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cheng\Projects\Publications\ZAR1\Figures (CDK1)\Tables\"/>
    </mc:Choice>
  </mc:AlternateContent>
  <bookViews>
    <workbookView xWindow="0" yWindow="0" windowWidth="28800" windowHeight="13620"/>
  </bookViews>
  <sheets>
    <sheet name="1500oo" sheetId="3" r:id="rId1"/>
    <sheet name="400oo" sheetId="4" r:id="rId2"/>
  </sheets>
  <definedNames>
    <definedName name="_xlnm._FilterDatabase" localSheetId="0" hidden="1">'1500oo'!$A$1:$AV$6909</definedName>
    <definedName name="_xlnm._FilterDatabase" localSheetId="1" hidden="1">'400oo'!$A$1:$AU$1</definedName>
  </definedNames>
  <calcPr calcId="162913"/>
</workbook>
</file>

<file path=xl/sharedStrings.xml><?xml version="1.0" encoding="utf-8"?>
<sst xmlns="http://schemas.openxmlformats.org/spreadsheetml/2006/main" count="191842" uniqueCount="36421">
  <si>
    <t>Proteins</t>
  </si>
  <si>
    <t>Positions within proteins</t>
  </si>
  <si>
    <t>Leading proteins</t>
  </si>
  <si>
    <t>Protein names</t>
  </si>
  <si>
    <t>Gene names</t>
  </si>
  <si>
    <t>Localization prob</t>
  </si>
  <si>
    <t>Score diff</t>
  </si>
  <si>
    <t>PEP</t>
  </si>
  <si>
    <t>Score</t>
  </si>
  <si>
    <t>Delta score</t>
  </si>
  <si>
    <t>Score for localization</t>
  </si>
  <si>
    <t>Number of Phospho (STY)</t>
  </si>
  <si>
    <t>Amino acid</t>
  </si>
  <si>
    <t>Sequence window</t>
  </si>
  <si>
    <t>Phospho (STY) Probabilities</t>
  </si>
  <si>
    <t>Phospho (STY) Score diffs</t>
  </si>
  <si>
    <t>Position in peptide</t>
  </si>
  <si>
    <t>Charge</t>
  </si>
  <si>
    <t>Mass error [ppm]</t>
  </si>
  <si>
    <t>Reverse</t>
  </si>
  <si>
    <t>Potential contaminant</t>
  </si>
  <si>
    <t>Position</t>
  </si>
  <si>
    <t>Best localization raw file</t>
  </si>
  <si>
    <t>Best PEP raw file</t>
  </si>
  <si>
    <t>A0A087WPF7-3;A0A087WPF7</t>
  </si>
  <si>
    <t>755;1227</t>
  </si>
  <si>
    <t>A0A087WPF7-3</t>
  </si>
  <si>
    <t>Auts2</t>
  </si>
  <si>
    <t>S</t>
  </si>
  <si>
    <t>KTPPTAALSAPPPLISTLGGRPGSPRRTTPL</t>
  </si>
  <si>
    <t>TPPTAALS(0.006)APPPLIS(0.35)T(0.35)LGGRPGS(0.294)PR</t>
  </si>
  <si>
    <t>T(-55)PPT(-37)AALS(-18)APPPLIS(0)T(0)LGGRPGS(-0.76)PR</t>
  </si>
  <si>
    <t>NaN</t>
  </si>
  <si>
    <t>A0A0M3U1B0</t>
  </si>
  <si>
    <t>QRKKQRVSSLRILPLSPIRSGHAPEKDEAEL</t>
  </si>
  <si>
    <t>ILPLS(1)PIR</t>
  </si>
  <si>
    <t>ILPLS(70)PIR</t>
  </si>
  <si>
    <t>VTDGLHWREPRSPHPSSGPSSLEYLEVEENI</t>
  </si>
  <si>
    <t>S(0.184)PHPS(0.204)S(0.204)GPS(0.204)S(0.204)LEY(0.001)LEVEENIPEIVNR</t>
  </si>
  <si>
    <t>S(-0.45)PHPS(0)S(0)GPS(0)S(0)LEY(-25)LEVEENIPEIVNR</t>
  </si>
  <si>
    <t>TDGLHWREPRSPHPSSGPSSLEYLEVEENIP</t>
  </si>
  <si>
    <t>LHWREPRSPHPSSGPSSLEYLEVEENIPEIV</t>
  </si>
  <si>
    <t>HWREPRSPHPSSGPSSLEYLEVEENIPEIVN</t>
  </si>
  <si>
    <t>A1A5B6</t>
  </si>
  <si>
    <t>TBC1 domain family member 25</t>
  </si>
  <si>
    <t>Tbc1d25</t>
  </si>
  <si>
    <t>SSQGPSGGGRLLRQASLDGLQQLRDNMGLRK</t>
  </si>
  <si>
    <t>QAS(1)LDGLQQLR</t>
  </si>
  <si>
    <t>QAS(83)LDGLQQLR</t>
  </si>
  <si>
    <t>A2A3V1</t>
  </si>
  <si>
    <t>A-kinase anchor protein 17B</t>
  </si>
  <si>
    <t>Akap17b</t>
  </si>
  <si>
    <t>VMKSEAHHTPGTALKSPEEEELNTRHLLDWE</t>
  </si>
  <si>
    <t>S(0.001)EAHHT(0.903)PGT(0.098)ALKS(0.998)PEEEELNTR</t>
  </si>
  <si>
    <t>S(-31)EAHHT(9.7)PGT(-9.7)ALKS(26)PEEEELNT(-51)R</t>
  </si>
  <si>
    <t>A2A432;A2A432-2</t>
  </si>
  <si>
    <t>137;137</t>
  </si>
  <si>
    <t>A2A432</t>
  </si>
  <si>
    <t>Cullin-4B</t>
  </si>
  <si>
    <t>Cul4b</t>
  </si>
  <si>
    <t>SSNSSNEREDFDSTSSSSTPPQPRDSASPST</t>
  </si>
  <si>
    <t>EDFDS(0.005)T(0.019)S(0.065)S(0.344)S(0.236)S(0.165)T(0.165)PPQPR</t>
  </si>
  <si>
    <t>EDFDS(-18)T(-13)S(-7.2)S(1.6)S(-1.6)S(-3.2)T(-3.2)PPQPR</t>
  </si>
  <si>
    <t>138;138</t>
  </si>
  <si>
    <t>SNSSNEREDFDSTSSSSTPPQPRDSASPSTS</t>
  </si>
  <si>
    <t>EDFDS(0.001)T(0.01)S(0.065)S(0.065)S(0.445)S(0.259)T(0.155)PPQPR</t>
  </si>
  <si>
    <t>EDFDS(-25)T(-17)S(-8.4)S(-8.4)S(2.4)S(-2.4)T(-4.6)PPQPR</t>
  </si>
  <si>
    <t>199;199</t>
  </si>
  <si>
    <t>IDTKMAEESSSSSSSSSPTAATSQQQQQQQL</t>
  </si>
  <si>
    <t>MAEESSSS(0.001)S(0.007)S(0.007)S(0.007)S(0.446)S(0.446)PT(0.085)AATSQQQQQQQLK</t>
  </si>
  <si>
    <t>MAEES(-59)S(-52)S(-43)S(-26)S(-18)S(-18)S(-18)S(0)S(0)PT(-7.2)AAT(-38)S(-54)QQQQQQQLK</t>
  </si>
  <si>
    <t>200;200</t>
  </si>
  <si>
    <t>DTKMAEESSSSSSSSSPTAATSQQQQQQQLK</t>
  </si>
  <si>
    <t>250;250</t>
  </si>
  <si>
    <t>KSSTAVSSFANSKPGSAKKLVIKNFKDKPKL</t>
  </si>
  <si>
    <t>SSTAVSSFANS(0.041)KPGS(0.959)AK</t>
  </si>
  <si>
    <t>S(-120)S(-120)T(-100)AVS(-53)S(-38)FANS(-14)KPGS(14)AK</t>
  </si>
  <si>
    <t>A2A5N8</t>
  </si>
  <si>
    <t>Lethal(3)malignant brain tumor-like protein 1</t>
  </si>
  <si>
    <t>L3mbtl1</t>
  </si>
  <si>
    <t>CPLAEKNQSRLKAELSDSETAARKKNPSNLS</t>
  </si>
  <si>
    <t>AELS(0.99)DS(0.009)ET(0.001)AARKK</t>
  </si>
  <si>
    <t>AELS(20)DS(-20)ET(-30)AARKK</t>
  </si>
  <si>
    <t>A2A5R2</t>
  </si>
  <si>
    <t>Brefeldin A-inhibited guanine nucleotide-exchange protein 2</t>
  </si>
  <si>
    <t>Arfgef2</t>
  </si>
  <si>
    <t>QEARELEKPMQSKPQSPVIQATAGSPKFSRL</t>
  </si>
  <si>
    <t>ELEKPMQS(0.02)KPQS(0.98)PVIQAT(0.677)AGS(0.324)PK</t>
  </si>
  <si>
    <t>ELEKPMQS(-18)KPQS(18)PVIQAT(3.2)AGS(-3.2)PK</t>
  </si>
  <si>
    <t>MQSKPQSPVIQATAGSPKFSRLKQSQAQSKP</t>
  </si>
  <si>
    <t>ELEKPMQSKPQSPVIQAT(0.147)AGS(0.853)PK</t>
  </si>
  <si>
    <t>ELEKPMQS(-64)KPQS(-36)PVIQAT(-7.6)AGS(7.6)PK</t>
  </si>
  <si>
    <t>SSIDRNASERGQSQLSNPTDDSWKGAPYAHQ</t>
  </si>
  <si>
    <t>GQS(0.002)QLS(0.869)NPT(0.116)DDS(0.013)WK</t>
  </si>
  <si>
    <t>GQS(-27)QLS(8.7)NPT(-8.7)DDS(-18)WK</t>
  </si>
  <si>
    <t>1;2</t>
  </si>
  <si>
    <t>EEVSDRHLDVDLDRQSLSSIDRNASERGQSQ</t>
  </si>
  <si>
    <t>HLDVDLDRQS(0.738)LS(0.445)S(0.817)IDR</t>
  </si>
  <si>
    <t>HLDVDLDRQS(3.3)LS(-3.3)S(4.8)IDR</t>
  </si>
  <si>
    <t>SDRHLDVDLDRQSLSSIDRNASERGQSQLSN</t>
  </si>
  <si>
    <t>A2A690;A2A690-2</t>
  </si>
  <si>
    <t>1549;1559</t>
  </si>
  <si>
    <t>A2A690</t>
  </si>
  <si>
    <t>Protein TANC2</t>
  </si>
  <si>
    <t>Tanc2</t>
  </si>
  <si>
    <t>SPPPSPLRRGPQYRASPPAESMSVYRSQSGS</t>
  </si>
  <si>
    <t>AS(1)PPAESMSVYR</t>
  </si>
  <si>
    <t>AS(55)PPAES(-55)MS(-55)VY(-61)R</t>
  </si>
  <si>
    <t>1462;1472</t>
  </si>
  <si>
    <t>PPSSPAHRDSAYISSSPLGSHQVFDFRSNSS</t>
  </si>
  <si>
    <t>DS(0.001)AY(0.003)IS(0.158)S(0.158)S(0.669)PLGS(0.01)HQVFDFR</t>
  </si>
  <si>
    <t>DS(-30)AY(-23)IS(-6.3)S(-6.3)S(6.3)PLGS(-18)HQVFDFR</t>
  </si>
  <si>
    <t>A2A6Q5;A2A6Q5-2;A2A6Q5-3</t>
  </si>
  <si>
    <t>387;393;393</t>
  </si>
  <si>
    <t>A2A6Q5</t>
  </si>
  <si>
    <t>Cell division cycle protein 27 homolog</t>
  </si>
  <si>
    <t>Cdc27</t>
  </si>
  <si>
    <t>PNALPRRSSRLFTSDSSTTKENSKKLKMKFP</t>
  </si>
  <si>
    <t>LFT(0.007)S(0.051)DS(0.231)S(0.231)T(0.231)T(0.231)KENS(0.018)K</t>
  </si>
  <si>
    <t>LFT(-15)S(-6.6)DS(0)S(0)T(0)T(0)KENS(-11)K</t>
  </si>
  <si>
    <t>388;394;394</t>
  </si>
  <si>
    <t>NALPRRSSRLFTSDSSTTKENSKKLKMKFPP</t>
  </si>
  <si>
    <t>A2A6T1</t>
  </si>
  <si>
    <t>Cerebellar degeneration-related protein 2-like</t>
  </si>
  <si>
    <t>Cdr2l</t>
  </si>
  <si>
    <t>LCTSSRCEDAFRLHSSSLELGPRPLEQENER</t>
  </si>
  <si>
    <t>LHS(0.141)S(0.706)S(0.152)LELGPRPLEQENER</t>
  </si>
  <si>
    <t>LHS(-7)S(6.7)S(-6.7)LELGPRPLEQENER</t>
  </si>
  <si>
    <t>A2A8U2;A2A8U2-3</t>
  </si>
  <si>
    <t>454;454</t>
  </si>
  <si>
    <t>A2A8U2</t>
  </si>
  <si>
    <t>Transmembrane protein 201</t>
  </si>
  <si>
    <t>Tmem201</t>
  </si>
  <si>
    <t>RVSPSSLPGRLSRALSLGTIPPLTRTDSGYL</t>
  </si>
  <si>
    <t>ALS(1)LGTIPPLTR</t>
  </si>
  <si>
    <t>ALS(44)LGT(-44)IPPLT(-78)R</t>
  </si>
  <si>
    <t>A2A995</t>
  </si>
  <si>
    <t>Uncharacterized protein C1orf168 homolog</t>
  </si>
  <si>
    <t>KSRAKTSNEEKGMTLSSFRYKLWNWEKVSSQ</t>
  </si>
  <si>
    <t>GMT(0.017)LS(0.491)S(0.491)FR</t>
  </si>
  <si>
    <t>GMT(-15)LS(0)S(0)FR</t>
  </si>
  <si>
    <t>SRAKTSNEEKGMTLSSFRYKLWNWEKVSSQN</t>
  </si>
  <si>
    <t>MQNRLFPEDVTLTRHSQDKSGYVEALEVTKE</t>
  </si>
  <si>
    <t>LFPEDVT(0.102)LT(0.449)RHS(0.449)QDK</t>
  </si>
  <si>
    <t>LFPEDVT(-6.5)LT(0)RHS(0)QDK</t>
  </si>
  <si>
    <t>ATYEIEIEELQKPWRSFFLPELSPRPKEEEN</t>
  </si>
  <si>
    <t>S(1)FFLPELS(1)PRPK</t>
  </si>
  <si>
    <t>S(87)FFLPELS(87)PRPK</t>
  </si>
  <si>
    <t>EELQKPWRSFFLPELSPRPKEEENTMEEKES</t>
  </si>
  <si>
    <t>FSVSLPDLGPRSQDDSQDGIIYDDVDTREKE</t>
  </si>
  <si>
    <t>S(0.045)QDDS(0.955)QDGIIYDDVDTR</t>
  </si>
  <si>
    <t>S(-13)QDDS(13)QDGIIY(-43)DDVDT(-71)R</t>
  </si>
  <si>
    <t>A2A9F4</t>
  </si>
  <si>
    <t>Keratinocyte differentiation factor 1</t>
  </si>
  <si>
    <t>Kdf1</t>
  </si>
  <si>
    <t>KEPLAEPPPTRHSLPSTFTNSPRGSEEYYSF</t>
  </si>
  <si>
    <t>HS(0.002)LPS(0.303)T(0.303)FT(0.303)NS(0.088)PR</t>
  </si>
  <si>
    <t>HS(-22)LPS(0)T(0)FT(0)NS(-5.4)PR</t>
  </si>
  <si>
    <t>A2AAE1;A2AAE1-3;A2AAE1-4;A2AAE1-6;A2AAE1-2</t>
  </si>
  <si>
    <t>4124;4177;3737;4089;4145</t>
  </si>
  <si>
    <t>A2AAE1</t>
  </si>
  <si>
    <t>Uncharacterized protein KIAA1109</t>
  </si>
  <si>
    <t>Kiaa1109</t>
  </si>
  <si>
    <t>TSASKAGMPGSSGLGSPLGRSRHSSSQSDLT</t>
  </si>
  <si>
    <t>AGMPGS(0.015)S(0.163)GLGS(0.822)PLGR</t>
  </si>
  <si>
    <t>AGMPGS(-17)S(-7)GLGS(7)PLGR</t>
  </si>
  <si>
    <t>1301;1301;914;1301;1301</t>
  </si>
  <si>
    <t>TSPVSPNTQDKSVGQSPLRSPLKRQASVCST</t>
  </si>
  <si>
    <t>S(0.003)VGQS(0.998)PLRS(1)PLKR</t>
  </si>
  <si>
    <t>S(-26)VGQS(26)PLRS(35)PLKR</t>
  </si>
  <si>
    <t>1305;1305;918;1305;1305</t>
  </si>
  <si>
    <t>SPNTQDKSVGQSPLRSPLKRQASVCSTRLGS</t>
  </si>
  <si>
    <t>2603;2603;2216;2603;2603</t>
  </si>
  <si>
    <t>TQTDIKLSRYTAGSASPTPTFKTRKHRDFRS</t>
  </si>
  <si>
    <t>YTAGS(0.204)AS(0.513)PT(0.2)PT(0.084)FK</t>
  </si>
  <si>
    <t>Y(-40)T(-35)AGS(-4)AS(4)PT(-4.1)PT(-7.9)FK</t>
  </si>
  <si>
    <t>A2ADY9</t>
  </si>
  <si>
    <t>Protein DDI1 homolog 2</t>
  </si>
  <si>
    <t>Ddi2</t>
  </si>
  <si>
    <t>PALLRDMLLANPHELSLLKERNPPLAEALLS</t>
  </si>
  <si>
    <t>DMLLANPHELS(1)LLK</t>
  </si>
  <si>
    <t>DMLLANPHELS(46)LLK</t>
  </si>
  <si>
    <t>QQDRARREQERIRLFSADPFDLEAQAKIEED</t>
  </si>
  <si>
    <t>LFS(1)ADPFDLEAQAK</t>
  </si>
  <si>
    <t>LFS(84)ADPFDLEAQAK</t>
  </si>
  <si>
    <t>SLLKERNPPLAEALLSGDLEKFSRVLVEQQQ</t>
  </si>
  <si>
    <t>NPPLAEALLS(1)GDLEK</t>
  </si>
  <si>
    <t>NPPLAEALLS(62)GDLEK</t>
  </si>
  <si>
    <t>SNPQQRQLPRTQAQHSSPGEMASSPQGLDNP</t>
  </si>
  <si>
    <t>T(0.035)QAQHS(0.482)S(0.482)PGEMASSPQGLDNPALLR</t>
  </si>
  <si>
    <t>T(-11)QAQHS(0)S(0)PGEMAS(-34)S(-40)PQGLDNPALLR</t>
  </si>
  <si>
    <t>NPQQRQLPRTQAQHSSPGEMASSPQGLDNPA</t>
  </si>
  <si>
    <t>T(0.008)QAQHS(0.111)S(0.881)PGEMAS(0.29)S(0.71)PQGLDNPALLR</t>
  </si>
  <si>
    <t>T(-21)QAQHS(-9)S(9)PGEMAS(-3.9)S(3.9)PQGLDNPALLR</t>
  </si>
  <si>
    <t>LPRTQAQHSSPGEMASSPQGLDNPALLRDML</t>
  </si>
  <si>
    <t>T(0.1)QAQHS(0.43)S(0.48)PGEMAS(0.519)S(0.472)PQGLDNPALLR</t>
  </si>
  <si>
    <t>T(-7.2)QAQHS(-0.49)S(0.49)PGEMAS(0.49)S(-0.49)PQGLDNPALLR</t>
  </si>
  <si>
    <t>PRTQAQHSSPGEMASSPQGLDNPALLRDMLL</t>
  </si>
  <si>
    <t>T(0.007)QAQHS(0.196)S(0.796)PGEMAS(0.243)S(0.757)PQGLDNPALLR</t>
  </si>
  <si>
    <t>T(-20)QAQHS(-6.1)S(6.1)PGEMAS(-5)S(5)PQGLDNPALLR</t>
  </si>
  <si>
    <t>A2AEV7</t>
  </si>
  <si>
    <t>Ccdc120</t>
  </si>
  <si>
    <t>PASDRASLFAARTRRSNSSEALLVDRAAAGG</t>
  </si>
  <si>
    <t>S(0.556)NS(0.364)S(0.079)EALLVDR</t>
  </si>
  <si>
    <t>S(1.8)NS(-1.8)S(-8.5)EALLVDR</t>
  </si>
  <si>
    <t>A2AF53;Q8R3R5</t>
  </si>
  <si>
    <t>333;333</t>
  </si>
  <si>
    <t>A2AF53</t>
  </si>
  <si>
    <t>Transmembrane protein 185A;Transmembrane protein 185B</t>
  </si>
  <si>
    <t>Tmem185a;Tmem185b</t>
  </si>
  <si>
    <t>IAPMFRKKARVVITQSPGKYVLPPPKLNIEM</t>
  </si>
  <si>
    <t>VVIT(0.286)QS(0.714)PGK</t>
  </si>
  <si>
    <t>VVIT(-4)QS(4)PGK</t>
  </si>
  <si>
    <t>A2AG50;A2AG50-2;A2AG50-3</t>
  </si>
  <si>
    <t>255;71;71</t>
  </si>
  <si>
    <t>A2AG50</t>
  </si>
  <si>
    <t>MAP7 domain-containing protein 2</t>
  </si>
  <si>
    <t>Map7d2</t>
  </si>
  <si>
    <t>SSTVAISYSPDRALGSPLKSSYKSSPTRTTE</t>
  </si>
  <si>
    <t>ALGS(1)PLK</t>
  </si>
  <si>
    <t>ALGS(58)PLK</t>
  </si>
  <si>
    <t>248;64;64</t>
  </si>
  <si>
    <t>PMSKHLSSSTVAISYSPDRALGSPLKSSYKS</t>
  </si>
  <si>
    <t>HLS(0.002)S(0.002)S(0.013)T(0.013)VAIS(0.153)Y(0.044)S(0.772)PDR</t>
  </si>
  <si>
    <t>HLS(-25)S(-25)S(-18)T(-18)VAIS(-7)Y(-12)S(7)PDR</t>
  </si>
  <si>
    <t>315;131;131</t>
  </si>
  <si>
    <t>KKGRVATSAASGGHGSPLRRCEPPEDISKRL</t>
  </si>
  <si>
    <t>VATSAAS(0.052)GGHGS(0.948)PLRR</t>
  </si>
  <si>
    <t>VAT(-52)S(-43)AAS(-13)GGHGS(13)PLRR</t>
  </si>
  <si>
    <t>A2AGT5;A2AGT5-3;A2AGT5-2</t>
  </si>
  <si>
    <t>1861;1861;1801</t>
  </si>
  <si>
    <t>A2AGT5</t>
  </si>
  <si>
    <t>Cytoskeleton-associated protein 5</t>
  </si>
  <si>
    <t>Ckap5</t>
  </si>
  <si>
    <t>TKEGLAELYEYKKKYSDTDIEPFLKNSSQFF</t>
  </si>
  <si>
    <t>KYS(0.996)DT(0.004)DIEPFLK</t>
  </si>
  <si>
    <t>KY(-64)S(24)DT(-24)DIEPFLK</t>
  </si>
  <si>
    <t>A2AHC3</t>
  </si>
  <si>
    <t>Calmodulin-regulated spectrin-associated protein 1</t>
  </si>
  <si>
    <t>Camsap1</t>
  </si>
  <si>
    <t>QDQKIKAPVHFVEPLSPTGVPGHRKPPRLGQ</t>
  </si>
  <si>
    <t>APVHFVEPLS(0.999)PT(0.001)GVPGHR</t>
  </si>
  <si>
    <t>APVHFVEPLS(31)PT(-31)GVPGHR</t>
  </si>
  <si>
    <t>A2AHC3;A2AHC3-2</t>
  </si>
  <si>
    <t>415;435</t>
  </si>
  <si>
    <t>HSEEPECLGKGASTFSPSHPLLPLRQKQQKV</t>
  </si>
  <si>
    <t>GAS(0.001)T(0.002)FS(0.977)PS(0.019)HPLLPLR</t>
  </si>
  <si>
    <t>GAS(-29)T(-26)FS(17)PS(-17)HPLLPLR</t>
  </si>
  <si>
    <t>1041;1061</t>
  </si>
  <si>
    <t>AILKISQQQEQLLMKSPTVPTPGTKNNCQDQ</t>
  </si>
  <si>
    <t>IS(0.002)QQQEQLLMKS(0.965)PT(0.058)VPT(0.809)PGT(0.166)K</t>
  </si>
  <si>
    <t>IS(-29)QQQEQLLMKS(15)PT(-15)VPT(7)PGT(-7)K</t>
  </si>
  <si>
    <t>216;216</t>
  </si>
  <si>
    <t>EITEKEVKLKQQPLESPAHQKVRYRREHLSA</t>
  </si>
  <si>
    <t>QQPLES(1)PAHQK</t>
  </si>
  <si>
    <t>QQPLES(54)PAHQK</t>
  </si>
  <si>
    <t>734;754</t>
  </si>
  <si>
    <t>PSSHDSEPWTILRQDSDSDVVDVEDTEQDFI</t>
  </si>
  <si>
    <t>QDS(0.979)DS(0.02)DVVDVEDTEQDFIGEDHPVVIPR</t>
  </si>
  <si>
    <t>QDS(17)DS(-17)DVVDVEDT(-52)EQDFIGEDHPVVIPR</t>
  </si>
  <si>
    <t>374;394</t>
  </si>
  <si>
    <t>PPVPISNATKRSFLGSPAAMSPADQPPSTQP</t>
  </si>
  <si>
    <t>S(0.003)FLGS(0.997)PAAMS(0.997)PADQPPS(0.002)T(0.001)QPLAEGSHR</t>
  </si>
  <si>
    <t>S(-26)FLGS(26)PAAMS(28)PADQPPS(-28)T(-34)QPLAEGS(-51)HR</t>
  </si>
  <si>
    <t>379;399</t>
  </si>
  <si>
    <t>SNATKRSFLGSPAAMSPADQPPSTQPLAEGS</t>
  </si>
  <si>
    <t>499;519</t>
  </si>
  <si>
    <t>VDPSSGDSVSLARSISKDSLASNIIHLTPQN</t>
  </si>
  <si>
    <t>S(0.034)IS(0.682)KDS(0.152)LAS(0.131)NIIHLT(0.001)PQNQPHPSAGK</t>
  </si>
  <si>
    <t>S(-13)IS(6.5)KDS(-6.5)LAS(-7.2)NIIHLT(-31)PQNQPHPS(-50)AGK</t>
  </si>
  <si>
    <t>TLPQSRSLPPSTHPRSPSDPGGELPEKCLFD</t>
  </si>
  <si>
    <t>S(0.997)PS(0.003)DPGGELPEK</t>
  </si>
  <si>
    <t>S(25)PS(-25)DPGGELPEK</t>
  </si>
  <si>
    <t>550;570</t>
  </si>
  <si>
    <t>EDEDEELVAIIRTDVSPPSPQMPRTSPQAPG</t>
  </si>
  <si>
    <t>T(0.004)DVS(0.996)PPS(1)PQMPR</t>
  </si>
  <si>
    <t>T(-24)DVS(24)PPS(46)PQMPR</t>
  </si>
  <si>
    <t>553;573</t>
  </si>
  <si>
    <t>DEELVAIIRTDVSPPSPQMPRTSPQAPGLVA</t>
  </si>
  <si>
    <t>716;736</t>
  </si>
  <si>
    <t>HVGRAEEDEGRWYVGSQSPSSHDSEPWTILR</t>
  </si>
  <si>
    <t>WYVGS(0.414)QS(0.414)PS(0.086)S(0.086)HDSEPWTILR</t>
  </si>
  <si>
    <t>WY(-45)VGS(0)QS(0)PS(-6.8)S(-6.8)HDS(-30)EPWT(-36)ILR</t>
  </si>
  <si>
    <t>718;738</t>
  </si>
  <si>
    <t>GRAEEDEGRWYVGSQSPSSHDSEPWTILRQD</t>
  </si>
  <si>
    <t>WYVGS(0.01)QS(0.737)PS(0.198)S(0.054)HDSEPWTILR</t>
  </si>
  <si>
    <t>WY(-75)VGS(-19)QS(5.7)PS(-5.7)S(-11)HDS(-35)EPWT(-44)ILR</t>
  </si>
  <si>
    <t>A2AI08</t>
  </si>
  <si>
    <t>Taperin</t>
  </si>
  <si>
    <t>Tprn</t>
  </si>
  <si>
    <t>APASPVRLSQPAPPISPVPVAQRAGQRSACC</t>
  </si>
  <si>
    <t>LSQPAPPIS(1)PVPVAQR</t>
  </si>
  <si>
    <t>LS(-38)QPAPPIS(38)PVPVAQR</t>
  </si>
  <si>
    <t>PVRPGLPVTFIDEVDSEEEAFQEAKLPSSAV</t>
  </si>
  <si>
    <t>NGQEPVRPGLPVTFIDEVDS(1)EEEAFQEAK</t>
  </si>
  <si>
    <t>NGQEPVRPGLPVT(-45)FIDEVDS(45)EEEAFQEAK</t>
  </si>
  <si>
    <t>AISDTDKCVRWQRPASPPPFLPATAEAEPAE</t>
  </si>
  <si>
    <t>WQRPAS(1)PPPFLPATAEAEPAEGLGVPGLAK</t>
  </si>
  <si>
    <t>WQRPAS(40)PPPFLPAT(-40)AEAEPAEGLGVPGLAK</t>
  </si>
  <si>
    <t>SAATRTPTNRSLAPASPVRLSQPAPPISPVP</t>
  </si>
  <si>
    <t>SLAPAS(1)PVR</t>
  </si>
  <si>
    <t>S(-48)LAPAS(48)PVR</t>
  </si>
  <si>
    <t>A2AIV2;A2AIV2-2</t>
  </si>
  <si>
    <t>173;173</t>
  </si>
  <si>
    <t>A2AIV2</t>
  </si>
  <si>
    <t>Protein virilizer homolog</t>
  </si>
  <si>
    <t>Kiaa1429</t>
  </si>
  <si>
    <t>NLKHADGEKEDQFNGSPPRPQPRGPRTPPGP</t>
  </si>
  <si>
    <t>HADGEKEDQFNGS(1)PPRPQPR</t>
  </si>
  <si>
    <t>HADGEKEDQFNGS(56)PPRPQPR</t>
  </si>
  <si>
    <t>FDLHSELERSFLSEPSSPGRSKTTKGFKLGK</t>
  </si>
  <si>
    <t>SFLSEPS(0.811)S(0.189)PGR</t>
  </si>
  <si>
    <t>S(-130)FLS(-68)EPS(6.3)S(-6.3)PGR</t>
  </si>
  <si>
    <t>A2AIV8</t>
  </si>
  <si>
    <t>Caspase recruitment domain-containing protein 9</t>
  </si>
  <si>
    <t>Card9</t>
  </si>
  <si>
    <t>EDAQLSDKGVLADRESPEQPFMALNKEHLSL</t>
  </si>
  <si>
    <t>GVLADRES(1)PEQPFMALNK</t>
  </si>
  <si>
    <t>GVLADRES(45)PEQPFMALNK</t>
  </si>
  <si>
    <t>A2AIW0;A2AIW0-3;A2AIW0-4;A2AIW0-2;A2AIW0-5</t>
  </si>
  <si>
    <t>148;75;90;98;148</t>
  </si>
  <si>
    <t>A2AIW0</t>
  </si>
  <si>
    <t>Serologically defined colon cancer antigen 3 homolog</t>
  </si>
  <si>
    <t>Sdccag3</t>
  </si>
  <si>
    <t>YPKEASRHPLGLEHSSPASQLMGYGLESQQP</t>
  </si>
  <si>
    <t>HPLGLEHS(0.272)S(0.286)PAS(0.223)QLMGY(0.211)GLES(0.007)QQPFFEDPTR</t>
  </si>
  <si>
    <t>HPLGLEHS(-0.21)S(0.21)PAS(-1.1)QLMGY(-1.3)GLES(-16)QQPFFEDPT(-42)R</t>
  </si>
  <si>
    <t>A2AJI0;A2AJI0-2</t>
  </si>
  <si>
    <t>401;364</t>
  </si>
  <si>
    <t>A2AJI0</t>
  </si>
  <si>
    <t>MAP7 domain-containing protein 1</t>
  </si>
  <si>
    <t>Map7d1</t>
  </si>
  <si>
    <t>PSGERPERRKPGAGGSPALARRRLEATPVQK</t>
  </si>
  <si>
    <t>RKPGAGGS(1)PALAR</t>
  </si>
  <si>
    <t>RKPGAGGS(51)PALAR</t>
  </si>
  <si>
    <t>A2AJK6;A2AJK6-3</t>
  </si>
  <si>
    <t>1864;1864</t>
  </si>
  <si>
    <t>A2AJK6</t>
  </si>
  <si>
    <t>Chromodomain-helicase-DNA-binding protein 7</t>
  </si>
  <si>
    <t>Chd7</t>
  </si>
  <si>
    <t>PTRAPFKDEIDEFANSPAEDKEESMEVHSSG</t>
  </si>
  <si>
    <t>APFKDEIDEFANS(0.996)PAEDKEES(0.003)MEVHSSGK</t>
  </si>
  <si>
    <t>APFKDEIDEFANS(25)PAEDKEES(-25)MEVHS(-38)S(-37)GK</t>
  </si>
  <si>
    <t>2945;2919</t>
  </si>
  <si>
    <t>KAEGGPCKDGETLEGSDAEENLDKTVESSIL</t>
  </si>
  <si>
    <t>DGET(0.001)LEGS(0.999)DAEENLDK</t>
  </si>
  <si>
    <t>DGET(-33)LEGS(33)DAEENLDK</t>
  </si>
  <si>
    <t>AFEEDIETPPIRNIPSPGQLDPDTRIPVINL</t>
  </si>
  <si>
    <t>NIPS(1)PGQLDPDTR</t>
  </si>
  <si>
    <t>NIPS(66)PGQLDPDT(-66)R</t>
  </si>
  <si>
    <t>626;626</t>
  </si>
  <si>
    <t>DDFPGGVENQELRRNSLDVSQEEKKKKKRPK</t>
  </si>
  <si>
    <t>RNS(1)LDVSQEEK</t>
  </si>
  <si>
    <t>RNS(45)LDVS(-45)QEEK</t>
  </si>
  <si>
    <t>630;630</t>
  </si>
  <si>
    <t>GGVENQELRRNSLDVSQEEKKKKKRPKVKKD</t>
  </si>
  <si>
    <t>NS(0.001)LDVS(0.999)QEEKKK</t>
  </si>
  <si>
    <t>NS(-30)LDVS(30)QEEKKK</t>
  </si>
  <si>
    <t>A2AJT4</t>
  </si>
  <si>
    <t>Arginine/serine-rich protein PNISR</t>
  </si>
  <si>
    <t>Pnisr</t>
  </si>
  <si>
    <t>QNRRERPPSFRDRQRSPIALPVKQEPPQIDA</t>
  </si>
  <si>
    <t>QRS(1)PIALPVK</t>
  </si>
  <si>
    <t>QRS(79)PIALPVK</t>
  </si>
  <si>
    <t>TEDAEGGDGPRLPQRSKFDSDEEDEDAENLE</t>
  </si>
  <si>
    <t>S(0.565)KFDS(0.435)DEEDEDAENLEAVSSGK</t>
  </si>
  <si>
    <t>S(1.1)KFDS(-1.1)DEEDEDAENLEAVS(-61)S(-63)GK</t>
  </si>
  <si>
    <t>EGGDGPRLPQRSKFDSDEEDEDAENLEAVSS</t>
  </si>
  <si>
    <t>S(0.182)KFDS(0.818)DEEDEDAENLEAVSSGK</t>
  </si>
  <si>
    <t>S(-6.5)KFDS(6.5)DEEDEDAENLEAVS(-89)S(-91)GK</t>
  </si>
  <si>
    <t>A2AKB9;A2AKB9-2;A2AKB9-4</t>
  </si>
  <si>
    <t>57;57;57</t>
  </si>
  <si>
    <t>A2AKB9</t>
  </si>
  <si>
    <t>DDB1- and CUL4-associated factor 10</t>
  </si>
  <si>
    <t>Dcaf10</t>
  </si>
  <si>
    <t>PQRGADAASPPPVAGSPRLPGGPAVSPAERA</t>
  </si>
  <si>
    <t>GADAAS(0.021)PPPVAGS(0.979)PR</t>
  </si>
  <si>
    <t>GADAAS(-17)PPPVAGS(17)PR</t>
  </si>
  <si>
    <t>67;67;67</t>
  </si>
  <si>
    <t>PPVAGSPRLPGGPAVSPAERAGEFAAPGALE</t>
  </si>
  <si>
    <t>LPGGPAVS(1)PAER</t>
  </si>
  <si>
    <t>LPGGPAVS(110)PAER</t>
  </si>
  <si>
    <t>A2AKX3;A2AKX3-2</t>
  </si>
  <si>
    <t>1318;937</t>
  </si>
  <si>
    <t>A2AKX3</t>
  </si>
  <si>
    <t>Probable helicase senataxin</t>
  </si>
  <si>
    <t>Setx</t>
  </si>
  <si>
    <t>KTVGVVDAPKKAKLISPQTLSIKNNKKLLTS</t>
  </si>
  <si>
    <t>LIS(0.996)PQT(0.003)LS(0.002)IK</t>
  </si>
  <si>
    <t>LIS(26)PQT(-26)LS(-28)IK</t>
  </si>
  <si>
    <t>A2ALS5;A2ALS5-2;A2ALS5-3;A2ALS5-4</t>
  </si>
  <si>
    <t>498;562;529;498</t>
  </si>
  <si>
    <t>A2ALS5</t>
  </si>
  <si>
    <t>Rap1 GTPase-activating protein 1</t>
  </si>
  <si>
    <t>Rap1gap</t>
  </si>
  <si>
    <t>KSPTRKKSGPFGSRRSSAIGIENIQEVQEKR</t>
  </si>
  <si>
    <t>RS(0.5)S(0.5)AIGIENIQEVQEK</t>
  </si>
  <si>
    <t>RS(0)S(0)AIGIENIQEVQEK</t>
  </si>
  <si>
    <t>499;563;530;499</t>
  </si>
  <si>
    <t>SPTRKKSGPFGSRRSSAIGIENIQEVQEKRE</t>
  </si>
  <si>
    <t>A2ALU4</t>
  </si>
  <si>
    <t>Protein Shroom2</t>
  </si>
  <si>
    <t>Shroom2</t>
  </si>
  <si>
    <t>CSSTPDHTLPKADASSTENILYKVGLWEASR</t>
  </si>
  <si>
    <t>ADAS(0.001)S(0.808)T(0.191)ENILYK</t>
  </si>
  <si>
    <t>ADAS(-31)S(6.3)T(-6.3)ENILY(-71)K</t>
  </si>
  <si>
    <t>A2ALU4;A2ALU4-2</t>
  </si>
  <si>
    <t>1095;60</t>
  </si>
  <si>
    <t>VPIKIVHSESQPEKESRQSLACPAELPPLPS</t>
  </si>
  <si>
    <t>IVHSESQPEKES(1)R</t>
  </si>
  <si>
    <t>IVHS(-49)ES(-45)QPEKES(45)R</t>
  </si>
  <si>
    <t>NFGPVWYVPDKKKAPSPPPLGLPLRSDSFSV</t>
  </si>
  <si>
    <t>KAPS(1)PPPLGLPLR</t>
  </si>
  <si>
    <t>KAPS(54)PPPLGLPLR</t>
  </si>
  <si>
    <t>RPSCFIPRVPGNSSKSPRPEDNVEPKIATHG</t>
  </si>
  <si>
    <t>S(1)PRPEDNVEPK</t>
  </si>
  <si>
    <t>S(70)PRPEDNVEPK</t>
  </si>
  <si>
    <t>1043;8</t>
  </si>
  <si>
    <t>CQHLQTSAMETSRSPSPQFAPQKLTDKPPLL</t>
  </si>
  <si>
    <t>S(0.08)PS(0.92)PQFAPQK</t>
  </si>
  <si>
    <t>S(-11)PS(11)PQFAPQK</t>
  </si>
  <si>
    <t>SWKSQHQASSSSHDLSGSWEHTSLQRTSDHF</t>
  </si>
  <si>
    <t>S(0.001)QHQAS(0.158)S(0.158)S(0.158)S(0.158)HDLS(0.184)GS(0.184)WEHTSLQR</t>
  </si>
  <si>
    <t>S(-22)QHQAS(-0.66)S(-0.66)S(-0.66)S(-0.66)HDLS(0)GS(0)WEHT(-32)S(-35)LQR</t>
  </si>
  <si>
    <t>KSQHQASSSSHDLSGSWEHTSLQRTSDHFSS</t>
  </si>
  <si>
    <t>AGLDQQQRPQYIHERSRSSPSTDHYSQEVPV</t>
  </si>
  <si>
    <t>S(0.67)RS(0.67)S(0.63)PS(0.016)T(0.015)DHYSQEVPVEPNR</t>
  </si>
  <si>
    <t>S(0.53)RS(0.53)S(-0.53)PS(-19)T(-20)DHY(-39)S(-43)QEVPVEPNR</t>
  </si>
  <si>
    <t>LDQQQRPQYIHERSRSSPSTDHYSQEVPVEP</t>
  </si>
  <si>
    <t>DQQQRPQYIHERSRSSPSTDHYSQEVPVEPN</t>
  </si>
  <si>
    <t>S(0.021)RS(0.484)S(0.484)PS(0.005)T(0.005)DHYSQEVPVEPNR</t>
  </si>
  <si>
    <t>S(-14)RS(0)S(0)PS(-20)T(-20)DHY(-42)S(-53)QEVPVEPNR</t>
  </si>
  <si>
    <t>VHPEPAASLFLNTSGSPSWKSQHQASSSSHD</t>
  </si>
  <si>
    <t>YFDVHPEPAASLFLNT(0.001)S(0.022)GS(0.942)PS(0.034)WK</t>
  </si>
  <si>
    <t>Y(-160)FDVHPEPAAS(-130)LFLNT(-28)S(-16)GS(14)PS(-14)WK</t>
  </si>
  <si>
    <t>A2AM29</t>
  </si>
  <si>
    <t>Protein AF-9</t>
  </si>
  <si>
    <t>Mllt3</t>
  </si>
  <si>
    <t>PPLLKTNNNQILEVKSPIKQSKSDKQIKNGE</t>
  </si>
  <si>
    <t>TNNNQILEVKS(1)PIK</t>
  </si>
  <si>
    <t>T(-100)NNNQILEVKS(100)PIK</t>
  </si>
  <si>
    <t>A2AN08;A2AN08-3;A2AN08-5</t>
  </si>
  <si>
    <t>619;619;619</t>
  </si>
  <si>
    <t>A2AN08</t>
  </si>
  <si>
    <t>E3 ubiquitin-protein ligase UBR4</t>
  </si>
  <si>
    <t>Ubr4</t>
  </si>
  <si>
    <t>EKAAPPPPPPPPPLESSPRVKSPNKQASGEK</t>
  </si>
  <si>
    <t>AAPPPPPPPPPLES(0.5)S(0.5)PR</t>
  </si>
  <si>
    <t>AAPPPPPPPPPLES(0)S(0)PR</t>
  </si>
  <si>
    <t>620;620;620</t>
  </si>
  <si>
    <t>KAAPPPPPPPPPLESSPRVKSPNKQASGEKG</t>
  </si>
  <si>
    <t>A2AN08;A2AN08-3;A2AN08-5;A2AN08-4</t>
  </si>
  <si>
    <t>178;178;178;178</t>
  </si>
  <si>
    <t>TVKTLSDVEDQKELASPVSPELRQKEVQMNF</t>
  </si>
  <si>
    <t>TLSDVEDQKELAS(1)PVSPELR</t>
  </si>
  <si>
    <t>T(-180)LS(-160)DVEDQKELAS(41)PVS(-41)PELR</t>
  </si>
  <si>
    <t>181;181;181;181</t>
  </si>
  <si>
    <t>TLSDVEDQKELASPVSPELRQKEVQMNFLNQ</t>
  </si>
  <si>
    <t>ELASPVS(1)PELR</t>
  </si>
  <si>
    <t>ELAS(-34)PVS(34)PELR</t>
  </si>
  <si>
    <t>2715;2726;2743</t>
  </si>
  <si>
    <t>RVLRPRNKRRHVTLPSSPRSNTPMGDKDDDD</t>
  </si>
  <si>
    <t>HVTLPS(0.5)S(0.5)PR</t>
  </si>
  <si>
    <t>HVT(-39)LPS(0)S(0)PR</t>
  </si>
  <si>
    <t>2716;2727;2744</t>
  </si>
  <si>
    <t>VLRPRNKRRHVTLPSSPRSNTPMGDKDDDDD</t>
  </si>
  <si>
    <t>HVTLPS(0.157)S(0.843)PR</t>
  </si>
  <si>
    <t>HVT(-80)LPS(-7.3)S(7.3)PR</t>
  </si>
  <si>
    <t>362;362;362;362</t>
  </si>
  <si>
    <t>MAILHVGSAQQVRTGSTSSKEDDYESDAATI</t>
  </si>
  <si>
    <t>T(0.108)GS(0.685)T(0.175)S(0.028)S(0.004)KEDDYESDAATIVQK</t>
  </si>
  <si>
    <t>T(-8)GS(5.9)T(-5.9)S(-14)S(-23)KEDDY(-120)ES(-89)DAAT(-120)IVQK</t>
  </si>
  <si>
    <t>365;365;365;365</t>
  </si>
  <si>
    <t>LHVGSAQQVRTGSTSSKEDDYESDAATIVQK</t>
  </si>
  <si>
    <t>T(0.375)GS(0.584)T(0.051)S(0.247)S(0.743)KEDDYESDAATIVQK</t>
  </si>
  <si>
    <t>T(-1.9)GS(1.9)T(-12)S(-4.8)S(4.8)KEDDY(-72)ES(-77)DAAT(-100)IVQK</t>
  </si>
  <si>
    <t>2882;2858;2910</t>
  </si>
  <si>
    <t>DEGSTAATDGSTLRTSPADHGGSVGSESGGS</t>
  </si>
  <si>
    <t>T(0.197)S(0.197)PADHGGS(0.197)VGS(0.181)ES(0.181)GGS(0.047)AVDS(0.001)VAGEHSVSGR</t>
  </si>
  <si>
    <t>T(0)S(0)PADHGGS(0)VGS(-0.36)ES(-0.36)GGS(-6.2)AVDS(-25)VAGEHS(-39)VS(-40)GR</t>
  </si>
  <si>
    <t>2889;2865;2917</t>
  </si>
  <si>
    <t>TDGSTLRTSPADHGGSVGSESGGSAVDSVAG</t>
  </si>
  <si>
    <t>T(0.056)S(0.056)PADHGGS(0.729)VGS(0.532)ES(0.483)GGS(0.143)AVDS(0.001)VAGEHSVSGR</t>
  </si>
  <si>
    <t>T(-14)S(-14)PADHGGS(4.2)VGS(0.74)ES(-0.74)GGS(-7)AVDS(-31)VAGEHS(-48)VS(-53)GR</t>
  </si>
  <si>
    <t>2892;2868;2920</t>
  </si>
  <si>
    <t>STLRTSPADHGGSVGSESGGSAVDSVAGEHS</t>
  </si>
  <si>
    <t>2894;2870;2922</t>
  </si>
  <si>
    <t>LRTSPADHGGSVGSESGGSAVDSVAGEHSVS</t>
  </si>
  <si>
    <t>T(0.047)S(0.047)PADHGGS(0.083)VGS(0.274)ES(0.274)GGS(0.274)AVDS(0.001)VAGEHSVSGR</t>
  </si>
  <si>
    <t>T(-7.6)S(-7.6)PADHGGS(-5.2)VGS(0)ES(0)GGS(0)AVDS(-24)VAGEHS(-40)VS(-42)GR</t>
  </si>
  <si>
    <t>2897;2873;2925</t>
  </si>
  <si>
    <t>SPADHGGSVGSESGGSAVDSVAGEHSVSGRS</t>
  </si>
  <si>
    <t>A2APB8</t>
  </si>
  <si>
    <t>Targeting protein for Xklp2</t>
  </si>
  <si>
    <t>Tpx2</t>
  </si>
  <si>
    <t>QYKFKARELDPRIFESGPILPKRAPVKPPTQ</t>
  </si>
  <si>
    <t>IFES(1)GPILPK</t>
  </si>
  <si>
    <t>IFES(110)GPILPK</t>
  </si>
  <si>
    <t>KRTPNRYHLRNKKDESLLPSKSVNKIARDPQ</t>
  </si>
  <si>
    <t>KDES(0.999)LLPS(0.001)K</t>
  </si>
  <si>
    <t>KDES(30)LLPS(-30)K</t>
  </si>
  <si>
    <t>TVIFQEPFVPKKEKKSLAENPSGSLVQEPFQ</t>
  </si>
  <si>
    <t>S(0.999)LAENPS(0.001)GSLVQEPFQLATER</t>
  </si>
  <si>
    <t>S(30)LAENPS(-30)GS(-49)LVQEPFQLAT(-110)ER</t>
  </si>
  <si>
    <t>PFVPKKEKKSLAENPSGSLVQEPFQLATERR</t>
  </si>
  <si>
    <t>S(0.005)LAENPS(0.497)GS(0.497)LVQEPFQLATER</t>
  </si>
  <si>
    <t>S(-20)LAENPS(0)GS(0)LVQEPFQLAT(-51)ER</t>
  </si>
  <si>
    <t>VPKKEKKSLAENPSGSLVQEPFQLATERRAK</t>
  </si>
  <si>
    <t>KS(0.033)LAENPS(0.246)GS(0.721)LVQEPFQLATER</t>
  </si>
  <si>
    <t>KS(-13)LAENPS(-4.7)GS(4.7)LVQEPFQLAT(-36)ER</t>
  </si>
  <si>
    <t>VGVPEKKVIPATVPKSPVFALKNRIRVPIKD</t>
  </si>
  <si>
    <t>S(1)PVFALK</t>
  </si>
  <si>
    <t>S(63)PVFALK</t>
  </si>
  <si>
    <t>AVEVKSSELPLTVPVSPKFSTRFQ_______</t>
  </si>
  <si>
    <t>SSELPLT(0.004)VPVS(0.996)PK</t>
  </si>
  <si>
    <t>S(-100)S(-100)ELPLT(-24)VPVS(24)PK</t>
  </si>
  <si>
    <t>A2APV2-3;A2APV2;A2APV2-2</t>
  </si>
  <si>
    <t>183;183;183</t>
  </si>
  <si>
    <t>A2APV2-3</t>
  </si>
  <si>
    <t>Formin-like protein 2</t>
  </si>
  <si>
    <t>Fmnl2</t>
  </si>
  <si>
    <t>WSRSIEDLHRGSNLPSPVGNSVSRSGRHSAL</t>
  </si>
  <si>
    <t>GS(0.01)NLPS(0.959)PVGNS(0.014)VS(0.018)R</t>
  </si>
  <si>
    <t>GS(-20)NLPS(17)PVGNS(-18)VS(-17)R</t>
  </si>
  <si>
    <t>1015;1015;980</t>
  </si>
  <si>
    <t>KLLEQEALMEQQDAKSPSHKSKRQQQELIAE</t>
  </si>
  <si>
    <t>LLEQEALMEQQDAKS(0.953)PS(0.047)HK</t>
  </si>
  <si>
    <t>LLEQEALMEQQDAKS(13)PS(-13)HK</t>
  </si>
  <si>
    <t>171;171;171</t>
  </si>
  <si>
    <t>STMESTVDKSKPWSRSIEDLHRGSNLPSPVG</t>
  </si>
  <si>
    <t>S(1)IEDLHR</t>
  </si>
  <si>
    <t>S(68)IEDLHR</t>
  </si>
  <si>
    <t>A2AQ25;A2AQ25-2;A2AQ25-4;A2AQ25-3;A2AQ25-9;A2AQ25-6;A2AQ25-5</t>
  </si>
  <si>
    <t>1049;732;1003;1014;721;732;732</t>
  </si>
  <si>
    <t>A2AQ25</t>
  </si>
  <si>
    <t>Sickle tail protein</t>
  </si>
  <si>
    <t>Skt</t>
  </si>
  <si>
    <t>DSPNSEQELDKIGGKSPPPPPPPPRRSYLPG</t>
  </si>
  <si>
    <t>IGGKS(1)PPPPPPPPR</t>
  </si>
  <si>
    <t>IGGKS(42)PPPPPPPPR</t>
  </si>
  <si>
    <t>A2AQ25;A2AQ25-2</t>
  </si>
  <si>
    <t>1647;1330</t>
  </si>
  <si>
    <t>PEDALKTMARRQEQLSPEGTLPASRTDEIRK</t>
  </si>
  <si>
    <t>RQEQLS(1)PEGTLPASR</t>
  </si>
  <si>
    <t>RQEQLS(57)PEGT(-57)LPAS(-83)R</t>
  </si>
  <si>
    <t>1016;699;970;981;688;699;699</t>
  </si>
  <si>
    <t>ANIMKSIPNLEMPPASSPVSKGDAAGDKLEL</t>
  </si>
  <si>
    <t>SIPNLEMPPAS(0.632)S(0.36)PVS(0.008)K</t>
  </si>
  <si>
    <t>S(-120)IPNLEMPPAS(2.4)S(-2.4)PVS(-19)K</t>
  </si>
  <si>
    <t>1732;1415</t>
  </si>
  <si>
    <t>LLVLDEVPPAPEPPTSISPASRKGSSTTPQT</t>
  </si>
  <si>
    <t>SLLVLDEVPPAPEPPT(0.323)S(0.323)IS(0.272)PAS(0.081)R</t>
  </si>
  <si>
    <t>S(-41)LLVLDEVPPAPEPPT(0)S(0)IS(-0.74)PAS(-6)R</t>
  </si>
  <si>
    <t>A2AQ25;A2AQ25-2;A2AQ25-4;A2AQ25-3;A2AQ25-8</t>
  </si>
  <si>
    <t>1843;1526;1238;1249;937</t>
  </si>
  <si>
    <t>PNAPATKPSIASTPLSPQAGRSAHSASLIPS</t>
  </si>
  <si>
    <t>SSSLPSASGDSSNLPNAPAT(0.007)KPS(0.034)IAS(0.026)T(0.026)PLS(0.907)PQAGR</t>
  </si>
  <si>
    <t>S(-61)S(-61)S(-61)LPS(-54)AS(-47)GDS(-42)S(-42)NLPNAPAT(-21)KPS(-14)IAS(-15)T(-15)PLS(14)PQAGR</t>
  </si>
  <si>
    <t>A2ARM1</t>
  </si>
  <si>
    <t>Protein PAT1 homolog 2</t>
  </si>
  <si>
    <t>Patl2</t>
  </si>
  <si>
    <t>ESVVRIEGSLGQVAVSTCFSPRRAIDAVSHG</t>
  </si>
  <si>
    <t>IEGSLGQVAVS(0.468)T(0.316)CFS(0.216)PR</t>
  </si>
  <si>
    <t>IEGS(-72)LGQVAVS(1.7)T(-1.7)CFS(-3.4)PR</t>
  </si>
  <si>
    <t>A2ARP1;A2ARP1-3;A2ARP1-2</t>
  </si>
  <si>
    <t>959;959;939</t>
  </si>
  <si>
    <t>A2ARP1</t>
  </si>
  <si>
    <t>Inositol hexakisphosphate and diphosphoinositol-pentakisphosphate kinase 1</t>
  </si>
  <si>
    <t>Ppip5k1</t>
  </si>
  <si>
    <t>CPGKASDEPDRALQTSPQPVEGTGLPRRSPL</t>
  </si>
  <si>
    <t>ALQT(0.207)S(0.793)PQPVEGTGLPR</t>
  </si>
  <si>
    <t>ALQT(-5.8)S(5.8)PQPVEGT(-54)GLPR</t>
  </si>
  <si>
    <t>A2ARZ3</t>
  </si>
  <si>
    <t>Fibrous sheath-interacting protein 2</t>
  </si>
  <si>
    <t>Fsip2</t>
  </si>
  <si>
    <t>SSQEPLDFSRPIYSRSLTSDKALVILKDSAQ</t>
  </si>
  <si>
    <t>S(0.919)LT(0.575)S(0.505)DKALVILK</t>
  </si>
  <si>
    <t>S(7.9)LT(0.66)S(-0.66)DKALVILK</t>
  </si>
  <si>
    <t>A2ASS6;A2ASS6-2;A2ASS6-3</t>
  </si>
  <si>
    <t>301;301;301</t>
  </si>
  <si>
    <t>A2ASS6;A2ASS6-3</t>
  </si>
  <si>
    <t>A2ASS6</t>
  </si>
  <si>
    <t>Titin</t>
  </si>
  <si>
    <t>Ttn</t>
  </si>
  <si>
    <t>RHSPSPVRHVRAPTPSPVRSVSPAGRISTSP</t>
  </si>
  <si>
    <t>APT(0.102)PS(0.898)PVR</t>
  </si>
  <si>
    <t>APT(-9.4)PS(9.4)PVR</t>
  </si>
  <si>
    <t>A2ASS6;A2ASS6-2</t>
  </si>
  <si>
    <t>34488;26161</t>
  </si>
  <si>
    <t>RVKSPEPVTSHPKAVSPTETKPTEKGQHLPV</t>
  </si>
  <si>
    <t>AVS(0.997)PT(0.003)ETKPTEK</t>
  </si>
  <si>
    <t>AVS(26)PT(-26)ET(-53)KPT(-67)EK</t>
  </si>
  <si>
    <t>VVTEEKIAIITQREESPPPAVPEIPKKKVPE</t>
  </si>
  <si>
    <t>EES(1)PPPAVPEIPK</t>
  </si>
  <si>
    <t>EES(45)PPPAVPEIPK</t>
  </si>
  <si>
    <t>2080;2034;2034</t>
  </si>
  <si>
    <t>ITIPTFKPERIELSPSMEAPKIFERIQSQTV</t>
  </si>
  <si>
    <t>IELS(0.001)PS(0.999)MEAPK</t>
  </si>
  <si>
    <t>IELS(-31)PS(31)MEAPK</t>
  </si>
  <si>
    <t>12871;4544</t>
  </si>
  <si>
    <t>AKPKGPIKGVAKKTPSPIEAERKKLRPGSGG</t>
  </si>
  <si>
    <t>KT(0.03)PS(0.97)PIEAER</t>
  </si>
  <si>
    <t>KT(-15)PS(15)PIEAER</t>
  </si>
  <si>
    <t>12884;4557</t>
  </si>
  <si>
    <t>TPSPIEAERKKLRPGSGGEKPPDEAPFTYQL</t>
  </si>
  <si>
    <t>LRPGS(1)GGEKPPDEAPFTYQLK</t>
  </si>
  <si>
    <t>LRPGS(92)GGEKPPDEAPFT(-92)Y(-100)QLK</t>
  </si>
  <si>
    <t>33861;25534</t>
  </si>
  <si>
    <t>QDDLEMVRPARRRTPSPDYDLYYYRRRRRSL</t>
  </si>
  <si>
    <t>RRT(1)PS(1)PDYDLYYYR</t>
  </si>
  <si>
    <t>RRT(51)PS(45)PDY(-45)DLY(-66)Y(-69)Y(-69)R</t>
  </si>
  <si>
    <t>262;262;262</t>
  </si>
  <si>
    <t>QLPHKTPPRIPPKPKSRSPTPPSIAAKAQLA</t>
  </si>
  <si>
    <t>S(0.973)RS(0.981)PT(0.046)PPSIAAK</t>
  </si>
  <si>
    <t>S(15)RS(17)PT(-15)PPS(-39)IAAK</t>
  </si>
  <si>
    <t>264;264;264</t>
  </si>
  <si>
    <t>PHKTPPRIPPKPKSRSPTPPSIAAKAQLARQ</t>
  </si>
  <si>
    <t>264;264</t>
  </si>
  <si>
    <t>322;322;322</t>
  </si>
  <si>
    <t>SPAGRISTSPIRSVKSPLLIRKTQTTTMATG</t>
  </si>
  <si>
    <t>SVKS(1)PLLIR</t>
  </si>
  <si>
    <t>S(-37)VKS(37)PLLIR</t>
  </si>
  <si>
    <t>814;768;768</t>
  </si>
  <si>
    <t>STERLVHVDKRPRTASPHFTVSKISVPKTEH</t>
  </si>
  <si>
    <t>TAS(1)PHFTVSK</t>
  </si>
  <si>
    <t>T(-38)AS(38)PHFT(-53)VS(-93)K</t>
  </si>
  <si>
    <t>33933;25606</t>
  </si>
  <si>
    <t>SRSPPRFELSSLRYSSPPAHVKVEDRRRDFR</t>
  </si>
  <si>
    <t>Y(0.001)S(0.003)S(0.996)PPAHVK</t>
  </si>
  <si>
    <t>Y(-33)S(-25)S(25)PPAHVK</t>
  </si>
  <si>
    <t>A2AVJ5</t>
  </si>
  <si>
    <t>Proline-rich protein 5-like</t>
  </si>
  <si>
    <t>Prr5l</t>
  </si>
  <si>
    <t>FHKMGSFRRPRPRFMSSPVLSELPRFQAARQ</t>
  </si>
  <si>
    <t>FMS(0.998)S(0.002)PVLSELPR</t>
  </si>
  <si>
    <t>FMS(28)S(-28)PVLS(-86)ELPR</t>
  </si>
  <si>
    <t>HKMGSFRRPRPRFMSSPVLSELPRFQAARQA</t>
  </si>
  <si>
    <t>FMS(0.259)S(0.739)PVLS(0.001)ELPR</t>
  </si>
  <si>
    <t>FMS(-4.6)S(4.6)PVLS(-27)ELPR</t>
  </si>
  <si>
    <t>A2AWA9;A2AWA9-2;A2AWA9-3</t>
  </si>
  <si>
    <t>128;128;110</t>
  </si>
  <si>
    <t>A2AWA9</t>
  </si>
  <si>
    <t>Rab GTPase-activating protein 1</t>
  </si>
  <si>
    <t>Rabgap1</t>
  </si>
  <si>
    <t>EMSLPVKPGQGDSEVSSPFTPVADEDSVVFN</t>
  </si>
  <si>
    <t>PEMSLPVKPGQGDS(0.011)EVS(0.428)S(0.428)PFT(0.131)PVADEDS(0.001)VVFNK</t>
  </si>
  <si>
    <t>PEMS(-35)LPVKPGQGDS(-16)EVS(0)S(0)PFT(-5.1)PVADEDS(-27)VVFNK</t>
  </si>
  <si>
    <t>129;129;111</t>
  </si>
  <si>
    <t>MSLPVKPGQGDSEVSSPFTPVADEDSVVFNK</t>
  </si>
  <si>
    <t>A2AWP8;A2AWP8-4</t>
  </si>
  <si>
    <t>203;203</t>
  </si>
  <si>
    <t>A2AWP8</t>
  </si>
  <si>
    <t>Rho guanine nucleotide exchange factor 10-like protein</t>
  </si>
  <si>
    <t>Arhgef10l</t>
  </si>
  <si>
    <t>EAEPTKHRGSFQPKLSPDLTRLKERYVRTKR</t>
  </si>
  <si>
    <t>LS(1)PDLTR</t>
  </si>
  <si>
    <t>LS(40)PDLT(-40)R</t>
  </si>
  <si>
    <t>A2BH40;A2BH40-4;A2BH40-2;A2BH40-3</t>
  </si>
  <si>
    <t>1866;1485;1486;1649</t>
  </si>
  <si>
    <t>A2BH40</t>
  </si>
  <si>
    <t>AT-rich interactive domain-containing protein 1A</t>
  </si>
  <si>
    <t>Arid1a</t>
  </si>
  <si>
    <t>EHIQTHFESKIELLPSRPYVPCPTPPRKHLT</t>
  </si>
  <si>
    <t>IELLPS(1)R</t>
  </si>
  <si>
    <t>IELLPS(56)R</t>
  </si>
  <si>
    <t>A2CG49;A2CG49-2;A2CG49-7;A2CG49-4;A2CG49-6;Q0KL02;Q0KL02-4;Q0KL02-2;Q0KL02-3</t>
  </si>
  <si>
    <t>1745;1745;1765;76;76;1779;1779;1779;1779</t>
  </si>
  <si>
    <t>A2CG49;Q0KL02</t>
  </si>
  <si>
    <t>Kalirin;Triple functional domain protein</t>
  </si>
  <si>
    <t>Kalrn;Trio</t>
  </si>
  <si>
    <t>PGPKRPGNTLRKWLTSPVRRLSSGKADGHAK;PGPKRSTNTLKKWLTSPVRRLNSGKADGNIK</t>
  </si>
  <si>
    <t>WLT(0.196)S(0.804)PVR</t>
  </si>
  <si>
    <t>WLT(-6.1)S(6.1)PVR</t>
  </si>
  <si>
    <t>A2RT67</t>
  </si>
  <si>
    <t>DENN domain-containing protein 3</t>
  </si>
  <si>
    <t>Dennd3</t>
  </si>
  <si>
    <t>SPRRPTVEKMASRKASPLHITHRRMVVSMPN</t>
  </si>
  <si>
    <t>KAS(1)PLHITHR</t>
  </si>
  <si>
    <t>KAS(73)PLHIT(-73)HR</t>
  </si>
  <si>
    <t>A2TJV2</t>
  </si>
  <si>
    <t>Paralemmin-3</t>
  </si>
  <si>
    <t>Palm3</t>
  </si>
  <si>
    <t>PAGRPAWRREGPRPLSQSAMEAAPTAPTDVD</t>
  </si>
  <si>
    <t>EGPRPLS(0.703)QS(0.297)AMEAAPTAPTDVDK</t>
  </si>
  <si>
    <t>EGPRPLS(3.7)QS(-3.7)AMEAAPT(-80)APT(-83)DVDK</t>
  </si>
  <si>
    <t>GRPAWRREGPRPLSQSAMEAAPTAPTDVDKR</t>
  </si>
  <si>
    <t>EGPRPLS(0.332)QS(0.668)AMEAAPTAPTDVDKR</t>
  </si>
  <si>
    <t>EGPRPLS(-3)QS(3)AMEAAPT(-69)APT(-80)DVDKR</t>
  </si>
  <si>
    <t>QGREENEAEKVERKDSEGPFPAEIATDEEKW</t>
  </si>
  <si>
    <t>KDS(1)EGPFPAEIATDEEKWEVK</t>
  </si>
  <si>
    <t>KDS(160)EGPFPAEIAT(-160)DEEKWEVK</t>
  </si>
  <si>
    <t>QEQFEAETCRKEEGASRDSLEGVGQGGPGVE</t>
  </si>
  <si>
    <t>KEEGAS(0.5)RDS(0.5)LEGVGQGGPGVEEGSFIWVER</t>
  </si>
  <si>
    <t>KEEGAS(0)RDS(0)LEGVGQGGPGVEEGS(-53)FIWVER</t>
  </si>
  <si>
    <t>FEAETCRKEEGASRDSLEGVGQGGPGVEEGS</t>
  </si>
  <si>
    <t>KEEGAS(0.153)RDS(0.847)LEGVGQGGPGVEEGS(1)FIWVER</t>
  </si>
  <si>
    <t>KEEGAS(-7.4)RDS(7.4)LEGVGQGGPGVEEGS(85)FIWVER</t>
  </si>
  <si>
    <t>SLEGVGQGGPGVEEGSFIWVERVALSEDWEE</t>
  </si>
  <si>
    <t>KGSEMPLDQEKDGEGSLDRESKTTEILLDGE</t>
  </si>
  <si>
    <t>KGSEMPLDQEKDGEGS(1)LDR</t>
  </si>
  <si>
    <t>KGS(-110)EMPLDQEKDGEGS(110)LDR</t>
  </si>
  <si>
    <t>EEVVLEAIGARQGTSSPELPTWVKEGRGVVE</t>
  </si>
  <si>
    <t>QGTS(0.102)S(0.898)PELPTWVK</t>
  </si>
  <si>
    <t>QGT(-42)S(-9.5)S(9.5)PELPT(-81)WVK</t>
  </si>
  <si>
    <t>MEAAPTAPTDVDKRTSLPDAPVGMSPESPSD</t>
  </si>
  <si>
    <t>RT(0.5)S(0.5)LPDAPVGMSPESPSDPR</t>
  </si>
  <si>
    <t>RT(0)S(0)LPDAPVGMS(-50)PES(-60)PS(-60)DPR</t>
  </si>
  <si>
    <t>DVDKRTSLPDAPVGMSPESPSDPREESIAVL</t>
  </si>
  <si>
    <t>T(0.001)S(0.001)LPDAPVGMS(0.879)PES(0.092)PS(0.027)DPR</t>
  </si>
  <si>
    <t>T(-31)S(-31)LPDAPVGMS(9.8)PES(-9.8)PS(-15)DPR</t>
  </si>
  <si>
    <t>TDEEKWEVKTTEGEESLEVEKGGEAEPVTTE</t>
  </si>
  <si>
    <t>TTEGEES(1)LEVEK</t>
  </si>
  <si>
    <t>T(-150)T(-150)EGEES(150)LEVEK</t>
  </si>
  <si>
    <t>SKTTEILLDGEIGDKSSLDETKGSKKLLDEK</t>
  </si>
  <si>
    <t>TTEILLDGEIGDKS(0.34)S(0.34)LDET(0.321)K</t>
  </si>
  <si>
    <t>T(-37)T(-37)EILLDGEIGDKS(0)S(0)LDET(-0.25)K</t>
  </si>
  <si>
    <t>KTTEILLDGEIGDKSSLDETKGSKKLLDEKT</t>
  </si>
  <si>
    <t>A3KFM7;A3KFM7-2</t>
  </si>
  <si>
    <t>1173;1172</t>
  </si>
  <si>
    <t>A3KFM7</t>
  </si>
  <si>
    <t>Chromodomain-helicase-DNA-binding protein 6</t>
  </si>
  <si>
    <t>Chd6</t>
  </si>
  <si>
    <t>ITPSKDGQVQTLQNHSGLSAPVPRGRKGKKT</t>
  </si>
  <si>
    <t>DGQVQT(0.074)LQNHS(0.68)GLS(0.246)APVPR</t>
  </si>
  <si>
    <t>DGQVQT(-9.7)LQNHS(4.4)GLS(-4.4)APVPR</t>
  </si>
  <si>
    <t>A3KGS3;A3KGS3-2</t>
  </si>
  <si>
    <t>818;818</t>
  </si>
  <si>
    <t>A3KGS3</t>
  </si>
  <si>
    <t>Ral GTPase-activating protein subunit alpha-2</t>
  </si>
  <si>
    <t>Ralgapa2</t>
  </si>
  <si>
    <t>HVTHEHEGITMLVRRSSSPAELELKDDLQQA</t>
  </si>
  <si>
    <t>RS(0.745)S(0.628)S(0.628)PAELELKDDLQQAHGR</t>
  </si>
  <si>
    <t>RS(1.6)S(0)S(0)PAELELKDDLQQAHGR</t>
  </si>
  <si>
    <t>819;819</t>
  </si>
  <si>
    <t>VTHEHEGITMLVRRSSSPAELELKDDLQQAH</t>
  </si>
  <si>
    <t>820;820</t>
  </si>
  <si>
    <t>THEHEGITMLVRRSSSPAELELKDDLQQAHG</t>
  </si>
  <si>
    <t>A6H8H2;A6H8H2-2</t>
  </si>
  <si>
    <t>971;1020</t>
  </si>
  <si>
    <t>A6H8H2</t>
  </si>
  <si>
    <t>DENN domain-containing protein 4C</t>
  </si>
  <si>
    <t>Dennd4c</t>
  </si>
  <si>
    <t>SAIVSKHLQPTPEPQSPTEPPAWGSSIVKVP</t>
  </si>
  <si>
    <t>HLQPT(0.01)PEPQS(0.924)PT(0.066)EPPAWGSSIVK</t>
  </si>
  <si>
    <t>HLQPT(-20)PEPQS(11)PT(-11)EPPAWGS(-44)S(-44)IVK</t>
  </si>
  <si>
    <t>1321;1370</t>
  </si>
  <si>
    <t>FKPQSPYRAYKDRSTSLSALVRSSPNSSLGS</t>
  </si>
  <si>
    <t>S(0.004)T(0.004)S(0.992)LSALVR</t>
  </si>
  <si>
    <t>S(-24)T(-24)S(24)LS(-34)ALVR</t>
  </si>
  <si>
    <t>1221;1270</t>
  </si>
  <si>
    <t>TECVEKTSDSEDKLFSPVISRNLADEIESYM</t>
  </si>
  <si>
    <t>TSDSEDKLFS(0.996)PVIS(0.004)R</t>
  </si>
  <si>
    <t>T(-80)S(-76)DS(-34)EDKLFS(24)PVIS(-24)R</t>
  </si>
  <si>
    <t>A6X919</t>
  </si>
  <si>
    <t>Probable C-mannosyltransferase DPY19L1</t>
  </si>
  <si>
    <t>Dpy19l1</t>
  </si>
  <si>
    <t>SKHRDAAPRPPRSARSSPPPLSGASEVDAGE</t>
  </si>
  <si>
    <t>S(0.5)S(0.5)PPPLSGASEVDAGELGSER</t>
  </si>
  <si>
    <t>S(0)S(0)PPPLS(-37)GAS(-49)EVDAGELGS(-80)ER</t>
  </si>
  <si>
    <t>KHRDAAPRPPRSARSSPPPLSGASEVDAGEL</t>
  </si>
  <si>
    <t>B1ASB6</t>
  </si>
  <si>
    <t>Spocd1</t>
  </si>
  <si>
    <t>REENAIQKAPGPAPASSPEVLKVGETPPKEP</t>
  </si>
  <si>
    <t>APGPAPAS(0.688)S(0.312)PEVLK</t>
  </si>
  <si>
    <t>APGPAPAS(3.4)S(-3.4)PEVLK</t>
  </si>
  <si>
    <t>EENAIQKAPGPAPASSPEVLKVGETPPKEPQ</t>
  </si>
  <si>
    <t>APGPAPAS(0.5)S(0.5)PEVLK</t>
  </si>
  <si>
    <t>APGPAPAS(0)S(0)PEVLK</t>
  </si>
  <si>
    <t>PKTVSFSKRVERILYSPEDRRSEATSSPLEE</t>
  </si>
  <si>
    <t>ILY(0.013)S(0.987)PEDR</t>
  </si>
  <si>
    <t>ILY(-19)S(19)PEDR</t>
  </si>
  <si>
    <t>B1AVY7</t>
  </si>
  <si>
    <t>Kinesin-like protein KIF16B</t>
  </si>
  <si>
    <t>Kif16b</t>
  </si>
  <si>
    <t>LKTLLAQGNQIALLDSPTALSMEEKLHQNEA</t>
  </si>
  <si>
    <t>TLLAQGNQIALLDS(0.696)PT(0.294)ALS(0.01)MEEK</t>
  </si>
  <si>
    <t>T(-65)LLAQGNQIALLDS(3.7)PT(-3.7)ALS(-19)MEEK</t>
  </si>
  <si>
    <t>B1AXD8</t>
  </si>
  <si>
    <t>Akirin-2</t>
  </si>
  <si>
    <t>Akirin2</t>
  </si>
  <si>
    <t>SAAAASPQKYLRMEPSPFGDVSSRLTTEQIL</t>
  </si>
  <si>
    <t>MEPS(0.995)PFGDVS(0.003)S(0.003)R</t>
  </si>
  <si>
    <t>MEPS(26)PFGDVS(-26)S(-26)R</t>
  </si>
  <si>
    <t>CGATLKRTLDFDPLLSPASPKRRRCAPLSAP</t>
  </si>
  <si>
    <t>TLDFDPLLS(1)PAS(1)PKR</t>
  </si>
  <si>
    <t>T(-76)LDFDPLLS(76)PAS(83)PKR</t>
  </si>
  <si>
    <t>TLKRTLDFDPLLSPASPKRRRCAPLSAPASA</t>
  </si>
  <si>
    <t>B1AY10;B1AY10-2;B1AY10-3</t>
  </si>
  <si>
    <t>320;320;320</t>
  </si>
  <si>
    <t>B1AY10</t>
  </si>
  <si>
    <t>Transcriptional repressor NF-X1</t>
  </si>
  <si>
    <t>Nfx1</t>
  </si>
  <si>
    <t>NQEKTAVRRQDPQVLSPFPRGKQNHMLKNVE</t>
  </si>
  <si>
    <t>RQDPQVLS(1)PFPR</t>
  </si>
  <si>
    <t>RQDPQVLS(60)PFPR</t>
  </si>
  <si>
    <t>81;81;81</t>
  </si>
  <si>
    <t>SAVHQHSYASGSKPKSPQGFFQSSNKSLKNH</t>
  </si>
  <si>
    <t>S(1)PQGFFQSSNK</t>
  </si>
  <si>
    <t>S(84)PQGFFQS(-84)S(-88)NK</t>
  </si>
  <si>
    <t>B1AY13;B1AY13-2</t>
  </si>
  <si>
    <t>85;85</t>
  </si>
  <si>
    <t>B1AY13</t>
  </si>
  <si>
    <t>Ubiquitin carboxyl-terminal hydrolase 24</t>
  </si>
  <si>
    <t>Usp24</t>
  </si>
  <si>
    <t>RGDSGSDGSGPSRGGSTGGGGGFDPPPAYHE</t>
  </si>
  <si>
    <t>GGS(0.7)T(0.3)GGGGGFDPPPAYHEVVDAEK</t>
  </si>
  <si>
    <t>GGS(3.7)T(-3.7)GGGGGFDPPPAY(-44)HEVVDAEK</t>
  </si>
  <si>
    <t>PANENGERHLQQGSESPMMIGELRSDLDDVD</t>
  </si>
  <si>
    <t>HLQQGS(0.06)ES(0.94)PMMIGELR</t>
  </si>
  <si>
    <t>HLQQGS(-12)ES(12)PMMIGELR</t>
  </si>
  <si>
    <t>RKKTLLSETSSQSSKSPSLSSKQQHQPSASS</t>
  </si>
  <si>
    <t>TLLSETS(0.001)S(0.023)QS(0.132)S(0.019)KS(0.785)PS(0.038)LS(0.002)SK</t>
  </si>
  <si>
    <t>T(-77)LLS(-40)ET(-32)S(-28)S(-15)QS(-7.8)S(-16)KS(7.8)PS(-13)LS(-26)S(-32)K</t>
  </si>
  <si>
    <t>WNAYMLFYQRVSDQNSPVLPKKSRVSVVRQE</t>
  </si>
  <si>
    <t>VSDQNS(1)PVLPK</t>
  </si>
  <si>
    <t>VS(-80)DQNS(80)PVLPK</t>
  </si>
  <si>
    <t>B1AZA5</t>
  </si>
  <si>
    <t>Transmembrane protein 245</t>
  </si>
  <si>
    <t>Tmem245</t>
  </si>
  <si>
    <t>____MADRGGPAEAPSPRGSPRPESRAPRTV</t>
  </si>
  <si>
    <t>GGPAEAPS(1)PRGS(0.999)PRPES(0.002)R</t>
  </si>
  <si>
    <t>GGPAEAPS(37)PRGS(28)PRPES(-28)R</t>
  </si>
  <si>
    <t>MADRGGPAEAPSPRGSPRPESRAPRTVGPGE</t>
  </si>
  <si>
    <t>EPPPALSASSSSSSRSSPSSPSPTLGRQRPE</t>
  </si>
  <si>
    <t>S(0.484)S(0.484)PS(0.033)SPSPTLGR</t>
  </si>
  <si>
    <t>S(0)S(0)PS(-12)S(-34)PS(-55)PT(-59)LGR</t>
  </si>
  <si>
    <t>PPPALSASSSSSSRSSPSSPSPTLGRQRPEM</t>
  </si>
  <si>
    <t>S(0.42)S(0.578)PS(0.009)S(0.744)PS(0.213)PT(0.036)LGR</t>
  </si>
  <si>
    <t>S(-1.4)S(1.4)PS(-21)S(5.5)PS(-5.5)PT(-13)LGR</t>
  </si>
  <si>
    <t>ALSASSSSSSRSSPSSPSPTLGRQRPEMGTF</t>
  </si>
  <si>
    <t>SSPS(0.026)S(0.974)PSPTLGR</t>
  </si>
  <si>
    <t>S(-69)S(-62)PS(-16)S(16)PS(-39)PT(-45)LGR</t>
  </si>
  <si>
    <t>B1AZP2-3;B1AZP2;B1AZP2-2</t>
  </si>
  <si>
    <t>434;973;970</t>
  </si>
  <si>
    <t>B1AZP2-3</t>
  </si>
  <si>
    <t>Disks large-associated protein 4</t>
  </si>
  <si>
    <t>Dlgap4</t>
  </si>
  <si>
    <t>KRLLAAKRAASVRQNSATESADSIEIYVPEA</t>
  </si>
  <si>
    <t>QNS(0.956)AT(0.043)ES(0.001)ADSIEIYVPEAQTR</t>
  </si>
  <si>
    <t>QNS(13)AT(-13)ES(-32)ADS(-74)IEIY(-150)VPEAQT(-160)R</t>
  </si>
  <si>
    <t>B1B0V2;B1B0V2-2</t>
  </si>
  <si>
    <t>3;3</t>
  </si>
  <si>
    <t>B1B0V2</t>
  </si>
  <si>
    <t>AU022751</t>
  </si>
  <si>
    <t>_____________MASSSSPERGLEALRDTD</t>
  </si>
  <si>
    <t>AS(0.26)S(0.246)S(0.246)S(0.246)PERGLEALRDTDESEGEAPGPSGPR</t>
  </si>
  <si>
    <t>AS(0.24)S(-0.24)S(-0.24)S(-0.24)PERGLEALRDT(-29)DES(-38)EGEAPGPS(-41)GPR</t>
  </si>
  <si>
    <t>20;20</t>
  </si>
  <si>
    <t>SSPERGLEALRDTDESEGEAPGPSGPRGRGG</t>
  </si>
  <si>
    <t>GLEALRDT(1)DES(1)EGEAPGPSGPR</t>
  </si>
  <si>
    <t>GLEALRDT(94)DES(71)EGEAPGPS(-71)GPR</t>
  </si>
  <si>
    <t>438;317</t>
  </si>
  <si>
    <t>KIKMRLDLQVDREPESEAEQEEQELESEPGP</t>
  </si>
  <si>
    <t>LDLQVDREPES(1)EAEQEEQELES(0.063)EPGPS(0.493)S(0.432)RPQAS(0.012)R</t>
  </si>
  <si>
    <t>LDLQVDREPES(100)EAEQEEQELES(-8.9)EPGPS(0.57)S(-0.57)RPQAS(-16)R</t>
  </si>
  <si>
    <t>454;333</t>
  </si>
  <si>
    <t>EAEQEEQELESEPGPSSRPQASRSSSRFAVP</t>
  </si>
  <si>
    <t>MAQGAAGPPLPGARGSPAMPQPESSLSPRPD</t>
  </si>
  <si>
    <t>GS(1)PAMPQPES(0.363)S(0.333)LS(0.28)PRPDQS(0.024)HHFDFPVGNLEAPGPTLR</t>
  </si>
  <si>
    <t>GS(49)PAMPQPES(0.38)S(-0.38)LS(-1.1)PRPDQS(-12)HHFDFPVGNLEAPGPT(-45)LR</t>
  </si>
  <si>
    <t>PLPGARGSPAMPQPESSLSPRPDQSHHFDFP</t>
  </si>
  <si>
    <t>LPGARGSPAMPQPESSLSPRPDQSHHFDFPV</t>
  </si>
  <si>
    <t>GSPAMPQPES(0.33)S(0.33)LS(0.33)PRPDQS(0.008)HHFDFPVGNLEAPGPTLR</t>
  </si>
  <si>
    <t>GS(-28)PAMPQPES(0)S(0)LS(0)PRPDQS(-16)HHFDFPVGNLEAPGPT(-33)LR</t>
  </si>
  <si>
    <t>GARGSPAMPQPESSLSPRPDQSHHFDFPVGN</t>
  </si>
  <si>
    <t>AMPQPESSLSPRPDQSHHFDFPVGNLEAPGP</t>
  </si>
  <si>
    <t>GS(0.65)PAMPQPES(0.298)S(0.292)LS(0.28)PRPDQS(0.479)HHFDFPVGNLEAPGPTLR</t>
  </si>
  <si>
    <t>GS(2.8)PAMPQPES(-0.72)S(-1)LS(-1.6)PRPDQS(0.72)HHFDFPVGNLEAPGPT(-49)LR</t>
  </si>
  <si>
    <t>513;392</t>
  </si>
  <si>
    <t>LYPLPKHYFEGVHSPSSSSSESSSVSSSHSP</t>
  </si>
  <si>
    <t>HYFEGVHS(0.158)PS(0.439)S(0.144)S(0.178)S(0.058)S(0.02)ES(0.003)SSVS(0.001)S(0.003)S(0.029)HS(0.967)PLNK</t>
  </si>
  <si>
    <t>HY(-95)FEGVHS(-4.4)PS(3.9)S(-4.8)S(-3.9)S(-8.8)S(-14)ES(-22)S(-42)S(-45)VS(-29)S(-26)S(-15)HS(15)PLNK</t>
  </si>
  <si>
    <t>527;406</t>
  </si>
  <si>
    <t>PSSSSSESSSVSSSHSPLNKAPDPGSSPPLS</t>
  </si>
  <si>
    <t>301;180</t>
  </si>
  <si>
    <t>EAQCTGWNLRPRPRSSASAVSPEARPKAQSA</t>
  </si>
  <si>
    <t>S(0.414)S(0.569)AS(0.018)AVS(1)PEARPK</t>
  </si>
  <si>
    <t>S(-1.4)S(1.4)AS(-15)AVS(67)PEARPK</t>
  </si>
  <si>
    <t>306;185</t>
  </si>
  <si>
    <t>GWNLRPRPRSSASAVSPEARPKAQSAGRNLR</t>
  </si>
  <si>
    <t>326;205</t>
  </si>
  <si>
    <t>PKAQSAGRNLRPRPRSSASVVSPEARPKAQS</t>
  </si>
  <si>
    <t>S(0.632)S(0.368)ASVVS(1)PEARPK</t>
  </si>
  <si>
    <t>S(2.3)S(-2.3)AS(-53)VVS(89)PEARPK</t>
  </si>
  <si>
    <t>327;206</t>
  </si>
  <si>
    <t>KAQSAGRNLRPRPRSSASVVSPEARPKAQSA</t>
  </si>
  <si>
    <t>S(0.42)S(0.568)AS(0.011)VVS(1)PEARPK</t>
  </si>
  <si>
    <t>S(-1.3)S(1.3)AS(-17)VVS(53)PEARPK</t>
  </si>
  <si>
    <t>332;211</t>
  </si>
  <si>
    <t>GRNLRPRPRSSASVVSPEARPKAQSAGRNLR</t>
  </si>
  <si>
    <t>352;231</t>
  </si>
  <si>
    <t>PKAQSAGRNLRPRPRSSASVVSPEARPEAQS</t>
  </si>
  <si>
    <t>S(0.701)S(0.262)AS(0.074)VVS(0.964)PEARPEAQSAGR</t>
  </si>
  <si>
    <t>S(4.6)S(-4.6)AS(-12)VVS(15)PEARPEAQS(-46)AGR</t>
  </si>
  <si>
    <t>353;232</t>
  </si>
  <si>
    <t>KAQSAGRNLRPRPRSSASVVSPEARPEAQSA</t>
  </si>
  <si>
    <t>S(0.5)S(0.5)ASVVSPEARPEAQSAGR</t>
  </si>
  <si>
    <t>S(0)S(0)AS(-32)VVS(-68)PEARPEAQS(-77)AGR</t>
  </si>
  <si>
    <t>355;234</t>
  </si>
  <si>
    <t>QSAGRNLRPRPRSSASVVSPEARPEAQSAGR</t>
  </si>
  <si>
    <t>S(0.5)S(0.5)AS(0.499)VVS(0.499)PEARPEAQS(0.003)AGR</t>
  </si>
  <si>
    <t>S(0)S(0)AS(0)VVS(0)PEARPEAQS(-23)AGR</t>
  </si>
  <si>
    <t>358;237</t>
  </si>
  <si>
    <t>GRNLRPRPRSSASVVSPEARPEAQSAGRNLR</t>
  </si>
  <si>
    <t>SSASVVS(1)PEARPEAQSAGR</t>
  </si>
  <si>
    <t>S(-120)S(-120)AS(-72)VVS(40)PEARPEAQS(-40)AGR</t>
  </si>
  <si>
    <t>473;352</t>
  </si>
  <si>
    <t>QASRSSSRFAVPGRSSLAAEDSPPRRPVRMR</t>
  </si>
  <si>
    <t>S(0.442)S(0.558)LAAEDS(1)PPR</t>
  </si>
  <si>
    <t>S(-1)S(1)LAAEDS(72)PPR</t>
  </si>
  <si>
    <t>479;358</t>
  </si>
  <si>
    <t>SRFAVPGRSSLAAEDSPPRRPVRMRASSPSP</t>
  </si>
  <si>
    <t>SSLAAEDS(1)PPR</t>
  </si>
  <si>
    <t>S(-110)S(-110)LAAEDS(110)PPR</t>
  </si>
  <si>
    <t>195;74</t>
  </si>
  <si>
    <t>DFPVGNLEAPGPTLRSSTSQGSGSTPVPEAL</t>
  </si>
  <si>
    <t>S(0.33)S(0.33)T(0.33)S(0.009)QGSGSTPVPEALR</t>
  </si>
  <si>
    <t>S(0)S(0)T(0)S(-15)QGS(-65)GS(-79)T(-84)PVPEALR</t>
  </si>
  <si>
    <t>196;75</t>
  </si>
  <si>
    <t>FPVGNLEAPGPTLRSSTSQGSGSTPVPEALR</t>
  </si>
  <si>
    <t>385;264</t>
  </si>
  <si>
    <t>RNLRPRATPRVPVAPSSTTRSSSDRGSSRAP</t>
  </si>
  <si>
    <t>VPVAPS(0.79)S(0.158)T(0.026)T(0.026)R</t>
  </si>
  <si>
    <t>VPVAPS(7)S(-7)T(-15)T(-15)R</t>
  </si>
  <si>
    <t>390;269</t>
  </si>
  <si>
    <t>RATPRVPVAPSSTTRSSSDRGSSRAPRSRSR</t>
  </si>
  <si>
    <t>VPVAPS(0.296)S(0.342)T(0.367)T(0.376)RS(0.498)S(0.096)S(0.025)DR</t>
  </si>
  <si>
    <t>VPVAPS(-2.4)S(-1.6)T(-0.83)T(0.83)RS(3.2)S(-7.9)S(-14)DR</t>
  </si>
  <si>
    <t>B2B9E1</t>
  </si>
  <si>
    <t>Triple QxxK/R motif-containing protein</t>
  </si>
  <si>
    <t>Triqk</t>
  </si>
  <si>
    <t>__________MGRKDSSNTKLPVDQYRKQIG</t>
  </si>
  <si>
    <t>KDS(0.333)S(0.333)NT(0.333)KLPVDQYR</t>
  </si>
  <si>
    <t>KDS(0)S(0)NT(0)KLPVDQY(-52)R</t>
  </si>
  <si>
    <t>_________MGRKDSSNTKLPVDQYRKQIGK</t>
  </si>
  <si>
    <t>B2RQC2</t>
  </si>
  <si>
    <t>Ubiquitin carboxyl-terminal hydrolase 42</t>
  </si>
  <si>
    <t>Usp42</t>
  </si>
  <si>
    <t>GWELQSRGKERPHFNSPREAPSLAVPLERHL</t>
  </si>
  <si>
    <t>ERPHFNS(1)PR</t>
  </si>
  <si>
    <t>ERPHFNS(63)PR</t>
  </si>
  <si>
    <t>RESRHQQESDFSGAYSDADLHRHRKKKKKKK</t>
  </si>
  <si>
    <t>HQQESDFS(0.002)GAY(0.006)S(0.992)DADLHR</t>
  </si>
  <si>
    <t>HQQES(-35)DFS(-27)GAY(-22)S(22)DADLHR</t>
  </si>
  <si>
    <t>B2RQC6;B2RQC6-2</t>
  </si>
  <si>
    <t>1859;1859</t>
  </si>
  <si>
    <t>B2RQC6</t>
  </si>
  <si>
    <t>CAD protein;Glutamine-dependent carbamoyl-phosphate synthase;Aspartate carbamoyltransferase;Dihydroorotase</t>
  </si>
  <si>
    <t>Cad</t>
  </si>
  <si>
    <t>LPDGRFHLPPRIHRASDPGLPAEEPKEKPPR</t>
  </si>
  <si>
    <t>IHRAS(1)DPGLPAEEPK</t>
  </si>
  <si>
    <t>IHRAS(51)DPGLPAEEPK</t>
  </si>
  <si>
    <t>1406;1406</t>
  </si>
  <si>
    <t>LVINLSMRGAGGRRLSSFVTKGYRTRRLAAD</t>
  </si>
  <si>
    <t>RLS(0.833)S(0.167)FVTK</t>
  </si>
  <si>
    <t>RLS(7)S(-7)FVT(-39)K</t>
  </si>
  <si>
    <t>B2RR83</t>
  </si>
  <si>
    <t>Probable ATP-dependent RNA helicase YTHDC2</t>
  </si>
  <si>
    <t>Ythdc2</t>
  </si>
  <si>
    <t>GLQQPSGIGQRPRPMSSEELPLASSWRSNNS</t>
  </si>
  <si>
    <t>PRPMS(0.5)S(0.5)EELPLASSWR</t>
  </si>
  <si>
    <t>PRPMS(0)S(0)EELPLAS(-40)S(-40)WR</t>
  </si>
  <si>
    <t>LQQPSGIGQRPRPMSSEELPLASSWRSNNSR</t>
  </si>
  <si>
    <t>PMS(0.462)S(0.538)EELPLASSWR</t>
  </si>
  <si>
    <t>PMS(-0.66)S(0.66)EELPLAS(-33)S(-33)WR</t>
  </si>
  <si>
    <t>B2RRE7</t>
  </si>
  <si>
    <t>OTU domain-containing protein 4</t>
  </si>
  <si>
    <t>Otud4</t>
  </si>
  <si>
    <t>EDFDHVSRESYYFGLSPEERREKQAIEESRL</t>
  </si>
  <si>
    <t>ESYYFGLS(1)PEER</t>
  </si>
  <si>
    <t>ES(-99)Y(-100)Y(-77)FGLS(77)PEER</t>
  </si>
  <si>
    <t>PKNLKPPPPESWNTVSGKKMKKPNSGQNFHS</t>
  </si>
  <si>
    <t>NLKPPPPESWNT(0.216)VS(0.784)GKK</t>
  </si>
  <si>
    <t>NLKPPPPES(-39)WNT(-5.6)VS(5.6)GKK</t>
  </si>
  <si>
    <t>KPEKVKDPKTAADVVSPGANSVDRLQRPKEE</t>
  </si>
  <si>
    <t>TAADVVS(0.993)PGANS(0.007)VDR</t>
  </si>
  <si>
    <t>T(-120)AADVVS(22)PGANS(-22)VDR</t>
  </si>
  <si>
    <t>B2RUJ5;B2RUJ5-3</t>
  </si>
  <si>
    <t>317;317</t>
  </si>
  <si>
    <t>B2RUJ5</t>
  </si>
  <si>
    <t>Amyloid beta A4 precursor protein-binding family A member 1</t>
  </si>
  <si>
    <t>Apba1</t>
  </si>
  <si>
    <t>QDLERAPTPGGGHPDSPGLPAPAGQQQRVVG</t>
  </si>
  <si>
    <t>APT(1)PGGGHPDS(1)PGLPAPAGQQQR</t>
  </si>
  <si>
    <t>APT(56)PGGGHPDS(56)PGLPAPAGQQQR</t>
  </si>
  <si>
    <t>246;246</t>
  </si>
  <si>
    <t>RQEALGARLHHYDERSDGESDSPEKEAEFAP</t>
  </si>
  <si>
    <t>LHHY(0.091)DERS(0.81)DGES(0.585)DS(0.514)PEKEAEFAPYPR</t>
  </si>
  <si>
    <t>LHHY(-10)DERS(6.1)DGES(0.78)DS(-0.78)PEKEAEFAPY(-42)PR</t>
  </si>
  <si>
    <t>LGARLHHYDERSDGESDSPEKEAEFAPYPRM</t>
  </si>
  <si>
    <t>84;84</t>
  </si>
  <si>
    <t>EEEEEERGECLARSASTESGFHNHTDTAEGD</t>
  </si>
  <si>
    <t>S(0.009)AS(0.954)T(0.036)ESGFHNHTDTAEGDVLAAAR</t>
  </si>
  <si>
    <t>S(-20)AS(14)T(-14)ES(-33)GFHNHT(-41)DT(-53)AEGDVLAAAR</t>
  </si>
  <si>
    <t>87;87</t>
  </si>
  <si>
    <t>EEERGECLARSASTESGFHNHTDTAEGDVLA</t>
  </si>
  <si>
    <t>S(0.053)AS(0.499)T(0.51)ES(0.92)GFHNHT(0.018)DT(0.001)AEGDVLAAAR</t>
  </si>
  <si>
    <t>S(-10)AS(-0.16)T(0.16)ES(9.4)GFHNHT(-16)DT(-29)AEGDVLAAAR</t>
  </si>
  <si>
    <t>372;372</t>
  </si>
  <si>
    <t>DIKEAIEEVKTRTIRSPYTPDEPKEPIWVMR</t>
  </si>
  <si>
    <t>T(0.02)IRS(0.97)PY(0.507)T(0.503)PDEPKEPIWVMR</t>
  </si>
  <si>
    <t>T(-16)IRS(16)PY(0)T(0)PDEPKEPIWVMR</t>
  </si>
  <si>
    <t>B2RXS4</t>
  </si>
  <si>
    <t>Plexin-B2</t>
  </si>
  <si>
    <t>Plxnb2</t>
  </si>
  <si>
    <t>TLILSKVGVSQQPEDSQQDLPGERHALLEEE</t>
  </si>
  <si>
    <t>VGVSQQPEDS(1)QQDLPGER</t>
  </si>
  <si>
    <t>VGVS(-47)QQPEDS(47)QQDLPGER</t>
  </si>
  <si>
    <t>VWHLVRPTDEVDEGKSKRGSMKEKERTKAIT</t>
  </si>
  <si>
    <t>VWHLVRPT(0.001)DEVDEGKS(0.999)K</t>
  </si>
  <si>
    <t>VWHLVRPT(-29)DEVDEGKS(29)K</t>
  </si>
  <si>
    <t>B2RY56</t>
  </si>
  <si>
    <t>RNA-binding protein 25</t>
  </si>
  <si>
    <t>Rbm25</t>
  </si>
  <si>
    <t>HRPKIGLSLKLGASNSPGQPNSVKRKKLPVD</t>
  </si>
  <si>
    <t>LGASNS(1)PGQPNSVK</t>
  </si>
  <si>
    <t>LGAS(-63)NS(63)PGQPNS(-89)VK</t>
  </si>
  <si>
    <t>EAERRRQPQIKQEPESEEEEEEKQEKEEKRE</t>
  </si>
  <si>
    <t>QEPES(1)EEEEEEKQEKEEK</t>
  </si>
  <si>
    <t>QEPES(44)EEEEEEKQEKEEK</t>
  </si>
  <si>
    <t>B7ZNG4</t>
  </si>
  <si>
    <t>Tastin</t>
  </si>
  <si>
    <t>Troap</t>
  </si>
  <si>
    <t>DTAGLRSKTLHQTEKSPSLKTLRNPLEELKP</t>
  </si>
  <si>
    <t>TLHQTEKS(0.942)PS(0.058)LK</t>
  </si>
  <si>
    <t>T(-110)LHQT(-47)EKS(12)PS(-12)LK</t>
  </si>
  <si>
    <t>B8JKV0</t>
  </si>
  <si>
    <t>Amn1</t>
  </si>
  <si>
    <t>KLKALNLKSCREHRNSITSEGIKAVASSCSD</t>
  </si>
  <si>
    <t>EHRNS(1)ITSEGIK</t>
  </si>
  <si>
    <t>EHRNS(45)IT(-45)S(-50)EGIK</t>
  </si>
  <si>
    <t>B9EJ86</t>
  </si>
  <si>
    <t>Oxysterol-binding protein</t>
  </si>
  <si>
    <t>Osbpl8</t>
  </si>
  <si>
    <t>RANNLHSGDNFQLNDSEIERQHFKDQDLYSD</t>
  </si>
  <si>
    <t>ANNLHSGDNFQLNDS(1)EIER</t>
  </si>
  <si>
    <t>ANNLHS(-93)GDNFQLNDS(93)EIER</t>
  </si>
  <si>
    <t>DANPTPTRDLPQPSLSPASLHSQGFERGKED</t>
  </si>
  <si>
    <t>DLPQPS(0.001)LS(0.998)PAS(0.001)LHSQGFER</t>
  </si>
  <si>
    <t>DLPQPS(-29)LS(29)PAS(-32)LHS(-51)QGFER</t>
  </si>
  <si>
    <t>ASLHSQGFERGKEDISQNKDDSSLSMSKSKS</t>
  </si>
  <si>
    <t>GKEDIS(0.955)QNKDDS(0.019)S(0.019)LS(0.007)MS(0.001)K</t>
  </si>
  <si>
    <t>GKEDIS(17)QNKDDS(-17)S(-17)LS(-21)MS(-29)K</t>
  </si>
  <si>
    <t>GFERGKEDISQNKDDSSLSMSKSKSESKLYN</t>
  </si>
  <si>
    <t>GKEDISQNKDDS(0.804)S(0.162)LS(0.033)MS(0.001)K</t>
  </si>
  <si>
    <t>GKEDIS(-59)QNKDDS(7)S(-7)LS(-14)MS(-30)K</t>
  </si>
  <si>
    <t>___MEAALADGEPDRSSLLGDSKDVLGPSTV</t>
  </si>
  <si>
    <t>MEAALADGEPDRS(0.5)S(0.5)LLGDSK</t>
  </si>
  <si>
    <t>MEAALADGEPDRS(0)S(0)LLGDS(-35)K</t>
  </si>
  <si>
    <t>__MEAALADGEPDRSSLLGDSKDVLGPSTVV</t>
  </si>
  <si>
    <t>ALADGEPDRSSLLGDSKDVLGPSTVVANSDE</t>
  </si>
  <si>
    <t>MEAALADGEPDRS(0.231)S(0.236)LLGDS(0.313)KDVLGPS(0.166)T(0.07)VVANS(0.056)DEPQHLT(0.927)PGK</t>
  </si>
  <si>
    <t>MEAALADGEPDRS(-1.4)S(-1.3)LLGDS(1.3)KDVLGPS(-3.1)T(-7.6)VVANS(-13)DEPQHLT(13)PGK</t>
  </si>
  <si>
    <t>B9EKI3</t>
  </si>
  <si>
    <t>TATA element modulatory factor</t>
  </si>
  <si>
    <t>Tmf1</t>
  </si>
  <si>
    <t>LPGKGYALVPIIVSPSTPKTKVVESTEENAE</t>
  </si>
  <si>
    <t>GYALVPIIVS(0.075)PS(0.463)T(0.463)PK</t>
  </si>
  <si>
    <t>GY(-76)ALVPIIVS(-7.9)PS(0)T(0)PK</t>
  </si>
  <si>
    <t>FSVQSLDSRSVSEINSDDELPGKGYALVPII</t>
  </si>
  <si>
    <t>SVSEINS(1)DDELPGK</t>
  </si>
  <si>
    <t>S(-61)VS(-47)EINS(47)DDELPGK</t>
  </si>
  <si>
    <t>C0LLJ0-2;C0LLJ0</t>
  </si>
  <si>
    <t>31;31</t>
  </si>
  <si>
    <t>C0LLJ0-2</t>
  </si>
  <si>
    <t>Importin subunit alpha-8</t>
  </si>
  <si>
    <t>Kpna7</t>
  </si>
  <si>
    <t>YRGKEMSLPRQQRIASSLQLRKTRKDEQVLK</t>
  </si>
  <si>
    <t>IAS(0.845)S(0.155)LQLR</t>
  </si>
  <si>
    <t>IAS(7.4)S(-7.4)LQLR</t>
  </si>
  <si>
    <t>60;60</t>
  </si>
  <si>
    <t>62;62</t>
  </si>
  <si>
    <t>D2J0Y4</t>
  </si>
  <si>
    <t>Centrosomal protein C10orf90 homolog</t>
  </si>
  <si>
    <t>D7Ertd443e</t>
  </si>
  <si>
    <t>LARRDGVSMHRRFALSPDRLGILTPSDDQGL</t>
  </si>
  <si>
    <t>FALS(1)PDR</t>
  </si>
  <si>
    <t>FALS(64)PDR</t>
  </si>
  <si>
    <t>_____________MISPVVISRLIDEKKSME</t>
  </si>
  <si>
    <t>MIS(1)PVVISR</t>
  </si>
  <si>
    <t>MIS(45)PVVIS(-45)R</t>
  </si>
  <si>
    <t>LDKSLSVPLERPQIASPKMHRSVLSLSLRCS</t>
  </si>
  <si>
    <t>S(0.001)LS(0.001)VPLERPQIAS(0.998)PK</t>
  </si>
  <si>
    <t>S(-29)LS(-30)VPLERPQIAS(29)PK</t>
  </si>
  <si>
    <t>LVPVHLGSGTCPRTGSPPLENVKFADVGRNQ</t>
  </si>
  <si>
    <t>T(0.015)GS(0.985)PPLENVK</t>
  </si>
  <si>
    <t>T(-18)GS(18)PPLENVK</t>
  </si>
  <si>
    <t>D3YXK2;Q80YR5</t>
  </si>
  <si>
    <t>366;387</t>
  </si>
  <si>
    <t>D3YXK2</t>
  </si>
  <si>
    <t>Scaffold attachment factor B1;Scaffold attachment factor B2</t>
  </si>
  <si>
    <t>Safb;Safb2</t>
  </si>
  <si>
    <t>EATSQELVRAPTAALSPEPQDSKEDVKKFAF</t>
  </si>
  <si>
    <t>APTAALS(1)PEPQDSKEDVKK</t>
  </si>
  <si>
    <t>APT(-110)AALS(78)PEPQDS(-78)KEDVKK</t>
  </si>
  <si>
    <t>227;221</t>
  </si>
  <si>
    <t>PENEKILDILGETCKSEPVKEEGSELEQPFA</t>
  </si>
  <si>
    <t>S(0.565)EPVKEEGS(0.435)ELEQPFAQATSSVGPDR</t>
  </si>
  <si>
    <t>S(1.1)EPVKEEGS(-1.1)ELEQPFAQAT(-48)S(-54)S(-58)VGPDR</t>
  </si>
  <si>
    <t>235;229</t>
  </si>
  <si>
    <t>ILGETCKSEPVKEEGSELEQPFAQATSSVGP</t>
  </si>
  <si>
    <t>S(0.161)EPVKEEGS(0.839)ELEQPFAQATSSVGPDR</t>
  </si>
  <si>
    <t>S(-7.2)EPVKEEGS(7.2)ELEQPFAQAT(-46)S(-51)S(-56)VGPDR</t>
  </si>
  <si>
    <t>Scaffold attachment factor B1</t>
  </si>
  <si>
    <t>Safb</t>
  </si>
  <si>
    <t>SQDRKSASREKRSVVSFDKVKESRKSRDSES</t>
  </si>
  <si>
    <t>SVVS(1)FDKVK</t>
  </si>
  <si>
    <t>S(-58)VVS(58)FDKVK</t>
  </si>
  <si>
    <t>D3YZP9</t>
  </si>
  <si>
    <t>Coiled-coil domain-containing protein 6</t>
  </si>
  <si>
    <t>Ccdc6</t>
  </si>
  <si>
    <t>TPPTSLTRAGMSYYNSPGLHVQHMGASHGIT</t>
  </si>
  <si>
    <t>AGMSY(0.001)Y(0.055)NS(0.944)PGLHVQHMGAS(0.587)HGIT(0.285)RPS(0.128)PR</t>
  </si>
  <si>
    <t>AGMS(-46)Y(-31)Y(-14)NS(14)PGLHVQHMGAS(3.2)HGIT(-3.2)RPS(-6.9)PR</t>
  </si>
  <si>
    <t>SYYNSPGLHVQHMGASHGITRPSPRRSSSPD</t>
  </si>
  <si>
    <t>KLDQPVSAPPSPRDISMEIDSPENMMRHIRF</t>
  </si>
  <si>
    <t>DIS(1)MEIDSPENMMR</t>
  </si>
  <si>
    <t>DIS(63)MEIDS(-63)PENMMR</t>
  </si>
  <si>
    <t>VSAPPSPRDISMEIDSPENMMRHIRFLKNEV</t>
  </si>
  <si>
    <t>DISMEIDS(1)PENMMR</t>
  </si>
  <si>
    <t>DIS(-100)MEIDS(100)PENMMR</t>
  </si>
  <si>
    <t>EAEKRILQEKLDQPVSAPPSPRDISMEIDSP</t>
  </si>
  <si>
    <t>LDQPVS(1)APPS(1)PR</t>
  </si>
  <si>
    <t>LDQPVS(76)APPS(76)PR</t>
  </si>
  <si>
    <t>RILQEKLDQPVSAPPSPRDISMEIDSPENMM</t>
  </si>
  <si>
    <t>SPIPYTPSPSSSRPISPGLSYASHTVGFTPP</t>
  </si>
  <si>
    <t>PIS(0.995)PGLS(0.003)Y(0.001)AS(0.001)HT(0.002)VGFT(0.919)PPT(0.029)S(0.026)LT(0.022)R</t>
  </si>
  <si>
    <t>PIS(26)PGLS(-26)Y(-30)AS(-31)HT(-26)VGFT(15)PPT(-15)S(-15)LT(-16)R</t>
  </si>
  <si>
    <t>CSATSGGSGGGGGGKSGGIVISPFRLEELTN</t>
  </si>
  <si>
    <t>S(1)GGIVISPFR</t>
  </si>
  <si>
    <t>S(58)GGIVIS(-58)PFR</t>
  </si>
  <si>
    <t>GSGGGGGGKSGGIVISPFRLEELTNRLASLQ</t>
  </si>
  <si>
    <t>SGGIVIS(1)PFR</t>
  </si>
  <si>
    <t>S(-99)GGIVIS(99)PFR</t>
  </si>
  <si>
    <t>YFNEMSAQGLRPRTVSSPIPYTPSPSSSRPI</t>
  </si>
  <si>
    <t>T(0.007)VS(0.497)S(0.497)PIPYTPSPSSSR</t>
  </si>
  <si>
    <t>T(-19)VS(0)S(0)PIPY(-55)T(-57)PS(-69)PS(-75)S(-80)S(-80)R</t>
  </si>
  <si>
    <t>FNEMSAQGLRPRTVSSPIPYTPSPSSSRPIS</t>
  </si>
  <si>
    <t>GLRPRTVSSPIPYTPSPSSSRPISPGLSYAS</t>
  </si>
  <si>
    <t>T(0.086)VS(0.427)S(0.443)PIPY(0.034)T(0.015)PS(0.148)PS(0.137)S(0.132)S(0.128)RPIS(0.11)PGLS(0.096)Y(0.044)AS(0.086)HT(0.081)VGFT(0.019)PPT(0.004)S(0.004)LT(0.004)R</t>
  </si>
  <si>
    <t>T(-7.3)VS(-0.17)S(0.17)PIPY(-13)T(-13)PS(0.34)PS(-0.34)S(-0.52)S(-0.69)RPIS(-1.4)PGLS(-2)Y(-5.8)AS(-2.5)HT(-2.8)VGFT(-9.2)PPT(-16)S(-16)LT(-16)R</t>
  </si>
  <si>
    <t>ESSLEMDDERYFNEMSAQGLRPRTVSSPIPY</t>
  </si>
  <si>
    <t>YFNEMS(1)AQGLRPR</t>
  </si>
  <si>
    <t>Y(-43)FNEMS(43)AQGLRPR</t>
  </si>
  <si>
    <t>D3Z6Q9</t>
  </si>
  <si>
    <t>Bridging integrator 2</t>
  </si>
  <si>
    <t>Bin2</t>
  </si>
  <si>
    <t>PGSPEGSSQLCSPRASPDASSNPEPAETREK</t>
  </si>
  <si>
    <t>AS(0.944)PDAS(0.055)SNPEPAETR</t>
  </si>
  <si>
    <t>AS(12)PDAS(-12)S(-34)NPEPAET(-100)R</t>
  </si>
  <si>
    <t>GSSQLCSPRASPDASSNPEPAETREKEGAGS</t>
  </si>
  <si>
    <t>ASPDAS(0.11)S(0.887)NPEPAET(0.002)R</t>
  </si>
  <si>
    <t>AS(-40)PDAS(-9.1)S(9.1)NPEPAET(-26)R</t>
  </si>
  <si>
    <t>SAQSPGRGQTGKDTPSPGDVVLRARASSEGA</t>
  </si>
  <si>
    <t>GQT(0.024)GKDT(0.976)PS(1)PGDVVLR</t>
  </si>
  <si>
    <t>GQT(-16)GKDT(16)PS(45)PGDVVLR</t>
  </si>
  <si>
    <t>E9PV87</t>
  </si>
  <si>
    <t>Protein TALPID3</t>
  </si>
  <si>
    <t>Talpid3</t>
  </si>
  <si>
    <t>MSTSRAVGKYSGKLGSPSVGSSVFSHNTFVS</t>
  </si>
  <si>
    <t>LGS(0.997)PS(0.003)VGSSVFSHNTFVSK</t>
  </si>
  <si>
    <t>LGS(26)PS(-26)VGS(-36)S(-36)VFS(-48)HNT(-49)FVS(-61)K</t>
  </si>
  <si>
    <t>LDLTSARLYHQPLLESPPASKKSDFSKDAVV</t>
  </si>
  <si>
    <t>LYHQPLLES(0.987)PPAS(0.013)K</t>
  </si>
  <si>
    <t>LY(-63)HQPLLES(19)PPAS(-19)K</t>
  </si>
  <si>
    <t>IPRSHYQKQTQEQFTSPPVRNLPASGPQKER</t>
  </si>
  <si>
    <t>QTQEQFT(0.138)S(0.862)PPVR</t>
  </si>
  <si>
    <t>QT(-40)QEQFT(-8)S(8)PPVR</t>
  </si>
  <si>
    <t>KRVPLSEDTDFDGQKSPLETPAPRRFAPVPV</t>
  </si>
  <si>
    <t>RVPLSEDTDFDGQKS(1)PLETPAPR</t>
  </si>
  <si>
    <t>RVPLS(-82)EDT(-70)DFDGQKS(35)PLET(-35)PAPR</t>
  </si>
  <si>
    <t>E9PVX6;E9PVX6-2</t>
  </si>
  <si>
    <t>2423;2182</t>
  </si>
  <si>
    <t>E9PVX6</t>
  </si>
  <si>
    <t>Mki67</t>
  </si>
  <si>
    <t>HNKDSVTVDNLAKLPSSSPPLEPTDTSVTSR</t>
  </si>
  <si>
    <t>LPS(0.361)S(0.319)S(0.319)PPLEPTDTSVTSR</t>
  </si>
  <si>
    <t>LPS(0.54)S(-0.54)S(-0.54)PPLEPT(-35)DT(-38)S(-40)VT(-40)S(-40)R</t>
  </si>
  <si>
    <t>E9PYH6</t>
  </si>
  <si>
    <t>Histone-lysine N-methyltransferase</t>
  </si>
  <si>
    <t>Setd1a</t>
  </si>
  <si>
    <t>QRRLLSAIGTSAIMDSDLLKLNQLKFRKKKL</t>
  </si>
  <si>
    <t>LLSAIGT(0.313)S(0.313)AIMDS(0.374)DLLK</t>
  </si>
  <si>
    <t>LLS(-35)AIGT(-0.78)S(-0.78)AIMDS(0.78)DLLK</t>
  </si>
  <si>
    <t>REEARTPPRPASPARSGSPAPETTNESVPFA</t>
  </si>
  <si>
    <t>S(0.499)GS(0.499)PAPET(0.001)T(0.001)NESVPFAQHSSLDSR</t>
  </si>
  <si>
    <t>S(0)GS(0)PAPET(-27)T(-27)NES(-34)VPFAQHS(-50)S(-50)LDS(-51)R</t>
  </si>
  <si>
    <t>EARTPPRPASPARSGSPAPETTNESVPFAQH</t>
  </si>
  <si>
    <t>S(0.463)GS(0.537)PAPETTNESVPFAQHSSLDSR</t>
  </si>
  <si>
    <t>S(-0.64)GS(0.64)PAPET(-33)T(-37)NES(-40)VPFAQHS(-52)S(-52)LDS(-54)R</t>
  </si>
  <si>
    <t>HCCTPNCYAKVITIESQKKIVIYSKQPIGVD</t>
  </si>
  <si>
    <t>VIT(1)IES(1)QKK</t>
  </si>
  <si>
    <t>VIT(45)IES(45)QKK</t>
  </si>
  <si>
    <t>E9PYK3</t>
  </si>
  <si>
    <t>Parp4</t>
  </si>
  <si>
    <t>KDFDPGKFSQGPNNISFSPKAPEMGVLHQSP</t>
  </si>
  <si>
    <t>FSQGPNNIS(1)FS(1)PK</t>
  </si>
  <si>
    <t>FS(-58)QGPNNIS(58)FS(63)PK</t>
  </si>
  <si>
    <t>FDPGKFSQGPNNISFSPKAPEMGVLHQSPFC</t>
  </si>
  <si>
    <t>VRQRRLLDVRNYDPLSPAPAAPPAERSRSEV</t>
  </si>
  <si>
    <t>NYDPLS(1)PAPAAPPAER</t>
  </si>
  <si>
    <t>NY(-110)DPLS(110)PAPAAPPAER</t>
  </si>
  <si>
    <t>LDISEDFEDRTAVAQSPATAQSLNFHLPLSV</t>
  </si>
  <si>
    <t>T(0.002)AVAQS(0.982)PAT(0.016)AQSLNFHLPLSVRPQLK</t>
  </si>
  <si>
    <t>T(-28)AVAQS(18)PAT(-18)AQS(-35)LNFHLPLS(-63)VRPQLK</t>
  </si>
  <si>
    <t>E9Q137;E9Q137-2</t>
  </si>
  <si>
    <t>238;200</t>
  </si>
  <si>
    <t>E9Q137</t>
  </si>
  <si>
    <t>Tex264</t>
  </si>
  <si>
    <t>ASSVSLDVRPGSRETSATTLSPGAGNRGWDD</t>
  </si>
  <si>
    <t>ET(0.272)S(0.681)AT(0.039)T(0.007)LSPGAGNR</t>
  </si>
  <si>
    <t>ET(-4)S(4)AT(-12)T(-20)LS(-38)PGAGNR</t>
  </si>
  <si>
    <t>243;205</t>
  </si>
  <si>
    <t>LDVRPGSRETSATTLSPGAGNRGWDDGDNRS</t>
  </si>
  <si>
    <t>ETSATTLS(0.999)PGAGNR</t>
  </si>
  <si>
    <t>ET(-140)S(-76)AT(-37)T(-34)LS(34)PGAGNR</t>
  </si>
  <si>
    <t>E9Q286</t>
  </si>
  <si>
    <t>Little elongation complex subunit 1</t>
  </si>
  <si>
    <t>Ice1</t>
  </si>
  <si>
    <t>CFPKENDPENSLSTLSPKSKLGTSTFSDWKS</t>
  </si>
  <si>
    <t>ENDPENS(0.008)LS(0.059)T(0.381)LS(0.552)PK</t>
  </si>
  <si>
    <t>ENDPENS(-19)LS(-9.7)T(-1.6)LS(1.6)PK</t>
  </si>
  <si>
    <t>E9Q2Z1-2;E9Q2Z1</t>
  </si>
  <si>
    <t>402;402</t>
  </si>
  <si>
    <t>E9Q2Z1-2</t>
  </si>
  <si>
    <t>Cecr2</t>
  </si>
  <si>
    <t>QGKELPPELSHLDLNSPMREGKKTKDLFELD</t>
  </si>
  <si>
    <t>ELPPELS(0.001)HLDLNS(0.999)PMR</t>
  </si>
  <si>
    <t>ELPPELS(-29)HLDLNS(29)PMR</t>
  </si>
  <si>
    <t>1182;1210</t>
  </si>
  <si>
    <t>PQGFSDWQRSLPSQRSPSGPPGSHPPRSLFS</t>
  </si>
  <si>
    <t>S(0.985)PS(0.015)GPPGSHPPR</t>
  </si>
  <si>
    <t>S(18)PS(-18)GPPGS(-54)HPPR</t>
  </si>
  <si>
    <t>E9Q394;E9Q394-2</t>
  </si>
  <si>
    <t>1892;1870</t>
  </si>
  <si>
    <t>E9Q394</t>
  </si>
  <si>
    <t>Akap13</t>
  </si>
  <si>
    <t>GNDENMSNTWKFLSHSTDSLNKICKVNESTE</t>
  </si>
  <si>
    <t>FLS(0.004)HS(0.783)T(0.2)DS(0.013)LNK</t>
  </si>
  <si>
    <t>FLS(-23)HS(5.9)T(-5.9)DS(-18)LNK</t>
  </si>
  <si>
    <t>2673;2651</t>
  </si>
  <si>
    <t>LMRIPSFLPNSDEFSSPSAPSVTKSGSLDSE</t>
  </si>
  <si>
    <t>IPSFLPNSDEFS(0.052)S(0.938)PS(0.01)APS(0.001)VTK</t>
  </si>
  <si>
    <t>IPS(-79)FLPNS(-37)DEFS(-13)S(13)PS(-20)APS(-32)VT(-35)K</t>
  </si>
  <si>
    <t>1077;1077</t>
  </si>
  <si>
    <t>EVSRSAMEDVTVADASPATAEPRKKDASHCI</t>
  </si>
  <si>
    <t>SAMEDVTVADAS(0.987)PAT(0.013)AEPR</t>
  </si>
  <si>
    <t>S(-120)AMEDVT(-76)VADAS(19)PAT(-19)AEPR</t>
  </si>
  <si>
    <t>2692;2670</t>
  </si>
  <si>
    <t>PSVTKSGSLDSELSVSPKRNSISRTQKDKGP</t>
  </si>
  <si>
    <t>SGSLDS(0.011)ELS(0.217)VS(0.772)PKR</t>
  </si>
  <si>
    <t>S(-64)GS(-60)LDS(-18)ELS(-5.5)VS(5.5)PKR</t>
  </si>
  <si>
    <t>1252;1252</t>
  </si>
  <si>
    <t>SNALMAKVETQNPSLSSPETKQLENAYTESA</t>
  </si>
  <si>
    <t>VETQNPS(0.003)LS(0.546)S(0.436)PET(0.014)K</t>
  </si>
  <si>
    <t>VET(-100)QNPS(-23)LS(0.98)S(-0.98)PET(-16)K</t>
  </si>
  <si>
    <t>E9Q3C1</t>
  </si>
  <si>
    <t>C2cd2</t>
  </si>
  <si>
    <t>KTKPRFDTGRATPLNSESPVRTPVTVKVIEK</t>
  </si>
  <si>
    <t>ATPLNS(0.417)ES(0.417)PVRT(0.12)PVT(0.045)VK</t>
  </si>
  <si>
    <t>AT(-39)PLNS(0)ES(0)PVRT(-5.4)PVT(-9.7)VK</t>
  </si>
  <si>
    <t>KPRFDTGRATPLNSESPVRTPVTVKVIEKDI</t>
  </si>
  <si>
    <t>ATPLNSES(1)PVR</t>
  </si>
  <si>
    <t>AT(-110)PLNS(-35)ES(35)PVR</t>
  </si>
  <si>
    <t>FFRRRHQQKDPGLSQSHNDLVFLQQPEGRQK</t>
  </si>
  <si>
    <t>DPGLS(0.163)QS(0.837)HNDLVFLQQPEGR</t>
  </si>
  <si>
    <t>DPGLS(-7.1)QS(7.1)HNDLVFLQQPEGR</t>
  </si>
  <si>
    <t>LSESSKLKLKSPRKKSTIIISGISKTSLSQD</t>
  </si>
  <si>
    <t>KKS(0.5)T(0.5)IIISGISK</t>
  </si>
  <si>
    <t>KKS(0)T(0)IIIS(-47)GIS(-57)K</t>
  </si>
  <si>
    <t>LKSPRKKSTIIISGISKTSLSQDHNAALMLD</t>
  </si>
  <si>
    <t>STIIIS(0.095)GIS(0.905)K</t>
  </si>
  <si>
    <t>S(-74)T(-74)IIIS(-9.8)GIS(9.8)K</t>
  </si>
  <si>
    <t>VEPGELKSWPAPPPVSAAKIEKDRTVMPCGT</t>
  </si>
  <si>
    <t>SWPAPPPVS(1)AAK</t>
  </si>
  <si>
    <t>S(-39)WPAPPPVS(39)AAK</t>
  </si>
  <si>
    <t>E9Q3L2</t>
  </si>
  <si>
    <t>Pi4ka</t>
  </si>
  <si>
    <t>NLLTVCQEGTLKRKTSSVSSISQVSPERGIP</t>
  </si>
  <si>
    <t>KT(0.032)S(0.773)S(0.187)VS(0.007)S(0.001)ISQVSPER</t>
  </si>
  <si>
    <t>KT(-14)S(6.2)S(-6.2)VS(-20)S(-32)IS(-37)QVS(-51)PER</t>
  </si>
  <si>
    <t>LLTVCQEGTLKRKTSSVSSISQVSPERGIPP</t>
  </si>
  <si>
    <t>T(0.126)S(0.126)S(0.724)VS(0.02)S(0.003)ISQVSPER</t>
  </si>
  <si>
    <t>T(-7.6)S(-7.6)S(7.6)VS(-16)S(-24)IS(-35)QVS(-43)PER</t>
  </si>
  <si>
    <t>TLKRKTSSVSSISQVSPERGIPPPSSPGGSA</t>
  </si>
  <si>
    <t>KT(0.07)S(0.429)S(0.487)VS(0.011)S(0.011)IS(0.026)QVS(0.965)PER</t>
  </si>
  <si>
    <t>KT(-8.5)S(-0.56)S(0.56)VS(-18)S(-21)IS(-16)QVS(16)PER</t>
  </si>
  <si>
    <t>HSLRIPEELEGVRRRSFNDFRSILPSNLLTV</t>
  </si>
  <si>
    <t>RRS(1)FNDFR</t>
  </si>
  <si>
    <t>RRS(49)FNDFR</t>
  </si>
  <si>
    <t>E9Q4N7</t>
  </si>
  <si>
    <t>Arid1b</t>
  </si>
  <si>
    <t>APSPASFQRSLESRMSPSKSPFLPTMKMQKV</t>
  </si>
  <si>
    <t>MS(0.902)PS(0.16)KS(0.937)PFLPT(0.001)MK</t>
  </si>
  <si>
    <t>MS(9.3)PS(-9.3)KS(11)PFLPT(-30)MK</t>
  </si>
  <si>
    <t>ASFQRSLESRMSPSKSPFLPTMKMQKVMPTV</t>
  </si>
  <si>
    <t>EEEEEDSEKIESEGKSSPALAAPDASVDPKE</t>
  </si>
  <si>
    <t>S(0.5)S(0.5)PALAAPDASVDPK</t>
  </si>
  <si>
    <t>S(0)S(0)PALAAPDAS(-73)VDPK</t>
  </si>
  <si>
    <t>EEEEDSEKIESEGKSSPALAAPDASVDPKET</t>
  </si>
  <si>
    <t>E9Q4Z2</t>
  </si>
  <si>
    <t>Acetyl-CoA carboxylase 2;Biotin carboxylase</t>
  </si>
  <si>
    <t>Acacb</t>
  </si>
  <si>
    <t>QHLTPAERIQVAQLLSTTESPASS_______</t>
  </si>
  <si>
    <t>IQVAQLLS(0.234)T(0.234)T(0.234)ES(0.234)PAS(0.032)S(0.032)</t>
  </si>
  <si>
    <t>IQVAQLLS(0)T(0)T(0)ES(0)PAS(-8.6)S(-8.6)</t>
  </si>
  <si>
    <t>PAERIQVAQLLSTTESPASS___________</t>
  </si>
  <si>
    <t>E9Q557</t>
  </si>
  <si>
    <t>Desmoplakin</t>
  </si>
  <si>
    <t>Dsp</t>
  </si>
  <si>
    <t>PHTGLLLLSVQKRSMSFQGIRQPVTVTELVD</t>
  </si>
  <si>
    <t>S(0.012)MS(0.988)FQGIR</t>
  </si>
  <si>
    <t>S(-19)MS(19)FQGIR</t>
  </si>
  <si>
    <t>E9Q5C9;E9Q5C9-2</t>
  </si>
  <si>
    <t>503;503</t>
  </si>
  <si>
    <t>E9Q5C9</t>
  </si>
  <si>
    <t>Nolc1</t>
  </si>
  <si>
    <t>TPKPPAKKKAAGGAVSTPAPGKKAEAKSSSS</t>
  </si>
  <si>
    <t>AAGGAVS(0.5)T(0.5)PAPGKK</t>
  </si>
  <si>
    <t>AAGGAVS(0)T(0)PAPGKK</t>
  </si>
  <si>
    <t>563;563</t>
  </si>
  <si>
    <t>ANGTPASLNGKAAKESEEEEEEEETEEKKKA</t>
  </si>
  <si>
    <t>AAKES(1)EEEEEEEETEEK</t>
  </si>
  <si>
    <t>AAKES(170)EEEEEEEET(-170)EEK</t>
  </si>
  <si>
    <t>418;418</t>
  </si>
  <si>
    <t>PSAAKAVTTPKQPAGSNQKPQSRKADSSSSE</t>
  </si>
  <si>
    <t>AVT(0.54)T(0.46)PKQPAGS(1)NQKPQSR</t>
  </si>
  <si>
    <t>AVT(0.69)T(-0.69)PKQPAGS(32)NQKPQS(-32)R</t>
  </si>
  <si>
    <t>RHEKTKKKRGSYRGGSISVQVNSVKFDSE__</t>
  </si>
  <si>
    <t>GGS(0.744)IS(0.256)VQVNSVK</t>
  </si>
  <si>
    <t>GGS(4.6)IS(-4.6)VQVNS(-41)VK</t>
  </si>
  <si>
    <t>RGGSISVQVNSVKFDSE______________</t>
  </si>
  <si>
    <t>GGSISVQVNS(0.033)VKFDS(0.967)E</t>
  </si>
  <si>
    <t>GGS(-62)IS(-50)VQVNS(-15)VKFDS(15)E</t>
  </si>
  <si>
    <t>394;394</t>
  </si>
  <si>
    <t>SSEDEAPAKPVSTTKSPKPAVTPKPSAAKAV</t>
  </si>
  <si>
    <t>S(1)PKPAVT(0.994)PKPS(0.006)AAK</t>
  </si>
  <si>
    <t>S(59)PKPAVT(22)PKPS(-22)AAK</t>
  </si>
  <si>
    <t>646;646</t>
  </si>
  <si>
    <t>VREEEIEVDSRVADNSFDAKRGAAGDWGERA</t>
  </si>
  <si>
    <t>VADNS(1)FDAKR</t>
  </si>
  <si>
    <t>VADNS(60)FDAKR</t>
  </si>
  <si>
    <t>E9Q5F9;E9Q5F9-2</t>
  </si>
  <si>
    <t>633;633</t>
  </si>
  <si>
    <t>E9Q5F9</t>
  </si>
  <si>
    <t>Histone-lysine N-methyltransferase SETD2</t>
  </si>
  <si>
    <t>Setd2</t>
  </si>
  <si>
    <t>SNQLNDSPTFKKLDESPVLKPEFIGHDGRES</t>
  </si>
  <si>
    <t>KLDES(1)PVLKPEFIGHDGR</t>
  </si>
  <si>
    <t>KLDES(50)PVLKPEFIGHDGR</t>
  </si>
  <si>
    <t>E9Q5G3</t>
  </si>
  <si>
    <t>Kinesin-like protein KIF23</t>
  </si>
  <si>
    <t>Kif23</t>
  </si>
  <si>
    <t>ETLKQELPTGSRKRRSSTLAPAQPDGTESEW</t>
  </si>
  <si>
    <t>RS(0.399)S(0.3)T(0.3)LAPAQPDGTESEWTDVETR</t>
  </si>
  <si>
    <t>RS(1.2)S(-1.2)T(-1.2)LAPAQPDGT(-50)ES(-65)EWT(-71)DVET(-79)R</t>
  </si>
  <si>
    <t>TLKQELPTGSRKRRSSTLAPAQPDGTESEWT</t>
  </si>
  <si>
    <t>RRS(0.501)S(0.692)T(0.807)LAPAQPDGTESEWTDVETR</t>
  </si>
  <si>
    <t>RRS(-2.1)S(2.1)T(4.1)LAPAQPDGT(-69)ES(-81)EWT(-98)DVET(-110)R</t>
  </si>
  <si>
    <t>LAKCEKYMLTHQELASDGEIQTKVIKGDVYK</t>
  </si>
  <si>
    <t>YMLTHQELAS(0.998)DGEIQT(0.002)K</t>
  </si>
  <si>
    <t>Y(-54)MLT(-42)HQELAS(27)DGEIQT(-27)K</t>
  </si>
  <si>
    <t>E9Q5K9;E9Q5K9-3;E9Q5K9-2</t>
  </si>
  <si>
    <t>309;309;309</t>
  </si>
  <si>
    <t>E9Q5K9</t>
  </si>
  <si>
    <t>YTH domain-containing protein 1</t>
  </si>
  <si>
    <t>Ythdc1</t>
  </si>
  <si>
    <t>GSDEKKKERKRARGISPIVFDRSGSSASESY</t>
  </si>
  <si>
    <t>GIS(1)PIVFDR</t>
  </si>
  <si>
    <t>GIS(59)PIVFDR</t>
  </si>
  <si>
    <t>425;407;425</t>
  </si>
  <si>
    <t>FQGFARLSSESHHGGSPIHWVLPAGMSAKML</t>
  </si>
  <si>
    <t>LS(0.005)S(0.026)ES(0.026)HHGGS(0.939)PIHWVLPAGMS(0.004)AK</t>
  </si>
  <si>
    <t>LS(-23)S(-16)ES(-16)HHGGS(16)PIHWVLPAGMS(-24)AK</t>
  </si>
  <si>
    <t>E9Q6B2</t>
  </si>
  <si>
    <t>Coiled-coil domain-containing protein 85C</t>
  </si>
  <si>
    <t>Ccdc85c</t>
  </si>
  <si>
    <t>GPHKVPDGKAGATRRSLDDLSAPPHHRSIPN</t>
  </si>
  <si>
    <t>S(0.999)LDDLS(0.001)APPHHR</t>
  </si>
  <si>
    <t>S(30)LDDLS(-30)APPHHR</t>
  </si>
  <si>
    <t>E9Q784</t>
  </si>
  <si>
    <t>Zc3h13</t>
  </si>
  <si>
    <t>ASSAGKKERKAAVVASPLLDQQRNSKGNQSK</t>
  </si>
  <si>
    <t>AAVVAS(1)PLLDQQR</t>
  </si>
  <si>
    <t>AAVVAS(77)PLLDQQR</t>
  </si>
  <si>
    <t>ENMDKREEIIIQKEVSPEVVRSKLSPSPSLR</t>
  </si>
  <si>
    <t>EVS(1)PEVVR</t>
  </si>
  <si>
    <t>EVS(65)PEVVR</t>
  </si>
  <si>
    <t>VERGNLETHEDSQVFSPKKGQKKKNIEKKRK</t>
  </si>
  <si>
    <t>GNLETHEDSQVFS(1)PK</t>
  </si>
  <si>
    <t>GNLET(-66)HEDS(-42)QVFS(42)PK</t>
  </si>
  <si>
    <t>RDRRRDLDRERERLISDPMERDRERERTFET</t>
  </si>
  <si>
    <t>LIS(1)DPMER</t>
  </si>
  <si>
    <t>LIS(45)DPMER</t>
  </si>
  <si>
    <t>IIQKEVSPEVVRSKLSPSPSLRKSSKSPKRK</t>
  </si>
  <si>
    <t>SKLS(0.84)PS(0.128)PS(0.031)LR</t>
  </si>
  <si>
    <t>S(-38)KLS(8.2)PS(-8.2)PS(-14)LR</t>
  </si>
  <si>
    <t>RLLSQVVRPQESRSLSPSHLTEDRQGRWKEE</t>
  </si>
  <si>
    <t>S(0.002)LS(0.998)PSHLTEDR</t>
  </si>
  <si>
    <t>S(-28)LS(28)PS(-38)HLT(-60)EDR</t>
  </si>
  <si>
    <t>GPSPRGKGYSSNYRRSPERPTGDLRERMKNK</t>
  </si>
  <si>
    <t>S(0.998)PERPT(0.002)GDLR</t>
  </si>
  <si>
    <t>S(27)PERPT(-27)GDLR</t>
  </si>
  <si>
    <t>KRVLHSGSRDREKTKSLEITGERKSRIDQLK</t>
  </si>
  <si>
    <t>T(0.001)KS(0.999)LEITGER</t>
  </si>
  <si>
    <t>T(-29)KS(29)LEIT(-47)GER</t>
  </si>
  <si>
    <t>E9Q7G0</t>
  </si>
  <si>
    <t>Numa1</t>
  </si>
  <si>
    <t>PLETSLDSLGDAFPDSGRKTRSARRRTTQII</t>
  </si>
  <si>
    <t>GQAPLETSLDSLGDAFPDS(1)GRK</t>
  </si>
  <si>
    <t>GQAPLET(-69)S(-64)LDS(-48)LGDAFPDS(48)GRK</t>
  </si>
  <si>
    <t>TMTKKLELEEPDSANSSFYSTQSAPASQANL</t>
  </si>
  <si>
    <t>KLELEEPDS(0.053)ANS(0.269)S(0.269)FY(0.244)S(0.073)T(0.039)QS(0.053)APASQANLR</t>
  </si>
  <si>
    <t>KLELEEPDS(-7)ANS(0)S(0)FY(-0.42)S(-5.7)T(-8.4)QS(-7)APAS(-31)QANLR</t>
  </si>
  <si>
    <t>MTKKLELEEPDSANSSFYSTQSAPASQANLR</t>
  </si>
  <si>
    <t>NLRATSSTQSLARLGSPDDGNSALLSLPGYR</t>
  </si>
  <si>
    <t>LGS(1)PDDGNSALLSLPGYRPTTR</t>
  </si>
  <si>
    <t>LGS(70)PDDGNS(-70)ALLS(-88)LPGY(-94)RPT(-90)T(-90)R</t>
  </si>
  <si>
    <t>GKLSQLEDQATRLQESPAPEKGEVLGDALQL</t>
  </si>
  <si>
    <t>LQES(1)PAPEKGEVLGDALQLDTLK</t>
  </si>
  <si>
    <t>LQES(85)PAPEKGEVLGDALQLDT(-85)LK</t>
  </si>
  <si>
    <t>PRTQPDGTSVPGEPASPISQRLPPKVESLES</t>
  </si>
  <si>
    <t>TQPDGT(0.013)S(0.01)VPGEPAS(0.951)PIS(0.026)QR</t>
  </si>
  <si>
    <t>T(-35)QPDGT(-19)S(-20)VPGEPAS(16)PIS(-16)QR</t>
  </si>
  <si>
    <t>EKVPYTHASTLSEELSPPSHQTKRKIRFLEI</t>
  </si>
  <si>
    <t>VPYTHASTLSEELS(0.993)PPS(0.007)HQTK</t>
  </si>
  <si>
    <t>VPY(-90)T(-86)HAS(-75)T(-75)LS(-62)EELS(22)PPS(-22)HQT(-45)K</t>
  </si>
  <si>
    <t>E9Q8D0</t>
  </si>
  <si>
    <t>Dnajc21</t>
  </si>
  <si>
    <t>LQEMEARYEKEFGDGSDENEVEDQEPRNGLD</t>
  </si>
  <si>
    <t>EFGDGS(1)DENEVEDQEPR</t>
  </si>
  <si>
    <t>EFGDGS(74)DENEVEDQEPR</t>
  </si>
  <si>
    <t>E9Q8I9;E9Q8I9-2</t>
  </si>
  <si>
    <t>1379;1379</t>
  </si>
  <si>
    <t>E9Q8I9</t>
  </si>
  <si>
    <t>Protein furry homolog</t>
  </si>
  <si>
    <t>Fry</t>
  </si>
  <si>
    <t>LHNIELVDSRLLLPGSSPSSPEDEVKDREGE</t>
  </si>
  <si>
    <t>LLLPGS(0.468)S(0.468)PS(0.048)S(0.017)PEDEVKDR</t>
  </si>
  <si>
    <t>LLLPGS(0)S(0)PS(-9.9)S(-15)PEDEVKDR</t>
  </si>
  <si>
    <t>1380;1380</t>
  </si>
  <si>
    <t>HNIELVDSRLLLPGSSPSSPEDEVKDREGEV</t>
  </si>
  <si>
    <t>1383;1383</t>
  </si>
  <si>
    <t>ELVDSRLLLPGSSPSSPEDEVKDREGEVTAS</t>
  </si>
  <si>
    <t>LLLPGS(0.021)S(0.021)PS(0.225)S(0.733)PEDEVKDR</t>
  </si>
  <si>
    <t>LLLPGS(-15)S(-15)PS(-5.1)S(5.1)PEDEVKDR</t>
  </si>
  <si>
    <t>1991;1991</t>
  </si>
  <si>
    <t>GNTTTAERSRHQRSFSVPKKFGVVDRSSDPP</t>
  </si>
  <si>
    <t>SFS(1)VPKK</t>
  </si>
  <si>
    <t>S(-37)FS(37)VPKK</t>
  </si>
  <si>
    <t>E9QAT4-2;E9QAT4</t>
  </si>
  <si>
    <t>2101;2101</t>
  </si>
  <si>
    <t>E9QAT4-2</t>
  </si>
  <si>
    <t>Sec16a</t>
  </si>
  <si>
    <t>SPVWDLGSSSLTRAPSLTSDSEGKKPAQAVK</t>
  </si>
  <si>
    <t>APS(0.999)LT(0.001)SDSEGKKPAQAVK</t>
  </si>
  <si>
    <t>APS(30)LT(-30)S(-34)DS(-44)EGKKPAQAVK</t>
  </si>
  <si>
    <t>1323;1323</t>
  </si>
  <si>
    <t>YDSEHDPYRKDHYAYSDRPEKCDDHWRYDPR</t>
  </si>
  <si>
    <t>DHYAY(0.001)S(0.998)DRPEK</t>
  </si>
  <si>
    <t>DHY(-39)AY(-28)S(28)DRPEK</t>
  </si>
  <si>
    <t>1995;1995</t>
  </si>
  <si>
    <t>VPMFPVPMSRGPLELSPAYGPPGSALGFPES</t>
  </si>
  <si>
    <t>GPLELS(1)PAYGPPGSALGFPESSR</t>
  </si>
  <si>
    <t>GPLELS(45)PAY(-45)GPPGS(-68)ALGFPES(-92)S(-92)R</t>
  </si>
  <si>
    <t>975;975</t>
  </si>
  <si>
    <t>SPHPNAEKGPSEFVSSPAGNTSVMLVPPASS</t>
  </si>
  <si>
    <t>GPS(0.001)EFVS(0.187)S(0.688)PAGNT(0.062)S(0.062)VMLVPPASSTLVPNSNK</t>
  </si>
  <si>
    <t>GPS(-28)EFVS(-5.7)S(5.7)PAGNT(-10)S(-10)VMLVPPAS(-78)S(-78)T(-78)LVPNS(-88)NK</t>
  </si>
  <si>
    <t>2053;2053</t>
  </si>
  <si>
    <t>PQEAKSPDPEMVPRGSPVRHSPPELSQEEFG</t>
  </si>
  <si>
    <t>GS(0.996)PVRHS(0.99)PPELS(0.014)QEEFGESFADPGSSR</t>
  </si>
  <si>
    <t>GS(24)PVRHS(20)PPELS(-20)QEEFGES(-91)FADPGS(-120)S(-120)R</t>
  </si>
  <si>
    <t>2058;2058</t>
  </si>
  <si>
    <t>SPDPEMVPRGSPVRHSPPELSQEEFGESFAD</t>
  </si>
  <si>
    <t>311;311</t>
  </si>
  <si>
    <t>KHTFEQNSRIGNMWASPELKQNPGVNKEHLL</t>
  </si>
  <si>
    <t>IGNMWAS(1)PELK</t>
  </si>
  <si>
    <t>IGNMWAS(100)PELK</t>
  </si>
  <si>
    <t>1028;1028</t>
  </si>
  <si>
    <t>DFTLNRTLENPVRMYSPSPSDGPASQQPLPN</t>
  </si>
  <si>
    <t>MY(0.006)S(0.973)PS(0.021)PSDGPASQQPLPNHPR</t>
  </si>
  <si>
    <t>MY(-22)S(17)PS(-17)PS(-48)DGPAS(-88)QQPLPNHPR</t>
  </si>
  <si>
    <t>1384;1384</t>
  </si>
  <si>
    <t>ARSLRSTHSLPSRRSSLSSHSHQSQIYRSHH</t>
  </si>
  <si>
    <t>S(0.093)S(0.904)LS(0.003)SHSHQSQIYR</t>
  </si>
  <si>
    <t>S(-9.9)S(9.9)LS(-25)S(-34)HS(-56)HQS(-72)QIY(-84)R</t>
  </si>
  <si>
    <t>29;29</t>
  </si>
  <si>
    <t>GPPPAGNPRSMFWANSPYRKPANNAPVAPIT</t>
  </si>
  <si>
    <t>SMFWANS(1)PYR</t>
  </si>
  <si>
    <t>S(-49)MFWANS(45)PY(-45)R</t>
  </si>
  <si>
    <t>2043;2043</t>
  </si>
  <si>
    <t>TLSLQESGLPPQEAKSPDPEMVPRGSPVRHS</t>
  </si>
  <si>
    <t>S(1)PDPEMVPR</t>
  </si>
  <si>
    <t>S(59)PDPEMVPR</t>
  </si>
  <si>
    <t>554;554</t>
  </si>
  <si>
    <t>RPDSVSSSYSSHSHRSPPGSARPQELVGTFI</t>
  </si>
  <si>
    <t>S(0.995)PPGS(0.005)ARPQELVGTFIQQEVGK</t>
  </si>
  <si>
    <t>S(23)PPGS(-23)ARPQELVGT(-53)FIQQEVGK</t>
  </si>
  <si>
    <t>F6ZDS4</t>
  </si>
  <si>
    <t>Nucleoprotein TPR</t>
  </si>
  <si>
    <t>Tpr</t>
  </si>
  <si>
    <t>DSQNSGEGNTSAAESSFSQEVAREQQPTSAS</t>
  </si>
  <si>
    <t>AADSQNSGEGNTS(0.001)AAES(0.089)S(0.668)FS(0.242)QEVAR</t>
  </si>
  <si>
    <t>AADS(-53)QNS(-46)GEGNT(-36)S(-31)AAES(-8.7)S(4.4)FS(-4.4)QEVAR</t>
  </si>
  <si>
    <t>VVTSMKDAVQAPLNVSLNEEGKSQEQILEIL</t>
  </si>
  <si>
    <t>DAVQAPLNVS(1)LNEEGK</t>
  </si>
  <si>
    <t>DAVQAPLNVS(62)LNEEGK</t>
  </si>
  <si>
    <t>KRKGAILSEEELAAMSPTAAAVAKIVKPGMK</t>
  </si>
  <si>
    <t>GAILSEEELAAMS(0.826)PT(0.174)AAAVAK</t>
  </si>
  <si>
    <t>GAILS(-120)EEELAAMS(6.7)PT(-6.7)AAAVAK</t>
  </si>
  <si>
    <t>QPTSASERQTPQAPQSPRRPPHPLPPRLTIH</t>
  </si>
  <si>
    <t>QTPQAPQS(1)PR</t>
  </si>
  <si>
    <t>QT(-59)PQAPQS(59)PR</t>
  </si>
  <si>
    <t>ASSLDDISLLSTPKRSSTSQTVSTPAPEPVI</t>
  </si>
  <si>
    <t>RS(0.246)S(0.206)T(0.206)S(0.246)QT(0.088)VS(0.004)T(0.004)PAPEPVIDSTEAIEAK</t>
  </si>
  <si>
    <t>RS(0)S(-0.76)T(-0.76)S(0)QT(-4.5)VS(-18)T(-17)PAPEPVIDS(-44)T(-44)EAIEAK</t>
  </si>
  <si>
    <t>LDDISLLSTPKRSSTSQTVSTPAPEPVIDST</t>
  </si>
  <si>
    <t>LVVPHRTDGFAEAIHSPQVAGVPRFRFGPPE</t>
  </si>
  <si>
    <t>TDGFAEAIHS(1)PQVAGVPR</t>
  </si>
  <si>
    <t>T(-130)DGFAEAIHS(130)PQVAGVPR</t>
  </si>
  <si>
    <t>GMQQHFFDDEDRTVPSTPTLVVPHRTDGFAE</t>
  </si>
  <si>
    <t>T(0.003)VPS(0.498)T(0.498)PTLVVPHR</t>
  </si>
  <si>
    <t>T(-23)VPS(0)T(0)PT(-30)LVVPHR</t>
  </si>
  <si>
    <t>F8VPU2</t>
  </si>
  <si>
    <t>FERM, RhoGEF and pleckstrin domain-containing protein 1</t>
  </si>
  <si>
    <t>Farp1</t>
  </si>
  <si>
    <t>PTPASRLGAPENSGISTLERGQKPPPTPSGK</t>
  </si>
  <si>
    <t>LGAPENS(0.025)GIS(0.488)T(0.488)LER</t>
  </si>
  <si>
    <t>LGAPENS(-13)GIS(0)T(0)LER</t>
  </si>
  <si>
    <t>DLAEKSNGPTPELLASSPPDNKSPDEATAAD</t>
  </si>
  <si>
    <t>SNGPTPELLAS(0.5)S(0.5)PPDNK</t>
  </si>
  <si>
    <t>S(-38)NGPT(-39)PELLAS(0)S(0)PPDNK</t>
  </si>
  <si>
    <t>LAEKSNGPTPELLASSPPDNKSPDEATAADQ</t>
  </si>
  <si>
    <t>F8VQB6;F8VQB6-2</t>
  </si>
  <si>
    <t>1152;509</t>
  </si>
  <si>
    <t>F8VQB6</t>
  </si>
  <si>
    <t>Unconventional myosin-X</t>
  </si>
  <si>
    <t>Myo10</t>
  </si>
  <si>
    <t>AYRFSSEGAQSSFEDSEEDFDSRFDTDDELS</t>
  </si>
  <si>
    <t>FSSEGAQS(0.003)S(0.054)FEDS(0.943)EEDFDSR</t>
  </si>
  <si>
    <t>FS(-38)S(-38)EGAQS(-26)S(-12)FEDS(12)EEDFDS(-39)R</t>
  </si>
  <si>
    <t>909;266</t>
  </si>
  <si>
    <t>KEIEDLQRMKERQELSLTEASLQKLQQLRDE</t>
  </si>
  <si>
    <t>QELS(0.834)LT(0.165)EAS(0.002)LQK</t>
  </si>
  <si>
    <t>QELS(7)LT(-7)EAS(-27)LQK</t>
  </si>
  <si>
    <t>914;271</t>
  </si>
  <si>
    <t>LQRMKERQELSLTEASLQKLQQLRDEELRRL</t>
  </si>
  <si>
    <t>QELSLT(0.011)EAS(0.989)LQK</t>
  </si>
  <si>
    <t>QELS(-41)LT(-20)EAS(20)LQK</t>
  </si>
  <si>
    <t>1887;1244</t>
  </si>
  <si>
    <t>TKTFTPYERLEKRRTSFLEGTLRRSFRTGSV</t>
  </si>
  <si>
    <t>RT(0.026)S(0.974)FLEGTLR</t>
  </si>
  <si>
    <t>RT(-16)S(16)FLEGT(-44)LR</t>
  </si>
  <si>
    <t>G3X939</t>
  </si>
  <si>
    <t>Sodium/hydrogen exchanger</t>
  </si>
  <si>
    <t>Slc9a3</t>
  </si>
  <si>
    <t>LKDAISYVAEGERRGSLAFIRSPSTDNMVNV</t>
  </si>
  <si>
    <t>RGS(1)LAFIR</t>
  </si>
  <si>
    <t>RGS(70)LAFIR</t>
  </si>
  <si>
    <t>YVAEGERRGSLAFIRSPSTDNMVNVDFNTPR</t>
  </si>
  <si>
    <t>S(0.466)PS(0.456)T(0.079)DNMVNVDFNTPR</t>
  </si>
  <si>
    <t>S(0.096)PS(-0.096)T(-7.7)DNMVNVDFNT(-95)PR</t>
  </si>
  <si>
    <t>EDLDPSILSRVPPWLSPGETVVPSQRARVQI</t>
  </si>
  <si>
    <t>VPPWLS(0.989)PGET(0.011)VVPSQR</t>
  </si>
  <si>
    <t>VPPWLS(20)PGET(-20)VVPS(-46)QR</t>
  </si>
  <si>
    <t>ETVVPSQRARVQIPNSPSNFRRLTPFRLSNK</t>
  </si>
  <si>
    <t>VQIPNS(0.846)PS(0.154)NFR</t>
  </si>
  <si>
    <t>VQIPNS(7.4)PS(-7.4)NFR</t>
  </si>
  <si>
    <t>G3X9J0</t>
  </si>
  <si>
    <t>Sipa1l3</t>
  </si>
  <si>
    <t>HSKRPVSFPETPFAASPAGADRVPPYRQPSG</t>
  </si>
  <si>
    <t>RPVSFPET(0.005)PFAAS(0.995)PAGADR</t>
  </si>
  <si>
    <t>RPVS(-36)FPET(-23)PFAAS(23)PAGADR</t>
  </si>
  <si>
    <t>G3X9K3</t>
  </si>
  <si>
    <t>Brefeldin A-inhibited guanine nucleotide-exchange protein 1</t>
  </si>
  <si>
    <t>Arfgef1</t>
  </si>
  <si>
    <t>QMERERHRQQQHLLQSPVSHHEPESPHLRYL</t>
  </si>
  <si>
    <t>QQQHLLQS(1)PVS(1)HHEPES(1)PHLR</t>
  </si>
  <si>
    <t>QQQHLLQS(47)PVS(47)HHEPES(47)PHLR</t>
  </si>
  <si>
    <t>RERHRQQQHLLQSPVSHHEPESPHLRYLPPQ</t>
  </si>
  <si>
    <t>QQHLLQSPVSHHEPESPHLRYLPPQTVDHIN</t>
  </si>
  <si>
    <t>PSAVSEKPLDAISQKSVDIHDSIQPRSSDNR</t>
  </si>
  <si>
    <t>S(1)VDIHDSIQPR</t>
  </si>
  <si>
    <t>S(57)VDIHDS(-57)IQPR</t>
  </si>
  <si>
    <t>ALLTWRPTSGEAEPPSPSAVSEKPLDAISQK</t>
  </si>
  <si>
    <t>TTIPHALLT(0.006)WRPT(0.012)S(0.012)GEAEPPS(0.781)PS(0.178)AVS(0.011)EKPLDAISQK</t>
  </si>
  <si>
    <t>T(-41)T(-41)IPHALLT(-21)WRPT(-18)S(-18)GEAEPPS(6.4)PS(-6.4)AVS(-18)EKPLDAIS(-33)QK</t>
  </si>
  <si>
    <t>G3XA57;G3XA57-2;Q9D620</t>
  </si>
  <si>
    <t>150;150;158</t>
  </si>
  <si>
    <t>G3XA57;Q9D620</t>
  </si>
  <si>
    <t>Q9D620</t>
  </si>
  <si>
    <t>Rab11 family-interacting protein 2;Rab11 family-interacting protein 1</t>
  </si>
  <si>
    <t>Rab11fip2;Rab11fip1</t>
  </si>
  <si>
    <t>EIEVDIQFMRNNMTASMFDLSMKDKSRNPFG;EIKVNIQFMRNNMTASMFDLSMKDKTRSPFA</t>
  </si>
  <si>
    <t>NNMT(0.012)AS(0.986)MFDLS(0.002)MK</t>
  </si>
  <si>
    <t>NNMT(-19)AS(19)MFDLS(-26)MK</t>
  </si>
  <si>
    <t>G5E829</t>
  </si>
  <si>
    <t>Plasma membrane calcium-transporting ATPase 1</t>
  </si>
  <si>
    <t>Atp2b1</t>
  </si>
  <si>
    <t>SIHNFMTHPEFRIEDSEPHIPLIDDTDAEDD</t>
  </si>
  <si>
    <t>IEDS(1)EPHIPLIDDTDAEDDAPTKR</t>
  </si>
  <si>
    <t>IEDS(140)EPHIPLIDDT(-140)DAEDDAPT(-200)KR</t>
  </si>
  <si>
    <t>FRSSLYEGLEKPESRSSIHNFMTHPEFRIED</t>
  </si>
  <si>
    <t>S(0.5)S(0.5)IHNFMTHPEFR</t>
  </si>
  <si>
    <t>S(0)S(0)IHNFMT(-37)HPEFR</t>
  </si>
  <si>
    <t>RSSLYEGLEKPESRSSIHNFMTHPEFRIEDS</t>
  </si>
  <si>
    <t>G5E870</t>
  </si>
  <si>
    <t>E3 ubiquitin-protein ligase TRIP12</t>
  </si>
  <si>
    <t>Trip12</t>
  </si>
  <si>
    <t>GSPSLQHSRDDSLDLSPQGRLSDVLKRKRLP</t>
  </si>
  <si>
    <t>DDSLDLS(1)PQGR</t>
  </si>
  <si>
    <t>DDS(-100)LDLS(100)PQGR</t>
  </si>
  <si>
    <t>MHQVKHLAESESLLTSPPKACTNGSGSLGST</t>
  </si>
  <si>
    <t>HLAESESLLT(0.001)S(0.999)PPK</t>
  </si>
  <si>
    <t>HLAES(-140)ES(-100)LLT(-28)S(28)PPK</t>
  </si>
  <si>
    <t>LQAKLASLRKSTKKRSESPPAELPSLRRSTR</t>
  </si>
  <si>
    <t>KRS(1)ES(1)PPAELPSLR</t>
  </si>
  <si>
    <t>KRS(40)ES(40)PPAELPS(-40)LR</t>
  </si>
  <si>
    <t>AKLASLRKSTKKRSESPPAELPSLRRSTRQK</t>
  </si>
  <si>
    <t>L0N7N1</t>
  </si>
  <si>
    <t>Kinesin-like protein KIF14</t>
  </si>
  <si>
    <t>Kif14</t>
  </si>
  <si>
    <t>GVIAISKAHEEQDEESQDNLFSDRAAQALTI</t>
  </si>
  <si>
    <t>AHEEQDEES(0.999)QDNLFS(0.001)DR</t>
  </si>
  <si>
    <t>AHEEQDEES(30)QDNLFS(-30)DR</t>
  </si>
  <si>
    <t>ICKELIGSSIDFLGQSFDEEKTIADSLINNL</t>
  </si>
  <si>
    <t>ELIGSSIDFLGQS(1)FDEEK</t>
  </si>
  <si>
    <t>ELIGS(-90)S(-76)IDFLGQS(76)FDEEK</t>
  </si>
  <si>
    <t>PEHRWTPRHDLPPPKSPALSTLKNRIASPRV</t>
  </si>
  <si>
    <t>HDLPPPKS(0.992)PALS(0.004)T(0.004)LK</t>
  </si>
  <si>
    <t>HDLPPPKS(23)PALS(-24)T(-23)LK</t>
  </si>
  <si>
    <t>LEHRWTPRHDPPPPKSPALSTPKNNGKDIPK</t>
  </si>
  <si>
    <t>HDPPPPKS(0.986)PALS(0.645)T(0.37)PK</t>
  </si>
  <si>
    <t>HDPPPPKS(16)PALS(2.5)T(-2.5)PK</t>
  </si>
  <si>
    <t>WTPRHDPPPPKSPALSTPKNNGKDIPKHGST</t>
  </si>
  <si>
    <t>O08547</t>
  </si>
  <si>
    <t>Vesicle-trafficking protein SEC22b</t>
  </si>
  <si>
    <t>Sec22b</t>
  </si>
  <si>
    <t>TKKLYIDSRARRNLGSINTELQDVQRIMVAN</t>
  </si>
  <si>
    <t>NLGS(1)INTELQDVQR</t>
  </si>
  <si>
    <t>NLGS(84)INT(-84)ELQDVQR</t>
  </si>
  <si>
    <t>O08579</t>
  </si>
  <si>
    <t>Emerin</t>
  </si>
  <si>
    <t>Emd</t>
  </si>
  <si>
    <t>AVLRQYNIPHGPIVGSTRKLYEKKIFEYETQ</t>
  </si>
  <si>
    <t>QYNIPHGPIVGS(0.737)T(0.263)R</t>
  </si>
  <si>
    <t>QY(-40)NIPHGPIVGS(4.5)T(-4.5)R</t>
  </si>
  <si>
    <t>O08582</t>
  </si>
  <si>
    <t>GTP-binding protein 1</t>
  </si>
  <si>
    <t>Gtpbp1</t>
  </si>
  <si>
    <t>KAVGTITKLLQTTNNSPMNSKPQQIKMQSTK</t>
  </si>
  <si>
    <t>LLQT(0.002)T(0.009)NNS(0.979)PMNS(0.011)KPQQIK</t>
  </si>
  <si>
    <t>LLQT(-28)T(-21)NNS(19)PMNS(-19)KPQQIK</t>
  </si>
  <si>
    <t>TITKLLQTTNNSPMNSKPQQIKMQSTKKGPL</t>
  </si>
  <si>
    <t>LLQTTNNS(0.429)PMNS(0.571)KPQQIK</t>
  </si>
  <si>
    <t>LLQT(-44)T(-33)NNS(-1.2)PMNS(1.2)KPQQIK</t>
  </si>
  <si>
    <t>________MAAERSRSPVDSPVPASMFAPEP</t>
  </si>
  <si>
    <t>S(0.539)RS(0.539)PVDS(0.865)PVPAS(0.06)MFAPEPS(0.515)S(0.483)PGAAR</t>
  </si>
  <si>
    <t>S(0)RS(0)PVDS(7)PVPAS(-12)MFAPEPS(0.29)S(-0.29)PGAAR</t>
  </si>
  <si>
    <t>____MAAERSRSPVDSPVPASMFAPEPSSPG</t>
  </si>
  <si>
    <t>PVDSPVPASMFAPEPSSPGAARAAAAAARLH</t>
  </si>
  <si>
    <t>VDSPVPASMFAPEPSSPGAARAAAAAARLHG</t>
  </si>
  <si>
    <t>SPVDSPVPAS(0.001)MFAPEPS(0.5)S(0.5)PGAAR</t>
  </si>
  <si>
    <t>S(-44)PVDS(-43)PVPAS(-29)MFAPEPS(0)S(0)PGAAR</t>
  </si>
  <si>
    <t>__________MAAERSRSPVDSPVPASMFAP</t>
  </si>
  <si>
    <t>O08638;O08638-2</t>
  </si>
  <si>
    <t>23;23</t>
  </si>
  <si>
    <t>O08638</t>
  </si>
  <si>
    <t>Myosin-11</t>
  </si>
  <si>
    <t>Myh11</t>
  </si>
  <si>
    <t>SDDEKFLFVDKNFMNSPMAQADWVAKKLVWV</t>
  </si>
  <si>
    <t>NFMNS(1)PMAQADWVAK</t>
  </si>
  <si>
    <t>NFMNS(62)PMAQADWVAK</t>
  </si>
  <si>
    <t>8;8</t>
  </si>
  <si>
    <t>________MAQKGQLSDDEKFLFVDKNFMNS</t>
  </si>
  <si>
    <t>GQLS(1)DDEKFLFVDK</t>
  </si>
  <si>
    <t>GQLS(57)DDEKFLFVDK</t>
  </si>
  <si>
    <t>SRRAGGRRVIENTDGSEEEMDARDSDFNGTK</t>
  </si>
  <si>
    <t>VIENTDGS(1)EEEMDAR</t>
  </si>
  <si>
    <t>VIENT(-89)DGS(89)EEEMDAR</t>
  </si>
  <si>
    <t>O08648;O08648-2</t>
  </si>
  <si>
    <t>1241;1189</t>
  </si>
  <si>
    <t>O08648</t>
  </si>
  <si>
    <t>Mitogen-activated protein kinase kinase kinase 4</t>
  </si>
  <si>
    <t>Map3k4</t>
  </si>
  <si>
    <t>SIAAELQFRSLSRHSSPTEERDEPAYPRSDS</t>
  </si>
  <si>
    <t>HS(0.064)S(0.934)PT(0.002)EERDEPAYPR</t>
  </si>
  <si>
    <t>HS(-12)S(12)PT(-26)EERDEPAY(-73)PR</t>
  </si>
  <si>
    <t>424;424</t>
  </si>
  <si>
    <t>IKNLSDIGWPVFEIPSPRPSKGYEPEDEVED</t>
  </si>
  <si>
    <t>NLSDIGWPVFEIPS(0.826)PRPS(0.174)K</t>
  </si>
  <si>
    <t>NLS(-67)DIGWPVFEIPS(6.7)PRPS(-6.7)K</t>
  </si>
  <si>
    <t>O08696</t>
  </si>
  <si>
    <t>Forkhead box protein M1</t>
  </si>
  <si>
    <t>Foxm1</t>
  </si>
  <si>
    <t>SWRLTPPAKVGGLDFSPVRTPQGAFGLLPDS</t>
  </si>
  <si>
    <t>VGGLDFS(1)PVR</t>
  </si>
  <si>
    <t>VGGLDFS(59)PVR</t>
  </si>
  <si>
    <t>O08715;O08715-4;O08715-6;O08715-2;O08715-5;O08715-3</t>
  </si>
  <si>
    <t>282;315;282;282;282;315</t>
  </si>
  <si>
    <t>O08715</t>
  </si>
  <si>
    <t>A-kinase anchor protein 1, mitochondrial</t>
  </si>
  <si>
    <t>Akap1</t>
  </si>
  <si>
    <t>EPVKDEDALEPQVKGSSNTSDRDLAGELDKD</t>
  </si>
  <si>
    <t>GS(0.302)S(0.258)NT(0.22)S(0.22)DRDLAGELDKDETVPENDQIK</t>
  </si>
  <si>
    <t>GS(0.69)S(-0.69)NT(-1.4)S(-1.4)DRDLAGELDKDET(-74)VPENDQIK</t>
  </si>
  <si>
    <t>283;316;283;283;283;316</t>
  </si>
  <si>
    <t>PVKDEDALEPQVKGSSNTSDRDLAGELDKDE</t>
  </si>
  <si>
    <t>GS(0.275)S(0.275)NT(0.225)S(0.225)DRDLAGELDKDETVPENDQIK</t>
  </si>
  <si>
    <t>GS(0)S(0)NT(-0.86)S(-0.86)DRDLAGELDKDET(-35)VPENDQIK</t>
  </si>
  <si>
    <t>176;209;176;176;176;209</t>
  </si>
  <si>
    <t>KQESALGKTPGRGWPSPYAASGEKARETGGT</t>
  </si>
  <si>
    <t>GWPS(0.991)PY(0.009)AASGEK</t>
  </si>
  <si>
    <t>GWPS(21)PY(-21)AAS(-35)GEK</t>
  </si>
  <si>
    <t>259;292;259;259;259;292</t>
  </si>
  <si>
    <t>ELLKKEEYIVGKLPSSFVEPVHSEPVKDEDA</t>
  </si>
  <si>
    <t>LPS(0.162)S(0.838)FVEPVHSEPVKDEDALEPQVK</t>
  </si>
  <si>
    <t>LPS(-7.1)S(7.1)FVEPVHS(-76)EPVKDEDALEPQVK</t>
  </si>
  <si>
    <t>428;461;428;428;428;461</t>
  </si>
  <si>
    <t>ISLAPCPPPVTPQRQSLEGASNPRGDDNFVA</t>
  </si>
  <si>
    <t>QS(1)LEGASNPR</t>
  </si>
  <si>
    <t>QS(34)LEGAS(-34)NPR</t>
  </si>
  <si>
    <t>55;88;55;55;55;88</t>
  </si>
  <si>
    <t>VETLKVGPAIKDRRLSEEACPGVLSVAPTVT</t>
  </si>
  <si>
    <t>RLS(1)EEACPGVLSVAPTVTQPPGR</t>
  </si>
  <si>
    <t>RLS(68)EEACPGVLS(-68)VAPT(-120)VT(-120)QPPGR</t>
  </si>
  <si>
    <t>101;134;101;101;101;134</t>
  </si>
  <si>
    <t>TEPLALPRTRQVRRRSESSGNLPSVADTRSQ</t>
  </si>
  <si>
    <t>S(1)ESSGNLPSVADTR</t>
  </si>
  <si>
    <t>S(40)ES(-40)S(-67)GNLPS(-190)VADT(-220)R</t>
  </si>
  <si>
    <t>103;136;103;103;103;136</t>
  </si>
  <si>
    <t>PLALPRTRQVRRRSESSGNLPSVADTRSQPG</t>
  </si>
  <si>
    <t>RRS(0.658)ES(0.718)S(0.624)GNLPSVADTR</t>
  </si>
  <si>
    <t>RRS(0.42)ES(1.2)S(-0.42)GNLPS(-39)VADT(-46)R</t>
  </si>
  <si>
    <t>104;137;104;104;104;137</t>
  </si>
  <si>
    <t>LALPRTRQVRRRSESSGNLPSVADTRSQPGP</t>
  </si>
  <si>
    <t>RRS(0.576)ES(0.703)S(0.722)GNLPSVADTR</t>
  </si>
  <si>
    <t>RRS(-1.5)ES(1.5)S(1.8)GNLPS(-43)VADT(-53)R</t>
  </si>
  <si>
    <t>378;411;378;378;378;411</t>
  </si>
  <si>
    <t>QDTSDPASTRTGATASPSAEALPPKTYVSCL</t>
  </si>
  <si>
    <t>TGATAS(1)PSAEALPPK</t>
  </si>
  <si>
    <t>T(-110)GAT(-52)AS(35)PS(-35)AEALPPK</t>
  </si>
  <si>
    <t>395;428;395;395;395;428</t>
  </si>
  <si>
    <t>SAEALPPKTYVSCLSSPLSGPTKDQKPKNSA</t>
  </si>
  <si>
    <t>TYVSCLS(0.076)S(0.866)PLS(0.047)GPT(0.011)K</t>
  </si>
  <si>
    <t>T(-140)Y(-150)VS(-110)CLS(-11)S(11)PLS(-13)GPT(-19)K</t>
  </si>
  <si>
    <t>O08759</t>
  </si>
  <si>
    <t>Ubiquitin-protein ligase E3A</t>
  </si>
  <si>
    <t>Ube3a</t>
  </si>
  <si>
    <t>________MATACKRSPGESQSEDIEASRMK</t>
  </si>
  <si>
    <t>S(1)PGESQSEDIEASR</t>
  </si>
  <si>
    <t>S(81)PGES(-81)QS(-130)EDIEAS(-160)R</t>
  </si>
  <si>
    <t>O08784</t>
  </si>
  <si>
    <t>Treacle protein</t>
  </si>
  <si>
    <t>Tcof1</t>
  </si>
  <si>
    <t>NKKKKEQPVPRASAVSPEKAPMTSKAKSKLD</t>
  </si>
  <si>
    <t>AS(0.002)AVS(0.998)PEKAPMTSK</t>
  </si>
  <si>
    <t>AS(-27)AVS(27)PEKAPMT(-48)S(-54)K</t>
  </si>
  <si>
    <t>EAIKESGKKSQKRKLSGDLEAGAPKNKKKKE</t>
  </si>
  <si>
    <t>KLS(1)GDLEAGAPK</t>
  </si>
  <si>
    <t>KLS(67)GDLEAGAPK</t>
  </si>
  <si>
    <t>ASSGSTPQKPKKLKKSTSSSPAPTQTLPNSI</t>
  </si>
  <si>
    <t>KS(0.365)T(0.395)S(0.428)S(0.422)S(0.389)PAPT(0.001)QTLPNSITQR</t>
  </si>
  <si>
    <t>KS(0)T(0)S(0)S(0)S(0)PAPT(-28)QT(-30)LPNS(-51)IT(-52)QR</t>
  </si>
  <si>
    <t>SGSTPQKPKKLKKSTSSSPAPTQTLPNSITQ</t>
  </si>
  <si>
    <t>GSTPQKPKKLKKSTSSSPAPTQTLPNSITQR</t>
  </si>
  <si>
    <t>STPQKPKKLKKSTSSSPAPTQTLPNSITQRL</t>
  </si>
  <si>
    <t>HPGSGKTVVHLLSGKSPKKSAEPLANTVLAS</t>
  </si>
  <si>
    <t>TVVHLLS(0.039)GKS(0.961)PK</t>
  </si>
  <si>
    <t>T(-93)VVHLLS(-14)GKS(14)PK</t>
  </si>
  <si>
    <t>O08796</t>
  </si>
  <si>
    <t>Eukaryotic elongation factor 2 kinase</t>
  </si>
  <si>
    <t>Eef2k</t>
  </si>
  <si>
    <t>DNHRDSENSGDSGYPSEKRSDLDDPEPREHG</t>
  </si>
  <si>
    <t>DSENSGDS(0.287)GY(0.24)PS(0.408)EKRS(0.065)DLDDPEPR</t>
  </si>
  <si>
    <t>DS(-65)ENS(-37)GDS(-1.5)GY(-2.3)PS(1.5)EKRS(-8)DLDDPEPR</t>
  </si>
  <si>
    <t>DSENSGDSGYPSEKRSDLDDPEPREHGHSNG</t>
  </si>
  <si>
    <t>DSENS(0.001)GDS(0.064)GY(0.006)PS(0.228)EKRS(0.701)DLDDPEPR</t>
  </si>
  <si>
    <t>DS(-41)ENS(-31)GDS(-10)GY(-21)PS(-4.9)EKRS(4.9)DLDDPEPR</t>
  </si>
  <si>
    <t>IRTLSSSRPPLLLRLSENSGDENMSDVTFDS</t>
  </si>
  <si>
    <t>LS(0.634)ENS(0.235)GDENMS(0.115)DVT(0.015)FDS(0.008)LPS(0.175)S(0.59)PS(0.168)S(0.052)AT(0.008)PHS(0.001)QK</t>
  </si>
  <si>
    <t>LS(5.6)ENS(-5.6)GDENMS(-8.2)DVT(-19)FDS(-21)LPS(-5.6)S(5.6)PS(-6.8)S(-12)AT(-19)PHS(-28)QK</t>
  </si>
  <si>
    <t>LSSSRPPLLLRLSENSGDENMSDVTFDSLPS</t>
  </si>
  <si>
    <t>LS(0.206)ENS(0.674)GDENMS(0.056)DVT(0.056)FDS(0.007)LPS(0.001)S(0.001)PSSATPHSQK</t>
  </si>
  <si>
    <t>LS(-5.2)ENS(5.2)GDENMS(-11)DVT(-11)FDS(-20)LPS(-31)S(-30)PS(-42)S(-44)AT(-49)PHS(-54)QK</t>
  </si>
  <si>
    <t>GDENMSDVTFDSLPSSPSSATPHSQKLDHLH</t>
  </si>
  <si>
    <t>LSENSGDENMSDVTFDS(0.005)LPS(0.057)S(0.928)PS(0.008)S(0.002)ATPHSQK</t>
  </si>
  <si>
    <t>LS(-170)ENS(-150)GDENMS(-94)DVT(-66)FDS(-23)LPS(-12)S(12)PS(-21)S(-27)AT(-39)PHS(-55)QK</t>
  </si>
  <si>
    <t>EPREHGHSNGNRRHESDEDSLGSSGRVCVET</t>
  </si>
  <si>
    <t>RHES(1)DEDSLGSSGR</t>
  </si>
  <si>
    <t>RHES(42)DEDS(-42)LGS(-71)S(-68)GR</t>
  </si>
  <si>
    <t>SYYSNLTKTECGSTGSPASSFHFKEAWKHAI</t>
  </si>
  <si>
    <t>TECGST(0.012)GS(0.988)PASSFHFK</t>
  </si>
  <si>
    <t>T(-160)ECGS(-42)T(-19)GS(19)PAS(-43)S(-57)FHFK</t>
  </si>
  <si>
    <t>RGTEEKCGSPRIRTLSSSRPPLLLRLSENSG</t>
  </si>
  <si>
    <t>T(0.016)LS(0.77)S(0.107)S(0.107)RPPLLLR</t>
  </si>
  <si>
    <t>T(-17)LS(8.6)S(-8.6)S(-8.6)RPPLLLR</t>
  </si>
  <si>
    <t>FHLEHYIEGKYIKYNSNSGFVRDDNIRLTPQ</t>
  </si>
  <si>
    <t>YNS(0.684)NS(0.316)GFVR</t>
  </si>
  <si>
    <t>Y(-62)NS(3.3)NS(-3.3)GFVR</t>
  </si>
  <si>
    <t>O08808</t>
  </si>
  <si>
    <t>Protein diaphanous homolog 1</t>
  </si>
  <si>
    <t>Diaph1</t>
  </si>
  <si>
    <t>GLGPGRGTRDKKKGRSPDELPATGGDGGKHK</t>
  </si>
  <si>
    <t>KGRS(1)PDELPATGGDGGK</t>
  </si>
  <si>
    <t>KGRS(61)PDELPAT(-61)GGDGGK</t>
  </si>
  <si>
    <t>KDDAMAPGPVKVPKKSEGVPTILEEAKELVG</t>
  </si>
  <si>
    <t>KS(1)EGVPTILEEAK</t>
  </si>
  <si>
    <t>KS(33)EGVPT(-33)ILEEAK</t>
  </si>
  <si>
    <t>O08901</t>
  </si>
  <si>
    <t>Mitotic checkpoint serine/threonine-protein kinase BUB1</t>
  </si>
  <si>
    <t>Bub1</t>
  </si>
  <si>
    <t>PLHSAQILNQVMMTNSSPEKNSACVPKSQGS</t>
  </si>
  <si>
    <t>LTGIHLPAQATTSEPLHSAQILNQVMMT(0.112)NS(0.49)S(0.398)PEK</t>
  </si>
  <si>
    <t>LT(-89)GIHLPAQAT(-83)T(-83)S(-86)EPLHS(-78)AQILNQVMMT(-6.4)NS(0.9)S(-0.9)PEK</t>
  </si>
  <si>
    <t>LHSAQILNQVMMTNSSPEKNSACVPKSQGSE</t>
  </si>
  <si>
    <t>LTGIHLPAQATTSEPLHSAQILNQVMMT(0.333)NS(0.333)S(0.333)PEK</t>
  </si>
  <si>
    <t>LT(-57)GIHLPAQAT(-52)T(-52)S(-52)EPLHS(-49)AQILNQVMMT(0)NS(0)S(0)PEK</t>
  </si>
  <si>
    <t>NEDAFEAQFQKNAVSSGDWGVKKIMTLSSAF</t>
  </si>
  <si>
    <t>NAVS(0.001)S(0.999)GDWGVKK</t>
  </si>
  <si>
    <t>NAVS(-32)S(32)GDWGVKK</t>
  </si>
  <si>
    <t>TSLGMVQGTPCKVQPSPTVHTKEALGFIMDM</t>
  </si>
  <si>
    <t>VQPS(0.905)PT(0.094)VHT(0.001)K</t>
  </si>
  <si>
    <t>VQPS(9.8)PT(-9.8)VHT(-32)K</t>
  </si>
  <si>
    <t>O08992</t>
  </si>
  <si>
    <t>Syntenin-1</t>
  </si>
  <si>
    <t>Sdcbp</t>
  </si>
  <si>
    <t>MVSGAPAQGQLVARPSSVNYMVAPVTGNDAG</t>
  </si>
  <si>
    <t>PS(0.347)S(0.347)VNY(0.307)MVAPVTGNDAGIR</t>
  </si>
  <si>
    <t>PS(0)S(0)VNY(-0.53)MVAPVT(-42)GNDAGIR</t>
  </si>
  <si>
    <t>VSGAPAQGQLVARPSSVNYMVAPVTGNDAGI</t>
  </si>
  <si>
    <t>O09005</t>
  </si>
  <si>
    <t>Sphingolipid delta(4)-desaturase DES1</t>
  </si>
  <si>
    <t>Degs1</t>
  </si>
  <si>
    <t>SWIKVLYDFVTDDTISPYSRMKRPPKGNEIL</t>
  </si>
  <si>
    <t>VLYDFVT(0.007)DDT(0.015)IS(0.699)PYS(0.279)R</t>
  </si>
  <si>
    <t>VLY(-56)DFVT(-20)DDT(-17)IS(4)PY(-36)S(-4)R</t>
  </si>
  <si>
    <t>O09012-2;O09012</t>
  </si>
  <si>
    <t>244;281</t>
  </si>
  <si>
    <t>O09012-2</t>
  </si>
  <si>
    <t>Peroxisomal targeting signal 1 receptor</t>
  </si>
  <si>
    <t>Pex5</t>
  </si>
  <si>
    <t>GNKIAALQVEFERAKSAIESDVDFWDKLQAE</t>
  </si>
  <si>
    <t>AKS(1)AIESDVDFWDK</t>
  </si>
  <si>
    <t>AKS(54)AIES(-54)DVDFWDK</t>
  </si>
  <si>
    <t>O09044</t>
  </si>
  <si>
    <t>Synaptosomal-associated protein 23</t>
  </si>
  <si>
    <t>Snap23</t>
  </si>
  <si>
    <t>SGKNYKATWGDGGDNSPSNVVSKQPSRITNG</t>
  </si>
  <si>
    <t>ATWGDGGDNS(1)PSNVVSK</t>
  </si>
  <si>
    <t>AT(-100)WGDGGDNS(43)PS(-43)NVVS(-69)K</t>
  </si>
  <si>
    <t>O09117-2;O09117</t>
  </si>
  <si>
    <t>226;244</t>
  </si>
  <si>
    <t>O09117-2</t>
  </si>
  <si>
    <t>Synaptophysin-like protein 1</t>
  </si>
  <si>
    <t>Sypl1</t>
  </si>
  <si>
    <t>GNAWFVYKETSLHSPSNTSASHSQGGGPPTS</t>
  </si>
  <si>
    <t>ET(0.001)SLHS(0.026)PS(0.215)NT(0.215)S(0.215)AS(0.164)HS(0.164)QGGGPPTSGM</t>
  </si>
  <si>
    <t>ET(-26)S(-27)LHS(-9.2)PS(0)NT(0)S(0)AS(-1.2)HS(-1.2)QGGGPPT(-65)S(-70)GM</t>
  </si>
  <si>
    <t>229;247</t>
  </si>
  <si>
    <t>WFVYKETSLHSPSNTSASHSQGGGPPTSGM_</t>
  </si>
  <si>
    <t>231;249</t>
  </si>
  <si>
    <t>VYKETSLHSPSNTSASHSQGGGPPTSGM___</t>
  </si>
  <si>
    <t>ET(0.005)S(0.006)LHS(0.022)PS(0.098)NT(0.098)S(0.098)AS(0.544)HS(0.13)QGGGPPTSGM</t>
  </si>
  <si>
    <t>ET(-21)S(-20)LHS(-14)PS(-7.5)NT(-7.5)S(-7.5)AS(6.2)HS(-6.2)QGGGPPT(-65)S(-66)GM</t>
  </si>
  <si>
    <t>O09130</t>
  </si>
  <si>
    <t>NFATC2-interacting protein</t>
  </si>
  <si>
    <t>Nfatc2ip</t>
  </si>
  <si>
    <t>EKEEKKMEEFPDQDISPLPQPSSRNKSRKHT</t>
  </si>
  <si>
    <t>KMEEFPDQDIS(1)PLPQPSSR</t>
  </si>
  <si>
    <t>KMEEFPDQDIS(47)PLPQPS(-48)S(-47)R</t>
  </si>
  <si>
    <t>O09172</t>
  </si>
  <si>
    <t>Glutamate--cysteine ligase regulatory subunit</t>
  </si>
  <si>
    <t>Gclm</t>
  </si>
  <si>
    <t>RDCIQKTLNEWSSQISPDLVREFPDVLECTM</t>
  </si>
  <si>
    <t>TLNEWSSQIS(1)PDLVR</t>
  </si>
  <si>
    <t>T(-160)LNEWS(-72)S(-43)QIS(43)PDLVR</t>
  </si>
  <si>
    <t>O35071</t>
  </si>
  <si>
    <t>Kinesin-like protein KIF1C</t>
  </si>
  <si>
    <t>Kif1c</t>
  </si>
  <si>
    <t>MGVAVREDGGTVGVFSPKKTPHLVNLNEDPL</t>
  </si>
  <si>
    <t>EDGGT(0.057)VGVFS(0.943)PK</t>
  </si>
  <si>
    <t>EDGGT(-12)VGVFS(12)PK</t>
  </si>
  <si>
    <t>O35099</t>
  </si>
  <si>
    <t>Mitogen-activated protein kinase kinase kinase 5</t>
  </si>
  <si>
    <t>Map3k5</t>
  </si>
  <si>
    <t>LGIPDENFEDHSAPPSPEEKDSGFFMLRKDS</t>
  </si>
  <si>
    <t>TLFLGIPDENFEDHS(0.01)APPS(0.99)PEEK</t>
  </si>
  <si>
    <t>T(-63)LFLGIPDENFEDHS(-20)APPS(20)PEEK</t>
  </si>
  <si>
    <t>O35153</t>
  </si>
  <si>
    <t>BET1-like protein</t>
  </si>
  <si>
    <t>Bet1l</t>
  </si>
  <si>
    <t>KRMADSLASKVTRLKSLALDIDRDTEDQNRY</t>
  </si>
  <si>
    <t>LKS(1)LALDIDRDTEDQNR</t>
  </si>
  <si>
    <t>LKS(36)LALDIDRDT(-36)EDQNR</t>
  </si>
  <si>
    <t>O35226-2;O35226-3</t>
  </si>
  <si>
    <t>259;259</t>
  </si>
  <si>
    <t>O35226-2</t>
  </si>
  <si>
    <t>26S proteasome non-ATPase regulatory subunit 4</t>
  </si>
  <si>
    <t>Psmd4</t>
  </si>
  <si>
    <t>AEAGIATPGTEGERDSDDALLKMTINQQEFG</t>
  </si>
  <si>
    <t>AAAASAAEAGIAT(0.056)PGT(0.472)EGERDS(0.472)DDALLK</t>
  </si>
  <si>
    <t>AAAAS(-42)AAEAGIAT(-9.2)PGT(0)EGERDS(0)DDALLK</t>
  </si>
  <si>
    <t>O35280;O35280-2</t>
  </si>
  <si>
    <t>280;186</t>
  </si>
  <si>
    <t>O35280</t>
  </si>
  <si>
    <t>Serine/threonine-protein kinase Chk1</t>
  </si>
  <si>
    <t>Chek1</t>
  </si>
  <si>
    <t>YNKPLNRGAKRPRATSGGMSESSSGFSKHIH</t>
  </si>
  <si>
    <t>AT(0.02)S(0.979)GGMS(0.001)ESSSGFSK</t>
  </si>
  <si>
    <t>AT(-17)S(17)GGMS(-32)ES(-40)S(-44)S(-44)GFS(-56)K</t>
  </si>
  <si>
    <t>463;369</t>
  </si>
  <si>
    <t>GLEFKRHFLKIKGKLSDVVSSQKVWFPVT__</t>
  </si>
  <si>
    <t>GKLS(1)DVVSSQK</t>
  </si>
  <si>
    <t>GKLS(38)DVVS(-38)S(-44)QK</t>
  </si>
  <si>
    <t>301;207</t>
  </si>
  <si>
    <t>SSSGFSKHIHSNLDFSPVNNGSSEETVKFSS</t>
  </si>
  <si>
    <t>HIHS(0.005)NLDFS(0.995)PVNNGSSEETVK</t>
  </si>
  <si>
    <t>HIHS(-23)NLDFS(23)PVNNGS(-70)S(-73)EET(-85)VK</t>
  </si>
  <si>
    <t>O35295</t>
  </si>
  <si>
    <t>Transcriptional activator protein Pur-beta</t>
  </si>
  <si>
    <t>Purb</t>
  </si>
  <si>
    <t>DSLGDFIEHYAQLGPSSPEQLAAGAEEGGGP</t>
  </si>
  <si>
    <t>DSLGDFIEHYAQLGPS(0.557)S(0.443)PEQLAAGAEEGGGPR</t>
  </si>
  <si>
    <t>DS(-54)LGDFIEHY(-47)AQLGPS(1)S(-1)PEQLAAGAEEGGGPR</t>
  </si>
  <si>
    <t>O35344</t>
  </si>
  <si>
    <t>Importin subunit alpha-4</t>
  </si>
  <si>
    <t>Kpna3</t>
  </si>
  <si>
    <t>LLKKRNVPQEESLEDSDVDADFKAQNVTLEA</t>
  </si>
  <si>
    <t>NVPQEESLEDS(1)DVDADFK</t>
  </si>
  <si>
    <t>NVPQEES(-86)LEDS(86)DVDADFK</t>
  </si>
  <si>
    <t>O35345</t>
  </si>
  <si>
    <t>Importin subunit alpha-7</t>
  </si>
  <si>
    <t>Kpna6</t>
  </si>
  <si>
    <t>__________METMASPGKDNYRMKSYKNNA</t>
  </si>
  <si>
    <t>METMAS(1)PGKDNYR</t>
  </si>
  <si>
    <t>MET(-49)MAS(49)PGKDNY(-75)R</t>
  </si>
  <si>
    <t>O35379</t>
  </si>
  <si>
    <t>Multidrug resistance-associated protein 1</t>
  </si>
  <si>
    <t>Abcc1</t>
  </si>
  <si>
    <t>IVYAPPKDPSKPKGSSQLDVNEEVEALIVKS</t>
  </si>
  <si>
    <t>GS(0.002)S(0.998)QLDVNEEVEALIVK</t>
  </si>
  <si>
    <t>GS(-28)S(28)QLDVNEEVEALIVK</t>
  </si>
  <si>
    <t>AEFLRTYANAEQDLASEDDSVSGSGKESKPV</t>
  </si>
  <si>
    <t>TYANAEQDLAS(0.994)EDDS(0.006)VSGSGK</t>
  </si>
  <si>
    <t>T(-78)Y(-78)ANAEQDLAS(22)EDDS(-22)VS(-36)GS(-42)GK</t>
  </si>
  <si>
    <t>RTYANAEQDLASEDDSVSGSGKESKPVENGM</t>
  </si>
  <si>
    <t>TYANAEQDLASEDDS(0.964)VS(0.033)GS(0.002)GK</t>
  </si>
  <si>
    <t>T(-150)Y(-150)ANAEQDLAS(-41)EDDS(15)VS(-15)GS(-26)GK</t>
  </si>
  <si>
    <t>YANAEQDLASEDDSVSGSGKESKPVENGMLV</t>
  </si>
  <si>
    <t>TYANAEQDLASEDDS(0.034)VS(0.803)GS(0.163)GK</t>
  </si>
  <si>
    <t>T(-130)Y(-140)ANAEQDLAS(-44)EDDS(-14)VS(6.9)GS(-6.9)GK</t>
  </si>
  <si>
    <t>O35382</t>
  </si>
  <si>
    <t>Exocyst complex component 4</t>
  </si>
  <si>
    <t>Exoc4</t>
  </si>
  <si>
    <t>RNKEKGKMSSHGKDPSPGPLIDVSNIPTPRK</t>
  </si>
  <si>
    <t>MS(0.042)S(0.042)HGKDPS(0.916)PGPLIDVS(0.005)NIPT(0.995)PR</t>
  </si>
  <si>
    <t>MS(-13)S(-13)HGKDPS(13)PGPLIDVS(-23)NIPT(23)PR</t>
  </si>
  <si>
    <t>SKDPSGLLISVIRTLSTSDDVEDRENEKGRL</t>
  </si>
  <si>
    <t>T(0.129)LS(0.629)T(0.187)S(0.055)DDVEDRENEK</t>
  </si>
  <si>
    <t>T(-6.9)LS(5.3)T(-5.3)S(-11)DDVEDRENEK</t>
  </si>
  <si>
    <t>O35387</t>
  </si>
  <si>
    <t>HCLS1-associated protein X-1</t>
  </si>
  <si>
    <t>Hax1</t>
  </si>
  <si>
    <t>SYAFDGSQPPEEFGFSFSPRGGMRFHGNFGF</t>
  </si>
  <si>
    <t>ESYAFDGSQPPEEFGFS(0.651)FS(0.349)PR</t>
  </si>
  <si>
    <t>ES(-97)Y(-130)AFDGS(-48)QPPEEFGFS(2.7)FS(-2.7)PR</t>
  </si>
  <si>
    <t>AFDGSQPPEEFGFSFSPRGGMRFHGNFGFDD</t>
  </si>
  <si>
    <t>ESYAFDGSQPPEEFGFS(0.323)FS(0.677)PR</t>
  </si>
  <si>
    <t>ES(-76)Y(-82)AFDGS(-73)QPPEEFGFS(-3.2)FS(3.2)PR</t>
  </si>
  <si>
    <t>YPDSHQPRIFEGVLESHAKPESPKPAPDWGS</t>
  </si>
  <si>
    <t>IFEGVLES(0.499)HAKPES(0.499)PKPAPDWGS(0.001)QGPFHR</t>
  </si>
  <si>
    <t>IFEGVLES(0)HAKPES(0)PKPAPDWGS(-26)QGPFHR</t>
  </si>
  <si>
    <t>PRIFEGVLESHAKPESPKPAPDWGSQGPFHR</t>
  </si>
  <si>
    <t>GSQGPFHRLDDTWPVSPHSRAKEDKDLDSQV</t>
  </si>
  <si>
    <t>LDDTWPVS(0.83)PHS(0.17)R</t>
  </si>
  <si>
    <t>LDDT(-40)WPVS(6.9)PHS(-6.9)R</t>
  </si>
  <si>
    <t>O35403</t>
  </si>
  <si>
    <t>Amine sulfotransferase</t>
  </si>
  <si>
    <t>Sult3a1</t>
  </si>
  <si>
    <t>IHKLDYAKMPSPRIFSSHIPYYLVPKGLKDK</t>
  </si>
  <si>
    <t>IFS(0.75)S(0.75)HIPY(0.75)Y(0.75)LVPK</t>
  </si>
  <si>
    <t>IFS(0)S(0)HIPY(0)Y(0)LVPK</t>
  </si>
  <si>
    <t>HKLDYAKMPSPRIFSSHIPYYLVPKGLKDKK</t>
  </si>
  <si>
    <t>O35465;O35465-2</t>
  </si>
  <si>
    <t>348;349</t>
  </si>
  <si>
    <t>O35465</t>
  </si>
  <si>
    <t>Peptidyl-prolyl cis-trans isomerase FKBP8</t>
  </si>
  <si>
    <t>Fkbp8</t>
  </si>
  <si>
    <t>HAELSKLVKKRAAQRSTETALYRKMLGNPSR</t>
  </si>
  <si>
    <t>S(0.798)T(0.184)ET(0.017)ALYR</t>
  </si>
  <si>
    <t>S(6.4)T(-6.4)ET(-17)ALY(-37)R</t>
  </si>
  <si>
    <t>O35491</t>
  </si>
  <si>
    <t>Dual specificity protein kinase CLK2</t>
  </si>
  <si>
    <t>Clk2</t>
  </si>
  <si>
    <t>RTFSRSSSHSSRRAKSVEDDAEGHLIYHVGD</t>
  </si>
  <si>
    <t>AKS(0.997)VEDDAEGHLIY(0.003)HVGDWLQER</t>
  </si>
  <si>
    <t>AKS(25)VEDDAEGHLIY(-25)HVGDWLQER</t>
  </si>
  <si>
    <t>O35493;P22518;O35493-2</t>
  </si>
  <si>
    <t>339;340;159</t>
  </si>
  <si>
    <t>O35493</t>
  </si>
  <si>
    <t>Dual specificity protein kinase CLK4;Dual specificity protein kinase CLK1</t>
  </si>
  <si>
    <t>Clk4;Clk1</t>
  </si>
  <si>
    <t>FGSATYDDEHHSTLVSTRHYRAPEVILALGW</t>
  </si>
  <si>
    <t>VVDFGSATYDDEHHS(0.079)T(0.062)LVS(0.696)T(0.163)R</t>
  </si>
  <si>
    <t>VVDFGS(-48)AT(-37)Y(-59)DDEHHS(-9.5)T(-10)LVS(6.3)T(-6.3)R</t>
  </si>
  <si>
    <t>O35551;O35551-3;O35551-6;O35551-2;O35551-5</t>
  </si>
  <si>
    <t>407;367;407;364;407</t>
  </si>
  <si>
    <t>O35551</t>
  </si>
  <si>
    <t>Rab GTPase-binding effector protein 1</t>
  </si>
  <si>
    <t>Rabep1</t>
  </si>
  <si>
    <t>KSDNDMFKDGLRRAQSTDSLGTSSSLQSKAL</t>
  </si>
  <si>
    <t>AQS(0.934)T(0.072)DS(0.754)LGT(0.153)S(0.036)S(0.04)S(0.009)LQS(0.001)K</t>
  </si>
  <si>
    <t>AQS(12)T(-12)DS(7)LGT(-7)S(-14)S(-13)S(-20)LQS(-32)K</t>
  </si>
  <si>
    <t>410;370;410;367;410</t>
  </si>
  <si>
    <t>NDMFKDGLRRAQSTDSLGTSSSLQSKALGYN</t>
  </si>
  <si>
    <t>O35607</t>
  </si>
  <si>
    <t>Bone morphogenetic protein receptor type-2</t>
  </si>
  <si>
    <t>Bmpr2</t>
  </si>
  <si>
    <t>LQNQFIGEDTRLNINSSPDEHEPLLRREQQA</t>
  </si>
  <si>
    <t>LNINS(0.5)S(0.5)PDEHEPLLR</t>
  </si>
  <si>
    <t>LNINS(0)S(0)PDEHEPLLR</t>
  </si>
  <si>
    <t>QNQFIGEDTRLNINSSPDEHEPLLRREQQAG</t>
  </si>
  <si>
    <t>O35609</t>
  </si>
  <si>
    <t>Secretory carrier-associated membrane protein 3</t>
  </si>
  <si>
    <t>Scamp3</t>
  </si>
  <si>
    <t>LPPPSAPSVQSSRKLSPTEPRNYGSYSTQAS</t>
  </si>
  <si>
    <t>KLS(1)PTEPR</t>
  </si>
  <si>
    <t>KLS(45)PT(-45)EPR</t>
  </si>
  <si>
    <t>QSSRKLSPTEPRNYGSYSTQASAAAATAELL</t>
  </si>
  <si>
    <t>NY(0.311)GS(0.311)Y(0.275)S(0.051)T(0.051)QAS(0.001)AAAATAELLK</t>
  </si>
  <si>
    <t>NY(0)GS(0)Y(-0.53)S(-7.8)T(-7.8)QAS(-26)AAAAT(-37)AELLK</t>
  </si>
  <si>
    <t>O35618</t>
  </si>
  <si>
    <t>Protein Mdm4</t>
  </si>
  <si>
    <t>Mdm4</t>
  </si>
  <si>
    <t>KCRDSRADEDLIEHLSQDETSRLDLDFEEWD</t>
  </si>
  <si>
    <t>ADEDLIEHLS(0.981)QDET(0.009)S(0.009)R</t>
  </si>
  <si>
    <t>ADEDLIEHLS(20)QDET(-20)S(-20)R</t>
  </si>
  <si>
    <t>RKDWYSDCSKLTHSLSTSNITAIPEKKDNEG</t>
  </si>
  <si>
    <t>LTHS(0.008)LS(0.962)T(0.026)S(0.004)NITAIPEK</t>
  </si>
  <si>
    <t>LT(-50)HS(-21)LS(16)T(-16)S(-24)NIT(-72)AIPEK</t>
  </si>
  <si>
    <t>DWYSDCSKLTHSLSTSNITAIPEKKDNEGID</t>
  </si>
  <si>
    <t>LT(0.068)HS(0.072)LS(0.287)T(0.287)S(0.287)NITAIPEKK</t>
  </si>
  <si>
    <t>LT(-6.2)HS(-6)LS(0)T(0)S(0)NIT(-42)AIPEKK</t>
  </si>
  <si>
    <t>KDNEGIDVPDCRRTISAPVVRPKDGYLKEEK</t>
  </si>
  <si>
    <t>TIS(1)APVVRPK</t>
  </si>
  <si>
    <t>T(-48)IS(48)APVVRPK</t>
  </si>
  <si>
    <t>NKKTVEVGKDDDLEDSRSLSDDTDVELTSED</t>
  </si>
  <si>
    <t>TVEVGKDDDLEDS(1)R</t>
  </si>
  <si>
    <t>T(-51)VEVGKDDDLEDS(51)R</t>
  </si>
  <si>
    <t>O35655</t>
  </si>
  <si>
    <t>Serine/threonine-protein phosphatase with EF-hands 1</t>
  </si>
  <si>
    <t>Ppef1</t>
  </si>
  <si>
    <t>PPVLGNQETGEKRNKSASNYVEPRKVEPDKT</t>
  </si>
  <si>
    <t>NKS(0.965)AS(0.034)NY(0.001)VEPR</t>
  </si>
  <si>
    <t>NKS(15)AS(-15)NY(-30)VEPR</t>
  </si>
  <si>
    <t>O35685</t>
  </si>
  <si>
    <t>Nuclear migration protein nudC</t>
  </si>
  <si>
    <t>Nudc</t>
  </si>
  <si>
    <t>TKKINPENSKLSDLDSETRSMVEKMMYDQRQ</t>
  </si>
  <si>
    <t>LSDLDS(0.836)ET(0.164)R</t>
  </si>
  <si>
    <t>LS(-84)DLDS(7.1)ET(-7.1)R</t>
  </si>
  <si>
    <t>QKKDAEDQEAQLKNGSLDSPGKQDAEDEEDE</t>
  </si>
  <si>
    <t>NGS(0.5)LDS(0.5)PGKQDAEDEEDEEDEKDK</t>
  </si>
  <si>
    <t>NGS(0)LDS(0)PGKQDAEDEEDEEDEKDK</t>
  </si>
  <si>
    <t>DAEDQEAQLKNGSLDSPGKQDAEDEEDEEDE</t>
  </si>
  <si>
    <t>NGSLDS(1)PGKQDAEDEEDEEDEKDK</t>
  </si>
  <si>
    <t>NGS(-74)LDS(74)PGKQDAEDEEDEEDEKDK</t>
  </si>
  <si>
    <t>O35691</t>
  </si>
  <si>
    <t>Pinin</t>
  </si>
  <si>
    <t>Pnn</t>
  </si>
  <si>
    <t>RLGGERRTRRESRQESDPEDDDVKKPALQSS</t>
  </si>
  <si>
    <t>QES(0.999)DPEDDDVKKPALQSSVVATSK</t>
  </si>
  <si>
    <t>QES(34)DPEDDDVKKPALQS(-34)S(-34)VVAT(-40)S(-40)K</t>
  </si>
  <si>
    <t>GGGRGRGSLLLRRGFSDSGGGPPAKQRDLEG</t>
  </si>
  <si>
    <t>RGFS(0.989)DS(0.011)GGGPPAK</t>
  </si>
  <si>
    <t>RGFS(20)DS(-20)GGGPPAK</t>
  </si>
  <si>
    <t>EMEFDVEPDKECKSLSPGKENINSQEVEKES</t>
  </si>
  <si>
    <t>S(0.213)LS(0.787)PGKENINSQEVEK</t>
  </si>
  <si>
    <t>S(-5.7)LS(5.7)PGKENINS(-48)QEVEK</t>
  </si>
  <si>
    <t>O35711;O35711-2;O35711-4</t>
  </si>
  <si>
    <t>362;362;362</t>
  </si>
  <si>
    <t>O35711</t>
  </si>
  <si>
    <t>Liprin-beta-2</t>
  </si>
  <si>
    <t>Ppfibp2</t>
  </si>
  <si>
    <t>SPEEVPKQEISPRCSSPTPGPPPLPQKSLES</t>
  </si>
  <si>
    <t>CS(0.129)S(0.826)PT(0.045)PGPPPLPQK</t>
  </si>
  <si>
    <t>CS(-8.1)S(8.1)PT(-13)PGPPPLPQK</t>
  </si>
  <si>
    <t>414;414;414</t>
  </si>
  <si>
    <t>VDGNQLSPVGEPKDSSFLAEQKYPTLPGKLS</t>
  </si>
  <si>
    <t>DSS(1)FLAEQK</t>
  </si>
  <si>
    <t>DS(-38)S(38)FLAEQK</t>
  </si>
  <si>
    <t>518;507;507</t>
  </si>
  <si>
    <t>PKGIKKFWGKIRRTQSGNFNTDAPGMAEFRR</t>
  </si>
  <si>
    <t>T(0.003)QS(0.997)GNFNTDAPGMAEFR</t>
  </si>
  <si>
    <t>T(-25)QS(25)GNFNT(-160)DAPGMAEFR</t>
  </si>
  <si>
    <t>328;328;328</t>
  </si>
  <si>
    <t>KEIVMATQGPSERTLSINEDEIEGSFRKWNT</t>
  </si>
  <si>
    <t>TLS(1)INEDEIEGSFR</t>
  </si>
  <si>
    <t>T(-49)LS(49)INEDEIEGS(-130)FR</t>
  </si>
  <si>
    <t>347;347;347</t>
  </si>
  <si>
    <t>DEIEGSFRKWNTTNKSPEEVPKQEISPRCSS</t>
  </si>
  <si>
    <t>WNTT(0.001)NKS(0.999)PEEVPK</t>
  </si>
  <si>
    <t>WNT(-44)T(-30)NKS(30)PEEVPK</t>
  </si>
  <si>
    <t>357;357;357</t>
  </si>
  <si>
    <t>NTTNKSPEEVPKQEISPRCSSPTPGPPPLPQ</t>
  </si>
  <si>
    <t>WNT(0.022)T(0.065)NKS(0.913)PEEVPKQEIS(1)PR</t>
  </si>
  <si>
    <t>WNT(-16)T(-12)NKS(12)PEEVPKQEIS(47)PR</t>
  </si>
  <si>
    <t>O35737;P70333</t>
  </si>
  <si>
    <t>104;104</t>
  </si>
  <si>
    <t>Heterogeneous nuclear ribonucleoprotein H;Heterogeneous nuclear ribonucleoprotein H, N-terminally processed;Heterogeneous nuclear ribonucleoprotein H2</t>
  </si>
  <si>
    <t>Hnrnph1;Hnrnph2</t>
  </si>
  <si>
    <t>NNVEMDWVLKHTGPNSPDTANDGFVRLRGLP;NSVEMDWVLKHTGPNSPDTANDGFVRLRGLP</t>
  </si>
  <si>
    <t>HTGPNS(1)PDTANDGFVR</t>
  </si>
  <si>
    <t>HT(-79)GPNS(55)PDT(-55)ANDGFVR</t>
  </si>
  <si>
    <t>O35864</t>
  </si>
  <si>
    <t>COP9 signalosome complex subunit 5</t>
  </si>
  <si>
    <t>Cops5</t>
  </si>
  <si>
    <t>LSEKLEQSEAQLGRGSFMLGLETHDRKSEDK</t>
  </si>
  <si>
    <t>GS(1)FMLGLETHDR</t>
  </si>
  <si>
    <t>GS(46)FMLGLET(-46)HDR</t>
  </si>
  <si>
    <t>O35904</t>
  </si>
  <si>
    <t>Phosphatidylinositol 4,5-bisphosphate 3-kinase catalytic subunit delta isoform</t>
  </si>
  <si>
    <t>Pik3cd</t>
  </si>
  <si>
    <t>TEEELQLREILERRGSGELYEHEKDLVWKMR</t>
  </si>
  <si>
    <t>GS(1)GELYEHEK</t>
  </si>
  <si>
    <t>GS(110)GELY(-110)EHEK</t>
  </si>
  <si>
    <t>RESWKTKVNWLAHNVSKDNRQ__________</t>
  </si>
  <si>
    <t>VNWLAHNVS(1)KDNRQ</t>
  </si>
  <si>
    <t>VNWLAHNVS(84)KDNRQ</t>
  </si>
  <si>
    <t>O35914</t>
  </si>
  <si>
    <t>Zinc finger protein basonuclin-1</t>
  </si>
  <si>
    <t>Bnc1</t>
  </si>
  <si>
    <t>NRHSQNPNLHKSLASSPSHLQ__________</t>
  </si>
  <si>
    <t>SLAS(0.063)S(0.644)PS(0.293)HLQ</t>
  </si>
  <si>
    <t>S(-71)LAS(-10)S(3.4)PS(-3.4)HLQ</t>
  </si>
  <si>
    <t>O35927;O35927-2;Q68FH0;Q68FH0-2;Q68FH0-3</t>
  </si>
  <si>
    <t>531;531;511;511;170</t>
  </si>
  <si>
    <t>O35927;Q68FH0</t>
  </si>
  <si>
    <t>Q68FH0</t>
  </si>
  <si>
    <t>Catenin delta-2;Plakophilin-4</t>
  </si>
  <si>
    <t>Ctnnd2;Pkp4</t>
  </si>
  <si>
    <t>LQHTGPADDGATRSPSIDSIQKDPREFAWRD;SGPALPPEGTLARSPSIDSIQKDPREFGWRD</t>
  </si>
  <si>
    <t>S(0.425)PS(0.574)IDS(0.001)IQK</t>
  </si>
  <si>
    <t>S(-1.3)PS(1.3)IDS(-28)IQK</t>
  </si>
  <si>
    <t>O54692</t>
  </si>
  <si>
    <t>Centromere/kinetochore protein zw10 homolog</t>
  </si>
  <si>
    <t>Zw10</t>
  </si>
  <si>
    <t>VKIGPDCKEALPDLPSPDADHKLQVQTVCKA</t>
  </si>
  <si>
    <t>EALPDLPS(1)PDADHK</t>
  </si>
  <si>
    <t>EALPDLPS(92)PDADHK</t>
  </si>
  <si>
    <t>RWADGKGPLATAFPSSEVKALIRALFQNTER</t>
  </si>
  <si>
    <t>GPLATAFPS(0.126)S(0.874)EVK</t>
  </si>
  <si>
    <t>GPLAT(-68)AFPS(-8.4)S(8.4)EVK</t>
  </si>
  <si>
    <t>O54774</t>
  </si>
  <si>
    <t>AP-3 complex subunit delta-1</t>
  </si>
  <si>
    <t>Ap3d1</t>
  </si>
  <si>
    <t>DKKRKKKEKGKRRHSSLPTESDEDIAPAQRV</t>
  </si>
  <si>
    <t>HS(0.014)S(0.986)LPTES(1)DEDIAPAQR</t>
  </si>
  <si>
    <t>HS(-19)S(19)LPT(-54)ES(54)DEDIAPAQR</t>
  </si>
  <si>
    <t>KKEKGKRRHSSLPTESDEDIAPAQRVDIITE</t>
  </si>
  <si>
    <t>EKLPVQKHRNAEAVKSPEKEGVLGVEKKSKK</t>
  </si>
  <si>
    <t>NAEAVKS(1)PEKEGVLGVEK</t>
  </si>
  <si>
    <t>NAEAVKS(140)PEKEGVLGVEK</t>
  </si>
  <si>
    <t>RVDIITEEMPENALPSDEDDKDPNDPYRALD</t>
  </si>
  <si>
    <t>VDIITEEMPENALPS(1)DEDDKDPNDPYR</t>
  </si>
  <si>
    <t>VDIIT(-86)EEMPENALPS(85)DEDDKDPNDPY(-85)R</t>
  </si>
  <si>
    <t>O54785;O54785-3;O54785-2</t>
  </si>
  <si>
    <t>289;102;268</t>
  </si>
  <si>
    <t>O54785</t>
  </si>
  <si>
    <t>LIM domain kinase 2</t>
  </si>
  <si>
    <t>Limk2</t>
  </si>
  <si>
    <t>NQEGTLRRRSLRRSNSISKSPGPSSPKEPLL</t>
  </si>
  <si>
    <t>S(0.164)NS(0.835)IS(0.06)KS(0.833)PGPS(0.09)S(0.017)PK</t>
  </si>
  <si>
    <t>S(-7.1)NS(7.1)IS(-11)KS(9.7)PGPS(-9.7)S(-17)PK</t>
  </si>
  <si>
    <t>293;106;272</t>
  </si>
  <si>
    <t>TLRRRSLRRSNSISKSPGPSSPKEPLLLSRD</t>
  </si>
  <si>
    <t>297;110;276</t>
  </si>
  <si>
    <t>RSLRRSNSISKSPGPSSPKEPLLLSRDISRS</t>
  </si>
  <si>
    <t>S(0.001)PGPS(0.499)S(0.499)PKEPLLLSR</t>
  </si>
  <si>
    <t>S(-26)PGPS(0)S(0)PKEPLLLS(-39)R</t>
  </si>
  <si>
    <t>298;111;277</t>
  </si>
  <si>
    <t>SLRRSNSISKSPGPSSPKEPLLLSRDISRSE</t>
  </si>
  <si>
    <t>O54786</t>
  </si>
  <si>
    <t>DNA fragmentation factor subunit alpha</t>
  </si>
  <si>
    <t>Dffa</t>
  </si>
  <si>
    <t>QVQSLHSLRNLSARRSPLPGEPQRPKRAKRD</t>
  </si>
  <si>
    <t>RS(1)PLPGEPQRPK</t>
  </si>
  <si>
    <t>RS(81)PLPGEPQRPK</t>
  </si>
  <si>
    <t>O54826</t>
  </si>
  <si>
    <t>Protein AF-10</t>
  </si>
  <si>
    <t>Mllt10</t>
  </si>
  <si>
    <t>ARSLGGRGSSPRGSLSPRSPVSNLQLRYDQP</t>
  </si>
  <si>
    <t>GS(0.042)LS(0.955)PRS(0.793)PVS(0.21)NLQLR</t>
  </si>
  <si>
    <t>GS(-14)LS(14)PRS(5.9)PVS(-5.9)NLQLR</t>
  </si>
  <si>
    <t>LGGRGSSPRGSLSPRSPVSNLQLRYDQPSNS</t>
  </si>
  <si>
    <t>S(0.999)PVS(0.001)NLQLR</t>
  </si>
  <si>
    <t>S(32)PVS(-32)NLQLR</t>
  </si>
  <si>
    <t>RGRKPGAGRNPGTAVSASSPFPQGSFSGTPG</t>
  </si>
  <si>
    <t>NPGT(0.001)AVS(0.434)AS(0.264)S(0.3)PFPQGS(0.078)FS(0.383)GT(0.422)PGS(0.118)VK</t>
  </si>
  <si>
    <t>NPGT(-25)AVS(1.4)AS(-2)S(-1.4)PFPQGS(-7)FS(0.98)GT(-0.98)PGS(-6.6)VK</t>
  </si>
  <si>
    <t>GTAVSASSPFPQGSFSGTPGSVKSSSGSSVQ</t>
  </si>
  <si>
    <t>NKNQENVSHLSVSSASPTSSVASAAGSVTSS</t>
  </si>
  <si>
    <t>NQENVSHLSVS(0.004)S(0.025)AS(0.968)PT(0.002)SSVASAAGSVTSSSLQK</t>
  </si>
  <si>
    <t>NQENVS(-45)HLS(-39)VS(-24)S(-16)AS(16)PT(-27)S(-46)S(-58)VAS(-95)AAGS(-120)VT(-130)S(-140)S(-140)S(-150)LQK</t>
  </si>
  <si>
    <t>VSSASPTSSVASAAGSVTSSSLQKSPTLLRN</t>
  </si>
  <si>
    <t>NQENVS(0.002)HLS(0.002)VS(0.021)S(0.022)AS(0.877)PT(0.046)S(0.021)S(0.009)VAS(0.006)AAGS(0.201)VT(0.172)S(0.159)S(0.148)S(0.137)LQKS(0.132)PT(0.045)LLR</t>
  </si>
  <si>
    <t>NQENVS(-27)HLS(-27)VS(-16)S(-16)AS(13)PT(-13)S(-17)S(-21)VAS(-15)AAGS(0.67)VT(-0.67)S(-1)S(-1.3)S(-1.7)LQKS(-1.9)PT(-6.6)LLR</t>
  </si>
  <si>
    <t>PVTSTVISQPKSFDNSPGELGSSSLPTAGYK</t>
  </si>
  <si>
    <t>SFDNS(1)PGELGSSSLPTAGYK</t>
  </si>
  <si>
    <t>S(-50)FDNS(50)PGELGS(-94)S(-100)S(-110)LPT(-140)AGY(-170)K</t>
  </si>
  <si>
    <t>O54916;O54916-4;O54916-3</t>
  </si>
  <si>
    <t>708;656;629</t>
  </si>
  <si>
    <t>O54916</t>
  </si>
  <si>
    <t>RalBP1-associated Eps domain-containing protein 1</t>
  </si>
  <si>
    <t>Reps1</t>
  </si>
  <si>
    <t>TPLAPPPKPVRRRLKSEDELRPDVDEHTQKT</t>
  </si>
  <si>
    <t>LKS(1)EDELRPDVDEHTQK</t>
  </si>
  <si>
    <t>LKS(99)EDELRPDVDEHT(-99)QK</t>
  </si>
  <si>
    <t>170;118;118</t>
  </si>
  <si>
    <t>AEQQEPVSPVVSPQQSPPTSPHTWRKHSRHP</t>
  </si>
  <si>
    <t>PSAEQQEPVSPVVSPQQS(0.991)PPT(0.604)S(0.388)PHT(0.017)WR</t>
  </si>
  <si>
    <t>PS(-120)AEQQEPVS(-75)PVVS(-44)PQQS(19)PPT(2)S(-2)PHT(-16)WR</t>
  </si>
  <si>
    <t>O54916;O54916-4;O54916-3;O54916-2</t>
  </si>
  <si>
    <t>272;220;220;28</t>
  </si>
  <si>
    <t>RTVASAATANEIRRQSSSYEDPWKITDEQRQ</t>
  </si>
  <si>
    <t>RQS(0.865)S(0.101)S(0.035)YEDPWK</t>
  </si>
  <si>
    <t>RQS(9.3)S(-9.3)S(-14)Y(-40)EDPWK</t>
  </si>
  <si>
    <t>536;484;457</t>
  </si>
  <si>
    <t>DPEQIGSSVTRQRSHSGTSPDNTAPPPPPPR</t>
  </si>
  <si>
    <t>S(0.178)HS(0.735)GT(0.536)S(0.536)PDNT(0.014)APPPPPPRPQPSHSR</t>
  </si>
  <si>
    <t>S(-6.6)HS(5.2)GT(0)S(0)PDNT(-16)APPPPPPRPQPS(-54)HS(-54)R</t>
  </si>
  <si>
    <t>539;487;460</t>
  </si>
  <si>
    <t>QIGSSVTRQRSHSGTSPDNTAPPPPPPRPQP</t>
  </si>
  <si>
    <t>482;430;403</t>
  </si>
  <si>
    <t>EMELKRTSSDHTNPTSPLLVKPSDLSEENKI</t>
  </si>
  <si>
    <t>T(0.006)S(0.006)S(0.005)DHT(0.036)NPT(0.473)S(0.473)PLLVKPSDLSEENK</t>
  </si>
  <si>
    <t>T(-19)S(-19)S(-20)DHT(-11)NPT(0)S(0)PLLVKPS(-42)DLS(-46)EENK</t>
  </si>
  <si>
    <t>O54940</t>
  </si>
  <si>
    <t>BCL2/adenovirus E1B 19 kDa protein-interacting protein 2</t>
  </si>
  <si>
    <t>Bnip2</t>
  </si>
  <si>
    <t>DDLPKPKTTEVIRKGSITEYTATEEKGDGRR</t>
  </si>
  <si>
    <t>KGS(1)ITEYTATEEK</t>
  </si>
  <si>
    <t>KGS(50)IT(-50)EY(-200)T(-120)AT(-190)EEK</t>
  </si>
  <si>
    <t>O54950</t>
  </si>
  <si>
    <t>5'-AMP-activated protein kinase subunit gamma-1</t>
  </si>
  <si>
    <t>Prkag1</t>
  </si>
  <si>
    <t>_______MESVAAESSPALENEHFQETPESN</t>
  </si>
  <si>
    <t>MESVAAES(0.126)S(0.874)PALENEHFQETPESNNSVYTSFMK</t>
  </si>
  <si>
    <t>MES(-66)VAAES(-8.4)S(8.4)PALENEHFQET(-53)PES(-59)NNS(-64)VY(-75)T(-80)S(-82)FMK</t>
  </si>
  <si>
    <t>O54967;O54967-2;O54967-3</t>
  </si>
  <si>
    <t>772;757;757</t>
  </si>
  <si>
    <t>O54967</t>
  </si>
  <si>
    <t>Activated CDC42 kinase 1</t>
  </si>
  <si>
    <t>Tnk2</t>
  </si>
  <si>
    <t>RVPIPPRPTRPRVELSPAPSGEEETSRWPGP</t>
  </si>
  <si>
    <t>VELS(0.998)PAPS(0.001)GEEET(0.001)S(0.001)R</t>
  </si>
  <si>
    <t>VELS(32)PAPS(-32)GEEET(-32)S(-32)R</t>
  </si>
  <si>
    <t>O54988;O54988-2</t>
  </si>
  <si>
    <t>647;647</t>
  </si>
  <si>
    <t>O54988</t>
  </si>
  <si>
    <t>STE20-like serine/threonine-protein kinase</t>
  </si>
  <si>
    <t>Slk</t>
  </si>
  <si>
    <t>EQPETDEVEQVSESNSIEELERLVVTGAEAR</t>
  </si>
  <si>
    <t>ATLEQPETDEVEQVS(0.07)ES(0.189)NS(0.741)IEELER</t>
  </si>
  <si>
    <t>AT(-48)LEQPET(-36)DEVEQVS(-10)ES(-5.9)NS(5.9)IEELER</t>
  </si>
  <si>
    <t>O55022</t>
  </si>
  <si>
    <t>Membrane-associated progesterone receptor component 1</t>
  </si>
  <si>
    <t>Pgrmc1</t>
  </si>
  <si>
    <t>HVGKLLKEGEEPTVYSDDEEPKDETARKNE_</t>
  </si>
  <si>
    <t>EGEEPTVYS(1)DDEEPK</t>
  </si>
  <si>
    <t>EGEEPT(-40)VY(-44)S(40)DDEEPK</t>
  </si>
  <si>
    <t>O55028</t>
  </si>
  <si>
    <t>[3-methyl-2-oxobutanoate dehydrogenase [lipoamide]] kinase, mitochondrial</t>
  </si>
  <si>
    <t>Bckdk</t>
  </si>
  <si>
    <t>SLWPLLGSSLSLRARSTSATDTHHVELARER</t>
  </si>
  <si>
    <t>S(0.476)T(0.476)S(0.048)AT(0.001)DTHHVELAR</t>
  </si>
  <si>
    <t>S(0)T(0)S(-10)AT(-27)DT(-48)HHVELAR</t>
  </si>
  <si>
    <t>WPLLGSSLSLRARSTSATDTHHVELARERSK</t>
  </si>
  <si>
    <t>S(0.374)T(0.075)S(0.539)AT(0.012)DTHHVELAR</t>
  </si>
  <si>
    <t>S(-1.6)T(-8.6)S(1.6)AT(-17)DT(-34)HHVELAR</t>
  </si>
  <si>
    <t>O55029</t>
  </si>
  <si>
    <t>Coatomer subunit beta'</t>
  </si>
  <si>
    <t>Copb2</t>
  </si>
  <si>
    <t>PSRPTAQQEPDGKPASSPVIMASQTTHKEEK</t>
  </si>
  <si>
    <t>PAS(0.555)S(0.445)PVIMASQTTHKEEK</t>
  </si>
  <si>
    <t>PAS(0.96)S(-0.96)PVIMAS(-38)QT(-43)T(-44)HKEEK</t>
  </si>
  <si>
    <t>SRPTAQQEPDGKPASSPVIMASQTTHKEEKS</t>
  </si>
  <si>
    <t>GFQPSRPTAQQEPDGKPAS(0.5)S(0.5)PVIMASQTTHK</t>
  </si>
  <si>
    <t>GFQPS(-70)RPT(-70)AQQEPDGKPAS(0)S(0)PVIMAS(-53)QT(-60)T(-59)HK</t>
  </si>
  <si>
    <t>O55060</t>
  </si>
  <si>
    <t>Thiopurine S-methyltransferase</t>
  </si>
  <si>
    <t>Tpmt</t>
  </si>
  <si>
    <t>LTLEDWKEKWVTRHISFHQEQGHQLLKKHLD</t>
  </si>
  <si>
    <t>HIS(1)FHQEQGHQLLK</t>
  </si>
  <si>
    <t>HIS(140)FHQEQGHQLLK</t>
  </si>
  <si>
    <t>______________MSLDMKEHPDAEVQKNQ</t>
  </si>
  <si>
    <t>S(1)LDMKEHPDAEVQK</t>
  </si>
  <si>
    <t>S(65)LDMKEHPDAEVQK</t>
  </si>
  <si>
    <t>O55106</t>
  </si>
  <si>
    <t>Striatin</t>
  </si>
  <si>
    <t>Strn</t>
  </si>
  <si>
    <t>VSDEDEDEDTDGRAKSVIDTSTIVRKKALPD</t>
  </si>
  <si>
    <t>AKS(1)VIDTSTIVR</t>
  </si>
  <si>
    <t>AKS(54)VIDT(-56)S(-55)T(-54)IVR</t>
  </si>
  <si>
    <t>EDEDTDGRAKSVIDTSTIVRKKALPDTSEDR</t>
  </si>
  <si>
    <t>SVIDT(0.032)S(0.808)T(0.16)IVR</t>
  </si>
  <si>
    <t>S(-83)VIDT(-14)S(7)T(-7)IVR</t>
  </si>
  <si>
    <t>LANLRDVDELPSLQPSVGSPSRPSSSRLPEQ</t>
  </si>
  <si>
    <t>DVDELPSLQPS(0.911)VGS(0.08)PS(0.008)RPSSSR</t>
  </si>
  <si>
    <t>DVDELPS(-34)LQPS(11)VGS(-11)PS(-20)RPS(-38)S(-38)S(-38)R</t>
  </si>
  <si>
    <t>LRDVDELPSLQPSVGSPSRPSSSRLPEQELS</t>
  </si>
  <si>
    <t>DVDELPSLQPS(0.286)VGS(0.657)PS(0.033)RPS(0.008)S(0.008)S(0.008)R</t>
  </si>
  <si>
    <t>DVDELPS(-40)LQPS(-3.6)VGS(3.6)PS(-13)RPS(-19)S(-19)S(-19)R</t>
  </si>
  <si>
    <t>LKYGTELNQGDMKPPSYDSDEGNETEVQPQQ</t>
  </si>
  <si>
    <t>YGTELNQGDMKPPS(0.631)Y(0.114)DS(0.127)DEGNET(0.127)EVQPQQNSQLMWK</t>
  </si>
  <si>
    <t>Y(-45)GT(-45)ELNQGDMKPPS(7)Y(-7.4)DS(-7)DEGNET(-7)EVQPQQNS(-45)QLMWK</t>
  </si>
  <si>
    <t>O55131</t>
  </si>
  <si>
    <t>Septin-7</t>
  </si>
  <si>
    <t>YNGVDNNKNKGQLTKSPLAQMEEERREHVAK</t>
  </si>
  <si>
    <t>S(1)PLAQMEEERR</t>
  </si>
  <si>
    <t>S(46)PLAQMEEERR</t>
  </si>
  <si>
    <t>O55135</t>
  </si>
  <si>
    <t>Eukaryotic translation initiation factor 6</t>
  </si>
  <si>
    <t>Eif6</t>
  </si>
  <si>
    <t>LSVVESVFKLNEAKPSTIATSMRDSLIDSLT</t>
  </si>
  <si>
    <t>LNEAKPS(0.628)T(0.147)IAT(0.075)S(0.075)MRDS(0.075)LIDSLT</t>
  </si>
  <si>
    <t>LNEAKPS(6.3)T(-6.3)IAT(-9.2)S(-9.2)MRDS(-9.2)LIDS(-42)LT(-56)</t>
  </si>
  <si>
    <t>SVFKLNEAKPSTIATSMRDSLIDSLT_____</t>
  </si>
  <si>
    <t>PSTIAT(0.33)S(0.391)MRDS(0.237)LIDS(0.039)LT(0.002)</t>
  </si>
  <si>
    <t>PS(-41)T(-36)IAT(-0.74)S(0.74)MRDS(-2.2)LIDS(-10)LT(-23)</t>
  </si>
  <si>
    <t>O55143;O55143-2</t>
  </si>
  <si>
    <t>663;663</t>
  </si>
  <si>
    <t>O55143</t>
  </si>
  <si>
    <t>Sarcoplasmic/endoplasmic reticulum calcium ATPase 2</t>
  </si>
  <si>
    <t>Atp2a2</t>
  </si>
  <si>
    <t>TSKAFTGREFDELSPSAQRDACLNARCFARV</t>
  </si>
  <si>
    <t>EFDELSPS(1)AQR</t>
  </si>
  <si>
    <t>EFDELS(-60)PS(60)AQR</t>
  </si>
  <si>
    <t>O55176;O55176-5;O55176-4</t>
  </si>
  <si>
    <t>88;88;88</t>
  </si>
  <si>
    <t>O55176</t>
  </si>
  <si>
    <t>E3 ubiquitin-protein ligase Praja-1</t>
  </si>
  <si>
    <t>Pja1</t>
  </si>
  <si>
    <t>RGLAYGHIDTVVARDSEEEGAGPVDRLPVRG</t>
  </si>
  <si>
    <t>GLAY(0.001)GHIDT(0.261)VVARDS(0.739)EEEGAGPVDR</t>
  </si>
  <si>
    <t>GLAY(-31)GHIDT(-4.5)VVARDS(4.5)EEEGAGPVDR</t>
  </si>
  <si>
    <t>O55201;O55201-2</t>
  </si>
  <si>
    <t>664;470</t>
  </si>
  <si>
    <t>O55201</t>
  </si>
  <si>
    <t>Transcription elongation factor SPT5</t>
  </si>
  <si>
    <t>Supt5h</t>
  </si>
  <si>
    <t>PRDVTNLTVGGFTPMSPRISSPMHPSAEGQH</t>
  </si>
  <si>
    <t>DVTNLTVGGFT(0.311)PMS(0.689)PR</t>
  </si>
  <si>
    <t>DVT(-97)NLT(-51)VGGFT(-3.4)PMS(3.4)PR</t>
  </si>
  <si>
    <t>O70133</t>
  </si>
  <si>
    <t>ATP-dependent RNA helicase A</t>
  </si>
  <si>
    <t>Dhx9</t>
  </si>
  <si>
    <t>KAEENNSGVESSGYGSPGPTWDRGANLKDYY</t>
  </si>
  <si>
    <t>AEENNS(0.003)GVES(0.009)S(0.009)GY(0.008)GS(0.964)PGPT(0.007)WDR</t>
  </si>
  <si>
    <t>AEENNS(-24)GVES(-20)S(-20)GY(-21)GS(20)PGPT(-21)WDR</t>
  </si>
  <si>
    <t>O70133-2</t>
  </si>
  <si>
    <t>AEAENNSGVESSGYGSPGPTWDRGANLKDYY</t>
  </si>
  <si>
    <t>AEAENNSGVESSGY(0.001)GS(0.991)PGPT(0.008)WDR</t>
  </si>
  <si>
    <t>AEAENNS(-110)GVES(-42)S(-36)GY(-29)GS(21)PGPT(-21)WDR</t>
  </si>
  <si>
    <t>O70152</t>
  </si>
  <si>
    <t>Dolichol-phosphate mannosyltransferase subunit 1</t>
  </si>
  <si>
    <t>Dpm1</t>
  </si>
  <si>
    <t>___MASTGASRSLAASPRPPQGRSSRQDKYS</t>
  </si>
  <si>
    <t>SLAAS(1)PRPPQGR</t>
  </si>
  <si>
    <t>S(-33)LAAS(33)PRPPQGR</t>
  </si>
  <si>
    <t>O70161;O70161-3;O70161-2</t>
  </si>
  <si>
    <t>475;475;415</t>
  </si>
  <si>
    <t>O70161</t>
  </si>
  <si>
    <t>Phosphatidylinositol 4-phosphate 5-kinase type-1 gamma</t>
  </si>
  <si>
    <t>Pip5k1c</t>
  </si>
  <si>
    <t>GALLAVKPLGPTAAFSASQIPSEREDVQYDL</t>
  </si>
  <si>
    <t>GALLAVKPLGPTAAFS(0.873)AS(0.126)QIPSER</t>
  </si>
  <si>
    <t>GALLAVKPLGPT(-33)AAFS(8.4)AS(-8.4)QIPS(-33)ER</t>
  </si>
  <si>
    <t>554;554;494</t>
  </si>
  <si>
    <t>PSDTSEQPRYRRRTQSSGQDGRPQEEPHAED</t>
  </si>
  <si>
    <t>T(0.001)QS(0.982)S(0.018)GQDGRPQEEPHAEDLQK</t>
  </si>
  <si>
    <t>T(-31)QS(17)S(-17)GQDGRPQEEPHAEDLQK</t>
  </si>
  <si>
    <t>555;555;495</t>
  </si>
  <si>
    <t>SDTSEQPRYRRRTQSSGQDGRPQEEPHAEDL</t>
  </si>
  <si>
    <t>T(0.07)QS(0.465)S(0.465)GQDGRPQEEPHAEDLQK</t>
  </si>
  <si>
    <t>T(-8.2)QS(0)S(0)GQDGRPQEEPHAEDLQK</t>
  </si>
  <si>
    <t>O70251</t>
  </si>
  <si>
    <t>Elongation factor 1-beta</t>
  </si>
  <si>
    <t>Eef1b</t>
  </si>
  <si>
    <t>GAADAKDDDDIDLFGSDDEEESEEAKKLREE</t>
  </si>
  <si>
    <t>YGPSSVEDTTGSGAADAKDDDDIDLFGS(1)DDEEESEEAKK</t>
  </si>
  <si>
    <t>Y(-380)GPS(-320)S(-300)VEDT(-210)T(-180)GS(-160)GAADAKDDDDIDLFGS(51)DDEEES(-51)EEAKK</t>
  </si>
  <si>
    <t>SLPGVKKSLGKYGPSSVEDTTGSGAADAKDD</t>
  </si>
  <si>
    <t>YGPS(0.136)S(0.864)VEDTTGSGAADAK</t>
  </si>
  <si>
    <t>Y(-45)GPS(-8)S(8)VEDT(-50)T(-57)GS(-68)GAADAK</t>
  </si>
  <si>
    <t>Q8VEB1;O70293;O70293-2</t>
  </si>
  <si>
    <t>484;484;484</t>
  </si>
  <si>
    <t>Q8VEB1</t>
  </si>
  <si>
    <t>G protein-coupled receptor kinase 5;G protein-coupled receptor kinase 6</t>
  </si>
  <si>
    <t>Grk5;Grk6</t>
  </si>
  <si>
    <t>PRAVYCKDVLDIEQFSTVKGVNLDHTDDDFY</t>
  </si>
  <si>
    <t>DVLDIEQFS(0.5)T(0.5)VK</t>
  </si>
  <si>
    <t>DVLDIEQFS(0)T(0)VK</t>
  </si>
  <si>
    <t>O70305;O70305-2</t>
  </si>
  <si>
    <t>636;566</t>
  </si>
  <si>
    <t>O70305</t>
  </si>
  <si>
    <t>Ataxin-2</t>
  </si>
  <si>
    <t>Atxn2</t>
  </si>
  <si>
    <t>HNPPSEAAAPPVARTSPAGGTWSSVVSGVPR</t>
  </si>
  <si>
    <t>T(0.5)S(0.5)PAGGTWSSVVSGVPR</t>
  </si>
  <si>
    <t>T(0)S(0)PAGGT(-54)WS(-68)S(-76)VVS(-87)GVPR</t>
  </si>
  <si>
    <t>O70310</t>
  </si>
  <si>
    <t>Glycylpeptide N-tetradecanoyltransferase 1</t>
  </si>
  <si>
    <t>Nmt1</t>
  </si>
  <si>
    <t>DCENEEDNSHNRSGLSPANDTGAKKKKKKQK</t>
  </si>
  <si>
    <t>SGLS(1)PANDTGAK</t>
  </si>
  <si>
    <t>S(-36)GLS(36)PANDT(-47)GAK</t>
  </si>
  <si>
    <t>O70318</t>
  </si>
  <si>
    <t>Band 4.1-like protein 2</t>
  </si>
  <si>
    <t>Epb41l2</t>
  </si>
  <si>
    <t>SKEKAKEVENEQTPVSEPEEEKGSQPGPPVE</t>
  </si>
  <si>
    <t>AKEVENEQTPVS(1)EPEEEK</t>
  </si>
  <si>
    <t>AKEVENEQT(-44)PVS(44)EPEEEK</t>
  </si>
  <si>
    <t>PTQADVEDQILGKEESLPEEESRAKGDAEEM</t>
  </si>
  <si>
    <t>EPTQADVEDQILGKEES(0.974)LPEEES(0.026)R</t>
  </si>
  <si>
    <t>EPT(-39)QADVEDQILGKEES(16)LPEEES(-16)R</t>
  </si>
  <si>
    <t>ETKEVQTSELKAEVASQKATKKTKTVLAKVT</t>
  </si>
  <si>
    <t>EVQTSELKAEVAS(1)QK</t>
  </si>
  <si>
    <t>EVQT(-61)S(-50)ELKAEVAS(50)QK</t>
  </si>
  <si>
    <t>EDLDKAQEAILKHQASISELKRNFMASTPEP</t>
  </si>
  <si>
    <t>HQAS(0.971)IS(0.029)ELKR</t>
  </si>
  <si>
    <t>HQAS(15)IS(-15)ELKR</t>
  </si>
  <si>
    <t>LWKVCVEHHTFYRLVSPEQPPKTKFLTLGSK</t>
  </si>
  <si>
    <t>LVS(1)PEQPPK</t>
  </si>
  <si>
    <t>LVS(110)PEQPPK</t>
  </si>
  <si>
    <t>VSRSLDGAPIGVVDQSPPGEGSVPGPGVISY</t>
  </si>
  <si>
    <t>SLDGAPIGVVDQS(0.999)PPGEGS(0.001)VPGPGVISYTTIQDGRR</t>
  </si>
  <si>
    <t>S(-75)LDGAPIGVVDQS(33)PPGEGS(-33)VPGPGVIS(-67)Y(-89)T(-77)T(-82)IQDGRR</t>
  </si>
  <si>
    <t>EVPIVQTETKTITYESPQIDGGAGGDSGVLL</t>
  </si>
  <si>
    <t>T(0.001)IT(0.018)Y(0.03)ES(0.816)PQIDGGAGGDS(0.136)GVLLTAQTITSESASTTTTTHITK</t>
  </si>
  <si>
    <t>T(-31)IT(-17)Y(-14)ES(7.8)PQIDGGAGGDS(-7.8)GVLLT(-49)AQT(-67)IT(-82)S(-86)ES(-90)AS(-97)T(-97)T(-97)T(-97)T(-99)T(-100)HIT(-100)K</t>
  </si>
  <si>
    <t>_________MTTEVGSASEVKKGSDQAGADA</t>
  </si>
  <si>
    <t>TTEVGS(0.833)AS(0.167)EVKK</t>
  </si>
  <si>
    <t>T(-71)T(-65)EVGS(7)AS(-7)EVKK</t>
  </si>
  <si>
    <t>WEKRRVTPLPFQPQASSHETLNVVEEKKRAE</t>
  </si>
  <si>
    <t>VTPLPFQPQAS(0.443)S(0.443)HET(0.113)LNVVEEK</t>
  </si>
  <si>
    <t>VT(-52)PLPFQPQAS(0)S(0)HET(-5.9)LNVVEEK</t>
  </si>
  <si>
    <t>EKRRVTPLPFQPQASSHETLNVVEEKKRAEV</t>
  </si>
  <si>
    <t>O70400</t>
  </si>
  <si>
    <t>PDZ and LIM domain protein 1</t>
  </si>
  <si>
    <t>Pdlim1</t>
  </si>
  <si>
    <t>DNMTLTVSRSEQKIWSPLVTEEGKRHPYKMN</t>
  </si>
  <si>
    <t>IWS(1)PLVTEEGK</t>
  </si>
  <si>
    <t>IWS(63)PLVT(-63)EEGK</t>
  </si>
  <si>
    <t>HIGSAHNRSAMPFTASPAPSTRVITNQYNSP</t>
  </si>
  <si>
    <t>SAMPFT(0.002)AS(0.997)PAPS(0.001)T(0.001)R</t>
  </si>
  <si>
    <t>S(-96)AMPFT(-27)AS(27)PAPS(-32)T(-32)R</t>
  </si>
  <si>
    <t>ASPAPSTRVITNQYNSPTGLYSSENISNFNN</t>
  </si>
  <si>
    <t>VITNQYNS(0.916)PT(0.084)GLYSSENISNFNNAVESK</t>
  </si>
  <si>
    <t>VIT(-48)NQY(-52)NS(10)PT(-10)GLY(-68)S(-93)S(-120)ENIS(-150)NFNNAVES(-200)K</t>
  </si>
  <si>
    <t>O70405</t>
  </si>
  <si>
    <t>Serine/threonine-protein kinase ULK1</t>
  </si>
  <si>
    <t>Ulk1</t>
  </si>
  <si>
    <t>PTQVHNYQRIEQNLQSPTQQQTARSSAIRRS</t>
  </si>
  <si>
    <t>IEQNLQS(0.674)PT(0.324)QQQT(0.002)AR</t>
  </si>
  <si>
    <t>IEQNLQS(3.2)PT(-3.2)QQQT(-26)AR</t>
  </si>
  <si>
    <t>RPLRGSPKLPDFLQRSPLPPILGSPTKAGPS</t>
  </si>
  <si>
    <t>LPDFLQRS(1)PLPPILGS(0.781)PT(0.219)K</t>
  </si>
  <si>
    <t>LPDFLQRS(38)PLPPILGS(5.5)PT(-5.5)K</t>
  </si>
  <si>
    <t>LPDFLQRSPLPPILGSPTKAGPSFDFPKTPS</t>
  </si>
  <si>
    <t>SPLPPILGS(0.857)PT(0.143)K</t>
  </si>
  <si>
    <t>S(-60)PLPPILGS(7.8)PT(-7.8)K</t>
  </si>
  <si>
    <t>SRVPSPQGADVRVGRSPRPGSSVPEHSPRTT</t>
  </si>
  <si>
    <t>VGRS(1)PRPGS(0.096)S(0.082)VPEHS(0.822)PR</t>
  </si>
  <si>
    <t>VGRS(36)PRPGS(-9.3)S(-10)VPEHS(9.3)PR</t>
  </si>
  <si>
    <t>RVGRSPRPGSSVPEHSPRTTGLGCRLHSAPN</t>
  </si>
  <si>
    <t>QVGTIPERPSWSRVPSPQGADVRVGRSPRPG</t>
  </si>
  <si>
    <t>VPS(1)PQGADVR</t>
  </si>
  <si>
    <t>VPS(42)PQGADVR</t>
  </si>
  <si>
    <t>O70456;P61982;P62259;P63101;P68254;P68254-2;P68510;Q9CQV8;Q9CQV8-2</t>
  </si>
  <si>
    <t>45;46;46;45;45;45;46;47;45</t>
  </si>
  <si>
    <t>O70456;P61982;P62259;P63101;P68254;P68510;Q9CQV8</t>
  </si>
  <si>
    <t>P62259</t>
  </si>
  <si>
    <t>14-3-3 protein sigma;14-3-3 protein gamma;14-3-3 protein gamma, N-terminally processed;14-3-3 protein epsilon;14-3-3 protein zeta/delta;14-3-3 protein theta;14-3-3 protein eta;14-3-3 protein beta/alpha;14-3-3 protein beta/alpha, N-terminally processed</t>
  </si>
  <si>
    <t>Sfn;Ywhag;Ywhae;Ywhaz;Ywhaq;Ywhah;Ywhab</t>
  </si>
  <si>
    <t>AGMDVELTVEERNLLSVAYKNVIGARRASWR;TELNEPLSNEDRNLLSVAYKNVVGARRSSWR;TELNEPLSNEERNLLSVAYKNVVGARRSSWR;TEQGAELSNEERNLLSVAYKNVVGARRSSWR;TEQGAELSNEERNLLSVAYKNVVGGRRSAWR;TEQGHELSNEERNLLSVAYKNVVGARRSSWR;VEKGEELSCEERNLLSVAYKNVVGGQRAAWR</t>
  </si>
  <si>
    <t>NLLS(0.998)VAY(0.002)K</t>
  </si>
  <si>
    <t>NLLS(28)VAY(-28)K</t>
  </si>
  <si>
    <t>O70480</t>
  </si>
  <si>
    <t>Vesicle-associated membrane protein 4</t>
  </si>
  <si>
    <t>Vamp4</t>
  </si>
  <si>
    <t>TGSVKSERRNLLEDDSDEEEDFFLRGPSGPR</t>
  </si>
  <si>
    <t>RNLLEDDS(1)DEEEDFFLR</t>
  </si>
  <si>
    <t>RNLLEDDS(51)DEEEDFFLR</t>
  </si>
  <si>
    <t>RGERLDELQDKSESLSDNATAFSNRSKQLRR</t>
  </si>
  <si>
    <t>S(0.001)ES(0.005)LS(0.967)DNAT(0.027)AFS(0.001)NR</t>
  </si>
  <si>
    <t>S(-32)ES(-23)LS(16)DNAT(-16)AFS(-32)NR</t>
  </si>
  <si>
    <t>O70492</t>
  </si>
  <si>
    <t>Sorting nexin-3</t>
  </si>
  <si>
    <t>Snx3</t>
  </si>
  <si>
    <t>LPIFKLKESTVRRRYSDFEWLRSELERESKV</t>
  </si>
  <si>
    <t>RYS(1)DFEWLR</t>
  </si>
  <si>
    <t>RY(-80)S(80)DFEWLR</t>
  </si>
  <si>
    <t>O70493</t>
  </si>
  <si>
    <t>Sorting nexin-12</t>
  </si>
  <si>
    <t>Snx12</t>
  </si>
  <si>
    <t>LKRHPFRGDEGIFEESFIEERRQGLEQFINK</t>
  </si>
  <si>
    <t>GDEGIFEES(1)FIEER</t>
  </si>
  <si>
    <t>GDEGIFEES(70)FIEER</t>
  </si>
  <si>
    <t>LPIFKLKESCVRRRYSDFEWLKNELERDSKI</t>
  </si>
  <si>
    <t>RYS(1)DFEWLK</t>
  </si>
  <si>
    <t>RY(-52)S(52)DFEWLK</t>
  </si>
  <si>
    <t>O70551</t>
  </si>
  <si>
    <t>SRSF protein kinase 1</t>
  </si>
  <si>
    <t>Srpk1</t>
  </si>
  <si>
    <t>SGPGQKRPNKQEESESPVDRPLTENPPNKMT</t>
  </si>
  <si>
    <t>QEES(0.034)ES(0.966)PVDRPLTENPPNK</t>
  </si>
  <si>
    <t>QEES(-15)ES(15)PVDRPLT(-33)ENPPNK</t>
  </si>
  <si>
    <t>O88286;O88286-2;O88286-3</t>
  </si>
  <si>
    <t>1029;301;327</t>
  </si>
  <si>
    <t>O88286</t>
  </si>
  <si>
    <t>Protein Wiz</t>
  </si>
  <si>
    <t>Wiz</t>
  </si>
  <si>
    <t>SSSPLLKKAPLTLAGSPTPKNPEDKSPQLSL</t>
  </si>
  <si>
    <t>KAPLT(0.011)LAGS(0.933)PT(0.055)PK</t>
  </si>
  <si>
    <t>KAPLT(-19)LAGS(12)PT(-12)PK</t>
  </si>
  <si>
    <t>O88342</t>
  </si>
  <si>
    <t>WD repeat-containing protein 1</t>
  </si>
  <si>
    <t>Wdr1</t>
  </si>
  <si>
    <t>HINYWDSETGENDSFSGKGHTNQVSRMTVNE</t>
  </si>
  <si>
    <t>SYIYSGSHDGHINYWDS(0.012)ET(0.009)GENDS(0.417)FS(0.562)GK</t>
  </si>
  <si>
    <t>S(-57)Y(-57)IY(-52)S(-50)GS(-45)HDGHINY(-44)WDS(-17)ET(-18)GENDS(-1.3)FS(1.3)GK</t>
  </si>
  <si>
    <t>O88379</t>
  </si>
  <si>
    <t>Bromodomain adjacent to zinc finger domain protein 1A</t>
  </si>
  <si>
    <t>Baz1a</t>
  </si>
  <si>
    <t>QKLGLHVSPSTVDQVSTPLAAKKSRI_____</t>
  </si>
  <si>
    <t>LGLHVSPSTVDQVS(0.602)T(0.398)PLAAK</t>
  </si>
  <si>
    <t>LGLHVS(-55)PS(-51)T(-46)VDQVS(1.8)T(-1.8)PLAAK</t>
  </si>
  <si>
    <t>TRSLRVGSRSTRHSPSALQDVFVELLSPHSK</t>
  </si>
  <si>
    <t>S(0.183)T(0.202)RHS(0.246)PS(0.369)ALQDVFVELLS(0.769)PHS(0.231)K</t>
  </si>
  <si>
    <t>S(-3.1)T(-2.7)RHS(-1.8)PS(1.8)ALQDVFVELLS(5.3)PHS(-5.3)K</t>
  </si>
  <si>
    <t>RHSPSALQDVFVELLSPHSKRRGRKGADHTP</t>
  </si>
  <si>
    <t>O88413</t>
  </si>
  <si>
    <t>Tubby-related protein 3</t>
  </si>
  <si>
    <t>Tulp3</t>
  </si>
  <si>
    <t>QPNPEARLRRLKPRGSEEHTPLVDPQMPRSD</t>
  </si>
  <si>
    <t>GS(0.5)EEHT(0.5)PLVDPQMPR</t>
  </si>
  <si>
    <t>GS(0)EEHT(0)PLVDPQMPR</t>
  </si>
  <si>
    <t>YDEEPDKEEDEGGNLSSPSARSEESAAASQK</t>
  </si>
  <si>
    <t>HGILSSVNYDEEPDKEEDEGGNLS(0.56)S(0.411)PS(0.029)AR</t>
  </si>
  <si>
    <t>HGILS(-95)S(-92)VNY(-96)DEEPDKEEDEGGNLS(1.3)S(-1.3)PS(-13)AR</t>
  </si>
  <si>
    <t>DEEPDKEEDEGGNLSSPSARSEESAAASQKA</t>
  </si>
  <si>
    <t>HGILSSVNYDEEPDKEEDEGGNLS(0.343)S(0.642)PS(0.354)ARS(0.648)EES(0.012)AAASQK</t>
  </si>
  <si>
    <t>HGILS(-120)S(-110)VNY(-86)DEEPDKEEDEGGNLS(-2.5)S(2.5)PS(-2.5)ARS(2.5)EES(-17)AAAS(-39)QK</t>
  </si>
  <si>
    <t>KEEDEGGNLSSPSARSEESAAASQKAASETG</t>
  </si>
  <si>
    <t>ENRKIFLLAGRKRKKSKTSNYLVSTDPTDLS</t>
  </si>
  <si>
    <t>S(0.563)KT(0.406)S(0.03)NY(0.002)LVSTDPTDLSR</t>
  </si>
  <si>
    <t>S(1.4)KT(-1.4)S(-13)NY(-24)LVS(-49)T(-48)DPT(-59)DLS(-64)R</t>
  </si>
  <si>
    <t>PRNEHESLLSKWQNKSMENLIELHNKAPVWN</t>
  </si>
  <si>
    <t>S(1)MENLIELHNK</t>
  </si>
  <si>
    <t>S(64)MENLIELHNK</t>
  </si>
  <si>
    <t>O88448</t>
  </si>
  <si>
    <t>Kinesin light chain 2</t>
  </si>
  <si>
    <t>Klc2</t>
  </si>
  <si>
    <t>GGGPQEPNSRMKRASSLNFLNKSVEEPVQPG</t>
  </si>
  <si>
    <t>ASS(1)LNFLNK</t>
  </si>
  <si>
    <t>AS(-34)S(34)LNFLNK</t>
  </si>
  <si>
    <t>LDDLFPNEDEQSPAPSPGGGDVAAQHGGYEI</t>
  </si>
  <si>
    <t>DSLDDLFPNEDEQS(0.002)PAPS(0.995)PGGGDVAAQHGGY(0.003)EIPAR</t>
  </si>
  <si>
    <t>DS(-70)LDDLFPNEDEQS(-26)PAPS(26)PGGGDVAAQHGGY(-26)EIPAR</t>
  </si>
  <si>
    <t>RPMEYGSWYKACKVDSPTVNTTLRTLGALYR</t>
  </si>
  <si>
    <t>VDS(0.998)PT(0.002)VNTTLR</t>
  </si>
  <si>
    <t>VDS(27)PT(-27)VNT(-48)T(-46)LR</t>
  </si>
  <si>
    <t>O88487</t>
  </si>
  <si>
    <t>Cytoplasmic dynein 1 intermediate chain 2</t>
  </si>
  <si>
    <t>Dync1i2</t>
  </si>
  <si>
    <t>SMGLTTDSPIVPPPMSPSSKSVSTPSEAGSQ</t>
  </si>
  <si>
    <t>EAEALLQSMGLTTDSPIVPPPMS(0.741)PS(0.129)S(0.129)K</t>
  </si>
  <si>
    <t>EAEALLQS(-160)MGLT(-120)T(-100)DS(-66)PIVPPPMS(7.6)PS(-7.6)S(-7.6)K</t>
  </si>
  <si>
    <t>GLTTDSPIVPPPMSPSSKSVSTPSEAGSQDS</t>
  </si>
  <si>
    <t>EAEALLQS(0.004)MGLT(0.013)T(0.013)DS(0.013)PIVPPPMS(0.32)PS(0.32)S(0.32)K</t>
  </si>
  <si>
    <t>EAEALLQS(-20)MGLT(-14)T(-14)DS(-14)PIVPPPMS(0)PS(0)S(0)K</t>
  </si>
  <si>
    <t>LTTDSPIVPPPMSPSSKSVSTPSEAGSQDSG</t>
  </si>
  <si>
    <t>TDSPIVPPPMSPSSKSVSTPSEAGSQDSGDG</t>
  </si>
  <si>
    <t>S(0.861)VS(0.247)T(0.776)PS(0.115)EAGS(0.001)QDSGDGAVGSR</t>
  </si>
  <si>
    <t>S(7.4)VS(-7.4)T(7.4)PS(-8.4)EAGS(-33)QDS(-46)GDGAVGS(-62)R</t>
  </si>
  <si>
    <t>MSPSSKSVSTPSEAGSQDSGDGAVGSRRGPI</t>
  </si>
  <si>
    <t>S(0.001)VS(0.005)T(0.006)PS(0.013)EAGS(0.471)QDS(0.471)GDGAVGS(0.033)R</t>
  </si>
  <si>
    <t>S(-28)VS(-20)T(-19)PS(-16)EAGS(0)QDS(0)GDGAVGS(-12)R</t>
  </si>
  <si>
    <t>SSKSVSTPSEAGSQDSGDGAVGSRRGPIKLG</t>
  </si>
  <si>
    <t>O88491</t>
  </si>
  <si>
    <t>Histone-lysine N-methyltransferase, H3 lysine-36 and H4 lysine-20 specific</t>
  </si>
  <si>
    <t>Nsd1</t>
  </si>
  <si>
    <t>MDLIDLTPRQKERAASPQEVTPQADEKTAML</t>
  </si>
  <si>
    <t>AAS(1)PQEVTPQADEK</t>
  </si>
  <si>
    <t>AAS(50)PQEVT(-50)PQADEK</t>
  </si>
  <si>
    <t>GEIREYVPPTATSPPSPGTQPKEQSSEMATQ</t>
  </si>
  <si>
    <t>EYVPPT(0.051)AT(0.146)S(0.146)PPS(0.529)PGT(0.127)QPK</t>
  </si>
  <si>
    <t>EY(-30)VPPT(-10)AT(-5.6)S(-5.6)PPS(5.6)PGT(-6.2)QPK</t>
  </si>
  <si>
    <t>HPWQAVKSLTHARFLSPPSAKAFLYESATQA</t>
  </si>
  <si>
    <t>FLS(0.967)PPS(0.033)AK</t>
  </si>
  <si>
    <t>FLS(15)PPS(-15)AK</t>
  </si>
  <si>
    <t>SGRTPVGAEQTPGPPSPAPGLVKQVKQLSRG</t>
  </si>
  <si>
    <t>TPVGAEQT(0.001)PGPPS(0.999)PAPGLVK</t>
  </si>
  <si>
    <t>T(-40)PVGAEQT(-31)PGPPS(31)PAPGLVK</t>
  </si>
  <si>
    <t>O88495</t>
  </si>
  <si>
    <t>Melatonin-related receptor</t>
  </si>
  <si>
    <t>Gpr50</t>
  </si>
  <si>
    <t>NVRNVLLPGDASAPHSDRASVRPKPQTRSTS</t>
  </si>
  <si>
    <t>NVLLPGDAS(0.052)APHS(0.948)DR</t>
  </si>
  <si>
    <t>NVLLPGDAS(-13)APHS(13)DR</t>
  </si>
  <si>
    <t>O88502</t>
  </si>
  <si>
    <t>High affinity cAMP-specific and IBMX-insensitive 3',5'-cyclic phosphodiesterase 8A</t>
  </si>
  <si>
    <t>Pde8a</t>
  </si>
  <si>
    <t>MGCAPSIHTSENRTFSHSDGEDEDVDVDVPG</t>
  </si>
  <si>
    <t>T(0.333)FS(0.333)HS(0.333)DGEDEDVDVDVPGPAPR</t>
  </si>
  <si>
    <t>T(0)FS(0)HS(0)DGEDEDVDVDVPGPAPR</t>
  </si>
  <si>
    <t>CAPSIHTSENRTFSHSDGEDEDVDVDVPGPA</t>
  </si>
  <si>
    <t>O88508-2;O88508</t>
  </si>
  <si>
    <t>32;251</t>
  </si>
  <si>
    <t>O88508-2</t>
  </si>
  <si>
    <t>DNA (cytosine-5)-methyltransferase 3A</t>
  </si>
  <si>
    <t>Dnmt3a</t>
  </si>
  <si>
    <t>EEASPPAVQQPTDPASPTVATTPEPVGGDAG</t>
  </si>
  <si>
    <t>VEEAS(0.003)PPAVQQPT(0.423)DPAS(0.444)PT(0.111)VAT(0.009)T(0.01)PEPVGGDAGDK</t>
  </si>
  <si>
    <t>VEEAS(-22)PPAVQQPT(-0.22)DPAS(0.22)PT(-6)VAT(-17)T(-16)PEPVGGDAGDK</t>
  </si>
  <si>
    <t>O88513</t>
  </si>
  <si>
    <t>Geminin</t>
  </si>
  <si>
    <t>Gmnn</t>
  </si>
  <si>
    <t>SMKQKQEGAQENVKNSPVPRRTLKMIQPSAD</t>
  </si>
  <si>
    <t>QKQEGAQENVKNS(1)PVPR</t>
  </si>
  <si>
    <t>QKQEGAQENVKNS(140)PVPR</t>
  </si>
  <si>
    <t>O88532</t>
  </si>
  <si>
    <t>Zinc finger RNA-binding protein</t>
  </si>
  <si>
    <t>Zfr</t>
  </si>
  <si>
    <t>NQRFNIHNNRKRRRDSDGVDGFEAEGKKDKK</t>
  </si>
  <si>
    <t>RRDS(1)DGVDGFEAEGK</t>
  </si>
  <si>
    <t>RRDS(42)DGVDGFEAEGK</t>
  </si>
  <si>
    <t>O88543</t>
  </si>
  <si>
    <t>COP9 signalosome complex subunit 3</t>
  </si>
  <si>
    <t>Cops3</t>
  </si>
  <si>
    <t>KSMGSQEDDSGNKPSSYS_____________</t>
  </si>
  <si>
    <t>SMGSQEDDS(0.015)GNKPS(0.08)S(0.45)Y(0.004)S(0.45)</t>
  </si>
  <si>
    <t>S(-49)MGS(-38)QEDDS(-15)GNKPS(-7.5)S(0)Y(-20)S(0)</t>
  </si>
  <si>
    <t>MGSQEDDSGNKPSSYS_______________</t>
  </si>
  <si>
    <t>O88559;O88559-2</t>
  </si>
  <si>
    <t>544;489</t>
  </si>
  <si>
    <t>O88559</t>
  </si>
  <si>
    <t>Menin</t>
  </si>
  <si>
    <t>Men1</t>
  </si>
  <si>
    <t>GQEVGNAAQAPAPAASPPPEGPVLTFQSEKM</t>
  </si>
  <si>
    <t>GGQEVGNAAQAPAPAAS(1)PPPEGPVLTFQSEK</t>
  </si>
  <si>
    <t>GGQEVGNAAQAPAPAAS(38)PPPEGPVLT(-38)FQS(-55)EK</t>
  </si>
  <si>
    <t>487;432</t>
  </si>
  <si>
    <t>GDEAREGRRRGPRRESKPEEPPPPKKPALDK</t>
  </si>
  <si>
    <t>RES(1)KPEEPPPPK</t>
  </si>
  <si>
    <t>RES(71)KPEEPPPPK</t>
  </si>
  <si>
    <t>O88569;O88569-2</t>
  </si>
  <si>
    <t>259;247</t>
  </si>
  <si>
    <t>O88569</t>
  </si>
  <si>
    <t>Heterogeneous nuclear ribonucleoproteins A2/B1</t>
  </si>
  <si>
    <t>Hnrnpa2b1</t>
  </si>
  <si>
    <t>YNGYGGGPGGGNFGGSPGYGGGRGGYGGGGP</t>
  </si>
  <si>
    <t>GFGDGYNGYGGGPGGGNFGGS(1)PGYGGGR</t>
  </si>
  <si>
    <t>GFGDGY(-83)NGY(-83)GGGPGGGNFGGS(63)PGY(-63)GGGR</t>
  </si>
  <si>
    <t>O88569;O88569-2;O88569-3</t>
  </si>
  <si>
    <t>341;329;289</t>
  </si>
  <si>
    <t>NMGGPYGGGNYGPGGSGGSGGYGGRSRY___</t>
  </si>
  <si>
    <t>NMGGPYGGGNYGPGGS(0.984)GGS(0.016)GGYGGR</t>
  </si>
  <si>
    <t>NMGGPY(-190)GGGNY(-110)GPGGS(18)GGS(-18)GGY(-120)GGR</t>
  </si>
  <si>
    <t>O88574</t>
  </si>
  <si>
    <t>Histone deacetylase complex subunit SAP30</t>
  </si>
  <si>
    <t>Sap30</t>
  </si>
  <si>
    <t>KNLIQSVRNRRKRKGSDDDGGDSPVQDIDTP</t>
  </si>
  <si>
    <t>KGS(0.945)DDDGGDS(0.055)PVQDIDTPEVDLYQLQVNTLR</t>
  </si>
  <si>
    <t>KGS(12)DDDGGDS(-12)PVQDIDT(-56)PEVDLY(-87)QLQVNT(-110)LR</t>
  </si>
  <si>
    <t>O88587;O88587-2</t>
  </si>
  <si>
    <t>260;217</t>
  </si>
  <si>
    <t>O88587</t>
  </si>
  <si>
    <t>Catechol O-methyltransferase</t>
  </si>
  <si>
    <t>Comt</t>
  </si>
  <si>
    <t>KVVDGLEKAVYQGPGSSPVKS__________</t>
  </si>
  <si>
    <t>AVYQGPGS(0.782)S(0.205)PVKS(0.013)</t>
  </si>
  <si>
    <t>AVY(-81)QGPGS(5.8)S(-5.8)PVKS(-18)</t>
  </si>
  <si>
    <t>O88622;O88622-2</t>
  </si>
  <si>
    <t>135;135</t>
  </si>
  <si>
    <t>O88622</t>
  </si>
  <si>
    <t>Poly(ADP-ribose) glycohydrolase</t>
  </si>
  <si>
    <t>Parg</t>
  </si>
  <si>
    <t>KVEKLENVPQLNLDKSPTEKSSQYLNQQQTA</t>
  </si>
  <si>
    <t>LENVPQLNLDKS(0.998)PT(0.002)EK</t>
  </si>
  <si>
    <t>LENVPQLNLDKS(28)PT(-28)EK</t>
  </si>
  <si>
    <t>O88643</t>
  </si>
  <si>
    <t>Serine/threonine-protein kinase PAK 1</t>
  </si>
  <si>
    <t>Pak1</t>
  </si>
  <si>
    <t>EFYNSKKTSNSKKYMSFTDKSAEDYNSSNTL</t>
  </si>
  <si>
    <t>YMS(0.995)FT(0.005)DK</t>
  </si>
  <si>
    <t>Y(-54)MS(23)FT(-23)DK</t>
  </si>
  <si>
    <t>O88685</t>
  </si>
  <si>
    <t>26S protease regulatory subunit 6A</t>
  </si>
  <si>
    <t>Psmc3</t>
  </si>
  <si>
    <t>____MQEMNLLPTPESPVTRQEKMATVWDEA</t>
  </si>
  <si>
    <t>MQEMNLLPT(0.003)PES(0.953)PVT(0.044)R</t>
  </si>
  <si>
    <t>MQEMNLLPT(-26)PES(13)PVT(-13)R</t>
  </si>
  <si>
    <t>O88735;O88735-2</t>
  </si>
  <si>
    <t>308;316</t>
  </si>
  <si>
    <t>O88735</t>
  </si>
  <si>
    <t>Ensconsin</t>
  </si>
  <si>
    <t>Map7</t>
  </si>
  <si>
    <t>SHKREREREHVPFHVSPGARRTLSPSNLKAR</t>
  </si>
  <si>
    <t>EREHVPFHVS(1)PGAR</t>
  </si>
  <si>
    <t>EREHVPFHVS(74)PGAR</t>
  </si>
  <si>
    <t>235;235</t>
  </si>
  <si>
    <t>PWESSVVSRLLTPTHSFLARSKSTAALSGDT</t>
  </si>
  <si>
    <t>LLTPT(0.149)HS(0.85)FLAR</t>
  </si>
  <si>
    <t>LLT(-33)PT(-7.6)HS(7.6)FLAR</t>
  </si>
  <si>
    <t>219;219</t>
  </si>
  <si>
    <t>ATLLNSPDRARRLQLSPWESSVVSRLLTPTH</t>
  </si>
  <si>
    <t>RLQLS(1)PWESSVVSR</t>
  </si>
  <si>
    <t>RLQLS(54)PWES(-54)S(-60)VVS(-74)R</t>
  </si>
  <si>
    <t>201;201</t>
  </si>
  <si>
    <t>NLSKHVDPVISKRLSSSSATLLNSPDRARRL</t>
  </si>
  <si>
    <t>LS(0.04)S(0.436)S(0.436)S(0.084)AT(0.003)LLNSPDR</t>
  </si>
  <si>
    <t>LS(-10)S(0)S(0)S(-7.1)AT(-21)LLNS(-53)PDR</t>
  </si>
  <si>
    <t>202;202</t>
  </si>
  <si>
    <t>LSKHVDPVISKRLSSSSATLLNSPDRARRLQ</t>
  </si>
  <si>
    <t>209;209</t>
  </si>
  <si>
    <t>VISKRLSSSSATLLNSPDRARRLQLSPWESS</t>
  </si>
  <si>
    <t>LSSSSATLLNS(1)PDR</t>
  </si>
  <si>
    <t>LS(-98)S(-77)S(-73)S(-69)AT(-47)LLNS(47)PDR</t>
  </si>
  <si>
    <t>316;324</t>
  </si>
  <si>
    <t>EHVPFHVSPGARRTLSPSNLKARSPAPARLW</t>
  </si>
  <si>
    <t>TLS(1)PSNLK</t>
  </si>
  <si>
    <t>T(-63)LS(34)PS(-34)NLK</t>
  </si>
  <si>
    <t>336;344</t>
  </si>
  <si>
    <t>KARSPAPARLWLPSKSMPHLPGTPRPASSLP</t>
  </si>
  <si>
    <t>S(1)MPHLPGTPR</t>
  </si>
  <si>
    <t>S(33)MPHLPGT(-33)PR</t>
  </si>
  <si>
    <t>164;164</t>
  </si>
  <si>
    <t>RSQKPRQKSNRWSWGSPLHGSSSIHSGDPDR</t>
  </si>
  <si>
    <t>WS(0.001)WGS(0.999)PLHGSSSIHSGDPDRR</t>
  </si>
  <si>
    <t>WS(-30)WGS(30)PLHGS(-41)S(-41)S(-41)IHS(-46)GDPDRR</t>
  </si>
  <si>
    <t>O88738;O88738-3;O88738-2</t>
  </si>
  <si>
    <t>483;483;483</t>
  </si>
  <si>
    <t>O88738</t>
  </si>
  <si>
    <t>Baculoviral IAP repeat-containing protein 6</t>
  </si>
  <si>
    <t>Birc6</t>
  </si>
  <si>
    <t>DIPKLEGDSDDLLEDSDSEEHSRSDSVTGHT</t>
  </si>
  <si>
    <t>LEGDSDDLLEDS(0.944)DS(0.055)EEHSR</t>
  </si>
  <si>
    <t>LEGDS(-54)DDLLEDS(12)DS(-12)EEHS(-36)R</t>
  </si>
  <si>
    <t>485;485;485</t>
  </si>
  <si>
    <t>PKLEGDSDDLLEDSDSEEHSRSDSVTGHTSQ</t>
  </si>
  <si>
    <t>LEGDSDDLLEDS(0.465)DS(0.531)EEHS(0.004)R</t>
  </si>
  <si>
    <t>LEGDS(-80)DDLLEDS(-0.58)DS(0.58)EEHS(-21)R</t>
  </si>
  <si>
    <t>584;584;584</t>
  </si>
  <si>
    <t>CLLAGGLLTYKSPATSPISSNSHRSLDGLSR</t>
  </si>
  <si>
    <t>SPAT(0.014)S(0.985)PISSNSHR</t>
  </si>
  <si>
    <t>S(-71)PAT(-18)S(18)PIS(-37)S(-44)NS(-44)HR</t>
  </si>
  <si>
    <t>2976;2961;2967</t>
  </si>
  <si>
    <t>REYSARVSVTTNTTDSVSDEEKVSGGKDVNG</t>
  </si>
  <si>
    <t>VSVTTNT(0.024)T(0.07)DS(0.811)VS(0.095)DEEK</t>
  </si>
  <si>
    <t>VS(-90)VT(-78)T(-43)NT(-15)T(-11)DS(9.3)VS(-9.3)DEEK</t>
  </si>
  <si>
    <t>O88746;O88746-2</t>
  </si>
  <si>
    <t>462;138</t>
  </si>
  <si>
    <t>O88746</t>
  </si>
  <si>
    <t>Target of Myb protein 1</t>
  </si>
  <si>
    <t>Tom1</t>
  </si>
  <si>
    <t>LEERAKAADRLPNLASPSAEGPPRPSPGTAP</t>
  </si>
  <si>
    <t>AADRLPNLAS(0.966)PS(0.036)AEGPPRPS(0.927)PGT(0.071)APR</t>
  </si>
  <si>
    <t>AADRLPNLAS(15)PS(-15)AEGPPRPS(11)PGT(-11)APR</t>
  </si>
  <si>
    <t>472;148</t>
  </si>
  <si>
    <t>LPNLASPSAEGPPRPSPGTAPRRKTQEKDDD</t>
  </si>
  <si>
    <t>O88845;O88845-3</t>
  </si>
  <si>
    <t>52;52</t>
  </si>
  <si>
    <t>O88845</t>
  </si>
  <si>
    <t>A-kinase anchor protein 10, mitochondrial</t>
  </si>
  <si>
    <t>Akap10</t>
  </si>
  <si>
    <t>KTLDVKSTKASVAVHSPQKSTKNHALLEAAG</t>
  </si>
  <si>
    <t>ASVAVHS(1)PQK</t>
  </si>
  <si>
    <t>AS(-39)VAVHS(39)PQK</t>
  </si>
  <si>
    <t>O88845;O88845-3;O88845-2</t>
  </si>
  <si>
    <t>187;187;108</t>
  </si>
  <si>
    <t>HSLNTVKQSSLAEPVSPSKRHETPASSVTEA</t>
  </si>
  <si>
    <t>QSS(0.001)LAEPVS(0.847)PS(0.152)K</t>
  </si>
  <si>
    <t>QS(-44)S(-31)LAEPVS(7.5)PS(-7.5)K</t>
  </si>
  <si>
    <t>189;189;110</t>
  </si>
  <si>
    <t>LNTVKQSSLAEPVSPSKRHETPASSVTEALD</t>
  </si>
  <si>
    <t>QSS(0.001)LAEPVS(0.405)PS(0.594)K</t>
  </si>
  <si>
    <t>QS(-36)S(-29)LAEPVS(-1.7)PS(1.7)K</t>
  </si>
  <si>
    <t>O88852</t>
  </si>
  <si>
    <t>Testis-specific Y-encoded-like protein 1</t>
  </si>
  <si>
    <t>Tspyl1</t>
  </si>
  <si>
    <t>EEKAVTGEGRAGIVGSPAPRDVEGLVPQIRV</t>
  </si>
  <si>
    <t>AGIVGS(1)PAPR</t>
  </si>
  <si>
    <t>AGIVGS(52)PAPR</t>
  </si>
  <si>
    <t>O88874</t>
  </si>
  <si>
    <t>Cyclin-K</t>
  </si>
  <si>
    <t>Ccnk</t>
  </si>
  <si>
    <t>PQPSPPRQAKRAVVVSPKEENKATEPPPPPK</t>
  </si>
  <si>
    <t>AVVVS(1)PKEENK</t>
  </si>
  <si>
    <t>AVVVS(110)PKEENK</t>
  </si>
  <si>
    <t>SAQQQQQQAQQPKKPSPQPSPPRQAKRAVVV</t>
  </si>
  <si>
    <t>KPS(1)PQPS(1)PPR</t>
  </si>
  <si>
    <t>KPS(41)PQPS(41)PPR</t>
  </si>
  <si>
    <t>QQQQAQQPKKPSPQPSPPRQAKRAVVVSPKE</t>
  </si>
  <si>
    <t>O88907</t>
  </si>
  <si>
    <t>E3 SUMO-protein ligase PIAS1</t>
  </si>
  <si>
    <t>Pias1</t>
  </si>
  <si>
    <t>SPLSNKGILSLPHQASPVSRTPSLPAVDTSY</t>
  </si>
  <si>
    <t>GILSLPHQAS(0.977)PVS(0.023)R</t>
  </si>
  <si>
    <t>GILS(-50)LPHQAS(16)PVS(-16)R</t>
  </si>
  <si>
    <t>O88951</t>
  </si>
  <si>
    <t>Protein lin-7 homolog B</t>
  </si>
  <si>
    <t>Lin7b</t>
  </si>
  <si>
    <t>ELPPQKLQALQRVLQSRFCSAIREVYEQLYD</t>
  </si>
  <si>
    <t>VLQS(1)RFCS(1)AIR</t>
  </si>
  <si>
    <t>VLQS(50)RFCS(50)AIR</t>
  </si>
  <si>
    <t>QKLQALQRVLQSRFCSAIREVYEQLYDTLDI</t>
  </si>
  <si>
    <t>O88990;P57780;Q7TPR4</t>
  </si>
  <si>
    <t>153;160;140</t>
  </si>
  <si>
    <t>Alpha-actinin-3;Alpha-actinin-4;Alpha-actinin-1</t>
  </si>
  <si>
    <t>Actn3;Actn4;Actn1</t>
  </si>
  <si>
    <t>GMIWTIILRFAIQDISVEETSAKEGLLLWCQ</t>
  </si>
  <si>
    <t>FAIQDIS(0.517)VEET(0.242)S(0.242)AK</t>
  </si>
  <si>
    <t>FAIQDIS(3.3)VEET(-3.3)S(-3.3)AK</t>
  </si>
  <si>
    <t>O89032;O89032-3;O89032-2</t>
  </si>
  <si>
    <t>419;376;391</t>
  </si>
  <si>
    <t>O89032</t>
  </si>
  <si>
    <t>SH3 and PX domain-containing protein 2A</t>
  </si>
  <si>
    <t>Sh3pxd2a</t>
  </si>
  <si>
    <t>GSPAVARIAPQRAQISSPNLRTRPPPRRESS</t>
  </si>
  <si>
    <t>AQIS(0.603)S(0.397)PNLR</t>
  </si>
  <si>
    <t>AQIS(1.8)S(-1.8)PNLR</t>
  </si>
  <si>
    <t>420;377;392</t>
  </si>
  <si>
    <t>SPAVARIAPQRAQISSPNLRTRPPPRRESSL</t>
  </si>
  <si>
    <t>AQIS(0.043)S(0.957)PNLR</t>
  </si>
  <si>
    <t>AQIS(-14)S(14)PNLR</t>
  </si>
  <si>
    <t>1047;1004;1019</t>
  </si>
  <si>
    <t>SESPLLPTQRKGIPVSPVRPKPIEKSQFIHN</t>
  </si>
  <si>
    <t>GIPVS(1)PVRPKPIEK</t>
  </si>
  <si>
    <t>GIPVS(49)PVRPKPIEK</t>
  </si>
  <si>
    <t>405;362;377</t>
  </si>
  <si>
    <t>ALAIPERTTSKLAQGSPAVARIAPQRAQISS</t>
  </si>
  <si>
    <t>LAQGS(1)PAVAR</t>
  </si>
  <si>
    <t>LAQGS(73)PAVAR</t>
  </si>
  <si>
    <t>O89079</t>
  </si>
  <si>
    <t>Coatomer subunit epsilon</t>
  </si>
  <si>
    <t>Cope</t>
  </si>
  <si>
    <t>___MAPPVPGAVSGGSGEVDELFDVKNAFYI</t>
  </si>
  <si>
    <t>APPVPGAVS(0.154)GGS(0.846)GEVDELFDVK</t>
  </si>
  <si>
    <t>APPVPGAVS(-7.4)GGS(7.4)GEVDELFDVK</t>
  </si>
  <si>
    <t>P00536</t>
  </si>
  <si>
    <t>Proto-oncogene serine/threonine-protein kinase mos</t>
  </si>
  <si>
    <t>Mos</t>
  </si>
  <si>
    <t>MPSPLSLCRYLPRELSPSVDSRSCSIPLVAP</t>
  </si>
  <si>
    <t>ELS(1)PSVDSR</t>
  </si>
  <si>
    <t>ELS(39)PS(-39)VDS(-56)R</t>
  </si>
  <si>
    <t>YLPRELSPSVDSRSCSIPLVAPRKAGKLFLG</t>
  </si>
  <si>
    <t>S(0.044)CS(0.956)IPLVAPR</t>
  </si>
  <si>
    <t>S(-13)CS(13)IPLVAPR</t>
  </si>
  <si>
    <t>P04184</t>
  </si>
  <si>
    <t>Thymidine kinase, cytosolic</t>
  </si>
  <si>
    <t>Tk1</t>
  </si>
  <si>
    <t>_MSYINLPTVLPSSPSKTRGQIQVILGPMFS</t>
  </si>
  <si>
    <t>SYINLPTVLPS(0.277)S(0.277)PS(0.445)K</t>
  </si>
  <si>
    <t>S(-77)Y(-77)INLPT(-32)VLPS(-2.1)S(-2.1)PS(2.1)K</t>
  </si>
  <si>
    <t>P05064</t>
  </si>
  <si>
    <t>Fructose-bisphosphate aldolase A</t>
  </si>
  <si>
    <t>Aldoa</t>
  </si>
  <si>
    <t>HRIVAPGKGILAADESTGSIAKRLQSIGTEN</t>
  </si>
  <si>
    <t>GILAADES(0.942)T(0.044)GS(0.014)IAK</t>
  </si>
  <si>
    <t>GILAADES(13)T(-13)GS(-18)IAK</t>
  </si>
  <si>
    <t>VAPGKGILAADESTGSIAKRLQSIGTENTEE</t>
  </si>
  <si>
    <t>GILAADES(0.019)T(0.068)GS(0.913)IAK</t>
  </si>
  <si>
    <t>GILAADES(-17)T(-11)GS(11)IAK</t>
  </si>
  <si>
    <t>LAADESTGSIAKRLQSIGTENTEENRRFYRQ</t>
  </si>
  <si>
    <t>LQS(0.998)IGT(0.002)ENTEENR</t>
  </si>
  <si>
    <t>LQS(27)IGT(-27)ENT(-40)EENR</t>
  </si>
  <si>
    <t>P05213;P05214;P68368;P68369;P68373</t>
  </si>
  <si>
    <t>158;158;158;158;158</t>
  </si>
  <si>
    <t>Tubulin alpha-1B chain;Tubulin alpha-3 chain;Tubulin alpha-4A chain;Tubulin alpha-1A chain;Tubulin alpha-1C chain</t>
  </si>
  <si>
    <t>Tuba1b;Tuba3a;Tuba4a;Tuba1a;Tuba1c</t>
  </si>
  <si>
    <t>GGTGSGFASLLMERLSVDYGKKSKLEFAIYP;GGTGSGFTSLLMERLSVDYGKKSKLEFSIYP</t>
  </si>
  <si>
    <t>LS(1)VDYGKK</t>
  </si>
  <si>
    <t>LS(46)VDY(-46)GKK</t>
  </si>
  <si>
    <t>P05213;P05214;P68369;P68373</t>
  </si>
  <si>
    <t>48;48;48;48</t>
  </si>
  <si>
    <t>Tubulin alpha-1B chain;Tubulin alpha-3 chain;Tubulin alpha-1A chain;Tubulin alpha-1C chain</t>
  </si>
  <si>
    <t>Tuba1b;Tuba3a;Tuba1a;Tuba1c</t>
  </si>
  <si>
    <t>DGQMPSDKTIGGGDDSFNTFFSETGAGKHVP</t>
  </si>
  <si>
    <t>TIGGGDDS(1)FNTFFSETGAGK</t>
  </si>
  <si>
    <t>T(-150)IGGGDDS(100)FNT(-100)FFS(-150)ET(-170)GAGK</t>
  </si>
  <si>
    <t>P05532;P05532-2</t>
  </si>
  <si>
    <t>748;744</t>
  </si>
  <si>
    <t>P05532</t>
  </si>
  <si>
    <t>Mast/stem cell growth factor receptor Kit</t>
  </si>
  <si>
    <t>Kit</t>
  </si>
  <si>
    <t>VVPTKTDKRRSARIDSYIERDVTPAIMEDDE</t>
  </si>
  <si>
    <t>IDS(1)YIER</t>
  </si>
  <si>
    <t>IDS(53)Y(-53)IER</t>
  </si>
  <si>
    <t>P05532;P05532-2;P05532-3</t>
  </si>
  <si>
    <t>962;958;185</t>
  </si>
  <si>
    <t>NPENPVVVDHSVRVNSVGSSASSTQPLLVHE</t>
  </si>
  <si>
    <t>VNS(1)VGSSASSTQPLLVHEDA</t>
  </si>
  <si>
    <t>VNS(63)VGS(-63)S(-90)AS(-110)S(-120)T(-140)QPLLVHEDA</t>
  </si>
  <si>
    <t>P07901</t>
  </si>
  <si>
    <t>Heat shock protein HSP 90-alpha</t>
  </si>
  <si>
    <t>Hsp90aa1</t>
  </si>
  <si>
    <t>YPITLFVEKERDKEVSDDEAEEKEEKEEEKE</t>
  </si>
  <si>
    <t>EVS(1)DDEAEEKEEKEEEK</t>
  </si>
  <si>
    <t>EVS(150)DDEAEEKEEKEEEK</t>
  </si>
  <si>
    <t>EEKESDDKPEIEDVGSDEEEEEKKDGDKKKK</t>
  </si>
  <si>
    <t>PEIEDVGS(1)DEEEEEKKDGDK</t>
  </si>
  <si>
    <t>PEIEDVGS(190)DEEEEEKKDGDK</t>
  </si>
  <si>
    <t>YEQFSKNIKLGIHEDSQNRKKLSELLRYYTS</t>
  </si>
  <si>
    <t>LGIHEDS(1)QNR</t>
  </si>
  <si>
    <t>LGIHEDS(110)QNR</t>
  </si>
  <si>
    <t>AVTEEMPPLEGDDDTSRMEEVD_________</t>
  </si>
  <si>
    <t>LGLGIDEDDPTVDDT(0.017)S(0.034)AAVT(0.012)EEMPPLEGDDDT(0.468)S(0.468)RMEEVD</t>
  </si>
  <si>
    <t>LGLGIDEDDPT(-33)VDDT(-14)S(-11)AAVT(-16)EEMPPLEGDDDT(0)S(0)RMEEVD</t>
  </si>
  <si>
    <t>P08113</t>
  </si>
  <si>
    <t>Endoplasmin</t>
  </si>
  <si>
    <t>Hsp90b1</t>
  </si>
  <si>
    <t>FVPTSAPRGLFDEYGSKKSDYIKLYVRRVFI</t>
  </si>
  <si>
    <t>GLFDEYGS(1)KK</t>
  </si>
  <si>
    <t>GLFDEY(-36)GS(36)KK</t>
  </si>
  <si>
    <t>KEFGTNIKLGVIEDHSNRTRLAKLLRFQSSH</t>
  </si>
  <si>
    <t>LGVIEDHS(1)NR</t>
  </si>
  <si>
    <t>LGVIEDHS(82)NR</t>
  </si>
  <si>
    <t>AEGEVTFKSILFVPTSAPRGLFDEYGSKKSD</t>
  </si>
  <si>
    <t>SILFVPT(0.5)S(0.5)APR</t>
  </si>
  <si>
    <t>S(-54)ILFVPT(0)S(0)APR</t>
  </si>
  <si>
    <t>P08228</t>
  </si>
  <si>
    <t>Superoxide dismutase [Cu-Zn]</t>
  </si>
  <si>
    <t>Sod1</t>
  </si>
  <si>
    <t>DLGNVTAGKDGVANVSIEDRVISLSGEHSII</t>
  </si>
  <si>
    <t>DGVANVS(1)IEDR</t>
  </si>
  <si>
    <t>DGVANVS(65)IEDR</t>
  </si>
  <si>
    <t>DGVANVSIEDRVISLSGEHSIIGRTMVVHEK</t>
  </si>
  <si>
    <t>VIS(0.002)LS(0.99)GEHS(0.008)IIGR</t>
  </si>
  <si>
    <t>VIS(-26)LS(21)GEHS(-21)IIGR</t>
  </si>
  <si>
    <t>P08414</t>
  </si>
  <si>
    <t>Calcium/calmodulin-dependent protein kinase type IV</t>
  </si>
  <si>
    <t>Camk4</t>
  </si>
  <si>
    <t>LKAAVKAVVASSRLGSASSSHTSIQENHKAS</t>
  </si>
  <si>
    <t>LGS(0.994)AS(0.002)S(0.003)S(0.001)HTSIQENHK</t>
  </si>
  <si>
    <t>LGS(25)AS(-28)S(-25)S(-31)HT(-56)S(-68)IQENHK</t>
  </si>
  <si>
    <t>P09405</t>
  </si>
  <si>
    <t>Nucleolin</t>
  </si>
  <si>
    <t>Ncl</t>
  </si>
  <si>
    <t>SKKVRAARTLLAKNLSFNITEDELKEVFEDA</t>
  </si>
  <si>
    <t>NLS(1)FNITEDELK</t>
  </si>
  <si>
    <t>NLS(64)FNIT(-64)EDELK</t>
  </si>
  <si>
    <t>P09411</t>
  </si>
  <si>
    <t>Phosphoglycerate kinase 1</t>
  </si>
  <si>
    <t>Pgk1</t>
  </si>
  <si>
    <t>FLMKKELNYFAKALESPERPFLAILGGAKVA</t>
  </si>
  <si>
    <t>ALES(1)PERPFLAILGGAK</t>
  </si>
  <si>
    <t>ALES(50)PERPFLAILGGAK</t>
  </si>
  <si>
    <t>P0C242</t>
  </si>
  <si>
    <t>Cyclin-O</t>
  </si>
  <si>
    <t>Ccno</t>
  </si>
  <si>
    <t>_____MVTPCPASPGSPAAGAGRRDSHQNLR</t>
  </si>
  <si>
    <t>VT(0.003)PCPAS(0.148)PGS(0.849)PAAGAGR</t>
  </si>
  <si>
    <t>VT(-24)PCPAS(-7.6)PGS(7.6)PAAGAGR</t>
  </si>
  <si>
    <t>P0C673</t>
  </si>
  <si>
    <t>Immunoglobulin superfamily member 11</t>
  </si>
  <si>
    <t>Igsf11</t>
  </si>
  <si>
    <t>LGPHKTLVVTANRGSSPQVLPRNNGSVSRKP</t>
  </si>
  <si>
    <t>GS(0.162)S(0.838)PQVLPR</t>
  </si>
  <si>
    <t>GS(-7.1)S(7.1)PQVLPR</t>
  </si>
  <si>
    <t>P10404;P11370</t>
  </si>
  <si>
    <t>639;677</t>
  </si>
  <si>
    <t>P10404</t>
  </si>
  <si>
    <t>MLV-related proviral Env polyprotein;Surface protein;Transmembrane protein;Retrovirus-related Env polyprotein from Fv-4 locus</t>
  </si>
  <si>
    <t>Fv4</t>
  </si>
  <si>
    <t>QQYHQLKSIDPEEVESRE_____________</t>
  </si>
  <si>
    <t>SIDPEEVES(1)RE</t>
  </si>
  <si>
    <t>S(-51)IDPEEVES(51)RE</t>
  </si>
  <si>
    <t>P10711;P10711-2</t>
  </si>
  <si>
    <t>96;61</t>
  </si>
  <si>
    <t>P10711</t>
  </si>
  <si>
    <t>Transcription elongation factor A protein 1</t>
  </si>
  <si>
    <t>Tcea1</t>
  </si>
  <si>
    <t>STDKDPEEKKKEPAISSQNSPEAREESSSSS</t>
  </si>
  <si>
    <t>KKEPAIS(0.451)S(0.275)QNS(0.275)PEAR</t>
  </si>
  <si>
    <t>KKEPAIS(2.2)S(-2.2)QNS(-2.2)PEAR</t>
  </si>
  <si>
    <t>100;65</t>
  </si>
  <si>
    <t>DPEEKKKEPAISSQNSPEAREESSSSSNVSS</t>
  </si>
  <si>
    <t>KKEPAISSQNS(1)PEAR</t>
  </si>
  <si>
    <t>KKEPAIS(-94)S(-73)QNS(73)PEAR</t>
  </si>
  <si>
    <t>81;46</t>
  </si>
  <si>
    <t>AKSLIKSWKKLLDGPSTDKDPEEKKKEPAIS</t>
  </si>
  <si>
    <t>LLDGPS(0.817)T(0.183)DKDPEEK</t>
  </si>
  <si>
    <t>LLDGPS(6.5)T(-6.5)DKDPEEK</t>
  </si>
  <si>
    <t>P10833</t>
  </si>
  <si>
    <t>Ras-related protein R-Ras</t>
  </si>
  <si>
    <t>Rras</t>
  </si>
  <si>
    <t>LVRAVRKYQEQELPPSPPSAPRKKDGGCPCV</t>
  </si>
  <si>
    <t>KYQEQELPPS(0.956)PPS(0.043)APR</t>
  </si>
  <si>
    <t>KY(-34)QEQELPPS(13)PPS(-13)APR</t>
  </si>
  <si>
    <t>P11031</t>
  </si>
  <si>
    <t>Activated RNA polymerase II transcriptional coactivator p15</t>
  </si>
  <si>
    <t>Sub1</t>
  </si>
  <si>
    <t>ISLNMEQWSQLKEQISDIDDAVRKL______</t>
  </si>
  <si>
    <t>EQIS(1)DIDDAVR</t>
  </si>
  <si>
    <t>EQIS(63)DIDDAVR</t>
  </si>
  <si>
    <t>FKGKILIDIREYWMDSEGEMKPGRKGISLNM</t>
  </si>
  <si>
    <t>EYWMDS(1)EGEMKPGRK</t>
  </si>
  <si>
    <t>EY(-46)WMDS(46)EGEMKPGRK</t>
  </si>
  <si>
    <t>QKPGETSRALASSKQSSSSRDDNMFQIGKMR</t>
  </si>
  <si>
    <t>QS(0.396)S(0.201)S(0.201)S(0.201)RDDNMFQIGK</t>
  </si>
  <si>
    <t>QS(2.9)S(-2.9)S(-2.9)S(-2.9)RDDNMFQIGK</t>
  </si>
  <si>
    <t>P11103;P11103-2</t>
  </si>
  <si>
    <t>781;260</t>
  </si>
  <si>
    <t>P11103</t>
  </si>
  <si>
    <t>Poly [ADP-ribose] polymerase 1</t>
  </si>
  <si>
    <t>Parp1</t>
  </si>
  <si>
    <t>NLLDIEVAYSLLRGGSDDSSKDPIDVNYEKL</t>
  </si>
  <si>
    <t>GGS(0.859)DDS(0.064)S(0.077)KDPIDVNYEK</t>
  </si>
  <si>
    <t>GGS(10)DDS(-11)S(-10)KDPIDVNY(-61)EK</t>
  </si>
  <si>
    <t>ESIPKDSLRMAIMVQSPMFDGKVPHWYHFSC</t>
  </si>
  <si>
    <t>MAIMVQS(1)PMFDGK</t>
  </si>
  <si>
    <t>MAIMVQS(72)PMFDGK</t>
  </si>
  <si>
    <t>P11157</t>
  </si>
  <si>
    <t>Ribonucleoside-diphosphate reductase subunit M2</t>
  </si>
  <si>
    <t>Rrm2</t>
  </si>
  <si>
    <t>RTPLATIADQQQLQLSPLKRLTLADKENTPP</t>
  </si>
  <si>
    <t>TPLATIADQQQLQLS(1)PLKR</t>
  </si>
  <si>
    <t>T(-130)PLAT(-79)IADQQQLQLS(79)PLKR</t>
  </si>
  <si>
    <t>P11352</t>
  </si>
  <si>
    <t>Glutathione peroxidase 1</t>
  </si>
  <si>
    <t>Gpx1</t>
  </si>
  <si>
    <t>_________MCAARLSAAAQSTVYAFSARPL</t>
  </si>
  <si>
    <t>LS(1)AAAQSTVYAFSAR</t>
  </si>
  <si>
    <t>LS(55)AAAQS(-55)T(-60)VY(-70)AFS(-77)AR</t>
  </si>
  <si>
    <t>P11499</t>
  </si>
  <si>
    <t>Heat shock protein HSP 90-beta</t>
  </si>
  <si>
    <t>Hsp90ab1</t>
  </si>
  <si>
    <t>YPITLYLEKEREKEISDDEAEEEKGEKEEED</t>
  </si>
  <si>
    <t>EREKEIS(1)DDEAEEEK</t>
  </si>
  <si>
    <t>EREKEIS(80)DDEAEEEK</t>
  </si>
  <si>
    <t>EDKEDEEKPKIEDVGSDEEDDSGKDKKKKTK</t>
  </si>
  <si>
    <t>IEDVGS(1)DEEDDSGKDK</t>
  </si>
  <si>
    <t>IEDVGS(150)DEEDDS(-150)GKDK</t>
  </si>
  <si>
    <t>P11881-2;P11881-8;P11881-6;P11881-4;P11881;P11881-7;P11881-5;P11881-3</t>
  </si>
  <si>
    <t>2672;2632;2655;2671;2687;2647;2670;2686</t>
  </si>
  <si>
    <t>P11881-2</t>
  </si>
  <si>
    <t>Inositol 1,4,5-trisphosphate receptor type 1</t>
  </si>
  <si>
    <t>Itpr1</t>
  </si>
  <si>
    <t>DWFPRMRAMSLVSSDSEGEQNELRNLQEKLE</t>
  </si>
  <si>
    <t>AMSLVS(0.001)S(0.004)DS(0.995)EGEQNELR</t>
  </si>
  <si>
    <t>AMS(-82)LVS(-31)S(-24)DS(24)EGEQNELR</t>
  </si>
  <si>
    <t>1740;1700;1723;1739;1755;1715;1738;1754</t>
  </si>
  <si>
    <t>VNRYYGNIRPSGRRESLTSFGNGPLSPGGPS</t>
  </si>
  <si>
    <t>RES(0.993)LT(0.006)S(0.001)FGNGPLSPGGPSKPGGGGGGPGSSSTSR</t>
  </si>
  <si>
    <t>RES(22)LT(-22)S(-29)FGNGPLS(-47)PGGPS(-64)KPGGGGGGPGS(-66)S(-66)S(-66)T(-66)S(-66)R</t>
  </si>
  <si>
    <t>1735;1695;1718;1734;1750;1710;1733;1749</t>
  </si>
  <si>
    <t>LRQILVNRYYGNIRPSGRRESLTSFGNGPLS</t>
  </si>
  <si>
    <t>YYGNIRPS(1)GR</t>
  </si>
  <si>
    <t>Y(-74)Y(-73)GNIRPS(73)GR</t>
  </si>
  <si>
    <t>P11983;P11983-2</t>
  </si>
  <si>
    <t>544;495</t>
  </si>
  <si>
    <t>P11983</t>
  </si>
  <si>
    <t>T-complex protein 1 subunit alpha</t>
  </si>
  <si>
    <t>Tcp1</t>
  </si>
  <si>
    <t>DLIKLHPESKDDKHGSYENAVHSGALDD___</t>
  </si>
  <si>
    <t>HGS(1)YENAVHSGALDD</t>
  </si>
  <si>
    <t>HGS(39)Y(-39)ENAVHS(-49)GALDD</t>
  </si>
  <si>
    <t>551;502</t>
  </si>
  <si>
    <t>ESKDDKHGSYENAVHSGALDD__________</t>
  </si>
  <si>
    <t>HGSYENAVHS(1)GALDD</t>
  </si>
  <si>
    <t>HGS(-57)Y(-74)ENAVHS(57)GALDD</t>
  </si>
  <si>
    <t>P12367</t>
  </si>
  <si>
    <t>cAMP-dependent protein kinase type II-alpha regulatory subunit</t>
  </si>
  <si>
    <t>Prkar2a</t>
  </si>
  <si>
    <t>ADLEVPVPSKFTRRVSVCAETFNPDEEEEDN</t>
  </si>
  <si>
    <t>RVS(0.728)VCAET(0.272)FNPDEEEEDNDPR</t>
  </si>
  <si>
    <t>RVS(4.3)VCAET(-4.3)FNPDEEEEDNDPR</t>
  </si>
  <si>
    <t>P12382</t>
  </si>
  <si>
    <t>ATP-dependent 6-phosphofructokinase, liver type</t>
  </si>
  <si>
    <t>Pfkl</t>
  </si>
  <si>
    <t>DYVSGELEHVTRRTLSIDKGF__________</t>
  </si>
  <si>
    <t>RT(0.141)LS(0.859)IDKGF</t>
  </si>
  <si>
    <t>RT(-7.8)LS(7.8)IDKGF</t>
  </si>
  <si>
    <t>P13808;P13808-2;P13808-3</t>
  </si>
  <si>
    <t>112;98;103</t>
  </si>
  <si>
    <t>P13808</t>
  </si>
  <si>
    <t>Anion exchange protein 2</t>
  </si>
  <si>
    <t>Slc4a2</t>
  </si>
  <si>
    <t>TPQGPGRKPRRRPGASPTGETPTIEEGEEDE</t>
  </si>
  <si>
    <t>RRPGAS(0.975)PT(0.023)GET(0.002)PTIEEGEEDEEEASEAEGFR</t>
  </si>
  <si>
    <t>RRPGAS(16)PT(-16)GET(-27)PT(-39)IEEGEEDEEEAS(-86)EAEGFR</t>
  </si>
  <si>
    <t>P13864;P13864-2</t>
  </si>
  <si>
    <t>843;725</t>
  </si>
  <si>
    <t>P13864</t>
  </si>
  <si>
    <t>DNA (cytosine-5)-methyltransferase 1</t>
  </si>
  <si>
    <t>Dnmt1</t>
  </si>
  <si>
    <t>LSYIHSKVKVIYKAPSENWAMEGGTDPETTL</t>
  </si>
  <si>
    <t>APS(0.956)ENWAMEGGT(0.044)DPETTLPGAEDGK</t>
  </si>
  <si>
    <t>APS(13)ENWAMEGGT(-13)DPET(-50)T(-53)LPGAEDGK</t>
  </si>
  <si>
    <t>1421;1303</t>
  </si>
  <si>
    <t>SHYQPILRDHICKDMSPLVAARMRHIPLFPG</t>
  </si>
  <si>
    <t>DMS(1)PLVAAR</t>
  </si>
  <si>
    <t>DMS(53)PLVAAR</t>
  </si>
  <si>
    <t>717;599</t>
  </si>
  <si>
    <t>ADDDEEADDDVSEMPSPKKLHQGKKKKQNKD</t>
  </si>
  <si>
    <t>EADDDEEADDDVSEMPS(1)PKK</t>
  </si>
  <si>
    <t>EADDDEEADDDVS(-49)EMPS(49)PKK</t>
  </si>
  <si>
    <t>182;64</t>
  </si>
  <si>
    <t>AHFTKGPTKRKPKEESEEGNSAESAAEERDQ</t>
  </si>
  <si>
    <t>EES(1)EEGNSAESAAEER</t>
  </si>
  <si>
    <t>EES(150)EEGNS(-150)AES(-160)AAEER</t>
  </si>
  <si>
    <t>187;69</t>
  </si>
  <si>
    <t>GPTKRKPKEESEEGNSAESAAEERDQDKKRR</t>
  </si>
  <si>
    <t>EESEEGNS(1)AESAAEER</t>
  </si>
  <si>
    <t>EES(-170)EEGNS(68)AES(-68)AAEER</t>
  </si>
  <si>
    <t>190;72</t>
  </si>
  <si>
    <t>KRKPKEESEEGNSAESAAEERDQDKKRRVVD</t>
  </si>
  <si>
    <t>EESEEGNS(1)AES(1)AAEERDQDKK</t>
  </si>
  <si>
    <t>EES(-46)EEGNS(46)AES(82)AAEERDQDKK</t>
  </si>
  <si>
    <t>882;764</t>
  </si>
  <si>
    <t>YFFQLWYNQEYARFESPPKTQPTEDNKHKFC</t>
  </si>
  <si>
    <t>FES(1)PPKTQPTEDNK</t>
  </si>
  <si>
    <t>FES(78)PPKT(-78)QPT(-130)EDNK</t>
  </si>
  <si>
    <t>1128;1010</t>
  </si>
  <si>
    <t>GKGKGKGKGKGKHQVSEPKEPEAAIKLPKLR</t>
  </si>
  <si>
    <t>HQVS(1)EPKEPEAAIK</t>
  </si>
  <si>
    <t>HQVS(150)EPKEPEAAIK</t>
  </si>
  <si>
    <t>331;213</t>
  </si>
  <si>
    <t>EREEKRRKTTRKKLESHTVPVQSRSERKAAQ</t>
  </si>
  <si>
    <t>LES(0.999)HT(0.001)VPVQSR</t>
  </si>
  <si>
    <t>LES(32)HT(-32)VPVQS(-110)R</t>
  </si>
  <si>
    <t>338;220</t>
  </si>
  <si>
    <t>KTTRKKLESHTVPVQSRSERKAAQSKSVIPK</t>
  </si>
  <si>
    <t>KKLESHT(0.001)VPVQS(0.999)R</t>
  </si>
  <si>
    <t>KKLES(-47)HT(-32)VPVQS(32)R</t>
  </si>
  <si>
    <t>981;863</t>
  </si>
  <si>
    <t>DPVNETLYPEHYRKYSDYIKGSNLDAPEPYR</t>
  </si>
  <si>
    <t>KYS(1)DYIK</t>
  </si>
  <si>
    <t>KY(-91)S(88)DY(-88)IK</t>
  </si>
  <si>
    <t>240;122</t>
  </si>
  <si>
    <t>QLGPEEPCEQEDDNRSLRRHTRELSLRRKSK</t>
  </si>
  <si>
    <t>LEEVTAGTQLGPEEPCEQEDDNRS(1)LRR</t>
  </si>
  <si>
    <t>LEEVT(-170)AGT(-120)QLGPEEPCEQEDDNRS(120)LRR</t>
  </si>
  <si>
    <t>340;222</t>
  </si>
  <si>
    <t>TRKKLESHTVPVQSRSERKAAQSKSVIPKIN</t>
  </si>
  <si>
    <t>LES(0.001)HT(0.009)VPVQS(0.495)RS(0.495)ER</t>
  </si>
  <si>
    <t>LES(-27)HT(-18)VPVQS(0)RS(0)ER</t>
  </si>
  <si>
    <t>1108;990</t>
  </si>
  <si>
    <t>NSKTKNFEDPPNHARSPGNKGKGKGKGKGKG</t>
  </si>
  <si>
    <t>NFEDPPNHARS(1)PGNK</t>
  </si>
  <si>
    <t>NFEDPPNHARS(50)PGNK</t>
  </si>
  <si>
    <t>138;20</t>
  </si>
  <si>
    <t>NRSPRSRPKPRGPRRSKSDSDTLSVETSPSS</t>
  </si>
  <si>
    <t>S(0.801)KS(0.199)DSDTLSVET(0.153)S(0.845)PS(0.002)SVATR</t>
  </si>
  <si>
    <t>S(6.1)KS(-6.1)DS(-48)DT(-89)LS(-68)VET(-7.4)S(7.4)PS(-27)S(-34)VAT(-56)R</t>
  </si>
  <si>
    <t>140;22</t>
  </si>
  <si>
    <t>SPRSRPKPRGPRRSKSDSDTLSVETSPSSVA</t>
  </si>
  <si>
    <t>SKS(0.998)DS(0.002)DTLSVETSPSSVATRR</t>
  </si>
  <si>
    <t>S(-34)KS(27)DS(-27)DT(-46)LS(-50)VET(-74)S(-79)PS(-84)S(-84)VAT(-84)RR</t>
  </si>
  <si>
    <t>142;24</t>
  </si>
  <si>
    <t>RSRPKPRGPRRSKSDSDTLSVETSPSSVATR</t>
  </si>
  <si>
    <t>S(0.247)DS(0.749)DT(0.004)LSVET(0.037)S(0.883)PS(0.072)S(0.009)VATR</t>
  </si>
  <si>
    <t>S(-4.8)DS(4.8)DT(-23)LS(-120)VET(-14)S(11)PS(-11)S(-20)VAT(-47)R</t>
  </si>
  <si>
    <t>146;28</t>
  </si>
  <si>
    <t>KPRGPRRSKSDSDTLSVETSPSSVATRRTTR</t>
  </si>
  <si>
    <t>SKSDSDT(0.002)LS(0.998)VET(0.504)S(0.426)PS(0.06)S(0.011)VATR</t>
  </si>
  <si>
    <t>S(-45)KS(-44)DS(-37)DT(-28)LS(28)VET(0.74)S(-0.74)PS(-9.2)S(-17)VAT(-38)R</t>
  </si>
  <si>
    <t>150;32</t>
  </si>
  <si>
    <t>PRRSKSDSDTLSVETSPSSVATRRTTRQTTI</t>
  </si>
  <si>
    <t>RS(0.08)KS(0.245)DS(0.355)DT(0.319)LS(0.001)VET(0.04)S(0.944)PS(0.012)S(0.003)VATR</t>
  </si>
  <si>
    <t>RS(-6.5)KS(-1.6)DS(0.47)DT(-0.47)LS(-24)VET(-14)S(14)PS(-19)S(-25)VAT(-42)R</t>
  </si>
  <si>
    <t>152;34</t>
  </si>
  <si>
    <t>RSKSDSDTLSVETSPSSVATRRTTRQTTITA</t>
  </si>
  <si>
    <t>RS(0.358)KS(0.491)DS(0.541)DT(0.545)LS(0.065)VET(0.04)S(0.352)PS(0.441)S(0.123)VAT(0.044)R</t>
  </si>
  <si>
    <t>RS(-3)KS(-1)DS(1)DT(1)LS(-10)VET(-11)S(-1)PS(1)S(-5.7)VAT(-10)R</t>
  </si>
  <si>
    <t>958;840</t>
  </si>
  <si>
    <t>VYLPPEAFTFNIKVASPVKRPKKDPVNETLY</t>
  </si>
  <si>
    <t>VAS(1)PVKRPK</t>
  </si>
  <si>
    <t>VAS(54)PVKRPK</t>
  </si>
  <si>
    <t>_MPARTAPARVPALASPAGSLPDHVRRRLKD</t>
  </si>
  <si>
    <t>VPALAS(0.991)PAGS(0.009)LPDHVR</t>
  </si>
  <si>
    <t>VPALAS(20)PAGS(-20)LPDHVR</t>
  </si>
  <si>
    <t>208;90</t>
  </si>
  <si>
    <t>EERDQDKKRRVVDTESGAAAAVEKLEEVTAG</t>
  </si>
  <si>
    <t>VVDT(0.009)ES(0.991)GAAAAVEK</t>
  </si>
  <si>
    <t>VVDT(-20)ES(20)GAAAAVEK</t>
  </si>
  <si>
    <t>P14602;P14602-2;P14602-3</t>
  </si>
  <si>
    <t>13;13;13</t>
  </si>
  <si>
    <t>P14602</t>
  </si>
  <si>
    <t>Heat shock protein beta-1</t>
  </si>
  <si>
    <t>Hspb1</t>
  </si>
  <si>
    <t>___MTERRVPFSLLRSPSWEPFRDWYPAHSR</t>
  </si>
  <si>
    <t>S(0.843)PS(0.157)WEPFR</t>
  </si>
  <si>
    <t>S(7.3)PS(-7.3)WEPFR</t>
  </si>
  <si>
    <t>P14685</t>
  </si>
  <si>
    <t>26S proteasome non-ATPase regulatory subunit 3</t>
  </si>
  <si>
    <t>Psmd3</t>
  </si>
  <si>
    <t>PQDVEMKEEAAAGSGSTGEGDGKAAATEHSQ</t>
  </si>
  <si>
    <t>AKPPPGGEQEPPPPAPQDVEMKEEAAAGS(0.393)GS(0.435)T(0.171)GEGDGK</t>
  </si>
  <si>
    <t>AKPPPGGEQEPPPPAPQDVEMKEEAAAGS(-0.44)GS(0.44)T(-4.1)GEGDGK</t>
  </si>
  <si>
    <t>P14733</t>
  </si>
  <si>
    <t>Lamin-B1</t>
  </si>
  <si>
    <t>Lmnb1</t>
  </si>
  <si>
    <t>QQRAGSRASAPATPLSPTRLSRLQEKEELRE</t>
  </si>
  <si>
    <t>AS(0.015)APAT(0.985)PLS(0.894)PT(0.106)R</t>
  </si>
  <si>
    <t>AS(-18)APAT(18)PLS(9.3)PT(-9.3)R</t>
  </si>
  <si>
    <t>P14733;P21619;P21619-2</t>
  </si>
  <si>
    <t>392;383;261</t>
  </si>
  <si>
    <t>P14733;P21619</t>
  </si>
  <si>
    <t>P21619</t>
  </si>
  <si>
    <t>Lamin-B1;Lamin-B2</t>
  </si>
  <si>
    <t>Lmnb1;Lmnb2</t>
  </si>
  <si>
    <t>AYRKLLEGEEERLKLSPSPSSRITISRATSS;AYRKLLEGEEERLKLSPSPSSRVTVSRASSS</t>
  </si>
  <si>
    <t>LKLS(1)PS(0.967)PS(0.028)S(0.005)R</t>
  </si>
  <si>
    <t>LKLS(44)PS(15)PS(-15)S(-23)R</t>
  </si>
  <si>
    <t>394;385;263</t>
  </si>
  <si>
    <t>RKLLEGEEERLKLSPSPSSRITISRATSSSS;RKLLEGEEERLKLSPSPSSRVTVSRASSSRS</t>
  </si>
  <si>
    <t>P14869</t>
  </si>
  <si>
    <t>60S acidic ribosomal protein P0</t>
  </si>
  <si>
    <t>Rplp0</t>
  </si>
  <si>
    <t>AAAPAKAEAKEESEESDEDMGFGLFD_____</t>
  </si>
  <si>
    <t>AEAKEES(0.314)EES(0.686)DEDMGFGLFD</t>
  </si>
  <si>
    <t>AEAKEES(-3.4)EES(3.4)DEDMGFGLFD</t>
  </si>
  <si>
    <t>P14873</t>
  </si>
  <si>
    <t>Microtubule-associated protein 1B;MAP1B heavy chain;MAP1 light chain LC1</t>
  </si>
  <si>
    <t>Map1b</t>
  </si>
  <si>
    <t>FEFSEAKDENERASLSPMDEPVPDSESPVEK</t>
  </si>
  <si>
    <t>AS(0.19)LS(0.81)PMDEPVPDS(0.049)ES(0.951)PVEK</t>
  </si>
  <si>
    <t>AS(-6.3)LS(6.3)PMDEPVPDS(-13)ES(13)PVEK</t>
  </si>
  <si>
    <t>RASLSPMDEPVPDSESPVEKVLSPLRSPPLL</t>
  </si>
  <si>
    <t>ATEPEPSGSIGNPAASTSPSLSHRFLDSKFY</t>
  </si>
  <si>
    <t>ATVVVEATEPEPS(0.03)GS(0.03)IGNPAAS(0.347)T(0.289)S(0.242)PS(0.051)LS(0.011)HR</t>
  </si>
  <si>
    <t>AT(-71)VVVEAT(-37)EPEPS(-11)GS(-11)IGNPAAS(0.79)T(-0.79)S(-1.6)PS(-8.4)LS(-15)HR</t>
  </si>
  <si>
    <t>PRDVMSDETNNEETESPSQEFVNITKYESSL</t>
  </si>
  <si>
    <t>DVMS(0.005)DET(0.024)NNEET(0.018)ES(0.92)PS(0.033)QEFVNITK</t>
  </si>
  <si>
    <t>DVMS(-23)DET(-16)NNEET(-17)ES(14)PS(-14)QEFVNIT(-50)K</t>
  </si>
  <si>
    <t>ASAELDIKDVSDERLSPAKSPSLSPSPPSPI</t>
  </si>
  <si>
    <t>DVS(0.002)DERLS(0.998)PAK</t>
  </si>
  <si>
    <t>DVS(-27)DERLS(27)PAK</t>
  </si>
  <si>
    <t>KPSVTEKEVSSKEEQSPVKAEVAEKQATESK</t>
  </si>
  <si>
    <t>EEQS(1)PVKAEVAEK</t>
  </si>
  <si>
    <t>EEQS(95)PVKAEVAEK</t>
  </si>
  <si>
    <t>LSPKSDISPLTPRESSPLYSPGFSDSTSAAK</t>
  </si>
  <si>
    <t>ES(0.025)S(0.975)PLYS(0.999)PGFS(0.001)DSTSAAK</t>
  </si>
  <si>
    <t>ES(-16)S(16)PLY(-37)S(31)PGFS(-31)DS(-44)T(-44)S(-50)AAK</t>
  </si>
  <si>
    <t>SDISPLTPRESSPLYSPGFSDSTSAAKETAA</t>
  </si>
  <si>
    <t>STSAAKETAAAHQASSSPPIDAATAEPYGFR</t>
  </si>
  <si>
    <t>ETAAAHQAS(0.028)S(0.585)S(0.387)PPIDAATAEPYGFR</t>
  </si>
  <si>
    <t>ET(-47)AAAHQAS(-13)S(1.8)S(-1.8)PPIDAAT(-53)AEPY(-73)GFR</t>
  </si>
  <si>
    <t>TSAAKETAAAHQASSSPPIDAATAEPYGFRS</t>
  </si>
  <si>
    <t>ET(0.007)AAAHQAS(0.101)S(0.446)S(0.446)PPIDAATAEPYGFR</t>
  </si>
  <si>
    <t>ET(-18)AAAHQAS(-6.4)S(0)S(0)PPIDAAT(-70)AEPY(-78)GFR</t>
  </si>
  <si>
    <t>KPATKPVASKSVRKESKEETPEVTKTSQVEK</t>
  </si>
  <si>
    <t>KES(0.996)KEET(0.004)PEVTK</t>
  </si>
  <si>
    <t>KES(24)KEET(-24)PEVT(-63)K</t>
  </si>
  <si>
    <t>QSALALDERKLGGDVSPTQIDVSQFGSFKED</t>
  </si>
  <si>
    <t>LGGDVS(0.99)PT(0.01)QIDVSQFGSFK</t>
  </si>
  <si>
    <t>LGGDVS(20)PT(-20)QIDVS(-60)QFGS(-78)FK</t>
  </si>
  <si>
    <t>KEECPRPMSISPPDFSPKTAKSRTPVQDHRS</t>
  </si>
  <si>
    <t>PMSISPPDFS(1)PK</t>
  </si>
  <si>
    <t>PMS(-61)IS(-35)PPDFS(35)PK</t>
  </si>
  <si>
    <t>PFEGKNGKQGFPDRESPVSDLTSTGLYQDKQ</t>
  </si>
  <si>
    <t>QGFPDRES(0.991)PVS(0.009)DLTSTGLYQDKQEEK</t>
  </si>
  <si>
    <t>QGFPDRES(21)PVS(-21)DLT(-39)S(-46)T(-57)GLY(-75)QDKQEEK</t>
  </si>
  <si>
    <t>DFLSADSKVLGRRSESPFEGKNGKQGFPDRE</t>
  </si>
  <si>
    <t>RS(0.044)ES(0.956)PFEGK</t>
  </si>
  <si>
    <t>RS(-13)ES(13)PFEGK</t>
  </si>
  <si>
    <t>SPVKKGDGKSKPLAASPKPGALKESSDKVSR</t>
  </si>
  <si>
    <t>SKPLAAS(1)PKPGALK</t>
  </si>
  <si>
    <t>S(-59)KPLAAS(59)PKPGALK</t>
  </si>
  <si>
    <t>SDERLSPAKSPSLSPSPPSPIEKTPLGERSV</t>
  </si>
  <si>
    <t>SPSLS(0.017)PS(0.853)PPS(0.129)PIEK</t>
  </si>
  <si>
    <t>S(-38)PS(-34)LS(-17)PS(8.2)PPS(-8.2)PIEK</t>
  </si>
  <si>
    <t>RLSPAKSPSLSPSPPSPIEKTPLGERSVNFS</t>
  </si>
  <si>
    <t>SPSLSPS(0.027)PPS(0.972)PIEK</t>
  </si>
  <si>
    <t>S(-140)PS(-98)LS(-40)PS(-15)PPS(15)PIEK</t>
  </si>
  <si>
    <t>PSPPSPIEKTPLGERSVNFSLTPNEIKVSAE</t>
  </si>
  <si>
    <t>S(1)VNFSLT(1)PNEIK</t>
  </si>
  <si>
    <t>S(77)VNFS(-36)LT(36)PNEIK</t>
  </si>
  <si>
    <t>PNEIKVSAEGEARSVSPGVTQAVVEEHCASP</t>
  </si>
  <si>
    <t>S(0.169)VS(0.829)PGVT(0.015)QAVVEEHCAS(0.987)PEEK</t>
  </si>
  <si>
    <t>S(-7)VS(7)PGVT(-20)QAVVEEHCAS(20)PEEK</t>
  </si>
  <si>
    <t>VSPGVTQAVVEEHCASPEEKTLEVVSPSQSV</t>
  </si>
  <si>
    <t>EEHCASPEEKTLEVVSPSQSVTGSAGHTPYY</t>
  </si>
  <si>
    <t>TLEVVS(0.987)PS(0.006)QS(0.006)VT(0.008)GS(0.007)AGHT(0.009)PY(0.004)Y(0.01)QS(0.812)PT(0.151)DEK</t>
  </si>
  <si>
    <t>T(-53)LEVVS(25)PS(-24)QS(-25)VT(-21)GS(-22)AGHT(-21)PY(-24)Y(-20)QS(7.3)PT(-7.3)DEK</t>
  </si>
  <si>
    <t>SQSVTGSAGHTPYYQSPTDEKSSHLPTEVTE</t>
  </si>
  <si>
    <t>PDSESPVEKVLSPLRSPPLLGSESPYEDFLS</t>
  </si>
  <si>
    <t>VLS(0.127)PLRS(0.85)PPLLGS(0.018)ES(0.004)PY(0.001)EDFLSADSK</t>
  </si>
  <si>
    <t>VLS(-8.3)PLRS(8.3)PPLLGS(-17)ES(-24)PY(-30)EDFLS(-38)ADS(-40)K</t>
  </si>
  <si>
    <t>SLASEKVQSLEGEKLSPKSDISPLTPRESSP</t>
  </si>
  <si>
    <t>VQSLEGEKLS(1)PK</t>
  </si>
  <si>
    <t>VQS(-82)LEGEKLS(82)PK</t>
  </si>
  <si>
    <t>P15327</t>
  </si>
  <si>
    <t>Bisphosphoglycerate mutase</t>
  </si>
  <si>
    <t>Bpgm</t>
  </si>
  <si>
    <t>MALNHGEEQVRLWRRSYNVTPPPIEESHPYF</t>
  </si>
  <si>
    <t>S(0.979)Y(0.007)NVT(0.014)PPPIEESHPYFHEIYSDR</t>
  </si>
  <si>
    <t>S(18)Y(-21)NVT(-18)PPPIEES(-47)HPY(-49)FHEIY(-49)S(-46)DR</t>
  </si>
  <si>
    <t>P15920;P15920-2</t>
  </si>
  <si>
    <t>695;102</t>
  </si>
  <si>
    <t>P15920</t>
  </si>
  <si>
    <t>V-type proton ATPase 116 kDa subunit a isoform 2</t>
  </si>
  <si>
    <t>Atp6v0a2</t>
  </si>
  <si>
    <t>CFGMSRSGYTLVRKDSEEEVSLLGNQDIEEG</t>
  </si>
  <si>
    <t>KDS(1)EEEVSLLGNQDIEEGNSR</t>
  </si>
  <si>
    <t>KDS(99)EEEVS(-99)LLGNQDIEEGNS(-200)R</t>
  </si>
  <si>
    <t>P16125</t>
  </si>
  <si>
    <t>L-lactate dehydrogenase B chain</t>
  </si>
  <si>
    <t>Ldhb</t>
  </si>
  <si>
    <t>SLFLQTPKIVADKDYSVTANSKIVVVTAGVR</t>
  </si>
  <si>
    <t>IVADKDYS(0.999)VT(0.001)ANSK</t>
  </si>
  <si>
    <t>IVADKDY(-71)S(32)VT(-32)ANS(-70)K</t>
  </si>
  <si>
    <t>_____MATLKEKLIASVADDEAAVPNNKITV</t>
  </si>
  <si>
    <t>LIAS(1)VADDEAAVPNNK</t>
  </si>
  <si>
    <t>LIAS(52)VADDEAAVPNNK</t>
  </si>
  <si>
    <t>INQKLKDDEVAQLRKSADTLWDIQKDLKDL_</t>
  </si>
  <si>
    <t>S(0.998)ADT(0.002)LWDIQK</t>
  </si>
  <si>
    <t>S(26)ADT(-26)LWDIQK</t>
  </si>
  <si>
    <t>P16254</t>
  </si>
  <si>
    <t>Signal recognition particle 14 kDa protein;Signal recognition particle 14 kDa protein, N-terminally processed</t>
  </si>
  <si>
    <t>Srp14</t>
  </si>
  <si>
    <t>TLKKYDGRTKPIPRKSSVEGLEPAENKCLLR</t>
  </si>
  <si>
    <t>KS(0.657)S(0.343)VEGLEPAENK</t>
  </si>
  <si>
    <t>KS(2.8)S(-2.8)VEGLEPAENK</t>
  </si>
  <si>
    <t>P16858</t>
  </si>
  <si>
    <t>Glyceraldehyde-3-phosphate dehydrogenase</t>
  </si>
  <si>
    <t>Gapdh</t>
  </si>
  <si>
    <t>LWRDGRGAAQNIIPASTGAAKAVGKVIPELN</t>
  </si>
  <si>
    <t>GAAQNIIPAS(0.646)T(0.354)GAAK</t>
  </si>
  <si>
    <t>GAAQNIIPAS(2.6)T(-2.6)GAAK</t>
  </si>
  <si>
    <t>P17095</t>
  </si>
  <si>
    <t>High mobility group protein HMG-I/HMG-Y</t>
  </si>
  <si>
    <t>Hmga1</t>
  </si>
  <si>
    <t>TEKRGRGRPRKQPPVSPGTALVGSQKEPSEV</t>
  </si>
  <si>
    <t>KQPPVS(0.999)PGT(0.001)ALVGSQK</t>
  </si>
  <si>
    <t>KQPPVS(29)PGT(-29)ALVGS(-90)QK</t>
  </si>
  <si>
    <t>P18581-2;P18581</t>
  </si>
  <si>
    <t>646;645</t>
  </si>
  <si>
    <t>P18581-2</t>
  </si>
  <si>
    <t>Cationic amino acid transporter 2</t>
  </si>
  <si>
    <t>Slc7a2</t>
  </si>
  <si>
    <t>EKSAMQANDHHQRNLSLPFILHEKTSEC___</t>
  </si>
  <si>
    <t>NLS(1)LPFILHEK</t>
  </si>
  <si>
    <t>NLS(45)LPFILHEK</t>
  </si>
  <si>
    <t>P18653</t>
  </si>
  <si>
    <t>Ribosomal protein S6 kinase alpha-1</t>
  </si>
  <si>
    <t>Rps6ka1</t>
  </si>
  <si>
    <t>GIPPSAGAHQLFRGFSFVATGLMEDDGKPRT</t>
  </si>
  <si>
    <t>GFS(1)FVATGLMEDDGKPR</t>
  </si>
  <si>
    <t>GFS(61)FVAT(-61)GLMEDDGKPR</t>
  </si>
  <si>
    <t>IESSILAQRRVRKLPSTTL____________</t>
  </si>
  <si>
    <t>KLPS(0.5)T(0.5)T(0.001)L</t>
  </si>
  <si>
    <t>KLPS(0)T(0)T(-29)L</t>
  </si>
  <si>
    <t>1;3</t>
  </si>
  <si>
    <t>TFYFDTEFTSRTPRDSPGIPPSAGAHQLFRG</t>
  </si>
  <si>
    <t>T(1)PRDS(1)PGIPPS(1)AGAHQLFR</t>
  </si>
  <si>
    <t>T(42)PRDS(42)PGIPPS(42)AGAHQLFR</t>
  </si>
  <si>
    <t>EFTSRTPRDSPGIPPSAGAHQLFRGFSFVAT</t>
  </si>
  <si>
    <t>P18654</t>
  </si>
  <si>
    <t>Ribosomal protein S6 kinase alpha-3</t>
  </si>
  <si>
    <t>Rps6ka3</t>
  </si>
  <si>
    <t>KGAMAATYSALNRNQSPVLEPVGRSTLAQRR</t>
  </si>
  <si>
    <t>NQS(1)PVLEPVGR</t>
  </si>
  <si>
    <t>NQS(150)PVLEPVGR</t>
  </si>
  <si>
    <t>QTVGVHSIVQQLHRNSIQFTDGYEVKEDIGV</t>
  </si>
  <si>
    <t>NS(1)IQFTDGYEVK</t>
  </si>
  <si>
    <t>NS(55)IQFT(-55)DGY(-76)EVK</t>
  </si>
  <si>
    <t>TFYFDPEFTAKTPKDSPGIPPSANAHQLFRG</t>
  </si>
  <si>
    <t>T(1)PKDS(1)PGIPPS(1)ANAHQLFR</t>
  </si>
  <si>
    <t>T(51)PKDS(51)PGIPPS(51)ANAHQLFR</t>
  </si>
  <si>
    <t>EFTAKTPKDSPGIPPSANAHQLFRGFSFVAI</t>
  </si>
  <si>
    <t>P18760</t>
  </si>
  <si>
    <t>Cofilin-1</t>
  </si>
  <si>
    <t>Cfl1</t>
  </si>
  <si>
    <t>_____________MASGVAVSDGVIKVFNDM</t>
  </si>
  <si>
    <t>AS(1)GVAVSDGVIK</t>
  </si>
  <si>
    <t>AS(95)GVAVS(-95)DGVIK</t>
  </si>
  <si>
    <t>EEVKDRCTLAEKLGGSAVISLEGKPL_____</t>
  </si>
  <si>
    <t>LGGS(0.999)AVIS(0.001)LEGKPL</t>
  </si>
  <si>
    <t>LGGS(30)AVIS(-30)LEGKPL</t>
  </si>
  <si>
    <t>P19246</t>
  </si>
  <si>
    <t>Neurofilament heavy polypeptide</t>
  </si>
  <si>
    <t>Nefh</t>
  </si>
  <si>
    <t>EAKSPAEAKSPIEVKSPEKAKTPVKEGAKSP</t>
  </si>
  <si>
    <t>SPIEVKS(1)PEK</t>
  </si>
  <si>
    <t>S(-120)PIEVKS(120)PEK</t>
  </si>
  <si>
    <t>P19426;P19426-2</t>
  </si>
  <si>
    <t>115;115</t>
  </si>
  <si>
    <t>P19426</t>
  </si>
  <si>
    <t>Negative elongation factor E</t>
  </si>
  <si>
    <t>Nelfe</t>
  </si>
  <si>
    <t>EKGPVPTFQPFQRSMSADEDLQEPSRRPQRK</t>
  </si>
  <si>
    <t>S(0.003)MS(0.997)ADEDLQEPSR</t>
  </si>
  <si>
    <t>S(-25)MS(25)ADEDLQEPS(-35)R</t>
  </si>
  <si>
    <t>357;349</t>
  </si>
  <si>
    <t>AATGKSVWGSLAVQNSPKGCHRDKRTQIVYS</t>
  </si>
  <si>
    <t>SVWGSLAVQNS(1)PK</t>
  </si>
  <si>
    <t>S(-140)VWGS(-67)LAVQNS(67)PK</t>
  </si>
  <si>
    <t>P19437</t>
  </si>
  <si>
    <t>B-lymphocyte antigen CD20</t>
  </si>
  <si>
    <t>Ms4a1</t>
  </si>
  <si>
    <t>PLAMQPAPKVNLKRTSSLVGPTQSFFMRESK</t>
  </si>
  <si>
    <t>RT(0.147)S(0.855)S(0.998)LVGPTQSFFMR</t>
  </si>
  <si>
    <t>RT(-7.7)S(7.7)S(26)LVGPT(-40)QS(-44)FFMR</t>
  </si>
  <si>
    <t>LAMQPAPKVNLKRTSSLVGPTQSFFMRESKA</t>
  </si>
  <si>
    <t>TAGIVENEWKRMCTRSKSNVVLLSAGEKNEQ</t>
  </si>
  <si>
    <t>S(0.751)KS(0.247)NVVLLS(0.001)AGEK</t>
  </si>
  <si>
    <t>S(4.8)KS(-4.8)NVVLLS(-27)AGEK</t>
  </si>
  <si>
    <t>GIVENEWKRMCTRSKSNVVLLSAGEKNEQTI</t>
  </si>
  <si>
    <t>S(1)NVVLLSAGEK</t>
  </si>
  <si>
    <t>S(38)NVVLLS(-38)AGEK</t>
  </si>
  <si>
    <t>P19973;P19973-2</t>
  </si>
  <si>
    <t>136;134</t>
  </si>
  <si>
    <t>P19973</t>
  </si>
  <si>
    <t>Lymphocyte-specific protein 1</t>
  </si>
  <si>
    <t>Lsp1</t>
  </si>
  <si>
    <t>QTEESSHQAKVHLEESNLSYREPDPEDAVGG</t>
  </si>
  <si>
    <t>VHLEES(0.345)NLS(0.345)Y(0.309)REPDPEDAVGGSGEAEEHLIR</t>
  </si>
  <si>
    <t>VHLEES(0)NLS(0)Y(-0.48)REPDPEDAVGGS(-34)GEAEEHLIR</t>
  </si>
  <si>
    <t>139;137</t>
  </si>
  <si>
    <t>ESSHQAKVHLEESNLSYREPDPEDAVGGSGE</t>
  </si>
  <si>
    <t>P20239</t>
  </si>
  <si>
    <t>Zona pellucida sperm-binding protein 2;Processed zona pellucida sperm-binding protein 2</t>
  </si>
  <si>
    <t>Zp2</t>
  </si>
  <si>
    <t>SGHYQRFDVKTFAFVSEARGLSSLIYFHCSA</t>
  </si>
  <si>
    <t>TFAFVS(1)EAR</t>
  </si>
  <si>
    <t>T(-61)FAFVS(61)EAR</t>
  </si>
  <si>
    <t>P20357</t>
  </si>
  <si>
    <t>Microtubule-associated protein 2</t>
  </si>
  <si>
    <t>Map2</t>
  </si>
  <si>
    <t>HAKARVDHGAEIITQSPSRSSVASPRRLSNV</t>
  </si>
  <si>
    <t>VDHGAEIIT(0.003)QS(0.989)PS(0.008)R</t>
  </si>
  <si>
    <t>VDHGAEIIT(-25)QS(21)PS(-21)R</t>
  </si>
  <si>
    <t>P21271;P21271-3</t>
  </si>
  <si>
    <t>794;794</t>
  </si>
  <si>
    <t>P21271</t>
  </si>
  <si>
    <t>Unconventional myosin-Vb</t>
  </si>
  <si>
    <t>Myo5b</t>
  </si>
  <si>
    <t>WLQRVKYRRLRAATLSLQRFCRGYLARRLAE</t>
  </si>
  <si>
    <t>AATLS(1)LQR</t>
  </si>
  <si>
    <t>AAT(-39)LS(39)LQR</t>
  </si>
  <si>
    <t>1106;1106</t>
  </si>
  <si>
    <t>TPGHRKNPSNQSSLESDSNYPSISTSEIGDT</t>
  </si>
  <si>
    <t>KNPS(0.179)NQS(0.179)S(0.179)LES(0.19)DS(0.19)NY(0.181)PS(0.222)IS(0.222)T(0.222)S(0.222)EIGDT(0.013)EDALQQVEEIGIEK</t>
  </si>
  <si>
    <t>KNPS(-2.4)NQS(-2.4)S(-2.4)LES(0)DS(0)NY(-0.31)PS(0)IS(0)T(0)S(0)EIGDT(-12)EDALQQVEEIGIEK</t>
  </si>
  <si>
    <t>1108;1108</t>
  </si>
  <si>
    <t>GHRKNPSNQSSLESDSNYPSISTSEIGDTED</t>
  </si>
  <si>
    <t>1112;1112</t>
  </si>
  <si>
    <t>NPSNQSSLESDSNYPSISTSEIGDTEDALQQ</t>
  </si>
  <si>
    <t>1114;1114</t>
  </si>
  <si>
    <t>SNQSSLESDSNYPSISTSEIGDTEDALQQVE</t>
  </si>
  <si>
    <t>KNPS(0.016)NQS(0.012)S(0.011)LES(0.019)DS(0.016)NY(0.013)PS(0.088)IS(0.265)T(0.265)S(0.265)EIGDT(0.03)EDALQQVEEIGIEK</t>
  </si>
  <si>
    <t>KNPS(-12)NQS(-13)S(-14)LES(-11)DS(-12)NY(-13)PS(-4.8)IS(0)T(0)S(0)EIGDT(-9.5)EDALQQVEEIGIEK</t>
  </si>
  <si>
    <t>1116;1116</t>
  </si>
  <si>
    <t>QSSLESDSNYPSISTSEIGDTEDALQQVEEI</t>
  </si>
  <si>
    <t>1612;1638</t>
  </si>
  <si>
    <t>IQGLSGVRPTGYRKRSSSMVDGENSYCLEAI</t>
  </si>
  <si>
    <t>S(0.333)S(0.333)S(0.333)MVDGENSYCLEAIVR</t>
  </si>
  <si>
    <t>S(0)S(0)S(0)MVDGENS(-54)Y(-63)CLEAIVR</t>
  </si>
  <si>
    <t>1613;1639</t>
  </si>
  <si>
    <t>QGLSGVRPTGYRKRSSSMVDGENSYCLEAIV</t>
  </si>
  <si>
    <t>1614;1640</t>
  </si>
  <si>
    <t>GLSGVRPTGYRKRSSSMVDGENSYCLEAIVR</t>
  </si>
  <si>
    <t>1286;1286</t>
  </si>
  <si>
    <t>RLSGKNMEPNINARTSWPNSEKHVDQEDAIE</t>
  </si>
  <si>
    <t>T(0.195)S(0.805)WPNSEK</t>
  </si>
  <si>
    <t>T(-6.2)S(6.2)WPNS(-46)EK</t>
  </si>
  <si>
    <t>P21440</t>
  </si>
  <si>
    <t>Multidrug resistance protein 3</t>
  </si>
  <si>
    <t>Abcb4</t>
  </si>
  <si>
    <t>NIRTVVSLTQERKFESMYVEKLHGPYRNSVR</t>
  </si>
  <si>
    <t>FES(0.58)MY(0.42)VEK</t>
  </si>
  <si>
    <t>FES(1.4)MY(-1.4)VEK</t>
  </si>
  <si>
    <t>Lamin-B2</t>
  </si>
  <si>
    <t>Lmnb2</t>
  </si>
  <si>
    <t>_MASLPPHAGPATPLSPTRLSRLQEKEELRE</t>
  </si>
  <si>
    <t>ASLPPHAGPAT(0.005)PLS(0.962)PT(0.033)R</t>
  </si>
  <si>
    <t>AS(-130)LPPHAGPAT(-23)PLS(15)PT(-15)R</t>
  </si>
  <si>
    <t>P21619;P21619-2</t>
  </si>
  <si>
    <t>427;305</t>
  </si>
  <si>
    <t>GRGKRRRLETEDTSGSPSRASRVSSGSRLAQ</t>
  </si>
  <si>
    <t>RLET(0.052)EDT(0.039)S(0.027)GS(0.441)PS(0.441)R</t>
  </si>
  <si>
    <t>RLET(-9.3)EDT(-11)S(-12)GS(0)PS(0)R</t>
  </si>
  <si>
    <t>429;307</t>
  </si>
  <si>
    <t>GKRRRLETEDTSGSPSRASRVSSGSRLAQQT</t>
  </si>
  <si>
    <t>P23116</t>
  </si>
  <si>
    <t>Eukaryotic translation initiation factor 3 subunit A</t>
  </si>
  <si>
    <t>Eif3a</t>
  </si>
  <si>
    <t>KAREESWGPPRESRPSEEREWDRDKEKDRDN</t>
  </si>
  <si>
    <t>ES(0.021)RPS(0.979)EEREWDR</t>
  </si>
  <si>
    <t>ES(-17)RPS(17)EEREWDR</t>
  </si>
  <si>
    <t>LARRQTIEERKERLESLNIQREKEELEQREA</t>
  </si>
  <si>
    <t>LES(1)LNIQR</t>
  </si>
  <si>
    <t>LES(110)LNIQR</t>
  </si>
  <si>
    <t>DDDRGPRRGPDEDRFSRRGTDDDRPSWRNAD</t>
  </si>
  <si>
    <t>RGPDEDRFS(1)R</t>
  </si>
  <si>
    <t>RGPDEDRFS(55)R</t>
  </si>
  <si>
    <t>P23242</t>
  </si>
  <si>
    <t>Gap junction alpha-1 protein</t>
  </si>
  <si>
    <t>Gja1</t>
  </si>
  <si>
    <t>IVDQRPSSRASSRASSRPRPDDLEI______</t>
  </si>
  <si>
    <t>AS(0.195)S(0.805)RPRPDDLEI</t>
  </si>
  <si>
    <t>AS(-6.2)S(6.2)RPRPDDLEI</t>
  </si>
  <si>
    <t>1;2;3</t>
  </si>
  <si>
    <t>AGHELQPLAIVDQRPSSRASSRASSRPRPDD</t>
  </si>
  <si>
    <t>VAAGHELQPLAIVDQRPS(0.795)S(0.205)R</t>
  </si>
  <si>
    <t>VAAGHELQPLAIVDQRPS(5.9)S(-5.9)R</t>
  </si>
  <si>
    <t>GHELQPLAIVDQRPSSRASSRASSRPRPDDL</t>
  </si>
  <si>
    <t>VAAGHELQPLAIVDQRPS(0.794)S(0.809)RAS(0.736)S(0.661)R</t>
  </si>
  <si>
    <t>VAAGHELQPLAIVDQRPS(2.2)S(2.5)RAS(1.1)S(-1.1)R</t>
  </si>
  <si>
    <t>WANYSAEQNRMGQAGSTISNSHAQPFDFPDD</t>
  </si>
  <si>
    <t>MGQAGS(0.964)T(0.036)ISNSHAQPFDFPDDSQNAK</t>
  </si>
  <si>
    <t>MGQAGS(14)T(-14)IS(-40)NS(-52)HAQPFDFPDDS(-160)QNAK</t>
  </si>
  <si>
    <t>YSAEQNRMGQAGSTISNSHAQPFDFPDDSQN</t>
  </si>
  <si>
    <t>MGQAGS(0.921)T(0.081)IS(0.851)NS(0.147)HAQPFDFPDDSQNAK</t>
  </si>
  <si>
    <t>MGQAGS(11)T(-11)IS(7.6)NS(-7.6)HAQPFDFPDDS(-110)QNAK</t>
  </si>
  <si>
    <t>AEQNRMGQAGSTISNSHAQPFDFPDDSQNAK</t>
  </si>
  <si>
    <t>MGQAGS(0.5)T(0.5)IS(0.5)NS(0.5)HAQPFDFPDDSQNAK</t>
  </si>
  <si>
    <t>MGQAGS(0)T(0)IS(0)NS(0)HAQPFDFPDDS(-49)QNAK</t>
  </si>
  <si>
    <t>GDRNNSSCRNYNKQASEQNWANYSAEQNRMG</t>
  </si>
  <si>
    <t>QAS(1)EQNWANYSAEQNR</t>
  </si>
  <si>
    <t>QAS(210)EQNWANY(-210)S(-210)AEQNR</t>
  </si>
  <si>
    <t>RNYNKQASEQNWANYSAEQNRMGQAGSTISN</t>
  </si>
  <si>
    <t>QASEQNWANYS(1)AEQNR</t>
  </si>
  <si>
    <t>QAS(-130)EQNWANY(-73)S(73)AEQNR</t>
  </si>
  <si>
    <t>VKGRSDPYHATTGPLSPSKDCGSPKYAYFNG</t>
  </si>
  <si>
    <t>SDPYHATTGPLS(1)PSK</t>
  </si>
  <si>
    <t>S(-160)DPY(-160)HAT(-66)T(-47)GPLS(36)PS(-36)K</t>
  </si>
  <si>
    <t>2;3</t>
  </si>
  <si>
    <t>LQPLAIVDQRPSSRASSRASSRPRPDDLEI_</t>
  </si>
  <si>
    <t>P23475</t>
  </si>
  <si>
    <t>X-ray repair cross-complementing protein 6</t>
  </si>
  <si>
    <t>Xrcc6</t>
  </si>
  <si>
    <t>DLTLPKVEAIKKRLGSLADEFKELVYPPGYN</t>
  </si>
  <si>
    <t>RLGS(1)LADEFK</t>
  </si>
  <si>
    <t>RLGS(130)LADEFK</t>
  </si>
  <si>
    <t>P23683</t>
  </si>
  <si>
    <t>Homeobox even-skipped homolog protein 1</t>
  </si>
  <si>
    <t>Evx1</t>
  </si>
  <si>
    <t>TLVGKRVSNLSEAVSSPLPEPPEKMVPHGCL</t>
  </si>
  <si>
    <t>VSNLSEAVS(0.175)S(0.825)PLPEPPEK</t>
  </si>
  <si>
    <t>VS(-77)NLS(-58)EAVS(-6.7)S(6.7)PLPEPPEK</t>
  </si>
  <si>
    <t>P23949</t>
  </si>
  <si>
    <t>Zinc finger protein 36, C3H1 type-like 2</t>
  </si>
  <si>
    <t>Zfp36l2</t>
  </si>
  <si>
    <t>MLDKKAVGTPVAAAPSSSFTPGFLRRHSASN</t>
  </si>
  <si>
    <t>AVGT(1)PVAAAPS(0.334)S(0.286)S(0.245)FT(0.135)PGFLR</t>
  </si>
  <si>
    <t>AVGT(65)PVAAAPS(0.68)S(-0.68)S(-1.3)FT(-3.9)PGFLR</t>
  </si>
  <si>
    <t>P24547</t>
  </si>
  <si>
    <t>Inosine-5'-monophosphate dehydrogenase 2</t>
  </si>
  <si>
    <t>Impdh2</t>
  </si>
  <si>
    <t>ITDTGRMGSRLVGIISSRDIDFLKEEEHDRF</t>
  </si>
  <si>
    <t>LVGIIS(0.706)S(0.294)R</t>
  </si>
  <si>
    <t>LVGIIS(3.8)S(-3.8)R</t>
  </si>
  <si>
    <t>TDTGRMGSRLVGIISSRDIDFLKEEEHDRFL</t>
  </si>
  <si>
    <t>LVGIIS(0.5)S(0.5)R</t>
  </si>
  <si>
    <t>LVGIIS(0)S(0)R</t>
  </si>
  <si>
    <t>P24668</t>
  </si>
  <si>
    <t>Cation-dependent mannose-6-phosphate receptor</t>
  </si>
  <si>
    <t>M6pr</t>
  </si>
  <si>
    <t>PAAYRGVGDDQLGEESEERDDHLLPM_____</t>
  </si>
  <si>
    <t>GVGDDQLGEES(1)EERDDHLLPM</t>
  </si>
  <si>
    <t>GVGDDQLGEES(67)EERDDHLLPM</t>
  </si>
  <si>
    <t>P24788</t>
  </si>
  <si>
    <t>Cyclin-dependent kinase 11B</t>
  </si>
  <si>
    <t>Cdk11b</t>
  </si>
  <si>
    <t>EKVEERDLLSDLQDISDSERKTSSAESSSAE</t>
  </si>
  <si>
    <t>DLLSDLQDIS(0.5)DS(0.5)ER</t>
  </si>
  <si>
    <t>DLLS(-39)DLQDIS(0)DS(0)ER</t>
  </si>
  <si>
    <t>VEERDLLSDLQDISDSERKTSSAESSSAESG</t>
  </si>
  <si>
    <t>P24788;P24788-2</t>
  </si>
  <si>
    <t>578;233</t>
  </si>
  <si>
    <t>GILKVGDFGLAREYGSPLKAYTPVVVTLWYR</t>
  </si>
  <si>
    <t>EY(0.019)GS(0.981)PLK</t>
  </si>
  <si>
    <t>EY(-17)GS(17)PLK</t>
  </si>
  <si>
    <t>REEYSDKGKVGHWSRSPLRPPRERFEMGDNR</t>
  </si>
  <si>
    <t>S(1)PLRPPR</t>
  </si>
  <si>
    <t>S(93)PLRPPR</t>
  </si>
  <si>
    <t>P25206</t>
  </si>
  <si>
    <t>DNA replication licensing factor MCM3</t>
  </si>
  <si>
    <t>Mcm3</t>
  </si>
  <si>
    <t>YFKKVLEKEKKRKKASEDESDLEDEEEKSQE</t>
  </si>
  <si>
    <t>KAS(1)EDES(1)DLEDEEEKSQEDTEQK</t>
  </si>
  <si>
    <t>KAS(50)EDES(49)DLEDEEEKS(-49)QEDT(-68)EQK</t>
  </si>
  <si>
    <t>VLEKEKKRKKASEDESDLEDEEEKSQEDTEQ</t>
  </si>
  <si>
    <t>ASEDES(1)DLEDEEEKSQEDTEQKR</t>
  </si>
  <si>
    <t>AS(-100)EDES(90)DLEDEEEKS(-90)QEDT(-110)EQKR</t>
  </si>
  <si>
    <t>P25444</t>
  </si>
  <si>
    <t>40S ribosomal protein S2</t>
  </si>
  <si>
    <t>Rps2</t>
  </si>
  <si>
    <t>SYLTPDLWKETVFTKSPYQEFTDHLVKTHTR</t>
  </si>
  <si>
    <t>S(0.999)PY(0.001)QEFTDHLVK</t>
  </si>
  <si>
    <t>S(29)PY(-29)QEFT(-73)DHLVK</t>
  </si>
  <si>
    <t>YQEFTDHLVKTHTRVSVQRTQAPAVATT___</t>
  </si>
  <si>
    <t>THT(0.005)RVS(0.995)VQR</t>
  </si>
  <si>
    <t>T(-39)HT(-23)RVS(23)VQR</t>
  </si>
  <si>
    <t>P26039</t>
  </si>
  <si>
    <t>Talin-1</t>
  </si>
  <si>
    <t>Tln1</t>
  </si>
  <si>
    <t>GLEGDEESTMLEDSVSPKKSTVLQQQYNRVG</t>
  </si>
  <si>
    <t>SKDHFGLEGDEEST(0.002)MLEDS(0.257)VS(0.741)PK</t>
  </si>
  <si>
    <t>S(-48)KDHFGLEGDEES(-33)T(-27)MLEDS(-4.6)VS(4.6)PK</t>
  </si>
  <si>
    <t>P26043</t>
  </si>
  <si>
    <t>Radixin</t>
  </si>
  <si>
    <t>Rdx</t>
  </si>
  <si>
    <t>ETQKNERVKKQLQALSSELAQARDETKKTQN</t>
  </si>
  <si>
    <t>QLQALS(0.877)S(0.123)ELAQAR</t>
  </si>
  <si>
    <t>QLQALS(8.5)S(-8.5)ELAQAR</t>
  </si>
  <si>
    <t>TQKNERVKKQLQALSSELAQARDETKKTQND</t>
  </si>
  <si>
    <t>KQLQALS(0.5)S(0.5)ELAQAR</t>
  </si>
  <si>
    <t>KQLQALS(0)S(0)ELAQAR</t>
  </si>
  <si>
    <t>P26231;Q61301;Q61301-3;Q61301-2</t>
  </si>
  <si>
    <t>652;651;664;651</t>
  </si>
  <si>
    <t>P26231;Q61301</t>
  </si>
  <si>
    <t>P26231</t>
  </si>
  <si>
    <t>Catenin alpha-1;Catenin alpha-2</t>
  </si>
  <si>
    <t>Ctnna1;Ctnna2</t>
  </si>
  <si>
    <t>ELDDSDFETEDFDVRSRTSVQTEDDQLIAGQ;LEDDSDFEQEDYDVRSRTSVQTEDDQLIAGQ</t>
  </si>
  <si>
    <t>S(0.391)RT(0.278)S(0.278)VQT(0.053)EDDQLIAGQSAR</t>
  </si>
  <si>
    <t>S(1.5)RT(-1.5)S(-1.5)VQT(-8.7)EDDQLIAGQS(-110)AR</t>
  </si>
  <si>
    <t>655;654;667;654</t>
  </si>
  <si>
    <t>DSDFEQEDYDVRSRTSVQTEDDQLIAGQSAR;DSDFETEDFDVRSRTSVQTEDDQLIAGQSAR</t>
  </si>
  <si>
    <t>T(0.47)S(0.47)VQT(0.06)EDDQLIAGQSAR</t>
  </si>
  <si>
    <t>T(0)S(0)VQT(-8.9)EDDQLIAGQS(-66)AR</t>
  </si>
  <si>
    <t>655;654</t>
  </si>
  <si>
    <t>Catenin alpha-1</t>
  </si>
  <si>
    <t>Ctnna1</t>
  </si>
  <si>
    <t>RKAVLMIRTPEELDDSDFETEDFDVRSRTSV</t>
  </si>
  <si>
    <t>TPEELDDS(1)DFETEDFDVR</t>
  </si>
  <si>
    <t>T(-170)PEELDDS(76)DFET(-76)EDFDVR</t>
  </si>
  <si>
    <t>P26350</t>
  </si>
  <si>
    <t>Prothymosin alpha;Prothymosin alpha, N-terminally processed;Thymosin alpha</t>
  </si>
  <si>
    <t>Ptma</t>
  </si>
  <si>
    <t>______________MSDAAVDTSSEITTKDL</t>
  </si>
  <si>
    <t>S(1)DAAVDTSSEITTK</t>
  </si>
  <si>
    <t>S(75)DAAVDT(-75)S(-79)S(-79)EIT(-84)T(-83)K</t>
  </si>
  <si>
    <t>_______MSDAAVDTSSEITTKDLKEKKEVV</t>
  </si>
  <si>
    <t>SDAAVDT(0.053)S(0.768)S(0.175)EIT(0.002)T(0.002)K</t>
  </si>
  <si>
    <t>S(-86)DAAVDT(-12)S(6.4)S(-6.4)EIT(-25)T(-25)K</t>
  </si>
  <si>
    <t>______MSDAAVDTSSEITTKDLKEKKEVVE</t>
  </si>
  <si>
    <t>S(0.278)DAAVDT(0.128)S(0.201)S(0.324)EIT(0.027)T(0.042)K</t>
  </si>
  <si>
    <t>S(-0.67)DAAVDT(-4.1)S(-2.1)S(0.67)EIT(-11)T(-8.9)K</t>
  </si>
  <si>
    <t>P26369</t>
  </si>
  <si>
    <t>Splicing factor U2AF 65 kDa subunit</t>
  </si>
  <si>
    <t>U2af2</t>
  </si>
  <si>
    <t>PLTRGAKEEHGGLIRSPRHEKKKKVRKYWDV</t>
  </si>
  <si>
    <t>GAKEEHGGLIRS(1)PR</t>
  </si>
  <si>
    <t>GAKEEHGGLIRS(56)PR</t>
  </si>
  <si>
    <t>______________MSDFDEFERQLNENKQE</t>
  </si>
  <si>
    <t>S(1)DFDEFER</t>
  </si>
  <si>
    <t>S(96)DFDEFER</t>
  </si>
  <si>
    <t>P26645</t>
  </si>
  <si>
    <t>Myristoylated alanine-rich C-kinase substrate</t>
  </si>
  <si>
    <t>Marcks</t>
  </si>
  <si>
    <t>ASSTSSPKAEDGAAPSPSSETPKKKKKRFSF</t>
  </si>
  <si>
    <t>AEDGAAPS(0.633)PS(0.162)S(0.162)ET(0.043)PK</t>
  </si>
  <si>
    <t>AEDGAAPS(5.9)PS(-5.9)S(-5.9)ET(-12)PK</t>
  </si>
  <si>
    <t>GEATAERPGEAAVASSPSKANGQENGHVKVN</t>
  </si>
  <si>
    <t>GEATAERPGEAAVAS(0.043)S(0.955)PS(0.002)K</t>
  </si>
  <si>
    <t>GEAT(-84)AERPGEAAVAS(-14)S(14)PS(-27)K</t>
  </si>
  <si>
    <t>P27546;P27546-2;P27546-3</t>
  </si>
  <si>
    <t>617;617;617</t>
  </si>
  <si>
    <t>P27546</t>
  </si>
  <si>
    <t>Microtubule-associated protein 4</t>
  </si>
  <si>
    <t>Map4</t>
  </si>
  <si>
    <t>VKAAEQMSTLPIDAPSPLENLEQKETPGSQP</t>
  </si>
  <si>
    <t>AAEQMSTLPIDAPS(1)PLENLEQK</t>
  </si>
  <si>
    <t>AAEQMS(-78)T(-72)LPIDAPS(72)PLENLEQK</t>
  </si>
  <si>
    <t>P27546;P27546-2</t>
  </si>
  <si>
    <t>956;956</t>
  </si>
  <si>
    <t>KPEPNAVTKAAGSIASAQKPPAGKVQIVSKK</t>
  </si>
  <si>
    <t>AAGSIAS(1)AQKPPAGK</t>
  </si>
  <si>
    <t>AAGS(-57)IAS(57)AQKPPAGK</t>
  </si>
  <si>
    <t>P27546;P27546-2;P27546-3;P27546-4</t>
  </si>
  <si>
    <t>667;667;667;514</t>
  </si>
  <si>
    <t>TGNDITTPPNKEPPPSPEKKAKPLATTQPAK</t>
  </si>
  <si>
    <t>AAVGVTGNDITTPPNKEPPPS(1)PEKK</t>
  </si>
  <si>
    <t>AAVGVT(-110)GNDIT(-77)T(-77)PPNKEPPPS(77)PEKK</t>
  </si>
  <si>
    <t>686;686;686;533</t>
  </si>
  <si>
    <t>KAKPLATTQPAKTSTSKAKTQPTSLPKQPAP</t>
  </si>
  <si>
    <t>AKPLATT(0.001)QPAKT(0.16)S(0.16)T(0.257)S(0.422)K</t>
  </si>
  <si>
    <t>AKPLAT(-32)T(-26)QPAKT(-4.2)S(-4.2)T(-2.1)S(2.1)K</t>
  </si>
  <si>
    <t>254;254;254</t>
  </si>
  <si>
    <t>KALETMAEQTTDVVHSPSTDTTPGPDTEAAL</t>
  </si>
  <si>
    <t>ALETMAEQT(0.007)T(0.006)DVVHS(0.854)PS(0.109)T(0.07)DT(0.242)T(0.71)PGPDT(0.001)EAALAK</t>
  </si>
  <si>
    <t>ALET(-100)MAEQT(-20)T(-21)DVVHS(9.4)PS(-9.4)T(-12)DT(-4.7)T(4.7)PGPDT(-27)EAALAK</t>
  </si>
  <si>
    <t>785;785;785;632</t>
  </si>
  <si>
    <t>LKPGPKTTPTVSKATSPSTLVSTGPSSRSPA</t>
  </si>
  <si>
    <t>AT(0.004)S(0.996)PS(0.001)TLVSTGPSSR</t>
  </si>
  <si>
    <t>AT(-24)S(24)PS(-33)T(-41)LVS(-81)T(-86)GPS(-93)S(-93)R</t>
  </si>
  <si>
    <t>475;475;475</t>
  </si>
  <si>
    <t>TAPPTETNLGMAKDMSPLPESEVTLGKDVVI</t>
  </si>
  <si>
    <t>DMS(1)PLPESEVTLGK</t>
  </si>
  <si>
    <t>DMS(100)PLPES(-100)EVT(-110)LGK</t>
  </si>
  <si>
    <t>517;517;517</t>
  </si>
  <si>
    <t>VTPLSEEEVTSVKDMSPSAETEAPLAKNADL</t>
  </si>
  <si>
    <t>DMS(1)PSAETEAPLAK</t>
  </si>
  <si>
    <t>DMS(44)PS(-44)AET(-88)EAPLAK</t>
  </si>
  <si>
    <t>345;345;345</t>
  </si>
  <si>
    <t>APPMEEEIVPGNDTTSPKETETTLPIKMDLA</t>
  </si>
  <si>
    <t>DVAPPMEEEIVPGNDT(0.298)T(0.136)S(0.566)PK</t>
  </si>
  <si>
    <t>DVAPPMEEEIVPGNDT(-2.8)T(-6.2)S(2.8)PK</t>
  </si>
  <si>
    <t>DQREPQTLDSQIQETSI______________</t>
  </si>
  <si>
    <t>EPQTLDSQIQET(0.174)S(0.826)I</t>
  </si>
  <si>
    <t>EPQT(-71)LDS(-74)QIQET(-6.8)S(6.8)I</t>
  </si>
  <si>
    <t>381;381;381</t>
  </si>
  <si>
    <t>LLTKETELAPAKGMVSLSEIEEALAKNDESS</t>
  </si>
  <si>
    <t>GMVS(0.999)LS(0.001)EIEEALAK</t>
  </si>
  <si>
    <t>GMVS(33)LS(-33)EIEEALAK</t>
  </si>
  <si>
    <t>383;383;383</t>
  </si>
  <si>
    <t>TKETELAPAKGMVSLSEIEEALAKNDESSAE</t>
  </si>
  <si>
    <t>GMVS(0.004)LS(0.996)EIEEALAK</t>
  </si>
  <si>
    <t>GMVS(-24)LS(24)EIEEALAK</t>
  </si>
  <si>
    <t>598;598;598</t>
  </si>
  <si>
    <t>SMQHKGQSTVPPCTASPEPVKAAEQMSTLPI</t>
  </si>
  <si>
    <t>GQSTVPPCT(0.059)AS(0.941)PEPVK</t>
  </si>
  <si>
    <t>GQS(-60)T(-52)VPPCT(-12)AS(12)PEPVK</t>
  </si>
  <si>
    <t>901;901;901;748</t>
  </si>
  <si>
    <t>PSSSAPRVSRLATTVSAPDLKSVRSKVGSTE</t>
  </si>
  <si>
    <t>LATT(0.008)VS(0.992)APDLK</t>
  </si>
  <si>
    <t>LAT(-39)T(-21)VS(21)APDLK</t>
  </si>
  <si>
    <t>99;99;99</t>
  </si>
  <si>
    <t>LANGDHGMEGNNTAGSPTDFLEERVDYPDYQ</t>
  </si>
  <si>
    <t>PTLLANGDHGMEGNNT(0.007)AGS(0.663)PT(0.329)DFLEER</t>
  </si>
  <si>
    <t>PT(-34)LLANGDHGMEGNNT(-20)AGS(3)PT(-3)DFLEER</t>
  </si>
  <si>
    <t>914;914;914;761</t>
  </si>
  <si>
    <t>TVSAPDLKSVRSKVGSTENIKHQPGGGRAKV</t>
  </si>
  <si>
    <t>SKVGS(0.843)T(0.157)ENIK</t>
  </si>
  <si>
    <t>S(-49)KVGS(7.3)T(-7.3)ENIK</t>
  </si>
  <si>
    <t>798;798;798;645</t>
  </si>
  <si>
    <t>ATSPSTLVSTGPSSRSPATTLPKRPTSIKTE</t>
  </si>
  <si>
    <t>S(0.998)PAT(0.001)T(0.001)LPK</t>
  </si>
  <si>
    <t>S(29)PAT(-29)T(-33)LPK</t>
  </si>
  <si>
    <t>62;62;62</t>
  </si>
  <si>
    <t>FIPLLDGDEKTGNSESKKKPCLDTSQVEGIP</t>
  </si>
  <si>
    <t>TEFIPLLDGDEKT(0.312)GNS(0.312)ES(0.375)K</t>
  </si>
  <si>
    <t>T(-50)EFIPLLDGDEKT(-0.8)GNS(-0.8)ES(0.8)K</t>
  </si>
  <si>
    <t>760;760;760;607</t>
  </si>
  <si>
    <t>KPKPITEAKVAEKRTSPSKPSSAPALKPGPK</t>
  </si>
  <si>
    <t>T(0.494)S(0.494)PS(0.009)KPS(0.001)S(0.001)APALKPGPK</t>
  </si>
  <si>
    <t>T(0)S(0)PS(-17)KPS(-25)S(-25)APALKPGPK</t>
  </si>
  <si>
    <t>506;506;506</t>
  </si>
  <si>
    <t>LPETKVAEFNNVTPLSEEEVTSVKDMSPSAE</t>
  </si>
  <si>
    <t>VAEFNNVTPLS(0.859)EEEVT(0.123)S(0.018)VK</t>
  </si>
  <si>
    <t>VAEFNNVT(-44)PLS(8.4)EEEVT(-8.4)S(-17)VK</t>
  </si>
  <si>
    <t>1046;1046;1008;824</t>
  </si>
  <si>
    <t>SQKLNFKEKAQAKVGSLDNVGHLPAGGAVKT</t>
  </si>
  <si>
    <t>VGS(1)LDNVGHLPAGGAVK</t>
  </si>
  <si>
    <t>VGS(69)LDNVGHLPAGGAVK</t>
  </si>
  <si>
    <t>P27612</t>
  </si>
  <si>
    <t>Phospholipase A-2-activating protein</t>
  </si>
  <si>
    <t>Plaa</t>
  </si>
  <si>
    <t>RTASAEEIKAFERELSQATIDSKTGDLGDIN</t>
  </si>
  <si>
    <t>ELS(0.982)QAT(0.018)IDSK</t>
  </si>
  <si>
    <t>ELS(17)QAT(-17)IDS(-40)K</t>
  </si>
  <si>
    <t>IIDNTKGQTLGLGNTSFSDPFTGGGRYVPGT</t>
  </si>
  <si>
    <t>GQT(0.013)LGLGNT(0.478)S(0.478)FS(0.028)DPFT(0.004)GGGR</t>
  </si>
  <si>
    <t>GQT(-16)LGLGNT(0)S(0)FS(-12)DPFT(-21)GGGR</t>
  </si>
  <si>
    <t>VSVSRDRTTRLWAPDSPNRGFTEMHCMSGHS</t>
  </si>
  <si>
    <t>LWAPDS(1)PNR</t>
  </si>
  <si>
    <t>LWAPDS(41)PNR</t>
  </si>
  <si>
    <t>P28028;P28028-1</t>
  </si>
  <si>
    <t>P28028</t>
  </si>
  <si>
    <t>Serine/threonine-protein kinase B-raf</t>
  </si>
  <si>
    <t>Braf</t>
  </si>
  <si>
    <t>LVFQTPTDASRNNPKSPQKPIVRVFLPNKQR</t>
  </si>
  <si>
    <t>NNPKS(1)PQKPIVR</t>
  </si>
  <si>
    <t>NNPKS(76)PQKPIVR</t>
  </si>
  <si>
    <t>431;483</t>
  </si>
  <si>
    <t>SSEDRSRMKTLGRRDSSDDWEIPDGQITVGQ</t>
  </si>
  <si>
    <t>RDS(0.787)S(0.213)DDWEIPDGQITVGQR</t>
  </si>
  <si>
    <t>RDS(5.7)S(-5.7)DDWEIPDGQIT(-65)VGQR</t>
  </si>
  <si>
    <t>432;484</t>
  </si>
  <si>
    <t>SEDRSRMKTLGRRDSSDDWEIPDGQITVGQR</t>
  </si>
  <si>
    <t>RDS(0.5)S(0.5)DDWEIPDGQITVGQR</t>
  </si>
  <si>
    <t>RDS(0)S(0)DDWEIPDGQIT(-72)VGQR</t>
  </si>
  <si>
    <t>714;766</t>
  </si>
  <si>
    <t>IELLARSLPKIHRSASEPSLNRAGFQTEDFS</t>
  </si>
  <si>
    <t>SAS(1)EPSLNR</t>
  </si>
  <si>
    <t>S(-33)AS(33)EPS(-46)LNR</t>
  </si>
  <si>
    <t>DEDHRNQFGQRDRSSSAPNVHINTIEPVNID</t>
  </si>
  <si>
    <t>S(0.04)S(0.04)S(0.92)APNVHINTIEPVNIDDLIR</t>
  </si>
  <si>
    <t>S(-14)S(-14)S(14)APNVHINT(-44)IEPVNIDDLIR</t>
  </si>
  <si>
    <t>P28028-1</t>
  </si>
  <si>
    <t>S(0.127)S(0.127)S(0.607)APNVHINT(0.14)IEPVNIDEKFPEVELQDQR</t>
  </si>
  <si>
    <t>S(-6.8)S(-6.8)S(6.4)APNVHINT(-6.4)IEPVNIDEKFPEVELQDQR</t>
  </si>
  <si>
    <t>P28574-2</t>
  </si>
  <si>
    <t>Protein max</t>
  </si>
  <si>
    <t>Max</t>
  </si>
  <si>
    <t>______________MSDNDDIEVESDADKRA</t>
  </si>
  <si>
    <t>S(1)DNDDIEVESDADKR</t>
  </si>
  <si>
    <t>S(110)DNDDIEVES(-110)DADKR</t>
  </si>
  <si>
    <t>P28659;P28659-4;P28659-2;P28659-3</t>
  </si>
  <si>
    <t>178;205;178;178</t>
  </si>
  <si>
    <t>P28659</t>
  </si>
  <si>
    <t>CUGBP Elav-like family member 1</t>
  </si>
  <si>
    <t>Celf1</t>
  </si>
  <si>
    <t>TAIKAMHQAQTMEGCSSPMVVKFADTQKDKE</t>
  </si>
  <si>
    <t>AMHQAQT(0.001)MEGCS(0.548)S(0.451)PMVVK</t>
  </si>
  <si>
    <t>AMHQAQT(-26)MEGCS(0.85)S(-0.85)PMVVK</t>
  </si>
  <si>
    <t>P28667</t>
  </si>
  <si>
    <t>MARCKS-related protein</t>
  </si>
  <si>
    <t>Marcksl1</t>
  </si>
  <si>
    <t>EGDTEEEAGPQAAEPSTPSGPESGPTPASAE</t>
  </si>
  <si>
    <t>EGDTEEEAGPQAAEPS(0.234)T(0.234)PS(0.234)GPES(0.234)GPT(0.059)PAS(0.006)AEQNE</t>
  </si>
  <si>
    <t>EGDT(-31)EEEAGPQAAEPS(0)T(0)PS(0)GPES(0)GPT(-6)PAS(-16)AEQNE</t>
  </si>
  <si>
    <t>TEEEAGPQAAEPSTPSGPESGPTPASAEQNE</t>
  </si>
  <si>
    <t>AGPQAAEPSTPSGPESGPTPASAEQNE____</t>
  </si>
  <si>
    <t>KAPRGDVTAEEAAGASPAKANGQENGHVRSN</t>
  </si>
  <si>
    <t>GDVTAEEAAGAS(1)PAK</t>
  </si>
  <si>
    <t>GDVT(-76)AEEAAGAS(76)PAK</t>
  </si>
  <si>
    <t>KKKFSFKKPFKLSGLSFKRNRKEGGGDSSAS</t>
  </si>
  <si>
    <t>LSGLS(1)FKR</t>
  </si>
  <si>
    <t>LS(-38)GLS(38)FKR</t>
  </si>
  <si>
    <t>P28738</t>
  </si>
  <si>
    <t>Kinesin heavy chain isoform 5C</t>
  </si>
  <si>
    <t>Kif5c</t>
  </si>
  <si>
    <t>AQIAKPIRPGHYPASSPTAVHAVRGGGGGSS</t>
  </si>
  <si>
    <t>PIRPGHY(0.001)PAS(0.195)S(0.798)PT(0.006)AVHAVR</t>
  </si>
  <si>
    <t>PIRPGHY(-30)PAS(-6.1)S(6.1)PT(-21)AVHAVR</t>
  </si>
  <si>
    <t>P28740;P28740-1</t>
  </si>
  <si>
    <t>134;107</t>
  </si>
  <si>
    <t>P28740</t>
  </si>
  <si>
    <t>Kinesin-like protein KIF2A</t>
  </si>
  <si>
    <t>Kif2a</t>
  </si>
  <si>
    <t>PSQLPEQSSSAQQNGSVSDISPVQAAKKEFG</t>
  </si>
  <si>
    <t>ARPSQLPEQSSSAQQNGS(0.845)VS(0.161)DIS(0.994)PVQAAK</t>
  </si>
  <si>
    <t>ARPS(-91)QLPEQS(-66)S(-60)S(-54)AQQNGS(7.3)VS(-7.3)DIS(22)PVQAAK</t>
  </si>
  <si>
    <t>139;112</t>
  </si>
  <si>
    <t>EQSSSAQQNGSVSDISPVQAAKKEFGPPSRR</t>
  </si>
  <si>
    <t>P28740;P28740-1;P28740-2</t>
  </si>
  <si>
    <t>634;645;588</t>
  </si>
  <si>
    <t>P28740;P28740-2</t>
  </si>
  <si>
    <t>MEEQVVEDHRAVFQESIRWIEDEKALLEMTE</t>
  </si>
  <si>
    <t>AVFQES(1)IR</t>
  </si>
  <si>
    <t>AVFQES(74)IR</t>
  </si>
  <si>
    <t>584;595;538</t>
  </si>
  <si>
    <t>PPSQIDDLETQWGVGSSPQRDDLKLLCEQNE</t>
  </si>
  <si>
    <t>ELTVNPAAAGDVHPIMHHPPSQIDDLET(0.009)QWGVGS(0.598)S(0.393)PQR</t>
  </si>
  <si>
    <t>ELT(-100)VNPAAAGDVHPIMHHPPS(-40)QIDDLET(-18)QWGVGS(1.8)S(-1.8)PQR</t>
  </si>
  <si>
    <t>P28741</t>
  </si>
  <si>
    <t>Kinesin-like protein KIF3A</t>
  </si>
  <si>
    <t>Kif3a</t>
  </si>
  <si>
    <t>TSKGKARPKMGRRKRSAKPETVIDSLLQ___</t>
  </si>
  <si>
    <t>S(0.802)AKPET(0.193)VIDS(0.005)LLQ</t>
  </si>
  <si>
    <t>S(6.2)AKPET(-6.2)VIDS(-22)LLQ</t>
  </si>
  <si>
    <t>P28867;P28867-2</t>
  </si>
  <si>
    <t>662;688</t>
  </si>
  <si>
    <t>P28867</t>
  </si>
  <si>
    <t>Protein kinase C delta type;Protein kinase C delta type regulatory subunit;Protein kinase C delta type catalytic subunit</t>
  </si>
  <si>
    <t>Prkcd</t>
  </si>
  <si>
    <t>KNLIDSMDQEAFHGFSFVNPKFEQFLDI___</t>
  </si>
  <si>
    <t>NLIDSMDQEAFHGFS(1)FVNPK</t>
  </si>
  <si>
    <t>NLIDS(-66)MDQEAFHGFS(66)FVNPK</t>
  </si>
  <si>
    <t>643;669</t>
  </si>
  <si>
    <t>YSNFDPEFLNEKPQLSFSDKNLIDSMDQEAF</t>
  </si>
  <si>
    <t>SPSDYSNFDPEFLNEKPQLS(0.969)FS(0.031)DK</t>
  </si>
  <si>
    <t>S(-180)PS(-170)DY(-170)S(-140)NFDPEFLNEKPQLS(15)FS(-15)DK</t>
  </si>
  <si>
    <t>P29341</t>
  </si>
  <si>
    <t>Polyadenylate-binding protein 1</t>
  </si>
  <si>
    <t>Pabpc1</t>
  </si>
  <si>
    <t>NLDDGIDDERLRKEFSPFGTITSAKVMMEGG</t>
  </si>
  <si>
    <t>KEFS(0.993)PFGT(0.006)ITSAK</t>
  </si>
  <si>
    <t>KEFS(22)PFGT(-22)IT(-33)S(-37)AK</t>
  </si>
  <si>
    <t>P29594</t>
  </si>
  <si>
    <t>Caspase-2;Caspase-2 subunit p18;Caspase-2 subunit p13;Caspase-2 subunit p12</t>
  </si>
  <si>
    <t>Casp2</t>
  </si>
  <si>
    <t>TDRGVDQQDGKNHTQSPGCEESDAGKEELMK</t>
  </si>
  <si>
    <t>NHT(0.012)QS(0.988)PGCEESDAGKEELMK</t>
  </si>
  <si>
    <t>NHT(-19)QS(19)PGCEES(-38)DAGKEELMK</t>
  </si>
  <si>
    <t>P29699</t>
  </si>
  <si>
    <t>Alpha-2-HS-glycoprotein</t>
  </si>
  <si>
    <t>Ahsg</t>
  </si>
  <si>
    <t>GQFRVMHTQCHSTPDSAEDVRKLCPRCPLLT</t>
  </si>
  <si>
    <t>VMHTQCHST(0.001)PDS(0.998)AEDVRK</t>
  </si>
  <si>
    <t>VMHT(-43)QCHS(-39)T(-29)PDS(29)AEDVRK</t>
  </si>
  <si>
    <t>P30276</t>
  </si>
  <si>
    <t>G2/mitotic-specific cyclin-B2</t>
  </si>
  <si>
    <t>Ccnb2</t>
  </si>
  <si>
    <t>LNSKIIKDLASPLLGSP______________</t>
  </si>
  <si>
    <t>DLASPLLGS(1)P</t>
  </si>
  <si>
    <t>DLAS(-73)PLLGS(73)P</t>
  </si>
  <si>
    <t>P30282</t>
  </si>
  <si>
    <t>G1/S-specific cyclin-D3</t>
  </si>
  <si>
    <t>Ccnd3</t>
  </si>
  <si>
    <t>AALRESLREAAQTAPSPVPKAPRGSSSQGPS</t>
  </si>
  <si>
    <t>EAAQT(0.071)APS(0.929)PVPK</t>
  </si>
  <si>
    <t>EAAQT(-11)APS(11)PVPK</t>
  </si>
  <si>
    <t>P30306</t>
  </si>
  <si>
    <t>M-phase inducer phosphatase 2</t>
  </si>
  <si>
    <t>Cdc25b</t>
  </si>
  <si>
    <t>AGLGSEPPKAQVGSLSFQNRLADLSLSRRTS</t>
  </si>
  <si>
    <t>AQVGS(0.008)LS(0.992)FQNR</t>
  </si>
  <si>
    <t>AQVGS(-21)LS(21)FQNR</t>
  </si>
  <si>
    <t>AQVGSLSFQNRLADLSLSRRTSECSLSSESS</t>
  </si>
  <si>
    <t>LADLS(0.912)LS(0.088)R</t>
  </si>
  <si>
    <t>LADLS(10)LS(-10)R</t>
  </si>
  <si>
    <t>TIKRFRSLPVRLLEHSPVLQSITNSRALDSW</t>
  </si>
  <si>
    <t>LLEHS(1)PVLQSITNSR</t>
  </si>
  <si>
    <t>LLEHS(40)PVLQS(-40)IT(-56)NS(-62)R</t>
  </si>
  <si>
    <t>LMCLTTEWKMEVEELSPVAQSSSLTPVERAS</t>
  </si>
  <si>
    <t>MEVEELS(0.999)PVAQS(0.001)SSLTPVER</t>
  </si>
  <si>
    <t>MEVEELS(31)PVAQS(-31)S(-38)S(-44)LT(-49)PVER</t>
  </si>
  <si>
    <t>RPQDRDVPVQSKRRKSVTPLEEQQLEEPKAR</t>
  </si>
  <si>
    <t>S(0.97)VT(0.03)PLEEQQLEEPK</t>
  </si>
  <si>
    <t>S(15)VT(-15)PLEEQQLEEPK</t>
  </si>
  <si>
    <t>_MEVPLQKSAPGSALSPARVLGGIQRPRHLS</t>
  </si>
  <si>
    <t>SAPGSALS(1)PAR</t>
  </si>
  <si>
    <t>S(-98)APGS(-42)ALS(42)PAR</t>
  </si>
  <si>
    <t>P30999;P30999-3;P30999-2</t>
  </si>
  <si>
    <t>230;230;230</t>
  </si>
  <si>
    <t>P30999</t>
  </si>
  <si>
    <t>Catenin delta-1</t>
  </si>
  <si>
    <t>Ctnnd1</t>
  </si>
  <si>
    <t>RHYEDGYPGGSDNYGSLSRVTRIEERYRPSM</t>
  </si>
  <si>
    <t>HYEDGYPGGS(0.088)DNY(0.002)GS(0.455)LS(0.455)R</t>
  </si>
  <si>
    <t>HY(-60)EDGY(-39)PGGS(-7.1)DNY(-25)GS(0)LS(0)R</t>
  </si>
  <si>
    <t>232;232;232</t>
  </si>
  <si>
    <t>YEDGYPGGSDNYGSLSRVTRIEERYRPSMEG</t>
  </si>
  <si>
    <t>HYEDGYPGGS(0.053)DNYGS(0.371)LS(0.576)R</t>
  </si>
  <si>
    <t>HY(-71)EDGY(-50)PGGS(-10)DNY(-34)GS(-1.9)LS(1.9)R</t>
  </si>
  <si>
    <t>268;268;268</t>
  </si>
  <si>
    <t>RQDVYGPQPQVRVGGSSVDLHRFHPEPYGLE</t>
  </si>
  <si>
    <t>VGGS(0.997)S(0.003)VDLHR</t>
  </si>
  <si>
    <t>VGGS(25)S(-25)VDLHR</t>
  </si>
  <si>
    <t>P31230</t>
  </si>
  <si>
    <t>Aminoacyl tRNA synthase complex-interacting multifunctional protein 1;Endothelial monocyte-activating polypeptide 2</t>
  </si>
  <si>
    <t>Aimp1</t>
  </si>
  <si>
    <t>VRLSTPLQTNCTASESVVQSPSVATTASPAT</t>
  </si>
  <si>
    <t>LS(0.02)T(0.022)PLQT(0.032)NCT(0.035)AS(0.141)ES(0.538)VVQS(0.192)PS(0.02)VAT(0.005)T(0.034)AS(0.747)PAT(0.215)K</t>
  </si>
  <si>
    <t>LS(-15)T(-14)PLQT(-12)NCT(-12)AS(-5.9)ES(4.5)VVQS(-4.5)PS(-15)VAT(-23)T(-14)AS(5.5)PAT(-5.5)K</t>
  </si>
  <si>
    <t>ASESVVQSPSVATTASPATKEQIKAGEEKKV</t>
  </si>
  <si>
    <t>P31938;Q63932</t>
  </si>
  <si>
    <t>222;226</t>
  </si>
  <si>
    <t>Q63932</t>
  </si>
  <si>
    <t>Dual specificity mitogen-activated protein kinase kinase 1;Dual specificity mitogen-activated protein kinase kinase 2</t>
  </si>
  <si>
    <t>Map2k1;Map2k2</t>
  </si>
  <si>
    <t>CDFGVSGQLIDSMANSFVGTRSYMSPERLQG</t>
  </si>
  <si>
    <t>LCDFGVSGQLIDS(0.009)MANS(0.828)FVGT(0.163)R</t>
  </si>
  <si>
    <t>LCDFGVS(-42)GQLIDS(-20)MANS(7.1)FVGT(-7.1)R</t>
  </si>
  <si>
    <t>P32020</t>
  </si>
  <si>
    <t>Non-specific lipid-transfer protein</t>
  </si>
  <si>
    <t>Scp2</t>
  </si>
  <si>
    <t>________MPSVALKSPRLRRVFVVGVGMTK</t>
  </si>
  <si>
    <t>PSVALKS(1)PR</t>
  </si>
  <si>
    <t>PS(-100)VALKS(100)PR</t>
  </si>
  <si>
    <t>P32067</t>
  </si>
  <si>
    <t>Lupus La protein homolog</t>
  </si>
  <si>
    <t>Ssb</t>
  </si>
  <si>
    <t>AKLMEVSADKTKIRRSPSRPLPEVTDEYKND</t>
  </si>
  <si>
    <t>S(0.919)PS(0.08)RPLPEVTDEYKNDVK</t>
  </si>
  <si>
    <t>S(11)PS(-11)RPLPEVT(-37)DEY(-45)KNDVK</t>
  </si>
  <si>
    <t>P33174</t>
  </si>
  <si>
    <t>Chromosome-associated kinesin KIF4</t>
  </si>
  <si>
    <t>Kif4</t>
  </si>
  <si>
    <t>ENSAIKQKLTLLQVASKQKPHLTRNIFQSPD</t>
  </si>
  <si>
    <t>LTLLQVAS(1)K</t>
  </si>
  <si>
    <t>LT(-75)LLQVAS(75)K</t>
  </si>
  <si>
    <t>ESGENPPLKLRRRTFSYDEIHGQDSGAEDSI</t>
  </si>
  <si>
    <t>T(0.001)FS(0.999)YDEIHGQDSGAEDSIAK</t>
  </si>
  <si>
    <t>T(-31)FS(31)Y(-57)DEIHGQDS(-97)GAEDS(-130)IAK</t>
  </si>
  <si>
    <t>P33215;P33215-2</t>
  </si>
  <si>
    <t>379;379</t>
  </si>
  <si>
    <t>P33215</t>
  </si>
  <si>
    <t>Protein NEDD1</t>
  </si>
  <si>
    <t>Nedd1</t>
  </si>
  <si>
    <t>GSGAAQDEAGLARSKSTDIFSKETDAGKSQD</t>
  </si>
  <si>
    <t>S(0.24)KS(0.691)T(0.069)DIFSK</t>
  </si>
  <si>
    <t>S(-4.6)KS(4.6)T(-10)DIFS(-35)K</t>
  </si>
  <si>
    <t>P34022</t>
  </si>
  <si>
    <t>Ran-specific GTPase-activating protein</t>
  </si>
  <si>
    <t>Ranbp1</t>
  </si>
  <si>
    <t>__MAAAKDSHEDHDTSTENADESNHDPQFEP</t>
  </si>
  <si>
    <t>DS(0.024)HEDHDT(0.886)S(0.575)T(0.514)ENADESNHDPQFEPIVSLPEQEIK</t>
  </si>
  <si>
    <t>DS(-16)HEDHDT(7.1)S(0.59)T(-0.59)ENADES(-37)NHDPQFEPIVS(-120)LPEQEIK</t>
  </si>
  <si>
    <t>EEELFKMRAKLFRFASENDLPEWKERGTGDV</t>
  </si>
  <si>
    <t>FAS(1)ENDLPEWK</t>
  </si>
  <si>
    <t>FAS(42)ENDLPEWK</t>
  </si>
  <si>
    <t>P34152;P34152-4;P34152-2;P34152-9</t>
  </si>
  <si>
    <t>910;913;941;218</t>
  </si>
  <si>
    <t>P34152</t>
  </si>
  <si>
    <t>Focal adhesion kinase 1</t>
  </si>
  <si>
    <t>Ptk2</t>
  </si>
  <si>
    <t>ADSYNEGVKLQPQEISPPPTANLDRSNDKVY</t>
  </si>
  <si>
    <t>LQPQEIS(0.991)PPPT(0.009)ANLDR</t>
  </si>
  <si>
    <t>LQPQEIS(21)PPPT(-21)ANLDR</t>
  </si>
  <si>
    <t>P35276</t>
  </si>
  <si>
    <t>Ras-related protein Rab-3D</t>
  </si>
  <si>
    <t>Rab3d</t>
  </si>
  <si>
    <t>______MASASEPPASPRDAADQNFDYMFKL</t>
  </si>
  <si>
    <t>ASASEPPAS(1)PR</t>
  </si>
  <si>
    <t>AS(-120)AS(-72)EPPAS(72)PR</t>
  </si>
  <si>
    <t>LVDIICDKMNESLEPSSSPGSNGKGPALGDT</t>
  </si>
  <si>
    <t>MNESLEPS(0.69)S(0.265)S(0.043)PGS(0.001)NGK</t>
  </si>
  <si>
    <t>MNES(-84)LEPS(4.2)S(-4.2)S(-12)PGS(-27)NGK</t>
  </si>
  <si>
    <t>VDIICDKMNESLEPSSSPGSNGKGPALGDTP</t>
  </si>
  <si>
    <t>MNESLEPS(0.321)S(0.321)S(0.321)PGS(0.037)NGK</t>
  </si>
  <si>
    <t>MNES(-36)LEPS(0)S(0)S(0)PGS(-9.3)NGK</t>
  </si>
  <si>
    <t>DIICDKMNESLEPSSSPGSNGKGPALGDTPP</t>
  </si>
  <si>
    <t>P35283</t>
  </si>
  <si>
    <t>Ras-related protein Rab-12</t>
  </si>
  <si>
    <t>Rab12</t>
  </si>
  <si>
    <t>_MDPSAALHRRPAGGSLGAVSPALSGGQARR</t>
  </si>
  <si>
    <t>RPAGGS(1)LGAVS(0.99)PALS(0.01)GGQAR</t>
  </si>
  <si>
    <t>RPAGGS(38)LGAVS(20)PALS(-20)GGQAR</t>
  </si>
  <si>
    <t>AALHRRPAGGSLGAVSPALSGGQARRRKQPP</t>
  </si>
  <si>
    <t>P35285</t>
  </si>
  <si>
    <t>Ras-related protein Rab-22A</t>
  </si>
  <si>
    <t>Rab22a</t>
  </si>
  <si>
    <t>IEISRRIPSTDANPASGGKGFKLRRQPSEPK</t>
  </si>
  <si>
    <t>RIPSTDANPAS(1)GGK</t>
  </si>
  <si>
    <t>RIPS(-39)T(-39)DANPAS(39)GGK</t>
  </si>
  <si>
    <t>P35486</t>
  </si>
  <si>
    <t>Pyruvate dehydrogenase E1 component subunit alpha, somatic form, mitochondrial</t>
  </si>
  <si>
    <t>Pdha1</t>
  </si>
  <si>
    <t>PCIFICENNRYGMGTSVERAAASTDYYKRGD</t>
  </si>
  <si>
    <t>YGMGT(0.357)S(0.643)VER</t>
  </si>
  <si>
    <t>Y(-60)GMGT(-2.6)S(2.6)VER</t>
  </si>
  <si>
    <t>GPILMELQTYRYHGHSMSDPGVSYRTREEIQ</t>
  </si>
  <si>
    <t>YHGHS(0.992)MS(0.008)DPGVSYR</t>
  </si>
  <si>
    <t>Y(-58)HGHS(21)MS(-21)DPGVS(-91)Y(-98)R</t>
  </si>
  <si>
    <t>ILMELQTYRYHGHSMSDPGVSYRTREEIQEV</t>
  </si>
  <si>
    <t>YHGHS(0.149)MS(0.843)DPGVS(0.009)YR</t>
  </si>
  <si>
    <t>Y(-42)HGHS(-7.5)MS(7.5)DPGVS(-20)Y(-49)R</t>
  </si>
  <si>
    <t>QTYRYHGHSMSDPGVSYRTREEIQEVRSKSD</t>
  </si>
  <si>
    <t>YHGHS(0.861)MS(0.139)DPGVS(1)YR</t>
  </si>
  <si>
    <t>Y(-38)HGHS(7.9)MS(-7.9)DPGVS(39)Y(-39)R</t>
  </si>
  <si>
    <t>P35487</t>
  </si>
  <si>
    <t>Pyruvate dehydrogenase E1 component subunit alpha, testis-specific form, mitochondrial</t>
  </si>
  <si>
    <t>Pdha2</t>
  </si>
  <si>
    <t>GPIVMELQTYRYHGHSMSDPGISYRSREEVH</t>
  </si>
  <si>
    <t>YHGHS(0.793)MS(0.206)DPGISYR</t>
  </si>
  <si>
    <t>Y(-37)HGHS(5.8)MS(-5.8)DPGIS(-55)Y(-63)R</t>
  </si>
  <si>
    <t>P35550</t>
  </si>
  <si>
    <t>rRNA 2'-O-methyltransferase fibrillarin</t>
  </si>
  <si>
    <t>Fbl</t>
  </si>
  <si>
    <t>KNLVPGESVYGEKRVSISEGDDKIEYRAWNP</t>
  </si>
  <si>
    <t>RVS(0.866)IS(0.134)EGDDKIEYR</t>
  </si>
  <si>
    <t>RVS(8.1)IS(-8.1)EGDDKIEY(-78)R</t>
  </si>
  <si>
    <t>LVPGESVYGEKRVSISEGDDKIEYRAWNPFR</t>
  </si>
  <si>
    <t>RVS(0.467)IS(0.533)EGDDKIEYR</t>
  </si>
  <si>
    <t>RVS(-0.57)IS(0.57)EGDDKIEY(-52)R</t>
  </si>
  <si>
    <t>P35564</t>
  </si>
  <si>
    <t>Calnexin</t>
  </si>
  <si>
    <t>Canx</t>
  </si>
  <si>
    <t>EDSKPKAEEDEILNRSPRNRKPRRE______</t>
  </si>
  <si>
    <t>AEEDEILNRS(1)PR</t>
  </si>
  <si>
    <t>AEEDEILNRS(66)PR</t>
  </si>
  <si>
    <t>RDEEEEEEKLEEKQKSDAEEDGVTGSQDEED</t>
  </si>
  <si>
    <t>QKS(1)DAEEDGVT(0.044)GS(0.956)QDEEDSKPK</t>
  </si>
  <si>
    <t>QKS(150)DAEEDGVT(-13)GS(13)QDEEDS(-52)KPK</t>
  </si>
  <si>
    <t>EEKQKSDAEEDGVTGSQDEEDSKPKAEEDEI</t>
  </si>
  <si>
    <t>SDAEEDGVTGS(1)QDEEDSKPK</t>
  </si>
  <si>
    <t>S(-210)DAEEDGVT(-42)GS(42)QDEEDS(-61)KPK</t>
  </si>
  <si>
    <t>P35585</t>
  </si>
  <si>
    <t>AP-1 complex subunit mu-1</t>
  </si>
  <si>
    <t>Ap1m1</t>
  </si>
  <si>
    <t>PGGKEYLMRAHFGLPSVEAEDKEGKPPISVK</t>
  </si>
  <si>
    <t>AHFGLPS(1)VEAEDKEGKPPISVK</t>
  </si>
  <si>
    <t>AHFGLPS(33)VEAEDKEGKPPIS(-33)VK</t>
  </si>
  <si>
    <t>ETGAPRPPATVTNAVSWRSEGIKYRKNEVFL</t>
  </si>
  <si>
    <t>LET(0.004)GAPRPPAT(0.305)VT(0.257)NAVS(0.435)WR</t>
  </si>
  <si>
    <t>LET(-21)GAPRPPAT(-1.5)VT(-2.3)NAVS(1.5)WR</t>
  </si>
  <si>
    <t>P35601;P35601-2</t>
  </si>
  <si>
    <t>244;244</t>
  </si>
  <si>
    <t>P35601</t>
  </si>
  <si>
    <t>Replication factor C subunit 1</t>
  </si>
  <si>
    <t>Rfc1</t>
  </si>
  <si>
    <t>ALLDEEPKIKKARKDSEEGEESFSSVQDDLS</t>
  </si>
  <si>
    <t>KDS(0.998)EEGEES(0.001)FSSVQDDLSK</t>
  </si>
  <si>
    <t>KDS(29)EEGEES(-29)FS(-34)S(-40)VQDDLS(-55)K</t>
  </si>
  <si>
    <t>535;535</t>
  </si>
  <si>
    <t>KESESKKCKLTLLKNSPMKAVKKEASTCPRG</t>
  </si>
  <si>
    <t>LTLLKNS(1)PMK</t>
  </si>
  <si>
    <t>LT(-76)LLKNS(76)PMK</t>
  </si>
  <si>
    <t>155;155</t>
  </si>
  <si>
    <t>VKKNEENVKTKNKPLSPIKLTPTSVLDYFGT</t>
  </si>
  <si>
    <t>NKPLS(1)PIK</t>
  </si>
  <si>
    <t>NKPLS(74)PIK</t>
  </si>
  <si>
    <t>266;266</t>
  </si>
  <si>
    <t>FSSVQDDLSKAEKQKSPNKAELFSTARKTYS</t>
  </si>
  <si>
    <t>QKS(0.999)PNKAELFS(0.001)TAR</t>
  </si>
  <si>
    <t>QKS(33)PNKAELFS(-33)T(-36)AR</t>
  </si>
  <si>
    <t>P35689</t>
  </si>
  <si>
    <t>DNA repair protein complementing XP-G cells homolog</t>
  </si>
  <si>
    <t>Ercc5</t>
  </si>
  <si>
    <t>RQSKERNSGATADAGSISPRTCAAIQKALDD</t>
  </si>
  <si>
    <t>NSGATADAGS(0.5)IS(0.5)PR</t>
  </si>
  <si>
    <t>NS(-71)GAT(-41)ADAGS(0)IS(0)PR</t>
  </si>
  <si>
    <t>SKERNSGATADAGSISPRTCAAIQKALDDDN</t>
  </si>
  <si>
    <t>NSGAT(0.002)ADAGS(0.488)IS(0.51)PR</t>
  </si>
  <si>
    <t>NS(-81)GAT(-24)ADAGS(-0.19)IS(0.19)PR</t>
  </si>
  <si>
    <t>HEKVKPEREPEAAPPSPRTLLAIQAAMLGSS</t>
  </si>
  <si>
    <t>VKPEREPEAAPPS(1)PR</t>
  </si>
  <si>
    <t>VKPEREPEAAPPS(50)PR</t>
  </si>
  <si>
    <t>P35761-2;P35761</t>
  </si>
  <si>
    <t>409;435</t>
  </si>
  <si>
    <t>P35761-2</t>
  </si>
  <si>
    <t>Dual specificity protein kinase TTK</t>
  </si>
  <si>
    <t>Ttk</t>
  </si>
  <si>
    <t>PLRHVPDVTPKADKESPPISVPKWLDPKSAC</t>
  </si>
  <si>
    <t>ADKES(1)PPISVPK</t>
  </si>
  <si>
    <t>ADKES(38)PPIS(-38)VPK</t>
  </si>
  <si>
    <t>340;366</t>
  </si>
  <si>
    <t>IQTIYLKDSLVSNEKSSELMSDLIALKSKTD</t>
  </si>
  <si>
    <t>S(0.5)S(0.5)ELMSDLIALK</t>
  </si>
  <si>
    <t>S(0)S(0)ELMS(-42)DLIALK</t>
  </si>
  <si>
    <t>341;367</t>
  </si>
  <si>
    <t>QTIYLKDSLVSNEKSSELMSDLIALKSKTDS</t>
  </si>
  <si>
    <t>DSLVS(0.004)NEKS(0.419)S(0.575)ELMS(0.002)DLIALK</t>
  </si>
  <si>
    <t>DS(-54)LVS(-22)NEKS(-1.4)S(1.4)ELMS(-25)DLIALK</t>
  </si>
  <si>
    <t>298;324</t>
  </si>
  <si>
    <t>KTDSSAVTQLTTRKGSGPDRDAILPGSRPRG</t>
  </si>
  <si>
    <t>KGS(1)GPDRDAILPGSR</t>
  </si>
  <si>
    <t>KGS(66)GPDRDAILPGS(-66)R</t>
  </si>
  <si>
    <t>277;277</t>
  </si>
  <si>
    <t>KRSCPFGRVPVNLLNSPDFYVKTDSSAVTQL</t>
  </si>
  <si>
    <t>VPVNLLNS(1)PDFYVK</t>
  </si>
  <si>
    <t>VPVNLLNS(97)PDFY(-97)VK</t>
  </si>
  <si>
    <t>794;820</t>
  </si>
  <si>
    <t>TDEMKYVLGQLVGLNSPNSILKTAKTLYERY</t>
  </si>
  <si>
    <t>YVLGQLVGLNS(0.832)PNS(0.168)ILK</t>
  </si>
  <si>
    <t>Y(-230)VLGQLVGLNS(7)PNS(-7)ILK</t>
  </si>
  <si>
    <t>P35803;P35803-3;P35803-8</t>
  </si>
  <si>
    <t>320;261;280</t>
  </si>
  <si>
    <t>P35803</t>
  </si>
  <si>
    <t>Neuronal membrane glycoprotein M6-b</t>
  </si>
  <si>
    <t>Gpm6b</t>
  </si>
  <si>
    <t>IKAKEEQELQDIQSRSKEQLNSYT_______</t>
  </si>
  <si>
    <t>S(0.999)KEQLNS(0.001)YT</t>
  </si>
  <si>
    <t>S(33)KEQLNS(-33)Y(-91)T(-90)</t>
  </si>
  <si>
    <t>P35821</t>
  </si>
  <si>
    <t>Tyrosine-protein phosphatase non-receptor type 1</t>
  </si>
  <si>
    <t>Ptpn1</t>
  </si>
  <si>
    <t>EGRAQSSAMHSVSSMSPDTEVRRRMVGGGLQ</t>
  </si>
  <si>
    <t>AQSSAMHSVSS(0.029)MS(0.966)PDT(0.005)EVR</t>
  </si>
  <si>
    <t>AQS(-75)S(-70)AMHS(-55)VS(-33)S(-15)MS(15)PDT(-22)EVR</t>
  </si>
  <si>
    <t>FIMGDSSVQDQWKELSREDLDLPPEHVPPPP</t>
  </si>
  <si>
    <t>ELS(1)REDLDLPPEHVPPPPRPPK</t>
  </si>
  <si>
    <t>ELS(41)REDLDLPPEHVPPPPRPPK</t>
  </si>
  <si>
    <t>P35831</t>
  </si>
  <si>
    <t>Tyrosine-protein phosphatase non-receptor type 12</t>
  </si>
  <si>
    <t>Ptpn12</t>
  </si>
  <si>
    <t>EKHDAGGIHTEASADSPPAFSDKKDQITKSP</t>
  </si>
  <si>
    <t>HDAGGIHT(0.001)EAS(0.139)ADS(0.855)PPAFS(0.006)DK</t>
  </si>
  <si>
    <t>HDAGGIHT(-31)EAS(-7.9)ADS(7.9)PPAFS(-22)DK</t>
  </si>
  <si>
    <t>P35979</t>
  </si>
  <si>
    <t>60S ribosomal protein L12</t>
  </si>
  <si>
    <t>Rpl12</t>
  </si>
  <si>
    <t>GATSALAPKIGPLGLSPKKVGDDIAKATGDW</t>
  </si>
  <si>
    <t>IGPLGLS(1)PK</t>
  </si>
  <si>
    <t>IGPLGLS(120)PK</t>
  </si>
  <si>
    <t>P36916</t>
  </si>
  <si>
    <t>Guanine nucleotide-binding protein-like 1</t>
  </si>
  <si>
    <t>Gnl1</t>
  </si>
  <si>
    <t>SRSGSRERREEQTDTSDGESVTHHIRRLNQQ</t>
  </si>
  <si>
    <t>REEQTDT(0.006)S(0.984)DGES(0.008)VT(0.002)HHIR</t>
  </si>
  <si>
    <t>REEQT(-40)DT(-22)S(21)DGES(-21)VT(-27)HHIR</t>
  </si>
  <si>
    <t>P37913</t>
  </si>
  <si>
    <t>DNA ligase 1</t>
  </si>
  <si>
    <t>Lig1</t>
  </si>
  <si>
    <t>EKEGDQLIVPSEPTKSPESVTLTKTENIPVC</t>
  </si>
  <si>
    <t>EGDQLIVPS(0.001)EPT(0.021)KS(0.452)PES(0.127)VT(0.17)LT(0.229)K</t>
  </si>
  <si>
    <t>EGDQLIVPS(-26)EPT(-13)KS(3)PES(-5.5)VT(-4.2)LT(-3)K</t>
  </si>
  <si>
    <t>PPKVALKERNQVVPESDSPVKRTGRKVAQVL</t>
  </si>
  <si>
    <t>NQVVPES(0.543)DS(0.457)PVK</t>
  </si>
  <si>
    <t>NQVVPES(0.74)DS(-0.74)PVK</t>
  </si>
  <si>
    <t>KVALKERNQVVPESDSPVKRTGRKVAQVLSC</t>
  </si>
  <si>
    <t>NQVVPES(0.356)DS(0.644)PVK</t>
  </si>
  <si>
    <t>NQVVPES(-2.6)DS(2.6)PVK</t>
  </si>
  <si>
    <t>P38532;P38532-2</t>
  </si>
  <si>
    <t>303;303</t>
  </si>
  <si>
    <t>P38532</t>
  </si>
  <si>
    <t>Heat shock factor protein 1</t>
  </si>
  <si>
    <t>Hsf1</t>
  </si>
  <si>
    <t>PLSSSTLVRVKQEPPSPPHSPRVLEASPGRP</t>
  </si>
  <si>
    <t>VKQEPPS(1)PPHS(1)PR</t>
  </si>
  <si>
    <t>VKQEPPS(61)PPHS(61)PR</t>
  </si>
  <si>
    <t>307;307</t>
  </si>
  <si>
    <t>STLVRVKQEPPSPPHSPRVLEASPGRPSSMD</t>
  </si>
  <si>
    <t>P39054;P39054-2</t>
  </si>
  <si>
    <t>761;757</t>
  </si>
  <si>
    <t>P39054</t>
  </si>
  <si>
    <t>Dynamin-2</t>
  </si>
  <si>
    <t>Dnm2</t>
  </si>
  <si>
    <t>TPVPPPVDDTWLQNTSGHSPTPQRRPVSSVH</t>
  </si>
  <si>
    <t>EALNIIGDIST(0.001)STVS(0.001)T(0.001)PVPPPVDDT(0.246)WLQNT(0.246)S(0.246)GHS(0.203)PT(0.056)PQR</t>
  </si>
  <si>
    <t>EALNIIGDIS(-28)T(-23)S(-28)T(-28)VS(-26)T(-26)PVPPPVDDT(0)WLQNT(0)S(0)GHS(-0.84)PT(-6.5)PQR</t>
  </si>
  <si>
    <t>P39429;P39429-2</t>
  </si>
  <si>
    <t>P39429</t>
  </si>
  <si>
    <t>TNF receptor-associated factor 2</t>
  </si>
  <si>
    <t>Traf2</t>
  </si>
  <si>
    <t>________MAAASVTSPGSLELLQPGFSKTL</t>
  </si>
  <si>
    <t>AAASVT(0.023)S(0.82)PGS(0.157)LELLQPGFSK</t>
  </si>
  <si>
    <t>AAAS(-55)VT(-15)S(7.2)PGS(-7.2)LELLQPGFS(-68)K</t>
  </si>
  <si>
    <t>P39447</t>
  </si>
  <si>
    <t>Tight junction protein ZO-1</t>
  </si>
  <si>
    <t>Tjp1</t>
  </si>
  <si>
    <t>NQLVWVSEGKADGATSDDLDLHDDRLSYLSA</t>
  </si>
  <si>
    <t>ADGAT(0.496)S(0.504)DDLDLHDDR</t>
  </si>
  <si>
    <t>ADGAT(-0.073)S(0.073)DDLDLHDDR</t>
  </si>
  <si>
    <t>YQMNNISTMPKAVPVSPSAVEEDEDEDGHTV</t>
  </si>
  <si>
    <t>AVPVS(0.997)PS(0.003)AVEEDEDEDGHTVVATAR</t>
  </si>
  <si>
    <t>AVPVS(25)PS(-25)AVEEDEDEDGHT(-110)VVAT(-130)AR</t>
  </si>
  <si>
    <t>DSSGMHHENQTYPPYSPQAQPQAIHRIDSPG</t>
  </si>
  <si>
    <t>SSEPVREDSSGMHHENQTYPPY(0.002)S(0.998)PQAQPQAIHR</t>
  </si>
  <si>
    <t>S(-50)S(-50)EPVREDS(-50)S(-50)GMHHENQT(-46)Y(-45)PPY(-27)S(27)PQAQPQAIHR</t>
  </si>
  <si>
    <t>HNLLPSETVHKPELSSKTPTSPKTLMKAHSS</t>
  </si>
  <si>
    <t>FNHNLLPS(0.002)ET(0.002)VHKPELS(0.319)S(0.349)KT(0.348)PT(0.558)S(0.422)PK</t>
  </si>
  <si>
    <t>FNHNLLPS(-24)ET(-23)VHKPELS(-0.41)S(0)KT(0)PT(1.2)S(-1.2)PK</t>
  </si>
  <si>
    <t>SETVHKPELSSKTPTSPKTLMKAHSSTQPPE</t>
  </si>
  <si>
    <t>FNHNLLPS(0.005)ET(0.005)VHKPELS(0.312)S(0.344)KT(0.341)PT(0.315)S(0.679)PK</t>
  </si>
  <si>
    <t>FNHNLLPS(-20)ET(-20)VHKPELS(-0.45)S(0)KT(0)PT(-3.8)S(3.8)PK</t>
  </si>
  <si>
    <t>WRFRGLRSSKRNLRKSREDLSAQPVQTKFPA</t>
  </si>
  <si>
    <t>S(1)REDLSAQPVQTK</t>
  </si>
  <si>
    <t>S(38)REDLS(-38)AQPVQT(-100)K</t>
  </si>
  <si>
    <t>KKVQIPVSHPDPEPVSDNEDDSYDEEVHDPR</t>
  </si>
  <si>
    <t>VQIPVS(0.018)HPDPEPVS(0.908)DNEDDS(0.055)Y(0.019)DEEVHDPR</t>
  </si>
  <si>
    <t>VQIPVS(-17)HPDPEPVS(12)DNEDDS(-12)Y(-17)DEEVHDPR</t>
  </si>
  <si>
    <t>VSHPDPEPVSDNEDDSYDEEVHDPRAGRGAL</t>
  </si>
  <si>
    <t>VQIPVSHPDPEPVS(0.257)DNEDDS(0.743)Y(0.001)DEEVHDPR</t>
  </si>
  <si>
    <t>VQIPVS(-59)HPDPEPVS(-4.6)DNEDDS(4.6)Y(-31)DEEVHDPR</t>
  </si>
  <si>
    <t>PVYAQVGQPDVDLPVSPSDGALPNSAHEDGI</t>
  </si>
  <si>
    <t>PVYAQVGQPDVDLPVS(0.772)PS(0.214)DGALPNS(0.006)AHEDGILRPS(0.007)MK</t>
  </si>
  <si>
    <t>PVY(-40)AQVGQPDVDLPVS(5.6)PS(-5.6)DGALPNS(-21)AHEDGILRPS(-20)MK</t>
  </si>
  <si>
    <t>P40124</t>
  </si>
  <si>
    <t>Adenylyl cyclase-associated protein 1</t>
  </si>
  <si>
    <t>Cap1</t>
  </si>
  <si>
    <t>EAVSHTSDMHCGYGDSPSKGAVPYVQAFDSL</t>
  </si>
  <si>
    <t>LEAVSHTSDMHCGYGDS(0.769)PS(0.231)K</t>
  </si>
  <si>
    <t>LEAVS(-140)HT(-120)S(-120)DMHCGY(-90)GDS(5.2)PS(-5.2)K</t>
  </si>
  <si>
    <t>VRSGPKPFSAPKPQTSPSPKPATKKEPALLE</t>
  </si>
  <si>
    <t>PFSAPKPQT(0.21)S(0.787)PS(0.003)PK</t>
  </si>
  <si>
    <t>PFS(-75)APKPQT(-5.7)S(5.7)PS(-24)PK</t>
  </si>
  <si>
    <t>SGPKPFSAPKPQTSPSPKPATKKEPALLELE</t>
  </si>
  <si>
    <t>PFSAPKPQT(0.463)S(0.537)PS(0.946)PKPAT(0.054)K</t>
  </si>
  <si>
    <t>PFS(-33)APKPQT(-0.67)S(0.67)PS(13)PKPAT(-13)K</t>
  </si>
  <si>
    <t>P40336;P40336-2</t>
  </si>
  <si>
    <t>315;347</t>
  </si>
  <si>
    <t>P40336</t>
  </si>
  <si>
    <t>Vacuolar protein sorting-associated protein 26A</t>
  </si>
  <si>
    <t>Vps26a</t>
  </si>
  <si>
    <t>EKLRKQRTNFHQRFESPDSQASAEQPEM___</t>
  </si>
  <si>
    <t>FES(0.963)PDS(0.037)QASAEQPEM</t>
  </si>
  <si>
    <t>FES(14)PDS(-14)QAS(-49)AEQPEM</t>
  </si>
  <si>
    <t>318;350</t>
  </si>
  <si>
    <t>RKQRTNFHQRFESPDSQASAEQPEM______</t>
  </si>
  <si>
    <t>FES(0.492)PDS(0.492)QAS(0.016)AEQPEM</t>
  </si>
  <si>
    <t>FES(0)PDS(0)QAS(-15)AEQPEM</t>
  </si>
  <si>
    <t>P42208</t>
  </si>
  <si>
    <t>Septin-2</t>
  </si>
  <si>
    <t>IEEHSIKIYHLPDAESDEDEDFKEQTRLLKA</t>
  </si>
  <si>
    <t>IYHLPDAES(1)DEDEDFKEQTR</t>
  </si>
  <si>
    <t>IY(-150)HLPDAES(100)DEDEDFKEQT(-100)R</t>
  </si>
  <si>
    <t>P42567</t>
  </si>
  <si>
    <t>Epidermal growth factor receptor substrate 15</t>
  </si>
  <si>
    <t>Eps15</t>
  </si>
  <si>
    <t>SSLSLAVPPPRFHDSSSPLLTSGPSVAELPW</t>
  </si>
  <si>
    <t>FHDS(0.108)S(0.445)S(0.445)PLLT(0.001)SGPSVAELPWAVK</t>
  </si>
  <si>
    <t>FHDS(-6.2)S(0)S(0)PLLT(-27)S(-31)GPS(-30)VAELPWAVK</t>
  </si>
  <si>
    <t>SLSLAVPPPRFHDSSSPLLTSGPSVAELPWA</t>
  </si>
  <si>
    <t>FHDS(0.04)S(0.176)S(0.784)PLLTSGPSVAELPWAVK</t>
  </si>
  <si>
    <t>FHDS(-13)S(-6.5)S(6.5)PLLT(-62)S(-80)GPS(-100)VAELPWAVK</t>
  </si>
  <si>
    <t>P42567;P42567-2</t>
  </si>
  <si>
    <t>816;500</t>
  </si>
  <si>
    <t>PLKLNDPFQPFPGNDSPKEKDPDMFCDPFTS</t>
  </si>
  <si>
    <t>LNDPFQPFPGNDS(1)PK</t>
  </si>
  <si>
    <t>LNDPFQPFPGNDS(99)PK</t>
  </si>
  <si>
    <t>PPSDRSSLQKNITGSSPVADFSAIKELDTLN</t>
  </si>
  <si>
    <t>NITGS(0.03)S(0.97)PVADFSAIK</t>
  </si>
  <si>
    <t>NIT(-73)GS(-15)S(15)PVADFS(-52)AIK</t>
  </si>
  <si>
    <t>561;245</t>
  </si>
  <si>
    <t>NNLESEPTHQESSVRSSPEIAPSDVTDESEA</t>
  </si>
  <si>
    <t>S(0.5)S(0.5)PEIAPSDVTDESEAVTVAGNEK</t>
  </si>
  <si>
    <t>S(0)S(0)PEIAPS(-44)DVT(-47)DES(-55)EAVT(-68)VAGNEK</t>
  </si>
  <si>
    <t>562;246</t>
  </si>
  <si>
    <t>NLESEPTHQESSVRSSPEIAPSDVTDESEAV</t>
  </si>
  <si>
    <t>P42859;P42859-2</t>
  </si>
  <si>
    <t>1157;1157</t>
  </si>
  <si>
    <t>P42859</t>
  </si>
  <si>
    <t>Huntingtin</t>
  </si>
  <si>
    <t>Htt</t>
  </si>
  <si>
    <t>GPAIKAALPSLTNPPSLSPIRRKGKEKEPGE</t>
  </si>
  <si>
    <t>AALPS(0.001)LT(0.008)NPPS(0.496)LS(0.496)PIRR</t>
  </si>
  <si>
    <t>AALPS(-29)LT(-18)NPPS(0)LS(0)PIRR</t>
  </si>
  <si>
    <t>1159;1159</t>
  </si>
  <si>
    <t>AIKAALPSLTNPPSLSPIRRKGKEKEPGEQA</t>
  </si>
  <si>
    <t>AALPSLTNPPS(0.225)LS(0.775)PIR</t>
  </si>
  <si>
    <t>AALPS(-66)LT(-35)NPPS(-5.4)LS(5.4)PIR</t>
  </si>
  <si>
    <t>1179;1179</t>
  </si>
  <si>
    <t>KGKEKEPGEQASTPMSPKKVGEASAASRQSD</t>
  </si>
  <si>
    <t>EKEPGEQAST(0.002)PMS(0.998)PK</t>
  </si>
  <si>
    <t>EKEPGEQAS(-37)T(-27)PMS(27)PK</t>
  </si>
  <si>
    <t>464;464</t>
  </si>
  <si>
    <t>VKSEIGGELAASSGVSTPGSVGHDIITEQPR</t>
  </si>
  <si>
    <t>SEIGGELAAS(0.019)S(0.087)GVS(0.402)T(0.402)PGS(0.087)VGHDIIT(0.002)EQPR</t>
  </si>
  <si>
    <t>S(-78)EIGGELAAS(-13)S(-6.6)GVS(0)T(0)PGS(-6.6)VGHDIIT(-24)EQPR</t>
  </si>
  <si>
    <t>P45591</t>
  </si>
  <si>
    <t>Cofilin-2</t>
  </si>
  <si>
    <t>Cfl2</t>
  </si>
  <si>
    <t>_____________MASGVTVNDEVIKVFNDM</t>
  </si>
  <si>
    <t>AS(1)GVTVNDEVIK</t>
  </si>
  <si>
    <t>AS(74)GVT(-74)VNDEVIK</t>
  </si>
  <si>
    <t>P46062</t>
  </si>
  <si>
    <t>Signal-induced proliferation-associated protein 1</t>
  </si>
  <si>
    <t>Sipa1</t>
  </si>
  <si>
    <t>PPTKQLLHFCLKDSSSPPGPGDLTEERTEFL</t>
  </si>
  <si>
    <t>DS(0.064)S(0.256)S(0.681)PPGPGDLTEER</t>
  </si>
  <si>
    <t>DS(-10)S(-4.3)S(4.3)PPGPGDLT(-55)EER</t>
  </si>
  <si>
    <t>PGTDRETPPSQDQSGSPSSHEDTSDSGPELR</t>
  </si>
  <si>
    <t>ET(0.002)PPS(0.204)QDQS(0.204)GS(0.426)PS(0.117)S(0.036)HEDT(0.005)S(0.005)DS(0.002)GPELR</t>
  </si>
  <si>
    <t>ET(-23)PPS(-3.2)QDQS(-3.2)GS(3.2)PS(-5.6)S(-11)HEDT(-19)S(-19)DS(-23)GPELR</t>
  </si>
  <si>
    <t>P46460</t>
  </si>
  <si>
    <t>Vesicle-fusing ATPase</t>
  </si>
  <si>
    <t>Nsf</t>
  </si>
  <si>
    <t>ILHIHTARMRGHQLLSADVDIKELAVETKNF</t>
  </si>
  <si>
    <t>GHQLLS(1)ADVDIK</t>
  </si>
  <si>
    <t>GHQLLS(150)ADVDIK</t>
  </si>
  <si>
    <t>DEIDAICKQRGSMAGSTGVHDTVVNQLLSKI</t>
  </si>
  <si>
    <t>GSMAGS(0.779)T(0.219)GVHDT(0.002)VVNQLLSK</t>
  </si>
  <si>
    <t>GS(-38)MAGS(5.5)T(-5.5)GVHDT(-26)VVNQLLS(-39)K</t>
  </si>
  <si>
    <t>P46467</t>
  </si>
  <si>
    <t>Vacuolar protein sorting-associated protein 4B</t>
  </si>
  <si>
    <t>Vps4b</t>
  </si>
  <si>
    <t>VKEEQSGPVDEKGNDSDGEAESDDPEKKKLQ</t>
  </si>
  <si>
    <t>EEQS(0.013)GPVDEKGNDS(0.986)DGEAES(0.001)DDPEK</t>
  </si>
  <si>
    <t>EEQS(-19)GPVDEKGNDS(19)DGEAES(-28)DDPEK</t>
  </si>
  <si>
    <t>P46638;Q9WTL2;P62492</t>
  </si>
  <si>
    <t>78;79;78</t>
  </si>
  <si>
    <t>P46638;P62492</t>
  </si>
  <si>
    <t>Ras-related protein Rab-11B;Ras-related protein Rab-25;Ras-related protein Rab-11A</t>
  </si>
  <si>
    <t>Rab11b;Rab25;Rab11a</t>
  </si>
  <si>
    <t>QIWDTAGQERYRAITSAYYRGAVGALLVYDI</t>
  </si>
  <si>
    <t>AIT(0.148)S(0.849)AY(0.002)YR</t>
  </si>
  <si>
    <t>AIT(-7.6)S(7.6)AY(-25)Y(-41)R</t>
  </si>
  <si>
    <t>P46662;P46662-2</t>
  </si>
  <si>
    <t>518;518</t>
  </si>
  <si>
    <t>P46662</t>
  </si>
  <si>
    <t>Merlin</t>
  </si>
  <si>
    <t>Nf2</t>
  </si>
  <si>
    <t>DSLSFDFKDTDMKRLSMEIEKEKVEYMEKSK</t>
  </si>
  <si>
    <t>RLS(1)MEIEK</t>
  </si>
  <si>
    <t>RLS(69)MEIEK</t>
  </si>
  <si>
    <t>P46664</t>
  </si>
  <si>
    <t>Adenylosuccinate synthetase isozyme 2</t>
  </si>
  <si>
    <t>Adss</t>
  </si>
  <si>
    <t>______________MSISESSPAATSLPNGD</t>
  </si>
  <si>
    <t>S(0.966)IS(0.035)ES(0.241)S(0.699)PAAT(0.045)S(0.013)LPNGDCGRPR</t>
  </si>
  <si>
    <t>S(15)IS(-15)ES(-4.6)S(4.6)PAAT(-12)S(-17)LPNGDCGRPR</t>
  </si>
  <si>
    <t>_________MSISESSPAATSLPNGDCGRPR</t>
  </si>
  <si>
    <t>SISES(0.154)S(0.845)PAAT(0.001)SLPNGDCGRPR</t>
  </si>
  <si>
    <t>S(-85)IS(-53)ES(-7.4)S(7.4)PAAT(-30)S(-37)LPNGDCGRPR</t>
  </si>
  <si>
    <t>P46938;P46938-2</t>
  </si>
  <si>
    <t>112;112</t>
  </si>
  <si>
    <t>P46938</t>
  </si>
  <si>
    <t>Transcriptional coactivator YAP1</t>
  </si>
  <si>
    <t>Yap1</t>
  </si>
  <si>
    <t>AGTAGALTPQHVRAHSSPASLQLGAVSPGTL</t>
  </si>
  <si>
    <t>AHS(0.481)S(0.481)PAS(0.08)LQLGAVS(0.522)PGT(0.144)LT(0.144)AS(0.144)GVVS(0.005)GPAAAPAAQHLR</t>
  </si>
  <si>
    <t>AHS(0)S(0)PAS(-10)LQLGAVS(5.7)PGT(-5.7)LT(-5.7)AS(-5.7)GVVS(-21)GPAAAPAAQHLR</t>
  </si>
  <si>
    <t>113;113</t>
  </si>
  <si>
    <t>GTAGALTPQHVRAHSSPASLQLGAVSPGTLT</t>
  </si>
  <si>
    <t>123;123</t>
  </si>
  <si>
    <t>VRAHSSPASLQLGAVSPGTLTASGVVSGPAA</t>
  </si>
  <si>
    <t>261;261</t>
  </si>
  <si>
    <t>PRLDPRFAMNQRITQSAPVKQPPPLAPQSPQ</t>
  </si>
  <si>
    <t>ITQS(1)APVK</t>
  </si>
  <si>
    <t>IT(-47)QS(47)APVK</t>
  </si>
  <si>
    <t>274;274</t>
  </si>
  <si>
    <t>TQSAPVKQPPPLAPQSPQGGVLGGGSSNQQQ</t>
  </si>
  <si>
    <t>QPPPLAPQS(0.588)PQGGVLGGGS(0.206)S(0.206)NQQQQIQLQQLQMEK</t>
  </si>
  <si>
    <t>QPPPLAPQS(4.5)PQGGVLGGGS(-4.5)S(-4.5)NQQQQIQLQQLQMEK</t>
  </si>
  <si>
    <t>148;148</t>
  </si>
  <si>
    <t>VSGPAAAPAAQHLRQSSFEIPDDVPLPAGWE</t>
  </si>
  <si>
    <t>QS(0.5)S(0.5)FEIPDDVPLPAGWEMAK</t>
  </si>
  <si>
    <t>QS(0)S(0)FEIPDDVPLPAGWEMAK</t>
  </si>
  <si>
    <t>149;149</t>
  </si>
  <si>
    <t>SGPAAAPAAQHLRQSSFEIPDDVPLPAGWEM</t>
  </si>
  <si>
    <t>351;335</t>
  </si>
  <si>
    <t>QLPTLEQDGGTPNAVSSPGMSQELRTMTTNS</t>
  </si>
  <si>
    <t>S(0.001)QLPT(0.009)LEQDGGT(0.976)PNAVS(0.561)S(0.447)PGMS(0.005)QELR</t>
  </si>
  <si>
    <t>S(-32)QLPT(-20)LEQDGGT(16)PNAVS(1)S(-1)PGMS(-21)QELR</t>
  </si>
  <si>
    <t>352;336</t>
  </si>
  <si>
    <t>LPTLEQDGGTPNAVSSPGMSQELRTMTTNSS</t>
  </si>
  <si>
    <t>SQLPT(0.001)LEQDGGT(0.016)PNAVS(0.272)S(0.669)PGMS(0.043)QELR</t>
  </si>
  <si>
    <t>S(-37)QLPT(-30)LEQDGGT(-16)PNAVS(-3.9)S(3.9)PGMS(-12)QELR</t>
  </si>
  <si>
    <t>P47708</t>
  </si>
  <si>
    <t>Rabphilin-3A</t>
  </si>
  <si>
    <t>Rph3a</t>
  </si>
  <si>
    <t>SEGWDHAHGGGTGDTSRSPAGLRRANSVQAA</t>
  </si>
  <si>
    <t>DSEGWDHAHGGGT(0.017)GDT(0.328)S(0.328)RS(0.328)PAGLR</t>
  </si>
  <si>
    <t>DS(-53)EGWDHAHGGGT(-13)GDT(0)S(0)RS(0)PAGLR</t>
  </si>
  <si>
    <t>GWDHAHGGGTGDTSRSPAGLRRANSVQAARP</t>
  </si>
  <si>
    <t>ANSVQAARPAPAPVPSPAPPQPVQPGPPGGS</t>
  </si>
  <si>
    <t>PAPAPVPS(1)PAPPQPVQPGPPGGSR</t>
  </si>
  <si>
    <t>PAPAPVPS(62)PAPPQPVQPGPPGGS(-62)R</t>
  </si>
  <si>
    <t>KKIERWHQLQNENHVSSD_____________</t>
  </si>
  <si>
    <t>WHQLQNENHVS(0.5)S(0.5)D</t>
  </si>
  <si>
    <t>WHQLQNENHVS(0)S(0)D</t>
  </si>
  <si>
    <t>KIERWHQLQNENHVSSD______________</t>
  </si>
  <si>
    <t>WHQLQNENHVS(0.494)S(0.506)D</t>
  </si>
  <si>
    <t>WHQLQNENHVS(-0.11)S(0.11)D</t>
  </si>
  <si>
    <t>P47738</t>
  </si>
  <si>
    <t>Aldehyde dehydrogenase, mitochondrial</t>
  </si>
  <si>
    <t>Aldh2</t>
  </si>
  <si>
    <t>SVARAKSRVVGNPFDSRTEQGPQVDETQFKK</t>
  </si>
  <si>
    <t>VVGNPFDS(0.499)RT(0.499)EQGPQVDET(0.001)QFK</t>
  </si>
  <si>
    <t>VVGNPFDS(0)RT(0)EQGPQVDET(-27)QFK</t>
  </si>
  <si>
    <t>P47758</t>
  </si>
  <si>
    <t>Signal recognition particle receptor subunit beta</t>
  </si>
  <si>
    <t>Srprb</t>
  </si>
  <si>
    <t>TDSSAIYKVNNNRGNSLTLIDLPGHESLRFQ</t>
  </si>
  <si>
    <t>GNS(0.948)LT(0.052)LIDLPGHESLR</t>
  </si>
  <si>
    <t>GNS(13)LT(-13)LIDLPGHES(-37)LR</t>
  </si>
  <si>
    <t>P47809</t>
  </si>
  <si>
    <t>Dual specificity mitogen-activated protein kinase kinase 4</t>
  </si>
  <si>
    <t>Map2k4</t>
  </si>
  <si>
    <t>___________MAAPSPSGGGGSGGGGGTPG</t>
  </si>
  <si>
    <t>AAPS(0.993)PS(0.007)GGGGSGGGGGTPGPIGPPASGHPAVSSMQGK</t>
  </si>
  <si>
    <t>AAPS(21)PS(-21)GGGGS(-40)GGGGGT(-57)PGPIGPPAS(-83)GHPAVS(-88)S(-88)MQGK</t>
  </si>
  <si>
    <t>CYVCKILDQMPATPSSPMYVD__________</t>
  </si>
  <si>
    <t>ILDQMPATPS(0.137)S(0.862)PMY(0.001)VD</t>
  </si>
  <si>
    <t>ILDQMPAT(-54)PS(-8)S(8)PMY(-31)VD</t>
  </si>
  <si>
    <t>P47856;P47856-2</t>
  </si>
  <si>
    <t>259;243</t>
  </si>
  <si>
    <t>P47856</t>
  </si>
  <si>
    <t>Glutamine--fructose-6-phosphate aminotransferase [isomerizing] 1</t>
  </si>
  <si>
    <t>Gfpt1</t>
  </si>
  <si>
    <t>RGKDKKGSCGLSRVDSTTCLFPVEEKAVEYY</t>
  </si>
  <si>
    <t>VDS(0.898)T(0.096)T(0.006)CLFPVEEK</t>
  </si>
  <si>
    <t>VDS(9.7)T(-9.7)T(-22)CLFPVEEK</t>
  </si>
  <si>
    <t>P47915</t>
  </si>
  <si>
    <t>60S ribosomal protein L29</t>
  </si>
  <si>
    <t>Rpl29</t>
  </si>
  <si>
    <t>WHRNGIKKPRSQRYESLKGVDPKFLRNMRFA</t>
  </si>
  <si>
    <t>YES(1)LKGVDPK</t>
  </si>
  <si>
    <t>Y(-56)ES(56)LKGVDPK</t>
  </si>
  <si>
    <t>P47955</t>
  </si>
  <si>
    <t>60S acidic ribosomal protein P1</t>
  </si>
  <si>
    <t>Rplp1</t>
  </si>
  <si>
    <t>AEEKKVEAKKEESEESEDDMGFGLFD_____</t>
  </si>
  <si>
    <t>KEES(0.002)EES(0.998)EDDMGFGLFD</t>
  </si>
  <si>
    <t>KEES(-27)EES(27)EDDMGFGLFD</t>
  </si>
  <si>
    <t>P48193;P48193-2</t>
  </si>
  <si>
    <t>706;652</t>
  </si>
  <si>
    <t>P48193</t>
  </si>
  <si>
    <t>Protein 4.1</t>
  </si>
  <si>
    <t>Epb41</t>
  </si>
  <si>
    <t>PEPRPSEWDKRLSTHSPFRTLNINGQVPTGD</t>
  </si>
  <si>
    <t>LST(0.013)HS(0.987)PFR</t>
  </si>
  <si>
    <t>LS(-33)T(-19)HS(19)PFR</t>
  </si>
  <si>
    <t>P48678;P48678-2;P48678-3</t>
  </si>
  <si>
    <t>390;390;278</t>
  </si>
  <si>
    <t>P48678</t>
  </si>
  <si>
    <t>Prelamin-A/C;Lamin-A/C</t>
  </si>
  <si>
    <t>Lmna</t>
  </si>
  <si>
    <t>AYRKLLEGEEERLRLSPSPTSQRSRGRASSH</t>
  </si>
  <si>
    <t>LRLS(1)PS(0.972)PT(0.015)S(0.013)QR</t>
  </si>
  <si>
    <t>LRLS(39)PS(18)PT(-18)S(-19)QR</t>
  </si>
  <si>
    <t>392;392;280</t>
  </si>
  <si>
    <t>RKLLEGEEERLRLSPSPTSQRSRGRASSHSS</t>
  </si>
  <si>
    <t>P48678;P48678-2</t>
  </si>
  <si>
    <t>22;22</t>
  </si>
  <si>
    <t>RRATRSGAQASSTPLSPTRITRLQEKEDLQE</t>
  </si>
  <si>
    <t>SGAQAS(0.007)S(0.151)T(0.84)PLS(0.879)PT(0.124)R</t>
  </si>
  <si>
    <t>S(-88)GAQAS(-21)S(-7.5)T(7.5)PLS(8.6)PT(-8.6)R</t>
  </si>
  <si>
    <t>SGSSASSVTVTRSFRSVGGSGGGSFGDNLVT</t>
  </si>
  <si>
    <t>S(0.499)VGGS(0.499)GGGS(0.002)FGDNLVTR</t>
  </si>
  <si>
    <t>S(0)VGGS(0)GGGS(-24)FGDNLVT(-41)R</t>
  </si>
  <si>
    <t>ASSVTVTRSFRSVGGSGGGSFGDNLVTRSYL</t>
  </si>
  <si>
    <t>S(0.027)VGGS(0.971)GGGS(0.002)FGDNLVTR</t>
  </si>
  <si>
    <t>S(-16)VGGS(16)GGGS(-26)FGDNLVT(-58)R</t>
  </si>
  <si>
    <t>P48722;P48722-2</t>
  </si>
  <si>
    <t>819;798</t>
  </si>
  <si>
    <t>Heat shock 70 kDa protein 4L</t>
  </si>
  <si>
    <t>Hspa4l</t>
  </si>
  <si>
    <t>SEHNGPMDGQSGSETSPDPPKGSSQHTDSGE</t>
  </si>
  <si>
    <t>TGSEHNGPMDGQS(0.019)GS(0.088)ET(0.201)S(0.692)PDPPK</t>
  </si>
  <si>
    <t>T(-69)GS(-70)EHNGPMDGQS(-16)GS(-8.9)ET(-5.4)S(5.4)PDPPK</t>
  </si>
  <si>
    <t>P48725;P48725-3;P48725-2</t>
  </si>
  <si>
    <t>2014;2014;1098</t>
  </si>
  <si>
    <t>P48725</t>
  </si>
  <si>
    <t>Pericentrin</t>
  </si>
  <si>
    <t>Pcnt</t>
  </si>
  <si>
    <t>AAAAAAVPFSRRFVQSPGAMKEKEIHAKQMK</t>
  </si>
  <si>
    <t>RFVQS(1)PGAMK</t>
  </si>
  <si>
    <t>RFVQS(77)PGAMK</t>
  </si>
  <si>
    <t>1437;1437;521</t>
  </si>
  <si>
    <t>RALLQHENEVVHRRNSEIDELKSLIENLQEN</t>
  </si>
  <si>
    <t>RNS(1)EIDELK</t>
  </si>
  <si>
    <t>RNS(160)EIDELK</t>
  </si>
  <si>
    <t>1928;1928;1012</t>
  </si>
  <si>
    <t>GKSASGQAPLWAVAPSAGKHHAERTATEKDV</t>
  </si>
  <si>
    <t>SASGQAPLWAVAPS(1)AGK</t>
  </si>
  <si>
    <t>S(-40)AS(-38)GQAPLWAVAPS(38)AGK</t>
  </si>
  <si>
    <t>P48754</t>
  </si>
  <si>
    <t>Breast cancer type 1 susceptibility protein homolog</t>
  </si>
  <si>
    <t>Brca1</t>
  </si>
  <si>
    <t>GSGISLFSSRDPESESPKEPAHIGTTPASTS</t>
  </si>
  <si>
    <t>DPES(0.138)ES(0.862)PKEPAHIGTTPASTSALK</t>
  </si>
  <si>
    <t>DPES(-8)ES(8)PKEPAHIGT(-71)T(-70)PAS(-81)T(-81)S(-80)ALK</t>
  </si>
  <si>
    <t>DNRKPLTEGRFERHTSSTEMAVGNENILQST</t>
  </si>
  <si>
    <t>HT(0.395)S(0.395)S(0.105)T(0.105)EMAVGNENILQSTVHTVSLNNR</t>
  </si>
  <si>
    <t>HT(0)S(0)S(-5.7)T(-5.7)EMAVGNENILQS(-48)T(-48)VHT(-54)VS(-54)LNNR</t>
  </si>
  <si>
    <t>NRKPLTEGRFERHTSSTEMAVGNENILQSTV</t>
  </si>
  <si>
    <t>HT(0.06)S(0.313)S(0.313)T(0.313)EMAVGNENILQSTVHTVSLNNR</t>
  </si>
  <si>
    <t>HT(-7.2)S(0)S(0)T(0)EMAVGNENILQS(-31)T(-31)VHT(-45)VS(-48)LNNR</t>
  </si>
  <si>
    <t>AKKNEPNEHIRKRRASDAFPEEKLMNKAGLL</t>
  </si>
  <si>
    <t>RAS(1)DAFPEEK</t>
  </si>
  <si>
    <t>RAS(98)DAFPEEK</t>
  </si>
  <si>
    <t>ITQEQPFTNKLKRKRSTSLQPEDFIKKADSA</t>
  </si>
  <si>
    <t>S(0.496)T(0.496)S(0.008)LQPEDFIK</t>
  </si>
  <si>
    <t>S(0)T(0)S(-18)LQPEDFIK</t>
  </si>
  <si>
    <t>QEQPFTNKLKRKRSTSLQPEDFIKKADSAGV</t>
  </si>
  <si>
    <t>S(0.333)T(0.333)S(0.333)LQPEDFIK</t>
  </si>
  <si>
    <t>S(0)T(0)S(0)LQPEDFIK</t>
  </si>
  <si>
    <t>P48758</t>
  </si>
  <si>
    <t>Carbonyl reductase [NADPH] 1</t>
  </si>
  <si>
    <t>Cbr1</t>
  </si>
  <si>
    <t>KGIGFAITRDLCRKFSGDVVLAARDEERGQT</t>
  </si>
  <si>
    <t>KFS(1)GDVVLAAR</t>
  </si>
  <si>
    <t>KFS(46)GDVVLAAR</t>
  </si>
  <si>
    <t>P49025;P49025-4;P49025-3;P49025-5</t>
  </si>
  <si>
    <t>1999;1956;1541;2029</t>
  </si>
  <si>
    <t>P49025;P49025-5</t>
  </si>
  <si>
    <t>Citron Rho-interacting kinase</t>
  </si>
  <si>
    <t>Cit</t>
  </si>
  <si>
    <t>RYRDREGRTELRRDKSPGRPLEREKSPGRML</t>
  </si>
  <si>
    <t>DKS(1)PGRPLER</t>
  </si>
  <si>
    <t>DKS(100)PGRPLER</t>
  </si>
  <si>
    <t>1608;1565;1150;1638</t>
  </si>
  <si>
    <t>SSEHQPVWVEKLLGNSLLKLEGDDRLDMNCT;VSREKAEADAKLLGNSLLKLEGDDRLDMNCT</t>
  </si>
  <si>
    <t>LLGNS(1)LLK</t>
  </si>
  <si>
    <t>LLGNS(71)LLK</t>
  </si>
  <si>
    <t>1369;1326;911;1384</t>
  </si>
  <si>
    <t>SAMSLLAPPSSRRKESSTPEEFSRRLKERMH</t>
  </si>
  <si>
    <t>RKES(0.684)S(0.234)T(0.082)PEEFSR</t>
  </si>
  <si>
    <t>RKES(4.7)S(-4.7)T(-9.2)PEEFS(-38)R</t>
  </si>
  <si>
    <t>1965;1922;1507;1995</t>
  </si>
  <si>
    <t>RGPPTYNEHITKRVASSPAPPEGPSHPREPS</t>
  </si>
  <si>
    <t>VAS(0.5)S(0.5)PAPPEGPSHPR</t>
  </si>
  <si>
    <t>VAS(0)S(0)PAPPEGPS(-37)HPR</t>
  </si>
  <si>
    <t>1966;1923;1508;1996</t>
  </si>
  <si>
    <t>GPPTYNEHITKRVASSPAPPEGPSHPREPST</t>
  </si>
  <si>
    <t>VAS(0.1)S(0.9)PAPPEGPSHPR</t>
  </si>
  <si>
    <t>VAS(-9.6)S(9.6)PAPPEGPS(-75)HPR</t>
  </si>
  <si>
    <t>479;479;21;479</t>
  </si>
  <si>
    <t>CHKMEQEMTRLHRRVSEVEAVLSQKEVELKA</t>
  </si>
  <si>
    <t>RVS(1)EVEAVLSQK</t>
  </si>
  <si>
    <t>RVS(64)EVEAVLS(-64)QK</t>
  </si>
  <si>
    <t>479;479</t>
  </si>
  <si>
    <t>P49025;P49025-4;P49025-2;P49025-5</t>
  </si>
  <si>
    <t>435;435;435;435</t>
  </si>
  <si>
    <t>YSKALGYLGRSESVVSSLDSPAKVSSMEKKL</t>
  </si>
  <si>
    <t>SESVVS(0.456)S(0.344)LDS(0.2)PAK</t>
  </si>
  <si>
    <t>S(-71)ES(-46)VVS(1.2)S(-1.2)LDS(-3.6)PAK</t>
  </si>
  <si>
    <t>439;439;439;439</t>
  </si>
  <si>
    <t>LGYLGRSESVVSSLDSPAKVSSMEKKLLIKS</t>
  </si>
  <si>
    <t>SESVVSSLDS(1)PAK</t>
  </si>
  <si>
    <t>S(-140)ES(-120)VVS(-50)S(-38)LDS(38)PAK</t>
  </si>
  <si>
    <t>P49070</t>
  </si>
  <si>
    <t>Calcium signal-modulating cyclophilin ligand</t>
  </si>
  <si>
    <t>Camlg</t>
  </si>
  <si>
    <t>SEQRINRIMGFHRPGSGSEEENQTKSKPQDS</t>
  </si>
  <si>
    <t>IMGFHRPGS(0.962)GS(0.038)EEENQTK</t>
  </si>
  <si>
    <t>IMGFHRPGS(14)GS(-14)EEENQT(-34)K</t>
  </si>
  <si>
    <t>P49282-3;P49282-2</t>
  </si>
  <si>
    <t>586;556</t>
  </si>
  <si>
    <t>P49282-3</t>
  </si>
  <si>
    <t>GRSVSISKVLLSEDTSGGNIK__________</t>
  </si>
  <si>
    <t>VLLSEDT(0.5)S(0.5)GGNIK</t>
  </si>
  <si>
    <t>VLLS(-33)EDT(0)S(0)GGNIK</t>
  </si>
  <si>
    <t>P49312;P49312-2</t>
  </si>
  <si>
    <t>6;6</t>
  </si>
  <si>
    <t>P49312</t>
  </si>
  <si>
    <t>Heterogeneous nuclear ribonucleoprotein A1;Heterogeneous nuclear ribonucleoprotein A1, N-terminally processed</t>
  </si>
  <si>
    <t>Hnrnpa1</t>
  </si>
  <si>
    <t>__________MSKSESPKEPEQLRKLFIGGL</t>
  </si>
  <si>
    <t>SES(1)PKEPEQLR</t>
  </si>
  <si>
    <t>S(-65)ES(65)PKEPEQLR</t>
  </si>
  <si>
    <t>2;2</t>
  </si>
  <si>
    <t>______________MSKSESPKEPEQLRKLF</t>
  </si>
  <si>
    <t>S(0.993)KS(0.008)ES(0.999)PKEPEQLR</t>
  </si>
  <si>
    <t>S(21)KS(-21)ES(31)PKEPEQLR</t>
  </si>
  <si>
    <t>P49586;Q811Q9;Q811Q9-2</t>
  </si>
  <si>
    <t>233;233;203</t>
  </si>
  <si>
    <t>P49586;Q811Q9</t>
  </si>
  <si>
    <t>Choline-phosphate cytidylyltransferase A;Choline-phosphate cytidylyltransferase B</t>
  </si>
  <si>
    <t>Pcyt1a;Pcyt1b</t>
  </si>
  <si>
    <t>RRNLQRGYTAKELNVSFINEKKYHLQERVDK;RRNLQRGYTAKELNVSFINEKKYRFQNQVDK</t>
  </si>
  <si>
    <t>ELNVS(1)FINEK</t>
  </si>
  <si>
    <t>ELNVS(91)FINEK</t>
  </si>
  <si>
    <t>P49722</t>
  </si>
  <si>
    <t>Proteasome subunit alpha type-2</t>
  </si>
  <si>
    <t>Psma2</t>
  </si>
  <si>
    <t>__MAERGYSFSLTTFSPSGKLVQIEYALAAV</t>
  </si>
  <si>
    <t>GYSFS(0.001)LT(0.11)T(0.336)FS(0.452)PS(0.102)GK</t>
  </si>
  <si>
    <t>GY(-63)S(-50)FS(-28)LT(-6.1)T(-1.3)FS(1.3)PS(-6.5)GK</t>
  </si>
  <si>
    <t>P49769</t>
  </si>
  <si>
    <t>Presenilin-1;Presenilin-1 NTF subunit;Presenilin-1 CTF subunit;Presenilin-1 CTF12</t>
  </si>
  <si>
    <t>Psen1</t>
  </si>
  <si>
    <t>PHRSTPESRAAVQELSGSILTSEDPEERGVK</t>
  </si>
  <si>
    <t>AAVQELS(0.499)GS(0.499)ILT(0.002)SEDPEER</t>
  </si>
  <si>
    <t>AAVQELS(0)GS(0)ILT(-24)S(-31)EDPEER</t>
  </si>
  <si>
    <t>RSTPESRAAVQELSGSILTSEDPEERGVKLG</t>
  </si>
  <si>
    <t>AAVQELS(0.201)GS(0.8)ILT(0.823)S(0.177)EDPEER</t>
  </si>
  <si>
    <t>AAVQELS(-6.1)GS(6.1)ILT(6.7)S(-6.7)EDPEER</t>
  </si>
  <si>
    <t>ESRAAVQELSGSILTSEDPEERGVKLGLGDF</t>
  </si>
  <si>
    <t>AAVQELSGSILT(0.027)S(0.973)EDPEER</t>
  </si>
  <si>
    <t>AAVQELS(-72)GS(-53)ILT(-16)S(16)EDPEER</t>
  </si>
  <si>
    <t>NPKYNTQRAERETQDSGSGNDDGGFSEEWEA</t>
  </si>
  <si>
    <t>ET(0.331)QDS(0.331)GS(0.331)GNDDGGFS(0.008)EEWEAQR</t>
  </si>
  <si>
    <t>ET(0)QDS(0)GS(0)GNDDGGFS(-16)EEWEAQR</t>
  </si>
  <si>
    <t>KYNTQRAERETQDSGSGNDDGGFSEEWEAQR</t>
  </si>
  <si>
    <t>ET(0.017)QDS(0.004)GS(0.978)GNDDGGFSEEWEAQR</t>
  </si>
  <si>
    <t>ET(-18)QDS(-23)GS(18)GNDDGGFS(-99)EEWEAQR</t>
  </si>
  <si>
    <t>P50171;P50171-2</t>
  </si>
  <si>
    <t>58;58</t>
  </si>
  <si>
    <t>P50171</t>
  </si>
  <si>
    <t>Estradiol 17-beta-dehydrogenase 8</t>
  </si>
  <si>
    <t>Hsd17b8</t>
  </si>
  <si>
    <t>GAAAQDTVRLLGSPGSEDGAPRGKHAAFQAD</t>
  </si>
  <si>
    <t>LLGS(0.015)PGS(0.985)EDGAPR</t>
  </si>
  <si>
    <t>LLGS(-18)PGS(18)EDGAPR</t>
  </si>
  <si>
    <t>P50580;P50580-2</t>
  </si>
  <si>
    <t>361;307</t>
  </si>
  <si>
    <t>P50580</t>
  </si>
  <si>
    <t>Proliferation-associated protein 2G4</t>
  </si>
  <si>
    <t>Pa2g4</t>
  </si>
  <si>
    <t>EMEVQDAELKALLQSSASRKTQKKKKKKASK</t>
  </si>
  <si>
    <t>ALLQS(0.354)S(0.584)AS(0.062)R</t>
  </si>
  <si>
    <t>ALLQS(-2.2)S(2.2)AS(-9.7)R</t>
  </si>
  <si>
    <t>______________MSGEDEQQEQTIAEDLV</t>
  </si>
  <si>
    <t>S(1)GEDEQQEQTIAEDLVVTK</t>
  </si>
  <si>
    <t>S(220)GEDEQQEQT(-220)IAEDLVVT(-300)K</t>
  </si>
  <si>
    <t>P51125;P51125-3;P51125-2;P51125-6;P51125-7</t>
  </si>
  <si>
    <t>219;200;200;204;136</t>
  </si>
  <si>
    <t>P51125</t>
  </si>
  <si>
    <t>Calpastatin</t>
  </si>
  <si>
    <t>Cast</t>
  </si>
  <si>
    <t>KVVGKKKEQKPFTPASPVQSTPSKPSDKSGM</t>
  </si>
  <si>
    <t>EQKPFT(0.151)PAS(0.678)PVQS(0.589)T(0.464)PS(0.116)KPS(0.002)DK</t>
  </si>
  <si>
    <t>EQKPFT(-6.8)PAS(4.7)PVQS(1.6)T(-1.6)PS(-8.8)KPS(-28)DK</t>
  </si>
  <si>
    <t>223;204;204;208;140</t>
  </si>
  <si>
    <t>KKKEQKPFTPASPVQSTPSKPSDKSGMDAAL</t>
  </si>
  <si>
    <t>P51125;P51125-3;P51125-2;P51125-6</t>
  </si>
  <si>
    <t>81;81;81;66</t>
  </si>
  <si>
    <t>ATATKVTASSAATSKSPSMSTTETKAIPVNK</t>
  </si>
  <si>
    <t>VTAS(0.033)S(0.029)AAT(0.259)S(0.259)KS(0.279)PS(0.024)MS(0.029)T(0.029)T(0.03)ET(0.03)K</t>
  </si>
  <si>
    <t>VT(-33)AS(-9.3)S(-9.8)AAT(-0.34)S(-0.34)KS(0.34)PS(-11)MS(-9.8)T(-9.8)T(-9.7)ET(-9.7)K</t>
  </si>
  <si>
    <t>P51660</t>
  </si>
  <si>
    <t>Peroxisomal multifunctional enzyme type 2;(3R)-hydroxyacyl-CoA dehydrogenase;Enoyl-CoA hydratase 2</t>
  </si>
  <si>
    <t>Hsd17b4</t>
  </si>
  <si>
    <t>GGIVEVLHKVDSEGISPNRTSHAAPAATSGF</t>
  </si>
  <si>
    <t>VDSEGIS(1)PNR</t>
  </si>
  <si>
    <t>VDS(-47)EGIS(47)PNR</t>
  </si>
  <si>
    <t>VLHKVDSEGISPNRTSHAAPAATSGFVGAVG</t>
  </si>
  <si>
    <t>VDS(0.095)EGIS(0.301)PNRT(0.301)S(0.301)HAAPAAT(0.002)S(0.001)GFVGAVGHK</t>
  </si>
  <si>
    <t>VDS(-5)EGIS(0)PNRT(0)S(0)HAAPAAT(-21)S(-26)GFVGAVGHK</t>
  </si>
  <si>
    <t>P51830</t>
  </si>
  <si>
    <t>Adenylate cyclase type 9</t>
  </si>
  <si>
    <t>Adcy9</t>
  </si>
  <si>
    <t>RESSGPRGQGTASPGSVSDLAQTVKTFDNLK</t>
  </si>
  <si>
    <t>GQGTAS(0.002)PGS(0.386)VS(0.273)DLAQT(0.338)VK</t>
  </si>
  <si>
    <t>GQGT(-31)AS(-23)PGS(0.58)VS(-1.5)DLAQT(-0.58)VK</t>
  </si>
  <si>
    <t>P51859</t>
  </si>
  <si>
    <t>Hepatoma-derived growth factor</t>
  </si>
  <si>
    <t>Hdgf</t>
  </si>
  <si>
    <t>EKGTLKRRAGDVLEDSPKRPKESGDHEEEDK</t>
  </si>
  <si>
    <t>RAGDVLEDS(1)PK</t>
  </si>
  <si>
    <t>RAGDVLEDS(78)PK</t>
  </si>
  <si>
    <t>P51908</t>
  </si>
  <si>
    <t>C-&gt;U-editing enzyme APOBEC-1</t>
  </si>
  <si>
    <t>Apobec1</t>
  </si>
  <si>
    <t>_____________MSSETGPVAVDPTLRRRI</t>
  </si>
  <si>
    <t>S(0.146)S(0.83)ET(0.024)GPVAVDPTLR</t>
  </si>
  <si>
    <t>S(-7.5)S(7.5)ET(-15)GPVAVDPT(-38)LR</t>
  </si>
  <si>
    <t>P51954</t>
  </si>
  <si>
    <t>Serine/threonine-protein kinase Nek1</t>
  </si>
  <si>
    <t>Nek1</t>
  </si>
  <si>
    <t>KEINPSATVDSTETKSPKFTEVSPQMSEGNV</t>
  </si>
  <si>
    <t>EINPSATVDS(0.043)T(0.043)ET(0.178)KS(0.736)PK</t>
  </si>
  <si>
    <t>EINPS(-45)AT(-35)VDS(-12)T(-12)ET(-6.2)KS(6.2)PK</t>
  </si>
  <si>
    <t>ASMEQLLREQPGDEYSEEEESVLKSSDVEQT</t>
  </si>
  <si>
    <t>EQPGDEYS(0.999)EEEES(0.001)VLK</t>
  </si>
  <si>
    <t>EQPGDEY(-40)S(29)EEEES(-29)VLK</t>
  </si>
  <si>
    <t>P52293</t>
  </si>
  <si>
    <t>Importin subunit alpha-1</t>
  </si>
  <si>
    <t>Kpna2</t>
  </si>
  <si>
    <t>KAKKDEQMLKRRNVSSFPDDATSPLQENRNN</t>
  </si>
  <si>
    <t>NVS(0.017)S(0.983)FPDDAT(0.046)S(0.954)PLQENR</t>
  </si>
  <si>
    <t>NVS(-18)S(18)FPDDAT(-13)S(13)PLQENR</t>
  </si>
  <si>
    <t>MLKRRNVSSFPDDATSPLQENRNNQGTVNWS</t>
  </si>
  <si>
    <t>NVSSFPDDAT(0.004)S(0.996)PLQENR</t>
  </si>
  <si>
    <t>NVS(-170)S(-140)FPDDAT(-24)S(24)PLQENR</t>
  </si>
  <si>
    <t>P52479;P52479-2</t>
  </si>
  <si>
    <t>570;571</t>
  </si>
  <si>
    <t>P52479</t>
  </si>
  <si>
    <t>Ubiquitin carboxyl-terminal hydrolase 10</t>
  </si>
  <si>
    <t>Usp10</t>
  </si>
  <si>
    <t>SDLIEDEELEDTGKGSEDEWEQVGPKNKTSI</t>
  </si>
  <si>
    <t>SDLIEDEELEDT(0.035)GKGS(0.965)EDEWEQVGPK</t>
  </si>
  <si>
    <t>S(-64)DLIEDEELEDT(-14)GKGS(14)EDEWEQVGPK</t>
  </si>
  <si>
    <t>P52483</t>
  </si>
  <si>
    <t>Ubiquitin-conjugating enzyme E2 E3</t>
  </si>
  <si>
    <t>Ube2e3</t>
  </si>
  <si>
    <t>________MSSDRQRSDDESPSTSSGSSDAD</t>
  </si>
  <si>
    <t>QRS(0.999)DDES(0.001)PSTSSGSSDADQRDPAAPEPEEQEER</t>
  </si>
  <si>
    <t>QRS(32)DDES(-32)PS(-39)T(-39)S(-39)S(-39)GS(-39)S(-39)DADQRDPAAPEPEEQEER</t>
  </si>
  <si>
    <t>P52927</t>
  </si>
  <si>
    <t>High mobility group protein HMGI-C</t>
  </si>
  <si>
    <t>Hmga2</t>
  </si>
  <si>
    <t>RGRPRKQQQEPTCEPSPKRPRGRPKGSKNKS</t>
  </si>
  <si>
    <t>KQQQEPT(0.006)CEPS(0.994)PK</t>
  </si>
  <si>
    <t>KQQQEPT(-23)CEPS(23)PK</t>
  </si>
  <si>
    <t>P53569</t>
  </si>
  <si>
    <t>CCAAT/enhancer-binding protein zeta</t>
  </si>
  <si>
    <t>Cebpz</t>
  </si>
  <si>
    <t>ADANPKANTKKSKRKSEDDFDFAGSFQGQKK</t>
  </si>
  <si>
    <t>RKS(1)EDDFDFAGSFQGQK</t>
  </si>
  <si>
    <t>RKS(37)EDDFDFAGS(-37)FQGQK</t>
  </si>
  <si>
    <t>P53668</t>
  </si>
  <si>
    <t>LIM domain kinase 1</t>
  </si>
  <si>
    <t>Limk1</t>
  </si>
  <si>
    <t>HDSLGHGPVSDPSPLSSPVHTPSGQAASSAR</t>
  </si>
  <si>
    <t>LLQLTLEHDPHDSLGHGPVSDPS(0.025)PLS(0.471)S(0.471)PVHT(0.029)PS(0.002)GQAAS(0.001)S(0.001)AR</t>
  </si>
  <si>
    <t>LLQLT(-41)LEHDPHDS(-31)LGHGPVS(-31)DPS(-13)PLS(0)S(0)PVHT(-12)PS(-24)GQAAS(-28)S(-28)AR</t>
  </si>
  <si>
    <t>DSLGHGPVSDPSPLSSPVHTPSGQAASSARQ</t>
  </si>
  <si>
    <t>P53986</t>
  </si>
  <si>
    <t>Monocarboxylate transporter 1</t>
  </si>
  <si>
    <t>Slc16a1</t>
  </si>
  <si>
    <t>TDVDEKPKETMKAAQSPQQHSSGDPTEEESP</t>
  </si>
  <si>
    <t>AAQS(1)PQQHSSGDPTEEESPV</t>
  </si>
  <si>
    <t>AAQS(49)PQQHS(-55)S(-49)GDPT(-88)EEES(-190)PV</t>
  </si>
  <si>
    <t>QSPQQHSSGDPTEEESPV_____________</t>
  </si>
  <si>
    <t>AAQSPQQHSSGDPTEEES(1)PV</t>
  </si>
  <si>
    <t>AAQS(-270)PQQHS(-210)S(-200)GDPT(-140)EEES(140)PV</t>
  </si>
  <si>
    <t>KAEEKQKREGKEDEASTDVDEKPKETMKAAQ</t>
  </si>
  <si>
    <t>EGKEDEAS(0.999)T(0.001)DVDEKPK</t>
  </si>
  <si>
    <t>EGKEDEAS(30)T(-30)DVDEKPK</t>
  </si>
  <si>
    <t>MRPIGPEQVKLEKLKSKESLQEAGKSDANTD</t>
  </si>
  <si>
    <t>LKS(1)KES(1)LQEAGK</t>
  </si>
  <si>
    <t>LKS(130)KES(130)LQEAGK</t>
  </si>
  <si>
    <t>IGPEQVKLEKLKSKESLQEAGKSDANTDLIG</t>
  </si>
  <si>
    <t>QEAGKSDANTDLIGGSPKGEKLSVFQTINKF</t>
  </si>
  <si>
    <t>SDANTDLIGGS(1)PK</t>
  </si>
  <si>
    <t>S(-61)DANT(-45)DLIGGS(45)PK</t>
  </si>
  <si>
    <t>P53995</t>
  </si>
  <si>
    <t>Anaphase-promoting complex subunit 1</t>
  </si>
  <si>
    <t>Anapc1</t>
  </si>
  <si>
    <t>RSPSISNMAALSRAHSPALGVHSFSGAQRFN</t>
  </si>
  <si>
    <t>AHS(1)PALGVHS(0.963)FS(0.037)GAQR</t>
  </si>
  <si>
    <t>AHS(78)PALGVHS(14)FS(-14)GAQR</t>
  </si>
  <si>
    <t>MAALSRAHSPALGVHSFSGAQRFNLSSHSQS</t>
  </si>
  <si>
    <t>ALSRAHSPALGVHSFSGAQRFNLSSHSQSPK</t>
  </si>
  <si>
    <t>AHS(1)PALGVHS(0.5)FS(0.5)GAQR</t>
  </si>
  <si>
    <t>AHS(40)PALGVHS(0)FS(0)GAQR</t>
  </si>
  <si>
    <t>PLSKLLGSMDEVVLLSPVPELRDSSKLNDSL</t>
  </si>
  <si>
    <t>LLGSMDEVVLLS(1)PVPELR</t>
  </si>
  <si>
    <t>LLGS(-100)MDEVVLLS(100)PVPELR</t>
  </si>
  <si>
    <t>DRLAWTRSFDFEGSLSPVIAPKKARPSDTGS</t>
  </si>
  <si>
    <t>SFDFEGS(0.372)LS(0.628)PVIAPK</t>
  </si>
  <si>
    <t>S(-48)FDFEGS(-2.3)LS(2.3)PVIAPK</t>
  </si>
  <si>
    <t>HSQSRSTSSPSLHSRSPSISNMAALSRAHSP</t>
  </si>
  <si>
    <t>S(0.823)PS(0.177)ISNMAALSR</t>
  </si>
  <si>
    <t>S(6.7)PS(-6.7)IS(-44)NMAALS(-71)R</t>
  </si>
  <si>
    <t>P54103</t>
  </si>
  <si>
    <t>DnaJ homolog subfamily C member 2;DnaJ homolog subfamily C member 2, N-terminally processed</t>
  </si>
  <si>
    <t>Dnajc2</t>
  </si>
  <si>
    <t>GRWFEAFVKRRNRNASTSFQELEDKKELSEE</t>
  </si>
  <si>
    <t>NAS(0.881)T(0.1)S(0.019)FQELEDK</t>
  </si>
  <si>
    <t>NAS(9.5)T(-9.5)S(-17)FQELEDK</t>
  </si>
  <si>
    <t>P54116</t>
  </si>
  <si>
    <t>Erythrocyte band 7 integral membrane protein</t>
  </si>
  <si>
    <t>Stom</t>
  </si>
  <si>
    <t>LAQTTLRNALGTKNLSQILSDREEIAHHMQS</t>
  </si>
  <si>
    <t>NLS(1)QILSDR</t>
  </si>
  <si>
    <t>NLS(50)QILS(-50)DR</t>
  </si>
  <si>
    <t>P54227</t>
  </si>
  <si>
    <t>Stathmin</t>
  </si>
  <si>
    <t>Stmn1</t>
  </si>
  <si>
    <t>MASSDIQVKELEKRASGQAFELILSPRSKES</t>
  </si>
  <si>
    <t>RAS(1)GQAFELILS(1)PR</t>
  </si>
  <si>
    <t>RAS(98)GQAFELILS(98)PR</t>
  </si>
  <si>
    <t>ELEKRASGQAFELILSPRSKESVPDFPLSPP</t>
  </si>
  <si>
    <t>P54227;P55821</t>
  </si>
  <si>
    <t>46;80</t>
  </si>
  <si>
    <t>Stathmin;Stathmin-2</t>
  </si>
  <si>
    <t>Stmn1;Stmn2</t>
  </si>
  <si>
    <t>SEAPRTLASPKKKDLSLEEIQKKLEAAEERR;SVPDFPLSPPKKKDLSLEEIQKKLEAAEERR</t>
  </si>
  <si>
    <t>DLS(1)LEEIQK</t>
  </si>
  <si>
    <t>DLS(100)LEEIQK</t>
  </si>
  <si>
    <t>ILSPRSKESVPDFPLSPPKKKDLSLEEIQKK</t>
  </si>
  <si>
    <t>SKESVPDFPLS(1)PPK</t>
  </si>
  <si>
    <t>S(-170)KES(-99)VPDFPLS(99)PPK</t>
  </si>
  <si>
    <t>EEIQKKLEAAEERRKSHEAEVLKQLAEKREH</t>
  </si>
  <si>
    <t>S(1)HEAEVLK</t>
  </si>
  <si>
    <t>S(55)HEAEVLK</t>
  </si>
  <si>
    <t>P54276</t>
  </si>
  <si>
    <t>DNA mismatch repair protein Msh6</t>
  </si>
  <si>
    <t>Msh6</t>
  </si>
  <si>
    <t>LPDLERLLSKIHNVGSPLKSQNHPDSRAIMY</t>
  </si>
  <si>
    <t>IHNVGS(1)PLK</t>
  </si>
  <si>
    <t>IHNVGS(110)PLK</t>
  </si>
  <si>
    <t>KKGKSVRVHVQFFDDSPTRGWVSKRMLKPYT</t>
  </si>
  <si>
    <t>VHVQFFDDS(0.971)PT(0.029)R</t>
  </si>
  <si>
    <t>VHVQFFDDS(15)PT(-15)R</t>
  </si>
  <si>
    <t>P54726</t>
  </si>
  <si>
    <t>UV excision repair protein RAD23 homolog A</t>
  </si>
  <si>
    <t>Rad23a</t>
  </si>
  <si>
    <t>TKAKAGQGIPAPPEASPTAVPEPSTPFPPVL</t>
  </si>
  <si>
    <t>AGQGIPAPPEAS(0.936)PT(0.051)AVPEPS(0.006)T(0.006)PFPPVLASGMSHPPPTSR</t>
  </si>
  <si>
    <t>AGQGIPAPPEAS(13)PT(-13)AVPEPS(-22)T(-22)PFPPVLAS(-34)GMS(-40)HPPPT(-48)S(-48)R</t>
  </si>
  <si>
    <t>HPPPTSREDKSPSEESTTTTSPESISGSVPS</t>
  </si>
  <si>
    <t>EDKS(0.111)PS(0.111)EES(0.129)T(0.129)T(0.129)T(0.129)T(0.129)S(0.129)PES(0.001)ISGSVPSSGSSGR</t>
  </si>
  <si>
    <t>EDKS(-0.65)PS(-0.65)EES(0)T(0)T(0)T(0)T(0)S(0)PES(-24)IS(-33)GS(-38)VPS(-46)S(-48)GS(-48)S(-48)GR</t>
  </si>
  <si>
    <t>SREDKSPSEESTTTTSPESISGSVPSSGSSG</t>
  </si>
  <si>
    <t>P54728</t>
  </si>
  <si>
    <t>UV excision repair protein RAD23 homolog B</t>
  </si>
  <si>
    <t>Rad23b</t>
  </si>
  <si>
    <t>PEKPAEKPAQTPVLTSPAPADSTPGDSSRSN</t>
  </si>
  <si>
    <t>PAQTPVLT(0.135)S(0.693)PAPADS(0.085)T(0.085)PGDS(0.001)S(0.001)R</t>
  </si>
  <si>
    <t>PAQT(-40)PVLT(-7.1)S(7.1)PAPADS(-9.1)T(-9.1)PGDS(-27)S(-27)R</t>
  </si>
  <si>
    <t>P54731</t>
  </si>
  <si>
    <t>FAS-associated factor 1</t>
  </si>
  <si>
    <t>Faf1</t>
  </si>
  <si>
    <t>EENAEPVSKLRIRTPSGEFLERRFLASNKLQ</t>
  </si>
  <si>
    <t>T(0.019)PS(0.981)GEFLER</t>
  </si>
  <si>
    <t>T(-17)PS(17)GEFLER</t>
  </si>
  <si>
    <t>P55096</t>
  </si>
  <si>
    <t>ATP-binding cassette sub-family D member 3</t>
  </si>
  <si>
    <t>Abcd3</t>
  </si>
  <si>
    <t>TMVSQQEKGIEGAQASPLVPGAGEIINTDNI</t>
  </si>
  <si>
    <t>GIEGAQAS(1)PLVPGAGEIINTDNIIK</t>
  </si>
  <si>
    <t>GIEGAQAS(120)PLVPGAGEIINT(-120)DNIIK</t>
  </si>
  <si>
    <t>P55200;P55200-2;Q811J3</t>
  </si>
  <si>
    <t>277;277;158</t>
  </si>
  <si>
    <t>P55200;Q811J3</t>
  </si>
  <si>
    <t>Histone-lysine N-methyltransferase 2A;MLL cleavage product N320;MLL cleavage product C180;Iron-responsive element-binding protein 2</t>
  </si>
  <si>
    <t>Kmt2a;Ireb2</t>
  </si>
  <si>
    <t>APNPGGGDLQKAGKLSPLKVQSKKLPCRGQT;FQQATKIKKLRAGKLSPLKSKFKTGKLQIGR</t>
  </si>
  <si>
    <t>AGKLS(1)PLK</t>
  </si>
  <si>
    <t>AGKLS(98)PLK</t>
  </si>
  <si>
    <t>P55258</t>
  </si>
  <si>
    <t>Ras-related protein Rab-8A</t>
  </si>
  <si>
    <t>Rab8a</t>
  </si>
  <si>
    <t>ARDIKAKMDKKLEGNSPQGSSHGVKITVEQQ</t>
  </si>
  <si>
    <t>KLEGNS(1)PQGSSHGVK</t>
  </si>
  <si>
    <t>KLEGNS(44)PQGS(-44)S(-44)HGVK</t>
  </si>
  <si>
    <t>AKMDKKLEGNSPQGSSHGVKITVEQQKRTSF</t>
  </si>
  <si>
    <t>KLEGNSPQGS(0.442)S(0.558)HGVK</t>
  </si>
  <si>
    <t>KLEGNS(-45)PQGS(-1)S(1)HGVK</t>
  </si>
  <si>
    <t>P56212;P56212-2;P60840;P60840-2</t>
  </si>
  <si>
    <t>62;46;67;67</t>
  </si>
  <si>
    <t>P56212;P60840</t>
  </si>
  <si>
    <t>cAMP-regulated phosphoprotein 19;Alpha-endosulfine</t>
  </si>
  <si>
    <t>Arpp19;Ensa</t>
  </si>
  <si>
    <t>DFLMKRLQKGQKYFDSGDYNMAKAKMKNKQL;DFLRKRLQKGQKYFDSGDYNMAKAKMKNKQL</t>
  </si>
  <si>
    <t>YFDS(0.998)GDY(0.002)NMAK</t>
  </si>
  <si>
    <t>Y(-42)FDS(28)GDY(-28)NMAK</t>
  </si>
  <si>
    <t>P56399</t>
  </si>
  <si>
    <t>Ubiquitin carboxyl-terminal hydrolase 5</t>
  </si>
  <si>
    <t>Usp5</t>
  </si>
  <si>
    <t>AEAAMDISEGRSAAESISESVPVGPKVRDGP</t>
  </si>
  <si>
    <t>S(0.003)AAES(0.707)IS(0.256)ES(0.035)VPVGPK</t>
  </si>
  <si>
    <t>S(-24)AAES(4.4)IS(-4.4)ES(-13)VPVGPK</t>
  </si>
  <si>
    <t>P56812</t>
  </si>
  <si>
    <t>Programmed cell death protein 5</t>
  </si>
  <si>
    <t>Pdcd5</t>
  </si>
  <si>
    <t>EKKTTVKFNRRKVMDSDEDDADY________</t>
  </si>
  <si>
    <t>KVMDS(1)DEDDADY</t>
  </si>
  <si>
    <t>KVMDS(100)DEDDADY(-100)</t>
  </si>
  <si>
    <t>P57722;P57722-2</t>
  </si>
  <si>
    <t>122;122</t>
  </si>
  <si>
    <t>P57722</t>
  </si>
  <si>
    <t>Poly(rC)-binding protein 3</t>
  </si>
  <si>
    <t>Pcbp3</t>
  </si>
  <si>
    <t>IAYKFEEDIINSMSNSPATSKPPVTLRLVVP</t>
  </si>
  <si>
    <t>FEEDIINS(0.019)MS(0.115)NS(0.725)PAT(0.115)S(0.019)KPPVT(0.007)LR</t>
  </si>
  <si>
    <t>FEEDIINS(-16)MS(-8)NS(8)PAT(-8)S(-16)KPPVT(-20)LR</t>
  </si>
  <si>
    <t>P57776;P57776-3;P57776-2</t>
  </si>
  <si>
    <t>133;512;109</t>
  </si>
  <si>
    <t>P57776;P57776-2</t>
  </si>
  <si>
    <t>P57776</t>
  </si>
  <si>
    <t>Elongation factor 1-delta</t>
  </si>
  <si>
    <t>Eef1d</t>
  </si>
  <si>
    <t>SSPTPRATAPQTQHVSPMRQVEPPTKKGATP</t>
  </si>
  <si>
    <t>ATAPQTQHVS(1)PMR</t>
  </si>
  <si>
    <t>AT(-94)APQT(-58)QHVS(58)PMR</t>
  </si>
  <si>
    <t>162;541;138</t>
  </si>
  <si>
    <t>TPAEDDEDKDIDLFGSDEEEEDKEAARLREE</t>
  </si>
  <si>
    <t>GAT(1)PAEDDEDKDIDLFGS(1)DEEEEDKEAAR</t>
  </si>
  <si>
    <t>GAT(190)PAEDDEDKDIDLFGS(190)DEEEEDKEAAR</t>
  </si>
  <si>
    <t>118;497;94</t>
  </si>
  <si>
    <t>QAISKLEARLSSLEKSSPTPRATAPQTQHVS</t>
  </si>
  <si>
    <t>LSSLEKS(0.739)S(0.261)PTPR</t>
  </si>
  <si>
    <t>LS(-130)S(-96)LEKS(4.5)S(-4.5)PT(-39)PR</t>
  </si>
  <si>
    <t>P57776;P57776-3</t>
  </si>
  <si>
    <t>64;443</t>
  </si>
  <si>
    <t>DIARARENIQKSLAGSSGPGASSGPGGDHSE</t>
  </si>
  <si>
    <t>SLAGS(0.84)S(0.16)GPGASSGPGGDHSELIVR</t>
  </si>
  <si>
    <t>S(-57)LAGS(7.2)S(-7.2)GPGAS(-36)S(-41)GPGGDHS(-57)ELIVR</t>
  </si>
  <si>
    <t>P58252</t>
  </si>
  <si>
    <t>Elongation factor 2</t>
  </si>
  <si>
    <t>Eef2</t>
  </si>
  <si>
    <t>TFEHAHNMRVMKFSVSPVVRVAVEAKNPADL</t>
  </si>
  <si>
    <t>FS(0.001)VS(0.999)PVVR</t>
  </si>
  <si>
    <t>FS(-30)VS(30)PVVR</t>
  </si>
  <si>
    <t>P58283;P58283-3;P58283-2</t>
  </si>
  <si>
    <t>407;407;464</t>
  </si>
  <si>
    <t>P58283</t>
  </si>
  <si>
    <t>E3 ubiquitin-protein ligase RNF216</t>
  </si>
  <si>
    <t>Rnf216</t>
  </si>
  <si>
    <t>TRKAFSDAIKKWQELSPETSGKRKKRKEMNQ</t>
  </si>
  <si>
    <t>WQELS(0.882)PET(0.047)S(0.072)GK</t>
  </si>
  <si>
    <t>WQELS(11)PET(-13)S(-11)GK</t>
  </si>
  <si>
    <t>P58404;P58404-2</t>
  </si>
  <si>
    <t>223;223</t>
  </si>
  <si>
    <t>P58404</t>
  </si>
  <si>
    <t>Striatin-4</t>
  </si>
  <si>
    <t>Strn4</t>
  </si>
  <si>
    <t>ELNGAGEPVEGAPRASPGPGGLSGGESLLVK</t>
  </si>
  <si>
    <t>AS(1)PGPGGLSGGESLLVK</t>
  </si>
  <si>
    <t>AS(68)PGPGGLS(-68)GGES(-90)LLVK</t>
  </si>
  <si>
    <t>167;167</t>
  </si>
  <si>
    <t>EQVSNGPVESVTLENSPLVWKEGRQLLRQYL</t>
  </si>
  <si>
    <t>KTDLSEQVS(0.001)NGPVES(0.042)VT(0.211)LENS(0.746)PLVWK</t>
  </si>
  <si>
    <t>KT(-47)DLS(-47)EQVS(-31)NGPVES(-12)VT(-5.5)LENS(5.5)PLVWK</t>
  </si>
  <si>
    <t>P58501;P58501-2</t>
  </si>
  <si>
    <t>182;182</t>
  </si>
  <si>
    <t>P58501</t>
  </si>
  <si>
    <t>PAX3- and PAX7-binding protein 1</t>
  </si>
  <si>
    <t>Paxbp1</t>
  </si>
  <si>
    <t>TCHAKDTNPEDGVVISEHGEDEMDMESEKEE</t>
  </si>
  <si>
    <t>DTNPEDGVVIS(0.5)EHGEDEMDMES(0.5)EKEEEKPK</t>
  </si>
  <si>
    <t>DT(-58)NPEDGVVIS(0)EHGEDEMDMES(0)EKEEEKPK</t>
  </si>
  <si>
    <t>193;193</t>
  </si>
  <si>
    <t>GVVISEHGEDEMDMESEKEEEKPKAGGAFSN</t>
  </si>
  <si>
    <t>P58742</t>
  </si>
  <si>
    <t>Aladin</t>
  </si>
  <si>
    <t>Aaas</t>
  </si>
  <si>
    <t>THIPLYFVNAQFPRFSPVLGRAQEPPAGGGG</t>
  </si>
  <si>
    <t>FS(1)PVLGR</t>
  </si>
  <si>
    <t>FS(62)PVLGR</t>
  </si>
  <si>
    <t>LYEHNNELVTGNSYESPPPDFRGQWINLPVL</t>
  </si>
  <si>
    <t>GQVTLYEHNNELVTGNS(0.005)Y(0.001)ES(0.994)PPPDFR</t>
  </si>
  <si>
    <t>GQVT(-78)LY(-67)EHNNELVT(-40)GNS(-23)Y(-30)ES(23)PPPDFR</t>
  </si>
  <si>
    <t>P58802</t>
  </si>
  <si>
    <t>TBC1 domain family member 10A</t>
  </si>
  <si>
    <t>Tbc1d10a</t>
  </si>
  <si>
    <t>AILDAEPGPRPALQPSPSIRLPPDAALLSSK</t>
  </si>
  <si>
    <t>PALQPS(0.982)PS(0.018)IR</t>
  </si>
  <si>
    <t>PALQPS(17)PS(-17)IR</t>
  </si>
  <si>
    <t>LDAEPGPRPALQPSPSIRLPPDAALLSSKAK</t>
  </si>
  <si>
    <t>PALQPS(0.004)PS(0.996)IR</t>
  </si>
  <si>
    <t>PALQPS(-24)PS(24)IR</t>
  </si>
  <si>
    <t>KSSRENGPREPAAGGSLSGTRESLAQGPDAA</t>
  </si>
  <si>
    <t>EPAAGGS(0.932)LS(0.028)GT(0.04)R</t>
  </si>
  <si>
    <t>EPAAGGS(14)LS(-15)GT(-14)R</t>
  </si>
  <si>
    <t>P58871</t>
  </si>
  <si>
    <t>182 kDa tankyrase-1-binding protein</t>
  </si>
  <si>
    <t>Tnks1bp1</t>
  </si>
  <si>
    <t>GISLPQRDDGESQPRSPALLPSTVEGPPGAP</t>
  </si>
  <si>
    <t>S(0.999)PALLPSTVEGPPGAPLLQAK</t>
  </si>
  <si>
    <t>S(35)PALLPS(-35)T(-35)VEGPPGAPLLQAK</t>
  </si>
  <si>
    <t>IHDKELQDQEFGKRDSLGSFSTRDASLQDWE</t>
  </si>
  <si>
    <t>DS(0.997)LGS(0.002)FSTR</t>
  </si>
  <si>
    <t>DS(27)LGS(-27)FS(-35)T(-34)R</t>
  </si>
  <si>
    <t>RDVGHLEEGASGGLLSPSTPHSRDGAARPKD</t>
  </si>
  <si>
    <t>DVGHLEEGASGGLLS(0.996)PS(0.192)T(0.789)PHS(0.023)R</t>
  </si>
  <si>
    <t>DVGHLEEGAS(-55)GGLLS(23)PS(-6.2)T(6.2)PHS(-15)R</t>
  </si>
  <si>
    <t>AKENYEDQEPLVGHESPITLAAREAALPVLE</t>
  </si>
  <si>
    <t>ENYEDQEPLVGHES(0.922)PIT(0.078)LAAR</t>
  </si>
  <si>
    <t>ENY(-79)EDQEPLVGHES(11)PIT(-11)LAAR</t>
  </si>
  <si>
    <t>EGVSQVGPGTPPAPESPRKPISGVQGNDPGI</t>
  </si>
  <si>
    <t>GEGVSQVGPGT(0.086)PPAPES(0.914)PR</t>
  </si>
  <si>
    <t>GEGVS(-69)QVGPGT(-10)PPAPES(10)PR</t>
  </si>
  <si>
    <t>GPGTPPAPESPRKPISGVQGNDPGISLPQRD</t>
  </si>
  <si>
    <t>GEGVS(0.011)QVGPGT(0.965)PPAPES(0.327)PRKPIS(0.69)GVQGNDPGIS(0.006)LPQR</t>
  </si>
  <si>
    <t>GEGVS(-19)QVGPGT(15)PPAPES(-3.4)PRKPIS(3.4)GVQGNDPGIS(-21)LPQR</t>
  </si>
  <si>
    <t>QGSGEGSTREWASRHSLGQEVIGIGGSQDES</t>
  </si>
  <si>
    <t>HS(1)LGQEVIGIGGSQDESEVPVR</t>
  </si>
  <si>
    <t>HS(110)LGQEVIGIGGS(-110)QDES(-120)EVPVR</t>
  </si>
  <si>
    <t>ASRHSLGQEVIGIGGSQDESEVPVRERAVGR</t>
  </si>
  <si>
    <t>HS(0.002)LGQEVIGIGGS(0.873)QDES(0.125)EVPVR</t>
  </si>
  <si>
    <t>HS(-27)LGQEVIGIGGS(8.4)QDES(-8.4)EVPVR</t>
  </si>
  <si>
    <t>EILAKMEQPRKEILASPDRLWGSRLTFNHDG</t>
  </si>
  <si>
    <t>KEILAS(1)PDR</t>
  </si>
  <si>
    <t>KEILAS(52)PDR</t>
  </si>
  <si>
    <t>GSTSAVRLANISVPASESPRLSSRPSSPCHS</t>
  </si>
  <si>
    <t>LANISVPAS(0.728)ES(0.272)PR</t>
  </si>
  <si>
    <t>LANIS(-42)VPAS(4.3)ES(-4.3)PR</t>
  </si>
  <si>
    <t>SSQEITRLQGRMQAESQSPTNVDLEDKEREQ</t>
  </si>
  <si>
    <t>MQAES(0.422)QS(0.422)PT(0.157)NVDLEDKER</t>
  </si>
  <si>
    <t>MQAES(0)QS(0)PT(-4.3)NVDLEDKER</t>
  </si>
  <si>
    <t>QEITRLQGRMQAESQSPTNVDLEDKEREQRG</t>
  </si>
  <si>
    <t>MQAES(0.184)QS(0.806)PT(0.01)NVDLEDKER</t>
  </si>
  <si>
    <t>MQAES(-6.4)QS(6.4)PT(-19)NVDLEDKER</t>
  </si>
  <si>
    <t>TPDLGLRNMAPGAGCSPGEPRELGVGQVDWG</t>
  </si>
  <si>
    <t>NMAPGAGCS(1)PGEPR</t>
  </si>
  <si>
    <t>NMAPGAGCS(40)PGEPR</t>
  </si>
  <si>
    <t>TRDASLQDWEFGKRASVSTNQDTDENDQELG</t>
  </si>
  <si>
    <t>RAS(0.967)VS(0.031)T(0.003)NQDTDENDQELGMK</t>
  </si>
  <si>
    <t>RAS(15)VS(-15)T(-26)NQDT(-65)DENDQELGMK</t>
  </si>
  <si>
    <t>GHTESRPSSLAQRRFSEGVLQPPSQDQEKLG</t>
  </si>
  <si>
    <t>RFS(0.999)EGVLQPPS(0.001)QDQEK</t>
  </si>
  <si>
    <t>RFS(29)EGVLQPPS(-29)QDQEK</t>
  </si>
  <si>
    <t>GNDRVSGAGLSPSRKSGGGHFVPPGETKAGA</t>
  </si>
  <si>
    <t>S(1)GGGHFVPPGETK</t>
  </si>
  <si>
    <t>S(73)GGGHFVPPGET(-73)K</t>
  </si>
  <si>
    <t>GSRVLGSQERGFGIRSLSSGFSPEEAQQQDE</t>
  </si>
  <si>
    <t>S(0.407)LS(0.318)S(0.273)GFS(0.002)PEEAQQQDEEFEK</t>
  </si>
  <si>
    <t>S(1.1)LS(-1.1)S(-1.7)GFS(-23)PEEAQQQDEEFEK</t>
  </si>
  <si>
    <t>RVLGSQERGFGIRSLSSGFSPEEAQQQDEEF</t>
  </si>
  <si>
    <t>S(0.036)LS(0.742)S(0.221)GFS(0.001)PEEAQQQDEEFEKKT(1)PVGEDR</t>
  </si>
  <si>
    <t>S(-13)LS(5.3)S(-5.3)GFS(-31)PEEAQQQDEEFEKKT(42)PVGEDR</t>
  </si>
  <si>
    <t>VLGSQERGFGIRSLSSGFSPEEAQQQDEEFE</t>
  </si>
  <si>
    <t>S(0.031)LS(0.354)S(0.421)GFS(0.195)PEEAQQQDEEFEKKT(1)PVGEDR</t>
  </si>
  <si>
    <t>S(-11)LS(-0.75)S(0.75)GFS(-3.4)PEEAQQQDEEFEKKT(47)PVGEDR</t>
  </si>
  <si>
    <t>EAPSLGASPSSCLTRSPPSGSQSLLEGIMTA</t>
  </si>
  <si>
    <t>S(0.999)PPS(0.001)GSQSLLEGIMTASSSK</t>
  </si>
  <si>
    <t>S(33)PPS(-33)GS(-46)QS(-91)LLEGIMT(-150)AS(-160)S(-170)S(-170)K</t>
  </si>
  <si>
    <t>SLGASPSSCLTRSPPSGSQSLLEGIMTASSS</t>
  </si>
  <si>
    <t>S(0.302)PPS(0.302)GS(0.302)QS(0.094)LLEGIMTASSSK</t>
  </si>
  <si>
    <t>S(0)PPS(0)GS(0)QS(-5.1)LLEGIMT(-44)AS(-48)S(-48)S(-48)K</t>
  </si>
  <si>
    <t>GASPSSCLTRSPPSGSQSLLEGIMTASSSKG</t>
  </si>
  <si>
    <t>SPSSCLTRSPPSGSQSLLEGIMTASSSKGAP</t>
  </si>
  <si>
    <t>S(0.235)PPS(0.255)GS(0.255)QS(0.255)LLEGIMTASSSK</t>
  </si>
  <si>
    <t>S(-0.36)PPS(0)GS(0)QS(0)LLEGIMT(-40)AS(-42)S(-42)S(-42)K</t>
  </si>
  <si>
    <t>SWSQDTSQNYSLGGRSPVGDTGLGKRDWSSK</t>
  </si>
  <si>
    <t>S(1)PVGDTGLGK</t>
  </si>
  <si>
    <t>S(38)PVGDT(-38)GLGK</t>
  </si>
  <si>
    <t>LTLPPKPEKSSGSEGSSPNWLQALKLKKKKI</t>
  </si>
  <si>
    <t>SSGSEGS(0.975)S(0.025)PNWLQALK</t>
  </si>
  <si>
    <t>S(-56)S(-56)GS(-46)EGS(16)S(-16)PNWLQALK</t>
  </si>
  <si>
    <t>VGPDLELDPKSSGSLSPGLETEDPLEARELG</t>
  </si>
  <si>
    <t>SSGSLS(1)PGLETEDPLEAR</t>
  </si>
  <si>
    <t>S(-88)S(-82)GS(-50)LS(50)PGLET(-130)EDPLEAR</t>
  </si>
  <si>
    <t>SLGTKGLKVNLFPGLSPSALKAKLRSRNRSA</t>
  </si>
  <si>
    <t>VNLFPGLS(0.904)PS(0.096)ALK</t>
  </si>
  <si>
    <t>VNLFPGLS(9.7)PS(-9.7)ALK</t>
  </si>
  <si>
    <t>RLFQDSTEPRASRVPSSDEEVVEEPQSRRTR</t>
  </si>
  <si>
    <t>VPS(1)S(1)DEEVVEEPQSR</t>
  </si>
  <si>
    <t>VPS(74)S(74)DEEVVEEPQS(-74)R</t>
  </si>
  <si>
    <t>LFQDSTEPRASRVPSSDEEVVEEPQSRRTRM</t>
  </si>
  <si>
    <t>QFGIIGNDRVSGAGLSPSRKSGGGHFVPPGE</t>
  </si>
  <si>
    <t>VSGAGLS(0.901)PS(0.099)R</t>
  </si>
  <si>
    <t>VS(-97)GAGLS(9.6)PS(-9.6)R</t>
  </si>
  <si>
    <t>TGPESSSRWLDDLLASPPPNSGSARRAAGAE</t>
  </si>
  <si>
    <t>WLDDLLAS(0.963)PPPNS(0.03)GS(0.007)AR</t>
  </si>
  <si>
    <t>WLDDLLAS(15)PPPNS(-15)GS(-22)AR</t>
  </si>
  <si>
    <t>P59242;P59242-2</t>
  </si>
  <si>
    <t>P59242</t>
  </si>
  <si>
    <t>Cingulin</t>
  </si>
  <si>
    <t>Cgn</t>
  </si>
  <si>
    <t>TDSFGVQIKGGNNRGSPGALSSDSELPENPY</t>
  </si>
  <si>
    <t>GS(1)PGALSSDSELPENPYSQVK</t>
  </si>
  <si>
    <t>GS(75)PGALS(-75)S(-100)DS(-130)ELPENPY(-190)S(-200)QVK</t>
  </si>
  <si>
    <t>89;89</t>
  </si>
  <si>
    <t>VQIKGGNNRGSPGALSSDSELPENPYSQVKG</t>
  </si>
  <si>
    <t>GSPGALS(0.949)S(0.051)DSELPENPYSQVK</t>
  </si>
  <si>
    <t>GS(-44)PGALS(13)S(-13)DS(-33)ELPENPY(-110)S(-110)QVK</t>
  </si>
  <si>
    <t>445;437</t>
  </si>
  <si>
    <t>EAQVKELQLKLKHSQSPDSGKESLLKDLLDT</t>
  </si>
  <si>
    <t>HS(0.055)QS(0.944)PDS(0.001)GKESLLK</t>
  </si>
  <si>
    <t>HS(-12)QS(12)PDS(-32)GKES(-46)LLK</t>
  </si>
  <si>
    <t>REGSSESEASVRRKVSLVLEQMQPLGMVSPA</t>
  </si>
  <si>
    <t>KVS(1)LVLEQMQPLGMVS(0.899)PAS(0.076)T(0.025)K</t>
  </si>
  <si>
    <t>KVS(55)LVLEQMQPLGMVS(11)PAS(-11)T(-16)K</t>
  </si>
  <si>
    <t>KVSLVLEQMQPLGMVSPASTKALAGQAELTR</t>
  </si>
  <si>
    <t>VSLVLEQMQPLGMVS(0.928)PAS(0.053)T(0.018)K</t>
  </si>
  <si>
    <t>VS(-100)LVLEQMQPLGMVS(12)PAS(-12)T(-17)K</t>
  </si>
  <si>
    <t>YDNHVDSSKNPSQKQSPFSSFSRSRQTQDWV</t>
  </si>
  <si>
    <t>QS(1)PFSSFSR</t>
  </si>
  <si>
    <t>QS(78)PFS(-78)S(-86)FS(-99)R</t>
  </si>
  <si>
    <t>129;129</t>
  </si>
  <si>
    <t>SDEEPKDHLNGKLIRSQSQASLTGLAFMSPS</t>
  </si>
  <si>
    <t>S(0.728)QS(0.65)QAS(0.555)LT(0.067)GLAFMSPSNR</t>
  </si>
  <si>
    <t>S(2.4)QS(1.2)QAS(-1.2)LT(-12)GLAFMS(-51)PS(-55)NR</t>
  </si>
  <si>
    <t>131;131</t>
  </si>
  <si>
    <t>EEPKDHLNGKLIRSQSQASLTGLAFMSPSNR</t>
  </si>
  <si>
    <t>S(0.009)QS(0.991)QASLTGLAFMSPSNR</t>
  </si>
  <si>
    <t>S(-21)QS(21)QAS(-87)LT(-140)GLAFMS(-210)PS(-220)NR</t>
  </si>
  <si>
    <t>134;134</t>
  </si>
  <si>
    <t>KDHLNGKLIRSQSQASLTGLAFMSPSNRSTS</t>
  </si>
  <si>
    <t>S(0.703)QS(0.614)QAS(0.614)LT(0.068)GLAFMSPSNR</t>
  </si>
  <si>
    <t>S(1.2)QS(0)QAS(0)LT(-11)GLAFMS(-47)PS(-51)NR</t>
  </si>
  <si>
    <t>142;142</t>
  </si>
  <si>
    <t>IRSQSQASLTGLAFMSPSNRSTSLLELAPKP</t>
  </si>
  <si>
    <t>S(0.092)QS(0.908)QASLTGLAFMS(0.782)PS(0.218)NR</t>
  </si>
  <si>
    <t>S(-10)QS(10)QAS(-44)LT(-45)GLAFMS(5.6)PS(-5.6)NR</t>
  </si>
  <si>
    <t>111;111</t>
  </si>
  <si>
    <t>ENPYSQVKGRPATSRSSTSDEEPKDHLNGKL</t>
  </si>
  <si>
    <t>S(0.25)S(0.25)T(0.25)S(0.25)DEEPKDHLNGK</t>
  </si>
  <si>
    <t>S(0)S(0)T(0)S(0)DEEPKDHLNGK</t>
  </si>
  <si>
    <t>NPYSQVKGRPATSRSSTSDEEPKDHLNGKLI</t>
  </si>
  <si>
    <t>114;114</t>
  </si>
  <si>
    <t>YSQVKGRPATSRSSTSDEEPKDHLNGKLIRS</t>
  </si>
  <si>
    <t>282;282</t>
  </si>
  <si>
    <t>QSFEETRDPAMVQFKSTPDLLRDQRETAPPG</t>
  </si>
  <si>
    <t>S(0.792)T(0.208)PDLLR</t>
  </si>
  <si>
    <t>S(5.8)T(-5.8)PDLLR</t>
  </si>
  <si>
    <t>147;147</t>
  </si>
  <si>
    <t>QASLTGLAFMSPSNRSTSLLELAPKPTSSIN</t>
  </si>
  <si>
    <t>S(0.332)T(0.332)S(0.332)LLELAPKPT(0.001)S(0.001)S(0.001)INTIDTAPLSSVDSLINK</t>
  </si>
  <si>
    <t>S(0)T(0)S(0)LLELAPKPT(-25)S(-25)S(-25)INT(-34)IDT(-56)APLS(-76)S(-79)VDS(-81)LINK</t>
  </si>
  <si>
    <t>SLTGLAFMSPSNRSTSLLELAPKPTSSINTI</t>
  </si>
  <si>
    <t>S(0.001)T(0.001)S(0.999)LLELAPK</t>
  </si>
  <si>
    <t>S(-32)T(-32)S(32)LLELAPK</t>
  </si>
  <si>
    <t>64;64</t>
  </si>
  <si>
    <t>VRVQGIAGQPFVVLNSGEKGTDSFGVQIKGG</t>
  </si>
  <si>
    <t>VQGIAGQPFVVLNS(1)GEK</t>
  </si>
  <si>
    <t>VQGIAGQPFVVLNS(79)GEK</t>
  </si>
  <si>
    <t>P59281;P59281-2</t>
  </si>
  <si>
    <t>384;384</t>
  </si>
  <si>
    <t>P59281</t>
  </si>
  <si>
    <t>Rho GTPase-activating protein 39</t>
  </si>
  <si>
    <t>Arhgap39</t>
  </si>
  <si>
    <t>RTKQKCPERFLSLEYSPVGKEYVRQLVYVEQ</t>
  </si>
  <si>
    <t>FLS(0.002)LEY(0.001)S(0.998)PVGK</t>
  </si>
  <si>
    <t>FLS(-28)LEY(-32)S(28)PVGK</t>
  </si>
  <si>
    <t>P59325</t>
  </si>
  <si>
    <t>Eukaryotic translation initiation factor 5</t>
  </si>
  <si>
    <t>Eif5</t>
  </si>
  <si>
    <t>RRMDEISDHAKGLTLSDDLERTVEERVNILF</t>
  </si>
  <si>
    <t>GLT(0.003)LS(0.997)DDLER</t>
  </si>
  <si>
    <t>GLT(-25)LS(25)DDLER</t>
  </si>
  <si>
    <t>________MSVNVNRSVSDQFYRYKMPRLIA</t>
  </si>
  <si>
    <t>S(0.945)VS(0.055)DQFYR</t>
  </si>
  <si>
    <t>S(12)VS(-12)DQFY(-53)R</t>
  </si>
  <si>
    <t>VYSKTASVPKVETVKSDNKDDDIDIDAI___</t>
  </si>
  <si>
    <t>VET(0.014)VKS(0.986)DNKDDDIDIDAI</t>
  </si>
  <si>
    <t>VET(-19)VKS(19)DNKDDDIDIDAI</t>
  </si>
  <si>
    <t>P59328;P59328-3</t>
  </si>
  <si>
    <t>821;784</t>
  </si>
  <si>
    <t>P59328</t>
  </si>
  <si>
    <t>WD repeat and HMG-box DNA-binding protein 1</t>
  </si>
  <si>
    <t>Wdhd1</t>
  </si>
  <si>
    <t>SELAAEKAAELAETQSEEEKEEDFREKLNAG</t>
  </si>
  <si>
    <t>AAELAET(0.005)QS(0.995)EEEKEEDFREK</t>
  </si>
  <si>
    <t>AAELAET(-23)QS(23)EEEKEEDFREK</t>
  </si>
  <si>
    <t>P59438;P59438-2</t>
  </si>
  <si>
    <t>661;496</t>
  </si>
  <si>
    <t>P59438</t>
  </si>
  <si>
    <t>Hermansky-Pudlak syndrome 5 protein homolog</t>
  </si>
  <si>
    <t>Hps5</t>
  </si>
  <si>
    <t>EKTFAMKDFPGISNTSSPTVKSNLGAHLLGE</t>
  </si>
  <si>
    <t>DFPGISNT(0.02)S(0.443)S(0.443)PT(0.094)VK</t>
  </si>
  <si>
    <t>DFPGIS(-32)NT(-13)S(0)S(0)PT(-6.7)VK</t>
  </si>
  <si>
    <t>662;497</t>
  </si>
  <si>
    <t>KTFAMKDFPGISNTSSPTVKSNLGAHLLGET</t>
  </si>
  <si>
    <t>563;398</t>
  </si>
  <si>
    <t>SFVRKTTEKIGTLHGSPELKEPFESKDADRA</t>
  </si>
  <si>
    <t>IGTLHGS(1)PELKEPFESK</t>
  </si>
  <si>
    <t>IGT(-41)LHGS(41)PELKEPFES(-96)K</t>
  </si>
  <si>
    <t>P59672;P59672-2</t>
  </si>
  <si>
    <t>903;882</t>
  </si>
  <si>
    <t>P59672</t>
  </si>
  <si>
    <t>Ankyrin repeat and SAM domain-containing protein 1A</t>
  </si>
  <si>
    <t>Anks1a</t>
  </si>
  <si>
    <t>DLLLPSADTSRRRHDSLPDPGTASRADRFRV</t>
  </si>
  <si>
    <t>HDS(1)LPDPGTASR</t>
  </si>
  <si>
    <t>HDS(42)LPDPGT(-43)AS(-42)R</t>
  </si>
  <si>
    <t>461;440</t>
  </si>
  <si>
    <t>PLAASEGLAVRPRIQSSAPQEEEEHPYELLL</t>
  </si>
  <si>
    <t>IQS(0.985)S(0.015)APQEEEEHPYELLLTAETK</t>
  </si>
  <si>
    <t>IQS(18)S(-18)APQEEEEHPY(-60)ELLLT(-60)AET(-67)K</t>
  </si>
  <si>
    <t>679;658</t>
  </si>
  <si>
    <t>LSNCSIGKKRLEKSPSFASEWDEIEKIMSSI</t>
  </si>
  <si>
    <t>S(0.008)PS(0.991)FAS(0.001)EWDEIEK</t>
  </si>
  <si>
    <t>S(-21)PS(21)FAS(-33)EWDEIEK</t>
  </si>
  <si>
    <t>P59759</t>
  </si>
  <si>
    <t>MKL/myocardin-like protein 2</t>
  </si>
  <si>
    <t>Mkl2</t>
  </si>
  <si>
    <t>TREQLVDQGIMPPLKSPAAFHEQIKSLERAR</t>
  </si>
  <si>
    <t>EQLVDQGIMPPLKS(1)PAAFHEQIK</t>
  </si>
  <si>
    <t>EQLVDQGIMPPLKS(55)PAAFHEQIK</t>
  </si>
  <si>
    <t>LIKSGEISFPIKEEPSPISKMKPVTASITTM</t>
  </si>
  <si>
    <t>SGEISFPIKEEPS(0.979)PIS(0.021)K</t>
  </si>
  <si>
    <t>S(-94)GEIS(-54)FPIKEEPS(17)PIS(-17)K</t>
  </si>
  <si>
    <t>LAPLQNGPSLASKPSSPPPPQQFVVQHSLFA</t>
  </si>
  <si>
    <t>TAPLAPLQNGPS(0.201)LAS(0.232)KPS(0.272)S(0.287)PPPPQQFVVQHS(0.121)LFAT(0.691)PIT(0.195)K</t>
  </si>
  <si>
    <t>T(-35)APLAPLQNGPS(-1.5)LAS(-0.88)KPS(-0.22)S(0.22)PPPPQQFVVQHS(-8.2)LFAT(5.4)PIT(-5.4)K</t>
  </si>
  <si>
    <t>SQGSAASPSEPKVSASPPPVTASTPAQFTSV</t>
  </si>
  <si>
    <t>VS(0.46)AS(0.501)PPPVT(0.023)AS(0.008)T(0.008)PAQFTSVSPAVPEFLK</t>
  </si>
  <si>
    <t>VS(-0.37)AS(0.37)PPPVT(-13)AS(-18)T(-18)PAQFT(-36)S(-42)VS(-51)PAVPEFLK</t>
  </si>
  <si>
    <t>P59808</t>
  </si>
  <si>
    <t>SAM and SH3 domain-containing protein 1</t>
  </si>
  <si>
    <t>Sash1</t>
  </si>
  <si>
    <t>TLEGPEPVESWPRSHSLDDLQGDADVGKNVP</t>
  </si>
  <si>
    <t>S(0.003)HS(0.997)LDDLQGDADVGK</t>
  </si>
  <si>
    <t>S(-25)HS(25)LDDLQGDADVGK</t>
  </si>
  <si>
    <t>P60229</t>
  </si>
  <si>
    <t>Eukaryotic translation initiation factor 3 subunit E</t>
  </si>
  <si>
    <t>Eif3e</t>
  </si>
  <si>
    <t>IDSKLGHVVMGNNAVSPYQQVIEKTKSLSFR</t>
  </si>
  <si>
    <t>LGHVVMGNNAVS(0.832)PY(0.168)QQVIEK</t>
  </si>
  <si>
    <t>LGHVVMGNNAVS(7)PY(-7)QQVIEK</t>
  </si>
  <si>
    <t>P60330</t>
  </si>
  <si>
    <t>Separin</t>
  </si>
  <si>
    <t>Espl1</t>
  </si>
  <si>
    <t>DTVLNEPGPIQSSVNSSPVLKTKPPPNPGFL</t>
  </si>
  <si>
    <t>GPALELVDTVLNEPGPIQS(0.206)S(0.145)VNS(0.325)S(0.325)PVLK</t>
  </si>
  <si>
    <t>GPALELVDT(-49)VLNEPGPIQS(-2)S(-3.5)VNS(0)S(0)PVLK</t>
  </si>
  <si>
    <t>TVLNEPGPIQSSVNSSPVLKTKPPPNPGFLS</t>
  </si>
  <si>
    <t>IRRQKCSGRGRRRIASVPPPLHNSSQKGLEE</t>
  </si>
  <si>
    <t>IAS(1)VPPPLHNSSQK</t>
  </si>
  <si>
    <t>IAS(62)VPPPLHNS(-62)S(-62)QK</t>
  </si>
  <si>
    <t>RSIPEEEPVDNHLEKSFEILRGSDGEDSASG</t>
  </si>
  <si>
    <t>SIPEEEPVDNHLEKS(1)FEILR</t>
  </si>
  <si>
    <t>S(-91)IPEEEPVDNHLEKS(91)FEILR</t>
  </si>
  <si>
    <t>PVDNHLEKSFEILRGSDGEDSASGEKAAAAD</t>
  </si>
  <si>
    <t>SFEILRGS(0.999)DGEDS(0.001)ASGEK</t>
  </si>
  <si>
    <t>S(-77)FEILRGS(31)DGEDS(-31)AS(-44)GEK</t>
  </si>
  <si>
    <t>VLSRHLIRVLVGEGGSSPGPLSPQRALCLLE</t>
  </si>
  <si>
    <t>VLVGEGGS(0.488)S(0.488)PGPLS(0.024)PQR</t>
  </si>
  <si>
    <t>VLVGEGGS(0)S(0)PGPLS(-13)PQR</t>
  </si>
  <si>
    <t>LSRHLIRVLVGEGGSSPGPLSPQRALCLLEI</t>
  </si>
  <si>
    <t>VLVGEGGS(0.03)S(0.969)PGPLSPQR</t>
  </si>
  <si>
    <t>VLVGEGGS(-15)S(15)PGPLS(-42)PQR</t>
  </si>
  <si>
    <t>P60334</t>
  </si>
  <si>
    <t>Cysteine dioxygenase type 1</t>
  </si>
  <si>
    <t>Cdo1</t>
  </si>
  <si>
    <t>QGNLKETLFDWPDKKSNEMIKKSERTLRENQ</t>
  </si>
  <si>
    <t>ETLFDWPDKKS(1)NEMIK</t>
  </si>
  <si>
    <t>ET(-78)LFDWPDKKS(78)NEMIK</t>
  </si>
  <si>
    <t>MTFHSKFGIRTPFTTSGSLENN_________</t>
  </si>
  <si>
    <t>T(0.25)PFT(0.055)T(0.197)S(0.25)GS(0.25)LENN</t>
  </si>
  <si>
    <t>T(0)PFT(-6.6)T(-1)S(0)GS(0)LENN</t>
  </si>
  <si>
    <t>FHSKFGIRTPFTTSGSLENN___________</t>
  </si>
  <si>
    <t>TPFTT(0.002)S(0.026)GS(0.972)LENN</t>
  </si>
  <si>
    <t>T(-62)PFT(-38)T(-26)S(-16)GS(16)LENN</t>
  </si>
  <si>
    <t>P60335</t>
  </si>
  <si>
    <t>Poly(rC)-binding protein 1</t>
  </si>
  <si>
    <t>Pcbp1</t>
  </si>
  <si>
    <t>GPPLDAYSIQGQHTISPLDLAKLNQVARQQS</t>
  </si>
  <si>
    <t>CSDAAGYPHATHDLEGPPLDAYS(0.001)IQGQHT(0.324)IS(0.675)PLDLAK</t>
  </si>
  <si>
    <t>CS(-130)DAAGY(-110)PHAT(-100)HDLEGPPLDAY(-49)S(-29)IQGQHT(-3.2)IS(3.2)PLDLAK</t>
  </si>
  <si>
    <t>HFAMMHGGTGFAGIDSSSPEVKGYWASLDAS</t>
  </si>
  <si>
    <t>QQSHFAMMHGGT(0.006)GFAGIDS(0.354)S(0.354)S(0.285)PEVK</t>
  </si>
  <si>
    <t>QQS(-41)HFAMMHGGT(-18)GFAGIDS(0)S(0)S(-0.94)PEVK</t>
  </si>
  <si>
    <t>FAMMHGGTGFAGIDSSSPEVKGYWASLDAST</t>
  </si>
  <si>
    <t>QQSHFAMMHGGTGFAGIDS(0.031)S(0.544)S(0.425)PEVK</t>
  </si>
  <si>
    <t>QQS(-74)HFAMMHGGT(-70)GFAGIDS(-12)S(1.1)S(-1.1)PEVK</t>
  </si>
  <si>
    <t>AMMHGGTGFAGIDSSSPEVKGYWASLDASTQ</t>
  </si>
  <si>
    <t>QQSHFAMMHGGT(0.002)GFAGIDS(0.263)S(0.202)S(0.533)PEVK</t>
  </si>
  <si>
    <t>QQS(-39)HFAMMHGGT(-25)GFAGIDS(-3.1)S(-4.2)S(3.1)PEVK</t>
  </si>
  <si>
    <t>PQGRVMTIPYQPMPASSPVICAGGQDRCSDA</t>
  </si>
  <si>
    <t>VMTIPY(0.004)QPMPAS(0.498)S(0.498)PVICAGGQDR</t>
  </si>
  <si>
    <t>VMT(-46)IPY(-20)QPMPAS(0)S(0)PVICAGGQDR</t>
  </si>
  <si>
    <t>QGRVMTIPYQPMPASSPVICAGGQDRCSDAA</t>
  </si>
  <si>
    <t>VMTIPYQPMPAS(0.04)S(0.96)PVICAGGQDR</t>
  </si>
  <si>
    <t>VMT(-79)IPY(-54)QPMPAS(-14)S(14)PVICAGGQDR</t>
  </si>
  <si>
    <t>P60710;P62737;P63268;P63260;P68033;P68134</t>
  </si>
  <si>
    <t>323;325;324;323;325;325</t>
  </si>
  <si>
    <t>P60710;P62737;P63260;P68033</t>
  </si>
  <si>
    <t>Actin, cytoplasmic 1;Actin, cytoplasmic 1, N-terminally processed;Actin, aortic smooth muscle;Actin, gamma-enteric smooth muscle;Actin, cytoplasmic 2;Actin, cytoplasmic 2, N-terminally processed;Actin, alpha cardiac muscle 1;Actin, alpha skeletal muscle</t>
  </si>
  <si>
    <t>Actb;Acta2;Actg2;Actg1;Actc1;Acta1</t>
  </si>
  <si>
    <t>GIADRMQKEITALAPSTMKIKIIAPPERKYS</t>
  </si>
  <si>
    <t>EIT(0.007)ALAPS(0.497)T(0.497)MK</t>
  </si>
  <si>
    <t>EIT(-19)ALAPS(0)T(0)MK</t>
  </si>
  <si>
    <t>52;54;53;52;54;54</t>
  </si>
  <si>
    <t>RPRHQGVMVGMGQKDSYVGDEAQSKRGILTL</t>
  </si>
  <si>
    <t>HQGVMVGMGQKDS(0.765)Y(0.235)VGDEAQSK</t>
  </si>
  <si>
    <t>HQGVMVGMGQKDS(5.1)Y(-5.1)VGDEAQS(-35)K</t>
  </si>
  <si>
    <t>P60904</t>
  </si>
  <si>
    <t>DnaJ homolog subfamily C member 5</t>
  </si>
  <si>
    <t>Dnajc5</t>
  </si>
  <si>
    <t>______MADQRQRSLSTSGESLYHVLGLDKN</t>
  </si>
  <si>
    <t>SLS(0.973)T(0.027)SGESLYHVLGLDK</t>
  </si>
  <si>
    <t>S(-34)LS(16)T(-16)S(-41)GES(-110)LY(-150)HVLGLDK</t>
  </si>
  <si>
    <t>P61027</t>
  </si>
  <si>
    <t>Ras-related protein Rab-10</t>
  </si>
  <si>
    <t>Rab10</t>
  </si>
  <si>
    <t>RKTPVKEPNSENVDISSGGGVTGWKSKCC__</t>
  </si>
  <si>
    <t>KTPVKEPNS(0.003)ENVDIS(0.507)S(0.382)GGGVT(0.108)GWK</t>
  </si>
  <si>
    <t>KT(-36)PVKEPNS(-22)ENVDIS(1.2)S(-1.2)GGGVT(-6.7)GWK</t>
  </si>
  <si>
    <t>KTPVKEPNSENVDISSGGGVTGWKSKCC___</t>
  </si>
  <si>
    <t>KTPVKEPNSENVDIS(0.441)S(0.441)GGGVT(0.118)GWK</t>
  </si>
  <si>
    <t>KT(-57)PVKEPNS(-44)ENVDIS(0)S(0)GGGVT(-5.7)GWK</t>
  </si>
  <si>
    <t>P61079</t>
  </si>
  <si>
    <t>Ubiquitin-conjugating enzyme E2 D3</t>
  </si>
  <si>
    <t>Ube2d3</t>
  </si>
  <si>
    <t>_____MALKRINKELSDLARDPPAQCSAGPV</t>
  </si>
  <si>
    <t>INKELS(1)DLAR</t>
  </si>
  <si>
    <t>INKELS(74)DLAR</t>
  </si>
  <si>
    <t>P61079;Q6ZWY6;P62838</t>
  </si>
  <si>
    <t>91;91;91</t>
  </si>
  <si>
    <t>P61079;P62838</t>
  </si>
  <si>
    <t>Ubiquitin-conjugating enzyme E2 D3;Ubiquitin-conjugating enzyme E2 D2B;Ubiquitin-conjugating enzyme E2 D2</t>
  </si>
  <si>
    <t>Ube2d3;Ube2d2b;Ube2d2</t>
  </si>
  <si>
    <t>PNINSNGSICLDILRSQWSPALTISKVLLSI</t>
  </si>
  <si>
    <t>S(0.999)QWS(0.001)PALTISK</t>
  </si>
  <si>
    <t>S(33)QWS(-33)PALT(-46)IS(-47)K</t>
  </si>
  <si>
    <t>91;91</t>
  </si>
  <si>
    <t>P61406</t>
  </si>
  <si>
    <t>Telomerase-binding protein EST1A</t>
  </si>
  <si>
    <t>Smg6</t>
  </si>
  <si>
    <t>SALRVTFDAETMSKDSPVVRSVKDNVDRMKS</t>
  </si>
  <si>
    <t>VTFDAETMS(0.008)KDS(0.992)PVVR</t>
  </si>
  <si>
    <t>VT(-90)FDAET(-36)MS(-21)KDS(21)PVVR</t>
  </si>
  <si>
    <t>P61979-2;P61979;P61979-3</t>
  </si>
  <si>
    <t>379;379;355</t>
  </si>
  <si>
    <t>P61979-2;P61979-3</t>
  </si>
  <si>
    <t>Heterogeneous nuclear ribonucleoprotein K</t>
  </si>
  <si>
    <t>Hnrnpk</t>
  </si>
  <si>
    <t>QGGSGYDYSYAGGRGSYGDLGGPIITTQVTI</t>
  </si>
  <si>
    <t>GS(0.997)Y(0.003)GDLGGPIITTQVTIPK</t>
  </si>
  <si>
    <t>GS(25)Y(-25)GDLGGPIIT(-43)T(-43)QVT(-47)IPK</t>
  </si>
  <si>
    <t>216;216;192</t>
  </si>
  <si>
    <t>RVVECIKIILDLISESPIKGRAQPYDPNFYD</t>
  </si>
  <si>
    <t>IILDLIS(0.24)ES(0.76)PIK</t>
  </si>
  <si>
    <t>IILDLIS(-5)ES(5)PIK</t>
  </si>
  <si>
    <t>P62071</t>
  </si>
  <si>
    <t>Ras-related protein R-Ras2</t>
  </si>
  <si>
    <t>Rras2</t>
  </si>
  <si>
    <t>LVRVIRKFQEQECPPSPEPTRKEKDKKGCHC</t>
  </si>
  <si>
    <t>KFQEQECPPS(0.979)PEPT(0.021)RK</t>
  </si>
  <si>
    <t>KFQEQECPPS(17)PEPT(-17)RK</t>
  </si>
  <si>
    <t>P62137</t>
  </si>
  <si>
    <t>Serine/threonine-protein phosphatase PP1-alpha catalytic subunit</t>
  </si>
  <si>
    <t>Ppp1ca</t>
  </si>
  <si>
    <t>______________MSDSEKLNLDSIIGRLL</t>
  </si>
  <si>
    <t>S(0.821)DS(0.179)EKLNLDSIIGR</t>
  </si>
  <si>
    <t>S(6.6)DS(-6.6)EKLNLDS(-59)IIGR</t>
  </si>
  <si>
    <t>14-3-3 protein epsilon</t>
  </si>
  <si>
    <t>Ywhae</t>
  </si>
  <si>
    <t>AKAAFDDAIAELDTLSEESYKDSTLIMQLLR</t>
  </si>
  <si>
    <t>AAFDDAIAELDT(0.009)LS(0.951)EES(0.04)YK</t>
  </si>
  <si>
    <t>AAFDDAIAELDT(-20)LS(14)EES(-14)Y(-46)K</t>
  </si>
  <si>
    <t>P62492</t>
  </si>
  <si>
    <t>Ras-related protein Rab-11A</t>
  </si>
  <si>
    <t>Rab11a</t>
  </si>
  <si>
    <t>IVSQKQMSDRRENDMSPSNNVVPIHVPPTTE</t>
  </si>
  <si>
    <t>ENDMS(0.983)PS(0.017)NNVVPIHVPPTTENKPK</t>
  </si>
  <si>
    <t>ENDMS(18)PS(-18)NNVVPIHVPPT(-77)T(-76)ENKPK</t>
  </si>
  <si>
    <t>SQKQMSDRRENDMSPSNNVVPIHVPPTTENK</t>
  </si>
  <si>
    <t>RENDMS(0.5)PS(0.5)NNVVPIHVPPTTENKPK</t>
  </si>
  <si>
    <t>RENDMS(0)PS(0)NNVVPIHVPPT(-41)T(-41)ENKPK</t>
  </si>
  <si>
    <t>P62500;P62500-3</t>
  </si>
  <si>
    <t>263;263</t>
  </si>
  <si>
    <t>P62500</t>
  </si>
  <si>
    <t>TSC22 domain family protein 1</t>
  </si>
  <si>
    <t>Tsc22d1</t>
  </si>
  <si>
    <t>SIPGGPPSSPVSRKLSTTGSSDGGVPVAPPP</t>
  </si>
  <si>
    <t>KLS(0.2)T(0.2)T(0.2)GS(0.2)S(0.2)DGGVPVAPPPAVPSSGLPASVMTNIR</t>
  </si>
  <si>
    <t>KLS(0)T(0)T(0)GS(0)S(0)DGGVPVAPPPAVPS(-54)S(-54)GLPAS(-57)VMT(-57)NIR</t>
  </si>
  <si>
    <t>267;267</t>
  </si>
  <si>
    <t>GPPSSPVSRKLSTTGSSDGGVPVAPPPAVPS</t>
  </si>
  <si>
    <t>268;268</t>
  </si>
  <si>
    <t>PPSSPVSRKLSTTGSSDGGVPVAPPPAVPSS</t>
  </si>
  <si>
    <t>419;337</t>
  </si>
  <si>
    <t>QPTVNTSRFRVVKLDSTSEPFKKGRWTCTEF</t>
  </si>
  <si>
    <t>LDS(0.998)T(0.002)SEPFKK</t>
  </si>
  <si>
    <t>LDS(26)T(-26)S(-50)EPFKK</t>
  </si>
  <si>
    <t>P62717</t>
  </si>
  <si>
    <t>60S ribosomal protein L18a</t>
  </si>
  <si>
    <t>Rpl18a</t>
  </si>
  <si>
    <t>QCYRDMGARHRARAHSIQIMKVEEIAAGKCR</t>
  </si>
  <si>
    <t>AHS(1)IQIMK</t>
  </si>
  <si>
    <t>AHS(110)IQIMK</t>
  </si>
  <si>
    <t>P62751</t>
  </si>
  <si>
    <t>60S ribosomal protein L23a</t>
  </si>
  <si>
    <t>Rpl23a</t>
  </si>
  <si>
    <t>VLKGVHSHKKKKIRTSPTFRRPKTLRLRRQP</t>
  </si>
  <si>
    <t>IRT(0.181)S(0.817)PT(0.002)FR</t>
  </si>
  <si>
    <t>IRT(-6.5)S(6.5)PT(-26)FR</t>
  </si>
  <si>
    <t>P62754</t>
  </si>
  <si>
    <t>40S ribosomal protein S6</t>
  </si>
  <si>
    <t>Rps6</t>
  </si>
  <si>
    <t>AKEKRQEQIAKRRRLSSLRASTSKSESSQK_</t>
  </si>
  <si>
    <t>RLS(1)S(1)LRAS(0.512)T(0.387)S(0.101)K</t>
  </si>
  <si>
    <t>RLS(66)S(53)LRAS(1.2)T(-1.2)S(-7)K</t>
  </si>
  <si>
    <t>KEKRQEQIAKRRRLSSLRASTSKSESSQK__</t>
  </si>
  <si>
    <t>QEQIAKRRRLSSLRASTSKSESSQK______</t>
  </si>
  <si>
    <t>P62821</t>
  </si>
  <si>
    <t>Ras-related protein Rab-1A</t>
  </si>
  <si>
    <t>Rab1A</t>
  </si>
  <si>
    <t>______________MSSMNPEYDYLFKLLLI</t>
  </si>
  <si>
    <t>S(0.5)S(0.5)MNPEYDYLFK</t>
  </si>
  <si>
    <t>S(0)S(0)MNPEY(-54)DY(-67)LFK</t>
  </si>
  <si>
    <t>_____________MSSMNPEYDYLFKLLLIG</t>
  </si>
  <si>
    <t>P62821;Q9D1G1</t>
  </si>
  <si>
    <t>78;75</t>
  </si>
  <si>
    <t>Ras-related protein Rab-1A;Ras-related protein Rab-1B</t>
  </si>
  <si>
    <t>Rab1A;Rab1b</t>
  </si>
  <si>
    <t>QIWDTAGQERFRTITSSYYRGAHGIIVVYDV</t>
  </si>
  <si>
    <t>TIT(0.154)S(0.674)S(0.161)Y(0.009)Y(0.002)R</t>
  </si>
  <si>
    <t>T(-35)IT(-6.4)S(6.2)S(-6.2)Y(-19)Y(-25)R</t>
  </si>
  <si>
    <t>P62869</t>
  </si>
  <si>
    <t>Transcription elongation factor B polypeptide 2</t>
  </si>
  <si>
    <t>Tceb2</t>
  </si>
  <si>
    <t>FSSPPELPDVMKPQDSGGSANEQAVQ_____</t>
  </si>
  <si>
    <t>IEPFS(0.003)S(0.002)PPELPDVMKPQDS(0.497)GGS(0.497)ANEQAVQ</t>
  </si>
  <si>
    <t>IEPFS(-23)S(-23)PPELPDVMKPQDS(0)GGS(0)ANEQAVQ</t>
  </si>
  <si>
    <t>PPELPDVMKPQDSGGSANEQAVQ________</t>
  </si>
  <si>
    <t>P62960</t>
  </si>
  <si>
    <t>Nuclease-sensitive element-binding protein 1</t>
  </si>
  <si>
    <t>Ybx1</t>
  </si>
  <si>
    <t>RRRGPPRNYQQNYQNSESGEKNEGSESAPEG</t>
  </si>
  <si>
    <t>NYQQNYQNS(0.936)ES(0.064)GEKNEGSESAPEGQAQQR</t>
  </si>
  <si>
    <t>NY(-170)QQNY(-94)QNS(12)ES(-12)GEKNEGS(-52)ES(-59)APEGQAQQR</t>
  </si>
  <si>
    <t>______________MSSEAETQQPPAAPAAA</t>
  </si>
  <si>
    <t>S(0.483)S(0.483)EAET(0.033)QQPPAAPAAALS(0.001)AADTKPGSTGSGAGSGGPGGLTSAAPAGGDKK</t>
  </si>
  <si>
    <t>S(0)S(0)EAET(-12)QQPPAAPAAALS(-28)AADT(-32)KPGS(-36)T(-36)GS(-36)GAGS(-36)GGPGGLT(-36)S(-36)AAPAGGDKK</t>
  </si>
  <si>
    <t>_____________MSSEAETQQPPAAPAAAL</t>
  </si>
  <si>
    <t>STGSGAGSGGPGGLTSAAPAGGDKKVIATKV</t>
  </si>
  <si>
    <t>SSEAET(0.001)QQPPAAPAAALS(0.013)AADT(0.037)KPGS(0.148)T(0.148)GS(0.148)GAGS(0.148)GGPGGLT(0.167)S(0.188)AAPAGGDKK</t>
  </si>
  <si>
    <t>S(-28)S(-28)EAET(-23)QQPPAAPAAALS(-12)AADT(-7)KPGS(-1)T(-1)GS(-1)GAGS(-1)GGPGGLT(-0.52)S(0.52)AAPAGGDKK</t>
  </si>
  <si>
    <t>P62960;Q9JKB3;Q9JKB3-2</t>
  </si>
  <si>
    <t>100;126;126</t>
  </si>
  <si>
    <t>Nuclease-sensitive element-binding protein 1;Y-box-binding protein 3</t>
  </si>
  <si>
    <t>Ybx1;Ybx3</t>
  </si>
  <si>
    <t>HQTAIKKNNPRKYLRSVGDGETVEFDVVEGE</t>
  </si>
  <si>
    <t>S(1)VGDGETVEFDVVEGEK</t>
  </si>
  <si>
    <t>S(140)VGDGET(-140)VEFDVVEGEK</t>
  </si>
  <si>
    <t>P62983;P0CG50;P0CG49;P62984</t>
  </si>
  <si>
    <t>57;57;57;57</t>
  </si>
  <si>
    <t>P62983</t>
  </si>
  <si>
    <t>Ubiquitin-40S ribosomal protein S27a;Ubiquitin;40S ribosomal protein S27a;Polyubiquitin-C;Ubiquitin;Ubiquitin-related 1;Ubiquitin-related 2;Polyubiquitin-B;Ubiquitin;Ubiquitin-60S ribosomal protein L40;Ubiquitin;60S ribosomal protein L40</t>
  </si>
  <si>
    <t>Rps27a;Ubc;Ubb;Uba52</t>
  </si>
  <si>
    <t>RLIFAGKQLEDGRTLSDYNIQKESTLHLVLR</t>
  </si>
  <si>
    <t>T(0.002)LS(0.914)DY(0.083)NIQK</t>
  </si>
  <si>
    <t>T(-26)LS(10)DY(-10)NIQK</t>
  </si>
  <si>
    <t>P62996;Q6PFR5</t>
  </si>
  <si>
    <t>264;259</t>
  </si>
  <si>
    <t>P62996</t>
  </si>
  <si>
    <t>Transformer-2 protein homolog beta;Transformer-2 protein homolog alpha</t>
  </si>
  <si>
    <t>Tra2b;Tra2a</t>
  </si>
  <si>
    <t>DRGYDRYEDYDYRRRSPSPYYSRYRSRSRSR;GWRAAQDRDQIYRRRSPSPYYSRGGYRSRSR</t>
  </si>
  <si>
    <t>RRS(0.997)PS(0.731)PY(0.154)Y(0.028)S(0.09)R</t>
  </si>
  <si>
    <t>RRS(26)PS(6.8)PY(-6.8)Y(-14)S(-9.1)R</t>
  </si>
  <si>
    <t>266;261</t>
  </si>
  <si>
    <t>GYDRYEDYDYRRRSPSPYYSRYRSRSRSRSY;RAAQDRDQIYRRRSPSPYYSRGGYRSRSRSR</t>
  </si>
  <si>
    <t>P63005;P63005-2</t>
  </si>
  <si>
    <t>57;57</t>
  </si>
  <si>
    <t>P63005</t>
  </si>
  <si>
    <t>Platelet-activating factor acetylhydrolase IB subunit alpha</t>
  </si>
  <si>
    <t>Pafah1b1</t>
  </si>
  <si>
    <t>ELDKKYAGLLEKKWTSVIRLQKKVMELESKL</t>
  </si>
  <si>
    <t>KWT(0.173)S(0.827)VIR</t>
  </si>
  <si>
    <t>KWT(-6.8)S(6.8)VIR</t>
  </si>
  <si>
    <t>P63017</t>
  </si>
  <si>
    <t>Heat shock cognate 71 kDa protein</t>
  </si>
  <si>
    <t>Hspa8</t>
  </si>
  <si>
    <t>QKLLQDFFNGKELNKSINPDEAVAYGAAVQA</t>
  </si>
  <si>
    <t>ELNKS(1)INPDEAVAYGAAVQAAILSGDK</t>
  </si>
  <si>
    <t>ELNKS(42)INPDEAVAY(-42)GAAVQAAILS(-74)GDK</t>
  </si>
  <si>
    <t>GKENKITITNDKGRLSKEDIERMVQEAEKYK</t>
  </si>
  <si>
    <t>GRLS(1)KEDIER</t>
  </si>
  <si>
    <t>GRLS(44)KEDIER</t>
  </si>
  <si>
    <t>GGFPGGGAPPSGGASSGPTIEEVD_______</t>
  </si>
  <si>
    <t>LYQSAGGMPGGMPGGFPGGGAPPS(0.293)GGAS(0.319)S(0.346)GPT(0.042)IEEVD</t>
  </si>
  <si>
    <t>LY(-37)QS(-37)AGGMPGGMPGGFPGGGAPPS(-0.72)GGAS(-0.36)S(0.36)GPT(-9.2)IEEVD</t>
  </si>
  <si>
    <t>KAEDEKQRDKVSSKNSLESYAFNMKATVEDE</t>
  </si>
  <si>
    <t>NS(0.999)LES(0.001)YAFNMK</t>
  </si>
  <si>
    <t>NS(30)LES(-30)Y(-36)AFNMK</t>
  </si>
  <si>
    <t>P63024;P63044;Q62442;Q62442-2</t>
  </si>
  <si>
    <t>48;61;63;63</t>
  </si>
  <si>
    <t>P63024</t>
  </si>
  <si>
    <t>Vesicle-associated membrane protein 3;Vesicle-associated membrane protein 2;Vesicle-associated membrane protein 1</t>
  </si>
  <si>
    <t>Vamp3;Vamp2;Vamp1</t>
  </si>
  <si>
    <t>MRVNVDKVLERDQKLSELDDRADALQAGASQ</t>
  </si>
  <si>
    <t>DQKLS(1)ELDDR</t>
  </si>
  <si>
    <t>DQKLS(75)ELDDR</t>
  </si>
  <si>
    <t>Vesicle-associated membrane protein 3</t>
  </si>
  <si>
    <t>Vamp3</t>
  </si>
  <si>
    <t>______________MSTGVPSGSSAATGSNR</t>
  </si>
  <si>
    <t>S(0.499)T(0.499)GVPS(0.001)GSSAATGSNR</t>
  </si>
  <si>
    <t>S(0)T(0)GVPS(-27)GS(-36)S(-35)AAT(-54)GS(-58)NR</t>
  </si>
  <si>
    <t>_______MSTGVPSGSSAATGSNRRLQQTQN</t>
  </si>
  <si>
    <t>STGVPS(0.044)GS(0.28)S(0.28)AAT(0.198)GS(0.198)NRR</t>
  </si>
  <si>
    <t>S(-53)T(-49)GVPS(-8)GS(0)S(0)AAT(-1.5)GS(-1.5)NRR</t>
  </si>
  <si>
    <t>______MSTGVPSGSSAATGSNRRLQQTQNQ</t>
  </si>
  <si>
    <t>P63037</t>
  </si>
  <si>
    <t>DnaJ homolog subfamily A member 1</t>
  </si>
  <si>
    <t>Dnaja1</t>
  </si>
  <si>
    <t>LIIEFKVNFPENGFLSPDKLSLLEKLLPERK</t>
  </si>
  <si>
    <t>VNFPENGFLS(0.989)PDKLS(0.011)LLEK</t>
  </si>
  <si>
    <t>VNFPENGFLS(20)PDKLS(-20)LLEK</t>
  </si>
  <si>
    <t>P63038</t>
  </si>
  <si>
    <t>60 kDa heat shock protein, mitochondrial</t>
  </si>
  <si>
    <t>Hspd1</t>
  </si>
  <si>
    <t>AVTMGPKGRTVIIEQSWGSPKVTKDGVTVAK</t>
  </si>
  <si>
    <t>TVIIEQS(0.677)WGS(0.323)PK</t>
  </si>
  <si>
    <t>T(-61)VIIEQS(3.2)WGS(-3.2)PK</t>
  </si>
  <si>
    <t>P63101</t>
  </si>
  <si>
    <t>14-3-3 protein zeta/delta</t>
  </si>
  <si>
    <t>Ywhaz</t>
  </si>
  <si>
    <t>TLIMQLLRDNLTLWTSDTQGDEAEAGEGGEN</t>
  </si>
  <si>
    <t>DNLTLWT(0.003)S(0.499)DT(0.499)QGDEAEAGEGGEN</t>
  </si>
  <si>
    <t>DNLT(-31)LWT(-23)S(0)DT(0)QGDEAEAGEGGEN</t>
  </si>
  <si>
    <t>AKTAFDEAIAELDTLSEESYKDSTLIMQLLR</t>
  </si>
  <si>
    <t>TAFDEAIAELDT(0.009)LS(0.984)EES(0.007)YK</t>
  </si>
  <si>
    <t>T(-130)AFDEAIAELDT(-20)LS(20)EES(-22)Y(-67)K</t>
  </si>
  <si>
    <t>P63166</t>
  </si>
  <si>
    <t>Small ubiquitin-related modifier 1</t>
  </si>
  <si>
    <t>Sumo1</t>
  </si>
  <si>
    <t>______________MSDQEAKPSTEDLGDKK</t>
  </si>
  <si>
    <t>S(1)DQEAKPSTEDLGDKK</t>
  </si>
  <si>
    <t>S(100)DQEAKPS(-100)T(-100)EDLGDKK</t>
  </si>
  <si>
    <t>P63276</t>
  </si>
  <si>
    <t>40S ribosomal protein S17</t>
  </si>
  <si>
    <t>Rps17</t>
  </si>
  <si>
    <t>VDPDTKEMLKLLDFGSLSNLQVTQPTVGMNF</t>
  </si>
  <si>
    <t>LLDFGS(0.9)LS(0.092)NLQVT(0.006)QPT(0.001)VGMNFK</t>
  </si>
  <si>
    <t>LLDFGS(9.9)LS(-9.9)NLQVT(-22)QPT(-29)VGMNFK</t>
  </si>
  <si>
    <t>P63325</t>
  </si>
  <si>
    <t>40S ribosomal protein S10</t>
  </si>
  <si>
    <t>Rps10</t>
  </si>
  <si>
    <t>AVPPGADKKAEAGAGSATEFQFRGGFGRGRG</t>
  </si>
  <si>
    <t>AEAGAGS(0.916)AT(0.084)EFQFR</t>
  </si>
  <si>
    <t>AEAGAGS(10)AT(-10)EFQFR</t>
  </si>
  <si>
    <t>P67871</t>
  </si>
  <si>
    <t>Casein kinase II subunit beta</t>
  </si>
  <si>
    <t>Csnk2b</t>
  </si>
  <si>
    <t>FKIHPMAYQLQLQAASNFKSPVKTIR_____</t>
  </si>
  <si>
    <t>IHPMAYQLQLQAAS(0.761)NFKS(0.239)PVK</t>
  </si>
  <si>
    <t>IHPMAY(-32)QLQLQAAS(5)NFKS(-5)PVK</t>
  </si>
  <si>
    <t>PMAYQLQLQAASNFKSPVKTIR_________</t>
  </si>
  <si>
    <t>IHPMAYQLQLQAAS(0.453)NFKS(0.547)PVK</t>
  </si>
  <si>
    <t>IHPMAY(-80)QLQLQAAS(-0.82)NFKS(0.82)PVK</t>
  </si>
  <si>
    <t>P68372;P99024;Q9D6F9;Q9ERD7</t>
  </si>
  <si>
    <t>172;172;172;172</t>
  </si>
  <si>
    <t>P68372</t>
  </si>
  <si>
    <t>Tubulin beta-4B chain;Tubulin beta-5 chain;Tubulin beta-4A chain;Tubulin beta-3 chain</t>
  </si>
  <si>
    <t>Tubb4b;Tubb5;Tubb4a;Tubb3</t>
  </si>
  <si>
    <t>EEFPDRIMNTFSVVPSPKVSDTVVEPYNATL;EEYPDRIMNTFSVVPSPKVSDTVVEPYNATL</t>
  </si>
  <si>
    <t>IMNT(0.004)FS(0.131)VVPS(0.865)PK</t>
  </si>
  <si>
    <t>IMNT(-23)FS(-8.2)VVPS(8.2)PK</t>
  </si>
  <si>
    <t>P69566;P69566-2</t>
  </si>
  <si>
    <t>472;365</t>
  </si>
  <si>
    <t>P69566</t>
  </si>
  <si>
    <t>Ran-binding protein 9</t>
  </si>
  <si>
    <t>Ranbp9</t>
  </si>
  <si>
    <t>QLSSLTVPELNSLNVSRSQQVNNFTSNDVDM</t>
  </si>
  <si>
    <t>HQLSSLTVPELNS(0.205)LNVS(0.795)R</t>
  </si>
  <si>
    <t>HQLS(-42)S(-42)LT(-42)VPELNS(-5.9)LNVS(5.9)R</t>
  </si>
  <si>
    <t>407;300</t>
  </si>
  <si>
    <t>SPKSQDSYPVSPRPFSSPSMSPSHGMSIHSL</t>
  </si>
  <si>
    <t>SQDS(0.003)Y(0.001)PVS(0.995)PRPFS(0.483)S(0.483)PS(0.318)MS(0.48)PS(0.113)HGMS(0.113)IHS(0.01)LAPGK</t>
  </si>
  <si>
    <t>S(-41)QDS(-25)Y(-32)PVS(25)PRPFS(0)S(0)PS(-1.8)MS(1.8)PS(-6.6)HGMS(-6.6)IHS(-18)LAPGK</t>
  </si>
  <si>
    <t>408;301</t>
  </si>
  <si>
    <t>PKSQDSYPVSPRPFSSPSMSPSHGMSIHSLA</t>
  </si>
  <si>
    <t>410;303</t>
  </si>
  <si>
    <t>SQDSYPVSPRPFSSPSMSPSHGMSIHSLAPG</t>
  </si>
  <si>
    <t>PFS(0.008)S(0.024)PS(0.372)MS(0.372)PS(0.096)HGMS(0.096)IHS(0.031)LAPGK</t>
  </si>
  <si>
    <t>PFS(-17)S(-12)PS(0)MS(0)PS(-5.9)HGMS(-5.9)IHS(-11)LAPGK</t>
  </si>
  <si>
    <t>412;305</t>
  </si>
  <si>
    <t>DSYPVSPRPFSSPSMSPSHGMSIHSLAPGKS</t>
  </si>
  <si>
    <t>402;295</t>
  </si>
  <si>
    <t>CLGGRSPKSQDSYPVSPRPFSSPSMSPSHGM</t>
  </si>
  <si>
    <t>P70166</t>
  </si>
  <si>
    <t>Cytoplasmic polyadenylation element-binding protein 1</t>
  </si>
  <si>
    <t>Cpeb1</t>
  </si>
  <si>
    <t>____________MAFSLEEAAGRIKDCWDNQ</t>
  </si>
  <si>
    <t>AFS(1)LEEAAGR</t>
  </si>
  <si>
    <t>AFS(63)LEEAAGR</t>
  </si>
  <si>
    <t>SNANIFRRINAILDDSLDFSKVCTTPINRGI</t>
  </si>
  <si>
    <t>INAILDDS(0.998)LDFS(0.002)K</t>
  </si>
  <si>
    <t>INAILDDS(27)LDFS(-27)K</t>
  </si>
  <si>
    <t>SGSDHLSDLISSLRISPPLPFLSMTGNGPRD</t>
  </si>
  <si>
    <t>IS(1)PPLPFLSMTGNGPR</t>
  </si>
  <si>
    <t>IS(79)PPLPFLS(-79)MT(-87)GNGPR</t>
  </si>
  <si>
    <t>SRMDQEQAALAAVAPSPTSAPKRWPGASVWP</t>
  </si>
  <si>
    <t>MDQEQAALAAVAPS(0.834)PT(0.119)S(0.046)APK</t>
  </si>
  <si>
    <t>MDQEQAALAAVAPS(8.4)PT(-8.4)S(-13)APK</t>
  </si>
  <si>
    <t>QDSEETVTSRMLFPTSAQESPRGLPDANGLC</t>
  </si>
  <si>
    <t>MLFPT(0.376)S(0.376)AQES(0.248)PR</t>
  </si>
  <si>
    <t>MLFPT(0)S(0)AQES(-1.8)PR</t>
  </si>
  <si>
    <t>ETVTSRMLFPTSAQESPRGLPDANGLCLGLQ</t>
  </si>
  <si>
    <t>MLFPTSAQES(1)PR</t>
  </si>
  <si>
    <t>MLFPT(-53)S(-36)AQES(36)PR</t>
  </si>
  <si>
    <t>VRGSRLDTRPILDSRSSSPSDSDTSGFSSGS</t>
  </si>
  <si>
    <t>S(0.328)S(0.328)S(0.272)PS(0.056)DS(0.011)DT(0.002)S(0.002)GFS(0.001)SGSDHLSDLISSLR</t>
  </si>
  <si>
    <t>S(0)S(0)S(-0.81)PS(-7.7)DS(-15)DT(-21)S(-21)GFS(-27)S(-33)GS(-33)DHLS(-46)DLIS(-50)S(-50)LR</t>
  </si>
  <si>
    <t>RGSRLDTRPILDSRSSSPSDSDTSGFSSGSD</t>
  </si>
  <si>
    <t>GSRLDTRPILDSRSSSPSDSDTSGFSSGSDH</t>
  </si>
  <si>
    <t>S(0.091)S(0.096)S(0.813)PSDSDTSGFSSGSDHLSDLISSLR</t>
  </si>
  <si>
    <t>S(-9.5)S(-9.3)S(9.3)PS(-35)DS(-76)DT(-92)S(-98)GFS(-120)S(-120)GS(-130)DHLS(-150)DLIS(-170)S(-170)LR</t>
  </si>
  <si>
    <t>SDSDTSGFSSGSDHLSDLISSLRISPPLPFL</t>
  </si>
  <si>
    <t>SSSPSDS(0.001)DT(0.003)S(0.013)GFS(0.057)S(0.268)GS(0.268)DHLS(0.383)DLIS(0.004)S(0.004)LR</t>
  </si>
  <si>
    <t>S(-53)S(-53)S(-54)PS(-44)DS(-27)DT(-21)S(-15)GFS(-8.3)S(-1.5)GS(-1.5)DHLS(1.5)DLIS(-20)S(-20)LR</t>
  </si>
  <si>
    <t>P70265</t>
  </si>
  <si>
    <t>6-phosphofructo-2-kinase/fructose-2,6-bisphosphatase 2;6-phosphofructo-2-kinase;Fructose-2,6-bisphosphatase</t>
  </si>
  <si>
    <t>Pfkfb2</t>
  </si>
  <si>
    <t>TPLSSSNTIRRPRNYSVGSRPLKPLSPLRAL</t>
  </si>
  <si>
    <t>NY(0.001)S(0.999)VGS(0.283)RPLKPLS(0.717)PLR</t>
  </si>
  <si>
    <t>NY(-32)S(32)VGS(-4)RPLKPLS(4)PLR</t>
  </si>
  <si>
    <t>RPRNYSVGSRPLKPLSPLRALDMQEGADQPK</t>
  </si>
  <si>
    <t>P70268;P70268-2</t>
  </si>
  <si>
    <t>920;925</t>
  </si>
  <si>
    <t>P70268</t>
  </si>
  <si>
    <t>Serine/threonine-protein kinase N1</t>
  </si>
  <si>
    <t>Pkn1</t>
  </si>
  <si>
    <t>VSNFDEEFTGEAPTLSPPRDARPLTAAEQAA</t>
  </si>
  <si>
    <t>TDVSNFDEEFTGEAPT(0.143)LS(0.857)PPR</t>
  </si>
  <si>
    <t>T(-56)DVS(-56)NFDEEFT(-38)GEAPT(-7.8)LS(7.8)PPR</t>
  </si>
  <si>
    <t>P70288</t>
  </si>
  <si>
    <t>Histone deacetylase 2</t>
  </si>
  <si>
    <t>Hdac2</t>
  </si>
  <si>
    <t>GVQMQAIPEDAVHEDSGDEDGEDPDKRISIR</t>
  </si>
  <si>
    <t>MLPHAPGVQMQAIPEDAVHEDS(1)GDEDGEDPDKR</t>
  </si>
  <si>
    <t>MLPHAPGVQMQAIPEDAVHEDS(54)GDEDGEDPDKR</t>
  </si>
  <si>
    <t>P70295</t>
  </si>
  <si>
    <t>Ancient ubiquitous protein 1</t>
  </si>
  <si>
    <t>Aup1</t>
  </si>
  <si>
    <t>AEHMKRQRHPRLRPQSVQSSFPSPPSPSSDV</t>
  </si>
  <si>
    <t>LRPQS(0.561)VQS(0.206)S(0.226)FPS(0.008)PPS(0.68)PS(0.159)S(0.146)DVQLT(0.012)T(0.004)LAHR</t>
  </si>
  <si>
    <t>LRPQS(4)VQS(-4.4)S(-4)FPS(-19)PPS(6.4)PS(-6.4)S(-6.7)DVQLT(-18)T(-23)LAHR</t>
  </si>
  <si>
    <t>RLRPQSVQSSFPSPPSPSSDVQLTTLAHRVK</t>
  </si>
  <si>
    <t>P70296</t>
  </si>
  <si>
    <t>Phosphatidylethanolamine-binding protein 1;Hippocampal cholinergic neurostimulating peptide</t>
  </si>
  <si>
    <t>Pebp1</t>
  </si>
  <si>
    <t>QAEWDDYVPKLYEQLSGK_____________</t>
  </si>
  <si>
    <t>LYEQLS(1)GK</t>
  </si>
  <si>
    <t>LY(-36)EQLS(36)GK</t>
  </si>
  <si>
    <t>ELGKVLTPTQVMNRPSSISWDGLDPGKLYTL</t>
  </si>
  <si>
    <t>VLTPTQVMNRPS(0.437)S(0.437)IS(0.125)WDGLDPGK</t>
  </si>
  <si>
    <t>VLT(-49)PT(-30)QVMNRPS(0)S(0)IS(-5.5)WDGLDPGK</t>
  </si>
  <si>
    <t>LGKVLTPTQVMNRPSSISWDGLDPGKLYTLV</t>
  </si>
  <si>
    <t>KVLTPTQVMNRPSSISWDGLDPGKLYTLVLT</t>
  </si>
  <si>
    <t>VLT(0.005)PT(0.24)QVMNRPS(0.24)S(0.24)IS(0.275)WDGLDPGK</t>
  </si>
  <si>
    <t>VLT(-17)PT(-0.6)QVMNRPS(-0.6)S(-0.6)IS(0.6)WDGLDPGK</t>
  </si>
  <si>
    <t>P70302</t>
  </si>
  <si>
    <t>Stromal interaction molecule 1</t>
  </si>
  <si>
    <t>Stim1</t>
  </si>
  <si>
    <t>IEGVHPGSLVEKLPDSPALAKKTFMALNHGL</t>
  </si>
  <si>
    <t>LPDS(1)PALAK</t>
  </si>
  <si>
    <t>LPDS(64)PALAK</t>
  </si>
  <si>
    <t>P70318</t>
  </si>
  <si>
    <t>Nucleolysin TIAR</t>
  </si>
  <si>
    <t>Tial1</t>
  </si>
  <si>
    <t>TNTKQLRFEDVVNQSSPKNCTVYCGGIASGL</t>
  </si>
  <si>
    <t>FEDVVNQS(0.256)S(0.744)PK</t>
  </si>
  <si>
    <t>FEDVVNQS(-4.6)S(4.6)PK</t>
  </si>
  <si>
    <t>P70362</t>
  </si>
  <si>
    <t>Ubiquitin fusion degradation protein 1 homolog</t>
  </si>
  <si>
    <t>Ufd1l</t>
  </si>
  <si>
    <t>GSGNRLDGKKKGVEPSPSPIKPGDIKRGIPN</t>
  </si>
  <si>
    <t>GVEPS(1)PS(1)PIKPGDIK</t>
  </si>
  <si>
    <t>GVEPS(110)PS(110)PIKPGDIK</t>
  </si>
  <si>
    <t>GNRLDGKKKGVEPSPSPIKPGDIKRGIPNYE</t>
  </si>
  <si>
    <t>P70372</t>
  </si>
  <si>
    <t>ELAV-like protein 1</t>
  </si>
  <si>
    <t>Elavl1</t>
  </si>
  <si>
    <t>PNQNKNMALLSQLYHSPARRFGGPVHHQAQR</t>
  </si>
  <si>
    <t>NMALLSQLYHS(1)PAR</t>
  </si>
  <si>
    <t>NMALLS(-38)QLY(-47)HS(38)PAR</t>
  </si>
  <si>
    <t>P70398</t>
  </si>
  <si>
    <t>Probable ubiquitin carboxyl-terminal hydrolase FAF-X</t>
  </si>
  <si>
    <t>Usp9x</t>
  </si>
  <si>
    <t>TGQRAQENYEGGEEVSPPQTKGSVKCTY___</t>
  </si>
  <si>
    <t>AQENYEGGEEVS(1)PPQTK</t>
  </si>
  <si>
    <t>AQENY(-240)EGGEEVS(40)PPQT(-40)K</t>
  </si>
  <si>
    <t>NKVISSVSYYTHRHGSSEDEEWLTAERMAEW</t>
  </si>
  <si>
    <t>HGS(1)S(1)EDEEWLTAER</t>
  </si>
  <si>
    <t>HGS(74)S(63)EDEEWLT(-63)AER</t>
  </si>
  <si>
    <t>KVISSVSYYTHRHGSSEDEEWLTAERMAEWI</t>
  </si>
  <si>
    <t>IPSIRNGILAIEGTGSDVDDDMSGDEKQDNE</t>
  </si>
  <si>
    <t>NGILAIEGT(0.332)GS(0.332)DVDDDMS(0.332)GDEKQDNES(0.004)NVDPR</t>
  </si>
  <si>
    <t>NGILAIEGT(0)GS(0)DVDDDMS(0)GDEKQDNES(-19)NVDPR</t>
  </si>
  <si>
    <t>ILAIEGTGSDVDDDMSGDEKQDNESNVDPRD</t>
  </si>
  <si>
    <t>NGILAIEGTGSDVDDDMS(1)GDEKQDNESNVDPR</t>
  </si>
  <si>
    <t>NGILAIEGT(-87)GS(-56)DVDDDMS(56)GDEKQDNES(-63)NVDPR</t>
  </si>
  <si>
    <t>RRPYTGNPQYTYNNWSPPVQSNETSNGYFLE</t>
  </si>
  <si>
    <t>RPYTGNPQYTYNNWS(1)PPVQSNETSNGYFLER</t>
  </si>
  <si>
    <t>RPY(-85)T(-81)GNPQY(-65)T(-56)Y(-45)NNWS(45)PPVQS(-51)NET(-62)S(-67)NGY(-82)FLER</t>
  </si>
  <si>
    <t>SLFGEAPQNLSQSQRSPHVFYRHDLINQLQH</t>
  </si>
  <si>
    <t>S(1)PHVFYR</t>
  </si>
  <si>
    <t>S(110)PHVFY(-110)R</t>
  </si>
  <si>
    <t>P70429;P70429-2</t>
  </si>
  <si>
    <t>302;302</t>
  </si>
  <si>
    <t>P70429</t>
  </si>
  <si>
    <t>Ena/VASP-like protein</t>
  </si>
  <si>
    <t>Evl</t>
  </si>
  <si>
    <t>ADRKEDESQTEDPSTSPSPGTRATSQPPNSS</t>
  </si>
  <si>
    <t>KEDESQTEDPS(0.016)T(0.104)S(0.545)PS(0.238)PGT(0.097)R</t>
  </si>
  <si>
    <t>KEDES(-34)QT(-35)EDPS(-15)T(-7.2)S(3.6)PS(-3.6)PGT(-7.5)R</t>
  </si>
  <si>
    <t>329;329</t>
  </si>
  <si>
    <t>PNSSEAGRKPWERSNSVEKPVSSLLSRTPSV</t>
  </si>
  <si>
    <t>S(0.006)NS(0.994)VEKPVSSLLSR</t>
  </si>
  <si>
    <t>S(-22)NS(22)VEKPVS(-65)S(-70)LLS(-70)R</t>
  </si>
  <si>
    <t>P70441</t>
  </si>
  <si>
    <t>Na(+)/H(+) exchange regulatory cofactor NHE-RF1</t>
  </si>
  <si>
    <t>Slc9a3r1</t>
  </si>
  <si>
    <t>EIQKESSREALVEPASESPRPALARSASSDT</t>
  </si>
  <si>
    <t>EALVEPAS(0.5)ES(0.5)PRPALAR</t>
  </si>
  <si>
    <t>EALVEPAS(0)ES(0)PRPALAR</t>
  </si>
  <si>
    <t>QKESSREALVEPASESPRPALARSASSDTSE</t>
  </si>
  <si>
    <t>EALVEPAS(0.009)ES(0.991)PRPALAR</t>
  </si>
  <si>
    <t>EALVEPAS(-20)ES(20)PRPALAR</t>
  </si>
  <si>
    <t>GPLPEPFSNGEIQKESSREALVEPASESPRP</t>
  </si>
  <si>
    <t>ES(0.5)S(0.5)REALVEPASESPR</t>
  </si>
  <si>
    <t>ES(0)S(0)REALVEPAS(-42)ES(-44)PR</t>
  </si>
  <si>
    <t>PLPEPFSNGEIQKESSREALVEPASESPRPA</t>
  </si>
  <si>
    <t>LVEPASESPRPALARSASSDTSEELNSQDSP</t>
  </si>
  <si>
    <t>S(0.501)AS(0.438)S(0.038)DT(0.017)S(0.006)EELNS(0.094)QDS(0.906)PKR</t>
  </si>
  <si>
    <t>S(0.89)AS(-0.89)S(-12)DT(-15)S(-20)EELNS(-9.4)QDS(9.4)PKR</t>
  </si>
  <si>
    <t>RSASSDTSEELNSQDSPKRQVSTEPSSTSSS</t>
  </si>
  <si>
    <t>P70452</t>
  </si>
  <si>
    <t>Syntaxin-4</t>
  </si>
  <si>
    <t>Stx4</t>
  </si>
  <si>
    <t>KAIEPQKEEADENYNSVNTRMKKTQHGVLSQ</t>
  </si>
  <si>
    <t>AIEPQKEEADENYNS(0.97)VNT(0.029)R</t>
  </si>
  <si>
    <t>AIEPQKEEADENY(-39)NS(15)VNT(-15)R</t>
  </si>
  <si>
    <t>_MRDRTHELRQGDNISDDEDEVRVALVVHSG</t>
  </si>
  <si>
    <t>QGDNIS(1)DDEDEVR</t>
  </si>
  <si>
    <t>QGDNIS(60)DDEDEVR</t>
  </si>
  <si>
    <t>P70453;P70453-2</t>
  </si>
  <si>
    <t>58;84</t>
  </si>
  <si>
    <t>P70453</t>
  </si>
  <si>
    <t>High affinity cAMP-specific 3',5'-cyclic phosphodiesterase 7A</t>
  </si>
  <si>
    <t>Pde7a</t>
  </si>
  <si>
    <t>VRVRSRAGFETERRGSHPYIDFRIFHSQSDI</t>
  </si>
  <si>
    <t>RGS(0.967)HPY(0.033)IDFR</t>
  </si>
  <si>
    <t>RGS(15)HPY(-15)IDFR</t>
  </si>
  <si>
    <t>P70670;Q60817</t>
  </si>
  <si>
    <t>2138;166</t>
  </si>
  <si>
    <t>P70670</t>
  </si>
  <si>
    <t>Nascent polypeptide-associated complex subunit alpha, muscle-specific form;Nascent polypeptide-associated complex subunit alpha</t>
  </si>
  <si>
    <t>Naca</t>
  </si>
  <si>
    <t>SNIQENTQTPTVQEESEEEEVDETGVEVKDI</t>
  </si>
  <si>
    <t>VQGEAVSNIQENTQTPTVQEES(1)EEEEVDETGVEVK</t>
  </si>
  <si>
    <t>VQGEAVS(-190)NIQENT(-130)QT(-92)PT(-62)VQEES(62)EEEEVDET(-63)GVEVK</t>
  </si>
  <si>
    <t>P70671</t>
  </si>
  <si>
    <t>Interferon regulatory factor 3</t>
  </si>
  <si>
    <t>Irf3</t>
  </si>
  <si>
    <t>SSDLAIVSDPSQQLPSPNVNNFLNPAPQENP</t>
  </si>
  <si>
    <t>DEGS(0.003)S(0.003)DLAIVS(0.056)DPS(0.056)QQLPS(0.883)PNVNNFLNPAPQENPLK</t>
  </si>
  <si>
    <t>DEGS(-25)S(-25)DLAIVS(-12)DPS(-12)QQLPS(12)PNVNNFLNPAPQENPLK</t>
  </si>
  <si>
    <t>LGASPDTNGKSSLPHSQENLPKLFDGLILGP</t>
  </si>
  <si>
    <t>SSLPHS(1)QENLPK</t>
  </si>
  <si>
    <t>S(-64)S(-58)LPHS(58)QENLPK</t>
  </si>
  <si>
    <t>P70698</t>
  </si>
  <si>
    <t>CTP synthase 1</t>
  </si>
  <si>
    <t>Ctps1</t>
  </si>
  <si>
    <t>QKGCRLSPRDTYSDRSGSSSPDSEITELKFP</t>
  </si>
  <si>
    <t>S(0.399)GS(0.399)S(0.399)S(0.399)PDS(0.399)EIT(0.004)ELKFPSISQD</t>
  </si>
  <si>
    <t>S(0)GS(0)S(0)S(0)PDS(0)EIT(-21)ELKFPS(-54)IS(-58)QD</t>
  </si>
  <si>
    <t>GCRLSPRDTYSDRSGSSSPDSEITELKFPSI</t>
  </si>
  <si>
    <t>S(0.38)GS(0.601)S(0.07)S(0.949)PDSEITELK</t>
  </si>
  <si>
    <t>S(-2)GS(2)S(-13)S(13)PDS(-37)EIT(-50)ELK</t>
  </si>
  <si>
    <t>CRLSPRDTYSDRSGSSSPDSEITELKFPSIS</t>
  </si>
  <si>
    <t>RLSPRDTYSDRSGSSSPDSEITELKFPSISQ</t>
  </si>
  <si>
    <t>PRDTYSDRSGSSSPDSEITELKFPSISQD__</t>
  </si>
  <si>
    <t>P70704-2;P70704;P70704-3</t>
  </si>
  <si>
    <t>1109;1124;1109</t>
  </si>
  <si>
    <t>P70704-2</t>
  </si>
  <si>
    <t>Phospholipid-transporting ATPase IA</t>
  </si>
  <si>
    <t>Atp8a1</t>
  </si>
  <si>
    <t>LLKNVFKKNHVNLYRSESLQQNLLHGYAFSQ</t>
  </si>
  <si>
    <t>S(0.522)ES(0.478)LQQNLLHGYAFSQDENGIVSQSEVIR</t>
  </si>
  <si>
    <t>S(0.38)ES(-0.38)LQQNLLHGY(-34)AFS(-46)QDENGIVS(-55)QS(-62)EVIR</t>
  </si>
  <si>
    <t>25;25;25</t>
  </si>
  <si>
    <t>EIRSRAEGYEKTDDVSEKTSLADQEEVRTIF</t>
  </si>
  <si>
    <t>T(0.019)DDVS(0.963)EKT(0.539)S(0.479)LADQEEVR</t>
  </si>
  <si>
    <t>T(-17)DDVS(14)EKT(0.53)S(-0.53)LADQEEVR</t>
  </si>
  <si>
    <t>29;29;29</t>
  </si>
  <si>
    <t>RAEGYEKTDDVSEKTSLADQEEVRTIFINQP</t>
  </si>
  <si>
    <t>T(0.053)DDVS(0.941)EKT(0.188)S(0.818)LADQEEVR</t>
  </si>
  <si>
    <t>T(-12)DDVS(12)EKT(-6.4)S(6.4)LADQEEVR</t>
  </si>
  <si>
    <t>P80317</t>
  </si>
  <si>
    <t>T-complex protein 1 subunit zeta</t>
  </si>
  <si>
    <t>Cct6a</t>
  </si>
  <si>
    <t>LTCNVSLEYEKTEVNSGFFYKSAEEREKLVK</t>
  </si>
  <si>
    <t>TEVNS(1)GFFYK</t>
  </si>
  <si>
    <t>T(-50)EVNS(50)GFFY(-50)K</t>
  </si>
  <si>
    <t>P80318</t>
  </si>
  <si>
    <t>T-complex protein 1 subunit gamma</t>
  </si>
  <si>
    <t>Cct3</t>
  </si>
  <si>
    <t>RIVLLDSSLEYKKGESQTDIEITREEDFTRI</t>
  </si>
  <si>
    <t>KGES(0.999)QT(0.001)DIEITR</t>
  </si>
  <si>
    <t>KGES(31)QT(-31)DIEIT(-98)R</t>
  </si>
  <si>
    <t>P83741;P83741-3;P83741-4;P83741-2;P83741-5;P83741-6</t>
  </si>
  <si>
    <t>165;165;165;165;165;165</t>
  </si>
  <si>
    <t>P83741</t>
  </si>
  <si>
    <t>Serine/threonine-protein kinase WNK1</t>
  </si>
  <si>
    <t>Wnk1</t>
  </si>
  <si>
    <t>ATTTVPSSTSKDRPVSQPSLVGSKEEPPPSR</t>
  </si>
  <si>
    <t>DRPVS(0.752)QPS(0.248)LVGSK</t>
  </si>
  <si>
    <t>DRPVS(4.8)QPS(-4.8)LVGS(-39)K</t>
  </si>
  <si>
    <t>P83741;P83741-3;P83741-4;P83741-2;P83741-5</t>
  </si>
  <si>
    <t>1973;2231;1724;2222;1791</t>
  </si>
  <si>
    <t>TEDKVTELKKEGPVTSPPFRDSEQTVIPAVI</t>
  </si>
  <si>
    <t>EGPVT(0.053)S(0.947)PPFR</t>
  </si>
  <si>
    <t>EGPVT(-13)S(13)PPFR</t>
  </si>
  <si>
    <t>2006;2264;1757;2255;1824</t>
  </si>
  <si>
    <t>KEKPELAEPSHLNGPSSDLEAAFLSRGTEDG</t>
  </si>
  <si>
    <t>EKPELAEPSHLNGPS(0.5)S(0.5)DLEAAFLSR</t>
  </si>
  <si>
    <t>EKPELAEPS(-42)HLNGPS(0)S(0)DLEAAFLS(-32)R</t>
  </si>
  <si>
    <t>2007;2265;1758;2256;1825</t>
  </si>
  <si>
    <t>EKPELAEPSHLNGPSSDLEAAFLSRGTEDGS</t>
  </si>
  <si>
    <t>1256;1514;1007;1505;1102</t>
  </si>
  <si>
    <t>SLTQVVHSAGRRFIVSPVPESRLRESKVFTS</t>
  </si>
  <si>
    <t>FIVS(1)PVPESR</t>
  </si>
  <si>
    <t>FIVS(40)PVPES(-40)R</t>
  </si>
  <si>
    <t>2024;2282;1775;2273;1842</t>
  </si>
  <si>
    <t>LEAAFLSRGTEDGSGSPHSPPHLCSKSLPVQ</t>
  </si>
  <si>
    <t>GTEDGS(0.115)GS(0.885)PHS(0.996)PPHLCS(0.004)K</t>
  </si>
  <si>
    <t>GT(-47)EDGS(-8.9)GS(8.9)PHS(25)PPHLCS(-25)K</t>
  </si>
  <si>
    <t>2027;2285;1778;2276;1845</t>
  </si>
  <si>
    <t>AFLSRGTEDGSGSPHSPPHLCSKSLPVQNLS</t>
  </si>
  <si>
    <t>44;44;44;44;44;44</t>
  </si>
  <si>
    <t>SDSSVGEKLGATVADSGVGRTEEYRRRRHTM</t>
  </si>
  <si>
    <t>LGAT(0.003)VADS(0.997)GVGR</t>
  </si>
  <si>
    <t>LGAT(-25)VADS(25)GVGR</t>
  </si>
  <si>
    <t>2367;2625;2118;2616;2185</t>
  </si>
  <si>
    <t>ASLQNFNISNLQKSISNPPGSNLRTT_____</t>
  </si>
  <si>
    <t>SIS(1)NPPGSNLR</t>
  </si>
  <si>
    <t>S(-42)IS(42)NPPGS(-92)NLR</t>
  </si>
  <si>
    <t>P83741;P83741-3;P83741-4;P83741-2;P83741-5;P83741-6;Q80UE6</t>
  </si>
  <si>
    <t>382;382;382;382;382;382;332</t>
  </si>
  <si>
    <t>Serine/threonine-protein kinase WNK1;Serine/threonine-protein kinase WNK4</t>
  </si>
  <si>
    <t>Wnk1;Wnk4</t>
  </si>
  <si>
    <t>GDLGLATLKRASFAKSVIGTPEFMAPEMYEE</t>
  </si>
  <si>
    <t>S(0.884)VIGT(0.116)PEFMAPEMYEEK</t>
  </si>
  <si>
    <t>S(8.8)VIGT(-8.8)PEFMAPEMY(-56)EEK</t>
  </si>
  <si>
    <t>1954;2212;1705;2203;1772</t>
  </si>
  <si>
    <t>GRFQVTTTANKVGRFSVSRTEDKVTELKKEG</t>
  </si>
  <si>
    <t>VGRFS(1)VSR</t>
  </si>
  <si>
    <t>VGRFS(38)VS(-38)R</t>
  </si>
  <si>
    <t>2116;2374;1867;2365;1934</t>
  </si>
  <si>
    <t>GKVPPAVIIPPAAPLSGRRRRPTKSKGSKSS</t>
  </si>
  <si>
    <t>VPPAVIIPPAAPLS(1)GRR</t>
  </si>
  <si>
    <t>VPPAVIIPPAAPLS(100)GRR</t>
  </si>
  <si>
    <t>P84091</t>
  </si>
  <si>
    <t>AP-2 complex subunit mu</t>
  </si>
  <si>
    <t>Ap2m1</t>
  </si>
  <si>
    <t>IKSQHQTKEEQSQITSQVTGQIGWRREGIKY</t>
  </si>
  <si>
    <t>EEQSQIT(0.014)S(0.732)QVT(0.254)GQIGWR</t>
  </si>
  <si>
    <t>EEQS(-46)QIT(-17)S(4.6)QVT(-4.6)GQIGWR</t>
  </si>
  <si>
    <t>P97304</t>
  </si>
  <si>
    <t>DNA-directed RNA polymerases I and III subunit RPAC2</t>
  </si>
  <si>
    <t>Polr1d</t>
  </si>
  <si>
    <t>____MEDDQELERKISGLKTSMAEGERKTAL</t>
  </si>
  <si>
    <t>IS(0.447)GLKT(0.277)S(0.277)MAEGER</t>
  </si>
  <si>
    <t>IS(2.1)GLKT(-2.1)S(-2.1)MAEGER</t>
  </si>
  <si>
    <t>P97310</t>
  </si>
  <si>
    <t>DNA replication licensing factor MCM2</t>
  </si>
  <si>
    <t>Mcm2</t>
  </si>
  <si>
    <t>____MAESSESLSASSPARQRRRISDPLTSS</t>
  </si>
  <si>
    <t>AESSESLSAS(0.005)S(0.995)PAR</t>
  </si>
  <si>
    <t>AES(-210)S(-180)ES(-94)LS(-58)AS(-23)S(23)PAR</t>
  </si>
  <si>
    <t>AGRGLGRMRRGLLYDSSEEDEERPARKRRHV</t>
  </si>
  <si>
    <t>GLLYDS(0.765)S(0.235)EEDEERPAR</t>
  </si>
  <si>
    <t>GLLY(-87)DS(5.1)S(-5.1)EEDEERPAR</t>
  </si>
  <si>
    <t>GRGLGRMRRGLLYDSSEEDEERPARKRRHVE</t>
  </si>
  <si>
    <t>GLLYDS(0.098)S(0.902)EEDEERPAR</t>
  </si>
  <si>
    <t>GLLY(-36)DS(-9.6)S(9.6)EEDEERPAR</t>
  </si>
  <si>
    <t>ESLSASSPARQRRRISDPLTSSPGRSSRRAD</t>
  </si>
  <si>
    <t>RIS(1)DPLT(0.26)S(0.192)S(0.548)PGR</t>
  </si>
  <si>
    <t>RIS(49)DPLT(-3.2)S(-4.5)S(3.2)PGR</t>
  </si>
  <si>
    <t>SSPARQRRRISDPLTSSPGRSSRRADALTSS</t>
  </si>
  <si>
    <t>RISDPLT(0.07)S(0.465)S(0.465)PGR</t>
  </si>
  <si>
    <t>RIS(-43)DPLT(-8.3)S(0)S(0)PGR</t>
  </si>
  <si>
    <t>SPARQRRRISDPLTSSPGRSSRRADALTSSP</t>
  </si>
  <si>
    <t>ISDPLTS(0.063)S(0.937)PGR</t>
  </si>
  <si>
    <t>IS(-180)DPLT(-47)S(-12)S(12)PGR</t>
  </si>
  <si>
    <t>TSSPGRSSRRADALTSSPGRDLPPFEDESEG</t>
  </si>
  <si>
    <t>RADALT(0.087)S(0.563)S(0.35)PGR</t>
  </si>
  <si>
    <t>RADALT(-8.1)S(2.1)S(-2.1)PGR</t>
  </si>
  <si>
    <t>P97311</t>
  </si>
  <si>
    <t>DNA replication licensing factor MCM6</t>
  </si>
  <si>
    <t>Mcm6</t>
  </si>
  <si>
    <t>METDEGQGGVNGHADSPAPVNRFNGSSEDAS</t>
  </si>
  <si>
    <t>VETPDVNLDQEEEIQMETDEGQGGVNGHADS(1)PAPVNR</t>
  </si>
  <si>
    <t>VET(-110)PDVNLDQEEEIQMET(-37)DEGQGGVNGHADS(37)PAPVNR</t>
  </si>
  <si>
    <t>P97313</t>
  </si>
  <si>
    <t>DNA-dependent protein kinase catalytic subunit</t>
  </si>
  <si>
    <t>Prkdc</t>
  </si>
  <si>
    <t>PKAPIRDYKDWLMKVSGKSDAGAYVLMYSRA</t>
  </si>
  <si>
    <t>VS(0.807)GKS(0.193)DAGAY(0.004)VLMY(0.096)S(0.9)RANR</t>
  </si>
  <si>
    <t>VS(6.1)GKS(-6.1)DAGAY(-24)VLMY(-9.5)S(9.5)RANR</t>
  </si>
  <si>
    <t>KVSGKSDAGAYVLMYSRANRTETVVAFRRRE</t>
  </si>
  <si>
    <t>P97315</t>
  </si>
  <si>
    <t>Cysteine and glycine-rich protein 1</t>
  </si>
  <si>
    <t>Csrp1</t>
  </si>
  <si>
    <t>PKGFGFGQGAGALVHSE______________</t>
  </si>
  <si>
    <t>GFGFGQGAGALVHS(1)E</t>
  </si>
  <si>
    <t>GFGFGQGAGALVHS(130)E</t>
  </si>
  <si>
    <t>P97329</t>
  </si>
  <si>
    <t>Kinesin-like protein KIF20A</t>
  </si>
  <si>
    <t>Kif20a</t>
  </si>
  <si>
    <t>STDSSPYARILRSRHSPLLKSPFGKKY____</t>
  </si>
  <si>
    <t>HS(1)PLLKS(1)PFGK</t>
  </si>
  <si>
    <t>HS(49)PLLKS(49)PFGK</t>
  </si>
  <si>
    <t>PYARILRSRHSPLLKSPFGKKY_________</t>
  </si>
  <si>
    <t>VHLGIPSLHSFIKKHSPQVGPGLEKEDKADS</t>
  </si>
  <si>
    <t>KHS(1)PQVGPGLEK</t>
  </si>
  <si>
    <t>KHS(78)PQVGPGLEK</t>
  </si>
  <si>
    <t>ETLLQEAKQQPAAQQSGGLSLLRRSQRLAAS</t>
  </si>
  <si>
    <t>QQPAAQQS(0.794)GGLS(0.206)LLR</t>
  </si>
  <si>
    <t>QQPAAQQS(5.9)GGLS(-5.9)LLR</t>
  </si>
  <si>
    <t>CQSSTDSSPYARILRSRHSPLLKSPFGKKY_</t>
  </si>
  <si>
    <t>S(0.54)RHS(0.46)PLLKS(1)PFGK</t>
  </si>
  <si>
    <t>S(0.7)RHS(-0.7)PLLKS(57)PFGK</t>
  </si>
  <si>
    <t>P97351</t>
  </si>
  <si>
    <t>40S ribosomal protein S3a</t>
  </si>
  <si>
    <t>Rps3a</t>
  </si>
  <si>
    <t>KFELGKLMELHGEGGSSGKAAGDETGAKVER</t>
  </si>
  <si>
    <t>LMELHGEGGS(0.834)S(0.166)GK</t>
  </si>
  <si>
    <t>LMELHGEGGS(7)S(-7)GK</t>
  </si>
  <si>
    <t>FELGKLMELHGEGGSSGKAAGDETGAKVERA</t>
  </si>
  <si>
    <t>LMELHGEGGS(0.409)S(0.591)GK</t>
  </si>
  <si>
    <t>LMELHGEGGS(-1.6)S(1.6)GK</t>
  </si>
  <si>
    <t>P97370</t>
  </si>
  <si>
    <t>Sodium/potassium-transporting ATPase subunit beta-3</t>
  </si>
  <si>
    <t>Atp1b3</t>
  </si>
  <si>
    <t>____MTKTEKKSFHQSLAEWKLFIYNPSSGE</t>
  </si>
  <si>
    <t>SFHQS(1)LAEWK</t>
  </si>
  <si>
    <t>S(-37)FHQS(37)LAEWK</t>
  </si>
  <si>
    <t>P97379</t>
  </si>
  <si>
    <t>Ras GTPase-activating protein-binding protein 2</t>
  </si>
  <si>
    <t>G3bp2</t>
  </si>
  <si>
    <t>KPQVEEKHLEELEEKSATPPPAEPASLPQEP</t>
  </si>
  <si>
    <t>HLEELEEKS(0.994)AT(0.993)PPPAEPAS(0.012)LPQEPPK</t>
  </si>
  <si>
    <t>HLEELEEKS(22)AT(22)PPPAEPAS(-22)LPQEPPK</t>
  </si>
  <si>
    <t>P97379-2</t>
  </si>
  <si>
    <t>P97386;P97386-2</t>
  </si>
  <si>
    <t>243;243</t>
  </si>
  <si>
    <t>P97386</t>
  </si>
  <si>
    <t>DNA ligase 3</t>
  </si>
  <si>
    <t>Lig3</t>
  </si>
  <si>
    <t>SGFSAAKPNNSEQAPSSPAPGTSLSASKCDP</t>
  </si>
  <si>
    <t>KFSGFSAAKPNNSEQAPS(0.545)S(0.451)PAPGT(0.003)S(0.001)LSASK</t>
  </si>
  <si>
    <t>KFS(-52)GFS(-49)AAKPNNS(-32)EQAPS(0.82)S(-0.82)PAPGT(-23)S(-28)LS(-32)AS(-36)K</t>
  </si>
  <si>
    <t>211;211</t>
  </si>
  <si>
    <t>KAAVQAKLTTTGQVTSPVKGASFITSTNPRK</t>
  </si>
  <si>
    <t>LTTTGQVT(0.037)S(0.963)PVK</t>
  </si>
  <si>
    <t>LT(-130)T(-76)T(-61)GQVT(-14)S(14)PVK</t>
  </si>
  <si>
    <t>P97412;P97412-2</t>
  </si>
  <si>
    <t>195;195</t>
  </si>
  <si>
    <t>P97412</t>
  </si>
  <si>
    <t>Lysosomal-trafficking regulator</t>
  </si>
  <si>
    <t>Lyst</t>
  </si>
  <si>
    <t>SKHRRLHALPRFLTQSPKEGHLVAKPDPSAT</t>
  </si>
  <si>
    <t>FLTQS(1)PK</t>
  </si>
  <si>
    <t>FLT(-53)QS(53)PK</t>
  </si>
  <si>
    <t>SVASDELHSMMQRRMSQEHPSQASEAELAQR</t>
  </si>
  <si>
    <t>RMS(0.997)QEHPS(0.003)QASEAELAQR</t>
  </si>
  <si>
    <t>RMS(25)QEHPS(-25)QAS(-76)EAELAQR</t>
  </si>
  <si>
    <t>SSNIVPQRMAAQMVRSRSLPAFPTYLPLIRA</t>
  </si>
  <si>
    <t>S(0.5)RS(0.5)LPAFPTYLPLIR</t>
  </si>
  <si>
    <t>S(0)RS(0)LPAFPT(-35)Y(-39)LPLIR</t>
  </si>
  <si>
    <t>NIVPQRMAAQMVRSRSLPAFPTYLPLIRAQK</t>
  </si>
  <si>
    <t>P97414;P97414-2</t>
  </si>
  <si>
    <t>467;356</t>
  </si>
  <si>
    <t>P97414</t>
  </si>
  <si>
    <t>Potassium voltage-gated channel subfamily KQT member 1</t>
  </si>
  <si>
    <t>Kcnq1</t>
  </si>
  <si>
    <t>PDHFSIDGYDSSVRKSPTLLEVSTPHFLRTN</t>
  </si>
  <si>
    <t>KS(0.995)PT(0.005)LLEVS(0.246)T(0.754)PHFLR</t>
  </si>
  <si>
    <t>KS(24)PT(-24)LLEVS(-4.9)T(4.9)PHFLR</t>
  </si>
  <si>
    <t>406;295</t>
  </si>
  <si>
    <t>WKIYVRKPARSHTLLSPSPKPKKSVMVKKKK</t>
  </si>
  <si>
    <t>SHTLLS(1)PS(1)PKPK</t>
  </si>
  <si>
    <t>S(-78)HT(-56)LLS(56)PS(66)PKPK</t>
  </si>
  <si>
    <t>408;297</t>
  </si>
  <si>
    <t>IYVRKPARSHTLLSPSPKPKKSVMVKKKKFK</t>
  </si>
  <si>
    <t>P97432</t>
  </si>
  <si>
    <t>Next to BRCA1 gene 1 protein</t>
  </si>
  <si>
    <t>Nbr1</t>
  </si>
  <si>
    <t>QPGLERGAEGEPGIESGLEPTEARERLPERE</t>
  </si>
  <si>
    <t>GAEGEPGIES(0.937)GLEPT(0.063)EAR</t>
  </si>
  <si>
    <t>GAEGEPGIES(12)GLEPT(-12)EAR</t>
  </si>
  <si>
    <t>QAAARTGKKPLAHYSSLVRVLGSDMKTTEEP</t>
  </si>
  <si>
    <t>KPLAHYS(0.15)S(0.85)LVR</t>
  </si>
  <si>
    <t>KPLAHY(-93)S(-7.5)S(7.5)LVR</t>
  </si>
  <si>
    <t>P97434;P97434-2;P97434-4;P97434-3;P97434-5</t>
  </si>
  <si>
    <t>976;976;938;940;981</t>
  </si>
  <si>
    <t>P97434</t>
  </si>
  <si>
    <t>Myosin phosphatase Rho-interacting protein</t>
  </si>
  <si>
    <t>Mprip</t>
  </si>
  <si>
    <t>LKEQLKAATEALGEKSPEGTTVSGYDIMKSK</t>
  </si>
  <si>
    <t>AATEALGEKS(0.991)PEGT(0.007)T(0.002)VSGYDIMK</t>
  </si>
  <si>
    <t>AAT(-47)EALGEKS(21)PEGT(-21)T(-27)VS(-37)GY(-47)DIMK</t>
  </si>
  <si>
    <t>292;292;254;292;292</t>
  </si>
  <si>
    <t>DLRAEEQLPPLLSPPSPSTPHSRRSQVIEKF</t>
  </si>
  <si>
    <t>AEEQLPPLLS(0.011)PPS(0.501)PS(0.132)T(0.16)PHS(0.195)R</t>
  </si>
  <si>
    <t>AEEQLPPLLS(-16)PPS(4.1)PS(-5.8)T(-5)PHS(-4.1)R</t>
  </si>
  <si>
    <t>617;617;579;581;622</t>
  </si>
  <si>
    <t>GPGMEDTALRMDIDRSPGLLGTPDLKTQNVH</t>
  </si>
  <si>
    <t>MDIDRS(1)PGLLGT(1)PDLK</t>
  </si>
  <si>
    <t>MDIDRS(54)PGLLGT(54)PDLK</t>
  </si>
  <si>
    <t>666;666;628;630;671</t>
  </si>
  <si>
    <t>KQVPIAPLHLSLEDRSERLSTHELTSLLEKE</t>
  </si>
  <si>
    <t>S(0.428)ERLS(0.428)T(0.144)HELTSLLEK</t>
  </si>
  <si>
    <t>S(0)ERLS(0)T(-4.7)HELT(-34)S(-37)LLEK</t>
  </si>
  <si>
    <t>670;670;632;634;675</t>
  </si>
  <si>
    <t>IAPLHLSLEDRSERLSTHELTSLLEKELEQS</t>
  </si>
  <si>
    <t>P97440</t>
  </si>
  <si>
    <t>Histone RNA hairpin-binding protein</t>
  </si>
  <si>
    <t>Slbp</t>
  </si>
  <si>
    <t>PRSPPGYGSRRDGGASPRSPARWSLGRKRRA</t>
  </si>
  <si>
    <t>DGGAS(1)PRS(1)PARWS(1)LGR</t>
  </si>
  <si>
    <t>DGGAS(57)PRS(57)PARWS(57)LGR</t>
  </si>
  <si>
    <t>PPGYGSRRDGGASPRSPARWSLGRKRRADGR</t>
  </si>
  <si>
    <t>SRRDGGASPRSPARWSLGRKRRADGRDRKPE</t>
  </si>
  <si>
    <t>IHPRTPNKFKKYSRRSWDQQIKLWKVALHFW</t>
  </si>
  <si>
    <t>S(1)WDQQIK</t>
  </si>
  <si>
    <t>S(51)WDQQIK</t>
  </si>
  <si>
    <t>P97480;P97480-2</t>
  </si>
  <si>
    <t>375;281</t>
  </si>
  <si>
    <t>P97480</t>
  </si>
  <si>
    <t>Eyes absent homolog 3</t>
  </si>
  <si>
    <t>Eya3</t>
  </si>
  <si>
    <t>REIYDKHKSNVGGLLSPQRKEALQRLRAEIE</t>
  </si>
  <si>
    <t>SNVGGLLS(1)PQR</t>
  </si>
  <si>
    <t>S(-49)NVGGLLS(49)PQR</t>
  </si>
  <si>
    <t>P97496;P97496-2</t>
  </si>
  <si>
    <t>800;800</t>
  </si>
  <si>
    <t>P97496</t>
  </si>
  <si>
    <t>SWI/SNF complex subunit SMARCC1</t>
  </si>
  <si>
    <t>Smarcc1</t>
  </si>
  <si>
    <t>DGQQPEKAENKVENESDEGDKIQDRENEKNT</t>
  </si>
  <si>
    <t>AENKVENES(1)DEGDKIQDR</t>
  </si>
  <si>
    <t>AENKVENES(120)DEGDKIQDR</t>
  </si>
  <si>
    <t>327;327</t>
  </si>
  <si>
    <t>RRDRKASANSRKRKPSPSPPPPTATESRKKS</t>
  </si>
  <si>
    <t>RKPS(1)PS(1)PPPPTATESR</t>
  </si>
  <si>
    <t>RKPS(42)PS(40)PPPPT(-40)AT(-47)ES(-47)R</t>
  </si>
  <si>
    <t>DRKASANSRKRKPSPSPPPPTATESRKKSGK</t>
  </si>
  <si>
    <t>309;309</t>
  </si>
  <si>
    <t>SFRQRISTKNEEPVRSPERRDRKASANSRKR</t>
  </si>
  <si>
    <t>NEEPVRS(1)PERR</t>
  </si>
  <si>
    <t>NEEPVRS(100)PERR</t>
  </si>
  <si>
    <t>P97499</t>
  </si>
  <si>
    <t>Telomerase protein component 1</t>
  </si>
  <si>
    <t>Tep1</t>
  </si>
  <si>
    <t>ANENVSEWQVGLRKGSTSTSSSLHLKRVLQE</t>
  </si>
  <si>
    <t>KGS(0.494)T(0.494)S(0.012)TSSSLHLK</t>
  </si>
  <si>
    <t>KGS(0)T(0)S(-16)T(-49)S(-76)S(-82)S(-87)LHLK</t>
  </si>
  <si>
    <t>P97760</t>
  </si>
  <si>
    <t>DNA-directed RNA polymerase II subunit RPB3</t>
  </si>
  <si>
    <t>Polr2c</t>
  </si>
  <si>
    <t>EDQTRHVTSRDLISNSPRVIPVTSRNRDNDP</t>
  </si>
  <si>
    <t>DLIS(0.04)NS(0.96)PR</t>
  </si>
  <si>
    <t>DLIS(-14)NS(14)PR</t>
  </si>
  <si>
    <t>P97770;P97770-2;P97770-3</t>
  </si>
  <si>
    <t>179;178;179</t>
  </si>
  <si>
    <t>P97770</t>
  </si>
  <si>
    <t>THUMP domain-containing protein 3</t>
  </si>
  <si>
    <t>Thumpd3</t>
  </si>
  <si>
    <t>QGDKADEKDGKKKHASSTSDSHILDYYENPA</t>
  </si>
  <si>
    <t>HAS(0.2)S(0.2)T(0.2)S(0.2)DS(0.2)HILDYYENPAIK</t>
  </si>
  <si>
    <t>HAS(0)S(0)T(0)S(0)DS(0)HILDY(-59)Y(-64)ENPAIK</t>
  </si>
  <si>
    <t>180;179;180</t>
  </si>
  <si>
    <t>GDKADEKDGKKKHASSTSDSHILDYYENPAI</t>
  </si>
  <si>
    <t>182;181;182</t>
  </si>
  <si>
    <t>KADEKDGKKKHASSTSDSHILDYYENPAIKE</t>
  </si>
  <si>
    <t>184;183;184</t>
  </si>
  <si>
    <t>DEKDGKKKHASSTSDSHILDYYENPAIKEEI</t>
  </si>
  <si>
    <t>P97784</t>
  </si>
  <si>
    <t>Cryptochrome-1</t>
  </si>
  <si>
    <t>Cry1</t>
  </si>
  <si>
    <t>GRSSAGTGLSSGKRPSQEEDAQSVGPKVQRQ</t>
  </si>
  <si>
    <t>RPS(1)QEEDAQSVGPK</t>
  </si>
  <si>
    <t>RPS(48)QEEDAQS(-48)VGPK</t>
  </si>
  <si>
    <t>P97792;P97792-2</t>
  </si>
  <si>
    <t>332;332</t>
  </si>
  <si>
    <t>P97792</t>
  </si>
  <si>
    <t>Coxsackievirus and adenovirus receptor homolog</t>
  </si>
  <si>
    <t>Cxadr</t>
  </si>
  <si>
    <t>QYNQVPSEDFERAPQSPTLAPAKVAAPNLSR</t>
  </si>
  <si>
    <t>APQS(0.971)PT(0.029)LAPAK</t>
  </si>
  <si>
    <t>APQS(15)PT(-15)LAPAK</t>
  </si>
  <si>
    <t>323;323</t>
  </si>
  <si>
    <t>SNMEGYSKTQYNQVPSEDFERAPQSPTLAPA</t>
  </si>
  <si>
    <t>TQYNQVPS(1)EDFER</t>
  </si>
  <si>
    <t>T(-56)QY(-60)NQVPS(56)EDFER</t>
  </si>
  <si>
    <t>P97794</t>
  </si>
  <si>
    <t>ATP-sensitive inward rectifier potassium channel 8</t>
  </si>
  <si>
    <t>Kcnj8</t>
  </si>
  <si>
    <t>NGKLCFMFRVGDLRKSMIISASVRIQVVKKT</t>
  </si>
  <si>
    <t>VGDLRKS(0.667)MIIS(0.667)AS(0.667)VR</t>
  </si>
  <si>
    <t>VGDLRKS(0)MIIS(0)AS(0)VR</t>
  </si>
  <si>
    <t>CFMFRVGDLRKSMIISASVRIQVVKKTTTPE</t>
  </si>
  <si>
    <t>MFRVGDLRKSMIISASVRIQVVKKTTTPEGE</t>
  </si>
  <si>
    <t>P97801</t>
  </si>
  <si>
    <t>Survival motor neuron protein</t>
  </si>
  <si>
    <t>Smn1</t>
  </si>
  <si>
    <t>______MAMGSGGAGSEQEDTVLFRRGTGQS</t>
  </si>
  <si>
    <t>AMGSGGAGS(1)EQEDTVLFR</t>
  </si>
  <si>
    <t>AMGS(-80)GGAGS(51)EQEDT(-51)VLFR</t>
  </si>
  <si>
    <t>EDTVLFRRGTGQSDDSDIWDDTALIKAYDKA</t>
  </si>
  <si>
    <t>GT(0.331)GQS(0.292)DDS(0.376)DIWDDTALIK</t>
  </si>
  <si>
    <t>GT(-0.56)GQS(-1.1)DDS(0.56)DIWDDT(-39)ALIK</t>
  </si>
  <si>
    <t>P97814</t>
  </si>
  <si>
    <t>Proline-serine-threonine phosphatase-interacting protein 1</t>
  </si>
  <si>
    <t>Pstpip1</t>
  </si>
  <si>
    <t>PSCGVIKRFSGLLHGSPKTTPSAPAASTETL</t>
  </si>
  <si>
    <t>FSGLLHGS(1)PK</t>
  </si>
  <si>
    <t>FS(-98)GLLHGS(98)PK</t>
  </si>
  <si>
    <t>P97817</t>
  </si>
  <si>
    <t>Cerebellar degeneration-related protein 2</t>
  </si>
  <si>
    <t>Cdr2</t>
  </si>
  <si>
    <t>DTCIRRAKAVKQRGISLLHEVDTQYSALKVK</t>
  </si>
  <si>
    <t>GIS(0.999)LLHEVDTQYSALK</t>
  </si>
  <si>
    <t>GIS(34)LLHEVDT(-34)QY(-37)S(-41)ALK</t>
  </si>
  <si>
    <t>DHVFAEKITSLQSQQSPDEEENEHLKKAVTM</t>
  </si>
  <si>
    <t>ITSLQSQQS(1)PDEEENEHLKK</t>
  </si>
  <si>
    <t>IT(-110)S(-84)LQS(-35)QQS(35)PDEEENEHLKK</t>
  </si>
  <si>
    <t>TMLQAQLSLERKKRVSVEAEYKVVLKENSEL</t>
  </si>
  <si>
    <t>KRVS(1)VEAEYK</t>
  </si>
  <si>
    <t>KRVS(98)VEAEY(-98)K</t>
  </si>
  <si>
    <t>LAAPEAPRKPLKRSSSETALSSLAGDDIVKD</t>
  </si>
  <si>
    <t>S(0.036)S(0.036)S(0.913)ET(0.016)ALSSLAGDDIVK</t>
  </si>
  <si>
    <t>S(-14)S(-14)S(14)ET(-18)ALS(-44)S(-48)LAGDDIVK</t>
  </si>
  <si>
    <t>P97820</t>
  </si>
  <si>
    <t>Mitogen-activated protein kinase kinase kinase kinase 4</t>
  </si>
  <si>
    <t>Map4k4</t>
  </si>
  <si>
    <t>ADDSTSGPEDTRAASSPNLSNGETESVKTMI</t>
  </si>
  <si>
    <t>AAS(0.077)S(0.923)PNLSNGETESVK</t>
  </si>
  <si>
    <t>AAS(-11)S(11)PNLS(-58)NGET(-74)ES(-81)VK</t>
  </si>
  <si>
    <t>GLRPEAIRQDPTRKGSVVNVNPTNTRPQSDT</t>
  </si>
  <si>
    <t>KGS(1)VVNVNPTNTRPQSDTPEIR</t>
  </si>
  <si>
    <t>KGS(38)VVNVNPT(-38)NT(-38)RPQS(-38)DT(-45)PEIR</t>
  </si>
  <si>
    <t>RLLWERVEKLVPRPGSGSSSGSSNSGSQPGS</t>
  </si>
  <si>
    <t>LVPRPGS(0.824)GS(0.034)S(0.034)S(0.034)GS(0.034)S(0.034)NS(0.006)GSQPGSHPGSQSGSGER</t>
  </si>
  <si>
    <t>LVPRPGS(14)GS(-14)S(-14)S(-14)GS(-14)S(-14)NS(-21)GS(-35)QPGS(-50)HPGS(-71)QS(-76)GS(-76)GER</t>
  </si>
  <si>
    <t>LASLKNNVSPVSRSHSFSDPSPKFAHHHLRS</t>
  </si>
  <si>
    <t>SHS(0.998)FS(0.002)DPSPK</t>
  </si>
  <si>
    <t>S(-50)HS(27)FS(-27)DPS(-73)PK</t>
  </si>
  <si>
    <t>SLKNNVSPVSRSHSFSDPSPKFAHHHLRSQD</t>
  </si>
  <si>
    <t>S(0.002)HS(0.146)FS(0.85)DPS(0.003)PK</t>
  </si>
  <si>
    <t>S(-27)HS(-7.6)FS(7.6)DPS(-25)PK</t>
  </si>
  <si>
    <t>SDEVPPRVPVRTTSRSPVLSRRDSPLQGGGQ</t>
  </si>
  <si>
    <t>T(0.01)T(0.01)S(0.011)RS(0.969)PVLSR</t>
  </si>
  <si>
    <t>T(-20)T(-20)S(-20)RS(20)PVLS(-51)R</t>
  </si>
  <si>
    <t>P97825</t>
  </si>
  <si>
    <t>Hematological and neurological expressed 1 protein;Hematological and neurological expressed 1 protein, N-terminally processed</t>
  </si>
  <si>
    <t>Hn1</t>
  </si>
  <si>
    <t>LAQMEEKPVPAAPVPSPVAPAPVPSRRNPPG</t>
  </si>
  <si>
    <t>GEGDMHENVDTDFQANLAQMEEKPVPAAPVPS(0.989)PVAPAPVPS(0.011)R</t>
  </si>
  <si>
    <t>GEGDMHENVDT(-50)DFQANLAQMEEKPVPAAPVPS(20)PVAPAPVPS(-20)R</t>
  </si>
  <si>
    <t>GGREDSESPGTQRSNSSEASSGDFLDLKGEG</t>
  </si>
  <si>
    <t>SNS(0.998)S(0.001)EASSGDFLDLK</t>
  </si>
  <si>
    <t>S(-37)NS(29)S(-29)EAS(-140)S(-150)GDFLDLK</t>
  </si>
  <si>
    <t>GREDSESPGTQRSNSSEASSGDFLDLKGEGD</t>
  </si>
  <si>
    <t>S(0.027)NS(0.468)S(0.505)EASSGDFLDLK</t>
  </si>
  <si>
    <t>S(-13)NS(-0.32)S(0.32)EAS(-32)S(-38)GDFLDLK</t>
  </si>
  <si>
    <t>P97855</t>
  </si>
  <si>
    <t>Ras GTPase-activating protein-binding protein 1</t>
  </si>
  <si>
    <t>G3bp1</t>
  </si>
  <si>
    <t>PEAALEEAAPDDVQKSTSPAPADVAPAQEDL</t>
  </si>
  <si>
    <t>S(0.333)T(0.333)S(0.333)PAPADVAPAQEDLR</t>
  </si>
  <si>
    <t>S(0)T(0)S(0)PAPADVAPAQEDLR</t>
  </si>
  <si>
    <t>AALEEAAPDDVQKSTSPAPADVAPAQEDLRT</t>
  </si>
  <si>
    <t>S(0.005)T(0.005)S(0.991)PAPADVAPAQEDLR</t>
  </si>
  <si>
    <t>S(-23)T(-23)S(23)PAPADVAPAQEDLR</t>
  </si>
  <si>
    <t>QDEVFGGFVTEPQEESEEEVEEPEERQQTPE</t>
  </si>
  <si>
    <t>YQDEVFGGFVTEPQEES(1)EEEVEEPEER</t>
  </si>
  <si>
    <t>Y(-66)QDEVFGGFVT(-39)EPQEES(39)EEEVEEPEER</t>
  </si>
  <si>
    <t>P97868;P97868-2</t>
  </si>
  <si>
    <t>862;828</t>
  </si>
  <si>
    <t>P97868</t>
  </si>
  <si>
    <t>E3 ubiquitin-protein ligase RBBP6</t>
  </si>
  <si>
    <t>Rbbp6</t>
  </si>
  <si>
    <t>AVGAQPRPSANREDFSPERLLPLNIRNSPFT</t>
  </si>
  <si>
    <t>PS(0.005)ANREDFS(0.995)PER</t>
  </si>
  <si>
    <t>PS(-23)ANREDFS(23)PER</t>
  </si>
  <si>
    <t>P97929</t>
  </si>
  <si>
    <t>Breast cancer type 2 susceptibility protein homolog</t>
  </si>
  <si>
    <t>Brca2</t>
  </si>
  <si>
    <t>LEEFDLIRTEHTLQHSPIPEDVSKILPQPCA</t>
  </si>
  <si>
    <t>TEHT(0.011)LQHS(0.989)PIPEDVSK</t>
  </si>
  <si>
    <t>T(-58)EHT(-20)LQHS(20)PIPEDVS(-55)K</t>
  </si>
  <si>
    <t>P97931</t>
  </si>
  <si>
    <t>Uracil-DNA glycosylase</t>
  </si>
  <si>
    <t>Ung</t>
  </si>
  <si>
    <t>____MIGQKTLYSFFSPTPTGKRTTRSPEPV</t>
  </si>
  <si>
    <t>TLYS(0.037)FFS(0.801)PT(0.138)PT(0.024)GK</t>
  </si>
  <si>
    <t>T(-60)LY(-42)S(-13)FFS(7.7)PT(-7.7)PT(-15)GK</t>
  </si>
  <si>
    <t>P97931;P97931-2</t>
  </si>
  <si>
    <t>57;46</t>
  </si>
  <si>
    <t>ASPAKKARVEQNEQGSPLSAEQLVRIQRNKA</t>
  </si>
  <si>
    <t>VEQNEQGS(0.999)PLS(0.001)AEQLVR</t>
  </si>
  <si>
    <t>VEQNEQGS(32)PLS(-32)AEQLVR</t>
  </si>
  <si>
    <t>P98078;P98078-2;P98078-3</t>
  </si>
  <si>
    <t>759;738;541</t>
  </si>
  <si>
    <t>P98078</t>
  </si>
  <si>
    <t>Disabled homolog 2</t>
  </si>
  <si>
    <t>Dab2</t>
  </si>
  <si>
    <t>NPSVVSQPASSDPHRSPFGNPFA________</t>
  </si>
  <si>
    <t>GFSSSNPS(0.001)VVS(0.007)QPAS(0.06)S(0.049)DPHRS(0.883)PFGNPFA</t>
  </si>
  <si>
    <t>GFS(-43)S(-40)S(-40)NPS(-31)VVS(-21)QPAS(-12)S(-13)DPHRS(12)PFGNPFA</t>
  </si>
  <si>
    <t>32;32;32</t>
  </si>
  <si>
    <t>QAAPKAPSKKEKKKGSEKTDEYLLARFKGDG</t>
  </si>
  <si>
    <t>KGS(0.865)EKT(0.134)DEYLLAR</t>
  </si>
  <si>
    <t>KGS(8.1)EKT(-8.1)DEY(-32)LLAR</t>
  </si>
  <si>
    <t>KLKLGVDQMDLFGDMSTPPDLNSPTESKDIL</t>
  </si>
  <si>
    <t>LGVDQMDLFGDMS(0.426)T(0.426)PPDLNS(0.093)PT(0.047)ES(0.009)K</t>
  </si>
  <si>
    <t>LGVDQMDLFGDMS(0)T(0)PPDLNS(-6.6)PT(-9.6)ES(-17)K</t>
  </si>
  <si>
    <t>P98078;P98078-2</t>
  </si>
  <si>
    <t>394;373</t>
  </si>
  <si>
    <t>NGVSEREQNGFHIKSSPNPFVGSPPKGLSVP</t>
  </si>
  <si>
    <t>S(0.448)S(0.552)PNPFVGS(1)PPK</t>
  </si>
  <si>
    <t>S(-0.91)S(0.91)PNPFVGS(65)PPK</t>
  </si>
  <si>
    <t>401;380</t>
  </si>
  <si>
    <t>QNGFHIKSSPNPFVGSPPKGLSVPNGVKQDL</t>
  </si>
  <si>
    <t>P98191</t>
  </si>
  <si>
    <t>Phosphatidate cytidylyltransferase 1</t>
  </si>
  <si>
    <t>Cds1</t>
  </si>
  <si>
    <t>PPREGEAAGGDHETESTSDKETDIDDRYGDL</t>
  </si>
  <si>
    <t>EGEAAGGDHET(0.142)ES(0.619)T(0.119)S(0.119)DKETDIDDR</t>
  </si>
  <si>
    <t>EGEAAGGDHET(-6.4)ES(6.4)T(-7.1)S(-7.1)DKET(-33)DIDDR</t>
  </si>
  <si>
    <t>REGEAAGGDHETESTSDKETDIDDRYGDLDA</t>
  </si>
  <si>
    <t>EGEAAGGDHET(0.01)ES(0.067)T(0.461)S(0.461)DKET(0.001)DIDDR</t>
  </si>
  <si>
    <t>EGEAAGGDHET(-17)ES(-8.4)T(0)S(0)DKET(-26)DIDDR</t>
  </si>
  <si>
    <t>TDIDDRYGDLDARGDSDVPEVPPSSDRTPEI</t>
  </si>
  <si>
    <t>GDS(1)DVPEVPPSSDR</t>
  </si>
  <si>
    <t>GDS(87)DVPEVPPS(-87)S(-87)DR</t>
  </si>
  <si>
    <t>P98192</t>
  </si>
  <si>
    <t>Dihydroxyacetone phosphate acyltransferase</t>
  </si>
  <si>
    <t>Gnpat</t>
  </si>
  <si>
    <t>____MDVPSSSSSRFSVGSASPSSVLLYAKD</t>
  </si>
  <si>
    <t>FS(0.994)VGS(0.006)ASPSSVLLYAK</t>
  </si>
  <si>
    <t>FS(22)VGS(-22)AS(-53)PS(-60)S(-60)VLLY(-63)AK</t>
  </si>
  <si>
    <t>P98203;P98203-4;P98203-5;P98203-2</t>
  </si>
  <si>
    <t>205;141;141;205</t>
  </si>
  <si>
    <t>P98203</t>
  </si>
  <si>
    <t>Armadillo repeat protein deleted in velo-cardio-facial syndrome homolog</t>
  </si>
  <si>
    <t>Arvcf</t>
  </si>
  <si>
    <t>GFPDGPESRDIPSYGSLSRGLGVRPPRTGLL</t>
  </si>
  <si>
    <t>DIPS(0.004)Y(0.002)GS(0.497)LS(0.497)R</t>
  </si>
  <si>
    <t>DIPS(-21)Y(-24)GS(0)LS(0)R</t>
  </si>
  <si>
    <t>207;143;143;207</t>
  </si>
  <si>
    <t>PDGPESRDIPSYGSLSRGLGVRPPRTGLLGP</t>
  </si>
  <si>
    <t>337;273;273;337</t>
  </si>
  <si>
    <t>AATAPLAQPERGSLGSLDRVVRRSPSVDSTR</t>
  </si>
  <si>
    <t>GSLGS(1)LDR</t>
  </si>
  <si>
    <t>GS(-53)LGS(53)LDR</t>
  </si>
  <si>
    <t>864;794;800;858</t>
  </si>
  <si>
    <t>RFQSASTAKGPKGTPSSGGFDDSTLPLVDKS</t>
  </si>
  <si>
    <t>GT(0.068)PS(0.454)S(0.454)GGFDDS(0.012)T(0.012)LPLVDK</t>
  </si>
  <si>
    <t>GT(-8.3)PS(0)S(0)GGFDDS(-16)T(-16)LPLVDK</t>
  </si>
  <si>
    <t>865;795;801;859</t>
  </si>
  <si>
    <t>FQSASTAKGPKGTPSSGGFDDSTLPLVDKSL</t>
  </si>
  <si>
    <t>269;205;205;269</t>
  </si>
  <si>
    <t>EHFQAEPYGLEDDTRSLAADDEGGPDLEPDY</t>
  </si>
  <si>
    <t>S(1)LAADDEGGPDLEPDYSTATR</t>
  </si>
  <si>
    <t>S(220)LAADDEGGPDLEPDY(-220)S(-220)T(-220)AT(-220)R</t>
  </si>
  <si>
    <t>251;187;187;251</t>
  </si>
  <si>
    <t>EAFPMGSESGPPSGRSLPEHFQAEPYGLEDD</t>
  </si>
  <si>
    <t>S(1)LPEHFQAEPYGLEDDTR</t>
  </si>
  <si>
    <t>S(84)LPEHFQAEPY(-84)GLEDDT(-88)R</t>
  </si>
  <si>
    <t>P99027</t>
  </si>
  <si>
    <t>60S acidic ribosomal protein P2</t>
  </si>
  <si>
    <t>Rplp2</t>
  </si>
  <si>
    <t>AAEEKKDEKKEESEESDDDMGFGLFD_____</t>
  </si>
  <si>
    <t>KEES(0.01)EES(0.99)DDDMGFGLFD</t>
  </si>
  <si>
    <t>KEES(-20)EES(20)DDDMGFGLFD</t>
  </si>
  <si>
    <t>SVPAGGAVAVSAAPGSAAPAAGSAPAAAEEK</t>
  </si>
  <si>
    <t>LASVPAGGAVAVS(0.007)AAPGS(0.993)AAPAAGSAPAAAEEK</t>
  </si>
  <si>
    <t>LAS(-58)VPAGGAVAVS(-21)AAPGS(21)AAPAAGS(-61)APAAAEEK</t>
  </si>
  <si>
    <t>MRYVASYLLAALGGNSSPSAKDIKKILDSVG</t>
  </si>
  <si>
    <t>YVASYLLAALGGNS(0.908)S(0.084)PS(0.008)AK</t>
  </si>
  <si>
    <t>Y(-240)VAS(-170)Y(-190)LLAALGGNS(10)S(-10)PS(-20)AK</t>
  </si>
  <si>
    <t>Q00PI9</t>
  </si>
  <si>
    <t>Heterogeneous nuclear ribonucleoprotein U-like protein 2</t>
  </si>
  <si>
    <t>Hnrnpul2</t>
  </si>
  <si>
    <t>AYYEFREEAYHSRSKSPPPPEEEAKDEEEDQ</t>
  </si>
  <si>
    <t>S(0.192)KS(0.808)PPPPEEEAKDEEEDQTLVNLDTYTSDLHFQISK</t>
  </si>
  <si>
    <t>S(-6.2)KS(6.2)PPPPEEEAKDEEEDQT(-58)LVNLDT(-140)Y(-160)T(-160)S(-170)DLHFQIS(-190)K</t>
  </si>
  <si>
    <t>Q01237</t>
  </si>
  <si>
    <t>3-hydroxy-3-methylglutaryl-coenzyme A reductase</t>
  </si>
  <si>
    <t>Hmgcr</t>
  </si>
  <si>
    <t>QAETESTLSLKNPITSPVVTSKKAQDNCCRR</t>
  </si>
  <si>
    <t>NPIT(0.33)S(0.655)PVVT(0.012)S(0.003)K</t>
  </si>
  <si>
    <t>NPIT(-3)S(3)PVVT(-18)S(-23)K</t>
  </si>
  <si>
    <t>Q01320</t>
  </si>
  <si>
    <t>DNA topoisomerase 2-alpha</t>
  </si>
  <si>
    <t>Top2a</t>
  </si>
  <si>
    <t>SVVDLESDVKDSVPASPGVPAADFPAETEQS</t>
  </si>
  <si>
    <t>DS(0.021)VPAS(0.979)PGVPAADFPAETEQSKPSK</t>
  </si>
  <si>
    <t>DS(-17)VPAS(17)PGVPAADFPAET(-38)EQS(-37)KPS(-41)K</t>
  </si>
  <si>
    <t>Q01853</t>
  </si>
  <si>
    <t>Transitional endoplasmic reticulum ATPase</t>
  </si>
  <si>
    <t>Vcp</t>
  </si>
  <si>
    <t>LTEICQRACKLAIRESIESEIRRERERQTNP</t>
  </si>
  <si>
    <t>LAIRES(0.997)IES(0.003)EIRR</t>
  </si>
  <si>
    <t>LAIRES(25)IES(-25)EIRR</t>
  </si>
  <si>
    <t>MNSLAVTMDDFRWALSQSNPSALRETVVEVP</t>
  </si>
  <si>
    <t>WALS(0.956)QS(0.033)NPS(0.011)ALR</t>
  </si>
  <si>
    <t>WALS(15)QS(-15)NPS(-19)ALR</t>
  </si>
  <si>
    <t>Q02053</t>
  </si>
  <si>
    <t>Ubiquitin-like modifier-activating enzyme 1</t>
  </si>
  <si>
    <t>Uba1</t>
  </si>
  <si>
    <t>SVDDSRLEELKATLPSPDKLPGFKMYPIDFE</t>
  </si>
  <si>
    <t>AT(0.001)LPS(0.999)PDKLPGFK</t>
  </si>
  <si>
    <t>AT(-29)LPS(29)PDKLPGFK</t>
  </si>
  <si>
    <t>QVPEFTPKSGVKIHVSDQELQSANASVDDSR</t>
  </si>
  <si>
    <t>IHVS(1)DQELQSANASVDDSR</t>
  </si>
  <si>
    <t>IHVS(62)DQELQS(-62)ANAS(-80)VDDS(-97)R</t>
  </si>
  <si>
    <t>PKSGVKIHVSDQELQSANASVDDSRLEELKA</t>
  </si>
  <si>
    <t>IHVS(0.004)DQELQS(0.989)ANAS(0.007)VDDSR</t>
  </si>
  <si>
    <t>IHVS(-24)DQELQS(22)ANAS(-22)VDDS(-46)R</t>
  </si>
  <si>
    <t>VSDQELQSANASVDDSRLEELKATLPSPDKL</t>
  </si>
  <si>
    <t>IHVSDQELQS(0.002)ANAS(0.309)VDDS(0.689)RLEELK</t>
  </si>
  <si>
    <t>IHVS(-57)DQELQS(-25)ANAS(-3.5)VDDS(3.5)RLEELK</t>
  </si>
  <si>
    <t>SEVSSVPTNGMAKNGSEADIDESLYSRQLYV</t>
  </si>
  <si>
    <t>NGS(1)EADIDESLYSR</t>
  </si>
  <si>
    <t>NGS(160)EADIDES(-160)LY(-210)S(-180)R</t>
  </si>
  <si>
    <t>Q02248</t>
  </si>
  <si>
    <t>Catenin beta-1</t>
  </si>
  <si>
    <t>Ctnnb1</t>
  </si>
  <si>
    <t>VQLLVRAHQDTQRRTSMGGTQQQFVEGVRME</t>
  </si>
  <si>
    <t>RT(0.168)S(0.802)MGGT(0.031)QQQFVEGVR</t>
  </si>
  <si>
    <t>RT(-6.8)S(6.8)MGGT(-14)QQQFVEGVR</t>
  </si>
  <si>
    <t>HQLSKKEASRHAIMRSPQMVSAIVRTMQNTN</t>
  </si>
  <si>
    <t>S(1)PQMVSAIVR</t>
  </si>
  <si>
    <t>S(55)PQMVS(-55)AIVR</t>
  </si>
  <si>
    <t>Q03141;Q03141-2;Q03141-3</t>
  </si>
  <si>
    <t>469;469;469</t>
  </si>
  <si>
    <t>Q03141</t>
  </si>
  <si>
    <t>MAP/microtubule affinity-regulating kinase 3</t>
  </si>
  <si>
    <t>Mark3</t>
  </si>
  <si>
    <t>KSSSSAVGGKGIAPASPMLGNAGNPNKADIP</t>
  </si>
  <si>
    <t>GIAPAS(1)PMLGNAGNPNK</t>
  </si>
  <si>
    <t>GIAPAS(73)PMLGNAGNPNK</t>
  </si>
  <si>
    <t>419;419;419</t>
  </si>
  <si>
    <t>KGQRSVSSSQKQRRYSDHAGPAIPSVVAYPK</t>
  </si>
  <si>
    <t>RY(0.019)S(0.981)DHAGPAIPSVVAYPK</t>
  </si>
  <si>
    <t>RY(-17)S(17)DHAGPAIPS(-53)VVAY(-53)PK</t>
  </si>
  <si>
    <t>SPSLSHEATPLSQTRSRGSTNLFSKLTSKLT</t>
  </si>
  <si>
    <t>S(0.333)RGS(0.333)T(0.333)NLFSK</t>
  </si>
  <si>
    <t>S(0)RGS(0)T(0)NLFS(-41)K</t>
  </si>
  <si>
    <t>601;601;601</t>
  </si>
  <si>
    <t>LSHEATPLSQTRSRGSTNLFSKLTSKLTRRN</t>
  </si>
  <si>
    <t>540;540;540</t>
  </si>
  <si>
    <t>GKENSAIPDERTPVASTHSISSATTPDRIRF</t>
  </si>
  <si>
    <t>T(0.004)PVAS(0.832)T(0.168)HS(0.771)IS(0.111)S(0.096)AT(0.015)T(0.003)PDR</t>
  </si>
  <si>
    <t>T(-24)PVAS(7.2)T(-7.2)HS(8.5)IS(-8.5)S(-9.2)AT(-17)T(-24)PDR</t>
  </si>
  <si>
    <t>543;543;543</t>
  </si>
  <si>
    <t>NSAIPDERTPVASTHSISSATTPDRIRFPRG</t>
  </si>
  <si>
    <t>391;391;391</t>
  </si>
  <si>
    <t>SSSSSNLSLAKVRPNSDLSNSTGQSPHHKGQ</t>
  </si>
  <si>
    <t>VRPNS(0.858)DLS(0.139)NS(0.009)T(0.034)GQS(0.96)PHHK</t>
  </si>
  <si>
    <t>VRPNS(7.9)DLS(-7.9)NS(-22)T(-15)GQS(15)PHHK</t>
  </si>
  <si>
    <t>400;400;400</t>
  </si>
  <si>
    <t>AKVRPNSDLSNSTGQSPHHKGQRSVSSSQKQ</t>
  </si>
  <si>
    <t>Q04447</t>
  </si>
  <si>
    <t>Creatine kinase B-type</t>
  </si>
  <si>
    <t>Ckb</t>
  </si>
  <si>
    <t>QQQLIDDHFLFDKPVSPLLLASGMARDWPDA</t>
  </si>
  <si>
    <t>SMTEAEQQQLIDDHFLFDKPVS(1)PLLLASGMAR</t>
  </si>
  <si>
    <t>S(-140)MT(-120)EAEQQQLIDDHFLFDKPVS(38)PLLLAS(-38)GMAR</t>
  </si>
  <si>
    <t>Q04690;Q04690-2</t>
  </si>
  <si>
    <t>2497;2476</t>
  </si>
  <si>
    <t>Q04690</t>
  </si>
  <si>
    <t>Neurofibromin</t>
  </si>
  <si>
    <t>Nf1</t>
  </si>
  <si>
    <t>HGDPSYRTLKETQPWSSPKGSEGYLAATYPA</t>
  </si>
  <si>
    <t>ET(0.015)QPWS(0.493)S(0.493)PK</t>
  </si>
  <si>
    <t>ET(-15)QPWS(0)S(0)PK</t>
  </si>
  <si>
    <t>2498;2477</t>
  </si>
  <si>
    <t>GDPSYRTLKETQPWSSPKGSEGYLAATYPAV</t>
  </si>
  <si>
    <t>ET(0.001)QPWS(0.193)S(0.806)PK</t>
  </si>
  <si>
    <t>ET(-31)QPWS(-6.2)S(6.2)PK</t>
  </si>
  <si>
    <t>2603;2582</t>
  </si>
  <si>
    <t>SSQQHPHLRKVSVSESNVLLDEEVLTDPKIQ</t>
  </si>
  <si>
    <t>KVS(0.304)VS(0.304)ES(0.392)NVLLDEEVLTDPK</t>
  </si>
  <si>
    <t>KVS(-1.1)VS(-1.1)ES(1.1)NVLLDEEVLT(-59)DPK</t>
  </si>
  <si>
    <t>2545;2524</t>
  </si>
  <si>
    <t>QPSQANTKKLLGTRKSFDHLISDTKAPKRQE</t>
  </si>
  <si>
    <t>S(1)FDHLISDTK</t>
  </si>
  <si>
    <t>S(53)FDHLIS(-53)DT(-77)K</t>
  </si>
  <si>
    <t>2190;2169</t>
  </si>
  <si>
    <t>AAVIAFRSSYRDRSFSPGSYERETFALTSLE</t>
  </si>
  <si>
    <t>S(0.001)FS(0.995)PGS(0.003)Y(0.001)ER</t>
  </si>
  <si>
    <t>S(-33)FS(25)PGS(-25)Y(-29)ER</t>
  </si>
  <si>
    <t>Q04690;Q04690-2;Q04690-4;Q04690-3</t>
  </si>
  <si>
    <t>866;866;866;866</t>
  </si>
  <si>
    <t>GVCLQQRSSSGLATYSPPMGAVSERKGSMIS</t>
  </si>
  <si>
    <t>SSSGLAT(0.046)YS(0.954)PPMGAVSER</t>
  </si>
  <si>
    <t>S(-67)S(-67)S(-68)GLAT(-13)Y(-42)S(13)PPMGAVS(-40)ER</t>
  </si>
  <si>
    <t>Q04735;Q04735-2</t>
  </si>
  <si>
    <t>153;118</t>
  </si>
  <si>
    <t>Q04735</t>
  </si>
  <si>
    <t>Cyclin-dependent kinase 16</t>
  </si>
  <si>
    <t>Cdk16</t>
  </si>
  <si>
    <t>SPIFDKPLSRRLRRVSLSEIGFGKLETYIKL</t>
  </si>
  <si>
    <t>RVS(0.5)LS(0.5)EIGFGK</t>
  </si>
  <si>
    <t>RVS(0)LS(0)EIGFGK</t>
  </si>
  <si>
    <t>155;120</t>
  </si>
  <si>
    <t>IFDKPLSRRLRRVSLSEIGFGKLETYIKLDK</t>
  </si>
  <si>
    <t>Q04886</t>
  </si>
  <si>
    <t>Transcription factor SOX-8</t>
  </si>
  <si>
    <t>Sox8</t>
  </si>
  <si>
    <t>ASPVWAHKGAPSASASPTEAGPLRPQIKTEQ</t>
  </si>
  <si>
    <t>GAPS(0.001)AS(0.027)AS(0.734)PT(0.238)EAGPLRPQIK</t>
  </si>
  <si>
    <t>GAPS(-28)AS(-14)AS(4.9)PT(-4.9)EAGPLRPQIK</t>
  </si>
  <si>
    <t>Q05512;Q05512-2</t>
  </si>
  <si>
    <t>511;509</t>
  </si>
  <si>
    <t>Q05512</t>
  </si>
  <si>
    <t>Serine/threonine-protein kinase MARK2</t>
  </si>
  <si>
    <t>Mark2</t>
  </si>
  <si>
    <t>IQNGKDSLTMPGSRASTASASAAVSAARPRQ</t>
  </si>
  <si>
    <t>AS(0.496)T(0.496)AS(0.007)AS(0.001)AAVSAAR</t>
  </si>
  <si>
    <t>AS(0)T(0)AS(-18)AS(-29)AAVS(-42)AAR</t>
  </si>
  <si>
    <t>514;512</t>
  </si>
  <si>
    <t>GKDSLTMPGSRASTASASAAVSAARPRQHQK</t>
  </si>
  <si>
    <t>AS(0.463)T(0.544)AS(0.964)AS(0.03)AAVSAAR</t>
  </si>
  <si>
    <t>AS(-0.71)T(0.71)AS(15)AS(-15)AAVS(-41)AAR</t>
  </si>
  <si>
    <t>Q05512;Q05512-2;Q05512-3;Q05512-4</t>
  </si>
  <si>
    <t>616;614;562;562</t>
  </si>
  <si>
    <t>QVRDQQNLPYGVTPASPSGHSQGRRGASGSI</t>
  </si>
  <si>
    <t>DQQNLPYGVT(0.015)PAS(0.722)PS(0.177)GHS(0.085)QGR</t>
  </si>
  <si>
    <t>DQQNLPY(-58)GVT(-17)PAS(6.1)PS(-6.1)GHS(-9.3)QGR</t>
  </si>
  <si>
    <t>618;616;564;564</t>
  </si>
  <si>
    <t>RDQQNLPYGVTPASPSGHSQGRRGASGSIFS</t>
  </si>
  <si>
    <t>DQQNLPY(0.264)GVT(0.502)PAS(0.266)PS(0.621)GHS(0.346)QGR</t>
  </si>
  <si>
    <t>DQQNLPY(-3.2)GVT(3.2)PAS(-3.4)PS(3.1)GHS(-3.1)QGR</t>
  </si>
  <si>
    <t>628;626;574;574</t>
  </si>
  <si>
    <t>TPASPSGHSQGRRGASGSIFSKFTSKFVRRN</t>
  </si>
  <si>
    <t>GAS(0.997)GS(0.003)IFSK</t>
  </si>
  <si>
    <t>GAS(25)GS(-25)IFS(-68)K</t>
  </si>
  <si>
    <t>40;40;40;40</t>
  </si>
  <si>
    <t>DSKPSSKSNMLRGRNSATSADEQPHIGNYRL</t>
  </si>
  <si>
    <t>GRNS(0.999)AT(0.001)SADEQPHIGNYR</t>
  </si>
  <si>
    <t>GRNS(32)AT(-32)S(-38)ADEQPHIGNY(-170)R</t>
  </si>
  <si>
    <t>43;43;43;43</t>
  </si>
  <si>
    <t>PSSKSNMLRGRNSATSADEQPHIGNYRLLKT</t>
  </si>
  <si>
    <t>NS(0.016)AT(0.12)S(0.864)ADEQPHIGNYR</t>
  </si>
  <si>
    <t>NS(-17)AT(-8.6)S(8.6)ADEQPHIGNY(-75)R</t>
  </si>
  <si>
    <t>380;378;380;380</t>
  </si>
  <si>
    <t>SSELEGDTITLKPRPSADLTNSSAPSPSHKV</t>
  </si>
  <si>
    <t>SSELEGDT(0.226)IT(0.226)LKPRPS(0.419)ADLT(0.127)NS(0.002)SAPSPSHK</t>
  </si>
  <si>
    <t>S(-63)S(-63)ELEGDT(-2.7)IT(-2.7)LKPRPS(2.7)ADLT(-5.2)NS(-23)S(-30)APS(-47)PS(-57)HK</t>
  </si>
  <si>
    <t>390;388;390;390</t>
  </si>
  <si>
    <t>LKPRPSADLTNSSAPSPSHKVQRSVSANPKQ</t>
  </si>
  <si>
    <t>PSADLTNSSAPS(0.999)PS(0.001)HK</t>
  </si>
  <si>
    <t>PS(-270)ADLT(-120)NS(-63)S(-44)APS(29)PS(-29)HK</t>
  </si>
  <si>
    <t>408;406;408;408</t>
  </si>
  <si>
    <t>HKVQRSVSANPKQRRSSDQAVPAIPTSNSYS</t>
  </si>
  <si>
    <t>RS(0.62)S(0.38)DQAVPAIPTSNSYSK</t>
  </si>
  <si>
    <t>RS(2.1)S(-2.1)DQAVPAIPT(-40)S(-44)NS(-50)Y(-53)S(-55)K</t>
  </si>
  <si>
    <t>409;407;409;409</t>
  </si>
  <si>
    <t>KVQRSVSANPKQRRSSDQAVPAIPTSNSYSK</t>
  </si>
  <si>
    <t>S(0.5)S(0.5)DQAVPAIPTSNSYSK</t>
  </si>
  <si>
    <t>S(0)S(0)DQAVPAIPT(-100)S(-100)NS(-100)Y(-100)S(-100)K</t>
  </si>
  <si>
    <t>483;481;483;483</t>
  </si>
  <si>
    <t>STNSVLSTSTNRSRNSPLLDRASLGQASIQN</t>
  </si>
  <si>
    <t>SRNS(1)PLLDR</t>
  </si>
  <si>
    <t>S(-38)RNS(38)PLLDR</t>
  </si>
  <si>
    <t>365;363;365;365</t>
  </si>
  <si>
    <t>RYNEVMATYLLLGYKSSELEGDTITLKPRPS</t>
  </si>
  <si>
    <t>S(0.5)S(0.5)ELEGDTITLKPR</t>
  </si>
  <si>
    <t>S(0)S(0)ELEGDT(-30)IT(-37)LKPR</t>
  </si>
  <si>
    <t>366;364;366;366</t>
  </si>
  <si>
    <t>YNEVMATYLLLGYKSSELEGDTITLKPRPSA</t>
  </si>
  <si>
    <t>468;466;468;468</t>
  </si>
  <si>
    <t>SPLPGLDRKKTTPAPSTNSVLSTSTNRSRNS</t>
  </si>
  <si>
    <t>T(0.001)T(0.001)PAPS(0.831)T(0.136)NS(0.029)VLS(0.001)TSTNR</t>
  </si>
  <si>
    <t>T(-31)T(-31)PAPS(7.9)T(-7.9)NS(-15)VLS(-29)T(-35)S(-35)T(-35)NR</t>
  </si>
  <si>
    <t>474;472;474;474</t>
  </si>
  <si>
    <t>DRKKTTPAPSTNSVLSTSTNRSRNSPLLDRA</t>
  </si>
  <si>
    <t>TTPAPSTNS(0.01)VLS(0.515)T(0.284)S(0.095)T(0.095)NR</t>
  </si>
  <si>
    <t>T(-46)T(-46)PAPS(-33)T(-33)NS(-17)VLS(2.6)T(-2.6)S(-7.3)T(-7.3)NR</t>
  </si>
  <si>
    <t>453;451;453;453</t>
  </si>
  <si>
    <t>EETGRKASSTAKVPASPLPGLDRKKTTPAPS</t>
  </si>
  <si>
    <t>VPAS(1)PLPGLDR</t>
  </si>
  <si>
    <t>VPAS(100)PLPGLDR</t>
  </si>
  <si>
    <t>566;564;512;512</t>
  </si>
  <si>
    <t>EVPRPSTAPQRVPVASPSAHNISSSSGAPDR</t>
  </si>
  <si>
    <t>VPVAS(0.972)PS(0.028)AHNISSSSGAPDR</t>
  </si>
  <si>
    <t>VPVAS(15)PS(-15)AHNIS(-76)S(-76)S(-83)S(-90)GAPDR</t>
  </si>
  <si>
    <t>568;566;514;514</t>
  </si>
  <si>
    <t>PRPSTAPQRVPVASPSAHNISSSSGAPDRTN</t>
  </si>
  <si>
    <t>VPVAS(0.007)PS(0.991)AHNIS(0.001)SS(0.001)SGAPDR</t>
  </si>
  <si>
    <t>VPVAS(-21)PS(21)AHNIS(-33)S(-34)S(-33)S(-39)GAPDR</t>
  </si>
  <si>
    <t>Q05915</t>
  </si>
  <si>
    <t>GTP cyclohydrolase 1</t>
  </si>
  <si>
    <t>Gch1</t>
  </si>
  <si>
    <t>CTNGFSERELPRPGASPPAEKSRPPEAKGAQ</t>
  </si>
  <si>
    <t>ELPRPGAS(1)PPAEK</t>
  </si>
  <si>
    <t>ELPRPGAS(110)PPAEK</t>
  </si>
  <si>
    <t>KGAQPADAWKAGRHRSEEENQVNLPKLAAAY</t>
  </si>
  <si>
    <t>HRS(1)EEENQVNLPK</t>
  </si>
  <si>
    <t>HRS(99)EEENQVNLPK</t>
  </si>
  <si>
    <t>Q05A80;Q05A80-2</t>
  </si>
  <si>
    <t>852;633</t>
  </si>
  <si>
    <t>Q05A80</t>
  </si>
  <si>
    <t>Caprin-2</t>
  </si>
  <si>
    <t>Caprin2</t>
  </si>
  <si>
    <t>LQANSRAGWSDSSQVSSPERDSETFNSGDSG</t>
  </si>
  <si>
    <t>AGWSDSSQVS(0.636)S(0.34)PERDS(0.02)ET(0.004)FNSGDSGLGDSR</t>
  </si>
  <si>
    <t>AGWS(-83)DS(-50)S(-51)QVS(2.7)S(-2.7)PERDS(-15)ET(-22)FNS(-42)GDS(-54)GLGDS(-72)R</t>
  </si>
  <si>
    <t>853;634</t>
  </si>
  <si>
    <t>QANSRAGWSDSSQVSSPERDSETFNSGDSGL</t>
  </si>
  <si>
    <t>AGWSDSSQVS(0.003)S(0.997)PER</t>
  </si>
  <si>
    <t>AGWS(-130)DS(-68)S(-59)QVS(-25)S(25)PER</t>
  </si>
  <si>
    <t>SEMKKQLLKSESIKESESLTELVQPEIQPQE</t>
  </si>
  <si>
    <t>ES(0.352)ES(0.324)LT(0.324)ELVQPEIQPQEFLNR</t>
  </si>
  <si>
    <t>ES(0.36)ES(-0.36)LT(-0.36)ELVQPEIQPQEFLNR</t>
  </si>
  <si>
    <t>797;578</t>
  </si>
  <si>
    <t>SPGGYKGFDSYRGLPSVSSGNYSQLQLQARE</t>
  </si>
  <si>
    <t>GLPS(0.865)VS(0.117)S(0.017)GNYS(0.001)QLQLQAR</t>
  </si>
  <si>
    <t>GLPS(8.7)VS(-8.7)S(-17)GNY(-33)S(-32)QLQLQAR</t>
  </si>
  <si>
    <t>NAENQKHSLVPQSQISLKSWGAASAGLLPNG</t>
  </si>
  <si>
    <t>HSLVPQS(0.249)QIS(0.751)LK</t>
  </si>
  <si>
    <t>HS(-38)LVPQS(-4.8)QIS(4.8)LK</t>
  </si>
  <si>
    <t>782;563</t>
  </si>
  <si>
    <t>RGCSHGGRLLMSSYQSPGGYKGFDSYRGLPS</t>
  </si>
  <si>
    <t>LLMSSYQS(1)PGGYK</t>
  </si>
  <si>
    <t>LLMS(-87)S(-68)Y(-90)QS(68)PGGY(-90)K</t>
  </si>
  <si>
    <t>634;415</t>
  </si>
  <si>
    <t>ETPEMVVSPCKPKPASALASPNPPLSKSFQL</t>
  </si>
  <si>
    <t>PAS(1)ALAS(1)PNPPLSK</t>
  </si>
  <si>
    <t>PAS(91)ALAS(47)PNPPLS(-47)K</t>
  </si>
  <si>
    <t>638;419</t>
  </si>
  <si>
    <t>MVVSPCKPKPASALASPNPPLSKSFQLPPAS</t>
  </si>
  <si>
    <t>PASALAS(1)PNPPLSK</t>
  </si>
  <si>
    <t>PAS(-130)ALAS(100)PNPPLS(-100)K</t>
  </si>
  <si>
    <t>KQQVPITPVSQWKPESPKSKVGSPQEEQNVQ</t>
  </si>
  <si>
    <t>QQVPIT(0.995)PVS(0.011)QWKPES(0.994)PK</t>
  </si>
  <si>
    <t>QQVPIT(23)PVS(-22)QWKPES(22)PK</t>
  </si>
  <si>
    <t>VPITPVSQWKPESPKSKVGSPQEEQNVQETP</t>
  </si>
  <si>
    <t>QQVPIT(0.911)PVS(0.114)QWKPES(0.979)PKS(0.996)K</t>
  </si>
  <si>
    <t>QQVPIT(10)PVS(-10)QWKPES(16)PKS(24)K</t>
  </si>
  <si>
    <t>EEVLMQSEMKKQLLKSESIKESESLTELVQP</t>
  </si>
  <si>
    <t>S(0.417)ES(0.381)IKES(0.11)ES(0.039)LT(0.053)ELVQPEIQPQEFLNR</t>
  </si>
  <si>
    <t>S(0.39)ES(-0.39)IKES(-5.8)ES(-10)LT(-8.9)ELVQPEIQPQEFLNR</t>
  </si>
  <si>
    <t>PVSQWKPESPKSKVGSPQEEQNVQETPKPWV</t>
  </si>
  <si>
    <t>VGS(1)PQEEQNVQET(1)PKPWVVQSQK</t>
  </si>
  <si>
    <t>VGS(130)PQEEQNVQET(53)PKPWVVQS(-53)QK</t>
  </si>
  <si>
    <t>Q05AH6;Q05AH6-2</t>
  </si>
  <si>
    <t>Q05AH6</t>
  </si>
  <si>
    <t>Uncharacterized protein C11orf84 homolog</t>
  </si>
  <si>
    <t>IEQGNKKPRGQRWKESPENEPARKKRSRHMT</t>
  </si>
  <si>
    <t>WKES(1)PENEPAR</t>
  </si>
  <si>
    <t>WKES(61)PENEPAR</t>
  </si>
  <si>
    <t>Q05CL8</t>
  </si>
  <si>
    <t>La-related protein 7</t>
  </si>
  <si>
    <t>Larp7</t>
  </si>
  <si>
    <t>SSSGVCKATKRPRTASEGSEAETPEAPKQPA</t>
  </si>
  <si>
    <t>T(0.01)AS(0.618)EGS(0.37)EAET(0.002)PEAPK</t>
  </si>
  <si>
    <t>T(-18)AS(2.2)EGS(-2.2)EAET(-26)PEAPK</t>
  </si>
  <si>
    <t>Q05D44</t>
  </si>
  <si>
    <t>Eukaryotic translation initiation factor 5B</t>
  </si>
  <si>
    <t>Eif5b</t>
  </si>
  <si>
    <t>SKSKKTARPNSEAPLSGSEDADDSNKLSKKG</t>
  </si>
  <si>
    <t>KTARPNSEAPLS(0.995)GS(0.005)EDADDSNK</t>
  </si>
  <si>
    <t>KT(-64)ARPNS(-60)EAPLS(23)GS(-23)EDADDS(-52)NK</t>
  </si>
  <si>
    <t>SKKTARPNSEAPLSGSEDADDSNKLSKKGKK</t>
  </si>
  <si>
    <t>T(0.003)ARPNS(0.003)EAPLS(0.441)GS(0.553)EDADDSNK</t>
  </si>
  <si>
    <t>T(-23)ARPNS(-23)EAPLS(-0.98)GS(0.98)EDADDS(-34)NK</t>
  </si>
  <si>
    <t>SKQDKKKKGQKGKKTSFDENDSEELEDKDSK</t>
  </si>
  <si>
    <t>KT(0.18)S(0.82)FDENDS(1)EELEDKDSK</t>
  </si>
  <si>
    <t>KT(-6.6)S(6.6)FDENDS(41)EELEDKDS(-45)K</t>
  </si>
  <si>
    <t>KKGQKGKKTSFDENDSEELEDKDSKSKKTAR</t>
  </si>
  <si>
    <t>TSFDENDS(1)EELEDKDSK</t>
  </si>
  <si>
    <t>T(-130)S(-130)FDENDS(110)EELEDKDS(-110)K</t>
  </si>
  <si>
    <t>GQKKNQKNKSVPTVDSGNEDDDSSFKIKTVA</t>
  </si>
  <si>
    <t>SVPTVDS(1)GNEDDDSSFK</t>
  </si>
  <si>
    <t>S(-77)VPT(-48)VDS(48)GNEDDDS(-49)S(-55)FK</t>
  </si>
  <si>
    <t>Q06649</t>
  </si>
  <si>
    <t>SH3 domain-binding protein 2</t>
  </si>
  <si>
    <t>Sh3bp2</t>
  </si>
  <si>
    <t>RVEPGLRVPATPRRMSDPPMSNVPTVPNLRK</t>
  </si>
  <si>
    <t>RMS(0.998)DPPMS(0.002)NVPTVPNLR</t>
  </si>
  <si>
    <t>RMS(28)DPPMS(-28)NVPT(-42)VPNLR</t>
  </si>
  <si>
    <t>PAFSDLPRAHSFTSKSPSPLLPPPPPKRGLP</t>
  </si>
  <si>
    <t>S(0.851)PS(0.149)PLLPPPPPK</t>
  </si>
  <si>
    <t>S(7.6)PS(-7.6)PLLPPPPPK</t>
  </si>
  <si>
    <t>Q07113</t>
  </si>
  <si>
    <t>Cation-independent mannose-6-phosphate receptor</t>
  </si>
  <si>
    <t>Igf2r</t>
  </si>
  <si>
    <t>VKAEALSSLHGDDQDSEDEVLTVPEVKVHSG</t>
  </si>
  <si>
    <t>AEALSSLHGDDQDS(0.999)EDEVLTVPEVK</t>
  </si>
  <si>
    <t>AEALS(-36)S(-36)LHGDDQDS(36)EDEVLT(-61)VPEVK</t>
  </si>
  <si>
    <t>CCRRSSGVSYKYSKVSKEEETDENETEWLME</t>
  </si>
  <si>
    <t>VS(0.375)KEEET(0.375)DENET(0.25)EWLMEEIQVPAPR</t>
  </si>
  <si>
    <t>VS(0)KEEET(0)DENET(-1.8)EWLMEEIQVPAPR</t>
  </si>
  <si>
    <t>Q07139;Q07139-2</t>
  </si>
  <si>
    <t>842;811</t>
  </si>
  <si>
    <t>Q07139</t>
  </si>
  <si>
    <t>Protein ECT2</t>
  </si>
  <si>
    <t>Ect2</t>
  </si>
  <si>
    <t>SRAIKKTSKKVTRAFSFSKTPKRALRMALSS</t>
  </si>
  <si>
    <t>AFS(0.998)FS(0.01)KT(0.991)PK</t>
  </si>
  <si>
    <t>AFS(28)FS(-21)KT(21)PK</t>
  </si>
  <si>
    <t>397;366</t>
  </si>
  <si>
    <t>RLKETLAQLSRETDLSPFPPRKRPSAEHSLS</t>
  </si>
  <si>
    <t>ETDLS(1)PFPPR</t>
  </si>
  <si>
    <t>ET(-56)DLS(56)PFPPR</t>
  </si>
  <si>
    <t>367;336</t>
  </si>
  <si>
    <t>YLYEKANTPELKKSVSLLSLSTPNSNRKRRR</t>
  </si>
  <si>
    <t>S(0.209)VS(0.79)LLS(0.001)LSTPNSNR</t>
  </si>
  <si>
    <t>S(-5.8)VS(5.8)LLS(-31)LS(-40)T(-44)PNS(-47)NR</t>
  </si>
  <si>
    <t>Q07231</t>
  </si>
  <si>
    <t>Zinc finger and SCAN domain-containing protein 21</t>
  </si>
  <si>
    <t>Zscan21</t>
  </si>
  <si>
    <t>TIKAEEDDEKDKGHPSPEISRQRFRQFGYHD</t>
  </si>
  <si>
    <t>AEEDDEKDKGHPS(0.806)PEIS(0.194)R</t>
  </si>
  <si>
    <t>AEEDDEKDKGHPS(6.2)PEIS(-6.2)R</t>
  </si>
  <si>
    <t>Q07243</t>
  </si>
  <si>
    <t>Metal regulatory transcription factor 1</t>
  </si>
  <si>
    <t>Mtf1</t>
  </si>
  <si>
    <t>___________MGEHSPDDNIIFFKGEEDDL</t>
  </si>
  <si>
    <t>GEHS(1)PDDNIIFFK</t>
  </si>
  <si>
    <t>GEHS(69)PDDNIIFFK</t>
  </si>
  <si>
    <t>Q08274</t>
  </si>
  <si>
    <t>Dystrophia myotonica WD repeat-containing protein</t>
  </si>
  <si>
    <t>Dmwd</t>
  </si>
  <si>
    <t>DEETEAQAGQASWPRSPSKSVVEGISSQPGS</t>
  </si>
  <si>
    <t>AFTDEETEAQAGQAS(0.003)WPRS(0.87)PS(0.127)K</t>
  </si>
  <si>
    <t>AFT(-110)DEET(-71)EAQAGQAS(-25)WPRS(8.3)PS(-8.3)K</t>
  </si>
  <si>
    <t>SLVRLGDPDGAGEPPSTPSGLGAGGDRVCFN</t>
  </si>
  <si>
    <t>LGDPDGAGEPPS(0.468)T(0.449)PS(0.084)GLGAGGDR</t>
  </si>
  <si>
    <t>LGDPDGAGEPPS(0.18)T(-0.18)PS(-7.5)GLGAGGDR</t>
  </si>
  <si>
    <t>ETGAGPLPRSLSRSNSLPHPAGGGKAGGPSA</t>
  </si>
  <si>
    <t>S(0.01)NS(0.99)LPHPAGGGK</t>
  </si>
  <si>
    <t>S(-20)NS(20)LPHPAGGGK</t>
  </si>
  <si>
    <t>ERRDRGAEKEHKRYHSLGNISRGGSGGNSSN</t>
  </si>
  <si>
    <t>Y(0.005)HS(0.992)LGNIS(0.003)R</t>
  </si>
  <si>
    <t>Y(-23)HS(23)LGNIS(-25)R</t>
  </si>
  <si>
    <t>Q08509</t>
  </si>
  <si>
    <t>Epidermal growth factor receptor kinase substrate 8</t>
  </si>
  <si>
    <t>Eps8</t>
  </si>
  <si>
    <t>ALYEQRKNYARDSVSSVSDVSQYRVEHLTTF</t>
  </si>
  <si>
    <t>DS(0.001)VS(0.2)S(0.763)VS(0.036)DVSQYR</t>
  </si>
  <si>
    <t>DS(-28)VS(-5.8)S(5.8)VS(-13)DVS(-32)QY(-50)R</t>
  </si>
  <si>
    <t>QEIMRRRQEKISAAASDSGVESFDEGSSH__</t>
  </si>
  <si>
    <t>IS(0.008)AAAS(0.491)DS(0.491)GVES(0.01)FDEGSSH</t>
  </si>
  <si>
    <t>IS(-18)AAAS(0)DS(0)GVES(-17)FDEGS(-34)S(-33)H</t>
  </si>
  <si>
    <t>IMRRRQEKISAAASDSGVESFDEGSSH____</t>
  </si>
  <si>
    <t>RQEKISAAASDSGVESFDEGSSH________</t>
  </si>
  <si>
    <t>ISAAAS(0.002)DS(0.038)GVES(0.823)FDEGS(0.068)S(0.068)H</t>
  </si>
  <si>
    <t>IS(-36)AAAS(-26)DS(-13)GVES(11)FDEGS(-11)S(-11)H</t>
  </si>
  <si>
    <t>RDSQRYKQLPVDRRKSQMEEVQDELFQRLTI</t>
  </si>
  <si>
    <t>RKS(1)QMEEVQDELFQR</t>
  </si>
  <si>
    <t>RKS(79)QMEEVQDELFQR</t>
  </si>
  <si>
    <t>RTEYGLRSADTPSAPSPPPTPAPVPVPLPPS</t>
  </si>
  <si>
    <t>S(0.004)ADT(0.003)PS(0.054)APS(0.918)PPPT(0.021)PAPVPVPLPPSVPAPVSVPK</t>
  </si>
  <si>
    <t>S(-24)ADT(-24)PS(-12)APS(12)PPPT(-16)PAPVPVPLPPS(-88)VPAPVS(-92)VPK</t>
  </si>
  <si>
    <t>Q08943;Q08943-2</t>
  </si>
  <si>
    <t>444;444</t>
  </si>
  <si>
    <t>Q08943</t>
  </si>
  <si>
    <t>FACT complex subunit SSRP1</t>
  </si>
  <si>
    <t>Ssrp1</t>
  </si>
  <si>
    <t>GLKEGINPGYDDYADSDEDQHDAYLERMKEE</t>
  </si>
  <si>
    <t>EGINPGYDDYADS(1)DEDQHDAYLER</t>
  </si>
  <si>
    <t>EGINPGY(-120)DDY(-83)ADS(83)DEDQHDAY(-140)LER</t>
  </si>
  <si>
    <t>657;662</t>
  </si>
  <si>
    <t>TPSRGSSSKSSSRQLSDSFKSKEFVSSDESS</t>
  </si>
  <si>
    <t>QLS(0.827)DS(0.173)FK</t>
  </si>
  <si>
    <t>QLS(6.8)DS(-6.8)FK</t>
  </si>
  <si>
    <t>659;664</t>
  </si>
  <si>
    <t>SRGSSSKSSSRQLSDSFKSKEFVSSDESSSG</t>
  </si>
  <si>
    <t>QLS(0.027)DS(0.945)FKS(0.027)K</t>
  </si>
  <si>
    <t>QLS(-15)DS(15)FKS(-15)K</t>
  </si>
  <si>
    <t>Q09XV5</t>
  </si>
  <si>
    <t>Chromodomain-helicase-DNA-binding protein 8</t>
  </si>
  <si>
    <t>Chd8</t>
  </si>
  <si>
    <t>TLKLEDEVVARSRLTSQDYEVRVGSSDTAPL</t>
  </si>
  <si>
    <t>LT(0.016)S(0.984)QDYEVR</t>
  </si>
  <si>
    <t>LT(-18)S(18)QDY(-39)EVR</t>
  </si>
  <si>
    <t>CSTPLLHQQCTSRTASPSPLRPDAPVEKSPE</t>
  </si>
  <si>
    <t>T(0.166)AS(0.63)PS(0.203)PLRPDAPVEK</t>
  </si>
  <si>
    <t>T(-5.8)AS(4.9)PS(-4.9)PLRPDAPVEK</t>
  </si>
  <si>
    <t>TPLLHQQCTSRTASPSPLRPDAPVEKSPEES</t>
  </si>
  <si>
    <t>T(0.018)AS(0.12)PS(0.862)PLRPDAPVEK</t>
  </si>
  <si>
    <t>T(-17)AS(-8.5)PS(8.5)PLRPDAPVEK</t>
  </si>
  <si>
    <t>HHHHHPGLRTTGYPSSPATTTSGTALRLPTL</t>
  </si>
  <si>
    <t>TTGYPS(0.008)S(0.905)PAT(0.064)T(0.017)T(0.005)S(0.001)GTALR</t>
  </si>
  <si>
    <t>T(-75)T(-75)GY(-55)PS(-21)S(12)PAT(-12)T(-17)T(-23)S(-28)GT(-34)ALR</t>
  </si>
  <si>
    <t>Q0KL01</t>
  </si>
  <si>
    <t>UBX domain-containing protein 2B</t>
  </si>
  <si>
    <t>Ubxn2b</t>
  </si>
  <si>
    <t>GQKLGSLTPEIVSTPSSPEEEDKSILNAAVL</t>
  </si>
  <si>
    <t>LGSLTPEIVS(0.029)T(0.029)PS(0.471)S(0.471)PEEEDK</t>
  </si>
  <si>
    <t>LGS(-54)LT(-52)PEIVS(-12)T(-12)PS(0)S(0)PEEEDK</t>
  </si>
  <si>
    <t>QKLGSLTPEIVSTPSSPEEEDKSILNAAVLI</t>
  </si>
  <si>
    <t>Q0P678;Q0P678-2</t>
  </si>
  <si>
    <t>45;45</t>
  </si>
  <si>
    <t>Q0P678</t>
  </si>
  <si>
    <t>Zinc finger CCCH domain-containing protein 18</t>
  </si>
  <si>
    <t>Zc3h18</t>
  </si>
  <si>
    <t>ESGSEQDLDGAGERASDLEEEENATRVQSQE</t>
  </si>
  <si>
    <t>ESGSEQDLDGAGERAS(1)DLEEEENATR</t>
  </si>
  <si>
    <t>ES(-91)GS(-73)EQDLDGAGERAS(46)DLEEEENAT(-46)R</t>
  </si>
  <si>
    <t>WRRSKSPKKKLGVSVSPSRARRRRKTSASSA</t>
  </si>
  <si>
    <t>LGVSVS(0.965)PS(0.035)R</t>
  </si>
  <si>
    <t>LGVS(-50)VS(14)PS(-14)R</t>
  </si>
  <si>
    <t>RASDLEEEENATRVQSQEETRSDEEDRASEP</t>
  </si>
  <si>
    <t>VQS(0.371)QEET(0.312)RS(0.312)DEEDRAS(0.004)EPK</t>
  </si>
  <si>
    <t>VQS(0.75)QEET(-0.75)RS(-0.75)DEEDRAS(-19)EPK</t>
  </si>
  <si>
    <t>Q0PHV7</t>
  </si>
  <si>
    <t>Dapper homolog 3</t>
  </si>
  <si>
    <t>Dact3</t>
  </si>
  <si>
    <t>______MIRAFSFPVSPERGRLRGWLEGSLA</t>
  </si>
  <si>
    <t>AFS(0.001)FPVS(0.999)PER</t>
  </si>
  <si>
    <t>AFS(-31)FPVS(31)PER</t>
  </si>
  <si>
    <t>GRRGSPRARKAARSQSETSLLGRAHAAPPPK</t>
  </si>
  <si>
    <t>S(0.007)QS(0.895)ET(0.075)S(0.023)LLGR</t>
  </si>
  <si>
    <t>S(-21)QS(11)ET(-11)S(-16)LLGR</t>
  </si>
  <si>
    <t>Q0VBD2</t>
  </si>
  <si>
    <t>Protein MCM10 homolog</t>
  </si>
  <si>
    <t>Mcm10</t>
  </si>
  <si>
    <t>AMLGVKERVENSNTVSPEEELEPARKKRREQ</t>
  </si>
  <si>
    <t>ERVENS(0.007)NT(0.022)VS(0.971)PEEELEPAR</t>
  </si>
  <si>
    <t>ERVENS(-21)NT(-16)VS(16)PEEELEPAR</t>
  </si>
  <si>
    <t>EDIQKRFLQSSSEVQSPAVPSSSRQAAAQSP</t>
  </si>
  <si>
    <t>FLQSSSEVQS(1)PAVPSSSR</t>
  </si>
  <si>
    <t>FLQS(-62)S(-59)S(-46)EVQS(46)PAVPS(-53)S(-59)S(-59)R</t>
  </si>
  <si>
    <t>Q0VBL3-2;Q0VBL3</t>
  </si>
  <si>
    <t>293;293</t>
  </si>
  <si>
    <t>Q0VBL3-2</t>
  </si>
  <si>
    <t>Rbm15</t>
  </si>
  <si>
    <t>SHRHAPGGGGGQRSLSPGGAALGYRDYRLQQ</t>
  </si>
  <si>
    <t>SLS(1)PGGAALGYR</t>
  </si>
  <si>
    <t>S(-41)LS(41)PGGAALGY(-83)R</t>
  </si>
  <si>
    <t>Q0VGB7</t>
  </si>
  <si>
    <t>Serine/threonine-protein phosphatase 4 regulatory subunit 2</t>
  </si>
  <si>
    <t>Ppp4r2</t>
  </si>
  <si>
    <t>GHSDSSASESEVSLLSPVKNKHPDEDAVESE</t>
  </si>
  <si>
    <t>GHSDSSASESEVS(0.001)LLS(0.999)PVK</t>
  </si>
  <si>
    <t>GHS(-180)DS(-150)S(-130)AS(-96)ES(-55)EVS(-31)LLS(31)PVK</t>
  </si>
  <si>
    <t>SNSLNRMNGVMFPGNSPNYTDRSNINGPGTP</t>
  </si>
  <si>
    <t>MNGVMFPGNS(0.782)PNY(0.002)T(0.216)DR</t>
  </si>
  <si>
    <t>MNGVMFPGNS(5.6)PNY(-25)T(-5.6)DR</t>
  </si>
  <si>
    <t>Q0VGY8;Q0VGY8-2</t>
  </si>
  <si>
    <t>315;213</t>
  </si>
  <si>
    <t>Q0VGY8</t>
  </si>
  <si>
    <t>Protein TANC1</t>
  </si>
  <si>
    <t>Tanc1</t>
  </si>
  <si>
    <t>SGSLIMPRPNSVAATSSTKLEDLSYLDGQRN</t>
  </si>
  <si>
    <t>AEPSAGDGPVPY(0.017)PQS(0.115)S(0.115)GS(0.115)LIMPRPNS(0.106)VAAT(0.125)S(0.136)S(0.136)T(0.136)K</t>
  </si>
  <si>
    <t>AEPS(-37)AGDGPVPY(-8.9)PQS(-0.72)S(-0.72)GS(-0.72)LIMPRPNS(-1.1)VAAT(-0.36)S(0)S(0)T(0)K</t>
  </si>
  <si>
    <t>316;214</t>
  </si>
  <si>
    <t>GSLIMPRPNSVAATSSTKLEDLSYLDGQRNA</t>
  </si>
  <si>
    <t>LKDHFPIEEAEEEDTSSQEESISPTPRSQPP</t>
  </si>
  <si>
    <t>DHFPIEEAEEEDT(0.086)S(0.454)S(0.454)QEES(0.005)ISPTPR</t>
  </si>
  <si>
    <t>DHFPIEEAEEEDT(-7.2)S(0)S(0)QEES(-19)IS(-32)PT(-37)PR</t>
  </si>
  <si>
    <t>KDHFPIEEAEEEDTSSQEESISPTPRSQPPP</t>
  </si>
  <si>
    <t>YRVSLAKGVSMSLPSSPLLPRQSLLTQSRSN</t>
  </si>
  <si>
    <t>GVSMSLPS(0.043)S(0.957)PLLPR</t>
  </si>
  <si>
    <t>GVS(-62)MS(-51)LPS(-13)S(13)PLLPR</t>
  </si>
  <si>
    <t>GPVSCSDVRHPASLSSSGSSGSPSSSIKMSS</t>
  </si>
  <si>
    <t>HPAS(0.001)LS(0.073)S(0.273)S(0.171)GS(0.204)S(0.204)GS(0.073)PS(0.001)S(0.001)SIK</t>
  </si>
  <si>
    <t>HPAS(-26)LS(-5.8)S(1.3)S(-2)GS(-1.3)S(-1.3)GS(-5.7)PS(-24)S(-27)S(-30)IK</t>
  </si>
  <si>
    <t>DVRHPASLSSSGSSGSPSSSIKMSSSTSSLT</t>
  </si>
  <si>
    <t>HPASLSSSGSS(0.017)GS(0.644)PS(0.257)S(0.065)S(0.017)IK</t>
  </si>
  <si>
    <t>HPAS(-76)LS(-70)S(-68)S(-68)GS(-42)S(-16)GS(4)PS(-4)S(-9.9)S(-16)IK</t>
  </si>
  <si>
    <t>GQSSMRNSSTKIQVSSQNPPPSPMPGRVSAA</t>
  </si>
  <si>
    <t>IQVS(0.127)S(0.506)QNPPPS(0.367)PMPGR</t>
  </si>
  <si>
    <t>IQVS(-6)S(1.4)QNPPPS(-1.4)PMPGR</t>
  </si>
  <si>
    <t>KEAGGDFGSETPALSSSGDSPVNSLSTTEDT</t>
  </si>
  <si>
    <t>KEAGGDFGS(0.007)ET(0.006)PALS(0.092)S(0.297)S(0.297)GDS(0.297)PVNS(0.002)LS(0.001)TTEDTYR</t>
  </si>
  <si>
    <t>KEAGGDFGS(-16)ET(-17)PALS(-5.1)S(0)S(0)GDS(0)PVNS(-21)LS(-26)T(-35)T(-38)EDT(-48)Y(-51)R</t>
  </si>
  <si>
    <t>EAGGDFGSETPALSSSGDSPVNSLSTTEDTY</t>
  </si>
  <si>
    <t>GDFGSETPALSSSGDSPVNSLSTTEDTYRVS</t>
  </si>
  <si>
    <t>443;341</t>
  </si>
  <si>
    <t>SCHGSRMRQIASSSPSLSPKSSDPTQDLPGT</t>
  </si>
  <si>
    <t>QIAS(0.002)S(0.026)S(0.057)PS(0.64)LS(0.275)PK</t>
  </si>
  <si>
    <t>QIAS(-26)S(-14)S(-10)PS(3.7)LS(-3.7)PK</t>
  </si>
  <si>
    <t>QQQKQQGPPPAPANDSDNEEDAPASSLKDHF</t>
  </si>
  <si>
    <t>QQGPPPAPANDS(0.998)DNEEDAPAS(0.001)S(0.001)LK</t>
  </si>
  <si>
    <t>QQGPPPAPANDS(28)DNEEDAPAS(-28)S(-31)LK</t>
  </si>
  <si>
    <t>SISPTPRSQPPPSVPSPYIRNLQEGLQSKGR</t>
  </si>
  <si>
    <t>SQPPPS(0.032)VPS(0.966)PY(0.002)IR</t>
  </si>
  <si>
    <t>S(-56)QPPPS(-15)VPS(15)PY(-27)IR</t>
  </si>
  <si>
    <t>462;360</t>
  </si>
  <si>
    <t>KSSDPTQDLPGTPLLSPSSSTSALSVTRTPA</t>
  </si>
  <si>
    <t>SSDPTQDLPGT(0.003)PLLS(0.551)PS(0.195)S(0.061)S(0.061)T(0.061)S(0.061)ALS(0.003)VT(0.003)R</t>
  </si>
  <si>
    <t>S(-38)S(-38)DPT(-38)QDLPGT(-22)PLLS(4.5)PS(-4.5)S(-9.6)S(-9.6)T(-9.6)S(-9.6)ALS(-23)VT(-22)R</t>
  </si>
  <si>
    <t>NKKSPGPVRKPKYVESPRVPGDPVMIPFGEG</t>
  </si>
  <si>
    <t>Y(0.023)VES(0.977)PRVPGDPVMIPFGEGSKPSEPSATEAK</t>
  </si>
  <si>
    <t>Y(-16)VES(16)PRVPGDPVMIPFGEGS(-60)KPS(-64)EPS(-68)AT(-68)EAK</t>
  </si>
  <si>
    <t>Q148V7;Q148V7-2;Q148V7-3</t>
  </si>
  <si>
    <t>180;180;148</t>
  </si>
  <si>
    <t>Q148V7</t>
  </si>
  <si>
    <t>LisH domain and HEAT repeat-containing protein KIAA1468</t>
  </si>
  <si>
    <t>Kiaa1468</t>
  </si>
  <si>
    <t>EPSTTSGGGQLNRAGSISTLDSLDFARYSDD</t>
  </si>
  <si>
    <t>AGS(0.998)IS(0.002)TLDSLDFAR</t>
  </si>
  <si>
    <t>AGS(26)IS(-26)T(-44)LDS(-91)LDFAR</t>
  </si>
  <si>
    <t>56;56;56</t>
  </si>
  <si>
    <t>LGAGVGLDPGSAGSLSPQDPMALGSSARPGL</t>
  </si>
  <si>
    <t>LGAGVGLDPGS(0.039)AGS(0.043)LS(0.918)PQDPMALGSSAR</t>
  </si>
  <si>
    <t>LGAGVGLDPGS(-14)AGS(-13)LS(13)PQDPMALGS(-49)S(-49)AR</t>
  </si>
  <si>
    <t>243;219;211</t>
  </si>
  <si>
    <t>AAEHEVPLQERKNYKSSPEIQEPIKPLEKRA</t>
  </si>
  <si>
    <t>NYKS(0.599)S(0.401)PEIQEPIKPLEK</t>
  </si>
  <si>
    <t>NY(-33)KS(1.7)S(-1.7)PEIQEPIKPLEK</t>
  </si>
  <si>
    <t>244;220;212</t>
  </si>
  <si>
    <t>AEHEVPLQERKNYKSSPEIQEPIKPLEKRAL</t>
  </si>
  <si>
    <t>S(0.5)S(0.5)PEIQEPIKPLEK</t>
  </si>
  <si>
    <t>S(0)S(0)PEIQEPIKPLEK</t>
  </si>
  <si>
    <t>Q148V7;Q148V7-2</t>
  </si>
  <si>
    <t>GLAVEMSAAPAALGGSGETPARLSIDAIAAQ</t>
  </si>
  <si>
    <t>PGLAVEMSAAPAALGGS(0.949)GET(0.051)PAR</t>
  </si>
  <si>
    <t>PGLAVEMS(-65)AAPAALGGS(13)GET(-13)PAR</t>
  </si>
  <si>
    <t>141;141;109</t>
  </si>
  <si>
    <t>RLRDYFSNPGNFERQSGTPPGMGAPGIPGAS</t>
  </si>
  <si>
    <t>QS(0.5)GT(0.5)PPGMGAPGIPGASIVGGAGGR</t>
  </si>
  <si>
    <t>QS(0)GT(0)PPGMGAPGIPGAS(-59)IVGGAGGR</t>
  </si>
  <si>
    <t>Q149F3</t>
  </si>
  <si>
    <t>Eukaryotic peptide chain release factor GTP-binding subunit ERF3B</t>
  </si>
  <si>
    <t>Gspt2</t>
  </si>
  <si>
    <t>ECKEKLVPFLKKVGFSPKKDIHFMPCSGLTG</t>
  </si>
  <si>
    <t>KVGFS(1)PK</t>
  </si>
  <si>
    <t>KVGFS(79)PK</t>
  </si>
  <si>
    <t>VKEVMEEKEEVRKSKSVSIPSGAPKKEHVNV</t>
  </si>
  <si>
    <t>S(0.001)KS(0.998)VSIPSGAPK</t>
  </si>
  <si>
    <t>S(-29)KS(29)VS(-36)IPS(-50)GAPK</t>
  </si>
  <si>
    <t>Q14AM7</t>
  </si>
  <si>
    <t>UPF0472 protein C16orf72 homolog</t>
  </si>
  <si>
    <t>PPPRNSRAPPRLTVVSPNRATSTETSSSVET</t>
  </si>
  <si>
    <t>LTVVS(1)PNR</t>
  </si>
  <si>
    <t>LT(-49)VVS(49)PNR</t>
  </si>
  <si>
    <t>SGAMASISVRSSTPGSPTHVSSGPNASRRRN</t>
  </si>
  <si>
    <t>SST(0.001)PGS(0.975)PT(0.024)HVSSGPNASR</t>
  </si>
  <si>
    <t>S(-46)S(-46)T(-32)PGS(16)PT(-16)HVS(-53)S(-61)GPNAS(-71)R</t>
  </si>
  <si>
    <t>Q14AX6;Q14AX6-3;Q14AX6-2</t>
  </si>
  <si>
    <t>421;421;421</t>
  </si>
  <si>
    <t>Q14AX6</t>
  </si>
  <si>
    <t>Cyclin-dependent kinase 12</t>
  </si>
  <si>
    <t>Cdk12</t>
  </si>
  <si>
    <t>AAAAAAAKMDGKESKSSPIILPKKEKLEVKE</t>
  </si>
  <si>
    <t>S(0.5)S(0.5)PIILPK</t>
  </si>
  <si>
    <t>S(0)S(0)PIILPK</t>
  </si>
  <si>
    <t>422;422;422</t>
  </si>
  <si>
    <t>AAAAAAKMDGKESKSSPIILPKKEKLEVKES</t>
  </si>
  <si>
    <t>1079;1079;1079</t>
  </si>
  <si>
    <t>KETTSGTTAEPVKNNSPAPPQPAPVKAEPGP</t>
  </si>
  <si>
    <t>NNS(1)PAPPQPAPVK</t>
  </si>
  <si>
    <t>NNS(63)PAPPQPAPVK</t>
  </si>
  <si>
    <t>Q14BI7;Q14BI7-2;Q14BI7-3</t>
  </si>
  <si>
    <t>1365;964;593</t>
  </si>
  <si>
    <t>Q14BI7</t>
  </si>
  <si>
    <t>Putative ATP-dependent RNA helicase TDRD9</t>
  </si>
  <si>
    <t>Tdrd9</t>
  </si>
  <si>
    <t>QVDPRLIMEQAEPEGSPGKSTSLYQLHTPVV</t>
  </si>
  <si>
    <t>LIMEQAEPEGS(1)PGK</t>
  </si>
  <si>
    <t>LIMEQAEPEGS(120)PGK</t>
  </si>
  <si>
    <t>1382;981;610</t>
  </si>
  <si>
    <t>GKSTSLYQLHTPVVLSP______________</t>
  </si>
  <si>
    <t>STSLYQLHTPVVLS(1)P</t>
  </si>
  <si>
    <t>S(-97)T(-97)S(-97)LY(-100)QLHT(-83)PVVLS(83)P</t>
  </si>
  <si>
    <t>Q1EHW4</t>
  </si>
  <si>
    <t>Histone deacetylase complex subunit SAP25</t>
  </si>
  <si>
    <t>Sap25</t>
  </si>
  <si>
    <t>TLCHPSWPMYDNWGRSPTTSERPEEEQVVSK</t>
  </si>
  <si>
    <t>S(0.829)PT(0.048)T(0.061)S(0.061)ERPEEEQVVSK</t>
  </si>
  <si>
    <t>S(11)PT(-12)T(-11)S(-11)ERPEEEQVVS(-83)K</t>
  </si>
  <si>
    <t>Q1HFZ0;Q1HFZ0-2</t>
  </si>
  <si>
    <t>723;657</t>
  </si>
  <si>
    <t>Q1HFZ0</t>
  </si>
  <si>
    <t>tRNA (cytosine(34)-C(5))-methyltransferase</t>
  </si>
  <si>
    <t>Nsun2</t>
  </si>
  <si>
    <t>EKKKEGVILTNENAASPEQPGDEDAKQTAQD</t>
  </si>
  <si>
    <t>EGVILTNENAAS(1)PEQPGDEDAK</t>
  </si>
  <si>
    <t>EGVILT(-79)NENAAS(79)PEQPGDEDAK</t>
  </si>
  <si>
    <t>RRFQQPPQPEGEEDASDGGRKRGQAGWEGGY</t>
  </si>
  <si>
    <t>FQQPPQPEGEEDAS(1)DGGR</t>
  </si>
  <si>
    <t>FQQPPQPEGEEDAS(83)DGGR</t>
  </si>
  <si>
    <t>Q1LZI2</t>
  </si>
  <si>
    <t>Putative thiamine transporter SLC35F3</t>
  </si>
  <si>
    <t>Slc35f3</t>
  </si>
  <si>
    <t>SMSALYKVLFKLLLGSAKFGEAALFLSILGV</t>
  </si>
  <si>
    <t>LLLGS(1)AK</t>
  </si>
  <si>
    <t>LLLGS(70)AK</t>
  </si>
  <si>
    <t>Q1PSW8</t>
  </si>
  <si>
    <t>E3 ubiquitin-protein ligase TRIM71</t>
  </si>
  <si>
    <t>Trim71</t>
  </si>
  <si>
    <t>RAAAPAPQPPPGPAASPGSLLMRRPHGCSSC</t>
  </si>
  <si>
    <t>AAAPAPQPPPGPAAS(0.909)PGS(0.091)LLMR</t>
  </si>
  <si>
    <t>AAAPAPQPPPGPAAS(10)PGS(-10)LLMR</t>
  </si>
  <si>
    <t>Q1W617;Q1W617-2</t>
  </si>
  <si>
    <t>1010;894</t>
  </si>
  <si>
    <t>Q1W617</t>
  </si>
  <si>
    <t>Protein Shroom4</t>
  </si>
  <si>
    <t>Shroom4</t>
  </si>
  <si>
    <t>CIENPALDLSNYRAVSSLDILGDFKRASNKP</t>
  </si>
  <si>
    <t>AVS(0.929)S(0.071)LDILGDFKR</t>
  </si>
  <si>
    <t>AVS(11)S(-11)LDILGDFKR</t>
  </si>
  <si>
    <t>Q2KN98</t>
  </si>
  <si>
    <t>Cytospin-A</t>
  </si>
  <si>
    <t>Specc1l</t>
  </si>
  <si>
    <t>MKTPPAAAVSPMQRHSISGPISTSKPLTALS</t>
  </si>
  <si>
    <t>HS(0.998)IS(0.002)GPISTSK</t>
  </si>
  <si>
    <t>HS(28)IS(-28)GPIS(-62)T(-68)S(-73)K</t>
  </si>
  <si>
    <t>TPPAAAVSPMQRHSISGPISTSKPLTALSDK</t>
  </si>
  <si>
    <t>HS(0.356)IS(0.644)GPISTSKPLTALSDKR</t>
  </si>
  <si>
    <t>HS(-2.6)IS(2.6)GPIS(-42)T(-42)S(-51)KPLT(-73)ALS(-84)DKR</t>
  </si>
  <si>
    <t>AAVSPMQRHSISGPISTSKPLTALSDKRSNY</t>
  </si>
  <si>
    <t>HSIS(0.013)GPIS(0.451)T(0.451)S(0.084)KPLTALSDK</t>
  </si>
  <si>
    <t>HS(-37)IS(-15)GPIS(0)T(0)S(-7.3)KPLT(-49)ALS(-56)DK</t>
  </si>
  <si>
    <t>SISGPISTSKPLTALSDKRSNYGELPVQEHL</t>
  </si>
  <si>
    <t>HSISGPISTS(0.001)KPLT(0.046)ALS(0.953)DKR</t>
  </si>
  <si>
    <t>HS(-54)IS(-51)GPIS(-38)T(-36)S(-32)KPLT(-13)ALS(13)DKR</t>
  </si>
  <si>
    <t>PSTRSRIREERKDPLSALAREYGGSKRNALL</t>
  </si>
  <si>
    <t>KDPLS(1)ALAR</t>
  </si>
  <si>
    <t>KDPLS(71)ALAR</t>
  </si>
  <si>
    <t>SESEGVPSIERSRKGSSGNASEVSVACLTER</t>
  </si>
  <si>
    <t>KGS(0.743)S(0.255)GNAS(0.002)EVSVACLTER</t>
  </si>
  <si>
    <t>KGS(4.6)S(-4.6)GNAS(-25)EVS(-49)VACLT(-70)ER</t>
  </si>
  <si>
    <t>ESEGVPSIERSRKGSSGNASEVSVACLTERI</t>
  </si>
  <si>
    <t>KGS(0.481)S(0.519)GNAS(0.001)EVSVACLTER</t>
  </si>
  <si>
    <t>KGS(-0.33)S(0.33)GNAS(-29)EVS(-47)VACLT(-63)ER</t>
  </si>
  <si>
    <t>RDLAALRQGMGLSRRSSTSSEPTPTVKTLIK</t>
  </si>
  <si>
    <t>S(0.44)S(0.44)T(0.12)S(0.001)SEPTPTVK</t>
  </si>
  <si>
    <t>S(0)S(0)T(-5.6)S(-27)S(-44)EPT(-66)PT(-72)VK</t>
  </si>
  <si>
    <t>DLAALRQGMGLSRRSSTSSEPTPTVKTLIKS</t>
  </si>
  <si>
    <t>RS(0.225)S(0.771)T(0.004)SSEPTPTVK</t>
  </si>
  <si>
    <t>RS(-5.3)S(5.3)T(-23)S(-37)S(-44)EPT(-72)PT(-96)VK</t>
  </si>
  <si>
    <t>QVPNAAAAAIPRTPLSPSPMKTPPAAAVSPM</t>
  </si>
  <si>
    <t>TPLS(0.979)PS(0.021)PMK</t>
  </si>
  <si>
    <t>T(-49)PLS(17)PS(-17)PMK</t>
  </si>
  <si>
    <t>PLSPSPMKTPPAAAVSPMQRHSISGPISTSK</t>
  </si>
  <si>
    <t>TPPAAAVS(1)PMQR</t>
  </si>
  <si>
    <t>T(-140)PPAAAVS(140)PMQR</t>
  </si>
  <si>
    <t>NYGELPVQEHLLRTSSTSRPASLPRVPAMES</t>
  </si>
  <si>
    <t>T(0.006)S(0.006)S(0.824)T(0.138)S(0.024)RPAS(0.001)LPR</t>
  </si>
  <si>
    <t>T(-21)S(-21)S(7.8)T(-7.8)S(-15)RPAS(-29)LPR</t>
  </si>
  <si>
    <t>Q2PFD7;Q2PFD7-3;Q2PFD7-4;Q2PFD7-5;Q2PFD7-2</t>
  </si>
  <si>
    <t>759;240;759;726;758</t>
  </si>
  <si>
    <t>Q2PFD7</t>
  </si>
  <si>
    <t>PH and SEC7 domain-containing protein 3</t>
  </si>
  <si>
    <t>Psd3</t>
  </si>
  <si>
    <t>EKANGTHPKTISRIGSTTNPFLDIPHDPNAA</t>
  </si>
  <si>
    <t>IGS(0.453)T(0.263)T(0.283)NPFLDIPHDPNAAVYK</t>
  </si>
  <si>
    <t>IGS(2)T(-2.4)T(-2)NPFLDIPHDPNAAVY(-41)K</t>
  </si>
  <si>
    <t>Q2TBE6</t>
  </si>
  <si>
    <t>Phosphatidylinositol 4-kinase type 2-alpha</t>
  </si>
  <si>
    <t>Pi4k2a</t>
  </si>
  <si>
    <t>LVSPERAQPPEYTFPSGSGAHFPQVPGGAVR</t>
  </si>
  <si>
    <t>AQPPEY(0.009)T(0.079)FPS(0.481)GS(0.431)GAHFPQVPGGAVR</t>
  </si>
  <si>
    <t>AQPPEY(-17)T(-7.9)FPS(0.48)GS(-0.48)GAHFPQVPGGAVR</t>
  </si>
  <si>
    <t>___________MDETSPLVSPERAQPPEYTF</t>
  </si>
  <si>
    <t>MDET(0.16)S(0.84)PLVS(1)PER</t>
  </si>
  <si>
    <t>MDET(-7.2)S(7.2)PLVS(33)PER</t>
  </si>
  <si>
    <t>_______MDETSPLVSPERAQPPEYTFPSGS</t>
  </si>
  <si>
    <t>MDET(0.325)S(0.675)PLVS(1)PER</t>
  </si>
  <si>
    <t>MDET(-3.2)S(3.2)PLVS(45)PER</t>
  </si>
  <si>
    <t>PPVIVETARSHQRSASESYTQSFQSRKPFFS</t>
  </si>
  <si>
    <t>SAS(1)ESYTQSFQSR</t>
  </si>
  <si>
    <t>S(-41)AS(41)ES(-43)Y(-120)T(-120)QS(-140)FQS(-160)R</t>
  </si>
  <si>
    <t>PGGAVRVAAAAGSGPSPPCSPGHDRERQPLL</t>
  </si>
  <si>
    <t>VAAAAGS(0.184)GPS(0.523)PPCS(0.293)PGHDR</t>
  </si>
  <si>
    <t>VAAAAGS(-4.5)GPS(2.5)PPCS(-2.5)PGHDR</t>
  </si>
  <si>
    <t>Q2VPU4</t>
  </si>
  <si>
    <t>MLX-interacting protein</t>
  </si>
  <si>
    <t>Mlxip</t>
  </si>
  <si>
    <t>SHSTSSQPSPVSRLFSPSTVQDSLVKGEQVS</t>
  </si>
  <si>
    <t>LFS(0.976)PS(0.016)T(0.007)VQDS(0.002)LVK</t>
  </si>
  <si>
    <t>LFS(18)PS(-18)T(-22)VQDS(-28)LVK</t>
  </si>
  <si>
    <t>Q32P12-2;Q32P12</t>
  </si>
  <si>
    <t>312;312</t>
  </si>
  <si>
    <t>Q32P12-2</t>
  </si>
  <si>
    <t>Uncharacterized protein C17orf53 homolog</t>
  </si>
  <si>
    <t>CQGPLSSRAPVSSVESPVSTPRNTSTPVTQP</t>
  </si>
  <si>
    <t>APVSS(0.001)VES(0.801)PVS(0.043)T(0.154)PR</t>
  </si>
  <si>
    <t>APVS(-57)S(-29)VES(7.1)PVS(-13)T(-7.1)PR</t>
  </si>
  <si>
    <t>242;242</t>
  </si>
  <si>
    <t>PVPATSCVSTSQQRGSPAPAPQYLPVAGRTI</t>
  </si>
  <si>
    <t>GS(1)PAPAPQYLPVAGR</t>
  </si>
  <si>
    <t>GS(90)PAPAPQY(-90)LPVAGR</t>
  </si>
  <si>
    <t>260;260</t>
  </si>
  <si>
    <t>PAPQYLPVAGRTIRSSPQNYGPGQPLQSPRA</t>
  </si>
  <si>
    <t>S(0.462)S(0.533)PQNY(0.005)GPGQPLQS(1)PR</t>
  </si>
  <si>
    <t>S(-0.62)S(0.62)PQNY(-20)GPGQPLQS(35)PR</t>
  </si>
  <si>
    <t>272;272</t>
  </si>
  <si>
    <t>IRSSPQNYGPGQPLQSPRAWSSGKPRFSGPQ</t>
  </si>
  <si>
    <t>Q3B7Z2;Q3B7Z2-2</t>
  </si>
  <si>
    <t>333;65</t>
  </si>
  <si>
    <t>Q3B7Z2</t>
  </si>
  <si>
    <t>Oxysterol-binding protein 1</t>
  </si>
  <si>
    <t>Osbp</t>
  </si>
  <si>
    <t>RAFRGATVLPANPPGSAGSGKDQCCSGKGDM</t>
  </si>
  <si>
    <t>GAT(0.001)VLPANPPGS(0.968)AGS(0.842)GKDQCCS(0.19)GK</t>
  </si>
  <si>
    <t>GAT(-32)VLPANPPGS(14)AGS(7.1)GKDQCCS(-7.1)GK</t>
  </si>
  <si>
    <t>336;68</t>
  </si>
  <si>
    <t>RGATVLPANPPGSAGSGKDQCCSGKGDMSDE</t>
  </si>
  <si>
    <t>349;81</t>
  </si>
  <si>
    <t>AGSGKDQCCSGKGDMSDEDDENEFFDAPEII</t>
  </si>
  <si>
    <t>GDMS(1)DEDDENEFFDAPEIITMPENLGHK</t>
  </si>
  <si>
    <t>GDMS(210)DEDDENEFFDAPEIIT(-210)MPENLGHK</t>
  </si>
  <si>
    <t>ALELAKAKAVKMLAESDDSGDEESVSQTDKT</t>
  </si>
  <si>
    <t>MLAES(1)DDS(0.986)GDEES(0.013)VSQTDKTELQSTLR</t>
  </si>
  <si>
    <t>MLAES(81)DDS(19)GDEES(-19)VS(-34)QT(-50)DKT(-65)ELQS(-93)T(-100)LR</t>
  </si>
  <si>
    <t>LAKAKAVKMLAESDDSGDEESVSQTDKTELQ</t>
  </si>
  <si>
    <t>377;109</t>
  </si>
  <si>
    <t>EIITMPENLGHKRTGSNISGASSDVSLDEQY</t>
  </si>
  <si>
    <t>T(0.114)GS(0.886)NISGASSDVSLDEQYK</t>
  </si>
  <si>
    <t>T(-8.9)GS(8.9)NIS(-57)GAS(-120)S(-130)DVS(-160)LDEQY(-190)K</t>
  </si>
  <si>
    <t>380;112</t>
  </si>
  <si>
    <t>TMPENLGHKRTGSNISGASSDVSLDEQYKHQ</t>
  </si>
  <si>
    <t>T(0.461)GS(0.539)NIS(0.997)GAS(0.002)SDVSLDEQYK</t>
  </si>
  <si>
    <t>T(-0.68)GS(0.68)NIS(27)GAS(-27)S(-35)DVS(-50)LDEQY(-84)K</t>
  </si>
  <si>
    <t>NDLIAKHGTALQRSLSELESLKLPAESNEKI</t>
  </si>
  <si>
    <t>SLS(1)ELESLK</t>
  </si>
  <si>
    <t>S(-39)LS(39)ELES(-46)LK</t>
  </si>
  <si>
    <t>Q3T9Z9;Q3T9Z9-2;Q3T9Z9-3;Q3T9Z9-4</t>
  </si>
  <si>
    <t>182;182;182;182</t>
  </si>
  <si>
    <t>Q3T9Z9</t>
  </si>
  <si>
    <t>Zinc finger with UFM1-specific peptidase domain protein</t>
  </si>
  <si>
    <t>Zufsp</t>
  </si>
  <si>
    <t>DMEIHVKTKHASLLESPLKDCHQPLYDCPMC</t>
  </si>
  <si>
    <t>HAS(0.001)LLES(0.999)PLK</t>
  </si>
  <si>
    <t>HAS(-32)LLES(32)PLK</t>
  </si>
  <si>
    <t>Q3TAA7</t>
  </si>
  <si>
    <t>Serine/threonine-protein kinase 11-interacting protein</t>
  </si>
  <si>
    <t>Stk11ip</t>
  </si>
  <si>
    <t>SEPSDTDPELRTLDPSPAGWFVQQHRELELL</t>
  </si>
  <si>
    <t>T(0.001)LDPS(0.999)PAGWFVQQHR</t>
  </si>
  <si>
    <t>T(-31)LDPS(31)PAGWFVQQHR</t>
  </si>
  <si>
    <t>Q3TC46</t>
  </si>
  <si>
    <t>Protein PAT1 homolog 1</t>
  </si>
  <si>
    <t>Patl1</t>
  </si>
  <si>
    <t>DDRDLSERALPRRSTSPIIGSPPVRAVPIGT</t>
  </si>
  <si>
    <t>RS(0.617)T(0.726)S(0.658)PIIGS(1)PPVR</t>
  </si>
  <si>
    <t>RS(-0.49)T(1.5)S(0.49)PIIGS(34)PPVR</t>
  </si>
  <si>
    <t>SERALPRRSTSPIIGSPPVRAVPIGTPPKQM</t>
  </si>
  <si>
    <t>RMSPSQFARVPGFVGSPLAAMNPKLLQGRVG</t>
  </si>
  <si>
    <t>VPGFVGS(1)PLAAMNPK</t>
  </si>
  <si>
    <t>VPGFVGS(42)PLAAMNPK</t>
  </si>
  <si>
    <t>Q3TC72</t>
  </si>
  <si>
    <t>Fumarylacetoacetate hydrolase domain-containing protein 2A</t>
  </si>
  <si>
    <t>Fahd2</t>
  </si>
  <si>
    <t>NYADHCQEQNVRVPKSPIIFSKFSSSIVGPY</t>
  </si>
  <si>
    <t>VPKS(1)PIIFSK</t>
  </si>
  <si>
    <t>VPKS(35)PIIFS(-35)K</t>
  </si>
  <si>
    <t>Q3TC93</t>
  </si>
  <si>
    <t>HCLS1-binding protein 3</t>
  </si>
  <si>
    <t>Hs1bp3</t>
  </si>
  <si>
    <t>DILQYIRDHDTLAQDSPSLF___________</t>
  </si>
  <si>
    <t>DHDT(0.001)LAQDS(0.869)PS(0.13)LF</t>
  </si>
  <si>
    <t>DHDT(-31)LAQDS(8.3)PS(-8.3)LF</t>
  </si>
  <si>
    <t>_____________MQSPAVLRTSRQVQNAHT</t>
  </si>
  <si>
    <t>MQS(1)PAVLR</t>
  </si>
  <si>
    <t>MQS(47)PAVLR</t>
  </si>
  <si>
    <t>Q3TCH7</t>
  </si>
  <si>
    <t>Cullin-4A</t>
  </si>
  <si>
    <t>Cul4a</t>
  </si>
  <si>
    <t>______MADEGPRKGSVSALMGRTNGLTKPA</t>
  </si>
  <si>
    <t>KGS(1)VSALMGR</t>
  </si>
  <si>
    <t>KGS(51)VS(-51)ALMGR</t>
  </si>
  <si>
    <t>Q3TCJ1</t>
  </si>
  <si>
    <t>BRISC complex subunit Abro1</t>
  </si>
  <si>
    <t>Fam175b</t>
  </si>
  <si>
    <t>LLSRQMPSESLEPAFSPRMSYSGFSAEGRST</t>
  </si>
  <si>
    <t>QMPSESLEPAFS(1)PR</t>
  </si>
  <si>
    <t>QMPS(-91)ES(-60)LEPAFS(60)PR</t>
  </si>
  <si>
    <t>Q3TDQ1</t>
  </si>
  <si>
    <t>Dolichyl-diphosphooligosaccharide--protein glycosyltransferase subunit STT3B</t>
  </si>
  <si>
    <t>Stt3b</t>
  </si>
  <si>
    <t>YLGDDMKRENPPVEDSSDEDDKRNPGNLYDK</t>
  </si>
  <si>
    <t>ENPPVEDS(1)S(1)DEDDKRNPGNLYDK</t>
  </si>
  <si>
    <t>ENPPVEDS(45)S(45)DEDDKRNPGNLY(-45)DK</t>
  </si>
  <si>
    <t>LGDDMKRENPPVEDSSDEDDKRNPGNLYDKA</t>
  </si>
  <si>
    <t>AEPSAPESKHKSSLNSSPWSGLMALGNSRHG</t>
  </si>
  <si>
    <t>SSLNS(0.773)S(0.227)PWSGLMALGNSR</t>
  </si>
  <si>
    <t>S(-53)S(-53)LNS(5.3)S(-5.3)PWS(-74)GLMALGNS(-130)R</t>
  </si>
  <si>
    <t>EPSAPESKHKSSLNSSPWSGLMALGNSRHGH</t>
  </si>
  <si>
    <t>S(0.029)S(0.029)LNS(0.428)S(0.428)PWS(0.085)GLMALGNSR</t>
  </si>
  <si>
    <t>S(-12)S(-12)LNS(0)S(0)PWS(-7)GLMALGNS(-63)R</t>
  </si>
  <si>
    <t>Q3THE2;Q9CQ19</t>
  </si>
  <si>
    <t>Myosin regulatory light chain 12B;Myosin regulatory light polypeptide 9</t>
  </si>
  <si>
    <t>Myl12b;Myl9</t>
  </si>
  <si>
    <t>KAKTKTTKKRPQRATSNVFAMFDQSQIQEFK;RAKAKTTKKRPQRATSNVFAMFDQSQIQEFK</t>
  </si>
  <si>
    <t>AT(1)S(1)NVFAMFDQSQIQEFK</t>
  </si>
  <si>
    <t>AT(88)S(88)NVFAMFDQS(-88)QIQEFK</t>
  </si>
  <si>
    <t>Q3THG9</t>
  </si>
  <si>
    <t>Alanyl-tRNA editing protein Aarsd1</t>
  </si>
  <si>
    <t>Aarsd1</t>
  </si>
  <si>
    <t>TRRGAQADHFTESPLSPGSQVQVRVDWERRF</t>
  </si>
  <si>
    <t>GAQADHFTESPLS(0.999)PGSQVQVR</t>
  </si>
  <si>
    <t>GAQADHFT(-37)ES(-39)PLS(33)PGS(-33)QVQVR</t>
  </si>
  <si>
    <t>MSRRAEAQALLQDYVSTQSAEE_________</t>
  </si>
  <si>
    <t>RAEAQALLQDY(0.042)VS(0.319)T(0.319)QS(0.319)AEE</t>
  </si>
  <si>
    <t>RAEAQALLQDY(-8.9)VS(0)T(0)QS(0)AEE</t>
  </si>
  <si>
    <t>RAEAQALLQDYVSTQSAEE____________</t>
  </si>
  <si>
    <t>RAEAQALLQDYVST(0.001)QS(0.999)AEE</t>
  </si>
  <si>
    <t>RAEAQALLQDY(-57)VS(-42)T(-29)QS(29)AEE</t>
  </si>
  <si>
    <t>Q3THK3</t>
  </si>
  <si>
    <t>General transcription factor IIF subunit 1</t>
  </si>
  <si>
    <t>Gtf2f1</t>
  </si>
  <si>
    <t>KRLRMDTGPQSLSGKSTPSSGDVQVTEDAVR</t>
  </si>
  <si>
    <t>S(0.606)T(0.381)PS(0.013)SGDVQVTEDAVR</t>
  </si>
  <si>
    <t>S(2)T(-2)PS(-17)S(-33)GDVQVT(-93)EDAVR</t>
  </si>
  <si>
    <t>Q3THK7</t>
  </si>
  <si>
    <t>GMP synthase [glutamine-hydrolyzing]</t>
  </si>
  <si>
    <t>Gmps</t>
  </si>
  <si>
    <t>NAAHSFYNGTTTLPISDEDRTPRKRISKTLN</t>
  </si>
  <si>
    <t>VINAAHSFYNGT(0.001)T(0.002)T(0.016)LPIS(0.519)DEDRT(0.462)PR</t>
  </si>
  <si>
    <t>VINAAHS(-37)FY(-38)NGT(-28)T(-24)T(-15)LPIS(0.5)DEDRT(-0.5)PR</t>
  </si>
  <si>
    <t>Q3TIX9</t>
  </si>
  <si>
    <t>U4/U6.U5 tri-snRNP-associated protein 2</t>
  </si>
  <si>
    <t>Usp39</t>
  </si>
  <si>
    <t>LPVVRVKREREADEDSEPEREVRAKNGRVDS</t>
  </si>
  <si>
    <t>EREADEDS(1)EPEREVR</t>
  </si>
  <si>
    <t>EREADEDS(76)EPEREVR</t>
  </si>
  <si>
    <t>Q3TKR3;Q66X05;Q66X19</t>
  </si>
  <si>
    <t>50;50;50</t>
  </si>
  <si>
    <t>Q66X05</t>
  </si>
  <si>
    <t>NACHT, LRR and PYD domains-containing protein 4C;NACHT, LRR and PYD domains-containing protein 4F;NACHT, LRR and PYD domains-containing protein 4E</t>
  </si>
  <si>
    <t>Nlrp4c;Nlrp4f;Nlrp4e</t>
  </si>
  <si>
    <t>ELKLKQVSSTKVKKASREDLANLLLKCGENQ;QLGLKHISWTEVKKASREDLANLLLKHYEEK;QLRLKQISWTEVKKASREDLANLLLKHYEEK</t>
  </si>
  <si>
    <t>KAS(1)REDLANLLLK</t>
  </si>
  <si>
    <t>KAS(89)REDLANLLLK</t>
  </si>
  <si>
    <t>Q3TKT4;Q3TKT4-2</t>
  </si>
  <si>
    <t>1419;1419</t>
  </si>
  <si>
    <t>Q3TKT4</t>
  </si>
  <si>
    <t>Transcription activator BRG1</t>
  </si>
  <si>
    <t>Smarca4</t>
  </si>
  <si>
    <t>SKKQKKRGRPPAEKLSPNPPNLTKKMKKIVD</t>
  </si>
  <si>
    <t>GRPPAEKLS(1)PNPPNLTK</t>
  </si>
  <si>
    <t>GRPPAEKLS(47)PNPPNLT(-47)K</t>
  </si>
  <si>
    <t>Q3TLD5;Q3TLD5-2</t>
  </si>
  <si>
    <t>484;410</t>
  </si>
  <si>
    <t>Q3TLD5</t>
  </si>
  <si>
    <t>Unconventional prefoldin RPB5 interactor</t>
  </si>
  <si>
    <t>Uri1</t>
  </si>
  <si>
    <t>VSEAFSGTVIEKEFLSPSLAPYSAIAHHALP</t>
  </si>
  <si>
    <t>EFLS(1)PSLAPYSAIAHHALPTIPER</t>
  </si>
  <si>
    <t>EFLS(36)PS(-36)LAPY(-74)S(-67)AIAHHALPT(-98)IPER</t>
  </si>
  <si>
    <t>384;310</t>
  </si>
  <si>
    <t>SGAGSHATHELPAIKSPADIYRVFVDVVNGE</t>
  </si>
  <si>
    <t>SGAGSHATHELPAIKS(0.996)PADIY(0.003)R</t>
  </si>
  <si>
    <t>S(-40)GAGS(-36)HAT(-36)HELPAIKS(25)PADIY(-25)R</t>
  </si>
  <si>
    <t>Q3TLH4;Q3TLH4-5</t>
  </si>
  <si>
    <t>2212;2212</t>
  </si>
  <si>
    <t>Q3TLH4</t>
  </si>
  <si>
    <t>Protein PRRC2C</t>
  </si>
  <si>
    <t>Prrc2c</t>
  </si>
  <si>
    <t>SLTFKMESARKAWENSPNLREKGSPVTSTAP</t>
  </si>
  <si>
    <t>KAWENS(1)PNLR</t>
  </si>
  <si>
    <t>KAWENS(120)PNLR</t>
  </si>
  <si>
    <t>2095;2095</t>
  </si>
  <si>
    <t>VKDAQQVEPEGQEKPSPAVVRSTDPETAKET</t>
  </si>
  <si>
    <t>VKDAQQVEPEGQEKPS(1)PAVVR</t>
  </si>
  <si>
    <t>VKDAQQVEPEGQEKPS(96)PAVVR</t>
  </si>
  <si>
    <t>775;775</t>
  </si>
  <si>
    <t>ESFEHIARSARDHGISLSEPRMMWGSDPYHA</t>
  </si>
  <si>
    <t>DHGIS(0.5)LS(0.5)EPR</t>
  </si>
  <si>
    <t>DHGIS(0)LS(0)EPR</t>
  </si>
  <si>
    <t>777;777</t>
  </si>
  <si>
    <t>FEHIARSARDHGISLSEPRMMWGSDPYHAEP</t>
  </si>
  <si>
    <t>755;755</t>
  </si>
  <si>
    <t>MIPPKPLIRRDQMEGSPNSSESFEHIARSAR</t>
  </si>
  <si>
    <t>RDQMEGS(1)PNSSESFEHIAR</t>
  </si>
  <si>
    <t>RDQMEGS(38)PNS(-38)S(-48)ES(-63)FEHIAR</t>
  </si>
  <si>
    <t>1965;1965</t>
  </si>
  <si>
    <t>APAVLNDISKKLGPISPPQPPSVSAWNKPLT</t>
  </si>
  <si>
    <t>LGPIS(1)PPQPPSVSAWNKPLTSFGSATSSEGTR</t>
  </si>
  <si>
    <t>LGPIS(53)PPQPPS(-53)VS(-54)AWNKPLT(-92)S(-96)FGS(-100)AT(-100)S(-110)S(-110)EGT(-110)R</t>
  </si>
  <si>
    <t>610;610</t>
  </si>
  <si>
    <t>NNCKKEEEPIFTRQDSNRSEKETTQVVQEAE</t>
  </si>
  <si>
    <t>QDS(0.5)NRS(0.5)EKET(0.5)T(0.5)QVVQEAEPESGAQPR</t>
  </si>
  <si>
    <t>QDS(0)NRS(0)EKET(0)T(0)QVVQEAEPES(-50)GAQPR</t>
  </si>
  <si>
    <t>613;613</t>
  </si>
  <si>
    <t>KKEEEPIFTRQDSNRSEKETTQVVQEAEPES</t>
  </si>
  <si>
    <t>102;102</t>
  </si>
  <si>
    <t>ASKQEQHEEEKAPEVSPAQPKPGVAAPPEVA</t>
  </si>
  <si>
    <t>QEQHEEEKAPEVS(1)PAQPKPGVAAPPEVAPAPK</t>
  </si>
  <si>
    <t>QEQHEEEKAPEVS(50)PAQPKPGVAAPPEVAPAPK</t>
  </si>
  <si>
    <t>SDPYHAEPQQAATPKSAEETGDARPETAMDH</t>
  </si>
  <si>
    <t>S(1)AEETGDARPETAMDHEHMTAAYPVEHSQLETHSK</t>
  </si>
  <si>
    <t>S(36)AEET(-36)GDARPET(-65)AMDHEHMT(-65)AAY(-72)PVEHS(-88)QLET(-91)HS(-91)K</t>
  </si>
  <si>
    <t>1516;1516</t>
  </si>
  <si>
    <t>ESVLPPKREIAKRSFSSQRPGVDRQNRRGNN</t>
  </si>
  <si>
    <t>S(0.002)FS(0.957)S(0.041)QRPGVDR</t>
  </si>
  <si>
    <t>S(-27)FS(14)S(-14)QRPGVDR</t>
  </si>
  <si>
    <t>853;853</t>
  </si>
  <si>
    <t>ARDSTETEEQKFLSRSLEDVKPRHVDTNTQS</t>
  </si>
  <si>
    <t>S(1)LEDVKPR</t>
  </si>
  <si>
    <t>S(99)LEDVKPR</t>
  </si>
  <si>
    <t>2638;2638</t>
  </si>
  <si>
    <t>PGTPPIGGRSTTPTSSPFRATSTSPNSQSSK</t>
  </si>
  <si>
    <t>S(0.068)T(0.084)T(0.843)PT(0.087)S(0.318)S(0.6)PFR</t>
  </si>
  <si>
    <t>S(-11)T(-9.7)T(9.7)PT(-8.4)S(-2.7)S(2.7)PFR</t>
  </si>
  <si>
    <t>899;899</t>
  </si>
  <si>
    <t>EERISALESQPARKRSVSHGSNHAQNAEEQR</t>
  </si>
  <si>
    <t>S(0.864)VS(0.127)HGS(0.009)NHAQNAEEQR</t>
  </si>
  <si>
    <t>S(8.3)VS(-8.3)HGS(-20)NHAQNAEEQR</t>
  </si>
  <si>
    <t>Q3TLI0</t>
  </si>
  <si>
    <t>Trafficking protein particle complex subunit 10</t>
  </si>
  <si>
    <t>Trappc10</t>
  </si>
  <si>
    <t>GIICRNVHMLLRRQESGSSLEPPSGLALEDG</t>
  </si>
  <si>
    <t>RQES(0.333)GS(0.333)S(0.333)LEPPSGLALEDGAHVLR</t>
  </si>
  <si>
    <t>RQES(0)GS(0)S(0)LEPPS(-30)GLALEDGAHVLR</t>
  </si>
  <si>
    <t>ICRNVHMLLRRQESGSSLEPPSGLALEDGAH</t>
  </si>
  <si>
    <t>CRNVHMLLRRQESGSSLEPPSGLALEDGAHV</t>
  </si>
  <si>
    <t>Q3TN34</t>
  </si>
  <si>
    <t>MICAL-like protein 2</t>
  </si>
  <si>
    <t>Micall2</t>
  </si>
  <si>
    <t>AVLDSGLAPPGEAVTSPVRLHPDYIPQEELQ</t>
  </si>
  <si>
    <t>SAVLDSGLAPPGEAVT(0.5)S(0.5)PVR</t>
  </si>
  <si>
    <t>S(-59)AVLDS(-45)GLAPPGEAVT(0)S(0)PVR</t>
  </si>
  <si>
    <t>Q3TQI7</t>
  </si>
  <si>
    <t>Uncharacterized protein C9orf78 homolog</t>
  </si>
  <si>
    <t>RPLRVGDTEKPEPERSPPNRKRPANEKATDD</t>
  </si>
  <si>
    <t>VGDTEKPEPERS(1)PPNR</t>
  </si>
  <si>
    <t>VGDT(-76)EKPEPERS(76)PPNR</t>
  </si>
  <si>
    <t>Q3TRM4;Q3TRM4-2;Q3TRM4-3;Q3TRM4-4</t>
  </si>
  <si>
    <t>100;68;68;100</t>
  </si>
  <si>
    <t>Q3TRM4</t>
  </si>
  <si>
    <t>Neuropathy target esterase</t>
  </si>
  <si>
    <t>Pnpla6</t>
  </si>
  <si>
    <t>RDKVLFYGRKIMRKVSQSTSSLVDTSVSTTS</t>
  </si>
  <si>
    <t>KVS(0.867)QS(0.059)T(0.016)S(0.016)S(0.016)LVDT(0.002)S(0.002)VS(0.006)T(0.006)T(0.006)S(0.006)RPR</t>
  </si>
  <si>
    <t>KVS(12)QS(-12)T(-17)S(-17)S(-17)LVDT(-27)S(-27)VS(-22)T(-22)T(-22)S(-22)RPR</t>
  </si>
  <si>
    <t>338;306;306;338</t>
  </si>
  <si>
    <t>NELFSHEIQPLRLFPSPGLPTRTSPVRGSKR</t>
  </si>
  <si>
    <t>LFPS(0.999)PGLPT(0.001)R</t>
  </si>
  <si>
    <t>LFPS(32)PGLPT(-32)R</t>
  </si>
  <si>
    <t>Q3TRR0;Q3TRR0-2</t>
  </si>
  <si>
    <t>389;389</t>
  </si>
  <si>
    <t>Q3TRR0</t>
  </si>
  <si>
    <t>Microtubule-associated protein 9</t>
  </si>
  <si>
    <t>Map9</t>
  </si>
  <si>
    <t>LMTSEFLKRSGPTKRSPSAATSSHYLGSLKV</t>
  </si>
  <si>
    <t>S(0.967)PS(0.033)AATSSHYLGSLK</t>
  </si>
  <si>
    <t>S(15)PS(-15)AAT(-53)S(-56)S(-59)HY(-66)LGS(-67)LK</t>
  </si>
  <si>
    <t>Q3TSG4</t>
  </si>
  <si>
    <t>RNA demethylase ALKBH5</t>
  </si>
  <si>
    <t>Alkbh5</t>
  </si>
  <si>
    <t>ENRRSVLLPTHRRRGSFSSENYWRKSYESSE</t>
  </si>
  <si>
    <t>RGS(0.999)FS(0.001)SENYWR</t>
  </si>
  <si>
    <t>RGS(31)FS(-31)S(-36)ENY(-94)WR</t>
  </si>
  <si>
    <t>WRKSYESSEDCPEAASSPTRKVKMRRH____</t>
  </si>
  <si>
    <t>KSYESSEDCPEAAS(0.491)S(0.491)PT(0.018)R</t>
  </si>
  <si>
    <t>KS(-140)Y(-150)ES(-130)S(-130)EDCPEAAS(0)S(0)PT(-14)R</t>
  </si>
  <si>
    <t>RKSYESSEDCPEAASSPTRKVKMRRH_____</t>
  </si>
  <si>
    <t>KSYESSEDCPEAAS(0.048)S(0.905)PT(0.048)R</t>
  </si>
  <si>
    <t>KS(-140)Y(-140)ES(-120)S(-120)EDCPEAAS(-13)S(13)PT(-13)R</t>
  </si>
  <si>
    <t>GTTKRKYQEDSDPERSDYEEHQLQKEEEARK</t>
  </si>
  <si>
    <t>S(0.985)DY(0.015)EEHQLQK</t>
  </si>
  <si>
    <t>S(18)DY(-18)EEHQLQK</t>
  </si>
  <si>
    <t>PYPASGTTKRKYQEDSDPERSDYEEHQLQKE</t>
  </si>
  <si>
    <t>YQEDS(0.999)DPERS(0.001)DYEEHQLQKEEEAR</t>
  </si>
  <si>
    <t>Y(-82)QEDS(30)DPERS(-30)DY(-58)EEHQLQKEEEAR</t>
  </si>
  <si>
    <t>Q3TT38</t>
  </si>
  <si>
    <t>Uncharacterized protein C6orf106 homolog</t>
  </si>
  <si>
    <t>D17Wsu92e</t>
  </si>
  <si>
    <t>TQPHRKVEGNFNPFASPQKNRQSDENNLTDP</t>
  </si>
  <si>
    <t>VEGNFNPFAS(1)PQK</t>
  </si>
  <si>
    <t>VEGNFNPFAS(93)PQK</t>
  </si>
  <si>
    <t>Q3TWI9</t>
  </si>
  <si>
    <t>CSC1-like protein 2</t>
  </si>
  <si>
    <t>Tmem63b</t>
  </si>
  <si>
    <t>SAHNYKIEHTETDAVSSRSNGRPPTAGAVPK</t>
  </si>
  <si>
    <t>IEHTET(0.006)DAVS(0.777)S(0.217)R</t>
  </si>
  <si>
    <t>IEHT(-39)ET(-21)DAVS(5.5)S(-5.5)R</t>
  </si>
  <si>
    <t>SAMHGDSHDRYERLTSVSSSVDFDQRDNGFC</t>
  </si>
  <si>
    <t>LTS(1)VSSSVDFDQR</t>
  </si>
  <si>
    <t>LT(-38)S(38)VS(-39)S(-48)S(-54)VDFDQR</t>
  </si>
  <si>
    <t>MHGDSHDRYERLTSVSSSVDFDQRDNGFCSW</t>
  </si>
  <si>
    <t>LTS(0.035)VS(0.433)S(0.433)S(0.099)VDFDQR</t>
  </si>
  <si>
    <t>LT(-42)S(-11)VS(0)S(0)S(-6.4)VDFDQR</t>
  </si>
  <si>
    <t>HGDSHDRYERLTSVSSSVDFDQRDNGFCSWL</t>
  </si>
  <si>
    <t>GDSHDRYERLTSVSSSVDFDQRDNGFCSWLT</t>
  </si>
  <si>
    <t>LTSVS(0.003)S(0.136)S(0.861)VDFDQR</t>
  </si>
  <si>
    <t>LT(-55)S(-33)VS(-25)S(-8)S(8)VDFDQR</t>
  </si>
  <si>
    <t>Q3TWL2</t>
  </si>
  <si>
    <t>Type 1 phosphatidylinositol 4,5-bisphosphate 4-phosphatase</t>
  </si>
  <si>
    <t>Tmem55b</t>
  </si>
  <si>
    <t>CKRIINLGPVHPGPLSPEPQPMGVRVICGHC</t>
  </si>
  <si>
    <t>IINLGPVHPGPLS(1)PEPQPMGVR</t>
  </si>
  <si>
    <t>IINLGPVHPGPLS(46)PEPQPMGVR</t>
  </si>
  <si>
    <t>PDSGSAPMITCRVCQSPINVEGKMHQHVVKC</t>
  </si>
  <si>
    <t>VCQS(1)PINVEGK</t>
  </si>
  <si>
    <t>VCQS(72)PINVEGK</t>
  </si>
  <si>
    <t>Q3TWW8</t>
  </si>
  <si>
    <t>Serine/arginine-rich splicing factor 6</t>
  </si>
  <si>
    <t>Srsf6</t>
  </si>
  <si>
    <t>DIKSKSRSRSQSRSHSPLPAPPSKARSMSPP</t>
  </si>
  <si>
    <t>SHS(1)PLPAPPSK</t>
  </si>
  <si>
    <t>S(-42)HS(42)PLPAPPS(-130)K</t>
  </si>
  <si>
    <t>Q3TX08</t>
  </si>
  <si>
    <t>tRNA (guanine(26)-N(2))-dimethyltransferase</t>
  </si>
  <si>
    <t>Trmt1</t>
  </si>
  <si>
    <t>KVPGEKDSEKIAVDLSDQEEETAGKNENLAP</t>
  </si>
  <si>
    <t>IAVDLS(1)DQEEETAGK</t>
  </si>
  <si>
    <t>IAVDLS(42)DQEEET(-42)AGK</t>
  </si>
  <si>
    <t>Q3TYA6</t>
  </si>
  <si>
    <t>M-phase phosphoprotein 8</t>
  </si>
  <si>
    <t>Mphosph8</t>
  </si>
  <si>
    <t>NQDKGISNLELNKLPSPVFAQTLKSSRLSGE</t>
  </si>
  <si>
    <t>GISNLELNKLPS(1)PVFAQTLK</t>
  </si>
  <si>
    <t>GIS(-150)NLELNKLPS(34)PVFAQT(-34)LK</t>
  </si>
  <si>
    <t>EEKDAATKGTVAVGDSEEDGEDVFEVERILD</t>
  </si>
  <si>
    <t>GTVAVGDS(1)EEDGEDVFEVER</t>
  </si>
  <si>
    <t>GT(-45)VAVGDS(45)EEDGEDVFEVER</t>
  </si>
  <si>
    <t>TLKSSRLSGEEKSLKSPDLAEEEKEKKNEPK</t>
  </si>
  <si>
    <t>S(0.001)LKS(0.999)PDLAEEEKEK</t>
  </si>
  <si>
    <t>S(-32)LKS(32)PDLAEEEKEK</t>
  </si>
  <si>
    <t>Q3TYD6</t>
  </si>
  <si>
    <t>Serine/threonine-protein kinase LMTK2</t>
  </si>
  <si>
    <t>Lmtk2</t>
  </si>
  <si>
    <t>QTELKNAGFTSALLESPQRGSESSELEFLEN</t>
  </si>
  <si>
    <t>NAGFTS(0.001)ALLES(0.999)PQR</t>
  </si>
  <si>
    <t>NAGFT(-43)S(-32)ALLES(32)PQR</t>
  </si>
  <si>
    <t>Q3TYX3</t>
  </si>
  <si>
    <t>SET and MYND domain-containing protein 5</t>
  </si>
  <si>
    <t>Smyd5</t>
  </si>
  <si>
    <t>VADRARGSVEVRYVDSIKGKGLFATQLIRKG</t>
  </si>
  <si>
    <t>GS(0.006)VEVRY(0.998)VDS(0.996)IK</t>
  </si>
  <si>
    <t>GS(-24)VEVRY(27)VDS(24)IK</t>
  </si>
  <si>
    <t>Q3TZ89;Q3TZ89-2</t>
  </si>
  <si>
    <t>494;337</t>
  </si>
  <si>
    <t>Q3TZ89</t>
  </si>
  <si>
    <t>Protein transport protein Sec31B</t>
  </si>
  <si>
    <t>Sec31b</t>
  </si>
  <si>
    <t>KKVDTCLKSDSKSQESPQLEAVDLKSDRAHS</t>
  </si>
  <si>
    <t>S(0.023)QES(0.977)PQLEAVDLK</t>
  </si>
  <si>
    <t>S(-16)QES(16)PQLEAVDLK</t>
  </si>
  <si>
    <t>Q3TZZ7;Q3TZZ7-2</t>
  </si>
  <si>
    <t>667;180</t>
  </si>
  <si>
    <t>Q3TZZ7</t>
  </si>
  <si>
    <t>Extended synaptotagmin-2</t>
  </si>
  <si>
    <t>Esyt2</t>
  </si>
  <si>
    <t>LGHRDLGRSSSSLLASPSHIAAKEPTPSIAS</t>
  </si>
  <si>
    <t>SSSSLLAS(0.885)PS(0.115)HIAAK</t>
  </si>
  <si>
    <t>S(-75)S(-75)S(-52)S(-53)LLAS(8.9)PS(-8.9)HIAAK</t>
  </si>
  <si>
    <t>Q3U0M1;Q3U0M1-2;Q3U0M1-3</t>
  </si>
  <si>
    <t>953;944;765</t>
  </si>
  <si>
    <t>Q3U0M1</t>
  </si>
  <si>
    <t>Trafficking protein particle complex subunit 9</t>
  </si>
  <si>
    <t>Trappc9</t>
  </si>
  <si>
    <t>MAIQVDKFNFESVPESPGEKGHFANLKQLEE</t>
  </si>
  <si>
    <t>FNFESVPES(1)PGEK</t>
  </si>
  <si>
    <t>FNFES(-47)VPES(47)PGEK</t>
  </si>
  <si>
    <t>Q3U0M1;Q3U0M1-2;Q3U0M1-3;Q3U0M1-4</t>
  </si>
  <si>
    <t>569;560;381;560</t>
  </si>
  <si>
    <t>PHKVKSLLGQSMSTKSPFIYSPIIAHNRGEE</t>
  </si>
  <si>
    <t>S(1)PFIY(0.009)S(0.991)PIIAHNR</t>
  </si>
  <si>
    <t>S(40)PFIY(-20)S(20)PIIAHNR</t>
  </si>
  <si>
    <t>574;565;386;565</t>
  </si>
  <si>
    <t>SLLGQSMSTKSPFIYSPIIAHNRGEERNKKI</t>
  </si>
  <si>
    <t>SPFIY(0.002)S(0.998)PIIAHNR</t>
  </si>
  <si>
    <t>S(-53)PFIY(-27)S(27)PIIAHNR</t>
  </si>
  <si>
    <t>Q3U0P1-4;Q3U0P1</t>
  </si>
  <si>
    <t>462;462</t>
  </si>
  <si>
    <t>Q3U0P1-4</t>
  </si>
  <si>
    <t>Partner and localizer of BRCA2</t>
  </si>
  <si>
    <t>Palb2</t>
  </si>
  <si>
    <t>STGQSSSGSLSQKLLSPAEVSSPPGPAGKAT</t>
  </si>
  <si>
    <t>LLS(0.997)PAEVS(0.502)S(0.502)PPGPAGK</t>
  </si>
  <si>
    <t>LLS(22)PAEVS(0)S(0)PPGPAGK</t>
  </si>
  <si>
    <t>467;467</t>
  </si>
  <si>
    <t>SSGSLSQKLLSPAEVSSPPGPAGKATTPPPG</t>
  </si>
  <si>
    <t>LLS(0.002)PAEVS(0.518)S(0.479)PPGPAGK</t>
  </si>
  <si>
    <t>LLS(-23)PAEVS(0.34)S(-0.34)PPGPAGK</t>
  </si>
  <si>
    <t>468;468</t>
  </si>
  <si>
    <t>SGSLSQKLLSPAEVSSPPGPAGKATTPPPGR</t>
  </si>
  <si>
    <t>Q3U155</t>
  </si>
  <si>
    <t>Coiled-coil domain-containing protein 174</t>
  </si>
  <si>
    <t>Ccdc174</t>
  </si>
  <si>
    <t>SLLEMDKNLQGRLFVSPANEKTLLSEDMRKE</t>
  </si>
  <si>
    <t>LFVS(1)PANEK</t>
  </si>
  <si>
    <t>LFVS(61)PANEK</t>
  </si>
  <si>
    <t>Q3U1C6;Q3U1C6-2</t>
  </si>
  <si>
    <t>174;174</t>
  </si>
  <si>
    <t>Q3U1C6</t>
  </si>
  <si>
    <t>Putative deoxyribonuclease TATDN3</t>
  </si>
  <si>
    <t>Tatdn3</t>
  </si>
  <si>
    <t>QGAEQVLLHAFDGRPSVAMEGVRAGYYFSIP</t>
  </si>
  <si>
    <t>PS(1)VAMEGVR</t>
  </si>
  <si>
    <t>PS(49)VAMEGVR</t>
  </si>
  <si>
    <t>Q3U2K0;Q3U2K0-3;Q3U2K0-2</t>
  </si>
  <si>
    <t>815;366;701</t>
  </si>
  <si>
    <t>Q3U2K0</t>
  </si>
  <si>
    <t>Protein FAM193B</t>
  </si>
  <si>
    <t>Fam193b</t>
  </si>
  <si>
    <t>QESEQTPGPARPQSLSQGKGRSRRSRNKQEK</t>
  </si>
  <si>
    <t>TLEQES(0.042)EQT(0.042)PGPARPQS(0.418)LS(0.498)QGK</t>
  </si>
  <si>
    <t>T(-42)LEQES(-11)EQT(-11)PGPARPQS(-0.77)LS(0.77)QGK</t>
  </si>
  <si>
    <t>Q3U2S4;Q3U2S4-2</t>
  </si>
  <si>
    <t>Q3U2S4</t>
  </si>
  <si>
    <t>OTU domain-containing protein 5</t>
  </si>
  <si>
    <t>Otud5</t>
  </si>
  <si>
    <t>ERDRDSGVVGARPRASPPPQGPLPGPPGALH</t>
  </si>
  <si>
    <t>AS(1)PPPQGPLPGPPGALHR</t>
  </si>
  <si>
    <t>AS(48)PPPQGPLPGPPGALHR</t>
  </si>
  <si>
    <t>KRRRQAPGVGAVGGASPEREEVGAGYNSEDE</t>
  </si>
  <si>
    <t>QAPGVGAVGGAS(0.998)PEREEVGAGY(0.01)NS(0.992)EDEYEAAAAR</t>
  </si>
  <si>
    <t>QAPGVGAVGGAS(26)PEREEVGAGY(-21)NS(21)EDEY(-37)EAAAAR</t>
  </si>
  <si>
    <t>GGASPEREEVGAGYNSEDEYEAAAARIEAMD</t>
  </si>
  <si>
    <t>Q3U3D7;Q3U3D7-3;Q3U3D7-2</t>
  </si>
  <si>
    <t>940;939;940</t>
  </si>
  <si>
    <t>Q3U3D7</t>
  </si>
  <si>
    <t>Transmembrane protein 131-like</t>
  </si>
  <si>
    <t>Kiaa0922</t>
  </si>
  <si>
    <t>SHPHKSTCKNFLDTYSPSDKGRGKSCLPVGP</t>
  </si>
  <si>
    <t>NFLDT(0.031)YS(0.871)PS(0.097)DK</t>
  </si>
  <si>
    <t>NFLDT(-14)Y(-37)S(9.5)PS(-9.5)DK</t>
  </si>
  <si>
    <t>Q3U3E2</t>
  </si>
  <si>
    <t>Protein FAM117B</t>
  </si>
  <si>
    <t>Fam117b</t>
  </si>
  <si>
    <t>RSKHSSRHHRDKERQSPFHGNHAAINQSQAP</t>
  </si>
  <si>
    <t>DKERQS(1)PFHGNHAAINQSQAPAPK</t>
  </si>
  <si>
    <t>DKERQS(55)PFHGNHAAINQS(-55)QAPAPK</t>
  </si>
  <si>
    <t>THPPSSSSSSIIRRTSSLDTLAAPYLAGHWP</t>
  </si>
  <si>
    <t>T(0.335)S(0.335)S(0.286)LDT(0.044)LAAPYLAGHWPR</t>
  </si>
  <si>
    <t>T(0)S(0)S(-0.68)LDT(-8.9)LAAPY(-40)LAGHWPR</t>
  </si>
  <si>
    <t>HPPSSSSSSIIRRTSSLDTLAAPYLAGHWPR</t>
  </si>
  <si>
    <t>T(0.111)S(0.111)S(0.593)LDT(0.183)LAAPY(0.002)LAGHWPR</t>
  </si>
  <si>
    <t>T(-7.3)S(-7.3)S(5.1)LDT(-5.1)LAAPY(-25)LAGHWPR</t>
  </si>
  <si>
    <t>TSPTRGGGGSAAARTSPTVATQTGASVTSTR</t>
  </si>
  <si>
    <t>T(0.209)S(0.545)PT(0.246)VATQTGASVTSTR</t>
  </si>
  <si>
    <t>T(-4.2)S(3.4)PT(-3.4)VAT(-41)QT(-53)GAS(-62)VT(-66)S(-67)T(-67)R</t>
  </si>
  <si>
    <t>Q3U3N0;Q3U3N0-3;Q3U3N0-2</t>
  </si>
  <si>
    <t>180;142;178</t>
  </si>
  <si>
    <t>Q3U3N0</t>
  </si>
  <si>
    <t>Mesoderm induction early response protein 2</t>
  </si>
  <si>
    <t>Mier2</t>
  </si>
  <si>
    <t>SRFLAGDNGPGSSASSDTEEDALPANKCKKE</t>
  </si>
  <si>
    <t>FLAGDNGPGS(0.042)S(0.042)AS(0.125)S(0.395)DT(0.395)EEDALPANK</t>
  </si>
  <si>
    <t>FLAGDNGPGS(-9.7)S(-9.7)AS(-5)S(0)DT(0)EEDALPANK</t>
  </si>
  <si>
    <t>Q3U3R4;Q3U3R4-2;Q3U3R4-4</t>
  </si>
  <si>
    <t>26;19;26</t>
  </si>
  <si>
    <t>Q3U3R4</t>
  </si>
  <si>
    <t>Lipase maturation factor 1</t>
  </si>
  <si>
    <t>Lmf1</t>
  </si>
  <si>
    <t>PEGSLRKRKVGGAEHSPASQPSLARDPADSP</t>
  </si>
  <si>
    <t>KVGGAEHS(0.999)PAS(0.001)QPSLAR</t>
  </si>
  <si>
    <t>KVGGAEHS(30)PAS(-30)QPS(-40)LAR</t>
  </si>
  <si>
    <t>Q3U3W5;Q3U3W5-2</t>
  </si>
  <si>
    <t>236;236</t>
  </si>
  <si>
    <t>Q3U3W5</t>
  </si>
  <si>
    <t>Putative protein arginine N-methyltransferase 9</t>
  </si>
  <si>
    <t>Prmt9</t>
  </si>
  <si>
    <t>AANKMENGIKLLHMKSLDIEIPKHIPERLSL</t>
  </si>
  <si>
    <t>S(1)LDIEIPK</t>
  </si>
  <si>
    <t>S(43)LDIEIPK</t>
  </si>
  <si>
    <t>Q3U487</t>
  </si>
  <si>
    <t>E3 ubiquitin-protein ligase HECTD3</t>
  </si>
  <si>
    <t>Hectd3</t>
  </si>
  <si>
    <t>____MAGPGPGAALESPRQLLGRVRFLAEAA</t>
  </si>
  <si>
    <t>AGPGPGAALES(1)PR</t>
  </si>
  <si>
    <t>AGPGPGAALES(71)PR</t>
  </si>
  <si>
    <t>Q3U5C7</t>
  </si>
  <si>
    <t>Prickle-like protein 1</t>
  </si>
  <si>
    <t>Prickle1</t>
  </si>
  <si>
    <t>RGSRPHHHRHRRSRKSRSDNALNLVTERKYS</t>
  </si>
  <si>
    <t>KS(0.5)RS(0.5)DNALNLVTER</t>
  </si>
  <si>
    <t>KS(0)RS(0)DNALNLVT(-52)ER</t>
  </si>
  <si>
    <t>SRPHHHRHRRSRKSRSDNALNLVTERKYSAK</t>
  </si>
  <si>
    <t>S(1)DNALNLVTER</t>
  </si>
  <si>
    <t>S(85)DNALNLVT(-85)ER</t>
  </si>
  <si>
    <t>RSSRSADQCRQSLLLSPALNYKFPGLSGNAD</t>
  </si>
  <si>
    <t>QSLLLS(0.948)PALNY(0.051)K</t>
  </si>
  <si>
    <t>QS(-38)LLLS(13)PALNY(-13)K</t>
  </si>
  <si>
    <t>Q3U5C8</t>
  </si>
  <si>
    <t>Rho guanine nucleotide exchange factor 16</t>
  </si>
  <si>
    <t>Arhgef16</t>
  </si>
  <si>
    <t>AKNKKTLGRKRAHKGSFKDDPQLYQEIRERG</t>
  </si>
  <si>
    <t>AHKGS(1)FKDDPQLYQEIR</t>
  </si>
  <si>
    <t>AHKGS(39)FKDDPQLY(-39)QEIR</t>
  </si>
  <si>
    <t>AAFEPDASEPLPPPPSPEDEEPPRPIVLSTQ</t>
  </si>
  <si>
    <t>ANAAFEPDASEPLPPPPS(0.998)PEDEEPPRPIVLS(0.371)T(0.351)QS(0.28)PAALK</t>
  </si>
  <si>
    <t>ANAAFEPDAS(-49)EPLPPPPS(28)PEDEEPPRPIVLS(0.25)T(-0.25)QS(-1.2)PAALK</t>
  </si>
  <si>
    <t>PPSPEDEEPPRPIVLSTQSPAALKMGTQQLI</t>
  </si>
  <si>
    <t>DPQLYQEIRERGLNTSHESDDDILDEPSGPV</t>
  </si>
  <si>
    <t>GLNT(0.881)S(0.891)HES(0.228)DDDILDEPSGPVGTQR</t>
  </si>
  <si>
    <t>GLNT(8.1)S(8.5)HES(-8.1)DDDILDEPS(-41)GPVGT(-45)QR</t>
  </si>
  <si>
    <t>LYQEIRERGLNTSHESDDDILDEPSGPVGTQ</t>
  </si>
  <si>
    <t>GLNTSHES(1)DDDILDEPSGPVGTQR</t>
  </si>
  <si>
    <t>GLNT(-67)S(-53)HES(53)DDDILDEPS(-150)GPVGT(-180)QR</t>
  </si>
  <si>
    <t>AVASKAKTKSPARHQSFGAAVLSKEAARRNP</t>
  </si>
  <si>
    <t>HQS(1)FGAAVLSK</t>
  </si>
  <si>
    <t>HQS(88)FGAAVLS(-88)K</t>
  </si>
  <si>
    <t>DYAQLDHVQVRKLEPSEPLLPGGSSRSSSVP</t>
  </si>
  <si>
    <t>KLEPS(1)EPLLPGGSSR</t>
  </si>
  <si>
    <t>KLEPS(48)EPLLPGGS(-48)S(-48)R</t>
  </si>
  <si>
    <t>Q3U7R1</t>
  </si>
  <si>
    <t>Extended synaptotagmin-1</t>
  </si>
  <si>
    <t>Esyt1</t>
  </si>
  <si>
    <t>ASPVLEVRHRLTHGDSPSEAPVGPLGQVKLT</t>
  </si>
  <si>
    <t>LTHGDS(0.998)PS(0.002)EAPVGPLGQVK</t>
  </si>
  <si>
    <t>LT(-57)HGDS(27)PS(-27)EAPVGPLGQVK</t>
  </si>
  <si>
    <t>Q3UDE2</t>
  </si>
  <si>
    <t>Tubulin--tyrosine ligase-like protein 12</t>
  </si>
  <si>
    <t>Ttll12</t>
  </si>
  <si>
    <t>_____MEIQSGPQPGSPGRAERLNARLLDEF</t>
  </si>
  <si>
    <t>MEIQSGPQPGS(1)PGR</t>
  </si>
  <si>
    <t>MEIQS(-58)GPQPGS(58)PGR</t>
  </si>
  <si>
    <t>Q3UDK1</t>
  </si>
  <si>
    <t>TRAF-type zinc finger domain-containing protein 1</t>
  </si>
  <si>
    <t>Trafd1</t>
  </si>
  <si>
    <t>QNLYPENFAPSFPHGSPGRYGAGGRSEGGRS</t>
  </si>
  <si>
    <t>GSQNGPIASGHAPVIHSIQNLYPENFAPS(0.166)FPHGS(0.834)PGR</t>
  </si>
  <si>
    <t>GS(-43)QNGPIAS(-43)GHAPVIHS(-43)IQNLY(-37)PENFAPS(-7)FPHGS(7)PGR</t>
  </si>
  <si>
    <t>Q3UDK1;Q3UDK1-2</t>
  </si>
  <si>
    <t>478;478</t>
  </si>
  <si>
    <t>RLLNLPSGPRSDCQRSPPGVLKLNNSDSQDI</t>
  </si>
  <si>
    <t>S(1)PPGVLK</t>
  </si>
  <si>
    <t>S(57)PPGVLK</t>
  </si>
  <si>
    <t>547;543</t>
  </si>
  <si>
    <t>SPGRYGAGGRSEGGRSSRVSPAAAGYHSRAA</t>
  </si>
  <si>
    <t>S(0.333)S(0.333)RVS(0.333)PAAAGYHSR</t>
  </si>
  <si>
    <t>S(0)S(0)RVS(0)PAAAGY(-74)HS(-77)R</t>
  </si>
  <si>
    <t>548;544</t>
  </si>
  <si>
    <t>PGRYGAGGRSEGGRSSRVSPAAAGYHSRAAK</t>
  </si>
  <si>
    <t>551;547</t>
  </si>
  <si>
    <t>YGAGGRSEGGRSSRVSPAAAGYHSRAAKAKP</t>
  </si>
  <si>
    <t>VS(1)PAAAGYHSR</t>
  </si>
  <si>
    <t>VS(37)PAAAGY(-37)HS(-37)R</t>
  </si>
  <si>
    <t>Q3UDW8;Q3UDW8-2</t>
  </si>
  <si>
    <t>238;206</t>
  </si>
  <si>
    <t>Q3UDW8</t>
  </si>
  <si>
    <t>Heparan-alpha-glucosaminide N-acetyltransferase</t>
  </si>
  <si>
    <t>Hgsnat</t>
  </si>
  <si>
    <t>IASRETDRLINSELGSPSRADPLSADYQPET</t>
  </si>
  <si>
    <t>LINS(0.001)ELGS(0.844)PS(0.155)R</t>
  </si>
  <si>
    <t>LINS(-32)ELGS(7.3)PS(-7.3)R</t>
  </si>
  <si>
    <t>Q3UE31</t>
  </si>
  <si>
    <t>Uncharacterized protein KIAA0930 homolog</t>
  </si>
  <si>
    <t>LKRKVPRNRIAEMKKSHSANDSEEFFREDDS</t>
  </si>
  <si>
    <t>KS(0.646)HS(0.354)ANDSEEFFR</t>
  </si>
  <si>
    <t>KS(2.6)HS(-2.6)ANDS(-45)EEFFR</t>
  </si>
  <si>
    <t>RKVPRNRIAEMKKSHSANDSEEFFREDDSGA</t>
  </si>
  <si>
    <t>SHS(1)ANDSEEFFR</t>
  </si>
  <si>
    <t>S(-47)HS(47)ANDS(-58)EEFFR</t>
  </si>
  <si>
    <t>STPPTPERNNRPAFFSPSLKRKVPRNRIAEM</t>
  </si>
  <si>
    <t>NNRPAFFS(0.995)PS(0.005)LKR</t>
  </si>
  <si>
    <t>NNRPAFFS(23)PS(-23)LKR</t>
  </si>
  <si>
    <t>LRSRSLSGTGRSLVGSWLKLNRADGNFLLYA</t>
  </si>
  <si>
    <t>SLVGS(1)WLK</t>
  </si>
  <si>
    <t>S(-58)LVGS(58)WLK</t>
  </si>
  <si>
    <t>Q3UFK8</t>
  </si>
  <si>
    <t>FERM domain-containing protein 8</t>
  </si>
  <si>
    <t>Frmd8</t>
  </si>
  <si>
    <t>EDGKGIKRVKPKRTTSFFSRQLSSSQGSYTV</t>
  </si>
  <si>
    <t>T(0.002)T(0.003)S(0.976)FFS(0.019)R</t>
  </si>
  <si>
    <t>T(-27)T(-25)S(17)FFS(-17)R</t>
  </si>
  <si>
    <t>Q3UGC7</t>
  </si>
  <si>
    <t>Eukaryotic translation initiation factor 3 subunit J-A</t>
  </si>
  <si>
    <t>Eif3j1</t>
  </si>
  <si>
    <t>__MAAAAAAAAAAGDSDSWDADTFSMEDPVR</t>
  </si>
  <si>
    <t>AAAAAAAAAAGDS(0.992)DS(0.008)WDADTFSMEDPVRK</t>
  </si>
  <si>
    <t>AAAAAAAAAAGDS(21)DS(-21)WDADT(-70)FS(-75)MEDPVRK</t>
  </si>
  <si>
    <t>3;4</t>
  </si>
  <si>
    <t>MAAAAAAAAAAGDSDSWDADTFSMEDPVRKV</t>
  </si>
  <si>
    <t>AAAAAAAAAAGDS(0.131)DS(0.869)WDADTFSMEDPVRK</t>
  </si>
  <si>
    <t>AAAAAAAAAAGDS(-8.2)DS(8.2)WDADT(-38)FS(-44)MEDPVRK</t>
  </si>
  <si>
    <t>Q3UGY8</t>
  </si>
  <si>
    <t>Brefeldin A-inhibited guanine nucleotide-exchange protein 3</t>
  </si>
  <si>
    <t>Arfgef3</t>
  </si>
  <si>
    <t>KVDKKGEPLGPRGPDSPLLQRPQHLIDQGQM</t>
  </si>
  <si>
    <t>GPDS(1)PLLQRPQHLIDQGQMR</t>
  </si>
  <si>
    <t>GPDS(92)PLLQRPQHLIDQGQMR</t>
  </si>
  <si>
    <t>LQRPQHLIDQGQMRHSFSAGPELLRQEKRPR</t>
  </si>
  <si>
    <t>HS(0.997)FS(0.003)AGPELLR</t>
  </si>
  <si>
    <t>HS(25)FS(-25)AGPELLR</t>
  </si>
  <si>
    <t>AGPELLRQEKRPRSGSTGSSLSVSVRDAEAQ</t>
  </si>
  <si>
    <t>S(0.196)GS(0.703)T(0.1)GSSLSVSVR</t>
  </si>
  <si>
    <t>S(-5.6)GS(5.6)T(-8.5)GS(-35)S(-46)LS(-53)VS(-59)VR</t>
  </si>
  <si>
    <t>FSGEGCQVRVAAPSSSPSAEAEYWRIRAMAQ</t>
  </si>
  <si>
    <t>VAAPSS(0.202)S(0.795)PS(0.003)AEAEYWR</t>
  </si>
  <si>
    <t>VAAPS(-33)S(-5.9)S(5.9)PS(-25)AEAEY(-96)WR</t>
  </si>
  <si>
    <t>Q3UH60</t>
  </si>
  <si>
    <t>Disco-interacting protein 2 homolog B</t>
  </si>
  <si>
    <t>Dip2b</t>
  </si>
  <si>
    <t>_______MAERGLEPSPAAVAALPPEVRAQL</t>
  </si>
  <si>
    <t>GLEPS(1)PAAVAALPPEVR</t>
  </si>
  <si>
    <t>GLEPS(50)PAAVAALPPEVR</t>
  </si>
  <si>
    <t>Q3UH66-6;Q3UH66-7;Q3UH66-4;Q3UH66-3;Q3UH66-5;Q3UH66;Q3UH66-2</t>
  </si>
  <si>
    <t>1687;1698;1797;1797;1797;1797;1797</t>
  </si>
  <si>
    <t>Q3UH66-6</t>
  </si>
  <si>
    <t>Serine/threonine-protein kinase WNK2</t>
  </si>
  <si>
    <t>Wnk2</t>
  </si>
  <si>
    <t>VKKATAFLHRSSRAGSLGPETPSRAGVKVPT</t>
  </si>
  <si>
    <t>AGS(1)LGPETPSR</t>
  </si>
  <si>
    <t>AGS(71)LGPET(-71)PS(-86)R</t>
  </si>
  <si>
    <t>988;1000;1098;1098;1098;1098;1098</t>
  </si>
  <si>
    <t>SESFGGSDVTSGRDLSDSCEGTFGGGRLEGR</t>
  </si>
  <si>
    <t>DLS(0.799)DS(0.191)CEGT(0.009)FGGGR</t>
  </si>
  <si>
    <t>DLS(6.2)DS(-6.2)CEGT(-19)FGGGR</t>
  </si>
  <si>
    <t>1551;1562;1661;1661;1661;1661;1661</t>
  </si>
  <si>
    <t>LAAPMQSGPGSFTVGSPAQLRGARDSGSPHK</t>
  </si>
  <si>
    <t>EALAAPMQSGPGSFT(0.002)VGS(0.998)PAQLR</t>
  </si>
  <si>
    <t>EALAAPMQS(-72)GPGS(-53)FT(-27)VGS(27)PAQLR</t>
  </si>
  <si>
    <t>1596;1607;1706;1706;1706;1706;1706</t>
  </si>
  <si>
    <t>GRFSVVSTQDEWTLASPHSLRYSAPPDVYLD</t>
  </si>
  <si>
    <t>FSVVSTQDEWTLAS(0.994)PHS(0.006)LR</t>
  </si>
  <si>
    <t>FS(-120)VVS(-93)T(-93)QDEWT(-42)LAS(22)PHS(-22)LR</t>
  </si>
  <si>
    <t>Q3UH66-6;Q3UH66-7;Q3UH66-4;Q3UH66-3;Q3UH66-5</t>
  </si>
  <si>
    <t>1828;1839;1938;1938;1938</t>
  </si>
  <si>
    <t>SDSSRGPPTKDPAHASTPPGTKAVQTQQPCS</t>
  </si>
  <si>
    <t>GPPTKDPAHAS(0.49)T(0.49)PPGT(0.021)K</t>
  </si>
  <si>
    <t>GPPT(-66)KDPAHAS(0)T(0)PPGT(-14)K</t>
  </si>
  <si>
    <t>107;107;107;107;107;107;107</t>
  </si>
  <si>
    <t>RPAAPAPAAPAAPPGSPSVPSDPGPERAGTQ</t>
  </si>
  <si>
    <t>PAAPAPAAPAAPPGS(0.917)PS(0.062)VPS(0.021)DPGPER</t>
  </si>
  <si>
    <t>PAAPAPAAPAAPPGS(12)PS(-12)VPS(-16)DPGPER</t>
  </si>
  <si>
    <t>1660;1671;1770;1770;1770;1770;1770</t>
  </si>
  <si>
    <t>GDERPRRRSQVQKQSSLPGTGGVASDFVKKA</t>
  </si>
  <si>
    <t>QS(0.057)S(0.943)LPGTGGVASDFVK</t>
  </si>
  <si>
    <t>QS(-12)S(12)LPGT(-38)GGVAS(-56)DFVK</t>
  </si>
  <si>
    <t>45;45;45;45;45;45;45</t>
  </si>
  <si>
    <t>RARAARLGPQRFLRRSVVESDQEEPPGLEAA</t>
  </si>
  <si>
    <t>S(0.994)VVES(0.98)DQEEPPGLEAAET(0.02)PS(0.006)AQPPQPLQR</t>
  </si>
  <si>
    <t>S(24)VVES(18)DQEEPPGLEAAET(-18)PS(-24)AQPPQPLQR</t>
  </si>
  <si>
    <t>49;49;49;49;49;49;49</t>
  </si>
  <si>
    <t>ARLGPQRFLRRSVVESDQEEPPGLEAAETPS</t>
  </si>
  <si>
    <t>S(0.011)VVES(0.989)DQEEPPGLEAAETPSAQPPQPLQR</t>
  </si>
  <si>
    <t>S(-19)VVES(19)DQEEPPGLEAAET(-80)PS(-96)AQPPQPLQR</t>
  </si>
  <si>
    <t>Q3UH66-6;Q3UH66-7;Q3UH66-4;Q3UH66-3;Q3UH66-5;Q3UH66</t>
  </si>
  <si>
    <t>1813;1824;1923;1923;1923;1923</t>
  </si>
  <si>
    <t>LVQQLKVVASSTGHLSDSSRGPPTKDPAHAS</t>
  </si>
  <si>
    <t>VVASSTGHLS(1)DSSR</t>
  </si>
  <si>
    <t>VVAS(-100)S(-74)T(-69)GHLS(37)DS(-37)S(-42)R</t>
  </si>
  <si>
    <t>1615;1626;1725;1725;1725;1725;1725</t>
  </si>
  <si>
    <t>LRYSAPPDVYLDEIPSSPEVKLAVRRVQTAS</t>
  </si>
  <si>
    <t>YSAPPDVY(0.001)LDEIPS(1)S(1)PEVK</t>
  </si>
  <si>
    <t>Y(-56)S(-51)APPDVY(-34)LDEIPS(34)S(39)PEVK</t>
  </si>
  <si>
    <t>1616;1627;1726;1726;1726;1726;1726</t>
  </si>
  <si>
    <t>RYSAPPDVYLDEIPSSPEVKLAVRRVQTASS</t>
  </si>
  <si>
    <t>Q3UHH1;Q3UHH1-2;Q3UHH1-3;Q3UHH1-4</t>
  </si>
  <si>
    <t>1132;1098;1125;237</t>
  </si>
  <si>
    <t>Q3UHH1</t>
  </si>
  <si>
    <t>Zinc finger SWIM domain-containing protein 8</t>
  </si>
  <si>
    <t>Zswim8</t>
  </si>
  <si>
    <t>LALGSRGGYNGRGWGSPGRPKKKHTGMASID</t>
  </si>
  <si>
    <t>GWGS(1)PGRPK</t>
  </si>
  <si>
    <t>GWGS(77)PGRPK</t>
  </si>
  <si>
    <t>1157;1123;1150;262</t>
  </si>
  <si>
    <t>GMASIDSSAPETTSDSSPTLSRRPLRGGWAP</t>
  </si>
  <si>
    <t>HTGMASIDSSAPET(0.015)T(0.043)S(0.149)DS(0.347)S(0.347)PT(0.091)LS(0.007)R</t>
  </si>
  <si>
    <t>HT(-85)GMAS(-82)IDS(-70)S(-70)APET(-14)T(-9)S(-3.7)DS(0)S(0)PT(-5.8)LS(-17)R</t>
  </si>
  <si>
    <t>1158;1124;1151;263</t>
  </si>
  <si>
    <t>MASIDSSAPETTSDSSPTLSRRPLRGGWAPT</t>
  </si>
  <si>
    <t>Q3UHJ0;Q3UHJ0-2</t>
  </si>
  <si>
    <t>635;554</t>
  </si>
  <si>
    <t>Q3UHJ0</t>
  </si>
  <si>
    <t>AP2-associated protein kinase 1</t>
  </si>
  <si>
    <t>Aak1</t>
  </si>
  <si>
    <t>PSSPKTQRAGHRRILSDVTHSAVFGVPASKS</t>
  </si>
  <si>
    <t>ILS(0.953)DVT(0.023)HS(0.024)AVFGVPASK</t>
  </si>
  <si>
    <t>ILS(16)DVT(-16)HS(-16)AVFGVPAS(-72)K</t>
  </si>
  <si>
    <t>621;540</t>
  </si>
  <si>
    <t>PPTIQGQKVGSLTPPSSPKTQRAGHRRILSD</t>
  </si>
  <si>
    <t>VGS(0.004)LT(0.996)PPS(0.577)S(0.423)PK</t>
  </si>
  <si>
    <t>VGS(-24)LT(24)PPS(1.4)S(-1.4)PK</t>
  </si>
  <si>
    <t>622;541</t>
  </si>
  <si>
    <t>PTIQGQKVGSLTPPSSPKTQRAGHRRILSDV</t>
  </si>
  <si>
    <t>VGS(0.004)LT(0.989)PPS(0.291)S(0.716)PK</t>
  </si>
  <si>
    <t>VGS(-24)LT(20)PPS(-4)S(4)PK</t>
  </si>
  <si>
    <t>Q3UHQ6;Q3UHQ6-2</t>
  </si>
  <si>
    <t>1167;1049</t>
  </si>
  <si>
    <t>Q3UHQ6</t>
  </si>
  <si>
    <t>Protein dopey-2</t>
  </si>
  <si>
    <t>Dopey2</t>
  </si>
  <si>
    <t>AYSKRAALLAAFQPESPRSNARLSLVRADSD</t>
  </si>
  <si>
    <t>RAALLAAFQPES(1)PR</t>
  </si>
  <si>
    <t>RAALLAAFQPES(45)PR</t>
  </si>
  <si>
    <t>1083;965</t>
  </si>
  <si>
    <t>EVEKEPEKCPPRSDLSEEDLPYYVDLPDRMT</t>
  </si>
  <si>
    <t>S(0.009)DLS(0.991)EEDLPYYVDLPDR</t>
  </si>
  <si>
    <t>S(-20)DLS(20)EEDLPY(-150)Y(-160)VDLPDR</t>
  </si>
  <si>
    <t>594;476</t>
  </si>
  <si>
    <t>PSFPPLKSEDSGIGLSASSPELSEHLRVPRV</t>
  </si>
  <si>
    <t>SEDS(0.003)GIGLS(0.327)AS(0.327)S(0.327)PELS(0.015)EHLR</t>
  </si>
  <si>
    <t>S(-36)EDS(-20)GIGLS(0)AS(0)S(0)PELS(-13)EHLR</t>
  </si>
  <si>
    <t>596;478</t>
  </si>
  <si>
    <t>FPPLKSEDSGIGLSASSPELSEHLRVPRVSA</t>
  </si>
  <si>
    <t>SEDS(0.002)GIGLS(0.167)AS(0.688)S(0.141)PELS(0.002)EHLR</t>
  </si>
  <si>
    <t>S(-43)EDS(-25)GIGLS(-6.1)AS(6.1)S(-6.9)PELS(-25)EHLR</t>
  </si>
  <si>
    <t>597;479</t>
  </si>
  <si>
    <t>PPLKSEDSGIGLSASSPELSEHLRVPRVSAE</t>
  </si>
  <si>
    <t>SEDSGIGLSAS(0.05)S(0.949)PELS(0.002)EHLR</t>
  </si>
  <si>
    <t>S(-150)EDS(-120)GIGLS(-38)AS(-13)S(13)PELS(-28)EHLR</t>
  </si>
  <si>
    <t>709;591</t>
  </si>
  <si>
    <t>LSDLFTVRGSPFKTRSSESLSSVPSSPHRKA</t>
  </si>
  <si>
    <t>S(0.5)S(0.5)ESLSSVPSSPHR</t>
  </si>
  <si>
    <t>S(0)S(0)ES(-32)LS(-97)S(-100)VPS(-110)S(-110)PHR</t>
  </si>
  <si>
    <t>710;592</t>
  </si>
  <si>
    <t>SDLFTVRGSPFKTRSSESLSSVPSSPHRKAA</t>
  </si>
  <si>
    <t>S(0.433)S(0.567)ESLSSVPS(0.381)S(0.619)PHRK</t>
  </si>
  <si>
    <t>S(-1.2)S(1.2)ES(-37)LS(-41)S(-40)VPS(-2.1)S(2.1)PHRK</t>
  </si>
  <si>
    <t>712;594</t>
  </si>
  <si>
    <t>LFTVRGSPFKTRSSESLSSVPSSPHRKAATE</t>
  </si>
  <si>
    <t>S(0.005)S(0.006)ES(0.989)LSSVPS(0.717)S(0.283)PHRK</t>
  </si>
  <si>
    <t>S(-23)S(-22)ES(22)LS(-37)S(-60)VPS(4)S(-4)PHRK</t>
  </si>
  <si>
    <t>718;600</t>
  </si>
  <si>
    <t>SPFKTRSSESLSSVPSSPHRKAATEWGVDQV</t>
  </si>
  <si>
    <t>719;601</t>
  </si>
  <si>
    <t>PFKTRSSESLSSVPSSPHRKAATEWGVDQVV</t>
  </si>
  <si>
    <t>SSESLSS(0.001)VPS(0.158)S(0.841)PHRK</t>
  </si>
  <si>
    <t>S(-110)S(-110)ES(-66)LS(-39)S(-30)VPS(-7.3)S(7.3)PHRK</t>
  </si>
  <si>
    <t>555;437</t>
  </si>
  <si>
    <t>QMPPSYLDLEPSSGNSSPVKGRNSGIAMETE</t>
  </si>
  <si>
    <t>VQMPPSYLDLEPS(0.003)S(0.013)GNS(0.665)S(0.32)PVK</t>
  </si>
  <si>
    <t>VQMPPS(-170)Y(-170)LDLEPS(-24)S(-17)GNS(3.2)S(-3.2)PVK</t>
  </si>
  <si>
    <t>556;438</t>
  </si>
  <si>
    <t>MPPSYLDLEPSSGNSSPVKGRNSGIAMETEA</t>
  </si>
  <si>
    <t>VQMPPSYLDLEPS(0.018)S(0.166)GNS(0.346)S(0.47)PVK</t>
  </si>
  <si>
    <t>VQMPPS(-81)Y(-75)LDLEPS(-14)S(-4.5)GNS(-1.3)S(1.3)PVK</t>
  </si>
  <si>
    <t>Q3UIA2</t>
  </si>
  <si>
    <t>Rho GTPase-activating protein 17</t>
  </si>
  <si>
    <t>Arhgap17</t>
  </si>
  <si>
    <t>GGPVFSSTGILEQGLSPGDSSPPKPKDSVSA</t>
  </si>
  <si>
    <t>ADS(0.001)S(0.001)S(0.001)GGGPVFS(0.192)S(0.192)T(0.192)GILEQGLS(0.426)PGDS(0.313)S(0.68)PPKPK</t>
  </si>
  <si>
    <t>ADS(-33)S(-29)S(-31)GGGPVFS(-3.9)S(-3.9)T(-3.9)GILEQGLS(3.9)PGDS(-3.9)S(3.9)PPKPK</t>
  </si>
  <si>
    <t>FSSTGILEQGLSPGDSSPPKPKDSVSAAVPA</t>
  </si>
  <si>
    <t>ADSSSGGGPVFSSTGILEQGLS(0.063)PGDS(0.469)S(0.469)PPKPK</t>
  </si>
  <si>
    <t>ADS(-72)S(-72)S(-69)GGGPVFS(-38)S(-38)T(-38)GILEQGLS(-8.7)PGDS(0)S(0)PPKPK</t>
  </si>
  <si>
    <t>SSTGILEQGLSPGDSSPPKPKDSVSAAVPAA</t>
  </si>
  <si>
    <t>Q3UIA2;Q3UIA2-2;Q3UIA2-4;Q3UIA2-3</t>
  </si>
  <si>
    <t>739;661;661;661</t>
  </si>
  <si>
    <t>GPEPGPTPPQTPTPPSTPPLAKQNPSQSETT</t>
  </si>
  <si>
    <t>LGEQGPEPGPT(0.001)PPQT(0.76)PT(0.382)PPS(0.446)T(0.411)PPLAK</t>
  </si>
  <si>
    <t>LGEQGPEPGPT(-30)PPQT(4.7)PT(-1.9)PPS(0.4)T(-0.4)PPLAK</t>
  </si>
  <si>
    <t>625;547;547;547</t>
  </si>
  <si>
    <t>SHQLSVSTPHSAAGPSPHTLRRAVKKPAPAP</t>
  </si>
  <si>
    <t>NSNQMTTVPNQAQTGGNS(0.001)HQLS(0.003)VS(0.002)T(0.009)PHS(0.169)AAGPS(0.642)PHT(0.174)LR</t>
  </si>
  <si>
    <t>NS(-96)NQMT(-87)T(-87)VPNQAQT(-35)GGNS(-29)HQLS(-23)VS(-24)T(-18)PHS(-5.8)AAGPS(5.7)PHT(-5.7)LR</t>
  </si>
  <si>
    <t>Q3UJB9;Q3UJB9-2</t>
  </si>
  <si>
    <t>884;868</t>
  </si>
  <si>
    <t>Q3UJB9</t>
  </si>
  <si>
    <t>Enhancer of mRNA-decapping protein 4</t>
  </si>
  <si>
    <t>Edc4</t>
  </si>
  <si>
    <t>HLLQQRDSQDTSAEQSDHDDEVASLASASGG</t>
  </si>
  <si>
    <t>DSQDTSAEQS(1)DHDDEVASLASASGGFGSK</t>
  </si>
  <si>
    <t>DS(-130)QDT(-72)S(-52)AEQS(52)DHDDEVAS(-60)LAS(-80)AS(-93)GGFGS(-110)K</t>
  </si>
  <si>
    <t>TAPDITRETCSTLTESPRNGLQEKHKSLAFH</t>
  </si>
  <si>
    <t>ETCSTLT(0.04)ES(0.96)PR</t>
  </si>
  <si>
    <t>ET(-54)CS(-49)T(-35)LT(-14)ES(14)PR</t>
  </si>
  <si>
    <t>727;727</t>
  </si>
  <si>
    <t>SLDLQEVEPLGLPQASPSRTRSPDVISSAST</t>
  </si>
  <si>
    <t>GPGQVSTAASALSLDLQEVEPLGLPQAS(0.766)PS(0.234)R</t>
  </si>
  <si>
    <t>GPGQVS(-140)T(-140)AAS(-130)ALS(-110)LDLQEVEPLGLPQAS(5.2)PS(-5.2)R</t>
  </si>
  <si>
    <t>811;811</t>
  </si>
  <si>
    <t>SQLGLDGGPGDGDRHSTPSLLEAALTQEVAT</t>
  </si>
  <si>
    <t>HS(0.385)T(0.382)PS(0.233)LLEAALT(0.004)QEVAT(0.93)PDS(0.065)QVWPT(0.001)APDITR</t>
  </si>
  <si>
    <t>HS(0)T(0)PS(-2.1)LLEAALT(-24)QEVAT(11)PDS(-11)QVWPT(-31)APDIT(-46)R</t>
  </si>
  <si>
    <t>486;486</t>
  </si>
  <si>
    <t>RLRHTEVLPAEEENDSLGTESSHGAGALESA</t>
  </si>
  <si>
    <t>HTEVLPAEEENDS(0.999)LGT(0.001)ESSHGAGALESAAGVLIK</t>
  </si>
  <si>
    <t>HT(-99)EVLPAEEENDS(30)LGT(-30)ES(-44)S(-44)HGAGALES(-69)AAGVLIK</t>
  </si>
  <si>
    <t>565;565</t>
  </si>
  <si>
    <t>RPELGSEGLASAAHGSQPDLRRIVELPAPAD</t>
  </si>
  <si>
    <t>PELGS(0.001)EGLAS(0.044)AAHGS(0.954)QPDLR</t>
  </si>
  <si>
    <t>PELGS(-28)EGLAS(-13)AAHGS(13)QPDLR</t>
  </si>
  <si>
    <t>Q3UJD6-2;Q3UJD6</t>
  </si>
  <si>
    <t>220;220</t>
  </si>
  <si>
    <t>Q3UJD6-2</t>
  </si>
  <si>
    <t>Ubiquitin carboxyl-terminal hydrolase 19</t>
  </si>
  <si>
    <t>Usp19</t>
  </si>
  <si>
    <t>AKRAVHLRRGPEGEGSMDGPGPQGDAPSFLS</t>
  </si>
  <si>
    <t>RGPEGEGS(0.993)MDGPGPQGDAPS(0.006)FLSDSATQVEAEEK</t>
  </si>
  <si>
    <t>RGPEGEGS(22)MDGPGPQGDAPS(-22)FLS(-36)DS(-39)AT(-43)QVEAEEK</t>
  </si>
  <si>
    <t>Q3UJU9</t>
  </si>
  <si>
    <t>Regulator of microtubule dynamics protein 3</t>
  </si>
  <si>
    <t>Rmdn3</t>
  </si>
  <si>
    <t>YSQRWKRTQRHGRSHSLPNSLDYAQASERGR</t>
  </si>
  <si>
    <t>S(0.005)HS(0.995)LPNS(0.999)LDY(0.001)AQASER</t>
  </si>
  <si>
    <t>S(-23)HS(23)LPNS(33)LDY(-33)AQAS(-50)ER</t>
  </si>
  <si>
    <t>WKRTQRHGRSHSLPNSLDYAQASERGRQVTQ</t>
  </si>
  <si>
    <t>S(0.012)HS(0.988)LPNS(1)LDYAQASER</t>
  </si>
  <si>
    <t>S(-19)HS(19)LPNS(50)LDY(-50)AQAS(-56)ER</t>
  </si>
  <si>
    <t>Q3UKC1</t>
  </si>
  <si>
    <t>Tax1-binding protein 1 homolog</t>
  </si>
  <si>
    <t>Tax1bp1</t>
  </si>
  <si>
    <t>ASPVEELLTMEDEGNSDMLVVTTKAGLLELK</t>
  </si>
  <si>
    <t>AAS(0.001)PVEELLT(0.087)MEDEGNS(0.894)DMLVVT(0.013)T(0.005)K</t>
  </si>
  <si>
    <t>AAS(-32)PVEELLT(-10)MEDEGNS(10)DMLVVT(-18)T(-23)K</t>
  </si>
  <si>
    <t>ASYLENLSREKELTKSLEDQKGRKLEGQSPQ</t>
  </si>
  <si>
    <t>EKELT(0.178)KS(0.822)LEDQK</t>
  </si>
  <si>
    <t>EKELT(-6.6)KS(6.6)LEDQK</t>
  </si>
  <si>
    <t>TKSLEDQKGRKLEGQSPQQVSRCLNTCSEQN</t>
  </si>
  <si>
    <t>KLEGQS(1)PQQVSR</t>
  </si>
  <si>
    <t>KLEGQS(68)PQQVS(-68)R</t>
  </si>
  <si>
    <t>SWEDNVVCSQPARNLSRPDGLEDPEDSREDE</t>
  </si>
  <si>
    <t>NLS(0.884)RPDGLEDPEDS(0.116)REDENVPIPPDPANQHLR</t>
  </si>
  <si>
    <t>NLS(8.8)RPDGLEDPEDS(-8.8)REDENVPIPPDPANQHLR</t>
  </si>
  <si>
    <t>ARNLSRPDGLEDPEDSREDENVPIPPDPANQ</t>
  </si>
  <si>
    <t>NLS(0.009)RPDGLEDPEDS(0.991)REDENVPIPPDPANQHLR</t>
  </si>
  <si>
    <t>NLS(-20)RPDGLEDPEDS(20)REDENVPIPPDPANQHLR</t>
  </si>
  <si>
    <t>Q3ULA2;Q3ULA2-2</t>
  </si>
  <si>
    <t>127;91</t>
  </si>
  <si>
    <t>Q3ULA2</t>
  </si>
  <si>
    <t>F-box/WD repeat-containing protein 1A</t>
  </si>
  <si>
    <t>Btrc</t>
  </si>
  <si>
    <t>ANGTSSMIVPKQRKLSASYEKEKELCVKYFE</t>
  </si>
  <si>
    <t>KLS(0.999)AS(0.001)YEK</t>
  </si>
  <si>
    <t>KLS(31)AS(-31)Y(-88)EK</t>
  </si>
  <si>
    <t>Q3UMC0</t>
  </si>
  <si>
    <t>Spermatogenesis-associated protein 5</t>
  </si>
  <si>
    <t>Spata5</t>
  </si>
  <si>
    <t>RTVNKAGEVLLDVTQSPRDGSGLGLEESTGL</t>
  </si>
  <si>
    <t>AGEVLLDVT(0.35)QS(0.65)PR</t>
  </si>
  <si>
    <t>AGEVLLDVT(-2.7)QS(2.7)PR</t>
  </si>
  <si>
    <t>Q3UMF0-2;Q3UMF0-4;Q3UMF0;Q3UMF0-3</t>
  </si>
  <si>
    <t>996;958;1028;957</t>
  </si>
  <si>
    <t>Q3UMF0-2</t>
  </si>
  <si>
    <t>Cordon-bleu protein-like 1</t>
  </si>
  <si>
    <t>Cobll1</t>
  </si>
  <si>
    <t>ISKADDDIIQKPAETSPPPVAPKPMTLRAET</t>
  </si>
  <si>
    <t>ADDDIIQKPAET(0.05)S(0.95)PPPVAPK</t>
  </si>
  <si>
    <t>ADDDIIQKPAET(-13)S(13)PPPVAPK</t>
  </si>
  <si>
    <t>1060;1022;1092;1021</t>
  </si>
  <si>
    <t>LPLVFPKPMTLRAETSPPPVAAKPVALPGSQ</t>
  </si>
  <si>
    <t>AET(0.127)S(0.873)PPPVAAKPVALPGSQGTSLNLK</t>
  </si>
  <si>
    <t>AET(-8.4)S(8.4)PPPVAAKPVALPGS(-79)QGT(-83)S(-83)LNLK</t>
  </si>
  <si>
    <t>1012;974;1044;973</t>
  </si>
  <si>
    <t>PPPVAPKPMTLRAETSPPPVFPKPMTLPAET</t>
  </si>
  <si>
    <t>AET(0.251)S(0.749)PPPVFPK</t>
  </si>
  <si>
    <t>AET(-4.7)S(4.7)PPPVFPK</t>
  </si>
  <si>
    <t>1028;990;1060;989</t>
  </si>
  <si>
    <t>PPPVFPKPMTLPAETSPPPVFPKPMTLPAET</t>
  </si>
  <si>
    <t>PMTLPAET(0.5)S(0.5)PPPVFPK</t>
  </si>
  <si>
    <t>PMT(-48)LPAET(0)S(0)PPPVFPK</t>
  </si>
  <si>
    <t>489;451;521;450</t>
  </si>
  <si>
    <t>LSEASKDPAGSISVKSPDIASASTDMRITVE</t>
  </si>
  <si>
    <t>DPAGSISVKS(1)PDIASASTDMR</t>
  </si>
  <si>
    <t>DPAGS(-70)IS(-42)VKS(39)PDIAS(-39)AS(-41)T(-39)DMR</t>
  </si>
  <si>
    <t>514;476;546;475</t>
  </si>
  <si>
    <t>MRITVEKDPDSALGISDGETSPSSKGKTQEG</t>
  </si>
  <si>
    <t>ITVEKDPDSALGIS(0.997)DGET(0.002)S(0.001)PSSK</t>
  </si>
  <si>
    <t>IT(-91)VEKDPDS(-62)ALGIS(26)DGET(-26)S(-32)PS(-40)S(-46)K</t>
  </si>
  <si>
    <t>961;923;993;922</t>
  </si>
  <si>
    <t>PKEPTIKEVQRDPQLSPEQHPSSLSERTHSA</t>
  </si>
  <si>
    <t>EVQRDPQLS(1)PEQHPSSLSER</t>
  </si>
  <si>
    <t>EVQRDPQLS(64)PEQHPS(-64)S(-67)LS(-70)ER</t>
  </si>
  <si>
    <t>634;596;666;595</t>
  </si>
  <si>
    <t>RMDNVKSSRENHLTASPGPDQKLNQPGVEKT</t>
  </si>
  <si>
    <t>ENHLT(0.003)AS(0.997)PGPDQK</t>
  </si>
  <si>
    <t>ENHLT(-26)AS(26)PGPDQK</t>
  </si>
  <si>
    <t>268;268;300;267</t>
  </si>
  <si>
    <t>FSFFQRSKKKREQTASAPATPLVSKHRPSFT</t>
  </si>
  <si>
    <t>EQT(0.141)AS(0.647)APAT(0.173)PLVS(0.038)K</t>
  </si>
  <si>
    <t>EQT(-6.6)AS(5.7)APAT(-5.7)PLVS(-12)K</t>
  </si>
  <si>
    <t>1099;1061;1131;1060</t>
  </si>
  <si>
    <t>LKTFGAPRPYSSSGPSPFALAVVKRSQSFSK</t>
  </si>
  <si>
    <t>PYSSS(0.006)GPS(0.993)PFALAVVK</t>
  </si>
  <si>
    <t>PY(-120)S(-57)S(-35)S(-22)GPS(22)PFALAVVK</t>
  </si>
  <si>
    <t>762;724;794;723</t>
  </si>
  <si>
    <t>PAASYLKNFPLYRQDSNPKPKPSNEITREYI</t>
  </si>
  <si>
    <t>QDS(0.999)NPKPKPSNEITR</t>
  </si>
  <si>
    <t>QDS(34)NPKPKPS(-34)NEIT(-38)R</t>
  </si>
  <si>
    <t>1182;1144;1214;1143</t>
  </si>
  <si>
    <t>VLTPADGPSFTLKRQSSLTFQSSDPEHVRQS</t>
  </si>
  <si>
    <t>RQS(0.595)S(0.359)LT(0.046)FQSSDPEHVR</t>
  </si>
  <si>
    <t>RQS(2.2)S(-2.2)LT(-11)FQS(-71)S(-77)DPEHVR</t>
  </si>
  <si>
    <t>1183;1145;1215;1144</t>
  </si>
  <si>
    <t>LTPADGPSFTLKRQSSLTFQSSDPEHVRQSL</t>
  </si>
  <si>
    <t>QS(0.379)S(0.541)LT(0.08)FQSSDPEHVR</t>
  </si>
  <si>
    <t>QS(-1.6)S(1.6)LT(-8.3)FQS(-36)S(-43)DPEHVR</t>
  </si>
  <si>
    <t>531;493;563;492</t>
  </si>
  <si>
    <t>GETSPSSKGKTQEGRSTEGQGPYHPVVGHIG</t>
  </si>
  <si>
    <t>S(0.5)T(0.5)EGQGPYHPVVGHIGNEDR</t>
  </si>
  <si>
    <t>S(0)T(0)EGQGPY(-69)HPVVGHIGNEDR</t>
  </si>
  <si>
    <t>552;514;584;513</t>
  </si>
  <si>
    <t>PYHPVVGHIGNEDRVSDSIKDMKTLGPNQES</t>
  </si>
  <si>
    <t>STEGQGPYHPVVGHIGNEDRVS(0.793)DS(0.207)IK</t>
  </si>
  <si>
    <t>S(-59)T(-59)EGQGPY(-59)HPVVGHIGNEDRVS(5.8)DS(-5.8)IK</t>
  </si>
  <si>
    <t>334;334;366;333</t>
  </si>
  <si>
    <t>AQGQERRASCVERSTSVDDTDKSSSEAIMVR</t>
  </si>
  <si>
    <t>S(0.004)T(0.004)S(0.992)VDDTDKSSSEAIMVR</t>
  </si>
  <si>
    <t>S(-24)T(-24)S(24)VDDT(-62)DKS(-71)S(-76)S(-80)EAIMVR</t>
  </si>
  <si>
    <t>343;343;375;342</t>
  </si>
  <si>
    <t>CVERSTSVDDTDKSSSEAIMVRTGSLQLSST</t>
  </si>
  <si>
    <t>STSVDDT(0.001)DKS(0.294)S(0.299)S(0.407)EAIMVR</t>
  </si>
  <si>
    <t>S(-68)T(-68)S(-46)VDDT(-28)DKS(-1.4)S(-1.3)S(1.3)EAIMVR</t>
  </si>
  <si>
    <t>352;352;384;351</t>
  </si>
  <si>
    <t>DTDKSSSEAIMVRTGSLQLSSTSIGTSSLKR</t>
  </si>
  <si>
    <t>T(0.5)GS(0.5)LQLSSTSIGTSSLK</t>
  </si>
  <si>
    <t>T(0)GS(0)LQLS(-69)S(-76)T(-83)S(-82)IGT(-94)S(-99)S(-99)LK</t>
  </si>
  <si>
    <t>975;937;1007;936</t>
  </si>
  <si>
    <t>LSPEQHPSSLSERTHSAPLPNISKADDDIIQ</t>
  </si>
  <si>
    <t>T(0.015)HS(0.985)APLPNISK</t>
  </si>
  <si>
    <t>T(-18)HS(18)APLPNIS(-38)K</t>
  </si>
  <si>
    <t>864;826;896;825</t>
  </si>
  <si>
    <t>PKPSSGTERHLHRTLSSPTGTETNPPKAPRV</t>
  </si>
  <si>
    <t>TLS(0.621)S(0.379)PTGTETNPPK</t>
  </si>
  <si>
    <t>T(-38)LS(2.1)S(-2.1)PT(-32)GT(-36)ET(-35)NPPK</t>
  </si>
  <si>
    <t>865;827;897;826</t>
  </si>
  <si>
    <t>KPSSGTERHLHRTLSSPTGTETNPPKAPRVT</t>
  </si>
  <si>
    <t>TLS(0.117)S(0.882)PT(0.001)GTETNPPK</t>
  </si>
  <si>
    <t>T(-60)LS(-8.8)S(8.8)PT(-30)GT(-49)ET(-58)NPPK</t>
  </si>
  <si>
    <t>Q3UMR0;Q3UMR0-2;Q3UMR0-3</t>
  </si>
  <si>
    <t>961;906;920</t>
  </si>
  <si>
    <t>Q3UMR0</t>
  </si>
  <si>
    <t>Ankyrin repeat domain-containing protein 27</t>
  </si>
  <si>
    <t>Ankrd27</t>
  </si>
  <si>
    <t>RFQERTSRETMGRDRSVPDLAGRSLQEPEKQ</t>
  </si>
  <si>
    <t>DRS(1)VPDLAGR</t>
  </si>
  <si>
    <t>DRS(75)VPDLAGR</t>
  </si>
  <si>
    <t>Q3UMR0;Q3UMR0-2</t>
  </si>
  <si>
    <t>634;634</t>
  </si>
  <si>
    <t>LSSDRRPRPSEVPAQSPTRSVDSISQGSSTS</t>
  </si>
  <si>
    <t>PSEVPAQS(0.803)PT(0.197)R</t>
  </si>
  <si>
    <t>PS(-36)EVPAQS(6.1)PT(-6.1)R</t>
  </si>
  <si>
    <t>Q3UMU9-2;Q3UMU9-4;Q3UMU9;Q3UMU9-3</t>
  </si>
  <si>
    <t>543;491;544;553</t>
  </si>
  <si>
    <t>Q3UMU9-2</t>
  </si>
  <si>
    <t>Hepatoma-derived growth factor-related protein 2</t>
  </si>
  <si>
    <t>Hdgfrp2</t>
  </si>
  <si>
    <t>KDVMAKAAEVYTRLKSRVLGPKVEALQKVNK</t>
  </si>
  <si>
    <t>AAEVY(0.035)T(0.483)RLKS(0.483)R</t>
  </si>
  <si>
    <t>AAEVY(-11)T(0)RLKS(0)R</t>
  </si>
  <si>
    <t>Q3UMU9-2;Q3UMU9-4</t>
  </si>
  <si>
    <t>627;575</t>
  </si>
  <si>
    <t>AQEDGQDSEDGPRGGSSEELHDPRDNSDPAK</t>
  </si>
  <si>
    <t>GGS(0.908)S(0.092)EELHDPR</t>
  </si>
  <si>
    <t>GGS(10)S(-10)EELHDPR</t>
  </si>
  <si>
    <t>365;313;366;375</t>
  </si>
  <si>
    <t>REEKERRKERAERGGSSGEELEDEEPVKKRS</t>
  </si>
  <si>
    <t>GGS(1)S(1)GEELEDEEPVK</t>
  </si>
  <si>
    <t>GGS(60)S(60)GEELEDEEPVK</t>
  </si>
  <si>
    <t>366;314;367;376</t>
  </si>
  <si>
    <t>EEKERRKERAERGGSSGEELEDEEPVKKRSR</t>
  </si>
  <si>
    <t>449;397;450;459</t>
  </si>
  <si>
    <t>KPRARPVKVERTRKRSEGLSLERKGEKKKEP</t>
  </si>
  <si>
    <t>KRS(1)EGLS(1)LER</t>
  </si>
  <si>
    <t>KRS(69)EGLS(69)LER</t>
  </si>
  <si>
    <t>453;401;454;463</t>
  </si>
  <si>
    <t>RPVKVERTRKRSEGLSLERKGEKKKEPSVEE</t>
  </si>
  <si>
    <t>418;366;419;428</t>
  </si>
  <si>
    <t>EGKKLAKKSQLPGSESARKPGQKEKRGRPDE</t>
  </si>
  <si>
    <t>SQLPGS(0.143)ES(0.857)ARKPGQK</t>
  </si>
  <si>
    <t>S(-48)QLPGS(-7.8)ES(7.8)ARKPGQK</t>
  </si>
  <si>
    <t>Q3UMY5</t>
  </si>
  <si>
    <t>Echinoderm microtubule-associated protein-like 4</t>
  </si>
  <si>
    <t>Eml4</t>
  </si>
  <si>
    <t>KEDSHSNDQSPQIRASPSPQPSSQPLQINRQ</t>
  </si>
  <si>
    <t>AS(0.962)PS(0.037)PQPS(0.001)SQPLQINR</t>
  </si>
  <si>
    <t>AS(14)PS(-14)PQPS(-31)S(-36)QPLQINR</t>
  </si>
  <si>
    <t>DSHSNDQSPQIRASPSPQPSSQPLQINRQTP</t>
  </si>
  <si>
    <t>AS(0.4)PS(0.6)PQPS(0.189)S(0.18)QPLQINRQT(0.555)PES(0.077)K</t>
  </si>
  <si>
    <t>AS(-1.8)PS(1.8)PQPS(-4.7)S(-4.9)QPLQINRQT(4.7)PES(-8.7)K</t>
  </si>
  <si>
    <t>Q3UN04</t>
  </si>
  <si>
    <t>Ubiquitin carboxyl-terminal hydrolase 30</t>
  </si>
  <si>
    <t>Usp30</t>
  </si>
  <si>
    <t>HKPSQHGPKATENPGSAPEVQDAQAAPKPGL</t>
  </si>
  <si>
    <t>AT(0.001)ENPGS(0.999)APEVQDAQAAPKPGLSQPGAPK</t>
  </si>
  <si>
    <t>AT(-32)ENPGS(32)APEVQDAQAAPKPGLS(-47)QPGAPK</t>
  </si>
  <si>
    <t>QSEMAPRQVTCHTRGSPHPTTNHWKSQHPFH</t>
  </si>
  <si>
    <t>GS(1)PHPTTNHWK</t>
  </si>
  <si>
    <t>GS(52)PHPT(-53)T(-52)NHWK</t>
  </si>
  <si>
    <t>Q3UND0;Q3UND0-2</t>
  </si>
  <si>
    <t>247;240</t>
  </si>
  <si>
    <t>Q3UND0</t>
  </si>
  <si>
    <t>Src kinase-associated phosphoprotein 2</t>
  </si>
  <si>
    <t>Skap2</t>
  </si>
  <si>
    <t>ERGELYDDVDHPAAVSSPQRSQPIDDEIYEE</t>
  </si>
  <si>
    <t>FILQDLGSDVIPEDDEERGELYDDVDHPAAVS(0.5)S(0.5)PQR</t>
  </si>
  <si>
    <t>FILQDLGS(-100)DVIPEDDEERGELY(-68)DDVDHPAAVS(0)S(0)PQR</t>
  </si>
  <si>
    <t>248;241</t>
  </si>
  <si>
    <t>RGELYDDVDHPAAVSSPQRSQPIDDEIYEEL</t>
  </si>
  <si>
    <t>272;265</t>
  </si>
  <si>
    <t>DEIYEELPEEEEDTASVKMDEQGKGSRDSVH</t>
  </si>
  <si>
    <t>SQPIDDEIYEELPEEEEDT(0.109)AS(0.891)VK</t>
  </si>
  <si>
    <t>S(-55)QPIDDEIY(-51)EELPEEEEDT(-9.1)AS(9.1)VK</t>
  </si>
  <si>
    <t>Q3UPL0;Q3UPL0-2</t>
  </si>
  <si>
    <t>801;762</t>
  </si>
  <si>
    <t>Q3UPL0</t>
  </si>
  <si>
    <t>Protein transport protein Sec31A</t>
  </si>
  <si>
    <t>Sec31a</t>
  </si>
  <si>
    <t>CKAQGKPVSGQESSQSPYERQPLSKGRPGPV</t>
  </si>
  <si>
    <t>AQGKPVSGQESSQS(1)PYER</t>
  </si>
  <si>
    <t>AQGKPVS(-160)GQES(-82)S(-62)QS(62)PY(-120)ER</t>
  </si>
  <si>
    <t>DGPDVALKDSDQVAQSDGEESPAAEEQLLGE</t>
  </si>
  <si>
    <t>DSDQVAQS(1)DGEESPAAEEQLLGER</t>
  </si>
  <si>
    <t>DS(-40)DQVAQS(38)DGEES(-38)PAAEEQLLGER</t>
  </si>
  <si>
    <t>Q3UQ44</t>
  </si>
  <si>
    <t>Ras GTPase-activating-like protein IQGAP2</t>
  </si>
  <si>
    <t>Iqgap2</t>
  </si>
  <si>
    <t>MPHEELPSLQRPRYGSIVDDERLSAEEMDER</t>
  </si>
  <si>
    <t>Y(0.003)GS(0.997)IVDDER</t>
  </si>
  <si>
    <t>Y(-25)GS(25)IVDDER</t>
  </si>
  <si>
    <t>Q3UQN2</t>
  </si>
  <si>
    <t>F-BAR domain only protein 2</t>
  </si>
  <si>
    <t>Fcho2</t>
  </si>
  <si>
    <t>ASGKLSGINEIPRPFSPPVTSNTSPPPTAPL</t>
  </si>
  <si>
    <t>LS(0.002)GINEIPRPFS(0.821)PPVT(0.3)S(0.3)NT(0.3)S(0.26)PPPT(0.017)APLAR</t>
  </si>
  <si>
    <t>LS(-25)GINEIPRPFS(8.4)PPVT(0)S(0)NT(0)S(-0.7)PPPT(-13)APLAR</t>
  </si>
  <si>
    <t>SGINEIPRPFSPPVTSNTSPPPTAPLARAES</t>
  </si>
  <si>
    <t>Q3UQN2;Q3UQN2-3</t>
  </si>
  <si>
    <t>387;387</t>
  </si>
  <si>
    <t>ASLDELKVSIGNITLSPAVSRHSPVQMNRNS</t>
  </si>
  <si>
    <t>VSIGNIT(0.002)LS(0.988)PAVS(0.01)R</t>
  </si>
  <si>
    <t>VS(-120)IGNIT(-27)LS(20)PAVS(-20)R</t>
  </si>
  <si>
    <t>391;391</t>
  </si>
  <si>
    <t>ELKVSIGNITLSPAVSRHSPVQMNRNSSNEE</t>
  </si>
  <si>
    <t>VSIGNIT(0.055)LS(0.843)PAVS(0.621)RHS(0.48)PVQMNR</t>
  </si>
  <si>
    <t>VS(-45)IGNIT(-13)LS(6.4)PAVS(1.4)RHS(-1.4)PVQMNR</t>
  </si>
  <si>
    <t>Q3UQV5;Q3UQV5-2</t>
  </si>
  <si>
    <t>344;267</t>
  </si>
  <si>
    <t>Q3UQV5</t>
  </si>
  <si>
    <t>Kelch repeat and BTB domain-containing protein 8</t>
  </si>
  <si>
    <t>Kbtbd8</t>
  </si>
  <si>
    <t>VSPDNDIYIAGGYRPSSSEVSIDHKAENDFW</t>
  </si>
  <si>
    <t>EVGILVSPDNDIYIAGGYRPS(0.322)S(0.322)S(0.322)EVS(0.034)IDHK</t>
  </si>
  <si>
    <t>EVGILVS(-68)PDNDIY(-46)IAGGY(-31)RPS(0)S(0)S(0)EVS(-9.7)IDHK</t>
  </si>
  <si>
    <t>345;268</t>
  </si>
  <si>
    <t>SPDNDIYIAGGYRPSSSEVSIDHKAENDFWM</t>
  </si>
  <si>
    <t>EVGILVSPDNDIYIAGGYRPS(0.018)S(0.412)S(0.412)EVS(0.157)IDHK</t>
  </si>
  <si>
    <t>EVGILVS(-85)PDNDIY(-63)IAGGY(-32)RPS(-14)S(0)S(0)EVS(-4.2)IDHK</t>
  </si>
  <si>
    <t>346;269</t>
  </si>
  <si>
    <t>PDNDIYIAGGYRPSSSEVSIDHKAENDFWMY</t>
  </si>
  <si>
    <t>555;478</t>
  </si>
  <si>
    <t>QVTVEEHIFRTSRKNSLYQYDDIADQWMKVY</t>
  </si>
  <si>
    <t>KNS(0.928)LY(0.072)QY(0.001)DDIADQWMK</t>
  </si>
  <si>
    <t>KNS(11)LY(-11)QY(-32)DDIADQWMK</t>
  </si>
  <si>
    <t>Q3US41;Q3US41-2</t>
  </si>
  <si>
    <t>542;543</t>
  </si>
  <si>
    <t>Q3US41</t>
  </si>
  <si>
    <t>Epithelial splicing regulatory protein 1</t>
  </si>
  <si>
    <t>Esrp1</t>
  </si>
  <si>
    <t>MNFVLMGGTLNRNGLSPPPCKLPCLSPPSYT</t>
  </si>
  <si>
    <t>NGLS(1)PPPCK</t>
  </si>
  <si>
    <t>NGLS(68)PPPCK</t>
  </si>
  <si>
    <t>Q3USH5</t>
  </si>
  <si>
    <t>Splicing factor, suppressor of white-apricot homolog</t>
  </si>
  <si>
    <t>Sfswap</t>
  </si>
  <si>
    <t>LAESKNEEKKKSGPTSDNEEEDDEEDGSYLH</t>
  </si>
  <si>
    <t>S(0.032)GPT(0.079)S(0.889)DNEEEDDEEDGSYLHPSLFASK</t>
  </si>
  <si>
    <t>S(-14)GPT(-11)S(11)DNEEEDDEEDGS(-39)Y(-44)LHPS(-53)LFAS(-57)K</t>
  </si>
  <si>
    <t>Q3UTA9;Q3UTA9-2</t>
  </si>
  <si>
    <t>44;44</t>
  </si>
  <si>
    <t>Q3UTA9</t>
  </si>
  <si>
    <t>Eukaryotic translation initiation factor 4E type 1B</t>
  </si>
  <si>
    <t>Eif4e1b</t>
  </si>
  <si>
    <t>TAEGVQAGEAKDLPGSLKTQRRKAHREHPPE</t>
  </si>
  <si>
    <t>DLPGS(1)LK</t>
  </si>
  <si>
    <t>DLPGS(62)LK</t>
  </si>
  <si>
    <t>Q3UTJ2;Q3UTJ2-4;Q3UTJ2-3;Q3UTJ2-6;Q3UTJ2-7;Q3UTJ2-2;Q3UTJ2-5</t>
  </si>
  <si>
    <t>251;220;235;243;251;266;243</t>
  </si>
  <si>
    <t>Q3UTJ2;Q3UTJ2-2</t>
  </si>
  <si>
    <t>Q3UTJ2-2</t>
  </si>
  <si>
    <t>Sorbin and SH3 domain-containing protein 2</t>
  </si>
  <si>
    <t>Sorbs2</t>
  </si>
  <si>
    <t>KSHSDNGTDAFKEVPSPVPPPHVPPRPRDQS</t>
  </si>
  <si>
    <t>EVPS(1)PVPPPHVPPRPR</t>
  </si>
  <si>
    <t>EVPS(53)PVPPPHVPPRPR</t>
  </si>
  <si>
    <t>Q3UTJ2;Q3UTJ2-4;Q3UTJ2-3;Q3UTJ2-2;Q3UTJ2-5</t>
  </si>
  <si>
    <t>1095;537;552;1210;632</t>
  </si>
  <si>
    <t>NAKGAEDYPDPPLPHSYSSDRIYTLSSNKPQ</t>
  </si>
  <si>
    <t>GAEDYPDPPLPHS(0.406)YS(0.297)S(0.297)DR</t>
  </si>
  <si>
    <t>GAEDY(-69)PDPPLPHS(1.4)Y(-32)S(-1.4)S(-1.4)DR</t>
  </si>
  <si>
    <t>109;78;78;86;109;109;86</t>
  </si>
  <si>
    <t>SGGAVSPVSYYQRPFSPSAYSLPASLNSSII</t>
  </si>
  <si>
    <t>PFS(0.969)PS(0.02)AY(0.005)S(0.006)LPASLNSSIIMQHGR</t>
  </si>
  <si>
    <t>PFS(17)PS(-17)AY(-23)S(-22)LPAS(-38)LNS(-55)S(-58)IIMQHGR</t>
  </si>
  <si>
    <t>109;109</t>
  </si>
  <si>
    <t>339;308;323;454;403</t>
  </si>
  <si>
    <t>SSSASMAGDFRKRRKSEPAVGPLRGLGDQSS</t>
  </si>
  <si>
    <t>S(1)EPAVGPLR</t>
  </si>
  <si>
    <t>S(47)EPAVGPLR</t>
  </si>
  <si>
    <t>378;347;362;493;442</t>
  </si>
  <si>
    <t>DLPGSSSTFTKSFISSSPSSPSRAQGGDDSK</t>
  </si>
  <si>
    <t>SFIS(0.004)S(0.523)S(0.418)PS(0.666)S(0.351)PS(0.039)R</t>
  </si>
  <si>
    <t>S(-92)FIS(-22)S(1)S(-1)PS(3.2)S(-3.2)PS(-15)R</t>
  </si>
  <si>
    <t>381;350;365;496;445</t>
  </si>
  <si>
    <t>GSSSTFTKSFISSSPSSPSRAQGGDDSKMCP</t>
  </si>
  <si>
    <t>382;351;366;497;446</t>
  </si>
  <si>
    <t>SSSTFTKSFISSSPSSPSRAQGGDDSKMCPP</t>
  </si>
  <si>
    <t>SFISSS(0.001)PS(0.137)S(0.726)PS(0.137)R</t>
  </si>
  <si>
    <t>S(-120)FIS(-65)S(-32)S(-31)PS(-7.3)S(7.3)PS(-7.3)R</t>
  </si>
  <si>
    <t>Q3UTJ2;Q3UTJ2-6;Q3UTJ2-7;Q3UTJ2-2;Q3UTJ2-5</t>
  </si>
  <si>
    <t>27;27;27;27;27</t>
  </si>
  <si>
    <t>RAAMSVTLTSVKRVQSSPNLLAAGRESQSPD</t>
  </si>
  <si>
    <t>VQS(0.819)S(0.181)PNLLAAGR</t>
  </si>
  <si>
    <t>VQS(6.6)S(-6.6)PNLLAAGR</t>
  </si>
  <si>
    <t>27;27</t>
  </si>
  <si>
    <t>28;28;28;28;28</t>
  </si>
  <si>
    <t>AAMSVTLTSVKRVQSSPNLLAAGRESQSPDS</t>
  </si>
  <si>
    <t>VQS(0.008)S(0.992)PNLLAAGR</t>
  </si>
  <si>
    <t>VQS(-21)S(21)PNLLAAGR</t>
  </si>
  <si>
    <t>28;28</t>
  </si>
  <si>
    <t>Q3UTJ2-2;Q3UTJ2-5</t>
  </si>
  <si>
    <t>345;322</t>
  </si>
  <si>
    <t>PTPVPREPSRKPLSVSPSTDGLRSPSPPPRS</t>
  </si>
  <si>
    <t>KPLS(0.168)VS(0.495)PS(0.168)T(0.168)DGLR</t>
  </si>
  <si>
    <t>KPLS(-4.7)VS(4.7)PS(-4.7)T(-4.7)DGLR</t>
  </si>
  <si>
    <t>373;350</t>
  </si>
  <si>
    <t>PRSCVPAPRPSAPDLSPTRTGRINPADIDLE</t>
  </si>
  <si>
    <t>PSAPDLS(0.966)PT(0.034)R</t>
  </si>
  <si>
    <t>PS(-88)APDLS(15)PT(-15)R</t>
  </si>
  <si>
    <t>Q3UU41</t>
  </si>
  <si>
    <t>SLP adapter and CSK-interacting membrane protein</t>
  </si>
  <si>
    <t>Scimp</t>
  </si>
  <si>
    <t>DGRDEEKMYENVLNSSPGQLPALPPRGSPFP</t>
  </si>
  <si>
    <t>MY(0.001)ENVLNS(0.483)S(0.52)PGQLPALPPRGS(0.997)PFPGDLAPQEAPR</t>
  </si>
  <si>
    <t>MY(-29)ENVLNS(-0.32)S(0.32)PGQLPALPPRGS(22)PFPGDLAPQEAPR</t>
  </si>
  <si>
    <t>LNSSPGQLPALPPRGSPFPGDLAPQEAPRQP</t>
  </si>
  <si>
    <t>Q3UVL4;Q3UVL4-2;Q3UVL4-3</t>
  </si>
  <si>
    <t>18;18;18</t>
  </si>
  <si>
    <t>Q3UVL4</t>
  </si>
  <si>
    <t>Vacuolar protein sorting-associated protein 51 homolog</t>
  </si>
  <si>
    <t>Vps51</t>
  </si>
  <si>
    <t>AAAAVGPGLGSGPGDSPEGPEADAPERRRKA</t>
  </si>
  <si>
    <t>AAAAAVGPGLGS(0.003)GPGDS(0.997)PEGPEADAPER</t>
  </si>
  <si>
    <t>AAAAAVGPGLGS(-26)GPGDS(26)PEGPEADAPER</t>
  </si>
  <si>
    <t>Q3UYC0;Q3UYC0-2</t>
  </si>
  <si>
    <t>Q3UYC0</t>
  </si>
  <si>
    <t>Protein phosphatase 1H</t>
  </si>
  <si>
    <t>Ppm1h</t>
  </si>
  <si>
    <t>LTRAASLRGGVGAPGSPSTPPTRFFTEKKIP</t>
  </si>
  <si>
    <t>GGVGAPGS(0.998)PS(0.71)T(0.264)PPT(0.028)R</t>
  </si>
  <si>
    <t>GGVGAPGS(28)PS(4.3)T(-4.3)PPT(-14)R</t>
  </si>
  <si>
    <t>222;222</t>
  </si>
  <si>
    <t>RAASLRGGVGAPGSPSTPPTRFFTEKKIPHE</t>
  </si>
  <si>
    <t>GTITSTPNRNSKRRSSLPNGEGLQLKENSES</t>
  </si>
  <si>
    <t>RS(0.249)S(0.751)LPNGEGLQLK</t>
  </si>
  <si>
    <t>RS(-4.8)S(4.8)LPNGEGLQLK</t>
  </si>
  <si>
    <t>Q3UZ18;Q3UZ18-2</t>
  </si>
  <si>
    <t>Q3UZ18</t>
  </si>
  <si>
    <t>Little elongation complex subunit 2</t>
  </si>
  <si>
    <t>Ice2</t>
  </si>
  <si>
    <t>LNWDVTPKNGLKAFFSPENYKDHSMAPSLKE</t>
  </si>
  <si>
    <t>AFFS(0.98)PENY(0.002)KDHS(0.013)MAPS(0.005)LK</t>
  </si>
  <si>
    <t>AFFS(19)PENY(-27)KDHS(-19)MAPS(-23)LK</t>
  </si>
  <si>
    <t>IAVEGSKPVKVIYINSPLPRKQMTMRERNQI</t>
  </si>
  <si>
    <t>VIYINS(1)PLPR</t>
  </si>
  <si>
    <t>VIY(-51)INS(51)PLPR</t>
  </si>
  <si>
    <t>Q3UZ39;Q3UZ39-3</t>
  </si>
  <si>
    <t>302;63</t>
  </si>
  <si>
    <t>Q3UZ39</t>
  </si>
  <si>
    <t>Leucine-rich repeat flightless-interacting protein 1</t>
  </si>
  <si>
    <t>Lrrfip1</t>
  </si>
  <si>
    <t>GEKAENQRPAEDSALSPGPLAGAKCEQQVQS</t>
  </si>
  <si>
    <t>AENQRPAEDSALS(1)PGPLAGAK</t>
  </si>
  <si>
    <t>AENQRPAEDS(-45)ALS(45)PGPLAGAK</t>
  </si>
  <si>
    <t>Q3UZ39;Q3UZ39-2</t>
  </si>
  <si>
    <t>88;236</t>
  </si>
  <si>
    <t>AATLASLGGTSSRRGSGDTSISMDTEASIRE</t>
  </si>
  <si>
    <t>RGS(1)GDTSISMDTEASIR</t>
  </si>
  <si>
    <t>RGS(35)GDT(-35)S(-41)IS(-49)MDT(-63)EAS(-83)IR</t>
  </si>
  <si>
    <t>92;240</t>
  </si>
  <si>
    <t>ASLGGTSSRRGSGDTSISMDTEASIREIKDS;ASLGGTSSRRGSGDTSISMDTEASIREIKEL</t>
  </si>
  <si>
    <t>RGS(0.258)GDT(0.331)S(0.402)IS(0.009)MDTEASIR</t>
  </si>
  <si>
    <t>RGS(-1.9)GDT(-0.85)S(0.85)IS(-17)MDT(-35)EAS(-38)IR</t>
  </si>
  <si>
    <t>547;308</t>
  </si>
  <si>
    <t>RKKQGKSEQQAEALDSPQKKTKNKKKKNKKK</t>
  </si>
  <si>
    <t>SEQQAEALDS(1)PQKK</t>
  </si>
  <si>
    <t>S(-270)EQQAEALDS(270)PQKK</t>
  </si>
  <si>
    <t>Q3V089</t>
  </si>
  <si>
    <t>RNA-binding protein 44</t>
  </si>
  <si>
    <t>Rbm44</t>
  </si>
  <si>
    <t>EDSLATEERASDKENSIVDQRDLSELSFSEN</t>
  </si>
  <si>
    <t>ASDKENS(1)IVDQR</t>
  </si>
  <si>
    <t>AS(-57)DKENS(57)IVDQR</t>
  </si>
  <si>
    <t>DKENSIVDQRDLSELSFSENQDSNRGNIFSQ</t>
  </si>
  <si>
    <t>DLSELS(0.977)FS(0.022)ENQDSNR</t>
  </si>
  <si>
    <t>DLS(-40)ELS(16)FS(-16)ENQDS(-41)NR</t>
  </si>
  <si>
    <t>CGSSQYKSLPEPGFFSPVIPRVAVTDYQAEV</t>
  </si>
  <si>
    <t>SLPEPGFFS(1)PVIPR</t>
  </si>
  <si>
    <t>S(-96)LPEPGFFS(96)PVIPR</t>
  </si>
  <si>
    <t>ELECISAHLAKTVSRSSLDVSELKTSSYDFK</t>
  </si>
  <si>
    <t>S(0.5)S(0.5)LDVSELK</t>
  </si>
  <si>
    <t>S(0)S(0)LDVS(-35)ELK</t>
  </si>
  <si>
    <t>LECISAHLAKTVSRSSLDVSELKTSSYDFKC</t>
  </si>
  <si>
    <t>Q3V1H1</t>
  </si>
  <si>
    <t>Cytoskeleton-associated protein 2</t>
  </si>
  <si>
    <t>Ckap2</t>
  </si>
  <si>
    <t>KPKDTDQRRYTIAGASVHRSAQLKDTTAERK</t>
  </si>
  <si>
    <t>YTIAGAS(1)VHR</t>
  </si>
  <si>
    <t>Y(-47)T(-38)IAGAS(38)VHR</t>
  </si>
  <si>
    <t>Q3V1L4</t>
  </si>
  <si>
    <t>Cytosolic purine 5'-nucleotidase</t>
  </si>
  <si>
    <t>Nt5c2</t>
  </si>
  <si>
    <t>ESTVEHTHVDINEMESPLATRNRTSVDFKDT</t>
  </si>
  <si>
    <t>AAHVLMPHESTVEHTHVDINEMES(1)PLATR</t>
  </si>
  <si>
    <t>AAHVLMPHES(-110)T(-110)VEHT(-100)HVDINEMES(33)PLAT(-33)R</t>
  </si>
  <si>
    <t>Q3V1V3</t>
  </si>
  <si>
    <t>ESF1 homolog</t>
  </si>
  <si>
    <t>Esf1</t>
  </si>
  <si>
    <t>RVQKMKNSQKPQKIDSEISPKKDNEEFLQNK</t>
  </si>
  <si>
    <t>IDS(0.991)EIS(0.009)PK</t>
  </si>
  <si>
    <t>IDS(20)EIS(-20)PK</t>
  </si>
  <si>
    <t>Q3V3Q7</t>
  </si>
  <si>
    <t>Phosphofurin acidic cluster sorting protein 2</t>
  </si>
  <si>
    <t>Pacs2</t>
  </si>
  <si>
    <t>TPKPKLRPYFEGLSHSSSQTEIGSIHSARSH</t>
  </si>
  <si>
    <t>LRPY(0.014)FEGLS(0.03)HS(0.293)S(0.293)S(0.293)QT(0.076)EIGSIHSAR</t>
  </si>
  <si>
    <t>LRPY(-13)FEGLS(-9.9)HS(0)S(0)S(0)QT(-5.9)EIGS(-32)IHS(-40)AR</t>
  </si>
  <si>
    <t>PKPKLRPYFEGLSHSSSQTEIGSIHSARSHR</t>
  </si>
  <si>
    <t>KPKLRPYFEGLSHSSSQTEIGSIHSARSHRE</t>
  </si>
  <si>
    <t>EIGSIHSARSHREPPSPADVPEKTRSLGGKQ</t>
  </si>
  <si>
    <t>SHREPPS(1)PADVPEK</t>
  </si>
  <si>
    <t>S(-34)HREPPS(34)PADVPEK</t>
  </si>
  <si>
    <t>Q3V3V9;Q3V3V9-2</t>
  </si>
  <si>
    <t>1044;486</t>
  </si>
  <si>
    <t>Leucine-rich repeat-containing protein 16C</t>
  </si>
  <si>
    <t>Rltpr</t>
  </si>
  <si>
    <t>RPGRGEEPGGAEGGTSSPDPARRNRPRYTRE</t>
  </si>
  <si>
    <t>GEEPGGAEGGT(0.025)S(0.744)S(0.231)PDPAR</t>
  </si>
  <si>
    <t>GEEPGGAEGGT(-15)S(5.1)S(-5.1)PDPAR</t>
  </si>
  <si>
    <t>1045;487</t>
  </si>
  <si>
    <t>PGRGEEPGGAEGGTSSPDPARRNRPRYTRES</t>
  </si>
  <si>
    <t>GEEPGGAEGGT(0.333)S(0.333)S(0.333)PDPAR</t>
  </si>
  <si>
    <t>GEEPGGAEGGT(0)S(0)S(0)PDPAR</t>
  </si>
  <si>
    <t>1008;450</t>
  </si>
  <si>
    <t>KKPRSTRGPRPDLETSPGAAARARKSTLGDL</t>
  </si>
  <si>
    <t>GPRPDLET(0.315)S(0.685)PGAAAR</t>
  </si>
  <si>
    <t>GPRPDLET(-3.4)S(3.4)PGAAAR</t>
  </si>
  <si>
    <t>1242;684</t>
  </si>
  <si>
    <t>CLGPRNEERPLRLQRSPVLKRRPKLEAPPSP</t>
  </si>
  <si>
    <t>LQRS(1)PVLK</t>
  </si>
  <si>
    <t>LQRS(71)PVLK</t>
  </si>
  <si>
    <t>Q3V3V9-2</t>
  </si>
  <si>
    <t>PGEDAEPQAGPSARGSPSPAAPGPPAGPLPR</t>
  </si>
  <si>
    <t>GS(0.791)PS(0.209)PAAPGPPAGPLPR</t>
  </si>
  <si>
    <t>GS(5.8)PS(-5.8)PAAPGPPAGPLPR</t>
  </si>
  <si>
    <t>Q4JIM5</t>
  </si>
  <si>
    <t>Abelson tyrosine-protein kinase 2</t>
  </si>
  <si>
    <t>Abl2</t>
  </si>
  <si>
    <t>ALPLRAPDPAITESDSPGVGVAGVAAAPKGK</t>
  </si>
  <si>
    <t>APDPAITES(0.001)DS(0.999)PGVGVAGVAAAPK</t>
  </si>
  <si>
    <t>APDPAIT(-76)ES(-31)DS(31)PGVGVAGVAAAPK</t>
  </si>
  <si>
    <t>ASSGSPALPRKQRDKSPSSLLEDAKETCFTR</t>
  </si>
  <si>
    <t>DKS(1)PSSLLEDAK</t>
  </si>
  <si>
    <t>DKS(42)PS(-42)S(-49)LLEDAK</t>
  </si>
  <si>
    <t>GVAGVPEDGEQLGWSSPAKAVAVLPTTHNHK</t>
  </si>
  <si>
    <t>LGVAGVPEDGEQLGWS(0.251)S(0.749)PAK</t>
  </si>
  <si>
    <t>LGVAGVPEDGEQLGWS(-4.7)S(4.7)PAK</t>
  </si>
  <si>
    <t>SQGNKFKLLSEHQVTSSGDKDRPRRVKPKCA</t>
  </si>
  <si>
    <t>LLSEHQVT(0.088)S(0.456)S(0.456)GDKDRPR</t>
  </si>
  <si>
    <t>LLS(-48)EHQVT(-7.1)S(0)S(0)GDKDRPR</t>
  </si>
  <si>
    <t>QGNKFKLLSEHQVTSSGDKDRPRRVKPKCAP</t>
  </si>
  <si>
    <t>SAPAGFIRSTQASSGSPALPRKQRDKSPSSL</t>
  </si>
  <si>
    <t>STQASS(0.002)GS(0.998)PALPR</t>
  </si>
  <si>
    <t>S(-130)T(-130)QAS(-50)S(-28)GS(28)PALPR</t>
  </si>
  <si>
    <t>PRNCQRSKLQLERTVSTSSQPEENVDRANDM</t>
  </si>
  <si>
    <t>TVS(0.85)T(0.15)SSQPEENVDR</t>
  </si>
  <si>
    <t>T(-37)VS(7.5)T(-7.5)S(-36)S(-59)QPEENVDR</t>
  </si>
  <si>
    <t>AVLPTTHNHKVPVLISPTLKHTPADVQLIGT</t>
  </si>
  <si>
    <t>VPVLIS(0.993)PT(0.007)LK</t>
  </si>
  <si>
    <t>VPVLIS(21)PT(-21)LK</t>
  </si>
  <si>
    <t>Q4KMM3;Q4KMM3-4;Q4KMM3-3;Q4KMM3-2</t>
  </si>
  <si>
    <t>488;488;400;400</t>
  </si>
  <si>
    <t>Q4KMM3</t>
  </si>
  <si>
    <t>Oxidation resistance protein 1</t>
  </si>
  <si>
    <t>Oxr1</t>
  </si>
  <si>
    <t>PAVLKDQQGQELKRDSETEVEELRKLWKTHS</t>
  </si>
  <si>
    <t>RDS(0.5)ET(0.5)EVEELRK</t>
  </si>
  <si>
    <t>RDS(0)ET(0)EVEELRK</t>
  </si>
  <si>
    <t>346;346;258;258</t>
  </si>
  <si>
    <t>TEESLSEDAFTESELSPIREELLSSEPRQEK</t>
  </si>
  <si>
    <t>STEESLSEDAFTES(0.179)ELS(0.78)PIREELLS(0.02)S(0.02)EPR</t>
  </si>
  <si>
    <t>S(-150)T(-150)EES(-120)LS(-100)EDAFT(-32)ES(-6.4)ELS(6.4)PIREELLS(-16)S(-16)EPR</t>
  </si>
  <si>
    <t>201;201;113;113</t>
  </si>
  <si>
    <t>PPASTVSGIRPARVVSSTSEEEEAFTEKFLK</t>
  </si>
  <si>
    <t>VVS(0.787)S(0.209)T(0.003)S(0.001)EEEEAFTEK</t>
  </si>
  <si>
    <t>VVS(5.8)S(-5.8)T(-24)S(-31)EEEEAFT(-54)EK</t>
  </si>
  <si>
    <t>202;202;114;114</t>
  </si>
  <si>
    <t>PASTVSGIRPARVVSSTSEEEEAFTEKFLKI</t>
  </si>
  <si>
    <t>VVS(0.452)S(0.452)T(0.083)S(0.014)EEEEAFTEK</t>
  </si>
  <si>
    <t>VVS(0)S(0)T(-7.3)S(-15)EEEEAFT(-50)EK</t>
  </si>
  <si>
    <t>204;204;116;116</t>
  </si>
  <si>
    <t>STVSGIRPARVVSSTSEEEEAFTEKFLKINC</t>
  </si>
  <si>
    <t>VVSS(0.003)T(0.138)S(0.859)EEEEAFTEK</t>
  </si>
  <si>
    <t>VVS(-34)S(-25)T(-8)S(8)EEEEAFT(-52)EK</t>
  </si>
  <si>
    <t>Q4U2R1;Q4U2R1-2</t>
  </si>
  <si>
    <t>2929;2929</t>
  </si>
  <si>
    <t>Q4U2R1</t>
  </si>
  <si>
    <t>E3 ubiquitin-protein ligase HERC2</t>
  </si>
  <si>
    <t>Herc2</t>
  </si>
  <si>
    <t>IRAEEEDLAAVPFLASDNEEEEDDKGSTGSL</t>
  </si>
  <si>
    <t>IRAEEEDLAAVPFLAS(0.761)DNEEEEDDKGS(0.069)T(0.079)GS(0.09)LIR</t>
  </si>
  <si>
    <t>IRAEEEDLAAVPFLAS(9.3)DNEEEEDDKGS(-10)T(-9.8)GS(-9.3)LIR</t>
  </si>
  <si>
    <t>Q4VA53;Q4VA53-3;Q4VA53-2</t>
  </si>
  <si>
    <t>1165;1165;636</t>
  </si>
  <si>
    <t>Q4VA53</t>
  </si>
  <si>
    <t>Sister chromatid cohesion protein PDS5 homolog B</t>
  </si>
  <si>
    <t>Pds5b</t>
  </si>
  <si>
    <t>SRMETVSNASSSSNPSSPGRIKGRLDSSEMD</t>
  </si>
  <si>
    <t>METVSNAS(0.001)S(0.004)S(0.003)S(0.002)NPS(0.495)S(0.495)PGR</t>
  </si>
  <si>
    <t>MET(-79)VS(-54)NAS(-27)S(-21)S(-22)S(-24)NPS(0)S(0)PGR</t>
  </si>
  <si>
    <t>1166;1166;637</t>
  </si>
  <si>
    <t>RMETVSNASSSSNPSSPGRIKGRLDSSEMDH</t>
  </si>
  <si>
    <t>METVSNASSSSNPS(0.036)S(0.964)PGR</t>
  </si>
  <si>
    <t>MET(-170)VS(-110)NAS(-67)S(-63)S(-58)S(-53)NPS(-14)S(14)PGR</t>
  </si>
  <si>
    <t>1139;1139;610</t>
  </si>
  <si>
    <t>KPKTANVLGAVNKPLSSAGKQSQTKSSRMET</t>
  </si>
  <si>
    <t>TANVLGAVNKPLS(0.5)S(0.5)AGK</t>
  </si>
  <si>
    <t>T(-43)ANVLGAVNKPLS(0)S(0)AGK</t>
  </si>
  <si>
    <t>1140;1140;611</t>
  </si>
  <si>
    <t>PKTANVLGAVNKPLSSAGKQSQTKSSRMETV</t>
  </si>
  <si>
    <t>Q4VAA2;Q4VAA2-2</t>
  </si>
  <si>
    <t>51;51</t>
  </si>
  <si>
    <t>Q4VAA2</t>
  </si>
  <si>
    <t>Protein CDV3</t>
  </si>
  <si>
    <t>Cdv3</t>
  </si>
  <si>
    <t>GGSSAAAGSRPGDGGSLGSGARSGDGGSLGS</t>
  </si>
  <si>
    <t>AANAASGAGGS(0.001)S(0.005)AAAGS(0.066)RPGDGGS(0.684)LGS(0.244)GAR</t>
  </si>
  <si>
    <t>AANAAS(-95)GAGGS(-28)S(-21)AAAGS(-10)RPGDGGS(4.5)LGS(-4.5)GAR</t>
  </si>
  <si>
    <t>Q4VAC9;Q4VAC9-2;Q4VAC9-3</t>
  </si>
  <si>
    <t>433;433;433</t>
  </si>
  <si>
    <t>Q4VAC9</t>
  </si>
  <si>
    <t>Pleckstrin homology domain-containing family G member 3</t>
  </si>
  <si>
    <t>Plekhg3</t>
  </si>
  <si>
    <t>SRYRCSPERMKKAWSSQDEVSSHVRQGRRQS</t>
  </si>
  <si>
    <t>AWS(0.047)S(0.953)QDEVSSHVR</t>
  </si>
  <si>
    <t>AWS(-13)S(13)QDEVS(-41)S(-41)HVR</t>
  </si>
  <si>
    <t>Q4VAC9;Q4VAC9-2;Q4VAC9-5</t>
  </si>
  <si>
    <t>1289;1288;676</t>
  </si>
  <si>
    <t>HPSSTVGLEEDSGKESSSPVALKGQGQGFQA</t>
  </si>
  <si>
    <t>GPHPSSTVGLEEDSGKES(0.333)S(0.333)S(0.333)PVALK</t>
  </si>
  <si>
    <t>GPHPS(-66)S(-66)T(-66)VGLEEDS(-33)GKES(0)S(0)S(0)PVALK</t>
  </si>
  <si>
    <t>1290;1289;677</t>
  </si>
  <si>
    <t>PSSTVGLEEDSGKESSSPVALKGQGQGFQAS</t>
  </si>
  <si>
    <t>1291;1290;678</t>
  </si>
  <si>
    <t>SSTVGLEEDSGKESSSPVALKGQGQGFQASA</t>
  </si>
  <si>
    <t>76;76;76</t>
  </si>
  <si>
    <t>SNNNSSGWLNMKGPLSPFNGRAGTSPAYHKL</t>
  </si>
  <si>
    <t>GPLS(1)PFNGR</t>
  </si>
  <si>
    <t>GPLS(61)PFNGR</t>
  </si>
  <si>
    <t>Q4VAC9;Q4VAC9-2</t>
  </si>
  <si>
    <t>502;472</t>
  </si>
  <si>
    <t>QLSEKARAVGMKHAGSAGALLDFGQPAHAQK</t>
  </si>
  <si>
    <t>HAGS(1)AGALLDFGQPAHAQK</t>
  </si>
  <si>
    <t>HAGS(80)AGALLDFGQPAHAQK</t>
  </si>
  <si>
    <t>862;861;249</t>
  </si>
  <si>
    <t>NAEHHDAGFSIRRRESLSYIPKGLVRSSVSR</t>
  </si>
  <si>
    <t>RES(0.947)LS(0.052)Y(0.001)IPK</t>
  </si>
  <si>
    <t>RES(13)LS(-13)Y(-28)IPK</t>
  </si>
  <si>
    <t>737;736;124</t>
  </si>
  <si>
    <t>SVIAERFASSFSRRSSLAIEDGKSSGLGTPR</t>
  </si>
  <si>
    <t>RS(0.201)S(0.799)LAIEDGK</t>
  </si>
  <si>
    <t>RS(-6)S(6)LAIEDGK</t>
  </si>
  <si>
    <t>762;761;149</t>
  </si>
  <si>
    <t>GLGTPRLISRSSSVLSLEGSDKGLARWSSIG</t>
  </si>
  <si>
    <t>S(0.007)S(0.007)S(0.343)VLS(0.59)LEGS(0.054)DK</t>
  </si>
  <si>
    <t>S(-20)S(-20)S(-2.4)VLS(2.4)LEGS(-10)DK</t>
  </si>
  <si>
    <t>GHDGSEKVPGPELPGSEEEEEEEESLAVAEQ</t>
  </si>
  <si>
    <t>VPGPELPGS(0.992)EEEEEEEES(0.008)LAVAEQGK</t>
  </si>
  <si>
    <t>VPGPELPGS(21)EEEEEEEES(-21)LAVAEQGK</t>
  </si>
  <si>
    <t>Q4VBD9</t>
  </si>
  <si>
    <t>GDNF-inducible zinc finger protein 1</t>
  </si>
  <si>
    <t>Gzf1</t>
  </si>
  <si>
    <t>NDEGHKTEQPDDEYASPKLSDRLLSFGENSH</t>
  </si>
  <si>
    <t>NDEGHKTEQPDDEY(0.009)AS(0.991)PK</t>
  </si>
  <si>
    <t>NDEGHKT(-37)EQPDDEY(-21)AS(21)PK</t>
  </si>
  <si>
    <t>DKNTPWKSFLVIVDGSPKNDEGHKTEQPDDE</t>
  </si>
  <si>
    <t>SFLVIVDGS(1)PK</t>
  </si>
  <si>
    <t>S(-96)FLVIVDGS(96)PK</t>
  </si>
  <si>
    <t>Q501J7;Q501J7-2;Q501J7-3</t>
  </si>
  <si>
    <t>116;89;126</t>
  </si>
  <si>
    <t>Q501J7</t>
  </si>
  <si>
    <t>Phosphatase and actin regulator 4</t>
  </si>
  <si>
    <t>Phactr4</t>
  </si>
  <si>
    <t>AALKNGHTTPIGSARSSSPVLVEEEPERSLR</t>
  </si>
  <si>
    <t>S(0.361)S(0.361)S(0.278)PVLVEEEPER</t>
  </si>
  <si>
    <t>S(0)S(0)S(-1.1)PVLVEEEPER</t>
  </si>
  <si>
    <t>117;90;127</t>
  </si>
  <si>
    <t>ALKNGHTTPIGSARSSSPVLVEEEPERSLRN</t>
  </si>
  <si>
    <t>118;91;128</t>
  </si>
  <si>
    <t>LKNGHTTPIGSARSSSPVLVEEEPERSLRNL</t>
  </si>
  <si>
    <t>S(0.189)S(0.189)S(0.622)PVLVEEEPER</t>
  </si>
  <si>
    <t>S(-5.2)S(-5.2)S(5.2)PVLVEEEPER</t>
  </si>
  <si>
    <t>Q505D1</t>
  </si>
  <si>
    <t>Serine/threonine-protein phosphatase 6 regulatory ankyrin repeat subunit A</t>
  </si>
  <si>
    <t>Ankrd28</t>
  </si>
  <si>
    <t>TFNAINRYTNTSKTVSFEALPIMRNEASSYC</t>
  </si>
  <si>
    <t>T(0.058)VS(0.942)FEALPIMR</t>
  </si>
  <si>
    <t>T(-12)VS(12)FEALPIMR</t>
  </si>
  <si>
    <t>Q505F5</t>
  </si>
  <si>
    <t>Leucine-rich repeat-containing protein 47</t>
  </si>
  <si>
    <t>Lrrc47</t>
  </si>
  <si>
    <t>KEDRKKRRERKQHRESGEGEEEVADSARLML</t>
  </si>
  <si>
    <t>KQHRES(1)GEGEEEVADSAR</t>
  </si>
  <si>
    <t>KQHRES(170)GEGEEEVADS(-170)AR</t>
  </si>
  <si>
    <t>LQLEAEEQRKQKKRQSVSGLHRYLHLLDGKE</t>
  </si>
  <si>
    <t>RQS(0.997)VS(0.003)GLHR</t>
  </si>
  <si>
    <t>RQS(25)VS(-25)GLHR</t>
  </si>
  <si>
    <t>ELSKSTSENKEEDMLSGTEADAGCGLSDPNL</t>
  </si>
  <si>
    <t>S(0.018)T(0.018)S(0.018)ENKEEDMLS(0.472)GT(0.472)EADAGCGLS(0.002)DPNLTLSSGK</t>
  </si>
  <si>
    <t>S(-14)T(-14)S(-14)ENKEEDMLS(0)GT(0)EADAGCGLS(-24)DPNLT(-38)LS(-42)S(-43)GK</t>
  </si>
  <si>
    <t>Q505K2</t>
  </si>
  <si>
    <t>Protein FAM160A1</t>
  </si>
  <si>
    <t>Fam160a1</t>
  </si>
  <si>
    <t>QPEAQSLPTSNGPLSSPDPETESQPSRESSD</t>
  </si>
  <si>
    <t>LQPEAQSLPTSNGPLS(0.09)S(0.907)PDPET(0.003)ESQPSR</t>
  </si>
  <si>
    <t>LQPEAQS(-100)LPT(-65)S(-57)NGPLS(-10)S(10)PDPET(-25)ES(-39)QPS(-52)R</t>
  </si>
  <si>
    <t>DFDSLMAATPAVEAGSSPFGVGEDTAFSSRH</t>
  </si>
  <si>
    <t>REECKEEEDDDFDS(0.011)LMAAT(0.035)PAVEAGS(0.477)S(0.477)PFGVGEDT(0.001)AFSSR</t>
  </si>
  <si>
    <t>REECKEEEDDDFDS(-16)LMAAT(-11)PAVEAGS(0)S(0)PFGVGEDT(-29)AFS(-36)S(-36)R</t>
  </si>
  <si>
    <t>FDSLMAATPAVEAGSSPFGVGEDTAFSSRHP</t>
  </si>
  <si>
    <t>Q52KE7</t>
  </si>
  <si>
    <t>Cyclin-L1</t>
  </si>
  <si>
    <t>Ccnl1</t>
  </si>
  <si>
    <t>ASKPSSPREVKAEEKSPVSINVKTVKKEPED</t>
  </si>
  <si>
    <t>AEEKS(0.999)PVS(0.001)INVK</t>
  </si>
  <si>
    <t>AEEKS(30)PVS(-30)INVK</t>
  </si>
  <si>
    <t>LNLDGTPALSTLGGFSPASKPSSPREVKAEE</t>
  </si>
  <si>
    <t>GLNLDGT(0.006)PALS(0.095)T(0.101)LGGFS(0.576)PAS(0.231)KPS(0.513)S(0.478)PR</t>
  </si>
  <si>
    <t>GLNLDGT(-21)PALS(-8)T(-7.7)LGGFS(4.1)PAS(-4.1)KPS(0.32)S(-0.32)PR</t>
  </si>
  <si>
    <t>DGTPALSTLGGFSPASKPSSPREVKAEEKSP</t>
  </si>
  <si>
    <t>GLNLDGTPALS(0.008)T(0.008)LGGFS(0.389)PAS(0.594)KPS(0.522)S(0.48)PR</t>
  </si>
  <si>
    <t>GLNLDGT(-48)PALS(-19)T(-19)LGGFS(-1.9)PAS(1.9)KPS(0.39)S(-0.39)PR</t>
  </si>
  <si>
    <t>PALSTLGGFSPASKPSSPREVKAEEKSPVSI</t>
  </si>
  <si>
    <t>Q52KI8;Q52KI8-2</t>
  </si>
  <si>
    <t>Q52KI8</t>
  </si>
  <si>
    <t>Serine/arginine repetitive matrix protein 1</t>
  </si>
  <si>
    <t>Srrm1</t>
  </si>
  <si>
    <t>LKAPKPEPVPEPKEPSPEKNSKKEKEKTRPR</t>
  </si>
  <si>
    <t>APKPEPVPEPKEPS(1)PEK</t>
  </si>
  <si>
    <t>APKPEPVPEPKEPS(120)PEK</t>
  </si>
  <si>
    <t>714;714</t>
  </si>
  <si>
    <t>KRHSPSPRPRAPQTSSPPPVRRGASASPQGR</t>
  </si>
  <si>
    <t>APQTS(0.055)S(0.945)PPPVR</t>
  </si>
  <si>
    <t>APQT(-47)S(-12)S(12)PPPVR</t>
  </si>
  <si>
    <t>TKSRSPSPAPEKKEKSPELPEPSVRMKDSSV</t>
  </si>
  <si>
    <t>EKS(1)PELPEPSVR</t>
  </si>
  <si>
    <t>EKS(43)PELPEPS(-43)VR</t>
  </si>
  <si>
    <t>401;401</t>
  </si>
  <si>
    <t>LSPSASPPRRRHRPSSPATPPPKTRHSPTPQ</t>
  </si>
  <si>
    <t>HRPS(0.46)S(0.577)PAT(0.963)PPPK</t>
  </si>
  <si>
    <t>HRPS(-1.1)S(1.1)PAT(12)PPPK</t>
  </si>
  <si>
    <t>QEEPAAAPEPRKETESEAEDDNLDDLERHLR</t>
  </si>
  <si>
    <t>KET(1)ES(1)EAEDDNLDDLER</t>
  </si>
  <si>
    <t>KET(73)ES(73)EAEDDNLDDLER</t>
  </si>
  <si>
    <t>810;787</t>
  </si>
  <si>
    <t>SGSPEPAAKKPPAPPSPVQSQSPSTNWSPAV</t>
  </si>
  <si>
    <t>KPPAPPS(0.99)PVQS(0.077)QS(0.718)PS(0.095)T(0.112)NWS(0.008)PAVPAK</t>
  </si>
  <si>
    <t>KPPAPPS(22)PVQS(-10)QS(8.2)PS(-8.8)T(-8.2)NWS(-20)PAVPAK</t>
  </si>
  <si>
    <t>816;793</t>
  </si>
  <si>
    <t>AAKKPPAPPSPVQSQSPSTNWSPAVPAKKAK</t>
  </si>
  <si>
    <t>461;461</t>
  </si>
  <si>
    <t>RESPSPAPKPRKVELSESEEDKGSKMAAADS</t>
  </si>
  <si>
    <t>KVELS(0.975)ES(0.025)EEDKGSK</t>
  </si>
  <si>
    <t>KVELS(16)ES(-16)EEDKGS(-44)K</t>
  </si>
  <si>
    <t>448;448</t>
  </si>
  <si>
    <t>TSGKVTKHKGTEKRESPSPAPKPRKVELSES</t>
  </si>
  <si>
    <t>RES(0.93)PS(0.07)PAPKPR</t>
  </si>
  <si>
    <t>RES(11)PS(-11)PAPKPR</t>
  </si>
  <si>
    <t>572;572</t>
  </si>
  <si>
    <t>RRRRSPSPPPARRRRSPSPAPPPPPPPPPPR</t>
  </si>
  <si>
    <t>RRS(1)PS(1)PAPPPPPPPPPPR</t>
  </si>
  <si>
    <t>RRS(42)PS(42)PAPPPPPPPPPPR</t>
  </si>
  <si>
    <t>574;574</t>
  </si>
  <si>
    <t>RRSPSPPPARRRRSPSPAPPPPPPPPPPRRR</t>
  </si>
  <si>
    <t>550;550</t>
  </si>
  <si>
    <t>QKETSPRMQMGKRWQSPVTKSSRRRRSPSPP</t>
  </si>
  <si>
    <t>RWQS(1)PVTK</t>
  </si>
  <si>
    <t>RWQS(38)PVT(-38)K</t>
  </si>
  <si>
    <t>624;624</t>
  </si>
  <si>
    <t>SPSPRRYSPPIQRRYSPSPPPKRRTASPPPP</t>
  </si>
  <si>
    <t>RY(0.005)S(0.996)PS(0.999)PPPK</t>
  </si>
  <si>
    <t>RY(-24)S(24)PS(30)PPPK</t>
  </si>
  <si>
    <t>SPRRYSPPIQRRYSPSPPPKRRTASPPPPPK</t>
  </si>
  <si>
    <t>635;635</t>
  </si>
  <si>
    <t>QRRYSPSPPPKRRTASPPPPPKRRASPSPPP</t>
  </si>
  <si>
    <t>T(0.001)AS(0.999)PPPPPK</t>
  </si>
  <si>
    <t>T(-31)AS(31)PPPPPK</t>
  </si>
  <si>
    <t>Q569L8</t>
  </si>
  <si>
    <t>Centromere protein J</t>
  </si>
  <si>
    <t>Cenpj</t>
  </si>
  <si>
    <t>RQKPKVTKTNMRESLSPPGLKVQTGKKRDGQ</t>
  </si>
  <si>
    <t>ESLS(1)PPGLK</t>
  </si>
  <si>
    <t>ES(-47)LS(47)PPGLK</t>
  </si>
  <si>
    <t>SKFQKGKESKLASTQSPSEDQPGSKVDRQHL</t>
  </si>
  <si>
    <t>LAS(0.026)T(0.127)QS(0.835)PS(0.013)EDQPGSK</t>
  </si>
  <si>
    <t>LAS(-15)T(-8.2)QS(8.2)PS(-18)EDQPGS(-45)K</t>
  </si>
  <si>
    <t>APVKKGEDFKCDRRISPPPPSDLMVKFFPSL</t>
  </si>
  <si>
    <t>RIS(1)PPPPSDLMVK</t>
  </si>
  <si>
    <t>RIS(45)PPPPS(-45)DLMVK</t>
  </si>
  <si>
    <t>QYQEAHVKRNDLKEESPAHPSGEGALPRWEK</t>
  </si>
  <si>
    <t>RNDLKEES(1)PAHPSGEGALPR</t>
  </si>
  <si>
    <t>RNDLKEES(48)PAHPS(-48)GEGALPR</t>
  </si>
  <si>
    <t>Q569Z5;Q569Z5-2</t>
  </si>
  <si>
    <t>804;799</t>
  </si>
  <si>
    <t>Q569Z5</t>
  </si>
  <si>
    <t>Probable ATP-dependent RNA helicase DDX46</t>
  </si>
  <si>
    <t>Ddx46</t>
  </si>
  <si>
    <t>NERKKLQKAALGLQDSDDEDAAVDIDEQIES</t>
  </si>
  <si>
    <t>AALGLQDS(1)DDEDAAVDIDEQIESMFNSK</t>
  </si>
  <si>
    <t>AALGLQDS(39)DDEDAAVDIDEQIES(-39)MFNS(-43)K</t>
  </si>
  <si>
    <t>Q569Z6</t>
  </si>
  <si>
    <t>Thyroid hormone receptor-associated protein 3</t>
  </si>
  <si>
    <t>Thrap3</t>
  </si>
  <si>
    <t>WPDATTYGAGSASRASVSDLSPRERSPALKS</t>
  </si>
  <si>
    <t>AS(0.983)VS(0.017)DLS(1)PR</t>
  </si>
  <si>
    <t>AS(18)VS(-18)DLS(43)PR</t>
  </si>
  <si>
    <t>TYGAGSASRASVSDLSPRERSPALKSPLQSV</t>
  </si>
  <si>
    <t>ASVSDLS(1)PR</t>
  </si>
  <si>
    <t>AS(-100)VS(-57)DLS(57)PR</t>
  </si>
  <si>
    <t>SASRASVSDLSPRERSPALKSPLQSVVVRRR</t>
  </si>
  <si>
    <t>ERS(1)PALKS(1)PLQSVVVR</t>
  </si>
  <si>
    <t>ERS(97)PALKS(34)PLQS(-34)VVVR</t>
  </si>
  <si>
    <t>SVSDLSPRERSPALKSPLQSVVVRRRSPRPS</t>
  </si>
  <si>
    <t>FRKSSTSPKWAHDKFSGEEGEIEDDESGTEN</t>
  </si>
  <si>
    <t>WAHDKFS(1)GEEGEIEDDES(0.817)GT(0.183)ENREEK</t>
  </si>
  <si>
    <t>WAHDKFS(58)GEEGEIEDDES(6.5)GT(-6.5)ENREEK</t>
  </si>
  <si>
    <t>HDKFSGEEGEIEDDESGTENREEKDSLQPSA</t>
  </si>
  <si>
    <t>PSTFRKHGLTHEELKSPREPGYKAEGKYKDD</t>
  </si>
  <si>
    <t>HGLTHEELKS(1)PR</t>
  </si>
  <si>
    <t>HGLT(-100)HEELKS(100)PR</t>
  </si>
  <si>
    <t>AKNKKSPEIHRRIDISPSTFRKHGLTHEELK</t>
  </si>
  <si>
    <t>RIDIS(0.999)PS(0.001)TFR</t>
  </si>
  <si>
    <t>RIDIS(32)PS(-32)T(-41)FR</t>
  </si>
  <si>
    <t>GSGSLSPSKKSPVGKSPPATGSAYGSSQKEE</t>
  </si>
  <si>
    <t>S(0.999)PPAT(0.001)GSAYGSSQK</t>
  </si>
  <si>
    <t>S(31)PPAT(-31)GS(-41)AY(-45)GS(-47)S(-47)QK</t>
  </si>
  <si>
    <t>SIFQHIQSAQSQRSPSELFAQHIVTIVHHVK</t>
  </si>
  <si>
    <t>S(0.125)PS(0.875)ELFAQHIVTIVHHVK</t>
  </si>
  <si>
    <t>S(-8.5)PS(8.5)ELFAQHIVT(-82)IVHHVK</t>
  </si>
  <si>
    <t>Q56A08</t>
  </si>
  <si>
    <t>G patch domain and KOW motifs-containing protein</t>
  </si>
  <si>
    <t>Gpkow</t>
  </si>
  <si>
    <t>__________MAGRESPPPSAPSMAPISFGF</t>
  </si>
  <si>
    <t>AGRES(0.905)PPPS(0.093)APS(0.001)MAPISFGFTR</t>
  </si>
  <si>
    <t>AGRES(9.9)PPPS(-9.9)APS(-29)MAPIS(-39)FGFT(-40)R</t>
  </si>
  <si>
    <t>DSKRRQKGSEKKRKHSPDRQDGPVPKTEKAA</t>
  </si>
  <si>
    <t>KHS(1)PDRQDGPVPK</t>
  </si>
  <si>
    <t>KHS(45)PDRQDGPVPK</t>
  </si>
  <si>
    <t>Q571B6;Q571B6-2</t>
  </si>
  <si>
    <t>776;472</t>
  </si>
  <si>
    <t>Q571B6</t>
  </si>
  <si>
    <t>WASP homolog-associated protein with actin, membranes and microtubules</t>
  </si>
  <si>
    <t>Whamm</t>
  </si>
  <si>
    <t>LERSIREALERIKKVSADSEEDNDEPSPTEW</t>
  </si>
  <si>
    <t>VS(0.5)ADS(0.5)EEDNDEPSPTEWDR</t>
  </si>
  <si>
    <t>VS(0)ADS(0)EEDNDEPS(-66)PT(-72)EWDR</t>
  </si>
  <si>
    <t>779;475</t>
  </si>
  <si>
    <t>SIREALERIKKVSADSEEDNDEPSPTEWDR_</t>
  </si>
  <si>
    <t>Q571I9</t>
  </si>
  <si>
    <t>Aldehyde dehydrogenase family 16 member A1</t>
  </si>
  <si>
    <t>Aldh16a1</t>
  </si>
  <si>
    <t>SPAPPYGLFVGGRFQSPGTQSSRPIQDSSGK</t>
  </si>
  <si>
    <t>FQS(0.997)PGT(0.002)QSSRPIQDSSGK</t>
  </si>
  <si>
    <t>FQS(27)PGT(-27)QS(-36)S(-36)RPIQDS(-43)S(-42)GK</t>
  </si>
  <si>
    <t>Q58A65;Q58A65-2;Q58A65-6</t>
  </si>
  <si>
    <t>183;183;18</t>
  </si>
  <si>
    <t>Q58A65</t>
  </si>
  <si>
    <t>C-Jun-amino-terminal kinase-interacting protein 4</t>
  </si>
  <si>
    <t>Spag9</t>
  </si>
  <si>
    <t>HNYMEHLERTKLHQLSGSDQLEATAHSRIRK</t>
  </si>
  <si>
    <t>LHQLS(0.5)GS(0.5)DQLEAT(0.001)AHSR</t>
  </si>
  <si>
    <t>LHQLS(0)GS(0)DQLEAT(-30)AHS(-39)R</t>
  </si>
  <si>
    <t>185;185;20</t>
  </si>
  <si>
    <t>YMEHLERTKLHQLSGSDQLEATAHSRIRKER</t>
  </si>
  <si>
    <t>Q58A65;Q58A65-2;Q58A65-6;Q58A65-5;Q58A65-3;Q58A65-4</t>
  </si>
  <si>
    <t>730;716;551;716;577;573</t>
  </si>
  <si>
    <t>DIAGLDTEGSKQRSASQSSLDKLDQELKEQQ</t>
  </si>
  <si>
    <t>S(0.018)AS(0.961)QS(0.337)S(0.684)LDKLDQELKEQQK</t>
  </si>
  <si>
    <t>S(-18)AS(15)QS(-3.2)S(3.2)LDKLDQELKEQQK</t>
  </si>
  <si>
    <t>733;719;554;719;580;576</t>
  </si>
  <si>
    <t>GLDTEGSKQRSASQSSLDKLDQELKEQQKEF</t>
  </si>
  <si>
    <t>Q5BL07;Q5BL07-2</t>
  </si>
  <si>
    <t>1210;1170</t>
  </si>
  <si>
    <t>Q5BL07</t>
  </si>
  <si>
    <t>Peroxisome biogenesis factor 1</t>
  </si>
  <si>
    <t>Pex1</t>
  </si>
  <si>
    <t>DQLRAEISIIKGRYRSQSGEDESLNQPGPIK</t>
  </si>
  <si>
    <t>Y(0.342)RS(0.819)QS(0.819)GEDES(0.02)LNQPGPIK</t>
  </si>
  <si>
    <t>Y(-5.8)RS(5.8)QS(5.8)GEDES(-18)LNQPGPIK</t>
  </si>
  <si>
    <t>1212;1172</t>
  </si>
  <si>
    <t>LRAEISIIKGRYRSQSGEDESLNQPGPIKTT</t>
  </si>
  <si>
    <t>SQS(1)GEDESLNQPGPIK</t>
  </si>
  <si>
    <t>S(-34)QS(34)GEDES(-130)LNQPGPIK</t>
  </si>
  <si>
    <t>Q5DTT3</t>
  </si>
  <si>
    <t>Protein FAM208B</t>
  </si>
  <si>
    <t>Fam208b</t>
  </si>
  <si>
    <t>QTSEASGLHLPPESRSPILVTVVRADTRQQS</t>
  </si>
  <si>
    <t>S(1)PILVTVVR</t>
  </si>
  <si>
    <t>S(52)PILVT(-52)VVR</t>
  </si>
  <si>
    <t>Q5DTU0;Q5DTU0-2</t>
  </si>
  <si>
    <t>484;502</t>
  </si>
  <si>
    <t>Q5DTU0</t>
  </si>
  <si>
    <t>Actin filament-associated protein 1-like 2</t>
  </si>
  <si>
    <t>Afap1l2</t>
  </si>
  <si>
    <t>VSAAKTSLLLMQRKFSEPNTYIDGLPSRDCQ</t>
  </si>
  <si>
    <t>KFS(1)EPNTYIDGLPSR</t>
  </si>
  <si>
    <t>KFS(40)EPNT(-40)Y(-47)IDGLPS(-70)R</t>
  </si>
  <si>
    <t>Q5DTW7;Q5DTW7-3</t>
  </si>
  <si>
    <t>910;910</t>
  </si>
  <si>
    <t>Q5DTW7</t>
  </si>
  <si>
    <t>Uncharacterized protein KIAA1551</t>
  </si>
  <si>
    <t>Kiaa1551</t>
  </si>
  <si>
    <t>KLAEPENKEIVAEVKSPCDSQIPREESHDLG</t>
  </si>
  <si>
    <t>EIVAEVKS(0.971)PCDS(0.029)QIPR</t>
  </si>
  <si>
    <t>EIVAEVKS(15)PCDS(-15)QIPR</t>
  </si>
  <si>
    <t>1482;1480</t>
  </si>
  <si>
    <t>SQRDSADSRLSKRSLSADEFEILQNPVKESN</t>
  </si>
  <si>
    <t>SLS(1)ADEFEILQNPVK</t>
  </si>
  <si>
    <t>S(-33)LS(33)ADEFEILQNPVK</t>
  </si>
  <si>
    <t>1142;1142</t>
  </si>
  <si>
    <t>NTDPCRSNTSSVQSVSPEKKKLKFKAGGSRL</t>
  </si>
  <si>
    <t>SNTSSVQS(0.043)VS(0.957)PEK</t>
  </si>
  <si>
    <t>S(-100)NT(-77)S(-56)S(-58)VQS(-13)VS(13)PEK</t>
  </si>
  <si>
    <t>Q5DU25</t>
  </si>
  <si>
    <t>IQ motif and SEC7 domain-containing protein 2</t>
  </si>
  <si>
    <t>Iqsec2</t>
  </si>
  <si>
    <t>PRERGQLSRGASRSSSPGAGGGHSTSTSTSP</t>
  </si>
  <si>
    <t>S(0.249)S(0.249)S(0.464)PGAGGGHS(0.028)T(0.007)S(0.002)T(0.001)STSPATTLQR</t>
  </si>
  <si>
    <t>S(-2.7)S(-2.7)S(2.7)PGAGGGHS(-12)T(-18)S(-24)T(-29)S(-34)T(-39)S(-43)PAT(-51)T(-54)LQR</t>
  </si>
  <si>
    <t>Q5DU31-2</t>
  </si>
  <si>
    <t>Interactor protein for cytohesin exchange factors 1</t>
  </si>
  <si>
    <t>Ipcef1</t>
  </si>
  <si>
    <t>TSSPVVRVDAAQWASSSSPKRRETSCSFSSL</t>
  </si>
  <si>
    <t>VDAAQWAS(0.08)S(0.307)S(0.307)S(0.307)PK</t>
  </si>
  <si>
    <t>VDAAQWAS(-5.9)S(0)S(0)S(0)PK</t>
  </si>
  <si>
    <t>SSPVVRVDAAQWASSSSPKRRETSCSFSSLE</t>
  </si>
  <si>
    <t>VDAAQWAS(0.009)S(0.163)S(0.708)S(0.121)PK</t>
  </si>
  <si>
    <t>VDAAQWAS(-19)S(-6.4)S(6.4)S(-7.7)PK</t>
  </si>
  <si>
    <t>SPVVRVDAAQWASSSSPKRRETSCSFSSLEN</t>
  </si>
  <si>
    <t>Q5EBH1</t>
  </si>
  <si>
    <t>Ras association domain-containing protein 5</t>
  </si>
  <si>
    <t>Rassf5</t>
  </si>
  <si>
    <t>_____________MASPAIGQRPYPLLLDPE</t>
  </si>
  <si>
    <t>AS(1)PAIGQRPYPLLLDPEPPR</t>
  </si>
  <si>
    <t>AS(43)PAIGQRPY(-43)PLLLDPEPPR</t>
  </si>
  <si>
    <t>Q5EE38</t>
  </si>
  <si>
    <t>Adrenocortical dysplasia protein</t>
  </si>
  <si>
    <t>Acd</t>
  </si>
  <si>
    <t>QPWIRELILGSETLSSPRTGQLLKVLQDSET</t>
  </si>
  <si>
    <t>ELILGSET(0.002)LS(0.172)S(0.826)PR</t>
  </si>
  <si>
    <t>ELILGS(-43)ET(-27)LS(-6.8)S(6.8)PR</t>
  </si>
  <si>
    <t>Q5EG47</t>
  </si>
  <si>
    <t>5'-AMP-activated protein kinase catalytic subunit alpha-1</t>
  </si>
  <si>
    <t>Prkaa1</t>
  </si>
  <si>
    <t>NRRIMNEAKDFYLATSPPDSFLDDHHLTRPH</t>
  </si>
  <si>
    <t>DFY(0.008)LAT(0.493)S(0.493)PPDS(0.005)FLDDHHLT(0.002)R</t>
  </si>
  <si>
    <t>DFY(-18)LAT(0)S(0)PPDS(-20)FLDDHHLT(-25)R</t>
  </si>
  <si>
    <t>PQRSGSISNYRSCQRSDSDAEAQGKPSDVSL</t>
  </si>
  <si>
    <t>S(0.532)DS(0.466)DAEAQGKPS(0.001)DVSLT(0.001)SSVTSLDSSPVDVAPR</t>
  </si>
  <si>
    <t>S(0.57)DS(-0.57)DAEAQGKPS(-29)DVS(-31)LT(-30)S(-47)S(-56)VT(-63)S(-70)LDS(-86)S(-91)PVDVAPR</t>
  </si>
  <si>
    <t>RSGSISNYRSCQRSDSDAEAQGKPSDVSLTS</t>
  </si>
  <si>
    <t>S(0.397)DS(0.397)DAEAQGKPS(0.059)DVS(0.059)LT(0.059)S(0.015)S(0.015)VT(0.001)SLDSSPVDVAPR</t>
  </si>
  <si>
    <t>S(0)DS(0)DAEAQGKPS(-8.3)DVS(-8.3)LT(-8.3)S(-14)S(-14)VT(-26)S(-31)LDS(-40)S(-44)PVDVAPR</t>
  </si>
  <si>
    <t>SCQRSDSDAEAQGKPSDVSLTSSVTSLDSSP</t>
  </si>
  <si>
    <t>S(0.036)DS(0.036)DAEAQGKPS(0.185)DVS(0.168)LT(0.168)S(0.168)S(0.168)VT(0.051)S(0.017)LDS(0.001)SPVDVAPR</t>
  </si>
  <si>
    <t>S(-7.1)DS(-7.1)DAEAQGKPS(0.43)DVS(-0.43)LT(-0.43)S(-0.43)S(-0.43)VT(-5.6)S(-10)LDS(-23)S(-26)PVDVAPR</t>
  </si>
  <si>
    <t>ITEAKSGTATPQRSGSISNYRSCQRSDSDAE</t>
  </si>
  <si>
    <t>S(0.064)GS(0.933)IS(0.003)NYR</t>
  </si>
  <si>
    <t>S(-12)GS(12)IS(-25)NY(-45)R</t>
  </si>
  <si>
    <t>Q5F2C3;Q5F2C3-2</t>
  </si>
  <si>
    <t>205;97</t>
  </si>
  <si>
    <t>Q5F2C3</t>
  </si>
  <si>
    <t>Meiosis-specific kinetochore protein</t>
  </si>
  <si>
    <t>Meikin</t>
  </si>
  <si>
    <t>VIEKAPQFANLSAVLSSSSKNYEKRHRKIGM</t>
  </si>
  <si>
    <t>APQFANLS(0.045)AVLS(0.239)S(0.239)S(0.239)S(0.239)K</t>
  </si>
  <si>
    <t>APQFANLS(-7.3)AVLS(0)S(0)S(0)S(0)K</t>
  </si>
  <si>
    <t>206;98</t>
  </si>
  <si>
    <t>IEKAPQFANLSAVLSSSSKNYEKRHRKIGMT</t>
  </si>
  <si>
    <t>207;99</t>
  </si>
  <si>
    <t>EKAPQFANLSAVLSSSSKNYEKRHRKIGMTL</t>
  </si>
  <si>
    <t>208;100</t>
  </si>
  <si>
    <t>KAPQFANLSAVLSSSSKNYEKRHRKIGMTLA</t>
  </si>
  <si>
    <t>228;120</t>
  </si>
  <si>
    <t>KRHRKIGMTLAAQHLSPEPKYASNLASVVDN</t>
  </si>
  <si>
    <t>IGMTLAAQHLS(1)PEPK</t>
  </si>
  <si>
    <t>IGMT(-71)LAAQHLS(71)PEPK</t>
  </si>
  <si>
    <t>Q5F2E7;Q5F2E7-2</t>
  </si>
  <si>
    <t>Q5F2E7</t>
  </si>
  <si>
    <t>Nuclear fragile X mental retardation-interacting protein 2</t>
  </si>
  <si>
    <t>Nufip2</t>
  </si>
  <si>
    <t>FLSKDYEIENQNPLASPTNTLLGSAKEQRYQ</t>
  </si>
  <si>
    <t>DYEIENQNPLAS(0.92)PT(0.057)NT(0.02)LLGS(0.003)AK</t>
  </si>
  <si>
    <t>DY(-44)EIENQNPLAS(12)PT(-12)NT(-17)LLGS(-24)AK</t>
  </si>
  <si>
    <t>649;649</t>
  </si>
  <si>
    <t>SAKEQRYQRGLERNDSWGSFDLRAAIVYHTK</t>
  </si>
  <si>
    <t>NDS(1)WGSFDLR</t>
  </si>
  <si>
    <t>NDS(34)WGS(-34)FDLR</t>
  </si>
  <si>
    <t>376;376</t>
  </si>
  <si>
    <t>KVKENLNKTVQNSSVSPSSSSSSSSTGETQT</t>
  </si>
  <si>
    <t>TVQNS(0.001)S(0.005)VS(0.501)PS(0.094)S(0.094)S(0.094)S(0.094)S(0.094)S(0.018)S(0.004)S(0.001)TGETQTQSSSR</t>
  </si>
  <si>
    <t>T(-54)VQNS(-28)S(-20)VS(7.3)PS(-7.3)S(-7.3)S(-7.3)S(-7.3)S(-7.3)S(-14)S(-22)S(-29)T(-43)GET(-65)QT(-76)QS(-87)S(-92)S(-97)R</t>
  </si>
  <si>
    <t>Q5F2E8</t>
  </si>
  <si>
    <t>Serine/threonine-protein kinase TAO1</t>
  </si>
  <si>
    <t>Taok1</t>
  </si>
  <si>
    <t>YQEEGDPRTRASDPQSPPQVSRHKSHYRNRE</t>
  </si>
  <si>
    <t>ASDPQS(0.996)PPQVS(0.004)R</t>
  </si>
  <si>
    <t>AS(-39)DPQS(24)PPQVS(-24)R</t>
  </si>
  <si>
    <t>Q5FWK3</t>
  </si>
  <si>
    <t>Rho GTPase-activating protein 1</t>
  </si>
  <si>
    <t>Arhgap1</t>
  </si>
  <si>
    <t>DEMPDFPKSDDSKSSSPEPVTHLKWDDPYYD</t>
  </si>
  <si>
    <t>S(0.001)S(0.001)S(0.998)PEPVTHLK</t>
  </si>
  <si>
    <t>S(-33)S(-29)S(29)PEPVT(-65)HLK</t>
  </si>
  <si>
    <t>Q5HZI1;Q5HZI1-4;Q5HZI1-2;Q5HZI1-3</t>
  </si>
  <si>
    <t>1199;509;429;396</t>
  </si>
  <si>
    <t>Q5HZI1</t>
  </si>
  <si>
    <t>Microtubule-associated tumor suppressor 1 homolog</t>
  </si>
  <si>
    <t>Mtus1</t>
  </si>
  <si>
    <t>RSPTSSAIPFQSPRNSGSFSSPSISPR____</t>
  </si>
  <si>
    <t>NS(0.976)GS(0.021)FS(0.001)S(0.001)PSISPR</t>
  </si>
  <si>
    <t>NS(17)GS(-17)FS(-30)S(-29)PS(-35)IS(-41)PR</t>
  </si>
  <si>
    <t>1201;511;431;398</t>
  </si>
  <si>
    <t>PTSSAIPFQSPRNSGSFSSPSISPR______</t>
  </si>
  <si>
    <t>NS(0.01)GS(0.868)FS(0.059)S(0.036)PS(0.023)IS(0.005)PR</t>
  </si>
  <si>
    <t>NS(-19)GS(12)FS(-12)S(-14)PS(-16)IS(-23)PR</t>
  </si>
  <si>
    <t>1203;513;433;400</t>
  </si>
  <si>
    <t>SSAIPFQSPRNSGSFSSPSISPR________</t>
  </si>
  <si>
    <t>NSGSFS(0.656)S(0.331)PS(0.024)IS(0.99)PR</t>
  </si>
  <si>
    <t>NS(-65)GS(-43)FS(3)S(-3)PS(-17)IS(20)PR</t>
  </si>
  <si>
    <t>1208;518;438;405</t>
  </si>
  <si>
    <t>FQSPRNSGSFSSPSISPR_____________</t>
  </si>
  <si>
    <t>1143;453;373;340</t>
  </si>
  <si>
    <t>LKARMDKHMAISRQLSTEQAALQESLEKESK</t>
  </si>
  <si>
    <t>QLS(0.971)T(0.029)EQAALQESLEK</t>
  </si>
  <si>
    <t>QLS(15)T(-15)EQAALQES(-100)LEK</t>
  </si>
  <si>
    <t>1164;474;394;361</t>
  </si>
  <si>
    <t>LQESLEKESKVNKRLSMENEELLWKLHNGDL</t>
  </si>
  <si>
    <t>RLS(1)MENEELLWK</t>
  </si>
  <si>
    <t>RLS(42)MENEELLWK</t>
  </si>
  <si>
    <t>1185;495;415;382</t>
  </si>
  <si>
    <t>LLWKLHNGDLCSPKRSPTSSAIPFQSPRNSG</t>
  </si>
  <si>
    <t>RS(0.916)PT(0.044)S(0.045)S(0.045)AIPFQS(0.95)PR</t>
  </si>
  <si>
    <t>RS(15)PT(-16)S(-15)S(-15)AIPFQS(17)PR</t>
  </si>
  <si>
    <t>1195;505;425;392</t>
  </si>
  <si>
    <t>CSPKRSPTSSAIPFQSPRNSGSFSSPSISPR</t>
  </si>
  <si>
    <t>SPTSS(0.001)AIPFQS(0.999)PR</t>
  </si>
  <si>
    <t>S(-78)PT(-62)S(-45)S(-31)AIPFQS(31)PR</t>
  </si>
  <si>
    <t>SDRALSPQRIRRVSGSGGHAAINKYEEKPPK</t>
  </si>
  <si>
    <t>RVS(0.443)GS(0.557)GGHAAINK</t>
  </si>
  <si>
    <t>RVS(-1)GS(1)GGHAAINK</t>
  </si>
  <si>
    <t>Q5HZI1;Q5HZI1-4</t>
  </si>
  <si>
    <t>810;120</t>
  </si>
  <si>
    <t>SPKGPSRKSLFTAFNSVEKGRQKNPRSLCIQ</t>
  </si>
  <si>
    <t>SLFTAFNS(1)VEK</t>
  </si>
  <si>
    <t>S(-83)LFT(-54)AFNS(54)VEK</t>
  </si>
  <si>
    <t>TSATKSNQENVDKTGSPHAGSETGSVAAFFQ</t>
  </si>
  <si>
    <t>T(0.166)GS(0.665)PHAGS(0.166)ET(0.003)GSVAAFFQK</t>
  </si>
  <si>
    <t>T(-6)GS(6)PHAGS(-6)ET(-23)GS(-37)VAAFFQK</t>
  </si>
  <si>
    <t>VTVTEDPHIDSHDNDSDIQSSTEELTLRSVS</t>
  </si>
  <si>
    <t>VT(0.003)VT(0.003)EDPHIDS(0.186)HDNDS(0.8)DIQS(0.003)S(0.004)T(0.001)EELTLR</t>
  </si>
  <si>
    <t>VT(-24)VT(-24)EDPHIDS(-6.3)HDNDS(6.3)DIQS(-24)S(-23)T(-29)EELT(-43)LR</t>
  </si>
  <si>
    <t>Q5NBX1;Q5NBX1-3;Q5NBX1-4;Q5NBX1-5</t>
  </si>
  <si>
    <t>272;256;272;272</t>
  </si>
  <si>
    <t>Q5NBX1</t>
  </si>
  <si>
    <t>Protein cordon-bleu</t>
  </si>
  <si>
    <t>Cobl</t>
  </si>
  <si>
    <t>RSNSKAEHLGLSGADSDEDPAKSASGGDLNG</t>
  </si>
  <si>
    <t>AEHLGLS(0.047)GADS(0.953)DEDPAK</t>
  </si>
  <si>
    <t>AEHLGLS(-13)GADS(13)DEDPAK</t>
  </si>
  <si>
    <t>Q5NBX1;Q5NBX1-3;Q5NBX1-2</t>
  </si>
  <si>
    <t>655;639;573</t>
  </si>
  <si>
    <t>TTFNTGSIASQRSHLSPSQTEHSQPFVRTSR</t>
  </si>
  <si>
    <t>S(0.013)HLS(0.936)PS(0.034)QT(0.016)EHS(0.002)QPFVR</t>
  </si>
  <si>
    <t>S(-19)HLS(14)PS(-14)QT(-18)EHS(-27)QPFVR</t>
  </si>
  <si>
    <t>Q5NC05</t>
  </si>
  <si>
    <t>Transcription termination factor 2</t>
  </si>
  <si>
    <t>Ttf2</t>
  </si>
  <si>
    <t>SVTSKPQQPSESQLHSPSQPRNPFRVLNKNQ</t>
  </si>
  <si>
    <t>ELSVTSKPQQPS(0.009)ES(0.024)QLHS(0.648)PS(0.318)QPR</t>
  </si>
  <si>
    <t>ELS(-38)VT(-34)S(-34)KPQQPS(-19)ES(-14)QLHS(3.1)PS(-3.1)QPR</t>
  </si>
  <si>
    <t>Q5NCC3</t>
  </si>
  <si>
    <t>E3 ubiquitin-protein ligase TRIM41</t>
  </si>
  <si>
    <t>Trim41</t>
  </si>
  <si>
    <t>DLTLDPDTAHPALLLSPDRRGVRLAERRQEV</t>
  </si>
  <si>
    <t>VDLTLDPDT(0.004)AHPALLLS(0.996)PDRR</t>
  </si>
  <si>
    <t>VDLT(-84)LDPDT(-24)AHPALLLS(24)PDRR</t>
  </si>
  <si>
    <t>Q5NCX5;Q5NCX5-2</t>
  </si>
  <si>
    <t>504;482</t>
  </si>
  <si>
    <t>Q5NCX5</t>
  </si>
  <si>
    <t>Neuralized-like protein 4</t>
  </si>
  <si>
    <t>Neurl4</t>
  </si>
  <si>
    <t>HSDRLRRNNAILRALSPEGALRRAAPAAQAE</t>
  </si>
  <si>
    <t>ALS(1)PEGALR</t>
  </si>
  <si>
    <t>ALS(94)PEGALR</t>
  </si>
  <si>
    <t>Q5ND34;Q5ND34-3;Q5ND34-2</t>
  </si>
  <si>
    <t>1570;1570;1536</t>
  </si>
  <si>
    <t>Q5ND34</t>
  </si>
  <si>
    <t>WD repeat-containing protein 81</t>
  </si>
  <si>
    <t>Wdr81</t>
  </si>
  <si>
    <t>VLVGNRIQIPDSQPQSPGPLGSLSGVGSSGG</t>
  </si>
  <si>
    <t>IQIPDS(0.033)QPQS(0.952)PGPLGS(0.014)LS(0.001)GVGSSGGLSNR</t>
  </si>
  <si>
    <t>IQIPDS(-15)QPQS(15)PGPLGS(-18)LS(-29)GVGS(-38)S(-43)GGLS(-47)NR</t>
  </si>
  <si>
    <t>Q5PSV9</t>
  </si>
  <si>
    <t>Mediator of DNA damage checkpoint protein 1</t>
  </si>
  <si>
    <t>Mdc1</t>
  </si>
  <si>
    <t>SLPREPPGHQHLVHTSPVHTELLRIEGREIQ</t>
  </si>
  <si>
    <t>EPPGHQHLVHT(0.342)S(0.629)PVHT(0.03)ELLR</t>
  </si>
  <si>
    <t>EPPGHQHLVHT(-2.6)S(2.6)PVHT(-13)ELLR</t>
  </si>
  <si>
    <t>IPKPTSRVTRGRPRKSSVRTPESVVSTGPEL</t>
  </si>
  <si>
    <t>KS(0.472)S(0.513)VRT(0.479)PES(0.269)VVS(0.136)T(0.13)GPELQPLTSIEQPVIPEPR</t>
  </si>
  <si>
    <t>KS(0.59)S(1.5)VRT(-0.59)PES(-4.6)VVS(-7.4)T(-7.4)GPELQPLT(-54)S(-59)IEQPVIPEPR</t>
  </si>
  <si>
    <t>PKPTSRVTRGRPRKSSVRTPESVVSTGPELQ</t>
  </si>
  <si>
    <t>PQSSASQSSGASEADSPRQKRPRRQASQKTV</t>
  </si>
  <si>
    <t>SYSALSEPEPQS(0.001)S(0.001)AS(0.001)QS(0.003)S(0.003)GAS(0.017)EADS(0.974)PR</t>
  </si>
  <si>
    <t>S(-36)Y(-43)S(-36)ALS(-36)EPEPQS(-31)S(-31)AS(-31)QS(-25)S(-24)GAS(-18)EADS(18)PR</t>
  </si>
  <si>
    <t>Q5RJH2</t>
  </si>
  <si>
    <t>Multiple C2 and transmembrane domain-containing protein 2</t>
  </si>
  <si>
    <t>Mctp2</t>
  </si>
  <si>
    <t>TRPLLINLSKKKAKKSPSKPLDLRVQHHLDR</t>
  </si>
  <si>
    <t>KS(0.796)PS(0.204)KPLDLR</t>
  </si>
  <si>
    <t>KS(5.9)PS(-5.9)KPLDLR</t>
  </si>
  <si>
    <t>PLLINLSKKKAKKSPSKPLDLRVQHHLDRRL</t>
  </si>
  <si>
    <t>KS(0.185)PS(0.815)KPLDLR</t>
  </si>
  <si>
    <t>KS(-6.4)PS(6.4)KPLDLR</t>
  </si>
  <si>
    <t>LDLRVQHHLDRRLSLSVPDLLEAEALAPEGR</t>
  </si>
  <si>
    <t>RLS(0.441)LS(0.559)VPDLLEAEALAPEGR</t>
  </si>
  <si>
    <t>RLS(-1)LS(1)VPDLLEAEALAPEGR</t>
  </si>
  <si>
    <t>Q5RJH6;Q5RJH6-3;Q5RJH6-2</t>
  </si>
  <si>
    <t>759;805;767</t>
  </si>
  <si>
    <t>Q5RJH6</t>
  </si>
  <si>
    <t>Protein SMG7</t>
  </si>
  <si>
    <t>Smg7</t>
  </si>
  <si>
    <t>QADASKQLWNPPQVQSPLGKIMPVKQSYYLQ</t>
  </si>
  <si>
    <t>QLWNPPQVQS(1)PLGK</t>
  </si>
  <si>
    <t>QLWNPPQVQS(67)PLGK</t>
  </si>
  <si>
    <t>848;894;856</t>
  </si>
  <si>
    <t>AVMAQQPNMDRRSKRSPGVFRPEQDPVPRMP</t>
  </si>
  <si>
    <t>S(1)PGVFRPEQDPVPR</t>
  </si>
  <si>
    <t>S(40)PGVFRPEQDPVPR</t>
  </si>
  <si>
    <t>732;778;740</t>
  </si>
  <si>
    <t>QQQQSPTKVIPALGKSPPHHSGFQQYQQADA</t>
  </si>
  <si>
    <t>VIPALGKS(0.934)PPHHS(0.066)GFQQYQQADASK</t>
  </si>
  <si>
    <t>VIPALGKS(11)PPHHS(-11)GFQQY(-48)QQADAS(-71)K</t>
  </si>
  <si>
    <t>737;783;745</t>
  </si>
  <si>
    <t>PTKVIPALGKSPPHHSGFQQYQQADASKQLW</t>
  </si>
  <si>
    <t>VIPALGKS(0.498)PPHHS(0.498)GFQQY(0.003)QQADASK</t>
  </si>
  <si>
    <t>VIPALGKS(0)PPHHS(0)GFQQY(-22)QQADAS(-36)K</t>
  </si>
  <si>
    <t>Q5SF07;Q5SF07-2</t>
  </si>
  <si>
    <t>161;99</t>
  </si>
  <si>
    <t>Q5SF07</t>
  </si>
  <si>
    <t>Insulin-like growth factor 2 mRNA-binding protein 2</t>
  </si>
  <si>
    <t>Igf2bp2</t>
  </si>
  <si>
    <t>EDYSFKISYIPDEEVSSPSPPHRAREQGHGP</t>
  </si>
  <si>
    <t>ISYIPDEEVS(0.46)S(0.46)PS(0.079)PPHR</t>
  </si>
  <si>
    <t>IS(-45)Y(-48)IPDEEVS(0)S(0)PS(-7.6)PPHR</t>
  </si>
  <si>
    <t>162;100</t>
  </si>
  <si>
    <t>DYSFKISYIPDEEVSSPSPPHRAREQGHGPG</t>
  </si>
  <si>
    <t>ISYIPDEEVS(0.041)S(0.96)PS(0.999)PPHR</t>
  </si>
  <si>
    <t>IS(-87)Y(-82)IPDEEVS(-14)S(14)PS(30)PPHR</t>
  </si>
  <si>
    <t>164;102</t>
  </si>
  <si>
    <t>SFKISYIPDEEVSSPSPPHRAREQGHGPGSS</t>
  </si>
  <si>
    <t>ISYIPDEEVS(0.156)S(0.845)PS(1)PPHR</t>
  </si>
  <si>
    <t>IS(-100)Y(-110)IPDEEVS(-7.4)S(7.4)PS(33)PPHR</t>
  </si>
  <si>
    <t>149;87</t>
  </si>
  <si>
    <t>KLAIEKLSGHQFEDYSFKISYIPDEEVSSPS</t>
  </si>
  <si>
    <t>LSGHQFEDYS(1)FK</t>
  </si>
  <si>
    <t>LS(-110)GHQFEDY(-85)S(85)FK</t>
  </si>
  <si>
    <t>_____MMNKLYIGNLSPAVTADDLRQLFGDR</t>
  </si>
  <si>
    <t>LYIGNLS(1)PAVTADDLR</t>
  </si>
  <si>
    <t>LY(-150)IGNLS(52)PAVT(-52)ADDLR</t>
  </si>
  <si>
    <t>Q5SPW0;Q5SPW0-2</t>
  </si>
  <si>
    <t>7;7</t>
  </si>
  <si>
    <t>Q5SPW0</t>
  </si>
  <si>
    <t>Vacuolar protein sorting-associated protein 54</t>
  </si>
  <si>
    <t>Vps54</t>
  </si>
  <si>
    <t>_________MASSHSSSPVPQGSSSDVFFKK</t>
  </si>
  <si>
    <t>AS(0.018)S(0.018)HS(0.088)S(0.457)S(0.418)PVPQGSSSDVFFK</t>
  </si>
  <si>
    <t>AS(-14)S(-14)HS(-7.2)S(0.39)S(-0.39)PVPQGS(-39)S(-38)S(-38)DVFFK</t>
  </si>
  <si>
    <t>Q5SRX1;Q5SRX1-2</t>
  </si>
  <si>
    <t>479;459</t>
  </si>
  <si>
    <t>Q5SRX1</t>
  </si>
  <si>
    <t>TOM1-like protein 2</t>
  </si>
  <si>
    <t>Tom1l2</t>
  </si>
  <si>
    <t>LEERAKAAETVPDLPSPPTEAPAPASNTSTR</t>
  </si>
  <si>
    <t>AAETVPDLPS(0.993)PPT(0.007)EAPAPASNTSTR</t>
  </si>
  <si>
    <t>AAET(-69)VPDLPS(21)PPT(-21)EAPAPAS(-66)NT(-64)S(-64)T(-64)R</t>
  </si>
  <si>
    <t>Q5SRX1;Q5SRX1-2;Q5SRX1-3;Q5SRX1-4;Q5SRX1-5</t>
  </si>
  <si>
    <t>160;160;160;160;160</t>
  </si>
  <si>
    <t>KRRGIEFPMADLDALSPIHTPQRSVPEMDPA</t>
  </si>
  <si>
    <t>RGIEFPMADLDALS(1)PIHT(1)PQR</t>
  </si>
  <si>
    <t>RGIEFPMADLDALS(64)PIHT(64)PQR</t>
  </si>
  <si>
    <t>Q5SRY7-3</t>
  </si>
  <si>
    <t>F-box/WD repeat-containing protein 11</t>
  </si>
  <si>
    <t>Fbxw11</t>
  </si>
  <si>
    <t>ELMNTSVMEDQNEDESPKKSALWQISNGTSS</t>
  </si>
  <si>
    <t>TIELMNTSVMEDQNEDES(1)PKK</t>
  </si>
  <si>
    <t>T(-89)IELMNT(-49)S(-47)VMEDQNEDES(47)PKK</t>
  </si>
  <si>
    <t>Q5SS80;Q5SS80-2</t>
  </si>
  <si>
    <t>341;250</t>
  </si>
  <si>
    <t>Q5SS80</t>
  </si>
  <si>
    <t>Dehydrogenase/reductase SDR family member 13</t>
  </si>
  <si>
    <t>Dhrs13</t>
  </si>
  <si>
    <t>PEPEDPRAPSSQSAPSPEKTTVSGPSHSYQG</t>
  </si>
  <si>
    <t>APS(0.002)S(0.002)QS(0.001)APS(0.628)PEKT(0.141)T(0.141)VS(0.033)GPS(0.033)HS(0.009)Y(0.008)QGS(0.002)QDLSK</t>
  </si>
  <si>
    <t>APS(-26)S(-26)QS(-26)APS(6.5)PEKT(-6.5)T(-6.5)VS(-13)GPS(-13)HS(-19)Y(-19)QGS(-24)QDLS(-34)K</t>
  </si>
  <si>
    <t>Q5SSH7;Q5SSH7-2</t>
  </si>
  <si>
    <t>2406;2406</t>
  </si>
  <si>
    <t>Q5SSH7</t>
  </si>
  <si>
    <t>Zinc finger ZZ-type and EF-hand domain-containing protein 1</t>
  </si>
  <si>
    <t>Zzef1</t>
  </si>
  <si>
    <t>LDERGDQEEELDRPVSSPGEAEQKKLDPLEN</t>
  </si>
  <si>
    <t>GDQEEELDRPVS(0.644)S(0.356)PGEAEQK</t>
  </si>
  <si>
    <t>GDQEEELDRPVS(2.6)S(-2.6)PGEAEQK</t>
  </si>
  <si>
    <t>2407;2407</t>
  </si>
  <si>
    <t>DERGDQEEELDRPVSSPGEAEQKKLDPLENL</t>
  </si>
  <si>
    <t>EINTLAEHGDLELDERGDQEEELDRPVS(0.427)S(0.573)PGEAEQK</t>
  </si>
  <si>
    <t>EINT(-100)LAEHGDLELDERGDQEEELDRPVS(-1.3)S(1.3)PGEAEQK</t>
  </si>
  <si>
    <t>1538;1538</t>
  </si>
  <si>
    <t>RPPFTRGRLRLLSFRSMEETRPVPTVKEKYP</t>
  </si>
  <si>
    <t>S(0.972)MEET(0.028)RPVPTVK</t>
  </si>
  <si>
    <t>S(15)MEET(-15)RPVPT(-35)VK</t>
  </si>
  <si>
    <t>1464;1464</t>
  </si>
  <si>
    <t>ETDHLQPLDRRQRTSSVVEEHFQGSASPTEA</t>
  </si>
  <si>
    <t>T(0.069)S(0.069)S(0.855)VVEEHFQGS(0.007)ASPTEAATPAAGDR</t>
  </si>
  <si>
    <t>T(-11)S(-11)S(11)VVEEHFQGS(-21)AS(-40)PT(-70)EAAT(-82)PAAGDR</t>
  </si>
  <si>
    <t>1475;1475</t>
  </si>
  <si>
    <t>QRTSSVVEEHFQGSASPTEAATPAAGDRSPA</t>
  </si>
  <si>
    <t>T(0.334)S(0.344)S(0.354)VVEEHFQGS(0.329)AS(0.57)PT(0.065)EAAT(0.036)PAAGDRS(0.969)PALEIQPK</t>
  </si>
  <si>
    <t>T(-0.49)S(-0.25)S(0.25)VVEEHFQGS(-2.8)AS(2.8)PT(-11)EAAT(-17)PAAGDRS(17)PALEIQPK</t>
  </si>
  <si>
    <t>1488;1488</t>
  </si>
  <si>
    <t>SASPTEAATPAAGDRSPALEIQPKLLPSSGP</t>
  </si>
  <si>
    <t>Q5SSL4;Q5SSL4-2</t>
  </si>
  <si>
    <t>57;69</t>
  </si>
  <si>
    <t>Q5SSL4</t>
  </si>
  <si>
    <t>Active breakpoint cluster region-related protein</t>
  </si>
  <si>
    <t>Abr</t>
  </si>
  <si>
    <t>EGSETMPYIDESPTMSPQLSARSQGGGDSVS</t>
  </si>
  <si>
    <t>GPPEGSETMPYIDES(0.001)PT(0.002)MS(0.965)PQLS(0.032)AR</t>
  </si>
  <si>
    <t>GPPEGS(-97)ET(-97)MPY(-78)IDES(-33)PT(-27)MS(15)PQLS(-15)AR</t>
  </si>
  <si>
    <t>70;82</t>
  </si>
  <si>
    <t>TMSPQLSARSQGGGDSVSPTPPEGLAPGVEA</t>
  </si>
  <si>
    <t>S(0.015)QGGGDS(0.425)VS(0.425)PT(0.136)PPEGLAPGVEAGK</t>
  </si>
  <si>
    <t>S(-15)QGGGDS(0)VS(0)PT(-5)PPEGLAPGVEAGK</t>
  </si>
  <si>
    <t>72;84</t>
  </si>
  <si>
    <t>SPQLSARSQGGGDSVSPTPPEGLAPGVEAGK</t>
  </si>
  <si>
    <t>S(0.005)QGGGDS(0.382)VS(0.589)PT(0.023)PPEGLAPGVEAGK</t>
  </si>
  <si>
    <t>S(-20)QGGGDS(-1.9)VS(1.9)PT(-14)PPEGLAPGVEAGK</t>
  </si>
  <si>
    <t>Q5SU73</t>
  </si>
  <si>
    <t>Coilin</t>
  </si>
  <si>
    <t>Coil</t>
  </si>
  <si>
    <t>ETGRTKSKKKSKVTGSPAEEDEEETKKKSSK</t>
  </si>
  <si>
    <t>VTGS(1)PAEEDEEETK</t>
  </si>
  <si>
    <t>VT(-35)GS(35)PAEEDEEET(-60)K</t>
  </si>
  <si>
    <t>Q5SV85;Q5SV85-2</t>
  </si>
  <si>
    <t>717;638</t>
  </si>
  <si>
    <t>Q5SV85</t>
  </si>
  <si>
    <t>Synergin gamma</t>
  </si>
  <si>
    <t>Synrg</t>
  </si>
  <si>
    <t>KASDKYEALREEVSPSPLSSSTVEGAQHPPA</t>
  </si>
  <si>
    <t>ASDKYEALREEVS(0.163)PS(0.836)PLSSSTVEGAQHPPAAATK</t>
  </si>
  <si>
    <t>AS(-63)DKY(-57)EALREEVS(-7.1)PS(7.1)PLS(-34)S(-40)S(-40)T(-39)VEGAQHPPAAAT(-74)K</t>
  </si>
  <si>
    <t>553;474</t>
  </si>
  <si>
    <t>FRELEQTTDSKPLGESFAEFRSTGTDDGFTD</t>
  </si>
  <si>
    <t>ELEQT(0.005)T(0.005)DS(0.062)KPLGES(0.929)FAEFR</t>
  </si>
  <si>
    <t>ELEQT(-23)T(-23)DS(-12)KPLGES(12)FAEFR</t>
  </si>
  <si>
    <t>632;553</t>
  </si>
  <si>
    <t>VDCSGEKQVPFSATFSTAKSVSTRPQPAGSA</t>
  </si>
  <si>
    <t>QVPFS(0.002)AT(0.112)FS(0.443)T(0.443)AK</t>
  </si>
  <si>
    <t>QVPFS(-24)AT(-6)FS(0)T(0)AK</t>
  </si>
  <si>
    <t>471;392</t>
  </si>
  <si>
    <t>FQDFQDASKSGSIDDSFTDFQEMPASSKTSN</t>
  </si>
  <si>
    <t>SGSIDDS(1)FTDFQEMPASSK</t>
  </si>
  <si>
    <t>S(-42)GS(-42)IDDS(40)FT(-40)DFQEMPAS(-100)S(-100)K</t>
  </si>
  <si>
    <t>1067;911</t>
  </si>
  <si>
    <t>ATFDLSVQGSHKRSLSLGDKEISRSSPSPAL</t>
  </si>
  <si>
    <t>SLS(1)LGDKEISR</t>
  </si>
  <si>
    <t>S(-47)LS(47)LGDKEIS(-84)R</t>
  </si>
  <si>
    <t>1076;920</t>
  </si>
  <si>
    <t>SHKRSLSLGDKEISRSSPSPALEQPFRDRSN</t>
  </si>
  <si>
    <t>S(0.495)S(0.495)PS(0.01)PALEQPFR</t>
  </si>
  <si>
    <t>S(0)S(0)PS(-17)PALEQPFR</t>
  </si>
  <si>
    <t>1077;921</t>
  </si>
  <si>
    <t>HKRSLSLGDKEISRSSPSPALEQPFRDRSNT</t>
  </si>
  <si>
    <t>576;497</t>
  </si>
  <si>
    <t>GTDDGFTDFKTADSVSPLEPPTKDTFPSAFA</t>
  </si>
  <si>
    <t>TADSVS(1)PLEPPTK</t>
  </si>
  <si>
    <t>T(-110)ADS(-43)VS(43)PLEPPT(-82)K</t>
  </si>
  <si>
    <t>Q5SVL6;Q5SVL6-2</t>
  </si>
  <si>
    <t>525;331</t>
  </si>
  <si>
    <t>Q5SVL6</t>
  </si>
  <si>
    <t>Rap1 GTPase-activating protein 2</t>
  </si>
  <si>
    <t>Rap1gap2</t>
  </si>
  <si>
    <t>GGIVHNSMEVTKTTFSPPVAAATAKNQSRSP</t>
  </si>
  <si>
    <t>T(0.033)T(0.033)FS(0.934)PPVAAATAK</t>
  </si>
  <si>
    <t>T(-15)T(-15)FS(15)PPVAAAT(-33)AK</t>
  </si>
  <si>
    <t>Q5SVR0;Q5SVR0-2</t>
  </si>
  <si>
    <t>Q5SVR0</t>
  </si>
  <si>
    <t>TBC1 domain family member 9B</t>
  </si>
  <si>
    <t>Tbc1d9b</t>
  </si>
  <si>
    <t>IPTTSQGLLKVFQKNSPMEDLGAKGAKEKMK</t>
  </si>
  <si>
    <t>VFQKNS(1)PMEDLGAK</t>
  </si>
  <si>
    <t>VFQKNS(150)PMEDLGAK</t>
  </si>
  <si>
    <t>Q5SWY7</t>
  </si>
  <si>
    <t>Protein FAM83G</t>
  </si>
  <si>
    <t>Fam83g</t>
  </si>
  <si>
    <t>____________MAFSQVQCLDDNHVNWRSS</t>
  </si>
  <si>
    <t>AFS(1)QVQCLDDNHVNWR</t>
  </si>
  <si>
    <t>AFS(68)QVQCLDDNHVNWR</t>
  </si>
  <si>
    <t>SKHLKARAGGSQWAPSDSKRRARDHKEP___</t>
  </si>
  <si>
    <t>AGGS(0.002)QWAPS(0.793)DS(0.205)KR</t>
  </si>
  <si>
    <t>AGGS(-26)QWAPS(5.9)DS(-5.9)KR</t>
  </si>
  <si>
    <t>AKKLVNPKYALVKAKSVDEIAKSSSDKQEVT</t>
  </si>
  <si>
    <t>AKS(1)VDEIAK</t>
  </si>
  <si>
    <t>AKS(110)VDEIAK</t>
  </si>
  <si>
    <t>NTRLRAELRATEEHASPFGIPYSKLSQSKHL</t>
  </si>
  <si>
    <t>ATEEHAS(1)PFGIPYSK</t>
  </si>
  <si>
    <t>AT(-57)EEHAS(57)PFGIPY(-90)S(-73)K</t>
  </si>
  <si>
    <t>VASSMSDEYFEVRERSVPLQRRHSEQMANGP</t>
  </si>
  <si>
    <t>ERS(1)VPLQR</t>
  </si>
  <si>
    <t>ERS(120)VPLQR</t>
  </si>
  <si>
    <t>PGPPRFRPAADGTQSSSKKASPAAAGPHHWQ</t>
  </si>
  <si>
    <t>FRPAADGTQS(0.246)S(0.739)S(0.014)K</t>
  </si>
  <si>
    <t>FRPAADGT(-34)QS(-4.8)S(4.8)S(-17)K</t>
  </si>
  <si>
    <t>SAPHVTRGTFGGPLSSPLWAQGRSREDVDAS</t>
  </si>
  <si>
    <t>GTFGGPLS(0.007)S(0.993)PLWAQGR</t>
  </si>
  <si>
    <t>GT(-98)FGGPLS(-21)S(21)PLWAQGR</t>
  </si>
  <si>
    <t>FRPAADGTQSSSKKASPAAAGPHHWQPKGSP</t>
  </si>
  <si>
    <t>KAS(1)PAAAGPHHWQPK</t>
  </si>
  <si>
    <t>KAS(62)PAAAGPHHWQPK</t>
  </si>
  <si>
    <t>ETPQNGIDPRLPSTASESEVPQQQHSSMTQD</t>
  </si>
  <si>
    <t>LPS(0.069)T(0.069)AS(0.798)ES(0.066)EVPQQQHS(0.352)S(0.323)MT(0.323)QDDPDGLER</t>
  </si>
  <si>
    <t>LPS(-11)T(-11)AS(11)ES(-11)EVPQQQHS(0.4)S(-0.4)MT(-0.4)QDDPDGLER</t>
  </si>
  <si>
    <t>LPSTASESEVPQQQHSSMTQDDPDGLERGLP</t>
  </si>
  <si>
    <t>LPSTASESEVPQQQHS(0.675)S(0.314)MT(0.011)QDDPDGLER</t>
  </si>
  <si>
    <t>LPS(-130)T(-120)AS(-86)ES(-74)EVPQQQHS(3.3)S(-3.3)MT(-18)QDDPDGLER</t>
  </si>
  <si>
    <t>PSTASESEVPQQQHSSMTQDDPDGLERGLPN</t>
  </si>
  <si>
    <t>LPS(0.009)T(0.009)AS(0.265)ES(0.043)EVPQQQHS(0.333)S(0.333)MT(0.009)QDDPDGLER</t>
  </si>
  <si>
    <t>LPS(-16)T(-16)AS(-0.98)ES(-8.9)EVPQQQHS(0)S(0)MT(-16)QDDPDGLER</t>
  </si>
  <si>
    <t>QPKGSPTPRMLPDPGSPRPTRNTRLRAELRA</t>
  </si>
  <si>
    <t>MLPDPGS(1)PR</t>
  </si>
  <si>
    <t>MLPDPGS(42)PR</t>
  </si>
  <si>
    <t>EQMANGPGHPPRRQLSAPHVTRGTFGGPLSS</t>
  </si>
  <si>
    <t>QLS(1)APHVTR</t>
  </si>
  <si>
    <t>QLS(67)APHVT(-67)R</t>
  </si>
  <si>
    <t>YFEVRERSVPLQRRHSEQMANGPGHPPRRQL</t>
  </si>
  <si>
    <t>RHS(1)EQMANGPGHPPR</t>
  </si>
  <si>
    <t>RHS(52)EQMANGPGHPPR</t>
  </si>
  <si>
    <t>FSQVQCLDDNHVNWRSSESKPEFFYSEEQRL</t>
  </si>
  <si>
    <t>S(0.451)S(0.451)ES(0.098)KPEFFYSEEQR</t>
  </si>
  <si>
    <t>S(0)S(0)ES(-6.6)KPEFFY(-59)S(-62)EEQR</t>
  </si>
  <si>
    <t>SQVQCLDDNHVNWRSSESKPEFFYSEEQRLA</t>
  </si>
  <si>
    <t>VQCLDDNHVNWRSSESKPEFFYSEEQRLALE</t>
  </si>
  <si>
    <t>S(0.317)S(0.317)ES(0.366)KPEFFYSEEQR</t>
  </si>
  <si>
    <t>S(-0.62)S(-0.62)ES(0.62)KPEFFY(-39)S(-42)EEQR</t>
  </si>
  <si>
    <t>ALVKAKSVDEIAKSSSDKQEVTRPPGLRGPA</t>
  </si>
  <si>
    <t>S(0.016)S(0.057)S(0.927)DKQEVTRPPGLR</t>
  </si>
  <si>
    <t>S(-18)S(-12)S(12)DKQEVT(-46)RPPGLR</t>
  </si>
  <si>
    <t>EPQAPVPKPRTVPVASVLARDGSDIGWALDT</t>
  </si>
  <si>
    <t>TVPVAS(1)VLAR</t>
  </si>
  <si>
    <t>T(-34)VPVAS(34)VLAR</t>
  </si>
  <si>
    <t>Q5SXJ3</t>
  </si>
  <si>
    <t>Fanconi anemia group J protein homolog</t>
  </si>
  <si>
    <t>Brip1</t>
  </si>
  <si>
    <t>QVFCCEKDLLPDTELSPGTEEAKCPSSNKAA</t>
  </si>
  <si>
    <t>DLLPDT(0.107)ELS(0.786)PGT(0.107)EEAK</t>
  </si>
  <si>
    <t>DLLPDT(-8.7)ELS(8.7)PGT(-8.7)EEAK</t>
  </si>
  <si>
    <t>Q5U3K5</t>
  </si>
  <si>
    <t>Rab-like protein 6</t>
  </si>
  <si>
    <t>Rabl6</t>
  </si>
  <si>
    <t>VQNVEDFVPEDGLDRSFLEDTSVPKDKKVGA</t>
  </si>
  <si>
    <t>VQNVEDFVPEDGLDRS(0.93)FLEDT(0.031)S(0.04)VPK</t>
  </si>
  <si>
    <t>VQNVEDFVPEDGLDRS(14)FLEDT(-15)S(-14)VPK</t>
  </si>
  <si>
    <t>Q5U4C3</t>
  </si>
  <si>
    <t>Splicing factor, arginine/serine-rich 19</t>
  </si>
  <si>
    <t>Scaf1</t>
  </si>
  <si>
    <t>LGSIGVKFSRDRESRSPFLKPDERAPAEVAK</t>
  </si>
  <si>
    <t>S(1)PFLKPDER</t>
  </si>
  <si>
    <t>S(61)PFLKPDER</t>
  </si>
  <si>
    <t>Q5U5Q9;Q5U5Q9-2</t>
  </si>
  <si>
    <t>Q5U5Q9</t>
  </si>
  <si>
    <t>BRCA1-A complex subunit RAP80</t>
  </si>
  <si>
    <t>Uimc1</t>
  </si>
  <si>
    <t>SRASVWHSETKDFQKSPIKSLKQKLLLEEEP</t>
  </si>
  <si>
    <t>DFQKS(1)PIK</t>
  </si>
  <si>
    <t>DFQKS(100)PIK</t>
  </si>
  <si>
    <t>Q5U5Q9;Q5U5Q9-2;Q5U5Q9-3</t>
  </si>
  <si>
    <t>12;12;12</t>
  </si>
  <si>
    <t>____MPRRKKKIKEASESQNLEKKDLETSSC</t>
  </si>
  <si>
    <t>EAS(1)ESQNLEK</t>
  </si>
  <si>
    <t>EAS(34)ES(-34)QNLEK</t>
  </si>
  <si>
    <t>Q5VCS6;Q5VCS6-2</t>
  </si>
  <si>
    <t>809;714</t>
  </si>
  <si>
    <t>Q5VCS6</t>
  </si>
  <si>
    <t>Tudor domain-containing protein 5</t>
  </si>
  <si>
    <t>Tdrd5</t>
  </si>
  <si>
    <t>DENWLPLQAKMGKAGSPASQLFTSNLVGKKQ</t>
  </si>
  <si>
    <t>AGS(0.991)PAS(0.009)QLFTSNLVGK</t>
  </si>
  <si>
    <t>AGS(20)PAS(-20)QLFT(-110)S(-120)NLVGK</t>
  </si>
  <si>
    <t>943;848</t>
  </si>
  <si>
    <t>RAASKALSSTPAVGDSPENHSGSVESSPGSL</t>
  </si>
  <si>
    <t>ALSST(0.001)PAVGDS(0.692)PENHS(0.341)GS(0.264)VES(0.32)S(0.29)PGS(0.092)LKK</t>
  </si>
  <si>
    <t>ALS(-41)S(-35)T(-30)PAVGDS(3.2)PENHS(1.7)GS(-1.7)VES(-3.2)S(-3.2)PGS(-9.1)LKK</t>
  </si>
  <si>
    <t>948;853</t>
  </si>
  <si>
    <t>ALSSTPAVGDSPENHSGSVESSPGSLKKEDV</t>
  </si>
  <si>
    <t>988;893</t>
  </si>
  <si>
    <t>KDKSQGAIDQLSFILSPQHQISQKLYIPRST</t>
  </si>
  <si>
    <t>SQGAIDQLSFILS(1)PQHQISQK</t>
  </si>
  <si>
    <t>S(-120)QGAIDQLS(-43)FILS(43)PQHQIS(-45)QK</t>
  </si>
  <si>
    <t>Q5XF89;Q5XF89-2</t>
  </si>
  <si>
    <t>813;813</t>
  </si>
  <si>
    <t>Q5XF89</t>
  </si>
  <si>
    <t>Probable cation-transporting ATPase 13A3</t>
  </si>
  <si>
    <t>Atp13a3</t>
  </si>
  <si>
    <t>SAIDSEAIPIKLAHDSLEDLEVTRYHFAMNG</t>
  </si>
  <si>
    <t>LAHDS(1)LEDLEVTR</t>
  </si>
  <si>
    <t>LAHDS(35)LEDLEVT(-35)R</t>
  </si>
  <si>
    <t>Q5XFR0</t>
  </si>
  <si>
    <t>Embryonic polyadenylate-binding protein 2</t>
  </si>
  <si>
    <t>Pabpn1l</t>
  </si>
  <si>
    <t>GLRTHSGNRAAFLHGSLHRKARLRAHGRSRG</t>
  </si>
  <si>
    <t>AAFLHGS(1)LHR</t>
  </si>
  <si>
    <t>AAFLHGS(120)LHR</t>
  </si>
  <si>
    <t>AHGRSRGHGGAPQWFSPY_____________</t>
  </si>
  <si>
    <t>GHGGAPQWFS(1)PY</t>
  </si>
  <si>
    <t>GHGGAPQWFS(54)PY(-54)</t>
  </si>
  <si>
    <t>ASFLLSLLEPENLAKSPVFNQELEAIKLKLW</t>
  </si>
  <si>
    <t>S(1)PVFNQELEAIK</t>
  </si>
  <si>
    <t>S(150)PVFNQELEAIK</t>
  </si>
  <si>
    <t>Q5XG69</t>
  </si>
  <si>
    <t>Soluble lamin-associated protein of 75 kDa</t>
  </si>
  <si>
    <t>Fam169a</t>
  </si>
  <si>
    <t>DQSPSDDKGHTEENLSPVSKKKTLLGSSDNV</t>
  </si>
  <si>
    <t>GHT(0.001)EENLS(0.994)PVS(0.005)K</t>
  </si>
  <si>
    <t>GHT(-30)EENLS(23)PVS(-23)K</t>
  </si>
  <si>
    <t>TSPDTDSEMLIDQSPSDDKGHTEENLSPVSK</t>
  </si>
  <si>
    <t>TSPDTDSEMLIDQS(0.145)PS(0.556)DDKGHT(0.129)EENLS(0.129)PVS(0.04)K</t>
  </si>
  <si>
    <t>T(-44)S(-44)PDT(-35)DS(-35)EMLIDQS(-5.8)PS(5.8)DDKGHT(-6.3)EENLS(-6.3)PVS(-11)K</t>
  </si>
  <si>
    <t>Q5XG73;Q5XG73-3;Q5XG73-2</t>
  </si>
  <si>
    <t>381;345;345</t>
  </si>
  <si>
    <t>Q5XG73</t>
  </si>
  <si>
    <t>Acyl-CoA-binding domain-containing protein 5</t>
  </si>
  <si>
    <t>Acbd5</t>
  </si>
  <si>
    <t>GAPHRETRGGESEDFSSVRRGRGNRIPHLSE</t>
  </si>
  <si>
    <t>GGESEDFS(0.617)S(0.383)VRR</t>
  </si>
  <si>
    <t>GGES(-55)EDFS(2.1)S(-2.1)VRR</t>
  </si>
  <si>
    <t>395;360;359</t>
  </si>
  <si>
    <t>FSSVRRGRGNRIPHLSEGPKGRQVGSGGDGE</t>
  </si>
  <si>
    <t>IPHLS(1)EGPK</t>
  </si>
  <si>
    <t>IPHLS(99)EGPK</t>
  </si>
  <si>
    <t>Q5XJE5</t>
  </si>
  <si>
    <t>RNA polymerase-associated protein LEO1</t>
  </si>
  <si>
    <t>Leo1</t>
  </si>
  <si>
    <t>SQQRRMREKQHQRGLSASYLEPDRYDEEEEG</t>
  </si>
  <si>
    <t>GLS(0.967)AS(0.033)YLEPDRYDEEEEGEESVSLAAIK</t>
  </si>
  <si>
    <t>GLS(15)AS(-15)Y(-40)LEPDRY(-57)DEEEEGEES(-66)VS(-68)LAAIK</t>
  </si>
  <si>
    <t>EDDDKANKKHKKYVISDEEEEEDD_______</t>
  </si>
  <si>
    <t>KYVIS(1)DEEEEEDD</t>
  </si>
  <si>
    <t>KY(-44)VIS(44)DEEEEEDD</t>
  </si>
  <si>
    <t>Q5XJY5</t>
  </si>
  <si>
    <t>Coatomer subunit delta</t>
  </si>
  <si>
    <t>Arcn1</t>
  </si>
  <si>
    <t>IETDKPKVAPAPARPSGPSKALKLGAKGKEV</t>
  </si>
  <si>
    <t>VAPAPARPS(0.684)GPS(0.316)K</t>
  </si>
  <si>
    <t>VAPAPARPS(3.4)GPS(-3.4)K</t>
  </si>
  <si>
    <t>Q5XPI3;Q5XPI3-2</t>
  </si>
  <si>
    <t>675;681</t>
  </si>
  <si>
    <t>Q5XPI3</t>
  </si>
  <si>
    <t>E3 ubiquitin-protein ligase RNF123</t>
  </si>
  <si>
    <t>Rnf123</t>
  </si>
  <si>
    <t>AIGGALPLPRPGWLSSPTLGRANRFLSTAAV</t>
  </si>
  <si>
    <t>PGWLS(0.002)S(0.996)PT(0.002)LGR</t>
  </si>
  <si>
    <t>PGWLS(-28)S(26)PT(-26)LGR</t>
  </si>
  <si>
    <t>Q60520;Q60520-1</t>
  </si>
  <si>
    <t>941;941</t>
  </si>
  <si>
    <t>Q60520</t>
  </si>
  <si>
    <t>Paired amphipathic helix protein Sin3a</t>
  </si>
  <si>
    <t>Sin3a</t>
  </si>
  <si>
    <t>EWEREVLGIKRDKSDSPAIQLRLKEPMDVDV</t>
  </si>
  <si>
    <t>DKS(0.376)DS(0.624)PAIQLR</t>
  </si>
  <si>
    <t>DKS(-2.2)DS(2.2)PAIQLR</t>
  </si>
  <si>
    <t>833;833</t>
  </si>
  <si>
    <t>HHFIPDLLFAQRGDLSDVEEEEEEEMDVDEA</t>
  </si>
  <si>
    <t>GDLS(1)DVEEEEEEEMDVDEATGAPK</t>
  </si>
  <si>
    <t>GDLS(170)DVEEEEEEEMDVDEAT(-170)GAPK</t>
  </si>
  <si>
    <t>10;10</t>
  </si>
  <si>
    <t>______MKRRLDDQESPVYAAQQRRIPGSTE</t>
  </si>
  <si>
    <t>RLDDQES(1)PVYAAQQR</t>
  </si>
  <si>
    <t>RLDDQES(36)PVY(-36)AAQQR</t>
  </si>
  <si>
    <t>1113;1116</t>
  </si>
  <si>
    <t>RWSDYVERYMSSDTTSPELREHLAQKPVFLP</t>
  </si>
  <si>
    <t>YMS(0.002)S(0.03)DT(0.252)T(0.162)S(0.553)PELR</t>
  </si>
  <si>
    <t>Y(-48)MS(-24)S(-13)DT(-3.4)T(-5.3)S(3.4)PELR</t>
  </si>
  <si>
    <t>Q60575;Q60575-2</t>
  </si>
  <si>
    <t>1487;1441</t>
  </si>
  <si>
    <t>Q60575</t>
  </si>
  <si>
    <t>Kinesin-like protein KIF1B</t>
  </si>
  <si>
    <t>Kif1b</t>
  </si>
  <si>
    <t>VRGEENLAGWRPRGDSLILEHQWELEKLELL</t>
  </si>
  <si>
    <t>GDS(1)LILEHQWELEK</t>
  </si>
  <si>
    <t>GDS(66)LILEHQWELEK</t>
  </si>
  <si>
    <t>1613;1567</t>
  </si>
  <si>
    <t>SQVHGSISDCKLSDISPIGRDPSVSSFSSST</t>
  </si>
  <si>
    <t>LS(0.001)DIS(0.999)PIGR</t>
  </si>
  <si>
    <t>LS(-32)DIS(32)PIGR</t>
  </si>
  <si>
    <t>1057;1011</t>
  </si>
  <si>
    <t>NQSDFSSAAMTRSGLSLEELRIVEGQGQSSE</t>
  </si>
  <si>
    <t>SGLS(1)LEELR</t>
  </si>
  <si>
    <t>S(-44)GLS(44)LEELR</t>
  </si>
  <si>
    <t>Q60592</t>
  </si>
  <si>
    <t>Microtubule-associated serine/threonine-protein kinase 2</t>
  </si>
  <si>
    <t>Mast2</t>
  </si>
  <si>
    <t>LPHGELKKELTPREASPLEVVGTRSVLSGKG</t>
  </si>
  <si>
    <t>EAS(1)PLEVVGTR</t>
  </si>
  <si>
    <t>EAS(38)PLEVVGT(-38)R</t>
  </si>
  <si>
    <t>__MVTGLSPLLFRKLSNPDIFAPTGKVKLQR</t>
  </si>
  <si>
    <t>KLS(1)NPDIFAPTGK</t>
  </si>
  <si>
    <t>KLS(95)NPDIFAPT(-95)GK</t>
  </si>
  <si>
    <t>LSGHGSQSFPTKLHLSPPLGRQLSRPKSAEP</t>
  </si>
  <si>
    <t>LHLS(1)PPLGR</t>
  </si>
  <si>
    <t>LHLS(72)PPLGR</t>
  </si>
  <si>
    <t>DLAVRRARHRLLSGDSIEKRTTRPVNKVIKS</t>
  </si>
  <si>
    <t>LLS(0.014)GDS(0.986)IEKR</t>
  </si>
  <si>
    <t>LLS(-18)GDS(18)IEKR</t>
  </si>
  <si>
    <t>HGHTGNSPLDSPRNFSPNAPAHFSFVPARRT</t>
  </si>
  <si>
    <t>NFS(1)PNAPAHFSFVPAR</t>
  </si>
  <si>
    <t>NFS(66)PNAPAHFS(-66)FVPAR</t>
  </si>
  <si>
    <t>EASNLVRMRNQSLGQSAPSLTAGLKELSLPR</t>
  </si>
  <si>
    <t>NQSLGQS(0.953)APS(0.039)LT(0.008)AGLK</t>
  </si>
  <si>
    <t>NQS(-48)LGQS(14)APS(-14)LT(-21)AGLK</t>
  </si>
  <si>
    <t>LQRQLSQDDCKLRRGSLASSLSGKQLLPLSS</t>
  </si>
  <si>
    <t>RGS(0.911)LAS(0.07)S(0.019)LSGK</t>
  </si>
  <si>
    <t>RGS(11)LAS(-11)S(-17)LS(-33)GK</t>
  </si>
  <si>
    <t>GLAGLKGRDRSWVIGSPEILRKRLSVSESSH</t>
  </si>
  <si>
    <t>SWVIGS(1)PEILR</t>
  </si>
  <si>
    <t>S(-59)WVIGS(59)PEILR</t>
  </si>
  <si>
    <t>TGATLGSPRVDVPGLSPRKVSRPQAFEEATN</t>
  </si>
  <si>
    <t>VDVPGLS(1)PR</t>
  </si>
  <si>
    <t>VDVPGLS(42)PR</t>
  </si>
  <si>
    <t>Q60596</t>
  </si>
  <si>
    <t>DNA repair protein XRCC1</t>
  </si>
  <si>
    <t>Xrcc1</t>
  </si>
  <si>
    <t>KRPQPKAKTQAAGPSSPPRPPTPKETKAPSP</t>
  </si>
  <si>
    <t>TQAAGPS(0.027)S(0.973)PPRPPTPK</t>
  </si>
  <si>
    <t>T(-120)QAAGPS(-16)S(16)PPRPPT(-43)PK</t>
  </si>
  <si>
    <t>YAAATLQASSAASSASPVPKVVGSSSKPQEP</t>
  </si>
  <si>
    <t>TSSASTSDPAGPSYAAATLQASSAAS(0.062)S(0.144)AS(0.794)PVPK</t>
  </si>
  <si>
    <t>T(-100)S(-100)S(-100)AS(-100)T(-100)S(-100)DPAGPS(-85)Y(-85)AAAT(-70)LQAS(-41)S(-35)AAS(-11)S(-7.4)AS(7.4)PVPK</t>
  </si>
  <si>
    <t>Q60598</t>
  </si>
  <si>
    <t>Src substrate cortactin</t>
  </si>
  <si>
    <t>Cttn</t>
  </si>
  <si>
    <t>KLEEQARAKKQTPPASPSPQPIEDRPPSSPI</t>
  </si>
  <si>
    <t>KQT(1)PPAS(0.959)PS(0.041)PQPIEDRPPS(0.539)S(0.461)PIYEDAAPFK</t>
  </si>
  <si>
    <t>KQT(59)PPAS(14)PS(-14)PQPIEDRPPS(0.68)S(-0.68)PIY(-34)EDAAPFK</t>
  </si>
  <si>
    <t>EEQARAKKQTPPASPSPQPIEDRPPSSPIYE</t>
  </si>
  <si>
    <t>KQT(0.125)PPAS(0.448)PS(0.427)PQPIEDRPPS(0.469)S(0.465)PIY(0.066)EDAAPFK</t>
  </si>
  <si>
    <t>KQT(-5.6)PPAS(0)PS(0)PQPIEDRPPS(0)S(0)PIY(-7.6)EDAAPFK</t>
  </si>
  <si>
    <t>PPASPSPQPIEDRPPSSPIYEDAAPFKAEPS</t>
  </si>
  <si>
    <t>PASPSPQPIEDRPPSSPIYEDAAPFKAEPSY</t>
  </si>
  <si>
    <t>KQTPPASPSPQPIEDRPPS(0.484)S(0.484)PIY(0.032)EDAAPFK</t>
  </si>
  <si>
    <t>KQT(-55)PPAS(-50)PS(-46)PQPIEDRPPS(0)S(0)PIY(-12)EDAAPFK</t>
  </si>
  <si>
    <t>Q60610</t>
  </si>
  <si>
    <t>T-lymphoma invasion and metastasis-inducing protein 1</t>
  </si>
  <si>
    <t>Tiam1</t>
  </si>
  <si>
    <t>TEASPRQLSTCQRANSLGDLYAQKNSGVKAN</t>
  </si>
  <si>
    <t>ANS(1)LGDLYAQK</t>
  </si>
  <si>
    <t>ANS(37)LGDLY(-37)AQK</t>
  </si>
  <si>
    <t>Q60611</t>
  </si>
  <si>
    <t>DNA-binding protein SATB1</t>
  </si>
  <si>
    <t>Satb1</t>
  </si>
  <si>
    <t>PKGPPAKIARLEQNGSPLGRGRLGSTGGKMQ</t>
  </si>
  <si>
    <t>LEQNGS(1)PLGR</t>
  </si>
  <si>
    <t>LEQNGS(70)PLGR</t>
  </si>
  <si>
    <t>QAGPRLPPRQPTVASSAESDEENRQKTRPRT</t>
  </si>
  <si>
    <t>QPTVAS(0.049)S(0.733)AES(0.218)DEENRQK</t>
  </si>
  <si>
    <t>QPT(-52)VAS(-12)S(5.3)AES(-5.3)DEENRQK</t>
  </si>
  <si>
    <t>PRLPPRQPTVASSAESDEENRQKTRPRTKIS</t>
  </si>
  <si>
    <t>QPTVASS(0.005)AES(0.995)DEENR</t>
  </si>
  <si>
    <t>QPT(-49)VAS(-34)S(-23)AES(23)DEENR</t>
  </si>
  <si>
    <t>RSLNAASAMGPAPLLSTPPSRPPQVKTATLA</t>
  </si>
  <si>
    <t>SLNAAS(0.001)AMGPAPLLS(0.429)T(0.429)PPS(0.141)RPPQVK</t>
  </si>
  <si>
    <t>S(-41)LNAAS(-26)AMGPAPLLS(0)T(0)PPS(-4.8)RPPQVK</t>
  </si>
  <si>
    <t>Q60668;Q60668-3</t>
  </si>
  <si>
    <t>80;80</t>
  </si>
  <si>
    <t>Q60668</t>
  </si>
  <si>
    <t>Heterogeneous nuclear ribonucleoprotein D0</t>
  </si>
  <si>
    <t>Hnrnpd</t>
  </si>
  <si>
    <t>GAKIDASKNEEDEGHSNSSPRHTEAAAAQRE</t>
  </si>
  <si>
    <t>IDASKNEEDEGHS(0.427)NS(0.286)S(0.286)PR</t>
  </si>
  <si>
    <t>IDAS(-57)KNEEDEGHS(1.7)NS(-1.7)S(-1.7)PR</t>
  </si>
  <si>
    <t>Q60698</t>
  </si>
  <si>
    <t>Ski oncogene</t>
  </si>
  <si>
    <t>Ski</t>
  </si>
  <si>
    <t>LSSPSFTSSSSAKDLSSPGMHAPPVVAPDAA</t>
  </si>
  <si>
    <t>DLS(0.531)S(0.469)PGMHAPPVVAPDAAAHVDAPSGLEAELEHLR</t>
  </si>
  <si>
    <t>DLS(0.54)S(-0.54)PGMHAPPVVAPDAAAHVDAPS(-82)GLEAELEHLR</t>
  </si>
  <si>
    <t>SSPSFTSSSSAKDLSSPGMHAPPVVAPDAAA</t>
  </si>
  <si>
    <t>DLS(0.131)S(0.869)PGMHAPPVVAPDAAAHVDAPSGLEAELEHLR</t>
  </si>
  <si>
    <t>DLS(-8.2)S(8.2)PGMHAPPVVAPDAAAHVDAPS(-130)GLEAELEHLR</t>
  </si>
  <si>
    <t>VESREEFTSSLSSLSSPSFTSSSSAKDLSSP</t>
  </si>
  <si>
    <t>EEFTSSLSSLSS(0.991)PS(0.008)FT(0.001)SSSSAK</t>
  </si>
  <si>
    <t>EEFT(-190)S(-180)S(-170)LS(-99)S(-81)LS(-38)S(21)PS(-21)FT(-31)S(-36)S(-41)S(-45)S(-50)AK</t>
  </si>
  <si>
    <t>GCTHPRQRLSAFRPWSPAVSASEKETSPHLP</t>
  </si>
  <si>
    <t>LS(0.007)AFRPWS(0.993)PAVS(0.058)AS(0.409)EKET(0.279)S(0.254)PHLPALIR</t>
  </si>
  <si>
    <t>LS(-22)AFRPWS(22)PAVS(-8.5)AS(1.7)EKET(-1.7)S(-2.1)PHLPALIR</t>
  </si>
  <si>
    <t>QRLSAFRPWSPAVSASEKETSPHLPALIRDS</t>
  </si>
  <si>
    <t>Q60710;Q60710-2</t>
  </si>
  <si>
    <t>55;55</t>
  </si>
  <si>
    <t>Q60710</t>
  </si>
  <si>
    <t>Deoxynucleoside triphosphate triphosphohydrolase SAMHD1</t>
  </si>
  <si>
    <t>Samhd1</t>
  </si>
  <si>
    <t>PAKRPRCDGSPRTPPSTPPATANLSADDDFQ</t>
  </si>
  <si>
    <t>T(0.37)PPS(0.55)T(0.08)PPATANLSADDDFQNTDLR</t>
  </si>
  <si>
    <t>T(-1.7)PPS(1.7)T(-8.4)PPAT(-50)ANLS(-96)ADDDFQNT(-140)DLR</t>
  </si>
  <si>
    <t>Q60760;Q60760-3;Q60760-2</t>
  </si>
  <si>
    <t>503;423;478</t>
  </si>
  <si>
    <t>Q60760</t>
  </si>
  <si>
    <t>Growth factor receptor-bound protein 10</t>
  </si>
  <si>
    <t>Grb10</t>
  </si>
  <si>
    <t>AWRKRSTRMNILSSQSPLHPSTLNAVIHRTQ</t>
  </si>
  <si>
    <t>MNILS(0.013)S(0.052)QS(0.917)PLHPS(0.009)T(0.009)LNAVIHR</t>
  </si>
  <si>
    <t>MNILS(-19)S(-12)QS(12)PLHPS(-20)T(-20)LNAVIHR</t>
  </si>
  <si>
    <t>Q60848;Q60848-2</t>
  </si>
  <si>
    <t>486;473</t>
  </si>
  <si>
    <t>Q60848</t>
  </si>
  <si>
    <t>Lymphocyte-specific helicase</t>
  </si>
  <si>
    <t>Hells</t>
  </si>
  <si>
    <t>IANMFGSCEKETVELSPTGRPKRRSRKSINY</t>
  </si>
  <si>
    <t>ETVELS(0.966)PT(0.034)GRPK</t>
  </si>
  <si>
    <t>ET(-67)VELS(14)PT(-14)GRPK</t>
  </si>
  <si>
    <t>498;485</t>
  </si>
  <si>
    <t>VELSPTGRPKRRSRKSINYSELDQFPSELEK</t>
  </si>
  <si>
    <t>S(1)INYSELDQFPSELEK</t>
  </si>
  <si>
    <t>S(42)INY(-59)S(-42)ELDQFPS(-110)ELEK</t>
  </si>
  <si>
    <t>Q60899</t>
  </si>
  <si>
    <t>ELAV-like protein 2</t>
  </si>
  <si>
    <t>Elavl2</t>
  </si>
  <si>
    <t>KFANNPSQKTNQAILSQLYQSPNRRYPGPLA</t>
  </si>
  <si>
    <t>TNQAILS(0.497)QLY(0.005)QS(0.497)PNRR</t>
  </si>
  <si>
    <t>T(-53)NQAILS(0)QLY(-20)QS(0)PNRR</t>
  </si>
  <si>
    <t>PSQKTNQAILSQLYQSPNRRYPGPLAQQAQR</t>
  </si>
  <si>
    <t>TNQAILSQLYQS(1)PNR</t>
  </si>
  <si>
    <t>T(-320)NQAILS(-160)QLY(-120)QS(120)PNR</t>
  </si>
  <si>
    <t>Q60902;Q60902-2;Q60902-4</t>
  </si>
  <si>
    <t>610;610;579</t>
  </si>
  <si>
    <t>Q60902</t>
  </si>
  <si>
    <t>Epidermal growth factor receptor substrate 15-like 1</t>
  </si>
  <si>
    <t>Eps15l1</t>
  </si>
  <si>
    <t>MDDPFKNKALLFSNNSQELHPDPFQAEDPFK</t>
  </si>
  <si>
    <t>ALLFS(0.02)NNS(0.98)QELHPDPFQAEDPFK</t>
  </si>
  <si>
    <t>ALLFS(-17)NNS(17)QELHPDPFQAEDPFK</t>
  </si>
  <si>
    <t>Q60902;Q60902-2;Q60902-4;Q60902-3</t>
  </si>
  <si>
    <t>108;108;108;108</t>
  </si>
  <si>
    <t>SLSLTMPPPKFHDTSSPLMATQSSAETHWAV</t>
  </si>
  <si>
    <t>FHDT(0.007)S(0.042)S(0.951)PLMATQSSAETHWAVR</t>
  </si>
  <si>
    <t>FHDT(-21)S(-14)S(14)PLMAT(-50)QS(-62)S(-68)AET(-85)HWAVR</t>
  </si>
  <si>
    <t>255;255;255;255</t>
  </si>
  <si>
    <t>PSHGSVSSLNSTGSLSPKHSVKQPPVAWVVP</t>
  </si>
  <si>
    <t>STPSHGSVS(0.013)S(0.007)LNS(0.061)T(0.024)GS(0.076)LS(0.819)PK</t>
  </si>
  <si>
    <t>S(-110)T(-110)PS(-91)HGS(-47)VS(-18)S(-21)LNS(-11)T(-15)GS(-10)LS(10)PK</t>
  </si>
  <si>
    <t>229;229;229;229</t>
  </si>
  <si>
    <t>RKKTVFAGAVPVLPASPPPKDSLRSTPSHGS</t>
  </si>
  <si>
    <t>TVFAGAVPVLPAS(1)PPPK</t>
  </si>
  <si>
    <t>T(-130)VFAGAVPVLPAS(130)PPPK</t>
  </si>
  <si>
    <t>Q60949;Q60949-2</t>
  </si>
  <si>
    <t>553;553</t>
  </si>
  <si>
    <t>Q60949</t>
  </si>
  <si>
    <t>TBC1 domain family member 1</t>
  </si>
  <si>
    <t>Tbc1d1</t>
  </si>
  <si>
    <t>ELSMGDKEAFPVSETSFKLLGSSDDLSSDSE</t>
  </si>
  <si>
    <t>EAFPVS(0.062)ET(0.209)S(0.73)FK</t>
  </si>
  <si>
    <t>EAFPVS(-11)ET(-5.4)S(5.4)FK</t>
  </si>
  <si>
    <t>560;560</t>
  </si>
  <si>
    <t>EAFPVSETSFKLLGSSDDLSSDSEGHIAEES</t>
  </si>
  <si>
    <t>LLGS(0.259)S(0.297)DDLS(0.149)S(0.169)DS(0.126)EGHIAEES(0.097)ALLS(0.903)PQQAFR</t>
  </si>
  <si>
    <t>LLGS(-0.64)S(0.64)DDLS(-3.4)S(-2.7)DS(-4.3)EGHIAEES(-12)ALLS(12)PQQAFR</t>
  </si>
  <si>
    <t>579;579</t>
  </si>
  <si>
    <t>SSDSEGHIAEESALLSPQQAFRRRANTLSHF</t>
  </si>
  <si>
    <t>LLGSSDDLSSDSEGHIAEES(0.048)ALLS(0.951)PQQAFR</t>
  </si>
  <si>
    <t>LLGS(-90)S(-86)DDLS(-53)S(-41)DS(-35)EGHIAEES(-13)ALLS(13)PQQAFR</t>
  </si>
  <si>
    <t>GQPSAPPPPRLNPSASSPNFFKYLKHNSSGE</t>
  </si>
  <si>
    <t>LNPS(0.018)AS(0.604)S(0.378)PNFFK</t>
  </si>
  <si>
    <t>LNPS(-15)AS(2)S(-2)PNFFK</t>
  </si>
  <si>
    <t>1159;1066</t>
  </si>
  <si>
    <t>YEVEYHVLQEELIESSPLSDNQRMEKLEKTN</t>
  </si>
  <si>
    <t>QLQAYEVEYHVLQEELIES(0.042)S(0.916)PLS(0.042)DNQR</t>
  </si>
  <si>
    <t>QLQAY(-86)EVEY(-76)HVLQEELIES(-13)S(13)PLS(-13)DNQR</t>
  </si>
  <si>
    <t>231;231</t>
  </si>
  <si>
    <t>GQPSAPGPRPMRKSFSQPGLRSLAFRKEFQD</t>
  </si>
  <si>
    <t>SFS(1)QPGLR</t>
  </si>
  <si>
    <t>S(-41)FS(41)QPGLR</t>
  </si>
  <si>
    <t>497;497</t>
  </si>
  <si>
    <t>ASRFRLDSLKNRAKRSLTESLESILSRGNKA</t>
  </si>
  <si>
    <t>S(0.959)LT(0.041)ESLESILSR</t>
  </si>
  <si>
    <t>S(14)LT(-14)ES(-59)LES(-98)ILS(-110)R</t>
  </si>
  <si>
    <t>621;621</t>
  </si>
  <si>
    <t>QSSPGVSQRKLMRYHSVSTETPHERNVDHLP</t>
  </si>
  <si>
    <t>YHS(1)VSTETPHER</t>
  </si>
  <si>
    <t>Y(-73)HS(55)VS(-55)T(-61)ET(-74)PHER</t>
  </si>
  <si>
    <t>Q60973</t>
  </si>
  <si>
    <t>Histone-binding protein RBBP7</t>
  </si>
  <si>
    <t>Rbbp7</t>
  </si>
  <si>
    <t>VARVHIPNDDAQFDASHCDSDKGEFGGFGSV</t>
  </si>
  <si>
    <t>VHIPNDDAQFDAS(0.681)HCDS(0.176)DKGEFGGFGS(0.067)VT(0.076)GK</t>
  </si>
  <si>
    <t>VHIPNDDAQFDAS(5.9)HCDS(-5.9)DKGEFGGFGS(-10)VT(-9.5)GK</t>
  </si>
  <si>
    <t>Q60988</t>
  </si>
  <si>
    <t>SCL-interrupting locus protein homolog</t>
  </si>
  <si>
    <t>Stil</t>
  </si>
  <si>
    <t>LRQSRGKQSSTCKKESLQFRNTNAKPSLSVP</t>
  </si>
  <si>
    <t>KES(1)LQFRNT(1)NAK</t>
  </si>
  <si>
    <t>KES(40)LQFRNT(40)NAK</t>
  </si>
  <si>
    <t>Q61033</t>
  </si>
  <si>
    <t>Lamina-associated polypeptide 2, isoforms alpha/zeta</t>
  </si>
  <si>
    <t>Tmpo</t>
  </si>
  <si>
    <t>CKRLSQSSYQDSESLSPPRKVPRLSEKPARG</t>
  </si>
  <si>
    <t>LSQSSYQDS(0.001)ES(0.035)LS(0.964)PPR</t>
  </si>
  <si>
    <t>LS(-120)QS(-110)S(-100)Y(-100)QDS(-29)ES(-14)LS(14)PPR</t>
  </si>
  <si>
    <t>SSQREFAARLVSAAASPSLIRETTTTYSKDI</t>
  </si>
  <si>
    <t>LVSAAAS(0.841)PS(0.159)LIR</t>
  </si>
  <si>
    <t>LVS(-48)AAAS(7.2)PS(-7.2)LIR</t>
  </si>
  <si>
    <t>Q61037-6;Q61037;Q61037-5;Q61037-3;Q61037-7;Q61037-4;Q61037-2</t>
  </si>
  <si>
    <t>1390;1412;1389;1373;1347;1368;1375</t>
  </si>
  <si>
    <t>Q61037-6</t>
  </si>
  <si>
    <t>Tuberin</t>
  </si>
  <si>
    <t>Tsc2</t>
  </si>
  <si>
    <t>DILGDLGDKIDIGRLSPEAKVRSQSGILDGE</t>
  </si>
  <si>
    <t>IDIGRLS(1)PEAK</t>
  </si>
  <si>
    <t>IDIGRLS(65)PEAK</t>
  </si>
  <si>
    <t>Q61037-6;Q61037;Q61037-5;Q61037-3;Q61037-2</t>
  </si>
  <si>
    <t>960;960;960;921;923</t>
  </si>
  <si>
    <t>KSLRIARAPKQGLNNSPPVKEFKESCAAEAF</t>
  </si>
  <si>
    <t>QGLNNS(1)PPVK</t>
  </si>
  <si>
    <t>QGLNNS(92)PPVK</t>
  </si>
  <si>
    <t>981;981;981;942;944</t>
  </si>
  <si>
    <t>FKESCAAEAFRCRSISVSEHVVRSRIQTSLT</t>
  </si>
  <si>
    <t>S(0.009)IS(0.989)VS(0.002)EHVVR</t>
  </si>
  <si>
    <t>S(-21)IS(21)VS(-27)EHVVR</t>
  </si>
  <si>
    <t>1397;1419;1396;1380;1354;1375;1382</t>
  </si>
  <si>
    <t>DKIDIGRLSPEAKVRSQSGILDGEAATWSAT</t>
  </si>
  <si>
    <t>S(0.581)QS(0.419)GILDGEAATWSATGEESR</t>
  </si>
  <si>
    <t>S(1.4)QS(-1.4)GILDGEAAT(-56)WS(-66)AT(-75)GEES(-83)R</t>
  </si>
  <si>
    <t>1149;1149;1149;1110;1106;1105;1112</t>
  </si>
  <si>
    <t>GHGLRVGVLDTSAPYSPGGSASLGPQTAVAA</t>
  </si>
  <si>
    <t>VGVLDT(0.001)S(0.001)APY(0.235)S(0.473)PGGS(0.26)AS(0.029)LGPQTAVAAKPEKPPAGAQLPTAEK</t>
  </si>
  <si>
    <t>VGVLDT(-28)S(-27)APY(-3)S(2.6)PGGS(-2.6)AS(-12)LGPQT(-35)AVAAKPEKPPAGAQLPT(-55)AEK</t>
  </si>
  <si>
    <t>Q61043-2;Q61043-1;Q61043;Q61043-4</t>
  </si>
  <si>
    <t>258;258;258;258</t>
  </si>
  <si>
    <t>Q61043-2</t>
  </si>
  <si>
    <t>Ninein</t>
  </si>
  <si>
    <t>Nin</t>
  </si>
  <si>
    <t>FYGLFKTGKSLTPSASTPYRQLKRHLSMQSF</t>
  </si>
  <si>
    <t>S(0.007)LT(0.993)PS(0.088)AS(0.642)T(0.27)PY(0.001)R</t>
  </si>
  <si>
    <t>S(-22)LT(22)PS(-8.7)AS(3.8)T(-3.8)PY(-31)R</t>
  </si>
  <si>
    <t>Q61048</t>
  </si>
  <si>
    <t>WW domain-binding protein 4</t>
  </si>
  <si>
    <t>Wbp4</t>
  </si>
  <si>
    <t>RLGLPLPSDISEPTVSPVISTVQPTPTSNQQ</t>
  </si>
  <si>
    <t>LGLPLPS(0.01)DIS(0.026)EPT(0.222)VS(0.631)PVIS(0.08)T(0.031)VQPTPTSNQQK</t>
  </si>
  <si>
    <t>LGLPLPS(-18)DIS(-14)EPT(-4.5)VS(4.5)PVIS(-9)T(-13)VQPT(-34)PT(-41)S(-44)NQQK</t>
  </si>
  <si>
    <t>Q61062</t>
  </si>
  <si>
    <t>Segment polarity protein dishevelled homolog DVL-3</t>
  </si>
  <si>
    <t>Dvl3</t>
  </si>
  <si>
    <t>GGIGDSRPPSFHPHASGGSQENLDNDTETDS</t>
  </si>
  <si>
    <t>T(0.002)GGIGDS(0.007)RPPS(0.007)FHPHAS(0.492)GGS(0.492)QENLDNDTETDSLVSAQR</t>
  </si>
  <si>
    <t>T(-23)GGIGDS(-18)RPPS(-19)FHPHAS(0)GGS(0)QENLDNDT(-42)ET(-47)DS(-52)LVS(-63)AQR</t>
  </si>
  <si>
    <t>GDSRPPSFHPHASGGSQENLDNDTETDSLVS</t>
  </si>
  <si>
    <t>T(0.003)GGIGDS(0.007)RPPS(0.021)FHPHAS(0.224)GGS(0.745)QENLDNDTETDSLVSAQR</t>
  </si>
  <si>
    <t>T(-23)GGIGDS(-20)RPPS(-15)FHPHAS(-5.2)GGS(5.2)QENLDNDT(-59)ET(-76)DS(-84)LVS(-95)AQR</t>
  </si>
  <si>
    <t>Q61081</t>
  </si>
  <si>
    <t>Hsp90 co-chaperone Cdc37;Hsp90 co-chaperone Cdc37, N-terminally processed</t>
  </si>
  <si>
    <t>Cdc37</t>
  </si>
  <si>
    <t>___MVDYSVWDHIEVSDDEDETHPNIDTASL</t>
  </si>
  <si>
    <t>VDYSVWDHIEVS(1)DDEDETHPNIDTASLFR</t>
  </si>
  <si>
    <t>VDY(-220)S(-150)VWDHIEVS(78)DDEDET(-78)HPNIDT(-100)AS(-110)LFR</t>
  </si>
  <si>
    <t>Q61083</t>
  </si>
  <si>
    <t>Mitogen-activated protein kinase kinase kinase 2</t>
  </si>
  <si>
    <t>Map3k2</t>
  </si>
  <si>
    <t>VFTPEYDDSRIRRRGSDIDNPTLTVTDISPP</t>
  </si>
  <si>
    <t>RRGS(0.932)DIDNPT(0.066)LT(0.002)VTDISPPSR</t>
  </si>
  <si>
    <t>RRGS(12)DIDNPT(-12)LT(-27)VT(-40)DIS(-44)PPS(-44)R</t>
  </si>
  <si>
    <t>Q61097;Q61097-2</t>
  </si>
  <si>
    <t>320;320</t>
  </si>
  <si>
    <t>Q61097</t>
  </si>
  <si>
    <t>Kinase suppressor of Ras 1</t>
  </si>
  <si>
    <t>Ksr1</t>
  </si>
  <si>
    <t>RIDDVTPMKFELPHGSPQLVRRDIGLSVTHR</t>
  </si>
  <si>
    <t>IDDVT(1)PMKFELPHGS(1)PQLVR</t>
  </si>
  <si>
    <t>IDDVT(40)PMKFELPHGS(40)PQLVR</t>
  </si>
  <si>
    <t>392;392</t>
  </si>
  <si>
    <t>CRITFLPLARLRRTESVPSDINNPVDRAAEP</t>
  </si>
  <si>
    <t>T(0.001)ES(0.999)VPSDINNPVDR</t>
  </si>
  <si>
    <t>T(-32)ES(32)VPS(-47)DINNPVDR</t>
  </si>
  <si>
    <t>518;532</t>
  </si>
  <si>
    <t>LGVHEAEAEEPEAGKSEAEDDEEDEVDDLPS</t>
  </si>
  <si>
    <t>TDVLGVHEAEAEEPEAGKS(1)EAEDDEEDEVDDLPSSR</t>
  </si>
  <si>
    <t>T(-42)DVLGVHEAEAEEPEAGKS(42)EAEDDEEDEVDDLPS(-51)S(-51)R</t>
  </si>
  <si>
    <t>Q61120</t>
  </si>
  <si>
    <t>SHC-transforming protein 3</t>
  </si>
  <si>
    <t>Shc3</t>
  </si>
  <si>
    <t>AVPGAKGALKKRKPPSKMLSSILGKSNLQFA</t>
  </si>
  <si>
    <t>PPS(0.333)KMLS(0.333)S(0.333)ILGK</t>
  </si>
  <si>
    <t>PPS(0)KMLS(0)S(0)ILGK</t>
  </si>
  <si>
    <t>AKGALKKRKPPSKMLSSILGKSNLQFAGMSI</t>
  </si>
  <si>
    <t>KGALKKRKPPSKMLSSILGKSNLQFAGMSIS</t>
  </si>
  <si>
    <t>Q61127</t>
  </si>
  <si>
    <t>NGFI-A-binding protein 2</t>
  </si>
  <si>
    <t>Nab2</t>
  </si>
  <si>
    <t>RESTYLSSLKGSRLHSEELGGPPLKKLKQEV</t>
  </si>
  <si>
    <t>LHS(1)EELGGPPLKK</t>
  </si>
  <si>
    <t>LHS(44)EELGGPPLKK</t>
  </si>
  <si>
    <t>Q61136</t>
  </si>
  <si>
    <t>Serine/threonine-protein kinase PRP4 homolog</t>
  </si>
  <si>
    <t>Prpf4b</t>
  </si>
  <si>
    <t>SSSTRGKLEITDNKNSAKKRSKSRSKERTRH</t>
  </si>
  <si>
    <t>GKLEITDNKNS(1)AK</t>
  </si>
  <si>
    <t>GKLEIT(-42)DNKNS(42)AK</t>
  </si>
  <si>
    <t>Q61140;Q61140-2</t>
  </si>
  <si>
    <t>Q61140</t>
  </si>
  <si>
    <t>Breast cancer anti-estrogen resistance protein 1</t>
  </si>
  <si>
    <t>Bcar1</t>
  </si>
  <si>
    <t>SSIQSRPLPSPPKFTSQDSPDGQYENSEGGW</t>
  </si>
  <si>
    <t>FT(0.077)S(0.255)QDS(0.255)PDGQY(0.198)ENS(0.214)EGGWMEDY(0.001)DYVHLQGK</t>
  </si>
  <si>
    <t>FT(-5.2)S(0)QDS(0)PDGQY(-1.1)ENS(-0.76)EGGWMEDY(-25)DY(-33)VHLQGK</t>
  </si>
  <si>
    <t>652;652</t>
  </si>
  <si>
    <t>QSRPLPSPPKFTSQDSPDGQYENSEGGWMED</t>
  </si>
  <si>
    <t>643;643</t>
  </si>
  <si>
    <t>NPTDKASSIQSRPLPSPPKFTSQDSPDGQYE</t>
  </si>
  <si>
    <t>PLPS(1)PPK</t>
  </si>
  <si>
    <t>PLPS(74)PPK</t>
  </si>
  <si>
    <t>143;143</t>
  </si>
  <si>
    <t>QQGLYQAPGPNPQFQSPPAKQTSTFSKQTPH</t>
  </si>
  <si>
    <t>TQQGLYQAPGPNPQFQS(1)PPAK</t>
  </si>
  <si>
    <t>T(-90)QQGLY(-82)QAPGPNPQFQS(82)PPAK</t>
  </si>
  <si>
    <t>Q61142-2;Q61142</t>
  </si>
  <si>
    <t>17;39</t>
  </si>
  <si>
    <t>Q61142-2</t>
  </si>
  <si>
    <t>Spindlin-1</t>
  </si>
  <si>
    <t>Spin1</t>
  </si>
  <si>
    <t>ASASSPASCPRKHRTSVGPSKPVSQPRRNIV</t>
  </si>
  <si>
    <t>T(0.5)S(0.5)VGPSKPVSQPR</t>
  </si>
  <si>
    <t>T(0)S(0)VGPS(-41)KPVS(-47)QPR</t>
  </si>
  <si>
    <t>25;47</t>
  </si>
  <si>
    <t>CPRKHRTSVGPSKPVSQPRRNIVGCRIQHGW</t>
  </si>
  <si>
    <t>T(0.001)S(0.004)VGPS(0.136)KPVS(0.859)QPR</t>
  </si>
  <si>
    <t>T(-30)S(-24)VGPS(-8)KPVS(8)QPR</t>
  </si>
  <si>
    <t>174;196</t>
  </si>
  <si>
    <t>LLDDYKEGDLRIMPDSNDSPPAEREPGEVVD</t>
  </si>
  <si>
    <t>IMPDS(0.478)NDS(0.478)PPAEREPGEVVDS(0.044)LVGK</t>
  </si>
  <si>
    <t>IMPDS(0)NDS(0)PPAEREPGEVVDS(-10)LVGK</t>
  </si>
  <si>
    <t>177;199</t>
  </si>
  <si>
    <t>DYKEGDLRIMPDSNDSPPAEREPGEVVDSLV</t>
  </si>
  <si>
    <t>IMPDSNDS(1)PPAER</t>
  </si>
  <si>
    <t>IMPDS(-40)NDS(40)PPAER</t>
  </si>
  <si>
    <t>102;124</t>
  </si>
  <si>
    <t>SALEVLPDRVATSRISDAHLADTMIGKAVEH</t>
  </si>
  <si>
    <t>IS(1)DAHLADTMIGK</t>
  </si>
  <si>
    <t>IS(97)DAHLADT(-97)MIGK</t>
  </si>
  <si>
    <t>Q61143</t>
  </si>
  <si>
    <t>Short transient receptor potential channel 6</t>
  </si>
  <si>
    <t>Trpc6</t>
  </si>
  <si>
    <t>DAEMNKRNEEKKFGISGSHEDLSKFSLDKNQ</t>
  </si>
  <si>
    <t>FGIS(0.858)GS(0.141)HEDLSK</t>
  </si>
  <si>
    <t>FGIS(7.8)GS(-7.8)HEDLS(-32)K</t>
  </si>
  <si>
    <t>Q61152</t>
  </si>
  <si>
    <t>Tyrosine-protein phosphatase non-receptor type 18</t>
  </si>
  <si>
    <t>Ptpn18</t>
  </si>
  <si>
    <t>LPATSRPPGGVLRSISVPAPPTLPMADTYAV</t>
  </si>
  <si>
    <t>S(0.204)IS(0.79)VPAPPT(0.006)LPMADTYAVVQK</t>
  </si>
  <si>
    <t>S(-5.9)IS(5.9)VPAPPT(-21)LPMADT(-36)Y(-36)AVVQK</t>
  </si>
  <si>
    <t>YHTVAQLFSRTLQDTSPHYQNLKENCAPICK</t>
  </si>
  <si>
    <t>TLQDT(0.005)S(0.995)PHYQNLK</t>
  </si>
  <si>
    <t>T(-130)LQDT(-23)S(23)PHY(-93)QNLK</t>
  </si>
  <si>
    <t>Q61161</t>
  </si>
  <si>
    <t>Mitogen-activated protein kinase kinase kinase kinase 2</t>
  </si>
  <si>
    <t>Map4k2</t>
  </si>
  <si>
    <t>TQLLDKASDPHLGTLSPEDSELETHDMFPDT</t>
  </si>
  <si>
    <t>ASDPHLGT(0.172)LS(0.828)PEDSELETHDMFPDTIHSR</t>
  </si>
  <si>
    <t>AS(-38)DPHLGT(-6.8)LS(6.8)PEDS(-49)ELET(-71)HDMFPDT(-79)IHS(-83)R</t>
  </si>
  <si>
    <t>RSLTIRPALELQELDSPDDAIGTIKRAPFLG</t>
  </si>
  <si>
    <t>SLTIRPALELQELDS(1)PDDAIGTIK</t>
  </si>
  <si>
    <t>S(-93)LT(-81)IRPALELQELDS(41)PDDAIGT(-41)IK</t>
  </si>
  <si>
    <t>Q61165</t>
  </si>
  <si>
    <t>Sodium/hydrogen exchanger 1</t>
  </si>
  <si>
    <t>Slc9a1</t>
  </si>
  <si>
    <t>AHKLDSPTLSRARIGSDPLAYEPKADLPVIT</t>
  </si>
  <si>
    <t>IGS(1)DPLAYEPK</t>
  </si>
  <si>
    <t>IGS(89)DPLAY(-89)EPK</t>
  </si>
  <si>
    <t>QKITNYLTVPAHKLDSPTLSRARIGSDPLAY</t>
  </si>
  <si>
    <t>LDS(0.995)PT(0.004)LSR</t>
  </si>
  <si>
    <t>LDS(24)PT(-24)LS(-35)R</t>
  </si>
  <si>
    <t>Q61166</t>
  </si>
  <si>
    <t>Microtubule-associated protein RP/EB family member 1</t>
  </si>
  <si>
    <t>Mapre1</t>
  </si>
  <si>
    <t>SLVAPALSKPKKPLGSSTAAPQRPIATQRTT</t>
  </si>
  <si>
    <t>KPLGS(0.662)S(0.152)T(0.185)AAPQRPIAT(0.002)QR</t>
  </si>
  <si>
    <t>KPLGS(5.5)S(-6.4)T(-5.5)AAPQRPIAT(-25)QR</t>
  </si>
  <si>
    <t>Q61183;Q61183-4;Q61183-3</t>
  </si>
  <si>
    <t>625;543;567</t>
  </si>
  <si>
    <t>Q61183</t>
  </si>
  <si>
    <t>Poly(A) polymerase alpha</t>
  </si>
  <si>
    <t>Papola</t>
  </si>
  <si>
    <t>PTVSRVVSSTRLVNPSPRPSGNTATKVPNPI</t>
  </si>
  <si>
    <t>LVNPS(0.882)PRPS(0.096)GNT(0.022)ATK</t>
  </si>
  <si>
    <t>LVNPS(9.6)PRPS(-9.6)GNT(-16)AT(-35)K</t>
  </si>
  <si>
    <t>Q61191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</si>
  <si>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</si>
  <si>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</si>
  <si>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TTVVGGVTKTITLVKSPISVPGGSALISNLG</t>
  </si>
  <si>
    <t>S(0.992)PIS(0.008)VPGGSALISNLGK</t>
  </si>
  <si>
    <t>S(21)PIS(-21)VPGGS(-48)ALIS(-48)NLGK</t>
  </si>
  <si>
    <t>Q61210-5;Q61210;Q61210-2</t>
  </si>
  <si>
    <t>964;905;904</t>
  </si>
  <si>
    <t>Q61210-5</t>
  </si>
  <si>
    <t>Rho guanine nucleotide exchange factor 1</t>
  </si>
  <si>
    <t>Arhgef1</t>
  </si>
  <si>
    <t>FCRLRPLLSQLGGTLSPNLAAPERSAQTGLS</t>
  </si>
  <si>
    <t>LRPLLSQLGGT(0.006)LS(0.994)PNLAAPER</t>
  </si>
  <si>
    <t>LRPLLS(-91)QLGGT(-22)LS(22)PNLAAPER</t>
  </si>
  <si>
    <t>Q61221;Q61221-2</t>
  </si>
  <si>
    <t>652;638</t>
  </si>
  <si>
    <t>Q61221</t>
  </si>
  <si>
    <t>Hypoxia-inducible factor 1-alpha</t>
  </si>
  <si>
    <t>Hif1a</t>
  </si>
  <si>
    <t>TETKDNKEDIKILIASPSSTQVPQETTTAKA</t>
  </si>
  <si>
    <t>ILIAS(0.92)PS(0.031)S(0.021)T(0.026)QVPQETTTAK</t>
  </si>
  <si>
    <t>ILIAS(15)PS(-15)S(-16)T(-15)QVPQET(-35)T(-34)T(-33)AK</t>
  </si>
  <si>
    <t>Q61233</t>
  </si>
  <si>
    <t>Plastin-2</t>
  </si>
  <si>
    <t>Lcp1</t>
  </si>
  <si>
    <t>___________MARGSVSDEEMMELREAFAK</t>
  </si>
  <si>
    <t>ARGS(0.999)VS(0.001)DEEMMELR</t>
  </si>
  <si>
    <t>ARGS(29)VS(-29)DEEMMELR</t>
  </si>
  <si>
    <t>_________MARGSVSDEEMMELREAFAKVD</t>
  </si>
  <si>
    <t>GS(0.007)VS(0.993)DEEMMELR</t>
  </si>
  <si>
    <t>GS(-22)VS(22)DEEMMELR</t>
  </si>
  <si>
    <t>LSRNEALIALLREGESLEDLMKLSPEELLLR</t>
  </si>
  <si>
    <t>EGES(1)LEDLMK</t>
  </si>
  <si>
    <t>EGES(130)LEDLMK</t>
  </si>
  <si>
    <t>NCNYAVDLGKNQAKFSLVGIAGQDLNEGNRT</t>
  </si>
  <si>
    <t>FS(1)LVGIAGQDLNEGNR</t>
  </si>
  <si>
    <t>FS(56)LVGIAGQDLNEGNR</t>
  </si>
  <si>
    <t>Q61235</t>
  </si>
  <si>
    <t>Beta-2-syntrophin</t>
  </si>
  <si>
    <t>Sntb2</t>
  </si>
  <si>
    <t>GESLPGSPNRGLGPPSPPAPPRGPAGEASAS</t>
  </si>
  <si>
    <t>GLGPPS(1)PPAPPR</t>
  </si>
  <si>
    <t>GLGPPS(100)PPAPPR</t>
  </si>
  <si>
    <t>PPSPPAPPRGPAGEASASPPVRRVRVVKQEA</t>
  </si>
  <si>
    <t>GPAGEAS(0.5)AS(0.5)PPVRR</t>
  </si>
  <si>
    <t>GPAGEAS(0)AS(0)PPVRR</t>
  </si>
  <si>
    <t>SPPAPPRGPAGEASASPPVRRVRVVKQEAGG</t>
  </si>
  <si>
    <t>GPAGEAS(0.097)AS(0.903)PPVR</t>
  </si>
  <si>
    <t>GPAGEAS(-9.7)AS(9.7)PPVR</t>
  </si>
  <si>
    <t>LPWEGASPQSPSFSGSEDSGSPKHQNTTKDR</t>
  </si>
  <si>
    <t>KPSLVSDLPWEGASPQS(0.004)PS(0.034)FS(0.097)GS(0.288)EDS(0.288)GS(0.288)PK</t>
  </si>
  <si>
    <t>KPS(-46)LVS(-45)DLPWEGAS(-33)PQS(-19)PS(-9.3)FS(-4.7)GS(0)EDS(0)GS(0)PK</t>
  </si>
  <si>
    <t>EGASPQSPSFSGSEDSGSPKHQNTTKDRKVI</t>
  </si>
  <si>
    <t>KPSLVSDLPWEGASPQSPS(0.002)FS(0.006)GS(0.107)EDS(0.443)GS(0.443)PK</t>
  </si>
  <si>
    <t>KPS(-88)LVS(-88)DLPWEGAS(-69)PQS(-33)PS(-24)FS(-19)GS(-6.2)EDS(0)GS(0)PK</t>
  </si>
  <si>
    <t>ASPQSPSFSGSEDSGSPKHQNTTKDRKVIPL</t>
  </si>
  <si>
    <t>Q61249</t>
  </si>
  <si>
    <t>Immunoglobulin-binding protein 1</t>
  </si>
  <si>
    <t>Igbp1</t>
  </si>
  <si>
    <t>____________MAASEDELLLPRLPELFET</t>
  </si>
  <si>
    <t>AAS(1)EDELLLPR</t>
  </si>
  <si>
    <t>AAS(170)EDELLLPR</t>
  </si>
  <si>
    <t>QKYGVLPDRGIAKPASADFQRAAQQQEDQEQ</t>
  </si>
  <si>
    <t>GIAKPAS(1)ADFQR</t>
  </si>
  <si>
    <t>GIAKPAS(81)ADFQR</t>
  </si>
  <si>
    <t>Q61316</t>
  </si>
  <si>
    <t>Heat shock 70 kDa protein 4</t>
  </si>
  <si>
    <t>Hspa4</t>
  </si>
  <si>
    <t>KNTVQGFKRFHGRAFSDPFVEAEKSNLAYDI</t>
  </si>
  <si>
    <t>AFS(1)DPFVEAEK</t>
  </si>
  <si>
    <t>AFS(130)DPFVEAEK</t>
  </si>
  <si>
    <t>Q61329</t>
  </si>
  <si>
    <t>Zinc finger homeobox protein 3</t>
  </si>
  <si>
    <t>Zfhx3</t>
  </si>
  <si>
    <t>VLKTPITSVPLGPLASSPTKSSEGKDSGAAE</t>
  </si>
  <si>
    <t>TPITSVPLGPLAS(0.461)S(0.461)PT(0.077)K</t>
  </si>
  <si>
    <t>T(-73)PIT(-54)S(-40)VPLGPLAS(0)S(0)PT(-7.8)K</t>
  </si>
  <si>
    <t>LKTPITSVPLGPLASSPTKSSEGKDSGAAEG</t>
  </si>
  <si>
    <t>Q61464;Q61464-4;Q61464-7;Q61464-2;Q61464-5;Q61464-3</t>
  </si>
  <si>
    <t>381;381;381;381;381;381</t>
  </si>
  <si>
    <t>Q61464</t>
  </si>
  <si>
    <t>Zinc finger protein 638</t>
  </si>
  <si>
    <t>Znf638</t>
  </si>
  <si>
    <t>ESKKDYQSEADLPIRSPFGIVKASWLPKFTQ</t>
  </si>
  <si>
    <t>DYQSEADLPIRS(1)PFGIVK</t>
  </si>
  <si>
    <t>DY(-70)QS(-45)EADLPIRS(45)PFGIVK</t>
  </si>
  <si>
    <t>Q61464;Q61464-4;Q61464-7;Q61464-2;Q61464-5</t>
  </si>
  <si>
    <t>1099;1099;1099;1076;1099</t>
  </si>
  <si>
    <t>VQRKNDLELGKGSTFSPDLKNSPVDESEVQT</t>
  </si>
  <si>
    <t>GST(0.002)FS(0.998)PDLK</t>
  </si>
  <si>
    <t>GS(-37)T(-28)FS(28)PDLK</t>
  </si>
  <si>
    <t>Q61464;Q61464-4</t>
  </si>
  <si>
    <t>1571;1571</t>
  </si>
  <si>
    <t>NPLKGKRKEALKISPSPELNLKKKKGKTSVP</t>
  </si>
  <si>
    <t>IS(0.004)PS(0.996)PELNLK</t>
  </si>
  <si>
    <t>IS(-24)PS(24)PELNLK</t>
  </si>
  <si>
    <t>128;128;128;128;128;128</t>
  </si>
  <si>
    <t>PVEVKQSSVTQVTEQSPKVQSRYTKESASSI</t>
  </si>
  <si>
    <t>QSSVTQVTEQS(1)PK</t>
  </si>
  <si>
    <t>QS(-150)S(-120)VT(-93)QVT(-54)EQS(54)PK</t>
  </si>
  <si>
    <t>418;418;418;418;418;418</t>
  </si>
  <si>
    <t>KRLPTPSMMNDYYAASPRIFPHLCSLCNVEC</t>
  </si>
  <si>
    <t>RLPTPSMMNDYYAAS(1)PR</t>
  </si>
  <si>
    <t>RLPT(-73)PS(-68)MMNDY(-54)Y(-43)AAS(43)PR</t>
  </si>
  <si>
    <t>Q61496</t>
  </si>
  <si>
    <t>Probable ATP-dependent RNA helicase DDX4</t>
  </si>
  <si>
    <t>Ddx4</t>
  </si>
  <si>
    <t>SFRGCRGGFGLGRPNSESDQDQGTQRGGGLF</t>
  </si>
  <si>
    <t>GGFGLGRPNS(0.748)ES(0.249)DQDQGT(0.003)QR</t>
  </si>
  <si>
    <t>GGFGLGRPNS(4.8)ES(-4.8)DQDQGT(-24)QR</t>
  </si>
  <si>
    <t>Q61510</t>
  </si>
  <si>
    <t>E3 ubiquitin/ISG15 ligase TRIM25</t>
  </si>
  <si>
    <t>Trim25</t>
  </si>
  <si>
    <t>QEKKTKKTPVAPGPPSHFSPNKLPTFGAPGQ</t>
  </si>
  <si>
    <t>KT(0.006)PVAPGPPS(0.494)HFS(0.494)PNKLPT(0.006)FGAPGQSLDSK</t>
  </si>
  <si>
    <t>KT(-19)PVAPGPPS(0)HFS(0)PNKLPT(-19)FGAPGQS(-37)LDS(-40)K</t>
  </si>
  <si>
    <t>KTKKTPVAPGPPSHFSPNKLPTFGAPGQSLD</t>
  </si>
  <si>
    <t>Q61584-3;Q61584;Q61584-6;Q61584-7;Q61584-2;Q61584-4;Q61584-5</t>
  </si>
  <si>
    <t>514;514;485;488;485;514;485</t>
  </si>
  <si>
    <t>Q61584-3;Q61584-4</t>
  </si>
  <si>
    <t>Fragile X mental retardation syndrome-related protein 1</t>
  </si>
  <si>
    <t>Fxr1</t>
  </si>
  <si>
    <t>KDPDSNPYSLLDNTESDQTADTDASESHHST</t>
  </si>
  <si>
    <t>SSISSVLKDPDSNPYSLLDNT(0.229)ES(0.717)DQT(0.05)ADT(0.002)DAS(0.001)ES(0.001)HHSTNR</t>
  </si>
  <si>
    <t>S(-68)S(-68)IS(-68)S(-68)VLKDPDS(-59)NPY(-45)S(-37)LLDNT(-5)ES(5)DQT(-12)ADT(-25)DAS(-30)ES(-29)HHS(-36)T(-36)NR</t>
  </si>
  <si>
    <t>Q61584-3;Q61584;Q61584-6;Q61584-2;Q61584-4;Q61584-5</t>
  </si>
  <si>
    <t>449;449;420;420;449;420</t>
  </si>
  <si>
    <t>LSNPSETESERKDELSDWSLAGEDDRETRHQ</t>
  </si>
  <si>
    <t>KDELS(1)DWS(1)LAGEDDRETR</t>
  </si>
  <si>
    <t>KDELS(47)DWS(38)LAGEDDRET(-38)R</t>
  </si>
  <si>
    <t>449;449</t>
  </si>
  <si>
    <t>452;452;423;423;452;423</t>
  </si>
  <si>
    <t>PSETESERKDELSDWSLAGEDDRETRHQRDS</t>
  </si>
  <si>
    <t>435;435;406;406;435;406</t>
  </si>
  <si>
    <t>RGPNYTSGYGTNSELSNPSETESERKDELSD</t>
  </si>
  <si>
    <t>RGPNYTSGYGTNS(0.005)ELS(0.995)NPS(0.943)ET(0.054)ES(0.003)ER</t>
  </si>
  <si>
    <t>RGPNY(-97)T(-77)S(-72)GY(-75)GT(-50)NS(-23)ELS(23)NPS(12)ET(-12)ES(-25)ER</t>
  </si>
  <si>
    <t>438;438;409;409;438;409</t>
  </si>
  <si>
    <t>NYTSGYGTNSELSNPSETESERKDELSDWSL</t>
  </si>
  <si>
    <t>RGPNYTSGYGTNSELSNPS(0.976)ET(0.022)ES(0.001)ER</t>
  </si>
  <si>
    <t>RGPNY(-140)T(-120)S(-120)GY(-120)GT(-100)NS(-82)ELS(-42)NPS(16)ET(-16)ES(-29)ER</t>
  </si>
  <si>
    <t>438;438</t>
  </si>
  <si>
    <t>493;493;464;467;464;493;464</t>
  </si>
  <si>
    <t>VSGGRGRGGPRGGKSSISSVLKDPDSNPYSL</t>
  </si>
  <si>
    <t>S(0.188)S(0.803)IS(0.007)S(0.002)VLK</t>
  </si>
  <si>
    <t>S(-6.3)S(6.3)IS(-21)S(-27)VLK</t>
  </si>
  <si>
    <t>496;496;467;470;467;496;467</t>
  </si>
  <si>
    <t>GRGRGGPRGGKSSISSVLKDPDSNPYSLLDN</t>
  </si>
  <si>
    <t>S(0.205)S(0.205)IS(0.225)S(0.247)VLKDPDS(0.118)NPY(0.001)SLLDNTESDQTADTDASESHHSTNR</t>
  </si>
  <si>
    <t>S(-0.82)S(-0.82)IS(-0.41)S(0.41)VLKDPDS(-3.2)NPY(-25)S(-32)LLDNT(-64)ES(-75)DQT(-97)ADT(-100)DAS(-110)ES(-110)HHS(-110)T(-110)NR</t>
  </si>
  <si>
    <t>Q61595;Q61595-15;Q61595-11;Q61595-7;Q61595-10;Q61595-8;Q61595-4;Q61595-12;Q61595-5;Q61595-6;Q61595-3</t>
  </si>
  <si>
    <t>87;87;87;87;87;87;87;87;87;87;87</t>
  </si>
  <si>
    <t>Q61595;Q61595-5</t>
  </si>
  <si>
    <t>Kinectin</t>
  </si>
  <si>
    <t>Ktn1</t>
  </si>
  <si>
    <t>LRESDSEHVPRDFKLSDASPAEDEQFVPAPL</t>
  </si>
  <si>
    <t>DFKLS(0.811)DAS(0.189)PAEDEQFVPAPLNVAETSSSVR</t>
  </si>
  <si>
    <t>DFKLS(6.3)DAS(-6.3)PAEDEQFVPAPLNVAET(-100)S(-100)S(-100)S(-100)VR</t>
  </si>
  <si>
    <t>90;90;90;90;90;90;90;90;90;90;90</t>
  </si>
  <si>
    <t>SDSEHVPRDFKLSDASPAEDEQFVPAPLNVA</t>
  </si>
  <si>
    <t>LS(0.5)DAS(0.5)PAEDEQFVPAPLNVAETSSSVR</t>
  </si>
  <si>
    <t>LS(0)DAS(0)PAEDEQFVPAPLNVAET(-92)S(-94)S(-95)S(-95)VR</t>
  </si>
  <si>
    <t>90;90</t>
  </si>
  <si>
    <t>108;108;108;108;108;108;108;108;108;108;108</t>
  </si>
  <si>
    <t>EDEQFVPAPLNVAETSSSVRERQKKEKKQKP</t>
  </si>
  <si>
    <t>LSDASPAEDEQFVPAPLNVAET(0.25)S(0.25)S(0.25)S(0.25)VR</t>
  </si>
  <si>
    <t>LS(-40)DAS(-40)PAEDEQFVPAPLNVAET(0)S(0)S(0)S(0)VR</t>
  </si>
  <si>
    <t>108;108</t>
  </si>
  <si>
    <t>109;109;109;109;109;109;109;109;109;109;109</t>
  </si>
  <si>
    <t>DEQFVPAPLNVAETSSSVRERQKKEKKQKPS</t>
  </si>
  <si>
    <t>110;110;110;110;110;110;110;110;110;110;110</t>
  </si>
  <si>
    <t>EQFVPAPLNVAETSSSVRERQKKEKKQKPSL</t>
  </si>
  <si>
    <t>75;75;75;75;75;75;75;75;75;75;75</t>
  </si>
  <si>
    <t>KKNKKKEIQNGTLRESDSEHVPRDFKLSDAS</t>
  </si>
  <si>
    <t>EIQNGT(0.037)LRES(0.905)DS(0.058)EHVPR</t>
  </si>
  <si>
    <t>EIQNGT(-14)LRES(12)DS(-12)EHVPR</t>
  </si>
  <si>
    <t>75;75</t>
  </si>
  <si>
    <t>124;124;124;124;124;124;124;124;124;124;124</t>
  </si>
  <si>
    <t>SSVRERQKKEKKQKPSLEEQVIKESDASKIP</t>
  </si>
  <si>
    <t>QKPS(1)LEEQVIK</t>
  </si>
  <si>
    <t>QKPS(64)LEEQVIK</t>
  </si>
  <si>
    <t>124;124</t>
  </si>
  <si>
    <t>Q61655;Q9QY15</t>
  </si>
  <si>
    <t>85;92</t>
  </si>
  <si>
    <t>Q61655</t>
  </si>
  <si>
    <t>ATP-dependent RNA helicase DDX19A;ATP-dependent RNA helicase DDX25</t>
  </si>
  <si>
    <t>Ddx19a;Ddx25</t>
  </si>
  <si>
    <t>VDNTNQVEVLQRDPSSPLYSVKSFEELRLKP</t>
  </si>
  <si>
    <t>DPS(0.008)S(0.992)PLYSVK</t>
  </si>
  <si>
    <t>DPS(-21)S(21)PLY(-77)S(-56)VK</t>
  </si>
  <si>
    <t>Q61687</t>
  </si>
  <si>
    <t>Transcriptional regulator ATRX</t>
  </si>
  <si>
    <t>Atrx</t>
  </si>
  <si>
    <t>REREKLREVIEIEDASPTKCPITTKLVLDEN</t>
  </si>
  <si>
    <t>EVIEIEDAS(0.808)PT(0.192)K</t>
  </si>
  <si>
    <t>EVIEIEDAS(6.3)PT(-6.3)K</t>
  </si>
  <si>
    <t>RKELFVKLTPVSLSNSPIKGVDCQEVSQEKN</t>
  </si>
  <si>
    <t>LTPVS(0.001)LS(0.046)NS(0.954)PIK</t>
  </si>
  <si>
    <t>LT(-83)PVS(-32)LS(-13)NS(13)PIK</t>
  </si>
  <si>
    <t>SRSKRKPSIVTKYVESDDEKPTDENVNEKAA</t>
  </si>
  <si>
    <t>YVES(1)DDEKPTDENVNEK</t>
  </si>
  <si>
    <t>Y(-110)VES(110)DDEKPT(-120)DENVNEK</t>
  </si>
  <si>
    <t>Q61699;Q61699-2</t>
  </si>
  <si>
    <t>810;766</t>
  </si>
  <si>
    <t>Q61699</t>
  </si>
  <si>
    <t>Heat shock protein 105 kDa</t>
  </si>
  <si>
    <t>Hsph1</t>
  </si>
  <si>
    <t>NVCEPVVTQPKPKIESPKLERTPNGPNIDKK</t>
  </si>
  <si>
    <t>PKIES(1)PKLER</t>
  </si>
  <si>
    <t>PKIES(98)PKLER</t>
  </si>
  <si>
    <t>GTQPQVQTDGQQTSQSPPSPELTSEESKTPD</t>
  </si>
  <si>
    <t>NIQQDNS(0.001)EAGT(0.001)QPQVQT(0.045)DGQQT(0.154)S(0.154)QS(0.48)PPS(0.154)PELT(0.007)S(0.003)EES(0.001)K</t>
  </si>
  <si>
    <t>NIQQDNS(-26)EAGT(-26)QPQVQT(-10)DGQQT(-4.9)S(-4.9)QS(4.9)PPS(-4.9)PELT(-19)S(-23)EES(-26)K</t>
  </si>
  <si>
    <t>PQVQTDGQQTSQSPPSPELTSEESKTPDADK</t>
  </si>
  <si>
    <t>NIQQDNSEAGTQPQVQTDGQQTSQS(0.002)PPS(0.988)PELT(0.008)S(0.002)EESK</t>
  </si>
  <si>
    <t>NIQQDNS(-120)EAGT(-98)QPQVQT(-57)DGQQT(-52)S(-47)QS(-27)PPS(21)PELT(-21)S(-26)EES(-44)K</t>
  </si>
  <si>
    <t>Q61712</t>
  </si>
  <si>
    <t>DnaJ homolog subfamily C member 1</t>
  </si>
  <si>
    <t>Dnajc1</t>
  </si>
  <si>
    <t>DVTTKAKELKDSVTSSPGMTRLSELKSNGQN</t>
  </si>
  <si>
    <t>ELKDS(0.02)VT(0.303)S(0.2)S(0.313)PGMT(0.163)R</t>
  </si>
  <si>
    <t>ELKDS(-12)VT(-0.14)S(-2)S(0.14)PGMT(-2.8)R</t>
  </si>
  <si>
    <t>Q61739</t>
  </si>
  <si>
    <t>Integrin alpha-6;Integrin alpha-6 heavy chain;Integrin alpha-6 light chain</t>
  </si>
  <si>
    <t>Itga6</t>
  </si>
  <si>
    <t>LLWKCGFFKRSRYDDSIPRYHAVRIRKEERE</t>
  </si>
  <si>
    <t>YDDS(1)IPR</t>
  </si>
  <si>
    <t>Y(-58)DDS(58)IPR</t>
  </si>
  <si>
    <t>Q61739-2</t>
  </si>
  <si>
    <t>HYDATYHKAEIHTQPSDKERLTSDA______</t>
  </si>
  <si>
    <t>AEIHT(0.5)QPS(0.5)DKER</t>
  </si>
  <si>
    <t>AEIHT(0)QPS(0)DKER</t>
  </si>
  <si>
    <t>Q61749;Q61749-2</t>
  </si>
  <si>
    <t>21;41</t>
  </si>
  <si>
    <t>Q61749</t>
  </si>
  <si>
    <t>Translation initiation factor eIF-2B subunit delta</t>
  </si>
  <si>
    <t>Eif2b4</t>
  </si>
  <si>
    <t>VAVREESRSEMKTELSPRPGAAGRELTQEEK</t>
  </si>
  <si>
    <t>TELS(1)PRPGAAGR</t>
  </si>
  <si>
    <t>T(-40)ELS(40)PRPGAAGR</t>
  </si>
  <si>
    <t>Q61768</t>
  </si>
  <si>
    <t>Kinesin-1 heavy chain</t>
  </si>
  <si>
    <t>Kif5b</t>
  </si>
  <si>
    <t>AQIAKPIRPGQHPAASPTHPGTVRGGGSFVQ</t>
  </si>
  <si>
    <t>PIRPGQHPAAS(0.983)PT(0.016)HPGT(0.001)VR</t>
  </si>
  <si>
    <t>PIRPGQHPAAS(18)PT(-18)HPGT(-30)VR</t>
  </si>
  <si>
    <t>Q61771</t>
  </si>
  <si>
    <t>Kinesin-like protein KIF3B;Kinesin-like protein KIF3B, N-terminally processed</t>
  </si>
  <si>
    <t>Kif3b</t>
  </si>
  <si>
    <t>DMPSRTTRDYEGPAISPKVQAALDAALQDED</t>
  </si>
  <si>
    <t>DYEGPAIS(1)PK</t>
  </si>
  <si>
    <t>DY(-64)EGPAIS(64)PK</t>
  </si>
  <si>
    <t>Q61823</t>
  </si>
  <si>
    <t>Programmed cell death protein 4</t>
  </si>
  <si>
    <t>Pdcd4</t>
  </si>
  <si>
    <t>DNGSEAVRSGVAVPTSPKGRLLDRRSRSGKG</t>
  </si>
  <si>
    <t>SGVAVPT(0.26)S(0.74)PK</t>
  </si>
  <si>
    <t>S(-57)GVAVPT(-4.5)S(4.5)PK</t>
  </si>
  <si>
    <t>Q61846</t>
  </si>
  <si>
    <t>Maternal embryonic leucine zipper kinase</t>
  </si>
  <si>
    <t>Melk</t>
  </si>
  <si>
    <t>HMEDTPKKKGTNVFGSLERGLDKVLTALTRN</t>
  </si>
  <si>
    <t>GTNVFGS(1)LER</t>
  </si>
  <si>
    <t>GT(-48)NVFGS(48)LER</t>
  </si>
  <si>
    <t>TPQVTKHLAESNHAASKSPAPGVRRAVANKL</t>
  </si>
  <si>
    <t>HLAESNHAAS(1)KS(1)PAPGVR</t>
  </si>
  <si>
    <t>HLAES(-51)NHAAS(51)KS(73)PAPGVR</t>
  </si>
  <si>
    <t>QVTKHLAESNHAASKSPAPGVRRAVANKLMD</t>
  </si>
  <si>
    <t>CTPKSSVKNEEQFVFSEPKIPVSKNQYKREI</t>
  </si>
  <si>
    <t>NEEQFVFS(1)EPK</t>
  </si>
  <si>
    <t>NEEQFVFS(65)EPK</t>
  </si>
  <si>
    <t>PGNSAGADTLTTGVISPERRCRSMDVDLNQA</t>
  </si>
  <si>
    <t>TPGNSAGADT(0.166)LT(0.166)T(0.166)GVIS(0.502)PERR</t>
  </si>
  <si>
    <t>T(-42)PGNS(-30)AGADT(-4.8)LT(-4.8)T(-4.8)GVIS(4.8)PERR</t>
  </si>
  <si>
    <t>Q61879</t>
  </si>
  <si>
    <t>Myosin-10</t>
  </si>
  <si>
    <t>Myh10</t>
  </si>
  <si>
    <t>SGRRQLHIEGASLELSDDDTESKTSDVNDTQ</t>
  </si>
  <si>
    <t>QLHIEGASLELS(0.988)DDDT(0.011)ES(0.001)K</t>
  </si>
  <si>
    <t>QLHIEGAS(-48)LELS(19)DDDT(-19)ES(-32)K</t>
  </si>
  <si>
    <t>Q61937</t>
  </si>
  <si>
    <t>Nucleophosmin</t>
  </si>
  <si>
    <t>Npm1</t>
  </si>
  <si>
    <t>HISGQHLVAVEEDAESEDEDEEDVKLLGMSG</t>
  </si>
  <si>
    <t>CGSGPVHISGQHLVAVEEDAES(1)EDEDEEDVK</t>
  </si>
  <si>
    <t>CGS(-71)GPVHIS(-64)GQHLVAVEEDAES(64)EDEDEEDVK</t>
  </si>
  <si>
    <t>DELHIVEAEAMNYEGSPIKVTLATLKMSVQP</t>
  </si>
  <si>
    <t>TVSLGAGAKDELHIVEAEAMNY(0.003)EGS(0.997)PIK</t>
  </si>
  <si>
    <t>T(-75)VS(-71)LGAGAKDELHIVEAEAMNY(-26)EGS(26)PIK</t>
  </si>
  <si>
    <t>EDIKAKMQASIEKGGSLPKVEAKFINYVKNC</t>
  </si>
  <si>
    <t>GGS(1)LPKVEAK</t>
  </si>
  <si>
    <t>GGS(84)LPKVEAK</t>
  </si>
  <si>
    <t>Q61990;Q61990-3</t>
  </si>
  <si>
    <t>183;183</t>
  </si>
  <si>
    <t>Q61990</t>
  </si>
  <si>
    <t>Poly(rC)-binding protein 2</t>
  </si>
  <si>
    <t>Pcbp2</t>
  </si>
  <si>
    <t>ESPPKGVTIPYRPKPSSSPVIFAGGQDRYST</t>
  </si>
  <si>
    <t>PS(0.333)S(0.333)S(0.333)PVIFAGGQDR</t>
  </si>
  <si>
    <t>PS(0)S(0)S(0)PVIFAGGQDR</t>
  </si>
  <si>
    <t>184;184</t>
  </si>
  <si>
    <t>SPPKGVTIPYRPKPSSSPVIFAGGQDRYSTG</t>
  </si>
  <si>
    <t>185;185</t>
  </si>
  <si>
    <t>PPKGVTIPYRPKPSSSPVIFAGGQDRYSTGS</t>
  </si>
  <si>
    <t>PSS(0.064)S(0.936)PVIFAGGQDR</t>
  </si>
  <si>
    <t>PS(-52)S(-12)S(12)PVIFAGGQDR</t>
  </si>
  <si>
    <t>Q61990;Q61990-2</t>
  </si>
  <si>
    <t>266;235</t>
  </si>
  <si>
    <t>HFPMTHGNTGFSGIESSSPEVKGYWAGLDAS</t>
  </si>
  <si>
    <t>LHQLAMQQSHFPMTHGNTGFS(0.001)GIES(0.353)S(0.353)S(0.292)PEVK</t>
  </si>
  <si>
    <t>LHQLAMQQS(-39)HFPMT(-39)HGNT(-33)GFS(-26)GIES(0)S(0)S(-0.83)PEVK</t>
  </si>
  <si>
    <t>267;236</t>
  </si>
  <si>
    <t>FPMTHGNTGFSGIESSSPEVKGYWAGLDASA</t>
  </si>
  <si>
    <t>LHQLAMQQSHFPMTHGNTGFSGIES(0.142)S(0.51)S(0.348)PEVK</t>
  </si>
  <si>
    <t>LHQLAMQQS(-100)HFPMT(-90)HGNT(-86)GFS(-50)GIES(-5.6)S(1.7)S(-1.7)PEVK</t>
  </si>
  <si>
    <t>268;237</t>
  </si>
  <si>
    <t>PMTHGNTGFSGIESSSPEVKGYWAGLDASAQ</t>
  </si>
  <si>
    <t>LHQLAMQQSHFPMTHGNTGFSGIES(0.001)S(0.055)S(0.945)PEVK</t>
  </si>
  <si>
    <t>LHQLAMQQS(-170)HFPMT(-150)HGNT(-130)GFS(-100)GIES(-33)S(-12)S(12)PEVK</t>
  </si>
  <si>
    <t>Q61990-2</t>
  </si>
  <si>
    <t>ESPPKGVTIPYRPKPSSSPVIFAGGQAYTIQ</t>
  </si>
  <si>
    <t>GVT(0.002)IPY(0.102)RPKPS(0.294)S(0.294)S(0.294)PVIFAGGQAY(0.01)T(0.005)IQGQYAIPQPDLTK</t>
  </si>
  <si>
    <t>GVT(-22)IPY(-4.6)RPKPS(0)S(0)S(0)PVIFAGGQAY(-15)T(-18)IQGQY(-41)AIPQPDLT(-49)K</t>
  </si>
  <si>
    <t>SPPKGVTIPYRPKPSSSPVIFAGGQAYTIQG</t>
  </si>
  <si>
    <t>PPKGVTIPYRPKPSSSPVIFAGGQAYTIQGQ</t>
  </si>
  <si>
    <t>PKPS(0.14)S(0.14)S(0.72)PVIFAGGQAYTIQGQYAIPQPDLTK</t>
  </si>
  <si>
    <t>PKPS(-7.1)S(-7.1)S(7.1)PVIFAGGQAY(-33)T(-32)IQGQY(-55)AIPQPDLT(-75)K</t>
  </si>
  <si>
    <t>Q62018;Q62018-3</t>
  </si>
  <si>
    <t>970;925</t>
  </si>
  <si>
    <t>Q62018</t>
  </si>
  <si>
    <t>RNA polymerase-associated protein CTR9 homolog</t>
  </si>
  <si>
    <t>Ctr9</t>
  </si>
  <si>
    <t>RKKKRRRRPPKGEEGSEEEETENGPKPKKRR</t>
  </si>
  <si>
    <t>GEEGS(1)EEEETENGPKPK</t>
  </si>
  <si>
    <t>GEEGS(75)EEEET(-75)ENGPKPK</t>
  </si>
  <si>
    <t>Q62036</t>
  </si>
  <si>
    <t>Centrosomal protein of 131 kDa</t>
  </si>
  <si>
    <t>Cep131</t>
  </si>
  <si>
    <t>WNVLDEQPRGLALPASAQSPSTLDSALGPRR</t>
  </si>
  <si>
    <t>GLALPAS(0.442)AQS(0.442)PS(0.095)T(0.021)LDSALGPR</t>
  </si>
  <si>
    <t>GLALPAS(0)AQS(0)PS(-6.7)T(-13)LDS(-33)ALGPR</t>
  </si>
  <si>
    <t>LDEQPRGLALPASAQSPSTLDSALGPRRKEC</t>
  </si>
  <si>
    <t>GLALPASAQS(0.962)PS(0.031)T(0.007)LDSALGPR</t>
  </si>
  <si>
    <t>GLALPAS(-58)AQS(15)PS(-15)T(-21)LDS(-39)ALGPR</t>
  </si>
  <si>
    <t>ATGPGGPRAINNLRRSNSTTQVNQSWTGSPR</t>
  </si>
  <si>
    <t>S(0.616)NS(0.375)T(0.009)TQVNQSWTGSPR</t>
  </si>
  <si>
    <t>S(2.2)NS(-2.2)T(-18)T(-34)QVNQS(-91)WT(-100)GS(-110)PR</t>
  </si>
  <si>
    <t>Q62059;Q62059-2</t>
  </si>
  <si>
    <t>2585;1625</t>
  </si>
  <si>
    <t>Q62059</t>
  </si>
  <si>
    <t>Versican core protein</t>
  </si>
  <si>
    <t>Vcan</t>
  </si>
  <si>
    <t>IQTDLDPEIKLESHGSSEESLQVQEKYEGAV</t>
  </si>
  <si>
    <t>LES(0.022)HGS(0.982)S(0.99)EES(0.005)LQVQEK</t>
  </si>
  <si>
    <t>LES(-18)HGS(18)S(22)EES(-24)LQVQEK</t>
  </si>
  <si>
    <t>2586;1626</t>
  </si>
  <si>
    <t>QTDLDPEIKLESHGSSEESLQVQEKYEGAVT</t>
  </si>
  <si>
    <t>Q62073</t>
  </si>
  <si>
    <t>Mitogen-activated protein kinase kinase kinase 7</t>
  </si>
  <si>
    <t>Map3k7</t>
  </si>
  <si>
    <t>ARIVATAGNGQPRRRSIQDLTVTGTEPGQVS</t>
  </si>
  <si>
    <t>S(0.999)IQDLT(0.001)VTGTEPGQVSSR</t>
  </si>
  <si>
    <t>S(30)IQDLT(-30)VT(-55)GT(-66)EPGQVS(-76)S(-76)R</t>
  </si>
  <si>
    <t>Q62084</t>
  </si>
  <si>
    <t>Protein phosphatase 1 regulatory subunit 14B</t>
  </si>
  <si>
    <t>Ppp1r14b</t>
  </si>
  <si>
    <t>PGPGSGSTGPRVYFQSPPGAAGEGPGGADDD</t>
  </si>
  <si>
    <t>VY(0.004)FQS(0.996)PPGAAGEGPGGADDDGPVRR</t>
  </si>
  <si>
    <t>VY(-24)FQS(24)PPGAAGEGPGGADDDGPVRR</t>
  </si>
  <si>
    <t>Q62093</t>
  </si>
  <si>
    <t>Serine/arginine-rich splicing factor 2</t>
  </si>
  <si>
    <t>Srsf2</t>
  </si>
  <si>
    <t>EGMTSLKVDNLTYRTSPDTLRRVFEKYGRVG</t>
  </si>
  <si>
    <t>VDNLT(0.129)Y(0.053)RT(0.372)S(0.372)PDT(0.074)LR</t>
  </si>
  <si>
    <t>VDNLT(-4.6)Y(-8.4)RT(0)S(0)PDT(-7)LR</t>
  </si>
  <si>
    <t>Q62095</t>
  </si>
  <si>
    <t>ATP-dependent RNA helicase DDX3Y</t>
  </si>
  <si>
    <t>Ddx3y</t>
  </si>
  <si>
    <t>HHYKGSSRGRSKSRFSGGFGARDYRQSSGSA</t>
  </si>
  <si>
    <t>FS(1)GGFGAR</t>
  </si>
  <si>
    <t>FS(42)GGFGAR</t>
  </si>
  <si>
    <t>Q62101</t>
  </si>
  <si>
    <t>Serine/threonine-protein kinase D1</t>
  </si>
  <si>
    <t>Prkd1</t>
  </si>
  <si>
    <t>FKIPNNCSGVRRRRLSNVSLTGLGTVRTASA</t>
  </si>
  <si>
    <t>RLS(1)NVSLTGLGTVR</t>
  </si>
  <si>
    <t>RLS(51)NVS(-51)LT(-58)GLGT(-71)VR</t>
  </si>
  <si>
    <t>PNNCSGVRRRRLSNVSLTGLGTVRTASAEFS</t>
  </si>
  <si>
    <t>RLS(1)NVS(0.942)LT(0.057)GLGT(0.001)VR</t>
  </si>
  <si>
    <t>RLS(38)NVS(12)LT(-12)GLGT(-29)VR</t>
  </si>
  <si>
    <t>KSPSESFIGREKRSNSQSYIGRPIQLDKLLM</t>
  </si>
  <si>
    <t>SNS(0.999)QS(0.001)YIGRPIQLDK</t>
  </si>
  <si>
    <t>S(-36)NS(29)QS(-29)Y(-50)IGRPIQLDK</t>
  </si>
  <si>
    <t>DEPLLSPVSPGFEQKSPSESFIGREKRSNSQ</t>
  </si>
  <si>
    <t>S(0.796)PS(0.204)ESFIGR</t>
  </si>
  <si>
    <t>S(5.9)PS(-5.9)ES(-32)FIGR</t>
  </si>
  <si>
    <t>Q62101;Q8K1Y2</t>
  </si>
  <si>
    <t>407;395</t>
  </si>
  <si>
    <t>Serine/threonine-protein kinase D1;Serine/threonine-protein kinase D3</t>
  </si>
  <si>
    <t>Prkd1;Prkd3</t>
  </si>
  <si>
    <t>DADQEDSNRTISPSTSNNIPLMRVVQSVKHT</t>
  </si>
  <si>
    <t>TISPS(0.002)T(0.05)S(0.949)NNIPLMR</t>
  </si>
  <si>
    <t>T(-73)IS(-52)PS(-27)T(-13)S(13)NNIPLMR</t>
  </si>
  <si>
    <t>Q62136</t>
  </si>
  <si>
    <t>Tyrosine-protein phosphatase non-receptor type 21</t>
  </si>
  <si>
    <t>Ptpn21</t>
  </si>
  <si>
    <t>EPLTAARHAHLQKRNSIEIAGLTHGFEGLRL</t>
  </si>
  <si>
    <t>RNS(1)IEIAGLTHGFEGLR</t>
  </si>
  <si>
    <t>RNS(66)IEIAGLT(-66)HGFEGLR</t>
  </si>
  <si>
    <t>LTHGFEGLRLKERTVSASAADVAPRTFSAGS</t>
  </si>
  <si>
    <t>TVS(1)ASAADVAPR</t>
  </si>
  <si>
    <t>T(-41)VS(40)AS(-40)AADVAPR</t>
  </si>
  <si>
    <t>Q62141;Q62141-1</t>
  </si>
  <si>
    <t>698;698</t>
  </si>
  <si>
    <t>Q62141</t>
  </si>
  <si>
    <t>Paired amphipathic helix protein Sin3b</t>
  </si>
  <si>
    <t>Sin3b</t>
  </si>
  <si>
    <t>PERRRPTDEKPPADASPEPPKVLDDVYSLFF</t>
  </si>
  <si>
    <t>RPT(0.002)DEKPPADAS(0.998)PEPPK</t>
  </si>
  <si>
    <t>RPT(-26)DEKPPADAS(26)PEPPK</t>
  </si>
  <si>
    <t>Q62167;P16381</t>
  </si>
  <si>
    <t>594;592</t>
  </si>
  <si>
    <t>Q62167</t>
  </si>
  <si>
    <t>ATP-dependent RNA helicase DDX3X;Putative ATP-dependent RNA helicase Pl10</t>
  </si>
  <si>
    <t>Ddx3x;D1Pas1</t>
  </si>
  <si>
    <t>HYKGSSRGRSKSSRFSGGFGARDYRQSSGAS</t>
  </si>
  <si>
    <t>ATP-dependent RNA helicase DDX3X</t>
  </si>
  <si>
    <t>Ddx3x</t>
  </si>
  <si>
    <t>NALGLDQQFAGLDLNSSDNQSGGSTASKGRY</t>
  </si>
  <si>
    <t>SHVAVENALGLDQQFAGLDLNS(0.496)S(0.496)DNQS(0.007)GGS(0.001)TASK</t>
  </si>
  <si>
    <t>S(-84)HVAVENALGLDQQFAGLDLNS(0)S(0)DNQS(-19)GGS(-30)T(-36)AS(-40)K</t>
  </si>
  <si>
    <t>ALGLDQQFAGLDLNSSDNQSGGSTASKGRYI</t>
  </si>
  <si>
    <t>RGDSRGKSSFFGDRGSGSRGRFDDRGRGDYD</t>
  </si>
  <si>
    <t>SSFFGDRGS(0.976)GS(0.024)R</t>
  </si>
  <si>
    <t>S(-61)S(-61)FFGDRGS(16)GS(-16)R</t>
  </si>
  <si>
    <t>Q62172</t>
  </si>
  <si>
    <t>RalA-binding protein 1</t>
  </si>
  <si>
    <t>Ralbp1</t>
  </si>
  <si>
    <t>EHRRAEHGSGLTRTPSSEEISPTKFPGLYRT</t>
  </si>
  <si>
    <t>TPS(0.96)S(0.04)EEISPTK</t>
  </si>
  <si>
    <t>T(-46)PS(14)S(-14)EEIS(-40)PT(-56)K</t>
  </si>
  <si>
    <t>Q62261</t>
  </si>
  <si>
    <t>Spectrin beta chain, non-erythrocytic 1</t>
  </si>
  <si>
    <t>Sptbn1</t>
  </si>
  <si>
    <t>RAQTLPTSVVTITSESSPGKREKDKEKDKEK</t>
  </si>
  <si>
    <t>AQTLPTSVVT(0.001)IT(0.133)S(0.087)ES(0.389)S(0.389)PGKR</t>
  </si>
  <si>
    <t>AQT(-52)LPT(-32)S(-32)VVT(-26)IT(-4.7)S(-6.5)ES(0)S(0)PGKR</t>
  </si>
  <si>
    <t>AQTLPTSVVTITSESSPGKREKDKEKDKEKR</t>
  </si>
  <si>
    <t>Q62276</t>
  </si>
  <si>
    <t>Mediator of RNA polymerase II transcription subunit 22</t>
  </si>
  <si>
    <t>Med22</t>
  </si>
  <si>
    <t>LDADSADGLSAPLLASPETGAGPLQSAAPVH</t>
  </si>
  <si>
    <t>LDLDADSADGLS(0.001)APLLAS(0.992)PET(0.007)GAGPLQSAAPVHSHGGGPGPTEHT</t>
  </si>
  <si>
    <t>LDLDADS(-48)ADGLS(-32)APLLAS(21)PET(-21)GAGPLQS(-53)AAPVHS(-60)HGGGPGPT(-67)EHT(-69)</t>
  </si>
  <si>
    <t>Q62318;Q62318-2</t>
  </si>
  <si>
    <t>Q62318</t>
  </si>
  <si>
    <t>Transcription intermediary factor 1-beta</t>
  </si>
  <si>
    <t>Trim28</t>
  </si>
  <si>
    <t>TAAASAATAASAASGSPGSGEGSAGGEKRPA</t>
  </si>
  <si>
    <t>AASAAATAAASAATAASAAS(0.002)GS(0.988)PGS(0.007)GEGS(0.003)AGGEK</t>
  </si>
  <si>
    <t>AAS(-130)AAAT(-110)AAAS(-89)AAT(-78)AAS(-59)AAS(-27)GS(22)PGS(-22)GEGS(-26)AGGEK</t>
  </si>
  <si>
    <t>TLDLTLIRARLQEKLSPPYSSPQEFAQDVGR</t>
  </si>
  <si>
    <t>LQEKLS(0.418)PPY(0.374)S(0.104)S(0.104)PQEFAQDVGR</t>
  </si>
  <si>
    <t>LQEKLS(0.48)PPY(-0.48)S(-6)S(-6)PQEFAQDVGR</t>
  </si>
  <si>
    <t>TLIRARLQEKLSPPYSSPQEFAQDVGRMFKQ</t>
  </si>
  <si>
    <t>LS(0.008)PPY(0.009)S(0.491)S(0.491)PQEFAQDVGR</t>
  </si>
  <si>
    <t>LS(-18)PPY(-17)S(0)S(0)PQEFAQDVGR</t>
  </si>
  <si>
    <t>LIRARLQEKLSPPYSSPQEFAQDVGRMFKQF</t>
  </si>
  <si>
    <t>PMAPPRAPGPLSKQGSGSSQPMEVQEGYGFG</t>
  </si>
  <si>
    <t>QGS(0.329)GS(0.329)S(0.329)QPMEVQEGY(0.011)GFGS(0.001)DDPYSSAEPHVSGMK</t>
  </si>
  <si>
    <t>QGS(0)GS(0)S(0)QPMEVQEGY(-15)GFGS(-27)DDPY(-33)S(-38)S(-42)AEPHVS(-46)GMK</t>
  </si>
  <si>
    <t>440;440</t>
  </si>
  <si>
    <t>APPRAPGPLSKQGSGSSQPMEVQEGYGFGSD</t>
  </si>
  <si>
    <t>441;441</t>
  </si>
  <si>
    <t>PPRAPGPLSKQGSGSSQPMEVQEGYGFGSDD</t>
  </si>
  <si>
    <t>473;473</t>
  </si>
  <si>
    <t>YSSAEPHVSGMKRSRSGEGEVSGLLRKVPRV</t>
  </si>
  <si>
    <t>S(1)GEGEVSGLLR</t>
  </si>
  <si>
    <t>S(76)GEGEVS(-76)GLLR</t>
  </si>
  <si>
    <t>GEGEVSGLLRKVPRVSLERLDLDLTSDSQPP</t>
  </si>
  <si>
    <t>VS(0.996)LERLDLDLT(0.003)S(0.001)DSQPPVFK</t>
  </si>
  <si>
    <t>VS(25)LERLDLDLT(-25)S(-32)DS(-38)QPPVFK</t>
  </si>
  <si>
    <t>Q62376</t>
  </si>
  <si>
    <t>U1 small nuclear ribonucleoprotein 70 kDa</t>
  </si>
  <si>
    <t>Snrnp70</t>
  </si>
  <si>
    <t>SGRDDTSRYDERPGPSPLPHRDRDRDRERER</t>
  </si>
  <si>
    <t>YDERPGPS(1)PLPHR</t>
  </si>
  <si>
    <t>Y(-110)DERPGPS(110)PLPHR</t>
  </si>
  <si>
    <t>Q62383</t>
  </si>
  <si>
    <t>Transcription elongation factor SPT6</t>
  </si>
  <si>
    <t>Supt6h</t>
  </si>
  <si>
    <t>VKVKRGQKYRRVKKMSDDDEDDEEEYGKEEH</t>
  </si>
  <si>
    <t>KMS(1)DDDEDDEEEYGKEEHEK</t>
  </si>
  <si>
    <t>KMS(78)DDDEDDEEEY(-78)GKEEHEK</t>
  </si>
  <si>
    <t>Q62384</t>
  </si>
  <si>
    <t>Zinc finger protein ZPR1</t>
  </si>
  <si>
    <t>Zpr1</t>
  </si>
  <si>
    <t>GHPGAAVGPSPAAAASPATGPLFRPLSAEDE</t>
  </si>
  <si>
    <t>SASGAVQPGHPGAAVGPS(0.002)PAAAAS(0.841)PAT(0.158)GPLFR</t>
  </si>
  <si>
    <t>S(-47)AS(-47)GAVQPGHPGAAVGPS(-27)PAAAAS(7.3)PAT(-7.3)GPLFR</t>
  </si>
  <si>
    <t>Q62393;Q62393-2;Q62393-3</t>
  </si>
  <si>
    <t>155;116;116</t>
  </si>
  <si>
    <t>Q62393;Q62393-2</t>
  </si>
  <si>
    <t>Q62393</t>
  </si>
  <si>
    <t>Tumor protein D52</t>
  </si>
  <si>
    <t>Tpd52</t>
  </si>
  <si>
    <t>ETLSQAGQKASAAFSSVGSVITKKLEDVKNS</t>
  </si>
  <si>
    <t>ASAAFS(0.067)S(0.706)VGS(0.217)VIT(0.009)K</t>
  </si>
  <si>
    <t>AS(-66)AAFS(-10)S(5.1)VGS(-5.1)VIT(-19)K</t>
  </si>
  <si>
    <t>__MECRDMELADDYQSPFDFDSGVNKNYLYL</t>
  </si>
  <si>
    <t>DMELADDYQS(1)PFDFDSGVNK</t>
  </si>
  <si>
    <t>DMELADDY(-110)QS(68)PFDFDS(-68)GVNK</t>
  </si>
  <si>
    <t>170;131;145</t>
  </si>
  <si>
    <t>SVGSVITKKLEDVKNSPTFKSFEEKVENLKS</t>
  </si>
  <si>
    <t>LEDVKNS(1)PTFK</t>
  </si>
  <si>
    <t>LEDVKNS(43)PT(-43)FK</t>
  </si>
  <si>
    <t>175;136;150</t>
  </si>
  <si>
    <t>ITKKLEDVKNSPTFKSFEEKVENLKSKVGGA</t>
  </si>
  <si>
    <t>S(1)FEEKVENLK</t>
  </si>
  <si>
    <t>S(72)FEEKVENLK</t>
  </si>
  <si>
    <t>DFDSGVNKNYLYLSPSGNTSPPGSPTQNVGL</t>
  </si>
  <si>
    <t>NY(0.001)LY(0.026)LS(0.093)PS(0.286)GNT(0.286)S(0.286)PPGS(0.019)PT(0.004)QNVGLLK</t>
  </si>
  <si>
    <t>NY(-25)LY(-10)LS(-4.9)PS(0)GNT(0)S(0)PPGS(-12)PT(-18)QNVGLLK</t>
  </si>
  <si>
    <t>GVNKNYLYLSPSGNTSPPGSPTQNVGLLKTE</t>
  </si>
  <si>
    <t>NYLYLSPS(0.092)GNT(0.153)S(0.754)PPGS(0.959)PT(0.041)QNVGLLK</t>
  </si>
  <si>
    <t>NY(-83)LY(-61)LS(-38)PS(-9.1)GNT(-6.9)S(6.9)PPGS(14)PT(-14)QNVGLLK</t>
  </si>
  <si>
    <t>NYLYLSPSGNTSPPGSPTQNVGLLKTEPVAE</t>
  </si>
  <si>
    <t>223;184;198</t>
  </si>
  <si>
    <t>TSTMTTEPPPEQMTESP______________</t>
  </si>
  <si>
    <t>VGGAKPAGGDFGEVLNSTANATSTMTTEPPPEQMTES(1)P</t>
  </si>
  <si>
    <t>VGGAKPAGGDFGEVLNS(-110)T(-110)ANAT(-87)S(-75)T(-80)MT(-69)T(-69)EPPPEQMT(-33)ES(33)P</t>
  </si>
  <si>
    <t>Q62415</t>
  </si>
  <si>
    <t>Apoptosis-stimulating of p53 protein 1</t>
  </si>
  <si>
    <t>Ppp1r13b</t>
  </si>
  <si>
    <t>LPRPLSPTKLTPIVHSPLRYQSDADLEALRR</t>
  </si>
  <si>
    <t>LTPIVHS(1)PLR</t>
  </si>
  <si>
    <t>LT(-40)PIVHS(40)PLR</t>
  </si>
  <si>
    <t>RRKLANAPRPLKKRSSITEPEGPGGPNIQKL</t>
  </si>
  <si>
    <t>RS(0.217)S(0.765)IT(0.018)EPEGPGGPNIQK</t>
  </si>
  <si>
    <t>RS(-5.5)S(5.5)IT(-16)EPEGPGGPNIQK</t>
  </si>
  <si>
    <t>Q62417</t>
  </si>
  <si>
    <t>Sorbin and SH3 domain-containing protein 1</t>
  </si>
  <si>
    <t>Sorbs1</t>
  </si>
  <si>
    <t>DMHQINRAGLSLGSISSSSVRDLASHFERSS</t>
  </si>
  <si>
    <t>AGLSLGS(0.06)IS(0.235)S(0.235)S(0.235)S(0.235)VR</t>
  </si>
  <si>
    <t>AGLS(-42)LGS(-5.9)IS(0)S(0)S(0)S(0)VR</t>
  </si>
  <si>
    <t>MHQINRAGLSLGSISSSSVRDLASHFERSSL</t>
  </si>
  <si>
    <t>HQINRAGLSLGSISSSSVRDLASHFERSSLT</t>
  </si>
  <si>
    <t>AGLSLGSIS(0.004)S(0.094)S(0.451)S(0.451)VR</t>
  </si>
  <si>
    <t>AGLS(-100)LGS(-37)IS(-20)S(-6.8)S(0)S(0)VR</t>
  </si>
  <si>
    <t>QINRAGLSLGSISSSSVRDLASHFERSSLTL</t>
  </si>
  <si>
    <t>Q62417;Q62417-3;Q62417-5;Q62417-2;Q62417-4;Q62417-6;Q62417-7</t>
  </si>
  <si>
    <t>55;55;55;55;85;55;55</t>
  </si>
  <si>
    <t>Q62417;Q62417-5</t>
  </si>
  <si>
    <t>VTLRASSSYRGTPSSSPVSPQESPKHESKSD;VTLRASSSYRGTPSSSPVSPQESPKHESKSG</t>
  </si>
  <si>
    <t>GTPS(0.021)S(0.118)S(0.835)PVS(0.025)PQESPK</t>
  </si>
  <si>
    <t>GT(-37)PS(-16)S(-8.5)S(8.5)PVS(-15)PQES(-37)PK</t>
  </si>
  <si>
    <t>58;58;58;58;88;58;58</t>
  </si>
  <si>
    <t>RASSSYRGTPSSSPVSPQESPKHESKSDEWK;RASSSYRGTPSSSPVSPQESPKHESKSGLEP</t>
  </si>
  <si>
    <t>GTPS(0.001)S(0.027)S(0.3)PVS(0.601)PQES(0.072)PK</t>
  </si>
  <si>
    <t>GT(-44)PS(-29)S(-14)S(-3)PVS(3)PQES(-9.2)PK</t>
  </si>
  <si>
    <t>62;62;62;62;92;62;62</t>
  </si>
  <si>
    <t>SYRGTPSSSPVSPQESPKHESKSDEWKLSSS;SYRGTPSSSPVSPQESPKHESKSGLEPEDPS</t>
  </si>
  <si>
    <t>GTPSSSPVS(0.006)PQES(0.991)PKHES(0.003)K</t>
  </si>
  <si>
    <t>GT(-87)PS(-70)S(-56)S(-47)PVS(-23)PQES(23)PKHES(-25)K</t>
  </si>
  <si>
    <t>SRSMPSLDFSGRLSKSPTPVLSRSGLTSARS</t>
  </si>
  <si>
    <t>LSKS(0.999)PTPVLSR</t>
  </si>
  <si>
    <t>LS(-35)KS(35)PT(-35)PVLS(-43)R</t>
  </si>
  <si>
    <t>QPHSAGKPQVPTRLSSRHTMARLSHNSEPPL</t>
  </si>
  <si>
    <t>LS(0.006)S(0.994)RHT(1)MAR</t>
  </si>
  <si>
    <t>LS(-23)S(23)RHT(40)MAR</t>
  </si>
  <si>
    <t>96;87;87;87;117;87;87</t>
  </si>
  <si>
    <t>WKLSSSADTNGNAQPSPLAAKGYRSVHPSLS</t>
  </si>
  <si>
    <t>LSSSADTNGNAQPS(1)PLAAK</t>
  </si>
  <si>
    <t>LS(-92)S(-92)S(-98)ADT(-77)NGNAQPS(77)PLAAK</t>
  </si>
  <si>
    <t>SRGDKNSLLRNIHLMSPLPFRLKKPLQQHPR</t>
  </si>
  <si>
    <t>NIHLMS(1)PLPFR</t>
  </si>
  <si>
    <t>NIHLMS(43)PLPFR</t>
  </si>
  <si>
    <t>RNNNPQSELAAAHGDSESPRHFIPADYLEST</t>
  </si>
  <si>
    <t>NNNPQSELAAAHGDS(0.528)ES(0.472)PR</t>
  </si>
  <si>
    <t>NNNPQS(-45)ELAAAHGDS(0.49)ES(-0.49)PR</t>
  </si>
  <si>
    <t>185;176;186;186;216;197;310</t>
  </si>
  <si>
    <t>RAGEQDPVPTPAELTSPGRASERRAKDASRR</t>
  </si>
  <si>
    <t>RAGEQDPVPTPAELT(0.5)S(0.5)PGR</t>
  </si>
  <si>
    <t>RAGEQDPVPT(-67)PAELT(0)S(0)PGR</t>
  </si>
  <si>
    <t>1199;633;593;649;623;604;773</t>
  </si>
  <si>
    <t>RPLVKTPVDYIDLPYSSSPSRSATVSPQQPQ</t>
  </si>
  <si>
    <t>RPLVKT(1)PVDYIDLPYS(0.604)S(0.203)S(0.164)PS(0.029)R</t>
  </si>
  <si>
    <t>RPLVKT(73)PVDY(-73)IDLPY(-36)S(4.7)S(-4.7)S(-5.7)PS(-13)R</t>
  </si>
  <si>
    <t>1200;634;594;650;624;605;774</t>
  </si>
  <si>
    <t>PLVKTPVDYIDLPYSSSPSRSATVSPQQPQA</t>
  </si>
  <si>
    <t>TPVDYIDLPYS(0.29)S(0.505)S(0.172)PS(0.033)R</t>
  </si>
  <si>
    <t>T(-200)PVDY(-130)IDLPY(-74)S(-2.4)S(2.4)S(-4.7)PS(-12)R</t>
  </si>
  <si>
    <t>1201;635;595;651;625;606;775</t>
  </si>
  <si>
    <t>LVKTPVDYIDLPYSSSPSRSATVSPQQPQAQ</t>
  </si>
  <si>
    <t>TPVDYIDLPYS(0.229)S(0.346)S(0.346)PS(0.078)R</t>
  </si>
  <si>
    <t>T(-210)PVDY(-160)IDLPY(-71)S(-1.8)S(0)S(0)PS(-6.5)R</t>
  </si>
  <si>
    <t>SPTPVLSRSGLTSARSAESLLESTKLRPREM</t>
  </si>
  <si>
    <t>S(1)AESLLESTK</t>
  </si>
  <si>
    <t>S(52)AES(-52)LLES(-110)T(-110)K</t>
  </si>
  <si>
    <t>204;195;205;205;235;216;329</t>
  </si>
  <si>
    <t>ASERRAKDASRRVVRSAQDLSDVSTDEVGIP</t>
  </si>
  <si>
    <t>S(1)AQDLSDVSTDEVGIPLR</t>
  </si>
  <si>
    <t>S(91)AQDLS(-91)DVS(-160)T(-160)DEVGIPLR</t>
  </si>
  <si>
    <t>Q62417;Q62417-3;Q62417-5;Q62417-2;Q62417-4;Q62417-6</t>
  </si>
  <si>
    <t>1209;643;603;659;633;614</t>
  </si>
  <si>
    <t>IDLPYSSSPSRSATVSPQQPQAQQRRVTPDR</t>
  </si>
  <si>
    <t>SATVS(1)PQQPQAQQR</t>
  </si>
  <si>
    <t>S(-75)AT(-54)VS(54)PQQPQAQQR</t>
  </si>
  <si>
    <t>270;261;271;271;301;282;395</t>
  </si>
  <si>
    <t>FSDDTKSPLSVPRSKSEMNYIEGEKVVKRSA</t>
  </si>
  <si>
    <t>S(0.019)KS(0.981)EMNYIEGEK</t>
  </si>
  <si>
    <t>S(-17)KS(17)EMNY(-67)IEGEK</t>
  </si>
  <si>
    <t>261;252;262;262;292;273;386</t>
  </si>
  <si>
    <t>SDVHSPRYSFSDDTKSPLSVPRSKSEMNYIE</t>
  </si>
  <si>
    <t>S(1)PLSVPR</t>
  </si>
  <si>
    <t>S(42)PLS(-42)VPR</t>
  </si>
  <si>
    <t>298;289;299;299;329;310;423</t>
  </si>
  <si>
    <t>RSATLPLPARSSSLKSSPERNDWEPLDKKVD</t>
  </si>
  <si>
    <t>S(0.5)S(0.5)PERNDWEPLDKK</t>
  </si>
  <si>
    <t>S(0)S(0)PERNDWEPLDKK</t>
  </si>
  <si>
    <t>299;290;300;300;330;311;424</t>
  </si>
  <si>
    <t>SATLPLPARSSSLKSSPERNDWEPLDKKVDT</t>
  </si>
  <si>
    <t>S(0.001)S(0.004)S(0.094)LKS(0.191)S(0.71)PERNDWEPLDK</t>
  </si>
  <si>
    <t>S(-29)S(-23)S(-8.8)LKS(-5.7)S(5.7)PERNDWEPLDK</t>
  </si>
  <si>
    <t>Q62417;Q62417-3;Q62417-5;Q62417-2;Q62417-4</t>
  </si>
  <si>
    <t>118;109;109;109;139</t>
  </si>
  <si>
    <t>YRSVHPSLSADKPQGSPLLNEVSSSHIETDS</t>
  </si>
  <si>
    <t>SVHPS(0.182)LS(0.182)ADKPQGS(0.606)PLLNEVS(0.01)S(0.01)S(0.01)HIETDSQDFPPTSR</t>
  </si>
  <si>
    <t>S(-42)VHPS(-5.2)LS(-5.2)ADKPQGS(5.2)PLLNEVS(-18)S(-18)S(-18)HIET(-48)DS(-53)QDFPPT(-71)S(-71)R</t>
  </si>
  <si>
    <t>464;443;403;403;433;414;527</t>
  </si>
  <si>
    <t>YKSVLEGGDIPLQGLSGLKRPSSSASTKDSE;YKSVLEGGDIPLQGLSGLKRPSSSASTKVDR</t>
  </si>
  <si>
    <t>SVLEGGDIPLQGLS(1)GLK</t>
  </si>
  <si>
    <t>S(-97)VLEGGDIPLQGLS(97)GLK</t>
  </si>
  <si>
    <t>SLNDSKRGLPLRVGGSIENLLMRSRRDYDSK</t>
  </si>
  <si>
    <t>VGGS(1)IENLLMR</t>
  </si>
  <si>
    <t>VGGS(45)IENLLMR</t>
  </si>
  <si>
    <t>254;245;255;255;285;266;379</t>
  </si>
  <si>
    <t>KLNRDDDSDVHSPRYSFSDDTKSPLSVPRSK</t>
  </si>
  <si>
    <t>Y(0.008)S(0.985)FS(0.007)DDTK</t>
  </si>
  <si>
    <t>Y(-21)S(21)FS(-22)DDT(-40)K</t>
  </si>
  <si>
    <t>Q62417-5;Q62417-2;Q62417-4;Q62417-6;Q62417-7</t>
  </si>
  <si>
    <t>162;162;192;173;286</t>
  </si>
  <si>
    <t>Q62417-5</t>
  </si>
  <si>
    <t>IVLLQHNREQQKRLSSLSDPASERRAGEQDP</t>
  </si>
  <si>
    <t>LSS(1)LSDPASER</t>
  </si>
  <si>
    <t>LS(-49)S(38)LS(-38)DPAS(-71)ER</t>
  </si>
  <si>
    <t>346;346;376;357;470</t>
  </si>
  <si>
    <t>GKSSVLTNEKMSSAVSPTPDITSEPPGYIYS</t>
  </si>
  <si>
    <t>MSS(0.003)AVS(0.985)PT(0.012)PDITSEPPGYIYSSNFHAVK</t>
  </si>
  <si>
    <t>MS(-39)S(-26)AVS(19)PT(-19)PDIT(-63)S(-72)EPPGY(-130)IY(-140)S(-140)S(-140)NFHAVK</t>
  </si>
  <si>
    <t>Q62418;Q62418-3;Q62418-2</t>
  </si>
  <si>
    <t>277;273;274</t>
  </si>
  <si>
    <t>Q62418</t>
  </si>
  <si>
    <t>Drebrin-like protein</t>
  </si>
  <si>
    <t>Dbnl</t>
  </si>
  <si>
    <t>APHPREIFKQKERAMSTTSVTSSQPGKLRSP</t>
  </si>
  <si>
    <t>AMS(0.792)T(0.18)T(0.02)S(0.006)VT(0.001)S(0.001)SQPGK</t>
  </si>
  <si>
    <t>AMS(6.4)T(-6.4)T(-16)S(-21)VT(-28)S(-29)S(-35)QPGK</t>
  </si>
  <si>
    <t>291;287;288</t>
  </si>
  <si>
    <t>MSTTSVTSSQPGKLRSPFLQKQLTQPETSYG</t>
  </si>
  <si>
    <t>LRS(1)PFLQK</t>
  </si>
  <si>
    <t>LRS(100)PFLQK</t>
  </si>
  <si>
    <t>Q62419</t>
  </si>
  <si>
    <t>Endophilin-A2</t>
  </si>
  <si>
    <t>Sh3gl1</t>
  </si>
  <si>
    <t>NGGFPCAPAPKITASSSFRSSDKPIRMPSKS</t>
  </si>
  <si>
    <t>ITAS(0.088)S(0.548)S(0.365)FR</t>
  </si>
  <si>
    <t>IT(-53)AS(-7.9)S(1.8)S(-1.8)FR</t>
  </si>
  <si>
    <t>Q62422</t>
  </si>
  <si>
    <t>Osteoclast-stimulating factor 1</t>
  </si>
  <si>
    <t>Ostf1</t>
  </si>
  <si>
    <t>ARTLSNAEDYLDDEDSD______________</t>
  </si>
  <si>
    <t>TLSNAEDYLDDEDS(1)D</t>
  </si>
  <si>
    <t>T(-84)LS(-75)NAEDY(-62)LDDEDS(62)D</t>
  </si>
  <si>
    <t>Q62446</t>
  </si>
  <si>
    <t>Peptidyl-prolyl cis-trans isomerase FKBP3</t>
  </si>
  <si>
    <t>Fkbp3</t>
  </si>
  <si>
    <t>QLPKKDIIKFLQDHGSDSFLAEHKLLGNIKN</t>
  </si>
  <si>
    <t>FLQDHGS(0.5)DS(0.5)FLAEHK</t>
  </si>
  <si>
    <t>FLQDHGS(0)DS(0)FLAEHK</t>
  </si>
  <si>
    <t>PKKDIIKFLQDHGSDSFLAEHKLLGNIKNVA</t>
  </si>
  <si>
    <t>Q62556</t>
  </si>
  <si>
    <t>Butyrophilin subfamily 1 member A1</t>
  </si>
  <si>
    <t>Btn1a1</t>
  </si>
  <si>
    <t>TSGDKDTLHSKLIPFSPSQAAP_________</t>
  </si>
  <si>
    <t>LIPFS(0.983)PS(0.017)QAAP</t>
  </si>
  <si>
    <t>LIPFS(18)PS(-18)QAAP</t>
  </si>
  <si>
    <t>Q63850</t>
  </si>
  <si>
    <t>Nuclear pore glycoprotein p62</t>
  </si>
  <si>
    <t>Nup62</t>
  </si>
  <si>
    <t>LDFILSQQKELEDLLSPLEESVKEQSGTIYL</t>
  </si>
  <si>
    <t>ELEDLLS(1)PLEESVK</t>
  </si>
  <si>
    <t>ELEDLLS(44)PLEES(-44)VK</t>
  </si>
  <si>
    <t>Dual specificity mitogen-activated protein kinase kinase 2</t>
  </si>
  <si>
    <t>Map2k2</t>
  </si>
  <si>
    <t>SFGRPVVDGADGEPHSVSPRPRPPGRPISVG</t>
  </si>
  <si>
    <t>PVVDGADGEPHS(0.561)VS(0.439)PR</t>
  </si>
  <si>
    <t>PVVDGADGEPHS(1.1)VS(-1.1)PR</t>
  </si>
  <si>
    <t>GRPVVDGADGEPHSVSPRPRPPGRPISVGHG</t>
  </si>
  <si>
    <t>ELEASFGRPVVDGADGEPHS(0.1)VS(0.9)PR</t>
  </si>
  <si>
    <t>ELEAS(-140)FGRPVVDGADGEPHS(-9.6)VS(9.6)PR</t>
  </si>
  <si>
    <t>VLPALTINPTIAEGPSPTSEGASEANLVDLQ</t>
  </si>
  <si>
    <t>RKPVLPALTINPTIAEGPS(0.999)PT(0.001)SEGASEANLVDLQK</t>
  </si>
  <si>
    <t>RKPVLPALT(-110)INPT(-74)IAEGPS(29)PT(-29)S(-36)EGAS(-85)EANLVDLQK</t>
  </si>
  <si>
    <t>Q63ZW7;Q63ZW7-6;Q63ZW7-5</t>
  </si>
  <si>
    <t>482;482;482</t>
  </si>
  <si>
    <t>Q63ZW7</t>
  </si>
  <si>
    <t>InaD-like protein</t>
  </si>
  <si>
    <t>Inadl</t>
  </si>
  <si>
    <t>RETVAEPPKVPERAGSPKPEANLSVEAEEIG</t>
  </si>
  <si>
    <t>AGS(0.994)PKPEANLS(0.006)VEAEEIGER</t>
  </si>
  <si>
    <t>AGS(22)PKPEANLS(-22)VEAEEIGER</t>
  </si>
  <si>
    <t>455;455;455</t>
  </si>
  <si>
    <t>NAGQVVHLTLVRRKTSLSASPFEHSSSRETV</t>
  </si>
  <si>
    <t>KT(0.005)S(0.974)LS(0.022)ASPFEHSSSR</t>
  </si>
  <si>
    <t>KT(-23)S(17)LS(-17)AS(-43)PFEHS(-110)S(-110)S(-110)R</t>
  </si>
  <si>
    <t>457;457;457</t>
  </si>
  <si>
    <t>GQVVHLTLVRRKTSLSASPFEHSSSRETVAE</t>
  </si>
  <si>
    <t>RKT(0.5)S(0.5)LS(0.5)AS(0.5)PFEHSSSR</t>
  </si>
  <si>
    <t>RKT(0)S(0)LS(0)AS(0)PFEHS(-39)S(-40)S(-40)R</t>
  </si>
  <si>
    <t>459;459;459</t>
  </si>
  <si>
    <t>VVHLTLVRRKTSLSASPFEHSSSRETVAEPP</t>
  </si>
  <si>
    <t>KT(0.456)S(0.498)LS(0.128)AS(0.91)PFEHS(0.005)S(0.002)S(0.001)R</t>
  </si>
  <si>
    <t>KT(-0.24)S(0.24)LS(-9.7)AS(9.7)PFEHS(-22)S(-26)S(-27)R</t>
  </si>
  <si>
    <t>Q63ZW7;Q63ZW7-6;Q63ZW7-2</t>
  </si>
  <si>
    <t>647;647;74</t>
  </si>
  <si>
    <t>PFTLVCCRRLFDDEASVDEPRTMEPALLEAE</t>
  </si>
  <si>
    <t>RLFDDEAS(1)VDEPR</t>
  </si>
  <si>
    <t>RLFDDEAS(44)VDEPR</t>
  </si>
  <si>
    <t>524;524;524</t>
  </si>
  <si>
    <t>QALEKPDVYPEKVPGSPENELKSRWENLLGP</t>
  </si>
  <si>
    <t>VPGS(1)PENELK</t>
  </si>
  <si>
    <t>VPGS(76)PENELK</t>
  </si>
  <si>
    <t>356;356;356</t>
  </si>
  <si>
    <t>SLPVALPAVATRTLDSDRSPFETYSVELVKK</t>
  </si>
  <si>
    <t>TLDS(0.495)DRS(0.495)PFET(0.008)Y(0.001)SVELVK</t>
  </si>
  <si>
    <t>T(-37)LDS(0)DRS(0)PFET(-18)Y(-30)S(-31)VELVK</t>
  </si>
  <si>
    <t>359;359;359</t>
  </si>
  <si>
    <t>VALPAVATRTLDSDRSPFETYSVELVKKDGQ</t>
  </si>
  <si>
    <t>Q64010;Q64010-2</t>
  </si>
  <si>
    <t>40;40</t>
  </si>
  <si>
    <t>Q64010</t>
  </si>
  <si>
    <t>Adapter molecule crk</t>
  </si>
  <si>
    <t>Crk</t>
  </si>
  <si>
    <t>ALLQGQRHGVFLVRDSSTSPGDYVLSVSENS</t>
  </si>
  <si>
    <t>DS(0.353)S(0.299)T(0.299)S(0.048)PGDY(0.001)VLSVSENSR</t>
  </si>
  <si>
    <t>DS(0.71)S(-0.71)T(-0.71)S(-8.6)PGDY(-28)VLS(-46)VS(-61)ENS(-61)R</t>
  </si>
  <si>
    <t>41;41</t>
  </si>
  <si>
    <t>LLQGQRHGVFLVRDSSTSPGDYVLSVSENSR</t>
  </si>
  <si>
    <t>DS(0.319)S(0.319)T(0.319)S(0.042)PGDYVLSVSENSR</t>
  </si>
  <si>
    <t>DS(0)S(0)T(0)S(-8.8)PGDY(-42)VLS(-53)VS(-62)ENS(-64)R</t>
  </si>
  <si>
    <t>74;74</t>
  </si>
  <si>
    <t>HYIINSSGPRPPVPPSPAQPPPGVSPSRLRI</t>
  </si>
  <si>
    <t>VSHYIINSSGPRPPVPPS(0.992)PAQPPPGVS(0.007)PS(0.001)R</t>
  </si>
  <si>
    <t>VS(-120)HY(-110)IINS(-48)S(-51)GPRPPVPPS(22)PAQPPPGVS(-22)PS(-28)R</t>
  </si>
  <si>
    <t>83;83</t>
  </si>
  <si>
    <t>RPPVPPSPAQPPPGVSPSRLRIGDQEFDSLP</t>
  </si>
  <si>
    <t>VSHY(0.002)IINS(0.103)S(0.099)GPRPPVPPS(0.813)PAQPPPGVS(0.853)PS(0.131)R</t>
  </si>
  <si>
    <t>VS(-42)HY(-27)IINS(-9.6)S(-9.8)GPRPPVPPS(9.6)PAQPPPGVS(8.3)PS(-8.3)R</t>
  </si>
  <si>
    <t>Q64012;Q64012-2</t>
  </si>
  <si>
    <t>135;119</t>
  </si>
  <si>
    <t>Q64012</t>
  </si>
  <si>
    <t>RNA-binding protein Raly</t>
  </si>
  <si>
    <t>Raly</t>
  </si>
  <si>
    <t>QDYFCARLFDYRGRLSPVPVPRAVPVKRPRV</t>
  </si>
  <si>
    <t>GRLS(1)PVPVPR</t>
  </si>
  <si>
    <t>GRLS(100)PVPVPR</t>
  </si>
  <si>
    <t>Q64092;Q64092-3;Q64092-2;Q64092-4</t>
  </si>
  <si>
    <t>545;405;440;510</t>
  </si>
  <si>
    <t>Q64092</t>
  </si>
  <si>
    <t>Transcription factor E3</t>
  </si>
  <si>
    <t>Tfe3</t>
  </si>
  <si>
    <t>VGGLSGGALSPLRAASDPLLSSVSPAVSKAS</t>
  </si>
  <si>
    <t>AAS(0.998)DPLLS(0.001)SVSPAVSK</t>
  </si>
  <si>
    <t>AAS(29)DPLLS(-29)S(-33)VS(-42)PAVS(-47)K</t>
  </si>
  <si>
    <t>551;411;446;516</t>
  </si>
  <si>
    <t>GALSPLRAASDPLLSSVSPAVSKASSRRSSF</t>
  </si>
  <si>
    <t>AASDPLLS(0.133)S(0.524)VS(0.324)PAVS(0.02)K</t>
  </si>
  <si>
    <t>AAS(-70)DPLLS(-6)S(2.1)VS(-2.1)PAVS(-14)K</t>
  </si>
  <si>
    <t>553;413;448;518</t>
  </si>
  <si>
    <t>LSPLRAASDPLLSSVSPAVSKASSRRSSFSM</t>
  </si>
  <si>
    <t>AASDPLLSS(0.018)VS(0.981)PAVSK</t>
  </si>
  <si>
    <t>AAS(-150)DPLLS(-38)S(-17)VS(17)PAVS(-36)K</t>
  </si>
  <si>
    <t>143;38;38;143</t>
  </si>
  <si>
    <t>ERRERREQAAAAPFPSPAPASPAISVIGVSA</t>
  </si>
  <si>
    <t>EQAAAAPFPS(0.995)PAPAS(0.935)PAIS(0.066)VIGVS(0.002)AGGHTLSRPPPAQVPR</t>
  </si>
  <si>
    <t>EQAAAAPFPS(24)PAPAS(12)PAIS(-12)VIGVS(-27)AGGHT(-36)LS(-37)RPPPAQVPR</t>
  </si>
  <si>
    <t>148;43;43;148</t>
  </si>
  <si>
    <t>REQAAAAPFPSPAPASPAISVIGVSAGGHTL</t>
  </si>
  <si>
    <t>EQAAAAPFPS(0.009)PAPAS(0.989)PAIS(0.002)VIGVSAGGHTLSRPPPAQVPR</t>
  </si>
  <si>
    <t>EQAAAAPFPS(-20)PAPAS(20)PAIS(-27)VIGVS(-46)AGGHT(-53)LS(-53)RPPPAQVPR</t>
  </si>
  <si>
    <t>Q640L3;Q640L3-2;Q640L3-3</t>
  </si>
  <si>
    <t>189;189;189</t>
  </si>
  <si>
    <t>Q640L3</t>
  </si>
  <si>
    <t>Cell cycle progression protein 1</t>
  </si>
  <si>
    <t>Ccpg1</t>
  </si>
  <si>
    <t>PAPRRRRNRKKTVSISESEEPPLAEPEDEPS</t>
  </si>
  <si>
    <t>T(0.007)VS(0.153)IS(0.806)ES(0.034)EEPPLAEPEDEPSKEPSKR</t>
  </si>
  <si>
    <t>T(-20)VS(-7.2)IS(7.2)ES(-14)EEPPLAEPEDEPS(-48)KEPS(-48)KR</t>
  </si>
  <si>
    <t>Q640Q5</t>
  </si>
  <si>
    <t>PAB-dependent poly(A)-specific ribonuclease subunit PAN3</t>
  </si>
  <si>
    <t>Pan3</t>
  </si>
  <si>
    <t>AGSSPLHSPKITPHTSPAPRRRSHTPNPASF</t>
  </si>
  <si>
    <t>ITPHT(0.201)S(0.799)PAPR</t>
  </si>
  <si>
    <t>IT(-67)PHT(-6)S(6)PAPR</t>
  </si>
  <si>
    <t>Q64127-2;Q64127</t>
  </si>
  <si>
    <t>507;541</t>
  </si>
  <si>
    <t>Q64127-2</t>
  </si>
  <si>
    <t>Transcription intermediary factor 1-alpha</t>
  </si>
  <si>
    <t>Trim24</t>
  </si>
  <si>
    <t>PNGPVLPPYPQQLRYSPSQNVPRQTTIKPNP</t>
  </si>
  <si>
    <t>Y(0.414)S(0.582)PS(0.003)QNVPR</t>
  </si>
  <si>
    <t>Y(-1.5)S(1.5)PS(-22)QNVPR</t>
  </si>
  <si>
    <t>Q64213;Q64213-2;Q64213-3</t>
  </si>
  <si>
    <t>80;80;80</t>
  </si>
  <si>
    <t>Q64213</t>
  </si>
  <si>
    <t>Splicing factor 1</t>
  </si>
  <si>
    <t>Sf1</t>
  </si>
  <si>
    <t>LRTGDLGIPPNPEDRSPSPEPIYNSEGKRLN</t>
  </si>
  <si>
    <t>TGDLGIPPNPEDRS(0.992)PS(0.972)PEPIY(0.013)NS(0.023)EGK</t>
  </si>
  <si>
    <t>T(-40)GDLGIPPNPEDRS(25)PS(17)PEPIY(-21)NS(-17)EGK</t>
  </si>
  <si>
    <t>82;82;82</t>
  </si>
  <si>
    <t>TGDLGIPPNPEDRSPSPEPIYNSEGKRLNTR</t>
  </si>
  <si>
    <t>Q64362</t>
  </si>
  <si>
    <t>AKT-interacting protein</t>
  </si>
  <si>
    <t>Aktip</t>
  </si>
  <si>
    <t>RAEGEEKTLAGDVKTSPPRSAPKKQLPSIPK</t>
  </si>
  <si>
    <t>TLAGDVKT(0.19)S(0.81)PPR</t>
  </si>
  <si>
    <t>T(-110)LAGDVKT(-6.3)S(6.3)PPR</t>
  </si>
  <si>
    <t>Q64455</t>
  </si>
  <si>
    <t>Receptor-type tyrosine-protein phosphatase eta</t>
  </si>
  <si>
    <t>Ptprj</t>
  </si>
  <si>
    <t>IFWRKKRTDAKNNEVSFSQIKPKKSKLIRVE</t>
  </si>
  <si>
    <t>NNEVS(0.997)FS(0.003)QIKPK</t>
  </si>
  <si>
    <t>NNEVS(26)FS(-26)QIKPK</t>
  </si>
  <si>
    <t>Q64516;Q64516-1;Q64516-2</t>
  </si>
  <si>
    <t>347;341;341</t>
  </si>
  <si>
    <t>Q64516</t>
  </si>
  <si>
    <t>Glycerol kinase</t>
  </si>
  <si>
    <t>Gk</t>
  </si>
  <si>
    <t>GAVIRWLRDNLGIIKSSEEIEKLAKEVGTSY</t>
  </si>
  <si>
    <t>WLRDNLGIIKS(1)S(1)EEIEK</t>
  </si>
  <si>
    <t>WLRDNLGIIKS(50)S(50)EEIEK</t>
  </si>
  <si>
    <t>348;342;342</t>
  </si>
  <si>
    <t>AVIRWLRDNLGIIKSSEEIEKLAKEVGTSYG</t>
  </si>
  <si>
    <t>Q64727</t>
  </si>
  <si>
    <t>Vinculin</t>
  </si>
  <si>
    <t>Vcl</t>
  </si>
  <si>
    <t>AWASKDTEAMKRALASIDSKLNQAKGWLRDP</t>
  </si>
  <si>
    <t>DT(0.097)EAMKRALAS(0.903)IDS(1)K</t>
  </si>
  <si>
    <t>DT(-9.7)EAMKRALAS(9.7)IDS(45)K</t>
  </si>
  <si>
    <t>SKDTEAMKRALASIDSKLNQAKGWLRDPNAS</t>
  </si>
  <si>
    <t>VEKMTGLVDEAIDTKSLLDASEEAIKKDLDK</t>
  </si>
  <si>
    <t>S(1)LLDASEEAIKK</t>
  </si>
  <si>
    <t>S(73)LLDAS(-73)EEAIKK</t>
  </si>
  <si>
    <t>Q64GA5;Q64GA5-2</t>
  </si>
  <si>
    <t>526;536</t>
  </si>
  <si>
    <t>Q64GA5</t>
  </si>
  <si>
    <t>Pla2g4c</t>
  </si>
  <si>
    <t>IETWRKKYGTVKLSDSYTPDLVRDLLRVSKE</t>
  </si>
  <si>
    <t>LS(0.015)DS(0.981)Y(0.001)T(0.004)PDLVR</t>
  </si>
  <si>
    <t>LS(-18)DS(18)Y(-32)T(-24)PDLVR</t>
  </si>
  <si>
    <t>583;593</t>
  </si>
  <si>
    <t>NKEACLGDRVKDPQGSQTVEFKKSHNISKD_</t>
  </si>
  <si>
    <t>VKDPQGS(0.977)QT(0.023)VEFKK</t>
  </si>
  <si>
    <t>VKDPQGS(16)QT(-16)VEFKK</t>
  </si>
  <si>
    <t>Q66JQ7</t>
  </si>
  <si>
    <t>Protein CASC5</t>
  </si>
  <si>
    <t>Casc5</t>
  </si>
  <si>
    <t>EINRSHTTPLECKIISPSDITPGDLDKTMMS</t>
  </si>
  <si>
    <t>IIS(0.993)PS(0.007)DITPGDLDK</t>
  </si>
  <si>
    <t>IIS(21)PS(-21)DIT(-40)PGDLDK</t>
  </si>
  <si>
    <t>Q66JS6</t>
  </si>
  <si>
    <t>Eukaryotic translation initiation factor 3 subunit J-B</t>
  </si>
  <si>
    <t>Eif3j2</t>
  </si>
  <si>
    <t>MAAAAAAAAAAAAGDSDSWDADTFSMEDPVR</t>
  </si>
  <si>
    <t>AAAAAAAAAAAAGDS(0.964)DS(0.036)WDADTFSMEDPVRK</t>
  </si>
  <si>
    <t>AAAAAAAAAAAAGDS(14)DS(-14)WDADT(-40)FS(-46)MEDPVRK</t>
  </si>
  <si>
    <t>AAAAAAAAAAAGDSDSWDADTFSMEDPVRKV</t>
  </si>
  <si>
    <t>AAAAAAAAAAAAGDS(0.182)DS(0.81)WDADT(0.008)FSMEDPVRK</t>
  </si>
  <si>
    <t>AAAAAAAAAAAAGDS(-6.5)DS(6.5)WDADT(-20)FS(-33)MEDPVRK</t>
  </si>
  <si>
    <t>Q66JT0</t>
  </si>
  <si>
    <t>Wee1-like protein kinase 2</t>
  </si>
  <si>
    <t>Wee2</t>
  </si>
  <si>
    <t>EGPVPPTRDELHTSLSRDKESPGPDLWKSVS</t>
  </si>
  <si>
    <t>DELHT(0.083)S(0.344)LS(0.573)R</t>
  </si>
  <si>
    <t>DELHT(-8.4)S(-2.2)LS(2.2)R</t>
  </si>
  <si>
    <t>PTRDELHTSLSRDKESPGPDLWKSVSGPPKC</t>
  </si>
  <si>
    <t>DKES(1)PGPDLWK</t>
  </si>
  <si>
    <t>DKES(180)PGPDLWK</t>
  </si>
  <si>
    <t>PVLHSKSKLPVPTNFSTPKNSLGQPEISLLE</t>
  </si>
  <si>
    <t>SKLPVPT(0.333)NFS(0.333)T(0.333)PK</t>
  </si>
  <si>
    <t>S(-51)KLPVPT(0)NFS(0)T(0)PK</t>
  </si>
  <si>
    <t>Q66JV4;Q80YR9;Q66JV4-2</t>
  </si>
  <si>
    <t>681;683;465</t>
  </si>
  <si>
    <t>Q66JV4</t>
  </si>
  <si>
    <t>RNA-binding protein 12B-B;RNA-binding protein 12B-A</t>
  </si>
  <si>
    <t>Rbm12b2;Rbm12b1</t>
  </si>
  <si>
    <t>QEDLRYPTDEDFRRVSVEDLREVPEKDLRLP</t>
  </si>
  <si>
    <t>RVS(1)VEDLR</t>
  </si>
  <si>
    <t>RVS(94)VEDLR</t>
  </si>
  <si>
    <t>Q66T02;Q66T02-2</t>
  </si>
  <si>
    <t>586;586</t>
  </si>
  <si>
    <t>Q66T02</t>
  </si>
  <si>
    <t>Pleckstrin homology domain-containing family G member 5</t>
  </si>
  <si>
    <t>Plekhg5</t>
  </si>
  <si>
    <t>KTDDPRTKEAIVTMISSVERFIHHVNTCMRQ</t>
  </si>
  <si>
    <t>EAIVT(0.333)MIS(0.333)S(0.333)VER</t>
  </si>
  <si>
    <t>EAIVT(0)MIS(0)S(0)VER</t>
  </si>
  <si>
    <t>587;587</t>
  </si>
  <si>
    <t>TDDPRTKEAIVTMISSVERFIHHVNTCMRQR</t>
  </si>
  <si>
    <t>938;938</t>
  </si>
  <si>
    <t>PVQLLPRPPRLLKSKSEASLLQLLSGTPAAR</t>
  </si>
  <si>
    <t>S(0.18)KS(0.639)EAS(0.18)LLQLLSGTPAAR</t>
  </si>
  <si>
    <t>S(-5.5)KS(5.5)EAS(-5.5)LLQLLS(-71)GT(-77)PAAR</t>
  </si>
  <si>
    <t>NACHT, LRR and PYD domains-containing protein 4F</t>
  </si>
  <si>
    <t>Nlrp4f</t>
  </si>
  <si>
    <t>SLLRRKMLPESSLLLSTTPETFEKMEDRIQC</t>
  </si>
  <si>
    <t>MLPES(0.001)S(0.001)LLLS(0.317)T(0.317)T(0.317)PET(0.049)FEK</t>
  </si>
  <si>
    <t>MLPES(-28)S(-28)LLLS(0)T(0)T(0)PET(-8.1)FEK</t>
  </si>
  <si>
    <t>Q68ED7</t>
  </si>
  <si>
    <t>CREB-regulated transcription coactivator 1</t>
  </si>
  <si>
    <t>Crtc1</t>
  </si>
  <si>
    <t>VYLSPPADTSWRRTNSDSALHQSTMTPSQAE</t>
  </si>
  <si>
    <t>T(0.068)NS(0.214)DS(0.214)ALHQS(0.214)T(0.214)MT(0.056)PS(0.019)QAESFTGGSQDAHQK</t>
  </si>
  <si>
    <t>T(-5)NS(0)DS(0)ALHQS(0)T(0)MT(-5.8)PS(-11)QAES(-33)FT(-38)GGS(-45)QDAHQK</t>
  </si>
  <si>
    <t>LSPPADTSWRRTNSDSALHQSTMTPSQAESF</t>
  </si>
  <si>
    <t>DTSWRRTNSDSALHQSTMTPSQAESFTGGSQ</t>
  </si>
  <si>
    <t>Q68EF0</t>
  </si>
  <si>
    <t>Rab-3A-interacting protein</t>
  </si>
  <si>
    <t>Rab3ip</t>
  </si>
  <si>
    <t>DDIFGLSTDSLSRLRSPSVLEVREKGYERLK</t>
  </si>
  <si>
    <t>LRS(0.999)PS(0.001)VLEVR</t>
  </si>
  <si>
    <t>LRS(29)PS(-29)VLEVR</t>
  </si>
  <si>
    <t>AAAKTPFKRGHTRNKSTSSAMGGSHQDLSVI</t>
  </si>
  <si>
    <t>NKS(0.697)T(0.121)S(0.121)S(0.043)AMGGS(0.016)HQDLS(0.002)VIQPIVK</t>
  </si>
  <si>
    <t>NKS(7.6)T(-7.6)S(-7.6)S(-12)AMGGS(-16)HQDLS(-25)VIQPIVK</t>
  </si>
  <si>
    <t>DVLQAEVAALKTLVLSSSPTSPTQEPLAAAK</t>
  </si>
  <si>
    <t>T(0.004)LVLS(0.364)S(0.306)S(0.306)PT(0.205)S(0.696)PT(0.118)QEPLAAAK</t>
  </si>
  <si>
    <t>T(-20)LVLS(0.81)S(-0.81)S(-0.81)PT(-6.4)S(6.4)PT(-7.9)QEPLAAAK</t>
  </si>
  <si>
    <t>VLQAEVAALKTLVLSSSPTSPTQEPLAAAKT</t>
  </si>
  <si>
    <t>TLVLS(0.008)S(0.469)S(0.469)PT(0.201)S(0.732)PT(0.122)QEPLAAAK</t>
  </si>
  <si>
    <t>T(-38)LVLS(-18)S(0)S(0)PT(-6.9)S(6.9)PT(-7.9)QEPLAAAK</t>
  </si>
  <si>
    <t>LQAEVAALKTLVLSSSPTSPTQEPLAAAKTP</t>
  </si>
  <si>
    <t>EVAALKTLVLSSSPTSPTQEPLAAAKTPFKR</t>
  </si>
  <si>
    <t>TLVLSSSPT(0.005)S(0.814)PT(0.181)QEPLAAAK</t>
  </si>
  <si>
    <t>T(-110)LVLS(-62)S(-48)S(-43)PT(-22)S(6.5)PT(-6.5)QEPLAAAK</t>
  </si>
  <si>
    <t>Q68FD5</t>
  </si>
  <si>
    <t>Clathrin heavy chain 1</t>
  </si>
  <si>
    <t>Cltc</t>
  </si>
  <si>
    <t>ALRTSIDAYDNFDNISLAQRLEKHELIEFRR</t>
  </si>
  <si>
    <t>TSIDAYDNFDNIS(1)LAQR</t>
  </si>
  <si>
    <t>T(-47)S(-47)IDAY(-44)DNFDNIS(44)LAQR</t>
  </si>
  <si>
    <t>Q68FD7</t>
  </si>
  <si>
    <t>Folliculin-interacting protein 1</t>
  </si>
  <si>
    <t>Fnip1</t>
  </si>
  <si>
    <t>RAFSEQGPLRLIRSASFFAVHSNPMDMPGRE</t>
  </si>
  <si>
    <t>S(0.111)AS(0.886)FFAVHS(0.003)NPMDMPGR</t>
  </si>
  <si>
    <t>S(-9)AS(9)FFAVHS(-25)NPMDMPGR</t>
  </si>
  <si>
    <t>Q68FF6</t>
  </si>
  <si>
    <t>ARF GTPase-activating protein GIT1</t>
  </si>
  <si>
    <t>Git1</t>
  </si>
  <si>
    <t>SQEGSRHASKLSRHGSGADSDYENTQSGDPL</t>
  </si>
  <si>
    <t>HGS(0.956)GADS(0.043)DYENTQSGDPLLGLEGK</t>
  </si>
  <si>
    <t>HGS(13)GADS(-13)DY(-34)ENT(-52)QS(-68)GDPLLGLEGK</t>
  </si>
  <si>
    <t>SRHASKLSRHGSGADSDYENTQSGDPLLGLE</t>
  </si>
  <si>
    <t>HGS(0.412)GADS(0.513)DY(0.075)ENT(0.001)QSGDPLLGLEGK</t>
  </si>
  <si>
    <t>HGS(-0.96)GADS(0.96)DY(-8.4)ENT(-29)QS(-42)GDPLLGLEGK</t>
  </si>
  <si>
    <t>ILSEAKRRQQGKSLSSPTDNLELSARSQSEL</t>
  </si>
  <si>
    <t>SLS(0.003)S(0.997)PTDNLELSAR</t>
  </si>
  <si>
    <t>S(-60)LS(-25)S(25)PT(-46)DNLELS(-78)AR</t>
  </si>
  <si>
    <t>Q68FH0;Q68FH0-2</t>
  </si>
  <si>
    <t>Plakophilin-4</t>
  </si>
  <si>
    <t>Pkp4</t>
  </si>
  <si>
    <t>PSAYSSSTLPAQRAASPYSQRPASPTAVRRV</t>
  </si>
  <si>
    <t>AAS(0.962)PY(0.02)S(0.025)QRPAS(0.504)PT(0.489)AVR</t>
  </si>
  <si>
    <t>AAS(15)PY(-15)S(-17)QRPAS(0)PT(0)AVR</t>
  </si>
  <si>
    <t>280;280</t>
  </si>
  <si>
    <t>LPAQRAASPYSQRPASPTAVRRVGSVTSRQT</t>
  </si>
  <si>
    <t>NRAMRRVSSVPSRAQSPSYVTSTGVSPSRGS</t>
  </si>
  <si>
    <t>AQS(0.959)PS(0.033)Y(0.006)VT(0.001)STGVSPSR</t>
  </si>
  <si>
    <t>AQS(15)PS(-15)Y(-22)VT(-30)S(-34)T(-37)GVS(-45)PS(-49)R</t>
  </si>
  <si>
    <t>230;230</t>
  </si>
  <si>
    <t>PSRAQSPSYVTSTGVSPSRGSLRTSLGSGFG</t>
  </si>
  <si>
    <t>AQSPSYVT(0.022)S(0.067)T(0.069)GVS(0.669)PS(0.173)R</t>
  </si>
  <si>
    <t>AQS(-68)PS(-43)Y(-47)VT(-15)S(-10)T(-9.9)GVS(5.9)PS(-5.9)R</t>
  </si>
  <si>
    <t>QIVASQLERCRLGAESPSIASTSSTEKSFPW</t>
  </si>
  <si>
    <t>LGAES(0.991)PS(0.009)IASTSSTEK</t>
  </si>
  <si>
    <t>LGAES(21)PS(-21)IAS(-42)T(-43)S(-48)S(-47)T(-47)EK</t>
  </si>
  <si>
    <t>1133;1090</t>
  </si>
  <si>
    <t>DSTRKTLDAYRLYLQSPRSYEDPYCDDRVHF</t>
  </si>
  <si>
    <t>LYLQS(1)PR</t>
  </si>
  <si>
    <t>LY(-40)LQS(40)PR</t>
  </si>
  <si>
    <t>1098;1055</t>
  </si>
  <si>
    <t>YPGSSKPSPIYISSYSSPAREQNRRLQHQQL</t>
  </si>
  <si>
    <t>PSPIYIS(0.003)S(0.008)Y(0.001)S(0.494)S(0.494)PAR</t>
  </si>
  <si>
    <t>PS(-73)PIY(-59)IS(-22)S(-18)Y(-28)S(0)S(0)PAR</t>
  </si>
  <si>
    <t>1099;1056</t>
  </si>
  <si>
    <t>PGSSKPSPIYISSYSSPAREQNRRLQHQQLY</t>
  </si>
  <si>
    <t>Q68FH0;Q68FH0-2;Q68FH0-3</t>
  </si>
  <si>
    <t>405;405;64</t>
  </si>
  <si>
    <t>ASQHSQLGQELRSAVSPDLHITPIYEGRTYY</t>
  </si>
  <si>
    <t>S(0.006)AVS(0.992)PDLHIT(0.002)PIYEGR</t>
  </si>
  <si>
    <t>S(-22)AVS(22)PDLHIT(-28)PIY(-45)EGR</t>
  </si>
  <si>
    <t>437;437;96</t>
  </si>
  <si>
    <t>PVYRSPNHGTVELQGSQTALYRTGSVGIGNL</t>
  </si>
  <si>
    <t>S(0.001)PNHGT(0.001)VELQGS(0.689)QT(0.306)ALY(0.003)R</t>
  </si>
  <si>
    <t>S(-29)PNHGT(-30)VELQGS(3.5)QT(-3.5)ALY(-23)R</t>
  </si>
  <si>
    <t>446;446;105</t>
  </si>
  <si>
    <t>TVELQGSQTALYRTGSVGIGNLQRTSSQRST</t>
  </si>
  <si>
    <t>T(0.013)GS(0.987)VGIGNLQR</t>
  </si>
  <si>
    <t>T(-19)GS(19)VGIGNLQR</t>
  </si>
  <si>
    <t>334;334</t>
  </si>
  <si>
    <t>DAQTRVASPSQGQVGSSSPKRSGMTAVPQHL</t>
  </si>
  <si>
    <t>VASPSQGQVGS(0.541)S(0.295)S(0.164)PKR</t>
  </si>
  <si>
    <t>VAS(-86)PS(-47)QGQVGS(2.6)S(-2.6)S(-5.2)PKR</t>
  </si>
  <si>
    <t>335;335</t>
  </si>
  <si>
    <t>AQTRVASPSQGQVGSSSPKRSGMTAVPQHLG</t>
  </si>
  <si>
    <t>VASPS(0.013)QGQVGS(0.329)S(0.329)S(0.329)PK</t>
  </si>
  <si>
    <t>VAS(-32)PS(-14)QGQVGS(0)S(0)S(0)PK</t>
  </si>
  <si>
    <t>336;336</t>
  </si>
  <si>
    <t>QTRVASPSQGQVGSSSPKRSGMTAVPQHLGP</t>
  </si>
  <si>
    <t>313;313</t>
  </si>
  <si>
    <t>PNGPVPQYQTTTRVGSPLTLTDAQTRVASPS</t>
  </si>
  <si>
    <t>VGS(1)PLTLTDAQTR</t>
  </si>
  <si>
    <t>VGS(45)PLT(-45)LT(-77)DAQT(-90)R</t>
  </si>
  <si>
    <t>Q68FL4</t>
  </si>
  <si>
    <t>Putative adenosylhomocysteinase 3</t>
  </si>
  <si>
    <t>Ahcyl2</t>
  </si>
  <si>
    <t>HHQHQRHRDGGEALVSPDGTVTEAPRTVKKQ</t>
  </si>
  <si>
    <t>HRDGGEALVS(1)PDGTVTEAPR</t>
  </si>
  <si>
    <t>HRDGGEALVS(55)PDGT(-55)VT(-67)EAPR</t>
  </si>
  <si>
    <t>Q68FL6</t>
  </si>
  <si>
    <t>Methionine--tRNA ligase, cytoplasmic</t>
  </si>
  <si>
    <t>Mars</t>
  </si>
  <si>
    <t>IENLRQRFGGGQAKGSPKPAAVEAVTAAGSQ</t>
  </si>
  <si>
    <t>GS(1)PKPAAVEAVTAAGSQHIQTLTDEVTK</t>
  </si>
  <si>
    <t>GS(100)PKPAAVEAVT(-100)AAGS(-130)QHIQT(-180)LT(-180)DEVT(-200)K</t>
  </si>
  <si>
    <t>Q69Z38</t>
  </si>
  <si>
    <t>Pseudopodium-enriched atypical kinase 1</t>
  </si>
  <si>
    <t>Peak1</t>
  </si>
  <si>
    <t>MRGQPRFANFRANTLSPVRFFVSKKWNTIPL</t>
  </si>
  <si>
    <t>ANTLS(1)PVR</t>
  </si>
  <si>
    <t>ANT(-41)LS(41)PVR</t>
  </si>
  <si>
    <t>TSQSSGEGEAHQTTESPTAKIQKDPSTKPVT</t>
  </si>
  <si>
    <t>SLFTS(0.003)QS(0.041)S(0.036)GEGEAHQT(0.162)T(0.162)ES(0.434)PT(0.162)AK</t>
  </si>
  <si>
    <t>S(-41)LFT(-32)S(-22)QS(-10)S(-11)GEGEAHQT(-4.3)T(-4.3)ES(4.3)PT(-4.3)AK</t>
  </si>
  <si>
    <t>DKACSRVTHEVAGELSPRDPRTPAGKQDGTS</t>
  </si>
  <si>
    <t>VTHEVAGELS(1)PR</t>
  </si>
  <si>
    <t>VT(-62)HEVAGELS(62)PR</t>
  </si>
  <si>
    <t>HLKKSSAIRYQEVWTSSTSPRQKIPKIELST</t>
  </si>
  <si>
    <t>YQEVWT(0.007)S(0.248)S(0.248)T(0.248)S(0.248)PR</t>
  </si>
  <si>
    <t>Y(-41)QEVWT(-16)S(0)S(0)T(0)S(0)PR</t>
  </si>
  <si>
    <t>LKKSSAIRYQEVWTSSTSPRQKIPKIELSTG</t>
  </si>
  <si>
    <t>KSSAIRYQEVWTSSTSPRQKIPKIELSTGGP</t>
  </si>
  <si>
    <t>Q69Z66;Q69Z66-2</t>
  </si>
  <si>
    <t>107;107</t>
  </si>
  <si>
    <t>Q69Z66</t>
  </si>
  <si>
    <t>Histone H2A deubiquitinase MYSM1</t>
  </si>
  <si>
    <t>Mysm1</t>
  </si>
  <si>
    <t>KYTNSLQKSSKAMVDSPAKPASHSVKWTVEE</t>
  </si>
  <si>
    <t>AMVDS(0.988)PAKPAS(0.009)HS(0.002)VK</t>
  </si>
  <si>
    <t>AMVDS(20)PAKPAS(-20)HS(-26)VK</t>
  </si>
  <si>
    <t>Q69Z98;Q69Z98-4;Q69Z98-2;Q69Z98-3;Q5RJI5</t>
  </si>
  <si>
    <t>490;490;490;490;563</t>
  </si>
  <si>
    <t>Q69Z98</t>
  </si>
  <si>
    <t>Serine/threonine-protein kinase BRSK2;Serine/threonine-protein kinase BRSK1</t>
  </si>
  <si>
    <t>Brsk2;Brsk1</t>
  </si>
  <si>
    <t>PWRTRLNSIKNSFLGSPRFHRRKLQVPTPEE</t>
  </si>
  <si>
    <t>NSFLGS(1)PR</t>
  </si>
  <si>
    <t>NS(-44)FLGS(44)PR</t>
  </si>
  <si>
    <t>Q69Z98;Q69Z98-4;Q69Z98-2;Q69Z98-3</t>
  </si>
  <si>
    <t>394;394;394;394</t>
  </si>
  <si>
    <t>Serine/threonine-protein kinase BRSK2</t>
  </si>
  <si>
    <t>Brsk2</t>
  </si>
  <si>
    <t>PERKSMEVLSVTDGGSPVPARRAIEMAQHGQ</t>
  </si>
  <si>
    <t>SMEVLSVT(0.018)DGGS(0.981)PVPAR</t>
  </si>
  <si>
    <t>S(-82)MEVLS(-33)VT(-17)DGGS(17)PVPAR</t>
  </si>
  <si>
    <t>Q69ZB8;Q69ZB8-2</t>
  </si>
  <si>
    <t>59;59</t>
  </si>
  <si>
    <t>Q69ZB8</t>
  </si>
  <si>
    <t>Zinc finger CCHC domain-containing protein 2</t>
  </si>
  <si>
    <t>Zcchc2</t>
  </si>
  <si>
    <t>PPPPTGLPRGPPPPPSPPRGLEPPVASGPTA</t>
  </si>
  <si>
    <t>GPPPPPS(1)PPR</t>
  </si>
  <si>
    <t>GPPPPPS(57)PPR</t>
  </si>
  <si>
    <t>731;731</t>
  </si>
  <si>
    <t>CVTHNGAQKSQVVIPSPKSADGKTLGMLVPN</t>
  </si>
  <si>
    <t>SQVVIPS(1)PK</t>
  </si>
  <si>
    <t>S(-46)QVVIPS(46)PK</t>
  </si>
  <si>
    <t>Q69ZF7</t>
  </si>
  <si>
    <t>Metal transporter CNNM4</t>
  </si>
  <si>
    <t>Cnnm4</t>
  </si>
  <si>
    <t>TTTLLNERNSLLHRASEEETI__________</t>
  </si>
  <si>
    <t>NSLLHRAS(1)EEETI</t>
  </si>
  <si>
    <t>NS(-61)LLHRAS(35)EEET(-35)I</t>
  </si>
  <si>
    <t>PDRSPALPTPLSRSASLSYPDRNTDLTSTSL</t>
  </si>
  <si>
    <t>SAS(1)LSYPDR</t>
  </si>
  <si>
    <t>S(-39)AS(39)LS(-39)Y(-65)PDR</t>
  </si>
  <si>
    <t>Q69ZK7;Q69ZK7-2</t>
  </si>
  <si>
    <t>673;680</t>
  </si>
  <si>
    <t>Q69ZK7</t>
  </si>
  <si>
    <t>Protein FAM214A</t>
  </si>
  <si>
    <t>Fam214a</t>
  </si>
  <si>
    <t>QICTNTCTEKINDEHSPGSLRHLQCDDSKGI</t>
  </si>
  <si>
    <t>INDEHS(0.799)PGS(0.201)LR</t>
  </si>
  <si>
    <t>INDEHS(6)PGS(-6)LR</t>
  </si>
  <si>
    <t>404;411</t>
  </si>
  <si>
    <t>SSRMSELPFNTQESTSLSPKLHPVSQESGCV</t>
  </si>
  <si>
    <t>MSELPFNT(0.074)QES(0.051)T(0.051)S(0.412)LS(0.412)PK</t>
  </si>
  <si>
    <t>MS(-51)ELPFNT(-7.5)QES(-9.1)T(-9.1)S(0)LS(0)PK</t>
  </si>
  <si>
    <t>406;413</t>
  </si>
  <si>
    <t>RMSELPFNTQESTSLSPKLHPVSQESGCVRR</t>
  </si>
  <si>
    <t>Q69ZR2</t>
  </si>
  <si>
    <t>E3 ubiquitin-protein ligase HECTD1</t>
  </si>
  <si>
    <t>Hectd1</t>
  </si>
  <si>
    <t>APGESSAISMGIVSVSSPDVSSVSELTNKEA</t>
  </si>
  <si>
    <t>APGESSAISMGIVS(0.004)VS(0.495)S(0.495)PDVS(0.005)S(0.001)VSELTNK</t>
  </si>
  <si>
    <t>APGES(-110)S(-100)AIS(-88)MGIVS(-21)VS(0)S(0)PDVS(-20)S(-26)VS(-33)ELT(-52)NK</t>
  </si>
  <si>
    <t>PGESSAISMGIVSVSSPDVSSVSELTNKEAA</t>
  </si>
  <si>
    <t>APGESSAISMGIVS(0.001)VS(0.216)S(0.782)PDVS(0.001)SVSELTNK</t>
  </si>
  <si>
    <t>APGES(-93)S(-93)AIS(-82)MGIVS(-27)VS(-5.6)S(5.6)PDVS(-30)S(-37)VS(-50)ELT(-68)NK</t>
  </si>
  <si>
    <t>SSSASVPNLSSRETSSLESFVRRVANIARTN</t>
  </si>
  <si>
    <t>ET(0.026)S(0.151)S(0.804)LES(0.019)FVR</t>
  </si>
  <si>
    <t>ET(-15)S(-7.3)S(7.3)LES(-16)FVR</t>
  </si>
  <si>
    <t>PDKTSAAAGSSSRKGSSSSVCSVASSSDISL</t>
  </si>
  <si>
    <t>KGS(0.248)S(0.248)S(0.248)S(0.248)VCS(0.009)VASSSDISLASTK</t>
  </si>
  <si>
    <t>KGS(0)S(0)S(0)S(0)VCS(-14)VAS(-45)S(-51)S(-56)DIS(-65)LAS(-70)T(-70)K</t>
  </si>
  <si>
    <t>DKTSAAAGSSSRKGSSSSVCSVASSSDISLA</t>
  </si>
  <si>
    <t>KTSAAAGSSSRKGSSSSVCSVASSSDISLAS</t>
  </si>
  <si>
    <t>TSAAAGSSSRKGSSSSVCSVASSSDISLAST</t>
  </si>
  <si>
    <t>FDLKLAPGYDPDTVASPKPVSSTVSGTTQSW</t>
  </si>
  <si>
    <t>LAPGYDPDT(0.04)VAS(0.796)PKPVS(0.04)S(0.052)T(0.067)VS(0.004)GT(0.001)TQSWSSLVK</t>
  </si>
  <si>
    <t>LAPGY(-57)DPDT(-13)VAS(11)PKPVS(-13)S(-12)T(-11)VS(-24)GT(-29)T(-35)QS(-47)WS(-46)S(-52)LVK</t>
  </si>
  <si>
    <t>VSSLLAAGAPMSSSASVPNLSSRETSSLESF</t>
  </si>
  <si>
    <t>LSVSSLLAAGAPMSS(0.003)S(0.025)AS(0.968)VPNLS(0.003)S(0.001)R</t>
  </si>
  <si>
    <t>LS(-52)VS(-52)S(-52)LLAAGAPMS(-35)S(-26)S(-16)AS(16)VPNLS(-26)S(-31)R</t>
  </si>
  <si>
    <t>LLSRMAAAGGTVSGPSSACKPGRSTTGAPSA</t>
  </si>
  <si>
    <t>MAAAGGTVS(0.198)GPS(0.401)S(0.401)ACKPGR</t>
  </si>
  <si>
    <t>MAAAGGT(-51)VS(-3.1)GPS(0)S(0)ACKPGR</t>
  </si>
  <si>
    <t>LSRMAAAGGTVSGPSSACKPGRSTTGAPSAA</t>
  </si>
  <si>
    <t>RRRAWDDDYVLKRQFSALVPAFDPRPGRTNV</t>
  </si>
  <si>
    <t>RQFS(1)ALVPAFDPR</t>
  </si>
  <si>
    <t>RQFS(65)ALVPAFDPR</t>
  </si>
  <si>
    <t>DVTHHVVTSQLPQVPSGAGSRPVGEQEEEEY</t>
  </si>
  <si>
    <t>SDVTHHVVTSQLPQVPS(0.771)GAGS(0.17)RPVGEQEEEEY(0.007)ET(0.052)K</t>
  </si>
  <si>
    <t>S(-73)DVT(-73)HHVVT(-60)S(-60)QLPQVPS(6.6)GAGS(-6.6)RPVGEQEEEEY(-21)ET(-12)K</t>
  </si>
  <si>
    <t>ARLGVISKVSALAGPSSDDENEEESKPEKED</t>
  </si>
  <si>
    <t>VSALAGPS(0.45)S(0.45)DDENEEES(0.101)KPEKEDEPQEDAK</t>
  </si>
  <si>
    <t>VS(-39)ALAGPS(0)S(0)DDENEEES(-6.5)KPEKEDEPQEDAK</t>
  </si>
  <si>
    <t>RLGVISKVSALAGPSSDDENEEESKPEKEDE</t>
  </si>
  <si>
    <t>VSALAGPS(0.13)S(0.87)DDENEEESKPEKEDEPQEDAK</t>
  </si>
  <si>
    <t>VS(-80)ALAGPS(-8.2)S(8.2)DDENEEES(-66)KPEKEDEPQEDAK</t>
  </si>
  <si>
    <t>Q69ZS7;Q69ZS7-2</t>
  </si>
  <si>
    <t>202;119</t>
  </si>
  <si>
    <t>Q69ZS7</t>
  </si>
  <si>
    <t>HBS1-like protein</t>
  </si>
  <si>
    <t>Hbs1l</t>
  </si>
  <si>
    <t>RAPHKGPPGDDVSVASPNIPETGTPKSALPP</t>
  </si>
  <si>
    <t>GPPGDDVSVAS(1)PNIPETGTPK</t>
  </si>
  <si>
    <t>GPPGDDVS(-75)VAS(51)PNIPET(-51)GT(-57)PK</t>
  </si>
  <si>
    <t>228;145</t>
  </si>
  <si>
    <t>SALPPPSLQTSEELGSTPTPVRKSGKLRQQI</t>
  </si>
  <si>
    <t>SALPPPS(0.02)LQT(0.02)S(0.02)EELGS(0.405)T(0.405)PT(0.128)PVRK</t>
  </si>
  <si>
    <t>S(-46)ALPPPS(-13)LQT(-13)S(-13)EELGS(0)T(0)PT(-5)PVRK</t>
  </si>
  <si>
    <t>Q69ZW3;Q69ZW3-2</t>
  </si>
  <si>
    <t>719;694</t>
  </si>
  <si>
    <t>Q69ZW3</t>
  </si>
  <si>
    <t>EH domain-binding protein 1</t>
  </si>
  <si>
    <t>Ehbp1</t>
  </si>
  <si>
    <t>LELSDLCVSDKKKDVSPLSAYEQKLQTVHAS</t>
  </si>
  <si>
    <t>DVS(0.994)PLS(0.004)AY(0.002)EQK</t>
  </si>
  <si>
    <t>DVS(24)PLS(-24)AY(-27)EQK</t>
  </si>
  <si>
    <t>764;739</t>
  </si>
  <si>
    <t>ECRLDGELAITKPNVSSPSKLGYNRDTDFTK</t>
  </si>
  <si>
    <t>LDGELAIT(0.01)KPNVS(0.425)S(0.425)PS(0.139)K</t>
  </si>
  <si>
    <t>LDGELAIT(-16)KPNVS(0)S(0)PS(-4.9)K</t>
  </si>
  <si>
    <t>765;740</t>
  </si>
  <si>
    <t>CRLDGELAITKPNVSSPSKLGYNRDTDFTKK</t>
  </si>
  <si>
    <t>LDGELAIT(0.003)KPNVS(0.165)S(0.811)PS(0.022)K</t>
  </si>
  <si>
    <t>LDGELAIT(-25)KPNVS(-6.9)S(6.9)PS(-16)K</t>
  </si>
  <si>
    <t>378;353</t>
  </si>
  <si>
    <t>EELDESNPFYEPKPTSPNNLVNTVQEGETER</t>
  </si>
  <si>
    <t>SEEELDESNPFY(0.02)EPKPT(0.49)S(0.49)PNNLVNTVQEGETER</t>
  </si>
  <si>
    <t>S(-61)EEELDES(-31)NPFY(-14)EPKPT(0)S(0)PNNLVNT(-31)VQEGET(-47)ER</t>
  </si>
  <si>
    <t>Q69ZX6</t>
  </si>
  <si>
    <t>MORC family CW-type zinc finger protein 2A</t>
  </si>
  <si>
    <t>Morc2a</t>
  </si>
  <si>
    <t>KQSVATSGRKRSLAVSDEEEAEEEAEKRRER</t>
  </si>
  <si>
    <t>S(0.002)LAVS(0.998)DEEEAEEEAEK</t>
  </si>
  <si>
    <t>S(-26)LAVS(26)DEEEAEEEAEK</t>
  </si>
  <si>
    <t>TRPIEEPVRRPQRPRSPPLPAVIKNAPSRPP</t>
  </si>
  <si>
    <t>S(1)PPLPAVIK</t>
  </si>
  <si>
    <t>S(54)PPLPAVIK</t>
  </si>
  <si>
    <t>Q69ZZ9</t>
  </si>
  <si>
    <t>Uncharacterized protein KIAA0754</t>
  </si>
  <si>
    <t>Kiaa0754</t>
  </si>
  <si>
    <t>WSATPATAVPAKEIFSPDGPFLEGTTHTDSV</t>
  </si>
  <si>
    <t>EIFS(0.548)PDGPFLEGT(0.095)T(0.1)HT(0.114)DS(0.129)VPIS(0.006)EET(0.007)PVLENAS(0.326)S(0.673)PGMGIK</t>
  </si>
  <si>
    <t>EIFS(5.6)PDGPFLEGT(-7)T(-6.8)HT(-6.2)DS(-5.6)VPIS(-19)EET(-18)PVLENAS(-2.3)S(2.3)PGMGIK</t>
  </si>
  <si>
    <t>SVPISEETPVLENASSPGMGIKECLDSSAFG</t>
  </si>
  <si>
    <t>EIFSPDGPFLEGTTHTDSVPISEETPVLENAS(0.073)S(0.927)PGMGIK</t>
  </si>
  <si>
    <t>EIFS(-74)PDGPFLEGT(-62)T(-62)HT(-62)DS(-62)VPIS(-54)EET(-55)PVLENAS(-11)S(11)PGMGIK</t>
  </si>
  <si>
    <t>Q6A098</t>
  </si>
  <si>
    <t>Selenocysteine insertion sequence-binding protein 2-like</t>
  </si>
  <si>
    <t>Secisbp2l</t>
  </si>
  <si>
    <t>THSPPEKPSRLALDTSLVGKQLPLAAGSITS</t>
  </si>
  <si>
    <t>LALDT(0.204)S(0.796)LVGK</t>
  </si>
  <si>
    <t>LALDT(-5.9)S(5.9)LVGK</t>
  </si>
  <si>
    <t>QQKLSSKVLDDLPENSPINIVQTPIPITTSV</t>
  </si>
  <si>
    <t>VLDDLPENS(0.999)PINIVQT(0.001)PIPITTSVPK</t>
  </si>
  <si>
    <t>VLDDLPENS(30)PINIVQT(-30)PIPIT(-49)T(-49)S(-49)VPK</t>
  </si>
  <si>
    <t>Q6A0A2;Q6A0A2-2;Q6A0A2-3</t>
  </si>
  <si>
    <t>666;582;588</t>
  </si>
  <si>
    <t>Q6A0A2</t>
  </si>
  <si>
    <t>La-related protein 4B</t>
  </si>
  <si>
    <t>Larp4b</t>
  </si>
  <si>
    <t>SYAEICQRTSKDPSSSSPLQPPKEQKPSTVA</t>
  </si>
  <si>
    <t>DPSS(0.012)S(0.939)S(0.049)PLQPPK</t>
  </si>
  <si>
    <t>DPS(-39)S(-19)S(13)S(-13)PLQPPK</t>
  </si>
  <si>
    <t>667;583;589</t>
  </si>
  <si>
    <t>YAEICQRTSKDPSSSSPLQPPKEQKPSTVAC</t>
  </si>
  <si>
    <t>TSKDPS(0.017)S(0.067)S(0.458)S(0.458)PLQPPK</t>
  </si>
  <si>
    <t>T(-57)S(-57)KDPS(-14)S(-8.3)S(0)S(0)PLQPPK</t>
  </si>
  <si>
    <t>Q6A0A2;Q6A0A2-2</t>
  </si>
  <si>
    <t>570;486</t>
  </si>
  <si>
    <t>RLSSLIIGSSKERNLSTDASTNTVPVVGPRE</t>
  </si>
  <si>
    <t>NLS(1)TDASTNTVPVVGPR</t>
  </si>
  <si>
    <t>NLS(46)T(-46)DAS(-140)T(-170)NT(-200)VPVVGPR</t>
  </si>
  <si>
    <t>518;434;518</t>
  </si>
  <si>
    <t>YRKKREEKFTSSQTQSPTPPKPPSPSFELGL</t>
  </si>
  <si>
    <t>FT(0.071)S(0.069)S(0.074)QT(0.081)QS(0.583)PT(0.144)PPKPPS(0.605)PS(0.346)FELGLS(0.027)NFPPLPGAAGNLK</t>
  </si>
  <si>
    <t>FT(-9.9)S(-9.9)S(-9.3)QT(-8.7)QS(6.3)PT(-6.3)PPKPPS(2.6)PS(-2.6)FELGLS(-14)NFPPLPGAAGNLK</t>
  </si>
  <si>
    <t>526;442;526</t>
  </si>
  <si>
    <t>FTSSQTQSPTPPKPPSPSFELGLSNFPPLPG</t>
  </si>
  <si>
    <t>Q6A0A2;Q6A0A2-3</t>
  </si>
  <si>
    <t>436;436</t>
  </si>
  <si>
    <t>RHAIPSTERGPGLLESPSIFNFTADRLINGV</t>
  </si>
  <si>
    <t>GPGLLES(1)PSIFNFTADR</t>
  </si>
  <si>
    <t>GPGLLES(51)PS(-51)IFNFT(-120)ADR</t>
  </si>
  <si>
    <t>500;416;500</t>
  </si>
  <si>
    <t>SSLESSPGLGRGRKNSFGYRKKREEKFTSSQ</t>
  </si>
  <si>
    <t>KNS(1)FGYR</t>
  </si>
  <si>
    <t>KNS(68)FGY(-68)R</t>
  </si>
  <si>
    <t>453;453</t>
  </si>
  <si>
    <t>SIFNFTADRLINGVRSPQTRQAGQTRTRIQN</t>
  </si>
  <si>
    <t>LINGVRS(0.999)PQT(0.001)R</t>
  </si>
  <si>
    <t>LINGVRS(30)PQT(-30)R</t>
  </si>
  <si>
    <t>GFINGFTSPTFKPATSPLTSLRQYPPRSRNP</t>
  </si>
  <si>
    <t>PAT(0.012)S(0.988)PLTSLR</t>
  </si>
  <si>
    <t>PAT(-19)S(19)PLT(-52)S(-58)LR</t>
  </si>
  <si>
    <t>601;517</t>
  </si>
  <si>
    <t>PSVPAPCAVSAAFERSPSPVHLPEDPKVAEK</t>
  </si>
  <si>
    <t>S(1)PS(1)PVHLPEDPK</t>
  </si>
  <si>
    <t>S(87)PS(87)PVHLPEDPK</t>
  </si>
  <si>
    <t>603;519</t>
  </si>
  <si>
    <t>VPAPCAVSAAFERSPSPVHLPEDPKVAEKQR</t>
  </si>
  <si>
    <t>490;490</t>
  </si>
  <si>
    <t>REIGTGRVEPSSLESSPGLGRGRKNSFGYRK</t>
  </si>
  <si>
    <t>VEPSSLES(0.026)S(0.974)PGLGR</t>
  </si>
  <si>
    <t>VEPS(-110)S(-83)LES(-16)S(16)PGLGR</t>
  </si>
  <si>
    <t>Q6A4J8;Q6A4J8-3</t>
  </si>
  <si>
    <t>19;19</t>
  </si>
  <si>
    <t>Q6A4J8</t>
  </si>
  <si>
    <t>Ubiquitin carboxyl-terminal hydrolase 7</t>
  </si>
  <si>
    <t>Usp7</t>
  </si>
  <si>
    <t>QQQQQQQQKAGEQQLSEPEDMEMEAGDTDDP</t>
  </si>
  <si>
    <t>AGEQQLS(1)EPEDMEMEAGDTDDPPR</t>
  </si>
  <si>
    <t>AGEQQLS(110)EPEDMEMEAGDT(-110)DDPPR</t>
  </si>
  <si>
    <t>Q6AW69;Q6AW69-3;Q6AW69-5;Q6AW69-4</t>
  </si>
  <si>
    <t>252;252;252;252</t>
  </si>
  <si>
    <t>Q6AW69</t>
  </si>
  <si>
    <t>Cingulin-like protein 1</t>
  </si>
  <si>
    <t>Cgnl1</t>
  </si>
  <si>
    <t>NVQRCAKEGVGEETLSPRRKSPTAPSPQAYS</t>
  </si>
  <si>
    <t>EGVGEET(0.244)LS(0.756)PR</t>
  </si>
  <si>
    <t>EGVGEET(-4.9)LS(4.9)PR</t>
  </si>
  <si>
    <t>Q6B966</t>
  </si>
  <si>
    <t>NACHT, LRR and PYD domains-containing protein 14</t>
  </si>
  <si>
    <t>Nlrp14</t>
  </si>
  <si>
    <t>HHLLKDKAWATSAIYSLRMNWRLFHMCHVCH</t>
  </si>
  <si>
    <t>AWATSAIYS(1)LR</t>
  </si>
  <si>
    <t>AWAT(-44)S(-39)AIY(-44)S(39)LR</t>
  </si>
  <si>
    <t>EELLACLEGLEKDDSSLSQLRFQDLLHCIYE</t>
  </si>
  <si>
    <t>DDS(0.159)S(0.808)LS(0.033)QLR</t>
  </si>
  <si>
    <t>DDS(-7)S(7)LS(-14)QLR</t>
  </si>
  <si>
    <t>VFYLNGKEISQVKEKSFAQLISKHWPSSEGP</t>
  </si>
  <si>
    <t>EKS(0.997)FAQLIS(0.003)K</t>
  </si>
  <si>
    <t>EKS(26)FAQLIS(-26)K</t>
  </si>
  <si>
    <t>SRLDESLMKILNEELSHPKCKLQKLIFRAVD</t>
  </si>
  <si>
    <t>ILNEELS(1)HPK</t>
  </si>
  <si>
    <t>ILNEELS(60)HPK</t>
  </si>
  <si>
    <t>ESLIEMDLYESRLDESLMKILNEELSHPKCK</t>
  </si>
  <si>
    <t>LDES(1)LMK</t>
  </si>
  <si>
    <t>LDES(110)LMK</t>
  </si>
  <si>
    <t>SVIQMNLMKNALDHESIKNLCKVLRSPTCKM</t>
  </si>
  <si>
    <t>NALDHES(1)IK</t>
  </si>
  <si>
    <t>NALDHES(72)IK</t>
  </si>
  <si>
    <t>PIGSEHLSTALLHNRSLVHLDLGQNKLADNG</t>
  </si>
  <si>
    <t>S(1)LVHLDLGQNK</t>
  </si>
  <si>
    <t>S(110)LVHLDLGQNK</t>
  </si>
  <si>
    <t>KRLVPLLQKPQRVKLSGLSKNARMDYIHHLL</t>
  </si>
  <si>
    <t>VKLS(0.995)GLS(0.005)K</t>
  </si>
  <si>
    <t>VKLS(23)GLS(-23)K</t>
  </si>
  <si>
    <t>LASCGLTKAGCKVLSSALTKSKRLTHLCLSD</t>
  </si>
  <si>
    <t>VLS(0.232)S(0.756)ALT(0.012)K</t>
  </si>
  <si>
    <t>VLS(-5.1)S(5.1)ALT(-18)K</t>
  </si>
  <si>
    <t>Q6DFV3</t>
  </si>
  <si>
    <t>Rho GTPase-activating protein 21</t>
  </si>
  <si>
    <t>Arhgap21</t>
  </si>
  <si>
    <t>TDSQKSSEDSGSRKGSSSEVFSDAAREGWLQ</t>
  </si>
  <si>
    <t>KGS(0.96)S(0.033)S(0.007)EVFSDAAR</t>
  </si>
  <si>
    <t>KGS(15)S(-15)S(-22)EVFS(-40)DAAR</t>
  </si>
  <si>
    <t>Q6DFW4</t>
  </si>
  <si>
    <t>Nucleolar protein 58</t>
  </si>
  <si>
    <t>Nop58</t>
  </si>
  <si>
    <t>KKKKDKKKHIKEEPLSEEEPCTSTAVPSPEK</t>
  </si>
  <si>
    <t>HIKEEPLS(0.999)EEEPCT(0.039)S(0.09)T(0.214)AVPS(0.659)PEK</t>
  </si>
  <si>
    <t>HIKEEPLS(31)EEEPCT(-12)S(-8.7)T(-4.9)AVPS(4.9)PEK</t>
  </si>
  <si>
    <t>EPLSEEEPCTSTAVPSPEKKKKKKKKKDAED</t>
  </si>
  <si>
    <t>HIKEEPLS(0.945)EEEPCT(0.034)S(0.014)T(0.014)AVPS(0.993)PEKK</t>
  </si>
  <si>
    <t>HIKEEPLS(15)EEEPCT(-15)S(-19)T(-19)AVPS(26)PEKK</t>
  </si>
  <si>
    <t>Q6DIC0</t>
  </si>
  <si>
    <t>Probable global transcription activator SNF2L2</t>
  </si>
  <si>
    <t>Smarca2</t>
  </si>
  <si>
    <t>EKAKKRRGRPPAEKLSPNPPKLTKQMNAIID</t>
  </si>
  <si>
    <t>LS(1)PNPPK</t>
  </si>
  <si>
    <t>LS(52)PNPPK</t>
  </si>
  <si>
    <t>Q6DVA0</t>
  </si>
  <si>
    <t>LEM domain-containing protein 2</t>
  </si>
  <si>
    <t>Lemd2</t>
  </si>
  <si>
    <t>GEDMLVWRWTKPSSFSDSER___________</t>
  </si>
  <si>
    <t>WTKPS(0.003)S(0.053)FS(0.927)DS(0.017)ER</t>
  </si>
  <si>
    <t>WT(-90)KPS(-25)S(-12)FS(12)DS(-17)ER</t>
  </si>
  <si>
    <t>Q6EDY6;Q6EDY6-3</t>
  </si>
  <si>
    <t>1103;1109</t>
  </si>
  <si>
    <t>Q6EDY6</t>
  </si>
  <si>
    <t>Leucine-rich repeat-containing protein 16A</t>
  </si>
  <si>
    <t>Lrrc16a</t>
  </si>
  <si>
    <t>VLMTEELSSPKGAMRSPPVDTTRKEIKAAEH</t>
  </si>
  <si>
    <t>GAMRS(0.998)PPVDT(0.001)T(0.001)R</t>
  </si>
  <si>
    <t>GAMRS(31)PPVDT(-31)T(-31)R</t>
  </si>
  <si>
    <t>Q6EDY6;Q6EDY6-3;Q6EDY6-2</t>
  </si>
  <si>
    <t>122;122;122</t>
  </si>
  <si>
    <t>LAHIGTCLRRIFPGLSPLRIMKKVSMEPSER</t>
  </si>
  <si>
    <t>IFPGLS(1)PLR</t>
  </si>
  <si>
    <t>IFPGLS(48)PLR</t>
  </si>
  <si>
    <t>1096;1102</t>
  </si>
  <si>
    <t>RSERPPTVLMTEELSSPKGAMRSPPVDTTRK</t>
  </si>
  <si>
    <t>SERPPTVLMT(0.001)EELS(0.091)S(0.909)PK</t>
  </si>
  <si>
    <t>S(-79)ERPPT(-73)VLMT(-32)EELS(-10)S(10)PK</t>
  </si>
  <si>
    <t>SQSSPRSFSQEASRRSWGPAQEYQEQKQRSS</t>
  </si>
  <si>
    <t>S(1)WGPAQEYQEQK</t>
  </si>
  <si>
    <t>S(55)WGPAQEY(-55)QEQK</t>
  </si>
  <si>
    <t>1294;1300</t>
  </si>
  <si>
    <t>TASRPEDTPDSPSGPSSPKVALLPPILKKVS</t>
  </si>
  <si>
    <t>TASRPEDTPDSPS(0.002)GPS(0.499)S(0.499)PK</t>
  </si>
  <si>
    <t>T(-75)AS(-75)RPEDT(-59)PDS(-41)PS(-23)GPS(0)S(0)PK</t>
  </si>
  <si>
    <t>1295;1301</t>
  </si>
  <si>
    <t>ASRPEDTPDSPSGPSSPKVALLPPILKKVSS</t>
  </si>
  <si>
    <t>Q6GQT6</t>
  </si>
  <si>
    <t>Sterol regulatory element-binding protein cleavage-activating protein</t>
  </si>
  <si>
    <t>Scap</t>
  </si>
  <si>
    <t>RLSDGGKASPEEPGDSPPLRRRPRGPPPPSL</t>
  </si>
  <si>
    <t>ASPEEPGDS(1)PPLR</t>
  </si>
  <si>
    <t>AS(-52)PEEPGDS(52)PPLR</t>
  </si>
  <si>
    <t>Q6GQT9</t>
  </si>
  <si>
    <t>Nodal modulator 1</t>
  </si>
  <si>
    <t>Nomo1</t>
  </si>
  <si>
    <t>SRLQGVRALGQAASDSSGPEDMKRQTKKQKT</t>
  </si>
  <si>
    <t>ALGQAAS(0.001)DS(0.499)S(0.499)GPEDMKR</t>
  </si>
  <si>
    <t>ALGQAAS(-25)DS(0)S(0)GPEDMKR</t>
  </si>
  <si>
    <t>RLQGVRALGQAASDSSGPEDMKRQTKKQKTR</t>
  </si>
  <si>
    <t>ALGQAAS(0.145)DS(0.345)S(0.51)GPEDMKR</t>
  </si>
  <si>
    <t>ALGQAAS(-5.5)DS(-1.7)S(1.7)GPEDMKR</t>
  </si>
  <si>
    <t>Q6GQV7</t>
  </si>
  <si>
    <t>Erythroid differentiation-related factor 1</t>
  </si>
  <si>
    <t>Edrf1</t>
  </si>
  <si>
    <t>DSSIKKESDLPAADPSTPIPLKYEDESTRGG</t>
  </si>
  <si>
    <t>ESDLPAADPS(0.5)T(0.5)PIPLKYEDESTR</t>
  </si>
  <si>
    <t>ES(-40)DLPAADPS(0)T(0)PIPLKY(-32)EDES(-36)T(-36)R</t>
  </si>
  <si>
    <t>Q6KAU4</t>
  </si>
  <si>
    <t>Multivesicular body subunit 12B</t>
  </si>
  <si>
    <t>Mvb12b</t>
  </si>
  <si>
    <t>YSFRTEQSAAARLPPSPTRCQQIPQS_____</t>
  </si>
  <si>
    <t>LPPS(1)PTR</t>
  </si>
  <si>
    <t>LPPS(40)PT(-40)R</t>
  </si>
  <si>
    <t>Q6KCD5;Q6KCD5-2</t>
  </si>
  <si>
    <t>2652;2652</t>
  </si>
  <si>
    <t>Q6KCD5</t>
  </si>
  <si>
    <t>Nipped-B-like protein</t>
  </si>
  <si>
    <t>Nipbl</t>
  </si>
  <si>
    <t>TNARNKAITSLLGGGSPKNNTAADTEDEESD</t>
  </si>
  <si>
    <t>AIT(0.003)S(0.012)LLGGGS(0.985)PK</t>
  </si>
  <si>
    <t>AIT(-25)S(-19)LLGGGS(19)PK</t>
  </si>
  <si>
    <t>Q6NS57;Q6NS57-2</t>
  </si>
  <si>
    <t>814;820</t>
  </si>
  <si>
    <t>Q6NS57</t>
  </si>
  <si>
    <t>Mitogen-activated protein kinase-binding protein 1</t>
  </si>
  <si>
    <t>Mapkbp1</t>
  </si>
  <si>
    <t>LPILSKSTKKELASGSSPALLRSLSHWEMSR</t>
  </si>
  <si>
    <t>ELAS(0.052)GS(0.474)S(0.474)PALLR</t>
  </si>
  <si>
    <t>ELAS(-9.6)GS(0)S(0)PALLR</t>
  </si>
  <si>
    <t>815;821</t>
  </si>
  <si>
    <t>PILSKSTKKELASGSSPALLRSLSHWEMSRA</t>
  </si>
  <si>
    <t>652;658</t>
  </si>
  <si>
    <t>IFNISSGKQKKLFKGSQGEDGTLIKVQTDPS</t>
  </si>
  <si>
    <t>KLFKGS(1)QGEDGT(1)LIK</t>
  </si>
  <si>
    <t>KLFKGS(42)QGEDGT(42)LIK</t>
  </si>
  <si>
    <t>Q6NS82;Q6NS82-3;Q6NS82-2</t>
  </si>
  <si>
    <t>339;339;113</t>
  </si>
  <si>
    <t>Q6NS82</t>
  </si>
  <si>
    <t>Protein FAM134A</t>
  </si>
  <si>
    <t>Fam134a</t>
  </si>
  <si>
    <t>TTPQLTDVSEDLDQQSLPSEPEEALNRELGE</t>
  </si>
  <si>
    <t>AT(0.004)T(0.005)PQLT(0.026)DVS(0.035)EDLDQQS(0.898)LPS(0.032)EPEEALNR</t>
  </si>
  <si>
    <t>AT(-23)T(-23)PQLT(-15)DVS(-14)EDLDQQS(14)LPS(-14)EPEEALNR</t>
  </si>
  <si>
    <t>Q6NVE8</t>
  </si>
  <si>
    <t>WD repeat-containing protein 44</t>
  </si>
  <si>
    <t>Wdr44</t>
  </si>
  <si>
    <t>_____________MASESDTEEFYDAPEDVH</t>
  </si>
  <si>
    <t>AS(0.333)ES(0.333)DT(0.333)EEFYDAPEDVHLGTGYPVGSPGK</t>
  </si>
  <si>
    <t>AS(0)ES(0)DT(0)EEFY(-34)DAPEDVHLGT(-52)GY(-52)PVGS(-61)PGK</t>
  </si>
  <si>
    <t>___________MASESDTEEFYDAPEDVHLG</t>
  </si>
  <si>
    <t>SFKEAENTANQAGNESPVQELRQDVSKKIIE</t>
  </si>
  <si>
    <t>EAENTANQAGNES(1)PVQELR</t>
  </si>
  <si>
    <t>EAENT(-160)ANQAGNES(160)PVQELR</t>
  </si>
  <si>
    <t>IMRRTKEYVSNDATQSDDEEKLQSQQTDTDG</t>
  </si>
  <si>
    <t>EYVSNDAT(0.043)QS(0.956)DDEEKLQSQQTDTDGGR</t>
  </si>
  <si>
    <t>EY(-89)VS(-50)NDAT(-13)QS(13)DDEEKLQS(-36)QQT(-47)DT(-59)DGGR</t>
  </si>
  <si>
    <t>TDNLTEVSSGEQLDASGLEAETLNKEALEVK</t>
  </si>
  <si>
    <t>T(0.003)VDET(0.031)DNLT(0.109)EVS(0.095)S(0.095)GEQLDAS(0.662)GLEAET(0.004)LNK</t>
  </si>
  <si>
    <t>T(-23)VDET(-13)DNLT(-7.8)EVS(-8.4)S(-8.4)GEQLDAS(7.8)GLEAET(-22)LNK</t>
  </si>
  <si>
    <t>Q6NVG1</t>
  </si>
  <si>
    <t>Lysophospholipid acyltransferase LPCAT4</t>
  </si>
  <si>
    <t>Lpcat4</t>
  </si>
  <si>
    <t>______________MSQGSPGAWAPLDPTSG</t>
  </si>
  <si>
    <t>S(0.5)QGS(0.5)PGAWAPLDPTSGSSASPNPFVHELHLSGLQR</t>
  </si>
  <si>
    <t>S(0)QGS(0)PGAWAPLDPT(-47)S(-47)GS(-49)S(-49)AS(-49)PNPFVHELHLS(-58)GLQR</t>
  </si>
  <si>
    <t>___________MSQGSPGAWAPLDPTSGSSA</t>
  </si>
  <si>
    <t>Q6NWW5;Q6NWW5-2</t>
  </si>
  <si>
    <t>843;709</t>
  </si>
  <si>
    <t>Q6NWW5</t>
  </si>
  <si>
    <t>Kinesin-like protein KIF24</t>
  </si>
  <si>
    <t>Kif24</t>
  </si>
  <si>
    <t>SSQPAMKQGSTALERSGSSFFLHQDREHSPE</t>
  </si>
  <si>
    <t>S(0.526)GS(0.425)S(0.049)FFLHQDR</t>
  </si>
  <si>
    <t>S(0.93)GS(-0.93)S(-10)FFLHQDR</t>
  </si>
  <si>
    <t>Q6NXH3;Q6NXH3-2</t>
  </si>
  <si>
    <t>49;49</t>
  </si>
  <si>
    <t>Q6NXH3</t>
  </si>
  <si>
    <t>Vasculin</t>
  </si>
  <si>
    <t>Gpbp1</t>
  </si>
  <si>
    <t>SWTENRYDVSRRRHNSSDGFDSGIGRPNGGN</t>
  </si>
  <si>
    <t>HNS(0.94)S(0.06)DGFDSGIGRPNGGNFGR</t>
  </si>
  <si>
    <t>HNS(12)S(-12)DGFDS(-35)GIGRPNGGNFGR</t>
  </si>
  <si>
    <t>Q6NXH3;Q6NXH3-2;Q6NXH3-3</t>
  </si>
  <si>
    <t>260;280;155</t>
  </si>
  <si>
    <t>GVGNFNTFKSTAKNISPSTNSVKECNRSNSS</t>
  </si>
  <si>
    <t>NIS(1)PSTNSVK</t>
  </si>
  <si>
    <t>NIS(40)PS(-40)T(-47)NS(-50)VK</t>
  </si>
  <si>
    <t>Q6NXI6;Q6NXI6-2</t>
  </si>
  <si>
    <t>633;589</t>
  </si>
  <si>
    <t>Q6NXI6</t>
  </si>
  <si>
    <t>Regulation of nuclear pre-mRNA domain-containing protein 2</t>
  </si>
  <si>
    <t>Rprd2</t>
  </si>
  <si>
    <t>SEVSSTSASKASVGQSPVLPSTTFKLPSSSL</t>
  </si>
  <si>
    <t>ASVGQS(1)PVLPSTTFK</t>
  </si>
  <si>
    <t>AS(-50)VGQS(44)PVLPS(-44)T(-49)T(-54)FK</t>
  </si>
  <si>
    <t>612;568</t>
  </si>
  <si>
    <t>LLSSTQSFIPKSFNYSPSSSTSEVSSTSASK</t>
  </si>
  <si>
    <t>S(0.001)FNY(0.123)S(0.841)PS(0.024)S(0.008)S(0.002)T(0.001)SEVSSTSASK</t>
  </si>
  <si>
    <t>S(-30)FNY(-8.3)S(8.3)PS(-15)S(-20)S(-26)T(-32)S(-38)EVS(-44)S(-50)T(-56)S(-61)AS(-66)K</t>
  </si>
  <si>
    <t>Q6NXJ0</t>
  </si>
  <si>
    <t>Protein WWC2</t>
  </si>
  <si>
    <t>Wwc2</t>
  </si>
  <si>
    <t>FHLDQNMGSSEPDLRSSPVNSHLSLSRQTLD</t>
  </si>
  <si>
    <t>S(0.5)S(0.5)PVNSHLSLSR</t>
  </si>
  <si>
    <t>S(0)S(0)PVNS(-46)HLS(-62)LS(-59)R</t>
  </si>
  <si>
    <t>HLDQNMGSSEPDLRSSPVNSHLSLSRQTLDA</t>
  </si>
  <si>
    <t>YDGKVFYIDHNTRRTSWIDPRDRLTKPLSFA</t>
  </si>
  <si>
    <t>RT(0.168)S(0.832)WIDPR</t>
  </si>
  <si>
    <t>RT(-7)S(7)WIDPR</t>
  </si>
  <si>
    <t>HPFVRNSVIVRSQTFSPGERSQYICRLNRSD</t>
  </si>
  <si>
    <t>SQT(0.004)FS(0.996)PGER</t>
  </si>
  <si>
    <t>S(-51)QT(-25)FS(25)PGER</t>
  </si>
  <si>
    <t>DEYVRLNDAYKEKSSSHTSLFSGSSSSTKYD</t>
  </si>
  <si>
    <t>S(0.161)S(0.161)S(0.674)HT(0.004)S(0.001)LFSGSSSSTK</t>
  </si>
  <si>
    <t>S(-6.2)S(-6.2)S(6.2)HT(-22)S(-28)LFS(-46)GS(-51)S(-51)S(-51)S(-51)T(-56)K</t>
  </si>
  <si>
    <t>Q6NXK2;Q6NXK2-2</t>
  </si>
  <si>
    <t>677;677</t>
  </si>
  <si>
    <t>Q6NXK2</t>
  </si>
  <si>
    <t>Zinc finger protein 532</t>
  </si>
  <si>
    <t>Znf532</t>
  </si>
  <si>
    <t>SHARGHKEKGVVMQCSHLILKPVPADQMIVP</t>
  </si>
  <si>
    <t>GVVMQCS(1)HLILK</t>
  </si>
  <si>
    <t>GVVMQCS(47)HLILK</t>
  </si>
  <si>
    <t>Q6NXN1;Q6NXN1-2</t>
  </si>
  <si>
    <t>107;88</t>
  </si>
  <si>
    <t>Q6NXN1</t>
  </si>
  <si>
    <t>SUZ domain-containing protein 1</t>
  </si>
  <si>
    <t>Szrd1</t>
  </si>
  <si>
    <t>EAEYAEARRRILGSASPEEEQEKPILDRPTR</t>
  </si>
  <si>
    <t>ILGS(0.253)AS(0.743)PEEEQEKPILDRPT(0.004)R</t>
  </si>
  <si>
    <t>ILGS(-4.7)AS(4.7)PEEEQEKPILDRPT(-23)R</t>
  </si>
  <si>
    <t>39;20</t>
  </si>
  <si>
    <t>EKKLKITQKESRKSKSPPKVPIVIQDDSLPT</t>
  </si>
  <si>
    <t>S(1)PPKVPIVIQDDSLPTGPPPQIR</t>
  </si>
  <si>
    <t>S(54)PPKVPIVIQDDS(-54)LPT(-79)GPPPQIR</t>
  </si>
  <si>
    <t>Q6NZC7</t>
  </si>
  <si>
    <t>SEC23-interacting protein</t>
  </si>
  <si>
    <t>Sec23ip</t>
  </si>
  <si>
    <t>MASPSSESNESKRKLSVGAYVSSVRVDYESF</t>
  </si>
  <si>
    <t>KLS(1)VGAYVSSVR</t>
  </si>
  <si>
    <t>KLS(41)VGAY(-42)VS(-41)S(-41)VR</t>
  </si>
  <si>
    <t>LFDILSNQRDMCVSKSPGSVAVSNGVIKHSQ</t>
  </si>
  <si>
    <t>S(0.994)PGS(0.006)VAVSNGVIK</t>
  </si>
  <si>
    <t>S(22)PGS(-22)VAVS(-71)NGVIK</t>
  </si>
  <si>
    <t>Q6NZE7;Q6NZE7-4;Q6NZE7-3;Q6NZE7-2</t>
  </si>
  <si>
    <t>115;115;115;115</t>
  </si>
  <si>
    <t>Q6NZE7</t>
  </si>
  <si>
    <t>Protein FAM122B</t>
  </si>
  <si>
    <t>Fam122b</t>
  </si>
  <si>
    <t>PEKLYSPKRIDFTPVSPAPSPTRGFGKQCLS</t>
  </si>
  <si>
    <t>RIDFT(0.067)PVS(0.933)PAPS(0.989)PT(0.011)R</t>
  </si>
  <si>
    <t>RIDFT(-11)PVS(11)PAPS(20)PT(-20)R</t>
  </si>
  <si>
    <t>119;119;119;119</t>
  </si>
  <si>
    <t>YSPKRIDFTPVSPAPSPTRGFGKQCLSPSLQ</t>
  </si>
  <si>
    <t>Q6NZF1</t>
  </si>
  <si>
    <t>Zinc finger CCCH domain-containing protein 11A</t>
  </si>
  <si>
    <t>Zc3h11a</t>
  </si>
  <si>
    <t>PLKRSLAQRLGKKVESPETNIDKAPKKERGH</t>
  </si>
  <si>
    <t>KVES(0.997)PET(0.003)NIDK</t>
  </si>
  <si>
    <t>KVES(25)PET(-25)NIDK</t>
  </si>
  <si>
    <t>LQTKLKAEEPSGADDSPSGTKSSSSVRIKTF</t>
  </si>
  <si>
    <t>LKAEEPS(0.033)GADDS(0.891)PS(0.054)GT(0.021)K</t>
  </si>
  <si>
    <t>LKAEEPS(-14)GADDS(12)PS(-12)GT(-16)K</t>
  </si>
  <si>
    <t>Q6NZJ6;Q6NZJ6-2</t>
  </si>
  <si>
    <t>1231;1217</t>
  </si>
  <si>
    <t>Q6NZJ6</t>
  </si>
  <si>
    <t>Eukaryotic translation initiation factor 4 gamma 1</t>
  </si>
  <si>
    <t>Eif4g1</t>
  </si>
  <si>
    <t>RGRDPVKREATLPPVSPPKAALSVDEVEKKS</t>
  </si>
  <si>
    <t>EATLPPVS(1)PPK</t>
  </si>
  <si>
    <t>EAT(-76)LPPVS(76)PPK</t>
  </si>
  <si>
    <t>1101;1087</t>
  </si>
  <si>
    <t>NQLFAPGGRLSWGKGSSGGSGAKPSDTASEA</t>
  </si>
  <si>
    <t>GS(0.843)S(0.155)GGS(0.003)GAKPSDTASEATRPATLNR</t>
  </si>
  <si>
    <t>GS(7.4)S(-7.4)GGS(-25)GAKPS(-73)DT(-78)AS(-78)EAT(-79)RPAT(-79)LNR</t>
  </si>
  <si>
    <t>347;340</t>
  </si>
  <si>
    <t>PILEVEVTLSKPIPESEFSSSPLQVSTALVP</t>
  </si>
  <si>
    <t>PIPES(0.358)EFS(0.076)S(0.282)S(0.282)PLQVS(0.002)T(0.001)ALVPHK</t>
  </si>
  <si>
    <t>PIPES(1)EFS(-6.7)S(-1)S(-1)PLQVS(-23)T(-28)ALVPHK</t>
  </si>
  <si>
    <t>351;344</t>
  </si>
  <si>
    <t>VEVTLSKPIPESEFSSSPLQVSTALVPHKVE</t>
  </si>
  <si>
    <t>PIPES(0.002)EFS(0.069)S(0.464)S(0.464)PLQVSTALVPHK</t>
  </si>
  <si>
    <t>PIPES(-23)EFS(-8.3)S(0)S(0)PLQVS(-50)T(-56)ALVPHK</t>
  </si>
  <si>
    <t>352;345</t>
  </si>
  <si>
    <t>EVTLSKPIPESEFSSSPLQVSTALVPHKVET</t>
  </si>
  <si>
    <t>1187;1173</t>
  </si>
  <si>
    <t>RGDRLDRARTPATKRSFSKEVEERSRERPSQ</t>
  </si>
  <si>
    <t>S(0.814)FS(0.186)KEVEER</t>
  </si>
  <si>
    <t>S(6.4)FS(-6.4)KEVEER</t>
  </si>
  <si>
    <t>1189;1175</t>
  </si>
  <si>
    <t>DRLDRARTPATKRSFSKEVEERSRERPSQPE</t>
  </si>
  <si>
    <t>SFS(1)KEVEER</t>
  </si>
  <si>
    <t>S(-51)FS(51)KEVEER</t>
  </si>
  <si>
    <t>1196;1182</t>
  </si>
  <si>
    <t>TPATKRSFSKEVEERSRERPSQPEGLRKAAS</t>
  </si>
  <si>
    <t>S(0.99)RERPS(0.01)QPEGLR</t>
  </si>
  <si>
    <t>S(20)RERPS(-20)QPEGLR</t>
  </si>
  <si>
    <t>230;223</t>
  </si>
  <si>
    <t>PPQTGGSLEPQPNGESPQVAVIIRPDDRSQG</t>
  </si>
  <si>
    <t>T(0.083)AS(0.424)T(0.484)PT(0.009)PPQTGGSLEPQPNGES(1)PQVAVIIRPDDR</t>
  </si>
  <si>
    <t>T(-7.7)AS(-0.57)T(0.57)PT(-17)PPQT(-52)GGS(-54)LEPQPNGES(67)PQVAVIIRPDDR</t>
  </si>
  <si>
    <t>Q6NZK5</t>
  </si>
  <si>
    <t>Uncharacterized protein KIAA1328</t>
  </si>
  <si>
    <t>Kiaa1328</t>
  </si>
  <si>
    <t>TGVRKDASTSPMSTRSPKEPLTPASLSSQHK</t>
  </si>
  <si>
    <t>S(1)PKEPLT(1)PASLSSQHK</t>
  </si>
  <si>
    <t>S(55)PKEPLT(36)PAS(-36)LS(-47)S(-52)QHK</t>
  </si>
  <si>
    <t>Q6NZN0;Q6NZN0-5;Q6NZN0-3;Q6NZN0-4;Q6NZN0-2</t>
  </si>
  <si>
    <t>621;621;616;616;621</t>
  </si>
  <si>
    <t>Q6NZN0</t>
  </si>
  <si>
    <t>RNA-binding protein 26</t>
  </si>
  <si>
    <t>Rbm26</t>
  </si>
  <si>
    <t>VYWHREGTTQQLQTTSPKVIQPLVQQPILPV</t>
  </si>
  <si>
    <t>EGTTQQLQT(0.015)T(0.015)S(0.97)PK</t>
  </si>
  <si>
    <t>EGT(-100)T(-98)QQLQT(-18)T(-18)S(18)PK</t>
  </si>
  <si>
    <t>Q6NZP2</t>
  </si>
  <si>
    <t>Vasculin-like protein 1</t>
  </si>
  <si>
    <t>Gpbp1l1</t>
  </si>
  <si>
    <t>SRGEGRFGISRRRHNSSDGFFNNGPLRTTGD</t>
  </si>
  <si>
    <t>HNS(0.878)S(0.122)DGFFNNGPLR</t>
  </si>
  <si>
    <t>HNS(8.6)S(-8.6)DGFFNNGPLR</t>
  </si>
  <si>
    <t>Q6NZQ4</t>
  </si>
  <si>
    <t>PAX-interacting protein 1</t>
  </si>
  <si>
    <t>Paxip1</t>
  </si>
  <si>
    <t>QNLQNSERSEILGTWSPAVRTLRNITNNADI</t>
  </si>
  <si>
    <t>SEILGT(0.248)WS(0.752)PAVR</t>
  </si>
  <si>
    <t>S(-83)EILGT(-4.8)WS(4.8)PAVR</t>
  </si>
  <si>
    <t>Q6P1G0</t>
  </si>
  <si>
    <t>HEAT repeat-containing protein 6</t>
  </si>
  <si>
    <t>Heatr6</t>
  </si>
  <si>
    <t>ASLPCGQPREAPRELSPEQDDGFRRLSARLR</t>
  </si>
  <si>
    <t>ELS(1)PEQDDGFRR</t>
  </si>
  <si>
    <t>ELS(48)PEQDDGFRR</t>
  </si>
  <si>
    <t>PAVLYPTPLPQYDGRSPVKPQQPESTTARSS</t>
  </si>
  <si>
    <t>S(1)PVKPQQPESTTAR</t>
  </si>
  <si>
    <t>S(64)PVKPQQPES(-64)T(-64)T(-64)AR</t>
  </si>
  <si>
    <t>WKTFPAGSSLEEASLSSPKGSSEPCWLIRLC</t>
  </si>
  <si>
    <t>TFPAGSSLEEAS(0.149)LS(0.49)S(0.36)PK</t>
  </si>
  <si>
    <t>T(-43)FPAGS(-35)S(-35)LEEAS(-5.2)LS(1.3)S(-1.3)PK</t>
  </si>
  <si>
    <t>KTFPAGSSLEEASLSSPKGSSEPCWLIRLCI</t>
  </si>
  <si>
    <t>TFPAGSSLEEAS(0.007)LS(0.164)S(0.829)PK</t>
  </si>
  <si>
    <t>T(-220)FPAGS(-150)S(-120)LEEAS(-21)LS(-7)S(7)PK</t>
  </si>
  <si>
    <t>Q6P1G2;Q6P1G2-2</t>
  </si>
  <si>
    <t>793;260</t>
  </si>
  <si>
    <t>Q6P1G2</t>
  </si>
  <si>
    <t>Lysine-specific demethylase 2B</t>
  </si>
  <si>
    <t>Kdm2b</t>
  </si>
  <si>
    <t>KYEKPQELSGRKRASSLQTSPGSSSHLSPRP</t>
  </si>
  <si>
    <t>AS(0.031)S(0.967)LQT(0.002)SPGSSSHLSPRPPLGSSLSPWWR</t>
  </si>
  <si>
    <t>AS(-15)S(15)LQT(-28)S(-34)PGS(-58)S(-58)S(-62)HLS(-75)PRPPLGS(-78)S(-78)LS(-78)PWWR</t>
  </si>
  <si>
    <t>797;264</t>
  </si>
  <si>
    <t>PQELSGRKRASSLQTSPGSSSHLSPRPPLGS</t>
  </si>
  <si>
    <t>ASSLQT(0.139)S(0.86)PGS(0.02)S(0.105)S(0.581)HLS(0.302)PRPPLGS(0.402)S(0.359)LS(0.232)PWWR</t>
  </si>
  <si>
    <t>AS(-45)S(-46)LQT(-8)S(8)PGS(-15)S(-7.5)S(2.9)HLS(-2.9)PRPPLGS(0.5)S(-0.5)LS(-2.4)PWWR</t>
  </si>
  <si>
    <t>800;267</t>
  </si>
  <si>
    <t>LSGRKRASSLQTSPGSSSHLSPRPPLGSSLS</t>
  </si>
  <si>
    <t>AS(0.014)S(0.014)LQT(0.464)S(0.488)PGS(0.274)S(0.262)S(0.249)HLS(0.216)PRPPLGS(0.007)S(0.007)LS(0.006)PWWR</t>
  </si>
  <si>
    <t>AS(-16)S(-16)LQT(-0.22)S(0.22)PGS(0.22)S(-0.22)S(-0.45)HLS(-1.1)PRPPLGS(-17)S(-17)LS(-17)PWWR</t>
  </si>
  <si>
    <t>802;269</t>
  </si>
  <si>
    <t>GRKRASSLQTSPGSSSHLSPRPPLGSSLSPW</t>
  </si>
  <si>
    <t>812;279</t>
  </si>
  <si>
    <t>SPGSSSHLSPRPPLGSSLSPWWRSSLTYFQQ</t>
  </si>
  <si>
    <t>815;282</t>
  </si>
  <si>
    <t>SSSHLSPRPPLGSSLSPWWRSSLTYFQQQLK</t>
  </si>
  <si>
    <t>PPLGS(0.003)S(0.032)LS(0.965)PWWR</t>
  </si>
  <si>
    <t>PPLGS(-25)S(-15)LS(15)PWWR</t>
  </si>
  <si>
    <t>920;387</t>
  </si>
  <si>
    <t>KVKMRRKRRLVNKELSKELSKELNHEIQKTE</t>
  </si>
  <si>
    <t>ELS(1)KELSK</t>
  </si>
  <si>
    <t>ELS(36)KELS(-36)K</t>
  </si>
  <si>
    <t>991;458</t>
  </si>
  <si>
    <t>GTPRELRHSLGPGLRSPPRVMSRPPPSASPP</t>
  </si>
  <si>
    <t>HSLGPGLRS(1)PPR</t>
  </si>
  <si>
    <t>HS(-50)LGPGLRS(50)PPR</t>
  </si>
  <si>
    <t>1022;489</t>
  </si>
  <si>
    <t>KCIQMERHVIRPPPISPPPDSLPLDDGAAHV</t>
  </si>
  <si>
    <t>HVIRPPPIS(1)PPPDSLPLDDGAAHVMHR</t>
  </si>
  <si>
    <t>HVIRPPPIS(48)PPPDS(-48)LPLDDGAAHVMHR</t>
  </si>
  <si>
    <t>786;253</t>
  </si>
  <si>
    <t>VHLRRKRKYEKPQELSGRKRASSLQTSPGSS</t>
  </si>
  <si>
    <t>YEKPQELS(1)GR</t>
  </si>
  <si>
    <t>Y(-59)EKPQELS(59)GR</t>
  </si>
  <si>
    <t>Q6P1G2;Q6P1G2-2;Q6P1G2-3</t>
  </si>
  <si>
    <t>566;33;566</t>
  </si>
  <si>
    <t>KNRVVGRPKGKLGPASAVKLAANRTTAGARR</t>
  </si>
  <si>
    <t>LGPAS(1)AVK</t>
  </si>
  <si>
    <t>LGPAS(110)AVK</t>
  </si>
  <si>
    <t>853;320</t>
  </si>
  <si>
    <t>FRKKRRSWKNAEDRLSLANKPLRRFKQEPED</t>
  </si>
  <si>
    <t>NAEDRLS(1)LANKPLR</t>
  </si>
  <si>
    <t>NAEDRLS(53)LANKPLR</t>
  </si>
  <si>
    <t>Q6P1G2;Q6P1G2-3</t>
  </si>
  <si>
    <t>26;26</t>
  </si>
  <si>
    <t>LRAIDRQRYDENEDLSDVEEIVSVRGFSLEE</t>
  </si>
  <si>
    <t>YDENEDLS(1)DVEEIVSVR</t>
  </si>
  <si>
    <t>Y(-210)DENEDLS(120)DVEEIVS(-120)VR</t>
  </si>
  <si>
    <t>768;235</t>
  </si>
  <si>
    <t>EHPKKVPADGILRRKSDDVHLRRKRKYEKPQ</t>
  </si>
  <si>
    <t>RKS(1)DDVHLR</t>
  </si>
  <si>
    <t>RKS(81)DDVHLR</t>
  </si>
  <si>
    <t>447;447</t>
  </si>
  <si>
    <t>KKPKAPAIRFLKRTLSNESEESVKSTSMPTD</t>
  </si>
  <si>
    <t>TLS(1)NESEESVK</t>
  </si>
  <si>
    <t>T(-50)LS(50)NES(-70)EES(-91)VK</t>
  </si>
  <si>
    <t>450;450</t>
  </si>
  <si>
    <t>KAPAIRFLKRTLSNESEESVKSTSMPTDDPK</t>
  </si>
  <si>
    <t>T(0.002)LS(0.998)NES(0.954)EES(0.046)VK</t>
  </si>
  <si>
    <t>T(-28)LS(28)NES(13)EES(-13)VK</t>
  </si>
  <si>
    <t>820;287</t>
  </si>
  <si>
    <t>SPRPPLGSSLSPWWRSSLTYFQQQLKPGKED</t>
  </si>
  <si>
    <t>S(0.5)S(0.5)LTYFQQQLKPGKEDK</t>
  </si>
  <si>
    <t>S(0)S(0)LT(-32)Y(-53)FQQQLKPGKEDK</t>
  </si>
  <si>
    <t>821;288</t>
  </si>
  <si>
    <t>PRPPLGSSLSPWWRSSLTYFQQQLKPGKEDK</t>
  </si>
  <si>
    <t>470;470</t>
  </si>
  <si>
    <t>KSTSMPTDDPKTPTGSPATEVSTKWTHLTEF</t>
  </si>
  <si>
    <t>TPT(0.001)GS(0.999)PATEVSTK</t>
  </si>
  <si>
    <t>T(-71)PT(-31)GS(31)PAT(-41)EVS(-60)T(-67)K</t>
  </si>
  <si>
    <t>948;415</t>
  </si>
  <si>
    <t>KTESTLAHESQQPIKSEPESENDEPKRPLSH</t>
  </si>
  <si>
    <t>TESTLAHESQQPIKS(1)EPES(1)ENDEPK</t>
  </si>
  <si>
    <t>T(-130)ES(-110)T(-110)LAHES(-61)QQPIKS(61)EPES(110)ENDEPK</t>
  </si>
  <si>
    <t>952;419</t>
  </si>
  <si>
    <t>TLAHESQQPIKSEPESENDEPKRPLSHCERP</t>
  </si>
  <si>
    <t>DGADKTPKPPTDDPTSPTSTPPEDQDSTGKK</t>
  </si>
  <si>
    <t>TPKPPTDDPT(0.053)S(0.925)PT(0.016)S(0.004)T(0.001)PPEDQDSTGK</t>
  </si>
  <si>
    <t>T(-49)PKPPT(-35)DDPT(-12)S(12)PT(-18)S(-23)T(-29)PPEDQDS(-65)T(-65)GK</t>
  </si>
  <si>
    <t>1002;469</t>
  </si>
  <si>
    <t>PGLRSPPRVMSRPPPSASPPKCIQMERHVIR</t>
  </si>
  <si>
    <t>VMS(0.032)RPPPS(0.968)AS(1)PPK</t>
  </si>
  <si>
    <t>VMS(-15)RPPPS(15)AS(33)PPK</t>
  </si>
  <si>
    <t>1004;471</t>
  </si>
  <si>
    <t>LRSPPRVMSRPPPSASPPKCIQMERHVIRPP</t>
  </si>
  <si>
    <t>719;186</t>
  </si>
  <si>
    <t>QKRGPGFKYASNLPGSLLKEQKMNRDNKEGQ</t>
  </si>
  <si>
    <t>YASNLPGS(1)LLK</t>
  </si>
  <si>
    <t>Y(-140)AS(-99)NLPGS(99)LLK</t>
  </si>
  <si>
    <t>Q6P1H6;Q6P1H6-2;Q6P1H6-3</t>
  </si>
  <si>
    <t>495;494;495</t>
  </si>
  <si>
    <t>Q6P1H6</t>
  </si>
  <si>
    <t>Ankyrin repeat and LEM domain-containing protein 2</t>
  </si>
  <si>
    <t>Ankle2</t>
  </si>
  <si>
    <t>LMGHYYVPLLRAEDTSPVIGELWSSDQKAEA</t>
  </si>
  <si>
    <t>AEDTS(1)PVIGELWSSDQK</t>
  </si>
  <si>
    <t>AEDT(-46)S(46)PVIGELWS(-130)S(-140)DQK</t>
  </si>
  <si>
    <t>535;534;535</t>
  </si>
  <si>
    <t>PRDPVMTLRAFVGPLSPSKAEDFRKLWKTPP</t>
  </si>
  <si>
    <t>AFVGPLS(0.985)PS(0.015)KAEDFR</t>
  </si>
  <si>
    <t>AFVGPLS(18)PS(-18)KAEDFR</t>
  </si>
  <si>
    <t>789;788;711</t>
  </si>
  <si>
    <t>VLPSRKGAADSDLLASPPAIASLGKKQVRTN</t>
  </si>
  <si>
    <t>GAADSDLLAS(1)PPAIASLGK</t>
  </si>
  <si>
    <t>GAADS(-80)DLLAS(61)PPAIAS(-61)LGK</t>
  </si>
  <si>
    <t>759;758;681</t>
  </si>
  <si>
    <t>LTQELNKLNLQSLGDSLHETPDKNGKLEDEV</t>
  </si>
  <si>
    <t>LNLQS(0.057)LGDS(0.974)LHET(0.969)PDKNGKLEDEVLPS(0.001)R</t>
  </si>
  <si>
    <t>LNLQS(-15)LGDS(16)LHET(15)PDKNGKLEDEVLPS(-35)R</t>
  </si>
  <si>
    <t>895;894;817</t>
  </si>
  <si>
    <t>STVMCYSPSDRQSWPSPALKGKFTTELVDLD</t>
  </si>
  <si>
    <t>QS(0.057)WPS(0.943)PALK</t>
  </si>
  <si>
    <t>QS(-12)WPS(12)PALK</t>
  </si>
  <si>
    <t>820;819;742</t>
  </si>
  <si>
    <t>TEVSEAMAEMSLGPKSPQLGVQAGLEPILSS</t>
  </si>
  <si>
    <t>S(1)PQLGVQAGLEPILSSATVDSTKR</t>
  </si>
  <si>
    <t>S(130)PQLGVQAGLEPILS(-130)S(-130)AT(-140)VDS(-140)T(-140)KR</t>
  </si>
  <si>
    <t>518;517;518</t>
  </si>
  <si>
    <t>SSDQKAEASNTAHCRSSPRDPVMTLRAFVGP</t>
  </si>
  <si>
    <t>S(0.5)S(0.5)PRDPVMTLR</t>
  </si>
  <si>
    <t>S(0)S(0)PRDPVMT(-52)LR</t>
  </si>
  <si>
    <t>519;518;519</t>
  </si>
  <si>
    <t>SDQKAEASNTAHCRSSPRDPVMTLRAFVGPL</t>
  </si>
  <si>
    <t>Q6P1H6;Q6P1H6-2;Q6P1H6-3;Q6P1H6-4</t>
  </si>
  <si>
    <t>275;275;275;275</t>
  </si>
  <si>
    <t>ICDYLPSPNKTTPLLSPVKAVPLGGSDGLKA</t>
  </si>
  <si>
    <t>TTPLLS(1)PVK</t>
  </si>
  <si>
    <t>T(-58)T(-58)PLLS(58)PVK</t>
  </si>
  <si>
    <t>Q6P1I6;Q6P1I6-2;Q6P1I6-3</t>
  </si>
  <si>
    <t>745;742;746</t>
  </si>
  <si>
    <t>Q6P1I6</t>
  </si>
  <si>
    <t>PH and SEC7 domain-containing protein 2</t>
  </si>
  <si>
    <t>Psd2</t>
  </si>
  <si>
    <t>LATIEGDDPALRKTHSSPALSLGHGPVTGSK</t>
  </si>
  <si>
    <t>T(0.022)HS(0.751)S(0.177)PALS(0.05)LGHGPVTGSK</t>
  </si>
  <si>
    <t>T(-15)HS(6.3)S(-6.3)PALS(-12)LGHGPVT(-44)GS(-44)K</t>
  </si>
  <si>
    <t>Q6P4T0</t>
  </si>
  <si>
    <t>Autophagy-related protein 2 homolog A</t>
  </si>
  <si>
    <t>Atg2a</t>
  </si>
  <si>
    <t>GDTSEAPRETHSRPGSPQEGQSEDTETASNP</t>
  </si>
  <si>
    <t>ET(0.002)HS(0.034)RPGS(0.938)PQEGQS(0.026)EDT(0.001)ETASNPPEAPGSSHSSSDQQPIYFR</t>
  </si>
  <si>
    <t>ET(-27)HS(-14)RPGS(14)PQEGQS(-16)EDT(-28)ET(-56)AS(-67)NPPEAPGS(-110)S(-110)HS(-120)S(-120)S(-120)DQQPIY(-130)FR</t>
  </si>
  <si>
    <t>PRETHSRPGSPQEGQSEDTETASNPPEAPGS</t>
  </si>
  <si>
    <t>ET(0.021)HS(0.054)RPGS(0.39)PQEGQS(0.39)EDT(0.131)ET(0.009)AS(0.004)NPPEAPGSSHSSSDQQPIYFR</t>
  </si>
  <si>
    <t>ET(-13)HS(-8.6)RPGS(0)PQEGQS(0)EDT(-4.7)ET(-16)AS(-20)NPPEAPGS(-35)S(-35)HS(-36)S(-36)S(-36)DQQPIY(-39)FR</t>
  </si>
  <si>
    <t>SGVPQTPAPEPSRRQSQSTFSTLVTVLKGRI</t>
  </si>
  <si>
    <t>RQS(0.709)QS(0.24)T(0.051)FSTLVTVLK</t>
  </si>
  <si>
    <t>RQS(4.7)QS(-4.7)T(-11)FS(-38)T(-42)LVT(-51)VLK</t>
  </si>
  <si>
    <t>Q6P4T2</t>
  </si>
  <si>
    <t>U5 small nuclear ribonucleoprotein 200 kDa helicase</t>
  </si>
  <si>
    <t>Snrnp200</t>
  </si>
  <si>
    <t>EEGDEDVYGEVREEASDDDMEGDEAVVRCTL</t>
  </si>
  <si>
    <t>EEAS(1)DDDMEGDEAVVR</t>
  </si>
  <si>
    <t>EEAS(140)DDDMEGDEAVVR</t>
  </si>
  <si>
    <t>Q6P542</t>
  </si>
  <si>
    <t>ATP-binding cassette sub-family F member 1</t>
  </si>
  <si>
    <t>Abcf1</t>
  </si>
  <si>
    <t>PQQGKDRDKKEAEQGSGEEKEEKEGDLKAND</t>
  </si>
  <si>
    <t>EAEQGS(1)GEEKEEKEGDLK</t>
  </si>
  <si>
    <t>EAEQGS(120)GEEKEEKEGDLK</t>
  </si>
  <si>
    <t>KAKGGNVFEALIQDDSEEEEEEEENRVLKPA</t>
  </si>
  <si>
    <t>GGNVFEALIQDDS(1)EEEEEEEENR</t>
  </si>
  <si>
    <t>GGNVFEALIQDDS(120)EEEEEEEENR</t>
  </si>
  <si>
    <t>DDSDERVLMERLKQLSVPASDEEDEVPAPIP</t>
  </si>
  <si>
    <t>QLS(1)VPAS(1)DEEDEVPAPIPR</t>
  </si>
  <si>
    <t>QLS(70)VPAS(70)DEEDEVPAPIPR</t>
  </si>
  <si>
    <t>ERVLMERLKQLSVPASDEEDEVPAPIPRGRK</t>
  </si>
  <si>
    <t>QQPPEPEWIGDGEGTSPADKVVKKGKKDKKT</t>
  </si>
  <si>
    <t>QQPPEPEWIGDGEGT(0.1)S(0.9)PADK</t>
  </si>
  <si>
    <t>QQPPEPEWIGDGEGT(-9.6)S(9.6)PADK</t>
  </si>
  <si>
    <t>EKSKGKAKSKPAAADSEGEEEEEDTAKEKEP</t>
  </si>
  <si>
    <t>SKPAAADS(1)EGEEEEEDTAK</t>
  </si>
  <si>
    <t>S(-140)KPAAADS(140)EGEEEEEDT(-140)AK</t>
  </si>
  <si>
    <t>Q6P549</t>
  </si>
  <si>
    <t>Phosphatidylinositol 3,4,5-trisphosphate 5-phosphatase 2</t>
  </si>
  <si>
    <t>Inppl1</t>
  </si>
  <si>
    <t>PPPKAHPRPPLPPGTSPASTFLGEVASGDDR</t>
  </si>
  <si>
    <t>AHPRPPLPPGT(0.498)S(0.498)PAS(0.003)T(0.001)FLGEVASGDDR</t>
  </si>
  <si>
    <t>AHPRPPLPPGT(0)S(0)PAS(-22)T(-29)FLGEVAS(-60)GDDR</t>
  </si>
  <si>
    <t>VEGEREPDPPDDRDASDVEDEKPPLPPRSGS</t>
  </si>
  <si>
    <t>DAS(1)DVEDEKPPLPPR</t>
  </si>
  <si>
    <t>DAS(54)DVEDEKPPLPPR</t>
  </si>
  <si>
    <t>VLSGLEILSKVFDQQSSPMVTRLLQQQSLPQ</t>
  </si>
  <si>
    <t>VFDQQS(0.587)S(0.374)PMVT(0.039)R</t>
  </si>
  <si>
    <t>VFDQQS(2)S(-2)PMVT(-12)R</t>
  </si>
  <si>
    <t>Q6P5E6</t>
  </si>
  <si>
    <t>ADP-ribosylation factor-binding protein GGA2</t>
  </si>
  <si>
    <t>Gga2</t>
  </si>
  <si>
    <t>KQDPKLPMDKILPPPSPWPKSIFDADEEKSK</t>
  </si>
  <si>
    <t>ILPPPS(1)PWPK</t>
  </si>
  <si>
    <t>ILPPPS(54)PWPK</t>
  </si>
  <si>
    <t>Q6P5F6</t>
  </si>
  <si>
    <t>Zinc transporter ZIP10</t>
  </si>
  <si>
    <t>Slc39a10</t>
  </si>
  <si>
    <t>RLNETELTDLEAQQESPPKNYLGVEEEKIMD</t>
  </si>
  <si>
    <t>LNETELT(0.007)DLEAQQES(0.835)PPKNY(0.157)LGVEEEK</t>
  </si>
  <si>
    <t>LNET(-37)ELT(-21)DLEAQQES(7.3)PPKNY(-7.3)LGVEEEK</t>
  </si>
  <si>
    <t>Q6P5F7</t>
  </si>
  <si>
    <t>Protein tweety homolog 3</t>
  </si>
  <si>
    <t>Ttyh3</t>
  </si>
  <si>
    <t>SMRAKYLATSQPRPDSSGSGH__________</t>
  </si>
  <si>
    <t>YLATSQPRPDS(0.333)S(0.333)GS(0.333)GH</t>
  </si>
  <si>
    <t>Y(-78)LAT(-49)S(-42)QPRPDS(0)S(0)GS(0)GH</t>
  </si>
  <si>
    <t>MRAKYLATSQPRPDSSGSGH___________</t>
  </si>
  <si>
    <t>AKYLATSQPRPDSSGSGH_____________</t>
  </si>
  <si>
    <t>YLATSQPRPDS(0.063)S(0.216)GS(0.721)GH</t>
  </si>
  <si>
    <t>Y(-140)LAT(-87)S(-63)QPRPDS(-11)S(-5.2)GS(5.2)GH</t>
  </si>
  <si>
    <t>Q6P5F9</t>
  </si>
  <si>
    <t>Exportin-1</t>
  </si>
  <si>
    <t>Xpo1</t>
  </si>
  <si>
    <t>LAAELYRESPFSTSASPLLSGSQHFDIPPRR</t>
  </si>
  <si>
    <t>ESPFS(0.001)T(0.001)S(0.016)AS(0.967)PLLS(0.011)GS(0.003)QHFDIPPRR</t>
  </si>
  <si>
    <t>ES(-71)PFS(-30)T(-30)S(-18)AS(18)PLLS(-19)GS(-24)QHFDIPPRR</t>
  </si>
  <si>
    <t>Q6P5G6</t>
  </si>
  <si>
    <t>UBX domain-containing protein 7</t>
  </si>
  <si>
    <t>Ubxn7</t>
  </si>
  <si>
    <t>KKCARSESLIDASEDSQLEAAIRASLQETHF</t>
  </si>
  <si>
    <t>SESLIDAS(0.136)EDS(0.864)QLEAAIR</t>
  </si>
  <si>
    <t>S(-83)ES(-78)LIDAS(-8)EDS(8)QLEAAIR</t>
  </si>
  <si>
    <t>LPSMDSEVLEMSPEKSDGIVEGIDVNGPKAQ</t>
  </si>
  <si>
    <t>TEPGT(0.023)AT(0.023)NHQGLPS(0.02)MDS(0.02)EVLEMS(0.418)PEKS(0.497)DGIVEGIDVNGPK</t>
  </si>
  <si>
    <t>T(-31)EPGT(-13)AT(-13)NHQGLPS(-14)MDS(-14)EVLEMS(-0.75)PEKS(0.75)DGIVEGIDVNGPK</t>
  </si>
  <si>
    <t>Q6P6I6;Q6P6I6-2</t>
  </si>
  <si>
    <t>153;49</t>
  </si>
  <si>
    <t>Q6P6I6</t>
  </si>
  <si>
    <t>DNA-directed RNA polymerase II subunit GRINL1A</t>
  </si>
  <si>
    <t>Polr2m</t>
  </si>
  <si>
    <t>RGNEETLEAGYTVNSSPAAHIRARAPSSEVK</t>
  </si>
  <si>
    <t>GNEETLEAGYTVNS(0.487)S(0.513)PAAHIR</t>
  </si>
  <si>
    <t>GNEET(-73)LEAGY(-59)T(-51)VNS(-0.22)S(0.22)PAAHIR</t>
  </si>
  <si>
    <t>Q6P7W0</t>
  </si>
  <si>
    <t>Sentrin-specific protease 6</t>
  </si>
  <si>
    <t>Senp6</t>
  </si>
  <si>
    <t>AQRKEYPPYVHKAENSPVMLSHGQGGDHIMK</t>
  </si>
  <si>
    <t>AENS(0.989)PVMLS(0.011)HGQGGDHIMK</t>
  </si>
  <si>
    <t>AENS(19)PVMLS(-19)HGQGGDHIMK</t>
  </si>
  <si>
    <t>Q6P7W0;Q6P7W0-2</t>
  </si>
  <si>
    <t>408;242</t>
  </si>
  <si>
    <t>AALNADACRAEQEPRSSPAEPELNTIVIPRK</t>
  </si>
  <si>
    <t>S(0.5)S(0.5)PAEPELNTIVIPR</t>
  </si>
  <si>
    <t>S(0)S(0)PAEPELNT(-100)IVIPR</t>
  </si>
  <si>
    <t>409;243</t>
  </si>
  <si>
    <t>ALNADACRAEQEPRSSPAEPELNTIVIPRKA</t>
  </si>
  <si>
    <t>Q6P7W2;Q6P7W2-2</t>
  </si>
  <si>
    <t>185;22</t>
  </si>
  <si>
    <t>Q6P7W2</t>
  </si>
  <si>
    <t>SH3KBP1-binding protein 1</t>
  </si>
  <si>
    <t>Shkbp1</t>
  </si>
  <si>
    <t>NAGLLGRMLDERAPPSPSGQPEEPGMVRLVC</t>
  </si>
  <si>
    <t>APPS(0.99)PS(0.01)GQPEEPGMVR</t>
  </si>
  <si>
    <t>APPS(20)PS(-20)GQPEEPGMVR</t>
  </si>
  <si>
    <t>619;455</t>
  </si>
  <si>
    <t>QCELSPLASSRGSFPSPSPRTSLTSLHSASS</t>
  </si>
  <si>
    <t>GS(0.007)FPS(0.963)PS(0.03)PR</t>
  </si>
  <si>
    <t>GS(-22)FPS(15)PS(-15)PR</t>
  </si>
  <si>
    <t>Q6P8I4</t>
  </si>
  <si>
    <t>PEST proteolytic signal-containing nuclear protein</t>
  </si>
  <si>
    <t>Pcnp</t>
  </si>
  <si>
    <t>EAKMRMKNIGRDTPTSAGPNSFNKGKHGFSD</t>
  </si>
  <si>
    <t>DTPT(0.191)S(0.808)AGPNSFNK</t>
  </si>
  <si>
    <t>DT(-38)PT(-6.3)S(6.3)AGPNS(-33)FNK</t>
  </si>
  <si>
    <t>SKPKETVPTLAPKTLSVAAAFNEDEDSEPEE</t>
  </si>
  <si>
    <t>T(0.196)LS(0.773)VAAAFNEDEDS(0.03)EPEEMPPEAK</t>
  </si>
  <si>
    <t>T(-6)LS(6)VAAAFNEDEDS(-14)EPEEMPPEAK</t>
  </si>
  <si>
    <t>Q6P902</t>
  </si>
  <si>
    <t>Thioredoxin domain-containing protein 2</t>
  </si>
  <si>
    <t>Txndc2</t>
  </si>
  <si>
    <t>PLKDSIPSKEGDIPKSPEDTIQSQEEITASE</t>
  </si>
  <si>
    <t>EGDIPKS(0.925)PEDT(0.067)IQS(0.007)QEEIT(0.001)ASEEDTIQSQEGNTIK</t>
  </si>
  <si>
    <t>EGDIPKS(11)PEDT(-11)IQS(-21)QEEIT(-32)AS(-42)EEDT(-55)IQS(-69)QEGNT(-78)IK</t>
  </si>
  <si>
    <t>PLKDSIQSKETKVPKSPQDSIQSKEDKTHRP</t>
  </si>
  <si>
    <t>VPKS(1)PQDSIQSK</t>
  </si>
  <si>
    <t>VPKS(57)PQDS(-57)IQS(-120)K</t>
  </si>
  <si>
    <t>Q6P9Q6;Q6P9Q6-2</t>
  </si>
  <si>
    <t>310;310</t>
  </si>
  <si>
    <t>Q6P9Q6</t>
  </si>
  <si>
    <t>FK506-binding protein 15</t>
  </si>
  <si>
    <t>Fkbp15</t>
  </si>
  <si>
    <t>GSDGHSVSSRDSAAPSPIPASDSLSADPVVT</t>
  </si>
  <si>
    <t>DSAAPS(0.998)PIPAS(0.001)DSLSADPVVTPLPLPLKPGEPGLR</t>
  </si>
  <si>
    <t>DS(-37)AAPS(29)PIPAS(-29)DS(-38)LS(-44)ADPVVT(-70)PLPLPLKPGEPGLR</t>
  </si>
  <si>
    <t>GTSLRHNQDSQHCSLSGDEEDELFKGATLKV</t>
  </si>
  <si>
    <t>HNQDS(0.001)QHCS(0.161)LS(0.838)GDEEDELFK</t>
  </si>
  <si>
    <t>HNQDS(-30)QHCS(-7.2)LS(7.2)GDEEDELFK</t>
  </si>
  <si>
    <t>14;14</t>
  </si>
  <si>
    <t>__MFGAGDEDDTDFLSPSGGAKLASLFGLDQ</t>
  </si>
  <si>
    <t>MFGAGDEDDTDFLS(0.892)PS(0.108)GGAK</t>
  </si>
  <si>
    <t>MFGAGDEDDT(-70)DFLS(9.1)PS(-9.1)GGAK</t>
  </si>
  <si>
    <t>1091;1091</t>
  </si>
  <si>
    <t>EVATDGLLQGNSRRLSLTPDPEKGEPPALDP</t>
  </si>
  <si>
    <t>RLS(0.899)LT(0.101)PDPEK</t>
  </si>
  <si>
    <t>RLS(9.5)LT(-9.5)PDPEK</t>
  </si>
  <si>
    <t>Q6P9R2</t>
  </si>
  <si>
    <t>Serine/threonine-protein kinase OSR1</t>
  </si>
  <si>
    <t>Oxsr1</t>
  </si>
  <si>
    <t>DEESEEGRAAISQLRSPRVKDSLSSSELFAA</t>
  </si>
  <si>
    <t>AAISQLRS(1)PR</t>
  </si>
  <si>
    <t>AAIS(-43)QLRS(43)PR</t>
  </si>
  <si>
    <t>SSGRLHKTEDGGWEWSDDEFDEESEEGRAAI</t>
  </si>
  <si>
    <t>TEDGGWEWS(1)DDEFDEESEEGR</t>
  </si>
  <si>
    <t>T(-69)EDGGWEWS(62)DDEFDEES(-62)EEGR</t>
  </si>
  <si>
    <t>Q6P9R4;Q6P9R4-2;Q6P9R4-1</t>
  </si>
  <si>
    <t>961;577;577</t>
  </si>
  <si>
    <t>Q6P9R4</t>
  </si>
  <si>
    <t>Rho guanine nucleotide exchange factor 18</t>
  </si>
  <si>
    <t>Arhgef18</t>
  </si>
  <si>
    <t>LPRRAETFGGYDSVGSPSKGGSFKRKVSNSD</t>
  </si>
  <si>
    <t>RAETFGGYDSVGS(0.981)PS(0.019)K</t>
  </si>
  <si>
    <t>RAET(-62)FGGY(-59)DS(-37)VGS(17)PS(-17)K</t>
  </si>
  <si>
    <t>Q6PAJ1</t>
  </si>
  <si>
    <t>Breakpoint cluster region protein</t>
  </si>
  <si>
    <t>Bcr</t>
  </si>
  <si>
    <t>PPAPADGADPAPVEESEARPDGEGSPSKGRS</t>
  </si>
  <si>
    <t>ASAPRPPPAPADGADPAPVEES(0.441)EARPDGEGS(0.441)PS(0.119)K</t>
  </si>
  <si>
    <t>AS(-45)APRPPPAPADGADPAPVEES(0)EARPDGEGS(0)PS(-5.7)K</t>
  </si>
  <si>
    <t>PAPVEESEARPDGEGSPSKGRSASARRPAAA</t>
  </si>
  <si>
    <t>ASAPRPPPAPADGADPAPVEES(0.135)EARPDGEGS(0.672)PS(0.193)K</t>
  </si>
  <si>
    <t>AS(-39)APRPPPAPADGADPAPVEES(-7)EARPDGEGS(5.4)PS(-5.4)K</t>
  </si>
  <si>
    <t>Q6PAM0</t>
  </si>
  <si>
    <t>5'-AMP-activated protein kinase subunit beta-2</t>
  </si>
  <si>
    <t>Prkab2</t>
  </si>
  <si>
    <t>LDSMESSETSCRDLSSSPPGPYGQEMYVFRS</t>
  </si>
  <si>
    <t>DLS(0.052)S(0.474)S(0.474)PPGPYGQEMYVFR</t>
  </si>
  <si>
    <t>DLS(-9.6)S(0)S(0)PPGPY(-34)GQEMY(-73)VFR</t>
  </si>
  <si>
    <t>DSMESSETSCRDLSSSPPGPYGQEMYVFRSE</t>
  </si>
  <si>
    <t>DLS(0.001)S(0.012)S(0.987)PPGPYGQEMYVFR</t>
  </si>
  <si>
    <t>DLS(-30)S(-19)S(19)PPGPY(-75)GQEMY(-120)VFR</t>
  </si>
  <si>
    <t>GGGHGPGKEHKIMVGSTDDPSVFSLPDSKLP</t>
  </si>
  <si>
    <t>IMVGS(0.982)T(0.018)DDPSVFSLPDSK</t>
  </si>
  <si>
    <t>IMVGS(17)T(-17)DDPS(-59)VFS(-81)LPDS(-110)K</t>
  </si>
  <si>
    <t>Q6PAM1</t>
  </si>
  <si>
    <t>Alpha-taxilin</t>
  </si>
  <si>
    <t>Txlna</t>
  </si>
  <si>
    <t>RRPEATTASKEQGVESPGAQPASSPRATDAP</t>
  </si>
  <si>
    <t>EQGVES(1)PGAQPAS(0.434)S(0.566)PR</t>
  </si>
  <si>
    <t>EQGVES(80)PGAQPAS(-1.2)S(1.2)PR</t>
  </si>
  <si>
    <t>SKEQGVESPGAQPASSPRATDAPCCSGAPST</t>
  </si>
  <si>
    <t>Q6PAR5;Q6PAR5-2;Q6PAR5-6;Q6PAR5-4;Q6PAR5-5</t>
  </si>
  <si>
    <t>1017;996;1017;1023;996</t>
  </si>
  <si>
    <t>Q6PAR5</t>
  </si>
  <si>
    <t>GTPase-activating protein and VPS9 domain-containing protein 1</t>
  </si>
  <si>
    <t>Gapvd1</t>
  </si>
  <si>
    <t>DDLGPDRFSTLTDEPSPRLSAQAQVAEDILD</t>
  </si>
  <si>
    <t>FSTLT(0.001)DEPS(0.999)PR</t>
  </si>
  <si>
    <t>FS(-67)T(-57)LT(-33)DEPS(33)PR</t>
  </si>
  <si>
    <t>950;929;950;956;929</t>
  </si>
  <si>
    <t>ATSLVAAPHSSSSSPSKDSSRGETEERKDSD</t>
  </si>
  <si>
    <t>RPGNEELPPAAATGAT(0.003)S(0.011)LVAAPHS(0.138)S(0.138)S(0.138)S(0.138)S(0.138)PS(0.166)KDS(0.065)S(0.065)R</t>
  </si>
  <si>
    <t>RPGNEELPPAAAT(-40)GAT(-17)S(-12)LVAAPHS(-0.81)S(-0.81)S(-0.81)S(-0.81)S(-0.81)PS(0.81)KDS(-4.1)S(-4.1)R</t>
  </si>
  <si>
    <t>Q6PB44;Q6PB44-2</t>
  </si>
  <si>
    <t>1177;1177</t>
  </si>
  <si>
    <t>Q6PB44</t>
  </si>
  <si>
    <t>Tyrosine-protein phosphatase non-receptor type 23</t>
  </si>
  <si>
    <t>Ptpn23</t>
  </si>
  <si>
    <t>PPPCLRRGAAAADLLSSSPESQHGGTQPPGG</t>
  </si>
  <si>
    <t>RGAAAADLLS(0.333)S(0.289)S(0.333)PES(0.045)QHGGTQPPGGGQPLLQPTK</t>
  </si>
  <si>
    <t>RGAAAADLLS(0)S(-0.63)S(0)PES(-8.7)QHGGT(-33)QPPGGGQPLLQPT(-71)K</t>
  </si>
  <si>
    <t>1178;1178</t>
  </si>
  <si>
    <t>PPCLRRGAAAADLLSSSPESQHGGTQPPGGG</t>
  </si>
  <si>
    <t>GAAAADLLS(0.059)S(0.436)S(0.436)PES(0.068)QHGGT(0.002)QPPGGGQPLLQPTK</t>
  </si>
  <si>
    <t>GAAAADLLS(-8.7)S(0)S(0)PES(-8.1)QHGGT(-24)QPPGGGQPLLQPT(-59)K</t>
  </si>
  <si>
    <t>PCLRRGAAAADLLSSSPESQHGGTQPPGGGQ</t>
  </si>
  <si>
    <t>1182;1182</t>
  </si>
  <si>
    <t>RRGAAAADLLSSSPESQHGGTQPPGGGQPLL</t>
  </si>
  <si>
    <t>GAAAADLLS(0.043)S(0.239)S(0.239)PES(0.239)QHGGT(0.239)QPPGGGQPLLQPT(0.001)K</t>
  </si>
  <si>
    <t>GAAAADLLS(-7.4)S(0)S(0)PES(0)QHGGT(0)QPPGGGQPLLQPT(-26)K</t>
  </si>
  <si>
    <t>Q6PB51</t>
  </si>
  <si>
    <t>Coiled-coil domain-containing protein 117</t>
  </si>
  <si>
    <t>Ccdc117</t>
  </si>
  <si>
    <t>LWKPLPELLPEKPKPSSSPKNYRRESQAKHA</t>
  </si>
  <si>
    <t>PLPELLPEKPKPS(0.333)S(0.333)S(0.333)PK</t>
  </si>
  <si>
    <t>PLPELLPEKPKPS(0)S(0)S(0)PK</t>
  </si>
  <si>
    <t>WKPLPELLPEKPKPSSSPKNYRRESQAKHAA</t>
  </si>
  <si>
    <t>KPLPELLPEKPKPSSSPKNYRRESQAKHAAP</t>
  </si>
  <si>
    <t>Q6PB97</t>
  </si>
  <si>
    <t>F-box/LRR-repeat protein 19</t>
  </si>
  <si>
    <t>Fbxl19</t>
  </si>
  <si>
    <t>KVGGDACLLRGADPGSPGLLPPRVLNPSQAF</t>
  </si>
  <si>
    <t>GADPGS(1)PGLLPPR</t>
  </si>
  <si>
    <t>GADPGS(81)PGLLPPR</t>
  </si>
  <si>
    <t>Q6PB97;Q6PB97-2;Q6PB97-3</t>
  </si>
  <si>
    <t>388;345;272</t>
  </si>
  <si>
    <t>RPPQLERHVVRPPPRSPEPDTLPLAAGSDHP</t>
  </si>
  <si>
    <t>HVVRPPPRS(0.998)PEPDT(0.002)LPLAAGSDHPLPR</t>
  </si>
  <si>
    <t>HVVRPPPRS(27)PEPDT(-27)LPLAAGS(-71)DHPLPR</t>
  </si>
  <si>
    <t>Q6PCL9</t>
  </si>
  <si>
    <t>Poly(A) polymerase gamma</t>
  </si>
  <si>
    <t>Papolg</t>
  </si>
  <si>
    <t>MPIPTIDTARKKRLPSKELPDSSSPVPANNI</t>
  </si>
  <si>
    <t>RLPS(0.989)KELPDS(0.125)S(0.547)S(0.339)PVPANNIR</t>
  </si>
  <si>
    <t>RLPS(20)KELPDS(-6.7)S(2.1)S(-2.1)PVPANNIR</t>
  </si>
  <si>
    <t>TARKKRLPSKELPDSSSPVPANNIRVIKNSI</t>
  </si>
  <si>
    <t>Q6PCN3</t>
  </si>
  <si>
    <t>Tau-tubulin kinase 1</t>
  </si>
  <si>
    <t>Ttbk1</t>
  </si>
  <si>
    <t>RGVGVPSSPVRAPPDSPTTPVRSLCYRRVNS</t>
  </si>
  <si>
    <t>APPDS(0.333)PT(0.333)T(0.333)PVR</t>
  </si>
  <si>
    <t>APPDS(0)PT(0)T(0)PVR</t>
  </si>
  <si>
    <t>Q6PCP5-2;Q6PCP5-3</t>
  </si>
  <si>
    <t>147;146</t>
  </si>
  <si>
    <t>Mitochondrial fission factor</t>
  </si>
  <si>
    <t>Mff</t>
  </si>
  <si>
    <t>SENAVRQNGQLVRNDSIPVLRGGSAAATSNP</t>
  </si>
  <si>
    <t>NDS(1)IPVLR</t>
  </si>
  <si>
    <t>NDS(59)IPVLR</t>
  </si>
  <si>
    <t>Q6PCP5-2;Q6PCP5-3;Q6PCP5;Q6PCP5-4</t>
  </si>
  <si>
    <t>Q6PCP5-2;Q6PCP5-3;Q6PCP5-4</t>
  </si>
  <si>
    <t>NADLEQEFQDGVPNASVIMQVPERIVVTGNN</t>
  </si>
  <si>
    <t>VAPPNADLEQEFQDGVPNAS(1)VIMQVPER</t>
  </si>
  <si>
    <t>VAPPNADLEQEFQDGVPNAS(58)VIMQVPER</t>
  </si>
  <si>
    <t>Q6PCP5-2</t>
  </si>
  <si>
    <t>PLDFLDLERPLPTPQSEEQSRAVGRLKRERS</t>
  </si>
  <si>
    <t>VLT(0.001)LS(0.004)ERPLDFLDLERPLPT(0.995)PQS(0.972)EEQS(0.028)R</t>
  </si>
  <si>
    <t>VLT(-31)LS(-25)ERPLDFLDLERPLPT(25)PQS(16)EEQS(-16)R</t>
  </si>
  <si>
    <t>Q6PCP5-3;Q6PCP5;Q6PCP5-4</t>
  </si>
  <si>
    <t>115;115;115</t>
  </si>
  <si>
    <t>Q6PCP5-3;Q6PCP5-4</t>
  </si>
  <si>
    <t>PLDFLDLERPLPTPQSEESRAVGRLKRERSM</t>
  </si>
  <si>
    <t>VLTLSERPLDFLDLERPLPT(1)PQS(0.982)EES(0.018)R</t>
  </si>
  <si>
    <t>VLT(-43)LS(-42)ERPLDFLDLERPLPT(42)PQS(17)EES(-17)R</t>
  </si>
  <si>
    <t>Q6PCP5-4</t>
  </si>
  <si>
    <t>SENAVRQNGQLVRNDSMYGISNLDAAIEGAS</t>
  </si>
  <si>
    <t>NDS(0.999)MY(0.001)GISNLDAAIEGASDDMTVVDAASLR</t>
  </si>
  <si>
    <t>NDS(33)MY(-33)GIS(-34)NLDAAIEGAS(-81)DDMT(-98)VVDAAS(-120)LR</t>
  </si>
  <si>
    <t>Q6PDG8;Q6PDG8-2</t>
  </si>
  <si>
    <t>Q6PDG8</t>
  </si>
  <si>
    <t>Vacuolar fusion protein MON1 homolog A</t>
  </si>
  <si>
    <t>Mon1a</t>
  </si>
  <si>
    <t>GTLAPSNGQSVERAESPTPGLTQGTEPGAGQ</t>
  </si>
  <si>
    <t>AES(0.976)PT(0.024)PGLTQGTEPGAGQEGAMFVHTR</t>
  </si>
  <si>
    <t>AES(16)PT(-16)PGLT(-37)QGT(-41)EPGAGQEGAMFVHT(-73)R</t>
  </si>
  <si>
    <t>56;56</t>
  </si>
  <si>
    <t>EPGAGQEGAMFVHTRSYEDLTELEDREASGD</t>
  </si>
  <si>
    <t>S(0.998)Y(0.002)EDLTELEDR</t>
  </si>
  <si>
    <t>S(28)Y(-28)EDLT(-71)ELEDR</t>
  </si>
  <si>
    <t>Q6PDJ6</t>
  </si>
  <si>
    <t>F-box only protein 42</t>
  </si>
  <si>
    <t>Fbxo42</t>
  </si>
  <si>
    <t>CVVVFSQAPSGRAPLSPSLNSRPSPISATPP</t>
  </si>
  <si>
    <t>APLS(0.955)PS(0.348)LNS(0.258)RPS(0.217)PIS(0.056)AT(0.165)PPALVPETR</t>
  </si>
  <si>
    <t>APLS(17)PS(1.4)LNS(-1.4)RPS(-2.2)PIS(-8.7)AT(-3.6)PPALVPET(-33)R</t>
  </si>
  <si>
    <t>VVFSQAPSGRAPLSPSLNSRPSPISATPPAL</t>
  </si>
  <si>
    <t>Q6PDM2</t>
  </si>
  <si>
    <t>Serine/arginine-rich splicing factor 1</t>
  </si>
  <si>
    <t>Srsf1</t>
  </si>
  <si>
    <t>EGETAYIRVKVDGPRSPSYGRSRSRSRSRSR</t>
  </si>
  <si>
    <t>VKVDGPRS(0.997)PS(0.968)Y(0.035)GR</t>
  </si>
  <si>
    <t>VKVDGPRS(25)PS(15)Y(-15)GR</t>
  </si>
  <si>
    <t>ETAYIRVKVDGPRSPSYGRSRSRSRSRSRSR</t>
  </si>
  <si>
    <t>Q6PDQ2</t>
  </si>
  <si>
    <t>Chromodomain-helicase-DNA-binding protein 4</t>
  </si>
  <si>
    <t>Chd4</t>
  </si>
  <si>
    <t>GKVQKILIWKWGQPPSPTPVPRPPDADPNTP</t>
  </si>
  <si>
    <t>WGQPPS(0.899)PT(0.099)PVPRPPDADPNT(0.002)PS(0.001)PK</t>
  </si>
  <si>
    <t>WGQPPS(9.6)PT(-9.6)PVPRPPDADPNT(-28)PS(-31)PK</t>
  </si>
  <si>
    <t>Q6PE65;Q6PE65-2</t>
  </si>
  <si>
    <t>Q6PE65</t>
  </si>
  <si>
    <t>G patch domain-containing protein 2-like</t>
  </si>
  <si>
    <t>Gpatch2l</t>
  </si>
  <si>
    <t>SEQSKLGELWEEMALSPRQQRRQLRKRRGRK</t>
  </si>
  <si>
    <t>LGELWEEMALS(1)PR</t>
  </si>
  <si>
    <t>LGELWEEMALS(45)PR</t>
  </si>
  <si>
    <t>Q6PF93;Q6PF93-2</t>
  </si>
  <si>
    <t>455;455</t>
  </si>
  <si>
    <t>Q6PF93</t>
  </si>
  <si>
    <t>Phosphatidylinositol 3-kinase catalytic subunit type 3</t>
  </si>
  <si>
    <t>Pik3c3</t>
  </si>
  <si>
    <t>IDSSQIITNPLPPVASPPPASKAKEVSDGEN</t>
  </si>
  <si>
    <t>DSQTSASESLSNSGVSSGDIDSSQIIT(0.001)NPLPPVAS(0.869)PPPAS(0.129)K</t>
  </si>
  <si>
    <t>DS(-47)QT(-47)S(-45)AS(-45)ES(-42)LS(-38)NS(-38)GVS(-35)S(-35)GDIDS(-35)S(-35)QIIT(-29)NPLPPVAS(8.3)PPPAS(-8.3)K</t>
  </si>
  <si>
    <t>Q6PFD9</t>
  </si>
  <si>
    <t>Nuclear pore complex protein Nup98-Nup96;Nuclear pore complex protein Nup98;Nuclear pore complex protein Nup96</t>
  </si>
  <si>
    <t>Nup98</t>
  </si>
  <si>
    <t>SKPVDENNQQDGEDDSLVSRFYTNPIAKPIP</t>
  </si>
  <si>
    <t>FSFLS(0.001)KPVDENNQQDGEDDS(0.972)LVS(0.027)R</t>
  </si>
  <si>
    <t>FS(-41)FLS(-31)KPVDENNQQDGEDDS(16)LVS(-16)R</t>
  </si>
  <si>
    <t>FYTNPIAKPIPQTPESVGNKNNSSSNVEDTI</t>
  </si>
  <si>
    <t>PIPQT(1)PES(1)VGNK</t>
  </si>
  <si>
    <t>PIPQT(63)PES(63)VGNK</t>
  </si>
  <si>
    <t>KGETVQEICSPRLPISASHSSKSRSIVGGLL</t>
  </si>
  <si>
    <t>LPIS(0.54)AS(0.271)HS(0.084)S(0.105)K</t>
  </si>
  <si>
    <t>LPIS(3)AS(-3)HS(-8.1)S(-7.1)K</t>
  </si>
  <si>
    <t>RAALRNGLEGSSEETSFHDESLQDDREEIEN</t>
  </si>
  <si>
    <t>NGLEGS(0.011)S(0.298)EET(0.3)S(0.3)FHDES(0.025)LQDDREEIENNAY(0.062)HIHPAGIVLT(0.003)K</t>
  </si>
  <si>
    <t>NGLEGS(-14)S(-0.019)EET(0)S(0)FHDES(-11)LQDDREEIENNAY(-6.9)HIHPAGIVLT(-19)K</t>
  </si>
  <si>
    <t>KNLNNSNLFSPVNHDSEDLASPSEYPENGER</t>
  </si>
  <si>
    <t>NLNNS(0.001)NLFS(0.506)PVNHDS(0.533)EDLAS(0.847)PS(0.109)EY(0.003)PENGER</t>
  </si>
  <si>
    <t>NLNNS(-31)NLFS(-0.013)PVNHDS(0.013)EDLAS(8.5)PS(-8.5)EY(-26)PENGER</t>
  </si>
  <si>
    <t>SNLFSPVNHDSEDLASPSEYPENGERFSFLS</t>
  </si>
  <si>
    <t>QMTLNGKPAPPPQSQSPEVEQLGRVVELDSD</t>
  </si>
  <si>
    <t>PAPPPQS(0.239)QS(0.761)PEVEQLGR</t>
  </si>
  <si>
    <t>PAPPPQS(-5)QS(5)PEVEQLGR</t>
  </si>
  <si>
    <t>LLRVVLSLQHAPDATSNSTPDPQRVPLRLLA</t>
  </si>
  <si>
    <t>VVLSLQHAPDAT(0.315)S(0.315)NS(0.185)T(0.185)PDPQR</t>
  </si>
  <si>
    <t>VVLS(-58)LQHAPDAT(0)S(0)NS(-2.3)T(-2.3)PDPQR</t>
  </si>
  <si>
    <t>WVFKVSHFSKYGLQDSDEEEEEHPPKTTSKK</t>
  </si>
  <si>
    <t>YGLQDS(1)DEEEEEHPPK</t>
  </si>
  <si>
    <t>Y(-150)GLQDS(150)DEEEEEHPPK</t>
  </si>
  <si>
    <t>Q6PFX8</t>
  </si>
  <si>
    <t>N-acetylaspartylglutamate synthase A</t>
  </si>
  <si>
    <t>Rimkla</t>
  </si>
  <si>
    <t>PNRQTGKMAILPGLASPREKNEPNGCVSAQG</t>
  </si>
  <si>
    <t>MAILPGLAS(1)PR</t>
  </si>
  <si>
    <t>MAILPGLAS(92)PR</t>
  </si>
  <si>
    <t>Q6PGC1</t>
  </si>
  <si>
    <t>ATP-dependent RNA helicase Dhx29</t>
  </si>
  <si>
    <t>Dhx29</t>
  </si>
  <si>
    <t>GVKKYQEYIPVQSGASPELNPFYQKYSSRTQ</t>
  </si>
  <si>
    <t>KY(0.001)QEY(0.002)IPVQS(0.248)GAS(0.749)PELNPFYQK</t>
  </si>
  <si>
    <t>KY(-29)QEY(-25)IPVQS(-4.8)GAS(4.8)PELNPFY(-32)QK</t>
  </si>
  <si>
    <t>Q6PGE7</t>
  </si>
  <si>
    <t>Sodium-dependent proline transporter</t>
  </si>
  <si>
    <t>Slc6a7</t>
  </si>
  <si>
    <t>LEENRTGMYVATLAGSQSPKPLMVHMRKYGG</t>
  </si>
  <si>
    <t>TGMYVAT(0.001)LAGS(0.499)QS(0.499)PKPLMVHMR</t>
  </si>
  <si>
    <t>T(-45)GMY(-41)VAT(-27)LAGS(0)QS(0)PKPLMVHMR</t>
  </si>
  <si>
    <t>ENRTGMYVATLAGSQSPKPLMVHMRKYGGIT</t>
  </si>
  <si>
    <t>Q6PGG2;Q6PGG2-2</t>
  </si>
  <si>
    <t>Q6PGG2</t>
  </si>
  <si>
    <t>GEM-interacting protein</t>
  </si>
  <si>
    <t>Gmip</t>
  </si>
  <si>
    <t>DVDSVGGGSESRSLDSPTSSPGAGARRLVKA</t>
  </si>
  <si>
    <t>S(0.038)LDS(0.953)PT(0.007)S(0.002)S(0.001)PGAGAR</t>
  </si>
  <si>
    <t>S(-14)LDS(14)PT(-22)S(-27)S(-33)PGAGAR</t>
  </si>
  <si>
    <t>Q6PGH2</t>
  </si>
  <si>
    <t>Hematological and neurological expressed 1-like protein</t>
  </si>
  <si>
    <t>Hn1l</t>
  </si>
  <si>
    <t>PKNIPKRTNPPGGKGSGIFDESTPVQTRQRL</t>
  </si>
  <si>
    <t>RT(0.084)NPPGGKGS(0.917)GIFDES(0.559)T(0.426)PVQT(0.013)R</t>
  </si>
  <si>
    <t>RT(-11)NPPGGKGS(11)GIFDES(1.2)T(-1.2)PVQT(-16)R</t>
  </si>
  <si>
    <t>RTNPPGGKGSGIFDESTPVQTRQRLNPPGGK</t>
  </si>
  <si>
    <t>RSMKPPGGESSDLFGSPEEGISSSKPNRMAS</t>
  </si>
  <si>
    <t>SMKPPGGESSDLFGS(1)PEEGISSSKPNR</t>
  </si>
  <si>
    <t>S(-93)MKPPGGES(-39)S(-39)DLFGS(39)PEEGIS(-48)S(-53)S(-58)KPNR</t>
  </si>
  <si>
    <t>QRLNPPGGKTSDIFGSPVTATAPLAHPNKPK</t>
  </si>
  <si>
    <t>TSDIFGS(1)PVTATAPLAHPNKPK</t>
  </si>
  <si>
    <t>T(-120)S(-120)DIFGS(39)PVT(-39)AT(-55)APLAHPNKPK</t>
  </si>
  <si>
    <t>Q6PGL7;Q6PGL7-2</t>
  </si>
  <si>
    <t>388;388</t>
  </si>
  <si>
    <t>Q6PGL7</t>
  </si>
  <si>
    <t>WASH complex subunit FAM21</t>
  </si>
  <si>
    <t>Fam21</t>
  </si>
  <si>
    <t>RARPAQAPVSEELPPSPKPGKKIPAGAVSVL</t>
  </si>
  <si>
    <t>ARPAQAPVSEELPPS(1)PKPGK</t>
  </si>
  <si>
    <t>ARPAQAPVS(-41)EELPPS(41)PKPGK</t>
  </si>
  <si>
    <t>783;783</t>
  </si>
  <si>
    <t>SDQEAGGPSDIFSSSSPLDKGAKGRTRTVLS</t>
  </si>
  <si>
    <t>EGLLPASDQEAGGPSDIFS(0.002)S(0.044)S(0.116)S(0.839)PLDK</t>
  </si>
  <si>
    <t>EGLLPAS(-85)DQEAGGPS(-58)DIFS(-27)S(-13)S(-8.6)S(8.6)PLDK</t>
  </si>
  <si>
    <t>533;533</t>
  </si>
  <si>
    <t>NLKLVSETKTQKGLFSDEEDSEDLFSSQSSS</t>
  </si>
  <si>
    <t>GLFS(1)DEEDSEDLFSSQSSSKPK</t>
  </si>
  <si>
    <t>GLFS(44)DEEDS(-44)EDLFS(-91)S(-100)QS(-110)S(-110)S(-110)KPK</t>
  </si>
  <si>
    <t>1065;979</t>
  </si>
  <si>
    <t>EAEDVTVDRGPVAQLSSSPVLPNGHQPLLQP</t>
  </si>
  <si>
    <t>GPVAQLS(0.333)S(0.333)S(0.333)PVLPNGHQPLLQPR</t>
  </si>
  <si>
    <t>GPVAQLS(0)S(0)S(0)PVLPNGHQPLLQPR</t>
  </si>
  <si>
    <t>1066;980</t>
  </si>
  <si>
    <t>AEDVTVDRGPVAQLSSSPVLPNGHQPLLQPR</t>
  </si>
  <si>
    <t>1067;981</t>
  </si>
  <si>
    <t>EDVTVDRGPVAQLSSSPVLPNGHQPLLQPRM</t>
  </si>
  <si>
    <t>1139;1053</t>
  </si>
  <si>
    <t>LFDSGDIFPKSRGSQSVEGAGVMAGEPPSHS</t>
  </si>
  <si>
    <t>S(0.26)RGS(0.337)QS(0.403)VEGAGVMAGEPPS(0.403)HS(0.337)S(0.26)GGRK</t>
  </si>
  <si>
    <t>S(-1.9)RGS(-0.79)QS(0.79)VEGAGVMAGEPPS(0.79)HS(-0.79)S(-1.9)GGRK</t>
  </si>
  <si>
    <t>1152;1066</t>
  </si>
  <si>
    <t>SQSVEGAGVMAGEPPSHSSGGRKEKSLAFPD</t>
  </si>
  <si>
    <t>410;410</t>
  </si>
  <si>
    <t>IPAGAVSVLLGHPDVSGSTSAPSLKELQKHG</t>
  </si>
  <si>
    <t>IPAGAVSVLLGHPDVS(0.335)GS(0.257)T(0.199)S(0.199)APS(0.011)LK</t>
  </si>
  <si>
    <t>IPAGAVS(-43)VLLGHPDVS(1.1)GS(-1.1)T(-2.3)S(-2.3)APS(-15)LK</t>
  </si>
  <si>
    <t>NDPDVDLFAGTKKIRSSVPSGGSLFGDDEDD</t>
  </si>
  <si>
    <t>S(0.487)S(0.487)VPS(0.013)GGS(0.013)LFGDDEDDDLFSSAK</t>
  </si>
  <si>
    <t>S(0)S(0)VPS(-16)GGS(-16)LFGDDEDDDLFS(-48)S(-48)AK</t>
  </si>
  <si>
    <t>DPDVDLFAGTKKIRSSVPSGGSLFGDDEDDD</t>
  </si>
  <si>
    <t>1049;963</t>
  </si>
  <si>
    <t>RPQTRAARRLAAQESSEAEDVTVDRGPVAQL</t>
  </si>
  <si>
    <t>LAAQES(0.256)S(0.639)EAEDVT(0.105)VDR</t>
  </si>
  <si>
    <t>LAAQES(-4)S(4)EAEDVT(-7.8)VDR</t>
  </si>
  <si>
    <t>284;284</t>
  </si>
  <si>
    <t>DIEDIEESAKSKRPTSFADELAARIKGDISN</t>
  </si>
  <si>
    <t>RPT(0.5)S(0.5)FADELAAR</t>
  </si>
  <si>
    <t>RPT(0)S(0)FADELAAR</t>
  </si>
  <si>
    <t>343;343</t>
  </si>
  <si>
    <t>EDILFPPPTLTDEDFSPFGSRGGLFSNGQGL</t>
  </si>
  <si>
    <t>RTPADDEEDILFPPPT(0.327)LT(0.292)DEDFS(0.348)PFGS(0.033)R</t>
  </si>
  <si>
    <t>RT(-31)PADDEEDILFPPPT(-0.26)LT(-0.75)DEDFS(0.26)PFGS(-10)R</t>
  </si>
  <si>
    <t>1173;1087</t>
  </si>
  <si>
    <t>RKEKSLAFPDLSEGSSTEDLFQSVKPRAAKN</t>
  </si>
  <si>
    <t>SLAFPDLS(0.002)EGS(0.43)S(0.488)T(0.08)EDLFQS(0.001)VKPR</t>
  </si>
  <si>
    <t>S(-74)LAFPDLS(-25)EGS(-0.56)S(0.56)T(-7.9)EDLFQS(-28)VKPR</t>
  </si>
  <si>
    <t>832;832</t>
  </si>
  <si>
    <t>QDGREKGLKTDSRPKSTGVFQDEELLFSHKL</t>
  </si>
  <si>
    <t>S(0.5)T(0.5)GVFQDEELLFSHK</t>
  </si>
  <si>
    <t>S(0)T(0)GVFQDEELLFS(-150)HK</t>
  </si>
  <si>
    <t>676;676</t>
  </si>
  <si>
    <t>DDDDDEVDLFAIAKDSQKKTQRTSLLFEDDA</t>
  </si>
  <si>
    <t>TNLFEDDDDDEVDLFAIAKDS(1)QKK</t>
  </si>
  <si>
    <t>T(-54)NLFEDDDDDEVDLFAIAKDS(54)QKK</t>
  </si>
  <si>
    <t>KPSEQPSKKTSALLFSSDEEDQWNIADSHTK</t>
  </si>
  <si>
    <t>T(0.016)S(0.016)ALLFS(0.483)S(0.483)DEEDQWNIADSHTK</t>
  </si>
  <si>
    <t>T(-15)S(-15)ALLFS(0)S(0)DEEDQWNIADS(-39)HT(-39)K</t>
  </si>
  <si>
    <t>614;614</t>
  </si>
  <si>
    <t>PSEQPSKKTSALLFSSDEEDQWNIADSHTKL</t>
  </si>
  <si>
    <t>747;747</t>
  </si>
  <si>
    <t>SGVKPEDLKVDNARVSPEVGSADVASIAQKE</t>
  </si>
  <si>
    <t>VDNARVS(1)PEVGSADVASIAQK</t>
  </si>
  <si>
    <t>VDNARVS(58)PEVGS(-58)ADVAS(-88)IAQK</t>
  </si>
  <si>
    <t>723;723</t>
  </si>
  <si>
    <t>ATTKKESVPKVPLLFSDEEDSEVPSGVKPED</t>
  </si>
  <si>
    <t>VPLLFS(1)DEEDSEVPSGVKPEDLK</t>
  </si>
  <si>
    <t>VPLLFS(38)DEEDS(-38)EVPS(-100)GVKPEDLK</t>
  </si>
  <si>
    <t>Q6PGN3;Q6PGN3-3;Q6PGN3-5;Q6PGN3-4;Q6PGN3-2;Q6PGN3-6</t>
  </si>
  <si>
    <t>6;6;6;6;6;6</t>
  </si>
  <si>
    <t>Q6PGN3</t>
  </si>
  <si>
    <t>Serine/threonine-protein kinase DCLK2</t>
  </si>
  <si>
    <t>Dclk2</t>
  </si>
  <si>
    <t>__________MASTRSIELEHFEERDKRPRP</t>
  </si>
  <si>
    <t>S(1)IELEHFEER</t>
  </si>
  <si>
    <t>S(67)IELEHFEER</t>
  </si>
  <si>
    <t>361;376;376;377;360;361</t>
  </si>
  <si>
    <t>SFRGLKQISAQGRSSSNVNGGPELDRCLSPE</t>
  </si>
  <si>
    <t>S(0.119)S(0.119)S(0.762)NVNGGPELDR</t>
  </si>
  <si>
    <t>S(-8.1)S(-8.1)S(8.1)NVNGGPELDR</t>
  </si>
  <si>
    <t>338;354;354;354;338;338</t>
  </si>
  <si>
    <t>TPSSQLSTPKSTKSSSSSPTSPGSFRGLKQI</t>
  </si>
  <si>
    <t>S(0.019)S(0.019)S(0.373)S(0.156)S(0.296)PT(0.027)S(0.083)PGS(0.027)FR</t>
  </si>
  <si>
    <t>S(-13)S(-13)S(1)S(-3.8)S(-1)PT(-11)S(-6.5)PGS(-11)FR</t>
  </si>
  <si>
    <t>346;362;362;362;346;346</t>
  </si>
  <si>
    <t>PKSTKSSSSSPTSPGSFRGLKQISAQGRSSS</t>
  </si>
  <si>
    <t>SSS(0.016)S(0.05)S(0.012)PT(0.122)S(0.193)PGS(0.606)FR</t>
  </si>
  <si>
    <t>S(-47)S(-47)S(-16)S(-11)S(-17)PT(-7)S(-5)PGS(5)FR</t>
  </si>
  <si>
    <t>184;184;184;184;184;184</t>
  </si>
  <si>
    <t>IKGGTTRTLAVASAKSEVKESKDFIKPKLVT</t>
  </si>
  <si>
    <t>TLAVAS(0.239)AKS(0.761)EVK</t>
  </si>
  <si>
    <t>T(-72)LAVAS(-5)AKS(5)EVK</t>
  </si>
  <si>
    <t>Q6PHU5;Q6PHU5-2</t>
  </si>
  <si>
    <t>819;852</t>
  </si>
  <si>
    <t>Q6PHU5</t>
  </si>
  <si>
    <t>Sortilin</t>
  </si>
  <si>
    <t>Sort1</t>
  </si>
  <si>
    <t>ALDSTSHAKSGYHDDSDEDLLE_________</t>
  </si>
  <si>
    <t>S(0.005)GYHDDS(0.995)DEDLLE</t>
  </si>
  <si>
    <t>S(-23)GY(-54)HDDS(23)DEDLLE</t>
  </si>
  <si>
    <t>Q6PIU9</t>
  </si>
  <si>
    <t>Uncharacterized protein FLJ45252 homolog</t>
  </si>
  <si>
    <t>QGGKKSQFLPINQRASDDLGEPDVFATAPFR</t>
  </si>
  <si>
    <t>AS(1)DDLGEPDVFATAPFR</t>
  </si>
  <si>
    <t>AS(77)DDLGEPDVFAT(-77)APFR</t>
  </si>
  <si>
    <t>Q6PR54;Q6PR54-2;Q6PR54-3</t>
  </si>
  <si>
    <t>1027;1027;1034</t>
  </si>
  <si>
    <t>Q6PR54</t>
  </si>
  <si>
    <t>Telomere-associated protein RIF1</t>
  </si>
  <si>
    <t>Rif1</t>
  </si>
  <si>
    <t>DKKKKVKLSAKLKLESSSPKIKSGKLLEEEK</t>
  </si>
  <si>
    <t>LKLES(0.333)S(0.333)S(0.333)PK</t>
  </si>
  <si>
    <t>LKLES(0)S(0)S(0)PK</t>
  </si>
  <si>
    <t>1028;1028;1035</t>
  </si>
  <si>
    <t>KKKKVKLSAKLKLESSSPKIKSGKLLEEEKS</t>
  </si>
  <si>
    <t>1029;1029;1036</t>
  </si>
  <si>
    <t>KKKVKLSAKLKLESSSPKIKSGKLLEEEKST</t>
  </si>
  <si>
    <t>1457;1457;1464</t>
  </si>
  <si>
    <t>RIKDDKLPTQKLTDESPIQENLTEKGNTLPE</t>
  </si>
  <si>
    <t>LT(0.051)DES(0.949)PIQENLTEK</t>
  </si>
  <si>
    <t>LT(-13)DES(13)PIQENLT(-34)EK</t>
  </si>
  <si>
    <t>Q6QI06;Q6QI06-2</t>
  </si>
  <si>
    <t>1387;1235</t>
  </si>
  <si>
    <t>Q6QI06</t>
  </si>
  <si>
    <t>Rapamycin-insensitive companion of mTOR</t>
  </si>
  <si>
    <t>Rictor</t>
  </si>
  <si>
    <t>SRLTPSRFMKALSYASLDKEDLLSPINHNTL</t>
  </si>
  <si>
    <t>ALS(0.053)Y(0.374)AS(0.574)LDKEDLLS(0.999)PINHNTLQR</t>
  </si>
  <si>
    <t>ALS(-10)Y(-1.9)AS(1.9)LDKEDLLS(33)PINHNT(-34)LQR</t>
  </si>
  <si>
    <t>1395;1243</t>
  </si>
  <si>
    <t>MKALSYASLDKEDLLSPINHNTLQRSSSVRS</t>
  </si>
  <si>
    <t>ALSYASLDKEDLLS(1)PINHNTLQR</t>
  </si>
  <si>
    <t>ALS(-140)Y(-150)AS(-82)LDKEDLLS(45)PINHNT(-45)LQR</t>
  </si>
  <si>
    <t>RGRSLKNLRIRGRNDSGEENVPLDLTREPSD</t>
  </si>
  <si>
    <t>NDS(1)GEENVPLDLTR</t>
  </si>
  <si>
    <t>NDS(180)GEENVPLDLT(-180)R</t>
  </si>
  <si>
    <t>1173;1021</t>
  </si>
  <si>
    <t>LEPSFVGNKHLEDAGSTPSIGENDLKFPKSF</t>
  </si>
  <si>
    <t>HLEDAGS(0.333)T(0.333)PS(0.333)IGENDLK</t>
  </si>
  <si>
    <t>HLEDAGS(0)T(0)PS(0)IGENDLK</t>
  </si>
  <si>
    <t>1176;1024</t>
  </si>
  <si>
    <t>SFVGNKHLEDAGSTPSIGENDLKFPKSFGTE</t>
  </si>
  <si>
    <t>HLEDAGS(0.464)T(0.552)PS(0.983)IGENDLK</t>
  </si>
  <si>
    <t>HLEDAGS(-0.78)T(0.78)PS(15)IGENDLK</t>
  </si>
  <si>
    <t>1035;883</t>
  </si>
  <si>
    <t>STLSLNSESTSSRHNSESESAPSSMFMLEDD</t>
  </si>
  <si>
    <t>HNS(0.608)ES(0.205)ES(0.187)APSSMFMLEDDR</t>
  </si>
  <si>
    <t>HNS(4.7)ES(-4.7)ES(-5.1)APS(-36)S(-41)MFMLEDDR</t>
  </si>
  <si>
    <t>1210;1058</t>
  </si>
  <si>
    <t>ENTSRERLVVEGSASSHIKIRSQSFNTDTTT</t>
  </si>
  <si>
    <t>LVVEGS(0.199)AS(0.301)S(0.499)HIK</t>
  </si>
  <si>
    <t>LVVEGS(-4)AS(-2.2)S(2.2)HIK</t>
  </si>
  <si>
    <t>1352;1200</t>
  </si>
  <si>
    <t>QQRMHPSLSHSEALASPAKDVLFTDTITMKA</t>
  </si>
  <si>
    <t>MHPS(0.002)LS(0.002)HS(0.001)EALAS(0.995)PAKDVLFTDTITMK</t>
  </si>
  <si>
    <t>MHPS(-28)LS(-28)HS(-28)EALAS(28)PAKDVLFT(-50)DT(-58)IT(-66)MK</t>
  </si>
  <si>
    <t>1233;1081</t>
  </si>
  <si>
    <t>SFNTDTTTSGISSMSSSPSRETVAVDPTAMD</t>
  </si>
  <si>
    <t>SQSFNTDTTTSGIS(0.005)S(0.012)MS(0.093)S(0.467)S(0.29)PS(0.131)R</t>
  </si>
  <si>
    <t>S(-32)QS(-32)FNT(-32)DT(-32)T(-32)T(-32)S(-32)GIS(-20)S(-16)MS(-7)S(2.1)S(-2.1)PS(-5.5)R</t>
  </si>
  <si>
    <t>1234;1082</t>
  </si>
  <si>
    <t>FNTDTTTSGISSMSSSPSRETVAVDPTAMDT</t>
  </si>
  <si>
    <t>SQSFNTDTTTSGISSMSS(0.045)S(0.769)PS(0.185)R</t>
  </si>
  <si>
    <t>S(-170)QS(-160)FNT(-160)DT(-150)T(-140)T(-140)S(-140)GIS(-82)S(-71)MS(-33)S(-12)S(6.2)PS(-6.2)R</t>
  </si>
  <si>
    <t>Q6RHR9;Q6RHR9-3;Q6RHR9-2</t>
  </si>
  <si>
    <t>930;930;890</t>
  </si>
  <si>
    <t>Q6RHR9;Q6RHR9-2</t>
  </si>
  <si>
    <t>Membrane-associated guanylate kinase, WW and PDZ domain-containing protein 1</t>
  </si>
  <si>
    <t>Magi1</t>
  </si>
  <si>
    <t>RKVVFAVPKAENEVPSPASSHHSSNQPASLT</t>
  </si>
  <si>
    <t>AENEVPS(0.938)PAS(0.042)S(0.016)HHS(0.002)S(0.001)NQPASLTEEK</t>
  </si>
  <si>
    <t>AENEVPS(13)PAS(-13)S(-18)HHS(-26)S(-30)NQPAS(-36)LT(-42)EEK</t>
  </si>
  <si>
    <t>746;746;734</t>
  </si>
  <si>
    <t>KDSQNSSQHSVSSHRSLHTASPSHGIQVLPE</t>
  </si>
  <si>
    <t>S(0.291)LHT(0.266)AS(0.221)PS(0.221)HGIQVLPEY(0.001)LPADAPAPDQTDSSGQK</t>
  </si>
  <si>
    <t>S(0.4)LHT(-0.4)AS(-1.2)PS(-1.2)HGIQVLPEY(-27)LPADAPAPDQT(-48)DS(-48)S(-48)GQK</t>
  </si>
  <si>
    <t>Q6RT24</t>
  </si>
  <si>
    <t>Centromere-associated protein E</t>
  </si>
  <si>
    <t>Cenpe</t>
  </si>
  <si>
    <t>SQCRAQNLQDPVPKDSPKSWFFDNRSKSLPA</t>
  </si>
  <si>
    <t>AQNLQDPVPKDS(1)PK</t>
  </si>
  <si>
    <t>AQNLQDPVPKDS(190)PK</t>
  </si>
  <si>
    <t>EFKVPTSITTRKRKTSVTSLRENSLMKFGES</t>
  </si>
  <si>
    <t>KT(0.024)S(0.929)VT(0.024)S(0.024)LR</t>
  </si>
  <si>
    <t>KT(-16)S(16)VT(-16)S(-16)LR</t>
  </si>
  <si>
    <t>NTRDDLATSQLSRRGSDGEWQALESLHAELE</t>
  </si>
  <si>
    <t>RGS(1)DGEWQALESLHAELEHR</t>
  </si>
  <si>
    <t>RGS(55)DGEWQALES(-55)LHAELEHR</t>
  </si>
  <si>
    <t>Q6URW6;Q6URW6-2;Q6URW6-3</t>
  </si>
  <si>
    <t>1395;1387;1428</t>
  </si>
  <si>
    <t>Q6URW6</t>
  </si>
  <si>
    <t>Myosin-14</t>
  </si>
  <si>
    <t>Myh14</t>
  </si>
  <si>
    <t>RERAGRELQSTQAQLSEWRRRQEEEAAVLEA</t>
  </si>
  <si>
    <t>ELQS(0.558)T(0.623)QAQLS(0.819)EWRRR</t>
  </si>
  <si>
    <t>ELQS(-0.7)T(0.7)QAQLS(3.9)EWRRR</t>
  </si>
  <si>
    <t>Q6VN19</t>
  </si>
  <si>
    <t>Ran-binding protein 10</t>
  </si>
  <si>
    <t>Ranbp10</t>
  </si>
  <si>
    <t>SSRSPKSQDSYPGSPSLSPRHGPSSSHIHNT</t>
  </si>
  <si>
    <t>SQDS(0.009)Y(0.033)PGS(0.11)PS(0.424)LS(0.424)PR</t>
  </si>
  <si>
    <t>S(-42)QDS(-17)Y(-11)PGS(-5.9)PS(0)LS(0)PR</t>
  </si>
  <si>
    <t>RSPKSQDSYPGSPSLSPRHGPSSSHIHNTGA</t>
  </si>
  <si>
    <t>Q6Y685</t>
  </si>
  <si>
    <t>Transforming acidic coiled-coil-containing protein 1</t>
  </si>
  <si>
    <t>Tacc1</t>
  </si>
  <si>
    <t>QNANPSVLRGSGAQRSPLNLKETAGVLSNDT</t>
  </si>
  <si>
    <t>GS(0.302)GAQRS(0.698)PLNLK</t>
  </si>
  <si>
    <t>GS(-3.6)GAQRS(3.6)PLNLK</t>
  </si>
  <si>
    <t>LRKKMAPEPEMLMEGSPLPKASSPWLPDGLD</t>
  </si>
  <si>
    <t>MAPEPEMLMEGS(1)PLPK</t>
  </si>
  <si>
    <t>MAPEPEMLMEGS(74)PLPK</t>
  </si>
  <si>
    <t>HPPANFFGSGPILQNSPPLSSKCSHHFDPNN</t>
  </si>
  <si>
    <t>SHPPANFFGSGPILQNS(0.985)PPLS(0.011)S(0.003)K</t>
  </si>
  <si>
    <t>S(-92)HPPANFFGS(-65)GPILQNS(19)PPLS(-19)S(-25)K</t>
  </si>
  <si>
    <t>Q6Y7W8</t>
  </si>
  <si>
    <t>PERQ amino acid-rich with GYF domain-containing protein 2</t>
  </si>
  <si>
    <t>Gigyf2</t>
  </si>
  <si>
    <t>TDRAGAEASEEVPQTSLSSARPGTPSDHQPQ</t>
  </si>
  <si>
    <t>AGAEASEEVPQT(0.277)S(0.277)LS(0.196)S(0.196)ARPGT(0.042)PS(0.008)DHQPQEAT(0.003)QFER</t>
  </si>
  <si>
    <t>AGAEAS(-39)EEVPQT(0)S(0)LS(-1.5)S(-1.5)ARPGT(-8.2)PS(-15)DHQPQEAT(-20)QFER</t>
  </si>
  <si>
    <t>GPEWLRALSSGGSITSPPLSPALPKYKLADY</t>
  </si>
  <si>
    <t>ALSSGGSIT(0.206)S(0.794)PPLS(0.999)PALPK</t>
  </si>
  <si>
    <t>ALS(-39)S(-38)GGS(-36)IT(-5.9)S(5.9)PPLS(31)PALPK</t>
  </si>
  <si>
    <t>LRALSSGGSITSPPLSPALPKYKLADYRYGR</t>
  </si>
  <si>
    <t>RKDVGRPNFEESGPTSVGRKHEFIRSESENW</t>
  </si>
  <si>
    <t>DVGRPNFEES(0.002)GPT(0.201)S(0.797)VGR</t>
  </si>
  <si>
    <t>DVGRPNFEES(-27)GPT(-6)S(6)VGR</t>
  </si>
  <si>
    <t>QPLGDIMKMWGRVPFSPGPAPPPHMGELDQE</t>
  </si>
  <si>
    <t>VPFS(1)PGPAPPPHMGELDQER</t>
  </si>
  <si>
    <t>VPFS(87)PGPAPPPHMGELDQER</t>
  </si>
  <si>
    <t>RLAGSRRDGERWRPHSPDGPRSTGWREHMER</t>
  </si>
  <si>
    <t>WRPHS(1)PDGPR</t>
  </si>
  <si>
    <t>WRPHS(69)PDGPR</t>
  </si>
  <si>
    <t>Q6ZPE2-2;Q6ZPE2</t>
  </si>
  <si>
    <t>702;702</t>
  </si>
  <si>
    <t>Q6ZPE2-2</t>
  </si>
  <si>
    <t>Myotubularin-related protein 5</t>
  </si>
  <si>
    <t>Sbf1</t>
  </si>
  <si>
    <t>YGDVQTHIRALYLEPSDGVSPTQETGEAQSQ</t>
  </si>
  <si>
    <t>ALY(0.003)LEPS(0.324)DGVS(0.298)PT(0.298)QET(0.076)GEAQSQDDER</t>
  </si>
  <si>
    <t>ALY(-21)LEPS(0.37)DGVS(-0.37)PT(-0.37)QET(-6.3)GEAQS(-28)QDDER</t>
  </si>
  <si>
    <t>1228;1228</t>
  </si>
  <si>
    <t>HGKGVVGLFKAQNTPSPGQAQADSSSLEQEK</t>
  </si>
  <si>
    <t>AQNT(0.002)PS(0.998)PGQAQADSSSLEQEK</t>
  </si>
  <si>
    <t>AQNT(-28)PS(28)PGQAQADS(-68)S(-75)S(-83)LEQEK</t>
  </si>
  <si>
    <t>TLSSFSSAHMGGHVPSPRARVTTLSNPLAAS</t>
  </si>
  <si>
    <t>NTLSSFS(0.025)S(0.031)AHMGGHVPS(0.943)PR</t>
  </si>
  <si>
    <t>NT(-69)LS(-43)S(-37)FS(-16)S(-15)AHMGGHVPS(15)PR</t>
  </si>
  <si>
    <t>1772;1746</t>
  </si>
  <si>
    <t>SSGSTTSSSRQAARRSTSTLYSQFQTAESEN</t>
  </si>
  <si>
    <t>S(0.25)T(0.25)S(0.25)T(0.25)LY(0.001)SQFQTAESENR</t>
  </si>
  <si>
    <t>S(0)T(0)S(0)T(0)LY(-23)S(-34)QFQT(-63)AES(-79)ENR</t>
  </si>
  <si>
    <t>1774;1748</t>
  </si>
  <si>
    <t>GSTTSSSRQAARRSTSTLYSQFQTAESENRS</t>
  </si>
  <si>
    <t>S(0.198)T(0.198)S(0.301)T(0.301)LY(0.001)SQFQTAESENR</t>
  </si>
  <si>
    <t>S(-1.8)T(-1.8)S(0)T(0)LY(-23)S(-28)QFQT(-61)AES(-71)ENR</t>
  </si>
  <si>
    <t>Q6ZPF3;Q6ZPF3-3;Q6ZPF3-2</t>
  </si>
  <si>
    <t>1590;494;1589</t>
  </si>
  <si>
    <t>Q6ZPF3</t>
  </si>
  <si>
    <t>T-lymphoma invasion and metastasis-inducing protein 2</t>
  </si>
  <si>
    <t>Tiam2</t>
  </si>
  <si>
    <t>LAEFPDGLIKESDILSDEDEDFHHPLKQGSP</t>
  </si>
  <si>
    <t>ESDILS(1)DEDEDFHHPLK</t>
  </si>
  <si>
    <t>ES(-33)DILS(33)DEDEDFHHPLK</t>
  </si>
  <si>
    <t>Q6ZPF4</t>
  </si>
  <si>
    <t>Formin-like protein 3</t>
  </si>
  <si>
    <t>Fmnl3</t>
  </si>
  <si>
    <t>SGDDGAFDKLRSWSRSIEDLQPPNALSAPFT</t>
  </si>
  <si>
    <t>S(1)IEDLQPPNALSAPFTNSLAR</t>
  </si>
  <si>
    <t>S(160)IEDLQPPNALS(-160)APFT(-180)NS(-180)LAR</t>
  </si>
  <si>
    <t>Q6ZPJ0</t>
  </si>
  <si>
    <t>Testis-expressed sequence 2 protein</t>
  </si>
  <si>
    <t>Tex2</t>
  </si>
  <si>
    <t>TLRLSKPNKNISRRASYNETKPEVTYISQKI</t>
  </si>
  <si>
    <t>RAS(0.972)Y(0.005)NET(0.022)KPEVTYISQK</t>
  </si>
  <si>
    <t>RAS(16)Y(-23)NET(-16)KPEVT(-37)Y(-37)IS(-39)QK</t>
  </si>
  <si>
    <t>ALSSAKPFMSLVKSLSTEVEPKESPHPPRHR</t>
  </si>
  <si>
    <t>S(0.001)LS(0.906)T(0.093)EVEPK</t>
  </si>
  <si>
    <t>S(-29)LS(9.9)T(-9.9)EVEPK</t>
  </si>
  <si>
    <t>MSLVKSLSTEVEPKESPHPPRHRHLMKTLVK</t>
  </si>
  <si>
    <t>SLSTEVEPKES(1)PHPPR</t>
  </si>
  <si>
    <t>S(-70)LS(-48)T(-39)EVEPKES(39)PHPPR</t>
  </si>
  <si>
    <t>YMGRCVPQDNRSPHRSPVQSAESSPTASKKL</t>
  </si>
  <si>
    <t>S(0.001)PHRS(0.999)PVQSAES(0.51)S(0.397)PT(0.088)AS(0.005)K</t>
  </si>
  <si>
    <t>S(-32)PHRS(32)PVQS(-42)AES(1.1)S(-1.1)PT(-7.6)AS(-20)K</t>
  </si>
  <si>
    <t>QDNRSPHRSPVQSAESSPTASKKLPEAPPSE</t>
  </si>
  <si>
    <t>DNRSPHRSPVQSAESSPTASKKLPEAPPSEE</t>
  </si>
  <si>
    <t>SPVQSAES(0.069)S(0.927)PT(0.003)ASK</t>
  </si>
  <si>
    <t>S(-220)PVQS(-120)AES(-11)S(11)PT(-24)AS(-37)K</t>
  </si>
  <si>
    <t>TQPRNTGGDSKTAPSSPLTSPSDTRSFFKVP</t>
  </si>
  <si>
    <t>TAPS(0.12)S(0.864)PLT(0.013)S(0.002)PS(0.001)DTR</t>
  </si>
  <si>
    <t>T(-35)APS(-8.6)S(8.6)PLT(-18)S(-26)PS(-32)DT(-37)R</t>
  </si>
  <si>
    <t>NTGGDSKTAPSSPLTSPSDTRSFFKVPEMEA</t>
  </si>
  <si>
    <t>TAPS(0.154)S(0.846)PLT(0.311)S(0.599)PS(0.086)DT(0.003)R</t>
  </si>
  <si>
    <t>T(-48)APS(-7.4)S(7.4)PLT(-2.8)S(2.8)PS(-8.5)DT(-23)R</t>
  </si>
  <si>
    <t>Q6ZPJ3</t>
  </si>
  <si>
    <t>E2/E3 hybrid ubiquitin-protein ligase UBE2O</t>
  </si>
  <si>
    <t>Ube2o</t>
  </si>
  <si>
    <t>AVPDTERKEEKPEVQSPVKAEWPSETPVLCQ</t>
  </si>
  <si>
    <t>KEEKPEVQS(1)PVK</t>
  </si>
  <si>
    <t>KEEKPEVQS(120)PVK</t>
  </si>
  <si>
    <t>EPEDVGMAPGEASQGSDSEGGAQGPASASRD</t>
  </si>
  <si>
    <t>EEPEDVGMAPGEAS(0.048)QGS(0.89)DS(0.063)EGGAQGPASASR</t>
  </si>
  <si>
    <t>EEPEDVGMAPGEAS(-13)QGS(12)DS(-12)EGGAQGPAS(-56)AS(-65)R</t>
  </si>
  <si>
    <t>STTSSQSGSGTGRKKSIPLSIKNLKRKHKRK</t>
  </si>
  <si>
    <t>KKS(1)IPLSIK</t>
  </si>
  <si>
    <t>KKS(59)IPLS(-59)IK</t>
  </si>
  <si>
    <t>LESLKNMTVEQLLTGSPTSPTVEPEKPTREK</t>
  </si>
  <si>
    <t>NMTVEQLLT(0.025)GS(0.938)PT(0.102)S(0.866)PT(0.07)VEPEKPTR</t>
  </si>
  <si>
    <t>NMT(-130)VEQLLT(-16)GS(14)PT(-11)S(11)PT(-11)VEPEKPT(-54)R</t>
  </si>
  <si>
    <t>LKNMTVEQLLTGSPTSPTVEPEKPTREKKFL</t>
  </si>
  <si>
    <t>Q6ZPL9</t>
  </si>
  <si>
    <t>ATP-dependent RNA helicase DDX55</t>
  </si>
  <si>
    <t>Ddx55</t>
  </si>
  <si>
    <t>ERKKKMNAKRKKDEGSDIDDEDMEELLNDTR</t>
  </si>
  <si>
    <t>KKDEGS(1)DIDDEDMEELLNDTR</t>
  </si>
  <si>
    <t>KKDEGS(52)DIDDEDMEELLNDT(-52)R</t>
  </si>
  <si>
    <t>Q6ZPR1</t>
  </si>
  <si>
    <t>Cilia- and flagella-associated protein 97</t>
  </si>
  <si>
    <t>Cfap97</t>
  </si>
  <si>
    <t>EQLMDYHRNMSYLNPSPSVRRVRSTLGHYSP</t>
  </si>
  <si>
    <t>NMSYLNPS(0.784)PS(0.216)VR</t>
  </si>
  <si>
    <t>NMS(-38)Y(-33)LNPS(5.6)PS(-5.6)VR</t>
  </si>
  <si>
    <t>Q6ZPR5;Q6ZPR5-3;Q6ZPR5-2;Q6ZPR5-4</t>
  </si>
  <si>
    <t>130;130;130;130</t>
  </si>
  <si>
    <t>Q6ZPR5</t>
  </si>
  <si>
    <t>Sphingomyelin phosphodiesterase 4</t>
  </si>
  <si>
    <t>Smpd4</t>
  </si>
  <si>
    <t>PGPVKASIQENVLPDSPLYHNKVQFPPTGGL</t>
  </si>
  <si>
    <t>ASIQENVLPDS(0.999)PLY(0.001)HNK</t>
  </si>
  <si>
    <t>AS(-48)IQENVLPDS(30)PLY(-30)HNK</t>
  </si>
  <si>
    <t>Q6ZPR5;Q6ZPR5-3;Q6ZPR5-2;Q6ZPR5-4;Q6ZPR5-5</t>
  </si>
  <si>
    <t>749;719;720;733;563</t>
  </si>
  <si>
    <t>RYHLTEPALSNRHLLSPVGRRQVTNPARGPR</t>
  </si>
  <si>
    <t>HLLS(1)PVGR</t>
  </si>
  <si>
    <t>HLLS(48)PVGR</t>
  </si>
  <si>
    <t>Q6ZPR6;Q6ZPR6-2</t>
  </si>
  <si>
    <t>1046;945</t>
  </si>
  <si>
    <t>Q6ZPR6</t>
  </si>
  <si>
    <t>Inhibitor of Bruton tyrosine kinase</t>
  </si>
  <si>
    <t>Ibtk</t>
  </si>
  <si>
    <t>SEGSYAGVASPRDLQSPDFTAGFHSDKVEGK</t>
  </si>
  <si>
    <t>DLQS(1)PDFTAGFHSDKVEGK</t>
  </si>
  <si>
    <t>DLQS(42)PDFT(-42)AGFHS(-58)DKVEGK</t>
  </si>
  <si>
    <t>Q6ZQ29</t>
  </si>
  <si>
    <t>Serine/threonine-protein kinase TAO2</t>
  </si>
  <si>
    <t>Taok2</t>
  </si>
  <si>
    <t>PEEQRILGEEMGTFSSSPQKHRSLANEEDWD</t>
  </si>
  <si>
    <t>ILGEEMGT(0.004)FS(0.191)S(0.402)S(0.402)PQK</t>
  </si>
  <si>
    <t>ILGEEMGT(-20)FS(-3.2)S(0)S(0)PQK</t>
  </si>
  <si>
    <t>EEQRILGEEMGTFSSSPQKHRSLANEEDWDI</t>
  </si>
  <si>
    <t>Q6ZQ58</t>
  </si>
  <si>
    <t>La-related protein 1</t>
  </si>
  <si>
    <t>Larp1</t>
  </si>
  <si>
    <t>EPSTIARSLPTTVPESPNYRNARTPRTPRTP</t>
  </si>
  <si>
    <t>SLPT(0.01)T(0.295)VPES(0.522)PNY(0.172)R</t>
  </si>
  <si>
    <t>S(-37)LPT(-17)T(-2.5)VPES(2.5)PNY(-4.8)R</t>
  </si>
  <si>
    <t>Q6ZQB6;Q6ZQB6-3;Q6ZQB6-2</t>
  </si>
  <si>
    <t>44;38;44</t>
  </si>
  <si>
    <t>Q6ZQB6</t>
  </si>
  <si>
    <t>Inositol hexakisphosphate and diphosphoinositol-pentakisphosphate kinase 2</t>
  </si>
  <si>
    <t>Ppip5k2</t>
  </si>
  <si>
    <t>RFFHHAEEEEEEEDESPPERQIVVGICSMAK</t>
  </si>
  <si>
    <t>FFHHAEEEEEEEDES(1)PPER</t>
  </si>
  <si>
    <t>FFHHAEEEEEEEDES(76)PPER</t>
  </si>
  <si>
    <t>Q6ZQB6;Q6ZQB6-3</t>
  </si>
  <si>
    <t>1066;1060</t>
  </si>
  <si>
    <t>SSMATRSSPGMRRKISLNTYTPTKILPTPPA</t>
  </si>
  <si>
    <t>KIS(0.993)LNT(0.006)YTPTK</t>
  </si>
  <si>
    <t>KIS(22)LNT(-22)Y(-52)T(-35)PT(-76)K</t>
  </si>
  <si>
    <t>499;493;499</t>
  </si>
  <si>
    <t>KVQLTYLPHGCPKTSSEEEDNRREEPSLLLV</t>
  </si>
  <si>
    <t>T(0.147)S(0.147)S(0.667)EEEDNRREEPS(0.038)LLLVLK</t>
  </si>
  <si>
    <t>T(-6.6)S(-6.6)S(6.6)EEEDNRREEPS(-12)LLLVLK</t>
  </si>
  <si>
    <t>Q6ZQF0</t>
  </si>
  <si>
    <t>DNA topoisomerase 2-binding protein 1</t>
  </si>
  <si>
    <t>Topbp1</t>
  </si>
  <si>
    <t>DPTFPPVRQPLTKEPSLHLDTPSKFLSKDKL</t>
  </si>
  <si>
    <t>EPS(0.999)LHLDT(0.95)PS(0.051)K</t>
  </si>
  <si>
    <t>EPS(32)LHLDT(13)PS(-13)K</t>
  </si>
  <si>
    <t>Q6ZQF7;Q6ZQF7-2</t>
  </si>
  <si>
    <t>120;141</t>
  </si>
  <si>
    <t>Q6ZQF7</t>
  </si>
  <si>
    <t>Protein Jade-2</t>
  </si>
  <si>
    <t>Jade2</t>
  </si>
  <si>
    <t>LLPPLKGPPTQMSPDSPTLGEGAHPDWPGGS</t>
  </si>
  <si>
    <t>GPPTQMS(0.004)PDS(0.82)PT(0.175)LGEGAHPDWPGGSR</t>
  </si>
  <si>
    <t>GPPT(-52)QMS(-23)PDS(6.7)PT(-6.7)LGEGAHPDWPGGS(-49)R</t>
  </si>
  <si>
    <t>Q6ZQH8</t>
  </si>
  <si>
    <t>Nucleoporin NUP188 homolog</t>
  </si>
  <si>
    <t>Nup188</t>
  </si>
  <si>
    <t>LLSSLSRYFRRGAPSSPAAGVLPSPQGKATS</t>
  </si>
  <si>
    <t>GAPS(0.155)S(0.845)PAAGVLPS(1)PQGK</t>
  </si>
  <si>
    <t>GAPS(-7.4)S(7.4)PAAGVLPS(39)PQGK</t>
  </si>
  <si>
    <t>FRRGAPSSPAAGVLPSPQGKATSLSKASPES</t>
  </si>
  <si>
    <t>RGAPS(0.469)S(0.531)PAAGVLPS(1)PQGK</t>
  </si>
  <si>
    <t>RGAPS(-0.54)S(0.54)PAAGVLPS(45)PQGK</t>
  </si>
  <si>
    <t>Q6ZQK0</t>
  </si>
  <si>
    <t>Condensin-2 complex subunit D3</t>
  </si>
  <si>
    <t>Ncapd3</t>
  </si>
  <si>
    <t>RTRSLGALPFNVETGSPENPSSHESSLSLEK</t>
  </si>
  <si>
    <t>SLGALPFNVET(0.5)GS(0.5)PENPSSHESSLSLEK</t>
  </si>
  <si>
    <t>S(-59)LGALPFNVET(0)GS(0)PENPS(-36)S(-36)HES(-34)S(-33)LS(-39)LEK</t>
  </si>
  <si>
    <t>Q6ZQM0;Q6ZQM0-4;Q6ZQM0-3;Q6ZQM0-2</t>
  </si>
  <si>
    <t>254;212;212;240</t>
  </si>
  <si>
    <t>Q6ZQM0</t>
  </si>
  <si>
    <t>E3 ubiquitin-protein ligase rififylin</t>
  </si>
  <si>
    <t>Rffl</t>
  </si>
  <si>
    <t>QSVDSEDSFVPGRRASLSDLTHLEDIEGLTV</t>
  </si>
  <si>
    <t>RAS(0.998)LS(0.002)DLTHLEDIEGLTVR</t>
  </si>
  <si>
    <t>RAS(27)LS(-27)DLT(-36)HLEDIEGLT(-150)VR</t>
  </si>
  <si>
    <t>Q70FJ1;Q70FJ1-3;Q70FJ1-2</t>
  </si>
  <si>
    <t>2086;2086;2068</t>
  </si>
  <si>
    <t>Q70FJ1</t>
  </si>
  <si>
    <t>A-kinase anchor protein 9</t>
  </si>
  <si>
    <t>Akap9</t>
  </si>
  <si>
    <t>VEQLTNHLKEKTDRCSELLLSKEQLQRDIQE</t>
  </si>
  <si>
    <t>EKT(0.503)DRCS(0.503)ELLLS(0.995)K</t>
  </si>
  <si>
    <t>EKT(0)DRCS(0)ELLLS(20)K</t>
  </si>
  <si>
    <t>2091;2091;2073</t>
  </si>
  <si>
    <t>NHLKEKTDRCSELLLSKEQLQRDIQERNEEI</t>
  </si>
  <si>
    <t>Q71FD5</t>
  </si>
  <si>
    <t>E3 ubiquitin-protein ligase ZNRF2</t>
  </si>
  <si>
    <t>Znrf2</t>
  </si>
  <si>
    <t>AKQSGPAANGRTRAYSGSDLPSGTGSGGGGA</t>
  </si>
  <si>
    <t>AY(0.036)S(0.744)GS(0.22)DLPSGTGSGGGGADGAR</t>
  </si>
  <si>
    <t>AY(-13)S(5.3)GS(-5.3)DLPS(-45)GT(-50)GS(-54)GGGGADGAR</t>
  </si>
  <si>
    <t>Q71LX4</t>
  </si>
  <si>
    <t>Talin-2</t>
  </si>
  <si>
    <t>Tln2</t>
  </si>
  <si>
    <t>GLEGDEESTMLEESVSPKKRSTILQQQFNRT</t>
  </si>
  <si>
    <t>DRFGLEGDEESTMLEES(0.023)VS(0.977)PKK</t>
  </si>
  <si>
    <t>DRFGLEGDEES(-61)T(-60)MLEES(-16)VS(16)PKK</t>
  </si>
  <si>
    <t>SGSSGPETFNVGSMPSPQQQVMVGQMHRGHM</t>
  </si>
  <si>
    <t>SGSSGPETFNVGS(0.017)MPS(0.983)PQQQVMVGQMHR</t>
  </si>
  <si>
    <t>S(-57)GS(-54)S(-54)GPET(-47)FNVGS(-18)MPS(18)PQQQVMVGQMHR</t>
  </si>
  <si>
    <t>Q76I79;Q76I79-2</t>
  </si>
  <si>
    <t>Q76I79</t>
  </si>
  <si>
    <t>Protein phosphatase Slingshot homolog 1</t>
  </si>
  <si>
    <t>Ssh1</t>
  </si>
  <si>
    <t>FFMVKGAALFLQQGNSPQGQRSLQHPHKHAG</t>
  </si>
  <si>
    <t>GAALFLQQGNS(1)PQGQR</t>
  </si>
  <si>
    <t>GAALFLQQGNS(100)PQGQR</t>
  </si>
  <si>
    <t>962;940</t>
  </si>
  <si>
    <t>AQEIETRLRLAGLTVSSPLKRSHSLAKLGSL</t>
  </si>
  <si>
    <t>LAGLT(0.01)VS(0.495)S(0.495)PLK</t>
  </si>
  <si>
    <t>LAGLT(-17)VS(0)S(0)PLK</t>
  </si>
  <si>
    <t>963;941</t>
  </si>
  <si>
    <t>QEIETRLRLAGLTVSSPLKRSHSLAKLGSLN</t>
  </si>
  <si>
    <t>LAGLTVS(0.122)S(0.878)PLKR</t>
  </si>
  <si>
    <t>LAGLT(-48)VS(-8.6)S(8.6)PLKR</t>
  </si>
  <si>
    <t>585;563</t>
  </si>
  <si>
    <t>VKRKLEFGNSKPRSDSLPQVEELEKDGSPRT</t>
  </si>
  <si>
    <t>S(0.036)DS(0.964)LPQVEELEK</t>
  </si>
  <si>
    <t>S(-14)DS(14)LPQVEELEK</t>
  </si>
  <si>
    <t>889;867</t>
  </si>
  <si>
    <t>QAGSEEQPVGGTLQKSPTSTLPRLDHTSNFS</t>
  </si>
  <si>
    <t>S(0.867)PT(0.114)S(0.016)T(0.003)LPR</t>
  </si>
  <si>
    <t>S(8.8)PT(-8.8)S(-17)T(-25)LPR</t>
  </si>
  <si>
    <t>Q76LL6;Q76LL6-3;Q76LL6-2;Q76LL6-4</t>
  </si>
  <si>
    <t>1446;1281;1295;1414</t>
  </si>
  <si>
    <t>Q76LL6</t>
  </si>
  <si>
    <t>FH1/FH2 domain-containing protein 3</t>
  </si>
  <si>
    <t>Fhod3</t>
  </si>
  <si>
    <t>KTRGKMITDSGKFSGSSPAAPSQPQGLSYAE</t>
  </si>
  <si>
    <t>FS(0.304)GS(0.348)S(0.348)PAAPSQPQGLSYAEDAAEHENMK</t>
  </si>
  <si>
    <t>FS(-0.58)GS(0)S(0)PAAPS(-66)QPQGLS(-91)Y(-96)AEDAAEHENMK</t>
  </si>
  <si>
    <t>1447;1282;1296;1415</t>
  </si>
  <si>
    <t>TRGKMITDSGKFSGSSPAAPSQPQGLSYAED</t>
  </si>
  <si>
    <t>921;770;770;889</t>
  </si>
  <si>
    <t>FAEKFNSGEVGRGAISPDVESQDKVPDTPPA</t>
  </si>
  <si>
    <t>GAIS(0.992)PDVES(0.009)QDKVPDT(0.999)PPAQLK</t>
  </si>
  <si>
    <t>GAIS(21)PDVES(-21)QDKVPDT(29)PPAQLK</t>
  </si>
  <si>
    <t>587;436;436;555</t>
  </si>
  <si>
    <t>SPSYASSFSSPQDTRSSPSGLLTSSFRQHQE</t>
  </si>
  <si>
    <t>S(0.496)S(0.496)PS(0.008)GLLTSSFR</t>
  </si>
  <si>
    <t>S(0)S(0)PS(-18)GLLT(-47)S(-49)S(-49)FR</t>
  </si>
  <si>
    <t>588;437;437;556</t>
  </si>
  <si>
    <t>PSYASSFSSPQDTRSSPSGLLTSSFRQHQES</t>
  </si>
  <si>
    <t>1477;1312;1326;1445</t>
  </si>
  <si>
    <t>DAAEHENMKAVLKTSSPALEDATPVLGVRTR</t>
  </si>
  <si>
    <t>T(0.007)S(0.007)S(0.986)PALEDATPVLGVR</t>
  </si>
  <si>
    <t>T(-22)S(-22)S(22)PALEDAT(-93)PVLGVR</t>
  </si>
  <si>
    <t>Q76LS9;Q76LS9-2</t>
  </si>
  <si>
    <t>103;103</t>
  </si>
  <si>
    <t>Q76LS9</t>
  </si>
  <si>
    <t>Protein FAM63A</t>
  </si>
  <si>
    <t>Fam63a</t>
  </si>
  <si>
    <t>VETAEVCSRPQELPQSPRIQQPELDFYCVKW</t>
  </si>
  <si>
    <t>PQELPQS(1)PR</t>
  </si>
  <si>
    <t>PQELPQS(89)PR</t>
  </si>
  <si>
    <t>Q78PY7</t>
  </si>
  <si>
    <t>Staphylococcal nuclease domain-containing protein 1</t>
  </si>
  <si>
    <t>Snd1</t>
  </si>
  <si>
    <t>IGKKVNVTVDYIRPASPATETVPAFSERTCA</t>
  </si>
  <si>
    <t>VNVT(0.005)VDY(0.041)IRPAS(0.585)PAT(0.156)ET(0.156)VPAFS(0.056)ER</t>
  </si>
  <si>
    <t>VNVT(-21)VDY(-12)IRPAS(5.7)PAT(-5.7)ET(-5.7)VPAFS(-10)ER</t>
  </si>
  <si>
    <t>Q78T81</t>
  </si>
  <si>
    <t>Protein FAM102A</t>
  </si>
  <si>
    <t>Fam102a</t>
  </si>
  <si>
    <t>KLSGYSTEHSRSSSLSDLTHRRNTSTSSSAS</t>
  </si>
  <si>
    <t>SSSLS(1)DLT(1)HRR</t>
  </si>
  <si>
    <t>S(-61)S(-60)S(-60)LS(61)DLT(60)HRR</t>
  </si>
  <si>
    <t>Q78ZA7</t>
  </si>
  <si>
    <t>Nucleosome assembly protein 1-like 4</t>
  </si>
  <si>
    <t>Nap1l4</t>
  </si>
  <si>
    <t>_________MAENSLSDGGPADSVEAAKNAS</t>
  </si>
  <si>
    <t>AENSLS(1)DGGPADSVEAAK</t>
  </si>
  <si>
    <t>AENS(-36)LS(36)DGGPADS(-110)VEAAK</t>
  </si>
  <si>
    <t>RREFITGDVEPTDAESAWHSENEEEDKLAGD</t>
  </si>
  <si>
    <t>EFITGDVEPT(0.111)DAES(0.444)AWHS(0.444)ENEEEDKLAGDMK</t>
  </si>
  <si>
    <t>EFIT(-82)GDVEPT(-6)DAES(0)AWHS(0)ENEEEDKLAGDMK</t>
  </si>
  <si>
    <t>ITGDVEPTDAESAWHSENEEEDKLAGDMKNK</t>
  </si>
  <si>
    <t>EFITGDVEPTDAESAWHS(1)ENEEEDK</t>
  </si>
  <si>
    <t>EFIT(-190)GDVEPT(-64)DAES(-61)AWHS(61)ENEEEDK</t>
  </si>
  <si>
    <t>NPQVLAALQERLDNVSHTPSSYIETLPKAVK</t>
  </si>
  <si>
    <t>LDNVS(0.998)HT(0.997)PS(0.004)S(0.001)YIETLPK</t>
  </si>
  <si>
    <t>LDNVS(30)HT(27)PS(-27)S(-33)Y(-40)IET(-60)LPK</t>
  </si>
  <si>
    <t>LAALQERLDNVSHTPSSYIETLPKAVKRRIN</t>
  </si>
  <si>
    <t>LDNVSHT(1)PS(0.972)S(0.028)YIETLPK</t>
  </si>
  <si>
    <t>LDNVS(-61)HT(61)PS(15)S(-15)Y(-53)IET(-81)LPK</t>
  </si>
  <si>
    <t>AALQERLDNVSHTPSSYIETLPKAVKRRINA</t>
  </si>
  <si>
    <t>LDNVS(0.762)HT(0.16)PS(0.192)S(0.671)Y(0.203)IET(0.013)LPK</t>
  </si>
  <si>
    <t>LDNVS(6.9)HT(-6.9)PS(-7.4)S(5.8)Y(-5.8)IET(-17)LPK</t>
  </si>
  <si>
    <t>TITKQVPNESFFNFFSPLKASGDGESLDEDS</t>
  </si>
  <si>
    <t>QVPNESFFNFFS(1)PLK</t>
  </si>
  <si>
    <t>QVPNES(-53)FFNFFS(53)PLK</t>
  </si>
  <si>
    <t>Q7M6U3;Q7M6U3-2</t>
  </si>
  <si>
    <t>1357;1139</t>
  </si>
  <si>
    <t>Q7M6U3</t>
  </si>
  <si>
    <t>Inactive serine/threonine-protein kinase TEX14</t>
  </si>
  <si>
    <t>Tex14</t>
  </si>
  <si>
    <t>SSREIQDLEDTERAHSSLDEDLERFLQSPEE</t>
  </si>
  <si>
    <t>AHS(1)S(1)LDEDLER</t>
  </si>
  <si>
    <t>AHS(59)S(59)LDEDLER</t>
  </si>
  <si>
    <t>1358;1140</t>
  </si>
  <si>
    <t>SREIQDLEDTERAHSSLDEDLERFLQSPEEN</t>
  </si>
  <si>
    <t>1072;854</t>
  </si>
  <si>
    <t>STSSPIGDDFERFQDSFAQRQGYVEENFQIR</t>
  </si>
  <si>
    <t>FQDS(1)FAQR</t>
  </si>
  <si>
    <t>FQDS(63)FAQR</t>
  </si>
  <si>
    <t>1060;842</t>
  </si>
  <si>
    <t>SCDTSVGTEKFYSTSSPIGDDFERFQDSFAQ</t>
  </si>
  <si>
    <t>FYST(0.02)S(0.072)S(0.908)PIGDDFER</t>
  </si>
  <si>
    <t>FY(-75)S(-36)T(-17)S(-11)S(11)PIGDDFER</t>
  </si>
  <si>
    <t>Q7M753</t>
  </si>
  <si>
    <t>Pank2</t>
  </si>
  <si>
    <t>ADSEARRRDPLRRRASSAAPSGSGEAESVRR</t>
  </si>
  <si>
    <t>RAS(1)S(0.999)AAPS(0.001)GS(0.001)GEAESVR</t>
  </si>
  <si>
    <t>RAS(53)S(32)AAPS(-32)GS(-32)GEAES(-63)VR</t>
  </si>
  <si>
    <t>DSEARRRDPLRRRASSAAPSGSGEAESVRRE</t>
  </si>
  <si>
    <t>RRAS(1)S(1)AAPSGSGEAESVR</t>
  </si>
  <si>
    <t>RRAS(37)S(37)AAPS(-37)GS(-43)GEAES(-45)VR</t>
  </si>
  <si>
    <t>SGSGEAESVRRERPGSLGGSTSAGRPRAEGL</t>
  </si>
  <si>
    <t>ERPGS(1)LGGSTSAGR</t>
  </si>
  <si>
    <t>ERPGS(47)LGGS(-48)T(-48)S(-47)AGR</t>
  </si>
  <si>
    <t>Q7SIG6;Q7SIG6-2</t>
  </si>
  <si>
    <t>704;555</t>
  </si>
  <si>
    <t>Q7SIG6</t>
  </si>
  <si>
    <t>Arf-GAP with SH3 domain, ANK repeat and PH domain-containing protein 2</t>
  </si>
  <si>
    <t>Asap2</t>
  </si>
  <si>
    <t>HVEYEWRLLHEDLDESDDDVDEKLQPSPNRR</t>
  </si>
  <si>
    <t>LLHEDLDES(1)DDDVDEK</t>
  </si>
  <si>
    <t>LLHEDLDES(100)DDDVDEK</t>
  </si>
  <si>
    <t>Q7TME2</t>
  </si>
  <si>
    <t>Sperm-associated antigen 5</t>
  </si>
  <si>
    <t>Spag5</t>
  </si>
  <si>
    <t>LVPSENVLNFSLARLSPSAVLAQDFSVDHVD</t>
  </si>
  <si>
    <t>LS(0.975)PS(0.025)AVLAQDFSVDHVDPGEETVENR</t>
  </si>
  <si>
    <t>LS(16)PS(-16)AVLAQDFS(-70)VDHVDPGEET(-94)VENR</t>
  </si>
  <si>
    <t>____MWRVKTLNLGLSPSPQKGKPAMSTPLR</t>
  </si>
  <si>
    <t>TLNLGLS(1)PS(1)PQK</t>
  </si>
  <si>
    <t>T(-53)LNLGLS(53)PS(58)PQK</t>
  </si>
  <si>
    <t>__MWRVKTLNLGLSPSPQKGKPAMSTPLREL</t>
  </si>
  <si>
    <t>Q7TMQ7</t>
  </si>
  <si>
    <t>WD repeat-containing protein 91</t>
  </si>
  <si>
    <t>Wdr91</t>
  </si>
  <si>
    <t>PRVGFLSSLLPQSKKSPSRLSPAQGPPQAQS</t>
  </si>
  <si>
    <t>KS(0.996)PS(0.695)RLS(0.309)PAQGPPQAQSSAK</t>
  </si>
  <si>
    <t>KS(22)PS(3.5)RLS(-3.5)PAQGPPQAQS(-75)S(-75)AK</t>
  </si>
  <si>
    <t>VGFLSSLLPQSKKSPSRLSPAQGPPQAQSSA</t>
  </si>
  <si>
    <t>Q7TMY8;Q7TMY8-3;Q7TMY8-4;Q7TMY8-2</t>
  </si>
  <si>
    <t>2917;2917;2917;2917</t>
  </si>
  <si>
    <t>Q7TMY8</t>
  </si>
  <si>
    <t>E3 ubiquitin-protein ligase HUWE1</t>
  </si>
  <si>
    <t>Huwe1</t>
  </si>
  <si>
    <t>GRPDVSRESNQPPEDSSPPASSESSSTRDSA</t>
  </si>
  <si>
    <t>ES(0.025)NQPPEDS(0.484)S(0.484)PPAS(0.002)S(0.002)ES(0.001)S(0.001)S(0.001)T(0.001)R</t>
  </si>
  <si>
    <t>ES(-13)NQPPEDS(0)S(0)PPAS(-24)S(-24)ES(-29)S(-29)S(-29)T(-29)R</t>
  </si>
  <si>
    <t>2918;2918;2918;2918</t>
  </si>
  <si>
    <t>RPDVSRESNQPPEDSSPPASSESSSTRDSAV</t>
  </si>
  <si>
    <t>ES(0.001)NQPPEDS(0.195)S(0.691)PPAS(0.079)S(0.023)ES(0.002)S(0.003)S(0.003)T(0.003)R</t>
  </si>
  <si>
    <t>ES(-28)NQPPEDS(-5.5)S(5.5)PPAS(-9.4)S(-15)ES(-24)S(-24)S(-24)T(-24)R</t>
  </si>
  <si>
    <t>Q7TMY8;Q7TMY8-3</t>
  </si>
  <si>
    <t>3922;3907</t>
  </si>
  <si>
    <t>RESQLAHIKDEPPPLSPAPLTPATPSSLDPF</t>
  </si>
  <si>
    <t>ES(0.014)QLAHIKDEPPPLS(0.981)PAPLT(0.782)PAT(0.153)PS(0.032)S(0.031)LDPFFS(0.007)R</t>
  </si>
  <si>
    <t>ES(-19)QLAHIKDEPPPLS(19)PAPLT(7.2)PAT(-7.2)PS(-14)S(-14)LDPFFS(-21)R</t>
  </si>
  <si>
    <t>1903;1903;1903;1903</t>
  </si>
  <si>
    <t>VANCCIRIALPAPRGSGTASDDEFENLRIKG</t>
  </si>
  <si>
    <t>GS(0.994)GT(0.006)ASDDEFENLR</t>
  </si>
  <si>
    <t>GS(22)GT(-22)AS(-75)DDEFENLR</t>
  </si>
  <si>
    <t>1907;1907;1907;1907</t>
  </si>
  <si>
    <t>CIRIALPAPRGSGTASDDEFENLRIKGPNAV</t>
  </si>
  <si>
    <t>GSGTAS(1)DDEFENLR</t>
  </si>
  <si>
    <t>GS(-84)GT(-63)AS(63)DDEFENLR</t>
  </si>
  <si>
    <t>2532;2532;2532;2532</t>
  </si>
  <si>
    <t>PLMVRHADHSSLTLGSGSSTTRLTQGIGRSQ</t>
  </si>
  <si>
    <t>HADHS(0.01)S(0.056)LT(0.042)LGS(0.178)GS(0.178)S(0.178)T(0.178)T(0.178)R</t>
  </si>
  <si>
    <t>HADHS(-12)S(-5)LT(-6.3)LGS(0)GS(0)S(0)T(0)T(0)R</t>
  </si>
  <si>
    <t>2534;2534;2534;2534</t>
  </si>
  <si>
    <t>MVRHADHSSLTLGSGSSTTRLTQGIGRSQRT</t>
  </si>
  <si>
    <t>HADHSSLTLGS(0.066)GS(0.432)S(0.301)T(0.1)T(0.1)R</t>
  </si>
  <si>
    <t>HADHS(-47)S(-47)LT(-34)LGS(-8.1)GS(1.6)S(-1.6)T(-6.4)T(-6.4)R</t>
  </si>
  <si>
    <t>2535;2535;2535;2535</t>
  </si>
  <si>
    <t>VRHADHSSLTLGSGSSTTRLTQGIGRSQRTL</t>
  </si>
  <si>
    <t>HADHSSLTLGS(0.007)GS(0.395)S(0.395)T(0.102)T(0.102)R</t>
  </si>
  <si>
    <t>HADHS(-81)S(-77)LT(-57)LGS(-17)GS(0)S(0)T(-5.9)T(-5.9)R</t>
  </si>
  <si>
    <t>483;483;483;483</t>
  </si>
  <si>
    <t>RKECPFVIKPKIQRPSTTQEGEEMETDMDGV</t>
  </si>
  <si>
    <t>IQRPS(0.333)T(0.333)T(0.333)QEGEEMET(0.001)DMDGVQCIPQR</t>
  </si>
  <si>
    <t>IQRPS(0)T(0)T(0)QEGEEMET(-26)DMDGVQCIPQR</t>
  </si>
  <si>
    <t>3127;3127;3127;3127</t>
  </si>
  <si>
    <t>LFGHSSTSALSAILRSPAFTSRLSGNRGVQY</t>
  </si>
  <si>
    <t>LFGHSSTSALSAILRS(0.959)PAFT(0.02)S(0.02)R</t>
  </si>
  <si>
    <t>LFGHS(-52)S(-53)T(-53)S(-53)ALS(-34)AILRS(17)PAFT(-17)S(-17)R</t>
  </si>
  <si>
    <t>Q7TMY8;Q7TMY8-3;Q7TMY8-4</t>
  </si>
  <si>
    <t>3753;3753;3753</t>
  </si>
  <si>
    <t>TRRANKKAKQTGRLGSSGLGSASSIQAAVRQ</t>
  </si>
  <si>
    <t>LGS(0.766)S(0.234)GLGSASSIQAAVR</t>
  </si>
  <si>
    <t>LGS(5.2)S(-5.2)GLGS(-93)AS(-140)S(-140)IQAAVR</t>
  </si>
  <si>
    <t>3758;3758;3758</t>
  </si>
  <si>
    <t>KKAKQTGRLGSSGLGSASSIQAAVRQLEAEA</t>
  </si>
  <si>
    <t>LGSSGLGS(0.999)AS(0.001)SIQAAVR</t>
  </si>
  <si>
    <t>LGS(-52)S(-35)GLGS(33)AS(-33)S(-49)IQAAVR</t>
  </si>
  <si>
    <t>3818;3803</t>
  </si>
  <si>
    <t>TSVRREESPMDVDQPSPSAQDTQSIVISDGT</t>
  </si>
  <si>
    <t>REES(0.001)PMDVDQPS(0.851)PS(0.062)AQDT(0.079)QS(0.008)IVIS(0.091)DGT(0.908)PQGEK</t>
  </si>
  <si>
    <t>REES(-30)PMDVDQPS(10)PS(-11)AQDT(-10)QS(-21)IVIS(-10)DGT(10)PQGEK</t>
  </si>
  <si>
    <t>648;648;648;648</t>
  </si>
  <si>
    <t>VLLSPDYLPAMRRRRSSDPLGDTASNLGSAV</t>
  </si>
  <si>
    <t>S(0.5)S(0.5)DPLGDT(0.001)ASNLGSAVDELMR</t>
  </si>
  <si>
    <t>S(0)S(0)DPLGDT(-29)AS(-45)NLGS(-68)AVDELMR</t>
  </si>
  <si>
    <t>649;649;649;649</t>
  </si>
  <si>
    <t>LLSPDYLPAMRRRRSSDPLGDTASNLGSAVD</t>
  </si>
  <si>
    <t>1084;1084;1084;1084</t>
  </si>
  <si>
    <t>LLVKLCVGSPVRQRRSHHAASTTTAPTPAAR</t>
  </si>
  <si>
    <t>S(1)HHAASTTTAPTPAAR</t>
  </si>
  <si>
    <t>S(36)HHAAS(-36)T(-46)T(-47)T(-62)APT(-87)PAAR</t>
  </si>
  <si>
    <t>Q7TN02</t>
  </si>
  <si>
    <t>Mediator of RNA polymerase II transcription subunit 26</t>
  </si>
  <si>
    <t>Med26</t>
  </si>
  <si>
    <t>QTKAAQLQQLDRADESPGPPYPRGSSRCSFS</t>
  </si>
  <si>
    <t>ADES(1)PGPPYPR</t>
  </si>
  <si>
    <t>ADES(40)PGPPY(-40)PR</t>
  </si>
  <si>
    <t>PRTELEQQEVKASLQSPFEQTNWKELSRNEI</t>
  </si>
  <si>
    <t>AS(0.004)LQS(0.984)PFEQT(0.013)NWK</t>
  </si>
  <si>
    <t>AS(-24)LQS(19)PFEQT(-19)NWK</t>
  </si>
  <si>
    <t>Q7TN29;Q7TN29-2</t>
  </si>
  <si>
    <t>Q7TN29</t>
  </si>
  <si>
    <t>Stromal membrane-associated protein 2</t>
  </si>
  <si>
    <t>Smap2</t>
  </si>
  <si>
    <t>SNALEKDLDLLASVPSPSSVSRKAVGSMPTA</t>
  </si>
  <si>
    <t>DLDLLAS(0.023)VPS(0.627)PS(0.117)S(0.117)VS(0.117)R</t>
  </si>
  <si>
    <t>DLDLLAS(-14)VPS(7.3)PS(-7.3)S(-7.3)VS(-7.3)R</t>
  </si>
  <si>
    <t>Q7TNE3</t>
  </si>
  <si>
    <t>Sperm-associated antigen 7</t>
  </si>
  <si>
    <t>Spag7</t>
  </si>
  <si>
    <t>EEAMNEIRAKKRLRQSGEELPTTS_______</t>
  </si>
  <si>
    <t>LRQS(1)GEELPTTS</t>
  </si>
  <si>
    <t>LRQS(43)GEELPT(-43)T(-75)S(-75)</t>
  </si>
  <si>
    <t>Q7TNF9;Q7TNF9-2</t>
  </si>
  <si>
    <t>304;304</t>
  </si>
  <si>
    <t>Q7TNF9</t>
  </si>
  <si>
    <t>Protein FAM117A</t>
  </si>
  <si>
    <t>Fam117a</t>
  </si>
  <si>
    <t>QGATEELASIHGNKASSPGNPAFLEDGSPSP</t>
  </si>
  <si>
    <t>AS(0.444)S(0.444)PGNPAFLEDGS(0.104)PS(0.007)PVLAFAASPR</t>
  </si>
  <si>
    <t>AS(0)S(0)PGNPAFLEDGS(-6.3)PS(-18)PVLAFAAS(-40)PR</t>
  </si>
  <si>
    <t>305;305</t>
  </si>
  <si>
    <t>GATEELASIHGNKASSPGNPAFLEDGSPSPV</t>
  </si>
  <si>
    <t>Q7TPD1</t>
  </si>
  <si>
    <t>F-box only protein 11</t>
  </si>
  <si>
    <t>Fbxo11</t>
  </si>
  <si>
    <t>PADMVAEESGPGAQNSPYQLRRKTLLPKRTA</t>
  </si>
  <si>
    <t>NNAGERDDVPADMVAEES(0.008)GPGAQNS(0.792)PY(0.199)QLR</t>
  </si>
  <si>
    <t>NNAGERDDVPADMVAEES(-20)GPGAQNS(6)PY(-6)QLR</t>
  </si>
  <si>
    <t>Q7TPE5</t>
  </si>
  <si>
    <t>Probable RNA polymerase II nuclear localization protein SLC7A6OS</t>
  </si>
  <si>
    <t>Slc7a6os</t>
  </si>
  <si>
    <t>DVQKEFDYDSPHGLDSD______________</t>
  </si>
  <si>
    <t>EFDYDSPHGLDS(1)D</t>
  </si>
  <si>
    <t>EFDY(-110)DS(-40)PHGLDS(40)D</t>
  </si>
  <si>
    <t>ENSENNWRNEYPDEESSDRDEDSRGSDEYNS</t>
  </si>
  <si>
    <t>NEY(0.001)PDEES(0.85)S(0.149)DRDEDSR</t>
  </si>
  <si>
    <t>NEY(-32)PDEES(7.6)S(-7.6)DRDEDS(-40)R</t>
  </si>
  <si>
    <t>Q7TPH6;Q7TPH6-2</t>
  </si>
  <si>
    <t>3057;3057</t>
  </si>
  <si>
    <t>Q7TPH6</t>
  </si>
  <si>
    <t>E3 ubiquitin-protein ligase MYCBP2</t>
  </si>
  <si>
    <t>Mycbp2</t>
  </si>
  <si>
    <t>SIGKAPLKDEQEMRASPKISRKCANRHTRPK</t>
  </si>
  <si>
    <t>APLKDEQEMRAS(1)PK</t>
  </si>
  <si>
    <t>APLKDEQEMRAS(100)PK</t>
  </si>
  <si>
    <t>2707;2707</t>
  </si>
  <si>
    <t>DEQVLLDQNSQPPPPSPFSVQAFNKGASCSA</t>
  </si>
  <si>
    <t>HEDEQVLLDQNS(0.001)QPPPPS(0.877)PFS(0.122)VQAFNK</t>
  </si>
  <si>
    <t>HEDEQVLLDQNS(-28)QPPPPS(8.6)PFS(-8.6)VQAFNK</t>
  </si>
  <si>
    <t>2331;2331</t>
  </si>
  <si>
    <t>SLQQDQGKKCQRIPGSPSAAASSADMTFGGL</t>
  </si>
  <si>
    <t>IPGS(0.734)PS(0.257)AAAS(0.007)S(0.002)ADMTFGGLAS(1)PK</t>
  </si>
  <si>
    <t>IPGS(4.6)PS(-4.6)AAAS(-20)S(-25)ADMT(-38)FGGLAS(42)PK</t>
  </si>
  <si>
    <t>2348;2348</t>
  </si>
  <si>
    <t>SAAASSADMTFGGLASPKLDVSYEPMIVKEA</t>
  </si>
  <si>
    <t>1621;1621</t>
  </si>
  <si>
    <t>AYDGEVLLRSIVKQVSTENDSTLVHRFPLLV</t>
  </si>
  <si>
    <t>QVS(0.703)T(0.278)ENDS(0.008)T(0.011)LVHR</t>
  </si>
  <si>
    <t>QVS(4)T(-4)ENDS(-19)T(-18)LVHR</t>
  </si>
  <si>
    <t>2943;2943</t>
  </si>
  <si>
    <t>APAKTKLDPPRERSKSDSYTLDPDTLRKKKM</t>
  </si>
  <si>
    <t>S(0.038)KS(0.948)DS(0.013)Y(0.001)TLDPDTLR</t>
  </si>
  <si>
    <t>S(-14)KS(14)DS(-19)Y(-33)T(-37)LDPDT(-66)LR</t>
  </si>
  <si>
    <t>2861;2861</t>
  </si>
  <si>
    <t>SDAAKLRSDSHSRSLSPNHNTLQTLKSDGRT</t>
  </si>
  <si>
    <t>SLS(1)PNHNTLQTLK</t>
  </si>
  <si>
    <t>S(-40)LS(37)PNHNT(-37)LQT(-49)LK</t>
  </si>
  <si>
    <t>3532;3532</t>
  </si>
  <si>
    <t>EPESNMKSMPPSLETSPITDTDLAKRTVFQR</t>
  </si>
  <si>
    <t>SMPPSLET(0.018)S(0.895)PIT(0.085)DT(0.002)DLAK</t>
  </si>
  <si>
    <t>S(-95)MPPS(-75)LET(-17)S(10)PIT(-10)DT(-27)DLAK</t>
  </si>
  <si>
    <t>2893;2893</t>
  </si>
  <si>
    <t>SGFRAESPGPGSRSSSPKPKPLPTPRSSPSG</t>
  </si>
  <si>
    <t>S(0.071)S(0.071)S(0.857)PKPKPLPTPR</t>
  </si>
  <si>
    <t>S(-11)S(-11)S(11)PKPKPLPT(-38)PR</t>
  </si>
  <si>
    <t>2968;2968</t>
  </si>
  <si>
    <t>LRKKKMPLTEPLRGRSTSPKPKPVPKDPKDS</t>
  </si>
  <si>
    <t>S(0.667)T(0.667)S(0.667)PKPKPVPK</t>
  </si>
  <si>
    <t>S(0)T(0)S(0)PKPKPVPK</t>
  </si>
  <si>
    <t>2970;2970</t>
  </si>
  <si>
    <t>KKKMPLTEPLRGRSTSPKPKPVPKDPKDSPG</t>
  </si>
  <si>
    <t>2821;2821</t>
  </si>
  <si>
    <t>LPSKHSRSVKPDGHVSRTPADQKKPRGTEGL</t>
  </si>
  <si>
    <t>SVKPDGHVS(0.5)RT(0.5)PADQK</t>
  </si>
  <si>
    <t>S(-54)VKPDGHVS(0)RT(0)PADQK</t>
  </si>
  <si>
    <t>3550;3550</t>
  </si>
  <si>
    <t>TDTDLAKRTVFQRSYSVVASEYDKQHSILPA</t>
  </si>
  <si>
    <t>S(0.004)Y(0.001)S(0.995)VVASEYDK</t>
  </si>
  <si>
    <t>S(-24)Y(-30)S(24)VVAS(-44)EY(-52)DK</t>
  </si>
  <si>
    <t>3577;3577</t>
  </si>
  <si>
    <t>ILPARVKAIPRRRVNSGDTVGSSLLRHPSPE</t>
  </si>
  <si>
    <t>VNS(0.996)GDT(0.004)VGSSLLR</t>
  </si>
  <si>
    <t>VNS(24)GDT(-24)VGS(-41)S(-47)LLR</t>
  </si>
  <si>
    <t>Q7TPN9</t>
  </si>
  <si>
    <t>Proline-rich protein 14</t>
  </si>
  <si>
    <t>Prr14</t>
  </si>
  <si>
    <t>SEAEQSRATEKITSVSPRPPIRQWRTQCNSL</t>
  </si>
  <si>
    <t>IT(0.001)S(0.144)VS(0.855)PRPPIR</t>
  </si>
  <si>
    <t>IT(-30)S(-7.7)VS(7.7)PRPPIR</t>
  </si>
  <si>
    <t>ARSPKRPRLQPLGTPSSLEKASRRVLAVVLE</t>
  </si>
  <si>
    <t>LQPLGT(0.014)PS(0.614)S(0.372)LEK</t>
  </si>
  <si>
    <t>LQPLGT(-16)PS(2.2)S(-2.2)LEK</t>
  </si>
  <si>
    <t>DIFFTPNKTPQPPPPSPPMKLELKIAISEAE</t>
  </si>
  <si>
    <t>TPQPPPPS(1)PPMK</t>
  </si>
  <si>
    <t>T(-42)PQPPPPS(42)PPMK</t>
  </si>
  <si>
    <t>Q7TPS0;Q7TPS0-3;Q7TPS0-2</t>
  </si>
  <si>
    <t>409;409;409</t>
  </si>
  <si>
    <t>Q7TPS0</t>
  </si>
  <si>
    <t>Ribosomal protein S6 kinase alpha-6</t>
  </si>
  <si>
    <t>Rps6ka6</t>
  </si>
  <si>
    <t>GLPASANAHQLFKGFSFVATSIAEEYKITPV</t>
  </si>
  <si>
    <t>GFS(1)FVATSIAEEYK</t>
  </si>
  <si>
    <t>GFS(76)FVAT(-76)S(-87)IAEEY(-100)K</t>
  </si>
  <si>
    <t>ANAHQLFKGFSFVATSIAEEYKITPVTSSNV</t>
  </si>
  <si>
    <t>GFS(1)FVAT(0.201)S(0.799)IAEEYK</t>
  </si>
  <si>
    <t>GFS(68)FVAT(-6)S(6)IAEEY(-59)K</t>
  </si>
  <si>
    <t>748;743;704</t>
  </si>
  <si>
    <t>RNPNRHHPILEPVTASRLAQRRNMKKRTSTG</t>
  </si>
  <si>
    <t>HHPILEPVT(0.186)AS(0.814)R</t>
  </si>
  <si>
    <t>HHPILEPVT(-6.4)AS(6.4)R</t>
  </si>
  <si>
    <t>392;392;392</t>
  </si>
  <si>
    <t>TFCFDPEFTAKTPKDSPGLPASANAHQLFKG</t>
  </si>
  <si>
    <t>T(0.289)PKDS(0.711)PGLPASANAHQLFK</t>
  </si>
  <si>
    <t>T(-3.9)PKDS(3.9)PGLPAS(-54)ANAHQLFK</t>
  </si>
  <si>
    <t>Q7TPS5;Q7TPS5-3</t>
  </si>
  <si>
    <t>280;82</t>
  </si>
  <si>
    <t>Q7TPS5</t>
  </si>
  <si>
    <t>C2 domain-containing protein 5</t>
  </si>
  <si>
    <t>C2cd5</t>
  </si>
  <si>
    <t>LKEIPFNEDPNPNTHSSGPSTPLKNQTYSFS</t>
  </si>
  <si>
    <t>EIPFNEDPNPNT(0.08)HS(0.277)S(0.215)GPS(0.215)T(0.215)PLK</t>
  </si>
  <si>
    <t>EIPFNEDPNPNT(-5.4)HS(1.1)S(-1.1)GPS(-1.1)T(-1.1)PLK</t>
  </si>
  <si>
    <t>284;86</t>
  </si>
  <si>
    <t>PFNEDPNPNTHSSGPSTPLKNQTYSFSPSKS</t>
  </si>
  <si>
    <t>EIPFNEDPNPNT(0.306)HS(0.359)S(0.374)GPS(0.393)T(0.569)PLK</t>
  </si>
  <si>
    <t>EIPFNEDPNPNT(-3)HS(-2.1)S(-1.6)GPS(1.6)T(3.6)PLK</t>
  </si>
  <si>
    <t>Q7TPS5;Q7TPS5-2;Q7TPS5-3</t>
  </si>
  <si>
    <t>643;634;445</t>
  </si>
  <si>
    <t>LYEITPPEVSEEMIGSPIPEPRQRSRLLRSQ</t>
  </si>
  <si>
    <t>ELYEITPPEVS(0.016)EEMIGS(0.984)PIPEPR</t>
  </si>
  <si>
    <t>ELY(-64)EIT(-36)PPEVS(-18)EEMIGS(18)PIPEPR</t>
  </si>
  <si>
    <t>259;259;61</t>
  </si>
  <si>
    <t>TLDKLSSPAAFLPACSSPSRELKEIPFNEDP</t>
  </si>
  <si>
    <t>LSSPAAFLPACS(0.448)S(0.448)PS(0.104)R</t>
  </si>
  <si>
    <t>LS(-49)S(-49)PAAFLPACS(0)S(0)PS(-6.3)R</t>
  </si>
  <si>
    <t>260;260;62</t>
  </si>
  <si>
    <t>LDKLSSPAAFLPACSSPSRELKEIPFNEDPN</t>
  </si>
  <si>
    <t>295;97</t>
  </si>
  <si>
    <t>SSGPSTPLKNQTYSFSPSKSYSRQSSSSDTD</t>
  </si>
  <si>
    <t>NQTYS(0.01)FS(0.89)PS(0.1)K</t>
  </si>
  <si>
    <t>NQT(-39)Y(-38)S(-19)FS(9.5)PS(-9.5)K</t>
  </si>
  <si>
    <t>659;650;461</t>
  </si>
  <si>
    <t>PIPEPRQRSRLLRSQSESSDEVTELDLSHGK</t>
  </si>
  <si>
    <t>S(0.022)QS(0.974)ES(0.004)SDEVTELDLSHGK</t>
  </si>
  <si>
    <t>S(-16)QS(16)ES(-24)S(-36)DEVT(-67)ELDLS(-93)HGK</t>
  </si>
  <si>
    <t>Q7TPV2;Q7TPV2-3;Q7TPV2-2</t>
  </si>
  <si>
    <t>1105;216;899</t>
  </si>
  <si>
    <t>Q7TPV2</t>
  </si>
  <si>
    <t>E3 ubiquitin-protein ligase DZIP3</t>
  </si>
  <si>
    <t>Dzip3</t>
  </si>
  <si>
    <t>KSESEEKSAQDGNNASPSHTASQPNAPQDPK</t>
  </si>
  <si>
    <t>SAQDGNNAS(0.679)PS(0.2)HT(0.061)AS(0.061)QPNAPQDPK</t>
  </si>
  <si>
    <t>S(-44)AQDGNNAS(5.3)PS(-5.3)HT(-10)AS(-10)QPNAPQDPK</t>
  </si>
  <si>
    <t>Q7TPW1</t>
  </si>
  <si>
    <t>Nexilin</t>
  </si>
  <si>
    <t>Nexn</t>
  </si>
  <si>
    <t>MNDVSQKAEIKEMLASDDEEESSPKIEKAYV</t>
  </si>
  <si>
    <t>EMLAS(1)DDEEES(0.033)S(0.967)PKIEK</t>
  </si>
  <si>
    <t>EMLAS(190)DDEEES(-15)S(15)PKIEK</t>
  </si>
  <si>
    <t>KAEIKEMLASDDEEESSPKIEKAYVPKLTGT</t>
  </si>
  <si>
    <t>AEIKEMLAS(1)DDEEES(0.658)S(0.342)PKIEK</t>
  </si>
  <si>
    <t>AEIKEMLAS(76)DDEEES(2.8)S(-2.8)PKIEK</t>
  </si>
  <si>
    <t>AEIKEMLASDDEEESSPKIEKAYVPKLTGTV</t>
  </si>
  <si>
    <t>KRAEQIEDINNTGTESASEEGDDSLLITVVP</t>
  </si>
  <si>
    <t>RAEQIEDINNTGT(0.046)ES(0.953)AS(0.001)EEGDDSLLITVVPAK</t>
  </si>
  <si>
    <t>RAEQIEDINNT(-34)GT(-13)ES(13)AS(-32)EEGDDS(-100)LLIT(-160)VVPAK</t>
  </si>
  <si>
    <t>AEQIEDINNTGTESASEEGDDSLLITVVPAK</t>
  </si>
  <si>
    <t>RAEQIEDINNT(0.019)GT(0.371)ES(0.371)AS(0.371)EEGDDS(0.691)LLIT(0.177)VVPAK</t>
  </si>
  <si>
    <t>RAEQIEDINNT(-14)GT(0)ES(0)AS(0)EEGDDS(6.1)LLIT(-6.1)VVPAK</t>
  </si>
  <si>
    <t>INNTGTESASEEGDDSLLITVVPAKSYKTPG</t>
  </si>
  <si>
    <t>AALQKKREDEEEEEGSIVNGSTTEDEEQTRS</t>
  </si>
  <si>
    <t>KREDEEEEEGS(1)IVNGSTTEDEEQTR</t>
  </si>
  <si>
    <t>KREDEEEEEGS(60)IVNGS(-60)T(-60)T(-60)EDEEQT(-110)R</t>
  </si>
  <si>
    <t>QAEEEARRRLEEERRSFEEARRHMVNEEDEN</t>
  </si>
  <si>
    <t>LEEERRS(1)FEEAR</t>
  </si>
  <si>
    <t>LEEERRS(65)FEEAR</t>
  </si>
  <si>
    <t>___________MNDVSQKAEIKEMLASDDEE</t>
  </si>
  <si>
    <t>MNDVS(1)QKAEIK</t>
  </si>
  <si>
    <t>MNDVS(91)QKAEIK</t>
  </si>
  <si>
    <t>TRSGAPWFKKPLRNTSVVDSEPVRFTVKVTG</t>
  </si>
  <si>
    <t>NTS(1)VVDSEPVR</t>
  </si>
  <si>
    <t>NT(-40)S(40)VVDS(-64)EPVR</t>
  </si>
  <si>
    <t>RRIEEEKAAFAEARRSMVLDDDSPEIYKTVS</t>
  </si>
  <si>
    <t>S(1)MVLDDDSPEIYK</t>
  </si>
  <si>
    <t>S(99)MVLDDDS(-99)PEIY(-130)K</t>
  </si>
  <si>
    <t>AAFAEARRSMVLDDDSPEIYKTVSQESLTPG</t>
  </si>
  <si>
    <t>RSMVLDDDS(1)PEIYK</t>
  </si>
  <si>
    <t>RS(-34)MVLDDDS(34)PEIY(-47)K</t>
  </si>
  <si>
    <t>HEDDDVDVRPAKKSESPFTHKVNMKARFEQM</t>
  </si>
  <si>
    <t>SES(1)PFTHK</t>
  </si>
  <si>
    <t>S(-88)ES(65)PFT(-65)HK</t>
  </si>
  <si>
    <t>SMVLDDDSPEIYKTVSQESLTPGKLEINFEQ</t>
  </si>
  <si>
    <t>TVS(1)QESLTPGK</t>
  </si>
  <si>
    <t>T(-73)VS(73)QES(-76)LT(-120)PGK</t>
  </si>
  <si>
    <t>LDDDSPEIYKTVSQESLTPGKLEINFEQLLR</t>
  </si>
  <si>
    <t>TVS(1)QES(0.955)LT(0.045)PGK</t>
  </si>
  <si>
    <t>T(-36)VS(36)QES(13)LT(-13)PGK</t>
  </si>
  <si>
    <t>Q7TQ95</t>
  </si>
  <si>
    <t>Protein lunapark</t>
  </si>
  <si>
    <t>Lnp</t>
  </si>
  <si>
    <t>ETSTNEAKSPVLRADSVPNLEPSEESLVTK_</t>
  </si>
  <si>
    <t>ADS(1)VPNLEPSEESLVTK</t>
  </si>
  <si>
    <t>ADS(80)VPNLEPS(-80)EES(-83)LVT(-89)K</t>
  </si>
  <si>
    <t>PPERTVAPALPRRLGSPATSVPGMGLHPPGP</t>
  </si>
  <si>
    <t>LGS(1)PATSVPGMGLHPPGPPLAR</t>
  </si>
  <si>
    <t>LGS(37)PAT(-37)S(-51)VPGMGLHPPGPPLAR</t>
  </si>
  <si>
    <t>PGQEIRQRTAAQRNLSPAPASSSQGPPPQGP</t>
  </si>
  <si>
    <t>NLS(0.999)PAPAS(0.001)SSQGPPPQGPVS(1)PGPAK</t>
  </si>
  <si>
    <t>NLS(32)PAPAS(-32)S(-35)S(-34)QGPPPQGPVS(62)PGPAK</t>
  </si>
  <si>
    <t>APASSSQGPPPQGPVSPGPAKDASAPGGPPE</t>
  </si>
  <si>
    <t>QEETENEETSTNEAKSPVLRADSVPNLEPSE</t>
  </si>
  <si>
    <t>TSGPEEPAENQEETENEETST(0.001)NEAKS(0.999)PVLR</t>
  </si>
  <si>
    <t>T(-160)S(-160)GPEEPAENQEET(-63)ENEET(-39)S(-36)T(-31)NEAKS(31)PVLR</t>
  </si>
  <si>
    <t>Q7TQE6</t>
  </si>
  <si>
    <t>Macoilin</t>
  </si>
  <si>
    <t>Tmem57</t>
  </si>
  <si>
    <t>ILIHHNGGIPANKKLSTTLPEIEYREKGKEK</t>
  </si>
  <si>
    <t>KLS(0.73)T(0.135)T(0.135)LPEIEYR</t>
  </si>
  <si>
    <t>KLS(7.3)T(-7.3)T(-7.3)LPEIEY(-36)R</t>
  </si>
  <si>
    <t>Q7TQH0;Q7TQH0-2;Q7TQH0-3</t>
  </si>
  <si>
    <t>304;304;304</t>
  </si>
  <si>
    <t>Q7TQH0;Q7TQH0-2</t>
  </si>
  <si>
    <t>Q7TQH0-2</t>
  </si>
  <si>
    <t>Ataxin-2-like protein</t>
  </si>
  <si>
    <t>Atxn2l</t>
  </si>
  <si>
    <t>QRELRAAQLAREIESSPQYRLRIAMENDDGR</t>
  </si>
  <si>
    <t>EIES(0.165)S(0.835)PQYR</t>
  </si>
  <si>
    <t>EIES(-7)S(7)PQY(-47)R</t>
  </si>
  <si>
    <t>597;591;591</t>
  </si>
  <si>
    <t>KEKEVDGLLTSDPMGSPVSSKTESILDKEDK</t>
  </si>
  <si>
    <t>EVDGLLTSDPMGS(0.93)PVS(0.056)S(0.014)K</t>
  </si>
  <si>
    <t>EVDGLLT(-58)S(-38)DPMGS(12)PVS(-12)S(-18)K</t>
  </si>
  <si>
    <t>388;388;388</t>
  </si>
  <si>
    <t>GLSSLPPRGPHHLDNSSPGPGSEARGINGGP</t>
  </si>
  <si>
    <t>GPHHLDNS(0.5)S(0.5)PGPGSEAR</t>
  </si>
  <si>
    <t>GPHHLDNS(0)S(0)PGPGS(-37)EAR</t>
  </si>
  <si>
    <t>389;389;389</t>
  </si>
  <si>
    <t>LSSLPPRGPHHLDNSSPGPGSEARGINGGPS</t>
  </si>
  <si>
    <t>109;109;109</t>
  </si>
  <si>
    <t>IGSVRGQTTGKGPPQSPVFEGVYNNSRMLHF</t>
  </si>
  <si>
    <t>GPPQS(1)PVFEGVYNNSR</t>
  </si>
  <si>
    <t>GPPQS(190)PVFEGVY(-210)NNS(-190)R</t>
  </si>
  <si>
    <t>562;556;556</t>
  </si>
  <si>
    <t>ELRKFGAQFKLQPSSSPETGLDPFPSRILKE</t>
  </si>
  <si>
    <t>LQPSS(0.027)S(0.964)PET(0.009)GLDPFPSR</t>
  </si>
  <si>
    <t>LQPS(-40)S(-16)S(16)PET(-20)GLDPFPS(-41)R</t>
  </si>
  <si>
    <t>Q7TQH0</t>
  </si>
  <si>
    <t>MSPKAQRPLRGAKTLSSPSNRPSGEASVPPT</t>
  </si>
  <si>
    <t>T(0.02)LS(0.384)S(0.384)PS(0.08)NRPS(0.104)GEAS(0.029)VPPTSAALPFLPVGR</t>
  </si>
  <si>
    <t>T(-13)LS(0)S(0)PS(-6.8)NRPS(-5.7)GEAS(-11)VPPT(-52)S(-59)AALPFLPVGR</t>
  </si>
  <si>
    <t>SPKAQRPLRGAKTLSSPSNRPSGEASVPPTS</t>
  </si>
  <si>
    <t>Q7TQH0-2;Q7TQH0-3</t>
  </si>
  <si>
    <t>422;422</t>
  </si>
  <si>
    <t>TLS(0.075)S(0.897)PS(0.021)NRPS(0.007)GEASVPPTSAVGR</t>
  </si>
  <si>
    <t>T(-34)LS(-11)S(11)PS(-16)NRPS(-21)GEAS(-34)VPPT(-69)S(-71)AVGR</t>
  </si>
  <si>
    <t>Q7TQK0;Q7TQK0-2</t>
  </si>
  <si>
    <t>477;477</t>
  </si>
  <si>
    <t>Q7TQK0</t>
  </si>
  <si>
    <t>Ccnt2</t>
  </si>
  <si>
    <t>HKHGPAQAVTGTSVTSPIKMKLPLTNSDRPE</t>
  </si>
  <si>
    <t>HGPAQAVTGTS(0.001)VT(0.218)S(0.781)PIK</t>
  </si>
  <si>
    <t>HGPAQAVT(-46)GT(-35)S(-30)VT(-5.5)S(5.5)PIK</t>
  </si>
  <si>
    <t>596;596</t>
  </si>
  <si>
    <t>GSKHTADGMPPTVLRSPVGLGPEGVSSASSA</t>
  </si>
  <si>
    <t>S(1)PVGLGPEGVSSASSAR</t>
  </si>
  <si>
    <t>S(57)PVGLGPEGVS(-57)S(-57)AS(-57)S(-57)AR</t>
  </si>
  <si>
    <t>Q7TQK5</t>
  </si>
  <si>
    <t>Coiled-coil domain-containing protein 93</t>
  </si>
  <si>
    <t>Ccdc93</t>
  </si>
  <si>
    <t>VSEYAGKQSELSAEESPEKLGTSQLHQRKVI</t>
  </si>
  <si>
    <t>QSELSAEES(1)PEK</t>
  </si>
  <si>
    <t>QS(-140)ELS(-49)AEES(49)PEK</t>
  </si>
  <si>
    <t>Q7TSC1</t>
  </si>
  <si>
    <t>Protein PRRC2A</t>
  </si>
  <si>
    <t>Prrc2a</t>
  </si>
  <si>
    <t>LGQVPLAPPQPGAPPSPAPARFSTARGGRVF</t>
  </si>
  <si>
    <t>EGVLGQVPLAPPQPGAPPS(1)PAPAR</t>
  </si>
  <si>
    <t>EGVLGQVPLAPPQPGAPPS(60)PAPAR</t>
  </si>
  <si>
    <t>KGKVGPKETPPGGNLSPAPRLRRDYSYERVG</t>
  </si>
  <si>
    <t>VGPKET(1)PPGGNLS(1)PAPR</t>
  </si>
  <si>
    <t>VGPKET(64)PPGGNLS(64)PAPR</t>
  </si>
  <si>
    <t>ARGADGKPPSLTLAASTPGPEETLTAATVPP</t>
  </si>
  <si>
    <t>GADGKPPS(0.109)LT(0.109)LAAS(0.392)T(0.341)PGPEET(0.022)LT(0.025)AAT(0.001)VPPPPR</t>
  </si>
  <si>
    <t>GADGKPPS(-5.6)LT(-5.6)LAAS(0.61)T(-0.61)PGPEET(-12)LT(-12)AAT(-26)VPPPPR</t>
  </si>
  <si>
    <t>RGPEPGPLRPAHRPGSQVEFGTTNKDSDLCL</t>
  </si>
  <si>
    <t>GPEPGPLRPAHRPGS(0.819)QVEFGT(0.118)T(0.064)NK</t>
  </si>
  <si>
    <t>GPEPGPLRPAHRPGS(8.4)QVEFGT(-8.4)T(-11)NK</t>
  </si>
  <si>
    <t>GSEYEEIPKRRRQRGSETGSETHESDLAPSD</t>
  </si>
  <si>
    <t>GS(0.762)ET(0.19)GS(0.048)ET(0.001)HESDLAPSDK</t>
  </si>
  <si>
    <t>GS(6)ET(-6)GS(-12)ET(-31)HES(-37)DLAPS(-75)DK</t>
  </si>
  <si>
    <t>SAAAEEPETDGKKGTSPGSELPPPKTAWTEN</t>
  </si>
  <si>
    <t>GT(0.005)S(0.995)PGSELPPPK</t>
  </si>
  <si>
    <t>GT(-23)S(23)PGS(-36)ELPPPK</t>
  </si>
  <si>
    <t>SGVFRTQRIDLYQQASPPDALRWMPKPWERA</t>
  </si>
  <si>
    <t>IDLYQQAS(1)PPDALR</t>
  </si>
  <si>
    <t>IDLY(-91)QQAS(91)PPDALR</t>
  </si>
  <si>
    <t>APEDEDEAWRQRRKQSSSEISLAVERARRRR</t>
  </si>
  <si>
    <t>KQS(0.978)S(0.018)S(0.003)EISLAVER</t>
  </si>
  <si>
    <t>KQS(17)S(-17)S(-25)EIS(-43)LAVER</t>
  </si>
  <si>
    <t>PSKEPLKEKLISGPLSPMSRAGNMGVGMEDG</t>
  </si>
  <si>
    <t>LISGPLS(0.968)PMS(0.032)R</t>
  </si>
  <si>
    <t>LIS(-54)GPLS(15)PMS(-15)R</t>
  </si>
  <si>
    <t>Q7TSG2</t>
  </si>
  <si>
    <t>RNA polymerase II subunit A C-terminal domain phosphatase</t>
  </si>
  <si>
    <t>Ctdp1</t>
  </si>
  <si>
    <t>EHSGPQDTSGGRAAASPLGESGPSIHPHDKG</t>
  </si>
  <si>
    <t>AAAS(0.998)PLGES(0.002)GPS(0.001)IHPHDK</t>
  </si>
  <si>
    <t>AAAS(28)PLGES(-28)GPS(-33)IHPHDK</t>
  </si>
  <si>
    <t>HATALGAKVLTQLVLSPDAPDRATHLIAARA</t>
  </si>
  <si>
    <t>VLTQLVLS(1)PDAPDR</t>
  </si>
  <si>
    <t>VLT(-64)QLVLS(64)PDAPDR</t>
  </si>
  <si>
    <t>Q7TSG5;Q7TSG5-2</t>
  </si>
  <si>
    <t>137;253</t>
  </si>
  <si>
    <t>Q7TSG5</t>
  </si>
  <si>
    <t>SH3 domain-containing protein 21</t>
  </si>
  <si>
    <t>Sh3d21</t>
  </si>
  <si>
    <t>IPPPPIRKLIPRKIISRESAPIKETKKLMPK</t>
  </si>
  <si>
    <t>IIS(0.5)RES(0.5)APIK</t>
  </si>
  <si>
    <t>IIS(0)RES(0)APIK</t>
  </si>
  <si>
    <t>140;256</t>
  </si>
  <si>
    <t>PPIRKLIPRKIISRESAPIKETKKLMPKSSL</t>
  </si>
  <si>
    <t>Q7TSI3</t>
  </si>
  <si>
    <t>Serine/threonine-protein phosphatase 6 regulatory subunit 1</t>
  </si>
  <si>
    <t>Ppp6r1</t>
  </si>
  <si>
    <t>PVSKEADMSSIQIPSSPPAHGSPQLRSQDPT</t>
  </si>
  <si>
    <t>EADMSSIQIPS(0.036)S(0.963)PPAHGSPQLR</t>
  </si>
  <si>
    <t>EADMS(-64)S(-65)IQIPS(-14)S(14)PPAHGS(-34)PQLR</t>
  </si>
  <si>
    <t>DMSSIQIPSSPPAHGSPQLRSQDPTHPSAPQ</t>
  </si>
  <si>
    <t>EADMS(0.184)S(0.049)IQIPS(0.129)S(0.69)PPAHGS(0.949)PQLR</t>
  </si>
  <si>
    <t>EADMS(-6.1)S(-12)IQIPS(-7.7)S(6.1)PPAHGS(14)PQLR</t>
  </si>
  <si>
    <t>NKKNTVDLVNTHHLHSSSDDEDDRLKEFNFP</t>
  </si>
  <si>
    <t>NTVDLVNT(0.25)HHLHS(0.25)S(0.25)S(0.25)DDEDDRLK</t>
  </si>
  <si>
    <t>NT(-51)VDLVNT(0)HHLHS(0)S(0)S(0)DDEDDRLK</t>
  </si>
  <si>
    <t>KKNTVDLVNTHHLHSSSDDEDDRLKEFNFPE</t>
  </si>
  <si>
    <t>KNTVDLVNTHHLHSSSDDEDDRLKEFNFPEE</t>
  </si>
  <si>
    <t>NTVDLVNT(0.003)HHLHS(0.29)S(0.29)S(0.417)DDEDDRLK</t>
  </si>
  <si>
    <t>NT(-120)VDLVNT(-22)HHLHS(-1.6)S(-1.6)S(1.6)DDEDDRLK</t>
  </si>
  <si>
    <t>DEGAEQAACGRTSPSSFPSPSTQPPGPSWTA</t>
  </si>
  <si>
    <t>T(0.231)S(0.231)PS(0.231)S(0.247)FPS(0.033)PS(0.012)T(0.012)QPPGPS(0.001)WT(0.001)AT(0.001)FDTVPMDAPTGPPVSK</t>
  </si>
  <si>
    <t>T(-0.3)S(-0.3)PS(-0.3)S(0.3)FPS(-8.7)PS(-13)T(-13)QPPGPS(-22)WT(-22)AT(-26)FDT(-41)VPMDAPT(-50)GPPVS(-51)K</t>
  </si>
  <si>
    <t>Q7TT18</t>
  </si>
  <si>
    <t>Activating transcription factor 7-interacting protein 1</t>
  </si>
  <si>
    <t>Atf7ip</t>
  </si>
  <si>
    <t>PPLPNPTKPNIPSVPSPSSIQRNSSTTAAPL</t>
  </si>
  <si>
    <t>NPVSLPPLPNPTKPNIPS(0.031)VPS(0.815)PS(0.128)S(0.026)IQR</t>
  </si>
  <si>
    <t>NPVS(-55)LPPLPNPT(-34)KPNIPS(-14)VPS(8)PS(-8)S(-15)IQR</t>
  </si>
  <si>
    <t>Q7TT50</t>
  </si>
  <si>
    <t>Serine/threonine-protein kinase MRCK beta</t>
  </si>
  <si>
    <t>Cdc42bpb</t>
  </si>
  <si>
    <t>KHSTPSNSSNPSGPPSPNSPHRSQLPMEGLD</t>
  </si>
  <si>
    <t>HSTPSNSSNPSGPPS(0.996)PNS(0.004)PHR</t>
  </si>
  <si>
    <t>HS(-130)T(-120)PS(-110)NS(-96)S(-84)NPS(-45)GPPS(24)PNS(-24)PHR</t>
  </si>
  <si>
    <t>Q7TT79</t>
  </si>
  <si>
    <t>Microcephalin</t>
  </si>
  <si>
    <t>Mcph1</t>
  </si>
  <si>
    <t>TCPSSPVLRASSFYGSASPNHLRQPRPQKAP</t>
  </si>
  <si>
    <t>AS(0.006)S(0.006)FY(0.019)GS(0.898)AS(0.071)PNHLR</t>
  </si>
  <si>
    <t>AS(-22)S(-22)FY(-17)GS(11)AS(-11)PNHLR</t>
  </si>
  <si>
    <t>Q80SU3</t>
  </si>
  <si>
    <t>Zygote arrest protein 1</t>
  </si>
  <si>
    <t>Zar1</t>
  </si>
  <si>
    <t>EPREVAARKAVPQPRSEEGDVQAAGQAGWEQ</t>
  </si>
  <si>
    <t>S(1)EEGDVQAAGQAGWEQQPPPEDR</t>
  </si>
  <si>
    <t>S(120)EEGDVQAAGQAGWEQQPPPEDR</t>
  </si>
  <si>
    <t>LEVAGGRQTPTKGEGSPASSGTREPEPREVA</t>
  </si>
  <si>
    <t>GEGS(0.999)PAS(0.843)S(0.137)GT(0.021)REPEPR</t>
  </si>
  <si>
    <t>GEGS(34)PAS(7.9)S(-7.9)GT(-16)REPEPR</t>
  </si>
  <si>
    <t>AGGRQTPTKGEGSPASSGTREPEPREVAARK</t>
  </si>
  <si>
    <t>CSLGRRTLQPAGCRASPDARSGSCQPRGHAG</t>
  </si>
  <si>
    <t>TLQPAGCRAS(1)PDAR</t>
  </si>
  <si>
    <t>T(-59)LQPAGCRAS(59)PDAR</t>
  </si>
  <si>
    <t>Q80SU7</t>
  </si>
  <si>
    <t>Interferon-induced very large GTPase 1</t>
  </si>
  <si>
    <t>Gvin1</t>
  </si>
  <si>
    <t>PEEQLTKLLDFMQTLSQKIKSYNIWINTCLT</t>
  </si>
  <si>
    <t>LLDFMQT(1)LS(1)QK</t>
  </si>
  <si>
    <t>LLDFMQT(49)LS(49)QK</t>
  </si>
  <si>
    <t>Q80SY5</t>
  </si>
  <si>
    <t>Pre-mRNA-splicing factor 38B</t>
  </si>
  <si>
    <t>Prpf38b</t>
  </si>
  <si>
    <t>PRRSRSRSHHREGHGSSSFDRELEREKERQR</t>
  </si>
  <si>
    <t>EGHGS(0.333)S(0.333)S(0.333)FDRELER</t>
  </si>
  <si>
    <t>EGHGS(0)S(0)S(0)FDRELER</t>
  </si>
  <si>
    <t>RRSRSRSHHREGHGSSSFDRELEREKERQRL</t>
  </si>
  <si>
    <t>RSRSRSHHREGHGSSSFDRELEREKERQRLE</t>
  </si>
  <si>
    <t>Q80TF4-3</t>
  </si>
  <si>
    <t>Kelch-like protein 13</t>
  </si>
  <si>
    <t>Klhl13</t>
  </si>
  <si>
    <t>ILHRGELVAAILRNRSLVEEEDQHLKLCLGS</t>
  </si>
  <si>
    <t>NRS(1)LVEEEDQHLK</t>
  </si>
  <si>
    <t>NRS(43)LVEEEDQHLK</t>
  </si>
  <si>
    <t>Q80TL7-2;Q80TL7</t>
  </si>
  <si>
    <t>204;204</t>
  </si>
  <si>
    <t>Q80TL7-2</t>
  </si>
  <si>
    <t>Protein MON2 homolog</t>
  </si>
  <si>
    <t>Mon2</t>
  </si>
  <si>
    <t>DIEPPVPIQGNSNRRSVSTLRPCAKDAYMLF</t>
  </si>
  <si>
    <t>S(0.763)VS(0.222)T(0.015)LRPCAK</t>
  </si>
  <si>
    <t>S(5.4)VS(-5.4)T(-17)LRPCAK</t>
  </si>
  <si>
    <t>Q80TM6;Q80TM6-2;Q80TM6-3;Q80TM6-4</t>
  </si>
  <si>
    <t>380;362;362;348</t>
  </si>
  <si>
    <t>Q80TM6</t>
  </si>
  <si>
    <t>R3H domain-containing protein 2</t>
  </si>
  <si>
    <t>R3hdm2</t>
  </si>
  <si>
    <t>SDGSVRSMRPPVTKASSFSGISILTRGDSIG</t>
  </si>
  <si>
    <t>AS(0.555)S(0.438)FS(0.006)GISILTR</t>
  </si>
  <si>
    <t>AS(1)S(-1)FS(-19)GIS(-44)ILT(-64)R</t>
  </si>
  <si>
    <t>921;869;903;876</t>
  </si>
  <si>
    <t>SGLKHGNRGKRQALKSASTDLGTADVVLGRV</t>
  </si>
  <si>
    <t>S(0.371)AS(0.315)T(0.315)DLGTADVVLGR</t>
  </si>
  <si>
    <t>S(0.71)AS(-0.71)T(-0.71)DLGT(-51)ADVVLGR</t>
  </si>
  <si>
    <t>Q80TM6;Q80TM6-2;Q80TM6-3;Q9DCB4-7;Q9DCB4</t>
  </si>
  <si>
    <t>283;283;283;278;278</t>
  </si>
  <si>
    <t>Q80TM6;Q9DCB4</t>
  </si>
  <si>
    <t>R3H domain-containing protein 2;cAMP-regulated phosphoprotein 21</t>
  </si>
  <si>
    <t>R3hdm2;Arpp21</t>
  </si>
  <si>
    <t>DNQMRVPLQDGRRSKSIEEREEEYQRVRERI;NQNRMHPFRDDRRSKSIEEREEEYQRVRERI</t>
  </si>
  <si>
    <t>S(0.002)KS(0.998)IEEREEEYQR</t>
  </si>
  <si>
    <t>S(-28)KS(28)IEEREEEY(-46)QR</t>
  </si>
  <si>
    <t>Q80TP3</t>
  </si>
  <si>
    <t>E3 ubiquitin-protein ligase UBR5</t>
  </si>
  <si>
    <t>Ubr5</t>
  </si>
  <si>
    <t>SSGTGRTSRPGRTSDSPWFLSGSETLGRLAG</t>
  </si>
  <si>
    <t>T(0.167)S(0.167)DS(0.667)PWFLSGSETLGR</t>
  </si>
  <si>
    <t>T(-6)S(-6)DS(6)PWFLS(-79)GS(-90)ET(-99)LGR</t>
  </si>
  <si>
    <t>Q80TR8;Q80TR8-4;Q80TR8-2;Q80TR8-3</t>
  </si>
  <si>
    <t>894;894;894;894</t>
  </si>
  <si>
    <t>Q80TR8</t>
  </si>
  <si>
    <t>Protein VPRBP</t>
  </si>
  <si>
    <t>Vprbp</t>
  </si>
  <si>
    <t>AASHSSAFTPVTAAASPVSLPRTPRIANGIA</t>
  </si>
  <si>
    <t>EADLPMT(0.039)AAS(0.141)HS(0.141)S(0.141)AFT(0.508)PVT(0.133)AAAS(0.823)PVS(0.074)LPR</t>
  </si>
  <si>
    <t>EADLPMT(-11)AAS(-5.9)HS(-5.9)S(-5.9)AFT(5.9)PVT(-10)AAAS(10)PVS(-11)LPR</t>
  </si>
  <si>
    <t>202;202;202;202</t>
  </si>
  <si>
    <t>VALRQDSKRPSPRKLSSEPLLPLDEEAVDMD</t>
  </si>
  <si>
    <t>KLS(0.499)S(0.499)EPLLPLDEEAVDMDY(0.002)GDMAVDVVDGEQESSR</t>
  </si>
  <si>
    <t>KLS(0)S(0)EPLLPLDEEAVDMDY(-23)GDMAVDVVDGEQES(-69)S(-69)R</t>
  </si>
  <si>
    <t>203;203;203;203</t>
  </si>
  <si>
    <t>ALRQDSKRPSPRKLSSEPLLPLDEEAVDMDY</t>
  </si>
  <si>
    <t>Q80TR8;Q80TR8-4;Q80TR8-2</t>
  </si>
  <si>
    <t>986;986;986</t>
  </si>
  <si>
    <t>IRVLRQKSDHGAYSQSPAIKKQLDRHLPSPP</t>
  </si>
  <si>
    <t>SDHGAYS(0.256)QS(0.744)PAIK</t>
  </si>
  <si>
    <t>S(-110)DHGAY(-59)S(-4.6)QS(4.6)PAIK</t>
  </si>
  <si>
    <t>Q80TV8;Q80TV8-2</t>
  </si>
  <si>
    <t>1193;1183</t>
  </si>
  <si>
    <t>Q80TV8</t>
  </si>
  <si>
    <t>CLIP-associating protein 1</t>
  </si>
  <si>
    <t>Clasp1</t>
  </si>
  <si>
    <t>SLRGVTEAIEKFSFRSQEDLNEPIKRDGKKD</t>
  </si>
  <si>
    <t>S(1)QEDLNEPIKR</t>
  </si>
  <si>
    <t>S(88)QEDLNEPIKR</t>
  </si>
  <si>
    <t>Q80U16;Q80U16-4;Q80U16-3;Q80U16-7;Q80U16-6;Q80U16-5;Q80U16-2</t>
  </si>
  <si>
    <t>46;46;46;21;49;49;46</t>
  </si>
  <si>
    <t>Q80U16</t>
  </si>
  <si>
    <t>Protein FAM65B</t>
  </si>
  <si>
    <t>Fam65b</t>
  </si>
  <si>
    <t>QSFSPGGPNGIIRSQSFAGFSGLQERRSRCN</t>
  </si>
  <si>
    <t>S(0.022)QS(0.978)FAGFSGLQER</t>
  </si>
  <si>
    <t>S(-16)QS(16)FAGFS(-62)GLQER</t>
  </si>
  <si>
    <t>Q80U28-14;Q80U28;Q80U28-3;Q80U28-15;Q80U28-2;Q80U28-8;Q80U28-4;Q80U28-11;Q80U28-7;Q80U28-6;Q80U28-5;Q80U28-10;Q80U28-9</t>
  </si>
  <si>
    <t>1218;1237;1218;1234;1238;1200;1220;1181;1201;1171;1175;1147;1156</t>
  </si>
  <si>
    <t>Q80U28-14;Q80U28-8</t>
  </si>
  <si>
    <t>MAP kinase-activating death domain protein</t>
  </si>
  <si>
    <t>Madd</t>
  </si>
  <si>
    <t>GGEGSAHLASSRATLSDSEIETNSATSAIFG</t>
  </si>
  <si>
    <t>AT(0.499)LS(0.499)DS(0.001)EIETNSATSAIFGK</t>
  </si>
  <si>
    <t>AT(0)LS(0)DS(-26)EIET(-110)NS(-130)AT(-130)S(-140)AIFGK</t>
  </si>
  <si>
    <t>Q80U28-14;Q80U28;Q80U28-3;Q80U28-15;Q80U28-2;Q80U28-13;Q80U28-8;Q80U28-4;Q80U28-11;Q80U28-7;Q80U28-6;Q80U28-5;Q80U28-10;Q80U28-9;Q80U28-12</t>
  </si>
  <si>
    <t>1038;1058;1038;1058;1058;1038;1038;1058;1019;1039;1013;1013;1013;1013;1013</t>
  </si>
  <si>
    <t>AQTHYYSKEPDKRKRSPTENVNTPVGKDPGL</t>
  </si>
  <si>
    <t>KRS(0.99)PT(0.04)ENVNT(0.97)PVGK</t>
  </si>
  <si>
    <t>KRS(20)PT(-15)ENVNT(15)PVGK</t>
  </si>
  <si>
    <t>1038;1038</t>
  </si>
  <si>
    <t>Q80U28-14;Q80U28;Q80U28-3;Q80U28-15;Q80U28-2;Q80U28-13;Q80U28-8;Q80U28-4</t>
  </si>
  <si>
    <t>708;708;708;708;708;708;708;708</t>
  </si>
  <si>
    <t>ENPPLRSSSSTTASSSPSTVVHSAHSEAADS</t>
  </si>
  <si>
    <t>S(0.026)S(0.026)S(0.115)S(0.115)T(0.012)T(0.002)AS(0.004)S(0.125)S(0.388)PS(0.094)T(0.094)VVHSAHSEAADSTEMGDK</t>
  </si>
  <si>
    <t>S(-12)S(-12)S(-5.3)S(-5.3)T(-15)T(-22)AS(-20)S(-4.9)S(4.9)PS(-6.1)T(-6.1)VVHS(-31)AHS(-44)EAADS(-48)T(-48)EMGDK</t>
  </si>
  <si>
    <t>900;920;900;920;920;900;900;920;881;901;875;875;875;875;875</t>
  </si>
  <si>
    <t>NRRALVDQKSSVIKHSPTVKREPSSPQGRSS</t>
  </si>
  <si>
    <t>SSVIKHS(0.844)PT(0.156)VK</t>
  </si>
  <si>
    <t>S(-85)S(-74)VIKHS(7.3)PT(-7.3)VK</t>
  </si>
  <si>
    <t>Q80U28-14;Q80U28;Q80U28-3;Q80U28-15;Q80U28-2;Q80U28-8;Q80U28-4;Q80U28-11;Q80U28-7;Q80U28-6;Q80U28-5</t>
  </si>
  <si>
    <t>1162;1182;1162;1182;1182;1144;1164;1125;1145;1119;1119</t>
  </si>
  <si>
    <t>TSASQRTDQDSVIGVSPAVMIRSSSQDSEVS</t>
  </si>
  <si>
    <t>TDQDSVIGVS(1)PAVMIR</t>
  </si>
  <si>
    <t>T(-63)DQDS(-53)VIGVS(53)PAVMIR</t>
  </si>
  <si>
    <t>Q80U28-8;Q80U28-4;Q80U28-11;Q80U28-7;Q80U28-6;Q80U28-5;Q80U28-10;Q80U28-9;Q80U28-12</t>
  </si>
  <si>
    <t>1089;1109;1070;1090;1064;1064;1064;1064;1064</t>
  </si>
  <si>
    <t>Q80U28-8</t>
  </si>
  <si>
    <t>APSATGKGPKELDTRSLKEENFVASVGPEGI</t>
  </si>
  <si>
    <t>S(0.997)LKEENFVAS(0.003)VGPEGIKPVFDLGETEEK</t>
  </si>
  <si>
    <t>S(25)LKEENFVAS(-25)VGPEGIKPVFDLGET(-52)EEK</t>
  </si>
  <si>
    <t>Q80U44</t>
  </si>
  <si>
    <t>Zinc finger FYVE domain-containing protein 16</t>
  </si>
  <si>
    <t>Zfyve16</t>
  </si>
  <si>
    <t>VTANKDSLPENKRKESLVLGQKQPTWVPDSE</t>
  </si>
  <si>
    <t>RKES(1)LVLGQK</t>
  </si>
  <si>
    <t>RKES(43)LVLGQK</t>
  </si>
  <si>
    <t>Q80U49</t>
  </si>
  <si>
    <t>Centrosomal protein of 170 kDa protein B</t>
  </si>
  <si>
    <t>Cep170b</t>
  </si>
  <si>
    <t>LTRLDILAMPRKRAGSFTGPSDSETAPARTG</t>
  </si>
  <si>
    <t>AGS(1)FTGPSDSETAPAR</t>
  </si>
  <si>
    <t>AGS(39)FT(-39)GPS(-83)DS(-94)ET(-100)APAR</t>
  </si>
  <si>
    <t>GMAPQMEQQSLLVPGSPGGQKWVSRWASLAD</t>
  </si>
  <si>
    <t>APGMAPQMEQQS(0.002)LLVPGS(0.998)PGGQK</t>
  </si>
  <si>
    <t>APGMAPQMEQQS(-27)LLVPGS(27)PGGQK</t>
  </si>
  <si>
    <t>Q80U49;Q80U49-2</t>
  </si>
  <si>
    <t>1533;617</t>
  </si>
  <si>
    <t>QPGLGKARPAAQSSTSPASVDTLLPALPLRS</t>
  </si>
  <si>
    <t>ARPAAQS(0.022)S(0.06)T(0.164)S(0.536)PAS(0.197)VDT(0.022)LLPALPLR</t>
  </si>
  <si>
    <t>ARPAAQS(-14)S(-9.5)T(-5.1)S(4.4)PAS(-4.4)VDT(-14)LLPALPLR</t>
  </si>
  <si>
    <t>SSLKREKTEERLGNTSPVPRASTRSFGSVGR</t>
  </si>
  <si>
    <t>LGNT(0.233)S(0.767)PVPR</t>
  </si>
  <si>
    <t>LGNT(-5.2)S(5.2)PVPR</t>
  </si>
  <si>
    <t>EEARRMIDQVFGVFESPELSRVSSATFRPVI</t>
  </si>
  <si>
    <t>MIDQVFGVFES(1)PELSR</t>
  </si>
  <si>
    <t>MIDQVFGVFES(36)PELS(-36)R</t>
  </si>
  <si>
    <t>GLYVSSNGRMVIQLRSGRSPEPDPAPPKETL</t>
  </si>
  <si>
    <t>S(0.618)GRS(0.382)PEPDPAPPK</t>
  </si>
  <si>
    <t>S(2.1)GRS(-2.1)PEPDPAPPK</t>
  </si>
  <si>
    <t>FVIEFFDGDTPRKKRSQSFTHTPPADPKADK</t>
  </si>
  <si>
    <t>S(0.292)QS(0.202)FT(0.292)HT(0.213)PPADPK</t>
  </si>
  <si>
    <t>S(0)QS(-1.6)FT(0)HT(-1.4)PPADPK</t>
  </si>
  <si>
    <t>Q80U56</t>
  </si>
  <si>
    <t>Late secretory pathway protein AVL9 homolog</t>
  </si>
  <si>
    <t>Avl9</t>
  </si>
  <si>
    <t>HGLSDCSQYRPRKSMSEDAGPQESNPSADDF</t>
  </si>
  <si>
    <t>KS(0.463)MS(0.52)EDAGPQES(0.01)NPS(0.002)ADDFT(0.002)S(0.002)ES(0.002)T(0.002)S(0.002)DVLNT(0.259)S(0.668)LET(0.033)VT(0.035)R</t>
  </si>
  <si>
    <t>KS(-0.52)MS(0.52)EDAGPQES(-18)NPS(-28)ADDFT(-27)S(-27)ES(-29)T(-29)S(-29)DVLNT(-4.1)S(4.1)LET(-13)VT(-13)R</t>
  </si>
  <si>
    <t>ADDFTSESTSDVLNTSLETVTRVMAVNHGED</t>
  </si>
  <si>
    <t>Q80U57</t>
  </si>
  <si>
    <t>Regulating synaptic membrane exocytosis protein 3</t>
  </si>
  <si>
    <t>Rims3</t>
  </si>
  <si>
    <t>GAKMVAIVGLTQWSKSTLQLPQPEGATKKLR</t>
  </si>
  <si>
    <t>S(0.5)T(0.5)LQLPQPEGATK</t>
  </si>
  <si>
    <t>S(0)T(0)LQLPQPEGAT(-52)K</t>
  </si>
  <si>
    <t>Q80U62;Q80U62-4;Q80U62-3;Q80U62-2</t>
  </si>
  <si>
    <t>198;137;198;198</t>
  </si>
  <si>
    <t>Q80U62</t>
  </si>
  <si>
    <t>Run domain Beclin-1 interacting and cysteine-rich containing protein</t>
  </si>
  <si>
    <t>Kiaa0226</t>
  </si>
  <si>
    <t>LLAQIDASMFARKQESPLLVTKSQSLTALPG</t>
  </si>
  <si>
    <t>KQES(1)PLLVTK</t>
  </si>
  <si>
    <t>KQES(62)PLLVT(-62)K</t>
  </si>
  <si>
    <t>655;565;626;640</t>
  </si>
  <si>
    <t>DAPQKLLPIPDSLPISPDDGQHADIYKLRIR</t>
  </si>
  <si>
    <t>LLPIPDSLPIS(1)PDDGQHADIYK</t>
  </si>
  <si>
    <t>LLPIPDS(-37)LPIS(37)PDDGQHADIY(-72)K</t>
  </si>
  <si>
    <t>390;315;376;390</t>
  </si>
  <si>
    <t>EEGRQSQAGSVLRRSSFSEGQTAPVASGTKK</t>
  </si>
  <si>
    <t>RS(0.041)S(0.955)FS(0.003)EGQT(0.001)APVASGTK</t>
  </si>
  <si>
    <t>RS(-14)S(14)FS(-25)EGQT(-31)APVAS(-99)GT(-100)K</t>
  </si>
  <si>
    <t>Q80U72;Q80U72-3;Q80U72-4;Q80U72-2</t>
  </si>
  <si>
    <t>1490;1518;1497;1490</t>
  </si>
  <si>
    <t>Q80U72</t>
  </si>
  <si>
    <t>Protein scribble homolog</t>
  </si>
  <si>
    <t>Scrib</t>
  </si>
  <si>
    <t>LEAEKRALWRAARMKSLEQDALRAQMVLSKS</t>
  </si>
  <si>
    <t>MKS(1)LEQDALR</t>
  </si>
  <si>
    <t>MKS(47)LEQDALR</t>
  </si>
  <si>
    <t>Q80U87</t>
  </si>
  <si>
    <t>Ubiquitin carboxyl-terminal hydrolase 8</t>
  </si>
  <si>
    <t>Usp8</t>
  </si>
  <si>
    <t>QPALAGPGAAPRAEASPIIQPAPATKSVPQV</t>
  </si>
  <si>
    <t>AEAS(1)PIIQPAPATK</t>
  </si>
  <si>
    <t>AEAS(100)PIIQPAPAT(-100)K</t>
  </si>
  <si>
    <t>KRCPTSEAQKRPADVSPASVSGELNAGKAQR</t>
  </si>
  <si>
    <t>RPADVS(0.68)PAS(0.32)VSGELNAGK</t>
  </si>
  <si>
    <t>RPADVS(3.3)PAS(-3.3)VS(-39)GELNAGK</t>
  </si>
  <si>
    <t>PTSEAQKRPADVSPASVSGELNAGKAQREPL</t>
  </si>
  <si>
    <t>RPADVS(0.455)PAS(0.455)VS(0.09)GELNAGK</t>
  </si>
  <si>
    <t>RPADVS(0)PAS(0)VS(-7.1)GELNAGK</t>
  </si>
  <si>
    <t>SGRVLSDRSTKPVFPSPTTMLTDEEKARIHQ</t>
  </si>
  <si>
    <t>STKPVFPS(0.855)PT(0.112)T(0.032)MLT(0.001)DEEK</t>
  </si>
  <si>
    <t>S(-42)T(-42)KPVFPS(8.8)PT(-8.8)T(-14)MLT(-30)DEEK</t>
  </si>
  <si>
    <t>PAERDREPSKLKRSYSSPDITQALQEEEKRR</t>
  </si>
  <si>
    <t>SYS(0.993)S(0.007)PDITQALQEEEK</t>
  </si>
  <si>
    <t>S(-35)Y(-130)S(22)S(-22)PDIT(-130)QALQEEEK</t>
  </si>
  <si>
    <t>Q80U93</t>
  </si>
  <si>
    <t>Nuclear pore complex protein Nup214</t>
  </si>
  <si>
    <t>Nup214</t>
  </si>
  <si>
    <t>PLYPTGSDSSRAAPGSGTSTFSFAPPSKGSL</t>
  </si>
  <si>
    <t>AAPGS(0.963)GT(0.036)S(0.001)TFSFAPPSK</t>
  </si>
  <si>
    <t>AAPGS(14)GT(-14)S(-32)T(-40)FS(-57)FAPPS(-97)K</t>
  </si>
  <si>
    <t>SDPVKKEPVLVQTTDSSPSRPASSASFVAST</t>
  </si>
  <si>
    <t>EPVLVQT(0.096)T(0.096)DS(0.382)S(0.382)PS(0.023)RPAS(0.007)S(0.007)AS(0.007)FVAS(0.001)TESMPVTLGAPDSK</t>
  </si>
  <si>
    <t>EPVLVQT(-6)T(-6)DS(0)S(0)PS(-12)RPAS(-18)S(-18)AS(-18)FVAS(-28)T(-33)ES(-38)MPVT(-51)LGAPDS(-65)K</t>
  </si>
  <si>
    <t>DPVKKEPVLVQTTDSSPSRPASSASFVASTE</t>
  </si>
  <si>
    <t>LLPQSMPFAKPHLIHSSSPAVMSSAVSTSAT</t>
  </si>
  <si>
    <t>PHLIHS(0.333)S(0.333)S(0.333)PAVMSSAVSTSATK</t>
  </si>
  <si>
    <t>PHLIHS(0)S(0)S(0)PAVMS(-42)S(-47)AVS(-55)T(-54)S(-58)AT(-57)K</t>
  </si>
  <si>
    <t>LPQSMPFAKPHLIHSSSPAVMSSAVSTSATK</t>
  </si>
  <si>
    <t>PQSMPFAKPHLIHSSSPAVMSSAVSTSATKV</t>
  </si>
  <si>
    <t>TVPQVVNVQELRSNPSPPSAAMGSAVQHSAA</t>
  </si>
  <si>
    <t>S(0.051)NPS(0.857)PPS(0.088)AAMGS(0.003)AVQHSAAK</t>
  </si>
  <si>
    <t>S(-12)NPS(9.9)PPS(-9.9)AAMGS(-24)AVQHS(-41)AAK</t>
  </si>
  <si>
    <t>STQTAPSSAPSTGQKSPRVNPPVPKSGSSQA</t>
  </si>
  <si>
    <t>STQTAPS(0.005)S(0.015)APS(0.22)T(0.22)GQKS(0.541)PR</t>
  </si>
  <si>
    <t>S(-44)T(-44)QT(-43)APS(-20)S(-16)APS(-3.9)T(-3.9)GQKS(3.9)PR</t>
  </si>
  <si>
    <t>FSSGGGSVASQGFGFSTPNKTGGFGAAPVFG</t>
  </si>
  <si>
    <t>TFGGFGSSSFGEQKPAGTFSSGGGSVASQGFGFS(0.547)T(0.452)PNK</t>
  </si>
  <si>
    <t>T(-81)FGGFGS(-62)S(-57)S(-62)FGEQKPAGT(-53)FS(-53)S(-50)GGGS(-44)VAS(-33)QGFGFS(0.83)T(-0.83)PNK</t>
  </si>
  <si>
    <t>LECLLKTTIESHTKPSPRVPGKLSPAKQAQL</t>
  </si>
  <si>
    <t>TTIESHT(0.013)KPS(0.987)PR</t>
  </si>
  <si>
    <t>T(-120)T(-110)IES(-46)HT(-19)KPS(19)PR</t>
  </si>
  <si>
    <t>IESHTKPSPRVPGKLSPAKQAQLRNFLAKRK</t>
  </si>
  <si>
    <t>VPGKLS(1)PAK</t>
  </si>
  <si>
    <t>VPGKLS(86)PAK</t>
  </si>
  <si>
    <t>Q80UG8</t>
  </si>
  <si>
    <t>Tubulin polyglutamylase TTLL4</t>
  </si>
  <si>
    <t>Ttll4</t>
  </si>
  <si>
    <t>TKVPLSQATDGLKPVSSPKIQPVSWHHSGGT</t>
  </si>
  <si>
    <t>VPLSQATDGLKPVS(0.5)S(0.5)PK</t>
  </si>
  <si>
    <t>VPLS(-67)QAT(-43)DGLKPVS(0)S(0)PK</t>
  </si>
  <si>
    <t>KVPLSQATDGLKPVSSPKIQPVSWHHSGGTG</t>
  </si>
  <si>
    <t>Q80UJ7</t>
  </si>
  <si>
    <t>Rab3 GTPase-activating protein catalytic subunit</t>
  </si>
  <si>
    <t>Rab3gap1</t>
  </si>
  <si>
    <t>GDFVTEFLKICRRKESTDEILGRSTFEEEGR</t>
  </si>
  <si>
    <t>RKES(0.93)T(0.07)DEILGR</t>
  </si>
  <si>
    <t>RKES(11)T(-11)DEILGR</t>
  </si>
  <si>
    <t>CCIERKKARDEGKKTSLSDSTTSAYPGDAGK</t>
  </si>
  <si>
    <t>KT(0.006)S(0.994)LSDSTTSAYPGDAGK</t>
  </si>
  <si>
    <t>KT(-22)S(22)LS(-44)DS(-97)T(-100)T(-110)S(-110)AY(-170)PGDAGK</t>
  </si>
  <si>
    <t>Q80UP8</t>
  </si>
  <si>
    <t>Sodium-dependent phosphate transporter 2</t>
  </si>
  <si>
    <t>Slc20a2</t>
  </si>
  <si>
    <t>SSAPEDSEKLVGDSVSYSKKRLRYDSYSSYC</t>
  </si>
  <si>
    <t>LVGDS(0.245)VS(0.645)YS(0.11)K</t>
  </si>
  <si>
    <t>LVGDS(-4.2)VS(4.2)Y(-37)S(-7.7)K</t>
  </si>
  <si>
    <t>Q80UU9</t>
  </si>
  <si>
    <t>Membrane-associated progesterone receptor component 2</t>
  </si>
  <si>
    <t>Pgrmc2</t>
  </si>
  <si>
    <t>ESPAATLPRMKKRDFSLEQLRQYDGARTPRI</t>
  </si>
  <si>
    <t>DFS(1)LEQLR</t>
  </si>
  <si>
    <t>DFS(64)LEQLR</t>
  </si>
  <si>
    <t>WGRRGLCSGPGAGEESPAATLPRMKKRDFSL</t>
  </si>
  <si>
    <t>GLCS(0.03)GPGAGEES(0.906)PAAT(0.064)LPR</t>
  </si>
  <si>
    <t>GLCS(-15)GPGAGEES(12)PAAT(-12)LPR</t>
  </si>
  <si>
    <t>Q80UY2;Q80UY2-2</t>
  </si>
  <si>
    <t>189;104</t>
  </si>
  <si>
    <t>Q80UY2</t>
  </si>
  <si>
    <t>E3 ubiquitin-protein ligase KCMF1</t>
  </si>
  <si>
    <t>Kcmf1</t>
  </si>
  <si>
    <t>TSSSTGGLSSSQSSYSPSSREAMDPIAELLS</t>
  </si>
  <si>
    <t>SNMHFTSSSTGGLSSSQSS(0.002)YS(0.924)PS(0.056)S(0.018)R</t>
  </si>
  <si>
    <t>S(-130)NMHFT(-130)S(-120)S(-120)S(-120)T(-120)GGLS(-110)S(-98)S(-73)QS(-43)S(-27)Y(-41)S(12)PS(-12)S(-17)R</t>
  </si>
  <si>
    <t>261;176</t>
  </si>
  <si>
    <t>QQLETARNASRRTNTSSVTTTITQATATANT</t>
  </si>
  <si>
    <t>RT(0.245)NT(0.245)S(0.245)S(0.245)VT(0.019)T(0.001)T(0.001)ITQATATANTANTENSPQALHNSQFLLTR</t>
  </si>
  <si>
    <t>RT(0)NT(0)S(0)S(0)VT(-11)T(-24)T(-24)IT(-31)QAT(-47)AT(-52)ANT(-56)ANT(-53)ENS(-61)PQALHNS(-70)QFLLT(-71)R</t>
  </si>
  <si>
    <t>262;177</t>
  </si>
  <si>
    <t>QLETARNASRRTNTSSVTTTITQATATANTA</t>
  </si>
  <si>
    <t>T(0.278)NT(0.222)S(0.222)S(0.278)VTTTITQATATANTANTENSPQALHNSQFLLTR</t>
  </si>
  <si>
    <t>T(0)NT(-0.99)S(-0.99)S(0)VT(-41)T(-58)T(-65)IT(-84)QAT(-110)AT(-120)ANT(-130)ANT(-140)ENS(-140)PQALHNS(-150)QFLLT(-150)R</t>
  </si>
  <si>
    <t>282;197</t>
  </si>
  <si>
    <t>ITQATATANTANTENSPQALHNSQFLLTRLN</t>
  </si>
  <si>
    <t>TNTSSVTTTITQATAT(0.001)ANT(0.003)ANT(0.171)ENS(0.822)PQALHNS(0.003)QFLLTR</t>
  </si>
  <si>
    <t>T(-84)NT(-79)S(-74)S(-72)VT(-57)T(-52)T(-56)IT(-47)QAT(-42)AT(-30)ANT(-24)ANT(-6.8)ENS(6.8)PQALHNS(-25)QFLLT(-44)R</t>
  </si>
  <si>
    <t>212;127</t>
  </si>
  <si>
    <t>DPIAELLSQLSGVRRSAGGQLNSSGPSASQL</t>
  </si>
  <si>
    <t>S(0.695)AGGQLNS(0.076)S(0.076)GPS(0.076)AS(0.076)QLQQLQMQLQLER</t>
  </si>
  <si>
    <t>S(9.6)AGGQLNS(-9.6)S(-9.6)GPS(-9.6)AS(-9.6)QLQQLQMQLQLER</t>
  </si>
  <si>
    <t>Q80V62;Q80V62-2</t>
  </si>
  <si>
    <t>Q80V62</t>
  </si>
  <si>
    <t>Fanconi anemia group D2 protein homolog</t>
  </si>
  <si>
    <t>Fancd2</t>
  </si>
  <si>
    <t>______MISKRRRLDSEDKENLTEDASKTMP</t>
  </si>
  <si>
    <t>RLDS(1)EDKENLTEDASK</t>
  </si>
  <si>
    <t>RLDS(83)EDKENLT(-83)EDAS(-100)K</t>
  </si>
  <si>
    <t>Q80VC9;Q80VC9-3;Q80VC9-4;Q80VC9-5;Q80VC9-2;Q80VC9-10;Q80VC9-12;Q80VC9-11;Q80VC9-14</t>
  </si>
  <si>
    <t>586;597;602;613;586;587;598;603;614</t>
  </si>
  <si>
    <t>Q80VC9;Q80VC9-10</t>
  </si>
  <si>
    <t>Q80VC9-10</t>
  </si>
  <si>
    <t>Calmodulin-regulated spectrin-associated protein 3</t>
  </si>
  <si>
    <t>Camsap3</t>
  </si>
  <si>
    <t>RKKQLVKAEAESGLGSPTSTPVAPEALSSEM</t>
  </si>
  <si>
    <t>AEAES(0.052)GLGS(0.943)PT(0.005)STPVAPEALSSEMSELGAR</t>
  </si>
  <si>
    <t>AEAES(-13)GLGS(13)PT(-23)S(-35)T(-45)PVAPEALS(-130)S(-130)EMS(-140)ELGAR</t>
  </si>
  <si>
    <t>528;539;544;555;528;529;540;545;556</t>
  </si>
  <si>
    <t>RLNKAPIYISHPENPSKSSPCSTGEILKPPP</t>
  </si>
  <si>
    <t>APIY(0.001)IS(0.003)HPENPS(0.199)KS(0.199)S(0.199)PCS(0.199)T(0.199)GEILKPPPPS(0.5)EGS(0.5)PK</t>
  </si>
  <si>
    <t>APIY(-26)IS(-18)HPENPS(0)KS(0)S(0)PCS(0)T(0)GEILKPPPPS(0)EGS(0)PK</t>
  </si>
  <si>
    <t>530;541;546;557;530;531;542;547;558</t>
  </si>
  <si>
    <t>NKAPIYISHPENPSKSSPCSTGEILKPPPPS</t>
  </si>
  <si>
    <t>531;542;547;558;531;532;543;548;559</t>
  </si>
  <si>
    <t>KAPIYISHPENPSKSSPCSTGEILKPPPPSE</t>
  </si>
  <si>
    <t>534;545;550;561;534;535;546;551;562</t>
  </si>
  <si>
    <t>IYISHPENPSKSSPCSTGEILKPPPPSEGSP</t>
  </si>
  <si>
    <t>545;556;561;572;545;546;557;562;573</t>
  </si>
  <si>
    <t>SSPCSTGEILKPPPPSEGSPKAVASSPAANN</t>
  </si>
  <si>
    <t>548;559;564;575;548;549;560;565;576</t>
  </si>
  <si>
    <t>CSTGEILKPPPPSEGSPKAVASSPAANNSEV</t>
  </si>
  <si>
    <t>Q80VC9;Q80VC9-3;Q80VC9-4;Q80VC9-5;Q80VC9-9;Q80VC9-6;Q80VC9-7;Q80VC9-8;Q80VC9-10;Q80VC9-12;Q80VC9-11;Q80VC9-14;Q80VC9-13;Q80VC9-15;Q80VC9-16;Q80VC9-17</t>
  </si>
  <si>
    <t>1077;1088;1093;1104;661;672;677;688;1078;1089;1094;1105;662;673;678;689</t>
  </si>
  <si>
    <t>APNNLGVKRPTSRAPSPSGLMSPSRLPGSRE</t>
  </si>
  <si>
    <t>APS(0.999)PS(0.001)GLMSPSR</t>
  </si>
  <si>
    <t>APS(30)PS(-30)GLMS(-56)PS(-60)R</t>
  </si>
  <si>
    <t>1083;1094;1099;1110;667;678;683;694;1084;1095;1100;1111;668;679;684;695</t>
  </si>
  <si>
    <t>VKRPTSRAPSPSGLMSPSRLPGSRERDWENG</t>
  </si>
  <si>
    <t>APS(0.978)PS(0.026)GLMS(0.851)PS(0.145)R</t>
  </si>
  <si>
    <t>APS(16)PS(-16)GLMS(7.6)PS(-7.6)R</t>
  </si>
  <si>
    <t>Q80VC9;Q80VC9-2;Q80VC9-9;Q80VC9-10;Q80VC9-13</t>
  </si>
  <si>
    <t>193;193;193;193;193</t>
  </si>
  <si>
    <t>RRLQEKTEQEAAQRASPAAPLDGASPAQPSI</t>
  </si>
  <si>
    <t>AS(1)PAAPLDGAS(0.998)PAQPS(0.002)IR</t>
  </si>
  <si>
    <t>AS(140)PAAPLDGAS(28)PAQPS(-28)IR</t>
  </si>
  <si>
    <t>202;202;202;202;202</t>
  </si>
  <si>
    <t>EAAQRASPAAPLDGASPAQPSIRYRKDRAIA</t>
  </si>
  <si>
    <t>ASPAAPLDGAS(0.999)PAQPS(0.001)IR</t>
  </si>
  <si>
    <t>AS(-95)PAAPLDGAS(32)PAQPS(-32)IR</t>
  </si>
  <si>
    <t>555;566;571;582;555;556;567;572;583</t>
  </si>
  <si>
    <t>KPPPPSEGSPKAVASSPAANNSEVKMTSFAE</t>
  </si>
  <si>
    <t>AVASS(1)PAANNSEVK</t>
  </si>
  <si>
    <t>AVAS(-46)S(46)PAANNS(-92)EVK</t>
  </si>
  <si>
    <t>1103;1114;1119;1130;687;698;703;714;1104;1115;1120;1131;688;699;704;715</t>
  </si>
  <si>
    <t>PGSRERDWENGSNASSPASVPEYTGPRLYKE</t>
  </si>
  <si>
    <t>ERDWENGSNAS(0.23)S(0.718)PAS(0.049)VPEY(0.001)T(0.001)GPR</t>
  </si>
  <si>
    <t>ERDWENGS(-33)NAS(-4.9)S(4.9)PAS(-12)VPEY(-27)T(-28)GPR</t>
  </si>
  <si>
    <t>679;690;695;706;679;680;691;696;707</t>
  </si>
  <si>
    <t>RPAGEGQGEPSLRHKSVTFSPDLGPVPPEGL</t>
  </si>
  <si>
    <t>HKS(0.875)VT(0.249)FS(0.875)PDLGPVPPEGLGDYNR</t>
  </si>
  <si>
    <t>HKS(7.8)VT(-7.8)FS(7.8)PDLGPVPPEGLGDY(-82)NR</t>
  </si>
  <si>
    <t>683;694;699;710;683;684;695;700;711</t>
  </si>
  <si>
    <t>EGQGEPSLRHKSVTFSPDLGPVPPEGLGDYN</t>
  </si>
  <si>
    <t>Q80VC9;Q80VC9-3;Q80VC9-4;Q80VC9-5;Q80VC9-2;Q80VC9-9;Q80VC9-6;Q80VC9-7;Q80VC9-8;Q80VC9-10;Q80VC9-12;Q80VC9-11;Q80VC9-14;Q80VC9-13;Q80VC9-15;Q80VC9-16;Q80VC9-17</t>
  </si>
  <si>
    <t>362;373;378;389;362;362;373;378;389;363;374;379;390;363;374;379;390</t>
  </si>
  <si>
    <t>SGSSSPVFNFRHPLLSPGGPQSPLRGSTGSL</t>
  </si>
  <si>
    <t>HPLLS(1)PGGPQS(1)PLR</t>
  </si>
  <si>
    <t>HPLLS(45)PGGPQS(45)PLR</t>
  </si>
  <si>
    <t>368;379;384;395;368;368;379;384;395;369;380;385;396;369;380;385;396</t>
  </si>
  <si>
    <t>VFNFRHPLLSPGGPQSPLRGSTGSLKSSPSM</t>
  </si>
  <si>
    <t>812;823;828;839;812;813;824;829;840</t>
  </si>
  <si>
    <t>TPPHDVDSLPHLRKFSPSQVPVQTRSSILLS</t>
  </si>
  <si>
    <t>KFS(1)PSQVPVQTR</t>
  </si>
  <si>
    <t>KFS(38)PS(-38)QVPVQT(-78)R</t>
  </si>
  <si>
    <t>489;500;505;516;489;490;501;506;517</t>
  </si>
  <si>
    <t>RLLPDGAADGSFYLHSPEGLSKPPLSPYPPE</t>
  </si>
  <si>
    <t>LLPDGAADGS(0.094)FY(0.275)LHS(0.621)PEGLS(0.07)KPPLS(0.912)PY(0.017)PPEGAS(0.009)KPLS(0.002)DR</t>
  </si>
  <si>
    <t>LLPDGAADGS(-8.3)FY(-3.4)LHS(3.4)PEGLS(-11)KPPLS(11)PY(-16)PPEGAS(-21)KPLS(-28)DR</t>
  </si>
  <si>
    <t>499;510;515;526;499;500;511;516;527</t>
  </si>
  <si>
    <t>SFYLHSPEGLSKPPLSPYPPEGASKPLSDRL</t>
  </si>
  <si>
    <t>347;358;363;374;347;347;358;363;374;348;359;364;375;348;359;364;375</t>
  </si>
  <si>
    <t>AVSPRNTETVPSQNNSGSSSPVFNFRHPLLS</t>
  </si>
  <si>
    <t>NTETVPS(0.001)QNNS(0.274)GS(0.274)S(0.274)S(0.178)PVFNFR</t>
  </si>
  <si>
    <t>NT(-57)ET(-42)VPS(-26)QNNS(0)GS(0)S(0)S(-1.9)PVFNFR</t>
  </si>
  <si>
    <t>349;360;365;376;349;349;360;365;376;350;361;366;377;350;361;366;377</t>
  </si>
  <si>
    <t>SPRNTETVPSQNNSGSSSPVFNFRHPLLSPG</t>
  </si>
  <si>
    <t>NT(0.001)ET(0.013)VPS(0.072)QNNS(0.435)GS(0.513)S(0.587)S(0.381)PVFNFR</t>
  </si>
  <si>
    <t>NT(-31)ET(-18)VPS(-9.4)QNNS(-0.85)GS(0.85)S(2.1)S(-2.1)PVFNFR</t>
  </si>
  <si>
    <t>350;361;366;377;350;350;361;366;377;351;362;367;378;351;362;367;378</t>
  </si>
  <si>
    <t>PRNTETVPSQNNSGSSSPVFNFRHPLLSPGG</t>
  </si>
  <si>
    <t>351;362;367;378;351;351;362;367;378;352;363;368;379;352;363;368;379</t>
  </si>
  <si>
    <t>RNTETVPSQNNSGSSSPVFNFRHPLLSPGGP</t>
  </si>
  <si>
    <t>NTETVPSQNNSGSS(0.044)S(0.955)PVFNFR</t>
  </si>
  <si>
    <t>NT(-190)ET(-170)VPS(-160)QNNS(-90)GS(-36)S(-13)S(13)PVFNFR</t>
  </si>
  <si>
    <t>767;778;783;794;767;768;779;784;795</t>
  </si>
  <si>
    <t>AASPSPARRAPAARRSPGPGPSPTPRSPKHA</t>
  </si>
  <si>
    <t>RS(1)PGPGPS(0.959)PT(0.577)PRS(0.464)PK</t>
  </si>
  <si>
    <t>RS(34)PGPGPS(11)PT(1)PRS(-1)PK</t>
  </si>
  <si>
    <t>773;784;789;800;773;774;785;790;801</t>
  </si>
  <si>
    <t>ARRAPAARRSPGPGPSPTPRSPKHARPAELK</t>
  </si>
  <si>
    <t>379;390;395;406;379;379;390;395;406;380;391;396;407;380;391;396;407</t>
  </si>
  <si>
    <t>GGPQSPLRGSTGSLKSSPSMSHMEALGKAWN</t>
  </si>
  <si>
    <t>S(0.48)S(0.48)PS(0.032)MS(0.009)HMEALGK</t>
  </si>
  <si>
    <t>S(0)S(0)PS(-12)MS(-17)HMEALGK</t>
  </si>
  <si>
    <t>380;391;396;407;380;380;391;396;407;381;392;397;408;381;392;397;408</t>
  </si>
  <si>
    <t>GPQSPLRGSTGSLKSSPSMSHMEALGKAWNR</t>
  </si>
  <si>
    <t>431;442;447;458;431;432;443;448;459</t>
  </si>
  <si>
    <t>DVDVVMGDPVLLRSVSSDSLGPPRPVSTSSR</t>
  </si>
  <si>
    <t>S(0.011)VS(0.935)S(0.054)DSLGPPRPVSTSSR</t>
  </si>
  <si>
    <t>S(-19)VS(12)S(-12)DS(-35)LGPPRPVS(-48)T(-48)S(-48)S(-48)R</t>
  </si>
  <si>
    <t>1049;1060;1065;1076;633;644;649;660;1050;1061;1066;1077;634;645;650;661</t>
  </si>
  <si>
    <t>SPARGLLGSRLSKVYSQSTLSLSTVANEAPN</t>
  </si>
  <si>
    <t>VY(0.013)S(0.328)QS(0.328)T(0.328)LS(0.002)LSTVANEAPNNLGVK</t>
  </si>
  <si>
    <t>VY(-14)S(0)QS(0)T(0)LS(-22)LS(-43)T(-49)VANEAPNNLGVK</t>
  </si>
  <si>
    <t>1051;1062;1067;1078;635;646;651;662;1052;1063;1068;1079;636;647;652;663</t>
  </si>
  <si>
    <t>ARGLLGSRLSKVYSQSTLSLSTVANEAPNNL</t>
  </si>
  <si>
    <t>1054;1065;1070;1081;638;649;654;665;1055;1066;1071;1082;639;650;655;666</t>
  </si>
  <si>
    <t>LLGSRLSKVYSQSTLSLSTVANEAPNNLGVK</t>
  </si>
  <si>
    <t>VY(0.011)S(0.223)QS(0.223)T(0.223)LS(0.308)LS(0.007)T(0.005)VANEAPNNLGVK</t>
  </si>
  <si>
    <t>VY(-15)S(-1.4)QS(-1.4)T(-1.4)LS(1.4)LS(-17)T(-18)VANEAPNNLGVK</t>
  </si>
  <si>
    <t>Q80VC9-10;Q80VC9-12;Q80VC9-11;Q80VC9-14;Q80VC9-13;Q80VC9-15;Q80VC9-16;Q80VC9-17</t>
  </si>
  <si>
    <t>335;346;351;362;335;346;351;362</t>
  </si>
  <si>
    <t>DFVQAKDLPDGHVAVSPRNTETVPSQNNSGS</t>
  </si>
  <si>
    <t>DLPDGHVAVS(1)PR</t>
  </si>
  <si>
    <t>DLPDGHVAVS(50)PR</t>
  </si>
  <si>
    <t>Q80VP1;Q80VP1-2</t>
  </si>
  <si>
    <t>416;417</t>
  </si>
  <si>
    <t>Q80VP1</t>
  </si>
  <si>
    <t>Epsin-1</t>
  </si>
  <si>
    <t>Epn1</t>
  </si>
  <si>
    <t>DEFSDFDRLRTALPTSGSSTGELELLAGEVP</t>
  </si>
  <si>
    <t>T(0.043)ALPT(0.213)S(0.213)GS(0.177)S(0.177)T(0.177)GELELLAGEVPAR</t>
  </si>
  <si>
    <t>T(-6.9)ALPT(0)S(0)GS(-0.79)S(-0.79)T(-0.79)GELELLAGEVPAR</t>
  </si>
  <si>
    <t>Q80W00;Q80W00-2</t>
  </si>
  <si>
    <t>471;471</t>
  </si>
  <si>
    <t>Q80W00</t>
  </si>
  <si>
    <t>Serine/threonine-protein phosphatase 1 regulatory subunit 10</t>
  </si>
  <si>
    <t>Ppp1r10</t>
  </si>
  <si>
    <t>EEKVPWVCPRPLVLPSPLVIPGSNSQERYIQ</t>
  </si>
  <si>
    <t>PLVLPS(1)PLVIPGSNSQER</t>
  </si>
  <si>
    <t>PLVLPS(38)PLVIPGS(-39)NS(-38)QER</t>
  </si>
  <si>
    <t>APVPGIKIKKKKKVLSPTAAKPSPFEGKTST</t>
  </si>
  <si>
    <t>VLS(0.996)PT(0.004)AAKPSPFEGK</t>
  </si>
  <si>
    <t>VLS(24)PT(-24)AAKPS(-48)PFEGK</t>
  </si>
  <si>
    <t>Q80W04</t>
  </si>
  <si>
    <t>Transmembrane and coiled-coil domains protein 2</t>
  </si>
  <si>
    <t>Tmcc2</t>
  </si>
  <si>
    <t>MEDGPPEEAARALSGSATLVSSPKYGSDDEC</t>
  </si>
  <si>
    <t>ALS(0.051)GS(0.936)AT(0.013)LVSSPK</t>
  </si>
  <si>
    <t>ALS(-13)GS(13)AT(-19)LVS(-45)S(-51)PK</t>
  </si>
  <si>
    <t>PEEAARALSGSATLVSSPKYGSDDECSSASA</t>
  </si>
  <si>
    <t>ALSGS(0.001)AT(0.022)LVS(0.489)S(0.489)PK</t>
  </si>
  <si>
    <t>ALS(-39)GS(-27)AT(-13)LVS(0)S(0)PK</t>
  </si>
  <si>
    <t>EEAARALSGSATLVSSPKYGSDDECSSASAS</t>
  </si>
  <si>
    <t>SKPREFASLIRNKFGSADNIAHLKDPMEDGP</t>
  </si>
  <si>
    <t>NKFGS(1)ADNIAHLK</t>
  </si>
  <si>
    <t>NKFGS(120)ADNIAHLK</t>
  </si>
  <si>
    <t>Q80W85</t>
  </si>
  <si>
    <t>Nucleoplasmin-2</t>
  </si>
  <si>
    <t>Npm2</t>
  </si>
  <si>
    <t>LGEKAKEEVNRVEVLSQEGRKPPITIATLKA</t>
  </si>
  <si>
    <t>VEVLS(1)QEGR</t>
  </si>
  <si>
    <t>VEVLS(150)QEGR</t>
  </si>
  <si>
    <t>KASVLPMVTVSGIELSPPVTFRLRTGSGPVF</t>
  </si>
  <si>
    <t>ASVLPMVTVSGIELS(0.996)PPVT(0.004)FR</t>
  </si>
  <si>
    <t>AS(-100)VLPMVT(-80)VS(-74)GIELS(24)PPVT(-24)FR</t>
  </si>
  <si>
    <t>KKKVEKEEDETVVRPSPQDKSPWKKEKSTPR</t>
  </si>
  <si>
    <t>EEDETVVRPS(1)PQDKS(1)PWK</t>
  </si>
  <si>
    <t>EEDET(-61)VVRPS(61)PQDKS(120)PWK</t>
  </si>
  <si>
    <t>KEEDETVVRPSPQDKSPWKKEKSTPRAKKPV</t>
  </si>
  <si>
    <t>___________MSRHSTSSVTETTAKNMLWG</t>
  </si>
  <si>
    <t>HS(1)TS(0.001)S(0.999)VTETTAK</t>
  </si>
  <si>
    <t>HS(38)T(-38)S(-30)S(30)VT(-34)ET(-78)T(-86)AK</t>
  </si>
  <si>
    <t>_________MSRHSTSSVTETTAKNMLWGSE</t>
  </si>
  <si>
    <t>S(0.004)RHS(0.988)T(0.009)S(0.518)S(0.336)VT(0.145)ETTAK</t>
  </si>
  <si>
    <t>S(-24)RHS(21)T(-21)S(1.9)S(-1.9)VT(-5.5)ET(-42)T(-68)AK</t>
  </si>
  <si>
    <t>________MSRHSTSSVTETTAKNMLWGSEL</t>
  </si>
  <si>
    <t>______________MSRHSTSSVTETTAKNM</t>
  </si>
  <si>
    <t>S(1)RHS(0.976)T(0.538)S(0.299)S(0.171)VT(0.017)ETTAK</t>
  </si>
  <si>
    <t>S(40)RHS(18)T(2.7)S(-2.7)S(-5.2)VT(-16)ET(-39)T(-46)AK</t>
  </si>
  <si>
    <t>Q80WE4;Q80WE4-3;Q80WE4-4;Q80WE4-2</t>
  </si>
  <si>
    <t>1694;1654;1682;1268</t>
  </si>
  <si>
    <t>Q80WE4</t>
  </si>
  <si>
    <t>Kinesin-like protein KIF20B</t>
  </si>
  <si>
    <t>Kif20b</t>
  </si>
  <si>
    <t>KREGTLQKFGDFLQHSPTILQSKAKKIIETM</t>
  </si>
  <si>
    <t>FGDFLQHS(0.753)PT(0.247)ILQSK</t>
  </si>
  <si>
    <t>FGDFLQHS(4.8)PT(-4.8)ILQS(-42)K</t>
  </si>
  <si>
    <t>806;766;794;380</t>
  </si>
  <si>
    <t>LQLGEPPAKKGLILVSPPITEEQNKMGEMQQ</t>
  </si>
  <si>
    <t>GLILVS(0.994)PPIT(0.006)EEQNK</t>
  </si>
  <si>
    <t>GLILVS(22)PPIT(-22)EEQNK</t>
  </si>
  <si>
    <t>1710;1670;1698;1284</t>
  </si>
  <si>
    <t>PTILQSKAKKIIETMSSPKLSTVEVSKENVS</t>
  </si>
  <si>
    <t>KIIET(0.333)MS(0.333)S(0.333)PK</t>
  </si>
  <si>
    <t>KIIET(0)MS(0)S(0)PK</t>
  </si>
  <si>
    <t>1711;1671;1699;1285</t>
  </si>
  <si>
    <t>TILQSKAKKIIETMSSPKLSTVEVSKENVSQ</t>
  </si>
  <si>
    <t>1612;1572;1600;1186</t>
  </si>
  <si>
    <t>PTPVTIKIPKARKRKSGEVEEDLVKCENKKN</t>
  </si>
  <si>
    <t>S(1)GEVEEDLVK</t>
  </si>
  <si>
    <t>S(66)GEVEEDLVK</t>
  </si>
  <si>
    <t>950;910;938;524</t>
  </si>
  <si>
    <t>IKQMQTKIDELRSLDSPSHISKIDLLNLQDL</t>
  </si>
  <si>
    <t>SLDS(0.994)PS(0.006)HISK</t>
  </si>
  <si>
    <t>S(-71)LDS(22)PS(-22)HIS(-83)K</t>
  </si>
  <si>
    <t>Q80WG7</t>
  </si>
  <si>
    <t>E3 ubiquitin-protein ligase Trim36</t>
  </si>
  <si>
    <t>Trim36</t>
  </si>
  <si>
    <t>ASDSSNQSSPRLRLTSPSMDKIDKINRPGWK</t>
  </si>
  <si>
    <t>LT(0.002)S(0.998)PSMDKIDK</t>
  </si>
  <si>
    <t>LT(-28)S(28)PS(-46)MDKIDK</t>
  </si>
  <si>
    <t>EVHGTSKVVSNLESNSPYAFRVRAYRGSICS</t>
  </si>
  <si>
    <t>VVSNLESNS(1)PYAFR</t>
  </si>
  <si>
    <t>VVS(-170)NLES(-44)NS(44)PY(-97)AFR</t>
  </si>
  <si>
    <t>Q80WJ1;Q80WJ1-2</t>
  </si>
  <si>
    <t>120;120</t>
  </si>
  <si>
    <t>Q80WJ1</t>
  </si>
  <si>
    <t>Gametogenetin</t>
  </si>
  <si>
    <t>Ggn</t>
  </si>
  <si>
    <t>TLLPAPSKWRKPTGTSVPRIRGLLEASHRGQ</t>
  </si>
  <si>
    <t>PTGT(0.5)S(0.5)VPR</t>
  </si>
  <si>
    <t>PT(-44)GT(0)S(0)VPR</t>
  </si>
  <si>
    <t>Q80WJ7</t>
  </si>
  <si>
    <t>Protein LYRIC</t>
  </si>
  <si>
    <t>Mtdh</t>
  </si>
  <si>
    <t>NSVPPSQTKSETNWESPKQIKKKKKARRET_</t>
  </si>
  <si>
    <t>SETNWES(1)PK</t>
  </si>
  <si>
    <t>S(-92)ET(-65)NWES(65)PK</t>
  </si>
  <si>
    <t>SLLKSQEPISNDQKVSDDDKEKGEGALPTGK</t>
  </si>
  <si>
    <t>SQEPIS(0.017)NDQKVS(0.983)DDDKEK</t>
  </si>
  <si>
    <t>S(-57)QEPIS(-18)NDQKVS(18)DDDKEK</t>
  </si>
  <si>
    <t>KARPKQEKACSLKTMSTSDPAEVLIKNSQPV</t>
  </si>
  <si>
    <t>TMS(0.995)T(0.005)SDPAEVLIK</t>
  </si>
  <si>
    <t>T(-39)MS(23)T(-23)S(-45)DPAEVLIK</t>
  </si>
  <si>
    <t>SSQLSEEKWNSVPPASAGKRKTEPSAWTQDT</t>
  </si>
  <si>
    <t>WNSVPPAS(1)AGK</t>
  </si>
  <si>
    <t>WNS(-44)VPPAS(44)AGK</t>
  </si>
  <si>
    <t>Q80WQ2</t>
  </si>
  <si>
    <t>Protein VAC14 homolog</t>
  </si>
  <si>
    <t>Vac14</t>
  </si>
  <si>
    <t>RANLLNPPSTKGLEGSPSTPTMNSYFYKFMI</t>
  </si>
  <si>
    <t>GLEGS(0.999)PS(0.001)TPTMNSYFYK</t>
  </si>
  <si>
    <t>GLEGS(32)PS(-32)T(-38)PT(-59)MNS(-65)Y(-86)FY(-96)K</t>
  </si>
  <si>
    <t>NLLNPPSTKGLEGSPSTPTMNSYFYKFMINL</t>
  </si>
  <si>
    <t>GLEGSPS(0.56)T(0.421)PT(0.018)MNSYFYK</t>
  </si>
  <si>
    <t>GLEGS(-43)PS(1.2)T(-1.2)PT(-15)MNS(-31)Y(-48)FY(-61)K</t>
  </si>
  <si>
    <t>Q80WQ6</t>
  </si>
  <si>
    <t>Inactive rhomboid protein 2</t>
  </si>
  <si>
    <t>Rhbdf2</t>
  </si>
  <si>
    <t>LELPSQEVPSFQGTESPKPCKMPKIVDPLAR</t>
  </si>
  <si>
    <t>ELELPS(0.001)QEVPS(0.07)FQGT(0.465)ES(0.465)PKPCK</t>
  </si>
  <si>
    <t>ELELPS(-27)QEVPS(-8.2)FQGT(0)ES(0)PKPCK</t>
  </si>
  <si>
    <t>ESPPLSASYFRGVPHSASPVSPDGVHIPLKE</t>
  </si>
  <si>
    <t>GVPHS(0.536)AS(0.461)PVS(0.003)PDGVHIPLK</t>
  </si>
  <si>
    <t>GVPHS(0.65)AS(-0.65)PVS(-22)PDGVHIPLK</t>
  </si>
  <si>
    <t>___MASADKNGSNLPSVSGSRLQSRKPPNLS</t>
  </si>
  <si>
    <t>NGSNLPS(0.702)VS(0.149)GS(0.149)R</t>
  </si>
  <si>
    <t>NGS(-57)NLPS(6.7)VS(-6.7)GS(-6.7)R</t>
  </si>
  <si>
    <t>WQEGAEKRPGFRRQASLSQSIRKSTAQWFGV</t>
  </si>
  <si>
    <t>QAS(0.998)LS(0.002)QSIR</t>
  </si>
  <si>
    <t>QAS(27)LS(-27)QS(-43)IR</t>
  </si>
  <si>
    <t>LTPGVLSLTSFTSVRSGYSHLPRRKRISVAH</t>
  </si>
  <si>
    <t>S(1)GYSHLPR</t>
  </si>
  <si>
    <t>S(37)GY(-45)S(-37)HLPR</t>
  </si>
  <si>
    <t>GLGVVGNWLNRSYRRSISSTVQRQLESFDSH</t>
  </si>
  <si>
    <t>S(0.818)IS(0.177)S(0.003)T(0.001)VQR</t>
  </si>
  <si>
    <t>S(6.6)IS(-6.6)S(-24)T(-29)VQR</t>
  </si>
  <si>
    <t>GVVGNWLNRSYRRSISSTVQRQLESFDSHRP</t>
  </si>
  <si>
    <t>S(0.006)IS(0.514)S(0.419)T(0.061)VQR</t>
  </si>
  <si>
    <t>S(-19)IS(0.88)S(-0.88)T(-9.2)VQR</t>
  </si>
  <si>
    <t>MLPERRKNPAYLKSVSLQEPRGRWQEGAEKR</t>
  </si>
  <si>
    <t>SVS(1)LQEPR</t>
  </si>
  <si>
    <t>S(-34)VS(34)LQEPR</t>
  </si>
  <si>
    <t>Q80WT5;Q80WT5-2</t>
  </si>
  <si>
    <t>679;679</t>
  </si>
  <si>
    <t>Q80WT5</t>
  </si>
  <si>
    <t>Aftiphilin</t>
  </si>
  <si>
    <t>Aftph</t>
  </si>
  <si>
    <t>VEEEVSSLKHLLETHSSPAKTREALADRGEL</t>
  </si>
  <si>
    <t>HLLETHS(0.653)S(0.347)PAK</t>
  </si>
  <si>
    <t>HLLET(-48)HS(2.8)S(-2.8)PAK</t>
  </si>
  <si>
    <t>151;151</t>
  </si>
  <si>
    <t>KVVVQGPSTGQLRSFSPGDFRTDKNIVHQTK</t>
  </si>
  <si>
    <t>SFS(1)PGDFR</t>
  </si>
  <si>
    <t>S(-48)FS(48)PGDFR</t>
  </si>
  <si>
    <t>Q80X50-5;Q80X50;Q80X50-2;Q80X50-4;Q80X50-3</t>
  </si>
  <si>
    <t>630;625;636;625;605</t>
  </si>
  <si>
    <t>Q80X50-5</t>
  </si>
  <si>
    <t>Ubiquitin-associated protein 2-like</t>
  </si>
  <si>
    <t>Ubap2l</t>
  </si>
  <si>
    <t>PLYEQRSTQTRRYPSSISSSPQKDLTQAKNG</t>
  </si>
  <si>
    <t>RYPS(0.046)S(0.622)IS(0.336)S(0.419)S(0.576)PQK</t>
  </si>
  <si>
    <t>RY(-33)PS(-11)S(2.8)IS(-2.8)S(-1.4)S(1.4)PQK</t>
  </si>
  <si>
    <t>633;628;639;628;608</t>
  </si>
  <si>
    <t>EQRSTQTRRYPSSISSSPQKDLTQAKNGFSS</t>
  </si>
  <si>
    <t>YPSSIS(0.03)S(0.511)S(0.459)PQK</t>
  </si>
  <si>
    <t>Y(-170)PS(-96)S(-62)IS(-12)S(0.47)S(-0.47)PQK</t>
  </si>
  <si>
    <t>634;629;640;629;609</t>
  </si>
  <si>
    <t>QRSTQTRRYPSSISSSPQKDLTQAKNGFSSV</t>
  </si>
  <si>
    <t>RYPSSISS(0.002)S(0.998)PQK</t>
  </si>
  <si>
    <t>RY(-120)PS(-59)S(-56)IS(-43)S(-27)S(27)PQK</t>
  </si>
  <si>
    <t>441;436;447;436;416</t>
  </si>
  <si>
    <t>LVQYDLKSANDSTVHSPFTKRQAFTPSSTMM</t>
  </si>
  <si>
    <t>SANDSTVHS(1)PFTK</t>
  </si>
  <si>
    <t>S(-170)ANDS(-71)T(-44)VHS(44)PFT(-64)K</t>
  </si>
  <si>
    <t>Q80X82</t>
  </si>
  <si>
    <t>Symplekin</t>
  </si>
  <si>
    <t>Sympk</t>
  </si>
  <si>
    <t>PKEAAAVGSSSKDERSPQNLSHAVEEALKTS</t>
  </si>
  <si>
    <t>DERS(1)PQNLSHAVEEALK</t>
  </si>
  <si>
    <t>DERS(61)PQNLS(-61)HAVEEALK</t>
  </si>
  <si>
    <t>Q80X90</t>
  </si>
  <si>
    <t>Filamin-B</t>
  </si>
  <si>
    <t>Flnb</t>
  </si>
  <si>
    <t>VHTKGAGKAPLNVQFSSPLPGEAVKDLDIID</t>
  </si>
  <si>
    <t>APLNVQFS(0.695)S(0.305)PLPGEAVK</t>
  </si>
  <si>
    <t>APLNVQFS(3.6)S(-3.6)PLPGEAVK</t>
  </si>
  <si>
    <t>VYIVSTKFADEHVPGSPFTVKISGEGRVRES</t>
  </si>
  <si>
    <t>FADEHVPGS(0.981)PFT(0.019)VK</t>
  </si>
  <si>
    <t>FADEHVPGS(17)PFT(-17)VK</t>
  </si>
  <si>
    <t>IHTIDVKFNGSHVVGSPFKVRVGEPGQAGNP</t>
  </si>
  <si>
    <t>FNGS(0.003)HVVGS(0.997)PFK</t>
  </si>
  <si>
    <t>FNGS(-25)HVVGS(25)PFK</t>
  </si>
  <si>
    <t>FHVVEVTYDDVPIPNSPFKVAVTEGCQPSRV</t>
  </si>
  <si>
    <t>GFHVVEVTYDDVPIPNS(1)PFK</t>
  </si>
  <si>
    <t>GFHVVEVT(-67)Y(-68)DDVPIPNS(67)PFK</t>
  </si>
  <si>
    <t>KHTIAVVWGGVNIPHSPYRVNIGQGSHPQKV</t>
  </si>
  <si>
    <t>HTIAVVWGGVNIPHS(0.948)PY(0.051)R</t>
  </si>
  <si>
    <t>HT(-40)IAVVWGGVNIPHS(13)PY(-13)R</t>
  </si>
  <si>
    <t>TNGAGGQGKLDVTILSPSRKVVPCLVAPVAG</t>
  </si>
  <si>
    <t>LDVTILS(0.88)PS(0.12)R</t>
  </si>
  <si>
    <t>LDVT(-61)ILS(8.7)PS(-8.7)R</t>
  </si>
  <si>
    <t>SRSPFKAKVTGQRLVSPGSANETSSILVESV</t>
  </si>
  <si>
    <t>LVS(1)PGSANETSSILVESVTR</t>
  </si>
  <si>
    <t>LVS(58)PGS(-58)ANET(-150)S(-150)S(-160)ILVES(-230)VT(-230)R</t>
  </si>
  <si>
    <t>PFKAKVTGQRLVSPGSANETSSILVESVTRS</t>
  </si>
  <si>
    <t>LVS(0.129)PGS(0.871)ANETSSILVESVTR</t>
  </si>
  <si>
    <t>LVS(-8.3)PGS(8.3)ANET(-35)S(-43)S(-42)ILVES(-65)VT(-69)R</t>
  </si>
  <si>
    <t>NMQVLVTYGGDPIPKSPFTVGVAAPLDLSKI</t>
  </si>
  <si>
    <t>S(1)PFTVGVAAPLDLSK</t>
  </si>
  <si>
    <t>S(39)PFT(-39)VGVAAPLDLS(-140)K</t>
  </si>
  <si>
    <t>RYTIKVLFASQEIPASPFRVKVDPSHDASKV</t>
  </si>
  <si>
    <t>VLFAS(0.004)QEIPAS(0.996)PFR</t>
  </si>
  <si>
    <t>VLFAS(-24)QEIPAS(24)PFR</t>
  </si>
  <si>
    <t>PYIVSVKYADEEIPRSPFKVKVLPTYDASKV</t>
  </si>
  <si>
    <t>YADEEIPRS(1)PFK</t>
  </si>
  <si>
    <t>Y(-100)ADEEIPRS(100)PFK</t>
  </si>
  <si>
    <t>RYMIGVTYGGDNIPLSPYRIRATQTGDASKC</t>
  </si>
  <si>
    <t>YMIGVTYGGDNIPLS(1)PYR</t>
  </si>
  <si>
    <t>Y(-130)MIGVT(-68)Y(-62)GGDNIPLS(36)PY(-36)R</t>
  </si>
  <si>
    <t>Q80XI3;Q80XI3-3;Q80XI3-2;Q80XI3-4</t>
  </si>
  <si>
    <t>487;498;487;505</t>
  </si>
  <si>
    <t>Q80XI3;Q80XI3-2</t>
  </si>
  <si>
    <t>Eukaryotic translation initiation factor 4 gamma 3</t>
  </si>
  <si>
    <t>Eif4g3</t>
  </si>
  <si>
    <t>SDGQAEETADPQSLHSGRSPAPVQTATTAPK</t>
  </si>
  <si>
    <t>AESESDGQAEETADPQS(0.014)LHS(0.535)GRS(0.412)PAPVQT(0.011)AT(0.014)T(0.014)APK</t>
  </si>
  <si>
    <t>AES(-120)ES(-98)DGQAEET(-62)ADPQS(-16)LHS(1.1)GRS(-1.1)PAPVQT(-17)AT(-16)T(-16)APK</t>
  </si>
  <si>
    <t>487;487</t>
  </si>
  <si>
    <t>240;251;240;258</t>
  </si>
  <si>
    <t>DPVFQSPSTVLRLVLSGEKKEQAGQMPETAA</t>
  </si>
  <si>
    <t>LVLS(1)GEKK</t>
  </si>
  <si>
    <t>LVLS(110)GEKK</t>
  </si>
  <si>
    <t>240;240</t>
  </si>
  <si>
    <t>230;241;230;248</t>
  </si>
  <si>
    <t>DQKQEEKPKPDPVFQSPSTVLRLVLSGEKKE</t>
  </si>
  <si>
    <t>QEEKPKPDPVFQS(0.818)PS(0.071)T(0.111)VLR</t>
  </si>
  <si>
    <t>QEEKPKPDPVFQS(8.7)PS(-11)T(-8.7)VLR</t>
  </si>
  <si>
    <t>436;447;436;454</t>
  </si>
  <si>
    <t>SPPCPPVVLSAAIARSPAVATEVQRVADEGE</t>
  </si>
  <si>
    <t>S(1)PAVATEVQR</t>
  </si>
  <si>
    <t>S(85)PAVAT(-85)EVQR</t>
  </si>
  <si>
    <t>Q80XI3;Q80XI3-3</t>
  </si>
  <si>
    <t>1097;1108</t>
  </si>
  <si>
    <t>Q80XI3</t>
  </si>
  <si>
    <t>ESDALRSSASSLNRFSPLQPPAPSGSPSATP</t>
  </si>
  <si>
    <t>S(0.096)S(0.103)AS(0.127)S(0.136)LNRFS(0.538)PLQPPAPS(0.427)GS(0.367)PS(0.103)AT(0.103)PLEFDS(0.001)R</t>
  </si>
  <si>
    <t>S(-7.6)S(-7.3)AS(-6.4)S(-6.1)LNRFS(6.1)PLQPPAPS(0.68)GS(-0.68)PS(-6.4)AT(-6.4)PLEFDS(-30)R</t>
  </si>
  <si>
    <t>1105;1116</t>
  </si>
  <si>
    <t>ASSLNRFSPLQPPAPSGSPSATPLEFDSRRA</t>
  </si>
  <si>
    <t>281;292;281;299</t>
  </si>
  <si>
    <t>SSPTSLPPLARSSLPSPMSAALSSQPLFTAE</t>
  </si>
  <si>
    <t>S(0.075)S(0.075)LPS(0.771)PMS(0.075)AALS(0.001)S(0.001)QPLFTAEDK</t>
  </si>
  <si>
    <t>S(-10)S(-10)LPS(10)PMS(-10)AALS(-28)S(-28)QPLFT(-50)AEDK</t>
  </si>
  <si>
    <t>267;278;267;285</t>
  </si>
  <si>
    <t>ETAAGEPTPEPPRTSSPTSLPPLARSSLPSP</t>
  </si>
  <si>
    <t>T(0.001)S(0.001)S(0.998)PTSLPPLAR</t>
  </si>
  <si>
    <t>T(-30)S(-30)S(30)PT(-67)S(-74)LPPLAR</t>
  </si>
  <si>
    <t>Q80XJ2</t>
  </si>
  <si>
    <t>E3 ubiquitin-protein ligase RNF168</t>
  </si>
  <si>
    <t>Rnf168</t>
  </si>
  <si>
    <t>LSTSINSNYERNTLASPLSSRKSDPVTNKSQ</t>
  </si>
  <si>
    <t>NTLAS(0.505)PLS(0.194)S(0.301)R</t>
  </si>
  <si>
    <t>NT(-53)LAS(2.2)PLS(-4.2)S(-2.2)R</t>
  </si>
  <si>
    <t>Q80XP9;Q80XP9-2</t>
  </si>
  <si>
    <t>Q80XP9</t>
  </si>
  <si>
    <t>Serine/threonine-protein kinase WNK3</t>
  </si>
  <si>
    <t>Wnk3</t>
  </si>
  <si>
    <t>EFISKEGETTVNTETSSPKAVIATQTPGFEP</t>
  </si>
  <si>
    <t>EGET(0.003)T(0.002)VNT(0.249)ET(0.249)S(0.249)S(0.249)PK</t>
  </si>
  <si>
    <t>EGET(-20)T(-20)VNT(0)ET(0)S(0)S(0)PK</t>
  </si>
  <si>
    <t>1039;1039</t>
  </si>
  <si>
    <t>FISKEGETTVNTETSSPKAVIATQTPGFEPA</t>
  </si>
  <si>
    <t>Q80XR2</t>
  </si>
  <si>
    <t>Calcium-transporting ATPase type 2C member 1</t>
  </si>
  <si>
    <t>Atp2c1</t>
  </si>
  <si>
    <t>ERSREKVQKNAGSASSSFLEV__________</t>
  </si>
  <si>
    <t>NAGS(0.01)AS(0.079)S(0.456)S(0.456)FLEV</t>
  </si>
  <si>
    <t>NAGS(-17)AS(-7.6)S(0)S(0)FLEV</t>
  </si>
  <si>
    <t>RSREKVQKNAGSASSSFLEV___________</t>
  </si>
  <si>
    <t>Q80XU3</t>
  </si>
  <si>
    <t>Nuclear ubiquitous casein and cyclin-dependent kinase substrate 1</t>
  </si>
  <si>
    <t>Nucks1</t>
  </si>
  <si>
    <t>EKKMPKPRLKATVTPSPVKGKAKVGRPTASK</t>
  </si>
  <si>
    <t>ATVT(1)PS(1)PVKGK</t>
  </si>
  <si>
    <t>AT(-42)VT(42)PS(93)PVKGK</t>
  </si>
  <si>
    <t>PVRNRKVVDYSQFQESDDADEDYGRDSGPPA</t>
  </si>
  <si>
    <t>VVDYSQFQES(1)DDADEDYGR</t>
  </si>
  <si>
    <t>VVDY(-210)S(-190)QFQES(150)DDADEDY(-150)GR</t>
  </si>
  <si>
    <t>KEKTPSPKEEDEEAESPPEKKSGDEGSEDEA</t>
  </si>
  <si>
    <t>TPSPKEEDEEAES(1)PPEKK</t>
  </si>
  <si>
    <t>T(-81)PS(-68)PKEEDEEAES(68)PPEKK</t>
  </si>
  <si>
    <t>Q80Y24</t>
  </si>
  <si>
    <t>Prickle-like protein 2</t>
  </si>
  <si>
    <t>Prickle2</t>
  </si>
  <si>
    <t>DNRRFRPHRSRRSRRSRSDNALHLASEREVI</t>
  </si>
  <si>
    <t>S(0.5)RS(0.5)DNALHLASER</t>
  </si>
  <si>
    <t>S(0)RS(0)DNALHLAS(-37)ER</t>
  </si>
  <si>
    <t>RRFRPHRSRRSRRSRSDNALHLASEREVIAR</t>
  </si>
  <si>
    <t>QGSRRDLYSQCPRTVSDLALQNAFGERWGPY</t>
  </si>
  <si>
    <t>T(0.5)VS(0.5)DLALQNAFGER</t>
  </si>
  <si>
    <t>T(0)VS(0)DLALQNAFGER</t>
  </si>
  <si>
    <t>Q80Y55</t>
  </si>
  <si>
    <t>BSD domain-containing protein 1</t>
  </si>
  <si>
    <t>Bsdc1</t>
  </si>
  <si>
    <t>PGWEEEEEELEGIVPSPKEAKIPKETKTTTS</t>
  </si>
  <si>
    <t>ADQSISEEPGWEEEEEELEGIVPS(1)PK</t>
  </si>
  <si>
    <t>ADQS(-78)IS(-76)EEPGWEEEEEELEGIVPS(76)PK</t>
  </si>
  <si>
    <t>CLEEKKGEISELLVGSPSIRALYTKMVPAAV</t>
  </si>
  <si>
    <t>KGEISELLVGS(0.977)PS(0.023)IR</t>
  </si>
  <si>
    <t>KGEIS(-41)ELLVGS(16)PS(-16)IR</t>
  </si>
  <si>
    <t>SDSGKSTPSNNGKKGSSTDISEDWEKDFDLD</t>
  </si>
  <si>
    <t>KGS(0.971)S(0.022)T(0.007)DISEDWEK</t>
  </si>
  <si>
    <t>KGS(16)S(-16)T(-22)DIS(-45)EDWEK</t>
  </si>
  <si>
    <t>APELPKDLSQKLFEASLEEQSLAEDEGETGP</t>
  </si>
  <si>
    <t>LFEAS(0.997)LEEQS(0.003)LAEDEGET(0.05)GPPPPPPS(0.652)KPLT(0.298)PAGR</t>
  </si>
  <si>
    <t>LFEAS(26)LEEQS(-26)LAEDEGET(-11)GPPPPPPS(3.4)KPLT(-3.4)PAGR</t>
  </si>
  <si>
    <t>LAEDEGETGPPPPPPSKPLTPAGRASGPEPR</t>
  </si>
  <si>
    <t>Q80Y81;Q80Y81-2</t>
  </si>
  <si>
    <t>797;797</t>
  </si>
  <si>
    <t>Q80Y81</t>
  </si>
  <si>
    <t>Zinc phosphodiesterase ELAC protein 2</t>
  </si>
  <si>
    <t>Elac2</t>
  </si>
  <si>
    <t>ELRLVRAALLTQQADSPEDREPQQKRAHTDE</t>
  </si>
  <si>
    <t>AALLTQQADS(1)PEDREPQQK</t>
  </si>
  <si>
    <t>AALLT(-99)QQADS(99)PEDREPQQK</t>
  </si>
  <si>
    <t>732;732</t>
  </si>
  <si>
    <t>MLNHFSQRYAKIPLFSPDFNEKVGIAFDHMK</t>
  </si>
  <si>
    <t>IPLFS(1)PDFNEK</t>
  </si>
  <si>
    <t>IPLFS(120)PDFNEK</t>
  </si>
  <si>
    <t>Q80Y98;Q80Y98-3</t>
  </si>
  <si>
    <t>447;348</t>
  </si>
  <si>
    <t>Q80Y98</t>
  </si>
  <si>
    <t>Phospholipase DDHD2</t>
  </si>
  <si>
    <t>Ddhd2</t>
  </si>
  <si>
    <t>GPRKKILNHFSARKNSVSINRPAMSASEVNI</t>
  </si>
  <si>
    <t>KNS(0.995)VS(0.005)INRPAMSASEVNISK</t>
  </si>
  <si>
    <t>KNS(23)VS(-23)INRPAMS(-67)AS(-64)EVNIS(-110)K</t>
  </si>
  <si>
    <t>Q80YA3</t>
  </si>
  <si>
    <t>Phospholipase DDHD1</t>
  </si>
  <si>
    <t>Ddhd1</t>
  </si>
  <si>
    <t>PSEPSKDSLEDDKKPSASPSTTTVATQTLPH</t>
  </si>
  <si>
    <t>DS(0.001)LEDDKKPS(0.474)AS(0.474)PS(0.021)T(0.021)T(0.007)T(0.002)VATQTLPHSGSGFLDSAYFR</t>
  </si>
  <si>
    <t>DS(-26)LEDDKKPS(0)AS(0)PS(-13)T(-13)T(-19)T(-24)VAT(-46)QT(-46)LPHS(-60)GS(-63)GFLDS(-67)AY(-70)FR</t>
  </si>
  <si>
    <t>EPSKDSLEDDKKPSASPSTTTVATQTLPHSG</t>
  </si>
  <si>
    <t>Q80YA3;Q80YA3-2</t>
  </si>
  <si>
    <t>370;370</t>
  </si>
  <si>
    <t>EPTSVSDSENIAAIPSPVTSPVLSRRHYGES</t>
  </si>
  <si>
    <t>EPTSVSDSENIAAIPS(0.997)PVT(0.293)S(0.7)PVLS(0.01)R</t>
  </si>
  <si>
    <t>EPT(-51)S(-51)VS(-59)DS(-58)ENIAAIPS(24)PVT(-3.8)S(3.8)PVLS(-19)R</t>
  </si>
  <si>
    <t>374;374</t>
  </si>
  <si>
    <t>VSDSENIAAIPSPVTSPVLSRRHYGESITNI</t>
  </si>
  <si>
    <t>EPTSVSDSENIAAIPS(0.955)PVT(0.227)S(0.806)PVLS(0.012)R</t>
  </si>
  <si>
    <t>EPT(-75)S(-75)VS(-81)DS(-75)ENIAAIPS(12)PVT(-6.2)S(6.2)PVLS(-18)R</t>
  </si>
  <si>
    <t>546;518</t>
  </si>
  <si>
    <t>MYKHEHDTEAKPSLGSL______________</t>
  </si>
  <si>
    <t>HEHDTEAKPS(0.007)LGS(0.993)L</t>
  </si>
  <si>
    <t>HEHDT(-60)EAKPS(-21)LGS(21)L</t>
  </si>
  <si>
    <t>Q80YE7;Q80YE7-2</t>
  </si>
  <si>
    <t>696;696</t>
  </si>
  <si>
    <t>Q80YE7</t>
  </si>
  <si>
    <t>Death-associated protein kinase 1</t>
  </si>
  <si>
    <t>Dapk1</t>
  </si>
  <si>
    <t>TQNLQPRIKLKLFGHSGSGKSTLVESLKCGL</t>
  </si>
  <si>
    <t>LFGHS(0.943)GS(0.057)GK</t>
  </si>
  <si>
    <t>LFGHS(12)GS(-12)GK</t>
  </si>
  <si>
    <t>Q80YN3</t>
  </si>
  <si>
    <t>Breast carcinoma-amplified sequence 1 homolog</t>
  </si>
  <si>
    <t>Bcas1</t>
  </si>
  <si>
    <t>QTGDKTPKKSEKRRQSLGGFLKGLGPKRMSD</t>
  </si>
  <si>
    <t>RQS(1)LGGFLK</t>
  </si>
  <si>
    <t>RQS(48)LGGFLK</t>
  </si>
  <si>
    <t>Q80YR7</t>
  </si>
  <si>
    <t>Claspin</t>
  </si>
  <si>
    <t>Clspn</t>
  </si>
  <si>
    <t>ELLNLCSGKFPTQDASPVAPLGLRSQEKESS</t>
  </si>
  <si>
    <t>FPTQDAS(1)PVAPLGLR</t>
  </si>
  <si>
    <t>FPT(-36)QDAS(36)PVAPLGLR</t>
  </si>
  <si>
    <t>Q80YV2;Q80YV2-2</t>
  </si>
  <si>
    <t>393;393</t>
  </si>
  <si>
    <t>Q80YV2</t>
  </si>
  <si>
    <t>Nuclear-interacting partner of ALK</t>
  </si>
  <si>
    <t>Zc3hc1</t>
  </si>
  <si>
    <t>TRSMGTGDSAGVEVPSSPLRRTKRARLCSSS</t>
  </si>
  <si>
    <t>SMGTGDS(0.011)AGVEVPS(0.495)S(0.495)PLRR</t>
  </si>
  <si>
    <t>S(-48)MGT(-32)GDS(-17)AGVEVPS(0)S(0)PLRR</t>
  </si>
  <si>
    <t>RSMGTGDSAGVEVPSSPLRRTKRARLCSSSS</t>
  </si>
  <si>
    <t>369;369</t>
  </si>
  <si>
    <t>WESSSPVDRPELEAASPTTRSRPVTRSMGTG</t>
  </si>
  <si>
    <t>SWESSSPVDRPELEAAS(0.637)PT(0.153)T(0.21)R</t>
  </si>
  <si>
    <t>S(-89)WES(-54)S(-43)S(-34)PVDRPELEAAS(4.8)PT(-6.2)T(-4.8)R</t>
  </si>
  <si>
    <t>Q80Z25</t>
  </si>
  <si>
    <t>Oral-facial-digital syndrome 1 protein homolog</t>
  </si>
  <si>
    <t>Ofd1</t>
  </si>
  <si>
    <t>NEMYLEGLGRLHMTSSSPLLDRVSASPAASP</t>
  </si>
  <si>
    <t>LHMT(0.002)S(0.121)S(0.438)S(0.438)PLLDR</t>
  </si>
  <si>
    <t>LHMT(-24)S(-5.6)S(0)S(0)PLLDR</t>
  </si>
  <si>
    <t>EMYLEGLGRLHMTSSSPLLDRVSASPAASPS</t>
  </si>
  <si>
    <t>SSTRLSSTPHPKSRRSLDNEMYLEGLGRLHM</t>
  </si>
  <si>
    <t>S(1)LDNEMYLEGLGR</t>
  </si>
  <si>
    <t>S(37)LDNEMY(-37)LEGLGR</t>
  </si>
  <si>
    <t>MSRVPPYVNTATEASSPESDFEFIASSTKAK</t>
  </si>
  <si>
    <t>VPPYVNT(0.001)AT(0.003)EAS(0.152)S(0.844)PES(0.001)DFEFIASSTK</t>
  </si>
  <si>
    <t>VPPY(-39)VNT(-31)AT(-25)EAS(-7.5)S(7.5)PES(-29)DFEFIAS(-66)S(-72)T(-71)K</t>
  </si>
  <si>
    <t>Q80Z38;Q80Z38-2;Q80Z38-3</t>
  </si>
  <si>
    <t>839;835;625</t>
  </si>
  <si>
    <t>Q80Z38</t>
  </si>
  <si>
    <t>SH3 and multiple ankyrin repeat domains protein 2</t>
  </si>
  <si>
    <t>Shank2</t>
  </si>
  <si>
    <t>ENYVHPLTGRLLDPSSPLALALSARDRAMQE</t>
  </si>
  <si>
    <t>LLDPS(0.07)S(0.929)PLALALSAR</t>
  </si>
  <si>
    <t>LLDPS(-11)S(11)PLALALS(-40)AR</t>
  </si>
  <si>
    <t>Q80ZK9</t>
  </si>
  <si>
    <t>WD and tetratricopeptide repeats protein 1</t>
  </si>
  <si>
    <t>Wdtc1</t>
  </si>
  <si>
    <t>GGGGPVRLRSTSRKDSISEDEMVLRERSYDY</t>
  </si>
  <si>
    <t>KDS(1)ISEDEMVLR</t>
  </si>
  <si>
    <t>KDS(48)IS(-48)EDEMVLR</t>
  </si>
  <si>
    <t>Q80ZW0</t>
  </si>
  <si>
    <t>Serine/threonine-protein kinase 35</t>
  </si>
  <si>
    <t>Stk35</t>
  </si>
  <si>
    <t>WRELGDGHGNLEAEASPGSVAVITRAAPRRA</t>
  </si>
  <si>
    <t>ELGDGHGNLEAEAS(0.995)PGS(0.005)VAVITR</t>
  </si>
  <si>
    <t>ELGDGHGNLEAEAS(23)PGS(-23)VAVIT(-42)R</t>
  </si>
  <si>
    <t>Q80ZX8;Q80ZX8-3;Q80ZX8-2</t>
  </si>
  <si>
    <t>703;470;331</t>
  </si>
  <si>
    <t>Q80ZX8</t>
  </si>
  <si>
    <t>Sperm-associated antigen 1</t>
  </si>
  <si>
    <t>Spag1</t>
  </si>
  <si>
    <t>ENCRESGVDPSQVLLSPDSSEAARHLDTKND</t>
  </si>
  <si>
    <t>ESGVDPSQVLLS(0.997)PDS(0.002)S(0.001)EAAR</t>
  </si>
  <si>
    <t>ES(-150)GVDPS(-83)QVLLS(27)PDS(-27)S(-32)EAAR</t>
  </si>
  <si>
    <t>739;506;367</t>
  </si>
  <si>
    <t>KGRERRRIQVQEVDGSSDEEPERPAEASATS</t>
  </si>
  <si>
    <t>IQVQEVDGS(1)S(1)DEEPERPAEASATSAPAR</t>
  </si>
  <si>
    <t>IQVQEVDGS(58)S(55)DEEPERPAEAS(-55)AT(-55)S(-55)APAR</t>
  </si>
  <si>
    <t>740;507;368</t>
  </si>
  <si>
    <t>GRERRRIQVQEVDGSSDEEPERPAEASATSA</t>
  </si>
  <si>
    <t>Q80ZX8;Q80ZX8-3</t>
  </si>
  <si>
    <t>351;118</t>
  </si>
  <si>
    <t>LQTKGKRMVIEEVENSGDEGGKGSADEREDG</t>
  </si>
  <si>
    <t>MVIEEVENS(1)GDEGGK</t>
  </si>
  <si>
    <t>MVIEEVENS(120)GDEGGK</t>
  </si>
  <si>
    <t>359;126</t>
  </si>
  <si>
    <t>VIEEVENSGDEGGKGSADEREDGGSDEAAMG</t>
  </si>
  <si>
    <t>MVIEEVENS(1)GDEGGKGS(1)ADEREDGGSDEAAMGNIQK</t>
  </si>
  <si>
    <t>MVIEEVENS(38)GDEGGKGS(41)ADEREDGGS(-38)DEAAMGNIQK</t>
  </si>
  <si>
    <t>Q810A7;Q810A7-2</t>
  </si>
  <si>
    <t>752;633</t>
  </si>
  <si>
    <t>Q810A7</t>
  </si>
  <si>
    <t>ATP-dependent RNA helicase DDX42</t>
  </si>
  <si>
    <t>Ddx42</t>
  </si>
  <si>
    <t>SLNSVPTNSAQQGHNSPDNPMTSSTKNIPGF</t>
  </si>
  <si>
    <t>AGT(0.001)S(0.001)SAGASGWT(0.008)S(0.007)AGS(0.088)LNS(0.088)VPT(0.253)NS(0.253)AQQGHNS(0.279)PDNPMT(0.01)S(0.005)S(0.003)T(0.003)K</t>
  </si>
  <si>
    <t>AGT(-24)S(-24)S(-28)AGAS(-28)GWT(-15)S(-16)AGS(-5)LNS(-5)VPT(-0.43)NS(-0.43)AQQGHNS(0.43)PDNPMT(-14)S(-17)S(-20)T(-20)K</t>
  </si>
  <si>
    <t>185;66</t>
  </si>
  <si>
    <t>AGVVQEEEEDNLEYDSDGNPIAPSKKIIDPL</t>
  </si>
  <si>
    <t>YMAENPT(0.014)AGVVQEEEEDNLEY(0.123)DS(0.862)DGNPIAPS(0.001)KK</t>
  </si>
  <si>
    <t>Y(-51)MAENPT(-18)AGVVQEEEEDNLEY(-8.4)DS(8.4)DGNPIAPS(-29)KK</t>
  </si>
  <si>
    <t>Q810L3;Q810L3-4;Q810L3-3;Q810L3-2</t>
  </si>
  <si>
    <t>240;100;168;240</t>
  </si>
  <si>
    <t>Q810L3</t>
  </si>
  <si>
    <t>E3 ubiquitin-protein ligase CHFR</t>
  </si>
  <si>
    <t>Chfr</t>
  </si>
  <si>
    <t>GELSSLSPVFQDKEASFSLLESKDHEELEPA</t>
  </si>
  <si>
    <t>EAS(0.944)FS(0.056)LLESK</t>
  </si>
  <si>
    <t>EAS(12)FS(-12)LLES(-41)K</t>
  </si>
  <si>
    <t>Q810T2</t>
  </si>
  <si>
    <t>G2/mitotic-specific cyclin-B3</t>
  </si>
  <si>
    <t>Ccnb3</t>
  </si>
  <si>
    <t>PLRKQQQLPKRRRFFSNSAVQETVIRKPLFF</t>
  </si>
  <si>
    <t>FFS(0.986)NS(0.014)AVQETVIR</t>
  </si>
  <si>
    <t>FFS(19)NS(-19)AVQET(-56)VIR</t>
  </si>
  <si>
    <t>DPPSQWPSALPKKHISPGELSKQKKQHVSPK</t>
  </si>
  <si>
    <t>KHIS(1)PGELSK</t>
  </si>
  <si>
    <t>KHIS(33)PGELS(-33)K</t>
  </si>
  <si>
    <t>MTDLKKSVIRKVTLTSSPLWLKNKHVVQEEK</t>
  </si>
  <si>
    <t>KVT(0.019)LT(0.19)S(0.482)S(0.309)PLWLK</t>
  </si>
  <si>
    <t>KVT(-14)LT(-4.1)S(1.9)S(-1.9)PLWLK</t>
  </si>
  <si>
    <t>TDLKKSVIRKVTLTSSPLWLKNKHVVQEEKP</t>
  </si>
  <si>
    <t>VTLT(0.003)S(0.127)S(0.87)PLWLK</t>
  </si>
  <si>
    <t>VT(-76)LT(-25)S(-8.4)S(8.4)PLWLK</t>
  </si>
  <si>
    <t>EEEFFKSFLVFENKNSPNMSSNAFESRTDNS</t>
  </si>
  <si>
    <t>SFLVFENKNS(0.536)PNMS(0.085)S(0.1)NAFES(0.279)R</t>
  </si>
  <si>
    <t>S(-43)FLVFENKNS(2.8)PNMS(-8)S(-7.3)NAFES(-2.8)R</t>
  </si>
  <si>
    <t>Q810V0</t>
  </si>
  <si>
    <t>U3 small nucleolar ribonucleoprotein protein MPP10</t>
  </si>
  <si>
    <t>Mphosph10</t>
  </si>
  <si>
    <t>KPREKSVVDDKFFKLSEMESFLEKVEKEEEK</t>
  </si>
  <si>
    <t>LS(1)EMES(1)FLEKVEKEEEK</t>
  </si>
  <si>
    <t>LS(53)EMES(53)FLEKVEKEEEK</t>
  </si>
  <si>
    <t>KSVVDDKFFKLSEMESFLEKVEKEEEKRPDG</t>
  </si>
  <si>
    <t>Q811I0</t>
  </si>
  <si>
    <t>ATP synthase mitochondrial F1 complex assembly factor 1</t>
  </si>
  <si>
    <t>Atpaf1</t>
  </si>
  <si>
    <t>GLCAVRSRALGLGFVSPAQLRVFPVRRGSGL</t>
  </si>
  <si>
    <t>ALGLGFVS(1)PAQLR</t>
  </si>
  <si>
    <t>ALGLGFVS(110)PAQLR</t>
  </si>
  <si>
    <t>FVSPAQLRVFPVRRGSGLPPEGADGSGVSEL</t>
  </si>
  <si>
    <t>RGS(0.967)GLPPEGADGS(0.027)GVS(0.005)ELEANPFYDR</t>
  </si>
  <si>
    <t>RGS(15)GLPPEGADGS(-15)GVS(-23)ELEANPFY(-44)DR</t>
  </si>
  <si>
    <t>Q811L6</t>
  </si>
  <si>
    <t>Microtubule-associated serine/threonine-protein kinase 4</t>
  </si>
  <si>
    <t>Mast4</t>
  </si>
  <si>
    <t>RVENGGEKAGLAAPESPVRKSPSEYKLEGRS</t>
  </si>
  <si>
    <t>AGLAAPES(1)PVRK</t>
  </si>
  <si>
    <t>AGLAAPES(69)PVRK</t>
  </si>
  <si>
    <t>DPQVPIASGHRGRALSVTAATGEPKGRELAQ</t>
  </si>
  <si>
    <t>ALS(0.989)VT(0.011)AAT(0.001)GEPK</t>
  </si>
  <si>
    <t>ALS(20)VT(-20)AAT(-32)GEPK</t>
  </si>
  <si>
    <t>PSYGSDKKLLCSRKHSLEVTQEEVQREQCQR</t>
  </si>
  <si>
    <t>KHS(0.998)LEVT(0.002)QEEVQR</t>
  </si>
  <si>
    <t>KHS(28)LEVT(-28)QEEVQR</t>
  </si>
  <si>
    <t>LGNAKITQAFPSKMHSPPTIVRHIVRPKSAE</t>
  </si>
  <si>
    <t>MHS(0.997)PPT(0.003)IVR</t>
  </si>
  <si>
    <t>MHS(25)PPT(-25)IVR</t>
  </si>
  <si>
    <t>GCLKRPVSRKVGRQESVDDLDRDKLKAKVVV</t>
  </si>
  <si>
    <t>QES(1)VDDLDRDK</t>
  </si>
  <si>
    <t>QES(84)VDDLDRDK</t>
  </si>
  <si>
    <t>Q811L6;Q811L6-2</t>
  </si>
  <si>
    <t>YKRQLSEDGKQLRRGSLGGALTGRYLLPNPV</t>
  </si>
  <si>
    <t>RGS(1)LGGALTGR</t>
  </si>
  <si>
    <t>RGS(50)LGGALT(-50)GR</t>
  </si>
  <si>
    <t>APKLSGQRYRSGRRKSAGSIPLSPLARTPSP</t>
  </si>
  <si>
    <t>S(1)AGSIPLSPLAR</t>
  </si>
  <si>
    <t>S(33)AGS(-33)IPLS(-100)PLAR</t>
  </si>
  <si>
    <t>LQSGGDGRSQMIKSDSLPSFRLSTSALESHF</t>
  </si>
  <si>
    <t>S(0.198)DS(0.801)LPSFR</t>
  </si>
  <si>
    <t>S(-6.1)DS(6.1)LPS(-38)FR</t>
  </si>
  <si>
    <t>PKSKPERKLIHPSARSPATVTESNLQQKEGG</t>
  </si>
  <si>
    <t>S(0.998)PAT(0.002)VTESNLQQK</t>
  </si>
  <si>
    <t>S(27)PAT(-27)VT(-43)ES(-48)NLQQK</t>
  </si>
  <si>
    <t>ETSNLVRMRSQALGQSAPSLTASLKELSLPR</t>
  </si>
  <si>
    <t>SQALGQS(0.964)APS(0.039)LT(0.062)AS(0.935)LK</t>
  </si>
  <si>
    <t>S(-38)QALGQS(15)APS(-15)LT(-12)AS(12)LK</t>
  </si>
  <si>
    <t>MRSQALGQSAPSLTASLKELSLPRRGSLCRT</t>
  </si>
  <si>
    <t>LSPLARTPSPTPQPTSPQRSPSPLLGHSLGN</t>
  </si>
  <si>
    <t>TPS(0.001)PT(0.011)PQPT(0.494)S(0.494)PQR</t>
  </si>
  <si>
    <t>T(-58)PS(-29)PT(-16)PQPT(0)S(0)PQR</t>
  </si>
  <si>
    <t>911;739</t>
  </si>
  <si>
    <t>IRQFSSCSHRFSKVFSSIDRITQNSGEDKDD</t>
  </si>
  <si>
    <t>VFS(0.5)S(0.5)IDR</t>
  </si>
  <si>
    <t>VFS(0)S(0)IDR</t>
  </si>
  <si>
    <t>912;740</t>
  </si>
  <si>
    <t>RQFSSCSHRFSKVFSSIDRITQNSGEDKDDS</t>
  </si>
  <si>
    <t>Q8BFU3;Q8BFU3-4</t>
  </si>
  <si>
    <t>48;48</t>
  </si>
  <si>
    <t>Q8BFU3</t>
  </si>
  <si>
    <t>RING finger protein 214</t>
  </si>
  <si>
    <t>Rnf214</t>
  </si>
  <si>
    <t>DGLSPKDSAQKQKNLSPPSVSSQMITKESNR</t>
  </si>
  <si>
    <t>NLS(0.998)PPS(0.002)VSSQMITK</t>
  </si>
  <si>
    <t>NLS(27)PPS(-27)VS(-43)S(-46)QMIT(-46)K</t>
  </si>
  <si>
    <t>Q8BFU3;Q8BFU3-4;Q8BFU3-3;Q8BFU3-2;Q8BFU3-5</t>
  </si>
  <si>
    <t>511;511;456;356;356</t>
  </si>
  <si>
    <t>SSQPSPPLPGSHGRNSPGLGSLVSPHGPHMP</t>
  </si>
  <si>
    <t>NS(0.994)PGLGS(0.003)LVS(0.002)PHGPHMPPAASIPPPPGLGGIK</t>
  </si>
  <si>
    <t>NS(25)PGLGS(-25)LVS(-26)PHGPHMPPAAS(-40)IPPPPGLGGIK</t>
  </si>
  <si>
    <t>Q8BFU3;Q8BFU3-4;Q8BFU3-2;Q8BFU3-5</t>
  </si>
  <si>
    <t>36;36;36;36</t>
  </si>
  <si>
    <t>ALCASKSDESLPDGLSPKDSAQKQKNLSPPS</t>
  </si>
  <si>
    <t>SDESLPDGLS(1)PK</t>
  </si>
  <si>
    <t>S(-91)DES(-53)LPDGLS(53)PK</t>
  </si>
  <si>
    <t>500;500;445;345;345</t>
  </si>
  <si>
    <t>SFPILNPALSQSSQPSPPLPGSHGRNSPGLG</t>
  </si>
  <si>
    <t>SLSFPILNPALS(0.189)QS(0.151)S(0.121)QPS(0.527)PPLPGS(0.012)HGR</t>
  </si>
  <si>
    <t>S(-56)LS(-49)FPILNPALS(-4.4)QS(-5.4)S(-6.4)QPS(4.4)PPLPGS(-16)HGR</t>
  </si>
  <si>
    <t>Q8BFX3</t>
  </si>
  <si>
    <t>BTB/POZ domain-containing protein KCTD3</t>
  </si>
  <si>
    <t>Kctd3</t>
  </si>
  <si>
    <t>IHEAATYGATRPYRESPLLARARRTESFHSY</t>
  </si>
  <si>
    <t>PYRES(1)PLLAR</t>
  </si>
  <si>
    <t>PY(-55)RES(55)PLLAR</t>
  </si>
  <si>
    <t>STSDGGTDSPGTASPSPTKTTPSPRHKKSDS</t>
  </si>
  <si>
    <t>VPYLASSPSTSDGGT(0.001)DS(0.003)PGT(0.025)AS(0.048)PS(0.658)PT(0.266)K</t>
  </si>
  <si>
    <t>VPY(-67)LAS(-54)S(-54)PS(-40)T(-40)S(-40)DGGT(-30)DS(-24)PGT(-14)AS(-11)PS(3.9)PT(-3.9)K</t>
  </si>
  <si>
    <t>PYRESPLLARARRTESFHSYRDFQTLNLNRS</t>
  </si>
  <si>
    <t>TES(1)FHSYR</t>
  </si>
  <si>
    <t>T(-45)ES(33)FHS(-33)Y(-53)R</t>
  </si>
  <si>
    <t>SFHSYRDFQTLNLNRSIERPVPENGHMGPAQ</t>
  </si>
  <si>
    <t>S(1)IERPVPENGHMGPAQTEVK</t>
  </si>
  <si>
    <t>S(96)IERPVPENGHMGPAQT(-96)EVK</t>
  </si>
  <si>
    <t>ESDGGLEVHRTAEGLSEPKKRSAEDENEHKV</t>
  </si>
  <si>
    <t>TAEGLS(1)EPK</t>
  </si>
  <si>
    <t>T(-38)AEGLS(38)EPK</t>
  </si>
  <si>
    <t>Q8BG05</t>
  </si>
  <si>
    <t>Heterogeneous nuclear ribonucleoprotein A3</t>
  </si>
  <si>
    <t>Hnrnpa3</t>
  </si>
  <si>
    <t>__MEVKPPPGRPQPDSGRRRRRRGEEGHDPK</t>
  </si>
  <si>
    <t>MEVKPPPGRPQPDS(1)GR</t>
  </si>
  <si>
    <t>MEVKPPPGRPQPDS(49)GR</t>
  </si>
  <si>
    <t>Q8BG05;Q8BG05-2</t>
  </si>
  <si>
    <t>359;337</t>
  </si>
  <si>
    <t>YGPMKGGSFGGRSSGSPYGGGYGSGGGSGGY</t>
  </si>
  <si>
    <t>S(0.019)S(0.019)GS(0.962)PYGGGYGSGGGSGGYGSR</t>
  </si>
  <si>
    <t>S(-17)S(-17)GS(17)PY(-81)GGGY(-120)GS(-110)GGGS(-130)GGY(-150)GS(-140)R</t>
  </si>
  <si>
    <t>367;345</t>
  </si>
  <si>
    <t>FGGRSSGSPYGGGYGSGGGSGGYGSRRF___</t>
  </si>
  <si>
    <t>S(0.244)S(0.3)GS(0.456)PYGGGYGS(0.832)GGGS(0.164)GGYGS(0.003)R</t>
  </si>
  <si>
    <t>S(-2.8)S(-1.8)GS(1.8)PY(-56)GGGY(-39)GS(7.1)GGGS(-7.1)GGY(-57)GS(-25)R</t>
  </si>
  <si>
    <t>Q8BG30</t>
  </si>
  <si>
    <t>Negative elongation factor A</t>
  </si>
  <si>
    <t>Nelfa</t>
  </si>
  <si>
    <t>PSREASRPPEEPSAPSPTLPTQFKQRAPMYN</t>
  </si>
  <si>
    <t>EASRPPEEPS(0.011)APS(0.852)PT(0.121)LPT(0.015)QFK</t>
  </si>
  <si>
    <t>EAS(-42)RPPEEPS(-19)APS(8.5)PT(-8.5)LPT(-17)QFK</t>
  </si>
  <si>
    <t>Q8BG50</t>
  </si>
  <si>
    <t>Transmembrane protein 169</t>
  </si>
  <si>
    <t>Tmem169</t>
  </si>
  <si>
    <t>DGESTLGRRKKRRKDSRPESIIIYRSDNEKT</t>
  </si>
  <si>
    <t>KDS(0.994)RPES(0.006)IIIYR</t>
  </si>
  <si>
    <t>KDS(23)RPES(-23)IIIY(-59)R</t>
  </si>
  <si>
    <t>_MEESAPVESQGQLPSPHHGSLRRAVAAVLA</t>
  </si>
  <si>
    <t>MEESAPVES(0.007)QGQLPS(0.964)PHHGS(0.029)LR</t>
  </si>
  <si>
    <t>MEES(-37)APVES(-21)QGQLPS(15)PHHGS(-15)LR</t>
  </si>
  <si>
    <t>Q8BG92</t>
  </si>
  <si>
    <t>Clavesin-2</t>
  </si>
  <si>
    <t>Clvs2</t>
  </si>
  <si>
    <t>VDSYNMPVKDVDKELSPKSMKRSQSVVDPTA</t>
  </si>
  <si>
    <t>DVDKELS(1)PK</t>
  </si>
  <si>
    <t>DVDKELS(110)PK</t>
  </si>
  <si>
    <t>DVDKELSPKSMKRSQSVVDPTALKRMDKSEE</t>
  </si>
  <si>
    <t>S(0.004)QS(0.996)VVDPTALKR</t>
  </si>
  <si>
    <t>S(-24)QS(24)VVDPT(-60)ALKR</t>
  </si>
  <si>
    <t>Q8BGC0</t>
  </si>
  <si>
    <t>HIV Tat-specific factor 1 homolog</t>
  </si>
  <si>
    <t>Htatsf1</t>
  </si>
  <si>
    <t>LFDEEEGPNEKLFDDSDERGTVGNVKEDGSQ</t>
  </si>
  <si>
    <t>LFDDS(0.756)DERGT(0.244)VGNVK</t>
  </si>
  <si>
    <t>LFDDS(4.9)DERGT(-4.9)VGNVK</t>
  </si>
  <si>
    <t>Q8BGC0;Q8BGC0-2</t>
  </si>
  <si>
    <t>_________MSGNNLSGNDEFDEQLRMQELY</t>
  </si>
  <si>
    <t>SGNNLS(1)GNDEFDEQLR</t>
  </si>
  <si>
    <t>S(-35)GNNLS(35)GNDEFDEQLR</t>
  </si>
  <si>
    <t>Q8BGD6</t>
  </si>
  <si>
    <t>Sodium-coupled neutral amino acid transporter 9</t>
  </si>
  <si>
    <t>Slc38a9</t>
  </si>
  <si>
    <t>DGDSRHLLSEVEHEVSPGPMNIQFDSSDLRS</t>
  </si>
  <si>
    <t>HLLSEVEHEVS(1)PGPMNIQFDSSDLR</t>
  </si>
  <si>
    <t>HLLS(-53)EVEHEVS(53)PGPMNIQFDS(-90)S(-90)DLR</t>
  </si>
  <si>
    <t>Q8BGD9</t>
  </si>
  <si>
    <t>Eukaryotic translation initiation factor 4B</t>
  </si>
  <si>
    <t>Eif4b</t>
  </si>
  <si>
    <t>LDEPKLDRRPRERHPSWRSEETQERERSRTG</t>
  </si>
  <si>
    <t>ERHPS(1)WRS(0.893)EET(0.107)QER</t>
  </si>
  <si>
    <t>ERHPS(38)WRS(9.2)EET(-9.2)QER</t>
  </si>
  <si>
    <t>PKLDRRPRERHPSWRSEETQERERSRTGSES</t>
  </si>
  <si>
    <t>TGASATSGRNTRRRESEKSLENETLNKEEDC</t>
  </si>
  <si>
    <t>RES(0.999)EKS(0.99)LENET(0.011)LNK</t>
  </si>
  <si>
    <t>RES(33)EKS(20)LENET(-20)LNK</t>
  </si>
  <si>
    <t>SATSGRNTRRRESEKSLENETLNKEEDCHSP</t>
  </si>
  <si>
    <t>TTDSFDDYPPRRGDDSFGDKYRDRYDSDRYR</t>
  </si>
  <si>
    <t>RGDDS(1)FGDKYR</t>
  </si>
  <si>
    <t>RGDDS(71)FGDKY(-71)R</t>
  </si>
  <si>
    <t>Q8BGF7;Q8BGF7-3;Q8BGF7-2;Q8BGF7-4</t>
  </si>
  <si>
    <t>474;456;474;474</t>
  </si>
  <si>
    <t>Q8BGF7</t>
  </si>
  <si>
    <t>PAB-dependent poly(A)-specific ribonuclease subunit PAN2</t>
  </si>
  <si>
    <t>Pan2</t>
  </si>
  <si>
    <t>KESDHEFDNFSQVTESPTGREEEPLHTVSKK</t>
  </si>
  <si>
    <t>ESDHEFDNFSQVTES(0.788)PT(0.206)GREEEPLHT(0.004)VS(0.001)K</t>
  </si>
  <si>
    <t>ES(-97)DHEFDNFS(-78)QVT(-36)ES(5.8)PT(-5.8)GREEEPLHT(-23)VS(-27)K</t>
  </si>
  <si>
    <t>1188;1161;1179;1154</t>
  </si>
  <si>
    <t>GRKMDWKVPEPESQTSPKNAAVFSVLAL___</t>
  </si>
  <si>
    <t>VPEPES(0.003)QT(0.306)S(0.692)PK</t>
  </si>
  <si>
    <t>VPEPES(-24)QT(-3.5)S(3.5)PK</t>
  </si>
  <si>
    <t>Q8BGQ1;Q8BGQ1-2</t>
  </si>
  <si>
    <t>119;119</t>
  </si>
  <si>
    <t>Q8BGQ1</t>
  </si>
  <si>
    <t>Spermatogenesis-defective protein 39 homolog</t>
  </si>
  <si>
    <t>Vipas39</t>
  </si>
  <si>
    <t>TYSLSSFFRGRTRPGSFQSLSDALSDTPAKS</t>
  </si>
  <si>
    <t>T(0.048)RPGS(0.952)FQSLSDALSDTPAK</t>
  </si>
  <si>
    <t>T(-13)RPGS(13)FQS(-35)LS(-68)DALS(-95)DT(-98)PAK</t>
  </si>
  <si>
    <t>LSSFFRGRTRPGSFQSLSDALSDTPAKSYAP</t>
  </si>
  <si>
    <t>T(0.193)RPGS(0.806)FQS(0.893)LS(0.106)DALS(0.001)DTPAK</t>
  </si>
  <si>
    <t>T(-6.7)RPGS(6.7)FQS(10)LS(-10)DALS(-32)DT(-38)PAK</t>
  </si>
  <si>
    <t>Q8BGR5;Q8BGR5-2</t>
  </si>
  <si>
    <t>168;138</t>
  </si>
  <si>
    <t>Q8BGR5</t>
  </si>
  <si>
    <t>Protein FAM53B</t>
  </si>
  <si>
    <t>Fam53b</t>
  </si>
  <si>
    <t>VQRYSNGVSPMQRSSSFSLPARANGLSSPCH</t>
  </si>
  <si>
    <t>S(0.003)S(0.003)S(0.98)FS(0.014)LPAR</t>
  </si>
  <si>
    <t>S(-25)S(-25)S(18)FS(-18)LPAR</t>
  </si>
  <si>
    <t>Q8BGS1-2;Q8BGS1</t>
  </si>
  <si>
    <t>398;398</t>
  </si>
  <si>
    <t>Q8BGS1-2</t>
  </si>
  <si>
    <t>Band 4.1-like protein 5</t>
  </si>
  <si>
    <t>Epb41l5</t>
  </si>
  <si>
    <t>KASTTQPEDLGVLNASAQKSDSQQAWGVMSP</t>
  </si>
  <si>
    <t>ASTTQPEDLGVLNAS(1)AQK</t>
  </si>
  <si>
    <t>AS(-97)T(-89)T(-97)QPEDLGVLNAS(89)AQK</t>
  </si>
  <si>
    <t>Q8BGT0</t>
  </si>
  <si>
    <t>Osteopetrosis-associated transmembrane protein 1</t>
  </si>
  <si>
    <t>Ostm1</t>
  </si>
  <si>
    <t>SEQKKRKLILPKRLKSSTSFANIQENAT___</t>
  </si>
  <si>
    <t>S(0.335)S(0.335)T(0.277)S(0.053)FANIQENAT</t>
  </si>
  <si>
    <t>S(0)S(0)T(-0.83)S(-8)FANIQENAT(-41)</t>
  </si>
  <si>
    <t>EQKKRKLILPKRLKSSTSFANIQENAT____</t>
  </si>
  <si>
    <t>Q8BGT7</t>
  </si>
  <si>
    <t>Survival of motor neuron-related-splicing factor 30</t>
  </si>
  <si>
    <t>Smndc1</t>
  </si>
  <si>
    <t>YSKNKKGQVKRSIFASPESVTGKVGVGTCGI</t>
  </si>
  <si>
    <t>SIFAS(0.997)PES(0.002)VTGK</t>
  </si>
  <si>
    <t>S(-66)IFAS(26)PES(-26)VT(-36)GK</t>
  </si>
  <si>
    <t>Q8BGU5;Q8BGU5-2</t>
  </si>
  <si>
    <t>326;301</t>
  </si>
  <si>
    <t>Q8BGU5</t>
  </si>
  <si>
    <t>Cyclin-Y</t>
  </si>
  <si>
    <t>Ccny</t>
  </si>
  <si>
    <t>DKYKDLRKPMRKRSASADNLILPRWSPAIIS</t>
  </si>
  <si>
    <t>S(0.002)AS(0.998)ADNLILPR</t>
  </si>
  <si>
    <t>S(-26)AS(26)ADNLILPR</t>
  </si>
  <si>
    <t>Q8BGV8</t>
  </si>
  <si>
    <t>Mitochondrial dynamics protein MID51</t>
  </si>
  <si>
    <t>Mief1</t>
  </si>
  <si>
    <t>SHSGKRSWEEPNWMGSPRLLNKDMKAGLSRS</t>
  </si>
  <si>
    <t>SWEEPNWMGS(1)PR</t>
  </si>
  <si>
    <t>S(-53)WEEPNWMGS(53)PR</t>
  </si>
  <si>
    <t>Q8BH05</t>
  </si>
  <si>
    <t>Zinc finger protein 750</t>
  </si>
  <si>
    <t>Znf750</t>
  </si>
  <si>
    <t>AASSGTLERLQQAEQSPTAFKPVQRGSESPH</t>
  </si>
  <si>
    <t>LQQAEQS(0.965)PT(0.035)AFKPVQR</t>
  </si>
  <si>
    <t>LQQAEQS(14)PT(-14)AFKPVQR</t>
  </si>
  <si>
    <t>Q8BH07</t>
  </si>
  <si>
    <t>ADP-ribosylation factor-like protein 6-interacting protein 6</t>
  </si>
  <si>
    <t>Arl6ip6</t>
  </si>
  <si>
    <t>SETKRAPLLPRVGDGSPVLPDKRNGIFPATA</t>
  </si>
  <si>
    <t>VGDGS(1)PVLPDKR</t>
  </si>
  <si>
    <t>VGDGS(55)PVLPDKR</t>
  </si>
  <si>
    <t>Q8BH31</t>
  </si>
  <si>
    <t>Major facilitator superfamily domain-containing protein 8</t>
  </si>
  <si>
    <t>Mfsd8</t>
  </si>
  <si>
    <t>NLGSEAEREPLLGPGSPGSREWSEIETQEHY</t>
  </si>
  <si>
    <t>ANLGSEAEREPLLGPGS(0.5)PGS(0.5)R</t>
  </si>
  <si>
    <t>ANLGS(-45)EAEREPLLGPGS(0)PGS(0)R</t>
  </si>
  <si>
    <t>SEAEREPLLGPGSPGSREWSEIETQEHYKSR</t>
  </si>
  <si>
    <t>Q8BH43</t>
  </si>
  <si>
    <t>Wiskott-Aldrich syndrome protein family member 2</t>
  </si>
  <si>
    <t>Wasf2</t>
  </si>
  <si>
    <t>QRGSVLAGPKRTSMVSPSHPPPAPPLSSPPG</t>
  </si>
  <si>
    <t>T(0.004)S(0.004)MVS(0.643)PS(0.349)HPPPAPPLS(0.608)S(0.392)PPGPK</t>
  </si>
  <si>
    <t>T(-23)S(-23)MVS(2.7)PS(-2.7)HPPPAPPLS(1.9)S(-1.9)PPGPK</t>
  </si>
  <si>
    <t>TSMVSPSHPPPAPPLSSPPGPKPGFAPPPAP</t>
  </si>
  <si>
    <t>Q8BH50;Q8BH50-2</t>
  </si>
  <si>
    <t>66;66</t>
  </si>
  <si>
    <t>Q8BH50</t>
  </si>
  <si>
    <t>Uncharacterized protein C18orf25 homolog</t>
  </si>
  <si>
    <t>VLSSMPCLLMELRRDSSESQLASTESDKPTT</t>
  </si>
  <si>
    <t>RDS(0.992)S(0.008)ESQLASTESDKPTTGR</t>
  </si>
  <si>
    <t>RDS(21)S(-21)ES(-53)QLAS(-79)T(-79)ES(-97)DKPT(-150)T(-150)GR</t>
  </si>
  <si>
    <t>Q8BH66</t>
  </si>
  <si>
    <t>Atlastin-1</t>
  </si>
  <si>
    <t>Atl1</t>
  </si>
  <si>
    <t>______MAKSRRDRNSWGGFSEKSSDWSSEE</t>
  </si>
  <si>
    <t>DRNS(1)WGGFSEK</t>
  </si>
  <si>
    <t>DRNS(77)WGGFS(-77)EK</t>
  </si>
  <si>
    <t>KSRRDRNSWGGFSEKSSDWSSEEEEPVRKAG</t>
  </si>
  <si>
    <t>S(0.5)S(0.5)DWSSEEEEPVRK</t>
  </si>
  <si>
    <t>S(0)S(0)DWS(-47)S(-58)EEEEPVRK</t>
  </si>
  <si>
    <t>SRRDRNSWGGFSEKSSDWSSEEEEPVRKAGP</t>
  </si>
  <si>
    <t>DRNSWGGFSEKSSDWSSEEEEPVRKAGPVQV</t>
  </si>
  <si>
    <t>SSDWS(0.997)S(0.003)EEEEPVRK</t>
  </si>
  <si>
    <t>S(-56)S(-56)DWS(26)S(-26)EEEEPVRK</t>
  </si>
  <si>
    <t>Q8BH74</t>
  </si>
  <si>
    <t>Nuclear pore complex protein Nup107</t>
  </si>
  <si>
    <t>Nup107</t>
  </si>
  <si>
    <t>LRHPDISYILGTEGRSPRHTQSSGYLGNLSM</t>
  </si>
  <si>
    <t>HPDISYILGT(0.139)EGRS(0.861)PR</t>
  </si>
  <si>
    <t>HPDIS(-68)Y(-110)ILGT(-7.9)EGRS(7.9)PR</t>
  </si>
  <si>
    <t>_____MDRSGFGGMSSPVIRDAEVTRTARKH</t>
  </si>
  <si>
    <t>SGFGGMS(0.041)S(0.959)PVIR</t>
  </si>
  <si>
    <t>S(-92)GFGGMS(-14)S(14)PVIR</t>
  </si>
  <si>
    <t>Q8BHE4</t>
  </si>
  <si>
    <t>Transmembrane protein 108</t>
  </si>
  <si>
    <t>Tmem108</t>
  </si>
  <si>
    <t>LPREIQSLETSEDQLSEPRSPANGDYRDTGM</t>
  </si>
  <si>
    <t>EIQSLETSEDQLS(1)EPR</t>
  </si>
  <si>
    <t>EIQS(-130)LET(-69)S(-55)EDQLS(55)EPR</t>
  </si>
  <si>
    <t>Q8BHG1</t>
  </si>
  <si>
    <t>Nardilysin</t>
  </si>
  <si>
    <t>Nrd1</t>
  </si>
  <si>
    <t>RLARLGADESEEEGRSFSNVGDPEIIKSPSD</t>
  </si>
  <si>
    <t>LGADES(0.004)EEEGRS(0.498)FS(0.498)NVGDPEIIK</t>
  </si>
  <si>
    <t>LGADES(-21)EEEGRS(0)FS(0)NVGDPEIIK</t>
  </si>
  <si>
    <t>ARLGADESEEEGRSFSNVGDPEIIKSPSDPK</t>
  </si>
  <si>
    <t>Q8BHK9</t>
  </si>
  <si>
    <t>DNA excision repair protein ERCC-6-like</t>
  </si>
  <si>
    <t>Ercc6l</t>
  </si>
  <si>
    <t>ASTPQSGSNPSRRFFSPKTPGEVNTSLHSRR</t>
  </si>
  <si>
    <t>FFS(1)PKT(1)PGEVNT(0.226)S(0.766)LHS(0.009)R</t>
  </si>
  <si>
    <t>FFS(64)PKT(57)PGEVNT(-5.3)S(5.3)LHS(-19)R</t>
  </si>
  <si>
    <t>SRRFFSPKTPGEVNTSLHSRRSLASRRSLIN</t>
  </si>
  <si>
    <t>FAAENDAMQKKGLQASPGQEAPSENLGSFHY</t>
  </si>
  <si>
    <t>GLQAS(1)PGQEAPS(0.677)ENLGS(0.322)FHYLPR</t>
  </si>
  <si>
    <t>GLQAS(45)PGQEAPS(3.2)ENLGS(-3.2)FHY(-33)LPR</t>
  </si>
  <si>
    <t>MQKKGLQASPGQEAPSENLGSFHYLPRESSK</t>
  </si>
  <si>
    <t>EVISVKTKSKTRRILSDDEDEDEEDAFKGSH</t>
  </si>
  <si>
    <t>ILS(1)DDEDEDEEDAFK</t>
  </si>
  <si>
    <t>ILS(140)DDEDEDEEDAFK</t>
  </si>
  <si>
    <t>Q8BHL3</t>
  </si>
  <si>
    <t>TBC1 domain family member 10B</t>
  </si>
  <si>
    <t>Tbc1d10b</t>
  </si>
  <si>
    <t>LALGTDTQKTEEVRASPVPGPGTPTRTPSRM</t>
  </si>
  <si>
    <t>T(0.033)EEVRAS(0.974)PVPGPGT(0.987)PT(0.512)RT(0.423)PS(0.072)R</t>
  </si>
  <si>
    <t>T(-16)EEVRAS(16)PVPGPGT(21)PT(0.85)RT(-0.85)PS(-8.6)R</t>
  </si>
  <si>
    <t>PSLKSRGSRAVGGAPSPPPPVRRASAGPVPG</t>
  </si>
  <si>
    <t>AVGGAPS(1)PPPPVR</t>
  </si>
  <si>
    <t>AVGGAPS(110)PPPPVR</t>
  </si>
  <si>
    <t>PLVAPPRRHGAPAAPSPPPRGSRAGSHLVVE</t>
  </si>
  <si>
    <t>HGAPAAPS(1)PPPR</t>
  </si>
  <si>
    <t>HGAPAAPS(43)PPPR</t>
  </si>
  <si>
    <t>AIHEERRRQQPPLGPSSSLLSLPSLKSRGSR</t>
  </si>
  <si>
    <t>QQPPLGPS(0.52)S(0.332)S(0.141)LLS(0.006)LPSLK</t>
  </si>
  <si>
    <t>QQPPLGPS(1.9)S(-1.9)S(-5.7)LLS(-19)LPS(-33)LK</t>
  </si>
  <si>
    <t>IHEERRRQQPPLGPSSSLLSLPSLKSRGSRA</t>
  </si>
  <si>
    <t>QQPPLGPS(0.318)S(0.318)S(0.318)LLS(0.045)LPS(0.002)LK</t>
  </si>
  <si>
    <t>QQPPLGPS(0)S(0)S(0)LLS(-8.5)LPS(-23)LK</t>
  </si>
  <si>
    <t>HEERRRQQPPLGPSSSLLSLPSLKSRGSRAV</t>
  </si>
  <si>
    <t>QQPPLGPS(0.392)S(0.435)S(0.457)LLS(0.708)LPS(0.007)LK</t>
  </si>
  <si>
    <t>QQPPLGPS(-1.2)S(-0.61)S(0.61)LLS(4.3)LPS(-21)LK</t>
  </si>
  <si>
    <t>RRRQQPPLGPSSSLLSLPSLKSRGSRAVGGA</t>
  </si>
  <si>
    <t>AVGGAPSPPPPVRRASAGPVPGAVVIAEGLH</t>
  </si>
  <si>
    <t>RAS(1)AGPVPGAVVIAEGLHPS(0.026)LPS(0.761)PT(0.174)GNS(0.024)T(0.015)PLGTSK</t>
  </si>
  <si>
    <t>RAS(77)AGPVPGAVVIAEGLHPS(-15)LPS(6.4)PT(-6.4)GNS(-15)T(-17)PLGT(-44)S(-44)K</t>
  </si>
  <si>
    <t>PGAVVIAEGLHPSLPSPTGNSTPLGTSKEIR</t>
  </si>
  <si>
    <t>RAS(1)AGPVPGAVVIAEGLHPS(0.006)LPS(0.957)PT(0.199)GNS(0.222)T(0.612)PLGT(0.003)S(0.001)K</t>
  </si>
  <si>
    <t>RAS(68)AGPVPGAVVIAEGLHPS(-22)LPS(15)PT(-5.3)GNS(-4.6)T(4.6)PLGT(-23)S(-29)K</t>
  </si>
  <si>
    <t>Q8BHL8</t>
  </si>
  <si>
    <t>Proteasome inhibitor PI31 subunit</t>
  </si>
  <si>
    <t>Psmf1</t>
  </si>
  <si>
    <t>IITPIHEQWEKARANSPPREFPPATAREVDP</t>
  </si>
  <si>
    <t>ANS(1)PPREFPPATAR</t>
  </si>
  <si>
    <t>ANS(99)PPREFPPAT(-99)AR</t>
  </si>
  <si>
    <t>HRPHTSRQPAWRDPLSPFAVGGDDLDPFGCQ</t>
  </si>
  <si>
    <t>DPLS(1)PFAVGGDDLDPFGCQR</t>
  </si>
  <si>
    <t>DPLS(140)PFAVGGDDLDPFGCQR</t>
  </si>
  <si>
    <t>EFPPATAREVDPLQISSHRPHTSRQPAWRDP</t>
  </si>
  <si>
    <t>EVDPLQIS(0.802)S(0.135)HRPHT(0.031)S(0.031)R</t>
  </si>
  <si>
    <t>EVDPLQIS(7.7)S(-7.7)HRPHT(-14)S(-14)R</t>
  </si>
  <si>
    <t>VPPGARFDPFGPIGTSPSGPNPDHLPPPGYD</t>
  </si>
  <si>
    <t>FDPFGPIGT(0.064)S(0.834)PS(0.103)GPNPDHLPPPGYDDMYL</t>
  </si>
  <si>
    <t>FDPFGPIGT(-11)S(9.1)PS(-9.1)GPNPDHLPPPGY(-43)DDMY(-80)L</t>
  </si>
  <si>
    <t>Q8BHN1</t>
  </si>
  <si>
    <t>Gamma-taxilin</t>
  </si>
  <si>
    <t>Txlng</t>
  </si>
  <si>
    <t>LQHQDPSCGGTTKKHSLEGDEGSDFITKNRN</t>
  </si>
  <si>
    <t>KHS(1)LEGDEGSDFITK</t>
  </si>
  <si>
    <t>KHS(84)LEGDEGS(-84)DFIT(-120)K</t>
  </si>
  <si>
    <t>Q8BHN1;Q8BHN1-3</t>
  </si>
  <si>
    <t>512;463</t>
  </si>
  <si>
    <t>RAKSVCEKSAAQKPSSSGSPAQGIESVD___</t>
  </si>
  <si>
    <t>S(0.011)AAQKPS(0.465)S(0.519)S(0.503)GS(0.503)PAQGIESVD</t>
  </si>
  <si>
    <t>S(-18)AAQKPS(-0.55)S(0.55)S(0)GS(0)PAQGIES(-33)VD</t>
  </si>
  <si>
    <t>513;464</t>
  </si>
  <si>
    <t>AKSVCEKSAAQKPSSSGSPAQGIESVD____</t>
  </si>
  <si>
    <t>515;466</t>
  </si>
  <si>
    <t>SVCEKSAAQKPSSSGSPAQGIESVD______</t>
  </si>
  <si>
    <t>SAAQKPS(0.049)S(0.212)S(0.212)GS(0.526)PAQGIESVD</t>
  </si>
  <si>
    <t>S(-49)AAQKPS(-10)S(-3.9)S(-3.9)GS(3.9)PAQGIES(-100)VD</t>
  </si>
  <si>
    <t>Q8BHX3;Q8BHX3-2</t>
  </si>
  <si>
    <t>228;228</t>
  </si>
  <si>
    <t>Q8BHX3</t>
  </si>
  <si>
    <t>Borealin</t>
  </si>
  <si>
    <t>Cdca8</t>
  </si>
  <si>
    <t>TPAAKEQVYNISINGSPLADSKEISLSVPIG</t>
  </si>
  <si>
    <t>EQVYNIS(0.028)INGS(0.961)PLADS(0.011)K</t>
  </si>
  <si>
    <t>EQVY(-50)NIS(-15)INGS(15)PLADS(-19)K</t>
  </si>
  <si>
    <t>Q8BHZ4</t>
  </si>
  <si>
    <t>Zinc finger protein 592</t>
  </si>
  <si>
    <t>Znf592</t>
  </si>
  <si>
    <t>LDAKEAIQAPSEENESPLKSSGMCIDENVSL</t>
  </si>
  <si>
    <t>EAIQAPS(0.013)EENES(0.987)PLK</t>
  </si>
  <si>
    <t>EAIQAPS(-19)EENES(19)PLK</t>
  </si>
  <si>
    <t>VLHSSNPVPLYAPNLSPPADSRIHVPASGYC</t>
  </si>
  <si>
    <t>VLHSSNPVPLYAPNLS(0.995)PPADS(0.005)R</t>
  </si>
  <si>
    <t>VLHS(-93)S(-93)NPVPLY(-40)APNLS(23)PPADS(-23)R</t>
  </si>
  <si>
    <t>Q8BI22;Q8BI22-2</t>
  </si>
  <si>
    <t>295;295</t>
  </si>
  <si>
    <t>Q8BI22</t>
  </si>
  <si>
    <t>Centrosomal protein of 128 kDa</t>
  </si>
  <si>
    <t>Cep128</t>
  </si>
  <si>
    <t>KSQLEQELEISRRLLSQSESNRETLLHQVEE</t>
  </si>
  <si>
    <t>LLS(0.997)QS(0.002)ES(0.002)NR</t>
  </si>
  <si>
    <t>LLS(28)QS(-28)ES(-28)NR</t>
  </si>
  <si>
    <t>Q8BI84;Q8BI84-3</t>
  </si>
  <si>
    <t>1915;766</t>
  </si>
  <si>
    <t>Q8BI84</t>
  </si>
  <si>
    <t>Melanoma inhibitory activity protein 3</t>
  </si>
  <si>
    <t>Mia3</t>
  </si>
  <si>
    <t>RDSLPSGPREEAKPASPSSVQDRSQASKPTP</t>
  </si>
  <si>
    <t>EEAKPAS(0.999)PS(0.001)SVQDR</t>
  </si>
  <si>
    <t>EEAKPAS(29)PS(-29)S(-37)VQDR</t>
  </si>
  <si>
    <t>Q8BIE6-2;Q8BIE6</t>
  </si>
  <si>
    <t>690;679</t>
  </si>
  <si>
    <t>Q8BIE6-2</t>
  </si>
  <si>
    <t>FERM domain-containing protein 4A</t>
  </si>
  <si>
    <t>Frmd4a</t>
  </si>
  <si>
    <t>VRSPHYVHSTRSVDISPTRLHSLALHFRHRS</t>
  </si>
  <si>
    <t>SVDIS(0.845)PT(0.155)R</t>
  </si>
  <si>
    <t>S(-45)VDIS(7.4)PT(-7.4)R</t>
  </si>
  <si>
    <t>Q8BIG4</t>
  </si>
  <si>
    <t>F-box only protein 28</t>
  </si>
  <si>
    <t>Fbxo28</t>
  </si>
  <si>
    <t>ESAVGTSSGSGQSEESPRKRRKATEAIDSLR</t>
  </si>
  <si>
    <t>EVMESAVGTSSGSGQS(0.085)EES(0.915)PR</t>
  </si>
  <si>
    <t>EVMES(-100)AVGT(-52)S(-45)S(-37)GS(-36)GQS(-10)EES(10)PR</t>
  </si>
  <si>
    <t>Q8BIJ7</t>
  </si>
  <si>
    <t>RUN and FYVE domain-containing protein 1</t>
  </si>
  <si>
    <t>Rufy1</t>
  </si>
  <si>
    <t>__MAARGECRRAGQDSEPEPEREPESEPGPE</t>
  </si>
  <si>
    <t>RAGQDS(1)EPEPEREPESEPGPEPEPQAGLESGEAFEIVDR</t>
  </si>
  <si>
    <t>RAGQDS(71)EPEPEREPES(-71)EPGPEPEPQAGLES(-120)GEAFEIVDR</t>
  </si>
  <si>
    <t>ESGEAFEIVDRSQLPSPGELRSASRPRVADS</t>
  </si>
  <si>
    <t>SQLPS(1)PGELR</t>
  </si>
  <si>
    <t>S(-79)QLPS(79)PGELR</t>
  </si>
  <si>
    <t>SPGELRSASRPRVADSWSAPILTLARRATGN</t>
  </si>
  <si>
    <t>VADS(0.998)WS(0.002)APILTLAR</t>
  </si>
  <si>
    <t>VADS(27)WS(-27)APILT(-70)LAR</t>
  </si>
  <si>
    <t>EEVKAINLQMFHKVQSAESSLQQKNEAIASF</t>
  </si>
  <si>
    <t>VQS(1)AESSLQQK</t>
  </si>
  <si>
    <t>VQS(43)AES(-43)S(-56)LQQK</t>
  </si>
  <si>
    <t>Q8BIL5;Q8BIL5-2</t>
  </si>
  <si>
    <t>Q8BIL5</t>
  </si>
  <si>
    <t>Protein Hook homolog 1</t>
  </si>
  <si>
    <t>Hook1</t>
  </si>
  <si>
    <t>VMTAIQELMSKEIVISPASDTVGELEQQLKR</t>
  </si>
  <si>
    <t>EIVIS(1)PASDTVGELEQQLK</t>
  </si>
  <si>
    <t>EIVIS(97)PAS(-97)DT(-120)VGELEQQLK</t>
  </si>
  <si>
    <t>SENEMMNEKLDQLDGSFDDPNTMVAKKYFHV</t>
  </si>
  <si>
    <t>LDQLDGS(1)FDDPNTMVAK</t>
  </si>
  <si>
    <t>LDQLDGS(92)FDDPNT(-92)MVAK</t>
  </si>
  <si>
    <t>AQQDHLNQADASATKSYENLAAEIMPVEYRE</t>
  </si>
  <si>
    <t>S(0.965)Y(0.035)ENLAAEIMPVEYR</t>
  </si>
  <si>
    <t>S(14)Y(-14)ENLAAEIMPVEY(-63)R</t>
  </si>
  <si>
    <t>Q8BIQ5</t>
  </si>
  <si>
    <t>Cleavage stimulation factor subunit 2</t>
  </si>
  <si>
    <t>Cstf2</t>
  </si>
  <si>
    <t>MQGASMQGGSQPGGFSPGQSQVTPQDHEKAA</t>
  </si>
  <si>
    <t>QVPVMQGAGMQGAS(0.118)MQGGS(0.118)QPGGFS(0.698)PGQS(0.058)QVT(0.007)PQDHEK</t>
  </si>
  <si>
    <t>QVPVMQGAGMQGAS(-7.7)MQGGS(-7.7)QPGGFS(7.7)PGQS(-11)QVT(-20)PQDHEK</t>
  </si>
  <si>
    <t>Q8BIQ5;Q8BIQ5-2</t>
  </si>
  <si>
    <t>KEELKSLGTGAPVIESPYGESISPEDAPESI</t>
  </si>
  <si>
    <t>S(0.013)LGT(0.041)GAPVIES(0.419)PY(0.382)GES(0.108)IS(0.037)PEDAPESISK</t>
  </si>
  <si>
    <t>S(-15)LGT(-10)GAPVIES(0.4)PY(-0.4)GES(-5.9)IS(-11)PEDAPES(-33)IS(-37)K</t>
  </si>
  <si>
    <t>Q8BIZ6</t>
  </si>
  <si>
    <t>Smad nuclear-interacting protein 1</t>
  </si>
  <si>
    <t>Snip1</t>
  </si>
  <si>
    <t>SGDALTTVVVKQERLSPEPVAHRRPDAPAAS</t>
  </si>
  <si>
    <t>LS(1)PEPVAHR</t>
  </si>
  <si>
    <t>LS(44)PEPVAHR</t>
  </si>
  <si>
    <t>Q8BJ05;Q8BJ05-2;Q8BJ05-3</t>
  </si>
  <si>
    <t>Q8BJ05</t>
  </si>
  <si>
    <t>Zinc finger CCCH domain-containing protein 14</t>
  </si>
  <si>
    <t>Zc3h14</t>
  </si>
  <si>
    <t>RKLPVVSSVVKVKRFSHDGEEEEEDEDYGTR</t>
  </si>
  <si>
    <t>RFS(1)HDGEEEEEDEDYGTR</t>
  </si>
  <si>
    <t>RFS(120)HDGEEEEEDEDY(-120)GT(-130)R</t>
  </si>
  <si>
    <t>Q8BJ34-6;Q8BJ34;Q8BJ34-3;Q8BJ34-4;Q8BJ34-2</t>
  </si>
  <si>
    <t>65;65;15;65;15</t>
  </si>
  <si>
    <t>Q8BJ34-6</t>
  </si>
  <si>
    <t>Meiosis arrest female protein 1</t>
  </si>
  <si>
    <t>Marf1</t>
  </si>
  <si>
    <t>YMENKKAAVELKDIPSPLHVGSKFFPAVPLP</t>
  </si>
  <si>
    <t>DIPS(1)PLHVGSK</t>
  </si>
  <si>
    <t>DIPS(35)PLHVGS(-35)K</t>
  </si>
  <si>
    <t>Q8BJ34-6;Q8BJ34;Q8BJ34-3;Q8BJ34-4;Q8BJ34-2;Q8BJ34-5</t>
  </si>
  <si>
    <t>714;715;632;715;485;149</t>
  </si>
  <si>
    <t>SSQKKENPSSQSTVNSPVEKKKREETVFQVS</t>
  </si>
  <si>
    <t>ENPSSQSTVNS(1)PVEK</t>
  </si>
  <si>
    <t>ENPS(-74)S(-65)QS(-45)T(-37)VNS(37)PVEK</t>
  </si>
  <si>
    <t>Q8BJ34-6;Q8BJ34-5</t>
  </si>
  <si>
    <t>758;193</t>
  </si>
  <si>
    <t>VSPLLTSQSWSPRSMSPNLLNRASPLAFNIA</t>
  </si>
  <si>
    <t>S(0.001)MS(0.999)PNLLNR</t>
  </si>
  <si>
    <t>S(-32)MS(32)PNLLNR</t>
  </si>
  <si>
    <t>Q8BJ37</t>
  </si>
  <si>
    <t>Tyrosyl-DNA phosphodiesterase 1</t>
  </si>
  <si>
    <t>Tdp1</t>
  </si>
  <si>
    <t>EQPKRVLPQEKKHVSSPDVTTAQKVVDRSPP</t>
  </si>
  <si>
    <t>HVS(0.003)S(0.997)PDVTTAQK</t>
  </si>
  <si>
    <t>HVS(-26)S(26)PDVT(-79)T(-94)AQK</t>
  </si>
  <si>
    <t>VSSPDVTTAQKVVDRSPPASLRPQRADDEYE</t>
  </si>
  <si>
    <t>VVDRS(0.991)PPAS(0.009)LRPQR</t>
  </si>
  <si>
    <t>VVDRS(20)PPAS(-20)LRPQR</t>
  </si>
  <si>
    <t>Q8BJ71</t>
  </si>
  <si>
    <t>Nuclear pore complex protein Nup93</t>
  </si>
  <si>
    <t>Nup93</t>
  </si>
  <si>
    <t>GSRGLDISHISQRLESLSAATTFEPLEPVKD</t>
  </si>
  <si>
    <t>LES(1)LSAATTFEPLEPVKDTDIQGFLK</t>
  </si>
  <si>
    <t>LES(42)LS(-42)AAT(-96)T(-110)FEPLEPVKDT(-150)DIQGFLK</t>
  </si>
  <si>
    <t>Q8BJF9</t>
  </si>
  <si>
    <t>Charged multivesicular body protein 2b</t>
  </si>
  <si>
    <t>Chmp2b</t>
  </si>
  <si>
    <t>AARSLPSASTSKATISDEEIERQLKALGVD_</t>
  </si>
  <si>
    <t>ATIS(1)DEEIER</t>
  </si>
  <si>
    <t>AT(-35)IS(35)DEEIER</t>
  </si>
  <si>
    <t>Q8BJH1;Q8BJH1-2</t>
  </si>
  <si>
    <t>212;212</t>
  </si>
  <si>
    <t>Q8BJH1</t>
  </si>
  <si>
    <t>Zinc finger C2HC domain-containing protein 1A</t>
  </si>
  <si>
    <t>Zc2hc1a</t>
  </si>
  <si>
    <t>KTIVGVPTGKASSVNSPLGNKPQTLSPSHRA</t>
  </si>
  <si>
    <t>AS(0.018)S(0.021)VNS(0.961)PLGNKPQT(0.081)LS(0.874)PS(0.045)HR</t>
  </si>
  <si>
    <t>AS(-17)S(-17)VNS(17)PLGNKPQT(-10)LS(10)PS(-13)HR</t>
  </si>
  <si>
    <t>ASSVNSPLGNKPQTLSPSHRAIAAPQAGANT</t>
  </si>
  <si>
    <t>Q8BJL1</t>
  </si>
  <si>
    <t>F-box only protein 30</t>
  </si>
  <si>
    <t>Fbxo30</t>
  </si>
  <si>
    <t>CWKKVDLGDLKDVNGSPFSHAPSFKFLSNSW</t>
  </si>
  <si>
    <t>VDLGDLKDVNGS(0.999)PFS(0.001)HAPSFK</t>
  </si>
  <si>
    <t>VDLGDLKDVNGS(33)PFS(-33)HAPS(-58)FK</t>
  </si>
  <si>
    <t>GSPFSHAPSFKFLSNSWYIPKEDKAVDTSDL</t>
  </si>
  <si>
    <t>FLS(0.052)NS(0.932)WY(0.016)IPK</t>
  </si>
  <si>
    <t>FLS(-12)NS(12)WY(-18)IPK</t>
  </si>
  <si>
    <t>Q8BJM7;Q8BJM7-3</t>
  </si>
  <si>
    <t>Q8BJM7</t>
  </si>
  <si>
    <t>S-adenosyl-L-methionine-dependent tRNA 4-demethylwyosine synthase</t>
  </si>
  <si>
    <t>Tyw1</t>
  </si>
  <si>
    <t>QVTRSQEKRVPGAPDSSLSPQKKQTHVSGVK</t>
  </si>
  <si>
    <t>VPGAPDS(0.415)S(0.326)LS(0.259)PQK</t>
  </si>
  <si>
    <t>VPGAPDS(1)S(-1)LS(-2)PQK</t>
  </si>
  <si>
    <t>RSQEKRVPGAPDSSLSPQKKQTHVSGVKIFY</t>
  </si>
  <si>
    <t>RVPGAPDS(0.002)S(0.115)LS(0.883)PQKK</t>
  </si>
  <si>
    <t>RVPGAPDS(-27)S(-8.8)LS(8.8)PQKK</t>
  </si>
  <si>
    <t>Q8BJW6;Q8BJW6-2</t>
  </si>
  <si>
    <t>522;428</t>
  </si>
  <si>
    <t>Q8BJW6</t>
  </si>
  <si>
    <t>Eukaryotic translation initiation factor 2A;Eukaryotic translation initiation factor 2A, N-terminally processed</t>
  </si>
  <si>
    <t>Eif2a</t>
  </si>
  <si>
    <t>PTPVPQSAPRNTVTQSASGDPEVDKKIKNLK</t>
  </si>
  <si>
    <t>NTVT(0.213)QS(0.753)AS(0.033)GDPEVDKK</t>
  </si>
  <si>
    <t>NT(-34)VT(-5.5)QS(5.5)AS(-14)GDPEVDKK</t>
  </si>
  <si>
    <t>Q8BJZ3;Q8BJZ3-2</t>
  </si>
  <si>
    <t>79;79</t>
  </si>
  <si>
    <t>Q8BJZ3</t>
  </si>
  <si>
    <t>Protein lifeguard 3</t>
  </si>
  <si>
    <t>Tmbim1</t>
  </si>
  <si>
    <t>PMNYGHDYNEEERAGSDSFRPGEWDDRKVRH</t>
  </si>
  <si>
    <t>AGS(0.998)DS(0.002)FRPGEWDDRK</t>
  </si>
  <si>
    <t>AGS(26)DS(-26)FRPGEWDDRK</t>
  </si>
  <si>
    <t>Q8BK06;Q8BK06-2;Q8BK06-3</t>
  </si>
  <si>
    <t>126;125;125</t>
  </si>
  <si>
    <t>Q8BK06</t>
  </si>
  <si>
    <t>F-box only protein 9</t>
  </si>
  <si>
    <t>Fbxo9</t>
  </si>
  <si>
    <t>MQLVPDIEFKITYTRSPDGDGVGSGYIEENE</t>
  </si>
  <si>
    <t>S(1)PDGDGVGSGYIEENEDASK</t>
  </si>
  <si>
    <t>S(130)PDGDGVGS(-130)GY(-150)IEENEDAS(-180)K</t>
  </si>
  <si>
    <t>Q8BKC8-2;Q8BKC8;Q8BKC8-3</t>
  </si>
  <si>
    <t>496;511;179</t>
  </si>
  <si>
    <t>Q8BKC8-2</t>
  </si>
  <si>
    <t>Phosphatidylinositol 4-kinase beta</t>
  </si>
  <si>
    <t>Pi4kb</t>
  </si>
  <si>
    <t>KEPVFIAAGDIRRRLSEQLAHTPTAFKRDPE</t>
  </si>
  <si>
    <t>RLS(1)EQLAHTPTAFK</t>
  </si>
  <si>
    <t>RLS(61)EQLAHT(-61)PT(-74)AFK</t>
  </si>
  <si>
    <t>ATASISLSSNLKRTASNPKVENEDEPVRLAP</t>
  </si>
  <si>
    <t>T(0.004)AS(0.996)NPKVENEDEPVR</t>
  </si>
  <si>
    <t>T(-24)AS(24)NPKVENEDEPVR</t>
  </si>
  <si>
    <t>Q8BKH7;Q8BKH7-2</t>
  </si>
  <si>
    <t>Q8BKH7</t>
  </si>
  <si>
    <t>Target of rapamycin complex 2 subunit MAPKAP1</t>
  </si>
  <si>
    <t>Mapkap1</t>
  </si>
  <si>
    <t>GTTATKKIDVYLPLHSSQDRLLPMTVVTMAS</t>
  </si>
  <si>
    <t>KIDVYLPLHS(0.574)S(0.426)QDR</t>
  </si>
  <si>
    <t>KIDVY(-41)LPLHS(1.3)S(-1.3)QDR</t>
  </si>
  <si>
    <t>Q8BKH7;Q8BKH7-2;Q8BKH7-3</t>
  </si>
  <si>
    <t>510;474;318</t>
  </si>
  <si>
    <t>ADYLAQKQRKLNRRTSFSFQKEKKSGQQ___</t>
  </si>
  <si>
    <t>RT(0.452)S(0.506)FS(0.042)FQK</t>
  </si>
  <si>
    <t>RT(-0.49)S(0.49)FS(-11)FQK</t>
  </si>
  <si>
    <t>Q8BKI2</t>
  </si>
  <si>
    <t>Trinucleotide repeat-containing gene 6B protein</t>
  </si>
  <si>
    <t>Tnrc6b</t>
  </si>
  <si>
    <t>VHSTSAKFPDYKSTWSPDPIGHNPTHLSNKM</t>
  </si>
  <si>
    <t>S(0.007)T(0.007)WS(0.986)PDPIGHNPTHLSNK</t>
  </si>
  <si>
    <t>S(-21)T(-21)WS(21)PDPIGHNPT(-45)HLS(-55)NK</t>
  </si>
  <si>
    <t>Q8BKR5</t>
  </si>
  <si>
    <t>Protein phosphatase 1 regulatory subunit 37</t>
  </si>
  <si>
    <t>Ppp1r37</t>
  </si>
  <si>
    <t>PPSSPSSPTEQRISVSSPGRGHKVFVVTRVE</t>
  </si>
  <si>
    <t>ISVS(0.667)S(0.333)PGR</t>
  </si>
  <si>
    <t>IS(-61)VS(3)S(-3)PGR</t>
  </si>
  <si>
    <t>Q8BKT8</t>
  </si>
  <si>
    <t>HAUS augmin-like complex subunit 7</t>
  </si>
  <si>
    <t>Haus7</t>
  </si>
  <si>
    <t>DTTEKNEALLGELFSSPNLRAILKPESDPWP</t>
  </si>
  <si>
    <t>EHLEDTTEKNEALLGELFS(0.112)S(0.888)PNLR</t>
  </si>
  <si>
    <t>EHLEDT(-140)T(-140)EKNEALLGELFS(-9)S(9)PNLR</t>
  </si>
  <si>
    <t>Q8BL65;Q8BL65-4;Q8BL65-5;Q8BL65-2;Q8BL65-3</t>
  </si>
  <si>
    <t>477;521;510;477;510</t>
  </si>
  <si>
    <t>Q8BL65</t>
  </si>
  <si>
    <t>Actin-binding LIM protein 2</t>
  </si>
  <si>
    <t>Ablim2</t>
  </si>
  <si>
    <t>TTWLLLKGDADTRTNSPDLDSQSLSLSSGTD</t>
  </si>
  <si>
    <t>T(0.107)NS(0.472)PDLDS(0.178)QS(0.231)LS(0.012)LS(0.001)SGTDQEPLQR</t>
  </si>
  <si>
    <t>T(-6.4)NS(3.1)PDLDS(-4.2)QS(-3.1)LS(-16)LS(-28)S(-40)GT(-50)DQEPLQR</t>
  </si>
  <si>
    <t>285;285;285;285;285</t>
  </si>
  <si>
    <t>EDKSKETRTSSESIVSVPASSTSGSPSRVIY</t>
  </si>
  <si>
    <t>TSSES(0.001)IVS(0.939)VPAS(0.007)S(0.012)T(0.012)S(0.012)GS(0.012)PS(0.004)R</t>
  </si>
  <si>
    <t>T(-38)S(-38)S(-38)ES(-29)IVS(19)VPAS(-21)S(-19)T(-19)S(-19)GS(-19)PS(-24)R</t>
  </si>
  <si>
    <t>365;376;365;365;365</t>
  </si>
  <si>
    <t>EGDQDDRSYKQCRTSSPSSAGSVSLGHYTPT</t>
  </si>
  <si>
    <t>T(0.149)S(0.149)S(0.53)PS(0.131)S(0.035)AGS(0.005)VS(0.001)LGHYTPTSR</t>
  </si>
  <si>
    <t>T(-5.5)S(-5.5)S(5.5)PS(-6.1)S(-12)AGS(-21)VS(-28)LGHY(-39)T(-41)PT(-40)S(-40)R</t>
  </si>
  <si>
    <t>Q8BL66</t>
  </si>
  <si>
    <t>Early endosome antigen 1</t>
  </si>
  <si>
    <t>Eea1</t>
  </si>
  <si>
    <t>ELFKHYQAVHDAGNDSGHGGEAGLALTRDDI</t>
  </si>
  <si>
    <t>HYQAVHDAGNDS(1)GHGGEAGLALTR</t>
  </si>
  <si>
    <t>HY(-76)QAVHDAGNDS(42)GHGGEAGLALT(-42)R</t>
  </si>
  <si>
    <t>Q8BL66;Q8CHD8;Q8CHD8-3;Q8CHD8-2</t>
  </si>
  <si>
    <t>1265;765;810;162</t>
  </si>
  <si>
    <t>Early endosome antigen 1;Rab11 family-interacting protein 3</t>
  </si>
  <si>
    <t>Eea1;Rab11fip3</t>
  </si>
  <si>
    <t>LGTVKKEWQSSQRRVSELEKQTDDLRGEIAV</t>
  </si>
  <si>
    <t>RVS(1)ELEK</t>
  </si>
  <si>
    <t>RVS(84)ELEK</t>
  </si>
  <si>
    <t>NESSSEGFICPQCMKSLGSADELFKHYQAVH</t>
  </si>
  <si>
    <t>S(0.5)LGS(0.5)ADELFK</t>
  </si>
  <si>
    <t>S(0)LGS(0)ADELFK</t>
  </si>
  <si>
    <t>SSEGFICPQCMKSLGSADELFKHYQAVHDAG</t>
  </si>
  <si>
    <t>Q8BL74</t>
  </si>
  <si>
    <t>General transcription factor 3C polypeptide 2</t>
  </si>
  <si>
    <t>Gtf3c2</t>
  </si>
  <si>
    <t>DLLLLKLSKGLDQPESPHPKRPPEDFETPSG</t>
  </si>
  <si>
    <t>GLDQPES(1)PHPK</t>
  </si>
  <si>
    <t>GLDQPES(56)PHPK</t>
  </si>
  <si>
    <t>RKPPSTPLVPGLLDQSNPLSTPMPKKRSQKS</t>
  </si>
  <si>
    <t>KPPSTPLVPGLLDQS(0.897)NPLS(0.087)T(0.015)PMPK</t>
  </si>
  <si>
    <t>KPPS(-36)T(-36)PLVPGLLDQS(10)NPLS(-10)T(-18)PMPK</t>
  </si>
  <si>
    <t>Q8BL99;Q8BL99-5;Q8BL99-6</t>
  </si>
  <si>
    <t>1206;1198;1206</t>
  </si>
  <si>
    <t>Q8BL99</t>
  </si>
  <si>
    <t>Protein dopey-1</t>
  </si>
  <si>
    <t>Dopey1</t>
  </si>
  <si>
    <t>KIEDQAPQHSQHVLLSDDSPRFLSVSTEEGC</t>
  </si>
  <si>
    <t>IEDQAPQHS(0.001)QHVLLS(0.565)DDS(0.435)PR</t>
  </si>
  <si>
    <t>IEDQAPQHS(-30)QHVLLS(1.1)DDS(-1.1)PR</t>
  </si>
  <si>
    <t>1209;1201;1209</t>
  </si>
  <si>
    <t>DQAPQHSQHVLLSDDSPRFLSVSTEEGCECL</t>
  </si>
  <si>
    <t>IEDQAPQHSQHVLLS(0.04)DDS(0.96)PR</t>
  </si>
  <si>
    <t>IEDQAPQHS(-63)QHVLLS(-14)DDS(14)PR</t>
  </si>
  <si>
    <t>Q8BL99;Q8BL99-5;Q8BL99-6;Q8BL99-3</t>
  </si>
  <si>
    <t>1953;1945;1953;101</t>
  </si>
  <si>
    <t>LEQTTWLRRNLEVKPSPKIMVDGTNLESDVE</t>
  </si>
  <si>
    <t>NLEVKPS(1)PK</t>
  </si>
  <si>
    <t>NLEVKPS(120)PK</t>
  </si>
  <si>
    <t>1261;1253;1261</t>
  </si>
  <si>
    <t>DSSVPSETKSRQRSHSSIQFSFKEKLSEKVS</t>
  </si>
  <si>
    <t>SHS(0.999)S(0.001)IQFSFK</t>
  </si>
  <si>
    <t>S(-39)HS(32)S(-32)IQFS(-89)FK</t>
  </si>
  <si>
    <t>595;587;595</t>
  </si>
  <si>
    <t>PAEVFEDGENPPSSRSSESGFTEFIQYQADR</t>
  </si>
  <si>
    <t>S(0.483)S(0.483)ES(0.034)GFTEFIQYQADRPDDLDR</t>
  </si>
  <si>
    <t>S(0)S(0)ES(-12)GFT(-39)EFIQY(-68)QADRPDDLDR</t>
  </si>
  <si>
    <t>596;588;596</t>
  </si>
  <si>
    <t>AEVFEDGENPPSSRSSESGFTEFIQYQADRP</t>
  </si>
  <si>
    <t>Q8BLG0;Q8BLG0-2</t>
  </si>
  <si>
    <t>485;479</t>
  </si>
  <si>
    <t>Q8BLG0</t>
  </si>
  <si>
    <t>PHD finger protein 20</t>
  </si>
  <si>
    <t>Phf20</t>
  </si>
  <si>
    <t>KLLHYHMKYFHGMEKSPEPEEGPGKTHVQTR</t>
  </si>
  <si>
    <t>YFHGMEKS(1)PEPEEGPGK</t>
  </si>
  <si>
    <t>Y(-43)FHGMEKS(43)PEPEEGPGK</t>
  </si>
  <si>
    <t>Q8BLH7</t>
  </si>
  <si>
    <t>HIRA-interacting protein 3</t>
  </si>
  <si>
    <t>Hirip3</t>
  </si>
  <si>
    <t>EAAEVAALDVANIISSTGRPRRRNAWNPSGE</t>
  </si>
  <si>
    <t>EEAAEVAALDVANIIS(0.112)S(0.683)T(0.205)GRPR</t>
  </si>
  <si>
    <t>EEAAEVAALDVANIIS(-7.8)S(5.2)T(-5.2)GRPR</t>
  </si>
  <si>
    <t>RPRRRNAWNPSGEGTSPGETYRRTLDSEEEQ</t>
  </si>
  <si>
    <t>NAWNPS(0.008)GEGT(0.226)S(0.759)PGET(0.006)YR</t>
  </si>
  <si>
    <t>NAWNPS(-20)GEGT(-5.3)S(5.3)PGET(-21)Y(-35)R</t>
  </si>
  <si>
    <t>GEGTSPGETYRRTLDSEEEQPRQAPPDWSHM</t>
  </si>
  <si>
    <t>TLDS(1)EEEQPR</t>
  </si>
  <si>
    <t>T(-51)LDS(51)EEEQPR</t>
  </si>
  <si>
    <t>Q8BM55</t>
  </si>
  <si>
    <t>Transmembrane protein 214</t>
  </si>
  <si>
    <t>Tmem214</t>
  </si>
  <si>
    <t>RALGEANGVLKYDLSSPIQTTSTLYERGFEK</t>
  </si>
  <si>
    <t>Y(0.024)DLS(0.454)S(0.522)PIQTTSTLYER</t>
  </si>
  <si>
    <t>Y(-13)DLS(-0.61)S(0.61)PIQT(-33)T(-39)S(-46)T(-45)LY(-72)ER</t>
  </si>
  <si>
    <t>Q8BMC1</t>
  </si>
  <si>
    <t>V-type proton ATPase subunit G 3</t>
  </si>
  <si>
    <t>Atp6v1g3</t>
  </si>
  <si>
    <t>GSYNKCMESVIKQLLSMVCDMKPEVHVNYRA</t>
  </si>
  <si>
    <t>QLLS(1)MVCDMK</t>
  </si>
  <si>
    <t>QLLS(41)MVCDMK</t>
  </si>
  <si>
    <t>Q8BMG1</t>
  </si>
  <si>
    <t>ATR-interacting protein</t>
  </si>
  <si>
    <t>Atrip</t>
  </si>
  <si>
    <t>LSSAHKVRRLDGLPNSPIRKSREDIPVKDNF</t>
  </si>
  <si>
    <t>RLDGLPNS(1)PIRK</t>
  </si>
  <si>
    <t>RLDGLPNS(51)PIRK</t>
  </si>
  <si>
    <t>Q8BMG7</t>
  </si>
  <si>
    <t>Rab3 GTPase-activating protein non-catalytic subunit</t>
  </si>
  <si>
    <t>Rab3gap2</t>
  </si>
  <si>
    <t>PHLREETPGALKRDPSKTSSWEDDSWGAWEE</t>
  </si>
  <si>
    <t>DPS(0.701)KT(0.13)S(0.145)S(0.024)WEDDSWGAWEETEPREPEEEGNTSK</t>
  </si>
  <si>
    <t>DPS(6.8)KT(-7.3)S(-6.8)S(-15)WEDDS(-36)WGAWEET(-48)EPREPEEEGNT(-61)S(-61)K</t>
  </si>
  <si>
    <t>EETPGALKRDPSKTSSWEDDSWGAWEETEPR</t>
  </si>
  <si>
    <t>T(0.003)S(0.003)S(0.993)WEDDSWGAWEETEPREPEEEGNTSK</t>
  </si>
  <si>
    <t>T(-25)S(-25)S(25)WEDDS(-68)WGAWEET(-120)EPREPEEEGNT(-150)S(-150)K</t>
  </si>
  <si>
    <t>IVEDLHERVPEKGGFSPFGNTQGPSRVAQFL</t>
  </si>
  <si>
    <t>GGFS(1)PFGNTQGPSR</t>
  </si>
  <si>
    <t>GGFS(120)PFGNT(-120)QGPS(-150)R</t>
  </si>
  <si>
    <t>Q8BMI0</t>
  </si>
  <si>
    <t>F-box only protein 38</t>
  </si>
  <si>
    <t>Fbxo38</t>
  </si>
  <si>
    <t>PCHAMKRKRTADKSTSTSDPVIEDDHVQVLV</t>
  </si>
  <si>
    <t>S(0.038)T(0.038)S(0.729)T(0.151)S(0.043)DPVIEDDHVQVLVLK</t>
  </si>
  <si>
    <t>S(-13)T(-13)S(6.8)T(-6.8)S(-12)DPVIEDDHVQVLVLK</t>
  </si>
  <si>
    <t>PDFARTVTSSGSSEPSPPEVDVSRQCVCSPG</t>
  </si>
  <si>
    <t>TVTSSGSSEPS(1)PPEVDVSR</t>
  </si>
  <si>
    <t>T(-120)VT(-96)S(-76)S(-56)GS(-56)S(-42)EPS(42)PPEVDVS(-45)R</t>
  </si>
  <si>
    <t>Q8BMI3</t>
  </si>
  <si>
    <t>ADP-ribosylation factor-binding protein GGA3</t>
  </si>
  <si>
    <t>Gga3</t>
  </si>
  <si>
    <t>PFSTGPGSPLFQSQGSPQKGPELSLASVHVP</t>
  </si>
  <si>
    <t>PLLPFSTGPGSPLFQS(0.068)QGS(0.932)PQK</t>
  </si>
  <si>
    <t>PLLPFS(-60)T(-56)GPGS(-53)PLFQS(-11)QGS(11)PQK</t>
  </si>
  <si>
    <t>VQSDPPIPMDRTLIPSPPPRPKNPVFDDEEK</t>
  </si>
  <si>
    <t>TLIPS(1)PPPRPK</t>
  </si>
  <si>
    <t>T(-69)LIPS(69)PPPRPK</t>
  </si>
  <si>
    <t>Q8BMK0</t>
  </si>
  <si>
    <t>Centrosomal protein of 85 kDa</t>
  </si>
  <si>
    <t>Cep85</t>
  </si>
  <si>
    <t>MAMQEKYPNDRSHATSPGSNVIQKGSSLGTE</t>
  </si>
  <si>
    <t>SHAT(0.169)S(0.828)PGS(0.003)NVIQK</t>
  </si>
  <si>
    <t>S(-53)HAT(-6.9)S(6.9)PGS(-25)NVIQK</t>
  </si>
  <si>
    <t>Q8BML9</t>
  </si>
  <si>
    <t>Qars</t>
  </si>
  <si>
    <t>LLYDLVSRLRDTRRRSFLVSYIANKKIHTGL</t>
  </si>
  <si>
    <t>S(1)FLVSYIANK</t>
  </si>
  <si>
    <t>S(89)FLVS(-89)Y(-120)IANK</t>
  </si>
  <si>
    <t>Q8BN58;Q8BN58-2;Q8BN58-3</t>
  </si>
  <si>
    <t>185;135;185</t>
  </si>
  <si>
    <t>Q8BN58</t>
  </si>
  <si>
    <t>Rho GTPase-activating protein 28</t>
  </si>
  <si>
    <t>Arhgap28</t>
  </si>
  <si>
    <t>KQPVRDVRDIFGVSESPPSDSCEHATQLDGT</t>
  </si>
  <si>
    <t>DIFGVS(0.009)ES(0.841)PPS(0.092)DS(0.032)CEHAT(0.016)QLDGT(0.01)K</t>
  </si>
  <si>
    <t>DIFGVS(-20)ES(9.6)PPS(-9.6)DS(-14)CEHAT(-17)QLDGT(-19)K</t>
  </si>
  <si>
    <t>Q8BN58;Q8BN58-2</t>
  </si>
  <si>
    <t>684;633</t>
  </si>
  <si>
    <t>AKDILAKFQYENSHGSSEHIKMQNQRLYEVG</t>
  </si>
  <si>
    <t>FQYENSHGS(0.5)S(0.5)EHIK</t>
  </si>
  <si>
    <t>FQY(-85)ENS(-35)HGS(0)S(0)EHIK</t>
  </si>
  <si>
    <t>685;634</t>
  </si>
  <si>
    <t>KDILAKFQYENSHGSSEHIKMQNQRLYEVGG</t>
  </si>
  <si>
    <t>53;3;53</t>
  </si>
  <si>
    <t>SRKSIPRCRRINRMLSNESLHPPSFSRSNSQ</t>
  </si>
  <si>
    <t>MLS(0.993)NES(0.007)LHPPSFSR</t>
  </si>
  <si>
    <t>MLS(22)NES(-22)LHPPS(-44)FS(-46)R</t>
  </si>
  <si>
    <t>640;589;640</t>
  </si>
  <si>
    <t>KTSKVPQKSPSSRRMSDVPEGVIRVHAPLLS</t>
  </si>
  <si>
    <t>RMS(1)DVPEGVIR</t>
  </si>
  <si>
    <t>RMS(100)DVPEGVIR</t>
  </si>
  <si>
    <t>Q8BNQ3</t>
  </si>
  <si>
    <t>Integral membrane protein GPR137B</t>
  </si>
  <si>
    <t>Gpr137b</t>
  </si>
  <si>
    <t>TKDLTNPGMVPSHGFSPRSYFFDNPRRYDSD</t>
  </si>
  <si>
    <t>DLT(0.001)NPGMVPS(0.377)HGFS(0.623)PR</t>
  </si>
  <si>
    <t>DLT(-29)NPGMVPS(-2.2)HGFS(2.2)PR</t>
  </si>
  <si>
    <t>Q8BP22</t>
  </si>
  <si>
    <t>Protein FAM92A1</t>
  </si>
  <si>
    <t>Fam92a1</t>
  </si>
  <si>
    <t>AKQLSQLERTRQRNPSDRHVISQAETELQRA</t>
  </si>
  <si>
    <t>NPS(0.999)DRHVIS(0.001)QAETELQR</t>
  </si>
  <si>
    <t>NPS(28)DRHVIS(-28)QAET(-53)ELQR</t>
  </si>
  <si>
    <t>Q8BP27;Q8BP27-2;Q8BP27-3</t>
  </si>
  <si>
    <t>67;51;67</t>
  </si>
  <si>
    <t>Q8BP27</t>
  </si>
  <si>
    <t>Swi5-dependent recombination DNA repair protein 1 homolog</t>
  </si>
  <si>
    <t>Sfr1</t>
  </si>
  <si>
    <t>PPTSPAVPQTRENPPSPPTSPAAPQPRENPP</t>
  </si>
  <si>
    <t>ENPPS(1)PPT(0.1)S(0.9)PAAPQPR</t>
  </si>
  <si>
    <t>ENPPS(73)PPT(-9.5)S(9.5)PAAPQPR</t>
  </si>
  <si>
    <t>71;55;71</t>
  </si>
  <si>
    <t>PAVPQTRENPPSPPTSPAAPQPRENPPSPPT</t>
  </si>
  <si>
    <t>Q8BP27;Q8BP27-2</t>
  </si>
  <si>
    <t>163;147</t>
  </si>
  <si>
    <t>VKRMKVENDENNETLSEPGESSKEENCSKAQ</t>
  </si>
  <si>
    <t>MKVENDENNET(0.03)LS(0.863)EPGES(0.053)S(0.053)K</t>
  </si>
  <si>
    <t>MKVENDENNET(-15)LS(12)EPGES(-12)S(-12)K</t>
  </si>
  <si>
    <t>141;125</t>
  </si>
  <si>
    <t>LSGTPKERLKKARSSSHSFCSVVKRMKVEND</t>
  </si>
  <si>
    <t>S(0.048)S(0.048)S(0.904)HSFCSVVK</t>
  </si>
  <si>
    <t>S(-13)S(-13)S(13)HS(-36)FCS(-50)VVK</t>
  </si>
  <si>
    <t>Q8BP47</t>
  </si>
  <si>
    <t>Asparagine--tRNA ligase, cytoplasmic</t>
  </si>
  <si>
    <t>Nars</t>
  </si>
  <si>
    <t>VDSQKENERWDVISKSQMKNIKKMWHREQMK</t>
  </si>
  <si>
    <t>WDVIS(0.318)KS(0.682)QMK</t>
  </si>
  <si>
    <t>WDVIS(-3.3)KS(3.3)QMK</t>
  </si>
  <si>
    <t>Q8BP67</t>
  </si>
  <si>
    <t>60S ribosomal protein L24</t>
  </si>
  <si>
    <t>Rpl24</t>
  </si>
  <si>
    <t>TKAAPKQKIVKPVKVSAPRVGGKR_______</t>
  </si>
  <si>
    <t>IVKPVKVS(1)APR</t>
  </si>
  <si>
    <t>IVKPVKVS(52)APR</t>
  </si>
  <si>
    <t>Q8BPA8</t>
  </si>
  <si>
    <t>Protein DPCD</t>
  </si>
  <si>
    <t>Dpcd</t>
  </si>
  <si>
    <t>CVIVRTTNKKYYKKFSIPDLDRHQLPLEDSA</t>
  </si>
  <si>
    <t>KFS(1)IPDLDR</t>
  </si>
  <si>
    <t>KFS(55)IPDLDR</t>
  </si>
  <si>
    <t>Q8BPM2;Q8BPM2-2</t>
  </si>
  <si>
    <t>335;316</t>
  </si>
  <si>
    <t>Q8BPM2</t>
  </si>
  <si>
    <t>Mitogen-activated protein kinase kinase kinase kinase 5</t>
  </si>
  <si>
    <t>Map4k5</t>
  </si>
  <si>
    <t>TIRSTNRNSRAERTASEINFDKLQFEPPLRK</t>
  </si>
  <si>
    <t>T(0.001)AS(0.999)EINFDK</t>
  </si>
  <si>
    <t>T(-29)AS(29)EINFDK</t>
  </si>
  <si>
    <t>Q8BPN8;Q8BPN8-2</t>
  </si>
  <si>
    <t>2636;2626</t>
  </si>
  <si>
    <t>Q8BPN8</t>
  </si>
  <si>
    <t>DmX-like protein 2</t>
  </si>
  <si>
    <t>Dmxl2</t>
  </si>
  <si>
    <t>QETFIRYIFTKKRKQSEVEADLGYPGGKAKV</t>
  </si>
  <si>
    <t>KQS(1)EVEADLGYPGGK</t>
  </si>
  <si>
    <t>KQS(160)EVEADLGY(-160)PGGK</t>
  </si>
  <si>
    <t>1856;1856</t>
  </si>
  <si>
    <t>NYLRTHPLLIRRNLASPEGTLATLGLKTEKN</t>
  </si>
  <si>
    <t>NLAS(1)PEGTLATLGLK</t>
  </si>
  <si>
    <t>NLAS(53)PEGT(-53)LAT(-82)LGLK</t>
  </si>
  <si>
    <t>Q8BPN8;Q8BPN8-2;Q8BPN8-3</t>
  </si>
  <si>
    <t>221;221;221</t>
  </si>
  <si>
    <t>SIIPQDPHEVKRRRASTQFSFVYLAHPRAVT</t>
  </si>
  <si>
    <t>RAS(0.403)T(0.403)QFS(0.195)FVYLAHPR</t>
  </si>
  <si>
    <t>RAS(0)T(0)QFS(-3.2)FVY(-62)LAHPR</t>
  </si>
  <si>
    <t>2394;2395</t>
  </si>
  <si>
    <t>VFGGGVKLVVKPRRQSESIAAPPVASEDMDK</t>
  </si>
  <si>
    <t>RQS(0.941)ES(0.059)IAAPPVASEDMDK</t>
  </si>
  <si>
    <t>RQS(12)ES(-12)IAAPPVAS(-82)EDMDK</t>
  </si>
  <si>
    <t>2396;2397</t>
  </si>
  <si>
    <t>GGGVKLVVKPRRQSESIAAPPVASEDMDKHR</t>
  </si>
  <si>
    <t>RQS(0.5)ES(0.5)IAAPPVASEDMDK</t>
  </si>
  <si>
    <t>RQS(0)ES(0)IAAPPVAS(-47)EDMDK</t>
  </si>
  <si>
    <t>Q8BPQ7</t>
  </si>
  <si>
    <t>Small G protein signaling modulator 1</t>
  </si>
  <si>
    <t>Sgsm1</t>
  </si>
  <si>
    <t>SPTKRPALCIQKRHSSGSMDDRPSISARDYV</t>
  </si>
  <si>
    <t>HS(0.006)S(0.797)GS(0.196)MDDRPS(0.001)IS(0.001)AR</t>
  </si>
  <si>
    <t>HS(-21)S(6.1)GS(-6.1)MDDRPS(-31)IS(-31)AR</t>
  </si>
  <si>
    <t>Q8BPQ7;Q8BPQ7-2</t>
  </si>
  <si>
    <t>667;380</t>
  </si>
  <si>
    <t>SSQSCSSGRQNLRLQSDSSSSTQVFESVDEV</t>
  </si>
  <si>
    <t>LQS(0.167)DS(0.167)S(0.167)S(0.167)S(0.167)T(0.167)QVFESVDEVEQTEAEGR</t>
  </si>
  <si>
    <t>LQS(0)DS(0)S(0)S(0)S(0)T(0)QVFES(-29)VDEVEQT(-67)EAEGR</t>
  </si>
  <si>
    <t>669;382</t>
  </si>
  <si>
    <t>QSCSSGRQNLRLQSDSSSSTQVFESVDEVEQ</t>
  </si>
  <si>
    <t>670;383</t>
  </si>
  <si>
    <t>SCSSGRQNLRLQSDSSSSTQVFESVDEVEQT</t>
  </si>
  <si>
    <t>671;384</t>
  </si>
  <si>
    <t>CSSGRQNLRLQSDSSSSTQVFESVDEVEQTE</t>
  </si>
  <si>
    <t>672;385</t>
  </si>
  <si>
    <t>SSGRQNLRLQSDSSSSTQVFESVDEVEQTEA</t>
  </si>
  <si>
    <t>402;115</t>
  </si>
  <si>
    <t>GKVFPKLRKRSPQGSSESTSSDKEDDEATDY</t>
  </si>
  <si>
    <t>SPQGS(0.036)S(0.201)ES(0.201)T(0.201)S(0.161)S(0.201)DKEDDEATDYVFR</t>
  </si>
  <si>
    <t>S(-43)PQGS(-7.4)S(0)ES(0)T(0)S(-0.95)S(0)DKEDDEAT(-39)DY(-59)VFR</t>
  </si>
  <si>
    <t>404;117</t>
  </si>
  <si>
    <t>VFPKLRKRSPQGSSESTSSDKEDDEATDYVF</t>
  </si>
  <si>
    <t>407;120</t>
  </si>
  <si>
    <t>KLRKRSPQGSSESTSSDKEDDEATDYVFRII</t>
  </si>
  <si>
    <t>Q8BR63</t>
  </si>
  <si>
    <t>Protein FAM177A1</t>
  </si>
  <si>
    <t>Fam177a1</t>
  </si>
  <si>
    <t>RRVIHFVSGETMEEYSTDEDEVDGLDKKDVL</t>
  </si>
  <si>
    <t>RVIHFVS(0.002)GET(0.005)MEEY(0.336)S(0.829)T(0.829)DEDEVDGLDKK</t>
  </si>
  <si>
    <t>RVIHFVS(-32)GET(-26)MEEY(-6)S(6)T(6)DEDEVDGLDKK</t>
  </si>
  <si>
    <t>Q8BR65</t>
  </si>
  <si>
    <t>Sin3 histone deacetylase corepressor complex component SDS3</t>
  </si>
  <si>
    <t>Suds3</t>
  </si>
  <si>
    <t>DLRTLNKLKSPKRPASPSSPEHLPATPAESP</t>
  </si>
  <si>
    <t>RPAS(0.959)PS(0.546)S(0.495)PEHLPATPAESPAQR</t>
  </si>
  <si>
    <t>RPAS(11)PS(0.47)S(-0.47)PEHLPAT(-41)PAES(-53)PAQR</t>
  </si>
  <si>
    <t>RTLNKLKSPKRPASPSSPEHLPATPAESPAQ</t>
  </si>
  <si>
    <t>Q8BRF7;Q8BRF7-3;Q8BRF7-2</t>
  </si>
  <si>
    <t>313;313;313</t>
  </si>
  <si>
    <t>Q8BRF7</t>
  </si>
  <si>
    <t>Sec1 family domain-containing protein 1</t>
  </si>
  <si>
    <t>Scfd1</t>
  </si>
  <si>
    <t>ENSPAGARPKRKNKKSYDLTPVDKFWQKHKG</t>
  </si>
  <si>
    <t>S(0.999)Y(0.001)DLTPVDK</t>
  </si>
  <si>
    <t>S(29)Y(-29)DLT(-50)PVDK</t>
  </si>
  <si>
    <t>300;300;300</t>
  </si>
  <si>
    <t>HLNRVNLEESTGVENSPAGARPKRKNKKSYD</t>
  </si>
  <si>
    <t>VNLEESTGVENS(1)PAGAR</t>
  </si>
  <si>
    <t>VNLEES(-88)T(-82)GVENS(82)PAGAR</t>
  </si>
  <si>
    <t>Q8BRG8;Q8BRG8-3;Q8BRG8-2</t>
  </si>
  <si>
    <t>200;200;199</t>
  </si>
  <si>
    <t>Q8BRG8</t>
  </si>
  <si>
    <t>Transmembrane protein 209</t>
  </si>
  <si>
    <t>Tmem209</t>
  </si>
  <si>
    <t>PVSGYNKLASFSLSPSSPYPTTVGPVESSGL</t>
  </si>
  <si>
    <t>LAS(0.015)FS(0.013)LS(0.067)PS(0.321)S(0.321)PY(0.262)PTT(0.001)VGPVESSGLR</t>
  </si>
  <si>
    <t>LAS(-13)FS(-14)LS(-6.8)PS(0)S(0)PY(-0.88)PT(-29)T(-28)VGPVES(-54)S(-54)GLR</t>
  </si>
  <si>
    <t>201;201;200</t>
  </si>
  <si>
    <t>VSGYNKLASFSLSPSSPYPTTVGPVESSGLR</t>
  </si>
  <si>
    <t>7;7;6</t>
  </si>
  <si>
    <t>_________MMQGDVSPNPSLIDRTIKMRKE</t>
  </si>
  <si>
    <t>MMQGDVS(0.954)PNPS(0.046)LIDR</t>
  </si>
  <si>
    <t>MMQGDVS(13)PNPS(-13)LIDR</t>
  </si>
  <si>
    <t>221;221;220</t>
  </si>
  <si>
    <t>TVGPVESSGLRARYRSPPTVYNSPTDKEDYM</t>
  </si>
  <si>
    <t>Y(0.033)RS(0.96)PPT(0.014)VY(0.012)NS(0.932)PT(0.049)DKEDYMT(0.001)DLR</t>
  </si>
  <si>
    <t>Y(-15)RS(15)PPT(-20)VY(-20)NS(13)PT(-13)DKEDY(-35)MT(-33)DLR</t>
  </si>
  <si>
    <t>228;228;227</t>
  </si>
  <si>
    <t>SGLRARYRSPPTVYNSPTDKEDYMTDLRTLD</t>
  </si>
  <si>
    <t>98;98;97</t>
  </si>
  <si>
    <t>WRYFKYTVAPTSLVVSPGQQALLGLKQAVVQ</t>
  </si>
  <si>
    <t>YTVAPTSLVVS(1)PGQQALLGLK</t>
  </si>
  <si>
    <t>Y(-130)T(-110)VAPT(-78)S(-60)LVVS(60)PGQQALLGLK</t>
  </si>
  <si>
    <t>Q8BRH4</t>
  </si>
  <si>
    <t>Histone-lysine N-methyltransferase 2C</t>
  </si>
  <si>
    <t>Kmt2c</t>
  </si>
  <si>
    <t>KGPLTTGTSDHFTKPSPRTDAFQRQRLPDPY</t>
  </si>
  <si>
    <t>GPLTTGTSDHFT(0.165)KPS(0.834)PR</t>
  </si>
  <si>
    <t>GPLT(-89)T(-63)GT(-41)S(-41)DHFT(-7)KPS(7)PR</t>
  </si>
  <si>
    <t>Q8BRH4;Q8BRH4-2</t>
  </si>
  <si>
    <t>1300;1260</t>
  </si>
  <si>
    <t>RTGQGKAKRSVVRKDSSGSISEQLPSRDDGW</t>
  </si>
  <si>
    <t>KDS(0.957)S(0.66)GS(0.291)IS(0.09)EQLPS(0.002)R</t>
  </si>
  <si>
    <t>KDS(15)S(3.9)GS(-3.9)IS(-9.6)EQLPS(-27)R</t>
  </si>
  <si>
    <t>1301;1261</t>
  </si>
  <si>
    <t>TGQGKAKRSVVRKDSSGSISEQLPSRDDGWR</t>
  </si>
  <si>
    <t>VPRPIHMNETSATRPSPARDLCASSMTNSDP</t>
  </si>
  <si>
    <t>PIHMNET(0.053)S(0.053)AT(0.053)RPS(0.842)PAR</t>
  </si>
  <si>
    <t>PIHMNET(-12)S(-12)AT(-12)RPS(12)PAR</t>
  </si>
  <si>
    <t>1482;1407</t>
  </si>
  <si>
    <t>QSSRPLTEEQLDGILSPELDKMVTDGAILGK</t>
  </si>
  <si>
    <t>PLTEEQLDGILS(1)PELDK</t>
  </si>
  <si>
    <t>PLT(-120)EEQLDGILS(120)PELDK</t>
  </si>
  <si>
    <t>QPPPAPPEEPGAPAPSPAAADKRPRGRPRKD</t>
  </si>
  <si>
    <t>SAEQQQPPPAPPEEPGAPAPS(1)PAAADK</t>
  </si>
  <si>
    <t>S(-77)AEQQQPPPAPPEEPGAPAPS(77)PAAADK</t>
  </si>
  <si>
    <t>695;695</t>
  </si>
  <si>
    <t>PPKSAPETAAPEALLSPHSERSLSCKEPLLT</t>
  </si>
  <si>
    <t>SAPETAAPEALLS(0.941)PHS(0.059)ER</t>
  </si>
  <si>
    <t>S(-70)APET(-49)AAPEALLS(12)PHS(-12)ER</t>
  </si>
  <si>
    <t>593;593</t>
  </si>
  <si>
    <t>VQVYTEEPQKSNPLESPDTVGLITSESSDNK</t>
  </si>
  <si>
    <t>S(0.017)NPLES(0.908)PDT(0.074)VGLIT(0.001)SESSDNK</t>
  </si>
  <si>
    <t>S(-17)NPLES(11)PDT(-11)VGLIT(-30)S(-34)ES(-42)S(-45)DNK</t>
  </si>
  <si>
    <t>4063;2627</t>
  </si>
  <si>
    <t>IKTEPGTLFFTSPFGSSPNGPRSGLISVAIT</t>
  </si>
  <si>
    <t>TEPGTLFFT(0.009)S(0.008)PFGS(0.55)S(0.432)PNGPR</t>
  </si>
  <si>
    <t>T(-36)EPGT(-36)LFFT(-18)S(-18)PFGS(1)S(-1)PNGPR</t>
  </si>
  <si>
    <t>Q8BRN9</t>
  </si>
  <si>
    <t>Coiled-coil and C2 domain-containing protein 1B</t>
  </si>
  <si>
    <t>Cc2d1b</t>
  </si>
  <si>
    <t>ALPQASKASSATQGLSPAVEQMQPVMASDLP</t>
  </si>
  <si>
    <t>AS(0.027)S(0.025)AT(0.027)QGLS(0.92)PAVEQMQPVMAS(0.001)DLPATPVAPAEPTTVLDALQQR</t>
  </si>
  <si>
    <t>AS(-15)S(-16)AT(-15)QGLS(15)PAVEQMQPVMAS(-31)DLPAT(-42)PVAPAEPT(-71)T(-73)VLDALQQR</t>
  </si>
  <si>
    <t>LVSPSHLLTEPKASSSKESLSPSVREQVTLL</t>
  </si>
  <si>
    <t>AS(0.005)S(0.176)S(0.816)KES(0.002)LS(0.001)PSVR</t>
  </si>
  <si>
    <t>AS(-22)S(-6.7)S(6.7)KES(-26)LS(-32)PS(-38)VR</t>
  </si>
  <si>
    <t>HLLTEPKASSSKESLSPSVREQVTLLEARKL</t>
  </si>
  <si>
    <t>ESLS(0.983)PS(0.017)VR</t>
  </si>
  <si>
    <t>ES(-34)LS(18)PS(-18)VR</t>
  </si>
  <si>
    <t>PPGFPPIPGLEPRKGSEQDSVAATLATAQKL</t>
  </si>
  <si>
    <t>KGS(1)EQDSVAATLATAQK</t>
  </si>
  <si>
    <t>KGS(81)EQDS(-81)VAAT(-130)LAT(-200)AQK</t>
  </si>
  <si>
    <t>PAQAPLAKKPAQTLVSPSHLLTEPKASSSKE</t>
  </si>
  <si>
    <t>KPAQTLVS(0.996)PS(0.004)HLLTEPK</t>
  </si>
  <si>
    <t>KPAQT(-48)LVS(23)PS(-23)HLLT(-83)EPK</t>
  </si>
  <si>
    <t>IQARAGQPIDLSKVPSPLTDEEGDFILIHHE</t>
  </si>
  <si>
    <t>VPS(0.978)PLT(0.022)DEEGDFILIHHEDLR</t>
  </si>
  <si>
    <t>VPS(16)PLT(-16)DEEGDFILIHHEDLR</t>
  </si>
  <si>
    <t>Q8BRT1</t>
  </si>
  <si>
    <t>CLIP-associating protein 2</t>
  </si>
  <si>
    <t>Clasp2</t>
  </si>
  <si>
    <t>ALDNKASLLHSMPLHSSPRSRDYNPYNYSDS</t>
  </si>
  <si>
    <t>ASLLHSMPLHS(0.627)S(0.373)PR</t>
  </si>
  <si>
    <t>AS(-90)LLHS(-42)MPLHS(2.2)S(-2.2)PR</t>
  </si>
  <si>
    <t>IYSSLRGVTEAIQNFSFRSQEDMSEPVRRDP</t>
  </si>
  <si>
    <t>GVTEAIQNFS(1)FR</t>
  </si>
  <si>
    <t>GVT(-54)EAIQNFS(54)FR</t>
  </si>
  <si>
    <t>SLRGVTEAIQNFSFRSQEDMSEPVRRDPKKE</t>
  </si>
  <si>
    <t>GVTEAIQNFS(0.449)FRS(0.449)QEDMS(0.102)EPVR</t>
  </si>
  <si>
    <t>GVT(-56)EAIQNFS(0)FRS(0)QEDMS(-6.4)EPVR</t>
  </si>
  <si>
    <t>VGGSKANPLPGSLQRSRSDIDVNAAAGAKAH</t>
  </si>
  <si>
    <t>S(0.5)RS(0.5)DIDVNAAAGAK</t>
  </si>
  <si>
    <t>S(0)RS(0)DIDVNAAAGAK</t>
  </si>
  <si>
    <t>GSKANPLPGSLQRSRSDIDVNAAAGAKAHHA</t>
  </si>
  <si>
    <t>S(0.033)RS(0.967)DIDVNAAAGAK</t>
  </si>
  <si>
    <t>S(-15)RS(15)DIDVNAAAGAK</t>
  </si>
  <si>
    <t>GSVASLPQSDRSSSSSQESLNRPFSSKWSTA</t>
  </si>
  <si>
    <t>S(0.068)S(0.068)S(0.364)S(0.098)S(0.397)QES(0.004)LNRPFSSK</t>
  </si>
  <si>
    <t>S(-7.6)S(-7.6)S(-0.37)S(-6.1)S(0.37)QES(-20)LNRPFS(-46)S(-50)K</t>
  </si>
  <si>
    <t>Q8BRT1-5</t>
  </si>
  <si>
    <t>VQNSGGMILSVCKDKSFDDEESVDGNRPSSA</t>
  </si>
  <si>
    <t>DKS(1)FDDEESVDGNRPSSAASAFK</t>
  </si>
  <si>
    <t>DKS(40)FDDEES(-40)VDGNRPS(-59)S(-59)AAS(-59)AFK</t>
  </si>
  <si>
    <t>Q8BS45</t>
  </si>
  <si>
    <t>Intraflagellar transport protein 56</t>
  </si>
  <si>
    <t>Ttc26</t>
  </si>
  <si>
    <t>__MMLSRAKPAVGGESPHTDKRKKKGRKIPK</t>
  </si>
  <si>
    <t>AKPAVGGES(0.887)PHT(0.113)DKR</t>
  </si>
  <si>
    <t>AKPAVGGES(8.9)PHT(-8.9)DKR</t>
  </si>
  <si>
    <t>Q8BS90;Q8BS90-2</t>
  </si>
  <si>
    <t>Q8BS90</t>
  </si>
  <si>
    <t>Protein aurora borealis</t>
  </si>
  <si>
    <t>Bora</t>
  </si>
  <si>
    <t>SPPCSARGSLEGQFSSSPIQNSVKKYSLGSV</t>
  </si>
  <si>
    <t>GSLEGQFS(0.043)S(0.476)S(0.476)PIQNS(0.005)VK</t>
  </si>
  <si>
    <t>GS(-36)LEGQFS(-10)S(0)S(0)PIQNS(-20)VK</t>
  </si>
  <si>
    <t>PPCSARGSLEGQFSSSPIQNSVKKYSLGSVT</t>
  </si>
  <si>
    <t>Q8BSA9</t>
  </si>
  <si>
    <t>tRNA wybutosine-synthesizing protein 3 homolog</t>
  </si>
  <si>
    <t>Tyw3</t>
  </si>
  <si>
    <t>WKAQSLSKADLSRKGSVDEDAVEVVELLNSR</t>
  </si>
  <si>
    <t>KGS(1)VDEDAVEVVELLNSR</t>
  </si>
  <si>
    <t>KGS(52)VDEDAVEVVELLNS(-52)R</t>
  </si>
  <si>
    <t>Q8BT14;Q8BT14-2;Q8BT14-3</t>
  </si>
  <si>
    <t>432;429;432</t>
  </si>
  <si>
    <t>Q8BT14</t>
  </si>
  <si>
    <t>CCR4-NOT transcription complex subunit 4</t>
  </si>
  <si>
    <t>Cnot4</t>
  </si>
  <si>
    <t>DLIEKELSVQDQPSLSPTSLQNASSHTTTAK</t>
  </si>
  <si>
    <t>ELSVQDQPS(0.013)LS(0.94)PT(0.038)S(0.009)LQNASSHTTTAK</t>
  </si>
  <si>
    <t>ELS(-76)VQDQPS(-19)LS(14)PT(-14)S(-20)LQNAS(-63)S(-62)HT(-66)T(-72)T(-70)AK</t>
  </si>
  <si>
    <t>324;321;324</t>
  </si>
  <si>
    <t>SNPVIPISSSNHSARSPFEGAVTESQSLFSD</t>
  </si>
  <si>
    <t>S(1)PFEGAVTESQSLFSDNFR</t>
  </si>
  <si>
    <t>S(57)PFEGAVT(-57)ES(-73)QS(-87)LFS(-100)DNFR</t>
  </si>
  <si>
    <t>Q8BTG7-3;Q8BTG7;Q8BTG7-2</t>
  </si>
  <si>
    <t>369;317;304</t>
  </si>
  <si>
    <t>Q8BTG7-3</t>
  </si>
  <si>
    <t>Protein NDRG4</t>
  </si>
  <si>
    <t>Ndrg4</t>
  </si>
  <si>
    <t>VPSASMTRLARSRTASLTSASSVDGSRPQPC</t>
  </si>
  <si>
    <t>T(0.035)AS(0.962)LT(0.002)SASSVDGSR</t>
  </si>
  <si>
    <t>T(-14)AS(14)LT(-26)S(-34)AS(-39)S(-45)VDGS(-52)R</t>
  </si>
  <si>
    <t>Q8BTH8</t>
  </si>
  <si>
    <t>Casein kinase I isoform gamma-1</t>
  </si>
  <si>
    <t>Csnk1g1</t>
  </si>
  <si>
    <t>ASAITRESHTHRDRPSQQQPLRNQTTSSERR</t>
  </si>
  <si>
    <t>DRPS(1)QQQPLR</t>
  </si>
  <si>
    <t>DRPS(48)QQQPLR</t>
  </si>
  <si>
    <t>Q8BTI8;Q8BTI8-2;Q8BTI8-3</t>
  </si>
  <si>
    <t>1269;1173;1269</t>
  </si>
  <si>
    <t>Q8BTI8</t>
  </si>
  <si>
    <t>Serine/arginine repetitive matrix protein 2</t>
  </si>
  <si>
    <t>Srrm2</t>
  </si>
  <si>
    <t>AETPAVASCWSGPQVSPEHKELSHSPPRENS</t>
  </si>
  <si>
    <t>AAETPAVASCWS(0.002)GPQVS(0.998)PEHK</t>
  </si>
  <si>
    <t>AAET(-57)PAVAS(-46)CWS(-28)GPQVS(28)PEHK</t>
  </si>
  <si>
    <t>1151;1055;1151</t>
  </si>
  <si>
    <t>IQEDVASSCIPRDKFSPTQDRPESSTVLKVT</t>
  </si>
  <si>
    <t>DKFS(0.989)PT(0.009)QDRPESSTVLK</t>
  </si>
  <si>
    <t>DKFS(20)PT(-20)QDRPES(-34)S(-34)T(-34)VLK</t>
  </si>
  <si>
    <t>1315;1219;1315</t>
  </si>
  <si>
    <t>VNTGFSPEVKEELNGSFLNQTEADPSVDMKE</t>
  </si>
  <si>
    <t>EELNGS(1)FLNQTEADPSVDMK</t>
  </si>
  <si>
    <t>EELNGS(39)FLNQT(-39)EADPS(-65)VDMK</t>
  </si>
  <si>
    <t>1278;1182;1278</t>
  </si>
  <si>
    <t>WSGPQVSPEHKELSHSPPRENSFESSLEFKN</t>
  </si>
  <si>
    <t>ELS(0.004)HS(0.996)PPRENSFESSLEFK</t>
  </si>
  <si>
    <t>ELS(-24)HS(24)PPRENS(-46)FES(-52)S(-50)LEFK</t>
  </si>
  <si>
    <t>1284;1188;1284</t>
  </si>
  <si>
    <t>SPEHKELSHSPPRENSFESSLEFKNSGPVSE</t>
  </si>
  <si>
    <t>ELS(0.164)HS(0.837)PPRENS(0.883)FES(0.58)S(0.537)LEFK</t>
  </si>
  <si>
    <t>ELS(-7.2)HS(7.2)PPRENS(6.1)FES(0.42)S(-0.42)LEFK</t>
  </si>
  <si>
    <t>1287;1191;1287</t>
  </si>
  <si>
    <t>HKELSHSPPRENSFESSLEFKNSGPVSEVNT</t>
  </si>
  <si>
    <t>1229;1133;1229</t>
  </si>
  <si>
    <t>SLSPEHKEMPGSNIESSPEVEERPAVLSALD</t>
  </si>
  <si>
    <t>EMPGS(0.076)NIES(0.959)S(0.959)PEVEERPAVLS(0.005)ALDQSQSQPSK</t>
  </si>
  <si>
    <t>EMPGS(-14)NIES(14)S(14)PEVEERPAVLS(-26)ALDQS(-41)QS(-44)QPS(-46)K</t>
  </si>
  <si>
    <t>1230;1134;1230</t>
  </si>
  <si>
    <t>LSPEHKEMPGSNIESSPEVEERPAVLSALDQ</t>
  </si>
  <si>
    <t>1037;941;1037</t>
  </si>
  <si>
    <t>SFVQQKGHTQTWPDTSSPEVMQTQVESPLLQ</t>
  </si>
  <si>
    <t>GHTQTWPDT(0.013)S(0.493)S(0.493)PEVMQTQVESPLLQSK</t>
  </si>
  <si>
    <t>GHT(-41)QT(-43)WPDT(-16)S(0)S(0)PEVMQT(-43)QVES(-69)PLLQS(-99)K</t>
  </si>
  <si>
    <t>1038;942;1038</t>
  </si>
  <si>
    <t>FVQQKGHTQTWPDTSSPEVMQTQVESPLLQS</t>
  </si>
  <si>
    <t>GHTQTWPDT(0.049)S(0.424)S(0.528)PEVMQTQVES(1)PLLQSK</t>
  </si>
  <si>
    <t>GHT(-67)QT(-51)WPDT(-10)S(-0.95)S(0.95)PEVMQT(-58)QVES(48)PLLQS(-48)K</t>
  </si>
  <si>
    <t>1048;952;1048</t>
  </si>
  <si>
    <t>WPDTSSPEVMQTQVESPLLQSKSQTSPKGSL</t>
  </si>
  <si>
    <t>295;199;295</t>
  </si>
  <si>
    <t>RSAAAKIHTTALTGQSPPLASGHQGEGDAPS</t>
  </si>
  <si>
    <t>IHTTALT(0.007)GQS(0.991)PPLAS(0.002)GHQGEGDAPSVEPGATNIQQPS(0.076)S(0.849)PAPS(0.04)T(0.035)K</t>
  </si>
  <si>
    <t>IHT(-48)T(-42)ALT(-21)GQS(21)PPLAS(-27)GHQGEGDAPS(-59)VEPGAT(-34)NIQQPS(-10)S(10)PAPS(-13)T(-14)K</t>
  </si>
  <si>
    <t>300;204;300</t>
  </si>
  <si>
    <t>KIHTTALTGQSPPLASGHQGEGDAPSVEPGA</t>
  </si>
  <si>
    <t>IHT(0.049)T(0.047)ALT(0.145)GQS(0.139)PPLAS(0.569)GHQGEGDAPS(0.055)VEPGAT(0.138)NIQQPS(0.437)S(0.437)PAPS(0.492)T(0.492)K</t>
  </si>
  <si>
    <t>IHT(-11)T(-11)ALT(-6)GQS(-6.2)PPLAS(6)GHQGEGDAPS(-11)VEPGAT(-5.4)NIQQPS(0)S(0)PAPS(0)T(0)K</t>
  </si>
  <si>
    <t>322;226;322</t>
  </si>
  <si>
    <t>DAPSVEPGATNIQQPSSPAPSTKQSSSPYED</t>
  </si>
  <si>
    <t>IHTTALTGQSPPLASGHQGEGDAPSVEPGAT(0.001)NIQQPS(0.525)S(0.416)PAPS(0.026)T(0.032)K</t>
  </si>
  <si>
    <t>IHT(-100)T(-100)ALT(-97)GQS(-94)PPLAS(-87)GHQGEGDAPS(-75)VEPGAT(-30)NIQQPS(1)S(-1)PAPS(-13)T(-12)K</t>
  </si>
  <si>
    <t>323;227;323</t>
  </si>
  <si>
    <t>APSVEPGATNIQQPSSPAPSTKQSSSPYEDK</t>
  </si>
  <si>
    <t>327;231;327</t>
  </si>
  <si>
    <t>EPGATNIQQPSSPAPSTKQSSSPYEDKDKKE</t>
  </si>
  <si>
    <t>2638;2542;2538</t>
  </si>
  <si>
    <t>PPGERRSRSPRKPIDSLRDSRSLSYSPVERR</t>
  </si>
  <si>
    <t>KPIDS(0.974)LRDS(0.026)R</t>
  </si>
  <si>
    <t>KPIDS(16)LRDS(-16)R</t>
  </si>
  <si>
    <t>2335;2239;2335</t>
  </si>
  <si>
    <t>SSSRMAPALSGANLTSPRVPLSAYDRVSGRT</t>
  </si>
  <si>
    <t>MAPALSGANLT(0.213)S(0.787)PR</t>
  </si>
  <si>
    <t>MAPALS(-61)GANLT(-5.7)S(5.7)PR</t>
  </si>
  <si>
    <t>2404;2308;2404</t>
  </si>
  <si>
    <t>ASSQSLLPPAQDRPRSPVPSAFSDQSRSVVQ</t>
  </si>
  <si>
    <t>S(1)PVPSAFSDQSR</t>
  </si>
  <si>
    <t>S(43)PVPS(-43)AFS(-61)DQS(-70)R</t>
  </si>
  <si>
    <t>2052;1956;2052</t>
  </si>
  <si>
    <t>SDRSRSATPPATRNHSGSRTPPVALSSSRMS</t>
  </si>
  <si>
    <t>NHS(0.993)GS(0.672)RT(0.335)PPVALSSSR</t>
  </si>
  <si>
    <t>NHS(20)GS(3.1)RT(-3.1)PPVALS(-59)S(-60)S(-60)R</t>
  </si>
  <si>
    <t>2054;1958;2054</t>
  </si>
  <si>
    <t>RSRSATPPATRNHSGSRTPPVALSSSRMSCF</t>
  </si>
  <si>
    <t>NHS(0.989)GS(0.989)RT(0.989)PPVALS(0.011)S(0.011)S(0.011)R</t>
  </si>
  <si>
    <t>NHS(28)GS(28)RT(28)PPVALS(-28)S(-28)S(-28)R</t>
  </si>
  <si>
    <t>2063;1967;2063</t>
  </si>
  <si>
    <t>TRNHSGSRTPPVALSSSRMSCFSRPSMSPTP</t>
  </si>
  <si>
    <t>NHS(0.566)GS(0.716)RT(0.716)PPVALS(0.334)S(0.351)S(0.317)R</t>
  </si>
  <si>
    <t>NHS(-1.8)GS(1.8)RT(1.8)PPVALS(-0.1)S(0.1)S(-0.45)R</t>
  </si>
  <si>
    <t>1305;1209;1305</t>
  </si>
  <si>
    <t>EFKNSGPVSEVNTGFSPEVKEELNGSFLNQT</t>
  </si>
  <si>
    <t>NSGPVSEVNTGFS(1)PEVK</t>
  </si>
  <si>
    <t>NS(-260)GPVS(-180)EVNT(-57)GFS(57)PEVK</t>
  </si>
  <si>
    <t>396;300;396</t>
  </si>
  <si>
    <t>AIPSSQEPVNPSSEASPTRGCSPPKSPEKPP</t>
  </si>
  <si>
    <t>PLAAIPSSQEPVNPS(0.012)S(0.04)EAS(0.717)PT(0.231)R</t>
  </si>
  <si>
    <t>PLAAIPS(-60)S(-60)QEPVNPS(-18)S(-13)EAS(4.9)PT(-4.9)R</t>
  </si>
  <si>
    <t>2075;1979;2075</t>
  </si>
  <si>
    <t>ALSSSRMSCFSRPSMSPTPLDRCRSPGMLEP</t>
  </si>
  <si>
    <t>PSMS(0.998)PT(0.002)PLDR</t>
  </si>
  <si>
    <t>PS(-67)MS(26)PT(-26)PLDR</t>
  </si>
  <si>
    <t>1340;1244;1340</t>
  </si>
  <si>
    <t>SVDMKEQSRSSRRSSSELSPEVVEKVGLFSS</t>
  </si>
  <si>
    <t>RS(0.203)S(0.322)S(0.561)ELS(0.914)PEVVEK</t>
  </si>
  <si>
    <t>RS(-6)S(-3)S(3)ELS(11)PEVVEK</t>
  </si>
  <si>
    <t>1343;1247;1343</t>
  </si>
  <si>
    <t>MKEQSRSSRRSSSELSPEVVEKVGLFSSQKV</t>
  </si>
  <si>
    <t>Q8BTI8;Q8BTI8-2</t>
  </si>
  <si>
    <t>2535;2439</t>
  </si>
  <si>
    <t>SSLPAQPEVALKRVPSPTPVPKEAIREGRPQ</t>
  </si>
  <si>
    <t>VPS(0.988)PT(0.012)PVPK</t>
  </si>
  <si>
    <t>VPS(19)PT(-19)PVPK</t>
  </si>
  <si>
    <t>2296;2200;2296</t>
  </si>
  <si>
    <t>TPQAPTPANLVVGPRSAHGTAPVNIAGSRTP</t>
  </si>
  <si>
    <t>S(1)AHGTAPVNIAGSR</t>
  </si>
  <si>
    <t>S(44)AHGT(-44)APVNIAGS(-110)R</t>
  </si>
  <si>
    <t>2308;2212;2308</t>
  </si>
  <si>
    <t>GPRSAHGTAPVNIAGSRTPAGLAPTNLSSSR</t>
  </si>
  <si>
    <t>S(0.995)AHGT(0.009)APVNIAGS(0.734)RT(0.257)PAGLAPT(0.002)NLS(0.001)S(0.001)S(0.001)R</t>
  </si>
  <si>
    <t>S(24)AHGT(-23)APVNIAGS(4.6)RT(-4.6)PAGLAPT(-27)NLS(-28)S(-28)S(-28)R</t>
  </si>
  <si>
    <t>349;253;349</t>
  </si>
  <si>
    <t>PYEDKDKKEKSAVRPSPSPERSSTGPELPAP</t>
  </si>
  <si>
    <t>S(0.008)AVRPS(0.96)PS(0.031)PER</t>
  </si>
  <si>
    <t>S(-21)AVRPS(15)PS(-15)PER</t>
  </si>
  <si>
    <t>351;255;351</t>
  </si>
  <si>
    <t>EDKDKKEKSAVRPSPSPERSSTGPELPAPTP</t>
  </si>
  <si>
    <t>SAVRPS(0.014)PS(0.986)PER</t>
  </si>
  <si>
    <t>S(-66)AVRPS(-19)PS(19)PER</t>
  </si>
  <si>
    <t>1214;1118;1214</t>
  </si>
  <si>
    <t>MEVEKSEQPLSQVLPSLSPEHKEMPGSNIES</t>
  </si>
  <si>
    <t>SEQPLSQVLPS(0.5)LS(0.5)PEHK</t>
  </si>
  <si>
    <t>S(-41)EQPLS(-30)QVLPS(0)LS(0)PEHK</t>
  </si>
  <si>
    <t>1216;1120;1216</t>
  </si>
  <si>
    <t>VEKSEQPLSQVLPSLSPEHKEMPGSNIESSP</t>
  </si>
  <si>
    <t>SEQPLSQVLPS(0.014)LS(0.986)PEHK</t>
  </si>
  <si>
    <t>S(-120)EQPLS(-89)QVLPS(-18)LS(18)PEHK</t>
  </si>
  <si>
    <t>1495;1399;1495</t>
  </si>
  <si>
    <t>EQKNLARTSPGQRSRSGSSQELDGKPSASPQ</t>
  </si>
  <si>
    <t>S(0.333)GS(0.333)S(0.333)QELDGKPSASPQER</t>
  </si>
  <si>
    <t>S(0)GS(0)S(0)QELDGKPS(-38)AS(-38)PQER</t>
  </si>
  <si>
    <t>1497;1401;1497</t>
  </si>
  <si>
    <t>KNLARTSPGQRSRSGSSQELDGKPSASPQER</t>
  </si>
  <si>
    <t>S(0.097)GS(0.451)S(0.451)QELDGKPSASPQER</t>
  </si>
  <si>
    <t>S(-6.7)GS(0)S(0)QELDGKPS(-77)AS(-82)PQER</t>
  </si>
  <si>
    <t>1498;1402;1498</t>
  </si>
  <si>
    <t>NLARTSPGQRSRSGSSQELDGKPSASPQERS</t>
  </si>
  <si>
    <t>821;725;821</t>
  </si>
  <si>
    <t>PPRQSRSNSPQPKVKSGTPPRPGSVTNMQAD</t>
  </si>
  <si>
    <t>S(0.477)GT(0.477)PPRPGS(0.023)VT(0.023)NMQADECTATPQR</t>
  </si>
  <si>
    <t>S(0)GT(0)PPRPGS(-13)VT(-13)NMQADECT(-34)AT(-38)PQR</t>
  </si>
  <si>
    <t>1194;1098;1194</t>
  </si>
  <si>
    <t>SPPGKRDQKSLLPNSSQDELMEVEKSEQPLS</t>
  </si>
  <si>
    <t>SLLPNS(0.163)S(0.837)QDELMEVEK</t>
  </si>
  <si>
    <t>S(-70)LLPNS(-7.1)S(7.1)QDELMEVEK</t>
  </si>
  <si>
    <t>2646;2550;2546</t>
  </si>
  <si>
    <t>SPRKPIDSLRDSRSLSYSPVERRQPSPQPSP</t>
  </si>
  <si>
    <t>SLS(0.999)Y(0.002)S(0.999)PVER</t>
  </si>
  <si>
    <t>S(-36)LS(30)Y(-30)S(30)PVER</t>
  </si>
  <si>
    <t>2648;2552;2548</t>
  </si>
  <si>
    <t>RKPIDSLRDSRSLSYSPVERRQPSPQPSPRD</t>
  </si>
  <si>
    <t>S(0.012)LS(0.988)YS(1)PVER</t>
  </si>
  <si>
    <t>S(-19)LS(19)Y(-39)S(39)PVER</t>
  </si>
  <si>
    <t>980;884;980</t>
  </si>
  <si>
    <t>PYLKSMLQTPPDQNLSGSKSPCPQKSRDSPT</t>
  </si>
  <si>
    <t>SMLQT(0.003)PPDQNLS(0.353)GS(0.353)KS(0.291)PCPQK</t>
  </si>
  <si>
    <t>S(-37)MLQT(-21)PPDQNLS(0)GS(0)KS(-0.85)PCPQK</t>
  </si>
  <si>
    <t>982;886;982</t>
  </si>
  <si>
    <t>LKSMLQTPPDQNLSGSKSPCPQKSRDSPTGS</t>
  </si>
  <si>
    <t>984;888;984</t>
  </si>
  <si>
    <t>SMLQTPPDQNLSGSKSPCPQKSRDSPTGSSG</t>
  </si>
  <si>
    <t>SMLQT(0.999)PPDQNLS(0.066)GS(0.216)KS(0.72)PCPQK</t>
  </si>
  <si>
    <t>S(-38)MLQT(32)PPDQNLS(-10)GS(-5.2)KS(5.2)PCPQK</t>
  </si>
  <si>
    <t>2084;1988;2084</t>
  </si>
  <si>
    <t>FSRPSMSPTPLDRCRSPGMLEPLGSARTPMS</t>
  </si>
  <si>
    <t>S(1)PGMLEPLGSAR</t>
  </si>
  <si>
    <t>S(58)PGMLEPLGS(-58)AR</t>
  </si>
  <si>
    <t>1996;1900;1996</t>
  </si>
  <si>
    <t>RSRSRTPLLPRKRSRSRSPLAIRRRSRSRTP</t>
  </si>
  <si>
    <t>S(1)RS(1)PLAIR</t>
  </si>
  <si>
    <t>S(82)RS(82)PLAIR</t>
  </si>
  <si>
    <t>1998;1902;1998</t>
  </si>
  <si>
    <t>RSRTPLLPRKRSRSRSPLAIRRRSRSRTPRA</t>
  </si>
  <si>
    <t>1984;1888;1984</t>
  </si>
  <si>
    <t>RSRSRTPPAIRRRSRSRTPLLPRKRSRSRSP</t>
  </si>
  <si>
    <t>S(1)RT(1)PLLPR</t>
  </si>
  <si>
    <t>S(59)RT(59)PLLPR</t>
  </si>
  <si>
    <t>1972;1876;1972</t>
  </si>
  <si>
    <t>RSRSRTSPVTRRRSRSRTPPAIRRRSRSRTP</t>
  </si>
  <si>
    <t>S(1)RT(1)PPAIR</t>
  </si>
  <si>
    <t>S(65)RT(65)PPAIR</t>
  </si>
  <si>
    <t>1813;1717;1813</t>
  </si>
  <si>
    <t>SRTPLTSRKRSRSRTSPAPWKRSRSRASPAT</t>
  </si>
  <si>
    <t>S(0.007)RT(0.496)S(0.496)PAPWK</t>
  </si>
  <si>
    <t>S(-18)RT(0)S(0)PAPWK</t>
  </si>
  <si>
    <t>1068;972;1068</t>
  </si>
  <si>
    <t>SKSQTSPKGSLSRSSSPVTELTARSPVKQDK</t>
  </si>
  <si>
    <t>S(0.001)S(0.001)S(0.998)PVTELTAR</t>
  </si>
  <si>
    <t>S(-31)S(-31)S(31)PVT(-40)ELT(-65)AR</t>
  </si>
  <si>
    <t>2224;2128;2224</t>
  </si>
  <si>
    <t>ADSRTPAAAAAMNLASPRTAVAPSAVNLADP</t>
  </si>
  <si>
    <t>TPAAAAAMNLAS(1)PR</t>
  </si>
  <si>
    <t>T(-150)PAAAAAMNLAS(150)PR</t>
  </si>
  <si>
    <t>2266;2170;2266</t>
  </si>
  <si>
    <t>GARTPAALAALSLTGSGTPPTAANYPSSSRT</t>
  </si>
  <si>
    <t>TPAALAALS(0.014)LT(0.327)GS(0.327)GT(0.327)PPT(0.005)AANY(0.043)PS(0.238)S(0.238)S(0.238)RT(0.238)PQAPT(0.004)PANLVVGPR</t>
  </si>
  <si>
    <t>T(-48)PAALAALS(-14)LT(0)GS(0)GT(0)PPT(-19)AANY(-7.5)PS(0)S(0)S(0)RT(0)PQAPT(-18)PANLVVGPR</t>
  </si>
  <si>
    <t>2277;2181;2277</t>
  </si>
  <si>
    <t>SLTGSGTPPTAANYPSSSRTPQAPTPANLVV</t>
  </si>
  <si>
    <t>2278;2182;2278</t>
  </si>
  <si>
    <t>LTGSGTPPTAANYPSSSRTPQAPTPANLVVG</t>
  </si>
  <si>
    <t>2279;2183;2279</t>
  </si>
  <si>
    <t>TGSGTPPTAANYPSSSRTPQAPTPANLVVGP</t>
  </si>
  <si>
    <t>2351;2255;2351</t>
  </si>
  <si>
    <t>PRVPLSAYDRVSGRTSPLMLDRARSRTPPSA</t>
  </si>
  <si>
    <t>T(0.481)S(0.519)PLMLDR</t>
  </si>
  <si>
    <t>T(-0.32)S(0.32)PLMLDR</t>
  </si>
  <si>
    <t>1359;1263;1359</t>
  </si>
  <si>
    <t>PEVVEKVGLFSSQKVSSPVLETVQQRTPSRE</t>
  </si>
  <si>
    <t>VS(0.559)S(0.441)PVLETVQQR</t>
  </si>
  <si>
    <t>VS(1)S(-1)PVLET(-37)VQQR</t>
  </si>
  <si>
    <t>1360;1264;1360</t>
  </si>
  <si>
    <t>EVVEKVGLFSSQKVSSPVLETVQQRTPSRER</t>
  </si>
  <si>
    <t>VS(0.001)S(0.999)PVLETVQQR</t>
  </si>
  <si>
    <t>VS(-31)S(31)PVLET(-100)VQQR</t>
  </si>
  <si>
    <t>Q8BTK5;Q8BTK5-2</t>
  </si>
  <si>
    <t>467;334</t>
  </si>
  <si>
    <t>Q8BTK5</t>
  </si>
  <si>
    <t>SET and MYND domain-containing protein 4</t>
  </si>
  <si>
    <t>Smyd4</t>
  </si>
  <si>
    <t>CRQLKADSVQAQTLKSPKLKAVTPGLCADLT</t>
  </si>
  <si>
    <t>ADSVQAQTLKS(1)PK</t>
  </si>
  <si>
    <t>ADS(-120)VQAQT(-34)LKS(34)PK</t>
  </si>
  <si>
    <t>Q8BTM8</t>
  </si>
  <si>
    <t>Filamin-A</t>
  </si>
  <si>
    <t>Flna</t>
  </si>
  <si>
    <t>KVKAFGPGLQGGNAGSPARFTIDTKGAGTGG</t>
  </si>
  <si>
    <t>AFGPGLQGGNAGS(1)PAR</t>
  </si>
  <si>
    <t>AFGPGLQGGNAGS(83)PAR</t>
  </si>
  <si>
    <t>Q8BTM8;Q8BTM8-2</t>
  </si>
  <si>
    <t>HSRCGQSAAVASPGGSIDSRDAEMPATEKDL</t>
  </si>
  <si>
    <t>CGQSAAVAS(0.371)PGGS(0.561)IDS(0.068)R</t>
  </si>
  <si>
    <t>CGQS(-54)AAVAS(-1.8)PGGS(1.8)IDS(-9.2)R</t>
  </si>
  <si>
    <t>PYEVEVTYDGVPVPGSPFPLEAVAPTKPSKV</t>
  </si>
  <si>
    <t>EEGPYEVEVTYDGVPVPGS(0.999)PFPLEAVAPT(0.001)KPSK</t>
  </si>
  <si>
    <t>EEGPY(-100)EVEVT(-53)Y(-44)DGVPVPGS(30)PFPLEAVAPT(-30)KPS(-41)K</t>
  </si>
  <si>
    <t>SYSISVLYGEEEVPRSPFKVKVLPTHDASKV</t>
  </si>
  <si>
    <t>EGSYSISVLYGEEEVPRS(1)PFK</t>
  </si>
  <si>
    <t>EGS(-74)Y(-82)S(-66)IS(-59)VLY(-45)GEEEVPRS(45)PFK</t>
  </si>
  <si>
    <t>NEEHIPDSPFVVPVASPSGDARRLTVSSLQE</t>
  </si>
  <si>
    <t>FNEEHIPDSPFVVPVAS(0.811)PS(0.189)GDAR</t>
  </si>
  <si>
    <t>FNEEHIPDS(-41)PFVVPVAS(6.3)PS(-6.3)GDAR</t>
  </si>
  <si>
    <t>SKGAGGQGKVASKIVSPSGAAVPCKVEPGLG</t>
  </si>
  <si>
    <t>IVS(0.984)PS(0.016)GAAVPCK</t>
  </si>
  <si>
    <t>IVS(18)PS(-18)GAAVPCK</t>
  </si>
  <si>
    <t>Q8BTW9</t>
  </si>
  <si>
    <t>Serine/threonine-protein kinase PAK 4</t>
  </si>
  <si>
    <t>Pak4</t>
  </si>
  <si>
    <t>GPGGPQEASRDKRPLSGPDVSTPQPGSLTSG</t>
  </si>
  <si>
    <t>DKRPLS(0.996)GPDVS(0.003)T(0.001)PQPGSLTSGTK</t>
  </si>
  <si>
    <t>DKRPLS(25)GPDVS(-25)T(-31)PQPGS(-60)LT(-60)S(-60)GT(-60)K</t>
  </si>
  <si>
    <t>FGFCAQVSKEVPRRKSLVGTPYWMAPELISR</t>
  </si>
  <si>
    <t>S(0.999)LVGT(0.001)PYWMAPELISR</t>
  </si>
  <si>
    <t>S(30)LVGT(-30)PY(-59)WMAPELIS(-83)R</t>
  </si>
  <si>
    <t>Q8BU33;Q8BU33-3;Q8BU33-2</t>
  </si>
  <si>
    <t>369;369;369</t>
  </si>
  <si>
    <t>Q8BU33</t>
  </si>
  <si>
    <t>Acetolactate synthase-like protein</t>
  </si>
  <si>
    <t>Ilvbl</t>
  </si>
  <si>
    <t>CDFRLSYGRVLNRKSSIIIVNRNRDDLLLNS</t>
  </si>
  <si>
    <t>KS(0.136)S(0.864)IIIVNR</t>
  </si>
  <si>
    <t>KS(-8)S(8)IIIVNR</t>
  </si>
  <si>
    <t>Q8BUH1</t>
  </si>
  <si>
    <t>Thioredoxin-like protein 4B</t>
  </si>
  <si>
    <t>Txnl4b</t>
  </si>
  <si>
    <t>EVIYRGAMRGKLIVQSPIDPKNVPKYDLLYQ</t>
  </si>
  <si>
    <t>LIVQS(1)PIDPK</t>
  </si>
  <si>
    <t>LIVQS(61)PIDPK</t>
  </si>
  <si>
    <t>Q8BUL6-2</t>
  </si>
  <si>
    <t>Pleckstrin homology domain-containing family A member 1</t>
  </si>
  <si>
    <t>Plekha1</t>
  </si>
  <si>
    <t>KFTVRPAGAAATASHSPASRSHSLVSGCAME</t>
  </si>
  <si>
    <t>FTVRPAGAAATAS(0.198)HS(0.801)PAS(0.001)R</t>
  </si>
  <si>
    <t>FT(-70)VRPAGAAAT(-40)AS(-6.1)HS(6.1)PAS(-31)R</t>
  </si>
  <si>
    <t>SLAKVKPGNFKVQTVSPREPASKVTEQALLR</t>
  </si>
  <si>
    <t>VQT(0.019)VS(0.972)PREPAS(0.009)K</t>
  </si>
  <si>
    <t>VQT(-17)VS(17)PREPAS(-20)K</t>
  </si>
  <si>
    <t>Q8BUR3;Q8BUR3-2</t>
  </si>
  <si>
    <t>223;189</t>
  </si>
  <si>
    <t>Q8BUR3</t>
  </si>
  <si>
    <t>Forkhead box protein J3</t>
  </si>
  <si>
    <t>Foxj3</t>
  </si>
  <si>
    <t>TNKVTLYNADQDGSDSPRSSLNNSLSDQSLA</t>
  </si>
  <si>
    <t>VTLYNADQDGS(0.003)DS(0.997)PR</t>
  </si>
  <si>
    <t>VT(-240)LY(-190)NADQDGS(-26)DS(26)PR</t>
  </si>
  <si>
    <t>Q8BUV3</t>
  </si>
  <si>
    <t>Gephyrin;Molybdopterin adenylyltransferase;Molybdopterin molybdenumtransferase</t>
  </si>
  <si>
    <t>Gphn</t>
  </si>
  <si>
    <t>VLPRDTASLSTTPSESPRAQATSRLSTASCP</t>
  </si>
  <si>
    <t>DTAS(0.002)LSTT(0.005)PS(0.413)ES(0.58)PR</t>
  </si>
  <si>
    <t>DT(-62)AS(-26)LS(-37)T(-35)T(-21)PS(-1.5)ES(1.5)PR</t>
  </si>
  <si>
    <t>Q8BUV8</t>
  </si>
  <si>
    <t>Protein GPR107</t>
  </si>
  <si>
    <t>Gpr107</t>
  </si>
  <si>
    <t>TTSGVMENMKKVKKVSNGAVEPQGSWEGTA_</t>
  </si>
  <si>
    <t>KVS(1)NGAVEPQGSWEGTA</t>
  </si>
  <si>
    <t>KVS(57)NGAVEPQGS(-57)WEGT(-78)A</t>
  </si>
  <si>
    <t>Q8BV79;Q8BV79-2</t>
  </si>
  <si>
    <t>2814;1115</t>
  </si>
  <si>
    <t>Q8BV79</t>
  </si>
  <si>
    <t>TPR and ankyrin repeat-containing protein 1</t>
  </si>
  <si>
    <t>Trank1</t>
  </si>
  <si>
    <t>DLCGVKFTRSPESYFSPGKAFEGTATEAVLI</t>
  </si>
  <si>
    <t>SPESYFS(1)PGK</t>
  </si>
  <si>
    <t>S(-91)PES(-34)Y(-44)FS(34)PGK</t>
  </si>
  <si>
    <t>Q8BVE3</t>
  </si>
  <si>
    <t>V-type proton ATPase subunit H</t>
  </si>
  <si>
    <t>Atp6v1h</t>
  </si>
  <si>
    <t>FDEYSSELKSGRLEWSPVHKSEKFWRENAVR</t>
  </si>
  <si>
    <t>LEWS(1)PVHK</t>
  </si>
  <si>
    <t>LEWS(120)PVHK</t>
  </si>
  <si>
    <t>Q8BVI5</t>
  </si>
  <si>
    <t>Syntaxin-16</t>
  </si>
  <si>
    <t>Stx16</t>
  </si>
  <si>
    <t>QTRQLLAEQVSSHTTSSPLHSRSIAAELDEL</t>
  </si>
  <si>
    <t>QLLAEQVS(0.014)S(0.014)HT(0.172)T(0.132)S(0.362)S(0.277)PLHS(0.029)R</t>
  </si>
  <si>
    <t>QLLAEQVS(-14)S(-14)HT(-3.2)T(-4.4)S(1.2)S(-1.2)PLHS(-11)R</t>
  </si>
  <si>
    <t>Q8BVL3</t>
  </si>
  <si>
    <t>Sorting nexin-17</t>
  </si>
  <si>
    <t>Snx17</t>
  </si>
  <si>
    <t>TRMRCWRVTSSVPLPSGGTSSPSRGRGEVRL</t>
  </si>
  <si>
    <t>VT(0.003)S(0.014)S(0.005)VPLPS(0.21)GGT(0.21)S(0.21)S(0.21)PS(0.137)R</t>
  </si>
  <si>
    <t>VT(-19)S(-12)S(-17)VPLPS(0)GGT(0)S(0)S(0)PS(-1.9)R</t>
  </si>
  <si>
    <t>CWRVTSSVPLPSGGTSSPSRGRGEVRLELAF</t>
  </si>
  <si>
    <t>VTSS(0.001)VPLPS(0.076)GGT(0.29)S(0.29)S(0.29)PS(0.053)R</t>
  </si>
  <si>
    <t>VT(-35)S(-28)S(-27)VPLPS(-5.8)GGT(0)S(0)S(0)PS(-7.4)R</t>
  </si>
  <si>
    <t>WRVTSSVPLPSGGTSSPSRGRGEVRLELAFE</t>
  </si>
  <si>
    <t>Q8BVL9</t>
  </si>
  <si>
    <t>Janus kinase and microtubule-interacting protein 1</t>
  </si>
  <si>
    <t>Jakmip1</t>
  </si>
  <si>
    <t>MKEKLSAQASLKRHTSLNDLSLTRDEQEIEF</t>
  </si>
  <si>
    <t>HT(0.015)S(0.985)LNDLSLTR</t>
  </si>
  <si>
    <t>HT(-18)S(18)LNDLS(-53)LT(-59)R</t>
  </si>
  <si>
    <t>Q8BVV7</t>
  </si>
  <si>
    <t>Centrosomal protein of 95 kDa</t>
  </si>
  <si>
    <t>Cep95</t>
  </si>
  <si>
    <t>GFSTCRKAPYRSHSLSPSSVNKHRQLEKEKK</t>
  </si>
  <si>
    <t>SHS(0.024)LS(0.9)PS(0.038)S(0.038)VNK</t>
  </si>
  <si>
    <t>S(-39)HS(-16)LS(14)PS(-14)S(-14)VNK</t>
  </si>
  <si>
    <t>Q8BVY0</t>
  </si>
  <si>
    <t>Ribosomal L1 domain-containing protein 1</t>
  </si>
  <si>
    <t>Rsl1d1</t>
  </si>
  <si>
    <t>SLLTQSGLASSAPAKSPGAQKKKTNKAHKKQ</t>
  </si>
  <si>
    <t>KATSLLTQSGLAS(0.002)S(0.004)APAKS(0.995)PGAQK</t>
  </si>
  <si>
    <t>KAT(-64)S(-65)LLT(-63)QS(-61)GLAS(-28)S(-24)APAKS(24)PGAQK</t>
  </si>
  <si>
    <t>Q8BW70</t>
  </si>
  <si>
    <t>Ubiquitin carboxyl-terminal hydrolase 38</t>
  </si>
  <si>
    <t>Usp38</t>
  </si>
  <si>
    <t>TCLQEVTSKVAVPTESPGTGDSEKTLIEKMF</t>
  </si>
  <si>
    <t>VAVPT(0.001)ES(0.774)PGT(0.209)GDS(0.016)EK</t>
  </si>
  <si>
    <t>VAVPT(-28)ES(5.7)PGT(-5.7)GDS(-17)EK</t>
  </si>
  <si>
    <t>Q8BW94;Q8BW94-2;Q8BW94-3</t>
  </si>
  <si>
    <t>307;307;307</t>
  </si>
  <si>
    <t>Q8BW94</t>
  </si>
  <si>
    <t>Dynein heavy chain 3, axonemal</t>
  </si>
  <si>
    <t>Dnah3</t>
  </si>
  <si>
    <t>HRVIRAPVPWHNIYQSTKKWNEEHLHTVNPM</t>
  </si>
  <si>
    <t>APVPWHNIY(0.153)QS(0.869)T(0.978)KK</t>
  </si>
  <si>
    <t>APVPWHNIY(-8.1)QS(8.1)T(16)KK</t>
  </si>
  <si>
    <t>Q8BWJ3</t>
  </si>
  <si>
    <t>Phosphorylase b kinase regulatory subunit alpha, liver isoform</t>
  </si>
  <si>
    <t>Phka2</t>
  </si>
  <si>
    <t>FPMILPTKVLSGHRKSLNLVDSPQPLLKTTP</t>
  </si>
  <si>
    <t>S(1)LNLVDSPQPLLK</t>
  </si>
  <si>
    <t>S(49)LNLVDS(-49)PQPLLK</t>
  </si>
  <si>
    <t>TKVLSGHRKSLNLVDSPQPLLKTTPEYDYQW</t>
  </si>
  <si>
    <t>SLNLVDS(1)PQPLLK</t>
  </si>
  <si>
    <t>S(-53)LNLVDS(53)PQPLLK</t>
  </si>
  <si>
    <t>Q8BWR8</t>
  </si>
  <si>
    <t>Rhophilin-2</t>
  </si>
  <si>
    <t>Rhpn2</t>
  </si>
  <si>
    <t>DDDKADKTKKISKKLSFLSWGTSKNRQKSAS</t>
  </si>
  <si>
    <t>KLS(1)FLSWGTSK</t>
  </si>
  <si>
    <t>KLS(40)FLS(-40)WGT(-61)S(-81)K</t>
  </si>
  <si>
    <t>SFLSWGTSKNRQKSASTLCLPEVGLARSQNK</t>
  </si>
  <si>
    <t>SAS(0.983)T(0.016)LCLPEVGLAR</t>
  </si>
  <si>
    <t>S(-40)AS(18)T(-18)LCLPEVGLAR</t>
  </si>
  <si>
    <t>HNKCATYSVGMQKTYSMICLSMDDDDKADKT</t>
  </si>
  <si>
    <t>T(0.035)Y(0.013)S(0.952)MICLSMDDDDKADK</t>
  </si>
  <si>
    <t>T(-14)Y(-19)S(14)MICLS(-40)MDDDDKADK</t>
  </si>
  <si>
    <t>Q8BWW4</t>
  </si>
  <si>
    <t>La-related protein 4</t>
  </si>
  <si>
    <t>Larp4</t>
  </si>
  <si>
    <t>GVTRRNGKEQYVPPRSPK_____________</t>
  </si>
  <si>
    <t>EQYVPPRS(1)PK</t>
  </si>
  <si>
    <t>EQY(-43)VPPRS(43)PK</t>
  </si>
  <si>
    <t>Q8BWW9;Q8BWW9-2;Q8BWW9-3</t>
  </si>
  <si>
    <t>582;571;582</t>
  </si>
  <si>
    <t>Q8BWW9</t>
  </si>
  <si>
    <t>Serine/threonine-protein kinase N2</t>
  </si>
  <si>
    <t>Pkn2</t>
  </si>
  <si>
    <t>FDLEPEPPPAPPRASSLGETDESSELRVLDI</t>
  </si>
  <si>
    <t>AS(0.001)S(0.999)LGETDESSELR</t>
  </si>
  <si>
    <t>AS(-29)S(29)LGET(-88)DES(-110)S(-110)ELR</t>
  </si>
  <si>
    <t>359;348;359</t>
  </si>
  <si>
    <t>VPGRSKATSVALPGWSPSDNRSSFMSRTSKS</t>
  </si>
  <si>
    <t>ATSVALPGWS(0.814)PS(0.186)DNR</t>
  </si>
  <si>
    <t>AT(-44)S(-44)VALPGWS(6.4)PS(-6.4)DNR</t>
  </si>
  <si>
    <t>619;608;619</t>
  </si>
  <si>
    <t>TVFNIENDRNNLRPKSKSEYELSIPDSGRSC</t>
  </si>
  <si>
    <t>S(0.5)KS(0.5)EYELSIPDSGR</t>
  </si>
  <si>
    <t>S(0)KS(0)EY(-110)ELS(-100)IPDS(-160)GR</t>
  </si>
  <si>
    <t>621;610;621</t>
  </si>
  <si>
    <t>FNIENDRNNLRPKSKSEYELSIPDSGRSCWG</t>
  </si>
  <si>
    <t>S(0.183)KS(0.817)EYELSIPDSGR</t>
  </si>
  <si>
    <t>S(-6.5)KS(6.5)EY(-44)ELS(-43)IPDS(-82)GR</t>
  </si>
  <si>
    <t>Q8BX17</t>
  </si>
  <si>
    <t>Gem-associated protein 5</t>
  </si>
  <si>
    <t>Gemin5</t>
  </si>
  <si>
    <t>DEPSQEAERAPSQPPSPTEERNAPVSLPELT</t>
  </si>
  <si>
    <t>APS(0.023)QPPS(0.975)PT(0.002)EER</t>
  </si>
  <si>
    <t>APS(-16)QPPS(16)PT(-27)EER</t>
  </si>
  <si>
    <t>Q8BX22;Q8BX22-2</t>
  </si>
  <si>
    <t>Q8BX22</t>
  </si>
  <si>
    <t>Sal-like protein 4</t>
  </si>
  <si>
    <t>Sall4</t>
  </si>
  <si>
    <t>PSEDFSRAALSHQLGSPSNKDSLQENGSSSG</t>
  </si>
  <si>
    <t>AALSHQLGS(0.987)PS(0.013)NK</t>
  </si>
  <si>
    <t>AALS(-74)HQLGS(19)PS(-19)NK</t>
  </si>
  <si>
    <t>LDALKQAKLPHASVPSAASPLSSGLTSFTLK</t>
  </si>
  <si>
    <t>LPHAS(0.007)VPS(0.483)AAS(0.483)PLS(0.02)S(0.006)GLT(0.001)SFTLKPDGTR</t>
  </si>
  <si>
    <t>LPHAS(-18)VPS(0)AAS(0)PLS(-14)S(-19)GLT(-30)S(-40)FT(-39)LKPDGT(-60)R</t>
  </si>
  <si>
    <t>LKQAKLPHASVPSAASPLSSGLTSFTLKPDG</t>
  </si>
  <si>
    <t>Q8BX70;Q8BX70-3;Q8BX70-2</t>
  </si>
  <si>
    <t>736;736;736</t>
  </si>
  <si>
    <t>Q8BX70</t>
  </si>
  <si>
    <t>Vacuolar protein sorting-associated protein 13C</t>
  </si>
  <si>
    <t>Vps13c</t>
  </si>
  <si>
    <t>QLNSKDQGAQKTANASLEEIIDKAYDKFDVE</t>
  </si>
  <si>
    <t>T(0.001)ANAS(0.999)LEEIIDK</t>
  </si>
  <si>
    <t>T(-32)ANAS(32)LEEIIDK</t>
  </si>
  <si>
    <t>Q8BX90</t>
  </si>
  <si>
    <t>Fibronectin type-III domain-containing protein 3A</t>
  </si>
  <si>
    <t>Fndc3a</t>
  </si>
  <si>
    <t>VIEDNGVRRVVVVPQSPEFHPGGHTVIHRSP</t>
  </si>
  <si>
    <t>VVVVPQS(1)PEFHPGGHTVIHR</t>
  </si>
  <si>
    <t>VVVVPQS(38)PEFHPGGHT(-38)VIHR</t>
  </si>
  <si>
    <t>Q8BXG3;Q8BXG3-2</t>
  </si>
  <si>
    <t>347;262</t>
  </si>
  <si>
    <t>Q8BXG3</t>
  </si>
  <si>
    <t>Intraflagellar transport protein 57 homolog</t>
  </si>
  <si>
    <t>Ift57</t>
  </si>
  <si>
    <t>YQQGNGGVTERTRLLSEVTEELEKVKQEMEE</t>
  </si>
  <si>
    <t>LLS(0.998)EVT(0.002)EELEK</t>
  </si>
  <si>
    <t>LLS(27)EVT(-27)EELEK</t>
  </si>
  <si>
    <t>Q8BXK8</t>
  </si>
  <si>
    <t>Arf-GAP with GTPase, ANK repeat and PH domain-containing protein 1</t>
  </si>
  <si>
    <t>Agap1</t>
  </si>
  <si>
    <t>SLQSCESSKNKSRLTSQSEAMALQSIRNMRG</t>
  </si>
  <si>
    <t>LT(0.211)S(0.759)QS(0.03)EAMALQSIR</t>
  </si>
  <si>
    <t>LT(-5.6)S(5.6)QS(-14)EAMALQS(-65)IR</t>
  </si>
  <si>
    <t>Q8BXN9;Q8BXN9-2</t>
  </si>
  <si>
    <t>475;476</t>
  </si>
  <si>
    <t>Q8BXN9</t>
  </si>
  <si>
    <t>Transmembrane protein 87A</t>
  </si>
  <si>
    <t>Tmem87a</t>
  </si>
  <si>
    <t>WRPSANNQRFAFSPLSEEDEEDEQKEPMLKE</t>
  </si>
  <si>
    <t>FAFSPLS(1)EEDEEDEQKEPMLK</t>
  </si>
  <si>
    <t>FAFS(-33)PLS(33)EEDEEDEQKEPMLK</t>
  </si>
  <si>
    <t>540;541</t>
  </si>
  <si>
    <t>VPSSVTDVALPALLDSDEERMITHFERSKME</t>
  </si>
  <si>
    <t>WVEENVPSSVTDVALPALLDS(1)DEER</t>
  </si>
  <si>
    <t>WVEENVPS(-49)S(-50)VT(-47)DVALPALLDS(47)DEER</t>
  </si>
  <si>
    <t>Q8BXQ8</t>
  </si>
  <si>
    <t>Protein FAM53C</t>
  </si>
  <si>
    <t>Fam53c</t>
  </si>
  <si>
    <t>HRGNAGGGGPQVPQQSPPKRVSSLRFLQAPS</t>
  </si>
  <si>
    <t>GNAGGGGPQVPQQS(1)PPKR</t>
  </si>
  <si>
    <t>GNAGGGGPQVPQQS(53)PPKR</t>
  </si>
  <si>
    <t>PSGLSLHLRPPSRGNSPKEPPLSQVLSPEPP</t>
  </si>
  <si>
    <t>GNS(0.944)PKEPPLS(0.057)QVLS(0.998)PEPPDPEKLPVPPAPPSK</t>
  </si>
  <si>
    <t>GNS(12)PKEPPLS(-12)QVLS(28)PEPPDPEKLPVPPAPPS(-35)K</t>
  </si>
  <si>
    <t>SRGNSPKEPPLSQVLSPEPPDPEKLPVPPAP</t>
  </si>
  <si>
    <t>GVKRRHEEDCRRLRPSLDFDKMNQKPYSGGL</t>
  </si>
  <si>
    <t>LRPS(1)LDFDK</t>
  </si>
  <si>
    <t>LRPS(89)LDFDK</t>
  </si>
  <si>
    <t>SDAESLSPCPPQRRFSLSPSLGPQASRFLPS</t>
  </si>
  <si>
    <t>RFS(1)LS(0.646)PS(0.353)LGPQAS(0.001)R</t>
  </si>
  <si>
    <t>RFS(38)LS(2.6)PS(-2.6)LGPQAS(-28)R</t>
  </si>
  <si>
    <t>AESLSPCPPQRRFSLSPSLGPQASRFLPSAR</t>
  </si>
  <si>
    <t>RFS(0.983)LS(0.824)PS(0.152)LGPQAS(0.041)R</t>
  </si>
  <si>
    <t>RFS(18)LS(7.7)PS(-7.7)LGPQAS(-13)R</t>
  </si>
  <si>
    <t>PVPPAPPSKRHCRSLSVPVDLSRWQPVWRPA</t>
  </si>
  <si>
    <t>SLS(1)VPVDLSR</t>
  </si>
  <si>
    <t>S(-33)LS(33)VPVDLS(-67)R</t>
  </si>
  <si>
    <t>Q8BY71</t>
  </si>
  <si>
    <t>Histone acetyltransferase type B catalytic subunit</t>
  </si>
  <si>
    <t>Hat1</t>
  </si>
  <si>
    <t>EQYRSYRLDIKRRLISPYKKKQRDLAKMKKC</t>
  </si>
  <si>
    <t>LIS(1)PYKK</t>
  </si>
  <si>
    <t>LIS(34)PY(-34)KK</t>
  </si>
  <si>
    <t>Q8BY87-2;Q8BY87</t>
  </si>
  <si>
    <t>914;934</t>
  </si>
  <si>
    <t>Q8BY87-2</t>
  </si>
  <si>
    <t>Ubiquitin carboxyl-terminal hydrolase 47</t>
  </si>
  <si>
    <t>Usp47</t>
  </si>
  <si>
    <t>STSVDNRELEQHIQTSDPENFQSEERSDSDV</t>
  </si>
  <si>
    <t>ELEQHIQT(0.5)S(0.5)DPENFQSEER</t>
  </si>
  <si>
    <t>ELEQHIQT(0)S(0)DPENFQS(-36)EER</t>
  </si>
  <si>
    <t>812;832</t>
  </si>
  <si>
    <t>RHANTIRLFVLLPEQSPGSYSKRTAYQKAGG</t>
  </si>
  <si>
    <t>LFVLLPEQS(0.782)PGS(0.071)Y(0.004)S(0.143)K</t>
  </si>
  <si>
    <t>LFVLLPEQS(7.4)PGS(-10)Y(-23)S(-7.4)K</t>
  </si>
  <si>
    <t>891;911</t>
  </si>
  <si>
    <t>DSSKSTETSDFENIESPLNERGSSTSVDNRE</t>
  </si>
  <si>
    <t>STETSDFENIES(1)PLNER</t>
  </si>
  <si>
    <t>S(-240)T(-240)ET(-200)S(-160)DFENIES(160)PLNER</t>
  </si>
  <si>
    <t>Q8BY89;Q8BY89-2</t>
  </si>
  <si>
    <t>689;687</t>
  </si>
  <si>
    <t>Q8BY89</t>
  </si>
  <si>
    <t>Choline transporter-like protein 2</t>
  </si>
  <si>
    <t>Slc44a2</t>
  </si>
  <si>
    <t>DLERNDGSAERPYFMSSTLKKLLNKTNKKVA</t>
  </si>
  <si>
    <t>NDGSAERPYFMS(0.365)S(0.365)T(0.271)LKK</t>
  </si>
  <si>
    <t>NDGS(-41)AERPY(-33)FMS(0)S(0)T(-1.3)LKK</t>
  </si>
  <si>
    <t>690;688</t>
  </si>
  <si>
    <t>LERNDGSAERPYFMSSTLKKLLNKTNKKVAE</t>
  </si>
  <si>
    <t>Q8BYH8;Q8BYH8-2</t>
  </si>
  <si>
    <t>2475;2459</t>
  </si>
  <si>
    <t>Q8BYH8</t>
  </si>
  <si>
    <t>Chromodomain-helicase-DNA-binding protein 9</t>
  </si>
  <si>
    <t>Chd9</t>
  </si>
  <si>
    <t>PALSYPQPQRIPDTESPVPVINLKDGTRLAG</t>
  </si>
  <si>
    <t>IPDT(0.009)ES(0.991)PVPVINLK</t>
  </si>
  <si>
    <t>IPDT(-20)ES(20)PVPVINLK</t>
  </si>
  <si>
    <t>2302;2302</t>
  </si>
  <si>
    <t>DANTVASFYTTKLLDSPGAATERGEPSVPTP</t>
  </si>
  <si>
    <t>LLDS(1)PGAATER</t>
  </si>
  <si>
    <t>LLDS(45)PGAAT(-45)ER</t>
  </si>
  <si>
    <t>2025;2025</t>
  </si>
  <si>
    <t>TSAPLLQQYQVALSASPLTSLPRLLGAKGTL</t>
  </si>
  <si>
    <t>TSAPLLQQYQVALS(0.004)AS(0.934)PLT(0.045)S(0.017)LPR</t>
  </si>
  <si>
    <t>T(-70)S(-70)APLLQQY(-52)QVALS(-23)AS(13)PLT(-13)S(-17)LPR</t>
  </si>
  <si>
    <t>Q8BZ03</t>
  </si>
  <si>
    <t>Serine/threonine-protein kinase D2</t>
  </si>
  <si>
    <t>Prkd2</t>
  </si>
  <si>
    <t>FSIPNNCSGARKRRLSSTSLASGHSVRLGSS</t>
  </si>
  <si>
    <t>RLS(0.968)S(0.937)T(0.082)S(0.013)LASGHSVR</t>
  </si>
  <si>
    <t>RLS(16)S(12)T(-12)S(-23)LAS(-51)GHS(-70)VR</t>
  </si>
  <si>
    <t>SIPNNCSGARKRRLSSTSLASGHSVRLGSSE</t>
  </si>
  <si>
    <t>DLLPRRPPSSSSSSSSSSFYTGRPIELDKML</t>
  </si>
  <si>
    <t>RPPS(0.192)S(0.019)S(0.019)S(0.019)S(0.019)S(0.019)S(0.019)S(0.22)S(0.22)S(0.22)FY(0.018)T(0.017)GRPIELDK</t>
  </si>
  <si>
    <t>RPPS(-0.58)S(-11)S(-11)S(-11)S(-11)S(-11)S(-11)S(0)S(0)S(0)FY(-11)T(-11)GRPIELDK</t>
  </si>
  <si>
    <t>LLPRRPPSSSSSSSSSSFYTGRPIELDKMLM</t>
  </si>
  <si>
    <t>LPRRPPSSSSSSSSSSFYTGRPIELDKMLMS</t>
  </si>
  <si>
    <t>Q8BZ60</t>
  </si>
  <si>
    <t>Stonin-2</t>
  </si>
  <si>
    <t>Ston2</t>
  </si>
  <si>
    <t>NTPSAATAAPDVPFNSTGSFKRDRPKSTLMN</t>
  </si>
  <si>
    <t>KPNTPSAATAAPDVPFNS(0.355)T(0.355)GS(0.29)FKR</t>
  </si>
  <si>
    <t>KPNT(-49)PS(-47)AAT(-47)AAPDVPFNS(0)T(0)GS(-0.87)FKR</t>
  </si>
  <si>
    <t>SAATAAPDVPFNSTGSFKRDRPKSTLMNLPK</t>
  </si>
  <si>
    <t>KPNT(0.807)PS(0.112)AAT(0.081)AAPDVPFNS(0.313)T(0.204)GS(0.483)FKR</t>
  </si>
  <si>
    <t>KPNT(8.6)PS(-8.6)AAT(-9.6)AAPDVPFNS(-1.8)T(-3.7)GS(1.8)FKR</t>
  </si>
  <si>
    <t>PKVQKLDISSLNRPPSVIEAPPWRATNPFLN</t>
  </si>
  <si>
    <t>LDISS(0.001)LNRPPS(0.999)VIEAPPWR</t>
  </si>
  <si>
    <t>LDIS(-44)S(-31)LNRPPS(31)VIEAPPWR</t>
  </si>
  <si>
    <t>Q8BZ94-3;Q8BZ94-2;Q8BZ94</t>
  </si>
  <si>
    <t>67;136;136</t>
  </si>
  <si>
    <t>Q8BZ94-3</t>
  </si>
  <si>
    <t>Zinc finger matrin-type protein 4</t>
  </si>
  <si>
    <t>Zmat4</t>
  </si>
  <si>
    <t>SSLKAPRVDTAPVVASPYQRRDSDRYCGLCA</t>
  </si>
  <si>
    <t>VDT(0.002)APVVAS(0.983)PY(0.015)QR</t>
  </si>
  <si>
    <t>VDT(-27)APVVAS(18)PY(-18)QR</t>
  </si>
  <si>
    <t>Q8BZQ7</t>
  </si>
  <si>
    <t>Anaphase-promoting complex subunit 2</t>
  </si>
  <si>
    <t>Anapc2</t>
  </si>
  <si>
    <t>WLGKVFLQDNPTRPTSPEAGNTLRRWRCHVQ</t>
  </si>
  <si>
    <t>VFLQDNPT(0.061)RPT(0.466)S(0.466)PEAGNT(0.007)LR</t>
  </si>
  <si>
    <t>VFLQDNPT(-8.8)RPT(0)S(0)PEAGNT(-18)LR</t>
  </si>
  <si>
    <t>Q8C015</t>
  </si>
  <si>
    <t>Serine/threonine-protein kinase PAK 7</t>
  </si>
  <si>
    <t>Pak7</t>
  </si>
  <si>
    <t>KSSEYGDLRWDYQRASSSSPLDYSFQLTPSR</t>
  </si>
  <si>
    <t>AS(0.25)S(0.25)S(0.25)S(0.25)PLDYSFQLTPSR</t>
  </si>
  <si>
    <t>AS(0)S(0)S(0)S(0)PLDY(-29)S(-28)FQLT(-36)PS(-41)R</t>
  </si>
  <si>
    <t>SSEYGDLRWDYQRASSSSPLDYSFQLTPSRT</t>
  </si>
  <si>
    <t>SEYGDLRWDYQRASSSSPLDYSFQLTPSRTA</t>
  </si>
  <si>
    <t>EYGDLRWDYQRASSSSPLDYSFQLTPSRTAG</t>
  </si>
  <si>
    <t>DDYDRRPKSSYLHQTSPQPAMRQRSKSGSGL</t>
  </si>
  <si>
    <t>S(0.002)S(0.002)YLHQT(0.498)S(0.498)PQPAMR</t>
  </si>
  <si>
    <t>S(-23)S(-23)Y(-38)LHQT(0)S(0)PQPAMR</t>
  </si>
  <si>
    <t>Q8C079;Q8C079-3;Q8C079-4;Q8C079-2</t>
  </si>
  <si>
    <t>335;335;209;335</t>
  </si>
  <si>
    <t>Q8C079</t>
  </si>
  <si>
    <t>Striatin-interacting protein 1</t>
  </si>
  <si>
    <t>Strip1</t>
  </si>
  <si>
    <t>LPEDSIKVIRNMRAASPPASASDLIEQQQKR</t>
  </si>
  <si>
    <t>AAS(1)PPASASDLIEQQQK</t>
  </si>
  <si>
    <t>AAS(96)PPAS(-96)AS(-160)DLIEQQQK</t>
  </si>
  <si>
    <t>Q8C079;Q8C079-3;Q8C079-2</t>
  </si>
  <si>
    <t>59;59;59</t>
  </si>
  <si>
    <t>PGGKAREFNRNQRKDSEGYSESPDLEFEYAD</t>
  </si>
  <si>
    <t>KDS(0.997)EGYS(0.002)ESPDLEFEYADTDK</t>
  </si>
  <si>
    <t>KDS(26)EGY(-49)S(-26)ES(-54)PDLEFEY(-120)ADT(-130)DK</t>
  </si>
  <si>
    <t>Q8C080</t>
  </si>
  <si>
    <t>Sorting nexin-16</t>
  </si>
  <si>
    <t>Snx16</t>
  </si>
  <si>
    <t>AEEQHPEAVNWEDRPSTPTILGYEVMEERAK</t>
  </si>
  <si>
    <t>EAEEQHPEAVNWEDRPS(0.478)T(0.478)PT(0.044)ILGY(0.001)EVMEER</t>
  </si>
  <si>
    <t>EAEEQHPEAVNWEDRPS(0)T(0)PT(-10)ILGY(-28)EVMEER</t>
  </si>
  <si>
    <t>NSASSFTNNRNQRSSSFGSVSTSSTSSKGQL</t>
  </si>
  <si>
    <t>S(0.016)S(0.016)S(0.967)FGSVSTSSTSSK</t>
  </si>
  <si>
    <t>S(-18)S(-18)S(18)FGS(-33)VS(-51)T(-55)S(-59)S(-62)T(-65)S(-68)S(-67)K</t>
  </si>
  <si>
    <t>Q8C0D4</t>
  </si>
  <si>
    <t>Rho GTPase-activating protein 12</t>
  </si>
  <si>
    <t>Arhgap12</t>
  </si>
  <si>
    <t>EQMRATTPPNQGRPDSPVYANLQELKISQSA</t>
  </si>
  <si>
    <t>AT(0.04)T(0.96)PPNQGRPDS(1)PVYANLQELK</t>
  </si>
  <si>
    <t>AT(-14)T(14)PPNQGRPDS(38)PVY(-38)ANLQELK</t>
  </si>
  <si>
    <t>KWRHSTIVLDSNDKDSPTTTKLCLPENESPP</t>
  </si>
  <si>
    <t>HSTIVLDSNDKDS(0.996)PT(0.003)T(0.001)TK</t>
  </si>
  <si>
    <t>HS(-140)T(-120)IVLDS(-48)NDKDS(25)PT(-25)T(-31)T(-39)K</t>
  </si>
  <si>
    <t>SCDSAGEGSERIQQDSESGDELSSSSTEQMR</t>
  </si>
  <si>
    <t>IQQDS(0.498)ES(0.498)GDELS(0.003)S(0.001)SSTEQMR</t>
  </si>
  <si>
    <t>IQQDS(0)ES(0)GDELS(-22)S(-29)S(-35)S(-41)T(-46)EQMR</t>
  </si>
  <si>
    <t>DSAGEGSERIQQDSESGDELSSSSTEQMRAT</t>
  </si>
  <si>
    <t>IQQDSES(1)GDELSSSSTEQMR</t>
  </si>
  <si>
    <t>IQQDS(-41)ES(39)GDELS(-39)S(-46)S(-53)S(-60)T(-68)EQMR</t>
  </si>
  <si>
    <t>QVAEADEAAEEETPDSPGVEKHDKEKDQKEL</t>
  </si>
  <si>
    <t>VLSSTINNQVAEADEAAEEETPDS(1)PGVEK</t>
  </si>
  <si>
    <t>VLS(-140)S(-140)T(-140)INNQVAEADEAAEEET(-38)PDS(38)PGVEK</t>
  </si>
  <si>
    <t>Q8C0D5</t>
  </si>
  <si>
    <t>Elongation factor Tu GTP-binding domain-containing protein 1</t>
  </si>
  <si>
    <t>Eftud1</t>
  </si>
  <si>
    <t>QTSQGPTQDGGALETSPHEDEPRGDEPDVAS</t>
  </si>
  <si>
    <t>LAAAQGQTSQGPTQDGGALET(0.499)S(0.499)PHEDEPRGDEPDVAS(0.001)VS(0.001)R</t>
  </si>
  <si>
    <t>LAAAQGQT(-91)S(-71)QGPT(-44)QDGGALET(0)S(0)PHEDEPRGDEPDVAS(-26)VS(-26)R</t>
  </si>
  <si>
    <t>Q8C0I1</t>
  </si>
  <si>
    <t>Alkyldihydroxyacetonephosphate synthase, peroxisomal</t>
  </si>
  <si>
    <t>Agps</t>
  </si>
  <si>
    <t>QEAPSTNECKARRAASAAGASPAATPAAPES</t>
  </si>
  <si>
    <t>AAS(1)AAGASPAATPAAPESGTIPK</t>
  </si>
  <si>
    <t>AAS(66)AAGAS(-66)PAAT(-120)PAAPES(-140)GT(-140)IPK</t>
  </si>
  <si>
    <t>TNECKARRAASAAGASPAATPAAPESGTIPK</t>
  </si>
  <si>
    <t>AAS(0.154)AAGAS(0.846)PAATPAAPESGTIPK</t>
  </si>
  <si>
    <t>AAS(-7.4)AAGAS(7.4)PAAT(-52)PAAPES(-74)GT(-75)IPK</t>
  </si>
  <si>
    <t>Q8C0J2;Q8C0J2-3;Q8C0J2-2;Q8C0J2-5;Q8C0J2-4</t>
  </si>
  <si>
    <t>255;255;255;255;255</t>
  </si>
  <si>
    <t>Q8C0J2</t>
  </si>
  <si>
    <t>Autophagy-related protein 16-1</t>
  </si>
  <si>
    <t>Atg16l1</t>
  </si>
  <si>
    <t>IEVIVDETSDHTEETSPVRAVSRAATKRLSQ</t>
  </si>
  <si>
    <t>EPLPVEQDDDIEVIVDETSDHT(0.003)EET(0.196)S(0.801)PVR</t>
  </si>
  <si>
    <t>EPLPVEQDDDIEVIVDET(-40)S(-36)DHT(-24)EET(-6.1)S(6.1)PVR</t>
  </si>
  <si>
    <t>70;70;70;70;70</t>
  </si>
  <si>
    <t>KLQAEKHDMPNRHEISPGHDGAWNDSQLQEM</t>
  </si>
  <si>
    <t>HEIS(1)PGHDGAWNDSQLQEMAQLR</t>
  </si>
  <si>
    <t>HEIS(130)PGHDGAWNDS(-130)QLQEMAQLR</t>
  </si>
  <si>
    <t>287;303;268;268;303</t>
  </si>
  <si>
    <t>AGGLLDSITNIFGRRSVSSIPVPQDIMDTHP</t>
  </si>
  <si>
    <t>S(0.998)VS(0.002)SIPVPQDIMDTHPASGK</t>
  </si>
  <si>
    <t>S(27)VS(-27)S(-35)IPVPQDIMDT(-110)HPAS(-110)GK</t>
  </si>
  <si>
    <t>289;305;270;270;305</t>
  </si>
  <si>
    <t>GLLDSITNIFGRRSVSSIPVPQDIMDTHPAS</t>
  </si>
  <si>
    <t>RS(0.333)VS(0.333)S(0.333)IPVPQDIMDTHPASGK</t>
  </si>
  <si>
    <t>RS(0)VS(0)S(0)IPVPQDIMDT(-43)HPAS(-45)GK</t>
  </si>
  <si>
    <t>290;306;271;271;306</t>
  </si>
  <si>
    <t>LLDSITNIFGRRSVSSIPVPQDIMDTHPASG</t>
  </si>
  <si>
    <t>304;320;285;285;320</t>
  </si>
  <si>
    <t>SSIPVPQDIMDTHPASGKDVRVPTTASYVFD</t>
  </si>
  <si>
    <t>S(0.695)VS(0.228)S(0.078)IPVPQDIMDT(0.363)HPAS(0.637)GKDVR</t>
  </si>
  <si>
    <t>S(4.8)VS(-4.8)S(-9.5)IPVPQDIMDT(-2.4)HPAS(2.4)GKDVR</t>
  </si>
  <si>
    <t>331;347;312;312;347</t>
  </si>
  <si>
    <t>YVFDAHDGEVNAVQFSPGSRLLATGGMDRRV</t>
  </si>
  <si>
    <t>VPTTASYVFDAHDGEVNAVQFS(0.766)PGS(0.234)R</t>
  </si>
  <si>
    <t>VPT(-140)T(-130)AS(-110)Y(-110)VFDAHDGEVNAVQFS(5.2)PGS(-5.2)R</t>
  </si>
  <si>
    <t>Q8C0L9;Q8C0L9-2</t>
  </si>
  <si>
    <t>427;243</t>
  </si>
  <si>
    <t>Q8C0L9</t>
  </si>
  <si>
    <t>Glycerophosphocholine phosphodiesterase GPCPD1</t>
  </si>
  <si>
    <t>Gpcpd1</t>
  </si>
  <si>
    <t>KLSHVTALKTKDRKQSLYEEENFFSENQPFP</t>
  </si>
  <si>
    <t>KQS(0.999)LY(0.001)EEENFFSENQPFPSLK</t>
  </si>
  <si>
    <t>KQS(31)LY(-31)EEENFFS(-97)ENQPFPS(-130)LK</t>
  </si>
  <si>
    <t>Q8C0N2</t>
  </si>
  <si>
    <t>Glycerol-3-phosphate acyltransferase 3</t>
  </si>
  <si>
    <t>Agpat9</t>
  </si>
  <si>
    <t>EEQQKNYSKMIVGNGSPNLARD_________</t>
  </si>
  <si>
    <t>MIVGNGS(1)PNLARD</t>
  </si>
  <si>
    <t>MIVGNGS(58)PNLARD</t>
  </si>
  <si>
    <t>Q8C0P0</t>
  </si>
  <si>
    <t>Serine/threonine-protein kinase greatwall</t>
  </si>
  <si>
    <t>Mastl</t>
  </si>
  <si>
    <t>LEIQALEPDKSIRDYSFEEPNTEDLFVLPKC</t>
  </si>
  <si>
    <t>DYS(1)FEEPNTEDLFVLPK</t>
  </si>
  <si>
    <t>DY(-55)S(55)FEEPNT(-100)EDLFVLPK</t>
  </si>
  <si>
    <t>GSNQVTLPRKCFREISWEARDPDNENMTIDK</t>
  </si>
  <si>
    <t>EIS(1)WEAR</t>
  </si>
  <si>
    <t>EIS(58)WEAR</t>
  </si>
  <si>
    <t>TPNQVKLGTSYRTPKSVRRGAAPVDDGRILG</t>
  </si>
  <si>
    <t>LGT(0.018)S(0.307)Y(0.073)RT(0.613)PKS(0.989)VR</t>
  </si>
  <si>
    <t>LGT(-15)S(-3)Y(-9.7)RT(3)PKS(22)VR</t>
  </si>
  <si>
    <t>TSYFEARNNAQHLTISGFSL___________</t>
  </si>
  <si>
    <t>NNAQHLTIS(1)GFS(1)L</t>
  </si>
  <si>
    <t>NNAQHLT(-36)IS(36)GFS(63)L</t>
  </si>
  <si>
    <t>FEARNNAQHLTISGFSL______________</t>
  </si>
  <si>
    <t>STSAIKTKTELELALSPIHDSSAIPAAGSNQ</t>
  </si>
  <si>
    <t>T(0.003)ELELALS(0.331)PIHDS(0.331)S(0.331)AIPAAGS(0.004)NQVT(0.001)LPR</t>
  </si>
  <si>
    <t>T(-21)ELELALS(0)PIHDS(0)S(0)AIPAAGS(-19)NQVT(-24)LPR</t>
  </si>
  <si>
    <t>KTKTELELALSPIHDSSAIPAAGSNQVTLPR</t>
  </si>
  <si>
    <t>TKTELELALSPIHDSSAIPAAGSNQVTLPRK</t>
  </si>
  <si>
    <t>Q8C0Q9;Q8C0Q9-3;Q8C0Q9-2</t>
  </si>
  <si>
    <t>445;211;243</t>
  </si>
  <si>
    <t>Q8C0Q9</t>
  </si>
  <si>
    <t>Rap guanine nucleotide exchange factor 5</t>
  </si>
  <si>
    <t>Rapgef5</t>
  </si>
  <si>
    <t>QKILGVYRRHTVDEYSPQKKNKALFHQFSLK</t>
  </si>
  <si>
    <t>HT(0.01)VDEY(0.037)S(0.953)PQK</t>
  </si>
  <si>
    <t>HT(-20)VDEY(-14)S(14)PQK</t>
  </si>
  <si>
    <t>Q8C0R0;Q8C0R0-2</t>
  </si>
  <si>
    <t>192;192</t>
  </si>
  <si>
    <t>Q8C0R0</t>
  </si>
  <si>
    <t>Ubiquitin carboxyl-terminal hydrolase 37</t>
  </si>
  <si>
    <t>Usp37</t>
  </si>
  <si>
    <t>GGMAVTRTIPSLTLTSTPLRSGLLENRTEKR</t>
  </si>
  <si>
    <t>TIPSLT(0.001)LT(0.019)S(0.49)T(0.49)PLR</t>
  </si>
  <si>
    <t>T(-87)IPS(-59)LT(-29)LT(-14)S(0)T(0)PLR</t>
  </si>
  <si>
    <t>Q8C0T5;Q8C0T5-2</t>
  </si>
  <si>
    <t>1528;1528</t>
  </si>
  <si>
    <t>Q8C0T5</t>
  </si>
  <si>
    <t>Signal-induced proliferation-associated 1-like protein 1</t>
  </si>
  <si>
    <t>Sipa1l1</t>
  </si>
  <si>
    <t>KSTIEEDLKKLIDLESPTPESQKNFKFHALS</t>
  </si>
  <si>
    <t>LIDLES(0.912)PT(0.075)PES(0.013)QK</t>
  </si>
  <si>
    <t>LIDLES(11)PT(-11)PES(-18)QK</t>
  </si>
  <si>
    <t>Q8C142</t>
  </si>
  <si>
    <t>Low density lipoprotein receptor adapter protein 1</t>
  </si>
  <si>
    <t>Ldlrap1</t>
  </si>
  <si>
    <t>__MDALKSAGRALIRSPSLAKQSWAGGRHRK</t>
  </si>
  <si>
    <t>ALIRS(0.981)PS(0.019)LAK</t>
  </si>
  <si>
    <t>ALIRS(17)PS(-17)LAK</t>
  </si>
  <si>
    <t>Q8C145</t>
  </si>
  <si>
    <t>Zinc transporter ZIP6</t>
  </si>
  <si>
    <t>Slc39a6</t>
  </si>
  <si>
    <t>DVESKKQLSKYDSQLSSNEEKVDPGERPESY</t>
  </si>
  <si>
    <t>YDSQLS(0.5)S(0.5)NEEKVDPGERPESYLR</t>
  </si>
  <si>
    <t>Y(-47)DS(-31)QLS(0)S(0)NEEKVDPGERPES(-39)Y(-50)LR</t>
  </si>
  <si>
    <t>VESKKQLSKYDSQLSSNEEKVDPGERPESYL</t>
  </si>
  <si>
    <t>Q8C156</t>
  </si>
  <si>
    <t>Condensin complex subunit 2</t>
  </si>
  <si>
    <t>Ncaph</t>
  </si>
  <si>
    <t>MNSSFLKARGQQDVLSSPLERVPPASRPGKA</t>
  </si>
  <si>
    <t>GQQDVLS(0.612)S(0.388)PLER</t>
  </si>
  <si>
    <t>GQQDVLS(2)S(-2)PLER</t>
  </si>
  <si>
    <t>NSSFLKARGQQDVLSSPLERVPPASRPGKAP</t>
  </si>
  <si>
    <t>GQQDVLS(0.066)S(0.934)PLER</t>
  </si>
  <si>
    <t>GQQDVLS(-11)S(11)PLER</t>
  </si>
  <si>
    <t>MCSFLSMKPGEYSYFSPRTMKMWAGPDHWRF</t>
  </si>
  <si>
    <t>PGEYS(0.006)YFS(0.994)PR</t>
  </si>
  <si>
    <t>PGEY(-63)S(-22)Y(-39)FS(22)PR</t>
  </si>
  <si>
    <t>RVFDLQFSTDSIHLASPNRNIDVSTTISKFT</t>
  </si>
  <si>
    <t>VFDLQFSTDSIHLAS(1)PNR</t>
  </si>
  <si>
    <t>VFDLQFS(-97)T(-82)DS(-52)IHLAS(52)PNR</t>
  </si>
  <si>
    <t>Q8C170;Q8C170-2</t>
  </si>
  <si>
    <t>1359;1359</t>
  </si>
  <si>
    <t>Q8C170</t>
  </si>
  <si>
    <t>Unconventional myosin-IXa</t>
  </si>
  <si>
    <t>Myo9a</t>
  </si>
  <si>
    <t>KPESLILDEGELKISSPNTFTNPKSQDNALS</t>
  </si>
  <si>
    <t>IS(0.15)S(0.818)PNT(0.024)FT(0.008)NPK</t>
  </si>
  <si>
    <t>IS(-7.4)S(7.4)PNT(-15)FT(-20)NPK</t>
  </si>
  <si>
    <t>1243;1243</t>
  </si>
  <si>
    <t>SKESPDKQQERGRRQSGTDLQEDVIVRQRPK</t>
  </si>
  <si>
    <t>RQS(0.5)GT(0.5)DLQEDVIVR</t>
  </si>
  <si>
    <t>RQS(0)GT(0)DLQEDVIVR</t>
  </si>
  <si>
    <t>Q8C1A5</t>
  </si>
  <si>
    <t>Thimet oligopeptidase</t>
  </si>
  <si>
    <t>Thop1</t>
  </si>
  <si>
    <t>SMDMFHTRFKQEGVLSPKVGMDYRTSILRPG</t>
  </si>
  <si>
    <t>FKQEGVLS(1)PK</t>
  </si>
  <si>
    <t>FKQEGVLS(100)PK</t>
  </si>
  <si>
    <t>Q8C1B2</t>
  </si>
  <si>
    <t>TCDD-inducible poly [ADP-ribose] polymerase</t>
  </si>
  <si>
    <t>Tiparp</t>
  </si>
  <si>
    <t>PSDDFSCQMRISEKISPLKTCFKKKQEQKRL</t>
  </si>
  <si>
    <t>ISEKIS(1)PLK</t>
  </si>
  <si>
    <t>IS(-110)EKIS(110)PLK</t>
  </si>
  <si>
    <t>Q8C1Y8</t>
  </si>
  <si>
    <t>Vacuolar fusion protein CCZ1 homolog</t>
  </si>
  <si>
    <t>Ccz1</t>
  </si>
  <si>
    <t>SLFPRHIEPELAGRDSPVRAEMPGNLQHYGR</t>
  </si>
  <si>
    <t>HIEPELAGRDS(1)PVR</t>
  </si>
  <si>
    <t>HIEPELAGRDS(98)PVR</t>
  </si>
  <si>
    <t>Q8C263</t>
  </si>
  <si>
    <t>Spindle and kinetochore-associated protein 3</t>
  </si>
  <si>
    <t>Ska3</t>
  </si>
  <si>
    <t>DSETARLLRALDGEDSDFEDSPGRILHDLHS</t>
  </si>
  <si>
    <t>ALDGEDS(0.996)DFEDS(0.004)PGR</t>
  </si>
  <si>
    <t>ALDGEDS(24)DFEDS(-24)PGR</t>
  </si>
  <si>
    <t>RLLRALDGEDSDFEDSPGRILHDLHSEVQTL</t>
  </si>
  <si>
    <t>ALDGEDSDFEDS(1)PGR</t>
  </si>
  <si>
    <t>ALDGEDS(-54)DFEDS(54)PGR</t>
  </si>
  <si>
    <t>EDILQMITKHSSNLASPLDVKVMPRRKGTRG</t>
  </si>
  <si>
    <t>HSSNLAS(1)PLDVK</t>
  </si>
  <si>
    <t>HS(-74)S(-46)NLAS(46)PLDVK</t>
  </si>
  <si>
    <t>Q8C341;Q8C341-2</t>
  </si>
  <si>
    <t>1099;1103</t>
  </si>
  <si>
    <t>Q8C341</t>
  </si>
  <si>
    <t>SUN domain-containing ossification factor</t>
  </si>
  <si>
    <t>Suco</t>
  </si>
  <si>
    <t>EVDPNDLYIVEPLKFSPEKKKKRCKYKTEKI</t>
  </si>
  <si>
    <t>EVDPNDLYIVEPLKFS(1)PEK</t>
  </si>
  <si>
    <t>EVDPNDLY(-56)IVEPLKFS(56)PEK</t>
  </si>
  <si>
    <t>1222;1226</t>
  </si>
  <si>
    <t>DQGKLIKALIQTKSGSLPSLHDIIKGNKEIT</t>
  </si>
  <si>
    <t>S(0.116)GS(0.884)LPSLHDIIK</t>
  </si>
  <si>
    <t>S(-8.8)GS(8.8)LPS(-41)LHDIIK</t>
  </si>
  <si>
    <t>Q8C3P7</t>
  </si>
  <si>
    <t>N6-adenosine-methyltransferase subunit METTL3</t>
  </si>
  <si>
    <t>Mettl3</t>
  </si>
  <si>
    <t>QDSGHLDLRNPEAALSPTFRSDSPVPTAPTS</t>
  </si>
  <si>
    <t>NPEAALS(0.836)PT(0.164)FR</t>
  </si>
  <si>
    <t>NPEAALS(7.1)PT(-7.1)FR</t>
  </si>
  <si>
    <t>Q8C4M7</t>
  </si>
  <si>
    <t>Centromere protein U</t>
  </si>
  <si>
    <t>Cenpu</t>
  </si>
  <si>
    <t>EPVTPRRTRLHSAQLSPVDETPATQSQLKTQ</t>
  </si>
  <si>
    <t>LHS(0.023)AQLS(0.977)PVDETPATQSQLK</t>
  </si>
  <si>
    <t>LHS(-16)AQLS(16)PVDET(-34)PAT(-43)QS(-42)QLK</t>
  </si>
  <si>
    <t>Q8C4X2</t>
  </si>
  <si>
    <t>Casein kinase I isoform gamma-3</t>
  </si>
  <si>
    <t>Csnk1g3</t>
  </si>
  <si>
    <t>ARPSGRSGHSTRGTGSSSSGVLMVGPNFRVG</t>
  </si>
  <si>
    <t>GT(0.279)GS(0.418)S(0.305)S(0.19)S(0.808)GVLMVGPNFR</t>
  </si>
  <si>
    <t>GT(-1.8)GS(1)S(-1)S(-5.7)S(5.7)GVLMVGPNFR</t>
  </si>
  <si>
    <t>SGRSGHSTRGTGSSSSGVLMVGPNFRVGKKI</t>
  </si>
  <si>
    <t>QHRDKIQQSKNQVVSSTNGELNTDDPTAGRS</t>
  </si>
  <si>
    <t>NQVVS(0.133)S(0.734)T(0.133)NGELNTDDPTAGR</t>
  </si>
  <si>
    <t>NQVVS(-7.4)S(7.4)T(-7.4)NGELNT(-76)DDPT(-100)AGR</t>
  </si>
  <si>
    <t>QLPTPVGAVQQDPALSSNREAHQHRDKIQQS</t>
  </si>
  <si>
    <t>QLPTPVGAVQQDPALS(0.5)S(0.5)NR</t>
  </si>
  <si>
    <t>QLPT(-97)PVGAVQQDPALS(0)S(0)NR</t>
  </si>
  <si>
    <t>LPTPVGAVQQDPALSSNREAHQHRDKIQQSK</t>
  </si>
  <si>
    <t>Q8C5L3;Q8C5L3-2</t>
  </si>
  <si>
    <t>61;52</t>
  </si>
  <si>
    <t>Q8C5L3</t>
  </si>
  <si>
    <t>CCR4-NOT transcription complex subunit 2</t>
  </si>
  <si>
    <t>Cnot2</t>
  </si>
  <si>
    <t>QSSMFPHRSEKDMLASPSTSGQLSQFGASLY</t>
  </si>
  <si>
    <t>DMLAS(0.892)PS(0.067)T(0.019)S(0.021)GQLSQFGASLYGQQSALGLPMR</t>
  </si>
  <si>
    <t>DMLAS(11)PS(-11)T(-17)S(-16)GQLS(-34)QFGAS(-39)LY(-47)GQQS(-66)ALGLPMR</t>
  </si>
  <si>
    <t>65;56</t>
  </si>
  <si>
    <t>FPHRSEKDMLASPSTSGQLSQFGASLYGQQS</t>
  </si>
  <si>
    <t>S(0.002)EKDMLAS(0.21)PS(0.21)T(0.21)S(0.257)GQLS(0.11)QFGASLYGQQSALGLPMR</t>
  </si>
  <si>
    <t>S(-21)EKDMLAS(-0.88)PS(-0.88)T(-0.88)S(0.88)GQLS(-3.7)QFGAS(-44)LY(-66)GQQS(-83)ALGLPMR</t>
  </si>
  <si>
    <t>Q8C5N5</t>
  </si>
  <si>
    <t>Programmed cell death protein 2-like</t>
  </si>
  <si>
    <t>Pdcd2l</t>
  </si>
  <si>
    <t>GSSDGDEKYEKTTVSSGDPTFYRFMKRIAAC</t>
  </si>
  <si>
    <t>TTVS(0.228)S(0.686)GDPT(0.076)FY(0.009)R</t>
  </si>
  <si>
    <t>T(-35)T(-35)VS(-4.8)S(4.8)GDPT(-9.6)FY(-19)R</t>
  </si>
  <si>
    <t>Q8C5Q4</t>
  </si>
  <si>
    <t>G-rich sequence factor 1</t>
  </si>
  <si>
    <t>Grsf1</t>
  </si>
  <si>
    <t>TTYLEDLPPLPEYELSPSKLGDEVDDVYLIR</t>
  </si>
  <si>
    <t>TTYLEDLPPLPEY(0.153)ELS(0.424)PS(0.424)K</t>
  </si>
  <si>
    <t>T(-49)T(-49)Y(-71)LEDLPPLPEY(-4.4)ELS(0)PS(0)K</t>
  </si>
  <si>
    <t>YLEDLPPLPEYELSPSKLGDEVDDVYLIRAQ</t>
  </si>
  <si>
    <t>Q8C6G8</t>
  </si>
  <si>
    <t>WD repeat-containing protein 26</t>
  </si>
  <si>
    <t>Wdr26</t>
  </si>
  <si>
    <t>ATPELGSSLKKKKRLSQSDEDVIRLIGQHLN</t>
  </si>
  <si>
    <t>RLS(0.999)QS(0.001)DEDVIR</t>
  </si>
  <si>
    <t>RLS(31)QS(-31)DEDVIR</t>
  </si>
  <si>
    <t>Q8C6M1</t>
  </si>
  <si>
    <t>Ubiquitin carboxyl-terminal hydrolase 20</t>
  </si>
  <si>
    <t>Usp20</t>
  </si>
  <si>
    <t>HPLKAVPIAVADEGESESEDDDLKPRGLTGM</t>
  </si>
  <si>
    <t>AVPIAVADEGES(0.809)ES(0.191)EDDDLKPR</t>
  </si>
  <si>
    <t>AVPIAVADEGES(6.3)ES(-6.3)EDDDLKPR</t>
  </si>
  <si>
    <t>GRAISEKERMKDRKFSWGQQRTNSEQVDEDA</t>
  </si>
  <si>
    <t>KFS(1)WGQQR</t>
  </si>
  <si>
    <t>KFS(75)WGQQR</t>
  </si>
  <si>
    <t>AVHLASSSARLSEQDSPPPSHPLKAVPIAVA</t>
  </si>
  <si>
    <t>LS(0.246)EQDS(0.746)PPPS(0.008)HPLK</t>
  </si>
  <si>
    <t>LS(-4.8)EQDS(4.8)PPPS(-20)HPLK</t>
  </si>
  <si>
    <t>CGGLVRTDKKPALCKSYQKLISEVWHKKRPS</t>
  </si>
  <si>
    <t>PALCKS(0.614)Y(0.386)QK</t>
  </si>
  <si>
    <t>PALCKS(2)Y(-2)QK</t>
  </si>
  <si>
    <t>Q8C6P8;Q8C6P8-2</t>
  </si>
  <si>
    <t>254;251</t>
  </si>
  <si>
    <t>Q8C6P8</t>
  </si>
  <si>
    <t>Zinc finger protein 57</t>
  </si>
  <si>
    <t>Zfp57</t>
  </si>
  <si>
    <t>KARNSGASTLNVRSNSITVVRSREKISCPYC</t>
  </si>
  <si>
    <t>S(0.004)NS(0.995)IT(0.001)VVR</t>
  </si>
  <si>
    <t>S(-24)NS(24)IT(-30)VVR</t>
  </si>
  <si>
    <t>Q8C729;Q8C729-2</t>
  </si>
  <si>
    <t>508;564</t>
  </si>
  <si>
    <t>Q8C729</t>
  </si>
  <si>
    <t>Protein FAM126B</t>
  </si>
  <si>
    <t>Fam126b</t>
  </si>
  <si>
    <t>QEDRLGHAGEGKELLSPGAPLTKQSRSPSFN</t>
  </si>
  <si>
    <t>ELLS(1)PGAPLTK</t>
  </si>
  <si>
    <t>ELLS(49)PGAPLT(-49)K</t>
  </si>
  <si>
    <t>Q8C753;Q8C753-2;Q8C753-3;Q8C753-4</t>
  </si>
  <si>
    <t>716;456;716;716</t>
  </si>
  <si>
    <t>Q8C753</t>
  </si>
  <si>
    <t>Uncharacterized protein KIAA0556</t>
  </si>
  <si>
    <t>Kiaa0556</t>
  </si>
  <si>
    <t>TPASMGDGPSVPSSSSPGKCLPLEEEPSLIQ</t>
  </si>
  <si>
    <t>LLAT(0.001)PAS(0.003)MGDGPS(0.008)VPS(0.146)S(0.146)S(0.146)S(0.549)PGK</t>
  </si>
  <si>
    <t>LLAT(-28)PAS(-23)MGDGPS(-18)VPS(-5.7)S(-5.7)S(-5.7)S(5.7)PGK</t>
  </si>
  <si>
    <t>Q8C790</t>
  </si>
  <si>
    <t>Protein FAM221A</t>
  </si>
  <si>
    <t>Fam221a</t>
  </si>
  <si>
    <t>VSAMDHPFLRAMHAPSTSSPQPLAGGNEVGP</t>
  </si>
  <si>
    <t>AMHAPS(0.269)T(0.269)S(0.243)S(0.218)PQPLAGGNEVGPSTQLSSLR</t>
  </si>
  <si>
    <t>AMHAPS(0)T(0)S(-0.46)S(-0.91)PQPLAGGNEVGPS(-57)T(-57)QLS(-66)S(-70)LR</t>
  </si>
  <si>
    <t>Q8C790;Q8C790-2</t>
  </si>
  <si>
    <t>210;210</t>
  </si>
  <si>
    <t>TGFSSLAEGYMRLDDSGIGAPSVEVLDSAVS</t>
  </si>
  <si>
    <t>LDDS(0.999)GIGAPS(0.001)VEVLDSAVSAMDHPFLR</t>
  </si>
  <si>
    <t>LDDS(29)GIGAPS(-29)VEVLDS(-53)AVS(-63)AMDHPFLR</t>
  </si>
  <si>
    <t>Q8C790-2</t>
  </si>
  <si>
    <t>MDHPFLRAMHAPSTSSPQPLAGGNEDKAGKG</t>
  </si>
  <si>
    <t>AMHAPS(0.008)T(0.023)S(0.087)S(0.882)PQPLAGGNEDK</t>
  </si>
  <si>
    <t>AMHAPS(-21)T(-16)S(-10)S(10)PQPLAGGNEDK</t>
  </si>
  <si>
    <t>Q8C7E7</t>
  </si>
  <si>
    <t>Starch-binding domain-containing protein 1</t>
  </si>
  <si>
    <t>Stbd1</t>
  </si>
  <si>
    <t>AAPGDGPGGGGSGGLSPEPSDRELVSKAEHL</t>
  </si>
  <si>
    <t>GAPPGEAAAPGDGPGGGGS(0.033)GGLS(0.881)PEPS(0.086)DR</t>
  </si>
  <si>
    <t>GAPPGEAAAPGDGPGGGGS(-14)GGLS(10)PEPS(-10)DR</t>
  </si>
  <si>
    <t>GHEDWEVVSRHSSWGSVGLGGSLEASRLSLN</t>
  </si>
  <si>
    <t>HS(0.243)S(0.351)WGS(0.406)VGLGGSLEASR</t>
  </si>
  <si>
    <t>HS(-2.2)S(-0.64)WGS(0.64)VGLGGS(-35)LEAS(-43)R</t>
  </si>
  <si>
    <t>PDTHSRADSEAARNQSPGSHGGEWRLPKGQE</t>
  </si>
  <si>
    <t>NQS(1)PGSHGGEWR</t>
  </si>
  <si>
    <t>NQS(55)PGS(-55)HGGEWR</t>
  </si>
  <si>
    <t>Q8C8U0;Q8C8U0-3;Q8C8U0-2</t>
  </si>
  <si>
    <t>595;606;319</t>
  </si>
  <si>
    <t>Q8C8U0</t>
  </si>
  <si>
    <t>Liprin-beta-1</t>
  </si>
  <si>
    <t>Ppfibp1</t>
  </si>
  <si>
    <t>ATAGPRLGWSRDLGQSNSDLDMPFAKWTKEQ</t>
  </si>
  <si>
    <t>DLGQS(0.98)NS(0.02)DLDMPFAK</t>
  </si>
  <si>
    <t>DLGQS(17)NS(-17)DLDMPFAK</t>
  </si>
  <si>
    <t>538;549;262</t>
  </si>
  <si>
    <t>SKGSQGTSPFPMSPPSPDSRKKSRGIMRLFG</t>
  </si>
  <si>
    <t>GSQGTSPFPMSPPS(0.968)PDS(0.032)R</t>
  </si>
  <si>
    <t>GS(-100)QGT(-87)S(-83)PFPMS(-39)PPS(15)PDS(-15)R</t>
  </si>
  <si>
    <t>403;414;127</t>
  </si>
  <si>
    <t>VDTCEKPKLPTKPETSFEEGDGRAILGAAAE</t>
  </si>
  <si>
    <t>LPTKPET(0.17)S(0.829)FEEGDGR</t>
  </si>
  <si>
    <t>LPT(-35)KPET(-6.9)S(6.9)FEEGDGR</t>
  </si>
  <si>
    <t>753;764;477</t>
  </si>
  <si>
    <t>LRINNFEPNCLRRRPSDENSITPSEVQQWTN</t>
  </si>
  <si>
    <t>RRPS(0.893)DENS(0.106)ITPSEVQQWTNHR</t>
  </si>
  <si>
    <t>RRPS(9.2)DENS(-9.2)IT(-40)PS(-66)EVQQWT(-130)NHR</t>
  </si>
  <si>
    <t>757;768;481</t>
  </si>
  <si>
    <t>NFEPNCLRRRPSDENSITPSEVQQWTNHRVM</t>
  </si>
  <si>
    <t>RRPS(0.498)DENS(0.498)IT(0.004)PSEVQQWTNHR</t>
  </si>
  <si>
    <t>RRPS(0)DENS(0)IT(-21)PS(-34)EVQQWT(-67)NHR</t>
  </si>
  <si>
    <t>560;571;284</t>
  </si>
  <si>
    <t>SRGIMRLFGKLRRSQSTTFNPDDMSEPEFKR</t>
  </si>
  <si>
    <t>S(0.201)QS(0.797)T(0.002)TFNPDDMSEPEFK</t>
  </si>
  <si>
    <t>S(-6)QS(6)T(-26)T(-46)FNPDDMS(-120)EPEFK</t>
  </si>
  <si>
    <t>435;446;159</t>
  </si>
  <si>
    <t>SLSDGVSTSSLQKSSSLGNLKKEASDGTDKA</t>
  </si>
  <si>
    <t>SSS(1)LGNLKK</t>
  </si>
  <si>
    <t>S(-52)S(-46)S(46)LGNLKK</t>
  </si>
  <si>
    <t>500;511;224</t>
  </si>
  <si>
    <t>FGRGFFKIKSGKRTASAPNLAETEKETAEHL</t>
  </si>
  <si>
    <t>TAS(1)APNLAETEK</t>
  </si>
  <si>
    <t>T(-36)AS(36)APNLAET(-63)EK</t>
  </si>
  <si>
    <t>Q8C9S4</t>
  </si>
  <si>
    <t>Coiled-coil domain-containing protein 186</t>
  </si>
  <si>
    <t>Ccdc186</t>
  </si>
  <si>
    <t>SSSGSLNARISAEDRSPENTSSSVAVDNFPE</t>
  </si>
  <si>
    <t>IS(0.271)AEDRS(0.695)PENT(0.029)S(0.004)SSVAVDNFPEVDK</t>
  </si>
  <si>
    <t>IS(-4.1)AEDRS(4.1)PENT(-14)S(-23)S(-33)S(-35)VAVDNFPEVDK</t>
  </si>
  <si>
    <t>Q8C9V1;Q8C9V1-3;Q8C9V1-2</t>
  </si>
  <si>
    <t>430;368;413</t>
  </si>
  <si>
    <t>Q8C9V1</t>
  </si>
  <si>
    <t>Carabin</t>
  </si>
  <si>
    <t>Tbc1d10c</t>
  </si>
  <si>
    <t>HGLLIRARGPPIEGPSRSQRGSASFLDTRF_</t>
  </si>
  <si>
    <t>GPPIEGPS(1)R</t>
  </si>
  <si>
    <t>GPPIEGPS(54)R</t>
  </si>
  <si>
    <t>Q8CAA7</t>
  </si>
  <si>
    <t>Glucose 1,6-bisphosphate synthase</t>
  </si>
  <si>
    <t>Pgm2l1</t>
  </si>
  <si>
    <t>AVQELKAVAGVMITASHNRKEDNGYKVYWET</t>
  </si>
  <si>
    <t>AVAGVMIT(0.001)AS(0.999)HNR</t>
  </si>
  <si>
    <t>AVAGVMIT(-28)AS(28)HNR</t>
  </si>
  <si>
    <t>Q8CAQ8;Q8CAQ8-5;Q8CAQ8-2;Q8CAQ8-4;Q8CAQ8-3</t>
  </si>
  <si>
    <t>34;34;34;34;34</t>
  </si>
  <si>
    <t>Q8CAQ8;Q8CAQ8-2;Q8CAQ8-3</t>
  </si>
  <si>
    <t>MICOS complex subunit Mic60</t>
  </si>
  <si>
    <t>Immt</t>
  </si>
  <si>
    <t>CGKFVLRPLRPCRRYSTSSSSGLTAGKIAGA</t>
  </si>
  <si>
    <t>Y(0.169)S(0.768)T(0.042)S(0.012)S(0.005)S(0.002)S(0.001)GLTAGK</t>
  </si>
  <si>
    <t>Y(-6.6)S(6.6)T(-13)S(-18)S(-22)S(-25)S(-28)GLT(-35)AGK</t>
  </si>
  <si>
    <t>Q8CB77</t>
  </si>
  <si>
    <t>Transcription elongation factor B polypeptide 3</t>
  </si>
  <si>
    <t>Tceb3</t>
  </si>
  <si>
    <t>PPPSSPHQMYTDLSRSPEEDQEPIISHQKPG</t>
  </si>
  <si>
    <t>S(1)PEEDQEPIISHQKPGK</t>
  </si>
  <si>
    <t>S(41)PEEDQEPIIS(-41)HQKPGK</t>
  </si>
  <si>
    <t>Q8CBE3</t>
  </si>
  <si>
    <t>WD repeat-containing protein 37</t>
  </si>
  <si>
    <t>Wdr37</t>
  </si>
  <si>
    <t>SCSTARQAKQKRKSHSLSIRRTNSSEQERTG</t>
  </si>
  <si>
    <t>SHS(0.523)LS(0.477)IR</t>
  </si>
  <si>
    <t>S(-34)HS(0.39)LS(-0.39)IR</t>
  </si>
  <si>
    <t>Q8CBH5-2;Q8CBH5</t>
  </si>
  <si>
    <t>Q8CBH5-2</t>
  </si>
  <si>
    <t>Major facilitator superfamily domain-containing protein 6</t>
  </si>
  <si>
    <t>Mfsd6</t>
  </si>
  <si>
    <t>EEEDKTMLAERIPVPSSPVPIATIDLVQQQT</t>
  </si>
  <si>
    <t>IPVPS(0.5)S(0.5)PVPIATIDLVQQQTEDVMPR</t>
  </si>
  <si>
    <t>IPVPS(0)S(0)PVPIAT(-34)IDLVQQQT(-150)EDVMPR</t>
  </si>
  <si>
    <t>EEDKTMLAERIPVPSSPVPIATIDLVQQQTE</t>
  </si>
  <si>
    <t>Q8CBW3;Q8CBW3-4;Q8CBW3-5;Q8CBW3-2;Q8CBW3-3</t>
  </si>
  <si>
    <t>216;211;211;211;211</t>
  </si>
  <si>
    <t>Q8CBW3</t>
  </si>
  <si>
    <t>Abl interactor 1</t>
  </si>
  <si>
    <t>Abi1</t>
  </si>
  <si>
    <t>LEPVKPPTVPNDYMTSPARLGSQHSPGRTAS</t>
  </si>
  <si>
    <t>TLEPVKPPTVPNDYMT(0.238)S(0.762)PAR</t>
  </si>
  <si>
    <t>T(-93)LEPVKPPT(-60)VPNDY(-39)MT(-5.1)S(5.1)PAR</t>
  </si>
  <si>
    <t>183;178;178;178;178</t>
  </si>
  <si>
    <t>TGTLSRTNPPTQKPPSPPVSGRGTLGRNTPY</t>
  </si>
  <si>
    <t>TNPPT(0.002)QKPPS(0.953)PPVS(0.045)GR</t>
  </si>
  <si>
    <t>T(-55)NPPT(-27)QKPPS(13)PPVS(-13)GR</t>
  </si>
  <si>
    <t>Q8CBY8-2;Q8CBY8</t>
  </si>
  <si>
    <t>196;203</t>
  </si>
  <si>
    <t>Q8CBY8-2</t>
  </si>
  <si>
    <t>Dynactin subunit 4</t>
  </si>
  <si>
    <t>Dctn4</t>
  </si>
  <si>
    <t>KYSLGTRLQRPRAGASISTLAGLSLREGEDQ</t>
  </si>
  <si>
    <t>AGAS(0.946)IS(0.045)T(0.009)LAGLSLR</t>
  </si>
  <si>
    <t>AGAS(13)IS(-13)T(-20)LAGLS(-40)LR</t>
  </si>
  <si>
    <t>Q8CC35</t>
  </si>
  <si>
    <t>Synaptopodin</t>
  </si>
  <si>
    <t>Synpo</t>
  </si>
  <si>
    <t>PVPRVAQKPALGRSTSFTENDLKEAKARSQQ</t>
  </si>
  <si>
    <t>S(0.01)T(0.01)S(0.9)FT(0.081)ENDLK</t>
  </si>
  <si>
    <t>S(-20)T(-20)S(10)FT(-10)ENDLK</t>
  </si>
  <si>
    <t>Q8CC35;Q8CC35-3;Q8CC35-2</t>
  </si>
  <si>
    <t>258;19;19</t>
  </si>
  <si>
    <t>Q8CC35;Q8CC35-2</t>
  </si>
  <si>
    <t>YSEEASLLRHLEKVASEEEEVPLVVYLKENA</t>
  </si>
  <si>
    <t>VAS(1)EEEEVPLVVYLK</t>
  </si>
  <si>
    <t>VAS(140)EEEEVPLVVY(-140)LK</t>
  </si>
  <si>
    <t>Q8CC35-2</t>
  </si>
  <si>
    <t>RSPLPIGPSSCASPRSPQAAPSRPFPYRRSP</t>
  </si>
  <si>
    <t>S(1)PQAAPSRPFPYR</t>
  </si>
  <si>
    <t>S(47)PQAAPS(-47)RPFPY(-55)R</t>
  </si>
  <si>
    <t>RSPQAAPSRPFPYRRSPTDSDVSLDSEDSGL</t>
  </si>
  <si>
    <t>S(0.537)PT(0.456)DS(0.007)DVSLDSEDSGLK</t>
  </si>
  <si>
    <t>S(0.72)PT(-0.72)DS(-19)DVS(-38)LDS(-49)EDS(-53)GLK</t>
  </si>
  <si>
    <t>Q8CCB4</t>
  </si>
  <si>
    <t>Vacuolar protein sorting-associated protein 53 homolog</t>
  </si>
  <si>
    <t>Vps53</t>
  </si>
  <si>
    <t>FSGCTLTDGTLKKLESPPPSTNPFLEDETTP</t>
  </si>
  <si>
    <t>KLES(0.634)PPPS(0.183)T(0.183)NPFLEDETTPEMEELALEK</t>
  </si>
  <si>
    <t>KLES(5.4)PPPS(-5.4)T(-5.4)NPFLEDET(-64)T(-74)PEMEELALEK</t>
  </si>
  <si>
    <t>Q8CCI5</t>
  </si>
  <si>
    <t>RING1 and YY1-binding protein</t>
  </si>
  <si>
    <t>Rybp</t>
  </si>
  <si>
    <t>VEKPDKEKPEKDKDISPSVTKKNTNKKTKPK</t>
  </si>
  <si>
    <t>DKDIS(0.988)PS(0.012)VTK</t>
  </si>
  <si>
    <t>DKDIS(19)PS(-19)VT(-67)K</t>
  </si>
  <si>
    <t>GNVTVIITDFKEKTRSSSTSSSTVTSSAGSE</t>
  </si>
  <si>
    <t>S(0.133)S(0.133)S(0.116)T(0.116)S(0.116)S(0.116)S(0.116)T(0.116)VT(0.018)S(0.018)S(0.003)AGS(0.001)EQQNQSSSGSESTDK</t>
  </si>
  <si>
    <t>S(0)S(0)S(-0.61)T(-0.61)S(-0.61)S(-0.61)S(-0.61)T(-0.61)VT(-8.7)S(-8.7)S(-17)AGS(-24)EQQNQS(-84)S(-91)S(-97)GS(-100)ES(-110)T(-110)DK</t>
  </si>
  <si>
    <t>NVTVIITDFKEKTRSSSTSSSTVTSSAGSEQ</t>
  </si>
  <si>
    <t>Q8CCN5</t>
  </si>
  <si>
    <t>Breast carcinoma-amplified sequence 3 homolog</t>
  </si>
  <si>
    <t>Bcas3</t>
  </si>
  <si>
    <t>FGAGCFSIKAPCKVKSPPQISPSKSMGGEFC</t>
  </si>
  <si>
    <t>VKS(1)PPQIS(0.976)PS(0.024)K</t>
  </si>
  <si>
    <t>VKS(46)PPQIS(16)PS(-16)K</t>
  </si>
  <si>
    <t>FSIKAPCKVKSPPQISPSKSMGGEFCVAAVF</t>
  </si>
  <si>
    <t>Q8CCP0;Q8CCP0-2;Q8CCP0-3</t>
  </si>
  <si>
    <t>417;417;417</t>
  </si>
  <si>
    <t>Q8CCP0</t>
  </si>
  <si>
    <t>Nuclear export mediator factor Nemf</t>
  </si>
  <si>
    <t>Nemf</t>
  </si>
  <si>
    <t>QTNHVTMLLRNPYLLSEEEDGDGDASIENSD</t>
  </si>
  <si>
    <t>NPY(0.003)LLS(0.997)EEEDGDGDASIENSDAEAPK</t>
  </si>
  <si>
    <t>NPY(-25)LLS(25)EEEDGDGDAS(-40)IENS(-60)DAEAPK</t>
  </si>
  <si>
    <t>Q8CD91</t>
  </si>
  <si>
    <t>SPARC-related modular calcium-binding protein 2</t>
  </si>
  <si>
    <t>Smoc2</t>
  </si>
  <si>
    <t>PLLAALLPPVPAQKFSALTFLRVDQDKDRDC</t>
  </si>
  <si>
    <t>FS(0.5)ALT(0.5)FLR</t>
  </si>
  <si>
    <t>FS(0)ALT(0)FLR</t>
  </si>
  <si>
    <t>Q8CDA1;Q8CDA1-2;Q8CDA1-3</t>
  </si>
  <si>
    <t>1069;442;378</t>
  </si>
  <si>
    <t>Q8CDA1</t>
  </si>
  <si>
    <t>Phosphatidylinositide phosphatase SAC2</t>
  </si>
  <si>
    <t>Inpp5f</t>
  </si>
  <si>
    <t>LCVTPSSESSSSRAVSPFAKIRSSMVQVANI</t>
  </si>
  <si>
    <t>AVS(1)PFAK</t>
  </si>
  <si>
    <t>AVS(93)PFAK</t>
  </si>
  <si>
    <t>936;309;245</t>
  </si>
  <si>
    <t>EAAAGPGSELGKGLESPLKKSPSADSIHTRT</t>
  </si>
  <si>
    <t>GLES(1)PLKK</t>
  </si>
  <si>
    <t>GLES(98)PLKK</t>
  </si>
  <si>
    <t>941;314;250</t>
  </si>
  <si>
    <t>PGSELGKGLESPLKKSPSADSIHTRTGFTKP</t>
  </si>
  <si>
    <t>GLES(0.997)PLKKS(0.987)PS(0.015)ADSIHTR</t>
  </si>
  <si>
    <t>GLES(26)PLKKS(19)PS(-19)ADS(-41)IHT(-51)R</t>
  </si>
  <si>
    <t>908;281;217</t>
  </si>
  <si>
    <t>CGIIVSAPRLGSRSQSASSIDVSTHAPSEAA</t>
  </si>
  <si>
    <t>S(0.072)QS(0.921)AS(0.229)S(0.683)IDVS(0.046)T(0.043)HAPS(0.005)EAAAGPGSELGK</t>
  </si>
  <si>
    <t>S(-11)QS(11)AS(-4.8)S(4.8)IDVS(-12)T(-12)HAPS(-22)EAAAGPGS(-34)ELGK</t>
  </si>
  <si>
    <t>911;284;220</t>
  </si>
  <si>
    <t>IVSAPRLGSRSQSASSIDVSTHAPSEAAAGP</t>
  </si>
  <si>
    <t>Q8CDF7</t>
  </si>
  <si>
    <t>Exonuclease 3'-5' domain-containing protein 1</t>
  </si>
  <si>
    <t>Exd1</t>
  </si>
  <si>
    <t>MEKVKNEDVNVCEPASPAPEVPTSSLLSDLK</t>
  </si>
  <si>
    <t>VKNEDVNVCEPAS(0.976)PAPEVPT(0.007)S(0.008)S(0.008)LLS(0.001)DLK</t>
  </si>
  <si>
    <t>VKNEDVNVCEPAS(21)PAPEVPT(-21)S(-21)S(-21)LLS(-31)DLK</t>
  </si>
  <si>
    <t>Q8CDG3;Q8CDG3-2</t>
  </si>
  <si>
    <t>767;767</t>
  </si>
  <si>
    <t>Q8CDG3</t>
  </si>
  <si>
    <t>Deubiquitinating protein VCIP135</t>
  </si>
  <si>
    <t>Vcpip1</t>
  </si>
  <si>
    <t>DGPSSAPATPTKAPYSPTTSKEKKIRITTND</t>
  </si>
  <si>
    <t>DGPS(0.001)S(0.001)APAT(0.997)PT(0.002)KAPY(0.011)S(0.968)PT(0.017)T(0.003)S(0.001)K</t>
  </si>
  <si>
    <t>DGPS(-32)S(-31)APAT(28)PT(-28)KAPY(-19)S(18)PT(-18)T(-25)S(-33)K</t>
  </si>
  <si>
    <t>AVSQVRAEATTRSRESSPSHGLLKLGSGGVV</t>
  </si>
  <si>
    <t>ES(0.557)S(0.443)PSHGLLK</t>
  </si>
  <si>
    <t>ES(1)S(-1)PS(-50)HGLLK</t>
  </si>
  <si>
    <t>VSQVRAEATTRSRESSPSHGLLKLGSGGVVK</t>
  </si>
  <si>
    <t>ES(0.016)S(0.983)PSHGLLK</t>
  </si>
  <si>
    <t>ES(-18)S(18)PS(-36)HGLLK</t>
  </si>
  <si>
    <t>PPEAPQTSSSLAAAASPGGLSKRRDRRILSG</t>
  </si>
  <si>
    <t>SQPPPPPPLPPPPPPPEAPQT(0.047)S(0.047)S(0.047)S(0.047)LAAAAS(0.622)PGGLS(0.192)K</t>
  </si>
  <si>
    <t>S(-50)QPPPPPPLPPPPPPPEAPQT(-11)S(-11)S(-11)S(-11)LAAAAS(5.1)PGGLS(-5.1)K</t>
  </si>
  <si>
    <t>VKEAVSQVRAEATTRSRESSPSHGLLKLGSG</t>
  </si>
  <si>
    <t>S(0.5)RES(0.249)S(0.249)PS(0.002)HGLLK</t>
  </si>
  <si>
    <t>S(3)RES(-3)S(-3)PS(-24)HGLLK</t>
  </si>
  <si>
    <t>746;746</t>
  </si>
  <si>
    <t>TEKLKQEQKGQPRTVSPSTIRDGPSSAPATP</t>
  </si>
  <si>
    <t>TVS(0.999)PST(0.001)IR</t>
  </si>
  <si>
    <t>T(-36)VS(33)PS(-35)T(-33)IR</t>
  </si>
  <si>
    <t>Q8CDJ3</t>
  </si>
  <si>
    <t>Beclin 1-associated autophagy-related key regulator</t>
  </si>
  <si>
    <t>Atg14</t>
  </si>
  <si>
    <t>_______MASPSGKGSWTPEAPGFGPRALAR</t>
  </si>
  <si>
    <t>GS(0.965)WT(0.035)PEAPGFGPR</t>
  </si>
  <si>
    <t>GS(14)WT(-14)PEAPGFGPR</t>
  </si>
  <si>
    <t>QLQPLHTLRNLMHLVSPRSEHLGRSGPFEVR</t>
  </si>
  <si>
    <t>NLMHLVS(1)PR</t>
  </si>
  <si>
    <t>NLMHLVS(50)PR</t>
  </si>
  <si>
    <t>DPADVSSETDSAMTSSMVSKLAEARRTTYLS</t>
  </si>
  <si>
    <t>TSGRDPADVSSETDSAMT(0.004)S(0.314)S(0.655)MVS(0.026)K</t>
  </si>
  <si>
    <t>T(-92)S(-92)GRDPADVS(-75)S(-70)ET(-53)DS(-38)AMT(-22)S(-3.2)S(3.2)MVS(-14)K</t>
  </si>
  <si>
    <t>Q8CDN6</t>
  </si>
  <si>
    <t>Thioredoxin-like protein 1</t>
  </si>
  <si>
    <t>Txnl1</t>
  </si>
  <si>
    <t>GLEEKIKQHLENDPGSNEDADIPKGYMDLMP</t>
  </si>
  <si>
    <t>QHLENDPGS(1)NEDADIPK</t>
  </si>
  <si>
    <t>QHLENDPGS(110)NEDADIPK</t>
  </si>
  <si>
    <t>Q8CEC0;Q8CEC0-3;Q8CEC0-2</t>
  </si>
  <si>
    <t>710;699;704</t>
  </si>
  <si>
    <t>Q8CEC0</t>
  </si>
  <si>
    <t>Nuclear pore complex protein Nup88</t>
  </si>
  <si>
    <t>Nup88</t>
  </si>
  <si>
    <t>TMKKDYQQRKMEKVLSPQKPTITLSAYQRKC</t>
  </si>
  <si>
    <t>VLS(0.999)PQKPT(0.001)ITLSAYQR</t>
  </si>
  <si>
    <t>VLS(32)PQKPT(-32)IT(-49)LS(-79)AY(-89)QR</t>
  </si>
  <si>
    <t>Q8CEG5</t>
  </si>
  <si>
    <t>Coiled-coil domain-containing protein 28B</t>
  </si>
  <si>
    <t>Ccdc28b</t>
  </si>
  <si>
    <t>TSHSGSLALGLPHLPSPKQRAKFKRAGKEKC</t>
  </si>
  <si>
    <t>RVPVPTSHSGSLALGLPHLPS(1)PK</t>
  </si>
  <si>
    <t>RVPVPT(-62)S(-62)HS(-58)GS(-58)LALGLPHLPS(58)PK</t>
  </si>
  <si>
    <t>Q8CFI0;Q8CFI0-3;Q8CFI0-2</t>
  </si>
  <si>
    <t>478;458;329</t>
  </si>
  <si>
    <t>Q8CFI0</t>
  </si>
  <si>
    <t>E3 ubiquitin-protein ligase NEDD4-like</t>
  </si>
  <si>
    <t>Nedd4l</t>
  </si>
  <si>
    <t>NHLVEPQIRRPRSLSSPTVTLSAPLEGAKDS</t>
  </si>
  <si>
    <t>S(0.011)LS(0.448)S(0.532)PT(0.008)VTLSAPLEGAK</t>
  </si>
  <si>
    <t>S(-17)LS(-0.74)S(0.74)PT(-18)VT(-32)LS(-44)APLEGAK</t>
  </si>
  <si>
    <t>Q8CG47</t>
  </si>
  <si>
    <t>Structural maintenance of chromosomes protein 4</t>
  </si>
  <si>
    <t>Smc4</t>
  </si>
  <si>
    <t>TMSGGGSKVMRGRMGSSVIDEISVEEVNKME</t>
  </si>
  <si>
    <t>MGS(0.997)S(0.003)VIDEISVEEVNK</t>
  </si>
  <si>
    <t>MGS(25)S(-25)VIDEIS(-120)VEEVNK</t>
  </si>
  <si>
    <t>Q8CG76</t>
  </si>
  <si>
    <t>Aflatoxin B1 aldehyde reductase member 2</t>
  </si>
  <si>
    <t>Akr7a2</t>
  </si>
  <si>
    <t>GRPLAMSRPPPPRAASGAPLRPATVLGTMEM</t>
  </si>
  <si>
    <t>AAS(1)GAPLRPATVLGTMEMGR</t>
  </si>
  <si>
    <t>AAS(44)GAPLRPAT(-44)VLGT(-98)MEMGR</t>
  </si>
  <si>
    <t>Q8CGA2</t>
  </si>
  <si>
    <t>TBC1 domain family member 14</t>
  </si>
  <si>
    <t>Tbc1d14</t>
  </si>
  <si>
    <t>PEPVPCSVVHVKRKQSESEIVPERAFQSACP</t>
  </si>
  <si>
    <t>KQS(1)ESEIVPER</t>
  </si>
  <si>
    <t>KQS(47)ES(-47)EIVPER</t>
  </si>
  <si>
    <t>NGVALMGILDGRQGDSLQDLQHLSIKAAPRS</t>
  </si>
  <si>
    <t>QGDS(1)LQDLQHLSIK</t>
  </si>
  <si>
    <t>QGDS(46)LQDLQHLS(-46)IK</t>
  </si>
  <si>
    <t>ELFDICLARAKERWRSLSTGGSEVENEDAGF</t>
  </si>
  <si>
    <t>S(0.313)LS(0.313)T(0.313)GGS(0.062)EVENEDAGFSAADR</t>
  </si>
  <si>
    <t>S(0)LS(0)T(0)GGS(-7.1)EVENEDAGFS(-48)AADR</t>
  </si>
  <si>
    <t>FDICLARAKERWRSLSTGGSEVENEDAGFSA</t>
  </si>
  <si>
    <t>SLS(0.963)T(0.037)GGSEVENEDAGFSAADR</t>
  </si>
  <si>
    <t>S(-35)LS(14)T(-14)GGS(-87)EVENEDAGFS(-260)AADR</t>
  </si>
  <si>
    <t>Q8CGB6;Q8CGB6-2;Q8CGB6-4;Q8CGB6-3</t>
  </si>
  <si>
    <t>1087;1064;1087;1094</t>
  </si>
  <si>
    <t>Q8CGB6</t>
  </si>
  <si>
    <t>Tensin-2</t>
  </si>
  <si>
    <t>Tns2</t>
  </si>
  <si>
    <t>PLPEKRHLPGSGQQPSPPARSTNQHVTFASP</t>
  </si>
  <si>
    <t>HLPGS(0.168)GQQPS(0.832)PPAR</t>
  </si>
  <si>
    <t>HLPGS(-7)GQQPS(7)PPAR</t>
  </si>
  <si>
    <t>Q8CGC4</t>
  </si>
  <si>
    <t>Protein LSM14 homolog B</t>
  </si>
  <si>
    <t>Lsm14b</t>
  </si>
  <si>
    <t>LPQDPAIVQSSLGSASASPFQPHVPYSPFRG</t>
  </si>
  <si>
    <t>AQHTLPQDPAIVQSSLGS(0.115)AS(0.455)AS(0.431)PFQPHVPY(0.223)S(0.775)PFR</t>
  </si>
  <si>
    <t>AQHT(-110)LPQDPAIVQS(-49)S(-44)LGS(-6.3)AS(0)AS(0)PFQPHVPY(-5.1)S(5.1)PFR</t>
  </si>
  <si>
    <t>QDPAIVQSSLGSASASPFQPHVPYSPFRGMP</t>
  </si>
  <si>
    <t>AQHTLPQDPAIVQSSLGSAS(0.046)AS(0.954)PFQPHVPYS(1)PFR</t>
  </si>
  <si>
    <t>AQHT(-190)LPQDPAIVQS(-110)S(-88)LGS(-50)AS(-13)AS(13)PFQPHVPY(-35)S(35)PFR</t>
  </si>
  <si>
    <t>LGSASASPFQPHVPYSPFRGMPPYGQLAASS</t>
  </si>
  <si>
    <t>AQHTLPQDPAIVQSSLGSASASPFQPHVPYS(1)PFR</t>
  </si>
  <si>
    <t>AQHT(-280)LPQDPAIVQS(-140)S(-140)LGS(-100)AS(-77)AS(-45)PFQPHVPY(-96)S(45)PFR</t>
  </si>
  <si>
    <t>PNCYYDKSKSFFDNISSELKTSSRRTTWAEE</t>
  </si>
  <si>
    <t>SFFDNIS(0.5)S(0.5)ELK</t>
  </si>
  <si>
    <t>S(-50)FFDNIS(0)S(0)ELK</t>
  </si>
  <si>
    <t>NCYYDKSKSFFDNISSELKTSSRRTTWAEER</t>
  </si>
  <si>
    <t>KSKSFFDNISSELKTSSRRTTWAEERKLNTE</t>
  </si>
  <si>
    <t>SFFDNIS(0.002)S(0.008)ELKT(0.269)S(0.361)S(0.361)R</t>
  </si>
  <si>
    <t>S(-75)FFDNIS(-23)S(-16)ELKT(-1.3)S(0)S(0)R</t>
  </si>
  <si>
    <t>SKSFFDNISSELKTSSRRTTWAEERKLNTET</t>
  </si>
  <si>
    <t>SFFDNIS(0.002)S(0.009)ELKT(0.364)S(0.262)S(0.364)R</t>
  </si>
  <si>
    <t>S(-95)FFDNIS(-23)S(-16)ELKT(0)S(-1.4)S(0)R</t>
  </si>
  <si>
    <t>______________MSGSSGTPYLGSKISLI</t>
  </si>
  <si>
    <t>S(0.94)GS(0.06)SGTPYLGSK</t>
  </si>
  <si>
    <t>S(12)GS(-12)S(-33)GT(-70)PY(-87)LGS(-93)K</t>
  </si>
  <si>
    <t>SLGLGAGFPSTPVGKSPMVEQAVQTSSVDNL</t>
  </si>
  <si>
    <t>S(1)PMVEQAVQT(0.004)S(0.059)S(0.937)VDNLNAK</t>
  </si>
  <si>
    <t>S(250)PMVEQAVQT(-24)S(-12)S(12)VDNLNAK</t>
  </si>
  <si>
    <t>TPVGKSPMVEQAVQTSSVDNLNAKKLLPSKV</t>
  </si>
  <si>
    <t>SPMVEQAVQT(0.33)S(0.527)S(0.143)VDNLNAK</t>
  </si>
  <si>
    <t>S(-150)PMVEQAVQT(-2)S(2)S(-5.7)VDNLNAK</t>
  </si>
  <si>
    <t>PVGKSPMVEQAVQTSSVDNLNAKKLLPSKVT</t>
  </si>
  <si>
    <t>SPMVEQAVQTS(0.018)S(0.982)VDNLNAK</t>
  </si>
  <si>
    <t>S(-320)PMVEQAVQT(-46)S(-17)S(17)VDNLNAK</t>
  </si>
  <si>
    <t>Q8CGF1</t>
  </si>
  <si>
    <t>Rho GTPase-activating protein 29</t>
  </si>
  <si>
    <t>Arhgap29</t>
  </si>
  <si>
    <t>MRPVSLPVDRLLLLASSPTERSSRDVGNVDS</t>
  </si>
  <si>
    <t>LLLLAS(0.6)S(0.362)PT(0.038)ER</t>
  </si>
  <si>
    <t>LLLLAS(2.2)S(-2.2)PT(-12)ER</t>
  </si>
  <si>
    <t>Q8CGI1</t>
  </si>
  <si>
    <t>Protein FAM193A</t>
  </si>
  <si>
    <t>Fam193a</t>
  </si>
  <si>
    <t>SPSQLLQNGRLILASSPQPKGKNKKNKKKKG</t>
  </si>
  <si>
    <t>LILAS(0.109)S(0.891)PQPK</t>
  </si>
  <si>
    <t>LILAS(-9.1)S(9.1)PQPK</t>
  </si>
  <si>
    <t>HIKEEKLSTVTPEPPSPSQLLQNGRLILASS</t>
  </si>
  <si>
    <t>LST(0.006)VT(0.018)PEPPS(0.773)PS(0.203)QLLQNGR</t>
  </si>
  <si>
    <t>LS(-32)T(-21)VT(-16)PEPPS(5.8)PS(-5.8)QLLQNGR</t>
  </si>
  <si>
    <t>QSSSSQFKVSSRRPPSIGDVFHGLNKEDHRH</t>
  </si>
  <si>
    <t>RPPS(1)IGDVFHGLNK</t>
  </si>
  <si>
    <t>RPPS(87)IGDVFHGLNK</t>
  </si>
  <si>
    <t>GKNKKNKKKKGDRTSSSLDDVFLPKDIDLDS</t>
  </si>
  <si>
    <t>T(0.001)S(0.001)S(0.557)S(0.441)LDDVFLPK</t>
  </si>
  <si>
    <t>T(-27)S(-27)S(1)S(-1)LDDVFLPK</t>
  </si>
  <si>
    <t>Q8CGU1</t>
  </si>
  <si>
    <t>Calcium-binding and coiled-coil domain-containing protein 1</t>
  </si>
  <si>
    <t>Calcoco1</t>
  </si>
  <si>
    <t>MRLPSYGLCESGNTSSSPPGPREPSSLVVIN</t>
  </si>
  <si>
    <t>LPSYGLCES(0.011)GNT(0.042)S(0.129)S(0.409)S(0.409)PPGPR</t>
  </si>
  <si>
    <t>LPS(-49)Y(-51)GLCES(-16)GNT(-9.9)S(-5)S(0)S(0)PPGPR</t>
  </si>
  <si>
    <t>RLPSYGLCESGNTSSSPPGPREPSSLVVINQ</t>
  </si>
  <si>
    <t>LPSYGLCESGNT(0.005)S(0.013)S(0.093)S(0.889)PPGPR</t>
  </si>
  <si>
    <t>LPS(-75)Y(-75)GLCES(-33)GNT(-23)S(-18)S(-9.8)S(9.8)PPGPR</t>
  </si>
  <si>
    <t>Q8CH02</t>
  </si>
  <si>
    <t>SURP and G-patch domain-containing protein 1</t>
  </si>
  <si>
    <t>Sugp1</t>
  </si>
  <si>
    <t>LLWEKALQQHQHGYDSDEEVDSELGTWEHQL</t>
  </si>
  <si>
    <t>ALQQHQHGY(0.045)DS(0.952)DEEVDS(0.004)ELGTWEHQLR</t>
  </si>
  <si>
    <t>ALQQHQHGY(-13)DS(13)DEEVDS(-24)ELGT(-46)WEHQLR</t>
  </si>
  <si>
    <t>KKPLVLSKRTGLGLSSPTGPVKNYSHAKQLP</t>
  </si>
  <si>
    <t>TGLGLS(0.035)S(0.797)PT(0.167)GPVK</t>
  </si>
  <si>
    <t>T(-96)GLGLS(-14)S(6.8)PT(-6.8)GPVK</t>
  </si>
  <si>
    <t>Q8CH25;Q8CH25-2</t>
  </si>
  <si>
    <t>996;978</t>
  </si>
  <si>
    <t>Q8CH25</t>
  </si>
  <si>
    <t>SAFB-like transcription modulator</t>
  </si>
  <si>
    <t>Sltm</t>
  </si>
  <si>
    <t>MGDGRAGAGMITQHSSTASPVNRIVQMSGNS</t>
  </si>
  <si>
    <t>AGAGMIT(0.001)QHS(0.096)S(0.404)T(0.335)AS(0.165)PVNR</t>
  </si>
  <si>
    <t>AGAGMIT(-25)QHS(-6.2)S(0.82)T(-0.82)AS(-3.9)PVNR</t>
  </si>
  <si>
    <t>289;271</t>
  </si>
  <si>
    <t>SEASKPKDVQDAIAQSPEKEAKDYEMNPNHK</t>
  </si>
  <si>
    <t>DVQDAIAQS(1)PEKEAK</t>
  </si>
  <si>
    <t>DVQDAIAQS(90)PEKEAK</t>
  </si>
  <si>
    <t>Q8CH72</t>
  </si>
  <si>
    <t>E3 ubiquitin-protein ligase TRIM32</t>
  </si>
  <si>
    <t>Trim32</t>
  </si>
  <si>
    <t>VTFREMDMSPEEVAPSPRASPAKQRSSEAAS</t>
  </si>
  <si>
    <t>EMDMSPEEVAPS(1)PR</t>
  </si>
  <si>
    <t>EMDMS(-72)PEEVAPS(72)PR</t>
  </si>
  <si>
    <t>EMDMSPEEVAPSPRASPAKQRSSEAASGIQQ</t>
  </si>
  <si>
    <t>EMDMS(0.002)PEEVAPS(0.998)PRAS(1)PAK</t>
  </si>
  <si>
    <t>EMDMS(-28)PEEVAPS(28)PRAS(35)PAK</t>
  </si>
  <si>
    <t>Q8CHC4</t>
  </si>
  <si>
    <t>Synaptojanin-1</t>
  </si>
  <si>
    <t>Synj1</t>
  </si>
  <si>
    <t>EYSAPSLPIRPSRAPSRTPGPPSSQGSPVDT</t>
  </si>
  <si>
    <t>APS(0.5)RT(0.5)PGPPS(0.24)S(0.267)QGS(0.493)PVDT(0.001)QPAAQK</t>
  </si>
  <si>
    <t>APS(0)RT(0)PGPPS(-3.1)S(-2.7)QGS(2.7)PVDT(-27)QPAAQK</t>
  </si>
  <si>
    <t>SRAPSRTPGPPSSQGSPVDTQPAAQKDSSQT</t>
  </si>
  <si>
    <t>TPGPPSSQGS(1)PVDTQPAAQK</t>
  </si>
  <si>
    <t>T(-100)PGPPS(-46)S(-36)QGS(36)PVDT(-55)QPAAQK</t>
  </si>
  <si>
    <t>LSVLAVSKAQPSVQISPVLTPDPKMLIQLPS</t>
  </si>
  <si>
    <t>AQPSVQIS(1)PVLT(1)PDPK</t>
  </si>
  <si>
    <t>AQPS(-72)VQIS(72)PVLT(99)PDPK</t>
  </si>
  <si>
    <t>SEATSWLSKEEPVPNSPFPPLMPLSHDTSKA</t>
  </si>
  <si>
    <t>EEPVPNS(1)PFPPLMPLSHDTSK</t>
  </si>
  <si>
    <t>EEPVPNS(47)PFPPLMPLS(-49)HDT(-47)S(-47)K</t>
  </si>
  <si>
    <t>SPGTARKDNIGRNQPSPQAGLAGPGPAGYGA</t>
  </si>
  <si>
    <t>NQPS(1)PQAGLAGPGPAGYGAAR</t>
  </si>
  <si>
    <t>NQPS(92)PQAGLAGPGPAGY(-92)GAAR</t>
  </si>
  <si>
    <t>WPFDRSAEDLDLLNASFQDESKILYTWTPGT</t>
  </si>
  <si>
    <t>SAEDLDLLNAS(1)FQDESK</t>
  </si>
  <si>
    <t>S(-220)AEDLDLLNAS(45)FQDES(-45)K</t>
  </si>
  <si>
    <t>FTDRTAAPGNPFRVQSQESEATSWLSKEEPV</t>
  </si>
  <si>
    <t>VQS(0.999)QES(0.001)EATSWLSK</t>
  </si>
  <si>
    <t>VQS(31)QES(-31)EAT(-38)S(-46)WLS(-60)K</t>
  </si>
  <si>
    <t>Q8CHG3</t>
  </si>
  <si>
    <t>GRIP and coiled-coil domain-containing protein 2</t>
  </si>
  <si>
    <t>Gcc2</t>
  </si>
  <si>
    <t>DVRAELILLKDSLEKSPSVKDQLSLVKELEE</t>
  </si>
  <si>
    <t>DSLEKS(0.997)PS(0.003)VK</t>
  </si>
  <si>
    <t>DS(-68)LEKS(25)PS(-25)VK</t>
  </si>
  <si>
    <t>__MEDSAPDAVAAAPSGTPKSKLETLPREDL</t>
  </si>
  <si>
    <t>MEDSAPDAVAAAPS(0.5)GT(0.5)PK</t>
  </si>
  <si>
    <t>MEDS(-77)APDAVAAAPS(0)GT(0)PK</t>
  </si>
  <si>
    <t>YKVRVHNVLKQQKNKSVSQVETEGAKQEREH</t>
  </si>
  <si>
    <t>NKS(0.998)VS(0.002)QVETEGAK</t>
  </si>
  <si>
    <t>NKS(28)VS(-28)QVET(-49)EGAK</t>
  </si>
  <si>
    <t>Q8CHI8;Q8CHI8-3;Q8CHI8-2;Q8CHI8-4;Q8CHI8-5</t>
  </si>
  <si>
    <t>923;850;886;923;923</t>
  </si>
  <si>
    <t>Q8CHI8</t>
  </si>
  <si>
    <t>E1A-binding protein p400</t>
  </si>
  <si>
    <t>Ep400</t>
  </si>
  <si>
    <t>VSRRGKESRLKGFDTSPEHSLDLGISGRKRK</t>
  </si>
  <si>
    <t>GFDT(0.229)S(0.759)PEHS(0.011)LDLGISGR</t>
  </si>
  <si>
    <t>GFDT(-5.2)S(5.2)PEHS(-18)LDLGIS(-33)GR</t>
  </si>
  <si>
    <t>315;315;315;315;315</t>
  </si>
  <si>
    <t>VLLPGVGGPSAFGMTSPPPPTSPSRTTMPPG</t>
  </si>
  <si>
    <t>T(0.001)PGVLLPGVGGPS(0.105)AFGMT(0.431)S(0.463)PPPPT(0.488)S(0.395)PS(0.117)R</t>
  </si>
  <si>
    <t>T(-26)PGVLLPGVGGPS(-6.6)AFGMT(-0.31)S(0.31)PPPPT(0.94)S(-0.94)PS(-6.3)R</t>
  </si>
  <si>
    <t>Q8CHP5;Q8CHP5-2</t>
  </si>
  <si>
    <t>64;63</t>
  </si>
  <si>
    <t>Q8CHP5</t>
  </si>
  <si>
    <t>Partner of Y14 and mago</t>
  </si>
  <si>
    <t>Wibg</t>
  </si>
  <si>
    <t>YVKFFKSKPELPPGLSPEATTPVTPSRPEGG</t>
  </si>
  <si>
    <t>S(0.003)KPELPPGLS(0.989)PEAT(0.01)T(0.016)PVT(0.703)PS(0.15)RPEGGET(0.026)GLS(0.103)K</t>
  </si>
  <si>
    <t>S(-26)KPELPPGLS(22)PEAT(-22)T(-17)PVT(6.7)PS(-6.7)RPEGGET(-14)GLS(-8.4)K</t>
  </si>
  <si>
    <t>Q8CHT1</t>
  </si>
  <si>
    <t>Ephexin-1</t>
  </si>
  <si>
    <t>Ngef</t>
  </si>
  <si>
    <t>VRHRHKARSTSERRASDQADLPKMGKSVNER</t>
  </si>
  <si>
    <t>RAS(1)DQADLPK</t>
  </si>
  <si>
    <t>RAS(78)DQADLPK</t>
  </si>
  <si>
    <t>Q8CHU3;Q8CHU3-2</t>
  </si>
  <si>
    <t>Q8CHU3</t>
  </si>
  <si>
    <t>Epsin-2</t>
  </si>
  <si>
    <t>Epn2</t>
  </si>
  <si>
    <t>ATGVGSNQITFGRGSSQPNLSTSYSEQEYGK</t>
  </si>
  <si>
    <t>GS(0.068)S(0.932)QPNLSTSYSEQEYGK</t>
  </si>
  <si>
    <t>GS(-11)S(11)QPNLS(-45)T(-49)S(-56)Y(-67)S(-68)EQEY(-96)GK</t>
  </si>
  <si>
    <t>443;431</t>
  </si>
  <si>
    <t>AESGASVPPQDSRTTSPDLFESQSLTSASSK</t>
  </si>
  <si>
    <t>T(0.149)T(0.149)S(0.701)PDLFESQSLTSASSKPSSAR</t>
  </si>
  <si>
    <t>T(-6.7)T(-6.7)S(6.7)PDLFES(-43)QS(-49)LT(-53)S(-55)AS(-55)S(-55)KPS(-58)S(-58)AR</t>
  </si>
  <si>
    <t>Q8CHW4</t>
  </si>
  <si>
    <t>Translation initiation factor eIF-2B subunit epsilon</t>
  </si>
  <si>
    <t>Eif2b5</t>
  </si>
  <si>
    <t>GLEGQGYLWKAEGVNSKEDEELRQSLWGLMI</t>
  </si>
  <si>
    <t>AEGVNS(1)KEDEELR</t>
  </si>
  <si>
    <t>AEGVNS(93)KEDEELR</t>
  </si>
  <si>
    <t>SEGSVDPEELDSRAGSPQLDDIRVFQNEVLG</t>
  </si>
  <si>
    <t>AGS(1)PQLDDIR</t>
  </si>
  <si>
    <t>AGS(120)PQLDDIR</t>
  </si>
  <si>
    <t>Q8CHY6</t>
  </si>
  <si>
    <t>Transcriptional repressor p66 alpha</t>
  </si>
  <si>
    <t>Gatad2a</t>
  </si>
  <si>
    <t>SRGSATAPRGVLHTFSQSPKLQNAASATALV</t>
  </si>
  <si>
    <t>GVLHT(0.014)FS(0.651)QS(0.335)PK</t>
  </si>
  <si>
    <t>GVLHT(-17)FS(2.9)QS(-2.9)PK</t>
  </si>
  <si>
    <t>MRTSHSDMKSEKRPPSPDVIVLSDSEQPSSP</t>
  </si>
  <si>
    <t>RPPS(0.999)PDVIVLS(0.023)DS(0.045)EQPS(0.256)S(0.676)PR</t>
  </si>
  <si>
    <t>RPPS(33)PDVIVLS(-15)DS(-12)EQPS(-4.2)S(4.2)PR</t>
  </si>
  <si>
    <t>PSPDVIVLSDSEQPSSPRVNGLTTVALKDTS</t>
  </si>
  <si>
    <t>WKKTPLSTGGTLAFVSPSLAVHKTSSAVDRQ</t>
  </si>
  <si>
    <t>TPLSTGGTLAFVS(0.878)PS(0.122)LAVHK</t>
  </si>
  <si>
    <t>T(-75)PLS(-65)T(-61)GGT(-57)LAFVS(8.6)PS(-8.6)LAVHK</t>
  </si>
  <si>
    <t>Q8CI08;Q8CI08-2</t>
  </si>
  <si>
    <t>463;489</t>
  </si>
  <si>
    <t>Q8CI08</t>
  </si>
  <si>
    <t>SLAIN motif-containing protein 2</t>
  </si>
  <si>
    <t>Slain2</t>
  </si>
  <si>
    <t>MQPQASAIPSPGKFRSPAAPSPLALRQPVKA</t>
  </si>
  <si>
    <t>FRS(1)PAAPS(1)PLALR</t>
  </si>
  <si>
    <t>FRS(47)PAAPS(47)PLALR</t>
  </si>
  <si>
    <t>468;494</t>
  </si>
  <si>
    <t>SAIPSPGKFRSPAAPSPLALRQPVKAFSNHG</t>
  </si>
  <si>
    <t>ASPQPMISRLQQPRLSLQGHPTDLQTSNVKN</t>
  </si>
  <si>
    <t>LS(0.999)LQGHPT(0.001)DLQTSNVK</t>
  </si>
  <si>
    <t>LS(29)LQGHPT(-29)DLQT(-44)S(-47)NVK</t>
  </si>
  <si>
    <t>234;234</t>
  </si>
  <si>
    <t>PVRPPIVKQLILPGNSGNFKSSSDRNPPLSP</t>
  </si>
  <si>
    <t>QLILPGNS(1)GNFK</t>
  </si>
  <si>
    <t>QLILPGNS(97)GNFK</t>
  </si>
  <si>
    <t>SRSGAVQGAGLLGPGSPARVGVSTPSSGAAS</t>
  </si>
  <si>
    <t>SGAVQGAGLLGPGS(1)PAR</t>
  </si>
  <si>
    <t>S(-64)GAVQGAGLLGPGS(64)PAR</t>
  </si>
  <si>
    <t>414;414</t>
  </si>
  <si>
    <t>DLQTSNVKNEEKLRRSLPNLSRTSSTQVDSV</t>
  </si>
  <si>
    <t>S(1)LPNLSR</t>
  </si>
  <si>
    <t>S(64)LPNLS(-64)R</t>
  </si>
  <si>
    <t>Q8CI75;Q8CI75-2</t>
  </si>
  <si>
    <t>Q8CI75</t>
  </si>
  <si>
    <t>DIS3-like exonuclease 2</t>
  </si>
  <si>
    <t>Dis3l2</t>
  </si>
  <si>
    <t>RSPGTPRGVSSVVGPSAVGASPGDKKSKNKS</t>
  </si>
  <si>
    <t>GVS(0.001)S(0.001)VVGPS(0.604)AVGAS(0.395)PGDKK</t>
  </si>
  <si>
    <t>GVS(-30)S(-30)VVGPS(1.8)AVGAS(-1.8)PGDKK</t>
  </si>
  <si>
    <t>864;878</t>
  </si>
  <si>
    <t>LKYSAILKRPGLEKASDEEPED_________</t>
  </si>
  <si>
    <t>RPGLEKAS(1)DEEPED</t>
  </si>
  <si>
    <t>RPGLEKAS(70)DEEPED</t>
  </si>
  <si>
    <t>Q8CI85</t>
  </si>
  <si>
    <t>Carbonic anhydrase 12</t>
  </si>
  <si>
    <t>Ca12</t>
  </si>
  <si>
    <t>NVSVEKLLNLTNDGHSVRLNLNSDMYIQGLQ</t>
  </si>
  <si>
    <t>LLNLT(1)NDGHS(1)VR</t>
  </si>
  <si>
    <t>LLNLT(89)NDGHS(89)VR</t>
  </si>
  <si>
    <t>Q8CI95</t>
  </si>
  <si>
    <t>Oxysterol-binding protein-related protein 11</t>
  </si>
  <si>
    <t>Osbpl11</t>
  </si>
  <si>
    <t>SLASSGNSPISQRRPSQNAMSFFNVGHSKLQ</t>
  </si>
  <si>
    <t>RPS(1)QNAMSFFNVGHSK</t>
  </si>
  <si>
    <t>RPS(42)QNAMS(-42)FFNVGHS(-86)K</t>
  </si>
  <si>
    <t>Q8CI96</t>
  </si>
  <si>
    <t>CAP-Gly domain-containing linker protein 4</t>
  </si>
  <si>
    <t>Clip4</t>
  </si>
  <si>
    <t>NRRNAFAKTKTTLRRSWSSSTTAGGLEGTVK</t>
  </si>
  <si>
    <t>S(0.988)WS(0.007)S(0.003)S(0.001)T(0.001)TAGGLEGTVK</t>
  </si>
  <si>
    <t>S(21)WS(-21)S(-25)S(-29)T(-32)T(-35)AGGLEGT(-42)VK</t>
  </si>
  <si>
    <t>Q8CIB5</t>
  </si>
  <si>
    <t>Fermitin family homolog 2</t>
  </si>
  <si>
    <t>Fermt2</t>
  </si>
  <si>
    <t>GGYIFLSTRAKDQNESLDEEMFYKLTSGWV_</t>
  </si>
  <si>
    <t>AKDQNES(1)LDEEMFYK</t>
  </si>
  <si>
    <t>AKDQNES(140)LDEEMFY(-140)K</t>
  </si>
  <si>
    <t>PRDPTKKKKKKLDDQSEDEALELEGPLIMPG</t>
  </si>
  <si>
    <t>KLDDQS(0.999)EDEALELEGPLIMPGS(0.02)GS(0.018)IY(0.048)S(0.156)S(0.735)PGLY(0.01)S(0.015)K</t>
  </si>
  <si>
    <t>KLDDQS(38)EDEALELEGPLIMPGS(-16)GS(-16)IY(-12)S(-6.7)S(6.7)PGLY(-19)S(-17)K</t>
  </si>
  <si>
    <t>EDEALELEGPLIMPGSGSIYSSPGLYSKTMT</t>
  </si>
  <si>
    <t>KKLDDQSEDEALELEGPLIMPGS(0.222)GS(0.222)IY(0.204)S(0.187)S(0.159)PGLY(0.005)S(0.002)K</t>
  </si>
  <si>
    <t>KKLDDQS(-46)EDEALELEGPLIMPGS(0)GS(0)IY(-0.37)S(-0.73)S(-1.4)PGLY(-17)S(-21)K</t>
  </si>
  <si>
    <t>EALELEGPLIMPGSGSIYSSPGLYSKTMTPT</t>
  </si>
  <si>
    <t>ELEGPLIMPGSGSIYSSPGLYSKTMTPTYDA</t>
  </si>
  <si>
    <t>KKLDDQSEDEALELEGPLIMPGS(0.047)GS(0.047)IY(0.121)S(0.389)S(0.389)PGLY(0.005)S(0.003)K</t>
  </si>
  <si>
    <t>KKLDDQS(-42)EDEALELEGPLIMPGS(-9.2)GS(-9.2)IY(-5.1)S(0)S(0)PGLY(-19)S(-21)K</t>
  </si>
  <si>
    <t>LEGPLIMPGSGSIYSSPGLYSKTMTPTYDAH</t>
  </si>
  <si>
    <t>LDDQSEDEALELEGPLIMPGS(0.007)GS(0.017)IY(0.003)S(0.124)S(0.84)PGLY(0.001)S(0.007)K</t>
  </si>
  <si>
    <t>LDDQS(-62)EDEALELEGPLIMPGS(-21)GS(-17)IY(-25)S(-8.3)S(8.3)PGLY(-29)S(-21)K</t>
  </si>
  <si>
    <t>Q8CIB6</t>
  </si>
  <si>
    <t>Transmembrane protein 230</t>
  </si>
  <si>
    <t>Tmem230</t>
  </si>
  <si>
    <t>ATGLPSSKVKYSRLASTDDGYIDLQFKKSPP</t>
  </si>
  <si>
    <t>LAS(0.893)T(0.107)DDGYIDLQFK</t>
  </si>
  <si>
    <t>LAS(9.2)T(-9.2)DDGY(-79)IDLQFK</t>
  </si>
  <si>
    <t>Q8CID0</t>
  </si>
  <si>
    <t>Cysteine-rich protein 2-binding protein</t>
  </si>
  <si>
    <t>Csrp2bp</t>
  </si>
  <si>
    <t>RKKVRAPEQIKQEVDSEEEKPDRMDGDSEDT</t>
  </si>
  <si>
    <t>APEQIKQEVDS(1)EEEKPDR</t>
  </si>
  <si>
    <t>APEQIKQEVDS(140)EEEKPDR</t>
  </si>
  <si>
    <t>Q8CIE6</t>
  </si>
  <si>
    <t>Coatomer subunit alpha;Xenin;Proxenin</t>
  </si>
  <si>
    <t>Copa</t>
  </si>
  <si>
    <t>TVRVWDISGLRKKNLSPGAVESDVRGITGVD</t>
  </si>
  <si>
    <t>NLS(1)PGAVESDVR</t>
  </si>
  <si>
    <t>NLS(110)PGAVES(-110)DVR</t>
  </si>
  <si>
    <t>Q8CIG3;Q8CIG3-2</t>
  </si>
  <si>
    <t>251;251</t>
  </si>
  <si>
    <t>Q8CIG3</t>
  </si>
  <si>
    <t>Lysine-specific histone demethylase 1B</t>
  </si>
  <si>
    <t>Kdm1b</t>
  </si>
  <si>
    <t>STHRATVTAATTTTGSASPGEMEPSKAAPSS</t>
  </si>
  <si>
    <t>ATVTAAT(0.001)T(0.005)T(0.028)T(0.123)GS(0.471)AS(0.276)PGEMEPS(0.096)K</t>
  </si>
  <si>
    <t>AT(-30)VT(-36)AAT(-29)T(-19)T(-12)T(-5.8)GS(2.3)AS(-2.3)PGEMEPS(-6.9)K</t>
  </si>
  <si>
    <t>253;253</t>
  </si>
  <si>
    <t>HRATVTAATTTTGSASPGEMEPSKAAPSSLV</t>
  </si>
  <si>
    <t>ATVTAAT(0.003)T(0.003)T(0.003)T(0.005)GS(0.095)AS(0.873)PGEMEPS(0.017)K</t>
  </si>
  <si>
    <t>AT(-36)VT(-36)AAT(-24)T(-24)T(-24)T(-22)GS(-9.6)AS(9.6)PGEMEPS(-17)K</t>
  </si>
  <si>
    <t>AKKKAVEIPDEDEDGSSEKKYRKCEKAGCTA</t>
  </si>
  <si>
    <t>AVEIPDEDEDGS(0.5)S(0.5)EKK</t>
  </si>
  <si>
    <t>AVEIPDEDEDGS(0)S(0)EKK</t>
  </si>
  <si>
    <t>46;46</t>
  </si>
  <si>
    <t>KKKAVEIPDEDEDGSSEKKYRKCEKAGCTAA</t>
  </si>
  <si>
    <t>12;12</t>
  </si>
  <si>
    <t>____MAASRGRSKKRSNLELSPDNLPLRSSG</t>
  </si>
  <si>
    <t>KRS(1)NLELS(1)PDNLPLR</t>
  </si>
  <si>
    <t>KRS(44)NLELS(44)PDNLPLR</t>
  </si>
  <si>
    <t>17;17</t>
  </si>
  <si>
    <t>AASRGRSKKRSNLELSPDNLPLRSSGRQAKK</t>
  </si>
  <si>
    <t>Q8CIN4</t>
  </si>
  <si>
    <t>Serine/threonine-protein kinase PAK 2;PAK-2p27;PAK-2p34</t>
  </si>
  <si>
    <t>Pak2</t>
  </si>
  <si>
    <t>______________MSDNGELEDKPPAPPVR</t>
  </si>
  <si>
    <t>S(1)DNGELEDKPPAPPVR</t>
  </si>
  <si>
    <t>S(75)DNGELEDKPPAPPVR</t>
  </si>
  <si>
    <t>VLKFYDSNTVKQKYLSFTPPEKDGFPSGTPA</t>
  </si>
  <si>
    <t>YLS(0.999)FT(0.001)PPEK</t>
  </si>
  <si>
    <t>Y(-57)LS(32)FT(-32)PPEK</t>
  </si>
  <si>
    <t>Q8CIQ7</t>
  </si>
  <si>
    <t>Dedicator of cytokinesis protein 3</t>
  </si>
  <si>
    <t>Dock3</t>
  </si>
  <si>
    <t>APSQMITSAPSSTRGSPSLPDKYRHAREMML</t>
  </si>
  <si>
    <t>GS(0.995)PS(0.005)LPDKYR</t>
  </si>
  <si>
    <t>GS(23)PS(-23)LPDKY(-53)R</t>
  </si>
  <si>
    <t>Q8CIW6;Q8CIW6-2;Q8CIW6-3</t>
  </si>
  <si>
    <t>628;605;605</t>
  </si>
  <si>
    <t>Q8CIW6</t>
  </si>
  <si>
    <t>Solute carrier family 26 member 6</t>
  </si>
  <si>
    <t>Slc26a6</t>
  </si>
  <si>
    <t>VNTNLEDVKSNDVEGSEAKVHQGEELQDVVS</t>
  </si>
  <si>
    <t>S(0.018)NDVEGS(0.982)EAKVHQGEELQDVVSSNQEDAK</t>
  </si>
  <si>
    <t>S(-17)NDVEGS(17)EAKVHQGEELQDVVS(-39)S(-42)NQEDAK</t>
  </si>
  <si>
    <t>643;620;620</t>
  </si>
  <si>
    <t>SEAKVHQGEELQDVVSSNQEDAKAPTMTSLK</t>
  </si>
  <si>
    <t>VHQGEELQDVVS(0.966)S(0.034)NQEDAK</t>
  </si>
  <si>
    <t>VHQGEELQDVVS(14)S(-14)NQEDAK</t>
  </si>
  <si>
    <t>Q8CIW6;Q8CIW6-2</t>
  </si>
  <si>
    <t>751;728</t>
  </si>
  <si>
    <t>DAVTFALSHRKSVPKSPVLATKL________</t>
  </si>
  <si>
    <t>SVPKS(1)PVLATK</t>
  </si>
  <si>
    <t>S(-52)VPKS(38)PVLAT(-38)K</t>
  </si>
  <si>
    <t>Q8CJ67;Q8CJ67-3;Q8CJ67-2;Q8CJ67-4</t>
  </si>
  <si>
    <t>455;423;423;150</t>
  </si>
  <si>
    <t>Q8CJ67</t>
  </si>
  <si>
    <t>Double-stranded RNA-binding protein Staufen homolog 2</t>
  </si>
  <si>
    <t>Stau2</t>
  </si>
  <si>
    <t>SPKDMNQPSSSFFSVSPSSTSSATVARELLM</t>
  </si>
  <si>
    <t>DMNQPSSSFFS(0.009)VS(0.925)PS(0.049)S(0.012)T(0.003)S(0.001)SATVAR</t>
  </si>
  <si>
    <t>DMNQPS(-35)S(-35)S(-36)FFS(-20)VS(13)PS(-13)S(-19)T(-25)S(-31)S(-37)AT(-48)VAR</t>
  </si>
  <si>
    <t>416;384;384;111</t>
  </si>
  <si>
    <t>FPEPTNNTPKGILHLSPDVYQEMEASRHRVT</t>
  </si>
  <si>
    <t>GILHLS(1)PDVYQEMEASR</t>
  </si>
  <si>
    <t>GILHLS(45)PDVY(-45)QEMEAS(-99)R</t>
  </si>
  <si>
    <t>440;408;408;135</t>
  </si>
  <si>
    <t>ASRHRVTSGTTLSYLSPKDMNQPSSSFFSVS</t>
  </si>
  <si>
    <t>VTSGTTLSYLS(1)PK</t>
  </si>
  <si>
    <t>VT(-160)S(-110)GT(-84)T(-67)LS(-38)Y(-98)LS(38)PK</t>
  </si>
  <si>
    <t>Q8CJF7</t>
  </si>
  <si>
    <t>Protein ELYS</t>
  </si>
  <si>
    <t>Ahctf1</t>
  </si>
  <si>
    <t>VKTRASRNTGKGSSWSPPPVEIKLVSPLASP</t>
  </si>
  <si>
    <t>GS(0.002)S(0.002)WS(0.996)PPPVEIK</t>
  </si>
  <si>
    <t>GS(-27)S(-27)WS(27)PPPVEIK</t>
  </si>
  <si>
    <t>ENLEVQNSEEEAKNLSFDELYPLGAEKLEYN</t>
  </si>
  <si>
    <t>NLS(1)FDELYPLGAEK</t>
  </si>
  <si>
    <t>NLS(65)FDELY(-65)PLGAEK</t>
  </si>
  <si>
    <t>Q8CJG0</t>
  </si>
  <si>
    <t>Protein argonaute-2</t>
  </si>
  <si>
    <t>Ago2</t>
  </si>
  <si>
    <t>_____MYSGAGPVLASPAPTTSPIPGYAFKP</t>
  </si>
  <si>
    <t>MY(0.001)S(0.001)GAGPVLAS(0.872)PAPT(0.074)T(0.025)S(0.025)PIPGY(0.001)AFKPPPRPDFGTTGR</t>
  </si>
  <si>
    <t>MY(-29)S(-28)GAGPVLAS(11)PAPT(-11)T(-15)S(-15)PIPGY(-29)AFKPPPRPDFGT(-33)T(-33)GR</t>
  </si>
  <si>
    <t>Q8JZK9</t>
  </si>
  <si>
    <t>Hydroxymethylglutaryl-CoA synthase, cytoplasmic</t>
  </si>
  <si>
    <t>Hmgcs1</t>
  </si>
  <si>
    <t>GMGLVHSNTATEHIPSPAKKVPRLPATSAES</t>
  </si>
  <si>
    <t>RPFTNDHSLDEGMGLVHS(0.004)NT(0.004)AT(0.004)EHIPS(0.987)PAK</t>
  </si>
  <si>
    <t>RPFT(-45)NDHS(-40)LDEGMGLVHS(-24)NT(-24)AT(-24)EHIPS(24)PAK</t>
  </si>
  <si>
    <t>Q8JZQ9</t>
  </si>
  <si>
    <t>Eukaryotic translation initiation factor 3 subunit B</t>
  </si>
  <si>
    <t>Eif3b</t>
  </si>
  <si>
    <t>VRAKPAAQSEEETATSPAASPTPQSAERSPS</t>
  </si>
  <si>
    <t>AKPAAQS(0.002)EEET(0.006)AT(0.086)S(0.905)PAAS(0.903)PT(0.106)PQS(0.277)AERS(0.563)PS(0.147)QEPS(0.003)APGK</t>
  </si>
  <si>
    <t>AKPAAQS(-26)EEET(-22)AT(-10)S(10)PAAS(9.9)PT(-9.9)PQS(-3.1)AERS(3.1)PS(-5.9)QEPS(-23)APGK</t>
  </si>
  <si>
    <t>PAAQSEEETATSPAASPTPQSAERSPSQEPS</t>
  </si>
  <si>
    <t>AKPAAQSEEETATSPAAS(0.992)PT(0.035)PQS(0.612)AERS(0.314)PS(0.046)QEPS(0.001)APGK</t>
  </si>
  <si>
    <t>AKPAAQS(-91)EEET(-73)AT(-66)S(-44)PAAS(21)PT(-13)PQS(2.9)AERS(-2.9)PS(-11)QEPS(-29)APGK</t>
  </si>
  <si>
    <t>EEETATSPAASPTPQSAERSPSQEPSAPGKA</t>
  </si>
  <si>
    <t>ATSPAASPTPQSAERSPSQEPSAPGKAEAVG</t>
  </si>
  <si>
    <t>AKPAAQSEEETATSPAAS(0.001)PT(0.008)PQS(0.03)AERS(0.902)PS(0.057)QEPS(0.001)APGK</t>
  </si>
  <si>
    <t>AKPAAQS(-120)EEET(-100)AT(-78)S(-64)PAAS(-31)PT(-20)PQS(-15)AERS(12)PS(-12)QEPS(-31)APGK</t>
  </si>
  <si>
    <t>SPAASPTPQSAERSPSQEPSAPGKAEAVGEQ</t>
  </si>
  <si>
    <t>AKPAAQSEEETATSPAAS(0.013)PT(0.044)PQS(0.293)AERS(0.293)PS(0.342)QEPS(0.014)APGK</t>
  </si>
  <si>
    <t>AKPAAQS(-45)EEET(-45)AT(-40)S(-37)PAAS(-14)PT(-9)PQS(-0.67)AERS(-0.67)PS(0.67)QEPS(-14)APGK</t>
  </si>
  <si>
    <t>PGKAEAVGEQARGHPSAGAEEEGGSDGSAAE</t>
  </si>
  <si>
    <t>GHPS(1)AGAEEEGGSDGSAAEAEPR</t>
  </si>
  <si>
    <t>GHPS(160)AGAEEEGGS(-160)DGS(-190)AAEAEPR</t>
  </si>
  <si>
    <t>QARGHPSAGAEEEGGSDGSAAEAEPRALENG</t>
  </si>
  <si>
    <t>GHPSAGAEEEGGS(1)DGS(1)AAEAEPR</t>
  </si>
  <si>
    <t>GHPS(-68)AGAEEEGGS(68)DGS(80)AAEAEPR</t>
  </si>
  <si>
    <t>GHPSAGAEEEGGSDGSAAEAEPRALENGEAD</t>
  </si>
  <si>
    <t>Q8JZR6;Q8JZR6-2</t>
  </si>
  <si>
    <t>1046;994</t>
  </si>
  <si>
    <t>Q8JZR6</t>
  </si>
  <si>
    <t>Electroneutral sodium bicarbonate exchanger 1</t>
  </si>
  <si>
    <t>Slc4a8</t>
  </si>
  <si>
    <t>IGGDKFPLESRKLLSSPGKSSSFRCDPSEIN</t>
  </si>
  <si>
    <t>KLLS(0.186)S(0.814)PGK</t>
  </si>
  <si>
    <t>KLLS(-6.4)S(6.4)PGK</t>
  </si>
  <si>
    <t>Q8JZX4</t>
  </si>
  <si>
    <t>Splicing factor 45</t>
  </si>
  <si>
    <t>Rbm17</t>
  </si>
  <si>
    <t>DRHEASGFSRRPDPDSDEDEDYERERRKRSM</t>
  </si>
  <si>
    <t>RPDPDS(1)DEDEDYER</t>
  </si>
  <si>
    <t>RPDPDS(75)DEDEDY(-75)ER</t>
  </si>
  <si>
    <t>DSDEDEDYERERRKRSMGGAAIAPPTSLVEK</t>
  </si>
  <si>
    <t>S(1)MGGAAIAPPTSLVEK</t>
  </si>
  <si>
    <t>S(54)MGGAAIAPPT(-54)S(-54)LVEK</t>
  </si>
  <si>
    <t>Q8JZX9</t>
  </si>
  <si>
    <t>Cdc42 effector protein 2</t>
  </si>
  <si>
    <t>Cdc42ep2</t>
  </si>
  <si>
    <t>TRTTTVCGRELPDGLSPLLKNAISLPVIGGP</t>
  </si>
  <si>
    <t>ELPDGLS(1)PLLK</t>
  </si>
  <si>
    <t>ELPDGLS(79)PLLK</t>
  </si>
  <si>
    <t>Q8JZY2</t>
  </si>
  <si>
    <t>COMM domain-containing protein 10</t>
  </si>
  <si>
    <t>Commd10</t>
  </si>
  <si>
    <t>____MAASAALILPESPSMKKAVPLINAIDT</t>
  </si>
  <si>
    <t>AASAALILPES(0.812)PS(0.188)MK</t>
  </si>
  <si>
    <t>AAS(-50)AALILPES(6.4)PS(-6.4)MK</t>
  </si>
  <si>
    <t>QLNLQMAHSAQAKLQSPQAVLQLGVSKEDAK</t>
  </si>
  <si>
    <t>LQS(1)PQAVLQLGVSK</t>
  </si>
  <si>
    <t>LQS(52)PQAVLQLGVS(-52)K</t>
  </si>
  <si>
    <t>Q8K012;Q8K012-2</t>
  </si>
  <si>
    <t>501;442</t>
  </si>
  <si>
    <t>Q8K012</t>
  </si>
  <si>
    <t>Formin-binding protein 1-like</t>
  </si>
  <si>
    <t>Fnbp1l</t>
  </si>
  <si>
    <t>RHSSDINHLVTQGRESPEGSYTDDANQEVRG</t>
  </si>
  <si>
    <t>ES(1)PEGSYTDDANQEVR</t>
  </si>
  <si>
    <t>ES(40)PEGS(-40)Y(-50)T(-57)DDANQEVR</t>
  </si>
  <si>
    <t>488;429</t>
  </si>
  <si>
    <t>SEVEGKTGIRGDRRHSSDINHLVTQGRESPE</t>
  </si>
  <si>
    <t>RHS(0.972)S(0.028)DINHLVTQGR</t>
  </si>
  <si>
    <t>RHS(15)S(-15)DINHLVT(-100)QGR</t>
  </si>
  <si>
    <t>489;430</t>
  </si>
  <si>
    <t>EVEGKTGIRGDRRHSSDINHLVTQGRESPEG</t>
  </si>
  <si>
    <t>HS(0.43)S(0.57)DINHLVTQGR</t>
  </si>
  <si>
    <t>HS(-1.2)S(1.2)DINHLVT(-40)QGR</t>
  </si>
  <si>
    <t>DFPFEDYSQHIYRTISDGTISAAKQESGKMD</t>
  </si>
  <si>
    <t>TIS(1)DGTISAAK</t>
  </si>
  <si>
    <t>T(-46)IS(43)DGT(-43)IS(-60)AAK</t>
  </si>
  <si>
    <t>Q8K019;Q8K019-2;Q8K019-3</t>
  </si>
  <si>
    <t>510;508;508</t>
  </si>
  <si>
    <t>Q8K019</t>
  </si>
  <si>
    <t>Bcl-2-associated transcription factor 1</t>
  </si>
  <si>
    <t>Bclaf1</t>
  </si>
  <si>
    <t>PEQVKSEKLKELFDYSPPLHKSLDAREKSIF</t>
  </si>
  <si>
    <t>LKELFDYS(1)PPLHK</t>
  </si>
  <si>
    <t>LKELFDY(-66)S(66)PPLHK</t>
  </si>
  <si>
    <t>621;619;619</t>
  </si>
  <si>
    <t>HIVSLVHHVKEQYFKSPAVTLNERFTSYQKA</t>
  </si>
  <si>
    <t>EQY(0.033)FKS(0.967)PAVTLNER</t>
  </si>
  <si>
    <t>EQY(-15)FKS(15)PAVT(-34)LNER</t>
  </si>
  <si>
    <t>395;393;393</t>
  </si>
  <si>
    <t>DYFSDKESAKQKFHDSEGDDTEETEDYRQFR</t>
  </si>
  <si>
    <t>FHDS(1)EGDDTEETEDYR</t>
  </si>
  <si>
    <t>FHDS(110)EGDDT(-110)EET(-150)EDY(-210)R</t>
  </si>
  <si>
    <t>656;654;654</t>
  </si>
  <si>
    <t>STRQKSPEIHRRIDISPSALRKHTRLAGEER</t>
  </si>
  <si>
    <t>IDIS(0.994)PS(0.006)ALR</t>
  </si>
  <si>
    <t>IDIS(22)PS(-22)ALR</t>
  </si>
  <si>
    <t>177;175;175</t>
  </si>
  <si>
    <t>QEKQTKKAEGEPQEESPLKSKSQEEPKDTFE</t>
  </si>
  <si>
    <t>KAEGEPQEES(1)PLK</t>
  </si>
  <si>
    <t>KAEGEPQEES(74)PLK</t>
  </si>
  <si>
    <t>494;492;492</t>
  </si>
  <si>
    <t>EDKGSDRITVKKEVQSPEQVKSEKLKELFDY</t>
  </si>
  <si>
    <t>KEVQS(1)PEQVK</t>
  </si>
  <si>
    <t>KEVQS(110)PEQVK</t>
  </si>
  <si>
    <t>576;574;574</t>
  </si>
  <si>
    <t>ASLTKDRLLASTLVHSVKKEQEFRSIFDHIK</t>
  </si>
  <si>
    <t>LLASTLVHS(1)VKK</t>
  </si>
  <si>
    <t>LLAS(-57)T(-52)LVHS(52)VKK</t>
  </si>
  <si>
    <t>267;265;265</t>
  </si>
  <si>
    <t>SAKNTPSQHSHSIQHSPERSGSGSVGNGSSR</t>
  </si>
  <si>
    <t>NT(1)PSQHSHS(0.001)IQHS(0.999)PER</t>
  </si>
  <si>
    <t>NT(33)PS(-33)QHS(-43)HS(-30)IQHS(30)PER</t>
  </si>
  <si>
    <t>221;219;219</t>
  </si>
  <si>
    <t>ATSGDIWPGLSAYDNSPRSPHSPSPIATPPS</t>
  </si>
  <si>
    <t>SATSGDIWPGLS(0.143)AY(0.1)DNS(0.757)PR</t>
  </si>
  <si>
    <t>S(-57)AT(-57)S(-57)GDIWPGLS(-7.2)AY(-8.8)DNS(7.2)PR</t>
  </si>
  <si>
    <t>529;527;527</t>
  </si>
  <si>
    <t>HKSLDAREKSIFREESPLRIKMIASDSHRPE</t>
  </si>
  <si>
    <t>SIFREES(1)PLR</t>
  </si>
  <si>
    <t>S(-38)IFREES(38)PLR</t>
  </si>
  <si>
    <t>284;282;282</t>
  </si>
  <si>
    <t>ERSGSGSVGNGSSRYSPSQNSPIHHIPSRRS</t>
  </si>
  <si>
    <t>Y(0.24)S(0.76)PS(0.06)QNS(0.939)PIHHIPSR</t>
  </si>
  <si>
    <t>Y(-4.9)S(4.9)PS(-12)QNS(12)PIHHIPS(-34)R</t>
  </si>
  <si>
    <t>289;287;287</t>
  </si>
  <si>
    <t>GSVGNGSSRYSPSQNSPIHHIPSRRSPAKTI</t>
  </si>
  <si>
    <t>Q8K021</t>
  </si>
  <si>
    <t>Secretory carrier-associated membrane protein 1</t>
  </si>
  <si>
    <t>Scamp1</t>
  </si>
  <si>
    <t>RNVPPGLDEYNPFSDSRTPPPGSVKMPNVPN</t>
  </si>
  <si>
    <t>NVPPGLDEYNPFS(0.013)DS(0.493)RT(0.493)PPPGSVK</t>
  </si>
  <si>
    <t>NVPPGLDEY(-46)NPFS(-16)DS(0)RT(0)PPPGS(-32)VK</t>
  </si>
  <si>
    <t>Q8K039</t>
  </si>
  <si>
    <t>Uncharacterized protein KIAA1143 homolog</t>
  </si>
  <si>
    <t>TKKIQPQLPDEDGNHSDKEDEQPQVVVLKKG</t>
  </si>
  <si>
    <t>KIQPQLPDEDGNHS(1)DKEDEQPQVVVLK</t>
  </si>
  <si>
    <t>KIQPQLPDEDGNHS(56)DKEDEQPQVVVLK</t>
  </si>
  <si>
    <t>Q8K072</t>
  </si>
  <si>
    <t>Receptor expression-enhancing protein 4</t>
  </si>
  <si>
    <t>Reep4</t>
  </si>
  <si>
    <t>ATKSQGALAGRLRSFSMQDLRSIPDTPVPTY</t>
  </si>
  <si>
    <t>SFS(1)MQDLR</t>
  </si>
  <si>
    <t>S(-42)FS(42)MQDLR</t>
  </si>
  <si>
    <t>Q8K0H7</t>
  </si>
  <si>
    <t>Solute carrier family 45 member 3</t>
  </si>
  <si>
    <t>Slc45a3</t>
  </si>
  <si>
    <t>EKQVFLPKYRGDAGGSSGEDSQTTSFLPGPK</t>
  </si>
  <si>
    <t>YRGDAGGS(0.5)S(0.5)GEDSQTTSFLPGPK</t>
  </si>
  <si>
    <t>Y(-31)RGDAGGS(0)S(0)GEDS(-35)QT(-43)T(-49)S(-53)FLPGPK</t>
  </si>
  <si>
    <t>KQVFLPKYRGDAGGSSGEDSQTTSFLPGPKP</t>
  </si>
  <si>
    <t>Q8K0S2</t>
  </si>
  <si>
    <t>Glutamate-rich protein 5</t>
  </si>
  <si>
    <t>Erich5</t>
  </si>
  <si>
    <t>GEAAFHGNTQRESHPSLERPKASVVPTANGV</t>
  </si>
  <si>
    <t>ES(0.001)HPS(0.999)LERPK</t>
  </si>
  <si>
    <t>ES(-30)HPS(30)LERPK</t>
  </si>
  <si>
    <t>GDAEIKPLRLSSERDSPGAPQAGTMKFLQTA</t>
  </si>
  <si>
    <t>LS(0.132)S(0.132)ERDS(0.736)PGAPQAGTMK</t>
  </si>
  <si>
    <t>LS(-7.5)S(-7.5)ERDS(7.5)PGAPQAGT(-40)MK</t>
  </si>
  <si>
    <t>Q8K0U4</t>
  </si>
  <si>
    <t>Heat shock 70 kDa protein 12A</t>
  </si>
  <si>
    <t>Hspa12a</t>
  </si>
  <si>
    <t>GDAGPRETAPTSTYSSPARSLGDTGITPLSP</t>
  </si>
  <si>
    <t>ETAPTSTYS(0.349)S(0.651)PAR</t>
  </si>
  <si>
    <t>ET(-110)APT(-72)S(-64)T(-51)Y(-72)S(-2.7)S(2.7)PAR</t>
  </si>
  <si>
    <t>Q8K0V4</t>
  </si>
  <si>
    <t>CCR4-NOT transcription complex subunit 3</t>
  </si>
  <si>
    <t>Cnot3</t>
  </si>
  <si>
    <t>PQFSTTPEIKAPEPLSSLKSMAERAAISSGI</t>
  </si>
  <si>
    <t>APEPLS(0.835)S(0.165)LK</t>
  </si>
  <si>
    <t>APEPLS(7.1)S(-7.1)LK</t>
  </si>
  <si>
    <t>GGPSLLVPLPVNPPSSPTPSFSEAKAAGTLL</t>
  </si>
  <si>
    <t>ESSTAAPSGAGNVASGSGNNSGGPSLLVPLPVNPPS(0.173)S(0.587)PT(0.142)PS(0.044)FS(0.053)EAK</t>
  </si>
  <si>
    <t>ES(-50)S(-50)T(-50)AAPS(-49)GAGNVAS(-37)GS(-37)GNNS(-37)GGPS(-37)LLVPLPVNPPS(-5.3)S(5.3)PT(-6.2)PS(-11)FS(-10)EAK</t>
  </si>
  <si>
    <t>Q8K136</t>
  </si>
  <si>
    <t>Sodium channel modifier 1</t>
  </si>
  <si>
    <t>Scnm1</t>
  </si>
  <si>
    <t>SDAKESAALLASAPMSPTKRRVLNHYLTLRS</t>
  </si>
  <si>
    <t>ESAALLAS(0.093)APMS(0.453)PT(0.453)K</t>
  </si>
  <si>
    <t>ES(-61)AALLAS(-6.9)APMS(0)PT(0)K</t>
  </si>
  <si>
    <t>Q8K1A5</t>
  </si>
  <si>
    <t>Transmembrane protein 41B</t>
  </si>
  <si>
    <t>Tmem41b</t>
  </si>
  <si>
    <t>______MAKGRVADRSPTEMLHSTPAGDRAV</t>
  </si>
  <si>
    <t>VADRS(0.967)PT(0.033)EMLHSTPAGDR</t>
  </si>
  <si>
    <t>VADRS(15)PT(-15)EMLHS(-77)T(-90)PAGDR</t>
  </si>
  <si>
    <t>Q8K1A6</t>
  </si>
  <si>
    <t>Coiled-coil and C2 domain-containing protein 1A</t>
  </si>
  <si>
    <t>Cc2d1a</t>
  </si>
  <si>
    <t>GVLETAMRLANHDEGSDDEEEETPKKQNTPA</t>
  </si>
  <si>
    <t>LANHDEGS(1)DDEEEETPKK</t>
  </si>
  <si>
    <t>LANHDEGS(120)DDEEEET(-120)PKK</t>
  </si>
  <si>
    <t>Q8K1H1</t>
  </si>
  <si>
    <t>Tudor domain-containing protein 7</t>
  </si>
  <si>
    <t>Tdrd7</t>
  </si>
  <si>
    <t>KHQKDVFLSAVSTAASSPGNRNGGTPAPGSP</t>
  </si>
  <si>
    <t>DVFLS(0.001)AVS(0.005)T(0.023)AAS(0.486)S(0.486)PGNR</t>
  </si>
  <si>
    <t>DVFLS(-26)AVS(-20)T(-13)AAS(0)S(0)PGNR</t>
  </si>
  <si>
    <t>HQKDVFLSAVSTAASSPGNRNGGTPAPGSPA</t>
  </si>
  <si>
    <t>DVFLSAVSTAAS(0.063)S(0.937)PGNR</t>
  </si>
  <si>
    <t>DVFLS(-160)AVS(-91)T(-60)AAS(-12)S(12)PGNR</t>
  </si>
  <si>
    <t>ASSPGNRNGGTPAPGSPAESLRKSHPEVIKK</t>
  </si>
  <si>
    <t>NGGT(0.001)PAPGS(0.717)PAES(0.282)LRK</t>
  </si>
  <si>
    <t>NGGT(-28)PAPGS(4.1)PAES(-4.1)LRK</t>
  </si>
  <si>
    <t>PPPPPAPKQEVPSQGSPAVMPDVKEKVAELL</t>
  </si>
  <si>
    <t>QEVPS(0.136)QGS(0.864)PAVMPDVK</t>
  </si>
  <si>
    <t>QEVPS(-8)QGS(8)PAVMPDVK</t>
  </si>
  <si>
    <t>Q8K1I3</t>
  </si>
  <si>
    <t>Secreted phosphoprotein 24</t>
  </si>
  <si>
    <t>Spp2</t>
  </si>
  <si>
    <t>GFLSDESRSEQFRDRSLEIMRRGQPPAHRRF</t>
  </si>
  <si>
    <t>DRS(1)LEIMR</t>
  </si>
  <si>
    <t>DRS(51)LEIMR</t>
  </si>
  <si>
    <t>HRRRNDYLLGFLSDESRSEQFRDRSLEIMRR</t>
  </si>
  <si>
    <t>NDYLLGFLS(0.261)DES(0.739)R</t>
  </si>
  <si>
    <t>NDY(-39)LLGFLS(-4.5)DES(4.5)R</t>
  </si>
  <si>
    <t>Q8K1L6</t>
  </si>
  <si>
    <t>Uncharacterized protein C16orf74 homolog</t>
  </si>
  <si>
    <t>NNNHDEAPVLNDKHLSVPNIIITPPTPTGMG</t>
  </si>
  <si>
    <t>HLS(1)VPNIIIT(0.006)PPT(0.777)PT(0.114)GMGLS(0.103)R</t>
  </si>
  <si>
    <t>HLS(43)VPNIIIT(-21)PPT(8.3)PT(-8.3)GMGLS(-8.8)R</t>
  </si>
  <si>
    <t>Q8K1M6;Q8K1M6-2;Q8K1M6-4;Q8K1M6-3</t>
  </si>
  <si>
    <t>622;596;492;579</t>
  </si>
  <si>
    <t>Q8K1M6;Q8K1M6-3</t>
  </si>
  <si>
    <t>Dynamin-1-like protein</t>
  </si>
  <si>
    <t>Dnm1l</t>
  </si>
  <si>
    <t>LLAEEKSKPIPIMPASPQKGHAVNLLDVPVP</t>
  </si>
  <si>
    <t>PIPIMPAS(1)PQK</t>
  </si>
  <si>
    <t>PIPIMPAS(47)PQK</t>
  </si>
  <si>
    <t>Q8K1N4</t>
  </si>
  <si>
    <t>Spermatogenesis-associated serine-rich protein 2</t>
  </si>
  <si>
    <t>Spats2</t>
  </si>
  <si>
    <t>SNPGRHDSVGRYRNSSWYSSGPRYQGVPPQA</t>
  </si>
  <si>
    <t>NS(0.122)S(0.846)WY(0.013)S(0.015)S(0.004)GPR</t>
  </si>
  <si>
    <t>NS(-8.4)S(8.4)WY(-18)S(-18)S(-23)GPR</t>
  </si>
  <si>
    <t>Q8K1S6;Q8K1S6-2</t>
  </si>
  <si>
    <t>445;345</t>
  </si>
  <si>
    <t>Q8K1S6</t>
  </si>
  <si>
    <t>Protein spire homolog 2</t>
  </si>
  <si>
    <t>Spire2</t>
  </si>
  <si>
    <t>ESPCGEVALKRDRSFSEHDLAQLRSEMASGL</t>
  </si>
  <si>
    <t>DRS(0.436)FS(0.564)EHDLAQLR</t>
  </si>
  <si>
    <t>DRS(-1.1)FS(1.1)EHDLAQLR</t>
  </si>
  <si>
    <t>Q8K1X1</t>
  </si>
  <si>
    <t>WD repeat-containing protein 11</t>
  </si>
  <si>
    <t>Wdr11</t>
  </si>
  <si>
    <t>PPSGPGKKVYISSPHSSPAHNKLAAATGAKK</t>
  </si>
  <si>
    <t>KVYIS(0.009)S(0.009)PHS(0.491)S(0.491)PAHNK</t>
  </si>
  <si>
    <t>KVY(-31)IS(-18)S(-18)PHS(0)S(0)PAHNK</t>
  </si>
  <si>
    <t>PSGPGKKVYISSPHSSPAHNKLAAATGAKKA</t>
  </si>
  <si>
    <t>VYIS(0.001)S(0.003)PHS(0.041)S(0.956)PAHNK</t>
  </si>
  <si>
    <t>VY(-57)IS(-32)S(-25)PHS(-14)S(14)PAHNK</t>
  </si>
  <si>
    <t>Q8K1Z0</t>
  </si>
  <si>
    <t>Ubiquinone biosynthesis protein COQ9, mitochondrial</t>
  </si>
  <si>
    <t>Coq9</t>
  </si>
  <si>
    <t>QGPEFSRPPPRYTDQSGEEEEDYESEEQLQH</t>
  </si>
  <si>
    <t>YT(0.001)DQS(0.998)GEEEEDYESEEQLQHR</t>
  </si>
  <si>
    <t>Y(-34)T(-29)DQS(29)GEEEEDY(-43)ES(-68)EEQLQHR</t>
  </si>
  <si>
    <t>Q8K209</t>
  </si>
  <si>
    <t>G-protein coupled receptor 56;GPR56 N-terminal fragment;GPR56 C-terminal fragment</t>
  </si>
  <si>
    <t>Gpr56</t>
  </si>
  <si>
    <t>NNSDSAKLPISSGSTSSSRI___________</t>
  </si>
  <si>
    <t>LPIS(0.002)S(0.134)GS(0.389)T(0.475)S(0.475)S(0.39)S(0.135)RI</t>
  </si>
  <si>
    <t>LPIS(-25)S(-6.4)GS(-1.1)T(1.1)S(1.1)S(-1.1)S(-6.4)RI</t>
  </si>
  <si>
    <t>SDSAKLPISSGSTSSSRI_____________</t>
  </si>
  <si>
    <t>LPIS(0.026)S(0.212)GS(0.101)T(0.145)S(0.137)S(0.137)S(0.241)R</t>
  </si>
  <si>
    <t>LPIS(-9.7)S(-0.57)GS(-3.8)T(-2.2)S(-2.5)S(-2.5)S(0.57)R</t>
  </si>
  <si>
    <t>FQAQGGPSPLKNNSDSAKLPISSGSTSSSRI</t>
  </si>
  <si>
    <t>NNS(0.12)DS(0.88)AKLPISSGSTSSSR</t>
  </si>
  <si>
    <t>NNS(-8.6)DS(8.6)AKLPIS(-37)S(-41)GS(-46)T(-50)S(-53)S(-53)S(-53)R</t>
  </si>
  <si>
    <t>Q8K212</t>
  </si>
  <si>
    <t>Phosphofurin acidic cluster sorting protein 1</t>
  </si>
  <si>
    <t>Pacs1</t>
  </si>
  <si>
    <t>KTPMKSSKADLQGSASPSKVEGTHTPRQKRS</t>
  </si>
  <si>
    <t>ADLQGS(0.03)AS(0.916)PS(0.054)KVEGT(0.02)HT(0.98)PR</t>
  </si>
  <si>
    <t>ADLQGS(-15)AS(12)PS(-12)KVEGT(-17)HT(17)PR</t>
  </si>
  <si>
    <t>IGSLNSKGSLGKDTTSPMELAALEKVKSTWI</t>
  </si>
  <si>
    <t>DT(0.001)T(0.168)S(0.831)PMELAALEK</t>
  </si>
  <si>
    <t>DT(-28)T(-6.9)S(6.9)PMELAALEK</t>
  </si>
  <si>
    <t>GGGPGGSGGGSSQRGSGVAQSPQQQPQQQPP</t>
  </si>
  <si>
    <t>GS(0.529)GVAQS(0.471)PQQQPQQQPPQPQQPTPPK</t>
  </si>
  <si>
    <t>GS(0.51)GVAQS(-0.51)PQQQPQQQPPQPQQPT(-50)PPK</t>
  </si>
  <si>
    <t>GSGGGSSQRGSGVAQSPQQQPQQQPPQPQQP</t>
  </si>
  <si>
    <t>GS(0.022)GVAQS(0.978)PQQQPQQQPPQPQQPT(1)PPK</t>
  </si>
  <si>
    <t>GS(-17)GVAQS(17)PQQQPQQQPPQPQQPT(120)PPK</t>
  </si>
  <si>
    <t>DEDLRKVKKTRRKLTSTSAITRQPNIKQKFV</t>
  </si>
  <si>
    <t>KLT(0.004)S(0.938)T(0.044)S(0.014)AITR</t>
  </si>
  <si>
    <t>KLT(-23)S(13)T(-13)S(-18)AIT(-36)R</t>
  </si>
  <si>
    <t>TPKPKLKPFFEGMSQSSSQTEIGSLNSKGSL</t>
  </si>
  <si>
    <t>LKPFFEGMS(0.122)QS(0.369)S(0.369)S(0.122)QT(0.018)EIGS(0.001)LNSK</t>
  </si>
  <si>
    <t>LKPFFEGMS(-4.8)QS(0)S(0)S(-4.8)QT(-13)EIGS(-27)LNS(-38)K</t>
  </si>
  <si>
    <t>PKPKLKPFFEGMSQSSSQTEIGSLNSKGSLG</t>
  </si>
  <si>
    <t>LKPFFEGMS(0.009)QS(0.037)S(0.41)S(0.41)QT(0.131)EIGS(0.002)LNSK</t>
  </si>
  <si>
    <t>LKPFFEGMS(-16)QS(-10)S(0)S(0)QT(-4.9)EIGS(-23)LNS(-33)K</t>
  </si>
  <si>
    <t>KPKLKPFFEGMSQSSSQTEIGSLNSKGSLGK</t>
  </si>
  <si>
    <t>KERQLSKPLSERTNSSDSERSPDLGHSTQIP</t>
  </si>
  <si>
    <t>TNS(0.07)S(0.927)DS(0.369)ERS(0.635)PDLGHSTQIPR</t>
  </si>
  <si>
    <t>T(-45)NS(-11)S(11)DS(-2.4)ERS(2.4)PDLGHS(-57)T(-62)QIPR</t>
  </si>
  <si>
    <t>SKPLSERTNSSDSERSPDLGHSTQIPRKVVY</t>
  </si>
  <si>
    <t>DGDDSPVVSLTVPSTSPPSSSGLSRDATATP</t>
  </si>
  <si>
    <t>VGLVEDSPSTAGDGDDSPVVSLT(0.001)VPS(0.014)T(0.205)S(0.683)PPS(0.062)S(0.021)S(0.006)GLS(0.008)R</t>
  </si>
  <si>
    <t>VGLVEDS(-95)PS(-89)T(-86)AGDGDDS(-71)PVVS(-38)LT(-28)VPS(-17)T(-5.2)S(5.2)PPS(-10)S(-15)S(-21)GLS(-19)R</t>
  </si>
  <si>
    <t>Q8K221</t>
  </si>
  <si>
    <t>Arfaptin-2</t>
  </si>
  <si>
    <t>Arfip2</t>
  </si>
  <si>
    <t>GLIPTGSGRHPSHSTSPSGPGDEVARGIAGE</t>
  </si>
  <si>
    <t>HPS(0.257)HS(0.422)T(0.467)S(0.852)PS(0.001)GPGDEVAR</t>
  </si>
  <si>
    <t>HPS(-3.2)HS(-0.65)T(0.65)S(7.4)PS(-30)GPGDEVAR</t>
  </si>
  <si>
    <t>Q8K245</t>
  </si>
  <si>
    <t>Uvrag</t>
  </si>
  <si>
    <t>STFGGADGGFSAGIPSPDKVHRKRASSENER</t>
  </si>
  <si>
    <t>QSSTFGGADGGFSAGIPS(1)PDK</t>
  </si>
  <si>
    <t>QS(-90)S(-85)T(-85)FGGADGGFS(-41)AGIPS(41)PDK</t>
  </si>
  <si>
    <t>AMPTSGDSERKVAPLSSSLDTSLDFSKENKK</t>
  </si>
  <si>
    <t>VAPLS(0.443)S(0.311)S(0.242)LDT(0.003)S(0.001)LDFSK</t>
  </si>
  <si>
    <t>VAPLS(1.5)S(-1.5)S(-2.6)LDT(-22)S(-29)LDFS(-41)K</t>
  </si>
  <si>
    <t>DSERKVAPLSSSLDTSLDFSKENKKAGVDLG</t>
  </si>
  <si>
    <t>VAPLSSS(0.001)LDT(0.278)S(0.697)LDFS(0.023)K</t>
  </si>
  <si>
    <t>VAPLS(-42)S(-33)S(-28)LDT(-4)S(4)LDFS(-15)K</t>
  </si>
  <si>
    <t>Q8K268</t>
  </si>
  <si>
    <t>ATP-binding cassette sub-family F member 3</t>
  </si>
  <si>
    <t>Abcf3</t>
  </si>
  <si>
    <t>GAGKSTMLKLLMGDLSPVRGIRHAHRNLKIG</t>
  </si>
  <si>
    <t>LLMGDLS(1)PVR</t>
  </si>
  <si>
    <t>LLMGDLS(66)PVR</t>
  </si>
  <si>
    <t>Q8K296;Q8K296-2</t>
  </si>
  <si>
    <t>886;886</t>
  </si>
  <si>
    <t>Q8K296</t>
  </si>
  <si>
    <t>Myotubularin-related protein 3</t>
  </si>
  <si>
    <t>Mtmr3</t>
  </si>
  <si>
    <t>RFSGKDMLPVAPEPRSAERPQWDSVLHRTSS</t>
  </si>
  <si>
    <t>S(1)AERPQWDSVLHR</t>
  </si>
  <si>
    <t>S(110)AERPQWDS(-110)VLHR</t>
  </si>
  <si>
    <t>996;996</t>
  </si>
  <si>
    <t>HLYSRNLHHKWLNSHSGRPSTTSSPDQPSRS</t>
  </si>
  <si>
    <t>WLNS(0.038)HS(0.188)GRPS(0.163)T(0.163)T(0.163)S(0.142)S(0.142)PDQPSR</t>
  </si>
  <si>
    <t>WLNS(-7)HS(0.62)GRPS(-0.62)T(-0.62)T(-0.62)S(-1.2)S(-1.2)PDQPS(-33)R</t>
  </si>
  <si>
    <t>Q8K298</t>
  </si>
  <si>
    <t>Actin-binding protein anillin</t>
  </si>
  <si>
    <t>Anln</t>
  </si>
  <si>
    <t>ESSYFAPVPTEDKAASPSKPPISNASATPVG</t>
  </si>
  <si>
    <t>AAS(0.901)PS(0.098)KPPIS(0.002)NAS(0.046)AT(0.954)PVGR</t>
  </si>
  <si>
    <t>AAS(9.7)PS(-9.7)KPPIS(-28)NAS(-13)AT(13)PVGR</t>
  </si>
  <si>
    <t>GPLLSASVSSSVKASSPVTAATFITENREAQ</t>
  </si>
  <si>
    <t>AS(0.117)S(0.882)PVT(0.001)AATFITENR</t>
  </si>
  <si>
    <t>AS(-8.8)S(8.8)PVT(-31)AAT(-54)FIT(-72)ENR</t>
  </si>
  <si>
    <t>SSPPSELRDSNLSAASPKPGKFQRTRVPRAE</t>
  </si>
  <si>
    <t>DSNLS(0.007)AAS(0.993)PKPGK</t>
  </si>
  <si>
    <t>DS(-54)NLS(-22)AAS(22)PKPGK</t>
  </si>
  <si>
    <t>AVREVEMSVDDEDINSSRVINDIFSDVLEEG</t>
  </si>
  <si>
    <t>EVEMSVDDEDINS(0.648)S(0.352)R</t>
  </si>
  <si>
    <t>EVEMS(-78)VDDEDINS(2.6)S(-2.6)R</t>
  </si>
  <si>
    <t>ELACLRGRLDKGNLWSAEKNEKSRSKHLETK</t>
  </si>
  <si>
    <t>GNLWS(1)AEKNEK</t>
  </si>
  <si>
    <t>GNLWS(98)AEKNEK</t>
  </si>
  <si>
    <t>VHCQNTPLKKHQTVASTPLTSVTDKVAENEP</t>
  </si>
  <si>
    <t>HQT(0.004)VAS(0.381)T(0.381)PLT(0.173)S(0.052)VT(0.01)DK</t>
  </si>
  <si>
    <t>HQT(-20)VAS(0)T(0)PLT(-3.4)S(-8.7)VT(-16)DK</t>
  </si>
  <si>
    <t>SSTEPAGSTESEMTKSSPLKITLFLEEEKSL</t>
  </si>
  <si>
    <t>LSSTEPAGS(0.001)T(0.006)ES(0.052)EMT(0.159)KS(0.487)S(0.295)PLK</t>
  </si>
  <si>
    <t>LS(-73)S(-61)T(-67)EPAGS(-26)T(-19)ES(-9.7)EMT(-4.9)KS(2.2)S(-2.2)PLK</t>
  </si>
  <si>
    <t>TSITSKSSLHSSVMASPGGLGAVRTSNFTLV</t>
  </si>
  <si>
    <t>SSLHSSVMAS(1)PGGLGAVR</t>
  </si>
  <si>
    <t>S(-63)S(-63)LHS(-42)S(-37)VMAS(37)PGGLGAVR</t>
  </si>
  <si>
    <t>LKSEGPQRRNKTSVISQSEFAPSKGSVTLSE</t>
  </si>
  <si>
    <t>TSVIS(0.995)QS(0.005)EFAPSK</t>
  </si>
  <si>
    <t>T(-44)S(-40)VIS(23)QS(-23)EFAPS(-42)K</t>
  </si>
  <si>
    <t>Q8K2C9</t>
  </si>
  <si>
    <t>Very-long-chain (3R)-3-hydroxyacyl-CoA dehydratase 3</t>
  </si>
  <si>
    <t>Hacd3</t>
  </si>
  <si>
    <t>RPLFLAPDFDRWLDESDAEMELRAKEEERLN</t>
  </si>
  <si>
    <t>WLDES(1)DAEMELR</t>
  </si>
  <si>
    <t>WLDES(140)DAEMELR</t>
  </si>
  <si>
    <t>Q8K2F8</t>
  </si>
  <si>
    <t>Protein LSM14 homolog A</t>
  </si>
  <si>
    <t>Lsm14a</t>
  </si>
  <si>
    <t>LAQGRSSPQLDPLRKSPTMEQAVQTASAHLP</t>
  </si>
  <si>
    <t>S(0.995)PT(0.005)MEQAVQTASAHLPAPAPVGR</t>
  </si>
  <si>
    <t>S(23)PT(-23)MEQAVQT(-130)AS(-140)AHLPAPAPVGR</t>
  </si>
  <si>
    <t>TASAHLPAPAPVGRRSPVPARPLPPTSQKAI</t>
  </si>
  <si>
    <t>S(1)PVPARPLPPTSQK</t>
  </si>
  <si>
    <t>S(99)PVPARPLPPT(-99)S(-110)QK</t>
  </si>
  <si>
    <t>TQDTRSVKPQLAQGRSSPQLDPLRKSPTMEQ</t>
  </si>
  <si>
    <t>S(0.5)S(0.5)PQLDPLRK</t>
  </si>
  <si>
    <t>S(0)S(0)PQLDPLRK</t>
  </si>
  <si>
    <t>QDTRSVKPQLAQGRSSPQLDPLRKSPTMEQA</t>
  </si>
  <si>
    <t>S(0.456)S(0.544)PQLDPLRKS(0.922)PT(0.078)MEQAVQTASAHLPAPAPVGR</t>
  </si>
  <si>
    <t>S(-0.77)S(0.77)PQLDPLRKS(11)PT(-11)MEQAVQT(-41)AS(-52)AHLPAPAPVGR</t>
  </si>
  <si>
    <t>Q8K2H1;Q8K2H1-2</t>
  </si>
  <si>
    <t>147;78</t>
  </si>
  <si>
    <t>Q8K2H1</t>
  </si>
  <si>
    <t>Periphilin-1</t>
  </si>
  <si>
    <t>Pphln1</t>
  </si>
  <si>
    <t>RDRSPHKRDAPFFRESPVGRKDSPHSRSGSS</t>
  </si>
  <si>
    <t>DAPFFRES(1)PVGR</t>
  </si>
  <si>
    <t>DAPFFRES(56)PVGR</t>
  </si>
  <si>
    <t>Q8K2J4</t>
  </si>
  <si>
    <t>Coiled-coil domain-containing protein 14</t>
  </si>
  <si>
    <t>Ccdc14</t>
  </si>
  <si>
    <t>HAKEQATHHGPSAHPSPGVPVKGSIVPDSSF</t>
  </si>
  <si>
    <t>EQATHHGPSAHPS(1)PGVPVK</t>
  </si>
  <si>
    <t>EQAT(-67)HHGPS(-43)AHPS(43)PGVPVK</t>
  </si>
  <si>
    <t>Q8K2K6;Q8K2K6-3;Q8K2K6-1;Q8K2K6-2</t>
  </si>
  <si>
    <t>Q8K2K6</t>
  </si>
  <si>
    <t>Arf-GAP domain and FG repeat-containing protein 1</t>
  </si>
  <si>
    <t>Agfg1</t>
  </si>
  <si>
    <t>ESAPALHLNKGTPSQSPVVGRSQGQQQEKKQ</t>
  </si>
  <si>
    <t>GTPSQS(1)PVVGR</t>
  </si>
  <si>
    <t>GT(-74)PS(-40)QS(40)PVVGR</t>
  </si>
  <si>
    <t>293;293;293;293</t>
  </si>
  <si>
    <t>VNANFAHFDNFPKSSSADFGTFSTSQSHQTA</t>
  </si>
  <si>
    <t>S(0.065)S(0.065)S(0.87)ADFGTFSTSQSHQTASTVSK</t>
  </si>
  <si>
    <t>S(-11)S(-11)S(11)ADFGT(-46)FS(-58)T(-58)S(-62)QS(-62)HQT(-67)AS(-69)T(-69)VS(-71)K</t>
  </si>
  <si>
    <t>Q8K2L8</t>
  </si>
  <si>
    <t>Trafficking protein particle complex subunit 12</t>
  </si>
  <si>
    <t>Trappc12</t>
  </si>
  <si>
    <t>VPEKLSSLTAPVGEKSPDSTSPSYSTRMDRS</t>
  </si>
  <si>
    <t>LSSLTAPVGEKS(0.999)PDS(0.017)T(0.057)S(0.924)PS(0.004)YSTR</t>
  </si>
  <si>
    <t>LS(-50)S(-49)LT(-48)APVGEKS(30)PDS(-18)T(-12)S(12)PS(-24)Y(-49)S(-38)T(-37)R</t>
  </si>
  <si>
    <t>KLSSLTAPVGEKSPDSTSPSYSTRMDRSESG</t>
  </si>
  <si>
    <t>LSS(0.001)LT(0.02)APVGEKS(0.944)PDS(0.356)T(0.325)S(0.256)PS(0.048)Y(0.028)S(0.01)T(0.011)R</t>
  </si>
  <si>
    <t>LS(-48)S(-29)LT(-16)APVGEKS(16)PDS(0.43)T(-0.43)S(-1.7)PS(-9.5)Y(-12)S(-16)T(-16)R</t>
  </si>
  <si>
    <t>SSLTAPVGEKSPDSTSPSYSTRMDRSESGVS</t>
  </si>
  <si>
    <t>Q8K2Q9</t>
  </si>
  <si>
    <t>Shootin-1</t>
  </si>
  <si>
    <t>Kiaa1598</t>
  </si>
  <si>
    <t>RILRRRKLTAEADSSSPTGILATSESKSMPV</t>
  </si>
  <si>
    <t>LTAEADSS(0.049)S(0.757)PT(0.193)GILATSESK</t>
  </si>
  <si>
    <t>LT(-89)AEADS(-40)S(-12)S(5.9)PT(-5.9)GILAT(-38)S(-43)ES(-49)K</t>
  </si>
  <si>
    <t>Q8K2T8</t>
  </si>
  <si>
    <t>RNA polymerase II-associated factor 1 homolog</t>
  </si>
  <si>
    <t>Paf1</t>
  </si>
  <si>
    <t>ADEKLLEEEIQAPTSSKRSQQHAKVVPWMRK</t>
  </si>
  <si>
    <t>LLEEEIQAPT(0.291)S(0.291)S(0.418)KR</t>
  </si>
  <si>
    <t>LLEEEIQAPT(-1.6)S(-1.6)S(1.6)KR</t>
  </si>
  <si>
    <t>Q8K2V1;Q8K2V1-2</t>
  </si>
  <si>
    <t>482;133</t>
  </si>
  <si>
    <t>Q8K2V1</t>
  </si>
  <si>
    <t>Serine/threonine-protein phosphatase 4 regulatory subunit 1</t>
  </si>
  <si>
    <t>Ppp4r1</t>
  </si>
  <si>
    <t>IDLDKELQQDPEERLSPERTGDVPAAPLPGP</t>
  </si>
  <si>
    <t>IDLDKELQQDPEERLS(1)PER</t>
  </si>
  <si>
    <t>IDLDKELQQDPEERLS(110)PER</t>
  </si>
  <si>
    <t>Q8K2W6</t>
  </si>
  <si>
    <t>PHD finger protein 13</t>
  </si>
  <si>
    <t>Phf13</t>
  </si>
  <si>
    <t>TTDKLKKKKRRKRRDSDIPVKEGFRESLLKL</t>
  </si>
  <si>
    <t>RRDS(1)DIPVK</t>
  </si>
  <si>
    <t>RRDS(53)DIPVK</t>
  </si>
  <si>
    <t>Q8K2Y0</t>
  </si>
  <si>
    <t>RING finger protein 219</t>
  </si>
  <si>
    <t>Rnf219</t>
  </si>
  <si>
    <t>NQSTKRKIQSSLANASPSKATKS________</t>
  </si>
  <si>
    <t>KIQSS(0.001)LANAS(0.94)PS(0.059)K</t>
  </si>
  <si>
    <t>KIQS(-43)S(-29)LANAS(12)PS(-12)K</t>
  </si>
  <si>
    <t>Q8K2Y0;Q8K2Y0-3</t>
  </si>
  <si>
    <t>LLRENLRLKAEVDNRSPQKFGRFTVAALQSK</t>
  </si>
  <si>
    <t>LKAEVDNRS(1)PQK</t>
  </si>
  <si>
    <t>LKAEVDNRS(70)PQK</t>
  </si>
  <si>
    <t>SPCNNGFKSVEVEGPSKSPQGREFLEEPDKL</t>
  </si>
  <si>
    <t>SVEVEGPS(0.708)KS(0.292)PQGR</t>
  </si>
  <si>
    <t>S(-77)VEVEGPS(3.8)KS(-3.8)PQGR</t>
  </si>
  <si>
    <t>Q8K2Y9-2;Q8K2Y9</t>
  </si>
  <si>
    <t>378;393</t>
  </si>
  <si>
    <t>Q8K2Y9-2</t>
  </si>
  <si>
    <t>Cerebral cavernous malformations protein 2 homolog</t>
  </si>
  <si>
    <t>Ccm2</t>
  </si>
  <si>
    <t>LETIGVKDGRGIITDSFGRHRRALSTTSTST</t>
  </si>
  <si>
    <t>GIIT(0.008)DS(0.992)FGR</t>
  </si>
  <si>
    <t>GIIT(-21)DS(21)FGR</t>
  </si>
  <si>
    <t>Q8K310</t>
  </si>
  <si>
    <t>Matrin-3</t>
  </si>
  <si>
    <t>Matr3</t>
  </si>
  <si>
    <t>VPRDDWEEKRHFRRDSFDDRGPSLNPVLDYD</t>
  </si>
  <si>
    <t>RDS(0.974)FDDRGPS(0.026)LNPVLDYDHGSR</t>
  </si>
  <si>
    <t>RDS(16)FDDRGPS(-16)LNPVLDY(-120)DHGS(-140)R</t>
  </si>
  <si>
    <t>Q8K327</t>
  </si>
  <si>
    <t>Chromosome alignment-maintaining phosphoprotein 1</t>
  </si>
  <si>
    <t>Champ1</t>
  </si>
  <si>
    <t>KSTLFPEPTKAVLPASPEPRKRALFPESRKH</t>
  </si>
  <si>
    <t>AVLPAS(1)PEPR</t>
  </si>
  <si>
    <t>AVLPAS(69)PEPR</t>
  </si>
  <si>
    <t>ALPLSPEHWKAVPPVSPELRRPGPPLSPEIR</t>
  </si>
  <si>
    <t>AVPPVS(1)PELR</t>
  </si>
  <si>
    <t>AVPPVS(46)PELR</t>
  </si>
  <si>
    <t>EQPKEQPSKDTESGKSPSPPERQNPAFDPAE</t>
  </si>
  <si>
    <t>EQPS(0.004)KDT(0.004)ES(0.005)GKS(0.97)PS(0.018)PPER</t>
  </si>
  <si>
    <t>EQPS(-24)KDT(-24)ES(-23)GKS(17)PS(-17)PPER</t>
  </si>
  <si>
    <t>EGLLATPKKLLDEALSPSSKKLKKDSQENSD</t>
  </si>
  <si>
    <t>KLLDEALS(0.896)PS(0.089)S(0.014)K</t>
  </si>
  <si>
    <t>KLLDEALS(10)PS(-10)S(-18)K</t>
  </si>
  <si>
    <t>SRKPARTASPEPRKPSPAESPELWKPFPAIA</t>
  </si>
  <si>
    <t>KPS(1)PAES(1)PELWKPFPAIASEPR</t>
  </si>
  <si>
    <t>KPS(54)PAES(49)PELWKPFPAIAS(-49)EPR</t>
  </si>
  <si>
    <t>ARTASPEPRKPSPAESPELWKPFPAIASEPR</t>
  </si>
  <si>
    <t>PEIRSPAGSPELKKPSSSPDLWKVSPDQRKT</t>
  </si>
  <si>
    <t>KPS(0.348)S(0.304)S(0.348)PDLWKVS(1)PDQR</t>
  </si>
  <si>
    <t>KPS(0)S(-0.58)S(0)PDLWKVS(52)PDQR</t>
  </si>
  <si>
    <t>IRSPAGSPELKKPSSSPDLWKVSPDQRKTSP</t>
  </si>
  <si>
    <t>PELKKPSSSPDLWKVSPDQRKTSPASLDFPE</t>
  </si>
  <si>
    <t>FPAIASEPRRPTPAVSPGSWKPGPPGSPRPW</t>
  </si>
  <si>
    <t>RPT(0.161)PAVS(0.725)PGS(0.118)WKPGPPGS(0.996)PR</t>
  </si>
  <si>
    <t>RPT(-6.5)PAVS(6.5)PGS(-8)WKPGPPGS(24)PR</t>
  </si>
  <si>
    <t>TPAVSPGSWKPGPPGSPRPWKSSPSATSGPW</t>
  </si>
  <si>
    <t>GSWKPGPPGSPRPWKSSPSATSGPWKSSKPV</t>
  </si>
  <si>
    <t>S(0.499)S(0.499)PS(0.001)ATSGPWK</t>
  </si>
  <si>
    <t>S(0)S(0)PS(-26)AT(-41)S(-48)GPWK</t>
  </si>
  <si>
    <t>SWKPGPPGSPRPWKSSPSATSGPWKSSKPVQ</t>
  </si>
  <si>
    <t>WKSGPPELRKTALPLSPEHWKAVPPVSPELR</t>
  </si>
  <si>
    <t>TALPLS(1)PEHWK</t>
  </si>
  <si>
    <t>T(-64)ALPLS(64)PEHWK</t>
  </si>
  <si>
    <t>Q8K330;Q8K330-2</t>
  </si>
  <si>
    <t>626;630</t>
  </si>
  <si>
    <t>Q8K330</t>
  </si>
  <si>
    <t>Protein phosphatase Slingshot homolog 3</t>
  </si>
  <si>
    <t>Ssh3</t>
  </si>
  <si>
    <t>FQEQGQGQEQSEPGMSSTPRLRKVMRQASVD</t>
  </si>
  <si>
    <t>AFQEQGQGQEQS(0.021)EPGMS(0.364)S(0.308)T(0.308)PR</t>
  </si>
  <si>
    <t>AFQEQGQGQEQS(-12)EPGMS(0.73)S(-0.73)T(-0.73)PR</t>
  </si>
  <si>
    <t>_________MALVTVSRSPPASGHSTPVGPT</t>
  </si>
  <si>
    <t>ALVT(0.29)VS(0.335)RS(0.335)PPAS(0.04)GHSTPVGPTQDR</t>
  </si>
  <si>
    <t>ALVT(-0.63)VS(0)RS(0)PPAS(-9.2)GHS(-39)T(-43)PVGPT(-75)QDR</t>
  </si>
  <si>
    <t>9;9</t>
  </si>
  <si>
    <t>_______MALVTVSRSPPASGHSTPVGPTQD</t>
  </si>
  <si>
    <t>S(0.995)PPAS(0.021)GHS(0.232)T(0.746)PVGPT(0.006)QDR</t>
  </si>
  <si>
    <t>S(25)PPAS(-16)GHS(-5.1)T(5.1)PVGPT(-21)QDR</t>
  </si>
  <si>
    <t>88;88</t>
  </si>
  <si>
    <t>EQPTEDQTDKGQGLQSPWKQVQKRHLHLMVE</t>
  </si>
  <si>
    <t>GQGLQS(1)PWK</t>
  </si>
  <si>
    <t>GQGLQS(130)PWK</t>
  </si>
  <si>
    <t>Q8K341;Q8K341-2;Q8K341-5;Q8K341-4;Q8K341-3</t>
  </si>
  <si>
    <t>315;292;292;315;315</t>
  </si>
  <si>
    <t>Q8K341</t>
  </si>
  <si>
    <t>Alpha-tubulin N-acetyltransferase 1</t>
  </si>
  <si>
    <t>Atat1</t>
  </si>
  <si>
    <t>PHPTARLLLATDPGGSPAQRRRTRGTPWGLV</t>
  </si>
  <si>
    <t>LLLAT(0.075)DPGGS(0.925)PAQR</t>
  </si>
  <si>
    <t>LLLAT(-11)DPGGS(11)PAQR</t>
  </si>
  <si>
    <t>Q8K382</t>
  </si>
  <si>
    <t>DENN domain-containing protein 1A</t>
  </si>
  <si>
    <t>Dennd1a</t>
  </si>
  <si>
    <t>RDPFEDLLRKTKQDVSPSPAPALAPASTSVE</t>
  </si>
  <si>
    <t>QDVS(0.5)PS(0.5)PAPALAPASTSVEQLR</t>
  </si>
  <si>
    <t>QDVS(0)PS(0)PAPALAPAS(-59)T(-60)S(-62)VEQLR</t>
  </si>
  <si>
    <t>PFEDLLRKTKQDVSPSPAPALAPASTSVEQL</t>
  </si>
  <si>
    <t>VRRPKSNITVEGRRTSVSSPEQPQPYRTLKE</t>
  </si>
  <si>
    <t>RT(0.019)S(0.981)VS(0.563)S(0.437)PEQPQPYR</t>
  </si>
  <si>
    <t>RT(-17)S(17)VS(1.1)S(-1.1)PEQPQPY(-72)R</t>
  </si>
  <si>
    <t>RPKSNITVEGRRTSVSSPEQPQPYRTLKESD</t>
  </si>
  <si>
    <t>SLDVEAPLQPLGQAKSLEDLRAPKDLREQPG</t>
  </si>
  <si>
    <t>S(1)LEDLRAPK</t>
  </si>
  <si>
    <t>S(65)LEDLRAPK</t>
  </si>
  <si>
    <t>SPEQPQPYRTLKESDSAEGDETESPEQLVRE</t>
  </si>
  <si>
    <t>T(0.061)LKES(0.372)DS(0.566)AEGDET(0.111)ES(0.889)PEQLVR</t>
  </si>
  <si>
    <t>T(-9.7)LKES(-1.8)DS(1.8)AEGDET(-9.1)ES(9.1)PEQLVR</t>
  </si>
  <si>
    <t>RTLKESDSAEGDETESPEQLVREPWGPTPAP</t>
  </si>
  <si>
    <t>Q8K389</t>
  </si>
  <si>
    <t>CDK5 regulatory subunit-associated protein 2</t>
  </si>
  <si>
    <t>Cdk5rap2</t>
  </si>
  <si>
    <t>LFGEIHDLQNKFQDLSPSRYDSLVQSQAREL</t>
  </si>
  <si>
    <t>FQDLS(0.847)PS(0.153)R</t>
  </si>
  <si>
    <t>FQDLS(7.4)PS(-7.4)R</t>
  </si>
  <si>
    <t>TKFHTQEQVVRSLTGSGSQEDLLLQKSNEKD</t>
  </si>
  <si>
    <t>S(0.023)LT(0.466)GS(0.466)GS(0.045)QEDLLLQK</t>
  </si>
  <si>
    <t>S(-13)LT(0)GS(0)GS(-10)QEDLLLQK</t>
  </si>
  <si>
    <t>FHTQEQVVRSLTGSGSQEDLLLQKSNEKDLE</t>
  </si>
  <si>
    <t>SLT(0.002)GS(0.057)GS(0.941)QEDLLLQK</t>
  </si>
  <si>
    <t>S(-46)LT(-27)GS(-12)GS(12)QEDLLLQK</t>
  </si>
  <si>
    <t>Q8K3A6</t>
  </si>
  <si>
    <t>Protein ARMCX6</t>
  </si>
  <si>
    <t>Armcx6</t>
  </si>
  <si>
    <t>NISKHLASLSVVGNRSPTPHPTVREKALFVP</t>
  </si>
  <si>
    <t>S(0.5)PT(0.5)PHPTVR</t>
  </si>
  <si>
    <t>S(0)PT(0)PHPT(-30)VR</t>
  </si>
  <si>
    <t>Q8K3A9</t>
  </si>
  <si>
    <t>7SK snRNA methylphosphate capping enzyme</t>
  </si>
  <si>
    <t>Mepce</t>
  </si>
  <si>
    <t>LDEEVSRALNAETPKSSPLPAKGRDPVEILI</t>
  </si>
  <si>
    <t>ALNAET(0.998)PKS(0.549)S(0.453)PLPAK</t>
  </si>
  <si>
    <t>ALNAET(24)PKS(0.84)S(-0.84)PLPAK</t>
  </si>
  <si>
    <t>Q8K3D3-2</t>
  </si>
  <si>
    <t>DNA repair protein SWI5 homolog</t>
  </si>
  <si>
    <t>Swi5</t>
  </si>
  <si>
    <t>WGESEFSRLYHGGYRSPQRPFPMIDENNDVS</t>
  </si>
  <si>
    <t>S(1)PQRPFPMIDENNDVSEEALSSDIK</t>
  </si>
  <si>
    <t>S(94)PQRPFPMIDENNDVS(-94)EEALS(-110)S(-110)DIK</t>
  </si>
  <si>
    <t>Q8K3H0</t>
  </si>
  <si>
    <t>DCC-interacting protein 13-alpha</t>
  </si>
  <si>
    <t>Appl1</t>
  </si>
  <si>
    <t>TAARVNQSALEAVTPSPSFQQRHESLRPGGQ</t>
  </si>
  <si>
    <t>VNQSALEAVT(0.025)PS(0.738)PS(0.237)FQQR</t>
  </si>
  <si>
    <t>VNQS(-88)ALEAVT(-15)PS(4.9)PS(-4.9)FQQR</t>
  </si>
  <si>
    <t>Q8K3I4</t>
  </si>
  <si>
    <t>Rab effector MyRIP</t>
  </si>
  <si>
    <t>Myrip</t>
  </si>
  <si>
    <t>RRARVGPEESNRGLPSPGAHPRALHTAQVSD</t>
  </si>
  <si>
    <t>GLPS(1)PGAHPR</t>
  </si>
  <si>
    <t>GLPS(72)PGAHPR</t>
  </si>
  <si>
    <t>DQESESKAEPKNQKGSLSSEENNQGVQEELK</t>
  </si>
  <si>
    <t>GS(0.423)LS(0.423)S(0.153)EENNQGVQEELK</t>
  </si>
  <si>
    <t>GS(0)LS(0)S(-4.4)EENNQGVQEELK</t>
  </si>
  <si>
    <t>ESESKAEPKNQKGSLSSEENNQGVQEELKKK</t>
  </si>
  <si>
    <t>VTPIKTFNRNFLLQGSSTNRPTASTGDTKDL</t>
  </si>
  <si>
    <t>NFLLQGS(0.223)S(0.223)T(0.223)NRPT(0.08)AS(0.08)T(0.08)GDT(0.092)K</t>
  </si>
  <si>
    <t>NFLLQGS(0)S(0)T(0)NRPT(-4.5)AS(-4.5)T(-4.5)GDT(-3.8)K</t>
  </si>
  <si>
    <t>TPIKTFNRNFLLQGSSTNRPTASTGDTKDLM</t>
  </si>
  <si>
    <t>Q8K3I9</t>
  </si>
  <si>
    <t>Glucocorticoid-induced transcript 1 protein</t>
  </si>
  <si>
    <t>Glcci1</t>
  </si>
  <si>
    <t>LQPIRATVPYQLLRGSQHSPTRPAAAATAAA</t>
  </si>
  <si>
    <t>GS(0.332)QHS(0.332)PT(0.305)RPAAAAT(0.032)AAAALGSLSGPGGAR</t>
  </si>
  <si>
    <t>GS(0)QHS(0)PT(-0.36)RPAAAAT(-10)AAAALGS(-82)LS(-87)GPGGAR</t>
  </si>
  <si>
    <t>IRATVPYQLLRGSQHSPTRPAAAATAAAALG</t>
  </si>
  <si>
    <t>Q8K3I9;Q8K3I9-2;Q8K3I9-3</t>
  </si>
  <si>
    <t>214;107;27</t>
  </si>
  <si>
    <t>WAEEGAEKRSHQRSASWGSADQLKEIAKLRQ</t>
  </si>
  <si>
    <t>S(0.056)AS(0.942)WGS(0.002)ADQLK</t>
  </si>
  <si>
    <t>S(-12)AS(12)WGS(-26)ADQLK</t>
  </si>
  <si>
    <t>335;228;148</t>
  </si>
  <si>
    <t>RRAPLPAHYRSSSTRSIDTQTPSVQERSSSC</t>
  </si>
  <si>
    <t>S(0.996)IDT(0.004)QTPSVQER</t>
  </si>
  <si>
    <t>S(24)IDT(-24)QT(-37)PS(-42)VQER</t>
  </si>
  <si>
    <t>Q8K3I9;Q8K3I9-2</t>
  </si>
  <si>
    <t>162;55</t>
  </si>
  <si>
    <t>PKSQHIRTSSTIRRTSSLDTITGPYLTGQWP</t>
  </si>
  <si>
    <t>T(0.248)S(0.248)S(0.248)LDT(0.248)IT(0.009)GPYLTGQWPR</t>
  </si>
  <si>
    <t>T(0)S(0)S(0)LDT(0)IT(-14)GPY(-28)LT(-38)GQWPR</t>
  </si>
  <si>
    <t>163;56</t>
  </si>
  <si>
    <t>KSQHIRTSSTIRRTSSLDTITGPYLTGQWPR</t>
  </si>
  <si>
    <t>Q8K3K8</t>
  </si>
  <si>
    <t>Optineurin</t>
  </si>
  <si>
    <t>Optn</t>
  </si>
  <si>
    <t>KKRLQEKCQALERKNSATPSELNEKQELVYS</t>
  </si>
  <si>
    <t>KNS(1)ATPSELNEK</t>
  </si>
  <si>
    <t>KNS(34)AT(-34)PS(-79)ELNEK</t>
  </si>
  <si>
    <t>SELQLKLNSGGSSEDSFVEIRMTEGETEGAM</t>
  </si>
  <si>
    <t>LNSGGS(0.001)S(0.021)EDS(0.978)FVEIR</t>
  </si>
  <si>
    <t>LNS(-58)GGS(-30)S(-17)EDS(17)FVEIR</t>
  </si>
  <si>
    <t>RQSLMEMQCRHGARTSDSDQQTYLFQRGAED</t>
  </si>
  <si>
    <t>T(0.5)S(0.5)DSDQQTYLFQR</t>
  </si>
  <si>
    <t>T(0)S(0)DS(-46)DQQT(-110)Y(-130)LFQR</t>
  </si>
  <si>
    <t>Q8K3V4</t>
  </si>
  <si>
    <t>Protein-arginine deiminase type-6</t>
  </si>
  <si>
    <t>Padi6</t>
  </si>
  <si>
    <t>EEEAKKTRVYWSQRGSSAYELVVGPNKPVYL</t>
  </si>
  <si>
    <t>GS(0.539)S(0.461)AYELVVGPNKPVYLLPTFENR</t>
  </si>
  <si>
    <t>GS(0.68)S(-0.68)AY(-36)ELVVGPNKPVY(-110)LLPT(-120)FENR</t>
  </si>
  <si>
    <t>EEAKKTRVYWSQRGSSAYELVVGPNKPVYLL</t>
  </si>
  <si>
    <t>GS(0.42)S(0.58)AYELVVGPNK</t>
  </si>
  <si>
    <t>GS(-1.4)S(1.4)AY(-52)ELVVGPNK</t>
  </si>
  <si>
    <t>SFTIRGSPRILIHISSSVIAGKEDTVVWRSM</t>
  </si>
  <si>
    <t>ILIHIS(0.009)S(0.958)S(0.033)VIAGK</t>
  </si>
  <si>
    <t>ILIHIS(-21)S(15)S(-15)VIAGK</t>
  </si>
  <si>
    <t>FTIRGSPRILIHISSSVIAGKEDTVVWRSMN</t>
  </si>
  <si>
    <t>ILIHIS(0.046)S(0.285)S(0.669)VIAGK</t>
  </si>
  <si>
    <t>ILIHIS(-12)S(-3.7)S(3.7)VIAGK</t>
  </si>
  <si>
    <t>SMNHPTVALVRMVAPSPTVDEDKVLVSYFCP</t>
  </si>
  <si>
    <t>MVAPS(0.92)PT(0.08)VDEDK</t>
  </si>
  <si>
    <t>MVAPS(11)PT(-11)VDEDK</t>
  </si>
  <si>
    <t>SSSVIAGKEDTVVWRSMNHPTVALVRMVAPS</t>
  </si>
  <si>
    <t>S(1)MNHPTVALVR</t>
  </si>
  <si>
    <t>S(38)MNHPT(-38)VALVR</t>
  </si>
  <si>
    <t>GAEQLLSNGRESKTISQILADKSFREQNTYV</t>
  </si>
  <si>
    <t>T(0.001)IS(0.999)QILADK</t>
  </si>
  <si>
    <t>T(-30)IS(30)QILADK</t>
  </si>
  <si>
    <t>NGRESKTISQILADKSFREQNTYVEKCISLN</t>
  </si>
  <si>
    <t>TISQILADKS(1)FR</t>
  </si>
  <si>
    <t>T(-55)IS(-44)QILADKS(44)FR</t>
  </si>
  <si>
    <t>DEMAFCYTQAPHKTVSLILDTPRVSKLEDFP</t>
  </si>
  <si>
    <t>TVS(1)LILDTPR</t>
  </si>
  <si>
    <t>T(-35)VS(35)LILDT(-56)PR</t>
  </si>
  <si>
    <t>APHKTVSLILDTPRVSKLEDFPMKYTLTPGS</t>
  </si>
  <si>
    <t>VS(1)KLEDFPMK</t>
  </si>
  <si>
    <t>VS(70)KLEDFPMK</t>
  </si>
  <si>
    <t>YLIRQTEDHRVASLDSIGNLMVSPPVKAQGK</t>
  </si>
  <si>
    <t>VAS(0.198)LDS(0.798)IGNLMVS(0.004)PPVK</t>
  </si>
  <si>
    <t>VAS(-6.1)LDS(6.1)IGNLMVS(-23)PPVK</t>
  </si>
  <si>
    <t>DYPLGRVLIGGSFYPSSEGRDMNKGLREFVY</t>
  </si>
  <si>
    <t>VLIGGSFYPS(0.853)S(0.147)EGR</t>
  </si>
  <si>
    <t>VLIGGS(-85)FY(-95)PS(7.6)S(-7.6)EGR</t>
  </si>
  <si>
    <t>YPLGRVLIGGSFYPSSEGRDMNKGLREFVYA</t>
  </si>
  <si>
    <t>VLIGGS(0.001)FYPS(0.499)S(0.499)EGRDMNK</t>
  </si>
  <si>
    <t>VLIGGS(-26)FY(-32)PS(0)S(0)EGRDMNK</t>
  </si>
  <si>
    <t>SKLEDFPMKYTLTPGSGYLIRQTEDHRVASL</t>
  </si>
  <si>
    <t>YTLT(0.001)PGS(0.999)GYLIR</t>
  </si>
  <si>
    <t>Y(-46)T(-38)LT(-30)PGS(30)GY(-35)LIR</t>
  </si>
  <si>
    <t>Q8K3W3</t>
  </si>
  <si>
    <t>Protein CASC3</t>
  </si>
  <si>
    <t>Casc3</t>
  </si>
  <si>
    <t>DDIKPRRIRKPRFGSSPQRDPNWIGDRSSKS</t>
  </si>
  <si>
    <t>FGS(0.02)S(0.98)PQRDPNWIGDR</t>
  </si>
  <si>
    <t>FGS(-17)S(17)PQRDPNWIGDR</t>
  </si>
  <si>
    <t>Q8K3Y3</t>
  </si>
  <si>
    <t>Protein lin-28 homolog A</t>
  </si>
  <si>
    <t>Lin28a</t>
  </si>
  <si>
    <t>QGKPAYFREEEEEIHSPALLPEAQN______</t>
  </si>
  <si>
    <t>EEEEEIHS(1)PALLPEAQN</t>
  </si>
  <si>
    <t>EEEEEIHS(42)PALLPEAQN</t>
  </si>
  <si>
    <t>Q8K3Z9</t>
  </si>
  <si>
    <t>Nuclear envelope pore membrane protein POM 121</t>
  </si>
  <si>
    <t>Pom121</t>
  </si>
  <si>
    <t>FVRDARRHPRPALTASPPPAKSPVNGSLCEP</t>
  </si>
  <si>
    <t>PALT(0.144)AS(0.856)PPPAK</t>
  </si>
  <si>
    <t>PALT(-7.7)AS(7.7)PPPAK</t>
  </si>
  <si>
    <t>AAFVPKPGSLKRSLASQSSDDHLNKRSRTSS</t>
  </si>
  <si>
    <t>S(0.011)LAS(0.838)QS(0.129)S(0.021)DDHLNKR</t>
  </si>
  <si>
    <t>S(-19)LAS(8.1)QS(-8.1)S(-16)DDHLNKR</t>
  </si>
  <si>
    <t>Q8K400;Q8K400-2</t>
  </si>
  <si>
    <t>760;6</t>
  </si>
  <si>
    <t>Q8K400</t>
  </si>
  <si>
    <t>Syntaxin-binding protein 5</t>
  </si>
  <si>
    <t>Stxbp5</t>
  </si>
  <si>
    <t>SKMVANDLAKMSRKLSLPTDLKPDLDVKDNS</t>
  </si>
  <si>
    <t>KLS(0.849)LPT(0.151)DLKPDLDVK</t>
  </si>
  <si>
    <t>KLS(7.5)LPT(-7.5)DLKPDLDVK</t>
  </si>
  <si>
    <t>783;29</t>
  </si>
  <si>
    <t>DLDVKDNSFSRSRSSSVTSIDKESRETISAL</t>
  </si>
  <si>
    <t>S(0.145)S(0.177)S(0.679)VT(0.078)S(0.912)IDKES(0.011)R</t>
  </si>
  <si>
    <t>S(-6.7)S(-5.9)S(5.9)VT(-11)S(11)IDKES(-20)R</t>
  </si>
  <si>
    <t>786;32</t>
  </si>
  <si>
    <t>VKDNSFSRSRSSSVTSIDKESRETISALHFC</t>
  </si>
  <si>
    <t>Q8K4B0</t>
  </si>
  <si>
    <t>Metastasis-associated protein MTA1</t>
  </si>
  <si>
    <t>Mta1</t>
  </si>
  <si>
    <t>AIKAECTARLPEASQSPLVLKQVVRKPLEAV</t>
  </si>
  <si>
    <t>LPEASQS(1)PLVLK</t>
  </si>
  <si>
    <t>LPEAS(-40)QS(40)PLVLK</t>
  </si>
  <si>
    <t>TRLDGERPGPNRNNMSPHGIPARSSGSPKFA</t>
  </si>
  <si>
    <t>NNMS(1)PHGIPAR</t>
  </si>
  <si>
    <t>NNMS(110)PHGIPAR</t>
  </si>
  <si>
    <t>SSLTPAKSAPVINNGSPTILGKRSYEQHNGV</t>
  </si>
  <si>
    <t>SAPVINNGS(0.82)PT(0.18)ILGK</t>
  </si>
  <si>
    <t>S(-98)APVINNGS(6.6)PT(-6.6)ILGK</t>
  </si>
  <si>
    <t>Q8K4E0</t>
  </si>
  <si>
    <t>Alstrom syndrome protein 1 homolog</t>
  </si>
  <si>
    <t>Alms1</t>
  </si>
  <si>
    <t>TKTFIPGPADQKTDLSPVPPTSSSHAEKPVS</t>
  </si>
  <si>
    <t>T(0.149)DLS(0.849)PVPPT(0.041)S(0.04)S(0.038)S(0.037)HAEKPVS(0.764)PY(0.052)QLT(0.026)LPGS(0.005)HLPEDVFK</t>
  </si>
  <si>
    <t>T(-7.7)DLS(7.7)PVPPT(-13)S(-13)S(-13)S(-13)HAEKPVS(12)PY(-12)QLT(-15)LPGS(-22)HLPEDVFK</t>
  </si>
  <si>
    <t>SPVPPTSSSHAEKPVSPYQLTLPGSHLPEDV</t>
  </si>
  <si>
    <t>Q8K4G5;Q8K4G5-2;Q8K4G5-3;Q8K4G5-4</t>
  </si>
  <si>
    <t>411;291;95;291</t>
  </si>
  <si>
    <t>Q8K4G5</t>
  </si>
  <si>
    <t>Actin-binding LIM protein 1</t>
  </si>
  <si>
    <t>Ablim1</t>
  </si>
  <si>
    <t>SSESIYSRPGSSIPGSPGHTIYAKVDNEILD</t>
  </si>
  <si>
    <t>PGSS(0.001)IPGS(0.894)PGHT(0.102)IY(0.002)AK</t>
  </si>
  <si>
    <t>PGS(-35)S(-29)IPGS(9.4)PGHT(-9.4)IY(-26)AK</t>
  </si>
  <si>
    <t>475;355;159;355</t>
  </si>
  <si>
    <t>DKQERQSLGESPRTLSPTPSAEGYQDVRDRM</t>
  </si>
  <si>
    <t>TLS(0.993)PT(0.006)PSAEGYQDVR</t>
  </si>
  <si>
    <t>T(-33)LS(22)PT(-22)PS(-52)AEGY(-82)QDVR</t>
  </si>
  <si>
    <t>723;563;407;516</t>
  </si>
  <si>
    <t>EKESRERASLASRYDSPLHSASHAPSSKTSS</t>
  </si>
  <si>
    <t>YDS(0.999)PLHSASHAPSSK</t>
  </si>
  <si>
    <t>Y(-34)DS(33)PLHS(-33)AS(-47)HAPS(-66)S(-66)K</t>
  </si>
  <si>
    <t>Q8K4J6;Q8K4J6-2</t>
  </si>
  <si>
    <t>605;570</t>
  </si>
  <si>
    <t>Q8K4J6</t>
  </si>
  <si>
    <t>MKL/myocardin-like protein 1</t>
  </si>
  <si>
    <t>Mkl1</t>
  </si>
  <si>
    <t>LQLEQQKRAQQPAPASSPVKRESGFSSCQLS</t>
  </si>
  <si>
    <t>AQQPAPAS(0.5)S(0.5)PVKR</t>
  </si>
  <si>
    <t>AQQPAPAS(0)S(0)PVKR</t>
  </si>
  <si>
    <t>606;571</t>
  </si>
  <si>
    <t>QLEQQKRAQQPAPASSPVKRESGFSSCQLSC</t>
  </si>
  <si>
    <t>Q8K4L3;Q8K4L3-3</t>
  </si>
  <si>
    <t>857;453</t>
  </si>
  <si>
    <t>Q8K4L3</t>
  </si>
  <si>
    <t>Supervillin</t>
  </si>
  <si>
    <t>Svil</t>
  </si>
  <si>
    <t>ASAVAPTYAGDLRKLSVDNNTSATDYKSPPA</t>
  </si>
  <si>
    <t>KLS(1)VDNNTSATDYK</t>
  </si>
  <si>
    <t>KLS(36)VDNNT(-36)S(-43)AT(-63)DY(-110)K</t>
  </si>
  <si>
    <t>960;556</t>
  </si>
  <si>
    <t>GDGQKEPKHVVLRRGSLELGNPSAAHLGDEL</t>
  </si>
  <si>
    <t>RGS(1)LELGNPSAAHLGDELK</t>
  </si>
  <si>
    <t>RGS(59)LELGNPS(-59)AAHLGDELK</t>
  </si>
  <si>
    <t>227;227</t>
  </si>
  <si>
    <t>AFFSERSISFPEVPRSPKQIPSSPLQQPASP</t>
  </si>
  <si>
    <t>SIS(0.001)FPEVPRS(0.999)PK</t>
  </si>
  <si>
    <t>S(-45)IS(-32)FPEVPRS(32)PK</t>
  </si>
  <si>
    <t>1073;669</t>
  </si>
  <si>
    <t>CAMFASGEVKVPVGDSFLDSPSKTMSIKERL</t>
  </si>
  <si>
    <t>VPVGDS(0.655)FLDS(0.282)PS(0.063)K</t>
  </si>
  <si>
    <t>VPVGDS(3.7)FLDS(-3.7)PS(-10)K</t>
  </si>
  <si>
    <t>Q8K4P0</t>
  </si>
  <si>
    <t>pre-mRNA 3' end processing protein WDR33</t>
  </si>
  <si>
    <t>Wdr33</t>
  </si>
  <si>
    <t>_________MATEIGSPPRFFHMPRFQHQAP</t>
  </si>
  <si>
    <t>ATEIGS(1)PPR</t>
  </si>
  <si>
    <t>AT(-99)EIGS(99)PPR</t>
  </si>
  <si>
    <t>FRDAPRPDHPPHDGHSPASRERSSSLQGMDM</t>
  </si>
  <si>
    <t>DAPRPDHPPHDGHS(0.998)PAS(0.002)R</t>
  </si>
  <si>
    <t>DAPRPDHPPHDGHS(27)PAS(-27)R</t>
  </si>
  <si>
    <t>Q8K4Q0</t>
  </si>
  <si>
    <t>Regulatory-associated protein of mTOR</t>
  </si>
  <si>
    <t>Rptor</t>
  </si>
  <si>
    <t>QRILDTSSLTQSAPASPTNKGMHMHQVGGSP</t>
  </si>
  <si>
    <t>ILDTS(0.001)S(0.004)LT(0.008)QS(0.008)APAS(0.896)PT(0.083)NK</t>
  </si>
  <si>
    <t>ILDT(-44)S(-30)S(-24)LT(-21)QS(-20)APAS(10)PT(-10)NK</t>
  </si>
  <si>
    <t>Q8K4R9;Q8K4R9-2;Q8K4R9-3</t>
  </si>
  <si>
    <t>66;66;66</t>
  </si>
  <si>
    <t>Q8K4R9</t>
  </si>
  <si>
    <t>Disks large-associated protein 5</t>
  </si>
  <si>
    <t>Dlgap5</t>
  </si>
  <si>
    <t>NIPLEGRELGNIHETSQDLSPEKASSKTRSV</t>
  </si>
  <si>
    <t>ELGNIHET(0.006)S(0.994)QDLS(1)PEK</t>
  </si>
  <si>
    <t>ELGNIHET(-22)S(22)QDLS(140)PEK</t>
  </si>
  <si>
    <t>70;70;70</t>
  </si>
  <si>
    <t>EGRELGNIHETSQDLSPEKASSKTRSVKMVL</t>
  </si>
  <si>
    <t>Q8K4R9;Q8K4R9-2</t>
  </si>
  <si>
    <t>620;620</t>
  </si>
  <si>
    <t>VLSSERRSQRFGTPLSASKVVPEGRAAGDLL</t>
  </si>
  <si>
    <t>FGT(0.001)PLS(0.999)AS(0.001)K</t>
  </si>
  <si>
    <t>FGT(-32)PLS(32)AS(-32)K</t>
  </si>
  <si>
    <t>423;423;423</t>
  </si>
  <si>
    <t>SQPPHDVPYFRKILQSETDRLTSHCLEWEGK</t>
  </si>
  <si>
    <t>ILQS(0.958)ET(0.042)DR</t>
  </si>
  <si>
    <t>ILQS(14)ET(-14)DR</t>
  </si>
  <si>
    <t>608;608</t>
  </si>
  <si>
    <t>FFRIESPVKSFSVLSSERRSQRFGTPLSASK</t>
  </si>
  <si>
    <t>SFS(0.002)VLS(0.374)S(0.624)ERR</t>
  </si>
  <si>
    <t>S(-63)FS(-25)VLS(-2.2)S(2.2)ERR</t>
  </si>
  <si>
    <t>FQPPCGLKSYQVAPLSPRSANAFLTPNCDWN</t>
  </si>
  <si>
    <t>SYQVAPLS(1)PR</t>
  </si>
  <si>
    <t>S(-110)Y(-110)QVAPLS(110)PR</t>
  </si>
  <si>
    <t>659;659</t>
  </si>
  <si>
    <t>PDPQSSKSEHVDRTFSDGLESRCHVEDTPCP</t>
  </si>
  <si>
    <t>TFS(0.999)DGLESR</t>
  </si>
  <si>
    <t>T(-38)FS(34)DGLES(-34)R</t>
  </si>
  <si>
    <t>Q8K4Z3</t>
  </si>
  <si>
    <t>NAD(P)H-hydrate epimerase</t>
  </si>
  <si>
    <t>Apoa1bp</t>
  </si>
  <si>
    <t>VCRARPIWWGTQRRGSETMAGAAVKYLSQEE</t>
  </si>
  <si>
    <t>RGS(0.991)ET(0.009)MAGAAVK</t>
  </si>
  <si>
    <t>RGS(20)ET(-20)MAGAAVK</t>
  </si>
  <si>
    <t>Q8K4Z5</t>
  </si>
  <si>
    <t>Splicing factor 3A subunit 1</t>
  </si>
  <si>
    <t>Sf3a1</t>
  </si>
  <si>
    <t>SKPLPPAPAPDEYLVSPITGEKIPASKMQEH</t>
  </si>
  <si>
    <t>ASKPLPPAPAPDEYLVS(0.933)PIT(0.067)GEK</t>
  </si>
  <si>
    <t>AS(-73)KPLPPAPAPDEY(-35)LVS(11)PIT(-11)GEK</t>
  </si>
  <si>
    <t>Q8N7N5;Q8N7N5-2</t>
  </si>
  <si>
    <t>Q8N7N5</t>
  </si>
  <si>
    <t>DDB1- and CUL4-associated factor 8</t>
  </si>
  <si>
    <t>Dcaf8</t>
  </si>
  <si>
    <t>RHRGQRKRASRDQDSSDDERALEDWVSSETT</t>
  </si>
  <si>
    <t>DQDS(0.251)S(0.749)DDERALEDWVSSETTALPR</t>
  </si>
  <si>
    <t>DQDS(-4.8)S(4.8)DDERALEDWVS(-69)S(-68)ET(-81)T(-86)ALPR</t>
  </si>
  <si>
    <t>100;100</t>
  </si>
  <si>
    <t>TGHYSINDESRGHGHSDEEDEEQPRHRGQRK</t>
  </si>
  <si>
    <t>GHGHS(1)DEEDEEQPR</t>
  </si>
  <si>
    <t>GHGHS(88)DEEDEEQPR</t>
  </si>
  <si>
    <t>72;72</t>
  </si>
  <si>
    <t>GPNRTSTESRGTDTESSGEEKDSDSMEDTGH</t>
  </si>
  <si>
    <t>GT(0.026)DT(0.11)ES(0.71)S(0.122)GEEKDS(0.026)DS(0.005)MEDTGHYSINDESR</t>
  </si>
  <si>
    <t>GT(-14)DT(-8.1)ES(7.7)S(-7.7)GEEKDS(-14)DS(-21)MEDT(-34)GHY(-43)S(-40)INDES(-54)R</t>
  </si>
  <si>
    <t>Q8N9S3;Q8N9S3-2;Q8N9S3-3</t>
  </si>
  <si>
    <t>189;141;189</t>
  </si>
  <si>
    <t>Q8N9S3</t>
  </si>
  <si>
    <t>Activator of 90 kDa heat shock protein ATPase homolog 2</t>
  </si>
  <si>
    <t>Ahsa2</t>
  </si>
  <si>
    <t>ELTLQRKLNENKLQASPVALGVRIPTVALHL</t>
  </si>
  <si>
    <t>LQAS(1)PVALGVR</t>
  </si>
  <si>
    <t>LQAS(45)PVALGVR</t>
  </si>
  <si>
    <t>Q8QZS3</t>
  </si>
  <si>
    <t>Folliculin</t>
  </si>
  <si>
    <t>Flcn</t>
  </si>
  <si>
    <t>EKLADLEEESESWDNSEAEEEEKAPVTPEGA</t>
  </si>
  <si>
    <t>LADLEEES(0.003)ES(0.011)WDNS(0.966)EAEEEEKAPVT(0.02)PEGAEGR</t>
  </si>
  <si>
    <t>LADLEEES(-26)ES(-19)WDNS(17)EAEEEEKAPVT(-17)PEGAEGR</t>
  </si>
  <si>
    <t>GLSKTYKSHLMSTVRSPTATESRS_______</t>
  </si>
  <si>
    <t>SHLMS(0.058)T(0.235)VRS(0.691)PT(0.011)AT(0.004)ES(0.001)R</t>
  </si>
  <si>
    <t>S(-62)HLMS(-11)T(-4.7)VRS(4.7)PT(-18)AT(-23)ES(-28)R</t>
  </si>
  <si>
    <t>Q8QZY3</t>
  </si>
  <si>
    <t>Developmental pluripotency-associated protein 3</t>
  </si>
  <si>
    <t>Dppa3</t>
  </si>
  <si>
    <t>EQRQKRLEGNEFERDSEPFRCLCTFCHYQRW</t>
  </si>
  <si>
    <t>RLEGNEFERDS(1)EPFR</t>
  </si>
  <si>
    <t>RLEGNEFERDS(110)EPFR</t>
  </si>
  <si>
    <t>EVQSAFPKRRVRTLLSVLKDPIAKMRRLVRI</t>
  </si>
  <si>
    <t>TLLS(1)VLKDPIAK</t>
  </si>
  <si>
    <t>T(-59)LLS(59)VLKDPIAK</t>
  </si>
  <si>
    <t>Q8R010</t>
  </si>
  <si>
    <t>Aminoacyl tRNA synthase complex-interacting multifunctional protein 2</t>
  </si>
  <si>
    <t>Aimp2</t>
  </si>
  <si>
    <t>PTCMYRLPNVHSKTTSPATDAGHVQETSEPS</t>
  </si>
  <si>
    <t>TTS(0.999)PATDAGHVQETSEPSLQALESR</t>
  </si>
  <si>
    <t>T(-35)T(-35)S(35)PAT(-47)DAGHVQET(-86)S(-91)EPS(-110)LQALES(-130)R</t>
  </si>
  <si>
    <t>Q8R060</t>
  </si>
  <si>
    <t>Protein zwilch homolog</t>
  </si>
  <si>
    <t>Zwilch</t>
  </si>
  <si>
    <t>QVEELQSEETAISDLSAGENIRPLALPVGRA</t>
  </si>
  <si>
    <t>VVLEKEETSQVEELQSEETAIS(0.036)DLS(0.963)AGENIRPLALPVGR</t>
  </si>
  <si>
    <t>VVLEKEET(-64)S(-64)QVEELQS(-42)EET(-34)AIS(-14)DLS(14)AGENIRPLALPVGR</t>
  </si>
  <si>
    <t>Q8R080</t>
  </si>
  <si>
    <t>G2 and S phase-expressed protein 1</t>
  </si>
  <si>
    <t>Gtse1</t>
  </si>
  <si>
    <t>SLPLMAPQSMPRALVSPLCVPARRLSSEPRR</t>
  </si>
  <si>
    <t>ALVS(1)PLCVPAR</t>
  </si>
  <si>
    <t>ALVS(89)PLCVPAR</t>
  </si>
  <si>
    <t>VEVYKEAHLLALQIESHSRREVAQAATPQNP</t>
  </si>
  <si>
    <t>EAHLLALQIES(0.5)HS(0.5)RR</t>
  </si>
  <si>
    <t>EAHLLALQIES(0)HS(0)RR</t>
  </si>
  <si>
    <t>VYKEAHLLALQIESHSRREVAQAATPQNPVN</t>
  </si>
  <si>
    <t>PQNPVNQGKETFVQDSQLKVSLFEKEQKRDR</t>
  </si>
  <si>
    <t>ETFVQDS(1)QLK</t>
  </si>
  <si>
    <t>ET(-57)FVQDS(57)QLK</t>
  </si>
  <si>
    <t>TLLKPPGYTGNLTRKSSTSGSASSLESGVYR</t>
  </si>
  <si>
    <t>S(0.314)S(0.314)T(0.314)S(0.055)GS(0.002)ASSLESGVYR</t>
  </si>
  <si>
    <t>S(0)S(0)T(0)S(-7.5)GS(-22)AS(-35)S(-41)LES(-46)GVY(-51)R</t>
  </si>
  <si>
    <t>LLKPPGYTGNLTRKSSTSGSASSLESGVYRS</t>
  </si>
  <si>
    <t>KS(0.03)S(0.922)T(0.051)S(0.059)GS(0.935)AS(0.002)S(0.001)LESGVYR</t>
  </si>
  <si>
    <t>KS(-15)S(13)T(-13)S(-12)GS(12)AS(-26)S(-32)LES(-51)GVY(-79)R</t>
  </si>
  <si>
    <t>PGYTGNLTRKSSTSGSASSLESGVYRSSVAG</t>
  </si>
  <si>
    <t>PGGVTPKFSRTHRLQSWTPASRVVSSTPVRR</t>
  </si>
  <si>
    <t>LQS(1)WTPASR</t>
  </si>
  <si>
    <t>LQS(36)WT(-36)PAS(-53)R</t>
  </si>
  <si>
    <t>TRRMSVLPTPASRRLSSLPLMAPQSMPRALV</t>
  </si>
  <si>
    <t>RLS(0.5)S(0.5)LPLMAPQSMPR</t>
  </si>
  <si>
    <t>RLS(0)S(0)LPLMAPQS(-45)MPR</t>
  </si>
  <si>
    <t>RRMSVLPTPASRRLSSLPLMAPQSMPRALVS</t>
  </si>
  <si>
    <t>RLS(0.475)S(0.525)LPLMAPQS(1)MPR</t>
  </si>
  <si>
    <t>RLS(-0.44)S(0.44)LPLMAPQS(38)MPR</t>
  </si>
  <si>
    <t>PASRRLSSLPLMAPQSMPRALVSPLCVPARR</t>
  </si>
  <si>
    <t>RLSSLPLMAPQS(1)MPR</t>
  </si>
  <si>
    <t>RLS(-53)S(-53)LPLMAPQS(53)MPR</t>
  </si>
  <si>
    <t>VPASIQRTKLVNEKGSQSDVLQDKPSTAPDA</t>
  </si>
  <si>
    <t>LVNEKGS(0.75)QS(0.25)DVLQDKPSTAPDAASR</t>
  </si>
  <si>
    <t>LVNEKGS(4.8)QS(-4.8)DVLQDKPS(-110)T(-120)APDAAS(-140)R</t>
  </si>
  <si>
    <t>TPLSTRRMSVLPTPASRRLSSLPLMAPQSMP</t>
  </si>
  <si>
    <t>MS(0.001)VLPT(1)PAS(1)R</t>
  </si>
  <si>
    <t>MS(-33)VLPT(33)PAS(42)R</t>
  </si>
  <si>
    <t>TTTNPFKVPQFSVGESPGGVTPKFSRTHRLQ</t>
  </si>
  <si>
    <t>VPQFS(0.001)VGES(0.999)PGGVT(1)PK</t>
  </si>
  <si>
    <t>VPQFS(-30)VGES(30)PGGVT(61)PK</t>
  </si>
  <si>
    <t>DAAQTVAEQPKVPTLSPLTQQPQTPEQRGPR</t>
  </si>
  <si>
    <t>VPT(0.003)LS(0.997)PLT(0.001)QQPQT(0.999)PEQR</t>
  </si>
  <si>
    <t>VPT(-26)LS(26)PLT(-31)QQPQT(31)PEQR</t>
  </si>
  <si>
    <t>Q8R0A7</t>
  </si>
  <si>
    <t>Uncharacterized protein KIAA0513</t>
  </si>
  <si>
    <t>Kiaa0513</t>
  </si>
  <si>
    <t>MGESPSHPSWDQDRRSSSNESFSSNQSADSA</t>
  </si>
  <si>
    <t>RS(0.301)S(0.301)S(0.301)NES(0.095)FS(0.002)S(0.001)NQSADSAPDEETLALR</t>
  </si>
  <si>
    <t>RS(0)S(0)S(0)NES(-5)FS(-23)S(-23)NQS(-29)ADS(-38)APDEET(-45)LALR</t>
  </si>
  <si>
    <t>GESPSHPSWDQDRRSSSNESFSSNQSADSAP</t>
  </si>
  <si>
    <t>ESPSHPSWDQDRRSSSNESFSSNQSADSAPD</t>
  </si>
  <si>
    <t>Q8R0G9</t>
  </si>
  <si>
    <t>Nuclear pore complex protein Nup133</t>
  </si>
  <si>
    <t>Nup133</t>
  </si>
  <si>
    <t>TPRENVSLLAEDLEESLTSSVGGRGSESMVF</t>
  </si>
  <si>
    <t>ENVSLLAEDLEES(0.889)LT(0.077)S(0.026)S(0.009)VGGR</t>
  </si>
  <si>
    <t>ENVS(-160)LLAEDLEES(11)LT(-11)S(-15)S(-20)VGGR</t>
  </si>
  <si>
    <t>GIGPTSTPRASRRGLSLGSAVNSPVLFSPAG</t>
  </si>
  <si>
    <t>RGLS(0.69)LGS(0.313)AVNS(0.997)PVLFS(1)PAGR</t>
  </si>
  <si>
    <t>RGLS(3.5)LGS(-3.5)AVNS(24)PVLFS(45)PAGR</t>
  </si>
  <si>
    <t>PRASRRGLSLGSAVNSPVLFSPAGRRSSVSS</t>
  </si>
  <si>
    <t>RGLSLGSAVNSPVLFSPAGRRSSVSSRGTPT</t>
  </si>
  <si>
    <t>GLSLGS(0.04)AVNS(0.96)PVLFS(1)PAGR</t>
  </si>
  <si>
    <t>GLS(-34)LGS(-14)AVNS(14)PVLFS(59)PAGR</t>
  </si>
  <si>
    <t>GPGTRRGPLVGIGPTSTPRASRRGLSLGSAV</t>
  </si>
  <si>
    <t>GPLVGIGPT(0.823)S(0.905)T(0.272)PR</t>
  </si>
  <si>
    <t>GPLVGIGPT(6.1)S(8.8)T(-6.1)PR</t>
  </si>
  <si>
    <t>SVSSRGTPTRIFPHHSISESVNYDVRVFGSS</t>
  </si>
  <si>
    <t>IFPHHS(0.989)IS(0.01)ESVNYDVR</t>
  </si>
  <si>
    <t>IFPHHS(20)IS(-20)ES(-35)VNY(-94)DVR</t>
  </si>
  <si>
    <t>SAVNSPVLFSPAGRRSSVSSRGTPTRIFPHH</t>
  </si>
  <si>
    <t>RS(0.884)S(0.107)VS(0.016)S(0.059)RGT(0.468)PT(0.467)R</t>
  </si>
  <si>
    <t>RS(9.2)S(-9.2)VS(-18)S(-9.2)RGT(0)PT(0)R</t>
  </si>
  <si>
    <t>Q8R0S2;Q8R0S2-2</t>
  </si>
  <si>
    <t>510;511</t>
  </si>
  <si>
    <t>Q8R0S2</t>
  </si>
  <si>
    <t>IQ motif and SEC7 domain-containing protein 1</t>
  </si>
  <si>
    <t>Iqsec1</t>
  </si>
  <si>
    <t>EQTLSKQTYHKETRNSWDSPAFSNDVIRKRH</t>
  </si>
  <si>
    <t>NS(0.986)WDS(0.014)PAFSNDVIR</t>
  </si>
  <si>
    <t>NS(18)WDS(-18)PAFS(-41)NDVIR</t>
  </si>
  <si>
    <t>179;180</t>
  </si>
  <si>
    <t>RMSRRIVLSNMRMQFSFEGPEKVHSSYFEGK</t>
  </si>
  <si>
    <t>MQFS(1)FEGPEK</t>
  </si>
  <si>
    <t>MQFS(79)FEGPEK</t>
  </si>
  <si>
    <t>922;923</t>
  </si>
  <si>
    <t>DSYASGEGLKRSALSSSLRDLSEAGKRGRRS</t>
  </si>
  <si>
    <t>SALS(0.001)S(0.499)S(0.499)LR</t>
  </si>
  <si>
    <t>S(-94)ALS(-27)S(0)S(0)LR</t>
  </si>
  <si>
    <t>923;924</t>
  </si>
  <si>
    <t>SYASGEGLKRSALSSSLRDLSEAGKRGRRSS</t>
  </si>
  <si>
    <t>SALS(0.001)S(0.136)S(0.863)LR</t>
  </si>
  <si>
    <t>S(-82)ALS(-31)S(-8)S(8)LR</t>
  </si>
  <si>
    <t>106;107</t>
  </si>
  <si>
    <t>RKQAEEEAIKRSRSLSESYELSSDLQDKQVE</t>
  </si>
  <si>
    <t>SLS(1)ESYELSSDLQDK</t>
  </si>
  <si>
    <t>S(-36)LS(36)ES(-51)Y(-120)ELS(-130)S(-140)DLQDK</t>
  </si>
  <si>
    <t>Q8R146;Q8R146-2</t>
  </si>
  <si>
    <t>187;187</t>
  </si>
  <si>
    <t>Q8R146</t>
  </si>
  <si>
    <t>Acylamino-acid-releasing enzyme</t>
  </si>
  <si>
    <t>Apeh</t>
  </si>
  <si>
    <t>KAESFFQTKALDVSASDEEMARPKKPDQAIK</t>
  </si>
  <si>
    <t>ALDVS(0.003)AS(0.997)DEEMARPK</t>
  </si>
  <si>
    <t>ALDVS(-25)AS(25)DEEMARPK</t>
  </si>
  <si>
    <t>Q8R1A4;Q8R1A4-2</t>
  </si>
  <si>
    <t>862;862</t>
  </si>
  <si>
    <t>Q8R1A4</t>
  </si>
  <si>
    <t>Dedicator of cytokinesis protein 7</t>
  </si>
  <si>
    <t>Dock7</t>
  </si>
  <si>
    <t>SYIYYVFRLPNTYPNSPSPGPGGLGGSVHYA</t>
  </si>
  <si>
    <t>LPNT(0.003)Y(0.003)PNS(0.506)PS(0.444)PGPGGLGGS(0.039)VHY(0.001)AT(0.004)MAR</t>
  </si>
  <si>
    <t>LPNT(-23)Y(-22)PNS(0.57)PS(-0.57)PGPGGLGGS(-11)VHY(-26)AT(-21)MAR</t>
  </si>
  <si>
    <t>1382;1382</t>
  </si>
  <si>
    <t>SCFEYKGKKVFERMNSLTFKKSKDMRAKLEE</t>
  </si>
  <si>
    <t>MNS(0.984)LT(0.016)FK</t>
  </si>
  <si>
    <t>MNS(18)LT(-18)FK</t>
  </si>
  <si>
    <t>Q8R1B4</t>
  </si>
  <si>
    <t>Eukaryotic translation initiation factor 3 subunit C</t>
  </si>
  <si>
    <t>Eif3c</t>
  </si>
  <si>
    <t>TKPVSGNYGKQPLLLSEDEEDTKRVVRSAKD</t>
  </si>
  <si>
    <t>QPLLLS(1)EDEEDTKR</t>
  </si>
  <si>
    <t>QPLLLS(51)EDEEDT(-51)KR</t>
  </si>
  <si>
    <t>Q8R1F6;Q8R1F6-2</t>
  </si>
  <si>
    <t>670;669</t>
  </si>
  <si>
    <t>Q8R1F6</t>
  </si>
  <si>
    <t>Protein HID1</t>
  </si>
  <si>
    <t>Hid1</t>
  </si>
  <si>
    <t>SDGESSQTWREQRRLSNASASGQWSPTSDWI</t>
  </si>
  <si>
    <t>RLS(0.881)NAS(0.113)AS(0.006)GQWSPTSDWILSWK</t>
  </si>
  <si>
    <t>RLS(8.9)NAS(-8.9)AS(-22)GQWS(-60)PT(-69)S(-77)DWILS(-85)WK</t>
  </si>
  <si>
    <t>653;652</t>
  </si>
  <si>
    <t>LRSLEPESQQSSAENSPSDGESSQTWREQRR</t>
  </si>
  <si>
    <t>SLEPES(0.006)QQS(0.033)S(0.027)AENS(0.911)PS(0.023)DGESSQTWR</t>
  </si>
  <si>
    <t>S(-46)LEPES(-22)QQS(-14)S(-15)AENS(14)PS(-16)DGES(-35)S(-40)QT(-47)WR</t>
  </si>
  <si>
    <t>SLEPESQQSSAENSPSDGESSQTWREQRRLS</t>
  </si>
  <si>
    <t>S(0.001)LEPES(0.02)QQS(0.015)S(0.015)AENS(0.053)PS(0.83)DGES(0.051)S(0.013)QT(0.001)WR</t>
  </si>
  <si>
    <t>S(-28)LEPES(-16)QQS(-17)S(-17)AENS(-12)PS(12)DGES(-12)S(-18)QT(-29)WR</t>
  </si>
  <si>
    <t>593;592</t>
  </si>
  <si>
    <t>LQRRRRTPEPLSRTGSQEGTSMEGSRPAAPA</t>
  </si>
  <si>
    <t>TGS(1)QEGTSMEGSRPAAPAEPGTLK</t>
  </si>
  <si>
    <t>T(-35)GS(35)QEGT(-80)S(-96)MEGS(-120)RPAAPAEPGT(-130)LK</t>
  </si>
  <si>
    <t>Q8R1G6</t>
  </si>
  <si>
    <t>PDZ and LIM domain protein 2</t>
  </si>
  <si>
    <t>Pdlim2</t>
  </si>
  <si>
    <t>RVLLHSPGRPSSPRFSSLDLEEDSEVFKMLQ</t>
  </si>
  <si>
    <t>FS(0.571)S(0.429)LDLEEDSEVFK</t>
  </si>
  <si>
    <t>FS(1.2)S(-1.2)LDLEEDS(-54)EVFK</t>
  </si>
  <si>
    <t>KIRQSASPLRLQLDRSQTASPGQTNGEGSLE</t>
  </si>
  <si>
    <t>LQLDRS(0.683)QT(0.683)AS(0.629)PGQT(0.004)NGEGS(0.001)LEVLATR</t>
  </si>
  <si>
    <t>LQLDRS(0.7)QT(0.7)AS(-0.7)PGQT(-25)NGEGS(-34)LEVLAT(-45)R</t>
  </si>
  <si>
    <t>SASPLRLQLDRSQTASPGQTNGEGSLEVLAT</t>
  </si>
  <si>
    <t>SQT(0.002)AS(0.998)PGQTNGEGSLEVLATR</t>
  </si>
  <si>
    <t>S(-38)QT(-27)AS(27)PGQT(-39)NGEGS(-62)LEVLAT(-88)R</t>
  </si>
  <si>
    <t>GHSSPSDSAVRVLLHSPGRPSSPRFSSLDLE</t>
  </si>
  <si>
    <t>VLLHS(0.999)PGRPS(0.572)S(0.429)PR</t>
  </si>
  <si>
    <t>VLLHS(27)PGRPS(1.3)S(-1.3)PR</t>
  </si>
  <si>
    <t>SDSAVRVLLHSPGRPSSPRFSSLDLEEDSEV</t>
  </si>
  <si>
    <t>DSAVRVLLHSPGRPSSPRFSSLDLEEDSEVF</t>
  </si>
  <si>
    <t>VLLHS(0.001)PGRPS(0.5)S(0.5)PR</t>
  </si>
  <si>
    <t>VLLHS(-27)PGRPS(0)S(0)PR</t>
  </si>
  <si>
    <t>Q8R1K1</t>
  </si>
  <si>
    <t>Ubiquitin-associated domain-containing protein 2</t>
  </si>
  <si>
    <t>Ubac2</t>
  </si>
  <si>
    <t>RNINYQDGPRSEQRASPPLEVSEEQVARLME</t>
  </si>
  <si>
    <t>S(0.223)EQRAS(0.777)PPLEVSEEQVAR</t>
  </si>
  <si>
    <t>S(-5.4)EQRAS(5.4)PPLEVS(-59)EEQVAR</t>
  </si>
  <si>
    <t>Q8R1M0</t>
  </si>
  <si>
    <t>Embryonic stem cell-specific 5-hydroxymethylcytosine-binding protein</t>
  </si>
  <si>
    <t>Hmces</t>
  </si>
  <si>
    <t>KSPKKEVPDSPKKDASGLPQWSSQFLQKSPL</t>
  </si>
  <si>
    <t>EVPDS(0.5)PKKDAS(0.5)GLPQWSSQFLQK</t>
  </si>
  <si>
    <t>EVPDS(0)PKKDAS(0)GLPQWS(-41)S(-44)QFLQK</t>
  </si>
  <si>
    <t>DASGLPQWSSQFLQKSPLPAKRGATSSFLDR</t>
  </si>
  <si>
    <t>DASGLPQWSSQFLQKS(1)PLPAK</t>
  </si>
  <si>
    <t>DAS(-110)GLPQWS(-49)S(-37)QFLQKS(37)PLPAK</t>
  </si>
  <si>
    <t>MQWLATKSPKKEVPDSPKKDASGLPQWSSQF</t>
  </si>
  <si>
    <t>Q8R1N0</t>
  </si>
  <si>
    <t>Zinc finger protein 830</t>
  </si>
  <si>
    <t>Znf830</t>
  </si>
  <si>
    <t>LTIKELQKKEEENVDSDDEGELQDLLSQDWR</t>
  </si>
  <si>
    <t>KEEENVDS(1)DDEGELQDLLSQDWR</t>
  </si>
  <si>
    <t>KEEENVDS(39)DDEGELQDLLS(-39)QDWR</t>
  </si>
  <si>
    <t>Q8R1N4;Q8R1N4-2;Q8R1N4-4</t>
  </si>
  <si>
    <t>342;294;47</t>
  </si>
  <si>
    <t>Q8R1N4</t>
  </si>
  <si>
    <t>NudC domain-containing protein 3</t>
  </si>
  <si>
    <t>Nudcd3</t>
  </si>
  <si>
    <t>LKVHEMLKKGWDAEGSPFRGQRFDPAMFNIS</t>
  </si>
  <si>
    <t>KGWDAEGS(1)PFR</t>
  </si>
  <si>
    <t>KGWDAEGS(100)PFR</t>
  </si>
  <si>
    <t>Q8R1Q8</t>
  </si>
  <si>
    <t>Cytoplasmic dynein 1 light intermediate chain 1</t>
  </si>
  <si>
    <t>Dync1li1</t>
  </si>
  <si>
    <t>RDFQEYVEPGEDFPASPQRRTTGAQEDRGDS</t>
  </si>
  <si>
    <t>DFQEYVEPGEDFPAS(1)PQR</t>
  </si>
  <si>
    <t>DFQEY(-180)VEPGEDFPAS(180)PQR</t>
  </si>
  <si>
    <t>VHAELDRITRKPASVSPTTPTSPTEGEAS__</t>
  </si>
  <si>
    <t>KPAS(0.034)VS(0.8)PT(0.073)T(0.093)PTSPTEGEAS</t>
  </si>
  <si>
    <t>KPAS(-14)VS(9.4)PT(-10)T(-9.4)PT(-46)S(-61)PT(-93)EGEAS(-110)</t>
  </si>
  <si>
    <t>RITRKPASVSPTTPTSPTEGEAS________</t>
  </si>
  <si>
    <t>KPASVSPTTPT(0.011)S(0.989)PTEGEAS</t>
  </si>
  <si>
    <t>KPAS(-110)VS(-96)PT(-62)T(-47)PT(-19)S(19)PT(-45)EGEAS(-73)</t>
  </si>
  <si>
    <t>VLANFFNSLLSKKTGSPGGPGVGGSPGGGAA</t>
  </si>
  <si>
    <t>KT(0.456)GS(0.556)PGGPGVGGS(0.988)PGGGAAGAS(0.918)PS(0.083)LPPS(0.999)AKK</t>
  </si>
  <si>
    <t>KT(-0.88)GS(0.88)PGGPGVGGS(17)PGGGAAGAS(10)PS(-10)LPPS(32)AKK</t>
  </si>
  <si>
    <t>LSKKTGSPGGPGVGGSPGGGAAGASPSLPPS</t>
  </si>
  <si>
    <t>KT(0.557)GS(0.444)PGGPGVGGS(1)PGGGAAGAS(0.747)PS(0.247)LPPS(0.006)AK</t>
  </si>
  <si>
    <t>KT(1)GS(-1)PGGPGVGGS(32)PGGGAAGAS(4.8)PS(-4.8)LPPS(-21)AK</t>
  </si>
  <si>
    <t>GPGVGGSPGGGAAGASPSLPPSAKKSGQKPV</t>
  </si>
  <si>
    <t>SPGGGAAGASPSLPPSAKKSGQKPVLSDVHA</t>
  </si>
  <si>
    <t>GAAGASPSLPPSAKKSGQKPVLSDVHAELDR</t>
  </si>
  <si>
    <t>S(1)GQKPVLSDVHAELDR</t>
  </si>
  <si>
    <t>S(78)GQKPVLS(-78)DVHAELDR</t>
  </si>
  <si>
    <t>PRTPNRSVSSNVASVSPIPAGSKKIDPNMKA</t>
  </si>
  <si>
    <t>SVSSNVAS(0.003)VS(0.994)PIPAGS(0.003)K</t>
  </si>
  <si>
    <t>S(-130)VS(-110)S(-95)NVAS(-25)VS(25)PIPAGS(-25)K</t>
  </si>
  <si>
    <t>Q8R1R3</t>
  </si>
  <si>
    <t>StAR-related lipid transfer protein 7, mitochondrial</t>
  </si>
  <si>
    <t>Stard7</t>
  </si>
  <si>
    <t>MVLVSRAVEHPSVPESPEFVRVRSYESQMVI</t>
  </si>
  <si>
    <t>AVEHPSVPES(1)PEFVR</t>
  </si>
  <si>
    <t>AVEHPS(-40)VPES(40)PEFVR</t>
  </si>
  <si>
    <t>Q8R1S4;Q8R1S4-2</t>
  </si>
  <si>
    <t>Q8R1S4</t>
  </si>
  <si>
    <t>Metastasis suppressor protein 1</t>
  </si>
  <si>
    <t>Mtss1</t>
  </si>
  <si>
    <t>YRSSNLAQQAPVRLSSVSSHDSGFISQDAFQ</t>
  </si>
  <si>
    <t>LS(0.027)S(0.408)VS(0.241)S(0.241)HDS(0.083)GFISQDAFQSK</t>
  </si>
  <si>
    <t>LS(-12)S(2.3)VS(-2.3)S(-2.3)HDS(-6.9)GFIS(-53)QDAFQS(-79)K</t>
  </si>
  <si>
    <t>636;636</t>
  </si>
  <si>
    <t>PVKTPTVPDLPGVLPSPPDGPEERGEHSPES</t>
  </si>
  <si>
    <t>T(0.013)PVIPVKT(0.494)PT(0.494)VPDLPGVLPS(0.999)PPDGPEER</t>
  </si>
  <si>
    <t>T(-16)PVIPVKT(0)PT(0)VPDLPGVLPS(26)PPDGPEER</t>
  </si>
  <si>
    <t>Q8R1U1</t>
  </si>
  <si>
    <t>Conserved oligomeric Golgi complex subunit 4</t>
  </si>
  <si>
    <t>Cog4</t>
  </si>
  <si>
    <t>__________MAEVESPLKLSGAPPPPEGVG</t>
  </si>
  <si>
    <t>AEVES(1)PLK</t>
  </si>
  <si>
    <t>AEVES(52)PLK</t>
  </si>
  <si>
    <t>Q8R1X6;Q8R1X6-2</t>
  </si>
  <si>
    <t>474;417</t>
  </si>
  <si>
    <t>Q8R1X6</t>
  </si>
  <si>
    <t>Spartin</t>
  </si>
  <si>
    <t>Spg20</t>
  </si>
  <si>
    <t>KLRERIQPEEKPVEVSPAVTRGLYIAKQATG</t>
  </si>
  <si>
    <t>IQPEEKPVEVS(0.999)PAVT(0.001)R</t>
  </si>
  <si>
    <t>IQPEEKPVEVS(32)PAVT(-32)R</t>
  </si>
  <si>
    <t>126;126</t>
  </si>
  <si>
    <t>PKLYPEFPPKDACKKSPEQESVSTAPQRAEV</t>
  </si>
  <si>
    <t>KS(1)PEQESVSTAPQR</t>
  </si>
  <si>
    <t>KS(83)PEQES(-83)VS(-98)T(-100)APQR</t>
  </si>
  <si>
    <t>Q8R2P1</t>
  </si>
  <si>
    <t>Kelch-like protein 25</t>
  </si>
  <si>
    <t>Klhl25</t>
  </si>
  <si>
    <t>FRCKTKILLNDGVVTSPFARPRKAGHTLLIL</t>
  </si>
  <si>
    <t>ILLNDGVVT(0.5)S(0.5)PFAR</t>
  </si>
  <si>
    <t>ILLNDGVVT(0)S(0)PFAR</t>
  </si>
  <si>
    <t>Q8R2Y8</t>
  </si>
  <si>
    <t>Peptidyl-tRNA hydrolase 2, mitochondrial</t>
  </si>
  <si>
    <t>Ptrh2</t>
  </si>
  <si>
    <t>STSEANRDTETGTEASILGESGEYKMILVVR</t>
  </si>
  <si>
    <t>DTET(0.003)GT(0.111)EAS(0.884)ILGES(0.001)GEYK</t>
  </si>
  <si>
    <t>DT(-48)ET(-24)GT(-9)EAS(9)ILGES(-30)GEY(-64)K</t>
  </si>
  <si>
    <t>Q8R310;Q8R310-2</t>
  </si>
  <si>
    <t>242;211</t>
  </si>
  <si>
    <t>Q8R310</t>
  </si>
  <si>
    <t>Transmembrane and coiled-coil domains protein 3</t>
  </si>
  <si>
    <t>Tmcc3</t>
  </si>
  <si>
    <t>LEEFRPEASPRAYGGSATIVNKPKYGSDDEC</t>
  </si>
  <si>
    <t>AYGGS(1)ATIVNKPK</t>
  </si>
  <si>
    <t>AY(-130)GGS(33)AT(-33)IVNKPK</t>
  </si>
  <si>
    <t>216;185</t>
  </si>
  <si>
    <t>NKSREFANLIRNKFGSADNIAHLKNSLEEFR</t>
  </si>
  <si>
    <t>46;15</t>
  </si>
  <si>
    <t>DMNTLSLPLNIRRGGSDTNLNFDVPDGILDF</t>
  </si>
  <si>
    <t>GGS(0.736)DT(0.264)NLNFDVPDGILDFHK</t>
  </si>
  <si>
    <t>GGS(4.5)DT(-4.5)NLNFDVPDGILDFHK</t>
  </si>
  <si>
    <t>235;204</t>
  </si>
  <si>
    <t>IAHLKNSLEEFRPEASPRAYGGSATIVNKPK</t>
  </si>
  <si>
    <t>NSLEEFRPEAS(1)PR</t>
  </si>
  <si>
    <t>NS(-38)LEEFRPEAS(38)PR</t>
  </si>
  <si>
    <t>____________MPGSDTALTVDRTYSDPGR</t>
  </si>
  <si>
    <t>PGS(1)DTALTVDR</t>
  </si>
  <si>
    <t>PGS(57)DT(-57)ALT(-100)VDR</t>
  </si>
  <si>
    <t>Q8R349</t>
  </si>
  <si>
    <t>Cell division cycle protein 16 homolog</t>
  </si>
  <si>
    <t>Cdc16</t>
  </si>
  <si>
    <t>YDFDVHTMKTLKNIISPPWDFRDFEVEKQNT</t>
  </si>
  <si>
    <t>NIIS(1)PPWDFRDFEVEK</t>
  </si>
  <si>
    <t>NIIS(50)PPWDFRDFEVEK</t>
  </si>
  <si>
    <t>Q8R361</t>
  </si>
  <si>
    <t>Rab11 family-interacting protein 5</t>
  </si>
  <si>
    <t>Rab11fip5</t>
  </si>
  <si>
    <t>SRSEQGRRGSVGEKGSPSLGASPHHSSTGEE</t>
  </si>
  <si>
    <t>RGS(0.999)VGEKGS(0.99)PS(0.067)LGAS(0.935)PHHS(0.006)S(0.002)T(0.002)GEEK</t>
  </si>
  <si>
    <t>RGS(30)VGEKGS(20)PS(-12)LGAS(12)PHHS(-22)S(-27)T(-27)GEEK</t>
  </si>
  <si>
    <t>RRGSVGEKGSPSLGASPHHSSTGEEKAKSSW</t>
  </si>
  <si>
    <t>RGS(0.999)VGEKGS(0.989)PS(0.019)LGAS(0.984)PHHS(0.006)S(0.002)T(0.001)GEEK</t>
  </si>
  <si>
    <t>RGS(32)VGEKGS(20)PS(-20)LGAS(21)PHHS(-22)S(-27)T(-32)GEEK</t>
  </si>
  <si>
    <t>SHVYNEEPQPPLRHRSSISGPFPPSSSLHSV</t>
  </si>
  <si>
    <t>HRS(0.332)S(0.332)IS(0.332)GPFPPS(0.002)SSLHSVPPR</t>
  </si>
  <si>
    <t>HRS(0)S(0)IS(0)GPFPPS(-23)S(-28)S(-28)LHS(-36)VPPR</t>
  </si>
  <si>
    <t>HVYNEEPQPPLRHRSSISGPFPPSSSLHSVP</t>
  </si>
  <si>
    <t>YNEEPQPPLRHRSSISGPFPPSSSLHSVPPR</t>
  </si>
  <si>
    <t>LLVRIMETSPTLLQISPGPPK__________</t>
  </si>
  <si>
    <t>IMETSPTLLQIS(1)PGPPK</t>
  </si>
  <si>
    <t>IMET(-130)S(-110)PT(-90)LLQIS(90)PGPPK</t>
  </si>
  <si>
    <t>KLKDRVKGKKKYDLESASAILPSSALEDPEL</t>
  </si>
  <si>
    <t>KY(0.008)DLES(0.496)AS(0.496)AILPS(0.001)SALEDPELGSLGK</t>
  </si>
  <si>
    <t>KY(-18)DLES(0)AS(0)AILPS(-30)S(-34)ALEDPELGS(-59)LGK</t>
  </si>
  <si>
    <t>KDRVKGKKKYDLESASAILPSSALEDPELGS</t>
  </si>
  <si>
    <t>HHHQGLSRSEQGRRGSVGEKGSPSLGASPHH</t>
  </si>
  <si>
    <t>GSLVYQGPGAELLTRSPSHSSWLSTEGGRDS</t>
  </si>
  <si>
    <t>S(0.953)PS(0.047)HSSWLSTEGGR</t>
  </si>
  <si>
    <t>S(13)PS(-13)HS(-40)S(-54)WLS(-73)T(-74)EGGR</t>
  </si>
  <si>
    <t>LVYQGPGAELLTRSPSHSSWLSTEGGRDSIQ</t>
  </si>
  <si>
    <t>S(0.448)PS(0.55)HS(0.002)SWLSTEGGR</t>
  </si>
  <si>
    <t>S(-0.9)PS(0.9)HS(-25)S(-46)WLS(-57)T(-62)EGGR</t>
  </si>
  <si>
    <t>DSIQSPKLLTHKRTYSDEASQLRAAPPRALL</t>
  </si>
  <si>
    <t>TYS(1)DEASQLR</t>
  </si>
  <si>
    <t>T(-55)Y(-75)S(55)DEAS(-67)QLR</t>
  </si>
  <si>
    <t>Q8R3C0</t>
  </si>
  <si>
    <t>Mini-chromosome maintenance complex-binding protein</t>
  </si>
  <si>
    <t>Mcmbp</t>
  </si>
  <si>
    <t>RVSPSTSYTPSRHKRSYEDDEDMDLQPSKQK</t>
  </si>
  <si>
    <t>S(0.984)Y(0.016)EDDEDMDLQPSK</t>
  </si>
  <si>
    <t>S(18)Y(-18)EDDEDMDLQPS(-71)K</t>
  </si>
  <si>
    <t>Q8R3F9</t>
  </si>
  <si>
    <t>Speckle targeted PIP5K1A-regulated poly(A) polymerase</t>
  </si>
  <si>
    <t>Tut1</t>
  </si>
  <si>
    <t>QGTKRRRSEGARIKDSPLGGVNKRQRLGGQE</t>
  </si>
  <si>
    <t>IKDS(1)PLGGVNKR</t>
  </si>
  <si>
    <t>IKDS(68)PLGGVNKR</t>
  </si>
  <si>
    <t>Q8R3I2;Q8R3I2-2;Q8R3I2-3</t>
  </si>
  <si>
    <t>472;440;331</t>
  </si>
  <si>
    <t>Q8R3I2</t>
  </si>
  <si>
    <t>Lysophospholipid acyltransferase 2</t>
  </si>
  <si>
    <t>Mboat2</t>
  </si>
  <si>
    <t>LVLLLLPVKKSQRRTSTQENVHLSQAKKFDE</t>
  </si>
  <si>
    <t>RT(0.199)S(0.784)T(0.017)QENVHLSQAK</t>
  </si>
  <si>
    <t>RT(-5.9)S(5.9)T(-17)QENVHLS(-110)QAK</t>
  </si>
  <si>
    <t>Q8R3L2;Q8R3L2-4;Q8R3L2-3;Q8R3L2-2;Q8R3L2-5</t>
  </si>
  <si>
    <t>602;577;587;602;602</t>
  </si>
  <si>
    <t>Q8R3L2</t>
  </si>
  <si>
    <t>Transcription factor 25</t>
  </si>
  <si>
    <t>Tcf25</t>
  </si>
  <si>
    <t>PPLDTIYSYVRPERLSPVSHGNTIALFFRSL</t>
  </si>
  <si>
    <t>LS(0.995)PVS(0.005)HGNTIALFFR</t>
  </si>
  <si>
    <t>LS(23)PVS(-23)HGNT(-40)IALFFR</t>
  </si>
  <si>
    <t>Q8R3P2;Q8R3P2-3;Q8R3P2-2</t>
  </si>
  <si>
    <t>217;217;217</t>
  </si>
  <si>
    <t>Q8R3P2;Q8R3P2-2</t>
  </si>
  <si>
    <t>Probable E3 ubiquitin-protein ligase DTX2</t>
  </si>
  <si>
    <t>Dtx2</t>
  </si>
  <si>
    <t>LHGSGTGPVSGRYRHSMTNLPAYPAPQAPHR</t>
  </si>
  <si>
    <t>Y(0.302)RHS(0.348)MT(0.348)NLPAY(0.002)PAPQAPHR</t>
  </si>
  <si>
    <t>Y(-0.61)RHS(0)MT(0)NLPAY(-22)PAPQAPHR</t>
  </si>
  <si>
    <t>Q8R3P7</t>
  </si>
  <si>
    <t>Clusterin-associated protein 1</t>
  </si>
  <si>
    <t>Cluap1</t>
  </si>
  <si>
    <t>AKPSRRIRKPEPLDESDNDF___________</t>
  </si>
  <si>
    <t>KPEPLDES(1)DNDF</t>
  </si>
  <si>
    <t>KPEPLDES(78)DNDF</t>
  </si>
  <si>
    <t>Q8R3Q2</t>
  </si>
  <si>
    <t>Serine/threonine-protein phosphatase 6 regulatory subunit 2</t>
  </si>
  <si>
    <t>Ppp6r2</t>
  </si>
  <si>
    <t>GSAVARNVPGLAAPSSPTQKEGPRSESDSAG</t>
  </si>
  <si>
    <t>NVPGLAAPS(0.183)S(0.717)PT(0.1)QK</t>
  </si>
  <si>
    <t>NVPGLAAPS(-5.9)S(5.9)PT(-8.6)QK</t>
  </si>
  <si>
    <t>ALLEPRRVGTEGLVDSFSQGLERSHSVSSSI</t>
  </si>
  <si>
    <t>VGTEGLVDS(0.959)FS(0.041)QGLER</t>
  </si>
  <si>
    <t>VGT(-110)EGLVDS(14)FS(-14)QGLER</t>
  </si>
  <si>
    <t>Q8R3S6</t>
  </si>
  <si>
    <t>Exocyst complex component 1</t>
  </si>
  <si>
    <t>Exoc1</t>
  </si>
  <si>
    <t>LAKGHIKALQEGDLVSSRGIEACTNAADALL</t>
  </si>
  <si>
    <t>ALQEGDLVS(0.5)S(0.5)R</t>
  </si>
  <si>
    <t>ALQEGDLVS(0)S(0)R</t>
  </si>
  <si>
    <t>AKGHIKALQEGDLVSSRGIEACTNAADALLQ</t>
  </si>
  <si>
    <t>QETESLHGSSGKLTGSTSSLNKLSVQSSGSR</t>
  </si>
  <si>
    <t>LTGS(0.776)T(0.188)S(0.031)S(0.005)LNK</t>
  </si>
  <si>
    <t>LT(-70)GS(6.2)T(-6.2)S(-14)S(-22)LNK</t>
  </si>
  <si>
    <t>ESLHGSSGKLTGSTSSLNKLSVQSSGSRRSQ</t>
  </si>
  <si>
    <t>LTGS(0.001)T(0.01)S(0.23)S(0.759)LNK</t>
  </si>
  <si>
    <t>LT(-64)GS(-29)T(-19)S(-5.2)S(5.2)LNK</t>
  </si>
  <si>
    <t>SSLNKLSVQSSGSRRSQSSSLLDMGNMSASD</t>
  </si>
  <si>
    <t>RS(0.48)QS(0.149)S(0.185)S(0.185)LLDMGNMSASDLDVADR</t>
  </si>
  <si>
    <t>RS(4.1)QS(-5.1)S(-4.1)S(-4.1)LLDMGNMS(-36)AS(-49)DLDVADR</t>
  </si>
  <si>
    <t>LNKLSVQSSGSRRSQSSSLLDMGNMSASDLD</t>
  </si>
  <si>
    <t>RS(0.25)QS(0.25)S(0.25)S(0.25)LLDMGNMSASDLDVADR</t>
  </si>
  <si>
    <t>RS(0)QS(0)S(0)S(0)LLDMGNMS(-29)AS(-37)DLDVADR</t>
  </si>
  <si>
    <t>NKLSVQSSGSRRSQSSSLLDMGNMSASDLDV</t>
  </si>
  <si>
    <t>S(0.064)QS(0.339)S(0.559)S(0.038)LLDMGNMSASDLDVADR</t>
  </si>
  <si>
    <t>S(-9.4)QS(-2.2)S(2.2)S(-12)LLDMGNMS(-40)AS(-47)DLDVADR</t>
  </si>
  <si>
    <t>KLSVQSSGSRRSQSSSLLDMGNMSASDLDVA</t>
  </si>
  <si>
    <t>Q8R418;Q8R418-2</t>
  </si>
  <si>
    <t>1016;778</t>
  </si>
  <si>
    <t>Q8R418</t>
  </si>
  <si>
    <t>Endoribonuclease Dicer</t>
  </si>
  <si>
    <t>Dicer1</t>
  </si>
  <si>
    <t>TPRHLNQKGKALPLSSAEKRKAKWESLQNKQ</t>
  </si>
  <si>
    <t>ALPLS(0.037)S(0.963)AEKR</t>
  </si>
  <si>
    <t>ALPLS(-14)S(14)AEKR</t>
  </si>
  <si>
    <t>1862;1624</t>
  </si>
  <si>
    <t>PVRELLEMEPETAKFSPAERTYDGKVRVTVE</t>
  </si>
  <si>
    <t>ELLEMEPET(0.26)AKFS(0.74)PAER</t>
  </si>
  <si>
    <t>ELLEMEPET(-4.5)AKFS(4.5)PAER</t>
  </si>
  <si>
    <t>1464;1226</t>
  </si>
  <si>
    <t>IDSMLMGSGAFVRKISLSPFSASDSAYEWKM</t>
  </si>
  <si>
    <t>KIS(0.458)LS(0.458)PFS(0.08)AS(0.003)DSAYEWK</t>
  </si>
  <si>
    <t>KIS(0)LS(0)PFS(-7.6)AS(-22)DS(-34)AY(-43)EWK</t>
  </si>
  <si>
    <t>1466;1228</t>
  </si>
  <si>
    <t>SMLMGSGAFVRKISLSPFSASDSAYEWKMPK</t>
  </si>
  <si>
    <t>ISLS(1)PFSASDSAYEWK</t>
  </si>
  <si>
    <t>IS(-34)LS(34)PFS(-47)AS(-60)DS(-64)AY(-88)EWK</t>
  </si>
  <si>
    <t>643;405</t>
  </si>
  <si>
    <t>NTAIGHINRYCARLPSDPFTHLAPKCRTREL</t>
  </si>
  <si>
    <t>LPS(1)DPFTHLAPK</t>
  </si>
  <si>
    <t>LPS(53)DPFT(-53)HLAPK</t>
  </si>
  <si>
    <t>1280;1042</t>
  </si>
  <si>
    <t>MNAVKALKDRMDSEQSPSVGYSSRTLGPNPG</t>
  </si>
  <si>
    <t>MDSEQS(0.798)PS(0.202)VGYSSR</t>
  </si>
  <si>
    <t>MDS(-58)EQS(6)PS(-6)VGY(-59)S(-37)S(-45)R</t>
  </si>
  <si>
    <t>1160;922</t>
  </si>
  <si>
    <t>NHDQMSVNCKRLPAESPAKLQSEVSTDLTAI</t>
  </si>
  <si>
    <t>RLPAES(1)PAK</t>
  </si>
  <si>
    <t>RLPAES(110)PAK</t>
  </si>
  <si>
    <t>Q8R4R6</t>
  </si>
  <si>
    <t>Nucleoporin NUP53</t>
  </si>
  <si>
    <t>Nup35</t>
  </si>
  <si>
    <t>PRVSTMRPLATAYKASTSDYQVISDRQTPKK</t>
  </si>
  <si>
    <t>AS(0.741)T(0.199)S(0.056)DY(0.009)QVIS(0.497)DRQT(0.497)PK</t>
  </si>
  <si>
    <t>AS(5.7)T(-5.7)S(-11)DY(-20)QVIS(0)DRQT(0)PK</t>
  </si>
  <si>
    <t>LATAYKASTSDYQVISDRQTPKKDESLVSRA</t>
  </si>
  <si>
    <t>AS(0.424)T(0.472)S(0.095)DY(0.012)QVIS(0.601)DRQT(0.396)PK</t>
  </si>
  <si>
    <t>AS(-0.48)T(0.48)S(-7)DY(-18)QVIS(1.9)DRQT(-1.9)PK</t>
  </si>
  <si>
    <t>IDKNVMENSDRGVLSSPSLAFTTPIRTLGTP</t>
  </si>
  <si>
    <t>GVLSS(1)PSLAFT(0.13)T(0.87)PIR</t>
  </si>
  <si>
    <t>GVLS(-37)S(37)PS(-53)LAFT(-8.3)T(8.3)PIR</t>
  </si>
  <si>
    <t>LPAPVTPQPRSISGPSVGVMEMRSPLLAGGS</t>
  </si>
  <si>
    <t>S(0.002)IS(0.052)GPS(0.621)VGVMEMRS(0.332)PLLAGGS(0.994)PPQPVVPAHK</t>
  </si>
  <si>
    <t>S(-26)IS(-11)GPS(2.8)VGVMEMRS(-2.8)PLLAGGS(21)PPQPVVPAHK</t>
  </si>
  <si>
    <t>PRSISGPSVGVMEMRSPLLAGGSPPQPVVPA</t>
  </si>
  <si>
    <t>S(1)PLLAGGS(1)PPQPVVPAHK</t>
  </si>
  <si>
    <t>S(120)PLLAGGS(120)PPQPVVPAHK</t>
  </si>
  <si>
    <t>SVGVMEMRSPLLAGGSPPQPVVPAHKDKSGA</t>
  </si>
  <si>
    <t>DKSGAPPVRSIYDDISSPGLGSTPLTSRRQA</t>
  </si>
  <si>
    <t>SIYDDIS(0.536)S(0.354)PGLGS(0.051)T(0.051)PLT(0.005)S(0.002)R</t>
  </si>
  <si>
    <t>S(-35)IY(-36)DDIS(1.8)S(-1.8)PGLGS(-10)T(-10)PLT(-20)S(-23)R</t>
  </si>
  <si>
    <t>KSGAPPVRSIYDDISSPGLGSTPLTSRRQAN</t>
  </si>
  <si>
    <t>SIYDDIS(0.096)S(0.904)PGLGS(0.078)T(0.92)PLT(0.001)SR</t>
  </si>
  <si>
    <t>S(-100)IY(-110)DDIS(-9.8)S(9.8)PGLGS(-11)T(11)PLT(-29)S(-36)R</t>
  </si>
  <si>
    <t>PVRSIYDDISSPGLGSTPLTSRRQANISLLQ</t>
  </si>
  <si>
    <t>SIYDDIS(0.008)S(0.03)PGLGS(0.387)T(0.387)PLT(0.152)S(0.037)R</t>
  </si>
  <si>
    <t>S(-50)IY(-47)DDIS(-17)S(-11)PGLGS(0)T(0)PLT(-4.1)S(-10)R</t>
  </si>
  <si>
    <t>Q8R4U7</t>
  </si>
  <si>
    <t>Leucine zipper protein 1</t>
  </si>
  <si>
    <t>Luzp1</t>
  </si>
  <si>
    <t>LRCRVIKSSGREKPDSDDDLDIESFVTAKLV</t>
  </si>
  <si>
    <t>EKPDS(1)DDDLDIESFVTAK</t>
  </si>
  <si>
    <t>EKPDS(43)DDDLDIES(-43)FVT(-55)AK</t>
  </si>
  <si>
    <t>RAVPSEAPRERHTSTSNIQVGPPELTAISNH</t>
  </si>
  <si>
    <t>HT(0.255)S(0.236)T(0.255)S(0.255)NIQVGPPELT(0.063)AIS(0.063)NHVS(0.352)S(0.352)PLELS(0.171)IHK</t>
  </si>
  <si>
    <t>HT(0)S(-0.34)T(0)S(0)NIQVGPPELT(-7.5)AIS(-7.5)NHVS(0)S(0)PLELS(-3.1)IHK</t>
  </si>
  <si>
    <t>IQVGPPELTAISNHVSSPLELSIHKHDITLQ</t>
  </si>
  <si>
    <t>QVGPPELTAISNHVSSPLELSIHKHDITLQL</t>
  </si>
  <si>
    <t>GISSTLSSKESKRKGSLDYLKQVENETRDKS</t>
  </si>
  <si>
    <t>KGS(1)LDYLK</t>
  </si>
  <si>
    <t>KGS(86)LDY(-86)LK</t>
  </si>
  <si>
    <t>GNSGDAPELSPRRTQSSLTASEVLTRRDRMG</t>
  </si>
  <si>
    <t>T(0.003)QS(0.822)S(0.173)LT(0.001)ASEVLTR</t>
  </si>
  <si>
    <t>T(-24)QS(6.8)S(-6.8)LT(-28)AS(-40)EVLT(-39)R</t>
  </si>
  <si>
    <t>Q8R516;Q8R516-3;Q8R516-2</t>
  </si>
  <si>
    <t>251;251;251</t>
  </si>
  <si>
    <t>Q8R516</t>
  </si>
  <si>
    <t>E3 ubiquitin-protein ligase MIB2</t>
  </si>
  <si>
    <t>Mib2</t>
  </si>
  <si>
    <t>HLPKLGKPAELQRRVSADGQPFQRGDKVKCL</t>
  </si>
  <si>
    <t>RVS(1)ADGQPFQR</t>
  </si>
  <si>
    <t>RVS(75)ADGQPFQR</t>
  </si>
  <si>
    <t>Q8R550-3;Q8R550;Q8R550-2;Q8R550-8</t>
  </si>
  <si>
    <t>41;78;78;78</t>
  </si>
  <si>
    <t>Q8R550-3</t>
  </si>
  <si>
    <t>SH3 domain-containing kinase-binding protein 1</t>
  </si>
  <si>
    <t>Sh3kbp1</t>
  </si>
  <si>
    <t>DLLSNKAPEKPMHDVSSGNALLSSETILRTN</t>
  </si>
  <si>
    <t>APEKPMHDVS(0.734)S(0.265)GNALLSSETILR</t>
  </si>
  <si>
    <t>APEKPMHDVS(4.4)S(-4.4)GNALLS(-33)S(-36)ET(-39)ILR</t>
  </si>
  <si>
    <t>42;79;79;79</t>
  </si>
  <si>
    <t>LLSNKAPEKPMHDVSSGNALLSSETILRTNK</t>
  </si>
  <si>
    <t>APEKPMHDVS(0.493)S(0.507)GNALLSSETILR</t>
  </si>
  <si>
    <t>APEKPMHDVS(-0.12)S(0.12)GNALLS(-86)S(-91)ET(-100)ILR</t>
  </si>
  <si>
    <t>48;85;85;85</t>
  </si>
  <si>
    <t>PEKPMHDVSSGNALLSSETILRTNKRGERRR</t>
  </si>
  <si>
    <t>APEKPMHDVS(0.671)S(0.329)GNALLS(0.797)S(0.191)ET(0.012)ILR</t>
  </si>
  <si>
    <t>APEKPMHDVS(3.1)S(-3.1)GNALLS(6.2)S(-6.2)ET(-18)ILR</t>
  </si>
  <si>
    <t>______MELSAAKAPSPTDLPESEIKKDMKK</t>
  </si>
  <si>
    <t>APS(0.999)PT(0.001)DLPESEIK</t>
  </si>
  <si>
    <t>APS(31)PT(-31)DLPES(-74)EIK</t>
  </si>
  <si>
    <t>Q8R550-3;Q8R550;Q8R550-2;Q8R550-5;Q8R550-4;Q8R550-6;Q8R550-7</t>
  </si>
  <si>
    <t>549;630;586;348;385;174;31</t>
  </si>
  <si>
    <t>SSPMSSSLGTAGQRASSPSLFSTEGKPKMEP</t>
  </si>
  <si>
    <t>AS(0.577)S(0.422)PS(0.001)LFSTEGK</t>
  </si>
  <si>
    <t>AS(1.4)S(-1.4)PS(-28)LFS(-42)T(-47)EGK</t>
  </si>
  <si>
    <t>550;631;587;349;386;175;32</t>
  </si>
  <si>
    <t>SPMSSSLGTAGQRASSPSLFSTEGKPKMEPA</t>
  </si>
  <si>
    <t>AS(0.017)S(0.982)PS(0.002)LFSTEGKPK</t>
  </si>
  <si>
    <t>AS(-18)S(18)PS(-28)LFS(-53)T(-68)EGKPK</t>
  </si>
  <si>
    <t>Q8R550-3;Q8R550;Q8R550-2;Q8R550-5;Q8R550-4;Q8R550-6</t>
  </si>
  <si>
    <t>407;488;444;206;243;32</t>
  </si>
  <si>
    <t>LTHTRGDSPKIDLAGSALSGILDKDLSDRSN</t>
  </si>
  <si>
    <t>IDLAGS(0.942)ALS(0.058)GILDK</t>
  </si>
  <si>
    <t>IDLAGS(12)ALS(-12)GILDK</t>
  </si>
  <si>
    <t>418;499;455;217;254;43</t>
  </si>
  <si>
    <t>DLAGSALSGILDKDLSDRSNDIDLEGFDSVI</t>
  </si>
  <si>
    <t>IDLAGSALS(0.001)GILDKDLS(0.999)DR</t>
  </si>
  <si>
    <t>IDLAGS(-41)ALS(-30)GILDKDLS(30)DR</t>
  </si>
  <si>
    <t>Q8R550-3;Q8R550;Q8R550-2;Q8R550-5;Q8R550-4;Q8R550-8</t>
  </si>
  <si>
    <t>216;297;253;15;52;253</t>
  </si>
  <si>
    <t>LPVEKTIGKKLPPATSTPDPSKTEMDSRTKT</t>
  </si>
  <si>
    <t>LPPAT(0.386)S(0.386)T(0.228)PDPS(0.001)K</t>
  </si>
  <si>
    <t>LPPAT(0)S(0)T(-2.3)PDPS(-28)K</t>
  </si>
  <si>
    <t>____________MELSAAKAPSPTDLPESEI</t>
  </si>
  <si>
    <t>MELS(1)AAKAPS(0.973)PT(0.027)DLPESEIKK</t>
  </si>
  <si>
    <t>MELS(60)AAKAPS(16)PT(-16)DLPES(-41)EIKK</t>
  </si>
  <si>
    <t>474;555;511;273;310;99</t>
  </si>
  <si>
    <t>LTSSSLSSPDIFDSPSPEEDKEEHISLAHRG</t>
  </si>
  <si>
    <t>RPPSQSLTSSSLSSPDIFDS(0.012)PS(0.968)PEEDKEEHIS(0.02)LAHR</t>
  </si>
  <si>
    <t>RPPS(-110)QS(-110)LT(-100)S(-95)S(-95)S(-95)LS(-92)S(-76)PDIFDS(-19)PS(17)PEEDKEEHIS(-17)LAHR</t>
  </si>
  <si>
    <t>193;274;230;230</t>
  </si>
  <si>
    <t>FGDIFKDKPIKLRPRSIEVENDFLPVEKTIG</t>
  </si>
  <si>
    <t>S(1)IEVENDFLPVEK</t>
  </si>
  <si>
    <t>S(200)IEVENDFLPVEK</t>
  </si>
  <si>
    <t>534;615;571;333;370;159</t>
  </si>
  <si>
    <t>MAAASSGPASLSSVASSPMSSSLGTAGQRAS</t>
  </si>
  <si>
    <t>T(0.001)S(0.001)LPPKPGT(0.001)MAAAS(0.005)S(0.004)GPAS(0.004)LS(0.017)S(0.016)VAS(0.411)S(0.372)PMS(0.072)S(0.079)S(0.015)LGT(0.001)AGQR</t>
  </si>
  <si>
    <t>T(-26)S(-26)LPPKPGT(-26)MAAAS(-20)S(-20)GPAS(-20)LS(-14)S(-14)VAS(0.44)S(-0.44)PMS(-7.5)S(-7.1)S(-14)LGT(-27)AGQR</t>
  </si>
  <si>
    <t>503;584;540;302;339;128</t>
  </si>
  <si>
    <t>RGIDVSKKTSKTVTISQVSDNKTSLPPKPGT</t>
  </si>
  <si>
    <t>TVT(0.002)IS(0.963)QVS(0.036)DNK</t>
  </si>
  <si>
    <t>T(-43)VT(-27)IS(14)QVS(-14)DNK</t>
  </si>
  <si>
    <t>Q8R5H1;Q8R5H1-5;Q8R5H1-2</t>
  </si>
  <si>
    <t>961;932;933</t>
  </si>
  <si>
    <t>Q8R5H1;Q8R5H1-5</t>
  </si>
  <si>
    <t>Q8R5H1</t>
  </si>
  <si>
    <t>Ubiquitin carboxyl-terminal hydrolase 15</t>
  </si>
  <si>
    <t>Usp15</t>
  </si>
  <si>
    <t>RETKGASAATGIPLESDEDSNDNDNDLENEN</t>
  </si>
  <si>
    <t>GASAATGIPLES(0.5)DEDS(0.5)NDNDNDLENENCMHTN</t>
  </si>
  <si>
    <t>GAS(-31)AAT(-31)GIPLES(0)DEDS(0)NDNDNDLENENCMHT(-50)N</t>
  </si>
  <si>
    <t>965;936;937</t>
  </si>
  <si>
    <t>GASAATGIPLESDEDSNDNDNDLENENCMHT</t>
  </si>
  <si>
    <t>KNEDGTWPRGPSTPKSPGASNFSTLPKISPS</t>
  </si>
  <si>
    <t>S(1)PGASNFSTLPK</t>
  </si>
  <si>
    <t>S(70)PGAS(-70)NFS(-120)T(-130)LPK</t>
  </si>
  <si>
    <t>PKSPGASNFSTLPKISPSSLSNNYNNINNRN</t>
  </si>
  <si>
    <t>IS(0.995)PS(0.005)SLSNNYNNINNR</t>
  </si>
  <si>
    <t>IS(23)PS(-23)S(-53)LS(-120)NNY(-220)NNINNR</t>
  </si>
  <si>
    <t>SPGASNFSTLPKISPSSLSNNYNNINNRNVK</t>
  </si>
  <si>
    <t>IS(0.461)PS(0.461)S(0.078)LSNNYNNINNR</t>
  </si>
  <si>
    <t>IS(0)PS(0)S(-7.7)LS(-36)NNY(-53)NNINNR</t>
  </si>
  <si>
    <t>Q8VBT0</t>
  </si>
  <si>
    <t>Thioredoxin-related transmembrane protein 1</t>
  </si>
  <si>
    <t>Tmx1</t>
  </si>
  <si>
    <t>LKKVEEEQEADEEDVSEEEAEDREGASKATS</t>
  </si>
  <si>
    <t>VEEEQEADEEDVS(1)EEEAEDR</t>
  </si>
  <si>
    <t>VEEEQEADEEDVS(120)EEEAEDR</t>
  </si>
  <si>
    <t>Q8VBT9;Q8VBT9-2;Q8VBT9-3</t>
  </si>
  <si>
    <t>193;116;116</t>
  </si>
  <si>
    <t>Q8VBT9</t>
  </si>
  <si>
    <t>Tether containing UBX domain for GLUT4</t>
  </si>
  <si>
    <t>Aspscr1</t>
  </si>
  <si>
    <t>AGKQESIAVRSKAPGSPVSSLSADQASSSTL</t>
  </si>
  <si>
    <t>APGS(0.995)PVS(0.004)S(0.001)LSADQASSSTLLPLNSGEFSR</t>
  </si>
  <si>
    <t>APGS(24)PVS(-24)S(-30)LS(-52)ADQAS(-75)S(-75)S(-75)T(-78)LLPLNS(-110)GEFS(-110)R</t>
  </si>
  <si>
    <t>494;417;396</t>
  </si>
  <si>
    <t>PSTADVLVARCMSRASGSPPLLPAPDPVSLE</t>
  </si>
  <si>
    <t>AS(0.539)GS(0.461)PPLLPAPDPVSLESEPIAEDGALGPPEPIQGTAQPVKR</t>
  </si>
  <si>
    <t>AS(0.69)GS(-0.69)PPLLPAPDPVS(-100)LES(-140)EPIAEDGALGPPEPIQGT(-200)AQPVKR</t>
  </si>
  <si>
    <t>496;419;398</t>
  </si>
  <si>
    <t>TADVLVARCMSRASGSPPLLPAPDPVSLESE</t>
  </si>
  <si>
    <t>AS(0.5)GS(0.5)PPLLPAPDPVSLESEPIAEDGALGPPEPIQGTAQPVKR</t>
  </si>
  <si>
    <t>AS(0)GS(0)PPLLPAPDPVS(-69)LES(-77)EPIAEDGALGPPEPIQGT(-100)AQPVKR</t>
  </si>
  <si>
    <t>230;153;153</t>
  </si>
  <si>
    <t>EFSRGDLNHEGDANTSGTGLEGGPKPTDAQT</t>
  </si>
  <si>
    <t>GDLNHEGDANT(0.041)S(0.917)GT(0.041)GLEGGPKPTDAQTK</t>
  </si>
  <si>
    <t>GDLNHEGDANT(-13)S(13)GT(-13)GLEGGPKPT(-95)DAQT(-160)K</t>
  </si>
  <si>
    <t>279;202;202</t>
  </si>
  <si>
    <t>GQRLGGPSASLRPLTSPSANSSKSFSGPGGP</t>
  </si>
  <si>
    <t>LGGPS(0.008)AS(0.182)LRPLT(0.346)S(0.346)PS(0.096)ANS(0.01)S(0.012)K</t>
  </si>
  <si>
    <t>LGGPS(-16)AS(-2.8)LRPLT(0)S(0)PS(-5.6)ANS(-15)S(-14)K</t>
  </si>
  <si>
    <t>287;210;210</t>
  </si>
  <si>
    <t>ASLRPLTSPSANSSKSFSGPGGPSKPKKPKP</t>
  </si>
  <si>
    <t>S(0.911)FS(0.089)GPGGPSKPK</t>
  </si>
  <si>
    <t>S(10)FS(-10)GPGGPS(-63)KPK</t>
  </si>
  <si>
    <t>Q8VBX6;Q8VBX6-4</t>
  </si>
  <si>
    <t>1237;1237</t>
  </si>
  <si>
    <t>Q8VBX6</t>
  </si>
  <si>
    <t>Multiple PDZ domain protein</t>
  </si>
  <si>
    <t>Mpdz</t>
  </si>
  <si>
    <t>PVVFMVQSIINRPRKSPLPSLPHSLYPKYSF</t>
  </si>
  <si>
    <t>KS(0.987)PLPS(0.013)LPHSLYPK</t>
  </si>
  <si>
    <t>KS(19)PLPS(-19)LPHS(-49)LY(-52)PK</t>
  </si>
  <si>
    <t>Q8VBX6;Q8VBX6-4;Q8VBX6-2</t>
  </si>
  <si>
    <t>1066;1066;1066</t>
  </si>
  <si>
    <t>ISLTNAQARAMLRRHSLIGPDIKITYVPAEH</t>
  </si>
  <si>
    <t>RHS(1)LIGPDIK</t>
  </si>
  <si>
    <t>RHS(42)LIGPDIK</t>
  </si>
  <si>
    <t>Q8VC48</t>
  </si>
  <si>
    <t>Peroxisome assembly protein 12</t>
  </si>
  <si>
    <t>Pex12</t>
  </si>
  <si>
    <t>LPTPPPPVHLDYNSDSPLLPKMKTVCPLCRK</t>
  </si>
  <si>
    <t>S(0.001)LT(0.001)ALPT(0.952)PPPPVHLDY(0.226)NS(0.181)DS(0.639)PLLPK</t>
  </si>
  <si>
    <t>S(-32)LT(-29)ALPT(13)PPPPVHLDY(-5)NS(-5.5)DS(5)PLLPK</t>
  </si>
  <si>
    <t>Q8VC52</t>
  </si>
  <si>
    <t>RNA-binding protein with multiple splicing 2</t>
  </si>
  <si>
    <t>Rbpms2</t>
  </si>
  <si>
    <t>NLKPDVEHCTGAGTGSPLEEEVRTLFVSGLP</t>
  </si>
  <si>
    <t>SNLKPDVEHCTGAGT(0.017)GS(0.983)PLEEEVR</t>
  </si>
  <si>
    <t>S(-150)NLKPDVEHCT(-66)GAGT(-18)GS(18)PLEEEVR</t>
  </si>
  <si>
    <t>Q8VC70</t>
  </si>
  <si>
    <t>RNA-binding motif, single-stranded-interacting protein 2</t>
  </si>
  <si>
    <t>Rbms2</t>
  </si>
  <si>
    <t>KTTNKCKGYGFVDFDSPSSAQKAVTALKASG</t>
  </si>
  <si>
    <t>GYGFVDFDS(0.889)PS(0.1)S(0.011)AQK</t>
  </si>
  <si>
    <t>GY(-91)GFVDFDS(9.5)PS(-9.5)S(-19)AQK</t>
  </si>
  <si>
    <t>KNNKKLYVAQQMAPPSPRNSTPNSSGGGGGG</t>
  </si>
  <si>
    <t>LYVAQQMAPPS(1)PR</t>
  </si>
  <si>
    <t>LY(-59)VAQQMAPPS(59)PR</t>
  </si>
  <si>
    <t>Q8VCB1</t>
  </si>
  <si>
    <t>Nucleoporin NDC1</t>
  </si>
  <si>
    <t>Ndc1</t>
  </si>
  <si>
    <t>NGRMYSSYSVEPKKLSSAEETAFQTPKPSQT</t>
  </si>
  <si>
    <t>KLS(0.89)S(0.11)AEET(0.047)AFQT(0.905)PKPS(0.023)QT(0.019)PS(0.006)VPPLVK</t>
  </si>
  <si>
    <t>KLS(9.4)S(-9.4)AEET(-14)AFQT(14)PKPS(-16)QT(-17)PS(-22)VPPLVK</t>
  </si>
  <si>
    <t>KLSSAEETAFQTPKPSQTPSVPPLVKTSLFS</t>
  </si>
  <si>
    <t>KLS(0.84)S(0.097)AEET(0.069)AFQT(0.987)PKPS(0.536)QT(0.439)PS(0.031)VPPLVK</t>
  </si>
  <si>
    <t>KLS(9.4)S(-9.4)AEET(-11)AFQT(20)PKPS(0.89)QT(-0.89)PS(-12)VPPLVK</t>
  </si>
  <si>
    <t>AEETAFQTPKPSQTPSVPPLVKTSLFSPKLS</t>
  </si>
  <si>
    <t>KLSSAEETAFQT(1)PKPS(0.217)QT(0.154)PS(0.629)VPPLVK</t>
  </si>
  <si>
    <t>KLS(-68)S(-64)AEET(-46)AFQT(46)PKPS(-4.6)QT(-6.1)PS(4.6)VPPLVK</t>
  </si>
  <si>
    <t>SVPPLVKTSLFSPKLSTPNVSSPFGTPFGSS</t>
  </si>
  <si>
    <t>LS(0.563)T(0.437)PNVSSPFGTPFGSSVVNR</t>
  </si>
  <si>
    <t>LS(1.1)T(-1.1)PNVS(-36)S(-44)PFGT(-60)PFGS(-79)S(-84)VVNR</t>
  </si>
  <si>
    <t>KTSLFSPKLSTPNVSSPFGTPFGSSVVNRMA</t>
  </si>
  <si>
    <t>LS(0.045)T(0.955)PNVS(0.015)S(0.927)PFGT(0.056)PFGS(0.002)SVVNR</t>
  </si>
  <si>
    <t>LS(-13)T(13)PNVS(-18)S(12)PFGT(-12)PFGS(-26)S(-33)VVNR</t>
  </si>
  <si>
    <t>WTHTSDQQVSAISNPSPCASVTAEGKTVRQP</t>
  </si>
  <si>
    <t>LWTHTSDQQVSAISNPS(0.96)PCAS(0.035)VT(0.004)AEGK</t>
  </si>
  <si>
    <t>LWT(-77)HT(-77)S(-77)DQQVS(-58)AIS(-43)NPS(14)PCAS(-14)VT(-24)AEGK</t>
  </si>
  <si>
    <t>VNRMAGILDVNPFSGSPQSPQLIRRGPRLWT</t>
  </si>
  <si>
    <t>MAGILDVNPFS(0.015)GS(0.986)PQS(0.999)PQLIR</t>
  </si>
  <si>
    <t>MAGILDVNPFS(-18)GS(18)PQS(29)PQLIR</t>
  </si>
  <si>
    <t>MAGILDVNPFSGSPQSPQLIRRGPRLWTHTS</t>
  </si>
  <si>
    <t>SQTPSVPPLVKTSLFSPKLSTPNVSSPFGTP</t>
  </si>
  <si>
    <t>TSLFS(1)PK</t>
  </si>
  <si>
    <t>T(-74)S(-58)LFS(58)PK</t>
  </si>
  <si>
    <t>Q8VCD6</t>
  </si>
  <si>
    <t>Receptor expression-enhancing protein 2</t>
  </si>
  <si>
    <t>Reep2</t>
  </si>
  <si>
    <t>AAKGQGVLSEKLRSFSMQDLTLIRDEDALPL</t>
  </si>
  <si>
    <t>SFS(1)MQDLTLIR</t>
  </si>
  <si>
    <t>S(-35)FS(35)MQDLT(-67)LIR</t>
  </si>
  <si>
    <t>SLRSSTSQPDPRTETSEDDLGDKAPKRTKPI</t>
  </si>
  <si>
    <t>TET(0.006)S(0.994)EDDLGDKAPK</t>
  </si>
  <si>
    <t>T(-55)ET(-22)S(22)EDDLGDKAPK</t>
  </si>
  <si>
    <t>Q8VCE2</t>
  </si>
  <si>
    <t>GPN-loop GTPase 1</t>
  </si>
  <si>
    <t>Gpn1</t>
  </si>
  <si>
    <t>MGSVALDPEAGKGNASPVLDPSDLILTRGTL</t>
  </si>
  <si>
    <t>GNAS(1)PVLDPSDLILTR</t>
  </si>
  <si>
    <t>GNAS(60)PVLDPS(-60)DLILT(-66)R</t>
  </si>
  <si>
    <t>ILTRGTLDEEDEEADSDTDDIDHRVTEESRE</t>
  </si>
  <si>
    <t>GTLDEEDEEADS(0.984)DT(0.016)DDIDHR</t>
  </si>
  <si>
    <t>GT(-66)LDEEDEEADS(18)DT(-18)DDIDHR</t>
  </si>
  <si>
    <t>Q8VCF0</t>
  </si>
  <si>
    <t>Mitochondrial antiviral-signaling protein</t>
  </si>
  <si>
    <t>Mavs</t>
  </si>
  <si>
    <t>AANVASVPIATYGPVSPTVSFQPLPRTALRT</t>
  </si>
  <si>
    <t>EHQEQEPELGGAHAANVASVPIATYGPVS(0.798)PT(0.19)VS(0.011)FQPLPR</t>
  </si>
  <si>
    <t>EHQEQEPELGGAHAANVAS(-74)VPIAT(-55)Y(-44)GPVS(6.2)PT(-6.2)VS(-18)FQPLPR</t>
  </si>
  <si>
    <t>TPSCPKPVQDTQPPESPVENSEQLLQTNSGA</t>
  </si>
  <si>
    <t>ETPSCPKPVQDT(0.001)QPPES(0.996)PVENS(0.003)EQLLQTNSGAVAR</t>
  </si>
  <si>
    <t>ET(-47)PS(-47)CPKPVQDT(-32)QPPES(25)PVENS(-25)EQLLQT(-50)NS(-59)GAVAR</t>
  </si>
  <si>
    <t>NSGAVARMSGGSLIPSPNQQALSPQPSREHQ</t>
  </si>
  <si>
    <t>MSGGS(0.003)LIPS(0.997)PNQQALS(0.973)PQPS(0.027)R</t>
  </si>
  <si>
    <t>MS(-36)GGS(-25)LIPS(25)PNQQALS(16)PQPS(-16)R</t>
  </si>
  <si>
    <t>MSGGSLIPSPNQQALSPQPSREHQEQEPELG</t>
  </si>
  <si>
    <t>Q8VCG9</t>
  </si>
  <si>
    <t>Regulatory factor X-associated protein</t>
  </si>
  <si>
    <t>Rfxap</t>
  </si>
  <si>
    <t>LLEQVLNQKRLSLLRSPEVVQFLQKQQQLLN</t>
  </si>
  <si>
    <t>LSLLRS(1)PEVVQFLQK</t>
  </si>
  <si>
    <t>LS(-42)LLRS(42)PEVVQFLQK</t>
  </si>
  <si>
    <t>MEAQAVPEGSGPSTASPRTAPPVTVLVMRQD</t>
  </si>
  <si>
    <t>MEAQAVPEGS(0.003)GPS(0.184)T(0.184)AS(0.63)PR</t>
  </si>
  <si>
    <t>MEAQAVPEGS(-24)GPS(-5.4)T(-5.4)AS(5.4)PR</t>
  </si>
  <si>
    <t>Q8VCI5</t>
  </si>
  <si>
    <t>Peroxisomal biogenesis factor 19</t>
  </si>
  <si>
    <t>Pex19</t>
  </si>
  <si>
    <t>ELLESALDDFDKAKPSPEHAPTISAPDASGP</t>
  </si>
  <si>
    <t>AKPS(1)PEHAPTISAPDASGPQK</t>
  </si>
  <si>
    <t>AKPS(51)PEHAPT(-51)IS(-62)APDAS(-100)GPQK</t>
  </si>
  <si>
    <t>Q8VCI5;Q8VCI5-2</t>
  </si>
  <si>
    <t>146;54</t>
  </si>
  <si>
    <t>ETLSGLAKNATELQNSGMSEEELMKAMEGLG</t>
  </si>
  <si>
    <t>NATELQNS(0.995)GMS(0.005)EEELMK</t>
  </si>
  <si>
    <t>NAT(-91)ELQNS(23)GMS(-23)EEELMK</t>
  </si>
  <si>
    <t>Q8VCM3</t>
  </si>
  <si>
    <t>Zinc finger FYVE domain-containing protein 21</t>
  </si>
  <si>
    <t>Zfyve21</t>
  </si>
  <si>
    <t>SPSGLRMVPEHRAFGSPFGLEEPQWVPDKEC</t>
  </si>
  <si>
    <t>AFGS(1)PFGLEEPQWVPDK</t>
  </si>
  <si>
    <t>AFGS(130)PFGLEEPQWVPDK</t>
  </si>
  <si>
    <t>Q8VCM5;Q8VCM5-3</t>
  </si>
  <si>
    <t>291;286</t>
  </si>
  <si>
    <t>Q8VCM5</t>
  </si>
  <si>
    <t>Mitochondrial ubiquitin ligase activator of NFKB 1</t>
  </si>
  <si>
    <t>Mul1</t>
  </si>
  <si>
    <t>QEEFLEHEAQLLSQASPEDRESLKSACVVCL</t>
  </si>
  <si>
    <t>QQQLQEEFLEHEAQLLS(0.22)QAS(0.78)PEDR</t>
  </si>
  <si>
    <t>QQQLQEEFLEHEAQLLS(-5.5)QAS(5.5)PEDR</t>
  </si>
  <si>
    <t>Q8VCN9</t>
  </si>
  <si>
    <t>Tubulin-specific chaperone C</t>
  </si>
  <si>
    <t>Tbcc</t>
  </si>
  <si>
    <t>EGVDCSMALADAAAGSPRDLSLVPERLQRRE</t>
  </si>
  <si>
    <t>MEGVDCSMALADAAAGS(1)PR</t>
  </si>
  <si>
    <t>MEGVDCS(-50)MALADAAAGS(50)PR</t>
  </si>
  <si>
    <t>WDQVDDFNWLARNVASPNWSILPEEERDIQW</t>
  </si>
  <si>
    <t>NVAS(0.997)PNWS(0.003)ILPEEER</t>
  </si>
  <si>
    <t>NVAS(25)PNWS(-25)ILPEEER</t>
  </si>
  <si>
    <t>Q8VCQ3</t>
  </si>
  <si>
    <t>Nuclear receptor-binding factor 2</t>
  </si>
  <si>
    <t>Nrbf2</t>
  </si>
  <si>
    <t>TERDGAPHLQAPPRPSEDAEGQSPLLSQPYI</t>
  </si>
  <si>
    <t>DGAPHLQAPPRPS(0.492)EDAEGQS(0.48)PLLS(0.018)QPY(0.006)IPS(0.002)T(0.002)ER</t>
  </si>
  <si>
    <t>DGAPHLQAPPRPS(0.11)EDAEGQS(-0.11)PLLS(-14)QPY(-20)IPS(-23)T(-23)ER</t>
  </si>
  <si>
    <t>Q8VCT9</t>
  </si>
  <si>
    <t>Dual specificity testis-specific protein kinase 2</t>
  </si>
  <si>
    <t>Tesk2</t>
  </si>
  <si>
    <t>KSPRPRRTIWLSRSQSDIFSHKPPRTVSVLD</t>
  </si>
  <si>
    <t>S(0.071)QS(0.928)DIFS(0.001)HKPPR</t>
  </si>
  <si>
    <t>S(-11)QS(11)DIFS(-31)HKPPR</t>
  </si>
  <si>
    <t>Q8VCU0</t>
  </si>
  <si>
    <t>Protein angel homolog 1</t>
  </si>
  <si>
    <t>Angel1</t>
  </si>
  <si>
    <t>SDAFFTCRKNALLAKSSSPQVEGNFAMAPRG</t>
  </si>
  <si>
    <t>S(0.361)S(0.361)S(0.278)PQVEGNFAMAPR</t>
  </si>
  <si>
    <t>S(0)S(0)S(-1.1)PQVEGNFAMAPR</t>
  </si>
  <si>
    <t>DAFFTCRKNALLAKSSSPQVEGNFAMAPRGP</t>
  </si>
  <si>
    <t>AFFTCRKNALLAKSSSPQVEGNFAMAPRGPD</t>
  </si>
  <si>
    <t>S(0.333)S(0.333)S(0.333)PQVEGNFAMAPR</t>
  </si>
  <si>
    <t>S(0)S(0)S(0)PQVEGNFAMAPR</t>
  </si>
  <si>
    <t>Q8VCZ6</t>
  </si>
  <si>
    <t>Small G protein signaling modulator 3</t>
  </si>
  <si>
    <t>Sgsm3</t>
  </si>
  <si>
    <t>TNLSQVVRRRTQRRKSGITSLLFGEDDLEAL</t>
  </si>
  <si>
    <t>RKS(0.841)GIT(0.08)S(0.08)LLFGEDDLEALK</t>
  </si>
  <si>
    <t>RKS(10)GIT(-10)S(-10)LLFGEDDLEALK</t>
  </si>
  <si>
    <t>Q8VD04</t>
  </si>
  <si>
    <t>GRIP1-associated protein 1</t>
  </si>
  <si>
    <t>Gripap1</t>
  </si>
  <si>
    <t>LKEKESSAIPARSLSSSPQAQPPRPAELSDE</t>
  </si>
  <si>
    <t>SLS(0.091)S(0.482)S(0.427)PQAQPPRPAELSDEEVAELFQR</t>
  </si>
  <si>
    <t>S(-33)LS(-7.2)S(0.53)S(-0.53)PQAQPPRPAELS(-54)DEEVAELFQR</t>
  </si>
  <si>
    <t>KEKESSAIPARSLSSSPQAQPPRPAELSDEE</t>
  </si>
  <si>
    <t>SLS(0.002)S(0.155)S(0.843)PQAQPPRPAELSDEEVAELFQR</t>
  </si>
  <si>
    <t>S(-68)LS(-27)S(-7.4)S(7.4)PQAQPPRPAELS(-100)DEEVAELFQR</t>
  </si>
  <si>
    <t>KSRTGLEELVLSEMNSPSRTQTGDSSSVSSF</t>
  </si>
  <si>
    <t>TGLEELVLSEMNS(0.802)PS(0.198)R</t>
  </si>
  <si>
    <t>T(-100)GLEELVLS(-37)EMNS(6.1)PS(-6.1)R</t>
  </si>
  <si>
    <t>RTGLEELVLSEMNSPSRTQTGDSSSVSSFSY</t>
  </si>
  <si>
    <t>TGLEELVLS(0.281)EMNS(0.281)PS(0.437)R</t>
  </si>
  <si>
    <t>T(-59)GLEELVLS(-1.9)EMNS(-1.9)PS(1.9)R</t>
  </si>
  <si>
    <t>Q8VD12;Q8VD12-2</t>
  </si>
  <si>
    <t>384;364</t>
  </si>
  <si>
    <t>Q8VD12</t>
  </si>
  <si>
    <t>Zinc finger protein 385A</t>
  </si>
  <si>
    <t>Znf385a</t>
  </si>
  <si>
    <t>PAPGPIRTAHGPILFSPY_____________</t>
  </si>
  <si>
    <t>TAHGPILFS(1)PY</t>
  </si>
  <si>
    <t>T(-75)AHGPILFS(56)PY(-56)</t>
  </si>
  <si>
    <t>Q8VD46</t>
  </si>
  <si>
    <t>Ankyrin repeat, SAM and basic leucine zipper domain-containing protein 1</t>
  </si>
  <si>
    <t>Asz1</t>
  </si>
  <si>
    <t>TELPVNSHKIVLEWASPRNFTSVCEELVSNV</t>
  </si>
  <si>
    <t>IVLEWAS(1)PR</t>
  </si>
  <si>
    <t>IVLEWAS(130)PR</t>
  </si>
  <si>
    <t>Q8VD63</t>
  </si>
  <si>
    <t>Testis-specific Y-encoded-like protein 4</t>
  </si>
  <si>
    <t>Tspyl4</t>
  </si>
  <si>
    <t>ENSCAAAARGLEDAPSPSKGGDAPSAPVAAD</t>
  </si>
  <si>
    <t>GLEDAPS(0.92)PS(0.08)K</t>
  </si>
  <si>
    <t>GLEDAPS(11)PS(-11)K</t>
  </si>
  <si>
    <t>Q8VD65</t>
  </si>
  <si>
    <t>Phosphoinositide 3-kinase regulatory subunit 4</t>
  </si>
  <si>
    <t>Pik3r4</t>
  </si>
  <si>
    <t>NRAKANAVDQSHLHDSSQKGVIDLAALGITG</t>
  </si>
  <si>
    <t>ANAVDQSHLHDS(0.837)S(0.163)QK</t>
  </si>
  <si>
    <t>ANAVDQS(-48)HLHDS(7.1)S(-7.1)QK</t>
  </si>
  <si>
    <t>KPPRSESSAGICVPLSTSPQVSEAAHIPSKK</t>
  </si>
  <si>
    <t>SESSAGICVPLS(0.362)T(0.362)S(0.259)PQVS(0.016)EAAHIPS(0.001)K</t>
  </si>
  <si>
    <t>S(-45)ES(-37)S(-33)AGICVPLS(0)T(0)S(-1.5)PQVS(-14)EAAHIPS(-25)K</t>
  </si>
  <si>
    <t>KQDSNVNEEWKSMFGSLEPPNIPQALPKTSD</t>
  </si>
  <si>
    <t>SMFGS(1)LEPPNIPQALPK</t>
  </si>
  <si>
    <t>S(-39)MFGS(39)LEPPNIPQALPK</t>
  </si>
  <si>
    <t>Q8VDD5</t>
  </si>
  <si>
    <t>Myosin-9</t>
  </si>
  <si>
    <t>Myh9</t>
  </si>
  <si>
    <t>FVVTRRIVRKGTGDCSDEEVDGKADGADAKA</t>
  </si>
  <si>
    <t>GT(0.001)GDCS(0.999)DEEVDGKADGADAK</t>
  </si>
  <si>
    <t>GT(-32)GDCS(32)DEEVDGKADGADAK</t>
  </si>
  <si>
    <t>QAQQERDELADEIANSSGKGALALEEKRRLE</t>
  </si>
  <si>
    <t>QAQQERDELADEIANS(0.5)S(0.5)GK</t>
  </si>
  <si>
    <t>QAQQERDELADEIANS(0)S(0)GK</t>
  </si>
  <si>
    <t>AQQERDELADEIANSSGKGALALEEKRRLEA</t>
  </si>
  <si>
    <t>Q8VDD8</t>
  </si>
  <si>
    <t>WAS protein family homolog 1</t>
  </si>
  <si>
    <t>Wash1</t>
  </si>
  <si>
    <t>TMLGTEEEKLFDAPLSISKREQLERQAPENY</t>
  </si>
  <si>
    <t>LFDAPLS(0.5)IS(0.5)K</t>
  </si>
  <si>
    <t>LFDAPLS(0)IS(0)K</t>
  </si>
  <si>
    <t>LGTEEEKLFDAPLSISKREQLERQAPENYFY</t>
  </si>
  <si>
    <t>Q8VDF2;Q8VDF2-2</t>
  </si>
  <si>
    <t>161;161</t>
  </si>
  <si>
    <t>Q8VDF2</t>
  </si>
  <si>
    <t>E3 ubiquitin-protein ligase UHRF1</t>
  </si>
  <si>
    <t>Uhrf1</t>
  </si>
  <si>
    <t>AWFEAQVVQVQKRALSEDEPCSSSAVKTSED</t>
  </si>
  <si>
    <t>ALS(1)EDEPCSSSAVK</t>
  </si>
  <si>
    <t>ALS(150)EDEPCS(-150)S(-160)S(-170)AVK</t>
  </si>
  <si>
    <t>VVQVQKRALSEDEPCSSSAVKTSEDDIMYHV</t>
  </si>
  <si>
    <t>ALSEDEPCS(0.614)S(0.139)S(0.247)AVK</t>
  </si>
  <si>
    <t>ALS(-75)EDEPCS(3.9)S(-6.4)S(-3.9)AVK</t>
  </si>
  <si>
    <t>VRQSLALPLSTKERDSELSDSDSGYGVGHSE</t>
  </si>
  <si>
    <t>ERDS(0.992)ELS(0.961)DS(0.047)DSGYGVGHSESDK</t>
  </si>
  <si>
    <t>ERDS(21)ELS(14)DS(-14)DS(-39)GY(-70)GVGHS(-98)ES(-110)DK</t>
  </si>
  <si>
    <t>SLALPLSTKERDSELSDSDSGYGVGHSESDK</t>
  </si>
  <si>
    <t>DSELS(1)DSDSGYGVGHSESDK</t>
  </si>
  <si>
    <t>DS(-72)ELS(69)DS(-69)DS(-130)GY(-310)GVGHS(-290)ES(-300)DK</t>
  </si>
  <si>
    <t>93;93</t>
  </si>
  <si>
    <t>ALPLSTKERDSELSDSDSGYGVGHSESDKSS</t>
  </si>
  <si>
    <t>ERDSELS(0.094)DS(0.853)DS(0.052)GYGVGHSESDK</t>
  </si>
  <si>
    <t>ERDS(-33)ELS(-9.6)DS(9.6)DS(-12)GY(-81)GVGHS(-100)ES(-120)DK</t>
  </si>
  <si>
    <t>95;95</t>
  </si>
  <si>
    <t>PLSTKERDSELSDSDSGYGVGHSESDKSSTH</t>
  </si>
  <si>
    <t>DS(0.014)ELS(0.983)DS(0.032)DS(0.96)GY(0.012)GVGHSESDK</t>
  </si>
  <si>
    <t>DS(-19)ELS(19)DS(-15)DS(15)GY(-19)GVGHS(-45)ES(-57)DK</t>
  </si>
  <si>
    <t>DSELSDSDSGYGVGHSESDKSSTHGEGAAEA</t>
  </si>
  <si>
    <t>ERDSELSDS(0.007)DS(0.022)GY(0.073)GVGHS(0.299)ES(0.299)DKS(0.128)S(0.128)T(0.044)HGEGAAEADDK</t>
  </si>
  <si>
    <t>ERDS(-48)ELS(-32)DS(-16)DS(-11)GY(-6.1)GVGHS(0)ES(0)DKS(-3.7)S(-3.7)T(-8.4)HGEGAAEADDK</t>
  </si>
  <si>
    <t>ELSDSDSGYGVGHSESDKSSTHGEGAAEADD</t>
  </si>
  <si>
    <t>DSDSGYGVGHSESDKSSTHGEGAAEADDKTV</t>
  </si>
  <si>
    <t>ERDS(0.002)ELS(0.331)DS(0.664)DS(0.002)GYGVGHS(0.005)ES(0.003)DKS(0.795)S(0.163)T(0.034)HGEGAAEADDK</t>
  </si>
  <si>
    <t>ERDS(-25)ELS(-3)DS(3)DS(-24)GY(-33)GVGHS(-22)ES(-24)DKS(6.9)S(-6.9)T(-14)HGEGAAEADDK</t>
  </si>
  <si>
    <t>SDSGYGVGHSESDKSSTHGEGAAEADDKTVW</t>
  </si>
  <si>
    <t>DSELSDSDSGYGVGHS(0.02)ES(0.077)DKS(0.399)S(0.399)T(0.104)HGEGAAEADDK</t>
  </si>
  <si>
    <t>DS(-120)ELS(-87)DS(-72)DS(-46)GY(-63)GVGHS(-13)ES(-7.2)DKS(0)S(0)T(-5.8)HGEGAAEADDK</t>
  </si>
  <si>
    <t>VLMIELPKERRPLIASPSQPPPALRNTGKSG</t>
  </si>
  <si>
    <t>ERRPLIAS(0.963)PS(0.037)QPPPALR</t>
  </si>
  <si>
    <t>ERRPLIAS(14)PS(-14)QPPPALR</t>
  </si>
  <si>
    <t>18;18</t>
  </si>
  <si>
    <t>IQVRTMDGKETHTVNSLSRLTKVQELRKKIE</t>
  </si>
  <si>
    <t>ETHT(0.001)VNS(0.992)LS(0.007)R</t>
  </si>
  <si>
    <t>ET(-82)HT(-29)VNS(22)LS(-22)R</t>
  </si>
  <si>
    <t>758;750</t>
  </si>
  <si>
    <t>AQVFSCPACRFELDHSSPTRVNQPLQTILNQ</t>
  </si>
  <si>
    <t>FELDHS(0.85)S(0.148)PT(0.002)R</t>
  </si>
  <si>
    <t>FELDHS(7.6)S(-7.6)PT(-26)R</t>
  </si>
  <si>
    <t>759;751</t>
  </si>
  <si>
    <t>QVFSCPACRFELDHSSPTRVNQPLQTILNQL</t>
  </si>
  <si>
    <t>FELDHS(0.08)S(0.919)PT(0.001)R</t>
  </si>
  <si>
    <t>FELDHS(-11)S(11)PT(-31)R</t>
  </si>
  <si>
    <t>655;647</t>
  </si>
  <si>
    <t>SKTGKSKQKSTGPTLSSPRASKKSKLEPYTL</t>
  </si>
  <si>
    <t>STGPT(0.062)LS(0.972)S(0.966)PR</t>
  </si>
  <si>
    <t>S(-43)T(-43)GPT(-14)LS(15)S(14)PR</t>
  </si>
  <si>
    <t>656;648</t>
  </si>
  <si>
    <t>KTGKSKQKSTGPTLSSPRASKKSKLEPYTLS</t>
  </si>
  <si>
    <t>STGPTLS(0.015)S(0.985)PR</t>
  </si>
  <si>
    <t>S(-76)T(-76)GPT(-48)LS(-18)S(18)PR</t>
  </si>
  <si>
    <t>76;76</t>
  </si>
  <si>
    <t>YDVRLNDTIQLLVRQSLALPLSTKERDSELS</t>
  </si>
  <si>
    <t>QS(1)LALPLSTK</t>
  </si>
  <si>
    <t>QS(92)LALPLS(-92)T(-98)K</t>
  </si>
  <si>
    <t>82;82</t>
  </si>
  <si>
    <t>DTIQLLVRQSLALPLSTKERDSELSDSDSGY</t>
  </si>
  <si>
    <t>QSLALPLS(0.783)T(0.217)K</t>
  </si>
  <si>
    <t>QS(-96)LALPLS(5.6)T(-5.6)K</t>
  </si>
  <si>
    <t>663;655</t>
  </si>
  <si>
    <t>KSTGPTLSSPRASKKSKLEPYTLSEQQANLI</t>
  </si>
  <si>
    <t>S(0.999)KLEPYT(0.001)LSEQQANLIK</t>
  </si>
  <si>
    <t>S(30)KLEPY(-46)T(-30)LS(-71)EQQANLIK</t>
  </si>
  <si>
    <t>372;364</t>
  </si>
  <si>
    <t>VPPEPEWYCPSCRTDSSEVVQAGEKLKESKK</t>
  </si>
  <si>
    <t>TDS(0.997)S(0.003)EVVQAGEK</t>
  </si>
  <si>
    <t>T(-59)DS(25)S(-25)EVVQAGEK</t>
  </si>
  <si>
    <t>373;365</t>
  </si>
  <si>
    <t>PPEPEWYCPSCRTDSSEVVQAGEKLKESKKK</t>
  </si>
  <si>
    <t>TDS(0.327)S(0.673)EVVQAGEK</t>
  </si>
  <si>
    <t>T(-42)DS(-3.1)S(3.1)EVVQAGEK</t>
  </si>
  <si>
    <t>ALSEDEPCSSSAVKTSEDDIMYHVKYDDYPE</t>
  </si>
  <si>
    <t>T(0.5)S(0.5)EDDIMYHVK</t>
  </si>
  <si>
    <t>T(0)S(0)EDDIMY(-58)HVK</t>
  </si>
  <si>
    <t>Q8VDF2-2</t>
  </si>
  <si>
    <t>VLMIELPKERRPLIASPSQRKSGPSCRFCKD</t>
  </si>
  <si>
    <t>RPLIAS(0.898)PS(0.102)QR</t>
  </si>
  <si>
    <t>RPLIAS(9.5)PS(-9.5)QR</t>
  </si>
  <si>
    <t>MIELPKERRPLIASPSQRKSGPSCRFCKDDE</t>
  </si>
  <si>
    <t>RPLIAS(0.152)PS(0.848)QR</t>
  </si>
  <si>
    <t>RPLIAS(-7.5)PS(7.5)QR</t>
  </si>
  <si>
    <t>Q8VDI1</t>
  </si>
  <si>
    <t>Epithelial-stromal interaction protein 1</t>
  </si>
  <si>
    <t>Epsti1</t>
  </si>
  <si>
    <t>LLRDPSWAGSQAHRDSPQKEDNPRLQKTRDG</t>
  </si>
  <si>
    <t>DPSWAGS(0.189)QAHRDS(0.811)PQKEDNPR</t>
  </si>
  <si>
    <t>DPS(-46)WAGS(-6.3)QAHRDS(6.3)PQKEDNPR</t>
  </si>
  <si>
    <t>Q8VDI1;Q8VDI1-2</t>
  </si>
  <si>
    <t>39;39</t>
  </si>
  <si>
    <t>AGQRRELGLQQNRRQSLEVAAPEGPKMERQG</t>
  </si>
  <si>
    <t>RQS(1)LEVAAPEGPK</t>
  </si>
  <si>
    <t>RQS(41)LEVAAPEGPK</t>
  </si>
  <si>
    <t>Q8VDI7</t>
  </si>
  <si>
    <t>Ubiquitin-associated domain-containing protein 1</t>
  </si>
  <si>
    <t>Ubac1</t>
  </si>
  <si>
    <t>IQDQDVLLLIKKRVPSPLPKMADVSAEEKKK</t>
  </si>
  <si>
    <t>RVPS(1)PLPK</t>
  </si>
  <si>
    <t>RVPS(53)PLPK</t>
  </si>
  <si>
    <t>Q8VDJ3</t>
  </si>
  <si>
    <t>Vigilin</t>
  </si>
  <si>
    <t>Hdlbp</t>
  </si>
  <si>
    <t>RSGLVPQQIKVATLNSEEENDPPTYKDAFPP</t>
  </si>
  <si>
    <t>VATLNS(1)EEENDPPTYK</t>
  </si>
  <si>
    <t>VAT(-78)LNS(78)EEENDPPT(-150)Y(-210)K</t>
  </si>
  <si>
    <t>Q8VDM4</t>
  </si>
  <si>
    <t>26S proteasome non-ATPase regulatory subunit 2</t>
  </si>
  <si>
    <t>Psmd2</t>
  </si>
  <si>
    <t>DDIYKTHLENNRFGGSGSQVDSARMNLASSF</t>
  </si>
  <si>
    <t>FGGS(0.976)GS(0.024)QVDSAR</t>
  </si>
  <si>
    <t>FGGS(16)GS(-16)QVDS(-44)AR</t>
  </si>
  <si>
    <t>Q8VDN2</t>
  </si>
  <si>
    <t>Sodium/potassium-transporting ATPase subunit alpha-1</t>
  </si>
  <si>
    <t>Atp1a1</t>
  </si>
  <si>
    <t>MGKGVGRDKYEPAAVSEHGDKKGKKAKKERD</t>
  </si>
  <si>
    <t>DKYEPAAVS(1)EHGDKK</t>
  </si>
  <si>
    <t>DKY(-72)EPAAVS(72)EHGDKK</t>
  </si>
  <si>
    <t>Q8VDQ8;Q8VDQ8-2;Q8VDQ8-4</t>
  </si>
  <si>
    <t>364;327;294</t>
  </si>
  <si>
    <t>Q8VDQ8</t>
  </si>
  <si>
    <t>NAD-dependent protein deacetylase sirtuin-2</t>
  </si>
  <si>
    <t>Sirt2</t>
  </si>
  <si>
    <t>HANIDAQSGSQAPNPSTTISPGKSPPPAKEA</t>
  </si>
  <si>
    <t>EHANIDAQSGSQAPNPS(0.364)T(0.364)T(0.364)IS(0.279)PGKS(0.629)PPPAK</t>
  </si>
  <si>
    <t>EHANIDAQS(-50)GS(-42)QAPNPS(0)T(0)T(0)IS(-2.8)PGKS(4.6)PPPAK</t>
  </si>
  <si>
    <t>368;331;298</t>
  </si>
  <si>
    <t>DAQSGSQAPNPSTTISPGKSPPPAKEAARTK</t>
  </si>
  <si>
    <t>EHANIDAQSGSQAPNPS(0.001)T(0.019)T(0.015)IS(0.966)PGKS(0.999)PPPAK</t>
  </si>
  <si>
    <t>EHANIDAQS(-120)GS(-110)QAPNPS(-31)T(-17)T(-18)IS(17)PGKS(33)PPPAK</t>
  </si>
  <si>
    <t>372;335;302</t>
  </si>
  <si>
    <t>GSQAPNPSTTISPGKSPPPAKEAARTKEKEE</t>
  </si>
  <si>
    <t>Q8VDS7-2;Q8VDS7</t>
  </si>
  <si>
    <t>Q8VDS7-2</t>
  </si>
  <si>
    <t>Centrosomal protein CEP57L1</t>
  </si>
  <si>
    <t>Cep57l1</t>
  </si>
  <si>
    <t>AFQNCHPGTPPKMFNSPNNQALVSALKTLQE</t>
  </si>
  <si>
    <t>MFNS(1)PNNQALVSALK</t>
  </si>
  <si>
    <t>MFNS(83)PNNQALVS(-83)ALK</t>
  </si>
  <si>
    <t>Q8VDV3;Q8VDV3-2</t>
  </si>
  <si>
    <t>180;111</t>
  </si>
  <si>
    <t>Q8VDV3</t>
  </si>
  <si>
    <t>Guanine nucleotide exchange factor for Rab-3A</t>
  </si>
  <si>
    <t>Rab3il1</t>
  </si>
  <si>
    <t>STPASPNRELHPQLLSPTKAGPRKGHSRQKS</t>
  </si>
  <si>
    <t>ELHPQLLS(0.993)PT(0.007)K</t>
  </si>
  <si>
    <t>ELHPQLLS(22)PT(-22)K</t>
  </si>
  <si>
    <t>LSAIPVPWKNLGPSKSNRESSGGLVEASTSW</t>
  </si>
  <si>
    <t>S(0.373)NRES(0.314)S(0.314)GGLVEASTSWEEAQGEEHPAPAPLDVSR</t>
  </si>
  <si>
    <t>S(0.75)NRES(-0.75)S(-0.75)GGLVEAS(-37)T(-43)S(-44)WEEAQGEEHPAPAPLDVS(-68)R</t>
  </si>
  <si>
    <t>169;100</t>
  </si>
  <si>
    <t>EVTALKTLVITSTPASPNRELHPQLLSPTKA</t>
  </si>
  <si>
    <t>TLVITS(0.023)T(0.107)PAS(0.871)PNR</t>
  </si>
  <si>
    <t>T(-91)LVIT(-41)S(-16)T(-9.1)PAS(9.1)PNR</t>
  </si>
  <si>
    <t>Q8VDY9</t>
  </si>
  <si>
    <t>Caspase activity and apoptosis inhibitor 1</t>
  </si>
  <si>
    <t>Caap1</t>
  </si>
  <si>
    <t>DIEKSVNEILGLAESSPKEPKVATLTVPPAE</t>
  </si>
  <si>
    <t>SVNEILGLAES(0.132)S(0.868)PKEPK</t>
  </si>
  <si>
    <t>S(-40)VNEILGLAES(-8.2)S(8.2)PKEPK</t>
  </si>
  <si>
    <t>Q8VE11;Q8VE11-2</t>
  </si>
  <si>
    <t>557;595</t>
  </si>
  <si>
    <t>Q8VE11</t>
  </si>
  <si>
    <t>Myotubularin-related protein 6</t>
  </si>
  <si>
    <t>Mtmr6</t>
  </si>
  <si>
    <t>NGILTKELLHAVHPESPALKTSLCLKEPSLL</t>
  </si>
  <si>
    <t>ELLHAVHPES(1)PALK</t>
  </si>
  <si>
    <t>ELLHAVHPES(68)PALK</t>
  </si>
  <si>
    <t>Q8VE18</t>
  </si>
  <si>
    <t>Protein SMG8</t>
  </si>
  <si>
    <t>Smg8</t>
  </si>
  <si>
    <t>CCGKLDHINFPVFEPSTPDPAPAKNEPSPAP</t>
  </si>
  <si>
    <t>LDHINFPVFEPS(0.5)T(0.5)PDPAPAK</t>
  </si>
  <si>
    <t>LDHINFPVFEPS(0)T(0)PDPAPAK</t>
  </si>
  <si>
    <t>KLYEVAIDGKEEDLGSPTGELTSKILSSIKV</t>
  </si>
  <si>
    <t>LYEVAIDGKEEDLGS(0.721)PT(0.219)GELT(0.027)S(0.033)K</t>
  </si>
  <si>
    <t>LY(-54)EVAIDGKEEDLGS(5.2)PT(-5.2)GELT(-14)S(-13)K</t>
  </si>
  <si>
    <t>Q8VE37</t>
  </si>
  <si>
    <t>Regulator of chromosome condensation</t>
  </si>
  <si>
    <t>Rcc1</t>
  </si>
  <si>
    <t>_____MPPKRIAKRRSPPEDAIPKSKKVKVS</t>
  </si>
  <si>
    <t>RRS(1)PPEDAIPK</t>
  </si>
  <si>
    <t>RRS(51)PPEDAIPK</t>
  </si>
  <si>
    <t>Q8VE62</t>
  </si>
  <si>
    <t>Polyadenylate-binding protein-interacting protein 1</t>
  </si>
  <si>
    <t>Paip1</t>
  </si>
  <si>
    <t>______________MSDSFDRAPEQTKPQRA</t>
  </si>
  <si>
    <t>S(0.956)DS(0.044)FDRAPEQTKPQR</t>
  </si>
  <si>
    <t>S(13)DS(-13)FDRAPEQT(-54)KPQR</t>
  </si>
  <si>
    <t>____________MSDSFDRAPEQTKPQRAPP</t>
  </si>
  <si>
    <t>S(0.003)DS(0.997)FDRAPEQTKPQR</t>
  </si>
  <si>
    <t>S(-26)DS(26)FDRAPEQT(-78)KPQR</t>
  </si>
  <si>
    <t>Q8VE88-2;Q8VE88</t>
  </si>
  <si>
    <t>107;114</t>
  </si>
  <si>
    <t>Q8VE88-2</t>
  </si>
  <si>
    <t>Protein FAM114A2</t>
  </si>
  <si>
    <t>Fam114a2</t>
  </si>
  <si>
    <t>TVGQGISNVIEKAETSLGIPSPTEISAEVKQ</t>
  </si>
  <si>
    <t>AET(0.447)S(0.553)LGIPS(0.825)PT(0.165)EIS(0.01)AEVK</t>
  </si>
  <si>
    <t>AET(-0.94)S(0.94)LGIPS(7)PT(-7)EIS(-19)AEVK</t>
  </si>
  <si>
    <t>112;119</t>
  </si>
  <si>
    <t>ISNVIEKAETSLGIPSPTEISAEVKQAAGEK</t>
  </si>
  <si>
    <t>AETSLGIPS(0.903)PT(0.096)EIS(0.001)AEVK</t>
  </si>
  <si>
    <t>AET(-64)S(-55)LGIPS(9.7)PT(-9.7)EIS(-30)AEVK</t>
  </si>
  <si>
    <t>Q8VE96</t>
  </si>
  <si>
    <t>Solute carrier family 35 member F6</t>
  </si>
  <si>
    <t>Slc35f6</t>
  </si>
  <si>
    <t>RLPTQEGEQERLLGDSRTPINEAS_______</t>
  </si>
  <si>
    <t>LLGDS(0.684)RT(0.315)PINEAS</t>
  </si>
  <si>
    <t>LLGDS(3.4)RT(-3.4)PINEAS(-32)</t>
  </si>
  <si>
    <t>Q8VEB3</t>
  </si>
  <si>
    <t>UNC119-binding protein C5orf30 homolog</t>
  </si>
  <si>
    <t>D1Ertd622e</t>
  </si>
  <si>
    <t>SRSTLTTLPLPVAEGSSPGKAEAEKPRCSST</t>
  </si>
  <si>
    <t>S(0.001)T(0.001)LT(0.007)T(0.029)LPLPVAEGS(0.803)S(0.159)PGKAEAEKPR</t>
  </si>
  <si>
    <t>S(-31)T(-31)LT(-20)T(-14)LPLPVAEGS(7)S(-7)PGKAEAEKPR</t>
  </si>
  <si>
    <t>Q8VED8</t>
  </si>
  <si>
    <t>Mitochondrial fission regulator 2</t>
  </si>
  <si>
    <t>Mtfr2</t>
  </si>
  <si>
    <t>LISNALKQKFAFQDDSFDRENSSWECSPFSS</t>
  </si>
  <si>
    <t>FAFQDDS(1)FDR</t>
  </si>
  <si>
    <t>FAFQDDS(62)FDR</t>
  </si>
  <si>
    <t>RKIAPFYPSKLTWDPSSPGLRQNKTETDDLP</t>
  </si>
  <si>
    <t>LTWDPS(0.598)S(0.402)PGLR</t>
  </si>
  <si>
    <t>LT(-50)WDPS(1.7)S(-1.7)PGLR</t>
  </si>
  <si>
    <t>KIAPFYPSKLTWDPSSPGLRQNKTETDDLPV</t>
  </si>
  <si>
    <t>LTWDPS(0.077)S(0.923)PGLR</t>
  </si>
  <si>
    <t>LT(-130)WDPS(-11)S(11)PGLR</t>
  </si>
  <si>
    <t>Q8VED9</t>
  </si>
  <si>
    <t>Galectin-related protein</t>
  </si>
  <si>
    <t>Lgalsl</t>
  </si>
  <si>
    <t>DSDAVVKLDDGHLNNSLGSPVQADVYFPRLI</t>
  </si>
  <si>
    <t>LDDGHLNNS(1)LGS(1)PVQADVYFPR</t>
  </si>
  <si>
    <t>LDDGHLNNS(61)LGS(61)PVQADVY(-61)FPR</t>
  </si>
  <si>
    <t>AVVKLDDGHLNNSLGSPVQADVYFPRLIVPF</t>
  </si>
  <si>
    <t>Q8VEG4;Q8VEG4-2</t>
  </si>
  <si>
    <t>436;282</t>
  </si>
  <si>
    <t>Q8VEG4</t>
  </si>
  <si>
    <t>Exonuclease 3'-5' domain-containing protein 2</t>
  </si>
  <si>
    <t>Exd2</t>
  </si>
  <si>
    <t>PFVVRLQFEPAGRPESPGDYYLMVKENLCVV</t>
  </si>
  <si>
    <t>LQFEPAGRPES(0.987)PGDY(0.006)Y(0.007)LMVK</t>
  </si>
  <si>
    <t>LQFEPAGRPES(22)PGDY(-22)Y(-22)LMVK</t>
  </si>
  <si>
    <t>Q8VEK3;Q8VEK3-2</t>
  </si>
  <si>
    <t>4;4</t>
  </si>
  <si>
    <t>Q8VEK3</t>
  </si>
  <si>
    <t>Heterogeneous nuclear ribonucleoprotein U</t>
  </si>
  <si>
    <t>Hnrnpu</t>
  </si>
  <si>
    <t>____________MSSSPVNVKKLKVSELKEE</t>
  </si>
  <si>
    <t>S(0.023)S(0.31)S(0.667)PVNVKK</t>
  </si>
  <si>
    <t>S(-15)S(-3.3)S(3.3)PVNVKK</t>
  </si>
  <si>
    <t>Q8VEL2</t>
  </si>
  <si>
    <t>Myotubularin-related protein 14</t>
  </si>
  <si>
    <t>Mtmr14</t>
  </si>
  <si>
    <t>GARAAAAASAGSTASSGSPPPQEPGLWELLE</t>
  </si>
  <si>
    <t>AAAAASAGS(0.01)T(0.008)AS(0.025)S(0.841)GS(0.115)PPPQEPGLWELLEEFSR</t>
  </si>
  <si>
    <t>AAAAAS(-57)AGS(-19)T(-20)AS(-15)S(8.6)GS(-8.6)PPPQEPGLWELLEEFS(-140)R</t>
  </si>
  <si>
    <t>LAAYSSTVGLRAATPSPSGAIGGLLEQFARG</t>
  </si>
  <si>
    <t>AAT(1)PS(0.999)PS(0.001)GAIGGLLEQFAR</t>
  </si>
  <si>
    <t>AAT(84)PS(31)PS(-31)GAIGGLLEQFAR</t>
  </si>
  <si>
    <t>LMVENKKVKFGMNVTSSEKVDKAQRYANFTL</t>
  </si>
  <si>
    <t>FGMNVT(0.048)S(0.673)S(0.279)EK</t>
  </si>
  <si>
    <t>FGMNVT(-11)S(3.8)S(-3.8)EK</t>
  </si>
  <si>
    <t>MVENKKVKFGMNVTSSEKVDKAQRYANFTLL</t>
  </si>
  <si>
    <t>FGMNVT(0.039)S(0.481)S(0.481)EKVDK</t>
  </si>
  <si>
    <t>FGMNVT(-11)S(0)S(0)EKVDK</t>
  </si>
  <si>
    <t>GLLEQFARGVGLRGTSTSTL___________</t>
  </si>
  <si>
    <t>GVGLRGT(0.458)S(0.458)T(0.084)STL</t>
  </si>
  <si>
    <t>GVGLRGT(0)S(0)T(-7.3)S(-30)T(-50)L</t>
  </si>
  <si>
    <t>ELAPAGAPTQAAWRKSHSSSPQSMLWSRPQP</t>
  </si>
  <si>
    <t>KS(1)HSS(0.002)S(0.91)PQS(0.087)MLWSR</t>
  </si>
  <si>
    <t>KS(46)HS(-46)S(-26)S(10)PQS(-10)MLWS(-36)R</t>
  </si>
  <si>
    <t>APAGAPTQAAWRKSHSSSPQSMLWSRPQPSE</t>
  </si>
  <si>
    <t>KS(0.4)HS(0.6)S(0.518)S(0.482)PQSMLWSR</t>
  </si>
  <si>
    <t>KS(-2.7)HS(2.7)S(0.67)S(-0.67)PQS(-41)MLWS(-58)R</t>
  </si>
  <si>
    <t>PAGAPTQAAWRKSHSSSPQSMLWSRPQPSEE</t>
  </si>
  <si>
    <t>S(0.013)HS(0.167)S(0.607)S(0.263)PQS(0.93)MLWS(0.017)RPQPS(0.003)EER</t>
  </si>
  <si>
    <t>S(-17)HS(-5.8)S(4.2)S(-4.2)PQS(12)MLWS(-18)RPQPS(-26)EER</t>
  </si>
  <si>
    <t>AGAPTQAAWRKSHSSSPQSMLWSRPQPSEER</t>
  </si>
  <si>
    <t>S(0.995)HS(0.005)S(0.001)S(0.999)PQSMLWSR</t>
  </si>
  <si>
    <t>S(23)HS(-23)S(-32)S(32)PQS(-54)MLWS(-86)R</t>
  </si>
  <si>
    <t>PTQAAWRKSHSSSPQSMLWSRPQPSEERLPS</t>
  </si>
  <si>
    <t>HSSSPQSMLWSRPQPSEERLPSHHGLTEAKS</t>
  </si>
  <si>
    <t>PQPS(0.985)EERLPS(0.014)HHGLTEAK</t>
  </si>
  <si>
    <t>PQPS(18)EERLPS(-18)HHGLT(-37)EAK</t>
  </si>
  <si>
    <t>SMLWSRPQPSEERLPSHHGLTEAKSSSSSSS</t>
  </si>
  <si>
    <t>LPS(0.997)HHGLT(0.003)EAK</t>
  </si>
  <si>
    <t>LPS(25)HHGLT(-25)EAK</t>
  </si>
  <si>
    <t>SSSSSNHSDNFFRMGSSPLEVPKPRSVDHPL</t>
  </si>
  <si>
    <t>MGS(1)S(1)PLEVPKPR</t>
  </si>
  <si>
    <t>MGS(120)S(120)PLEVPKPR</t>
  </si>
  <si>
    <t>SSSSNHSDNFFRMGSSPLEVPKPRSVDHPLP</t>
  </si>
  <si>
    <t>WASTEDVTEEDFVLRSGDTHLFDKVRGYDIK</t>
  </si>
  <si>
    <t>S(1)GDTHLFDK</t>
  </si>
  <si>
    <t>S(37)GDT(-37)HLFDK</t>
  </si>
  <si>
    <t>ERLPSHHGLTEAKSSSSSSSNHSDNFFRMGS</t>
  </si>
  <si>
    <t>SSS(1)SSSSNHSDNFFR</t>
  </si>
  <si>
    <t>S(-48)S(-37)S(37)S(-38)S(-66)S(-93)S(-100)NHS(-140)DNFFR</t>
  </si>
  <si>
    <t>RLPSHHGLTEAKSSSSSSSNHSDNFFRMGSS</t>
  </si>
  <si>
    <t>SSS(0.334)S(0.334)S(0.326)S(0.006)S(0.001)NHSDNFFR</t>
  </si>
  <si>
    <t>S(-53)S(-53)S(0)S(0)S(-0.099)S(-17)S(-27)NHS(-49)DNFFR</t>
  </si>
  <si>
    <t>PSHHGLTEAKSSSSSSSNHSDNFFRMGSSPL</t>
  </si>
  <si>
    <t>SSS(0.034)S(0.043)S(0.343)S(0.518)S(0.061)NHSDNFFR</t>
  </si>
  <si>
    <t>S(-54)S(-54)S(-12)S(-11)S(-1.8)S(1.8)S(-9.3)NHS(-46)DNFFR</t>
  </si>
  <si>
    <t>SHHGLTEAKSSSSSSSNHSDNFFRMGSSPLE</t>
  </si>
  <si>
    <t>S(0.333)S(0.333)S(0.483)S(0.32)S(0.323)S(0.358)S(0.454)NHS(0.395)DNFFR</t>
  </si>
  <si>
    <t>S(-8.8)S(-8.8)S(8.6)S(-8.8)S(-8.6)S(-4)S(4)NHS(8.8)DNFFR</t>
  </si>
  <si>
    <t>GLTEAKSSSSSSSNHSDNFFRMGSSPLEVPK</t>
  </si>
  <si>
    <t>SSS(0.001)SS(0.003)S(0.006)S(0.032)NHS(0.956)DNFFR</t>
  </si>
  <si>
    <t>S(-33)S(-33)S(-28)S(-33)S(-26)S(-22)S(-15)NHS(15)DNFFR</t>
  </si>
  <si>
    <t>Q8VH51;Q8VH51-2</t>
  </si>
  <si>
    <t>136;136</t>
  </si>
  <si>
    <t>Q8VH51</t>
  </si>
  <si>
    <t>RNA-binding protein 39</t>
  </si>
  <si>
    <t>Rbm39</t>
  </si>
  <si>
    <t>SRRRSRSKSPFRKDKSPVREPIDNLTPEERD</t>
  </si>
  <si>
    <t>DKS(1)PVREPIDNLTPEER</t>
  </si>
  <si>
    <t>DKS(130)PVREPIDNLT(-130)PEER</t>
  </si>
  <si>
    <t>97;97</t>
  </si>
  <si>
    <t>SRSRSRDRRFRGRYRSPYSGPKFNSAIRGKI</t>
  </si>
  <si>
    <t>YRS(0.996)PY(0.001)S(0.002)GPK</t>
  </si>
  <si>
    <t>Y(-34)RS(27)PY(-30)S(-27)GPK</t>
  </si>
  <si>
    <t>Q8VHG2;Q8VHG2-2</t>
  </si>
  <si>
    <t>691;691</t>
  </si>
  <si>
    <t>Q8VHG2</t>
  </si>
  <si>
    <t>Angiomotin</t>
  </si>
  <si>
    <t>Amot</t>
  </si>
  <si>
    <t>DAAATVAAQRDTTVISHSPNTSYDTALEARI</t>
  </si>
  <si>
    <t>DT(0.001)T(0.001)VIS(0.4)HS(0.4)PNT(0.111)S(0.038)Y(0.044)DT(0.006)ALEAR</t>
  </si>
  <si>
    <t>DT(-28)T(-28)VIS(0)HS(0)PNT(-5.6)S(-10)Y(-9.6)DT(-18)ALEAR</t>
  </si>
  <si>
    <t>693;693</t>
  </si>
  <si>
    <t>AATVAAQRDTTVISHSPNTSYDTALEARIQK</t>
  </si>
  <si>
    <t>Q8VHH5</t>
  </si>
  <si>
    <t>Arf-GAP with GTPase, ANK repeat and PH domain-containing protein 3</t>
  </si>
  <si>
    <t>Agap3</t>
  </si>
  <si>
    <t>GKRLPRATPTTAPGTSPRANGLAMERSNTQL</t>
  </si>
  <si>
    <t>ATPTT(0.003)APGT(0.499)S(0.499)PR</t>
  </si>
  <si>
    <t>AT(-59)PT(-43)T(-22)APGT(0)S(0)PR</t>
  </si>
  <si>
    <t>Q8VHQ2</t>
  </si>
  <si>
    <t>Suppressor of cytokine signaling 7</t>
  </si>
  <si>
    <t>Socs7</t>
  </si>
  <si>
    <t>TVSLVDVDISQRGLTSPHPPTPPPPPRRSLS</t>
  </si>
  <si>
    <t>GLT(0.503)S(0.503)PHPPT(0.994)PPPPPR</t>
  </si>
  <si>
    <t>GLT(0)S(0)PHPPT(20)PPPPPR</t>
  </si>
  <si>
    <t>Q8VI33</t>
  </si>
  <si>
    <t>Transcription initiation factor TFIID subunit 9</t>
  </si>
  <si>
    <t>Taf9</t>
  </si>
  <si>
    <t>PMSLTGQRFTVQMPASQSPAVKASIPATSTV</t>
  </si>
  <si>
    <t>FTVQMPAS(0.5)QS(0.5)PAVK</t>
  </si>
  <si>
    <t>FT(-31)VQMPAS(0)QS(0)PAVK</t>
  </si>
  <si>
    <t>SLTGQRFTVQMPASQSPAVKASIPATSTVQN</t>
  </si>
  <si>
    <t>Q8VI95</t>
  </si>
  <si>
    <t>Oas1d</t>
  </si>
  <si>
    <t>QLQQEKLCKLKFEVQSPKEPNSRFLSFKLSC</t>
  </si>
  <si>
    <t>FEVQS(1)PKEPNSR</t>
  </si>
  <si>
    <t>FEVQS(35)PKEPNS(-35)R</t>
  </si>
  <si>
    <t>Q8VIG1</t>
  </si>
  <si>
    <t>RE1-silencing transcription factor</t>
  </si>
  <si>
    <t>Rest</t>
  </si>
  <si>
    <t>LLKGNKSAQDPPAPPSPSPKGNSREETPKDQ</t>
  </si>
  <si>
    <t>SAQDPPAPPS(0.583)PS(0.417)PK</t>
  </si>
  <si>
    <t>S(-45)AQDPPAPPS(1.5)PS(-1.5)PK</t>
  </si>
  <si>
    <t>Q8VIH1</t>
  </si>
  <si>
    <t>Homeobox protein NOBOX</t>
  </si>
  <si>
    <t>Nobox</t>
  </si>
  <si>
    <t>NNEGAERVAVTPPLLSPPPIRRANLPLPLGP</t>
  </si>
  <si>
    <t>VAVT(1)PPLLS(1)PPPIRR</t>
  </si>
  <si>
    <t>VAVT(45)PPLLS(45)PPPIRR</t>
  </si>
  <si>
    <t>Q8VIK3;Q8VIK3-2</t>
  </si>
  <si>
    <t>5;5</t>
  </si>
  <si>
    <t>Q8VIK3</t>
  </si>
  <si>
    <t>Histone H1oo</t>
  </si>
  <si>
    <t>H1foo</t>
  </si>
  <si>
    <t>___________MAPGSVSSVSSSSFPSRDTS</t>
  </si>
  <si>
    <t>APGS(0.999)VS(0.001)SVSSSSFPSR</t>
  </si>
  <si>
    <t>APGS(32)VS(-32)S(-59)VS(-94)S(-100)S(-110)S(-110)FPS(-130)R</t>
  </si>
  <si>
    <t>________MAPGSVSSVSSSSFPSRDTSPSG</t>
  </si>
  <si>
    <t>APGSVS(0.017)S(0.983)VSSSSFPSR</t>
  </si>
  <si>
    <t>APGS(-64)VS(-18)S(18)VS(-38)S(-46)S(-53)S(-61)FPS(-78)R</t>
  </si>
  <si>
    <t>______MAPGSVSSVSSSSFPSRDTSPSGSC</t>
  </si>
  <si>
    <t>APGS(0.005)VS(0.019)S(0.04)VS(0.278)S(0.129)S(0.184)S(0.27)FPS(0.075)R</t>
  </si>
  <si>
    <t>APGS(-17)VS(-12)S(-8.4)VS(0.13)S(-3.3)S(-1.8)S(-0.13)FPS(-5.7)R</t>
  </si>
  <si>
    <t>VQGAETVQETKVPTPSQDIGHKVQPIPRVRK</t>
  </si>
  <si>
    <t>MADMAHTVTVVQGAET(0.008)VQET(0.021)KVPT(0.486)PS(0.486)QDIGHK</t>
  </si>
  <si>
    <t>MADMAHT(-49)VT(-49)VVQGAET(-18)VQET(-14)KVPT(0)PS(0)QDIGHK</t>
  </si>
  <si>
    <t>Q91V09</t>
  </si>
  <si>
    <t>WD repeat-containing protein 13</t>
  </si>
  <si>
    <t>Wdr13</t>
  </si>
  <si>
    <t>QRYGPLSEPGSARAYSNSIVRSSRTTLDRME</t>
  </si>
  <si>
    <t>AYS(0.977)NS(0.023)IVR</t>
  </si>
  <si>
    <t>AY(-39)S(16)NS(-16)IVR</t>
  </si>
  <si>
    <t>RALGARGHRRSVSRGSYQLQAQMNRAVYEDR</t>
  </si>
  <si>
    <t>GS(1)YQLQAQMNR</t>
  </si>
  <si>
    <t>GS(37)Y(-37)QLQAQMNR</t>
  </si>
  <si>
    <t>LRLRGQLLGQRYGPLSEPGSARAYSNSIVRS</t>
  </si>
  <si>
    <t>YGPLS(0.521)EPGS(0.479)AR</t>
  </si>
  <si>
    <t>Y(-44)GPLS(0.36)EPGS(-0.36)AR</t>
  </si>
  <si>
    <t>GQLLGQRYGPLSEPGSARAYSNSIVRSSRTT</t>
  </si>
  <si>
    <t>YGPLS(0.018)EPGS(0.982)AR</t>
  </si>
  <si>
    <t>Y(-68)GPLS(-17)EPGS(17)AR</t>
  </si>
  <si>
    <t>Q91VH2</t>
  </si>
  <si>
    <t>Sorting nexin-9</t>
  </si>
  <si>
    <t>Snx9</t>
  </si>
  <si>
    <t>DAWGSRTDGTSAQRNSSANNWDTGFGHPQAY</t>
  </si>
  <si>
    <t>NS(0.487)S(0.425)ANNWDT(0.041)GFGHPQAY(0.039)QGPAT(0.008)GDDDEWDEDWDDPK</t>
  </si>
  <si>
    <t>NS(0.59)S(-0.59)ANNWDT(-11)GFGHPQAY(-11)QGPAT(-18)GDDDEWDEDWDDPK</t>
  </si>
  <si>
    <t>DDDEWDEDWDDPKSSSPYFKDSEPAEAGGIQ</t>
  </si>
  <si>
    <t>SSS(1)PYFK</t>
  </si>
  <si>
    <t>S(-54)S(-39)S(37)PY(-37)FK</t>
  </si>
  <si>
    <t>Q91VJ5</t>
  </si>
  <si>
    <t>Polyglutamine-binding protein 1</t>
  </si>
  <si>
    <t>Pqbp1</t>
  </si>
  <si>
    <t>DTTAAGPLFQQRPYPSPGAVLRANAEASRTK</t>
  </si>
  <si>
    <t>TGADT(0.003)T(0.013)AAGPLFQQRPY(0.048)PS(0.936)PGAVLR</t>
  </si>
  <si>
    <t>T(-57)GADT(-25)T(-19)AAGPLFQQRPY(-13)PS(13)PGAVLR</t>
  </si>
  <si>
    <t>Q91VL8</t>
  </si>
  <si>
    <t>Telomeric repeat-binding factor 2-interacting protein 1</t>
  </si>
  <si>
    <t>Terf2ip</t>
  </si>
  <si>
    <t>LRGQEHKYLLGNAPVSPSSQKLKRKAEQDPE</t>
  </si>
  <si>
    <t>YLLGNAPVS(0.796)PS(0.102)S(0.102)QK</t>
  </si>
  <si>
    <t>Y(-52)LLGNAPVS(8.9)PS(-8.9)S(-8.9)QK</t>
  </si>
  <si>
    <t>Q91VM5;Q9WV02;Q9WV02-2</t>
  </si>
  <si>
    <t>205;208;208</t>
  </si>
  <si>
    <t>Q91VM5</t>
  </si>
  <si>
    <t>RNA binding motif protein, X-linked-like-1;RNA-binding motif protein, X chromosome;RNA-binding motif protein, X chromosome, N-terminally processed</t>
  </si>
  <si>
    <t>Rbmxl1;Rbmx</t>
  </si>
  <si>
    <t>PPRREPLPSRRDVYLSPRDDGYSTKDSYSSR</t>
  </si>
  <si>
    <t>DVYLS(1)PR</t>
  </si>
  <si>
    <t>DVY(-53)LS(53)PR</t>
  </si>
  <si>
    <t>Q91VN4</t>
  </si>
  <si>
    <t>MICOS complex subunit Mic25</t>
  </si>
  <si>
    <t>Chchd6</t>
  </si>
  <si>
    <t>AAEKHLKASLPKKKASLTHEQQQSARLAREL</t>
  </si>
  <si>
    <t>KKAS(0.5)LT(0.5)HEQQQS(0.001)AR</t>
  </si>
  <si>
    <t>KKAS(0)LT(0)HEQQQS(-29)AR</t>
  </si>
  <si>
    <t>Q91VN6</t>
  </si>
  <si>
    <t>Probable ATP-dependent RNA helicase DDX41</t>
  </si>
  <si>
    <t>Ddx41</t>
  </si>
  <si>
    <t>LQRRRKGATEEEQQDSGSEPRGDEDDIPLGP</t>
  </si>
  <si>
    <t>GAT(0.001)EEEQQDS(0.499)GS(0.499)EPRGDEDDIPLGPQSNVSLLDQHQHLK</t>
  </si>
  <si>
    <t>GAT(-28)EEEQQDS(0)GS(0)EPRGDEDDIPLGPQS(-30)NVS(-40)LLDQHQHLK</t>
  </si>
  <si>
    <t>RRRKGATEEEQQDSGSEPRGDEDDIPLGPQS</t>
  </si>
  <si>
    <t>Q91VS8</t>
  </si>
  <si>
    <t>FERM, RhoGEF and pleckstrin domain-containing protein 2</t>
  </si>
  <si>
    <t>Farp2</t>
  </si>
  <si>
    <t>QDLNAAIQAAKTIGDSPPVLLGGPVYTRTPR</t>
  </si>
  <si>
    <t>T(0.005)IGDS(0.995)PPVLLGGPVYTR</t>
  </si>
  <si>
    <t>T(-23)IGDS(23)PPVLLGGPVY(-49)T(-40)R</t>
  </si>
  <si>
    <t>MKRIPYERRHSKTRTSLHALTVDLPKQSVSF</t>
  </si>
  <si>
    <t>T(0.333)RT(0.333)S(0.333)LHALTVDLPK</t>
  </si>
  <si>
    <t>T(0)RT(0)S(0)LHALT(-38)VDLPK</t>
  </si>
  <si>
    <t>Q91VU6;Q91VU6-2</t>
  </si>
  <si>
    <t>73;29</t>
  </si>
  <si>
    <t>Q91VU6</t>
  </si>
  <si>
    <t>DDB1- and CUL4-associated factor 11</t>
  </si>
  <si>
    <t>Dcaf11</t>
  </si>
  <si>
    <t>VQGRGAANLQLIQALSDSEEEHDSAWDGRLG</t>
  </si>
  <si>
    <t>GAANLQLIQALS(0.956)DS(0.044)EEEHDSAWDGR</t>
  </si>
  <si>
    <t>GAANLQLIQALS(13)DS(-13)EEEHDS(-48)AWDGR</t>
  </si>
  <si>
    <t>75;31</t>
  </si>
  <si>
    <t>GRGAANLQLIQALSDSEEEHDSAWDGRLGDR</t>
  </si>
  <si>
    <t>GAANLQLIQALS(0.424)DS(0.552)EEEHDS(0.024)AWDGR</t>
  </si>
  <si>
    <t>GAANLQLIQALS(-1.1)DS(1.1)EEEHDS(-14)AWDGR</t>
  </si>
  <si>
    <t>Q91VU8</t>
  </si>
  <si>
    <t>Prostate tumor-overexpressed gene 1 protein homolog</t>
  </si>
  <si>
    <t>Ptov1</t>
  </si>
  <si>
    <t>EGARVFGALGPIGPSSPGLTLGGLAVNEHRL</t>
  </si>
  <si>
    <t>VFGALGPIGPS(0.147)S(0.606)PGLT(0.247)LGGLAVNEHR</t>
  </si>
  <si>
    <t>VFGALGPIGPS(-6.1)S(3.9)PGLT(-3.9)LGGLAVNEHR</t>
  </si>
  <si>
    <t>Q91VW5</t>
  </si>
  <si>
    <t>Golgin subfamily A member 4</t>
  </si>
  <si>
    <t>Golga4</t>
  </si>
  <si>
    <t>QLQQALAPAQASSSSSTPTRTRSRTSSFTDQ</t>
  </si>
  <si>
    <t>ISEEQQQLQQALAPAQAS(0.007)S(0.005)S(0.022)S(0.091)S(0.393)T(0.393)PT(0.091)R</t>
  </si>
  <si>
    <t>IS(-72)EEQQQLQQALAPAQAS(-18)S(-19)S(-13)S(-6.4)S(0)T(0)PT(-6.4)R</t>
  </si>
  <si>
    <t>EKQVHSLEDKLKNLESSPHPEVPAVSRSMQS</t>
  </si>
  <si>
    <t>NLES(0.5)S(0.5)PHPEVPAVSR</t>
  </si>
  <si>
    <t>NLES(0)S(0)PHPEVPAVS(-49)R</t>
  </si>
  <si>
    <t>KQVHSLEDKLKNLESSPHPEVPAVSRSMQSV</t>
  </si>
  <si>
    <t>NLES(0.26)S(0.74)PHPEVPAVSR</t>
  </si>
  <si>
    <t>NLES(-4.5)S(4.5)PHPEVPAVS(-35)R</t>
  </si>
  <si>
    <t>DVTPNRENASTQATKSPDGVSKDESSPSQSG</t>
  </si>
  <si>
    <t>S(0.928)PDGVS(0.198)KDES(0.436)S(0.398)PS(0.036)QS(0.002)GDT(0.001)QTFAQK</t>
  </si>
  <si>
    <t>S(13)PDGVS(-4)KDES(0.44)S(-0.44)PS(-12)QS(-24)GDT(-28)QT(-33)FAQK</t>
  </si>
  <si>
    <t>STQATKSPDGVSKDESSPSQSGDTQTFAQKL</t>
  </si>
  <si>
    <t>TQATKSPDGVSKDESSPSQSGDTQTFAQKLQ</t>
  </si>
  <si>
    <t>S(0.001)PDGVS(0.114)KDES(0.426)S(0.426)PS(0.032)QS(0.002)GDT(0.001)QTFAQK</t>
  </si>
  <si>
    <t>S(-29)PDGVS(-5.7)KDES(0)S(0)PS(-11)QS(-23)GDT(-28)QT(-38)FAQK</t>
  </si>
  <si>
    <t>SSSSSTPTRTRSRTSSFTDQLDDVTPNRENA</t>
  </si>
  <si>
    <t>T(0.014)S(0.014)S(0.972)FTDQLDDVTPNR</t>
  </si>
  <si>
    <t>T(-18)S(-18)S(18)FT(-35)DQLDDVT(-91)PNR</t>
  </si>
  <si>
    <t>GDTQTFAQKLQLRVPSMESLFRSPIKESLFR</t>
  </si>
  <si>
    <t>VPS(0.994)MES(0.618)LFRS(0.386)PIKES(0.001)LFR</t>
  </si>
  <si>
    <t>VPS(20)MES(2.1)LFRS(-2.1)PIKES(-29)LFR</t>
  </si>
  <si>
    <t>QTFAQKLQLRVPSMESLFRSPIKESLFRSSK</t>
  </si>
  <si>
    <t>Q91VX2</t>
  </si>
  <si>
    <t>Ubiquitin-associated protein 2</t>
  </si>
  <si>
    <t>Ubap2</t>
  </si>
  <si>
    <t>PPSKSSYGLKGAWKNSVEEWTTEDWTEDLSE</t>
  </si>
  <si>
    <t>GAWKNS(0.84)VEEWT(0.143)T(0.017)EDWTEDLSETK</t>
  </si>
  <si>
    <t>GAWKNS(7.7)VEEWT(-7.7)T(-17)EDWT(-49)EDLS(-65)ET(-67)K</t>
  </si>
  <si>
    <t>PSVLSRLDFKSQPEPSPVLSQLSQRQQHQTQ</t>
  </si>
  <si>
    <t>SQPEPS(0.993)PVLS(0.007)QLSQR</t>
  </si>
  <si>
    <t>S(-63)QPEPS(22)PVLS(-22)QLS(-38)QR</t>
  </si>
  <si>
    <t>Q91VX9</t>
  </si>
  <si>
    <t>Transmembrane protein 168</t>
  </si>
  <si>
    <t>Tmem168</t>
  </si>
  <si>
    <t>KGRTVRAVYGVSKRWSDYTLHLPTGSDVAKH</t>
  </si>
  <si>
    <t>RWS(0.713)DY(0.02)T(0.267)LHLPTGSDVAK</t>
  </si>
  <si>
    <t>RWS(4.3)DY(-15)T(-4.3)LHLPT(-57)GS(-57)DVAK</t>
  </si>
  <si>
    <t>Q91W18;Q91W18-3;Q91W18-2</t>
  </si>
  <si>
    <t>349;343;349</t>
  </si>
  <si>
    <t>Q91W18</t>
  </si>
  <si>
    <t>Tudor domain-containing protein 3</t>
  </si>
  <si>
    <t>Tdrd3</t>
  </si>
  <si>
    <t>GPPARGRGKGRGRGRSEDEEDLGTARPSAPS</t>
  </si>
  <si>
    <t>GRS(1)EDEEDLGTARPSAPSTLFDFLESK</t>
  </si>
  <si>
    <t>GRS(62)EDEEDLGT(-62)ARPS(-76)APS(-89)T(-88)LFDFLES(-190)K</t>
  </si>
  <si>
    <t>455;449;455</t>
  </si>
  <si>
    <t>VENSVLSRNRGSERPSSSSGSDVWAEERIKC</t>
  </si>
  <si>
    <t>GSERPS(0.49)S(0.49)S(0.014)S(0.003)GS(0.004)DVWAEER</t>
  </si>
  <si>
    <t>GS(-32)ERPS(0)S(0)S(-15)S(-23)GS(-21)DVWAEER</t>
  </si>
  <si>
    <t>456;450;456</t>
  </si>
  <si>
    <t>ENSVLSRNRGSERPSSSSGSDVWAEERIKCD</t>
  </si>
  <si>
    <t>173;167;173</t>
  </si>
  <si>
    <t>IDKWALQRSLLKHNRSNIGAEGGPPPFLPFG</t>
  </si>
  <si>
    <t>HNRS(1)NIGAEGGPPPFLPFGQK</t>
  </si>
  <si>
    <t>HNRS(43)NIGAEGGPPPFLPFGQK</t>
  </si>
  <si>
    <t>Q91W39</t>
  </si>
  <si>
    <t>Nuclear receptor coactivator 5</t>
  </si>
  <si>
    <t>Ncoa5</t>
  </si>
  <si>
    <t>__________MNTAPSRPSPTRRDPYSFGDS</t>
  </si>
  <si>
    <t>MNT(0.003)APS(0.332)RPS(0.332)PT(0.332)RR</t>
  </si>
  <si>
    <t>MNT(-21)APS(0)RPS(0)PT(0)RR</t>
  </si>
  <si>
    <t>_______MNTAPSRPSPTRRDPYSFGDSRDT</t>
  </si>
  <si>
    <t>MNTAPS(0.027)RPS(0.946)PT(0.027)R</t>
  </si>
  <si>
    <t>MNT(-45)APS(-15)RPS(15)PT(-15)R</t>
  </si>
  <si>
    <t>Q91W40</t>
  </si>
  <si>
    <t>Kinesin light chain 3</t>
  </si>
  <si>
    <t>Klc3</t>
  </si>
  <si>
    <t>LSTRHLSEAPRTLSISTQDLSPR________</t>
  </si>
  <si>
    <t>TLS(0.003)IS(0.779)T(0.199)QDLS(0.019)PR</t>
  </si>
  <si>
    <t>T(-42)LS(-24)IS(5.9)T(-5.9)QDLS(-16)PR</t>
  </si>
  <si>
    <t>LSEAPRTLSISTQDLSPR_____________</t>
  </si>
  <si>
    <t>TLSIS(0.001)T(0.002)QDLS(0.997)PR</t>
  </si>
  <si>
    <t>T(-75)LS(-55)IS(-31)T(-27)QDLS(27)PR</t>
  </si>
  <si>
    <t>Q91W52;Q91W52-2</t>
  </si>
  <si>
    <t>293;308</t>
  </si>
  <si>
    <t>Q91W52</t>
  </si>
  <si>
    <t>Transmembrane protein 19</t>
  </si>
  <si>
    <t>Tmem19</t>
  </si>
  <si>
    <t>TMQFSGLDERTGLVVSSPTQETKHIAGKPIL</t>
  </si>
  <si>
    <t>TGLVVS(0.276)S(0.231)PT(0.246)QET(0.246)K</t>
  </si>
  <si>
    <t>T(-34)GLVVS(0.5)S(-0.78)PT(-0.5)QET(-0.5)K</t>
  </si>
  <si>
    <t>Q91W67</t>
  </si>
  <si>
    <t>Ubiquitin-like protein 7</t>
  </si>
  <si>
    <t>Ubl7</t>
  </si>
  <si>
    <t>SSYRDMPGGFLFDGLSDDEDDFHPSTRSTPS</t>
  </si>
  <si>
    <t>DMPGGFLFDGLS(1)DDEDDFHPSTR</t>
  </si>
  <si>
    <t>DMPGGFLFDGLS(44)DDEDDFHPS(-44)T(-44)R</t>
  </si>
  <si>
    <t>______________MSLSDWHLAVKLADQPL</t>
  </si>
  <si>
    <t>S(0.965)LS(0.035)DWHLAVK</t>
  </si>
  <si>
    <t>S(14)LS(-14)DWHLAVK</t>
  </si>
  <si>
    <t>Q91W96</t>
  </si>
  <si>
    <t>Anaphase-promoting complex subunit 4</t>
  </si>
  <si>
    <t>Anapc4</t>
  </si>
  <si>
    <t>EEAGGKPVKIKEEVLSESETEAHQDAAALDP</t>
  </si>
  <si>
    <t>IKEEVLS(0.333)ES(0.333)ET(0.333)EAHQDAAALDPDVVIK</t>
  </si>
  <si>
    <t>IKEEVLS(0)ES(0)ET(0)EAHQDAAALDPDVVIK</t>
  </si>
  <si>
    <t>AGGKPVKIKEEVLSESETEAHQDAAALDPDV</t>
  </si>
  <si>
    <t>Q91W98</t>
  </si>
  <si>
    <t>Solute carrier family 15 member 4</t>
  </si>
  <si>
    <t>Slc15a4</t>
  </si>
  <si>
    <t>ILTYSCCSQRGGQRRSGEGLGVFQQSSKHSL</t>
  </si>
  <si>
    <t>S(1)GEGLGVFQQSSK</t>
  </si>
  <si>
    <t>S(120)GEGLGVFQQS(-120)S(-120)K</t>
  </si>
  <si>
    <t>Q91WB4</t>
  </si>
  <si>
    <t>Pleckstrin homology domain-containing family F member 2</t>
  </si>
  <si>
    <t>Plekhf2</t>
  </si>
  <si>
    <t>LSTGDMAACQPTRSDSYSQSLKSPLNDASDD</t>
  </si>
  <si>
    <t>S(0.033)DS(0.959)Y(0.002)S(0.004)QS(0.001)LK</t>
  </si>
  <si>
    <t>S(-15)DS(15)Y(-26)S(-23)QS(-30)LK</t>
  </si>
  <si>
    <t>Q91WC9</t>
  </si>
  <si>
    <t>Sn1-specific diacylglycerol lipase beta</t>
  </si>
  <si>
    <t>Daglb</t>
  </si>
  <si>
    <t>LTQPLLGEQTLLTRYSPGYCSSDSPLDSPTK</t>
  </si>
  <si>
    <t>Y(0.005)S(0.995)PGYCSSDSPLDS(0.858)PT(0.14)KYPT(0.001)LYPPGR</t>
  </si>
  <si>
    <t>Y(-23)S(23)PGY(-65)CS(-49)S(-44)DS(-40)PLDS(7.9)PT(-7.9)KY(-60)PT(-28)LY(-77)PPGR</t>
  </si>
  <si>
    <t>TRYSPGYCSSDSPLDSPTKYPTLYPPGRIIH</t>
  </si>
  <si>
    <t>Q91WK0;Q91WK0-2</t>
  </si>
  <si>
    <t>111;96</t>
  </si>
  <si>
    <t>Q91WK0</t>
  </si>
  <si>
    <t>Leucine-rich repeat flightless-interacting protein 2</t>
  </si>
  <si>
    <t>Lrrfip2</t>
  </si>
  <si>
    <t>ASATTPLSGQSSRRGSGDTSSLIDPDTSLSE</t>
  </si>
  <si>
    <t>RGS(0.999)GDT(0.001)SSLIDPDTSLSELR</t>
  </si>
  <si>
    <t>RGS(31)GDT(-31)S(-37)S(-37)LIDPDT(-53)S(-53)LS(-54)ELR</t>
  </si>
  <si>
    <t>Q91WK2</t>
  </si>
  <si>
    <t>Eukaryotic translation initiation factor 3 subunit H</t>
  </si>
  <si>
    <t>Eif3h</t>
  </si>
  <si>
    <t>RLTPKLMEVCKEKDFSPEALKKASITFEHMF</t>
  </si>
  <si>
    <t>EKDFS(1)PEALKK</t>
  </si>
  <si>
    <t>EKDFS(61)PEALKK</t>
  </si>
  <si>
    <t>Q91WL0</t>
  </si>
  <si>
    <t>Epidermal growth factor receptor kinase substrate 8-like protein 3</t>
  </si>
  <si>
    <t>Eps8l3</t>
  </si>
  <si>
    <t>PYNHNPEYEDSNLPLSSPSPGRAALKMQVLY</t>
  </si>
  <si>
    <t>DEPYNHNPEYEDS(0.003)NLPLS(0.477)S(0.39)PS(0.13)PGR</t>
  </si>
  <si>
    <t>DEPY(-37)NHNPEY(-33)EDS(-22)NLPLS(0.88)S(-0.88)PS(-5.6)PGR</t>
  </si>
  <si>
    <t>RPLPIQQAPPLEQRFSPEHRFPPEQPHNMTS</t>
  </si>
  <si>
    <t>GPPLERPLPIQQAPPLEQRFS(1)PEHR</t>
  </si>
  <si>
    <t>GPPLERPLPIQQAPPLEQRFS(70)PEHR</t>
  </si>
  <si>
    <t>EPNGFTLPPPPRRAPSPEDPERDEEVLNHVL</t>
  </si>
  <si>
    <t>RAPS(1)PEDPERDEEVLNHVLR</t>
  </si>
  <si>
    <t>RAPS(66)PEDPERDEEVLNHVLR</t>
  </si>
  <si>
    <t>PHNMTSERSISPSSRSLTHYPSAREPNGFTL</t>
  </si>
  <si>
    <t>S(0.838)LT(0.162)HYPSAR</t>
  </si>
  <si>
    <t>S(7.1)LT(-7.1)HY(-47)PS(-59)AR</t>
  </si>
  <si>
    <t>Q91WL6</t>
  </si>
  <si>
    <t>Sorting nexin-11</t>
  </si>
  <si>
    <t>Snx11</t>
  </si>
  <si>
    <t>DQLNSCCFLPRSGRRSSPSPPLSEEKEQLET</t>
  </si>
  <si>
    <t>S(0.496)S(0.496)PS(0.008)PPLSEEK</t>
  </si>
  <si>
    <t>S(0)S(0)PS(-18)PPLS(-47)EEK</t>
  </si>
  <si>
    <t>QLNSCCFLPRSGRRSSPSPPLSEEKEQLETW</t>
  </si>
  <si>
    <t>Q91WM3</t>
  </si>
  <si>
    <t>U3 small nucleolar RNA-interacting protein 2</t>
  </si>
  <si>
    <t>Rrp9</t>
  </si>
  <si>
    <t>ARNSVCIIPLRRLPVSPVAGS__________</t>
  </si>
  <si>
    <t>RLPVS(1)PVAGS</t>
  </si>
  <si>
    <t>RLPVS(38)PVAGS(-38)</t>
  </si>
  <si>
    <t>Q91WS7</t>
  </si>
  <si>
    <t>DEP domain-containing protein 7</t>
  </si>
  <si>
    <t>Depdc7</t>
  </si>
  <si>
    <t>NQDNQLGHENKVHSPSRYSDASFMSSDIKSD</t>
  </si>
  <si>
    <t>FTTIPNQDNQLGHENKVHS(0.451)PS(0.549)R</t>
  </si>
  <si>
    <t>FT(-53)T(-48)IPNQDNQLGHENKVHS(-0.85)PS(0.85)R</t>
  </si>
  <si>
    <t>LKPASSPHIHISTRLSPQVINEVWQEETIGR</t>
  </si>
  <si>
    <t>LS(1)PQVINEVWQEETIGR</t>
  </si>
  <si>
    <t>LS(110)PQVINEVWQEET(-110)IGR</t>
  </si>
  <si>
    <t>Q91WZ8;Q91WZ8-2</t>
  </si>
  <si>
    <t>11;11</t>
  </si>
  <si>
    <t>Q91WZ8</t>
  </si>
  <si>
    <t>Dysbindin</t>
  </si>
  <si>
    <t>Dtnbp1</t>
  </si>
  <si>
    <t>_____MLETLRERLLSVQQDFTSGLKTLSDK</t>
  </si>
  <si>
    <t>LLS(1)VQQDFTSGLK</t>
  </si>
  <si>
    <t>LLS(75)VQQDFT(-75)S(-80)GLK</t>
  </si>
  <si>
    <t>Q91X43</t>
  </si>
  <si>
    <t>SH3 domain-containing protein 19</t>
  </si>
  <si>
    <t>Sh3d19</t>
  </si>
  <si>
    <t>ENRLKVTSREGLTPYSSPQEAGITPVTKPEL</t>
  </si>
  <si>
    <t>EGLT(0.013)PY(0.092)S(0.443)S(0.443)PQEAGIT(0.007)PVT(0.003)KPELPK</t>
  </si>
  <si>
    <t>EGLT(-15)PY(-6.8)S(0)S(0)PQEAGIT(-18)PVT(-22)KPELPK</t>
  </si>
  <si>
    <t>NRLKVTSREGLTPYSSPQEAGITPVTKPELP</t>
  </si>
  <si>
    <t>Q91X58</t>
  </si>
  <si>
    <t>AN1-type zinc finger protein 2B</t>
  </si>
  <si>
    <t>Zfand2b</t>
  </si>
  <si>
    <t>AISRAQGLASTSTAPSPSRTLPSSSSPSRAT</t>
  </si>
  <si>
    <t>AQGLASTST(0.01)APS(0.784)PS(0.206)R</t>
  </si>
  <si>
    <t>AQGLAS(-84)T(-62)S(-41)T(-19)APS(5.8)PS(-5.8)R</t>
  </si>
  <si>
    <t>Q91XC9</t>
  </si>
  <si>
    <t>Peroxisomal membrane protein PEX16</t>
  </si>
  <si>
    <t>Pex16</t>
  </si>
  <si>
    <t>YVGKRSHRVVRTLQNSPSLHSRYWGAPQQRE</t>
  </si>
  <si>
    <t>TLQNS(0.993)PS(0.007)LHSR</t>
  </si>
  <si>
    <t>T(-98)LQNS(22)PS(-22)LHS(-45)R</t>
  </si>
  <si>
    <t>Q91XF0</t>
  </si>
  <si>
    <t>Pyridoxine-5'-phosphate oxidase</t>
  </si>
  <si>
    <t>Pnpo</t>
  </si>
  <si>
    <t>LHDRIVFRRGLATGDSPLGPMTHHGEEDWVY</t>
  </si>
  <si>
    <t>GLAT(0.18)GDS(0.814)PLGPMT(0.005)HHGEEDWVYER</t>
  </si>
  <si>
    <t>GLAT(-6.6)GDS(6.6)PLGPMT(-22)HHGEEDWVY(-37)ER</t>
  </si>
  <si>
    <t>Q91XS1;Q91XS1-2</t>
  </si>
  <si>
    <t>629;572</t>
  </si>
  <si>
    <t>Q91XS1</t>
  </si>
  <si>
    <t>Myotubularin-related protein 4</t>
  </si>
  <si>
    <t>Mtmr4</t>
  </si>
  <si>
    <t>LLSACDTSSPLTRTSSDPNLNNHSQEVRGSL</t>
  </si>
  <si>
    <t>TS(0.001)S(0.999)DPNLNNHSQEVR</t>
  </si>
  <si>
    <t>T(-49)S(-32)S(32)DPNLNNHS(-85)QEVR</t>
  </si>
  <si>
    <t>Q91XU0;Q91XU0-2</t>
  </si>
  <si>
    <t>Q91XU0</t>
  </si>
  <si>
    <t>ATPase WRNIP1</t>
  </si>
  <si>
    <t>Wrnip1</t>
  </si>
  <si>
    <t>RAKGPSPPGAKRRRLSESSALKQPATPTAAE</t>
  </si>
  <si>
    <t>RLS(0.999)ES(0.001)SALK</t>
  </si>
  <si>
    <t>RLS(29)ES(-29)S(-35)ALK</t>
  </si>
  <si>
    <t>153;153</t>
  </si>
  <si>
    <t>GMGKRPAAAAAAGSASPRSWDEAEAQEEEEA</t>
  </si>
  <si>
    <t>RPAAAAAAGS(0.205)AS(0.795)PR</t>
  </si>
  <si>
    <t>RPAAAAAAGS(-5.9)AS(5.9)PR</t>
  </si>
  <si>
    <t>Q91Y57</t>
  </si>
  <si>
    <t>Sialic acid-binding Ig-like lectin 12</t>
  </si>
  <si>
    <t>Siglec12</t>
  </si>
  <si>
    <t>VHGFWYREGTDRRKDSIVATNNPIRKAVKET</t>
  </si>
  <si>
    <t>DS(1)IVAT(1)NNPIRK</t>
  </si>
  <si>
    <t>DS(40)IVAT(40)NNPIRK</t>
  </si>
  <si>
    <t>Q91Y86</t>
  </si>
  <si>
    <t>Mitogen-activated protein kinase 8</t>
  </si>
  <si>
    <t>Mapk8</t>
  </si>
  <si>
    <t>DLEERTKNGVIRGQPSPLAQVQQ________</t>
  </si>
  <si>
    <t>GQPS(1)PLAQVQQ</t>
  </si>
  <si>
    <t>GQPS(44)PLAQVQQ</t>
  </si>
  <si>
    <t>Q91YD3</t>
  </si>
  <si>
    <t>mRNA-decapping enzyme 1A</t>
  </si>
  <si>
    <t>Dcp1a</t>
  </si>
  <si>
    <t>AQSGDKHPPSYTLPLSPVLSPTLPAEAPTTQ</t>
  </si>
  <si>
    <t>HPPS(0.045)Y(0.009)T(0.052)LPLS(0.895)PVLS(0.927)PT(0.071)LPAEAPTTQVPHLPR</t>
  </si>
  <si>
    <t>HPPS(-13)Y(-22)T(-13)LPLS(13)PVLS(12)PT(-12)LPAEAPT(-37)T(-42)QVPHLPR</t>
  </si>
  <si>
    <t>DKHPPSYTLPLSPVLSPTLPAEAPTTQVPHL</t>
  </si>
  <si>
    <t>FQQTVPRAADLERKASSPSPLTVGTAESQRK</t>
  </si>
  <si>
    <t>KAS(0.333)S(0.333)PS(0.333)PLT(0.001)VGTAESQR</t>
  </si>
  <si>
    <t>KAS(0)S(0)PS(0)PLT(-28)VGT(-42)AES(-48)QR</t>
  </si>
  <si>
    <t>QQTVPRAADLERKASSPSPLTVGTAESQRKP</t>
  </si>
  <si>
    <t>TVPRAADLERKASSPSPLTVGTAESQRKPSI</t>
  </si>
  <si>
    <t>Q91YD9</t>
  </si>
  <si>
    <t>Neural Wiskott-Aldrich syndrome protein</t>
  </si>
  <si>
    <t>Wasl</t>
  </si>
  <si>
    <t>EITTNRFYGSQVNNISHTKEKKKGKAKKKRL</t>
  </si>
  <si>
    <t>FYGSQVNNIS(0.5)HT(0.5)K</t>
  </si>
  <si>
    <t>FY(-63)GS(-36)QVNNIS(0)HT(0)K</t>
  </si>
  <si>
    <t>Q91YL2</t>
  </si>
  <si>
    <t>E3 ubiquitin-protein ligase RNF126</t>
  </si>
  <si>
    <t>Rnf126</t>
  </si>
  <si>
    <t>LTGVGFSSSSSSSSSSSPSNENATSNS____</t>
  </si>
  <si>
    <t>SLTGQNTAT(0.001)NPPGLT(0.064)GVGFS(0.064)S(0.064)S(0.064)S(0.064)S(0.064)S(0.064)S(0.064)S(0.064)S(0.064)S(0.144)S(0.144)PS(0.064)NENAT(0.003)S(0.001)NS</t>
  </si>
  <si>
    <t>S(-31)LT(-31)GQNT(-26)AT(-20)NPPGLT(-3.5)GVGFS(-3.5)S(-3.5)S(-3.5)S(-3.5)S(-3.5)S(-3.5)S(-3.5)S(-3.5)S(-3.5)S(0)S(0)PS(-3.5)NENAT(-17)S(-23)NS(-28)</t>
  </si>
  <si>
    <t>TGVGFSSSSSSSSSSSPSNENATSNS_____</t>
  </si>
  <si>
    <t>Q91YM2</t>
  </si>
  <si>
    <t>Rho GTPase-activating protein 35</t>
  </si>
  <si>
    <t>Arhgap35</t>
  </si>
  <si>
    <t>RLGRFASYRTSFSVGSDDELGPIRKKEEDQA</t>
  </si>
  <si>
    <t>T(0.013)S(0.013)FS(0.005)VGS(0.969)DDELGPIR</t>
  </si>
  <si>
    <t>T(-19)S(-19)FS(-23)VGS(19)DDELGPIR</t>
  </si>
  <si>
    <t>Q91YP2</t>
  </si>
  <si>
    <t>Neurolysin, mitochondrial</t>
  </si>
  <si>
    <t>Nln</t>
  </si>
  <si>
    <t>GSRIRLRMTLGREAASPLQAMSSYTAAGRNV</t>
  </si>
  <si>
    <t>EAAS(1)PLQAMSSYTAAGR</t>
  </si>
  <si>
    <t>EAAS(130)PLQAMS(-130)S(-130)Y(-140)T(-140)AAGR</t>
  </si>
  <si>
    <t>SSYTAAGRNVLRWDLSPEQIRTRTEELIAQT</t>
  </si>
  <si>
    <t>WDLS(1)PEQIR</t>
  </si>
  <si>
    <t>WDLS(46)PEQIR</t>
  </si>
  <si>
    <t>Q91YP3</t>
  </si>
  <si>
    <t>Deoxyribose-phosphate aldolase</t>
  </si>
  <si>
    <t>Dera</t>
  </si>
  <si>
    <t>GDEWLTPDLFRIGASSLLSDIERQIYHHVTG</t>
  </si>
  <si>
    <t>IGAS(0.019)S(0.977)LLS(0.004)DIER</t>
  </si>
  <si>
    <t>IGAS(-17)S(17)LLS(-24)DIER</t>
  </si>
  <si>
    <t>Q91YR1</t>
  </si>
  <si>
    <t>Twinfilin-1</t>
  </si>
  <si>
    <t>Twf1</t>
  </si>
  <si>
    <t>DVSLHGYKKYLLSQSSPAPLTAAEEELRQIK</t>
  </si>
  <si>
    <t>YLLSQSS(1)PAPLTAAEEELR</t>
  </si>
  <si>
    <t>Y(-170)LLS(-110)QS(-41)S(41)PAPLT(-88)AAEEELR</t>
  </si>
  <si>
    <t>Q91YT7</t>
  </si>
  <si>
    <t>YTH domain-containing family protein 2</t>
  </si>
  <si>
    <t>Ythdf2</t>
  </si>
  <si>
    <t>HQKDGLNDDDFEPYLSPQARPNNAYTAMSDS</t>
  </si>
  <si>
    <t>DGLNDDDFEPYLS(1)PQAR</t>
  </si>
  <si>
    <t>DGLNDDDFEPY(-74)LS(74)PQAR</t>
  </si>
  <si>
    <t>______________MSASSLLEQRPKGQGNK</t>
  </si>
  <si>
    <t>S(0.947)AS(0.053)S(0.001)LLEQRPK</t>
  </si>
  <si>
    <t>S(13)AS(-13)S(-31)LLEQRPK</t>
  </si>
  <si>
    <t>Q91YU6</t>
  </si>
  <si>
    <t>Leucine zipper putative tumor suppressor 2</t>
  </si>
  <si>
    <t>Lzts2</t>
  </si>
  <si>
    <t>ASGCPSGTLSDSGRNSLSSLPTYSTGGAEPT</t>
  </si>
  <si>
    <t>NS(0.911)LS(0.065)S(0.019)LPT(0.002)Y(0.001)STGGAEPTTNSPGGHLPSHGPGR</t>
  </si>
  <si>
    <t>NS(11)LS(-11)S(-17)LPT(-26)Y(-30)S(-34)T(-34)GGAEPT(-37)T(-37)NS(-37)PGGHLPS(-40)HGPGR</t>
  </si>
  <si>
    <t>Q91Z31;Q91Z31-2</t>
  </si>
  <si>
    <t>434;434</t>
  </si>
  <si>
    <t>Q91Z31</t>
  </si>
  <si>
    <t>Polypyrimidine tract-binding protein 2</t>
  </si>
  <si>
    <t>Ptbp2</t>
  </si>
  <si>
    <t>REGLDDQGLTKDFGNSPLHRFKKPGSKNFQN</t>
  </si>
  <si>
    <t>DFGNS(1)PLHR</t>
  </si>
  <si>
    <t>DFGNS(140)PLHR</t>
  </si>
  <si>
    <t>308;308</t>
  </si>
  <si>
    <t>AFAKETSLLAVPGALSPLAIPNAAAAAAAAA</t>
  </si>
  <si>
    <t>ET(0.002)S(0.002)LLAVPGALS(0.996)PLAIPNAAAAAAAAAAGR</t>
  </si>
  <si>
    <t>ET(-27)S(-27)LLAVPGALS(27)PLAIPNAAAAAAAAAAGR</t>
  </si>
  <si>
    <t>GVKRGSDELLSGSVLSSPNSNMSGMVVTANG</t>
  </si>
  <si>
    <t>GS(0.005)DELLS(0.059)GS(0.213)VLS(0.298)S(0.298)PNS(0.095)NMS(0.031)GMVVTANGNDSK</t>
  </si>
  <si>
    <t>GS(-18)DELLS(-7)GS(-1.5)VLS(0)S(0)PNS(-5)NMS(-9.8)GMVVT(-32)ANGNDS(-48)K</t>
  </si>
  <si>
    <t>VKRGSDELLSGSVLSSPNSNMSGMVVTANGN</t>
  </si>
  <si>
    <t>RGS(0.003)DELLS(0.031)GS(0.028)VLS(0.162)S(0.448)PNS(0.162)NMS(0.162)GMVVT(0.004)ANGNDSK</t>
  </si>
  <si>
    <t>RGS(-21)DELLS(-12)GS(-12)VLS(-4.4)S(4.4)PNS(-4.4)NMS(-4.4)GMVVT(-21)ANGNDS(-36)K</t>
  </si>
  <si>
    <t>Q91Z38</t>
  </si>
  <si>
    <t>Tetratricopeptide repeat protein 1</t>
  </si>
  <si>
    <t>Ttc1</t>
  </si>
  <si>
    <t>FNGLKVADPQEGESASPMVSDPKGQHCQSKL</t>
  </si>
  <si>
    <t>VADPQEGES(0.001)AS(0.998)PMVS(0.001)DPK</t>
  </si>
  <si>
    <t>VADPQEGES(-29)AS(29)PMVS(-30)DPK</t>
  </si>
  <si>
    <t>Q91Z96</t>
  </si>
  <si>
    <t>BMP-2-inducible protein kinase</t>
  </si>
  <si>
    <t>Bmp2k</t>
  </si>
  <si>
    <t>CVDHTTILPGRPRQNSVHGSFHSAETLRMDD</t>
  </si>
  <si>
    <t>QNS(0.935)VHGS(0.06)FHS(0.004)AET(0.001)LR</t>
  </si>
  <si>
    <t>QNS(12)VHGS(-12)FHS(-23)AET(-31)LR</t>
  </si>
  <si>
    <t>Q91Z96;Q91Z96-2</t>
  </si>
  <si>
    <t>______MKKFSRMPKSEGSGGGAAAGGAAGG</t>
  </si>
  <si>
    <t>S(0.5)EGS(0.5)GGGAAAGGAAGGGLGGGFASSSMGVR</t>
  </si>
  <si>
    <t>S(0)EGS(0)GGGAAAGGAAGGGLGGGFAS(-38)S(-38)S(-40)MGVR</t>
  </si>
  <si>
    <t>13;13</t>
  </si>
  <si>
    <t>___MKKFSRMPKSEGSGGGAAAGGAAGGGLG</t>
  </si>
  <si>
    <t>FGSTPFQPFSVSASKSESKEDVFGLVPFEEI</t>
  </si>
  <si>
    <t>S(0.554)ES(0.446)KEDVFGLVPFEEITGSQQQQK</t>
  </si>
  <si>
    <t>S(0.95)ES(-0.95)KEDVFGLVPFEEIT(-120)GS(-130)QQQQK</t>
  </si>
  <si>
    <t>STPFQPFSVSASKSESKEDVFGLVPFEEITG</t>
  </si>
  <si>
    <t>S(0.5)ES(0.5)KEDVFGLVPFEEITGSQQQQK</t>
  </si>
  <si>
    <t>S(0)ES(0)KEDVFGLVPFEEIT(-96)GS(-100)QQQQK</t>
  </si>
  <si>
    <t>HSRPPEEPFASVPFISHSGSPEKKTTEHSPN</t>
  </si>
  <si>
    <t>TVDLPPAPHS(0.004)RPPEEPFAS(0.006)VPFIS(0.361)HS(0.314)GS(0.314)PEKK</t>
  </si>
  <si>
    <t>T(-53)VDLPPAPHS(-19)RPPEEPFAS(-17)VPFIS(0.6)HS(-0.6)GS(-0.6)PEKK</t>
  </si>
  <si>
    <t>Q91ZP6;Q91ZP6-2</t>
  </si>
  <si>
    <t>Q91ZP6</t>
  </si>
  <si>
    <t>NEDD4 family-interacting protein 2</t>
  </si>
  <si>
    <t>Ndfip2</t>
  </si>
  <si>
    <t>PQRNQEEDCTPRDDFSDVEQLRVGNDGIFML</t>
  </si>
  <si>
    <t>DDFS(1)DVEQLR</t>
  </si>
  <si>
    <t>DDFS(44)DVEQLR</t>
  </si>
  <si>
    <t>Q91ZR2</t>
  </si>
  <si>
    <t>Sorting nexin-18</t>
  </si>
  <si>
    <t>Snx18</t>
  </si>
  <si>
    <t>ARALYDFKSENPGEISLREHEVLSLCSEQDI</t>
  </si>
  <si>
    <t>SENPGEIS(1)LR</t>
  </si>
  <si>
    <t>S(-85)ENPGEIS(85)LR</t>
  </si>
  <si>
    <t>Q91ZT5</t>
  </si>
  <si>
    <t>FYVE, RhoGEF and PH domain-containing protein 4</t>
  </si>
  <si>
    <t>Fgd4</t>
  </si>
  <si>
    <t>ATIPLLGYVVDDMPKSADLPHSFKLTQSKSV</t>
  </si>
  <si>
    <t>S(1)ADLPHSFK</t>
  </si>
  <si>
    <t>S(76)ADLPHS(-76)FK</t>
  </si>
  <si>
    <t>Q91ZU6;Q91ZU6-4;Q91ZU6-3</t>
  </si>
  <si>
    <t>3134;3134;3134</t>
  </si>
  <si>
    <t>Q91ZU6;Q91ZU6-3</t>
  </si>
  <si>
    <t>Dystonin</t>
  </si>
  <si>
    <t>Dst</t>
  </si>
  <si>
    <t>RAILSELPNEVSNVPSHGISPISNSSEVRAE</t>
  </si>
  <si>
    <t>AILSELPNEVSNVPS(0.461)HGIS(0.461)PIS(0.026)NS(0.026)S(0.026)EVR</t>
  </si>
  <si>
    <t>AILS(-71)ELPNEVS(-33)NVPS(0)HGIS(0)PIS(-12)NS(-12)S(-12)EVR</t>
  </si>
  <si>
    <t>3138;3138;3138</t>
  </si>
  <si>
    <t>SELPNEVSNVPSHGISPISNSSEVRAESGGD</t>
  </si>
  <si>
    <t>Q91ZU6;Q91ZU6-4;Q91ZU6-2;Q91ZU6-3</t>
  </si>
  <si>
    <t>6014;6014;4000;6014</t>
  </si>
  <si>
    <t>TQDFIRDLEDPGIDPSVVKQQQEAAEAIREE</t>
  </si>
  <si>
    <t>DLEDPGIDPS(1)VVK</t>
  </si>
  <si>
    <t>DLEDPGIDPS(70)VVK</t>
  </si>
  <si>
    <t>2203;2203;2203</t>
  </si>
  <si>
    <t>EDEENIQKGPSVFDYSPRLSALLSHDELRQS</t>
  </si>
  <si>
    <t>GPSVFDY(0.014)S(0.986)PR</t>
  </si>
  <si>
    <t>GPS(-47)VFDY(-18)S(18)PR</t>
  </si>
  <si>
    <t>2631;2631;2631</t>
  </si>
  <si>
    <t>QNVSDMIPLDKTHSYSPLETQHGAGVFQPES</t>
  </si>
  <si>
    <t>T(0.002)HS(0.038)Y(0.104)S(0.818)PLET(0.038)QHGAGVFQPESAGR</t>
  </si>
  <si>
    <t>T(-26)HS(-13)Y(-9)S(9)PLET(-13)QHGAGVFQPES(-40)AGR</t>
  </si>
  <si>
    <t>Q91ZU6-6</t>
  </si>
  <si>
    <t>ARLEEVKPVVEVHHQSEQESSGRKRRIKKNS</t>
  </si>
  <si>
    <t>LEEVKPVVEVHHQS(0.902)EQES(0.046)S(0.052)GR</t>
  </si>
  <si>
    <t>LEEVKPVVEVHHQS(12)EQES(-13)S(-12)GR</t>
  </si>
  <si>
    <t>EVKPVVEVHHQSEQESSGRKRRIKKNSRVQP</t>
  </si>
  <si>
    <t>LEEVKPVVEVHHQS(0.01)EQES(0.593)S(0.398)GR</t>
  </si>
  <si>
    <t>LEEVKPVVEVHHQS(-18)EQES(1.7)S(-1.7)GR</t>
  </si>
  <si>
    <t>AALRSHHFRSEGFRASPRHIRRRVAAAAAAR</t>
  </si>
  <si>
    <t>SEGFRAS(1)PR</t>
  </si>
  <si>
    <t>S(-60)EGFRAS(60)PR</t>
  </si>
  <si>
    <t>SSSADFSDEDDFSQKSGSASPAPGDTLPWNL</t>
  </si>
  <si>
    <t>S(0.333)GS(0.333)AS(0.333)PAPGDTLPWNLPK</t>
  </si>
  <si>
    <t>S(0)GS(0)AS(0)PAPGDT(-51)LPWNLPK</t>
  </si>
  <si>
    <t>SADFSDEDDFSQKSGSASPAPGDTLPWNLPK</t>
  </si>
  <si>
    <t>DFSDEDDFSQKSGSASPAPGDTLPWNLPKHE</t>
  </si>
  <si>
    <t>Q91ZV0-3;Q91ZV0</t>
  </si>
  <si>
    <t>493;1112</t>
  </si>
  <si>
    <t>Q91ZV0-3</t>
  </si>
  <si>
    <t>Melanoma inhibitory activity protein 2</t>
  </si>
  <si>
    <t>Mia2</t>
  </si>
  <si>
    <t>PYALDVPNTAFGREHSPYGPSPLGRPPSETR</t>
  </si>
  <si>
    <t>EHS(1)PY(0.005)GPS(0.975)PLGRPPS(0.01)ET(0.01)R</t>
  </si>
  <si>
    <t>EHS(35)PY(-23)GPS(20)PLGRPPS(-20)ET(-20)R</t>
  </si>
  <si>
    <t>498;1117</t>
  </si>
  <si>
    <t>VPNTAFGREHSPYGPSPLGRPPSETRAFLSP</t>
  </si>
  <si>
    <t>EHS(0.999)PY(0.006)GPS(0.993)PLGRPPS(0.001)ETR</t>
  </si>
  <si>
    <t>EHS(31)PY(-22)GPS(22)PLGRPPS(-28)ET(-35)R</t>
  </si>
  <si>
    <t>559;1178</t>
  </si>
  <si>
    <t>HQMNTERGESSYDRLSDAPRAPSDRSLSPPW</t>
  </si>
  <si>
    <t>GESS(0.01)Y(0.002)DRLS(0.988)DAPR</t>
  </si>
  <si>
    <t>GES(-35)S(-20)Y(-28)DRLS(20)DAPR</t>
  </si>
  <si>
    <t>571;1190</t>
  </si>
  <si>
    <t>DRLSDAPRAPSDRSLSPPWEQDRRMTAHPPP</t>
  </si>
  <si>
    <t>S(0.009)LS(0.991)PPWEQDRR</t>
  </si>
  <si>
    <t>S(-20)LS(20)PPWEQDRR</t>
  </si>
  <si>
    <t>Q91ZV3</t>
  </si>
  <si>
    <t>Discoidin, CUB and LCCL domain-containing protein 2</t>
  </si>
  <si>
    <t>Dcbld2</t>
  </si>
  <si>
    <t>EETPVRYSTSEVSHLSAREVTTVLQADSAEY</t>
  </si>
  <si>
    <t>YSTSEVS(0.016)HLS(0.984)AR</t>
  </si>
  <si>
    <t>Y(-84)S(-79)T(-59)S(-54)EVS(-18)HLS(18)AR</t>
  </si>
  <si>
    <t>Q920I9;Q920I9-2</t>
  </si>
  <si>
    <t>935;935</t>
  </si>
  <si>
    <t>Q920I9</t>
  </si>
  <si>
    <t>WD repeat-containing protein 7</t>
  </si>
  <si>
    <t>Wdr7</t>
  </si>
  <si>
    <t>RPPRPGTPDLSKARDSPPPSSNIVQGQIKQA</t>
  </si>
  <si>
    <t>ARDS(1)PPPSSNIVQGQIK</t>
  </si>
  <si>
    <t>ARDS(50)PPPS(-50)S(-82)NIVQGQIK</t>
  </si>
  <si>
    <t>1151;1119</t>
  </si>
  <si>
    <t>FGAEIEPPKLLTRPRSSSQIPEGFGLTSGGS</t>
  </si>
  <si>
    <t>S(0.333)S(0.333)S(0.333)QIPEGFGLTSGGSNYSLAR</t>
  </si>
  <si>
    <t>S(0)S(0)S(0)QIPEGFGLT(-40)S(-45)GGS(-47)NY(-51)S(-51)LAR</t>
  </si>
  <si>
    <t>1152;1120</t>
  </si>
  <si>
    <t>GAEIEPPKLLTRPRSSSQIPEGFGLTSGGSN</t>
  </si>
  <si>
    <t>1153;1121</t>
  </si>
  <si>
    <t>AEIEPPKLLTRPRSSSQIPEGFGLTSGGSNY</t>
  </si>
  <si>
    <t>1455;1423</t>
  </si>
  <si>
    <t>LRCIKTYQVPPVQPASPGSHNALKLARLIWT</t>
  </si>
  <si>
    <t>TYQVPPVQPAS(0.834)PGS(0.166)HNALK</t>
  </si>
  <si>
    <t>T(-46)Y(-49)QVPPVQPAS(7)PGS(-7)HNALK</t>
  </si>
  <si>
    <t>Q920R0;Q920R0-2</t>
  </si>
  <si>
    <t>Q920R0</t>
  </si>
  <si>
    <t>Alsin</t>
  </si>
  <si>
    <t>Als2</t>
  </si>
  <si>
    <t>MDIREEELEGGSRRLSLPGLLSQVSPRLLRK</t>
  </si>
  <si>
    <t>RLS(1)LPGLLS(0.09)QVS(0.91)PR</t>
  </si>
  <si>
    <t>RLS(47)LPGLLS(-10)QVS(10)PR</t>
  </si>
  <si>
    <t>GGSRRLSLPGLLSQVSPRLLRKAARVKTRTV</t>
  </si>
  <si>
    <t>RLS(1)LPGLLS(0.01)QVS(0.99)PR</t>
  </si>
  <si>
    <t>RLS(43)LPGLLS(-20)QVS(20)PR</t>
  </si>
  <si>
    <t>NIAVALTTNRRQHKDSPEILSRSQTQTLESL</t>
  </si>
  <si>
    <t>RQHKDS(0.998)PEILS(0.002)R</t>
  </si>
  <si>
    <t>RQHKDS(27)PEILS(-27)R</t>
  </si>
  <si>
    <t>Q921C3;Q921C3-2</t>
  </si>
  <si>
    <t>1830;1830</t>
  </si>
  <si>
    <t>Q921C3</t>
  </si>
  <si>
    <t>Bromodomain and WD repeat-containing protein 1</t>
  </si>
  <si>
    <t>Brwd1</t>
  </si>
  <si>
    <t>CEEKCGERRGPEVEGSPVSEALREAILAPQC</t>
  </si>
  <si>
    <t>RGPEVEGS(0.996)PVS(0.004)EALR</t>
  </si>
  <si>
    <t>RGPEVEGS(24)PVS(-24)EALR</t>
  </si>
  <si>
    <t>Q921C5;Q921C5-2</t>
  </si>
  <si>
    <t>578;578</t>
  </si>
  <si>
    <t>Q921C5</t>
  </si>
  <si>
    <t>Protein bicaudal D homolog 2</t>
  </si>
  <si>
    <t>Bicd2</t>
  </si>
  <si>
    <t>QGKAGRTSPEGRGRRSPVLLPKGLLATEVGR</t>
  </si>
  <si>
    <t>S(1)PVLLPK</t>
  </si>
  <si>
    <t>S(62)PVLLPK</t>
  </si>
  <si>
    <t>Q921G6</t>
  </si>
  <si>
    <t>Leucine-rich repeat and calponin homology domain-containing protein 4</t>
  </si>
  <si>
    <t>Lrch4</t>
  </si>
  <si>
    <t>AAGGEEAAASVSLPGSPGLPGSRSAERALEE</t>
  </si>
  <si>
    <t>AAAVAGPLAAGGEEAAAS(0.004)VS(0.04)LPGS(0.874)PGLPGS(0.082)R</t>
  </si>
  <si>
    <t>AAAVAGPLAAGGEEAAAS(-23)VS(-13)LPGS(10)PGLPGS(-10)R</t>
  </si>
  <si>
    <t>QERERKQQQQSGGWGSPRKDSVLKRGIRAAG</t>
  </si>
  <si>
    <t>KQQQQS(0.356)GGWGS(0.644)PR</t>
  </si>
  <si>
    <t>KQQQQS(-2.6)GGWGS(2.6)PR</t>
  </si>
  <si>
    <t>PVSGPVTAPVPRPLGSIQRPNSFLFRSSSQS</t>
  </si>
  <si>
    <t>PLGS(0.996)IQRPNS(0.004)FLFR</t>
  </si>
  <si>
    <t>PLGS(24)IQRPNS(-24)FLFR</t>
  </si>
  <si>
    <t>FHSVDSGSKRWSGNESTDDFSELSFRISELA</t>
  </si>
  <si>
    <t>WS(0.005)GNES(0.823)T(0.172)DDFSELSFR</t>
  </si>
  <si>
    <t>WS(-22)GNES(6.8)T(-6.8)DDFS(-41)ELS(-58)FR</t>
  </si>
  <si>
    <t>Q921I2</t>
  </si>
  <si>
    <t>Kelch domain-containing protein 4</t>
  </si>
  <si>
    <t>Klhdc4</t>
  </si>
  <si>
    <t>TIKQVLTPSGLGVQPSPKADDSASEASSTGQ</t>
  </si>
  <si>
    <t>QVLTPS(0.013)GLGVQPS(0.987)PK</t>
  </si>
  <si>
    <t>QVLT(-54)PS(-19)GLGVQPS(19)PK</t>
  </si>
  <si>
    <t>Q921L3</t>
  </si>
  <si>
    <t>Transmembrane and coiled-coil domain-containing protein 1</t>
  </si>
  <si>
    <t>Tmco1</t>
  </si>
  <si>
    <t>QAGGFLGPPPPSGKFS_______________</t>
  </si>
  <si>
    <t>QAGGFLGPPPPS(0.18)GKFS(0.82)</t>
  </si>
  <si>
    <t>QAGGFLGPPPPS(-6.6)GKFS(6.6)</t>
  </si>
  <si>
    <t>Q921L5</t>
  </si>
  <si>
    <t>Conserved oligomeric Golgi complex subunit 2</t>
  </si>
  <si>
    <t>Cog2</t>
  </si>
  <si>
    <t>KKMEESLKRLKQARRSPATNPVSSSGGGMSD</t>
  </si>
  <si>
    <t>RS(0.989)PAT(0.011)NPVSSSGGGMSDDDKIR</t>
  </si>
  <si>
    <t>RS(19)PAT(-19)NPVS(-76)S(-91)S(-95)GGGMS(-110)DDDKIR</t>
  </si>
  <si>
    <t>Q921M4;Q921M4-2</t>
  </si>
  <si>
    <t>789;757</t>
  </si>
  <si>
    <t>Q921M4</t>
  </si>
  <si>
    <t>Golgin subfamily A member 2</t>
  </si>
  <si>
    <t>Golga2</t>
  </si>
  <si>
    <t>SKLEKEAVVPRNVDDSASEESNQALHVAMEK</t>
  </si>
  <si>
    <t>NVDDS(0.955)AS(0.045)EESNQALHVAMEK</t>
  </si>
  <si>
    <t>NVDDS(13)AS(-13)EES(-45)NQALHVAMEK</t>
  </si>
  <si>
    <t>764;732</t>
  </si>
  <si>
    <t>ARLRVQLKEQKARCRSLSHLAAPVQSKLEKE</t>
  </si>
  <si>
    <t>S(0.752)LS(0.248)HLAAPVQSK</t>
  </si>
  <si>
    <t>S(4.8)LS(-4.8)HLAAPVQS(-120)K</t>
  </si>
  <si>
    <t>766;734</t>
  </si>
  <si>
    <t>LRVQLKEQKARCRSLSHLAAPVQSKLEKEAV</t>
  </si>
  <si>
    <t>S(0.03)LS(0.97)HLAAPVQSK</t>
  </si>
  <si>
    <t>S(-15)LS(15)HLAAPVQS(-45)K</t>
  </si>
  <si>
    <t>Q921T2;Q921T2-3;Q921T2-2</t>
  </si>
  <si>
    <t>140;140;140</t>
  </si>
  <si>
    <t>Q921T2</t>
  </si>
  <si>
    <t>Torsin-1A-interacting protein 1</t>
  </si>
  <si>
    <t>Tor1aip1</t>
  </si>
  <si>
    <t>RRSARLEQHSQQPQLSPATSGRGLRDSPSSS</t>
  </si>
  <si>
    <t>LEQHSQQPQLS(0.955)PAT(0.019)S(0.026)GR</t>
  </si>
  <si>
    <t>LEQHS(-57)QQPQLS(16)PAT(-17)S(-16)GR</t>
  </si>
  <si>
    <t>Q921V5</t>
  </si>
  <si>
    <t>Alpha-1,6-mannosyl-glycoprotein 2-beta-N-acetylglucosaminyltransferase</t>
  </si>
  <si>
    <t>Mgat2</t>
  </si>
  <si>
    <t>ACGFVLWSSNGRQRKSDALGPPLLDAEPVRG</t>
  </si>
  <si>
    <t>S(1)DALGPPLLDAEPVR</t>
  </si>
  <si>
    <t>S(67)DALGPPLLDAEPVR</t>
  </si>
  <si>
    <t>Q922B9;Q922B9-3</t>
  </si>
  <si>
    <t>738;587</t>
  </si>
  <si>
    <t>Q922B9</t>
  </si>
  <si>
    <t>Sperm-specific antigen 2 homolog</t>
  </si>
  <si>
    <t>Ssfa2</t>
  </si>
  <si>
    <t>RYLLAKAGYPLRRSQSLPTTLLSPVRVVSSV</t>
  </si>
  <si>
    <t>S(0.069)QS(0.927)LPT(0.125)T(0.348)LLS(0.532)PVR</t>
  </si>
  <si>
    <t>S(-11)QS(11)LPT(-6.4)T(-1.8)LLS(1.8)PVR</t>
  </si>
  <si>
    <t>745;594</t>
  </si>
  <si>
    <t>GYPLRRSQSLPTTLLSPVRVVSSVNVRLSPG</t>
  </si>
  <si>
    <t>KIAIWLKDCRTPLGASLDEQSSGTPKGVLVR</t>
  </si>
  <si>
    <t>TPLGAS(0.999)LDEQSSGTPK</t>
  </si>
  <si>
    <t>T(-80)PLGAS(33)LDEQS(-33)S(-41)GT(-47)PK</t>
  </si>
  <si>
    <t>Q922C1</t>
  </si>
  <si>
    <t>Uncharacterized protein C19orf44 homolog</t>
  </si>
  <si>
    <t>FSKSASSKMGCIKLASSPSRTELESSEEPVS</t>
  </si>
  <si>
    <t>LAS(0.399)S(0.399)PS(0.095)RT(0.095)ELES(0.011)S(0.002)EEPVSEAAADSLHDFR</t>
  </si>
  <si>
    <t>LAS(0)S(0)PS(-6.2)RT(-6.2)ELES(-16)S(-23)EEPVS(-49)EAAADS(-76)LHDFR</t>
  </si>
  <si>
    <t>SKSASSKMGCIKLASSPSRTELESSEEPVSE</t>
  </si>
  <si>
    <t>GCIKLASSPSRTELESSEEPVSEAAADSLHD</t>
  </si>
  <si>
    <t>LAS(0.157)S(0.157)PS(0.143)RT(0.173)ELES(0.184)S(0.184)EEPVS(0.001)EAAADSLHDFR</t>
  </si>
  <si>
    <t>LAS(-0.68)S(-0.68)PS(-1.1)RT(-0.26)ELES(0)S(0)EEPVS(-24)EAAADS(-59)LHDFR</t>
  </si>
  <si>
    <t>CIKLASSPSRTELESSEEPVSEAAADSLHDF</t>
  </si>
  <si>
    <t>TPDQPGVLSLLSVDQSSLKSPRPIQSTRVGL</t>
  </si>
  <si>
    <t>VFLDPTPDQPGVLS(0.163)LLS(0.17)VDQS(0.193)S(0.193)LKS(0.172)PRPIQS(0.055)T(0.055)R</t>
  </si>
  <si>
    <t>VFLDPT(-33)PDQPGVLS(-0.72)LLS(-0.55)VDQS(0)S(0)LKS(-0.49)PRPIQS(-5.5)T(-5.5)R</t>
  </si>
  <si>
    <t>PDQPGVLSLLSVDQSSLKSPRPIQSTRVGLR</t>
  </si>
  <si>
    <t>Q922D4;Q922D4-2</t>
  </si>
  <si>
    <t>588;571</t>
  </si>
  <si>
    <t>Q922D4</t>
  </si>
  <si>
    <t>Serine/threonine-protein phosphatase 6 regulatory subunit 3</t>
  </si>
  <si>
    <t>Ppp6r3</t>
  </si>
  <si>
    <t>EACCKERIQQFDDGGSDEEDIWEEKHIAFTP</t>
  </si>
  <si>
    <t>IQQFDDGGS(1)DEEDIWEEK</t>
  </si>
  <si>
    <t>IQQFDDGGS(150)DEEDIWEEK</t>
  </si>
  <si>
    <t>Q922D8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</si>
  <si>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</si>
  <si>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</si>
  <si>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LDTNDRFLRKITIGQSPTEKGHTRTAQFDIS</t>
  </si>
  <si>
    <t>KITIGQS(0.995)PT(0.005)EK</t>
  </si>
  <si>
    <t>KIT(-63)IGQS(23)PT(-23)EK</t>
  </si>
  <si>
    <t>Q922J3;Q922J3-2;Q9Z0H8-2;Q9Z0H8</t>
  </si>
  <si>
    <t>347;347;353;353</t>
  </si>
  <si>
    <t>Q922J3;Q9Z0H8-2</t>
  </si>
  <si>
    <t>Q922J3</t>
  </si>
  <si>
    <t>CAP-Gly domain-containing linker protein 1;CAP-Gly domain-containing linker protein 2</t>
  </si>
  <si>
    <t>Clip1;Clip2</t>
  </si>
  <si>
    <t>SGLLTETSSRYARKISGTTALQEALKEKQQH;TGLLTETSSRYARKISGTTALQEALKEKQQH</t>
  </si>
  <si>
    <t>KIS(0.94)GT(0.045)T(0.015)ALQEALK</t>
  </si>
  <si>
    <t>KIS(13)GT(-13)T(-18)ALQEALK</t>
  </si>
  <si>
    <t>Q922J3;Q922J3-2</t>
  </si>
  <si>
    <t>194;194</t>
  </si>
  <si>
    <t>CAP-Gly domain-containing linker protein 1</t>
  </si>
  <si>
    <t>Clip1</t>
  </si>
  <si>
    <t>SATPQISNLTKTASESISNLSEAGSVKKGER</t>
  </si>
  <si>
    <t>T(0.012)AS(0.053)ES(0.931)IS(0.004)NLSEAGSVK</t>
  </si>
  <si>
    <t>T(-19)AS(-12)ES(12)IS(-23)NLS(-39)EAGS(-52)VK</t>
  </si>
  <si>
    <t>TKTASESISNLSEAGSVKKGERELKVGDRVL</t>
  </si>
  <si>
    <t>T(0.023)AS(0.255)ES(0.3)IS(0.219)NLS(0.365)EAGS(0.837)VK</t>
  </si>
  <si>
    <t>T(-12)AS(-0.72)ES(0.72)IS(-1.4)NLS(-0.72)EAGS(6.1)VK</t>
  </si>
  <si>
    <t>146;146</t>
  </si>
  <si>
    <t>EDEANGLQAAPGRTASPLSTAAATMVSSSPA</t>
  </si>
  <si>
    <t>T(0.189)AS(0.585)PLS(0.216)T(0.255)AAAT(0.199)MVS(0.185)S(0.18)S(0.175)PAT(0.011)PS(0.004)NIPHKPSQSTAK</t>
  </si>
  <si>
    <t>T(-7.1)AS(5.6)PLS(-5.6)T(1.6)AAAT(-1.6)MVS(-2.1)S(-2.3)S(-2.5)PAT(-16)PS(-19)NIPHKPS(-29)QS(-29)T(-29)AK</t>
  </si>
  <si>
    <t>Q922T2</t>
  </si>
  <si>
    <t>Microfibril-associated glycoprotein 3</t>
  </si>
  <si>
    <t>Mfap3</t>
  </si>
  <si>
    <t>DMGERIKERPALDAQSGIYVINPELGRSNSP</t>
  </si>
  <si>
    <t>ERPALDAQS(1)GIYVINPELGR</t>
  </si>
  <si>
    <t>ERPALDAQS(47)GIY(-47)VINPELGR</t>
  </si>
  <si>
    <t>Q922U1</t>
  </si>
  <si>
    <t>U4/U6 small nuclear ribonucleoprotein Prp3</t>
  </si>
  <si>
    <t>Prpf3</t>
  </si>
  <si>
    <t>ATRQIEERKKQLSFISPPAPQPKTPSSSQPE</t>
  </si>
  <si>
    <t>QLS(0.001)FIS(0.999)PPAPQPK</t>
  </si>
  <si>
    <t>QLS(-29)FIS(29)PPAPQPK</t>
  </si>
  <si>
    <t>FKRLMLHRIKWDEQTSNTKGDDDEESDEEAV</t>
  </si>
  <si>
    <t>WDEQT(0.018)S(0.579)NT(0.089)KGDDDEES(0.314)DEEAVKK</t>
  </si>
  <si>
    <t>WDEQT(-15)S(2.6)NT(-8.1)KGDDDEES(-2.6)DEEAVKK</t>
  </si>
  <si>
    <t>Q922Y1</t>
  </si>
  <si>
    <t>UBX domain-containing protein 1</t>
  </si>
  <si>
    <t>Ubxn1</t>
  </si>
  <si>
    <t>KAERAKKYGGSVGSRSSPPATDPGPVPSSPS</t>
  </si>
  <si>
    <t>S(0.491)S(0.491)PPAT(0.016)DPGPVPS(0.001)SPSQEPPTKR</t>
  </si>
  <si>
    <t>S(0)S(0)PPAT(-15)DPGPVPS(-27)S(-30)PS(-37)QEPPT(-39)KR</t>
  </si>
  <si>
    <t>AERAKKYGGSVGSRSSPPATDPGPVPSSPSQ</t>
  </si>
  <si>
    <t>S(0.457)S(0.543)PPATDPGPVPS(0.208)S(0.601)PS(0.176)QEPPT(0.015)KR</t>
  </si>
  <si>
    <t>S(-0.76)S(0.76)PPAT(-48)DPGPVPS(-4.6)S(4.6)PS(-5.4)QEPPT(-16)KR</t>
  </si>
  <si>
    <t>GSRSSPPATDPGPVPSSPSQEPPTKREYDQC</t>
  </si>
  <si>
    <t>SSPPATDPGPVPS(0.451)S(0.451)PS(0.093)QEPPT(0.005)K</t>
  </si>
  <si>
    <t>S(-54)S(-54)PPAT(-36)DPGPVPS(0)S(0)PS(-6.8)QEPPT(-20)K</t>
  </si>
  <si>
    <t>SRSSPPATDPGPVPSSPSQEPPTKREYDQCR</t>
  </si>
  <si>
    <t>Q923A2</t>
  </si>
  <si>
    <t>Protein Spindly</t>
  </si>
  <si>
    <t>Spdl1</t>
  </si>
  <si>
    <t>DTQPKKEKKCVKLVDSPANIEVLHEQSGNTP</t>
  </si>
  <si>
    <t>LVDS(1)PANIEVLHEQS(0.097)GNT(0.735)PNS(0.169)PR</t>
  </si>
  <si>
    <t>LVDS(120)PANIEVLHEQS(-8.8)GNT(6.4)PNS(-6.4)PR</t>
  </si>
  <si>
    <t>ANIEVLHEQSGNTPNSPRLTAESKLPTEVKE</t>
  </si>
  <si>
    <t>LVDSPANIEVLHEQS(0.054)GNT(0.041)PNS(0.906)PR</t>
  </si>
  <si>
    <t>LVDS(-70)PANIEVLHEQS(-12)GNT(-13)PNS(12)PR</t>
  </si>
  <si>
    <t>Q923D5</t>
  </si>
  <si>
    <t>WW domain-binding protein 11</t>
  </si>
  <si>
    <t>Wbp11</t>
  </si>
  <si>
    <t>ALDLPPRRRDEDMLYSPELAQRGHDDDMSST</t>
  </si>
  <si>
    <t>RRDEDMLY(0.026)S(0.974)PELAQR</t>
  </si>
  <si>
    <t>RRDEDMLY(-16)S(16)PELAQR</t>
  </si>
  <si>
    <t>Q923E4</t>
  </si>
  <si>
    <t>NAD-dependent protein deacetylase sirtuin-1;SirtT1 75 kDa fragment</t>
  </si>
  <si>
    <t>Sirt1</t>
  </si>
  <si>
    <t>HLSELPPTPLHISEDSSSPERTVPQDSSVIA</t>
  </si>
  <si>
    <t>ELVHLSELPPTPLHIS(0.09)EDS(0.303)S(0.303)S(0.303)PER</t>
  </si>
  <si>
    <t>ELVHLS(-60)ELPPT(-41)PLHIS(-5.3)EDS(0)S(0)S(0)PER</t>
  </si>
  <si>
    <t>LSELPPTPLHISEDSSSPERTVPQDSSVIAT</t>
  </si>
  <si>
    <t>SELPPTPLHISEDSSSPERTVPQDSSVIATL</t>
  </si>
  <si>
    <t>Q923J1</t>
  </si>
  <si>
    <t>Transient receptor potential cation channel subfamily M member 7</t>
  </si>
  <si>
    <t>Trpm7</t>
  </si>
  <si>
    <t>PVRPLWKKPSAVNTLSSSLPQGDRESNNPFL</t>
  </si>
  <si>
    <t>KPSAVNT(0.043)LS(0.319)S(0.319)S(0.319)LPQGDR</t>
  </si>
  <si>
    <t>KPS(-30)AVNT(-8.7)LS(0)S(0)S(0)LPQGDR</t>
  </si>
  <si>
    <t>VRPLWKKPSAVNTLSSSLPQGDRESNNPFLC</t>
  </si>
  <si>
    <t>KPSAVNTLS(0.09)S(0.506)S(0.405)LPQGDR</t>
  </si>
  <si>
    <t>KPS(-41)AVNT(-42)LS(-7.5)S(0.97)S(-0.97)LPQGDR</t>
  </si>
  <si>
    <t>RPLWKKPSAVNTLSSSLPQGDRESNNPFLCN</t>
  </si>
  <si>
    <t>KPSAVNTLS(0.017)S(0.266)S(0.717)LPQGDR</t>
  </si>
  <si>
    <t>KPS(-50)AVNT(-46)LS(-16)S(-4.3)S(4.3)LPQGDR</t>
  </si>
  <si>
    <t>NYYYSAVERNNLMRLSQSIPFVPVPPRGEPV</t>
  </si>
  <si>
    <t>LS(0.5)QS(0.5)IPFVPVPPR</t>
  </si>
  <si>
    <t>LS(0)QS(0)IPFVPVPPR</t>
  </si>
  <si>
    <t>YYSAVERNNLMRLSQSIPFVPVPPRGEPVTV</t>
  </si>
  <si>
    <t>Q923Q2</t>
  </si>
  <si>
    <t>StAR-related lipid transfer protein 13</t>
  </si>
  <si>
    <t>Stard13</t>
  </si>
  <si>
    <t>HIPKDHKPGTFPKALSIESLSPTDNSNGVNW</t>
  </si>
  <si>
    <t>ALS(0.975)IES(0.025)LSPTDNSNGVNWR</t>
  </si>
  <si>
    <t>ALS(16)IES(-16)LS(-42)PT(-54)DNS(-58)NGVNWR</t>
  </si>
  <si>
    <t>Q923T9;Q923T9-2;Q923T9-3</t>
  </si>
  <si>
    <t>311;311;311</t>
  </si>
  <si>
    <t>Q923T9;Q923T9-3</t>
  </si>
  <si>
    <t>Q923T9-3</t>
  </si>
  <si>
    <t>Calcium/calmodulin-dependent protein kinase type II subunit gamma</t>
  </si>
  <si>
    <t>Camk2g</t>
  </si>
  <si>
    <t>ARRKLKGAILTTMLVSRNFSAAKSLLNKKSD</t>
  </si>
  <si>
    <t>GAILT(0.001)T(0.068)MLVS(0.931)R</t>
  </si>
  <si>
    <t>GAILT(-29)T(-11)MLVS(11)R</t>
  </si>
  <si>
    <t>381;370;347</t>
  </si>
  <si>
    <t>PQTTVVHNATDGIKGSTESCNTTTEDEDLKV</t>
  </si>
  <si>
    <t>GS(0.471)T(0.471)ES(0.056)CNT(0.001)TTEDEDLK</t>
  </si>
  <si>
    <t>GS(0)T(0)ES(-9.2)CNT(-27)T(-45)T(-51)EDEDLK</t>
  </si>
  <si>
    <t>VSRNFSAAKSLLNKKSDGGVKEPQTTVVHNA</t>
  </si>
  <si>
    <t>S(0.999)DGGVKEPQTTVVHNATDGIK</t>
  </si>
  <si>
    <t>S(35)DGGVKEPQT(-36)T(-35)VVHNAT(-48)DGIK</t>
  </si>
  <si>
    <t>Q923U0</t>
  </si>
  <si>
    <t>TOM1-like protein 1</t>
  </si>
  <si>
    <t>Tom1l1</t>
  </si>
  <si>
    <t>PSDGEPETRQEAGQISPNRPTSVPTAPALSS</t>
  </si>
  <si>
    <t>QEAGQIS(0.792)PNRPT(0.095)S(0.095)VPT(0.017)APALS(0.001)S(0.001)IIAPK</t>
  </si>
  <si>
    <t>QEAGQIS(9.2)PNRPT(-9.2)S(-9.2)VPT(-17)APALS(-31)S(-32)IIAPK</t>
  </si>
  <si>
    <t>Q924A2-2;Q924A2</t>
  </si>
  <si>
    <t>1369;2275</t>
  </si>
  <si>
    <t>Q924A2-2</t>
  </si>
  <si>
    <t>Protein capicua homolog</t>
  </si>
  <si>
    <t>Cic</t>
  </si>
  <si>
    <t>RFAELPEFRPEEVLPSPTLQSLATSPRAILG</t>
  </si>
  <si>
    <t>FAELPEFRPEEVLPS(0.903)PT(0.098)LQS(0.131)LAT(0.226)S(0.643)PR</t>
  </si>
  <si>
    <t>FAELPEFRPEEVLPS(10)PT(-10)LQS(-7.1)LAT(-4.6)S(4.6)PR</t>
  </si>
  <si>
    <t>1378;2284</t>
  </si>
  <si>
    <t>PEEVLPSPTLQSLATSPRAILGSYRKKRKNS</t>
  </si>
  <si>
    <t>349;1256</t>
  </si>
  <si>
    <t>GPCGAERLHAVGAPGSARPRAFSHSGVHSLD</t>
  </si>
  <si>
    <t>LHAVGAPGS(1)ARPR</t>
  </si>
  <si>
    <t>LHAVGAPGS(45)ARPR</t>
  </si>
  <si>
    <t>Q924H5</t>
  </si>
  <si>
    <t>DNA repair protein RAD51 homolog 3</t>
  </si>
  <si>
    <t>Rad51c</t>
  </si>
  <si>
    <t>_____MQRELVGYPLSPAVRGKLVAAGFQTA</t>
  </si>
  <si>
    <t>ELVGY(0.02)PLS(0.98)PAVR</t>
  </si>
  <si>
    <t>ELVGY(-17)PLS(17)PAVR</t>
  </si>
  <si>
    <t>Q924K8-2;Q924K8</t>
  </si>
  <si>
    <t>425;425</t>
  </si>
  <si>
    <t>Q924K8-2</t>
  </si>
  <si>
    <t>Metastasis-associated protein MTA3</t>
  </si>
  <si>
    <t>Mta3</t>
  </si>
  <si>
    <t>KYGGLKMPTQSDEEKSPSPTAEDPRARSHMS</t>
  </si>
  <si>
    <t>MPT(0.001)QS(0.015)DEEKS(0.824)PS(0.141)PT(0.019)AEDPR</t>
  </si>
  <si>
    <t>MPT(-31)QS(-17)DEEKS(7.7)PS(-7.7)PT(-16)AEDPR</t>
  </si>
  <si>
    <t>427;427</t>
  </si>
  <si>
    <t>GGLKMPTQSDEEKSPSPTAEDPRARSHMSRQ</t>
  </si>
  <si>
    <t>MPT(0.001)QS(0.003)DEEKS(0.009)PS(0.732)PT(0.254)AEDPR</t>
  </si>
  <si>
    <t>MPT(-29)QS(-23)DEEKS(-19)PS(4.6)PT(-4.6)AEDPR</t>
  </si>
  <si>
    <t>Q924N4</t>
  </si>
  <si>
    <t>Solute carrier family 12 member 6</t>
  </si>
  <si>
    <t>Slc12a6</t>
  </si>
  <si>
    <t>RFMVTPTKIDDIPGLSDTSPDLSSRSSSRVR</t>
  </si>
  <si>
    <t>IDDIPGLS(0.421)DT(0.284)S(0.284)PDLS(0.006)S(0.006)R</t>
  </si>
  <si>
    <t>IDDIPGLS(1.7)DT(-1.7)S(-1.7)PDLS(-19)S(-19)R</t>
  </si>
  <si>
    <t>Q924N4;Q924N4-2</t>
  </si>
  <si>
    <t>1032;981</t>
  </si>
  <si>
    <t>LVKDRNSMLRLTSIGSDEDEETETYQEKVHM</t>
  </si>
  <si>
    <t>LTSIGS(1)DEDEETETYQEK</t>
  </si>
  <si>
    <t>LT(-85)S(-49)IGS(49)DEDEET(-77)ET(-93)Y(-150)QEK</t>
  </si>
  <si>
    <t>120;69</t>
  </si>
  <si>
    <t>LDDGHKKARNAYLNNSNYEEGDEYFDKNLAL</t>
  </si>
  <si>
    <t>NAY(0.098)LNNS(0.739)NY(0.164)EEGDEYFDK</t>
  </si>
  <si>
    <t>NAY(-8.8)LNNS(6.5)NY(-6.5)EEGDEY(-37)FDK</t>
  </si>
  <si>
    <t>RTSNPQDVTEDPSQNSITGEHSQLLDDGHKK</t>
  </si>
  <si>
    <t>TSNPQDVT(0.001)EDPS(0.02)QNS(0.539)IT(0.235)GEHS(0.205)QLLDDGHKK</t>
  </si>
  <si>
    <t>T(-38)S(-38)NPQDVT(-27)EDPS(-14)QNS(3.6)IT(-3.6)GEHS(-4.2)QLLDDGHKK</t>
  </si>
  <si>
    <t>Q924S2</t>
  </si>
  <si>
    <t>Oas1c</t>
  </si>
  <si>
    <t>CFRNCDMSFVPTWDLSPERQECAFQ______</t>
  </si>
  <si>
    <t>NCDMSFVPT(0.183)WDLS(0.816)PER</t>
  </si>
  <si>
    <t>NCDMS(-40)FVPT(-6.5)WDLS(6.5)PER</t>
  </si>
  <si>
    <t>Q925H1</t>
  </si>
  <si>
    <t>Zinc finger transcription factor Trps1</t>
  </si>
  <si>
    <t>Trps1</t>
  </si>
  <si>
    <t>LQISGLSEKAGFNYESPSKGGSLVSFPHDEV</t>
  </si>
  <si>
    <t>AGFNYES(0.85)PS(0.15)K</t>
  </si>
  <si>
    <t>AGFNY(-54)ES(7.5)PS(-7.5)K</t>
  </si>
  <si>
    <t>KGDLLVNDNPDPAPLSPELQDFKCNICGYGY</t>
  </si>
  <si>
    <t>GDLLVNDNPDPAPLS(1)PELQDFK</t>
  </si>
  <si>
    <t>GDLLVNDNPDPAPLS(66)PELQDFK</t>
  </si>
  <si>
    <t>LNKQQRGSGEEQVNGSPLERRSEDHLSESHP</t>
  </si>
  <si>
    <t>GSGEEQVNGS(1)PLER</t>
  </si>
  <si>
    <t>GS(-91)GEEQVNGS(91)PLER</t>
  </si>
  <si>
    <t>SPIEKYMRPAKHPNYSPPGSPIEKYQYPLFG</t>
  </si>
  <si>
    <t>HPNY(0.077)S(0.924)PPGS(0.999)PIEK</t>
  </si>
  <si>
    <t>HPNY(-11)S(11)PPGS(29)PIEK</t>
  </si>
  <si>
    <t>KYMRPAKHPNYSPPGSPIEKYQYPLFGVPFV</t>
  </si>
  <si>
    <t>LDIHKRMQPLHIQIKSPQESTGDPGNSSSVS</t>
  </si>
  <si>
    <t>MQPLHIQIKS(0.983)PQES(0.012)T(0.004)GDPGNSSSVSDGK</t>
  </si>
  <si>
    <t>MQPLHIQIKS(19)PQES(-19)T(-24)GDPGNS(-39)S(-45)S(-44)VS(-49)DGK</t>
  </si>
  <si>
    <t>Q925T6</t>
  </si>
  <si>
    <t>Glutamate receptor-interacting protein 1</t>
  </si>
  <si>
    <t>Grip1</t>
  </si>
  <si>
    <t>SQTKPPDGALAVRRQSIPEEFKGSTVVELMK</t>
  </si>
  <si>
    <t>RQS(1)IPEEFK</t>
  </si>
  <si>
    <t>RQS(100)IPEEFK</t>
  </si>
  <si>
    <t>Q93092</t>
  </si>
  <si>
    <t>Transaldolase</t>
  </si>
  <si>
    <t>Taldo1</t>
  </si>
  <si>
    <t>NYYKKFGYKTIVMGASFRNTGEIKALAGCDF</t>
  </si>
  <si>
    <t>TIVMGAS(1)FR</t>
  </si>
  <si>
    <t>T(-35)IVMGAS(35)FR</t>
  </si>
  <si>
    <t>Q99020</t>
  </si>
  <si>
    <t>Heterogeneous nuclear ribonucleoprotein A/B</t>
  </si>
  <si>
    <t>Hnrnpab</t>
  </si>
  <si>
    <t>KVAQPKEVYQQQQYGSGGRGNRNRGNRGSGG</t>
  </si>
  <si>
    <t>EVYQQQQYGS(1)GGR</t>
  </si>
  <si>
    <t>EVY(-82)QQQQY(-62)GS(62)GGR</t>
  </si>
  <si>
    <t>Q99104</t>
  </si>
  <si>
    <t>Unconventional myosin-Va</t>
  </si>
  <si>
    <t>Myo5a</t>
  </si>
  <si>
    <t>FKMLPELFQDDEKAISPTSATSSGRTPLTRV</t>
  </si>
  <si>
    <t>AIS(1)PTSATSSGR</t>
  </si>
  <si>
    <t>AIS(37)PT(-37)S(-44)AT(-59)S(-66)S(-65)GR</t>
  </si>
  <si>
    <t>LPELFQDDEKAISPTSATSSGRTPLTRVPVK</t>
  </si>
  <si>
    <t>AISPT(0.008)S(0.226)AT(0.183)S(0.183)S(0.183)GRT(0.183)PLT(0.034)R</t>
  </si>
  <si>
    <t>AIS(-34)PT(-14)S(0.91)AT(-0.91)S(-0.91)S(-0.91)GRT(-0.91)PLT(-8.2)R</t>
  </si>
  <si>
    <t>AKKIGELEVGQMENISPGQIIDEPIRPVNIP</t>
  </si>
  <si>
    <t>KIGELEVGQMENIS(1)PGQIIDEPIRPVNIPR</t>
  </si>
  <si>
    <t>KIGELEVGQMENIS(40)PGQIIDEPIRPVNIPR</t>
  </si>
  <si>
    <t>TLMLNVPKPGHKRTDSTHSSNESEYTFSSEF</t>
  </si>
  <si>
    <t>RT(0.145)DS(0.321)T(0.321)HS(0.321)S(0.321)NES(0.368)EY(0.133)T(0.056)FS(0.009)S(0.004)EFAETEDIAPR</t>
  </si>
  <si>
    <t>RT(-4)DS(0)T(0)HS(0)S(0)NES(0.87)EY(-5.2)T(-9.5)FS(-18)S(-22)EFAET(-39)EDIAPR</t>
  </si>
  <si>
    <t>LNVPKPGHKRTDSTHSSNESEYTFSSEFAET</t>
  </si>
  <si>
    <t>NVPKPGHKRTDSTHSSNESEYTFSSEFAETE</t>
  </si>
  <si>
    <t>KPGHKRTDSTHSSNESEYTFSSEFAETEDIA</t>
  </si>
  <si>
    <t>GVSGVKPTGLRKRTSSIADEGTYTLDSILRQ</t>
  </si>
  <si>
    <t>T(0.087)S(0.087)S(0.827)IADEGTYTLDSILR</t>
  </si>
  <si>
    <t>T(-9.8)S(-9.8)S(9.8)IADEGT(-110)Y(-120)T(-120)LDS(-140)ILR</t>
  </si>
  <si>
    <t>Q99J21</t>
  </si>
  <si>
    <t>Mucolipin-1</t>
  </si>
  <si>
    <t>Mcoln1</t>
  </si>
  <si>
    <t>GSGSACSLFCCCGRDSPEDHSLLVN______</t>
  </si>
  <si>
    <t>DS(0.5)PEDHS(0.5)LLVN</t>
  </si>
  <si>
    <t>DS(0)PEDHS(0)LLVN</t>
  </si>
  <si>
    <t>CSLFCCCGRDSPEDHSLLVN___________</t>
  </si>
  <si>
    <t>Q99J21;Q99J21-2</t>
  </si>
  <si>
    <t>RLLTPNPGYGTQVGTSPAPTTPTEEEDLRRR</t>
  </si>
  <si>
    <t>LLTPNPGY(0.098)GT(0.219)QVGT(0.326)S(0.361)PAPT(0.534)T(0.398)PT(0.065)EEEDLRR</t>
  </si>
  <si>
    <t>LLT(-60)PNPGY(-6)GT(-2.2)QVGT(-0.45)S(0.45)PAPT(1.3)T(-1.3)PT(-9.4)EEEDLRR</t>
  </si>
  <si>
    <t>Q99J27</t>
  </si>
  <si>
    <t>Acetyl-coenzyme A transporter 1</t>
  </si>
  <si>
    <t>Slc33a1</t>
  </si>
  <si>
    <t>SGPLPPGGWDDSRRDSVGGEGDREVLLGDAG</t>
  </si>
  <si>
    <t>RDS(1)VGGEGDREVLLGDAGPGDLPK</t>
  </si>
  <si>
    <t>RDS(83)VGGEGDREVLLGDAGPGDLPK</t>
  </si>
  <si>
    <t>Q99J36</t>
  </si>
  <si>
    <t>THUMP domain-containing protein 1</t>
  </si>
  <si>
    <t>Thumpd1</t>
  </si>
  <si>
    <t>________MATTAQQSPQPVAGKRKGKSQFL</t>
  </si>
  <si>
    <t>ATTAQQS(1)PQPVAGK</t>
  </si>
  <si>
    <t>AT(-120)T(-110)AQQS(110)PQPVAGK</t>
  </si>
  <si>
    <t>DMYGPEKFIDKDQQPSGSEGEDDDAEAALKK</t>
  </si>
  <si>
    <t>FIDKDQQPS(1)GS(1)EGEDDDAEAALKK</t>
  </si>
  <si>
    <t>FIDKDQQPS(83)GS(83)EGEDDDAEAALKK</t>
  </si>
  <si>
    <t>YGPEKFIDKDQQPSGSEGEDDDAEAALKKEV</t>
  </si>
  <si>
    <t>Q99J45</t>
  </si>
  <si>
    <t>Nuclear receptor-binding protein</t>
  </si>
  <si>
    <t>Nrbp1</t>
  </si>
  <si>
    <t>IPENALEEITKNMDTSAVLAEIPAGPGREPV</t>
  </si>
  <si>
    <t>NMDT(0.183)S(0.817)AVLAEIPAGPGR</t>
  </si>
  <si>
    <t>NMDT(-6.5)S(6.5)AVLAEIPAGPGR</t>
  </si>
  <si>
    <t>FGLPRPQQPQQEEVTSPVVPPSVKTPTPEPA</t>
  </si>
  <si>
    <t>PQQPQQEEVT(0.209)S(0.79)PVVPPS(0.511)VKT(0.383)PT(0.098)PEPAEVET(0.009)R</t>
  </si>
  <si>
    <t>PQQPQQEEVT(-5.9)S(5.9)PVVPPS(1.3)VKT(-1.3)PT(-7.3)PEPAEVET(-18)R</t>
  </si>
  <si>
    <t>QQPQQEEVTSPVVPPSVKTPTPEPAEVETRK</t>
  </si>
  <si>
    <t>______________MSEGESQTVVSSGSDPK</t>
  </si>
  <si>
    <t>S(1)EGESQTVVSSGSDPK</t>
  </si>
  <si>
    <t>S(61)EGES(-61)QT(-110)VVS(-160)S(-160)GS(-160)DPK</t>
  </si>
  <si>
    <t>_____MSEGESQTVVSSGSDPKVESSSLAPG</t>
  </si>
  <si>
    <t>SEGES(0.024)QT(0.083)VVS(0.571)S(0.161)GS(0.161)DPK</t>
  </si>
  <si>
    <t>S(-33)EGES(-14)QT(-8.4)VVS(5.5)S(-5.5)GS(-5.5)DPK</t>
  </si>
  <si>
    <t>Q99JB8</t>
  </si>
  <si>
    <t>Protein kinase C and casein kinase II substrate protein 3</t>
  </si>
  <si>
    <t>Pacsin3</t>
  </si>
  <si>
    <t>VRALYDYAGQEADELSFRAGEELLKMSEEDE</t>
  </si>
  <si>
    <t>ALYDYAGQEADELS(1)FR</t>
  </si>
  <si>
    <t>ALY(-89)DY(-83)AGQEADELS(83)FR</t>
  </si>
  <si>
    <t>Q99JF8;Q99JF8-2</t>
  </si>
  <si>
    <t>105;105</t>
  </si>
  <si>
    <t>Q99JF8</t>
  </si>
  <si>
    <t>PC4 and SFRS1-interacting protein</t>
  </si>
  <si>
    <t>Psip1</t>
  </si>
  <si>
    <t>VKFSSQQASTKQSNASSDVEVEEKETNVSKE</t>
  </si>
  <si>
    <t>QS(0.108)NAS(0.446)S(0.446)DVEVEEKETNVSKEDTDQEEK</t>
  </si>
  <si>
    <t>QS(-6.2)NAS(0)S(0)DVEVEEKET(-33)NVS(-35)KEDT(-39)DQEEK</t>
  </si>
  <si>
    <t>106;106</t>
  </si>
  <si>
    <t>KFSSQQASTKQSNASSDVEVEEKETNVSKED</t>
  </si>
  <si>
    <t>QSNAS(0.222)S(0.778)DVEVEEK</t>
  </si>
  <si>
    <t>QS(-45)NAS(-5.4)S(5.4)DVEVEEK</t>
  </si>
  <si>
    <t>Q99JP6;Q99JP6-2</t>
  </si>
  <si>
    <t>Q99JP6</t>
  </si>
  <si>
    <t>Homer protein homolog 3</t>
  </si>
  <si>
    <t>Homer3</t>
  </si>
  <si>
    <t>_____MSTAREQPIFSTRAHVFQIDPTTKRN</t>
  </si>
  <si>
    <t>EQPIFS(0.994)T(0.006)R</t>
  </si>
  <si>
    <t>EQPIFS(22)T(-22)R</t>
  </si>
  <si>
    <t>Q99JX3;Q99JX3-2</t>
  </si>
  <si>
    <t>418;350</t>
  </si>
  <si>
    <t>Q99JX3</t>
  </si>
  <si>
    <t>Golgi reassembly-stacking protein 2</t>
  </si>
  <si>
    <t>Gorasp2</t>
  </si>
  <si>
    <t>TTAKADASSLTVDVTSPASKVPTTVEDRVSD</t>
  </si>
  <si>
    <t>ADASSLTVDVT(0.035)S(0.93)PAS(0.035)K</t>
  </si>
  <si>
    <t>ADAS(-180)S(-150)LT(-99)VDVT(-14)S(14)PAS(-14)K</t>
  </si>
  <si>
    <t>Q99JY8</t>
  </si>
  <si>
    <t>Lipid phosphate phosphohydrolase 3</t>
  </si>
  <si>
    <t>Ppap2b</t>
  </si>
  <si>
    <t>TSLSLPAPAIRREILSPVDIIDRNNHHNMV_</t>
  </si>
  <si>
    <t>EILS(1)PVDIIDR</t>
  </si>
  <si>
    <t>EILS(110)PVDIIDR</t>
  </si>
  <si>
    <t>Q99K01-2;Q99K01;Q99K01-4</t>
  </si>
  <si>
    <t>714;714;720</t>
  </si>
  <si>
    <t>Q99K01-2</t>
  </si>
  <si>
    <t>Pyridoxal-dependent decarboxylase domain-containing protein 1</t>
  </si>
  <si>
    <t>Pdxdc1</t>
  </si>
  <si>
    <t>QRLPGQKPFKRSLRGSDAVSETSSVSHIEDL</t>
  </si>
  <si>
    <t>S(0.442)LRGS(0.567)DAVS(0.91)ET(0.079)S(0.002)S(0.001)VSHIEDLEK</t>
  </si>
  <si>
    <t>S(-1.1)LRGS(1.1)DAVS(11)ET(-11)S(-27)S(-32)VS(-42)HIEDLEK</t>
  </si>
  <si>
    <t>718;718;724</t>
  </si>
  <si>
    <t>GQKPFKRSLRGSDAVSETSSVSHIEDLEKVE</t>
  </si>
  <si>
    <t>GSDAVS(0.956)ET(0.035)S(0.007)S(0.001)VSHIEDLEK</t>
  </si>
  <si>
    <t>GS(-62)DAVS(14)ET(-14)S(-21)S(-28)VS(-42)HIEDLEK</t>
  </si>
  <si>
    <t>722;722;728</t>
  </si>
  <si>
    <t>FKRSLRGSDAVSETSSVSHIEDLEKVEQLSS</t>
  </si>
  <si>
    <t>GSDAVSET(0.038)S(0.143)S(0.704)VS(0.114)HIEDLEK</t>
  </si>
  <si>
    <t>GS(-96)DAVS(-32)ET(-13)S(-6.9)S(6.9)VS(-7.9)HIEDLEK</t>
  </si>
  <si>
    <t>724;724;730</t>
  </si>
  <si>
    <t>RSLRGSDAVSETSSVSHIEDLEKVEQLSSGL</t>
  </si>
  <si>
    <t>GS(0.004)DAVS(0.732)ET(0.259)S(0.136)S(0.434)VS(0.434)HIEDLEK</t>
  </si>
  <si>
    <t>GS(-23)DAVS(4.5)ET(-4.5)S(-5.2)S(0)VS(0)HIEDLEK</t>
  </si>
  <si>
    <t>Q99K01-2;Q99K01;Q99K01-4;Q99K01-3</t>
  </si>
  <si>
    <t>387;387;387;387</t>
  </si>
  <si>
    <t>KKVDHIKILVEDELSSPVVVFRFFQELPASD</t>
  </si>
  <si>
    <t>ILVEDELS(0.069)S(0.931)PVVVFR</t>
  </si>
  <si>
    <t>ILVEDELS(-11)S(11)PVVVFR</t>
  </si>
  <si>
    <t>737;737;743</t>
  </si>
  <si>
    <t>SVSHIEDLEKVEQLSSGLEHDNLEAHSPEQP</t>
  </si>
  <si>
    <t>VEQLS(0.484)S(0.584)GLEHDNLEAHS(0.932)PEQPPR</t>
  </si>
  <si>
    <t>VEQLS(-0.93)S(0.93)GLEHDNLEAHS(8.8)PEQPPR</t>
  </si>
  <si>
    <t>748;748;754</t>
  </si>
  <si>
    <t>EQLSSGLEHDNLEAHSPEQPPRATDLTARQT</t>
  </si>
  <si>
    <t>VEQLSSGLEHDNLEAHS(1)PEQPPR</t>
  </si>
  <si>
    <t>VEQLS(-150)S(-120)GLEHDNLEAHS(120)PEQPPR</t>
  </si>
  <si>
    <t>Q99K28;Q99K28-2</t>
  </si>
  <si>
    <t>140;140</t>
  </si>
  <si>
    <t>Q99K28</t>
  </si>
  <si>
    <t>ADP-ribosylation factor GTPase-activating protein 2</t>
  </si>
  <si>
    <t>Arfgap2</t>
  </si>
  <si>
    <t>ALTRHGTDLWIDSMNSAPSHSPEKKDSDFFT</t>
  </si>
  <si>
    <t>HGT(0.001)DLWIDS(0.099)MNS(0.333)APS(0.283)HS(0.283)PEKK</t>
  </si>
  <si>
    <t>HGT(-27)DLWIDS(-5.2)MNS(0.7)APS(-0.7)HS(-0.7)PEKK</t>
  </si>
  <si>
    <t>RHGTDLWIDSMNSAPSHSPEKKDSDFFTEHT</t>
  </si>
  <si>
    <t>HGTDLWIDS(0.03)MNS(0.03)APS(0.508)HS(0.432)PEKK</t>
  </si>
  <si>
    <t>HGT(-46)DLWIDS(-12)MNS(-12)APS(0.7)HS(-0.7)PEKK</t>
  </si>
  <si>
    <t>239;253</t>
  </si>
  <si>
    <t>LGAKKGLGAQKVSNQSFTEIERQAQVAEKLR</t>
  </si>
  <si>
    <t>VSNQS(0.939)FT(0.061)EIER</t>
  </si>
  <si>
    <t>VS(-37)NQS(12)FT(-12)EIER</t>
  </si>
  <si>
    <t>Q99K43</t>
  </si>
  <si>
    <t>Protein regulator of cytokinesis 1</t>
  </si>
  <si>
    <t>Prc1</t>
  </si>
  <si>
    <t>PNSSIRPVFGGSVYRSPMSRLPPSGSKSVVT</t>
  </si>
  <si>
    <t>PVFGGS(0.428)VY(0.086)RS(0.444)PMS(0.042)R</t>
  </si>
  <si>
    <t>PVFGGS(-0.17)VY(-7.1)RS(0.17)PMS(-10)R</t>
  </si>
  <si>
    <t>Q99K70;Q99K70-2</t>
  </si>
  <si>
    <t>94;94</t>
  </si>
  <si>
    <t>Q99K70</t>
  </si>
  <si>
    <t>Ras-related GTP-binding protein C</t>
  </si>
  <si>
    <t>Rragc</t>
  </si>
  <si>
    <t>VVFHKMSPNETLFLESTNKIYKDDISNSSFV</t>
  </si>
  <si>
    <t>MSPNETLFLES(0.904)T(0.096)NK</t>
  </si>
  <si>
    <t>MS(-140)PNET(-53)LFLES(9.7)T(-9.7)NK</t>
  </si>
  <si>
    <t>15;15</t>
  </si>
  <si>
    <t>_MSLQYGAEETPLAGSYGAADSFPKDFGYGV</t>
  </si>
  <si>
    <t>SLQYGAEETPLAGS(0.999)YGAADSFPK</t>
  </si>
  <si>
    <t>S(-72)LQY(-56)GAEET(-39)PLAGS(34)Y(-34)GAADS(-39)FPK</t>
  </si>
  <si>
    <t>Q99KC7</t>
  </si>
  <si>
    <t>Small cell adhesion glycoprotein</t>
  </si>
  <si>
    <t>Smagp</t>
  </si>
  <si>
    <t>PAEGEPSAILQMETDSAKGREKEEYFI____</t>
  </si>
  <si>
    <t>GSYVTYEPAEGEPS(0.001)AILQMET(0.062)DS(0.937)AKGR</t>
  </si>
  <si>
    <t>GS(-110)Y(-120)VT(-100)Y(-99)EPAEGEPS(-30)AILQMET(-12)DS(12)AKGR</t>
  </si>
  <si>
    <t>Q99KH8</t>
  </si>
  <si>
    <t>Serine/threonine-protein kinase 24;Serine/threonine-protein kinase 24 35 kDa subunit;Serine/threonine-protein kinase 24 12 kDa subunit</t>
  </si>
  <si>
    <t>Stk24</t>
  </si>
  <si>
    <t>____________MAHSPVQSGLPGMQNLKAD</t>
  </si>
  <si>
    <t>AHS(1)PVQSGLPGMQNLK</t>
  </si>
  <si>
    <t>AHS(69)PVQS(-69)GLPGMQNLK</t>
  </si>
  <si>
    <t>Q99KN1;Q99KN1-2</t>
  </si>
  <si>
    <t>299;298</t>
  </si>
  <si>
    <t>Q99KN1</t>
  </si>
  <si>
    <t>Arrestin domain-containing protein 1</t>
  </si>
  <si>
    <t>Arrdc1</t>
  </si>
  <si>
    <t>IAVNQTPLSPCPGRESSPGTLSLVVPSAPPQ</t>
  </si>
  <si>
    <t>ES(0.47)S(0.47)PGT(0.061)LSLVVPSAPPQEEAEAVASGPHFSDPVSLSTK</t>
  </si>
  <si>
    <t>ES(0)S(0)PGT(-8.9)LS(-34)LVVPS(-72)APPQEEAEAVAS(-110)GPHFS(-110)DPVS(-120)LS(-120)T(-120)K</t>
  </si>
  <si>
    <t>300;299</t>
  </si>
  <si>
    <t>AVNQTPLSPCPGRESSPGTLSLVVPSAPPQE</t>
  </si>
  <si>
    <t>363;362</t>
  </si>
  <si>
    <t>GSVSVTTTEPWVQVGSPARHSLHPPLCISIG</t>
  </si>
  <si>
    <t>SHSQQQPLSAPLGSVSVTTTEPWVQVGS(1)PAR</t>
  </si>
  <si>
    <t>S(-100)HS(-100)QQQPLS(-92)APLGS(-73)VS(-69)VT(-57)T(-41)T(-34)EPWVQVGS(34)PAR</t>
  </si>
  <si>
    <t>Q99KN9;Q99KN9-2</t>
  </si>
  <si>
    <t>Q99KN9</t>
  </si>
  <si>
    <t>Clathrin interactor 1</t>
  </si>
  <si>
    <t>Clint1</t>
  </si>
  <si>
    <t>TIDLGAAAHYTGDKASPDQNASTHTPQSSAK</t>
  </si>
  <si>
    <t>TIDLGAAAHY(0.001)T(0.087)GDKAS(0.912)PDQNAS(0.059)T(0.051)HT(0.889)PQS(0.001)S(0.001)AKPSVPSSK</t>
  </si>
  <si>
    <t>T(-140)IDLGAAAHY(-30)T(-10)GDKAS(10)PDQNAS(-12)T(-12)HT(12)PQS(-30)S(-31)AKPS(-39)VPS(-54)S(-60)K</t>
  </si>
  <si>
    <t>AAHYTGDKASPDQNASTHTPQSSAKPSVPSS</t>
  </si>
  <si>
    <t>ASPDQNAS(0.313)T(0.313)HT(0.313)PQS(0.039)S(0.015)AKPS(0.006)VPS(0.001)SK</t>
  </si>
  <si>
    <t>AS(-30)PDQNAS(0)T(0)HT(0)PQS(-9)S(-13)AKPS(-17)VPS(-26)S(-29)K</t>
  </si>
  <si>
    <t>Q99KP3</t>
  </si>
  <si>
    <t>Lambda-crystallin homolog</t>
  </si>
  <si>
    <t>Cryl1</t>
  </si>
  <si>
    <t>_____________MASPAAGGVVIVGSGLIG</t>
  </si>
  <si>
    <t>AS(1)PAAGGVVIVGSGLIGR</t>
  </si>
  <si>
    <t>AS(180)PAAGGVVIVGS(-180)GLIGR</t>
  </si>
  <si>
    <t>AVISEAWRLVEEEIVSPSDLDLVMSDGLGMR</t>
  </si>
  <si>
    <t>LVEEEIVS(0.5)PS(0.5)DLDLVMSDGLGMR</t>
  </si>
  <si>
    <t>LVEEEIVS(0)PS(0)DLDLVMS(-43)DGLGMR</t>
  </si>
  <si>
    <t>ISEAWRLVEEEIVSPSDLDLVMSDGLGMRYA</t>
  </si>
  <si>
    <t>Q99KR6</t>
  </si>
  <si>
    <t>E3 ubiquitin-protein ligase RNF34</t>
  </si>
  <si>
    <t>Rnf34</t>
  </si>
  <si>
    <t>EEEQNPGLSKKKARASLSDLSSLEEVEGMSV</t>
  </si>
  <si>
    <t>AS(0.974)LS(0.026)DLSSLEEVEGMSVR</t>
  </si>
  <si>
    <t>AS(16)LS(-16)DLS(-64)S(-82)LEEVEGMS(-130)VR</t>
  </si>
  <si>
    <t>EQNPGLSKKKARASLSDLSSLEEVEGMSVRQ</t>
  </si>
  <si>
    <t>ARAS(0.373)LS(0.494)DLS(0.062)S(0.07)LEEVEGMSVR</t>
  </si>
  <si>
    <t>ARAS(-1.2)LS(1.2)DLS(-9)S(-8.5)LEEVEGMS(-44)VR</t>
  </si>
  <si>
    <t>Q99KU0</t>
  </si>
  <si>
    <t>Vacuole membrane protein 1</t>
  </si>
  <si>
    <t>Vmp1</t>
  </si>
  <si>
    <t>CDQRRIAMSKDQHNGSLTDPSSVHEKKRRDR</t>
  </si>
  <si>
    <t>DQHNGS(0.89)LT(0.11)DPSSVHEK</t>
  </si>
  <si>
    <t>DQHNGS(9.1)LT(-9.1)DPS(-43)S(-46)VHEK</t>
  </si>
  <si>
    <t>Q99KW3;Q99KW3-4;Q99KW3-2;Q99KW3-5</t>
  </si>
  <si>
    <t>591;591;591;591</t>
  </si>
  <si>
    <t>Q99KW3</t>
  </si>
  <si>
    <t>TRIO and F-actin-binding protein</t>
  </si>
  <si>
    <t>Triobp</t>
  </si>
  <si>
    <t>DIPWASFPLRPTQSDSPRTSSPSRTKQNQVP</t>
  </si>
  <si>
    <t>DIPWASFPLRPT(0.053)QS(0.053)DS(0.893)PR</t>
  </si>
  <si>
    <t>DIPWAS(-34)FPLRPT(-12)QS(-12)DS(12)PR</t>
  </si>
  <si>
    <t>Q99KW3;Q99KW3-4;Q99KW3-2;Q99KW3-1</t>
  </si>
  <si>
    <t>1598;1552;1602;164</t>
  </si>
  <si>
    <t>RKADGPRPSLDYVELSPLAPSSPQRMRTLSR</t>
  </si>
  <si>
    <t>KADGPRPS(0.003)LDY(0.001)VELS(0.995)PLAPS(0.517)S(0.484)PQR</t>
  </si>
  <si>
    <t>KADGPRPS(-25)LDY(-33)VELS(25)PLAPS(0.29)S(-0.29)PQR</t>
  </si>
  <si>
    <t>1603;1557;1607;169</t>
  </si>
  <si>
    <t>PRPSLDYVELSPLAPSSPQRMRTLSRSTPER</t>
  </si>
  <si>
    <t>1604;1558;1608;170</t>
  </si>
  <si>
    <t>RPSLDYVELSPLAPSSPQRMRTLSRSTPERP</t>
  </si>
  <si>
    <t>KADGPRPSLDYVELSPLAPS(0.5)S(0.5)PQR</t>
  </si>
  <si>
    <t>KADGPRPS(-60)LDY(-57)VELS(-31)PLAPS(0)S(0)PQR</t>
  </si>
  <si>
    <t>Q99KW3;Q99KW3-4;Q99KW3-2</t>
  </si>
  <si>
    <t>1101;1101;1101</t>
  </si>
  <si>
    <t>SLGGWQSQERLSGPQSPNRHPEKSWGSQKEG</t>
  </si>
  <si>
    <t>LS(0.007)GPQS(0.993)PNRHPEK</t>
  </si>
  <si>
    <t>LS(-21)GPQS(21)PNRHPEK</t>
  </si>
  <si>
    <t>661;661;661;661</t>
  </si>
  <si>
    <t>SSSHNPGHSSASRTSSPLHAAPRGAPQTSLE</t>
  </si>
  <si>
    <t>TS(0.019)S(0.98)PLHAAPR</t>
  </si>
  <si>
    <t>T(-33)S(-17)S(17)PLHAAPR</t>
  </si>
  <si>
    <t>Q99KX1</t>
  </si>
  <si>
    <t>Myeloid leukemia factor 2</t>
  </si>
  <si>
    <t>Mlf2</t>
  </si>
  <si>
    <t>RAEGPPRLAIQGPEDSPSRQSRRYDW_____</t>
  </si>
  <si>
    <t>LAIQGPEDS(0.853)PS(0.147)R</t>
  </si>
  <si>
    <t>LAIQGPEDS(7.6)PS(-7.6)R</t>
  </si>
  <si>
    <t>Q99KY4;Q99KY4-2</t>
  </si>
  <si>
    <t>1116;1067</t>
  </si>
  <si>
    <t>Q99KY4</t>
  </si>
  <si>
    <t>Cyclin-G-associated kinase</t>
  </si>
  <si>
    <t>Gak</t>
  </si>
  <si>
    <t>AGGFVGAPAPTQKSNSPWQANRPTAPGTSWT</t>
  </si>
  <si>
    <t>S(0.022)NS(0.977)PWQANRPT(0.001)APGTSWTPQAK</t>
  </si>
  <si>
    <t>S(-17)NS(17)PWQANRPT(-31)APGT(-41)S(-41)WT(-42)PQAK</t>
  </si>
  <si>
    <t>1171;1122</t>
  </si>
  <si>
    <t>ERGVRVPSFAQKPKVSENDFEDLLPNQGFSK</t>
  </si>
  <si>
    <t>VS(1)ENDFEDLLPNQGFSK</t>
  </si>
  <si>
    <t>VS(83)ENDFEDLLPNQGFS(-83)K</t>
  </si>
  <si>
    <t>Q99L00;Q99L00-2</t>
  </si>
  <si>
    <t>111;110</t>
  </si>
  <si>
    <t>Q99L00</t>
  </si>
  <si>
    <t>HAUS augmin-like complex subunit 8</t>
  </si>
  <si>
    <t>Haus8</t>
  </si>
  <si>
    <t>LDLSAIDDKILSRKASWPDREMTDKAKSTSF</t>
  </si>
  <si>
    <t>KAS(1)WPDR</t>
  </si>
  <si>
    <t>KAS(110)WPDR</t>
  </si>
  <si>
    <t>Q99L02</t>
  </si>
  <si>
    <t>PAXIP1-associated glutamate-rich protein 1A</t>
  </si>
  <si>
    <t>Pagr1a</t>
  </si>
  <si>
    <t>GRDLFSLDSEGPSPTSPPLRSSGNSLFPRQR</t>
  </si>
  <si>
    <t>DLFSLDSEGPS(0.034)PT(0.483)S(0.483)PPLR</t>
  </si>
  <si>
    <t>DLFS(-53)LDS(-30)EGPS(-12)PT(0)S(0)PPLR</t>
  </si>
  <si>
    <t>Q99L43</t>
  </si>
  <si>
    <t>Phosphatidate cytidylyltransferase 2</t>
  </si>
  <si>
    <t>Cds2</t>
  </si>
  <si>
    <t>DKESESEAKLDGETASDSESRAETAPLPTSV</t>
  </si>
  <si>
    <t>EDAPPEDKESESEAKLDGET(0.078)AS(0.756)DS(0.078)ES(0.088)R</t>
  </si>
  <si>
    <t>EDAPPEDKES(-61)ES(-60)EAKLDGET(-9.9)AS(9.3)DS(-9.9)ES(-9.3)R</t>
  </si>
  <si>
    <t>ESESEAKLDGETASDSESRAETAPLPTSVDD</t>
  </si>
  <si>
    <t>LDGET(0.018)AS(0.271)DS(0.32)ES(0.32)RAET(0.07)APLPTSVDDTPEVLNR</t>
  </si>
  <si>
    <t>LDGET(-12)AS(-0.72)DS(0)ES(0)RAET(-6.6)APLPT(-78)S(-84)VDDT(-100)PEVLNR</t>
  </si>
  <si>
    <t>ESEAKLDGETASDSESRAETAPLPTSVDDTP</t>
  </si>
  <si>
    <t>Q99L45</t>
  </si>
  <si>
    <t>Eukaryotic translation initiation factor 2 subunit 2</t>
  </si>
  <si>
    <t>Eif2s2</t>
  </si>
  <si>
    <t>DIDEAEEAIKDVKIESDAQEPAEPEDDLDIM</t>
  </si>
  <si>
    <t>IES(1)DAQEPAEPEDDLDIMLGNK</t>
  </si>
  <si>
    <t>IES(57)DAQEPAEPEDDLDIMLGNK</t>
  </si>
  <si>
    <t>KDVDADEEDSRKKDASDDLDDLNFFNQKKKK</t>
  </si>
  <si>
    <t>KKDAS(1)DDLDDLNFFNQK</t>
  </si>
  <si>
    <t>KKDAS(87)DDLDDLNFFNQK</t>
  </si>
  <si>
    <t>______________MSGDEMIFDPTMSKKKK</t>
  </si>
  <si>
    <t>S(1)GDEMIFDPTMSK</t>
  </si>
  <si>
    <t>S(120)GDEMIFDPT(-120)MS(-130)K</t>
  </si>
  <si>
    <t>___MSGDEMIFDPTMSKKKKKKKKPFMLDEE</t>
  </si>
  <si>
    <t>S(1)GDEMIFDPT(0.023)MS(0.977)K</t>
  </si>
  <si>
    <t>S(83)GDEMIFDPT(-16)MS(16)K</t>
  </si>
  <si>
    <t>Q99L47</t>
  </si>
  <si>
    <t>Hsc70-interacting protein</t>
  </si>
  <si>
    <t>St13</t>
  </si>
  <si>
    <t>AAIRDCDRAIEINPDSAQPYKWRGKAHRLLG</t>
  </si>
  <si>
    <t>AIEINPDS(1)AQPYK</t>
  </si>
  <si>
    <t>AIEINPDS(86)AQPY(-86)K</t>
  </si>
  <si>
    <t>Q99L90</t>
  </si>
  <si>
    <t>Microspherule protein 1</t>
  </si>
  <si>
    <t>Mcrs1</t>
  </si>
  <si>
    <t>QTVQPLPKGDQVLNFSDAEDLIDDSKLKDMR</t>
  </si>
  <si>
    <t>GDQVLNFS(1)DAEDLIDDSK</t>
  </si>
  <si>
    <t>GDQVLNFS(58)DAEDLIDDS(-58)K</t>
  </si>
  <si>
    <t>Q99LD4</t>
  </si>
  <si>
    <t>COP9 signalosome complex subunit 1</t>
  </si>
  <si>
    <t>Gps1</t>
  </si>
  <si>
    <t>VLRNQIHVKSPPREGSQGELTPANSQSRMST</t>
  </si>
  <si>
    <t>EGS(1)QGELTPANSQSR</t>
  </si>
  <si>
    <t>EGS(170)QGELT(-170)PANS(-220)QS(-220)R</t>
  </si>
  <si>
    <t>MILRAAVLRNQIHVKSPPREGSQGELTPANS</t>
  </si>
  <si>
    <t>NQIHVKS(1)PPR</t>
  </si>
  <si>
    <t>NQIHVKS(65)PPR</t>
  </si>
  <si>
    <t>Q99LF4</t>
  </si>
  <si>
    <t>tRNA-splicing ligase RtcB homolog</t>
  </si>
  <si>
    <t>Rtcb</t>
  </si>
  <si>
    <t>CEEYGRMLQADPNKVSPRAKKRGLPQLGTLG</t>
  </si>
  <si>
    <t>MLQADPNKVS(1)PR</t>
  </si>
  <si>
    <t>MLQADPNKVS(88)PR</t>
  </si>
  <si>
    <t>Q99LG0</t>
  </si>
  <si>
    <t>Ubiquitin carboxyl-terminal hydrolase 16</t>
  </si>
  <si>
    <t>Usp16</t>
  </si>
  <si>
    <t>NDKNVKMTMEEEDKDSEEEKDDSYMKSRSDL</t>
  </si>
  <si>
    <t>MT(0.004)MEEEDKDS(0.991)EEEKDDS(0.004)Y(0.001)MK</t>
  </si>
  <si>
    <t>MT(-24)MEEEDKDS(24)EEEKDDS(-24)Y(-31)MK</t>
  </si>
  <si>
    <t>Q99LI2</t>
  </si>
  <si>
    <t>Chloride channel CLIC-like protein 1</t>
  </si>
  <si>
    <t>Clcc1</t>
  </si>
  <si>
    <t>QSAKDVSGQVPSAGKSSPTVDKAQLKTDSEC</t>
  </si>
  <si>
    <t>DVSGQVPS(0.076)AGKS(0.53)S(0.317)PT(0.076)VDK</t>
  </si>
  <si>
    <t>DVS(-66)GQVPS(-8.4)AGKS(2.2)S(-2.2)PT(-8.4)VDK</t>
  </si>
  <si>
    <t>SAKDVSGQVPSAGKSSPTVDKAQLKTDSECS</t>
  </si>
  <si>
    <t>DVSGQVPS(0.014)AGKS(0.33)S(0.602)PT(0.054)VDK</t>
  </si>
  <si>
    <t>DVS(-79)GQVPS(-16)AGKS(-2.6)S(2.6)PT(-11)VDK</t>
  </si>
  <si>
    <t>KMHASKRDALRQRFHSGNKSPEVLRAFDLPD</t>
  </si>
  <si>
    <t>FHS(1)GNKS(1)PEVLR</t>
  </si>
  <si>
    <t>FHS(49)GNKS(49)PEVLR</t>
  </si>
  <si>
    <t>SKRDALRQRFHSGNKSPEVLRAFDLPDTEAQ</t>
  </si>
  <si>
    <t>PIMNTNLETGELPGESTPTEYSQSAKDVSGQ</t>
  </si>
  <si>
    <t>SPIMNTNLETGELPGES(0.498)T(0.498)PT(0.004)EYSQSAK</t>
  </si>
  <si>
    <t>S(-91)PIMNT(-82)NLET(-59)GELPGES(0)T(0)PT(-21)EY(-32)S(-30)QS(-35)AK</t>
  </si>
  <si>
    <t>Q99LI7</t>
  </si>
  <si>
    <t>Cleavage stimulation factor subunit 3</t>
  </si>
  <si>
    <t>Cstf3</t>
  </si>
  <si>
    <t>SSAVLTKAVKRPNEDSDEDEEKGAVVPPVHD</t>
  </si>
  <si>
    <t>RPNEDS(1)DEDEEKGAVVPPVHDIYR</t>
  </si>
  <si>
    <t>RPNEDS(79)DEDEEKGAVVPPVHDIY(-79)R</t>
  </si>
  <si>
    <t>Q99LI8</t>
  </si>
  <si>
    <t>Hepatocyte growth factor-regulated tyrosine kinase substrate</t>
  </si>
  <si>
    <t>Hgs</t>
  </si>
  <si>
    <t>PTPLASSAPPAGSLYSSPVNSSAPLAEDIDP</t>
  </si>
  <si>
    <t>AEPTPLASSAPPAGS(0.05)LY(0.102)S(0.426)S(0.368)PVNS(0.05)S(0.004)APLAEDIDPELAR</t>
  </si>
  <si>
    <t>AEPT(-56)PLAS(-46)S(-46)APPAGS(-9.3)LY(-6.2)S(0.64)S(-0.64)PVNS(-9.3)S(-20)APLAEDIDPELAR</t>
  </si>
  <si>
    <t>Q99M15</t>
  </si>
  <si>
    <t>Proline-serine-threonine phosphatase-interacting protein 2</t>
  </si>
  <si>
    <t>Pstpip2</t>
  </si>
  <si>
    <t>TGQTPPAPIMYENFYSPQRNAAPPGKTTGPN</t>
  </si>
  <si>
    <t>KTGQTPPAPIMY(0.007)ENFY(0.006)S(0.987)PQR</t>
  </si>
  <si>
    <t>KT(-52)GQT(-52)PPAPIMY(-21)ENFY(-22)S(21)PQR</t>
  </si>
  <si>
    <t>Q99M51</t>
  </si>
  <si>
    <t>Cytoplasmic protein NCK1</t>
  </si>
  <si>
    <t>Nck1</t>
  </si>
  <si>
    <t>QIGWFPSNYVTEEGDSPLGDHVGSLSEKLAA</t>
  </si>
  <si>
    <t>GSYNGQIGWFPSNYVTEEGDS(0.996)PLGDHVGS(0.003)LSEK</t>
  </si>
  <si>
    <t>GS(-180)Y(-190)NGQIGWFPS(-74)NY(-96)VT(-45)EEGDS(25)PLGDHVGS(-25)LS(-37)EK</t>
  </si>
  <si>
    <t>NLKDTLGIGKVKRKPSVPDTASPADDSFVDP</t>
  </si>
  <si>
    <t>RKPS(1)VPDT(0.012)AS(0.988)PADDSFVDPGER</t>
  </si>
  <si>
    <t>RKPS(52)VPDT(-19)AS(19)PADDS(-66)FVDPGER</t>
  </si>
  <si>
    <t>GIGKVKRKPSVPDTASPADDSFVDPGERLYD</t>
  </si>
  <si>
    <t>KRKPSVPDTASPADDSFVDPGERLYDLNMPA</t>
  </si>
  <si>
    <t>RKPS(0.988)VPDT(0.012)ASPADDS(1)FVDPGER</t>
  </si>
  <si>
    <t>RKPS(19)VPDT(-19)AS(-40)PADDS(53)FVDPGER</t>
  </si>
  <si>
    <t>Q99M54</t>
  </si>
  <si>
    <t>Cell division cycle-associated protein 3</t>
  </si>
  <si>
    <t>Cdca3</t>
  </si>
  <si>
    <t>SKRSRRKANSKVLGRSPLTILQDDNSPGTLT</t>
  </si>
  <si>
    <t>VLGRS(0.911)PLT(0.099)ILQDDNS(0.953)PGT(0.032)LT(0.005)LR</t>
  </si>
  <si>
    <t>VLGRS(10)PLT(-10)ILQDDNS(15)PGT(-15)LT(-24)LR</t>
  </si>
  <si>
    <t>KVLGRSPLTILQDDNSPGTLTLRQGKRPSAL</t>
  </si>
  <si>
    <t>Q99MB2</t>
  </si>
  <si>
    <t>Mitochondrial fission regulator 1</t>
  </si>
  <si>
    <t>Mtfr1</t>
  </si>
  <si>
    <t>EDDPPCFEKPPSRHTSFPSLSQDKPSPERTL</t>
  </si>
  <si>
    <t>HT(0.136)S(0.864)FPSLSQDKPS(1)PER</t>
  </si>
  <si>
    <t>HT(-8)S(8)FPS(-34)LS(-46)QDKPS(46)PER</t>
  </si>
  <si>
    <t>PPCFEKPPSRHTSFPSLSQDKPSPERTLASE</t>
  </si>
  <si>
    <t>HT(0.002)S(0.022)FPS(0.616)LS(0.36)QDKPS(1)PER</t>
  </si>
  <si>
    <t>HT(-25)S(-14)FPS(2.3)LS(-2.3)QDKPS(36)PER</t>
  </si>
  <si>
    <t>PSRHTSFPSLSQDKPSPERTLASEEALQKIS</t>
  </si>
  <si>
    <t>HTSFPSLSQDKPS(1)PER</t>
  </si>
  <si>
    <t>HT(-130)S(-110)FPS(-73)LS(-51)QDKPS(51)PER</t>
  </si>
  <si>
    <t>Q99MD6</t>
  </si>
  <si>
    <t>Thioredoxin reductase 3</t>
  </si>
  <si>
    <t>Txnrd3</t>
  </si>
  <si>
    <t>__________MEKPPSPPPPPRAQTSPGLGK</t>
  </si>
  <si>
    <t>MEKPPS(1)PPPPPR</t>
  </si>
  <si>
    <t>MEKPPS(44)PPPPPR</t>
  </si>
  <si>
    <t>Q99MD9</t>
  </si>
  <si>
    <t>Nuclear autoantigenic sperm protein</t>
  </si>
  <si>
    <t>Nasp</t>
  </si>
  <si>
    <t>EPQTSAERLTETKDGSSVEEVKAELVPEQEE</t>
  </si>
  <si>
    <t>DGS(0.5)S(0.5)VEEVKAELVPEQEEAMLPVEESEAAGDGVETK</t>
  </si>
  <si>
    <t>DGS(0)S(0)VEEVKAELVPEQEEAMLPVEES(-40)EAAGDGVET(-43)K</t>
  </si>
  <si>
    <t>PQTSAERLTETKDGSSVEEVKAELVPEQEEA</t>
  </si>
  <si>
    <t>Q99MD9;Q99MD9-2</t>
  </si>
  <si>
    <t>617;265</t>
  </si>
  <si>
    <t>KRMAVLHEQMKEAEGSFTEYEKEIEELKELL</t>
  </si>
  <si>
    <t>EAEGS(0.985)FT(0.015)EYEK</t>
  </si>
  <si>
    <t>EAEGS(18)FT(-18)EY(-50)EK</t>
  </si>
  <si>
    <t>QESEVEKGGREDMDISEPEEKLQETVEPTSK</t>
  </si>
  <si>
    <t>GGREDMDIS(1)EPEEK</t>
  </si>
  <si>
    <t>GGREDMDIS(120)EPEEK</t>
  </si>
  <si>
    <t>PERDEQMKEGEETEGSEEEDRENDKAEETPN</t>
  </si>
  <si>
    <t>EGEET(0.26)EGS(0.737)EEEDRENDKAEET(0.003)PNESVLEK</t>
  </si>
  <si>
    <t>EGEET(-4.5)EGS(4.5)EEEDRENDKAEET(-24)PNES(-32)VLEK</t>
  </si>
  <si>
    <t>GVHVEEEEGEKTEDESLVENNDNVDEEAREE</t>
  </si>
  <si>
    <t>T(0.073)EDES(0.927)LVENNDNVDEEAR</t>
  </si>
  <si>
    <t>T(-11)EDES(11)LVENNDNVDEEAR</t>
  </si>
  <si>
    <t>Q99MI1;Q99MI1-2</t>
  </si>
  <si>
    <t>Q99MI1</t>
  </si>
  <si>
    <t>ELKS/Rab6-interacting/CAST family member 1</t>
  </si>
  <si>
    <t>Erc1</t>
  </si>
  <si>
    <t>__MYGSARSVGKVEPSSQSPGRSPRLPRSPR</t>
  </si>
  <si>
    <t>VEPS(0.497)S(0.497)QS(0.006)PGR</t>
  </si>
  <si>
    <t>VEPS(0)S(0)QS(-19)PGR</t>
  </si>
  <si>
    <t>_MYGSARSVGKVEPSSQSPGRSPRLPRSPRL</t>
  </si>
  <si>
    <t>Q99ML2;Q99ML2-2</t>
  </si>
  <si>
    <t>255;255</t>
  </si>
  <si>
    <t>Q99ML2</t>
  </si>
  <si>
    <t>Non-receptor tyrosine-protein kinase TNK1</t>
  </si>
  <si>
    <t>Tnk1</t>
  </si>
  <si>
    <t>GLVHRDLATRNLLLASPRMIKVADFGLVRPL</t>
  </si>
  <si>
    <t>DLAT(1)RNLLLAS(1)PR</t>
  </si>
  <si>
    <t>DLAT(49)RNLLLAS(49)PR</t>
  </si>
  <si>
    <t>Q99MP8;Q99MP8-2</t>
  </si>
  <si>
    <t>116;86</t>
  </si>
  <si>
    <t>Q99MP8</t>
  </si>
  <si>
    <t>BRCA1-associated protein</t>
  </si>
  <si>
    <t>Brap</t>
  </si>
  <si>
    <t>QRSREQSESVNTAPESPSKQLPDQISFFSGN</t>
  </si>
  <si>
    <t>SREQSESVNTAPES(0.991)PS(0.009)K</t>
  </si>
  <si>
    <t>S(-130)REQS(-120)ES(-110)VNT(-82)APES(21)PS(-21)K</t>
  </si>
  <si>
    <t>118;88</t>
  </si>
  <si>
    <t>SREQSESVNTAPESPSKQLPDQISFFSGNPS</t>
  </si>
  <si>
    <t>SREQSESVNT(0.001)APES(0.5)PS(0.5)K</t>
  </si>
  <si>
    <t>S(-50)REQS(-50)ES(-50)VNT(-29)APES(0)PS(0)K</t>
  </si>
  <si>
    <t>Q99MQ1;Q99MQ1-2</t>
  </si>
  <si>
    <t>614;532</t>
  </si>
  <si>
    <t>Q99MQ1</t>
  </si>
  <si>
    <t>Protein bicaudal C homolog 1</t>
  </si>
  <si>
    <t>Bicc1</t>
  </si>
  <si>
    <t>NHGDPSMQTAGPEQASPKSNSVEGCNDAFVE</t>
  </si>
  <si>
    <t>VLSSNHGDPSMQT(0.005)AGPEQAS(0.995)PK</t>
  </si>
  <si>
    <t>VLS(-42)S(-42)NHGDPS(-36)MQT(-23)AGPEQAS(23)PK</t>
  </si>
  <si>
    <t>Q99MR3</t>
  </si>
  <si>
    <t>Solute carrier family 12 member 9</t>
  </si>
  <si>
    <t>Slc12a9</t>
  </si>
  <si>
    <t>__________MASESSPLLAYRLLGEEGAAF</t>
  </si>
  <si>
    <t>ASES(0.003)S(0.997)PLLAYR</t>
  </si>
  <si>
    <t>AS(-70)ES(-25)S(25)PLLAY(-140)R</t>
  </si>
  <si>
    <t>DPAFSEPAEGTREGGSPALSTLFPPPRAPGS</t>
  </si>
  <si>
    <t>EGGS(1)PALSTLFPPPR</t>
  </si>
  <si>
    <t>EGGS(37)PALS(-37)T(-37)LFPPPR</t>
  </si>
  <si>
    <t>Q99MR6;Q99MR6-3;Q99MR6-4;Q99MR6-2</t>
  </si>
  <si>
    <t>74;74;74;74</t>
  </si>
  <si>
    <t>Q99MR6</t>
  </si>
  <si>
    <t>Serrate RNA effector molecule homolog</t>
  </si>
  <si>
    <t>Srrt</t>
  </si>
  <si>
    <t>DRNRRERFSPPRHELSPPQKRMRRDWDEHSS</t>
  </si>
  <si>
    <t>HELS(1)PPQKR</t>
  </si>
  <si>
    <t>HELS(48)PPQKR</t>
  </si>
  <si>
    <t>136;136;136;136</t>
  </si>
  <si>
    <t>HIMQHHVLPIQARLGSIAEIDLGVPPPIMKS</t>
  </si>
  <si>
    <t>LGS(1)IAEIDLGVPPPIMK</t>
  </si>
  <si>
    <t>LGS(110)IAEIDLGVPPPIMK</t>
  </si>
  <si>
    <t>Q99MV1</t>
  </si>
  <si>
    <t>Tudor domain-containing protein 1</t>
  </si>
  <si>
    <t>Tdrd1</t>
  </si>
  <si>
    <t>FEKKESKPPPQDPLRSPVAQHNHPTFRLKSP</t>
  </si>
  <si>
    <t>ES(0.003)KPPPQDPLRS(0.997)PVAQHNHPTFR</t>
  </si>
  <si>
    <t>ES(-25)KPPPQDPLRS(25)PVAQHNHPT(-42)FR</t>
  </si>
  <si>
    <t>GSKGDRKPPPTGNPVSPLSLGNSSPPNQVKT</t>
  </si>
  <si>
    <t>KPPPT(0.003)GNPVS(0.997)PLSLGNS(0.122)S(0.878)PPNQVK</t>
  </si>
  <si>
    <t>KPPPT(-26)GNPVS(26)PLS(-37)LGNS(-8.6)S(8.6)PPNQVK</t>
  </si>
  <si>
    <t>PPPTGNPVSPLSLGNSSPPNQVKTKPSSNVT</t>
  </si>
  <si>
    <t>KPPPTGNPVSPLS(0.002)LGNS(0.6)S(0.398)PPNQVK</t>
  </si>
  <si>
    <t>KPPPT(-69)GNPVS(-58)PLS(-26)LGNS(1.8)S(-1.8)PPNQVK</t>
  </si>
  <si>
    <t>PPTGNPVSPLSLGNSSPPNQVKTKPSSNVTP</t>
  </si>
  <si>
    <t>KPPPT(0.001)GNPVS(0.9)PLS(0.098)LGNS(0.105)S(0.895)PPNQVK</t>
  </si>
  <si>
    <t>KPPPT(-29)GNPVS(9.5)PLS(-9.5)LGNS(-9.2)S(9.2)PPNQVK</t>
  </si>
  <si>
    <t>CRPVQQSLNKLEDNKSPFETKAIEVKSEVDC</t>
  </si>
  <si>
    <t>LEDNKS(1)PFETK</t>
  </si>
  <si>
    <t>LEDNKS(67)PFET(-67)K</t>
  </si>
  <si>
    <t>PANQHKQIDSHRVQASPSAEQWKTMELPVNK</t>
  </si>
  <si>
    <t>VQAS(0.992)PS(0.008)AEQWK</t>
  </si>
  <si>
    <t>VQAS(21)PS(-21)AEQWK</t>
  </si>
  <si>
    <t>Q99N50-4;Q99N50;Q99N50-11;Q99N50-3;Q99N50-5</t>
  </si>
  <si>
    <t>302;302;302;275;302</t>
  </si>
  <si>
    <t>Q99N50-4</t>
  </si>
  <si>
    <t>Synaptotagmin-like protein 2</t>
  </si>
  <si>
    <t>Sytl2</t>
  </si>
  <si>
    <t>TLRLNYNLDPKSKILSPGLTIHERISEKEFS</t>
  </si>
  <si>
    <t>ILS(1)PGLTIHER</t>
  </si>
  <si>
    <t>ILS(40)PGLT(-40)IHER</t>
  </si>
  <si>
    <t>Q99N50-4;Q99N50;Q99N50-11;Q99N50-3;Q99N50-5;Q99N50-2;Q99N50-6;Q99N50-8;Q99N50-7</t>
  </si>
  <si>
    <t>783;799;743;772;759;991;225;185;104</t>
  </si>
  <si>
    <t>NRGEMKLALQYVPEPSPGKKLPTTGEVHIWV</t>
  </si>
  <si>
    <t>LALQYVPEPS(1)PGK</t>
  </si>
  <si>
    <t>LALQY(-40)VPEPS(40)PGK</t>
  </si>
  <si>
    <t>Q99N50-4;Q99N50-11</t>
  </si>
  <si>
    <t>SNQAKVDNLPEELVRSAEDVSTVPSLPDNQF</t>
  </si>
  <si>
    <t>S(1)AEDVSTVPSLPDNQFSHPDK</t>
  </si>
  <si>
    <t>S(50)AEDVS(-50)T(-54)VPS(-74)LPDNQFS(-93)HPDK</t>
  </si>
  <si>
    <t>Q99N50-4;Q99N50;Q99N50-11;Q99N50-3;Q99N50-5;Q99N50-2</t>
  </si>
  <si>
    <t>511;511;511;484;511;703</t>
  </si>
  <si>
    <t>LKTLERRAARKLPSKSLEDIPSDSSNQAKVD</t>
  </si>
  <si>
    <t>S(1)LEDIPSDSSNQAK</t>
  </si>
  <si>
    <t>S(65)LEDIPS(-65)DS(-67)S(-67)NQAK</t>
  </si>
  <si>
    <t>Q99N50-4;Q99N50;Q99N50-3;Q99N50-2;Q99N50-6</t>
  </si>
  <si>
    <t>562;578;551;770;4</t>
  </si>
  <si>
    <t>DNQFSHPDKLKRMSKSVPAFLQDESDDRETD</t>
  </si>
  <si>
    <t>S(1)VPAFLQDESDDRETDTASESSYQLR</t>
  </si>
  <si>
    <t>S(83)VPAFLQDES(-83)DDRET(-90)DT(-95)AS(-97)ES(-100)S(-100)Y(-100)QLR</t>
  </si>
  <si>
    <t>398;398;398;371;398</t>
  </si>
  <si>
    <t>ELSHKTPLSHYQLVSSPSDSGREREQLMSSG</t>
  </si>
  <si>
    <t>TPLSHYQLVS(0.239)S(0.552)PS(0.186)DS(0.023)GR</t>
  </si>
  <si>
    <t>T(-37)PLS(-36)HY(-36)QLVS(-3.6)S(3.6)PS(-4.7)DS(-14)GR</t>
  </si>
  <si>
    <t>Q99NH0</t>
  </si>
  <si>
    <t>Ankyrin repeat domain-containing protein 17</t>
  </si>
  <si>
    <t>Ankrd17</t>
  </si>
  <si>
    <t>NESPAQSVSSGVRAPSPAPSSVPLGSEKPSS</t>
  </si>
  <si>
    <t>APS(1)PAPSSVPLGSEKPSSVSQDR</t>
  </si>
  <si>
    <t>APS(49)PAPS(-50)S(-49)VPLGS(-68)EKPS(-78)S(-78)VS(-78)QDR</t>
  </si>
  <si>
    <t>GPFPVRPLSPARATNSPKPHMVPRHSNQNSS</t>
  </si>
  <si>
    <t>ATNS(1)PKPHMVPR</t>
  </si>
  <si>
    <t>AT(-36)NS(36)PKPHMVPR</t>
  </si>
  <si>
    <t>Q99NH0;Q99NH0-3</t>
  </si>
  <si>
    <t>_MEKATVPAAAEGEGSPPAAAAVAAPPAAAA</t>
  </si>
  <si>
    <t>AT(0.018)VPAAAEGEGS(0.982)PPAAAAVAAPPAAAAAEVGGGARPAS(0.515)S(0.486)PR</t>
  </si>
  <si>
    <t>AT(-17)VPAAAEGEGS(17)PPAAAAVAAPPAAAAAEVGGGARPAS(0.25)S(-0.25)PR</t>
  </si>
  <si>
    <t>PAAAAAEVGGGARPASSPRGMVRVCDLLLKK</t>
  </si>
  <si>
    <t>YPMPTAKEHYPVSSPSSPSPPAQPGGVSRNS</t>
  </si>
  <si>
    <t>EHY(0.005)PVS(0.122)S(0.454)PS(0.553)S(0.821)PS(0.045)PPAQPGGVS(0.001)R</t>
  </si>
  <si>
    <t>EHY(-23)PVS(-7.9)S(-1.3)PS(1.3)S(6.4)PS(-15)PPAQPGGVS(-34)R</t>
  </si>
  <si>
    <t>PMPTAKEHYPVSSPSSPSPPAQPGGVSRNSP</t>
  </si>
  <si>
    <t>Q99NH0;Q99NH0-2;Q8BUE7</t>
  </si>
  <si>
    <t>1705;1313;618</t>
  </si>
  <si>
    <t>Ankyrin repeat domain-containing protein 17;Mucin-20</t>
  </si>
  <si>
    <t>Ankrd17;Muc20</t>
  </si>
  <si>
    <t>GPSPLSSPNGKLTVASPKRGPKREEGWKEVV</t>
  </si>
  <si>
    <t>LTVAS(1)PK</t>
  </si>
  <si>
    <t>LT(-54)VAS(54)PK</t>
  </si>
  <si>
    <t>Q99NH0;Q99NH0-3;Q99NH0-2</t>
  </si>
  <si>
    <t>1453;1452;1061</t>
  </si>
  <si>
    <t>VQAKDRQAAEANKNASILLEELDLEKLREES</t>
  </si>
  <si>
    <t>NAS(1)ILLEELDLEK</t>
  </si>
  <si>
    <t>NAS(170)ILLEELDLEK</t>
  </si>
  <si>
    <t>Q99NH0;Q99NH0-2</t>
  </si>
  <si>
    <t>1696;1304</t>
  </si>
  <si>
    <t>NSLSTCTKSGPSPLSSPNGKLTVASPKRGPK</t>
  </si>
  <si>
    <t>SGPSPLS(0.119)S(0.881)PNGK</t>
  </si>
  <si>
    <t>S(-47)GPS(-42)PLS(-8.7)S(8.7)PNGK</t>
  </si>
  <si>
    <t>799;799</t>
  </si>
  <si>
    <t>LPANSQDVQGYITNQSPESIVEEAQGKLTEL</t>
  </si>
  <si>
    <t>SNSHLPANSQDVQGYIT(0.177)NQS(0.782)PES(0.041)IVEEAQGK</t>
  </si>
  <si>
    <t>S(-75)NS(-75)HLPANS(-59)QDVQGY(-39)IT(-6.5)NQS(6.5)PES(-13)IVEEAQGK</t>
  </si>
  <si>
    <t>Q99NH2;Q99NH2-2;Q99NH2-3;Q99NH2-4;Q99NH2-5</t>
  </si>
  <si>
    <t>715;715;715;580;580</t>
  </si>
  <si>
    <t>Q99NH2</t>
  </si>
  <si>
    <t>Partitioning defective 3 homolog</t>
  </si>
  <si>
    <t>Pard3</t>
  </si>
  <si>
    <t>ELPIETELDDRERRISHSLYSGIEGLDESPT</t>
  </si>
  <si>
    <t>RIS(0.631)HS(0.369)LYSGIEGLDES(0.797)PT(0.203)R</t>
  </si>
  <si>
    <t>RIS(2.3)HS(-2.3)LY(-39)S(-37)GIEGLDES(6)PT(-6)R</t>
  </si>
  <si>
    <t>728;728;728;593;593</t>
  </si>
  <si>
    <t>RISHSLYSGIEGLDESPTRNAALSRIMGKCQ</t>
  </si>
  <si>
    <t>ISHSLYSGIEGLDES(0.975)PT(0.025)R</t>
  </si>
  <si>
    <t>IS(-230)HS(-180)LY(-180)S(-98)GIEGLDES(16)PT(-16)R</t>
  </si>
  <si>
    <t>143;143;143;8;8</t>
  </si>
  <si>
    <t>TPSVLRANMPLHVRRSSDPALTGLSTSVSDN</t>
  </si>
  <si>
    <t>RS(0.528)S(0.436)DPALT(0.029)GLS(0.004)T(0.001)S(0.001)VSDNNFSSEEPSRK</t>
  </si>
  <si>
    <t>RS(0.83)S(-0.83)DPALT(-13)GLS(-21)T(-26)S(-26)VS(-34)DNNFS(-45)S(-47)EEPS(-49)RK</t>
  </si>
  <si>
    <t>144;144;144;9;9</t>
  </si>
  <si>
    <t>PSVLRANMPLHVRRSSDPALTGLSTSVSDNN</t>
  </si>
  <si>
    <t>RS(0.262)S(0.737)DPALT(0.001)GLSTSVSDNNFSSEEPSRK</t>
  </si>
  <si>
    <t>RS(-4.5)S(4.5)DPALT(-31)GLS(-44)T(-53)S(-54)VS(-63)DNNFS(-78)S(-77)EEPS(-83)RK</t>
  </si>
  <si>
    <t>692;692;692;557;557</t>
  </si>
  <si>
    <t>QLIVARRISRCNELRSPGSPAAPELPIETEL</t>
  </si>
  <si>
    <t>S(0.5)PGS(0.5)PAAPELPIETELDDR</t>
  </si>
  <si>
    <t>S(0)PGS(0)PAAPELPIET(-81)ELDDR</t>
  </si>
  <si>
    <t>695;695;695;560;560</t>
  </si>
  <si>
    <t>VARRISRCNELRSPGSPAAPELPIETELDDR</t>
  </si>
  <si>
    <t>220;220;220;85;85</t>
  </si>
  <si>
    <t>DPSSWSNQFQRDNARSSLSASHPMVDRWLEK</t>
  </si>
  <si>
    <t>S(0.492)S(0.492)LS(0.016)ASHPMVDR</t>
  </si>
  <si>
    <t>S(0)S(0)LS(-15)AS(-37)HPMVDR</t>
  </si>
  <si>
    <t>221;221;221;86;86</t>
  </si>
  <si>
    <t>PSSWSNQFQRDNARSSLSASHPMVDRWLEKQ</t>
  </si>
  <si>
    <t>Q99P69;Q99P69-2</t>
  </si>
  <si>
    <t>247;247</t>
  </si>
  <si>
    <t>Q99P69</t>
  </si>
  <si>
    <t>Kinetochore protein Nuf2</t>
  </si>
  <si>
    <t>Nuf2</t>
  </si>
  <si>
    <t>SLKEVEDNLKSKIVDSPEKLKNYKDKMKGTV</t>
  </si>
  <si>
    <t>IVDS(1)PEKLK</t>
  </si>
  <si>
    <t>IVDS(110)PEKLK</t>
  </si>
  <si>
    <t>Q99P72;Q99P72-3</t>
  </si>
  <si>
    <t>489;373</t>
  </si>
  <si>
    <t>Q99P72</t>
  </si>
  <si>
    <t>Reticulon-4</t>
  </si>
  <si>
    <t>Rtn4</t>
  </si>
  <si>
    <t>KKIEERKAQIITEKTSPKTSNPFLVAIHDSE</t>
  </si>
  <si>
    <t>KAQIIT(0.011)EKT(0.194)S(0.795)PK</t>
  </si>
  <si>
    <t>KAQIIT(-19)EKT(-6.1)S(6.1)PK</t>
  </si>
  <si>
    <t>857;741</t>
  </si>
  <si>
    <t>EIIDEFPTFVSAKDDSPKEYTDLEVSNKSEI</t>
  </si>
  <si>
    <t>DDS(1)PKEYTDLEVSNK</t>
  </si>
  <si>
    <t>DDS(42)PKEY(-46)T(-42)DLEVS(-90)NK</t>
  </si>
  <si>
    <t>Q99P72;Q99P72-5;Q99P72-4</t>
  </si>
  <si>
    <t>145;145;145</t>
  </si>
  <si>
    <t>EDDEPPARPPAPAGASPLAEPAAPPSTPAAP</t>
  </si>
  <si>
    <t>LPEDDEPPARPPAPAGAS(1)PLAEPAAPPS(0.596)T(0.404)PAAPK</t>
  </si>
  <si>
    <t>LPEDDEPPARPPAPAGAS(63)PLAEPAAPPS(1.7)T(-1.7)PAAPK</t>
  </si>
  <si>
    <t>155;155;155</t>
  </si>
  <si>
    <t>APAGASPLAEPAAPPSTPAAPKRRGSGSVDE</t>
  </si>
  <si>
    <t>768;652</t>
  </si>
  <si>
    <t>SETVTQHKHKERLSASPQEVGKPYLESFQPN</t>
  </si>
  <si>
    <t>LS(0.006)AS(0.994)PQEVGKPYLESFQPNLHITK</t>
  </si>
  <si>
    <t>LS(-22)AS(22)PQEVGKPY(-65)LES(-62)FQPNLHIT(-100)K</t>
  </si>
  <si>
    <t>____MEDIDQSSLVSSSADSPPRPPPAFKYQ</t>
  </si>
  <si>
    <t>MEDIDQS(0.008)S(0.007)LVS(0.065)S(0.307)S(0.307)ADS(0.307)PPRPPPAFK</t>
  </si>
  <si>
    <t>MEDIDQS(-16)S(-16)LVS(-6.7)S(0)S(0)ADS(0)PPRPPPAFK</t>
  </si>
  <si>
    <t>___MEDIDQSSLVSSSADSPPRPPPAFKYQF</t>
  </si>
  <si>
    <t>16;16;16</t>
  </si>
  <si>
    <t>MEDIDQSSLVSSSADSPPRPPPAFKYQFVTE</t>
  </si>
  <si>
    <t>MEDIDQSSLVS(0.001)S(0.01)S(0.029)ADS(0.961)PPRPPPAFK</t>
  </si>
  <si>
    <t>MEDIDQS(-77)S(-63)LVS(-30)S(-20)S(-15)ADS(15)PPRPPPAFK</t>
  </si>
  <si>
    <t>PAAPPSTPAAPKRRGSGSVDETLFALPAASE</t>
  </si>
  <si>
    <t>RGS(0.481)GS(0.481)VDET(0.038)LFALPAASEPVIPSSAEK</t>
  </si>
  <si>
    <t>RGS(0)GS(0)VDET(-11)LFALPAAS(-41)EPVIPS(-51)S(-51)AEK</t>
  </si>
  <si>
    <t>APPSTPAAPKRRGSGSVDETLFALPAASEPV</t>
  </si>
  <si>
    <t>TLFALPAASEPVIPSSAEKIMDLKEQPGNTV</t>
  </si>
  <si>
    <t>RRGS(0.377)GS(0.168)VDET(0.455)LFALPAASEPVIPS(0.281)S(0.718)AEK</t>
  </si>
  <si>
    <t>RRGS(-0.85)GS(-4.4)VDET(0.85)LFALPAAS(-45)EPVIPS(-4.1)S(4.1)AEK</t>
  </si>
  <si>
    <t>AAPPTAPERQPSWERSPAASAPSLPPAAAVL</t>
  </si>
  <si>
    <t>S(0.998)PAAS(0.002)APSLPPAAAVLPSK</t>
  </si>
  <si>
    <t>S(27)PAAS(-27)APS(-57)LPPAAAVLPS(-64)K</t>
  </si>
  <si>
    <t>344;228</t>
  </si>
  <si>
    <t>SPATLTKVVKEDGVMSPEKTMDIFNEMKMSV</t>
  </si>
  <si>
    <t>VVKEDGVMS(1)PEK</t>
  </si>
  <si>
    <t>VVKEDGVMS(96)PEK</t>
  </si>
  <si>
    <t>Q99P88</t>
  </si>
  <si>
    <t>Nuclear pore complex protein Nup155</t>
  </si>
  <si>
    <t>Nup155</t>
  </si>
  <si>
    <t>DTLQELVNQSKAAPQSPSVPKKPGPPVLSSD</t>
  </si>
  <si>
    <t>AAPQS(0.875)PS(0.125)VPK</t>
  </si>
  <si>
    <t>AAPQS(8.5)PS(-8.5)VPK</t>
  </si>
  <si>
    <t>Q99PI5;Q99PI5-2</t>
  </si>
  <si>
    <t>Q99PI5</t>
  </si>
  <si>
    <t>Phosphatidate phosphatase LPIN2</t>
  </si>
  <si>
    <t>Lpin2</t>
  </si>
  <si>
    <t>RKKCKQDNRKEEQAASPVAEDVGDVGVSSDD</t>
  </si>
  <si>
    <t>KEEQAAS(1)PVAEDVGDVGVSSDDEKR</t>
  </si>
  <si>
    <t>KEEQAAS(110)PVAEDVGDVGVS(-110)S(-110)DDEKR</t>
  </si>
  <si>
    <t>186;186</t>
  </si>
  <si>
    <t>QAASPVAEDVGDVGVSSDDEKRAQAARGSSN</t>
  </si>
  <si>
    <t>KEEQAASPVAEDVGDVGVS(1)S(1)DDEKR</t>
  </si>
  <si>
    <t>KEEQAAS(-67)PVAEDVGDVGVS(67)S(68)DDEKR</t>
  </si>
  <si>
    <t>AASPVAEDVGDVGVSSDDEKRAQAARGSSNA</t>
  </si>
  <si>
    <t>ETEEEYEKLPAYLATSPIPTEDQFFKHIETP</t>
  </si>
  <si>
    <t>LPAYLATS(1)PIPTEDQFFK</t>
  </si>
  <si>
    <t>LPAY(-160)LAT(-46)S(46)PIPT(-71)EDQFFK</t>
  </si>
  <si>
    <t>150;150</t>
  </si>
  <si>
    <t>SDVSHTLESEAVFTQSSVKKKKRRRKKCKQD</t>
  </si>
  <si>
    <t>PAQSSDVSHTLESEAVFT(0.011)QS(0.575)S(0.414)VKK</t>
  </si>
  <si>
    <t>PAQS(-110)S(-100)DVS(-96)HT(-97)LES(-72)EAVFT(-17)QS(1.4)S(-1.4)VKK</t>
  </si>
  <si>
    <t>DVSHTLESEAVFTQSSVKKKKRRRKKCKQDN</t>
  </si>
  <si>
    <t>PAQSSDVSHTLESEAVFTQS(0.02)S(0.98)VK</t>
  </si>
  <si>
    <t>PAQS(-150)S(-150)DVS(-150)HT(-140)LES(-110)EAVFT(-38)QS(-17)S(17)VK</t>
  </si>
  <si>
    <t>WSPLETTYPQAVCPKSDSELEVKPSESLLRS</t>
  </si>
  <si>
    <t>S(0.997)DS(0.003)ELEVKPSESLLR</t>
  </si>
  <si>
    <t>S(25)DS(-25)ELEVKPS(-170)ES(-180)LLR</t>
  </si>
  <si>
    <t>AAKDSPTKKKGVHKRSQHQGPDDIYLDDLKA</t>
  </si>
  <si>
    <t>S(1)QHQGPDDIYLDDLK</t>
  </si>
  <si>
    <t>S(120)QHQGPDDIY(-120)LDDLK</t>
  </si>
  <si>
    <t>306;306</t>
  </si>
  <si>
    <t>TPSENTHFRVIPSEDSLIREVEKDATVEDTT</t>
  </si>
  <si>
    <t>VIPSEDS(1)LIR</t>
  </si>
  <si>
    <t>VIPS(-34)EDS(34)LIR</t>
  </si>
  <si>
    <t>Q99PL6</t>
  </si>
  <si>
    <t>UBX domain-containing protein 6</t>
  </si>
  <si>
    <t>Ubxn6</t>
  </si>
  <si>
    <t>QKLTDSAGEKTTKGKSPQLALRQPRQGPTDE</t>
  </si>
  <si>
    <t>GKS(1)PQLALR</t>
  </si>
  <si>
    <t>GKS(150)PQLALR</t>
  </si>
  <si>
    <t>Q99PP7;Q99PP7-2</t>
  </si>
  <si>
    <t>1134;1117</t>
  </si>
  <si>
    <t>Q99PP7</t>
  </si>
  <si>
    <t>E3 ubiquitin-protein ligase TRIM33</t>
  </si>
  <si>
    <t>Trim33</t>
  </si>
  <si>
    <t>DSDEDFIQPRRKRLKSDERPVHIK_______</t>
  </si>
  <si>
    <t>LKS(1)DERPVHIK</t>
  </si>
  <si>
    <t>LKS(70)DERPVHIK</t>
  </si>
  <si>
    <t>Q99PT1</t>
  </si>
  <si>
    <t>Rho GDP-dissociation inhibitor 1</t>
  </si>
  <si>
    <t>Arhgdia</t>
  </si>
  <si>
    <t>EQLAQIAAENEEDEHSVNYKPPAQKSIQEIQ</t>
  </si>
  <si>
    <t>AEQEPTAEQLAQIAAENEEDEHS(0.992)VNY(0.008)KPPAQK</t>
  </si>
  <si>
    <t>AEQEPT(-36)AEQLAQIAAENEEDEHS(21)VNY(-21)KPPAQK</t>
  </si>
  <si>
    <t>QKSIQEIQELDKDDESLRKYKEALLGRVAVS</t>
  </si>
  <si>
    <t>SIQEIQELDKDDES(1)LRK</t>
  </si>
  <si>
    <t>S(-55)IQEIQELDKDDES(55)LRK</t>
  </si>
  <si>
    <t>Q99PU5</t>
  </si>
  <si>
    <t>Long-chain-fatty-acid--CoA ligase ACSBG1</t>
  </si>
  <si>
    <t>Acsbg1</t>
  </si>
  <si>
    <t>SHGLELSAPEKARAASLDGAEEALWTTRADG</t>
  </si>
  <si>
    <t>AAS(1)LDGAEEALWTTR</t>
  </si>
  <si>
    <t>AAS(42)LDGAEEALWT(-42)T(-42)R</t>
  </si>
  <si>
    <t>Q9CPN8</t>
  </si>
  <si>
    <t>Insulin-like growth factor 2 mRNA-binding protein 3</t>
  </si>
  <si>
    <t>Igf2bp3</t>
  </si>
  <si>
    <t>KVAYIPDETAAQQNPSPQLRGRRGPGQRGSS</t>
  </si>
  <si>
    <t>VAYIPDETAAQQNPS(1)PQLR</t>
  </si>
  <si>
    <t>VAY(-120)IPDET(-87)AAQQNPS(87)PQLR</t>
  </si>
  <si>
    <t>Q9CPQ3</t>
  </si>
  <si>
    <t>Mitochondrial import receptor subunit TOM22 homolog</t>
  </si>
  <si>
    <t>Tomm22</t>
  </si>
  <si>
    <t>_MAAAVAAAGAGEPLSPEELLPKAEAEKAEE</t>
  </si>
  <si>
    <t>AAAVAAAGAGEPLS(1)PEELLPK</t>
  </si>
  <si>
    <t>AAAVAAAGAGEPLS(41)PEELLPK</t>
  </si>
  <si>
    <t>Q9CPS8</t>
  </si>
  <si>
    <t>Small membrane A-kinase anchor protein</t>
  </si>
  <si>
    <t>EEAFIPDDSSQYRTPSPGEQQQVQEVKKLPE</t>
  </si>
  <si>
    <t>T(0.001)PS(0.999)PGEQQQVQEVK</t>
  </si>
  <si>
    <t>T(-30)PS(30)PGEQQQVQEVK</t>
  </si>
  <si>
    <t>Q9CPV5;Q9CPV5-2</t>
  </si>
  <si>
    <t>Q9CPV5</t>
  </si>
  <si>
    <t>Polyamine-modulated factor 1</t>
  </si>
  <si>
    <t>Pmf1</t>
  </si>
  <si>
    <t>VSRDSEAAERGPEGSSPEAVPGDATIPRVKL</t>
  </si>
  <si>
    <t>GPEGS(0.166)S(0.834)PEAVPGDATIPR</t>
  </si>
  <si>
    <t>GPEGS(-7)S(7)PEAVPGDAT(-79)IPR</t>
  </si>
  <si>
    <t>Q9CPY3</t>
  </si>
  <si>
    <t>Sororin</t>
  </si>
  <si>
    <t>Cdca5</t>
  </si>
  <si>
    <t>PRTSLTKPSKSSKRKSGSDLPNSFSEIWPRT</t>
  </si>
  <si>
    <t>S(0.5)GS(0.5)DLPNSFSEIWPR</t>
  </si>
  <si>
    <t>S(0)GS(0)DLPNS(-46)FS(-58)EIWPR</t>
  </si>
  <si>
    <t>TSLTKPSKSSKRKSGSDLPNSFSEIWPRTTP</t>
  </si>
  <si>
    <t>RKS(0.452)GS(0.548)DLPNS(0.966)FS(0.034)EIWPR</t>
  </si>
  <si>
    <t>RKS(-0.84)GS(0.84)DLPNS(15)FS(-15)EIWPR</t>
  </si>
  <si>
    <t>PSKSSKRKSGSDLPNSFSEIWPRTTPAVPVR</t>
  </si>
  <si>
    <t>SGSDLPNS(0.966)FS(0.033)EIWPR</t>
  </si>
  <si>
    <t>S(-35)GS(-35)DLPNS(15)FS(-15)EIWPR</t>
  </si>
  <si>
    <t>Q9CPY3;Q9CPY3-2</t>
  </si>
  <si>
    <t>222;85</t>
  </si>
  <si>
    <t>DSTKDLVPARTLPGISPPVVKEKRKKKVPEI</t>
  </si>
  <si>
    <t>TLPGIS(1)PPVVK</t>
  </si>
  <si>
    <t>T(-38)LPGIS(38)PPVVK</t>
  </si>
  <si>
    <t>Q9CQ10</t>
  </si>
  <si>
    <t>Charged multivesicular body protein 3</t>
  </si>
  <si>
    <t>Chmp3</t>
  </si>
  <si>
    <t>TDALPEPEPAGAMAASEEGEEEEDEEDLEAM</t>
  </si>
  <si>
    <t>VTDALPEPEPAGAMAAS(1)EEGEEEEDEEDLEAMQSR</t>
  </si>
  <si>
    <t>VT(-59)DALPEPEPAGAMAAS(59)EEGEEEEDEEDLEAMQS(-67)R</t>
  </si>
  <si>
    <t>Q9CQ22</t>
  </si>
  <si>
    <t>Ragulator complex protein LAMTOR1</t>
  </si>
  <si>
    <t>Lamtor1</t>
  </si>
  <si>
    <t>DSDQDREERKLLLDPSSTPTKALNGAEPNYH</t>
  </si>
  <si>
    <t>LLLDPS(0.25)S(0.25)T(0.25)PT(0.25)K</t>
  </si>
  <si>
    <t>LLLDPS(0)S(0)T(0)PT(0)K</t>
  </si>
  <si>
    <t>SDQDREERKLLLDPSSTPTKALNGAEPNYHS</t>
  </si>
  <si>
    <t>Q9CQ26</t>
  </si>
  <si>
    <t>STAM-binding protein</t>
  </si>
  <si>
    <t>Stambp</t>
  </si>
  <si>
    <t>______________MSDHGDVSLPPQDRVRI</t>
  </si>
  <si>
    <t>S(1)DHGDVSLPPQDR</t>
  </si>
  <si>
    <t>S(74)DHGDVS(-74)LPPQDR</t>
  </si>
  <si>
    <t>Q9CQ36</t>
  </si>
  <si>
    <t>DNA polymerase epsilon subunit 4</t>
  </si>
  <si>
    <t>Pole4</t>
  </si>
  <si>
    <t>_______MAAAAAAGSGTPREEEAPGGEAAA</t>
  </si>
  <si>
    <t>AAAAAAGS(0.529)GT(0.471)PREEEAPGGEAAASQAQAPTSAPGGVR</t>
  </si>
  <si>
    <t>AAAAAAGS(0.51)GT(-0.51)PREEEAPGGEAAAS(-35)QAQAPT(-55)S(-59)APGGVR</t>
  </si>
  <si>
    <t>Q9CQ49</t>
  </si>
  <si>
    <t>Nuclear cap-binding protein subunit 2</t>
  </si>
  <si>
    <t>Ncbp2</t>
  </si>
  <si>
    <t>_____MSGGLLKALRSDSYVELSEYRDQHFR</t>
  </si>
  <si>
    <t>S(0.531)DS(0.445)Y(0.024)VELSEYR</t>
  </si>
  <si>
    <t>S(0.77)DS(-0.77)Y(-13)VELS(-42)EY(-52)R</t>
  </si>
  <si>
    <t>___MSGGLLKALRSDSYVELSEYRDQHFRGD</t>
  </si>
  <si>
    <t>S(0.207)DS(0.784)Y(0.008)VELSEYR</t>
  </si>
  <si>
    <t>S(-5.8)DS(5.8)Y(-20)VELS(-42)EY(-52)R</t>
  </si>
  <si>
    <t>Q9CQ56;Q9CQ56-2</t>
  </si>
  <si>
    <t>165;85</t>
  </si>
  <si>
    <t>Q9CQ56</t>
  </si>
  <si>
    <t>Vesicle transport protein USE1</t>
  </si>
  <si>
    <t>Use1</t>
  </si>
  <si>
    <t>RKRAAKGSRPADERQSASELDLVLQRHQGLQ</t>
  </si>
  <si>
    <t>PADERQS(0.5)AS(0.5)ELDLVLQR</t>
  </si>
  <si>
    <t>PADERQS(0)AS(0)ELDLVLQR</t>
  </si>
  <si>
    <t>167;87</t>
  </si>
  <si>
    <t>RAAKGSRPADERQSASELDLVLQRHQGLQEK</t>
  </si>
  <si>
    <t>Q9CQ94</t>
  </si>
  <si>
    <t>DnaJ homolog subfamily C member 5B</t>
  </si>
  <si>
    <t>Dnajc5b</t>
  </si>
  <si>
    <t>__MACNAPNQRQRTLSTSGESLYEILGLHKG</t>
  </si>
  <si>
    <t>T(0.016)LS(0.321)T(0.321)S(0.321)GES(0.02)LYEILGLHK</t>
  </si>
  <si>
    <t>T(-13)LS(0)T(0)S(0)GES(-12)LY(-29)EILGLHK</t>
  </si>
  <si>
    <t>MACNAPNQRQRTLSTSGESLYEILGLHKGAS</t>
  </si>
  <si>
    <t>Q9CQE6</t>
  </si>
  <si>
    <t>Histone chaperone ASF1A</t>
  </si>
  <si>
    <t>Asf1a</t>
  </si>
  <si>
    <t>HINWEDNTEKLEDAESSNPNLQSLLSTDALP</t>
  </si>
  <si>
    <t>LEDAES(0.449)S(0.449)NPNLQS(0.099)LLS(0.002)T(0.001)DALPSASK</t>
  </si>
  <si>
    <t>LEDAES(0)S(0)NPNLQS(-6.6)LLS(-24)T(-30)DALPS(-44)AS(-44)K</t>
  </si>
  <si>
    <t>INWEDNTEKLEDAESSNPNLQSLLSTDALPS</t>
  </si>
  <si>
    <t>Q9CQF4</t>
  </si>
  <si>
    <t>Uncharacterized protein C6orf203 homolog</t>
  </si>
  <si>
    <t>KSTKKTLQKEADEEDSDEETSYPERSEQEEE</t>
  </si>
  <si>
    <t>EADEEDS(0.998)DEET(0.002)SYPER</t>
  </si>
  <si>
    <t>EADEEDS(28)DEET(-28)S(-35)Y(-57)PER</t>
  </si>
  <si>
    <t>Q9CQJ4</t>
  </si>
  <si>
    <t>E3 ubiquitin-protein ligase RING2</t>
  </si>
  <si>
    <t>Rnf2</t>
  </si>
  <si>
    <t>RTPQEAITDGLEIVVSPRSLHSELMCPICLD</t>
  </si>
  <si>
    <t>TPQEAITDGLEIVVS(1)PR</t>
  </si>
  <si>
    <t>T(-97)PQEAIT(-94)DGLEIVVS(94)PR</t>
  </si>
  <si>
    <t>Q9CQJ6</t>
  </si>
  <si>
    <t>Density-regulated protein</t>
  </si>
  <si>
    <t>Denr</t>
  </si>
  <si>
    <t>EKNFPNEFAKLTVENSPKQETGITEGQGPVG</t>
  </si>
  <si>
    <t>LT(0.007)VENS(0.99)PKQET(0.003)GITEGQGPVGEEEEK</t>
  </si>
  <si>
    <t>LT(-22)VENS(22)PKQET(-25)GIT(-75)EGQGPVGEEEEK</t>
  </si>
  <si>
    <t>Q9CQJ7;Q9CQJ7-2</t>
  </si>
  <si>
    <t>162;162</t>
  </si>
  <si>
    <t>Q9CQJ7</t>
  </si>
  <si>
    <t>Securin</t>
  </si>
  <si>
    <t>Pttg1</t>
  </si>
  <si>
    <t>NEERGLEKLLHLGPPSPLKTPFLSWESDPLY</t>
  </si>
  <si>
    <t>LLHLGPPS(1)PLK</t>
  </si>
  <si>
    <t>LLHLGPPS(100)PLK</t>
  </si>
  <si>
    <t>99;99</t>
  </si>
  <si>
    <t>TLTGKKITEKSTKTQSSVPAPDDAYPEIEKF</t>
  </si>
  <si>
    <t>T(0.055)QS(0.473)S(0.473)VPAPDDAYPEIEK</t>
  </si>
  <si>
    <t>T(-9.4)QS(0)S(0)VPAPDDAY(-52)PEIEK</t>
  </si>
  <si>
    <t>LTGKKITEKSTKTQSSVPAPDDAYPEIEKFF</t>
  </si>
  <si>
    <t>Q9CQN6</t>
  </si>
  <si>
    <t>Transmembrane protein 14C</t>
  </si>
  <si>
    <t>Tmem14c</t>
  </si>
  <si>
    <t>ASLLMVAKVGISLLSSPHP____________</t>
  </si>
  <si>
    <t>VGISLLS(0.169)S(0.831)PHP</t>
  </si>
  <si>
    <t>VGIS(-62)LLS(-6.9)S(6.9)PHP</t>
  </si>
  <si>
    <t>Q9CQP2</t>
  </si>
  <si>
    <t>Trafficking protein particle complex subunit 2</t>
  </si>
  <si>
    <t>Trappc2</t>
  </si>
  <si>
    <t>DLYIKFAMNPFYEPNSPIRSSAFDRKVQFLG</t>
  </si>
  <si>
    <t>FAMNPFY(0.002)EPNS(0.998)PIR</t>
  </si>
  <si>
    <t>FAMNPFY(-26)EPNS(26)PIR</t>
  </si>
  <si>
    <t>Q9CQS8</t>
  </si>
  <si>
    <t>Protein transport protein Sec61 subunit beta</t>
  </si>
  <si>
    <t>Sec61b</t>
  </si>
  <si>
    <t>___MPGPTPSGTNVGSSGRSPSKAVAARAAG</t>
  </si>
  <si>
    <t>PGPTPS(0.001)GT(0.002)NVGS(0.805)S(0.757)GRS(0.37)PS(0.065)K</t>
  </si>
  <si>
    <t>PGPT(-48)PS(-35)GT(-29)NVGS(6.2)S(4.9)GRS(-4.9)PS(-13)K</t>
  </si>
  <si>
    <t>__MPGPTPSGTNVGSSGRSPSKAVAARAAGS</t>
  </si>
  <si>
    <t>PGPTPSGTNVGSSGRSPSKAVAARAAGSTVR</t>
  </si>
  <si>
    <t>PGPTPSGTNVGS(0.005)S(0.005)GRS(0.98)PS(0.011)K</t>
  </si>
  <si>
    <t>PGPT(-110)PS(-87)GT(-54)NVGS(-23)S(-23)GRS(19)PS(-19)K</t>
  </si>
  <si>
    <t>Q9CQT2</t>
  </si>
  <si>
    <t>RNA-binding protein 7</t>
  </si>
  <si>
    <t>Rbm7</t>
  </si>
  <si>
    <t>TSTSPNSYERTVGNVSPTAQMVQRSFSSPED</t>
  </si>
  <si>
    <t>TVGNVS(0.999)PT(0.001)AQMVQR</t>
  </si>
  <si>
    <t>T(-100)VGNVS(30)PT(-30)AQMVQR</t>
  </si>
  <si>
    <t>Q9CQU3</t>
  </si>
  <si>
    <t>Protein RER1</t>
  </si>
  <si>
    <t>Rer1</t>
  </si>
  <si>
    <t>______________MSEGDSVGDSVHGKPSV</t>
  </si>
  <si>
    <t>S(0.999)EGDS(0.001)VGDSVHGKPSVVYR</t>
  </si>
  <si>
    <t>S(33)EGDS(-33)VGDS(-50)VHGKPS(-58)VVY(-58)R</t>
  </si>
  <si>
    <t>Q9CQV4;Q9CQV4-2</t>
  </si>
  <si>
    <t>320;139</t>
  </si>
  <si>
    <t>Q9CQV4</t>
  </si>
  <si>
    <t>Protein FAM134C</t>
  </si>
  <si>
    <t>Fam134c</t>
  </si>
  <si>
    <t>GQTPLTEGSEDLDGHSDPEESFARDLPDFPS</t>
  </si>
  <si>
    <t>GQTPLTEGSEDLDGHS(1)DPEESFAR</t>
  </si>
  <si>
    <t>GQT(-140)PLT(-81)EGS(-47)EDLDGHS(40)DPEES(-40)FAR</t>
  </si>
  <si>
    <t>360;179</t>
  </si>
  <si>
    <t>DEDDTSIGMPSLMYRSPPGAGDTQVLPASRN</t>
  </si>
  <si>
    <t>S(1)PPGAGDTQVLPASR</t>
  </si>
  <si>
    <t>S(89)PPGAGDT(-89)QVLPAS(-120)R</t>
  </si>
  <si>
    <t>Q9CQX2</t>
  </si>
  <si>
    <t>Cytochrome b5 type B</t>
  </si>
  <si>
    <t>Cyb5b</t>
  </si>
  <si>
    <t>QAGADATESFEDVGHSPDAREMLKQYYIGDV</t>
  </si>
  <si>
    <t>FLSEHPGGEEVLLEQAGADAT(0.003)ES(0.032)FEDVGHS(0.965)PDAR</t>
  </si>
  <si>
    <t>FLS(-100)EHPGGEEVLLEQAGADAT(-25)ES(-15)FEDVGHS(15)PDAR</t>
  </si>
  <si>
    <t>PSVTYYRLEEVAKRNSAEETWMVIHGRVYDI</t>
  </si>
  <si>
    <t>RNS(0.999)AEET(0.001)WMVIHGR</t>
  </si>
  <si>
    <t>RNS(29)AEET(-29)WMVIHGR</t>
  </si>
  <si>
    <t>Q9CR22</t>
  </si>
  <si>
    <t>Transmembrane protein 42</t>
  </si>
  <si>
    <t>Tmem42</t>
  </si>
  <si>
    <t>PQSSGAAVSAAAYPDSPVELPARLQKGAMRR</t>
  </si>
  <si>
    <t>AAGPQS(0.011)S(0.01)GAAVS(0.01)AAAY(0.06)PDS(0.909)PVELPAR</t>
  </si>
  <si>
    <t>AAGPQS(-19)S(-20)GAAVS(-19)AAAY(-12)PDS(12)PVELPAR</t>
  </si>
  <si>
    <t>Q9CR25</t>
  </si>
  <si>
    <t>Diphthamide biosynthesis protein 2</t>
  </si>
  <si>
    <t>Dph2</t>
  </si>
  <si>
    <t>QDLLISRPALPLPVGSPSSQPESLERFGRCF</t>
  </si>
  <si>
    <t>PALPLPVGS(0.675)PS(0.146)S(0.146)QPES(0.033)LER</t>
  </si>
  <si>
    <t>PALPLPVGS(6.6)PS(-6.6)S(-6.6)QPES(-13)LER</t>
  </si>
  <si>
    <t>Q9CR57</t>
  </si>
  <si>
    <t>60S ribosomal protein L14</t>
  </si>
  <si>
    <t>Rpl14</t>
  </si>
  <si>
    <t>KTEVKKLQRAAILKASPKKAAVAKAAIAAAA</t>
  </si>
  <si>
    <t>AAILKAS(1)PKK</t>
  </si>
  <si>
    <t>AAILKAS(44)PKK</t>
  </si>
  <si>
    <t>Q9CR86</t>
  </si>
  <si>
    <t>Calcium-regulated heat stable protein 1</t>
  </si>
  <si>
    <t>Carhsp1</t>
  </si>
  <si>
    <t>QTSVGLLDTPRTRDRSPSPLRGNVVPSPLPT</t>
  </si>
  <si>
    <t>DRS(1)PS(1)PLR</t>
  </si>
  <si>
    <t>DRS(70)PS(70)PLR</t>
  </si>
  <si>
    <t>SVGLLDTPRTRDRSPSPLRGNVVPSPLPTRR</t>
  </si>
  <si>
    <t>TRDRSPSPLRGNVVPSPLPTRRTRTFSATVR</t>
  </si>
  <si>
    <t>DRS(1)PS(1)PLRGNVVPS(0.998)PLPT(0.002)R</t>
  </si>
  <si>
    <t>DRS(99)PS(83)PLRGNVVPS(28)PLPT(-28)R</t>
  </si>
  <si>
    <t>LAPGTKHETWSGHVISN______________</t>
  </si>
  <si>
    <t>HETWSGHVIS(1)N</t>
  </si>
  <si>
    <t>HET(-65)WS(-58)GHVIS(58)N</t>
  </si>
  <si>
    <t>______________MSSEPPPPPLQPPTHQT</t>
  </si>
  <si>
    <t>S(0.5)S(0.5)EPPPPPLQPPTHQTSVGLLDTPR</t>
  </si>
  <si>
    <t>S(0)S(0)EPPPPPLQPPT(-56)HQT(-62)S(-65)VGLLDT(-74)PR</t>
  </si>
  <si>
    <t>_____________MSSEPPPPPLQPPTHQTS</t>
  </si>
  <si>
    <t>NVVPSPLPTRRTRTFSATVRASQGPVYKGVC</t>
  </si>
  <si>
    <t>TFS(0.998)AT(0.002)VR</t>
  </si>
  <si>
    <t>T(-70)FS(26)AT(-26)VR</t>
  </si>
  <si>
    <t>Q9CRB9</t>
  </si>
  <si>
    <t>MICOS complex subunit Mic19</t>
  </si>
  <si>
    <t>Chchd3</t>
  </si>
  <si>
    <t>RMKESSPSGSKSQRYSSVYGASVSDEDLKRR</t>
  </si>
  <si>
    <t>Y(0.002)S(0.546)S(0.453)VYGASVSDEDLK</t>
  </si>
  <si>
    <t>Y(-24)S(0.81)S(-0.81)VY(-46)GAS(-62)VS(-69)DEDLK</t>
  </si>
  <si>
    <t>MKESSPSGSKSQRYSSVYGASVSDEDLKRRV</t>
  </si>
  <si>
    <t>Y(0.003)S(0.452)S(0.545)VY(0.001)GASVSDEDLK</t>
  </si>
  <si>
    <t>Y(-23)S(-0.81)S(0.81)VY(-27)GAS(-40)VS(-42)DEDLK</t>
  </si>
  <si>
    <t>PSGSKSQRYSSVYGASVSDEDLKRRVAEELA</t>
  </si>
  <si>
    <t>YS(0.004)S(0.055)VY(0.006)GAS(0.582)VS(0.352)DEDLKR</t>
  </si>
  <si>
    <t>Y(-35)S(-22)S(-10)VY(-20)GAS(2.2)VS(-2.2)DEDLKR</t>
  </si>
  <si>
    <t>GSKSQRYSSVYGASVSDEDLKRRVAEELALE</t>
  </si>
  <si>
    <t>YSSVYGAS(0.042)VS(0.958)DEDLKR</t>
  </si>
  <si>
    <t>Y(-64)S(-50)S(-44)VY(-51)GAS(-14)VS(14)DEDLKR</t>
  </si>
  <si>
    <t>Q9CRD0;Q9CRD0-3;Q9CRD0-2</t>
  </si>
  <si>
    <t>147;147;147</t>
  </si>
  <si>
    <t>Q9CRD0</t>
  </si>
  <si>
    <t>OCIA domain-containing protein 1</t>
  </si>
  <si>
    <t>Ociad1</t>
  </si>
  <si>
    <t>PKFDSNVSGQSSFGTSPAADNIEKEALPRYE</t>
  </si>
  <si>
    <t>FDSNVSGQSSFGT(0.005)S(0.995)PAADNIEK</t>
  </si>
  <si>
    <t>FDS(-310)NVS(-240)GQS(-170)S(-120)FGT(-23)S(23)PAADNIEK</t>
  </si>
  <si>
    <t>108;108;108</t>
  </si>
  <si>
    <t>SYVKTCQEKFKKLENSPLGEALRSGELRRSS</t>
  </si>
  <si>
    <t>LENS(1)PLGEALR</t>
  </si>
  <si>
    <t>LENS(130)PLGEALR</t>
  </si>
  <si>
    <t>NSPLGEALRSGELRRSSPPGHYTQKPKFDSN</t>
  </si>
  <si>
    <t>RS(0.583)S(0.417)PPGHYTQKPK</t>
  </si>
  <si>
    <t>RS(1.5)S(-1.5)PPGHY(-48)T(-53)QKPK</t>
  </si>
  <si>
    <t>ITDHIAQGPEPNLEESPKRKGVTYEELRSKN</t>
  </si>
  <si>
    <t>YEPIPFSASMNESTPTGITDHIAQGPEPNLEES(1)PK</t>
  </si>
  <si>
    <t>Y(-100)EPIPFS(-68)AS(-63)MNES(-55)T(-55)PT(-49)GIT(-49)DHIAQGPEPNLEES(49)PK</t>
  </si>
  <si>
    <t>Q9CRD4</t>
  </si>
  <si>
    <t>Dysbindin domain-containing protein 2</t>
  </si>
  <si>
    <t>Dbndd2</t>
  </si>
  <si>
    <t>SLLVPTSDRTTSRTSSLSSDSSNLRSPNPSD</t>
  </si>
  <si>
    <t>T(0.002)S(0.002)S(0.997)LSSDSSNLR</t>
  </si>
  <si>
    <t>T(-28)S(-28)S(28)LS(-37)S(-43)DS(-54)S(-59)NLR</t>
  </si>
  <si>
    <t>Q9CSN1</t>
  </si>
  <si>
    <t>SNW domain-containing protein 1</t>
  </si>
  <si>
    <t>Snw1</t>
  </si>
  <si>
    <t>PPRFKINKKIPRGPPSPPAPVMHSPSRKMTV</t>
  </si>
  <si>
    <t>GPPS(1)PPAPVMHS(0.823)PS(0.177)R</t>
  </si>
  <si>
    <t>GPPS(49)PPAPVMHS(6.7)PS(-6.7)R</t>
  </si>
  <si>
    <t>KIPRGPPSPPAPVMHSPSRKMTVKEQQEWKI</t>
  </si>
  <si>
    <t>GPPS(1)PPAPVMHS(0.849)PS(0.152)R</t>
  </si>
  <si>
    <t>GPPS(33)PPAPVMHS(7.5)PS(-7.5)R</t>
  </si>
  <si>
    <t>Q9CT10</t>
  </si>
  <si>
    <t>Ran-binding protein 3</t>
  </si>
  <si>
    <t>Ranbp3</t>
  </si>
  <si>
    <t>TGPATSVSPENLTQRSPSESAEETHTLEEKV</t>
  </si>
  <si>
    <t>S(0.948)PS(0.052)ESAEETHTLEEK</t>
  </si>
  <si>
    <t>S(13)PS(-13)ES(-77)AEET(-150)HT(-170)LEEK</t>
  </si>
  <si>
    <t>PATSVSPENLTQRSPSESAEETHTLEEKVPQ</t>
  </si>
  <si>
    <t>S(0.001)PS(0.999)ESAEETHTLEEK</t>
  </si>
  <si>
    <t>S(-30)PS(30)ES(-52)AEET(-82)HT(-95)LEEK</t>
  </si>
  <si>
    <t>STKFVFGQNMSERVLSPPKLNEANSDTSRET</t>
  </si>
  <si>
    <t>VLS(1)PPKLNEANSDTSR</t>
  </si>
  <si>
    <t>VLS(91)PPKLNEANS(-91)DT(-100)S(-100)R</t>
  </si>
  <si>
    <t>Q9CV28;Q9CV28-2</t>
  </si>
  <si>
    <t>Q9CV28</t>
  </si>
  <si>
    <t>Protein FAM188A</t>
  </si>
  <si>
    <t>Fam188a</t>
  </si>
  <si>
    <t>WLRGRTPEEAARISGSPAQSSCQVEHSSALA</t>
  </si>
  <si>
    <t>IS(0.023)GS(0.977)PAQSSCQVEHSSALAVEELGFER</t>
  </si>
  <si>
    <t>IS(-16)GS(16)PAQS(-76)S(-80)CQVEHS(-92)S(-98)ALAVEELGFER</t>
  </si>
  <si>
    <t>Q9CVD2</t>
  </si>
  <si>
    <t>Ataxin-3</t>
  </si>
  <si>
    <t>Atxn3</t>
  </si>
  <si>
    <t>ALKADLERVLEAADGSGIFDEDEDDLQRALA</t>
  </si>
  <si>
    <t>VLEAADGS(1)GIFDEDEDDLQR</t>
  </si>
  <si>
    <t>VLEAADGS(59)GIFDEDEDDLQR</t>
  </si>
  <si>
    <t>Q9CW46;Q9CW46-2</t>
  </si>
  <si>
    <t>Q9CW46</t>
  </si>
  <si>
    <t>Ribonucleoprotein PTB-binding 1</t>
  </si>
  <si>
    <t>Raver1</t>
  </si>
  <si>
    <t>__MAADVSVTHRPPLSPEAEAEAETPETVDR</t>
  </si>
  <si>
    <t>AADVSVTHRPPLS(1)PEAEAEAETPETVDR</t>
  </si>
  <si>
    <t>AADVS(-65)VT(-47)HRPPLS(47)PEAEAEAET(-49)PET(-55)VDR</t>
  </si>
  <si>
    <t>SNNGNKAFQMKSRLLSPIASNRLPPEPGLPD</t>
  </si>
  <si>
    <t>LLS(1)PIASNR</t>
  </si>
  <si>
    <t>LLS(39)PIAS(-39)NR</t>
  </si>
  <si>
    <t>Q9CWE0</t>
  </si>
  <si>
    <t>Mitochondrial fission regulator 1-like</t>
  </si>
  <si>
    <t>Mtfr1l</t>
  </si>
  <si>
    <t>RVRSDTRPLRHTWKPSPLIVMQRNASVPNLR</t>
  </si>
  <si>
    <t>HT(0.045)WKPS(0.955)PLIVMQR</t>
  </si>
  <si>
    <t>HT(-13)WKPS(13)PLIVMQR</t>
  </si>
  <si>
    <t>HTWKPSPLIVMQRNASVPNLRGSEERLLALK</t>
  </si>
  <si>
    <t>NAS(1)VPNLR</t>
  </si>
  <si>
    <t>NAS(87)VPNLR</t>
  </si>
  <si>
    <t>Q9CWE6</t>
  </si>
  <si>
    <t>Oocyte-expressed protein homolog</t>
  </si>
  <si>
    <t>Ooep</t>
  </si>
  <si>
    <t>_____________MASHTADADAKPDSDSQK</t>
  </si>
  <si>
    <t>AS(0.951)HT(0.049)ADADAKPDSDSQK</t>
  </si>
  <si>
    <t>AS(13)HT(-13)ADADAKPDS(-180)DS(-200)QK</t>
  </si>
  <si>
    <t>__MASHTADADAKPDSDSQKLLNVLPVSLRL</t>
  </si>
  <si>
    <t>ASHTADADAKPDS(0.998)DS(0.002)QK</t>
  </si>
  <si>
    <t>AS(-240)HT(-210)ADADAKPDS(27)DS(-27)QK</t>
  </si>
  <si>
    <t>MASHTADADAKPDSDSQKLLNVLPVSLRLRT</t>
  </si>
  <si>
    <t>ASHTADADAKPDS(0.402)DS(0.598)QK</t>
  </si>
  <si>
    <t>AS(-90)HT(-79)ADADAKPDS(-1.7)DS(1.7)QK</t>
  </si>
  <si>
    <t>KPDSDSQKLLNVLPVSLRLRTRPWWFPIQEV</t>
  </si>
  <si>
    <t>LLNVLPVS(1)LR</t>
  </si>
  <si>
    <t>LLNVLPVS(110)LR</t>
  </si>
  <si>
    <t>Q9CWH4</t>
  </si>
  <si>
    <t>Meiotic recombination protein REC114</t>
  </si>
  <si>
    <t>Rec114</t>
  </si>
  <si>
    <t>SLKRYGRFMLLDNVGSPGPSSEAAAAGSPTW</t>
  </si>
  <si>
    <t>FMLLDNVGS(0.989)PGPS(0.009)S(0.003)EAAAAGSPTWK</t>
  </si>
  <si>
    <t>FMLLDNVGS(20)PGPS(-20)S(-26)EAAAAGS(-59)PT(-62)WK</t>
  </si>
  <si>
    <t>Q9CWJ3</t>
  </si>
  <si>
    <t>KATNB1-like protein 1</t>
  </si>
  <si>
    <t>Katnbl1</t>
  </si>
  <si>
    <t>TFVINTSDSGSSQTESPSSKYSGFFSEVSQD</t>
  </si>
  <si>
    <t>TFVINTSDS(0.007)GS(0.03)S(0.03)QT(0.127)ES(0.552)PS(0.127)S(0.127)K</t>
  </si>
  <si>
    <t>T(-77)FVINT(-48)S(-41)DS(-19)GS(-13)S(-13)QT(-6.4)ES(6.4)PS(-6.4)S(-6.4)K</t>
  </si>
  <si>
    <t>QLAAYISRTVAQAVKSPEKLRKVLYHRKLVR</t>
  </si>
  <si>
    <t>TVAQAVKS(1)PEK</t>
  </si>
  <si>
    <t>T(-79)VAQAVKS(79)PEK</t>
  </si>
  <si>
    <t>Q9CWK3</t>
  </si>
  <si>
    <t>CD2 antigen cytoplasmic tail-binding protein 2</t>
  </si>
  <si>
    <t>Cd2bp2</t>
  </si>
  <si>
    <t>AGGPGSRFKGKHSLDSDEEDDDEEGSSKYDI</t>
  </si>
  <si>
    <t>HS(0.18)LDS(0.682)DEEDDDEEGS(0.045)S(0.045)KY(0.043)DILAS(0.004)EDVEGQEAATLPSEGGVR</t>
  </si>
  <si>
    <t>HS(-5.8)LDS(5.8)DEEDDDEEGS(-12)S(-12)KY(-12)DILAS(-22)EDVEGQEAAT(-41)LPS(-47)EGGVR</t>
  </si>
  <si>
    <t>Q9CWU0;Q9CWU0-2</t>
  </si>
  <si>
    <t>Q9CWU0</t>
  </si>
  <si>
    <t>Putative ATP-dependent RNA helicase TDRD12</t>
  </si>
  <si>
    <t>Tdrd12</t>
  </si>
  <si>
    <t>CVNDDLVAKNFAYYVSPMGNKNLNPLEKPRQ</t>
  </si>
  <si>
    <t>NFAYYVS(1)PMGNK</t>
  </si>
  <si>
    <t>NFAY(-53)Y(-37)VS(37)PMGNK</t>
  </si>
  <si>
    <t>Q9CWU4</t>
  </si>
  <si>
    <t>UPF0690 protein C1orf52 homolog</t>
  </si>
  <si>
    <t>AKKARLLPEGEETVESDDDKDERASKIRRVE</t>
  </si>
  <si>
    <t>LLPEGEET(0.22)VES(0.78)DDDKDER</t>
  </si>
  <si>
    <t>LLPEGEET(-5.5)VES(5.5)DDDKDER</t>
  </si>
  <si>
    <t>Q9CWU5;Q9CWU5-3;Q9CWU5-2</t>
  </si>
  <si>
    <t>188;164;188</t>
  </si>
  <si>
    <t>Q9CWU5;Q9CWU5-2</t>
  </si>
  <si>
    <t>Q9CWU5-2</t>
  </si>
  <si>
    <t>KH domain-containing protein 3</t>
  </si>
  <si>
    <t>Khdc3</t>
  </si>
  <si>
    <t>PAPVQEVREAAPQQASVQEEVREAATEQAPV</t>
  </si>
  <si>
    <t>EAAPQQAS(1)VQEEVR</t>
  </si>
  <si>
    <t>EAAPQQAS(140)VQEEVR</t>
  </si>
  <si>
    <t>QPAPVKVREAAPRPASVKVPETATQPAPVKV</t>
  </si>
  <si>
    <t>PAS(1)VKVPETATQPAPVK</t>
  </si>
  <si>
    <t>PAS(89)VKVPET(-89)AT(-130)QPAPVK</t>
  </si>
  <si>
    <t>Q9CWU5;Q9CWU5-3</t>
  </si>
  <si>
    <t>349;325</t>
  </si>
  <si>
    <t>Q9CWU5</t>
  </si>
  <si>
    <t>TQSASVQVREAATQLSPVEATDTSQLAQVKA</t>
  </si>
  <si>
    <t>EAATQLS(1)PVEATDTSQLAQVK</t>
  </si>
  <si>
    <t>EAAT(-47)QLS(47)PVEAT(-80)DT(-85)S(-93)QLAQVK</t>
  </si>
  <si>
    <t>357;333</t>
  </si>
  <si>
    <t>REAATQLSPVEATDTSQLAQVKADEAFAQHT</t>
  </si>
  <si>
    <t>EAAT(0.586)QLS(0.414)PVEAT(0.004)DT(0.351)S(0.645)QLAQVK</t>
  </si>
  <si>
    <t>EAAT(1.5)QLS(-1.5)PVEAT(-21)DT(-2.6)S(2.6)QLAQVK</t>
  </si>
  <si>
    <t>336;312</t>
  </si>
  <si>
    <t>ATQPAPGKVSDAATQSASVQVREAATQLSPV</t>
  </si>
  <si>
    <t>VSDAATQS(0.819)AS(0.181)VQVR</t>
  </si>
  <si>
    <t>VS(-190)DAAT(-72)QS(6.6)AS(-6.6)VQVR</t>
  </si>
  <si>
    <t>VKVHEAATQPAPGKVSDAATQSASVQESGRT</t>
  </si>
  <si>
    <t>VHEAATQPAPGKVS(1)DAATQSASVQESGR</t>
  </si>
  <si>
    <t>VHEAAT(-75)QPAPGKVS(56)DAAT(-56)QS(-68)AS(-82)VQES(-100)GR</t>
  </si>
  <si>
    <t>QPAPGKVSDAATQSASVQESGRTE_______</t>
  </si>
  <si>
    <t>VSDAATQS(0.005)AS(0.995)VQESGR</t>
  </si>
  <si>
    <t>VS(-170)DAAT(-82)QS(-23)AS(23)VQES(-39)GR</t>
  </si>
  <si>
    <t>Q9CWV6</t>
  </si>
  <si>
    <t>PRKR-interacting protein 1</t>
  </si>
  <si>
    <t>Prkrip1</t>
  </si>
  <si>
    <t>_____________MASPAAASVRPPRPKKEP</t>
  </si>
  <si>
    <t>AS(0.993)PAAAS(0.007)VRPPRPK</t>
  </si>
  <si>
    <t>AS(22)PAAAS(-22)VRPPRPK</t>
  </si>
  <si>
    <t>Q9CX00</t>
  </si>
  <si>
    <t>IST1 homolog</t>
  </si>
  <si>
    <t>Ist1</t>
  </si>
  <si>
    <t>GPDGIVPMPMPMPMPSPNAPFAYPLPKGPSD</t>
  </si>
  <si>
    <t>GGGGGFTAPVGGPDGIVPMPMPMPMPS(0.999)PNAPFAY(0.001)PLPK</t>
  </si>
  <si>
    <t>GGGGGFT(-52)APVGGPDGIVPMPMPMPMPS(29)PNAPFAY(-29)PLPK</t>
  </si>
  <si>
    <t>Q9CX63</t>
  </si>
  <si>
    <t>Uncharacterized protein C17orf99 homolog</t>
  </si>
  <si>
    <t>EGITIAYKVLEVYPQSRRVLITCDAPEASQP</t>
  </si>
  <si>
    <t>VLEVY(0.003)PQS(0.997)R</t>
  </si>
  <si>
    <t>VLEVY(-25)PQS(25)R</t>
  </si>
  <si>
    <t>Q9CX66</t>
  </si>
  <si>
    <t>Uncharacterized protein C12orf45 homolog</t>
  </si>
  <si>
    <t>D10Wsu102e</t>
  </si>
  <si>
    <t>LPNAEGGKGKIEILDSPASKKKKQ_______</t>
  </si>
  <si>
    <t>GKIEILDS(1)PASK</t>
  </si>
  <si>
    <t>GKIEILDS(33)PAS(-33)K</t>
  </si>
  <si>
    <t>WDQLLISSKPHPRKTSTLQTVRMQRSPLLDQ</t>
  </si>
  <si>
    <t>KT(0.001)S(0.849)T(0.15)LQTVR</t>
  </si>
  <si>
    <t>KT(-32)S(7.5)T(-7.5)LQT(-35)VR</t>
  </si>
  <si>
    <t>HPRKTSTLQTVRMQRSPLLDQVQAFLPQMAQ</t>
  </si>
  <si>
    <t>S(1)PLLDQVQAFLPQMAQANEK</t>
  </si>
  <si>
    <t>S(85)PLLDQVQAFLPQMAQANEK</t>
  </si>
  <si>
    <t>Q9CXF4</t>
  </si>
  <si>
    <t>TBC1 domain family member 15</t>
  </si>
  <si>
    <t>Tbc1d15</t>
  </si>
  <si>
    <t>SRTLLVNCQNKSLSQSFENLLDEPAYGLIQK</t>
  </si>
  <si>
    <t>S(0.003)LS(0.197)QS(0.8)FENLLDEPAYGLIQK</t>
  </si>
  <si>
    <t>S(-24)LS(-6.1)QS(6.1)FENLLDEPAY(-140)GLIQK</t>
  </si>
  <si>
    <t>Q9CXF7;Q9CXF7-2</t>
  </si>
  <si>
    <t>641;641</t>
  </si>
  <si>
    <t>Q9CXF7</t>
  </si>
  <si>
    <t>Chromodomain-helicase-DNA-binding protein 1-like</t>
  </si>
  <si>
    <t>Chd1l</t>
  </si>
  <si>
    <t>IPGLAEGPIKRKKILSPEELEDRRKKRQEAA</t>
  </si>
  <si>
    <t>ILS(1)PEELEDR</t>
  </si>
  <si>
    <t>ILS(52)PEELEDR</t>
  </si>
  <si>
    <t>Q9CXG3</t>
  </si>
  <si>
    <t>Peptidyl-prolyl cis-trans isomerase-like 4</t>
  </si>
  <si>
    <t>Ppil4</t>
  </si>
  <si>
    <t>DDPFDDPPDLLIPDRSPEPTKEQLDSGRIGA</t>
  </si>
  <si>
    <t>INHTVILDDPFDDPPDLLIPDRS(0.994)PEPT(0.004)KEQLDS(0.002)GR</t>
  </si>
  <si>
    <t>INHT(-79)VILDDPFDDPPDLLIPDRS(24)PEPT(-24)KEQLDS(-26)GR</t>
  </si>
  <si>
    <t>Q9CXK9</t>
  </si>
  <si>
    <t>RNA-binding protein 33</t>
  </si>
  <si>
    <t>Rbm33</t>
  </si>
  <si>
    <t>KVLQVKPMDMEETPHSPQAARVTSLQGRPQD</t>
  </si>
  <si>
    <t>VLQVKPMDMEET(0.037)PHS(0.963)PQAAR</t>
  </si>
  <si>
    <t>VLQVKPMDMEET(-14)PHS(14)PQAAR</t>
  </si>
  <si>
    <t>Q9CXL3</t>
  </si>
  <si>
    <t>Uncharacterized protein C7orf50 homolog</t>
  </si>
  <si>
    <t>AEALMQKLDEAEPEDSGGSPGKVQRLRQVLQ</t>
  </si>
  <si>
    <t>LDEAEPEDS(0.791)GGS(0.209)PGK</t>
  </si>
  <si>
    <t>LDEAEPEDS(5.8)GGS(-5.8)PGK</t>
  </si>
  <si>
    <t>KETASTLVQEASPELSPEERRVLERKLKKER</t>
  </si>
  <si>
    <t>TSEAGPDKETASTLVQEAS(0.003)PELS(0.997)PEER</t>
  </si>
  <si>
    <t>T(-60)S(-60)EAGPDKET(-60)AS(-61)T(-61)LVQEAS(-25)PELS(25)PEER</t>
  </si>
  <si>
    <t>Q9CXS4</t>
  </si>
  <si>
    <t>Centromere protein V</t>
  </si>
  <si>
    <t>Cenpv</t>
  </si>
  <si>
    <t>EQRERWETFQKRQRLSFEGAAKLLLDTFEYQ</t>
  </si>
  <si>
    <t>QRLS(1)FEGAAK</t>
  </si>
  <si>
    <t>QRLS(74)FEGAAK</t>
  </si>
  <si>
    <t>Q9CXX0</t>
  </si>
  <si>
    <t>Hydrolethalus syndrome protein 1 homolog</t>
  </si>
  <si>
    <t>Hyls1</t>
  </si>
  <si>
    <t>DLANGVMPKKLPFPLSPS_____________</t>
  </si>
  <si>
    <t>KLPFPLS(0.966)PS(0.034)</t>
  </si>
  <si>
    <t>KLPFPLS(15)PS(-15)</t>
  </si>
  <si>
    <t>Q9CY50</t>
  </si>
  <si>
    <t>Translocon-associated protein subunit alpha</t>
  </si>
  <si>
    <t>Ssr1</t>
  </si>
  <si>
    <t>MSWIPQETLNQINKASPRRQPRKRAQKRSVG</t>
  </si>
  <si>
    <t>VEMGTSSQNDVDMSWIPQET(0.001)LNQINKAS(0.999)PR</t>
  </si>
  <si>
    <t>VEMGT(-100)S(-94)S(-88)QNDVDMS(-56)WIPQET(-31)LNQINKAS(31)PR</t>
  </si>
  <si>
    <t>Q9CY58;Q9CY58-4</t>
  </si>
  <si>
    <t>Q9CY58</t>
  </si>
  <si>
    <t>Plasminogen activator inhibitor 1 RNA-binding protein</t>
  </si>
  <si>
    <t>Serbp1</t>
  </si>
  <si>
    <t>FSHYSGLKHEDKRGGSGSHNWGTVKDELTES</t>
  </si>
  <si>
    <t>GGS(0.663)GS(0.336)HNWGTVK</t>
  </si>
  <si>
    <t>GGS(2.9)GS(-2.9)HNWGT(-43)VK</t>
  </si>
  <si>
    <t>SGSHNWGTVKDELTESPKYIQKQISYNCSDL</t>
  </si>
  <si>
    <t>RGGSGSHNWGTVKDELT(0.091)ES(0.909)PK</t>
  </si>
  <si>
    <t>RGGS(-86)GS(-86)HNWGT(-58)VKDELT(-10)ES(10)PK</t>
  </si>
  <si>
    <t>Q9CY58;Q9CY58-2;Q9CY58-3</t>
  </si>
  <si>
    <t>329;314;308</t>
  </si>
  <si>
    <t>Q9CY58;Q9CY58-2</t>
  </si>
  <si>
    <t>ADGQWKKGFVLHKSKSEEAHAEDSVMDHHFR</t>
  </si>
  <si>
    <t>S(0.011)KS(0.988)EEAHAEDSVMDHHFR</t>
  </si>
  <si>
    <t>S(-19)KS(19)EEAHAEDS(-34)VMDHHFR</t>
  </si>
  <si>
    <t>390;375;369</t>
  </si>
  <si>
    <t>RGRGGRPNRGSRTDKSSASAPDVDDPEAFPA</t>
  </si>
  <si>
    <t>T(0.085)DKS(0.359)S(0.359)AS(0.197)APDVDDPEAFPALA</t>
  </si>
  <si>
    <t>T(-6.3)DKS(0)S(0)AS(-2.6)APDVDDPEAFPALA</t>
  </si>
  <si>
    <t>391;376;370</t>
  </si>
  <si>
    <t>GRGGRPNRGSRTDKSSASAPDVDDPEAFPAL</t>
  </si>
  <si>
    <t>Q9CY58-2;Q9CY58-3</t>
  </si>
  <si>
    <t>237;231</t>
  </si>
  <si>
    <t>Q9CY58-2</t>
  </si>
  <si>
    <t>HNWGTVKDELTDLDQSNVTEETPEGEEHPVA</t>
  </si>
  <si>
    <t>DELT(0.001)DLDQS(0.987)NVT(0.012)EETPEGEEHPVADTENK</t>
  </si>
  <si>
    <t>DELT(-33)DLDQS(19)NVT(-19)EET(-39)PEGEEHPVADT(-66)ENK</t>
  </si>
  <si>
    <t>219;213</t>
  </si>
  <si>
    <t>FSHYSGLKHEDKRGGSGSHNWGTVKDELTDL</t>
  </si>
  <si>
    <t>Q9CYA6</t>
  </si>
  <si>
    <t>Zinc finger CCHC domain-containing protein 8</t>
  </si>
  <si>
    <t>Zcchc8</t>
  </si>
  <si>
    <t>TYDLSKLVNYPGFNISTPRGIPDEWRMFGSI</t>
  </si>
  <si>
    <t>LVNY(0.01)PGFNIS(0.495)T(0.495)PR</t>
  </si>
  <si>
    <t>LVNY(-17)PGFNIS(0)T(0)PR</t>
  </si>
  <si>
    <t>ESTGMYLRIRNLLKNSPRNQQKNKKTCE___</t>
  </si>
  <si>
    <t>NLLKNS(1)PR</t>
  </si>
  <si>
    <t>NLLKNS(76)PR</t>
  </si>
  <si>
    <t>Q9CYC5</t>
  </si>
  <si>
    <t>Kinetochore-associated protein DSN1 homolog</t>
  </si>
  <si>
    <t>Dsn1</t>
  </si>
  <si>
    <t>GADHQEGSQLRSFHLSPQEQSIRPQDRRQSW</t>
  </si>
  <si>
    <t>SFHLS(0.999)PQEQSIRPQDR</t>
  </si>
  <si>
    <t>S(-38)FHLS(33)PQEQS(-33)IRPQDR</t>
  </si>
  <si>
    <t>Q9CYC6</t>
  </si>
  <si>
    <t>m7GpppN-mRNA hydrolase</t>
  </si>
  <si>
    <t>Dcp2</t>
  </si>
  <si>
    <t>SRTKFRHSQQLFPEGSPSDQWVKHRQPLQQK</t>
  </si>
  <si>
    <t>HSQQLFPEGS(0.961)PS(0.039)DQWVK</t>
  </si>
  <si>
    <t>HS(-59)QQLFPEGS(14)PS(-14)DQWVK</t>
  </si>
  <si>
    <t>Q9CYG7;Q9CYG7-2</t>
  </si>
  <si>
    <t>Q9CYG7</t>
  </si>
  <si>
    <t>Mitochondrial import receptor subunit TOM34</t>
  </si>
  <si>
    <t>Tomm34</t>
  </si>
  <si>
    <t>PEWRLKLPPIPVVPVSAQKRWNSLPSDNHKE</t>
  </si>
  <si>
    <t>LPPIPVVPVS(1)AQK</t>
  </si>
  <si>
    <t>LPPIPVVPVS(67)AQK</t>
  </si>
  <si>
    <t>LALVPFSIKPLLRRASAYEALEKYALAYVDY</t>
  </si>
  <si>
    <t>RAS(0.991)AY(0.009)EALEK</t>
  </si>
  <si>
    <t>RAS(20)AY(-20)EALEK</t>
  </si>
  <si>
    <t>KTKSKEATATKSRVPSAGDVERAKALKEEGN</t>
  </si>
  <si>
    <t>VPS(1)AGDVER</t>
  </si>
  <si>
    <t>VPS(91)AGDVER</t>
  </si>
  <si>
    <t>________MAPKVSDSVEQLRAAGNQNFRNG</t>
  </si>
  <si>
    <t>VS(0.006)DS(0.994)VEQLR</t>
  </si>
  <si>
    <t>VS(-22)DS(22)VEQLR</t>
  </si>
  <si>
    <t>Q9CYG7-2</t>
  </si>
  <si>
    <t>________MAPKLSDSVEELRAAGNQSFRNG</t>
  </si>
  <si>
    <t>LS(0.03)DS(0.97)VEELR</t>
  </si>
  <si>
    <t>LS(-15)DS(15)VEELR</t>
  </si>
  <si>
    <t>Q9CYR0</t>
  </si>
  <si>
    <t>Single-stranded DNA-binding protein, mitochondrial</t>
  </si>
  <si>
    <t>Ssbp1</t>
  </si>
  <si>
    <t>NPVTIFSLATNEMWRSGDSEVYQMGDVSQKT</t>
  </si>
  <si>
    <t>S(0.999)GDS(0.001)EVYQMGDVSQK</t>
  </si>
  <si>
    <t>S(28)GDS(-28)EVY(-170)QMGDVS(-210)QK</t>
  </si>
  <si>
    <t>Q9CYZ2</t>
  </si>
  <si>
    <t>Tumor protein D54</t>
  </si>
  <si>
    <t>Tpd52l2</t>
  </si>
  <si>
    <t>KVVGGRENGSDNLPPSPGSGDQTLPDHAPF_</t>
  </si>
  <si>
    <t>ENGS(0.001)DNLPPS(0.841)PGS(0.079)GDQT(0.079)LPDHAPF</t>
  </si>
  <si>
    <t>ENGS(-30)DNLPPS(10)PGS(-10)GDQT(-10)LPDHAPF</t>
  </si>
  <si>
    <t>_____________MDSASQDINLNSPNKGVL</t>
  </si>
  <si>
    <t>MDS(0.593)AS(0.593)QDINLNS(0.593)PNKGVLS(0.212)DFMT(0.009)DVPVDPGVVHR</t>
  </si>
  <si>
    <t>MDS(0)AS(0)QDINLNS(0)PNKGVLS(-5.7)DFMT(-20)DVPVDPGVVHR</t>
  </si>
  <si>
    <t>___________MDSASQDINLNSPNKGVLSD</t>
  </si>
  <si>
    <t>MDS(0.001)AS(0.999)QDINLNSPNK</t>
  </si>
  <si>
    <t>MDS(-32)AS(32)QDINLNS(-52)PNK</t>
  </si>
  <si>
    <t>____MDSASQDINLNSPNKGVLSDFMTDVPV</t>
  </si>
  <si>
    <t>MDSASQDINLNS(1)PNK</t>
  </si>
  <si>
    <t>MDS(-230)AS(-180)QDINLNS(180)PNK</t>
  </si>
  <si>
    <t>ASQDINLNSPNKGVLSDFMTDVPVDPGVVHR</t>
  </si>
  <si>
    <t>MDSAS(0.008)QDINLNS(0.491)PNKGVLS(0.491)DFMT(0.009)DVPVDPGVVHR</t>
  </si>
  <si>
    <t>MDS(-45)AS(-18)QDINLNS(0)PNKGVLS(0)DFMT(-17)DVPVDPGVVHR</t>
  </si>
  <si>
    <t>HSISMPVMRNSATFKSFEDRVGTIKSKVVGG</t>
  </si>
  <si>
    <t>NSAT(0.006)FKS(0.994)FEDR</t>
  </si>
  <si>
    <t>NS(-45)AT(-22)FKS(22)FEDR</t>
  </si>
  <si>
    <t>Q9CZ00;Q9CZ00-2</t>
  </si>
  <si>
    <t>Q9CZ00</t>
  </si>
  <si>
    <t>Dysbindin domain-containing protein 1</t>
  </si>
  <si>
    <t>Dbndd1</t>
  </si>
  <si>
    <t>_____________MESPEGAGPGEIVKDVKV</t>
  </si>
  <si>
    <t>MES(1)PEGAGPGEIVK</t>
  </si>
  <si>
    <t>MES(41)PEGAGPGEIVK</t>
  </si>
  <si>
    <t>Q9CZ09</t>
  </si>
  <si>
    <t>Histidine protein methyltransferase 1 homolog</t>
  </si>
  <si>
    <t>Mettl18</t>
  </si>
  <si>
    <t>TCVLESQKGKQDKRQSTERPGLPRDHSWKCS</t>
  </si>
  <si>
    <t>RQS(0.753)T(0.247)ERPGLPR</t>
  </si>
  <si>
    <t>RQS(4.8)T(-4.8)ERPGLPR</t>
  </si>
  <si>
    <t>Q9CZ44;Q9CZ44-3;Q9CZ44-2</t>
  </si>
  <si>
    <t>176;178;178</t>
  </si>
  <si>
    <t>Q9CZ44</t>
  </si>
  <si>
    <t>NSFL1 cofactor p47</t>
  </si>
  <si>
    <t>Nsfl1c</t>
  </si>
  <si>
    <t>PEEESAYVAGERRRHSGQDVHVVLKLWKTGF</t>
  </si>
  <si>
    <t>RRHS(1)GQDVHVVLK</t>
  </si>
  <si>
    <t>RRHS(90)GQDVHVVLK</t>
  </si>
  <si>
    <t>114;116;116</t>
  </si>
  <si>
    <t>SERSGQQIVGPPRKKSPNELVDDLFKGAKEH</t>
  </si>
  <si>
    <t>S(1)PNELVDDLFK</t>
  </si>
  <si>
    <t>S(130)PNELVDDLFK</t>
  </si>
  <si>
    <t>Q9CZ44;Q9CZ44-3</t>
  </si>
  <si>
    <t>271;273</t>
  </si>
  <si>
    <t>EGQKLGSTAPQVLNTSSPAQQAENEAKASSS</t>
  </si>
  <si>
    <t>LGSTAPQVLNT(0.061)S(0.469)S(0.469)PAQQAENEAK</t>
  </si>
  <si>
    <t>LGS(-50)T(-50)APQVLNT(-8.8)S(0)S(0)PAQQAENEAK</t>
  </si>
  <si>
    <t>272;274</t>
  </si>
  <si>
    <t>GQKLGSTAPQVLNTSSPAQQAENEAKASSSI</t>
  </si>
  <si>
    <t>LGSTAPQVLNT(0.017)S(0.216)S(0.767)PAQQAENEAK</t>
  </si>
  <si>
    <t>LGS(-75)T(-75)APQVLNT(-16)S(-5.5)S(5.5)PAQQAENEAK</t>
  </si>
  <si>
    <t>140;142;142</t>
  </si>
  <si>
    <t>GAKEHGAVAVERVTKSPGETSKPRPFAGGGY</t>
  </si>
  <si>
    <t>S(1)PGETSKPRPFAGGGYR</t>
  </si>
  <si>
    <t>S(51)PGET(-51)S(-55)KPRPFAGGGY(-76)R</t>
  </si>
  <si>
    <t>Q9CZ96</t>
  </si>
  <si>
    <t>Zinc finger CCHC-type and RNA-binding motif-containing protein 1</t>
  </si>
  <si>
    <t>Zcrb1</t>
  </si>
  <si>
    <t>RKLPEPEEEIEEVEVSEEEGEDPALDSLSQA</t>
  </si>
  <si>
    <t>KLPEPEEEIEEVEVS(1)EEEGEDPALDSLSQAIAFQQAK</t>
  </si>
  <si>
    <t>KLPEPEEEIEEVEVS(34)EEEGEDPALDS(-34)LS(-43)QAIAFQQAK</t>
  </si>
  <si>
    <t>Q9CZU3</t>
  </si>
  <si>
    <t>Superkiller viralicidic activity 2-like 2</t>
  </si>
  <si>
    <t>Skiv2l2</t>
  </si>
  <si>
    <t>GTDEPIFGKKPRIEDSINEDLSLADLMPRVK</t>
  </si>
  <si>
    <t>IEDS(0.988)INEDLS(0.012)LADLMPR</t>
  </si>
  <si>
    <t>IEDS(19)INEDLS(-19)LADLMPR</t>
  </si>
  <si>
    <t>Q9CZW5</t>
  </si>
  <si>
    <t>Mitochondrial import receptor subunit TOM70</t>
  </si>
  <si>
    <t>Tomm70a</t>
  </si>
  <si>
    <t>GLKRNSERKTPEGRASPALGSGHHDGSGDSL</t>
  </si>
  <si>
    <t>AS(1)PALGSGHHDGSGDSLEMSSLDR</t>
  </si>
  <si>
    <t>AS(63)PALGS(-63)GHHDGS(-99)GDS(-110)LEMS(-150)S(-150)LDR</t>
  </si>
  <si>
    <t>SERKTPEGRASPALGSGHHDGSGDSLEMSSL</t>
  </si>
  <si>
    <t>AS(0.005)PALGS(0.974)GHHDGS(0.019)GDS(0.002)LEMSSLDR</t>
  </si>
  <si>
    <t>AS(-23)PALGS(17)GHHDGS(-17)GDS(-26)LEMS(-40)S(-44)LDR</t>
  </si>
  <si>
    <t>Q9CZW6</t>
  </si>
  <si>
    <t>E3 ubiquitin-protein ligase RNF146</t>
  </si>
  <si>
    <t>Rnf146</t>
  </si>
  <si>
    <t>RQEIPEDFLDKPTLLSPEELKAASRGNGEYA</t>
  </si>
  <si>
    <t>QEIPEDFLDKPT(0.003)LLS(0.997)PEELK</t>
  </si>
  <si>
    <t>QEIPEDFLDKPT(-26)LLS(26)PEELK</t>
  </si>
  <si>
    <t>Q9D061;Q9D061-2;Q9D061-3</t>
  </si>
  <si>
    <t>105;105;105</t>
  </si>
  <si>
    <t>Q9D061</t>
  </si>
  <si>
    <t>Acyl-CoA-binding domain-containing protein 6</t>
  </si>
  <si>
    <t>Acbd6</t>
  </si>
  <si>
    <t>FEGKQKWEAWKALGDSSPSQAMQEYIAAVKK</t>
  </si>
  <si>
    <t>ALGDS(0.438)S(0.438)PS(0.124)QAMQEYIAAVK</t>
  </si>
  <si>
    <t>ALGDS(0)S(0)PS(-5.5)QAMQEY(-31)IAAVK</t>
  </si>
  <si>
    <t>106;106;106</t>
  </si>
  <si>
    <t>EGKQKWEAWKALGDSSPSQAMQEYIAAVKKL</t>
  </si>
  <si>
    <t>Q9D083</t>
  </si>
  <si>
    <t>Kinetochore protein Spc24</t>
  </si>
  <si>
    <t>Spc24</t>
  </si>
  <si>
    <t>GIHHGPTVAQPIHLDSAQLSPKFISDYLWSL</t>
  </si>
  <si>
    <t>GIHHGPTVAQPIHLDS(0.637)AQLS(0.363)PK</t>
  </si>
  <si>
    <t>GIHHGPT(-55)VAQPIHLDS(2.4)AQLS(-2.4)PK</t>
  </si>
  <si>
    <t>Q9D0B0</t>
  </si>
  <si>
    <t>Serine/arginine-rich splicing factor 9</t>
  </si>
  <si>
    <t>Srsf9</t>
  </si>
  <si>
    <t>RSGSRGRDSPYQSRGSPHYFSPFRPY_____</t>
  </si>
  <si>
    <t>GS(1)PHYFS(1)PFRPY</t>
  </si>
  <si>
    <t>GS(84)PHY(-55)FS(55)PFRPY(-55)</t>
  </si>
  <si>
    <t>GRDSPYQSRGSPHYFSPFRPY__________</t>
  </si>
  <si>
    <t>Q9D0F1</t>
  </si>
  <si>
    <t>Kinetochore protein NDC80 homolog</t>
  </si>
  <si>
    <t>Ndc80</t>
  </si>
  <si>
    <t>VWLIDCIKIDTAMKESSPLFDDGQLWGEETE</t>
  </si>
  <si>
    <t>ES(0.5)S(0.5)PLFDDGQLWGEETEDGIK</t>
  </si>
  <si>
    <t>ES(0)S(0)PLFDDGQLWGEET(-72)EDGIK</t>
  </si>
  <si>
    <t>WLIDCIKIDTAMKESSPLFDDGQLWGEETED</t>
  </si>
  <si>
    <t>EYTKKCYEKFMTGADSFEEEDAELQAKLKDL</t>
  </si>
  <si>
    <t>FMTGADS(1)FEEEDAELQAK</t>
  </si>
  <si>
    <t>FMT(-45)GADS(45)FEEEDAELQAK</t>
  </si>
  <si>
    <t>Q9D0F4;Q5SZT7</t>
  </si>
  <si>
    <t>147;141</t>
  </si>
  <si>
    <t>Q9D0F4</t>
  </si>
  <si>
    <t>NF-kappa-B-activating protein</t>
  </si>
  <si>
    <t>Nkap;Nkapl</t>
  </si>
  <si>
    <t>RERIGELGAPEVWGLSPKNPEPDSDEHTPVE</t>
  </si>
  <si>
    <t>IGELGAPEVWGLS(1)PK</t>
  </si>
  <si>
    <t>IGELGAPEVWGLS(110)PK</t>
  </si>
  <si>
    <t>Q9D0F9</t>
  </si>
  <si>
    <t>Phosphoglucomutase-1</t>
  </si>
  <si>
    <t>Pgm1</t>
  </si>
  <si>
    <t>IIRKIKAIGGIILTASHNPGGPNGDFGIKFN</t>
  </si>
  <si>
    <t>AIGGIILT(0.034)AS(0.966)HNPGGPNGDFGIK</t>
  </si>
  <si>
    <t>AIGGIILT(-15)AS(15)HNPGGPNGDFGIK</t>
  </si>
  <si>
    <t>Q9D0I4</t>
  </si>
  <si>
    <t>Syntaxin-17</t>
  </si>
  <si>
    <t>Stx17</t>
  </si>
  <si>
    <t>KLIQRRKQKMMEKLTSSCPDLPSQSDKKRS_</t>
  </si>
  <si>
    <t>LTS(0.539)S(0.461)CPDLPSQSDK</t>
  </si>
  <si>
    <t>LT(-34)S(0.68)S(-0.68)CPDLPS(-53)QS(-61)DK</t>
  </si>
  <si>
    <t>LIQRRKQKMMEKLTSSCPDLPSQSDKKRS__</t>
  </si>
  <si>
    <t>LT(0.014)S(0.371)S(0.614)CPDLPS(0.001)QSDK</t>
  </si>
  <si>
    <t>LT(-16)S(-2.2)S(2.2)CPDLPS(-27)QS(-32)DK</t>
  </si>
  <si>
    <t>Q9D0L1</t>
  </si>
  <si>
    <t>Zinc finger BED domain-containing protein 3</t>
  </si>
  <si>
    <t>Zbed3</t>
  </si>
  <si>
    <t>LPLLPKEDPDIHDNNSDNDMVTKVLL_____</t>
  </si>
  <si>
    <t>EDPDIHDNNS(1)DNDMVTK</t>
  </si>
  <si>
    <t>EDPDIHDNNS(50)DNDMVT(-50)K</t>
  </si>
  <si>
    <t>LQVEREALSKWIKKQSPGAQVPEPPSPLPLL</t>
  </si>
  <si>
    <t>QS(1)PGAQVPEPPS(1)PLPLLPK</t>
  </si>
  <si>
    <t>QS(200)PGAQVPEPPS(200)PLPLLPK</t>
  </si>
  <si>
    <t>WIKKQSPGAQVPEPPSPLPLLPKEDPDIHDN</t>
  </si>
  <si>
    <t>LSDVHLPELKKSAAPSSPTTMPCPPPPSPTM</t>
  </si>
  <si>
    <t>KS(0.012)AAPS(0.54)S(0.324)PT(0.094)T(0.03)MPCPPPPS(0.926)PT(0.074)MAAEGDWAR</t>
  </si>
  <si>
    <t>KS(-17)AAPS(2.3)S(-2.3)PT(-7.6)T(-13)MPCPPPPS(11)PT(-11)MAAEGDWAR</t>
  </si>
  <si>
    <t>SDVHLPELKKSAAPSSPTTMPCPPPPSPTMA</t>
  </si>
  <si>
    <t>S(0.009)AAPS(0.187)S(0.786)PT(0.008)T(0.01)MPCPPPPS(0.807)PT(0.193)MAAEGDWAR</t>
  </si>
  <si>
    <t>S(-19)AAPS(-6.3)S(6.3)PT(-20)T(-19)MPCPPPPS(6.3)PT(-6.3)MAAEGDWAR</t>
  </si>
  <si>
    <t>AAPSSPTTMPCPPPPSPTMAAEGDWARLLEQ</t>
  </si>
  <si>
    <t>WARLLEQMGELAMRGSQRELELERREAALMQ</t>
  </si>
  <si>
    <t>LLEQMGELAMRGS(1)QR</t>
  </si>
  <si>
    <t>LLEQMGELAMRGS(41)QR</t>
  </si>
  <si>
    <t>Q9D0L7</t>
  </si>
  <si>
    <t>Armadillo repeat-containing protein 10</t>
  </si>
  <si>
    <t>Armc10</t>
  </si>
  <si>
    <t>TRGPRRGGRRLRPSRSAEDLTDGSYDDILNA</t>
  </si>
  <si>
    <t>S(1)AEDLTDGSYDDILNAEQLK</t>
  </si>
  <si>
    <t>S(96)AEDLT(-96)DGS(-180)Y(-220)DDILNAEQLK</t>
  </si>
  <si>
    <t>Q9D0L8;Q9D0L8-3;Q9D0L8-2</t>
  </si>
  <si>
    <t>15;15;15</t>
  </si>
  <si>
    <t>Q9D0L8</t>
  </si>
  <si>
    <t>mRNA cap guanine-N7 methyltransferase</t>
  </si>
  <si>
    <t>Rnmt</t>
  </si>
  <si>
    <t>_MEGSAKASVASDPESPPGGNEPAAASGQRL</t>
  </si>
  <si>
    <t>ASVASDPES(1)PPGGNEPAAASGQR</t>
  </si>
  <si>
    <t>AS(-70)VAS(-43)DPES(43)PPGGNEPAAAS(-82)GQR</t>
  </si>
  <si>
    <t>64;64;64</t>
  </si>
  <si>
    <t>FGEDLVEQNSSYVQDSPSKKRKLDVEIILEE</t>
  </si>
  <si>
    <t>EFGEDLVEQNSSYVQDS(0.858)PS(0.142)K</t>
  </si>
  <si>
    <t>EFGEDLVEQNS(-71)S(-59)Y(-89)VQDS(7.8)PS(-7.8)K</t>
  </si>
  <si>
    <t>Q9D0P7</t>
  </si>
  <si>
    <t>Proline/serine-rich coiled-coil protein 1</t>
  </si>
  <si>
    <t>Psrc1</t>
  </si>
  <si>
    <t>RGKPSPRRETFVLKDSPVRDLLPTVSSWSTP</t>
  </si>
  <si>
    <t>RETFVLKDS(1)PVR</t>
  </si>
  <si>
    <t>RET(-60)FVLKDS(60)PVR</t>
  </si>
  <si>
    <t>IKKESPTCNLFPASKSPGRSPLAQPILPPRR</t>
  </si>
  <si>
    <t>S(1)PGRS(1)PLAQPILPPR</t>
  </si>
  <si>
    <t>S(62)PGRS(62)PLAQPILPPR</t>
  </si>
  <si>
    <t>SPTCNLFPASKSPGRSPLAQPILPPRRKTGF</t>
  </si>
  <si>
    <t>Q9D0V7</t>
  </si>
  <si>
    <t>Receptor-binding cancer antigen expressed on SiSo cells</t>
  </si>
  <si>
    <t>Ebag9</t>
  </si>
  <si>
    <t>FLKRLICRSGRGRKLSGDQITLPTTVDYSSV</t>
  </si>
  <si>
    <t>KLS(0.987)GDQIT(0.013)LPTTVDYSSVPK</t>
  </si>
  <si>
    <t>KLS(19)GDQIT(-19)LPT(-48)T(-51)VDY(-57)S(-57)S(-57)VPK</t>
  </si>
  <si>
    <t>Q9D1E6</t>
  </si>
  <si>
    <t>Tubulin-folding cofactor B</t>
  </si>
  <si>
    <t>Tbcb</t>
  </si>
  <si>
    <t>LGEYEDVSKVEKYEISPEAYERRQNTVRSFM</t>
  </si>
  <si>
    <t>YEIS(1)PEAYER</t>
  </si>
  <si>
    <t>Y(-74)EIS(74)PEAY(-91)ER</t>
  </si>
  <si>
    <t>Q9D1F4</t>
  </si>
  <si>
    <t>Proline-rich AKT1 substrate 1</t>
  </si>
  <si>
    <t>Akt1s1</t>
  </si>
  <si>
    <t>TATRPPGPPPAPQPPSPAPSPPPRPALARED</t>
  </si>
  <si>
    <t>AATATRPPGPPPAPQPPS(1)PAPS(1)PPPRPALAR</t>
  </si>
  <si>
    <t>AAT(-51)AT(-50)RPPGPPPAPQPPS(50)PAPS(50)PPPRPALAR</t>
  </si>
  <si>
    <t>PPGPPPAPQPPSPAPSPPPRPALAREDEEED</t>
  </si>
  <si>
    <t>Q9D1F5</t>
  </si>
  <si>
    <t>UPF0544 protein C5orf45 homolog</t>
  </si>
  <si>
    <t>ANHTRELGFPRWKLPSPVTQVNAPSSKWARF</t>
  </si>
  <si>
    <t>LPS(0.997)PVT(0.003)QVNAPSSK</t>
  </si>
  <si>
    <t>LPS(25)PVT(-25)QVNAPS(-41)S(-41)K</t>
  </si>
  <si>
    <t>ELDRGRPALKTQLSTSAERPSSPAQPRKRKW</t>
  </si>
  <si>
    <t>T(0.003)QLS(0.09)T(0.119)S(0.274)AERPS(0.257)S(0.257)PAQPR</t>
  </si>
  <si>
    <t>T(-19)QLS(-4.8)T(-3.6)S(0.27)AERPS(-0.27)S(-0.27)PAQPR</t>
  </si>
  <si>
    <t>RPALKTQLSTSAERPSSPAQPRKRKWNQRTG</t>
  </si>
  <si>
    <t>TQLS(0.005)T(0.067)S(0.265)AERPS(0.331)S(0.331)PAQPR</t>
  </si>
  <si>
    <t>T(-33)QLS(-18)T(-7)S(-0.97)AERPS(0)S(0)PAQPR</t>
  </si>
  <si>
    <t>PALKTQLSTSAERPSSPAQPRKRKWNQRTGQ</t>
  </si>
  <si>
    <t>Q9D1G1</t>
  </si>
  <si>
    <t>Ras-related protein Rab-1B</t>
  </si>
  <si>
    <t>Rab1b</t>
  </si>
  <si>
    <t>TMAAEIKKRMGPGAASGGERPNLKIDSTPVK</t>
  </si>
  <si>
    <t>MGPGAAS(1)GGERPNLK</t>
  </si>
  <si>
    <t>MGPGAAS(52)GGERPNLK</t>
  </si>
  <si>
    <t>Q9D1J1</t>
  </si>
  <si>
    <t>Adaptin ear-binding coat-associated protein 2</t>
  </si>
  <si>
    <t>Necap2</t>
  </si>
  <si>
    <t>RKKEGAAGTPRARPTSAGGLSLLPPPPGGKS</t>
  </si>
  <si>
    <t>ARPT(0.499)S(0.499)AGGLS(0.002)LLPPPPGGK</t>
  </si>
  <si>
    <t>ARPT(0)S(0)AGGLS(-25)LLPPPPGGK</t>
  </si>
  <si>
    <t>AATADIWGDFTKSTGSPSSQSQPGTGWVQF_</t>
  </si>
  <si>
    <t>S(0.108)T(0.108)GS(0.769)PS(0.015)SQSQPGTGWVQF</t>
  </si>
  <si>
    <t>S(-8.5)T(-8.5)GS(8.5)PS(-17)S(-36)QS(-77)QPGT(-150)GWVQF</t>
  </si>
  <si>
    <t>Q9D1L0</t>
  </si>
  <si>
    <t>Coiled-coil-helix-coiled-coil-helix domain-containing protein 2</t>
  </si>
  <si>
    <t>Chchd2</t>
  </si>
  <si>
    <t>PAAQPPAAAAPSAVGSPAAAPRQPGLMAQMA</t>
  </si>
  <si>
    <t>RAPAAQPPAAAAPS(0.009)AVGS(0.991)PAAAPR</t>
  </si>
  <si>
    <t>RAPAAQPPAAAAPS(-20)AVGS(20)PAAAPR</t>
  </si>
  <si>
    <t>Q9D1P2</t>
  </si>
  <si>
    <t>Histone acetyltransferase KAT8</t>
  </si>
  <si>
    <t>Kat8</t>
  </si>
  <si>
    <t>IAFSYELSKLESTVGSPEKPLSDLGKLSYRS</t>
  </si>
  <si>
    <t>LES(0.009)T(0.036)VGS(0.914)PEKPLS(0.041)DLGK</t>
  </si>
  <si>
    <t>LES(-20)T(-14)VGS(14)PEKPLS(-14)DLGK</t>
  </si>
  <si>
    <t>Q9D1P4</t>
  </si>
  <si>
    <t>Cysteine and histidine-rich domain-containing protein 1</t>
  </si>
  <si>
    <t>Chordc1</t>
  </si>
  <si>
    <t>ASLKQALDKLKLSSGSEEDKKEEDSDEIKIG</t>
  </si>
  <si>
    <t>LSS(0.024)GS(0.976)EEDKKEEDSDEIK</t>
  </si>
  <si>
    <t>LS(-45)S(-16)GS(16)EEDKKEEDS(-39)DEIK</t>
  </si>
  <si>
    <t>Q9D2Q3</t>
  </si>
  <si>
    <t>Uncharacterized protein C10orf88 homolog</t>
  </si>
  <si>
    <t>DAKMALLVDLLRGPNSPPPGMPLRHYDSRER</t>
  </si>
  <si>
    <t>GPNS(1)PPPGMPLR</t>
  </si>
  <si>
    <t>GPNS(46)PPPGMPLR</t>
  </si>
  <si>
    <t>SVLGSAGHKHLMALQSSPSPAVLDKASSTPF</t>
  </si>
  <si>
    <t>HLMALQS(0.333)S(0.333)PS(0.333)PAVLDK</t>
  </si>
  <si>
    <t>HLMALQS(0)S(0)PS(0)PAVLDK</t>
  </si>
  <si>
    <t>VLGSAGHKHLMALQSSPSPAVLDKASSTPFP</t>
  </si>
  <si>
    <t>GSAGHKHLMALQSSPSPAVLDKASSTPFPFR</t>
  </si>
  <si>
    <t>HLMALQS(0.013)S(0.409)PS(0.578)PAVLDK</t>
  </si>
  <si>
    <t>HLMALQS(-16)S(-1.5)PS(1.5)PAVLDK</t>
  </si>
  <si>
    <t>Q9D2V7</t>
  </si>
  <si>
    <t>Coronin-7</t>
  </si>
  <si>
    <t>Coro7</t>
  </si>
  <si>
    <t>VSQAPREVPARRAPSSAQYLEEKSDQQKKEE</t>
  </si>
  <si>
    <t>RAPS(0.461)S(0.527)AQY(0.012)LEEK</t>
  </si>
  <si>
    <t>RAPS(-0.58)S(0.58)AQY(-16)LEEK</t>
  </si>
  <si>
    <t>Q9D2Z4</t>
  </si>
  <si>
    <t>Sentrin-specific protease 8</t>
  </si>
  <si>
    <t>Senp8</t>
  </si>
  <si>
    <t>NTEALCQSLFRRQPESPLQLLTPTYITKKRG</t>
  </si>
  <si>
    <t>RQPES(1)PLQLLTPTYITK</t>
  </si>
  <si>
    <t>RQPES(50)PLQLLT(-50)PT(-58)Y(-58)IT(-58)K</t>
  </si>
  <si>
    <t>Q9D394-2;Q9D394-4</t>
  </si>
  <si>
    <t>Q9D394-2</t>
  </si>
  <si>
    <t>Protein RUFY3</t>
  </si>
  <si>
    <t>Rufy3</t>
  </si>
  <si>
    <t>ESCGEEQERGGERRPSEPLEPRGASARGADR</t>
  </si>
  <si>
    <t>RPS(1)EPLEPR</t>
  </si>
  <si>
    <t>RPS(74)EPLEPR</t>
  </si>
  <si>
    <t>Q9D3X5</t>
  </si>
  <si>
    <t>PACRG-like protein</t>
  </si>
  <si>
    <t>Pacrgl</t>
  </si>
  <si>
    <t>KHRTTVQRSKSSSLTSSPEAARRARPRPSDK</t>
  </si>
  <si>
    <t>SSS(0.001)LT(0.001)S(0.579)S(0.418)PEAAR</t>
  </si>
  <si>
    <t>S(-33)S(-33)S(-29)LT(-26)S(1.4)S(-1.4)PEAAR</t>
  </si>
  <si>
    <t>Q9D4C5</t>
  </si>
  <si>
    <t>ELL-associated factor 1</t>
  </si>
  <si>
    <t>Eaf1</t>
  </si>
  <si>
    <t>MPFRAPTKPPAGPKTSPLKDNPSPEPQLDDI</t>
  </si>
  <si>
    <t>T(0.473)S(0.529)PLKDNPS(0.997)PEPQLDDIKR</t>
  </si>
  <si>
    <t>T(-0.49)S(0.49)PLKDNPS(23)PEPQLDDIKR</t>
  </si>
  <si>
    <t>KPPAGPKTSPLKDNPSPEPQLDDIKRELRAE</t>
  </si>
  <si>
    <t>Q9D4F2</t>
  </si>
  <si>
    <t>Presqualene diphosphate phosphatase</t>
  </si>
  <si>
    <t>Ppapdc2</t>
  </si>
  <si>
    <t>CARLRASDSPVHRRGSFPLAASGPAQAAPAP</t>
  </si>
  <si>
    <t>RGS(0.938)FPLAAS(0.062)GPAQAAPAPPPEDAR</t>
  </si>
  <si>
    <t>RGS(12)FPLAAS(-12)GPAQAAPAPPPEDAR</t>
  </si>
  <si>
    <t>Q9D4H9;Q9D4H9-2;Q9D4H9-3</t>
  </si>
  <si>
    <t>828;828;828</t>
  </si>
  <si>
    <t>Q9D4H9</t>
  </si>
  <si>
    <t>PHD finger protein 14</t>
  </si>
  <si>
    <t>Phf14</t>
  </si>
  <si>
    <t>KKIPIRNTRTRGRKRSFVPEEEKHEERVPRE</t>
  </si>
  <si>
    <t>S(1)FVPEEEKHEER</t>
  </si>
  <si>
    <t>S(59)FVPEEEKHEER</t>
  </si>
  <si>
    <t>295;295;295</t>
  </si>
  <si>
    <t>TNDSLTLSQSKSNEDSLILEKSQNWSSQKMD</t>
  </si>
  <si>
    <t>SNEDS(1)LILEK</t>
  </si>
  <si>
    <t>S(-78)NEDS(78)LILEK</t>
  </si>
  <si>
    <t>270;270;270</t>
  </si>
  <si>
    <t>PASEAGGKKKRSKVLSRNSADDEELTNDSLT</t>
  </si>
  <si>
    <t>VLS(0.5)RNS(0.5)ADDEELTNDSLTLSQSK</t>
  </si>
  <si>
    <t>VLS(0)RNS(0)ADDEELT(-41)NDS(-57)LT(-61)LS(-68)QS(-72)K</t>
  </si>
  <si>
    <t>273;273;273</t>
  </si>
  <si>
    <t>EAGGKKKRSKVLSRNSADDEELTNDSLTLSQ</t>
  </si>
  <si>
    <t>Q9D4J3;Q9D4J3-2</t>
  </si>
  <si>
    <t>305;234</t>
  </si>
  <si>
    <t>Q9D4J3</t>
  </si>
  <si>
    <t>Discoidin, CUB and LCCL domain-containing protein 1</t>
  </si>
  <si>
    <t>Dcbld1</t>
  </si>
  <si>
    <t>TGCWKQIKYPFARHQSTEFTISYDNEKEMTQ</t>
  </si>
  <si>
    <t>HQS(0.478)T(0.478)EFT(0.039)IS(0.004)Y(0.001)DNEK</t>
  </si>
  <si>
    <t>HQS(0)T(0)EFT(-11)IS(-21)Y(-25)DNEK</t>
  </si>
  <si>
    <t>Q9D5R2</t>
  </si>
  <si>
    <t>WD repeat-containing protein 20</t>
  </si>
  <si>
    <t>Wdr20</t>
  </si>
  <si>
    <t>TTPGNSVPPPLPRSNSLPHSAVSNAASKGSV</t>
  </si>
  <si>
    <t>S(0.002)NS(0.998)LPHSAVSNAASK</t>
  </si>
  <si>
    <t>S(-27)NS(27)LPHS(-66)AVS(-100)NAAS(-150)K</t>
  </si>
  <si>
    <t>Q9D5T0</t>
  </si>
  <si>
    <t>ATPase family AAA domain-containing protein 1</t>
  </si>
  <si>
    <t>Atad1</t>
  </si>
  <si>
    <t>MCRDAALLCVREYVNSTSEESHDEDEIRPVQ</t>
  </si>
  <si>
    <t>EYVNS(0.948)T(0.051)SEESHDEDEIRPVQQQDLHR</t>
  </si>
  <si>
    <t>EY(-84)VNS(13)T(-13)S(-34)EES(-48)HDEDEIRPVQQQDLHR</t>
  </si>
  <si>
    <t>ALLCVREYVNSTSEESHDEDEIRPVQQQDLH</t>
  </si>
  <si>
    <t>EYVNS(0.003)T(0.001)S(0.003)EES(0.993)HDEDEIRPVQQQDLHR</t>
  </si>
  <si>
    <t>EY(-82)VNS(-25)T(-31)S(-25)EES(25)HDEDEIRPVQQQDLHR</t>
  </si>
  <si>
    <t>Q9D5V6</t>
  </si>
  <si>
    <t>Synapse-associated protein 1</t>
  </si>
  <si>
    <t>Syap1</t>
  </si>
  <si>
    <t>PPSRDGDKLSAGAAPSEESPERPVEPTEEQQ</t>
  </si>
  <si>
    <t>LSAGAAPS(0.437)EES(0.437)PERPVEPT(0.116)EEQQQQPPT(0.01)EDPQFLHQAK</t>
  </si>
  <si>
    <t>LS(-32)AGAAPS(0)EES(0)PERPVEPT(-5.8)EEQQQQPPT(-16)EDPQFLHQAK</t>
  </si>
  <si>
    <t>RDGDKLSAGAAPSEESPERPVEPTEEQQQQP</t>
  </si>
  <si>
    <t>LSAGAAPS(0.172)EES(0.828)PERPVEPT(0.001)EEQQQQPPTEDPQFLHQAK</t>
  </si>
  <si>
    <t>LS(-51)AGAAPS(-6.8)EES(6.8)PERPVEPT(-32)EEQQQQPPT(-55)EDPQFLHQAK</t>
  </si>
  <si>
    <t>Rab11 family-interacting protein 1</t>
  </si>
  <si>
    <t>Rab11fip1</t>
  </si>
  <si>
    <t>PSYRPLTSGDNRESMSPANVEAARETKDSKK</t>
  </si>
  <si>
    <t>ES(0.123)MS(0.877)PANVEAAR</t>
  </si>
  <si>
    <t>ES(-8.5)MS(8.5)PANVEAAR</t>
  </si>
  <si>
    <t>VYMEQPEARSEIRESSPSNSPSPQGFRRKHL</t>
  </si>
  <si>
    <t>ES(0.307)S(0.615)PS(0.077)NS(0.001)PSPQGFR</t>
  </si>
  <si>
    <t>ES(-3)S(3)PS(-9)NS(-29)PS(-37)PQGFR</t>
  </si>
  <si>
    <t>SNSPSPQGFRRKHLFSSTENLAARSPKEPGE</t>
  </si>
  <si>
    <t>HLFS(0.477)S(0.439)T(0.084)ENLAAR</t>
  </si>
  <si>
    <t>HLFS(0.35)S(-0.35)T(-7.5)ENLAAR</t>
  </si>
  <si>
    <t>NSPSPQGFRRKHLFSSTENLAARSPKEPGEG</t>
  </si>
  <si>
    <t>HLFS(0.002)S(0.954)T(0.045)ENLAAR</t>
  </si>
  <si>
    <t>HLFS(-27)S(13)T(-13)ENLAAR</t>
  </si>
  <si>
    <t>TLFSKSSLQKTPLSQSMSVLPTSKSDKVLLR</t>
  </si>
  <si>
    <t>TPLS(0.013)QS(0.889)MS(0.098)VLPTSK</t>
  </si>
  <si>
    <t>T(-71)PLS(-18)QS(9.6)MS(-9.6)VLPT(-81)S(-88)K</t>
  </si>
  <si>
    <t>FSKSSLQKTPLSQSMSVLPTSKSDKVLLRAG</t>
  </si>
  <si>
    <t>TPLS(0.037)QS(0.481)MS(0.481)VLPTSK</t>
  </si>
  <si>
    <t>T(-35)PLS(-11)QS(0)MS(0)VLPT(-31)S(-38)K</t>
  </si>
  <si>
    <t>DESSSASDVMSHKRTSSTDQQPNQSNFSLPK</t>
  </si>
  <si>
    <t>T(0.285)S(0.285)S(0.248)T(0.181)DQQPNQS(0.001)NFSLPK</t>
  </si>
  <si>
    <t>T(0)S(0)S(-0.61)T(-2)DQQPNQS(-27)NFS(-31)LPK</t>
  </si>
  <si>
    <t>ESSSASDVMSHKRTSSTDQQPNQSNFSLPKK</t>
  </si>
  <si>
    <t>T(0.17)S(0.17)S(0.53)T(0.131)DQQPNQSNFSLPK</t>
  </si>
  <si>
    <t>T(-5)S(-5)S(5)T(-6.1)DQQPNQS(-55)NFS(-64)LPK</t>
  </si>
  <si>
    <t>Q9D666;Q9D666-5;Q9D666-2;Q9D666-4;Q9D666-3</t>
  </si>
  <si>
    <t>139;139;139;139;139</t>
  </si>
  <si>
    <t>Q9D666</t>
  </si>
  <si>
    <t>SUN domain-containing protein 1</t>
  </si>
  <si>
    <t>Sun1</t>
  </si>
  <si>
    <t>SLRSATVLRHPVLDESLIREQTKVDHFWGLD</t>
  </si>
  <si>
    <t>HPVLDES(1)LIR</t>
  </si>
  <si>
    <t>HPVLDES(69)LIR</t>
  </si>
  <si>
    <t>99;99;99;99;99</t>
  </si>
  <si>
    <t>AKGRETRTVKQRRSASKPAFSINHLSGKGLS</t>
  </si>
  <si>
    <t>S(0.401)AS(0.599)KPAFSINHLSGK</t>
  </si>
  <si>
    <t>S(-1.7)AS(1.7)KPAFS(-56)INHLS(-110)GK</t>
  </si>
  <si>
    <t>Q9D6Z1</t>
  </si>
  <si>
    <t>Nucleolar protein 56</t>
  </si>
  <si>
    <t>Nop56</t>
  </si>
  <si>
    <t>LPKSKKKKAPKEELASDLEEMATSSAKRKKS</t>
  </si>
  <si>
    <t>EELAS(1)DLEEMATSSAK</t>
  </si>
  <si>
    <t>EELAS(89)DLEEMAT(-89)S(-94)S(-100)AK</t>
  </si>
  <si>
    <t>SSAKRKKSSPKEEVASEPEEAASPTTPKKKR</t>
  </si>
  <si>
    <t>EEVAS(1)EPEEAASPTTPK</t>
  </si>
  <si>
    <t>EEVAS(89)EPEEAAS(-89)PT(-100)T(-110)PK</t>
  </si>
  <si>
    <t>SSPKEEVASEPEEAASPTTPKKKRKFSEEPE</t>
  </si>
  <si>
    <t>EEVAS(0.019)EPEEAAS(0.776)PT(0.103)T(0.103)PK</t>
  </si>
  <si>
    <t>EEVAS(-16)EPEEAAS(8.8)PT(-8.8)T(-8.8)PK</t>
  </si>
  <si>
    <t>EEAASPTTPKKKRKFSEEPEVAANFTKSSTK</t>
  </si>
  <si>
    <t>KFS(1)EEPEVAANFTK</t>
  </si>
  <si>
    <t>KFS(140)EEPEVAANFT(-140)K</t>
  </si>
  <si>
    <t>SDLEEMATSSAKRKKSSPKEEVASEPEEAAS</t>
  </si>
  <si>
    <t>KS(0.565)S(0.456)PKEEVAS(0.978)EPEEAAS(0.001)PTTPK</t>
  </si>
  <si>
    <t>KS(0.97)S(-0.97)PKEEVAS(14)EPEEAAS(-32)PT(-36)T(-39)PK</t>
  </si>
  <si>
    <t>Q9D706</t>
  </si>
  <si>
    <t>RNA polymerase II-associated protein 3</t>
  </si>
  <si>
    <t>Rpap3</t>
  </si>
  <si>
    <t>SSRKTKEENTKNRIKSYDYDAWAKLDVDRIL</t>
  </si>
  <si>
    <t>IKS(0.999)Y(0.001)DYDAWAK</t>
  </si>
  <si>
    <t>IKS(29)Y(-29)DY(-48)DAWAK</t>
  </si>
  <si>
    <t>Q9D722</t>
  </si>
  <si>
    <t>Oxidative stress-responsive serine-rich protein 1</t>
  </si>
  <si>
    <t>Oser1</t>
  </si>
  <si>
    <t>GAAIEPLRSSVLRLPSESKTEELSDATQVSQ</t>
  </si>
  <si>
    <t>LPS(0.728)ES(0.216)KT(0.051)EELS(0.004)DAT(0.001)QVSQESLTANDLSDFQSVSK</t>
  </si>
  <si>
    <t>LPS(5.3)ES(-5.3)KT(-12)EELS(-23)DAT(-29)QVS(-37)QES(-45)LT(-52)ANDLS(-81)DFQS(-97)VS(-99)K</t>
  </si>
  <si>
    <t>RKSSRGAVRTQRRRRSKSPVLHPPKFIHCST</t>
  </si>
  <si>
    <t>S(1)KS(1)PVLHPPK</t>
  </si>
  <si>
    <t>S(95)KS(95)PVLHPPK</t>
  </si>
  <si>
    <t>SSRGAVRTQRRRRSKSPVLHPPKFIHCSTTA</t>
  </si>
  <si>
    <t>FSGLQNVPPLAPERRSLEDYSQSLHTRTLSG</t>
  </si>
  <si>
    <t>S(1)LEDYSQSLHTR</t>
  </si>
  <si>
    <t>S(36)LEDY(-36)S(-40)QS(-45)LHT(-53)R</t>
  </si>
  <si>
    <t>Q9D7A8</t>
  </si>
  <si>
    <t>Armadillo repeat-containing protein 1</t>
  </si>
  <si>
    <t>Armc1</t>
  </si>
  <si>
    <t>VEENTELPDYLPEDESPTKEQDKAVSRVGSH</t>
  </si>
  <si>
    <t>SESGEEMLVPFQDAPVEVEENT(0.001)ELPDY(0.023)LPEDES(0.727)PT(0.249)K</t>
  </si>
  <si>
    <t>S(-46)ES(-46)GEEMLVPFQDAPVEVEENT(-32)ELPDY(-15)LPEDES(4.7)PT(-4.7)K</t>
  </si>
  <si>
    <t>ESPTKEQDKAVSRVGSHPEGGASWLSTAANF</t>
  </si>
  <si>
    <t>VGS(0.988)HPEGGAS(0.012)WLSTAANFLSR</t>
  </si>
  <si>
    <t>VGS(19)HPEGGAS(-19)WLS(-70)T(-70)AANFLS(-98)R</t>
  </si>
  <si>
    <t>Q9D7B1</t>
  </si>
  <si>
    <t>tRNA-dihydrouridine(20) synthase [NAD(P)+]-like</t>
  </si>
  <si>
    <t>Dus2</t>
  </si>
  <si>
    <t>CLRSQGLPEGRLGEESPSLNKRKREAPDQDP</t>
  </si>
  <si>
    <t>LGEES(0.856)PS(0.144)LNKR</t>
  </si>
  <si>
    <t>LGEES(7.7)PS(-7.7)LNKR</t>
  </si>
  <si>
    <t>Q9D7M1</t>
  </si>
  <si>
    <t>Glucose-induced degradation protein 8 homolog</t>
  </si>
  <si>
    <t>Gid8</t>
  </si>
  <si>
    <t>______________MSYAEKPDEITKDEWME</t>
  </si>
  <si>
    <t>S(0.994)Y(0.006)AEKPDEITKDEWMEK</t>
  </si>
  <si>
    <t>S(22)Y(-22)AEKPDEIT(-54)KDEWMEK</t>
  </si>
  <si>
    <t>Q9D7P6</t>
  </si>
  <si>
    <t>Iron-sulfur cluster assembly enzyme ISCU, mitochondrial</t>
  </si>
  <si>
    <t>Iscu</t>
  </si>
  <si>
    <t>_MAAATGAGRLRRAASALLLRSPRLPARELS</t>
  </si>
  <si>
    <t>AAS(1)ALLLR</t>
  </si>
  <si>
    <t>AAS(73)ALLLR</t>
  </si>
  <si>
    <t>Q9D7S9</t>
  </si>
  <si>
    <t>Charged multivesicular body protein 5</t>
  </si>
  <si>
    <t>Chmp5</t>
  </si>
  <si>
    <t>QKRMYEQQRDNLAQQSFNMEQANYTIQSLKD</t>
  </si>
  <si>
    <t>DNLAQQS(0.999)FNMEQANY(0.001)TIQSLK</t>
  </si>
  <si>
    <t>DNLAQQS(30)FNMEQANY(-30)T(-35)IQS(-48)LK</t>
  </si>
  <si>
    <t>Q9D7X8</t>
  </si>
  <si>
    <t>Gamma-glutamylcyclotransferase</t>
  </si>
  <si>
    <t>Ggct</t>
  </si>
  <si>
    <t>EKLKAIEPNEYKGKISDEMEDIIKKGESKLS</t>
  </si>
  <si>
    <t>GKIS(1)DEMEDIIK</t>
  </si>
  <si>
    <t>GKIS(140)DEMEDIIK</t>
  </si>
  <si>
    <t>TCRSYLMTNYESAPPSPQYKKVICMGAKENG</t>
  </si>
  <si>
    <t>SYLMT(0.008)NY(0.006)ES(0.043)APPS(0.929)PQY(0.014)K</t>
  </si>
  <si>
    <t>S(-36)Y(-36)LMT(-21)NY(-22)ES(-13)APPS(13)PQY(-18)K</t>
  </si>
  <si>
    <t>Q9D824;Q9D824-3;Q9D824-2;Q9D824-4</t>
  </si>
  <si>
    <t>235;235;235;258</t>
  </si>
  <si>
    <t>Q9D824</t>
  </si>
  <si>
    <t>Pre-mRNA 3'-end-processing factor FIP1</t>
  </si>
  <si>
    <t>Fip1l1</t>
  </si>
  <si>
    <t>SEKEAALPSTKAEFTSPPSLFKTGLPPSRNS</t>
  </si>
  <si>
    <t>AEFTS(0.997)PPS(0.003)LFK</t>
  </si>
  <si>
    <t>AEFT(-34)S(25)PPS(-25)LFK</t>
  </si>
  <si>
    <t>Q9D824;Q9D824-3;Q9D824-2</t>
  </si>
  <si>
    <t>479;434;443</t>
  </si>
  <si>
    <t>RERERTRERERERDHSPTPSVFNSDEERYRY</t>
  </si>
  <si>
    <t>DHS(1)PTPS(0.004)VFNS(0.996)DEER</t>
  </si>
  <si>
    <t>DHS(48)PT(-48)PS(-24)VFNS(24)DEER</t>
  </si>
  <si>
    <t>483;438;447</t>
  </si>
  <si>
    <t>RTRERERERDHSPTPSVFNSDEERYRYREYA</t>
  </si>
  <si>
    <t>ERDHS(0.996)PT(0.241)PS(0.602)VFNS(0.161)DEER</t>
  </si>
  <si>
    <t>ERDHS(24)PT(-4)PS(4)VFNS(-5.8)DEER</t>
  </si>
  <si>
    <t>487;442;451</t>
  </si>
  <si>
    <t>RERERDHSPTPSVFNSDEERYRYREYAERGY</t>
  </si>
  <si>
    <t>DHS(0.845)PT(0.084)PS(0.071)VFNS(1)DEER</t>
  </si>
  <si>
    <t>DHS(10)PT(-10)PS(-11)VFNS(51)DEER</t>
  </si>
  <si>
    <t>56;56;56;56</t>
  </si>
  <si>
    <t>DLDENEVERPEEENASANPPSGIEEEAAENG</t>
  </si>
  <si>
    <t>DLDENEVERPEEENAS(0.999)ANPPS(0.001)GIEEEAAENGVAKPK</t>
  </si>
  <si>
    <t>DLDENEVERPEEENAS(30)ANPPS(-30)GIEEEAAENGVAKPK</t>
  </si>
  <si>
    <t>220;220;220;243</t>
  </si>
  <si>
    <t>STTNKITVQQGRTGNSEKEAALPSTKAEFTS</t>
  </si>
  <si>
    <t>T(0.219)GNS(0.781)EKEAALPSTK</t>
  </si>
  <si>
    <t>T(-5.5)GNS(5.5)EKEAALPS(-62)T(-68)K</t>
  </si>
  <si>
    <t>Q9D842;Q9D842-3;Q9D842-2</t>
  </si>
  <si>
    <t>131;110;23</t>
  </si>
  <si>
    <t>Q9D842</t>
  </si>
  <si>
    <t>Aprataxin and PNK-like factor</t>
  </si>
  <si>
    <t>Aplf</t>
  </si>
  <si>
    <t>SQMLDEDDILSEMQKSPVVNLPDKTTGASQL</t>
  </si>
  <si>
    <t>S(1)PVVNLPDK</t>
  </si>
  <si>
    <t>S(58)PVVNLPDK</t>
  </si>
  <si>
    <t>149;128;41</t>
  </si>
  <si>
    <t>VNLPDKTTGASQLQGSPEITKTKCPTIDPMS</t>
  </si>
  <si>
    <t>TTGASQLQGS(0.998)PEIT(0.002)K</t>
  </si>
  <si>
    <t>T(-140)T(-140)GAS(-84)QLQGS(28)PEIT(-28)K</t>
  </si>
  <si>
    <t>Q9D8B3</t>
  </si>
  <si>
    <t>Charged multivesicular body protein 4b</t>
  </si>
  <si>
    <t>Chmp4b</t>
  </si>
  <si>
    <t>EELEQEELDKNLLEISGPETVPLPNVPSVAL</t>
  </si>
  <si>
    <t>NLLEIS(0.952)GPET(0.048)VPLPNVPSVALPSKPAK</t>
  </si>
  <si>
    <t>NLLEIS(13)GPET(-13)VPLPNVPS(-57)VALPS(-69)KPAK</t>
  </si>
  <si>
    <t>Q9D8C3</t>
  </si>
  <si>
    <t>Putative bifunctional UDP-N-acetylglucosamine transferase and deubiquitinase ALG13</t>
  </si>
  <si>
    <t>Alg13</t>
  </si>
  <si>
    <t>FRSGSRRNKHHALTASVEGSSDQKSSTEDRT</t>
  </si>
  <si>
    <t>HHALT(0.202)AS(0.796)VEGS(0.001)SDQK</t>
  </si>
  <si>
    <t>HHALT(-5.9)AS(5.9)VEGS(-27)S(-33)DQK</t>
  </si>
  <si>
    <t>Q9D8C8</t>
  </si>
  <si>
    <t>Protein phosphatase 1 regulatory subunit 35</t>
  </si>
  <si>
    <t>Ppp1r35</t>
  </si>
  <si>
    <t>GSRRGRQVRFQLAPPSPVRSEPLLVAGAPGD</t>
  </si>
  <si>
    <t>FQLAPPS(1)PVR</t>
  </si>
  <si>
    <t>FQLAPPS(85)PVR</t>
  </si>
  <si>
    <t>Q9D8S3</t>
  </si>
  <si>
    <t>ADP-ribosylation factor GTPase-activating protein 3</t>
  </si>
  <si>
    <t>Arfgap3</t>
  </si>
  <si>
    <t>VEGLNTPGKAAPEVSSIIKKKPNQAKKGLGA</t>
  </si>
  <si>
    <t>AAPEVS(0.219)S(0.781)IIK</t>
  </si>
  <si>
    <t>AAPEVS(-5.5)S(5.5)IIK</t>
  </si>
  <si>
    <t>QAQTDFETRARLERLSTSSSISSADLFDEQR</t>
  </si>
  <si>
    <t>LS(0.491)T(0.491)S(0.015)S(0.003)S(0.001)ISSADLFDEQR</t>
  </si>
  <si>
    <t>LS(0)T(0)S(-15)S(-22)S(-28)IS(-72)S(-84)ADLFDEQR</t>
  </si>
  <si>
    <t>GAKKGSLGAQKLTNTSFTEIEKQAQAVDKRK</t>
  </si>
  <si>
    <t>LTNT(0.001)S(0.937)FT(0.062)EIEK</t>
  </si>
  <si>
    <t>LT(-120)NT(-29)S(12)FT(-12)EIEK</t>
  </si>
  <si>
    <t>ISHSVTSDMQTIEQESPTLAKPRRKYQEDPE</t>
  </si>
  <si>
    <t>SGISHSVTSDMQTIEQES(0.948)PT(0.052)LAKPR</t>
  </si>
  <si>
    <t>S(-110)GIS(-110)HS(-98)VT(-85)S(-86)DMQT(-67)IEQES(13)PT(-13)LAKPR</t>
  </si>
  <si>
    <t>Q9D8S9</t>
  </si>
  <si>
    <t>BolA-like protein 1</t>
  </si>
  <si>
    <t>Bola1</t>
  </si>
  <si>
    <t>THFRVAVVSSRFEGMSPLQRHRLVHEALSEE</t>
  </si>
  <si>
    <t>FEGMS(1)PLQR</t>
  </si>
  <si>
    <t>FEGMS(45)PLQR</t>
  </si>
  <si>
    <t>Q9D8T4</t>
  </si>
  <si>
    <t>Golgi apparatus membrane protein TVP23 homolog B</t>
  </si>
  <si>
    <t>Tvp23b</t>
  </si>
  <si>
    <t>__________MLSQDSNDDTEDVSLFDAEEE</t>
  </si>
  <si>
    <t>MLSQDS(0.999)NDDT(0.001)EDVSLFDAEEETTNRPR</t>
  </si>
  <si>
    <t>MLS(-33)QDS(30)NDDT(-30)EDVS(-51)LFDAEEET(-79)T(-79)NRPR</t>
  </si>
  <si>
    <t>RCKVGSKKNLTSMATSYLGKQFLRQNTGDGQ</t>
  </si>
  <si>
    <t>NLTS(0.016)MAT(0.492)S(0.492)YLGK</t>
  </si>
  <si>
    <t>NLT(-35)S(-15)MAT(0)S(0)Y(-31)LGK</t>
  </si>
  <si>
    <t>Q9D8V0-4</t>
  </si>
  <si>
    <t>Minor histocompatibility antigen H13</t>
  </si>
  <si>
    <t>Hm13</t>
  </si>
  <si>
    <t>LPHTPRLTHFPTVSGSPASLADSMQQKLAGP</t>
  </si>
  <si>
    <t>LTHFPT(0.002)VS(0.029)GS(0.969)PASLADSMQQK</t>
  </si>
  <si>
    <t>LT(-40)HFPT(-27)VS(-15)GS(15)PAS(-42)LADS(-67)MQQK</t>
  </si>
  <si>
    <t>THFPTVSGSPASLADSMQQKLAGPRRRRPQN</t>
  </si>
  <si>
    <t>LTHFPT(0.017)VS(0.274)GS(0.707)PAS(0.002)LADS(1)MQQK</t>
  </si>
  <si>
    <t>LT(-35)HFPT(-16)VS(-4.1)GS(4.1)PAS(-26)LADS(42)MQQK</t>
  </si>
  <si>
    <t>Q9D920</t>
  </si>
  <si>
    <t>Loss of heterozygosity 12 chromosomal region 1 protein homolog</t>
  </si>
  <si>
    <t>Loh12cr1</t>
  </si>
  <si>
    <t>PTFQPLLKGLLSGQTSPTNAKLEKLDSQQVL</t>
  </si>
  <si>
    <t>GLLSGQT(0.256)S(0.613)PT(0.131)NAK</t>
  </si>
  <si>
    <t>GLLS(-56)GQT(-3.8)S(3.8)PT(-6.7)NAK</t>
  </si>
  <si>
    <t>Q9D9K3</t>
  </si>
  <si>
    <t>Cell death regulator Aven</t>
  </si>
  <si>
    <t>Aven</t>
  </si>
  <si>
    <t>PGGRGGGASTRVEEDSDSETYGEENDEQGNF</t>
  </si>
  <si>
    <t>VEEDS(0.978)DS(0.022)ET(0.001)YGEENDEQGNFSR</t>
  </si>
  <si>
    <t>VEEDS(17)DS(-17)ET(-32)Y(-44)GEENDEQGNFS(-88)R</t>
  </si>
  <si>
    <t>Q9DAI2</t>
  </si>
  <si>
    <t>Intraflagellar transport protein 22 homolog</t>
  </si>
  <si>
    <t>Ift22</t>
  </si>
  <si>
    <t>HHKPGSGGERGSLALSPPLNKLKLVHSNLEE</t>
  </si>
  <si>
    <t>GSLALS(1)PPLNK</t>
  </si>
  <si>
    <t>GS(-100)LALS(100)PPLNK</t>
  </si>
  <si>
    <t>Q9DAZ9</t>
  </si>
  <si>
    <t>Abscission/NoCut checkpoint regulator</t>
  </si>
  <si>
    <t>Zfyve19</t>
  </si>
  <si>
    <t>QDPSRVTLQDYHLPDSDEDEETAIQRVMQQL</t>
  </si>
  <si>
    <t>VTLQDYHLPDS(1)DEDEETAIQR</t>
  </si>
  <si>
    <t>VT(-76)LQDY(-61)HLPDS(40)DEDEET(-40)AIQR</t>
  </si>
  <si>
    <t>Q9DB52</t>
  </si>
  <si>
    <t>Protein FAM122A</t>
  </si>
  <si>
    <t>Fam122a</t>
  </si>
  <si>
    <t>NSTTFPSRHGLLLPASPVRMHSSRLHQIKQE</t>
  </si>
  <si>
    <t>HGLLLPAS(1)PVR</t>
  </si>
  <si>
    <t>HGLLLPAS(42)PVR</t>
  </si>
  <si>
    <t>Q9DB70</t>
  </si>
  <si>
    <t>FUN14 domain-containing protein 1</t>
  </si>
  <si>
    <t>Fundc1</t>
  </si>
  <si>
    <t>___MASRNPPPQDYESDDESYEVLDLTEYAR</t>
  </si>
  <si>
    <t>NPPPQDY(0.242)ES(0.258)DDES(0.258)Y(0.242)EVLDLTEYAR</t>
  </si>
  <si>
    <t>NPPPQDY(-0.28)ES(0)DDES(0)Y(-0.28)EVLDLT(-35)EY(-42)AR</t>
  </si>
  <si>
    <t>ASRNPPPQDYESDDESYEVLDLTEYARRHHW</t>
  </si>
  <si>
    <t>Q9DBC0</t>
  </si>
  <si>
    <t>Selenoprotein O</t>
  </si>
  <si>
    <t>Selo</t>
  </si>
  <si>
    <t>KELERVEHQSRLEQLSPSDLQRKNRDHWEAW</t>
  </si>
  <si>
    <t>LEQLS(0.971)PS(0.029)DLQR</t>
  </si>
  <si>
    <t>LEQLS(15)PS(-15)DLQR</t>
  </si>
  <si>
    <t>Q9DBC3</t>
  </si>
  <si>
    <t>Cap-specific mRNA (nucleoside-2'-O-)-methyltransferase 1</t>
  </si>
  <si>
    <t>Cmtr1</t>
  </si>
  <si>
    <t>PLKKQKRIGELARHLSSTSDDEPLSSVNHAA</t>
  </si>
  <si>
    <t>HLS(0.761)S(0.47)T(0.438)S(0.331)DDEPLSSVNHAAK</t>
  </si>
  <si>
    <t>HLS(4.9)S(0.61)T(-0.61)S(-2)DDEPLS(-40)S(-40)VNHAAK</t>
  </si>
  <si>
    <t>LKKQKRIGELARHLSSTSDDEPLSSVNHAAK</t>
  </si>
  <si>
    <t>KQKRIGELARHLSSTSDDEPLSSVNHAAKAS</t>
  </si>
  <si>
    <t>HLS(0.018)S(0.098)T(0.442)S(0.442)DDEPLSSVNHAAK</t>
  </si>
  <si>
    <t>HLS(-14)S(-6.6)T(0)S(0)DDEPLS(-63)S(-68)VNHAAK</t>
  </si>
  <si>
    <t>Q9DBC7</t>
  </si>
  <si>
    <t>cAMP-dependent protein kinase type I-alpha regulatory subunit;cAMP-dependent protein kinase type I-alpha regulatory subunit, N-terminally processed</t>
  </si>
  <si>
    <t>Prkar1a</t>
  </si>
  <si>
    <t>LQKTGIRTDSREDEISPPPPNPVVKGRRRRG</t>
  </si>
  <si>
    <t>EDEIS(1)PPPPNPVVK</t>
  </si>
  <si>
    <t>EDEIS(120)PPPPNPVVK</t>
  </si>
  <si>
    <t>ARQIQCLQKTGIRTDSREDEISPPPPNPVVK</t>
  </si>
  <si>
    <t>T(0.21)DS(0.821)REDEIS(0.969)PPPPNPVVK</t>
  </si>
  <si>
    <t>T(-6.5)DS(6.5)REDEIS(14)PPPPNPVVK</t>
  </si>
  <si>
    <t>Q9DBD5</t>
  </si>
  <si>
    <t>Proline-, glutamic acid- and leucine-rich protein 1</t>
  </si>
  <si>
    <t>Pelp1</t>
  </si>
  <si>
    <t>______MAAAVLSGASAGSPAGAPGGPGGLS</t>
  </si>
  <si>
    <t>AAAVLS(0.008)GAS(0.496)AGS(0.496)PAGAPGGPGGLSAVGSGPR</t>
  </si>
  <si>
    <t>AAAVLS(-18)GAS(0)AGS(0)PAGAPGGPGGLS(-39)AVGS(-43)GPR</t>
  </si>
  <si>
    <t>___MAAAVLSGASAGSPAGAPGGPGGLSAVG</t>
  </si>
  <si>
    <t>AAAVLS(0.035)GAS(0.22)AGS(0.745)PAGAPGGPGGLSAVGSGPR</t>
  </si>
  <si>
    <t>AAAVLS(-13)GAS(-5.3)AGS(5.3)PAGAPGGPGGLS(-57)AVGS(-56)GPR</t>
  </si>
  <si>
    <t>ENHRAGSGEDPVLAPSGTPPPSIPPDETFGG</t>
  </si>
  <si>
    <t>AGSGEDPVLAPS(0.499)GT(0.499)PPPS(0.003)IPPDETFGGR</t>
  </si>
  <si>
    <t>AGS(-33)GEDPVLAPS(0)GT(0)PPPS(-23)IPPDET(-44)FGGR</t>
  </si>
  <si>
    <t>Q9DBJ1</t>
  </si>
  <si>
    <t>Phosphoglycerate mutase 1</t>
  </si>
  <si>
    <t>Pgam1</t>
  </si>
  <si>
    <t>__MAAYKLVLIRHGESAWNLENRFSGWYDAD</t>
  </si>
  <si>
    <t>HGES(1)AWNLENR</t>
  </si>
  <si>
    <t>HGES(47)AWNLENR</t>
  </si>
  <si>
    <t>Q9DBJ3</t>
  </si>
  <si>
    <t>Brain-specific angiogenesis inhibitor 1-associated protein 2-like protein 1</t>
  </si>
  <si>
    <t>Baiap2l1</t>
  </si>
  <si>
    <t>YSPKMPPAPSVKAYTSPLIDMFNNPATAAQS</t>
  </si>
  <si>
    <t>AY(0.021)T(0.489)S(0.489)PLIDMFNNPAT(0.001)AAQSSEK</t>
  </si>
  <si>
    <t>AY(-14)T(0)S(0)PLIDMFNNPAT(-28)AAQS(-40)S(-42)EK</t>
  </si>
  <si>
    <t>MIERSKMIGKDYDTLSKYSPKMPPAPSVKAY</t>
  </si>
  <si>
    <t>DYDTLS(0.857)KYS(0.142)PK</t>
  </si>
  <si>
    <t>DY(-100)DT(-36)LS(7.8)KY(-40)S(-7.8)PK</t>
  </si>
  <si>
    <t>TKLLEENEAMSVPTPSPAPVRSISTVDLTEK</t>
  </si>
  <si>
    <t>LLEENEAMSVPT(0.025)PS(0.975)PAPVR</t>
  </si>
  <si>
    <t>LLEENEAMS(-67)VPT(-16)PS(16)PAPVR</t>
  </si>
  <si>
    <t>IKTPISTPVSGTPQPSPMIERSKMIGKDYDT</t>
  </si>
  <si>
    <t>TPISTPVSGTPQPS(1)PMIER</t>
  </si>
  <si>
    <t>T(-120)PIS(-100)T(-90)PVS(-67)GT(-38)PQPS(38)PMIER</t>
  </si>
  <si>
    <t>Q9DBN9;Q9DBN9-2</t>
  </si>
  <si>
    <t>Q9DBN9</t>
  </si>
  <si>
    <t>Probable ATP-dependent RNA helicase DDX59</t>
  </si>
  <si>
    <t>Ddx59</t>
  </si>
  <si>
    <t>HLLQVKEGEGSLRPSSPQRVAAEPESPLDAF</t>
  </si>
  <si>
    <t>EGEGSLRPS(0.089)S(0.911)PQR</t>
  </si>
  <si>
    <t>EGEGS(-43)LRPS(-10)S(10)PQR</t>
  </si>
  <si>
    <t>Q9DBR2</t>
  </si>
  <si>
    <t>Protein FAM13C</t>
  </si>
  <si>
    <t>Fam13c</t>
  </si>
  <si>
    <t>SRLLYHITDGDNPLLSPRCSIFSQSQRFNLD</t>
  </si>
  <si>
    <t>LLYHITDGDNPLLS(1)PR</t>
  </si>
  <si>
    <t>LLY(-82)HIT(-70)DGDNPLLS(70)PR</t>
  </si>
  <si>
    <t>Q9DBR7;Q9DBR7-2</t>
  </si>
  <si>
    <t>299;299</t>
  </si>
  <si>
    <t>Q9DBR7</t>
  </si>
  <si>
    <t>Protein phosphatase 1 regulatory subunit 12A</t>
  </si>
  <si>
    <t>Ppp1r12a</t>
  </si>
  <si>
    <t>QKKQTLLHSEKRDKKSPLIESTANMENNQPQ</t>
  </si>
  <si>
    <t>DKKS(0.989)PLIES(0.005)T(0.005)ANMENNQPQK</t>
  </si>
  <si>
    <t>DKKS(23)PLIES(-23)T(-23)ANMENNQPQK</t>
  </si>
  <si>
    <t>432;432</t>
  </si>
  <si>
    <t>STTKISPKEEERKDESPASWRLGLRKTGSYG</t>
  </si>
  <si>
    <t>KDES(1)PASWR</t>
  </si>
  <si>
    <t>KDES(34)PAS(-34)WR</t>
  </si>
  <si>
    <t>507;507</t>
  </si>
  <si>
    <t>TRLAYVTPTIPRRLASTSDIEEKENRESSSL</t>
  </si>
  <si>
    <t>LAS(0.906)T(0.071)S(0.023)DIEEKENR</t>
  </si>
  <si>
    <t>LAS(11)T(-11)S(-16)DIEEKENR</t>
  </si>
  <si>
    <t>861;861</t>
  </si>
  <si>
    <t>REKRRSTGVSFWTQDSDENEQERQSDTEDGS</t>
  </si>
  <si>
    <t>STGVS(0.004)FWT(0.314)QDS(0.314)DENEQERQS(0.271)DT(0.064)EDGS(0.017)S(0.017)KR</t>
  </si>
  <si>
    <t>S(-35)T(-35)GVS(-19)FWT(0)QDS(0)DENEQERQS(-0.64)DT(-6.9)EDGS(-13)S(-13)KR</t>
  </si>
  <si>
    <t>870;870</t>
  </si>
  <si>
    <t>SFWTQDSDENEQERQSDTEDGSSKRETQTDS</t>
  </si>
  <si>
    <t>STGVSFWT(0.004)QDS(0.032)DENEQERQS(0.624)DT(0.3)EDGS(0.02)S(0.02)KR</t>
  </si>
  <si>
    <t>S(-90)T(-90)GVS(-78)FWT(-22)QDS(-13)DENEQERQS(3.2)DT(-3.2)EDGS(-15)S(-15)KR</t>
  </si>
  <si>
    <t>Q9DBS2</t>
  </si>
  <si>
    <t>Tumor protein p63-regulated gene 1-like protein</t>
  </si>
  <si>
    <t>Tprg1l</t>
  </si>
  <si>
    <t>__MLQLRDTVDSAGTSPTAVLAAGEDAGAGR</t>
  </si>
  <si>
    <t>DTVDSAGT(0.189)S(0.775)PT(0.035)AVLAAGEDAGAGRPGAGTPLR</t>
  </si>
  <si>
    <t>DT(-70)VDS(-48)AGT(-6.1)S(6.1)PT(-13)AVLAAGEDAGAGRPGAGT(-56)PLR</t>
  </si>
  <si>
    <t>Q9DBS5</t>
  </si>
  <si>
    <t>Kinesin light chain 4</t>
  </si>
  <si>
    <t>Klc4</t>
  </si>
  <si>
    <t>GTEPRPSSSSMKRAASLNYLNQPNAAPLQVS</t>
  </si>
  <si>
    <t>AAS(1)LNYLNQPNAAPLQVSR</t>
  </si>
  <si>
    <t>AAS(56)LNY(-56)LNQPNAAPLQVS(-110)R</t>
  </si>
  <si>
    <t>PYAEYGGWYKACRVSSPTVNTTLKNLGALYR</t>
  </si>
  <si>
    <t>VS(0.289)S(0.707)PT(0.003)VNTT(0.001)LK</t>
  </si>
  <si>
    <t>VS(-3.9)S(3.9)PT(-24)VNT(-32)T(-28)LK</t>
  </si>
  <si>
    <t>Q9DBT5</t>
  </si>
  <si>
    <t>AMP deaminase 2</t>
  </si>
  <si>
    <t>Ampd2</t>
  </si>
  <si>
    <t>____MASEARSGLGASPLQSARSLPGNAPCL</t>
  </si>
  <si>
    <t>SGLGAS(1)PLQSAR</t>
  </si>
  <si>
    <t>S(-100)GLGAS(47)PLQS(-47)AR</t>
  </si>
  <si>
    <t>Q9DBY1</t>
  </si>
  <si>
    <t>E3 ubiquitin-protein ligase synoviolin</t>
  </si>
  <si>
    <t>Syvn1</t>
  </si>
  <si>
    <t>PDAAELRRRRLQKLESPVAH___________</t>
  </si>
  <si>
    <t>LQKLES(1)PVAH</t>
  </si>
  <si>
    <t>LQKLES(140)PVAH</t>
  </si>
  <si>
    <t>Q9DBY8</t>
  </si>
  <si>
    <t>Nuclear valosin-containing protein-like</t>
  </si>
  <si>
    <t>Nvl</t>
  </si>
  <si>
    <t>PLDLSDDQSNSKKQDSEIQILKDSSLLESDK</t>
  </si>
  <si>
    <t>KQDS(1)EIQILK</t>
  </si>
  <si>
    <t>KQDS(42)EIQILK</t>
  </si>
  <si>
    <t>Q9DBZ9</t>
  </si>
  <si>
    <t>Rho GTPase-activating protein SYDE1</t>
  </si>
  <si>
    <t>Syde1</t>
  </si>
  <si>
    <t>GAAPTSPPTKTSRTKSPGPARRLSMKMKKLP</t>
  </si>
  <si>
    <t>S(0.957)PGPARRLS(0.043)MK</t>
  </si>
  <si>
    <t>S(13)PGPARRLS(-13)MK</t>
  </si>
  <si>
    <t>Q9DC04-1;Q9DC04;Q9DC04-4</t>
  </si>
  <si>
    <t>378;776;740</t>
  </si>
  <si>
    <t>Q9DC04-1</t>
  </si>
  <si>
    <t>Regulator of G-protein signaling 3</t>
  </si>
  <si>
    <t>Rgs3</t>
  </si>
  <si>
    <t>SMHHLSLFFTGHRKMSGTDLTECDEASRKRK</t>
  </si>
  <si>
    <t>KMS(0.954)GT(0.046)DLTECDEASR</t>
  </si>
  <si>
    <t>KMS(13)GT(-13)DLT(-47)ECDEAS(-66)R</t>
  </si>
  <si>
    <t>188;586;550</t>
  </si>
  <si>
    <t>PVIPESSASVQKRLPSQESPSSLGSLPEKDL</t>
  </si>
  <si>
    <t>RLPS(0.941)QES(0.649)PS(0.16)S(0.136)LGS(0.113)LPEKDLAEQTISSGEPPVATGAVLPASR</t>
  </si>
  <si>
    <t>RLPS(17)QES(6.8)PS(-6.8)S(-7.7)LGS(-8.6)LPEKDLAEQT(-39)IS(-43)S(-43)GEPPVAT(-61)GAVLPAS(-75)R</t>
  </si>
  <si>
    <t>191;589;553</t>
  </si>
  <si>
    <t>PESSASVQKRLPSQESPSSLGSLPEKDLAEQ</t>
  </si>
  <si>
    <t>287;685;649</t>
  </si>
  <si>
    <t>DTSDDNYGDRSEAKRSSLIETGQGAEGGFSL</t>
  </si>
  <si>
    <t>RS(0.57)S(0.425)LIET(0.005)GQGAEGGFSLR</t>
  </si>
  <si>
    <t>RS(1.3)S(-1.3)LIET(-21)GQGAEGGFS(-83)LR</t>
  </si>
  <si>
    <t>314;712;676</t>
  </si>
  <si>
    <t>GFSLRVQNSLRRRTHSEGSLLQESRGPCFAS</t>
  </si>
  <si>
    <t>THS(0.999)EGS(0.001)LLQESR</t>
  </si>
  <si>
    <t>T(-59)HS(33)EGS(-33)LLQES(-93)R</t>
  </si>
  <si>
    <t>Q9DC11</t>
  </si>
  <si>
    <t>Plexin domain-containing protein 2</t>
  </si>
  <si>
    <t>Plxdc2</t>
  </si>
  <si>
    <t>ERRPSRWPAMKFRRGSGHPAYAEVEPVGEKE</t>
  </si>
  <si>
    <t>RGS(0.938)GHPAY(0.062)AEVEPVGEK</t>
  </si>
  <si>
    <t>RGS(12)GHPAY(-12)AEVEPVGEK</t>
  </si>
  <si>
    <t>Q9DC29</t>
  </si>
  <si>
    <t>ATP-binding cassette sub-family B member 6, mitochondrial</t>
  </si>
  <si>
    <t>Abcb6</t>
  </si>
  <si>
    <t>TILKAPDIILLDEATSALDTSNERAIQASLA</t>
  </si>
  <si>
    <t>APDIILLDEAT(0.499)S(0.499)ALDT(0.001)S(0.001)NER</t>
  </si>
  <si>
    <t>APDIILLDEAT(0)S(0)ALDT(-27)S(-27)NER</t>
  </si>
  <si>
    <t>Q9DC33;Q9DC33-2;Q9DC33-3</t>
  </si>
  <si>
    <t>104;104;104</t>
  </si>
  <si>
    <t>Q9DC33</t>
  </si>
  <si>
    <t>High mobility group protein 20A</t>
  </si>
  <si>
    <t>Hmg20a</t>
  </si>
  <si>
    <t>GRKRKKPLRDSNAPKSPLTGYVRFMNERREQ</t>
  </si>
  <si>
    <t>S(1)PLTGYVR</t>
  </si>
  <si>
    <t>S(34)PLT(-34)GY(-47)VR</t>
  </si>
  <si>
    <t>Q9DCL8</t>
  </si>
  <si>
    <t>Protein phosphatase inhibitor 2</t>
  </si>
  <si>
    <t>Ppp1r2</t>
  </si>
  <si>
    <t>NTPYHNMIGDDEDAYSDSEGNEVMTPDILAK</t>
  </si>
  <si>
    <t>IDEPNT(0.003)PY(0.003)HNMIGDDEDAY(0.134)S(0.805)DS(0.055)EGNEVMTPDILAK</t>
  </si>
  <si>
    <t>IDEPNT(-24)PY(-24)HNMIGDDEDAY(-7.8)S(7.8)DS(-12)EGNEVMT(-52)PDILAK</t>
  </si>
  <si>
    <t>HRPIKGILKNKTSAASPPVVPSAEQPRPIVE</t>
  </si>
  <si>
    <t>TS(0.001)AAS(0.999)PPVVPSAEQPRPIVEEELSK</t>
  </si>
  <si>
    <t>T(-38)S(-31)AAS(31)PPVVPS(-74)AEQPRPIVEEELS(-90)K</t>
  </si>
  <si>
    <t>Q9DCP2</t>
  </si>
  <si>
    <t>Sodium-coupled neutral amino acid transporter 3</t>
  </si>
  <si>
    <t>Slc38a3</t>
  </si>
  <si>
    <t>EDTQHCGEGKGFLQKSPSKEPHFTDFEGKTS</t>
  </si>
  <si>
    <t>S(0.693)PS(0.307)KEPHFTDFEGK</t>
  </si>
  <si>
    <t>S(3.5)PS(-3.5)KEPHFT(-33)DFEGK</t>
  </si>
  <si>
    <t>Q9EP53;Q9EP53-2;Q9EP53-4;Q9EP53-3</t>
  </si>
  <si>
    <t>502;501;501;501</t>
  </si>
  <si>
    <t>Q9EP53</t>
  </si>
  <si>
    <t>Hamartin</t>
  </si>
  <si>
    <t>Tsc1</t>
  </si>
  <si>
    <t>TTAEADPVVPRGGFDSPFYRDSLSGSQRKTH</t>
  </si>
  <si>
    <t>GGFDS(1)PFYR</t>
  </si>
  <si>
    <t>GGFDS(38)PFY(-38)R</t>
  </si>
  <si>
    <t>321;321;321;321</t>
  </si>
  <si>
    <t>GSTSTPSSSSRLMLFSPPGQLPQSLSSPSTR</t>
  </si>
  <si>
    <t>LMLFS(0.999)PPGQLPQS(0.022)LS(0.45)S(0.333)PS(0.093)T(0.102)R</t>
  </si>
  <si>
    <t>LMLFS(32)PPGQLPQS(-13)LS(1.3)S(-1.3)PS(-6.8)T(-6.5)R</t>
  </si>
  <si>
    <t>331;331;331;331</t>
  </si>
  <si>
    <t>RLMLFSPPGQLPQSLSSPSTRLLPEPLQASL</t>
  </si>
  <si>
    <t>Q9EP53;Q9EP53-2;Q9EP53-4</t>
  </si>
  <si>
    <t>679;678;678</t>
  </si>
  <si>
    <t>LSLPSKSVDWTHFGGSPPSDELRTLRDQLLL</t>
  </si>
  <si>
    <t>SVDWT(0.001)HFGGS(0.995)PPS(0.004)DELR</t>
  </si>
  <si>
    <t>S(-76)VDWT(-31)HFGGS(23)PPS(-23)DELR</t>
  </si>
  <si>
    <t>1138;1137;1125;1132</t>
  </si>
  <si>
    <t>GTENKTSLSLDAPHPSSPNSDNVGQLHIMDY</t>
  </si>
  <si>
    <t>TSLSLDAPHPS(0.49)S(0.49)PNS(0.021)DNVGQLHIMDYNETHPEHS</t>
  </si>
  <si>
    <t>T(-79)S(-79)LS(-46)LDAPHPS(0)S(0)PNS(-14)DNVGQLHIMDY(-51)NET(-56)HPEHS(-67)</t>
  </si>
  <si>
    <t>1139;1138;1126;1133</t>
  </si>
  <si>
    <t>TENKTSLSLDAPHPSSPNSDNVGQLHIMDYN</t>
  </si>
  <si>
    <t>Q9EP53;Q9EP53-2;Q9EP53-3</t>
  </si>
  <si>
    <t>1074;1073;1068</t>
  </si>
  <si>
    <t>PALGEPSSSIPTTVGSLPSSKSFLGMKAREL</t>
  </si>
  <si>
    <t>WEPALGEPSSSIPT(0.016)T(0.052)VGS(0.403)LPS(0.126)S(0.403)K</t>
  </si>
  <si>
    <t>WEPALGEPS(-39)S(-39)S(-39)IPT(-14)T(-8.9)VGS(0)LPS(-5)S(0)K</t>
  </si>
  <si>
    <t>1078;1077;1072</t>
  </si>
  <si>
    <t>EPSSSIPTTVGSLPSSKSFLGMKARELFRNK</t>
  </si>
  <si>
    <t>Q9EP71</t>
  </si>
  <si>
    <t>Ankycorbin</t>
  </si>
  <si>
    <t>Rai14</t>
  </si>
  <si>
    <t>PSPGKASDIPSSDAKSSPPVEHPAGTSTTDN</t>
  </si>
  <si>
    <t>S(0.5)S(0.5)PPVEHPAGTSTTDNDVIIR</t>
  </si>
  <si>
    <t>S(0)S(0)PPVEHPAGT(-33)S(-39)T(-43)T(-47)DNDVIIR</t>
  </si>
  <si>
    <t>SPGKASDIPSSDAKSSPPVEHPAGTSTTDND</t>
  </si>
  <si>
    <t>Q9EPE9</t>
  </si>
  <si>
    <t>Manganese-transporting ATPase 13A1</t>
  </si>
  <si>
    <t>Atp13a1</t>
  </si>
  <si>
    <t>NAPERVVERRRRPRDSPVLSNSGPRVSRSTK</t>
  </si>
  <si>
    <t>RPRDS(0.998)PVLS(0.002)NSGPR</t>
  </si>
  <si>
    <t>RPRDS(27)PVLS(-27)NS(-37)GPR</t>
  </si>
  <si>
    <t>Q9EPL9</t>
  </si>
  <si>
    <t>Peroxisomal acyl-coenzyme A oxidase 3</t>
  </si>
  <si>
    <t>Acox3</t>
  </si>
  <si>
    <t>_____________MGSLPEEKDSALWSDTPK</t>
  </si>
  <si>
    <t>GS(1)LPEEKDSALWSDTPK</t>
  </si>
  <si>
    <t>GS(68)LPEEKDS(-68)ALWS(-83)DT(-93)PK</t>
  </si>
  <si>
    <t>Q9EPR4;Q9EPR4-2</t>
  </si>
  <si>
    <t>81;81</t>
  </si>
  <si>
    <t>Q9EPR4</t>
  </si>
  <si>
    <t>Solute carrier family 23 member 2</t>
  </si>
  <si>
    <t>Slc23a2</t>
  </si>
  <si>
    <t>IAEKSSLAETLDSTGSLDPQRSDMIYTIEDV</t>
  </si>
  <si>
    <t>SSLAETLDS(0.19)T(0.09)GS(0.72)LDPQR</t>
  </si>
  <si>
    <t>S(-85)S(-85)LAET(-48)LDS(-5.8)T(-9)GS(5.8)LDPQR</t>
  </si>
  <si>
    <t>Q9EPU0;Q9EPU0-2</t>
  </si>
  <si>
    <t>1102;1091</t>
  </si>
  <si>
    <t>Q9EPU0</t>
  </si>
  <si>
    <t>Regulator of nonsense transcripts 1</t>
  </si>
  <si>
    <t>Upf1</t>
  </si>
  <si>
    <t>SYLGDEFKSQIDVALSQDSTYQGERAYQHGG</t>
  </si>
  <si>
    <t>SQIDVALS(0.999)QDS(0.001)TYQGER</t>
  </si>
  <si>
    <t>S(-98)QIDVALS(30)QDS(-30)T(-36)Y(-63)QGER</t>
  </si>
  <si>
    <t>Q9EPW0;Q9EPW0-2</t>
  </si>
  <si>
    <t>488;223</t>
  </si>
  <si>
    <t>Q9EPW0</t>
  </si>
  <si>
    <t>Type I inositol 3,4-bisphosphate 4-phosphatase</t>
  </si>
  <si>
    <t>Inpp4a</t>
  </si>
  <si>
    <t>HGLNAARPDYIASKASPTSTEEEQVMLRNDQ</t>
  </si>
  <si>
    <t>AS(0.976)PT(0.022)S(0.001)TEEEQVMLR</t>
  </si>
  <si>
    <t>AS(16)PT(-16)S(-28)T(-37)EEEQVMLR</t>
  </si>
  <si>
    <t>Q9EPW2</t>
  </si>
  <si>
    <t>Krueppel-like factor 15</t>
  </si>
  <si>
    <t>Klf15</t>
  </si>
  <si>
    <t>RFSRSDELSRHRRSHSGVKPYQCPVCEKKFA</t>
  </si>
  <si>
    <t>S(0.001)HS(0.997)GVKPY(0.002)QCPVCEK</t>
  </si>
  <si>
    <t>S(-29)HS(28)GVKPY(-28)QCPVCEK</t>
  </si>
  <si>
    <t>Q9EQ28</t>
  </si>
  <si>
    <t>DNA polymerase delta subunit 3</t>
  </si>
  <si>
    <t>Pold3</t>
  </si>
  <si>
    <t>PKKGAAALGKANRQVSITGFFQKK_______</t>
  </si>
  <si>
    <t>QVS(0.986)IT(0.014)GFFQK</t>
  </si>
  <si>
    <t>QVS(18)IT(-18)GFFQK</t>
  </si>
  <si>
    <t>VQQKEKSSRGKRVDLSDEEAKETEHLKKKRR</t>
  </si>
  <si>
    <t>VDLS(1)DEEAKETEHLK</t>
  </si>
  <si>
    <t>VDLS(44)DEEAKET(-44)EHLK</t>
  </si>
  <si>
    <t>Q9EQH3</t>
  </si>
  <si>
    <t>Vacuolar protein sorting-associated protein 35</t>
  </si>
  <si>
    <t>Vps35</t>
  </si>
  <si>
    <t>_________MPTTQQSPQDEQEKLLDEAIQA</t>
  </si>
  <si>
    <t>PTT(0.001)QQS(0.999)PQDEQEKLLDEAIQAVK</t>
  </si>
  <si>
    <t>PT(-46)T(-31)QQS(31)PQDEQEKLLDEAIQAVK</t>
  </si>
  <si>
    <t>Q9EQN3</t>
  </si>
  <si>
    <t>TSC22 domain family protein 4</t>
  </si>
  <si>
    <t>Tsc22d4</t>
  </si>
  <si>
    <t>QLAGPGKAKVETPPLSASPPQQRPPGPGTGD</t>
  </si>
  <si>
    <t>AKVET(0.038)PPLS(0.475)AS(0.475)PPQQRPPGPGT(0.006)GDS(0.006)AQTLPSLR</t>
  </si>
  <si>
    <t>AKVET(-11)PPLS(0)AS(0)PPQQRPPGPGT(-19)GDS(-19)AQT(-36)LPS(-43)LR</t>
  </si>
  <si>
    <t>AGPGKAKVETPPLSASPPQQRPPGPGTGDSA</t>
  </si>
  <si>
    <t>VETPPLS(0.019)AS(0.933)PPQQRPPGPGT(0.008)GDS(0.009)AQT(0.024)LPS(0.007)LR</t>
  </si>
  <si>
    <t>VET(-42)PPLS(-17)AS(16)PPQQRPPGPGT(-21)GDS(-20)AQT(-16)LPS(-21)LR</t>
  </si>
  <si>
    <t>NAALEQENGLLRALASPEQLAQLPSSGLPRL</t>
  </si>
  <si>
    <t>ALAS(1)PEQLAQLPSSGLPR</t>
  </si>
  <si>
    <t>ALAS(68)PEQLAQLPS(-68)S(-68)GLPR</t>
  </si>
  <si>
    <t>SWLRPPPTSPGPQARSFTGGLGQLAGPGKAK</t>
  </si>
  <si>
    <t>S(0.957)FT(0.043)GGLGQLAGPGK</t>
  </si>
  <si>
    <t>S(13)FT(-13)GGLGQLAGPGK</t>
  </si>
  <si>
    <t>PNSPALYFDASLVHKSPDPFGAAAAQSLSLA</t>
  </si>
  <si>
    <t>S(1)PDPFGAAAAQSLSLAR</t>
  </si>
  <si>
    <t>S(110)PDPFGAAAAQS(-110)LS(-110)LAR</t>
  </si>
  <si>
    <t>Q9EQP2;Q9QXY6</t>
  </si>
  <si>
    <t>482;479</t>
  </si>
  <si>
    <t>EH domain-containing protein 4;EH domain-containing protein 3</t>
  </si>
  <si>
    <t>Ehd4;Ehd3</t>
  </si>
  <si>
    <t>GANAKKEMVRSKLPNSVLGKIWKLADIDKDG;GVNAKKEMVTSKLPNSVLGKIWKLADCDCDG</t>
  </si>
  <si>
    <t>LPNS(1)VLGK</t>
  </si>
  <si>
    <t>LPNS(49)VLGK</t>
  </si>
  <si>
    <t>Q9EQQ9;Q9EQQ9-3</t>
  </si>
  <si>
    <t>364;402</t>
  </si>
  <si>
    <t>Q9EQQ9</t>
  </si>
  <si>
    <t>Protein O-GlcNAcase</t>
  </si>
  <si>
    <t>Mgea5</t>
  </si>
  <si>
    <t>EDSTVSIQIKLENEGSDEDIETDVLYSPQMA</t>
  </si>
  <si>
    <t>LENEGS(1)DEDIETDVLYSPQMALK</t>
  </si>
  <si>
    <t>LENEGS(35)DEDIET(-35)DVLY(-54)S(-58)PQMALK</t>
  </si>
  <si>
    <t>Q9ER72;Q9ER72-2</t>
  </si>
  <si>
    <t>390;307</t>
  </si>
  <si>
    <t>Q9ER72</t>
  </si>
  <si>
    <t>Cysteine--tRNA ligase, cytoplasmic</t>
  </si>
  <si>
    <t>Cars</t>
  </si>
  <si>
    <t>GDQKALQEGEGDLSISADRLSEKRSPNDFAL</t>
  </si>
  <si>
    <t>ALQEGEGDLS(0.005)IS(0.995)ADR</t>
  </si>
  <si>
    <t>ALQEGEGDLS(-23)IS(23)ADR</t>
  </si>
  <si>
    <t>Q9ER99</t>
  </si>
  <si>
    <t>Regulatory solute carrier protein family 1 member 1</t>
  </si>
  <si>
    <t>Rsc1a1</t>
  </si>
  <si>
    <t>HKSSKEAVVAGNLEKSVEKGTQGLRVYLHTR</t>
  </si>
  <si>
    <t>EAVVAGNLEKS(1)VEK</t>
  </si>
  <si>
    <t>EAVVAGNLEKS(130)VEK</t>
  </si>
  <si>
    <t>EALRKGELQRHAHLPSAEKGLPASGLCSCPC</t>
  </si>
  <si>
    <t>HAHLPS(1)AEK</t>
  </si>
  <si>
    <t>HAHLPS(50)AEK</t>
  </si>
  <si>
    <t>Q9ERA6</t>
  </si>
  <si>
    <t>Tuftelin-interacting protein 11</t>
  </si>
  <si>
    <t>Tfip11</t>
  </si>
  <si>
    <t>QTKEEATYGVWAERDSDEERPSFGGKRARDY</t>
  </si>
  <si>
    <t>EEATYGVWAERDS(0.998)DEERPS(0.001)FGGK</t>
  </si>
  <si>
    <t>EEAT(-38)Y(-59)GVWAERDS(28)DEERPS(-28)FGGK</t>
  </si>
  <si>
    <t>FISAGLKKGAAEEADSEDSDAEEKPVKQEDF</t>
  </si>
  <si>
    <t>GAAEEADS(1)EDS(1)DAEEKPVKQEDFPK</t>
  </si>
  <si>
    <t>GAAEEADS(41)EDS(41)DAEEKPVKQEDFPK</t>
  </si>
  <si>
    <t>AGLKKGAAEEADSEDSDAEEKPVKQEDFPKD</t>
  </si>
  <si>
    <t>______________MSLSHLYRDGEGHLDDD</t>
  </si>
  <si>
    <t>S(0.989)LS(0.011)HLYR</t>
  </si>
  <si>
    <t>S(20)LS(-20)HLY(-46)R</t>
  </si>
  <si>
    <t>Q9ERD6;Q9ERD6-3;Q9ERD6-4;Q9ERD6-2</t>
  </si>
  <si>
    <t>315;315;315;280</t>
  </si>
  <si>
    <t>Q9ERD6</t>
  </si>
  <si>
    <t>Ras-specific guanine nucleotide-releasing factor RalGPS2</t>
  </si>
  <si>
    <t>Ralgps2</t>
  </si>
  <si>
    <t>LAGPDIGASPQGGRKSSAAAAAAAAAEGALL</t>
  </si>
  <si>
    <t>KS(0.5)S(0.5)AAAAAAAAAEGALLPQT(0.185)PPS(0.815)PR</t>
  </si>
  <si>
    <t>KS(0)S(0)AAAAAAAAAEGALLPQT(-6.4)PPS(6.4)PR</t>
  </si>
  <si>
    <t>316;316;316;281</t>
  </si>
  <si>
    <t>AGPDIGASPQGGRKSSAAAAAAAAAEGALLP</t>
  </si>
  <si>
    <t>336;336;336;301</t>
  </si>
  <si>
    <t>AAAAAEGALLPQTPPSPRNLIPHGHRKCHSL</t>
  </si>
  <si>
    <t>293;293;293;258</t>
  </si>
  <si>
    <t>YKLSLKIEPGASTPRSAASREDLAGPDIGAS</t>
  </si>
  <si>
    <t>S(0.5)AAS(0.5)REDLAGPDIGASPQGGR</t>
  </si>
  <si>
    <t>S(0)AAS(0)REDLAGPDIGAS(-44)PQGGR</t>
  </si>
  <si>
    <t>296;296;296;261</t>
  </si>
  <si>
    <t>SLKIEPGASTPRSAASREDLAGPDIGASPQG</t>
  </si>
  <si>
    <t>Q9ERG0;Q9ERG0-2</t>
  </si>
  <si>
    <t>488;328</t>
  </si>
  <si>
    <t>Q9ERG0</t>
  </si>
  <si>
    <t>LIM domain and actin-binding protein 1</t>
  </si>
  <si>
    <t>Lima1</t>
  </si>
  <si>
    <t>LGRPAQPPNAGESPHSPGVEDAPIAKVGVLA</t>
  </si>
  <si>
    <t>S(0.001)DNEET(0.001)LGRPAQPPNAGES(0.157)PHS(0.841)PGVEDAPIAK</t>
  </si>
  <si>
    <t>S(-28)DNEET(-28)LGRPAQPPNAGES(-7.3)PHS(7.3)PGVEDAPIAK</t>
  </si>
  <si>
    <t>360;200</t>
  </si>
  <si>
    <t>QVKSEAQQPMHPKPLSPDARTSSLPESSPSK</t>
  </si>
  <si>
    <t>SEAQQPMHPKPLS(1)PDAR</t>
  </si>
  <si>
    <t>S(-45)EAQQPMHPKPLS(45)PDAR</t>
  </si>
  <si>
    <t>Q9ERG2</t>
  </si>
  <si>
    <t>Striatin-3</t>
  </si>
  <si>
    <t>Strn3</t>
  </si>
  <si>
    <t>SVEAKNLEQILNGGESPKQKGQEIKRPPGDV</t>
  </si>
  <si>
    <t>NLEQILNGGES(1)PK</t>
  </si>
  <si>
    <t>NLEQILNGGES(65)PK</t>
  </si>
  <si>
    <t>GDVLETFNFLENADDSDEEENDMIEGIPEGK</t>
  </si>
  <si>
    <t>RPPGDVLETFNFLENADDS(1)DEEENDMIEGIPEGK</t>
  </si>
  <si>
    <t>RPPGDVLET(-53)FNFLENADDS(53)DEEENDMIEGIPEGK</t>
  </si>
  <si>
    <t>Q9ERH4</t>
  </si>
  <si>
    <t>Nucleolar and spindle-associated protein 1</t>
  </si>
  <si>
    <t>Nusap1</t>
  </si>
  <si>
    <t>VPSLPEQRPEDGNAASSGEGEVNDIKDSKKP</t>
  </si>
  <si>
    <t>DTAEVPS(0.091)LPEQRPEDGNAAS(0.671)S(0.234)GEGEVNDIKDS(0.003)K</t>
  </si>
  <si>
    <t>DT(-41)AEVPS(-8.7)LPEQRPEDGNAAS(4.6)S(-4.6)GEGEVNDIKDS(-23)K</t>
  </si>
  <si>
    <t>PSLPEQRPEDGNAASSGEGEVNDIKDSKKPL</t>
  </si>
  <si>
    <t>DTAEVPS(0.013)LPEQRPEDGNAAS(0.449)S(0.537)GEGEVNDIK</t>
  </si>
  <si>
    <t>DT(-47)AEVPS(-16)LPEQRPEDGNAAS(-0.78)S(0.78)GEGEVNDIK</t>
  </si>
  <si>
    <t>Q9ERH4;Q9ERH4-2</t>
  </si>
  <si>
    <t>223;190</t>
  </si>
  <si>
    <t>IDEYIMRKKKHLKEHSSLNELKLDKKGIVTP</t>
  </si>
  <si>
    <t>HLKEHS(0.784)S(0.216)LNELK</t>
  </si>
  <si>
    <t>HLKEHS(5.6)S(-5.6)LNELK</t>
  </si>
  <si>
    <t>290;257</t>
  </si>
  <si>
    <t>DNEHKCSLTKTPARKSPHVTAPGSASKGQAV</t>
  </si>
  <si>
    <t>T(1)PARKS(0.999)PHVT(0.073)APGS(0.777)AS(0.151)K</t>
  </si>
  <si>
    <t>T(34)PARKS(33)PHVT(-10)APGS(7.1)AS(-7.1)K</t>
  </si>
  <si>
    <t>298;265</t>
  </si>
  <si>
    <t>TKTPARKSPHVTAPGSASKGQAVFRTPKSKA</t>
  </si>
  <si>
    <t>300;267</t>
  </si>
  <si>
    <t>TPARKSPHVTAPGSASKGQAVFRTPKSKATE</t>
  </si>
  <si>
    <t>KSPHVTAPGS(0.5)AS(0.5)K</t>
  </si>
  <si>
    <t>KS(-74)PHVT(-41)APGS(0)AS(0)K</t>
  </si>
  <si>
    <t>336;303</t>
  </si>
  <si>
    <t>VITPFKLMTEATQTPSSSKKPVFDLKASLSR</t>
  </si>
  <si>
    <t>LMT(0.021)EAT(0.401)QT(0.575)PS(0.395)S(0.33)S(0.277)KKPVFDLK</t>
  </si>
  <si>
    <t>LMT(-14)EAT(-1.6)QT(1.6)PS(0.8)S(-0.8)S(-1.6)KKPVFDLK</t>
  </si>
  <si>
    <t>337;304</t>
  </si>
  <si>
    <t>ITPFKLMTEATQTPSSSKKPVFDLKASLSRP</t>
  </si>
  <si>
    <t>LMTEATQT(0.002)PS(0.261)S(0.676)S(0.061)KKPVFDLK</t>
  </si>
  <si>
    <t>LMT(-77)EAT(-38)QT(-25)PS(-4.1)S(4.1)S(-10)KKPVFDLK</t>
  </si>
  <si>
    <t>Q9ERR1;Q9ERR1-2</t>
  </si>
  <si>
    <t>Q9ERR1</t>
  </si>
  <si>
    <t>Nuclear distribution protein nudE-like 1</t>
  </si>
  <si>
    <t>Ndel1</t>
  </si>
  <si>
    <t>LPATPVGKGTENSFPSPKAIPNGFGTSPLTP</t>
  </si>
  <si>
    <t>GTENSFPS(1)PK</t>
  </si>
  <si>
    <t>GT(-120)ENS(-35)FPS(35)PK</t>
  </si>
  <si>
    <t>Q9ERS4</t>
  </si>
  <si>
    <t>Pleckstrin homology domain-containing family A member 3</t>
  </si>
  <si>
    <t>Plekha3</t>
  </si>
  <si>
    <t>FKPEMFQLPHPDPLVSPVSPSPVQMMKRSAS</t>
  </si>
  <si>
    <t>FKPEMFQLPHPDPLVS(1)PVS(0.983)PS(0.018)PVQMMK</t>
  </si>
  <si>
    <t>FKPEMFQLPHPDPLVS(38)PVS(18)PS(-18)PVQMMK</t>
  </si>
  <si>
    <t>EMFQLPHPDPLVSPVSPSPVQMMKRSASHPG</t>
  </si>
  <si>
    <t>Q9ERU9</t>
  </si>
  <si>
    <t>E3 SUMO-protein ligase RanBP2</t>
  </si>
  <si>
    <t>Ranbp2</t>
  </si>
  <si>
    <t>GETSSTSETTPKAVVSPPKFVFGSESVKSIF</t>
  </si>
  <si>
    <t>AVVS(1)PPK</t>
  </si>
  <si>
    <t>AVVS(48)PPK</t>
  </si>
  <si>
    <t>DDSVSSSSVHASPLASSPVRKNLFRFGESTT</t>
  </si>
  <si>
    <t>EDALDDS(0.001)VS(0.01)S(0.01)S(0.011)S(0.011)VHAS(0.156)PLAS(0.4)S(0.4)PVRK</t>
  </si>
  <si>
    <t>EDALDDS(-28)VS(-16)S(-16)S(-16)S(-16)VHAS(-4.1)PLAS(0)S(0)PVRK</t>
  </si>
  <si>
    <t>DSVSSSSVHASPLASSPVRKNLFRFGESTTG</t>
  </si>
  <si>
    <t>KNLFRFGESTTGFNFSFKSALSPSKSPAKLN</t>
  </si>
  <si>
    <t>FGESTTGFNFS(1)FK</t>
  </si>
  <si>
    <t>FGES(-68)T(-60)T(-43)GFNFS(43)FK</t>
  </si>
  <si>
    <t>FGTQTTSKGGEDEDGSDEDVVHNEDIHFEPI</t>
  </si>
  <si>
    <t>GGEDEDGS(1)DEDVVHNEDIHFEPIVSLPEVEVK</t>
  </si>
  <si>
    <t>GGEDEDGS(58)DEDVVHNEDIHFEPIVS(-58)LPEVEVK</t>
  </si>
  <si>
    <t>EKHLENDPSFQAHDTSGQKNGSGVVFGQTSS</t>
  </si>
  <si>
    <t>HLENDPSFQAHDT(0.5)S(0.5)GQK</t>
  </si>
  <si>
    <t>HLENDPS(-59)FQAHDT(0)S(0)GQK</t>
  </si>
  <si>
    <t>VKDGMDTVRKIESFGSPKGSVSRRICITECG</t>
  </si>
  <si>
    <t>KIES(0.303)FGS(0.697)PK</t>
  </si>
  <si>
    <t>KIES(-3.6)FGS(3.6)PK</t>
  </si>
  <si>
    <t>RAKYWVERAAKLFPGSPAIYKLKEQLLDCKG</t>
  </si>
  <si>
    <t>LFPGS(1)PAIYK</t>
  </si>
  <si>
    <t>LFPGS(35)PAIY(-35)K</t>
  </si>
  <si>
    <t>LPSTFFCYKNRPGYVSEEEEDDEDYEMAVKK</t>
  </si>
  <si>
    <t>NRPGYVS(1)EEEEDDEDYEMAVK</t>
  </si>
  <si>
    <t>NRPGY(-53)VS(53)EEEEDDEDY(-83)EMAVK</t>
  </si>
  <si>
    <t>GCWRSADSELKHSTPSPTKYSLSPSKSYKYS</t>
  </si>
  <si>
    <t>SADSELKHS(0.017)T(0.983)PS(0.951)PT(0.049)K</t>
  </si>
  <si>
    <t>S(-73)ADS(-72)ELKHS(-18)T(18)PS(13)PT(-13)K</t>
  </si>
  <si>
    <t>NEPTVSRCIACQNTKSASSFVQTSFKFGQGD</t>
  </si>
  <si>
    <t>S(0.796)AS(0.197)S(0.007)FVQTSFK</t>
  </si>
  <si>
    <t>S(6.1)AS(-6.1)S(-20)FVQT(-71)S(-76)FK</t>
  </si>
  <si>
    <t>GKSVFTTAASELANKSHETDGGSAHGDEEDD</t>
  </si>
  <si>
    <t>S(0.375)HET(0.321)DGGS(0.305)AHGDEEDDGPHFEPVVPLPDK</t>
  </si>
  <si>
    <t>S(0.67)HET(-0.67)DGGS(-0.89)AHGDEEDDGPHFEPVVPLPDK</t>
  </si>
  <si>
    <t>SPTKYSLSPSKSYKYSPKTPPRWAEDQNSLL</t>
  </si>
  <si>
    <t>S(0.002)Y(0.001)KY(0.068)S(0.93)PKT(0.999)PPR</t>
  </si>
  <si>
    <t>S(-27)Y(-33)KY(-11)S(11)PKT(31)PPR</t>
  </si>
  <si>
    <t>FLTNDQVKVTDEENASSGADAPSASDTTAKQ</t>
  </si>
  <si>
    <t>VTDEENAS(0.989)S(0.011)GADAPSASDTTAK</t>
  </si>
  <si>
    <t>VT(-110)DEENAS(20)S(-20)GADAPS(-92)AS(-100)DT(-110)T(-120)AK</t>
  </si>
  <si>
    <t>ADVERYIASVQGSAPSPREKSMKGFYFAKLY</t>
  </si>
  <si>
    <t>YIASVQGS(0.009)APS(0.991)PR</t>
  </si>
  <si>
    <t>Y(-140)IAS(-78)VQGS(-20)APS(20)PR</t>
  </si>
  <si>
    <t>SELKHSTPSPTKYSLSPSKSYKYSPKTPPRW</t>
  </si>
  <si>
    <t>YS(0.001)LS(0.915)PS(0.084)K</t>
  </si>
  <si>
    <t>Y(-42)S(-31)LS(10)PS(-10)K</t>
  </si>
  <si>
    <t>Q9ERV1</t>
  </si>
  <si>
    <t>Probable E3 ubiquitin-protein ligase makorin-2</t>
  </si>
  <si>
    <t>Mkrn2</t>
  </si>
  <si>
    <t>PSKVNNPGGCSDPQTSPEMKPHSYLDAIRTG</t>
  </si>
  <si>
    <t>VNNPGGCS(0.018)DPQT(0.487)S(0.487)PEMKPHS(0.006)Y(0.001)LDAIR</t>
  </si>
  <si>
    <t>VNNPGGCS(-14)DPQT(0)S(0)PEMKPHS(-19)Y(-29)LDAIR</t>
  </si>
  <si>
    <t>Q9ES00</t>
  </si>
  <si>
    <t>Ubiquitin conjugation factor E4 B</t>
  </si>
  <si>
    <t>Ube4b</t>
  </si>
  <si>
    <t>RLAGGQTSQPTTPLTSPQRENPPGPPIAASA</t>
  </si>
  <si>
    <t>LAGGQTSQPTT(0.001)PLT(0.081)S(0.918)PQR</t>
  </si>
  <si>
    <t>LAGGQT(-100)S(-74)QPT(-48)T(-31)PLT(-11)S(11)PQR</t>
  </si>
  <si>
    <t>RTVEDLKNNESQWKDSPLATRHREMLKRCKT</t>
  </si>
  <si>
    <t>TVEDLKNNESQWKDS(0.991)PLAT(0.009)R</t>
  </si>
  <si>
    <t>T(-130)VEDLKNNES(-45)QWKDS(20)PLAT(-20)R</t>
  </si>
  <si>
    <t>DGVSCEKSMSQVDVDSGIENMEVDENDRREK</t>
  </si>
  <si>
    <t>SMSQVDVDS(1)GIENMEVDENDRR</t>
  </si>
  <si>
    <t>S(-44)MS(-36)QVDVDS(36)GIENMEVDENDRR</t>
  </si>
  <si>
    <t>SNSLETQSQSLSRSQSMDIDGVSCEKSMSQV</t>
  </si>
  <si>
    <t>S(0.054)QS(0.946)MDIDGVSCEK</t>
  </si>
  <si>
    <t>S(-12)QS(12)MDIDGVS(-41)CEK</t>
  </si>
  <si>
    <t>VAHRSQSSEGVSSLSSSPSNSLETQSQSLSR</t>
  </si>
  <si>
    <t>SQSSEGVS(0.005)S(0.046)LS(0.113)S(0.406)S(0.406)PS(0.022)NS(0.002)LETQSQSLSR</t>
  </si>
  <si>
    <t>S(-46)QS(-35)S(-32)EGVS(-19)S(-9.5)LS(-5.6)S(0)S(0)PS(-13)NS(-23)LET(-51)QS(-61)QS(-69)LS(-76)R</t>
  </si>
  <si>
    <t>AHRSQSSEGVSSLSSSPSNSLETQSQSLSRS</t>
  </si>
  <si>
    <t>Q9ES28;Q9ES28-7;Q9ES28-3;Q9ES28-2;Q9ES28-4;Q9ES28-5;Q9ES28-6;Q9ES28-8</t>
  </si>
  <si>
    <t>228;176;228;228;176;228;176;71</t>
  </si>
  <si>
    <t>Q9ES28;Q9ES28-8</t>
  </si>
  <si>
    <t>Rho guanine nucleotide exchange factor 7</t>
  </si>
  <si>
    <t>Arhgef7</t>
  </si>
  <si>
    <t>PSNYVREIKPSEKPVSPKSGTLKSPPKGFDT</t>
  </si>
  <si>
    <t>EIKPSEKPVS(1)PK</t>
  </si>
  <si>
    <t>EIKPS(-36)EKPVS(36)PK</t>
  </si>
  <si>
    <t>Q9ES28;Q9ES28-7;Q9ES28-3;Q9ES28-2;Q9ES28-4;Q9ES28-8</t>
  </si>
  <si>
    <t>776;724;701;717;665;619</t>
  </si>
  <si>
    <t>AHSYRMGSASRSRKESAPQVLLPEEEKIIVE</t>
  </si>
  <si>
    <t>KES(1)APQVLLPEEEK</t>
  </si>
  <si>
    <t>KES(76)APQVLLPEEEK</t>
  </si>
  <si>
    <t>673;621;598;673;621;673;621;516</t>
  </si>
  <si>
    <t>TMKKLLPKRKPERKPSDEEFAVRKSTAALEE</t>
  </si>
  <si>
    <t>KPS(1)DEEFAVR</t>
  </si>
  <si>
    <t>KPS(92)DEEFAVR</t>
  </si>
  <si>
    <t>497;445;497;497;445;497;445;340</t>
  </si>
  <si>
    <t>LFPNLLLMLSASPRMSGFIYQGKLPTTGMTI</t>
  </si>
  <si>
    <t>MS(1)GFIYQGK</t>
  </si>
  <si>
    <t>MS(110)GFIY(-110)QGK</t>
  </si>
  <si>
    <t>236;184;236;236;184;236;184;79</t>
  </si>
  <si>
    <t>KPSEKPVSPKSGTLKSPPKGFDTTAINKSYY</t>
  </si>
  <si>
    <t>SGTLKS(1)PPKGFDTTAINK</t>
  </si>
  <si>
    <t>S(-51)GT(-45)LKS(39)PPKGFDT(-39)T(-39)AINK</t>
  </si>
  <si>
    <t>Q9ES28;Q9ES28-7;Q9ES28-3;Q9ES28-2;Q9ES28-4;Q9ES28-5;Q9ES28-6</t>
  </si>
  <si>
    <t>155;103;155;155;103;155;103</t>
  </si>
  <si>
    <t>Q9ES28</t>
  </si>
  <si>
    <t>SSHSRTSKLLQSQYRSLDMTDNTNSQLVVRA</t>
  </si>
  <si>
    <t>S(0.873)LDMT(0.121)DNT(0.003)NS(0.003)QLVVR</t>
  </si>
  <si>
    <t>S(8.6)LDMT(-8.6)DNT(-24)NS(-24)QLVVR</t>
  </si>
  <si>
    <t>Q9ES28;Q9ES28-7;Q9ES28-3;Q9ES28-2;Q9ES28-4;Q9ES28-5;Q9ES28-6;Q8K4I3;Q9ES28-8</t>
  </si>
  <si>
    <t>682;630;607;682;630;682;630;648;525</t>
  </si>
  <si>
    <t>Rho guanine nucleotide exchange factor 7;Rho guanine nucleotide exchange factor 6</t>
  </si>
  <si>
    <t>Arhgef7;Arhgef6</t>
  </si>
  <si>
    <t>KPERKPSDEEFAVRKSTAALEEDAQILKVIE</t>
  </si>
  <si>
    <t>S(0.5)T(0.5)AALEEDAQILK</t>
  </si>
  <si>
    <t>S(0)T(0)AALEEDAQILK</t>
  </si>
  <si>
    <t>Q9ES52;Q9ES52-2;Q9ES52-5</t>
  </si>
  <si>
    <t>972;971;709</t>
  </si>
  <si>
    <t>Q9ES52</t>
  </si>
  <si>
    <t>Phosphatidylinositol 3,4,5-trisphosphate 5-phosphatase 1</t>
  </si>
  <si>
    <t>Inpp5d</t>
  </si>
  <si>
    <t>GRGEGPPTPPSQPPLSPKKFSSSTANRGPCP</t>
  </si>
  <si>
    <t>GEGPPT(0.002)PPS(0.196)QPPLS(0.802)PK</t>
  </si>
  <si>
    <t>GEGPPT(-27)PPS(-6.1)QPPLS(6.1)PK</t>
  </si>
  <si>
    <t>Q9ES97;Q9ES97-3;Q9ES97-4;Q9ES97-5;Q9ES97-2</t>
  </si>
  <si>
    <t>31;31;31;31;31</t>
  </si>
  <si>
    <t>Q9ES97</t>
  </si>
  <si>
    <t>Reticulon-3</t>
  </si>
  <si>
    <t>Rtn3</t>
  </si>
  <si>
    <t>SSSGAEPSALGGGGGSPGACPALGAKSCGSS</t>
  </si>
  <si>
    <t>AESSAAT(0.001)QS(0.001)PS(0.04)VS(0.04)S(0.04)S(0.04)S(0.04)S(0.04)GAEPS(0.15)ALGGGGGS(0.605)PGACPALGAK</t>
  </si>
  <si>
    <t>AES(-37)S(-37)AAT(-27)QS(-28)PS(-12)VS(-12)S(-12)S(-12)S(-12)S(-12)GAEPS(-6)ALGGGGGS(6)PGACPALGAK</t>
  </si>
  <si>
    <t>Q9ESG9</t>
  </si>
  <si>
    <t>Membrane-associated tyrosine- and threonine-specific cdc2-inhibitory kinase</t>
  </si>
  <si>
    <t>Pkmyt1</t>
  </si>
  <si>
    <t>PIPVPAYFRHAEPGFSLKRPGGLSRSLPPRP</t>
  </si>
  <si>
    <t>HAEPGFS(1)LK</t>
  </si>
  <si>
    <t>HAEPGFS(94)LK</t>
  </si>
  <si>
    <t>FFQQNFQRLSRLGHGSYGEVFKVRSKEDGRL</t>
  </si>
  <si>
    <t>LGHGS(0.999)Y(0.001)GEVFK</t>
  </si>
  <si>
    <t>LGHGS(29)Y(-29)GEVFK</t>
  </si>
  <si>
    <t>Q9ESJ0</t>
  </si>
  <si>
    <t>Exportin-4</t>
  </si>
  <si>
    <t>Xpo4</t>
  </si>
  <si>
    <t>RLHGQLQRHQQQFLASPGSSTIDNKMLDDLY</t>
  </si>
  <si>
    <t>HQQQFLAS(0.931)PGS(0.032)S(0.016)T(0.021)IDNK</t>
  </si>
  <si>
    <t>HQQQFLAS(15)PGS(-15)S(-18)T(-16)IDNK</t>
  </si>
  <si>
    <t>Q9ESK9</t>
  </si>
  <si>
    <t>RB1-inducible coiled-coil protein 1</t>
  </si>
  <si>
    <t>Rb1cc1</t>
  </si>
  <si>
    <t>KEEENKRLNQRLMSQSLSSVSSRHSEKIAIR</t>
  </si>
  <si>
    <t>LMS(0.004)QS(0.951)LS(0.039)S(0.006)VSSR</t>
  </si>
  <si>
    <t>LMS(-24)QS(14)LS(-14)S(-22)VS(-37)S(-35)R</t>
  </si>
  <si>
    <t>MPRTTNTSLVTSFHKSMEHVAPDPTGTERGK</t>
  </si>
  <si>
    <t>S(1)MEHVAPDPTGTER</t>
  </si>
  <si>
    <t>S(57)MEHVAPDPT(-57)GT(-57)ER</t>
  </si>
  <si>
    <t>SLNEHEGSEKAEMKRSTELVLSPDMPRTTNT</t>
  </si>
  <si>
    <t>S(0.5)T(0.5)ELVLSPDMPR</t>
  </si>
  <si>
    <t>S(0)T(0)ELVLS(-100)PDMPR</t>
  </si>
  <si>
    <t>GSEKAEMKRSTELVLSPDMPRTTNTSLVTSF</t>
  </si>
  <si>
    <t>S(0.445)T(0.555)ELVLS(1)PDMPR</t>
  </si>
  <si>
    <t>S(-0.96)T(0.96)ELVLS(60)PDMPR</t>
  </si>
  <si>
    <t>LSPDMPRTTNTSLVTSFHKSMEHVAPDPTGT</t>
  </si>
  <si>
    <t>TTNTSLVT(0.457)S(0.543)FHK</t>
  </si>
  <si>
    <t>T(-96)T(-96)NT(-72)S(-43)LVT(-0.75)S(0.75)FHK</t>
  </si>
  <si>
    <t>SQTITDLLNEQKVSTSQASPQSAASPRIEST</t>
  </si>
  <si>
    <t>VS(0.246)T(0.214)S(0.531)QAS(0.008)PQS(0.001)AASPR</t>
  </si>
  <si>
    <t>VS(-3.3)T(-3.9)S(3.3)QAS(-18)PQS(-30)AAS(-34)PR</t>
  </si>
  <si>
    <t>Q9ESN5-3</t>
  </si>
  <si>
    <t>Centromere protein K</t>
  </si>
  <si>
    <t>Cenpk</t>
  </si>
  <si>
    <t>________MVLSTIQSKNEKLKEDLEREQQW</t>
  </si>
  <si>
    <t>MVLS(0.259)T(0.259)IQS(0.481)KNEK</t>
  </si>
  <si>
    <t>MVLS(-2.7)T(-2.7)IQS(2.7)KNEK</t>
  </si>
  <si>
    <t>Q9ESN9-3;Q9ESN9-6;Q9ESN9;Q9ESN9-2;Q9ESN9-5;Q9ESN9-4</t>
  </si>
  <si>
    <t>1169;1200;1192;1160;1177;1191</t>
  </si>
  <si>
    <t>Q9ESN9-3</t>
  </si>
  <si>
    <t>C-Jun-amino-terminal kinase-interacting protein 3</t>
  </si>
  <si>
    <t>Mapk8ip3</t>
  </si>
  <si>
    <t>VLHRGQLLGLRANKTSPTSGEGTRPGGIIHV</t>
  </si>
  <si>
    <t>ANKT(0.014)S(0.952)PT(0.026)S(0.006)GEGT(0.001)RPGGIIHVYGDDSSDK</t>
  </si>
  <si>
    <t>ANKT(-18)S(16)PT(-16)S(-22)GEGT(-32)RPGGIIHVY(-88)GDDS(-91)S(-91)DK</t>
  </si>
  <si>
    <t>562;593;585;553;570;584</t>
  </si>
  <si>
    <t>KSTIWQFFSRLFSSSSSPPPAKRSYPSVNIH</t>
  </si>
  <si>
    <t>LFSS(0.001)S(0.006)S(0.743)S(0.25)PPPAKR</t>
  </si>
  <si>
    <t>LFS(-37)S(-29)S(-21)S(4.7)S(-4.7)PPPAKR</t>
  </si>
  <si>
    <t>563;594;586;554;571;585</t>
  </si>
  <si>
    <t>STIWQFFSRLFSSSSSPPPAKRSYPSVNIHY</t>
  </si>
  <si>
    <t>LFS(0.026)S(0.01)S(0.033)S(0.465)S(0.465)PPPAK</t>
  </si>
  <si>
    <t>LFS(-12)S(-17)S(-12)S(0)S(0)PPPAK</t>
  </si>
  <si>
    <t>Q9ESN9-3;Q9ESN9-6</t>
  </si>
  <si>
    <t>QVGGSGQTESSLPGRSPRQSWRKSRKERPTS</t>
  </si>
  <si>
    <t>MQQVGGSGQTES(0.001)S(0.007)LPGRS(0.991)PR</t>
  </si>
  <si>
    <t>MQQVGGS(-39)GQT(-34)ES(-29)S(-21)LPGRS(21)PR</t>
  </si>
  <si>
    <t>251;282;274;242;274;273</t>
  </si>
  <si>
    <t>GQSSAAATPSTTGTKSNTPTSSVPSAAVTPL</t>
  </si>
  <si>
    <t>S(0.336)NT(0.336)PT(0.106)S(0.112)S(0.118)VPS(0.222)AAVT(0.645)PLNES(0.123)LQPLGDY(0.001)VS(0.001)VTK</t>
  </si>
  <si>
    <t>S(0)NT(0)PT(-5.2)S(-4.9)S(-4.7)VPS(-4.7)AAVT(4.7)PLNES(-7.3)LQPLGDY(-28)VS(-32)VT(-32)K</t>
  </si>
  <si>
    <t>580;611;603;571;588;602</t>
  </si>
  <si>
    <t>PPAKRSYPSVNIHYKSPTAAGFSQRRSHALC</t>
  </si>
  <si>
    <t>S(0.977)PT(0.023)AAGFSQR</t>
  </si>
  <si>
    <t>S(16)PT(-16)AAGFS(-56)QR</t>
  </si>
  <si>
    <t>343;374;366;334;366;365</t>
  </si>
  <si>
    <t>ELDVCPETRLERTGSSPTQGIVNKAFGINTD</t>
  </si>
  <si>
    <t>TGS(0.022)S(0.978)PTQGIVNK</t>
  </si>
  <si>
    <t>T(-47)GS(-16)S(16)PT(-36)QGIVNK</t>
  </si>
  <si>
    <t>Q9EST3;Q9EST3-2</t>
  </si>
  <si>
    <t>Eukaryotic translation initiation factor 4E transporter</t>
  </si>
  <si>
    <t>Eif4enif1</t>
  </si>
  <si>
    <t>EMLQKAKVDLKPLLSSLSANKEKLKESSHSG</t>
  </si>
  <si>
    <t>VDLKPLLS(0.172)S(0.655)LS(0.172)ANK</t>
  </si>
  <si>
    <t>VDLKPLLS(-5.8)S(5.8)LS(-5.8)ANK</t>
  </si>
  <si>
    <t>416;416</t>
  </si>
  <si>
    <t>LQKAKVDLKPLLSSLSANKEKLKESSHSGVV</t>
  </si>
  <si>
    <t>VDLKPLLSSLS(1)ANKEK</t>
  </si>
  <si>
    <t>VDLKPLLS(-66)S(-37)LS(37)ANKEK</t>
  </si>
  <si>
    <t>563;539</t>
  </si>
  <si>
    <t>GSLEATASLLSQRAPSPPMSQVFRTQAASAD</t>
  </si>
  <si>
    <t>APS(1)PPMSQVFR</t>
  </si>
  <si>
    <t>APS(52)PPMS(-52)QVFR</t>
  </si>
  <si>
    <t>172;172</t>
  </si>
  <si>
    <t>GRIISARAFEKDHRLSDKDLRDLRDRDRERD</t>
  </si>
  <si>
    <t>DHRLS(1)DKDLR</t>
  </si>
  <si>
    <t>DHRLS(49)DKDLR</t>
  </si>
  <si>
    <t>300;300</t>
  </si>
  <si>
    <t>SADQEVPRDVILPEQSPGEFDFNEFFNLDKV</t>
  </si>
  <si>
    <t>DVILPEQS(1)PGEFDFNEFFNLDK</t>
  </si>
  <si>
    <t>DVILPEQS(56)PGEFDFNEFFNLDK</t>
  </si>
  <si>
    <t>DPRERVKEDDLDVVLSPQRRSFGGGCHVTAA</t>
  </si>
  <si>
    <t>VKEDDLDVVLS(1)PQRR</t>
  </si>
  <si>
    <t>VKEDDLDVVLS(46)PQRR</t>
  </si>
  <si>
    <t>586;562</t>
  </si>
  <si>
    <t>RTQAASADYLHPRIPSPIGFPSGPQQLLGDP</t>
  </si>
  <si>
    <t>IPS(1)PIGFPSGPQQLLGDPFQGMR</t>
  </si>
  <si>
    <t>IPS(49)PIGFPS(-49)GPQQLLGDPFQGMR</t>
  </si>
  <si>
    <t>86;86</t>
  </si>
  <si>
    <t>PASGRSSPVESLKKESESDRPSLVRRIADPR</t>
  </si>
  <si>
    <t>KES(0.955)ES(0.042)DRPS(0.003)LVR</t>
  </si>
  <si>
    <t>KES(14)ES(-14)DRPS(-25)LVR</t>
  </si>
  <si>
    <t>25;25</t>
  </si>
  <si>
    <t>NGDAFLELKKLPTSKSPHRYTKEELLDIKER</t>
  </si>
  <si>
    <t>KLPT(0.002)S(0.029)KS(0.969)PHR</t>
  </si>
  <si>
    <t>KLPT(-27)S(-15)KS(15)PHR</t>
  </si>
  <si>
    <t>373;373</t>
  </si>
  <si>
    <t>HEELERLAGLEQAVLSPGQNSGNYFAPIPSE</t>
  </si>
  <si>
    <t>LAGLEQAVLS(0.999)PGQNS(0.001)GNYFAPIPSEDHAENKVDILEMLQK</t>
  </si>
  <si>
    <t>LAGLEQAVLS(32)PGQNS(-32)GNY(-66)FAPIPS(-94)EDHAENKVDILEMLQK</t>
  </si>
  <si>
    <t>378;378</t>
  </si>
  <si>
    <t>RLAGLEQAVLSPGQNSGNYFAPIPSEDHAEN</t>
  </si>
  <si>
    <t>LAGLEQAVLS(0.968)PGQNS(0.853)GNY(0.176)FAPIPS(0.003)EDHAENKVDILEMLQK</t>
  </si>
  <si>
    <t>LAGLEQAVLS(14)PGQNS(7.5)GNY(-7.5)FAPIPS(-26)EDHAENKVDILEMLQK</t>
  </si>
  <si>
    <t>FGDSKRVFGERRRNDSYTEEEPEWFSAGPTS</t>
  </si>
  <si>
    <t>RNDS(0.931)Y(0.031)T(0.038)EEEPEWFSAGPTSQSETIELTGFDDK</t>
  </si>
  <si>
    <t>RNDS(14)Y(-15)T(-14)EEEPEWFS(-90)AGPT(-120)S(-130)QS(-150)ET(-160)IELT(-170)GFDDK</t>
  </si>
  <si>
    <t>EAGLKGLKVDQQMKNSTPFMAEHLEETLSAA</t>
  </si>
  <si>
    <t>NS(0.5)T(0.5)PFMAEHLEETLSAASSNR</t>
  </si>
  <si>
    <t>NS(0)T(0)PFMAEHLEET(-43)LS(-46)AAS(-54)S(-54)NR</t>
  </si>
  <si>
    <t>FGGGCHVTAAVSSRRSGSPLEKDSDGLRLLG</t>
  </si>
  <si>
    <t>S(1)GS(1)PLEKDSDGLR</t>
  </si>
  <si>
    <t>S(46)GS(34)PLEKDS(-34)DGLR</t>
  </si>
  <si>
    <t>GGCHVTAAVSSRRSGSPLEKDSDGLRLLGGR</t>
  </si>
  <si>
    <t>VKEDDLDVVLSPQRRSFGGGCHVTAAVSSRR</t>
  </si>
  <si>
    <t>S(1)FGGGCHVTAAVSSR</t>
  </si>
  <si>
    <t>S(55)FGGGCHVT(-55)AAVS(-76)S(-76)R</t>
  </si>
  <si>
    <t>348;348</t>
  </si>
  <si>
    <t>ASRFSRWFSNPSRSGSRSSSLGSTPHEELER</t>
  </si>
  <si>
    <t>S(0.293)GS(0.787)RS(0.53)S(0.53)S(0.818)LGS(0.026)T(0.016)PHEELER</t>
  </si>
  <si>
    <t>S(-7)GS(7)RS(0)S(0)S(8.6)LGS(-16)T(-22)PHEELER</t>
  </si>
  <si>
    <t>350;350</t>
  </si>
  <si>
    <t>RFSRWFSNPSRSGSRSSSLGSTPHEELERLA</t>
  </si>
  <si>
    <t>351;351</t>
  </si>
  <si>
    <t>FSRWFSNPSRSGSRSSSLGSTPHEELERLAG</t>
  </si>
  <si>
    <t>352;352</t>
  </si>
  <si>
    <t>SRWFSNPSRSGSRSSSLGSTPHEELERLAGL</t>
  </si>
  <si>
    <t>SSS(1)LGSTPHEELER</t>
  </si>
  <si>
    <t>S(-58)S(-44)S(44)LGS(-82)T(-91)PHEELER</t>
  </si>
  <si>
    <t>355;355</t>
  </si>
  <si>
    <t>FSNPSRSGSRSSSLGSTPHEELERLAGLEQA</t>
  </si>
  <si>
    <t>S(0.316)S(0.368)S(0.316)LGS(0.888)T(0.111)PHEELER</t>
  </si>
  <si>
    <t>S(-0.66)S(0.66)S(-0.66)LGS(9.1)T(-9.1)PHEELER</t>
  </si>
  <si>
    <t>669;645</t>
  </si>
  <si>
    <t>RTRDGLRNRQQRMSKSPAPMHGGNSSSPAPA</t>
  </si>
  <si>
    <t>S(0.248)PAPMHGGNS(0.248)S(0.248)S(0.248)PAPAAS(0.006)IT(0.001)SMLSPSFTPTSVIR</t>
  </si>
  <si>
    <t>S(0)PAPMHGGNS(0)S(0)S(0)PAPAAS(-16)IT(-23)S(-29)MLS(-35)PS(-45)FT(-47)PT(-49)S(-49)VIR</t>
  </si>
  <si>
    <t>678;654</t>
  </si>
  <si>
    <t>QQRMSKSPAPMHGGNSSSPAPAASITSMLSP</t>
  </si>
  <si>
    <t>S(0.055)PAPMHGGNS(0.35)S(0.312)S(0.277)PAPAAS(0.064)IT(0.117)S(0.104)MLS(0.615)PS(0.103)FT(0.003)PT(0.001)SVIR</t>
  </si>
  <si>
    <t>S(-8.1)PAPMHGGNS(0.56)S(-0.56)S(-1.1)PAPAAS(-11)IT(-7.3)S(-7.8)MLS(7.3)PS(-7.8)FT(-24)PT(-31)S(-38)VIR</t>
  </si>
  <si>
    <t>679;655</t>
  </si>
  <si>
    <t>QRMSKSPAPMHGGNSSSPAPAASITSMLSPS</t>
  </si>
  <si>
    <t>S(0.277)PAPMHGGNS(0.487)S(0.515)S(0.714)PAPAAS(0.018)IT(0.04)S(0.135)MLS(0.788)PS(0.022)FT(0.003)PT(0.001)SVIR</t>
  </si>
  <si>
    <t>S(-2.1)PAPMHGGNS(-0.45)S(0.45)S(3.1)PAPAAS(-18)IT(-13)S(-8)MLS(8)PS(-16)FT(-25)PT(-31)S(-35)VIR</t>
  </si>
  <si>
    <t>680;656</t>
  </si>
  <si>
    <t>RMSKSPAPMHGGNSSSPAPAASITSMLSPSF</t>
  </si>
  <si>
    <t>692;668</t>
  </si>
  <si>
    <t>NSSSPAPAASITSMLSPSFTPTSVIRKMYES</t>
  </si>
  <si>
    <t>DPEKWHASLYPASGRSSPVESLKKESESDRP</t>
  </si>
  <si>
    <t>WHAS(0.028)LY(0.054)PAS(0.76)GRS(0.511)S(0.479)PVES(0.167)LKK</t>
  </si>
  <si>
    <t>WHAS(-16)LY(-14)PAS(4.5)GRS(0.45)S(-0.45)PVES(-5.5)LKK</t>
  </si>
  <si>
    <t>77;77</t>
  </si>
  <si>
    <t>PEKWHASLYPASGRSSPVESLKKESESDRPS</t>
  </si>
  <si>
    <t>S(0.171)S(0.829)PVESLKK</t>
  </si>
  <si>
    <t>S(-6.9)S(6.9)PVES(-59)LKK</t>
  </si>
  <si>
    <t>HASLYPASGRSSPVESLKKESESDRPSLVRR</t>
  </si>
  <si>
    <t>S(0.435)S(0.565)PVES(1)LKK</t>
  </si>
  <si>
    <t>S(-1.1)S(1.1)PVES(51)LKK</t>
  </si>
  <si>
    <t>949;925</t>
  </si>
  <si>
    <t>HMHSQLEHRTSQRSSSPVGLAKWFGSDVLQQ</t>
  </si>
  <si>
    <t>SSS(1)PVGLAK</t>
  </si>
  <si>
    <t>S(-65)S(-47)S(47)PVGLAK</t>
  </si>
  <si>
    <t>576;552</t>
  </si>
  <si>
    <t>APSPPMSQVFRTQAASADYLHPRIPSPIGFP</t>
  </si>
  <si>
    <t>T(0.039)QAAS(0.96)ADY(0.001)LHPR</t>
  </si>
  <si>
    <t>T(-14)QAAS(14)ADY(-30)LHPR</t>
  </si>
  <si>
    <t>341;341</t>
  </si>
  <si>
    <t>LGEGSVSASRFSRWFSNPSRSGSRSSSLGST</t>
  </si>
  <si>
    <t>WFS(0.989)NPS(0.011)R</t>
  </si>
  <si>
    <t>WFS(20)NPS(-20)R</t>
  </si>
  <si>
    <t>344;344</t>
  </si>
  <si>
    <t>GSVSASRFSRWFSNPSRSGSRSSSLGSTPHE</t>
  </si>
  <si>
    <t>WFSNPS(1)R</t>
  </si>
  <si>
    <t>WFS(-37)NPS(37)R</t>
  </si>
  <si>
    <t>73;73</t>
  </si>
  <si>
    <t>GVWDPEKWHASLYPASGRSSPVESLKKESES</t>
  </si>
  <si>
    <t>WHASLYPAS(1)GR</t>
  </si>
  <si>
    <t>WHAS(-69)LY(-62)PAS(62)GR</t>
  </si>
  <si>
    <t>Q9ESX5</t>
  </si>
  <si>
    <t>H/ACA ribonucleoprotein complex subunit 4</t>
  </si>
  <si>
    <t>Dkc1</t>
  </si>
  <si>
    <t>QLAAEAVNVIKRKRDSESESDETPTVPQLKE</t>
  </si>
  <si>
    <t>KRDS(0.718)ES(0.878)ES(0.404)DETPTVPQLK</t>
  </si>
  <si>
    <t>KRDS(3.2)ES(6.9)ES(-3.2)DET(-36)PT(-52)VPQLK</t>
  </si>
  <si>
    <t>AAEAVNVIKRKRDSESESDETPTVPQLKEKK</t>
  </si>
  <si>
    <t>EKKKKKDKKPKTVLESGGETGDGDNDTTKKK</t>
  </si>
  <si>
    <t>TVLES(0.999)GGET(0.001)GDGDNDTTKK</t>
  </si>
  <si>
    <t>T(-61)VLES(32)GGET(-32)GDGDNDT(-66)T(-66)KK</t>
  </si>
  <si>
    <t>Q9ET26</t>
  </si>
  <si>
    <t>E3 ubiquitin-protein ligase RNF114</t>
  </si>
  <si>
    <t>Rnf114</t>
  </si>
  <si>
    <t>CPICASMPWGDPSYRSANFMEHIQRRHRFSY</t>
  </si>
  <si>
    <t>S(1)ANFMEHIQR</t>
  </si>
  <si>
    <t>S(120)ANFMEHIQR</t>
  </si>
  <si>
    <t>Q9ET54;Q9ET54-4;Q9ET54-6;Q9ET54-3;Q9ET54-5</t>
  </si>
  <si>
    <t>1392;986;1375;647;654</t>
  </si>
  <si>
    <t>Q9ET54</t>
  </si>
  <si>
    <t>Palladin</t>
  </si>
  <si>
    <t>Palld</t>
  </si>
  <si>
    <t>SDQGLDIKAAFQPEASPSHLTLNSGLVESED</t>
  </si>
  <si>
    <t>AAFQPEAS(0.6)PS(0.159)HLT(0.238)LNS(0.002)GLVESEDL</t>
  </si>
  <si>
    <t>AAFQPEAS(4)PS(-5.8)HLT(-4)LNS(-25)GLVES(-56)EDL</t>
  </si>
  <si>
    <t>Q9JHU4</t>
  </si>
  <si>
    <t>Cytoplasmic dynein 1 heavy chain 1</t>
  </si>
  <si>
    <t>Dync1h1</t>
  </si>
  <si>
    <t>EGEWGAFNDIMRRKDSAIQQQVANLQMKIVQ</t>
  </si>
  <si>
    <t>RKDS(1)AIQQQVANLQMK</t>
  </si>
  <si>
    <t>RKDS(48)AIQQQVANLQMK</t>
  </si>
  <si>
    <t>DDLAYAETEKKARTDSTSDGRPAWMRTLHTT</t>
  </si>
  <si>
    <t>TDS(0.961)T(0.032)S(0.007)DGRPAWMR</t>
  </si>
  <si>
    <t>T(-42)DS(15)T(-15)S(-21)DGRPAWMR</t>
  </si>
  <si>
    <t>Q9JHU9</t>
  </si>
  <si>
    <t>Inositol-3-phosphate synthase 1</t>
  </si>
  <si>
    <t>Isyna1</t>
  </si>
  <si>
    <t>ERPGPGIKPGEVVATSPLPCKKEPTPATNGC</t>
  </si>
  <si>
    <t>MERPGPGIKPGEVVAT(0.207)S(0.793)PLPCK</t>
  </si>
  <si>
    <t>MERPGPGIKPGEVVAT(-5.8)S(5.8)PLPCK</t>
  </si>
  <si>
    <t>Q9JHW4</t>
  </si>
  <si>
    <t>Selenocysteine-specific elongation factor</t>
  </si>
  <si>
    <t>Eefsec</t>
  </si>
  <si>
    <t>FGQSGKFKIHIPGGLSPESKKILTPTLKKRS</t>
  </si>
  <si>
    <t>IHIPGGLS(0.98)PES(0.02)KK</t>
  </si>
  <si>
    <t>IHIPGGLS(17)PES(-17)KK</t>
  </si>
  <si>
    <t>Q9JI10;Q9JI10-2</t>
  </si>
  <si>
    <t>316;246</t>
  </si>
  <si>
    <t>Q9JI10</t>
  </si>
  <si>
    <t>Serine/threonine-protein kinase 3;Serine/threonine-protein kinase 3 36kDa subunit;Serine/threonine-protein kinase 3 20kDa subunit</t>
  </si>
  <si>
    <t>Stk3</t>
  </si>
  <si>
    <t>RHEEQQRELEEEEENSDEDELDSHTMVKTSS</t>
  </si>
  <si>
    <t>ELEEEEENS(1)DEDELDSHTMVK</t>
  </si>
  <si>
    <t>ELEEEEENS(49)DEDELDS(-49)HT(-57)MVK</t>
  </si>
  <si>
    <t>391;321</t>
  </si>
  <si>
    <t>EEEEEEDGTMKRNATSPQVQRPSFMDYFDKQ</t>
  </si>
  <si>
    <t>NAT(0.193)S(0.805)PQVQRPS(0.002)FMDYFDK</t>
  </si>
  <si>
    <t>NAT(-6.2)S(6.2)PQVQRPS(-26)FMDY(-38)FDK</t>
  </si>
  <si>
    <t>Q9JI99</t>
  </si>
  <si>
    <t>Sphingosine-1-phosphate phosphatase 1</t>
  </si>
  <si>
    <t>Sgpp1</t>
  </si>
  <si>
    <t>PGPTGPRRAGSQRRNSLTGEEGELVKVSNLP</t>
  </si>
  <si>
    <t>RNS(0.999)LT(0.001)GEEGELVK</t>
  </si>
  <si>
    <t>RNS(31)LT(-31)GEEGELVK</t>
  </si>
  <si>
    <t>Q9JIA7</t>
  </si>
  <si>
    <t>Sphingosine kinase 2</t>
  </si>
  <si>
    <t>Sphk2</t>
  </si>
  <si>
    <t>EPALPIPGHSLPRAKSELVLAPAPAPAATHS</t>
  </si>
  <si>
    <t>AKS(1)ELVLAPAPAPAATHSPLHR</t>
  </si>
  <si>
    <t>AKS(88)ELVLAPAPAPAAT(-88)HS(-93)PLHR</t>
  </si>
  <si>
    <t>Q9JIC3</t>
  </si>
  <si>
    <t>DNA cross-link repair 1A protein</t>
  </si>
  <si>
    <t>Dclre1a</t>
  </si>
  <si>
    <t>QKRPRLCKRKAQSSLSDLEFDAKNLNESQHS</t>
  </si>
  <si>
    <t>AQS(0.005)S(0.011)LS(0.983)DLEFDAK</t>
  </si>
  <si>
    <t>AQS(-23)S(-19)LS(19)DLEFDAK</t>
  </si>
  <si>
    <t>QETSLRESASEGPNVSPVVSPNQKRPRLCKR</t>
  </si>
  <si>
    <t>ESASEGPNVS(1)PVVS(1)PNQK</t>
  </si>
  <si>
    <t>ES(-41)AS(-44)EGPNVS(41)PVVS(82)PNQK</t>
  </si>
  <si>
    <t>LRESASEGPNVSPVVSPNQKRPRLCKRKAQS</t>
  </si>
  <si>
    <t>Q9JIG4;Q9JIG4-2</t>
  </si>
  <si>
    <t>519;520</t>
  </si>
  <si>
    <t>Q9JIG4</t>
  </si>
  <si>
    <t>Protein phosphatase 1 regulatory subunit 3F</t>
  </si>
  <si>
    <t>Ppp1r3f</t>
  </si>
  <si>
    <t>SRLRAVAAAGGGEGTSPTHALGILTDRDLIL</t>
  </si>
  <si>
    <t>AVAAAGGGEGT(0.445)S(0.445)PT(0.107)HALGILT(0.003)DR</t>
  </si>
  <si>
    <t>AVAAAGGGEGT(0)S(0)PT(-6.2)HALGILT(-22)DR</t>
  </si>
  <si>
    <t>Q9JIH2</t>
  </si>
  <si>
    <t>Nuclear pore complex protein Nup50</t>
  </si>
  <si>
    <t>Nup50</t>
  </si>
  <si>
    <t>MEPPSLFGSTKLQQESPFSFHGNKAEDTSEK</t>
  </si>
  <si>
    <t>LQQES(1)PFSFHGNK</t>
  </si>
  <si>
    <t>LQQES(43)PFS(-43)FHGNK</t>
  </si>
  <si>
    <t>Q9JIL4</t>
  </si>
  <si>
    <t>Na(+)/H(+) exchange regulatory cofactor NHE-RF3</t>
  </si>
  <si>
    <t>Pdzk1</t>
  </si>
  <si>
    <t>KEGPAPIPAPLEATGSEPTEDAEGHKPKLCR</t>
  </si>
  <si>
    <t>EGPAPIPAPLEAT(0.039)GS(0.79)EPT(0.171)EDAEGHKPK</t>
  </si>
  <si>
    <t>EGPAPIPAPLEAT(-13)GS(6.6)EPT(-6.6)EDAEGHKPK</t>
  </si>
  <si>
    <t>AESEHDAHPAKDRTLSTASHSSSNSEDTEM_</t>
  </si>
  <si>
    <t>T(0.005)LS(0.196)T(0.196)AS(0.027)HS(0.027)S(0.196)S(0.158)NS(0.196)EDTEM</t>
  </si>
  <si>
    <t>T(-16)LS(0)T(0)AS(-8.7)HS(-8.7)S(0)S(-0.93)NS(0)EDT(-34)EM</t>
  </si>
  <si>
    <t>AHPAKDRTLSTASHSSSNSEDTEM_______</t>
  </si>
  <si>
    <t>AKDRTLSTASHSSSNSEDTEM__________</t>
  </si>
  <si>
    <t>Q9JIL5</t>
  </si>
  <si>
    <t>Tubby-related protein 4</t>
  </si>
  <si>
    <t>Tulp4</t>
  </si>
  <si>
    <t>GSKKGWKSKRSLRTASELEEFKCRKASEKED</t>
  </si>
  <si>
    <t>TAS(1)ELEEFK</t>
  </si>
  <si>
    <t>T(-44)AS(44)ELEEFK</t>
  </si>
  <si>
    <t>KKDARTLSDFNSLISSPRLGREKKKVKSQKD</t>
  </si>
  <si>
    <t>TLSDFNSLIS(0.153)S(0.847)PR</t>
  </si>
  <si>
    <t>T(-120)LS(-88)DFNS(-57)LIS(-7.4)S(7.4)PR</t>
  </si>
  <si>
    <t>Q9JIP4</t>
  </si>
  <si>
    <t>Pannexin-1</t>
  </si>
  <si>
    <t>Panx1</t>
  </si>
  <si>
    <t>GKIPTSLQTKGEDQGSQRVEFKDLDLSSEAA</t>
  </si>
  <si>
    <t>GEDQGS(1)QRVEFK</t>
  </si>
  <si>
    <t>GEDQGS(86)QRVEFK</t>
  </si>
  <si>
    <t>Q9JIX8;Q9JIX8-4</t>
  </si>
  <si>
    <t>710;670</t>
  </si>
  <si>
    <t>Q9JIX8</t>
  </si>
  <si>
    <t>Apoptotic chromatin condensation inducer in the nucleus</t>
  </si>
  <si>
    <t>Acin1</t>
  </si>
  <si>
    <t>EKAPTFSASVRGRHLSHPEPEQQHVIQRLQP</t>
  </si>
  <si>
    <t>HLS(1)HPEPEQQHVIQR</t>
  </si>
  <si>
    <t>HLS(64)HPEPEQQHVIQR</t>
  </si>
  <si>
    <t>479;439</t>
  </si>
  <si>
    <t>EPLASPHPAQLLRSLSPLSGTTDTKAESPAG</t>
  </si>
  <si>
    <t>S(0.081)LS(0.914)PLS(0.003)GT(0.001)T(0.001)DTK</t>
  </si>
  <si>
    <t>S(-11)LS(11)PLS(-24)GT(-30)T(-30)DT(-34)K</t>
  </si>
  <si>
    <t>389;349</t>
  </si>
  <si>
    <t>ENEVKSSQSLEEKSQSPSPPPLPEDLEKAPV</t>
  </si>
  <si>
    <t>S(0.029)QS(0.879)PS(0.092)PPPLPEDLEK</t>
  </si>
  <si>
    <t>S(-15)QS(9.8)PS(-9.8)PPPLPEDLEK</t>
  </si>
  <si>
    <t>216;176</t>
  </si>
  <si>
    <t>HSPRKSSSFSEEKGESDDEKPRKGERRSSRV</t>
  </si>
  <si>
    <t>SSSFSEEKGES(1)DDEKPR</t>
  </si>
  <si>
    <t>S(-130)S(-120)S(-90)FS(-55)EEKGES(55)DDEKPR</t>
  </si>
  <si>
    <t>Q9JIX8;Q9JIX8-4;Q9JIX8-3;Q9JIX8-2</t>
  </si>
  <si>
    <t>1003;963;230;246</t>
  </si>
  <si>
    <t>VSITIDDPVRTAQVPSPPRGKISNIVHISNL</t>
  </si>
  <si>
    <t>TAQVPS(1)PPR</t>
  </si>
  <si>
    <t>T(-74)AQVPS(74)PPR</t>
  </si>
  <si>
    <t>Q9JIX9</t>
  </si>
  <si>
    <t>Fas-activated serine/threonine kinase</t>
  </si>
  <si>
    <t>Fastk</t>
  </si>
  <si>
    <t>_____MLRILLSAQTSPARLSGLLLIPPVQP</t>
  </si>
  <si>
    <t>ILLS(0.062)AQT(0.195)S(0.743)PAR</t>
  </si>
  <si>
    <t>ILLS(-11)AQT(-5.8)S(5.8)PAR</t>
  </si>
  <si>
    <t>Q9JJ11;Q9JJ11-2</t>
  </si>
  <si>
    <t>592;503</t>
  </si>
  <si>
    <t>Q9JJ11</t>
  </si>
  <si>
    <t>Transforming acidic coiled-coil-containing protein 3</t>
  </si>
  <si>
    <t>Tacc3</t>
  </si>
  <si>
    <t>QVHSKAQAEVLALQASLRKAQMQNHSLEMTL</t>
  </si>
  <si>
    <t>AQAEVLALQAS(1)LRK</t>
  </si>
  <si>
    <t>AQAEVLALQAS(46)LRK</t>
  </si>
  <si>
    <t>PSHQGLEPVVDLKEESFRDPSEVLGTGAEVD</t>
  </si>
  <si>
    <t>EES(0.965)FRDPS(0.035)EVLGTGAEVDYLEQFGTSSFK</t>
  </si>
  <si>
    <t>EES(14)FRDPS(-14)EVLGT(-110)GAEVDY(-170)LEQFGT(-210)S(-210)S(-210)FK</t>
  </si>
  <si>
    <t>359;270</t>
  </si>
  <si>
    <t>RKQSLYVKFDPLLKDSPLRPMPVAPITNSTQ</t>
  </si>
  <si>
    <t>FDPLLKDS(1)PLR</t>
  </si>
  <si>
    <t>FDPLLKDS(64)PLR</t>
  </si>
  <si>
    <t>71;71</t>
  </si>
  <si>
    <t>TFQTPPRDPQTHRILSPNMTNKREAPFGLQN</t>
  </si>
  <si>
    <t>ILS(1)PNMTNK</t>
  </si>
  <si>
    <t>ILS(75)PNMT(-75)NK</t>
  </si>
  <si>
    <t>347;258</t>
  </si>
  <si>
    <t>HLSNSQFKESAWRKQSLYVKFDPLLKDSPLR;QFGTSSFKESAWRKQSLYVKFDPLLKDSPLR</t>
  </si>
  <si>
    <t>KQS(1)LYVK</t>
  </si>
  <si>
    <t>KQS(110)LY(-110)VK</t>
  </si>
  <si>
    <t>______________MSLHVLNDENVPNEKSS</t>
  </si>
  <si>
    <t>S(1)LHVLNDENVPNEK</t>
  </si>
  <si>
    <t>S(120)LHVLNDENVPNEK</t>
  </si>
  <si>
    <t>Q9JJ28</t>
  </si>
  <si>
    <t>Protein flightless-1 homolog</t>
  </si>
  <si>
    <t>Flii</t>
  </si>
  <si>
    <t>NIDFSLQNQLRLAGASPATVAAAAAVGSGSK</t>
  </si>
  <si>
    <t>LAGAS(1)PATVAAAAAVGSGSK</t>
  </si>
  <si>
    <t>LAGAS(40)PAT(-40)VAAAAAVGS(-90)GS(-90)K</t>
  </si>
  <si>
    <t>AGASPATVAAAAAVGSGSKDPLARKMRLRRR</t>
  </si>
  <si>
    <t>LAGASPATVAAAAAVGS(0.969)GS(0.031)KDPLAR</t>
  </si>
  <si>
    <t>LAGAS(-110)PAT(-83)VAAAAAVGS(15)GS(-15)KDPLAR</t>
  </si>
  <si>
    <t>Q9JJ78</t>
  </si>
  <si>
    <t>Lymphokine-activated killer T-cell-originated protein kinase</t>
  </si>
  <si>
    <t>Pbk</t>
  </si>
  <si>
    <t>VSVYLMKRSPRGLSHSPWAVKKISLLCDDHY</t>
  </si>
  <si>
    <t>GLSHS(1)PWAVK</t>
  </si>
  <si>
    <t>GLS(-36)HS(36)PWAVK</t>
  </si>
  <si>
    <t>Q9JJA7</t>
  </si>
  <si>
    <t>Cyclin-L2</t>
  </si>
  <si>
    <t>Ccnl2</t>
  </si>
  <si>
    <t>LLPGTAPGLDSAAGFSPAPKLESPKEGKGGK</t>
  </si>
  <si>
    <t>GLLPGT(0.004)APGLDS(0.216)AAGFS(0.78)PAPK</t>
  </si>
  <si>
    <t>GLLPGT(-23)APGLDS(-5.6)AAGFS(5.6)PAPK</t>
  </si>
  <si>
    <t>Q9JJG0;Q9JJG0-2;Q9JJG0-3;Q9JJG0-4</t>
  </si>
  <si>
    <t>921;807;718;369</t>
  </si>
  <si>
    <t>Q9JJG0;Q9JJG0-3;Q9JJG0-4</t>
  </si>
  <si>
    <t>Transforming acidic coiled-coil-containing protein 2</t>
  </si>
  <si>
    <t>Tacc2</t>
  </si>
  <si>
    <t>AEAIEIREAAHPPDVSISKTALYSRIGSTEV;SRQDTKREAAHPPDVSISKTALYSRIGSTEV</t>
  </si>
  <si>
    <t>EAAHPPDVS(0.942)IS(0.058)K</t>
  </si>
  <si>
    <t>EAAHPPDVS(12)IS(-12)K</t>
  </si>
  <si>
    <t>Q9JJG0;Q9JJG0-2;Q9JJG0-3</t>
  </si>
  <si>
    <t>354;240;240</t>
  </si>
  <si>
    <t>Q9JJG0;Q9JJG0-3</t>
  </si>
  <si>
    <t>ETPPVKETQQEPGEESPVPSEEHLAPETKTE</t>
  </si>
  <si>
    <t>KPT(0.5)ET(0.5)PPVKETQQEPGEES(1)PVPSEEHLAPETK</t>
  </si>
  <si>
    <t>KPT(0)ET(0)PPVKET(-30)QQEPGEES(51)PVPS(-51)EEHLAPET(-130)K</t>
  </si>
  <si>
    <t>714;600;588</t>
  </si>
  <si>
    <t>QPSDLSNFVNETKFNSPSEELDYRNSYEIEY</t>
  </si>
  <si>
    <t>FNS(0.999)PS(0.001)EELDYR</t>
  </si>
  <si>
    <t>FNS(33)PS(-33)EELDY(-89)R</t>
  </si>
  <si>
    <t>933;819;730;381</t>
  </si>
  <si>
    <t>PDVSISKTALYSRIGSTEVEKPPGLLFQQPD</t>
  </si>
  <si>
    <t>IGS(0.95)T(0.05)EVEKPPGLLFQQPDLDSALQVAR</t>
  </si>
  <si>
    <t>IGS(13)T(-13)EVEKPPGLLFQQPDLDS(-160)ALQVAR</t>
  </si>
  <si>
    <t>759;645;633;284</t>
  </si>
  <si>
    <t>PKKQALYLMFDTPQESPVKSPPVRMSDSPTP</t>
  </si>
  <si>
    <t>QALYLMFDTPQES(1)PVK</t>
  </si>
  <si>
    <t>QALY(-110)LMFDT(-33)PQES(33)PVK</t>
  </si>
  <si>
    <t>763;649;637;288</t>
  </si>
  <si>
    <t>ALYLMFDTPQESPVKSPPVRMSDSPTPCSGS</t>
  </si>
  <si>
    <t>QALYLMFDT(0.032)PQES(0.968)PVKS(1)PPVR</t>
  </si>
  <si>
    <t>QALY(-98)LMFDT(-15)PQES(15)PVKS(37)PPVR</t>
  </si>
  <si>
    <t>441;327;327</t>
  </si>
  <si>
    <t>SVPLTTASEAVEVTLSDSGGQEDLPAKGLSV</t>
  </si>
  <si>
    <t>SVPLT(0.005)T(0.005)AS(0.005)EAVEVT(0.013)LS(0.939)DS(0.034)GGQEDLPAK</t>
  </si>
  <si>
    <t>S(-33)VPLT(-23)T(-23)AS(-23)EAVEVT(-19)LS(14)DS(-14)GGQEDLPAK</t>
  </si>
  <si>
    <t>510;396;396;21</t>
  </si>
  <si>
    <t>1;2;3;4</t>
  </si>
  <si>
    <t>PKMKKTPEKLDNTPASPPRSPTEPSDTPIAK</t>
  </si>
  <si>
    <t>LDNT(0.001)PAS(0.998)PPRS(0.985)PT(0.014)EPS(0.002)DTPIAK</t>
  </si>
  <si>
    <t>LDNT(-31)PAS(31)PPRS(19)PT(-19)EPS(-27)DT(-36)PIAK</t>
  </si>
  <si>
    <t>514;400;400;25</t>
  </si>
  <si>
    <t>2;3;4</t>
  </si>
  <si>
    <t>KTPEKLDNTPASPPRSPTEPSDTPIAKGTYT</t>
  </si>
  <si>
    <t>736;622;610;261</t>
  </si>
  <si>
    <t>YRNSYEIEYMEKLGSSLPQDDDTPKKQALYL</t>
  </si>
  <si>
    <t>LGS(0.018)S(0.982)LPQDDDT(1)PKK</t>
  </si>
  <si>
    <t>LGS(-17)S(17)LPQDDDT(89)PKK</t>
  </si>
  <si>
    <t>769;655;643;294</t>
  </si>
  <si>
    <t>DTPQESPVKSPPVRMSDSPTPCSGSSFEDTE</t>
  </si>
  <si>
    <t>MS(0.565)DS(0.419)PT(0.015)PCSGSSFEDTEALVNAATK</t>
  </si>
  <si>
    <t>MS(1.3)DS(-1.3)PT(-16)PCS(-38)GS(-38)S(-45)FEDT(-85)EALVNAAT(-110)K</t>
  </si>
  <si>
    <t>771;657;645;296</t>
  </si>
  <si>
    <t>PQESPVKSPPVRMSDSPTPCSGSSFEDTEAL</t>
  </si>
  <si>
    <t>MS(0.361)DS(0.361)PT(0.272)PCS(0.002)GS(0.002)S(0.002)FEDTEALVNAATK</t>
  </si>
  <si>
    <t>MS(0)DS(0)PT(-1.2)PCS(-22)GS(-22)S(-22)FEDT(-48)EALVNAAT(-67)K</t>
  </si>
  <si>
    <t>Q9JJG0;Q9JJG0-2</t>
  </si>
  <si>
    <t>138;24</t>
  </si>
  <si>
    <t>Q9JJG0</t>
  </si>
  <si>
    <t>TPTGSPQHLAKNEPRSSDSEEAFETPESTTP</t>
  </si>
  <si>
    <t>S(0.492)S(0.492)DS(0.017)EEAFETPESTTPVK</t>
  </si>
  <si>
    <t>S(0)S(0)DS(-15)EEAFET(-110)PES(-130)T(-130)T(-130)PVK</t>
  </si>
  <si>
    <t>139;25</t>
  </si>
  <si>
    <t>PTGSPQHLAKNEPRSSDSEEAFETPESTTPV</t>
  </si>
  <si>
    <t>S(0.36)S(0.589)DS(0.051)EEAFETPES(0.293)T(0.181)T(0.526)PVK</t>
  </si>
  <si>
    <t>S(-2.2)S(2.2)DS(-11)EEAFET(-36)PES(-2.6)T(-4.7)T(2.6)PVK</t>
  </si>
  <si>
    <t>141;27</t>
  </si>
  <si>
    <t>GSPQHLAKNEPRSSDSEEAFETPESTTPVKA</t>
  </si>
  <si>
    <t>S(0.214)S(0.266)DS(0.52)EEAFET(0.001)PES(0.231)T(0.185)T(0.582)PVK</t>
  </si>
  <si>
    <t>S(-3.9)S(-2.9)DS(2.9)EEAFET(-27)PES(-4)T(-5)T(4)PVK</t>
  </si>
  <si>
    <t>150;36</t>
  </si>
  <si>
    <t>EPRSSDSEEAFETPESTTPVKAPPAPPPPPP</t>
  </si>
  <si>
    <t>SSDSEEAFET(0.017)PES(0.328)T(0.328)T(0.328)PVK</t>
  </si>
  <si>
    <t>S(-110)S(-110)DS(-100)EEAFET(-13)PES(0)T(0)T(0)PVK</t>
  </si>
  <si>
    <t>642;528;516;141</t>
  </si>
  <si>
    <t>CSLFDTFRVKKSPKRSPLSDPPSQDPTPAAT;PLKTDTFRVKKSPKRSPLSDPPSQDPTPAAT</t>
  </si>
  <si>
    <t>RS(0.957)PLS(0.043)DPPSQDPT(0.002)PAAT(0.998)PEAPSAISTVVHATDEEK</t>
  </si>
  <si>
    <t>RS(13)PLS(-13)DPPS(-49)QDPT(-26)PAAT(26)PEAPS(-44)AIS(-50)T(-50)VVHAT(-76)DEEK</t>
  </si>
  <si>
    <t>645;531;519;144</t>
  </si>
  <si>
    <t>FDTFRVKKSPKRSPLSDPPSQDPTPAATPEA;TDTFRVKKSPKRSPLSDPPSQDPTPAATPEA</t>
  </si>
  <si>
    <t>S(0.836)PKRS(0.544)PLS(0.611)DPPS(0.008)QDPT(0.004)PAAT(0.982)PEAPS(0.009)AIS(0.002)T(0.002)VVHATDEEK</t>
  </si>
  <si>
    <t>S(4.5)PKRS(-0.72)PLS(0.72)DPPS(-19)QDPT(-24)PAAT(20)PEAPS(-20)AIS(-27)T(-27)VVHAT(-46)DEEK</t>
  </si>
  <si>
    <t>587;473;473;98</t>
  </si>
  <si>
    <t>DPFKASSKTPSSPSKSPASFEIPASTTEADG</t>
  </si>
  <si>
    <t>S(0.953)PAS(0.047)FEIPASTTEADGDGLNKPAK</t>
  </si>
  <si>
    <t>S(13)PAS(-13)FEIPAS(-50)T(-57)T(-56)EADGDGLNKPAK</t>
  </si>
  <si>
    <t>638;524;512;137</t>
  </si>
  <si>
    <t>KKKTPLKTDTFRVKKSPKRSPLSDPPSQDPT;VMSVCSLFDTFRVKKSPKRSPLSDPPSQDPT</t>
  </si>
  <si>
    <t>582;468;468;93</t>
  </si>
  <si>
    <t>CEESLDPFKASSKTPSSPSKSPASFEIPAST</t>
  </si>
  <si>
    <t>T(0.575)PS(0.554)S(0.554)PS(0.554)KS(0.554)PAS(0.195)FEIPAS(0.009)T(0.004)T(0.002)EADGDGLNKPAK</t>
  </si>
  <si>
    <t>T(0.31)PS(0)S(0)PS(0)KS(0)PAS(-6.2)FEIPAS(-22)T(-27)T(-27)EADGDGLNKPAK</t>
  </si>
  <si>
    <t>583;469;469;94</t>
  </si>
  <si>
    <t>EESLDPFKASSKTPSSPSKSPASFEIPASTT</t>
  </si>
  <si>
    <t>585;471;471;96</t>
  </si>
  <si>
    <t>SLDPFKASSKTPSSPSKSPASFEIPASTTEA</t>
  </si>
  <si>
    <t>419;305;305</t>
  </si>
  <si>
    <t>EDVSPLVSGGGRVQNSPPVGRKSVPLTTASE</t>
  </si>
  <si>
    <t>VQNS(1)PPVGR</t>
  </si>
  <si>
    <t>VQNS(110)PPVGR</t>
  </si>
  <si>
    <t>Q9JJY4</t>
  </si>
  <si>
    <t>Probable ATP-dependent RNA helicase DDX20</t>
  </si>
  <si>
    <t>Ddx20</t>
  </si>
  <si>
    <t>ERAAAPVQAVEPTPASPWTQRTAHDIGGPRT</t>
  </si>
  <si>
    <t>AAAPVQAVEPT(0.045)PAS(0.726)PWT(0.229)QR</t>
  </si>
  <si>
    <t>AAAPVQAVEPT(-12)PAS(5)PWT(-5)QR</t>
  </si>
  <si>
    <t>KAAMHTYSSPTVATQSPKKQVQKLERAFQSQ</t>
  </si>
  <si>
    <t>AAMHTYSSPTVAT(0.144)QS(0.856)PKK</t>
  </si>
  <si>
    <t>AAMHT(-51)Y(-54)S(-50)S(-48)PT(-38)VAT(-7.8)QS(7.8)PKK</t>
  </si>
  <si>
    <t>Q9JJZ4</t>
  </si>
  <si>
    <t>Ubiquitin-conjugating enzyme E2 J1</t>
  </si>
  <si>
    <t>Ube2j1</t>
  </si>
  <si>
    <t>SPRQRRAQQQSQRRPSTSPDVLQGQPPRAHH</t>
  </si>
  <si>
    <t>RPS(0.974)T(0.025)S(0.001)PDVLQGQPPR</t>
  </si>
  <si>
    <t>RPS(16)T(-16)S(-31)PDVLQGQPPR</t>
  </si>
  <si>
    <t>_______METRYNLKSPAVKRLMKEAAELKD</t>
  </si>
  <si>
    <t>YNLKS(1)PAVK</t>
  </si>
  <si>
    <t>Y(-67)NLKS(67)PAVK</t>
  </si>
  <si>
    <t>Q9JKB1;P58321</t>
  </si>
  <si>
    <t>130;133</t>
  </si>
  <si>
    <t>Q9JKB1</t>
  </si>
  <si>
    <t>Ubiquitin carboxyl-terminal hydrolase isozyme L3;Ubiquitin carboxyl-terminal hydrolase isozyme L4</t>
  </si>
  <si>
    <t>Uchl3;Uchl4</t>
  </si>
  <si>
    <t>SGSTLKKFLEESVSMSPEERAKFLENYDAIR</t>
  </si>
  <si>
    <t>FLEESVS(0.036)MS(0.964)PEER</t>
  </si>
  <si>
    <t>FLEES(-40)VS(-14)MS(14)PEER</t>
  </si>
  <si>
    <t>Q9JKB3;Q9JKB3-2</t>
  </si>
  <si>
    <t>359;290</t>
  </si>
  <si>
    <t>Q9JKB3</t>
  </si>
  <si>
    <t>Y-box-binding protein 3</t>
  </si>
  <si>
    <t>Ybx3</t>
  </si>
  <si>
    <t>GEAPTENPAPATEQSSAE_____________</t>
  </si>
  <si>
    <t>AGEAPTENPAPATEQS(0.154)S(0.846)AE</t>
  </si>
  <si>
    <t>AGEAPT(-170)ENPAPAT(-58)EQS(-7.4)S(7.4)AE</t>
  </si>
  <si>
    <t>RGPPRNYAGEEEEEGSGSSEGFEPPAADGQF</t>
  </si>
  <si>
    <t>NY(0.006)AGEEEEEGS(0.665)GS(0.665)S(0.665)EGFEPPAADGQFSGAR</t>
  </si>
  <si>
    <t>NY(-22)AGEEEEEGS(0)GS(0)S(0)EGFEPPAADGQFS(-49)GAR</t>
  </si>
  <si>
    <t>PPRNYAGEEEEEGSGSSEGFEPPAADGQFSG</t>
  </si>
  <si>
    <t>PRNYAGEEEEEGSGSSEGFEPPAADGQFSGA</t>
  </si>
  <si>
    <t>GSSEGFEPPAADGQFSGARNQLRRPQYRPPY</t>
  </si>
  <si>
    <t>NYAGEEEEEGS(0.11)GS(0.11)S(0.11)EGFEPPAADGQFS(0.67)GAR</t>
  </si>
  <si>
    <t>NY(-32)AGEEEEEGS(-7.8)GS(-7.8)S(-7.8)EGFEPPAADGQFS(7.8)GAR</t>
  </si>
  <si>
    <t>313;244</t>
  </si>
  <si>
    <t>EDKENQQAANGPNQPSARRGFRRPYNYRRRS</t>
  </si>
  <si>
    <t>PRPAPAIGEAEDKENQQAANGPNQPS(1)AR</t>
  </si>
  <si>
    <t>PRPAPAIGEAEDKENQQAANGPNQPS(150)AR</t>
  </si>
  <si>
    <t>328;259</t>
  </si>
  <si>
    <t>SARRGFRRPYNYRRRSRPLNAVSQDGKETKA</t>
  </si>
  <si>
    <t>S(1)RPLNAVSQDGK</t>
  </si>
  <si>
    <t>S(91)RPLNAVS(-91)QDGK</t>
  </si>
  <si>
    <t>335;266</t>
  </si>
  <si>
    <t>RPYNYRRRSRPLNAVSQDGKETKAGEAPTEN</t>
  </si>
  <si>
    <t>S(0.036)RPLNAVS(0.964)QDGKETK</t>
  </si>
  <si>
    <t>S(-14)RPLNAVS(14)QDGKET(-36)K</t>
  </si>
  <si>
    <t>______________MSEAGEATTGGTTLPQA</t>
  </si>
  <si>
    <t>S(0.997)EAGEAT(0.002)TGGTTLPQAAADAPAAAPPDPAPK</t>
  </si>
  <si>
    <t>S(27)EAGEAT(-27)T(-33)GGT(-39)T(-39)LPQAAADAPAAAPPDPAPK</t>
  </si>
  <si>
    <t>33;33</t>
  </si>
  <si>
    <t>AADAPAAAPPDPAPKSPAASGAPQAPAPAAL</t>
  </si>
  <si>
    <t>S(0.999)PAAS(0.001)GAPQAPAPAALLAGS(1)PGGDAAPGPAPASSAPAGGEDAEKK</t>
  </si>
  <si>
    <t>S(33)PAAS(-33)GAPQAPAPAALLAGS(50)PGGDAAPGPAPAS(-50)S(-56)APAGGEDAEKK</t>
  </si>
  <si>
    <t>37;37</t>
  </si>
  <si>
    <t>PAAAPPDPAPKSPAASGAPQAPAPAALLAGS</t>
  </si>
  <si>
    <t>S(0.459)PAAS(0.54)GAPQAPAPAALLAGSPGGDAAPGPAPASSAPAGGEDAEKK</t>
  </si>
  <si>
    <t>S(-0.71)PAAS(0.71)GAPQAPAPAALLAGS(-36)PGGDAAPGPAPAS(-51)S(-51)APAGGEDAEKK</t>
  </si>
  <si>
    <t>SGAPQAPAPAALLAGSPGGDAAPGPAPASSA</t>
  </si>
  <si>
    <t>SPAASGAPQAPAPAALLAGS(1)PGGDAAPGPAPASSAPAGGEDAEKK</t>
  </si>
  <si>
    <t>S(-180)PAAS(-160)GAPQAPAPAALLAGS(78)PGGDAAPGPAPAS(-78)S(-83)APAGGEDAEKK</t>
  </si>
  <si>
    <t>Q9JKF1</t>
  </si>
  <si>
    <t>Ras GTPase-activating-like protein IQGAP1</t>
  </si>
  <si>
    <t>Iqgap1</t>
  </si>
  <si>
    <t>______________MSAAEEVDGLGVVRPHY</t>
  </si>
  <si>
    <t>S(1)AAEEVDGLGVVRPHYGSVLDNER</t>
  </si>
  <si>
    <t>S(110)AAEEVDGLGVVRPHY(-110)GS(-110)VLDNER</t>
  </si>
  <si>
    <t>Q9JKF6</t>
  </si>
  <si>
    <t>Nectin-1</t>
  </si>
  <si>
    <t>Pvrl1</t>
  </si>
  <si>
    <t>QHHPPMAQNLQYPDDSDDEKKAGPLGGSSYE</t>
  </si>
  <si>
    <t>AGIPQHHPPMAQNLQY(0.017)PDDS(0.983)DDEKK</t>
  </si>
  <si>
    <t>AGIPQHHPPMAQNLQY(-18)PDDS(18)DDEKK</t>
  </si>
  <si>
    <t>Q9JKK0;Q9JHG6;Q9JHG6-3;Q9JHG6-4;Q9JHG6-2</t>
  </si>
  <si>
    <t>148;161;28;108;108</t>
  </si>
  <si>
    <t>Q9JKK0</t>
  </si>
  <si>
    <t>Calcipressin-3;Calcipressin-1</t>
  </si>
  <si>
    <t>Rcan3;Rcan1</t>
  </si>
  <si>
    <t>KSYLLPPQPTKQFLISPPASPPVGWKQSEDA</t>
  </si>
  <si>
    <t>QFLIS(1)PPAS(1)PPVGWK</t>
  </si>
  <si>
    <t>QFLIS(80)PPAS(80)PPVGWK</t>
  </si>
  <si>
    <t>152;165;32;112;112</t>
  </si>
  <si>
    <t>LPPQPTKQFLISPPASPPVGWKQSEDAMPVI</t>
  </si>
  <si>
    <t>Q9JKK8</t>
  </si>
  <si>
    <t>Serine/threonine-protein kinase ATR</t>
  </si>
  <si>
    <t>Atr</t>
  </si>
  <si>
    <t>LSGNNDEVSPKRRKLSSSLSSYKKPSRQPEE</t>
  </si>
  <si>
    <t>KLS(0.666)S(0.123)S(0.172)LS(0.032)S(0.007)YK</t>
  </si>
  <si>
    <t>KLS(5.9)S(-7.3)S(-5.9)LS(-13)S(-20)Y(-34)K</t>
  </si>
  <si>
    <t>Q9JKV1</t>
  </si>
  <si>
    <t>Proteasomal ubiquitin receptor ADRM1</t>
  </si>
  <si>
    <t>Adrm1</t>
  </si>
  <si>
    <t>GSSGPPASSSSSSSRSQSAAVTPSSSTSSAR</t>
  </si>
  <si>
    <t>S(0.926)QS(0.074)AAVTPSSSTSSAR</t>
  </si>
  <si>
    <t>S(11)QS(-11)AAVT(-73)PS(-82)S(-82)S(-83)T(-83)S(-83)S(-83)AR</t>
  </si>
  <si>
    <t>Q9JKX6</t>
  </si>
  <si>
    <t>ADP-sugar pyrophosphatase</t>
  </si>
  <si>
    <t>Nudt5</t>
  </si>
  <si>
    <t>__________METRESTESSPGKHLVTSEEL</t>
  </si>
  <si>
    <t>MET(0.022)RES(0.823)T(0.433)ES(0.377)S(0.344)PGKHLVTSEELISEGK</t>
  </si>
  <si>
    <t>MET(-16)RES(7.6)T(0.98)ES(-0.98)S(-1.5)PGKHLVT(-32)S(-38)EELIS(-55)EGK</t>
  </si>
  <si>
    <t>_______METRESTESSPGKHLVTSEELISE</t>
  </si>
  <si>
    <t>ES(0.495)T(0.504)ES(0.511)S(0.488)PGKHLVT(0.001)SEELISEGK</t>
  </si>
  <si>
    <t>ES(-0.3)T(0.3)ES(0.3)S(-0.3)PGKHLVT(-27)S(-35)EELIS(-63)EGK</t>
  </si>
  <si>
    <t>______METRESTESSPGKHLVTSEELISEG</t>
  </si>
  <si>
    <t>ESTES(0.205)S(0.795)PGKHLVTSEELISEGK</t>
  </si>
  <si>
    <t>ES(-58)T(-40)ES(-5.9)S(5.9)PGKHLVT(-59)S(-66)EELIS(-97)EGK</t>
  </si>
  <si>
    <t>TRESTESSPGKHLVTSEELISEGKWVKFEKT</t>
  </si>
  <si>
    <t>HLVT(0.498)S(0.498)EELIS(0.004)EGK</t>
  </si>
  <si>
    <t>HLVT(0)S(0)EELIS(-21)EGK</t>
  </si>
  <si>
    <t>Q9JKY5</t>
  </si>
  <si>
    <t>Huntingtin-interacting protein 1-related protein</t>
  </si>
  <si>
    <t>Hip1r</t>
  </si>
  <si>
    <t>AGGMGTPSEEEPSRPSPAPRSGATKKPPLAQ</t>
  </si>
  <si>
    <t>KQHYVLAGGMGT(0.005)PS(0.006)EEEPS(0.037)RPS(0.952)PAPR</t>
  </si>
  <si>
    <t>KQHY(-82)VLAGGMGT(-22)PS(-22)EEEPS(-14)RPS(14)PAPR</t>
  </si>
  <si>
    <t>Q9JL04</t>
  </si>
  <si>
    <t>Formin-2</t>
  </si>
  <si>
    <t>Fmn2</t>
  </si>
  <si>
    <t>SPKDVDTEPKSSILESPKKCSNGVQQEVFDV</t>
  </si>
  <si>
    <t>SSILES(1)PKK</t>
  </si>
  <si>
    <t>S(-120)S(-110)ILES(110)PKK</t>
  </si>
  <si>
    <t>Q9JL61</t>
  </si>
  <si>
    <t>DNA-binding protein Rfx5</t>
  </si>
  <si>
    <t>Rfx5</t>
  </si>
  <si>
    <t>VSMPPLPGLDLKGSESPEMGPEVSPAPRDEL</t>
  </si>
  <si>
    <t>GS(0.154)ES(0.846)PEMGPEVSPAPR</t>
  </si>
  <si>
    <t>GS(-7.4)ES(7.4)PEMGPEVS(-60)PAPR</t>
  </si>
  <si>
    <t>LDLKGSESPEMGPEVSPAPRDELVEAACALT</t>
  </si>
  <si>
    <t>GSESPEMGPEVS(1)PAPR</t>
  </si>
  <si>
    <t>GS(-96)ES(-83)PEMGPEVS(83)PAPR</t>
  </si>
  <si>
    <t>GERNATPEKSAAIVNSPRSPRLLWETWGSKR</t>
  </si>
  <si>
    <t>SAAIVNS(1)PRS(1)PR</t>
  </si>
  <si>
    <t>S(-62)AAIVNS(62)PRS(67)PR</t>
  </si>
  <si>
    <t>NATPEKSAAIVNSPRSPRLLWETWGSKRENN</t>
  </si>
  <si>
    <t>Q9JLB2</t>
  </si>
  <si>
    <t>MAGUK p55 subfamily member 5</t>
  </si>
  <si>
    <t>Mpp5</t>
  </si>
  <si>
    <t>VTEESDSGIKNLDLASPEEYPKHREMAVDCP</t>
  </si>
  <si>
    <t>NLDLAS(0.997)PEEY(0.003)PK</t>
  </si>
  <si>
    <t>NLDLAS(25)PEEY(-25)PK</t>
  </si>
  <si>
    <t>Q9JLB9</t>
  </si>
  <si>
    <t>Nectin-3</t>
  </si>
  <si>
    <t>Pvrl3</t>
  </si>
  <si>
    <t>QIDVLHQDELDSYPDSVKKENKNPVNNLIRK</t>
  </si>
  <si>
    <t>ESQIDVLHQDELDS(0.007)Y(0.001)PDS(0.991)VKK</t>
  </si>
  <si>
    <t>ES(-51)QIDVLHQDELDS(-21)Y(-29)PDS(21)VKK</t>
  </si>
  <si>
    <t>Q9JLC8;Q9JLC8-3;Q9JLC8-2</t>
  </si>
  <si>
    <t>1781;1778;1029</t>
  </si>
  <si>
    <t>Q9JLC8</t>
  </si>
  <si>
    <t>Sacsin</t>
  </si>
  <si>
    <t>Sacs</t>
  </si>
  <si>
    <t>VEEFHHVFRRIADLQSPLFRGPDDDPATLFE</t>
  </si>
  <si>
    <t>IADLQS(1)PLFR</t>
  </si>
  <si>
    <t>IADLQS(130)PLFR</t>
  </si>
  <si>
    <t>Q9JLI8;Q9JLI8-2</t>
  </si>
  <si>
    <t>Q9JLI8</t>
  </si>
  <si>
    <t>Squamous cell carcinoma antigen recognized by T-cells 3</t>
  </si>
  <si>
    <t>Sart3</t>
  </si>
  <si>
    <t>________MATTAASSASEPEVEPQAGPEAE</t>
  </si>
  <si>
    <t>AT(0.017)T(0.017)AAS(0.093)S(0.777)AS(0.096)EPEVEPQAGPEAEGEEDEAKPAGVQR</t>
  </si>
  <si>
    <t>AT(-17)T(-17)AAS(-9.2)S(9.1)AS(-9.1)EPEVEPQAGPEAEGEEDEAKPAGVQR</t>
  </si>
  <si>
    <t>______MATTAASSASEPEVEPQAGPEAEGE</t>
  </si>
  <si>
    <t>AT(0.002)T(0.002)AAS(0.113)S(0.441)AS(0.441)EPEVEPQAGPEAEGEEDEAKPAGVQR</t>
  </si>
  <si>
    <t>AT(-23)T(-23)AAS(-5.9)S(0)AS(0)EPEVEPQAGPEAEGEEDEAKPAGVQR</t>
  </si>
  <si>
    <t>LELDRKIVEGRPMFVSPCVDKSKNPDFKVFR</t>
  </si>
  <si>
    <t>PMFVS(1)PCVDK</t>
  </si>
  <si>
    <t>PMFVS(58)PCVDK</t>
  </si>
  <si>
    <t>Q9JLN9</t>
  </si>
  <si>
    <t>Serine/threonine-protein kinase mTOR</t>
  </si>
  <si>
    <t>Mtor</t>
  </si>
  <si>
    <t>NTKGNKRSRTRTDSYSAGQSVEILDGVELGE</t>
  </si>
  <si>
    <t>T(0.232)DS(0.22)Y(0.147)S(0.245)AGQS(0.156)VEILDGVELGEPAHK</t>
  </si>
  <si>
    <t>T(-0.23)DS(-0.46)Y(-2.2)S(0.23)AGQS(-2)VEILDGVELGEPAHK</t>
  </si>
  <si>
    <t>Q9JLQ0</t>
  </si>
  <si>
    <t>CD2-associated protein</t>
  </si>
  <si>
    <t>Cd2ap</t>
  </si>
  <si>
    <t>APQVPPKKPTAPTKASNLLRSPGAVYPKRPE</t>
  </si>
  <si>
    <t>AS(0.591)NLLRS(0.409)PGAVYPK</t>
  </si>
  <si>
    <t>AS(1.6)NLLRS(-1.6)PGAVY(-33)PK</t>
  </si>
  <si>
    <t>PKKPTAPTKASNLLRSPGAVYPKRPEKPVPP</t>
  </si>
  <si>
    <t>S(1)PGAVYPK</t>
  </si>
  <si>
    <t>S(56)PGAVY(-56)PK</t>
  </si>
  <si>
    <t>TQSPEKTLKLPKEDDSGNLKPLEFKKDASYS</t>
  </si>
  <si>
    <t>LPKEDDS(1)GNLKPLEFK</t>
  </si>
  <si>
    <t>LPKEDDS(69)GNLKPLEFK</t>
  </si>
  <si>
    <t>SKPKLDPEQLPVRPKSVDLDAFVARNSKETD</t>
  </si>
  <si>
    <t>S(1)VDLDAFVAR</t>
  </si>
  <si>
    <t>S(120)VDLDAFVAR</t>
  </si>
  <si>
    <t>Q9JLQ2</t>
  </si>
  <si>
    <t>ARF GTPase-activating protein GIT2</t>
  </si>
  <si>
    <t>Git2</t>
  </si>
  <si>
    <t>TESQDNDQPDYDSVASDEDTDVETRASKANR</t>
  </si>
  <si>
    <t>TVSTQHSTESQDNDQPDY(0.035)DS(0.255)VAS(0.707)DEDT(0.003)DVETR</t>
  </si>
  <si>
    <t>T(-47)VS(-41)T(-41)QHS(-41)T(-42)ES(-36)QDNDQPDY(-13)DS(-4.4)VAS(4.4)DEDT(-23)DVET(-37)R</t>
  </si>
  <si>
    <t>Q9JLV5</t>
  </si>
  <si>
    <t>Cullin-3</t>
  </si>
  <si>
    <t>Cul3</t>
  </si>
  <si>
    <t>LVAEVTQQLKARFLPSPVVIKKRIEGLIERE</t>
  </si>
  <si>
    <t>FLPS(1)PVVIK</t>
  </si>
  <si>
    <t>FLPS(54)PVVIK</t>
  </si>
  <si>
    <t>Q9JM52-2;Q9JM52-3;Q9JM52</t>
  </si>
  <si>
    <t>559;559;559</t>
  </si>
  <si>
    <t>Q9JM52-2;Q9JM52-3</t>
  </si>
  <si>
    <t>Q9JM52-3</t>
  </si>
  <si>
    <t>Misshapen-like kinase 1</t>
  </si>
  <si>
    <t>Mink1</t>
  </si>
  <si>
    <t>PSSAGPEPPISQASPSPPGPLSQTPPMQRPV</t>
  </si>
  <si>
    <t>AKPSSAGPEPPIS(0.001)QAS(0.012)PS(0.987)PPGPLS(0.5)QT(0.5)PPMQRPVEPQEGPHK</t>
  </si>
  <si>
    <t>AKPS(-45)S(-45)AGPEPPIS(-31)QAS(-19)PS(19)PPGPLS(0)QT(0)PPMQRPVEPQEGPHK</t>
  </si>
  <si>
    <t>565;565;565</t>
  </si>
  <si>
    <t>EPPISQASPSPPGPLSQTPPMQRPVEPQEGP</t>
  </si>
  <si>
    <t>746;783;746</t>
  </si>
  <si>
    <t>ERNRNRVGASTKLDSSPVLSPGNKAKPEDHR</t>
  </si>
  <si>
    <t>LDS(0.014)S(0.986)PVLSPGNK</t>
  </si>
  <si>
    <t>LDS(-19)S(19)PVLS(-47)PGNK</t>
  </si>
  <si>
    <t>750;787;750</t>
  </si>
  <si>
    <t>NRVGASTKLDSSPVLSPGNKAKPEDHRSRPG</t>
  </si>
  <si>
    <t>LDS(0.054)S(0.946)PVLS(1)PGNK</t>
  </si>
  <si>
    <t>LDS(-12)S(12)PVLS(63)PGNK</t>
  </si>
  <si>
    <t>644;644;644</t>
  </si>
  <si>
    <t>PTATPSARGAVIRQNSDPTSEGPGPSPNPPS</t>
  </si>
  <si>
    <t>QNS(0.981)DPT(0.015)S(0.004)EGPGPSPNPPSWVRPDNEAPPK</t>
  </si>
  <si>
    <t>QNS(18)DPT(-18)S(-24)EGPGPS(-44)PNPPS(-57)WVRPDNEAPPK</t>
  </si>
  <si>
    <t>729;766;729</t>
  </si>
  <si>
    <t>DSVLPASHGHLPQAGSLERNRNRVGASTKLD</t>
  </si>
  <si>
    <t>SDSVLPASHGHLPQAGS(1)LER</t>
  </si>
  <si>
    <t>S(-95)DS(-88)VLPAS(-48)HGHLPQAGS(48)LER</t>
  </si>
  <si>
    <t>KPPGPPAQPPGPPNASSNPDLRRSDPGWERS</t>
  </si>
  <si>
    <t>GTPKPPGPPAQPPGPPNAS(0.5)S(0.5)NPDLR</t>
  </si>
  <si>
    <t>GT(-36)PKPPGPPAQPPGPPNAS(0)S(0)NPDLR</t>
  </si>
  <si>
    <t>PPGPPAQPPGPPNASSNPDLRRSDPGWERSD</t>
  </si>
  <si>
    <t>AGGSRPAQAVRARPRSNSAWQIYLQRRAERG</t>
  </si>
  <si>
    <t>S(0.5)NS(0.5)AWQIYLQR</t>
  </si>
  <si>
    <t>S(0)NS(0)AWQIY(-41)LQR</t>
  </si>
  <si>
    <t>GSRPAQAVRARPRSNSAWQIYLQRRAERGTP</t>
  </si>
  <si>
    <t>S(0.002)NS(0.998)AWQIYLQR</t>
  </si>
  <si>
    <t>S(-28)NS(28)AWQIY(-140)LQR</t>
  </si>
  <si>
    <t>Q9JMA1</t>
  </si>
  <si>
    <t>Ubiquitin carboxyl-terminal hydrolase 14</t>
  </si>
  <si>
    <t>Usp14</t>
  </si>
  <si>
    <t>ELKDALKRYAGALRASGEMASAQYITAALRD</t>
  </si>
  <si>
    <t>AS(0.993)GEMAS(0.006)AQY(0.001)ITAALR</t>
  </si>
  <si>
    <t>AS(22)GEMAS(-22)AQY(-31)IT(-50)AALR</t>
  </si>
  <si>
    <t>EDKKVNQQPNANDKNSPPKEIKYEPFSFADD</t>
  </si>
  <si>
    <t>VNQQPNANDKNS(1)PPKEIK</t>
  </si>
  <si>
    <t>VNQQPNANDKNS(72)PPKEIK</t>
  </si>
  <si>
    <t>Q9JMB0</t>
  </si>
  <si>
    <t>G kinase-anchoring protein 1</t>
  </si>
  <si>
    <t>Gkap1</t>
  </si>
  <si>
    <t>EKRREQLTEHNGTDNSPAPEHNQEVGLKDGR</t>
  </si>
  <si>
    <t>EQLTEHNGT(0.031)DNS(0.969)PAPEHNQEVGLK</t>
  </si>
  <si>
    <t>EQLT(-44)EHNGT(-15)DNS(15)PAPEHNQEVGLK</t>
  </si>
  <si>
    <t>Q9JMC3</t>
  </si>
  <si>
    <t>DnaJ homolog subfamily A member 4</t>
  </si>
  <si>
    <t>Dnaja4</t>
  </si>
  <si>
    <t>YDQGGEQAIKEGGSGSPSFSSPMDIFDMFFG</t>
  </si>
  <si>
    <t>EGGS(0.452)GS(0.531)PS(0.016)FSSPMDIFDMFFGGGGR</t>
  </si>
  <si>
    <t>EGGS(-0.69)GS(0.69)PS(-15)FS(-38)S(-37)PMDIFDMFFGGGGR</t>
  </si>
  <si>
    <t>MVKETQYYDILGVKPSASPEEIKKAYRKLAL</t>
  </si>
  <si>
    <t>ETQYYDILGVKPS(0.5)AS(0.5)PEEIKK</t>
  </si>
  <si>
    <t>ET(-43)QY(-42)Y(-36)DILGVKPS(0)AS(0)PEEIKK</t>
  </si>
  <si>
    <t>KETQYYDILGVKPSASPEEIKKAYRKLALKY</t>
  </si>
  <si>
    <t>Q9JMG3;Q9JMG3-2</t>
  </si>
  <si>
    <t>71;16</t>
  </si>
  <si>
    <t>Q9JMG3</t>
  </si>
  <si>
    <t>Transmembrane and ubiquitin-like domain-containing protein 1</t>
  </si>
  <si>
    <t>Tmub1</t>
  </si>
  <si>
    <t>MSASDSIREEAPGAESPSLRHRGPSAQPEPD</t>
  </si>
  <si>
    <t>EEAPGAES(0.745)PS(0.255)LR</t>
  </si>
  <si>
    <t>EEAPGAES(4.7)PS(-4.7)LR</t>
  </si>
  <si>
    <t>Q9JMH9;Q9JMH9-6;Q9JMH9-1;Q9JMH9-4;Q9JMH9-2;Q9JMH9-5;Q9JMH9-7</t>
  </si>
  <si>
    <t>983;995;983;983;652;652;664</t>
  </si>
  <si>
    <t>Q9JMH9</t>
  </si>
  <si>
    <t>Unconventional myosin-XVIIIa</t>
  </si>
  <si>
    <t>Myo18a</t>
  </si>
  <si>
    <t>NLFLGRAGSATVLSGSIAGLEGGSQLALRRA</t>
  </si>
  <si>
    <t>AGS(0.036)AT(0.041)VLS(0.137)GS(0.786)IAGLEGGSQLALR</t>
  </si>
  <si>
    <t>AGS(-13)AT(-13)VLS(-7.6)GS(7.6)IAGLEGGS(-52)QLALR</t>
  </si>
  <si>
    <t>2037;2049;2022;1985;1706;1691;1703</t>
  </si>
  <si>
    <t>PVDSISRPRFSHSYLSDSDTEAKLTETSA__</t>
  </si>
  <si>
    <t>FS(0.001)HS(0.027)Y(0.047)LS(0.835)DS(0.832)DT(0.259)EAK</t>
  </si>
  <si>
    <t>FS(-36)HS(-17)Y(-15)LS(7.3)DS(7.3)DT(-7.3)EAK</t>
  </si>
  <si>
    <t>2039;2051;2024;1987;1708;1693;1705</t>
  </si>
  <si>
    <t>DSISRPRFSHSYLSDSDTEAKLTETSA____</t>
  </si>
  <si>
    <t>FSHSYLS(0.017)DS(0.918)DT(0.065)EAK</t>
  </si>
  <si>
    <t>FS(-120)HS(-85)Y(-100)LS(-17)DS(12)DT(-12)EAK</t>
  </si>
  <si>
    <t>Q9JMH9;Q9JMH9-6;Q9JMH9-1;Q9JMH9-4</t>
  </si>
  <si>
    <t>102;102;102;102</t>
  </si>
  <si>
    <t>RGSIILDSGHLSTASSSDDLKGEEGSFRGSV</t>
  </si>
  <si>
    <t>GSIILDSGHLSTAS(0.132)S(0.735)S(0.132)DDLKGEEGSFR</t>
  </si>
  <si>
    <t>GS(-160)IILDS(-75)GHLS(-33)T(-33)AS(-7.5)S(7.5)S(-7.5)DDLKGEEGS(-58)FR</t>
  </si>
  <si>
    <t>Q9JMH9;Q9JMH9-6;Q9JMH9-2</t>
  </si>
  <si>
    <t>1966;1978;1635</t>
  </si>
  <si>
    <t>MVTKYQKKKNKLEGDSDVDSELEDRVDGVKS</t>
  </si>
  <si>
    <t>NKLEGDS(1)DVDS(1)ELEDRVDGVK</t>
  </si>
  <si>
    <t>NKLEGDS(93)DVDS(93)ELEDRVDGVK</t>
  </si>
  <si>
    <t>1970;1982;1639</t>
  </si>
  <si>
    <t>YQKKKNKLEGDSDVDSELEDRVDGVKSWLSK</t>
  </si>
  <si>
    <t>1305;1317;1305;1305;974;974;986</t>
  </si>
  <si>
    <t>LTSELTDERNTGESASQLLDAETAERLRTEK</t>
  </si>
  <si>
    <t>NTGES(0.017)AS(0.983)QLLDAETAER</t>
  </si>
  <si>
    <t>NT(-50)GES(-18)AS(18)QLLDAET(-42)AER</t>
  </si>
  <si>
    <t>140;140;140;140</t>
  </si>
  <si>
    <t>GSLAKQNSQMIVKRFSFSQRSRDESASETST</t>
  </si>
  <si>
    <t>RFS(0.999)FS(0.001)QR</t>
  </si>
  <si>
    <t>RFS(29)FS(-29)QR</t>
  </si>
  <si>
    <t>145;145;145;145</t>
  </si>
  <si>
    <t>QNSQMIVKRFSFSQRSRDESASETSTPSEHS</t>
  </si>
  <si>
    <t>S(0.988)RDES(0.008)AS(0.002)ETST(0.001)PSEHSAAPSPQVEVR</t>
  </si>
  <si>
    <t>S(21)RDES(-21)AS(-27)ET(-33)S(-33)T(-32)PS(-44)EHS(-72)AAPS(-110)PQVEVR</t>
  </si>
  <si>
    <t>2002;2014;1987;1950;1671;1656;1668</t>
  </si>
  <si>
    <t>KGPSKAPSDDGSLKSSSPTSHWKPLAPDPSD</t>
  </si>
  <si>
    <t>S(0.319)S(0.357)S(0.319)PT(0.004)S(0.001)HWKPLAPDPS(0.996)DDEHDPVDS(0.002)IS(0.002)RPR</t>
  </si>
  <si>
    <t>S(-0.48)S(0.48)S(-0.48)PT(-20)S(-24)HWKPLAPDPS(27)DDEHDPVDS(-27)IS(-28)RPR</t>
  </si>
  <si>
    <t>2003;2015;1988;1951;1672;1657;1669</t>
  </si>
  <si>
    <t>GPSKAPSDDGSLKSSSPTSHWKPLAPDPSDD</t>
  </si>
  <si>
    <t>S(0.162)S(0.177)S(0.621)PT(0.02)S(0.021)HWKPLAPDPS(0.991)DDEHDPVDS(0.005)IS(0.005)RPR</t>
  </si>
  <si>
    <t>S(-5.8)S(-5.5)S(5.5)PT(-15)S(-15)HWKPLAPDPS(24)DDEHDPVDS(-24)IS(-24)RPR</t>
  </si>
  <si>
    <t>2016;2028;2001;1964;1685;1670;1682</t>
  </si>
  <si>
    <t>SSSPTSHWKPLAPDPSDDEHDPVDSISRPRF</t>
  </si>
  <si>
    <t>72;72;72;72</t>
  </si>
  <si>
    <t>KTRLEISNPIPIKVASGSDLHLTDIDSDSNR</t>
  </si>
  <si>
    <t>VAS(0.854)GS(0.146)DLHLTDIDSDSNR</t>
  </si>
  <si>
    <t>VAS(7.7)GS(-7.7)DLHLT(-53)DIDS(-80)DS(-87)NR</t>
  </si>
  <si>
    <t>RLEISNPIPIKVASGSDLHLTDIDSDSNRGS</t>
  </si>
  <si>
    <t>VAS(0.052)GS(0.945)DLHLT(0.004)DIDSDSNR</t>
  </si>
  <si>
    <t>VAS(-13)GS(13)DLHLT(-24)DIDS(-54)DS(-67)NR</t>
  </si>
  <si>
    <t>83;83;83;83</t>
  </si>
  <si>
    <t>IKVASGSDLHLTDIDSDSNRGSIILDSGHLS</t>
  </si>
  <si>
    <t>VASGS(0.001)DLHLT(0.024)DIDS(0.785)DS(0.19)NR</t>
  </si>
  <si>
    <t>VAS(-35)GS(-30)DLHLT(-15)DIDS(6.2)DS(-6.2)NR</t>
  </si>
  <si>
    <t>Q9JMK2</t>
  </si>
  <si>
    <t>Casein kinase I isoform epsilon</t>
  </si>
  <si>
    <t>Csnk1e</t>
  </si>
  <si>
    <t>RKVSMRLHRGAPANVSSSDLTGRQEVSRLAA</t>
  </si>
  <si>
    <t>GAPANVS(0.806)S(0.16)S(0.032)DLT(0.001)GR</t>
  </si>
  <si>
    <t>GAPANVS(7)S(-7)S(-14)DLT(-28)GR</t>
  </si>
  <si>
    <t>SSDLTGRQEVSRLAASQTSVPFDHLGK____</t>
  </si>
  <si>
    <t>LAAS(0.84)QT(0.13)S(0.031)VPFDHLGK</t>
  </si>
  <si>
    <t>LAAS(8.1)QT(-8.1)S(-14)VPFDHLGK</t>
  </si>
  <si>
    <t>Q9QWF0</t>
  </si>
  <si>
    <t>Chromatin assembly factor 1 subunit A</t>
  </si>
  <si>
    <t>Chaf1a</t>
  </si>
  <si>
    <t>PREDSGSASTEGPGQSTPMLLKRKPAATMCI</t>
  </si>
  <si>
    <t>EDSGSASTEGPGQS(0.5)T(0.5)PMLLK</t>
  </si>
  <si>
    <t>EDS(-74)GS(-87)AS(-88)T(-68)EGPGQS(0)T(0)PMLLK</t>
  </si>
  <si>
    <t>Q9QWV4</t>
  </si>
  <si>
    <t>Myeloid leukemia factor 1</t>
  </si>
  <si>
    <t>Mlf1</t>
  </si>
  <si>
    <t>GRRSNVFVDKLNVKGSPVKITKK________</t>
  </si>
  <si>
    <t>LNVKGS(1)PVK</t>
  </si>
  <si>
    <t>LNVKGS(64)PVK</t>
  </si>
  <si>
    <t>Q9QWY8;Q9QWY8-4;Q9QWY8-3;Q9QWY8-2</t>
  </si>
  <si>
    <t>772;757;760;772</t>
  </si>
  <si>
    <t>Q9QWY8</t>
  </si>
  <si>
    <t>Arf-GAP with SH3 domain, ANK repeat and PH domain-containing protein 1</t>
  </si>
  <si>
    <t>Asap1</t>
  </si>
  <si>
    <t>SSSISPQDKLALPGFSTPRDKQRLSYGAFTN</t>
  </si>
  <si>
    <t>LALPGFS(0.5)T(0.5)PR</t>
  </si>
  <si>
    <t>LALPGFS(0)T(0)PR</t>
  </si>
  <si>
    <t>1045;1030;1033;988</t>
  </si>
  <si>
    <t>QPPSEVTQRSHTGDLSPNVQSRDAIQKQASE</t>
  </si>
  <si>
    <t>SHTGDLS(1)PNVQSR</t>
  </si>
  <si>
    <t>S(-99)HT(-58)GDLS(42)PNVQS(-42)R</t>
  </si>
  <si>
    <t>Q9QWY8;Q9QWY8-4;Q9QWY8-3</t>
  </si>
  <si>
    <t>854;839;842</t>
  </si>
  <si>
    <t>KKRPPPPPPGHKRTLSDPPSPLPHGPPNKGA</t>
  </si>
  <si>
    <t>T(0.003)LS(0.997)DPPSPLPHGPPNK</t>
  </si>
  <si>
    <t>T(-25)LS(25)DPPS(-44)PLPHGPPNK</t>
  </si>
  <si>
    <t>858;843;846</t>
  </si>
  <si>
    <t>PPPPPGHKRTLSDPPSPLPHGPPNKGAIPWG</t>
  </si>
  <si>
    <t>T(0.144)LS(0.856)DPPS(0.999)PLPHGPPNK</t>
  </si>
  <si>
    <t>T(-7.7)LS(7.7)DPPS(32)PLPHGPPNK</t>
  </si>
  <si>
    <t>Q9QX47;Q9QX47-3;Q9QX47-2;Q9QX47-4</t>
  </si>
  <si>
    <t>1723;1683;1723;1683</t>
  </si>
  <si>
    <t>Q9QX47</t>
  </si>
  <si>
    <t>Protein SON</t>
  </si>
  <si>
    <t>Son</t>
  </si>
  <si>
    <t>SLPIKESAQAVAVALSPKESSEDTEVPLPNK</t>
  </si>
  <si>
    <t>ESAQAVAVALS(1)PK</t>
  </si>
  <si>
    <t>ES(-50)AQAVAVALS(50)PK</t>
  </si>
  <si>
    <t>Q9QXD8</t>
  </si>
  <si>
    <t>LIM domain-containing protein 1</t>
  </si>
  <si>
    <t>Limd1</t>
  </si>
  <si>
    <t>LFCHSCHVKRLEKGPSPAPLHQHHF______</t>
  </si>
  <si>
    <t>GPS(1)PAPLHQHHF</t>
  </si>
  <si>
    <t>GPS(61)PAPLHQHHF</t>
  </si>
  <si>
    <t>Q9QXE2</t>
  </si>
  <si>
    <t>DNA polymerase lambda</t>
  </si>
  <si>
    <t>Poll</t>
  </si>
  <si>
    <t>PRTTLSLSPPHTRAVSPPPTAEKPSRTQAQL</t>
  </si>
  <si>
    <t>AVS(1)PPPTAEKPSR</t>
  </si>
  <si>
    <t>AVS(45)PPPT(-45)AEKPS(-51)R</t>
  </si>
  <si>
    <t>APGTQRDLPRTTLSLSPPHTRAVSPPPTAEK</t>
  </si>
  <si>
    <t>TTLSLS(0.915)PPHT(0.085)R</t>
  </si>
  <si>
    <t>T(-61)T(-61)LS(-38)LS(10)PPHT(-10)R</t>
  </si>
  <si>
    <t>Q9QXG4</t>
  </si>
  <si>
    <t>Acetyl-coenzyme A synthetase, cytoplasmic</t>
  </si>
  <si>
    <t>Acss2</t>
  </si>
  <si>
    <t>IVVKHLGRAELGMNDSPSQSPPVKRPCPDVQ</t>
  </si>
  <si>
    <t>AELGMNDS(0.457)PS(0.457)QS(0.086)PPVK</t>
  </si>
  <si>
    <t>AELGMNDS(0)PS(0)QS(-7.2)PPVK</t>
  </si>
  <si>
    <t>VKHLGRAELGMNDSPSQSPPVKRPCPDVQIC</t>
  </si>
  <si>
    <t>HLGRAELGMNDSPSQSPPVKRPCPDVQICWN</t>
  </si>
  <si>
    <t>AELGMNDS(0.002)PS(0.041)QS(0.957)PPVK</t>
  </si>
  <si>
    <t>AELGMNDS(-27)PS(-14)QS(14)PPVK</t>
  </si>
  <si>
    <t>RAREETGAEGRVRGWSPPPEVRRSAHVPSLQ</t>
  </si>
  <si>
    <t>VRGWS(1)PPPEVR</t>
  </si>
  <si>
    <t>VRGWS(44)PPPEVR</t>
  </si>
  <si>
    <t>Q9QXG9</t>
  </si>
  <si>
    <t>TERF1-interacting nuclear factor 2</t>
  </si>
  <si>
    <t>Tinf2</t>
  </si>
  <si>
    <t>PMEESPHQQTRPAFHSPLPKAKLGPHQPASL</t>
  </si>
  <si>
    <t>PAFHS(1)PLPK</t>
  </si>
  <si>
    <t>PAFHS(91)PLPK</t>
  </si>
  <si>
    <t>Q9QXM1;Q9QXM1-3;Q9QXM1-2</t>
  </si>
  <si>
    <t>87;87;87</t>
  </si>
  <si>
    <t>Q9QXM1</t>
  </si>
  <si>
    <t>Junction-mediating and -regulatory protein</t>
  </si>
  <si>
    <t>Jmy</t>
  </si>
  <si>
    <t>GPGSPAARGRSEAAASATAALRSPGPRKSQA</t>
  </si>
  <si>
    <t>SEAAAS(0.333)AT(0.333)AALRS(0.333)PGPR</t>
  </si>
  <si>
    <t>S(-44)EAAAS(0)AT(0)AALRS(0)PGPR</t>
  </si>
  <si>
    <t>94;94;94</t>
  </si>
  <si>
    <t>RGRSEAAASATAALRSPGPRKSQAWAEGGSP</t>
  </si>
  <si>
    <t>Q9QXN0;Q9QXN0-3;Q9QXN0-4;Q9QXN0-2</t>
  </si>
  <si>
    <t>1219;1219;1044;1044</t>
  </si>
  <si>
    <t>Q9QXN0</t>
  </si>
  <si>
    <t>Protein Shroom3</t>
  </si>
  <si>
    <t>Shroom3</t>
  </si>
  <si>
    <t>PPSWGMVAGKAGKSKSAEDLLERSDTLAVPV</t>
  </si>
  <si>
    <t>S(0.1)KS(0.9)AEDLLER</t>
  </si>
  <si>
    <t>S(-9.6)KS(9.6)AEDLLER</t>
  </si>
  <si>
    <t>Q9QXN5</t>
  </si>
  <si>
    <t>Inositol oxygenase</t>
  </si>
  <si>
    <t>Miox</t>
  </si>
  <si>
    <t>HQTVDFVSRKRIQYGSFSYKKMTIMEAVGML</t>
  </si>
  <si>
    <t>IQY(0.005)GS(0.913)FS(0.081)YK</t>
  </si>
  <si>
    <t>IQY(-22)GS(11)FS(-11)Y(-36)K</t>
  </si>
  <si>
    <t>Q9QXS1-13;Q9QXS1;Q9QXS1-3;Q9QXS1-6;Q9QXS1-15;Q9QXS1-10;Q9QXS1-9;Q9QXS1-12;Q9QXS1-11;Q9QXS1-5;Q9QXS1-16;Q9QXS1-4;Q9QXS1-14;Q9QXS1-7;Q9QXS1-8;Q9QXS1-2</t>
  </si>
  <si>
    <t>1286;1443;1295;1324;1201;1263;1268;1273;1278;1295;1296;1300;1302;1329;1341;1438</t>
  </si>
  <si>
    <t>Q9QXS1-13</t>
  </si>
  <si>
    <t>Plectin</t>
  </si>
  <si>
    <t>Plec</t>
  </si>
  <si>
    <t>ELQLITYKAQLEPVASPAKKPKVQSGSESVI</t>
  </si>
  <si>
    <t>AQLEPVAS(1)PAK</t>
  </si>
  <si>
    <t>AQLEPVAS(80)PAK</t>
  </si>
  <si>
    <t>4236;4393;4245;4274;4151;4213;4218;4223;4228;4245;4246;4250;4252;4279;4291;4388</t>
  </si>
  <si>
    <t>DMLSGNAGGFRSRSSSVGSSSSYPISSAGPR</t>
  </si>
  <si>
    <t>S(0.132)S(0.132)S(0.737)VGSSSSYPISSAGPR</t>
  </si>
  <si>
    <t>S(-7.5)S(-7.5)S(7.5)VGS(-43)S(-52)S(-61)S(-69)Y(-75)PIS(-83)S(-86)AGPR</t>
  </si>
  <si>
    <t>4256;4413;4265;4294;4171;4233;4238;4243;4248;4265;4266;4270;4272;4299;4311;4408</t>
  </si>
  <si>
    <t>SSYPISSAGPRTQLASWSDPTEETGPVAGIL</t>
  </si>
  <si>
    <t>T(0.011)QLAS(0.909)WS(0.068)DPT(0.009)EET(0.002)GPVAGILDTETLEK</t>
  </si>
  <si>
    <t>T(-19)QLAS(11)WS(-11)DPT(-20)EET(-26)GPVAGILDT(-78)ET(-83)LEK</t>
  </si>
  <si>
    <t>Q9QXX0</t>
  </si>
  <si>
    <t>Protein jagged-1</t>
  </si>
  <si>
    <t>Jag1</t>
  </si>
  <si>
    <t>NWTNKQDNRDLESAQSLNRMEYIV_______</t>
  </si>
  <si>
    <t>DLES(0.287)AQS(0.713)LNR</t>
  </si>
  <si>
    <t>DLES(-4)AQS(4)LNR</t>
  </si>
  <si>
    <t>Q9QXY6</t>
  </si>
  <si>
    <t>EH domain-containing protein 3</t>
  </si>
  <si>
    <t>Ehd3</t>
  </si>
  <si>
    <t>VARDKPMYDEIFYTLSPVDGKITGANAKKEM</t>
  </si>
  <si>
    <t>DKPMYDEIFYTLS(1)PVDGK</t>
  </si>
  <si>
    <t>DKPMY(-120)DEIFY(-65)T(-46)LS(46)PVDGK</t>
  </si>
  <si>
    <t>Q9QXY9</t>
  </si>
  <si>
    <t>Peroxisomal biogenesis factor 3</t>
  </si>
  <si>
    <t>Pex3</t>
  </si>
  <si>
    <t>EQKLKEIRILVEQHQSSWNDKDVSRSSLCQY</t>
  </si>
  <si>
    <t>ILVEQHQS(0.493)S(0.493)WNDKDVS(0.013)R</t>
  </si>
  <si>
    <t>ILVEQHQS(0)S(0)WNDKDVS(-16)R</t>
  </si>
  <si>
    <t>QKLKEIRILVEQHQSSWNDKDVSRSSLCQYM</t>
  </si>
  <si>
    <t>Q9QXZ0;Q9QXZ0-2;Q9QXZ0-4;Q9QXZ0-3</t>
  </si>
  <si>
    <t>4483;2456;2607;2399</t>
  </si>
  <si>
    <t>Q9QXZ0;Q9QXZ0-3</t>
  </si>
  <si>
    <t>Q9QXZ0</t>
  </si>
  <si>
    <t>Microtubule-actin cross-linking factor 1</t>
  </si>
  <si>
    <t>Macf1</t>
  </si>
  <si>
    <t>QAESNKAFLAELEQNSPKIQKVKEALAGLLK</t>
  </si>
  <si>
    <t>AFLAELEQNS(1)PK</t>
  </si>
  <si>
    <t>AFLAELEQNS(150)PK</t>
  </si>
  <si>
    <t>4458;2431;2582;2374</t>
  </si>
  <si>
    <t>LESKEEVLKAMDATLSPTKTETVKAQAESNK</t>
  </si>
  <si>
    <t>AMDATLS(0.999)PT(0.001)KTETVK</t>
  </si>
  <si>
    <t>AMDAT(-56)LS(32)PT(-32)KT(-47)ET(-69)VK</t>
  </si>
  <si>
    <t>5551;3524;3675;3467</t>
  </si>
  <si>
    <t>WLREAEEELAASGGQSPTGEQIPQFQQRQKE</t>
  </si>
  <si>
    <t>EAEEELAAS(0.15)GGQS(0.675)PT(0.174)GEQIPQFQQR</t>
  </si>
  <si>
    <t>EAEEELAAS(-6.5)GGQS(5.9)PT(-5.9)GEQIPQFQQR</t>
  </si>
  <si>
    <t>3691;1664;1815;1607</t>
  </si>
  <si>
    <t>ERTRVAQKELEEAVTSALQQETEKSKAATEL</t>
  </si>
  <si>
    <t>ELEEAVT(0.934)S(0.681)ALQQET(0.739)EKS(0.646)K</t>
  </si>
  <si>
    <t>ELEEAVT(7.3)S(0.45)ALQQET(1.3)EKS(-0.45)K</t>
  </si>
  <si>
    <t>7244;5217;5368;5160</t>
  </si>
  <si>
    <t>SSSGSKLKRPTPAFHSSRTSLAGDTSNSSSP</t>
  </si>
  <si>
    <t>RPTPAFHS(0.624)S(0.376)R</t>
  </si>
  <si>
    <t>RPT(-54)PAFHS(2.2)S(-2.2)R</t>
  </si>
  <si>
    <t>7245;5218;5369;5161</t>
  </si>
  <si>
    <t>SSGSKLKRPTPAFHSSRTSLAGDTSNSSSPA</t>
  </si>
  <si>
    <t>RPTPAFHS(0.5)S(0.5)R</t>
  </si>
  <si>
    <t>RPT(-52)PAFHS(0)S(0)R</t>
  </si>
  <si>
    <t>280;280;431;223</t>
  </si>
  <si>
    <t>LGVTRLLDAEDVDVPSPDEKSVITYVSSIYD</t>
  </si>
  <si>
    <t>LLDAEDVDVPS(1)PDEK</t>
  </si>
  <si>
    <t>LLDAEDVDVPS(110)PDEK</t>
  </si>
  <si>
    <t>KEPLSSEIPRPERLNSQESDEEPQISDVPHI</t>
  </si>
  <si>
    <t>LNS(0.541)QES(0.459)DEEPQISDVPHISK</t>
  </si>
  <si>
    <t>LNS(0.72)QES(-0.72)DEEPQIS(-35)DVPHIS(-45)K</t>
  </si>
  <si>
    <t>1376;1376;1527;1319</t>
  </si>
  <si>
    <t>VESQQKSPGKRRRMISSSDAITQEFMDLRTR</t>
  </si>
  <si>
    <t>MIS(0.998)S(0.002)SDAITQEFMDLR</t>
  </si>
  <si>
    <t>MIS(27)S(-27)S(-43)DAIT(-130)QEFMDLR</t>
  </si>
  <si>
    <t>3889;1862;2013;1805</t>
  </si>
  <si>
    <t>GSSPEALNSLLKRQGSFSEDVISHKGDLRFV</t>
  </si>
  <si>
    <t>QGS(0.998)FS(0.002)EDVISHK</t>
  </si>
  <si>
    <t>QGS(27)FS(-27)EDVIS(-45)HK</t>
  </si>
  <si>
    <t>7296;5269;5420;5212</t>
  </si>
  <si>
    <t>RAGSRAGSRASSRRGSDASDFDLLETQSACS</t>
  </si>
  <si>
    <t>RGS(0.774)DAS(0.225)DFDLLETQSACSDTSESSAAGGQGSSR</t>
  </si>
  <si>
    <t>RGS(5.4)DAS(-5.4)DFDLLET(-32)QS(-38)ACS(-44)DT(-55)S(-61)ES(-65)S(-70)AAGGQGS(-85)S(-86)R</t>
  </si>
  <si>
    <t>7299;5272;5423;5215</t>
  </si>
  <si>
    <t>SRAGSRASSRRGSDASDFDLLETQSACSDTS</t>
  </si>
  <si>
    <t>RGS(0.44)DAS(0.559)DFDLLET(0.001)QSACSDTSESSAAGGQGSSR</t>
  </si>
  <si>
    <t>RGS(-1)DAS(1)DFDLLET(-30)QS(-35)ACS(-42)DT(-48)S(-48)ES(-52)S(-51)AAGGQGS(-60)S(-60)R</t>
  </si>
  <si>
    <t>6904;4877;5028;4820</t>
  </si>
  <si>
    <t>KQPDVDRVTKTYKRKSVEPTHAPFMEKSRSG</t>
  </si>
  <si>
    <t>RKS(0.993)VEPT(0.007)HAPFMEK</t>
  </si>
  <si>
    <t>RKS(22)VEPT(-22)HAPFMEK</t>
  </si>
  <si>
    <t>4611;2584;2735;2527</t>
  </si>
  <si>
    <t>LNEAAQGILTGPGDMSPSASQVHKDLQSISQ</t>
  </si>
  <si>
    <t>RQQHEQLNEAAQGILT(0.001)GPGDMS(0.671)PS(0.241)AS(0.087)QVHK</t>
  </si>
  <si>
    <t>RQQHEQLNEAAQGILT(-31)GPGDMS(4.4)PS(-4.4)AS(-8.9)QVHK</t>
  </si>
  <si>
    <t>7258;5231;5382;5174</t>
  </si>
  <si>
    <t>HSSRTSLAGDTSNSSSPASTGAKANRADPKK</t>
  </si>
  <si>
    <t>TSLAGDTSNS(0.001)S(0.021)S(0.977)PAS(0.002)TGAK</t>
  </si>
  <si>
    <t>T(-280)S(-280)LAGDT(-130)S(-74)NS(-33)S(-17)S(17)PAS(-28)T(-34)GAK</t>
  </si>
  <si>
    <t>Q9QY06;Q9QY06-2;Q9QY06-3</t>
  </si>
  <si>
    <t>1264;1293;1264</t>
  </si>
  <si>
    <t>Q9QY06</t>
  </si>
  <si>
    <t>Unconventional myosin-IXb</t>
  </si>
  <si>
    <t>Myo9b</t>
  </si>
  <si>
    <t>KDKDESSTKAQDKPESPSGSTQIQRYQHPDT</t>
  </si>
  <si>
    <t>AQDKPES(0.99)PS(0.009)GSTQIQR</t>
  </si>
  <si>
    <t>AQDKPES(20)PS(-20)GS(-33)T(-34)QIQR</t>
  </si>
  <si>
    <t>1335;1364;1335</t>
  </si>
  <si>
    <t>EERRISFSTSDISKLSPVKTSAEIDGDFSSK</t>
  </si>
  <si>
    <t>ISFSTSDIS(0.102)KLS(0.897)PVK</t>
  </si>
  <si>
    <t>IS(-63)FS(-43)T(-43)S(-34)DIS(-9.4)KLS(9.4)PVK</t>
  </si>
  <si>
    <t>1371;1400;1371</t>
  </si>
  <si>
    <t>KKKSGDPSAGPDAGLSPGSQGDSKSAFKRLF</t>
  </si>
  <si>
    <t>SGDPSAGPDAGLS(0.924)PGS(0.048)QGDS(0.027)K</t>
  </si>
  <si>
    <t>S(-44)GDPS(-33)AGPDAGLS(13)PGS(-13)QGDS(-15)K</t>
  </si>
  <si>
    <t>Q9QY06;Q9QY06-2</t>
  </si>
  <si>
    <t>1884;1913</t>
  </si>
  <si>
    <t>LLRQNAPWPLKLGFSSPYEGVRIKSPRTPVV</t>
  </si>
  <si>
    <t>LGFS(0.004)S(0.996)PYEGVR</t>
  </si>
  <si>
    <t>LGFS(-24)S(24)PY(-56)EGVR</t>
  </si>
  <si>
    <t>1218;1247;1218</t>
  </si>
  <si>
    <t>PSSSKQAQVVGDPPGSPSPVQRPTTLALDSR</t>
  </si>
  <si>
    <t>QAQVVGDPPGS(0.771)PS(0.063)PVQRPT(0.072)T(0.072)LALDS(0.021)R</t>
  </si>
  <si>
    <t>QAQVVGDPPGS(10)PS(-11)PVQRPT(-10)T(-10)LALDS(-16)R</t>
  </si>
  <si>
    <t>1175;1204;1175</t>
  </si>
  <si>
    <t>CREESSTHREPSRRASLEIGESFPEGTKGPR</t>
  </si>
  <si>
    <t>RAS(1)LEIGESFPEGTK</t>
  </si>
  <si>
    <t>RAS(62)LEIGES(-62)FPEGT(-89)K</t>
  </si>
  <si>
    <t>Q9QY76</t>
  </si>
  <si>
    <t>Vesicle-associated membrane protein-associated protein B</t>
  </si>
  <si>
    <t>Vapb</t>
  </si>
  <si>
    <t>KEEDGLRVRKAMPSNSPVAALAATGKEEGLS</t>
  </si>
  <si>
    <t>AMPS(0.088)NS(0.912)PVAALAATGK</t>
  </si>
  <si>
    <t>AMPS(-10)NS(10)PVAALAAT(-43)GK</t>
  </si>
  <si>
    <t>NAKPHDVEINKIIPTSASKTEAPAAAKSLTS</t>
  </si>
  <si>
    <t>IIPT(0.204)S(0.643)AS(0.153)K</t>
  </si>
  <si>
    <t>IIPT(-5)S(5)AS(-6.2)K</t>
  </si>
  <si>
    <t>Q9QY81</t>
  </si>
  <si>
    <t>Nuclear pore membrane glycoprotein 210</t>
  </si>
  <si>
    <t>Nup210</t>
  </si>
  <si>
    <t>TIIAYHTVCAPRELASPLALTPRASPQHSPH</t>
  </si>
  <si>
    <t>ELAS(1)PLALT(1)PR</t>
  </si>
  <si>
    <t>ELAS(56)PLALT(56)PR</t>
  </si>
  <si>
    <t>Q9QYB5;Q9QYB5-2</t>
  </si>
  <si>
    <t>Q9QYB5</t>
  </si>
  <si>
    <t>Gamma-adducin</t>
  </si>
  <si>
    <t>Add3</t>
  </si>
  <si>
    <t>TKITWMKAEDSSKVSSGTPIKIEDPNQFVPL</t>
  </si>
  <si>
    <t>VS(0.407)S(0.442)GT(0.151)PIKIEDPNQFVPLNTNPTEVLEK</t>
  </si>
  <si>
    <t>VS(-0.36)S(0.36)GT(-4.7)PIKIEDPNQFVPLNT(-41)NPT(-42)EVLEK</t>
  </si>
  <si>
    <t>Q9QYB8;Q9QYB8-2;Q9QYB8-3</t>
  </si>
  <si>
    <t>11;11;11</t>
  </si>
  <si>
    <t>Q9QYB8</t>
  </si>
  <si>
    <t>Beta-adducin</t>
  </si>
  <si>
    <t>Add2</t>
  </si>
  <si>
    <t>_____MSEDTVPEAASPPPSQGQHYFDRFSE</t>
  </si>
  <si>
    <t>S(0.001)EDT(0.003)VPEAAS(0.985)PPPS(0.01)QGQHY(0.001)FDR</t>
  </si>
  <si>
    <t>S(-30)EDT(-25)VPEAAS(20)PPPS(-20)QGQHY(-30)FDR</t>
  </si>
  <si>
    <t>Q9QYC0;Q9QYC0-2</t>
  </si>
  <si>
    <t>Q9QYC0</t>
  </si>
  <si>
    <t>Alpha-adducin</t>
  </si>
  <si>
    <t>Add1</t>
  </si>
  <si>
    <t>____MNGDTRAAVVTSPPPTTAPHKERYFDR</t>
  </si>
  <si>
    <t>AAVVT(0.039)S(0.961)PPPTTAPHK</t>
  </si>
  <si>
    <t>AAVVT(-14)S(14)PPPT(-42)T(-47)APHK</t>
  </si>
  <si>
    <t>EKSPPDQSAVPNTPPSTPVKLEEDLPQEPTS</t>
  </si>
  <si>
    <t>SPPDQSAVPNT(0.603)PPS(0.715)T(0.682)PVKLEEDLPQEPTSR</t>
  </si>
  <si>
    <t>S(-71)PPDQS(-47)AVPNT(-0.96)PPS(1.4)T(0.96)PVKLEEDLPQEPT(-34)S(-34)R</t>
  </si>
  <si>
    <t>Q9QYE5</t>
  </si>
  <si>
    <t>Protein jagged-2</t>
  </si>
  <si>
    <t>Jag2</t>
  </si>
  <si>
    <t>GEDEEDEELSRGDGDSPEAEKFISHKFTKDP</t>
  </si>
  <si>
    <t>AGEALPGPAGHGAGGEDEEDEELSRGDGDS(1)PEAEK</t>
  </si>
  <si>
    <t>AGEALPGPAGHGAGGEDEEDEELS(-41)RGDGDS(41)PEAEK</t>
  </si>
  <si>
    <t>KRRKERERSRLPRDESANNQWAPLNPIRNPI</t>
  </si>
  <si>
    <t>DES(1)ANNQWAPLNPIR</t>
  </si>
  <si>
    <t>DES(120)ANNQWAPLNPIR</t>
  </si>
  <si>
    <t>Q9QYE6</t>
  </si>
  <si>
    <t>Golgin subfamily A member 5</t>
  </si>
  <si>
    <t>Golga5</t>
  </si>
  <si>
    <t>TGRVEVKKEKGRAPVSPSSPSGVSSVNTSVT</t>
  </si>
  <si>
    <t>APVS(0.921)PS(0.217)S(0.798)PS(0.042)GVS(0.01)S(0.01)VNT(0.001)SVTTTK</t>
  </si>
  <si>
    <t>APVS(13)PS(-6.1)S(6.1)PS(-14)GVS(-23)S(-23)VNT(-33)S(-39)VT(-48)T(-52)T(-56)K</t>
  </si>
  <si>
    <t>RVEVKKEKGRAPVSPSSPSGVSSVNTSVTTT</t>
  </si>
  <si>
    <t>GRAPVS(0.723)PS(0.562)S(0.531)PS(0.179)GVS(0.003)S(0.001)VNTSVTTTK</t>
  </si>
  <si>
    <t>GRAPVS(2.6)PS(0.42)S(-0.42)PS(-5.9)GVS(-24)S(-31)VNT(-37)S(-40)VT(-43)T(-43)T(-42)K</t>
  </si>
  <si>
    <t>VEVKKEKGRAPVSPSSPSGVSSVNTSVTTTK</t>
  </si>
  <si>
    <t>ASAPRPSSQFVRRKKSEPDDELLFDFLNSSQ</t>
  </si>
  <si>
    <t>KKS(1)EPDDELLFDFLNSSQK</t>
  </si>
  <si>
    <t>KKS(130)EPDDELLFDFLNS(-130)S(-130)QK</t>
  </si>
  <si>
    <t>Q9QYH6</t>
  </si>
  <si>
    <t>Melanoma-associated antigen D1</t>
  </si>
  <si>
    <t>Maged1</t>
  </si>
  <si>
    <t>NLNVEENNSGDQRRASLASGNWRSAPVPVTT</t>
  </si>
  <si>
    <t>RAS(1)LASGNWR</t>
  </si>
  <si>
    <t>RAS(44)LAS(-44)GNWR</t>
  </si>
  <si>
    <t>Q9QYI3</t>
  </si>
  <si>
    <t>DnaJ homolog subfamily C member 7</t>
  </si>
  <si>
    <t>Dnajc7</t>
  </si>
  <si>
    <t>KRKDYYKILGVDKNASEDEIKKAYRKRALMH</t>
  </si>
  <si>
    <t>ILGVDKNAS(1)EDEIKK</t>
  </si>
  <si>
    <t>ILGVDKNAS(100)EDEIKK</t>
  </si>
  <si>
    <t>AFTILSDPKKKTRYDSGQDLDEEGMNMGDFD</t>
  </si>
  <si>
    <t>T(0.189)RY(0.153)DS(0.659)GQDLDEEGMNMGDFDANNIFK</t>
  </si>
  <si>
    <t>T(-5.4)RY(-6.4)DS(5.4)GQDLDEEGMNMGDFDANNIFK</t>
  </si>
  <si>
    <t>Q9QYI5;Q9QYI5-1;Q9QYI5-2</t>
  </si>
  <si>
    <t>168;168;150</t>
  </si>
  <si>
    <t>Q9QYI5</t>
  </si>
  <si>
    <t>DnaJ homolog subfamily B member 2</t>
  </si>
  <si>
    <t>Dnajb2</t>
  </si>
  <si>
    <t>SSFSFSPGAGAFRSVSTSTTFVQGRRITTRR</t>
  </si>
  <si>
    <t>S(0.002)VS(0.9)T(0.081)S(0.013)T(0.002)T(0.002)FVQGR</t>
  </si>
  <si>
    <t>S(-27)VS(10)T(-10)S(-19)T(-27)T(-26)FVQGR</t>
  </si>
  <si>
    <t>Q9QYM8</t>
  </si>
  <si>
    <t>Centromere protein H</t>
  </si>
  <si>
    <t>Cenph</t>
  </si>
  <si>
    <t>LRLRAQTKQQLLEYKSMIDTNEEKTPEQIMQ</t>
  </si>
  <si>
    <t>QQLLEY(0.934)KS(0.533)MIDT(0.533)NEEK</t>
  </si>
  <si>
    <t>QQLLEY(8.5)KS(0)MIDT(0)NEEK</t>
  </si>
  <si>
    <t>Q9QYY8;Q9QYY8-2</t>
  </si>
  <si>
    <t>266;182</t>
  </si>
  <si>
    <t>Q9QYY8</t>
  </si>
  <si>
    <t>Spastin</t>
  </si>
  <si>
    <t>Spast</t>
  </si>
  <si>
    <t>LKSGSAGLSGHHRAPSCSGLSMVSGARPGPG</t>
  </si>
  <si>
    <t>APS(0.959)CS(0.039)GLS(0.002)MVSGAR</t>
  </si>
  <si>
    <t>APS(14)CS(-14)GLS(-26)MVS(-37)GAR</t>
  </si>
  <si>
    <t>243;159</t>
  </si>
  <si>
    <t>GAVPKRKDPLTHASNSLPRSKTVLKSGSAGL</t>
  </si>
  <si>
    <t>RKDPLTHAS(0.044)NS(0.956)LPR</t>
  </si>
  <si>
    <t>RKDPLT(-34)HAS(-13)NS(13)LPR</t>
  </si>
  <si>
    <t>Q9QZ05;Q9QZ05-3;Q9QZ05-2;Q9QZ05-6</t>
  </si>
  <si>
    <t>230;152;118;109</t>
  </si>
  <si>
    <t>Q9QZ05</t>
  </si>
  <si>
    <t>Eukaryotic translation initiation factor 2-alpha kinase 4</t>
  </si>
  <si>
    <t>Eif2ak4</t>
  </si>
  <si>
    <t>RDPAGHRAAAILHGGSPDFVGNGKARTYSSG</t>
  </si>
  <si>
    <t>AAAILHGGS(1)PDFVGNGK</t>
  </si>
  <si>
    <t>AAAILHGGS(120)PDFVGNGK</t>
  </si>
  <si>
    <t>Q9QZ29</t>
  </si>
  <si>
    <t>Immunoglobulin-binding protein 1b</t>
  </si>
  <si>
    <t>Igbp1b</t>
  </si>
  <si>
    <t>ILRERDSLGETSASRSSPQERPPLKPFVLTR</t>
  </si>
  <si>
    <t>S(0.5)S(0.5)PQERPPLKPFVLTR</t>
  </si>
  <si>
    <t>S(0)S(0)PQERPPLKPFVLT(-54)R</t>
  </si>
  <si>
    <t>LRERDSLGETSASRSSPQERPPLKPFVLTRS</t>
  </si>
  <si>
    <t>Q9QZ49</t>
  </si>
  <si>
    <t>UBX domain-containing protein 8</t>
  </si>
  <si>
    <t>Ubxn8</t>
  </si>
  <si>
    <t>EAARRQNLPKFSTEISPAARPLLRKEVPDLP</t>
  </si>
  <si>
    <t>FSTEIS(1)PAAR</t>
  </si>
  <si>
    <t>FS(-83)T(-61)EIS(61)PAAR</t>
  </si>
  <si>
    <t>Q9QZC2</t>
  </si>
  <si>
    <t>Plexin-C1</t>
  </si>
  <si>
    <t>Plxnc1</t>
  </si>
  <si>
    <t>VVVTRYKSKELSRKQSQQLELLESELRKEIR</t>
  </si>
  <si>
    <t>KQS(1)QQLELLESELRK</t>
  </si>
  <si>
    <t>KQS(68)QQLELLES(-68)ELRK</t>
  </si>
  <si>
    <t>Q9QZE7</t>
  </si>
  <si>
    <t>Translin-associated protein X</t>
  </si>
  <si>
    <t>Tsnax</t>
  </si>
  <si>
    <t>FPHNQRREGKDASLSSPVMLAFKSFQQELDA</t>
  </si>
  <si>
    <t>DASLS(0.244)S(0.755)PVMLAFK</t>
  </si>
  <si>
    <t>DAS(-32)LS(-4.9)S(4.9)PVMLAFK</t>
  </si>
  <si>
    <t>Q9QZI8</t>
  </si>
  <si>
    <t>Serine incorporator 1</t>
  </si>
  <si>
    <t>Serinc1</t>
  </si>
  <si>
    <t>DESTLIEDGNGRSDGSLDDGDGIHRAVDNER</t>
  </si>
  <si>
    <t>S(0.002)DGS(0.998)LDDGDGIHR</t>
  </si>
  <si>
    <t>S(-26)DGS(26)LDDGDGIHR</t>
  </si>
  <si>
    <t>Q9QZK2;Q9QZK2-2</t>
  </si>
  <si>
    <t>271;151</t>
  </si>
  <si>
    <t>Q9QZK2</t>
  </si>
  <si>
    <t>Breast cancer anti-estrogen resistance protein 3</t>
  </si>
  <si>
    <t>Bcar3</t>
  </si>
  <si>
    <t>LEERYGTSPGRGREGSLAEGRPDVVKRLSLT</t>
  </si>
  <si>
    <t>EGS(1)LAEGRPDVVK</t>
  </si>
  <si>
    <t>EGS(140)LAEGRPDVVK</t>
  </si>
  <si>
    <t>HQFPLASSMDLLSSKSPLAERRTDAYQDVSI</t>
  </si>
  <si>
    <t>NMPVNHQFPLAS(0.003)S(0.003)MDLLS(0.289)S(0.241)KS(0.465)PLAER</t>
  </si>
  <si>
    <t>NMPVNHQFPLAS(-22)S(-22)MDLLS(-2.1)S(-2.9)KS(2.1)PLAER</t>
  </si>
  <si>
    <t>IRSCDNAGHSKSPRQSSPLTQDIIQENPLQD</t>
  </si>
  <si>
    <t>QS(0.495)S(0.495)PLT(0.01)QDIIQENPLQDR</t>
  </si>
  <si>
    <t>QS(0)S(0)PLT(-17)QDIIQENPLQDR</t>
  </si>
  <si>
    <t>RSCDNAGHSKSPRQSSPLTQDIIQENPLQDR</t>
  </si>
  <si>
    <t>370;250</t>
  </si>
  <si>
    <t>CPSSPVFRTGSEPTLSPALVRRFSSDARTGE</t>
  </si>
  <si>
    <t>TGSEPTLS(1)PALVR</t>
  </si>
  <si>
    <t>T(-110)GS(-95)EPT(-43)LS(43)PALVR</t>
  </si>
  <si>
    <t>Q9QZQ1-2;Q9QZQ1</t>
  </si>
  <si>
    <t>1157;1172</t>
  </si>
  <si>
    <t>Q9QZQ1-2</t>
  </si>
  <si>
    <t>Afadin</t>
  </si>
  <si>
    <t>Mllt4</t>
  </si>
  <si>
    <t>LPGDDRLMKNRADHRSSPNVANQPPSPGGKG</t>
  </si>
  <si>
    <t>ADHRS(1)S(1)PNVANQPPS(1)PGGK</t>
  </si>
  <si>
    <t>ADHRS(59)S(59)PNVANQPPS(59)PGGK</t>
  </si>
  <si>
    <t>1158;1173</t>
  </si>
  <si>
    <t>PGDDRLMKNRADHRSSPNVANQPPSPGGKGP</t>
  </si>
  <si>
    <t>1167;1182</t>
  </si>
  <si>
    <t>RADHRSSPNVANQPPSPGGKGPYTSGTAAKI</t>
  </si>
  <si>
    <t>S(0.388)S(0.612)PNVANQPPS(1)PGGK</t>
  </si>
  <si>
    <t>S(-2)S(2)PNVANQPPS(210)PGGK</t>
  </si>
  <si>
    <t>1489;1504</t>
  </si>
  <si>
    <t>ERKDLQYITISKEELSSGDSLSPDPWKRDAR</t>
  </si>
  <si>
    <t>DLQYIT(0.011)IS(0.057)KEELS(0.287)S(0.287)GDS(0.196)LS(0.163)PDPWKR</t>
  </si>
  <si>
    <t>DLQY(-44)IT(-14)IS(-7)KEELS(0)S(0)GDS(-1.7)LS(-2.5)PDPWKR</t>
  </si>
  <si>
    <t>1490;1505</t>
  </si>
  <si>
    <t>RKDLQYITISKEELSSGDSLSPDPWKRDARE</t>
  </si>
  <si>
    <t>1493;1508</t>
  </si>
  <si>
    <t>LQYITISKEELSSGDSLSPDPWKRDAREKLE</t>
  </si>
  <si>
    <t>EELS(0.001)S(0.017)GDS(0.558)LS(0.424)PDPWK</t>
  </si>
  <si>
    <t>EELS(-30)S(-15)GDS(1.2)LS(-1.2)PDPWK</t>
  </si>
  <si>
    <t>1495;1510</t>
  </si>
  <si>
    <t>YITISKEELSSGDSLSPDPWKRDAREKLEKQ</t>
  </si>
  <si>
    <t>EELSSGDS(0.008)LS(0.992)PDPWK</t>
  </si>
  <si>
    <t>EELS(-64)S(-41)GDS(-21)LS(21)PDPWK</t>
  </si>
  <si>
    <t>1221;1236</t>
  </si>
  <si>
    <t>IPTQTYTREYFTFPASKSQDRMAPPQSQWPN</t>
  </si>
  <si>
    <t>EYFT(0.011)FPAS(0.568)KS(0.421)QDR</t>
  </si>
  <si>
    <t>EY(-46)FT(-17)FPAS(1.3)KS(-1.3)QDR</t>
  </si>
  <si>
    <t>1186;1201</t>
  </si>
  <si>
    <t>KGPYTSGTAAKITSVSTGNLCTEEQSPPPRP</t>
  </si>
  <si>
    <t>IT(0.002)S(0.038)VS(0.922)T(0.038)GNLCTEEQSPPPRPEAYPIPTQTYTR</t>
  </si>
  <si>
    <t>IT(-28)S(-14)VS(14)T(-14)GNLCT(-82)EEQS(-110)PPPRPEAY(-130)PIPT(-120)QT(-130)Y(-130)T(-130)R</t>
  </si>
  <si>
    <t>1196;1211</t>
  </si>
  <si>
    <t>KITSVSTGNLCTEEQSPPPRPEAYPIPTQTY</t>
  </si>
  <si>
    <t>ITS(0.163)VS(0.832)T(0.005)GNLCT(0.003)EEQS(0.997)PPPRPEAYPIPTQTYTR</t>
  </si>
  <si>
    <t>IT(-39)S(-7.1)VS(7.1)T(-22)GNLCT(-25)EEQS(25)PPPRPEAY(-60)PIPT(-48)QT(-62)Y(-85)T(-61)R</t>
  </si>
  <si>
    <t>1780;1795</t>
  </si>
  <si>
    <t>GAPENLTFKERQRLFSQGQDVSDKVKASRKL</t>
  </si>
  <si>
    <t>LFS(1)QGQDVSDKVK</t>
  </si>
  <si>
    <t>LFS(100)QGQDVS(-100)DKVK</t>
  </si>
  <si>
    <t>1092;1107</t>
  </si>
  <si>
    <t>QGAIYHGLATLLNQPSPMMQRISDRRGSGKP</t>
  </si>
  <si>
    <t>QGAIYHGLATLLNQPS(1)PMMQR</t>
  </si>
  <si>
    <t>QGAIY(-140)HGLAT(-100)LLNQPS(100)PMMQR</t>
  </si>
  <si>
    <t>1763;1778</t>
  </si>
  <si>
    <t>AREKLTRSQDADLPGSSGAPENLTFKERQRL</t>
  </si>
  <si>
    <t>SQDADLPGS(0.816)S(0.178)GAPENLT(0.006)FK</t>
  </si>
  <si>
    <t>S(-74)QDADLPGS(6.6)S(-6.6)GAPENLT(-21)FK</t>
  </si>
  <si>
    <t>1260;1275</t>
  </si>
  <si>
    <t>TESNHSSIAIQRVTRSQEELREEKVYQLERH</t>
  </si>
  <si>
    <t>S(1)QEELREEK</t>
  </si>
  <si>
    <t>S(110)QEELREEK</t>
  </si>
  <si>
    <t>1439;1454</t>
  </si>
  <si>
    <t>KLGQMRSQTLNPASFSPLATQAKPEKPSTLQ</t>
  </si>
  <si>
    <t>SQTLNPAS(0.066)FS(0.557)PLAT(0.213)QAKPEKPS(0.082)T(0.082)LQR</t>
  </si>
  <si>
    <t>S(-61)QT(-54)LNPAS(-9.3)FS(4.2)PLAT(-4.2)QAKPEKPS(-8.3)T(-8.3)LQR</t>
  </si>
  <si>
    <t>EVYKDMPETSFTRTISNPEVVMKRRRQQKLE</t>
  </si>
  <si>
    <t>TIS(1)NPEVVMK</t>
  </si>
  <si>
    <t>T(-49)IS(49)NPEVVMK</t>
  </si>
  <si>
    <t>1704;1719</t>
  </si>
  <si>
    <t>PPPQRNASYLKTQVLSPDSLFTAKFVAYDEE</t>
  </si>
  <si>
    <t>TQVLS(0.974)PDS(0.026)LFTAK</t>
  </si>
  <si>
    <t>T(-93)QVLS(16)PDS(-16)LFT(-38)AK</t>
  </si>
  <si>
    <t>1068;1083</t>
  </si>
  <si>
    <t>GLSQERAAELMTRTSSVVTLEVAKQGAIYHG</t>
  </si>
  <si>
    <t>TSS(1)VVTLEVAK</t>
  </si>
  <si>
    <t>T(-60)S(-45)S(45)VVT(-60)LEVAK</t>
  </si>
  <si>
    <t>640;655</t>
  </si>
  <si>
    <t>MACRYVLSSQHRPDISPTERTHKAIAVVNKM</t>
  </si>
  <si>
    <t>YVLS(0.003)S(0.01)QHRPDIS(0.92)PT(0.068)ER</t>
  </si>
  <si>
    <t>Y(-63)VLS(-26)S(-20)QHRPDIS(11)PT(-11)ER</t>
  </si>
  <si>
    <t>Q9QZS3;Q9QZS3-3</t>
  </si>
  <si>
    <t>423;412</t>
  </si>
  <si>
    <t>Q9QZS3</t>
  </si>
  <si>
    <t>Protein numb homolog</t>
  </si>
  <si>
    <t>Numb</t>
  </si>
  <si>
    <t>KEIAAIHPGTEWGQSSGAASPGLFQAGHRRT</t>
  </si>
  <si>
    <t>EIAAIHPGT(0.021)EWGQS(0.097)S(0.533)GAAS(0.349)PGLFQAGHR</t>
  </si>
  <si>
    <t>EIAAIHPGT(-14)EWGQS(-7.4)S(1.8)GAAS(-1.8)PGLFQAGHR</t>
  </si>
  <si>
    <t>427;416</t>
  </si>
  <si>
    <t>AIHPGTEWGQSSGAASPGLFQAGHRRTPSEA</t>
  </si>
  <si>
    <t>EIAAIHPGTEWGQS(0.003)S(0.009)GAAS(0.988)PGLFQAGHR</t>
  </si>
  <si>
    <t>EIAAIHPGT(-36)EWGQS(-25)S(-20)GAAS(20)PGLFQAGHR</t>
  </si>
  <si>
    <t>Q9QZS8;Q9QZS8-2</t>
  </si>
  <si>
    <t>435;283</t>
  </si>
  <si>
    <t>Q9QZS8</t>
  </si>
  <si>
    <t>SH2 domain-containing protein 3C</t>
  </si>
  <si>
    <t>Sh2d3c</t>
  </si>
  <si>
    <t>VHAPSATPSTSAQPASPVARRSSEPQLCPGN</t>
  </si>
  <si>
    <t>VHAPSATPST(0.001)SAQPAS(0.998)PVAR</t>
  </si>
  <si>
    <t>VHAPS(-47)AT(-47)PS(-41)T(-29)S(-34)AQPAS(29)PVAR</t>
  </si>
  <si>
    <t>190;38</t>
  </si>
  <si>
    <t>AGDYVKFSKEKYILDSSPEKLHKELEEELKL</t>
  </si>
  <si>
    <t>YILDS(0.5)S(0.5)PEK</t>
  </si>
  <si>
    <t>Y(-46)ILDS(0)S(0)PEK</t>
  </si>
  <si>
    <t>191;39</t>
  </si>
  <si>
    <t>GDYVKFSKEKYILDSSPEKLHKELEEELKLS</t>
  </si>
  <si>
    <t>Q9R020;Q9R020-2</t>
  </si>
  <si>
    <t>120;83</t>
  </si>
  <si>
    <t>Q9R020</t>
  </si>
  <si>
    <t>Zinc finger Ran-binding domain-containing protein 2</t>
  </si>
  <si>
    <t>Zranb2</t>
  </si>
  <si>
    <t>GFNERENVEYIEREESDGEYDEFGRKKKKYR</t>
  </si>
  <si>
    <t>ENVEYIEREES(1)DGEYDEFGR</t>
  </si>
  <si>
    <t>ENVEY(-110)IEREES(110)DGEY(-110)DEFGR</t>
  </si>
  <si>
    <t>153;116</t>
  </si>
  <si>
    <t>AVGPASILKEVEDKESEGEEEDEDEDLSKYK</t>
  </si>
  <si>
    <t>EVEDKES(1)EGEEEDEDEDLSK</t>
  </si>
  <si>
    <t>EVEDKES(250)EGEEEDEDEDLS(-250)K</t>
  </si>
  <si>
    <t>181;144</t>
  </si>
  <si>
    <t>KYKLDEDEDEDDADLSKYNLDASEEEDSNKK</t>
  </si>
  <si>
    <t>YKLDEDEDEDDADLS(0.997)KYNLDAS(0.001)EEEDS(0.001)NK</t>
  </si>
  <si>
    <t>Y(-49)KLDEDEDEDDADLS(29)KY(-33)NLDAS(-29)EEEDS(-31)NK</t>
  </si>
  <si>
    <t>188;151</t>
  </si>
  <si>
    <t>EDEDDADLSKYNLDASEEEDSNKKKSNRRSR</t>
  </si>
  <si>
    <t>YNLDAS(1)EEEDSNKK</t>
  </si>
  <si>
    <t>Y(-230)NLDAS(84)EEEDS(-84)NKK</t>
  </si>
  <si>
    <t>Q9R049-2;Q9R049</t>
  </si>
  <si>
    <t>538;542</t>
  </si>
  <si>
    <t>Q9R049-2</t>
  </si>
  <si>
    <t>E3 ubiquitin-protein ligase AMFR</t>
  </si>
  <si>
    <t>Amfr</t>
  </si>
  <si>
    <t>EGEASVQTERVPLDLSPRLEETLDFSEVELE</t>
  </si>
  <si>
    <t>VPLDLS(1)PR</t>
  </si>
  <si>
    <t>VPLDLS(93)PR</t>
  </si>
  <si>
    <t>Q9R062</t>
  </si>
  <si>
    <t>Glycogenin-1</t>
  </si>
  <si>
    <t>Gyg1</t>
  </si>
  <si>
    <t>DASSYLMMEHVSGALSDLSFGEAPAAPQPSM</t>
  </si>
  <si>
    <t>DAS(0.015)S(0.014)Y(0.09)LMMEHVS(0.08)GALS(0.422)DLS(0.378)FGEAPAAPQPSMSSEERK</t>
  </si>
  <si>
    <t>DAS(-15)S(-15)Y(-6.7)LMMEHVS(-7.2)GALS(0.48)DLS(-0.48)FGEAPAAPQPS(-50)MS(-51)S(-51)EERK</t>
  </si>
  <si>
    <t>SYLMMEHVSGALSDLSFGEAPAAPQPSMSSE</t>
  </si>
  <si>
    <t>DASSYLMMEHVSGALS(0.002)DLS(0.998)FGEAPAAPQPSMSSEER</t>
  </si>
  <si>
    <t>DAS(-59)S(-59)Y(-86)LMMEHVS(-47)GALS(-27)DLS(27)FGEAPAAPQPS(-93)MS(-100)S(-110)EER</t>
  </si>
  <si>
    <t>LSDLSFGEAPAAPQPSMSSEERKERWEQGQA</t>
  </si>
  <si>
    <t>DASSYLMMEHVS(0.001)GALS(0.014)DLS(0.985)FGEAPAAPQPS(0.651)MS(0.21)S(0.139)EERK</t>
  </si>
  <si>
    <t>DAS(-74)S(-68)Y(-73)LMMEHVS(-33)GALS(-19)DLS(19)FGEAPAAPQPS(4.9)MS(-4.9)S(-6.7)EERK</t>
  </si>
  <si>
    <t>DLSFGEAPAAPQPSMSSEERKERWEQGQADY</t>
  </si>
  <si>
    <t>DASSYLMMEHVSGALSDLSFGEAPAAPQPS(0.044)MS(0.542)S(0.414)EER</t>
  </si>
  <si>
    <t>DAS(-98)S(-98)Y(-100)LMMEHVS(-90)GALS(-68)DLS(-40)FGEAPAAPQPS(-11)MS(1.2)S(-1.2)EER</t>
  </si>
  <si>
    <t>LSFGEAPAAPQPSMSSEERKERWEQGQADYM</t>
  </si>
  <si>
    <t>DASSYLMMEHVSGALSDLSFGEAPAAPQPS(0.333)MS(0.333)S(0.333)EERKER</t>
  </si>
  <si>
    <t>DAS(-120)S(-120)Y(-120)LMMEHVS(-99)GALS(-80)DLS(-59)FGEAPAAPQPS(0)MS(0)S(0)EERKER</t>
  </si>
  <si>
    <t>KERWEQGQADYMGADSFDNIKRKLDTYLQ__</t>
  </si>
  <si>
    <t>WEQGQADYMGADS(1)FDNIKR</t>
  </si>
  <si>
    <t>WEQGQADY(-38)MGADS(38)FDNIKR</t>
  </si>
  <si>
    <t>Q9R078</t>
  </si>
  <si>
    <t>5'-AMP-activated protein kinase subunit beta-1</t>
  </si>
  <si>
    <t>Prkab1</t>
  </si>
  <si>
    <t>SGGAKDGDRPKILMDSPEDADIFHSEEIKAP</t>
  </si>
  <si>
    <t>ILMDS(1)PEDADIFHSEEIK</t>
  </si>
  <si>
    <t>ILMDS(77)PEDADIFHS(-77)EEIK</t>
  </si>
  <si>
    <t>LSGSFNNWSKLPLTRSQNNFVAILDLPEGEH</t>
  </si>
  <si>
    <t>S(1)QNNFVAILDLPEGEHQYK</t>
  </si>
  <si>
    <t>S(71)QNNFVAILDLPEGEHQY(-71)K</t>
  </si>
  <si>
    <t>Q9R0A0</t>
  </si>
  <si>
    <t>Peroxisomal membrane protein PEX14</t>
  </si>
  <si>
    <t>Pex14</t>
  </si>
  <si>
    <t>VSNESTSSSPGKDSHSPEGSTATYHLLGPQE</t>
  </si>
  <si>
    <t>DS(0.063)HS(0.821)PEGS(0.03)T(0.03)AT(0.03)Y(0.026)HLLGPQEEGEGVLDVK</t>
  </si>
  <si>
    <t>DS(-11)HS(11)PEGS(-14)T(-14)AT(-14)Y(-15)HLLGPQEEGEGVLDVK</t>
  </si>
  <si>
    <t>KREDKEDEDDEDDDVSHVDEEDVLGVQREDR</t>
  </si>
  <si>
    <t>REDKEDEDDEDDDVS(1)HVDEEDVLGVQR</t>
  </si>
  <si>
    <t>REDKEDEDDEDDDVS(46)HVDEEDVLGVQR</t>
  </si>
  <si>
    <t>NSLKGLLLNRRQFPPSPSAPKIPSWQIPVKS</t>
  </si>
  <si>
    <t>QFPPS(0.871)PS(0.129)APK</t>
  </si>
  <si>
    <t>QFPPS(8.3)PS(-8.3)APK</t>
  </si>
  <si>
    <t>SAPKIPSWQIPVKSSSPSSPAAVNHHSSSDI</t>
  </si>
  <si>
    <t>S(0.094)S(0.094)S(0.81)PS(0.001)S(0.001)PAAVNHHSSSDISPVSNESTSSSPGK</t>
  </si>
  <si>
    <t>S(-9.4)S(-9.4)S(9.4)PS(-28)S(-28)PAAVNHHS(-39)S(-39)S(-39)DIS(-49)PVS(-55)NES(-63)T(-63)S(-65)S(-65)S(-67)PGK</t>
  </si>
  <si>
    <t>PKIPSWQIPVKSSSPSSPAAVNHHSSSDISP</t>
  </si>
  <si>
    <t>S(0.007)S(0.007)S(0.006)PS(0.435)S(0.435)PAAVNHHS(0.037)S(0.037)S(0.037)DISPVSNESTSSSPGK</t>
  </si>
  <si>
    <t>S(-18)S(-18)S(-19)PS(0)S(0)PAAVNHHS(-11)S(-11)S(-11)DIS(-52)PVS(-75)NES(-80)T(-81)S(-86)S(-86)S(-91)PGK</t>
  </si>
  <si>
    <t>KIPSWQIPVKSSSPSSPAAVNHHSSSDISPV</t>
  </si>
  <si>
    <t>HSSSDISPVSNESTSSSPGKDSHSPEGSTAT</t>
  </si>
  <si>
    <t>SSSPSSPAAVNHHSSSDISPVS(0.004)NES(0.008)T(0.028)S(0.138)S(0.485)S(0.337)PGK</t>
  </si>
  <si>
    <t>S(-110)S(-110)S(-110)PS(-96)S(-93)PAAVNHHS(-76)S(-77)S(-72)DIS(-48)PVS(-21)NES(-18)T(-12)S(-5.5)S(1.6)S(-1.6)PGK</t>
  </si>
  <si>
    <t>Q9R0A5</t>
  </si>
  <si>
    <t>Serine/threonine-protein kinase Nek3</t>
  </si>
  <si>
    <t>Nek3</t>
  </si>
  <si>
    <t>PSSNVEALEKASILTSSFTAEDDRGGSVIKY</t>
  </si>
  <si>
    <t>AS(0.001)ILT(0.034)S(0.428)S(0.428)FT(0.108)AEDDRGGS(0.001)VIK</t>
  </si>
  <si>
    <t>AS(-25)ILT(-11)S(0)S(0)FT(-6)AEDDRGGS(-27)VIK</t>
  </si>
  <si>
    <t>SSNVEALEKASILTSSFTAEDDRGGSVIKYE</t>
  </si>
  <si>
    <t>ASILT(0.005)S(0.381)S(0.6)FT(0.014)AEDDR</t>
  </si>
  <si>
    <t>AS(-65)ILT(-21)S(-2)S(2)FT(-16)AEDDR</t>
  </si>
  <si>
    <t>Q9R0L6;Q9R0L6-2</t>
  </si>
  <si>
    <t>428;467</t>
  </si>
  <si>
    <t>Q9R0L6</t>
  </si>
  <si>
    <t>Pericentriolar material 1 protein</t>
  </si>
  <si>
    <t>Pcm1</t>
  </si>
  <si>
    <t>LLGELHNLRDQHLNNSSFVPSTSLQRSGDKR</t>
  </si>
  <si>
    <t>DQHLNNS(0.5)S(0.5)FVPSTSLQR</t>
  </si>
  <si>
    <t>DQHLNNS(0)S(0)FVPS(-39)T(-40)S(-40)LQR</t>
  </si>
  <si>
    <t>429;468</t>
  </si>
  <si>
    <t>LGELHNLRDQHLNNSSFVPSTSLQRSGDKRS</t>
  </si>
  <si>
    <t>384;423</t>
  </si>
  <si>
    <t>ESLSLTREISQSRNPSVSEHLPDEKVQLFSK</t>
  </si>
  <si>
    <t>NPS(1)VSEHLPDEK</t>
  </si>
  <si>
    <t>NPS(48)VS(-48)EHLPDEK</t>
  </si>
  <si>
    <t>858;897</t>
  </si>
  <si>
    <t>ALMAEHQRRQGLAETSSPVAISLRSDGSENL</t>
  </si>
  <si>
    <t>RQGLAET(0.016)S(0.601)S(0.382)PVAIS(0.001)LR</t>
  </si>
  <si>
    <t>RQGLAET(-16)S(2)S(-2)PVAIS(-30)LR</t>
  </si>
  <si>
    <t>644;683</t>
  </si>
  <si>
    <t>VEEEGVSGASLSSRRSSLVDEAPEDEEFEQK</t>
  </si>
  <si>
    <t>RS(0.606)S(0.394)LVDEAPEDEEFEQK</t>
  </si>
  <si>
    <t>RS(1.9)S(-1.9)LVDEAPEDEEFEQK</t>
  </si>
  <si>
    <t>645;684</t>
  </si>
  <si>
    <t>EEEGVSGASLSSRRSSLVDEAPEDEEFEQKI</t>
  </si>
  <si>
    <t>RS(0.248)S(0.752)LVDEAPEDEEFEQK</t>
  </si>
  <si>
    <t>RS(-4.8)S(4.8)LVDEAPEDEEFEQK</t>
  </si>
  <si>
    <t>1855;1894</t>
  </si>
  <si>
    <t>LQHDLEKTPESTNVPSDQEPTSKNDQDSSPV</t>
  </si>
  <si>
    <t>TPESTNVPS(0.71)DQEPT(0.179)S(0.11)K</t>
  </si>
  <si>
    <t>T(-90)PES(-66)T(-51)NVPS(6)DQEPT(-6)S(-8.1)K</t>
  </si>
  <si>
    <t>65;65</t>
  </si>
  <si>
    <t>KKFGVASDKRVTNAISPESSPGVGRRRTKIP</t>
  </si>
  <si>
    <t>VTNAIS(1)PES(0.432)S(0.568)PGVGR</t>
  </si>
  <si>
    <t>VT(-62)NAIS(40)PES(-1.2)S(1.2)PGVGR</t>
  </si>
  <si>
    <t>68;68</t>
  </si>
  <si>
    <t>GVASDKRVTNAISPESSPGVGRRRTKIPHTF</t>
  </si>
  <si>
    <t>VTNAIS(0.997)PES(0.682)S(0.321)PGVGR</t>
  </si>
  <si>
    <t>VT(-48)NAIS(24)PES(3.3)S(-3.3)PGVGR</t>
  </si>
  <si>
    <t>69;69</t>
  </si>
  <si>
    <t>VASDKRVTNAISPESSPGVGRRRTKIPHTFP</t>
  </si>
  <si>
    <t>VTNAIS(0.996)PES(0.262)S(0.743)PGVGR</t>
  </si>
  <si>
    <t>VT(-68)NAIS(23)PES(-4.6)S(4.6)PGVGR</t>
  </si>
  <si>
    <t>Q9R0M6</t>
  </si>
  <si>
    <t>Ras-related protein Rab-9A</t>
  </si>
  <si>
    <t>Rab9a</t>
  </si>
  <si>
    <t>AFEEAVRRILATEDRSEHLIQTDTVNLHRKP</t>
  </si>
  <si>
    <t>ILAT(0.5)EDRS(0.5)EHLIQTDTVNLHR</t>
  </si>
  <si>
    <t>ILAT(0)EDRS(0)EHLIQT(-50)DT(-76)VNLHR</t>
  </si>
  <si>
    <t>Q9R0N5</t>
  </si>
  <si>
    <t>Synaptotagmin-5</t>
  </si>
  <si>
    <t>Syt5</t>
  </si>
  <si>
    <t>SYIDKVQPEIEELDRSPSMPGQQVSDKHQLG</t>
  </si>
  <si>
    <t>VQPEIEELDRS(0.798)PS(0.197)MPGQQVS(0.005)DKHQLGR</t>
  </si>
  <si>
    <t>VQPEIEELDRS(6.1)PS(-6.1)MPGQQVS(-22)DKHQLGR</t>
  </si>
  <si>
    <t>Q9R0P5</t>
  </si>
  <si>
    <t>Destrin</t>
  </si>
  <si>
    <t>Dstn</t>
  </si>
  <si>
    <t>_____________MASGVQVADEVCRIFYDM</t>
  </si>
  <si>
    <t>AS(1)GVQVADEVCR</t>
  </si>
  <si>
    <t>AS(150)GVQVADEVCR</t>
  </si>
  <si>
    <t>Q9R0P9</t>
  </si>
  <si>
    <t>Ubiquitin carboxyl-terminal hydrolase isozyme L1</t>
  </si>
  <si>
    <t>Uchl1</t>
  </si>
  <si>
    <t>GRMPFPVNHGASSEDSLLQDAAKVCREFTER</t>
  </si>
  <si>
    <t>MPFPVNHGAS(0.003)S(0.061)EDS(0.936)LLQDAAK</t>
  </si>
  <si>
    <t>MPFPVNHGAS(-25)S(-12)EDS(12)LLQDAAK</t>
  </si>
  <si>
    <t>Q9R0Q1</t>
  </si>
  <si>
    <t>Synaptotagmin-like protein 4</t>
  </si>
  <si>
    <t>Sytl4</t>
  </si>
  <si>
    <t>LDHCLPLHGKISTESSPGLPAHKGELVVSLK</t>
  </si>
  <si>
    <t>ISTES(0.225)S(0.775)PGLPAHK</t>
  </si>
  <si>
    <t>IS(-110)T(-58)ES(-5.4)S(5.4)PGLPAHK</t>
  </si>
  <si>
    <t>Q9R0Q1;Q9R0Q1-3;Q9R0Q1-2</t>
  </si>
  <si>
    <t>275;275;275</t>
  </si>
  <si>
    <t>KKNTKKVLRPSEYTKSVIDLRPEDVAQESGI</t>
  </si>
  <si>
    <t>S(1)VIDLRPEDVAQESGILGDR</t>
  </si>
  <si>
    <t>S(88)VIDLRPEDVAQES(-88)GILGDR</t>
  </si>
  <si>
    <t>Q9R0Q7</t>
  </si>
  <si>
    <t>Prostaglandin E synthase 3</t>
  </si>
  <si>
    <t>Ptges3</t>
  </si>
  <si>
    <t>WLSVDFNNWKDWEDDSDEDMSNFDRFSEMMD</t>
  </si>
  <si>
    <t>DWEDDS(1)DEDMSNFDR</t>
  </si>
  <si>
    <t>DWEDDS(37)DEDMS(-37)NFDR</t>
  </si>
  <si>
    <t>DRSILCCLRKGESGQSWPRLTKERAKLNWLS</t>
  </si>
  <si>
    <t>KGES(0.038)GQS(0.962)WPR</t>
  </si>
  <si>
    <t>KGES(-14)GQS(14)WPR</t>
  </si>
  <si>
    <t>Q9R0X5;Q9R0X5-4;Q9R0X5-3;Q9R0X5-2;Q9R0X5-5</t>
  </si>
  <si>
    <t>518;308;518;518;518</t>
  </si>
  <si>
    <t>Q9R0X5</t>
  </si>
  <si>
    <t>X-linked retinitis pigmentosa GTPase regulator</t>
  </si>
  <si>
    <t>Rpgr</t>
  </si>
  <si>
    <t>THMMTTSSNEKLLDFSPIQKQQNQDTFEKVM</t>
  </si>
  <si>
    <t>LLDFS(1)PIQK</t>
  </si>
  <si>
    <t>LLDFS(52)PIQK</t>
  </si>
  <si>
    <t>Q9R100</t>
  </si>
  <si>
    <t>Cadherin-17</t>
  </si>
  <si>
    <t>Cdh17</t>
  </si>
  <si>
    <t>VVFIRMRKDKVENPQSPENKPLRS_______</t>
  </si>
  <si>
    <t>DKVENPQS(1)PENKPLR</t>
  </si>
  <si>
    <t>DKVENPQS(220)PENKPLR</t>
  </si>
  <si>
    <t>Q9R1C0</t>
  </si>
  <si>
    <t>Transcription initiation factor TFIID subunit 7</t>
  </si>
  <si>
    <t>Taf7</t>
  </si>
  <si>
    <t>EDETKETENQGLDISSPGMSGHRQGHDSLEH</t>
  </si>
  <si>
    <t>ETENQGLDIS(0.105)S(0.892)PGMS(0.003)GHR</t>
  </si>
  <si>
    <t>ET(-120)ENQGLDIS(-9.3)S(9.3)PGMS(-25)GHR</t>
  </si>
  <si>
    <t>YIESPDVEKEVKRLLSTDAEAVSTRWEIIAE</t>
  </si>
  <si>
    <t>LLS(0.996)T(0.004)DAEAVSTR</t>
  </si>
  <si>
    <t>LLS(24)T(-24)DAEAVS(-63)T(-63)R</t>
  </si>
  <si>
    <t>TEEDLERQLQDKLNESDEQHQENEGTNQLVM</t>
  </si>
  <si>
    <t>LNES(1)DEQHQENEGTNQLVMGIQK</t>
  </si>
  <si>
    <t>LNES(65)DEQHQENEGT(-65)NQLVMGIQK</t>
  </si>
  <si>
    <t>DISSPGMSGHRQGHDSLEHDELREIFNDLSS</t>
  </si>
  <si>
    <t>QGHDS(1)LEHDELR</t>
  </si>
  <si>
    <t>QGHDS(52)LEHDELR</t>
  </si>
  <si>
    <t>RKRRFRKTAKKKYIESPDVEKEVKRLLSTDA</t>
  </si>
  <si>
    <t>YIES(1)PDVEK</t>
  </si>
  <si>
    <t>Y(-61)IES(61)PDVEK</t>
  </si>
  <si>
    <t>Q9R1E0</t>
  </si>
  <si>
    <t>Forkhead box protein O1</t>
  </si>
  <si>
    <t>Foxo1</t>
  </si>
  <si>
    <t>KKKASLQSGQEGPGDSPGSQFSKWPASPGSH</t>
  </si>
  <si>
    <t>ASLQSGQEGPGDS(0.891)PGS(0.109)QFS(0.001)K</t>
  </si>
  <si>
    <t>AS(-130)LQS(-120)GQEGPGDS(9.1)PGS(-9.1)QFS(-31)K</t>
  </si>
  <si>
    <t>Q9R1K5</t>
  </si>
  <si>
    <t>Fizzy-related protein homolog</t>
  </si>
  <si>
    <t>Fzr1</t>
  </si>
  <si>
    <t>QPSTPEHKGLFTYSLSSKRSSPDDGNDVSPY</t>
  </si>
  <si>
    <t>GLFT(0.001)YS(0.111)LS(0.444)S(0.444)K</t>
  </si>
  <si>
    <t>GLFT(-28)Y(-30)S(-6)LS(0)S(0)K</t>
  </si>
  <si>
    <t>PSTPEHKGLFTYSLSSKRSSPDDGNDVSPYS</t>
  </si>
  <si>
    <t>RSSPDDGNDVSPYSLSPVSNKSQKLLRSPRK</t>
  </si>
  <si>
    <t>SSPDDGNDVSPYS(0.068)LS(0.925)PVS(0.007)NK</t>
  </si>
  <si>
    <t>S(-80)S(-80)PDDGNDVS(-38)PY(-37)S(-11)LS(11)PVS(-21)NK</t>
  </si>
  <si>
    <t>VPCVSEMRRTLTPANSPVSSPSKHGDRFIPS</t>
  </si>
  <si>
    <t>T(0.001)LT(0.018)PANS(0.931)PVS(0.202)S(0.68)PS(0.167)K</t>
  </si>
  <si>
    <t>T(-31)LT(-17)PANS(12)PVS(-6.2)S(6.2)PS(-6.2)K</t>
  </si>
  <si>
    <t>SEMRRTLTPANSPVSSPSKHGDRFIPSRAGA</t>
  </si>
  <si>
    <t>MRRTLTPANSPVSSPSKHGDRFIPSRAGANW</t>
  </si>
  <si>
    <t>TLTPANS(0.044)PVS(0.268)S(0.268)PS(0.42)K</t>
  </si>
  <si>
    <t>T(-54)LT(-39)PANS(-9.8)PVS(-1.9)S(-1.9)PS(1.9)K</t>
  </si>
  <si>
    <t>Q9R1K9</t>
  </si>
  <si>
    <t>Centrin-2</t>
  </si>
  <si>
    <t>Cetn2</t>
  </si>
  <si>
    <t>FKKTTMASSAQRKRMSPKPELTEDQKQEIRE</t>
  </si>
  <si>
    <t>RMS(1)PKPELTEDQK</t>
  </si>
  <si>
    <t>RMS(70)PKPELT(-70)EDQK</t>
  </si>
  <si>
    <t>Q9R1M5;Q9R1M5-3;Q9R1M5-2;Q9R1M5-6;Q9R1M5-4;Q9R1M5-7;Q9R1M5-8;Q9R1M5-5</t>
  </si>
  <si>
    <t>145;93;41;93;41;93;93;93</t>
  </si>
  <si>
    <t>Q9R1M5;Q9R1M5-5</t>
  </si>
  <si>
    <t>Q9R1M5</t>
  </si>
  <si>
    <t>NACHT, LRR and PYD domains-containing protein 5</t>
  </si>
  <si>
    <t>Nlrp5</t>
  </si>
  <si>
    <t>TMSPSENVSRAILKDSGSEEVEQASERKMTS</t>
  </si>
  <si>
    <t>AILKDS(1)GSEEVEQASER</t>
  </si>
  <si>
    <t>AILKDS(47)GS(-47)EEVEQAS(-140)ER</t>
  </si>
  <si>
    <t>147;95;43;95;43;95;95;95</t>
  </si>
  <si>
    <t>SPSENVSRAILKDSGSEEVEQASERKMTSPE</t>
  </si>
  <si>
    <t>DSGS(1)EEVEQASER</t>
  </si>
  <si>
    <t>DS(-49)GS(49)EEVEQAS(-160)ER</t>
  </si>
  <si>
    <t>154;102;50;102;50;102;102;102</t>
  </si>
  <si>
    <t>RAILKDSGSEEVEQASERKMTSPENDSKSIQ</t>
  </si>
  <si>
    <t>AILKDS(0.891)GS(0.113)EEVEQAS(0.996)ER</t>
  </si>
  <si>
    <t>AILKDS(9.1)GS(-9.1)EEVEQAS(24)ER</t>
  </si>
  <si>
    <t>127;75;23;75;23;75;75;75</t>
  </si>
  <si>
    <t>SKAILKARGLEEEQKSESTMSPSENVSRAIL</t>
  </si>
  <si>
    <t>GLEEEQKS(0.978)ES(0.102)T(0.061)MS(0.844)PS(0.013)ENVSR</t>
  </si>
  <si>
    <t>GLEEEQKS(18)ES(-9.4)T(-12)MS(9.4)PS(-18)ENVS(-39)R</t>
  </si>
  <si>
    <t>129;77;25;77;25;77;77;77</t>
  </si>
  <si>
    <t>AILKARGLEEEQKSESTMSPSENVSRAILKD</t>
  </si>
  <si>
    <t>GLEEEQKS(0.033)ES(0.777)T(0.19)MS(0.974)PS(0.026)ENVSR</t>
  </si>
  <si>
    <t>GLEEEQKS(-14)ES(6.1)T(-6.1)MS(16)PS(-16)ENVS(-45)R</t>
  </si>
  <si>
    <t>132;80;28;80;28;80;80;80</t>
  </si>
  <si>
    <t>KARGLEEEQKSESTMSPSENVSRAILKDSGS</t>
  </si>
  <si>
    <t>GLEEEQKSESTMS(0.999)PS(0.001)ENVSR</t>
  </si>
  <si>
    <t>GLEEEQKS(-81)ES(-64)T(-57)MS(29)PS(-29)ENVS(-63)R</t>
  </si>
  <si>
    <t>134;82;30;82;30;82;82;82</t>
  </si>
  <si>
    <t>RGLEEEQKSESTMSPSENVSRAILKDSGSEE</t>
  </si>
  <si>
    <t>SES(0.001)T(0.003)MS(0.304)PS(0.515)ENVS(0.176)R</t>
  </si>
  <si>
    <t>S(-43)ES(-28)T(-22)MS(-2.3)PS(2.3)ENVS(-4.7)R</t>
  </si>
  <si>
    <t>Q9R1M5;Q9R1M5-3;Q9R1M5-2;Q9R1M5-6;Q9R1M5-7;Q9R1M5-8</t>
  </si>
  <si>
    <t>49;49;76;49;49;49</t>
  </si>
  <si>
    <t>SKSIQKDQGPEQEQTSESTMGPPEKESKAIL</t>
  </si>
  <si>
    <t>DQGPEQEQT(0.058)S(0.899)ES(0.036)T(0.007)MGPPEK</t>
  </si>
  <si>
    <t>DQGPEQEQT(-12)S(12)ES(-14)T(-21)MGPPEK</t>
  </si>
  <si>
    <t>51;51;78;51;51;51</t>
  </si>
  <si>
    <t>SIQKDQGPEQEQTSESTMGPPEKESKAILKA</t>
  </si>
  <si>
    <t>DQGPEQEQT(0.004)S(0.197)ES(0.602)T(0.197)MGPPEK</t>
  </si>
  <si>
    <t>DQGPEQEQT(-22)S(-4.9)ES(4.9)T(-4.9)MGPPEK</t>
  </si>
  <si>
    <t>Q9R1M5;Q9R1M5-3;Q9R1M5-2;Q9R1M5-6;Q9R1M5-7;Q9R1M5-8;Q9R1M5-5</t>
  </si>
  <si>
    <t>112;60;87;60;60;60;60</t>
  </si>
  <si>
    <t>QEQTSESTMGPPEKDSKAILKARGLEEEQKS</t>
  </si>
  <si>
    <t>DQGPEQEQT(0.022)S(0.022)ES(0.08)T(0.08)MGPPEKDS(0.797)K</t>
  </si>
  <si>
    <t>DQGPEQEQT(-16)S(-16)ES(-10)T(-10)MGPPEKDS(10)K</t>
  </si>
  <si>
    <t>Q9R1M5;Q9R1M5-3;Q9R1M5-2;Q9R1M5-6;Q9R1M5-4;Q9R1M5-7;Q9R1M5-8</t>
  </si>
  <si>
    <t>180;128;155;128;76;128;128</t>
  </si>
  <si>
    <t>SKSIQKDQGPEQEQTSETLQSKEEDEVTEAD</t>
  </si>
  <si>
    <t>DQGPEQEQT(0.008)S(0.977)ET(0.016)LQSK</t>
  </si>
  <si>
    <t>DQGPEQEQT(-21)S(18)ET(-18)LQS(-46)K</t>
  </si>
  <si>
    <t>185;133;160;133;81;133;133</t>
  </si>
  <si>
    <t>KDQGPEQEQTSETLQSKEEDEVTEADKDNGG</t>
  </si>
  <si>
    <t>DQGPEQEQTSETLQS(1)KEEDEVTEADK</t>
  </si>
  <si>
    <t>DQGPEQEQT(-76)S(-63)ET(-43)LQS(35)KEEDEVT(-35)EADK</t>
  </si>
  <si>
    <t>216;164;191;164;112;164;164;148</t>
  </si>
  <si>
    <t>DLQDYKAHVIAKFDTSVDLHYDSPEMKLLSD</t>
  </si>
  <si>
    <t>FDT(0.08)S(0.92)VDLHYDSPEMK</t>
  </si>
  <si>
    <t>FDT(-11)S(11)VDLHY(-83)DS(-81)PEMK</t>
  </si>
  <si>
    <t>29;29;56;29;56;29;29;29</t>
  </si>
  <si>
    <t>ARGLEEEQKSERKMTSPENDSKSIQKDQGPE</t>
  </si>
  <si>
    <t>KMT(0.174)S(0.826)PENDSK</t>
  </si>
  <si>
    <t>KMT(-6.8)S(6.8)PENDS(-42)K</t>
  </si>
  <si>
    <t>34;34;61;34;61;34;34;34</t>
  </si>
  <si>
    <t>EEQKSERKMTSPENDSKSIQKDQGPEQEQTS</t>
  </si>
  <si>
    <t>MTSPENDS(0.995)KS(0.005)IQK</t>
  </si>
  <si>
    <t>MT(-120)S(-73)PENDS(23)KS(-23)IQK</t>
  </si>
  <si>
    <t>34;34</t>
  </si>
  <si>
    <t>36;36;63;36;63;36;36</t>
  </si>
  <si>
    <t>QKSERKMTSPENDSKSIQKDQGPEQEQTSES</t>
  </si>
  <si>
    <t>S(1)IQKDQGPEQEQTSESTMGPPEK</t>
  </si>
  <si>
    <t>S(140)IQKDQGPEQEQT(-140)S(-150)ES(-160)T(-170)MGPPEK</t>
  </si>
  <si>
    <t>331;279;306;279;227;279;279;263</t>
  </si>
  <si>
    <t>PERLLFVIDGLDDMDSVLQHDDMTLSRDWKD</t>
  </si>
  <si>
    <t>LLFVIDGLDDMDS(0.491)VLQHDDMT(0.255)LS(0.255)R</t>
  </si>
  <si>
    <t>LLFVIDGLDDMDS(2.8)VLQHDDMT(-2.8)LS(-2.8)R</t>
  </si>
  <si>
    <t>230;178;205;178;126;178;178;162</t>
  </si>
  <si>
    <t>TSVDLHYDSPEMKLLSDAFKPYQKTFQPHTI</t>
  </si>
  <si>
    <t>LLS(1)DAFKPYQK</t>
  </si>
  <si>
    <t>LLS(48)DAFKPY(-48)QK</t>
  </si>
  <si>
    <t>Q9R1M5;Q9R1M5-3;Q9R1M5-2;Q9R1M5-6;Q9R1M5-4;Q9R1M5-5</t>
  </si>
  <si>
    <t>1098;1046;1073;1020;994;1030</t>
  </si>
  <si>
    <t>CNPHLNSLNLVKNDFSTSGMLKLCSAFQCPV</t>
  </si>
  <si>
    <t>NDFS(0.9)T(0.085)S(0.015)GMLK</t>
  </si>
  <si>
    <t>NDFS(10)T(-10)S(-18)GMLK</t>
  </si>
  <si>
    <t>Q9R1M5;Q9R1M5-3;Q9R1M5-2;Q9R1M5-6;Q9R1M5-4;Q9R1M5-7;Q9R1M5-5</t>
  </si>
  <si>
    <t>782;730;757;730;678;730;714</t>
  </si>
  <si>
    <t>ELRNQSCRIQKLTFKSAEVVSGLKHLWKLLF</t>
  </si>
  <si>
    <t>S(0.753)AEVVS(0.247)GLK</t>
  </si>
  <si>
    <t>S(4.8)AEVVS(-4.8)GLK</t>
  </si>
  <si>
    <t>787;735;762;735;683;735;719</t>
  </si>
  <si>
    <t>SCRIQKLTFKSAEVVSGLKHLWKLLFSNQNL</t>
  </si>
  <si>
    <t>SAEVVS(1)GLK</t>
  </si>
  <si>
    <t>S(-34)AEVVS(34)GLK</t>
  </si>
  <si>
    <t>88;36;63;36;36;36</t>
  </si>
  <si>
    <t>S(1)IQKDQGPEQEQTSESTMGPPEKDSK</t>
  </si>
  <si>
    <t>S(43)IQKDQGPEQEQT(-43)S(-43)ES(-52)T(-52)MGPPEKDS(-61)K</t>
  </si>
  <si>
    <t>167;115;142;115;63;115;115</t>
  </si>
  <si>
    <t>QASERKMTSPENDSKSIQKDQGPEQEQTSET</t>
  </si>
  <si>
    <t>S(1)IQKDQGPEQEQTSETLQSK</t>
  </si>
  <si>
    <t>S(110)IQKDQGPEQEQT(-110)S(-110)ET(-120)LQS(-130)K</t>
  </si>
  <si>
    <t>Q9R1M5-5</t>
  </si>
  <si>
    <t>SKSIQKDQGPEQEQTSESTMGPPEKDSKAIL</t>
  </si>
  <si>
    <t>SIQKDQGPEQEQTSESTMGPPEKDSKAILKA</t>
  </si>
  <si>
    <t>QASERKMTSPENDSKSIQKDQGPEQEQTSDN</t>
  </si>
  <si>
    <t>S(0.855)IQKDQGPEQEQT(0.117)S(0.027)DNGGDLQDYK</t>
  </si>
  <si>
    <t>S(8.6)IQKDQGPEQEQT(-8.6)S(-15)DNGGDLQDY(-45)K</t>
  </si>
  <si>
    <t>Q9R1P0</t>
  </si>
  <si>
    <t>Proteasome subunit alpha type-4</t>
  </si>
  <si>
    <t>Psma4</t>
  </si>
  <si>
    <t>___MSRRYDSRTTIFSPEGRLYQVEYAMEAI</t>
  </si>
  <si>
    <t>TTIFS(1)PEGR</t>
  </si>
  <si>
    <t>T(-39)T(-39)IFS(39)PEGR</t>
  </si>
  <si>
    <t>Q9R1T2;Q9R1T2-2</t>
  </si>
  <si>
    <t>16;16</t>
  </si>
  <si>
    <t>Q9R1T2</t>
  </si>
  <si>
    <t>SUMO-activating enzyme subunit 1;SUMO-activating enzyme subunit 1, N-terminally processed</t>
  </si>
  <si>
    <t>Sae1</t>
  </si>
  <si>
    <t>MVEKEEAGGGGGGGISEEEAAQYDRQIRLWG</t>
  </si>
  <si>
    <t>EEAGGGGGGGIS(1)EEEAAQYDR</t>
  </si>
  <si>
    <t>EEAGGGGGGGIS(59)EEEAAQY(-59)DR</t>
  </si>
  <si>
    <t>189;189</t>
  </si>
  <si>
    <t>GEHEFVEEKTKVAKVSQGVEDGPEAKRAKLD</t>
  </si>
  <si>
    <t>VS(1)QGVEDGPEAK</t>
  </si>
  <si>
    <t>VS(70)QGVEDGPEAK</t>
  </si>
  <si>
    <t>Q9R1X4;Q9R1X4-6;Q9R1X4-2;Q9R1X4-3;Q9R1X4-4;Q9R1X4-5</t>
  </si>
  <si>
    <t>1165;1165;1164;1026;443;444</t>
  </si>
  <si>
    <t>Q9R1X4</t>
  </si>
  <si>
    <t>Protein timeless homolog</t>
  </si>
  <si>
    <t>Timeless</t>
  </si>
  <si>
    <t>EEEWNSAPKKRQLLDSDEEEDDEGRRQAVSG</t>
  </si>
  <si>
    <t>QLLDS(1)DEEEDDEGRR</t>
  </si>
  <si>
    <t>QLLDS(41)DEEEDDEGRR</t>
  </si>
  <si>
    <t>Q9R1X5</t>
  </si>
  <si>
    <t>Multidrug resistance-associated protein 5</t>
  </si>
  <si>
    <t>Abcc5</t>
  </si>
  <si>
    <t>__MKDIDMGKEYIIPSPGYRSDRDRSAVPGQ</t>
  </si>
  <si>
    <t>EYIIPS(0.993)PGY(0.007)R</t>
  </si>
  <si>
    <t>EY(-41)IIPS(21)PGY(-21)R</t>
  </si>
  <si>
    <t>Q9R207</t>
  </si>
  <si>
    <t>Nibrin</t>
  </si>
  <si>
    <t>Nbn</t>
  </si>
  <si>
    <t>EEVKIPGLEQSSRKLSQETFNIKEAPKPSSK</t>
  </si>
  <si>
    <t>KLS(0.997)QET(0.003)FNIK</t>
  </si>
  <si>
    <t>KLS(25)QET(-25)FNIK</t>
  </si>
  <si>
    <t>Q9WTK5</t>
  </si>
  <si>
    <t>Nuclear factor NF-kappa-B p100 subunit;Nuclear factor NF-kappa-B p52 subunit</t>
  </si>
  <si>
    <t>Nfkb2</t>
  </si>
  <si>
    <t>GVRLLKGPETRDKLPSTEVKEDSAYGSQSVE</t>
  </si>
  <si>
    <t>DKLPS(0.31)T(0.31)EVKEDS(0.31)AY(0.03)GS(0.039)QS(0.002)VEQEAEK</t>
  </si>
  <si>
    <t>DKLPS(0)T(0)EVKEDS(0)AY(-10)GS(-9.1)QS(-22)VEQEAEK</t>
  </si>
  <si>
    <t>PETRDKLPSTEVKEDSAYGSQSVEQEAEKLC</t>
  </si>
  <si>
    <t>Q9WTK7;Q9WTK7-3;Q9WTK7-2</t>
  </si>
  <si>
    <t>31;31;31</t>
  </si>
  <si>
    <t>Q9WTK7</t>
  </si>
  <si>
    <t>Serine/threonine-protein kinase STK11</t>
  </si>
  <si>
    <t>Stk11</t>
  </si>
  <si>
    <t>ELMSVGMDTFIHRIDSTEVIYQPRRKRAKLI</t>
  </si>
  <si>
    <t>IDS(0.5)T(0.5)EVIYQPR</t>
  </si>
  <si>
    <t>IDS(0)T(0)EVIY(-69)QPR</t>
  </si>
  <si>
    <t>Q9WTP2</t>
  </si>
  <si>
    <t>Protein sprouty homolog 4</t>
  </si>
  <si>
    <t>Spry4</t>
  </si>
  <si>
    <t>RLLDHMAPPPVAEQASPRAVRLQPKVVHCKP</t>
  </si>
  <si>
    <t>LLDHMAPPPVAEQAS(1)PR</t>
  </si>
  <si>
    <t>LLDHMAPPPVAEQAS(64)PR</t>
  </si>
  <si>
    <t>Q9WTQ5;Q9WTQ5-2</t>
  </si>
  <si>
    <t>1645;1540</t>
  </si>
  <si>
    <t>Q9WTQ5</t>
  </si>
  <si>
    <t>A-kinase anchor protein 12</t>
  </si>
  <si>
    <t>Akap12</t>
  </si>
  <si>
    <t>LAKAEADASGNLTKESPDTNGPKLTEEGDAL</t>
  </si>
  <si>
    <t>AEADASGNLT(0.001)KES(0.943)PDT(0.056)NGPK</t>
  </si>
  <si>
    <t>AEADAS(-70)GNLT(-30)KES(12)PDT(-12)NGPK</t>
  </si>
  <si>
    <t>767;662</t>
  </si>
  <si>
    <t>PRKKSKSKLEERAEDSGAEQLASEIEPSREE</t>
  </si>
  <si>
    <t>AEDS(1)GAEQLASEIEPSR</t>
  </si>
  <si>
    <t>AEDS(200)GAEQLAS(-200)EIEPS(-270)R</t>
  </si>
  <si>
    <t>1355;1250</t>
  </si>
  <si>
    <t>MPHSERGKALGSLEGSPSLPDQDKADCIEVQ</t>
  </si>
  <si>
    <t>ALGS(0.002)LEGS(0.816)PS(0.181)LPDQDK</t>
  </si>
  <si>
    <t>ALGS(-25)LEGS(6.5)PS(-6.5)LPDQDK</t>
  </si>
  <si>
    <t>890;785</t>
  </si>
  <si>
    <t>AVIDGTRAVTSAEERSPSWISASMTEPLEHA</t>
  </si>
  <si>
    <t>AVTSAEERS(0.95)PS(0.05)WISASMTEPLEHAEGVAT(1)PPVGEVTEK</t>
  </si>
  <si>
    <t>AVT(-58)S(-35)AEERS(13)PS(-13)WIS(-81)AS(-88)MT(-69)EPLEHAEGVAT(41)PPVGEVT(-41)EK</t>
  </si>
  <si>
    <t>892;787</t>
  </si>
  <si>
    <t>IDGTRAVTSAEERSPSWISASMTEPLEHAEG</t>
  </si>
  <si>
    <t>S(0.144)PS(0.856)WISASMTEPLEHAEGVAT(0.999)PPVGEVT(0.001)EK</t>
  </si>
  <si>
    <t>S(-7.7)PS(7.7)WIS(-84)AS(-68)MT(-60)EPLEHAEGVAT(30)PPVGEVT(-30)EK</t>
  </si>
  <si>
    <t>1292;1187</t>
  </si>
  <si>
    <t>VARCQETESNEEQSISPEKREMGTDVEKEET</t>
  </si>
  <si>
    <t>CQETESNEEQS(0.004)IS(0.996)PEKR</t>
  </si>
  <si>
    <t>CQET(-94)ES(-64)NEEQS(-24)IS(24)PEKR</t>
  </si>
  <si>
    <t>946;841</t>
  </si>
  <si>
    <t>QTLPGGKDAHDDIVTSEVDFTSEAVTAAETT</t>
  </si>
  <si>
    <t>DAHDDIVT(0.487)S(0.487)EVDFT(0.013)S(0.013)EAVTAAETTEALR</t>
  </si>
  <si>
    <t>DAHDDIVT(0)S(0)EVDFT(-16)S(-16)EAVT(-31)AAET(-42)T(-42)EALR</t>
  </si>
  <si>
    <t>715;610</t>
  </si>
  <si>
    <t>AEEASKDKEADALPASTQEQDQAHGSSSPEP</t>
  </si>
  <si>
    <t>DKEADALPAS(0.2)T(0.2)QEQDQAHGS(0.2)S(0.2)S(0.2)PEPAGSPSEGEGVSTWESFKR</t>
  </si>
  <si>
    <t>DKEADALPAS(0)T(0)QEQDQAHGS(0)S(0)S(0)PEPAGS(-33)PS(-38)EGEGVS(-57)T(-61)WES(-69)FKR</t>
  </si>
  <si>
    <t>725;620</t>
  </si>
  <si>
    <t>DALPASTQEQDQAHGSSSPEPAGSPSEGEGV</t>
  </si>
  <si>
    <t>DKEADALPAS(0.18)T(0.18)QEQDQAHGS(0.213)S(0.213)S(0.213)PEPAGSPSEGEGVSTWESFK</t>
  </si>
  <si>
    <t>DKEADALPAS(-0.72)T(-0.72)QEQDQAHGS(0)S(0)S(0)PEPAGS(-33)PS(-57)EGEGVS(-78)T(-82)WES(-90)FK</t>
  </si>
  <si>
    <t>726;621</t>
  </si>
  <si>
    <t>ALPASTQEQDQAHGSSSPEPAGSPSEGEGVS</t>
  </si>
  <si>
    <t>727;622</t>
  </si>
  <si>
    <t>LPASTQEQDQAHGSSSPEPAGSPSEGEGVST</t>
  </si>
  <si>
    <t>DKEADALPAS(0.032)T(0.035)QEQDQAHGS(0.287)S(0.31)S(0.336)PEPAGS(0.948)PS(0.052)EGEGVSTWESFK</t>
  </si>
  <si>
    <t>DKEADALPAS(-10)T(-9.9)QEQDQAHGS(-0.68)S(-0.34)S(0.34)PEPAGS(13)PS(-13)EGEGVS(-37)T(-42)WES(-58)FK</t>
  </si>
  <si>
    <t>733;628</t>
  </si>
  <si>
    <t>EQDQAHGSSSPEPAGSPSEGEGVSTWESFKR</t>
  </si>
  <si>
    <t>598;493</t>
  </si>
  <si>
    <t>TSDGEKKREGITPWASFKKMVTPKKRVRRPS</t>
  </si>
  <si>
    <t>EGITPWAS(1)FKK</t>
  </si>
  <si>
    <t>EGIT(-60)PWAS(60)FKK</t>
  </si>
  <si>
    <t>270;165</t>
  </si>
  <si>
    <t>DGEENREKEPTKPLESPTSPVSNETTSSFKK</t>
  </si>
  <si>
    <t>EKEPTKPLES(0.952)PT(0.076)S(0.971)PVSNETTSSFK</t>
  </si>
  <si>
    <t>EKEPT(-49)KPLES(13)PT(-13)S(15)PVS(-40)NET(-61)T(-68)S(-73)S(-74)FK</t>
  </si>
  <si>
    <t>273;168</t>
  </si>
  <si>
    <t>ENREKEPTKPLESPTSPVSNETTSSFKKFFT</t>
  </si>
  <si>
    <t>221;116</t>
  </si>
  <si>
    <t>ETVGESASKESELKQSTEKQEGTLKQAQSST</t>
  </si>
  <si>
    <t>ESELKQS(0.47)T(0.47)EKQEGT(0.059)LK</t>
  </si>
  <si>
    <t>ES(-30)ELKQS(0)T(0)EKQEGT(-9)LK</t>
  </si>
  <si>
    <t>584;479</t>
  </si>
  <si>
    <t>PSEAPQEAEAEEGATSDGEKKREGITPWASF</t>
  </si>
  <si>
    <t>GPSEAPQEAEAEEGAT(0.081)S(0.919)DGEK</t>
  </si>
  <si>
    <t>GPS(-230)EAPQEAEAEEGAT(-11)S(11)DGEK</t>
  </si>
  <si>
    <t>489;384</t>
  </si>
  <si>
    <t>PKHPEGIVSEVEMLSSQERIKVQGSPLKKLF</t>
  </si>
  <si>
    <t>HPEGIVSEVEMLS(0.045)S(0.955)QER</t>
  </si>
  <si>
    <t>HPEGIVS(-140)EVEMLS(-13)S(13)QER</t>
  </si>
  <si>
    <t>498;393</t>
  </si>
  <si>
    <t>EVEMLSSQERIKVQGSPLKKLFSSSGLKKLS</t>
  </si>
  <si>
    <t>IKVQGS(1)PLKK</t>
  </si>
  <si>
    <t>IKVQGS(91)PLKK</t>
  </si>
  <si>
    <t>194;89</t>
  </si>
  <si>
    <t>QLLTVKKDEGEGAEASVGAGDHQEPGVETVG</t>
  </si>
  <si>
    <t>KDEGEGAEAS(0.999)VGAGDHQEPGVET(0.001)VGESASK</t>
  </si>
  <si>
    <t>KDEGEGAEAS(33)VGAGDHQEPGVET(-33)VGES(-42)AS(-46)K</t>
  </si>
  <si>
    <t>505;400</t>
  </si>
  <si>
    <t>QERIKVQGSPLKKLFSSSGLKKLSGKKQKGK</t>
  </si>
  <si>
    <t>LFS(0.975)S(0.016)S(0.009)GLKK</t>
  </si>
  <si>
    <t>LFS(18)S(-18)S(-20)GLKK</t>
  </si>
  <si>
    <t>506;401</t>
  </si>
  <si>
    <t>ERIKVQGSPLKKLFSSSGLKKLSGKKQKGKR</t>
  </si>
  <si>
    <t>KLFS(0.163)S(0.419)S(0.419)GLK</t>
  </si>
  <si>
    <t>KLFS(-4.1)S(0)S(0)GLK</t>
  </si>
  <si>
    <t>507;402</t>
  </si>
  <si>
    <t>RIKVQGSPLKKLFSSSGLKKLSGKKQKGKRG</t>
  </si>
  <si>
    <t>LFS(0.001)S(0.167)S(0.831)GLKK</t>
  </si>
  <si>
    <t>LFS(-29)S(-7)S(7)GLKK</t>
  </si>
  <si>
    <t>350;245</t>
  </si>
  <si>
    <t>AEEQEPAEGTDQARLSADYEKVELPLEDQVG</t>
  </si>
  <si>
    <t>LS(1)ADYEKVELPLEDQVGDLEALSEK</t>
  </si>
  <si>
    <t>LS(62)ADY(-62)EKVELPLEDQVGDLEALS(-130)EK</t>
  </si>
  <si>
    <t>371;266</t>
  </si>
  <si>
    <t>VELPLEDQVGDLEALSEKCAPLATEVFDEKT</t>
  </si>
  <si>
    <t>VELPLEDQVGDLEALS(1)EK</t>
  </si>
  <si>
    <t>VELPLEDQVGDLEALS(190)EK</t>
  </si>
  <si>
    <t>234;129</t>
  </si>
  <si>
    <t>KQSTEKQEGTLKQAQSSTEIPLQAESGQGTE</t>
  </si>
  <si>
    <t>QAQS(0.985)S(0.014)TEIPLQAESGQGTEEEAAKDGEENR</t>
  </si>
  <si>
    <t>QAQS(18)S(-18)T(-33)EIPLQAES(-110)GQGT(-110)EEEAAKDGEENR</t>
  </si>
  <si>
    <t>235;130</t>
  </si>
  <si>
    <t>QSTEKQEGTLKQAQSSTEIPLQAESGQGTEE</t>
  </si>
  <si>
    <t>QAQS(0.483)S(0.483)T(0.033)EIPLQAESGQGTEEEAAK</t>
  </si>
  <si>
    <t>QAQS(0)S(0)T(-12)EIPLQAES(-84)GQGT(-91)EEEAAK</t>
  </si>
  <si>
    <t>1190;1085</t>
  </si>
  <si>
    <t>QVTEEEAAAAQTEGPSTPSSFPAQEEHREKP</t>
  </si>
  <si>
    <t>QSQVTEEEAAAAQTEGPS(0.819)T(0.179)PS(0.002)SFPAQEEHR</t>
  </si>
  <si>
    <t>QS(-330)QVT(-240)EEEAAAAQT(-34)EGPS(6.6)T(-6.6)PS(-27)S(-36)FPAQEEHR</t>
  </si>
  <si>
    <t>613;508</t>
  </si>
  <si>
    <t>SFKKMVTPKKRVRRPSESDKEEELDKVKSAT</t>
  </si>
  <si>
    <t>RPS(1)ES(1)DKEEELDK</t>
  </si>
  <si>
    <t>RPS(86)ES(86)DKEEELDK</t>
  </si>
  <si>
    <t>615;510</t>
  </si>
  <si>
    <t>KKMVTPKKRVRRPSESDKEEELDKVKSATLS</t>
  </si>
  <si>
    <t>626;521</t>
  </si>
  <si>
    <t>RPSESDKEEELDKVKSATLSSTESTASGMQD</t>
  </si>
  <si>
    <t>S(0.809)AT(0.191)LSSTESTASGMQDEVR</t>
  </si>
  <si>
    <t>S(6.3)AT(-6.3)LS(-52)S(-86)T(-92)ES(-120)T(-130)AS(-150)GMQDEVR</t>
  </si>
  <si>
    <t>630;525</t>
  </si>
  <si>
    <t>SDKEEELDKVKSATLSSTESTASGMQDEVRA</t>
  </si>
  <si>
    <t>S(0.001)AT(0.006)LS(0.979)S(0.012)T(0.002)ESTASGMQDEVR</t>
  </si>
  <si>
    <t>S(-29)AT(-22)LS(19)S(-19)T(-27)ES(-54)T(-61)AS(-72)GMQDEVR</t>
  </si>
  <si>
    <t>637;532</t>
  </si>
  <si>
    <t>DKVKSATLSSTESTASGMQDEVRAVGEEQRS</t>
  </si>
  <si>
    <t>SATLSS(0.033)T(0.024)ES(0.004)T(0.079)AS(0.86)GMQDEVR</t>
  </si>
  <si>
    <t>S(-68)AT(-67)LS(-38)S(-14)T(-16)ES(-23)T(-10)AS(10)GMQDEVR</t>
  </si>
  <si>
    <t>_____MGAGSSTEQRSPEQPAESDTPSELEL</t>
  </si>
  <si>
    <t>S(0.886)PEQPAES(0.056)DT(0.018)PS(0.02)ELELS(0.02)GHGPAAEAS(0.001)GAAGDPADADPATK</t>
  </si>
  <si>
    <t>S(12)PEQPAES(-12)DT(-17)PS(-17)ELELS(-17)GHGPAAEAS(-29)GAAGDPADADPAT(-38)K</t>
  </si>
  <si>
    <t>AGSSTEQRSPEQPAESDTPSELELSGHGPAA</t>
  </si>
  <si>
    <t>SPEQPAES(0.215)DT(0.215)PS(0.195)ELELS(0.178)GHGPAAEAS(0.195)GAAGDPADADPAT(0.003)KLPQK</t>
  </si>
  <si>
    <t>S(-31)PEQPAES(0)DT(0)PS(-0.42)ELELS(-0.81)GHGPAAEAS(-0.42)GAAGDPADADPAT(-19)KLPQK</t>
  </si>
  <si>
    <t>TEQRSPEQPAESDTPSELELSGHGPAAEASG</t>
  </si>
  <si>
    <t>S(0.001)PEQPAES(0.157)DT(0.14)PS(0.521)ELELS(0.14)GHGPAAEAS(0.04)GAAGDPADADPATK</t>
  </si>
  <si>
    <t>S(-26)PEQPAES(-5.2)DT(-5.7)PS(5.2)ELELS(-5.7)GHGPAAEAS(-11)GAAGDPADADPAT(-38)K</t>
  </si>
  <si>
    <t>PEQPAESDTPSELELSGHGPAAEASGAAGDP</t>
  </si>
  <si>
    <t>SPEQPAESDT(0.001)PS(0.007)ELELS(0.992)GHGPAAEASGAAGDPADADPATK</t>
  </si>
  <si>
    <t>S(-150)PEQPAES(-58)DT(-29)PS(-22)ELELS(22)GHGPAAEAS(-35)GAAGDPADADPAT(-110)K</t>
  </si>
  <si>
    <t>1059;954</t>
  </si>
  <si>
    <t>AGPKALEKVEEVEEDSEVLATEKEKDVVPEG</t>
  </si>
  <si>
    <t>VEEVEEDS(0.998)EVLAT(0.002)EK</t>
  </si>
  <si>
    <t>VEEVEEDS(27)EVLAT(-27)EK</t>
  </si>
  <si>
    <t>Q9WTR2</t>
  </si>
  <si>
    <t>Mitogen-activated protein kinase kinase kinase 6</t>
  </si>
  <si>
    <t>Map3k6</t>
  </si>
  <si>
    <t>SQLRVPEEPAAEEPASPEESSGLSLLHQESK</t>
  </si>
  <si>
    <t>VPEEPAAEEPAS(0.96)PEES(0.022)S(0.01)GLS(0.008)LLHQESK</t>
  </si>
  <si>
    <t>VPEEPAAEEPAS(16)PEES(-16)S(-20)GLS(-21)LLHQES(-36)K</t>
  </si>
  <si>
    <t>Q9WTR6</t>
  </si>
  <si>
    <t>Cystine/glutamate transporter</t>
  </si>
  <si>
    <t>Slc7a11</t>
  </si>
  <si>
    <t>SKGGYLQGNMSGRLPSMGDQEPPGQEKVVLK</t>
  </si>
  <si>
    <t>LPS(1)MGDQEPPGQEK</t>
  </si>
  <si>
    <t>LPS(90)MGDQEPPGQEK</t>
  </si>
  <si>
    <t>Q9WTV7</t>
  </si>
  <si>
    <t>E3 ubiquitin-protein ligase RLIM</t>
  </si>
  <si>
    <t>Rlim</t>
  </si>
  <si>
    <t>SQTSENESEPSTRRLSVENMESSSQRQMENS</t>
  </si>
  <si>
    <t>RLS(1)VENMESSSQR</t>
  </si>
  <si>
    <t>RLS(46)VENMES(-46)S(-52)S(-55)QR</t>
  </si>
  <si>
    <t>SRSPEHRRTRARAERSRSPLQPTSEIPRRAP</t>
  </si>
  <si>
    <t>S(0.5)RS(0.5)PLQPTSEIPR</t>
  </si>
  <si>
    <t>S(0)RS(0)PLQPT(-33)S(-40)EIPR</t>
  </si>
  <si>
    <t>SPEHRRTRARAERSRSPLQPTSEIPRRAPTL</t>
  </si>
  <si>
    <t>Q9WTZ0</t>
  </si>
  <si>
    <t>Protein UXT</t>
  </si>
  <si>
    <t>Uxt</t>
  </si>
  <si>
    <t>EGLRELQGLQNFPEPSPH_____________</t>
  </si>
  <si>
    <t>ELQGLQNFPEPS(1)PH</t>
  </si>
  <si>
    <t>ELQGLQNFPEPS(98)PH</t>
  </si>
  <si>
    <t>Q9WU62;Q9WU62-2</t>
  </si>
  <si>
    <t>Q9WU62</t>
  </si>
  <si>
    <t>Inner centromere protein</t>
  </si>
  <si>
    <t>Incenp</t>
  </si>
  <si>
    <t>AAASVASASSSSTAGSPTVLTKKAVVEISTS</t>
  </si>
  <si>
    <t>ATAAAAAAAAAASVASASSS(0.002)S(0.008)T(0.042)AGS(0.785)PT(0.153)VLT(0.01)K</t>
  </si>
  <si>
    <t>AT(-110)AAAAAAAAAAS(-66)VAS(-53)AS(-40)S(-33)S(-27)S(-20)T(-13)AGS(7.1)PT(-7.1)VLT(-19)K</t>
  </si>
  <si>
    <t>TTAKSPLGNIRSVRRSLISQDSQVPLASKYN</t>
  </si>
  <si>
    <t>S(1)LISQDSQVPLASK</t>
  </si>
  <si>
    <t>S(37)LIS(-37)QDS(-74)QVPLAS(-97)K</t>
  </si>
  <si>
    <t>273;273</t>
  </si>
  <si>
    <t>LSPILLNNILPTTAKSPLGNIRSVRRSLISQ</t>
  </si>
  <si>
    <t>S(1)PLGNIR</t>
  </si>
  <si>
    <t>S(53)PLGNIR</t>
  </si>
  <si>
    <t>867;863</t>
  </si>
  <si>
    <t>RKTRYHKRTSSAVWNSPPLKATMVPSSGD__</t>
  </si>
  <si>
    <t>T(0.005)S(0.005)S(0.036)AVWNS(0.955)PPLK</t>
  </si>
  <si>
    <t>T(-23)S(-23)S(-14)AVWNS(14)PPLK</t>
  </si>
  <si>
    <t>Q9WU78;Q9WU78-3</t>
  </si>
  <si>
    <t>729;734</t>
  </si>
  <si>
    <t>Q9WU78</t>
  </si>
  <si>
    <t>Programmed cell death 6-interacting protein</t>
  </si>
  <si>
    <t>Pdcd6ip</t>
  </si>
  <si>
    <t>AREPSAPSIPPPAYQSSPAAGHAAAPPTPAP</t>
  </si>
  <si>
    <t>EPSAPSIPPPAY(0.043)QS(0.478)S(0.478)PAAGHAAAPPTPAPR</t>
  </si>
  <si>
    <t>EPS(-33)APS(-35)IPPPAY(-11)QS(0)S(0)PAAGHAAAPPT(-50)PAPR</t>
  </si>
  <si>
    <t>730;735</t>
  </si>
  <si>
    <t>REPSAPSIPPPAYQSSPAAGHAAAPPTPAPR</t>
  </si>
  <si>
    <t>EPSAPSIPPPAYQS(0.301)S(0.698)PAAGHAAAPPTPAPR</t>
  </si>
  <si>
    <t>EPS(-77)APS(-61)IPPPAY(-43)QS(-3.7)S(3.7)PAAGHAAAPPT(-32)PAPR</t>
  </si>
  <si>
    <t>Q9WU84</t>
  </si>
  <si>
    <t>Copper chaperone for superoxide dismutase</t>
  </si>
  <si>
    <t>Ccs</t>
  </si>
  <si>
    <t>WEERGRPIAGQGRKDSAQPPAHL________</t>
  </si>
  <si>
    <t>KDS(1)AQPPAHL</t>
  </si>
  <si>
    <t>KDS(80)AQPPAHL</t>
  </si>
  <si>
    <t>Q9WUA3;Q9WUA3-2</t>
  </si>
  <si>
    <t>Q9WUA3</t>
  </si>
  <si>
    <t>ATP-dependent 6-phosphofructokinase, platelet type</t>
  </si>
  <si>
    <t>Pfkp</t>
  </si>
  <si>
    <t>_________MSDLDSSSSSAYPKYLEHLSGD</t>
  </si>
  <si>
    <t>SDLDS(0.12)S(0.36)S(0.36)S(0.12)S(0.04)AYPK</t>
  </si>
  <si>
    <t>S(-43)DLDS(-4.8)S(0)S(0)S(-4.8)S(-9.5)AY(-37)PK</t>
  </si>
  <si>
    <t>________MSDLDSSSSSAYPKYLEHLSGDG</t>
  </si>
  <si>
    <t>Q9WUA6;Q9WUA6-2</t>
  </si>
  <si>
    <t>Q9WUA6</t>
  </si>
  <si>
    <t>RAC-gamma serine/threonine-protein kinase</t>
  </si>
  <si>
    <t>Akt3</t>
  </si>
  <si>
    <t>VADRLQRQEEERMNCSPTSQIDNIGEEEMDA</t>
  </si>
  <si>
    <t>MNCS(0.717)PT(0.216)S(0.067)QIDNIGEEEMDASTTHHK</t>
  </si>
  <si>
    <t>MNCS(5.2)PT(-5.2)S(-10)QIDNIGEEEMDAS(-68)T(-67)T(-67)HHK</t>
  </si>
  <si>
    <t>IKNWRPRYFLLKTDGSFIGYKEKPQDVDLPY</t>
  </si>
  <si>
    <t>TDGS(1)FIGYK</t>
  </si>
  <si>
    <t>T(-41)DGS(41)FIGY(-50)K</t>
  </si>
  <si>
    <t>Q9WUD1</t>
  </si>
  <si>
    <t>STIP1 homology and U box-containing protein 1</t>
  </si>
  <si>
    <t>Stub1</t>
  </si>
  <si>
    <t>EEKEGGARLGTGGGGSPDKSPSAQELKEQGN</t>
  </si>
  <si>
    <t>LGTGGGGS(0.999)PDKS(0.001)PSAQELK</t>
  </si>
  <si>
    <t>LGT(-36)GGGGS(32)PDKS(-32)PS(-54)AQELK</t>
  </si>
  <si>
    <t>GGARLGTGGGGSPDKSPSAQELKEQGNRLFV</t>
  </si>
  <si>
    <t>LGT(0.001)GGGGS(0.999)PDKS(0.945)PS(0.055)AQELK</t>
  </si>
  <si>
    <t>LGT(-30)GGGGS(30)PDKS(12)PS(-12)AQELK</t>
  </si>
  <si>
    <t>EEHLQRVGHFDPVTRSPLTQEQLIPNLAMKE</t>
  </si>
  <si>
    <t>S(1)PLTQEQLIPNLAMK</t>
  </si>
  <si>
    <t>S(33)PLT(-33)QEQLIPNLAMK</t>
  </si>
  <si>
    <t>Q9WUF3</t>
  </si>
  <si>
    <t>CASP8-associated protein 2</t>
  </si>
  <si>
    <t>Casp8ap2</t>
  </si>
  <si>
    <t>KDLKLSFMEKLNLTLSPAKKQPACQDNPHQI</t>
  </si>
  <si>
    <t>LNLT(0.084)LS(0.916)PAK</t>
  </si>
  <si>
    <t>LNLT(-10)LS(10)PAK</t>
  </si>
  <si>
    <t>Q9WUH1</t>
  </si>
  <si>
    <t>Transmembrane protein 115</t>
  </si>
  <si>
    <t>Tmem115</t>
  </si>
  <si>
    <t>PSMDDDEEEAGAKTDSPLPLEEASTPPGKVT</t>
  </si>
  <si>
    <t>T(0.217)DS(0.783)PLPLEEAS(0.297)T(0.703)PPGK</t>
  </si>
  <si>
    <t>T(-5.6)DS(5.6)PLPLEEAS(-3.8)T(3.8)PPGK</t>
  </si>
  <si>
    <t>Q9WUJ8</t>
  </si>
  <si>
    <t>Origin recognition complex subunit 6</t>
  </si>
  <si>
    <t>Orc6</t>
  </si>
  <si>
    <t>ADLARPALKRKKPEFSPTLKKKEPGLEPPAK</t>
  </si>
  <si>
    <t>KKPEFS(0.946)PT(0.054)LK</t>
  </si>
  <si>
    <t>KKPEFS(12)PT(-12)LK</t>
  </si>
  <si>
    <t>Q9WUK6</t>
  </si>
  <si>
    <t>Zinc finger and BTB domain-containing protein 18</t>
  </si>
  <si>
    <t>Zbtb18</t>
  </si>
  <si>
    <t>RDLAAEPGNMWMRLPSDSAGIPQAGGEAEPH</t>
  </si>
  <si>
    <t>LPS(0.711)DS(0.289)AGIPQAGGEAEPHATAAGK</t>
  </si>
  <si>
    <t>LPS(3.9)DS(-3.9)AGIPQAGGEAEPHAT(-73)AAGK</t>
  </si>
  <si>
    <t>Q9WUU9</t>
  </si>
  <si>
    <t>Germinal-center associated nuclear protein</t>
  </si>
  <si>
    <t>Mcm3ap</t>
  </si>
  <si>
    <t>VHQKGKKKEESGREGSLSTEDLLRGASAEEL</t>
  </si>
  <si>
    <t>EGS(0.998)LS(0.002)T(0.001)EDLLR</t>
  </si>
  <si>
    <t>EGS(27)LS(-27)T(-32)EDLLR</t>
  </si>
  <si>
    <t>KEKLGESEASQGIEDSPFQHSPLSKPIVRPA</t>
  </si>
  <si>
    <t>LGESEAS(0.003)QGIEDS(0.902)PFQHS(0.929)PLS(0.127)KPIVRPAAGS(0.029)LLS(0.011)K</t>
  </si>
  <si>
    <t>LGES(-59)EAS(-28)QGIEDS(11)PFQHS(13)PLS(-11)KPIVRPAAGS(-19)LLS(-23)K</t>
  </si>
  <si>
    <t>ESEASQGIEDSPFQHSPLSKPIVRPAAGSLL</t>
  </si>
  <si>
    <t>FIFSKPVTSNTPAFASPLSNQNVEEEKRVST</t>
  </si>
  <si>
    <t>PVTSNTPAFAS(1)PLSNQNVEEEKR</t>
  </si>
  <si>
    <t>PVT(-96)S(-81)NT(-61)PAFAS(51)PLS(-51)NQNVEEEKR</t>
  </si>
  <si>
    <t>Q9WV55</t>
  </si>
  <si>
    <t>Vesicle-associated membrane protein-associated protein A</t>
  </si>
  <si>
    <t>Vapa</t>
  </si>
  <si>
    <t>KLNDMEPSKAVPLNASKQDGPLPKPHSVSLN</t>
  </si>
  <si>
    <t>AVPLNAS(1)KQDGPLPK</t>
  </si>
  <si>
    <t>AVPLNAS(98)KQDGPLPK</t>
  </si>
  <si>
    <t>PLNASKQDGPLPKPHSVSLNDTETRKLMEEC</t>
  </si>
  <si>
    <t>PHS(1)VSLNDTETR</t>
  </si>
  <si>
    <t>PHS(33)VS(-33)LNDT(-53)ET(-57)R</t>
  </si>
  <si>
    <t>NASKQDGPLPKPHSVSLNDTETRKLMEECKR</t>
  </si>
  <si>
    <t>QDGPLPKPHS(0.046)VS(0.719)LNDT(0.189)ET(0.046)R</t>
  </si>
  <si>
    <t>QDGPLPKPHS(-12)VS(5.8)LNDT(-5.8)ET(-12)R</t>
  </si>
  <si>
    <t>EGLRLRKVAHSDKPGSTSAVSFRDNVTSPLP</t>
  </si>
  <si>
    <t>VAHSDKPGS(0.836)T(0.14)S(0.024)AVSFR</t>
  </si>
  <si>
    <t>VAHS(-61)DKPGS(7.8)T(-7.8)S(-15)AVS(-38)FR</t>
  </si>
  <si>
    <t>LRLRKVAHSDKPGSTSAVSFRDNVTSPLPSL</t>
  </si>
  <si>
    <t>VAHSDKPGS(0.301)T(0.301)S(0.301)AVS(0.096)FR</t>
  </si>
  <si>
    <t>VAHS(-61)DKPGS(0)T(0)S(0)AVS(-5)FR</t>
  </si>
  <si>
    <t>Q9WV66</t>
  </si>
  <si>
    <t>E3 ubiquitin-protein ligase MARCH7</t>
  </si>
  <si>
    <t>STSDVPPRSHIFRRDSNEVVHLEAQGDSLGA</t>
  </si>
  <si>
    <t>RDS(1)NEVVHLEAQGDSLGAAANRPQASGASSSAAAGGSTPELPQGGR</t>
  </si>
  <si>
    <t>RDS(62)NEVVHLEAQGDS(-62)LGAAANRPQAS(-95)GAS(-95)S(-95)S(-95)AAAGGS(-130)T(-140)PELPQGGR</t>
  </si>
  <si>
    <t>QDSLNTRSLSSENYISPRTLTSQSRNNGTSS</t>
  </si>
  <si>
    <t>SLSSENYIS(1)PR</t>
  </si>
  <si>
    <t>S(-110)LS(-87)S(-72)ENY(-83)IS(72)PR</t>
  </si>
  <si>
    <t>Q9WV86</t>
  </si>
  <si>
    <t>Katanin p60 ATPase-containing subunit A1</t>
  </si>
  <si>
    <t>Katna1</t>
  </si>
  <si>
    <t>PHSNRPSTVVRAHRPSPQNLHNDRGKAVRSR</t>
  </si>
  <si>
    <t>AHRPS(1)PQNLHNDR</t>
  </si>
  <si>
    <t>AHRPS(97)PQNLHNDR</t>
  </si>
  <si>
    <t>Q9WV92;Q9WV92-3;Q9WV92-2;Q9WV92-7;Q9WV92-6;Q9WV92-4;Q9WV92-5;Q9WV92-8</t>
  </si>
  <si>
    <t>724;712;734;653;712;724;734;882</t>
  </si>
  <si>
    <t>Q9WV92;Q9WV92-7</t>
  </si>
  <si>
    <t>Band 4.1-like protein 3;Band 4.1-like protein 3, N-terminally processed</t>
  </si>
  <si>
    <t>Epb41l3</t>
  </si>
  <si>
    <t>GDASHTARDEVDAAESTPTDRRHTGKGKEGS</t>
  </si>
  <si>
    <t>DEVDAAES(0.491)T(0.491)PT(0.019)DRR</t>
  </si>
  <si>
    <t>DEVDAAES(0)T(0)PT(-14)DRR</t>
  </si>
  <si>
    <t>804;792;814;733;792;804;814;962</t>
  </si>
  <si>
    <t>ESSTVRVESTSVGSISPGGAKLEISTKEVPV</t>
  </si>
  <si>
    <t>VESTSVGS(0.009)IS(0.99)PGGAK</t>
  </si>
  <si>
    <t>VES(-55)T(-35)S(-38)VGS(-20)IS(20)PGGAK</t>
  </si>
  <si>
    <t>Q9WVB3</t>
  </si>
  <si>
    <t>Transducin-like enhancer protein 6</t>
  </si>
  <si>
    <t>Tle6</t>
  </si>
  <si>
    <t>QQEHGGEDSSQESKDSGLCDFKPEPQPRHRN</t>
  </si>
  <si>
    <t>DS(1)GLCDFKPEPQPR</t>
  </si>
  <si>
    <t>DS(54)GLCDFKPEPQPR</t>
  </si>
  <si>
    <t>TTENSAKEEDKQVPESAALQHPKFKSTPGPQ</t>
  </si>
  <si>
    <t>QVPES(1)AALQHPK</t>
  </si>
  <si>
    <t>QVPES(79)AALQHPK</t>
  </si>
  <si>
    <t>KQVPESAALQHPKFKSTPGPQLPTRRRFLSE</t>
  </si>
  <si>
    <t>FKS(1)T(1)PGPQLPTR</t>
  </si>
  <si>
    <t>FKS(62)T(44)PGPQLPT(-44)R</t>
  </si>
  <si>
    <t>GLCDFKPEPQPRHRNSLSDSADPFLIKSPSA</t>
  </si>
  <si>
    <t>NS(1)LSDSADPFLIK</t>
  </si>
  <si>
    <t>NS(50)LS(-50)DS(-89)ADPFLIK</t>
  </si>
  <si>
    <t>CDFKPEPQPRHRNSLSDSADPFLIKSPSALL</t>
  </si>
  <si>
    <t>NSLS(1)DSADPFLIK</t>
  </si>
  <si>
    <t>NS(-75)LS(51)DS(-51)ADPFLIK</t>
  </si>
  <si>
    <t>FKPEPQPRHRNSLSDSADPFLIKSPSALLDY</t>
  </si>
  <si>
    <t>NS(1)LSDS(1)ADPFLIK</t>
  </si>
  <si>
    <t>NS(38)LS(-38)DS(40)ADPFLIK</t>
  </si>
  <si>
    <t>HRNSLSDSADPFLIKSPSALLDYYQEDVSRP</t>
  </si>
  <si>
    <t>S(0.998)PS(0.002)ALLDYYQEDVSR</t>
  </si>
  <si>
    <t>S(27)PS(-27)ALLDY(-260)Y(-270)QEDVS(-280)R</t>
  </si>
  <si>
    <t>NSLSDSADPFLIKSPSALLDYYQEDVSRPQP</t>
  </si>
  <si>
    <t>SPS(1)ALLDYYQEDVSRPQPETQESSGR</t>
  </si>
  <si>
    <t>S(-52)PS(52)ALLDY(-150)Y(-170)QEDVS(-180)RPQPET(-200)QES(-210)S(-210)GR</t>
  </si>
  <si>
    <t>IKSPSALLDYYQEDVSRPQPETQESSGRADK</t>
  </si>
  <si>
    <t>S(0.989)PS(0.011)ALLDYYQEDVS(0.998)RPQPET(0.001)QESS(0.001)GR</t>
  </si>
  <si>
    <t>S(19)PS(-19)ALLDY(-130)Y(-120)QEDVS(28)RPQPET(-28)QES(-33)S(-32)GR</t>
  </si>
  <si>
    <t>ERFSRTPDLLERNKMSIGVGAEGDSWPCHVS</t>
  </si>
  <si>
    <t>NKMS(0.995)IGVGAEGDS(0.867)WPCHVS(0.133)HEAPMGS(0.002)AQT(0.001)T(0.001)ENS(0.001)AK</t>
  </si>
  <si>
    <t>NKMS(24)IGVGAEGDS(8.3)WPCHVS(-8.3)HEAPMGS(-28)AQT(-30)T(-33)ENS(-35)AK</t>
  </si>
  <si>
    <t>LERNKMSIGVGAEGDSWPCHVSHEAPMGSAQ</t>
  </si>
  <si>
    <t>MSIGVGAEGDS(1)WPCHVSHEAPMGSAQTTENSAK</t>
  </si>
  <si>
    <t>MS(-130)IGVGAEGDS(50)WPCHVS(-50)HEAPMGS(-110)AQT(-140)T(-140)ENS(-140)AK</t>
  </si>
  <si>
    <t>SIGVGAEGDSWPCHVSHEAPMGSAQTTENSA</t>
  </si>
  <si>
    <t>MSIGVGAEGDS(1)WPCHVS(0.99)HEAPMGS(0.01)AQTTENSAK</t>
  </si>
  <si>
    <t>MS(-91)IGVGAEGDS(39)WPCHVS(20)HEAPMGS(-20)AQT(-43)T(-48)ENS(-60)AK</t>
  </si>
  <si>
    <t>GDSWPCHVSHEAPMGSAQTTENSAKEEDKQV</t>
  </si>
  <si>
    <t>MSIGVGAEGDS(0.006)WPCHVS(0.043)HEAPMGS(0.76)AQT(0.068)T(0.086)ENS(0.038)AKEEDK</t>
  </si>
  <si>
    <t>MS(-86)IGVGAEGDS(-21)WPCHVS(-12)HEAPMGS(9.5)AQT(-10)T(-9.5)ENS(-13)AKEEDK</t>
  </si>
  <si>
    <t>VSHEAPMGSAQTTENSAKEEDKQVPESAALQ</t>
  </si>
  <si>
    <t>MSIGVGAEGDS(0.009)WPCHVS(0.021)HEAPMGS(0.047)AQT(0.108)T(0.259)ENS(0.555)AKEEDK</t>
  </si>
  <si>
    <t>MS(-38)IGVGAEGDS(-18)WPCHVS(-14)HEAPMGS(-11)AQT(-7.1)T(-3.3)ENS(3.3)AKEEDK</t>
  </si>
  <si>
    <t>MDSRQKNQQEHGGEDSSQESKDSGLCDFKPE</t>
  </si>
  <si>
    <t>NQQEHGGEDS(0.969)S(0.031)QESKDSGLCDFKPEPQPR</t>
  </si>
  <si>
    <t>NQQEHGGEDS(15)S(-15)QES(-66)KDS(-93)GLCDFKPEPQPR</t>
  </si>
  <si>
    <t>DSRQKNQQEHGGEDSSQESKDSGLCDFKPEP</t>
  </si>
  <si>
    <t>NQQEHGGEDS(0.903)S(0.748)QES(0.322)KDS(0.027)GLCDFKPEPQPR</t>
  </si>
  <si>
    <t>NQQEHGGEDS(8.8)S(4.5)QES(-4.5)KDS(-16)GLCDFKPEPQPR</t>
  </si>
  <si>
    <t>QKNQQEHGGEDSSQESKDSGLCDFKPEPQPR</t>
  </si>
  <si>
    <t>NQQEHGGEDS(0.013)S(0.014)QES(0.973)KDS(1)GLCDFKPEPQPR</t>
  </si>
  <si>
    <t>NQQEHGGEDS(-19)S(-18)QES(18)KDS(41)GLCDFKPEPQPR</t>
  </si>
  <si>
    <t>YYQEDVSRPQPETQESSGRADKFLKPLSWGS</t>
  </si>
  <si>
    <t>SPSALLDYYQEDVS(0.023)RPQPET(0.326)QES(0.326)S(0.326)GR</t>
  </si>
  <si>
    <t>S(-87)PS(-83)ALLDY(-46)Y(-46)QEDVS(-12)RPQPET(0)QES(0)S(0)GR</t>
  </si>
  <si>
    <t>YQEDVSRPQPETQESSGRADKFLKPLSWGSE</t>
  </si>
  <si>
    <t>SPSALLDYYQEDVS(0.1)RPQPET(0.258)QES(0.258)S(0.384)GR</t>
  </si>
  <si>
    <t>S(-140)PS(-110)ALLDY(-82)Y(-61)QEDVS(-5.8)RPQPET(-1.7)QES(-1.7)S(1.7)GR</t>
  </si>
  <si>
    <t>_________MTSHRQSSDTFGGILPSTLSSR</t>
  </si>
  <si>
    <t>QS(0.999)S(0.001)DTFGGILPSTLSSR</t>
  </si>
  <si>
    <t>QS(32)S(-32)DT(-98)FGGILPS(-240)T(-240)LS(-250)S(-250)R</t>
  </si>
  <si>
    <t>________MTSHRQSSDTFGGILPSTLSSRY</t>
  </si>
  <si>
    <t>QSS(1)DTFGGILPSTLSSR</t>
  </si>
  <si>
    <t>QS(-36)S(36)DT(-44)FGGILPS(-170)T(-180)LS(-190)S(-190)R</t>
  </si>
  <si>
    <t>TSHRQSSDTFGGILPSTLSSRYLSIVNQLPE</t>
  </si>
  <si>
    <t>QS(0.001)S(0.001)DT(0.001)FGGILPS(0.249)T(0.249)LS(0.249)S(0.249)R</t>
  </si>
  <si>
    <t>QS(-25)S(-25)DT(-25)FGGILPS(0)T(0)LS(0)S(0)R</t>
  </si>
  <si>
    <t>RQSSDTFGGILPSTLSSRYLSIVNQLPEEFS</t>
  </si>
  <si>
    <t>QSSDTFGGILPS(0.078)T(0.195)LS(0.364)S(0.364)R</t>
  </si>
  <si>
    <t>QS(-41)S(-40)DT(-40)FGGILPS(-6.7)T(-2.7)LS(0)S(0)R</t>
  </si>
  <si>
    <t>QSSDTFGGILPSTLSSRYLSIVNQLPEEFSS</t>
  </si>
  <si>
    <t>QSSDTFGGILPSTLS(0.455)S(0.545)R</t>
  </si>
  <si>
    <t>QS(-260)S(-230)DT(-180)FGGILPS(-53)T(-41)LS(-0.78)S(0.78)R</t>
  </si>
  <si>
    <t>_____________MTSHRQSSDTFGGILPST</t>
  </si>
  <si>
    <t>T(0.538)S(0.617)HRQS(0.661)S(0.182)DT(0.001)FGGILPSTLSSR</t>
  </si>
  <si>
    <t>T(-0.95)S(0.95)HRQS(2)S(-6.8)DT(-31)FGGILPS(-120)T(-130)LS(-140)S(-140)R</t>
  </si>
  <si>
    <t>Q9WVF8</t>
  </si>
  <si>
    <t>Tumor suppressor candidate 2</t>
  </si>
  <si>
    <t>Tusc2</t>
  </si>
  <si>
    <t>SRARAVPPFVFTRRGSMFYDEDGDLAHEFYE</t>
  </si>
  <si>
    <t>RGS(0.806)MFY(0.194)DEDGDLAHEFYEETIVTK</t>
  </si>
  <si>
    <t>RGS(6.2)MFY(-6.2)DEDGDLAHEFY(-42)EET(-44)IVT(-47)K</t>
  </si>
  <si>
    <t>Q9WVH4</t>
  </si>
  <si>
    <t>Forkhead box protein O3</t>
  </si>
  <si>
    <t>Foxo3</t>
  </si>
  <si>
    <t>GRAAKKKAALQAAPESADDSPSQLSKWPGSP</t>
  </si>
  <si>
    <t>AALQAAPES(0.978)ADDS(0.789)PS(0.192)QLS(0.042)K</t>
  </si>
  <si>
    <t>AALQAAPES(17)ADDS(6.6)PS(-6.6)QLS(-15)K</t>
  </si>
  <si>
    <t>KKKAALQAAPESADDSPSQLSKWPGSPTSRS</t>
  </si>
  <si>
    <t>AALQAAPESADDS(0.924)PS(0.034)QLS(0.042)K</t>
  </si>
  <si>
    <t>AALQAAPES(-66)ADDS(13)PS(-14)QLS(-13)K</t>
  </si>
  <si>
    <t>KAALQAAPESADDSPSQLSKWPGSPTSRSSD</t>
  </si>
  <si>
    <t>AALQAAPES(0.878)ADDS(0.305)PS(0.63)QLS(0.187)K</t>
  </si>
  <si>
    <t>AALQAAPES(8.8)ADDS(-3.9)PS(3.9)QLS(-5.9)K</t>
  </si>
  <si>
    <t>LSDSSSLGSAKHQQQSPASQSMQTLSDSLSG</t>
  </si>
  <si>
    <t>HQQQS(0.702)PAS(0.13)QS(0.16)MQT(0.007)LSDSLSGSSLYSASANLPVMGHDK</t>
  </si>
  <si>
    <t>HQQQS(6.4)PAS(-7.3)QS(-6.4)MQT(-20)LS(-47)DS(-60)LS(-65)GS(-65)S(-65)LY(-76)S(-81)AS(-85)ANLPVMGHDK</t>
  </si>
  <si>
    <t>SPSQLSKWPGSPTSRSSDELDAWTDFRSRTN</t>
  </si>
  <si>
    <t>S(0.5)S(0.5)DELDAWTDFR</t>
  </si>
  <si>
    <t>S(0)S(0)DELDAWT(-120)DFR</t>
  </si>
  <si>
    <t>PSQLSKWPGSPTSRSSDELDAWTDFRSRTNS</t>
  </si>
  <si>
    <t>RGSSFPYTAKSSGLGSPTGSFNSTVFGPSSL</t>
  </si>
  <si>
    <t>S(0.31)S(0.31)GLGS(0.379)PT(0.001)GSFNSTVFGPSSLNSLR</t>
  </si>
  <si>
    <t>S(-0.88)S(-0.88)GLGS(0.88)PT(-26)GS(-63)FNS(-93)T(-92)VFGPS(-120)S(-120)LNS(-130)LR</t>
  </si>
  <si>
    <t>TGKSSWWIINPDGGKSGKAPRRRAVSMDNSN</t>
  </si>
  <si>
    <t>SSWWIINPDGGKS(1)GK</t>
  </si>
  <si>
    <t>S(-92)S(-92)WWIINPDGGKS(92)GK</t>
  </si>
  <si>
    <t>ESADDSPSQLSKWPGSPTSRSSDELDAWTDF</t>
  </si>
  <si>
    <t>WPGS(0.989)PT(0.008)S(0.002)R</t>
  </si>
  <si>
    <t>WPGS(21)PT(-21)S(-26)R</t>
  </si>
  <si>
    <t>Q9WVK0</t>
  </si>
  <si>
    <t>Type-1 angiotensin II receptor-associated protein</t>
  </si>
  <si>
    <t>Agtrap</t>
  </si>
  <si>
    <t>FGPSQEHSAYQTIDSSSDAAADPFASLENKG</t>
  </si>
  <si>
    <t>GGELPLRPDFFGPSQEHSAYQTIDS(0.116)S(0.442)S(0.442)DAAADPFASLENK</t>
  </si>
  <si>
    <t>GGELPLRPDFFGPS(-35)QEHS(-35)AY(-38)QT(-30)IDS(-5.8)S(0)S(0)DAAADPFAS(-37)LENK</t>
  </si>
  <si>
    <t>GPSQEHSAYQTIDSSSDAAADPFASLENKGQ</t>
  </si>
  <si>
    <t>Q9WVL3;Q9WVL3-2</t>
  </si>
  <si>
    <t>38;38</t>
  </si>
  <si>
    <t>Q9WVL3</t>
  </si>
  <si>
    <t>Solute carrier family 12 member 7</t>
  </si>
  <si>
    <t>Slc12a7</t>
  </si>
  <si>
    <t>ERTEEPESPESVDQTSPTPGDGNPRENSPFI</t>
  </si>
  <si>
    <t>TEEPESPES(0.001)VDQT(0.197)S(0.643)PT(0.158)PGDGNPR</t>
  </si>
  <si>
    <t>T(-50)EEPES(-35)PES(-27)VDQT(-5.1)S(5.1)PT(-6.1)PGDGNPR</t>
  </si>
  <si>
    <t>50;50</t>
  </si>
  <si>
    <t>DQTSPTPGDGNPRENSPFINNVEVERESYFE</t>
  </si>
  <si>
    <t>ENS(1)PFINNVEVER</t>
  </si>
  <si>
    <t>ENS(120)PFINNVEVER</t>
  </si>
  <si>
    <t>RENSPFINNVEVERESYFEGKNMALFEEEMD</t>
  </si>
  <si>
    <t>ENSPFINNVEVERES(1)YFEGK</t>
  </si>
  <si>
    <t>ENS(-48)PFINNVEVERES(35)Y(-35)FEGK</t>
  </si>
  <si>
    <t>TNLSQGVVEHEEDEDSRRREVKAPRMGTFIG</t>
  </si>
  <si>
    <t>LANYTNLSQGVVEHEEDEDS(1)RRR</t>
  </si>
  <si>
    <t>LANY(-150)T(-130)NLS(-89)QGVVEHEEDEDS(89)RRR</t>
  </si>
  <si>
    <t>Q9WVM1</t>
  </si>
  <si>
    <t>Rac GTPase-activating protein 1</t>
  </si>
  <si>
    <t>Racgap1</t>
  </si>
  <si>
    <t>PLSSSLSQRLYNLSKSTPRFGNKSKSATNLG</t>
  </si>
  <si>
    <t>LYNLS(0.123)KS(0.88)T(0.997)PR</t>
  </si>
  <si>
    <t>LY(-74)NLS(-8.7)KS(8.7)T(24)PR</t>
  </si>
  <si>
    <t>WTRSRGKSGPLQPVNSDSALNSRPLEPRTDT</t>
  </si>
  <si>
    <t>S(0.001)GPLQPVNS(0.916)DS(0.042)ALNS(0.042)RPLEPR</t>
  </si>
  <si>
    <t>S(-32)GPLQPVNS(13)DS(-13)ALNS(-13)RPLEPR</t>
  </si>
  <si>
    <t>Q9WVP1;Q9WVP1-2</t>
  </si>
  <si>
    <t>364;366</t>
  </si>
  <si>
    <t>AP-1 complex subunit mu-2</t>
  </si>
  <si>
    <t>Ap1m2</t>
  </si>
  <si>
    <t>PGGKEYLMRAHFGLPSVETEEVEGRPPIGVK</t>
  </si>
  <si>
    <t>AHFGLPS(1)VETEEVEGRPPIGVK</t>
  </si>
  <si>
    <t>AHFGLPS(39)VET(-39)EEVEGRPPIGVK</t>
  </si>
  <si>
    <t>Q9WVQ0</t>
  </si>
  <si>
    <t>Polyamine-modulated factor 1-binding protein 1</t>
  </si>
  <si>
    <t>Pmfbp1</t>
  </si>
  <si>
    <t>YQNLVKDLRMELEAVSEQKKKIMKDMMKLEL</t>
  </si>
  <si>
    <t>DLRMELEAVS(1)EQK</t>
  </si>
  <si>
    <t>DLRMELEAVS(45)EQK</t>
  </si>
  <si>
    <t>Q9WVR4</t>
  </si>
  <si>
    <t>Fragile X mental retardation syndrome-related protein 2</t>
  </si>
  <si>
    <t>Fxr2</t>
  </si>
  <si>
    <t>REESNRAGPGDRDPPSRGEESRRRRLGPGKG</t>
  </si>
  <si>
    <t>AGPGDRDPPS(0.978)RGEES(0.022)R</t>
  </si>
  <si>
    <t>AGPGDRDPPS(16)RGEES(-16)R</t>
  </si>
  <si>
    <t>VLKDPDSNPYSLLDTSEPEPPVDSEPGEPPP</t>
  </si>
  <si>
    <t>DPDSNPYS(0.001)LLDT(0.228)S(0.707)EPEPPVDS(0.063)EPGEPPPASAR</t>
  </si>
  <si>
    <t>DPDS(-36)NPY(-32)S(-28)LLDT(-4.9)S(4.9)EPEPPVDS(-11)EPGEPPPAS(-36)AR</t>
  </si>
  <si>
    <t>PEPPVDSEPGEPPPASARRRRSRRRRTDEDR</t>
  </si>
  <si>
    <t>DPDSNPYSLLDTSEPEPPVDS(0.001)EPGEPPPAS(0.999)ARR</t>
  </si>
  <si>
    <t>DPDS(-93)NPY(-84)S(-80)LLDT(-50)S(-50)EPEPPVDS(-30)EPGEPPPAS(30)ARR</t>
  </si>
  <si>
    <t>QIGAGFRPPGSGRGGSGGGSDKAGYTTDESS</t>
  </si>
  <si>
    <t>GGS(0.529)GGGS(0.447)DKAGY(0.006)T(0.008)T(0.01)DESSSSSLHTTR</t>
  </si>
  <si>
    <t>GGS(0.74)GGGS(-0.74)DKAGY(-19)T(-18)T(-17)DES(-33)S(-40)S(-47)S(-54)S(-60)LHT(-72)T(-72)R</t>
  </si>
  <si>
    <t>GRRTGGPAYGPSSDPSTASETESEKREESNR</t>
  </si>
  <si>
    <t>TGGPAYGPS(0.002)S(0.007)DPS(0.211)T(0.211)AS(0.211)ET(0.149)ES(0.209)EK</t>
  </si>
  <si>
    <t>T(-69)GGPAY(-67)GPS(-19)S(-15)DPS(0)T(0)AS(0)ET(-1.5)ES(-0.035)EK</t>
  </si>
  <si>
    <t>TGGPAYGPSSDPSTASETESEKREESNRAGP</t>
  </si>
  <si>
    <t>TGGPAYGPS(0.001)S(0.003)DPS(0.016)T(0.046)AS(0.823)ET(0.046)ES(0.066)EKR</t>
  </si>
  <si>
    <t>T(-110)GGPAY(-97)GPS(-32)S(-25)DPS(-17)T(-13)AS(11)ET(-13)ES(-11)EKR</t>
  </si>
  <si>
    <t>NRSRRRRNRGNRTDGSISGDRQPVTVADYIS</t>
  </si>
  <si>
    <t>TDGS(1)ISGDRQPVTVADYISR</t>
  </si>
  <si>
    <t>T(-60)DGS(46)IS(-46)GDRQPVT(-100)VADY(-130)IS(-120)R</t>
  </si>
  <si>
    <t>SRRRRNRGNRTDGSISGDRQPVTVADYISRA</t>
  </si>
  <si>
    <t>T(0.002)DGS(0.998)IS(1)GDRQPVTVADYISR</t>
  </si>
  <si>
    <t>T(-27)DGS(27)IS(53)GDRQPVT(-53)VADY(-81)IS(-79)R</t>
  </si>
  <si>
    <t>GKGPPPVPRPTSRYNSSSISSVLKDPDSNPY</t>
  </si>
  <si>
    <t>YNS(0.955)S(0.036)S(0.007)IS(0.002)SVLK</t>
  </si>
  <si>
    <t>Y(-36)NS(14)S(-14)S(-21)IS(-28)S(-35)VLK</t>
  </si>
  <si>
    <t>GPPPVPRPTSRYNSSSISSVLKDPDSNPYSL</t>
  </si>
  <si>
    <t>YNS(0.035)S(0.211)S(0.662)IS(0.069)S(0.023)VLK</t>
  </si>
  <si>
    <t>Y(-46)NS(-13)S(-5)S(5)IS(-9.8)S(-15)VLK</t>
  </si>
  <si>
    <t>Q9WVT6</t>
  </si>
  <si>
    <t>Carbonic anhydrase 14</t>
  </si>
  <si>
    <t>Ca14</t>
  </si>
  <si>
    <t>FIAQKIRKKRLGNRKSVVFTSARATTEA___</t>
  </si>
  <si>
    <t>S(1)VVFTSAR</t>
  </si>
  <si>
    <t>S(67)VVFT(-67)S(-71)AR</t>
  </si>
  <si>
    <t>Q9Z0F8</t>
  </si>
  <si>
    <t>Disintegrin and metalloproteinase domain-containing protein 17</t>
  </si>
  <si>
    <t>Adam17</t>
  </si>
  <si>
    <t>GFEKDPFPNSSTAAKSFEDLTDHPVTRSEKA</t>
  </si>
  <si>
    <t>S(1)FEDLTDHPVTR</t>
  </si>
  <si>
    <t>S(95)FEDLT(-95)DHPVT(-110)R</t>
  </si>
  <si>
    <t>Q9Z0H8-2;Q9Z0H8</t>
  </si>
  <si>
    <t>Q9Z0H8-2</t>
  </si>
  <si>
    <t>CAP-Gly domain-containing linker protein 2</t>
  </si>
  <si>
    <t>Clip2</t>
  </si>
  <si>
    <t>KPSGLKPPGRGGKHSSPVGRPSVGSASSSVV</t>
  </si>
  <si>
    <t>HS(0.002)S(0.998)PVGRPSVGSASSSVVASTSGSK</t>
  </si>
  <si>
    <t>HS(-28)S(28)PVGRPS(-39)VGS(-52)AS(-62)S(-67)S(-79)VVAS(-110)T(-110)S(-120)GS(-120)K</t>
  </si>
  <si>
    <t>FAPIHKVIRIGFPSTSPAKAKKTKRMAMGVS</t>
  </si>
  <si>
    <t>IGFPS(0.002)T(0.206)S(0.792)PAK</t>
  </si>
  <si>
    <t>IGFPS(-27)T(-5.8)S(5.8)PAK</t>
  </si>
  <si>
    <t>SPAKAKKTKRMAMGVSALTHSPSSSSISSVS</t>
  </si>
  <si>
    <t>MAMGVS(0.148)ALT(0.14)HS(0.14)PS(0.14)S(0.14)S(0.14)S(0.14)IS(0.007)S(0.005)VS(0.001)SVASSVGGR</t>
  </si>
  <si>
    <t>MAMGVS(0.24)ALT(-0.24)HS(-0.24)PS(-0.24)S(-0.24)S(-0.24)S(-0.24)IS(-13)S(-15)VS(-21)S(-27)VAS(-33)S(-33)VGGR</t>
  </si>
  <si>
    <t>939;974</t>
  </si>
  <si>
    <t>TGLDKEKSLSEQRRYSLIDPASPPELLKLQH</t>
  </si>
  <si>
    <t>RY(0.04)S(0.952)LIDPAS(0.008)PPELLK</t>
  </si>
  <si>
    <t>RY(-14)S(14)LIDPAS(-21)PPELLK</t>
  </si>
  <si>
    <t>889;924</t>
  </si>
  <si>
    <t>SLNELRVLLLEANRHSPGPERDLSREVHKAE</t>
  </si>
  <si>
    <t>VLLLEANRHS(1)PGPER</t>
  </si>
  <si>
    <t>VLLLEANRHS(43)PGPER</t>
  </si>
  <si>
    <t>Q9Z0P7;Q9Z0P7-2;Q9Z0P7-3;Q9Z0P7-4</t>
  </si>
  <si>
    <t>346;302;347;347</t>
  </si>
  <si>
    <t>Q9Z0P7</t>
  </si>
  <si>
    <t>Suppressor of fused homolog</t>
  </si>
  <si>
    <t>Sufu</t>
  </si>
  <si>
    <t>RQNGLTHDRAPSRKDSLGSDSSTAIIPHELI</t>
  </si>
  <si>
    <t>KDS(0.299)LGS(0.299)DS(0.299)S(0.052)T(0.052)AIIPHELIR</t>
  </si>
  <si>
    <t>KDS(0)LGS(0)DS(0)S(-7.6)T(-7.6)AIIPHELIR</t>
  </si>
  <si>
    <t>349;305;350;350</t>
  </si>
  <si>
    <t>GLTHDRAPSRKDSLGSDSSTAIIPHELIRTR</t>
  </si>
  <si>
    <t>351;307;352;352</t>
  </si>
  <si>
    <t>THDRAPSRKDSLGSDSSTAIIPHELIRTRQL</t>
  </si>
  <si>
    <t>Q9Z0R4;Q9Z0R4-2</t>
  </si>
  <si>
    <t>Q9Z0R4</t>
  </si>
  <si>
    <t>Intersectin-1</t>
  </si>
  <si>
    <t>Itsn1</t>
  </si>
  <si>
    <t>VISSSSVDQRLPEEPSSEDEQQPEKKLPVTF</t>
  </si>
  <si>
    <t>LPEEPS(0.5)S(0.5)EDEQQPEK</t>
  </si>
  <si>
    <t>LPEEPS(0)S(0)EDEQQPEK</t>
  </si>
  <si>
    <t>ISSSSVDQRLPEEPSSEDEQQPEKKLPVTFE</t>
  </si>
  <si>
    <t>Q9Z0R4;Q9Z0R4-2;CON__ENSEMBL:ENSBTAP00000001528</t>
  </si>
  <si>
    <t>897;897;906</t>
  </si>
  <si>
    <t>QRSAFTPATATGSSPSPVLGQGEKVEGLQAQ</t>
  </si>
  <si>
    <t>S(0.003)AFT(0.002)PAT(0.016)AT(0.016)GS(0.138)S(0.117)PS(0.707)PVLGQGEK</t>
  </si>
  <si>
    <t>S(-24)AFT(-25)PAT(-16)AT(-16)GS(-7.1)S(-7.8)PS(7.1)PVLGQGEK</t>
  </si>
  <si>
    <t>Q9Z0R6;Q9Z0R6-2</t>
  </si>
  <si>
    <t>Q9Z0R6</t>
  </si>
  <si>
    <t>Intersectin-2</t>
  </si>
  <si>
    <t>Itsn2</t>
  </si>
  <si>
    <t>GSSSSTSSTASLSGNSPKTGTSEWAVPQPSR</t>
  </si>
  <si>
    <t>AQSLIDLGSSSSTSST(0.001)AS(0.01)LS(0.227)GNS(0.762)PK</t>
  </si>
  <si>
    <t>AQS(-52)LIDLGS(-40)S(-40)S(-40)S(-40)T(-40)S(-37)S(-34)T(-31)AS(-19)LS(-5.3)GNS(5.3)PK</t>
  </si>
  <si>
    <t>838;838</t>
  </si>
  <si>
    <t>VNTTWQQKSAFTRTVSPGSVSPIHGQGQAVE</t>
  </si>
  <si>
    <t>T(0.047)VS(0.953)PGS(0.536)VS(0.464)PIHGQGQAVENLK</t>
  </si>
  <si>
    <t>T(-13)VS(13)PGS(0.63)VS(-0.63)PIHGQGQAVENLK</t>
  </si>
  <si>
    <t>841;841</t>
  </si>
  <si>
    <t>TWQQKSAFTRTVSPGSVSPIHGQGQAVENLK</t>
  </si>
  <si>
    <t>843;843</t>
  </si>
  <si>
    <t>QQKSAFTRTVSPGSVSPIHGQGQAVENLKAQ</t>
  </si>
  <si>
    <t>TVSPGS(0.044)VS(0.956)PIHGQGQAVENLK</t>
  </si>
  <si>
    <t>T(-70)VS(-55)PGS(-13)VS(13)PIHGQGQAVENLK</t>
  </si>
  <si>
    <t>Q9Z0U1</t>
  </si>
  <si>
    <t>Tight junction protein ZO-2</t>
  </si>
  <si>
    <t>Tjp2</t>
  </si>
  <si>
    <t>AQMRRAASRDQLRDASPPPAFKPEPPKARSQ</t>
  </si>
  <si>
    <t>DAS(1)PPPAFKPEPPK</t>
  </si>
  <si>
    <t>DAS(130)PPPAFKPEPPK</t>
  </si>
  <si>
    <t>KAPSRLYQDTRGSYGSDPEEEEYRQQLAAHS</t>
  </si>
  <si>
    <t>GSYGS(1)DPEEEEYRQQLAAHSK</t>
  </si>
  <si>
    <t>GS(-55)Y(-47)GS(47)DPEEEEY(-66)RQQLAAHS(-60)K</t>
  </si>
  <si>
    <t>VVKRPRKVQVAPLQGSPPLSHDDRGFEVIEE</t>
  </si>
  <si>
    <t>KVQVAPLQGS(1)PPLSHDDR</t>
  </si>
  <si>
    <t>KVQVAPLQGS(53)PPLS(-53)HDDR</t>
  </si>
  <si>
    <t>RSYHEAYEPDYGGGYSPSYDRRAHPETRYER</t>
  </si>
  <si>
    <t>SYHEAY(0.001)EPDY(0.005)GGGY(0.005)S(0.764)PS(0.224)Y(0.002)DRR</t>
  </si>
  <si>
    <t>S(-53)Y(-53)HEAY(-32)EPDY(-22)GGGY(-22)S(5.3)PS(-5.3)Y(-27)DRR</t>
  </si>
  <si>
    <t>Q9Z0X4</t>
  </si>
  <si>
    <t>cGMP-inhibited 3',5'-cyclic phosphodiesterase A</t>
  </si>
  <si>
    <t>Pde3a</t>
  </si>
  <si>
    <t>AGEMSGCSGKSHRRTSLPCIPREQLMGHSEW</t>
  </si>
  <si>
    <t>RT(0.201)S(0.799)LPCIPR</t>
  </si>
  <si>
    <t>RT(-6)S(6)LPCIPR</t>
  </si>
  <si>
    <t>TGLPTLEPAPVRRDRSASIKPHEAPSPSAVN</t>
  </si>
  <si>
    <t>S(0.538)AS(0.461)IKPHEAPS(0.001)PSAVNPDSWNAPGLTTLTK</t>
  </si>
  <si>
    <t>S(0.67)AS(-0.67)IKPHEAPS(-29)PS(-34)AVNPDS(-96)WNAPGLT(-130)T(-130)LT(-130)K</t>
  </si>
  <si>
    <t>LPTLEPAPVRRDRSASIKPHEAPSPSAVNPD</t>
  </si>
  <si>
    <t>S(0.477)AS(0.523)IKPHEAPS(0.964)PS(0.036)AVNPDSWNAPGLTTLTK</t>
  </si>
  <si>
    <t>S(-0.4)AS(0.4)IKPHEAPS(14)PS(-14)AVNPDS(-47)WNAPGLT(-71)T(-75)LT(-75)K</t>
  </si>
  <si>
    <t>VRRDRSASIKPHEAPSPSAVNPDSWNAPGLT</t>
  </si>
  <si>
    <t>DSWNAPGLTTLTKSRSFTSSYAVSAANHVKA</t>
  </si>
  <si>
    <t>S(0.494)FT(0.494)S(0.009)S(0.003)Y(0.001)AVSAANHVK</t>
  </si>
  <si>
    <t>S(0)FT(0)S(-17)S(-23)Y(-28)AVS(-33)AANHVK</t>
  </si>
  <si>
    <t>GLEKDKQAISKRLRRSLPPGLLRRVSSTWTT</t>
  </si>
  <si>
    <t>S(1)LPPGLLR</t>
  </si>
  <si>
    <t>S(67)LPPGLLR</t>
  </si>
  <si>
    <t>Q9Z108</t>
  </si>
  <si>
    <t>Double-stranded RNA-binding protein Staufen homolog 1</t>
  </si>
  <si>
    <t>Stau1</t>
  </si>
  <si>
    <t>TVTAMIARELLYGGTSPTAETILKSNISSGH</t>
  </si>
  <si>
    <t>ELLYGGT(0.178)S(0.704)PT(0.116)AET(0.001)ILK</t>
  </si>
  <si>
    <t>ELLY(-42)GGT(-6)S(6)PT(-7.8)AET(-29)ILK</t>
  </si>
  <si>
    <t>Q9Z1B8</t>
  </si>
  <si>
    <t>PHD finger protein 1</t>
  </si>
  <si>
    <t>Phf1</t>
  </si>
  <si>
    <t>SRHGSREQRALQASVSPPPPSPNQSYEGSSG</t>
  </si>
  <si>
    <t>ALQAS(0.067)VS(0.931)PPPPS(0.732)PNQS(0.161)Y(0.004)EGS(0.045)S(0.042)GY(0.004)NFRPT(0.014)DAR</t>
  </si>
  <si>
    <t>ALQAS(-12)VS(12)PPPPS(6.6)PNQS(-6.6)Y(-24)EGS(-12)S(-13)GY(-23)NFRPT(-17)DAR</t>
  </si>
  <si>
    <t>REQRALQASVSPPPPSPNQSYEGSSGYNFRP</t>
  </si>
  <si>
    <t>PRLSRLGAPSLWDPASPAPTSGPRPRLWEGQ</t>
  </si>
  <si>
    <t>LGAPSLWDPAS(0.874)PAPT(0.053)S(0.073)GPR</t>
  </si>
  <si>
    <t>LGAPS(-50)LWDPAS(11)PAPT(-12)S(-11)GPR</t>
  </si>
  <si>
    <t>GFSRHSPPSPLCRSLSPGTGGGVRGGVSYLS</t>
  </si>
  <si>
    <t>SLS(1)PGTGGGVR</t>
  </si>
  <si>
    <t>S(-43)LS(38)PGT(-38)GGGVR</t>
  </si>
  <si>
    <t>Q9Z1D1</t>
  </si>
  <si>
    <t>Eukaryotic translation initiation factor 3 subunit G</t>
  </si>
  <si>
    <t>Eif3g</t>
  </si>
  <si>
    <t>TSELLKGIPLPTGDTSPEPELLPGDPLPPPK</t>
  </si>
  <si>
    <t>GIPLPTGDT(0.301)S(0.698)PEPELLPGDPLPPPK</t>
  </si>
  <si>
    <t>GIPLPT(-33)GDT(-3.7)S(3.7)PEPELLPGDPLPPPK</t>
  </si>
  <si>
    <t>Q9Z1E4</t>
  </si>
  <si>
    <t>Glycogen [starch] synthase, muscle</t>
  </si>
  <si>
    <t>Gys1</t>
  </si>
  <si>
    <t>SEDEEEPRDGPLGEDSERYDEEEEAAKDRRN</t>
  </si>
  <si>
    <t>DGPLGEDS(1)ERYDEEEEAAK</t>
  </si>
  <si>
    <t>DGPLGEDS(70)ERY(-70)DEEEEAAK</t>
  </si>
  <si>
    <t>ATQGYRYPRPASVPPSPSLSRHSSPHQSEDE</t>
  </si>
  <si>
    <t>PAS(0.001)VPPS(0.755)PS(0.122)LS(0.122)R</t>
  </si>
  <si>
    <t>PAS(-30)VPPS(7.9)PS(-7.9)LS(-7.9)R</t>
  </si>
  <si>
    <t>QGYRYPRPASVPPSPSLSRHSSPHQSEDEEE</t>
  </si>
  <si>
    <t>PAS(0.379)VPPS(0.612)PS(0.573)LS(0.435)R</t>
  </si>
  <si>
    <t>PAS(-2.4)VPPS(2.4)PS(1.4)LS(-1.4)R</t>
  </si>
  <si>
    <t>YRYPRPASVPPSPSLSRHSSPHQSEDEEEPR</t>
  </si>
  <si>
    <t>PASVPPS(0.333)PS(0.333)LS(0.333)R</t>
  </si>
  <si>
    <t>PAS(-33)VPPS(0)PS(0)LS(0)R</t>
  </si>
  <si>
    <t>PRRASCSSSTGGSKRSNSVDTGPSSSLSTPT</t>
  </si>
  <si>
    <t>S(0.588)NS(0.403)VDT(0.008)GPS(0.001)SSLSTPTEPLSPTSSLGEERN</t>
  </si>
  <si>
    <t>S(1.6)NS(-1.6)VDT(-19)GPS(-27)S(-37)S(-42)LS(-48)T(-55)PT(-61)EPLS(-93)PT(-110)S(-110)S(-120)LGEERN</t>
  </si>
  <si>
    <t>RASCSSSTGGSKRSNSVDTGPSSSLSTPTEP</t>
  </si>
  <si>
    <t>RS(0.384)NS(0.384)VDT(0.104)GPS(0.035)S(0.042)S(0.042)LS(0.007)T(0.002)PTEPLSPTSSLGEERN</t>
  </si>
  <si>
    <t>RS(0)NS(0)VDT(-5.7)GPS(-10)S(-9.7)S(-9.7)LS(-17)T(-24)PT(-35)EPLS(-47)PT(-55)S(-55)S(-57)LGEERN</t>
  </si>
  <si>
    <t>Q9Z1F9</t>
  </si>
  <si>
    <t>SUMO-activating enzyme subunit 2</t>
  </si>
  <si>
    <t>Uba2</t>
  </si>
  <si>
    <t>SEDLGKDVEFEVVGDSPEKVGPKQAEDAAKS</t>
  </si>
  <si>
    <t>DVEFEVVGDS(1)PEK</t>
  </si>
  <si>
    <t>DVEFEVVGDS(130)PEK</t>
  </si>
  <si>
    <t>LFNQLFGEEDADQEVSPDRADPEAAWEPTEA</t>
  </si>
  <si>
    <t>Y(0.001)LFNQLFGEEDADQEVS(0.997)PDRADPEAAWEPT(0.003)EAEAR</t>
  </si>
  <si>
    <t>Y(-32)LFNQLFGEEDADQEVS(26)PDRADPEAAWEPT(-26)EAEAR</t>
  </si>
  <si>
    <t>Q9Z1J2;Q9Z1J2-2</t>
  </si>
  <si>
    <t>430;430</t>
  </si>
  <si>
    <t>Q9Z1J2</t>
  </si>
  <si>
    <t>Serine/threonine-protein kinase Nek4</t>
  </si>
  <si>
    <t>Nek4</t>
  </si>
  <si>
    <t>TKSSDQPGNLLPRRSSDGGDGEGSELVKPLY</t>
  </si>
  <si>
    <t>RS(0.217)S(0.783)DGGDGEGS(0.001)ELVKPLYPSNK</t>
  </si>
  <si>
    <t>RS(-5.6)S(5.6)DGGDGEGS(-31)ELVKPLY(-67)PS(-72)NK</t>
  </si>
  <si>
    <t>Q9Z1M4</t>
  </si>
  <si>
    <t>Ribosomal protein S6 kinase beta-2</t>
  </si>
  <si>
    <t>Rps6kb2</t>
  </si>
  <si>
    <t>LRSPRRLNSSPRTPISPLKFSPFEGFRPSPG</t>
  </si>
  <si>
    <t>TPIS(1)PLK</t>
  </si>
  <si>
    <t>T(-39)PIS(39)PLK</t>
  </si>
  <si>
    <t>Q9Z1M8</t>
  </si>
  <si>
    <t>Protein Red</t>
  </si>
  <si>
    <t>Ik</t>
  </si>
  <si>
    <t>PKVDDEPMDVDKGPGSAKELIKSINEKFAGS</t>
  </si>
  <si>
    <t>VDDEPMDVDKGPGS(1)AK</t>
  </si>
  <si>
    <t>VDDEPMDVDKGPGS(140)AK</t>
  </si>
  <si>
    <t>Q9Z1N2</t>
  </si>
  <si>
    <t>Origin recognition complex subunit 1</t>
  </si>
  <si>
    <t>Orc1</t>
  </si>
  <si>
    <t>YQKTSKRRAAFSETTSPPKKPNKPREIKPSS</t>
  </si>
  <si>
    <t>AAFS(0.001)ET(0.333)T(0.333)S(0.333)PPK</t>
  </si>
  <si>
    <t>AAFS(-25)ET(0)T(0)S(0)PPK</t>
  </si>
  <si>
    <t>Q9Z1N9;Q9Z1N9-2;Q9Z1N9-3</t>
  </si>
  <si>
    <t>378;366;378</t>
  </si>
  <si>
    <t>Q9Z1N9</t>
  </si>
  <si>
    <t>Protein unc-13 homolog B</t>
  </si>
  <si>
    <t>Unc13b</t>
  </si>
  <si>
    <t>DHVLGPQESLPEETASSPFTQARAHWFRAVT</t>
  </si>
  <si>
    <t>DHVLGPQESLPEET(0.011)AS(0.637)S(0.314)PFT(0.038)QAR</t>
  </si>
  <si>
    <t>DHVLGPQES(-76)LPEET(-17)AS(3.1)S(-3.1)PFT(-12)QAR</t>
  </si>
  <si>
    <t>Q9Z1R2</t>
  </si>
  <si>
    <t>Large proline-rich protein BAG6</t>
  </si>
  <si>
    <t>Bag6</t>
  </si>
  <si>
    <t>QGAERTSPEPQRENASPAPGTTAEEAMSRGP</t>
  </si>
  <si>
    <t>ENAS(1)PAPGTTAEEAMSR</t>
  </si>
  <si>
    <t>ENAS(66)PAPGT(-66)T(-72)AEEAMS(-85)R</t>
  </si>
  <si>
    <t>LRSDIQKRLQEDPNYSPQRFPNAHRAFADDP</t>
  </si>
  <si>
    <t>LQEDPNYS(1)PQR</t>
  </si>
  <si>
    <t>LQEDPNY(-99)S(99)PQR</t>
  </si>
  <si>
    <t>AVSRAAKAAGARPLTSPESLSRDLEAPEVQE</t>
  </si>
  <si>
    <t>PLT(0.061)S(0.939)PESLSR</t>
  </si>
  <si>
    <t>PLT(-12)S(12)PES(-38)LS(-45)R</t>
  </si>
  <si>
    <t>AKAAGARPLTSPESLSRDLEAPEVQESYRQQ</t>
  </si>
  <si>
    <t>PLT(0.088)S(0.412)PES(0.088)LS(0.412)R</t>
  </si>
  <si>
    <t>PLT(-6.7)S(0)PES(-6.7)LS(0)R</t>
  </si>
  <si>
    <t>TLPEEPMEVQGAERTSPEPQRENASPAPGTT</t>
  </si>
  <si>
    <t>T(0.489)S(0.52)PEPQRENAS(0.987)PAPGT(0.002)T(0.001)AEEAMSR</t>
  </si>
  <si>
    <t>T(-0.28)S(0.28)PEPQRENAS(17)PAPGT(-27)T(-30)AEEAMS(-37)R</t>
  </si>
  <si>
    <t>Q9Z1S0</t>
  </si>
  <si>
    <t>Mitotic checkpoint serine/threonine-protein kinase BUB1 beta</t>
  </si>
  <si>
    <t>Bub1b</t>
  </si>
  <si>
    <t>IVEKLHRAEIVHGDLSPRSLILRNRIHDPYD</t>
  </si>
  <si>
    <t>AEIVHGDLS(1)PR</t>
  </si>
  <si>
    <t>AEIVHGDLS(96)PR</t>
  </si>
  <si>
    <t>PFSIFDESLSDKKDKSPATGGPQVLNAQRRP</t>
  </si>
  <si>
    <t>DKS(1)PATGGPQVLNAQR</t>
  </si>
  <si>
    <t>DKS(81)PAT(-81)GGPQVLNAQR</t>
  </si>
  <si>
    <t>FRKKLKERREAELLTSAKKREEMQKQIEEME</t>
  </si>
  <si>
    <t>REAELLT(0.018)S(0.982)AK</t>
  </si>
  <si>
    <t>REAELLT(-17)S(17)AK</t>
  </si>
  <si>
    <t>LSCSICPLSSNPREISPAENILQEQPDSKGS</t>
  </si>
  <si>
    <t>EIS(1)PAENILQEQPDSK</t>
  </si>
  <si>
    <t>EIS(140)PAENILQEQPDS(-140)K</t>
  </si>
  <si>
    <t>REISPAENILQEQPDSKGSSMPFSIFDESLS</t>
  </si>
  <si>
    <t>EISPAENILQEQPDS(1)K</t>
  </si>
  <si>
    <t>EIS(-100)PAENILQEQPDS(100)K</t>
  </si>
  <si>
    <t>SPAENILQEQPDSKGSSMPFSIFDESLSDKK</t>
  </si>
  <si>
    <t>EISPAENILQEQPDS(0.331)KGS(0.331)S(0.331)MPFS(0.008)IFDESLSDKK</t>
  </si>
  <si>
    <t>EIS(-39)PAENILQEQPDS(0)KGS(0)S(0)MPFS(-16)IFDES(-40)LS(-39)DKK</t>
  </si>
  <si>
    <t>PAENILQEQPDSKGSSMPFSIFDESLSDKKD</t>
  </si>
  <si>
    <t>PDSKGSSMPFSIFDESLSDKKDKSPATGGPQ</t>
  </si>
  <si>
    <t>GSSMPFSIFDES(0.85)LS(0.15)DKK</t>
  </si>
  <si>
    <t>GS(-47)S(-47)MPFS(-36)IFDES(7.5)LS(-7.5)DKK</t>
  </si>
  <si>
    <t>VMTPCKIEPSINHVLSTRKPGREEGDPLQRV</t>
  </si>
  <si>
    <t>IEPSINHVLS(0.788)T(0.212)R</t>
  </si>
  <si>
    <t>IEPS(-52)INHVLS(5.7)T(-5.7)R</t>
  </si>
  <si>
    <t>MMYCKEKIYAGVGEFSFEEIRAEVFRKKLKE</t>
  </si>
  <si>
    <t>IYAGVGEFS(1)FEEIR</t>
  </si>
  <si>
    <t>IY(-42)AGVGEFS(42)FEEIR</t>
  </si>
  <si>
    <t>NPEDTCDFARAARLASTPFHEILSSKGIAAD</t>
  </si>
  <si>
    <t>LAS(0.962)T(0.038)PFHEILSSK</t>
  </si>
  <si>
    <t>LAS(14)T(-14)PFHEILS(-88)S(-97)K</t>
  </si>
  <si>
    <t>EALLTQQDKQPGGSQSPA_____________</t>
  </si>
  <si>
    <t>TISPEALLTQQDKQPGGS(0.013)QS(0.987)PA</t>
  </si>
  <si>
    <t>T(-120)IS(-120)PEALLT(-69)QQDKQPGGS(-19)QS(19)PA</t>
  </si>
  <si>
    <t>Q9Z1T1</t>
  </si>
  <si>
    <t>AP-3 complex subunit beta-1</t>
  </si>
  <si>
    <t>Ap3b1</t>
  </si>
  <si>
    <t>REDGGLEDNEKNFYESEEEEEEKEKSSRKKS</t>
  </si>
  <si>
    <t>NFYES(1)EEEEEEKEK</t>
  </si>
  <si>
    <t>NFY(-100)ES(100)EEEEEEKEK</t>
  </si>
  <si>
    <t>AKKIFLAPKPAPLLESPFKDRDRFQLGTLSH</t>
  </si>
  <si>
    <t>PAPLLES(1)PFKDRDR</t>
  </si>
  <si>
    <t>PAPLLES(81)PFKDRDR</t>
  </si>
  <si>
    <t>Q9Z1T6;Q9Z1T6-1</t>
  </si>
  <si>
    <t>1521;1476</t>
  </si>
  <si>
    <t>Q9Z1T6</t>
  </si>
  <si>
    <t>1-phosphatidylinositol 3-phosphate 5-kinase</t>
  </si>
  <si>
    <t>Pikfyve</t>
  </si>
  <si>
    <t>RLQDLFQQEKGRKRPSVPPSPGRLRQGEESK</t>
  </si>
  <si>
    <t>KRPS(1)VPPS(1)PGR</t>
  </si>
  <si>
    <t>KRPS(49)VPPS(49)PGR</t>
  </si>
  <si>
    <t>1525;1480</t>
  </si>
  <si>
    <t>LFQQEKGRKRPSVPPSPGRLRQGEESKINAM</t>
  </si>
  <si>
    <t>Q9Z1T6;Q9Z1T6-1;Q9Z1T6-3</t>
  </si>
  <si>
    <t>299;310;299</t>
  </si>
  <si>
    <t>ALSTRLVSVQEDAGKSPARNRSASITNLSLD</t>
  </si>
  <si>
    <t>LVSVQEDAGKS(1)PAR</t>
  </si>
  <si>
    <t>LVS(-110)VQEDAGKS(110)PAR</t>
  </si>
  <si>
    <t>1548;1503</t>
  </si>
  <si>
    <t>EESKINAMDTSPRNISPGLHNGEKEDRFLTT</t>
  </si>
  <si>
    <t>NIS(1)PGLHNGEKEDR</t>
  </si>
  <si>
    <t>NIS(56)PGLHNGEKEDR</t>
  </si>
  <si>
    <t>307;318;307</t>
  </si>
  <si>
    <t>VQEDAGKSPARNRSASITNLSLDRSGSPMVP</t>
  </si>
  <si>
    <t>SAS(1)ITNLSLDR</t>
  </si>
  <si>
    <t>S(-40)AS(40)IT(-58)NLS(-100)LDR</t>
  </si>
  <si>
    <t>329;340;329</t>
  </si>
  <si>
    <t>DRSGSPMVPSYETSVSPQANRNYIRTETTED</t>
  </si>
  <si>
    <t>SGSPMVPSYET(0.015)S(0.059)VS(0.925)PQANR</t>
  </si>
  <si>
    <t>S(-66)GS(-66)PMVPS(-38)Y(-49)ET(-18)S(-12)VS(12)PQANR</t>
  </si>
  <si>
    <t>1713;1668</t>
  </si>
  <si>
    <t>GLPANSALDNRPKSSSPIRLPEISGGQTNRT</t>
  </si>
  <si>
    <t>S(0.013)S(0.013)S(0.974)PIRLPEISGGQTNR</t>
  </si>
  <si>
    <t>S(-19)S(-19)S(19)PIRLPEIS(-71)GGQT(-89)NR</t>
  </si>
  <si>
    <t>Q9Z1X2;Q9Z1X2-2</t>
  </si>
  <si>
    <t>Q9Z1X2</t>
  </si>
  <si>
    <t>Phosphatidylserine synthase 2</t>
  </si>
  <si>
    <t>Ptdss2</t>
  </si>
  <si>
    <t>____MRRGERRVAGGSGSESPLLKGRRSTES</t>
  </si>
  <si>
    <t>VAGGS(0.965)GS(0.034)ES(0.002)PLLK</t>
  </si>
  <si>
    <t>VAGGS(15)GS(-15)ES(-28)PLLK</t>
  </si>
  <si>
    <t>__MRRGERRVAGGSGSESPLLKGRRSTESEV</t>
  </si>
  <si>
    <t>VAGGS(0.004)GS(0.498)ES(0.498)PLLK</t>
  </si>
  <si>
    <t>VAGGS(-21)GS(0)ES(0)PLLK</t>
  </si>
  <si>
    <t>MRRGERRVAGGSGSESPLLKGRRSTESEVYD</t>
  </si>
  <si>
    <t>RVAGGS(0.603)GS(0.49)ES(0.907)PLLK</t>
  </si>
  <si>
    <t>RVAGGS(1.1)GS(-1.1)ES(7.4)PLLK</t>
  </si>
  <si>
    <t>Q9Z1X4;Q9Z1X4-3</t>
  </si>
  <si>
    <t>791;804</t>
  </si>
  <si>
    <t>Q9Z1X4</t>
  </si>
  <si>
    <t>Interleukin enhancer-binding factor 3</t>
  </si>
  <si>
    <t>Ilf3</t>
  </si>
  <si>
    <t>KGYGHGQGSYSSYSNSYNSPGGGGGSDYSYD</t>
  </si>
  <si>
    <t>GY(0.002)GHGQGS(0.006)Y(0.006)S(0.025)S(0.06)Y(0.055)S(0.144)NS(0.241)Y(0.218)NS(0.241)PGGGGGS(0.002)DY(0.001)S(0.001)YDSK</t>
  </si>
  <si>
    <t>GY(-21)GHGQGS(-16)Y(-16)S(-9.8)S(-6.1)Y(-6.4)S(-2.2)NS(0)Y(-0.43)NS(0)PGGGGGS(-21)DY(-26)S(-26)Y(-31)DS(-33)K</t>
  </si>
  <si>
    <t>794;807</t>
  </si>
  <si>
    <t>GHGQGSYSSYSNSYNSPGGGGGSDYSYDSKF</t>
  </si>
  <si>
    <t>Q9Z1Z0;Q9Z1Z0-2;Q9Z1Z0-4</t>
  </si>
  <si>
    <t>940;878;334</t>
  </si>
  <si>
    <t>Q9Z1Z0</t>
  </si>
  <si>
    <t>General vesicular transport factor p115</t>
  </si>
  <si>
    <t>Uso1</t>
  </si>
  <si>
    <t>SKLKDLGHPVEEEDESGDQEDDDDEIDDGDK</t>
  </si>
  <si>
    <t>LKDLGHPVEEEDES(1)GDQEDDDDEIDDGDKDQDI</t>
  </si>
  <si>
    <t>LKDLGHPVEEEDES(93)GDQEDDDDEIDDGDKDQDI</t>
  </si>
  <si>
    <t>Q9Z1Z2</t>
  </si>
  <si>
    <t>Serine-threonine kinase receptor-associated protein</t>
  </si>
  <si>
    <t>Strap</t>
  </si>
  <si>
    <t>ELEEIASENSDSIYSSTPEVKA_________</t>
  </si>
  <si>
    <t>IGFPETAEEELEEIAS(0.005)ENS(0.03)DS(0.249)IY(0.122)S(0.135)S(0.429)T(0.03)PEVK</t>
  </si>
  <si>
    <t>IGFPET(-45)AEEELEEIAS(-19)ENS(-12)DS(-2.4)IY(-5.5)S(-5)S(2.4)T(-12)PEVK</t>
  </si>
  <si>
    <t>Q9Z204;Q9Z204-2</t>
  </si>
  <si>
    <t>229;216</t>
  </si>
  <si>
    <t>Heterogeneous nuclear ribonucleoproteins C1/C2</t>
  </si>
  <si>
    <t>Hnrnpc</t>
  </si>
  <si>
    <t>SLEKIEKEQSKQADLSFSSPVEMKNEKSEEE</t>
  </si>
  <si>
    <t>QADLS(0.988)FS(0.01)S(0.002)PVEMK</t>
  </si>
  <si>
    <t>QADLS(20)FS(-20)S(-26)PVEMK</t>
  </si>
  <si>
    <t>Q9Z207</t>
  </si>
  <si>
    <t>Protein diaphanous homolog 3</t>
  </si>
  <si>
    <t>Diaph3</t>
  </si>
  <si>
    <t>RRKRTPKLKDIRQSLSPMSQRPVLKVCNHEN</t>
  </si>
  <si>
    <t>QS(0.142)LS(0.849)PMS(0.009)QRPVLK</t>
  </si>
  <si>
    <t>QS(-7.8)LS(7.8)PMS(-20)QRPVLK</t>
  </si>
  <si>
    <t>Q9Z266;Q9Z266-2</t>
  </si>
  <si>
    <t>133;79</t>
  </si>
  <si>
    <t>Q9Z266</t>
  </si>
  <si>
    <t>SNARE-associated protein Snapin</t>
  </si>
  <si>
    <t>Snapin</t>
  </si>
  <si>
    <t>ARRRAMLDSGVYPPGSPSK____________</t>
  </si>
  <si>
    <t>AMLDSGVYPPGS(0.712)PS(0.288)K</t>
  </si>
  <si>
    <t>AMLDS(-47)GVY(-43)PPGS(3.9)PS(-3.9)K</t>
  </si>
  <si>
    <t>Q9Z277;Q9Z277-2</t>
  </si>
  <si>
    <t>1464;1166</t>
  </si>
  <si>
    <t>Q9Z277</t>
  </si>
  <si>
    <t>Tyrosine-protein kinase BAZ1B</t>
  </si>
  <si>
    <t>Baz1b</t>
  </si>
  <si>
    <t>KRRKFPDRLADDEGDSDSESVGQSRGRRQKK</t>
  </si>
  <si>
    <t>LADDEGDS(0.841)DS(0.156)ES(0.003)VGQSR</t>
  </si>
  <si>
    <t>LADDEGDS(7.3)DS(-7.3)ES(-24)VGQS(-46)R</t>
  </si>
  <si>
    <t>1338;1040</t>
  </si>
  <si>
    <t>VDDLVLQTKRISRRQSLELQKCEDILHKLVK</t>
  </si>
  <si>
    <t>RQS(1)LELQK</t>
  </si>
  <si>
    <t>RQS(100)LELQK</t>
  </si>
  <si>
    <t>1315;1017</t>
  </si>
  <si>
    <t>RPGRPPGKKSHPARRSRPKDDPEVDDLVLQT</t>
  </si>
  <si>
    <t>S(1)RPKDDPEVDDLVLQTK</t>
  </si>
  <si>
    <t>S(92)RPKDDPEVDDLVLQT(-92)K</t>
  </si>
  <si>
    <t>Q9Z280;Q9Z280-2</t>
  </si>
  <si>
    <t>166;166</t>
  </si>
  <si>
    <t>Q9Z280</t>
  </si>
  <si>
    <t>Phospholipase D1</t>
  </si>
  <si>
    <t>Pld1</t>
  </si>
  <si>
    <t>QNVKEEPREMPSLPRSSENAIQEEQFFGRRK</t>
  </si>
  <si>
    <t>S(0.5)S(0.5)ENAIQEEQFFGR</t>
  </si>
  <si>
    <t>S(0)S(0)ENAIQEEQFFGR</t>
  </si>
  <si>
    <t>NVKEEPREMPSLPRSSENAIQEEQFFGRRKQ</t>
  </si>
  <si>
    <t>Q9Z2A0</t>
  </si>
  <si>
    <t>3-phosphoinositide-dependent protein kinase 1</t>
  </si>
  <si>
    <t>Pdpk1</t>
  </si>
  <si>
    <t>TAKVLSPESKQARANSFVGTAQYVSPELLTE</t>
  </si>
  <si>
    <t>ANS(1)FVGTAQYVSPELLTEK</t>
  </si>
  <si>
    <t>ANS(99)FVGT(-99)AQY(-220)VS(-220)PELLT(-250)EK</t>
  </si>
  <si>
    <t>CPSPSMVRSQTEPGSSPGIPSGVSRQGSTMD</t>
  </si>
  <si>
    <t>SQTEPGS(0.004)S(0.996)PGIPSGVSR</t>
  </si>
  <si>
    <t>S(-90)QT(-62)EPGS(-24)S(24)PGIPS(-77)GVS(-91)R</t>
  </si>
  <si>
    <t>Q9Z2B5</t>
  </si>
  <si>
    <t>Eukaryotic translation initiation factor 2-alpha kinase 3</t>
  </si>
  <si>
    <t>Eif2ak3</t>
  </si>
  <si>
    <t>MDPFSTKEQIEVIAPSPERSRSFSVGISCGQ</t>
  </si>
  <si>
    <t>EQIEVIAPS(1)PER</t>
  </si>
  <si>
    <t>EQIEVIAPS(60)PER</t>
  </si>
  <si>
    <t>Q9Z2C4</t>
  </si>
  <si>
    <t>Myotubularin-related protein 1</t>
  </si>
  <si>
    <t>Mtmr1</t>
  </si>
  <si>
    <t>REMATRTISSSSERGSSPTHSATPVHTSV__</t>
  </si>
  <si>
    <t>GS(0.567)S(0.417)PT(0.015)HS(0.001)AT(0.001)PVHTSV</t>
  </si>
  <si>
    <t>GS(1.3)S(-1.3)PT(-16)HS(-29)AT(-29)PVHT(-55)S(-53)V</t>
  </si>
  <si>
    <t>Q9Z2C8;Q9Z2C8-2</t>
  </si>
  <si>
    <t>139;61</t>
  </si>
  <si>
    <t>Q9Z2C8</t>
  </si>
  <si>
    <t>Y-box-binding protein 2</t>
  </si>
  <si>
    <t>Ybx2</t>
  </si>
  <si>
    <t>HQTAIKRNNPRKFLRSVGDGETVEFDVVEGE</t>
  </si>
  <si>
    <t>252;174</t>
  </si>
  <si>
    <t>VRGPRPPNQQQPIEGSDGVEPKETAPLEGDQ</t>
  </si>
  <si>
    <t>GPRPPNQQQPIEGS(1)DGVEPK</t>
  </si>
  <si>
    <t>GPRPPNQQQPIEGS(190)DGVEPK</t>
  </si>
  <si>
    <t>203;125</t>
  </si>
  <si>
    <t>RPRPAAPPPMVAEAPSGGTEPGSEGERAEDS</t>
  </si>
  <si>
    <t>PAAPPPMVAEAPS(0.995)GGT(0.996)EPGS(0.917)EGERAEDS(0.092)GQRPR</t>
  </si>
  <si>
    <t>PAAPPPMVAEAPS(22)GGT(24)EPGS(10)EGERAEDS(-10)GQRPR</t>
  </si>
  <si>
    <t>210;132</t>
  </si>
  <si>
    <t>PPMVAEAPSGGTEPGSEGERAEDSGQRPRRR</t>
  </si>
  <si>
    <t>PAAPPPMVAEAPSGGTEPGS(1)EGER</t>
  </si>
  <si>
    <t>PAAPPPMVAEAPS(-64)GGT(-41)EPGS(41)EGER</t>
  </si>
  <si>
    <t>218;140</t>
  </si>
  <si>
    <t>SGGTEPGSEGERAEDSGQRPRRRRPPPFFYR</t>
  </si>
  <si>
    <t>PAAPPPMVAEAPS(0.023)GGT(0.035)EPGS(0.942)EGERAEDS(1)GQRPR</t>
  </si>
  <si>
    <t>PAAPPPMVAEAPS(-16)GGT(-14)EPGS(14)EGERAEDS(44)GQRPR</t>
  </si>
  <si>
    <t>351;273</t>
  </si>
  <si>
    <t>GPRQPIAAETSAPINSGDPPTTILE______</t>
  </si>
  <si>
    <t>QPIAAET(0.066)S(0.248)APINS(0.683)GDPPT(0.001)T(0.001)ILE</t>
  </si>
  <si>
    <t>QPIAAET(-10)S(-4.4)APINS(4.4)GDPPT(-27)T(-27)ILE</t>
  </si>
  <si>
    <t>HAPGPRTPGNQATAASGTPAPPARSQADKPV</t>
  </si>
  <si>
    <t>T(1)PGNQATAAS(0.769)GT(0.231)PAPPAR</t>
  </si>
  <si>
    <t>T(65)PGNQAT(-33)AAS(5.2)GT(-5.2)PAPPAR</t>
  </si>
  <si>
    <t>Q9Z2C9</t>
  </si>
  <si>
    <t>Myotubularin-related protein 7</t>
  </si>
  <si>
    <t>Mtmr7</t>
  </si>
  <si>
    <t>NGMYNRFEKGLQPRQSVTDYLMAVKEESQQL</t>
  </si>
  <si>
    <t>QS(0.982)VT(0.017)DYLMAVK</t>
  </si>
  <si>
    <t>QS(18)VT(-18)DY(-38)LMAVK</t>
  </si>
  <si>
    <t>TPQDYSGNSKSFPSRSPSQGDEDSALILTQD</t>
  </si>
  <si>
    <t>S(0.49)PS(0.49)QGDEDS(0.02)ALILTQDNLK</t>
  </si>
  <si>
    <t>S(0)PS(0)QGDEDS(-14)ALILT(-75)QDNLK</t>
  </si>
  <si>
    <t>QDYSGNSKSFPSRSPSQGDEDSALILTQDNL</t>
  </si>
  <si>
    <t>SPS(1)QGDEDSALILTQDNLK</t>
  </si>
  <si>
    <t>S(-41)PS(41)QGDEDS(-130)ALILT(-290)QDNLK</t>
  </si>
  <si>
    <t>SKSFPSRSPSQGDEDSALILTQDNLKSSDPD</t>
  </si>
  <si>
    <t>S(0.008)FPS(0.223)RS(0.223)PS(0.223)QGDEDS(0.322)ALILTQDNLK</t>
  </si>
  <si>
    <t>S(-16)FPS(-1.6)RS(-1.6)PS(-1.6)QGDEDS(1.6)ALILT(-37)QDNLK</t>
  </si>
  <si>
    <t>SDQESGVEDLSCRSPSGGEHAPSEDSGKDRD</t>
  </si>
  <si>
    <t>S(0.411)PS(0.465)GGEHAPS(0.039)EDS(0.041)GKDRDS(0.044)DEAVFLTA</t>
  </si>
  <si>
    <t>S(-0.54)PS(0.54)GGEHAPS(-11)EDS(-11)GKDRDS(-10)DEAVFLT(-54)A</t>
  </si>
  <si>
    <t>Q9Z2D1</t>
  </si>
  <si>
    <t>Myotubularin-related protein 2</t>
  </si>
  <si>
    <t>Mtmr2</t>
  </si>
  <si>
    <t>SAISSDSISTSADNFSPDLRVLREANKLAEM</t>
  </si>
  <si>
    <t>SASAISSDSISTSADNFS(1)PDLR</t>
  </si>
  <si>
    <t>S(-80)AS(-74)AIS(-61)S(-61)DS(-61)IS(-52)T(-47)S(-42)ADNFS(42)PDLR</t>
  </si>
  <si>
    <t>Q9Z2D6;Q9Z2D6-2</t>
  </si>
  <si>
    <t>80;97</t>
  </si>
  <si>
    <t>Q9Z2D6</t>
  </si>
  <si>
    <t>Methyl-CpG-binding protein 2</t>
  </si>
  <si>
    <t>Mecp2</t>
  </si>
  <si>
    <t>SESSGSAPAVPEASASPKQRRSIIRDRGPMY</t>
  </si>
  <si>
    <t>AETSESSGSAPAVPEAS(0.057)AS(0.943)PK</t>
  </si>
  <si>
    <t>AET(-80)S(-77)ES(-65)S(-63)GS(-57)APAVPEAS(-12)AS(12)PK</t>
  </si>
  <si>
    <t>Q9Z2D8</t>
  </si>
  <si>
    <t>Methyl-CpG-binding domain protein 3</t>
  </si>
  <si>
    <t>Mbd3</t>
  </si>
  <si>
    <t>RRSGLSAGHRDVFYYSPSGKKFRSKPQLARY</t>
  </si>
  <si>
    <t>DVFYY(0.001)S(0.897)PS(0.102)GK</t>
  </si>
  <si>
    <t>DVFY(-39)Y(-31)S(9.4)PS(-9.4)GK</t>
  </si>
  <si>
    <t>Q9Z2E9</t>
  </si>
  <si>
    <t>Seipin</t>
  </si>
  <si>
    <t>Bscl2</t>
  </si>
  <si>
    <t>RRISRHQPGQESTQQSDVTEDGESPEDPSGT</t>
  </si>
  <si>
    <t>HQPGQES(0.05)T(0.136)QQS(0.902)DVT(0.902)EDGES(0.008)PEDPSGTEGQLSEEEKPEK</t>
  </si>
  <si>
    <t>HQPGQES(-17)T(-11)QQS(11)DVT(11)EDGES(-24)PEDPS(-40)GT(-45)EGQLS(-56)EEEKPEK</t>
  </si>
  <si>
    <t>GQESTQQSDVTEDGESPEDPSGTEGQLSEEE</t>
  </si>
  <si>
    <t>HQPGQES(0.001)T(0.001)QQS(0.008)DVT(0.007)EDGES(0.581)PEDPS(0.328)GT(0.073)EGQLS(0.001)EEEKPEK</t>
  </si>
  <si>
    <t>HQPGQES(-29)T(-30)QQS(-18)DVT(-19)EDGES(2.5)PEDPS(-2.5)GT(-9)EGQLS(-26)EEEKPEK</t>
  </si>
  <si>
    <t>QQSDVTEDGESPEDPSGTEGQLSEEEKPEKR</t>
  </si>
  <si>
    <t>HQPGQESTQQS(0.001)DVT(0.026)EDGES(0.023)PEDPS(0.658)GT(0.691)EGQLS(0.601)EEEKPEK</t>
  </si>
  <si>
    <t>HQPGQES(-39)T(-36)QQS(-33)DVT(-17)EDGES(-17)PEDPS(0.74)GT(1.2)EGQLS(-0.74)EEEKPEK</t>
  </si>
  <si>
    <t>DGESPEDPSGTEGQLSEEEKPEKRPLNGEEE</t>
  </si>
  <si>
    <t>HQPGQESTQQSDVTEDGESPEDPS(0.013)GT(0.038)EGQLS(0.949)EEEKPEK</t>
  </si>
  <si>
    <t>HQPGQES(-170)T(-170)QQS(-150)DVT(-110)EDGES(-60)PEDPS(-19)GT(-14)EGQLS(14)EEEKPEK</t>
  </si>
  <si>
    <t>Q9Z2F7</t>
  </si>
  <si>
    <t>BCL2/adenovirus E1B 19 kDa protein-interacting protein 3-like</t>
  </si>
  <si>
    <t>Bnip3l</t>
  </si>
  <si>
    <t>GQIMFDVEMHTSRDHSSQSEEEVVEGEKEVE</t>
  </si>
  <si>
    <t>DHS(0.494)S(0.41)QS(0.096)EEEVVEGEKEVEALKK</t>
  </si>
  <si>
    <t>DHS(0.81)S(-0.81)QS(-7.1)EEEVVEGEKEVEALKK</t>
  </si>
  <si>
    <t>QIMFDVEMHTSRDHSSQSEEEVVEGEKEVEA</t>
  </si>
  <si>
    <t>DHS(0.003)S(0.997)QSEEEVVEGEK</t>
  </si>
  <si>
    <t>DHS(-25)S(25)QS(-70)EEEVVEGEK</t>
  </si>
  <si>
    <t>MFDVEMHTSRDHSSQSEEEVVEGEKEVEALK</t>
  </si>
  <si>
    <t>DHS(0.003)S(0.049)QS(0.948)EEEVVEGEK</t>
  </si>
  <si>
    <t>DHS(-25)S(-13)QS(13)EEEVVEGEK</t>
  </si>
  <si>
    <t>Q9Z2U1</t>
  </si>
  <si>
    <t>Proteasome subunit alpha type-5</t>
  </si>
  <si>
    <t>Psma5</t>
  </si>
  <si>
    <t>MFLTRSEYDRGVNTFSPEGRLFQVEYAIEAI</t>
  </si>
  <si>
    <t>GVNTFS(1)PEGR</t>
  </si>
  <si>
    <t>GVNT(-57)FS(57)PEGR</t>
  </si>
  <si>
    <t>QTSEGVCLAVEKRITSPLMEPSSIEKIVEID</t>
  </si>
  <si>
    <t>IT(0.001)S(0.999)PLMEPSSIEK</t>
  </si>
  <si>
    <t>IT(-32)S(32)PLMEPS(-77)S(-77)IEK</t>
  </si>
  <si>
    <t>Q9Z2V5</t>
  </si>
  <si>
    <t>Histone deacetylase 6</t>
  </si>
  <si>
    <t>Hdac6</t>
  </si>
  <si>
    <t>QDSSTRQRKSRHNPQSPLQESSATLKRGGKK</t>
  </si>
  <si>
    <t>HNPQS(1)PLQESSATLKR</t>
  </si>
  <si>
    <t>HNPQS(66)PLQES(-66)S(-71)AT(-82)LKR</t>
  </si>
  <si>
    <t>CSSSRLVIKKLPPTASPVSAKEMTTPKGKVP</t>
  </si>
  <si>
    <t>LPPT(0.003)AS(0.957)PVS(0.04)AK</t>
  </si>
  <si>
    <t>LPPT(-25)AS(14)PVS(-14)AK</t>
  </si>
  <si>
    <t>PNLAEVKKKGKMKKLSQPAEEDLVVGLQGLD</t>
  </si>
  <si>
    <t>KLS(1)QPAEEDLVVGLQGLDLNPETR</t>
  </si>
  <si>
    <t>KLS(47)QPAEEDLVVGLQGLDLNPET(-47)R</t>
  </si>
  <si>
    <t>Q9Z2X1;Q9Z2X1-2</t>
  </si>
  <si>
    <t>104;84</t>
  </si>
  <si>
    <t>Q9Z2X1</t>
  </si>
  <si>
    <t>Heterogeneous nuclear ribonucleoprotein F;Heterogeneous nuclear ribonucleoprotein F, N-terminally processed</t>
  </si>
  <si>
    <t>Hnrnpf</t>
  </si>
  <si>
    <t>HRTEMDWVLKHSGPNSADSANDGFVRLRGLP</t>
  </si>
  <si>
    <t>HSGPNS(0.999)ADSANDGFVR</t>
  </si>
  <si>
    <t>HS(-44)GPNS(33)ADS(-33)ANDGFVR</t>
  </si>
  <si>
    <t>Q9Z315</t>
  </si>
  <si>
    <t>U4/U6.U5 tri-snRNP-associated protein 1</t>
  </si>
  <si>
    <t>Sart1</t>
  </si>
  <si>
    <t>QSLSSVGPRLASEYLSPEEMVTFKKTKRRVK</t>
  </si>
  <si>
    <t>LASEY(0.001)LS(0.986)PEEMVT(0.013)FK</t>
  </si>
  <si>
    <t>LAS(-39)EY(-28)LS(19)PEEMVT(-19)FK</t>
  </si>
  <si>
    <t>S4R1M9</t>
  </si>
  <si>
    <t>Osbpl10</t>
  </si>
  <si>
    <t>HGTPSSASPCSQRHLSTGAPGVVSVTRHKSP</t>
  </si>
  <si>
    <t>HLS(0.997)T(0.003)GAPGVVSVTR</t>
  </si>
  <si>
    <t>HLS(26)T(-26)GAPGVVS(-86)VT(-85)R</t>
  </si>
  <si>
    <t>PCSQRHLSTGAPGVVSVTRHKSPAAARRAKS</t>
  </si>
  <si>
    <t>HLS(0.945)T(0.055)GAPGVVS(0.588)VT(0.411)R</t>
  </si>
  <si>
    <t>HLS(12)T(-12)GAPGVVS(1.6)VT(-1.6)R</t>
  </si>
  <si>
    <t>756;1228</t>
  </si>
  <si>
    <t>T</t>
  </si>
  <si>
    <t>TPPTAALSAPPPLISTLGGRPGSPRRTTPLS</t>
  </si>
  <si>
    <t>CNPQEVGVMKSEAHHTPGTALKSPEEEELNT</t>
  </si>
  <si>
    <t>QEVGVMKSEAHHTPGTALKSPEEEELNTRHL</t>
  </si>
  <si>
    <t>S(0.019)EAHHT(0.835)PGT(0.675)ALKS(0.47)PEEEELNTR</t>
  </si>
  <si>
    <t>S(-15)EAHHT(5.4)PGT(2)ALKS(-2)PEEEELNT(-42)R</t>
  </si>
  <si>
    <t>AAAQEVRSATDGNTSTTPPTSAKKRKLNSSS</t>
  </si>
  <si>
    <t>SATDGNT(0.001)S(0.121)T(0.614)T(0.264)PPT(0.001)SAK</t>
  </si>
  <si>
    <t>S(-110)AT(-95)DGNT(-31)S(-7.1)T(3.7)T(-3.7)PPT(-28)S(-35)AK</t>
  </si>
  <si>
    <t>EKPMQSKPQSPVIQATAGSPKFSRLKQSQAQ</t>
  </si>
  <si>
    <t>389;395;395</t>
  </si>
  <si>
    <t>ALPRRSSRLFTSDSSTTKENSKKLKMKFPPK</t>
  </si>
  <si>
    <t>390;396;396</t>
  </si>
  <si>
    <t>LPRRSSRLFTSDSSTTKENSKKLKMKFPPKI</t>
  </si>
  <si>
    <t>AMTDIMQNRLFPEDVTLTRHSQDKSGYVEAL</t>
  </si>
  <si>
    <t>LFPEDVT(0.358)LT(0.358)RHS(0.284)QDK</t>
  </si>
  <si>
    <t>LFPEDVT(0)LT(0)RHS(-1)QDK</t>
  </si>
  <si>
    <t>TDIMQNRLFPEDVTLTRHSQDKSGYVEALEV</t>
  </si>
  <si>
    <t>ELHPSRPPKVVVYKETPGKTQMAGVHEDRRS</t>
  </si>
  <si>
    <t>VVVYKET(1)PGK</t>
  </si>
  <si>
    <t>VVVY(-42)KET(42)PGK</t>
  </si>
  <si>
    <t>EPLAEPPPTRHSLPSTFTNSPRGSEEYYSFH</t>
  </si>
  <si>
    <t>LAEPPPTRHSLPSTFTNSPRGSEEYYSFHES</t>
  </si>
  <si>
    <t>3996;4049;3609;3961;4017</t>
  </si>
  <si>
    <t>CLLDFLEKALETIPITPIERNYTAVSSQDED</t>
  </si>
  <si>
    <t>ALET(0.137)IPIT(0.863)PIER</t>
  </si>
  <si>
    <t>ALET(-8)IPIT(8)PIER</t>
  </si>
  <si>
    <t>832;832;832</t>
  </si>
  <si>
    <t>PPAPTRGIAKHSTSATDEGEDGEEPGEGGND</t>
  </si>
  <si>
    <t>HS(0.128)T(0.128)S(0.128)AT(0.617)DEGEDGEEPGEGGNDVVDLLPR</t>
  </si>
  <si>
    <t>HS(-6.8)T(-6.8)S(-6.8)AT(6.8)DEGEDGEEPGEGGNDVVDLLPR</t>
  </si>
  <si>
    <t>1863;1863;1803</t>
  </si>
  <si>
    <t>EGLAELYEYKKKYSDTDIEPFLKNSSQFFQS</t>
  </si>
  <si>
    <t>KKY(0.105)S(0.291)DT(0.604)DIEPFLK</t>
  </si>
  <si>
    <t>KKY(-7.6)S(-3.2)DT(3.2)DIEPFLK</t>
  </si>
  <si>
    <t>511;531</t>
  </si>
  <si>
    <t>RSISKDSLASNIIHLTPQNQPHPSAGKSNGK</t>
  </si>
  <si>
    <t>DSLAS(0.154)NIIHLT(0.845)PQNQPHPSAGK</t>
  </si>
  <si>
    <t>DS(-52)LAS(-7.4)NIIHLT(7.4)PQNQPHPS(-38)AGK</t>
  </si>
  <si>
    <t>KEAGLSSSTITGKEHTPVEEPLRSKASLIEV</t>
  </si>
  <si>
    <t>EHT(1)PVEEPLR</t>
  </si>
  <si>
    <t>EHT(92)PVEEPLR</t>
  </si>
  <si>
    <t>1046;1066</t>
  </si>
  <si>
    <t>SQQQEQLLMKSPTVPTPGTKNNCQDQKIKAP</t>
  </si>
  <si>
    <t>LKVPKDRQQGCSRSKTPTPSVETLPQSRSLP</t>
  </si>
  <si>
    <t>S(0.037)KT(0.957)PT(0.006)PSVETLPQSR</t>
  </si>
  <si>
    <t>S(-14)KT(14)PT(-22)PS(-40)VET(-45)LPQS(-52)R</t>
  </si>
  <si>
    <t>VPKDRQQGCSRSKTPTPSVETLPQSRSLPPS</t>
  </si>
  <si>
    <t>S(0.216)KT(0.315)PT(0.315)PS(0.153)VET(0.001)LPQSR</t>
  </si>
  <si>
    <t>S(-1.6)KT(0)PT(0)PS(-3.1)VET(-24)LPQS(-38)R</t>
  </si>
  <si>
    <t>NRGGRGAFHSQNRFFTPPASKGNYSRREGTR</t>
  </si>
  <si>
    <t>FFT(0.998)PPAS(0.002)K</t>
  </si>
  <si>
    <t>FFT(27)PPAS(-27)K</t>
  </si>
  <si>
    <t>AEDAEVTKAFEEDIETPPIRNIPSPGQLDPD</t>
  </si>
  <si>
    <t>AFEEDIET(1)PPIR</t>
  </si>
  <si>
    <t>AFEEDIET(72)PPIR</t>
  </si>
  <si>
    <t>2461;2461</t>
  </si>
  <si>
    <t>NFSSLTSKFILPNVSTPVSDAFKSQMELLQA</t>
  </si>
  <si>
    <t>FILPNVS(0.173)T(0.818)PVS(0.008)DAFK</t>
  </si>
  <si>
    <t>FILPNVS(-6.7)T(6.7)PVS(-20)DAFK</t>
  </si>
  <si>
    <t>A2AJK6;A2AJK6-3;Q09XV5</t>
  </si>
  <si>
    <t>1545;1545;1400</t>
  </si>
  <si>
    <t>A2AJK6;Q09XV5</t>
  </si>
  <si>
    <t>Chromodomain-helicase-DNA-binding protein 7;Chromodomain-helicase-DNA-binding protein 8</t>
  </si>
  <si>
    <t>Chd7;Chd8</t>
  </si>
  <si>
    <t>LDIDALNGRNNLVIDTPRVRKQTRLYSAVKE;LDMDLLNSKNNLVIDTPRVRKQTRHFSTLKD</t>
  </si>
  <si>
    <t>NNLVIDT(1)PR</t>
  </si>
  <si>
    <t>NNLVIDT(100)PR</t>
  </si>
  <si>
    <t>363;363;363;363</t>
  </si>
  <si>
    <t>AILHVGSAQQVRTGSTSSKEDDYESDAATIV</t>
  </si>
  <si>
    <t>T(0.307)GS(0.269)T(0.351)S(0.063)S(0.009)KEDDYESDAATIVQK</t>
  </si>
  <si>
    <t>T(-0.58)GS(-1.2)T(0.58)S(-7.5)S(-16)KEDDY(-33)ES(-59)DAAT(-91)IVQK</t>
  </si>
  <si>
    <t>2881;2857;2909</t>
  </si>
  <si>
    <t>DDEGSTAATDGSTLRTSPADHGGSVGSESGG</t>
  </si>
  <si>
    <t>NDCSSLDAKRAVSGNTPVQPQRRSIRLSAQK</t>
  </si>
  <si>
    <t>AVS(0.003)GNT(0.997)PVQPQR</t>
  </si>
  <si>
    <t>AVS(-25)GNT(25)PVQPQR</t>
  </si>
  <si>
    <t>LLPSKSVNKIARDPQTPILQTKYRTRAVTCK</t>
  </si>
  <si>
    <t>DPQT(1)PILQTK</t>
  </si>
  <si>
    <t>DPQT(100)PILQT(-100)K</t>
  </si>
  <si>
    <t>GKNSLRKAKLQQGFVTPLKAVDNTYHKETEK</t>
  </si>
  <si>
    <t>LQQGFVT(1)PLK</t>
  </si>
  <si>
    <t>LQQGFVT(110)PLK</t>
  </si>
  <si>
    <t>1248;931</t>
  </si>
  <si>
    <t>RTSECRADTFTEENATPNKSLFRDSRNYSQK</t>
  </si>
  <si>
    <t>ADTFT(0.002)EENAT(0.997)PNK</t>
  </si>
  <si>
    <t>ADT(-39)FT(-26)EENAT(26)PNK</t>
  </si>
  <si>
    <t>1731;1414</t>
  </si>
  <si>
    <t>SLLVLDEVPPAPEPPTSISPASRKGSSTTPQ</t>
  </si>
  <si>
    <t>QEPLDFSRPIYSRSLTSDKALVILKDSAQLV</t>
  </si>
  <si>
    <t>473;473;473</t>
  </si>
  <si>
    <t>HIQPAQEQARKEAEKTAVTKVVVAADKAKEQ</t>
  </si>
  <si>
    <t>KEAEKT(1)AVTK</t>
  </si>
  <si>
    <t>KEAEKT(57)AVT(-57)K</t>
  </si>
  <si>
    <t>33859;25532</t>
  </si>
  <si>
    <t>LTQDDLEMVRPARRRTPSPDYDLYYYRRRRR</t>
  </si>
  <si>
    <t>A2ASS6-3</t>
  </si>
  <si>
    <t>ERYSTPSGEALERYSTPPGEALERYSTPPGE</t>
  </si>
  <si>
    <t>Y(0.018)S(0.023)T(0.959)PPGEALER</t>
  </si>
  <si>
    <t>Y(-17)S(-16)T(16)PPGEALER</t>
  </si>
  <si>
    <t>SLMTTVGRPLNEMVLTPLTEQEGEAYLEKCG</t>
  </si>
  <si>
    <t>PLNEMVLT(0.956)PLT(0.044)EQEGEAYLEK</t>
  </si>
  <si>
    <t>PLNEMVLT(13)PLT(-13)EQEGEAY(-39)LEK</t>
  </si>
  <si>
    <t>RVKGISSAKGVSDEDTDEEKETLKNQLREME</t>
  </si>
  <si>
    <t>GVSDEDT(1)DEEKETLK</t>
  </si>
  <si>
    <t>GVS(-98)DEDT(46)DEEKET(-46)LK</t>
  </si>
  <si>
    <t>AMEAAPTAPTDVDKRTSLPDAPVGMSPESPS</t>
  </si>
  <si>
    <t>ILLDGEIGDKSSLDETKGSKKLLDEKTGGEG</t>
  </si>
  <si>
    <t>TTEILLDGEIGDKS(0.312)S(0.312)LDET(0.375)K</t>
  </si>
  <si>
    <t>T(-48)T(-48)EILLDGEIGDKS(-0.8)S(-0.8)LDET(0.8)K</t>
  </si>
  <si>
    <t>GPAPASSPEVLKVGETPPKEPQDRLQMPAGL</t>
  </si>
  <si>
    <t>VGET(1)PPKEPQDR</t>
  </si>
  <si>
    <t>VGET(80)PPKEPQDR</t>
  </si>
  <si>
    <t>376;915;912</t>
  </si>
  <si>
    <t>DELYHLKANSWQLVETPEKRKEEKKPPPPVP</t>
  </si>
  <si>
    <t>ANSWQLVET(1)PEK</t>
  </si>
  <si>
    <t>ANS(-180)WQLVET(180)PEK</t>
  </si>
  <si>
    <t>88;627;627</t>
  </si>
  <si>
    <t>LDSSTRPPSVTRGGITPGPEAPEPPPKHAAL</t>
  </si>
  <si>
    <t>GGIT(1)PGPEAPEPPPK</t>
  </si>
  <si>
    <t>GGIT(66)PGPEAPEPPPK</t>
  </si>
  <si>
    <t>436;975;972</t>
  </si>
  <si>
    <t>LLAAKRAASVRQNSATESADSIEIYVPEAQT</t>
  </si>
  <si>
    <t>QNS(0.496)AT(0.496)ES(0.008)ADSIEIYVPEAQTR</t>
  </si>
  <si>
    <t>QNS(0)AT(0)ES(-18)ADS(-44)IEIY(-74)VPEAQT(-91)R</t>
  </si>
  <si>
    <t>ASSSSPERGLEALRDTDESEGEAPGPSGPRG</t>
  </si>
  <si>
    <t>256;135</t>
  </si>
  <si>
    <t>DDDDGDGGPDPRGSGTPEGWVLRSGVVPFGR</t>
  </si>
  <si>
    <t>GSGT(1)PEGWVLR</t>
  </si>
  <si>
    <t>GS(-37)GT(37)PEGWVLR</t>
  </si>
  <si>
    <t>197;76</t>
  </si>
  <si>
    <t>PVGNLEAPGPTLRSSTSQGSGSTPVPEALRC</t>
  </si>
  <si>
    <t>S(0.256)S(0.323)T(0.41)S(0.011)QGSGS(0.244)T(0.756)PVPEALR</t>
  </si>
  <si>
    <t>S(-2)S(-1)T(1)S(-16)QGS(-50)GS(-4.9)T(4.9)PVPEALR</t>
  </si>
  <si>
    <t>204;83</t>
  </si>
  <si>
    <t>PGPTLRSSTSQGSGSTPVPEALRCAESSRAE</t>
  </si>
  <si>
    <t>SSTSQGSGS(0.05)T(0.95)PVPEALR</t>
  </si>
  <si>
    <t>S(-150)S(-150)T(-140)S(-130)QGS(-49)GS(-13)T(13)PVPEALR</t>
  </si>
  <si>
    <t>388;267</t>
  </si>
  <si>
    <t>RPRATPRVPVAPSSTTRSSSDRGSSRAPRSR</t>
  </si>
  <si>
    <t>_______MGRKDSSNTKLPVDQYRKQIGKQD</t>
  </si>
  <si>
    <t>1827;1827</t>
  </si>
  <si>
    <t>WPQGVVPQPPPSTPATTEITTTPERPRRVIP</t>
  </si>
  <si>
    <t>KWPQGVVPQPPPS(0.043)T(0.043)PAT(0.183)T(0.183)EIT(0.183)T(0.183)T(0.183)PERPR</t>
  </si>
  <si>
    <t>KWPQGVVPQPPPS(-6.3)T(-6.3)PAT(0)T(0)EIT(0)T(0)T(0)PERPR</t>
  </si>
  <si>
    <t>1828;1828</t>
  </si>
  <si>
    <t>PQGVVPQPPPSTPATTEITTTPERPRRVIPG</t>
  </si>
  <si>
    <t>1831;1831</t>
  </si>
  <si>
    <t>VVPQPPPSTPATTEITTTPERPRRVIPGLPD</t>
  </si>
  <si>
    <t>1832;1832</t>
  </si>
  <si>
    <t>VPQPPPSTPATTEITTTPERPRRVIPGLPDG</t>
  </si>
  <si>
    <t>1833;1833</t>
  </si>
  <si>
    <t>PQPPPSTPATTEITTTPERPRRVIPGLPDGR</t>
  </si>
  <si>
    <t>AEDMPEAEQDLERAPTPGGGHPDSPGLPAPA</t>
  </si>
  <si>
    <t>EEEEERGECLARSASTESGFHNHTDTAEGDV</t>
  </si>
  <si>
    <t>375;375</t>
  </si>
  <si>
    <t>EAIEEVKTRTIRSPYTPDEPKEPIWVMRQDI</t>
  </si>
  <si>
    <t>PGLPAPAGQQQRVVGTPGGSEVGQRYSKEKR</t>
  </si>
  <si>
    <t>VVGT(1)PGGSEVGQR</t>
  </si>
  <si>
    <t>VVGT(39)PGGS(-39)EVGQR</t>
  </si>
  <si>
    <t>GPSTVVANSDEPQHLTPGKMSQRQGRDANPT</t>
  </si>
  <si>
    <t>DVLGPSTVVANSDEPQHLT(1)PGK</t>
  </si>
  <si>
    <t>DVLGPS(-130)T(-120)VVANS(-65)DEPQHLT(65)PGK</t>
  </si>
  <si>
    <t>QFEKDGVIQTKVKHRTPMVSVPKMKHKPTRQ</t>
  </si>
  <si>
    <t>HRT(0.997)PMVS(0.003)VPK</t>
  </si>
  <si>
    <t>HRT(25)PMVS(-25)VPK</t>
  </si>
  <si>
    <t>PGKGYALVPIIVSPSTPKTKVVESTEENAEE</t>
  </si>
  <si>
    <t>C0HKD9;C0HKD8</t>
  </si>
  <si>
    <t>C0HKD9</t>
  </si>
  <si>
    <t>LEENKRSLAALDALNTDDENDEEEYEAWKVR</t>
  </si>
  <si>
    <t>SLAALDALNT(1)DDENDEEEYEAWK</t>
  </si>
  <si>
    <t>S(-62)LAALDALNT(51)DDENDEEEY(-51)EAWK</t>
  </si>
  <si>
    <t>SPGLHVQHMGASHGITRPSPRRSSSPDKFKR</t>
  </si>
  <si>
    <t>AGMSY(0.001)Y(0.047)NS(0.933)PGLHVQHMGAS(0.185)HGIT(0.524)RPS(0.31)PR</t>
  </si>
  <si>
    <t>AGMS(-37)Y(-33)Y(-15)NS(15)PGLHVQHMGAS(-5.1)HGIT(2.3)RPS(-2.3)PR</t>
  </si>
  <si>
    <t>PISPGLSYASHTVGFTPPTSLTRAGMSYYNS</t>
  </si>
  <si>
    <t>SSSAQSPGRGQTGKDTPSPGDVVLRARASSE</t>
  </si>
  <si>
    <t>GQTGKDT(0.998)PS(0.001)PGDVVLR</t>
  </si>
  <si>
    <t>GQT(-33)GKDT(29)PS(-29)PGDVVLR</t>
  </si>
  <si>
    <t>SERRSEQRRLLSAIGTSAIMDSDLLKLNQLK</t>
  </si>
  <si>
    <t>LLSAIGT(0.722)S(0.139)AIMDS(0.139)DLLK</t>
  </si>
  <si>
    <t>LLS(-42)AIGT(7.2)S(-7.2)AIMDS(-7.2)DLLK</t>
  </si>
  <si>
    <t>FINHCCTPNCYAKVITIESQKKIVIYSKQPI</t>
  </si>
  <si>
    <t>ESATKQLLGIQPQANTSLHRILYYSQG____</t>
  </si>
  <si>
    <t>QLLGIQPQANT(0.65)S(0.35)LHR</t>
  </si>
  <si>
    <t>QLLGIQPQANT(2.7)S(-2.7)LHR</t>
  </si>
  <si>
    <t>E9PZJ8</t>
  </si>
  <si>
    <t>Activating signal cointegrator 1 complex subunit 3</t>
  </si>
  <si>
    <t>Ascc3</t>
  </si>
  <si>
    <t>LDYKKFLNEQFQEPYTPELKPVEKTNGSLLW</t>
  </si>
  <si>
    <t>FLNEQFQEPY(0.026)T(0.974)PELKPVEK</t>
  </si>
  <si>
    <t>FLNEQFQEPY(-16)T(16)PELKPVEK</t>
  </si>
  <si>
    <t>303;265</t>
  </si>
  <si>
    <t>LNPEAKLLGPPRELSTPERGEE_________</t>
  </si>
  <si>
    <t>ELS(0.109)T(0.891)PERGEE</t>
  </si>
  <si>
    <t>ELS(-9.1)T(9.1)PERGEE</t>
  </si>
  <si>
    <t>VGAPEKAGELEHSLLTPDATTQNNKPQVGEG</t>
  </si>
  <si>
    <t>AGELEHS(0.02)LLT(0.862)PDAT(0.088)T(0.029)QNNKPQVGEGTK</t>
  </si>
  <si>
    <t>AGELEHS(-16)LLT(9.9)PDAT(-9.9)T(-15)QNNKPQVGEGT(-48)K</t>
  </si>
  <si>
    <t>DTGRATPLNSESPVRTPVTVKVIEKDISVQA</t>
  </si>
  <si>
    <t>ATPLNS(0.448)ES(0.587)PVRT(0.917)PVT(0.048)VK</t>
  </si>
  <si>
    <t>AT(-36)PLNS(-1.3)ES(1.3)PVRT(11)PVT(-13)VK</t>
  </si>
  <si>
    <t>SESSKLKLKSPRKKSTIIISGISKTSLSQDH</t>
  </si>
  <si>
    <t>HLTPAERIQVAQLLSTTESPASS________</t>
  </si>
  <si>
    <t>LTPAERIQVAQLLSTTESPASS_________</t>
  </si>
  <si>
    <t>504;504</t>
  </si>
  <si>
    <t>PKPPAKKKAAGGAVSTPAPGKKAEAKSSSSS</t>
  </si>
  <si>
    <t>AAGGAVS(0.161)T(0.839)PAPGK</t>
  </si>
  <si>
    <t>AAGGAVS(-7.2)T(7.2)PAPGK</t>
  </si>
  <si>
    <t>PKPAVTPKPSAAKAVTTPKQPAGSNQKPQSR</t>
  </si>
  <si>
    <t>ADEATTPQAKKVKLETPNTFPKRKKGERRAS</t>
  </si>
  <si>
    <t>VKLET(1)PNT(1)FPK</t>
  </si>
  <si>
    <t>VKLET(92)PNT(92)FPK</t>
  </si>
  <si>
    <t>ATTPQAKKVKLETPNTFPKRKKGERRASSPF</t>
  </si>
  <si>
    <t>400;400</t>
  </si>
  <si>
    <t>PAKPVSTTKSPKPAVTPKPSAAKAVTTPKQP</t>
  </si>
  <si>
    <t>128;128</t>
  </si>
  <si>
    <t>SNPKVKMDAGDTFPATEESSPPKSRVELGRI</t>
  </si>
  <si>
    <t>MDAGDTFPAT(0.434)EES(0.283)S(0.283)PPK</t>
  </si>
  <si>
    <t>MDAGDT(-32)FPAT(1.9)EES(-1.9)S(-1.9)PPK</t>
  </si>
  <si>
    <t>ALLERQKREALPIPKTPSSKRQADPEFADMI</t>
  </si>
  <si>
    <t>EALPIPKT(0.95)PS(0.041)S(0.009)K</t>
  </si>
  <si>
    <t>EALPIPKT(14)PS(-14)S(-20)K</t>
  </si>
  <si>
    <t>FSSEIGVEEDHCRRNTPIPVRHRRSRSAGSR</t>
  </si>
  <si>
    <t>RNT(1)PIPVR</t>
  </si>
  <si>
    <t>RNT(76)PIPVR</t>
  </si>
  <si>
    <t>LKQELPTGSRKRRSSTLAPAQPDGTESEWTD</t>
  </si>
  <si>
    <t>QRLPPKVESLESLYFTPTPARGQAPLETSLD</t>
  </si>
  <si>
    <t>VESLES(0.001)LY(0.016)FT(0.764)PT(0.219)PAR</t>
  </si>
  <si>
    <t>VES(-51)LES(-27)LY(-17)FT(5.4)PT(-5.4)PAR</t>
  </si>
  <si>
    <t>LSQPRADASLFPPASTPSSLPGLEVSRNAEA</t>
  </si>
  <si>
    <t>ADASLFPPAS(0.034)T(0.642)PS(0.162)S(0.162)LPGLEVSR</t>
  </si>
  <si>
    <t>ADAS(-80)LFPPAS(-13)T(6)PS(-6)S(-6)LPGLEVS(-33)R</t>
  </si>
  <si>
    <t>GIASTSDPPTANIKPTPVVSTPSKVTAAAMA</t>
  </si>
  <si>
    <t>GIAST(0.001)S(0.003)DPPT(0.056)ANIKPT(0.666)PVVS(0.113)T(0.113)PS(0.048)K</t>
  </si>
  <si>
    <t>GIAS(-36)T(-30)S(-23)DPPT(-11)ANIKPT(7.7)PVVS(-7.7)T(-7.7)PS(-11)K</t>
  </si>
  <si>
    <t>MQQHFFDDEDRTVPSTPTLVVPHRTDGFAEA</t>
  </si>
  <si>
    <t>TPASRLGAPENSGISTLERGQKPPPTPSGKL</t>
  </si>
  <si>
    <t>LGAPENSGIS(0.151)T(0.849)LER</t>
  </si>
  <si>
    <t>LGAPENS(-44)GIS(-7.5)T(7.5)LER</t>
  </si>
  <si>
    <t>1162;519</t>
  </si>
  <si>
    <t>SSFEDSEEDFDSRFDTDDELSYRRDSVYSCV</t>
  </si>
  <si>
    <t>FDT(1)DDELSYR</t>
  </si>
  <si>
    <t>FDT(61)DDELS(-61)Y(-100)R</t>
  </si>
  <si>
    <t>1886;1243</t>
  </si>
  <si>
    <t>STKTFTPYERLEKRRTSFLEGTLRRSFRTGS</t>
  </si>
  <si>
    <t>RT(0.53)S(0.47)FLEGT(1)LRR</t>
  </si>
  <si>
    <t>RT(0.52)S(-0.52)FLEGT(42)LRR</t>
  </si>
  <si>
    <t>1892;1249</t>
  </si>
  <si>
    <t>PYERLEKRRTSFLEGTLRRSFRTGSVVRQKA</t>
  </si>
  <si>
    <t>TPRHDLPPPKSPALSTLKNRIASPRVKPRPK</t>
  </si>
  <si>
    <t>HDLPPPKS(0.985)PALS(0.484)T(0.532)LK</t>
  </si>
  <si>
    <t>HDLPPPKS(15)PALS(-0.43)T(0.43)LK</t>
  </si>
  <si>
    <t>DTAKQVGTFGSSDTRTPVKCVLEHRWTPRHD</t>
  </si>
  <si>
    <t>QVGTFGSSDT(0.398)RT(0.602)PVK</t>
  </si>
  <si>
    <t>QVGT(-120)FGS(-49)S(-38)DT(-1.8)RT(1.8)PVK</t>
  </si>
  <si>
    <t>423;456;423;423;423;456</t>
  </si>
  <si>
    <t>NSAHHISLAPCPPPVTPQRQSLEGASNPRGD</t>
  </si>
  <si>
    <t>NSAHHISLAPCPPPVT(1)PQR</t>
  </si>
  <si>
    <t>NS(-62)AHHIS(-42)LAPCPPPVT(42)PQR</t>
  </si>
  <si>
    <t>169;202;169;169;169;202</t>
  </si>
  <si>
    <t>YEAVERCKQESALGKTPGRGWPSPYAASGEK</t>
  </si>
  <si>
    <t>QESALGKT(1)PGR</t>
  </si>
  <si>
    <t>QES(-44)ALGKT(44)PGR</t>
  </si>
  <si>
    <t>SVSAKGISGKGPILATPGKTGPAATQAKAER</t>
  </si>
  <si>
    <t>GPILAT(1)PGK</t>
  </si>
  <si>
    <t>GPILAT(75)PGK</t>
  </si>
  <si>
    <t>SSGSTPQKPKKLKKSTSSSPAPTQTLPNSIT</t>
  </si>
  <si>
    <t>O08788;O08788-2</t>
  </si>
  <si>
    <t>O08788</t>
  </si>
  <si>
    <t>Dynactin subunit 1</t>
  </si>
  <si>
    <t>Dctn1</t>
  </si>
  <si>
    <t>QIQVFEDGADTTSPETPDSSASKVLKREGAD</t>
  </si>
  <si>
    <t>QSQIQVFEDGADT(0.002)T(0.007)S(0.024)PET(0.854)PDS(0.047)S(0.051)AS(0.014)K</t>
  </si>
  <si>
    <t>QS(-74)QIQVFEDGADT(-26)T(-21)S(-16)PET(12)PDS(-13)S(-12)AS(-18)K</t>
  </si>
  <si>
    <t>QDAVNQSTRLLQSAKTILRGTEEKCGSPRIR</t>
  </si>
  <si>
    <t>LLQS(0.018)AKT(0.982)ILR</t>
  </si>
  <si>
    <t>LLQS(-17)AKT(17)ILR</t>
  </si>
  <si>
    <t>SEPLHSAQILNQVMMTNSSPEKNSACVPKSQ</t>
  </si>
  <si>
    <t>DFHTTPNTSLGMVQGTPCKVQPSPTVHTKEA</t>
  </si>
  <si>
    <t>VASINDFHTTPNT(0.002)S(0.005)LGMVQGT(0.992)PCK</t>
  </si>
  <si>
    <t>VAS(-35)INDFHT(-34)T(-34)PNT(-27)S(-23)LGMVQGT(23)PCK</t>
  </si>
  <si>
    <t>228;246</t>
  </si>
  <si>
    <t>AWFVYKETSLHSPSNTSASHSQGGGPPTSGM</t>
  </si>
  <si>
    <t>O35226;O35226-4</t>
  </si>
  <si>
    <t>O35226</t>
  </si>
  <si>
    <t>ARRAAAASAAEAGIATPGTEDSDDALLKMTI</t>
  </si>
  <si>
    <t>AAAASAAEAGIAT(0.999)PGT(0.001)EDSDDALLK</t>
  </si>
  <si>
    <t>AAAAS(-140)AAEAGIAT(29)PGT(-29)EDS(-48)DDALLK</t>
  </si>
  <si>
    <t>O35226-2;O35226-3;O35226-5</t>
  </si>
  <si>
    <t>250;250;250</t>
  </si>
  <si>
    <t>ARRAAAASAAEAGIATPGTEGERDSDDALLK</t>
  </si>
  <si>
    <t>AAAASAAEAGIAT(0.985)PGT(0.015)EGER</t>
  </si>
  <si>
    <t>AAAAS(-120)AAEAGIAT(18)PGT(-18)EGER</t>
  </si>
  <si>
    <t>253;253;253</t>
  </si>
  <si>
    <t>AAAASAAEAGIATPGTEGERDSDDALLKMTI</t>
  </si>
  <si>
    <t>279;185</t>
  </si>
  <si>
    <t>WYNKPLNRGAKRPRATSGGMSESSSGFSKHI</t>
  </si>
  <si>
    <t>AT(0.539)S(0.46)GGMS(0.001)ESSSGFSK</t>
  </si>
  <si>
    <t>AT(0.68)S(-0.68)GGMS(-30)ES(-34)S(-36)S(-38)GFS(-41)K</t>
  </si>
  <si>
    <t>KDPSPGPLIDVSNIPTPRKFLDASQYSAAGG</t>
  </si>
  <si>
    <t>KDPSGLLISVIRTLSTSDDVEDRENEKGRLE</t>
  </si>
  <si>
    <t>T(0.001)LS(0.283)T(0.627)S(0.089)DDVEDRENEK</t>
  </si>
  <si>
    <t>T(-29)LS(-3.5)T(3.5)S(-8.5)DDVEDRENEK</t>
  </si>
  <si>
    <t>413;373;413;370;413</t>
  </si>
  <si>
    <t>FKDGLRRAQSTDSLGTSSSLQSKALGYNYKA</t>
  </si>
  <si>
    <t>RAQS(0.665)T(0.29)DS(0.158)LGT(0.472)S(0.154)S(0.136)S(0.122)LQS(0.003)K</t>
  </si>
  <si>
    <t>RAQS(3.9)T(-3.9)DS(-6.1)LGT(5.2)S(-5.2)S(-5.8)S(-6.3)LQS(-22)K</t>
  </si>
  <si>
    <t>O35598</t>
  </si>
  <si>
    <t>Disintegrin and metalloproteinase domain-containing protein 10</t>
  </si>
  <si>
    <t>Adam10</t>
  </si>
  <si>
    <t>PSSNPKLPPPKPLPGTLKRRRPPQPIQQPPR</t>
  </si>
  <si>
    <t>LPPPKPLPGT(1)LKR</t>
  </si>
  <si>
    <t>LPPPKPLPGT(50)LKR</t>
  </si>
  <si>
    <t>KDWYSDCSKLTHSLSTSNITAIPEKKDNEGI</t>
  </si>
  <si>
    <t>LT(0.059)HS(0.051)LS(0.386)T(0.462)S(0.041)NITAIPEK</t>
  </si>
  <si>
    <t>LT(-8.9)HS(-9.6)LS(-0.78)T(0.78)S(-11)NIT(-35)AIPEK</t>
  </si>
  <si>
    <t>KAERAARLAKEAKAETPGPQIKELTDEEAER</t>
  </si>
  <si>
    <t>EAKAET(1)PGPQIK</t>
  </si>
  <si>
    <t>EAKAET(220)PGPQIK</t>
  </si>
  <si>
    <t>KEAKAETPGPQIKELTDEEAERLQLEIDQKK</t>
  </si>
  <si>
    <t>ELT(1)DEEAER</t>
  </si>
  <si>
    <t>ELT(61)DEEAER</t>
  </si>
  <si>
    <t>516;505;505</t>
  </si>
  <si>
    <t>RSPKGIKKFWGKIRRTQSGNFNTDAPGMAEF</t>
  </si>
  <si>
    <t>RT(0.537)QS(0.429)GNFNT(0.034)DAPGMAEFR</t>
  </si>
  <si>
    <t>RT(0.98)QS(-0.98)GNFNT(-12)DAPGMAEFR</t>
  </si>
  <si>
    <t>NLSLHQKVLNEEALETSEDHFRAAYLLQDVA</t>
  </si>
  <si>
    <t>VLNEEALET(0.584)S(0.416)EDHFR</t>
  </si>
  <si>
    <t>VLNEEALET(1.5)S(-1.5)EDHFR</t>
  </si>
  <si>
    <t>O35927;O35927-2</t>
  </si>
  <si>
    <t>O35927</t>
  </si>
  <si>
    <t>Catenin delta-2</t>
  </si>
  <si>
    <t>Ctnnd2</t>
  </si>
  <si>
    <t>DELDGLLCGETNGKDTESSGCWGKKKKKKKS</t>
  </si>
  <si>
    <t>DT(0.999)ESSGCWGKKK</t>
  </si>
  <si>
    <t>DT(33)ES(-33)S(-33)GCWGKKK</t>
  </si>
  <si>
    <t>693;641;614</t>
  </si>
  <si>
    <t>EKTATNVPANVSKGTTPLAPPPKPVRRRLKS</t>
  </si>
  <si>
    <t>GT(0.498)T(0.502)PLAPPPKPVR</t>
  </si>
  <si>
    <t>GT(-0.028)T(0.028)PLAPPPKPVR</t>
  </si>
  <si>
    <t>173;121;121</t>
  </si>
  <si>
    <t>QEPVSPVVSPQQSPPTSPHTWRKHSRHPSGG</t>
  </si>
  <si>
    <t>538;486;459</t>
  </si>
  <si>
    <t>EQIGSSVTRQRSHSGTSPDNTAPPPPPPRPQ</t>
  </si>
  <si>
    <t>481;429;402</t>
  </si>
  <si>
    <t>QEMELKRTSSDHTNPTSPLLVKPSDLSEENK</t>
  </si>
  <si>
    <t>LWPLLGSSLSLRARSTSATDTHHVELARERS</t>
  </si>
  <si>
    <t>O55098</t>
  </si>
  <si>
    <t>Serine/threonine-protein kinase 10</t>
  </si>
  <si>
    <t>Stk10</t>
  </si>
  <si>
    <t>EMFFKLSEEAEPRPTTPSKASNFFPYSSGDA</t>
  </si>
  <si>
    <t>LSEEAEPRPT(0.037)T(0.94)PS(0.023)K</t>
  </si>
  <si>
    <t>LS(-73)EEAEPRPT(-14)T(14)PS(-16)K</t>
  </si>
  <si>
    <t>DEDEDTDGRAKSVIDTSTIVRKKALPDTSED</t>
  </si>
  <si>
    <t>SVIDT(0.333)S(0.333)T(0.333)IVR</t>
  </si>
  <si>
    <t>S(-42)VIDT(0)S(0)T(0)IVR</t>
  </si>
  <si>
    <t>DEDTDGRAKSVIDTSTIVRKKALPDTSEDRD</t>
  </si>
  <si>
    <t>SAGDGTDWEKEDQCLTPEAWNVDQGVISKLK</t>
  </si>
  <si>
    <t>S(0.011)AGDGT(0.009)DWEKEDQCLT(0.98)PEAWNVDQGVISK</t>
  </si>
  <si>
    <t>S(-20)AGDGT(-20)DWEKEDQCLT(20)PEAWNVDQGVIS(-44)K</t>
  </si>
  <si>
    <t>NVATPNCMKPKVFFDTDDDDDVPHSTSRWRD</t>
  </si>
  <si>
    <t>VFFDT(1)DDDDDVPHSTSR</t>
  </si>
  <si>
    <t>VFFDT(74)DDDDDVPHS(-74)T(-81)S(-80)R</t>
  </si>
  <si>
    <t>1028;834</t>
  </si>
  <si>
    <t>SEKVVSISSEHLEPITPTKNNKVKVILGEDR</t>
  </si>
  <si>
    <t>VVSISSEHLEPIT(0.923)PT(0.077)K</t>
  </si>
  <si>
    <t>VVS(-72)IS(-59)S(-59)EHLEPIT(11)PT(-11)K</t>
  </si>
  <si>
    <t>O70172</t>
  </si>
  <si>
    <t>Phosphatidylinositol 5-phosphate 4-kinase type-2 alpha</t>
  </si>
  <si>
    <t>Pip4k2a</t>
  </si>
  <si>
    <t>_____________MATPGNLGSSVLASKTKT</t>
  </si>
  <si>
    <t>AT(1)PGNLGSSVLASK</t>
  </si>
  <si>
    <t>AT(66)PGNLGS(-66)S(-69)VLAS(-92)K</t>
  </si>
  <si>
    <t>RAVYCKDVLDIEQFSTVKGVNLDHTDDDFYS</t>
  </si>
  <si>
    <t>635;565</t>
  </si>
  <si>
    <t>SHNPPSEAAAPPVARTSPAGGTWSSVVSGVP</t>
  </si>
  <si>
    <t>O70404</t>
  </si>
  <si>
    <t>Vesicle-associated membrane protein 8</t>
  </si>
  <si>
    <t>Vamp8</t>
  </si>
  <si>
    <t>ENLDHLRNKTEDLEATSEHFKTTSQKVARKF</t>
  </si>
  <si>
    <t>NKTEDLEAT(0.586)S(0.414)EHFK</t>
  </si>
  <si>
    <t>NKT(-60)EDLEAT(1.5)S(-1.5)EHFK</t>
  </si>
  <si>
    <t>O70439</t>
  </si>
  <si>
    <t>Syntaxin-7</t>
  </si>
  <si>
    <t>Stx7</t>
  </si>
  <si>
    <t>KETDKYIKEFGSLPTTPSEQRQRKIQKDRLV</t>
  </si>
  <si>
    <t>EFGSLPT(0.017)T(0.881)PS(0.102)EQR</t>
  </si>
  <si>
    <t>EFGS(-74)LPT(-17)T(9.4)PS(-9.4)EQR</t>
  </si>
  <si>
    <t>EARLRRLKPRGSEEHTPLVDPQMPRSDVILH</t>
  </si>
  <si>
    <t>GS(0.425)EEHT(0.575)PLVDPQMPR</t>
  </si>
  <si>
    <t>GS(-1.3)EEHT(1.3)PLVDPQMPR</t>
  </si>
  <si>
    <t>RKIFLLAGRKRKKSKTSNYLVSTDPTDLSRE</t>
  </si>
  <si>
    <t>S(0.458)KT(0.458)S(0.084)NYLVSTDPTDLSR</t>
  </si>
  <si>
    <t>S(0)KT(0)S(-7.4)NY(-65)LVS(-79)T(-79)DPT(-99)DLS(-100)R</t>
  </si>
  <si>
    <t>KRREAEALLQSMGLTTDSPIVPPPMSPSSKS</t>
  </si>
  <si>
    <t>EAEALLQS(0.003)MGLT(0.043)T(0.646)DS(0.311)PIVPPPMS(0.722)PS(0.208)S(0.068)K</t>
  </si>
  <si>
    <t>EAEALLQS(-24)MGLT(-12)T(3.5)DS(-3.5)PIVPPPMS(5.7)PS(-5.7)S(-11)K</t>
  </si>
  <si>
    <t>TAQPKEDEEEEDDVATPKPPVEPEEEKTLKK</t>
  </si>
  <si>
    <t>EDEEEEDDVAT(1)PKPPVEPEEEK</t>
  </si>
  <si>
    <t>EDEEEEDDVAT(150)PKPPVEPEEEK</t>
  </si>
  <si>
    <t>PIVPPPMSPSSKSVSTPSEAGSQDSGDGAVG</t>
  </si>
  <si>
    <t>SVS(0.034)T(0.966)PSEAGSQDSGDGAVGSR</t>
  </si>
  <si>
    <t>S(-64)VS(-15)T(15)PS(-44)EAGS(-140)QDS(-170)GDGAVGS(-200)R</t>
  </si>
  <si>
    <t>QSKHRPAVVMDLIDLTPRQKERAASPQEVTP</t>
  </si>
  <si>
    <t>HRPAVVMDLIDLT(1)PR</t>
  </si>
  <si>
    <t>HRPAVVMDLIDLT(52)PR</t>
  </si>
  <si>
    <t>ASTGLRLSSPDRLLTTNSPKPQISDRPPEKS</t>
  </si>
  <si>
    <t>LLT(0.035)T(0.515)NS(0.448)PKPQIS(0.001)DRPPEK</t>
  </si>
  <si>
    <t>LLT(-12)T(0.61)NS(-0.61)PKPQIS(-26)DRPPEK</t>
  </si>
  <si>
    <t>__MGCAPSIHTSENRTFSHSDGEDEDVDVDV</t>
  </si>
  <si>
    <t>595;540</t>
  </si>
  <si>
    <t>LTAQSQVQMKKQKVSTPSDYTLSFLKRQRKG</t>
  </si>
  <si>
    <t>VS(0.013)T(0.987)PSDYTLSFLK</t>
  </si>
  <si>
    <t>VS(-19)T(19)PS(-49)DY(-84)T(-72)LS(-86)FLK</t>
  </si>
  <si>
    <t>GKHAEQLLASEPPAGTPLPKQLSNANIGQSP</t>
  </si>
  <si>
    <t>HAEQLLAS(0.003)EPPAGT(0.997)PLPK</t>
  </si>
  <si>
    <t>HAEQLLAS(-26)EPPAGT(26)PLPK</t>
  </si>
  <si>
    <t>TKSVYTRSVIEPLPVTPTRDVATSPISPTEN</t>
  </si>
  <si>
    <t>SVIEPLPVT(0.903)PT(0.097)R</t>
  </si>
  <si>
    <t>S(-91)VIEPLPVT(9.7)PT(-9.7)R</t>
  </si>
  <si>
    <t>277;285</t>
  </si>
  <si>
    <t>AAHSRNPVDRPKLFVTPPEGSARRRTIHGLA</t>
  </si>
  <si>
    <t>LFVT(1)PPEGSAR</t>
  </si>
  <si>
    <t>LFVT(41)PPEGS(-41)AR</t>
  </si>
  <si>
    <t>LQLSPWESSVVSRLLTPTHSFLARSKSTAAL</t>
  </si>
  <si>
    <t>LLT(0.998)PT(0.002)HSFLAR</t>
  </si>
  <si>
    <t>LLT(28)PT(-28)HS(-41)FLAR</t>
  </si>
  <si>
    <t>PLVAPRKAGKLFLGTTPPRAPGLPRRLAWFS</t>
  </si>
  <si>
    <t>LFLGT(0.062)T(0.938)PPR</t>
  </si>
  <si>
    <t>LFLGT(-12)T(12)PPR</t>
  </si>
  <si>
    <t>RIVAPGKGILAADESTGSIAKRLQSIGTENT</t>
  </si>
  <si>
    <t>GILAADES(0.333)T(0.333)GS(0.333)IAKR</t>
  </si>
  <si>
    <t>GILAADES(0)T(0)GS(0)IAKR</t>
  </si>
  <si>
    <t>IDEDDPTVDDTSAAVTEEMPPLEGDDDTSRM</t>
  </si>
  <si>
    <t>LGLGIDEDDPTVDDT(0.015)S(0.048)AAVT(0.832)EEMPPLEGDDDT(0.052)S(0.052)R</t>
  </si>
  <si>
    <t>LGLGIDEDDPT(-35)VDDT(-17)S(-12)AAVT(12)EEMPPLEGDDDT(-12)S(-12)R</t>
  </si>
  <si>
    <t>AAVTEEMPPLEGDDDTSRMEEVD________</t>
  </si>
  <si>
    <t>LGLGIDEDDPTVDDTSAAVTEEMPPLEGDDDT(0.559)S(0.441)RMEEVD</t>
  </si>
  <si>
    <t>LGLGIDEDDPT(-88)VDDT(-76)S(-72)AAVT(-54)EEMPPLEGDDDT(1)S(-1)RMEEVD</t>
  </si>
  <si>
    <t>TAEGEVTFKSILFVPTSAPRGLFDEYGSKKS</t>
  </si>
  <si>
    <t>P09041</t>
  </si>
  <si>
    <t>Phosphoglycerate kinase 2</t>
  </si>
  <si>
    <t>Pgk2</t>
  </si>
  <si>
    <t>LDKVNFMIIGGGMAYTFLKELKNMQIGASLF</t>
  </si>
  <si>
    <t>VNFMIIGGGMAY(0.092)T(0.908)FLKELK</t>
  </si>
  <si>
    <t>VNFMIIGGGMAY(-9.9)T(9.9)FLKELK</t>
  </si>
  <si>
    <t>TPGKKGAAQAKALVPTPGKKGAATPAKGAKN</t>
  </si>
  <si>
    <t>ALVPT(1)PGKK</t>
  </si>
  <si>
    <t>ALVPT(73)PGKK</t>
  </si>
  <si>
    <t>EAPEAKKQKVEGSEPTTPFNLFIGNLNPNKS</t>
  </si>
  <si>
    <t>VEGSEPT(0.5)T(0.5)PFNLFIGNLNPNK</t>
  </si>
  <si>
    <t>VEGS(-37)EPT(0)T(0)PFNLFIGNLNPNK</t>
  </si>
  <si>
    <t>APEAKKQKVEGSEPTTPFNLFIGNLNPNKSV</t>
  </si>
  <si>
    <t>QKVEGS(0.002)EPT(0.378)T(0.62)PFNLFIGNLNPNK</t>
  </si>
  <si>
    <t>QKVEGS(-25)EPT(-2.1)T(2.1)PFNLFIGNLNPNK</t>
  </si>
  <si>
    <t>P10126;P62631</t>
  </si>
  <si>
    <t>P10126</t>
  </si>
  <si>
    <t>Elongation factor 1-alpha 1;Elongation factor 1-alpha 2</t>
  </si>
  <si>
    <t>Eef1a1;Eef1a2</t>
  </si>
  <si>
    <t>ISKNGQTREHALLAYTLGVKQLIVGVNKMDS</t>
  </si>
  <si>
    <t>EHALLAY(0.42)T(0.58)LGVK</t>
  </si>
  <si>
    <t>EHALLAY(-1.4)T(1.4)LGVK</t>
  </si>
  <si>
    <t>QLSPLKRLTLADKENTPPTLSSTRVLASKAA</t>
  </si>
  <si>
    <t>LTLADKENT(0.999)PPT(0.001)LSSTR</t>
  </si>
  <si>
    <t>LT(-72)LADKENT(31)PPT(-31)LS(-41)S(-46)T(-46)R</t>
  </si>
  <si>
    <t>P11440;P97377;P97377-2;Q80YP0</t>
  </si>
  <si>
    <t>14;14;14;14</t>
  </si>
  <si>
    <t>P11440;P97377</t>
  </si>
  <si>
    <t>P11440</t>
  </si>
  <si>
    <t>Cyclin-dependent kinase 1;Cyclin-dependent kinase 2;Cyclin-dependent kinase 3</t>
  </si>
  <si>
    <t>Cdk1;Cdk2;Cdk3</t>
  </si>
  <si>
    <t>__MEDYIKIEKIGEGTYGVVYKGRHRVTGQI;__MENFQKVEKIGEGTYGVVYKAKNKLTGEV</t>
  </si>
  <si>
    <t>IGEGT(1)Y(1)GVVYK</t>
  </si>
  <si>
    <t>IGEGT(91)Y(65)GVVY(-65)K</t>
  </si>
  <si>
    <t>Cyclin-dependent kinase 1</t>
  </si>
  <si>
    <t>Cdk1</t>
  </si>
  <si>
    <t>DFGLARAFGIPIRVYTHEVVTLWYRSPEVLL</t>
  </si>
  <si>
    <t>VYT(1)HEVVTLWYR</t>
  </si>
  <si>
    <t>VY(-46)T(46)HEVVT(-90)LWY(-130)R</t>
  </si>
  <si>
    <t>P11531</t>
  </si>
  <si>
    <t>Dystrophin</t>
  </si>
  <si>
    <t>Dmd</t>
  </si>
  <si>
    <t>DLQDGKRLLDLLEGLTGQKLPKEKGSTRVHA</t>
  </si>
  <si>
    <t>LLDLLEGLT(1)GQK</t>
  </si>
  <si>
    <t>LLDLLEGLT(70)GQK</t>
  </si>
  <si>
    <t>930;930;930;930;945;945;945;945</t>
  </si>
  <si>
    <t>LMTQVVLRGGGFLPMTPMAAAPEGNVKQAEP</t>
  </si>
  <si>
    <t>GGGFLPMT(1)PMAAAPEGNVK</t>
  </si>
  <si>
    <t>GGGFLPMT(66)PMAAAPEGNVK</t>
  </si>
  <si>
    <t>147;133;138</t>
  </si>
  <si>
    <t>EAEGFRAPPQQPSPATTPSAVQFFLQEDEGA</t>
  </si>
  <si>
    <t>APPQQPS(0.24)PAT(0.399)T(0.302)PS(0.059)AVQFFLQEDEGAER</t>
  </si>
  <si>
    <t>APPQQPS(-2.2)PAT(1.2)T(-1.2)PS(-8.3)AVQFFLQEDEGAER</t>
  </si>
  <si>
    <t>117;103;108</t>
  </si>
  <si>
    <t>GRKPRRRPGASPTGETPTIEEGEEDEEEASE</t>
  </si>
  <si>
    <t>RRPGAS(0.819)PT(0.291)GET(0.445)PT(0.445)IEEGEEDEEEASEAEGFR</t>
  </si>
  <si>
    <t>RRPGAS(6.3)PT(-4.3)GET(0)PT(0)IEEGEEDEEEAS(-32)EAEGFR</t>
  </si>
  <si>
    <t>119;105;110</t>
  </si>
  <si>
    <t>KPRRRPGASPTGETPTIEEGEEDEEEASEAE</t>
  </si>
  <si>
    <t>308;190</t>
  </si>
  <si>
    <t>KRRPKEAEPEQVAPETPEDRDEDEREEKRRK</t>
  </si>
  <si>
    <t>EAEPEQVAPET(1)PEDRDEDEREEK</t>
  </si>
  <si>
    <t>EAEPEQVAPET(150)PEDRDEDEREEK</t>
  </si>
  <si>
    <t>971;853</t>
  </si>
  <si>
    <t>VASPVKRPKKDPVNETLYPEHYRKYSDYIKG</t>
  </si>
  <si>
    <t>KDPVNET(1)LYPEHYR</t>
  </si>
  <si>
    <t>KDPVNET(37)LY(-37)PEHY(-47)R</t>
  </si>
  <si>
    <t>164;46</t>
  </si>
  <si>
    <t>TSPSSVATRRTTRQTTITAHFTKGPTKRKPK</t>
  </si>
  <si>
    <t>QT(0.055)T(0.934)IT(0.011)AHFTK</t>
  </si>
  <si>
    <t>QT(-12)T(12)IT(-19)AHFT(-43)K</t>
  </si>
  <si>
    <t>144;26</t>
  </si>
  <si>
    <t>RPKPRGPRRSKSDSDTLSVETSPSSVATRRT</t>
  </si>
  <si>
    <t>S(0.025)KS(0.24)DS(0.189)DT(0.546)LSVET(0.38)S(0.619)PS(0.001)SVATR</t>
  </si>
  <si>
    <t>S(-13)KS(-3.5)DS(-4.6)DT(3.5)LS(-56)VET(-2.1)S(2.1)PS(-29)S(-35)VAT(-53)R</t>
  </si>
  <si>
    <t>149;31</t>
  </si>
  <si>
    <t>GPRRSKSDSDTLSVETSPSSVATRRTTRQTT</t>
  </si>
  <si>
    <t>S(0.001)KS(0.004)DS(0.026)DT(0.026)LS(0.123)VET(0.726)S(0.091)PS(0.003)S(0.001)VATR</t>
  </si>
  <si>
    <t>S(-29)KS(-23)DS(-14)DT(-14)LS(-7.7)VET(7.7)S(-9)PS(-24)S(-29)VAT(-44)R</t>
  </si>
  <si>
    <t>P14148</t>
  </si>
  <si>
    <t>60S ribosomal protein L7</t>
  </si>
  <si>
    <t>Rpl7</t>
  </si>
  <si>
    <t>EAVPEKKKKVATVPGTLKKKVPAGPKTLKKK</t>
  </si>
  <si>
    <t>VATVPGT(1)LK</t>
  </si>
  <si>
    <t>VAT(-55)VPGT(55)LK</t>
  </si>
  <si>
    <t>PVQQQRAGSRASAPATPLSPTRLSRLQEKEE</t>
  </si>
  <si>
    <t>KQPLATQKDLTGQVPTPPVKQVKLKQRADSR</t>
  </si>
  <si>
    <t>DLTGQVPT(1)PPVK</t>
  </si>
  <si>
    <t>DLT(-61)GQVPT(61)PPVK</t>
  </si>
  <si>
    <t>DTSAYCYETMEKITKTPQASTYSYETSDRCY</t>
  </si>
  <si>
    <t>T(1)PQASTYSYETSDR</t>
  </si>
  <si>
    <t>T(54)PQAS(-54)T(-62)Y(-69)S(-75)Y(-76)ET(-87)S(-87)DR</t>
  </si>
  <si>
    <t>IEKTPLGERSVNFSLTPNEIKVSAEGEARSV</t>
  </si>
  <si>
    <t>EEGGYSYEISEKTTRTPEVSGYTYEKTERSR</t>
  </si>
  <si>
    <t>T(1)PEVSGYTYEK</t>
  </si>
  <si>
    <t>T(63)PEVS(-63)GY(-120)T(-91)Y(-130)EK</t>
  </si>
  <si>
    <t>EDGGYTCEITEKTTRTPEEGGYSYEISEKTT</t>
  </si>
  <si>
    <t>T(0.138)T(0.138)RT(0.724)PEEGGYSYEISEK</t>
  </si>
  <si>
    <t>T(-7.2)T(-7.2)RT(7.2)PEEGGY(-41)S(-49)Y(-57)EIS(-70)EK</t>
  </si>
  <si>
    <t>HGEEQVRLWRRSYNVTPPPIEESHPYFHEIY</t>
  </si>
  <si>
    <t>S(0.002)YNVT(0.997)PPPIEESHPYFHEIYSDRR</t>
  </si>
  <si>
    <t>S(-27)Y(-34)NVT(27)PPPIEES(-43)HPY(-53)FHEIY(-53)S(-46)DRR</t>
  </si>
  <si>
    <t>WRDGRGAAQNIIPASTGAAKAVGKVIPELNG</t>
  </si>
  <si>
    <t>GAAQNIIPAS(0.5)T(0.5)GAAK</t>
  </si>
  <si>
    <t>GAAQNIIPAS(0)T(0)GAAK</t>
  </si>
  <si>
    <t>NFGIVEGLMTTVHAITATQKTVDGPSGKLWR</t>
  </si>
  <si>
    <t>VIHDNFGIVEGLMT(0.011)T(0.011)VHAIT(0.572)AT(0.405)QK</t>
  </si>
  <si>
    <t>VIHDNFGIVEGLMT(-17)T(-17)VHAIT(1.5)AT(-1.5)QK</t>
  </si>
  <si>
    <t>GTALVGSQKEPSEVPTPKRPRGRPKGSKNKG</t>
  </si>
  <si>
    <t>EPSEVPT(1)PK</t>
  </si>
  <si>
    <t>EPS(-38)EVPT(38)PK</t>
  </si>
  <si>
    <t>RGRGRPRKQPPVSPGTALVGSQKEPSEVPTP</t>
  </si>
  <si>
    <t>KQPPVS(0.383)PGT(0.617)ALVGS(0.001)QK</t>
  </si>
  <si>
    <t>KQPPVS(-2.1)PGT(2.1)ALVGS(-30)QK</t>
  </si>
  <si>
    <t>P17095-1</t>
  </si>
  <si>
    <t>GRPRKQPPKEPSEVPTPKRPRGRPKGSKNKG</t>
  </si>
  <si>
    <t>ESSILAQRRVRKLPSTTL_____________</t>
  </si>
  <si>
    <t>QPDDTFYFDTEFTSRTPRDSPGIPPSAGAHQ</t>
  </si>
  <si>
    <t>RPEDTFYFDPEFTAKTPKDSPGIPPSANAHQ</t>
  </si>
  <si>
    <t>GPLAMQPAPKVNLKRTSSLVGPTQSFFMRES</t>
  </si>
  <si>
    <t>T(0.649)S(0.699)S(0.649)LVGPT(0.002)QSFFMR</t>
  </si>
  <si>
    <t>T(0)S(0.66)S(0)LVGPT(-27)QS(-36)FFMR</t>
  </si>
  <si>
    <t>1115;1115</t>
  </si>
  <si>
    <t>NQSSLESDSNYPSISTSEIGDTEDALQQVEE</t>
  </si>
  <si>
    <t>YSQLEQRYENLRDEQTPGHRKNPSNQSSLES</t>
  </si>
  <si>
    <t>YENLRDEQT(1)PGHR</t>
  </si>
  <si>
    <t>Y(-87)ENLRDEQT(87)PGHR</t>
  </si>
  <si>
    <t>515;393</t>
  </si>
  <si>
    <t>RAGQTVTVWAAGAGATHSPPSTLVWKSQTNW</t>
  </si>
  <si>
    <t>AGQTVT(0.007)VWAAGAGAT(0.448)HS(0.379)PPS(0.083)T(0.083)LVWK</t>
  </si>
  <si>
    <t>AGQT(-34)VT(-18)VWAAGAGAT(0.73)HS(-0.73)PPS(-7.3)T(-7.3)LVWK</t>
  </si>
  <si>
    <t>____MASLPPHAGPATPLSPTRLSRLQEKEE</t>
  </si>
  <si>
    <t>ASLPPHAGPAT(1)PLS(0.85)PT(0.15)R</t>
  </si>
  <si>
    <t>AS(-79)LPPHAGPAT(47)PLS(7.5)PT(-7.5)R</t>
  </si>
  <si>
    <t>ANYSAEQNRMGQAGSTISNSHAQPFDFPDDS</t>
  </si>
  <si>
    <t>MGQAGS(0.07)T(0.501)IS(0.322)NS(0.107)HAQPFDFPDDSQNAK</t>
  </si>
  <si>
    <t>MGQAGS(-8.6)T(1.9)IS(-1.9)NS(-6.7)HAQPFDFPDDS(-100)QNAK</t>
  </si>
  <si>
    <t>GVKDRVKGRSDPYHATTGPLSPSKDCGSPKY</t>
  </si>
  <si>
    <t>SDPYHAT(0.531)T(0.365)GPLS(0.091)PS(0.013)K</t>
  </si>
  <si>
    <t>S(-38)DPY(-35)HAT(1.6)T(-1.6)GPLS(-7.7)PS(-16)K</t>
  </si>
  <si>
    <t>VKDRVKGRSDPYHATTGPLSPSKDCGSPKYA</t>
  </si>
  <si>
    <t>SDPYHAT(0.496)T(0.496)GPLS(0.007)PS(0.001)K</t>
  </si>
  <si>
    <t>S(-42)DPY(-36)HAT(0)T(0)GPLS(-18)PS(-27)K</t>
  </si>
  <si>
    <t>ANLNLNNMLDKKAVGTPVAAAPSSSFTPGFL</t>
  </si>
  <si>
    <t>PYDFSEAETQMPQVHTPKTDDSQEKTDDSQE</t>
  </si>
  <si>
    <t>DGESYDPY(0.001)DFS(0.001)EAET(0.026)QMPQVHT(0.973)PK</t>
  </si>
  <si>
    <t>DGES(-62)Y(-59)DPY(-32)DFS(-30)EAET(-16)QMPQVHT(16)PK</t>
  </si>
  <si>
    <t>P26040;P26041;P26043</t>
  </si>
  <si>
    <t>567;558;564</t>
  </si>
  <si>
    <t>Ezrin;Moesin;Radixin</t>
  </si>
  <si>
    <t>Ezr;Msn;Rdx</t>
  </si>
  <si>
    <t>IIHNENMRQGRDKYKTLRQIRQGNTKQRIDE;MIHAENMRLGRDKYKTLRQIRQGNTKQRIDE;VLHAENVKAGRDKYKTLRQIRQGNTKQRIDE</t>
  </si>
  <si>
    <t>DKYKT(1)LR</t>
  </si>
  <si>
    <t>DKY(-62)KT(62)LR</t>
  </si>
  <si>
    <t>654;653;666;653</t>
  </si>
  <si>
    <t>DDSDFEQEDYDVRSRTSVQTEDDQLIAGQSA;DDSDFETEDFDVRSRTSVQTEDDQLIAGQSA</t>
  </si>
  <si>
    <t>658;658;658;505</t>
  </si>
  <si>
    <t>EEAKAAVGVTGNDITTPPNKEPPPSPEKKAK</t>
  </si>
  <si>
    <t>AAVGVTGNDIT(0.019)T(0.981)PPNKEPPPS(1)PEKK</t>
  </si>
  <si>
    <t>AAVGVT(-46)GNDIT(-17)T(17)PPNKEPPPS(57)PEKK</t>
  </si>
  <si>
    <t>260;260;260</t>
  </si>
  <si>
    <t>AEQTTDVVHSPSTDTTPGPDTEAALAKDIEE</t>
  </si>
  <si>
    <t>343;343;343</t>
  </si>
  <si>
    <t>DVAPPMEEEIVPGNDTTSPKETETTLPIKMD</t>
  </si>
  <si>
    <t>DVAPPMEEEIVPGNDT(0.299)T(0.299)S(0.299)PKET(0.069)ET(0.017)T(0.017)LPIK</t>
  </si>
  <si>
    <t>DVAPPMEEEIVPGNDT(0)T(0)S(0)PKET(-6.4)ET(-12)T(-12)LPIK</t>
  </si>
  <si>
    <t>344;344;344</t>
  </si>
  <si>
    <t>VAPPMEEEIVPGNDTTSPKETETTLPIKMDL</t>
  </si>
  <si>
    <t>444;444;444</t>
  </si>
  <si>
    <t>TKDVTLPLEAERPLVTDMTPSLETEMTLGKE</t>
  </si>
  <si>
    <t>DVTLPLEAERPLVT(0.468)DMT(0.402)PS(0.094)LET(0.027)EMT(0.009)LGK</t>
  </si>
  <si>
    <t>DVT(-34)LPLEAERPLVT(0.66)DMT(-0.66)PS(-6.9)LET(-12)EMT(-17)LGK</t>
  </si>
  <si>
    <t>847;847;847;694</t>
  </si>
  <si>
    <t>SRSKTTSASSVKRNTTPTGAAPPAGMTSTRV</t>
  </si>
  <si>
    <t>NT(0.001)T(0.998)PT(0.001)GAAPPAGMTSTR</t>
  </si>
  <si>
    <t>NT(-31)T(30)PT(-30)GAAPPAGMT(-96)S(-99)T(-99)R</t>
  </si>
  <si>
    <t>759;759;759;606</t>
  </si>
  <si>
    <t>VKPKPITEAKVAEKRTSPSKPSSAPALKPGP</t>
  </si>
  <si>
    <t>503;503;503</t>
  </si>
  <si>
    <t>VVILPETKVAEFNNVTPLSEEEVTSVKDMSP</t>
  </si>
  <si>
    <t>VAEFNNVT(0.996)PLS(0.004)EEEVTSVK</t>
  </si>
  <si>
    <t>VAEFNNVT(24)PLS(-24)EEEVT(-42)S(-49)VK</t>
  </si>
  <si>
    <t>FIIDNTKGQTLGLGNTSFSDPFTGGGRYVPG</t>
  </si>
  <si>
    <t>GQTLGLGNT(0.513)S(0.471)FS(0.015)DPFTGGGR</t>
  </si>
  <si>
    <t>GQT(-170)LGLGNT(0.37)S(-0.37)FS(-15)DPFT(-54)GGGR</t>
  </si>
  <si>
    <t>P28656</t>
  </si>
  <si>
    <t>Nucleosome assembly protein 1-like 1</t>
  </si>
  <si>
    <t>Nap1l1</t>
  </si>
  <si>
    <t>QILAALQERLDGLVDTPTGYIESLPKVVKRR</t>
  </si>
  <si>
    <t>LDGLVDT(1)PTGYIESLPK</t>
  </si>
  <si>
    <t>LDGLVDT(37)PT(-37)GY(-90)IES(-88)LPK</t>
  </si>
  <si>
    <t>GDTEEEAGPQAAEPSTPSGPESGPTPASAEQ</t>
  </si>
  <si>
    <t>KRESGENPPLKLRRRTFSYDEIHGQDSGAED</t>
  </si>
  <si>
    <t>RRT(0.944)FS(0.944)Y(0.111)DEIHGQDSGAEDSIAK</t>
  </si>
  <si>
    <t>RRT(12)FS(12)Y(-12)DEIHGQDS(-38)GAEDS(-41)IAK</t>
  </si>
  <si>
    <t>P33609</t>
  </si>
  <si>
    <t>DNA polymerase alpha catalytic subunit</t>
  </si>
  <si>
    <t>Pola1</t>
  </si>
  <si>
    <t>SGKPASPVLRNEPLLTPIPLKRAELAGELAQ</t>
  </si>
  <si>
    <t>NEPLLT(1)PIPLKR</t>
  </si>
  <si>
    <t>NEPLLT(46)PIPLKR</t>
  </si>
  <si>
    <t>P33610</t>
  </si>
  <si>
    <t>DNA primase large subunit</t>
  </si>
  <si>
    <t>Prim2</t>
  </si>
  <si>
    <t>LTGGKDIKKEISQPETPQHKPSTQKTRDAAS</t>
  </si>
  <si>
    <t>EIS(0.006)QPET(0.986)PQHKPS(0.006)T(0.002)QK</t>
  </si>
  <si>
    <t>EIS(-22)QPET(22)PQHKPS(-22)T(-27)QK</t>
  </si>
  <si>
    <t>___MAAAKDSHEDHDTSTENADESNHDPQFE</t>
  </si>
  <si>
    <t>_MAAAKDSHEDHDTSTENADESNHDPQFEPI</t>
  </si>
  <si>
    <t>DSHEDHDT(0.07)S(0.416)T(0.479)ENADES(0.035)NHDPQFEPIVSLPEQEIK</t>
  </si>
  <si>
    <t>DS(-47)HEDHDT(-8.4)S(-0.61)T(0.61)ENADES(-11)NHDPQFEPIVS(-100)LPEQEIK</t>
  </si>
  <si>
    <t>KLEEKQKSDAEEDGVTGSQDEEDSKPKAEED</t>
  </si>
  <si>
    <t>QKS(0.003)DAEEDGVT(0.995)GS(0.002)QDEEDSKPK</t>
  </si>
  <si>
    <t>QKS(-25)DAEEDGVT(25)GS(-27)QDEEDS(-68)KPK</t>
  </si>
  <si>
    <t>GHKLETGAPRPPATVTNAVSWRSEGIKYRKN</t>
  </si>
  <si>
    <t>LETGAPRPPAT(0.164)VT(0.774)NAVS(0.062)WR</t>
  </si>
  <si>
    <t>LET(-56)GAPRPPAT(-6.7)VT(6.7)NAVS(-11)WR</t>
  </si>
  <si>
    <t>IVPSEPTKSPESVTLTKTENIPVCKAGVKLK</t>
  </si>
  <si>
    <t>EGDQLIVPS(0.005)EPT(0.027)KS(0.122)PES(0.194)VT(0.247)LT(0.405)K</t>
  </si>
  <si>
    <t>EGDQLIVPS(-19)EPT(-12)KS(-5.2)PES(-3.2)VT(-2.1)LT(2.1)K</t>
  </si>
  <si>
    <t>SKPPARGAKTLSSFFTPRKPAVKTEVKQEES</t>
  </si>
  <si>
    <t>TLSS(0.006)FFT(0.994)PR</t>
  </si>
  <si>
    <t>T(-68)LS(-35)S(-22)FFT(22)PR</t>
  </si>
  <si>
    <t>365;365</t>
  </si>
  <si>
    <t>MDTTGAQAPALPTPSTPEKCLSVACLDKNEL</t>
  </si>
  <si>
    <t>ESEPTPAASNTAPMDTTGAQAPALPT(0.092)PS(0.243)T(0.665)PEK</t>
  </si>
  <si>
    <t>ES(-43)EPT(-43)PAAS(-38)NT(-38)APMDT(-34)T(-34)GAQAPALPT(-8.6)PS(-4.4)T(4.4)PEK</t>
  </si>
  <si>
    <t>755;751</t>
  </si>
  <si>
    <t>STSTVSTPVPPPVDDTWLQNTSGHSPTPQRR</t>
  </si>
  <si>
    <t>760;756</t>
  </si>
  <si>
    <t>STPVPPPVDDTWLQNTSGHSPTPQRRPVSSV</t>
  </si>
  <si>
    <t>LLPSETVHKPELSSKTPTSPKTLMKAHSSTQ</t>
  </si>
  <si>
    <t>PSETVHKPELSSKTPTSPKTLMKAHSSTQPP</t>
  </si>
  <si>
    <t>RSREEERMSKPGAISTPVKHVDDHPPKAVEE</t>
  </si>
  <si>
    <t>MSKPGAIS(0.041)T(0.959)PVK</t>
  </si>
  <si>
    <t>MS(-84)KPGAIS(-14)T(14)PVK</t>
  </si>
  <si>
    <t>PKAVEEVTVEKNEKQTPTLPEPKPVYAQVGQ</t>
  </si>
  <si>
    <t>NEKQT(0.998)PT(0.002)LPEPK</t>
  </si>
  <si>
    <t>NEKQT(27)PT(-27)LPEPK</t>
  </si>
  <si>
    <t>VDRSFSEKRYDPAQATPPPPPLPSQYSQPAP</t>
  </si>
  <si>
    <t>RY(0.007)DPAQAT(0.991)PPPPPLPSQYSQPAPPLSSSSLHIHSK</t>
  </si>
  <si>
    <t>RY(-21)DPAQAT(21)PPPPPLPS(-34)QY(-34)S(-34)QPAPPLS(-39)S(-39)S(-39)S(-39)LHIHS(-38)K</t>
  </si>
  <si>
    <t>PVRSGPKPFSAPKPQTSPSPKPATKKEPALL</t>
  </si>
  <si>
    <t>PQT(0.513)S(0.339)PS(0.145)PKPAT(0.004)K</t>
  </si>
  <si>
    <t>PQT(1.8)S(-1.8)PS(-5.5)PKPAT(-21)K</t>
  </si>
  <si>
    <t>P41216</t>
  </si>
  <si>
    <t>Long-chain-fatty-acid--CoA ligase 1</t>
  </si>
  <si>
    <t>Acsl1</t>
  </si>
  <si>
    <t>IAVHPELFSIDNGLLTPTLKAKRPELRNYFR</t>
  </si>
  <si>
    <t>GIAVHPELFSIDNGLLT(0.816)PT(0.184)LK</t>
  </si>
  <si>
    <t>GIAVHPELFS(-64)IDNGLLT(6.5)PT(-6.5)LK</t>
  </si>
  <si>
    <t>__MSKQQPTQFINPETPGYVGFANLPNQVHR</t>
  </si>
  <si>
    <t>QQPT(0.006)QFINPET(0.851)PGY(0.144)VGFANLPNQVHR</t>
  </si>
  <si>
    <t>QQPT(-22)QFINPET(7.7)PGY(-7.7)VGFANLPNQVHR</t>
  </si>
  <si>
    <t>586;270</t>
  </si>
  <si>
    <t>TDESEAVTVAGNEKVTPRFDDDKHSKEEDPF</t>
  </si>
  <si>
    <t>SSPEIAPSDVT(0.002)DES(0.002)EAVT(0.022)VAGNEKVT(0.974)PR</t>
  </si>
  <si>
    <t>S(-68)S(-68)PEIAPS(-34)DVT(-28)DES(-28)EAVT(-16)VAGNEKVT(16)PR</t>
  </si>
  <si>
    <t>465;465</t>
  </si>
  <si>
    <t>KSEIGGELAASSGVSTPGSVGHDIITEQPRS</t>
  </si>
  <si>
    <t>P46935</t>
  </si>
  <si>
    <t>E3 ubiquitin-protein ligase NEDD4</t>
  </si>
  <si>
    <t>Nedd4</t>
  </si>
  <si>
    <t>SRRTQWKRPSPDDDLTDEDNDDMQLQAQRAF</t>
  </si>
  <si>
    <t>RPS(0.064)PDDDLT(0.936)DEDNDDMQLQAQR</t>
  </si>
  <si>
    <t>RPS(-12)PDDDLT(12)DEDNDDMQLQAQR</t>
  </si>
  <si>
    <t>346;330</t>
  </si>
  <si>
    <t>LALRSQLPTLEQDGGTPNAVSSPGMSQELRT</t>
  </si>
  <si>
    <t>AARDSEGWDHAHGGGTGDTSRSPAGLRRANS</t>
  </si>
  <si>
    <t>DSEGWDHAHGGGT(0.25)GDT(0.25)S(0.25)RS(0.25)PAGLR</t>
  </si>
  <si>
    <t>DS(-38)EGWDHAHGGGT(0)GDT(0)S(0)RS(0)PAGLR</t>
  </si>
  <si>
    <t>DSEGWDHAHGGGTGDTSRSPAGLRRANSVQA</t>
  </si>
  <si>
    <t>KPQQPAGEPATQEQPTPESRHPARAPARGDM</t>
  </si>
  <si>
    <t>TKPQQPAGEPATQEQPT(0.918)PES(0.082)R</t>
  </si>
  <si>
    <t>T(-110)KPQQPAGEPAT(-71)QEQPT(10)PES(-10)R</t>
  </si>
  <si>
    <t>ARAKSRVVGNPFDSRTEQGPQVDETQFKKIL</t>
  </si>
  <si>
    <t>P47753</t>
  </si>
  <si>
    <t>F-actin-capping protein subunit alpha-1</t>
  </si>
  <si>
    <t>Capza1</t>
  </si>
  <si>
    <t>EGAAHAFAQYNMDQFTPVKIEGYDDQVLITE</t>
  </si>
  <si>
    <t>EGAAHAFAQY(0.004)NMDQFT(0.996)PVK</t>
  </si>
  <si>
    <t>EGAAHAFAQY(-24)NMDQFT(24)PVK</t>
  </si>
  <si>
    <t>APSPSGGGGSGGGGGTPGPIGPPASGHPAVS</t>
  </si>
  <si>
    <t>AAPS(0.883)PS(0.118)GGGGS(0.124)GGGGGT(0.876)PGPIGPPASGHPAVSSMQGK</t>
  </si>
  <si>
    <t>AAPS(8.9)PS(-8.9)GGGGS(-8.6)GGGGGT(8.6)PGPIGPPAS(-45)GHPAVS(-62)S(-65)MQGK</t>
  </si>
  <si>
    <t>260;244</t>
  </si>
  <si>
    <t>GKDKKGSCGLSRVDSTTCLFPVEEKAVEYYF</t>
  </si>
  <si>
    <t>VDS(0.4)T(0.535)T(0.065)CLFPVEEK</t>
  </si>
  <si>
    <t>VDS(-1.3)T(1.3)T(-9.1)CLFPVEEK</t>
  </si>
  <si>
    <t>PSQRRATRSGAQASSTPLSPTRITRLQEKED</t>
  </si>
  <si>
    <t>1958;1958;1042</t>
  </si>
  <si>
    <t>VEDFIVTSFDSQELLTSPSHELARRSDGSRK</t>
  </si>
  <si>
    <t>TATEKDVEDFIVTSFDS(0.001)QELLT(0.569)S(0.412)PS(0.017)HELAR</t>
  </si>
  <si>
    <t>T(-110)AT(-110)EKDVEDFIVT(-53)S(-40)FDS(-26)QELLT(1.4)S(-1.4)PS(-15)HELAR</t>
  </si>
  <si>
    <t>RDPESESPKEPAHIGTTPASTSALKIPQGQV</t>
  </si>
  <si>
    <t>DPES(0.191)ES(0.809)PKEPAHIGT(0.396)T(0.355)PAS(0.102)T(0.113)S(0.034)ALK</t>
  </si>
  <si>
    <t>DPES(-6.4)ES(6.4)PKEPAHIGT(0.48)T(-0.48)PAS(-5.9)T(-5.5)S(-11)ALK</t>
  </si>
  <si>
    <t>TDNRKPLTEGRFERHTSSTEMAVGNENILQS</t>
  </si>
  <si>
    <t>RKPLTEGRFERHTSSTEMAVGNENILQSTVH</t>
  </si>
  <si>
    <t>EDLPCFQHLLSRISNTPELTRCSSAVTQRMP</t>
  </si>
  <si>
    <t>ISNT(1)PELTR</t>
  </si>
  <si>
    <t>IS(-44)NT(34)PELT(-34)R</t>
  </si>
  <si>
    <t>TQEQPFTNKLKRKRSTSLQPEDFIKKADSAG</t>
  </si>
  <si>
    <t>P48972</t>
  </si>
  <si>
    <t>Myb-related protein B</t>
  </si>
  <si>
    <t>Mybl2</t>
  </si>
  <si>
    <t>SLTSTPVCSQKVVVTTPLHRDKTPLHQKYPS</t>
  </si>
  <si>
    <t>VVVT(0.289)T(0.711)PLHR</t>
  </si>
  <si>
    <t>VVVT(-3.9)T(3.9)PLHR</t>
  </si>
  <si>
    <t>KNALEKYGPLKPLPQTPHLEEDLKEVLRSEA</t>
  </si>
  <si>
    <t>YGPLKPLPQT(1)PHLEEDLKEVLR</t>
  </si>
  <si>
    <t>Y(-33)GPLKPLPQT(33)PHLEEDLKEVLR</t>
  </si>
  <si>
    <t>1332;1289;874;1347</t>
  </si>
  <si>
    <t>EEAAHRKATDHPHPSTPATARQQIAMSAIVR</t>
  </si>
  <si>
    <t>ATDHPHPS(0.164)T(0.834)PAT(0.002)AR</t>
  </si>
  <si>
    <t>AT(-56)DHPHPS(-7.1)T(7.1)PAT(-26)AR</t>
  </si>
  <si>
    <t>2041;1998;1583;2071</t>
  </si>
  <si>
    <t>FEDSSRGRLPAGAVRTPLSQVNKVWDQSSV_</t>
  </si>
  <si>
    <t>GRLPAGAVRT(0.997)PLS(0.003)QVNK</t>
  </si>
  <si>
    <t>GRLPAGAVRT(26)PLS(-26)QVNK</t>
  </si>
  <si>
    <t>1371;1328;913;1386</t>
  </si>
  <si>
    <t>MSLLAPPSSRRKESSTPEEFSRRLKERMHHN</t>
  </si>
  <si>
    <t>RKES(0.038)S(0.183)T(0.778)PEEFSR</t>
  </si>
  <si>
    <t>RKES(-13)S(-6.3)T(6.3)PEEFS(-36)R</t>
  </si>
  <si>
    <t>MEPVPAATDGGERPATPSGLSASQRRAELRR</t>
  </si>
  <si>
    <t>MEPVPAAT(0.002)DGGERPAT(0.784)PS(0.189)GLS(0.012)AS(0.012)QR</t>
  </si>
  <si>
    <t>MEPVPAAT(-25)DGGERPAT(6.2)PS(-6.2)GLS(-18)AS(-18)QR</t>
  </si>
  <si>
    <t>585;555</t>
  </si>
  <si>
    <t>CGRSVSISKVLLSEDTSGGNIK_________</t>
  </si>
  <si>
    <t>P49717</t>
  </si>
  <si>
    <t>DNA replication licensing factor MCM4</t>
  </si>
  <si>
    <t>Mcm4</t>
  </si>
  <si>
    <t>PASTPSRRSSRRGRVTPTQSLRSEESRSSPN</t>
  </si>
  <si>
    <t>VT(0.999)PT(0.001)QSLR</t>
  </si>
  <si>
    <t>VT(32)PT(-32)QS(-45)LR</t>
  </si>
  <si>
    <t>PESRAAVQELSGSILTSEDPEERGVKLGLGD</t>
  </si>
  <si>
    <t>VPKNPKYNTQRAERETQDSGSGNDDGGFSEE</t>
  </si>
  <si>
    <t>P51125;P51125-3;P51125-2;P51125-6;P51125-7;P51125-5;P51125-4</t>
  </si>
  <si>
    <t>479;431;460;464;396;122;137</t>
  </si>
  <si>
    <t>KPSTPAEKKSNDTSQTPPGETVPRASMCSIR</t>
  </si>
  <si>
    <t>SNDT(0.004)S(0.162)QT(0.834)PPGETVPR</t>
  </si>
  <si>
    <t>S(-33)NDT(-24)S(-7.1)QT(7.1)PPGET(-32)VPR</t>
  </si>
  <si>
    <t>EVLHKVDSEGISPNRTSHAAPAATSGFVGAV</t>
  </si>
  <si>
    <t>LEGERPLPVEVEKNSTPSEPDSGQGPPAEEE</t>
  </si>
  <si>
    <t>NS(0.2)T(0.766)PS(0.034)EPDSGQGPPAEEEEGEEEAAKEEAEAQGVR</t>
  </si>
  <si>
    <t>NS(-5.8)T(5.8)PS(-13)EPDS(-48)GQGPPAEEEEGEEEAAKEEAEAQGVR</t>
  </si>
  <si>
    <t>KNSIHVGDRILEINGTPIRNVPLDEIDLLIQ</t>
  </si>
  <si>
    <t>ILEINGT(1)PIR</t>
  </si>
  <si>
    <t>ILEINGT(140)PIR</t>
  </si>
  <si>
    <t>PAPSLTMSNMMPRPSTPLDGVGTPKPLSKLL</t>
  </si>
  <si>
    <t>PS(0.391)T(0.609)PLDGVGT(0.978)PKPLS(0.022)K</t>
  </si>
  <si>
    <t>PS(-1.9)T(1.9)PLDGVGT(17)PKPLS(-17)K</t>
  </si>
  <si>
    <t>SNMMPRPSTPLDGVGTPKPLSKLLGSMDEVV</t>
  </si>
  <si>
    <t>CVSDETCQYLSKVTSTPQKPQAEQEENRFTF</t>
  </si>
  <si>
    <t>VT(0.001)S(0.253)T(0.746)PQKPQAEQEENR</t>
  </si>
  <si>
    <t>VT(-28)S(-4.7)T(4.7)PQKPQAEQEENR</t>
  </si>
  <si>
    <t>AKAGQGIPAPPEASPTAVPEPSTPFPPVLAS</t>
  </si>
  <si>
    <t>AGQGIPAPPEAS(0.465)PT(0.531)AVPEPS(0.003)T(0.001)PFPPVLASGMSHPPPTSR</t>
  </si>
  <si>
    <t>AGQGIPAPPEAS(-0.58)PT(0.58)AVPEPS(-23)T(-28)PFPPVLAS(-40)GMS(-39)HPPPT(-43)S(-45)R</t>
  </si>
  <si>
    <t>PPPTSREDKSPSEESTTTTSPESISGSVPSS</t>
  </si>
  <si>
    <t>PPTSREDKSPSEESTTTTSPESISGSVPSSG</t>
  </si>
  <si>
    <t>PTSREDKSPSEESTTTTSPESISGSVPSSGS</t>
  </si>
  <si>
    <t>TSREDKSPSEESTTTTSPESISGSVPSSGSS</t>
  </si>
  <si>
    <t>QPEKPAEKPAQTPVLTSPAPADSTPGDSSRS</t>
  </si>
  <si>
    <t>PAQT(0.014)PVLT(0.569)S(0.417)PAPADSTPGDSSR</t>
  </si>
  <si>
    <t>PAQT(-16)PVLT(1.3)S(-1.3)PAPADS(-35)T(-39)PGDS(-52)S(-52)R</t>
  </si>
  <si>
    <t>P54823</t>
  </si>
  <si>
    <t>Probable ATP-dependent RNA helicase DDX6</t>
  </si>
  <si>
    <t>Ddx6</t>
  </si>
  <si>
    <t>GTQPQPQLNQLKNTSTINNGTPQQAQSMAAT</t>
  </si>
  <si>
    <t>NT(0.027)S(0.399)T(0.474)INNGT(0.099)PQQAQSMAATIKPGDDWKK</t>
  </si>
  <si>
    <t>NT(-12)S(-0.75)T(0.75)INNGT(-6.8)PQQAQS(-32)MAAT(-41)IKPGDDWKK</t>
  </si>
  <si>
    <t>PQLNQLKNTSTINNGTPQQAQSMAATIKPGD</t>
  </si>
  <si>
    <t>NTSTINNGT(1)PQQAQSMAATIKPGDDWK</t>
  </si>
  <si>
    <t>NT(-63)S(-50)T(-45)INNGT(45)PQQAQS(-45)MAAT(-67)IKPGDDWK</t>
  </si>
  <si>
    <t>FLSRLSQILKIMVPRTFCKETGYLLLIAVML</t>
  </si>
  <si>
    <t>LSQILKIMVPRT(1)FCK</t>
  </si>
  <si>
    <t>LS(-42)QILKIMVPRT(42)FCK</t>
  </si>
  <si>
    <t>QPGEEELPDIAPPLVTPDEPKGSLGFYGNED</t>
  </si>
  <si>
    <t>GTGLQPGEEELPDIAPPLVT(1)PDEPK</t>
  </si>
  <si>
    <t>GT(-46)GLQPGEEELPDIAPPLVT(46)PDEPK</t>
  </si>
  <si>
    <t>147;526;123</t>
  </si>
  <si>
    <t>VSPMRQVEPPTKKGATPAEDDEDKDIDLFGS</t>
  </si>
  <si>
    <t>377;377</t>
  </si>
  <si>
    <t>DVDGLPPKVTVPPPGTPQPRPHEGSFGFSSD</t>
  </si>
  <si>
    <t>VT(0.002)VPPPGT(0.998)PQPR</t>
  </si>
  <si>
    <t>VT(-27)VPPPGT(27)PQPR</t>
  </si>
  <si>
    <t>GHLEEGASGGLLSPSTPHSRDGAARPKDEGS</t>
  </si>
  <si>
    <t>AVSGRGEGVSQVGPGTPPAPESPRKPISGVQ</t>
  </si>
  <si>
    <t>EFLKSRERGVGQADWTPDLGLRNMAPGAGCS</t>
  </si>
  <si>
    <t>GVGQADWT(1)PDLGLR</t>
  </si>
  <si>
    <t>GVGQADWT(110)PDLGLR</t>
  </si>
  <si>
    <t>SPEEAQQQDEEFEKKTPVGEDRFCEASRDVG</t>
  </si>
  <si>
    <t>PYSQVKGRPATSRSSTSDEEPKDHLNGKLIR</t>
  </si>
  <si>
    <t>283;283</t>
  </si>
  <si>
    <t>SFEETRDPAMVQFKSTPDLLRDQRETAPPGS</t>
  </si>
  <si>
    <t>S(0.182)T(0.818)PDLLR</t>
  </si>
  <si>
    <t>S(-6.5)T(6.5)PDLLR</t>
  </si>
  <si>
    <t>ASLTGLAFMSPSNRSTSLLELAPKPTSSINT</t>
  </si>
  <si>
    <t>PPPPQQFVVQHSLFATPITKTKDPPRYEEAI</t>
  </si>
  <si>
    <t>KGRSLKTDAVVAIESTPGHSSVSGRTRRARK</t>
  </si>
  <si>
    <t>TDAVVAIES(0.17)T(0.814)PGHS(0.005)S(0.005)VS(0.006)GR</t>
  </si>
  <si>
    <t>T(-62)DAVVAIES(-6.8)T(6.8)PGHS(-22)S(-22)VS(-21)GR</t>
  </si>
  <si>
    <t>KNKVTMTFHSKFGIRTPFTTSGSLENN____</t>
  </si>
  <si>
    <t>TMTFHSKFGIRTPFTTSGSLENN________</t>
  </si>
  <si>
    <t>T(0.041)PFT(0.132)T(0.564)S(0.132)GS(0.132)LENN</t>
  </si>
  <si>
    <t>T(-11)PFT(-6.3)T(6.3)S(-6.3)GS(-6.3)LENN</t>
  </si>
  <si>
    <t>324;326;325;324;326;326</t>
  </si>
  <si>
    <t>IADRMQKEITALAPSTMKIKIIAPPERKYSV</t>
  </si>
  <si>
    <t>EIT(0.001)ALAPS(0.398)T(0.601)MK</t>
  </si>
  <si>
    <t>EIT(-28)ALAPS(-1.8)T(1.8)MK</t>
  </si>
  <si>
    <t>P60710;P63260</t>
  </si>
  <si>
    <t>Actin, cytoplasmic 1;Actin, cytoplasmic 1, N-terminally processed;Actin, cytoplasmic 2;Actin, cytoplasmic 2, N-terminally processed</t>
  </si>
  <si>
    <t>Actb;Actg1</t>
  </si>
  <si>
    <t>YLMKILTERGYSFTTTAEREIVRDIKEKLCY</t>
  </si>
  <si>
    <t>GYSFT(0.021)T(0.064)T(0.914)AER</t>
  </si>
  <si>
    <t>GY(-88)S(-64)FT(-16)T(-12)T(12)AER</t>
  </si>
  <si>
    <t>P60843</t>
  </si>
  <si>
    <t>Eukaryotic initiation factor 4A-I</t>
  </si>
  <si>
    <t>Eif4a1</t>
  </si>
  <si>
    <t>EVQKLQMEAPHIIVGTPGRVFDMLNRRYLSP</t>
  </si>
  <si>
    <t>LQMEAPHIIVGT(1)PGR</t>
  </si>
  <si>
    <t>LQMEAPHIIVGT(44)PGR</t>
  </si>
  <si>
    <t>P60867</t>
  </si>
  <si>
    <t>40S ribosomal protein S20</t>
  </si>
  <si>
    <t>Rps20</t>
  </si>
  <si>
    <t>_______MAFKDTGKTPVEPEVAIHRIRITL</t>
  </si>
  <si>
    <t>DTGKT(1)PVEPEVAIHR</t>
  </si>
  <si>
    <t>DT(-35)GKT(35)PVEPEVAIHR</t>
  </si>
  <si>
    <t>DLEAQLQSDEREATDTPIVIQPASATETTQL</t>
  </si>
  <si>
    <t>EAT(0.209)DT(0.79)PIVIQPASATETTQLTADSHPSYHTDGFN</t>
  </si>
  <si>
    <t>EAT(-5.8)DT(5.8)PIVIQPAS(-37)AT(-37)ET(-37)T(-37)QLT(-36)ADS(-36)HPS(-41)Y(-43)HT(-41)DGFN</t>
  </si>
  <si>
    <t>_____MADQRQRSLSTSGESLYHVLGLDKNA</t>
  </si>
  <si>
    <t>S(0.007)LS(0.266)T(0.266)S(0.224)GES(0.229)LY(0.008)HVLGLDK</t>
  </si>
  <si>
    <t>S(-16)LS(0)T(0)S(-0.74)GES(-0.64)LY(-15)HVLGLDK</t>
  </si>
  <si>
    <t>P61982</t>
  </si>
  <si>
    <t>14-3-3 protein gamma;14-3-3 protein gamma, N-terminally processed</t>
  </si>
  <si>
    <t>Ywhag</t>
  </si>
  <si>
    <t>ARRSSWRVISSIEQKTSADGNEKKIEMVRAY</t>
  </si>
  <si>
    <t>VIS(0.001)S(0.001)IEQKT(0.516)S(0.483)ADGNEK</t>
  </si>
  <si>
    <t>VIS(-29)S(-30)IEQKT(0.29)S(-0.29)ADGNEK</t>
  </si>
  <si>
    <t>KYGQFSGLNPGGRPITPPRNSAKAKK_____</t>
  </si>
  <si>
    <t>YGQFSGLNPGGRPIT(1)PPR</t>
  </si>
  <si>
    <t>Y(-93)GQFS(-55)GLNPGGRPIT(55)PPR</t>
  </si>
  <si>
    <t>P62484</t>
  </si>
  <si>
    <t>Abl interactor 2</t>
  </si>
  <si>
    <t>Abi2</t>
  </si>
  <si>
    <t>PVRPPVVPNDYVPSPTRNMAPSQQSPVRTAS</t>
  </si>
  <si>
    <t>TLEPVRPPVVPNDY(0.001)VPS(0.456)PT(0.543)R</t>
  </si>
  <si>
    <t>T(-74)LEPVRPPVVPNDY(-29)VPS(-0.76)PT(0.76)R</t>
  </si>
  <si>
    <t>IPGGPPSSPVSRKLSTTGSSDGGVPVAPPPA</t>
  </si>
  <si>
    <t>265;265</t>
  </si>
  <si>
    <t>PGGPPSSPVSRKLSTTGSSDGGVPVAPPPAV</t>
  </si>
  <si>
    <t>AVLKGVHSHKKKKIRTSPTFRRPKTLRLRRQ</t>
  </si>
  <si>
    <t>IRT(0.901)S(0.099)PTFR</t>
  </si>
  <si>
    <t>IRT(9.6)S(-9.6)PT(-38)FR</t>
  </si>
  <si>
    <t>P62878</t>
  </si>
  <si>
    <t>E3 ubiquitin-protein ligase RBX1;E3 ubiquitin-protein ligase RBX1, N-terminally processed</t>
  </si>
  <si>
    <t>Rbx1</t>
  </si>
  <si>
    <t>_______MAAAMDVDTPSGTNSGAGKKRFEV</t>
  </si>
  <si>
    <t>AAAMDVDT(0.996)PS(0.004)GTNSGAGK</t>
  </si>
  <si>
    <t>AAAMDVDT(24)PS(-24)GT(-44)NS(-56)GAGK</t>
  </si>
  <si>
    <t>P62908</t>
  </si>
  <si>
    <t>40S ribosomal protein S3</t>
  </si>
  <si>
    <t>Rps3</t>
  </si>
  <si>
    <t>DHVSIVEPKDEILPTTPISEQKGGKPEPPAM</t>
  </si>
  <si>
    <t>DEILPT(0.002)T(0.976)PIS(0.022)EQK</t>
  </si>
  <si>
    <t>DEILPT(-26)T(16)PIS(-16)EQK</t>
  </si>
  <si>
    <t>KGGKPEPPAMPQPVPTA______________</t>
  </si>
  <si>
    <t>GGKPEPPAMPQPVPT(1)A</t>
  </si>
  <si>
    <t>GGKPEPPAMPQPVPT(52)A</t>
  </si>
  <si>
    <t>Transformer-2 protein homolog beta</t>
  </si>
  <si>
    <t>Tra2b</t>
  </si>
  <si>
    <t>GRRIRVDFSITKRPHTPTPGIYMGRPTYGSS</t>
  </si>
  <si>
    <t>RPHT(0.964)PT(0.036)PGIYMGR</t>
  </si>
  <si>
    <t>RPHT(14)PT(-14)PGIY(-45)MGR</t>
  </si>
  <si>
    <t>_____________MSTGVPSGSSAATGSNRR</t>
  </si>
  <si>
    <t>___MSTGVPSGSSAATGSNRRLQQTQNQVDE</t>
  </si>
  <si>
    <t>STGVPS(0.004)GS(0.044)S(0.028)AAT(0.57)GS(0.354)NRR</t>
  </si>
  <si>
    <t>S(-68)T(-64)GVPS(-21)GS(-11)S(-13)AAT(2.1)GS(-2.1)NRR</t>
  </si>
  <si>
    <t>P63073</t>
  </si>
  <si>
    <t>Eukaryotic translation initiation factor 4E</t>
  </si>
  <si>
    <t>Eif4e</t>
  </si>
  <si>
    <t>________MATVEPETTPTTNPPPAEEEKTE</t>
  </si>
  <si>
    <t>ATVEPET(0.493)T(0.493)PT(0.007)T(0.007)NPPPAEEEKTESNQEVANPEHYIK</t>
  </si>
  <si>
    <t>AT(-34)VEPET(0)T(0)PT(-18)T(-18)NPPPAEEEKT(-42)ES(-42)NQEVANPEHY(-53)IK</t>
  </si>
  <si>
    <t>_______MATVEPETTPTTNPPPAEEEKTES</t>
  </si>
  <si>
    <t>P63085</t>
  </si>
  <si>
    <t>Mitogen-activated protein kinase 1</t>
  </si>
  <si>
    <t>Mapk1</t>
  </si>
  <si>
    <t>LARVADPDHDHTGFLTEYVATRWYRAPEIML</t>
  </si>
  <si>
    <t>VADPDHDHTGFLT(1)EY(0.999)VAT(0.001)R</t>
  </si>
  <si>
    <t>VADPDHDHT(-42)GFLT(42)EY(30)VAT(-30)R</t>
  </si>
  <si>
    <t>IMQLLRDNLTLWTSDTQGDEAEAGEGGEN__</t>
  </si>
  <si>
    <t>SNLQVTQPTVGMNFKTPRGAV__________</t>
  </si>
  <si>
    <t>LLDFGSLS(0.001)NLQVT(0.018)QPT(0.091)VGMNFKT(0.89)PR</t>
  </si>
  <si>
    <t>LLDFGS(-35)LS(-29)NLQVT(-17)QPT(-9.9)VGMNFKT(9.9)PR</t>
  </si>
  <si>
    <t>Tubulin beta-4B chain</t>
  </si>
  <si>
    <t>Tubb4b</t>
  </si>
  <si>
    <t>SDLQLERINVYYNEATGGKYVPRAVLVDLEP</t>
  </si>
  <si>
    <t>INVY(0.004)Y(0.012)NEAT(0.984)GGK</t>
  </si>
  <si>
    <t>INVY(-24)Y(-19)NEAT(19)GGK</t>
  </si>
  <si>
    <t>FQDSEETVTSRMLFPTSAQESPRGLPDANGL</t>
  </si>
  <si>
    <t>NAILDDSLDFSKVCTTPINRGIHDQLPDFQD</t>
  </si>
  <si>
    <t>VCT(0.176)T(0.824)PINR</t>
  </si>
  <si>
    <t>VCT(-6.7)T(6.7)PINR</t>
  </si>
  <si>
    <t>PPAPSAPKFPSSGLATPQPTALTFAKSSWAR</t>
  </si>
  <si>
    <t>FPSSGLAT(0.985)PQPT(0.014)ALTFAK</t>
  </si>
  <si>
    <t>FPS(-43)S(-36)GLAT(18)PQPT(-18)ALT(-36)FAK</t>
  </si>
  <si>
    <t>VDYAGVTVDELGKVLTPTQVMNRPSSISWDG</t>
  </si>
  <si>
    <t>VLT(0.999)PT(0.001)QVMNRPSSISWDGLDPGK</t>
  </si>
  <si>
    <t>VLT(32)PT(-32)QVMNRPS(-50)S(-50)IS(-57)WDGLDPGK</t>
  </si>
  <si>
    <t>YMIPSIRNGILAIEGTGSDVDDDMSGDEKQD</t>
  </si>
  <si>
    <t>2133;161</t>
  </si>
  <si>
    <t>QGEAVSNIQENTQTPTVQEESEEEEVDETGV</t>
  </si>
  <si>
    <t>VQGEAVSNIQENTQTPT(0.594)VQEES(0.406)EEEEVDETGVEVK</t>
  </si>
  <si>
    <t>VQGEAVS(-82)NIQENT(-47)QT(-36)PT(1.7)VQEES(-1.7)EEEEVDET(-57)GVEVK</t>
  </si>
  <si>
    <t>28;28;28</t>
  </si>
  <si>
    <t>SRAEGYEKTDDVSEKTSLADQEEVRTIFINQ</t>
  </si>
  <si>
    <t>TDDVS(0.008)EKT(0.589)S(0.403)LADQEEVR</t>
  </si>
  <si>
    <t>T(-90)DDVS(-19)EKT(1.7)S(-1.7)LADQEEVR</t>
  </si>
  <si>
    <t>1972;2230;1723;2221;1790</t>
  </si>
  <si>
    <t>RTEDKVTELKKEGPVTSPPFRDSEQTVIPAV</t>
  </si>
  <si>
    <t>EGPVT(0.776)S(0.224)PPFR</t>
  </si>
  <si>
    <t>EGPVT(5.4)S(-5.4)PPFR</t>
  </si>
  <si>
    <t>12;12;12;12;12;12</t>
  </si>
  <si>
    <t>____MSDGAAEKQSGTPGFLTPPAPVPKNGS</t>
  </si>
  <si>
    <t>QS(0.032)GT(0.968)PGFLT(1)PPAPVPK</t>
  </si>
  <si>
    <t>QS(-15)GT(15)PGFLT(85)PPAPVPK</t>
  </si>
  <si>
    <t>17;17;17;17;17;17</t>
  </si>
  <si>
    <t>SDGAAEKQSGTPGFLTPPAPVPKNGSSSDSS</t>
  </si>
  <si>
    <t>P83741;P83741-3;P83741-4;P83741-2</t>
  </si>
  <si>
    <t>1808;2066;1559;2057</t>
  </si>
  <si>
    <t>DLDAQLRRTLSPETITVAPAVGPLSTMSSTT</t>
  </si>
  <si>
    <t>T(0.238)LS(0.219)PET(0.259)IT(0.282)VAPAVGPLS(0.001)TMSSTTVTEAGTR</t>
  </si>
  <si>
    <t>T(-0.73)LS(-1.1)PET(-0.37)IT(0.37)VAPAVGPLS(-24)T(-30)MS(-40)S(-49)T(-49)T(-52)VT(-55)EAGT(-59)R</t>
  </si>
  <si>
    <t>QHQTKEEQSQITSQVTGQIGWRREGIKYRRN</t>
  </si>
  <si>
    <t>EEQSQIT(0.001)S(0.028)QVT(0.971)GQIGWR</t>
  </si>
  <si>
    <t>EEQS(-45)QIT(-31)S(-15)QVT(15)GQIGWR</t>
  </si>
  <si>
    <t>ASSPARQRRRISDPLTSSPGRSSRRADALTS</t>
  </si>
  <si>
    <t>RRIS(0.979)DPLT(0.465)S(0.402)S(0.153)PGR</t>
  </si>
  <si>
    <t>RRIS(18)DPLT(0.66)S(-0.66)S(-5.1)PGR</t>
  </si>
  <si>
    <t>QVEEKHLEELEEKSATPPPAEPASLPQEPPK</t>
  </si>
  <si>
    <t>S(0.006)AT(0.994)PPPAEPASLPQEPPK</t>
  </si>
  <si>
    <t>S(-22)AT(22)PPPAEPAS(-120)LPQEPPK</t>
  </si>
  <si>
    <t>475;364</t>
  </si>
  <si>
    <t>YDSSVRKSPTLLEVSTPHFLRTNSFAEDLDL</t>
  </si>
  <si>
    <t>623;623;585;587;628</t>
  </si>
  <si>
    <t>TALRMDIDRSPGLLGTPDLKTQNVHVEIEQR</t>
  </si>
  <si>
    <t>P97461</t>
  </si>
  <si>
    <t>40S ribosomal protein S5;40S ribosomal protein S5, N-terminally processed</t>
  </si>
  <si>
    <t>Rps5</t>
  </si>
  <si>
    <t>________MTEWEAATPAVAETPDIKLFGKW</t>
  </si>
  <si>
    <t>TEWEAAT(0.998)PAVAET(0.002)PDIK</t>
  </si>
  <si>
    <t>T(-33)EWEAAT(27)PAVAET(-27)PDIK</t>
  </si>
  <si>
    <t>NENVSEWQVGLRKGSTSTSSSLHLKRVLQED</t>
  </si>
  <si>
    <t>181;180;181</t>
  </si>
  <si>
    <t>DKADEKDGKKKHASSTSDSHILDYYENPAIK</t>
  </si>
  <si>
    <t>GAGSEQEDTVLFRRGTGQSDDSDIWDDTALI</t>
  </si>
  <si>
    <t>GT(0.531)GQS(0.464)DDS(0.005)DIWDDTALIK</t>
  </si>
  <si>
    <t>GT(0.58)GQS(-0.58)DDS(-20)DIWDDT(-39)ALIK</t>
  </si>
  <si>
    <t>PKTTPSAPAASTETLTPTPERNELVYASIEV</t>
  </si>
  <si>
    <t>TTPSAPAAST(0.005)ET(0.011)LT(0.955)PT(0.029)PER</t>
  </si>
  <si>
    <t>T(-76)T(-76)PS(-57)APAAS(-37)T(-23)ET(-19)LT(15)PT(-15)PER</t>
  </si>
  <si>
    <t>SVVNVNPTNTRPQSDTPEIRKYKKRFNSEIL</t>
  </si>
  <si>
    <t>KGSVVNVNPT(0.06)NT(0.06)RPQS(0.048)DT(0.832)PEIR</t>
  </si>
  <si>
    <t>KGS(-57)VVNVNPT(-11)NT(-11)RPQS(-12)DT(11)PEIR</t>
  </si>
  <si>
    <t>KTMIVHDDVESEPAMTPSKEGTLIVRQTQSA</t>
  </si>
  <si>
    <t>TMIVHDDVES(0.007)EPAMT(0.741)PS(0.252)K</t>
  </si>
  <si>
    <t>T(-50)MIVHDDVES(-20)EPAMT(4.7)PS(-4.7)K</t>
  </si>
  <si>
    <t>EQPVRKNKMASNIFGTPEENPPSWAKSAGSK</t>
  </si>
  <si>
    <t>MASNIFGT(1)PEENPPSWAK</t>
  </si>
  <si>
    <t>MAS(-160)NIFGT(120)PEENPPS(-120)WAK</t>
  </si>
  <si>
    <t>TSKNLPPSGAVPVTGTPPHVVKVPASQPRPE</t>
  </si>
  <si>
    <t>NLPPSGAVPVT(0.352)GT(0.648)PPHVVK</t>
  </si>
  <si>
    <t>NLPPS(-32)GAVPVT(-2.6)GT(2.6)PPHVVK</t>
  </si>
  <si>
    <t>EAALEEAAPDDVQKSTSPAPADVAPAQEDLR</t>
  </si>
  <si>
    <t>671;650;453</t>
  </si>
  <si>
    <t>FQLRQPPLVPSRKGETPPSGTSSAFSSYFNN</t>
  </si>
  <si>
    <t>KGET(0.943)PPS(0.057)GTSSAFSSYFNNK</t>
  </si>
  <si>
    <t>KGET(12)PPS(-12)GT(-33)S(-52)S(-50)AFS(-86)S(-92)Y(-98)FNNK</t>
  </si>
  <si>
    <t>LKLGVDQMDLFGDMSTPPDLNSPTESKDILL</t>
  </si>
  <si>
    <t>APPPREGEAAGGDHETESTSDKETDIDDRYG</t>
  </si>
  <si>
    <t>EGEAAGGDHET(0.304)ES(0.229)T(0.229)S(0.229)DKET(0.009)DIDDRYGDLDAR</t>
  </si>
  <si>
    <t>EGEAAGGDHET(1.2)ES(-1.2)T(-1.2)S(-1.2)DKET(-15)DIDDRY(-38)GDLDAR</t>
  </si>
  <si>
    <t>PREGEAAGGDHETESTSDKETDIDDRYGDLD</t>
  </si>
  <si>
    <t>862;792;798;856</t>
  </si>
  <si>
    <t>KSRFQSASTAKGPKGTPSSGGFDDSTLPLVD</t>
  </si>
  <si>
    <t>GT(0.42)PS(0.281)S(0.281)GGFDDS(0.009)T(0.009)LPLVDK</t>
  </si>
  <si>
    <t>GT(1.7)PS(-1.7)S(-1.7)GGFDDS(-17)T(-17)LPLVDK</t>
  </si>
  <si>
    <t>643;573;579;637</t>
  </si>
  <si>
    <t>FHQGKKDAEMDRNFDTLDLPKRTEAAKGFEL</t>
  </si>
  <si>
    <t>NFDT(1)LDLPK</t>
  </si>
  <si>
    <t>NFDT(83)LDLPK</t>
  </si>
  <si>
    <t>AAVASLLQSVQVPEFTPKSGVKIHVSDQELQ</t>
  </si>
  <si>
    <t>AAVASLLQSVQVPEFT(1)PK</t>
  </si>
  <si>
    <t>AAVAS(-130)LLQS(-37)VQVPEFT(37)PK</t>
  </si>
  <si>
    <t>LVQLLVRAHQDTQRRTSMGGTQQQFVEGVRM</t>
  </si>
  <si>
    <t>T(0.5)S(0.5)MGGT(0.001)QQQFVEGVR</t>
  </si>
  <si>
    <t>T(0)S(0)MGGT(-27)QQQFVEGVR</t>
  </si>
  <si>
    <t>602;602;602</t>
  </si>
  <si>
    <t>SHEATPLSQTRSRGSTNLFSKLTSKLTRRNM</t>
  </si>
  <si>
    <t>549;549;549</t>
  </si>
  <si>
    <t>ERTPVASTHSISSATTPDRIRFPRGTASRST</t>
  </si>
  <si>
    <t>TPVASTHSIS(0.044)S(0.029)AT(0.215)T(0.711)PDR</t>
  </si>
  <si>
    <t>T(-170)PVAS(-100)T(-98)HS(-42)IS(-12)S(-14)AT(-5.2)T(5.2)PDR</t>
  </si>
  <si>
    <t>397;397;397</t>
  </si>
  <si>
    <t>LSLAKVRPNSDLSNSTGQSPHHKGQRSVSSS</t>
  </si>
  <si>
    <t>VRPNSDLSNS(0.027)T(0.705)GQS(0.267)PHHK</t>
  </si>
  <si>
    <t>VRPNS(-53)DLS(-42)NS(-14)T(4.2)GQS(-4.2)PHHK</t>
  </si>
  <si>
    <t>LKRLRLQKRGTGGVDTAAVGGVFDVSNADRL</t>
  </si>
  <si>
    <t>RGT(0.306)GGVDT(0.694)AAVGGVFDVSNADR</t>
  </si>
  <si>
    <t>RGT(-3.6)GGVDT(3.6)AAVGGVFDVS(-61)NADR</t>
  </si>
  <si>
    <t>FPDLSSHNNHMAKVLTPELYAELRAKCTPSG</t>
  </si>
  <si>
    <t>VLT(1)PELYAELR</t>
  </si>
  <si>
    <t>VLT(48)PELY(-48)AELR</t>
  </si>
  <si>
    <t>2516;2495</t>
  </si>
  <si>
    <t>GSEGYLAATYPAVGQTSPRARKSMSLDMGQP</t>
  </si>
  <si>
    <t>GSEGYLAAT(0.013)Y(0.007)PAVGQT(0.627)S(0.353)PR</t>
  </si>
  <si>
    <t>GS(-110)EGY(-130)LAAT(-17)Y(-20)PAVGQT(2.5)S(-2.5)PR</t>
  </si>
  <si>
    <t>512;510</t>
  </si>
  <si>
    <t>QNGKDSLTMPGSRASTASASAAVSAARPRQH</t>
  </si>
  <si>
    <t>AS(0.005)T(0.994)ASASAAVSAAR</t>
  </si>
  <si>
    <t>AS(-23)T(23)AS(-33)AS(-66)AAVS(-93)AAR</t>
  </si>
  <si>
    <t>613;611;559;559</t>
  </si>
  <si>
    <t>QLRQVRDQQNLPYGVTPASPSGHSQGRRGAS</t>
  </si>
  <si>
    <t>DQQNLPY(0.593)GVT(0.52)PAS(0.537)PS(0.184)GHS(0.167)QGRR</t>
  </si>
  <si>
    <t>DQQNLPY(0.74)GVT(0)PAS(0)PS(-6.7)GHS(-6.7)QGRR</t>
  </si>
  <si>
    <t>42;42;42;42</t>
  </si>
  <si>
    <t>KPSSKSNMLRGRNSATSADEQPHIGNYRLLK</t>
  </si>
  <si>
    <t>GRNS(0.944)AT(0.569)S(0.486)ADEQPHIGNYR</t>
  </si>
  <si>
    <t>GRNS(9.7)AT(0.77)S(-0.77)ADEQPHIGNY(-42)R</t>
  </si>
  <si>
    <t>384;382;384;384</t>
  </si>
  <si>
    <t>EGDTITLKPRPSADLTNSSAPSPSHKVQRSV</t>
  </si>
  <si>
    <t>SSELEGDT(0.012)IT(0.051)LKPRPS(0.36)ADLT(0.492)NS(0.106)S(0.071)APS(0.78)PS(0.128)HK</t>
  </si>
  <si>
    <t>S(-59)S(-58)ELEGDT(-17)IT(-10)LKPRPS(-1.4)ADLT(1.4)NS(-10)S(-8.6)APS(8)PS(-8)HK</t>
  </si>
  <si>
    <t>593;591;539;539</t>
  </si>
  <si>
    <t>APDRTNFPRGVSSRSTFHAGQLRQVRDQQNL</t>
  </si>
  <si>
    <t>S(0.187)T(0.813)FHAGQLR</t>
  </si>
  <si>
    <t>S(-6.4)T(6.4)FHAGQLR</t>
  </si>
  <si>
    <t>Q05793</t>
  </si>
  <si>
    <t>Basement membrane-specific heparan sulfate proteoglycan core protein;Endorepellin;LG3 peptide</t>
  </si>
  <si>
    <t>Hspg2</t>
  </si>
  <si>
    <t>KLRAPLPWQHRIEGNTLVIPRVAQQDSGQYI</t>
  </si>
  <si>
    <t>IEGNT(1)LVIPR</t>
  </si>
  <si>
    <t>IEGNT(55)LVIPR</t>
  </si>
  <si>
    <t>WTTPVCREQASVQPGTPVSWENNAENQKHSL</t>
  </si>
  <si>
    <t>EQASVQPGT(0.998)PVS(0.002)WENNAENQK</t>
  </si>
  <si>
    <t>EQAS(-38)VQPGT(27)PVS(-27)WENNAENQK</t>
  </si>
  <si>
    <t>LRPTLQEEQKQQVPITPVSQWKPESPKSKVG</t>
  </si>
  <si>
    <t>875;656</t>
  </si>
  <si>
    <t>TFNSGDSGLGDSRSMTPVDVPVTSPAAAILP</t>
  </si>
  <si>
    <t>S(0.073)MT(0.927)PVDVPVT(0.533)S(0.467)PAAAILPVHIYPLPQQMR</t>
  </si>
  <si>
    <t>S(-11)MT(11)PVDVPVT(0.58)S(-0.58)PAAAILPVHIY(-45)PLPQQMR</t>
  </si>
  <si>
    <t>882;663</t>
  </si>
  <si>
    <t>GLGDSRSMTPVDVPVTSPAAAILPVHIYPLP</t>
  </si>
  <si>
    <t>KSKVGSPQEEQNVQETPKPWVVQSQKEQDPK</t>
  </si>
  <si>
    <t>Q07076</t>
  </si>
  <si>
    <t>Annexin A7</t>
  </si>
  <si>
    <t>Anxa7</t>
  </si>
  <si>
    <t>NRSNDQRQQIKAAFKTMYGKDLIKDLKSELS</t>
  </si>
  <si>
    <t>T(0.613)MY(0.387)GKDLIK</t>
  </si>
  <si>
    <t>T(2)MY(-2)GKDLIK</t>
  </si>
  <si>
    <t>SGVSYKYSKVSKEEETDENETEWLMEEIQVP</t>
  </si>
  <si>
    <t>846;815</t>
  </si>
  <si>
    <t>KKTSKKVTRAFSFSKTPKRALRMALSSSHSS</t>
  </si>
  <si>
    <t>GDSGFVPNNILDIMRTPESGVGRADPPYTHT</t>
  </si>
  <si>
    <t>NASGDSGFVPNNILDIMRT(0.934)PES(0.066)GVGR</t>
  </si>
  <si>
    <t>NAS(-75)GDS(-46)GFVPNNILDIMRT(12)PES(-12)GVGR</t>
  </si>
  <si>
    <t>Q09XV5;Q09XV5-2</t>
  </si>
  <si>
    <t>276;276</t>
  </si>
  <si>
    <t>NPGAAGPPLKPAVTLTSTPTQGESKRITLVL</t>
  </si>
  <si>
    <t>GSAPAGNPGAAGPPLKPAVT(0.072)LT(0.302)S(0.257)T(0.257)PT(0.079)QGES(0.033)K</t>
  </si>
  <si>
    <t>GS(-41)APAGNPGAAGPPLKPAVT(-6.2)LT(0.71)S(-0.71)T(-0.71)PT(-5.9)QGES(-9.6)K</t>
  </si>
  <si>
    <t>TANGGKVTFTKVLTGTPLRPGVSIVSGNTVL</t>
  </si>
  <si>
    <t>VLT(0.082)GT(0.917)PLRPGVS(0.002)IVSGNTVLATK</t>
  </si>
  <si>
    <t>VLT(-11)GT(11)PLRPGVS(-28)IVS(-40)GNT(-43)VLAT(-49)K</t>
  </si>
  <si>
    <t>LEEEENATRVQSQEETRSDEEDRASEPKSQD</t>
  </si>
  <si>
    <t>VQS(0.067)QEET(0.534)RS(0.398)DEEDRASEPK</t>
  </si>
  <si>
    <t>VQS(-9)QEET(1.3)RS(-1.3)DEEDRAS(-34)EPK</t>
  </si>
  <si>
    <t>QEERLATLFGDVEDLTDDEVATSKVGNSGPP</t>
  </si>
  <si>
    <t>LATLFGDVEDLT(1)DDEVATSK</t>
  </si>
  <si>
    <t>LAT(-110)LFGDVEDLT(45)DDEVAT(-45)S(-52)K</t>
  </si>
  <si>
    <t>317;215</t>
  </si>
  <si>
    <t>SLIMPRPNSVAATSSTKLEDLSYLDGQRNAP</t>
  </si>
  <si>
    <t>169;169;137</t>
  </si>
  <si>
    <t>GASIVGGAGGREPSTTSGGGQLNRAGSISTL</t>
  </si>
  <si>
    <t>EPST(0.026)T(0.597)S(0.376)GGGQLNR</t>
  </si>
  <si>
    <t>EPS(-35)T(-14)T(2)S(-2)GGGQLNR</t>
  </si>
  <si>
    <t>143;143;111</t>
  </si>
  <si>
    <t>RDYFSNPGNFERQSGTPPGMGAPGIPGASIV</t>
  </si>
  <si>
    <t>Q149F1</t>
  </si>
  <si>
    <t>RNA pseudouridylate synthase domain-containing protein 2</t>
  </si>
  <si>
    <t>Rpusd2</t>
  </si>
  <si>
    <t>QKIDGIAEAAPQHLDTPEKAAKADVTQETDP</t>
  </si>
  <si>
    <t>IDGIAEAAPQHLDT(1)PEK</t>
  </si>
  <si>
    <t>IDGIAEAAPQHLDT(61)PEK</t>
  </si>
  <si>
    <t>889;889;889</t>
  </si>
  <si>
    <t>FGLARLYNSEESRPYTNKVITLWYRPPELLL</t>
  </si>
  <si>
    <t>LYNS(0.003)EES(0.009)RPYT(0.988)NK</t>
  </si>
  <si>
    <t>LY(-55)NS(-25)EES(-20)RPY(-39)T(20)NK</t>
  </si>
  <si>
    <t>Q14AX6;Q14AX6-3</t>
  </si>
  <si>
    <t>1365;1356</t>
  </si>
  <si>
    <t>DERSSGPALTESLVQTPVKNRTFSGSVSHLG</t>
  </si>
  <si>
    <t>SSGPALT(0.001)ES(0.019)LVQT(0.98)PVK</t>
  </si>
  <si>
    <t>S(-55)S(-55)GPALT(-31)ES(-17)LVQT(17)PVK</t>
  </si>
  <si>
    <t>PPLLPGDDDMDSPKETLPSKPAKKEKEQRTR</t>
  </si>
  <si>
    <t>TSTLPPLPLPPLLPGDDDMDS(0.411)PKET(0.478)LPS(0.111)KPAK</t>
  </si>
  <si>
    <t>T(-41)S(-41)T(-41)LPPLPLPPLLPGDDDMDS(-0.65)PKET(0.65)LPS(-6.3)KPAK</t>
  </si>
  <si>
    <t>AVSPMQRHSISGPISTSKPLTALSDKRSNYG</t>
  </si>
  <si>
    <t>HS(0.015)IS(0.021)GPIS(0.409)T(0.457)S(0.094)KPLT(0.003)ALSDKR</t>
  </si>
  <si>
    <t>HS(-15)IS(-13)GPIS(-0.48)T(0.48)S(-6.9)KPLT(-21)ALS(-36)DKR</t>
  </si>
  <si>
    <t>____________MDETSPLVSPERAQPPEYT</t>
  </si>
  <si>
    <t>MDET(0.554)S(0.446)PLVS(1)PER</t>
  </si>
  <si>
    <t>MDET(0.94)S(-0.94)PLVS(42)PER</t>
  </si>
  <si>
    <t>375;107</t>
  </si>
  <si>
    <t>APEIITMPENLGHKRTGSNISGASSDVSLDE</t>
  </si>
  <si>
    <t>RT(0.489)GS(0.489)NIS(0.021)GASSDVSLDEQYK</t>
  </si>
  <si>
    <t>RT(0)GS(0)NIS(-14)GAS(-48)S(-64)DVS(-89)LDEQY(-100)K</t>
  </si>
  <si>
    <t>EDDRDLSERALPRRSTSPIIGSPPVRAVPIG</t>
  </si>
  <si>
    <t>KKAKTKTTKKRPQRATSNVFAMFDQSQIQEF;KRAKAKTTKKRPQRATSNVFAMFDQSQIQEF</t>
  </si>
  <si>
    <t>SRRAEAQALLQDYVSTQSAEE__________</t>
  </si>
  <si>
    <t>RKPSGGSSKGTSRPGTPSAEAASTSSTLRAA</t>
  </si>
  <si>
    <t>GT(0.061)S(0.165)RPGT(0.587)PS(0.188)AEAASTSSTLR</t>
  </si>
  <si>
    <t>GT(-9.9)S(-5.5)RPGT(4.9)PS(-4.9)AEAAS(-37)T(-39)S(-40)S(-41)T(-42)LR</t>
  </si>
  <si>
    <t>EDRTPRKRISKTLNMTTSPEEKRKIIGDTFV</t>
  </si>
  <si>
    <t>TLNMT(0.546)T(0.321)S(0.132)PEEK</t>
  </si>
  <si>
    <t>T(-59)LNMT(2.3)T(-2.3)S(-6.2)PEEK</t>
  </si>
  <si>
    <t>FYNGTTTLPISDEDRTPRKRISKTLNMTTSP</t>
  </si>
  <si>
    <t>VINAAHSFY(0.001)NGT(0.014)T(0.014)T(0.014)LPIS(0.261)DEDRT(0.697)PR</t>
  </si>
  <si>
    <t>VINAAHS(-33)FY(-29)NGT(-17)T(-17)T(-17)LPIS(-4.3)DEDRT(4.3)PR</t>
  </si>
  <si>
    <t>Q3TJD7;Q3TJD7-3</t>
  </si>
  <si>
    <t>96;96</t>
  </si>
  <si>
    <t>Q3TJD7</t>
  </si>
  <si>
    <t>PDZ and LIM domain protein 7</t>
  </si>
  <si>
    <t>Pdlim7</t>
  </si>
  <si>
    <t>LSRAQPVQSKPQKALTPPADPPRYTFAPSAS</t>
  </si>
  <si>
    <t>ALT(1)PPADPPR</t>
  </si>
  <si>
    <t>ALT(46)PPADPPR</t>
  </si>
  <si>
    <t>2625;2625</t>
  </si>
  <si>
    <t>MELKAFGSGIDIKPGTPPIGGRSTTPTSSPF</t>
  </si>
  <si>
    <t>AFGSGIDIKPGT(1)PPIGGR</t>
  </si>
  <si>
    <t>AFGS(-63)GIDIKPGT(63)PPIGGR</t>
  </si>
  <si>
    <t>MWGSDPYHAEPQQAATPKSAEETGDARPETA</t>
  </si>
  <si>
    <t>MMWGSDPYHAEPQQAAT(1)PK</t>
  </si>
  <si>
    <t>MMWGS(-69)DPY(-66)HAEPQQAAT(66)PK</t>
  </si>
  <si>
    <t>617;617</t>
  </si>
  <si>
    <t>EPIFTRQDSNRSEKETTQVVQEAEPESGAQP</t>
  </si>
  <si>
    <t>618;618</t>
  </si>
  <si>
    <t>PIFTRQDSNRSEKETTQVVQEAEPESGAQPR</t>
  </si>
  <si>
    <t>2634;2634</t>
  </si>
  <si>
    <t>IDIKPGTPPIGGRSTTPTSSPFRATSTSPNS</t>
  </si>
  <si>
    <t>SAVLDSGLAPPGEAVTSPVRLHPDYIPQEEL</t>
  </si>
  <si>
    <t>DSEKIAVDLSDQEEETAGKNENLAPGDWPRT</t>
  </si>
  <si>
    <t>IAVDLS(0.471)DQEEET(0.529)AGKNENLAPGDWPR</t>
  </si>
  <si>
    <t>IAVDLS(-0.51)DQEEET(0.51)AGKNENLAPGDWPR</t>
  </si>
  <si>
    <t>Q3TXS7</t>
  </si>
  <si>
    <t>26S proteasome non-ATPase regulatory subunit 1</t>
  </si>
  <si>
    <t>Psmd1</t>
  </si>
  <si>
    <t>PMETEEKTASAVAGKTPDASPEPKDQTLKMI</t>
  </si>
  <si>
    <t>TASAVAGKT(1)PDASPEPK</t>
  </si>
  <si>
    <t>T(-93)AS(-78)AVAGKT(38)PDAS(-38)PEPK</t>
  </si>
  <si>
    <t>QQFLSSVIQNLRTVGTPIASVPGSTNTGTVP</t>
  </si>
  <si>
    <t>T(0.003)VGT(0.997)PIASVPGSTNTGTVPGSEK</t>
  </si>
  <si>
    <t>T(-25)VGT(25)PIAS(-73)VPGS(-120)T(-130)NT(-130)GT(-140)VPGS(-150)EK</t>
  </si>
  <si>
    <t>Q3TY92</t>
  </si>
  <si>
    <t>Methyl-CpG-binding domain protein 6</t>
  </si>
  <si>
    <t>Mbd6</t>
  </si>
  <si>
    <t>PGSRREPGRLALKWGTRGGFNGQMERSPRRT</t>
  </si>
  <si>
    <t>LALKWGT(1)R</t>
  </si>
  <si>
    <t>LALKWGT(86)R</t>
  </si>
  <si>
    <t>KTHPPSSSSSSIIRRTSSLDTLAAPYLAGHW</t>
  </si>
  <si>
    <t>SSSSSSIIRRTSSLDTLAAPYLAGHWPRDIR</t>
  </si>
  <si>
    <t>RT(0.228)S(0.228)S(0.228)LDT(0.316)LAAPYLAGHWPR</t>
  </si>
  <si>
    <t>RT(-1.4)S(-1.4)S(-1.4)LDT(1.4)LAAPY(-53)LAGHWPR</t>
  </si>
  <si>
    <t>182;144;180</t>
  </si>
  <si>
    <t>FLAGDNGPGSSASSDTEEDALPANKCKKEIM</t>
  </si>
  <si>
    <t>DDPQLYQEIRERGLNTSHESDDDILDEPSGP</t>
  </si>
  <si>
    <t>SSPASPMHERVTSFSTPPTPERNNRPAFFSP</t>
  </si>
  <si>
    <t>VTS(0.001)FS(0.056)T(0.946)PPT(0.996)PER</t>
  </si>
  <si>
    <t>VT(-42)S(-31)FS(-12)T(12)PPT(25)PER</t>
  </si>
  <si>
    <t>ASPMHERVTSFSTPPTPERNNRPAFFSPSLK</t>
  </si>
  <si>
    <t>Q3UEB3-2;Q3UEB3;Q3UEB3-3</t>
  </si>
  <si>
    <t>65;65;17</t>
  </si>
  <si>
    <t>Q3UEB3-2</t>
  </si>
  <si>
    <t>Poly(U)-binding-splicing factor PUF60</t>
  </si>
  <si>
    <t>Puf60</t>
  </si>
  <si>
    <t>ENGQSTGTKLGLPPLTPEQQEALQKAKKYAM</t>
  </si>
  <si>
    <t>LGLPPLT(1)PEQQEALQK</t>
  </si>
  <si>
    <t>LGLPPLT(150)PEQQEALQK</t>
  </si>
  <si>
    <t>Q3UGC7;Q66JS6</t>
  </si>
  <si>
    <t>112;114</t>
  </si>
  <si>
    <t>Eukaryotic translation initiation factor 3 subunit J-A;Eukaryotic translation initiation factor 3 subunit J-B</t>
  </si>
  <si>
    <t>Eif3j1;Eif3j2</t>
  </si>
  <si>
    <t>EIKKRLEEPEESKVLTPEEQLADKLRLKKLQ</t>
  </si>
  <si>
    <t>VLT(1)PEEQLADKLR</t>
  </si>
  <si>
    <t>VLT(89)PEEQLADKLR</t>
  </si>
  <si>
    <t>QTQETDSIGQKERNQTPAPTAAQTSAPSKYH</t>
  </si>
  <si>
    <t>NQT(0.998)PAPT(0.001)AAQTSAPSK</t>
  </si>
  <si>
    <t>NQT(32)PAPT(-32)AAQT(-34)S(-34)APS(-45)K</t>
  </si>
  <si>
    <t>1829;1840;1939;1939;1939</t>
  </si>
  <si>
    <t>DSSRGPPTKDPAHASTPPGTKAVQTQQPCSV</t>
  </si>
  <si>
    <t>1420;1432;1530;1530;1530;1530;1530</t>
  </si>
  <si>
    <t>LLYQEHVPTSSASAGTPMEASDRDFTLEPLR</t>
  </si>
  <si>
    <t>TLLY(0.001)QEHVPT(0.002)S(0.002)S(0.002)AS(0.026)AGT(0.943)PMEAS(0.026)DR</t>
  </si>
  <si>
    <t>T(-50)LLY(-33)QEHVPT(-28)S(-28)S(-28)AS(-16)AGT(16)PMEAS(-16)DR</t>
  </si>
  <si>
    <t>QTQPNPGILPIQPALTPRKRATVQPLPQAAG</t>
  </si>
  <si>
    <t>AGQTQPNPGILPIQPALT(1)PR</t>
  </si>
  <si>
    <t>AGQT(-43)QPNPGILPIQPALT(43)PR</t>
  </si>
  <si>
    <t>618;537</t>
  </si>
  <si>
    <t>TTPPPTIQGQKVGSLTPPSSPKTQRAGHRRI</t>
  </si>
  <si>
    <t>734;656;656;656</t>
  </si>
  <si>
    <t>RLGEQGPEPGPTPPQTPTPPSTPPLAKQNPS</t>
  </si>
  <si>
    <t>812;812</t>
  </si>
  <si>
    <t>QLGLDGGPGDGDRHSTPSLLEAALTQEVATP</t>
  </si>
  <si>
    <t>826;826</t>
  </si>
  <si>
    <t>STPSLLEAALTQEVATPDSQVWPTAPDITRE</t>
  </si>
  <si>
    <t>HSTPSLLEAALTQEVAT(0.987)PDS(0.013)QVWPTAPDITR</t>
  </si>
  <si>
    <t>HS(-57)T(-57)PS(-57)LLEAALT(-41)QEVAT(19)PDS(-19)QVWPT(-53)APDIT(-70)R</t>
  </si>
  <si>
    <t>QEVEPLGLPQASPSRTRSPDVISSASTALSQ</t>
  </si>
  <si>
    <t>T(0.611)RS(0.387)PDVIS(0.002)SASTALSQDIPEIASEALSR</t>
  </si>
  <si>
    <t>T(2)RS(-2)PDVIS(-25)S(-39)AS(-51)T(-57)ALS(-100)QDIPEIAS(-150)EALS(-160)R</t>
  </si>
  <si>
    <t>GAKVAVPTGPTPLDSTPPGGGPHPLTGQEEA</t>
  </si>
  <si>
    <t>VAVPTGPTPLDS(0.197)T(0.803)PPGGGPHPLTGQEEAR</t>
  </si>
  <si>
    <t>VAVPT(-67)GPT(-36)PLDS(-6.1)T(6.1)PPGGGPHPLT(-43)GQEEAR</t>
  </si>
  <si>
    <t>GLASYLENLSREKELTKSLEDQKGRKLEGQS</t>
  </si>
  <si>
    <t>EKELT(0.589)KS(0.411)LEDQK</t>
  </si>
  <si>
    <t>EKELT(1.6)KS(-1.6)LEDQK</t>
  </si>
  <si>
    <t>995;957;1027;956</t>
  </si>
  <si>
    <t>NISKADDDIIQKPAETSPPPVAPKPMTLRAE</t>
  </si>
  <si>
    <t>ADDDIIQKPAET(0.698)S(0.302)PPPVAPK</t>
  </si>
  <si>
    <t>ADDDIIQKPAET(3.6)S(-3.6)PPPVAPK</t>
  </si>
  <si>
    <t>1027;989;1059;988</t>
  </si>
  <si>
    <t>SPPPVFPKPMTLPAETSPPPVFPKPMTLPAE</t>
  </si>
  <si>
    <t>PMTLPAET(0.849)S(0.151)PPPVFPK</t>
  </si>
  <si>
    <t>PMT(-100)LPAET(7.5)S(-7.5)PPPVFPK</t>
  </si>
  <si>
    <t>379;379;411;378</t>
  </si>
  <si>
    <t>SLKRTKRKAPAPPSKTPLAQTDERNSAMAHG</t>
  </si>
  <si>
    <t>KAPAPPS(0.105)KT(0.895)PLAQT(0.001)DER</t>
  </si>
  <si>
    <t>KAPAPPS(-9.3)KT(9.3)PLAQT(-31)DER</t>
  </si>
  <si>
    <t>593;555;625;554</t>
  </si>
  <si>
    <t>TSTDYVKNRPGKMETTIEGEGEALKKASDME</t>
  </si>
  <si>
    <t>MET(0.012)T(0.988)IEGEGEALKK</t>
  </si>
  <si>
    <t>MET(-19)T(19)IEGEGEALKK</t>
  </si>
  <si>
    <t>659;621;691;620</t>
  </si>
  <si>
    <t>PGVEKTKMQDAAIQATPARGTFDGNHEVSNS</t>
  </si>
  <si>
    <t>MQDAAIQAT(1)PAR</t>
  </si>
  <si>
    <t>MQDAAIQAT(140)PAR</t>
  </si>
  <si>
    <t>287;287;319;286</t>
  </si>
  <si>
    <t>TPLVSKHRPSFTRSNTISKPYISNTLPSDAP</t>
  </si>
  <si>
    <t>S(0.17)NT(0.745)IS(0.062)KPY(0.019)IS(0.003)NT(0.001)LPSDAPK</t>
  </si>
  <si>
    <t>S(-6.4)NT(6.4)IS(-11)KPY(-16)IS(-24)NT(-29)LPS(-37)DAPK</t>
  </si>
  <si>
    <t>532;494;564;493</t>
  </si>
  <si>
    <t>ETSPSSKGKTQEGRSTEGQGPYHPVVGHIGN</t>
  </si>
  <si>
    <t>350;350;382;349</t>
  </si>
  <si>
    <t>VDDTDKSSSEAIMVRTGSLQLSSTSIGTSSL</t>
  </si>
  <si>
    <t>T(0.546)GS(0.454)LQLSSTSIGTSSLK</t>
  </si>
  <si>
    <t>T(0.8)GS(-0.8)LQLS(-37)S(-42)T(-47)S(-46)IGT(-50)S(-53)S(-53)LK</t>
  </si>
  <si>
    <t>539;487;540;549</t>
  </si>
  <si>
    <t>YKANKDVMAKAAEVYTRLKSRVLGPKVEALQ</t>
  </si>
  <si>
    <t>PSPQPSSQPLQINRQTPESKSSAPIKSIKRP</t>
  </si>
  <si>
    <t>CLCIHLQRLSWSSHGTPLKRHEHVQFNEFLM</t>
  </si>
  <si>
    <t>LS(0.001)WS(0.146)S(0.146)HGT(0.707)PLKR</t>
  </si>
  <si>
    <t>LS(-28)WS(-6.9)S(-6.9)HGT(6.9)PLKR</t>
  </si>
  <si>
    <t>LSGINEIPRPFSPPVTSNTSPPPTAPLARAE</t>
  </si>
  <si>
    <t>INEIPRPFSPPVTSNTSPPPTAPLARAESSS</t>
  </si>
  <si>
    <t>1001;443;458;1116;538</t>
  </si>
  <si>
    <t>HGRVGIFPISYVEKLTPPEKAQPARPPPPVQ</t>
  </si>
  <si>
    <t>VGIFPIS(0.133)Y(0.121)VEKLT(0.746)PPEK</t>
  </si>
  <si>
    <t>VGIFPIS(-7.5)Y(-7.9)VEKLT(7.5)PPEK</t>
  </si>
  <si>
    <t>VYEDDQDNKIKDPDLTTPDSKTEAGCIIRYN</t>
  </si>
  <si>
    <t>VEVY(0.002)EDDQDNKIKDPDLT(0.479)T(0.479)PDS(0.04)K</t>
  </si>
  <si>
    <t>VEVY(-24)EDDQDNKIKDPDLT(0)T(0)PDS(-11)K</t>
  </si>
  <si>
    <t>YEDDQDNKIKDPDLTTPDSKTEAGCIIRYNV</t>
  </si>
  <si>
    <t>IKDPDLT(0.246)T(0.747)PDS(0.007)K</t>
  </si>
  <si>
    <t>IKDPDLT(-4.8)T(4.8)PDS(-21)K</t>
  </si>
  <si>
    <t>1043;485</t>
  </si>
  <si>
    <t>ARPGRGEEPGGAEGGTSSPDPARRNRPRYTR</t>
  </si>
  <si>
    <t>RNCQRSKLQLERTVSTSSQPEENVDRANDML</t>
  </si>
  <si>
    <t>TVS(0.017)T(0.544)S(0.009)S(0.43)QPEENVDR</t>
  </si>
  <si>
    <t>T(-50)VS(-15)T(1)S(-18)S(-1)QPEENVDR</t>
  </si>
  <si>
    <t>LPTTHNHKVPVLISPTLKHTPADVQLIGTDS</t>
  </si>
  <si>
    <t>VPVLIS(0.909)PT(0.62)LKHT(0.471)PADVQLIGTDSQGNK</t>
  </si>
  <si>
    <t>VPVLIS(7.6)PT(1.4)LKHT(-1.4)PADVQLIGT(-39)DS(-47)QGNK</t>
  </si>
  <si>
    <t>490;490;402;402</t>
  </si>
  <si>
    <t>VLKDQQGQELKRDSETEVEELRKLWKTHSMQ</t>
  </si>
  <si>
    <t>203;203;115;115</t>
  </si>
  <si>
    <t>ASTVSGIRPARVVSSTSEEEEAFTEKFLKIN</t>
  </si>
  <si>
    <t>VVS(0.319)S(0.319)T(0.319)S(0.044)EEEEAFTEK</t>
  </si>
  <si>
    <t>VVS(0)S(0)T(0)S(-8.6)EEEEAFT(-52)EK</t>
  </si>
  <si>
    <t>205;205</t>
  </si>
  <si>
    <t>GVYRPPGARLTTTRKTPQGPPEIYSDTQFPS</t>
  </si>
  <si>
    <t>KT(1)PQGPPEIYSDTQFPSLQSTAK</t>
  </si>
  <si>
    <t>KT(51)PQGPPEIY(-51)S(-69)DT(-90)QFPS(-140)LQS(-150)T(-150)AK</t>
  </si>
  <si>
    <t>178;178</t>
  </si>
  <si>
    <t>PWNKTAPVQAPPAPVTVTETPEPAMPSGVYR</t>
  </si>
  <si>
    <t>TAPVQAPPAPVT(0.33)VT(0.33)ET(0.33)PEPAMPS(0.01)GVYRPPGAR</t>
  </si>
  <si>
    <t>T(-62)APVQAPPAPVT(0)VT(0)ET(0)PEPAMPS(-15)GVY(-32)RPPGAR</t>
  </si>
  <si>
    <t>180;180</t>
  </si>
  <si>
    <t>NKTAPVQAPPAPVTVTETPEPAMPSGVYRPP</t>
  </si>
  <si>
    <t>TAPVQAPPAPVTVTETPEPAMPSGVYRPPGA</t>
  </si>
  <si>
    <t>SKSTSENKEEDMLSGTEADAGCGLSDPNLTL</t>
  </si>
  <si>
    <t>404;404</t>
  </si>
  <si>
    <t>SASPPRRRHRPSSPATPPPKTRHSPTPQQSN</t>
  </si>
  <si>
    <t>SAQEEPAAAPEPRKETESEAEDDNLDDLERH</t>
  </si>
  <si>
    <t>DFQKRSREEEWDPEYTPKSKKYYLHDDREGE</t>
  </si>
  <si>
    <t>SREEEWDPEY(0.024)T(0.976)PK</t>
  </si>
  <si>
    <t>S(-35)REEEWDPEY(-16)T(16)PK</t>
  </si>
  <si>
    <t>KFSGEEGEIEDDESGTENREEKDSLQPSAE_</t>
  </si>
  <si>
    <t>FSGEEGEIEDDES(0.434)GT(0.566)ENREEK</t>
  </si>
  <si>
    <t>FS(-88)GEEGEIEDDES(-1.2)GT(1.2)ENREEK</t>
  </si>
  <si>
    <t>541;559</t>
  </si>
  <si>
    <t>DANSGSEPDRVYLDLTPVKSFLHSSSEAQAQ</t>
  </si>
  <si>
    <t>VYLDLT(1)PVK</t>
  </si>
  <si>
    <t>VY(-84)LDLT(84)PVK</t>
  </si>
  <si>
    <t>DNRRIMNEAKDFYLATSPPDSFLDDHHLTRP</t>
  </si>
  <si>
    <t>LTRPHPERVPFLVAETPRARHTLDELNPQKS</t>
  </si>
  <si>
    <t>VPFLVAET(1)PR</t>
  </si>
  <si>
    <t>VPFLVAET(140)PR</t>
  </si>
  <si>
    <t>RGVNYNRENFENLQATPSKTLNTTFTVISDV</t>
  </si>
  <si>
    <t>ENFENLQAT(0.929)PS(0.071)K</t>
  </si>
  <si>
    <t>ENFENLQAT(11)PS(-11)K</t>
  </si>
  <si>
    <t>RTTSATKSNQENVDKTGSPHAGSETGSVAAF</t>
  </si>
  <si>
    <t>SNQENVDKT(0.702)GS(0.295)PHAGS(0.001)ET(0.001)GS(0.001)VAAFFQK</t>
  </si>
  <si>
    <t>S(-75)NQENVDKT(3.8)GS(-3.8)PHAGS(-30)ET(-30)GS(-29)VAAFFQK</t>
  </si>
  <si>
    <t>VETEVKEEPQETAIPTPEKRKRDHAEEVTQG</t>
  </si>
  <si>
    <t>EEPVET(0.004)EVKEEPQET(0.027)AIPT(0.969)PEKR</t>
  </si>
  <si>
    <t>EEPVET(-24)EVKEEPQET(-16)AIPT(16)PEKR</t>
  </si>
  <si>
    <t>KPEPKREWEPADLEVTPDRGVTEEGSHDQKG</t>
  </si>
  <si>
    <t>REWEPADLEVT(1)PDR</t>
  </si>
  <si>
    <t>REWEPADLEVT(46)PDR</t>
  </si>
  <si>
    <t>REPSSQARTRRSAVKTPEASVPTTPELQPFT</t>
  </si>
  <si>
    <t>S(0.402)AVKT(0.576)PEAS(0.022)VPT(0.264)T(0.698)PELQPFT(0.027)S(0.01)K</t>
  </si>
  <si>
    <t>S(-1.6)AVKT(1.6)PEAS(-14)VPT(-4.2)T(4.2)PELQPFT(-14)S(-19)K</t>
  </si>
  <si>
    <t>TRRSAVKTPEASVPTTPELQPFTSKKQPAPK</t>
  </si>
  <si>
    <t>VPPPLVPRSLLTIEKTPRIRIESQNSRVLLA</t>
  </si>
  <si>
    <t>SLLTIEKT(1)PR</t>
  </si>
  <si>
    <t>S(-90)LLT(-40)IEKT(40)PR</t>
  </si>
  <si>
    <t>PMKGKASSTQDSQESTDVEEEGKEEEKESEK</t>
  </si>
  <si>
    <t>AS(0.002)S(0.008)T(0.002)QDS(0.06)QES(0.334)T(0.594)DVEEEGKEEEKESEK</t>
  </si>
  <si>
    <t>AS(-25)S(-19)T(-25)QDS(-10)QES(-2.5)T(2.5)DVEEEGKEEEKES(-41)EK</t>
  </si>
  <si>
    <t>Q5RL79</t>
  </si>
  <si>
    <t>Keratinocyte-associated protein 2</t>
  </si>
  <si>
    <t>Krtcap2</t>
  </si>
  <si>
    <t>NKISSTLYQATAPVLTPAKITGKGKKRN___</t>
  </si>
  <si>
    <t>ISSTLYQAT(0.003)APVLT(0.997)PAK</t>
  </si>
  <si>
    <t>IS(-56)S(-54)T(-54)LY(-36)QAT(-25)APVLT(25)PAK</t>
  </si>
  <si>
    <t>Q5SFM8;Q5SFM8-3</t>
  </si>
  <si>
    <t>Q5SFM8</t>
  </si>
  <si>
    <t>RNA-binding protein 27</t>
  </si>
  <si>
    <t>Rbm27</t>
  </si>
  <si>
    <t>SREHGAAASERLQLGTPPPLLAARLVPPRNL</t>
  </si>
  <si>
    <t>LQLGT(1)PPPLLAAR</t>
  </si>
  <si>
    <t>LQLGT(63)PPPLLAAR</t>
  </si>
  <si>
    <t>164;164;164;164;164</t>
  </si>
  <si>
    <t>IEFPMADLDALSPIHTPQRSVPEMDPAATIP</t>
  </si>
  <si>
    <t>191;191;191;191;191</t>
  </si>
  <si>
    <t>ATIPRSQTQPRTTAGTYSSPPPASYSTLQAP</t>
  </si>
  <si>
    <t>T(0.214)T(0.214)AGT(0.23)Y(0.011)S(0.102)S(0.092)PPPAS(0.102)Y(0.011)S(0.012)T(0.012)LQAPALSVTGPITANSEQIAR</t>
  </si>
  <si>
    <t>T(-0.32)T(-0.32)AGT(0.32)Y(-13)S(-3.5)S(-4)PPPAS(-3.5)Y(-13)S(-13)T(-13)LQAPALS(-30)VT(-39)GPIT(-46)ANS(-52)EQIAR</t>
  </si>
  <si>
    <t>375;284</t>
  </si>
  <si>
    <t>LSKLTQRRIQVKDEPTP______________</t>
  </si>
  <si>
    <t>IQVKDEPT(1)P</t>
  </si>
  <si>
    <t>IQVKDEPT(100)P</t>
  </si>
  <si>
    <t>633;554</t>
  </si>
  <si>
    <t>DCSGEKQVPFSATFSTAKSVSTRPQPAGSAA</t>
  </si>
  <si>
    <t>397;397</t>
  </si>
  <si>
    <t>DRDFLVQRISDFLQKTPSKQTGSSIGGTKAS</t>
  </si>
  <si>
    <t>ISDFLQKT(0.997)PS(0.003)K</t>
  </si>
  <si>
    <t>IS(-120)DFLQKT(25)PS(-25)K</t>
  </si>
  <si>
    <t>SVLARDGSDIGWALDTPEKETPQNGIDPRLP</t>
  </si>
  <si>
    <t>DGSDIGWALDT(0.788)PEKET(0.212)PQNGIDPR</t>
  </si>
  <si>
    <t>DGS(-53)DIGWALDT(5.7)PEKET(-5.7)PQNGIDPR</t>
  </si>
  <si>
    <t>TASESEVPQQQHSSMTQDDPDGLERGLPNGL</t>
  </si>
  <si>
    <t>LPS(0.001)T(0.001)AS(0.012)ES(0.04)EVPQQQHS(0.315)S(0.315)MT(0.315)QDDPDGLER</t>
  </si>
  <si>
    <t>LPS(-26)T(-27)AS(-14)ES(-9)EVPQQQHS(0)S(0)MT(0)QDDPDGLER</t>
  </si>
  <si>
    <t>PQGNPEPQAPVPKPRTVPVASVLARDGSDIG</t>
  </si>
  <si>
    <t>T(1)VPVASVLAR</t>
  </si>
  <si>
    <t>T(42)VPVAS(-42)VLAR</t>
  </si>
  <si>
    <t>SLKDAFASTSEGPEKTPVSTRTRSSHLKRPK</t>
  </si>
  <si>
    <t>DAFAS(0.019)T(0.069)S(0.069)EGPEKT(0.72)PVS(0.061)T(0.061)R</t>
  </si>
  <si>
    <t>DAFAS(-16)T(-10)S(-10)EGPEKT(10)PVS(-11)T(-11)R</t>
  </si>
  <si>
    <t>SEMLIDQSPSDDKGHTEENLSPVSKKKTLLG</t>
  </si>
  <si>
    <t>TSPDTDSEMLIDQS(0.001)PS(0.018)DDKGHT(0.472)EENLS(0.429)PVS(0.08)K</t>
  </si>
  <si>
    <t>T(-42)S(-42)PDT(-40)DS(-36)EMLIDQS(-27)PS(-14)DDKGHT(0.41)EENLS(-0.41)PVS(-7.7)K</t>
  </si>
  <si>
    <t>694;700</t>
  </si>
  <si>
    <t>GRANRFLSTAAVSLMTPRRLLSTMEKVKVRS</t>
  </si>
  <si>
    <t>FLSTAAVS(0.046)LMT(0.954)PR</t>
  </si>
  <si>
    <t>FLS(-54)T(-42)AAVS(-13)LMT(13)PR</t>
  </si>
  <si>
    <t>AKTQAAGPSSPPRPPTPKETKAPSPGPQDNS</t>
  </si>
  <si>
    <t>TQAAGPS(0.122)S(0.878)PPRPPT(1)PK</t>
  </si>
  <si>
    <t>T(-92)QAAGPS(-8.6)S(8.6)PPRPPT(56)PK</t>
  </si>
  <si>
    <t>EARRKLEEQARAKKQTPPASPSPQPIEDRPP</t>
  </si>
  <si>
    <t>SLNAASAMGPAPLLSTPPSRPPQVKTATLAT</t>
  </si>
  <si>
    <t>KDSEAEVEVESREEFTSSLSSLSSPSFTSSS</t>
  </si>
  <si>
    <t>EEFT(0.651)S(0.133)S(0.028)LS(0.009)S(0.003)LS(0.027)S(0.14)PS(0.007)FT(0.001)SSSSAK</t>
  </si>
  <si>
    <t>EEFT(6.7)S(-6.9)S(-14)LS(-19)S(-24)LS(-14)S(-6.7)PS(-20)FT(-29)S(-34)S(-38)S(-41)S(-41)AK</t>
  </si>
  <si>
    <t>DFTKPQDGDIIAPLITPLKWNNKTSSCLQEV</t>
  </si>
  <si>
    <t>DFTKPQDGDIIAPLIT(1)PLK</t>
  </si>
  <si>
    <t>DFT(-69)KPQDGDIIAPLIT(69)PLK</t>
  </si>
  <si>
    <t>EDITFIKEQIMGPPITPVKDSLWPYKGRPAT</t>
  </si>
  <si>
    <t>EQIMGPPIT(1)PVK</t>
  </si>
  <si>
    <t>EQIMGPPIT(72)PVK</t>
  </si>
  <si>
    <t>AKRPRCDGSPRTPPSTPPATANLSADDDFQN</t>
  </si>
  <si>
    <t>T(0.447)PPS(0.529)T(0.53)PPAT(0.48)ANLS(0.014)ADDDFQNTDLR</t>
  </si>
  <si>
    <t>T(-0.9)PPS(0.46)T(0.68)PPAT(-0.46)ANLS(-18)ADDDFQNT(-40)DLR</t>
  </si>
  <si>
    <t>739;646</t>
  </si>
  <si>
    <t>RDFESKANHLGDTDGTPVKTRRHSWRQQIFL</t>
  </si>
  <si>
    <t>ANHLGDTDGT(1)PVK</t>
  </si>
  <si>
    <t>ANHLGDT(-61)DGT(61)PVK</t>
  </si>
  <si>
    <t>1242;1149</t>
  </si>
  <si>
    <t>LQMVEELRRQSARPSTPEPDCTQLEPTGD__</t>
  </si>
  <si>
    <t>QS(0.003)ARPS(0.04)T(0.957)PEPDCTQLEPTGD</t>
  </si>
  <si>
    <t>QS(-25)ARPS(-14)T(14)PEPDCT(-44)QLEPT(-120)GD</t>
  </si>
  <si>
    <t>Q60972;Q60973</t>
  </si>
  <si>
    <t>144;143</t>
  </si>
  <si>
    <t>Histone-binding protein RBBP4;Histone-binding protein RBBP7</t>
  </si>
  <si>
    <t>Rbbp4;Rbbp7</t>
  </si>
  <si>
    <t>RARYMPQNPCIIATKTPSSDVLVFDYTKHPS;RARYMPQNPHIIATKTPSSDVLVFDYTKHPA</t>
  </si>
  <si>
    <t>T(0.88)PS(0.103)S(0.018)DVLVFDYTK</t>
  </si>
  <si>
    <t>T(9.3)PS(-9.3)S(-17)DVLVFDY(-44)T(-45)K</t>
  </si>
  <si>
    <t>KQSSTCKKESLQFRNTNAKPSLSVPSPDVAE</t>
  </si>
  <si>
    <t>Q61029;Q61029-3;Q61029-2;Q61029-4;Q61033-2</t>
  </si>
  <si>
    <t>207;207;207;207;207</t>
  </si>
  <si>
    <t>Q61029</t>
  </si>
  <si>
    <t>Lamina-associated polypeptide 2, isoforms beta/delta/epsilon/gamma;Lamina-associated polypeptide 2, isoforms alpha/zeta</t>
  </si>
  <si>
    <t>ELKLEKREPLKGRAKTPVTLKQRRTEHNQSY</t>
  </si>
  <si>
    <t>AKT(1)PVTLK</t>
  </si>
  <si>
    <t>AKT(35)PVT(-35)LK</t>
  </si>
  <si>
    <t>Q61029;Q61029-3</t>
  </si>
  <si>
    <t>278;238</t>
  </si>
  <si>
    <t>Lamina-associated polypeptide 2, isoforms beta/delta/epsilon/gamma</t>
  </si>
  <si>
    <t>TSQHFRIDGAVISESTPIAETIKASSNESLV</t>
  </si>
  <si>
    <t>IDGAVIS(0.127)ES(0.239)T(0.594)PIAET(0.04)IK</t>
  </si>
  <si>
    <t>IDGAVIS(-6.7)ES(-4)T(4)PIAET(-12)IK</t>
  </si>
  <si>
    <t>Q61029;Q61029-3;Q61029-2;Q61029-4;Q61033-2;Q61033</t>
  </si>
  <si>
    <t>159;159;159;159;159;159</t>
  </si>
  <si>
    <t>Q61029;Q61033</t>
  </si>
  <si>
    <t>KLLKLREQGTESRSSTPLPTVSSSAENTRQN</t>
  </si>
  <si>
    <t>S(0.174)S(0.174)T(0.651)PLPTVSSSAENTR</t>
  </si>
  <si>
    <t>S(-5.7)S(-5.7)T(5.7)PLPT(-61)VS(-71)S(-71)S(-76)AENT(-75)R</t>
  </si>
  <si>
    <t>Q61037-6;Q61037;Q61037-5;Q61037-3;Q61037-4;Q61037-2</t>
  </si>
  <si>
    <t>1764;1792;1769;1753;1748;1755</t>
  </si>
  <si>
    <t>HPPAHTKAPAQAPEATPTYETGQRKRLISSV</t>
  </si>
  <si>
    <t>APAQAPEAT(0.984)PT(0.007)Y(0.004)ET(0.005)GQR</t>
  </si>
  <si>
    <t>APAQAPEAT(22)PT(-22)Y(-24)ET(-23)GQR</t>
  </si>
  <si>
    <t>927;927;927;888;927;927;890</t>
  </si>
  <si>
    <t>ITKGLRSNVLLSFDDTPEKDSFRARSTSLNE</t>
  </si>
  <si>
    <t>SNVLLS(0.001)FDDT(0.994)PEKDS(0.005)FR</t>
  </si>
  <si>
    <t>S(-54)NVLLS(-31)FDDT(23)PEKDS(-23)FR</t>
  </si>
  <si>
    <t>254;254;254;254</t>
  </si>
  <si>
    <t>VEDFFYGLFKTGKSLTPSASTPYRQLKRHLS</t>
  </si>
  <si>
    <t>256;256</t>
  </si>
  <si>
    <t>HTSGRLTPRALHSFITPPTTPQLRRHAKLKP</t>
  </si>
  <si>
    <t>ALHS(0.003)FIT(0.997)PPT(0.215)T(0.785)PQLR</t>
  </si>
  <si>
    <t>ALHS(-26)FIT(26)PPT(-5.6)T(5.6)PQLR</t>
  </si>
  <si>
    <t>GRLTPRALHSFITPPTTPQLRRHAKLKPPRT</t>
  </si>
  <si>
    <t>ALHSFIT(0.001)PPT(0.572)T(0.427)PQLR</t>
  </si>
  <si>
    <t>ALHS(-43)FIT(-27)PPT(1.3)T(-1.3)PQLR</t>
  </si>
  <si>
    <t>RLTPRALHSFITPPTTPQLRRHAKLKPPRTP</t>
  </si>
  <si>
    <t>SKSHESQLGNRIDDVTPMKFELPHGSPQLVR</t>
  </si>
  <si>
    <t>VRGLLPNQYGQEVYDTPPMAVKGPNGRDPLL</t>
  </si>
  <si>
    <t>GLLPNQYGQEVY(0.028)DT(0.972)PPMAVK</t>
  </si>
  <si>
    <t>GLLPNQY(-47)GQEVY(-15)DT(15)PPMAVK</t>
  </si>
  <si>
    <t>GYVYEAAQTEQDEYDTPRHLLAPGPQDIYDV</t>
  </si>
  <si>
    <t>VGQGYVYEAAQT(0.009)EQDEY(0.091)DT(0.899)PR</t>
  </si>
  <si>
    <t>VGQGY(-35)VY(-35)EAAQT(-20)EQDEY(-10)DT(10)PR</t>
  </si>
  <si>
    <t>16;38</t>
  </si>
  <si>
    <t>MASASSPASCPRKHRTSVGPSKPVSQPRRNI</t>
  </si>
  <si>
    <t>HRT(0.61)S(0.39)VGPSKPVSQPR</t>
  </si>
  <si>
    <t>HRT(1.9)S(-1.9)VGPS(-40)KPVS(-80)QPR</t>
  </si>
  <si>
    <t>Q61183;Q61183-4;Q61183-3;Q61183-2</t>
  </si>
  <si>
    <t>23;23;23;23</t>
  </si>
  <si>
    <t>QGSQQTQPPQRHYGITSPISLAAPKETDCLL</t>
  </si>
  <si>
    <t>HYGIT(0.642)S(0.358)PISLAAPK</t>
  </si>
  <si>
    <t>HY(-62)GIT(2.5)S(-2.5)PIS(-34)LAAPK</t>
  </si>
  <si>
    <t>Q61188;Q61188-2</t>
  </si>
  <si>
    <t>482;482</t>
  </si>
  <si>
    <t>Q61188</t>
  </si>
  <si>
    <t>Histone-lysine N-methyltransferase EZH2</t>
  </si>
  <si>
    <t>Ezh2</t>
  </si>
  <si>
    <t>YEFRVKESSIIAPVPTEDVDTPPRKKKRKHR</t>
  </si>
  <si>
    <t>ESSIIAPVPT(0.5)EDVDT(0.5)PPR</t>
  </si>
  <si>
    <t>ES(-52)S(-52)IIAPVPT(0)EDVDT(0)PPR</t>
  </si>
  <si>
    <t>KESSIIAPVPTEDVDTPPRKKKRKHRLWAAH</t>
  </si>
  <si>
    <t>DQEEPHTEEQQQQPQTPAENKAESEEMETSQ</t>
  </si>
  <si>
    <t>MQVDQEEPHTEEQQQQPQT(1)PAENKAESEEMETSQAGSK</t>
  </si>
  <si>
    <t>MQVDQEEPHT(-53)EEQQQQPQT(53)PAENKAES(-54)EEMET(-79)S(-85)QAGS(-110)K</t>
  </si>
  <si>
    <t>TPITSVPLGPLASSPTKSSEGKDSGAAEGDK</t>
  </si>
  <si>
    <t>TPITS(0.002)VPLGPLAS(0.333)S(0.333)PT(0.333)K</t>
  </si>
  <si>
    <t>T(-47)PIT(-35)S(-23)VPLGPLAS(0)S(0)PT(0)K</t>
  </si>
  <si>
    <t>Q61412</t>
  </si>
  <si>
    <t>Visual system homeobox 2</t>
  </si>
  <si>
    <t>Vsx2</t>
  </si>
  <si>
    <t>AHYPDVYAREMLAMKTELPEDRIQVWFQNRR</t>
  </si>
  <si>
    <t>EMLAMKT(1)ELPEDR</t>
  </si>
  <si>
    <t>EMLAMKT(48)ELPEDR</t>
  </si>
  <si>
    <t>Q61502</t>
  </si>
  <si>
    <t>Transcription factor E2F5</t>
  </si>
  <si>
    <t>E2f5</t>
  </si>
  <si>
    <t>PDDLTQPSSQSSTSVTPQKSTMAAQNLPEQH</t>
  </si>
  <si>
    <t>ESSSSKPVVFPVPPPDDLTQPS(0.014)S(0.011)QS(0.011)S(0.031)T(0.088)S(0.257)VT(0.588)PQK</t>
  </si>
  <si>
    <t>ES(-74)S(-74)S(-74)S(-74)KPVVFPVPPPDDLT(-44)QPS(-16)S(-17)QS(-17)S(-13)T(-8.3)S(-3.6)VT(3.6)PQK</t>
  </si>
  <si>
    <t>Q61548;Q61548-3;Q61548-2</t>
  </si>
  <si>
    <t>321;321;321</t>
  </si>
  <si>
    <t>Q61548</t>
  </si>
  <si>
    <t>Clathrin coat assembly protein AP180</t>
  </si>
  <si>
    <t>Snap91</t>
  </si>
  <si>
    <t>SPATTVTSPNSTPAKTIDTSPPVDIFATASA</t>
  </si>
  <si>
    <t>T(0.404)IDT(0.298)S(0.298)PPVDIFATASAAAPVSSAK</t>
  </si>
  <si>
    <t>T(1.3)IDT(-1.3)S(-1.3)PPVDIFAT(-69)AS(-82)AAAPVS(-100)S(-100)AK</t>
  </si>
  <si>
    <t>324;324;324</t>
  </si>
  <si>
    <t>TTVTSPNSTPAKTIDTSPPVDIFATASAAAP</t>
  </si>
  <si>
    <t>T(0.007)IDT(0.537)S(0.455)PPVDIFATASAAAPVSSAK</t>
  </si>
  <si>
    <t>T(-19)IDT(0.72)S(-0.72)PPVDIFAT(-60)AS(-69)AAAPVS(-83)S(-85)AK</t>
  </si>
  <si>
    <t>512;512;483;486;483;512;483</t>
  </si>
  <si>
    <t>VLKDPDSNPYSLLDNTESDQTADTDASESHH</t>
  </si>
  <si>
    <t>SSISSVLKDPDSNPY(0.001)S(0.002)LLDNT(0.387)ES(0.387)DQT(0.137)ADT(0.022)DAS(0.024)ES(0.027)HHS(0.007)T(0.007)NR</t>
  </si>
  <si>
    <t>S(-37)S(-37)IS(-38)S(-38)VLKDPDS(-38)NPY(-25)S(-22)LLDNT(0)ES(0)DQT(-4.5)ADT(-13)DAS(-12)ES(-12)HHS(-18)T(-18)NR</t>
  </si>
  <si>
    <t>517;517;488;491;488;517;488</t>
  </si>
  <si>
    <t>DSNPYSLLDNTESDQTADTDASESHHSTNRR</t>
  </si>
  <si>
    <t>SSISSVLKDPDSNPYSLLDNT(0.115)ES(0.286)DQT(0.286)ADT(0.1)DAS(0.1)ES(0.088)HHS(0.016)T(0.009)NR</t>
  </si>
  <si>
    <t>S(-33)S(-33)IS(-33)S(-31)VLKDPDS(-36)NPY(-33)S(-33)LLDNT(-4)ES(0)DQT(0)ADT(-4.6)DAS(-4.6)ES(-5.1)HHS(-13)T(-15)NR</t>
  </si>
  <si>
    <t>520;520;491;494;491;520;491</t>
  </si>
  <si>
    <t>PYSLLDNTESDQTADTDASESHHSTNRRRRS</t>
  </si>
  <si>
    <t>DPDSNPY(0.001)S(0.001)LLDNT(0.111)ES(0.111)DQT(0.111)ADT(0.303)DAS(0.256)ES(0.095)HHS(0.006)T(0.006)NR</t>
  </si>
  <si>
    <t>DPDS(-36)NPY(-27)S(-25)LLDNT(-4.4)ES(-4.4)DQT(-4.4)ADT(0.73)DAS(-0.73)ES(-5.1)HHS(-17)T(-17)NR</t>
  </si>
  <si>
    <t>529;529;500;503;500;529;500</t>
  </si>
  <si>
    <t>SDQTADTDASESHHSTNRRRRSRRRRTDEDA</t>
  </si>
  <si>
    <t>DPDSNPYSLLDNTESDQTADT(0.001)DAS(0.015)ES(0.015)HHS(0.377)T(0.593)NR</t>
  </si>
  <si>
    <t>DPDS(-190)NPY(-180)S(-130)LLDNT(-80)ES(-73)DQT(-66)ADT(-28)DAS(-16)ES(-16)HHS(-2)T(2)NR</t>
  </si>
  <si>
    <t>107;107;107;107;107;107;107;107;107;107;107</t>
  </si>
  <si>
    <t>AEDEQFVPAPLNVAETSSSVRERQKKEKKQK</t>
  </si>
  <si>
    <t>71;71;71;71;71;71;71;71;71;71;71</t>
  </si>
  <si>
    <t>KAEKKKNKKKEIQNGTLRESDSEHVPRDFKL</t>
  </si>
  <si>
    <t>EIQNGT(0.491)LRES(0.473)DS(0.036)EHVPR</t>
  </si>
  <si>
    <t>EIQNGT(0.17)LRES(-0.17)DS(-11)EHVPR</t>
  </si>
  <si>
    <t>ATP-dependent RNA helicase DDX19A</t>
  </si>
  <si>
    <t>Ddx19a</t>
  </si>
  <si>
    <t>NRIQEHFNKKIERLDTDDLDEIEKIAN____</t>
  </si>
  <si>
    <t>LDT(1)DDLDEIEK</t>
  </si>
  <si>
    <t>LDT(98)DDLDEIEK</t>
  </si>
  <si>
    <t>816;772</t>
  </si>
  <si>
    <t>VTQPKPKIESPKLERTPNGPNIDKKEDLEGK</t>
  </si>
  <si>
    <t>T(1)PNGPNIDKKEDLEGK</t>
  </si>
  <si>
    <t>T(120)PNGPNIDKKEDLEGK</t>
  </si>
  <si>
    <t>KDGEKSRVKVKVRVNTHGIFTISTASMVEKV</t>
  </si>
  <si>
    <t>VNT(0.707)HGIFT(0.286)IS(0.005)T(0.002)ASMVEK</t>
  </si>
  <si>
    <t>VNT(3.9)HGIFT(-3.9)IS(-22)T(-26)AS(-34)MVEK</t>
  </si>
  <si>
    <t>KKDHYDATYHKAEIHTQPSDKERLTSDA___</t>
  </si>
  <si>
    <t>Q61792</t>
  </si>
  <si>
    <t>LIM and SH3 domain protein 1</t>
  </si>
  <si>
    <t>Lasp1</t>
  </si>
  <si>
    <t>EFEKNKGKGFSVVADTPELQRIKKTQDQISN</t>
  </si>
  <si>
    <t>GFSVVADT(1)PELQR</t>
  </si>
  <si>
    <t>GFS(-49)VVADT(49)PELQR</t>
  </si>
  <si>
    <t>SDNGSEAVRSGVAVPTSPKGRLLDRRSRSGK</t>
  </si>
  <si>
    <t>SGVAVPT(0.5)S(0.5)PK</t>
  </si>
  <si>
    <t>S(-72)GVAVPT(0)S(0)PK</t>
  </si>
  <si>
    <t>NAQKSNQNGKDLKPSTPRSKGQESFKKQEKT</t>
  </si>
  <si>
    <t>DLKPS(0.209)T(0.791)PR</t>
  </si>
  <si>
    <t>DLKPS(-5.8)T(5.8)PR</t>
  </si>
  <si>
    <t>925;880</t>
  </si>
  <si>
    <t>RSKKGGEFDEFVNDDTDDDLPVSKKKKRRKG</t>
  </si>
  <si>
    <t>GGEFDEFVNDDT(1)DDDLPVSK</t>
  </si>
  <si>
    <t>GGEFDEFVNDDT(39)DDDLPVS(-39)K</t>
  </si>
  <si>
    <t>VEGMTSLKVDNLTYRTSPDTLRRVFEKYGRV</t>
  </si>
  <si>
    <t>ASSRAQTLPTSVVTITSESSPGKREKDKEKD</t>
  </si>
  <si>
    <t>AQTLPTSVVT(0.039)IT(0.311)S(0.217)ES(0.217)S(0.217)PGK</t>
  </si>
  <si>
    <t>AQT(-61)LPT(-43)S(-35)VVT(-9)IT(1.6)S(-1.6)ES(-1.6)S(-1.6)PGK</t>
  </si>
  <si>
    <t>SGVNKNYLYLSPSGNTSPPGSPTQNVGLLKT</t>
  </si>
  <si>
    <t>NYLYLS(0.002)PS(0.073)GNT(0.463)S(0.463)PPGS(0.863)PT(0.136)QNVGLLK</t>
  </si>
  <si>
    <t>NY(-73)LY(-50)LS(-24)PS(-8)GNT(0)S(0)PPGS(8)PT(-8)QNVGLLK</t>
  </si>
  <si>
    <t>435;414;374;374;404;385;498</t>
  </si>
  <si>
    <t>IYSSNFHAVKRESDGTPGGLASLENERQIYK</t>
  </si>
  <si>
    <t>ES(0.225)DGT(0.775)PGGLASLENER</t>
  </si>
  <si>
    <t>ES(-5.4)DGT(5.4)PGGLAS(-110)LENER</t>
  </si>
  <si>
    <t>SAGKPQVPTRLSSRHTMARLSHNSEPPLDRP</t>
  </si>
  <si>
    <t>184;175;185;185;215;196;309</t>
  </si>
  <si>
    <t>RRAGEQDPVPTPAELTSPGRASERRAKDASR</t>
  </si>
  <si>
    <t>RAGEQDPVPTPAELT(0.636)S(0.364)PGR</t>
  </si>
  <si>
    <t>RAGEQDPVPT(-36)PAELT(2.4)S(-2.4)PGR</t>
  </si>
  <si>
    <t>1189;623;583;639;613;594;763</t>
  </si>
  <si>
    <t>FPITYVDVLKRPLVKTPVDYIDLPYSSSPSR</t>
  </si>
  <si>
    <t>Q62432;Q62432-2</t>
  </si>
  <si>
    <t>Q62432</t>
  </si>
  <si>
    <t>Mothers against decapentaplegic homolog 2</t>
  </si>
  <si>
    <t>Smad2</t>
  </si>
  <si>
    <t>________MSSILPFTPPVVKRLLGWKKSAG</t>
  </si>
  <si>
    <t>S(0.001)S(0.001)ILPFT(0.999)PPVVK</t>
  </si>
  <si>
    <t>S(-32)S(-32)ILPFT(32)PPVVK</t>
  </si>
  <si>
    <t>Q62432;Q62432-2;Q9JIW5;Q8BUN5</t>
  </si>
  <si>
    <t>172;142;136;132</t>
  </si>
  <si>
    <t>Q62432;Q8BUN5</t>
  </si>
  <si>
    <t>Mothers against decapentaplegic homolog 2;Mothers against decapentaplegic homolog 9;Mothers against decapentaplegic homolog 3</t>
  </si>
  <si>
    <t>Smad2;Smad9;Smad3</t>
  </si>
  <si>
    <t>KDEVCVNPYHYQRVETPVLPPVLVPRHTEIL;KDEVCVNPYHYQRVETPVLPPVLVPRHTEIP</t>
  </si>
  <si>
    <t>VET(1)PVLPPVLVPR</t>
  </si>
  <si>
    <t>VET(62)PVLPPVLVPR</t>
  </si>
  <si>
    <t>Q62448;Q62448-2</t>
  </si>
  <si>
    <t>Q62448</t>
  </si>
  <si>
    <t>Eukaryotic translation initiation factor 4 gamma 2</t>
  </si>
  <si>
    <t>Eif4g2</t>
  </si>
  <si>
    <t>GLADMFGQMPGSGIGTGPGVIQDRFSPTMGR</t>
  </si>
  <si>
    <t>MDRDPLGGLADMFGQMPGS(0.024)GIGT(0.481)GPGVIQDRFS(0.406)PT(0.089)MGR</t>
  </si>
  <si>
    <t>MDRDPLGGLADMFGQMPGS(-13)GIGT(0.73)GPGVIQDRFS(-0.73)PT(-7.3)MGR</t>
  </si>
  <si>
    <t>507;469</t>
  </si>
  <si>
    <t>QITMIPPSAQPPRTQTPPLGQTPQLGLKTNP</t>
  </si>
  <si>
    <t>T(0.004)QT(0.996)PPLGQTPQLGLK</t>
  </si>
  <si>
    <t>T(-24)QT(24)PPLGQT(-100)PQLGLK</t>
  </si>
  <si>
    <t>Q63844</t>
  </si>
  <si>
    <t>Mitogen-activated protein kinase 3</t>
  </si>
  <si>
    <t>Mapk3</t>
  </si>
  <si>
    <t>LARIADPEHDHTGFLTEYVATRWYRAPEIML</t>
  </si>
  <si>
    <t>IADPEHDHTGFLT(1)EY(0.999)VAT(0.001)R</t>
  </si>
  <si>
    <t>IADPEHDHT(-61)GFLT(56)EY(29)VAT(-29)R</t>
  </si>
  <si>
    <t>FAGWLCRTLRLKQPSTPTRTAV_________</t>
  </si>
  <si>
    <t>LKQPS(0.189)T(0.657)PT(0.154)R</t>
  </si>
  <si>
    <t>LKQPS(-5.4)T(5.4)PT(-6.3)R</t>
  </si>
  <si>
    <t>454;454;454</t>
  </si>
  <si>
    <t>RNAGQVVHLTLVRRKTSLSASPFEHSSSRET</t>
  </si>
  <si>
    <t>Q63ZW7;Q63ZW7-2;Q63ZW7-4;Q63ZW7-3</t>
  </si>
  <si>
    <t>1543;970;321;321</t>
  </si>
  <si>
    <t>LRSSSHEEAITALRQTPQKVRLVVYRDEAQY</t>
  </si>
  <si>
    <t>SSSHEEAIT(0.057)ALRQT(0.943)PQK</t>
  </si>
  <si>
    <t>S(-68)S(-66)S(-56)HEEAIT(-12)ALRQT(12)PQK</t>
  </si>
  <si>
    <t>42;42</t>
  </si>
  <si>
    <t>LQGQRHGVFLVRDSSTSPGDYVLSVSENSRV</t>
  </si>
  <si>
    <t>Q64291</t>
  </si>
  <si>
    <t>Keratin, type I cytoskeletal 12</t>
  </si>
  <si>
    <t>Krt12</t>
  </si>
  <si>
    <t>DGFDESSSLSVSKPQTPSVDSSKDPNKTRKI</t>
  </si>
  <si>
    <t>LLEGDSQGDGFDESS(0.001)S(0.002)LS(0.058)VS(0.058)KPQT(0.819)PS(0.058)VDS(0.002)S(0.002)KDPNK</t>
  </si>
  <si>
    <t>LLEGDS(-74)QGDGFDES(-42)S(-32)S(-27)LS(-11)VS(-11)KPQT(11)PS(-11)VDS(-27)S(-26)KDPNK</t>
  </si>
  <si>
    <t>Q64331</t>
  </si>
  <si>
    <t>Unconventional myosin-VI</t>
  </si>
  <si>
    <t>Myo6</t>
  </si>
  <si>
    <t>LTTRVMLTTAGGTKGTVIKVPLKVEQANNAR</t>
  </si>
  <si>
    <t>GT(1)VIKVPLK</t>
  </si>
  <si>
    <t>GT(92)VIKVPLK</t>
  </si>
  <si>
    <t>Q64337;Q64337-2</t>
  </si>
  <si>
    <t>269;269</t>
  </si>
  <si>
    <t>Q64337</t>
  </si>
  <si>
    <t>Sequestosome-1</t>
  </si>
  <si>
    <t>Sqstm1</t>
  </si>
  <si>
    <t>EVDIDVEHGGKRSRLTPTTPESSSTGTEDKS</t>
  </si>
  <si>
    <t>S(0.046)RLT(0.952)PT(0.453)T(0.536)PES(0.006)S(0.005)S(0.001)TGTEDK</t>
  </si>
  <si>
    <t>S(-13)RLT(13)PT(-0.7)T(0.7)PES(-19)S(-20)S(-30)T(-31)GT(-38)EDK</t>
  </si>
  <si>
    <t>IDVEHGGKRSRLTPTTPESSSTGTEDKSNTQ</t>
  </si>
  <si>
    <t>LTPT(0.019)T(0.978)PES(0.002)S(0.001)STGTEDK</t>
  </si>
  <si>
    <t>LT(-44)PT(-17)T(17)PES(-28)S(-32)S(-36)T(-41)GT(-45)EDK</t>
  </si>
  <si>
    <t>KRAEGEEKTLAGDVKTSPPRSAPKKQLPSIP</t>
  </si>
  <si>
    <t>TLAGDVKT(0.624)S(0.376)PPR</t>
  </si>
  <si>
    <t>T(-54)LAGDVKT(2.2)S(-2.2)PPR</t>
  </si>
  <si>
    <t>585;595</t>
  </si>
  <si>
    <t>EACLGDRVKDPQGSQTVEFKKSHNISKD___</t>
  </si>
  <si>
    <t>VKDPQGS(0.319)QT(0.681)VEFK</t>
  </si>
  <si>
    <t>VKDPQGS(-3.3)QT(3.3)VEFK</t>
  </si>
  <si>
    <t>PETPVLHSKSKLPVPTNFSTPKNSLGQPEIS</t>
  </si>
  <si>
    <t>VLHSKSKLPVPTNFSTPKNSLGQPEISLLEK</t>
  </si>
  <si>
    <t>MDEKTSLSLVNINPFTPETYRKLLLQSKGKR</t>
  </si>
  <si>
    <t>TSLSLVNINPFT(0.969)PET(0.031)YR</t>
  </si>
  <si>
    <t>T(-84)S(-84)LS(-85)LVNINPFT(15)PET(-15)Y(-42)R</t>
  </si>
  <si>
    <t>583;583</t>
  </si>
  <si>
    <t>VLRKTDDPRTKEAIVTMISSVERFIHHVNTC</t>
  </si>
  <si>
    <t>LLRRKMLPESSLLLSTTPETFEKMEDRIQCT</t>
  </si>
  <si>
    <t>LRRKMLPESSLLLSTTPETFEKMEDRIQCTD</t>
  </si>
  <si>
    <t>TSWRRTNSDSALHQSTMTPSQAESFTGGSQD</t>
  </si>
  <si>
    <t>AAKTPFKRGHTRNKSTSSAMGGSHQDLSVIQ</t>
  </si>
  <si>
    <t>S(0.405)T(0.405)S(0.147)S(0.04)AMGGS(0.003)HQDLSVIQPIVK</t>
  </si>
  <si>
    <t>S(0)T(0)S(-4.4)S(-10)AMGGS(-21)HQDLS(-33)VIQPIVK</t>
  </si>
  <si>
    <t>SSPTSPTQEPLAAAKTPFKRGHTRNKSTSSA</t>
  </si>
  <si>
    <t>TLVLS(0.002)S(0.005)S(0.007)PT(0.217)S(0.65)PT(0.129)QEPLAAAKT(0.989)PFKR</t>
  </si>
  <si>
    <t>T(-58)LVLS(-25)S(-21)S(-20)PT(-4.8)S(4.8)PT(-7.3)QEPLAAAKT(21)PFKR</t>
  </si>
  <si>
    <t>AQRAASPYSQRPASPTAVRRVGSVTSRQTSN</t>
  </si>
  <si>
    <t>411;411;70</t>
  </si>
  <si>
    <t>LGQELRSAVSPDLHITPIYEGRTYYSPVYRS</t>
  </si>
  <si>
    <t>S(0.127)AVS(0.873)PDLHIT(1)PIYEGR</t>
  </si>
  <si>
    <t>S(-8.4)AVS(8.4)PDLHIT(37)PIY(-37)EGR</t>
  </si>
  <si>
    <t>DLKKQLALAEGKPIETPKGKKKK________</t>
  </si>
  <si>
    <t>QLALAEGKPIET(1)PKGK</t>
  </si>
  <si>
    <t>QLALAEGKPIET(52)PKGK</t>
  </si>
  <si>
    <t>Q692V3;Q692V3-4;Q692V3-2</t>
  </si>
  <si>
    <t>191;191;191</t>
  </si>
  <si>
    <t>Q692V3</t>
  </si>
  <si>
    <t>Tetratricopeptide repeat protein GNN</t>
  </si>
  <si>
    <t>Gnn</t>
  </si>
  <si>
    <t>QFQFFYFRTSNSLLRTFNEEEEEEEEKLSSA</t>
  </si>
  <si>
    <t>T(1)FNEEEEEEEEK</t>
  </si>
  <si>
    <t>T(56)FNEEEEEEEEK</t>
  </si>
  <si>
    <t>KKSSAIRYQEVWTSSTSPRQKIPKIELSTGG</t>
  </si>
  <si>
    <t>390;390;390;390</t>
  </si>
  <si>
    <t>GKRRPERKSMEVLSVTDGGSPVPARRAIEMA</t>
  </si>
  <si>
    <t>SMEVLS(0.036)VT(0.563)DGGS(0.401)PVPAR</t>
  </si>
  <si>
    <t>S(-55)MEVLS(-12)VT(1.5)DGGS(-1.5)PVPAR</t>
  </si>
  <si>
    <t>208;125</t>
  </si>
  <si>
    <t>PPGDDVSVASPNIPETGTPKSALPPPSLQTS</t>
  </si>
  <si>
    <t>GPPGDDVSVAS(1)PNIPET(0.57)GT(0.43)PK</t>
  </si>
  <si>
    <t>GPPGDDVS(-49)VAS(49)PNIPET(1.2)GT(-1.2)PK</t>
  </si>
  <si>
    <t>210;127</t>
  </si>
  <si>
    <t>GDDVSVASPNIPETGTPKSALPPPSLQTSEE</t>
  </si>
  <si>
    <t>GPPGDDVSVASPNIPET(0.292)GT(0.708)PK</t>
  </si>
  <si>
    <t>GPPGDDVS(-92)VAS(-41)PNIPET(-3.8)GT(3.8)PK</t>
  </si>
  <si>
    <t>229;146</t>
  </si>
  <si>
    <t>ALPPPSLQTSEELGSTPTPVRKSGKLRQQID</t>
  </si>
  <si>
    <t>SALPPPSLQTS(0.001)EELGS(0.225)T(0.596)PT(0.178)PVR</t>
  </si>
  <si>
    <t>S(-56)ALPPPS(-35)LQT(-35)S(-30)EELGS(-4.2)T(4.2)PT(-5.2)PVR</t>
  </si>
  <si>
    <t>418;393</t>
  </si>
  <si>
    <t>PAPLAPPAPPAPPALTPKTGVNENTVVSAGK</t>
  </si>
  <si>
    <t>RAPAPPAPLAPPAPPAPPALT(1)PK</t>
  </si>
  <si>
    <t>RAPAPPAPLAPPAPPAPPALT(65)PK</t>
  </si>
  <si>
    <t>377;352</t>
  </si>
  <si>
    <t>EEELDESNPFYEPKPTSPNNLVNTVQEGETE</t>
  </si>
  <si>
    <t>571;487</t>
  </si>
  <si>
    <t>LSSLIIGSSKERNLSTDASTNTVPVVGPREP</t>
  </si>
  <si>
    <t>ERNLS(0.344)T(0.655)DASTNTVPVVGPR</t>
  </si>
  <si>
    <t>ERNLS(-2.8)T(2.8)DAS(-36)T(-40)NT(-52)VPVVGPR</t>
  </si>
  <si>
    <t>Q6A0A9</t>
  </si>
  <si>
    <t>Constitutive coactivator of PPAR-gamma-like protein 1</t>
  </si>
  <si>
    <t>FAM120A</t>
  </si>
  <si>
    <t>SVGGPARGRPRGVISTPVIRTFGRGGRYYGR</t>
  </si>
  <si>
    <t>GVIS(0.246)T(0.754)PVIR</t>
  </si>
  <si>
    <t>GVIS(-4.9)T(4.9)PVIR</t>
  </si>
  <si>
    <t>Q6A4J8-2</t>
  </si>
  <si>
    <t>QSNIISELLPWYLRYTPPEVPSTSVITKFIL</t>
  </si>
  <si>
    <t>Y(0.196)T(0.788)PPEVPS(0.005)T(0.005)S(0.005)VITK</t>
  </si>
  <si>
    <t>Y(-6.1)T(6.1)PPEVPS(-22)T(-22)S(-22)VIT(-34)K</t>
  </si>
  <si>
    <t>_____________MKTEDDEMEYEASKEETV</t>
  </si>
  <si>
    <t>MKT(1)EDDEMEYEASK</t>
  </si>
  <si>
    <t>MKT(54)EDDEMEY(-54)EAS(-58)K</t>
  </si>
  <si>
    <t>1130;1136</t>
  </si>
  <si>
    <t>AAEHNGAPDRTEEIKTPEPLEEGPAEEAGRA</t>
  </si>
  <si>
    <t>TEEIKT(1)PEPLEEGPAEEAGR</t>
  </si>
  <si>
    <t>T(-40)EEIKT(40)PEPLEEGPAEEAGR</t>
  </si>
  <si>
    <t>SSIKKESDLPAADPSTPIPLKYEDESTRGGP</t>
  </si>
  <si>
    <t>ESDLPAADPS(0.194)T(0.806)PIPLK</t>
  </si>
  <si>
    <t>ES(-48)DLPAADPS(-6.2)T(6.2)PIPLK</t>
  </si>
  <si>
    <t>658;664</t>
  </si>
  <si>
    <t>GKQKKLFKGSQGEDGTLIKVQTDPSGIYIAT</t>
  </si>
  <si>
    <t>324;324;98</t>
  </si>
  <si>
    <t>EASILESGGFSVSRATTPQLTDVSEDLDQQS</t>
  </si>
  <si>
    <t>AT(0.537)T(0.462)PQLT(0.001)DVSEDLDQQSLPSEPEEALNR</t>
  </si>
  <si>
    <t>AT(0.65)T(-0.65)PQLT(-30)DVS(-49)EDLDQQS(-87)LPS(-110)EPEEALNR</t>
  </si>
  <si>
    <t>325;325;99</t>
  </si>
  <si>
    <t>ASILESGGFSVSRATTPQLTDVSEDLDQQSL</t>
  </si>
  <si>
    <t>AT(0.499)T(0.499)PQLT(0.003)DVSEDLDQQSLPSEPEEALNR</t>
  </si>
  <si>
    <t>AT(0)T(0)PQLT(-23)DVS(-31)EDLDQQS(-52)LPS(-62)EPEEALNR</t>
  </si>
  <si>
    <t>Q6NVD0;Q6NVD0-2</t>
  </si>
  <si>
    <t>2340;53</t>
  </si>
  <si>
    <t>Q6NVD0</t>
  </si>
  <si>
    <t>FRAS1-related extracellular matrix protein 2</t>
  </si>
  <si>
    <t>Frem2</t>
  </si>
  <si>
    <t>AFTVHLKPDENMVAETQATKAIVYIEEIHSM</t>
  </si>
  <si>
    <t>PDENMVAET(0.5)QAT(0.5)K</t>
  </si>
  <si>
    <t>PDENMVAET(0)QAT(0)K</t>
  </si>
  <si>
    <t>2343;56</t>
  </si>
  <si>
    <t>VHLKPDENMVAETQATKAIVYIEEIHSMADV</t>
  </si>
  <si>
    <t>_________MASESDTEEFYDAPEDVHLGTG</t>
  </si>
  <si>
    <t>LHIMRRTKEYVSNDATQSDDEEKLQSQQTDT</t>
  </si>
  <si>
    <t>EYVS(0.003)NDAT(0.498)QS(0.498)DDEEKLQS(0.001)QQTDTDGGR</t>
  </si>
  <si>
    <t>EY(-72)VS(-23)NDAT(0)QS(0)DDEEKLQS(-29)QQT(-43)DT(-56)DGGR</t>
  </si>
  <si>
    <t>AAVEEVAPAKPPRHLTPEPDIVASTKKPVPA</t>
  </si>
  <si>
    <t>HLT(1)PEPDIVASTK</t>
  </si>
  <si>
    <t>HLT(61)PEPDIVAS(-61)T(-61)K</t>
  </si>
  <si>
    <t>_MAQHDFAPAWLNFPTPPSSTKSSLNFEKHS</t>
  </si>
  <si>
    <t>AQHDFAPAWLNFPT(0.649)PPS(0.117)S(0.117)T(0.117)K</t>
  </si>
  <si>
    <t>AQHDFAPAWLNFPT(7.4)PPS(-7.4)S(-7.4)T(-7.4)K</t>
  </si>
  <si>
    <t>LINEKEELLKELQFITPQKRSQEELERLEAE</t>
  </si>
  <si>
    <t>ELQFIT(1)PQKR</t>
  </si>
  <si>
    <t>ELQFIT(73)PQKR</t>
  </si>
  <si>
    <t>RQHPFVRNSVIVRSQTFSPGERSQYICRLNR</t>
  </si>
  <si>
    <t>S(0.001)QT(0.999)FSPGER</t>
  </si>
  <si>
    <t>S(-30)QT(30)FS(-48)PGER</t>
  </si>
  <si>
    <t>Q6NZA9</t>
  </si>
  <si>
    <t>Transcription initiation factor TFIID subunit 9B</t>
  </si>
  <si>
    <t>Taf9b</t>
  </si>
  <si>
    <t>GRLVPRLSAVSSRPTTPPVAPPQAVSGPNKA</t>
  </si>
  <si>
    <t>LSAVS(0.021)S(0.066)RPT(0.213)T(0.699)PPVAPPQAVSGPNK</t>
  </si>
  <si>
    <t>LS(-39)AVS(-15)S(-10)RPT(-5.2)T(5.2)PPVAPPQAVS(-34)GPNK</t>
  </si>
  <si>
    <t>212;205</t>
  </si>
  <si>
    <t>KDITEEIMSGARTASTPTPPQTGGSLEPQPN</t>
  </si>
  <si>
    <t>ASTSPMSTRSPKEPLTPASLSSQHKTSRYET</t>
  </si>
  <si>
    <t>445;445</t>
  </si>
  <si>
    <t>TGKKPKAPAIRFLKRTLSNESEESVKSTSMP</t>
  </si>
  <si>
    <t>RT(0.463)LS(0.463)NES(0.073)EES(0.001)VK</t>
  </si>
  <si>
    <t>RT(0)LS(0)NES(-8)EES(-30)VK</t>
  </si>
  <si>
    <t>466;466</t>
  </si>
  <si>
    <t>EESVKSTSMPTDDPKTPTGSPATEVSTKWTH</t>
  </si>
  <si>
    <t>STSMPT(0.001)DDPKT(0.926)PT(0.153)GS(0.792)PAT(0.123)EVS(0.003)T(0.003)K</t>
  </si>
  <si>
    <t>S(-62)T(-62)S(-62)MPT(-33)DDPKT(11)PT(-9.6)GS(8.1)PAT(-8.1)EVS(-25)T(-24)K</t>
  </si>
  <si>
    <t>KTPKPPTDDPTSPTSTPPEDQDSTGKKPKAP</t>
  </si>
  <si>
    <t>T(0.001)PKPPT(0.019)DDPT(0.173)S(0.693)PT(0.14)S(0.281)T(0.693)PPEDQDSTGK</t>
  </si>
  <si>
    <t>T(-31)PKPPT(-16)DDPT(-6.1)S(6.1)PT(-8.1)S(-4.1)T(4.1)PPEDQDS(-38)T(-38)GK</t>
  </si>
  <si>
    <t>763;762;685</t>
  </si>
  <si>
    <t>LNKLNLQSLGDSLHETPDKNGKLEDEVLPSR</t>
  </si>
  <si>
    <t>KQQPPEPEWIGDGEGTSPADKVVKKGKKDKK</t>
  </si>
  <si>
    <t>QQPPEPEWIGDGEGT(0.579)S(0.421)PADK</t>
  </si>
  <si>
    <t>QQPPEPEWIGDGEGT(1.4)S(-1.4)PADK</t>
  </si>
  <si>
    <t>PPPPKAHPRPPLPPGTSPASTFLGEVASGDD</t>
  </si>
  <si>
    <t>MPPEAKMRMKNIGRDTPTSAGPNSFNKGKHG</t>
  </si>
  <si>
    <t>NIGRDT(0.999)PT(0.571)S(0.43)AGPNSFNK</t>
  </si>
  <si>
    <t>NIGRDT(26)PT(1.2)S(-1.2)AGPNS(-56)FNK</t>
  </si>
  <si>
    <t>PEAKMRMKNIGRDTPTSAGPNSFNKGKHGFS</t>
  </si>
  <si>
    <t>Q6P9P6</t>
  </si>
  <si>
    <t>Kinesin-like protein KIF11</t>
  </si>
  <si>
    <t>Kif11</t>
  </si>
  <si>
    <t>CFLKQDLKLDIPTGMTPERKKYLYPTTLVRT</t>
  </si>
  <si>
    <t>LDIPT(0.059)GMT(0.941)PER</t>
  </si>
  <si>
    <t>LDIPT(-12)GMT(12)PER</t>
  </si>
  <si>
    <t>Q6PA06</t>
  </si>
  <si>
    <t>Atlastin-2</t>
  </si>
  <si>
    <t>Atl2</t>
  </si>
  <si>
    <t>ARRQQPQQGLRRRRQTSDSSVGVNHVSSTTS</t>
  </si>
  <si>
    <t>QT(0.244)S(0.212)DS(0.212)S(0.053)VGVNHVS(0.053)S(0.053)T(0.053)T(0.053)S(0.053)LGEDY(0.013)EDDDLVNSDEVMK</t>
  </si>
  <si>
    <t>QT(0.6)S(-0.6)DS(-0.6)S(-6.6)VGVNHVS(-6.6)S(-6.6)T(-6.6)T(-6.6)S(-6.6)LGEDY(-13)EDDDLVNS(-43)DEVMK</t>
  </si>
  <si>
    <t>GGHGPGKEHKIMVGSTDDPSVFSLPDSKLPG</t>
  </si>
  <si>
    <t>IMVGS(0.499)T(0.499)DDPS(0.003)VFSLPDSK</t>
  </si>
  <si>
    <t>IMVGS(0)T(0)DDPS(-23)VFS(-54)LPDS(-91)K</t>
  </si>
  <si>
    <t>762;741;762;768;741</t>
  </si>
  <si>
    <t>TSDDTDVREVSSRPSTPGLSVVSGISATSED</t>
  </si>
  <si>
    <t>EVS(0.225)S(0.238)RPS(0.238)T(0.265)PGLS(0.032)VVS(0.001)GISATSEDIPNKIEDLR</t>
  </si>
  <si>
    <t>EVS(-0.7)S(-0.47)RPS(-0.47)T(0.47)PGLS(-9.1)VVS(-24)GIS(-33)AT(-35)S(-34)EDIPNKIEDLR</t>
  </si>
  <si>
    <t>1187;1187</t>
  </si>
  <si>
    <t>AADLLSSSPESQHGGTQPPGGGQPLLQPTKV</t>
  </si>
  <si>
    <t>VGVPSSPVRAPPDSPTTPVRSLCYRRVNSPE</t>
  </si>
  <si>
    <t>GVPSSPVRAPPDSPTTPVRSLCYRRVNSPES</t>
  </si>
  <si>
    <t>80;80;80;80</t>
  </si>
  <si>
    <t>DISFSRPADLDLIQSTPFKPLALKTPPRVLT</t>
  </si>
  <si>
    <t>PADLDLIQS(0.446)T(0.555)PFKPLALKT(0.999)PPR</t>
  </si>
  <si>
    <t>PADLDLIQS(-0.95)T(0.95)PFKPLALKT(26)PPR</t>
  </si>
  <si>
    <t>89;89;89;89</t>
  </si>
  <si>
    <t>LDLIQSTPFKPLALKTPPRVLTLSERPLDFL</t>
  </si>
  <si>
    <t>89;89;89</t>
  </si>
  <si>
    <t>SERPLDFLDLERPLPTPQSEEQSRAVGRLKR</t>
  </si>
  <si>
    <t>VLTLS(0.003)ERPLDFLDLERPLPT(0.996)PQS(0.934)EEQS(0.066)R</t>
  </si>
  <si>
    <t>VLT(-36)LS(-26)ERPLDFLDLERPLPT(26)PQS(12)EEQS(-12)R</t>
  </si>
  <si>
    <t>112;112;112</t>
  </si>
  <si>
    <t>SERPLDFLDLERPLPTPQSEESRAVGRLKRE</t>
  </si>
  <si>
    <t>Q6PDI5;Q6PDI5-2</t>
  </si>
  <si>
    <t>1052;1052</t>
  </si>
  <si>
    <t>Q6PDI5</t>
  </si>
  <si>
    <t>Proteasome-associated protein ECM29 homolog</t>
  </si>
  <si>
    <t>Ecm29</t>
  </si>
  <si>
    <t>VSGETVVFQGGGLGKTPDGQGLSTYKELCSL</t>
  </si>
  <si>
    <t>T(1)PDGQGLSTYK</t>
  </si>
  <si>
    <t>T(37)PDGQGLS(-37)T(-37)Y(-43)K</t>
  </si>
  <si>
    <t>ERLKPTNPAAQKALTTPTHYKLTPRPATRVR</t>
  </si>
  <si>
    <t>ALT(0.012)T(0.984)PT(0.004)HYK</t>
  </si>
  <si>
    <t>ALT(-19)T(19)PT(-24)HY(-72)K</t>
  </si>
  <si>
    <t>PAAQKALTTPTHYKLTPRPATRVRPKALQTT</t>
  </si>
  <si>
    <t>ALT(0.056)T(0.934)PT(0.01)HY(0.004)KLT(0.996)PR</t>
  </si>
  <si>
    <t>ALT(-12)T(12)PT(-20)HY(-24)KLT(24)PR</t>
  </si>
  <si>
    <t>VSRFYTNPIAKPIPQTPESVGNKNNSSSNVE</t>
  </si>
  <si>
    <t>MRAALRNGLEGSSEETSFHDESLQDDREEIE</t>
  </si>
  <si>
    <t>NLLRVVLSLQHAPDATSNSTPDPQRVPLRLL</t>
  </si>
  <si>
    <t>VVLSLQHAPDATSNSTPDPQRVPLRLLAPHI</t>
  </si>
  <si>
    <t>VVLSLQHAPDAT(0.008)S(0.094)NS(0.198)T(0.7)PDPQR</t>
  </si>
  <si>
    <t>VVLS(-48)LQHAPDAT(-19)S(-8.7)NS(-5.5)T(5.5)PDPQR</t>
  </si>
  <si>
    <t>Q6PFR5</t>
  </si>
  <si>
    <t>Transformer-2 protein homolog alpha</t>
  </si>
  <si>
    <t>Tra2a</t>
  </si>
  <si>
    <t>GRRIRVDYSITKRAHTPTPGIYMGRPTHSGG</t>
  </si>
  <si>
    <t>AHT(0.918)PT(0.082)PGIYMGR</t>
  </si>
  <si>
    <t>AHT(10)PT(-10)PGIY(-34)MGR</t>
  </si>
  <si>
    <t>TNPPGGKGSGIFDESTPVQTRQRLNPPGGKT</t>
  </si>
  <si>
    <t>GSGIFDES(0.006)T(0.977)PVQT(0.017)R</t>
  </si>
  <si>
    <t>GS(-110)GIFDES(-22)T(18)PVQT(-18)R</t>
  </si>
  <si>
    <t>DDIEDIEESAKSKRPTSFADELAARIKGDIS</t>
  </si>
  <si>
    <t>DGREKGLKTDSRPKSTGVFQDEELLFSHKLQ</t>
  </si>
  <si>
    <t>1174;1022</t>
  </si>
  <si>
    <t>EPSFVGNKHLEDAGSTPSIGENDLKFPKSFG</t>
  </si>
  <si>
    <t>HLEDAGS(0.044)T(0.916)PS(0.04)IGENDLK</t>
  </si>
  <si>
    <t>HLEDAGS(-13)T(13)PS(-14)IGENDLK</t>
  </si>
  <si>
    <t>1135;983</t>
  </si>
  <si>
    <t>LSSENKTSNRRIRTLTEPSVDLNHSEDFTSS</t>
  </si>
  <si>
    <t>T(0.005)LT(0.994)EPS(0.001)VDLNHSEDFTSSSAQK</t>
  </si>
  <si>
    <t>T(-23)LT(23)EPS(-29)VDLNHS(-56)EDFT(-55)S(-55)S(-55)S(-54)AQK</t>
  </si>
  <si>
    <t>1390;1382;1423</t>
  </si>
  <si>
    <t>EEVVARERAGRELQSTQAQLSEWRRRQEEEA</t>
  </si>
  <si>
    <t>Q6WKZ8;Q6WKZ8-2;Q6WKZ8-3</t>
  </si>
  <si>
    <t>433;433;236</t>
  </si>
  <si>
    <t>Q6WKZ8</t>
  </si>
  <si>
    <t>E3 ubiquitin-protein ligase UBR2</t>
  </si>
  <si>
    <t>Ubr2</t>
  </si>
  <si>
    <t>SVQFFTAPTLARMLLTEENLMTVIIKAFMDH</t>
  </si>
  <si>
    <t>MLLT(1)EENLMT(1)VIIK</t>
  </si>
  <si>
    <t>MLLT(82)EENLMT(82)VIIK</t>
  </si>
  <si>
    <t>439;439;242</t>
  </si>
  <si>
    <t>APTLARMLLTEENLMTVIIKAFMDHLKHRDA</t>
  </si>
  <si>
    <t>KTDRAGAEASEEVPQTSLSSARPGTPSDHQP</t>
  </si>
  <si>
    <t>1719;1693</t>
  </si>
  <si>
    <t>VKAAQRLESRQDGRGTPSSLLVSAVPHHRRS</t>
  </si>
  <si>
    <t>GT(0.656)PS(0.172)S(0.172)LLVS(0.001)AVPHHR</t>
  </si>
  <si>
    <t>GT(5.8)PS(-5.8)S(-5.8)LLVS(-29)AVPHHR</t>
  </si>
  <si>
    <t>1845;1819</t>
  </si>
  <si>
    <t>KGVIDLAEVEAVAPGTPTIGAPKTVDEKAFF</t>
  </si>
  <si>
    <t>GVIDLAEVEAVAPGT(0.785)PT(0.215)IGAPK</t>
  </si>
  <si>
    <t>GVIDLAEVEAVAPGT(5.6)PT(-5.6)IGAPK</t>
  </si>
  <si>
    <t>1137;1137</t>
  </si>
  <si>
    <t>VERACCRDYQRLGLGTLSSSLSRAKSEPFRI</t>
  </si>
  <si>
    <t>LGLGT(0.999)LS(0.001)SSLSR</t>
  </si>
  <si>
    <t>LGLGT(31)LS(-31)S(-35)S(-39)LS(-39)R</t>
  </si>
  <si>
    <t>1773;1747</t>
  </si>
  <si>
    <t>SGSTTSSSRQAARRSTSTLYSQFQTAESENR</t>
  </si>
  <si>
    <t>1775;1749</t>
  </si>
  <si>
    <t>STTSSSRQAARRSTSTLYSQFQTAESENRSY</t>
  </si>
  <si>
    <t>Q6ZPF4;Q6ZPF4-2</t>
  </si>
  <si>
    <t>HTYIQKLQSFLDPNVTRKKFRRRVQESTKVL</t>
  </si>
  <si>
    <t>LQSFLDPNVT(1)R</t>
  </si>
  <si>
    <t>LQS(-60)FLDPNVT(60)R</t>
  </si>
  <si>
    <t>SDGVALESEDEEDSATEHQELPVKTLGFFIM</t>
  </si>
  <si>
    <t>TLDLPLKPEVLAS(0.001)DGVALES(0.294)EDEEDS(0.331)AT(0.374)EHQELPVK</t>
  </si>
  <si>
    <t>T(-47)LDLPLKPEVLAS(-27)DGVALES(-1)EDEEDS(-0.53)AT(0.53)EHQELPVK</t>
  </si>
  <si>
    <t>SLKNMTVEQLLTGSPTSPTVEPEKPTREKKF</t>
  </si>
  <si>
    <t>NMTVEQLLT(0.023)GS(0.871)PT(0.498)S(0.498)PT(0.109)VEPEKPTR</t>
  </si>
  <si>
    <t>NMT(-64)VEQLLT(-16)GS(7.1)PT(0)S(0)PT(-7.1)VEPEKPT(-50)R</t>
  </si>
  <si>
    <t>221;221;221;221;64</t>
  </si>
  <si>
    <t>LCSSPGGSSPSPAPRTPAMPFASYGLHTSLL</t>
  </si>
  <si>
    <t>T(1)PAMPFASYGLHTSLLK</t>
  </si>
  <si>
    <t>T(48)PAMPFAS(-48)Y(-49)GLHT(-64)S(-64)LLK</t>
  </si>
  <si>
    <t>Q6ZQ29;Q6ZQ29-2</t>
  </si>
  <si>
    <t>611;611</t>
  </si>
  <si>
    <t>LRKEQLKEELQENPSTPKREKAEWLLRQKEQ</t>
  </si>
  <si>
    <t>EQLKEELQENPS(0.145)T(0.855)PKR</t>
  </si>
  <si>
    <t>EQLKEELQENPS(-7.7)T(7.7)PKR</t>
  </si>
  <si>
    <t>EIDDRDVNKILIVTQTPPYMRRHPGGDRTGN</t>
  </si>
  <si>
    <t>ILIVT(0.166)QT(0.823)PPY(0.011)MR</t>
  </si>
  <si>
    <t>ILIVT(-7)QT(7)PPY(-19)MR</t>
  </si>
  <si>
    <t>1078;1072</t>
  </si>
  <si>
    <t>RKISLNTYTPTKILPTPPAALKSSKASSKAA</t>
  </si>
  <si>
    <t>ILPT(1)PPAALK</t>
  </si>
  <si>
    <t>ILPT(49)PPAALK</t>
  </si>
  <si>
    <t>1069;1063</t>
  </si>
  <si>
    <t>ATRSSPGMRRKISLNTYTPTKILPTPPAALK</t>
  </si>
  <si>
    <t>ISLNT(0.974)YT(0.02)PT(0.006)K</t>
  </si>
  <si>
    <t>IS(-87)LNT(17)Y(-52)T(-17)PT(-22)K</t>
  </si>
  <si>
    <t>PVRQPLTKEPSLHLDTPSKFLSKDKLFKPSF</t>
  </si>
  <si>
    <t>KNRTRSLGALPFNVETGSPENPSSHESSLSL</t>
  </si>
  <si>
    <t>2082;2082;2064</t>
  </si>
  <si>
    <t>QAREVEQLTNHLKEKTDRCSELLLSKEQLQR</t>
  </si>
  <si>
    <t>891;869</t>
  </si>
  <si>
    <t>GSEEQPVGGTLQKSPTSTLPRLDHTSNFSKD</t>
  </si>
  <si>
    <t>S(0.111)PT(0.661)S(0.224)T(0.004)LPR</t>
  </si>
  <si>
    <t>S(-7.8)PT(4.7)S(-4.7)T(-22)LPR</t>
  </si>
  <si>
    <t>933;782;782;901</t>
  </si>
  <si>
    <t>GAISPDVESQDKVPDTPPAQLKTESDYIWDQ</t>
  </si>
  <si>
    <t>Q78JW9</t>
  </si>
  <si>
    <t>Ubiquitin domain-containing protein UBFD1</t>
  </si>
  <si>
    <t>Ubfd1</t>
  </si>
  <si>
    <t>IMVVGSTINDVLAVNTPKDAAQQDAKAEENK</t>
  </si>
  <si>
    <t>IMVVGSTINDVLAVNT(1)PK</t>
  </si>
  <si>
    <t>IMVVGS(-62)T(-59)INDVLAVNT(59)PK</t>
  </si>
  <si>
    <t>GYSTEHSRSSSLSDLTHRRNTSTSSSASGGL</t>
  </si>
  <si>
    <t>Q78WZ7</t>
  </si>
  <si>
    <t>DNA-directed RNA polymerase I subunit RPA43</t>
  </si>
  <si>
    <t>Twistnb</t>
  </si>
  <si>
    <t>SEDVAETVVEEVVEKTPKKKKKKKDKDTDTC</t>
  </si>
  <si>
    <t>HSAVSEDVAETVVEEVVEKT(1)PK</t>
  </si>
  <si>
    <t>HS(-110)AVS(-100)EDVAET(-60)VVEEVVEKT(60)PK</t>
  </si>
  <si>
    <t>QVLAALQERLDNVSHTPSSYIETLPKAVKRR</t>
  </si>
  <si>
    <t>966;748</t>
  </si>
  <si>
    <t>PQSSAPFESKVENESTPLPRPPIRGPESTEW</t>
  </si>
  <si>
    <t>VENES(0.114)T(0.886)PLPRPPIR</t>
  </si>
  <si>
    <t>VENES(-8.9)T(8.9)PLPRPPIR</t>
  </si>
  <si>
    <t>3927;3912</t>
  </si>
  <si>
    <t>AHIKDEPPPLSPAPLTPATPSSLDPFFSREP</t>
  </si>
  <si>
    <t>2536;2536;2536;2536</t>
  </si>
  <si>
    <t>RHADHSSLTLGSGSSTTRLTQGIGRSQRTLR</t>
  </si>
  <si>
    <t>2537;2537;2537;2537</t>
  </si>
  <si>
    <t>HADHSSLTLGSGSSTTRLTQGIGRSQRTLRQ</t>
  </si>
  <si>
    <t>484;484;484;484</t>
  </si>
  <si>
    <t>KECPFVIKPKIQRPSTTQEGEEMETDMDGVQ</t>
  </si>
  <si>
    <t>485;485;485;485</t>
  </si>
  <si>
    <t>ECPFVIKPKIQRPSTTQEGEEMETDMDGVQC</t>
  </si>
  <si>
    <t>3833;3818</t>
  </si>
  <si>
    <t>SPSAQDTQSIVISDGTPQGEKEKEEKPPELP</t>
  </si>
  <si>
    <t>2747;2747;2747;2747</t>
  </si>
  <si>
    <t>QNVSDGTPMPDSYPTTPSSTDAPTSESKETL</t>
  </si>
  <si>
    <t>TNDSTEQNVSDGTPMPDSY(0.001)PT(0.123)T(0.53)PS(0.1)S(0.123)T(0.123)DAPT(0.001)SESK</t>
  </si>
  <si>
    <t>T(-100)NDS(-97)T(-97)EQNVS(-75)DGT(-66)PMPDS(-36)Y(-30)PT(-6.4)T(6.4)PS(-7.2)S(-6.4)T(-6.4)DAPT(-27)S(-33)ES(-41)K</t>
  </si>
  <si>
    <t>CKRPRSSEVESAARETPEGQEAAAAERNVFQ</t>
  </si>
  <si>
    <t>SSEVESAARET(1)PEGQEAAAAER</t>
  </si>
  <si>
    <t>S(-130)S(-130)EVES(-51)AARET(51)PEGQEAAAAER</t>
  </si>
  <si>
    <t>3531;3531</t>
  </si>
  <si>
    <t>EEPESNMKSMPPSLETSPITDTDLAKRTVFQ</t>
  </si>
  <si>
    <t>SMPPS(0.028)LET(0.474)S(0.474)PIT(0.022)DT(0.001)DLAK</t>
  </si>
  <si>
    <t>S(-41)MPPS(-12)LET(0)S(0)PIT(-13)DT(-25)DLAK</t>
  </si>
  <si>
    <t>2969;2969</t>
  </si>
  <si>
    <t>RKKKMPLTEPLRGRSTSPKPKPVPKDPKDSP</t>
  </si>
  <si>
    <t>2823;2823</t>
  </si>
  <si>
    <t>SKHSRSVKPDGHVSRTPADQKKPRGTEGLSA</t>
  </si>
  <si>
    <t>285;87</t>
  </si>
  <si>
    <t>FNEDPNPNTHSSGPSTPLKNQTYSFSPSKSY</t>
  </si>
  <si>
    <t>RELAKRAEQIEDINNTGTESASEEGDDSLLI</t>
  </si>
  <si>
    <t>AEQIEDINNT(0.37)GT(0.283)ES(0.283)AS(0.064)EEGDDSLLITVVPAK</t>
  </si>
  <si>
    <t>AEQIEDINNT(1.2)GT(-1.2)ES(-1.2)AS(-7.6)EEGDDS(-37)LLIT(-57)VVPAK</t>
  </si>
  <si>
    <t>LAKRAEQIEDINNTGTESASEEGDDSLLITV</t>
  </si>
  <si>
    <t>RAEQIEDINNT(0.115)GT(0.534)ES(0.115)AS(0.115)EEGDDS(0.115)LLIT(0.006)VVPAK</t>
  </si>
  <si>
    <t>RAEQIEDINNT(-6.7)GT(6.7)ES(-6.7)AS(-6.7)EEGDDS(-6.7)LLIT(-19)VVPAK</t>
  </si>
  <si>
    <t>EDEEEEEGSIVNGSTTEDEEQTRSGAPWFKK</t>
  </si>
  <si>
    <t>KREDEEEEEGSIVNGS(0.006)T(0.242)T(0.752)EDEEQTR</t>
  </si>
  <si>
    <t>KREDEEEEEGS(-49)IVNGS(-21)T(-4.9)T(4.9)EDEEQT(-58)R</t>
  </si>
  <si>
    <t>DDSPEIYKTVSQESLTPGKLEINFEQLLRQK</t>
  </si>
  <si>
    <t>TVS(1)QES(0.011)LT(0.989)PGKLEINFEQLLR</t>
  </si>
  <si>
    <t>T(-37)VS(37)QES(-20)LT(20)PGKLEINFEQLLR</t>
  </si>
  <si>
    <t>PLSPVSPHYSSKFVETSPSGLDPNASVYQPL</t>
  </si>
  <si>
    <t>FVET(0.515)S(0.455)PS(0.029)GLDPNASVYQPLKK</t>
  </si>
  <si>
    <t>FVET(0.53)S(-0.53)PS(-12)GLDPNAS(-45)VY(-61)QPLKK</t>
  </si>
  <si>
    <t>505;499;499</t>
  </si>
  <si>
    <t>PGAGSISPASPKLSLTPTDVKELPTKEPSRN</t>
  </si>
  <si>
    <t>LSLT(0.995)PT(0.005)DVK</t>
  </si>
  <si>
    <t>LS(-46)LT(23)PT(-23)DVK</t>
  </si>
  <si>
    <t>476;476</t>
  </si>
  <si>
    <t>QHKHGPAQAVTGTSVTSPIKMKLPLTNSDRP</t>
  </si>
  <si>
    <t>HGPAQAVTGT(0.002)S(0.023)VT(0.573)S(0.403)PIK</t>
  </si>
  <si>
    <t>HGPAQAVT(-51)GT(-24)S(-14)VT(1.5)S(-1.5)PIK</t>
  </si>
  <si>
    <t>Q7TS73</t>
  </si>
  <si>
    <t>Filamin-interacting protein FAM101A</t>
  </si>
  <si>
    <t>Fam101a</t>
  </si>
  <si>
    <t>TRTTTEAPAAPSLFQTPPALEMRSRLLPVFF</t>
  </si>
  <si>
    <t>T(0.004)T(0.004)T(0.004)EAPAAPS(0.039)LFQT(0.95)PPALEMR</t>
  </si>
  <si>
    <t>T(-24)T(-24)T(-24)EAPAAPS(-14)LFQT(14)PPALEMR</t>
  </si>
  <si>
    <t>KETPPAALMTSKAVGTPGANAGGAGPGISAM</t>
  </si>
  <si>
    <t>AVGT(1)PGANAGGAGPGISAMSR</t>
  </si>
  <si>
    <t>AVGT(100)PGANAGGAGPGIS(-100)AMS(-110)R</t>
  </si>
  <si>
    <t>PGPQEESRDSGTEALTPHIWNRLHTATSRKS</t>
  </si>
  <si>
    <t>DS(0.002)GT(0.023)EALT(0.975)PHIWNR</t>
  </si>
  <si>
    <t>DS(-27)GT(-16)EALT(16)PHIWNR</t>
  </si>
  <si>
    <t>PSKEGPEPPEEVPPPTTPPAPKMEPKGDGVG</t>
  </si>
  <si>
    <t>EGPEPPEEVPPPT(0.5)T(0.5)PPAPK</t>
  </si>
  <si>
    <t>EGPEPPEEVPPPT(0)T(0)PPAPK</t>
  </si>
  <si>
    <t>SKEGPEPPEEVPPPTTPPAPKMEPKGDGVGS</t>
  </si>
  <si>
    <t>EPFERHAPPLLRERGTPPVDPKLAWVGDVFT</t>
  </si>
  <si>
    <t>ERGT(1)PPVDPK</t>
  </si>
  <si>
    <t>ERGT(110)PPVDPK</t>
  </si>
  <si>
    <t>PDALKTAKGKVGPKETPPGGNLSPAPRLRRD</t>
  </si>
  <si>
    <t>QSAAAEEPETDGKKGTSPGSELPPPKTAWTE</t>
  </si>
  <si>
    <t>KGT(0.407)S(0.407)PGS(0.186)ELPPPK</t>
  </si>
  <si>
    <t>KGT(0)S(0)PGS(-3.4)ELPPPK</t>
  </si>
  <si>
    <t>TPPVDPKLAWVGDVFTTTPTDPRPLTSPLRQ</t>
  </si>
  <si>
    <t>LAWVGDVFT(0.219)T(0.219)T(0.219)PT(0.056)DPRPLT(0.144)S(0.144)PLR</t>
  </si>
  <si>
    <t>LAWVGDVFT(0)T(0)T(0)PT(-5.9)DPRPLT(-1.8)S(-1.8)PLR</t>
  </si>
  <si>
    <t>PPVDPKLAWVGDVFTTTPTDPRPLTSPLRQA</t>
  </si>
  <si>
    <t>PVDPKLAWVGDVFTTTPTDPRPLTSPLRQAA</t>
  </si>
  <si>
    <t>LAWVGDVFT(0.143)T(0.131)T(0.719)PT(0.017)DPRPLT(0.518)S(0.472)PLR</t>
  </si>
  <si>
    <t>LAWVGDVFT(-7)T(-7.4)T(7)PT(-17)DPRPLT(0.41)S(-0.41)PLR</t>
  </si>
  <si>
    <t>VGDVFTTTPTDPRPLTSPLRQAADEEEKSMR</t>
  </si>
  <si>
    <t>PASNQPKRPPTAPENTPSVPSGVKSWAQASV</t>
  </si>
  <si>
    <t>RPPT(0.002)APENT(0.989)PS(0.008)VPS(0.001)GVK</t>
  </si>
  <si>
    <t>RPPT(-27)APENT(21)PS(-21)VPS(-32)GVK</t>
  </si>
  <si>
    <t>KVEELPPKSLEQGDETPKVPKPDALKTAKGK</t>
  </si>
  <si>
    <t>SLEQGDET(1)PKVPKPDALK</t>
  </si>
  <si>
    <t>S(-34)LEQGDET(34)PKVPKPDALK</t>
  </si>
  <si>
    <t>PLAETNKKNTVDLVNTHHLHSSSDDEDDRLK</t>
  </si>
  <si>
    <t>Q7TSV4</t>
  </si>
  <si>
    <t>Phosphoglucomutase-2</t>
  </si>
  <si>
    <t>Pgm2</t>
  </si>
  <si>
    <t>___________MAAATPTETPAPEGSGLGMD</t>
  </si>
  <si>
    <t>AAAT(0.923)PT(0.076)ETPAPEGSGLGMDAR</t>
  </si>
  <si>
    <t>AAAT(11)PT(-11)ET(-33)PAPEGS(-55)GLGMDAR</t>
  </si>
  <si>
    <t>Q7TSZ8</t>
  </si>
  <si>
    <t>Nucleus accumbens-associated protein 1</t>
  </si>
  <si>
    <t>Nacc1</t>
  </si>
  <si>
    <t>GSGGNNGSRKMAKFSTPDLALNRMPQPLSMA</t>
  </si>
  <si>
    <t>FS(0.041)T(0.959)PDLALNR</t>
  </si>
  <si>
    <t>FS(-14)T(14)PDLALNR</t>
  </si>
  <si>
    <t>RKKHKCMQPKDFILKTPENDKRLQKKFEKMA</t>
  </si>
  <si>
    <t>DFILKT(1)PENDKR</t>
  </si>
  <si>
    <t>DFILKT(48)PENDKR</t>
  </si>
  <si>
    <t>FCGLSSSLEVAGGRQTPTKGEGSPASSGTRE</t>
  </si>
  <si>
    <t>QT(1)PT(0.002)KGEGS(0.959)PAS(0.031)S(0.007)GT(0.001)REPEPR</t>
  </si>
  <si>
    <t>QT(36)PT(-28)KGEGS(15)PAS(-15)S(-21)GT(-29)REPEPR</t>
  </si>
  <si>
    <t>SDPEEQLTKLLDFMQTLSQKIKSYNIWINTC</t>
  </si>
  <si>
    <t>Q80TA9</t>
  </si>
  <si>
    <t>Ectopic P granules protein 5 homolog</t>
  </si>
  <si>
    <t>Epg5</t>
  </si>
  <si>
    <t>VPAEGSEGTPEGQAGTPGFLTSPELHRELVR</t>
  </si>
  <si>
    <t>VPAEGS(0.195)EGT(0.184)PEGQAGT(0.609)PGFLT(0.009)S(0.003)PELHR</t>
  </si>
  <si>
    <t>VPAEGS(-4.9)EGT(-5.2)PEGQAGT(4.9)PGFLT(-18)S(-23)PELHR</t>
  </si>
  <si>
    <t>887;887;887;887</t>
  </si>
  <si>
    <t>EADLPMTAASHSSAFTPVTAAASPVSLPRTP</t>
  </si>
  <si>
    <t>1216;1235;1216;1232;1236;1198;1218;1179;1199;1169;1173;1145;1154</t>
  </si>
  <si>
    <t>GPGGEGSAHLASSRATLSDSEIETNSATSAI</t>
  </si>
  <si>
    <t>AT(0.872)LS(0.128)DSEIETNSATSAIFGK</t>
  </si>
  <si>
    <t>AT(8.4)LS(-8.4)DS(-42)EIET(-110)NS(-130)AT(-140)S(-150)AIFGK</t>
  </si>
  <si>
    <t>1040;1060;1040;1060;1060;1040;1040;1060;1021;1041;1015;1015;1015;1015;1015</t>
  </si>
  <si>
    <t>THYYSKEPDKRKRSPTENVNTPVGKDPGLAG</t>
  </si>
  <si>
    <t>KRS(0.427)PT(0.573)ENVNTPVGK</t>
  </si>
  <si>
    <t>KRS(-1.3)PT(1.3)ENVNT(-42)PVGK</t>
  </si>
  <si>
    <t>1045;1065;1045;1065;1065;1045;1045;1065;1026;1046;1020;1020;1020;1020;1020</t>
  </si>
  <si>
    <t>KEPDKRKRSPTENVNTPVGKDPGLAGRGDPK</t>
  </si>
  <si>
    <t>SPTENVNT(1)PVGK</t>
  </si>
  <si>
    <t>S(-63)PT(-44)ENVNT(44)PVGK</t>
  </si>
  <si>
    <t>FFDGDTPRKKRSQSFTHTPPADPKADKRRGP</t>
  </si>
  <si>
    <t>AKMVAIVGLTQWSKSTLQLPQPEGATKKLRS</t>
  </si>
  <si>
    <t>839;839;818;839</t>
  </si>
  <si>
    <t>EWRGGGLRLPLLQPETPVSLRQRHAACLVRS</t>
  </si>
  <si>
    <t>LPLLQPET(0.848)PVS(0.152)LR</t>
  </si>
  <si>
    <t>LPLLQPET(7.5)PVS(-7.5)LR</t>
  </si>
  <si>
    <t>GAAAKRSVENLLDSKTKTQRINGEKSEGAAA</t>
  </si>
  <si>
    <t>SVENLLDS(0.388)KT(0.612)K</t>
  </si>
  <si>
    <t>S(-54)VENLLDS(-2)KT(2)K</t>
  </si>
  <si>
    <t>DFVTEFLKICRRKESTDEILGRSTFEEEGRE</t>
  </si>
  <si>
    <t>RKES(0.276)T(0.724)DEILGR</t>
  </si>
  <si>
    <t>RKES(-4.2)T(4.2)DEILGR</t>
  </si>
  <si>
    <t>NCCIERKKARDEGKKTSLSDSTTSAYPGDAG</t>
  </si>
  <si>
    <t>KT(0.55)S(0.38)LS(0.049)DS(0.009)T(0.009)T(0.001)S(0.001)AYPGDAGK</t>
  </si>
  <si>
    <t>KT(1.6)S(-1.6)LS(-11)DS(-18)T(-18)T(-26)S(-26)AY(-35)PGDAGK</t>
  </si>
  <si>
    <t>EDLLEEQSEVLAKLGTSAEGAHLRARMQSAC</t>
  </si>
  <si>
    <t>LGT(0.878)S(0.122)AEGAHLR</t>
  </si>
  <si>
    <t>LGT(8.6)S(-8.6)AEGAHLR</t>
  </si>
  <si>
    <t>APVPIHKLSVSNMVHTAKKKIRKHRGEESPL</t>
  </si>
  <si>
    <t>LSVSNMVHT(1)AK</t>
  </si>
  <si>
    <t>LS(-55)VS(-42)NMVHT(42)AK</t>
  </si>
  <si>
    <t>YVGRLLKPGEEPSEYTDEEDTKDHSKQD___</t>
  </si>
  <si>
    <t>LLKPGEEPSEYT(1)DEEDTKDHSK</t>
  </si>
  <si>
    <t>LLKPGEEPS(-57)EY(-81)T(38)DEEDT(-38)KDHS(-65)K</t>
  </si>
  <si>
    <t>258;173</t>
  </si>
  <si>
    <t>AARQQLETARNASRRTNTSSVTTTITQATAT</t>
  </si>
  <si>
    <t>260;175</t>
  </si>
  <si>
    <t>RQQLETARNASRRTNTSSVTTTITQATATAN</t>
  </si>
  <si>
    <t>279;194</t>
  </si>
  <si>
    <t>TTTITQATATANTANTENSPQALHNSQFLLT</t>
  </si>
  <si>
    <t>TNTSSVTTTITQATAT(0.001)ANT(0.026)ANT(0.311)ENS(0.311)PQALHNS(0.13)QFLLT(0.222)R</t>
  </si>
  <si>
    <t>T(-58)NT(-53)S(-47)S(-47)VT(-47)T(-47)T(-47)IT(-54)QAT(-41)AT(-26)ANT(-11)ANT(0)ENS(0)PQALHNS(-3.8)QFLLT(-1.5)R</t>
  </si>
  <si>
    <t>535;546;551;562;535;536;547;552;563</t>
  </si>
  <si>
    <t>YISHPENPSKSSPCSTGEILKPPPPSEGSPK</t>
  </si>
  <si>
    <t>775;786;791;802;775;776;787;792;803</t>
  </si>
  <si>
    <t>RAPAARRSPGPGPSPTPRSPKHARPAELKLA</t>
  </si>
  <si>
    <t>797;808;813;824;797;798;809;814;825</t>
  </si>
  <si>
    <t>ARPAELKLAPLTRVLTPPHDVDSLPHLRKFS</t>
  </si>
  <si>
    <t>VLT(1)PPHDVDSLPHLR</t>
  </si>
  <si>
    <t>VLT(70)PPHDVDS(-70)LPHLR</t>
  </si>
  <si>
    <t>1052;1063;1068;1079;636;647;652;663;1053;1064;1069;1080;637;648;653;664</t>
  </si>
  <si>
    <t>RGLLGSRLSKVYSQSTLSLSTVANEAPNNLG</t>
  </si>
  <si>
    <t>Q80VL1</t>
  </si>
  <si>
    <t>Tudor and KH domain-containing protein</t>
  </si>
  <si>
    <t>Tdrkh</t>
  </si>
  <si>
    <t>VCKAKAAIHQILTENTPVFEQLSVPQRSVGR</t>
  </si>
  <si>
    <t>AAIHQILT(0.238)ENT(0.761)PVFEQLS(0.001)VPQR</t>
  </si>
  <si>
    <t>AAIHQILT(-5)ENT(5)PVFEQLS(-31)VPQR</t>
  </si>
  <si>
    <t>EAALWKNTNSSMGPATPLEVPLRKGGGDMVV</t>
  </si>
  <si>
    <t>NTNSSMGPAT(1)PLEVPLR</t>
  </si>
  <si>
    <t>NT(-48)NS(-45)S(-38)MGPAT(38)PLEVPLR</t>
  </si>
  <si>
    <t>415;416</t>
  </si>
  <si>
    <t>PDEFSDFDRLRTALPTSGSSTGELELLAGEV</t>
  </si>
  <si>
    <t>Q80W22</t>
  </si>
  <si>
    <t>Threonine synthase-like 2</t>
  </si>
  <si>
    <t>Thnsl2</t>
  </si>
  <si>
    <t>LLPKGHCSKIQELQMTTVLKENVHVFEVEGN</t>
  </si>
  <si>
    <t>IQELQMT(1)T(1)VLK</t>
  </si>
  <si>
    <t>IQELQMT(51)T(51)VLK</t>
  </si>
  <si>
    <t>LPKGHCSKIQELQMTTVLKENVHVFEVEGNS</t>
  </si>
  <si>
    <t>Q80W37</t>
  </si>
  <si>
    <t>Snurportin-1</t>
  </si>
  <si>
    <t>Snupn</t>
  </si>
  <si>
    <t>LDYVNHARRLAEDDWTGMESGEEENKKDEEE</t>
  </si>
  <si>
    <t>LAEDDWT(0.857)GMES(0.142)GEEENKKDEEEMDIDPSK</t>
  </si>
  <si>
    <t>LAEDDWT(7.8)GMES(-7.8)GEEENKKDEEEMDIDPS(-33)K</t>
  </si>
  <si>
    <t>__________MSRHSTSSVTETTAKNMLWGS</t>
  </si>
  <si>
    <t>S(0.594)RHS(0.581)T(0.581)S(0.565)S(0.543)VT(0.133)ET(0.003)T(0.001)AK</t>
  </si>
  <si>
    <t>S(1.3)RHS(0.7)T(0.7)S(-0.7)S(-1.3)VT(-9.2)ET(-24)T(-31)AK</t>
  </si>
  <si>
    <t>______MSRHSTSSVTETTAKNMLWGSELNQ</t>
  </si>
  <si>
    <t>S(0.004)RHS(0.99)T(0.006)S(0.157)S(0.186)VT(0.657)ETTAK</t>
  </si>
  <si>
    <t>S(-26)RHS(24)T(-24)S(-6.3)S(-5.5)VT(5.5)ET(-33)T(-55)AK</t>
  </si>
  <si>
    <t>1582;1542;1570;1156</t>
  </si>
  <si>
    <t>VQSTRFPKPELEIQFTPLQPNKMAVKHPGCP</t>
  </si>
  <si>
    <t>FPKPELEIQFT(1)PLQPNK</t>
  </si>
  <si>
    <t>FPKPELEIQFT(60)PLQPNK</t>
  </si>
  <si>
    <t>1708;1668;1696;1282</t>
  </si>
  <si>
    <t>HSPTILQSKAKKIIETMSSPKLSTVEVSKEN</t>
  </si>
  <si>
    <t>GTLLPAPSKWRKPTGTSVPRIRGLLEASHRG</t>
  </si>
  <si>
    <t>KRRSPPRKREEAAPPTPAPDDLAQLKNLRSE</t>
  </si>
  <si>
    <t>KREEAAPPT(1)PAPDDLAQLK</t>
  </si>
  <si>
    <t>KREEAAPPT(100)PAPDDLAQLK</t>
  </si>
  <si>
    <t>_____MNPEKDFAPLTPNIVRALNDKLYEKR</t>
  </si>
  <si>
    <t>DFAPLT(1)PNIVR</t>
  </si>
  <si>
    <t>DFAPLT(58)PNIVR</t>
  </si>
  <si>
    <t>RELELPSQEVPSFQGTESPKPCKMPKIVDPL</t>
  </si>
  <si>
    <t>ELELPSQEVPS(0.116)FQGT(0.482)ES(0.401)PKPCK</t>
  </si>
  <si>
    <t>ELELPS(-35)QEVPS(-6.2)FQGT(0.79)ES(-0.79)PKPCK</t>
  </si>
  <si>
    <t>PDVEEEVSSLKHLLETHSSPAKTREALADRG</t>
  </si>
  <si>
    <t>HLLET(0.401)HS(0.3)S(0.3)PAK</t>
  </si>
  <si>
    <t>HLLET(1.3)HS(-1.3)S(-1.3)PAK</t>
  </si>
  <si>
    <t>Q80WV7;Q80WV7-2</t>
  </si>
  <si>
    <t>Q80WV7</t>
  </si>
  <si>
    <t>Serine/arginine repetitive matrix protein 3</t>
  </si>
  <si>
    <t>Srrm3</t>
  </si>
  <si>
    <t>EEQGYSEEEIRQKVGTFRQMLMEKEGVLTRE</t>
  </si>
  <si>
    <t>VGT(1)FRQMLMEK</t>
  </si>
  <si>
    <t>VGT(51)FRQMLMEK</t>
  </si>
  <si>
    <t>LDIIDNYDYSHTVKYTPTQQGNMQVLVTYGG</t>
  </si>
  <si>
    <t>Y(0.054)T(0.778)PT(0.168)QQGNMQVLVTYGGDPIPK</t>
  </si>
  <si>
    <t>Y(-12)T(6.7)PT(-6.7)QQGNMQVLVT(-34)Y(-37)GGDPIPK</t>
  </si>
  <si>
    <t>259;270;259;277</t>
  </si>
  <si>
    <t>KEQAGQMPETAAGEPTPEPPRTSSPTSLPPL</t>
  </si>
  <si>
    <t>EQAGQMPET(0.001)AAGEPT(0.999)PEPPR</t>
  </si>
  <si>
    <t>EQAGQMPET(-31)AAGEPT(31)PEPPR</t>
  </si>
  <si>
    <t>168;179;168;186</t>
  </si>
  <si>
    <t>DITEEIMSGGGSRNPTPPIGRPASTPTPPQQ</t>
  </si>
  <si>
    <t>NPT(1)PPIGR</t>
  </si>
  <si>
    <t>NPT(69)PPIGR</t>
  </si>
  <si>
    <t>1035;1035</t>
  </si>
  <si>
    <t>IDAEFISKEGETTVNTETSSPKAVIATQTPG</t>
  </si>
  <si>
    <t>1037;1037</t>
  </si>
  <si>
    <t>AEFISKEGETTVNTETSSPKAVIATQTPGFE</t>
  </si>
  <si>
    <t>RKEKKMPKPRLKATVTPSPVKGKAKVGRPTA</t>
  </si>
  <si>
    <t>LGQGSRRDLYSQCPRTVSDLALQNAFGERWG</t>
  </si>
  <si>
    <t>EGETGPPPPPPSKPLTPAGRASGPEPRPPAR</t>
  </si>
  <si>
    <t>LFEASLEEQSLAEDEGETGPPPPPPS(0.038)KPLT(0.962)PAGR</t>
  </si>
  <si>
    <t>LFEAS(-170)LEEQS(-110)LAEDEGET(-60)GPPPPPPS(-14)KPLT(14)PAGR</t>
  </si>
  <si>
    <t>Q80Y98;Q80Y98-2;Q80Y98-3</t>
  </si>
  <si>
    <t>569;600;436</t>
  </si>
  <si>
    <t>HKGRKRMHLELREGLTRMSMDLKNNLLGSLR</t>
  </si>
  <si>
    <t>EGLT(0.905)RMS(0.095)MDLK</t>
  </si>
  <si>
    <t>EGLT(12)RMS(-12)MDLK</t>
  </si>
  <si>
    <t>PLSPLARTPSPTPQPTSPQRSPSPLLGHSLG</t>
  </si>
  <si>
    <t>SSLQLQHHETIHEAATYGATRPYRESPLLAR</t>
  </si>
  <si>
    <t>ESSSSLQLQHHET(0.004)IHEAAT(0.207)Y(0.188)GAT(0.207)RPY(0.188)RES(0.207)PLLAR</t>
  </si>
  <si>
    <t>ES(-50)S(-41)S(-37)S(-38)LQLQHHET(-17)IHEAAT(0)Y(-0.41)GAT(0)RPY(-0.41)RES(0)PLLAR</t>
  </si>
  <si>
    <t>LQHHETIHEAATYGATRPYRESPLLARARRT</t>
  </si>
  <si>
    <t>SDGGTDSPGTASPSPTKTTPSPRHKKSDSSG</t>
  </si>
  <si>
    <t>VPYLASSPSTSDGGTDSPGTAS(0.012)PS(0.391)PT(0.598)K</t>
  </si>
  <si>
    <t>VPY(-120)LAS(-120)S(-120)PS(-110)T(-110)S(-110)DGGT(-83)DS(-69)PGT(-35)AS(-17)PS(-1.8)PT(1.8)K</t>
  </si>
  <si>
    <t>Q8BGB5</t>
  </si>
  <si>
    <t>LIM domain-containing protein 2</t>
  </si>
  <si>
    <t>Limd2</t>
  </si>
  <si>
    <t>_____MFQAAGAAQATPSHEAKGSSGSSTVQ</t>
  </si>
  <si>
    <t>MFQAAGAAQAT(0.847)PS(0.153)HEAK</t>
  </si>
  <si>
    <t>MFQAAGAAQAT(7.4)PS(-7.4)HEAK</t>
  </si>
  <si>
    <t>__MAASAKKKNKKGKTISLTDFLAEDGGTGG</t>
  </si>
  <si>
    <t>T(0.555)IS(0.436)LT(0.009)DFLAEDGGTGGGSTYVPK</t>
  </si>
  <si>
    <t>T(1.1)IS(-1.1)LT(-18)DFLAEDGGT(-130)GGGS(-140)T(-140)Y(-140)VPK</t>
  </si>
  <si>
    <t>130;130</t>
  </si>
  <si>
    <t>TRPGSFQSLSDALSDTPAKSYAPELGRPKGE</t>
  </si>
  <si>
    <t>T(0.04)RPGS(0.945)FQS(0.016)LSDALS(0.046)DT(0.954)PAK</t>
  </si>
  <si>
    <t>T(-14)RPGS(14)FQS(-18)LS(-56)DALS(-13)DT(13)PAK</t>
  </si>
  <si>
    <t>386;386</t>
  </si>
  <si>
    <t>PSKRYSRRTLQMKASTTQPEDLGVLNASAQK</t>
  </si>
  <si>
    <t>AS(0.133)T(0.733)T(0.133)QPEDLGVLNASAQK</t>
  </si>
  <si>
    <t>AS(-7.4)T(7.4)T(-7.4)QPEDLGVLNAS(-76)AQK</t>
  </si>
  <si>
    <t>SRSLLRHPDISYILGTEGRSPRHTQSSGYLG</t>
  </si>
  <si>
    <t>HPDIS(0.204)Y(0.029)ILGT(0.511)EGRS(0.256)PR</t>
  </si>
  <si>
    <t>HPDIS(-4)Y(-12)ILGT(3)EGRS(-3)PR</t>
  </si>
  <si>
    <t>RVLIQANQEDNFGTATPRSQIIPRTPSSFRQ</t>
  </si>
  <si>
    <t>VLIQANQEDNFGT(0.002)AT(0.998)PR</t>
  </si>
  <si>
    <t>VLIQANQEDNFGT(-27)AT(27)PR</t>
  </si>
  <si>
    <t>PQSGSNPSRRFFSPKTPGEVNTSLHSRRSLA</t>
  </si>
  <si>
    <t>QKTEEVRASPVPGPGTPTRTPSRMAPGALTA</t>
  </si>
  <si>
    <t>TEEVRASPVPGPGTPTRTPSRMAPGALTAKP</t>
  </si>
  <si>
    <t>AS(0.003)PVPGPGT(0.124)PT(0.873)R</t>
  </si>
  <si>
    <t>AS(-24)PVPGPGT(-8.5)PT(8.5)R</t>
  </si>
  <si>
    <t>AEGLHPSLPSPTGNSTPLGTSKEIRRQEKER</t>
  </si>
  <si>
    <t>581;582;499;582;352;16</t>
  </si>
  <si>
    <t>MENEDVFGNRIIVSFTPKHREFFEAKSSNAI</t>
  </si>
  <si>
    <t>IIVS(0.054)FT(0.946)PK</t>
  </si>
  <si>
    <t>IIVS(-12)FT(12)PK</t>
  </si>
  <si>
    <t>Q8BJ71;Q8BJ71-2</t>
  </si>
  <si>
    <t>766;643</t>
  </si>
  <si>
    <t>ATMNILFTQFKRLKGTSPSSATRPQRVIEDR</t>
  </si>
  <si>
    <t>LKGT(0.61)S(0.292)PS(0.077)S(0.011)AT(0.011)RPQR</t>
  </si>
  <si>
    <t>LKGT(3.2)S(-3.2)PS(-9)S(-18)AT(-18)RPQR</t>
  </si>
  <si>
    <t>IAAPQAGANTKARNTTPPSLARNSVAGVLTN</t>
  </si>
  <si>
    <t>NT(0.027)T(0.973)PPS(0.001)LAR</t>
  </si>
  <si>
    <t>NT(-16)T(16)PPS(-31)LAR</t>
  </si>
  <si>
    <t>Q8BJL0;Q8BJL0-2;Q8BJL0-3;Q8BJL0-4</t>
  </si>
  <si>
    <t>196;196;196;196</t>
  </si>
  <si>
    <t>Q8BJL0</t>
  </si>
  <si>
    <t>SWI/SNF-related matrix-associated actin-dependent regulator of chromatin subfamily A-like protein 1</t>
  </si>
  <si>
    <t>Smarcal1</t>
  </si>
  <si>
    <t>KTPRTEGRPPNILQTTPQNTGFLRGACIKTG</t>
  </si>
  <si>
    <t>TEGRPPNILQT(0.29)T(0.71)PQNTGFLR</t>
  </si>
  <si>
    <t>T(-63)EGRPPNILQT(-3.9)T(3.9)PQNT(-37)GFLR</t>
  </si>
  <si>
    <t>LDILNSATRDIGMLNTSLHATANEMDEENNK</t>
  </si>
  <si>
    <t>DIGMLNT(0.544)S(0.426)LHAT(0.029)ANEMDEENNKESFQDK</t>
  </si>
  <si>
    <t>DIGMLNT(1.1)S(-1.1)LHAT(-13)ANEMDEENNKES(-45)FQDK</t>
  </si>
  <si>
    <t>Q8BJU0;Q8BJU0-2</t>
  </si>
  <si>
    <t>82;81</t>
  </si>
  <si>
    <t>Q8BJU0</t>
  </si>
  <si>
    <t>Small glutamine-rich tetratricopeptide repeat-containing protein alpha</t>
  </si>
  <si>
    <t>Sgta</t>
  </si>
  <si>
    <t>SSKQEMPQDPRAPDRTPPSEEDSAEAERLKT</t>
  </si>
  <si>
    <t>APDRT(0.998)PPS(0.002)EEDSAEAER</t>
  </si>
  <si>
    <t>APDRT(28)PPS(-28)EEDS(-64)AEAER</t>
  </si>
  <si>
    <t>Q8BK63-2</t>
  </si>
  <si>
    <t>Casein kinase I isoform alpha</t>
  </si>
  <si>
    <t>Csnk1a1</t>
  </si>
  <si>
    <t>AQQAASSSGQGQQAQTPTGF___________</t>
  </si>
  <si>
    <t>AAQQAASSSGQGQQAQT(1)PTGF</t>
  </si>
  <si>
    <t>AAQQAAS(-210)S(-190)S(-180)GQGQQAQT(46)PT(-46)GF</t>
  </si>
  <si>
    <t>Q8BKT3;Q8BKT3-2</t>
  </si>
  <si>
    <t>181;181</t>
  </si>
  <si>
    <t>Q8BKT3</t>
  </si>
  <si>
    <t>GC-rich sequence DNA-binding factor 2</t>
  </si>
  <si>
    <t>Gcfc2</t>
  </si>
  <si>
    <t>DPESDPDDHEKRILFTPKPQTLRQRMAEETS</t>
  </si>
  <si>
    <t>ILFT(0.976)PKPQT(0.024)LR</t>
  </si>
  <si>
    <t>ILFT(16)PKPQT(-16)LR</t>
  </si>
  <si>
    <t>GRPRRRNAWNPSGEGTSPGETYRRTLDSEEE</t>
  </si>
  <si>
    <t>NAWNPS(0.101)GEGT(0.399)S(0.399)PGET(0.101)Y(0.001)RR</t>
  </si>
  <si>
    <t>NAWNPS(-6)GEGT(0)S(0)PGET(-6)Y(-28)RR</t>
  </si>
  <si>
    <t>Q8BLY7</t>
  </si>
  <si>
    <t>Hermansky-Pudlak syndrome 6 protein homolog</t>
  </si>
  <si>
    <t>Hps6</t>
  </si>
  <si>
    <t>GPVQSTYEDILWDPGTPPPTPPRGPTASLPA</t>
  </si>
  <si>
    <t>PS(0.001)GPVQS(0.004)T(0.004)Y(0.004)EDILWDPGT(0.972)PPPT(0.015)PPR</t>
  </si>
  <si>
    <t>PS(-29)GPVQS(-24)T(-24)Y(-24)EDILWDPGT(18)PPPT(-18)PPR</t>
  </si>
  <si>
    <t>Q8BMD2;Q8BMD2-2</t>
  </si>
  <si>
    <t>207;207</t>
  </si>
  <si>
    <t>Q8BMD2</t>
  </si>
  <si>
    <t>Zinc finger protein DZIP1</t>
  </si>
  <si>
    <t>Dzip1</t>
  </si>
  <si>
    <t>FMNQAFLQSHIQRRHTEDSHLEYNTKAQTDR</t>
  </si>
  <si>
    <t>RHT(0.864)EDS(0.136)HLEYNT(0.001)K</t>
  </si>
  <si>
    <t>RHT(8)EDS(-8)HLEY(-43)NT(-32)K</t>
  </si>
  <si>
    <t>LQSARDFLFPHLREETPGALKRDPSKTSSWE</t>
  </si>
  <si>
    <t>EET(1)PGALKR</t>
  </si>
  <si>
    <t>EET(94)PGALKR</t>
  </si>
  <si>
    <t>SPSTASQSPDFARTVTSSGSSEPSPPEVDVS</t>
  </si>
  <si>
    <t>T(0.014)VT(0.489)S(0.399)S(0.073)GS(0.012)S(0.012)EPS(0.001)PPEVDVSR</t>
  </si>
  <si>
    <t>T(-15)VT(0.89)S(-0.89)S(-8.2)GS(-16)S(-16)EPS(-28)PPEVDVS(-66)R</t>
  </si>
  <si>
    <t>145;95;145</t>
  </si>
  <si>
    <t>LISGNEEEDGKALLSTLTRTQAAAVKKRYNT</t>
  </si>
  <si>
    <t>ALLS(0.043)T(0.92)LT(0.036)R</t>
  </si>
  <si>
    <t>ALLS(-13)T(13)LT(-14)R</t>
  </si>
  <si>
    <t>70;54;70</t>
  </si>
  <si>
    <t>SPAVPQTRENPPSPPTSPAAPQPRENPPSPP</t>
  </si>
  <si>
    <t>ENPPS(0.943)PPT(0.604)S(0.453)PAAPQPR</t>
  </si>
  <si>
    <t>ENPPS(9.8)PPT(1.4)S(-1.4)PAAPQPR</t>
  </si>
  <si>
    <t>QKKRTRRAVKFQRAITGASLADIMAKRNQKP</t>
  </si>
  <si>
    <t>AIT(0.991)GAS(0.009)LADIMAK</t>
  </si>
  <si>
    <t>AIT(20)GAS(-20)LADIMAK</t>
  </si>
  <si>
    <t>Q8BP71;Q8BP71-2;Q8BP71-5</t>
  </si>
  <si>
    <t>65;47;65</t>
  </si>
  <si>
    <t>Q8BP71</t>
  </si>
  <si>
    <t>RNA binding protein fox-1 homolog 2</t>
  </si>
  <si>
    <t>Rbfox2</t>
  </si>
  <si>
    <t>RTEEAADGGMQNEPLTPGYHGFPARDGQGNQ</t>
  </si>
  <si>
    <t>TEEAADGGMQNEPLT(0.874)PGY(0.126)HGFPAR</t>
  </si>
  <si>
    <t>T(-38)EEAADGGMQNEPLT(8.4)PGY(-8.4)HGFPAR</t>
  </si>
  <si>
    <t>222;222;222</t>
  </si>
  <si>
    <t>IIPQDPHEVKRRRASTQFSFVYLAHPRAVTG</t>
  </si>
  <si>
    <t>673;386</t>
  </si>
  <si>
    <t>SGRQNLRLQSDSSSSTQVFESVDEVEQTEAE</t>
  </si>
  <si>
    <t>405;118</t>
  </si>
  <si>
    <t>FPKLRKRSPQGSSESTSSDKEDDEATDYVFR</t>
  </si>
  <si>
    <t>Q8BQP8</t>
  </si>
  <si>
    <t>Rab11 family-interacting protein 4</t>
  </si>
  <si>
    <t>Rab11fip4</t>
  </si>
  <si>
    <t>VYSDLGSSVSSSAGQTPRKMRHAYNSELLDV</t>
  </si>
  <si>
    <t>TNVYSDLGS(0.001)S(0.002)VS(0.007)S(0.036)S(0.036)AGQT(0.917)PR</t>
  </si>
  <si>
    <t>T(-97)NVY(-87)S(-77)DLGS(-33)S(-26)VS(-21)S(-14)S(-14)AGQT(14)PR</t>
  </si>
  <si>
    <t>RVIHFVSGETMEEYSTDEDEVDGLDKKDVLP</t>
  </si>
  <si>
    <t>LKLKIINQNSVAVLQTPPDIQSEHSRDGEMD</t>
  </si>
  <si>
    <t>IINQNS(0.038)VAVLQT(0.934)PPDIQS(0.014)EHS(0.014)R</t>
  </si>
  <si>
    <t>IINQNS(-14)VAVLQT(14)PPDIQS(-18)EHS(-18)R</t>
  </si>
  <si>
    <t>2553;2457</t>
  </si>
  <si>
    <t>PVPKEAIREGRPQEPTPAKRKRRSSSSSSSS</t>
  </si>
  <si>
    <t>EGRPQEPT(1)PAKR</t>
  </si>
  <si>
    <t>EGRPQEPT(66)PAKR</t>
  </si>
  <si>
    <t>328;232;328</t>
  </si>
  <si>
    <t>PGATNIQQPSSPAPSTKQSSSPYEDKDKKEK</t>
  </si>
  <si>
    <t>2334;2238;2334</t>
  </si>
  <si>
    <t>LSSSRMAPALSGANLTSPRVPLSAYDRVSGR</t>
  </si>
  <si>
    <t>MAPALS(0.076)GANLT(0.462)S(0.462)PR</t>
  </si>
  <si>
    <t>MAPALS(-7.8)GANLT(0)S(0)PR</t>
  </si>
  <si>
    <t>955;859;955</t>
  </si>
  <si>
    <t>SRSRSSSPDSKMELGTPLRHSGSTSPYLKSM</t>
  </si>
  <si>
    <t>MELGT(1)PLR</t>
  </si>
  <si>
    <t>MELGT(100)PLR</t>
  </si>
  <si>
    <t>2056;1960;2056</t>
  </si>
  <si>
    <t>RSATPPATRNHSGSRTPPVALSSSRMSCFSR</t>
  </si>
  <si>
    <t>T(1)PPVALSSSR</t>
  </si>
  <si>
    <t>T(69)PPVALS(-69)S(-69)S(-69)R</t>
  </si>
  <si>
    <t>2310;2214;2310</t>
  </si>
  <si>
    <t>RSAHGTAPVNIAGSRTPAGLAPTNLSSSRMA</t>
  </si>
  <si>
    <t>T(1)PAGLAPTNLSSSR</t>
  </si>
  <si>
    <t>T(47)PAGLAPT(-47)NLS(-47)S(-47)S(-47)R</t>
  </si>
  <si>
    <t>823;727;823</t>
  </si>
  <si>
    <t>RQSRSNSPQPKVKSGTPPRPGSVTNMQADEC</t>
  </si>
  <si>
    <t>S(0.428)GT(0.564)PPRPGS(0.006)VT(0.002)NMQADECT(0.014)AT(0.986)PQR</t>
  </si>
  <si>
    <t>S(-1.2)GT(1.2)PPRPGS(-20)VT(-24)NMQADECT(-19)AT(19)PQR</t>
  </si>
  <si>
    <t>841;745;841</t>
  </si>
  <si>
    <t>RPGSVTNMQADECTATPQRQSHSESSPDGEV</t>
  </si>
  <si>
    <t>973;877;973</t>
  </si>
  <si>
    <t>RHSGSTSPYLKSMLQTPPDQNLSGSKSPCPQ</t>
  </si>
  <si>
    <t>SMLQT(1)PPDQNLSGSK</t>
  </si>
  <si>
    <t>S(-100)MLQT(65)PPDQNLS(-65)GS(-72)K</t>
  </si>
  <si>
    <t>1986;1890;1986</t>
  </si>
  <si>
    <t>RSRTPPAIRRRSRSRTPLLPRKRSRSRSPLA</t>
  </si>
  <si>
    <t>1974;1878;1974</t>
  </si>
  <si>
    <t>RSRTSPVTRRRSRSRTPPAIRRRSRSRTPLL</t>
  </si>
  <si>
    <t>2362;2266;2362</t>
  </si>
  <si>
    <t>SGRTSPLMLDRARSRTPPSAPSQSRMTSERE</t>
  </si>
  <si>
    <t>S(0.039)RT(0.961)PPSAPSQSR</t>
  </si>
  <si>
    <t>S(-14)RT(14)PPS(-43)APS(-54)QS(-58)R</t>
  </si>
  <si>
    <t>1812;1716;1812</t>
  </si>
  <si>
    <t>RSRTPLTSRKRSRSRTSPAPWKRSRSRASPA</t>
  </si>
  <si>
    <t>1074;978;1074</t>
  </si>
  <si>
    <t>PKGSLSRSSSPVTELTARSPVKQDKSEISTD</t>
  </si>
  <si>
    <t>S(0.256)S(0.326)S(0.417)PVT(0.013)ELT(0.758)ARS(0.229)PVKQDK</t>
  </si>
  <si>
    <t>S(-2.1)S(-1.1)S(1.1)PVT(-18)ELT(5.3)ARS(-5.3)PVKQDK</t>
  </si>
  <si>
    <t>2241;2145;2241</t>
  </si>
  <si>
    <t>RTAVAPSAVNLADPRTPAASAVNLAGARTPA</t>
  </si>
  <si>
    <t>T(1)PAASAVNLAGAR</t>
  </si>
  <si>
    <t>T(64)PAAS(-64)AVNLAGAR</t>
  </si>
  <si>
    <t>2254;2158;2254</t>
  </si>
  <si>
    <t>PRTPAASAVNLAGARTPAALAALSLTGSGTP</t>
  </si>
  <si>
    <t>T(0.972)PAALAALS(0.121)LT(0.15)GS(0.128)GT(0.602)PPT(0.024)AANYPS(0.001)S(0.001)S(0.001)R</t>
  </si>
  <si>
    <t>T(21)PAALAALS(-7.4)LT(-6.3)GS(-7.1)GT(6.3)PPT(-14)AANY(-35)PS(-31)S(-31)S(-31)R</t>
  </si>
  <si>
    <t>2264;2168;2264</t>
  </si>
  <si>
    <t>LAGARTPAALAALSLTGSGTPPTAANYPSSS</t>
  </si>
  <si>
    <t>2268;2172;2268</t>
  </si>
  <si>
    <t>RTPAALAALSLTGSGTPPTAANYPSSSRTPQ</t>
  </si>
  <si>
    <t>TPAALAALSLT(0.002)GS(0.04)GT(0.956)PPT(0.001)AANYPSSSR</t>
  </si>
  <si>
    <t>T(-87)PAALAALS(-41)LT(-27)GS(-14)GT(14)PPT(-29)AANY(-84)PS(-60)S(-59)S(-58)R</t>
  </si>
  <si>
    <t>2281;2185;2281</t>
  </si>
  <si>
    <t>SGTPPTAANYPSSSRTPQAPTPANLVVGPRS</t>
  </si>
  <si>
    <t>T(1)PQAPTPANLVVGPR</t>
  </si>
  <si>
    <t>T(100)PQAPT(-100)PANLVVGPR</t>
  </si>
  <si>
    <t>2096;2000;2096</t>
  </si>
  <si>
    <t>RCRSPGMLEPLGSARTPMSVLQQTGGSMMDG</t>
  </si>
  <si>
    <t>T(0.946)PMS(0.054)VLQQTGGSMMDGPGPR</t>
  </si>
  <si>
    <t>T(12)PMS(-12)VLQQT(-57)GGS(-69)MMDGPGPR</t>
  </si>
  <si>
    <t>PFQVTALAGDQPTVQTPLRSQQLAPQYNYPQ</t>
  </si>
  <si>
    <t>FGGEHVPNSPFQVTALAGDQPT(0.002)VQT(0.998)PLR</t>
  </si>
  <si>
    <t>FGGEHVPNS(-120)PFQVT(-93)ALAGDQPT(-27)VQT(27)PLR</t>
  </si>
  <si>
    <t>AQVSKEVPRRKSLVGTPYWMAPELISRLPYG</t>
  </si>
  <si>
    <t>S(0.445)LVGT(0.537)PY(0.019)WMAPELISR</t>
  </si>
  <si>
    <t>S(-0.82)LVGT(0.82)PY(-15)WMAPELIS(-45)R</t>
  </si>
  <si>
    <t>RCWRVTSSVPLPSGGTSSPSRGRGEVRLELA</t>
  </si>
  <si>
    <t>STPKGKKRKALLATETPEASAPGTSGKKQKK</t>
  </si>
  <si>
    <t>ALLAT(0.099)ET(0.847)PEAS(0.048)APGT(0.003)S(0.004)GK</t>
  </si>
  <si>
    <t>ALLAT(-9.3)ET(9.3)PEAS(-12)APGT(-24)S(-24)GK</t>
  </si>
  <si>
    <t>308;308;308</t>
  </si>
  <si>
    <t>RVIRAPVPWHNIYQSTKKWNEEHLHTVNPMM</t>
  </si>
  <si>
    <t>913;933</t>
  </si>
  <si>
    <t>SSTSVDNRELEQHIQTSDPENFQSEERSDSD</t>
  </si>
  <si>
    <t>__MGKDSQNYYGKHGTPQKYDPTFKGPIYNR</t>
  </si>
  <si>
    <t>HGT(1)PQKYDPTFK</t>
  </si>
  <si>
    <t>HGT(54)PQKY(-54)DPT(-75)FK</t>
  </si>
  <si>
    <t>2316;2316</t>
  </si>
  <si>
    <t>DSPGAATERGEPSVPTPPAVAVREEHEQSAQ</t>
  </si>
  <si>
    <t>GEPS(0.016)VPT(0.984)PPAVAVR</t>
  </si>
  <si>
    <t>GEPS(-18)VPT(18)PPAVAVR</t>
  </si>
  <si>
    <t>2112;2112</t>
  </si>
  <si>
    <t>SETDRRMVAARTEPLTPNPASKKPRVHKRGS</t>
  </si>
  <si>
    <t>TEPLT(0.977)PNPAS(0.023)K</t>
  </si>
  <si>
    <t>T(-40)EPLT(16)PNPAS(-16)K</t>
  </si>
  <si>
    <t>Q8BYN5;Q8BYN5-2</t>
  </si>
  <si>
    <t>329;319</t>
  </si>
  <si>
    <t>Q8BYN5</t>
  </si>
  <si>
    <t>FSD1-like protein</t>
  </si>
  <si>
    <t>Fsd1l</t>
  </si>
  <si>
    <t>TSLKKHTSGTPSPKRTSVGSRPPAVRGSRDR</t>
  </si>
  <si>
    <t>RT(0.569)S(0.428)VGS(0.003)RPPAVR</t>
  </si>
  <si>
    <t>RT(1.2)S(-1.2)VGS(-23)RPPAVR</t>
  </si>
  <si>
    <t>VGCPSPPVPSPKKPNTPSAATAAPDVPFNST</t>
  </si>
  <si>
    <t>TPSAATAAPDVPFNSTGSFKRDRPKSTLMNL</t>
  </si>
  <si>
    <t>GWLGKVFLQDNPTRPTSPEAGNTLRRWRCHV</t>
  </si>
  <si>
    <t>LDDYDRRPKSSYLHQTSPQPAMRQRSKSGSG</t>
  </si>
  <si>
    <t>EEQHPEAVNWEDRPSTPTILGYEVMEERAKF</t>
  </si>
  <si>
    <t>SGDELSSSSTEQMRATTPPNQGRPDSPVYAN</t>
  </si>
  <si>
    <t>AT(0.888)T(0.112)PPNQGRPDS(0.993)PVY(0.007)ANLQELK</t>
  </si>
  <si>
    <t>AT(9.1)T(-9.1)PPNQGRPDS(24)PVY(-24)ANLQELK</t>
  </si>
  <si>
    <t>GDELSSSSTEQMRATTPPNQGRPDSPVYANL</t>
  </si>
  <si>
    <t>GQTSQGPTQDGGALETSPHEDEPRGDEPDVA</t>
  </si>
  <si>
    <t>254;254;254;254;254</t>
  </si>
  <si>
    <t>DIEVIVDETSDHTEETSPVRAVSRAATKRLS</t>
  </si>
  <si>
    <t>ELAEAAKEPLPVEQDDDIEVIVDET(0.159)S(0.159)DHT(0.077)EET(0.349)S(0.256)PVR</t>
  </si>
  <si>
    <t>ELAEAAKEPLPVEQDDDIEVIVDET(-3.4)S(-3.4)DHT(-6.6)EET(1.3)S(-1.3)PVR</t>
  </si>
  <si>
    <t>QQLDYANKENIVTYLTDRQTPEKLHIPTIAK</t>
  </si>
  <si>
    <t>ENIVT(0.002)Y(0.002)LT(0.634)DRQT(0.361)PEK</t>
  </si>
  <si>
    <t>ENIVT(-24)Y(-25)LT(2.4)DRQT(-2.4)PEK</t>
  </si>
  <si>
    <t>YANKENIVTYLTDRQTPEKLHIPTIAKNLMS</t>
  </si>
  <si>
    <t>ENIVTYLT(0.062)DRQT(0.938)PEK</t>
  </si>
  <si>
    <t>ENIVT(-49)Y(-61)LT(-12)DRQT(12)PEK</t>
  </si>
  <si>
    <t>SHQTPNQVKLGTSYRTPKSVRRGAAPVDDGR</t>
  </si>
  <si>
    <t>GMAVTRTIPSLTLTSTPLRSGLLENRTEKRK</t>
  </si>
  <si>
    <t>ERVPPASRPGKAPLGTPKTPVLEDFPQNDDE</t>
  </si>
  <si>
    <t>APLGT(1)PKT(1)PVLEDFPQNDDEKER</t>
  </si>
  <si>
    <t>APLGT(89)PKT(89)PVLEDFPQNDDEKER</t>
  </si>
  <si>
    <t>PPASRPGKAPLGTPKTPVLEDFPQNDDEKER</t>
  </si>
  <si>
    <t>T(1)PVLEDFPQNDDEK</t>
  </si>
  <si>
    <t>T(63)PVLEDFPQNDDEK</t>
  </si>
  <si>
    <t>1245;1245</t>
  </si>
  <si>
    <t>ESPDKQQERGRRQSGTDLQEDVIVRQRPKSL</t>
  </si>
  <si>
    <t>RQS(0.492)GT(0.508)DLQEDVIVR</t>
  </si>
  <si>
    <t>RQS(-0.14)GT(0.14)DLQEDVIVR</t>
  </si>
  <si>
    <t>PPQTAASLKEERVAETPPAKDPSVQVLKTPR</t>
  </si>
  <si>
    <t>VAET(1)PPAKDPSVQVLKT(1)PR</t>
  </si>
  <si>
    <t>VAET(47)PPAKDPS(-47)VQVLKT(91)PR</t>
  </si>
  <si>
    <t>AETPPAKDPSVQVLKTPRCALRMDDFECETP</t>
  </si>
  <si>
    <t>Q8C2Q3;Q8C2Q3-2</t>
  </si>
  <si>
    <t>Q8C2Q3</t>
  </si>
  <si>
    <t>RNA-binding protein 14</t>
  </si>
  <si>
    <t>Rbm14</t>
  </si>
  <si>
    <t>AYLSMSQGAVANANSTPPPYERTRLSPPRAS</t>
  </si>
  <si>
    <t>GQPGSAYDGTGQPSAAYLSMSQGAVANANS(0.22)T(0.78)PPPYER</t>
  </si>
  <si>
    <t>GQPGS(-74)AY(-70)DGT(-71)GQPS(-58)AAY(-53)LS(-42)MS(-42)QGAVANANS(-5.5)T(5.5)PPPY(-33)ER</t>
  </si>
  <si>
    <t>206;206</t>
  </si>
  <si>
    <t>FGNSTGGFDGQARQPTPPFFGRDRSPLRRSP</t>
  </si>
  <si>
    <t>QPT(1)PPFFGR</t>
  </si>
  <si>
    <t>QPT(67)PPFFGR</t>
  </si>
  <si>
    <t>SAMDHPFLRAMHAPSTSSPQPLAGGNEVGPS</t>
  </si>
  <si>
    <t>561;572;285</t>
  </si>
  <si>
    <t>RGIMRLFGKLRRSQSTTFNPDDMSEPEFKRG</t>
  </si>
  <si>
    <t>S(0.061)QS(0.359)T(0.563)T(0.017)FNPDDMSEPEFK</t>
  </si>
  <si>
    <t>S(-9.6)QS(-1.9)T(1.9)T(-15)FNPDDMS(-65)EPEFK</t>
  </si>
  <si>
    <t>PYAVQELKAVAGVMITASHNRKEDNGYKVYW</t>
  </si>
  <si>
    <t>AVAGVMIT(0.698)AS(0.302)HNRK</t>
  </si>
  <si>
    <t>AVAGVMIT(3.6)AS(-3.6)HNRK</t>
  </si>
  <si>
    <t>_____MAADDKVAILTDDEEEQKRKYVLADP</t>
  </si>
  <si>
    <t>VAILT(1)DDEEEQKRK</t>
  </si>
  <si>
    <t>VAILT(48)DDEEEQKRK</t>
  </si>
  <si>
    <t>196;191;191;191;191</t>
  </si>
  <si>
    <t>PPSPPVSGRGTLGRNTPYKTLEPVKPPTVPN</t>
  </si>
  <si>
    <t>GTLGRNT(1)PYK</t>
  </si>
  <si>
    <t>GT(-40)LGRNT(40)PY(-55)K</t>
  </si>
  <si>
    <t>INSQLVAQQVAQQYATPPPPKKEKKEKVEKP</t>
  </si>
  <si>
    <t>INSQLVAQQVAQQY(0.3)AT(0.7)PPPPKK</t>
  </si>
  <si>
    <t>INS(-35)QLVAQQVAQQY(-3.7)AT(3.7)PPPPKK</t>
  </si>
  <si>
    <t>AALLPPVPAQKFSALTFLRVDQDKDRDCSLD</t>
  </si>
  <si>
    <t>760;760</t>
  </si>
  <si>
    <t>VSPSTIRDGPSSAPATPTKAPYSPTTSKEKK</t>
  </si>
  <si>
    <t>_____MASPSGKGSWTPEAPGFGPRALARDL</t>
  </si>
  <si>
    <t>GSWT(1)PEAPGFGPR</t>
  </si>
  <si>
    <t>GS(-38)WT(38)PEAPGFGPR</t>
  </si>
  <si>
    <t>526;526;526</t>
  </si>
  <si>
    <t>EDAEVAESPLRILAETPDSFEKHIKRILQRS</t>
  </si>
  <si>
    <t>ILAET(0.974)PDS(0.026)FEK</t>
  </si>
  <si>
    <t>ILAET(16)PDS(-16)FEK</t>
  </si>
  <si>
    <t>Q8CFE4;Q8CFE4-2</t>
  </si>
  <si>
    <t>708;284</t>
  </si>
  <si>
    <t>Q8CFE4</t>
  </si>
  <si>
    <t>SCY1-like protein 2</t>
  </si>
  <si>
    <t>Scyl2</t>
  </si>
  <si>
    <t>AQKLKSQQPLKPQVHTPIAPIKQTKDLTDTL</t>
  </si>
  <si>
    <t>SQQPLKPQVHT(1)PIAPIK</t>
  </si>
  <si>
    <t>S(-43)QQPLKPQVHT(43)PIAPIK</t>
  </si>
  <si>
    <t>DICLARAKERWRSLSTGGSEVENEDAGFSAA</t>
  </si>
  <si>
    <t>DKSKSFFDNISSELKTSSRRTTWAEERKLNT</t>
  </si>
  <si>
    <t>_________MSGSSGTPYLGSKISLISKAQI</t>
  </si>
  <si>
    <t>S(0.001)GS(0.001)S(0.074)GT(0.857)PY(0.039)LGS(0.028)K</t>
  </si>
  <si>
    <t>S(-30)GS(-29)S(-11)GT(11)PY(-13)LGS(-15)K</t>
  </si>
  <si>
    <t>STPVGKSPMVEQAVQTSSVDNLNAKKLLPSK</t>
  </si>
  <si>
    <t>SPMVEQAVQT(0.333)S(0.333)S(0.333)VDNLNAK</t>
  </si>
  <si>
    <t>S(-53)PMVEQAVQT(0)S(0)S(0)VDNLNAK</t>
  </si>
  <si>
    <t>Q8CGC7</t>
  </si>
  <si>
    <t>Bifunctional glutamate/proline--tRNA ligase;Glutamate--tRNA ligase;Proline--tRNA ligase</t>
  </si>
  <si>
    <t>Eprs</t>
  </si>
  <si>
    <t>QYKSLTGIEYKPVSATGAEDKDKKKKEKENK</t>
  </si>
  <si>
    <t>SLTGIEYKPVS(0.181)AT(0.819)GAEDKDK</t>
  </si>
  <si>
    <t>S(-48)LT(-39)GIEY(-36)KPVS(-6.6)AT(6.6)GAEDKDK</t>
  </si>
  <si>
    <t>Q8CGF6</t>
  </si>
  <si>
    <t>WD repeat-containing protein 47</t>
  </si>
  <si>
    <t>Wdr47</t>
  </si>
  <si>
    <t>QDSSQRLIHDTANIHTSTPRNPGSTNHIPFH</t>
  </si>
  <si>
    <t>LIHDT(0.001)ANIHT(0.503)S(0.306)T(0.19)PR</t>
  </si>
  <si>
    <t>LIHDT(-26)ANIHT(2.2)S(-2.2)T(-4.2)PR</t>
  </si>
  <si>
    <t>SAPSLPIRPSRAPSRTPGPPSSQGSPVDTQP</t>
  </si>
  <si>
    <t>AVSKAQPSVQISPVLTPDPKMLIQLPSASQS</t>
  </si>
  <si>
    <t>AAPTMPPSGPQPNLETPPQPPPRSRSSQSLP</t>
  </si>
  <si>
    <t>LQDPLVPIAAPT(0.002)MPPS(0.099)GPQPNLET(0.899)PPQPPPR</t>
  </si>
  <si>
    <t>LQDPLVPIAAPT(-27)MPPS(-9.6)GPQPNLET(9.6)PPQPPPR</t>
  </si>
  <si>
    <t>MEDSAPDAVAAAPSGTPKSKLETLPREDLIK</t>
  </si>
  <si>
    <t>320;320;320;320;320</t>
  </si>
  <si>
    <t>VGGPSAFGMTSPPPPTSPSRTTMPPGLSSVP</t>
  </si>
  <si>
    <t>72;71</t>
  </si>
  <si>
    <t>PELPPGLSPEATTPVTPSRPEGGETGLSKTA</t>
  </si>
  <si>
    <t>ATAQKPTASSGSTVTTPPPLVRGTQNIPAGK</t>
  </si>
  <si>
    <t>EATAQKPTASSGSTVT(0.075)T(0.924)PPPLVR</t>
  </si>
  <si>
    <t>EAT(-45)AQKPT(-46)AS(-47)S(-47)GS(-47)T(-40)VT(-11)T(11)PPPLVR</t>
  </si>
  <si>
    <t>QFQGYNVSVEKLLNLTNDGHSVRLNLNSDMY</t>
  </si>
  <si>
    <t>KPPLEKDMKPKGPRYTPVSIYEEKLLLKRLE</t>
  </si>
  <si>
    <t>Y(0.189)T(0.809)PVS(0.002)IYEEK</t>
  </si>
  <si>
    <t>Y(-6.3)T(6.3)PVS(-26)IY(-38)EEK</t>
  </si>
  <si>
    <t>249;249</t>
  </si>
  <si>
    <t>CTSTHRATVTAATTTTGSASPGEMEPSKAAP</t>
  </si>
  <si>
    <t>ATVTAAT(0.003)T(0.012)T(0.007)T(0.484)GS(0.165)AS(0.329)PGEMEPSK</t>
  </si>
  <si>
    <t>AT(-35)VT(-44)AAT(-22)T(-16)T(-18)T(1.7)GS(-4.7)AS(-1.7)PGEMEPS(-30)K</t>
  </si>
  <si>
    <t>Q8CIV2;Q8CIV2-2</t>
  </si>
  <si>
    <t>549;573</t>
  </si>
  <si>
    <t>Q8CIV2</t>
  </si>
  <si>
    <t>Membralin</t>
  </si>
  <si>
    <t>Tmem259</t>
  </si>
  <si>
    <t>SFLSGLSASLLERRPTAPSTPDSSRPDPGVP</t>
  </si>
  <si>
    <t>RPT(0.298)APS(0.26)T(0.26)PDS(0.091)S(0.091)RPDPGVPLEDAPAPAGS</t>
  </si>
  <si>
    <t>RPT(0.6)APS(-0.6)T(-0.6)PDS(-5.2)S(-5.2)RPDPGVPLEDAPAPAGS(-47)</t>
  </si>
  <si>
    <t>405;373;373;100</t>
  </si>
  <si>
    <t>ENKGWSGPKPGFPEPTNNTPKGILHLSPDVY</t>
  </si>
  <si>
    <t>PGFPEPT(0.5)NNT(0.5)PK</t>
  </si>
  <si>
    <t>PGFPEPT(0)NNT(0)PK</t>
  </si>
  <si>
    <t>408;376;376;103</t>
  </si>
  <si>
    <t>GWSGPKPGFPEPTNNTPKGILHLSPDVYQEM</t>
  </si>
  <si>
    <t>PTDEAAGSGGSEVGQTEDAEEDAEAGPEPEV</t>
  </si>
  <si>
    <t>QQPAS(0.008)ES(0.007)PPT(0.19)DEAAGS(0.159)GGS(0.159)EVGQT(0.477)EDAEEDAEAGPEPEVR</t>
  </si>
  <si>
    <t>QQPAS(-18)ES(-18)PPT(-4)DEAAGS(-4.8)GGS(-4.8)EVGQT(4)EDAEEDAEAGPEPEVR</t>
  </si>
  <si>
    <t>496;437</t>
  </si>
  <si>
    <t>IRGDRRHSSDINHLVTQGRESPEGSYTDDAN</t>
  </si>
  <si>
    <t>HS(0.001)S(0.001)DINHLVT(0.441)QGRES(0.441)PEGS(0.05)Y(0.046)T(0.02)DDANQEVR</t>
  </si>
  <si>
    <t>HS(-28)S(-27)DINHLVT(0)QGRES(0)PEGS(-9.5)Y(-9.8)T(-14)DDANQEVR</t>
  </si>
  <si>
    <t>Q8K019;Q8K019-2</t>
  </si>
  <si>
    <t>839;837</t>
  </si>
  <si>
    <t>TFQKRPKEEEWDPEYTPKSKKYFLHDDRDDG</t>
  </si>
  <si>
    <t>EEEWDPEY(0.037)T(0.963)PK</t>
  </si>
  <si>
    <t>EEEWDPEY(-14)T(14)PK</t>
  </si>
  <si>
    <t>256;254;254</t>
  </si>
  <si>
    <t>CSDAPMLSTVHSAKNTPSQHSHSIQHSPERS</t>
  </si>
  <si>
    <t>305;303;303</t>
  </si>
  <si>
    <t>PIHHIPSRRSPAKTITPQNAPREESRGRSSF</t>
  </si>
  <si>
    <t>TIT(1)PQNAPR</t>
  </si>
  <si>
    <t>T(-61)IT(61)PQNAPR</t>
  </si>
  <si>
    <t>VPPGLDEYNPFSDSRTPPPGSVKMPNVPNTQ</t>
  </si>
  <si>
    <t>Q8K0F1</t>
  </si>
  <si>
    <t>TBC1 domain family member 23</t>
  </si>
  <si>
    <t>Tbc1d23</t>
  </si>
  <si>
    <t>VTVREKVISFIENSSTPVDRHVSSSDRVGKP</t>
  </si>
  <si>
    <t>VISFIENS(0.001)S(0.138)T(0.861)PVDR</t>
  </si>
  <si>
    <t>VIS(-150)FIENS(-32)S(-7.9)T(7.9)PVDR</t>
  </si>
  <si>
    <t>NGVKSYHQPSLANDETPGKEATDHSRPTKKI</t>
  </si>
  <si>
    <t>SYHQPS(0.001)LANDET(0.746)PGKEAT(0.063)DHS(0.087)RPT(0.103)K</t>
  </si>
  <si>
    <t>S(-49)Y(-49)HQPS(-30)LANDET(8.6)PGKEAT(-11)DHS(-9.3)RPT(-8.6)K</t>
  </si>
  <si>
    <t>KAAGTLLNGPPQFSTTPEIKAPEPLSSLKSM</t>
  </si>
  <si>
    <t>AAGTLLNGPPQFS(0.069)T(0.217)T(0.714)PEIK</t>
  </si>
  <si>
    <t>AAGT(-120)LLNGPPQFS(-10)T(-5.2)T(5.2)PEIK</t>
  </si>
  <si>
    <t>AKESAALLASAPMSPTKRRVLNHYLTLRSSG</t>
  </si>
  <si>
    <t>KGRVADRSPTEMLHSTPAGDRAVRTQGSAAP</t>
  </si>
  <si>
    <t>S(0.001)PT(0.004)EMLHS(0.154)T(0.842)PAGDR</t>
  </si>
  <si>
    <t>S(-31)PT(-24)EMLHS(-7.4)T(7.4)PAGDR</t>
  </si>
  <si>
    <t>Q8K1E0</t>
  </si>
  <si>
    <t>Syntaxin-5</t>
  </si>
  <si>
    <t>Stx5</t>
  </si>
  <si>
    <t>____MIPRKRYGSKNTDQGVYLGLSKTQVLS</t>
  </si>
  <si>
    <t>Y(0.001)GS(0.405)KNT(0.594)DQGVYLGLSK</t>
  </si>
  <si>
    <t>Y(-30)GS(-1.7)KNT(1.7)DQGVY(-74)LGLS(-84)K</t>
  </si>
  <si>
    <t>ALGVKADVDMPPYPDTPVQRHASMSANSRFS</t>
  </si>
  <si>
    <t>ADVDMPPY(0.007)PDT(0.993)PVQR</t>
  </si>
  <si>
    <t>ADVDMPPY(-21)PDT(21)PVQR</t>
  </si>
  <si>
    <t>Q8K1L5</t>
  </si>
  <si>
    <t>Protein phosphatase 1 regulatory subunit 11</t>
  </si>
  <si>
    <t>Ppp1r11</t>
  </si>
  <si>
    <t>VRGHRKGRRPTTPAPTPTTPPQPPDPSQPPP</t>
  </si>
  <si>
    <t>RPT(0.109)T(0.118)PAPT(0.758)PT(0.742)T(0.272)PPQPPDPSQPPPGPMQH</t>
  </si>
  <si>
    <t>RPT(-9)T(-8.6)PAPT(8.6)PT(4.8)T(-4.8)PPQPPDPS(-44)QPPPGPMQH</t>
  </si>
  <si>
    <t>GHRKGRRPTTPAPTPTTPPQPPDPSQPPPGP</t>
  </si>
  <si>
    <t>HRKGRRPTTPAPTPTTPPQPPDPSQPPPGPM</t>
  </si>
  <si>
    <t>RPT(0.001)T(0.001)PAPT(0.01)PT(0.049)T(0.939)PPQPPDPSQPPPGPMQH</t>
  </si>
  <si>
    <t>RPT(-31)T(-32)PAPT(-20)PT(-13)T(13)PPQPPDPS(-72)QPPPGPMQH</t>
  </si>
  <si>
    <t>NDKHLSVPNIIITPPTPTGMGLSRDSNKQVW</t>
  </si>
  <si>
    <t>KNNSDSAKLPISSGSTSSSRI__________</t>
  </si>
  <si>
    <t>DLQGSASPSKVEGTHTPRQKRSTPLKERQLS</t>
  </si>
  <si>
    <t>PQQQPQQQPPQPQQPTPPKLAQATSSSSSTS</t>
  </si>
  <si>
    <t>DGLIPTGSGRHPSHSTSPSGPGDEVARGIAG</t>
  </si>
  <si>
    <t>HRKRASSENERLQYKTPPPSYNSALTQPGVA</t>
  </si>
  <si>
    <t>LQYKT(0.952)PPPS(0.035)YNS(0.013)ALTQPGVAMPT(0.571)S(0.401)GDS(0.028)ER</t>
  </si>
  <si>
    <t>LQY(-38)KT(14)PPPS(-14)Y(-39)NS(-19)ALT(-53)QPGVAMPT(1.5)S(-1.5)GDS(-13)ER</t>
  </si>
  <si>
    <t>PSYNSALTQPGVAMPTSGDSERKVAPLSSSL</t>
  </si>
  <si>
    <t>KAASPSKPPISNASATPVGRRGRLANLAATI</t>
  </si>
  <si>
    <t>QEHSKESPSYRASHKTPNITPNTKAIQERLF</t>
  </si>
  <si>
    <t>AS(0.004)HKT(0.996)PNIT(0.964)PNT(0.036)K</t>
  </si>
  <si>
    <t>AS(-24)HKT(24)PNIT(14)PNT(-14)K</t>
  </si>
  <si>
    <t>KESPSYRASHKTPNITPNTKAIQERLFKQNT</t>
  </si>
  <si>
    <t>HCQNTPLKKHQTVASTPLTSVTDKVAENEPA</t>
  </si>
  <si>
    <t>177;177;177;177</t>
  </si>
  <si>
    <t>SLLGESAPALHLNKGTPSQSPVVGRSQGQQQ</t>
  </si>
  <si>
    <t>SLLGESAPALHLNKGT(0.984)PS(0.269)QS(0.747)PVVGR</t>
  </si>
  <si>
    <t>S(-99)LLGES(-52)APALHLNKGT(17)PS(-4.6)QS(4.6)PVVGR</t>
  </si>
  <si>
    <t>ALVTVSRSPPASGHSTPVGPTQDRVVRRRGR</t>
  </si>
  <si>
    <t>SKTKFHTQEQVVRSLTGSGSQEDLLLQKSNE</t>
  </si>
  <si>
    <t>SKHLASLSVVGNRSPTPHPTVREKALFVPEN</t>
  </si>
  <si>
    <t>NSLLDEEVSRALNAETPKSSPLPAKGRDPVE</t>
  </si>
  <si>
    <t>GGNDSNAAVLPTDPLTPSLHGEGATQQQQNR</t>
  </si>
  <si>
    <t>GPHHQQQQQASGGNDSNAAVLPT(0.198)DPLT(0.579)PS(0.198)LHGEGAT(0.025)QQQQNR</t>
  </si>
  <si>
    <t>GPHHQQQQQAS(-53)GGNDS(-50)NAAVLPT(-4.7)DPLT(4.7)PS(-4.7)LHGEGAT(-14)QQQQNR</t>
  </si>
  <si>
    <t>PIKTFNRNFLLQGSSTNRPTASTGDTKDLME</t>
  </si>
  <si>
    <t>ATVPYQLLRGSQHSPTRPAAAATAAAALGSL</t>
  </si>
  <si>
    <t>GS(0.325)QHS(0.325)PT(0.325)RPAAAAT(0.024)AAAALGSLSGPGGAR</t>
  </si>
  <si>
    <t>GS(0)QHS(0)PT(0)RPAAAAT(-11)AAAALGS(-46)LS(-51)GPGGAR</t>
  </si>
  <si>
    <t>161;54</t>
  </si>
  <si>
    <t>RPKSQHIRTSSTIRRTSSLDTITGPYLTGQW</t>
  </si>
  <si>
    <t>166;59</t>
  </si>
  <si>
    <t>HIRTSSTIRRTSSLDTITGPYLTGQWPRDPH</t>
  </si>
  <si>
    <t>SRQSLMEMQCRHGARTSDSDQQTYLFQRGAE</t>
  </si>
  <si>
    <t>YELVVGPNKPVYLLPTFENRRKEAFYVEATE</t>
  </si>
  <si>
    <t>GSSAYELVVGPNKPVY(0.002)LLPT(0.998)FENR</t>
  </si>
  <si>
    <t>GS(-43)S(-44)AY(-44)ELVVGPNKPVY(-26)LLPT(26)FENR</t>
  </si>
  <si>
    <t>CYTQAPHKTVSLILDTPRVSKLEDFPMKYTL</t>
  </si>
  <si>
    <t>TVSLILDT(1)PR</t>
  </si>
  <si>
    <t>T(-99)VS(-67)LILDT(67)PR</t>
  </si>
  <si>
    <t>PRVSKLEDFPMKYTLTPGSGYLIRQTEDHRV</t>
  </si>
  <si>
    <t>YT(0.001)LT(0.999)PGSGYLIR</t>
  </si>
  <si>
    <t>Y(-55)T(-33)LT(33)PGS(-54)GY(-80)LIR</t>
  </si>
  <si>
    <t>SFSVLSSERRSQRFGTPLSASKVVPEGRAAG</t>
  </si>
  <si>
    <t>FGT(1)PLS(0.988)AS(0.012)K</t>
  </si>
  <si>
    <t>FGT(81)PLS(19)AS(-19)K</t>
  </si>
  <si>
    <t>SWDNSEAEEEEKAPVTPEGAEGRELTSCPTE</t>
  </si>
  <si>
    <t>LADLEEESESWDNS(0.015)EAEEEEKAPVT(0.985)PEGAEGR</t>
  </si>
  <si>
    <t>LADLEEES(-54)ES(-44)WDNS(-18)EAEEEEKAPVT(18)PEGAEGR</t>
  </si>
  <si>
    <t>PETPQKKDEEDALDDTDVLQPETLVKVMKKL</t>
  </si>
  <si>
    <t>DEEDALDDT(1)DVLQPETLVK</t>
  </si>
  <si>
    <t>DEEDALDDT(56)DVLQPET(-56)LVK</t>
  </si>
  <si>
    <t>DEEDALDDTDVLQPETLVKVMKKLTLNPGVK</t>
  </si>
  <si>
    <t>DEEDALDDT(0.034)DVLQPET(0.966)LVK</t>
  </si>
  <si>
    <t>DEEDALDDT(-15)DVLQPET(15)LVK</t>
  </si>
  <si>
    <t>MEEPSEKVDPMKDPETPQKKDEEDALDDTDV</t>
  </si>
  <si>
    <t>VDPMKDPET(1)PQKK</t>
  </si>
  <si>
    <t>VDPMKDPET(110)PQKK</t>
  </si>
  <si>
    <t>LQIESHSRREVAQAATPQNPVNQGKETFVQD</t>
  </si>
  <si>
    <t>REVAQAAT(1)PQNPVNQGK</t>
  </si>
  <si>
    <t>REVAQAAT(71)PQNPVNQGK</t>
  </si>
  <si>
    <t>LKPPGYTGNLTRKSSTSGSASSLESGVYRSS</t>
  </si>
  <si>
    <t>QTPEQRGPRLDPDTETPQLNKTVSIKRRDSY</t>
  </si>
  <si>
    <t>LDPDTET(1)PQLNK</t>
  </si>
  <si>
    <t>LDPDT(-46)ET(46)PQLNK</t>
  </si>
  <si>
    <t>SEGLLLDLKLDQLTITPEAGGRDLADCPLID</t>
  </si>
  <si>
    <t>LDQLTIT(1)PEAGGR</t>
  </si>
  <si>
    <t>LDQLT(-40)IT(40)PEAGGR</t>
  </si>
  <si>
    <t>SMRTPLSTRRMSVLPTPASRRLSSLPLMAPQ</t>
  </si>
  <si>
    <t>FKVPQFSVGESPGGVTPKFSRTHRLQSWTPA</t>
  </si>
  <si>
    <t>QPKVPTLSPLTQQPQTPEQRGPRLDPDTETP</t>
  </si>
  <si>
    <t>PGPGTRRGPLVGIGPTSTPRASRRGLSLGSA</t>
  </si>
  <si>
    <t>PGTRRGPLVGIGPTSTPRASRRGLSLGSAVN</t>
  </si>
  <si>
    <t>RGPLVGIGPT(0.211)S(0.798)T(0.99)PR</t>
  </si>
  <si>
    <t>RGPLVGIGPT(-5.9)S(5.9)T(19)PR</t>
  </si>
  <si>
    <t>LFSPAGRRSSVSSRGTPTRIFPHHSISESVN</t>
  </si>
  <si>
    <t>SPAGRRSSVSSRGTPTRIFPHHSISESVNYD</t>
  </si>
  <si>
    <t>507;508</t>
  </si>
  <si>
    <t>SLREQTLSKQTYHKETRNSWDSPAFSNDVIR</t>
  </si>
  <si>
    <t>ET(0.448)RNS(0.448)WDS(0.104)PAFSNDVIR</t>
  </si>
  <si>
    <t>ET(0)RNS(0)WDS(-6.3)PAFS(-37)NDVIR</t>
  </si>
  <si>
    <t>87;88</t>
  </si>
  <si>
    <t>PGPQQRTRRPRLQHSTSVLRKQAEEEAIKRS</t>
  </si>
  <si>
    <t>LQHS(0.109)T(0.592)S(0.299)VLR</t>
  </si>
  <si>
    <t>LQHS(-7.4)T(3)S(-3)VLR</t>
  </si>
  <si>
    <t>Q8R151</t>
  </si>
  <si>
    <t>NFX1-type zinc finger-containing protein 1</t>
  </si>
  <si>
    <t>Znfx1</t>
  </si>
  <si>
    <t>SHRPPWSSDTFQQWHTPPQKPGEQPQQTKRL</t>
  </si>
  <si>
    <t>S(0.001)HRPPWS(0.013)S(0.013)DT(0.012)FQQWHT(0.955)PPQKPGEQPQQT(0.006)K</t>
  </si>
  <si>
    <t>S(-30)HRPPWS(-19)S(-19)DT(-19)FQQWHT(19)PPQKPGEQPQQT(-22)K</t>
  </si>
  <si>
    <t>PAPWGFRISGGRDFHTPIIVTKVTERGKAEA</t>
  </si>
  <si>
    <t>DFHT(1)PIIVTK</t>
  </si>
  <si>
    <t>DFHT(69)PIIVT(-69)K</t>
  </si>
  <si>
    <t>RQSASPLRLQLDRSQTASPGQTNGEGSLEVL</t>
  </si>
  <si>
    <t>ELDRITRKPASVSPTTPTSPTEGEAS_____</t>
  </si>
  <si>
    <t>KPASVSPT(0.015)T(0.984)PT(0.163)S(0.828)PT(0.01)EGEAS</t>
  </si>
  <si>
    <t>KPAS(-49)VS(-34)PT(-18)T(18)PT(-7.1)S(7.1)PT(-19)EGEAS(-33)</t>
  </si>
  <si>
    <t>DRITRKPASVSPTTPTSPTEGEAS_______</t>
  </si>
  <si>
    <t>KPASVS(0.001)PT(0.003)T(0.011)PT(0.467)S(0.467)PT(0.047)EGEAS(0.005)</t>
  </si>
  <si>
    <t>KPAS(-35)VS(-29)PT(-23)T(-16)PT(0)S(0)PT(-10)EGEAS(-20)</t>
  </si>
  <si>
    <t>EGVLANFFNSLLSKKTGSPGGPGVGGSPGGG</t>
  </si>
  <si>
    <t>GAGPIPIKTPVIPVKTPTVPDLPGVLPSPPD</t>
  </si>
  <si>
    <t>GPIPIKTPVIPVKTPTVPDLPGVLPSPPDGP</t>
  </si>
  <si>
    <t>AFRCKTKILLNDGVVTSPFARPRKAGHTLLI</t>
  </si>
  <si>
    <t>48;17</t>
  </si>
  <si>
    <t>NTLSLPLNIRRGGSDTNLNFDVPDGILDFHK</t>
  </si>
  <si>
    <t>RGGS(0.426)DT(0.574)NLNFDVPDGILDFHK</t>
  </si>
  <si>
    <t>RGGS(-1.3)DT(1.3)NLNFDVPDGILDFHK</t>
  </si>
  <si>
    <t>194;163</t>
  </si>
  <si>
    <t>HCLESSKSSMPGVSLTPPVFVFNKSREFANL</t>
  </si>
  <si>
    <t>SSMPGVS(0.001)LT(0.999)PPVFVFNK</t>
  </si>
  <si>
    <t>S(-76)S(-76)MPGVS(-32)LT(32)PPVFVFNK</t>
  </si>
  <si>
    <t>Q8R3B7</t>
  </si>
  <si>
    <t>Bromodomain-containing protein 8</t>
  </si>
  <si>
    <t>Brd8</t>
  </si>
  <si>
    <t>SPLLSELLKKGSLLPTSPRLVNESEMPVPPG</t>
  </si>
  <si>
    <t>GSLLPT(0.698)S(0.302)PR</t>
  </si>
  <si>
    <t>GS(-40)LLPT(3.6)S(-3.6)PR</t>
  </si>
  <si>
    <t>YVNANQARVSPSTSYTPSRHKRSYEDDEDMD</t>
  </si>
  <si>
    <t>VSPST(0.002)S(0.048)YT(0.802)PS(0.147)R</t>
  </si>
  <si>
    <t>VS(-75)PS(-34)T(-27)S(-12)Y(-40)T(7.4)PS(-7.4)R</t>
  </si>
  <si>
    <t>471;439;330</t>
  </si>
  <si>
    <t>ILVLLLLPVKKSQRRTSTQENVHLSQAKKFD</t>
  </si>
  <si>
    <t>T(0.456)S(0.456)T(0.087)QENVHLSQAK</t>
  </si>
  <si>
    <t>T(0)S(0)T(-7.2)QENVHLS(-45)QAK</t>
  </si>
  <si>
    <t>473;441;332</t>
  </si>
  <si>
    <t>VLLLLPVKKSQRRTSTQENVHLSQAKKFDER</t>
  </si>
  <si>
    <t>T(0.139)S(0.139)T(0.722)QENVHLSQAK</t>
  </si>
  <si>
    <t>T(-7.1)S(-7.1)T(7.1)QENVHLS(-67)QAK</t>
  </si>
  <si>
    <t>219;219;219</t>
  </si>
  <si>
    <t>GSGTGPVSGRYRHSMTNLPAYPAPQAPHRTT</t>
  </si>
  <si>
    <t>Q8R4E9</t>
  </si>
  <si>
    <t>DNA replication factor Cdt1</t>
  </si>
  <si>
    <t>Cdt1</t>
  </si>
  <si>
    <t>RALRARVQENAVEPSTPDAKVPTEQPCVEKA</t>
  </si>
  <si>
    <t>VQENAVEPS(0.264)T(0.736)PDAK</t>
  </si>
  <si>
    <t>VQENAVEPS(-4.4)T(4.4)PDAK</t>
  </si>
  <si>
    <t>RVSTMRPLATAYKASTSDYQVISDRQTPKKD</t>
  </si>
  <si>
    <t>YKASTSDYQVISDRQTPKKDESLVSRAMEYM</t>
  </si>
  <si>
    <t>ASTSDYQVIS(0.156)DRQT(0.844)PK</t>
  </si>
  <si>
    <t>AS(-110)T(-92)S(-83)DY(-74)QVIS(-7.3)DRQT(7.3)PK</t>
  </si>
  <si>
    <t>NSDRGVLSSPSLAFTTPIRTLGTPTQSGSTP</t>
  </si>
  <si>
    <t>VRSIYDDISSPGLGSTPLTSRRQANISLLQS</t>
  </si>
  <si>
    <t>QFLPGFLMGDLPAPVTPQPRSISGPSVGVME</t>
  </si>
  <si>
    <t>TGANAQFLPGFLMGDLPAPVT(1)PQPR</t>
  </si>
  <si>
    <t>T(-57)GANAQFLPGFLMGDLPAPVT(57)PQPR</t>
  </si>
  <si>
    <t>SSPSLAFTTPIRTLGTPTQSGSTPRVSTMRP</t>
  </si>
  <si>
    <t>T(0.005)LGT(0.855)PT(0.376)QS(0.266)GS(0.234)T(0.263)PR</t>
  </si>
  <si>
    <t>T(-23)LGT(7.7)PT(2)QS(-2)GS(-2.9)T(-4.3)PR</t>
  </si>
  <si>
    <t>PSLAFTTPIRTLGTPTQSGSTPRVSTMRPLA</t>
  </si>
  <si>
    <t>SGPRAVPSEAPRERHTSTSNIQVGPPELTAI</t>
  </si>
  <si>
    <t>PRAVPSEAPRERHTSTSNIQVGPPELTAISN</t>
  </si>
  <si>
    <t>215;296;252;14;51;252</t>
  </si>
  <si>
    <t>FLPVEKTIGKKLPPATSTPDPSKTEMDSRTK</t>
  </si>
  <si>
    <t>IEQKNEDGTWPRGPSTPKSPGASNFSTLPKI</t>
  </si>
  <si>
    <t>GPS(0.022)T(0.978)PKS(1)PGASNFSTLPK</t>
  </si>
  <si>
    <t>GPS(-16)T(16)PKS(60)PGAS(-60)NFS(-87)T(-94)LPK</t>
  </si>
  <si>
    <t>622;593;594</t>
  </si>
  <si>
    <t>YNLLLLRMCRYVKMSTETEETDGHLRCCEDQ</t>
  </si>
  <si>
    <t>MS(0.279)T(0.721)ETEETDGHLR</t>
  </si>
  <si>
    <t>MS(-4.1)T(4.1)ET(-37)EET(-64)DGHLR</t>
  </si>
  <si>
    <t>Q8R5H6</t>
  </si>
  <si>
    <t>Wiskott-Aldrich syndrome protein family member 1</t>
  </si>
  <si>
    <t>Wasf1</t>
  </si>
  <si>
    <t>TGLIENRPQSPAAGRTPVFVSPTPPPPPPPL</t>
  </si>
  <si>
    <t>T(0.408)PVFVS(0.296)PT(0.296)PPPPPPPLPSALSTSSLR</t>
  </si>
  <si>
    <t>T(1.4)PVFVS(-1.4)PT(-1.4)PPPPPPPLPS(-44)ALS(-45)T(-45)S(-46)S(-46)LR</t>
  </si>
  <si>
    <t>Q8R5M8;Q8R5M8-4;Q8R5M8-3;Q8R5M8-2;Q8R5M8-7;Q8R5M8-6</t>
  </si>
  <si>
    <t>436;397;408;425;269;275</t>
  </si>
  <si>
    <t>Q8R5M8</t>
  </si>
  <si>
    <t>Cell adhesion molecule 1</t>
  </si>
  <si>
    <t>Cadm1</t>
  </si>
  <si>
    <t>FTHEAKGADDAADADTAIINAEGGQNNSEEK</t>
  </si>
  <si>
    <t>GADDAADADT(1)AIINAEGGQNNSEEKK</t>
  </si>
  <si>
    <t>GADDAADADT(40)AIINAEGGQNNS(-40)EEKK</t>
  </si>
  <si>
    <t>278;201;201</t>
  </si>
  <si>
    <t>GGQRLGGPSASLRPLTSPSANSSKSFSGPGG</t>
  </si>
  <si>
    <t>LGGPSAS(0.001)LRPLT(0.572)S(0.333)PS(0.092)ANS(0.002)SK</t>
  </si>
  <si>
    <t>LGGPS(-72)AS(-30)LRPLT(2.3)S(-2.3)PS(-7.9)ANS(-24)S(-32)K</t>
  </si>
  <si>
    <t>Q8VC34;Q8VC34-3;Q8VC34-2;Q8VC34-4;Q8VC34-5</t>
  </si>
  <si>
    <t>154;154;154;75;77</t>
  </si>
  <si>
    <t>Q8VC34</t>
  </si>
  <si>
    <t>Putative RNA polymerase II subunit B1 CTD phosphatase Rpap2</t>
  </si>
  <si>
    <t>Rpap2</t>
  </si>
  <si>
    <t>FCYRASKFFETQIPKTPVWVREEERPPDFQL</t>
  </si>
  <si>
    <t>FFET(0.113)QIPKT(0.887)PVWVR</t>
  </si>
  <si>
    <t>FFET(-8.9)QIPKT(8.9)PVWVR</t>
  </si>
  <si>
    <t>SSENQEAIKSLTALPTPPPPVHLDYNSDSPL</t>
  </si>
  <si>
    <t>FAKANTKMAKSKLIATPNPTSVHPALGAHLI</t>
  </si>
  <si>
    <t>LIAT(0.997)PNPT(0.002)SVHPALGAHLIAR</t>
  </si>
  <si>
    <t>LIAT(26)PNPT(-26)S(-35)VHPALGAHLIAR</t>
  </si>
  <si>
    <t>VEPKKLSSAEETAFQTPKPSQTPSVPPLVKT</t>
  </si>
  <si>
    <t>SSAEETAFQTPKPSQTPSVPPLVKTSLFSPK</t>
  </si>
  <si>
    <t>KLSSAEETAFQTPKPS(0.171)QT(0.828)PS(0.001)VPPLVK</t>
  </si>
  <si>
    <t>KLS(-81)S(-82)AEET(-59)AFQT(-34)PKPS(-6.9)QT(6.9)PS(-29)VPPLVK</t>
  </si>
  <si>
    <t>VPPLVKTSLFSPKLSTPNVSSPFGTPFGSSV</t>
  </si>
  <si>
    <t>LEESTDNILSIVKQRTGSFGDRPARPTLLEQ</t>
  </si>
  <si>
    <t>T(0.539)GS(0.459)FGDRPARPT(0.001)LLEQVLNQK</t>
  </si>
  <si>
    <t>T(0.7)GS(-0.7)FGDRPARPT(-26)LLEQVLNQK</t>
  </si>
  <si>
    <t>PPRSESSAGICVPLSTSPQVSEAAHIPSKKP</t>
  </si>
  <si>
    <t>DSGYGVGHSESDKSSTHGEGAAEADDKTVWE</t>
  </si>
  <si>
    <t>ERDSELS(0.001)DS(0.007)DS(0.916)GY(0.031)GVGHS(0.021)ES(0.024)DKS(0.305)S(0.332)T(0.362)HGEGAAEADDK</t>
  </si>
  <si>
    <t>ERDS(-41)ELS(-28)DS(-21)DS(14)GY(-14)GVGHS(-16)ES(-16)DKS(-0.73)S(-0.36)T(0.36)HGEGAAEADDK</t>
  </si>
  <si>
    <t>EDGHTLFDYDVRLNDTIQLLVRQSLALPLST</t>
  </si>
  <si>
    <t>LNDT(1)IQLLVR</t>
  </si>
  <si>
    <t>LNDT(87)IQLLVR</t>
  </si>
  <si>
    <t>121;121</t>
  </si>
  <si>
    <t>KSSTHGEGAAEADDKTVWEDTDLGLYKVNEY</t>
  </si>
  <si>
    <t>SSTHGEGAAEADDKT(1)VWEDTDLGLYK</t>
  </si>
  <si>
    <t>S(-78)S(-78)T(-78)HGEGAAEADDKT(51)VWEDT(-51)DLGLY(-77)K</t>
  </si>
  <si>
    <t>RALSEDEPCSSSAVKTSEDDIMYHVKYDDYP</t>
  </si>
  <si>
    <t>_______MEEGGRDKTPVQSQQPSATTPSGA</t>
  </si>
  <si>
    <t>MEEGGRDKT(0.998)PVQS(0.002)QQPSATTPSGADEK</t>
  </si>
  <si>
    <t>MEEGGRDKT(28)PVQS(-28)QQPS(-54)AT(-54)T(-59)PS(-64)GADEK</t>
  </si>
  <si>
    <t>GRDKTPVQSQQPSATTPSGADEKSSGKERRD</t>
  </si>
  <si>
    <t>DKTPVQSQQPSAT(0.152)T(0.843)PS(0.005)GADEK</t>
  </si>
  <si>
    <t>DKT(-93)PVQS(-77)QQPS(-45)AT(-7.4)T(7.4)PS(-22)GADEK</t>
  </si>
  <si>
    <t>365;328;295</t>
  </si>
  <si>
    <t>ANIDAQSGSQAPNPSTTISPGKSPPPAKEAA</t>
  </si>
  <si>
    <t>366;329;296</t>
  </si>
  <si>
    <t>NIDAQSGSQAPNPSTTISPGKSPPPAKEAAR</t>
  </si>
  <si>
    <t>182;113</t>
  </si>
  <si>
    <t>PASPNRELHPQLLSPTKAGPRKGHSRQKSTS</t>
  </si>
  <si>
    <t>TLVIT(0.014)S(0.052)T(0.188)PAS(0.694)PNRELHPQLLS(0.525)PT(0.525)K</t>
  </si>
  <si>
    <t>T(-38)LVIT(-18)S(-12)T(-6.1)PAS(6.1)PNRELHPQLLS(0)PT(0)K</t>
  </si>
  <si>
    <t>CGKLDHINFPVFEPSTPDPAPAKNEPSPAPP</t>
  </si>
  <si>
    <t>SNWGRVHATSTYREATPENDPNYFMNEPTFY</t>
  </si>
  <si>
    <t>EAT(0.969)PENDPNY(0.014)FMNEPT(0.005)FY(0.005)T(0.005)S(0.002)DGVPFTAADPDYQEK</t>
  </si>
  <si>
    <t>EAT(18)PENDPNY(-18)FMNEPT(-23)FY(-23)T(-23)S(-28)DGVPFT(-39)AADPDY(-47)QEK</t>
  </si>
  <si>
    <t>Q8VE99</t>
  </si>
  <si>
    <t>Coiled-coil domain-containing protein 115</t>
  </si>
  <si>
    <t>Ccdc115</t>
  </si>
  <si>
    <t>QDGPQTFRVIKADAQTPEEVGPSEASLRRRK</t>
  </si>
  <si>
    <t>ADAQT(1)PEEVGPSEASLR</t>
  </si>
  <si>
    <t>ADAQT(69)PEEVGPS(-69)EAS(-76)LR</t>
  </si>
  <si>
    <t>AFLAAYSSTVGLRAATPSPSGAIGGLLEQFA</t>
  </si>
  <si>
    <t>GGLLEQFARGVGLRGTSTSTL__________</t>
  </si>
  <si>
    <t>YNYLFSGGADDTWASTEDVTEEDFVLRSGDT</t>
  </si>
  <si>
    <t>S(0.023)GY(0.023)NY(0.035)LFS(0.112)GGADDT(0.112)WAS(0.312)T(0.366)EDVT(0.017)EEDFVLR</t>
  </si>
  <si>
    <t>S(-12)GY(-12)NY(-10)LFS(-5.1)GGADDT(-5.1)WAS(-0.69)T(0.69)EDVT(-13)EEDFVLR</t>
  </si>
  <si>
    <t>TVKVPGKRLPRATPTTAPGTSPRANGLAMER</t>
  </si>
  <si>
    <t>ATPT(0.03)T(0.652)APGT(0.159)S(0.159)PR</t>
  </si>
  <si>
    <t>AT(-56)PT(-13)T(6.1)APGT(-6.1)S(-6.1)PR</t>
  </si>
  <si>
    <t>PGKRLPRATPTTAPGTSPRANGLAMERSNTQ</t>
  </si>
  <si>
    <t>ETVSLVDVDISQRGLTSPHPPTPPPPPRRSL</t>
  </si>
  <si>
    <t>DVDISQRGLTSPHPPTPPPPPRRSLSLLDDI</t>
  </si>
  <si>
    <t>PIRRANLPLPLGPVQTPQVLPPMRDVPGSDS</t>
  </si>
  <si>
    <t>ANLPLPLGPVQT(1)PQVLPPMR</t>
  </si>
  <si>
    <t>ANLPLPLGPVQT(43)PQVLPPMR</t>
  </si>
  <si>
    <t>PDSDKRHEISQMVGVTPQRIMVWFQNRRAKW</t>
  </si>
  <si>
    <t>HEISQMVGVT(1)PQR</t>
  </si>
  <si>
    <t>HEIS(-47)QMVGVT(47)PQR</t>
  </si>
  <si>
    <t>LTPFQNNEGAERVAVTPPLLSPPPIRRANLP</t>
  </si>
  <si>
    <t>TVVQGAETVQETKVPTPSQDIGHKVQPIPRV</t>
  </si>
  <si>
    <t>VPT(0.998)PS(0.002)QDIGHK</t>
  </si>
  <si>
    <t>VPT(28)PS(-28)QDIGHK</t>
  </si>
  <si>
    <t>Q91VB2</t>
  </si>
  <si>
    <t>Calcium/calmodulin-dependent protein kinase type 1G</t>
  </si>
  <si>
    <t>Camk1g</t>
  </si>
  <si>
    <t>SGGELFDRILERGVYTEKDASLVIQQVLSAV</t>
  </si>
  <si>
    <t>ILERGVY(1)T(1)EK</t>
  </si>
  <si>
    <t>ILERGVY(40)T(40)EK</t>
  </si>
  <si>
    <t>Q91VC3</t>
  </si>
  <si>
    <t>Eukaryotic initiation factor 4A-III;Eukaryotic initiation factor 4A-III, N-terminally processed</t>
  </si>
  <si>
    <t>Eif4a3</t>
  </si>
  <si>
    <t>EDIRKLDYGQHVVAGTPGRVFDMIRRRSLRT</t>
  </si>
  <si>
    <t>KLDYGQHVVAGT(1)PGR</t>
  </si>
  <si>
    <t>KLDY(-86)GQHVVAGT(86)PGR</t>
  </si>
  <si>
    <t>EKHLKASLPKKKASLTHEQQQSARLARELED</t>
  </si>
  <si>
    <t>DGGMKRIPYERRHSKTRTSLHALTVDLPKQS</t>
  </si>
  <si>
    <t>GMKRIPYERRHSKTRTSLHALTVDLPKQSVS</t>
  </si>
  <si>
    <t>LQQALAPAQASSSSSTPTRTRSRTSSFTDQL</t>
  </si>
  <si>
    <t>TVRAVYGVSKRWSDYTLHLPTGSDVAKHWML</t>
  </si>
  <si>
    <t>RWS(0.372)DY(0.055)T(0.573)LHLPTGSDVAK</t>
  </si>
  <si>
    <t>RWS(-1.9)DY(-10)T(1.9)LHLPT(-44)GS(-44)DVAK</t>
  </si>
  <si>
    <t>_____MNTAPSRPSPTRRDPYSFGDSRDTRR</t>
  </si>
  <si>
    <t>GLSDDEDDFHPSTRSTPSSSTPSSRPASLGY</t>
  </si>
  <si>
    <t>S(0.232)T(0.741)PS(0.014)S(0.017)S(0.185)T(0.503)PS(0.14)S(0.128)RPAS(0.033)LGY(0.002)S(0.005)GAAGPR</t>
  </si>
  <si>
    <t>S(-5.2)T(5.2)PS(-18)S(-18)S(-4.4)T(4.4)PS(-5.6)S(-6)RPAS(-12)LGY(-25)S(-22)GAAGPR</t>
  </si>
  <si>
    <t>EDDFHPSTRSTPSSSTPSSRPASLGYSGAAG</t>
  </si>
  <si>
    <t>GKPVKIKEEVLSESETEAHQDAAALDPDVVI</t>
  </si>
  <si>
    <t>YSPGYCSSDSPLDSPTKYPTLYPPGRIIHLE</t>
  </si>
  <si>
    <t>Y(0.032)S(0.907)PGY(0.06)CS(0.007)S(0.025)DS(0.012)PLDS(0.473)PT(0.485)K</t>
  </si>
  <si>
    <t>Y(-14)S(11)PGY(-11)CS(-19)S(-13)DS(-16)PLDS(0)PT(0)K</t>
  </si>
  <si>
    <t>Q91WD5</t>
  </si>
  <si>
    <t>NADH dehydrogenase [ubiquinone] iron-sulfur protein 2, mitochondrial</t>
  </si>
  <si>
    <t>Ndufs2</t>
  </si>
  <si>
    <t>IGLLHRGTEKLIEYKTYLQALPYFDRLDYVS</t>
  </si>
  <si>
    <t>LIEY(0.993)KT(0.999)Y(0.969)LQALPY(0.039)FDR</t>
  </si>
  <si>
    <t>LIEY(21)KT(29)Y(15)LQALPY(-15)FDR</t>
  </si>
  <si>
    <t>Q91WE1</t>
  </si>
  <si>
    <t>Sorting nexin-15</t>
  </si>
  <si>
    <t>Snx15</t>
  </si>
  <si>
    <t>EVSRDLRILPPPLIPTPPPDEARLLQPLPAE</t>
  </si>
  <si>
    <t>ILPPPLIPT(1)PPPDEAR</t>
  </si>
  <si>
    <t>ILPPPLIPT(72)PPPDEAR</t>
  </si>
  <si>
    <t>114;99</t>
  </si>
  <si>
    <t>TTPLSGQSSRRGSGDTSSLIDPDTSLSELRE</t>
  </si>
  <si>
    <t>GS(0.467)GDT(0.467)S(0.067)SLIDPDTSLSELR</t>
  </si>
  <si>
    <t>GS(0)GDT(0)S(-8.5)S(-38)LIDPDT(-110)S(-110)LS(-110)ELR</t>
  </si>
  <si>
    <t>TNRLHDRIVFRRGLATGDSPLGPMTHHGEED</t>
  </si>
  <si>
    <t>GLAT(0.498)GDS(0.498)PLGPMT(0.003)HHGEEDWVYER</t>
  </si>
  <si>
    <t>GLAT(0)GDS(0)PLGPMT(-22)HHGEEDWVY(-53)ER</t>
  </si>
  <si>
    <t>116;116</t>
  </si>
  <si>
    <t>DGGETESRESYDAPPTPSGARLIPDFPVARS</t>
  </si>
  <si>
    <t>ES(0.001)YDAPPT(0.749)PS(0.25)GAR</t>
  </si>
  <si>
    <t>ES(-30)Y(-34)DAPPT(4.8)PS(-4.8)GAR</t>
  </si>
  <si>
    <t>WYREGTDRRKDSIVATNNPIRKAVKETRNRF</t>
  </si>
  <si>
    <t>TTNRFYGSQVNNISHTKEKKKGKAKKKRLTK</t>
  </si>
  <si>
    <t>2995;2995;2995</t>
  </si>
  <si>
    <t>VEESISEGKAGILQFTPENSDSTLSRLPHQS</t>
  </si>
  <si>
    <t>AGILQFT(0.862)PENS(0.107)DS(0.024)T(0.006)LS(0.001)R</t>
  </si>
  <si>
    <t>AGILQFT(9)PENS(-9)DS(-16)T(-22)LS(-29)R</t>
  </si>
  <si>
    <t>SSTTQLGVSGGQGAPTPPPTSQDPLPVSGPV</t>
  </si>
  <si>
    <t>SSTTQLGVS(0.011)GGQGAPT(0.951)PPPT(0.018)S(0.018)QDPLPVSGPVTAPVPR</t>
  </si>
  <si>
    <t>S(-33)S(-33)T(-33)T(-38)QLGVS(-19)GGQGAPT(17)PPPT(-17)S(-17)QDPLPVS(-35)GPVT(-47)APVPR</t>
  </si>
  <si>
    <t>SSKMGCIKLASSPSRTELESSEEPVSEAAAD</t>
  </si>
  <si>
    <t>LAS(0.208)S(0.208)PS(0.208)RT(0.239)ELES(0.067)S(0.067)EEPVS(0.005)EAAADSLHDFR</t>
  </si>
  <si>
    <t>LAS(-0.6)S(-0.6)PS(-0.6)RT(0.6)ELES(-5.5)S(-5.5)EEPVS(-17)EAAADS(-37)LHDFR</t>
  </si>
  <si>
    <t>286;286</t>
  </si>
  <si>
    <t>FAPVHKVTKIGFPSTTPAKAKAAAVRRVMAA</t>
  </si>
  <si>
    <t>IGFPS(0.047)T(0.143)T(0.81)PAK</t>
  </si>
  <si>
    <t>IGFPS(-12)T(-7.5)T(7.5)PAK</t>
  </si>
  <si>
    <t>NGLQAAPGRTASPLSTAAATMVSSSPATPSN</t>
  </si>
  <si>
    <t>DSPANIEVLHEQSGNTPNSPRLTAESKLPTE</t>
  </si>
  <si>
    <t>FKETSNKIRELLSNDTPENTLKHVGAAGYSE</t>
  </si>
  <si>
    <t>ELLS(0.003)NDT(0.911)PENT(0.086)LK</t>
  </si>
  <si>
    <t>ELLS(-25)NDT(10)PENT(-10)LK</t>
  </si>
  <si>
    <t>382;371;348</t>
  </si>
  <si>
    <t>QTTVVHNATDGIKGSTESCNTTTEDEDLKVR</t>
  </si>
  <si>
    <t>LGLLTPVSSSQEQTKTLRDSPNVEAAHLARP</t>
  </si>
  <si>
    <t>T(0.715)LRDS(0.285)PNVEAAHLAR</t>
  </si>
  <si>
    <t>T(4)LRDS(-4)PNVEAAHLAR</t>
  </si>
  <si>
    <t>EMTLMLNVPKPGHKRTDSTHSSNESEYTFSS</t>
  </si>
  <si>
    <t>T(0.246)DS(0.246)T(0.246)HS(0.246)S(0.246)NES(0.246)EY(0.232)T(0.246)FS(0.041)S(0.007)EFAETEDIAPR</t>
  </si>
  <si>
    <t>T(0)DS(0)T(0)HS(0)S(0)NES(0)EY(-0.28)T(0)FS(-8.4)S(-16)EFAET(-36)EDIAPR</t>
  </si>
  <si>
    <t>LMLNVPKPGHKRTDSTHSSNESEYTFSSEFA</t>
  </si>
  <si>
    <t>HKRTDSTHSSNESEYTFSSEFAETEDIAPRT</t>
  </si>
  <si>
    <t>Q99J09</t>
  </si>
  <si>
    <t>Methylosome protein 50</t>
  </si>
  <si>
    <t>Wdr77</t>
  </si>
  <si>
    <t>___________MRKDTPPPLVPPAAREWNLP</t>
  </si>
  <si>
    <t>KDT(1)PPPLVPPAAR</t>
  </si>
  <si>
    <t>KDT(57)PPPLVPPAAR</t>
  </si>
  <si>
    <t>ATPAGRRASETERLLTPNPGYGTQVGTSPAP</t>
  </si>
  <si>
    <t>LLT(1)PNPGY(0.244)GT(0.223)QVGT(0.267)S(0.267)PAPT(0.161)T(0.715)PT(0.124)EEEDLRR</t>
  </si>
  <si>
    <t>LLT(52)PNPGY(-0.4)GT(-0.79)QVGT(0)S(0)PAPT(-6.5)T(6.5)PT(-7.6)EEEDLRR</t>
  </si>
  <si>
    <t>ERLLTPNPGYGTQVGTSPAPTTPTEEEDLRR</t>
  </si>
  <si>
    <t>PNPGYGTQVGTSPAPTTPTEEEDLRRRLKYF</t>
  </si>
  <si>
    <t>NPGYGTQVGTSPAPTTPTEEEDLRRRLKYFF</t>
  </si>
  <si>
    <t>AFGLPRPQQPQQEEVTSPVVPPSVKTPTPEP</t>
  </si>
  <si>
    <t>PQQPQQEEVT(0.528)S(0.472)PVVPPS(0.303)VKT(0.623)PT(0.074)PEPAEVETR</t>
  </si>
  <si>
    <t>PQQPQQEEVT(0.48)S(-0.48)PVVPPS(-3.1)VKT(3.1)PT(-9.3)PEPAEVET(-36)R</t>
  </si>
  <si>
    <t>QQEEVTSPVVPPSVKTPTPEPAEVETRKVVL</t>
  </si>
  <si>
    <t>220;152</t>
  </si>
  <si>
    <t>RPFEEGKKISLPGQMTGTPITPLKDGFTEVQ</t>
  </si>
  <si>
    <t>ISLPGQMT(0.589)GT(0.411)PIT(1)PLK</t>
  </si>
  <si>
    <t>IS(-44)LPGQMT(1.6)GT(-1.6)PIT(39)PLK</t>
  </si>
  <si>
    <t>222;154</t>
  </si>
  <si>
    <t>FEEGKKISLPGQMTGTPITPLKDGFTEVQLS</t>
  </si>
  <si>
    <t>ISLPGQMT(0.49)GT(0.49)PIT(0.02)PLK</t>
  </si>
  <si>
    <t>IS(-33)LPGQMT(0)GT(0)PIT(-14)PLK</t>
  </si>
  <si>
    <t>225;157</t>
  </si>
  <si>
    <t>GKKISLPGQMTGTPITPLKDGFTEVQLSSVS</t>
  </si>
  <si>
    <t>687;687;687;687</t>
  </si>
  <si>
    <t>STEYTYVHKVQGTGVTPPPTPLGTRSKQRLP</t>
  </si>
  <si>
    <t>VQGTGVT(1)PPPTPLGTR</t>
  </si>
  <si>
    <t>VQGT(-84)GVT(52)PPPT(-52)PLGT(-81)R</t>
  </si>
  <si>
    <t>691;691;691;691</t>
  </si>
  <si>
    <t>TYVHKVQGTGVTPPPTPLGTRSKQRLPGQKP</t>
  </si>
  <si>
    <t>VQGTGVT(1)PPPT(0.995)PLGT(0.005)R</t>
  </si>
  <si>
    <t>VQGT(-38)GVT(38)PPPT(23)PLGT(-23)R</t>
  </si>
  <si>
    <t>Q99K48</t>
  </si>
  <si>
    <t>Non-POU domain-containing octamer-binding protein</t>
  </si>
  <si>
    <t>Nono</t>
  </si>
  <si>
    <t>FGQAATMEGIGAIGGTPPAFNRPAPGAEFAP</t>
  </si>
  <si>
    <t>FGQAATMEGIGAIGGT(1)PPAFNRPAPGAEFAPNKR</t>
  </si>
  <si>
    <t>FGQAAT(-83)MEGIGAIGGT(83)PPAFNRPAPGAEFAPNKR</t>
  </si>
  <si>
    <t>INNRGAMPPAPVPPGTPAPPGPATMMPDGTL</t>
  </si>
  <si>
    <t>GAMPPAPVPPGT(0.988)PAPPGPAT(0.015)MMPDGT(0.032)LGLT(0.665)PPT(0.155)T(0.146)ER</t>
  </si>
  <si>
    <t>GAMPPAPVPPGT(20)PAPPGPAT(-20)MMPDGT(-13)LGLT(6.3)PPT(-6.3)T(-6.6)ER</t>
  </si>
  <si>
    <t>PPGPATMMPDGTLGLTPPTTERFGQAATMEG</t>
  </si>
  <si>
    <t>GAMPPAPVPPGTPAPPGPATMMPDGT(0.039)LGLT(0.829)PPT(0.097)T(0.034)ER</t>
  </si>
  <si>
    <t>GAMPPAPVPPGT(-63)PAPPGPAT(-33)MMPDGT(-13)LGLT(9.3)PPT(-9.3)T(-14)ER</t>
  </si>
  <si>
    <t>YEPAEGEPSAILQMETDSAKGREKEEYFI__</t>
  </si>
  <si>
    <t>GSYVTYEPAEGEPS(0.009)AILQMET(0.531)DS(0.46)AK</t>
  </si>
  <si>
    <t>GS(-38)Y(-43)VT(-36)Y(-40)EPAEGEPS(-18)AILQMET(0.63)DS(-0.63)AK</t>
  </si>
  <si>
    <t>Q99KH8;Q9Z2W1</t>
  </si>
  <si>
    <t>178;174</t>
  </si>
  <si>
    <t>Serine/threonine-protein kinase 24;Serine/threonine-protein kinase 24 35 kDa subunit;Serine/threonine-protein kinase 24 12 kDa subunit;Serine/threonine-protein kinase 25</t>
  </si>
  <si>
    <t>Stk24;Stk25</t>
  </si>
  <si>
    <t>FGVAGQLTDTQIKRNTFVGTPFWMAPEVIKQ</t>
  </si>
  <si>
    <t>NT(1)FVGTPFWMAPEVIK</t>
  </si>
  <si>
    <t>NT(51)FVGT(-51)PFWMAPEVIK</t>
  </si>
  <si>
    <t>314;314</t>
  </si>
  <si>
    <t>AHYTGDKASPDQNASTHTPQSSAKPSVPSSK</t>
  </si>
  <si>
    <t>316;316</t>
  </si>
  <si>
    <t>YTGDKASPDQNASTHTPQSSAKPSVPSSKSS</t>
  </si>
  <si>
    <t>ANPSKTIDLGAAAHYTGDKASPDQNASTHTP</t>
  </si>
  <si>
    <t>TIDLGAAAHY(0.001)T(0.504)GDKAS(0.46)PDQNAS(0.014)T(0.014)HT(0.004)PQS(0.002)S(0.002)AK</t>
  </si>
  <si>
    <t>T(-57)IDLGAAAHY(-28)T(0.4)GDKAS(-0.4)PDQNAS(-16)T(-16)HT(-21)PQS(-25)S(-25)AK</t>
  </si>
  <si>
    <t>Q99KP6;Q99KP6-2;Q99KP6-3</t>
  </si>
  <si>
    <t>193;212;108</t>
  </si>
  <si>
    <t>Q99KP6</t>
  </si>
  <si>
    <t>Pre-mRNA-processing factor 19</t>
  </si>
  <si>
    <t>Prpf19</t>
  </si>
  <si>
    <t>DKATVLTTERKKRGKTVPEELVKPEELSKYR</t>
  </si>
  <si>
    <t>T(1)VPEELVK</t>
  </si>
  <si>
    <t>T(55)VPEELVK</t>
  </si>
  <si>
    <t>1131;1082</t>
  </si>
  <si>
    <t>SPWQANRPTAPGTSWTPQAKPAPRASEQLRS</t>
  </si>
  <si>
    <t>S(0.054)NS(0.946)PWQANRPT(0.002)APGT(0.158)S(0.142)WT(0.698)PQAK</t>
  </si>
  <si>
    <t>S(-12)NS(12)PWQANRPT(-26)APGT(-6.4)S(-6.9)WT(6.4)PQAK</t>
  </si>
  <si>
    <t>TGRDLFSLDSEGPSPTSPPLRSSGNSLFPRQ</t>
  </si>
  <si>
    <t>KLDGETASDSESRAETAPLPTSVDDTPEVLN</t>
  </si>
  <si>
    <t>LDGET(0.014)AS(0.232)DS(0.232)ES(0.232)RAET(0.29)APLPTSVDDTPEVLNR</t>
  </si>
  <si>
    <t>LDGET(-13)AS(-0.96)DS(-0.96)ES(-0.96)RAET(0.96)APLPT(-56)S(-62)VDDT(-74)PEVLNR</t>
  </si>
  <si>
    <t>_____MSGDEMIFDPTMSKKKKKKKKPFMLD</t>
  </si>
  <si>
    <t>S(1)GDEMIFDPT(0.682)MS(0.318)K</t>
  </si>
  <si>
    <t>S(76)GDEMIFDPT(3.3)MS(-3.3)K</t>
  </si>
  <si>
    <t>IHVKSPPREGSQGELTPANSQSRMSTNM___</t>
  </si>
  <si>
    <t>EGS(0.003)QGELT(0.98)PANS(0.007)QS(0.011)R</t>
  </si>
  <si>
    <t>EGS(-26)QGELT(20)PANS(-22)QS(-20)R</t>
  </si>
  <si>
    <t>IMNTNLETGELPGESTPTEYSQSAKDVSGQV</t>
  </si>
  <si>
    <t>Q99M31;Q99M31-2</t>
  </si>
  <si>
    <t>420;420</t>
  </si>
  <si>
    <t>Q99M31</t>
  </si>
  <si>
    <t>Heat shock 70 kDa protein 14</t>
  </si>
  <si>
    <t>Hspa14</t>
  </si>
  <si>
    <t>DESGADRFTVLFPSGTPLPARRQHTLQAPGR</t>
  </si>
  <si>
    <t>FTVLFPS(0.113)GT(0.887)PLPAR</t>
  </si>
  <si>
    <t>FT(-85)VLFPS(-9)GT(9)PLPAR</t>
  </si>
  <si>
    <t>TLGIGKVKRKPSVPDTASPADDSFVDPGERL</t>
  </si>
  <si>
    <t>KPS(0.853)VPDT(0.618)AS(0.525)PADDS(0.004)FVDPGER</t>
  </si>
  <si>
    <t>KPS(5.1)VPDT(0.96)AS(-0.96)PADDS(-23)FVDPGER</t>
  </si>
  <si>
    <t>669;317</t>
  </si>
  <si>
    <t>LALKATLVESSTSGFTPSGAGASVSMIASRK</t>
  </si>
  <si>
    <t>ATLVES(0.035)S(0.176)T(0.176)S(0.109)GFT(0.496)PS(0.007)GAGASVSMIASR</t>
  </si>
  <si>
    <t>AT(-41)LVES(-11)S(-4.5)T(-4.5)S(-6.6)GFT(4.5)PS(-19)GAGAS(-46)VS(-55)MIAS(-72)R</t>
  </si>
  <si>
    <t>EETPERDEQMKEGEETEGSEEEDRENDKAEE</t>
  </si>
  <si>
    <t>EGEET(0.951)EGS(0.049)EEEDRENDKAEETPNESVLEK</t>
  </si>
  <si>
    <t>EGEET(13)EGS(-13)EEEDRENDKAEET(-67)PNES(-80)VLEK</t>
  </si>
  <si>
    <t>248;248</t>
  </si>
  <si>
    <t>MAYLGSCGLVHRDLATRNLLLASPRMIKVAD</t>
  </si>
  <si>
    <t>543;543;543;543</t>
  </si>
  <si>
    <t>HTLDDRTQLWASEPGTPPVPTSLPSQNPILK</t>
  </si>
  <si>
    <t>TQLWAS(0.001)EPGT(0.999)PPVPTSLPSQNPILK</t>
  </si>
  <si>
    <t>T(-42)QLWAS(-29)EPGT(29)PPVPT(-47)S(-55)LPS(-60)QNPILK</t>
  </si>
  <si>
    <t>Q99NB9</t>
  </si>
  <si>
    <t>Splicing factor 3B subunit 1</t>
  </si>
  <si>
    <t>Sf3b1</t>
  </si>
  <si>
    <t>AETPRTDRGGDSIGETPTPGASKRKSRWDET</t>
  </si>
  <si>
    <t>GGDSIGET(0.885)PT(0.11)PGAS(0.004)K</t>
  </si>
  <si>
    <t>GGDS(-36)IGET(9.1)PT(-9.1)PGAS(-23)K</t>
  </si>
  <si>
    <t>PGATPKKLSSWDQAETPGHTPSLRWDETPGR</t>
  </si>
  <si>
    <t>LSSWDQAET(0.998)PGHT(0.002)PSLR</t>
  </si>
  <si>
    <t>LS(-58)S(-56)WDQAET(28)PGHT(-28)PS(-34)LR</t>
  </si>
  <si>
    <t>IISPERLDPFADGGKTPDPKMNARTYMDVMR</t>
  </si>
  <si>
    <t>LDPFADGGKT(1)PDPK</t>
  </si>
  <si>
    <t>LDPFADGGKT(170)PDPK</t>
  </si>
  <si>
    <t>AGYVPIRTPARKLTATPTPLGGMTGFHMQTE</t>
  </si>
  <si>
    <t>LT(0.01)AT(0.978)PT(0.011)PLGGMT(0.001)GFHMQTEDR</t>
  </si>
  <si>
    <t>LT(-20)AT(19)PT(-19)PLGGMT(-31)GFHMQT(-35)EDR</t>
  </si>
  <si>
    <t>RKRRWDQTADQTPGATPKKLSSWDQAETPGH</t>
  </si>
  <si>
    <t>RWDQTADQTPGAT(1)PK</t>
  </si>
  <si>
    <t>RWDQT(-54)ADQT(-36)PGAT(36)PK</t>
  </si>
  <si>
    <t>GYKVLPPPAGYVPIRTPARKLTATPTPLGGM</t>
  </si>
  <si>
    <t>VLPPPAGY(0.004)VPIRT(0.996)PAR</t>
  </si>
  <si>
    <t>VLPPPAGY(-24)VPIRT(24)PAR</t>
  </si>
  <si>
    <t>___________MEKATVPAAAEGEGSPPAAA</t>
  </si>
  <si>
    <t>AT(0.808)VPAAAEGEGS(0.192)PPAAAAVAAPPAAAAAEVGGGAR</t>
  </si>
  <si>
    <t>AT(6.2)VPAAAEGEGS(-6.2)PPAAAAVAAPPAAAAAEVGGGAR</t>
  </si>
  <si>
    <t>579;579;579;444;444</t>
  </si>
  <si>
    <t>QTPKETKAEDEDVVLTPDGTREFLTFEVPLN</t>
  </si>
  <si>
    <t>AEDEDVVLT(0.964)PDGT(0.036)R</t>
  </si>
  <si>
    <t>AEDEDVVLT(14)PDGT(-14)R</t>
  </si>
  <si>
    <t>156;156;156</t>
  </si>
  <si>
    <t>PAGASPLAEPAAPPSTPAAPKRRGSGSVDET</t>
  </si>
  <si>
    <t>LPEDDEPPARPPAPAGASPLAEPAAPPS(0.5)T(0.5)PAAPK</t>
  </si>
  <si>
    <t>LPEDDEPPARPPAPAGAS(-45)PLAEPAAPPS(0)T(0)PAAPK</t>
  </si>
  <si>
    <t>TPAAPKRRGSGSVDETLFALPAASEPVIPSS</t>
  </si>
  <si>
    <t>TSPIPTEDQFFKHIETPLVKSSGNERPAQSS</t>
  </si>
  <si>
    <t>HIET(1)PLVK</t>
  </si>
  <si>
    <t>HIET(160)PLVK</t>
  </si>
  <si>
    <t>289;289</t>
  </si>
  <si>
    <t>KVTKRERYDYHPRTATITPSENTHFRVIPSE</t>
  </si>
  <si>
    <t>T(0.153)AT(0.847)ITPSENTHFR</t>
  </si>
  <si>
    <t>T(-7.4)AT(7.4)IT(-52)PS(-72)ENT(-79)HFR</t>
  </si>
  <si>
    <t>291;291</t>
  </si>
  <si>
    <t>TKRERYDYHPRTATITPSENTHFRVIPSEDS</t>
  </si>
  <si>
    <t>TATIT(1)PSENTHFR</t>
  </si>
  <si>
    <t>T(-89)AT(-49)IT(47)PS(-47)ENT(-67)HFR</t>
  </si>
  <si>
    <t>188;51</t>
  </si>
  <si>
    <t>DLPGVSPVVCSKLIETPKVPAKDLVPARTKD</t>
  </si>
  <si>
    <t>LIET(1)PKVPAK</t>
  </si>
  <si>
    <t>LIET(110)PKVPAK</t>
  </si>
  <si>
    <t>DQDREERKLLLDPSSTPTKALNGAEPNYHSL</t>
  </si>
  <si>
    <t>KLLLDPS(0.004)S(0.062)T(0.934)PTK</t>
  </si>
  <si>
    <t>KLLLDPS(-24)S(-12)T(12)PT(-35)K</t>
  </si>
  <si>
    <t>DREERKLLLDPSSTPTKALNGAEPNYHSLPS</t>
  </si>
  <si>
    <t>_MACNAPNQRQRTLSTSGESLYEILGLHKGA</t>
  </si>
  <si>
    <t>TLS(0.388)T(0.611)S(0.001)GESLYEILGLHK</t>
  </si>
  <si>
    <t>T(-50)LS(-2)T(2)S(-28)GES(-82)LY(-150)EILGLHK</t>
  </si>
  <si>
    <t>LGTGVKALDGKLQVSTPRVGKVFNAPAVPKA</t>
  </si>
  <si>
    <t>LQVS(0.076)T(0.924)PR</t>
  </si>
  <si>
    <t>LQVS(-11)T(11)PR</t>
  </si>
  <si>
    <t>___________MPGPTPSGTNVGSSGRSPSK</t>
  </si>
  <si>
    <t>PGPT(0.945)PS(0.264)GT(0.062)NVGS(0.079)S(0.216)GRS(0.402)PS(0.032)K</t>
  </si>
  <si>
    <t>PGPT(15)PS(-1.8)GT(-9.8)NVGS(-7.6)S(-2.7)GRS(1.8)PS(-11)K</t>
  </si>
  <si>
    <t>PLQPPTHQTSVGLLDTPRTRDRSPSPLRGNV</t>
  </si>
  <si>
    <t>SSEPPPPPLQPPT(0.001)HQT(0.001)S(0.001)VGLLDT(0.997)PR</t>
  </si>
  <si>
    <t>S(-85)S(-85)EPPPPPLQPPT(-29)HQT(-30)S(-31)VGLLDT(29)PR</t>
  </si>
  <si>
    <t>PRYEPIPFSASMNESTPTGITDHIAQGPEPN</t>
  </si>
  <si>
    <t>YEPIPFS(0.206)AS(0.218)MNES(0.275)T(0.292)PT(0.027)GIT(0.02)DHIAQGPEPNLEES(0.962)PKRK</t>
  </si>
  <si>
    <t>Y(-41)EPIPFS(-1.5)AS(-1.3)MNES(-0.26)T(0.26)PT(-16)GIT(-18)DHIAQGPEPNLEES(17)PKRK</t>
  </si>
  <si>
    <t>Q9CRG1</t>
  </si>
  <si>
    <t>Transmembrane 7 superfamily member 3</t>
  </si>
  <si>
    <t>Tm7sf3</t>
  </si>
  <si>
    <t>RIKELFQKEQPAGERTPLLL___________</t>
  </si>
  <si>
    <t>EQPAGERT(1)PLLL</t>
  </si>
  <si>
    <t>EQPAGERT(120)PLLL</t>
  </si>
  <si>
    <t>346;322</t>
  </si>
  <si>
    <t>DAATQSASVQVREAATQLSPVEATDTSQLAQ</t>
  </si>
  <si>
    <t>EAAT(0.849)QLS(0.151)PVEATDTSQLAQVK</t>
  </si>
  <si>
    <t>EAAT(7.5)QLS(-7.5)PVEAT(-84)DT(-95)S(-110)QLAQVK</t>
  </si>
  <si>
    <t>356;332</t>
  </si>
  <si>
    <t>VREAATQLSPVEATDTSQLAQVKADEAFAQH</t>
  </si>
  <si>
    <t>EAAT(0.015)QLS(0.985)PVEAT(0.021)DT(0.555)S(0.424)QLAQVK</t>
  </si>
  <si>
    <t>EAAT(-18)QLS(18)PVEAT(-14)DT(1.2)S(-1.2)QLAQVK</t>
  </si>
  <si>
    <t>SDAATQSASVQESGRTE______________</t>
  </si>
  <si>
    <t>VSDAATQSASVQES(0.047)GRT(0.953)E</t>
  </si>
  <si>
    <t>VS(-240)DAAT(-180)QS(-120)AS(-100)VQES(-13)GRT(13)E</t>
  </si>
  <si>
    <t>Q9CX30;Q9CX30-2</t>
  </si>
  <si>
    <t>Q9CX30</t>
  </si>
  <si>
    <t>Protein YIF1B</t>
  </si>
  <si>
    <t>Yif1b</t>
  </si>
  <si>
    <t>____MHATGLAAPAGTPRLRKWPSKRRVPVS</t>
  </si>
  <si>
    <t>MHATGLAAPAGT(1)PR</t>
  </si>
  <si>
    <t>MHAT(-44)GLAAPAGT(44)PR</t>
  </si>
  <si>
    <t>Q9CXT7;Q9CXT7-2</t>
  </si>
  <si>
    <t>266;221</t>
  </si>
  <si>
    <t>Q9CXT7</t>
  </si>
  <si>
    <t>Transmembrane protein 192</t>
  </si>
  <si>
    <t>Tmem192</t>
  </si>
  <si>
    <t>LLSKRLLELATQPART_______________</t>
  </si>
  <si>
    <t>LLELAT(0.132)QPART(0.868)</t>
  </si>
  <si>
    <t>LLELAT(-8.2)QPART(8.2)</t>
  </si>
  <si>
    <t>TSSQNDVDMSWIPQETLNQINKASPRRQPRK</t>
  </si>
  <si>
    <t>VEMGTSSQNDVDMS(0.005)WIPQET(0.569)LNQINKAS(0.426)PR</t>
  </si>
  <si>
    <t>VEMGT(-43)S(-39)S(-38)QNDVDMS(-21)WIPQET(1.3)LNQINKAS(-1.3)PR</t>
  </si>
  <si>
    <t>YDLSKLVNYPGFNISTPRGIPDEWRMFGSIP</t>
  </si>
  <si>
    <t>DFMTDVPVDPGVVHRTPVVEGLTEGEEEELR</t>
  </si>
  <si>
    <t>T(1)PVVEGLTEGEEEELRAELAK</t>
  </si>
  <si>
    <t>T(77)PVVEGLT(-77)EGEEEELRAELAK</t>
  </si>
  <si>
    <t>Q9CZ04-2;Q9CZ04</t>
  </si>
  <si>
    <t>Q9CZ04-2</t>
  </si>
  <si>
    <t>COP9 signalosome complex subunit 7a</t>
  </si>
  <si>
    <t>Cops7a</t>
  </si>
  <si>
    <t>DPEQHLTELREPASGTNQRQPSKKASKGKGE</t>
  </si>
  <si>
    <t>VTTAAAAAATS(0.001)QDPEQHLT(0.319)ELREPAS(0.319)GT(0.361)NQR</t>
  </si>
  <si>
    <t>VT(-40)T(-37)AAAAAAT(-31)S(-28)QDPEQHLT(-0.54)ELREPAS(-0.54)GT(0.54)NQR</t>
  </si>
  <si>
    <t>MQELRTLDLNKPGLYTPQTKERSTFGKLSTH</t>
  </si>
  <si>
    <t>TLDLNKPGLY(0.153)T(0.715)PQT(0.132)K</t>
  </si>
  <si>
    <t>T(-47)LDLNKPGLY(-6.7)T(6.7)PQT(-7.3)K</t>
  </si>
  <si>
    <t>Q9D0I6</t>
  </si>
  <si>
    <t>WD repeat, SAM and U-box domain-containing protein 1</t>
  </si>
  <si>
    <t>Wdsub1</t>
  </si>
  <si>
    <t>RTSPMTNLALPSLVLTPNRTLKMAINRWLET</t>
  </si>
  <si>
    <t>TSPMTNLALPS(0.001)LVLT(0.999)PNR</t>
  </si>
  <si>
    <t>T(-79)S(-79)PMT(-73)NLALPS(-29)LVLT(29)PNR</t>
  </si>
  <si>
    <t>VHLPELKKSAAPSSPTTMPCPPPPSPTMAAE</t>
  </si>
  <si>
    <t>S(0.179)AAPS(0.469)S(0.446)PT(0.446)T(0.446)MPCPPPPS(0.01)PT(0.005)MAAEGDWAR</t>
  </si>
  <si>
    <t>S(-5)AAPS(0.37)S(0)PT(0)T(0)MPCPPPPS(-19)PT(-23)MAAEGDWAR</t>
  </si>
  <si>
    <t>HLPELKKSAAPSSPTTMPCPPPPSPTMAAEG</t>
  </si>
  <si>
    <t>DSPVRDLLPTVSSWSTPPPSSLAGLRSSDKK</t>
  </si>
  <si>
    <t>DLLPTVSSWS(0.057)T(0.935)PPPS(0.003)S(0.004)LAGLR</t>
  </si>
  <si>
    <t>DLLPT(-68)VS(-47)S(-41)WS(-12)T(12)PPPS(-25)S(-23)LAGLR</t>
  </si>
  <si>
    <t>Q9D168</t>
  </si>
  <si>
    <t>Integrator complex subunit 12</t>
  </si>
  <si>
    <t>Ints12</t>
  </si>
  <si>
    <t>SSKGGIGSKIGSGNSTSPSVPLKPLPPLTLG</t>
  </si>
  <si>
    <t>IGSGNS(0.017)T(0.923)S(0.058)PS(0.001)VPLKPLPPLTLGK</t>
  </si>
  <si>
    <t>IGS(-50)GNS(-17)T(12)S(-12)PS(-29)VPLKPLPPLT(-76)LGK</t>
  </si>
  <si>
    <t>MRKKEGAAGTPRARPTSAGGLSLLPPPPGGK</t>
  </si>
  <si>
    <t>Q9D2R0</t>
  </si>
  <si>
    <t>Acetoacetyl-CoA synthetase</t>
  </si>
  <si>
    <t>Aacs</t>
  </si>
  <si>
    <t>IMECQVMWEPDSKKDTQMDRFRAAVGTACGL</t>
  </si>
  <si>
    <t>KDT(1)QMDRFR</t>
  </si>
  <si>
    <t>KDT(55)QMDRFR</t>
  </si>
  <si>
    <t>QSLFRRQPESPLQLLTPTYITKKRGEWKDLI</t>
  </si>
  <si>
    <t>RQPESPLQLLT(0.933)PT(0.052)Y(0.01)IT(0.004)K</t>
  </si>
  <si>
    <t>RQPES(-65)PLQLLT(13)PT(-13)Y(-20)IT(-23)K</t>
  </si>
  <si>
    <t>Q9D3L0</t>
  </si>
  <si>
    <t>Membrane protein FAM174A</t>
  </si>
  <si>
    <t>Fam174a</t>
  </si>
  <si>
    <t>RRYGVLDTNIENMELTPLEQDDEDDDNTLFD</t>
  </si>
  <si>
    <t>YGVLDT(0.009)NIENMELT(0.991)PLEQDDEDDDNTLFDANHPR</t>
  </si>
  <si>
    <t>Y(-36)GVLDT(-21)NIENMELT(21)PLEQDDEDDDNT(-33)LFDANHPR</t>
  </si>
  <si>
    <t>PMPFRAPTKPPAGPKTSPLKDNPSPEPQLDD</t>
  </si>
  <si>
    <t>T(0.495)S(0.495)PLKDNPS(0.009)PEPQLDDIKR</t>
  </si>
  <si>
    <t>T(0)S(0)PLKDNPS(-17)PEPQLDDIKR</t>
  </si>
  <si>
    <t>306;235</t>
  </si>
  <si>
    <t>GCWKQIKYPFARHQSTEFTISYDNEKEMTQK</t>
  </si>
  <si>
    <t>CRDAALLCVREYVNSTSEESHDEDEIRPVQQ</t>
  </si>
  <si>
    <t>EYVNS(0.479)T(0.479)S(0.032)EES(0.01)HDEDEIRPVQQQDLHR</t>
  </si>
  <si>
    <t>EY(-31)VNS(0)T(0)S(-12)EES(-17)HDEDEIRPVQQQDLHR</t>
  </si>
  <si>
    <t>Q9D5U9;Q9D5U9-2</t>
  </si>
  <si>
    <t>383;449</t>
  </si>
  <si>
    <t>Q9D5U9</t>
  </si>
  <si>
    <t>MICAL C-terminal-like protein</t>
  </si>
  <si>
    <t>Micalcl</t>
  </si>
  <si>
    <t>MFFSTTPHSKVEDVPTLLEKVSLQDATHSPK</t>
  </si>
  <si>
    <t>VEDVPT(1)LLEK</t>
  </si>
  <si>
    <t>VEDVPT(52)LLEK</t>
  </si>
  <si>
    <t>NRDDNLPLTEAVRPKTPPVVIKSQLKSQEDE</t>
  </si>
  <si>
    <t>T(1)PPVVIK</t>
  </si>
  <si>
    <t>T(82)PPVVIK</t>
  </si>
  <si>
    <t>SPSPQGFRRKHLFSSTENLAARSPKEPGEGG</t>
  </si>
  <si>
    <t>KHLFS(0.333)S(0.333)T(0.333)ENLAAR</t>
  </si>
  <si>
    <t>KHLFS(0)S(0)T(0)ENLAAR</t>
  </si>
  <si>
    <t>EDESSSASDVMSHKRTSSTDQQPNQSNFSLP</t>
  </si>
  <si>
    <t>Q9D687</t>
  </si>
  <si>
    <t>Sodium-dependent neutral amino acid transporter B(0)AT1</t>
  </si>
  <si>
    <t>Slc6a19</t>
  </si>
  <si>
    <t>IEFMIGHKPNIFWQVTWRVVSPLIMLVIFLF</t>
  </si>
  <si>
    <t>PNIFWQVT(1)WR</t>
  </si>
  <si>
    <t>PNIFWQVT(46)WR</t>
  </si>
  <si>
    <t>EDRTEEAAACSSAASTPEGNKQGTERQKVPE</t>
  </si>
  <si>
    <t>SSTEDRTEEAAACSS(0.001)AAS(0.151)T(0.849)PEGNK</t>
  </si>
  <si>
    <t>S(-88)S(-88)T(-88)EDRT(-88)EEAAACS(-43)S(-31)AAS(-7.5)T(7.5)PEGNK</t>
  </si>
  <si>
    <t>HEGGPGQGPSVEGLNTPGKAAPEVSSIIKKK</t>
  </si>
  <si>
    <t>HEGGPGQGPSVEGLNT(1)PGK</t>
  </si>
  <si>
    <t>HEGGPGQGPS(-42)VEGLNT(42)PGK</t>
  </si>
  <si>
    <t>AQTDFETRARLERLSTSSSISSADLFDEQRK</t>
  </si>
  <si>
    <t>HSVTSDMQTIEQESPTLAKPRRKYQEDPEDS</t>
  </si>
  <si>
    <t>SGISHSVTSDMQTIEQES(0.5)PT(0.5)LAK</t>
  </si>
  <si>
    <t>S(-49)GIS(-52)HS(-56)VT(-52)S(-56)DMQT(-36)IEQES(0)PT(0)LAK</t>
  </si>
  <si>
    <t>IRCKVGSKKNLTSMATSYLGKQFLRQNTGDG</t>
  </si>
  <si>
    <t>Q9DB94</t>
  </si>
  <si>
    <t>WD repeat-containing protein 53</t>
  </si>
  <si>
    <t>Wdr53</t>
  </si>
  <si>
    <t>TNLQEDETEETEGPQTPGRLLNPALAHSVSV</t>
  </si>
  <si>
    <t>ARPVWITNLQEDETEETEGPQT(1)PGR</t>
  </si>
  <si>
    <t>ARPVWIT(-100)NLQEDET(-55)EET(-40)EGPQT(40)PGR</t>
  </si>
  <si>
    <t>KKQKRIGELARHLSSTSDDEPLSSVNHAAKA</t>
  </si>
  <si>
    <t>HRAGSGEDPVLAPSGTPPPSIPPDETFGGRV</t>
  </si>
  <si>
    <t>Q9DBG5</t>
  </si>
  <si>
    <t>Perilipin-3</t>
  </si>
  <si>
    <t>Plin3</t>
  </si>
  <si>
    <t>DNRLPLTEAELALIATPPEDSDMASLQQQRQ</t>
  </si>
  <si>
    <t>LPLTEAELALIAT(0.99)PPEDS(0.009)DMAS(0.001)LQQQR</t>
  </si>
  <si>
    <t>LPLT(-38)EAELALIAT(20)PPEDS(-20)DMAS(-32)LQQQR</t>
  </si>
  <si>
    <t>KYSPKMPPAPSVKAYTSPLIDMFNNPATAAQ</t>
  </si>
  <si>
    <t>AY(0.007)T(0.717)S(0.276)PLIDMFNNPATAAQSSEK</t>
  </si>
  <si>
    <t>AY(-20)T(4.1)S(-4.1)PLIDMFNNPAT(-36)AAQS(-50)S(-50)EK</t>
  </si>
  <si>
    <t>858;858</t>
  </si>
  <si>
    <t>RRPREKRRSTGVSFWTQDSDENEQERQSDTE</t>
  </si>
  <si>
    <t>___MLQLRDTVDSAGTSPTAVLAAGEDAGAG</t>
  </si>
  <si>
    <t>DTVDSAGT(0.482)S(0.407)PT(0.111)AVLAAGEDAGAGRPGAGT(1)PLR</t>
  </si>
  <si>
    <t>DT(-100)VDS(-41)AGT(0.73)S(-0.73)PT(-6.4)AVLAAGEDAGAGRPGAGT(68)PLR</t>
  </si>
  <si>
    <t>LAAGEDAGAGRPGAGTPLRQTLWPLNVHDPT</t>
  </si>
  <si>
    <t>Q9DBW3</t>
  </si>
  <si>
    <t>Protein NATD1</t>
  </si>
  <si>
    <t>Natd1</t>
  </si>
  <si>
    <t>___________MAHATPPSALEQGGPIRVEH</t>
  </si>
  <si>
    <t>AHAT(1)PPSALEQGGPIR</t>
  </si>
  <si>
    <t>AHAT(36)PPS(-36)ALEQGGPIR</t>
  </si>
  <si>
    <t>RTILKAPDIILLDEATSALDTSNERAIQASL</t>
  </si>
  <si>
    <t>Q9DCL9</t>
  </si>
  <si>
    <t>Multifunctional protein ADE2;Phosphoribosylaminoimidazole-succinocarboxamide synthase;Phosphoribosylaminoimidazole carboxylase</t>
  </si>
  <si>
    <t>Paics</t>
  </si>
  <si>
    <t>KLYEGKTKEVYELLDTPGRVLLQSKDQITAG</t>
  </si>
  <si>
    <t>TKEVYELLDT(1)PGR</t>
  </si>
  <si>
    <t>T(-100)KEVY(-50)ELLDT(50)PGR</t>
  </si>
  <si>
    <t>Q9EPJ9;Q9EPJ9-2</t>
  </si>
  <si>
    <t>Q9EPJ9</t>
  </si>
  <si>
    <t>ADP-ribosylation factor GTPase-activating protein 1</t>
  </si>
  <si>
    <t>Arfgap1</t>
  </si>
  <si>
    <t>EGKEWSLESSPAQNWTPPQPKTLQFTAHRAS</t>
  </si>
  <si>
    <t>EWSLESSPAQNWT(1)PPQPK</t>
  </si>
  <si>
    <t>EWS(-73)LES(-51)S(-43)PAQNWT(43)PPQPK</t>
  </si>
  <si>
    <t>IGKNTASKSVEAGGSTEGKYEEEAKHSNFFT</t>
  </si>
  <si>
    <t>SVEAGGS(0.397)T(0.603)EGKYEEEAK</t>
  </si>
  <si>
    <t>S(-50)VEAGGS(-1.8)T(1.8)EGKY(-39)EEEAK</t>
  </si>
  <si>
    <t>Q9EQG3</t>
  </si>
  <si>
    <t>Sciellin</t>
  </si>
  <si>
    <t>Scel</t>
  </si>
  <si>
    <t>SANRSSQHSLDELINTSPQTIKTTARHQDLD</t>
  </si>
  <si>
    <t>SSQHSLDELINT(0.636)S(0.335)PQT(0.029)IK</t>
  </si>
  <si>
    <t>S(-60)S(-60)QHS(-60)LDELINT(2.8)S(-2.8)PQT(-13)IK</t>
  </si>
  <si>
    <t>Q9EQH4;Q9EQH4-3;Q9EQH4-2;Q9EQH4-4;Q9EQH4-5</t>
  </si>
  <si>
    <t>128;128;128;128;128</t>
  </si>
  <si>
    <t>Q9EQH4</t>
  </si>
  <si>
    <t>Transcription initiation factor TFIID subunit 8</t>
  </si>
  <si>
    <t>Taf8</t>
  </si>
  <si>
    <t>QRMVITAPPVTNQPVTPKALTAGQNRPHPPH</t>
  </si>
  <si>
    <t>MVITAPPVT(0.207)NQPVT(0.793)PK</t>
  </si>
  <si>
    <t>MVIT(-61)APPVT(-5.8)NQPVT(5.8)PK</t>
  </si>
  <si>
    <t>GGLGQLAGPGKAKVETPPLSASPPQQRPPGP</t>
  </si>
  <si>
    <t>AKVET(0.993)PPLS(0.329)AS(0.659)PPQQRPPGPGT(0.009)GDS(0.009)AQT(0.001)LPSLR</t>
  </si>
  <si>
    <t>AKVET(20)PPLS(-3.1)AS(3.1)PPQQRPPGPGT(-19)GDS(-19)AQT(-31)LPS(-38)LR</t>
  </si>
  <si>
    <t>368;368;368;333</t>
  </si>
  <si>
    <t>YNFIHKMNTAEFKSATFPNAGPRHLLDDSVM</t>
  </si>
  <si>
    <t>S(0.013)AT(0.987)FPNAGPR</t>
  </si>
  <si>
    <t>S(-19)AT(19)FPNAGPR</t>
  </si>
  <si>
    <t>237;204</t>
  </si>
  <si>
    <t>HSSLNELKLDKKGIVTPVPPRGRLSVPCTPA</t>
  </si>
  <si>
    <t>GIVT(1)PVPPR</t>
  </si>
  <si>
    <t>GIVT(110)PVPPR</t>
  </si>
  <si>
    <t>332;299</t>
  </si>
  <si>
    <t>TSIAVITPFKLMTEATQTPSSSKKPVFDLKA</t>
  </si>
  <si>
    <t>LMTEAT(0.496)QT(0.496)PS(0.387)S(0.333)S(0.287)KKPVFDLK</t>
  </si>
  <si>
    <t>LMT(-37)EAT(0)QT(0)PS(0.67)S(-0.67)S(-1.3)KKPVFDLK</t>
  </si>
  <si>
    <t>334;301</t>
  </si>
  <si>
    <t>IAVITPFKLMTEATQTPSSSKKPVFDLKASL</t>
  </si>
  <si>
    <t>285;252</t>
  </si>
  <si>
    <t>SAATKDNEHKCSLTKTPARKSPHVTAPGSAS</t>
  </si>
  <si>
    <t>323;290</t>
  </si>
  <si>
    <t>TPKSKATERTSIAVITPFKLMTEATQTPSSS</t>
  </si>
  <si>
    <t>TSIAVIT(1)PFK</t>
  </si>
  <si>
    <t>T(-110)S(-97)IAVIT(97)PFK</t>
  </si>
  <si>
    <t>SAFSKENSSTSYTFKTPEKAQEKSKPEDLPS</t>
  </si>
  <si>
    <t>ENSS(0.096)T(0.02)S(0.071)YT(0.404)FKT(0.409)PEK</t>
  </si>
  <si>
    <t>ENS(-35)S(-6.3)T(-13)S(-7.6)Y(-38)T(-0.046)FKT(0.046)PEK</t>
  </si>
  <si>
    <t>ISEQKFKFGHVDQEKTPSFAFQGGSNTEFKS</t>
  </si>
  <si>
    <t>FGHVDQEKT(0.681)PS(0.318)FAFQGGSNTEFK</t>
  </si>
  <si>
    <t>FGHVDQEKT(3.3)PS(-3.3)FAFQGGS(-33)NT(-33)EFK</t>
  </si>
  <si>
    <t>SEKHLENDPSFQAHDTSGQKNGSGVVFGQTS</t>
  </si>
  <si>
    <t>KFEECQRLLLDIPLQTPHKLVDTGRAAKLIQ</t>
  </si>
  <si>
    <t>LLLDIPLQT(1)PHK</t>
  </si>
  <si>
    <t>LLLDIPLQT(90)PHK</t>
  </si>
  <si>
    <t>KNGCWRSADSELKHSTPSPTKYSLSPSKSYK</t>
  </si>
  <si>
    <t>VFTTAASELANKSHETDGGSAHGDEEDDGPH</t>
  </si>
  <si>
    <t>S(0.031)HET(0.5)DGGS(0.468)AHGDEEDDGPHFEPVVPLPDKIEVK</t>
  </si>
  <si>
    <t>S(-12)HET(0.29)DGGS(-0.29)AHGDEEDDGPHFEPVVPLPDKIEVK</t>
  </si>
  <si>
    <t>KYSLSPSKSYKYSPKTPPRWAEDQNSLLKMI</t>
  </si>
  <si>
    <t>LVLRDRNLTGLAEDKTPPSKVNNPGGCSDPQ</t>
  </si>
  <si>
    <t>NLTGLAEDKT(1)PPSK</t>
  </si>
  <si>
    <t>NLT(-120)GLAEDKT(44)PPS(-44)K</t>
  </si>
  <si>
    <t>PPSKVNNPGGCSDPQTSPEMKPHSYLDAIRT</t>
  </si>
  <si>
    <t>ENPFASLTATSQPIATAARSPDRNLMLNTGS</t>
  </si>
  <si>
    <t>DENPFASLT(0.001)AT(0.038)S(0.17)QPIAT(0.449)AARS(0.343)PDR</t>
  </si>
  <si>
    <t>DENPFAS(-47)LT(-29)AT(-11)S(-4.2)QPIAT(1.2)AARS(-1.2)PDR</t>
  </si>
  <si>
    <t>PSQSLGLNVHNMTPATSPIGAAGVAHRSQSS</t>
  </si>
  <si>
    <t>ENPPGPPIAASAPGPSQSLGLNVHNMT(0.081)PAT(0.573)S(0.346)PIGAAGVAHR</t>
  </si>
  <si>
    <t>ENPPGPPIAAS(-89)APGPS(-58)QS(-44)LGLNVHNMT(-8.5)PAT(2.2)S(-2.2)PIGAAGVAHR</t>
  </si>
  <si>
    <t>RRLARLAGGQTSQPTTPLTSPQRENPPGPPI</t>
  </si>
  <si>
    <t>LAGGQTS(0.003)QPT(0.161)T(0.836)PLT(0.084)S(0.916)PQR</t>
  </si>
  <si>
    <t>LAGGQT(-39)S(-25)QPT(-7.2)T(7.2)PLT(-10)S(10)PQR</t>
  </si>
  <si>
    <t>683;631;608;683;631;683;631;649;526</t>
  </si>
  <si>
    <t>PERKPSDEEFAVRKSTAALEEDAQILKVIEA</t>
  </si>
  <si>
    <t>Q9ES28;Q9ES28-7;Q9ES28-2;Q9ES28-4;Q9ES28-5;Q9ES28-6;Q9ES28-8</t>
  </si>
  <si>
    <t>582;530;582;530;582;530;425</t>
  </si>
  <si>
    <t>KPHSVPSHTLPSHPLTPSSKHADSKPVALTP</t>
  </si>
  <si>
    <t>VTSVS(0.001)NPT(0.004)IKPHS(0.004)VPS(0.022)HT(0.022)LPS(0.246)HPLT(0.602)PS(0.046)S(0.053)K</t>
  </si>
  <si>
    <t>VT(-51)S(-41)VS(-29)NPT(-22)IKPHS(-22)VPS(-14)HT(-14)LPS(-3.9)HPLT(3.9)PS(-11)S(-11)K</t>
  </si>
  <si>
    <t>STPRGRYIPRDALDLTDVDSEPPRGPCPTFE</t>
  </si>
  <si>
    <t>DALDLT(1)DVDSEPPR</t>
  </si>
  <si>
    <t>DALDLT(45)DVDS(-45)EPPR</t>
  </si>
  <si>
    <t>PAKGCIPVSRLFPPRTPGWHQPQPRRVSFLC</t>
  </si>
  <si>
    <t>T(1)PGWHQPQPR</t>
  </si>
  <si>
    <t>T(44)PGWHQPQPR</t>
  </si>
  <si>
    <t>LNEHEGSEKAEMKRSTELVLSPDMPRTTNTS</t>
  </si>
  <si>
    <t>253;284;276;244;276;275</t>
  </si>
  <si>
    <t>SSAAATPSTTGTKSNTPTSSVPSAAVTPLNE</t>
  </si>
  <si>
    <t>264;295;287;255;287;286</t>
  </si>
  <si>
    <t>TKSNTPTSSVPSAAVTPLNESLQPLGDYVSV</t>
  </si>
  <si>
    <t>214;214</t>
  </si>
  <si>
    <t>DSKRVFGERRRNDSYTEEEPEWFSAGPTSQS</t>
  </si>
  <si>
    <t>RRNDS(0.316)Y(0.28)T(0.404)EEEPEWFSAGPTSQSETIELTGFDDK</t>
  </si>
  <si>
    <t>RRNDS(-1.1)Y(-1.6)T(1.1)EEEPEWFS(-53)AGPT(-84)S(-83)QS(-83)ET(-88)IELT(-100)GFDDK</t>
  </si>
  <si>
    <t>AGLKGLKVDQQMKNSTPFMAEHLEETLSAAS</t>
  </si>
  <si>
    <t>NS(0.071)T(0.929)PFMAEHLEETLSAASSNR</t>
  </si>
  <si>
    <t>NS(-11)T(11)PFMAEHLEET(-48)LS(-60)AAS(-74)S(-74)NR</t>
  </si>
  <si>
    <t>890;866</t>
  </si>
  <si>
    <t>LVSAASHPLLNPRPGTPLHLAVMQQQLQRSV</t>
  </si>
  <si>
    <t>PGT(1)PLHLAVMQQQLQR</t>
  </si>
  <si>
    <t>PGT(63)PLHLAVMQQQLQR</t>
  </si>
  <si>
    <t>922;898</t>
  </si>
  <si>
    <t>HPPGSSSQAAAISVQTPQNVPSRSGMPHMHS</t>
  </si>
  <si>
    <t>SVLHPPGSSSQAAAISVQT(1)PQNVPSR</t>
  </si>
  <si>
    <t>S(-140)VLHPPGS(-120)S(-120)S(-120)QAAAIS(-54)VQT(54)PQNVPS(-54)R</t>
  </si>
  <si>
    <t>ESRDGAAQSAKPASETDPLSRFTCPVCLEVF</t>
  </si>
  <si>
    <t>DGAAQS(0.009)AKPAS(0.203)ET(0.774)DPLS(0.015)R</t>
  </si>
  <si>
    <t>DGAAQS(-19)AKPAS(-5.8)ET(5.8)DPLS(-17)R</t>
  </si>
  <si>
    <t>885;496;885;157;147</t>
  </si>
  <si>
    <t>PPPVAVNALGLPKGVTPAGFPKKSSRTARIA</t>
  </si>
  <si>
    <t>GVT(1)PAGFPK</t>
  </si>
  <si>
    <t>GVT(83)PAGFPK</t>
  </si>
  <si>
    <t>DEDDLAYAETEKKARTDSTSDGRPAWMRTLH</t>
  </si>
  <si>
    <t>T(0.458)DS(0.375)T(0.15)S(0.018)DGRPAWMR</t>
  </si>
  <si>
    <t>T(0.87)DS(-0.87)T(-4.8)S(-14)DGRPAWMR</t>
  </si>
  <si>
    <t>DLAYAETEKKARTDSTSDGRPAWMRTLHTTA</t>
  </si>
  <si>
    <t>T(0.006)DS(0.454)T(0.454)S(0.086)DGRPAWMR</t>
  </si>
  <si>
    <t>T(-19)DS(0)T(0)S(-7.2)DGRPAWMR</t>
  </si>
  <si>
    <t>MERPGPGIKPGEVVATSPLPCKKEPTPATNG</t>
  </si>
  <si>
    <t>PGEVVAT(0.5)S(0.5)PLPCK</t>
  </si>
  <si>
    <t>PGEVVAT(0)S(0)PLPCK</t>
  </si>
  <si>
    <t>IHIPGGLSPESKKILTPTLKKRSRAGRGETT</t>
  </si>
  <si>
    <t>ILT(0.995)PT(0.005)LK</t>
  </si>
  <si>
    <t>ILT(23)PT(-23)LK</t>
  </si>
  <si>
    <t>Q9JI44</t>
  </si>
  <si>
    <t>DNA methyltransferase 1-associated protein 1</t>
  </si>
  <si>
    <t>Dmap1</t>
  </si>
  <si>
    <t>DPTKDTIIDVVGAPLTPNSRKRRESASSSSS</t>
  </si>
  <si>
    <t>DTIIDVVGAPLT(0.84)PNS(0.16)R</t>
  </si>
  <si>
    <t>DT(-52)IIDVVGAPLT(7.2)PNS(-7.2)R</t>
  </si>
  <si>
    <t>AKSELVLAPAPAPAATHSPLHRSVSDLPLPL</t>
  </si>
  <si>
    <t>AKS(1)ELVLAPAPAPAAT(0.57)HS(0.43)PLHR</t>
  </si>
  <si>
    <t>AKS(38)ELVLAPAPAPAAT(1.2)HS(-1.2)PLHR</t>
  </si>
  <si>
    <t>518;519</t>
  </si>
  <si>
    <t>LSRLRAVAAAGGGEGTSPTHALGILTDRDLI</t>
  </si>
  <si>
    <t>521;522</t>
  </si>
  <si>
    <t>LRAVAAAGGGEGTSPTHALGILTDRDLILKW</t>
  </si>
  <si>
    <t>AVAAAGGGEGT(0.307)S(0.307)PT(0.307)HALGILT(0.08)DRDLILK</t>
  </si>
  <si>
    <t>AVAAAGGGEGT(0)S(0)PT(0)HALGILT(-5.8)DRDLILK</t>
  </si>
  <si>
    <t>ESEHDAHPAKDRTLSTASHSSSNSEDTEM__</t>
  </si>
  <si>
    <t>VPPQSQAKATNVTFQTPPRDPQTHRILSPNM</t>
  </si>
  <si>
    <t>ATNVTFQT(1)PPR</t>
  </si>
  <si>
    <t>AT(-130)NVT(-79)FQT(79)PPR</t>
  </si>
  <si>
    <t>_______MEGINNFKTPNKSEKRKSVLCSTP</t>
  </si>
  <si>
    <t>MEGINNFKT(1)PNK</t>
  </si>
  <si>
    <t>MEGINNFKT(100)PNK</t>
  </si>
  <si>
    <t>934;820;731;382</t>
  </si>
  <si>
    <t>DVSISKTALYSRIGSTEVEKPPGLLFQQPDL</t>
  </si>
  <si>
    <t>IGS(0.471)T(0.529)EVEKPPGLLFQQPDLDSALQVAR</t>
  </si>
  <si>
    <t>IGS(-0.51)T(0.51)EVEKPPGLLFQQPDLDS(-73)ALQVAR</t>
  </si>
  <si>
    <t>338;224;224</t>
  </si>
  <si>
    <t>TRPPSLKKKQATKKPTETPPVKETQQEPGEE</t>
  </si>
  <si>
    <t>340;226;226</t>
  </si>
  <si>
    <t>PPSLKKKQATKKPTETPPVKETQQEPGEESP</t>
  </si>
  <si>
    <t>KPT(0.011)ET(0.989)PPVK</t>
  </si>
  <si>
    <t>KPT(-19)ET(19)PPVK</t>
  </si>
  <si>
    <t>755;641;629;280</t>
  </si>
  <si>
    <t>DDDTPKKQALYLMFDTPQESPVKSPPVRMSD</t>
  </si>
  <si>
    <t>QALY(0.038)LMFDT(0.964)PQES(0.999)PVKS(1)PPVR</t>
  </si>
  <si>
    <t>QALY(-14)LMFDT(14)PQES(28)PVKS(36)PPVR</t>
  </si>
  <si>
    <t>516;402;402;27</t>
  </si>
  <si>
    <t>PEKLDNTPASPPRSPTEPSDTPIAKGTYTFD</t>
  </si>
  <si>
    <t>S(0.499)PT(0.499)EPS(0.001)DT(0.001)PIAK</t>
  </si>
  <si>
    <t>S(0)PT(0)EPS(-25)DT(-26)PIAK</t>
  </si>
  <si>
    <t>521;407;407;32</t>
  </si>
  <si>
    <t>NTPASPPRSPTEPSDTPIAKGTYTFDIDKWD</t>
  </si>
  <si>
    <t>T(0.998)PEKLDNT(0.267)PAS(0.739)PPRS(0.898)PT(0.115)EPS(0.119)DT(0.865)PIAK</t>
  </si>
  <si>
    <t>T(27)PEKLDNT(-4.6)PAS(4.6)PPRS(11)PT(-11)EPS(-9.7)DT(9.7)PIAK</t>
  </si>
  <si>
    <t>743;629;617;268</t>
  </si>
  <si>
    <t>EYMEKLGSSLPQDDDTPKKQALYLMFDTPQE</t>
  </si>
  <si>
    <t>151;37</t>
  </si>
  <si>
    <t>PRSSDSEEAFETPESTTPVKAPPAPPPPPPE</t>
  </si>
  <si>
    <t>152;38</t>
  </si>
  <si>
    <t>RSSDSEEAFETPESTTPVKAPPAPPPPPPEV</t>
  </si>
  <si>
    <t>657;543;531;156</t>
  </si>
  <si>
    <t>SPLSDPPSQDPTPAATPEAPSAISTVVHATD</t>
  </si>
  <si>
    <t>500;386;386;11</t>
  </si>
  <si>
    <t>_____MPLRRPKMKKTPEKLDNTPASPPRSP;KPVAKMPLRRPKMKKTPEKLDNTPASPPRSP</t>
  </si>
  <si>
    <t>580;466;466;91</t>
  </si>
  <si>
    <t>DACEESLDPFKASSKTPSSPSKSPASFEIPA</t>
  </si>
  <si>
    <t>Q9JJG0-3;Q9JJG0-4</t>
  </si>
  <si>
    <t>701;352</t>
  </si>
  <si>
    <t>PEKPSQKELEAMALGTPAEAIEIREAAHPPD</t>
  </si>
  <si>
    <t>ELEAMALGT(1)PAEAIEIR</t>
  </si>
  <si>
    <t>ELEAMALGT(150)PAEAIEIR</t>
  </si>
  <si>
    <t>Q9JJG0-4</t>
  </si>
  <si>
    <t>KQLGGQPDPHLALENTVPRGQRARKELDYRN</t>
  </si>
  <si>
    <t>QLGGQPDPHLALENT(1)VPR</t>
  </si>
  <si>
    <t>QLGGQPDPHLALENT(63)VPR</t>
  </si>
  <si>
    <t>PRQRRAQQQSQRRPSTSPDVLQGQPPRAHHT</t>
  </si>
  <si>
    <t>RPS(0.452)T(0.452)S(0.096)PDVLQGQPPR</t>
  </si>
  <si>
    <t>RPS(0)T(0)S(-6.7)PDVLQGQPPR</t>
  </si>
  <si>
    <t>Q9JK23</t>
  </si>
  <si>
    <t>Proteasome assembly chaperone 1</t>
  </si>
  <si>
    <t>Psmg1</t>
  </si>
  <si>
    <t>GTEEEEEEEEQSRRDTPEDREVRRQLARKRE</t>
  </si>
  <si>
    <t>AGTEEEEEEEEQS(0.008)RRDT(0.992)PEDR</t>
  </si>
  <si>
    <t>AGT(-140)EEEEEEEEQS(-21)RRDT(21)PEDR</t>
  </si>
  <si>
    <t>ASSSSSSSRSQSAAVTPSSSTSSARATPAPS</t>
  </si>
  <si>
    <t>SQSAAVT(0.948)PS(0.035)S(0.007)S(0.001)T(0.002)S(0.004)S(0.004)AR</t>
  </si>
  <si>
    <t>S(-110)QS(-95)AAVT(14)PS(-14)S(-21)S(-29)T(-26)S(-24)S(-24)AR</t>
  </si>
  <si>
    <t>_________METRESTESSPGKHLVTSEELI</t>
  </si>
  <si>
    <t>ETRESTESSPGKHLVTSEELISEGKWVKFEK</t>
  </si>
  <si>
    <t>_____________METRESTESSPGKHLVTS</t>
  </si>
  <si>
    <t>MET(0.461)RES(0.397)T(0.397)ES(0.372)S(0.372)PGKHLVTSEELISEGK</t>
  </si>
  <si>
    <t>MET(0.94)RES(0)T(0)ES(-0.94)S(-0.94)PGKHLVT(-35)S(-41)EELIS(-68)EGK</t>
  </si>
  <si>
    <t>Q9JL35</t>
  </si>
  <si>
    <t>High mobility group nucleosome-binding domain-containing protein 5</t>
  </si>
  <si>
    <t>Hmgn5</t>
  </si>
  <si>
    <t>PKRRSARLSAMPVPFTPELKPKRASTSRKTK</t>
  </si>
  <si>
    <t>LSAMPVPFT(1)PELKPK</t>
  </si>
  <si>
    <t>LS(-65)AMPVPFT(65)PELKPK</t>
  </si>
  <si>
    <t>Q9JM05</t>
  </si>
  <si>
    <t>E3 SUMO-protein ligase PIAS4</t>
  </si>
  <si>
    <t>Pias4</t>
  </si>
  <si>
    <t>APRPLDPLALHSMPRTPLSGPTVDYPVLYGK</t>
  </si>
  <si>
    <t>T(0.961)PLS(0.039)GPT(0.001)VDYPVLYGK</t>
  </si>
  <si>
    <t>T(14)PLS(-14)GPT(-32)VDY(-47)PVLY(-58)GK</t>
  </si>
  <si>
    <t>567;567;567</t>
  </si>
  <si>
    <t>PISQASPSPPGPLSQTPPMQRPVEPQEGPHK</t>
  </si>
  <si>
    <t>628;628;628</t>
  </si>
  <si>
    <t>AAFPASHDPDPAAVPTPTATPSARGAVIRQN</t>
  </si>
  <si>
    <t>NLAAFPAS(0.002)HDPDPAAVPT(0.983)PT(0.013)AT(0.001)PS(0.001)AR</t>
  </si>
  <si>
    <t>NLAAFPAS(-27)HDPDPAAVPT(19)PT(-19)AT(-29)PS(-33)AR</t>
  </si>
  <si>
    <t>630;630;630</t>
  </si>
  <si>
    <t>FPASHDPDPAAVPTPTATPSARGAVIRQNSD</t>
  </si>
  <si>
    <t>NLAAFPASHDPDPAAVPT(0.102)PT(0.398)AT(0.398)PS(0.102)AR</t>
  </si>
  <si>
    <t>NLAAFPAS(-56)HDPDPAAVPT(-5.9)PT(0)AT(0)PS(-5.9)AR</t>
  </si>
  <si>
    <t>632;632;632</t>
  </si>
  <si>
    <t>ASHDPDPAAVPTPTATPSARGAVIRQNSDPT</t>
  </si>
  <si>
    <t>REDSGSASTEGPGQSTPMLLKRKPAATMCIT</t>
  </si>
  <si>
    <t>FQEQCRRGLLTLPSPTPHLQMPNLEDAVAVP</t>
  </si>
  <si>
    <t>GLLT(0.003)LPS(0.449)PT(0.548)PHLQMPNLEDAVAVPSK</t>
  </si>
  <si>
    <t>GLLT(-23)LPS(-0.87)PT(0.87)PHLQMPNLEDAVAVPS(-41)K</t>
  </si>
  <si>
    <t>773;758;761;773</t>
  </si>
  <si>
    <t>SSISPQDKLALPGFSTPRDKQRLSYGAFTNQ</t>
  </si>
  <si>
    <t>Q9QXK3;Q9QXK3-4</t>
  </si>
  <si>
    <t>597;597</t>
  </si>
  <si>
    <t>Q9QXK3</t>
  </si>
  <si>
    <t>Coatomer subunit gamma-2</t>
  </si>
  <si>
    <t>Copg2</t>
  </si>
  <si>
    <t>AMAPVFEQKSEITLVTPKPEKLAPSRQDIFQ</t>
  </si>
  <si>
    <t>SEITLVT(1)PKPEK</t>
  </si>
  <si>
    <t>S(-93)EIT(-44)LVT(44)PKPEK</t>
  </si>
  <si>
    <t>Q9QXK7</t>
  </si>
  <si>
    <t>Cleavage and polyadenylation specificity factor subunit 3</t>
  </si>
  <si>
    <t>Cpsf3</t>
  </si>
  <si>
    <t>REMVELAAQRLYEALTPVH____________</t>
  </si>
  <si>
    <t>LYEALT(1)PVH</t>
  </si>
  <si>
    <t>LY(-79)EALT(79)PVH</t>
  </si>
  <si>
    <t>GSPAARGRSEAAASATAALRSPGPRKSQAWA</t>
  </si>
  <si>
    <t>VDPEMAKSKDSFRNYTSGPLLDRVFTTYKLM</t>
  </si>
  <si>
    <t>NY(0.002)T(0.981)S(0.017)GPLLDR</t>
  </si>
  <si>
    <t>NY(-27)T(18)S(-18)GPLLDR</t>
  </si>
  <si>
    <t>PVYTLVDREEKAPSGTPTKHPNWTNKQDNRD</t>
  </si>
  <si>
    <t>APS(0.049)GT(0.773)PT(0.138)KHPNWT(0.04)NK</t>
  </si>
  <si>
    <t>APS(-12)GT(7.5)PT(-7.5)KHPNWT(-13)NK</t>
  </si>
  <si>
    <t>7179;5152;5303;5095</t>
  </si>
  <si>
    <t>LREKFILPEGASQGMTPFRSRGRRSKPSSRA</t>
  </si>
  <si>
    <t>FILPEGAS(0.034)QGMT(0.966)PFR</t>
  </si>
  <si>
    <t>FILPEGAS(-15)QGMT(15)PFR</t>
  </si>
  <si>
    <t>3690;1663;1814;1606</t>
  </si>
  <si>
    <t>QERTRVAQKELEEAVTSALQQETEKSKAATE</t>
  </si>
  <si>
    <t>3697;1670;1821;1613</t>
  </si>
  <si>
    <t>QKELEEAVTSALQQETEKSKAATELAENKRK</t>
  </si>
  <si>
    <t>TSASKTEAPAAAKSLTSPLDDTEVKKVMEEC</t>
  </si>
  <si>
    <t>S(0.002)LT(0.861)S(0.137)PLDDTEVKK</t>
  </si>
  <si>
    <t>S(-26)LT(8)S(-8)PLDDT(-35)EVKK</t>
  </si>
  <si>
    <t>HTVCAPRELASPLALTPRASPQHSPHYLASS</t>
  </si>
  <si>
    <t>EQKEKSPPDQSAVPNTPPSTPVKLEEDLPQE</t>
  </si>
  <si>
    <t>SPPDQSAVPNT(0.921)PPS(0.039)T(0.039)PVK</t>
  </si>
  <si>
    <t>S(-75)PPDQS(-46)AVPNT(14)PPS(-14)T(-14)PVK</t>
  </si>
  <si>
    <t>KSPPDQSAVPNTPPSTPVKLEEDLPQEPTSR</t>
  </si>
  <si>
    <t>GTGGHKDILYQCKNFTPPPRRAGEALPGPAG</t>
  </si>
  <si>
    <t>NFT(1)PPPR</t>
  </si>
  <si>
    <t>NFT(78)PPPR</t>
  </si>
  <si>
    <t>AQTKQQLLEYKSMIDTNEEKTPEQIMQEKQI</t>
  </si>
  <si>
    <t>290;206</t>
  </si>
  <si>
    <t>GARPGPGPAATTHKGTPKPNRTNKPSTPTTA</t>
  </si>
  <si>
    <t>PGPGPAATT(0.008)HKGT(0.992)PKPNR</t>
  </si>
  <si>
    <t>PGPGPAAT(-36)T(-21)HKGT(21)PKPNR</t>
  </si>
  <si>
    <t>301;217</t>
  </si>
  <si>
    <t>THKGTPKPNRTNKPSTPTTAVRKKKDLKNFR</t>
  </si>
  <si>
    <t>TNKPS(0.138)T(0.847)PT(0.217)T(0.799)AVR</t>
  </si>
  <si>
    <t>T(-45)NKPS(-7.9)T(7.9)PT(-5.9)T(5.9)AVR</t>
  </si>
  <si>
    <t>304;220</t>
  </si>
  <si>
    <t>GTPKPNRTNKPSTPTTAVRKKKDLKNFRNVD</t>
  </si>
  <si>
    <t>Q9QZE5</t>
  </si>
  <si>
    <t>Coatomer subunit gamma-1</t>
  </si>
  <si>
    <t>Copg1</t>
  </si>
  <si>
    <t>EPSEKPFDLKSVPLATTPMAEQRPESTATAA</t>
  </si>
  <si>
    <t>SVPLAT(0.487)T(0.433)PMAEQRPES(0.026)T(0.026)AT(0.026)AAVK</t>
  </si>
  <si>
    <t>S(-38)VPLAT(0.51)T(-0.51)PMAEQRPES(-13)T(-13)AT(-13)AAVK</t>
  </si>
  <si>
    <t>KQLTFTAEDSGKESKTPPAEGQEKQLVTWRL</t>
  </si>
  <si>
    <t>QLT(0.001)FT(0.056)AEDS(0.19)GKES(0.19)KT(0.564)PPAEGQEK</t>
  </si>
  <si>
    <t>QLT(-30)FT(-10)AEDS(-4.7)GKES(-4.7)KT(4.7)PPAEGQEK</t>
  </si>
  <si>
    <t>AERRTDAYQDVSIHGTLPRKKKGPPSIRSCD</t>
  </si>
  <si>
    <t>RT(0.001)DAYQDVS(0.009)IHGT(0.99)LPR</t>
  </si>
  <si>
    <t>RT(-31)DAY(-37)QDVS(-20)IHGT(20)LPR</t>
  </si>
  <si>
    <t>1315;1330</t>
  </si>
  <si>
    <t>STSSQEHLNHSSKSVTPASTLTKSGPGRWKT</t>
  </si>
  <si>
    <t>S(0.005)VT(0.992)PAS(0.001)T(0.001)LT(0.001)K</t>
  </si>
  <si>
    <t>S(-23)VT(23)PAS(-30)T(-30)LT(-31)K</t>
  </si>
  <si>
    <t>1258;1273</t>
  </si>
  <si>
    <t>VHTESNHSSIAIQRVTRSQEELREEKVYQLE</t>
  </si>
  <si>
    <t>VT(0.631)RS(0.369)QEELREEK</t>
  </si>
  <si>
    <t>VT(2.3)RS(-2.3)QEELREEK</t>
  </si>
  <si>
    <t>Q9QZS2</t>
  </si>
  <si>
    <t>E3 ubiquitin-protein ligase RNF4</t>
  </si>
  <si>
    <t>Rnf4</t>
  </si>
  <si>
    <t>SSDDEELSRDKDVYVTTHTPRSTKDDGATGP</t>
  </si>
  <si>
    <t>DKDVY(0.01)VT(0.33)T(0.33)HT(0.33)PR</t>
  </si>
  <si>
    <t>DKDVY(-15)VT(0)T(0)HT(0)PR</t>
  </si>
  <si>
    <t>SDDEELSRDKDVYVTTHTPRSTKDDGATGPR</t>
  </si>
  <si>
    <t>DEELSRDKDVYVTTHTPRSTKDDGATGPRPS</t>
  </si>
  <si>
    <t>DKDVYVT(0.004)T(0.026)HT(0.969)PR</t>
  </si>
  <si>
    <t>DKDVY(-66)VT(-23)T(-16)HT(16)PR</t>
  </si>
  <si>
    <t>______________MTDQAFVTLTTNDAYAK</t>
  </si>
  <si>
    <t>T(1)DQAFVTLTTNDAYAK</t>
  </si>
  <si>
    <t>T(43)DQAFVT(-43)LT(-56)T(-59)NDAY(-63)AK</t>
  </si>
  <si>
    <t>MLDPERFEPRLDEEDTDFEEDNENPDWVSEL</t>
  </si>
  <si>
    <t>LDEEDT(1)DFEEDNENPDWVSELKK</t>
  </si>
  <si>
    <t>LDEEDT(180)DFEEDNENPDWVS(-180)ELKK</t>
  </si>
  <si>
    <t>793;832</t>
  </si>
  <si>
    <t>ISSGPTKKYLPAITSTPTVNENDSSTSKCVI</t>
  </si>
  <si>
    <t>Y(0.003)LPAIT(0.05)S(0.165)T(0.694)PT(0.077)VNENDS(0.003)S(0.003)T(0.003)S(0.002)K</t>
  </si>
  <si>
    <t>Y(-23)LPAIT(-11)S(-6.2)T(6.2)PT(-9.5)VNENDS(-24)S(-24)T(-24)S(-25)K</t>
  </si>
  <si>
    <t>NVAAAFEEAVRRILATEDRSEHLIQTDTVNL</t>
  </si>
  <si>
    <t>DKLNESDEQHQENEGTNQLVMGIQKQIDNMK</t>
  </si>
  <si>
    <t>QLQDKLNES(0.5)DEQHQENEGT(0.5)NQLVMGIQK</t>
  </si>
  <si>
    <t>QLQDKLNES(0)DEQHQENEGT(0)NQLVMGIQK</t>
  </si>
  <si>
    <t>130;78;26;78;26;78;78;78</t>
  </si>
  <si>
    <t>ILKARGLEEEQKSESTMSPSENVSRAILKDS</t>
  </si>
  <si>
    <t>GLEEEQKS(0.204)ES(0.326)T(0.47)MS(0.976)PS(0.024)ENVSR</t>
  </si>
  <si>
    <t>GLEEEQKS(-3.6)ES(-1.6)T(1.6)MS(16)PS(-16)ENVS(-46)R</t>
  </si>
  <si>
    <t>52;52;79;52;52;52</t>
  </si>
  <si>
    <t>IQKDQGPEQEQTSESTMGPPEKESKAILKAR</t>
  </si>
  <si>
    <t>DQGPEQEQTS(0.002)ES(0.252)T(0.746)MGPPEK</t>
  </si>
  <si>
    <t>DQGPEQEQT(-33)S(-26)ES(-4.7)T(4.7)MGPPEK</t>
  </si>
  <si>
    <t>104;52;79;52;52;52</t>
  </si>
  <si>
    <t>IQKDQGPEQEQTSESTMGPPEKDSKAILKAR</t>
  </si>
  <si>
    <t>DQGPEQEQT(0.019)S(0.085)ES(0.386)T(0.51)MGPPEKDSK</t>
  </si>
  <si>
    <t>DQGPEQEQT(-14)S(-7.8)ES(-1.2)T(1.2)MGPPEKDS(-46)K</t>
  </si>
  <si>
    <t>179;127;154;127;75;127;127</t>
  </si>
  <si>
    <t>DSKSIQKDQGPEQEQTSETLQSKEEDEVTEA</t>
  </si>
  <si>
    <t>DQGPEQEQT(0.999)S(0.001)ETLQSK</t>
  </si>
  <si>
    <t>DQGPEQEQT(29)S(-29)ET(-56)LQS(-130)K</t>
  </si>
  <si>
    <t>192;140;167;140;88;140;140</t>
  </si>
  <si>
    <t>EQTSETLQSKEEDEVTEADKDNGGDLQDYKA</t>
  </si>
  <si>
    <t>EEDEVT(1)EADKDNGGDLQDYK</t>
  </si>
  <si>
    <t>EEDEVT(72)EADKDNGGDLQDY(-72)K</t>
  </si>
  <si>
    <t>DSKSIQKDQGPEQEQTSDNGGDLQDYKAHVI</t>
  </si>
  <si>
    <t>DQGPEQEQT(0.623)S(0.377)DNGGDLQDYK</t>
  </si>
  <si>
    <t>DQGPEQEQT(2.2)S(-2.2)DNGGDLQDY(-49)K</t>
  </si>
  <si>
    <t>VRLLKGPETRDKLPSTEVKEDSAYGSQSVEQ</t>
  </si>
  <si>
    <t>SRRDTDAGEGAEEPRTPPEAPQGEPQALDTL</t>
  </si>
  <si>
    <t>DT(0.001)DAGEGAEEPRT(0.999)PPEAPQGEPQALDTLQR</t>
  </si>
  <si>
    <t>DT(-30)DAGEGAEEPRT(30)PPEAPQGEPQALDT(-43)LQR</t>
  </si>
  <si>
    <t>LMSVGMDTFIHRIDSTEVIYQPRRKRAKLIG</t>
  </si>
  <si>
    <t>TGPKRPRGGPPELAPTPARCDQDITHHWISF</t>
  </si>
  <si>
    <t>GGPPELAPT(1)PAR</t>
  </si>
  <si>
    <t>GGPPELAPT(84)PAR</t>
  </si>
  <si>
    <t>910;805</t>
  </si>
  <si>
    <t>SASMTEPLEHAEGVATPPVGEVTEKDITAEA</t>
  </si>
  <si>
    <t>945;840</t>
  </si>
  <si>
    <t>AQTLPGGKDAHDDIVTSEVDFTSEAVTAAET</t>
  </si>
  <si>
    <t>926;821</t>
  </si>
  <si>
    <t>PPVGEVTEKDITAEATPALAQTLPGGKDAHD</t>
  </si>
  <si>
    <t>DITAEAT(1)PALAQTLPGGK</t>
  </si>
  <si>
    <t>DIT(-49)AEAT(49)PALAQT(-52)LPGGK</t>
  </si>
  <si>
    <t>716;611</t>
  </si>
  <si>
    <t>EEASKDKEADALPASTQEQDQAHGSSSPEPA</t>
  </si>
  <si>
    <t>272;167</t>
  </si>
  <si>
    <t>EENREKEPTKPLESPTSPVSNETTSSFKKFF</t>
  </si>
  <si>
    <t>EKEPT(0.013)KPLES(0.083)PT(0.805)S(0.083)PVS(0.013)NET(0.001)T(0.001)S(0.001)S(0.001)FK</t>
  </si>
  <si>
    <t>EKEPT(-18)KPLES(-9.8)PT(9.8)S(-9.8)PVS(-18)NET(-29)T(-31)S(-31)S(-31)FK</t>
  </si>
  <si>
    <t>222;117</t>
  </si>
  <si>
    <t>TVGESASKESELKQSTEKQEGTLKQAQSSTE</t>
  </si>
  <si>
    <t>583;478</t>
  </si>
  <si>
    <t>GPSEAPQEAEAEEGATSDGEKKREGITPWAS</t>
  </si>
  <si>
    <t>GPSEAPQEAEAEEGAT(0.5)S(0.5)DGEKKR</t>
  </si>
  <si>
    <t>GPS(-35)EAPQEAEAEEGAT(0)S(0)DGEKKR</t>
  </si>
  <si>
    <t>1191;1086</t>
  </si>
  <si>
    <t>VTEEEAAAAQTEGPSTPSSFPAQEEHREKPG</t>
  </si>
  <si>
    <t>QSQVT(0.001)EEEAAAAQT(0.095)EGPS(0.358)T(0.358)PS(0.095)S(0.095)FPAQEEHR</t>
  </si>
  <si>
    <t>QS(-47)QVT(-28)EEEAAAAQT(-5.8)EGPS(0)T(0)PS(-5.8)S(-5.8)FPAQEEHR</t>
  </si>
  <si>
    <t>SSTEQRSPEQPAESDTPSELELSGHGPAAEA</t>
  </si>
  <si>
    <t>344;239</t>
  </si>
  <si>
    <t>KTEPAPAEEQEPAEGTDQARLSADYEKVELP</t>
  </si>
  <si>
    <t>VDEEEGEKTEPAPAEEQEPAEGT(0.549)DQARLS(0.451)ADYEK</t>
  </si>
  <si>
    <t>VDEEEGEKT(-72)EPAPAEEQEPAEGT(0.86)DQARLS(-0.86)ADY(-35)EK</t>
  </si>
  <si>
    <t>Q9WTX6</t>
  </si>
  <si>
    <t>Cullin-1</t>
  </si>
  <si>
    <t>Cul1</t>
  </si>
  <si>
    <t>ARGAGVPPSKSKKGQTPGGAQFVGLELYKRL</t>
  </si>
  <si>
    <t>KGQT(1)PGGAQFVGLELYK</t>
  </si>
  <si>
    <t>KGQT(88)PGGAQFVGLELY(-88)K</t>
  </si>
  <si>
    <t>741;746</t>
  </si>
  <si>
    <t>AYQSSPAAGHAAAPPTPAPRTMPPAKPQPPA</t>
  </si>
  <si>
    <t>EPS(0.002)APS(0.002)IPPPAY(0.347)QS(0.305)S(0.344)PAAGHAAAPPT(1)PAPR</t>
  </si>
  <si>
    <t>EPS(-23)APS(-22)IPPPAY(0.037)QS(-0.56)S(-0.037)PAAGHAAAPPT(43)PAPR</t>
  </si>
  <si>
    <t>AGAKTDSPLPLEEASTPPGKVTVPESSLITL</t>
  </si>
  <si>
    <t>Q9WUK2;Q9WUK2-2</t>
  </si>
  <si>
    <t>220;200</t>
  </si>
  <si>
    <t>Q9WUK2</t>
  </si>
  <si>
    <t>Eukaryotic translation initiation factor 4H</t>
  </si>
  <si>
    <t>Eif4h</t>
  </si>
  <si>
    <t>RAQRPRLQLKPRTVATPLNQVANPNSAIFGG</t>
  </si>
  <si>
    <t>T(0.014)VAT(0.986)PLNQVANPNSAIFGGAR</t>
  </si>
  <si>
    <t>T(-19)VAT(19)PLNQVANPNS(-74)AIFGGAR</t>
  </si>
  <si>
    <t>SPFRFGQPSLFGQNSTPSKSLAFSQVPSFAT</t>
  </si>
  <si>
    <t>FGQPSLFGQNS(0.201)T(0.599)PS(0.201)K</t>
  </si>
  <si>
    <t>FGQPS(-44)LFGQNS(-4.8)T(4.8)PS(-4.8)K</t>
  </si>
  <si>
    <t>QDGPLPKPHSVSLNDTETRKLMEECKRLQGE</t>
  </si>
  <si>
    <t>PHSVSLNDT(0.906)ET(0.094)RK</t>
  </si>
  <si>
    <t>PHS(-54)VS(-45)LNDT(9.9)ET(-9.9)RK</t>
  </si>
  <si>
    <t>GLRLRKVAHSDKPGSTSAVSFRDNVTSPLPS</t>
  </si>
  <si>
    <t>KVAHSDKPGS(0.469)T(0.469)S(0.058)AVS(0.003)FR</t>
  </si>
  <si>
    <t>KVAHS(-35)DKPGS(0)T(0)S(-9.1)AVS(-22)FR</t>
  </si>
  <si>
    <t>PQASGASSSAAAGGSTPELPQGGRNPGLTGI</t>
  </si>
  <si>
    <t>RDS(1)NEVVHLEAQGDSLGAAANRPQAS(0.002)GAS(0.001)S(0.001)S(0.001)AAAGGS(0.275)T(0.719)PELPQGGR</t>
  </si>
  <si>
    <t>RDS(55)NEVVHLEAQGDS(-55)LGAAANRPQAS(-26)GAS(-27)S(-27)S(-28)AAAGGS(-4.2)T(4.2)PELPQGGR</t>
  </si>
  <si>
    <t>725;713;735;654;713;725;735;883</t>
  </si>
  <si>
    <t>DASHTARDEVDAAESTPTDRRHTGKGKEGSS</t>
  </si>
  <si>
    <t>488;488;488;470;488;488;488;470</t>
  </si>
  <si>
    <t>EVGTGQYATTKGISQTNLITTVTPEKKAEEE</t>
  </si>
  <si>
    <t>GIS(0.428)QT(0.571)NLITTVTPEK</t>
  </si>
  <si>
    <t>GIS(-1.2)QT(1.2)NLIT(-32)T(-32)VT(-49)PEK</t>
  </si>
  <si>
    <t>QVPESAALQHPKFKSTPGPQLPTRRRFLSES</t>
  </si>
  <si>
    <t>SLAENFFQAIERFSRTPDLLERNKMSIGVGA</t>
  </si>
  <si>
    <t>T(1)PDLLER</t>
  </si>
  <si>
    <t>T(120)PDLLER</t>
  </si>
  <si>
    <t>WPCHVSHEAPMGSAQTTENSAKEEDKQVPES</t>
  </si>
  <si>
    <t>MS(0.003)IGVGAEGDS(0.723)WPCHVS(0.569)HEAPMGS(0.52)AQT(0.425)T(0.408)ENS(0.353)AKEEDK</t>
  </si>
  <si>
    <t>MS(-26)IGVGAEGDS(3)WPCHVS(0.59)HEAPMGS(-0.59)AQT(0.29)T(-0.29)ENS(-1.2)AKEEDK</t>
  </si>
  <si>
    <t>LLDYYQEDVSRPQPETQESSGRADKFLKPLS</t>
  </si>
  <si>
    <t>______MTSHRQSSDTFGGILPSTLSSRYLS</t>
  </si>
  <si>
    <t>T(0.02)S(0.006)HRQS(0.695)S(0.285)DT(0.993)FGGILPS(0.001)T(0.001)LSSR</t>
  </si>
  <si>
    <t>T(-15)S(-21)HRQS(3.9)S(-3.9)DT(21)FGGILPS(-32)T(-32)LS(-45)S(-51)R</t>
  </si>
  <si>
    <t>SHRQSSDTFGGILPSTLSSRYLSIVNQLPEE</t>
  </si>
  <si>
    <t>______________MTSHRQSSDTFGGILPS</t>
  </si>
  <si>
    <t>T(0.472)S(0.501)HRQS(0.507)S(0.48)DT(0.04)FGGILPSTLSSR</t>
  </si>
  <si>
    <t>T(0)S(0)HRQS(0)S(0)DT(-12)FGGILPS(-61)T(-61)LS(-62)S(-62)R</t>
  </si>
  <si>
    <t>973;973</t>
  </si>
  <si>
    <t>TASHTTATARTQAPPTPDKVQMTWTKEKLIA</t>
  </si>
  <si>
    <t>TQAPPT(1)PDKVQMT(0.874)WT(0.126)K</t>
  </si>
  <si>
    <t>T(-38)QAPPT(38)PDKVQMT(8.4)WT(-8.4)K</t>
  </si>
  <si>
    <t>980;980</t>
  </si>
  <si>
    <t>TARTQAPPTPDKVQMTWTKEKLIAEKHRNKD</t>
  </si>
  <si>
    <t>LSSSLSQRLYNLSKSTPRFGNKSKSATNLGQ</t>
  </si>
  <si>
    <t>NSRPLEPRTDTDNLGTPQNTGGMRLHDFVSK</t>
  </si>
  <si>
    <t>TDTDNLGT(1)PQNTGGMR</t>
  </si>
  <si>
    <t>T(-130)DT(-110)DNLGT(46)PQNT(-46)GGMR</t>
  </si>
  <si>
    <t>SLLGPVTTPEFQLVKTPLSSSLSQRLYNLSK</t>
  </si>
  <si>
    <t>T(1)PLSSSLSQR</t>
  </si>
  <si>
    <t>T(42)PLS(-42)S(-54)S(-59)LS(-63)QR</t>
  </si>
  <si>
    <t>PRTPDVKVSLLGPVTTPEFQLVKTPLSSSLS</t>
  </si>
  <si>
    <t>VSLLGPVT(0.007)T(0.993)PEFQLVK</t>
  </si>
  <si>
    <t>VS(-120)LLGPVT(-21)T(21)PEFQLVK</t>
  </si>
  <si>
    <t>154;154</t>
  </si>
  <si>
    <t>GNKLETGKSRVPPTVTNAVSWRSEGIKYKKN</t>
  </si>
  <si>
    <t>VPPT(0.005)VT(0.994)NAVS(0.001)WR</t>
  </si>
  <si>
    <t>VPPT(-23)VT(23)NAVS(-29)WR</t>
  </si>
  <si>
    <t>GRGGSGGGSDKAGYTTDESSSSSLHTTRTYG</t>
  </si>
  <si>
    <t>AGYT(0.029)T(0.968)DES(0.001)S(0.001)SSSLHTTR</t>
  </si>
  <si>
    <t>AGY(-33)T(-15)T(15)DES(-30)S(-30)S(-33)S(-41)S(-46)LHT(-66)T(-66)R</t>
  </si>
  <si>
    <t>RRTGGPAYGPSSDPSTASETESEKREESNRA</t>
  </si>
  <si>
    <t>GPAYGPSSDPSTASETESEKREESNRAGPGD</t>
  </si>
  <si>
    <t>TGGPAYGPSSDPS(0.001)T(0.003)AS(0.265)ET(0.598)ES(0.133)EKR</t>
  </si>
  <si>
    <t>T(-120)GGPAY(-110)GPS(-57)S(-49)DPS(-29)T(-23)AS(-3.5)ET(3.5)ES(-6.5)EKR</t>
  </si>
  <si>
    <t>DSASVRIIKPFPAPQTPGRLQALQPAAMMPP</t>
  </si>
  <si>
    <t>IIKPFPAPQT(1)PGR</t>
  </si>
  <si>
    <t>IIKPFPAPQT(61)PGR</t>
  </si>
  <si>
    <t>294;294</t>
  </si>
  <si>
    <t>LFAPIHKVIRIGFPSTSPAKAKKTKRMAMGV</t>
  </si>
  <si>
    <t>IGFPS(0.018)T(0.675)S(0.307)PAK</t>
  </si>
  <si>
    <t>IGFPS(-16)T(3.4)S(-3.4)PAK</t>
  </si>
  <si>
    <t>KQLLNERIKNMQLSNTPDSGISLLHKKSSEK</t>
  </si>
  <si>
    <t>NMQLS(0.292)NT(0.701)PDS(0.006)GISLLHK</t>
  </si>
  <si>
    <t>NMQLS(-3.8)NT(3.8)PDS(-21)GIS(-34)LLHK</t>
  </si>
  <si>
    <t>WNAPGLTTLTKSRSFTSSYAVSAANHVKAKK</t>
  </si>
  <si>
    <t>DKCVTSELLKGIPLPTGDTSPEPELLPGDPL</t>
  </si>
  <si>
    <t>GIPLPT(0.345)GDT(0.345)S(0.309)PEPELLPGDPLPPPK</t>
  </si>
  <si>
    <t>GIPLPT(0)GDT(0)S(-0.48)PEPELLPGDPLPPPK</t>
  </si>
  <si>
    <t>VTSELLKGIPLPTGDTSPEPELLPGDPLPPP</t>
  </si>
  <si>
    <t>Q9Z1M7</t>
  </si>
  <si>
    <t>Glycosyltransferase-like protein LARGE1;Xylosyltransferase LARGE;Beta-1,3-glucuronyltransferase LARGE</t>
  </si>
  <si>
    <t>Large</t>
  </si>
  <si>
    <t>LDKLRKMKWEQMWRLTAERELMGMLSTSLAD</t>
  </si>
  <si>
    <t>WEQMWRLT(1)AER</t>
  </si>
  <si>
    <t>WEQMWRLT(51)AER</t>
  </si>
  <si>
    <t>LDYQKTSKRRAAFSETTSPPKKPNKPREIKP</t>
  </si>
  <si>
    <t>DYQKTSKRRAAFSETTSPPKKPNKPREIKPS</t>
  </si>
  <si>
    <t>Q9Z1Q2</t>
  </si>
  <si>
    <t>Abhydrolase domain-containing protein 16A</t>
  </si>
  <si>
    <t>Abhd16a</t>
  </si>
  <si>
    <t>YRERDTDRAASSVPETPTAVPAASSSSWDTY</t>
  </si>
  <si>
    <t>AAS(0.047)S(0.044)VPET(0.41)PT(0.41)AVPAAS(0.068)S(0.016)S(0.004)S(0.001)WDTYYQPR</t>
  </si>
  <si>
    <t>AAS(-9.4)S(-9.7)VPET(0)PT(0)AVPAAS(-7.8)S(-14)S(-20)S(-25)WDT(-37)Y(-40)Y(-42)QPR</t>
  </si>
  <si>
    <t>ERDTDRAASSVPETPTAVPAASSSSWDTYYQ</t>
  </si>
  <si>
    <t>QTLPEEPMEVQGAERTSPEPQRENASPAPGT</t>
  </si>
  <si>
    <t>VGDPPQTLPEEPMEVQGAERT(0.611)S(0.389)PEPQR</t>
  </si>
  <si>
    <t>VGDPPQT(-46)LPEEPMEVQGAERT(2)S(-2)PEPQR</t>
  </si>
  <si>
    <t>PSVRNVEVIESAKEWTPLGKTKKEKPMKKFY</t>
  </si>
  <si>
    <t>NVEVIES(0.009)AKEWT(0.991)PLGK</t>
  </si>
  <si>
    <t>NVEVIES(-20)AKEWT(20)PLGK</t>
  </si>
  <si>
    <t>770;783</t>
  </si>
  <si>
    <t>GQQQPYNQSQYSSYGTPQGKQKGYGHGQGSY</t>
  </si>
  <si>
    <t>ASYSSGYQSHQGQQQPYNQSQY(0.002)S(0.007)S(0.039)Y(0.112)GT(0.839)PQGK</t>
  </si>
  <si>
    <t>AS(-53)Y(-53)S(-53)S(-53)GY(-53)QS(-53)HQGQQQPY(-34)NQS(-34)QY(-26)S(-20)S(-13)Y(-8.8)GT(8.8)PQGK</t>
  </si>
  <si>
    <t>Q9Z1X4;Q9Z1X4-3;Q9Z1X4-2</t>
  </si>
  <si>
    <t>592;605;605</t>
  </si>
  <si>
    <t>KAYAALAALEKLFPDTPLALEANKKKRTPVP</t>
  </si>
  <si>
    <t>LFPDT(1)PLALEANKK</t>
  </si>
  <si>
    <t>LFPDT(50)PLALEANKK</t>
  </si>
  <si>
    <t>__MAAAGSAAVSGAGTPVAGPTGRDLFAEGL</t>
  </si>
  <si>
    <t>AAAGSAAVS(0.002)GAGT(0.994)PVAGPT(0.003)GR</t>
  </si>
  <si>
    <t>AAAGS(-99)AAVS(-26)GAGT(25)PVAGPT(-25)GR</t>
  </si>
  <si>
    <t>IPWSQELRPEAKNFKTFFVHTPNRTYYLMDP</t>
  </si>
  <si>
    <t>NFKT(0.999)FFVHT(0.001)PNR</t>
  </si>
  <si>
    <t>NFKT(30)FFVHT(-30)PNR</t>
  </si>
  <si>
    <t>206;128</t>
  </si>
  <si>
    <t>PAAPPPMVAEAPSGGTEPGSEGERAEDSGQR</t>
  </si>
  <si>
    <t>SGPAAGTPLHAPGPRTPGNQATAASGTPAPP</t>
  </si>
  <si>
    <t>T(1)PGNQATAAS(0.162)GT(0.838)PAPPAR</t>
  </si>
  <si>
    <t>T(160)PGNQAT(-99)AAS(-7.1)GT(7.1)PAPPAR</t>
  </si>
  <si>
    <t>PGPRTPGNQATAASGTPAPPARSQADKPVLA</t>
  </si>
  <si>
    <t>TPGNQATAAS(0.004)GT(0.996)PAPPAR</t>
  </si>
  <si>
    <t>T(-200)PGNQAT(-47)AAS(-23)GT(23)PAPPAR</t>
  </si>
  <si>
    <t>SKHSGFSTSDHSTANTPQDYSGNSKSFPSRS</t>
  </si>
  <si>
    <t>HSGFSTSDHSTANT(1)PQDYSGNSK</t>
  </si>
  <si>
    <t>HS(-120)GFS(-87)T(-82)S(-82)DHS(-51)T(-33)ANT(33)PQDY(-84)S(-53)GNS(-71)K</t>
  </si>
  <si>
    <t>SRHQPGQESTQQSDVTEDGESPEDPSGTEGQ</t>
  </si>
  <si>
    <t>SDVTEDGESPEDPSGTEGQLSEEEKPEKRPL</t>
  </si>
  <si>
    <t>PNQTTSVEALGETEPTPPASHTNKQTTGASP</t>
  </si>
  <si>
    <t>ETVGGATTDLWASAAAPENFPNQTT(0.001)S(0.001)VEALGET(0.049)EPT(0.687)PPAS(0.208)HT(0.054)NK</t>
  </si>
  <si>
    <t>ET(-73)VGGAT(-78)T(-76)DLWAS(-63)AAAPENFPNQT(-33)T(-30)S(-30)VEALGET(-11)EPT(5.2)PPAS(-5.2)HT(-11)NK</t>
  </si>
  <si>
    <t>EECSSSRLVIKKLPPTASPVSAKEMTTPKGK</t>
  </si>
  <si>
    <t>KLPPT(0.604)AS(0.38)PVS(0.016)AK</t>
  </si>
  <si>
    <t>KLPPT(2)AS(-2)PVS(-16)AK</t>
  </si>
  <si>
    <t>Y</t>
  </si>
  <si>
    <t>KEAIEEVKTRTIRSPYTPDEPKEPIWVMRQD</t>
  </si>
  <si>
    <t>TMANLEKELQEMEARYEKEFGDGSDENEVED</t>
  </si>
  <si>
    <t>Y(0.527)EKEFGDGS(0.473)DENEVEDQEPR</t>
  </si>
  <si>
    <t>Y(0.47)EKEFGDGS(-0.47)DENEVEDQEPR</t>
  </si>
  <si>
    <t>YAKMPSPRIFSSHIPYYLVPKGLKDKKAKIL</t>
  </si>
  <si>
    <t>AKMPSPRIFSSHIPYYLVPKGLKDKKAKILY</t>
  </si>
  <si>
    <t>GGTQVALKIIKNVEKYKEAARLEINVLEKIN</t>
  </si>
  <si>
    <t>NVEKY(1)KEAAR</t>
  </si>
  <si>
    <t>NVEKY(40)KEAAR</t>
  </si>
  <si>
    <t>SVQSSRKLSPTEPRNYGSYSTQASAAAATAE</t>
  </si>
  <si>
    <t>706;702</t>
  </si>
  <si>
    <t>SFIFSKQEEQAEAALYKNLLHSTEPSCDSSN</t>
  </si>
  <si>
    <t>QEEQAEAALY(1)K</t>
  </si>
  <si>
    <t>QEEQAEAALY(140)K</t>
  </si>
  <si>
    <t>15;15;15;15</t>
  </si>
  <si>
    <t>_MEDYIKIEKIGEGTYGVVYKGRHRVTGQIV;_MENFQKVEKIGEGTYGVVYKAKNKLTGEVV</t>
  </si>
  <si>
    <t>EWVPVESSWRLNERHYGALIGLNREKMALNH</t>
  </si>
  <si>
    <t>HY(1)GALIGLNR</t>
  </si>
  <si>
    <t>HY(110)GALIGLNR</t>
  </si>
  <si>
    <t>SENWKEVHKMVVDSAYEVIKLKGYTNWAIGL</t>
  </si>
  <si>
    <t>MVVDS(0.029)AY(0.971)EVIK</t>
  </si>
  <si>
    <t>MVVDS(-15)AY(15)EVIK</t>
  </si>
  <si>
    <t>FFKGVKDRVKGRSDPYHATTGPLSPSKDCGS</t>
  </si>
  <si>
    <t>S(0.159)DPY(0.84)HATTGPLSPSK</t>
  </si>
  <si>
    <t>S(-7.2)DPY(7.2)HAT(-41)T(-39)GPLS(-62)PS(-91)K</t>
  </si>
  <si>
    <t>P26450</t>
  </si>
  <si>
    <t>Phosphatidylinositol 3-kinase regulatory subunit alpha</t>
  </si>
  <si>
    <t>Pik3r1</t>
  </si>
  <si>
    <t>SIKPDLIQLRKTRDQYLMWLTQKGVRQKKLN</t>
  </si>
  <si>
    <t>DQY(0.999)LMWLT(0.001)QK</t>
  </si>
  <si>
    <t>DQY(32)LMWLT(-32)QK</t>
  </si>
  <si>
    <t>TYRYHGHSMSDPGVSYRTREEIQEVRSKSDP</t>
  </si>
  <si>
    <t>Y(0.075)HGHS(0.462)MS(0.462)DPGVS(0.199)Y(0.801)R</t>
  </si>
  <si>
    <t>Y(-8)HGHS(0)MS(0)DPGVS(-6.1)Y(6.1)R</t>
  </si>
  <si>
    <t>P35700</t>
  </si>
  <si>
    <t>Peroxiredoxin-1</t>
  </si>
  <si>
    <t>Prdx1</t>
  </si>
  <si>
    <t>______MSSGNAKIGYPAPNFKATAVMPDGQ</t>
  </si>
  <si>
    <t>IGY(1)PAPNFK</t>
  </si>
  <si>
    <t>IGY(57)PAPNFK</t>
  </si>
  <si>
    <t>RVADPDHDHTGFLTEYVATRWYRAPEIMLNS</t>
  </si>
  <si>
    <t>Q00993</t>
  </si>
  <si>
    <t>Tyrosine-protein kinase receptor UFO</t>
  </si>
  <si>
    <t>Axl</t>
  </si>
  <si>
    <t>ILALFLVHRRKKETRYGEVFEPTVERGELVV</t>
  </si>
  <si>
    <t>Y(1)GEVFEPTVER</t>
  </si>
  <si>
    <t>Y(80)GEVFEPT(-80)VER</t>
  </si>
  <si>
    <t>610;608;556;556</t>
  </si>
  <si>
    <t>HAGQLRQVRDQQNLPYGVTPASPSGHSQGRR</t>
  </si>
  <si>
    <t>Q3TH73;Q3TH73-2</t>
  </si>
  <si>
    <t>494;432</t>
  </si>
  <si>
    <t>Q3TH73</t>
  </si>
  <si>
    <t>Protein tweety homolog 2</t>
  </si>
  <si>
    <t>Ttyh2</t>
  </si>
  <si>
    <t>SEYMNQAILFGGNPRYENVPLIGRGSPPPTY</t>
  </si>
  <si>
    <t>Y(1)ENVPLIGR</t>
  </si>
  <si>
    <t>Y(96)ENVPLIGR</t>
  </si>
  <si>
    <t>CVGVADRARGSVEVRYVDSIKGKGLFATQLI</t>
  </si>
  <si>
    <t>1208;1168</t>
  </si>
  <si>
    <t>QRDQLRAEISIIKGRYRSQSGEDESLNQPGP</t>
  </si>
  <si>
    <t>Y(0.769)RS(0.613)QS(0.613)GEDES(0.005)LNQPGPIK</t>
  </si>
  <si>
    <t>Y(2.3)RS(0)QS(0)GEDES(-23)LNQPGPIK</t>
  </si>
  <si>
    <t>Q61214;Q9Z188;Q9Z188-2;Q9Z188-3</t>
  </si>
  <si>
    <t>321;273;273;333</t>
  </si>
  <si>
    <t>Q61214</t>
  </si>
  <si>
    <t>Dual specificity tyrosine-phosphorylation-regulated kinase 1A;Dual specificity tyrosine-phosphorylation-regulated kinase 1B</t>
  </si>
  <si>
    <t>Dyrk1a;Dyrk1b</t>
  </si>
  <si>
    <t>VDFGSSCQLGQRIYQYIQSRFYRSPEVLLGM</t>
  </si>
  <si>
    <t>IYQY(1)IQSR</t>
  </si>
  <si>
    <t>IY(-75)QY(52)IQS(-52)R</t>
  </si>
  <si>
    <t>GAKDELHIVEAEAMNYEGSPIKVTLATLKMS</t>
  </si>
  <si>
    <t>DELHIVEAEAMNY(0.528)EGS(0.472)PIK</t>
  </si>
  <si>
    <t>DELHIVEAEAMNY(0.48)EGS(-0.48)PIK</t>
  </si>
  <si>
    <t>RIADPEHDHTGFLTEYVATRWYRAPEIMLNS</t>
  </si>
  <si>
    <t>IADPEHDHT(0.009)GFLT(0.991)EY(0.999)VAT(0.001)R</t>
  </si>
  <si>
    <t>IADPEHDHT(-20)GFLT(20)EY(31)VAT(-31)R</t>
  </si>
  <si>
    <t>Q8BHJ6</t>
  </si>
  <si>
    <t>Serine incorporator 5</t>
  </si>
  <si>
    <t>Serinc5</t>
  </si>
  <si>
    <t>LTSTTRSSSDALQSRYGAPELEVARCCFCFG</t>
  </si>
  <si>
    <t>Y(1)GAPELEVAR</t>
  </si>
  <si>
    <t>Y(96)GAPELEVAR</t>
  </si>
  <si>
    <t>LDTPRVSKLEDFPMKYTLTPGSGYLIRQTED</t>
  </si>
  <si>
    <t>Y(0.918)T(0.082)LTPGSGYLIR</t>
  </si>
  <si>
    <t>Y(10)T(-10)LT(-74)PGS(-90)GY(-84)LIR</t>
  </si>
  <si>
    <t>STKERDSELSDSDSGYGVGHSESDKSSTHGE</t>
  </si>
  <si>
    <t>ERDS(0.063)ELS(0.721)DS(0.236)DS(0.434)GY(0.544)GVGHS(0.002)ESDK</t>
  </si>
  <si>
    <t>ERDS(-9.7)ELS(5.3)DS(-5.3)DS(-0.8)GY(0.8)GVGHS(-25)ES(-32)DK</t>
  </si>
  <si>
    <t>Q8VHY0;Q8VHY0-2</t>
  </si>
  <si>
    <t>2096;430</t>
  </si>
  <si>
    <t>Q8VHY0</t>
  </si>
  <si>
    <t>Chondroitin sulfate proteoglycan 4</t>
  </si>
  <si>
    <t>Cspg4</t>
  </si>
  <si>
    <t>RTGSMPHFRLLAGPRYGRVVRVSQGRTESRS</t>
  </si>
  <si>
    <t>LLAGPRY(1)GR</t>
  </si>
  <si>
    <t>LLAGPRY(43)GR</t>
  </si>
  <si>
    <t>VSGGELFDRILERGVYTEKDASLVIQQVLSA</t>
  </si>
  <si>
    <t>PHIGLLHRGTEKLIEYKTYLQALPYFDRLDY</t>
  </si>
  <si>
    <t>GLLHRGTEKLIEYKTYLQALPYFDRLDYVSM</t>
  </si>
  <si>
    <t>FGLARTAGTSFMMTPYVVTRYYRAPEVILGM</t>
  </si>
  <si>
    <t>TAGTSFMMT(0.007)PY(0.965)VVT(0.028)R</t>
  </si>
  <si>
    <t>T(-95)AGT(-67)S(-54)FMMT(-22)PY(15)VVT(-15)R</t>
  </si>
  <si>
    <t>ESSPSGSKSQRYSSVYGASVSDEDLKRRVAE</t>
  </si>
  <si>
    <t>YSS(0.006)VY(0.994)GASVSDEDLK</t>
  </si>
  <si>
    <t>Y(-58)S(-47)S(-22)VY(22)GAS(-41)VS(-51)DEDLK</t>
  </si>
  <si>
    <t>LLLRLRAQTKQQLLEYKSMIDTNEEKTPEQI</t>
  </si>
  <si>
    <t>727;732</t>
  </si>
  <si>
    <t>SIAREPSAPSIPPPAYQSSPAAGHAAAPPTP</t>
  </si>
  <si>
    <t>GV_Phospho</t>
  </si>
  <si>
    <t>MI_Phospho</t>
  </si>
  <si>
    <t>Protein</t>
  </si>
  <si>
    <t>ILPLS(73)PIR</t>
  </si>
  <si>
    <t>QAS(87)LDGLQQLR</t>
  </si>
  <si>
    <t>EDFDS(0.002)T(0.011)S(0.055)S(0.3)S(0.211)S(0.211)T(0.211)PPQPR</t>
  </si>
  <si>
    <t>EDFDS(-21)T(-15)S(-7.4)S(1.5)S(-1.5)S(-1.5)T(-1.5)PPQPR</t>
  </si>
  <si>
    <t>197;197</t>
  </si>
  <si>
    <t>VGIDTKMAEESSSSSSSSSPTAATSQQQQQQ</t>
  </si>
  <si>
    <t>MAEESS(0.002)S(0.002)S(0.004)S(0.037)S(0.326)S(0.248)S(0.189)S(0.189)PT(0.003)AATSQQQQQQQLK</t>
  </si>
  <si>
    <t>MAEES(-31)S(-23)S(-23)S(-19)S(-9.5)S(1.2)S(-1.2)S(-2.4)S(-2.4)PT(-20)AAT(-54)S(-72)QQQQQQQLK</t>
  </si>
  <si>
    <t>MAEESSSS(0.001)S(0.008)S(0.056)S(0.056)S(0.402)S(0.402)PT(0.075)AATSQQQQQQQLK</t>
  </si>
  <si>
    <t>MAEES(-57)S(-49)S(-40)S(-25)S(-17)S(-8.6)S(-8.6)S(0)S(0)PT(-7.3)AAT(-39)S(-55)QQQQQQQLK</t>
  </si>
  <si>
    <t>SSTAVSSFANSKPGS(1)AK</t>
  </si>
  <si>
    <t>S(-160)S(-160)T(-150)AVS(-97)S(-64)FANS(-35)KPGS(35)AK</t>
  </si>
  <si>
    <t>78;78</t>
  </si>
  <si>
    <t>GLQDLGAMKSVCPGTSGFSSPNPSAASAAAQ</t>
  </si>
  <si>
    <t>S(0.052)VCPGT(0.247)S(0.247)GFS(0.226)S(0.226)PNPS(0.002)AASAAAQEVR</t>
  </si>
  <si>
    <t>S(-6.8)VCPGT(0)S(0)GFS(-0.38)S(-0.38)PNPS(-20)AAS(-34)AAAQEVR</t>
  </si>
  <si>
    <t>ELEKPMQS(0.017)KPQS(0.983)PVIQAT(0.751)AGS(0.249)PK</t>
  </si>
  <si>
    <t>ELEKPMQS(-18)KPQS(18)PVIQAT(4.8)AGS(-4.8)PK</t>
  </si>
  <si>
    <t>ELEKPMQSKPQS(0.001)PVIQAT(0.213)AGS(0.786)PK</t>
  </si>
  <si>
    <t>ELEKPMQS(-44)KPQS(-31)PVIQAT(-5.7)AGS(5.7)PK</t>
  </si>
  <si>
    <t>SFFLPELS(1)PRPK</t>
  </si>
  <si>
    <t>S(-39)FFLPELS(39)PRPK</t>
  </si>
  <si>
    <t>S(0.119)QDDS(0.881)QDGIIYDDVDTR</t>
  </si>
  <si>
    <t>S(-8.7)QDDS(8.7)QDGIIY(-45)DDVDT(-80)R</t>
  </si>
  <si>
    <t>1355;1355;968;1355;1355</t>
  </si>
  <si>
    <t>QFSSDVSRSDENVLDSPKQRRSFGSFPYTPS</t>
  </si>
  <si>
    <t>SDENVLDS(1)PK</t>
  </si>
  <si>
    <t>S(-100)DENVLDS(100)PK</t>
  </si>
  <si>
    <t>LFS(170)ADPFDLEAQAK</t>
  </si>
  <si>
    <t>T(0.004)QAQHS(0.201)S(0.795)PGEMAS(0.275)S(0.725)PQGLDNPALLR</t>
  </si>
  <si>
    <t>T(-23)QAQHS(-6)S(6)PGEMAS(-4.2)S(4.2)PQGLDNPALLR</t>
  </si>
  <si>
    <t>S(0.976)NS(0.02)S(0.004)EALLVDR</t>
  </si>
  <si>
    <t>S(17)NS(-17)S(-24)EALLVDR</t>
  </si>
  <si>
    <t>Q8R3R5;A2AF53</t>
  </si>
  <si>
    <t>Q8R3R5</t>
  </si>
  <si>
    <t>Transmembrane protein 185B;Transmembrane protein 185A</t>
  </si>
  <si>
    <t>Tmem185b;Tmem185a</t>
  </si>
  <si>
    <t>IAPMFGKKARVVITQSPGKYVPPPPKLNIDM</t>
  </si>
  <si>
    <t>VVIT(0.001)QS(0.999)PGK</t>
  </si>
  <si>
    <t>VVIT(-29)QS(29)PGK</t>
  </si>
  <si>
    <t>246;62;62</t>
  </si>
  <si>
    <t>ESPMSKHLSSSTVAISYSPDRALGSPLKSSY</t>
  </si>
  <si>
    <t>HLS(0.021)S(0.149)S(0.115)T(0.115)VAIS(0.278)Y(0.045)S(0.278)PDR</t>
  </si>
  <si>
    <t>HLS(-11)S(-2.7)S(-3.8)T(-3.8)VAIS(0)Y(-7.9)S(0)PDR</t>
  </si>
  <si>
    <t>A2AGT5;A2AGT5-2;A2AGT5-3</t>
  </si>
  <si>
    <t>QGQSPPAPTRGIAKHSTSATDEGEDGEEPGE</t>
  </si>
  <si>
    <t>HS(0.25)T(0.25)S(0.25)AT(0.25)DEGEDGEEPGEGGNDVVDLLPR</t>
  </si>
  <si>
    <t>HS(0)T(0)S(0)AT(0)DEGEDGEEPGEGGNDVVDLLPR</t>
  </si>
  <si>
    <t>830;830;830</t>
  </si>
  <si>
    <t>QSPPAPTRGIAKHSTSATDEGEDGEEPGEGG</t>
  </si>
  <si>
    <t>APVHFVEPLS(33)PT(-33)GVPGHR</t>
  </si>
  <si>
    <t>GAS(0.012)T(0.012)FS(0.828)PS(0.148)HPLLPLR</t>
  </si>
  <si>
    <t>GAS(-18)T(-18)FS(7.5)PS(-7.5)HPLLPLR</t>
  </si>
  <si>
    <t>ISQQQEQLLMKS(0.971)PT(0.026)VPT(0.002)PGT(0.001)K</t>
  </si>
  <si>
    <t>IS(-60)QQQEQLLMKS(16)PT(-16)VPT(-27)PGT(-31)K</t>
  </si>
  <si>
    <t>S(0.037)FLGS(0.977)PAAMS(0.969)PADQPPS(0.008)T(0.008)QPLAEGSHR</t>
  </si>
  <si>
    <t>S(-17)FLGS(17)PAAMS(17)PADQPPS(-23)T(-23)QPLAEGS(-43)HR</t>
  </si>
  <si>
    <t>S(0.954)PS(0.046)DPGGELPEK</t>
  </si>
  <si>
    <t>S(13)PS(-13)DPGGELPEK</t>
  </si>
  <si>
    <t>TDVSPPS(1)PQMPR</t>
  </si>
  <si>
    <t>T(-74)DVS(-40)PPS(40)PQMPR</t>
  </si>
  <si>
    <t>560;580</t>
  </si>
  <si>
    <t>IRTDVSPPSPQMPRTSPQAPGLVASIRSPQR</t>
  </si>
  <si>
    <t>T(0.5)S(0.5)PQAPGLVASIR</t>
  </si>
  <si>
    <t>T(0)S(0)PQAPGLVAS(-68)IR</t>
  </si>
  <si>
    <t>569;589</t>
  </si>
  <si>
    <t>PQMPRTSPQAPGLVASIRSPQRQADTLESKP</t>
  </si>
  <si>
    <t>TSPQAPGLVAS(0.5)IRS(0.5)PQR</t>
  </si>
  <si>
    <t>T(-60)S(-60)PQAPGLVAS(0)IRS(0)PQR</t>
  </si>
  <si>
    <t>572;592</t>
  </si>
  <si>
    <t>PRTSPQAPGLVASIRSPQRQADTLESKPDSF</t>
  </si>
  <si>
    <t>431;451</t>
  </si>
  <si>
    <t>PSHPLLPLRQKQQKVSQTEEIPDQRHRSNSL</t>
  </si>
  <si>
    <t>VS(0.797)QT(0.203)EEIPDQR</t>
  </si>
  <si>
    <t>VS(5.9)QT(-5.9)EEIPDQR</t>
  </si>
  <si>
    <t>LS(-78)QPAPPIS(78)PVPVAQR</t>
  </si>
  <si>
    <t>S(-61)LAPAS(61)PVR</t>
  </si>
  <si>
    <t>SFLSEPS(0.5)S(0.5)PGR</t>
  </si>
  <si>
    <t>S(-95)FLS(-38)EPS(0)S(0)PGR</t>
  </si>
  <si>
    <t>DLHSELERSFLSEPSSPGRSKTTKGFKLGKH</t>
  </si>
  <si>
    <t>SFLSEPS(0.412)S(0.588)PGR</t>
  </si>
  <si>
    <t>S(-110)FLS(-38)EPS(-1.5)S(1.5)PGR</t>
  </si>
  <si>
    <t>A2AIW0;A2AIW0-3;A2AIW0-5;A2AIW0-4;A2AIW0-2</t>
  </si>
  <si>
    <t>238;165;238;180;188</t>
  </si>
  <si>
    <t>ESLPPWTLSDTDSRISPASPAGSPNADFAAH</t>
  </si>
  <si>
    <t>IS(0.499)PAS(0.499)PAGS(0.002)PNADFAAHEESLGDR</t>
  </si>
  <si>
    <t>IS(0)PAS(0)PAGS(-25)PNADFAAHEES(-48)LGDR</t>
  </si>
  <si>
    <t>241;168;241;183;191</t>
  </si>
  <si>
    <t>PPWTLSDTDSRISPASPAGSPNADFAAHEES</t>
  </si>
  <si>
    <t>2384;2384</t>
  </si>
  <si>
    <t>ITTSPQLSKDDALNLSVPRQRRRRRRKVEIE</t>
  </si>
  <si>
    <t>DDALNLS(1)VPR</t>
  </si>
  <si>
    <t>DDALNLS(46)VPR</t>
  </si>
  <si>
    <t>A2AKB9;A2AKB9-4;A2AKB9-2</t>
  </si>
  <si>
    <t>GADAASPPPVAGS(1)PR</t>
  </si>
  <si>
    <t>GADAAS(-35)PPPVAGS(35)PR</t>
  </si>
  <si>
    <t>LPGGPAVS(93)PAER</t>
  </si>
  <si>
    <t>A2AKY4</t>
  </si>
  <si>
    <t>Zinc finger protein 804A</t>
  </si>
  <si>
    <t>Znf804a</t>
  </si>
  <si>
    <t>RLKELKQREFARNVASKSRKDERKQEKALQR</t>
  </si>
  <si>
    <t>NVAS(1)KS(1)RK</t>
  </si>
  <si>
    <t>NVAS(98)KS(98)RK</t>
  </si>
  <si>
    <t>KELKQREFARNVASKSRKDERKQEKALQRLH</t>
  </si>
  <si>
    <t>ADAS(0.002)S(0.789)T(0.209)ENILYK</t>
  </si>
  <si>
    <t>ADAS(-26)S(5.8)T(-5.8)ENILY(-46)K</t>
  </si>
  <si>
    <t>KAPS(47)PPPLGLPLR</t>
  </si>
  <si>
    <t>S(100)PRPEDNVEPK</t>
  </si>
  <si>
    <t>S(0.332)RS(0.332)S(0.332)PS(0.003)T(0.003)DHYSQEVPVEPNR</t>
  </si>
  <si>
    <t>S(0)RS(0)S(0)PS(-21)T(-21)DHY(-43)S(-54)QEVPVEPNR</t>
  </si>
  <si>
    <t>A2AN08-5;A2AN08;A2AN08-3</t>
  </si>
  <si>
    <t>A2AN08-5</t>
  </si>
  <si>
    <t>A2AN08-5;A2AN08;A2AN08-3;A2AN08-4</t>
  </si>
  <si>
    <t>ELAS(1)PVSPELR</t>
  </si>
  <si>
    <t>ELAS(39)PVS(-39)PELR</t>
  </si>
  <si>
    <t>ELAS(0.003)PVS(0.997)PELR</t>
  </si>
  <si>
    <t>ELAS(-26)PVS(26)PELR</t>
  </si>
  <si>
    <t>2743;2715;2726</t>
  </si>
  <si>
    <t>HVTLPS(0.767)S(0.233)PR</t>
  </si>
  <si>
    <t>HVT(-49)LPS(5.2)S(-5.2)PR</t>
  </si>
  <si>
    <t>2744;2716;2727</t>
  </si>
  <si>
    <t>HVT(-67)LPS(0)S(0)PR</t>
  </si>
  <si>
    <t>HFTESKLPQMETDCFSPRCACWNLGIVGILI</t>
  </si>
  <si>
    <t>LPQMET(0.004)DCFS(0.996)PR</t>
  </si>
  <si>
    <t>LPQMET(-24)DCFS(24)PR</t>
  </si>
  <si>
    <t>T(0.047)GS(0.727)T(0.219)S(0.007)SKEDDYESDAATIVQK</t>
  </si>
  <si>
    <t>T(-12)GS(5.2)T(-5.2)S(-20)S(-40)KEDDY(-130)ES(-140)DAAT(-180)IVQK</t>
  </si>
  <si>
    <t>364;364;364;364</t>
  </si>
  <si>
    <t>ILHVGSAQQVRTGSTSSKEDDYESDAATIVQ</t>
  </si>
  <si>
    <t>T(0.128)GS(0.218)T(0.218)S(0.218)S(0.218)KEDDYES(0.001)DAATIVQK</t>
  </si>
  <si>
    <t>T(-2.3)GS(0)T(0)S(0)S(0)KEDDY(-29)ES(-22)DAAT(-40)IVQK</t>
  </si>
  <si>
    <t>2910;2882;2858</t>
  </si>
  <si>
    <t>T(0.457)S(0.457)PADHGGS(0.023)VGS(0.021)ES(0.021)GGS(0.021)AVDSVAGEHSVSGR</t>
  </si>
  <si>
    <t>T(0)S(0)PADHGGS(-13)VGS(-13)ES(-13)GGS(-13)AVDS(-37)VAGEHS(-59)VS(-61)GR</t>
  </si>
  <si>
    <t>IPSNDCSSLDAKRAVSGNTPVQPQRRSIRLS</t>
  </si>
  <si>
    <t>RAVS(0.5)GNT(0.5)PVQPQR</t>
  </si>
  <si>
    <t>RAVS(0)GNT(0)PVQPQR</t>
  </si>
  <si>
    <t>KRAVSGNTPVQPQRRSIRLSAQKDLEQKEKN</t>
  </si>
  <si>
    <t>S(1)IRLS(1)AQK</t>
  </si>
  <si>
    <t>S(68)IRLS(68)AQK</t>
  </si>
  <si>
    <t>SGNTPVQPQRRSIRLSAQKDLEQKEKNHVAS</t>
  </si>
  <si>
    <t>S(66)PVFALK</t>
  </si>
  <si>
    <t>SSELPLT(0.012)VPVS(0.988)PK</t>
  </si>
  <si>
    <t>S(-110)S(-110)ELPLT(-19)VPVS(19)PK</t>
  </si>
  <si>
    <t>A2APV2;A2APV2-2;A2APV2-3</t>
  </si>
  <si>
    <t>A2APV2</t>
  </si>
  <si>
    <t>GS(0.022)NLPS(0.938)PVGNS(0.018)VS(0.022)R</t>
  </si>
  <si>
    <t>GS(-16)NLPS(16)PVGNS(-17)VS(-16)R</t>
  </si>
  <si>
    <t>1015;980;1015</t>
  </si>
  <si>
    <t>LLEQEALMEQQDAKS(0.812)PS(0.188)HK</t>
  </si>
  <si>
    <t>LLEQEALMEQQDAKS(6.4)PS(-6.4)HK</t>
  </si>
  <si>
    <t>S(100)IEDLHR</t>
  </si>
  <si>
    <t>1868;1551;1263;1274;962</t>
  </si>
  <si>
    <t>ASLIPSVSNGSLKFQSPPHAGKGHHHLSFAL</t>
  </si>
  <si>
    <t>FQS(1)PPHAGK</t>
  </si>
  <si>
    <t>FQS(54)PPHAGK</t>
  </si>
  <si>
    <t>IGGKS(60)PPPPPPPPR</t>
  </si>
  <si>
    <t>1686;1369</t>
  </si>
  <si>
    <t>LEQTIKQLENTISEMSPRALVDTSCSSNRDC</t>
  </si>
  <si>
    <t>QLENT(0.003)IS(0.186)EMS(0.811)PR</t>
  </si>
  <si>
    <t>QLENT(-25)IS(-6.4)EMS(6.4)PR</t>
  </si>
  <si>
    <t>1017;700;971;982;689;700;700</t>
  </si>
  <si>
    <t>NIMKSIPNLEMPPASSPVSKGDAAGDKLELS</t>
  </si>
  <si>
    <t>SIPNLEMPPAS(0.298)S(0.631)PVS(0.07)K</t>
  </si>
  <si>
    <t>S(-54)IPNLEMPPAS(-3.3)S(3.3)PVS(-9.5)K</t>
  </si>
  <si>
    <t>SSSLPSASGDSSNLPNAPAT(0.001)KPS(0.012)IAS(0.012)T(0.012)PLS(0.962)PQAGR</t>
  </si>
  <si>
    <t>S(-65)S(-65)S(-65)LPS(-58)AS(-52)GDS(-45)S(-45)NLPNAPAT(-31)KPS(-19)IAS(-19)T(-19)PLS(19)PQAGR</t>
  </si>
  <si>
    <t>ALQT(0.314)S(0.686)PQPVEGTGLPR</t>
  </si>
  <si>
    <t>ALQT(-3.4)S(3.4)PQPVEGT(-41)GLPR</t>
  </si>
  <si>
    <t>IELS(0.054)PS(0.946)MEAPK</t>
  </si>
  <si>
    <t>IELS(-12)PS(12)MEAPK</t>
  </si>
  <si>
    <t>S(0.17)RS(0.785)PT(0.037)PPS(0.008)IAAK</t>
  </si>
  <si>
    <t>S(-6.7)RS(6.7)PT(-13)PPS(-20)IAAK</t>
  </si>
  <si>
    <t>S(0.001)VKS(0.999)PLLIR</t>
  </si>
  <si>
    <t>S(-28)VKS(28)PLLIR</t>
  </si>
  <si>
    <t>T(-34)AS(34)PHFT(-48)VS(-97)K</t>
  </si>
  <si>
    <t>FMS(0.999)S(0.001)PVLSELPR</t>
  </si>
  <si>
    <t>FMS(30)S(-30)PVLS(-94)ELPR</t>
  </si>
  <si>
    <t>A2AVQ5</t>
  </si>
  <si>
    <t>Uncharacterized protein C1orf177 homolog</t>
  </si>
  <si>
    <t>KAWNRSHSDGLMCRVSNKPPLFHQGSGLGPG</t>
  </si>
  <si>
    <t>SHS(0.029)DGLMCRVS(0.971)NK</t>
  </si>
  <si>
    <t>S(-33)HS(-15)DGLMCRVS(15)NK</t>
  </si>
  <si>
    <t>IELLPS(75)R</t>
  </si>
  <si>
    <t>Q0KL02;A2CG49;Q0KL02-4;A2CG49-4;A2CG49-6;Q0KL02-2;A2CG49-2;Q0KL02-3;A2CG49-7</t>
  </si>
  <si>
    <t>1779;1745;1779;76;76;1779;1745;1779;1765</t>
  </si>
  <si>
    <t>Q0KL02</t>
  </si>
  <si>
    <t>Triple functional domain protein;Kalirin</t>
  </si>
  <si>
    <t>Trio;Kalrn</t>
  </si>
  <si>
    <t>PGPKRPGNTLRKWLTSPVRRLSSGKADGHAK</t>
  </si>
  <si>
    <t>VWEGLGGRDLDVTGESGRDAEATHTSSRRLQ</t>
  </si>
  <si>
    <t>DLDVT(0.027)GES(0.195)GRDAEAT(0.195)HT(0.195)S(0.195)S(0.195)R</t>
  </si>
  <si>
    <t>DLDVT(-8.5)GES(0)GRDAEAT(0)HT(0)S(0)S(0)R</t>
  </si>
  <si>
    <t>DVTGESGRDAEATHTSSRRLQEQFEAETCRK</t>
  </si>
  <si>
    <t>VTGESGRDAEATHTSSRRLQEQFEAETCRKE</t>
  </si>
  <si>
    <t>EGPRPLS(0.766)QS(0.234)AMEAAPTAPTDVDKR</t>
  </si>
  <si>
    <t>EGPRPLS(5.1)QS(-5.1)AMEAAPT(-87)APT(-100)DVDKR</t>
  </si>
  <si>
    <t>KDS(1)EGPFPAEIATDEEK</t>
  </si>
  <si>
    <t>KDS(93)EGPFPAEIAT(-93)DEEK</t>
  </si>
  <si>
    <t>VEEVVLEAIGARQGTSSPELPTWVKEGRGVV</t>
  </si>
  <si>
    <t>QGT(0.001)S(0.499)S(0.499)PELPTWVK</t>
  </si>
  <si>
    <t>QGT(-25)S(0)S(0)PELPT(-36)WVK</t>
  </si>
  <si>
    <t>QGTS(0.168)S(0.832)PELPTWVK</t>
  </si>
  <si>
    <t>QGT(-50)S(-7)S(7)PELPT(-50)WVK</t>
  </si>
  <si>
    <t>KRTSLPDAPVGMSPESPSDPREESIAVLPAS</t>
  </si>
  <si>
    <t>TSLPDAPVGMS(0.147)PES(0.739)PS(0.114)DPR</t>
  </si>
  <si>
    <t>T(-50)S(-50)LPDAPVGMS(-7)PES(7)PS(-8.1)DPR</t>
  </si>
  <si>
    <t>T(-130)T(-130)EGEES(130)LEVEK</t>
  </si>
  <si>
    <t>S(0)S(0)PPPLS(-48)GAS(-74)EVDAGELGS(-120)ER</t>
  </si>
  <si>
    <t>B1ARD6</t>
  </si>
  <si>
    <t>Slfn9</t>
  </si>
  <si>
    <t>NVDPDSLKIVANEAISKLPVFHFCSSKDKNK</t>
  </si>
  <si>
    <t>IVANEAIS(1)K</t>
  </si>
  <si>
    <t>IVANEAIS(63)K</t>
  </si>
  <si>
    <t>ILY(0.002)S(0.998)PEDR</t>
  </si>
  <si>
    <t>ILY(-28)S(28)PEDR</t>
  </si>
  <si>
    <t>TLDFDPLLS(0.032)PAS(0.968)PKR</t>
  </si>
  <si>
    <t>T(-64)LDFDPLLS(-15)PAS(15)PKR</t>
  </si>
  <si>
    <t>S(50)PQGFFQS(-50)S(-54)NK</t>
  </si>
  <si>
    <t>TLLSETS(0.001)S(0.005)QS(0.033)S(0.024)KS(0.917)PS(0.018)LS(0.003)SK</t>
  </si>
  <si>
    <t>T(-69)LLS(-39)ET(-46)S(-31)S(-23)QS(-14)S(-16)KS(14)PS(-17)LS(-25)S(-33)K</t>
  </si>
  <si>
    <t>VS(-110)DQNS(110)PVLPK</t>
  </si>
  <si>
    <t>GGPAEAPS(1)PR</t>
  </si>
  <si>
    <t>GGPAEAPS(84)PR</t>
  </si>
  <si>
    <t>GGPAEAPS(0.997)PRGS(0.992)PRPES(0.011)R</t>
  </si>
  <si>
    <t>GGPAEAPS(26)PRGS(21)PRPES(-21)R</t>
  </si>
  <si>
    <t>S(0.498)S(0.498)PS(0.003)SPSPTLGR</t>
  </si>
  <si>
    <t>S(0)S(0)PS(-22)S(-40)PS(-58)PT(-61)LGR</t>
  </si>
  <si>
    <t>SSPS(0.004)S(0.996)PSPTLGR</t>
  </si>
  <si>
    <t>S(-80)S(-74)PS(-24)S(24)PS(-40)PT(-51)LGR</t>
  </si>
  <si>
    <t>B1AZP2;B1AZP2-2;B1AZP2-3</t>
  </si>
  <si>
    <t>973;970;434</t>
  </si>
  <si>
    <t>B1AZP2</t>
  </si>
  <si>
    <t>QNS(1)ATESADSIEIYVPEAQTR</t>
  </si>
  <si>
    <t>QNS(79)AT(-79)ES(-160)ADS(-230)IEIY(-300)VPEAQT(-330)R</t>
  </si>
  <si>
    <t>SSAS(0.005)AVS(0.994)PEARPK</t>
  </si>
  <si>
    <t>S(-33)S(-33)AS(-23)AVS(23)PEARPK</t>
  </si>
  <si>
    <t>S(0.395)S(0.605)ASVVS(1)PEARPK</t>
  </si>
  <si>
    <t>S(-1.9)S(1.9)AS(-40)VVS(74)PEARPK</t>
  </si>
  <si>
    <t>S(0.423)S(0.479)AS(0.104)VVS(0.992)PEARPEAQS(0.002)AGR</t>
  </si>
  <si>
    <t>S(-0.55)S(0.55)AS(-6.8)VVS(22)PEARPEAQS(-28)AGR</t>
  </si>
  <si>
    <t>S(0.436)S(0.564)LAAEDS(1)PPR</t>
  </si>
  <si>
    <t>S(-1.1)S(1.1)LAAEDS(64)PPR</t>
  </si>
  <si>
    <t>S(0.331)S(0.331)T(0.331)S(0.008)QGSGSTPVPEALR</t>
  </si>
  <si>
    <t>S(0)S(0)T(0)S(-16)QGS(-58)GS(-76)T(-82)PVPEALR</t>
  </si>
  <si>
    <t>386;265</t>
  </si>
  <si>
    <t>NLRPRATPRVPVAPSSTTRSSSDRGSSRAPR</t>
  </si>
  <si>
    <t>VPVAPS(0.029)S(0.561)T(0.131)T(0.28)R</t>
  </si>
  <si>
    <t>VPVAPS(-13)S(3)T(-6.3)T(-3)R</t>
  </si>
  <si>
    <t>VPVAPS(0.214)S(0.245)T(0.308)T(0.342)RS(0.441)S(0.381)S(0.07)DR</t>
  </si>
  <si>
    <t>VPVAPS(-2.8)S(-2.2)T(-0.74)T(0.74)RS(0.74)S(-0.74)S(-8.5)DR</t>
  </si>
  <si>
    <t>PMS(0.5)S(0.5)EELPLASSWR</t>
  </si>
  <si>
    <t>PMS(0)S(0)EELPLAS(-36)S(-36)WR</t>
  </si>
  <si>
    <t>ES(-76)Y(-79)Y(-51)FGLS(51)PEER</t>
  </si>
  <si>
    <t>TAADVVS(0.999)PGANS(0.001)VDR</t>
  </si>
  <si>
    <t>T(-120)AADVVS(33)PGANS(-33)VDR</t>
  </si>
  <si>
    <t>APT(0.002)PGGGHPDS(0.998)PGLPAPAGQQQR</t>
  </si>
  <si>
    <t>APT(-26)PGGGHPDS(26)PGLPAPAGQQQR</t>
  </si>
  <si>
    <t>VGVS(-34)QQPEDS(34)QQDLPGER</t>
  </si>
  <si>
    <t>LGAS(-86)NS(86)PGQPNS(-150)VK</t>
  </si>
  <si>
    <t>LRFVPIGPVVPQDSPS_______________</t>
  </si>
  <si>
    <t>FVPIGPVVPQDS(0.468)PS(0.532)</t>
  </si>
  <si>
    <t>FVPIGPVVPQDS(-0.55)PS(0.55)</t>
  </si>
  <si>
    <t>ANNLHS(-99)GDNFQLNDS(99)EIER</t>
  </si>
  <si>
    <t>DLPQPS(0.005)LS(0.994)PAS(0.001)LHSQGFER</t>
  </si>
  <si>
    <t>DLPQPS(-23)LS(23)PAS(-31)LHS(-51)QGFER</t>
  </si>
  <si>
    <t>RGKEDISQNKDDSSLSMSKSKSESKLYNGSE</t>
  </si>
  <si>
    <t>GKEDIS(0.002)QNKDDS(0.049)S(0.041)LS(0.508)MS(0.4)K</t>
  </si>
  <si>
    <t>GKEDIS(-23)QNKDDS(-10)S(-11)LS(1)MS(-1)K</t>
  </si>
  <si>
    <t>MEAALADGEPDRS(0)S(0)LLGDS(-44)K</t>
  </si>
  <si>
    <t>SVS(0.001)EINS(0.999)DDELPGK</t>
  </si>
  <si>
    <t>S(-37)VS(-32)EINS(32)DDELPGK</t>
  </si>
  <si>
    <t>CON__P02533;CON__Q61782</t>
  </si>
  <si>
    <t>435;57</t>
  </si>
  <si>
    <t>CON__P02533</t>
  </si>
  <si>
    <t>EGEDAHLSSSQFSSGSQSSRDVTSSSRQIRT</t>
  </si>
  <si>
    <t>LLEGEDAHLSSSQFSS(0.003)GS(0.993)QS(0.003)S(0.001)R</t>
  </si>
  <si>
    <t>LLEGEDAHLS(-140)S(-110)S(-90)QFS(-41)S(-25)GS(25)QS(-25)S(-31)R</t>
  </si>
  <si>
    <t>+</t>
  </si>
  <si>
    <t>CON__P02538;CON__P04259;CON__P13647;CON__P48668;CON__Q5XKE5</t>
  </si>
  <si>
    <t>237;237;242;237;218</t>
  </si>
  <si>
    <t>CON__P02538</t>
  </si>
  <si>
    <t>RRQLDSIVGERGRLDSELRGMQDLVEDFKNK;RRQLDSIVGERGRLDSELRNMQDLVEDFKNK;RRQLDSIVGERGRLDSELRNMQDLVEDLKNK;RSTLDRLQSERGRLDSELRNVQDLVEDFKNK</t>
  </si>
  <si>
    <t>GRLDS(1)ELR</t>
  </si>
  <si>
    <t>GRLDS(56)ELR</t>
  </si>
  <si>
    <t>SARLPGVSRSGFSSVSVSRSRGSGGLGGACG</t>
  </si>
  <si>
    <t>SGFSS(0.026)VS(0.946)VS(0.028)R</t>
  </si>
  <si>
    <t>S(-90)GFS(-44)S(-16)VS(15)VS(-15)R</t>
  </si>
  <si>
    <t>CON__P02538;CON__P04259;CON__P48668</t>
  </si>
  <si>
    <t>60;60;60</t>
  </si>
  <si>
    <t>GGLGGACGGAGFGSRSLYGLGGSKRISIGGG</t>
  </si>
  <si>
    <t>S(0.998)LY(0.002)GLGGSK</t>
  </si>
  <si>
    <t>S(26)LY(-26)GLGGS(-63)K</t>
  </si>
  <si>
    <t>CON__P02662</t>
  </si>
  <si>
    <t>RLKKYKVPQLEIVPNSAEERLHSMKEGIHAQ</t>
  </si>
  <si>
    <t>VPQLEIVPNS(1)AEER</t>
  </si>
  <si>
    <t>VPQLEIVPNS(190)AEER</t>
  </si>
  <si>
    <t>CON__P02663</t>
  </si>
  <si>
    <t>LSTSEENSKKTVDMESTEVFTKKTKLTEEEK</t>
  </si>
  <si>
    <t>TVDMES(0.885)T(0.115)EVFTK</t>
  </si>
  <si>
    <t>T(-130)VDMES(8.9)T(-8.9)EVFT(-35)K</t>
  </si>
  <si>
    <t>CON__P02666</t>
  </si>
  <si>
    <t>EESITRINKKIEKFQSEEQQQTEDELQDKIH</t>
  </si>
  <si>
    <t>FQS(1)EEQQQTEDELQDK</t>
  </si>
  <si>
    <t>FQS(220)EEQQQT(-220)EDELQDK</t>
  </si>
  <si>
    <t>CON__P04259</t>
  </si>
  <si>
    <t>SGRATGGGLSSVGGGSSTIKYTTTSSSSRKS</t>
  </si>
  <si>
    <t>ATGGGLSS(0.003)VGGGS(0.332)S(0.332)T(0.332)IK</t>
  </si>
  <si>
    <t>AT(-38)GGGLS(-31)S(-20)VGGGS(0)S(0)T(0)IK</t>
  </si>
  <si>
    <t>GRATGGGLSSVGGGSSTIKYTTTSSSSRKSY</t>
  </si>
  <si>
    <t>CON__P04259;CON__P48668</t>
  </si>
  <si>
    <t>CON__P48668</t>
  </si>
  <si>
    <t>SARLPGVSRSGFSSISVSRSRGSGGLGGACG</t>
  </si>
  <si>
    <t>SGFSS(0.014)IS(0.957)VS(0.029)R</t>
  </si>
  <si>
    <t>S(-74)GFS(-53)S(-18)IS(15)VS(-15)R</t>
  </si>
  <si>
    <t>CON__P04264</t>
  </si>
  <si>
    <t>AQNEDIAQKSKAEAESLYQSKYEELQITAGR</t>
  </si>
  <si>
    <t>SKAEAES(1)LYQSK</t>
  </si>
  <si>
    <t>S(-96)KAEAES(63)LY(-73)QS(-63)K</t>
  </si>
  <si>
    <t>SSRSGYRSGGGFSSGSAGIINYQRRTTSSST</t>
  </si>
  <si>
    <t>SGGGFSS(0.12)GS(0.88)AGIINYQR</t>
  </si>
  <si>
    <t>S(-98)GGGFS(-37)S(-8.7)GS(8.7)AGIINY(-140)QR</t>
  </si>
  <si>
    <t>GGGGSFGAGGGFGSRSLVNLGGSKSISISVA</t>
  </si>
  <si>
    <t>S(1)LVNLGGSK</t>
  </si>
  <si>
    <t>S(62)LVNLGGS(-62)K</t>
  </si>
  <si>
    <t>CON__P13645</t>
  </si>
  <si>
    <t>GGGGVSSLRISSSKGSLGGGFSSGGFSGGSF</t>
  </si>
  <si>
    <t>GS(1)LGGGFSSGGFSGGSFSR</t>
  </si>
  <si>
    <t>GS(78)LGGGFS(-78)S(-86)GGFS(-110)GGS(-120)FS(-120)R</t>
  </si>
  <si>
    <t>GSLGGGFSSGGFSGGSFSRGSSGGGCFGGSS</t>
  </si>
  <si>
    <t>GSLGGGFSSGGFS(0.178)GGS(0.78)FS(0.042)R</t>
  </si>
  <si>
    <t>GS(-75)LGGGFS(-47)S(-41)GGFS(-6.4)GGS(6.4)FS(-13)R</t>
  </si>
  <si>
    <t>ENEIQTYRSLLEGEGSSGGGGRGGGSFGGGY</t>
  </si>
  <si>
    <t>SLLEGEGS(0.848)S(0.152)GGGGR</t>
  </si>
  <si>
    <t>S(-99)LLEGEGS(7.5)S(-7.5)GGGGR</t>
  </si>
  <si>
    <t>CON__P13646-1</t>
  </si>
  <si>
    <t>EGQDAKMIGFPSSAGSVSPRSTSVTTTSSAS</t>
  </si>
  <si>
    <t>MIGFPS(0.003)S(0.014)AGS(0.491)VS(0.491)PR</t>
  </si>
  <si>
    <t>MIGFPS(-22)S(-16)AGS(0)VS(0)PR</t>
  </si>
  <si>
    <t>QDAKMIGFPSSAGSVSPRSTSVTTTSSASVT</t>
  </si>
  <si>
    <t>MIGFPSSAGS(0.002)VS(0.998)PR</t>
  </si>
  <si>
    <t>MIGFPS(-80)S(-68)AGS(-26)VS(26)PR</t>
  </si>
  <si>
    <t>CON__P13647</t>
  </si>
  <si>
    <t>SRSLYNLGGSKRISISTSGGSFRNRFGAGAG</t>
  </si>
  <si>
    <t>ISIS(0.803)T(0.156)S(0.031)GGS(0.01)FR</t>
  </si>
  <si>
    <t>IS(-38)IS(7.1)T(-7.1)S(-14)GGS(-19)FR</t>
  </si>
  <si>
    <t>NLGGSKRISISTSGGSFRNRFGAGAGGGYGF</t>
  </si>
  <si>
    <t>ISIST(0.002)S(0.039)GGS(0.959)FR</t>
  </si>
  <si>
    <t>IS(-87)IS(-33)T(-28)S(-14)GGS(14)FR</t>
  </si>
  <si>
    <t>MSRQSSVSFRSGGSRSFSTASAITPSVSRTS</t>
  </si>
  <si>
    <t>S(0.987)FS(0.013)TASAITPSVSR</t>
  </si>
  <si>
    <t>S(19)FS(-19)T(-44)AS(-81)AIT(-110)PS(-110)VS(-120)R</t>
  </si>
  <si>
    <t>VSLAGACGVGGYGSRSLYNLGGSKRISISTS</t>
  </si>
  <si>
    <t>S(1)LYNLGGSK</t>
  </si>
  <si>
    <t>S(55)LY(-55)NLGGS(-86)K</t>
  </si>
  <si>
    <t>SAITPSVSRTSFTSVSRSGGGGGGGFGRVSL</t>
  </si>
  <si>
    <t>TSFT(0.004)S(0.325)VS(0.671)R</t>
  </si>
  <si>
    <t>T(-85)S(-72)FT(-22)S(-3.1)VS(3.1)R</t>
  </si>
  <si>
    <t>VSRSGGGGGGGFGRVSLAGACGVGGYGSRSL</t>
  </si>
  <si>
    <t>VS(1)LAGACGVGGYGSR</t>
  </si>
  <si>
    <t>VS(50)LAGACGVGGY(-50)GS(-52)R</t>
  </si>
  <si>
    <t>CON__P19013</t>
  </si>
  <si>
    <t>SAIVGGGKRGAFSSVSMSGGAGRCSSGGFGS</t>
  </si>
  <si>
    <t>GAFSS(0.11)VS(0.883)MS(0.006)GGAGR</t>
  </si>
  <si>
    <t>GAFS(-41)S(-9)VS(9)MS(-21)GGAGR</t>
  </si>
  <si>
    <t>CON__P35908;CON__P35908v2</t>
  </si>
  <si>
    <t>CON__P35908v2</t>
  </si>
  <si>
    <t>GRGGGGGGFRGFSSGSAVVSGGSRRSTSSFS</t>
  </si>
  <si>
    <t>GFSS(0.051)GS(0.945)AVVS(0.003)GGSR</t>
  </si>
  <si>
    <t>GFS(-33)S(-13)GS(13)AVVS(-26)GGS(-33)R</t>
  </si>
  <si>
    <t>GGGGGGFGGGGFGSRSLVGLGGTKSISISVA</t>
  </si>
  <si>
    <t>S(1)LVGLGGTK</t>
  </si>
  <si>
    <t>S(79)LVGLGGT(-79)K</t>
  </si>
  <si>
    <t>CON__Q04695</t>
  </si>
  <si>
    <t>SSRTSCRLSGGLGAGSCRLGSAGGLGSTLGG</t>
  </si>
  <si>
    <t>LSGGLGAGS(1)CR</t>
  </si>
  <si>
    <t>LS(-52)GGLGAGS(52)CR</t>
  </si>
  <si>
    <t>CON__Q04695;Q9QWL7;CON__Q9QWL7</t>
  </si>
  <si>
    <t>Keratin, type I cytoskeletal 17</t>
  </si>
  <si>
    <t>Krt17</t>
  </si>
  <si>
    <t>____MTTSIRQFTSSSSIKGSSGLGGGSSRT</t>
  </si>
  <si>
    <t>QFTS(0.017)S(0.088)S(0.447)S(0.447)IKGSSGLGGGSSR</t>
  </si>
  <si>
    <t>QFT(-54)S(-14)S(-7.1)S(0)S(0)IKGS(-37)S(-44)GLGGGS(-63)S(-61)R</t>
  </si>
  <si>
    <t>___MTTSIRQFTSSSSIKGSSGLGGGSSRTS</t>
  </si>
  <si>
    <t>Q99M74;CON__Q9NSB4</t>
  </si>
  <si>
    <t>211;213</t>
  </si>
  <si>
    <t>Q99M74</t>
  </si>
  <si>
    <t>Keratin, type II cuticular Hb2</t>
  </si>
  <si>
    <t>Krt82</t>
  </si>
  <si>
    <t>QEALEGYKKKYEEELSLRPCAENEFVTLKKD</t>
  </si>
  <si>
    <t>Y(1)EEELS(1)LR</t>
  </si>
  <si>
    <t>Y(41)EEELS(41)LR</t>
  </si>
  <si>
    <t>MIS(34)PVVIS(-34)R</t>
  </si>
  <si>
    <t>S(0.001)LS(0.01)VPLERPQIAS(0.989)PK</t>
  </si>
  <si>
    <t>S(-33)LS(-20)VPLERPQIAS(20)PK</t>
  </si>
  <si>
    <t>T(0.042)GS(0.958)PPLENVK</t>
  </si>
  <si>
    <t>T(-14)GS(14)PPLENVK</t>
  </si>
  <si>
    <t>APT(-130)AALS(110)PEPQDS(-110)KEDVKK</t>
  </si>
  <si>
    <t>S(-55)VVS(55)FDKVK</t>
  </si>
  <si>
    <t>DIS(49)MEIDS(-49)PENMMR</t>
  </si>
  <si>
    <t>DIS(-94)MEIDS(94)PENMMR</t>
  </si>
  <si>
    <t>LDQPVS(52)APPS(52)PR</t>
  </si>
  <si>
    <t>LQREMERREALCRQLSESESSLEMDDERYFN</t>
  </si>
  <si>
    <t>QLS(0.892)ES(0.106)ES(0.002)SLEMDDER</t>
  </si>
  <si>
    <t>QLS(9.2)ES(-9.2)ES(-27)S(-35)LEMDDER</t>
  </si>
  <si>
    <t>S(55)GGIVIS(-55)PFR</t>
  </si>
  <si>
    <t>S(-78)GGIVIS(78)PFR</t>
  </si>
  <si>
    <t>T(0.011)VS(0.873)S(0.116)PIPYTPSPSSSR</t>
  </si>
  <si>
    <t>T(-19)VS(8.8)S(-8.8)PIPY(-57)T(-58)PS(-64)PS(-64)S(-64)S(-64)R</t>
  </si>
  <si>
    <t>TVS(0.186)S(0.814)PIPYTPSPSSSR</t>
  </si>
  <si>
    <t>T(-43)VS(-6.4)S(6.4)PIPY(-74)T(-64)PS(-69)PS(-80)S(-83)S(-82)R</t>
  </si>
  <si>
    <t>PPPRASGSGSCNAPGSPEGSSQLCSPRASPD</t>
  </si>
  <si>
    <t>AS(0.004)GS(0.004)GS(0.004)CNAPGS(0.965)PEGS(0.01)S(0.014)QLCSPR</t>
  </si>
  <si>
    <t>AS(-24)GS(-24)GS(-24)CNAPGS(18)PEGS(-20)S(-18)QLCS(-43)PR</t>
  </si>
  <si>
    <t>AS(0.994)PDAS(0.006)SNPEPAETR</t>
  </si>
  <si>
    <t>AS(23)PDAS(-23)S(-50)NPEPAET(-150)R</t>
  </si>
  <si>
    <t>GQT(0.002)GKDT(0.998)PS(1)PGDVVLR</t>
  </si>
  <si>
    <t>GQT(-28)GKDT(28)PS(41)PGDVVLR</t>
  </si>
  <si>
    <t>E9PV86</t>
  </si>
  <si>
    <t>Mctp1</t>
  </si>
  <si>
    <t>PKEGEHRDVTMLMRKSWKRSSKFQTQSLRLS</t>
  </si>
  <si>
    <t>DVT(1)MLMRKS(1)WK</t>
  </si>
  <si>
    <t>DVT(55)MLMRKS(55)WK</t>
  </si>
  <si>
    <t>FSQGPNNIS(0.009)FS(0.991)PK</t>
  </si>
  <si>
    <t>FS(-120)QGPNNIS(-20)FS(20)PK</t>
  </si>
  <si>
    <t>NY(-140)DPLS(140)PAPAAPPAER</t>
  </si>
  <si>
    <t>SATKQLLGIQPQANTSLHRILYYSQG_____</t>
  </si>
  <si>
    <t>QLLGIQPQANT(0.5)S(0.5)LHR</t>
  </si>
  <si>
    <t>QLLGIQPQANT(0)S(0)LHR</t>
  </si>
  <si>
    <t>E9Q137-2;E9Q137</t>
  </si>
  <si>
    <t>205;243</t>
  </si>
  <si>
    <t>E9Q137-2</t>
  </si>
  <si>
    <t>ETS(0.007)AT(0.007)T(0.003)LS(0.983)PGAGNR</t>
  </si>
  <si>
    <t>ET(-43)S(-22)AT(-22)T(-25)LS(22)PGAGNR</t>
  </si>
  <si>
    <t>FLS(0.001)HS(0.499)T(0.499)DS(0.001)LNK</t>
  </si>
  <si>
    <t>FLS(-26)HS(0)T(0)DS(-29)LNK</t>
  </si>
  <si>
    <t>SGSLDSELS(0.056)VS(0.944)PK</t>
  </si>
  <si>
    <t>S(-120)GS(-120)LDS(-61)ELS(-12)VS(12)PK</t>
  </si>
  <si>
    <t>1253;1253</t>
  </si>
  <si>
    <t>NALMAKVETQNPSLSSPETKQLENAYTESAC</t>
  </si>
  <si>
    <t>VETQNPSLS(0.026)S(0.962)PET(0.012)K</t>
  </si>
  <si>
    <t>VET(-150)QNPS(-39)LS(-16)S(16)PET(-19)K</t>
  </si>
  <si>
    <t>AT(-130)PLNS(-47)ES(47)PVR</t>
  </si>
  <si>
    <t>KLFFRRRHQQKDPGLSQSHNDLVFLQQPEGR</t>
  </si>
  <si>
    <t>DPGLS(0.5)QS(0.5)HNDLVFLQQPEGR</t>
  </si>
  <si>
    <t>DPGLS(0)QS(0)HNDLVFLQQPEGR</t>
  </si>
  <si>
    <t>STIIIS(0.313)GIS(0.687)K</t>
  </si>
  <si>
    <t>S(-53)T(-53)IIIS(-3.4)GIS(3.4)K</t>
  </si>
  <si>
    <t>S(-46)WPAPPPVS(46)AAK</t>
  </si>
  <si>
    <t>LTASQLVPPDNQDTRSNLDITVGSRQQATQG</t>
  </si>
  <si>
    <t>S(1)NLDITVGSR</t>
  </si>
  <si>
    <t>S(35)NLDIT(-35)VGS(-40)R</t>
  </si>
  <si>
    <t>TSSVSSIS(0.012)QVS(0.987)PER</t>
  </si>
  <si>
    <t>T(-72)S(-72)S(-71)VS(-66)S(-46)IS(-19)QVS(19)PER</t>
  </si>
  <si>
    <t>S(0)S(0)PALAAPDAS(-52)VDPK</t>
  </si>
  <si>
    <t>S(0.014)MS(0.986)FQGIR</t>
  </si>
  <si>
    <t>AAGGAVS(0.5)T(0.5)PAPGK</t>
  </si>
  <si>
    <t>AAGGAVS(0)T(0)PAPGK</t>
  </si>
  <si>
    <t>GGS(0.855)IS(0.145)VQVNSVK</t>
  </si>
  <si>
    <t>GGS(7.7)IS(-7.7)VQVNS(-46)VK</t>
  </si>
  <si>
    <t>S(1)PKPAVT(0.999)PKPS(0.001)AAK</t>
  </si>
  <si>
    <t>S(110)PKPAVT(33)PKPS(-33)AAK</t>
  </si>
  <si>
    <t>RS(0.404)S(0.298)T(0.298)LAPAQPDGTESEWTDVETR</t>
  </si>
  <si>
    <t>RS(1.3)S(-1.3)T(-1.3)LAPAQPDGT(-58)ES(-69)EWT(-80)DVET(-88)R</t>
  </si>
  <si>
    <t>Y(0.001)MLT(0.011)HQELAS(0.988)DGEIQTK</t>
  </si>
  <si>
    <t>Y(-32)MLT(-19)HQELAS(19)DGEIQT(-37)K</t>
  </si>
  <si>
    <t>GIS(40)PIVFDR</t>
  </si>
  <si>
    <t>AAVVAS(55)PLLDQQR</t>
  </si>
  <si>
    <t>SEVKLESEHERDLEGSSRDSVALDKERMDRD</t>
  </si>
  <si>
    <t>DLEGS(0.757)S(0.122)RDS(0.122)VALDK</t>
  </si>
  <si>
    <t>DLEGS(7.9)S(-7.9)RDS(-7.9)VALDK</t>
  </si>
  <si>
    <t>EVS(82)PEVVR</t>
  </si>
  <si>
    <t>S(0.999)PERPT(0.001)GDLR</t>
  </si>
  <si>
    <t>S(31)PERPT(-31)GDLR</t>
  </si>
  <si>
    <t>LGS(40)PDDGNS(-40)ALLS(-50)LPGY(-50)RPT(-50)T(-50)R</t>
  </si>
  <si>
    <t>TQPDGT(0.001)S(0.003)VPGEPAS(0.834)PIS(0.162)QR</t>
  </si>
  <si>
    <t>T(-57)QPDGT(-31)S(-24)VPGEPAS(7.1)PIS(-7.1)QR</t>
  </si>
  <si>
    <t>E9QAT4;E9QAT4-2</t>
  </si>
  <si>
    <t>E9QAT4</t>
  </si>
  <si>
    <t>APS(0.997)LT(0.003)S(0.001)DSEGK</t>
  </si>
  <si>
    <t>APS(26)LT(-26)S(-33)DS(-39)EGK</t>
  </si>
  <si>
    <t>GS(0.883)PVRHS(0.909)PPELS(0.208)QEEFGESFADPGSSR</t>
  </si>
  <si>
    <t>GS(8.3)PVRHS(9.4)PPELS(-8.3)QEEFGES(-41)FADPGS(-50)S(-50)R</t>
  </si>
  <si>
    <t>2070;2070</t>
  </si>
  <si>
    <t>VRHSPPELSQEEFGESFADPGSSRTAQDLET</t>
  </si>
  <si>
    <t>HSPPELS(0.001)QEEFGES(0.985)FADPGS(0.01)S(0.004)R</t>
  </si>
  <si>
    <t>HS(-41)PPELS(-29)QEEFGES(20)FADPGS(-20)S(-24)R</t>
  </si>
  <si>
    <t>IGNMWAS(110)PELK</t>
  </si>
  <si>
    <t>MY(0.004)S(0.979)PS(0.017)PSDGPASQQPLPNHPR</t>
  </si>
  <si>
    <t>MY(-24)S(18)PS(-18)PS(-46)DGPAS(-92)QQPLPNHPR</t>
  </si>
  <si>
    <t>SMFWANS(0.995)PY(0.005)R</t>
  </si>
  <si>
    <t>S(-37)MFWANS(23)PY(-23)R</t>
  </si>
  <si>
    <t>DAVQAPLNVS(58)LNEEGK</t>
  </si>
  <si>
    <t>EQQPT(0.062)S(0.235)AS(0.285)ERQT(0.426)PQAPQS(0.991)PR</t>
  </si>
  <si>
    <t>EQQPT(-8.5)S(-2.6)AS(-1.8)ERQT(1.8)PQAPQS(23)PR</t>
  </si>
  <si>
    <t>GAILSEEELAAMS(0.889)PT(0.111)AAAVAK</t>
  </si>
  <si>
    <t>GAILS(-44)EEELAAMS(9)PT(-9)AAAVAK</t>
  </si>
  <si>
    <t>TSDPPTANIKPTPVVSTPSKVTAAAMAGNKS</t>
  </si>
  <si>
    <t>GIASTSDPPT(0.001)ANIKPT(0.145)PVVS(0.387)T(0.387)PS(0.08)K</t>
  </si>
  <si>
    <t>GIAS(-68)T(-61)S(-56)DPPT(-29)ANIKPT(-4.3)PVVS(0)T(0)PS(-6.9)K</t>
  </si>
  <si>
    <t>T(-57)DGFAEAIHS(57)PQVAGVPR</t>
  </si>
  <si>
    <t>AKETKACTLELGPHQSPALPKSPPGSKAADG</t>
  </si>
  <si>
    <t>ACTLELGPHQS(1)PALPK</t>
  </si>
  <si>
    <t>ACT(-52)LELGPHQS(52)PALPK</t>
  </si>
  <si>
    <t>CTLELGPHQSPALPKSPPGSKAADGTTVVPP</t>
  </si>
  <si>
    <t>ACTLELGPHQS(1)PALPKS(0.881)PPGS(0.119)K</t>
  </si>
  <si>
    <t>ACT(-47)LELGPHQS(36)PALPKS(8.7)PPGS(-8.7)K</t>
  </si>
  <si>
    <t>QELS(0.848)LT(0.15)EAS(0.002)LQK</t>
  </si>
  <si>
    <t>QELS(7.5)LT(-7.5)EAS(-27)LQK</t>
  </si>
  <si>
    <t>RT(0.03)S(0.97)FLEGTLR</t>
  </si>
  <si>
    <t>RT(-15)S(15)FLEGT(-39)LR</t>
  </si>
  <si>
    <t>AEGERRGSLAFIRSPSTDNMVNVDFNTPRPS</t>
  </si>
  <si>
    <t>S(0.057)PS(0.922)T(0.022)DNMVNVDFNTPR</t>
  </si>
  <si>
    <t>S(-12)PS(12)T(-16)DNMVNVDFNT(-110)PR</t>
  </si>
  <si>
    <t>VQIPNS(0.885)PS(0.115)NFR</t>
  </si>
  <si>
    <t>VQIPNS(8.9)PS(-8.9)NFR</t>
  </si>
  <si>
    <t>ESAGRPHPVDRRREVSPAPVVAGQNKGYRPK</t>
  </si>
  <si>
    <t>EVS(1)PAPVVAGQNK</t>
  </si>
  <si>
    <t>EVS(56)PAPVVAGQNK</t>
  </si>
  <si>
    <t>S(75)VDIHDS(-75)IQPR</t>
  </si>
  <si>
    <t>IEDS(57)EPHIPLIDDT(-57)DAEDDAPT(-110)KR</t>
  </si>
  <si>
    <t>DDS(-92)LDLS(92)PQGR</t>
  </si>
  <si>
    <t>HLAES(-120)ES(-89)LLT(-33)S(33)PPK</t>
  </si>
  <si>
    <t>S(0.001)ES(0.999)PPAELPSLR</t>
  </si>
  <si>
    <t>S(-31)ES(31)PPAELPS(-110)LR</t>
  </si>
  <si>
    <t>KRKRLPKRGPRRPKYSPPRDDDKVDNQAKSP</t>
  </si>
  <si>
    <t>Y(0.033)S(0.967)PPRDDDKVDNQAK</t>
  </si>
  <si>
    <t>Y(-15)S(15)PPRDDDKVDNQAK</t>
  </si>
  <si>
    <t>PRRACEPHGDATPAVSSGDCTPNRIQWV___</t>
  </si>
  <si>
    <t>RACEPHGDAT(0.005)PAVS(0.332)S(0.332)GDCT(0.332)PNR</t>
  </si>
  <si>
    <t>RACEPHGDAT(-19)PAVS(0)S(0)GDCT(0)PNR</t>
  </si>
  <si>
    <t>RRACEPHGDATPAVSSGDCTPNRIQWV____</t>
  </si>
  <si>
    <t>RLSLQRRATCGDRESSLLGSELGNRRTADTS</t>
  </si>
  <si>
    <t>ES(0.135)S(0.865)LLGSELGNR</t>
  </si>
  <si>
    <t>ES(-8.1)S(8.1)LLGS(-43)ELGNR</t>
  </si>
  <si>
    <t>HDLPPPKS(1)PALSTLK</t>
  </si>
  <si>
    <t>HDLPPPKS(50)PALS(-50)T(-50)LK</t>
  </si>
  <si>
    <t>HDPPPPKS(0.871)PALS(0.608)T(0.521)PK</t>
  </si>
  <si>
    <t>HDPPPPKS(5.7)PALS(0.87)T(-0.87)PK</t>
  </si>
  <si>
    <t>HDPPPPKS(0.808)PALS(0.614)T(0.578)PK</t>
  </si>
  <si>
    <t>HDPPPPKS(3.4)PALS(0.4)T(-0.4)PK</t>
  </si>
  <si>
    <t>RGEALSALDSKANNLSSLSKKYRQDAKYLNM</t>
  </si>
  <si>
    <t>ANNLS(0.804)S(0.163)LS(0.033)K</t>
  </si>
  <si>
    <t>ANNLS(6.9)S(-6.9)LS(-14)K</t>
  </si>
  <si>
    <t>ALSALDSKANNLSSLSKKYRQDAKYLNMRST</t>
  </si>
  <si>
    <t>ANNLS(0.001)S(0.005)LS(0.993)K</t>
  </si>
  <si>
    <t>ANNLS(-29)S(-23)LS(23)K</t>
  </si>
  <si>
    <t>NLGS(43)INT(-43)ELQDVQR</t>
  </si>
  <si>
    <t>LLQT(0.019)T(0.081)NNS(0.874)PMNS(0.026)KPQQIK</t>
  </si>
  <si>
    <t>LLQT(-17)T(-10)NNS(10)PMNS(-15)KPQQIK</t>
  </si>
  <si>
    <t>SPVDSPVPAS(0.001)MFAPEPS(0.499)S(0.499)PGAAR</t>
  </si>
  <si>
    <t>S(-39)PVDS(-39)PVPAS(-27)MFAPEPS(0)S(0)PGAAR</t>
  </si>
  <si>
    <t>GQLS(82)DDEKFLFVDK</t>
  </si>
  <si>
    <t>NFMNS(94)PMAQADWVAK</t>
  </si>
  <si>
    <t>VIENT(-110)DGS(110)EEEMDAR</t>
  </si>
  <si>
    <t>GS(0.25)S(0.25)NT(0.25)S(0.25)DRDLAGELDKDETVPENDQIK</t>
  </si>
  <si>
    <t>GS(0)S(0)NT(0)S(0)DRDLAGELDKDET(-54)VPENDQIK</t>
  </si>
  <si>
    <t>286;319;286;286;286;319</t>
  </si>
  <si>
    <t>DEDALEPQVKGSSNTSDRDLAGELDKDETVP</t>
  </si>
  <si>
    <t>GS(0.223)S(0.223)NT(0.277)S(0.277)DRDLAGELDKDETVPENDQIK</t>
  </si>
  <si>
    <t>GS(-0.94)S(-0.94)NT(0)S(0)DRDLAGELDKDET(-50)VPENDQIK</t>
  </si>
  <si>
    <t>GWPS(0.999)PY(0.001)AASGEK</t>
  </si>
  <si>
    <t>GWPS(31)PY(-31)AAS(-41)GEK</t>
  </si>
  <si>
    <t>181;214;181;181;181;214</t>
  </si>
  <si>
    <t>LGKTPGRGWPSPYAASGEKARETGGTEGTGD</t>
  </si>
  <si>
    <t>GWPS(0.06)PY(0.034)AAS(0.906)GEK</t>
  </si>
  <si>
    <t>GWPS(-12)PY(-14)AAS(12)GEK</t>
  </si>
  <si>
    <t>RLS(78)EEACPGVLS(-78)VAPT(-110)VT(-120)QPPGR</t>
  </si>
  <si>
    <t>S(34)ES(-34)S(-72)GNLPS(-190)VADT(-230)R</t>
  </si>
  <si>
    <t>RRS(0.832)ES(0.874)S(0.291)GNLPS(0.003)VADTR</t>
  </si>
  <si>
    <t>RRS(6.3)ES(7.6)S(-6.3)GNLPS(-28)VADT(-42)R</t>
  </si>
  <si>
    <t>RRS(0.232)ES(0.383)S(0.383)GNLPSVADTR</t>
  </si>
  <si>
    <t>RRS(-2.2)ES(0)S(0)GNLPS(-29)VADT(-36)R</t>
  </si>
  <si>
    <t>TGATAS(0.999)PS(0.001)AEALPPK</t>
  </si>
  <si>
    <t>T(-93)GAT(-41)AS(31)PS(-31)AEALPPK</t>
  </si>
  <si>
    <t>TYVSCLS(0.025)S(0.965)PLS(0.01)GPTK</t>
  </si>
  <si>
    <t>T(-180)Y(-190)VS(-140)CLS(-16)S(16)PLS(-20)GPT(-42)K</t>
  </si>
  <si>
    <t>O08717</t>
  </si>
  <si>
    <t>Inhibin beta E chain</t>
  </si>
  <si>
    <t>Inhbe</t>
  </si>
  <si>
    <t>LQPKSMVPGNREKVISFATIIDKSTSTYRSM</t>
  </si>
  <si>
    <t>VIS(1)FAT(1)IIDK</t>
  </si>
  <si>
    <t>VIS(50)FAT(50)IIDK</t>
  </si>
  <si>
    <t>S(75)PGES(-75)QS(-140)EDIEAS(-170)R</t>
  </si>
  <si>
    <t>ASAVS(1)PEKAPMTSK</t>
  </si>
  <si>
    <t>AS(-38)AVS(38)PEKAPMT(-61)S(-67)K</t>
  </si>
  <si>
    <t>LSENSGDENMSDVTFDS(0.001)LPS(0.036)S(0.938)PS(0.019)S(0.005)ATPHSQK</t>
  </si>
  <si>
    <t>LS(-140)ENS(-120)GDENMS(-90)DVT(-67)FDS(-28)LPS(-14)S(14)PS(-17)S(-23)AT(-34)PHS(-52)QK</t>
  </si>
  <si>
    <t>TECGST(0.001)GS(0.995)PAS(0.004)S(0.001)FHFK</t>
  </si>
  <si>
    <t>T(-94)ECGS(-45)T(-33)GS(24)PAS(-24)S(-32)FHFK</t>
  </si>
  <si>
    <t>TLS(0.884)S(0.116)SRPPLLLR</t>
  </si>
  <si>
    <t>T(-38)LS(8.8)S(-8.8)S(-34)RPPLLLR</t>
  </si>
  <si>
    <t>LEHYIEGKYIKYNSNSGFVRDDNIRLTPQAF</t>
  </si>
  <si>
    <t>YNS(0.36)NS(0.64)GFVR</t>
  </si>
  <si>
    <t>Y(-66)NS(-2.5)NS(2.5)GFVR</t>
  </si>
  <si>
    <t>S(1)PDELPATGGDGGK</t>
  </si>
  <si>
    <t>S(68)PDELPAT(-68)GGDGGK</t>
  </si>
  <si>
    <t>KS(40)EGVPT(-40)ILEEAK</t>
  </si>
  <si>
    <t>NAVS(0.202)S(0.798)GDWGVK</t>
  </si>
  <si>
    <t>NAVS(-6)S(6)GDWGVK</t>
  </si>
  <si>
    <t>VQPS(0.864)PT(0.131)VHT(0.004)K</t>
  </si>
  <si>
    <t>VQPS(8.2)PT(-8.2)VHT(-23)K</t>
  </si>
  <si>
    <t>O08917</t>
  </si>
  <si>
    <t>Flotillin-1</t>
  </si>
  <si>
    <t>Flot1</t>
  </si>
  <si>
    <t>TMGAAKVTGEVLDILSRLPESVERLTGVSIS</t>
  </si>
  <si>
    <t>VTGEVLDILS(1)R</t>
  </si>
  <si>
    <t>VT(-45)GEVLDILS(45)R</t>
  </si>
  <si>
    <t>AT(-160)WGDGGDNS(36)PS(-36)NVVS(-73)K</t>
  </si>
  <si>
    <t>ET(0.007)S(0.007)LHS(0.032)PS(0.191)NT(0.191)S(0.191)AS(0.191)HS(0.191)QGGGPPTSGM</t>
  </si>
  <si>
    <t>ET(-15)S(-15)LHS(-7.7)PS(0)NT(0)S(0)AS(0)HS(0)QGGGPPT(-40)S(-45)GM</t>
  </si>
  <si>
    <t>ET(0.001)S(0.001)LHS(0.011)PS(0.046)NT(0.036)S(0.036)AS(0.434)HS(0.434)QGGGPPTSGM</t>
  </si>
  <si>
    <t>ET(-28)S(-28)LHS(-16)PS(-9.7)NT(-11)S(-11)AS(0)HS(0)QGGGPPT(-49)S(-55)GM</t>
  </si>
  <si>
    <t>233;251</t>
  </si>
  <si>
    <t>KETSLHSPSNTSASHSQGGGPPTSGM_____</t>
  </si>
  <si>
    <t>ET(0.001)S(0.001)LHS(0.017)PS(0.077)NT(0.052)S(0.012)AS(0.043)HS(0.797)QGGGPPTSGM</t>
  </si>
  <si>
    <t>ET(-29)S(-29)LHS(-17)PS(-10)NT(-12)S(-18)AS(-13)HS(10)QGGGPPT(-65)S(-78)GM</t>
  </si>
  <si>
    <t>KKKKTQPKLSALSTGSNEYLRSISLPVPVLV</t>
  </si>
  <si>
    <t>LSALS(0.034)T(0.134)GS(0.832)NEYLR</t>
  </si>
  <si>
    <t>LS(-66)ALS(-14)T(-7.9)GS(7.9)NEY(-35)LR</t>
  </si>
  <si>
    <t>AT(0.275)S(0.704)GGMS(0.02)ES(0.001)SSGFSK</t>
  </si>
  <si>
    <t>AT(-4.1)S(4.1)GGMS(-15)ES(-30)S(-37)S(-44)GFS(-48)K</t>
  </si>
  <si>
    <t>NVPQEES(0.004)LEDS(0.996)DVDADFK</t>
  </si>
  <si>
    <t>NVPQEES(-24)LEDS(24)DVDADFK</t>
  </si>
  <si>
    <t>MET(-67)MAS(67)PGKDNY(-90)R</t>
  </si>
  <si>
    <t>TYANAEQDLAS(0.052)EDDS(0.769)VS(0.149)GS(0.03)GK</t>
  </si>
  <si>
    <t>T(-74)Y(-74)ANAEQDLAS(-12)EDDS(7.1)VS(-7.1)GS(-14)GK</t>
  </si>
  <si>
    <t>S(0.886)T(0.114)ETALYR</t>
  </si>
  <si>
    <t>S(8.9)T(-8.9)ET(-48)ALY(-82)R</t>
  </si>
  <si>
    <t>KLS(38)PT(-38)EPR</t>
  </si>
  <si>
    <t>ADEDLIEHLS(0.876)QDET(0.062)S(0.062)R</t>
  </si>
  <si>
    <t>ADEDLIEHLS(12)QDET(-12)S(-12)R</t>
  </si>
  <si>
    <t>LTHS(0.006)LS(0.846)T(0.142)S(0.006)NITAIPEK</t>
  </si>
  <si>
    <t>LT(-61)HS(-21)LS(7.7)T(-7.7)S(-21)NIT(-37)AIPEK</t>
  </si>
  <si>
    <t>T(-59)IS(59)APVVRPK</t>
  </si>
  <si>
    <t>NGS(-86)LDS(86)PGKQDAEDEEDEEDEKDK</t>
  </si>
  <si>
    <t>QES(1)DPEDDDVKKPALQSSVVATSK</t>
  </si>
  <si>
    <t>QES(85)DPEDDDVKKPALQS(-86)S(-85)VVAT(-92)S(-93)K</t>
  </si>
  <si>
    <t>RGFS(0.98)DS(0.02)GGGPPAK</t>
  </si>
  <si>
    <t>RGFS(17)DS(-17)GGGPPAK</t>
  </si>
  <si>
    <t>S(0.018)LS(0.982)PGKENINSQEVEK</t>
  </si>
  <si>
    <t>S(-17)LS(17)PGKENINS(-79)QEVEK</t>
  </si>
  <si>
    <t>CS(0.017)S(0.981)PT(0.002)PGPPPLPQK</t>
  </si>
  <si>
    <t>CS(-18)S(18)PT(-27)PGPPPLPQK</t>
  </si>
  <si>
    <t>405;405;405</t>
  </si>
  <si>
    <t>LRRESGDKCVDGNQLSPVGEPKDSSFLAEQK</t>
  </si>
  <si>
    <t>CVDGNQLS(1)PVGEPK</t>
  </si>
  <si>
    <t>CVDGNQLS(140)PVGEPK</t>
  </si>
  <si>
    <t>DS(-35)S(35)FLAEQK</t>
  </si>
  <si>
    <t>T(0.002)LS(0.998)INEDEIEGSFR</t>
  </si>
  <si>
    <t>T(-27)LS(27)INEDEIEGS(-82)FR</t>
  </si>
  <si>
    <t>TQS(1)GNFNTDAPGMAEFR</t>
  </si>
  <si>
    <t>T(-34)QS(34)GNFNT(-140)DAPGMAEFR</t>
  </si>
  <si>
    <t>WNTT(0.002)NKS(0.998)PEEVPK</t>
  </si>
  <si>
    <t>WNT(-50)T(-27)NKS(27)PEEVPK</t>
  </si>
  <si>
    <t>O35737</t>
  </si>
  <si>
    <t>NNVEMDWVLKHTGPNSPDTANDGFVRLRGLP</t>
  </si>
  <si>
    <t>HT(-82)GPNS(64)PDT(-64)ANDGFVR</t>
  </si>
  <si>
    <t>RGS(1)GELYEHEK</t>
  </si>
  <si>
    <t>RGS(72)GELY(-72)EHEK</t>
  </si>
  <si>
    <t>VNWLAHNVS(75)KDNRQ</t>
  </si>
  <si>
    <t>SLAS(0.172)S(0.711)PS(0.117)HLQ</t>
  </si>
  <si>
    <t>S(-72)LAS(-6.2)S(6.2)PS(-7.8)HLQ</t>
  </si>
  <si>
    <t>EALPDLPS(160)PDADHK</t>
  </si>
  <si>
    <t>HSSLPTES(1)DEDIAPAQR</t>
  </si>
  <si>
    <t>HS(-97)S(-80)LPT(-40)ES(40)DEDIAPAQR</t>
  </si>
  <si>
    <t>NAEAVKS(130)PEKEGVLGVEK</t>
  </si>
  <si>
    <t>VDIIT(-40)EEMPENALPS(40)DEDDKDPNDPY(-49)R</t>
  </si>
  <si>
    <t>S(0.004)FDNS(0.996)PGELGSSSLPTAGYK</t>
  </si>
  <si>
    <t>S(-24)FDNS(24)PGELGS(-61)S(-67)S(-66)LPT(-86)AGY(-110)K</t>
  </si>
  <si>
    <t>S(0.996)PVS(0.004)NLQLR</t>
  </si>
  <si>
    <t>S(24)PVS(-24)NLQLR</t>
  </si>
  <si>
    <t>O54916;O54916-3;O54916-4;O54916-2</t>
  </si>
  <si>
    <t>RQS(0.714)S(0.128)S(0.128)Y(0.031)EDPWK</t>
  </si>
  <si>
    <t>RQS(7.5)S(-7.5)S(-7.5)Y(-14)EDPWK</t>
  </si>
  <si>
    <t>KGS(37)IT(-37)EY(-110)T(-87)AT(-130)EEK</t>
  </si>
  <si>
    <t>VELS(0.999)PAPSGEEETSR</t>
  </si>
  <si>
    <t>VELS(36)PAPS(-36)GEEET(-36)S(-36)R</t>
  </si>
  <si>
    <t>EGEEPTVYS(1)DDEEPKDETAR</t>
  </si>
  <si>
    <t>EGEEPT(-58)VY(-110)S(58)DDEEPKDET(-85)AR</t>
  </si>
  <si>
    <t>S(0.45)T(0.45)S(0.095)AT(0.005)DTHHVELAR</t>
  </si>
  <si>
    <t>S(0)T(0)S(-6.7)AT(-19)DT(-31)HHVELAR</t>
  </si>
  <si>
    <t>PAS(0.542)S(0.458)PVIMASQTTHK</t>
  </si>
  <si>
    <t>PAS(0.73)S(-0.73)PVIMAS(-43)QT(-43)T(-43)HK</t>
  </si>
  <si>
    <t>GFQPS(-51)RPT(-51)AQQEPDGKPAS(0)S(0)PVIMAS(-50)QT(-50)T(-50)HK</t>
  </si>
  <si>
    <t>S(150)LDMKEHPDAEVQK</t>
  </si>
  <si>
    <t>AKS(47)VIDT(-47)S(-54)T(-54)IVR</t>
  </si>
  <si>
    <t>SVIDT(0.164)S(0.418)T(0.418)IVR</t>
  </si>
  <si>
    <t>S(-54)VIDT(-4.1)S(0)T(0)IVR</t>
  </si>
  <si>
    <t>DVDELPSLQPS(0.151)VGS(0.835)PS(0.013)RPSSSR</t>
  </si>
  <si>
    <t>DVDELPS(-52)LQPS(-7.4)VGS(7.4)PS(-18)RPS(-42)S(-42)S(-42)R</t>
  </si>
  <si>
    <t>EVKETAMIGKSELTDSASVLDNFKFLESAAA</t>
  </si>
  <si>
    <t>SELT(0.005)DS(0.981)AS(0.015)VLDNFK</t>
  </si>
  <si>
    <t>S(-49)ELT(-23)DS(18)AS(-18)VLDNFK</t>
  </si>
  <si>
    <t>S(72)PLAQMEEERR</t>
  </si>
  <si>
    <t>LNEAKPSTIATSMRDSLIDSLT_________</t>
  </si>
  <si>
    <t>PS(0.001)T(0.001)IAT(0.307)S(0.307)MRDS(0.35)LIDS(0.018)LT(0.018)</t>
  </si>
  <si>
    <t>PS(-28)T(-28)IAT(-0.57)S(-0.57)MRDS(0.57)LIDS(-13)LT(-13)</t>
  </si>
  <si>
    <t>EFDELS(0.001)PS(0.999)AQR</t>
  </si>
  <si>
    <t>EFDELS(-29)PS(29)AQR</t>
  </si>
  <si>
    <t>DVTNLT(0.045)VGGFT(0.189)PMS(0.767)PR</t>
  </si>
  <si>
    <t>DVT(-45)NLT(-12)VGGFT(-6.1)PMS(6.1)PR</t>
  </si>
  <si>
    <t>O70131</t>
  </si>
  <si>
    <t>Ninjurin-1</t>
  </si>
  <si>
    <t>Ninj1</t>
  </si>
  <si>
    <t>_____________MESGTEEYELNGDLRPGS</t>
  </si>
  <si>
    <t>MES(0.997)GT(0.003)EEYELNGDLRPGSPGSPDALPPR</t>
  </si>
  <si>
    <t>MES(26)GT(-26)EEY(-67)ELNGDLRPGS(-110)PGS(-110)PDALPPR</t>
  </si>
  <si>
    <t>AEENNSGVES(0.039)S(0.032)GY(0.01)GS(0.861)PGPT(0.057)WDR</t>
  </si>
  <si>
    <t>AEENNS(-33)GVES(-13)S(-14)GY(-19)GS(12)PGPT(-12)WDR</t>
  </si>
  <si>
    <t>AEAENNSGVESS(0.001)GY(0.001)GS(0.994)PGPT(0.004)WDR</t>
  </si>
  <si>
    <t>AEAENNS(-100)GVES(-44)S(-30)GY(-31)GS(24)PGPT(-24)WDR</t>
  </si>
  <si>
    <t>O70138</t>
  </si>
  <si>
    <t>Neutrophil collagenase</t>
  </si>
  <si>
    <t>Mmp8</t>
  </si>
  <si>
    <t>HTNLTYRIINHTPQLSRAEVKTAIEKAFHVW</t>
  </si>
  <si>
    <t>IINHT(1)PQLS(1)R</t>
  </si>
  <si>
    <t>IINHT(65)PQLS(65)R</t>
  </si>
  <si>
    <t>S(0.001)LAAS(0.999)PRPPQGR</t>
  </si>
  <si>
    <t>S(-31)LAAS(31)PRPPQGR</t>
  </si>
  <si>
    <t>O70161;O70161-2;O70161-3</t>
  </si>
  <si>
    <t>554;494;554</t>
  </si>
  <si>
    <t>T(0.004)QS(0.943)S(0.053)GQDGRPQEEPHAEDLQK</t>
  </si>
  <si>
    <t>T(-23)QS(13)S(-13)GQDGRPQEEPHAEDLQK</t>
  </si>
  <si>
    <t>555;495;555</t>
  </si>
  <si>
    <t>T(0.033)QS(0.417)S(0.55)GQDGRPQEEPHAEDLQK</t>
  </si>
  <si>
    <t>T(-12)QS(-1.2)S(1.2)GQDGRPQEEPHAEDLQK</t>
  </si>
  <si>
    <t>Y(0.146)GPS(0.176)S(0.678)VEDTTGSGAADAK</t>
  </si>
  <si>
    <t>Y(-6.7)GPS(-5.9)S(5.9)VEDT(-35)T(-45)GS(-54)GAADAK</t>
  </si>
  <si>
    <t>O70291</t>
  </si>
  <si>
    <t>G protein-coupled receptor kinase 4</t>
  </si>
  <si>
    <t>Grk4</t>
  </si>
  <si>
    <t>ERRVKNETEEYSERFSEDAKSICSMLLIKDP</t>
  </si>
  <si>
    <t>FS(0.333)EDAKS(0.333)ICS(0.333)MLLIK</t>
  </si>
  <si>
    <t>FS(0)EDAKS(0)ICS(0)MLLIK</t>
  </si>
  <si>
    <t>NETEEYSERFSEDAKSICSMLLIKDPSKRLG</t>
  </si>
  <si>
    <t>EEYSERFSEDAKSICSMLLIKDPSKRLGCQR</t>
  </si>
  <si>
    <t>O70305;O70305-2;O70305-3</t>
  </si>
  <si>
    <t>741;671;610</t>
  </si>
  <si>
    <t>NSPAGSKENVKASETSPSFSKADNKGMSPVV</t>
  </si>
  <si>
    <t>ASET(0.056)S(0.884)PS(0.056)FS(0.004)K</t>
  </si>
  <si>
    <t>AS(-52)ET(-12)S(12)PS(-12)FS(-24)K</t>
  </si>
  <si>
    <t>859;789;728</t>
  </si>
  <si>
    <t>EHKRGPEVTSQGVQTSSPACKQEKDDREEKK</t>
  </si>
  <si>
    <t>RGPEVT(0.001)S(0.001)QGVQT(0.051)S(0.474)S(0.474)PACK</t>
  </si>
  <si>
    <t>RGPEVT(-27)S(-27)QGVQT(-9.7)S(0)S(0)PACK</t>
  </si>
  <si>
    <t>860;790;729</t>
  </si>
  <si>
    <t>HKRGPEVTSQGVQTSSPACKQEKDDREEKKD</t>
  </si>
  <si>
    <t>T(0)S(0)PAGGT(-57)WS(-72)S(-71)VVS(-87)GVPR</t>
  </si>
  <si>
    <t>S(-39)GLS(39)PANDT(-82)GAK</t>
  </si>
  <si>
    <t>AKEVENEQT(-38)PVS(38)EPEEEK</t>
  </si>
  <si>
    <t>VISYTTIQDGRRDSKSPTKATPLPAEGKKNT</t>
  </si>
  <si>
    <t>DS(0.017)KS(0.982)PT(0.848)KAT(0.153)PLPAEGK</t>
  </si>
  <si>
    <t>DS(-18)KS(18)PT(7.5)KAT(-7.5)PLPAEGK</t>
  </si>
  <si>
    <t>LEEKVSELHKTHRGLSPAQADSQFLENAKRL</t>
  </si>
  <si>
    <t>GLS(1)PAQADSQFLENAK</t>
  </si>
  <si>
    <t>GLS(41)PAQADS(-41)QFLENAK</t>
  </si>
  <si>
    <t>TTEVGS(0.971)AS(0.029)EVKK</t>
  </si>
  <si>
    <t>T(-86)T(-79)EVGS(15)AS(-15)EVKK</t>
  </si>
  <si>
    <t>IWS(1)PLVTEEGKR</t>
  </si>
  <si>
    <t>IWS(51)PLVT(-51)EEGKR</t>
  </si>
  <si>
    <t>SAMPFTAS(1)PAPSTR</t>
  </si>
  <si>
    <t>S(-120)AMPFT(-41)AS(41)PAPS(-45)T(-41)R</t>
  </si>
  <si>
    <t>SPLPPILGS(0.894)PT(0.106)K</t>
  </si>
  <si>
    <t>S(-74)PLPPILGS(9.3)PT(-9.3)K</t>
  </si>
  <si>
    <t>VPS(58)PQGADVR</t>
  </si>
  <si>
    <t>RY(-49)S(49)DFEWLK</t>
  </si>
  <si>
    <t>QDITQLEESIRADTPSGDEQEPNGALDSKGK</t>
  </si>
  <si>
    <t>ADT(0.02)PS(0.98)GDEQEPNGALDSK</t>
  </si>
  <si>
    <t>ADT(-17)PS(17)GDEQEPNGALDS(-73)K</t>
  </si>
  <si>
    <t>KESGPGQKRPNKQEESESPVDRPLTENPPNK</t>
  </si>
  <si>
    <t>QEES(0.683)ES(0.316)PVDRPLT(0.001)ENPPNK</t>
  </si>
  <si>
    <t>QEES(3.3)ES(-3.3)PVDRPLT(-28)ENPPNK</t>
  </si>
  <si>
    <t>GS(0.967)EEHT(0.033)PLVDPQMPR</t>
  </si>
  <si>
    <t>GS(15)EEHT(-15)PLVDPQMPR</t>
  </si>
  <si>
    <t>HGILSSVNYDEEPDKEEDEGGNLS(0.18)S(0.64)PS(0.18)AR</t>
  </si>
  <si>
    <t>HGILS(-70)S(-70)VNY(-54)DEEPDKEEDEGGNLS(-5.5)S(5.5)PS(-5.5)AR</t>
  </si>
  <si>
    <t>S(91)MENLIELHNK</t>
  </si>
  <si>
    <t>O88447</t>
  </si>
  <si>
    <t>Kinesin light chain 1</t>
  </si>
  <si>
    <t>Klc1</t>
  </si>
  <si>
    <t>AFGEYGGWYKACKVDSPTVTTTLKNLGALYR</t>
  </si>
  <si>
    <t>VDS(0.998)PT(0.002)VTTTLK</t>
  </si>
  <si>
    <t>VDS(28)PT(-28)VT(-35)T(-44)T(-44)LK</t>
  </si>
  <si>
    <t>AS(0.005)S(0.995)LNFLNK</t>
  </si>
  <si>
    <t>AS(-23)S(23)LNFLNK</t>
  </si>
  <si>
    <t>EAEALLQSMGLTTDSPIVPPPMS(0.676)PS(0.162)S(0.162)K</t>
  </si>
  <si>
    <t>EAEALLQS(-69)MGLT(-59)T(-54)DS(-55)PIVPPPMS(6.2)PS(-6.2)S(-6.2)K</t>
  </si>
  <si>
    <t>SPIVPPPMSPSSKSVSTPSEAGSQDSGDGAV</t>
  </si>
  <si>
    <t>S(0.015)VS(0.305)T(0.305)PS(0.305)EAGS(0.068)QDS(0.001)GDGAVGSR</t>
  </si>
  <si>
    <t>S(-13)VS(0)T(0)PS(0)EAGS(-6.5)QDS(-24)GDGAVGS(-44)R</t>
  </si>
  <si>
    <t>VPPPMSPSSKSVSTPSEAGSQDSGDGAVGSR</t>
  </si>
  <si>
    <t>AAS(77)PQEVT(-77)PQADEK</t>
  </si>
  <si>
    <t>EYVPPT(0.035)AT(0.035)S(0.154)PPS(0.622)PGT(0.154)QPK</t>
  </si>
  <si>
    <t>EY(-43)VPPT(-13)AT(-13)S(-6.1)PPS(6.1)PGT(-6.1)QPK</t>
  </si>
  <si>
    <t>TGLRLSSPDRLLTTNSPKPQISDRPPEKSHA</t>
  </si>
  <si>
    <t>LLT(0.008)T(0.166)NS(0.824)PKPQIS(0.002)DRPPEK</t>
  </si>
  <si>
    <t>LLT(-20)T(-7)NS(7)PKPQIS(-26)DRPPEK</t>
  </si>
  <si>
    <t>T(-36)PVGAEQT(-33)PGPPS(33)PAPGLVK</t>
  </si>
  <si>
    <t>O88508;O88508-2</t>
  </si>
  <si>
    <t>251;32</t>
  </si>
  <si>
    <t>O88508</t>
  </si>
  <si>
    <t>VEEAS(0.002)PPAVQQPT(0.318)DPAS(0.318)PT(0.318)VAT(0.032)T(0.011)PEPVGGDAGDK</t>
  </si>
  <si>
    <t>VEEAS(-23)PPAVQQPT(0)DPAS(0)PT(0)VAT(-10)T(-15)PEPVGGDAGDK</t>
  </si>
  <si>
    <t>QKQEGAQENVKNS(55)PVPR</t>
  </si>
  <si>
    <t>SMGSQEDDSGNKPS(0.06)S(0.47)YS(0.47)</t>
  </si>
  <si>
    <t>S(-96)MGS(-82)QEDDS(-43)GNKPS(-9)S(0)Y(-44)S(0)</t>
  </si>
  <si>
    <t>GGQEVGNAAQAPAPAAS(54)PPPEGPVLT(-54)FQS(-66)EK</t>
  </si>
  <si>
    <t>RES(110)KPEEPPPPK</t>
  </si>
  <si>
    <t>594;539</t>
  </si>
  <si>
    <t>QLTAQSQVQMKKQKVSTPSDYTLSFLKRQRK</t>
  </si>
  <si>
    <t>VS(0.558)T(0.441)PS(0.001)DYTLSFLK</t>
  </si>
  <si>
    <t>VS(1)T(-1)PS(-28)DY(-37)T(-39)LS(-45)FLK</t>
  </si>
  <si>
    <t>O88569;O88569-3;O88569-2</t>
  </si>
  <si>
    <t>341;289;329</t>
  </si>
  <si>
    <t>NMGGPYGGGNY(0.001)GPGGS(0.554)GGS(0.445)GGYGGR</t>
  </si>
  <si>
    <t>NMGGPY(-38)GGGNY(-29)GPGGS(0.95)GGS(-0.95)GGY(-32)GGR</t>
  </si>
  <si>
    <t>344;292;332</t>
  </si>
  <si>
    <t>GPYGGGNYGPGGSGGSGGYGGRSRY______</t>
  </si>
  <si>
    <t>NMGGPYGGGNYGPGGS(0.42)GGS(0.58)GGYGGR</t>
  </si>
  <si>
    <t>NMGGPY(-90)GGGNY(-58)GPGGS(-1.4)GGS(1.4)GGY(-68)GGR</t>
  </si>
  <si>
    <t>LENVPQLNLDKS(0.982)PT(0.018)EK</t>
  </si>
  <si>
    <t>LENVPQLNLDKS(17)PT(-17)EK</t>
  </si>
  <si>
    <t>MQEMNLLPT(0.055)PES(0.914)PVT(0.03)R</t>
  </si>
  <si>
    <t>MQEMNLLPT(-12)PES(12)PVT(-15)R</t>
  </si>
  <si>
    <t>O88700</t>
  </si>
  <si>
    <t>Bloom syndrome protein homolog</t>
  </si>
  <si>
    <t>Blm</t>
  </si>
  <si>
    <t>LYVTPEKVCASNRLISTLENLYERKLLARFV</t>
  </si>
  <si>
    <t>LIS(0.97)T(0.97)LENLY(0.059)ER</t>
  </si>
  <si>
    <t>LIS(15)T(15)LENLY(-15)ER</t>
  </si>
  <si>
    <t>LS(-140)S(-110)S(-100)S(-92)AT(-60)LLNS(60)PDR</t>
  </si>
  <si>
    <t>SPAT(0.091)S(0.879)PIS(0.016)S(0.007)NS(0.007)HR</t>
  </si>
  <si>
    <t>S(-33)PAT(-9.9)S(9.9)PIS(-18)S(-21)NS(-21)HR</t>
  </si>
  <si>
    <t>VSVTTNT(0.027)T(0.147)DS(0.812)VS(0.013)DEEK</t>
  </si>
  <si>
    <t>VS(-76)VT(-73)T(-49)NT(-15)T(-7.4)DS(7.4)VS(-18)DEEK</t>
  </si>
  <si>
    <t>AGIVGS(43)PAPR</t>
  </si>
  <si>
    <t>______________MSSPERDEGTPVPDSRG</t>
  </si>
  <si>
    <t>S(0.499)S(0.499)PERDEGT(0.001)PVPDSR</t>
  </si>
  <si>
    <t>S(0)S(0)PERDEGT(-26)PVPDS(-72)R</t>
  </si>
  <si>
    <t>_____________MSSPERDEGTPVPDSRGH</t>
  </si>
  <si>
    <t>AVVVS(59)PKEENK</t>
  </si>
  <si>
    <t>GILS(0.001)LPHQAS(0.963)PVS(0.036)R</t>
  </si>
  <si>
    <t>GILS(-32)LPHQAS(14)PVS(-14)R</t>
  </si>
  <si>
    <t>AQIS(0.019)S(0.981)PNLR</t>
  </si>
  <si>
    <t>AQIS(-17)S(17)PNLR</t>
  </si>
  <si>
    <t>543;500;515</t>
  </si>
  <si>
    <t>SKPKEAEENPVGACESQGSPLKVKYEEPEYD</t>
  </si>
  <si>
    <t>EAEENPVGACES(0.5)QGS(0.5)PLK</t>
  </si>
  <si>
    <t>EAEENPVGACES(0)QGS(0)PLK</t>
  </si>
  <si>
    <t>546;503;518</t>
  </si>
  <si>
    <t>KEAEENPVGACESQGSPLKVKYEEPEYDVPA</t>
  </si>
  <si>
    <t>EAEENPVGACES(0.076)QGS(0.924)PLK</t>
  </si>
  <si>
    <t>EAEENPVGACES(-11)QGS(11)PLK</t>
  </si>
  <si>
    <t>LAQGS(68)PAVAR</t>
  </si>
  <si>
    <t>ELS(0.99)PS(0.01)VDSR</t>
  </si>
  <si>
    <t>ELS(20)PS(-20)VDS(-36)R</t>
  </si>
  <si>
    <t>S(0.003)CS(0.997)IPLVAPR</t>
  </si>
  <si>
    <t>S(-26)CS(26)IPLVAPR</t>
  </si>
  <si>
    <t>GILAADES(0.868)T(0.116)GS(0.016)IAK</t>
  </si>
  <si>
    <t>GILAADES(8.7)T(-8.7)GS(-17)IAK</t>
  </si>
  <si>
    <t>GILAADES(0.004)T(0.015)GS(0.981)IAKR</t>
  </si>
  <si>
    <t>GILAADES(-24)T(-18)GS(18)IAKR</t>
  </si>
  <si>
    <t>P68373</t>
  </si>
  <si>
    <t>T(-140)IGGGDDS(39)FNT(-39)FFS(-86)ET(-100)GAGK</t>
  </si>
  <si>
    <t>IDS(60)Y(-60)IER</t>
  </si>
  <si>
    <t>VNS(0.962)VGS(0.028)S(0.004)AS(0.004)S(0.001)T(0.001)QPLLVHEDA</t>
  </si>
  <si>
    <t>VNS(15)VGS(-15)S(-24)AS(-24)S(-32)T(-32)QPLLVHEDA</t>
  </si>
  <si>
    <t>965;961;188</t>
  </si>
  <si>
    <t>NPVVVDHSVRVNSVGSSASSTQPLLVHEDA_</t>
  </si>
  <si>
    <t>VNS(0.228)VGS(0.328)S(0.328)AS(0.051)S(0.032)T(0.032)QPLLVHEDA</t>
  </si>
  <si>
    <t>VNS(-1.6)VGS(0)S(0)AS(-8.1)S(-10)T(-10)QPLLVHEDA</t>
  </si>
  <si>
    <t>966;962;189</t>
  </si>
  <si>
    <t>PVVVDHSVRVNSVGSSASSTQPLLVHEDA__</t>
  </si>
  <si>
    <t>EVS(140)DDEAEEKEEKEEEK</t>
  </si>
  <si>
    <t>PEIEDVGS(260)DEEEEEKKDGDK</t>
  </si>
  <si>
    <t>NRKKLSELLRYYTSASGDEMVSLKDYCTRMK</t>
  </si>
  <si>
    <t>YYT(0.006)S(0.006)AS(0.544)GDEMVS(0.443)LK</t>
  </si>
  <si>
    <t>Y(-38)Y(-38)T(-19)S(-19)AS(0.89)GDEMVS(-0.89)LK</t>
  </si>
  <si>
    <t>ELLRYYTSASGDEMVSLKDYCTRMKENQKHI</t>
  </si>
  <si>
    <t>YYTSAS(0.011)GDEMVS(0.988)LK</t>
  </si>
  <si>
    <t>Y(-65)Y(-65)T(-36)S(-38)AS(-20)GDEMVS(20)LK</t>
  </si>
  <si>
    <t>GLFDEYGS(1)K</t>
  </si>
  <si>
    <t>GLFDEY(-33)GS(33)K</t>
  </si>
  <si>
    <t>LGVIEDHS(66)NR</t>
  </si>
  <si>
    <t>EELVKNLGTIAKSGTSEFLNKMTEAQEDGQS</t>
  </si>
  <si>
    <t>SGT(0.096)S(0.903)EFLNK</t>
  </si>
  <si>
    <t>S(-39)GT(-9.7)S(9.7)EFLNK</t>
  </si>
  <si>
    <t>P08122</t>
  </si>
  <si>
    <t>Collagen alpha-2(IV) chain;Canstatin</t>
  </si>
  <si>
    <t>Col4a2</t>
  </si>
  <si>
    <t>HNQDLGLAGSCLARFSTMPFLYCNPGDVCYY</t>
  </si>
  <si>
    <t>FS(0.497)T(0.497)MPFLYCNPGDVCYYAS(0.006)RNDK</t>
  </si>
  <si>
    <t>FS(0)T(0)MPFLY(-34)CNPGDVCY(-36)Y(-36)AS(-19)RNDK</t>
  </si>
  <si>
    <t>NLS(38)FNIT(-38)EDELK</t>
  </si>
  <si>
    <t>________MVTPCPASPGSPAAGAGRRDSHQ</t>
  </si>
  <si>
    <t>VTPCPAS(0.57)PGS(0.429)PAAGAGR</t>
  </si>
  <si>
    <t>VT(-33)PCPAS(1.2)PGS(-1.2)PAAGAGR</t>
  </si>
  <si>
    <t>VLGPHKTLVVTANRGSSPQVLPRNNGSVSRK</t>
  </si>
  <si>
    <t>GS(0.591)S(0.409)PQVLPR</t>
  </si>
  <si>
    <t>GS(1.6)S(-1.6)PQVLPR</t>
  </si>
  <si>
    <t>GS(0.5)S(0.5)PQVLPR</t>
  </si>
  <si>
    <t>GS(0)S(0)PQVLPR</t>
  </si>
  <si>
    <t>P0CG50;P0CG49;P62983;P62984</t>
  </si>
  <si>
    <t>P0CG50</t>
  </si>
  <si>
    <t>Polyubiquitin-C;Ubiquitin;Ubiquitin-related 1;Ubiquitin-related 2;Polyubiquitin-B;Ubiquitin;Ubiquitin-40S ribosomal protein S27a;Ubiquitin;40S ribosomal protein S27a;Ubiquitin-60S ribosomal protein L40;Ubiquitin;60S ribosomal protein L40</t>
  </si>
  <si>
    <t>Ubc;Ubb;Rps27a;Uba52</t>
  </si>
  <si>
    <t>T(0.002)LS(0.981)DY(0.016)NIQK</t>
  </si>
  <si>
    <t>T(-26)LS(18)DY(-18)NIQK</t>
  </si>
  <si>
    <t>KKEPAIS(-65)S(-43)QNS(43)PEAR</t>
  </si>
  <si>
    <t>LLDGPS(0.797)T(0.203)DKDPEEK</t>
  </si>
  <si>
    <t>LLDGPS(5.9)T(-5.9)DKDPEEK</t>
  </si>
  <si>
    <t>EYWMDS(1)EGEMKPGR</t>
  </si>
  <si>
    <t>EY(-67)WMDS(67)EGEMKPGR</t>
  </si>
  <si>
    <t>IEDVGS(140)DEEDDS(-140)GKDK</t>
  </si>
  <si>
    <t>P11881;P11881-2;P11881-8;P11881-7;P11881-6;P11881-5;P11881-4;P11881-3</t>
  </si>
  <si>
    <t>1755;1740;1700;1715;1723;1738;1739;1754</t>
  </si>
  <si>
    <t>P11881</t>
  </si>
  <si>
    <t>RES(0.736)LT(0.132)S(0.132)FGNGPLSPGGPSKPGGGGGGPGSSSTSR</t>
  </si>
  <si>
    <t>RES(7.5)LT(-7.5)S(-7.5)FGNGPLS(-35)PGGPS(-59)KPGGGGGGPGS(-58)S(-58)S(-58)T(-58)S(-58)R</t>
  </si>
  <si>
    <t>RVS(0.979)VCAET(0.021)FNPDEEEEDNDPR</t>
  </si>
  <si>
    <t>RVS(17)VCAET(-17)FNPDEEEEDNDPR</t>
  </si>
  <si>
    <t>DMS(100)PLVAAR</t>
  </si>
  <si>
    <t>EES(82)EEGNS(-82)AES(-100)AAEER</t>
  </si>
  <si>
    <t>KPKEESEEGNS(1)AESAAEER</t>
  </si>
  <si>
    <t>KPKEES(-85)EEGNS(55)AES(-55)AAEER</t>
  </si>
  <si>
    <t>EESEEGNS(0.001)AES(0.999)AAEERDQDK</t>
  </si>
  <si>
    <t>EES(-100)EEGNS(-31)AES(31)AAEERDQDK</t>
  </si>
  <si>
    <t>FES(54)PPKT(-54)QPT(-85)EDNK</t>
  </si>
  <si>
    <t>HQVS(180)EPKEPEAAIK</t>
  </si>
  <si>
    <t>LES(1)HTVPVQSR</t>
  </si>
  <si>
    <t>LES(46)HT(-46)VPVQS(-150)R</t>
  </si>
  <si>
    <t>KY(-100)S(98)DY(-98)IK</t>
  </si>
  <si>
    <t>LEEVT(-300)AGT(-240)QLGPEEPCEQEDDNRS(240)LRR</t>
  </si>
  <si>
    <t>S(0.5)KS(0.5)DSDTLSVETSPSSVATR</t>
  </si>
  <si>
    <t>S(0)KS(0)DS(-33)DT(-65)LS(-110)VET(-160)S(-170)PS(-180)S(-190)VAT(-200)R</t>
  </si>
  <si>
    <t>S(0.001)KS(0.999)DSDTLSVET(0.736)S(0.263)PSSVATR</t>
  </si>
  <si>
    <t>S(-31)KS(31)DS(-60)DT(-92)LS(-62)VET(4.5)S(-4.5)PS(-43)S(-51)VAT(-77)R</t>
  </si>
  <si>
    <t>S(0.268)DS(0.702)DT(0.03)LSVET(0.139)S(0.762)PS(0.086)S(0.014)VATR</t>
  </si>
  <si>
    <t>S(-4.3)DS(4.3)DT(-13)LS(-79)VET(-7.5)S(7.5)PS(-9.5)S(-18)VAT(-40)R</t>
  </si>
  <si>
    <t>SDSDTLS(0.99)VET(0.009)S(0.001)PSSVATR</t>
  </si>
  <si>
    <t>S(-110)DS(-88)DT(-70)LS(20)VET(-20)S(-31)PS(-39)S(-46)VAT(-70)R</t>
  </si>
  <si>
    <t>S(0.009)KS(0.991)DSDTLSVET(0.001)S(0.998)PSSVATR</t>
  </si>
  <si>
    <t>S(-20)KS(20)DS(-58)DT(-120)LS(-140)VET(-29)S(29)PS(-36)S(-44)VAT(-82)R</t>
  </si>
  <si>
    <t>VVDT(0.002)ES(0.998)GAAAAVEK</t>
  </si>
  <si>
    <t>VVDT(-27)ES(27)GAAAAVEK</t>
  </si>
  <si>
    <t>P14152</t>
  </si>
  <si>
    <t>Malate dehydrogenase, cytoplasmic</t>
  </si>
  <si>
    <t>Mdh1</t>
  </si>
  <si>
    <t>TVQQRGAAVIKARKLSSAMSAAKAIADHIRD</t>
  </si>
  <si>
    <t>KLS(0.901)S(0.099)AMSAAK</t>
  </si>
  <si>
    <t>KLS(9.6)S(-9.6)AMS(-34)AAK</t>
  </si>
  <si>
    <t>P14602;P14602-3;P14602-2</t>
  </si>
  <si>
    <t>86;52;74</t>
  </si>
  <si>
    <t>TLAAPAFSRALNRQLSSGVSEIRQTADRWRV</t>
  </si>
  <si>
    <t>QLS(0.801)S(0.198)GVSEIR</t>
  </si>
  <si>
    <t>QLS(6.1)S(-6.1)GVS(-32)EIR</t>
  </si>
  <si>
    <t>S(0.98)PS(0.02)WEPFR</t>
  </si>
  <si>
    <t>S(17)PS(-17)WEPFR</t>
  </si>
  <si>
    <t>AS(0.001)APAT(0.999)PLS(0.858)PT(0.142)R</t>
  </si>
  <si>
    <t>AS(-32)APAT(32)PLS(7.8)PT(-7.8)R</t>
  </si>
  <si>
    <t>LKLS(0.998)PS(0.907)PS(0.067)S(0.028)R</t>
  </si>
  <si>
    <t>LKLS(30)PS(11)PS(-11)S(-15)R</t>
  </si>
  <si>
    <t>DVMS(0.054)DET(0.048)NNEET(0.255)ES(0.621)PS(0.022)QEFVNITK</t>
  </si>
  <si>
    <t>DVMS(-11)DET(-11)NNEET(-3.9)ES(3.9)PS(-15)QEFVNIT(-58)K</t>
  </si>
  <si>
    <t>EEQS(190)PVKAEVAEK</t>
  </si>
  <si>
    <t>ES(0.007)S(0.007)PLY(0.108)S(0.868)PGFS(0.005)DS(0.002)T(0.002)S(0.001)AAK</t>
  </si>
  <si>
    <t>ES(-21)S(-21)PLY(-9)S(9)PGFS(-22)DS(-27)T(-27)S(-30)AAK</t>
  </si>
  <si>
    <t>ET(0.001)AAAHQAS(0.068)S(0.465)S(0.465)PPIDAATAEPYGFR</t>
  </si>
  <si>
    <t>ET(-26)AAAHQAS(-8.3)S(0)S(0)PPIDAAT(-58)AEPY(-73)GFR</t>
  </si>
  <si>
    <t>PMSIS(0.095)PPDFS(0.905)PK</t>
  </si>
  <si>
    <t>PMS(-44)IS(-9.8)PPDFS(9.8)PK</t>
  </si>
  <si>
    <t>S(-44)KPLAAS(44)PKPGALK</t>
  </si>
  <si>
    <t>ESESYSYETSTKTTRSPDTSAYCYETMEKIT</t>
  </si>
  <si>
    <t>S(1)PDTSAYCYETMEK</t>
  </si>
  <si>
    <t>S(51)PDT(-51)S(-85)AY(-140)CY(-160)ET(-170)MEK</t>
  </si>
  <si>
    <t>SPSLSPS(0.001)PPS(0.999)PIEK</t>
  </si>
  <si>
    <t>S(-110)PS(-83)LS(-44)PS(-32)PPS(32)PIEK</t>
  </si>
  <si>
    <t>S(0.008)VS(0.992)PGVTQAVVEEHCAS(1)PEEK</t>
  </si>
  <si>
    <t>S(-21)VS(21)PGVT(-49)QAVVEEHCAS(49)PEEK</t>
  </si>
  <si>
    <t>DVGGYYYEKTERTIKSPCDSGYSYETIEKTI</t>
  </si>
  <si>
    <t>TIKS(1)PCDSGYSYETIEK</t>
  </si>
  <si>
    <t>T(-53)IKS(48)PCDS(-48)GY(-65)S(-62)Y(-81)ET(-84)IEK</t>
  </si>
  <si>
    <t>T(0.001)LEVVS(0.855)PS(0.056)QS(0.056)VT(0.055)GS(0.055)AGHT(0.083)PY(0.041)Y(0.041)QS(0.612)PT(0.146)DEK</t>
  </si>
  <si>
    <t>T(-32)LEVVS(15)PS(-13)QS(-14)VT(-14)GS(-15)AGHT(-10)PY(-13)Y(-13)QS(6.3)PT(-6.3)DEK</t>
  </si>
  <si>
    <t>VQS(-86)LEGEKLS(86)PK</t>
  </si>
  <si>
    <t>KDS(0.988)EEEVS(0.012)LLGNQDIEEGNSR</t>
  </si>
  <si>
    <t>KDS(19)EEEVS(-19)LLGNQDIEEGNS(-100)R</t>
  </si>
  <si>
    <t>IVADKDY(-69)S(29)VT(-29)ANS(-81)K</t>
  </si>
  <si>
    <t>LIAS(250)VADDEAAVPNNK</t>
  </si>
  <si>
    <t>NDSENWKEVHKMVVDSAYEVIKLKGYTNWAI</t>
  </si>
  <si>
    <t>MVVDS(0.738)AY(0.262)EVIK</t>
  </si>
  <si>
    <t>MVVDS(4.5)AY(-4.5)EVIK</t>
  </si>
  <si>
    <t>LKKYDGRTKPIPRKSSVEGLEPAENKCLLRA</t>
  </si>
  <si>
    <t>KS(0.001)S(0.999)VEGLEPAENK</t>
  </si>
  <si>
    <t>KS(-33)S(33)VEGLEPAENK</t>
  </si>
  <si>
    <t>P16546;P16546-2</t>
  </si>
  <si>
    <t>1217;1197</t>
  </si>
  <si>
    <t>P16546</t>
  </si>
  <si>
    <t>Spectrin alpha chain, non-erythrocytic 1</t>
  </si>
  <si>
    <t>Sptan1</t>
  </si>
  <si>
    <t>VATFNSIKELNERWRSLQQLAEERSQLLGSA</t>
  </si>
  <si>
    <t>S(1)LQQLAEER</t>
  </si>
  <si>
    <t>S(75)LQQLAEER</t>
  </si>
  <si>
    <t>P17095;P17095-1</t>
  </si>
  <si>
    <t>49;38</t>
  </si>
  <si>
    <t>PVSPGTALVGSQKEPSEVPTPKRPRGRPKGS</t>
  </si>
  <si>
    <t>EPS(0.732)EVPT(0.268)PK</t>
  </si>
  <si>
    <t>EPS(4.4)EVPT(-4.4)PK</t>
  </si>
  <si>
    <t>KQPPVS(30)PGT(-30)ALVGS(-81)QK</t>
  </si>
  <si>
    <t>GFS(78)FVAT(-78)GLMEDDGKPR</t>
  </si>
  <si>
    <t>NQS(66)PVLEPVGR</t>
  </si>
  <si>
    <t>NS(55)IQFT(-55)DGY(-78)EVK</t>
  </si>
  <si>
    <t>T(0.056)PKDS(0.944)PGIPPSANAHQLFR</t>
  </si>
  <si>
    <t>T(-12)PKDS(12)PGIPPS(-41)ANAHQLFR</t>
  </si>
  <si>
    <t>AS(110)GVAVS(-110)DGVIK</t>
  </si>
  <si>
    <t>S(-130)PIEVKS(130)PEK</t>
  </si>
  <si>
    <t>KQSSSGPASQGGVKRSLSEQPVVDTATATEQ</t>
  </si>
  <si>
    <t>S(0.805)LS(0.195)EQPVVDTATATEQAK</t>
  </si>
  <si>
    <t>S(6.1)LS(-6.1)EQPVVDT(-78)AT(-83)AT(-83)EQAK</t>
  </si>
  <si>
    <t>QTIKMKEEIIELSGVSSQPKNEEEIEIIPVQ</t>
  </si>
  <si>
    <t>MKEEIIELS(0.018)GVS(0.491)S(0.491)QPK</t>
  </si>
  <si>
    <t>MKEEIIELS(-14)GVS(0)S(0)QPK</t>
  </si>
  <si>
    <t>TIKMKEEIIELSGVSSQPKNEEEIEIIPVQE</t>
  </si>
  <si>
    <t>S(0.5)KS(0.5)NVVLLSAGEK</t>
  </si>
  <si>
    <t>S(0)KS(0)NVVLLS(-74)AGEK</t>
  </si>
  <si>
    <t>SKS(1)NVVLLSAGEK</t>
  </si>
  <si>
    <t>S(-45)KS(45)NVVLLS(-150)AGEK</t>
  </si>
  <si>
    <t>T(0.001)S(0.001)S(0.999)LVGPTQSFFMR</t>
  </si>
  <si>
    <t>T(-32)S(-32)S(32)LVGPT(-100)QS(-120)FFMR</t>
  </si>
  <si>
    <t>T(-74)FAFVS(74)EAR</t>
  </si>
  <si>
    <t>VDHGAEIIT(0.013)QS(0.943)PS(0.044)R</t>
  </si>
  <si>
    <t>VDHGAEIIT(-19)QS(13)PS(-13)R</t>
  </si>
  <si>
    <t>S(0)S(0)S(0)MVDGENS(-45)Y(-57)CLEAIVR</t>
  </si>
  <si>
    <t>T(0.199)S(0.801)WPNSEK</t>
  </si>
  <si>
    <t>T(-6)S(6)WPNS(-48)EK</t>
  </si>
  <si>
    <t>AS(0.006)LPPHAGPAT(0.994)PLS(0.923)PT(0.077)R</t>
  </si>
  <si>
    <t>AS(-22)LPPHAGPAT(22)PLS(11)PT(-11)R</t>
  </si>
  <si>
    <t>LES(93)LNIQR</t>
  </si>
  <si>
    <t>AS(0.169)S(0.831)RPRPDDLEI</t>
  </si>
  <si>
    <t>AS(-6.9)S(6.9)RPRPDDLEI</t>
  </si>
  <si>
    <t>MGQAGS(0.96)T(0.04)ISNSHAQPFDFPDDSQNAK</t>
  </si>
  <si>
    <t>MGQAGS(14)T(-14)IS(-44)NS(-50)HAQPFDFPDDS(-140)QNAK</t>
  </si>
  <si>
    <t>MGQAGST(0.001)IS(0.949)NS(0.05)HAQPFDFPDDSQNAK</t>
  </si>
  <si>
    <t>MGQAGS(-51)T(-30)IS(13)NS(-13)HAQPFDFPDDS(-140)QNAK</t>
  </si>
  <si>
    <t>MGQAGST(0.002)IS(0.499)NS(0.499)HAQPFDFPDDSQNAK</t>
  </si>
  <si>
    <t>MGQAGS(-42)T(-23)IS(0)NS(0)HAQPFDFPDDS(-110)QNAK</t>
  </si>
  <si>
    <t>QAS(200)EQNWANY(-200)S(-200)AEQNR</t>
  </si>
  <si>
    <t>QAS(-170)EQNWANY(-88)S(88)AEQNR</t>
  </si>
  <si>
    <t>SDPYHATT(0.001)GPLS(0.949)PS(0.05)K</t>
  </si>
  <si>
    <t>S(-100)DPY(-100)HAT(-43)T(-30)GPLS(13)PS(-13)K</t>
  </si>
  <si>
    <t>VAAGHELQPLAIVDQRPS(0.5)S(0.5)R</t>
  </si>
  <si>
    <t>VAAGHELQPLAIVDQRPS(0)S(0)R</t>
  </si>
  <si>
    <t>RLGS(100)LADEFK</t>
  </si>
  <si>
    <t>AS(-45)EDES(45)DLEDEEEKS(-50)QEDT(-62)EQKR</t>
  </si>
  <si>
    <t>S(1)PYQEFTDHLVK</t>
  </si>
  <si>
    <t>S(48)PY(-48)QEFT(-84)DHLVK</t>
  </si>
  <si>
    <t>QLQALS(0.861)S(0.139)ELAQAR</t>
  </si>
  <si>
    <t>QLQALS(7.9)S(-7.9)ELAQAR</t>
  </si>
  <si>
    <t>DSDFETEDFDVRSRTSVQTEDDQLIAGQSAR</t>
  </si>
  <si>
    <t>S(0.005)RT(0.497)S(0.497)VQTEDDQLIAGQSAR</t>
  </si>
  <si>
    <t>S(-20)RT(0)S(0)VQT(-49)EDDQLIAGQS(-110)AR</t>
  </si>
  <si>
    <t>S(99)DAAVDT(-99)S(-110)S(-110)EIT(-120)T(-120)K</t>
  </si>
  <si>
    <t>SDAAVDT(0.063)S(0.758)S(0.176)EIT(0.002)T(0.001)K</t>
  </si>
  <si>
    <t>S(-120)DAAVDT(-11)S(6.3)S(-6.3)EIT(-25)T(-32)K</t>
  </si>
  <si>
    <t>SDAAVDT(0.084)S(0.434)S(0.434)EIT(0.021)T(0.027)K</t>
  </si>
  <si>
    <t>S(-74)DAAVDT(-7.1)S(0)S(0)EIT(-13)T(-12)K</t>
  </si>
  <si>
    <t>GEATAERPGEAAVAS(0.07)S(0.927)PS(0.003)K</t>
  </si>
  <si>
    <t>GEAT(-99)AERPGEAAVAS(-11)S(11)PS(-25)K</t>
  </si>
  <si>
    <t>P27546;P27546-3;P27546-2;P27546-4</t>
  </si>
  <si>
    <t>AAVGVT(-140)GNDIT(-72)T(-59)PPNKEPPPS(59)PEKK</t>
  </si>
  <si>
    <t>684;684;684;531</t>
  </si>
  <si>
    <t>EKKAKPLATTQPAKTSTSKAKTQPTSLPKQP</t>
  </si>
  <si>
    <t>AKPLATTQPAKT(0.294)S(0.294)T(0.294)S(0.118)K</t>
  </si>
  <si>
    <t>AKPLAT(-46)T(-33)QPAKT(0)S(0)T(0)S(-4)K</t>
  </si>
  <si>
    <t>P27546;P27546-3;P27546-2</t>
  </si>
  <si>
    <t>ALETMAEQTT(0.003)DVVHS(0.779)PS(0.175)T(0.04)DT(0.002)TPGPDTEAALAK</t>
  </si>
  <si>
    <t>ALET(-120)MAEQT(-36)T(-24)DVVHS(6.5)PS(-6.5)T(-13)DT(-26)T(-32)PGPDT(-64)EAALAK</t>
  </si>
  <si>
    <t>256;256;256</t>
  </si>
  <si>
    <t>LETMAEQTTDVVHSPSTDTTPGPDTEAALAK</t>
  </si>
  <si>
    <t>ALET(0.01)MAEQT(0.073)T(0.073)DVVHS(0.244)PS(0.244)T(0.244)DT(0.073)T(0.037)PGPDT(0.001)EAALAK</t>
  </si>
  <si>
    <t>ALET(-14)MAEQT(-5.2)T(-5.2)DVVHS(0)PS(0)T(0)DT(-5.2)T(-8.1)PGPDT(-24)EAALAK</t>
  </si>
  <si>
    <t>AT(0.002)S(0.998)PSTLVSTGPSSR</t>
  </si>
  <si>
    <t>AT(-28)S(28)PS(-38)T(-47)LVS(-83)T(-89)GPS(-100)S(-110)R</t>
  </si>
  <si>
    <t>DMS(110)PLPES(-110)EVT(-130)LGK</t>
  </si>
  <si>
    <t>DMS(48)PS(-48)AET(-110)EAPLAK</t>
  </si>
  <si>
    <t>DVAPPMEEEIVPGNDT(0.333)T(0.333)S(0.333)PK</t>
  </si>
  <si>
    <t>DVAPPMEEEIVPGNDT(0)T(0)S(0)PK</t>
  </si>
  <si>
    <t>EPQTLDSQIQET(0.077)S(0.923)I</t>
  </si>
  <si>
    <t>EPQT(-43)LDS(-59)QIQET(-11)S(11)I</t>
  </si>
  <si>
    <t>GQSTVPPCT(0.082)AS(0.918)PEPVK</t>
  </si>
  <si>
    <t>GQS(-74)T(-71)VPPCT(-10)AS(10)PEPVK</t>
  </si>
  <si>
    <t>LATT(0.001)VS(0.999)APDLK</t>
  </si>
  <si>
    <t>LAT(-50)T(-30)VS(30)APDLK</t>
  </si>
  <si>
    <t>S(1)PATTLPK</t>
  </si>
  <si>
    <t>S(56)PAT(-56)T(-83)LPK</t>
  </si>
  <si>
    <t>694;694;694;541</t>
  </si>
  <si>
    <t>QPAKTSTSKAKTQPTSLPKQPAPTTSGGLNK</t>
  </si>
  <si>
    <t>T(0.001)QPT(0.119)S(0.88)LPK</t>
  </si>
  <si>
    <t>T(-31)QPT(-8.7)S(8.7)LPK</t>
  </si>
  <si>
    <t>T(0.498)S(0.498)PS(0.004)KPSSAPALKPGPK</t>
  </si>
  <si>
    <t>T(0)S(0)PS(-21)KPS(-31)S(-30)APALKPGPK</t>
  </si>
  <si>
    <t>VAEFNNVTPLS(0.796)EEEVT(0.167)S(0.036)VK</t>
  </si>
  <si>
    <t>VAEFNNVT(-32)PLS(6.8)EEEVT(-6.8)S(-13)VK</t>
  </si>
  <si>
    <t>1046;1008;1046;824</t>
  </si>
  <si>
    <t>VGS(160)LDNVGHLPAGGAVK</t>
  </si>
  <si>
    <t>866;866;866;713</t>
  </si>
  <si>
    <t>AAPPAGMTSTRVKPMSAPSRSSGALSVDKKP</t>
  </si>
  <si>
    <t>VKPMS(0.859)APS(0.141)R</t>
  </si>
  <si>
    <t>VKPMS(7.8)APS(-7.8)R</t>
  </si>
  <si>
    <t>ELS(0.997)QAT(0.003)IDSK</t>
  </si>
  <si>
    <t>ELS(25)QAT(-25)IDS(-41)K</t>
  </si>
  <si>
    <t>GQTLGLGNT(0.137)S(0.84)FS(0.023)DPFTGGGR</t>
  </si>
  <si>
    <t>GQT(-64)LGLGNT(-7.9)S(7.9)FS(-16)DPFT(-39)GGGR</t>
  </si>
  <si>
    <t>LWAPDS(81)PNR</t>
  </si>
  <si>
    <t>QTADPFTGAGRYMPGSAGMDTTMTGVDPFTG</t>
  </si>
  <si>
    <t>Y(0.221)MPGS(0.244)AGMDT(0.244)T(0.244)MT(0.047)GVDPFTGNSAYR</t>
  </si>
  <si>
    <t>Y(-0.43)MPGS(0)AGMDT(0)T(0)MT(-7.2)GVDPFT(-47)GNS(-54)AY(-55)R</t>
  </si>
  <si>
    <t>NNPKS(170)PQKPIVR</t>
  </si>
  <si>
    <t>EGDTEEEAGPQAAEPS(0.309)T(0.309)PS(0.309)GPES(0.07)GPT(0.004)PASAEQNE</t>
  </si>
  <si>
    <t>EGDT(-51)EEEAGPQAAEPS(0)T(0)PS(0)GPES(-6.4)GPT(-19)PAS(-37)AEQNE</t>
  </si>
  <si>
    <t>SGLSFKRNRKEGGGDSSASSPTEEEQEQGEM</t>
  </si>
  <si>
    <t>EGGGDS(0.213)S(0.213)AS(0.204)S(0.169)PT(0.169)EEEQEQGEMS(0.031)ACS(0.001)DEGTAQEGK</t>
  </si>
  <si>
    <t>EGGGDS(0)S(0)AS(-0.19)S(-1)PT(-1)EEEQEQGEMS(-8.4)ACS(-22)DEGT(-27)AQEGK</t>
  </si>
  <si>
    <t>GLSFKRNRKEGGGDSSASSPTEEEQEQGEMS</t>
  </si>
  <si>
    <t>GDVT(-150)AEEAAGAS(150)PAK</t>
  </si>
  <si>
    <t>P28740-1;P28740</t>
  </si>
  <si>
    <t>107;134</t>
  </si>
  <si>
    <t>P28740-1</t>
  </si>
  <si>
    <t>ARPSQLPEQSSSAQQNGS(0.94)VS(0.066)DIS(0.994)PVQAAK</t>
  </si>
  <si>
    <t>ARPS(-83)QLPEQS(-59)S(-59)S(-53)AQQNGS(12)VS(-12)DIS(22)PVQAAK</t>
  </si>
  <si>
    <t>112;139</t>
  </si>
  <si>
    <t>ARPSQLPEQSSSAQQNGSVS(0.004)DIS(0.996)PVQAAK</t>
  </si>
  <si>
    <t>ARPS(-160)QLPEQS(-150)S(-140)S(-140)AQQNGS(-50)VS(-24)DIS(24)PVQAAK</t>
  </si>
  <si>
    <t>P28740-1;P28740;P28740-2</t>
  </si>
  <si>
    <t>645;634;588</t>
  </si>
  <si>
    <t>P28740-1;P28740-2</t>
  </si>
  <si>
    <t>AVFQES(72)IR</t>
  </si>
  <si>
    <t>NLIDS(0.162)MDQEAFHGFS(0.838)FVNPK</t>
  </si>
  <si>
    <t>NLIDS(-7.1)MDQEAFHGFS(7.1)FVNPK</t>
  </si>
  <si>
    <t>MMEGGRSKGFGFVCFSSPEEATKAVTEMNGR</t>
  </si>
  <si>
    <t>GFGFVCFS(0.473)S(0.473)PEEAT(0.054)K</t>
  </si>
  <si>
    <t>GFGFVCFS(0)S(0)PEEAT(-9.4)K</t>
  </si>
  <si>
    <t>MEGGRSKGFGFVCFSSPEEATKAVTEMNGRI</t>
  </si>
  <si>
    <t>DLAS(-68)PLLGS(68)P</t>
  </si>
  <si>
    <t>DSWRKTEAGYRAAANSPGEDKENDGYIFKMP</t>
  </si>
  <si>
    <t>AAANS(1)PGEDKENDGYIFK</t>
  </si>
  <si>
    <t>AAANS(150)PGEDKENDGY(-150)IFK</t>
  </si>
  <si>
    <t>S(-99)APGS(-40)ALS(40)PAR</t>
  </si>
  <si>
    <t>S(0.993)VT(0.007)PLEEQQLEEPK</t>
  </si>
  <si>
    <t>S(21)VT(-21)PLEEQQLEEPK</t>
  </si>
  <si>
    <t>VGGS(0.801)S(0.199)VDLHR</t>
  </si>
  <si>
    <t>VGGS(6)S(-6)VDLHR</t>
  </si>
  <si>
    <t>TPLQTNCTASESVVQSPSVATTASPATKEQI</t>
  </si>
  <si>
    <t>LSTPLQTNCTASES(0.001)VVQS(0.929)PS(0.069)VAT(0.001)T(0.007)AS(0.932)PAT(0.061)K</t>
  </si>
  <si>
    <t>LS(-55)T(-54)PLQT(-46)NCT(-40)AS(-34)ES(-32)VVQS(11)PS(-11)VAT(-31)T(-21)AS(12)PAT(-12)K</t>
  </si>
  <si>
    <t>P31324</t>
  </si>
  <si>
    <t>cAMP-dependent protein kinase type II-beta regulatory subunit</t>
  </si>
  <si>
    <t>Prkar2b</t>
  </si>
  <si>
    <t>GAFNAPVINRFTRRASVCAEAYNPDEEEDDA</t>
  </si>
  <si>
    <t>RAS(0.993)VCAEAY(0.007)NPDEEEDDAESR</t>
  </si>
  <si>
    <t>RAS(22)VCAEAY(-22)NPDEEEDDAES(-65)R</t>
  </si>
  <si>
    <t>PS(-39)VALKS(39)PR</t>
  </si>
  <si>
    <t>KKRALASNTSFFSGCSPIQEESH________</t>
  </si>
  <si>
    <t>ALASNTSFFS(0.001)GCS(0.999)PIQEESH</t>
  </si>
  <si>
    <t>ALAS(-67)NT(-65)S(-49)FFS(-31)GCS(31)PIQEES(-50)H</t>
  </si>
  <si>
    <t>T(0.14)FS(0.859)Y(0.001)DEIHGQDSGAEDSIAK</t>
  </si>
  <si>
    <t>T(-7.9)FS(7.9)Y(-31)DEIHGQDS(-48)GAEDS(-52)IAK</t>
  </si>
  <si>
    <t>S(0.233)KS(0.552)T(0.212)DIFS(0.003)K</t>
  </si>
  <si>
    <t>S(-3.8)KS(3.8)T(-4.2)DIFS(-23)K</t>
  </si>
  <si>
    <t>_________MAAAKDSHEDHDTSTENADESN</t>
  </si>
  <si>
    <t>DS(0.268)HEDHDT(0.23)S(0.23)T(0.23)ENADES(0.043)NHDPQFEPIVSLPEQEIK</t>
  </si>
  <si>
    <t>DS(0.67)HEDHDT(-0.67)S(-0.67)T(-0.67)ENADES(-7.9)NHDPQFEPIVS(-43)LPEQEIK</t>
  </si>
  <si>
    <t>FAS(78)ENDLPEWK</t>
  </si>
  <si>
    <t>KNDNAEKVAEKLEALSVREAREEAEEKSEEK</t>
  </si>
  <si>
    <t>LEALS(1)VR</t>
  </si>
  <si>
    <t>LEALS(43)VR</t>
  </si>
  <si>
    <t>P35235;P35235-1</t>
  </si>
  <si>
    <t>548;552</t>
  </si>
  <si>
    <t>P35235</t>
  </si>
  <si>
    <t>Tyrosine-protein phosphatase non-receptor type 11</t>
  </si>
  <si>
    <t>Ptpn11</t>
  </si>
  <si>
    <t>QKSKRKGHEYTNIKYSLVDQTSGDQSPLPPC</t>
  </si>
  <si>
    <t>Y(0.07)S(0.668)LVDQT(0.093)S(0.085)GDQS(0.085)PLPPCTPTPPCAEMR</t>
  </si>
  <si>
    <t>Y(-9.8)S(8.6)LVDQT(-8.6)S(-9)GDQS(-9)PLPPCT(-38)PT(-44)PPCAEMR</t>
  </si>
  <si>
    <t>___________MASASEPPASPRDAADQNFD</t>
  </si>
  <si>
    <t>AS(0.248)AS(0.728)EPPAS(0.024)PR</t>
  </si>
  <si>
    <t>AS(-4.7)AS(4.7)EPPAS(-15)PR</t>
  </si>
  <si>
    <t>AS(-110)AS(-80)EPPAS(80)PR</t>
  </si>
  <si>
    <t>MNESLEPS(0.653)S(0.284)S(0.058)PGS(0.005)NGK</t>
  </si>
  <si>
    <t>MNES(-100)LEPS(3.6)S(-3.6)S(-10)PGS(-21)NGK</t>
  </si>
  <si>
    <t>P35279;P35279-2;P61294</t>
  </si>
  <si>
    <t>2;2;2</t>
  </si>
  <si>
    <t>P35279</t>
  </si>
  <si>
    <t>Ras-related protein Rab-6A;Ras-related protein Rab-6B</t>
  </si>
  <si>
    <t>Rab6a;Rab6b</t>
  </si>
  <si>
    <t>______________MSAGGDFGNPLRKFKLV</t>
  </si>
  <si>
    <t>S(1)AGGDFGNPLR</t>
  </si>
  <si>
    <t>S(46)AGGDFGNPLR</t>
  </si>
  <si>
    <t>RPAGGS(1)LGAVSPALSGGQAR</t>
  </si>
  <si>
    <t>RPAGGS(33)LGAVS(-33)PALS(-46)GGQAR</t>
  </si>
  <si>
    <t>Y(0.014)HGHS(0.472)MS(0.513)DPGVSYR</t>
  </si>
  <si>
    <t>Y(-16)HGHS(-0.36)MS(0.36)DPGVS(-36)Y(-38)R</t>
  </si>
  <si>
    <t>AEEDEILNRS(50)PR</t>
  </si>
  <si>
    <t>QKS(1)DAEEDGVTGSQDEEDSKPK</t>
  </si>
  <si>
    <t>QKS(62)DAEEDGVT(-62)GS(-76)QDEEDS(-120)KPK</t>
  </si>
  <si>
    <t>SDAEEDGVT(0.001)GS(0.999)QDEEDSKPK</t>
  </si>
  <si>
    <t>S(-130)DAEEDGVT(-33)GS(33)QDEEDS(-37)KPK</t>
  </si>
  <si>
    <t>LT(-61)LLKNS(61)PMK</t>
  </si>
  <si>
    <t>NKPLS(67)PIK</t>
  </si>
  <si>
    <t>NS(-69)GAT(-34)ADAGS(0)IS(0)PR</t>
  </si>
  <si>
    <t>NSGATADAGS(0.184)IS(0.816)PR</t>
  </si>
  <si>
    <t>NS(-66)GAT(-52)ADAGS(-6.5)IS(6.5)PR</t>
  </si>
  <si>
    <t>P35761;P35761-2</t>
  </si>
  <si>
    <t>435;409</t>
  </si>
  <si>
    <t>P35761</t>
  </si>
  <si>
    <t>ADKES(0.997)PPIS(0.003)VPK</t>
  </si>
  <si>
    <t>ADKES(25)PPIS(-25)VPK</t>
  </si>
  <si>
    <t>366;340</t>
  </si>
  <si>
    <t>S(0)S(0)ELMS(-46)DLIALK</t>
  </si>
  <si>
    <t>367;341</t>
  </si>
  <si>
    <t>VPVNLLNS(82)PDFY(-82)VK</t>
  </si>
  <si>
    <t>S(1)KEQLNSYT</t>
  </si>
  <si>
    <t>S(46)KEQLNS(-46)Y(-130)T(-130)</t>
  </si>
  <si>
    <t>AREEGRAQSSAMHSVSSMSPDTEVRRRMVGG</t>
  </si>
  <si>
    <t>AQSSAMHSVS(0.481)S(0.341)MS(0.176)PDT(0.002)EVR</t>
  </si>
  <si>
    <t>AQS(-56)S(-56)AMHS(-34)VS(1.5)S(-1.5)MS(-4.4)PDT(-24)EVR</t>
  </si>
  <si>
    <t>AQS(0.007)S(0.006)AMHS(0.006)VS(0.055)S(0.055)MS(0.852)PDT(0.017)EVR</t>
  </si>
  <si>
    <t>AQS(-21)S(-21)AMHS(-21)VS(-12)S(-12)MS(12)PDT(-17)EVR</t>
  </si>
  <si>
    <t>IGPLGLS(75)PK</t>
  </si>
  <si>
    <t>P36895</t>
  </si>
  <si>
    <t>Bone morphogenetic protein receptor type-1A</t>
  </si>
  <si>
    <t>Bmpr1a</t>
  </si>
  <si>
    <t>FSSCFCYKHYCKSISSRGRYNRDLEQDEAFI</t>
  </si>
  <si>
    <t>SIS(0.022)S(0.99)RGRY(0.988)NR</t>
  </si>
  <si>
    <t>S(-45)IS(-19)S(20)RGRY(19)NR</t>
  </si>
  <si>
    <t>EGDQLIVPS(0.001)EPT(0.029)KS(0.725)PES(0.197)VT(0.039)LT(0.008)K</t>
  </si>
  <si>
    <t>EGDQLIVPS(-28)EPT(-14)KS(5.6)PES(-5.6)VT(-13)LT(-20)K</t>
  </si>
  <si>
    <t>NQVVPES(0.584)DS(0.416)PVKR</t>
  </si>
  <si>
    <t>NQVVPES(1.5)DS(-1.5)PVKR</t>
  </si>
  <si>
    <t>NQVVPES(0.145)DS(0.855)PVKR</t>
  </si>
  <si>
    <t>NQVVPES(-7.7)DS(7.7)PVKR</t>
  </si>
  <si>
    <t>VKQEPPS(58)PPHS(58)PR</t>
  </si>
  <si>
    <t>AVPVS(25)PS(-25)AVEEDEDEDGHT(-100)VVAT(-120)AR</t>
  </si>
  <si>
    <t>S(48)REDLS(-48)AQPVQT(-160)K</t>
  </si>
  <si>
    <t>LEAVSHTS(0.002)DMHCGY(0.014)GDS(0.832)PS(0.152)K</t>
  </si>
  <si>
    <t>LEAVS(-40)HT(-34)S(-26)DMHCGY(-18)GDS(7.4)PS(-7.4)K</t>
  </si>
  <si>
    <t>VSHTSDMHCGYGDSPSKGAVPYVQAFDSLLA</t>
  </si>
  <si>
    <t>LEAVSHTSDMHCGY(0.005)GDS(0.426)PS(0.569)K</t>
  </si>
  <si>
    <t>LEAVS(-46)HT(-37)S(-37)DMHCGY(-21)GDS(-1.3)PS(1.3)K</t>
  </si>
  <si>
    <t>PFS(0.007)APKPQT(0.492)S(0.492)PS(0.008)PKPAT(0.002)K</t>
  </si>
  <si>
    <t>PFS(-19)APKPQT(0)S(0)PS(-18)PKPAT(-23)K</t>
  </si>
  <si>
    <t>FES(0.999)PDS(0.001)QASAEQPEM</t>
  </si>
  <si>
    <t>FES(29)PDS(-29)QAS(-71)AEQPEM</t>
  </si>
  <si>
    <t>IY(-110)HLPDAES(95)DEDEDFKEQT(-95)R</t>
  </si>
  <si>
    <t>LNDPFQPFPGNDS(65)PK</t>
  </si>
  <si>
    <t>IPPSDRSSLQKNITGSSPVADFSAIKELDTL</t>
  </si>
  <si>
    <t>NIT(0.008)GS(0.491)S(0.491)PVADFS(0.011)AIK</t>
  </si>
  <si>
    <t>NIT(-18)GS(0)S(0)PVADFS(-17)AIK</t>
  </si>
  <si>
    <t>NITGS(0.054)S(0.946)PVADFSAIK</t>
  </si>
  <si>
    <t>NIT(-47)GS(-12)S(12)PVADFS(-42)AIK</t>
  </si>
  <si>
    <t>S(0.499)S(0.499)PEIAPS(0.001)DVTDESEAVTVAGNEK</t>
  </si>
  <si>
    <t>S(0)S(0)PEIAPS(-27)DVT(-34)DES(-39)EAVT(-51)VAGNEK</t>
  </si>
  <si>
    <t>EKEPGEQAS(0.102)T(0.102)PMS(0.796)PK</t>
  </si>
  <si>
    <t>EKEPGEQAS(-8.9)T(-8.9)PMS(8.9)PK</t>
  </si>
  <si>
    <t>AS(71)GVT(-71)VNDEVIK</t>
  </si>
  <si>
    <t>DS(0.117)S(0.119)S(0.764)PPGPGDLTEER</t>
  </si>
  <si>
    <t>DS(-8.1)S(-8.1)S(8.1)PPGPGDLT(-36)EER</t>
  </si>
  <si>
    <t>P46414</t>
  </si>
  <si>
    <t>Cyclin-dependent kinase inhibitor 1B</t>
  </si>
  <si>
    <t>Cdkn1b</t>
  </si>
  <si>
    <t>QNKRANRTEENVSDGSPNAGTVEQTPKKPGL</t>
  </si>
  <si>
    <t>TEENVSDGS(0.999)PNAGTVEQTPK</t>
  </si>
  <si>
    <t>T(-90)EENVS(-35)DGS(35)PNAGT(-35)VEQT(-76)PK</t>
  </si>
  <si>
    <t>EEQS(0.004)GPVDEKGNDS(0.991)DGEAES(0.005)DDPEK</t>
  </si>
  <si>
    <t>EEQS(-24)GPVDEKGNDS(23)DGEAES(-23)DDPEK</t>
  </si>
  <si>
    <t>P46638</t>
  </si>
  <si>
    <t>AIT(0.155)S(0.844)AYYR</t>
  </si>
  <si>
    <t>AIT(-7.3)S(7.3)AY(-33)Y(-38)R</t>
  </si>
  <si>
    <t>S(1)ISES(0.612)S(0.387)PAATSLPNGDCGRPR</t>
  </si>
  <si>
    <t>S(34)IS(-34)ES(2)S(-2)PAAT(-37)S(-38)LPNGDCGRPR</t>
  </si>
  <si>
    <t>____________MSISESSPAATSLPNGDCG</t>
  </si>
  <si>
    <t>S(0.415)IS(0.415)ES(0.085)S(0.085)PAATSLPNGDCGR</t>
  </si>
  <si>
    <t>S(0)IS(0)ES(-6.9)S(-6.9)PAAT(-31)S(-37)LPNGDCGR</t>
  </si>
  <si>
    <t>__________MSISESSPAATSLPNGDCGRP</t>
  </si>
  <si>
    <t>SISES(0.094)S(0.906)PAATSLPNGDCGRPR</t>
  </si>
  <si>
    <t>S(-97)IS(-65)ES(-9.9)S(9.9)PAAT(-38)S(-46)LPNGDCGRPR</t>
  </si>
  <si>
    <t>IT(-44)QS(44)APVK</t>
  </si>
  <si>
    <t>SFFKPPEPKSHSRQASTDAGTAGALTPQHVR</t>
  </si>
  <si>
    <t>QAS(0.966)T(0.034)DAGTAGALTPQHVR</t>
  </si>
  <si>
    <t>QAS(14)T(-14)DAGT(-69)AGALT(-97)PQHVR</t>
  </si>
  <si>
    <t>SQLPT(0.003)LEQDGGT(0.003)PNAVS(0.529)S(0.457)PGMS(0.008)QELR</t>
  </si>
  <si>
    <t>S(-35)QLPT(-22)LEQDGGT(-23)PNAVS(0.63)S(-0.63)PGMS(-18)QELR</t>
  </si>
  <si>
    <t>PAPAPVPS(39)PAPPQPVQPGPPGGS(-39)R</t>
  </si>
  <si>
    <t>AAPS(0.931)PS(0.067)GGGGS(0.002)GGGGGT(0.001)PGPIGPPASGHPAVSSMQGK</t>
  </si>
  <si>
    <t>AAPS(11)PS(-11)GGGGS(-27)GGGGGT(-32)PGPIGPPAS(-54)GHPAVS(-61)S(-63)MQGK</t>
  </si>
  <si>
    <t>_________MAAPSPSGGGGSGGGGGTPGPI</t>
  </si>
  <si>
    <t>AAPS(0.864)PS(0.379)GGGGS(0.379)GGGGGT(0.379)PGPIGPPASGHPAVSSMQGK</t>
  </si>
  <si>
    <t>AAPS(8)PS(0)GGGGS(0)GGGGGT(0)PGPIGPPAS(-40)GHPAVS(-48)S(-48)MQGK</t>
  </si>
  <si>
    <t>____MAAPSPSGGGGSGGGGGTPGPIGPPAS</t>
  </si>
  <si>
    <t>ILDQMPATPS(0.145)S(0.855)PMYVD</t>
  </si>
  <si>
    <t>ILDQMPAT(-56)PS(-7.7)S(7.7)PMY(-48)VD</t>
  </si>
  <si>
    <t>VDS(0.976)T(0.023)TCLFPVEEK</t>
  </si>
  <si>
    <t>VDS(16)T(-16)T(-39)CLFPVEEK</t>
  </si>
  <si>
    <t>Y(-34)ES(34)LKGVDPK</t>
  </si>
  <si>
    <t>P48302</t>
  </si>
  <si>
    <t>Endothelin B receptor</t>
  </si>
  <si>
    <t>Ednrb</t>
  </si>
  <si>
    <t>_____________MQSPASRCGRALVALLLA</t>
  </si>
  <si>
    <t>MQS(1)PAS(1)R</t>
  </si>
  <si>
    <t>MQS(41)PAS(41)R</t>
  </si>
  <si>
    <t>__________MQSPASRCGRALVALLLACGF</t>
  </si>
  <si>
    <t>P48453;P48453-2</t>
  </si>
  <si>
    <t>472;471</t>
  </si>
  <si>
    <t>P48453</t>
  </si>
  <si>
    <t>Serine/threonine-protein phosphatase 2B catalytic subunit beta isoform</t>
  </si>
  <si>
    <t>Ppp3cb</t>
  </si>
  <si>
    <t>ATVEAIEAEKAIRGFSPPHRICSFEEAKGLD</t>
  </si>
  <si>
    <t>GFS(1)PPHR</t>
  </si>
  <si>
    <t>GFS(54)PPHR</t>
  </si>
  <si>
    <t>LRLS(0.992)PS(0.003)PT(0.002)S(0.003)QR</t>
  </si>
  <si>
    <t>LRLS(25)PS(-25)PT(-28)S(-26)QR</t>
  </si>
  <si>
    <t>SGAQASS(0.17)T(0.83)PLS(0.872)PT(0.129)R</t>
  </si>
  <si>
    <t>S(-86)GAQAS(-35)S(-6.9)T(6.9)PLS(8.3)PT(-8.3)R</t>
  </si>
  <si>
    <t>SFGDNLVTRSYLLGNSSPRSQSSQNCSIM__</t>
  </si>
  <si>
    <t>SYLLGNS(0.5)S(0.5)PR</t>
  </si>
  <si>
    <t>S(-58)Y(-58)LLGNS(0)S(0)PR</t>
  </si>
  <si>
    <t>FGDNLVTRSYLLGNSSPRSQSSQNCSIM___</t>
  </si>
  <si>
    <t>SYLLGNS(0.095)S(0.905)PR</t>
  </si>
  <si>
    <t>S(-130)Y(-130)LLGNS(-9.8)S(9.8)PR</t>
  </si>
  <si>
    <t>P48722</t>
  </si>
  <si>
    <t>TGSEHNGPMDGQS(0.001)GS(0.094)ET(0.177)S(0.728)PDPPK</t>
  </si>
  <si>
    <t>T(-74)GS(-67)EHNGPMDGQS(-28)GS(-8.9)ET(-6.1)S(6.1)PDPPK</t>
  </si>
  <si>
    <t>RFVQS(71)PGAMK</t>
  </si>
  <si>
    <t>RNS(140)EIDELK</t>
  </si>
  <si>
    <t>S(-38)AS(-35)GQAPLWAVAPS(35)AGK</t>
  </si>
  <si>
    <t>AFPEEKLMNKAGLLTSCSSPRKSQGPVNPSP</t>
  </si>
  <si>
    <t>AGLLT(0.013)S(0.329)CS(0.329)S(0.329)PR</t>
  </si>
  <si>
    <t>AGLLT(-14)S(0)CS(0)S(0)PR</t>
  </si>
  <si>
    <t>PEEKLMNKAGLLTSCSSPRKSQGPVNPSPQR</t>
  </si>
  <si>
    <t>EEKLMNKAGLLTSCSSPRKSQGPVNPSPQRT</t>
  </si>
  <si>
    <t>RAS(83)DAFPEEK</t>
  </si>
  <si>
    <t>S(0.464)T(0.464)S(0.071)LQPEDFIK</t>
  </si>
  <si>
    <t>S(0)T(0)S(-8.1)LQPEDFIK</t>
  </si>
  <si>
    <t>______________MSSSRPVALVTGANKGI</t>
  </si>
  <si>
    <t>S(0.355)S(0.355)S(0.29)RPVALVTGANK</t>
  </si>
  <si>
    <t>S(0)S(0)S(-0.89)RPVALVT(-38)GANK</t>
  </si>
  <si>
    <t>_____________MSSSRPVALVTGANKGIG</t>
  </si>
  <si>
    <t>P49025;P49025-4;P49025-5;P49025-3</t>
  </si>
  <si>
    <t>1999;1956;2029;1541</t>
  </si>
  <si>
    <t>P49025</t>
  </si>
  <si>
    <t>DKS(41)PGRPLER</t>
  </si>
  <si>
    <t>1608;1565;1638;1150</t>
  </si>
  <si>
    <t>VSREKAEADAKLLGNSLLKLEGDDRLDMNCT</t>
  </si>
  <si>
    <t>LLGNS(85)LLK</t>
  </si>
  <si>
    <t>479;479;479;21</t>
  </si>
  <si>
    <t>RVS(54)EVEAVLS(-54)QK</t>
  </si>
  <si>
    <t>P49025;P49025-4;P49025-5;P49025-2</t>
  </si>
  <si>
    <t>SESVVS(0.204)S(0.122)LDS(0.673)PAK</t>
  </si>
  <si>
    <t>S(-73)ES(-52)VVS(-5.2)S(-7.4)LDS(5.2)PAK</t>
  </si>
  <si>
    <t>1965;1922;1995;1507</t>
  </si>
  <si>
    <t>VAS(0.581)S(0.419)PAPPEGPSHPR</t>
  </si>
  <si>
    <t>VAS(1.4)S(-1.4)PAPPEGPS(-88)HPR</t>
  </si>
  <si>
    <t>1966;1923;1996;1508</t>
  </si>
  <si>
    <t>VAS(0.119)S(0.881)PAPPEGPSHPR</t>
  </si>
  <si>
    <t>VAS(-8.7)S(8.7)PAPPEGPS(-120)HPR</t>
  </si>
  <si>
    <t>P49282-2;P49282-3</t>
  </si>
  <si>
    <t>556;586</t>
  </si>
  <si>
    <t>P49282-2</t>
  </si>
  <si>
    <t>VLLS(-62)EDT(0)S(0)GGNIK</t>
  </si>
  <si>
    <t>S(-58)ES(58)PKEPEQLR</t>
  </si>
  <si>
    <t>S(0.814)KS(0.187)ES(0.999)PKEPEQLR</t>
  </si>
  <si>
    <t>S(6.4)KS(-6.4)ES(29)PKEPEQLR</t>
  </si>
  <si>
    <t>P49586</t>
  </si>
  <si>
    <t>RRNLQRGYTAKELNVSFINEKKYHLQERVDK</t>
  </si>
  <si>
    <t>ELNVS(59)FINEK</t>
  </si>
  <si>
    <t>AAVQELS(0.001)GS(0.999)ILTSEDPEER</t>
  </si>
  <si>
    <t>AAVQELS(-33)GS(33)ILT(-51)S(-59)EDPEER</t>
  </si>
  <si>
    <t>AAVQELSGS(0.001)ILT(0.029)S(0.969)EDPEER</t>
  </si>
  <si>
    <t>AAVQELS(-43)GS(-28)ILT(-15)S(15)EDPEER</t>
  </si>
  <si>
    <t>ET(0.087)QDS(0.456)GS(0.456)GNDDGGFSEEWEAQR</t>
  </si>
  <si>
    <t>ET(-7.2)QDS(0)GS(0)GNDDGGFS(-52)EEWEAQR</t>
  </si>
  <si>
    <t>360;306</t>
  </si>
  <si>
    <t>SEMEVQDAELKALLQSSASRKTQKKKKKKAS</t>
  </si>
  <si>
    <t>ALLQS(0.49)S(0.265)AS(0.245)R</t>
  </si>
  <si>
    <t>ALLQS(2.7)S(-2.7)AS(-3)R</t>
  </si>
  <si>
    <t>S(180)GEDEQQEQT(-180)IAEDLVVT(-250)K</t>
  </si>
  <si>
    <t>EQKPFT(0.004)PAS(0.996)PVQS(0.19)T(0.707)PS(0.101)KPS(0.003)DK</t>
  </si>
  <si>
    <t>EQKPFT(-24)PAS(24)PVQS(-5.7)T(5.7)PS(-8.5)KPS(-24)DK</t>
  </si>
  <si>
    <t>P51125;P51125-3;P51125-2</t>
  </si>
  <si>
    <t>_____MSQPGPKPAASPRPSRGAAARHTQEH</t>
  </si>
  <si>
    <t>SQPGPKPAAS(1)PR</t>
  </si>
  <si>
    <t>S(-35)QPGPKPAAS(35)PR</t>
  </si>
  <si>
    <t>VTASSAATSKS(0.96)PS(0.039)MS(0.001)TTETK</t>
  </si>
  <si>
    <t>VT(-110)AS(-100)S(-95)AAT(-59)S(-35)KS(14)PS(-14)MS(-32)T(-40)T(-37)ET(-51)K</t>
  </si>
  <si>
    <t>VDS(-61)EGIS(61)PNR</t>
  </si>
  <si>
    <t>RAGDVLEDS(140)PK</t>
  </si>
  <si>
    <t>RKAKKDEQMLKRRNVSSFPDDATSPLQENRN</t>
  </si>
  <si>
    <t>NVS(0.5)S(0.5)FPDDATSPLQENR</t>
  </si>
  <si>
    <t>NVS(0)S(0)FPDDAT(-51)S(-50)PLQENR</t>
  </si>
  <si>
    <t>NVS(0.41)S(0.596)FPDDAT(0.527)S(0.466)PLQENR</t>
  </si>
  <si>
    <t>NVS(-1.7)S(1.7)FPDDAT(0.59)S(-0.59)PLQENR</t>
  </si>
  <si>
    <t>NVSSFPDDAT(0.002)S(0.998)PLQENR</t>
  </si>
  <si>
    <t>NVS(-190)S(-150)FPDDAT(-27)S(27)PLQENR</t>
  </si>
  <si>
    <t>P52480;P52480-2</t>
  </si>
  <si>
    <t>127;127</t>
  </si>
  <si>
    <t>P52480</t>
  </si>
  <si>
    <t>Pyruvate kinase PKM</t>
  </si>
  <si>
    <t>Pkm</t>
  </si>
  <si>
    <t>LDTKGPEIRTGLIKGSGTAEVELKKGATLKI</t>
  </si>
  <si>
    <t>GS(0.972)GT(0.028)AEVELKK</t>
  </si>
  <si>
    <t>GS(15)GT(-15)AEVELKK</t>
  </si>
  <si>
    <t>QRS(0.585)DDES(0.137)PS(0.046)T(0.046)S(0.046)S(0.046)GS(0.046)S(0.046)DADQRDPAAPEPEEQEER</t>
  </si>
  <si>
    <t>QRS(6.3)DDES(-6.3)PS(-11)T(-11)S(-11)S(-11)GS(-11)S(-11)DADQRDPAAPEPEEQEER</t>
  </si>
  <si>
    <t>KQQQEPT(0.005)CEPS(0.995)PK</t>
  </si>
  <si>
    <t>RSCSIDTSPGTSSLASPASQRKDLGRSESLR</t>
  </si>
  <si>
    <t>SCSIDTS(0.001)PGT(0.004)S(0.006)S(0.023)LAS(0.898)PAS(0.068)QR</t>
  </si>
  <si>
    <t>S(-59)CS(-53)IDT(-41)S(-29)PGT(-23)S(-22)S(-16)LAS(11)PAS(-11)QR</t>
  </si>
  <si>
    <t>HSHTVRVQGVDPGCMSPDVKNSIHVGDRILE</t>
  </si>
  <si>
    <t>VQGVDPGCMS(1)PDVK</t>
  </si>
  <si>
    <t>VQGVDPGCMS(100)PDVK</t>
  </si>
  <si>
    <t>AAQS(0.959)PQQHS(0.017)S(0.024)GDPTEEESPV</t>
  </si>
  <si>
    <t>AAQS(16)PQQHS(-18)S(-16)GDPT(-52)EEES(-91)PV</t>
  </si>
  <si>
    <t>PKETMKAAQSPQQHSSGDPTEEESPV_____</t>
  </si>
  <si>
    <t>AAQS(0.105)PQQHS(0.382)S(0.51)GDPT(0.003)EEESPV</t>
  </si>
  <si>
    <t>AAQS(-6.9)PQQHS(-1.3)S(1.3)GDPT(-23)EEES(-43)PV</t>
  </si>
  <si>
    <t>AAQS(-220)PQQHS(-180)S(-170)GDPT(-130)EEES(130)PV</t>
  </si>
  <si>
    <t>EGKEDEAS(0.882)T(0.118)DVDEKPK</t>
  </si>
  <si>
    <t>EGKEDEAS(8.7)T(-8.7)DVDEKPK</t>
  </si>
  <si>
    <t>LKS(59)KES(59)LQEAGK</t>
  </si>
  <si>
    <t>SDANT(0.002)DLIGGS(0.997)PK</t>
  </si>
  <si>
    <t>S(-38)DANT(-26)DLIGGS(26)PK</t>
  </si>
  <si>
    <t>S(0.974)PS(0.026)ISNMAALSR</t>
  </si>
  <si>
    <t>S(16)PS(-16)IS(-46)NMAALS(-74)R</t>
  </si>
  <si>
    <t>NLS(39)QILS(-39)DR</t>
  </si>
  <si>
    <t>RAS(57)GQAFELILS(57)PR</t>
  </si>
  <si>
    <t>DLS(43)LEEIQK</t>
  </si>
  <si>
    <t>S(-190)KES(-130)VPDFPLS(130)PPK</t>
  </si>
  <si>
    <t>S(56)HEAEVLK</t>
  </si>
  <si>
    <t>PAQTPVLT(0.171)S(0.828)PAPADSTPGDSSR</t>
  </si>
  <si>
    <t>PAQT(-69)PVLT(-6.9)S(6.9)PAPADS(-35)T(-33)PGDS(-47)S(-47)R</t>
  </si>
  <si>
    <t>TPS(1)GEFLER</t>
  </si>
  <si>
    <t>T(-40)PS(40)GEFLER</t>
  </si>
  <si>
    <t>P56212</t>
  </si>
  <si>
    <t>cAMP-regulated phosphoprotein 19</t>
  </si>
  <si>
    <t>Arpp19</t>
  </si>
  <si>
    <t>AASAEEQKEMEDKVTSPEKAEEAKLKARYPH</t>
  </si>
  <si>
    <t>EMEDKVT(0.003)S(0.997)PEKAEEAK</t>
  </si>
  <si>
    <t>EMEDKVT(-26)S(26)PEKAEEAK</t>
  </si>
  <si>
    <t>P56212;P60840;P60840-2;P56212-2</t>
  </si>
  <si>
    <t>62;67;67;46</t>
  </si>
  <si>
    <t>P56212;P56212-2</t>
  </si>
  <si>
    <t>DFLRKRLQKGQKYFDSGDYNMAKAKMKNKQL</t>
  </si>
  <si>
    <t>YFDS(1)GDYNMAK</t>
  </si>
  <si>
    <t>Y(-81)FDS(61)GDY(-61)NMAK</t>
  </si>
  <si>
    <t>P56212-2</t>
  </si>
  <si>
    <t>_________MEDKVTSPEKAEEAKLKARYPH</t>
  </si>
  <si>
    <t>MEDKVT(0.073)S(0.927)PEKAEEAK</t>
  </si>
  <si>
    <t>MEDKVT(-11)S(11)PEKAEEAK</t>
  </si>
  <si>
    <t>S(0.001)AAES(0.986)IS(0.011)ES(0.001)VPVGPK</t>
  </si>
  <si>
    <t>S(-29)AAES(19)IS(-19)ES(-28)VPVGPK</t>
  </si>
  <si>
    <t>KVMDS(82)DEDDADY(-82)</t>
  </si>
  <si>
    <t>AT(-110)APQT(-64)QHVS(64)PMR</t>
  </si>
  <si>
    <t>GATPAEDDEDKDIDLFGS(1)DEEEEDKEAAR</t>
  </si>
  <si>
    <t>GAT(-240)PAEDDEDKDIDLFGS(240)DEEEEDKEAAR</t>
  </si>
  <si>
    <t>119;498;95</t>
  </si>
  <si>
    <t>AISKLEARLSSLEKSSPTPRATAPQTQHVSP</t>
  </si>
  <si>
    <t>LSSLEKS(0.401)S(0.597)PT(0.002)PR</t>
  </si>
  <si>
    <t>LS(-110)S(-85)LEKS(-1.7)S(1.7)PT(-25)PR</t>
  </si>
  <si>
    <t>S(0.036)LAGS(0.754)S(0.208)GPGAS(0.002)S(0.001)GPGGDHSELIVR</t>
  </si>
  <si>
    <t>S(-13)LAGS(5.6)S(-5.6)GPGAS(-27)S(-31)GPGGDHS(-41)ELIVR</t>
  </si>
  <si>
    <t>P57780;Q9JI91;O88990;Q7TPR4</t>
  </si>
  <si>
    <t>160;147;153;140</t>
  </si>
  <si>
    <t>P57780;Q7TPR4</t>
  </si>
  <si>
    <t>P57780</t>
  </si>
  <si>
    <t>Alpha-actinin-4;Alpha-actinin-2;Alpha-actinin-3;Alpha-actinin-1</t>
  </si>
  <si>
    <t>Actn4;Actn2;Actn3;Actn1</t>
  </si>
  <si>
    <t>FAIQDIS(0.935)VEET(0.036)S(0.028)AK</t>
  </si>
  <si>
    <t>FAIQDIS(14)VEET(-14)S(-15)AK</t>
  </si>
  <si>
    <t>FSVS(1)PVVR</t>
  </si>
  <si>
    <t>FS(-42)VS(42)PVVR</t>
  </si>
  <si>
    <t>WQELS(0.978)PET(0.019)S(0.003)GK</t>
  </si>
  <si>
    <t>WQELS(17)PET(-17)S(-26)GK</t>
  </si>
  <si>
    <t>AS(88)PGPGGLS(-88)GGES(-99)LLVK</t>
  </si>
  <si>
    <t>FS(64)PVLGR</t>
  </si>
  <si>
    <t>PALQPS(0.998)PS(0.002)IR</t>
  </si>
  <si>
    <t>PALQPS(28)PS(-28)IR</t>
  </si>
  <si>
    <t>EPAAGGS(0.916)LS(0.057)GT(0.027)R</t>
  </si>
  <si>
    <t>EPAAGGS(12)LS(-12)GT(-15)R</t>
  </si>
  <si>
    <t>DS(1)LGSFSTR</t>
  </si>
  <si>
    <t>DS(40)LGS(-40)FS(-49)T(-49)R</t>
  </si>
  <si>
    <t>DVGHLEEGAS(0.011)GGLLS(0.937)PS(0.567)T(0.458)PHS(0.027)R</t>
  </si>
  <si>
    <t>DVGHLEEGAS(-20)GGLLS(11)PS(1)T(-1)PHS(-14)R</t>
  </si>
  <si>
    <t>VGHLEEGASGGLLSPSTPHSRDGAARPKDEG</t>
  </si>
  <si>
    <t>ENYEDQEPLVGHES(0.818)PIT(0.182)LAAR</t>
  </si>
  <si>
    <t>ENY(-40)EDQEPLVGHES(6.5)PIT(-6.5)LAAR</t>
  </si>
  <si>
    <t>KEILAS(160)PDR</t>
  </si>
  <si>
    <t>TSAVRLANISVPASESPRLSSRPSSPCHSQL</t>
  </si>
  <si>
    <t>LANIS(0.004)VPAS(0.236)ES(0.76)PR</t>
  </si>
  <si>
    <t>LANIS(-23)VPAS(-5.1)ES(5.1)PR</t>
  </si>
  <si>
    <t>MQAES(0.492)QS(0.492)PT(0.016)NVDLEDK</t>
  </si>
  <si>
    <t>MQAES(0)QS(0)PT(-15)NVDLEDK</t>
  </si>
  <si>
    <t>MQAESQS(1)PTNVDLEDKER</t>
  </si>
  <si>
    <t>MQAES(-48)QS(40)PT(-40)NVDLEDKER</t>
  </si>
  <si>
    <t>NMAPGAGCS(44)PGEPR</t>
  </si>
  <si>
    <t>RAS(0.838)VS(0.148)T(0.014)NQDTDENDQELGMK</t>
  </si>
  <si>
    <t>RAS(7.5)VS(-7.5)T(-18)NQDT(-55)DENDQELGMK</t>
  </si>
  <si>
    <t>S(70)GGGHFVPPGET(-70)K</t>
  </si>
  <si>
    <t>S(0.111)LS(0.777)S(0.111)GFSPEEAQQQDEEFEK</t>
  </si>
  <si>
    <t>S(-8.4)LS(8.4)S(-8.4)GFS(-57)PEEAQQQDEEFEK</t>
  </si>
  <si>
    <t>S(1)PPSGSQSLLEGIMTASSSK</t>
  </si>
  <si>
    <t>S(47)PPS(-47)GS(-63)QS(-98)LLEGIMT(-150)AS(-150)S(-150)S(-160)K</t>
  </si>
  <si>
    <t>S(60)PVGDT(-60)GLGK</t>
  </si>
  <si>
    <t>S(0.042)S(0.042)GS(0.073)EGS(0.422)S(0.422)PNWLQALK</t>
  </si>
  <si>
    <t>S(-10)S(-10)GS(-7.6)EGS(0)S(0)PNWLQALK</t>
  </si>
  <si>
    <t>TLPPKPEKSSGSEGSSPNWLQALKLKKKKI_</t>
  </si>
  <si>
    <t>S(0.049)S(0.049)GS(0.04)EGS(0.231)S(0.63)PNWLQALK</t>
  </si>
  <si>
    <t>S(-11)S(-11)GS(-12)EGS(-4.3)S(4.3)PNWLQALK</t>
  </si>
  <si>
    <t>S(-98)S(-98)GS(-55)LS(55)PGLET(-130)EDPLEAR</t>
  </si>
  <si>
    <t>VSGAGLS(0.916)PS(0.084)RK</t>
  </si>
  <si>
    <t>VS(-83)GAGLS(10)PS(-10)RK</t>
  </si>
  <si>
    <t>GS(67)PGALS(-67)S(-93)DS(-130)ELPENPY(-180)S(-180)QVK</t>
  </si>
  <si>
    <t>GS(0.059)PGALS(0.915)S(0.025)DSELPENPYSQVK</t>
  </si>
  <si>
    <t>GS(-12)PGALS(12)S(-16)DS(-38)ELPENPY(-120)S(-110)QVK</t>
  </si>
  <si>
    <t>KVS(1)LVLEQMQPLGMVS(0.942)PAS(0.046)T(0.012)K</t>
  </si>
  <si>
    <t>KVS(68)LVLEQMQPLGMVS(13)PAS(-13)T(-19)K</t>
  </si>
  <si>
    <t>QS(65)PFS(-65)S(-74)FS(-88)R</t>
  </si>
  <si>
    <t>S(0.491)QS(0.491)QAS(0.017)LT(0.001)GLAFMSPSNR</t>
  </si>
  <si>
    <t>S(0)QS(0)QAS(-15)LT(-28)GLAFMS(-51)PS(-53)NR</t>
  </si>
  <si>
    <t>S(0.152)QS(0.848)QASLTGLAFMS(0.848)PS(0.152)NR</t>
  </si>
  <si>
    <t>S(-7.5)QS(7.5)QAS(-34)LT(-58)GLAFMS(7.5)PS(-7.5)NR</t>
  </si>
  <si>
    <t>S(0.03)QS(0.248)QAS(0.627)LT(0.095)GLAFMSPSNR</t>
  </si>
  <si>
    <t>S(-13)QS(-4)QAS(4)LT(-8.2)GLAFMS(-44)PS(-50)NR</t>
  </si>
  <si>
    <t>SQSQASLTGLAFMS(0.966)PS(0.034)NR</t>
  </si>
  <si>
    <t>S(-150)QS(-140)QAS(-100)LT(-88)GLAFMS(15)PS(-15)NR</t>
  </si>
  <si>
    <t>S(0.31)S(0.31)T(0.31)S(0.069)DEEPKDHLNGK</t>
  </si>
  <si>
    <t>S(0)S(0)T(0)S(-6.6)DEEPKDHLNGK</t>
  </si>
  <si>
    <t>S(0.836)T(0.164)PDLLR</t>
  </si>
  <si>
    <t>S(7.1)T(-7.1)PDLLR</t>
  </si>
  <si>
    <t>STS(1)LLELAPK</t>
  </si>
  <si>
    <t>S(-47)T(-39)S(39)LLELAPK</t>
  </si>
  <si>
    <t>VQGIAGQPFVVLNS(61)GEK</t>
  </si>
  <si>
    <t>GLTLS(1)DDLER</t>
  </si>
  <si>
    <t>GLT(-35)LS(35)DDLER</t>
  </si>
  <si>
    <t>AAELAET(0.003)QS(0.997)EEEKEEDFR</t>
  </si>
  <si>
    <t>AAELAET(-26)QS(26)EEEKEEDFR</t>
  </si>
  <si>
    <t>DFPGIS(0.001)NT(0.022)S(0.439)S(0.439)PT(0.098)VK</t>
  </si>
  <si>
    <t>DFPGIS(-26)NT(-13)S(0)S(0)PT(-6.5)VK</t>
  </si>
  <si>
    <t>DFPGIS(0.001)NT(0.047)S(0.169)S(0.613)PT(0.169)VK</t>
  </si>
  <si>
    <t>DFPGIS(-28)NT(-11)S(-5.6)S(5.6)PT(-5.6)VK</t>
  </si>
  <si>
    <t>IGT(0.014)LHGS(0.986)PELKEPFESK</t>
  </si>
  <si>
    <t>IGT(-18)LHGS(18)PELKEPFES(-42)K</t>
  </si>
  <si>
    <t>663;642</t>
  </si>
  <si>
    <t>TCSPTEDATMGSRSESLSNCSIGKKRLEKSP</t>
  </si>
  <si>
    <t>S(0.129)ES(0.869)LS(0.002)NCSIGK</t>
  </si>
  <si>
    <t>S(-8.3)ES(8.3)LS(-26)NCS(-41)IGK</t>
  </si>
  <si>
    <t>S(0.02)PS(0.98)FASEWDEIEK</t>
  </si>
  <si>
    <t>S(-17)PS(17)FAS(-55)EWDEIEK</t>
  </si>
  <si>
    <t>SGEISFPIKEEPS(1)PISK</t>
  </si>
  <si>
    <t>S(-120)GEIS(-87)FPIKEEPS(35)PIS(-35)K</t>
  </si>
  <si>
    <t>IAS(39)VPPPLHNS(-39)S(-39)QK</t>
  </si>
  <si>
    <t>S(0.011)FEILRGS(0.966)DGEDS(0.022)AS(0.001)GEK</t>
  </si>
  <si>
    <t>S(-19)FEILRGS(16)DGEDS(-16)AS(-29)GEK</t>
  </si>
  <si>
    <t>VLVGEGGS(0.498)S(0.498)PGPLS(0.003)PQR</t>
  </si>
  <si>
    <t>VLVGEGGS(0)S(0)PGPLS(-22)PQR</t>
  </si>
  <si>
    <t>VLVGEGGS(0.011)S(0.989)PGPLSPQR</t>
  </si>
  <si>
    <t>VLVGEGGS(-20)S(20)PGPLS(-48)PQR</t>
  </si>
  <si>
    <t>TPFT(0.005)T(0.084)S(0.084)GS(0.827)LENN</t>
  </si>
  <si>
    <t>T(-55)PFT(-22)T(-9.9)S(-9.9)GS(9.9)LENN</t>
  </si>
  <si>
    <t>QQSHFAMMHGGTGFAGIDS(0.232)S(0.079)S(0.689)PEVK</t>
  </si>
  <si>
    <t>QQS(-110)HFAMMHGGT(-93)GFAGIDS(-4.7)S(-9.4)S(4.7)PEVK</t>
  </si>
  <si>
    <t>VMTIPYQPMPAS(0.5)S(0.5)PVICAGGQDR</t>
  </si>
  <si>
    <t>VMT(-55)IPY(-30)QPMPAS(0)S(0)PVICAGGQDR</t>
  </si>
  <si>
    <t>VMTIPYQPMPAS(0.099)S(0.901)PVICAGGQDR</t>
  </si>
  <si>
    <t>VMT(-130)IPY(-96)QPMPAS(-9.6)S(9.6)PVICAGGQDR</t>
  </si>
  <si>
    <t>P60710;P63260;P68033;P68134;P62737;P63268</t>
  </si>
  <si>
    <t>323;323;325;325;325;324</t>
  </si>
  <si>
    <t>P60710;P63260;P68033</t>
  </si>
  <si>
    <t>P60710</t>
  </si>
  <si>
    <t>Actin, cytoplasmic 1;Actin, cytoplasmic 1, N-terminally processed;Actin, cytoplasmic 2;Actin, cytoplasmic 2, N-terminally processed;Actin, alpha cardiac muscle 1;Actin, alpha skeletal muscle;Actin, aortic smooth muscle;Actin, gamma-enteric smooth muscle</t>
  </si>
  <si>
    <t>Actb;Actg1;Actc1;Acta1;Acta2;Actg2</t>
  </si>
  <si>
    <t>EITALAPS(0.654)T(0.346)MK</t>
  </si>
  <si>
    <t>EIT(-45)ALAPS(2.8)T(-2.8)MK</t>
  </si>
  <si>
    <t>ELS(1)DLAR</t>
  </si>
  <si>
    <t>ELS(49)DLAR</t>
  </si>
  <si>
    <t>P61079;P62838;Q6ZWY6</t>
  </si>
  <si>
    <t>Ubiquitin-conjugating enzyme E2 D3;Ubiquitin-conjugating enzyme E2 D2;Ubiquitin-conjugating enzyme E2 D2B</t>
  </si>
  <si>
    <t>Ube2d3;Ube2d2;Ube2d2b</t>
  </si>
  <si>
    <t>S(0.998)QWS(0.001)PALTISK</t>
  </si>
  <si>
    <t>S(29)QWS(-29)PALT(-38)IS(-41)K</t>
  </si>
  <si>
    <t>KFQEQECPPS(1)PEPTR</t>
  </si>
  <si>
    <t>KFQEQECPPS(53)PEPT(-53)R</t>
  </si>
  <si>
    <t>DYVPSPTRNMAPSQQSPVRTASVNQRNRTYS</t>
  </si>
  <si>
    <t>NMAPS(0.242)QQS(0.758)PVR</t>
  </si>
  <si>
    <t>NMAPS(-5)QQS(5)PVR</t>
  </si>
  <si>
    <t>LEPVRPPVVPNDYVPSPTRNMAPSQQSPVRT</t>
  </si>
  <si>
    <t>TLEPVRPPVVPNDY(0.002)VPS(0.834)PT(0.164)R</t>
  </si>
  <si>
    <t>T(-55)LEPVRPPVVPNDY(-26)VPS(7)PT(-7)R</t>
  </si>
  <si>
    <t>ENDMS(0.994)PS(0.006)NNVVPIHVPPTTENKPK</t>
  </si>
  <si>
    <t>ENDMS(23)PS(-23)NNVVPIHVPPT(-95)T(-95)ENKPK</t>
  </si>
  <si>
    <t>LDS(27)T(-27)S(-50)EPFKK</t>
  </si>
  <si>
    <t>AHS(120)IQIMK</t>
  </si>
  <si>
    <t>S(0)S(0)MNPEY(-43)DY(-61)LFK</t>
  </si>
  <si>
    <t>TIT(0.125)S(0.747)S(0.125)Y(0.001)Y(0.001)R</t>
  </si>
  <si>
    <t>T(-33)IT(-7.8)S(7.8)S(-7.8)Y(-28)Y(-27)R</t>
  </si>
  <si>
    <t>QDGKETKAADPPAENSSAPEAEQGGAE____</t>
  </si>
  <si>
    <t>AADPPAENS(0.884)S(0.116)APEAEQGGAE</t>
  </si>
  <si>
    <t>AADPPAENS(8.8)S(-8.8)APEAEQGGAE</t>
  </si>
  <si>
    <t>NYQQNYQNS(0.835)ES(0.164)GEKNEGS(0.001)ESAPEGQAQQR</t>
  </si>
  <si>
    <t>NY(-100)QQNY(-41)QNS(7.1)ES(-7.1)GEKNEGS(-28)ES(-41)APEGQAQQR</t>
  </si>
  <si>
    <t>P62960;Q9JKB3;Q9JKB3-2;Q9Z2C8;Q9Z2C8-2</t>
  </si>
  <si>
    <t>100;126;126;139;61</t>
  </si>
  <si>
    <t>P62960;Q9JKB3;Q9Z2C8</t>
  </si>
  <si>
    <t>Nuclease-sensitive element-binding protein 1;Y-box-binding protein 3;Y-box-binding protein 2</t>
  </si>
  <si>
    <t>Ybx1;Ybx3;Ybx2</t>
  </si>
  <si>
    <t>HQTAIKKNNPRKYLRSVGDGETVEFDVVEGE;HQTAIKRNNPRKFLRSVGDGETVEFDVVEGE</t>
  </si>
  <si>
    <t>S(130)VGDGET(-130)VEFDVVEGEK</t>
  </si>
  <si>
    <t>DQKLS(160)ELDDR</t>
  </si>
  <si>
    <t>S(0.5)T(0.5)GVPSGSSAATGSNR</t>
  </si>
  <si>
    <t>S(0)T(0)GVPS(-75)GS(-88)S(-96)AAT(-120)GS(-120)NR</t>
  </si>
  <si>
    <t>_MSTGVPSGSSAATGSNRRLQQTQNQVDEVV</t>
  </si>
  <si>
    <t>STGVPS(0.117)GS(0.117)S(0.117)AAT(0.117)GS(0.533)NRR</t>
  </si>
  <si>
    <t>S(-50)T(-46)GVPS(-6.6)GS(-6.6)S(-6.6)AAT(-6.6)GS(6.6)NRR</t>
  </si>
  <si>
    <t>MGPKGRTVIIEQSWGSPKVTKDGVTVAKSID</t>
  </si>
  <si>
    <t>TVIIEQSWGS(1)PK</t>
  </si>
  <si>
    <t>T(-160)VIIEQS(-49)WGS(49)PK</t>
  </si>
  <si>
    <t>DNLTLWT(0.002)S(0.499)DT(0.499)QGDEAEAGEGGEN</t>
  </si>
  <si>
    <t>DNLT(-52)LWT(-24)S(0)DT(0)QGDEAEAGEGGEN</t>
  </si>
  <si>
    <t>S(150)DQEAKPS(-150)T(-160)EDLGDKK</t>
  </si>
  <si>
    <t>AEAGAGS(0.969)AT(0.031)EFQFR</t>
  </si>
  <si>
    <t>AEAGAGS(15)AT(-15)EFQFR</t>
  </si>
  <si>
    <t>SQDSYPVS(1)PR</t>
  </si>
  <si>
    <t>S(-110)QDS(-56)Y(-62)PVS(56)PR</t>
  </si>
  <si>
    <t>AFS(47)LEEAAGR</t>
  </si>
  <si>
    <t>IS(50)PPLPFLS(-50)MT(-55)GNGPR</t>
  </si>
  <si>
    <t>PSVRGSRLDTRPILDSRSSSPSDSDTSGFSS</t>
  </si>
  <si>
    <t>LDTRPILDS(1)R</t>
  </si>
  <si>
    <t>LDT(-45)RPILDS(45)R</t>
  </si>
  <si>
    <t>MDQEQAALAAVAPS(0.956)PT(0.032)S(0.011)APK</t>
  </si>
  <si>
    <t>MDQEQAALAAVAPS(15)PT(-15)S(-19)APK</t>
  </si>
  <si>
    <t>MLFPT(0.064)S(0.675)AQES(0.261)PR</t>
  </si>
  <si>
    <t>MLFPT(-10)S(4.1)AQES(-4.1)PR</t>
  </si>
  <si>
    <t>MLFPT(-58)S(-41)AQES(41)PR</t>
  </si>
  <si>
    <t>P70280</t>
  </si>
  <si>
    <t>Vesicle-associated membrane protein 7</t>
  </si>
  <si>
    <t>Vamp7</t>
  </si>
  <si>
    <t>YLCITDDDFERSRAFSFLNEVKKRFQTTYGS</t>
  </si>
  <si>
    <t>AFS(1)FLNEVK</t>
  </si>
  <si>
    <t>AFS(44)FLNEVK</t>
  </si>
  <si>
    <t>ERLELLIDKTENLVDSSVTFKTTSRNLARAM</t>
  </si>
  <si>
    <t>TENLVDS(0.81)S(0.18)VT(0.01)FK</t>
  </si>
  <si>
    <t>T(-42)ENLVDS(6.5)S(-6.5)VT(-19)FK</t>
  </si>
  <si>
    <t>RLELLIDKTENLVDSSVTFKTTSRNLARAMC</t>
  </si>
  <si>
    <t>TENLVDS(0.158)S(0.684)VT(0.158)FK</t>
  </si>
  <si>
    <t>T(-79)ENLVDS(-6.4)S(6.4)VT(-6.4)FK</t>
  </si>
  <si>
    <t>LY(-59)EQLS(59)GK</t>
  </si>
  <si>
    <t>LPDS(110)PALAK</t>
  </si>
  <si>
    <t>ETNTKQLRFEDVVNQSSPKNCTVYCGGIASG</t>
  </si>
  <si>
    <t>FEDVVNQS(0.5)S(0.5)PK</t>
  </si>
  <si>
    <t>FEDVVNQS(0)S(0)PK</t>
  </si>
  <si>
    <t>GVEPS(0.89)PS(0.11)PIKPGDIK</t>
  </si>
  <si>
    <t>GVEPS(9.1)PS(-9.1)PIKPGDIK</t>
  </si>
  <si>
    <t>GVEPSPS(1)PIKPGDIK</t>
  </si>
  <si>
    <t>GVEPS(-39)PS(39)PIKPGDIK</t>
  </si>
  <si>
    <t>NMALLS(-54)QLY(-47)HS(47)PAR</t>
  </si>
  <si>
    <t>AQENY(-270)EGGEEVS(43)PPQT(-43)K</t>
  </si>
  <si>
    <t>HGS(1)SEDEEWLTAER</t>
  </si>
  <si>
    <t>HGS(35)S(-35)EDEEWLT(-230)AER</t>
  </si>
  <si>
    <t>NGILAIEGT(0.122)GS(0.435)DVDDDMS(0.435)GDEKQDNES(0.007)NVDPR</t>
  </si>
  <si>
    <t>NGILAIEGT(-5.5)GS(0)DVDDDMS(0)GDEKQDNES(-18)NVDPR</t>
  </si>
  <si>
    <t>S(130)PHVFY(-130)R</t>
  </si>
  <si>
    <t>S(0.099)NS(0.901)VEKPVSSLLSR</t>
  </si>
  <si>
    <t>S(-9.6)NS(9.6)VEKPVS(-54)S(-54)LLS(-54)R</t>
  </si>
  <si>
    <t>EALVEPAS(0.203)ES(0.797)PRPALAR</t>
  </si>
  <si>
    <t>EALVEPAS(-5.9)ES(5.9)PRPALAR</t>
  </si>
  <si>
    <t>ES(0.535)S(0.464)REALVEPASESPR</t>
  </si>
  <si>
    <t>ES(0.62)S(-0.62)REALVEPAS(-32)ES(-37)PR</t>
  </si>
  <si>
    <t>EPASESPRPALARSASSDTSEELNSQDSPKR</t>
  </si>
  <si>
    <t>S(0.083)AS(0.653)S(0.264)DTSEELNSQDSPK</t>
  </si>
  <si>
    <t>S(-8.9)AS(3.9)S(-3.9)DT(-50)S(-67)EELNS(-120)QDS(-140)PK</t>
  </si>
  <si>
    <t>QGDNIS(130)DDEDEVR</t>
  </si>
  <si>
    <t>VQGEAVSNIQENTQTPT(0.001)VQEES(0.999)EEEEVDETGVEVK</t>
  </si>
  <si>
    <t>VQGEAVS(-130)NIQENT(-100)QT(-66)PT(-32)VQEES(32)EEEEVDET(-54)GVEVK</t>
  </si>
  <si>
    <t>S(0.199)GS(0.199)S(0.199)S(0.199)PDS(0.199)EIT(0.004)ELKFPSISQD</t>
  </si>
  <si>
    <t>S(0)GS(0)S(0)S(0)PDS(0)EIT(-17)ELKFPS(-53)IS(-56)QD</t>
  </si>
  <si>
    <t>SGSS(0.004)S(0.995)PDS(0.001)EITELK</t>
  </si>
  <si>
    <t>S(-54)GS(-42)S(-24)S(24)PDS(-29)EIT(-56)ELK</t>
  </si>
  <si>
    <t>P70704;P70704-2;P70704-3</t>
  </si>
  <si>
    <t>P70704</t>
  </si>
  <si>
    <t>TDDVSEKT(0.148)S(0.852)LADQEEVR</t>
  </si>
  <si>
    <t>T(-110)DDVS(-41)EKT(-7.6)S(7.6)LADQEEVR</t>
  </si>
  <si>
    <t>P80313</t>
  </si>
  <si>
    <t>T-complex protein 1 subunit eta</t>
  </si>
  <si>
    <t>Cct7</t>
  </si>
  <si>
    <t>ETIKNPRSTVDPPAPSAGRGRGQARFH____</t>
  </si>
  <si>
    <t>STVDPPAPS(1)AGR</t>
  </si>
  <si>
    <t>S(-60)T(-60)VDPPAPS(60)AGR</t>
  </si>
  <si>
    <t>T(-38)EVNS(38)GFFY(-43)K</t>
  </si>
  <si>
    <t>KGES(1)QTDIEITR</t>
  </si>
  <si>
    <t>KGES(33)QT(-33)DIEIT(-83)R</t>
  </si>
  <si>
    <t>P83741;P83741-3;P83741-4;P83741-5;P83741-2;P83741-6</t>
  </si>
  <si>
    <t>DRPVS(0.696)QPS(0.304)LVGSK</t>
  </si>
  <si>
    <t>DRPVS(3.6)QPS(-3.6)LVGS(-65)K</t>
  </si>
  <si>
    <t>172;172;172;172;172;172</t>
  </si>
  <si>
    <t>STSKDRPVSQPSLVGSKEEPPPSRSGSGSGG</t>
  </si>
  <si>
    <t>DRPVS(0.002)QPS(0.009)LVGS(0.989)KEEPPPSR</t>
  </si>
  <si>
    <t>DRPVS(-27)QPS(-20)LVGS(20)KEEPPPS(-40)R</t>
  </si>
  <si>
    <t>P83741;P83741-3;P83741-4;P83741-5;P83741-2</t>
  </si>
  <si>
    <t>1973;2231;1724;1791;2222</t>
  </si>
  <si>
    <t>EGPVT(0.043)S(0.957)PPFR</t>
  </si>
  <si>
    <t>1256;1514;1007;1102;1505</t>
  </si>
  <si>
    <t>FIVS(77)PVPES(-77)R</t>
  </si>
  <si>
    <t>2367;2625;2118;2185;2616</t>
  </si>
  <si>
    <t>S(-46)IS(46)NPPGS(-110)NLR</t>
  </si>
  <si>
    <t>2116;2374;1867;1934;2365</t>
  </si>
  <si>
    <t>VPPAVIIPPAAPLS(1)GR</t>
  </si>
  <si>
    <t>VPPAVIIPPAAPLS(47)GR</t>
  </si>
  <si>
    <t>AESSESLSAS(0.035)S(0.965)PAR</t>
  </si>
  <si>
    <t>AES(-180)S(-160)ES(-84)LS(-51)AS(-14)S(14)PAR</t>
  </si>
  <si>
    <t>GLLYDS(0.845)S(0.155)EEDEERPAR</t>
  </si>
  <si>
    <t>GLLY(-46)DS(7.4)S(-7.4)EEDEERPAR</t>
  </si>
  <si>
    <t>RIS(1)DPLT(0.097)S(0.116)S(0.787)PGR</t>
  </si>
  <si>
    <t>RIS(46)DPLT(-9.1)S(-8.3)S(8.3)PGR</t>
  </si>
  <si>
    <t>ISDPLT(0.016)S(0.674)S(0.31)PGR</t>
  </si>
  <si>
    <t>IS(-140)DPLT(-16)S(3.4)S(-3.4)PGR</t>
  </si>
  <si>
    <t>ISDPLTS(0.062)S(0.938)PGR</t>
  </si>
  <si>
    <t>IS(-180)DPLT(-44)S(-12)S(12)PGR</t>
  </si>
  <si>
    <t>RADALT(0.107)S(0.56)S(0.333)PGR</t>
  </si>
  <si>
    <t>RADALT(-7.2)S(2.3)S(-2.3)PGR</t>
  </si>
  <si>
    <t>QQPAAQQS(0.974)GGLS(0.026)LLR</t>
  </si>
  <si>
    <t>QQPAAQQS(16)GGLS(-16)LLR</t>
  </si>
  <si>
    <t>PFLRNLLPRTPTCQSSTDSSPYARILRSRHS</t>
  </si>
  <si>
    <t>TPTCQS(0.045)S(0.231)T(0.231)DS(0.231)S(0.231)PY(0.031)AR</t>
  </si>
  <si>
    <t>T(-31)PT(-27)CQS(-7.1)S(0)T(0)DS(0)S(0)PY(-8.8)AR</t>
  </si>
  <si>
    <t>RNLLPRTPTCQSSTDSSPYARILRSRHSPLL</t>
  </si>
  <si>
    <t>NLLPRTPTCQSSTDSSPYARILRSRHSPLLK</t>
  </si>
  <si>
    <t>LMELHGEGGS(0.753)S(0.247)GK</t>
  </si>
  <si>
    <t>LMELHGEGGS(4.8)S(-4.8)GK</t>
  </si>
  <si>
    <t>LTTTGQVT(0.019)S(0.981)PVK</t>
  </si>
  <si>
    <t>LT(-120)T(-78)T(-58)GQVT(-17)S(17)PVK</t>
  </si>
  <si>
    <t>FLT(0.243)QS(0.757)PK</t>
  </si>
  <si>
    <t>FLT(-4.9)QS(4.9)PK</t>
  </si>
  <si>
    <t>EDLSGTQFVCETVIRSLTLDAAPDHNPPCRQ</t>
  </si>
  <si>
    <t>S(0.5)LT(0.5)LDAAPDHNPPCR</t>
  </si>
  <si>
    <t>S(0)LT(0)LDAAPDHNPPCR</t>
  </si>
  <si>
    <t>P97434;P97434-4;P97434-5;P97434-3;P97434-2</t>
  </si>
  <si>
    <t>976;938;981;940;976</t>
  </si>
  <si>
    <t>AATEALGEKS(0.994)PEGT(0.003)T(0.003)VSGYDIMK</t>
  </si>
  <si>
    <t>AAT(-48)EALGEKS(26)PEGT(-26)T(-26)VS(-39)GY(-38)DIMK</t>
  </si>
  <si>
    <t>292;254;292;292;292</t>
  </si>
  <si>
    <t>AEEQLPPLLS(0.002)PPS(0.677)PS(0.144)T(0.144)PHS(0.033)R</t>
  </si>
  <si>
    <t>AEEQLPPLLS(-25)PPS(6.7)PS(-6.7)T(-6.7)PHS(-13)R</t>
  </si>
  <si>
    <t>P97434;P97434-4;P97434-5</t>
  </si>
  <si>
    <t>1013;975;1018</t>
  </si>
  <si>
    <t>KKDRSCVTRQLRNIRSKSVIEQVSWDN____</t>
  </si>
  <si>
    <t>S(0.628)KS(0.372)VIEQVSWDN</t>
  </si>
  <si>
    <t>S(2.3)KS(-2.3)VIEQVS(-62)WDN</t>
  </si>
  <si>
    <t>S(98)WDQQIK</t>
  </si>
  <si>
    <t>AENKVENES(60)DEGDKIQDR</t>
  </si>
  <si>
    <t>RKPS(0.962)PS(0.038)PPPPTATESR</t>
  </si>
  <si>
    <t>RKPS(14)PS(-14)PPPPT(-43)AT(-43)ES(-43)R</t>
  </si>
  <si>
    <t>VLADTPSGLVPLHLRSPQVPAAQQMLNFPEK</t>
  </si>
  <si>
    <t>S(1)PQVPAAQQMLNFPEK</t>
  </si>
  <si>
    <t>S(67)PQVPAAQQMLNFPEK</t>
  </si>
  <si>
    <t>KGS(0.955)T(0.042)S(0.002)TSSSLHLK</t>
  </si>
  <si>
    <t>KGS(14)T(-14)S(-27)T(-34)S(-40)S(-40)S(-40)LHLK</t>
  </si>
  <si>
    <t>DLIS(0.035)NS(0.965)PR</t>
  </si>
  <si>
    <t>RPS(49)QEEDAQS(-49)VGPK</t>
  </si>
  <si>
    <t>APQS(0.994)PT(0.006)LAPAK</t>
  </si>
  <si>
    <t>APQS(22)PT(-22)LAPAK</t>
  </si>
  <si>
    <t>VGDLRKS(0.694)MIIS(0.653)AS(0.653)VR</t>
  </si>
  <si>
    <t>VGDLRKS(0.55)MIIS(0)AS(0)VR</t>
  </si>
  <si>
    <t>AMGS(-80)GGAGS(61)EQEDT(-61)VLFR</t>
  </si>
  <si>
    <t>FS(-110)GLLHGS(110)PK</t>
  </si>
  <si>
    <t>IT(0.001)S(0.138)LQS(0.294)QQS(0.567)PDEEENEHLKK</t>
  </si>
  <si>
    <t>IT(-26)S(-6.2)LQS(-2.9)QQS(2.9)PDEEENEHLKK</t>
  </si>
  <si>
    <t>RVS(1)VEAEYK</t>
  </si>
  <si>
    <t>RVS(51)VEAEY(-51)K</t>
  </si>
  <si>
    <t>MFLAAPEAPRKPLKRSSSETALSSLAGDDIV</t>
  </si>
  <si>
    <t>S(0.25)S(0.25)S(0.25)ET(0.25)ALS(0.001)SLAGDDIVK</t>
  </si>
  <si>
    <t>S(0)S(0)S(0)ET(0)ALS(-25)S(-32)LAGDDIVK</t>
  </si>
  <si>
    <t>FLAAPEAPRKPLKRSSSETALSSLAGDDIVK</t>
  </si>
  <si>
    <t>S(0.036)HS(0.814)FS(0.148)DPS(0.001)PK</t>
  </si>
  <si>
    <t>S(-14)HS(7.4)FS(-7.4)DPS(-28)PK</t>
  </si>
  <si>
    <t>PVPAAPVPS(0.997)PVAPAPVPS(0.003)R</t>
  </si>
  <si>
    <t>PVPAAPVPS(26)PVAPAPVPS(-26)R</t>
  </si>
  <si>
    <t>SNS(0.998)S(0.002)EASSGDFLDLK</t>
  </si>
  <si>
    <t>S(-43)NS(27)S(-27)EAS(-130)S(-140)GDFLDLK</t>
  </si>
  <si>
    <t>S(0.037)T(0.037)S(0.926)PAPADVAPAQEDLR</t>
  </si>
  <si>
    <t>S(-14)T(-14)S(14)PAPADVAPAQEDLR</t>
  </si>
  <si>
    <t>VEQNEQGS(0.973)PLS(0.027)AEQLVR</t>
  </si>
  <si>
    <t>VEQNEQGS(16)PLS(-16)AEQLVR</t>
  </si>
  <si>
    <t>S(0.432)S(0.568)PNPFVGS(1)PPK</t>
  </si>
  <si>
    <t>S(-1.2)S(1.2)PNPFVGS(88)PPK</t>
  </si>
  <si>
    <t>EGEAAGGDHET(0.041)ES(0.319)T(0.319)S(0.319)DKET(0.001)DIDDR</t>
  </si>
  <si>
    <t>EGEAAGGDHET(-9)ES(0)T(0)S(0)DKET(-25)DIDDR</t>
  </si>
  <si>
    <t>EGEAAGGDHETES(0.004)T(0.161)S(0.835)DKETDIDDR</t>
  </si>
  <si>
    <t>EGEAAGGDHET(-47)ES(-24)T(-7.1)S(7.1)DKET(-39)DIDDR</t>
  </si>
  <si>
    <t>DIPS(0.024)Y(0.005)GS(0.486)LS(0.486)R</t>
  </si>
  <si>
    <t>DIPS(-13)Y(-20)GS(0)LS(0)R</t>
  </si>
  <si>
    <t>GS(-46)LGS(46)LDR</t>
  </si>
  <si>
    <t>S(100)LAADDEGGPDLEPDY(-100)S(-100)T(-110)AT(-110)R</t>
  </si>
  <si>
    <t>LASVPAGGAVAVS(0.012)AAPGS(0.988)AAPAAGSAPAAAEEK</t>
  </si>
  <si>
    <t>LAS(-40)VPAGGAVAVS(-19)AAPGS(19)AAPAAGS(-51)APAAAEEK</t>
  </si>
  <si>
    <t>Q00612</t>
  </si>
  <si>
    <t>Glucose-6-phosphate 1-dehydrogenase X</t>
  </si>
  <si>
    <t>G6pdx</t>
  </si>
  <si>
    <t>________MAEQVALSRTQVCGILREELYQG</t>
  </si>
  <si>
    <t>AEQVALS(1)R</t>
  </si>
  <si>
    <t>AEQVALS(46)R</t>
  </si>
  <si>
    <t>KAKGKKAQMCADVLPSPRGKRVIPQVTVEMK</t>
  </si>
  <si>
    <t>AQMCADVLPS(1)PR</t>
  </si>
  <si>
    <t>AQMCADVLPS(60)PR</t>
  </si>
  <si>
    <t>IHVS(34)DQELQS(-34)ANAS(-53)VDDS(-74)R</t>
  </si>
  <si>
    <t>NGS(110)EADIDES(-110)LY(-130)S(-120)R</t>
  </si>
  <si>
    <t>RT(0.145)S(0.847)MGGT(0.008)QQQFVEGVR</t>
  </si>
  <si>
    <t>RT(-7.7)S(7.7)MGGT(-20)QQQFVEGVR</t>
  </si>
  <si>
    <t>S(92)PQMVS(-92)AIVR</t>
  </si>
  <si>
    <t>GIAPAS(110)PMLGNAGNPNK</t>
  </si>
  <si>
    <t>S(0.116)RGS(0.767)T(0.116)NLFSK</t>
  </si>
  <si>
    <t>S(-8.2)RGS(8.2)T(-8.2)NLFS(-67)K</t>
  </si>
  <si>
    <t>ET(0.001)QPWS(0.262)S(0.737)PK</t>
  </si>
  <si>
    <t>ET(-30)QPWS(-4.5)S(4.5)PK</t>
  </si>
  <si>
    <t>2517;2496</t>
  </si>
  <si>
    <t>SEGYLAATYPAVGQTSPRARKSMSLDMGQPS</t>
  </si>
  <si>
    <t>GSEGYLAAT(0.099)Y(0.011)PAVGQT(0.445)S(0.445)PR</t>
  </si>
  <si>
    <t>GS(-53)EGY(-62)LAAT(-6.5)Y(-16)PAVGQT(0)S(0)PR</t>
  </si>
  <si>
    <t>S(0.002)FS(0.998)PGSYER</t>
  </si>
  <si>
    <t>S(-27)FS(27)PGS(-40)Y(-43)ER</t>
  </si>
  <si>
    <t>S(0.007)S(0.007)S(0.007)GLAT(0.03)Y(0.074)S(0.812)PPMGAVS(0.063)ER</t>
  </si>
  <si>
    <t>S(-21)S(-21)S(-21)GLAT(-14)Y(-10)S(10)PPMGAVS(-11)ER</t>
  </si>
  <si>
    <t>DQQNLPYGVT(0.001)PAS(0.968)PS(0.03)GHS(0.001)QGR</t>
  </si>
  <si>
    <t>DQQNLPY(-80)GVT(-30)PAS(15)PS(-15)GHS(-31)QGR</t>
  </si>
  <si>
    <t>PSADLTNSSAPS(0.993)PS(0.007)HK</t>
  </si>
  <si>
    <t>PS(-230)ADLT(-110)NS(-47)S(-35)APS(22)PS(-22)HK</t>
  </si>
  <si>
    <t>RGAS(0.989)GS(0.011)IFSK</t>
  </si>
  <si>
    <t>RGAS(20)GS(-20)IFS(-86)K</t>
  </si>
  <si>
    <t>S(0)S(0)DQAVPAIPT(-69)S(-66)NS(-65)Y(-68)S(-65)K</t>
  </si>
  <si>
    <t>RS(0.354)S(0.646)DQAVPAIPTSNSYSK</t>
  </si>
  <si>
    <t>RS(-2.6)S(2.6)DQAVPAIPT(-79)S(-91)NS(-100)Y(-110)S(-110)K</t>
  </si>
  <si>
    <t>S(-42)RNS(42)PLLDR</t>
  </si>
  <si>
    <t>S(0)S(0)ELEGDT(-49)IT(-54)LKPR</t>
  </si>
  <si>
    <t>592;590;538;538</t>
  </si>
  <si>
    <t>GAPDRTNFPRGVSSRSTFHAGQLRQVRDQQN</t>
  </si>
  <si>
    <t>S(0.5)T(0.5)FHAGQLR</t>
  </si>
  <si>
    <t>S(0)T(0)FHAGQLR</t>
  </si>
  <si>
    <t>TTPAPS(0.86)T(0.134)NS(0.006)VLSTSTNR</t>
  </si>
  <si>
    <t>T(-41)T(-41)PAPS(8.1)T(-8.1)NS(-22)VLS(-40)T(-46)S(-51)T(-50)NR</t>
  </si>
  <si>
    <t>VPAS(120)PLPGLDR</t>
  </si>
  <si>
    <t>VPVAS(1)PSAHNISSSSGAPDR</t>
  </si>
  <si>
    <t>VPVAS(35)PS(-35)AHNIS(-81)S(-82)S(-88)S(-93)GAPDR</t>
  </si>
  <si>
    <t>VPVASPS(1)AHNISSSSGAPDR</t>
  </si>
  <si>
    <t>VPVAS(-54)PS(54)AHNIS(-85)S(-85)S(-93)S(-100)GAPDR</t>
  </si>
  <si>
    <t>ELPRPGAS(140)PPAEK</t>
  </si>
  <si>
    <t>AGWSDSSQVS(0.004)S(0.996)PER</t>
  </si>
  <si>
    <t>AGWS(-190)DS(-160)S(-130)QVS(-24)S(24)PER</t>
  </si>
  <si>
    <t>SGSRSWTTPVCREQASVQPGTPVSWENNAEN</t>
  </si>
  <si>
    <t>EQAS(0.799)VQPGT(0.199)PVS(0.002)WENNAENQK</t>
  </si>
  <si>
    <t>EQAS(6)VQPGT(-6)PVS(-27)WENNAENQK</t>
  </si>
  <si>
    <t>LLMS(-110)S(-86)Y(-110)QS(86)PGGY(-110)K</t>
  </si>
  <si>
    <t>PAS(-120)ALAS(110)PNPPLS(-110)K</t>
  </si>
  <si>
    <t>QQVPITPVSQWKPES(1)PK</t>
  </si>
  <si>
    <t>QQVPIT(-64)PVS(-38)QWKPES(38)PK</t>
  </si>
  <si>
    <t>VGS(170)PQEEQNVQET(61)PKPWVVQS(-61)QK</t>
  </si>
  <si>
    <t>T(-170)S(-160)FDENDS(100)EELEDKDS(-100)K</t>
  </si>
  <si>
    <t>S(-97)VPT(-72)VDS(53)GNEDDDS(-53)S(-58)FK</t>
  </si>
  <si>
    <t>TARPNSEAPLS(0.984)GS(0.016)EDADDSNK</t>
  </si>
  <si>
    <t>T(-57)ARPNS(-49)EAPLS(18)GS(-18)EDADDS(-81)NK</t>
  </si>
  <si>
    <t>VLPRPENTPLPHLQRSPPDGQSFRGFSFEKA</t>
  </si>
  <si>
    <t>S(1)PPDGQSFR</t>
  </si>
  <si>
    <t>S(56)PPDGQS(-56)FR</t>
  </si>
  <si>
    <t>S(0.983)PS(0.017)PLLPPPPPK</t>
  </si>
  <si>
    <t>S(18)PS(-18)PLLPPPPPK</t>
  </si>
  <si>
    <t>Q06890</t>
  </si>
  <si>
    <t>Clusterin;Clusterin beta chain;Clusterin alpha chain</t>
  </si>
  <si>
    <t>Clu</t>
  </si>
  <si>
    <t>GEDKYYLRVSTVTTHSSDSEVPSRVTEVVVK</t>
  </si>
  <si>
    <t>VS(0.017)T(0.017)VT(0.043)T(0.043)HS(0.418)S(0.418)DS(0.043)EVPSR</t>
  </si>
  <si>
    <t>VS(-14)T(-14)VT(-9.9)T(-9.9)HS(0)S(0)DS(-9.9)EVPS(-35)R</t>
  </si>
  <si>
    <t>EDKYYLRVSTVTTHSSDSEVPSRVTEVVVKL</t>
  </si>
  <si>
    <t>AEALS(0.114)S(0.114)LHGDDQDS(0.75)EDEVLT(0.021)VPEVK</t>
  </si>
  <si>
    <t>AEALS(-8.2)S(-8.2)LHGDDQDS(8.2)EDEVLT(-15)VPEVK</t>
  </si>
  <si>
    <t>AFS(0.963)FS(0.038)KT(1)PK</t>
  </si>
  <si>
    <t>AFS(14)FS(-14)KT(38)PK</t>
  </si>
  <si>
    <t>ET(-44)DLS(44)PFPPR</t>
  </si>
  <si>
    <t>365;334</t>
  </si>
  <si>
    <t>TMYLYEKANTPELKKSVSLLSLSTPNSNRKR</t>
  </si>
  <si>
    <t>S(0.556)VS(0.444)LLSLSTPNSNR</t>
  </si>
  <si>
    <t>S(0.98)VS(-0.98)LLS(-47)LS(-64)T(-70)PNS(-75)NR</t>
  </si>
  <si>
    <t>GEHS(94)PDDNIIFFK</t>
  </si>
  <si>
    <t>S(0.004)NS(0.996)LPHPAGGGK</t>
  </si>
  <si>
    <t>S(-23)NS(23)LPHPAGGGK</t>
  </si>
  <si>
    <t>YHS(1)LGNISR</t>
  </si>
  <si>
    <t>Y(-42)HS(38)LGNIS(-38)R</t>
  </si>
  <si>
    <t>EGINPGY(-83)DDY(-68)ADS(68)DEDQHDAY(-110)LER</t>
  </si>
  <si>
    <t>QLS(0.244)DS(0.756)FK</t>
  </si>
  <si>
    <t>QLS(-4.9)DS(4.9)FK</t>
  </si>
  <si>
    <t>LTS(1)QDYEVR</t>
  </si>
  <si>
    <t>LT(-35)S(35)QDY(-49)EVR</t>
  </si>
  <si>
    <t>LGSLTPEIVS(0.063)T(0.063)PS(0.437)S(0.437)PEEEDK</t>
  </si>
  <si>
    <t>LGS(-46)LT(-46)PEIVS(-8.4)T(-8.4)PS(0)S(0)PEEEDK</t>
  </si>
  <si>
    <t>Q0P5X5</t>
  </si>
  <si>
    <t>Zinc finger B-box domain-containing protein 1</t>
  </si>
  <si>
    <t>Zbbx</t>
  </si>
  <si>
    <t>PISNPDQKDTSCLLFSYTRSKSAAAQMPSRA</t>
  </si>
  <si>
    <t>DTS(0.008)CLLFS(0.651)Y(0.69)T(0.651)R</t>
  </si>
  <si>
    <t>DT(-40)S(-20)CLLFS(0)Y(0.5)T(0)R</t>
  </si>
  <si>
    <t>LGVS(0.04)VS(0.829)PS(0.131)R</t>
  </si>
  <si>
    <t>LGVS(-13)VS(8)PS(-8)R</t>
  </si>
  <si>
    <t>FLQSSSEVQS(0.997)PAVPS(0.001)S(0.001)S(0.001)R</t>
  </si>
  <si>
    <t>FLQS(-41)S(-41)S(-34)EVQS(31)PAVPS(-33)S(-31)S(-31)R</t>
  </si>
  <si>
    <t>S(-34)LS(34)PGGAALGY(-71)R</t>
  </si>
  <si>
    <t>GHS(-86)DS(-79)S(-70)AS(-59)ES(-49)EVS(-32)LLS(32)PVK</t>
  </si>
  <si>
    <t>129;27</t>
  </si>
  <si>
    <t>EPSATEAKADNEPSCSPAAQELLTRLGFLLG</t>
  </si>
  <si>
    <t>ADNEPS(0.041)CS(0.959)PAAQELLTR</t>
  </si>
  <si>
    <t>ADNEPS(-14)CS(14)PAAQELLT(-37)R</t>
  </si>
  <si>
    <t>EEAEEEDTSSQEESISPTPRSQPPPSVPSPY</t>
  </si>
  <si>
    <t>DHFPIEEAEEEDTSS(0.001)QEES(0.033)IS(0.808)PT(0.159)PR</t>
  </si>
  <si>
    <t>DHFPIEEAEEEDT(-38)S(-38)S(-31)QEES(-14)IS(7.1)PT(-7.1)PR</t>
  </si>
  <si>
    <t>TYRVSLAKGVSMSLPSSPLLPRQSLLTQSRS</t>
  </si>
  <si>
    <t>GVSMS(0.001)LPS(0.5)S(0.5)PLLPR</t>
  </si>
  <si>
    <t>GVS(-41)MS(-29)LPS(0)S(0)PLLPR</t>
  </si>
  <si>
    <t>GVSMSLPS(0.286)S(0.714)PLLPR</t>
  </si>
  <si>
    <t>GVS(-62)MS(-39)LPS(-4)S(4)PLLPR</t>
  </si>
  <si>
    <t>HPASLS(0.003)S(0.002)S(0.002)GS(0.093)S(0.119)GS(0.779)PS(0.001)SSIK</t>
  </si>
  <si>
    <t>HPAS(-47)LS(-24)S(-25)S(-25)GS(-9.2)S(-8.2)GS(8.2)PS(-29)S(-37)S(-45)IK</t>
  </si>
  <si>
    <t>QIAS(0.001)S(0.031)S(0.022)PS(0.72)LS(0.226)PK</t>
  </si>
  <si>
    <t>QIAS(-28)S(-14)S(-15)PS(5)LS(-5)PK</t>
  </si>
  <si>
    <t>AGS(0.984)IS(0.013)T(0.003)LDSLDFAR</t>
  </si>
  <si>
    <t>AGS(19)IS(-19)T(-25)LDS(-49)LDFAR</t>
  </si>
  <si>
    <t>PGLAVEMSAAPAALGGS(0.726)GET(0.274)PAR</t>
  </si>
  <si>
    <t>PGLAVEMS(-59)AAPAALGGS(4.2)GET(-4.2)PAR</t>
  </si>
  <si>
    <t>QS(0)GT(0)PPGMGAPGIPGAS(-80)IVGGAGGR</t>
  </si>
  <si>
    <t>LT(-63)VVS(63)PNR</t>
  </si>
  <si>
    <t>NNS(83)PAPPQPAPVK</t>
  </si>
  <si>
    <t>Q14BI7;Q14BI7-3;Q14BI7-2</t>
  </si>
  <si>
    <t>1365;593;964</t>
  </si>
  <si>
    <t>LIMEQAEPEGS(83)PGK</t>
  </si>
  <si>
    <t>EGVILT(-48)NENAAS(48)PEQPGDEDAK</t>
  </si>
  <si>
    <t>460;344</t>
  </si>
  <si>
    <t>QWTVSPLHNNPKGKKSPSLPTGGTQDQTRKE</t>
  </si>
  <si>
    <t>S(0.811)PS(0.189)LPTGGTQDQTR</t>
  </si>
  <si>
    <t>S(6.3)PS(-6.3)LPT(-38)GGT(-46)QDQT(-48)R</t>
  </si>
  <si>
    <t>KGS(0.981)S(0.019)GNASEVSVACLTER</t>
  </si>
  <si>
    <t>KGS(17)S(-17)GNAS(-44)EVS(-60)VACLT(-82)ER</t>
  </si>
  <si>
    <t>S(0.453)S(0.453)T(0.093)SSEPTPTVK</t>
  </si>
  <si>
    <t>S(0)S(0)T(-6.9)S(-31)S(-56)EPT(-71)PT(-77)VK</t>
  </si>
  <si>
    <t>RS(0.003)S(0.996)T(0.001)SSEPTPTVK</t>
  </si>
  <si>
    <t>RS(-25)S(25)T(-32)S(-53)S(-56)EPT(-94)PT(-120)VK</t>
  </si>
  <si>
    <t>TPLS(0.984)PS(0.016)PMK</t>
  </si>
  <si>
    <t>T(-67)PLS(18)PS(-18)PMK</t>
  </si>
  <si>
    <t>T(-120)PPAAAVS(120)PMQR</t>
  </si>
  <si>
    <t>T(0.014)S(0.014)S(0.751)T(0.101)S(0.101)RPAS(0.019)LPR</t>
  </si>
  <si>
    <t>T(-17)S(-17)S(8.7)T(-8.7)S(-8.7)RPAS(-16)LPR</t>
  </si>
  <si>
    <t>MDETSPLVS(1)PER</t>
  </si>
  <si>
    <t>MDET(-57)S(-49)PLVS(49)PER</t>
  </si>
  <si>
    <t>S(-52)AS(52)ES(-72)Y(-170)T(-140)QS(-170)FQS(-200)R</t>
  </si>
  <si>
    <t>VAAAAGSGPS(1)PPCS(1)PGHDR</t>
  </si>
  <si>
    <t>VAAAAGS(-39)GPS(39)PPCS(74)PGHDR</t>
  </si>
  <si>
    <t>VRVAAAAGSGPSPPCSPGHDRERQPLLDRAR</t>
  </si>
  <si>
    <t>APVSSVES(0.974)PVS(0.018)T(0.008)PR</t>
  </si>
  <si>
    <t>APVS(-70)S(-50)VES(17)PVS(-17)T(-21)PR</t>
  </si>
  <si>
    <t>GATVLPANPPGS(0.443)AGS(0.443)GKDQCCS(0.114)GK</t>
  </si>
  <si>
    <t>GAT(-35)VLPANPPGS(0)AGS(0)GKDQCCS(-5.9)GK</t>
  </si>
  <si>
    <t>RT(0.438)GS(0.438)NIS(0.041)GAS(0.041)S(0.041)DVSLDEQYK</t>
  </si>
  <si>
    <t>RT(0)GS(0)NIS(-10)GAS(-10)S(-10)DVS(-38)LDEQY(-70)K</t>
  </si>
  <si>
    <t>SLS(0.999)ELESLK</t>
  </si>
  <si>
    <t>S(-34)LS(34)ELES(-41)LK</t>
  </si>
  <si>
    <t>GCDWLQYRSHLETMGSSPLSTTKTPALSTPP</t>
  </si>
  <si>
    <t>SHLET(0.015)MGS(0.48)S(0.48)PLS(0.019)T(0.004)T(0.001)K</t>
  </si>
  <si>
    <t>S(-48)HLET(-15)MGS(0)S(0)PLS(-14)T(-20)T(-27)K</t>
  </si>
  <si>
    <t>CDWLQYRSHLETMGSSPLSTTKTPALSTPPL</t>
  </si>
  <si>
    <t>VPGFVGS(63)PLAAMNPK</t>
  </si>
  <si>
    <t>MQS(44)PAVLR</t>
  </si>
  <si>
    <t>KGS(36)VS(-36)ALMGR</t>
  </si>
  <si>
    <t>QMPS(-87)ES(-63)LEPAFS(63)PR</t>
  </si>
  <si>
    <t>Q3TCJ8;Q3TCJ8-2</t>
  </si>
  <si>
    <t>Q3TCJ8</t>
  </si>
  <si>
    <t>Coiled-coil domain-containing protein 69</t>
  </si>
  <si>
    <t>Ccdc69</t>
  </si>
  <si>
    <t>QEAKASLQNTCASHVSPQEATQAKMNKVDGS</t>
  </si>
  <si>
    <t>ASLQNTCAS(0.001)HVS(0.997)PQEAT(0.002)QAK</t>
  </si>
  <si>
    <t>AS(-50)LQNT(-38)CAS(-31)HVS(28)PQEAT(-28)QAK</t>
  </si>
  <si>
    <t>Q3TCV3</t>
  </si>
  <si>
    <t>Gamma-secretase-activating protein;Gamma-secretase-activating protein 16 kDa C-terminal form</t>
  </si>
  <si>
    <t>Gsap</t>
  </si>
  <si>
    <t>GVEKKKIEQMVLDYISKLLDLIWCLLETSWR</t>
  </si>
  <si>
    <t>KIEQMVLDY(1)IS(1)K</t>
  </si>
  <si>
    <t>KIEQMVLDY(43)IS(43)K</t>
  </si>
  <si>
    <t>ENPPVEDS(0.802)S(0.198)DEDDKRNPGNLYDK</t>
  </si>
  <si>
    <t>ENPPVEDS(6.1)S(-6.1)DEDDKRNPGNLY(-71)DK</t>
  </si>
  <si>
    <t>ENPPVEDS(0.5)S(0.5)DEDDKRNPGNLYDK</t>
  </si>
  <si>
    <t>ENPPVEDS(0)S(0)DEDDKRNPGNLY(-66)DK</t>
  </si>
  <si>
    <t>Q3THE2</t>
  </si>
  <si>
    <t>KAKTKTTKKRPQRATSNVFAMFDQSQIQEFK</t>
  </si>
  <si>
    <t>AT(0.01)S(0.99)NVFAMFDQSQIQEFK</t>
  </si>
  <si>
    <t>AT(-20)S(20)NVFAMFDQS(-100)QIQEFK</t>
  </si>
  <si>
    <t>GAQADHFTESPLS(0.999)PGS(0.001)QVQVR</t>
  </si>
  <si>
    <t>GAQADHFT(-50)ES(-39)PLS(29)PGS(-29)QVQVR</t>
  </si>
  <si>
    <t>RAEAQALLQDYVS(0.002)T(0.015)QS(0.982)AEE</t>
  </si>
  <si>
    <t>RAEAQALLQDY(-37)VS(-26)T(-18)QS(18)AEE</t>
  </si>
  <si>
    <t>S(0.446)T(0.446)PS(0.097)S(0.011)GDVQVTEDAVR</t>
  </si>
  <si>
    <t>S(0)T(0)PS(-6.6)S(-16)GDVQVT(-68)EDAVR</t>
  </si>
  <si>
    <t>APEVS(1)PAQPKPGVAAPPEVAPAPK</t>
  </si>
  <si>
    <t>APEVS(48)PAQPKPGVAAPPEVAPAPK</t>
  </si>
  <si>
    <t>DAQQVEPEGQEKPS(1)PAVVR</t>
  </si>
  <si>
    <t>DAQQVEPEGQEKPS(91)PAVVR</t>
  </si>
  <si>
    <t>DQMEGS(1)PNSSESFEHIAR</t>
  </si>
  <si>
    <t>DQMEGS(68)PNS(-68)S(-73)ES(-86)FEHIAR</t>
  </si>
  <si>
    <t>KAWENS(140)PNLR</t>
  </si>
  <si>
    <t>S(0.002)FS(0.833)S(0.165)QRPGVDR</t>
  </si>
  <si>
    <t>S(-26)FS(7)S(-7)QRPGVDR</t>
  </si>
  <si>
    <t>S(130)LEDVKPR</t>
  </si>
  <si>
    <t>STTPT(0.015)S(0.207)S(0.778)PFR</t>
  </si>
  <si>
    <t>S(-86)T(-86)T(-58)PT(-17)S(-5.8)S(5.8)PFR</t>
  </si>
  <si>
    <t>S(-67)AVLDS(-59)GLAPPGEAVT(0)S(0)PVR</t>
  </si>
  <si>
    <t>VGDT(0.001)EKPEPERS(0.999)PPNR</t>
  </si>
  <si>
    <t>VGDT(-32)EKPEPERS(32)PPNR</t>
  </si>
  <si>
    <t>Q3TRM4;Q3TRM4-4;Q3TRM4-2;Q3TRM4-3</t>
  </si>
  <si>
    <t>338;338;306;306</t>
  </si>
  <si>
    <t>LFPS(1)PGLPTR</t>
  </si>
  <si>
    <t>LFPS(34)PGLPT(-34)R</t>
  </si>
  <si>
    <t>S(0.815)PS(0.184)AATSSHYLGSLK</t>
  </si>
  <si>
    <t>S(6.5)PS(-6.5)AAT(-33)S(-39)S(-46)HY(-51)LGS(-58)LK</t>
  </si>
  <si>
    <t>KSYESSEDCPEAAS(0.75)S(0.244)PT(0.005)R</t>
  </si>
  <si>
    <t>KS(-190)Y(-180)ES(-160)S(-140)EDCPEAAS(4.9)S(-4.9)PT(-21)R</t>
  </si>
  <si>
    <t>SYESSEDCPEAAS(0.034)S(0.8)PT(0.166)R</t>
  </si>
  <si>
    <t>S(-180)Y(-180)ES(-150)S(-140)EDCPEAAS(-14)S(6.8)PT(-6.8)R</t>
  </si>
  <si>
    <t>RGS(1)FSSENYWR</t>
  </si>
  <si>
    <t>RGS(37)FS(-37)S(-44)ENY(-88)WR</t>
  </si>
  <si>
    <t>VEGNFNPFAS(72)PQK</t>
  </si>
  <si>
    <t>Q3TVI4</t>
  </si>
  <si>
    <t>Protein HEXIM2</t>
  </si>
  <si>
    <t>Hexim2</t>
  </si>
  <si>
    <t>AGDGSSCNIRGSRTQSPGGCSVEAVLARKKH</t>
  </si>
  <si>
    <t>T(0.111)QS(0.889)PGGCSVEAVLAR</t>
  </si>
  <si>
    <t>T(-9)QS(9)PGGCS(-40)VEAVLAR</t>
  </si>
  <si>
    <t>Q3TWF6</t>
  </si>
  <si>
    <t>WD repeat-containing protein 70</t>
  </si>
  <si>
    <t>Wdr70</t>
  </si>
  <si>
    <t>ITPHALPMFREPRQRSTRKQLEKDRLDPLKS</t>
  </si>
  <si>
    <t>S(0.5)T(0.5)RKQLEK</t>
  </si>
  <si>
    <t>S(0)T(0)RKQLEK</t>
  </si>
  <si>
    <t>IINLGPVHPGPLS(53)PEPQPMGVR</t>
  </si>
  <si>
    <t>VCQS(91)PINVEGK</t>
  </si>
  <si>
    <t>EIDLKNGYGFVEFEDSRDADDAVYELNSKEL</t>
  </si>
  <si>
    <t>NGYGFVEFEDS(1)R</t>
  </si>
  <si>
    <t>NGY(-52)GFVEFEDS(52)R</t>
  </si>
  <si>
    <t>GT(-42)VAVGDS(42)EEDGEDVFEVER</t>
  </si>
  <si>
    <t>LPS(1)PVFAQTLK</t>
  </si>
  <si>
    <t>LPS(73)PVFAQT(-73)LK</t>
  </si>
  <si>
    <t>SSSSLLAS(0.794)PS(0.206)HIAAK</t>
  </si>
  <si>
    <t>S(-68)S(-68)S(-54)S(-61)LLAS(5.8)PS(-5.8)HIAAK</t>
  </si>
  <si>
    <t>Q3U0M1;Q3U0M1-3;Q3U0M1-2</t>
  </si>
  <si>
    <t>953;765;944</t>
  </si>
  <si>
    <t>FNFES(0.001)VPES(0.999)PGEK</t>
  </si>
  <si>
    <t>FNFES(-32)VPES(32)PGEK</t>
  </si>
  <si>
    <t>Q3U0M1;Q3U0M1-3;Q3U0M1-2;Q3U0M1-4</t>
  </si>
  <si>
    <t>569;381;560;560</t>
  </si>
  <si>
    <t>S(1)PFIY(0.032)S(0.969)PIIAHNR</t>
  </si>
  <si>
    <t>S(34)PFIY(-15)S(15)PIIAHNR</t>
  </si>
  <si>
    <t>574;386;565;565</t>
  </si>
  <si>
    <t>Q3U1J4</t>
  </si>
  <si>
    <t>DNA damage-binding protein 1</t>
  </si>
  <si>
    <t>Ddb1</t>
  </si>
  <si>
    <t>DEIQKLHIRTVPLYESPRKICYQEVSQCFGV</t>
  </si>
  <si>
    <t>TVPLY(0.174)ES(0.826)PR</t>
  </si>
  <si>
    <t>T(-41)VPLY(-6.8)ES(6.8)PR</t>
  </si>
  <si>
    <t>______MSQRVRRNGSPTPAGALAGGAVGPP</t>
  </si>
  <si>
    <t>NGS(0.982)PT(0.018)PAGALAGGAVGPPGGPGSR</t>
  </si>
  <si>
    <t>NGS(17)PT(-17)PAGALAGGAVGPPGGPGS(-84)R</t>
  </si>
  <si>
    <t>T(0.494)S(0.494)PT(0.012)VATQTGASVTSTR</t>
  </si>
  <si>
    <t>T(0)S(0)PT(-16)VAT(-48)QT(-63)GAS(-74)VT(-77)S(-78)T(-78)R</t>
  </si>
  <si>
    <t>Q3U3R4;Q3U3R4-4;Q3U3R4-2</t>
  </si>
  <si>
    <t>26;26;19</t>
  </si>
  <si>
    <t>VGGAEHS(0.917)PAS(0.083)QPSLAR</t>
  </si>
  <si>
    <t>VGGAEHS(10)PAS(-10)QPS(-49)LAR</t>
  </si>
  <si>
    <t>AGPGPGAALES(150)PR</t>
  </si>
  <si>
    <t>S(55)DNALNLVT(-55)ER</t>
  </si>
  <si>
    <t>S(0.5)RS(0.5)DNALNLVTER</t>
  </si>
  <si>
    <t>S(0)RS(0)DNALNLVT(-45)ER</t>
  </si>
  <si>
    <t>GLNT(0.333)S(0.333)HES(0.333)DDDILDEPSGPVGTQR</t>
  </si>
  <si>
    <t>GLNT(0)S(0)HES(0)DDDILDEPS(-74)GPVGT(-85)QR</t>
  </si>
  <si>
    <t>GLNT(0.178)S(0.178)HES(0.643)DDDILDEPSGPVGTQR</t>
  </si>
  <si>
    <t>GLNT(-5.6)S(-5.6)HES(5.6)DDDILDEPS(-95)GPVGT(-110)QR</t>
  </si>
  <si>
    <t>HQS(91)FGAAVLS(-91)K</t>
  </si>
  <si>
    <t>LT(-65)HGDS(27)PS(-27)EAPVGPLGQVK</t>
  </si>
  <si>
    <t>MEIQS(-54)GPQPGS(54)PGR</t>
  </si>
  <si>
    <t>DDVKPESVKGPTYSMSPNRTMNNVASCNRLL</t>
  </si>
  <si>
    <t>GPTYS(0.023)MS(0.977)PNR</t>
  </si>
  <si>
    <t>GPT(-58)Y(-41)S(-16)MS(16)PNR</t>
  </si>
  <si>
    <t>469;469</t>
  </si>
  <si>
    <t>TMNNVASCNRLLNLPSGPRSDCQRSPPGVLK</t>
  </si>
  <si>
    <t>LLNLPS(1)GPR</t>
  </si>
  <si>
    <t>LLNLPS(43)GPR</t>
  </si>
  <si>
    <t>S(0.02)DCQRS(0.98)PPGVLK</t>
  </si>
  <si>
    <t>S(-17)DCQRS(17)PPGVLK</t>
  </si>
  <si>
    <t>VS(100)PAAAGY(-100)HS(-100)R</t>
  </si>
  <si>
    <t>LINSELGS(0.902)PS(0.097)R</t>
  </si>
  <si>
    <t>LINS(-38)ELGS(9.7)PS(-9.7)R</t>
  </si>
  <si>
    <t>NNRPAFFS(0.998)PS(0.002)LK</t>
  </si>
  <si>
    <t>NNRPAFFS(26)PS(-26)LK</t>
  </si>
  <si>
    <t>PPTPERNNRPAFFSPSLKRKVPRNRIAEMKK</t>
  </si>
  <si>
    <t>NNRPAFFS(0.341)PS(0.659)LK</t>
  </si>
  <si>
    <t>NNRPAFFS(-2.9)PS(2.9)LK</t>
  </si>
  <si>
    <t>S(-36)HS(36)ANDS(-50)EEFFR</t>
  </si>
  <si>
    <t>T(0.005)T(0.075)S(0.918)FFS(0.003)R</t>
  </si>
  <si>
    <t>T(-23)T(-11)S(11)FFS(-25)R</t>
  </si>
  <si>
    <t>FSAGPELLRQEKRPRSGSTGSSLSVSVRDAE</t>
  </si>
  <si>
    <t>S(0.567)GS(0.429)T(0.005)GSSLSVSVR</t>
  </si>
  <si>
    <t>S(1.2)GS(-1.2)T(-21)GS(-59)S(-66)LS(-73)VS(-85)VR</t>
  </si>
  <si>
    <t>EGFSGEGCQVRVAAPSSSPSAEAEYWRIRAM</t>
  </si>
  <si>
    <t>VAAPS(0.32)S(0.32)S(0.32)PS(0.041)AEAEYWR</t>
  </si>
  <si>
    <t>VAAPS(0)S(0)S(0)PS(-8.9)AEAEY(-32)WR</t>
  </si>
  <si>
    <t>GFSGEGCQVRVAAPSSSPSAEAEYWRIRAMA</t>
  </si>
  <si>
    <t>GLEPS(44)PAAVAALPPEVR</t>
  </si>
  <si>
    <t>QKGYEKKRSKLLSPYSPQTQETDSIGQKERN</t>
  </si>
  <si>
    <t>LLS(0.002)PY(0.004)S(0.991)PQT(0.003)QETDSIGQK</t>
  </si>
  <si>
    <t>LLS(-26)PY(-24)S(24)PQT(-26)QET(-51)DS(-66)IGQK</t>
  </si>
  <si>
    <t>Q3UH66;Q3UH66-6;Q3UH66-7;Q3UH66-4;Q3UH66-3;Q3UH66-5;Q3UH66-2</t>
  </si>
  <si>
    <t>1797;1687;1698;1797;1797;1797;1797</t>
  </si>
  <si>
    <t>Q3UH66</t>
  </si>
  <si>
    <t>AGS(84)LGPET(-84)PS(-97)R</t>
  </si>
  <si>
    <t>Q3UH66;Q3UH66-6;Q3UH66-7;Q3UH66-4;Q3UH66-3;Q3UH66-5</t>
  </si>
  <si>
    <t>1962;1858;1869;1968;1968;1968</t>
  </si>
  <si>
    <t>SVRASLSTDICSGLASDGGGARGQGWTVYHP</t>
  </si>
  <si>
    <t>ASLSTDICS(0.168)GLAS(0.832)DGGGAR</t>
  </si>
  <si>
    <t>AS(-49)LS(-51)T(-44)DICS(-7)GLAS(7)DGGGAR</t>
  </si>
  <si>
    <t>1098;988;1000;1098;1098;1098;1098</t>
  </si>
  <si>
    <t>DLS(0.999)DS(0.001)CEGTFGGGR</t>
  </si>
  <si>
    <t>DLS(31)DS(-31)CEGT(-59)FGGGR</t>
  </si>
  <si>
    <t>1661;1551;1562;1661;1661;1661;1661</t>
  </si>
  <si>
    <t>EALAAPMQSGPGS(0.005)FT(0.065)VGS(0.93)PAQLR</t>
  </si>
  <si>
    <t>EALAAPMQS(-40)GPGS(-23)FT(-12)VGS(12)PAQLR</t>
  </si>
  <si>
    <t>GRPAAPAPAAPAAPPGS(0.965)PS(0.034)VPS(0.001)DPGPER</t>
  </si>
  <si>
    <t>GRPAAPAPAAPAAPPGS(15)PS(-15)VPS(-31)DPGPER</t>
  </si>
  <si>
    <t>1770;1660;1671;1770;1770;1770;1770</t>
  </si>
  <si>
    <t>QS(0.003)S(0.997)LPGTGGVASDFVK</t>
  </si>
  <si>
    <t>QS(-26)S(26)LPGT(-66)GGVAS(-95)DFVK</t>
  </si>
  <si>
    <t>S(0.02)VVES(0.98)DQEEPPGLEAAETPSAQPPQPLQR</t>
  </si>
  <si>
    <t>S(-17)VVES(17)DQEEPPGLEAAET(-65)PS(-75)AQPPQPLQR</t>
  </si>
  <si>
    <t>1923;1813;1824;1923;1923;1923</t>
  </si>
  <si>
    <t>LVQQLKVVASSTGHLSDSSRGPPTKDPRGTK</t>
  </si>
  <si>
    <t>VVASSTGHLS(0.994)DS(0.002)S(0.004)R</t>
  </si>
  <si>
    <t>VVAS(-60)S(-54)T(-48)GHLS(24)DS(-26)S(-24)R</t>
  </si>
  <si>
    <t>1725;1615;1626;1725;1725;1725;1725</t>
  </si>
  <si>
    <t>YSAPPDVYLDEIPS(0.5)S(0.5)PEVK</t>
  </si>
  <si>
    <t>Y(-38)S(-38)APPDVY(-30)LDEIPS(0)S(0)PEVK</t>
  </si>
  <si>
    <t>1726;1616;1627;1726;1726;1726;1726</t>
  </si>
  <si>
    <t>Q3UHH1;Q3UHH1-4;Q3UHH1-2;Q3UHH1-3</t>
  </si>
  <si>
    <t>1132;237;1098;1125</t>
  </si>
  <si>
    <t>GWGS(69)PGRPK</t>
  </si>
  <si>
    <t>VGSLT(0.99)PPS(0.59)S(0.419)PK</t>
  </si>
  <si>
    <t>VGS(-43)LT(18)PPS(1.5)S(-1.5)PK</t>
  </si>
  <si>
    <t>AALLAAFQPES(1)PR</t>
  </si>
  <si>
    <t>AALLAAFQPES(160)PR</t>
  </si>
  <si>
    <t>1080;962</t>
  </si>
  <si>
    <t>IWAEVEKEPEKCPPRSDLSEEDLPYYVDLPD</t>
  </si>
  <si>
    <t>S(0.498)DLS(0.498)EEDLPY(0.002)Y(0.002)VDLPDR</t>
  </si>
  <si>
    <t>S(0)DLS(0)EEDLPY(-25)Y(-25)VDLPDR</t>
  </si>
  <si>
    <t>S(0.098)DLS(0.902)EEDLPYYVDLPDR</t>
  </si>
  <si>
    <t>S(-9.6)DLS(9.6)EEDLPY(-52)Y(-51)VDLPDR</t>
  </si>
  <si>
    <t>SEDSGIGLSAS(0.027)S(0.968)PELS(0.005)EHLR</t>
  </si>
  <si>
    <t>S(-190)EDS(-170)GIGLS(-77)AS(-16)S(16)PELS(-23)EHLR</t>
  </si>
  <si>
    <t>SSESLSS(0.002)VPS(0.499)S(0.499)PHR</t>
  </si>
  <si>
    <t>S(-62)S(-62)ES(-57)LS(-33)S(-24)VPS(0)S(0)PHR</t>
  </si>
  <si>
    <t>SSESLS(0.005)S(0.005)VPS(0.152)S(0.838)PHRK</t>
  </si>
  <si>
    <t>S(-61)S(-61)ES(-43)LS(-22)S(-23)VPS(-7.4)S(7.4)PHRK</t>
  </si>
  <si>
    <t>551;433</t>
  </si>
  <si>
    <t>LSKVQMPPSYLDLEPSSGNSSPVKGRNSGIA</t>
  </si>
  <si>
    <t>VQMPPSYLDLEPS(0.25)S(0.25)GNS(0.25)S(0.25)PVK</t>
  </si>
  <si>
    <t>VQMPPS(-29)Y(-30)LDLEPS(0)S(0)GNS(0)S(0)PVK</t>
  </si>
  <si>
    <t>552;434</t>
  </si>
  <si>
    <t>SKVQMPPSYLDLEPSSGNSSPVKGRNSGIAM</t>
  </si>
  <si>
    <t>VQMPPSYLDLEPS(0.16)S(0.106)GNS(0.393)S(0.341)PVK</t>
  </si>
  <si>
    <t>VQMPPS(-88)Y(-85)LDLEPS(-3.9)S(-5.7)GNS(0.62)S(-0.62)PVK</t>
  </si>
  <si>
    <t>VQMPPSYLDLEPS(0.004)S(0.015)GNS(0.171)S(0.809)PVK</t>
  </si>
  <si>
    <t>VQMPPS(-150)Y(-160)LDLEPS(-23)S(-17)GNS(-6.7)S(6.7)PVK</t>
  </si>
  <si>
    <t>Q3UHX9;Q3UHX9-2</t>
  </si>
  <si>
    <t>378;338</t>
  </si>
  <si>
    <t>Q3UHX9</t>
  </si>
  <si>
    <t>Putative methyltransferase C9orf114 homolog</t>
  </si>
  <si>
    <t>D2Wsu81e</t>
  </si>
  <si>
    <t>AALQPGLTQVGSRPASPLSGPRM________</t>
  </si>
  <si>
    <t>PAS(0.999)PLS(0.001)GPR</t>
  </si>
  <si>
    <t>PAS(31)PLS(-31)GPR</t>
  </si>
  <si>
    <t>LGEQGPEPGPT(0.006)PPQT(0.801)PT(0.222)PPS(0.497)T(0.474)PPLAK</t>
  </si>
  <si>
    <t>LGEQGPEPGPT(-21)PPQT(7.3)PT(-6.2)PPS(0.23)T(-0.23)PPLAK</t>
  </si>
  <si>
    <t>ETCSTLTES(1)PR</t>
  </si>
  <si>
    <t>ET(-150)CS(-74)T(-76)LT(-38)ES(38)PR</t>
  </si>
  <si>
    <t>FRAIPGEAGDAAILPSLSQEGQEKVLDRLDF</t>
  </si>
  <si>
    <t>AIPGEAGDAAILPS(0.5)LS(0.5)QEGQEK</t>
  </si>
  <si>
    <t>AIPGEAGDAAILPS(0)LS(0)QEGQEK</t>
  </si>
  <si>
    <t>AIPGEAGDAAILPSLSQEGQEKVLDRLDFVL</t>
  </si>
  <si>
    <t>TANAESDYERDSDKESGDAEDEVSCETVRMG</t>
  </si>
  <si>
    <t>DS(0.14)DKES(0.86)GDAEDEVSCETVR</t>
  </si>
  <si>
    <t>DS(-7.9)DKES(7.9)GDAEDEVS(-47)CET(-47)VR</t>
  </si>
  <si>
    <t>SHS(1)LPNSLDYAQASER</t>
  </si>
  <si>
    <t>S(-54)HS(54)LPNS(-88)LDY(-160)AQAS(-170)ER</t>
  </si>
  <si>
    <t>S(0.021)HS(0.979)LPNS(0.997)LDY(0.003)AQASER</t>
  </si>
  <si>
    <t>S(-17)HS(17)LPNS(25)LDY(-25)AQAS(-38)ER</t>
  </si>
  <si>
    <t>EKELTKS(1)LEDQK</t>
  </si>
  <si>
    <t>EKELT(-42)KS(42)LEDQK</t>
  </si>
  <si>
    <t>KLEGQS(92)PQQVS(-92)R</t>
  </si>
  <si>
    <t>Q3UM29</t>
  </si>
  <si>
    <t>Conserved oligomeric Golgi complex subunit 7</t>
  </si>
  <si>
    <t>Cog7</t>
  </si>
  <si>
    <t>NRILSTAGKYLSDSYSPRSLAGFQDSILTDK</t>
  </si>
  <si>
    <t>YLSDS(0.027)YS(0.973)PR</t>
  </si>
  <si>
    <t>Y(-88)LS(-46)DS(-16)Y(-57)S(16)PR</t>
  </si>
  <si>
    <t>Q3UMF0;Q3UMF0-2;Q3UMF0-3;Q3UMF0-4</t>
  </si>
  <si>
    <t>1028;996;957;958</t>
  </si>
  <si>
    <t>Q3UMF0</t>
  </si>
  <si>
    <t>ADDDIIQKPAET(0.055)S(0.945)PPPVAPK</t>
  </si>
  <si>
    <t>ADDDIIQKPAET(-12)S(12)PPPVAPK</t>
  </si>
  <si>
    <t>1092;1060;1021;1022</t>
  </si>
  <si>
    <t>AET(0.014)S(0.986)PPPVAAK</t>
  </si>
  <si>
    <t>AET(-19)S(19)PPPVAAK</t>
  </si>
  <si>
    <t>1044;1012;973;974</t>
  </si>
  <si>
    <t>AET(0.018)S(0.982)PPPVFPK</t>
  </si>
  <si>
    <t>AET(-17)S(17)PPPVFPK</t>
  </si>
  <si>
    <t>521;489;450;451</t>
  </si>
  <si>
    <t>S(1)PDIASASTDMR</t>
  </si>
  <si>
    <t>S(89)PDIAS(-89)AS(-98)T(-100)DMR</t>
  </si>
  <si>
    <t>993;961;922;923</t>
  </si>
  <si>
    <t>DPQLS(1)PEQHPSSLSER</t>
  </si>
  <si>
    <t>DPQLS(87)PEQHPS(-87)S(-93)LS(-100)ER</t>
  </si>
  <si>
    <t>666;634;595;596</t>
  </si>
  <si>
    <t>ENHLTAS(1)PGPDQK</t>
  </si>
  <si>
    <t>ENHLT(-51)AS(51)PGPDQK</t>
  </si>
  <si>
    <t>770;738;699;700</t>
  </si>
  <si>
    <t>PEKEPACTYGNNVPLSPVDGSNKNPAASYLK</t>
  </si>
  <si>
    <t>LPEKEPACTYGNNVPLS(0.959)PVDGS(0.041)NK</t>
  </si>
  <si>
    <t>LPEKEPACT(-55)Y(-54)GNNVPLS(14)PVDGS(-14)NK</t>
  </si>
  <si>
    <t>1060;1028;989;990</t>
  </si>
  <si>
    <t>PMTLPAET(0.182)S(0.818)PPPVFPK</t>
  </si>
  <si>
    <t>PMT(-130)LPAET(-6.5)S(6.5)PPPVFPK</t>
  </si>
  <si>
    <t>1131;1099;1060;1061</t>
  </si>
  <si>
    <t>PYS(0.002)S(0.018)S(0.018)GPS(0.962)PFALAVVK</t>
  </si>
  <si>
    <t>PY(-55)S(-27)S(-17)S(-17)GPS(17)PFALAVVK</t>
  </si>
  <si>
    <t>794;762;723;724</t>
  </si>
  <si>
    <t>QDS(1)NPKPKPSNEITR</t>
  </si>
  <si>
    <t>QDS(62)NPKPKPS(-62)NEIT(-63)R</t>
  </si>
  <si>
    <t>1214;1182;1143;1144</t>
  </si>
  <si>
    <t>RQS(0.333)S(0.333)LT(0.333)FQSSDPEHVR</t>
  </si>
  <si>
    <t>RQS(0)S(0)LT(0)FQS(-39)S(-41)DPEHVR</t>
  </si>
  <si>
    <t>1215;1183;1144;1145</t>
  </si>
  <si>
    <t>QS(0.026)S(0.974)LTFQSSDPEHVR</t>
  </si>
  <si>
    <t>QS(-16)S(16)LT(-52)FQS(-96)S(-100)DPEHVR</t>
  </si>
  <si>
    <t>366;334;333;334</t>
  </si>
  <si>
    <t>S(0.119)T(0.119)S(0.762)VDDTDKSSSEAIMVR</t>
  </si>
  <si>
    <t>S(-8.1)T(-8.1)S(8.1)VDDT(-40)DKS(-64)S(-64)S(-70)EAIMVR</t>
  </si>
  <si>
    <t>384;352;351;352</t>
  </si>
  <si>
    <t>T(0.26)GS(0.74)LQLSSTSIGTSSLK</t>
  </si>
  <si>
    <t>T(-4.5)GS(4.5)LQLS(-83)S(-93)T(-98)S(-100)IGT(-110)S(-120)S(-120)LK</t>
  </si>
  <si>
    <t>1007;975;936;937</t>
  </si>
  <si>
    <t>T(0.004)HS(0.996)APLPNISK</t>
  </si>
  <si>
    <t>T(-24)HS(24)APLPNIS(-50)K</t>
  </si>
  <si>
    <t>897;865;826;827</t>
  </si>
  <si>
    <t>TLS(0.025)S(0.975)PT(0.001)GTETNPPK</t>
  </si>
  <si>
    <t>T(-58)LS(-16)S(16)PT(-31)GT(-49)ET(-65)NPPK</t>
  </si>
  <si>
    <t>DRS(48)VPDLAGR</t>
  </si>
  <si>
    <t>PSEVPAQS(0.829)PT(0.171)R</t>
  </si>
  <si>
    <t>PS(-78)EVPAQS(6.9)PT(-6.9)R</t>
  </si>
  <si>
    <t>AS(0.91)PS(0.09)PQPSSQPLQINR</t>
  </si>
  <si>
    <t>AS(10)PS(-10)PQPS(-34)S(-34)QPLQINR</t>
  </si>
  <si>
    <t>GS(54)PHPT(-54)T(-78)NHWK</t>
  </si>
  <si>
    <t>AQGKPVS(-130)GQES(-57)S(-38)QS(38)PY(-79)ER</t>
  </si>
  <si>
    <t>DS(0.001)DQVAQS(0.994)DGEES(0.005)PAAEEQLLGER</t>
  </si>
  <si>
    <t>DS(-30)DQVAQS(23)DGEES(-23)PAAEEQLLGER</t>
  </si>
  <si>
    <t>Y(0.005)GS(0.995)IVDDER</t>
  </si>
  <si>
    <t>Y(-23)GS(23)IVDDER</t>
  </si>
  <si>
    <t>DLPGS(110)LK</t>
  </si>
  <si>
    <t>Q3UTJ2-2;Q3UTJ2;Q3UTJ2-5;Q3UTJ2-6;Q3UTJ2-7;Q3UTJ2-3;Q3UTJ2-4</t>
  </si>
  <si>
    <t>266;251;243;243;251;235;220</t>
  </si>
  <si>
    <t>EVPS(55)PVPPPHVPPRPR</t>
  </si>
  <si>
    <t>PSAPDLS(0.944)PT(0.056)R</t>
  </si>
  <si>
    <t>PS(-100)APDLS(12)PT(-12)R</t>
  </si>
  <si>
    <t>Q3UTJ2-2;Q3UTJ2;Q3UTJ2-5;Q3UTJ2-3;Q3UTJ2-4</t>
  </si>
  <si>
    <t>496;381;445;365;350</t>
  </si>
  <si>
    <t>SFISSS(0.001)PS(0.507)S(0.412)PS(0.08)R</t>
  </si>
  <si>
    <t>S(-120)FIS(-69)S(-44)S(-25)PS(0.9)S(-0.9)PS(-8)R</t>
  </si>
  <si>
    <t>Q3UTJ2-2;Q3UTJ2;Q3UTJ2-5;Q3UTJ2-6;Q3UTJ2-7</t>
  </si>
  <si>
    <t>VQS(0.969)S(0.031)PNLLAAGR</t>
  </si>
  <si>
    <t>VQS(15)S(-15)PNLLAAGR</t>
  </si>
  <si>
    <t>VQS(0.081)S(0.919)PNLLAAGR</t>
  </si>
  <si>
    <t>VQS(-11)S(11)PNLLAAGR</t>
  </si>
  <si>
    <t>Q3UVL4;Q3UVL4-3;Q3UVL4-2</t>
  </si>
  <si>
    <t>___MAAAAAVGPGLGSGPGDSPEGPEADAPE</t>
  </si>
  <si>
    <t>AAAAAVGPGLGS(0.5)GPGDS(0.5)PEGPEADAPERR</t>
  </si>
  <si>
    <t>AAAAAVGPGLGS(0)GPGDS(0)PEGPEADAPERR</t>
  </si>
  <si>
    <t>AAAAAVGPGLGS(0.001)GPGDS(0.999)PEGPEADAPER</t>
  </si>
  <si>
    <t>AAAAAVGPGLGS(-29)GPGDS(29)PEGPEADAPER</t>
  </si>
  <si>
    <t>GGVGAPGS(0.998)PS(0.002)TPPTR</t>
  </si>
  <si>
    <t>GGVGAPGS(28)PS(-28)T(-33)PPT(-61)R</t>
  </si>
  <si>
    <t>AGTITSTPNRNSKRRSSLPNGEGLQLKENSE</t>
  </si>
  <si>
    <t>RS(0.611)S(0.389)LPNGEGLQLK</t>
  </si>
  <si>
    <t>RS(2)S(-2)LPNGEGLQLK</t>
  </si>
  <si>
    <t>RS(0.06)S(0.94)LPNGEGLQLK</t>
  </si>
  <si>
    <t>RS(-12)S(12)LPNGEGLQLK</t>
  </si>
  <si>
    <t>AENQRPAEDS(-38)ALS(38)PGPLAGAK</t>
  </si>
  <si>
    <t>RGS(57)GDT(-57)S(-57)IS(-72)MDT(-100)EAS(-110)IR</t>
  </si>
  <si>
    <t>S(-180)EQQAEALDS(180)PQKK</t>
  </si>
  <si>
    <t>Q3V0G7;Q3V0G7-2</t>
  </si>
  <si>
    <t>455;410</t>
  </si>
  <si>
    <t>Q3V0G7</t>
  </si>
  <si>
    <t>GTPase-activating Rap/Ran-GAP domain-like protein 3</t>
  </si>
  <si>
    <t>Garnl3</t>
  </si>
  <si>
    <t>KNMLNRRSFSDVLPESPKSARKKEEARQAEF</t>
  </si>
  <si>
    <t>SFS(0.001)DVLPES(0.999)PK</t>
  </si>
  <si>
    <t>S(-46)FS(-30)DVLPES(30)PK</t>
  </si>
  <si>
    <t>DSKTEAGCIIRYNVSSTPRLQSMKKMQHDKN</t>
  </si>
  <si>
    <t>YNVS(0.05)S(0.755)T(0.195)PR</t>
  </si>
  <si>
    <t>Y(-100)NVS(-12)S(5.9)T(-5.9)PR</t>
  </si>
  <si>
    <t>DINEMESPLATRNRTSVDFKDTDYKRHQLTR</t>
  </si>
  <si>
    <t>NRT(0.5)S(0.5)VDFK</t>
  </si>
  <si>
    <t>NRT(0)S(0)VDFK</t>
  </si>
  <si>
    <t>IDS(0.992)EIS(0.008)PK</t>
  </si>
  <si>
    <t>IDS(21)EIS(-21)PK</t>
  </si>
  <si>
    <t>Q3V3V9-2;Q3V3V9</t>
  </si>
  <si>
    <t>486;1044</t>
  </si>
  <si>
    <t>GEEPGGAEGGT(0.026)S(0.487)S(0.487)PDPAR</t>
  </si>
  <si>
    <t>GEEPGGAEGGT(-13)S(0)S(0)PDPAR</t>
  </si>
  <si>
    <t>487;1045</t>
  </si>
  <si>
    <t>GEEPGGAEGGT(0.007)S(0.297)S(0.697)PDPAR</t>
  </si>
  <si>
    <t>GEEPGGAEGGT(-20)S(-3.7)S(3.7)PDPAR</t>
  </si>
  <si>
    <t>GS(0.989)PS(0.011)PAAPGPPAGPLPR</t>
  </si>
  <si>
    <t>GS(20)PS(-20)PAAPGPPAGPLPR</t>
  </si>
  <si>
    <t>684;1242</t>
  </si>
  <si>
    <t>LQRS(68)PVLK</t>
  </si>
  <si>
    <t>ATALPLRAPDPAITESDSPGVGVAGVAAAPK</t>
  </si>
  <si>
    <t>APDPAIT(0.117)ES(0.441)DS(0.441)PGVGVAGVAAAPK</t>
  </si>
  <si>
    <t>APDPAIT(-5.8)ES(0)DS(0)PGVGVAGVAAAPK</t>
  </si>
  <si>
    <t>DKS(42)PS(-42)S(-52)LLEDAK</t>
  </si>
  <si>
    <t>LGVAGVPEDGEQLGWS(0.192)S(0.808)PAK</t>
  </si>
  <si>
    <t>LGVAGVPEDGEQLGWS(-6.2)S(6.2)PAK</t>
  </si>
  <si>
    <t>CAPPPPPVMRLLQHPSTCSDPEEEPTAPPAG</t>
  </si>
  <si>
    <t>LLQHPS(0.349)T(0.349)CS(0.301)DPEEEPT(0.001)APPAGQHTPETQEGGK</t>
  </si>
  <si>
    <t>LLQHPS(0)T(0)CS(-0.65)DPEEEPT(-26)APPAGQHT(-54)PET(-58)QEGGK</t>
  </si>
  <si>
    <t>STQAS(0.004)S(0.001)GS(0.994)PALPR</t>
  </si>
  <si>
    <t>S(-110)T(-110)QAS(-24)S(-28)GS(24)PALPR</t>
  </si>
  <si>
    <t>TVS(0.994)T(0.006)SSQPEENVDR</t>
  </si>
  <si>
    <t>T(-46)VS(22)T(-22)S(-46)S(-63)QPEENVDR</t>
  </si>
  <si>
    <t>CQRSKLQLERTVSTSSQPEENVDRANDMLPK</t>
  </si>
  <si>
    <t>TVS(0.002)T(0.353)S(0.019)S(0.627)QPEENVDR</t>
  </si>
  <si>
    <t>T(-63)VS(-26)T(-2.5)S(-15)S(2.5)QPEENVDR</t>
  </si>
  <si>
    <t>VPVLIS(0.994)PT(0.006)LK</t>
  </si>
  <si>
    <t>VPVLIS(22)PT(-22)LK</t>
  </si>
  <si>
    <t>Q4VA53;Q4VA53-3</t>
  </si>
  <si>
    <t>1356;1358</t>
  </si>
  <si>
    <t>SKQHRTSKRAQQRAESPETSAVESTQSTPQK</t>
  </si>
  <si>
    <t>AES(0.914)PET(0.067)S(0.019)AVESTQSTPQK</t>
  </si>
  <si>
    <t>AES(11)PET(-11)S(-17)AVES(-56)T(-62)QS(-68)T(-73)PQK</t>
  </si>
  <si>
    <t>METVSNASS(0.001)S(0.001)S(0.001)NPS(0.499)S(0.499)PGR</t>
  </si>
  <si>
    <t>MET(-80)VS(-57)NAS(-37)S(-28)S(-28)S(-28)NPS(0)S(0)PGR</t>
  </si>
  <si>
    <t>AANAASGAGGS(0.001)S(0.004)AAAGS(0.009)RPGDGGS(0.901)LGS(0.086)GAR</t>
  </si>
  <si>
    <t>AANAAS(-82)GAGGS(-29)S(-24)AAAGS(-20)RPGDGGS(10)LGS(-10)GAR</t>
  </si>
  <si>
    <t>REVDYSGLRVQAMQISEKEDDDNEKREDPGD</t>
  </si>
  <si>
    <t>VQAMQIS(1)EKEDDDNEKR</t>
  </si>
  <si>
    <t>VQAMQIS(49)EKEDDDNEKR</t>
  </si>
  <si>
    <t>1138;1137;525</t>
  </si>
  <si>
    <t>SAAVETSPRRFSFSPSAVSPRTTSPGARSSA</t>
  </si>
  <si>
    <t>FSFS(0.001)PS(0.785)AVS(0.215)PR</t>
  </si>
  <si>
    <t>FS(-64)FS(-31)PS(5.6)AVS(-5.6)PR</t>
  </si>
  <si>
    <t>736;735;123</t>
  </si>
  <si>
    <t>ASVIAERFASSFSRRSSLAIEDGKSSGLGTP</t>
  </si>
  <si>
    <t>RS(0.667)S(0.333)LAIEDGK</t>
  </si>
  <si>
    <t>RS(3)S(-3)LAIEDGK</t>
  </si>
  <si>
    <t>SSS(0.005)VLS(0.946)LEGS(0.048)DK</t>
  </si>
  <si>
    <t>S(-36)S(-36)S(-23)VLS(13)LEGS(-13)DK</t>
  </si>
  <si>
    <t>S(-100)FLVIVDGS(100)PK</t>
  </si>
  <si>
    <t>QHRES(1)GEGEEEVADSAR</t>
  </si>
  <si>
    <t>QHRES(110)GEGEEEVADS(-110)AR</t>
  </si>
  <si>
    <t>RQS(0.999)VS(0.001)GLHR</t>
  </si>
  <si>
    <t>RQS(29)VS(-29)GLHR</t>
  </si>
  <si>
    <t>DIMDSLILRMAELSKSTSENKEEDMLSGTEA</t>
  </si>
  <si>
    <t>S(0.226)T(0.226)S(0.226)ENKEEDMLS(0.16)GT(0.16)EADAGCGLS(0.001)DPNLTLSSGK</t>
  </si>
  <si>
    <t>S(0)T(0)S(0)ENKEEDMLS(-1.5)GT(-1.5)EADAGCGLS(-24)DPNLT(-41)LS(-47)S(-48)GK</t>
  </si>
  <si>
    <t>MDSLILRMAELSKSTSENKEEDMLSGTEADA</t>
  </si>
  <si>
    <t>S(0.013)T(0.013)S(0.012)ENKEEDMLS(0.481)GT(0.481)EADAGCGLSDPNLTLSSGK</t>
  </si>
  <si>
    <t>S(-16)T(-16)S(-16)ENKEEDMLS(0)GT(0)EADAGCGLS(-49)DPNLT(-75)LS(-82)S(-86)GK</t>
  </si>
  <si>
    <t>LQPEAQSLPTSNGPLSSPDPETESQPSRESS</t>
  </si>
  <si>
    <t>LQPEAQSLPT(0.037)S(0.037)NGPLS(0.461)S(0.461)PDPET(0.005)ESQPSR</t>
  </si>
  <si>
    <t>LQPEAQS(-38)LPT(-11)S(-11)NGPLS(0)S(0)PDPET(-20)ES(-32)QPS(-38)R</t>
  </si>
  <si>
    <t>AEEKS(1)PVSINVK</t>
  </si>
  <si>
    <t>AEEKS(34)PVS(-34)INVK</t>
  </si>
  <si>
    <t>APQTS(0.172)S(0.828)PPPVR</t>
  </si>
  <si>
    <t>APQT(-36)S(-6.8)S(6.8)PPPVR</t>
  </si>
  <si>
    <t>EKS(65)PELPEPS(-65)VR</t>
  </si>
  <si>
    <t>PPKRTSSPPRKTRRLSPSASPPRRRHRPSSP</t>
  </si>
  <si>
    <t>RLS(0.998)PS(0.654)AS(0.348)PPR</t>
  </si>
  <si>
    <t>RLS(25)PS(2.7)AS(-2.7)PPR</t>
  </si>
  <si>
    <t>KRTSSPPRKTRRLSPSASPPRRRHRPSSPAT</t>
  </si>
  <si>
    <t>LAS(0.001)T(0.001)QS(0.958)PS(0.04)EDQPGSK</t>
  </si>
  <si>
    <t>LAS(-30)T(-30)QS(14)PS(-14)EDQPGS(-45)K</t>
  </si>
  <si>
    <t>NDLKEES(1)PAHPSGEGALPR</t>
  </si>
  <si>
    <t>NDLKEES(34)PAHPS(-34)GEGALPR</t>
  </si>
  <si>
    <t>AS(0.995)VS(0.007)DLS(0.999)PR</t>
  </si>
  <si>
    <t>AS(23)VS(-23)DLS(29)PR</t>
  </si>
  <si>
    <t>AS(-110)VS(-53)DLS(53)PR</t>
  </si>
  <si>
    <t>ERS(120)PALKS(46)PLQS(-46)VVVR</t>
  </si>
  <si>
    <t>IDIS(0.999)PS(0.001)TFR</t>
  </si>
  <si>
    <t>IDIS(30)PS(-30)T(-36)FR</t>
  </si>
  <si>
    <t>Y(0.024)RS(0.736)QS(0.176)GEDES(0.064)LNQPGPIK</t>
  </si>
  <si>
    <t>Y(-15)RS(6.2)QS(-6.2)GEDES(-11)LNQPGPIK</t>
  </si>
  <si>
    <t>S(0.007)QS(0.993)GEDESLNQPGPIK</t>
  </si>
  <si>
    <t>S(-21)QS(21)GEDES(-64)LNQPGPIK</t>
  </si>
  <si>
    <t>1182;1142</t>
  </si>
  <si>
    <t>GKDPLFTQHPVFRTPSQEGCQDLTQEQRDQL</t>
  </si>
  <si>
    <t>T(0.069)PS(0.931)QEGCQDLTQEQR</t>
  </si>
  <si>
    <t>T(-11)PS(11)QEGCQDLT(-63)QEQR</t>
  </si>
  <si>
    <t>1480;1478</t>
  </si>
  <si>
    <t>ESSQRDSADSRLSKRSLSADEFEILQNPVKE</t>
  </si>
  <si>
    <t>S(0.551)LS(0.449)ADEFEILQNPVK</t>
  </si>
  <si>
    <t>S(0.89)LS(-0.89)ADEFEILQNPVK</t>
  </si>
  <si>
    <t>Q5DU31-2;Q5DU31</t>
  </si>
  <si>
    <t>303;299</t>
  </si>
  <si>
    <t>DEMEKLYKSLEQASLSPLGDRRPSTKKELRK</t>
  </si>
  <si>
    <t>SLEQAS(0.015)LS(0.985)PLGDR</t>
  </si>
  <si>
    <t>S(-71)LEQAS(-18)LS(18)PLGDR</t>
  </si>
  <si>
    <t>VDAAQWAS(0.006)S(0.063)S(0.716)S(0.215)PK</t>
  </si>
  <si>
    <t>VDAAQWAS(-21)S(-11)S(5.2)S(-5.2)PK</t>
  </si>
  <si>
    <t>VDAAQWAS(0.052)S(0.274)S(0.31)S(0.365)PK</t>
  </si>
  <si>
    <t>VDAAQWAS(-8.5)S(-1.2)S(-0.71)S(0.71)PK</t>
  </si>
  <si>
    <t>LQPWIRELILGSETLSSPRTGQLLKVLQDSE</t>
  </si>
  <si>
    <t>ELILGS(0.013)ET(0.138)LS(0.425)S(0.425)PR</t>
  </si>
  <si>
    <t>ELILGS(-15)ET(-4.9)LS(0)S(0)PR</t>
  </si>
  <si>
    <t>IGMT(-61)LAAQHLS(61)PEPK</t>
  </si>
  <si>
    <t>ASDPQS(0.999)PPQVS(0.001)R</t>
  </si>
  <si>
    <t>AS(-51)DPQS(30)PPQVS(-30)R</t>
  </si>
  <si>
    <t>_____________MPSTNRAGSLKDPEIAEL</t>
  </si>
  <si>
    <t>PS(0.737)T(0.776)NRAGS(0.487)LKDPEIAELFFK</t>
  </si>
  <si>
    <t>PS(2.9)T(3.6)NRAGS(-2.9)LKDPEIAELFFK</t>
  </si>
  <si>
    <t>S(0.002)S(0.002)S(0.997)PEPVTHLK</t>
  </si>
  <si>
    <t>S(-28)S(-28)S(28)PEPVT(-58)HLK</t>
  </si>
  <si>
    <t>Q5HZI1;Q5HZI1-4;Q5HZI1-3;Q5HZI1-2</t>
  </si>
  <si>
    <t>1199;509;396;429</t>
  </si>
  <si>
    <t>NS(0.991)GS(0.009)FSSPSISPR</t>
  </si>
  <si>
    <t>NS(21)GS(-21)FS(-46)S(-48)PS(-55)IS(-62)PR</t>
  </si>
  <si>
    <t>1204;514;401;434</t>
  </si>
  <si>
    <t>SAIPFQSPRNSGSFSSPSISPR_________</t>
  </si>
  <si>
    <t>NSGSFS(0.01)S(0.972)PS(0.018)IS(0.001)PR</t>
  </si>
  <si>
    <t>NS(-120)GS(-66)FS(-20)S(17)PS(-17)IS(-33)PR</t>
  </si>
  <si>
    <t>1143;453;340;373</t>
  </si>
  <si>
    <t>QLS(0.791)T(0.209)EQAALQESLEK</t>
  </si>
  <si>
    <t>QLS(5.8)T(-5.8)EQAALQES(-77)LEK</t>
  </si>
  <si>
    <t>1164;474;361;394</t>
  </si>
  <si>
    <t>RLS(72)MENEELLWK</t>
  </si>
  <si>
    <t>SLFT(0.004)AFNS(0.996)VEK</t>
  </si>
  <si>
    <t>S(-43)LFT(-24)AFNS(24)VEK</t>
  </si>
  <si>
    <t>1195;505;392;425</t>
  </si>
  <si>
    <t>SPTSSAIPFQS(1)PR</t>
  </si>
  <si>
    <t>S(-110)PT(-73)S(-54)S(-38)AIPFQS(38)PR</t>
  </si>
  <si>
    <t>T(0.134)GS(0.866)PHAGSETGSVAAFFQK</t>
  </si>
  <si>
    <t>T(-8.1)GS(8.1)PHAGS(-54)ET(-61)GS(-69)VAAFFQK</t>
  </si>
  <si>
    <t>ELSVT(0.002)S(0.009)KPQQPS(0.06)ES(0.06)QLHS(0.688)PS(0.181)QPR</t>
  </si>
  <si>
    <t>ELS(-32)VT(-27)S(-19)KPQQPS(-11)ES(-11)QLHS(5.8)PS(-5.8)QPR</t>
  </si>
  <si>
    <t>ALS(77)PEGALR</t>
  </si>
  <si>
    <t>IITGSQADGGKGDPLSPGRQQRGRLSCQTTP</t>
  </si>
  <si>
    <t>GDPLS(1)PGR</t>
  </si>
  <si>
    <t>GDPLS(42)PGR</t>
  </si>
  <si>
    <t>SYSALSEPEPQSSASQSSGAS(0.004)EADS(0.996)PR</t>
  </si>
  <si>
    <t>S(-140)Y(-140)S(-130)ALS(-120)EPEPQS(-87)S(-87)AS(-73)QS(-57)S(-45)GAS(-24)EADS(24)PR</t>
  </si>
  <si>
    <t>S(0.982)PS(0.018)KPLDLR</t>
  </si>
  <si>
    <t>S(17)PS(-17)KPLDLR</t>
  </si>
  <si>
    <t>ISYIPDEEVS(0.712)S(0.753)PS(0.535)PPHR</t>
  </si>
  <si>
    <t>IS(-45)Y(-42)IPDEEVS(2.1)S(2.7)PS(-2.1)PPHR</t>
  </si>
  <si>
    <t>ISYIPDEEVS(0.005)S(0.973)PS(0.022)PPHR</t>
  </si>
  <si>
    <t>IS(-170)Y(-160)IPDEEVS(-23)S(17)PS(-17)PPHR</t>
  </si>
  <si>
    <t>ISYIPDEEVS(0.057)S(0.947)PS(0.996)PPHR</t>
  </si>
  <si>
    <t>IS(-130)Y(-130)IPDEEVS(-12)S(12)PS(24)PPHR</t>
  </si>
  <si>
    <t>LS(-150)GHQFEDY(-120)S(120)FK</t>
  </si>
  <si>
    <t>LYIGNLS(0.993)PAVT(0.007)ADDLR</t>
  </si>
  <si>
    <t>LY(-50)IGNLS(22)PAVT(-22)ADDLR</t>
  </si>
  <si>
    <t>LAGLAPGDDDDDPDEEPEPEDPRAPS(0.036)S(0.036)QS(0.034)APS(0.894)PEK</t>
  </si>
  <si>
    <t>LAGLAPGDDDDDPDEEPEPEDPRAPS(-14)S(-14)QS(-14)APS(14)PEK</t>
  </si>
  <si>
    <t>GDQEEELDRPVS(0.5)S(0.5)PGEAEQK</t>
  </si>
  <si>
    <t>GDQEEELDRPVS(0)S(0)PGEAEQK</t>
  </si>
  <si>
    <t>GDQEEELDRPVS(0.15)S(0.85)PGEAEQK</t>
  </si>
  <si>
    <t>GDQEEELDRPVS(-7.5)S(7.5)PGEAEQK</t>
  </si>
  <si>
    <t>S(0.998)MEET(0.002)RPVPTVK</t>
  </si>
  <si>
    <t>S(27)MEET(-27)RPVPT(-51)VK</t>
  </si>
  <si>
    <t>T(0.149)S(0.149)S(0.691)VVEEHFQGS(0.009)AS(0.003)PTEAATPAAGDR</t>
  </si>
  <si>
    <t>T(-6.7)S(-6.7)S(6.7)VVEEHFQGS(-19)AS(-24)PT(-51)EAAT(-70)PAAGDR</t>
  </si>
  <si>
    <t>GPPEGSETMPYIDES(0.009)PT(0.215)MS(0.768)PQLS(0.008)AR</t>
  </si>
  <si>
    <t>GPPEGS(-57)ET(-56)MPY(-44)IDES(-19)PT(-5.5)MS(5.5)PQLS(-20)AR</t>
  </si>
  <si>
    <t>S(0.009)QGGGDS(0.57)VS(0.421)PT(0.001)PPEGLAPGVEAGK</t>
  </si>
  <si>
    <t>S(-18)QGGGDS(1.3)VS(-1.3)PT(-30)PPEGLAPGVEAGK</t>
  </si>
  <si>
    <t>S(0.027)QGGGDS(0.329)VS(0.362)PT(0.283)PPEGLAPGVEAGK</t>
  </si>
  <si>
    <t>S(-11)QGGGDS(-0.42)VS(0.42)PT(-1.1)PPEGLAPGVEAGK</t>
  </si>
  <si>
    <t>Q5SSW2;Q5SSW2-2</t>
  </si>
  <si>
    <t>1746;43</t>
  </si>
  <si>
    <t>Q5SSW2</t>
  </si>
  <si>
    <t>Proteasome activator complex subunit 4</t>
  </si>
  <si>
    <t>Psme4</t>
  </si>
  <si>
    <t>LCKTKLPKKRKRDPGSVGDTIPSAELVKRHA</t>
  </si>
  <si>
    <t>DPGS(1)VGDTIPSAELVK</t>
  </si>
  <si>
    <t>DPGS(58)VGDT(-58)IPS(-88)AELVK</t>
  </si>
  <si>
    <t>S(-36)LS(36)LGDKEIS(-50)R</t>
  </si>
  <si>
    <t>S(0.451)S(0.451)PS(0.098)PALEQPFR</t>
  </si>
  <si>
    <t>S(0)S(0)PS(-6.6)PALEQPFR</t>
  </si>
  <si>
    <t>TADS(0.001)VS(0.999)PLEPPTK</t>
  </si>
  <si>
    <t>T(-98)ADS(-32)VS(32)PLEPPT(-71)K</t>
  </si>
  <si>
    <t>1090;1073</t>
  </si>
  <si>
    <t>TTKKPRDGAHSGDPNSATEEDEPPTPKLHQD</t>
  </si>
  <si>
    <t>DGAHSGDPNS(0.5)AT(0.5)EEDEPPTPK</t>
  </si>
  <si>
    <t>DGAHS(-31)GDPNS(0)AT(0)EEDEPPT(-33)PK</t>
  </si>
  <si>
    <t>Q5SW19;Q5SW19-3</t>
  </si>
  <si>
    <t>1300;1249</t>
  </si>
  <si>
    <t>Q5SW19</t>
  </si>
  <si>
    <t>Clustered mitochondria protein homolog</t>
  </si>
  <si>
    <t>Cluh</t>
  </si>
  <si>
    <t>PEPEPEPERAVEDMGSPQTAKEGPSSLNLQG</t>
  </si>
  <si>
    <t>AVEDMGS(0.976)PQT(0.024)AK</t>
  </si>
  <si>
    <t>AVEDMGS(16)PQT(-16)AK</t>
  </si>
  <si>
    <t>AKS(66)VDEIAK</t>
  </si>
  <si>
    <t>AT(0.007)EEHAS(0.993)PFGIPYSK</t>
  </si>
  <si>
    <t>AT(-21)EEHAS(21)PFGIPY(-54)S(-48)K</t>
  </si>
  <si>
    <t>GTFGGPLS(0.03)S(0.97)PLWAQGR</t>
  </si>
  <si>
    <t>GT(-33)FGGPLS(-15)S(15)PLWAQGR</t>
  </si>
  <si>
    <t>LPSTAS(0.004)ES(0.001)EVPQQQHS(0.49)S(0.49)MT(0.015)QDDPDGLER</t>
  </si>
  <si>
    <t>LPS(-57)T(-50)AS(-21)ES(-30)EVPQQQHS(0)S(0)MT(-15)QDDPDGLER</t>
  </si>
  <si>
    <t>MLPDPGS(1)PRPTR</t>
  </si>
  <si>
    <t>MLPDPGS(38)PRPT(-38)R</t>
  </si>
  <si>
    <t>QLS(58)APHVT(-58)R</t>
  </si>
  <si>
    <t>S(0.216)S(0.216)S(0.568)DKQEVTRPPGLR</t>
  </si>
  <si>
    <t>S(-4.2)S(-4.2)S(4.2)DKQEVT(-51)RPPGLR</t>
  </si>
  <si>
    <t>HVDARLASEKRVKPESPIGKSFSDRKDSFQN</t>
  </si>
  <si>
    <t>VKPES(1)PIGK</t>
  </si>
  <si>
    <t>VKPES(54)PIGK</t>
  </si>
  <si>
    <t>S(56)PFLKPDER</t>
  </si>
  <si>
    <t>DFQKS(49)PIK</t>
  </si>
  <si>
    <t>AGS(0.973)PAS(0.027)QLFTSNLVGK</t>
  </si>
  <si>
    <t>AGS(16)PAS(-16)QLFT(-91)S(-98)NLVGK</t>
  </si>
  <si>
    <t>GHGGAPQWFS(51)PY(-51)</t>
  </si>
  <si>
    <t>S(210)PVFNQELEAIK</t>
  </si>
  <si>
    <t>IPHLS(98)EGPK</t>
  </si>
  <si>
    <t>VAPAPARPS(0.806)GPS(0.194)K</t>
  </si>
  <si>
    <t>VAPAPARPS(6.2)GPS(-6.2)K</t>
  </si>
  <si>
    <t>691;697</t>
  </si>
  <si>
    <t>PTLGRANRFLSTAAVSLMTPRRLLSTMEKVK</t>
  </si>
  <si>
    <t>FLS(0.001)T(0.002)AAVS(0.498)LMT(0.498)PR</t>
  </si>
  <si>
    <t>FLS(-26)T(-24)AAVS(0)LMT(0)PR</t>
  </si>
  <si>
    <t>PGWLS(0.035)S(0.901)PT(0.064)LGR</t>
  </si>
  <si>
    <t>PGWLS(-14)S(11)PT(-11)LGR</t>
  </si>
  <si>
    <t>DKS(0.003)DS(0.997)PAIQLR</t>
  </si>
  <si>
    <t>DKS(-25)DS(25)PAIQLR</t>
  </si>
  <si>
    <t>RLDDQES(0.996)PVY(0.004)AAQQR</t>
  </si>
  <si>
    <t>RLDDQES(24)PVY(-24)AAQQR</t>
  </si>
  <si>
    <t>Q60575;Q60575-2;P33173;Q60575-3</t>
  </si>
  <si>
    <t>527;481;487;481</t>
  </si>
  <si>
    <t>Kinesin-like protein KIF1B;Kinesin-like protein KIF1A</t>
  </si>
  <si>
    <t>Kif1b;Kif1a</t>
  </si>
  <si>
    <t>MGVAIREDGGTLGVFSPKKTPHLVNLNEDPL</t>
  </si>
  <si>
    <t>EDGGT(0.002)LGVFS(0.998)PK</t>
  </si>
  <si>
    <t>EDGGT(-27)LGVFS(27)PK</t>
  </si>
  <si>
    <t>S(-59)GLS(59)LEELR</t>
  </si>
  <si>
    <t>KLS(82)NPDIFAPT(-82)GK</t>
  </si>
  <si>
    <t>LHLS(49)PPLGR</t>
  </si>
  <si>
    <t>LLS(0.002)GDS(0.998)IEKR</t>
  </si>
  <si>
    <t>LLS(-26)GDS(26)IEKR</t>
  </si>
  <si>
    <t>VDVPGLS(48)PR</t>
  </si>
  <si>
    <t>QKRPQPKAKTQAAGPSSPPRPPTPKETKAPS</t>
  </si>
  <si>
    <t>T(0.001)QAAGPS(0.501)S(0.501)PPRPPT(0.997)PK</t>
  </si>
  <si>
    <t>T(-28)QAAGPS(0)S(0)PPRPPT(23)PK</t>
  </si>
  <si>
    <t>TQAAGPS(0.252)S(0.748)PPRPPTPK</t>
  </si>
  <si>
    <t>T(-66)QAAGPS(-4.7)S(4.7)PPRPPT(-32)PK</t>
  </si>
  <si>
    <t>TSSASTSDPAGPSYAAATLQASSAAS(0.011)S(0.029)AS(0.96)PVPK</t>
  </si>
  <si>
    <t>T(-77)S(-77)S(-77)AS(-73)T(-73)S(-77)DPAGPS(-73)Y(-73)AAAT(-60)LQAS(-45)S(-46)AAS(-19)S(-15)AS(15)PVPK</t>
  </si>
  <si>
    <t>KQT(0.999)PPAS(0.966)PS(0.129)PQPIEDRPPS(0.402)S(0.383)PIY(0.12)EDAAPFK</t>
  </si>
  <si>
    <t>KQT(33)PPAS(15)PS(-5.9)PQPIEDRPPS(0.22)S(-0.22)PIY(-5.3)EDAAPFK</t>
  </si>
  <si>
    <t>KQT(0.999)PPAS(0.001)PS(0.008)PQPIEDRPPS(0.517)S(0.471)PIY(0.004)EDAAPFK</t>
  </si>
  <si>
    <t>KQT(32)PPAS(-32)PS(-18)PQPIEDRPPS(0.41)S(-0.41)PIY(-21)EDAAPFK</t>
  </si>
  <si>
    <t>QTPPAS(0.001)PS(0.012)PQPIEDRPPS(0.461)S(0.461)PIY(0.065)EDAAPFK</t>
  </si>
  <si>
    <t>QT(-44)PPAS(-25)PS(-16)PQPIEDRPPS(0)S(0)PIY(-8.5)EDAAPFK</t>
  </si>
  <si>
    <t>LEQNGS(120)PLGR</t>
  </si>
  <si>
    <t>QPTVAS(0.016)S(0.025)AES(0.959)DEENR</t>
  </si>
  <si>
    <t>QPT(-43)VAS(-18)S(-16)AES(16)DEENR</t>
  </si>
  <si>
    <t>Q60692</t>
  </si>
  <si>
    <t>Proteasome subunit beta type-6</t>
  </si>
  <si>
    <t>Psmb6</t>
  </si>
  <si>
    <t>DGSSGGVIRLAAIQESGVERQVLLGDQIPKF</t>
  </si>
  <si>
    <t>LAAIQES(1)GVER</t>
  </si>
  <si>
    <t>LAAIQES(48)GVER</t>
  </si>
  <si>
    <t>EEFTSSLSS(0.015)LS(0.034)S(0.78)PS(0.163)FT(0.007)S(0.002)SSSAK</t>
  </si>
  <si>
    <t>EEFT(-77)S(-67)S(-77)LS(-45)S(-17)LS(-14)S(6.8)PS(-6.8)FT(-20)S(-27)S(-34)S(-41)S(-47)AK</t>
  </si>
  <si>
    <t>TNQAILS(0.524)QLYQS(0.476)PNRR</t>
  </si>
  <si>
    <t>T(-100)NQAILS(0.41)QLY(-58)QS(-0.41)PNRR</t>
  </si>
  <si>
    <t>T(-330)NQAILS(-150)QLY(-140)QS(140)PNR</t>
  </si>
  <si>
    <t>Q60902;Q60902-3;Q60902-4;Q60902-2</t>
  </si>
  <si>
    <t>375;375;375;375</t>
  </si>
  <si>
    <t>SERGTPIPDSSSTLASGEFTGVKELDDISQE</t>
  </si>
  <si>
    <t>GTPIPDSSS(0.001)T(0.004)LAS(0.927)GEFT(0.068)GVK</t>
  </si>
  <si>
    <t>GT(-59)PIPDS(-35)S(-35)S(-30)T(-24)LAS(11)GEFT(-11)GVK</t>
  </si>
  <si>
    <t>STPSHGSVSSLNSTGS(0.005)LS(0.995)PK</t>
  </si>
  <si>
    <t>S(-210)T(-210)PS(-180)HGS(-130)VS(-100)S(-86)LNS(-53)T(-38)GS(-23)LS(23)PK</t>
  </si>
  <si>
    <t>T(-120)VFAGAVPVLPAS(120)PPPK</t>
  </si>
  <si>
    <t>607;607</t>
  </si>
  <si>
    <t>SHFPVECPAPPEPAQSSPGVSQRKLMRYHSV</t>
  </si>
  <si>
    <t>ANTLSHFPVECPAPPEPAQS(0.488)S(0.488)PGVS(0.023)QR</t>
  </si>
  <si>
    <t>ANT(-47)LS(-47)HFPVECPAPPEPAQS(0)S(0)PGVS(-13)QR</t>
  </si>
  <si>
    <t>HFPVECPAPPEPAQSSPGVSQRKLMRYHSVS</t>
  </si>
  <si>
    <t>LNPS(0.023)AS(0.488)S(0.488)PNFFK</t>
  </si>
  <si>
    <t>LNPS(-13)AS(0)S(0)PNFFK</t>
  </si>
  <si>
    <t>QPSAPPPPRLNPSASSPNFFKYLKHNSSGEQ</t>
  </si>
  <si>
    <t>1241;1148</t>
  </si>
  <si>
    <t>LLQMVEELRRQSARPSTPEPDCTQLEPTGD_</t>
  </si>
  <si>
    <t>QS(0.031)ARPS(0.482)T(0.482)PEPDCT(0.005)QLEPTGD</t>
  </si>
  <si>
    <t>QS(-12)ARPS(0)T(0)PEPDCT(-20)QLEPT(-58)GD</t>
  </si>
  <si>
    <t>S(-46)FS(46)QPGLR</t>
  </si>
  <si>
    <t>Y(-71)HS(37)VS(-37)T(-44)ET(-68)PHER</t>
  </si>
  <si>
    <t>LSQSSYQDS(0.002)ES(0.031)LS(0.968)PPR</t>
  </si>
  <si>
    <t>LS(-78)QS(-72)S(-60)Y(-66)QDS(-28)ES(-15)LS(15)PPR</t>
  </si>
  <si>
    <t>LVSAAAS(0.814)PS(0.186)LIR</t>
  </si>
  <si>
    <t>LVS(-48)AAAS(6.4)PS(-6.4)LIR</t>
  </si>
  <si>
    <t>Q61037;Q61037-6;Q61037-3;Q61037-2;Q61037-5;Q61037-7;Q61037-4</t>
  </si>
  <si>
    <t>1412;1390;1373;1375;1389;1347;1368</t>
  </si>
  <si>
    <t>Q61037</t>
  </si>
  <si>
    <t>IDIGRLS(110)PEAK</t>
  </si>
  <si>
    <t>Q61037;Q61037-6;Q61037-3;Q61037-2;Q61037-5</t>
  </si>
  <si>
    <t>960;960;921;923;960</t>
  </si>
  <si>
    <t>QGLNNS(68)PPVK</t>
  </si>
  <si>
    <t>981;981;942;944;981</t>
  </si>
  <si>
    <t>S(0.01)IS(0.988)VS(0.002)EHVVR</t>
  </si>
  <si>
    <t>S(-20)IS(20)VS(-26)EHVVR</t>
  </si>
  <si>
    <t>Q61043;Q61043-4;Q61043-2;Q61043-1</t>
  </si>
  <si>
    <t>1514;807;1514;1514</t>
  </si>
  <si>
    <t>Q61043</t>
  </si>
  <si>
    <t>VELLRYESEKLQEENSILRNEITTLNEEDSI</t>
  </si>
  <si>
    <t>LQEENS(1)ILR</t>
  </si>
  <si>
    <t>LQEENS(100)ILR</t>
  </si>
  <si>
    <t>S(0.002)LT(0.998)PS(0.106)AS(0.642)T(0.252)PYR</t>
  </si>
  <si>
    <t>S(-29)LT(29)PS(-7.8)AS(4.1)T(-4.1)PY(-35)R</t>
  </si>
  <si>
    <t>91;91;91;91</t>
  </si>
  <si>
    <t>SRTLSSEEHFEESDCSPEAQPKYVRGGKRYG</t>
  </si>
  <si>
    <t>TLSSEEHFEES(0.087)DCS(0.913)PEAQPK</t>
  </si>
  <si>
    <t>T(-50)LS(-50)S(-50)EEHFEES(-10)DCS(10)PEAQPK</t>
  </si>
  <si>
    <t>FELPHGS(1)PQLVR</t>
  </si>
  <si>
    <t>FELPHGS(55)PQLVR</t>
  </si>
  <si>
    <t>T(-28)ES(28)VPS(-53)DINNPVDR</t>
  </si>
  <si>
    <t>PLPS(75)PPK</t>
  </si>
  <si>
    <t>T(-46)QQGLY(-39)QAPGPNPQFQS(39)PPAK</t>
  </si>
  <si>
    <t>__________MASASSPASCPRKHRTSVGPS</t>
  </si>
  <si>
    <t>ASAS(0.348)S(0.649)PAS(0.003)CPR</t>
  </si>
  <si>
    <t>AS(-56)AS(-2.7)S(2.7)PAS(-24)CPR</t>
  </si>
  <si>
    <t>IMPDS(-62)NDS(62)PPAER</t>
  </si>
  <si>
    <t>IS(87)DAHLADT(-87)MIGK</t>
  </si>
  <si>
    <t>T(0)S(0)VGPS(-54)KPVS(-69)QPR</t>
  </si>
  <si>
    <t>21;43</t>
  </si>
  <si>
    <t>SPASCPRKHRTSVGPSKPVSQPRRNIVGCRI</t>
  </si>
  <si>
    <t>TSVGPS(0.565)KPVS(0.435)QPR</t>
  </si>
  <si>
    <t>T(-74)S(-68)VGPS(1.1)KPVS(-1.1)QPR</t>
  </si>
  <si>
    <t>TLQDTS(1)PHYQNLK</t>
  </si>
  <si>
    <t>T(-140)LQDT(-37)S(37)PHY(-92)QNLK</t>
  </si>
  <si>
    <t>Q61160</t>
  </si>
  <si>
    <t>FAS-associated death domain protein</t>
  </si>
  <si>
    <t>Fadd</t>
  </si>
  <si>
    <t>LVEEAQESVSKSENMSPVLRDSTVSSSETP_</t>
  </si>
  <si>
    <t>SENMS(1)PVLR</t>
  </si>
  <si>
    <t>S(-64)ENMS(64)PVLR</t>
  </si>
  <si>
    <t>TIHSRSHHGPAERTPSEIQFHQVKFGAPRRK</t>
  </si>
  <si>
    <t>T(0.002)PS(0.998)EIQFHQVK</t>
  </si>
  <si>
    <t>T(-27)PS(27)EIQFHQVK</t>
  </si>
  <si>
    <t>IGS(83)DPLAY(-83)EPK</t>
  </si>
  <si>
    <t>KPLGS(0.723)S(0.138)T(0.138)AAPQRPIAT(0.001)QR</t>
  </si>
  <si>
    <t>KPLGS(7.2)S(-7.2)T(-7.2)AAPQRPIAT(-27)QR</t>
  </si>
  <si>
    <t>LVNPS(0.896)PRPS(0.039)GNT(0.039)AT(0.026)K</t>
  </si>
  <si>
    <t>LVNPS(14)PRPS(-14)GNT(-14)AT(-15)K</t>
  </si>
  <si>
    <t>Q61193</t>
  </si>
  <si>
    <t>Ral guanine nucleotide dissociation stimulator-like 2</t>
  </si>
  <si>
    <t>Rgl2</t>
  </si>
  <si>
    <t>PASSPRPSRGHRRSASCGSPLSGNTGEGTSR</t>
  </si>
  <si>
    <t>S(0.019)AS(0.981)CGSPLSGNTGEGTSR</t>
  </si>
  <si>
    <t>S(-17)AS(17)CGS(-52)PLS(-110)GNT(-130)GEGT(-140)S(-140)R</t>
  </si>
  <si>
    <t>ARGS(32)VS(-32)DEEMMELR</t>
  </si>
  <si>
    <t>EGES(120)LEDLMK</t>
  </si>
  <si>
    <t>GLGPPS(84)PPAPPR</t>
  </si>
  <si>
    <t>GPAGEAS(0.02)AS(0.98)PPVR</t>
  </si>
  <si>
    <t>GPAGEAS(-17)AS(17)PPVR</t>
  </si>
  <si>
    <t>PLVATRLVHSGSGCRSPSLGSDLTFATRTGS</t>
  </si>
  <si>
    <t>S(0.975)PS(0.025)LGSDLTFATR</t>
  </si>
  <si>
    <t>S(16)PS(-16)LGS(-52)DLT(-60)FAT(-60)R</t>
  </si>
  <si>
    <t>AAS(160)EDELLLPR</t>
  </si>
  <si>
    <t>GIAKPAS(130)ADFQR</t>
  </si>
  <si>
    <t>Q61333</t>
  </si>
  <si>
    <t>Tumor necrosis factor alpha-induced protein 2</t>
  </si>
  <si>
    <t>Tnfaip2</t>
  </si>
  <si>
    <t>LLPPKQIRLLEAMFLSNEVTSVKQLMARALE</t>
  </si>
  <si>
    <t>LLEAMFLS(0.333)NEVT(0.333)S(0.333)VK</t>
  </si>
  <si>
    <t>LLEAMFLS(0)NEVT(0)S(0)VK</t>
  </si>
  <si>
    <t>QIRLLEAMFLSNEVTSVKQLMARALELESQR</t>
  </si>
  <si>
    <t>GS(0.002)T(0.018)FS(0.98)PDLK</t>
  </si>
  <si>
    <t>GS(-28)T(-17)FS(17)PDLK</t>
  </si>
  <si>
    <t>ISPS(1)PELNLK</t>
  </si>
  <si>
    <t>IS(-41)PS(41)PELNLK</t>
  </si>
  <si>
    <t>QS(-110)S(-82)VT(-86)QVT(-33)EQS(33)PK</t>
  </si>
  <si>
    <t>Q61495;Q7TSF1;Q7TSF0-2;Q7TSF0</t>
  </si>
  <si>
    <t>65;65;65;65</t>
  </si>
  <si>
    <t>Q61495</t>
  </si>
  <si>
    <t>Desmoglein-1-alpha;Desmoglein-1-beta;Desmoglein-1-gamma</t>
  </si>
  <si>
    <t>Dsg1a;Dsg1b;Dsg1c</t>
  </si>
  <si>
    <t>EWIKFAAACREGEDNSKRNPIAKIHSDCAAN</t>
  </si>
  <si>
    <t>EGEDNS(1)KRNPIAK</t>
  </si>
  <si>
    <t>EGEDNS(54)KRNPIAK</t>
  </si>
  <si>
    <t>Q61584;Q61584-5;Q61584-6;Q61584-4;Q61584-3;Q61584-7</t>
  </si>
  <si>
    <t>643;587;614;616;643;617</t>
  </si>
  <si>
    <t>Q61584</t>
  </si>
  <si>
    <t>EHGPSEKAINGPTSASGDEIPKLPRTLGEEK</t>
  </si>
  <si>
    <t>AINGPT(0.008)S(0.027)AS(0.965)GDEIPK</t>
  </si>
  <si>
    <t>AINGPT(-21)S(-15)AS(15)GDEIPK</t>
  </si>
  <si>
    <t>Q61584;Q61584-5;Q61584-6;Q61584-4;Q61584-3;Q61584-2;Q61584-7</t>
  </si>
  <si>
    <t>514;485;485;514;514;485;488</t>
  </si>
  <si>
    <t>DPDSNPY(0.001)S(0.003)LLDNT(0.125)ES(0.125)DQT(0.125)ADT(0.125)DAS(0.125)ES(0.125)HHS(0.125)T(0.125)NR</t>
  </si>
  <si>
    <t>DPDS(-33)NPY(-21)S(-17)LLDNT(0)ES(0)DQT(0)ADT(0)DAS(0)ES(0)HHS(0)T(0)NR</t>
  </si>
  <si>
    <t>523;494;494;523;523;494;497</t>
  </si>
  <si>
    <t>LLDNTESDQTADTDASESHHSTNRRRRSRRR</t>
  </si>
  <si>
    <t>525;496;496;525;525;496;499</t>
  </si>
  <si>
    <t>DNTESDQTADTDASESHHSTNRRRRSRRRRT</t>
  </si>
  <si>
    <t>528;499;499;528;528;499;502</t>
  </si>
  <si>
    <t>ESDQTADTDASESHHSTNRRRRSRRRRTDED</t>
  </si>
  <si>
    <t>Q61584;Q61584-5;Q61584-6;Q61584-4;Q61584-3;Q61584-2</t>
  </si>
  <si>
    <t>438;409;409;438;438;409</t>
  </si>
  <si>
    <t>RGPNYTSGYGTNSELS(0.071)NPS(0.854)ET(0.067)ES(0.007)ER</t>
  </si>
  <si>
    <t>RGPNY(-64)T(-61)S(-58)GY(-53)GT(-49)NS(-40)ELS(-11)NPS(11)ET(-11)ES(-21)ER</t>
  </si>
  <si>
    <t>Q61595;Q61595-6;Q61595-9;Q61595-5;Q61595-15;Q61595-2;Q61595-12;Q61595-16;Q61595-3;Q61595-14;Q61595-4;Q61595-8;Q61595-13;Q61595-10;Q61595-7;Q61595-11</t>
  </si>
  <si>
    <t>75;75;75;75;75;75;75;75;75;75;75;75;75;75;75;75</t>
  </si>
  <si>
    <t>Q61595</t>
  </si>
  <si>
    <t>EIQNGT(0.002)LRES(0.973)DS(0.025)EHVPR</t>
  </si>
  <si>
    <t>EIQNGT(-28)LRES(16)DS(-16)EHVPR</t>
  </si>
  <si>
    <t>124;124;124;124;124;124;124;124;124;124;124;124;124;124;124;124</t>
  </si>
  <si>
    <t>QKPS(79)LEEQVIK</t>
  </si>
  <si>
    <t>DPS(0.271)S(0.729)PLYSVK</t>
  </si>
  <si>
    <t>DPS(-4.3)S(4.3)PLY(-60)S(-61)VK</t>
  </si>
  <si>
    <t>EVIEIEDAS(0.828)PT(0.172)K</t>
  </si>
  <si>
    <t>EVIEIEDAS(6.8)PT(-6.8)K</t>
  </si>
  <si>
    <t>KVRKELFVKLTPVSLSNSPIKGVDCQEVSQE</t>
  </si>
  <si>
    <t>LTPVS(0.005)LS(0.497)NS(0.497)PIK</t>
  </si>
  <si>
    <t>LT(-49)PVS(-20)LS(0)NS(0)PIK</t>
  </si>
  <si>
    <t>Y(-84)VES(49)DDEKPT(-49)DENVNEK</t>
  </si>
  <si>
    <t>IES(1)PKLER</t>
  </si>
  <si>
    <t>IES(130)PKLER</t>
  </si>
  <si>
    <t>NIQQDNSEAGTQPQVQT(0.038)DGQQT(0.177)S(0.133)QS(0.621)PPS(0.029)PELT(0.001)SEESK</t>
  </si>
  <si>
    <t>NIQQDNS(-69)EAGT(-39)QPQVQT(-12)DGQQT(-5.5)S(-6.7)QS(5.5)PPS(-13)PELT(-28)S(-33)EES(-53)K</t>
  </si>
  <si>
    <t>NIQQDNSEAGTQPQVQTDGQQTSQSPPS(0.989)PELT(0.009)S(0.001)EESK</t>
  </si>
  <si>
    <t>NIQQDNS(-140)EAGT(-120)QPQVQT(-58)DGQQT(-52)S(-39)QS(-34)PPS(20)PELT(-20)S(-28)EES(-50)K</t>
  </si>
  <si>
    <t>TASMVEKVPTEEEDGSSLEADMECPNQRPTE</t>
  </si>
  <si>
    <t>VPTEEEDGS(0.5)S(0.5)LEADMECPNQRPTESSDVDK</t>
  </si>
  <si>
    <t>VPT(-40)EEEDGS(0)S(0)LEADMECPNQRPT(-40)ES(-41)S(-48)DVDK</t>
  </si>
  <si>
    <t>ASMVEKVPTEEEDGSSLEADMECPNQRPTES</t>
  </si>
  <si>
    <t>Y(-67)DDS(67)IPR</t>
  </si>
  <si>
    <t>T(-43)ELS(43)PRPGAAGR</t>
  </si>
  <si>
    <t>DY(-110)EGPAIS(110)PK</t>
  </si>
  <si>
    <t>SGVAVPT(0.256)S(0.744)PK</t>
  </si>
  <si>
    <t>S(-75)GVAVPT(-4.6)S(4.6)PK</t>
  </si>
  <si>
    <t>GT(-34)NVFGS(34)LER</t>
  </si>
  <si>
    <t>NEEQFVFS(92)EPK</t>
  </si>
  <si>
    <t>GGS(86)LPKVEAK</t>
  </si>
  <si>
    <t>ESEDEDEEDVKLLGMSGKRSAPGGGNKVPQK</t>
  </si>
  <si>
    <t>LLGMS(1)GKR</t>
  </si>
  <si>
    <t>LLGMS(76)GKR</t>
  </si>
  <si>
    <t>PKPSS(0.004)S(0.996)PVIFAGGQDR</t>
  </si>
  <si>
    <t>PKPS(-46)S(-24)S(24)PVIFAGGQDR</t>
  </si>
  <si>
    <t>GLALPAS(0.002)AQS(0.719)PS(0.138)T(0.138)LDS(0.003)ALGPR</t>
  </si>
  <si>
    <t>GLALPAS(-25)AQS(7.2)PS(-7.2)T(-7.2)LDS(-24)ALGPR</t>
  </si>
  <si>
    <t>LESHGS(0.794)S(0.206)EESLQVQEK</t>
  </si>
  <si>
    <t>LES(-53)HGS(5.9)S(-5.9)EES(-49)LQVQEK</t>
  </si>
  <si>
    <t>LESHGS(0.5)S(0.5)EESLQVQEK</t>
  </si>
  <si>
    <t>LES(-78)HGS(0)S(0)EES(-32)LQVQEK</t>
  </si>
  <si>
    <t>S(1)IQDLTVTGTEPGQVSSR</t>
  </si>
  <si>
    <t>S(38)IQDLT(-38)VT(-50)GT(-59)EPGQVS(-76)S(-76)R</t>
  </si>
  <si>
    <t>VYFQS(1)PPGAAGEGPGGADDDGPVRR</t>
  </si>
  <si>
    <t>VY(-39)FQS(39)PPGAAGEGPGGADDDGPVRR</t>
  </si>
  <si>
    <t>Q62095;Q62167;P16381</t>
  </si>
  <si>
    <t>592;594;592</t>
  </si>
  <si>
    <t>Q62095;Q62167</t>
  </si>
  <si>
    <t>ATP-dependent RNA helicase DDX3Y;ATP-dependent RNA helicase DDX3X;Putative ATP-dependent RNA helicase Pl10</t>
  </si>
  <si>
    <t>Ddx3y;Ddx3x;D1Pas1</t>
  </si>
  <si>
    <t>HHYKGSSRGRSKSRFSGGFGARDYRQSSGSA;HYKGSSRGRSKSSRFSGGFGARDYRQSSGAS</t>
  </si>
  <si>
    <t>FS(96)GGFGAR</t>
  </si>
  <si>
    <t>RLS(34)NVS(-34)LT(-46)GLGT(-46)VR</t>
  </si>
  <si>
    <t>RLS(0.999)NVS(0.793)LT(0.175)GLGT(0.033)VR</t>
  </si>
  <si>
    <t>RLS(31)NVS(6.6)LT(-6.6)GLGT(-14)VR</t>
  </si>
  <si>
    <t>PLLSPVSPGFEQKSPSESFIGREKRSNSQSY</t>
  </si>
  <si>
    <t>S(0.061)PS(0.939)ESFIGR</t>
  </si>
  <si>
    <t>S(-12)PS(12)ES(-64)FIGR</t>
  </si>
  <si>
    <t>TISPS(0.121)T(0.121)S(0.758)NNIPLMR</t>
  </si>
  <si>
    <t>T(-62)IS(-38)PS(-8)T(-8)S(8)NNIPLMR</t>
  </si>
  <si>
    <t>SSFFGDRGS(0.979)GS(0.021)R</t>
  </si>
  <si>
    <t>S(-51)S(-51)FFGDRGS(17)GS(-17)R</t>
  </si>
  <si>
    <t>TPS(0.997)S(0.003)EEISPTK</t>
  </si>
  <si>
    <t>T(-53)PS(26)S(-26)EEIS(-74)PT(-110)K</t>
  </si>
  <si>
    <t>Q62245</t>
  </si>
  <si>
    <t>Son of sevenless homolog 1</t>
  </si>
  <si>
    <t>Sos1</t>
  </si>
  <si>
    <t>RIPESETESTASAPNSPRTPLTPPPASGTSS</t>
  </si>
  <si>
    <t>IPESETESTAS(0.01)APNS(0.99)PR</t>
  </si>
  <si>
    <t>IPES(-120)ET(-86)ES(-58)T(-47)AS(-20)APNS(20)PR</t>
  </si>
  <si>
    <t>SSRAQTLPTSVVTITSESSPGKREKDKEKDK</t>
  </si>
  <si>
    <t>AQTLPTSVVTIT(0.027)S(0.611)ES(0.211)S(0.15)PGKR</t>
  </si>
  <si>
    <t>AQT(-110)LPT(-85)S(-81)VVT(-46)IT(-14)S(4.6)ES(-4.6)S(-6.1)PGKR</t>
  </si>
  <si>
    <t>AAEQRTSSKESSPVPSPTLDRKAKSALPAQS</t>
  </si>
  <si>
    <t>ES(0.004)S(0.004)PVPS(0.86)PT(0.131)LDR</t>
  </si>
  <si>
    <t>ES(-23)S(-23)PVPS(8.2)PT(-8.2)LDR</t>
  </si>
  <si>
    <t>AASAAATAAASAATAASAAS(0.012)GS(0.978)PGS(0.007)GEGS(0.003)AGGEK</t>
  </si>
  <si>
    <t>AAS(-140)AAAT(-110)AAAS(-90)AAT(-71)AAS(-51)AAS(-19)GS(19)PGS(-22)GEGS(-25)AGGEK</t>
  </si>
  <si>
    <t>S(62)GEGEVS(-62)GLLR</t>
  </si>
  <si>
    <t>Y(-38)DERPGPS(38)PLPHR</t>
  </si>
  <si>
    <t>DMELADDY(-41)QS(38)PFDFDS(-38)GVNK</t>
  </si>
  <si>
    <t>KLEDVKNS(1)PTFK</t>
  </si>
  <si>
    <t>KLEDVKNS(44)PT(-44)FK</t>
  </si>
  <si>
    <t>S(140)FEEKVENLK</t>
  </si>
  <si>
    <t>PFDFDSGVNKNYLYLSPSGNTSPPGSPTQNV</t>
  </si>
  <si>
    <t>NYLY(0.01)LS(0.265)PS(0.265)GNT(0.223)S(0.223)PPGS(0.012)PT(0.001)QNVGLLK</t>
  </si>
  <si>
    <t>NY(-29)LY(-14)LS(0)PS(0)GNT(-0.76)S(-0.76)PPGS(-13)PT(-24)QNVGLLK</t>
  </si>
  <si>
    <t>PAGGDFGEVLNSTANATSTMTTEPPPEQMTES(1)P</t>
  </si>
  <si>
    <t>PAGGDFGEVLNS(-110)T(-110)ANAT(-75)S(-69)T(-62)MT(-67)T(-67)EPPPEQMT(-41)ES(41)P</t>
  </si>
  <si>
    <t>Q62417;Q62417-3;Q62417-5;Q62417-4;Q62417-6;Q62417-2;Q62417-7</t>
  </si>
  <si>
    <t>185;176;186;216;197;186;310</t>
  </si>
  <si>
    <t>RAGEQDPVPTPAELT(0.019)S(0.981)PGR</t>
  </si>
  <si>
    <t>RAGEQDPVPT(-53)PAELT(-17)S(17)PGR</t>
  </si>
  <si>
    <t>432;411;371;401;382;371;495</t>
  </si>
  <si>
    <t>PGYIYSSNFHAVKRESDGTPGGLASLENERQ</t>
  </si>
  <si>
    <t>RES(0.99)DGT(0.01)PGGLASLENER</t>
  </si>
  <si>
    <t>RES(20)DGT(-20)PGGLAS(-36)LENER</t>
  </si>
  <si>
    <t>58;58;58;88;58;58;58</t>
  </si>
  <si>
    <t>GTPSS(0.001)S(0.048)PVS(0.903)PQES(0.048)PK</t>
  </si>
  <si>
    <t>GT(-69)PS(-42)S(-28)S(-13)PVS(13)PQES(-13)PK</t>
  </si>
  <si>
    <t>62;62;62;92;62;62;62</t>
  </si>
  <si>
    <t>GTPSSSPVSPQES(1)PKHESK</t>
  </si>
  <si>
    <t>GT(-100)PS(-73)S(-65)S(-73)PVS(-36)PQES(36)PKHES(-38)K</t>
  </si>
  <si>
    <t>ACISEILPSKFKPRLSAPSALLQEQKSVLLP</t>
  </si>
  <si>
    <t>LS(0.987)APS(0.013)ALLQEQK</t>
  </si>
  <si>
    <t>LS(19)APS(-19)ALLQEQK</t>
  </si>
  <si>
    <t>96;87;87;117;87;87;87</t>
  </si>
  <si>
    <t>LS(-160)S(-160)S(-170)ADT(-120)NGNAQPS(120)PLAAK</t>
  </si>
  <si>
    <t>S(56)AES(-56)LLES(-100)T(-110)K</t>
  </si>
  <si>
    <t>204;195;205;235;216;205;329</t>
  </si>
  <si>
    <t>S(62)AQDLS(-62)DVS(-91)T(-95)DEVGIPLR</t>
  </si>
  <si>
    <t>Q62417;Q62417-3;Q62417-5;Q62417-4;Q62417-6;Q62417-2</t>
  </si>
  <si>
    <t>1209;643;603;633;614;659</t>
  </si>
  <si>
    <t>S(-93)AT(-68)VS(68)PQQPQAQQR</t>
  </si>
  <si>
    <t>261;252;262;292;273;262;386</t>
  </si>
  <si>
    <t>YSFSDDTKS(1)PLSVPR</t>
  </si>
  <si>
    <t>Y(-200)S(-170)FS(-120)DDT(-37)KS(37)PLS(-39)VPR</t>
  </si>
  <si>
    <t>298;289;299;329;310;299;423</t>
  </si>
  <si>
    <t>S(0.5)S(0.5)PERNDWEPLDK</t>
  </si>
  <si>
    <t>S(0)S(0)PERNDWEPLDK</t>
  </si>
  <si>
    <t>299;290;300;330;311;300;424</t>
  </si>
  <si>
    <t>1201;635;595;625;606;651;775</t>
  </si>
  <si>
    <t>TPVDYIDLPYS(0.007)S(0.037)S(0.949)PS(0.007)R</t>
  </si>
  <si>
    <t>T(-220)PVDY(-180)IDLPY(-74)S(-21)S(-14)S(14)PS(-21)R</t>
  </si>
  <si>
    <t>VGGS(74)IENLLMR</t>
  </si>
  <si>
    <t>Q62417-5;Q62417-4;Q62417-6;Q62417-2;Q62417-7</t>
  </si>
  <si>
    <t>346;376;357;346;470</t>
  </si>
  <si>
    <t>MS(0.017)S(0.051)AVS(0.608)PT(0.221)PDIT(0.051)S(0.051)EPPGY(0.001)IYSSNFHAVK</t>
  </si>
  <si>
    <t>MS(-16)S(-11)AVS(4.4)PT(-4.4)PDIT(-11)S(-11)EPPGY(-27)IY(-37)S(-36)S(-36)NFHAVK</t>
  </si>
  <si>
    <t>353;383;364;353;477</t>
  </si>
  <si>
    <t>NEKMSSAVSPTPDITSEPPGYIYSSNFHAVK</t>
  </si>
  <si>
    <t>MS(0.002)S(0.008)AVS(0.247)PT(0.247)PDIT(0.247)S(0.247)EPPGY(0.001)IYSSNFHAVK</t>
  </si>
  <si>
    <t>MS(-21)S(-15)AVS(0)PT(0)PDIT(0)S(0)EPPGY(-26)IY(-35)S(-38)S(-38)NFHAVK</t>
  </si>
  <si>
    <t>LRS(95)PFLQK</t>
  </si>
  <si>
    <t>ITAS(0.122)S(0.55)S(0.329)FR</t>
  </si>
  <si>
    <t>IT(-63)AS(-6.5)S(2.2)S(-2.2)FR</t>
  </si>
  <si>
    <t>Q62523</t>
  </si>
  <si>
    <t>Zyxin</t>
  </si>
  <si>
    <t>Zyx</t>
  </si>
  <si>
    <t>QHPQPPPAQNQNQVRSPGGPGPLTLKEVEEL</t>
  </si>
  <si>
    <t>S(1)PGGPGPLTLK</t>
  </si>
  <si>
    <t>S(60)PGGPGPLT(-60)LK</t>
  </si>
  <si>
    <t>PVVDGADGEPHS(0.5)VS(0.5)PR</t>
  </si>
  <si>
    <t>PVVDGADGEPHS(0)VS(0)PR</t>
  </si>
  <si>
    <t>PVVDGADGEPHS(0.002)VS(0.998)PR</t>
  </si>
  <si>
    <t>PVVDGADGEPHS(-27)VS(27)PR</t>
  </si>
  <si>
    <t>RLFDDEAS(52)VDEPR</t>
  </si>
  <si>
    <t>VPGS(100)PENELK</t>
  </si>
  <si>
    <t>DS(0.304)S(0.304)T(0.304)S(0.088)PGDY(0.001)VLSVSENSR</t>
  </si>
  <si>
    <t>DS(0)S(0)T(0)S(-5.4)PGDY(-25)VLS(-45)VS(-52)ENS(-52)R</t>
  </si>
  <si>
    <t>GRLS(54)PVPVPR</t>
  </si>
  <si>
    <t>AASDPLLS(0.001)S(0.011)VS(0.982)PAVS(0.007)K</t>
  </si>
  <si>
    <t>AAS(-120)DPLLS(-32)S(-20)VS(20)PAVS(-22)K</t>
  </si>
  <si>
    <t>ITPHT(0.051)S(0.949)PAPR</t>
  </si>
  <si>
    <t>IT(-75)PHT(-13)S(13)PAPR</t>
  </si>
  <si>
    <t>TLAGDVKT(0.5)S(0.5)PPR</t>
  </si>
  <si>
    <t>T(-66)LAGDVKT(0)S(0)PPR</t>
  </si>
  <si>
    <t>S(96)LLDAS(-96)EEAIKK</t>
  </si>
  <si>
    <t>VKDPQGS(0.816)QT(0.184)VEFK</t>
  </si>
  <si>
    <t>VKDPQGS(6.5)QT(-6.5)VEFK</t>
  </si>
  <si>
    <t>IIS(0.998)PS(0.002)DITPGDLDK</t>
  </si>
  <si>
    <t>IIS(27)PS(-27)DIT(-52)PGDLDK</t>
  </si>
  <si>
    <t>ELEGPVPPTRDELHTSLSRDKESPGPDLWKS</t>
  </si>
  <si>
    <t>DELHT(0.274)S(0.539)LS(0.188)R</t>
  </si>
  <si>
    <t>DELHT(-2.9)S(2.9)LS(-4.6)R</t>
  </si>
  <si>
    <t>LPVPT(0.067)NFS(0.467)T(0.467)PK</t>
  </si>
  <si>
    <t>LPVPT(-8.4)NFS(0)T(0)PK</t>
  </si>
  <si>
    <t>RVS(71)VEDLR</t>
  </si>
  <si>
    <t>LRS(1)PSVLEVR</t>
  </si>
  <si>
    <t>LRS(41)PS(-41)VLEVR</t>
  </si>
  <si>
    <t>TLVLS(0.006)S(0.24)S(0.24)PT(0.24)S(0.24)PT(0.034)QEPLAAAK</t>
  </si>
  <si>
    <t>T(-38)LVLS(-16)S(0)S(0)PT(0)S(0)PT(-8.5)QEPLAAAK</t>
  </si>
  <si>
    <t>TLVLS(0.001)S(0.001)S(0.005)PT(0.026)S(0.823)PT(0.145)QEPLAAAK</t>
  </si>
  <si>
    <t>T(-68)LVLS(-29)S(-30)S(-22)PT(-15)S(7.6)PT(-7.6)QEPLAAAK</t>
  </si>
  <si>
    <t>T(-42)S(-42)IDAY(-43)DNFDNIS(42)LAQR</t>
  </si>
  <si>
    <t>CASSYQRRWRRSQTTSLENGVFPRWSVEESF</t>
  </si>
  <si>
    <t>S(0.001)QT(0.012)T(0.239)S(0.747)LENGVFPR</t>
  </si>
  <si>
    <t>S(-30)QT(-18)T(-4.9)S(4.9)LENGVFPR</t>
  </si>
  <si>
    <t>HGS(0.797)GADS(0.173)DY(0.03)ENTQSGDPLLGLEGK</t>
  </si>
  <si>
    <t>HGS(6.6)GADS(-6.6)DY(-14)ENT(-39)QS(-50)GDPLLGLEGK</t>
  </si>
  <si>
    <t>SLS(0.031)S(0.969)PTDNLELSAR</t>
  </si>
  <si>
    <t>S(-54)LS(-15)S(15)PT(-37)DNLELS(-93)AR</t>
  </si>
  <si>
    <t>AAS(0.971)PY(0.064)S(0.308)QRPAS(0.628)PT(0.029)AVR</t>
  </si>
  <si>
    <t>AAS(17)PY(-11)S(-3.2)QRPAS(3.2)PT(-13)AVR</t>
  </si>
  <si>
    <t>AAS(0.885)PY(0.081)S(0.047)QRPAS(0.966)PT(0.021)AVR</t>
  </si>
  <si>
    <t>AAS(11)PY(-11)S(-14)QRPAS(17)PT(-17)AVR</t>
  </si>
  <si>
    <t>AQS(0.996)PS(0.004)YVTSTGVSPSR</t>
  </si>
  <si>
    <t>AQS(24)PS(-24)Y(-40)VT(-49)S(-58)T(-57)GVS(-69)PS(-71)R</t>
  </si>
  <si>
    <t>AQSPSYVTS(0.004)T(0.017)GVS(0.766)PS(0.213)R</t>
  </si>
  <si>
    <t>AQS(-82)PS(-61)Y(-71)VT(-34)S(-23)T(-16)GVS(5.5)PS(-5.5)R</t>
  </si>
  <si>
    <t>LGAES(0.988)PS(0.012)IASTSSTEK</t>
  </si>
  <si>
    <t>LGAES(19)PS(-19)IAS(-40)T(-38)S(-46)S(-46)T(-52)EK</t>
  </si>
  <si>
    <t>LY(-64)LQS(64)PR</t>
  </si>
  <si>
    <t>1096;1053</t>
  </si>
  <si>
    <t>GLYPGSSKPSPIYISSYSSPAREQNRRLQHQ</t>
  </si>
  <si>
    <t>PSPIYIS(0.134)S(0.525)YS(0.17)S(0.17)PAR</t>
  </si>
  <si>
    <t>PS(-110)PIY(-65)IS(-5.9)S(4.9)Y(-32)S(-4.9)S(-4.9)PAR</t>
  </si>
  <si>
    <t>VASPSQGQVGS(0.008)S(0.598)S(0.393)PKR</t>
  </si>
  <si>
    <t>VAS(-90)PS(-64)QGQVGS(-19)S(1.8)S(-1.8)PKR</t>
  </si>
  <si>
    <t>VGS(54)PLT(-54)LT(-84)DAQT(-98)R</t>
  </si>
  <si>
    <t>DGGEALVS(1)PDGTVTEAPR</t>
  </si>
  <si>
    <t>DGGEALVS(60)PDGT(-60)VT(-76)EAPR</t>
  </si>
  <si>
    <t>ANT(-36)LS(36)PVR</t>
  </si>
  <si>
    <t>VT(-70)HEVAGELS(70)PR</t>
  </si>
  <si>
    <t>NS(-46)FLGS(46)PR</t>
  </si>
  <si>
    <t>GPPPPPS(56)PPR</t>
  </si>
  <si>
    <t>S(0.001)AS(0.992)LS(0.006)YPDR</t>
  </si>
  <si>
    <t>S(-29)AS(22)LS(-22)Y(-37)PDR</t>
  </si>
  <si>
    <t>MAAAGGTVSGPS(0.5)S(0.5)ACKPGR</t>
  </si>
  <si>
    <t>MAAAGGT(-56)VS(-42)GPS(0)S(0)ACKPGR</t>
  </si>
  <si>
    <t>VSALAGPS(0.029)S(0.971)DDENEEESKPEKEDEPQEDAK</t>
  </si>
  <si>
    <t>VS(-110)ALAGPS(-15)S(15)DDENEEES(-48)KPEKEDEPQEDAK</t>
  </si>
  <si>
    <t>GPPGDDVSVAS(1)PNIPET(0.479)GT(0.521)PK</t>
  </si>
  <si>
    <t>GPPGDDVS(-50)VAS(50)PNIPET(-0.36)GT(0.36)PK</t>
  </si>
  <si>
    <t>SALPPPS(0.005)LQT(0.005)S(0.005)EELGS(0.447)T(0.447)PT(0.093)PVR</t>
  </si>
  <si>
    <t>S(-34)ALPPPS(-20)LQT(-20)S(-20)EELGS(0)T(0)PT(-6.8)PVR</t>
  </si>
  <si>
    <t>147;64</t>
  </si>
  <si>
    <t>VCAGQPSKGKSVISRSSQSESEIVPKVAKMT</t>
  </si>
  <si>
    <t>S(0.402)S(0.402)QS(0.196)ESEIVPK</t>
  </si>
  <si>
    <t>S(0)S(0)QS(-3.1)ES(-40)EIVPK</t>
  </si>
  <si>
    <t>148;65</t>
  </si>
  <si>
    <t>CAGQPSKGKSVISRSSQSESEIVPKVAKMTV</t>
  </si>
  <si>
    <t>DVS(0.997)PLS(0.003)AYEQK</t>
  </si>
  <si>
    <t>DVS(26)PLS(-26)AY(-39)EQK</t>
  </si>
  <si>
    <t>LDGELAITKPNVS(0.83)S(0.167)PS(0.003)K</t>
  </si>
  <si>
    <t>LDGELAIT(-62)KPNVS(7)S(-7)PS(-24)K</t>
  </si>
  <si>
    <t>S(44)PPLPAVIK</t>
  </si>
  <si>
    <t>TSKDPS(0.003)S(0.016)S(0.49)S(0.49)PLQPPK</t>
  </si>
  <si>
    <t>T(-68)S(-68)KDPS(-22)S(-15)S(0)S(0)PLQPPK</t>
  </si>
  <si>
    <t>DPSSS(0.028)S(0.972)PLQPPK</t>
  </si>
  <si>
    <t>DPS(-56)S(-36)S(-15)S(15)PLQPPK</t>
  </si>
  <si>
    <t>NLS(44)T(-44)DAS(-150)T(-190)NT(-230)VPVVGPR</t>
  </si>
  <si>
    <t>PAT(-19)S(19)PLT(-54)S(-61)LR</t>
  </si>
  <si>
    <t>S(0.73)PS(0.27)PVHLPEDPK</t>
  </si>
  <si>
    <t>S(4.3)PS(-4.3)PVHLPEDPK</t>
  </si>
  <si>
    <t>S(0.004)PS(0.996)PVHLPEDPK</t>
  </si>
  <si>
    <t>S(-24)PS(24)PVHLPEDPK</t>
  </si>
  <si>
    <t>VEPSSLES(0.038)S(0.962)PGLGR</t>
  </si>
  <si>
    <t>VEPS(-110)S(-76)LES(-14)S(14)PGLGR</t>
  </si>
  <si>
    <t>AGEQQLS(120)EPEDMEMEAGDT(-120)DDPPR</t>
  </si>
  <si>
    <t>EGVGEET(0.008)LS(0.992)PR</t>
  </si>
  <si>
    <t>EGVGEET(-21)LS(21)PR</t>
  </si>
  <si>
    <t>AWAT(0.001)S(0.002)AIYS(0.997)LR</t>
  </si>
  <si>
    <t>AWAT(-32)S(-26)AIY(-44)S(26)LR</t>
  </si>
  <si>
    <t>DDS(0.056)S(0.932)LS(0.012)QLR</t>
  </si>
  <si>
    <t>DDS(-12)S(12)LS(-19)QLR</t>
  </si>
  <si>
    <t>EKS(1)FAQLISK</t>
  </si>
  <si>
    <t>EKS(61)FAQLIS(-61)K</t>
  </si>
  <si>
    <t>ALKCKGCKLRVLRLASCDLNVARCQKLSNAL</t>
  </si>
  <si>
    <t>LAS(1)CDLNVAR</t>
  </si>
  <si>
    <t>LAS(60)CDLNVAR</t>
  </si>
  <si>
    <t>LDES(64)LMK</t>
  </si>
  <si>
    <t>NDGVKSLCEVLENPNSSLERLALASCGLTKA</t>
  </si>
  <si>
    <t>SLCEVLENPNS(0.5)S(0.5)LER</t>
  </si>
  <si>
    <t>S(-84)LCEVLENPNS(0)S(0)LER</t>
  </si>
  <si>
    <t>DGVKSLCEVLENPNSSLERLALASCGLTKAG</t>
  </si>
  <si>
    <t>VKLS(0.998)GLS(0.002)K</t>
  </si>
  <si>
    <t>VKLS(27)GLS(-27)K</t>
  </si>
  <si>
    <t>ALDHESIKNLCKVLRSPTCKMEFLALDKKEI</t>
  </si>
  <si>
    <t>VLRS(0.994)PT(0.006)CK</t>
  </si>
  <si>
    <t>VLRS(22)PT(-22)CK</t>
  </si>
  <si>
    <t>GRPPAEKLS(1)PNPPK</t>
  </si>
  <si>
    <t>GRPPAEKLS(74)PNPPK</t>
  </si>
  <si>
    <t>VAGEDMLVWRWTKPSSFSDSER_________</t>
  </si>
  <si>
    <t>WTKPS(0.019)S(0.57)FS(0.309)DS(0.102)ER</t>
  </si>
  <si>
    <t>WT(-67)KPS(-15)S(2.6)FS(-2.6)DS(-7.5)ER</t>
  </si>
  <si>
    <t>WTKPS(0.107)S(0.401)FS(0.401)DS(0.091)ER</t>
  </si>
  <si>
    <t>WT(-35)KPS(-5.7)S(0)FS(0)DS(-6.4)ER</t>
  </si>
  <si>
    <t>1095;1101</t>
  </si>
  <si>
    <t>SRSERPPTVLMTEELSSPKGAMRSPPVDTTR</t>
  </si>
  <si>
    <t>SERPPTVLMT(0.029)EELS(0.485)S(0.485)PK</t>
  </si>
  <si>
    <t>S(-39)ERPPT(-37)VLMT(-12)EELS(0)S(0)PK</t>
  </si>
  <si>
    <t>TASRPEDTPDSPS(0.007)GPS(0.496)S(0.496)PK</t>
  </si>
  <si>
    <t>T(-78)AS(-78)RPEDT(-53)PDS(-42)PS(-18)GPS(0)S(0)PK</t>
  </si>
  <si>
    <t>AS(-49)PEEPGDS(49)PPLR</t>
  </si>
  <si>
    <t>ALGQAAS(0.051)DS(0.475)S(0.475)GPEDMKR</t>
  </si>
  <si>
    <t>ALGQAAS(-9.7)DS(0)S(0)GPEDMKR</t>
  </si>
  <si>
    <t>ALGQAAS(0.008)DS(0.107)S(0.885)GPEDMKR</t>
  </si>
  <si>
    <t>ALGQAAS(-20)DS(-9.2)S(9.2)GPEDMKR</t>
  </si>
  <si>
    <t>LPPS(46)PT(-46)R</t>
  </si>
  <si>
    <t>EAENT(-140)ANQAGNES(140)PVQELR</t>
  </si>
  <si>
    <t>EYVSNDAT(0.131)QS(0.869)DDEEKLQSQQTDTDGGR</t>
  </si>
  <si>
    <t>EY(-98)VS(-46)NDAT(-8.2)QS(8.2)DDEEKLQS(-34)QQT(-48)DT(-63)DGGR</t>
  </si>
  <si>
    <t>Q6NXH3;Q6NXH3-3;Q6NXH3-2</t>
  </si>
  <si>
    <t>260;155;280</t>
  </si>
  <si>
    <t>NIS(41)PS(-41)T(-46)NS(-51)VK</t>
  </si>
  <si>
    <t>AS(-40)VGQS(38)PVLPS(-39)T(-38)T(-43)FK</t>
  </si>
  <si>
    <t>AKLQERFHLDQNMGSSEPDLRSSPVNSHLSL</t>
  </si>
  <si>
    <t>FHLDQNMGS(0.115)S(0.885)EPDLR</t>
  </si>
  <si>
    <t>FHLDQNMGS(-8.9)S(8.9)EPDLR</t>
  </si>
  <si>
    <t>SQTFS(1)PGER</t>
  </si>
  <si>
    <t>S(-73)QT(-51)FS(51)PGER</t>
  </si>
  <si>
    <t>S(0)S(0)PVNS(-50)HLS(-65)LS(-69)R</t>
  </si>
  <si>
    <t>S(0.159)S(0.841)PVNSHLSLSR</t>
  </si>
  <si>
    <t>S(-7.2)S(7.2)PVNS(-64)HLS(-85)LS(-86)R</t>
  </si>
  <si>
    <t>KLS(39)VGAY(-43)VS(-40)S(-39)VR</t>
  </si>
  <si>
    <t>RIDFT(0.115)PVS(0.885)PAPS(0.619)PT(0.382)R</t>
  </si>
  <si>
    <t>RIDFT(-8.6)PVS(8.6)PAPS(2)PT(-2)R</t>
  </si>
  <si>
    <t>EAT(-80)LPPVS(80)PPK</t>
  </si>
  <si>
    <t>S(0.888)FS(0.112)KEVEER</t>
  </si>
  <si>
    <t>S(9)FS(-9)KEVEER</t>
  </si>
  <si>
    <t>S(-50)FS(50)KEVEER</t>
  </si>
  <si>
    <t>S(0.957)RERPS(0.043)QPEGLR</t>
  </si>
  <si>
    <t>S(14)RERPS(-14)QPEGLR</t>
  </si>
  <si>
    <t>EGTTQQLQT(0.132)T(0.407)S(0.461)PK</t>
  </si>
  <si>
    <t>EGT(-88)T(-70)QQLQT(-5.4)T(-0.54)S(0.54)PK</t>
  </si>
  <si>
    <t>ELS(85)PEQDDGFRR</t>
  </si>
  <si>
    <t>S(68)PVKPQQPES(-68)T(-68)T(-68)AR</t>
  </si>
  <si>
    <t>DGWKTFPAGSSLEEASLSSPKGSSEPCWLIR</t>
  </si>
  <si>
    <t>TFPAGSSLEEAS(0.382)LS(0.382)S(0.235)PK</t>
  </si>
  <si>
    <t>T(-100)FPAGS(-62)S(-55)LEEAS(0)LS(0)S(-2.1)PK</t>
  </si>
  <si>
    <t>TFPAGSSLEEAS(0.001)LS(0.428)S(0.571)PK</t>
  </si>
  <si>
    <t>T(-240)FPAGS(-150)S(-140)LEEAS(-29)LS(-1.2)S(1.2)PK</t>
  </si>
  <si>
    <t>ELS(56)KELS(-56)K</t>
  </si>
  <si>
    <t>HS(-99)LGPGLRS(99)PPR</t>
  </si>
  <si>
    <t>KYEKPQELS(1)GR</t>
  </si>
  <si>
    <t>KY(-77)EKPQELS(77)GR</t>
  </si>
  <si>
    <t>LGPAS(120)AVK</t>
  </si>
  <si>
    <t>T(-62)LS(62)NES(-84)EES(-130)VK</t>
  </si>
  <si>
    <t>887;354</t>
  </si>
  <si>
    <t>EAPPKTRESDQSRSSSPTAGPSTEGAEGPEE</t>
  </si>
  <si>
    <t>S(0.003)S(0.003)S(0.995)PTAGPSTEGAEGPEEK</t>
  </si>
  <si>
    <t>S(-26)S(-26)S(26)PT(-37)AGPS(-100)T(-110)EGAEGPEEK</t>
  </si>
  <si>
    <t>TPTGS(1)PATEVSTK</t>
  </si>
  <si>
    <t>T(-100)PT(-46)GS(41)PAT(-41)EVS(-75)T(-80)K</t>
  </si>
  <si>
    <t>T(-140)ES(-120)T(-110)LAHES(-90)QQPIKS(90)EPES(130)ENDEPK</t>
  </si>
  <si>
    <t>T(0.005)PKPPT(0.063)DDPT(0.238)S(0.605)PT(0.069)S(0.018)T(0.003)PPEDQDSTGK</t>
  </si>
  <si>
    <t>T(-21)PKPPT(-9.8)DDPT(-4.1)S(4.1)PT(-9.4)S(-15)T(-23)PPEDQDS(-55)T(-57)GK</t>
  </si>
  <si>
    <t>VMS(0.106)RPPPS(0.896)AS(0.998)PPK</t>
  </si>
  <si>
    <t>VMS(-9.3)RPPPS(9.3)AS(27)PPK</t>
  </si>
  <si>
    <t>VMSRPPPS(0.002)AS(0.998)PPK</t>
  </si>
  <si>
    <t>VMS(-59)RPPPS(-28)AS(28)PPK</t>
  </si>
  <si>
    <t>Y(-160)AS(-110)NLPGS(110)LLK</t>
  </si>
  <si>
    <t>Y(0.001)DENEDLS(0.992)DVEEIVS(0.007)VR</t>
  </si>
  <si>
    <t>Y(-30)DENEDLS(22)DVEEIVS(-22)VR</t>
  </si>
  <si>
    <t>Q6P1H6;Q6P1H6-3;Q6P1H6-2</t>
  </si>
  <si>
    <t>495;495;494</t>
  </si>
  <si>
    <t>AEDT(0.146)S(0.854)PVIGELWSSDQK</t>
  </si>
  <si>
    <t>AEDT(-7.7)S(7.7)PVIGELWS(-130)S(-130)DQK</t>
  </si>
  <si>
    <t>535;535;534</t>
  </si>
  <si>
    <t>AFVGPLS(0.929)PS(0.071)K</t>
  </si>
  <si>
    <t>AFVGPLS(11)PS(-11)K</t>
  </si>
  <si>
    <t>789;711;788</t>
  </si>
  <si>
    <t>GAADS(-89)DLLAS(49)PPAIAS(-49)LGK</t>
  </si>
  <si>
    <t>Q6P1H6;Q6P1H6-3;Q6P1H6-2;Q6P1H6-4</t>
  </si>
  <si>
    <t>266;266;266;266</t>
  </si>
  <si>
    <t>EDAEKFARGICDYLPSPNKTTPLLSPVKAVP</t>
  </si>
  <si>
    <t>GICDYLPS(1)PNK</t>
  </si>
  <si>
    <t>GICDY(-55)LPS(55)PNK</t>
  </si>
  <si>
    <t>895;817;894</t>
  </si>
  <si>
    <t>QSWPS(1)PALK</t>
  </si>
  <si>
    <t>QS(-76)WPS(76)PALK</t>
  </si>
  <si>
    <t>T(-60)T(-54)PLLS(54)PVK</t>
  </si>
  <si>
    <t>EEAS(100)DDDMEGDEAVVR</t>
  </si>
  <si>
    <t>QLSVPAS(1)DEEDEVPAPIPR</t>
  </si>
  <si>
    <t>QLS(-46)VPAS(46)DEEDEVPAPIPR</t>
  </si>
  <si>
    <t>QQPPEPEWIGDGEGT(0.227)S(0.773)PADK</t>
  </si>
  <si>
    <t>QQPPEPEWIGDGEGT(-5.3)S(5.3)PADK</t>
  </si>
  <si>
    <t>S(-99)KPAAADS(70)EGEEEEEDT(-70)AK</t>
  </si>
  <si>
    <t>LSGLEILSKVFDQQSSPMVTRLLQQQSLPQT</t>
  </si>
  <si>
    <t>VFDQQS(0.06)S(0.879)PMVT(0.06)R</t>
  </si>
  <si>
    <t>VFDQQS(-12)S(12)PMVT(-12)R</t>
  </si>
  <si>
    <t>S(0)S(0)PAEPELNT(-57)IVIPR</t>
  </si>
  <si>
    <t>APPS(0.924)PS(0.076)GQPEEPGMVR</t>
  </si>
  <si>
    <t>APPS(11)PS(-11)GQPEEPGMVR</t>
  </si>
  <si>
    <t>NIGRDT(1)PT(0.169)S(0.831)AGPNSFNK</t>
  </si>
  <si>
    <t>NIGRDT(37)PT(-6.9)S(6.9)AGPNS(-42)FNK</t>
  </si>
  <si>
    <t>T(0.056)LS(0.835)VAAAFNEDEDS(0.109)EPEEMPPEAK</t>
  </si>
  <si>
    <t>T(-12)LS(8.8)VAAAFNEDEDS(-8.8)EPEEMPPEAK</t>
  </si>
  <si>
    <t>VPKS(55)PQDS(-55)IQS(-100)K</t>
  </si>
  <si>
    <t>MFGAGDEDDT(0.022)DFLS(0.846)PS(0.132)GGAK</t>
  </si>
  <si>
    <t>MFGAGDEDDT(-16)DFLS(8.1)PS(-8.1)GGAK</t>
  </si>
  <si>
    <t>RLS(0.5)LT(0.5)PDPEKGEPPALDPESQGGEAQPPECK</t>
  </si>
  <si>
    <t>RLS(0)LT(0)PDPEKGEPPALDPES(-36)QGGEAQPPECK</t>
  </si>
  <si>
    <t>AAIS(-59)QLRS(59)PR</t>
  </si>
  <si>
    <t>RAETFGGYDSVGS(0.976)PS(0.024)K</t>
  </si>
  <si>
    <t>RAET(-67)FGGY(-65)DS(-39)VGS(16)PS(-16)K</t>
  </si>
  <si>
    <t>KLDSMESSETSCRDLSSSPPGPYGQEMYVFR</t>
  </si>
  <si>
    <t>DLS(0.333)S(0.333)S(0.333)PPGPYGQEMYVFR</t>
  </si>
  <si>
    <t>DLS(0)S(0)S(0)PPGPY(-32)GQEMY(-42)VFR</t>
  </si>
  <si>
    <t>DLS(0.038)S(0.481)S(0.481)PPGPYGQEMYVFR</t>
  </si>
  <si>
    <t>DLS(-11)S(0)S(0)PPGPY(-38)GQEMY(-76)VFR</t>
  </si>
  <si>
    <t>IMVGS(0.499)T(0.499)DDPS(0.002)VFSLPDSK</t>
  </si>
  <si>
    <t>IMVGS(0)T(0)DDPS(-25)VFS(-41)LPDS(-64)K</t>
  </si>
  <si>
    <t>EQGVES(1)PGAQPAS(0.486)S(0.514)PR</t>
  </si>
  <si>
    <t>EQGVES(78)PGAQPAS(-0.25)S(0.25)PR</t>
  </si>
  <si>
    <t>Q6PAR5;Q6PAR5-5;Q6PAR5-2;Q6PAR5-6;Q6PAR5-4</t>
  </si>
  <si>
    <t>1017;996;996;1017;1023</t>
  </si>
  <si>
    <t>FS(-83)T(-47)LT(-31)DEPS(31)PR</t>
  </si>
  <si>
    <t>GADPGS(51)PGLLPPR</t>
  </si>
  <si>
    <t>69;69;69;69</t>
  </si>
  <si>
    <t>PERIVVTGNNEDISFSRPADLDLIQSTPFKP</t>
  </si>
  <si>
    <t>IVVTGNNEDIS(0.4)FS(0.599)R</t>
  </si>
  <si>
    <t>IVVT(-36)GNNEDIS(-1.8)FS(1.8)R</t>
  </si>
  <si>
    <t>NDS(79)IPVLR</t>
  </si>
  <si>
    <t>Q6PD21;Q6PD21-2</t>
  </si>
  <si>
    <t>382;120</t>
  </si>
  <si>
    <t>Q6PD21</t>
  </si>
  <si>
    <t>SH2 domain-containing adapter protein B</t>
  </si>
  <si>
    <t>Shb</t>
  </si>
  <si>
    <t>QLRAPGGGFKPIKHGSPEFCGILGERVDPTI</t>
  </si>
  <si>
    <t>HGS(1)PEFCGILGER</t>
  </si>
  <si>
    <t>HGS(69)PEFCGILGER</t>
  </si>
  <si>
    <t>S(0.924)Y(0.076)EDLTELEDR</t>
  </si>
  <si>
    <t>S(11)Y(-11)EDLT(-58)ELEDR</t>
  </si>
  <si>
    <t>Q6PDK2</t>
  </si>
  <si>
    <t>Histone-lysine N-methyltransferase 2D</t>
  </si>
  <si>
    <t>Kmt2d</t>
  </si>
  <si>
    <t>AEVVTFDKEDKIIIISSRRIPKGEELTYDYQ</t>
  </si>
  <si>
    <t>IIIIS(0.5)S(0.5)R</t>
  </si>
  <si>
    <t>IIIIS(0)S(0)R</t>
  </si>
  <si>
    <t>EVVTFDKEDKIIIISSRRIPKGEELTYDYQF</t>
  </si>
  <si>
    <t>Q6PDL0</t>
  </si>
  <si>
    <t>Cytoplasmic dynein 1 light intermediate chain 2</t>
  </si>
  <si>
    <t>Dync1li2</t>
  </si>
  <si>
    <t>KEFQDYIEPEEGCQGSPQRRGPLTSGSDEDS</t>
  </si>
  <si>
    <t>EFQDYIEPEEGCQGS(1)PQR</t>
  </si>
  <si>
    <t>EFQDY(-120)IEPEEGCQGS(120)PQR</t>
  </si>
  <si>
    <t>GSPRTQGRGGPASVPSASPGTSVKKPDPNIK</t>
  </si>
  <si>
    <t>GGPASVPS(0.515)AS(0.337)PGT(0.074)S(0.074)VK</t>
  </si>
  <si>
    <t>GGPAS(-35)VPS(1.8)AS(-1.8)PGT(-8.4)S(-8.4)VK</t>
  </si>
  <si>
    <t>PRTQGRGGPASVPSASPGTSVKKPDPNIKNN</t>
  </si>
  <si>
    <t>GGPASVPS(0.198)AS(0.596)PGT(0.081)S(0.125)VK</t>
  </si>
  <si>
    <t>GGPAS(-42)VPS(-4.8)AS(4.8)PGT(-8.7)S(-6.8)VK</t>
  </si>
  <si>
    <t>SFFNSLLSKKTGSPGSPSAGGVQSTAKKSGQ</t>
  </si>
  <si>
    <t>T(0.002)GS(0.007)PGS(0.991)PSAGGVQSTAK</t>
  </si>
  <si>
    <t>T(-28)GS(-22)PGS(22)PS(-34)AGGVQS(-54)T(-54)AK</t>
  </si>
  <si>
    <t>VDGPRS(0.978)PS(0.022)YGR</t>
  </si>
  <si>
    <t>VDGPRS(17)PS(-17)Y(-36)GR</t>
  </si>
  <si>
    <t>WGQPPS(0.815)PT(0.181)PVPRPPDADPNT(0.003)PS(0.001)PK</t>
  </si>
  <si>
    <t>WGQPPS(6.5)PT(-6.5)PVPRPPDADPNT(-24)PS(-30)PK</t>
  </si>
  <si>
    <t>VGGLLQSKFASGTFLSPSASVQECRTPRTSS</t>
  </si>
  <si>
    <t>FASGTFLS(0.985)PS(0.015)ASVQECR</t>
  </si>
  <si>
    <t>FAS(-44)GT(-45)FLS(18)PS(-18)AS(-36)VQECR</t>
  </si>
  <si>
    <t>GLLQSKFASGTFLSPSASVQECRTPRTSSRM</t>
  </si>
  <si>
    <t>FAS(0.062)GT(0.071)FLS(0.851)PS(0.405)AS(0.359)VQECRT(0.253)PR</t>
  </si>
  <si>
    <t>FAS(-11)GT(-11)FLS(11)PS(0.55)AS(-0.55)VQECRT(-2.1)PR</t>
  </si>
  <si>
    <t>LPIS(0.971)AS(0.027)HS(0.002)SK</t>
  </si>
  <si>
    <t>LPIS(16)AS(-16)HS(-26)S(-34)K</t>
  </si>
  <si>
    <t>PAPPPQS(0.006)QS(0.994)PEVEQLGR</t>
  </si>
  <si>
    <t>PAPPPQS(-22)QS(22)PEVEQLGR</t>
  </si>
  <si>
    <t>Y(-100)GLQDS(100)DEEEEEHPPK</t>
  </si>
  <si>
    <t>MAILPGLAS(50)PR</t>
  </si>
  <si>
    <t>TGMYVAT(0.017)LAGS(0.492)QS(0.492)PKPLMVHMR</t>
  </si>
  <si>
    <t>T(-47)GMY(-41)VAT(-15)LAGS(0)QS(0)PKPLMVHMR</t>
  </si>
  <si>
    <t>GS(1)GIFDES(0.203)T(0.794)PVQT(0.003)R</t>
  </si>
  <si>
    <t>GS(79)GIFDES(-5.9)T(5.9)PVQT(-24)R</t>
  </si>
  <si>
    <t>RT(0.016)NPPGGKGS(0.967)GIFDES(0.518)T(0.485)PVQT(0.013)R</t>
  </si>
  <si>
    <t>RT(-18)NPPGGKGS(15)GIFDES(0.3)T(-0.3)PVQT(-16)R</t>
  </si>
  <si>
    <t>S(-150)MKPPGGES(-89)S(-89)DLFGS(70)PEEGIS(-70)S(-84)S(-90)KPNR</t>
  </si>
  <si>
    <t>T(-150)S(-150)DIFGS(49)PVT(-49)AT(-67)APLAHPNKPK</t>
  </si>
  <si>
    <t>GLFS(0.966)DEEDS(0.034)EDLFSSQSSSKPK</t>
  </si>
  <si>
    <t>GLFS(15)DEEDS(-15)EDLFS(-44)S(-48)QS(-51)S(-51)S(-51)KPK</t>
  </si>
  <si>
    <t>LAAQES(0.204)S(0.794)EAEDVT(0.001)VDR</t>
  </si>
  <si>
    <t>LAAQES(-5.9)S(5.9)EAEDVT(-28)VDR</t>
  </si>
  <si>
    <t>RPT(0.206)S(0.794)FADELAAR</t>
  </si>
  <si>
    <t>RPT(-5.9)S(5.9)FADELAAR</t>
  </si>
  <si>
    <t>VDNARVS(45)PEVGS(-45)ADVAS(-68)IAQK</t>
  </si>
  <si>
    <t>Q6PGN3;Q6PGN3-3;Q6PGN3-6;Q6PGN3-5;Q6PGN3-4;Q6PGN3-2</t>
  </si>
  <si>
    <t>361;376;361;376;377;360</t>
  </si>
  <si>
    <t>S(0.011)S(0.011)S(0.977)NVNGGPELDR</t>
  </si>
  <si>
    <t>S(-19)S(-19)S(19)NVNGGPELDR</t>
  </si>
  <si>
    <t>343;359;343;359;359;343</t>
  </si>
  <si>
    <t>LSTPKSTKSSSSSPTSPGSFRGLKQISAQGR</t>
  </si>
  <si>
    <t>SSS(0.001)S(0.001)S(0.019)PT(0.069)S(0.896)PGS(0.013)FR</t>
  </si>
  <si>
    <t>S(-63)S(-63)S(-28)S(-29)S(-17)PT(-11)S(11)PGS(-18)FR</t>
  </si>
  <si>
    <t>TLAVAS(0.314)AKS(0.686)EVK</t>
  </si>
  <si>
    <t>T(-52)LAVAS(-3.4)AKS(3.4)EVK</t>
  </si>
  <si>
    <t>67;67;67;67;67;67</t>
  </si>
  <si>
    <t>AHCSFYRTRTLQALSSEKKAKKARFYRNGDR</t>
  </si>
  <si>
    <t>TLQALS(0.369)S(0.631)EKK</t>
  </si>
  <si>
    <t>T(-61)LQALS(-2.3)S(2.3)EKK</t>
  </si>
  <si>
    <t>AS(58)DDLGEPDVFAT(-58)APFR</t>
  </si>
  <si>
    <t>NDS(190)GEENVPLDLT(-190)R</t>
  </si>
  <si>
    <t>HLEDAGS(0.048)T(0.476)PS(0.476)IGENDLK</t>
  </si>
  <si>
    <t>HLEDAGS(-9.9)T(0)PS(0)IGENDLK</t>
  </si>
  <si>
    <t>1155;1003</t>
  </si>
  <si>
    <t>DLNHSEDFTSSSAQKSLQLEPSFVGNKHLED</t>
  </si>
  <si>
    <t>S(1)LQLEPSFVGNK</t>
  </si>
  <si>
    <t>S(46)LQLEPS(-46)FVGNK</t>
  </si>
  <si>
    <t>SQSFNTDTTTSGISSMS(0.022)S(0.615)S(0.253)PS(0.11)R</t>
  </si>
  <si>
    <t>S(-240)QS(-230)FNT(-200)DT(-130)T(-120)T(-99)S(-83)GIS(-43)S(-37)MS(-15)S(3.9)S(-3.9)PS(-7.5)R</t>
  </si>
  <si>
    <t>SQSFNTDTTTSGIS(0.001)S(0.003)MS(0.01)S(0.215)S(0.648)PS(0.123)R</t>
  </si>
  <si>
    <t>S(-160)QS(-160)FNT(-140)DT(-110)T(-95)T(-81)S(-73)GIS(-31)S(-23)MS(-18)S(-4.8)S(4.8)PS(-7.2)R</t>
  </si>
  <si>
    <t>Q6R891</t>
  </si>
  <si>
    <t>Neurabin-2</t>
  </si>
  <si>
    <t>Ppp1r9b</t>
  </si>
  <si>
    <t>RASDRGVRLSLPRASSLNENVDHSALLKLGT</t>
  </si>
  <si>
    <t>AS(0.187)S(0.813)LNENVDHSALLK</t>
  </si>
  <si>
    <t>AS(-6.4)S(6.4)LNENVDHS(-40)ALLK</t>
  </si>
  <si>
    <t>Q6RHR9;Q6RHR9-2;Q6RHR9-3</t>
  </si>
  <si>
    <t>930;890;930</t>
  </si>
  <si>
    <t>Q6RHR9</t>
  </si>
  <si>
    <t>AENEVPS(0.959)PAS(0.019)S(0.019)HHS(0.002)S(0.001)NQPASLTEEK</t>
  </si>
  <si>
    <t>AENEVPS(17)PAS(-17)S(-17)HHS(-27)S(-32)NQPAS(-50)LT(-50)EEK</t>
  </si>
  <si>
    <t>AQNLQDPVPKDS(210)PK</t>
  </si>
  <si>
    <t>1389;1381;1422</t>
  </si>
  <si>
    <t>EEEVVARERAGRELQSTQAQLSEWRRRQEEE</t>
  </si>
  <si>
    <t>ELQS(0.736)T(0.774)QAQLS(0.49)EWRRR</t>
  </si>
  <si>
    <t>ELQS(2.9)T(3.5)QAQLS(-2.9)EWRRR</t>
  </si>
  <si>
    <t>Q6VGS5;Q6VGS5-2</t>
  </si>
  <si>
    <t>Q6VGS5</t>
  </si>
  <si>
    <t>Protein Daple</t>
  </si>
  <si>
    <t>Ccdc88c</t>
  </si>
  <si>
    <t>DLTQERDYLQTQQPPSPGKFSSPDSTPSPTS</t>
  </si>
  <si>
    <t>DYLQT(0.004)QQPPS(0.996)PGK</t>
  </si>
  <si>
    <t>DY(-47)LQT(-24)QQPPS(24)PGK</t>
  </si>
  <si>
    <t>PDGLDQNANPSVLRGSGAQRSPLNLKETAGV</t>
  </si>
  <si>
    <t>GS(0.777)GAQRS(0.223)PLNLK</t>
  </si>
  <si>
    <t>GS(5.4)GAQRS(-5.4)PLNLK</t>
  </si>
  <si>
    <t>ALS(0.003)S(0.003)GGS(0.004)IT(0.476)S(0.529)PPLS(0.985)PALPK</t>
  </si>
  <si>
    <t>ALS(-23)S(-22)GGS(-21)IT(-0.47)S(0.47)PPLS(16)PALPK</t>
  </si>
  <si>
    <t>VPFS(73)PGPAPPPHMGELDQER</t>
  </si>
  <si>
    <t>Q6ZPE2;Q6ZPE2-2</t>
  </si>
  <si>
    <t>Q6ZPE2</t>
  </si>
  <si>
    <t>ALY(0.005)LEPS(0.306)DGVS(0.306)PT(0.306)QET(0.071)GEAQS(0.007)QDDER</t>
  </si>
  <si>
    <t>ALY(-18)LEPS(0)DGVS(0)PT(0)QET(-6.4)GEAQS(-17)QDDER</t>
  </si>
  <si>
    <t>706;706</t>
  </si>
  <si>
    <t>QTHIRALYLEPSDGVSPTQETGEAQSQDDER</t>
  </si>
  <si>
    <t>AQNT(0.009)PS(0.991)PGQAQADSSSLEQEK</t>
  </si>
  <si>
    <t>AQNT(-20)PS(20)PGQAQADS(-74)S(-78)S(-85)LEQEK</t>
  </si>
  <si>
    <t>1748;1774</t>
  </si>
  <si>
    <t>S(0.226)T(0.226)S(0.274)T(0.274)LY(0.001)SQFQTAESENR</t>
  </si>
  <si>
    <t>S(-0.84)T(-0.84)S(0)T(0)LY(-26)S(-34)QFQT(-69)AES(-90)ENR</t>
  </si>
  <si>
    <t>TAPS(0.03)S(0.96)PLT(0.007)S(0.002)PS(0.001)DTR</t>
  </si>
  <si>
    <t>T(-36)APS(-15)S(15)PLT(-21)S(-28)PS(-32)DT(-35)R</t>
  </si>
  <si>
    <t>KEEKPEVQS(240)PVK</t>
  </si>
  <si>
    <t>NMTVEQLLT(0.007)GS(0.077)PT(0.28)S(0.528)PT(0.106)VEPEKPT(0.001)R</t>
  </si>
  <si>
    <t>NMT(-43)VEQLLT(-19)GS(-8.4)PT(-2.8)S(2.8)PT(-7)VEPEKPT(-26)R</t>
  </si>
  <si>
    <t>Q6ZPR5;Q6ZPR5-5;Q6ZPR5-3;Q6ZPR5-2;Q6ZPR5-4</t>
  </si>
  <si>
    <t>749;563;719;720;733</t>
  </si>
  <si>
    <t>HLLS(98)PVGR</t>
  </si>
  <si>
    <t>1234;1133</t>
  </si>
  <si>
    <t>SGDHVKKVCFKGTENSPALNVARCSTHGTPG</t>
  </si>
  <si>
    <t>GT(0.001)ENS(0.999)PALNVAR</t>
  </si>
  <si>
    <t>GT(-31)ENS(31)PALNVAR</t>
  </si>
  <si>
    <t>ILGEEMGT(0.003)FS(0.136)S(0.54)S(0.32)PQK</t>
  </si>
  <si>
    <t>ILGEEMGT(-22)FS(-6)S(2.3)S(-2.3)PQK</t>
  </si>
  <si>
    <t>ANKLFGAPEPSTIARSLPTTVPESPNYRNAR</t>
  </si>
  <si>
    <t>S(0.934)LPT(0.008)T(0.057)VPES(0.001)PNY(0.001)R</t>
  </si>
  <si>
    <t>S(12)LPT(-21)T(-12)VPES(-30)PNY(-30)R</t>
  </si>
  <si>
    <t>KIS(0.99)LNT(0.026)Y(0.005)T(0.971)PT(0.008)K</t>
  </si>
  <si>
    <t>KIS(20)LNT(-18)Y(-23)T(18)PT(-21)K</t>
  </si>
  <si>
    <t>GAPS(0.19)S(0.81)PAAGVLPSPQGK</t>
  </si>
  <si>
    <t>GAPS(-6.3)S(6.3)PAAGVLPS(-40)PQGK</t>
  </si>
  <si>
    <t>RGAPS(0.46)S(0.54)PAAGVLPS(1)PQGK</t>
  </si>
  <si>
    <t>RGAPS(-0.7)S(0.7)PAAGVLPS(57)PQGK</t>
  </si>
  <si>
    <t>RFGLEGDEESTMLEESVSPKKRSTILQQQFN</t>
  </si>
  <si>
    <t>DRFGLEGDEESTMLEES(0.544)VS(0.456)PKK</t>
  </si>
  <si>
    <t>DRFGLEGDEES(-35)T(-31)MLEES(0.77)VS(-0.77)PKK</t>
  </si>
  <si>
    <t>DRFGLEGDEESTMLEES(0.056)VS(0.944)PK</t>
  </si>
  <si>
    <t>DRFGLEGDEES(-34)T(-35)MLEES(-12)VS(12)PK</t>
  </si>
  <si>
    <t>SGS(0.001)SGPETFNVGS(0.145)MPS(0.853)PQQQVMVGQMHR</t>
  </si>
  <si>
    <t>S(-35)GS(-31)S(-35)GPET(-38)FNVGS(-7.7)MPS(7.7)PQQQVMVGQMHR</t>
  </si>
  <si>
    <t>GAALFLQQGNS(120)PQGQR</t>
  </si>
  <si>
    <t>LAGLTVS(0.629)S(0.371)PLKR</t>
  </si>
  <si>
    <t>LAGLT(-36)VS(2.3)S(-2.3)PLKR</t>
  </si>
  <si>
    <t>S(0.075)DS(0.925)LPQVEELEK</t>
  </si>
  <si>
    <t>S(-11)DS(11)LPQVEELEK</t>
  </si>
  <si>
    <t>S(0.531)PT(0.461)S(0.008)TLPR</t>
  </si>
  <si>
    <t>S(0.62)PT(-0.62)S(-18)T(-33)LPR</t>
  </si>
  <si>
    <t>S(0.495)S(0.495)PS(0.01)GLLTSSFR</t>
  </si>
  <si>
    <t>S(0)S(0)PS(-17)GLLT(-45)S(-48)S(-49)FR</t>
  </si>
  <si>
    <t>T(0.281)S(0.281)S(0.438)PALEDATPVLGVR</t>
  </si>
  <si>
    <t>T(-1.9)S(-1.9)S(1.9)PALEDAT(-63)PVLGVR</t>
  </si>
  <si>
    <t>S(-47)S(-47)S(-46)LS(47)DLT(46)HRR</t>
  </si>
  <si>
    <t>___________MAENSLSDGGPADSVEAAKN</t>
  </si>
  <si>
    <t>AENS(1)LSDGGPADSVEAAK</t>
  </si>
  <si>
    <t>AENS(43)LS(-43)DGGPADS(-120)VEAAK</t>
  </si>
  <si>
    <t>AENS(-37)LS(37)DGGPADS(-130)VEAAK</t>
  </si>
  <si>
    <t>EFITGDVEPT(0.333)DAES(0.333)AWHS(0.333)ENEEEDKLAGDMK</t>
  </si>
  <si>
    <t>EFIT(-61)GDVEPT(0)DAES(0)AWHS(0)ENEEEDKLAGDMK</t>
  </si>
  <si>
    <t>EFIT(-190)GDVEPT(-76)DAES(-62)AWHS(62)ENEEEDK</t>
  </si>
  <si>
    <t>LDNVS(0.898)HT(0.102)PSSYIETLPK</t>
  </si>
  <si>
    <t>LDNVS(9.5)HT(-9.5)PS(-48)S(-48)Y(-90)IET(-80)LPK</t>
  </si>
  <si>
    <t>LDNVSHT(0.023)PS(0.354)S(0.354)Y(0.262)IET(0.007)LPK</t>
  </si>
  <si>
    <t>LDNVS(-53)HT(-12)PS(0)S(0)Y(-1.3)IET(-17)LPK</t>
  </si>
  <si>
    <t>Q791T5;Q791T5-2</t>
  </si>
  <si>
    <t>381;364</t>
  </si>
  <si>
    <t>Q791T5</t>
  </si>
  <si>
    <t>Mitochondrial carrier homolog 1</t>
  </si>
  <si>
    <t>Mtch1</t>
  </si>
  <si>
    <t>QGQLFRGSSLLFRRVSSGSCFALE_______</t>
  </si>
  <si>
    <t>RVS(0.931)S(0.057)GS(0.012)CFALE</t>
  </si>
  <si>
    <t>RVS(12)S(-12)GS(-19)CFALE</t>
  </si>
  <si>
    <t>FYST(0.013)S(0.121)S(0.866)PIGDDFER</t>
  </si>
  <si>
    <t>FY(-96)S(-47)T(-18)S(-8.5)S(8.5)PIGDDFER</t>
  </si>
  <si>
    <t>RAS(1)S(1)AAPSGSGEAESVR</t>
  </si>
  <si>
    <t>RAS(63)S(58)AAPS(-58)GS(-58)GEAES(-69)VR</t>
  </si>
  <si>
    <t>ERPGS(1)LGGSTSAGRPR</t>
  </si>
  <si>
    <t>ERPGS(61)LGGS(-61)T(-89)S(-100)AGRPR</t>
  </si>
  <si>
    <t>1395;1395;1395;1395</t>
  </si>
  <si>
    <t>AMSLGQDIPMDQRAESPEEVACRKEEEERKA</t>
  </si>
  <si>
    <t>AES(1)PEEVACR</t>
  </si>
  <si>
    <t>AES(81)PEEVACR</t>
  </si>
  <si>
    <t>ESNQPPEDS(0.497)S(0.497)PPAS(0.005)S(0.001)ESSSTR</t>
  </si>
  <si>
    <t>ES(-44)NQPPEDS(0)S(0)PPAS(-20)S(-27)ES(-39)S(-38)S(-37)T(-37)R</t>
  </si>
  <si>
    <t>GS(0.922)GT(0.078)ASDDEFENLR</t>
  </si>
  <si>
    <t>GS(11)GT(-11)AS(-75)DDEFENLR</t>
  </si>
  <si>
    <t>GS(-110)GT(-54)AS(54)DDEFENLR</t>
  </si>
  <si>
    <t>IQRPS(0.791)T(0.163)T(0.046)QEGEEMETDMDGVQCIPQR</t>
  </si>
  <si>
    <t>IQRPS(6.9)T(-6.9)T(-12)QEGEEMET(-65)DMDGVQCIPQR</t>
  </si>
  <si>
    <t>LGS(0.912)S(0.088)GLGSASSIQAAVR</t>
  </si>
  <si>
    <t>LGS(10)S(-10)GLGS(-53)AS(-64)S(-69)IQAAVR</t>
  </si>
  <si>
    <t>LGSSGLGS(0.962)AS(0.032)S(0.006)IQAAVR</t>
  </si>
  <si>
    <t>LGS(-53)S(-37)GLGS(15)AS(-15)S(-22)IQAAVR</t>
  </si>
  <si>
    <t>REESPMDVDQPS(0.367)PS(0.29)AQDT(0.29)QS(0.054)IVISDGTPQGEK</t>
  </si>
  <si>
    <t>REES(-38)PMDVDQPS(1)PS(-1)AQDT(-1)QS(-8.3)IVIS(-35)DGT(-41)PQGEK</t>
  </si>
  <si>
    <t>3820;3805</t>
  </si>
  <si>
    <t>VRREESPMDVDQPSPSAQDTQSIVISDGTPQ</t>
  </si>
  <si>
    <t>REES(0.004)PMDVDQPS(0.301)PS(0.301)AQDT(0.301)QS(0.092)IVIS(0.002)DGT(0.001)PQGEK</t>
  </si>
  <si>
    <t>REES(-19)PMDVDQPS(0)PS(0)AQDT(0)QS(-5.1)IVIS(-22)DGT(-27)PQGEK</t>
  </si>
  <si>
    <t>S(97)HHAAS(-97)T(-99)T(-110)T(-110)APT(-130)PAAR</t>
  </si>
  <si>
    <t>DLDLLAS(0.019)VPS(0.66)PS(0.107)S(0.107)VS(0.107)R</t>
  </si>
  <si>
    <t>DLDLLAS(-15)VPS(7.9)PS(-7.9)S(-7.9)VS(-7.9)R</t>
  </si>
  <si>
    <t>Q7TN37;Q7TN37-3;Q7TN37-2</t>
  </si>
  <si>
    <t>1060;269;335</t>
  </si>
  <si>
    <t>Q7TN37</t>
  </si>
  <si>
    <t>Transient receptor potential cation channel subfamily M member 4</t>
  </si>
  <si>
    <t>Trpm4</t>
  </si>
  <si>
    <t>KVHGNSDLYWKAQRYSLIREFHSRPALAPPL</t>
  </si>
  <si>
    <t>Y(0.441)S(0.559)LIREFHS(1)R</t>
  </si>
  <si>
    <t>Y(-1)S(1)LIREFHS(32)R</t>
  </si>
  <si>
    <t>1067;276;342</t>
  </si>
  <si>
    <t>LYWKAQRYSLIREFHSRPALAPPLIIISHVR</t>
  </si>
  <si>
    <t>LRQS(37)GEELPT(-37)T(-63)S(-63)</t>
  </si>
  <si>
    <t>67;67</t>
  </si>
  <si>
    <t>LQQPHQRRDGGGRAASVPCSVAPEKSVCRPQ</t>
  </si>
  <si>
    <t>AAS(1)VPCSVAPEK</t>
  </si>
  <si>
    <t>AAS(35)VPCS(-35)VAPEK</t>
  </si>
  <si>
    <t>4003;4003</t>
  </si>
  <si>
    <t>DAEPTPEQEEKALLSSPEGEEKVYNATSDAD</t>
  </si>
  <si>
    <t>ALLS(0.006)S(0.994)PEGEEK</t>
  </si>
  <si>
    <t>ALLS(-23)S(23)PEGEEK</t>
  </si>
  <si>
    <t>APLKDEQEMRAS(92)PK</t>
  </si>
  <si>
    <t>IPGS(0.887)PS(0.112)AAASSADMTFGGLASPK</t>
  </si>
  <si>
    <t>IPGS(9)PS(-9)AAAS(-33)S(-40)ADMT(-40)FGGLAS(-52)PK</t>
  </si>
  <si>
    <t>S(0.012)KS(0.988)DSYTLDPDTLR</t>
  </si>
  <si>
    <t>S(-19)KS(19)DS(-58)Y(-110)T(-110)LDPDT(-180)LR</t>
  </si>
  <si>
    <t>S(-37)LS(37)PNHNT(-53)LQT(-86)LK</t>
  </si>
  <si>
    <t>VNS(0.999)GDT(0.001)VGSSLLR</t>
  </si>
  <si>
    <t>VNS(33)GDT(-33)VGS(-65)S(-64)LLR</t>
  </si>
  <si>
    <t>EIPFNEDPNPNT(0.036)HS(0.267)S(0.232)GPS(0.232)T(0.232)PLK</t>
  </si>
  <si>
    <t>EIPFNEDPNPNT(-8.7)HS(0.61)S(-0.61)GPS(-0.61)T(-0.61)PLK</t>
  </si>
  <si>
    <t>281;83</t>
  </si>
  <si>
    <t>KEIPFNEDPNPNTHSSGPSTPLKNQTYSFSP</t>
  </si>
  <si>
    <t>EIPFNEDPNPNT(0.063)HS(0.255)S(0.255)GPS(0.214)T(0.214)PLK</t>
  </si>
  <si>
    <t>EIPFNEDPNPNT(-6.1)HS(0)S(0)GPS(-0.75)T(-0.75)PLK</t>
  </si>
  <si>
    <t>Q7TPS5;Q7TPS5-3;Q7TPS5-2</t>
  </si>
  <si>
    <t>259;61;259</t>
  </si>
  <si>
    <t>LSSPAAFLPACS(0.465)S(0.465)PS(0.069)R</t>
  </si>
  <si>
    <t>LS(-43)S(-43)PAAFLPACS(0)S(0)PS(-8.3)R</t>
  </si>
  <si>
    <t>260;62;260</t>
  </si>
  <si>
    <t>NQTYS(0.01)FS(0.939)PS(0.051)K</t>
  </si>
  <si>
    <t>NQT(-60)Y(-50)S(-20)FS(13)PS(-13)K</t>
  </si>
  <si>
    <t>EMLAS(1)DDEEES(0.039)S(0.961)PKIEK</t>
  </si>
  <si>
    <t>EMLAS(140)DDEEES(-14)S(14)PKIEK</t>
  </si>
  <si>
    <t>KREDEEEEEGSIVNGSTTEDEEQTRSGAPWF</t>
  </si>
  <si>
    <t>KREDEEEEEGS(0.031)IVNGS(0.967)T(0.002)TEDEEQTR</t>
  </si>
  <si>
    <t>KREDEEEEEGS(-15)IVNGS(15)T(-28)T(-50)EDEEQT(-99)R</t>
  </si>
  <si>
    <t>S(-65)ES(65)PFT(-67)HK</t>
  </si>
  <si>
    <t>MNDVS(44)QKAEIK</t>
  </si>
  <si>
    <t>NT(-40)S(40)VVDS(-71)EPVR</t>
  </si>
  <si>
    <t>EQLRQEMGKEEEENESFGLSREYEELIKLKR</t>
  </si>
  <si>
    <t>QEMGKEEEENES(0.975)FGLS(0.025)R</t>
  </si>
  <si>
    <t>QEMGKEEEENES(16)FGLS(-16)R</t>
  </si>
  <si>
    <t>RAEQIEDINNT(0.058)GT(0.31)ES(0.31)AS(0.31)EEGDDS(0.011)LLITVVPAK</t>
  </si>
  <si>
    <t>RAEQIEDINNT(-7.3)GT(0)ES(0)AS(0)EEGDDS(-14)LLIT(-35)VVPAK</t>
  </si>
  <si>
    <t>S(98)MVLDDDS(-98)PEIY(-130)K</t>
  </si>
  <si>
    <t>SMVLDDDS(1)PEIYK</t>
  </si>
  <si>
    <t>S(-100)MVLDDDS(63)PEIY(-63)K</t>
  </si>
  <si>
    <t>T(-58)VS(58)QES(-80)LT(-110)PGK</t>
  </si>
  <si>
    <t>TVS(1)QES(0.811)LT(0.189)PGK</t>
  </si>
  <si>
    <t>T(-58)VS(58)QES(6.3)LT(-6.3)PGK</t>
  </si>
  <si>
    <t>ADS(85)VPNLEPS(-85)EES(-89)LVT(-95)K</t>
  </si>
  <si>
    <t>NLS(1)PAPASSSQGPPPQGPVS(1)PGPAK</t>
  </si>
  <si>
    <t>NLS(39)PAPAS(-39)S(-43)S(-43)QGPPPQGPVS(69)PGPAK</t>
  </si>
  <si>
    <t>LSPVSPHYSSKFVETSPSGLDPNASVYQPLK</t>
  </si>
  <si>
    <t>FVET(0.467)S(0.467)PS(0.067)GLDPNASVYQPLKK</t>
  </si>
  <si>
    <t>FVET(0)S(0)PS(-8.5)GLDPNAS(-40)VY(-46)QPLKK</t>
  </si>
  <si>
    <t>ENHINSKRLNNDLVGSTENLLKEDSCTASSK</t>
  </si>
  <si>
    <t>LNNDLVGS(0.5)T(0.5)ENLLK</t>
  </si>
  <si>
    <t>LNNDLVGS(0)T(0)ENLLK</t>
  </si>
  <si>
    <t>Q7TQH0-3;Q7TQH0-2;Q7TQH0</t>
  </si>
  <si>
    <t>Q7TQH0-3</t>
  </si>
  <si>
    <t>EIES(0.09)S(0.91)PQYR</t>
  </si>
  <si>
    <t>EIES(-10)S(10)PQY(-89)R</t>
  </si>
  <si>
    <t>591;591;597</t>
  </si>
  <si>
    <t>EVDGLLTSDPMGS(0.995)PVS(0.004)SK</t>
  </si>
  <si>
    <t>EVDGLLT(-71)S(-41)DPMGS(24)PVS(-24)S(-34)K</t>
  </si>
  <si>
    <t>GPHHLDNS(0.659)S(0.341)PGPGSEAR</t>
  </si>
  <si>
    <t>GPHHLDNS(2.9)S(-2.9)PGPGS(-55)EAR</t>
  </si>
  <si>
    <t>GPHHLDNS(0.129)S(0.866)PGPGS(0.006)EAR</t>
  </si>
  <si>
    <t>GPHHLDNS(-8.3)S(8.3)PGPGS(-22)EAR</t>
  </si>
  <si>
    <t>GPPQS(140)PVFEGVY(-160)NNS(-140)R</t>
  </si>
  <si>
    <t>556;556;562</t>
  </si>
  <si>
    <t>LQPSS(0.082)S(0.918)PETGLDPFPSR</t>
  </si>
  <si>
    <t>LQPS(-42)S(-10)S(10)PET(-47)GLDPFPS(-93)R</t>
  </si>
  <si>
    <t>447;447;453</t>
  </si>
  <si>
    <t>SVPPTSAVGRMYPPRSPKSAAPAPVSASCPE</t>
  </si>
  <si>
    <t>MYPPRS(1)PK</t>
  </si>
  <si>
    <t>MY(-70)PPRS(70)PK</t>
  </si>
  <si>
    <t>337;337;337</t>
  </si>
  <si>
    <t>EEKHSAVQRQGSGRESPSLVSREGKYIPLPQ</t>
  </si>
  <si>
    <t>QGS(0.002)GRES(0.892)PS(0.105)LVSR</t>
  </si>
  <si>
    <t>QGS(-26)GRES(9.3)PS(-9.3)LVS(-42)R</t>
  </si>
  <si>
    <t>Q7TQH0-3;Q7TQH0-2</t>
  </si>
  <si>
    <t>T(0.002)LS(0.157)S(0.417)PS(0.144)NRPS(0.144)GEAS(0.132)VPPT(0.004)S(0.001)AVGR</t>
  </si>
  <si>
    <t>T(-24)LS(-4.2)S(4.2)PS(-4.6)NRPS(-4.6)GEAS(-5)VPPT(-21)S(-26)AVGR</t>
  </si>
  <si>
    <t>HGPAQAVTGTSVT(0.013)S(0.987)PIK</t>
  </si>
  <si>
    <t>HGPAQAVT(-79)GT(-63)S(-57)VT(-19)S(19)PIK</t>
  </si>
  <si>
    <t>S(59)PVGLGPEGVS(-59)S(-59)AS(-59)S(-59)AR</t>
  </si>
  <si>
    <t>QS(-140)ELS(-79)AEES(79)PEK</t>
  </si>
  <si>
    <t>EGVLGQVPLAPPQPGAPPS(49)PAPAR</t>
  </si>
  <si>
    <t>VGPKET(160)PPGGNLS(160)PAPR</t>
  </si>
  <si>
    <t>GT(0.116)S(0.884)PGSELPPPK</t>
  </si>
  <si>
    <t>GT(-8.8)S(8.8)PGS(-34)ELPPPK</t>
  </si>
  <si>
    <t>IDLY(-120)QQAS(120)PPDALR</t>
  </si>
  <si>
    <t>KQS(0.906)S(0.064)S(0.03)EISLAVER</t>
  </si>
  <si>
    <t>KQS(12)S(-12)S(-15)EIS(-41)LAVER</t>
  </si>
  <si>
    <t>LISGPLS(0.955)PMS(0.045)R</t>
  </si>
  <si>
    <t>LIS(-51)GPLS(13)PMS(-13)R</t>
  </si>
  <si>
    <t>GHPRPKPGPPQAPQGSSPRPPTRYDPPRASS</t>
  </si>
  <si>
    <t>PKPGPPQAPQGS(0.494)S(0.494)PRPPT(0.012)R</t>
  </si>
  <si>
    <t>PKPGPPQAPQGS(0)S(0)PRPPT(-16)R</t>
  </si>
  <si>
    <t>HPRPKPGPPQAPQGSSPRPPTRYDPPRASSA</t>
  </si>
  <si>
    <t>GDVFTTTPTDPRPLTSPLRQAADEEEKSMRS</t>
  </si>
  <si>
    <t>PLT(0.207)S(0.793)PLR</t>
  </si>
  <si>
    <t>PLT(-5.8)S(5.8)PLR</t>
  </si>
  <si>
    <t>LKGSAEGPPKRPGGPSPLNAVPGESASGSEP</t>
  </si>
  <si>
    <t>RPGGPS(0.999)PLNAVPGES(0.001)ASGSEPSEPPR</t>
  </si>
  <si>
    <t>RPGGPS(31)PLNAVPGES(-31)AS(-36)GS(-37)EPS(-42)EPPR</t>
  </si>
  <si>
    <t>LFPLIDDDTRTHRDNSPAVFPDRHSVLPTAL</t>
  </si>
  <si>
    <t>DNS(1)PAVFPDR</t>
  </si>
  <si>
    <t>DNS(42)PAVFPDR</t>
  </si>
  <si>
    <t>VLT(-81)QLVLS(81)PDAPDR</t>
  </si>
  <si>
    <t>Q7TSI1</t>
  </si>
  <si>
    <t>Pleckstrin homology domain-containing family M member 1</t>
  </si>
  <si>
    <t>Plekhm1</t>
  </si>
  <si>
    <t>EYGRVGPKLVVSSPTSPKGKSWISEDDFCRP</t>
  </si>
  <si>
    <t>LVVSSPT(0.143)S(0.857)PK</t>
  </si>
  <si>
    <t>LVVS(-41)S(-34)PT(-7.8)S(7.8)PK</t>
  </si>
  <si>
    <t>PPVSKEADMSSIQIPSSPPAHGSPQLRSQDP</t>
  </si>
  <si>
    <t>EADMS(0.001)SIQIPS(0.797)S(0.212)PPAHGS(0.99)PQLR</t>
  </si>
  <si>
    <t>EADMS(-29)S(-34)IQIPS(5.9)S(-5.9)PPAHGS(19)PQLR</t>
  </si>
  <si>
    <t>EADMS(0.003)S(0.002)IQIPS(0.172)S(0.822)PPAHGS(0.001)PQLR</t>
  </si>
  <si>
    <t>EADMS(-25)S(-26)IQIPS(-6.8)S(6.8)PPAHGS(-30)PQLR</t>
  </si>
  <si>
    <t>Q7TT00;Q7TT00-2</t>
  </si>
  <si>
    <t>495;496</t>
  </si>
  <si>
    <t>Q7TT00</t>
  </si>
  <si>
    <t>Transcription factor SPT20 homolog</t>
  </si>
  <si>
    <t>Supt20h</t>
  </si>
  <si>
    <t>AQQASSFLKSPTPPPSCKPSLSRKSSVDLSQ</t>
  </si>
  <si>
    <t>S(0.001)PT(0.001)PPPS(0.998)CK</t>
  </si>
  <si>
    <t>S(-31)PT(-31)PPPS(31)CK</t>
  </si>
  <si>
    <t>HSTPSNSSNPSGPPS(0.929)PNS(0.071)PHR</t>
  </si>
  <si>
    <t>HS(-59)T(-54)PS(-54)NS(-51)S(-51)NPS(-42)GPPS(11)PNS(-11)PHR</t>
  </si>
  <si>
    <t>S(130)EEGDVQAAGQAGWEQQPPPEDR</t>
  </si>
  <si>
    <t>SSRDAAVQVNPRRDASVQCSLGRRTLQPAGC</t>
  </si>
  <si>
    <t>DAS(1)VQCSLGR</t>
  </si>
  <si>
    <t>DAS(54)VQCS(-54)LGR</t>
  </si>
  <si>
    <t>PHRQDLCGRCKDKRLSCDSTFSFKYII____</t>
  </si>
  <si>
    <t>RLS(0.993)CDS(0.004)T(0.004)FSFK</t>
  </si>
  <si>
    <t>RLS(24)CDS(-24)T(-24)FS(-40)FK</t>
  </si>
  <si>
    <t>T(-110)LQPAGCRAS(110)PDAR</t>
  </si>
  <si>
    <t>TCDAGPLPETCREQESPCPASELKGDDLKSS</t>
  </si>
  <si>
    <t>EQES(1)PCPASELKGDDLK</t>
  </si>
  <si>
    <t>EQES(41)PCPAS(-41)ELKGDDLK</t>
  </si>
  <si>
    <t>Q80TF4;Q80TF4-5;Q80TF4-3;Q80TF4-4;Q80TF4-2</t>
  </si>
  <si>
    <t>644;594;628;630;638</t>
  </si>
  <si>
    <t>Q80TF4</t>
  </si>
  <si>
    <t>RACTLTVYPPEEATPSPSRESPLSGP_____</t>
  </si>
  <si>
    <t>ACTLTVYPPEEAT(0.036)PS(0.838)PS(0.126)R</t>
  </si>
  <si>
    <t>ACT(-82)LT(-82)VY(-54)PPEEAT(-14)PS(8.2)PS(-8.2)R</t>
  </si>
  <si>
    <t>Q80TL7;Q80TL7-2</t>
  </si>
  <si>
    <t>Q80TL7</t>
  </si>
  <si>
    <t>S(0.981)VS(0.018)TLRPCAK</t>
  </si>
  <si>
    <t>S(17)VS(-17)T(-39)LRPCAK</t>
  </si>
  <si>
    <t>Q80TM6;Q80TM6-2;Q80TM6-4;Q80TM6-3</t>
  </si>
  <si>
    <t>381;363;349;363</t>
  </si>
  <si>
    <t>DGSVRSMRPPVTKASSFSGISILTRGDSIGS</t>
  </si>
  <si>
    <t>AS(0.082)S(0.9)FS(0.018)GIS(0.001)ILTR</t>
  </si>
  <si>
    <t>AS(-10)S(10)FS(-17)GIS(-32)ILT(-50)R</t>
  </si>
  <si>
    <t>921;869;876;903</t>
  </si>
  <si>
    <t>S(0.371)AS(0.314)T(0.314)DLGTADVVLGR</t>
  </si>
  <si>
    <t>S(0.72)AS(-0.72)T(-0.72)DLGT(-29)ADVVLGR</t>
  </si>
  <si>
    <t>923;871;878;905</t>
  </si>
  <si>
    <t>LKHGNRGKRQALKSASTDLGTADVVLGRVLE</t>
  </si>
  <si>
    <t>S(0.085)AS(0.851)T(0.064)DLGTADVVLGR</t>
  </si>
  <si>
    <t>S(-10)AS(10)T(-11)DLGT(-89)ADVVLGR</t>
  </si>
  <si>
    <t>1088;1117</t>
  </si>
  <si>
    <t>LLHNHLKNSSNTGVGSPSNTIGRTPSRHPSS</t>
  </si>
  <si>
    <t>NSSNT(0.001)GVGS(0.863)PS(0.119)NT(0.017)IGR</t>
  </si>
  <si>
    <t>NS(-55)S(-47)NT(-32)GVGS(8.6)PS(-8.6)NT(-17)IGR</t>
  </si>
  <si>
    <t>S(100)QEDLNEPIKR</t>
  </si>
  <si>
    <t>S(0.016)QS(0.984)FAGFSGLQER</t>
  </si>
  <si>
    <t>S(-18)QS(18)FAGFS(-56)GLQER</t>
  </si>
  <si>
    <t>Q80U28;Q80U28-10;Q80U28-13;Q80U28-12;Q80U28-11;Q80U28-9;Q80U28-8;Q80U28-7;Q80U28-6;Q80U28-5;Q80U28-4;Q80U28-3;Q80U28-2;Q80U28-15;Q80U28-14</t>
  </si>
  <si>
    <t>1058;1013;1038;1013;1019;1013;1038;1039;1013;1013;1058;1038;1058;1058;1038</t>
  </si>
  <si>
    <t>Q80U28</t>
  </si>
  <si>
    <t>KRS(0.963)PT(0.048)ENVNT(0.989)PVGK</t>
  </si>
  <si>
    <t>KRS(14)PT(-14)ENVNT(19)PVGK</t>
  </si>
  <si>
    <t>920;875;900;875;881;875;900;901;875;875;920;900;920;920;900</t>
  </si>
  <si>
    <t>SSVIKHS(0.979)PT(0.021)VK</t>
  </si>
  <si>
    <t>S(-78)S(-78)VIKHS(17)PT(-17)VK</t>
  </si>
  <si>
    <t>PNNGLGDIIRSEISQSPTCHTAPVERLPGNT</t>
  </si>
  <si>
    <t>S(0.005)EIS(0.042)QS(0.729)PT(0.183)CHT(0.041)APVER</t>
  </si>
  <si>
    <t>S(-21)EIS(-12)QS(6)PT(-6)CHT(-13)APVER</t>
  </si>
  <si>
    <t>RTRRLLPQLPSGRADSPAGLEAARRNGPGPP</t>
  </si>
  <si>
    <t>ADS(1)PAGLEAAR</t>
  </si>
  <si>
    <t>ADS(57)PAGLEAAR</t>
  </si>
  <si>
    <t>AGS(0.994)FT(0.006)GPSDSETAPAR</t>
  </si>
  <si>
    <t>AGS(22)FT(-22)GPS(-59)DS(-71)ET(-82)APAR</t>
  </si>
  <si>
    <t>LGNT(0.073)S(0.927)PVPR</t>
  </si>
  <si>
    <t>LGNT(-11)S(11)PVPR</t>
  </si>
  <si>
    <t>AGRQGPRRKPAAPPPSPAAREEQSRSSATAQ</t>
  </si>
  <si>
    <t>PAAPPPS(1)PAAREEQS(1)R</t>
  </si>
  <si>
    <t>PAAPPPS(45)PAAREEQS(45)R</t>
  </si>
  <si>
    <t>KPAAPPPSPAAREEQSRSSATAQKVQQALTR</t>
  </si>
  <si>
    <t>S(0.5)GRS(0.5)PEPDPAPPK</t>
  </si>
  <si>
    <t>S(0)GRS(0)PEPDPAPPK</t>
  </si>
  <si>
    <t>VSSNGRMVIQLRSGRSPEPDPAPPKETLTFA</t>
  </si>
  <si>
    <t>MGSDQTHLFQKDSLPSDSPPITVQPQANNRQ</t>
  </si>
  <si>
    <t>DS(0.066)LPS(0.466)DS(0.466)PPIT(0.002)VQPQANNR</t>
  </si>
  <si>
    <t>DS(-8.5)LPS(0)DS(0)PPIT(-23)VQPQANNR</t>
  </si>
  <si>
    <t>SDQTHLFQKDSLPSDSPPITVQPQANNRQVV</t>
  </si>
  <si>
    <t>GPASAGASRNVVRSSSISGEICGSQQAGGGA</t>
  </si>
  <si>
    <t>S(0.015)S(0.015)S(0.956)IS(0.015)GEICGSQQAGGGAGTTTAK</t>
  </si>
  <si>
    <t>S(-18)S(-18)S(18)IS(-18)GEICGS(-75)QQAGGGAGT(-120)T(-120)T(-120)AK</t>
  </si>
  <si>
    <t>Q80U59</t>
  </si>
  <si>
    <t>Uncharacterized protein KIAA0232</t>
  </si>
  <si>
    <t>Kiaa0232</t>
  </si>
  <si>
    <t>PMHEKAQSRSRHEKESKLSSSTIEEKPAFYK</t>
  </si>
  <si>
    <t>HEKES(0.2)KLS(0.2)S(0.2)S(0.2)T(0.2)IEEK</t>
  </si>
  <si>
    <t>HEKES(0)KLS(0)S(0)S(0)T(0)IEEK</t>
  </si>
  <si>
    <t>EKAQSRSRHEKESKLSSSTIEEKPAFYKRQI</t>
  </si>
  <si>
    <t>KAQSRSRHEKESKLSSSTIEEKPAFYKRQIR</t>
  </si>
  <si>
    <t>AQSRSRHEKESKLSSSTIEEKPAFYKRQIRH</t>
  </si>
  <si>
    <t>RS(0.168)S(0.816)FS(0.014)EGQT(0.002)APVASGTK</t>
  </si>
  <si>
    <t>RS(-6.9)S(6.9)FS(-18)EGQT(-26)APVAS(-85)GT(-90)K</t>
  </si>
  <si>
    <t>1457;1485;1464;1457</t>
  </si>
  <si>
    <t>TAKAERRHQERLRMQSPELPAPERALSPAER</t>
  </si>
  <si>
    <t>MQS(1)PELPAPER</t>
  </si>
  <si>
    <t>MQS(64)PELPAPER</t>
  </si>
  <si>
    <t>AEAS(91)PIIQPAPAT(-91)K</t>
  </si>
  <si>
    <t>RPADVS(0.711)PAS(0.241)VS(0.048)GELNAGK</t>
  </si>
  <si>
    <t>RPADVS(4.7)PAS(-4.7)VS(-12)GELNAGK</t>
  </si>
  <si>
    <t>STKPVFPS(0.978)PT(0.017)T(0.002)MLT(0.002)DEEK</t>
  </si>
  <si>
    <t>S(-58)T(-58)KPVFPS(18)PT(-18)T(-26)MLT(-26)DEEK</t>
  </si>
  <si>
    <t>RQEMGREDSGAAAKRSVENLLDSKTKTQRIN</t>
  </si>
  <si>
    <t>S(1)VENLLDSK</t>
  </si>
  <si>
    <t>S(49)VENLLDS(-49)K</t>
  </si>
  <si>
    <t>DSGAAAKRSVENLLDSKTKTQRINGEKSEGA</t>
  </si>
  <si>
    <t>SVENLLDS(1)K</t>
  </si>
  <si>
    <t>S(-72)VENLLDS(72)K</t>
  </si>
  <si>
    <t>SYS(0.986)S(0.014)PDITQALQEEEK</t>
  </si>
  <si>
    <t>S(-40)Y(-69)S(18)S(-18)PDIT(-79)QALQEEEK</t>
  </si>
  <si>
    <t>AAPGS(0.943)GT(0.045)S(0.01)T(0.002)FSFAPPSK</t>
  </si>
  <si>
    <t>AAPGS(13)GT(-13)S(-20)T(-26)FS(-38)FAPPS(-61)K</t>
  </si>
  <si>
    <t>STQTAPSSAPS(0.021)T(0.021)GQKS(0.957)PR</t>
  </si>
  <si>
    <t>S(-73)T(-73)QT(-69)APS(-37)S(-37)APS(-17)T(-17)GQKS(17)PR</t>
  </si>
  <si>
    <t>TTIESHTKPS(1)PR</t>
  </si>
  <si>
    <t>T(-160)T(-160)IES(-82)HT(-47)KPS(47)PR</t>
  </si>
  <si>
    <t>VPGKLS(65)PAK</t>
  </si>
  <si>
    <t>KT(0.004)S(0.995)LS(0.001)DSTTSAYPGDAGK</t>
  </si>
  <si>
    <t>KT(-23)S(23)LS(-32)DS(-89)T(-95)T(-120)S(-150)AY(-240)PGDAGK</t>
  </si>
  <si>
    <t>RKKARDEGKKTSLSDSTTSAYPGDAGKTGGQ</t>
  </si>
  <si>
    <t>TSLSDS(0.727)T(0.218)T(0.046)S(0.01)AYPGDAGK</t>
  </si>
  <si>
    <t>T(-82)S(-82)LS(-43)DS(5.2)T(-5.2)T(-12)S(-19)AY(-63)PGDAGK</t>
  </si>
  <si>
    <t>DLLEEQSEVLAKLGTSAEGAHLRARMQSACL</t>
  </si>
  <si>
    <t>LGT(0.214)S(0.786)AEGAHLR</t>
  </si>
  <si>
    <t>LGT(-5.7)S(5.7)AEGAHLR</t>
  </si>
  <si>
    <t>Q80UK7</t>
  </si>
  <si>
    <t>Spindle assembly abnormal protein 6 homolog</t>
  </si>
  <si>
    <t>Sass6</t>
  </si>
  <si>
    <t>REASIPLRGLSQNLLSDSDHQKDGMLGAFQL</t>
  </si>
  <si>
    <t>GLSQNLLS(0.5)DS(0.5)DHQK</t>
  </si>
  <si>
    <t>GLS(-38)QNLLS(0)DS(0)DHQK</t>
  </si>
  <si>
    <t>ASIPLRGLSQNLLSDSDHQKDGMLGAFQLSS</t>
  </si>
  <si>
    <t>SRASDESLRKVQEAESPGFKELPGAKPSDDS</t>
  </si>
  <si>
    <t>VQEAES(1)PGFK</t>
  </si>
  <si>
    <t>VQEAES(64)PGFK</t>
  </si>
  <si>
    <t>GLCSGPGAGEES(0.973)PAAT(0.026)LPR</t>
  </si>
  <si>
    <t>GLCS(-46)GPGAGEES(16)PAAT(-16)LPR</t>
  </si>
  <si>
    <t>SNMHFTSSSTGGLSSS(0.001)QS(0.005)S(0.014)Y(0.002)S(0.762)PS(0.168)S(0.047)R</t>
  </si>
  <si>
    <t>S(-52)NMHFT(-52)S(-49)S(-49)S(-49)T(-49)GGLS(-34)S(-34)S(-29)QS(-22)S(-17)Y(-25)S(6.6)PS(-6.6)S(-12)R</t>
  </si>
  <si>
    <t>Q80VC9-10;Q80VC9;Q80VC9-2;Q80VC9-11;Q80VC9-12;Q80VC9-14;Q80VC9-3;Q80VC9-4;Q80VC9-5</t>
  </si>
  <si>
    <t>587;586;586;603;598;614;597;602;613</t>
  </si>
  <si>
    <t>AEAES(0.166)GLGS(0.554)PT(0.166)S(0.055)T(0.058)PVAPEALSSEMSELGAR</t>
  </si>
  <si>
    <t>AEAES(-5.2)GLGS(5.2)PT(-5.2)S(-10)T(-9.8)PVAPEALS(-56)S(-60)EMS(-69)ELGAR</t>
  </si>
  <si>
    <t>Q80VC9-10;Q80VC9;Q80VC9-11;Q80VC9-12;Q80VC9-14;Q80VC9-3;Q80VC9-4;Q80VC9-5;Q80VC9-13;Q80VC9-9;Q80VC9-16;Q80VC9-15;Q80VC9-17;Q80VC9-8;Q80VC9-7;Q80VC9-6</t>
  </si>
  <si>
    <t>1078;1077;1094;1089;1105;1088;1093;1104;662;661;678;673;689;688;677;672</t>
  </si>
  <si>
    <t>APS(1)PS(0.203)GLMS(0.721)PS(0.076)R</t>
  </si>
  <si>
    <t>APS(37)PS(-5.5)GLMS(5.5)PS(-9.8)R</t>
  </si>
  <si>
    <t>1084;1083;1100;1095;1111;1094;1099;1110;668;667;684;679;695;694;683;678</t>
  </si>
  <si>
    <t>APS(1)PS(0.001)GLMS(0.908)PS(0.092)R</t>
  </si>
  <si>
    <t>APS(34)PS(-34)GLMS(10)PS(-10)R</t>
  </si>
  <si>
    <t>Q80VC9-10;Q80VC9;Q80VC9-2;Q80VC9-13;Q80VC9-9</t>
  </si>
  <si>
    <t>AS(1)PAAPLDGAS(1)PAQPSIR</t>
  </si>
  <si>
    <t>AS(160)PAAPLDGAS(35)PAQPS(-35)IR</t>
  </si>
  <si>
    <t>556;555;555;572;567;583;566;571;582</t>
  </si>
  <si>
    <t>AVAS(0.018)S(0.982)PAANNSEVK</t>
  </si>
  <si>
    <t>AVAS(-17)S(17)PAANNS(-74)EVK</t>
  </si>
  <si>
    <t>Q80VC9-10;Q80VC9-11;Q80VC9-12;Q80VC9-14;Q80VC9-13;Q80VC9-16;Q80VC9-15;Q80VC9-17</t>
  </si>
  <si>
    <t>335;351;346;362;335;351;346;362</t>
  </si>
  <si>
    <t>DLPDGHVAVS(72)PR</t>
  </si>
  <si>
    <t>Q80VC9-10;Q80VC9;Q80VC9-2;Q80VC9-11;Q80VC9-12;Q80VC9-14;Q80VC9-3;Q80VC9-4;Q80VC9-5;Q80VC9-13;Q80VC9-9;Q80VC9-16;Q80VC9-15;Q80VC9-17;Q80VC9-8;Q80VC9-7;Q80VC9-6</t>
  </si>
  <si>
    <t>363;362;362;379;374;390;373;378;389;363;362;379;374;390;389;378;373</t>
  </si>
  <si>
    <t>HPLLS(75)PGGPQS(75)PLR</t>
  </si>
  <si>
    <t>369;368;368;385;380;396;379;384;395;369;368;385;380;396;395;384;379</t>
  </si>
  <si>
    <t>813;812;812;829;824;840;823;828;839</t>
  </si>
  <si>
    <t>KFS(46)PS(-46)QVPVQT(-120)R</t>
  </si>
  <si>
    <t>351;350;350;367;362;378;361;366;377;351;350;367;362;378;377;366;361</t>
  </si>
  <si>
    <t>NTETVPS(0.001)QNNS(0.006)GS(0.249)S(0.418)S(0.327)PVFNFR</t>
  </si>
  <si>
    <t>NT(-56)ET(-42)VPS(-26)QNNS(-19)GS(-2.3)S(1.1)S(-1.1)PVFNFR</t>
  </si>
  <si>
    <t>352;351;351;368;363;379;362;367;378;352;351;368;363;379;378;367;362</t>
  </si>
  <si>
    <t>NTETVPS(0.001)QNNS(0.022)GS(0.022)S(0.135)S(0.819)PVFNFR</t>
  </si>
  <si>
    <t>NT(-110)ET(-87)VPS(-31)QNNS(-16)GS(-16)S(-7.8)S(7.8)PVFNFR</t>
  </si>
  <si>
    <t>768;767;767;784;779;795;778;783;794</t>
  </si>
  <si>
    <t>S(1)PGPGPSPTPR</t>
  </si>
  <si>
    <t>S(36)PGPGPS(-36)PT(-41)PR</t>
  </si>
  <si>
    <t>532;531;531;548;543;559;542;547;558</t>
  </si>
  <si>
    <t>S(0.446)S(0.544)PCS(0.005)T(0.005)GEILKPPPPS(0.053)EGS(0.947)PK</t>
  </si>
  <si>
    <t>S(-0.86)S(0.86)PCS(-21)T(-20)GEILKPPPPS(-13)EGS(13)PK</t>
  </si>
  <si>
    <t>546;545;545;562;557;573;556;561;572</t>
  </si>
  <si>
    <t>SSPCSTGEILKPPPPS(0.872)EGS(0.128)PK</t>
  </si>
  <si>
    <t>S(-66)S(-66)PCS(-40)T(-40)GEILKPPPPS(8.3)EGS(-8.3)PK</t>
  </si>
  <si>
    <t>549;548;548;565;560;576;559;564;575</t>
  </si>
  <si>
    <t>9;9;9;9;9;9;9;9;9;9;9;9;9;9;9;9;9</t>
  </si>
  <si>
    <t>_______MVEAAPAGSGPLRRTFLVPEIKSL</t>
  </si>
  <si>
    <t>VEAAPAGS(1)GPLRR</t>
  </si>
  <si>
    <t>VEAAPAGS(70)GPLRR</t>
  </si>
  <si>
    <t>TVPNMLKDMATETDDSLASILTETKKSPEEM</t>
  </si>
  <si>
    <t>DMATET(0.021)DDS(0.964)LAS(0.015)ILTETK</t>
  </si>
  <si>
    <t>DMAT(-44)ET(-17)DDS(17)LAS(-18)ILT(-44)ET(-53)K</t>
  </si>
  <si>
    <t>VLS(0.998)PT(0.002)AAKPSPFEGK</t>
  </si>
  <si>
    <t>VLS(26)PT(-26)AAKPS(-62)PFEGK</t>
  </si>
  <si>
    <t>Q80W47</t>
  </si>
  <si>
    <t>WD repeat domain phosphoinositide-interacting protein 2</t>
  </si>
  <si>
    <t>Wipi2</t>
  </si>
  <si>
    <t>QTYGTAAAKGAYVPSSPTRLGKGQDANLEAY</t>
  </si>
  <si>
    <t>GAYVPS(0.033)S(0.779)PT(0.188)R</t>
  </si>
  <si>
    <t>GAY(-69)VPS(-14)S(6.2)PT(-6.2)R</t>
  </si>
  <si>
    <t>EEDETVVRPS(1)PQDK</t>
  </si>
  <si>
    <t>EEDET(-170)VVRPS(170)PQDK</t>
  </si>
  <si>
    <t>EEDET(0.301)VVRPS(0.699)PQDKS(1)PWK</t>
  </si>
  <si>
    <t>EEDET(-3.7)VVRPS(3.7)PQDKS(130)PWK</t>
  </si>
  <si>
    <t>S(0.001)RHS(0.997)T(0.002)S(0.013)S(0.225)VT(0.749)ET(0.013)TAK</t>
  </si>
  <si>
    <t>S(-32)RHS(26)T(-26)S(-17)S(-5.2)VT(5.2)ET(-18)T(-36)AK</t>
  </si>
  <si>
    <t>HSTS(0.004)S(0.996)VTETTAK</t>
  </si>
  <si>
    <t>HS(-90)T(-49)S(-24)S(24)VT(-55)ET(-150)T(-160)AK</t>
  </si>
  <si>
    <t>VEVLS(100)QEGR</t>
  </si>
  <si>
    <t>Q80WE4;Q80WE4-2;Q80WE4-3;Q80WE4-4</t>
  </si>
  <si>
    <t>806;380;766;794</t>
  </si>
  <si>
    <t>1710;1284;1670;1698</t>
  </si>
  <si>
    <t>1711;1285;1671;1699</t>
  </si>
  <si>
    <t>1612;1186;1572;1600</t>
  </si>
  <si>
    <t>S(80)GEVEEDLVK</t>
  </si>
  <si>
    <t>950;524;910;938</t>
  </si>
  <si>
    <t>SLDS(0.945)PS(0.055)HISK</t>
  </si>
  <si>
    <t>S(-52)LDS(12)PS(-12)HIS(-58)K</t>
  </si>
  <si>
    <t>LT(0.007)S(0.992)PS(0.001)MDKIDK</t>
  </si>
  <si>
    <t>LT(-22)S(22)PS(-29)MDKIDK</t>
  </si>
  <si>
    <t>VVSNLES(0.005)NS(0.995)PYAFR</t>
  </si>
  <si>
    <t>VVS(-96)NLES(-23)NS(23)PY(-65)AFR</t>
  </si>
  <si>
    <t>S(-140)ET(-92)NWES(92)PK</t>
  </si>
  <si>
    <t>SQEPISNDQKVS(1)DDDKEK</t>
  </si>
  <si>
    <t>S(-210)QEPIS(-110)NDQKVS(110)DDDKEK</t>
  </si>
  <si>
    <t>T(0.001)MS(0.967)T(0.032)S(0.001)DPAEVLIK</t>
  </si>
  <si>
    <t>T(-33)MS(15)T(-15)S(-30)DPAEVLIK</t>
  </si>
  <si>
    <t>WNSVPPAS(1)AGKR</t>
  </si>
  <si>
    <t>WNS(-39)VPPAS(39)AGKR</t>
  </si>
  <si>
    <t>GLEGS(33)PS(-33)T(-52)PT(-77)MNS(-89)Y(-110)FY(-120)K</t>
  </si>
  <si>
    <t>ELELPS(0.001)QEVPS(0.188)FQGT(0.157)ES(0.654)PKPCK</t>
  </si>
  <si>
    <t>ELELPS(-30)QEVPS(-5.4)FQGT(-6.2)ES(5.4)PKPCK</t>
  </si>
  <si>
    <t>QAS(0.991)LS(0.008)QS(0.001)IR</t>
  </si>
  <si>
    <t>QAS(21)LS(-21)QS(-30)IR</t>
  </si>
  <si>
    <t>S(0.978)GY(0.001)S(0.021)HLPR</t>
  </si>
  <si>
    <t>S(17)GY(-32)S(-17)HLPR</t>
  </si>
  <si>
    <t>S(-35)VS(35)LQEPR</t>
  </si>
  <si>
    <t>RVKELNCVKEVTLDGSFEDTGNTEREHQVCV</t>
  </si>
  <si>
    <t>EVTLDGS(0.998)FEDT(0.002)GNTER</t>
  </si>
  <si>
    <t>EVT(-40)LDGS(27)FEDT(-27)GNT(-44)ER</t>
  </si>
  <si>
    <t>S(-35)FS(35)PGDFR</t>
  </si>
  <si>
    <t>Q80X50;Q80X50-2;Q80X50-3;Q80X50-4;Q80X50-5</t>
  </si>
  <si>
    <t>624;635;604;624;629</t>
  </si>
  <si>
    <t>Q80X50</t>
  </si>
  <si>
    <t>GPLYEQRSTQTRRYPSSISSSPQKDLTQAKN</t>
  </si>
  <si>
    <t>RY(0.704)PS(0.353)S(0.372)IS(0.397)S(0.089)S(0.084)PQK</t>
  </si>
  <si>
    <t>RY(3.1)PS(0)S(0)IS(0)S(-6.4)S(-6.4)PQK</t>
  </si>
  <si>
    <t>625;636;605;625;630</t>
  </si>
  <si>
    <t>RYPS(0.171)S(0.813)IS(0.016)S(0.001)S(1)PQK</t>
  </si>
  <si>
    <t>RY(-43)PS(-6.8)S(6.8)IS(-17)S(-29)S(38)PQK</t>
  </si>
  <si>
    <t>627;638;607;627;632</t>
  </si>
  <si>
    <t>YEQRSTQTRRYPSSISSSPQKDLTQAKNGFS</t>
  </si>
  <si>
    <t>628;639;608;628;633</t>
  </si>
  <si>
    <t>RYPS(0.002)S(0.002)IS(0.076)S(0.46)S(0.46)PQK</t>
  </si>
  <si>
    <t>RY(-53)PS(-24)S(-24)IS(-7.8)S(0)S(0)PQK</t>
  </si>
  <si>
    <t>629;640;609;629;634</t>
  </si>
  <si>
    <t>436;447;416;436;441</t>
  </si>
  <si>
    <t>S(-190)ANDS(-100)T(-71)VHS(55)PFT(-55)K</t>
  </si>
  <si>
    <t>Q80X89</t>
  </si>
  <si>
    <t>UDP-glucuronosyltransferase 2A1</t>
  </si>
  <si>
    <t>Ugt2a1</t>
  </si>
  <si>
    <t>SVIKDFVLTWLENRPSPSTIWTFYKEMAKVI</t>
  </si>
  <si>
    <t>PS(0.333)PS(0.333)T(0.333)IWTFYKEMAK</t>
  </si>
  <si>
    <t>PS(0)PS(0)T(0)IWT(-47)FY(-49)KEMAK</t>
  </si>
  <si>
    <t>IKDFVLTWLENRPSPSTIWTFYKEMAKVIEE</t>
  </si>
  <si>
    <t>HTKGAGKAPLNVQFSSPLPGEAVKDLDIIDN</t>
  </si>
  <si>
    <t>APLNVQFS(0.096)S(0.904)PLPGEAVK</t>
  </si>
  <si>
    <t>APLNVQFS(-9.8)S(9.8)PLPGEAVK</t>
  </si>
  <si>
    <t>FADEHVPGS(0.975)PFT(0.025)VK</t>
  </si>
  <si>
    <t>FADEHVPGS(16)PFT(-16)VK</t>
  </si>
  <si>
    <t>LDVT(0.002)ILS(0.852)PS(0.146)R</t>
  </si>
  <si>
    <t>LDVT(-26)ILS(7.7)PS(-7.7)R</t>
  </si>
  <si>
    <t>LVS(0.412)PGS(0.58)ANET(0.007)S(0.001)S(0.001)ILVESVTR</t>
  </si>
  <si>
    <t>LVS(-1.5)PGS(1.5)ANET(-19)S(-29)S(-29)ILVES(-62)VT(-62)R</t>
  </si>
  <si>
    <t>S(0.989)PFT(0.011)VGVAAPLDLSK</t>
  </si>
  <si>
    <t>S(19)PFT(-19)VGVAAPLDLS(-60)K</t>
  </si>
  <si>
    <t>Y(-150)ADEEIPRS(150)PFK</t>
  </si>
  <si>
    <t>Q80XI3;Q80XI3-2;Q80XI3-4;Q80XI3-3</t>
  </si>
  <si>
    <t>240;240;258;251</t>
  </si>
  <si>
    <t>230;230;248;241</t>
  </si>
  <si>
    <t>QEEKPKPDPVFQS(0.706)PS(0.147)T(0.147)VLR</t>
  </si>
  <si>
    <t>QEEKPKPDPVFQS(6.8)PS(-6.8)T(-6.8)VLR</t>
  </si>
  <si>
    <t>490;490;508;501</t>
  </si>
  <si>
    <t>QAEETADPQSLHSGRSPAPVQTATTAPKSWK</t>
  </si>
  <si>
    <t>S(1)PAPVQTATTAPK</t>
  </si>
  <si>
    <t>S(59)PAPVQT(-63)AT(-59)T(-65)APK</t>
  </si>
  <si>
    <t>436;436;454;447</t>
  </si>
  <si>
    <t>S(56)PAVAT(-56)EVQR</t>
  </si>
  <si>
    <t>267;267;285;278</t>
  </si>
  <si>
    <t>T(0.001)S(0.001)S(0.999)PTSLPPLAR</t>
  </si>
  <si>
    <t>T(-32)S(-32)S(32)PT(-61)S(-71)LPPLAR</t>
  </si>
  <si>
    <t>Q80XJ3</t>
  </si>
  <si>
    <t>Tetratricopeptide repeat protein 28</t>
  </si>
  <si>
    <t>Ttc28</t>
  </si>
  <si>
    <t>QSSTETDSTVKSQEESTPKLDPQELAQRILE</t>
  </si>
  <si>
    <t>SQEES(0.5)T(0.5)PK</t>
  </si>
  <si>
    <t>S(-30)QEES(0)T(0)PK</t>
  </si>
  <si>
    <t>NAGS(0.033)AS(0.063)S(0.605)S(0.299)FLEV</t>
  </si>
  <si>
    <t>NAGS(-13)AS(-9.8)S(3.1)S(-3.1)FLEV</t>
  </si>
  <si>
    <t>NAGS(0.023)AS(0.023)S(0.477)S(0.477)FLEV</t>
  </si>
  <si>
    <t>NAGS(-13)AS(-13)S(0)S(0)FLEV</t>
  </si>
  <si>
    <t>ATVTPS(1)PVKGK</t>
  </si>
  <si>
    <t>AT(-130)VT(-65)PS(65)PVKGK</t>
  </si>
  <si>
    <t>VVDY(-110)S(-110)QFQES(110)DDADEDY(-110)GR</t>
  </si>
  <si>
    <t>KGS(0.683)S(0.159)T(0.159)DISEDWEK</t>
  </si>
  <si>
    <t>KGS(6.3)S(-6.3)T(-6.3)DIS(-37)EDWEK</t>
  </si>
  <si>
    <t>Q80Y61</t>
  </si>
  <si>
    <t>Brain-specific angiogenesis inhibitor 1-associated protein 2-like protein 2</t>
  </si>
  <si>
    <t>Baiap2l2</t>
  </si>
  <si>
    <t>QSRSRTPSRVPSRAPSPAPPPLPSSRRSSVG</t>
  </si>
  <si>
    <t>APS(1)PAPPPLPSSR</t>
  </si>
  <si>
    <t>APS(46)PAPPPLPS(-46)S(-46)R</t>
  </si>
  <si>
    <t>AALLT(-62)QQADS(62)PEDREPQQK</t>
  </si>
  <si>
    <t>399;399</t>
  </si>
  <si>
    <t>ESITNIGKASILGAASIGKGLGGMLFSRFGR</t>
  </si>
  <si>
    <t>ASILGAAS(1)IGK</t>
  </si>
  <si>
    <t>AS(-38)ILGAAS(38)IGK</t>
  </si>
  <si>
    <t>LFGHS(0.966)GS(0.034)GK</t>
  </si>
  <si>
    <t>LFGHS(15)GS(-15)GK</t>
  </si>
  <si>
    <t>FPT(0.119)QDAS(0.881)PVAPLGLR</t>
  </si>
  <si>
    <t>FPT(-8.7)QDAS(8.7)PVAPLGLR</t>
  </si>
  <si>
    <t>Q80YT7</t>
  </si>
  <si>
    <t>Myomegalin</t>
  </si>
  <si>
    <t>Pde4dip</t>
  </si>
  <si>
    <t>HAIVTRTNNELSSDDSAAMKNPPKLEVDATD</t>
  </si>
  <si>
    <t>TNNELS(0.194)S(0.194)DDS(0.612)AAMK</t>
  </si>
  <si>
    <t>T(-36)NNELS(-5)S(-5)DDS(5)AAMK</t>
  </si>
  <si>
    <t>Q80YW5</t>
  </si>
  <si>
    <t>B box and SPRY domain-containing protein</t>
  </si>
  <si>
    <t>Bspry</t>
  </si>
  <si>
    <t>LISIVRGPLATVRLDSPPHHPCRSGHASR__</t>
  </si>
  <si>
    <t>LDS(1)PPHHPCR</t>
  </si>
  <si>
    <t>LDS(49)PPHHPCR</t>
  </si>
  <si>
    <t>DNEMYLEGLGRLHMTSSSPLLDRVSASPAAS</t>
  </si>
  <si>
    <t>LHMT(0.067)S(0.311)S(0.311)S(0.311)PLLDR</t>
  </si>
  <si>
    <t>LHMT(-6.7)S(0)S(0)S(0)PLLDR</t>
  </si>
  <si>
    <t>KDS(45)IS(-45)EDEMVLR</t>
  </si>
  <si>
    <t>Q80ZX8;Q80ZX8-2;Q80ZX8-3</t>
  </si>
  <si>
    <t>703;331;470</t>
  </si>
  <si>
    <t>ESGVDPSQVLLS(0.997)PDS(0.003)S(0.001)EAAR</t>
  </si>
  <si>
    <t>ES(-110)GVDPS(-77)QVLLS(26)PDS(-26)S(-32)EAAR</t>
  </si>
  <si>
    <t>Q810B9</t>
  </si>
  <si>
    <t>SLIT and NTRK-like protein 3</t>
  </si>
  <si>
    <t>Slitrk3</t>
  </si>
  <si>
    <t>SELLPRPLNAKKLYLSSNLIQKIYRSDFWNF</t>
  </si>
  <si>
    <t>KLY(0.667)LS(0.667)S(0.667)NLIQK</t>
  </si>
  <si>
    <t>KLY(0)LS(0)S(0)NLIQK</t>
  </si>
  <si>
    <t>ELLPRPLNAKKLYLSSNLIQKIYRSDFWNFS</t>
  </si>
  <si>
    <t>KTDVTPKELLALEENSSNKKANPMDSLSFDH</t>
  </si>
  <si>
    <t>ELLALEENS(0.5)S(0.5)NKK</t>
  </si>
  <si>
    <t>ELLALEENS(0)S(0)NKK</t>
  </si>
  <si>
    <t>TDVTPKELLALEENSSNKKANPMDSLSFDHK</t>
  </si>
  <si>
    <t>FFS(0.883)NS(0.117)AVQETVIR</t>
  </si>
  <si>
    <t>FFS(8.8)NS(-8.8)AVQET(-35)VIR</t>
  </si>
  <si>
    <t>AGLAAPES(100)PVRK</t>
  </si>
  <si>
    <t>MHS(0.998)PPT(0.002)IVR</t>
  </si>
  <si>
    <t>MHS(28)PPT(-28)IVR</t>
  </si>
  <si>
    <t>QES(110)VDDLDRDK</t>
  </si>
  <si>
    <t>RGS(49)LGGALT(-49)GR</t>
  </si>
  <si>
    <t>S(0.764)AGS(0.236)IPLSPLAR</t>
  </si>
  <si>
    <t>S(5.1)AGS(-5.1)IPLS(-52)PLAR</t>
  </si>
  <si>
    <t>S(1)PATVTESNLQQK</t>
  </si>
  <si>
    <t>S(45)PAT(-45)VT(-80)ES(-87)NLQQK</t>
  </si>
  <si>
    <t>Q8BFU3;Q8BFU3-2;Q8BFU3-5;Q8BFU3-4</t>
  </si>
  <si>
    <t>S(-130)DES(-69)LPDGLS(69)PK</t>
  </si>
  <si>
    <t>DQCDLSTSRCATPNISPATSVLQHSRLRESS</t>
  </si>
  <si>
    <t>CATPNIS(0.996)PAT(0.003)SVLQHSR</t>
  </si>
  <si>
    <t>CAT(-48)PNIS(25)PAT(-25)S(-33)VLQHS(-54)R</t>
  </si>
  <si>
    <t>VPYLASSPSTSDGGT(0.001)DS(0.001)PGT(0.017)AS(0.153)PS(0.623)PT(0.205)K</t>
  </si>
  <si>
    <t>VPY(-49)LAS(-43)S(-43)PS(-36)T(-37)S(-37)DGGT(-31)DS(-30)PGT(-16)AS(-6.1)PS(4.8)PT(-4.8)K</t>
  </si>
  <si>
    <t>PY(-34)RES(34)PLLAR</t>
  </si>
  <si>
    <t>T(-60)AEGLS(60)EPK</t>
  </si>
  <si>
    <t>S(0.001)S(0.001)GS(0.998)PYGGGYGSGGGSGGYGSR</t>
  </si>
  <si>
    <t>S(-30)S(-30)GS(30)PY(-130)GGGY(-170)GS(-160)GGGS(-170)GGY(-200)GS(-190)R</t>
  </si>
  <si>
    <t>MEESAPVES(0.049)QGQLPS(0.939)PHHGS(0.012)LR</t>
  </si>
  <si>
    <t>MEES(-47)APVES(-13)QGQLPS(13)PHHGS(-19)LR</t>
  </si>
  <si>
    <t>DVDKELS(130)PK</t>
  </si>
  <si>
    <t>S(0.001)QS(0.999)VVDPTALK</t>
  </si>
  <si>
    <t>S(-28)QS(28)VVDPT(-49)ALK</t>
  </si>
  <si>
    <t>EAKGSSGSSTVQRSKSFSLRAQVKETCAACQ</t>
  </si>
  <si>
    <t>S(0.004)KS(0.974)FS(0.022)LR</t>
  </si>
  <si>
    <t>S(-24)KS(17)FS(-17)LR</t>
  </si>
  <si>
    <t>RGDDS(41)FGDKY(-41)R</t>
  </si>
  <si>
    <t>Q8BGF7;Q8BGF7-4;Q8BGF7-3;Q8BGF7-2</t>
  </si>
  <si>
    <t>1188;1154;1161;1179</t>
  </si>
  <si>
    <t>VPEPES(0.001)QT(0.184)S(0.815)PK</t>
  </si>
  <si>
    <t>VPEPES(-28)QT(-6.5)S(6.5)PK</t>
  </si>
  <si>
    <t>T(0.009)RPGS(0.909)FQS(0.029)LS(0.053)DALS(0.004)DT(0.996)PAK</t>
  </si>
  <si>
    <t>T(-20)RPGS(12)FQS(-15)LS(-12)DALS(-24)DT(24)PAK</t>
  </si>
  <si>
    <t>Q8BGS1;Q8BGS1-2</t>
  </si>
  <si>
    <t>Q8BGS1</t>
  </si>
  <si>
    <t>AS(-97)T(-92)T(-92)QPEDLGVLNAS(92)AQK</t>
  </si>
  <si>
    <t>LKS(0.25)S(0.25)T(0.25)S(0.25)FANIQENAT</t>
  </si>
  <si>
    <t>LKS(0)S(0)T(0)S(0)FANIQENAT(-41)</t>
  </si>
  <si>
    <t>KKRKLILPKRLKSSTSFANIQENAT______</t>
  </si>
  <si>
    <t>SIFAS(0.978)PES(0.019)VT(0.003)GK</t>
  </si>
  <si>
    <t>S(-59)IFAS(17)PES(-17)VT(-25)GK</t>
  </si>
  <si>
    <t>Q8BGT8;Q8BGT8-2</t>
  </si>
  <si>
    <t>24;24</t>
  </si>
  <si>
    <t>Q8BGT8</t>
  </si>
  <si>
    <t>Phytanoyl-CoA hydroxylase-interacting protein-like</t>
  </si>
  <si>
    <t>Phyhipl</t>
  </si>
  <si>
    <t>ALSSPSSPCEEIKNLSLEAIQLCDRDGNKSQ</t>
  </si>
  <si>
    <t>NLS(1)LEAIQLCDR</t>
  </si>
  <si>
    <t>NLS(62)LEAIQLCDR</t>
  </si>
  <si>
    <t>SAS(1)ADNLILPR</t>
  </si>
  <si>
    <t>S(-36)AS(36)ADNLILPR</t>
  </si>
  <si>
    <t>LQQAEQS(0.984)PT(0.016)AFKPVQR</t>
  </si>
  <si>
    <t>LQQAEQS(18)PT(-18)AFKPVQR</t>
  </si>
  <si>
    <t>ANLGS(0.001)EAEREPLLGPGS(0.861)PGS(0.138)R</t>
  </si>
  <si>
    <t>ANLGS(-32)EAEREPLLGPGS(7.9)PGS(-7.9)R</t>
  </si>
  <si>
    <t>Q8BH49</t>
  </si>
  <si>
    <t>Sesquipedalian-1</t>
  </si>
  <si>
    <t>Fam109a</t>
  </si>
  <si>
    <t>AADSQAALEGWVKALSRASFHYLRLVVRELE</t>
  </si>
  <si>
    <t>ALS(1)RAS(1)FHY(1)LR</t>
  </si>
  <si>
    <t>ALS(44)RAS(44)FHY(44)LR</t>
  </si>
  <si>
    <t>SQAALEGWVKALSRASFHYLRLVVRELEQQL</t>
  </si>
  <si>
    <t>DRNS(66)WGGFS(-66)EK</t>
  </si>
  <si>
    <t>SSDWS(0.893)S(0.107)EEEEPVRK</t>
  </si>
  <si>
    <t>S(-43)S(-43)DWS(9.2)S(-9.2)EEEEPVRK</t>
  </si>
  <si>
    <t>SGFGGMS(0.049)S(0.951)PVIR</t>
  </si>
  <si>
    <t>S(-120)GFGGMS(-13)S(13)PVIR</t>
  </si>
  <si>
    <t>EIQS(-110)LET(-58)S(-46)EDQLS(46)EPR</t>
  </si>
  <si>
    <t>GLQAS(0.998)PGQEAPS(0.002)ENLGSFHYLPR</t>
  </si>
  <si>
    <t>GLQAS(27)PGQEAPS(-27)ENLGS(-65)FHY(-76)LPR</t>
  </si>
  <si>
    <t>AVGGAPS(120)PPPPVR</t>
  </si>
  <si>
    <t>HGAPAAPS(85)PPPR</t>
  </si>
  <si>
    <t>ANS(130)PPREFPPAT(-130)AR</t>
  </si>
  <si>
    <t>DPLS(58)PFAVGGDDLDPFGCQR</t>
  </si>
  <si>
    <t>KHS(40)LEGDEGS(-40)DFIT(-48)K</t>
  </si>
  <si>
    <t>SAAQKPS(0.084)S(0.084)S(0.416)GS(0.416)PAQGIESVD</t>
  </si>
  <si>
    <t>S(-33)AAQKPS(-7)S(-7)S(0)GS(0)PAQGIES(-53)VD</t>
  </si>
  <si>
    <t>SAAQKPS(0.001)S(0.007)S(0.034)GS(0.958)PAQGIESVD</t>
  </si>
  <si>
    <t>S(-69)AAQKPS(-28)S(-22)S(-14)GS(14)PAQGIES(-98)VD</t>
  </si>
  <si>
    <t>EEAKPAS(33)PS(-33)S(-45)VQDR</t>
  </si>
  <si>
    <t>EVMESAVGTSSGSGQSEESPRKRRKATEAID</t>
  </si>
  <si>
    <t>EVMESAVGTSS(0.001)GS(0.022)GQS(0.488)EES(0.488)PR</t>
  </si>
  <si>
    <t>EVMES(-76)AVGT(-42)S(-34)S(-26)GS(-14)GQS(0)EES(0)PR</t>
  </si>
  <si>
    <t>RAGQDS(0.5)EPEPEREPES(0.5)EPGPEPEPQAGLESGEAFEIVDR</t>
  </si>
  <si>
    <t>RAGQDS(0)EPEPEREPES(0)EPGPEPEPQAGLES(-53)GEAFEIVDR</t>
  </si>
  <si>
    <t>RAGQDSEPEPEREPESEPGPEPEPQAGLESG</t>
  </si>
  <si>
    <t>S(-67)QLPS(67)PGELR</t>
  </si>
  <si>
    <t>VQS(0.999)AESSLQQK</t>
  </si>
  <si>
    <t>VQS(34)AES(-34)S(-34)LQQK</t>
  </si>
  <si>
    <t>Q8BIK4;Q8BIK4-2</t>
  </si>
  <si>
    <t>936;936</t>
  </si>
  <si>
    <t>Q8BIK4</t>
  </si>
  <si>
    <t>Dedicator of cytokinesis protein 9</t>
  </si>
  <si>
    <t>Dock9</t>
  </si>
  <si>
    <t>RSYVKFAYKAEPYVASEYKTVHEELTKSMTT</t>
  </si>
  <si>
    <t>AEPYVAS(1)EYK</t>
  </si>
  <si>
    <t>AEPY(-40)VAS(40)EY(-49)K</t>
  </si>
  <si>
    <t>Q8BIL2</t>
  </si>
  <si>
    <t>Myb/SANT-like DNA-binding domain-containing protein 1</t>
  </si>
  <si>
    <t>Msantd1</t>
  </si>
  <si>
    <t>NILQVQSLQLQERMMSLLEKIIAKSNV____</t>
  </si>
  <si>
    <t>MMS(1)LLEK</t>
  </si>
  <si>
    <t>MMS(60)LLEK</t>
  </si>
  <si>
    <t>LDQLDGS(89)FDDPNT(-89)MVAK</t>
  </si>
  <si>
    <t>S(0.991)Y(0.009)ENLAAEIMPVEYR</t>
  </si>
  <si>
    <t>S(20)Y(-20)ENLAAEIMPVEY(-75)R</t>
  </si>
  <si>
    <t>HLMQTRDLVQPDKPASPKFIVTLDGVPSPPG</t>
  </si>
  <si>
    <t>DLVQPDKPAS(1)PK</t>
  </si>
  <si>
    <t>DLVQPDKPAS(50)PK</t>
  </si>
  <si>
    <t>Q8BJ34-6;Q8BJ34;Q8BJ34-2;Q8BJ34-3;Q8BJ34-4</t>
  </si>
  <si>
    <t>65;65;15;15;65</t>
  </si>
  <si>
    <t>DIPS(0.999)PLHVGS(0.001)K</t>
  </si>
  <si>
    <t>DIPS(33)PLHVGS(-33)K</t>
  </si>
  <si>
    <t>Q8BJ34-6;Q8BJ34;Q8BJ34-5;Q8BJ34-2;Q8BJ34-3;Q8BJ34-4</t>
  </si>
  <si>
    <t>714;715;149;485;632;715</t>
  </si>
  <si>
    <t>ENPS(-89)S(-74)QS(-59)T(-36)VNS(36)PVEK</t>
  </si>
  <si>
    <t>SMS(1)PNLLNR</t>
  </si>
  <si>
    <t>S(-44)MS(44)PNLLNR</t>
  </si>
  <si>
    <t>HVS(0.029)S(0.971)PDVTTAQK</t>
  </si>
  <si>
    <t>HVS(-15)S(15)PDVT(-84)T(-100)AQK</t>
  </si>
  <si>
    <t>VVDRS(0.996)PPAS(0.004)LRPQR</t>
  </si>
  <si>
    <t>VVDRS(24)PPAS(-24)LRPQR</t>
  </si>
  <si>
    <t>AT(-34)IS(34)DEEIER</t>
  </si>
  <si>
    <t>AS(0.031)S(0.111)VNS(0.858)PLGNKPQT(0.194)LS(0.623)PS(0.183)HR</t>
  </si>
  <si>
    <t>AS(-14)S(-8.2)VNS(8.2)PLGNKPQT(-4.6)LS(4.6)PS(-5.2)HR</t>
  </si>
  <si>
    <t>DVNGS(1)PFSHAPSFK</t>
  </si>
  <si>
    <t>DVNGS(37)PFS(-37)HAPS(-100)FK</t>
  </si>
  <si>
    <t>VPGAPDS(0.028)S(0.028)LS(0.943)PQKK</t>
  </si>
  <si>
    <t>VPGAPDS(-15)S(-15)LS(15)PQKK</t>
  </si>
  <si>
    <t>AGS(0.996)DS(0.004)FRPGEWDDR</t>
  </si>
  <si>
    <t>AGS(24)DS(-24)FRPGEWDDR</t>
  </si>
  <si>
    <t>413;428;96</t>
  </si>
  <si>
    <t>SVPARIPENRIRSTRSVENLPECGITHEQRA</t>
  </si>
  <si>
    <t>S(1)VENLPECGITHEQR</t>
  </si>
  <si>
    <t>S(80)VENLPECGIT(-80)HEQR</t>
  </si>
  <si>
    <t>T(0.148)AS(0.852)NPKVENEDEPVR</t>
  </si>
  <si>
    <t>T(-7.6)AS(7.6)NPKVENEDEPVR</t>
  </si>
  <si>
    <t>512;476;320</t>
  </si>
  <si>
    <t>YLAQKQRKLNRRTSFSFQKEKKSGQQ_____</t>
  </si>
  <si>
    <t>RT(0.404)S(0.192)FS(0.404)FQK</t>
  </si>
  <si>
    <t>RT(0)S(-3.2)FS(0)FQK</t>
  </si>
  <si>
    <t>270;270;78</t>
  </si>
  <si>
    <t>HKFGFSTLALVEKYSSPGLTSKESLFVRINA</t>
  </si>
  <si>
    <t>YS(0.001)S(0.998)PGLTSK</t>
  </si>
  <si>
    <t>Y(-36)S(-29)S(29)PGLT(-37)S(-41)K</t>
  </si>
  <si>
    <t>ISVS(0.5)S(0.5)PGR</t>
  </si>
  <si>
    <t>IS(-51)VS(0)S(0)PGR</t>
  </si>
  <si>
    <t>PSSPSSPTEQRISVSSPGRGHKVFVVTRVES</t>
  </si>
  <si>
    <t>T(0.015)S(0.015)S(0.015)ES(0.003)IVS(0.855)VPAS(0.02)S(0.02)T(0.02)S(0.02)GS(0.012)PS(0.003)R</t>
  </si>
  <si>
    <t>T(-17)S(-17)S(-17)ES(-25)IVS(16)VPAS(-16)S(-16)T(-16)S(-16)GS(-18)PS(-25)R</t>
  </si>
  <si>
    <t>289;289;289;289;289</t>
  </si>
  <si>
    <t>KETRTSSESIVSVPASSTSGSPSRVIYAKLG</t>
  </si>
  <si>
    <t>T(0.003)S(0.003)S(0.003)ES(0.001)IVS(0.085)VPAS(0.23)S(0.169)T(0.169)S(0.169)GS(0.149)PS(0.019)R</t>
  </si>
  <si>
    <t>T(-19)S(-19)S(-19)ES(-26)IVS(-4.3)VPAS(1.3)S(-1.3)T(-1.3)S(-1.3)GS(-1.9)PS(-11)R</t>
  </si>
  <si>
    <t>S(0.024)LGS(0.976)ADELFK</t>
  </si>
  <si>
    <t>S(-16)LGS(16)ADELFK</t>
  </si>
  <si>
    <t>GLDQPES(140)PHPK</t>
  </si>
  <si>
    <t>IEDQAPQHSQHVLLS(0.691)DDS(0.309)PR</t>
  </si>
  <si>
    <t>IEDQAPQHS(-60)QHVLLS(3.5)DDS(-3.5)PR</t>
  </si>
  <si>
    <t>NLEVKPS(150)PK</t>
  </si>
  <si>
    <t>NAWNPSGEGT(0.199)S(0.78)PGET(0.022)YR</t>
  </si>
  <si>
    <t>NAWNPS(-44)GEGT(-5.9)S(5.9)PGET(-16)Y(-59)R</t>
  </si>
  <si>
    <t>T(-62)LDS(62)EEEQPR</t>
  </si>
  <si>
    <t>GGFS(120)PFGNT(-120)QGPS(-160)R</t>
  </si>
  <si>
    <t>SSSSSTAASTAGNASSPSTASQSPDFARTVT</t>
  </si>
  <si>
    <t>S(0.003)KDVY(0.003)PS(0.014)CS(0.012)S(0.012)S(0.012)S(0.013)S(0.012)S(0.012)T(0.012)AAS(0.012)T(0.012)AGNAS(0.124)S(0.506)PS(0.13)T(0.13)AS(0.193)QS(0.787)PDFAR</t>
  </si>
  <si>
    <t>S(-23)KDVY(-23)PS(-16)CS(-16)S(-16)S(-16)S(-16)S(-16)S(-16)T(-16)AAS(-17)T(-17)AGNAS(-6.2)S(6.2)PS(-6.2)T(-6.2)AS(-6.2)QS(6.2)PDFAR</t>
  </si>
  <si>
    <t>ASTAGNASSPSTASQSPDFARTVTSSGSSEP</t>
  </si>
  <si>
    <t>TRSAFSFRTLPQGGSSGPAHDERTNGSGCGA</t>
  </si>
  <si>
    <t>TLPQGGS(0.421)S(0.579)GPAHDER</t>
  </si>
  <si>
    <t>T(-42)LPQGGS(-1.4)S(1.4)GPAHDER</t>
  </si>
  <si>
    <t>TVTSSGSS(0.002)EPS(0.997)PPEVDVS(0.001)R</t>
  </si>
  <si>
    <t>T(-63)VT(-47)S(-39)S(-40)GS(-40)S(-28)EPS(28)PPEVDVS(-30)R</t>
  </si>
  <si>
    <t>T(-44)LIPS(44)PPPRPK</t>
  </si>
  <si>
    <t>S(0.002)HAT(0.1)S(0.708)PGS(0.19)NVIQK</t>
  </si>
  <si>
    <t>S(-26)HAT(-8.5)S(5.7)PGS(-5.7)NVIQK</t>
  </si>
  <si>
    <t>S(96)FLVS(-96)Y(-120)IANK</t>
  </si>
  <si>
    <t>DIFGVS(0.008)ES(0.941)PPS(0.04)DS(0.01)CEHAT(0.001)QLDGTK</t>
  </si>
  <si>
    <t>DIFGVS(-21)ES(14)PPS(-14)DS(-20)CEHAT(-31)QLDGT(-41)K</t>
  </si>
  <si>
    <t>MLS(0.999)NES(0.001)LHPPSFSR</t>
  </si>
  <si>
    <t>MLS(29)NES(-29)LHPPS(-110)FS(-110)R</t>
  </si>
  <si>
    <t>76;26;76</t>
  </si>
  <si>
    <t>SFSRSNSQASVDSSASMEEFLREIESIKESS</t>
  </si>
  <si>
    <t>SNSQAS(0.001)VDS(0.211)S(0.142)AS(0.647)MEEFLR</t>
  </si>
  <si>
    <t>S(-68)NS(-62)QAS(-30)VDS(-4.9)S(-6.6)AS(4.9)MEEFLR</t>
  </si>
  <si>
    <t>DLTNPGMVPS(0.298)HGFS(0.702)PR</t>
  </si>
  <si>
    <t>DLT(-32)NPGMVPS(-3.7)HGFS(3.7)PR</t>
  </si>
  <si>
    <t>Q8BNV1</t>
  </si>
  <si>
    <t>tRNA (uracil-5-)-methyltransferase homolog A</t>
  </si>
  <si>
    <t>Trmt2a</t>
  </si>
  <si>
    <t>GQAMAIAYFHPQKLSSEEVAGLKASLVCHFM</t>
  </si>
  <si>
    <t>LS(0.001)S(0.999)EEVAGLK</t>
  </si>
  <si>
    <t>LS(-32)S(32)EEVAGLK</t>
  </si>
  <si>
    <t>115;99;99</t>
  </si>
  <si>
    <t>PPTSPAAPQPRENPPSPHSNSSGKQPLSGTP</t>
  </si>
  <si>
    <t>ENPPS(0.764)PHS(0.524)NS(0.533)S(0.179)GKQPLS(0.284)GT(0.716)PK</t>
  </si>
  <si>
    <t>ENPPS(3.6)PHS(0)NS(0)S(-5.8)GKQPLS(-4.1)GT(4.1)PK</t>
  </si>
  <si>
    <t>118;102;102</t>
  </si>
  <si>
    <t>SPAAPQPRENPPSPHSNSSGKQPLSGTPKER</t>
  </si>
  <si>
    <t>120;104;104</t>
  </si>
  <si>
    <t>AAPQPRENPPSPHSNSSGKQPLSGTPKERLK</t>
  </si>
  <si>
    <t>ENPPS(1)PPT(0.149)S(0.851)PAAPQPR</t>
  </si>
  <si>
    <t>ENPPS(70)PPT(-7.6)S(7.6)PAAPQPR</t>
  </si>
  <si>
    <t>ENPPS(65)PPT(-9.5)S(9.5)PAAPQPR</t>
  </si>
  <si>
    <t>S(0.01)S(0.032)S(0.904)HS(0.054)FCSVVK</t>
  </si>
  <si>
    <t>S(-19)S(-15)S(12)HS(-12)FCS(-63)VVK</t>
  </si>
  <si>
    <t>VENDENNET(0.163)LS(0.76)EPGES(0.037)S(0.037)KEENCS(0.003)K</t>
  </si>
  <si>
    <t>VENDENNET(-6.7)LS(6.7)EPGES(-13)S(-13)KEENCS(-25)K</t>
  </si>
  <si>
    <t>KQS(180)EVEADLGY(-180)PGGK</t>
  </si>
  <si>
    <t>RQS(0.905)ES(0.095)IAAPPVASEDMDK</t>
  </si>
  <si>
    <t>RQS(9.8)ES(-9.8)IAAPPVAS(-71)EDMDK</t>
  </si>
  <si>
    <t>SPQGS(0.003)S(0.199)ES(0.199)T(0.199)S(0.199)S(0.199)DKEDDEATDYVFR</t>
  </si>
  <si>
    <t>S(-29)PQGS(-18)S(0)ES(0)T(0)S(0)S(0)DKEDDEAT(-37)DY(-49)VFR</t>
  </si>
  <si>
    <t>406;119</t>
  </si>
  <si>
    <t>PKLRKRSPQGSSESTSSDKEDDEATDYVFRI</t>
  </si>
  <si>
    <t>Q8BR70</t>
  </si>
  <si>
    <t>Protein YIPF6</t>
  </si>
  <si>
    <t>Yipf6</t>
  </si>
  <si>
    <t>_________MAEAEDSPGEQEAAASKPLFAG</t>
  </si>
  <si>
    <t>AEAEDS(1)PGEQEAAASK</t>
  </si>
  <si>
    <t>AEAEDS(74)PGEQEAAAS(-74)K</t>
  </si>
  <si>
    <t>VNLEESTGVENS(1)PAGARPK</t>
  </si>
  <si>
    <t>VNLEES(-150)T(-120)GVENS(120)PAGARPK</t>
  </si>
  <si>
    <t>S(0.01)NPLES(0.903)PDT(0.087)VGLITSESSDNK</t>
  </si>
  <si>
    <t>S(-19)NPLES(10)PDT(-10)VGLIT(-46)S(-53)ES(-59)S(-62)DNK</t>
  </si>
  <si>
    <t>Q8BRM2</t>
  </si>
  <si>
    <t>RAB6-interacting golgin</t>
  </si>
  <si>
    <t>Gorab</t>
  </si>
  <si>
    <t>SAPKQRANSQKPRSPSPVAPSPLTPTSSSGD</t>
  </si>
  <si>
    <t>S(0.129)PS(0.871)PVAPSPLTPTSSSGDGK</t>
  </si>
  <si>
    <t>S(-8.3)PS(8.3)PVAPS(-41)PLT(-45)PT(-64)S(-64)S(-64)S(-64)GDGK</t>
  </si>
  <si>
    <t>TLVSPSHLLTEPKASSSKESLSPSVREQVTL</t>
  </si>
  <si>
    <t>AS(0.055)S(0.537)S(0.397)KES(0.009)LS(0.001)PSVR</t>
  </si>
  <si>
    <t>AS(-9.9)S(1.3)S(-1.3)KES(-18)LS(-30)PS(-34)VR</t>
  </si>
  <si>
    <t>ESLS(0.999)PS(0.001)VR</t>
  </si>
  <si>
    <t>ES(-50)LS(32)PS(-32)VR</t>
  </si>
  <si>
    <t>KGS(53)EQDS(-53)VAAT(-110)LAT(-160)AQK</t>
  </si>
  <si>
    <t>KPAQT(0.494)LVS(0.494)PS(0.011)HLLTEPK</t>
  </si>
  <si>
    <t>KPAQT(0)LVS(0)PS(-16)HLLT(-58)EPK</t>
  </si>
  <si>
    <t>PRSRDYNPYNYSDSISPFNKSALKEAMFDDD</t>
  </si>
  <si>
    <t>DYNPYNYS(0.026)DS(0.145)IS(0.829)PFNK</t>
  </si>
  <si>
    <t>DY(-70)NPY(-48)NY(-41)S(-15)DS(-7.6)IS(7.6)PFNK</t>
  </si>
  <si>
    <t>S(0.116)RS(0.884)DIDVNAAAGAK</t>
  </si>
  <si>
    <t>S(-8.8)RS(8.8)DIDVNAAAGAK</t>
  </si>
  <si>
    <t>DKS(35)FDDEES(-35)VDGNRPS(-45)S(-45)AAS(-46)AFK</t>
  </si>
  <si>
    <t>Q8BTE0</t>
  </si>
  <si>
    <t>Succinate dehydrogenase assembly factor 4, mitochondrial</t>
  </si>
  <si>
    <t>Sdhaf4</t>
  </si>
  <si>
    <t>KQALKKSKLPLGRFDSLEDSPEEREPLQKFP</t>
  </si>
  <si>
    <t>FDS(0.981)LEDS(0.019)PEEREPLQK</t>
  </si>
  <si>
    <t>FDS(17)LEDS(-17)PEEREPLQK</t>
  </si>
  <si>
    <t>Q8BTG7;Q8BTG7-2;Q8BTG7-3</t>
  </si>
  <si>
    <t>317;304;369</t>
  </si>
  <si>
    <t>Q8BTG7</t>
  </si>
  <si>
    <t>TAS(1)LTSASSVDGSR</t>
  </si>
  <si>
    <t>T(-49)AS(45)LT(-45)S(-74)AS(-88)S(-95)VDGS(-120)R</t>
  </si>
  <si>
    <t>AAETPAVASCWSGPQVS(1)PEHK</t>
  </si>
  <si>
    <t>AAET(-140)PAVAS(-93)CWS(-58)GPQVS(58)PEHK</t>
  </si>
  <si>
    <t>DKFS(1)PTQDRPESSTVLK</t>
  </si>
  <si>
    <t>DKFS(34)PT(-34)QDRPES(-56)S(-56)T(-60)VLK</t>
  </si>
  <si>
    <t>EELNGS(0.999)FLNQT(0.001)EADPSVDMK</t>
  </si>
  <si>
    <t>EELNGS(31)FLNQT(-31)EADPS(-68)VDMK</t>
  </si>
  <si>
    <t>IHT(0.06)T(0.058)ALT(0.303)GQS(0.264)PPLAS(0.264)GHQGEGDAPS(0.052)VEPGAT(0.088)NIQQPS(0.458)S(0.418)PAPS(0.017)T(0.018)K</t>
  </si>
  <si>
    <t>IHT(-7.1)T(-7.3)ALT(0.61)GQS(-0.61)PPLAS(-0.61)GHQGEGDAPS(-7.8)VEPGAT(-7.3)NIQQPS(0.41)S(-0.41)PAPS(-15)T(-14)K</t>
  </si>
  <si>
    <t>2329;2233;2329</t>
  </si>
  <si>
    <t>LAPTNLSSSRMAPALSGANLTSPRVPLSAYD</t>
  </si>
  <si>
    <t>MAPALS(0.358)GANLT(0.321)S(0.321)PR</t>
  </si>
  <si>
    <t>MAPALS(0.47)GANLT(-0.47)S(-0.47)PR</t>
  </si>
  <si>
    <t>MAPALSGANLT(0.053)S(0.947)PR</t>
  </si>
  <si>
    <t>MAPALS(-65)GANLT(-13)S(13)PR</t>
  </si>
  <si>
    <t>NS(-280)GPVS(-200)EVNT(-36)GFS(36)PEVK</t>
  </si>
  <si>
    <t>392;296;392</t>
  </si>
  <si>
    <t>RPLAAIPSSQEPVNPSSEASPTRGCSPPKSP</t>
  </si>
  <si>
    <t>PLAAIPS(0.002)S(0.002)QEPVNPS(0.276)S(0.276)EAS(0.276)PT(0.168)R</t>
  </si>
  <si>
    <t>PLAAIPS(-21)S(-21)QEPVNPS(0)S(0)EAS(0)PT(-2.1)R</t>
  </si>
  <si>
    <t>393;297;393</t>
  </si>
  <si>
    <t>PLAAIPSSQEPVNPSSEASPTRGCSPPKSPE</t>
  </si>
  <si>
    <t>S(49)PVPS(-49)AFS(-64)DQS(-85)R</t>
  </si>
  <si>
    <t>PSMS(1)PTPLDR</t>
  </si>
  <si>
    <t>PS(-70)MS(40)PT(-40)PLDR</t>
  </si>
  <si>
    <t>1339;1243;1339</t>
  </si>
  <si>
    <t>PSVDMKEQSRSSRRSSSELSPEVVEKVGLFS</t>
  </si>
  <si>
    <t>RS(0.072)S(0.907)S(0.021)ELSPEVVEK</t>
  </si>
  <si>
    <t>RS(-11)S(11)S(-16)ELS(-41)PEVVEK</t>
  </si>
  <si>
    <t>S(0.006)S(0.006)S(0.189)ELS(0.799)PEVVEK</t>
  </si>
  <si>
    <t>S(-21)S(-21)S(-6.3)ELS(6.3)PEVVEK</t>
  </si>
  <si>
    <t>VPS(0.974)PT(0.026)PVPK</t>
  </si>
  <si>
    <t>VPS(16)PT(-16)PVPK</t>
  </si>
  <si>
    <t>S(73)AHGT(-73)APVNIAGS(-170)R</t>
  </si>
  <si>
    <t>SAVRPS(0.032)PS(0.968)PER</t>
  </si>
  <si>
    <t>S(-36)AVRPS(-15)PS(15)PER</t>
  </si>
  <si>
    <t>S(-82)EQPLS(-55)QVLPS(0)LS(0)PEHK</t>
  </si>
  <si>
    <t>SLLPNS(0.161)S(0.839)QDELMEVEK</t>
  </si>
  <si>
    <t>S(-70)LLPNS(-7.2)S(7.2)QDELMEVEK</t>
  </si>
  <si>
    <t>SLSYS(1)PVER</t>
  </si>
  <si>
    <t>S(-58)LS(-40)Y(-40)S(40)PVER</t>
  </si>
  <si>
    <t>S(0.004)MLQT(0.995)PPDQNLS(0.39)GS(0.343)KS(0.268)PCPQK</t>
  </si>
  <si>
    <t>S(-25)MLQT(25)PPDQNLS(0.56)GS(-0.56)KS(-1.6)PCPQK</t>
  </si>
  <si>
    <t>S(73)PGMLEPLGS(-73)AR</t>
  </si>
  <si>
    <t>1067;971;1067</t>
  </si>
  <si>
    <t>QSKSQTSPKGSLSRSSSPVTELTARSPVKQD</t>
  </si>
  <si>
    <t>S(0.303)S(0.374)S(0.337)PVT(0.229)ELT(0.491)ARS(0.266)PVKQDK</t>
  </si>
  <si>
    <t>S(-0.94)S(0.36)S(-0.36)PVT(-3.1)ELT(2.8)ARS(-2.8)PVKQDK</t>
  </si>
  <si>
    <t>SS(0.002)S(0.998)PVTELTAR</t>
  </si>
  <si>
    <t>S(-43)S(-27)S(27)PVT(-51)ELT(-70)AR</t>
  </si>
  <si>
    <t>1077;981;1077</t>
  </si>
  <si>
    <t>SLSRSSSPVTELTARSPVKQDKSEISTDPKL</t>
  </si>
  <si>
    <t>S(0.02)S(0.028)S(0.953)PVTELT(0.005)ARS(0.995)PVK</t>
  </si>
  <si>
    <t>S(-17)S(-15)S(15)PVT(-71)ELT(-23)ARS(23)PVK</t>
  </si>
  <si>
    <t>T(-170)PAAAAAMNLAS(170)PR</t>
  </si>
  <si>
    <t>T(0.13)S(0.87)PLMLDR</t>
  </si>
  <si>
    <t>T(-8.2)S(8.2)PLMLDR</t>
  </si>
  <si>
    <t>VS(0.015)S(0.985)PVLETVQQR</t>
  </si>
  <si>
    <t>VS(-18)S(18)PVLET(-93)VQQR</t>
  </si>
  <si>
    <t>ADSVQAQT(0.04)LKS(0.96)PK</t>
  </si>
  <si>
    <t>ADS(-84)VQAQT(-14)LKS(14)PK</t>
  </si>
  <si>
    <t>AFGPGLQGGNAGS(190)PAR</t>
  </si>
  <si>
    <t>MSSSHSRCGQSAAVASPGGSIDSRDAEMPAT</t>
  </si>
  <si>
    <t>CGQSAAVAS(0.997)PGGS(0.003)IDSR</t>
  </si>
  <si>
    <t>CGQS(-130)AAVAS(25)PGGS(-25)IDS(-39)R</t>
  </si>
  <si>
    <t>IVS(0.999)PS(0.001)GAAVPCK</t>
  </si>
  <si>
    <t>IVS(30)PS(-30)GAAVPCK</t>
  </si>
  <si>
    <t>Q8BTS4</t>
  </si>
  <si>
    <t>Nuclear pore complex protein Nup54</t>
  </si>
  <si>
    <t>Nup54</t>
  </si>
  <si>
    <t>LQQLGVTLSMTRTELSPAQIKQLLQNPPAGV</t>
  </si>
  <si>
    <t>TELS(1)PAQIK</t>
  </si>
  <si>
    <t>T(-59)ELS(59)PAQIK</t>
  </si>
  <si>
    <t>Q8BTY2</t>
  </si>
  <si>
    <t>Sodium bicarbonate cotransporter 3</t>
  </si>
  <si>
    <t>Slc4a7</t>
  </si>
  <si>
    <t>LQDDEDTVHLPFERGSLLQIPVKTLKYSIDP</t>
  </si>
  <si>
    <t>GS(1)LLQIPVK</t>
  </si>
  <si>
    <t>GS(46)LLQIPVK</t>
  </si>
  <si>
    <t>Q8BUK6</t>
  </si>
  <si>
    <t>Protein Hook homolog 3</t>
  </si>
  <si>
    <t>Hook3</t>
  </si>
  <si>
    <t>LMERLNQSDSIEDPNSPAGRRHLQLQTQLEQ</t>
  </si>
  <si>
    <t>LNQSDSIEDPNS(1)PAGR</t>
  </si>
  <si>
    <t>LNQS(-130)DS(-90)IEDPNS(90)PAGR</t>
  </si>
  <si>
    <t>QSFLARQRQATSTRRSYPGHVQPATAR____</t>
  </si>
  <si>
    <t>S(0.999)Y(0.001)PGHVQPATAR</t>
  </si>
  <si>
    <t>S(29)Y(-29)PGHVQPAT(-75)AR</t>
  </si>
  <si>
    <t>VTLYNADQDGS(0.036)DS(0.964)PR</t>
  </si>
  <si>
    <t>VT(-130)LY(-110)NADQDGS(-14)DS(14)PR</t>
  </si>
  <si>
    <t>VTSSVPLPS(0.419)GGT(0.174)S(0.174)S(0.174)PS(0.057)R</t>
  </si>
  <si>
    <t>VT(-42)S(-35)S(-39)VPLPS(3.8)GGT(-3.8)S(-3.8)S(-3.8)PS(-8.7)R</t>
  </si>
  <si>
    <t>VTSSVPLPS(0.039)GGT(0.3)S(0.3)S(0.3)PS(0.061)R</t>
  </si>
  <si>
    <t>VT(-50)S(-36)S(-43)VPLPS(-8.8)GGT(0)S(0)S(0)PS(-6.9)R</t>
  </si>
  <si>
    <t>HT(0.014)S(0.978)LNDLS(0.004)LT(0.004)R</t>
  </si>
  <si>
    <t>HT(-18)S(18)LNDLS(-24)LT(-24)R</t>
  </si>
  <si>
    <t>ATSLLT(0.003)QS(0.003)GLAS(0.111)S(0.097)APAKS(0.787)PGAQK</t>
  </si>
  <si>
    <t>AT(-41)S(-41)LLT(-25)QS(-25)GLAS(-8.5)S(-9.1)APAKS(8.5)PGAQK</t>
  </si>
  <si>
    <t>KKQKKDVQEFRKPEASSFSTPRKSGKKASNT</t>
  </si>
  <si>
    <t>KPEAS(0.321)S(0.321)FS(0.213)T(0.145)PR</t>
  </si>
  <si>
    <t>KPEAS(0)S(0)FS(-1.8)T(-3.4)PR</t>
  </si>
  <si>
    <t>KQKKDVQEFRKPEASSFSTPRKSGKKASNTP</t>
  </si>
  <si>
    <t>Q8BWH0</t>
  </si>
  <si>
    <t>Putative sodium-coupled neutral amino acid transporter 7</t>
  </si>
  <si>
    <t>Slc38a7</t>
  </si>
  <si>
    <t>WASSTDAGERARLLQSPCVDVVPKSEGEASP</t>
  </si>
  <si>
    <t>LLQS(1)PCVDVVPK</t>
  </si>
  <si>
    <t>LLQS(100)PCVDVVPK</t>
  </si>
  <si>
    <t>S(0.011)AS(0.96)T(0.029)LCLPEVGLAR</t>
  </si>
  <si>
    <t>S(-19)AS(15)T(-15)LCLPEVGLAR</t>
  </si>
  <si>
    <t>TYS(1)MICLSMDDDDKADK</t>
  </si>
  <si>
    <t>T(-39)Y(-71)S(39)MICLS(-110)MDDDDKADK</t>
  </si>
  <si>
    <t>EQY(-71)VPPRS(71)PK</t>
  </si>
  <si>
    <t>TELSEDMCKEYEVMYSPSCETTRNTADVEES</t>
  </si>
  <si>
    <t>EYEVMY(0.092)S(0.609)PS(0.283)CET(0.006)T(0.01)R</t>
  </si>
  <si>
    <t>EY(-66)EVMY(-8.2)S(3.3)PS(-3.3)CET(-20)T(-18)R</t>
  </si>
  <si>
    <t>Q8BWW9;Q8BWW9-3;Q8BWW9-2</t>
  </si>
  <si>
    <t>582;582;571</t>
  </si>
  <si>
    <t>AS(0.021)S(0.979)LGETDESSELR</t>
  </si>
  <si>
    <t>AS(-17)S(17)LGET(-43)DES(-71)S(-75)ELR</t>
  </si>
  <si>
    <t>619;619;608</t>
  </si>
  <si>
    <t>S(0)KS(0)EY(-64)ELS(-79)IPDS(-120)GR</t>
  </si>
  <si>
    <t>621;621;610</t>
  </si>
  <si>
    <t>AALSHQLGS(0.999)PS(0.001)NK</t>
  </si>
  <si>
    <t>AALS(-85)HQLGS(29)PS(-29)NK</t>
  </si>
  <si>
    <t>EDFSRAALSHQLGSPSNKDSLQENGSSSGDL</t>
  </si>
  <si>
    <t>AALSHQLGS(0.273)PS(0.727)NK</t>
  </si>
  <si>
    <t>AALS(-64)HQLGS(-4.2)PS(4.2)NK</t>
  </si>
  <si>
    <t>LT(0.014)S(0.983)QS(0.003)EAMALQSIR</t>
  </si>
  <si>
    <t>LT(-18)S(18)QS(-25)EAMALQS(-70)IR</t>
  </si>
  <si>
    <t>GNAGGGGPQVPQQS(1)PPK</t>
  </si>
  <si>
    <t>GNAGGGGPQVPQQS(42)PPK</t>
  </si>
  <si>
    <t>S(0.001)LS(0.999)VPVDLSR</t>
  </si>
  <si>
    <t>S(-30)LS(30)VPVDLS(-35)R</t>
  </si>
  <si>
    <t>PELPWRPRGLRNLPRSRSQPCDLDARKTGVK</t>
  </si>
  <si>
    <t>S(0.572)RS(0.428)QPCDLDAR</t>
  </si>
  <si>
    <t>S(1.3)RS(-1.3)QPCDLDAR</t>
  </si>
  <si>
    <t>LIS(47)PY(-47)KK</t>
  </si>
  <si>
    <t>Q8BY87;Q8BY87-2</t>
  </si>
  <si>
    <t>934;914</t>
  </si>
  <si>
    <t>Q8BY87</t>
  </si>
  <si>
    <t>ELEQHIQT(0)S(0)DPENFQS(-33)EER</t>
  </si>
  <si>
    <t>832;812</t>
  </si>
  <si>
    <t>LFVLLPEQS(0.778)PGS(0.099)Y(0.025)S(0.099)K</t>
  </si>
  <si>
    <t>LFVLLPEQS(9)PGS(-9)Y(-15)S(-9)K</t>
  </si>
  <si>
    <t>911;891</t>
  </si>
  <si>
    <t>S(-180)T(-180)ET(-160)S(-130)DFENIES(130)PLNER</t>
  </si>
  <si>
    <t>IPDT(0.157)ES(0.843)PVPVINLK</t>
  </si>
  <si>
    <t>IPDT(-7.3)ES(7.3)PVPVINLK</t>
  </si>
  <si>
    <t>LLDS(37)PGAAT(-37)ER</t>
  </si>
  <si>
    <t>LSSTSLASGHSVRLGSSESLPCTAEELSRST</t>
  </si>
  <si>
    <t>LGS(0.949)S(0.051)ESLPCTAEELSR</t>
  </si>
  <si>
    <t>LGS(13)S(-13)ES(-57)LPCT(-120)AEELS(-130)R</t>
  </si>
  <si>
    <t>SSTSLASGHSVRLGSSESLPCTAEELSRSTT</t>
  </si>
  <si>
    <t>LGS(0.436)S(0.52)ES(0.044)LPCTAEELSR</t>
  </si>
  <si>
    <t>LGS(-0.76)S(0.76)ES(-11)LPCT(-53)AEELS(-53)R</t>
  </si>
  <si>
    <t>RLS(0.575)S(0.142)T(0.142)S(0.142)LASGHSVR</t>
  </si>
  <si>
    <t>RLS(6.1)S(-6.1)T(-6.1)S(-6.1)LAS(-50)GHS(-61)VR</t>
  </si>
  <si>
    <t>VFLQDNPTRPT(0.493)S(0.493)PEAGNT(0.014)LR</t>
  </si>
  <si>
    <t>VFLQDNPT(-31)RPT(0)S(0)PEAGNT(-15)LR</t>
  </si>
  <si>
    <t>Q8C079;Q8C079-3;Q8C079-2;Q8C079-4</t>
  </si>
  <si>
    <t>335;335;335;209</t>
  </si>
  <si>
    <t>AAS(86)PPAS(-86)AS(-140)DLIEQQQK</t>
  </si>
  <si>
    <t>KDS(1)EGYSESPDLEFEYADTDK</t>
  </si>
  <si>
    <t>KDS(49)EGY(-49)S(-59)ES(-82)PDLEFEY(-160)ADT(-170)DK</t>
  </si>
  <si>
    <t>AT(0.032)T(0.968)PPNQGRPDS(1)PVYANLQELK</t>
  </si>
  <si>
    <t>AT(-15)T(15)PPNQGRPDS(41)PVY(-41)ANLQELK</t>
  </si>
  <si>
    <t>HSTIVLDS(0.002)NDKDS(0.749)PT(0.191)T(0.049)T(0.009)K</t>
  </si>
  <si>
    <t>HS(-71)T(-52)IVLDS(-25)NDKDS(5.9)PT(-5.9)T(-12)T(-19)K</t>
  </si>
  <si>
    <t>IQQDS(-38)ES(38)GDELS(-56)S(-66)S(-74)S(-83)T(-92)EQMR</t>
  </si>
  <si>
    <t>KDSPTTTKLCLPENESPPTSSKHQDPGQEKY</t>
  </si>
  <si>
    <t>LCLPENES(0.946)PPT(0.031)S(0.008)S(0.015)K</t>
  </si>
  <si>
    <t>LCLPENES(15)PPT(-15)S(-21)S(-18)K</t>
  </si>
  <si>
    <t>LDIEKTSFSQEQSCDSAGEGSERIQQDSESG</t>
  </si>
  <si>
    <t>TSFSQEQS(0.001)CDS(0.998)AGEGS(0.001)ER</t>
  </si>
  <si>
    <t>T(-86)S(-86)FS(-92)QEQS(-29)CDS(29)AGEGS(-32)ER</t>
  </si>
  <si>
    <t>AAS(60)AAGAS(-60)PAAT(-100)PAAPES(-120)GT(-120)IPK</t>
  </si>
  <si>
    <t>AAS(0.004)AAGAS(0.996)PAATPAAPESGTIPK</t>
  </si>
  <si>
    <t>AAS(-24)AAGAS(24)PAAT(-56)PAAPES(-84)GT(-85)IPK</t>
  </si>
  <si>
    <t>S(0.973)VS(0.022)S(0.005)IPVPQDIMDTHPASGK</t>
  </si>
  <si>
    <t>S(17)VS(-17)S(-23)IPVPQDIMDT(-56)HPAS(-57)GK</t>
  </si>
  <si>
    <t>S(0.274)VS(0.329)S(0.397)IPVPQDIMDTHPASGK</t>
  </si>
  <si>
    <t>S(-1.6)VS(-0.81)S(0.81)IPVPQDIMDT(-74)HPAS(-77)GK</t>
  </si>
  <si>
    <t>ALIRS(0.989)PS(0.011)LAK</t>
  </si>
  <si>
    <t>ALIRS(20)PS(-20)LAK</t>
  </si>
  <si>
    <t>GQQDVLS(0.01)S(0.99)PLER</t>
  </si>
  <si>
    <t>GQQDVLS(-20)S(20)PLER</t>
  </si>
  <si>
    <t>PGEYS(0.011)YFS(0.989)PR</t>
  </si>
  <si>
    <t>PGEY(-60)S(-20)Y(-50)FS(20)PR</t>
  </si>
  <si>
    <t>DAYFQKTKAATILTKSTLENQNWKATTLPTD</t>
  </si>
  <si>
    <t>S(0.5)T(0.5)LENQNWK</t>
  </si>
  <si>
    <t>S(0)T(0)LENQNWK</t>
  </si>
  <si>
    <t>IS(0.1)S(0.896)PNT(0.002)FT(0.002)NPK</t>
  </si>
  <si>
    <t>IS(-9.5)S(9.5)PNT(-28)FT(-27)NPK</t>
  </si>
  <si>
    <t>HIEPELAGRDS(53)PVR</t>
  </si>
  <si>
    <t>HS(-72)S(-41)NLAS(41)PLDVK</t>
  </si>
  <si>
    <t>ARDKEDSGCEHRVNNSTPELAVCKDIQKAGV</t>
  </si>
  <si>
    <t>VNNS(0.5)T(0.5)PELAVCK</t>
  </si>
  <si>
    <t>VNNS(0)T(0)PELAVCK</t>
  </si>
  <si>
    <t>582;582</t>
  </si>
  <si>
    <t>ANANSTPPPYERTRLSPPRASYDDPYKKAVA</t>
  </si>
  <si>
    <t>T(0.002)RLS(0.998)PPR</t>
  </si>
  <si>
    <t>T(-28)RLS(28)PPR</t>
  </si>
  <si>
    <t>NPEAALS(0.857)PT(0.143)FR</t>
  </si>
  <si>
    <t>NPEAALS(7.8)PT(-7.8)FR</t>
  </si>
  <si>
    <t>GT(0.462)GS(0.462)S(0.07)S(0.005)SGVLMVGPNFR</t>
  </si>
  <si>
    <t>GT(0)GS(0)S(-8.2)S(-20)S(-44)GVLMVGPNFR</t>
  </si>
  <si>
    <t>QLPTPVGAVQQDPALS(0.173)S(0.827)NR</t>
  </si>
  <si>
    <t>QLPT(-84)PVGAVQQDPALS(-6.8)S(6.8)NR</t>
  </si>
  <si>
    <t>Q8C5L3;Q8C5L3-3;Q8C5L3-2</t>
  </si>
  <si>
    <t>242;157;233</t>
  </si>
  <si>
    <t>LSDFPALADRNRREGSGNPTPLINPLAGRAP</t>
  </si>
  <si>
    <t>EGS(0.963)GNPT(0.037)PLINPLAGR</t>
  </si>
  <si>
    <t>EGS(14)GNPT(-14)PLINPLAGR</t>
  </si>
  <si>
    <t>165;80;156</t>
  </si>
  <si>
    <t>GIPSRTNSMSSSGLGSPNRSSPSIICMPKQQ</t>
  </si>
  <si>
    <t>TNSMSS(0.001)S(0.011)GLGS(0.988)PNR</t>
  </si>
  <si>
    <t>T(-70)NS(-63)MS(-46)S(-30)S(-19)GLGS(19)PNR</t>
  </si>
  <si>
    <t>Q8C6E0</t>
  </si>
  <si>
    <t>Cilia- and flagella-associated protein 36</t>
  </si>
  <si>
    <t>Cfap36</t>
  </si>
  <si>
    <t>KEIGINEDQFQEACTSPLAKTRTSQAILQPV</t>
  </si>
  <si>
    <t>EIGINEDQFQEACT(0.075)S(0.925)PLAK</t>
  </si>
  <si>
    <t>EIGINEDQFQEACT(-11)S(11)PLAK</t>
  </si>
  <si>
    <t>RLS(32)QS(-32)DEDVIR</t>
  </si>
  <si>
    <t>S(0.004)NS(0.986)IT(0.009)VVR</t>
  </si>
  <si>
    <t>S(-24)NS(20)IT(-20)VVR</t>
  </si>
  <si>
    <t>713;453;713;713</t>
  </si>
  <si>
    <t>LLATPASMGDGPSVPSSSSPGKCLPLEEEPS</t>
  </si>
  <si>
    <t>LLATPASMGDGPS(0.001)VPS(0.25)S(0.25)S(0.25)S(0.25)PGK</t>
  </si>
  <si>
    <t>LLAT(-49)PAS(-32)MGDGPS(-25)VPS(0)S(0)S(0)S(0)PGK</t>
  </si>
  <si>
    <t>714;454;714;714</t>
  </si>
  <si>
    <t>LATPASMGDGPSVPSSSSPGKCLPLEEEPSL</t>
  </si>
  <si>
    <t>715;455;715;715</t>
  </si>
  <si>
    <t>ATPASMGDGPSVPSSSSPGKCLPLEEEPSLI</t>
  </si>
  <si>
    <t>VSAMDHPFLRAMHAPSTSSPQPLAGGNEDKA</t>
  </si>
  <si>
    <t>AMHAPS(0.25)T(0.25)S(0.25)S(0.25)PQPLAGGNEDK</t>
  </si>
  <si>
    <t>AMHAPS(0)T(0)S(0)S(0)PQPLAGGNEDK</t>
  </si>
  <si>
    <t>AMDHPFLRAMHAPSTSSPQPLAGGNEDKAGK</t>
  </si>
  <si>
    <t>AMHAPS(0.009)T(0.105)S(0.443)S(0.443)PQPLAGGNEDK</t>
  </si>
  <si>
    <t>AMHAPS(-17)T(-6.3)S(0)S(0)PQPLAGGNEDK</t>
  </si>
  <si>
    <t>AMHAPSTS(0.187)S(0.813)PQPLAGGNEDK</t>
  </si>
  <si>
    <t>AMHAPS(-57)T(-49)S(-6.4)S(6.4)PQPLAGGNEDK</t>
  </si>
  <si>
    <t>NQS(45)PGS(-45)HGGEWR</t>
  </si>
  <si>
    <t>Q8C8U0;Q8C8U0-2;Q8C8U0-3</t>
  </si>
  <si>
    <t>595;319;606</t>
  </si>
  <si>
    <t>DLGQS(0.997)NS(0.003)DLDMPFAK</t>
  </si>
  <si>
    <t>DLGQS(25)NS(-25)DLDMPFAK</t>
  </si>
  <si>
    <t>538;262;549</t>
  </si>
  <si>
    <t>GSQGTSPFPMS(0.002)PPS(0.963)PDS(0.036)R</t>
  </si>
  <si>
    <t>GS(-58)QGT(-58)S(-58)PFPMS(-28)PPS(14)PDS(-14)R</t>
  </si>
  <si>
    <t>403;127;414</t>
  </si>
  <si>
    <t>LPT(0.001)KPET(0.5)S(0.5)FEEGDGR</t>
  </si>
  <si>
    <t>LPT(-29)KPET(0)S(0)FEEGDGR</t>
  </si>
  <si>
    <t>957;681;968</t>
  </si>
  <si>
    <t>HMLKEDDMFKDFAARSPSASITDEDSNV___</t>
  </si>
  <si>
    <t>S(0.709)PS(0.224)AS(0.067)ITDEDSNV</t>
  </si>
  <si>
    <t>S(5)PS(-5)AS(-10)IT(-33)DEDS(-49)NV</t>
  </si>
  <si>
    <t>560;284;571</t>
  </si>
  <si>
    <t>S(0.105)QS(0.551)T(0.338)T(0.006)FNPDDMSEPEFK</t>
  </si>
  <si>
    <t>S(-7.2)QS(2.1)T(-2.1)T(-20)FNPDDMS(-75)EPEFK</t>
  </si>
  <si>
    <t>435;159;446</t>
  </si>
  <si>
    <t>S(0.002)S(0.002)S(0.996)LGNLKK</t>
  </si>
  <si>
    <t>S(-26)S(-26)S(26)LGNLKK</t>
  </si>
  <si>
    <t>500;224;511</t>
  </si>
  <si>
    <t>T(-36)AS(36)APNLAET(-67)EK</t>
  </si>
  <si>
    <t>IS(0.048)AEDRS(0.883)PENT(0.063)S(0.005)S(0.001)SVAVDNFPEVDK</t>
  </si>
  <si>
    <t>IS(-13)AEDRS(11)PENT(-11)S(-23)S(-29)S(-36)VAVDNFPEVDK</t>
  </si>
  <si>
    <t>AVAGVMITAS(1)HNR</t>
  </si>
  <si>
    <t>AVAGVMIT(-34)AS(34)HNR</t>
  </si>
  <si>
    <t>Q8CBC4</t>
  </si>
  <si>
    <t>Consortin</t>
  </si>
  <si>
    <t>Cnst</t>
  </si>
  <si>
    <t>QDPLLSKLKTAPVEPSPERKSLARAIMSEEA</t>
  </si>
  <si>
    <t>TAPVEPS(1)PERK</t>
  </si>
  <si>
    <t>T(-51)APVEPS(51)PERK</t>
  </si>
  <si>
    <t>S(0.255)HS(0.689)LS(0.056)IR</t>
  </si>
  <si>
    <t>S(-4.3)HS(4.3)LS(-11)IR</t>
  </si>
  <si>
    <t>TLEPVKPPTVPNDY(0.013)MT(0.494)S(0.494)PAR</t>
  </si>
  <si>
    <t>T(-64)LEPVKPPT(-42)VPNDY(-16)MT(0)S(0)PAR</t>
  </si>
  <si>
    <t>TNPPT(0.001)QKPPS(0.996)PPVS(0.003)GR</t>
  </si>
  <si>
    <t>T(-53)NPPT(-31)QKPPS(26)PPVS(-26)GR</t>
  </si>
  <si>
    <t>805;566;566</t>
  </si>
  <si>
    <t>TKQQPYQMRPSLYALSPVKEPAKASSRATSS</t>
  </si>
  <si>
    <t>PS(0.008)LY(0.014)ALS(0.978)PVKEPAK</t>
  </si>
  <si>
    <t>PS(-21)LY(-18)ALS(18)PVKEPAK</t>
  </si>
  <si>
    <t>STS(0.996)FT(0.004)ENDLK</t>
  </si>
  <si>
    <t>S(-42)T(-42)S(24)FT(-24)ENDLK</t>
  </si>
  <si>
    <t>765;526;526</t>
  </si>
  <si>
    <t>KYTTNAPGGFRVASLSPARTPPASLYHGYLP</t>
  </si>
  <si>
    <t>VAS(0.057)LS(0.943)PAR</t>
  </si>
  <si>
    <t>VAS(-12)LS(12)PAR</t>
  </si>
  <si>
    <t>S(80)PQAAPS(-80)RPFPY(-94)R</t>
  </si>
  <si>
    <t>S(0.869)PT(0.131)DSDVSLDSEDSGLK</t>
  </si>
  <si>
    <t>S(8.2)PT(-8.2)DS(-39)DVS(-74)LDS(-86)EDS(-92)GLK</t>
  </si>
  <si>
    <t>DKDIS(0.91)PS(0.09)VTK</t>
  </si>
  <si>
    <t>DKDIS(10)PS(-10)VT(-65)K</t>
  </si>
  <si>
    <t>S(0.091)S(0.091)S(0.091)T(0.091)S(0.078)S(0.078)S(0.078)T(0.078)VT(0.078)S(0.078)S(0.082)AGS(0.082)EQQNQSSSGSESTDK</t>
  </si>
  <si>
    <t>S(0)S(0)S(0)T(0)S(-0.66)S(-0.66)S(-0.66)T(-0.66)VT(-0.66)S(-0.66)S(-0.47)AGS(-0.47)EQQNQS(-35)S(-35)S(-41)GS(-50)ES(-54)T(-56)DK</t>
  </si>
  <si>
    <t>VTVIITDFKEKTRSSSTSSSTVTSSAGSEQQ</t>
  </si>
  <si>
    <t>Q8CDA1;Q8CDA1-3;Q8CDA1-2</t>
  </si>
  <si>
    <t>1069;378;442</t>
  </si>
  <si>
    <t>AVS(50)PFAK</t>
  </si>
  <si>
    <t>936;245;309</t>
  </si>
  <si>
    <t>GLES(96)PLKK</t>
  </si>
  <si>
    <t>941;250;314</t>
  </si>
  <si>
    <t>GLES(0.999)PLKKS(0.86)PS(0.139)ADS(0.002)IHT(0.001)R</t>
  </si>
  <si>
    <t>GLES(31)PLKKS(7.9)PS(-7.9)ADS(-27)IHT(-32)R</t>
  </si>
  <si>
    <t>1103;412;476</t>
  </si>
  <si>
    <t>GLTHGINLAVAKVQKSPAEPEAVNEIQQNEL</t>
  </si>
  <si>
    <t>VQKS(1)PAEPEAVNEIQQNELK</t>
  </si>
  <si>
    <t>VQKS(75)PAEPEAVNEIQQNELK</t>
  </si>
  <si>
    <t>ES(0.024)S(0.976)PSHGLLK</t>
  </si>
  <si>
    <t>ES(-16)S(16)PS(-55)HGLLK</t>
  </si>
  <si>
    <t>TVS(1)PSTIR</t>
  </si>
  <si>
    <t>T(-47)VS(38)PS(-38)T(-44)IR</t>
  </si>
  <si>
    <t>GS(0.977)WT(0.023)PEAPGFGPR</t>
  </si>
  <si>
    <t>GS(16)WT(-16)PEAPGFGPR</t>
  </si>
  <si>
    <t>QHLENDPGS(46)NEDADIPK</t>
  </si>
  <si>
    <t>Q8CE72</t>
  </si>
  <si>
    <t>Uncharacterized protein C5orf42 homolog</t>
  </si>
  <si>
    <t>QEVLKASVMADADIVSETLQLLMDSAKDFSK</t>
  </si>
  <si>
    <t>AS(0.112)VMADADIVS(0.887)ET(0.801)LQLLMDS(0.23)AKDFS(0.971)K</t>
  </si>
  <si>
    <t>AS(-9.2)VMADADIVS(9.2)ET(6)LQLLMDS(-6)AKDFS(14)K</t>
  </si>
  <si>
    <t>VSETLQLLMDSAKDFSKKLWGLVPVDLYLPA</t>
  </si>
  <si>
    <t>Q8CES0</t>
  </si>
  <si>
    <t>N-alpha-acetyltransferase 30</t>
  </si>
  <si>
    <t>Naa30</t>
  </si>
  <si>
    <t>QEEEEMDEQVRLLSSSLTTGCSLRSSQGREA</t>
  </si>
  <si>
    <t>LLS(0.001)S(0.136)S(0.768)LT(0.025)T(0.035)GCS(0.035)LR</t>
  </si>
  <si>
    <t>LLS(-30)S(-7.5)S(7.5)LT(-15)T(-13)GCS(-13)LR</t>
  </si>
  <si>
    <t>MGS(0.937)S(0.062)VIDEISVEEVNK</t>
  </si>
  <si>
    <t>MGS(12)S(-12)VIDEIS(-40)VEEVNK</t>
  </si>
  <si>
    <t>AAS(39)GAPLRPAT(-39)VLGT(-80)MEMGR</t>
  </si>
  <si>
    <t>KQS(55)ES(-55)EIVPER</t>
  </si>
  <si>
    <t>S(0.007)LS(0.899)T(0.093)GGSEVENEDAGFSAADR</t>
  </si>
  <si>
    <t>S(-21)LS(9.8)T(-9.8)GGS(-53)EVENEDAGFS(-170)AADR</t>
  </si>
  <si>
    <t>S(-43)FFDNIS(0)S(0)ELK</t>
  </si>
  <si>
    <t>S(0.989)GS(0.011)SGTPYLGSK</t>
  </si>
  <si>
    <t>S(19)GS(-19)S(-43)GT(-76)PY(-100)LGS(-110)K</t>
  </si>
  <si>
    <t>___________MSGSSGTPYLGSKISLISKA</t>
  </si>
  <si>
    <t>SGS(0.001)S(0.679)GT(0.32)PYLGSK</t>
  </si>
  <si>
    <t>S(-44)GS(-31)S(3.3)GT(-3.3)PY(-89)LGS(-63)K</t>
  </si>
  <si>
    <t>S(1)PMVEQAVQTS(0.137)S(0.863)VDNLNAK</t>
  </si>
  <si>
    <t>S(310)PMVEQAVQT(-43)S(-8)S(8)VDNLNAK</t>
  </si>
  <si>
    <t>SPMVEQAVQT(0.089)S(0.455)S(0.455)VDNLNAK</t>
  </si>
  <si>
    <t>S(-96)PMVEQAVQT(-7.1)S(0)S(0)VDNLNAK</t>
  </si>
  <si>
    <t>SPMVEQAVQTS(0.048)S(0.952)VDNLNAK</t>
  </si>
  <si>
    <t>S(-290)PMVEQAVQT(-49)S(-13)S(13)VDNLNAK</t>
  </si>
  <si>
    <t>VDNLNAKKLLPSKVTSATQLNGRQAQPSSKP</t>
  </si>
  <si>
    <t>VTS(0.999)AT(0.001)QLNGR</t>
  </si>
  <si>
    <t>VT(-44)S(30)AT(-30)QLNGR</t>
  </si>
  <si>
    <t>LLLLAS(0.456)S(0.456)PT(0.088)ER</t>
  </si>
  <si>
    <t>LLLLAS(0)S(0)PT(-7.2)ER</t>
  </si>
  <si>
    <t>RPVSLPVDRLLLLASSPTERSSRDVGNVDSD</t>
  </si>
  <si>
    <t>LILAS(0.214)S(0.786)PQPK</t>
  </si>
  <si>
    <t>LILAS(-5.7)S(5.7)PQPK</t>
  </si>
  <si>
    <t>DMRLPSYGLCESGNTSSSPPGPREPSSLVVI</t>
  </si>
  <si>
    <t>LPS(0.001)Y(0.001)GLCES(0.042)GNT(0.042)S(0.305)S(0.305)S(0.305)PPGPR</t>
  </si>
  <si>
    <t>LPS(-25)Y(-26)GLCES(-8.6)GNT(-8.6)S(0)S(0)S(0)PPGPR</t>
  </si>
  <si>
    <t>LPSYGLCES(0.015)GNT(0.078)S(0.078)S(0.414)S(0.414)PPGPR</t>
  </si>
  <si>
    <t>LPS(-110)Y(-120)GLCES(-14)GNT(-7.2)S(-7.2)S(0)S(0)PPGPR</t>
  </si>
  <si>
    <t>VELPPAELAQRDIDASPSPLSVQDLKGLGYE</t>
  </si>
  <si>
    <t>DIDAS(0.963)PS(0.035)PLS(0.002)VQDLK</t>
  </si>
  <si>
    <t>DIDAS(14)PS(-14)PLS(-26)VQDLK</t>
  </si>
  <si>
    <t>TGLGLS(0.131)S(0.695)PT(0.174)GPVK</t>
  </si>
  <si>
    <t>T(-81)GLGLS(-7.2)S(6)PT(-6)GPVK</t>
  </si>
  <si>
    <t>DVQDAIAQS(1)PEK</t>
  </si>
  <si>
    <t>DVQDAIAQS(140)PEK</t>
  </si>
  <si>
    <t>EMDMS(-57)PEEVAPS(57)PR</t>
  </si>
  <si>
    <t>TPGPPSS(0.001)QGS(0.999)PVDTQPAAQK</t>
  </si>
  <si>
    <t>T(-98)PGPPS(-38)S(-30)QGS(30)PVDT(-68)QPAAQK</t>
  </si>
  <si>
    <t>AQPSVQIS(0.998)PVLT(0.002)PDPK</t>
  </si>
  <si>
    <t>AQPS(-43)VQIS(27)PVLT(-27)PDPK</t>
  </si>
  <si>
    <t>EEPVPNS(0.99)PFPPLMPLS(0.003)HDT(0.003)S(0.004)K</t>
  </si>
  <si>
    <t>EEPVPNS(24)PFPPLMPLS(-25)HDT(-25)S(-24)K</t>
  </si>
  <si>
    <t>NQPS(98)PQAGLAGPGPAGY(-98)GAAR</t>
  </si>
  <si>
    <t>SAEDLDLLNAS(0.999)FQDES(0.001)K</t>
  </si>
  <si>
    <t>S(-170)AEDLDLLNAS(31)FQDES(-31)K</t>
  </si>
  <si>
    <t>LGTSPSSSPRTSPCQSPTVPEYSAPSLPIRP</t>
  </si>
  <si>
    <t>T(0.008)S(0.008)PCQS(0.88)PT(0.099)VPEYS(0.004)APS(0.001)LPIRPSR</t>
  </si>
  <si>
    <t>T(-20)S(-20)PCQS(9.5)PT(-9.5)VPEY(-33)S(-23)APS(-31)LPIRPS(-34)R</t>
  </si>
  <si>
    <t>DSLEKS(0.994)PS(0.006)VK</t>
  </si>
  <si>
    <t>DS(-94)LEKS(22)PS(-22)VK</t>
  </si>
  <si>
    <t>NKS(0.977)VS(0.023)QVETEGAK</t>
  </si>
  <si>
    <t>NKS(16)VS(-16)QVET(-35)EGAK</t>
  </si>
  <si>
    <t>GS(0.134)S(0.866)QPNLSTSYSEQEYGK</t>
  </si>
  <si>
    <t>GS(-8.1)S(8.1)QPNLS(-45)T(-48)S(-56)Y(-71)S(-70)EQEY(-100)GK</t>
  </si>
  <si>
    <t>AGS(110)PQLDDIR</t>
  </si>
  <si>
    <t>GVLHT(0.062)FS(0.469)QS(0.469)PK</t>
  </si>
  <si>
    <t>GVLHT(-8.8)FS(0)QS(0)PK</t>
  </si>
  <si>
    <t>GSATAPRGVLHTFSQSPKLQNAASATALVSR</t>
  </si>
  <si>
    <t>GVLHTFS(0.02)QS(0.98)PK</t>
  </si>
  <si>
    <t>GVLHT(-66)FS(-17)QS(17)PK</t>
  </si>
  <si>
    <t>MQPQASAIPSPGKFRSPAAPSPLALRQPVKA;PTSSTKRVPSPGKFRSPAAPSPLALRQPVKA</t>
  </si>
  <si>
    <t>FRS(91)PAAPS(91)PLALR</t>
  </si>
  <si>
    <t>KRVPSPGKFRSPAAPSPLALRQPVKAFSNHG;SAIPSPGKFRSPAAPSPLALRQPVKAFSNHG</t>
  </si>
  <si>
    <t>LS(0.995)LQGHPT(0.004)DLQTSNVK</t>
  </si>
  <si>
    <t>LS(24)LQGHPT(-24)DLQT(-35)S(-35)NVK</t>
  </si>
  <si>
    <t>NGGIPRMQPQASAIPSPGKFRSPAAPSPLAL</t>
  </si>
  <si>
    <t>MQPQAS(0.005)AIPS(0.995)PGK</t>
  </si>
  <si>
    <t>MQPQAS(-23)AIPS(23)PGK</t>
  </si>
  <si>
    <t>160;160</t>
  </si>
  <si>
    <t>SVSPLVWCRQVLDYPSPDVECAKKSLIHKLD</t>
  </si>
  <si>
    <t>QVLDY(0.128)PS(0.872)PDVECAK</t>
  </si>
  <si>
    <t>QVLDY(-8.3)PS(8.3)PDVECAK</t>
  </si>
  <si>
    <t>S(-160)GAVQGAGLLGPGS(160)PAR</t>
  </si>
  <si>
    <t>S(54)LPNLS(-54)R</t>
  </si>
  <si>
    <t>63;63</t>
  </si>
  <si>
    <t>SPARVGVSTPSSGAASPRGFPLGLGAKASGG</t>
  </si>
  <si>
    <t>VGVSTPSS(0.001)GAAS(0.999)PR</t>
  </si>
  <si>
    <t>VGVS(-92)T(-69)PS(-38)S(-31)GAAS(31)PR</t>
  </si>
  <si>
    <t>Q8CI08-2</t>
  </si>
  <si>
    <t>LPRTSLKAKQLLPTSSTKRVPSPGKFRSPAA</t>
  </si>
  <si>
    <t>QLLPT(0.312)S(0.34)S(0.37)T(0.642)KRVPS(0.336)PGK</t>
  </si>
  <si>
    <t>QLLPT(-1.2)S(-0.6)S(0.6)T(3.4)KRVPS(-3.4)PGK</t>
  </si>
  <si>
    <t>RPGLEKAS(58)DEEPED</t>
  </si>
  <si>
    <t>LLNLT(83)NDGHS(83)VR</t>
  </si>
  <si>
    <t>PPLKSRSFSLASSGNSPISQRRPSQNAMSFF</t>
  </si>
  <si>
    <t>SFSLAS(0.001)S(0.02)GNS(0.957)PIS(0.022)QR</t>
  </si>
  <si>
    <t>S(-78)FS(-52)LAS(-29)S(-17)GNS(16)PIS(-16)QR</t>
  </si>
  <si>
    <t>AKDQNES(160)LDEEMFY(-160)K</t>
  </si>
  <si>
    <t>LAS(0.962)T(0.038)DDGYIDLQFK</t>
  </si>
  <si>
    <t>LAS(14)T(-14)DDGY(-40)IDLQFK</t>
  </si>
  <si>
    <t>TNWPLLTVSKGFFEGSIASKGKGGALAADID</t>
  </si>
  <si>
    <t>GFFEGS(0.941)IAS(0.059)K</t>
  </si>
  <si>
    <t>GFFEGS(12)IAS(-12)K</t>
  </si>
  <si>
    <t>ATVTAAT(0.09)T(0.048)T(0.006)T(0.119)GS(0.441)AS(0.294)PGEMEPSK</t>
  </si>
  <si>
    <t>AT(-30)VT(-30)AAT(-6.9)T(-9.6)T(-19)T(-5.7)GS(1.8)AS(-1.8)PGEMEPS(-30)K</t>
  </si>
  <si>
    <t>ATVTAATTTTGS(0.001)AS(0.997)PGEMEPS(0.002)K</t>
  </si>
  <si>
    <t>AT(-160)VT(-150)AAT(-87)T(-73)T(-60)T(-56)GS(-29)AS(27)PGEMEPS(-27)K</t>
  </si>
  <si>
    <t>SNLELS(1)PDNLPLR</t>
  </si>
  <si>
    <t>S(-130)NLELS(130)PDNLPLR</t>
  </si>
  <si>
    <t>Q8CIH5</t>
  </si>
  <si>
    <t>1-phosphatidylinositol 4,5-bisphosphate phosphodiesterase gamma-2</t>
  </si>
  <si>
    <t>Plcg2</t>
  </si>
  <si>
    <t>PRDGAFLIRKREGTNSYAITFRARGKVKHCR</t>
  </si>
  <si>
    <t>EGT(0.003)NS(0.999)Y(0.999)AIT(0.999)FRARGK</t>
  </si>
  <si>
    <t>EGT(-30)NS(31)Y(30)AIT(31)FRARGK</t>
  </si>
  <si>
    <t>S(85)DNGELEDKPPAPPVR</t>
  </si>
  <si>
    <t>YLS(0.998)FT(0.002)PPEK</t>
  </si>
  <si>
    <t>Y(-69)LS(27)FT(-27)PPEK</t>
  </si>
  <si>
    <t>SVPKS(0.999)PVLAT(0.001)K</t>
  </si>
  <si>
    <t>S(-53)VPKS(30)PVLAT(-30)K</t>
  </si>
  <si>
    <t>Q8CJ67;Q8CJ67-4;Q8CJ67-3;Q8CJ67-2</t>
  </si>
  <si>
    <t>455;150;423;423</t>
  </si>
  <si>
    <t>DMNQPS(0.014)S(0.014)S(0.003)FFS(0.04)VS(0.916)PS(0.008)S(0.002)T(0.002)SS(0.001)AT(0.001)VAR</t>
  </si>
  <si>
    <t>DMNQPS(-18)S(-18)S(-26)FFS(-14)VS(14)PS(-21)S(-27)T(-27)S(-33)S(-32)AT(-32)VAR</t>
  </si>
  <si>
    <t>474;169;442;442</t>
  </si>
  <si>
    <t>TSSATVARELLMNGTSPTAEAIGLKGSSPTS</t>
  </si>
  <si>
    <t>ELLMNGT(0.457)S(0.457)PT(0.085)AEAIGLK</t>
  </si>
  <si>
    <t>ELLMNGT(0)S(0)PT(-7.3)AEAIGLK</t>
  </si>
  <si>
    <t>489;184;457;457</t>
  </si>
  <si>
    <t>SPTAEAIGLKGSSPTSPCSSVQPSKQLEYLA</t>
  </si>
  <si>
    <t>GS(0.003)S(0.013)PT(0.054)S(0.923)PCS(0.003)S(0.005)VQPSK</t>
  </si>
  <si>
    <t>GS(-25)S(-19)PT(-12)S(12)PCS(-25)S(-23)VQPS(-63)K</t>
  </si>
  <si>
    <t>440;135;408;408</t>
  </si>
  <si>
    <t>VTSGTTLS(0.001)YLS(0.999)PK</t>
  </si>
  <si>
    <t>VT(-120)S(-78)GT(-67)T(-50)LS(-30)Y(-73)LS(30)PK</t>
  </si>
  <si>
    <t>AKPAAQS(0.041)EEET(0.048)AT(0.21)S(0.703)PAAS(0.924)PT(0.071)PQS(0.003)AER</t>
  </si>
  <si>
    <t>AKPAAQS(-12)EEET(-12)AT(-5.3)S(5.3)PAAS(11)PT(-11)PQS(-26)AER</t>
  </si>
  <si>
    <t>AKPAAQS(0.015)EEET(0.017)AT(0.367)S(0.602)PAAS(0.96)PT(0.036)PQS(0.003)AER</t>
  </si>
  <si>
    <t>AKPAAQS(-16)EEET(-16)AT(-2.2)S(2.2)PAAS(15)PT(-15)PQS(-24)AER</t>
  </si>
  <si>
    <t>AKPAAQSEEET(0.001)AT(0.001)S(0.002)PAAS(0.838)PT(0.16)PQS(0.477)AERS(0.425)PS(0.091)QEPS(0.005)APGK</t>
  </si>
  <si>
    <t>AKPAAQS(-32)EEET(-29)AT(-30)S(-25)PAAS(6.7)PT(-6.7)PQS(0.4)AERS(-0.4)PS(-6.9)QEPS(-19)APGK</t>
  </si>
  <si>
    <t>AKPAAQSEEETATSPAAS(0.002)PT(0.106)PQS(0.433)AERS(0.433)PS(0.026)QEPS(0.001)APGK</t>
  </si>
  <si>
    <t>AKPAAQS(-81)EEET(-72)AT(-67)S(-52)PAAS(-24)PT(-6.1)PQS(0)AERS(0)PS(-12)QEPS(-29)APGK</t>
  </si>
  <si>
    <t>GHPS(68)AGAEEEGGS(-68)DGS(-85)AAEAEPR</t>
  </si>
  <si>
    <t>KLLS(0.185)S(0.815)PGK</t>
  </si>
  <si>
    <t>RPDPDS(60)DEDEDY(-60)ER</t>
  </si>
  <si>
    <t>S(82)MGGAAIAPPT(-82)S(-82)LVEK</t>
  </si>
  <si>
    <t>AAIPPPVYEEPDRPRSPTGPSNSFLANMGGT</t>
  </si>
  <si>
    <t>S(0.732)PT(0.209)GPS(0.055)NS(0.004)FLANMGGTVAHK</t>
  </si>
  <si>
    <t>S(5.5)PT(-5.5)GPS(-11)NS(-22)FLANMGGT(-53)VAHK</t>
  </si>
  <si>
    <t>ELPDGLS(61)PLLK</t>
  </si>
  <si>
    <t>AASAALILPES(0.854)PS(0.146)MKK</t>
  </si>
  <si>
    <t>AAS(-60)AALILPES(7.7)PS(-7.7)MKK</t>
  </si>
  <si>
    <t>T(-52)IS(52)DGT(-69)IS(-81)AAK</t>
  </si>
  <si>
    <t>ELFDYS(1)PPLHK</t>
  </si>
  <si>
    <t>ELFDY(-39)S(39)PPLHK</t>
  </si>
  <si>
    <t>FHDS(95)EGDDT(-95)EET(-120)EDY(-170)R</t>
  </si>
  <si>
    <t>IDIS(0.998)PS(0.002)ALR</t>
  </si>
  <si>
    <t>IDIS(27)PS(-27)ALR</t>
  </si>
  <si>
    <t>KAEGEPQEES(180)PLK</t>
  </si>
  <si>
    <t>S(-35)IFREES(35)PLR</t>
  </si>
  <si>
    <t>S(0.001)FS(0.999)MQDLR</t>
  </si>
  <si>
    <t>S(-31)FS(31)MQDLR</t>
  </si>
  <si>
    <t>ESHPS(1)LERPK</t>
  </si>
  <si>
    <t>ES(-36)HPS(36)LERPK</t>
  </si>
  <si>
    <t>PSLKGDAEIKPLRLSSERDSPGAPQAGTMKF</t>
  </si>
  <si>
    <t>LS(0.097)S(0.924)ERDS(0.98)PGAPQAGTMK</t>
  </si>
  <si>
    <t>LS(-11)S(11)ERDS(16)PGAPQAGT(-39)MK</t>
  </si>
  <si>
    <t>GGDAGPRETAPTSTYSSPARSLGDTGITPLS</t>
  </si>
  <si>
    <t>ETAPTSTYS(0.5)S(0.5)PAR</t>
  </si>
  <si>
    <t>ET(-92)APT(-66)S(-53)T(-35)Y(-50)S(0)S(0)PAR</t>
  </si>
  <si>
    <t>ETAPTSTYS(0.168)S(0.832)PAR</t>
  </si>
  <si>
    <t>ET(-120)APT(-87)S(-76)T(-54)Y(-84)S(-7)S(7)PAR</t>
  </si>
  <si>
    <t>APEPLS(0.883)S(0.117)LK</t>
  </si>
  <si>
    <t>APEPLS(8.8)S(-8.8)LK</t>
  </si>
  <si>
    <t>VADRS(0.677)PT(0.323)EMLHS(0.57)T(0.43)PAGDR</t>
  </si>
  <si>
    <t>VADRS(3.2)PT(-3.2)EMLHS(1.2)T(-1.2)PAGDR</t>
  </si>
  <si>
    <t>AKGRVADRSPTEMLHSTPAGDRAVRTQGSAA</t>
  </si>
  <si>
    <t>LANHDEGS(0.911)DDEEEET(0.089)PK</t>
  </si>
  <si>
    <t>LANHDEGS(10)DDEEEET(-10)PK</t>
  </si>
  <si>
    <t>DVFLSAVSTAAS(0.168)S(0.832)PGNR</t>
  </si>
  <si>
    <t>DVFLS(-140)AVS(-72)T(-58)AAS(-6.9)S(6.9)PGNR</t>
  </si>
  <si>
    <t>DRS(61)LEIMR</t>
  </si>
  <si>
    <t>Q8K1M6;Q8K1M6-2;Q8K1M6-3;Q8K1M6-4</t>
  </si>
  <si>
    <t>622;596;579;492</t>
  </si>
  <si>
    <t>Q8K1M6</t>
  </si>
  <si>
    <t>PIPIMPAS(65)PQK</t>
  </si>
  <si>
    <t>VYIS(0.01)S(0.01)PHS(0.49)S(0.49)PAHNK</t>
  </si>
  <si>
    <t>VY(-53)IS(-17)S(-17)PHS(0)S(0)PAHNK</t>
  </si>
  <si>
    <t>SPLKNNSDSAKLPISSGSTSSSRI_______</t>
  </si>
  <si>
    <t>LPIS(0.009)S(0.222)GS(0.137)T(0.137)S(0.137)S(0.137)S(0.222)R</t>
  </si>
  <si>
    <t>LPIS(-14)S(0)GS(-2.1)T(-2.1)S(-2.1)S(-2.1)S(0)R</t>
  </si>
  <si>
    <t>ADLQGS(0.003)AS(0.971)PS(0.027)KVEGTHTPR</t>
  </si>
  <si>
    <t>ADLQGS(-26)AS(16)PS(-16)KVEGT(-58)HT(-70)PR</t>
  </si>
  <si>
    <t>DT(0.007)T(0.278)S(0.714)PMELAALEK</t>
  </si>
  <si>
    <t>DT(-20)T(-4.1)S(4.1)PMELAALEK</t>
  </si>
  <si>
    <t>GS(0.29)GVAQS(0.71)PQQQPQQQPPQPQQPT(1)PPK</t>
  </si>
  <si>
    <t>GS(-3.9)GVAQS(3.9)PQQQPQQQPPQPQQPT(110)PPK</t>
  </si>
  <si>
    <t>LT(0.001)S(0.84)T(0.145)S(0.014)AITR</t>
  </si>
  <si>
    <t>LT(-28)S(7.6)T(-7.6)S(-18)AIT(-40)R</t>
  </si>
  <si>
    <t>QS(-71)S(-66)T(-61)FGGADGGFS(-39)AGIPS(39)PDK</t>
  </si>
  <si>
    <t>ERELSLRIAAGRAEGSEAAQLAEIYGKLEEI</t>
  </si>
  <si>
    <t>AEGS(1)EAAQLAEIYGK</t>
  </si>
  <si>
    <t>AEGS(66)EAAQLAEIY(-66)GK</t>
  </si>
  <si>
    <t>LLMGDLS(91)PVR</t>
  </si>
  <si>
    <t>Q8K285</t>
  </si>
  <si>
    <t>F-BAR domain only protein 1</t>
  </si>
  <si>
    <t>Fcho1</t>
  </si>
  <si>
    <t>RAQHPEPRGLMPRAPSPGPWGPEGGADSLTP</t>
  </si>
  <si>
    <t>APS(0.997)PGPWGPEGGADS(0.002)LT(0.001)PADPTR</t>
  </si>
  <si>
    <t>APS(27)PGPWGPEGGADS(-27)LT(-32)PADPT(-47)R</t>
  </si>
  <si>
    <t>S(40)AERPQWDS(-40)VLHR</t>
  </si>
  <si>
    <t>TSPDEPPLSRLPKTRSFDNLTTTCENMVPLA</t>
  </si>
  <si>
    <t>T(0.367)RS(0.367)FDNLT(0.089)T(0.089)T(0.089)CENMVPLASR</t>
  </si>
  <si>
    <t>T(0)RS(0)FDNLT(-6.2)T(-6.2)T(-6.2)CENMVPLAS(-39)R</t>
  </si>
  <si>
    <t>AAS(0.96)PS(0.04)KPPIS(0.264)NAS(0.506)AT(0.23)PVGR</t>
  </si>
  <si>
    <t>AAS(13)PS(-13)KPPIS(-3.1)NAS(3.1)AT(-3.4)PVGR</t>
  </si>
  <si>
    <t>EDKAASPSKPPISNASATPVGRRGRLANLAA</t>
  </si>
  <si>
    <t>AS(0.436)S(0.564)PVTAATFITENR</t>
  </si>
  <si>
    <t>AS(-1.1)S(1.1)PVT(-43)AAT(-64)FIT(-84)ENR</t>
  </si>
  <si>
    <t>T(0.001)S(0.001)VIS(0.861)QS(0.132)EFAPS(0.006)K</t>
  </si>
  <si>
    <t>T(-31)S(-31)VIS(8.2)QS(-8.2)EFAPS(-22)K</t>
  </si>
  <si>
    <t>WLDES(130)DAEMELR</t>
  </si>
  <si>
    <t>S(83)PVPARPLPPT(-83)S(-92)QK</t>
  </si>
  <si>
    <t>S(0.839)PT(0.161)MEQAVQTASAHLPAPAPVGR</t>
  </si>
  <si>
    <t>S(7.2)PT(-7.2)MEQAVQT(-80)AS(-89)AHLPAPAPVGR</t>
  </si>
  <si>
    <t>S(0.616)S(0.384)PQLDPLRK</t>
  </si>
  <si>
    <t>S(2.1)S(-2.1)PQLDPLRK</t>
  </si>
  <si>
    <t>S(0.166)S(0.834)PQLDPLRK</t>
  </si>
  <si>
    <t>S(-7)S(7)PQLDPLRK</t>
  </si>
  <si>
    <t>Q8K2K6;Q8K2K6-3;Q8K2K6-2;Q8K2K6-1</t>
  </si>
  <si>
    <t>GT(-78)PS(-58)QS(58)PVVGR</t>
  </si>
  <si>
    <t>291;291;291;291</t>
  </si>
  <si>
    <t>GSVNANFAHFDNFPKSSSADFGTFSTSQSHQ</t>
  </si>
  <si>
    <t>S(0.343)S(0.343)S(0.313)ADFGTFSTSQSHQTASTVSK</t>
  </si>
  <si>
    <t>S(0)S(0)S(-0.41)ADFGT(-32)FS(-42)T(-45)S(-48)QS(-48)HQT(-50)AS(-50)T(-50)VS(-51)K</t>
  </si>
  <si>
    <t>292;292;292;292</t>
  </si>
  <si>
    <t>SVNANFAHFDNFPKSSSADFGTFSTSQSHQT</t>
  </si>
  <si>
    <t>LSSLTAPVGEKS(0.991)PDS(0.006)T(0.002)SPSYSTR</t>
  </si>
  <si>
    <t>LS(-96)S(-69)LT(-50)APVGEKS(22)PDS(-22)T(-28)S(-34)PS(-37)Y(-77)S(-37)T(-37)R</t>
  </si>
  <si>
    <t>LSSLTAPVGEKS(0.977)PDS(0.181)T(0.161)S(0.475)PS(0.109)Y(0.034)S(0.033)T(0.029)R</t>
  </si>
  <si>
    <t>LS(-49)S(-39)LT(-35)APVGEKS(19)PDS(-4.3)T(-4.9)S(4.3)PS(-6.5)Y(-12)S(-12)T(-12)R</t>
  </si>
  <si>
    <t>RDS(1)DIPVK</t>
  </si>
  <si>
    <t>RDS(79)DIPVK</t>
  </si>
  <si>
    <t>LKAEVDNRS(93)PQK</t>
  </si>
  <si>
    <t>CNNGFKSVEVEGPSKSPQGREFLEEPDKLQE</t>
  </si>
  <si>
    <t>SVEVEGPS(0.204)KS(0.796)PQGR</t>
  </si>
  <si>
    <t>S(-74)VEVEGPS(-5.9)KS(5.9)PQGR</t>
  </si>
  <si>
    <t>Q8K2Y9;Q8K2Y9-2</t>
  </si>
  <si>
    <t>393;378</t>
  </si>
  <si>
    <t>Q8K2Y9</t>
  </si>
  <si>
    <t>GIIT(0.032)DS(0.968)FGR</t>
  </si>
  <si>
    <t>GIIT(-15)DS(15)FGR</t>
  </si>
  <si>
    <t>AVLPAS(91)PEPR</t>
  </si>
  <si>
    <t>627;631</t>
  </si>
  <si>
    <t>QEQGQGQEQSEPGMSSTPRLRKVMRQASVDD</t>
  </si>
  <si>
    <t>AFQEQGQGQEQS(0.001)EPGMS(0.096)S(0.452)T(0.452)PR</t>
  </si>
  <si>
    <t>AFQEQGQGQEQS(-26)EPGMS(-6.7)S(0)T(0)PR</t>
  </si>
  <si>
    <t>S(1)PPASGHSTPVGPTQDR</t>
  </si>
  <si>
    <t>S(58)PPAS(-58)GHS(-86)T(-99)PVGPT(-120)QDR</t>
  </si>
  <si>
    <t>MALVTVSRSPPASGHSTPVGPTQDRVVRRRG</t>
  </si>
  <si>
    <t>ALVT(0.284)VS(0.328)RS(0.381)PPAS(0.041)GHS(0.534)T(0.428)PVGPT(0.004)QDR</t>
  </si>
  <si>
    <t>ALVT(-1.3)VS(-0.66)RS(0.66)PPAS(-12)GHS(0.98)T(-0.98)PVGPT(-21)QDR</t>
  </si>
  <si>
    <t>GQGLQS(79)PWK</t>
  </si>
  <si>
    <t>LLLATDPGGS(1)PAQR</t>
  </si>
  <si>
    <t>LLLAT(-34)DPGGS(34)PAQR</t>
  </si>
  <si>
    <t>T(0.107)KQDVS(0.446)PS(0.446)PAPALAPASTSVEQLR</t>
  </si>
  <si>
    <t>T(-6.2)KQDVS(0)PS(0)PAPALAPAS(-46)T(-50)S(-54)VEQLR</t>
  </si>
  <si>
    <t>GCVSSAEDPLPKTMPSPQAETQDPRLREDRR</t>
  </si>
  <si>
    <t>T(0.118)MPS(0.882)PQAETQDPR</t>
  </si>
  <si>
    <t>T(-8.7)MPS(8.7)PQAET(-42)QDPR</t>
  </si>
  <si>
    <t>FQDLS(0.806)PS(0.194)R</t>
  </si>
  <si>
    <t>FQDLS(6.2)PS(-6.2)R</t>
  </si>
  <si>
    <t>SLTGS(0.02)GS(0.979)QEDLLLQK</t>
  </si>
  <si>
    <t>S(-66)LT(-33)GS(-17)GS(17)QEDLLLQK</t>
  </si>
  <si>
    <t>ALNAET(0.998)PKS(0.546)S(0.455)PLPAK</t>
  </si>
  <si>
    <t>ALNAET(25)PKS(0.8)S(-0.8)PLPAK</t>
  </si>
  <si>
    <t>S(45)PQRPFPMIDENNDVS(-45)EEALS(-58)S(-58)DIK</t>
  </si>
  <si>
    <t>VNQSALEAVT(0.024)PS(0.813)PS(0.163)FQQR</t>
  </si>
  <si>
    <t>VNQS(-87)ALEAVT(-15)PS(7)PS(-7)FQQR</t>
  </si>
  <si>
    <t>GLPS(55)PGAHPR</t>
  </si>
  <si>
    <t>GS(0.333)LS(0.333)S(0.333)EENNQGVQEELK</t>
  </si>
  <si>
    <t>GS(0)LS(0)S(0)EENNQGVQEELK</t>
  </si>
  <si>
    <t>SESKAEPKNQKGSLSSEENNQGVQEELKKKC</t>
  </si>
  <si>
    <t>Q8K3I9;Q8K3I9-3;Q8K3I9-2</t>
  </si>
  <si>
    <t>214;27;107</t>
  </si>
  <si>
    <t>S(0.012)AS(0.98)WGS(0.008)ADQLK</t>
  </si>
  <si>
    <t>S(-19)AS(19)WGS(-21)ADQLK</t>
  </si>
  <si>
    <t>LNSGGSS(0.001)EDS(0.999)FVEIR</t>
  </si>
  <si>
    <t>LNS(-80)GGS(-50)S(-33)EDS(33)FVEIR</t>
  </si>
  <si>
    <t>T(0.499)S(0.499)DS(0.002)DQQTYLFQR</t>
  </si>
  <si>
    <t>T(0)S(0)DS(-24)DQQT(-93)Y(-110)LFQR</t>
  </si>
  <si>
    <t>SLMEMQCRHGARTSDSDQQTYLFQRGAEDRS</t>
  </si>
  <si>
    <t>T(0.333)S(0.333)DS(0.333)DQQTYLFQR</t>
  </si>
  <si>
    <t>T(0)S(0)DS(0)DQQT(-39)Y(-52)LFQR</t>
  </si>
  <si>
    <t>GS(0.5)S(0.5)AYELVVGPNK</t>
  </si>
  <si>
    <t>GS(0)S(0)AY(-71)ELVVGPNK</t>
  </si>
  <si>
    <t>KSFTIRGSPRILIHISSSVIAGKEDTVVWRS</t>
  </si>
  <si>
    <t>ILIHIS(0.333)S(0.333)S(0.333)VIAGK</t>
  </si>
  <si>
    <t>ILIHIS(0)S(0)S(0)VIAGK</t>
  </si>
  <si>
    <t>MVAPS(0.976)PT(0.024)VDEDK</t>
  </si>
  <si>
    <t>MVAPS(16)PT(-16)VDEDK</t>
  </si>
  <si>
    <t>S(60)MNHPT(-60)VALVR</t>
  </si>
  <si>
    <t>T(-29)IS(29)QILADK</t>
  </si>
  <si>
    <t>T(0.005)VS(0.995)LILDTPR</t>
  </si>
  <si>
    <t>T(-23)VS(23)LILDT(-40)PR</t>
  </si>
  <si>
    <t>VS(63)KLEDFPMK</t>
  </si>
  <si>
    <t>VLIGGSFYPS(0.652)S(0.348)EGR</t>
  </si>
  <si>
    <t>VLIGGS(-52)FY(-72)PS(2.7)S(-2.7)EGR</t>
  </si>
  <si>
    <t>VLIGGSFYPS(0.5)S(0.5)EGRDMNK</t>
  </si>
  <si>
    <t>VLIGGS(-42)FY(-42)PS(0)S(0)EGRDMNK</t>
  </si>
  <si>
    <t>YTLTPGS(1)GYLIR</t>
  </si>
  <si>
    <t>Y(-120)T(-110)LT(-42)PGS(42)GY(-54)LIR</t>
  </si>
  <si>
    <t>EEEEEIHS(140)PALLPEAQN</t>
  </si>
  <si>
    <t>PALT(0.075)AS(0.925)PPPAK</t>
  </si>
  <si>
    <t>PALT(-11)AS(11)PPPAK</t>
  </si>
  <si>
    <t>LPEAS(0.001)QS(0.999)PLVLK</t>
  </si>
  <si>
    <t>LPEAS(-30)QS(30)PLVLK</t>
  </si>
  <si>
    <t>NNMS(99)PHGIPAR</t>
  </si>
  <si>
    <t>SAPVINNGS(0.877)PT(0.122)ILGK</t>
  </si>
  <si>
    <t>S(-41)APVINNGS(8.6)PT(-8.6)ILGK</t>
  </si>
  <si>
    <t>PGS(0.001)S(0.005)IPGS(0.813)PGHT(0.159)IY(0.022)AK</t>
  </si>
  <si>
    <t>PGS(-29)S(-23)IPGS(7.1)PGHT(-7.1)IY(-16)AK</t>
  </si>
  <si>
    <t>T(0.023)LS(0.968)PT(0.009)PSAEGYQDVR</t>
  </si>
  <si>
    <t>T(-16)LS(16)PT(-20)PS(-38)AEGY(-63)QDVR</t>
  </si>
  <si>
    <t>SISFPEVPRS(1)PK</t>
  </si>
  <si>
    <t>S(-66)IS(-47)FPEVPRS(47)PK</t>
  </si>
  <si>
    <t>AT(-98)EIGS(98)PPR</t>
  </si>
  <si>
    <t>ILDTSSLTQS(0.001)APAS(0.846)PT(0.153)NK</t>
  </si>
  <si>
    <t>ILDT(-64)S(-62)S(-57)LT(-42)QS(-30)APAS(7.4)PT(-7.4)NK</t>
  </si>
  <si>
    <t>SRCHVEDTPCPGEQDSSDIEHDVNKINVKMD</t>
  </si>
  <si>
    <t>CHVEDT(0.003)PCPGEQDS(0.499)S(0.499)DIEHDVNK</t>
  </si>
  <si>
    <t>CHVEDT(-23)PCPGEQDS(0)S(0)DIEHDVNK</t>
  </si>
  <si>
    <t>680;680</t>
  </si>
  <si>
    <t>RCHVEDTPCPGEQDSSDIEHDVNKINVKMDC</t>
  </si>
  <si>
    <t>ELGNIHET(0.436)S(0.573)QDLS(0.991)PEK</t>
  </si>
  <si>
    <t>ELGNIHET(-1.2)S(1.2)QDLS(18)PEK</t>
  </si>
  <si>
    <t>ELGNIHETSQDLS(1)PEK</t>
  </si>
  <si>
    <t>ELGNIHET(-100)S(-80)QDLS(80)PEK</t>
  </si>
  <si>
    <t>FGT(0.002)PLS(0.993)AS(0.005)K</t>
  </si>
  <si>
    <t>FGT(-27)PLS(23)AS(-23)K</t>
  </si>
  <si>
    <t>622;622</t>
  </si>
  <si>
    <t>SSERRSQRFGTPLSASKVVPEGRAAGDLLRQ</t>
  </si>
  <si>
    <t>FGT(1)PLS(0.5)AS(0.5)K</t>
  </si>
  <si>
    <t>FGT(56)PLS(0)AS(0)K</t>
  </si>
  <si>
    <t>ILQS(0.982)ET(0.018)DR</t>
  </si>
  <si>
    <t>ILQS(17)ET(-17)DR</t>
  </si>
  <si>
    <t>SFS(0.001)VLS(0.371)S(0.628)ER</t>
  </si>
  <si>
    <t>S(-59)FS(-29)VLS(-2.3)S(2.3)ER</t>
  </si>
  <si>
    <t>S(-120)Y(-120)QVAPLS(120)PR</t>
  </si>
  <si>
    <t>TFS(0.999)DGLES(0.001)R</t>
  </si>
  <si>
    <t>T(-34)FS(30)DGLES(-30)R</t>
  </si>
  <si>
    <t>RGS(1)ETMAGAAVK</t>
  </si>
  <si>
    <t>RGS(38)ET(-38)MAGAAVK</t>
  </si>
  <si>
    <t>LQAS(71)PVALGVR</t>
  </si>
  <si>
    <t>RSLRNRIAAVPVENKSEKIRREVQSAFPKRR</t>
  </si>
  <si>
    <t>IAAVPVENKS(1)EK</t>
  </si>
  <si>
    <t>IAAVPVENKS(49)EK</t>
  </si>
  <si>
    <t>LEGNEFERDS(1)EPFR</t>
  </si>
  <si>
    <t>LEGNEFERDS(43)EPFR</t>
  </si>
  <si>
    <t>T(0.196)T(0.196)S(0.606)PAT(0.003)DAGHVQETSEPSLQALESR</t>
  </si>
  <si>
    <t>T(-4.9)T(-4.9)S(4.9)PAT(-24)DAGHVQET(-79)S(-85)EPS(-100)LQALES(-130)R</t>
  </si>
  <si>
    <t>ALVS(77)PLCVPAR</t>
  </si>
  <si>
    <t>LQS(56)WT(-56)PAS(-77)R</t>
  </si>
  <si>
    <t>LSSLPLMAPQS(1)MPR</t>
  </si>
  <si>
    <t>LS(-47)S(-35)LPLMAPQS(35)MPR</t>
  </si>
  <si>
    <t>LNRRVPGQPLAPGSGSPCTLSPLTGEKFVEV</t>
  </si>
  <si>
    <t>RVPGQPLAPGS(0.469)GS(0.531)PCT(0.584)LS(0.405)PLT(0.011)GEK</t>
  </si>
  <si>
    <t>RVPGQPLAPGS(-0.55)GS(0.55)PCT(1.6)LS(-1.6)PLT(-18)GEK</t>
  </si>
  <si>
    <t>S(0.004)S(0.004)T(0.023)S(0.019)GS(0.925)AS(0.023)S(0.003)LESGVYR</t>
  </si>
  <si>
    <t>S(-24)S(-24)T(-16)S(-17)GS(16)AS(-16)S(-25)LES(-47)GVY(-83)R</t>
  </si>
  <si>
    <t>VPQFS(0.002)VGES(0.998)PGGVTPK</t>
  </si>
  <si>
    <t>VPQFS(-28)VGES(28)PGGVT(-55)PK</t>
  </si>
  <si>
    <t>VPT(0.001)LS(0.999)PLTQQPQT(1)PEQR</t>
  </si>
  <si>
    <t>VPT(-33)LS(33)PLT(-33)QQPQT(33)PEQR</t>
  </si>
  <si>
    <t>GPLVGIGPT(0.333)S(0.333)T(0.333)PR</t>
  </si>
  <si>
    <t>GPLVGIGPT(0)S(0)T(0)PR</t>
  </si>
  <si>
    <t>RS(0.959)S(0.028)VS(0.007)S(0.056)RGT(0.347)PT(0.603)R</t>
  </si>
  <si>
    <t>RS(17)S(-17)VS(-24)S(-11)RGT(-2.5)PT(2.5)R</t>
  </si>
  <si>
    <t>MQFS(85)FEGPEK</t>
  </si>
  <si>
    <t>SALS(0.007)S(0.019)S(0.974)LR</t>
  </si>
  <si>
    <t>S(-87)ALS(-22)S(-17)S(17)LR</t>
  </si>
  <si>
    <t>ALDVSAS(1)DEEMARPK</t>
  </si>
  <si>
    <t>ALDVS(-36)AS(36)DEEMARPK</t>
  </si>
  <si>
    <t>896;896</t>
  </si>
  <si>
    <t>RSAVRPASLNLNRSRSLSNSNPDISGTPTSP</t>
  </si>
  <si>
    <t>S(0.307)LS(0.307)NS(0.307)NPDIS(0.025)GT(0.025)PT(0.025)S(0.003)PDDEVR</t>
  </si>
  <si>
    <t>S(0)LS(0)NS(0)NPDIS(-11)GT(-11)PT(-11)S(-21)PDDEVR</t>
  </si>
  <si>
    <t>898;898</t>
  </si>
  <si>
    <t>AVRPASLNLNRSRSLSNSNPDISGTPTSPDD</t>
  </si>
  <si>
    <t>900;900</t>
  </si>
  <si>
    <t>RPASLNLNRSRSLSNSNPDISGTPTSPDDEV</t>
  </si>
  <si>
    <t>QPLLLS(54)EDEEDT(-54)KR</t>
  </si>
  <si>
    <t>T(-36)GS(36)QEGT(-63)S(-81)MEGS(-100)RPAAPAEPGT(-130)LK</t>
  </si>
  <si>
    <t>RSACFSPVSLSPRPCSPFSTPPPTSPVALSK</t>
  </si>
  <si>
    <t>PCS(0.976)PFS(0.02)T(0.003)PPPTSPVALSK</t>
  </si>
  <si>
    <t>PCS(17)PFS(-17)T(-24)PPPT(-39)S(-38)PVALS(-59)K</t>
  </si>
  <si>
    <t>RTHRDSQSSQRSACFSPVSLSPRPCSPFSTP</t>
  </si>
  <si>
    <t>S(0.003)ACFS(0.966)PVS(0.03)LS(0.001)PR</t>
  </si>
  <si>
    <t>S(-25)ACFS(15)PVS(-15)LS(-31)PR</t>
  </si>
  <si>
    <t>S(0.024)QT(0.139)AS(0.837)PGQTNGEGSLEVLATR</t>
  </si>
  <si>
    <t>S(-16)QT(-7.8)AS(7.8)PGQT(-55)NGEGS(-80)LEVLAT(-120)R</t>
  </si>
  <si>
    <t>VLLHS(1)PGRPS(0.984)S(0.016)PR</t>
  </si>
  <si>
    <t>VLLHS(49)PGRPS(18)S(-18)PR</t>
  </si>
  <si>
    <t>VLLHS(1)PGRPS(0.102)S(0.898)PR</t>
  </si>
  <si>
    <t>VLLHS(46)PGRPS(-9.4)S(9.4)PR</t>
  </si>
  <si>
    <t>KGWDAEGS(150)PFR</t>
  </si>
  <si>
    <t>DFQEY(-150)VEPGEDFPAS(150)PQR</t>
  </si>
  <si>
    <t>KPAS(0.156)VS(0.709)PT(0.047)T(0.088)PTSPTEGEAS</t>
  </si>
  <si>
    <t>KPAS(-6.6)VS(6.6)PT(-12)T(-9.1)PT(-49)S(-70)PT(-110)EGEAS(-130)</t>
  </si>
  <si>
    <t>KPASVSPTTPT(0.099)S(0.878)PT(0.021)EGEAS(0.001)</t>
  </si>
  <si>
    <t>KPAS(-71)VS(-59)PT(-44)T(-37)PT(-9.5)S(9.5)PT(-16)EGEAS(-31)</t>
  </si>
  <si>
    <t>LAKQPPTAAGRPVDASPRVPGGSPRTPNRSV</t>
  </si>
  <si>
    <t>QPPT(0.014)AAGRPVDAS(0.986)PR</t>
  </si>
  <si>
    <t>QPPT(-18)AAGRPVDAS(18)PR</t>
  </si>
  <si>
    <t>SVSSNVAS(0.004)VS(0.994)PIPAGS(0.002)KK</t>
  </si>
  <si>
    <t>S(-77)VS(-65)S(-65)NVAS(-24)VS(24)PIPAGS(-27)KK</t>
  </si>
  <si>
    <t>IQPEEKPVEVS(0.963)PAVT(0.037)R</t>
  </si>
  <si>
    <t>IQPEEKPVEVS(14)PAVT(-14)R</t>
  </si>
  <si>
    <t>KS(56)PEQES(-56)VS(-64)T(-70)APQR</t>
  </si>
  <si>
    <t>DTETGTEAS(1)ILGESGEYK</t>
  </si>
  <si>
    <t>DT(-100)ET(-77)GT(-40)EAS(37)ILGES(-37)GEY(-79)K</t>
  </si>
  <si>
    <t>AYGGS(0.996)AT(0.003)IVNKPK</t>
  </si>
  <si>
    <t>AY(-51)GGS(25)AT(-25)IVNKPK</t>
  </si>
  <si>
    <t>Q8R310;Q8R310-2;Q80W04</t>
  </si>
  <si>
    <t>216;185;435</t>
  </si>
  <si>
    <t>Transmembrane and coiled-coil domains protein 3;Transmembrane and coiled-coil domains protein 2</t>
  </si>
  <si>
    <t>Tmcc3;Tmcc2</t>
  </si>
  <si>
    <t>FGS(1)ADNIAHLK</t>
  </si>
  <si>
    <t>FGS(120)ADNIAHLK</t>
  </si>
  <si>
    <t>NS(0.001)LEEFRPEAS(0.999)PR</t>
  </si>
  <si>
    <t>NS(-32)LEEFRPEAS(32)PR</t>
  </si>
  <si>
    <t>PGS(42)DT(-42)ALT(-71)VDR</t>
  </si>
  <si>
    <t>IMET(-84)S(-67)PT(-50)LLQIS(50)PGPPK</t>
  </si>
  <si>
    <t>S(0.901)PS(0.092)HS(0.006)S(0.001)WLSTEGGR</t>
  </si>
  <si>
    <t>S(9.9)PS(-9.9)HS(-22)S(-31)WLS(-35)T(-35)EGGR</t>
  </si>
  <si>
    <t>T(-36)Y(-41)S(36)DEAS(-48)QLR</t>
  </si>
  <si>
    <t>Q8R3I2;Q8R3I2-3;Q8R3I2-2</t>
  </si>
  <si>
    <t>472;331;440</t>
  </si>
  <si>
    <t>RT(0.17)S(0.823)T(0.007)QENVHLSQAK</t>
  </si>
  <si>
    <t>RT(-6.9)S(6.9)T(-21)QENVHLS(-70)QAK</t>
  </si>
  <si>
    <t>NVPGLAAPS(0.022)S(0.803)PT(0.176)QK</t>
  </si>
  <si>
    <t>NVPGLAAPS(-16)S(6.6)PT(-6.6)QK</t>
  </si>
  <si>
    <t>VGTEGLVDS(0.97)FS(0.03)QGLER</t>
  </si>
  <si>
    <t>VGT(-89)EGLVDS(15)FS(-15)QGLER</t>
  </si>
  <si>
    <t>S(0.202)QS(0.266)S(0.266)S(0.266)LLDMGNMSASDLDVADR</t>
  </si>
  <si>
    <t>S(-1.2)QS(0)S(0)S(0)LLDMGNMS(-30)AS(-45)DLDVADR</t>
  </si>
  <si>
    <t>1015;777</t>
  </si>
  <si>
    <t>LTPRHLNQKGKALPLSSAEKRKAKWESLQNK</t>
  </si>
  <si>
    <t>ALPLS(0.654)S(0.346)AEK</t>
  </si>
  <si>
    <t>ALPLS(2.8)S(-2.8)AEK</t>
  </si>
  <si>
    <t>ALPLS(0.051)S(0.949)AEKR</t>
  </si>
  <si>
    <t>ALPLS(-13)S(13)AEKR</t>
  </si>
  <si>
    <t>LPS(0.994)DPFT(0.006)HLAPK</t>
  </si>
  <si>
    <t>LPS(23)DPFT(-23)HLAPK</t>
  </si>
  <si>
    <t>MDSEQS(0.999)PS(0.001)VGYSSR</t>
  </si>
  <si>
    <t>MDS(-110)EQS(30)PS(-30)VGY(-120)S(-65)S(-73)R</t>
  </si>
  <si>
    <t>GVLS(0.104)S(0.892)PS(0.004)LAFT(0.249)T(0.751)PIR</t>
  </si>
  <si>
    <t>GVLS(-9.3)S(9.3)PS(-23)LAFT(-4.8)T(4.8)PIR</t>
  </si>
  <si>
    <t>S(150)PLLAGGS(150)PPQPVVPAHK</t>
  </si>
  <si>
    <t>APS(1)PTDLPESEIK</t>
  </si>
  <si>
    <t>APS(34)PT(-34)DLPES(-83)EIK</t>
  </si>
  <si>
    <t>Q8R550-3;Q8R550;Q8R550-2;Q8R550-5;Q8R550-4;Q8R550-7;Q8R550-6</t>
  </si>
  <si>
    <t>550;631;587;349;386;32;175</t>
  </si>
  <si>
    <t>AS(0.027)S(0.972)PSLFSTEGKPK</t>
  </si>
  <si>
    <t>AS(-15)S(15)PS(-37)LFS(-60)T(-65)EGKPK</t>
  </si>
  <si>
    <t>Q8R550-3;Q8R550;Q8R550-2;Q8R550-8;Q8R550-5;Q8R550-4</t>
  </si>
  <si>
    <t>216;297;253;253;15;52</t>
  </si>
  <si>
    <t>LPPAT(0.333)S(0.333)T(0.333)PDPS(0.001)K</t>
  </si>
  <si>
    <t>LPPAT(0)S(0)T(0)PDPS(-25)K</t>
  </si>
  <si>
    <t>S(97)IEVENDFLPVEK</t>
  </si>
  <si>
    <t>Q8R5H1;Q8R5H1-2;Q8R5H1-5</t>
  </si>
  <si>
    <t>961;933;932</t>
  </si>
  <si>
    <t>GASAAT(0.002)GIPLES(0.499)DEDS(0.499)NDNDNDLENENCMHTN</t>
  </si>
  <si>
    <t>GAS(-31)AAT(-25)GIPLES(0)DEDS(0)NDNDNDLENENCMHT(-54)N</t>
  </si>
  <si>
    <t>965;937;936</t>
  </si>
  <si>
    <t>S(96)PGAS(-96)NFS(-140)T(-150)LPK</t>
  </si>
  <si>
    <t>IS(1)PSSLSNNYNNINNR</t>
  </si>
  <si>
    <t>IS(43)PS(-43)S(-63)LS(-130)NNY(-200)NNINNR</t>
  </si>
  <si>
    <t>VEEEQEADEEDVS(150)EEEAEDR</t>
  </si>
  <si>
    <t>Q8VBT9;Q8VBT9-3;Q8VBT9-2</t>
  </si>
  <si>
    <t>APGS(0.644)PVS(0.157)S(0.157)LS(0.041)ADQASSSTLLPLNSGEFSR</t>
  </si>
  <si>
    <t>APGS(6.1)PVS(-6.1)S(-6.1)LS(-12)ADQAS(-33)S(-37)S(-37)T(-37)LLPLNS(-53)GEFS(-53)R</t>
  </si>
  <si>
    <t>GDLNHEGDANT(0.174)S(0.821)GT(0.005)GLEGGPKPTDAQTK</t>
  </si>
  <si>
    <t>GDLNHEGDANT(-6.7)S(6.7)GT(-22)GLEGGPKPT(-82)DAQT(-120)K</t>
  </si>
  <si>
    <t>LGGPSASLRPLT(0.003)S(0.996)PSANSSK</t>
  </si>
  <si>
    <t>LGGPS(-110)AS(-99)LRPLT(-25)S(25)PS(-35)ANS(-110)S(-120)K</t>
  </si>
  <si>
    <t>S(0.849)FS(0.151)GPGGPSKPK</t>
  </si>
  <si>
    <t>S(7.5)FS(-7.5)GPGGPS(-46)KPK</t>
  </si>
  <si>
    <t>Q8VC12</t>
  </si>
  <si>
    <t>Urocanate hydratase</t>
  </si>
  <si>
    <t>Uroc1</t>
  </si>
  <si>
    <t>AKHQLVVGSQARILYSDQKGRVAIAVAINQA</t>
  </si>
  <si>
    <t>ILY(0.406)S(0.594)DQK</t>
  </si>
  <si>
    <t>ILY(-1.6)S(1.6)DQK</t>
  </si>
  <si>
    <t>Q8VC34;Q8VC34-4;Q8VC34-5;Q8VC34-3;Q8VC34-2</t>
  </si>
  <si>
    <t>301;222;224;301;301</t>
  </si>
  <si>
    <t>ATCKRPLKKESTQISSPGPLCDRFNTSAISE</t>
  </si>
  <si>
    <t>ESTQIS(0.208)S(0.792)PGPLCDR</t>
  </si>
  <si>
    <t>ES(-45)T(-45)QIS(-5.8)S(5.8)PGPLCDR</t>
  </si>
  <si>
    <t>SNLKPDVEHCTGAGT(0.01)GS(0.99)PLEEEVR</t>
  </si>
  <si>
    <t>S(-160)NLKPDVEHCT(-72)GAGT(-20)GS(20)PLEEEVR</t>
  </si>
  <si>
    <t>GYGFVDFDS(0.688)PS(0.12)S(0.191)AQK</t>
  </si>
  <si>
    <t>GY(-110)GFVDFDS(5.6)PS(-7.6)S(-5.6)AQK</t>
  </si>
  <si>
    <t>LY(-99)VAQQMAPPS(99)PR</t>
  </si>
  <si>
    <t>LWTHTSDQQVS(0.002)AIS(0.062)NPS(0.841)PCAS(0.074)VT(0.021)AEGK</t>
  </si>
  <si>
    <t>LWT(-43)HT(-43)S(-43)DQQVS(-27)AIS(-11)NPS(11)PCAS(-11)VT(-16)AEGK</t>
  </si>
  <si>
    <t>VLYQEAAATNGRMYSSYSVEPKKLSSAEETA</t>
  </si>
  <si>
    <t>MY(0.001)S(0.12)S(0.366)Y(0.147)S(0.366)VEPK</t>
  </si>
  <si>
    <t>MY(-27)S(-4.8)S(0)Y(-3.9)S(0)VEPK</t>
  </si>
  <si>
    <t>YQEAAATNGRMYSSYSVEPKKLSSAEETAFQ</t>
  </si>
  <si>
    <t>T(-62)S(-49)LFS(49)PK</t>
  </si>
  <si>
    <t>S(0.002)FS(0.998)MQDLTLIR</t>
  </si>
  <si>
    <t>S(-27)FS(27)MQDLT(-66)LIR</t>
  </si>
  <si>
    <t>TET(0.001)S(0.999)EDDLGDKAPK</t>
  </si>
  <si>
    <t>T(-51)ET(-28)S(28)EDDLGDKAPK</t>
  </si>
  <si>
    <t>GNAS(110)PVLDPS(-110)DLILT(-120)R</t>
  </si>
  <si>
    <t>MSGGSLIPS(0.004)PNQQALS(0.97)PQPS(0.025)R</t>
  </si>
  <si>
    <t>MS(-65)GGS(-61)LIPS(-24)PNQQALS(16)PQPS(-16)R</t>
  </si>
  <si>
    <t>MEAQAVPEGS(0.091)GPS(0.278)T(0.278)AS(0.352)PR</t>
  </si>
  <si>
    <t>MEAQAVPEGS(-5.9)GPS(-1)T(-1)AS(1)PR</t>
  </si>
  <si>
    <t>S(1)PEVVQFLQK</t>
  </si>
  <si>
    <t>S(88)PEVVQFLQK</t>
  </si>
  <si>
    <t>Q8VCH8</t>
  </si>
  <si>
    <t>UBX domain-containing protein 4</t>
  </si>
  <si>
    <t>Ubxn4</t>
  </si>
  <si>
    <t>MHSSKGEASVTNDNQSESSVSTPSASFEPDV</t>
  </si>
  <si>
    <t>GEAS(0.06)VT(0.128)NDNQS(0.148)ES(0.148)S(0.148)VS(0.148)T(0.148)PS(0.05)AS(0.021)FEPDVCENPESK</t>
  </si>
  <si>
    <t>GEAS(-3.9)VT(-0.63)NDNQS(0)ES(0)S(0)VS(0)T(0)PS(-4.7)AS(-8.6)FEPDVCENPES(-46)K</t>
  </si>
  <si>
    <t>SSKGEASVTNDNQSESSVSTPSASFEPDVCE</t>
  </si>
  <si>
    <t>SKGEASVTNDNQSESSVSTPSASFEPDVCEN</t>
  </si>
  <si>
    <t>GEASVTNDNQSESSVSTPSASFEPDVCENPE</t>
  </si>
  <si>
    <t>GEAS(0.001)VT(0.007)NDNQS(0.036)ES(0.139)S(0.139)VS(0.332)T(0.332)PS(0.013)AS(0.001)FEPDVCENPESK</t>
  </si>
  <si>
    <t>GEAS(-24)VT(-17)NDNQS(-9.6)ES(-3.8)S(-3.8)VS(0)T(0)PS(-14)AS(-26)FEPDVCENPES(-94)K</t>
  </si>
  <si>
    <t>MEGVDCS(-120)MALADAAAGS(120)PR</t>
  </si>
  <si>
    <t>S(0.228)S(0.228)S(0.545)PQVEGNFAMAPR</t>
  </si>
  <si>
    <t>S(-3.8)S(-3.8)S(3.8)PQVEGNFAMAPR</t>
  </si>
  <si>
    <t>LTNSKSRTGLEELVLSEMNSPSRTQTGDSSS</t>
  </si>
  <si>
    <t>TGLEELVLS(0.859)EMNS(0.119)PS(0.023)R</t>
  </si>
  <si>
    <t>T(-91)GLEELVLS(8.6)EMNS(-8.6)PS(-16)R</t>
  </si>
  <si>
    <t>TGLEELVLS(0.469)EMNS(0.469)PS(0.063)R</t>
  </si>
  <si>
    <t>T(-36)GLEELVLS(0)EMNS(0)PS(-8.7)R</t>
  </si>
  <si>
    <t>T(-52)AHGPILFS(47)PY(-47)</t>
  </si>
  <si>
    <t>EKNETFKKALTTGDISLVKELLDSGINVDSS</t>
  </si>
  <si>
    <t>ALTT(0.005)GDIS(0.995)LVK</t>
  </si>
  <si>
    <t>ALT(-43)T(-23)GDIS(23)LVK</t>
  </si>
  <si>
    <t>GLEDAPS(0.971)PS(0.029)K</t>
  </si>
  <si>
    <t>GLEDAPS(15)PS(-15)K</t>
  </si>
  <si>
    <t>ANAVDQS(0.005)HLHDS(0.498)S(0.498)QK</t>
  </si>
  <si>
    <t>ANAVDQS(-20)HLHDS(0)S(0)QK</t>
  </si>
  <si>
    <t>RAKANAVDQSHLHDSSQKGVIDLAALGITGR</t>
  </si>
  <si>
    <t>S(0.001)ES(0.005)S(0.005)AGICVPLS(0.31)T(0.31)S(0.31)PQVS(0.057)EAAHIPS(0.002)K</t>
  </si>
  <si>
    <t>S(-24)ES(-18)S(-18)AGICVPLS(0)T(0)S(0)PQVS(-7.4)EAAHIPS(-22)K</t>
  </si>
  <si>
    <t>PRSESSAGICVPLSTSPQVSEAAHIPSKKPV</t>
  </si>
  <si>
    <t>DELADEIANS(0.5)S(0.5)GK</t>
  </si>
  <si>
    <t>DELADEIANS(0)S(0)GK</t>
  </si>
  <si>
    <t>KGT(0.015)GDCS(0.985)DEEVDGKADGADAK</t>
  </si>
  <si>
    <t>KGT(-18)GDCS(18)DEEVDGKADGADAK</t>
  </si>
  <si>
    <t>519;511</t>
  </si>
  <si>
    <t>QKLTNNNRALALNCHSPINEKGAEAEDWRQG</t>
  </si>
  <si>
    <t>ALALNCHS(1)PINEK</t>
  </si>
  <si>
    <t>ALALNCHS(86)PINEK</t>
  </si>
  <si>
    <t>ALS(140)EDEPCS(-140)S(-150)S(-160)AVK</t>
  </si>
  <si>
    <t>ALSEDEPCS(0.752)S(0.197)S(0.051)AVK</t>
  </si>
  <si>
    <t>ALS(-120)EDEPCS(5.8)S(-5.8)S(-12)AVK</t>
  </si>
  <si>
    <t>169;169</t>
  </si>
  <si>
    <t>QVQKRALSEDEPCSSSAVKTSEDDIMYHVKY</t>
  </si>
  <si>
    <t>ALSEDEPCS(0.143)S(0.143)S(0.715)AVK</t>
  </si>
  <si>
    <t>ALS(-64)EDEPCS(-7)S(-7)S(7)AVK</t>
  </si>
  <si>
    <t>DS(-78)ELS(55)DS(-55)DS(-130)GY(-320)GVGHS(-310)ES(-350)DK</t>
  </si>
  <si>
    <t>ERDSELSDSDSGYGVGHSES(0.002)DKS(0.456)S(0.456)T(0.085)HGEGAAEADDK</t>
  </si>
  <si>
    <t>ERDS(-100)ELS(-96)DS(-96)DS(-80)GY(-87)GVGHS(-36)ES(-25)DKS(0)S(0)T(-7.3)HGEGAAEADDK</t>
  </si>
  <si>
    <t>DSELSDSDSGYGVGHSESDKSS(0.949)T(0.051)HGEGAAEADDK</t>
  </si>
  <si>
    <t>DS(-500)ELS(-400)DS(-370)DS(-330)GY(-420)GVGHS(-140)ES(-88)DKS(-40)S(13)T(-13)HGEGAAEADDK</t>
  </si>
  <si>
    <t>VRTMDGKETHTVNSLSRLTKVQELRKKIEEV</t>
  </si>
  <si>
    <t>ETHTVNS(0.362)LS(0.637)R</t>
  </si>
  <si>
    <t>ET(-66)HT(-31)VNS(-2.5)LS(2.5)R</t>
  </si>
  <si>
    <t>FELDHS(0.058)S(0.942)PT(0.001)R</t>
  </si>
  <si>
    <t>FELDHS(-12)S(12)PT(-33)R</t>
  </si>
  <si>
    <t>PLIAS(0.997)PS(0.003)QPPPALR</t>
  </si>
  <si>
    <t>PLIAS(26)PS(-26)QPPPALR</t>
  </si>
  <si>
    <t>MIELPKERRPLIASPSQPPPALRNTGKSGPS</t>
  </si>
  <si>
    <t>RPLIAS(0.295)PS(0.705)QPPPALR</t>
  </si>
  <si>
    <t>RPLIAS(-3.8)PS(3.8)QPPPALR</t>
  </si>
  <si>
    <t>649;641</t>
  </si>
  <si>
    <t>EQGPSSSKTGKSKQKSTGPTLSSPRASKKSK</t>
  </si>
  <si>
    <t>QKS(0.842)T(0.154)GPT(0.014)LS(0.569)S(0.421)PR</t>
  </si>
  <si>
    <t>QKS(6.7)T(-6.7)GPT(-17)LS(1)S(-1)PR</t>
  </si>
  <si>
    <t>STGPTLS(0.767)S(0.232)PR</t>
  </si>
  <si>
    <t>S(-86)T(-86)GPT(-37)LS(5.2)S(-5.2)PR</t>
  </si>
  <si>
    <t>STGPTLS(0.024)S(0.976)PR</t>
  </si>
  <si>
    <t>S(-110)T(-110)GPT(-44)LS(-16)S(16)PR</t>
  </si>
  <si>
    <t>QS(160)LALPLS(-160)T(-170)K</t>
  </si>
  <si>
    <t>QSLALPLS(0.813)T(0.187)K</t>
  </si>
  <si>
    <t>QS(-98)LALPLS(6.4)T(-6.4)K</t>
  </si>
  <si>
    <t>TDS(0.065)S(0.935)EVVQAGEK</t>
  </si>
  <si>
    <t>T(-50)DS(-12)S(12)EVVQAGEK</t>
  </si>
  <si>
    <t>RPLIAS(0.981)PS(0.019)QR</t>
  </si>
  <si>
    <t>RPLIAS(17)PS(-17)QR</t>
  </si>
  <si>
    <t>VAT(-69)LNS(69)EEENDPPT(-130)Y(-150)K</t>
  </si>
  <si>
    <t>EHANIDAQSGSQAPNPS(0.002)T(0.002)T(0.001)IS(0.996)PGKS(1)PPPAK</t>
  </si>
  <si>
    <t>EHANIDAQS(-88)GS(-87)QAPNPS(-28)T(-28)T(-30)IS(28)PGKS(40)PPPAK</t>
  </si>
  <si>
    <t>MFNS(58)PNNQALVS(-58)ALK</t>
  </si>
  <si>
    <t>ELHPQLLS(1)PTK</t>
  </si>
  <si>
    <t>ELHPQLLS(35)PT(-35)K</t>
  </si>
  <si>
    <t>TLVITST(0.018)PAS(0.982)PNR</t>
  </si>
  <si>
    <t>T(-120)LVIT(-64)S(-36)T(-17)PAS(17)PNR</t>
  </si>
  <si>
    <t>FEPSTPDPAPAKNEPSPAPPDSDAEKLKEKE</t>
  </si>
  <si>
    <t>NEPS(0.999)PAPPDS(0.001)DAEK</t>
  </si>
  <si>
    <t>NEPS(31)PAPPDS(-31)DAEK</t>
  </si>
  <si>
    <t>S(0.025)DS(0.974)FDRAPEQT(0.001)KPQR</t>
  </si>
  <si>
    <t>S(-16)DS(16)FDRAPEQT(-29)KPQR</t>
  </si>
  <si>
    <t>Q8VE88;Q8VE88-2</t>
  </si>
  <si>
    <t>119;112</t>
  </si>
  <si>
    <t>Q8VE88</t>
  </si>
  <si>
    <t>AET(0.013)S(0.012)LGIPS(0.726)PT(0.195)EIS(0.055)AEVK</t>
  </si>
  <si>
    <t>AET(-17)S(-18)LGIPS(5.7)PT(-5.7)EIS(-11)AEVK</t>
  </si>
  <si>
    <t>KADAQTPEEVGPSEASLRRRKGPTKTKELGS</t>
  </si>
  <si>
    <t>ADAQTPEEVGPS(0.337)EAS(0.663)LR</t>
  </si>
  <si>
    <t>ADAQT(-64)PEEVGPS(-2.9)EAS(2.9)LR</t>
  </si>
  <si>
    <t>FAFQDDS(56)FDR</t>
  </si>
  <si>
    <t>LTWDPS(0.5)S(0.5)PGLR</t>
  </si>
  <si>
    <t>LT(-41)WDPS(0)S(0)PGLR</t>
  </si>
  <si>
    <t>LTWDPS(0.034)S(0.966)PGLR</t>
  </si>
  <si>
    <t>LT(-150)WDPS(-14)S(14)PGLR</t>
  </si>
  <si>
    <t>Q8VEE4</t>
  </si>
  <si>
    <t>Replication protein A 70 kDa DNA-binding subunit;Replication protein A 70 kDa DNA-binding subunit, N-terminally processed</t>
  </si>
  <si>
    <t>Rpa1</t>
  </si>
  <si>
    <t>LQPSGGTQSKVVPIASLTPYQSKWTICARVT</t>
  </si>
  <si>
    <t>VVPIAS(0.487)LT(0.373)PY(0.003)QS(0.137)K</t>
  </si>
  <si>
    <t>VVPIAS(1.2)LT(-1.2)PY(-22)QS(-5.5)K</t>
  </si>
  <si>
    <t>FGMNVT(0.022)S(0.698)S(0.28)EKVDK</t>
  </si>
  <si>
    <t>FGMNVT(-15)S(4)S(-4)EKVDK</t>
  </si>
  <si>
    <t>GVGLRGT(0.483)S(0.483)T(0.034)S(0.001)TL</t>
  </si>
  <si>
    <t>GVGLRGT(0)S(0)T(-11)S(-29)T(-48)L</t>
  </si>
  <si>
    <t>KS(1)HSS(0.008)S(0.991)PQS(0.001)MLWSR</t>
  </si>
  <si>
    <t>KS(42)HS(-42)S(-21)S(21)PQS(-31)MLWS(-53)R</t>
  </si>
  <si>
    <t>S(0.467)HS(0.532)S(0.238)S(0.746)PQS(0.014)MLWS(0.002)R</t>
  </si>
  <si>
    <t>S(-0.48)HS(0.48)S(-4.8)S(4.8)PQS(-17)MLWS(-24)R</t>
  </si>
  <si>
    <t>SHS(0.005)S(0.919)S(0.076)PQSMLWSR</t>
  </si>
  <si>
    <t>S(-41)HS(-23)S(11)S(-11)PQS(-34)MLWS(-41)R</t>
  </si>
  <si>
    <t>S(0.987)HS(0.013)S(0.007)S(0.993)PQSMLWSR</t>
  </si>
  <si>
    <t>S(19)HS(-19)S(-22)S(22)PQS(-37)MLWS(-64)R</t>
  </si>
  <si>
    <t>LPS(1)HHGLTEAK</t>
  </si>
  <si>
    <t>LPS(34)HHGLT(-34)EAK</t>
  </si>
  <si>
    <t>MGS(0.002)S(0.998)PLEVPKPR</t>
  </si>
  <si>
    <t>MGS(-27)S(27)PLEVPKPR</t>
  </si>
  <si>
    <t>HITSEEFCLKTQRRKSLPTRDAGFTVEDICM</t>
  </si>
  <si>
    <t>RKS(0.997)LPT(0.003)R</t>
  </si>
  <si>
    <t>RKS(26)LPT(-26)R</t>
  </si>
  <si>
    <t>S(33)GDT(-33)HLFDK</t>
  </si>
  <si>
    <t>S(0.098)S(0.13)S(0.772)SS(0.008)S(0.848)S(0.143)NHS(0.001)DNFFR</t>
  </si>
  <si>
    <t>S(-9)S(-7.8)S(7.8)S(-36)S(-21)S(7.8)S(-7.8)NHS(-30)DNFFR</t>
  </si>
  <si>
    <t>SSS(0.482)S(0.482)S(0.036)SSNHSDNFFR</t>
  </si>
  <si>
    <t>S(-54)S(-38)S(0)S(0)S(-11)S(-41)S(-64)NHS(-100)DNFFR</t>
  </si>
  <si>
    <t>LPSHHGLTEAKSSSSSSSNHSDNFFRMGSSP</t>
  </si>
  <si>
    <t>SSSS(0.004)S(0.497)S(0.497)S(0.003)NHSDNFFR</t>
  </si>
  <si>
    <t>S(-84)S(-71)S(-36)S(-21)S(0)S(0)S(-23)NHS(-49)DNFFR</t>
  </si>
  <si>
    <t>DKS(69)PVREPIDNLT(-69)PEER</t>
  </si>
  <si>
    <t>Y(0.001)RS(0.988)PY(0.003)S(0.008)GPK</t>
  </si>
  <si>
    <t>Y(-29)RS(21)PY(-26)S(-21)GPK</t>
  </si>
  <si>
    <t>ATPT(0.014)T(0.088)APGT(0.449)S(0.449)PR</t>
  </si>
  <si>
    <t>AT(-61)PT(-15)T(-7.1)APGT(0)S(0)PR</t>
  </si>
  <si>
    <t>Q8VHH5;Q8VHH5-2</t>
  </si>
  <si>
    <t>358;332</t>
  </si>
  <si>
    <t>SISQRELRIETIAASSTPTPIRKQSKRRSNI</t>
  </si>
  <si>
    <t>IETIAAS(0.181)S(0.364)T(0.364)PT(0.091)PIR</t>
  </si>
  <si>
    <t>IET(-44)IAAS(-3)S(0)T(0)PT(-6)PIR</t>
  </si>
  <si>
    <t>Q8VHR5</t>
  </si>
  <si>
    <t>Transcriptional repressor p66-beta</t>
  </si>
  <si>
    <t>Gatad2b</t>
  </si>
  <si>
    <t>QEQEIEQRLQQQAALSPTTAPAVSSVSKQET</t>
  </si>
  <si>
    <t>LQQQAALS(0.846)PT(0.063)T(0.09)APAVSSVSK</t>
  </si>
  <si>
    <t>LQQQAALS(9.7)PT(-11)T(-9.7)APAVS(-36)S(-35)VS(-41)K</t>
  </si>
  <si>
    <t>FEVQS(37)PKEPNS(-37)R</t>
  </si>
  <si>
    <t>SAQDPPAPPS(0.837)PS(0.163)PK</t>
  </si>
  <si>
    <t>S(-44)AQDPPAPPS(7.1)PS(-7.1)PK</t>
  </si>
  <si>
    <t>VAVT(1)PPLLS(1)PPPIR</t>
  </si>
  <si>
    <t>VAVT(46)PPLLS(46)PPPIR</t>
  </si>
  <si>
    <t>APGS(0.997)VS(0.003)SVSSSSFPSR</t>
  </si>
  <si>
    <t>APGS(26)VS(-26)S(-45)VS(-59)S(-58)S(-64)S(-64)FPS(-68)R</t>
  </si>
  <si>
    <t>APGSVS(0.002)S(0.992)VS(0.005)S(0.001)SSFPSR</t>
  </si>
  <si>
    <t>APGS(-81)VS(-26)S(23)VS(-23)S(-31)S(-39)S(-46)FPS(-52)R</t>
  </si>
  <si>
    <t>SVSSVSSSSFPSRDTSPSGSCGLPGADKPGP</t>
  </si>
  <si>
    <t>DT(0.05)S(0.949)PS(0.001)GSCGLPGADKPGPSCR</t>
  </si>
  <si>
    <t>DT(-13)S(13)PS(-30)GS(-37)CGLPGADKPGPS(-74)CR</t>
  </si>
  <si>
    <t>AYS(0.999)NS(0.001)IVR</t>
  </si>
  <si>
    <t>AY(-54)S(29)NS(-29)IVR</t>
  </si>
  <si>
    <t>YGPLSEPGSARAYSNSIVRSSRTTLDRMEDF</t>
  </si>
  <si>
    <t>AYS(0.028)NS(0.972)IVR</t>
  </si>
  <si>
    <t>AY(-43)S(-15)NS(15)IVR</t>
  </si>
  <si>
    <t>YGPLS(0.963)EPGS(0.037)AR</t>
  </si>
  <si>
    <t>Y(-39)GPLS(14)EPGS(-14)AR</t>
  </si>
  <si>
    <t>YGPLSEPGS(1)AR</t>
  </si>
  <si>
    <t>Y(-140)GPLS(-62)EPGS(62)AR</t>
  </si>
  <si>
    <t>Q91VH1</t>
  </si>
  <si>
    <t>Adiponectin receptor protein 1</t>
  </si>
  <si>
    <t>Adipor1</t>
  </si>
  <si>
    <t>AELGPLLEEKGKRAASSPAKAEEDQACPVPQ</t>
  </si>
  <si>
    <t>AAS(0.5)S(0.5)PAKAEEDQACPVPQEEEEEVR</t>
  </si>
  <si>
    <t>AAS(0)S(0)PAKAEEDQACPVPQEEEEEVR</t>
  </si>
  <si>
    <t>ELGPLLEEKGKRAASSPAKAEEDQACPVPQE</t>
  </si>
  <si>
    <t>S(-62)S(-47)S(47)PY(-47)FK</t>
  </si>
  <si>
    <t>PY(0.023)PS(0.977)PGAVLR</t>
  </si>
  <si>
    <t>PY(-16)PS(16)PGAVLR</t>
  </si>
  <si>
    <t>YLLGNAPVS(0.79)PS(0.105)S(0.105)QK</t>
  </si>
  <si>
    <t>Y(-36)LLGNAPVS(8.8)PS(-8.8)S(-8.8)QK</t>
  </si>
  <si>
    <t>DVYLS(1)PRDDGYSTK</t>
  </si>
  <si>
    <t>DVY(-44)LS(44)PRDDGY(-56)S(-44)T(-57)K</t>
  </si>
  <si>
    <t>___MGSAESAEARRVSFEMDEEERVRVLQGI</t>
  </si>
  <si>
    <t>RVS(1)FEMDEEER</t>
  </si>
  <si>
    <t>RVS(42)FEMDEEER</t>
  </si>
  <si>
    <t>T(0.075)IGDS(0.924)PPVLLGGPVYTR</t>
  </si>
  <si>
    <t>T(-11)IGDS(11)PPVLLGGPVY(-35)T(-35)R</t>
  </si>
  <si>
    <t>Q91VU6-2;Q91VU6</t>
  </si>
  <si>
    <t>503;547</t>
  </si>
  <si>
    <t>Q91VU6-2</t>
  </si>
  <si>
    <t>SSGPTPVPCPSVAFSSPQ_____________</t>
  </si>
  <si>
    <t>VCSSGPTPVPCPSVAFS(0.203)S(0.797)PQ</t>
  </si>
  <si>
    <t>VCS(-140)S(-140)GPT(-130)PVPCPS(-56)VAFS(-5.9)S(5.9)PQ</t>
  </si>
  <si>
    <t>ISEEQQQLQQALAPAQAS(0.014)S(0.011)S(0.035)S(0.11)S(0.36)T(0.36)PT(0.11)R</t>
  </si>
  <si>
    <t>IS(-63)EEQQQLQQALAPAQAS(-14)S(-15)S(-10)S(-5.1)S(0)T(0)PT(-5.1)R</t>
  </si>
  <si>
    <t>NLES(0.209)S(0.791)PHPEVPAVSR</t>
  </si>
  <si>
    <t>NLES(-5.8)S(5.8)PHPEVPAVS(-55)R</t>
  </si>
  <si>
    <t>PEVPAVSRSMQSVAASPEQEAPDSQDCTHKA</t>
  </si>
  <si>
    <t>S(0.003)MQS(0.082)VAAS(0.915)PEQEAPDSQDCTHK</t>
  </si>
  <si>
    <t>S(-24)MQS(-10)VAAS(10)PEQEAPDS(-48)QDCT(-52)HK</t>
  </si>
  <si>
    <t>SPDGVS(0.029)KDES(0.456)S(0.456)PS(0.041)QS(0.011)GDT(0.004)QT(0.002)FAQK</t>
  </si>
  <si>
    <t>S(-38)PDGVS(-12)KDES(0)S(0)PS(-10)QS(-16)GDT(-20)QT(-24)FAQK</t>
  </si>
  <si>
    <t>ASSSSSTPTRTRSRTSSFTDQLDDVTPNREN</t>
  </si>
  <si>
    <t>T(0.315)S(0.315)S(0.315)FT(0.056)DQLDDVTPNR</t>
  </si>
  <si>
    <t>T(0)S(0)S(0)FT(-7.5)DQLDDVT(-42)PNR</t>
  </si>
  <si>
    <t>T(0.001)S(0.001)S(0.997)FTDQLDDVTPNR</t>
  </si>
  <si>
    <t>T(-28)S(-28)S(28)FT(-50)DQLDDVT(-110)PNR</t>
  </si>
  <si>
    <t>VPS(0.993)MES(0.007)LFR</t>
  </si>
  <si>
    <t>VPS(22)MES(-22)LFR</t>
  </si>
  <si>
    <t>SQPEPS(0.999)PVLS(0.001)QLSQR</t>
  </si>
  <si>
    <t>S(-49)QPEPS(31)PVLS(-31)QLS(-52)QR</t>
  </si>
  <si>
    <t>Q91W18;Q91W18-2;Q91W18-3</t>
  </si>
  <si>
    <t>349;349;343</t>
  </si>
  <si>
    <t>GRS(1)EDEEDLGTAR</t>
  </si>
  <si>
    <t>GRS(66)EDEEDLGT(-66)AR</t>
  </si>
  <si>
    <t>455;455;449</t>
  </si>
  <si>
    <t>GS(0.012)ERPS(0.475)S(0.475)S(0.012)S(0.012)GS(0.012)DVWAEER</t>
  </si>
  <si>
    <t>GS(-16)ERPS(0)S(0)S(-16)S(-16)GS(-16)DVWAEER</t>
  </si>
  <si>
    <t>456;456;450</t>
  </si>
  <si>
    <t>MNTAPS(0.005)RPS(0.966)PT(0.029)R</t>
  </si>
  <si>
    <t>MNT(-44)APS(-23)RPS(15)PT(-15)R</t>
  </si>
  <si>
    <t>RGEGMAGAAGMKRAMSLNMLNVDGPRAARTQ</t>
  </si>
  <si>
    <t>AMS(1)LNMLNVDGPR</t>
  </si>
  <si>
    <t>AMS(50)LNMLNVDGPR</t>
  </si>
  <si>
    <t>TLS(0.001)IS(0.842)T(0.157)QDLSPR</t>
  </si>
  <si>
    <t>T(-58)LS(-31)IS(7.3)T(-7.3)QDLS(-36)PR</t>
  </si>
  <si>
    <t>Q91W50</t>
  </si>
  <si>
    <t>Cold shock domain-containing protein E1</t>
  </si>
  <si>
    <t>Csde1</t>
  </si>
  <si>
    <t>NGQVVCAVPHNLESKSPAAPGQSPTGSVCYE</t>
  </si>
  <si>
    <t>S(1)PAAPGQSPTGSVCYER</t>
  </si>
  <si>
    <t>S(84)PAAPGQS(-84)PT(-110)GS(-120)VCY(-130)ER</t>
  </si>
  <si>
    <t>S(59)GEGLGVFQQS(-59)S(-59)K</t>
  </si>
  <si>
    <t>YS(1)PGYCSSDSPLDSPTK</t>
  </si>
  <si>
    <t>Y(-35)S(35)PGY(-62)CS(-76)S(-81)DS(-98)PLDS(-130)PT(-140)K</t>
  </si>
  <si>
    <t>Y(0.019)S(0.981)PGYCSSDSPLDS(0.872)PT(0.128)K</t>
  </si>
  <si>
    <t>Y(-17)S(17)PGY(-35)CS(-45)S(-39)DS(-35)PLDS(8.4)PT(-8.4)K</t>
  </si>
  <si>
    <t>RGS(0.999)GDTSSLIDPDTSLSELR</t>
  </si>
  <si>
    <t>RGS(37)GDT(-37)S(-37)S(-37)LIDPDT(-76)S(-82)LS(-94)ELR</t>
  </si>
  <si>
    <t>115;100</t>
  </si>
  <si>
    <t>TPLSGQSSRRGSGDTSSLIDPDTSLSELRES</t>
  </si>
  <si>
    <t>RGS(0.25)GDT(0.25)S(0.25)S(0.25)LIDPDTSLSELR</t>
  </si>
  <si>
    <t>RGS(0)GDT(0)S(0)S(0)LIDPDT(-67)S(-70)LS(-73)ELR</t>
  </si>
  <si>
    <t>116;101</t>
  </si>
  <si>
    <t>PLSGQSSRRGSGDTSSLIDPDTSLSELRESL</t>
  </si>
  <si>
    <t>YNHNPEYEDSNLPLSSPSPGRAALKMQVLYE</t>
  </si>
  <si>
    <t>DEPYNHNPEYEDS(0.003)NLPLS(0.203)S(0.627)PS(0.168)PGR</t>
  </si>
  <si>
    <t>DEPY(-46)NHNPEY(-36)EDS(-24)NLPLS(-4.9)S(4.9)PS(-5.7)PGR</t>
  </si>
  <si>
    <t>S(0.5)S(0.5)PSPPLSEEK</t>
  </si>
  <si>
    <t>S(0)S(0)PS(-34)PPLS(-61)EEK</t>
  </si>
  <si>
    <t>RS(0.016)S(0.983)PS(0.001)PPLSEEK</t>
  </si>
  <si>
    <t>RS(-18)S(18)PS(-32)PPLS(-98)EEK</t>
  </si>
  <si>
    <t>RLPVS(51)PVAGS(-51)</t>
  </si>
  <si>
    <t>Q91WN1</t>
  </si>
  <si>
    <t>DnaJ homolog subfamily C member 9</t>
  </si>
  <si>
    <t>Dnajc9</t>
  </si>
  <si>
    <t>NIIQKAIESKEIPAYSAFVKESKQKMNARKR</t>
  </si>
  <si>
    <t>EIPAY(0.007)S(0.993)AFVK</t>
  </si>
  <si>
    <t>EIPAY(-21)S(21)AFVK</t>
  </si>
  <si>
    <t>AQGLASTST(0.002)APS(0.847)PS(0.151)R</t>
  </si>
  <si>
    <t>AQGLAS(-71)T(-56)S(-42)T(-27)APS(7.5)PS(-7.5)R</t>
  </si>
  <si>
    <t>TLQNS(0.846)PS(0.148)LHS(0.006)R</t>
  </si>
  <si>
    <t>T(-37)LQNS(7.6)PS(-7.6)LHS(-22)R</t>
  </si>
  <si>
    <t>________MGEEGPPSLEYIQAKDLFPPKEL</t>
  </si>
  <si>
    <t>GEEGPPS(0.965)LEY(0.035)IQAK</t>
  </si>
  <si>
    <t>GEEGPPS(14)LEY(-14)IQAK</t>
  </si>
  <si>
    <t>T(0.002)S(0.002)S(0.995)DPNLNNHSQEVR</t>
  </si>
  <si>
    <t>T(-26)S(-26)S(26)DPNLNNHS(-100)QEVR</t>
  </si>
  <si>
    <t>RLS(0.995)ES(0.003)S(0.003)ALK</t>
  </si>
  <si>
    <t>RLS(26)ES(-26)S(-26)ALK</t>
  </si>
  <si>
    <t>GQPS(45)PLAQVQQ</t>
  </si>
  <si>
    <t>EAAS(120)PLQAMS(-120)S(-120)Y(-130)T(-130)AAGR</t>
  </si>
  <si>
    <t>DGLNDDDFEPY(-97)LS(97)PQAR</t>
  </si>
  <si>
    <t>S(0.967)AS(0.029)S(0.004)LLEQRPK</t>
  </si>
  <si>
    <t>S(15)AS(-15)S(-23)LLEQRPK</t>
  </si>
  <si>
    <t>DFGNS(100)PLHR</t>
  </si>
  <si>
    <t>DLFNGLKVADPQEGESASPMVSDPKGQHCQS</t>
  </si>
  <si>
    <t>VADPQEGES(0.656)AS(0.343)PMVS(0.001)DPK</t>
  </si>
  <si>
    <t>VADPQEGES(2.8)AS(-2.8)PMVS(-28)DPK</t>
  </si>
  <si>
    <t>VADPQEGESAS(1)PMVSDPK</t>
  </si>
  <si>
    <t>VADPQEGES(-34)AS(34)PMVS(-42)DPK</t>
  </si>
  <si>
    <t>S(-98)ENPGEIS(98)LR</t>
  </si>
  <si>
    <t>Q91ZU6;Q91ZU6-3;Q91ZU6-4;Q91ZU6-2</t>
  </si>
  <si>
    <t>6014;6014;6014;4000</t>
  </si>
  <si>
    <t>Q91ZU6</t>
  </si>
  <si>
    <t>DLEDPGIDPS(41)VVK</t>
  </si>
  <si>
    <t>Q91ZU6;Q91ZU6-3;Q91ZU6-4</t>
  </si>
  <si>
    <t>GPS(0.001)VFDY(0.001)S(0.998)PR</t>
  </si>
  <si>
    <t>GPS(-30)VFDY(-31)S(30)PR</t>
  </si>
  <si>
    <t>EHS(0.997)PY(0.105)GPS(0.88)PLGRPPS(0.014)ET(0.005)R</t>
  </si>
  <si>
    <t>EHS(26)PY(-9.3)GPS(9.3)PLGRPPS(-18)ET(-23)R</t>
  </si>
  <si>
    <t>Q91ZW3</t>
  </si>
  <si>
    <t>SWI/SNF-related matrix-associated actin-dependent regulator of chromatin subfamily A member 5</t>
  </si>
  <si>
    <t>Smarca5</t>
  </si>
  <si>
    <t>SGPADTEMEEVFDHGSPGKQKEIQEPDPTYE</t>
  </si>
  <si>
    <t>GGPEGGAAPAAPCAAGS(0.005)GPADT(0.022)EMEEVFDHGS(0.973)PGK</t>
  </si>
  <si>
    <t>GGPEGGAAPAAPCAAGS(-23)GPADT(-16)EMEEVFDHGS(16)PGK</t>
  </si>
  <si>
    <t>PGRPRVKKDEKQNLLSVGDYRHRRTEQEEDE</t>
  </si>
  <si>
    <t>QNLLS(1)VGDYR</t>
  </si>
  <si>
    <t>QNLLS(39)VGDY(-39)R</t>
  </si>
  <si>
    <t>ARDS(40)PPPS(-40)S(-40)NIVQGQIK</t>
  </si>
  <si>
    <t>TRRGRSKAASKAKPASPSL____________</t>
  </si>
  <si>
    <t>AKPAS(0.998)PS(0.002)L</t>
  </si>
  <si>
    <t>AKPAS(27)PS(-27)L</t>
  </si>
  <si>
    <t>S(41)PVLLPK</t>
  </si>
  <si>
    <t>RPLGSIQRPNSFLFRSSSQSGSSPSSPESVL</t>
  </si>
  <si>
    <t>S(0.329)S(0.329)S(0.329)QS(0.004)GS(0.004)S(0.004)PS(0.001)S(0.001)PESVLRPR</t>
  </si>
  <si>
    <t>S(0)S(0)S(0)QS(-19)GS(-19)S(-19)PS(-27)S(-27)PES(-33)VLRPR</t>
  </si>
  <si>
    <t>PLGSIQRPNSFLFRSSSQSGSSPSSPESVLR</t>
  </si>
  <si>
    <t>LGSIQRPNSFLFRSSSQSGSSPSSPESVLRP</t>
  </si>
  <si>
    <t>QVLTPSGLGVQPS(1)PK</t>
  </si>
  <si>
    <t>QVLT(-67)PS(-33)GLGVQPS(33)PK</t>
  </si>
  <si>
    <t>QAGGFLGPPPPS(0.195)GKFS(0.805)</t>
  </si>
  <si>
    <t>QAGGFLGPPPPS(-6.2)GKFS(6.2)</t>
  </si>
  <si>
    <t>S(0.846)LS(0.154)HLAAPVQSK</t>
  </si>
  <si>
    <t>S(7.4)LS(-7.4)HLAAPVQS(-120)K</t>
  </si>
  <si>
    <t>LEQHSQQPQLS(0.993)PAT(0.006)S(0.001)GR</t>
  </si>
  <si>
    <t>LEQHS(-35)QQPQLS(23)PAT(-23)S(-29)GR</t>
  </si>
  <si>
    <t>281;130</t>
  </si>
  <si>
    <t>IGSMSSVTSTKEVADSPPPLTRSNTANRLMK</t>
  </si>
  <si>
    <t>EVADS(0.997)PPPLT(0.003)R</t>
  </si>
  <si>
    <t>EVADS(25)PPPLT(-25)R</t>
  </si>
  <si>
    <t>TPLGAS(0.998)LDEQS(0.001)S(0.001)GT(0.001)PK</t>
  </si>
  <si>
    <t>T(-68)PLGAS(31)LDEQS(-31)S(-31)GT(-31)PK</t>
  </si>
  <si>
    <t>KITIGQS(0.939)PT(0.061)EK</t>
  </si>
  <si>
    <t>KIT(-61)IGQS(12)PT(-12)EK</t>
  </si>
  <si>
    <t>QLSFIS(1)PPAPQPK</t>
  </si>
  <si>
    <t>QLS(-34)FIS(34)PPAPQPK</t>
  </si>
  <si>
    <t>S(0.488)S(0.488)PPAT(0.024)DPGPVPSSPSQEPPTKR</t>
  </si>
  <si>
    <t>S(0)S(0)PPAT(-13)DPGPVPS(-41)S(-41)PS(-45)QEPPT(-48)KR</t>
  </si>
  <si>
    <t>S(0.45)S(0.55)PPATDPGPVPS(0.154)S(0.719)PS(0.126)QEPPTKR</t>
  </si>
  <si>
    <t>S(-0.88)S(0.88)PPAT(-49)DPGPVPS(-6.7)S(6.7)PS(-7.6)QEPPT(-34)KR</t>
  </si>
  <si>
    <t>SSPPATDPGPVPS(0.466)S(0.466)PS(0.067)QEPPT(0.001)K</t>
  </si>
  <si>
    <t>S(-61)S(-61)PPAT(-48)DPGPVPS(0)S(0)PS(-8.4)QEPPT(-26)K</t>
  </si>
  <si>
    <t>SSPPATDPGPVPSSPSQEPPTKREYDQCRIQ</t>
  </si>
  <si>
    <t>S(0.441)S(0.528)PPAT(0.031)DPGPVPS(0.231)S(0.382)PS(0.382)QEPPT(0.004)K</t>
  </si>
  <si>
    <t>S(-0.79)S(0.79)PPAT(-12)DPGPVPS(-2.2)S(0)PS(0)QEPPT(-20)K</t>
  </si>
  <si>
    <t>LVDS(1)PANIEVLHEQS(0.01)GNT(0.075)PNS(0.915)PR</t>
  </si>
  <si>
    <t>LVDS(61)PANIEVLHEQS(-20)GNT(-11)PNS(11)PR</t>
  </si>
  <si>
    <t>LVDSPANIEVLHEQS(0.002)GNT(0.065)PNS(0.933)PR</t>
  </si>
  <si>
    <t>LVDS(-130)PANIEVLHEQS(-26)GNT(-12)PNS(12)PR</t>
  </si>
  <si>
    <t>KPSAVNT(0.011)LS(0.329)S(0.329)S(0.329)LPQGDR</t>
  </si>
  <si>
    <t>KPS(-29)AVNT(-15)LS(0)S(0)S(0)LPQGDR</t>
  </si>
  <si>
    <t>Q923T9-3;Q923T9;Q923T9-2</t>
  </si>
  <si>
    <t>347;381;370</t>
  </si>
  <si>
    <t>GS(0.5)T(0.5)ESCNTTTEDEDLK</t>
  </si>
  <si>
    <t>GS(0)T(0)ES(-46)CNT(-140)T(-160)T(-160)EDEDLK</t>
  </si>
  <si>
    <t>GAILTT(0.004)MLVS(0.996)R</t>
  </si>
  <si>
    <t>GAILT(-37)T(-24)MLVS(24)R</t>
  </si>
  <si>
    <t>ELVGY(0.035)PLS(0.965)PAVR</t>
  </si>
  <si>
    <t>ELVGY(-14)PLS(14)PAVR</t>
  </si>
  <si>
    <t>IDDIPGLS(0.347)DT(0.322)S(0.322)PDLS(0.005)S(0.005)R</t>
  </si>
  <si>
    <t>IDDIPGLS(0.32)DT(-0.32)S(-0.32)PDLS(-19)S(-19)R</t>
  </si>
  <si>
    <t>NAY(0.056)LNNS(0.507)NY(0.437)EEGDEYFDK</t>
  </si>
  <si>
    <t>NAY(-9.6)LNNS(0.65)NY(-0.65)EEGDEY(-31)FDK</t>
  </si>
  <si>
    <t>NCDMSFVPT(0.007)WDLS(0.993)PER</t>
  </si>
  <si>
    <t>NCDMS(-58)FVPT(-22)WDLS(22)PER</t>
  </si>
  <si>
    <t>AGFNYES(0.878)PS(0.122)K</t>
  </si>
  <si>
    <t>AGFNY(-54)ES(8.6)PS(-8.6)K</t>
  </si>
  <si>
    <t>ETGPVQSGQANCQGLSPVSVASKNPQVPSDG</t>
  </si>
  <si>
    <t>ATEETGPVQSGQANCQGLS(0.937)PVS(0.062)VAS(0.001)K</t>
  </si>
  <si>
    <t>AT(-65)EET(-65)GPVQS(-42)GQANCQGLS(12)PVS(-12)VAS(-29)K</t>
  </si>
  <si>
    <t>RQS(61)IPEEFK</t>
  </si>
  <si>
    <t>EVY(-89)QQQQY(-75)GS(75)GGR</t>
  </si>
  <si>
    <t>AIS(38)PT(-38)S(-47)AT(-62)S(-69)S(-75)GR</t>
  </si>
  <si>
    <t>DS(0.531)PEDHS(0.469)LLVN</t>
  </si>
  <si>
    <t>DS(0.55)PEDHS(-0.55)LLVN</t>
  </si>
  <si>
    <t>TEKSELQAYIEQCQDSPTSGKFRRGSGSACS</t>
  </si>
  <si>
    <t>SELQAY(0.005)IEQCQDS(0.776)PT(0.11)S(0.11)GK</t>
  </si>
  <si>
    <t>S(-47)ELQAY(-22)IEQCQDS(8.5)PT(-8.5)S(-8.5)GK</t>
  </si>
  <si>
    <t>AT(-77)T(-77)AQQS(77)PQPVAGK</t>
  </si>
  <si>
    <t>PQQPQQEEVT(0.476)S(0.524)PVVPPS(0.038)VKT(0.843)PT(0.117)PEPAEVET(0.002)R</t>
  </si>
  <si>
    <t>PQQPQQEEVT(-0.42)S(0.42)PVVPPS(-14)VKT(8.6)PT(-8.6)PEPAEVET(-26)R</t>
  </si>
  <si>
    <t>ALY(-56)DY(-52)AGQEADELS(52)FR</t>
  </si>
  <si>
    <t>EQPIFS(0.984)T(0.016)R</t>
  </si>
  <si>
    <t>EQPIFS(18)T(-18)R</t>
  </si>
  <si>
    <t>Q99JR6</t>
  </si>
  <si>
    <t>Nicotinamide/nicotinic acid mononucleotide adenylyltransferase 3</t>
  </si>
  <si>
    <t>Nmnat3</t>
  </si>
  <si>
    <t>ISPVNDSYGKKDLVASHHRVAMARLALQTSD</t>
  </si>
  <si>
    <t>DLVAS(1)HHR</t>
  </si>
  <si>
    <t>DLVAS(53)HHR</t>
  </si>
  <si>
    <t>ADASSLTVDVT(0.037)S(0.927)PAS(0.037)K</t>
  </si>
  <si>
    <t>ADAS(-170)S(-150)LT(-97)VDVT(-14)S(14)PAS(-14)K</t>
  </si>
  <si>
    <t>EILS(68)PVDIIDR</t>
  </si>
  <si>
    <t>Q99K01;Q99K01-2;Q99K01-4</t>
  </si>
  <si>
    <t>Q99K01</t>
  </si>
  <si>
    <t>GSDAVSET(0.001)S(0.338)S(0.648)VS(0.014)HIEDLEK</t>
  </si>
  <si>
    <t>GS(-140)DAVS(-78)ET(-30)S(-2.8)S(2.8)VS(-17)HIEDLEK</t>
  </si>
  <si>
    <t>736;736;742</t>
  </si>
  <si>
    <t>SSVSHIEDLEKVEQLSSGLEHDNLEAHSPEQ</t>
  </si>
  <si>
    <t>VEQLS(0.834)S(0.166)GLEHDNLEAHSPEQPPR</t>
  </si>
  <si>
    <t>VEQLS(7)S(-7)GLEHDNLEAHS(-75)PEQPPR</t>
  </si>
  <si>
    <t>VEQLS(-170)S(-150)GLEHDNLEAHS(150)PEQPPR</t>
  </si>
  <si>
    <t>MSPNETLFLES(0.87)T(0.13)NK</t>
  </si>
  <si>
    <t>MS(-120)PNET(-47)LFLES(8.3)T(-8.3)NK</t>
  </si>
  <si>
    <t>______________MSLQYGAEETPLAGSYG</t>
  </si>
  <si>
    <t>S(0.996)LQY(0.002)GAEET(0.002)PLAGSYGAADSFPK</t>
  </si>
  <si>
    <t>S(26)LQY(-27)GAEET(-26)PLAGS(-44)Y(-48)GAADS(-48)FPK</t>
  </si>
  <si>
    <t>SLQYGAEETPLAGS(1)YGAADSFPK</t>
  </si>
  <si>
    <t>S(-140)LQY(-110)GAEET(-56)PLAGS(35)Y(-68)GAADS(-35)FPK</t>
  </si>
  <si>
    <t>AHS(67)PVQS(-67)GLPGMQNLK</t>
  </si>
  <si>
    <t>AS(150)PAAGGVVIVGS(-150)GLIGR</t>
  </si>
  <si>
    <t>AS(0.499)LS(0.499)DLS(0.002)SLEEVEGMSVR</t>
  </si>
  <si>
    <t>AS(0)LS(0)DLS(-24)S(-32)LEEVEGMS(-54)VR</t>
  </si>
  <si>
    <t>Q99KW3;Q99KW3-5;Q99KW3-4;Q99KW3-2</t>
  </si>
  <si>
    <t>841;841;841;841</t>
  </si>
  <si>
    <t>PTPVCIGHRDAPSFSSPPRQAPEPSLFFQDP</t>
  </si>
  <si>
    <t>DAPSFS(0.314)S(0.686)PPR</t>
  </si>
  <si>
    <t>DAPS(-43)FS(-3.4)S(3.4)PPR</t>
  </si>
  <si>
    <t>327;327;327;327</t>
  </si>
  <si>
    <t>DTPRVMSTQRKNTPLSSPLRATPETLKISAP</t>
  </si>
  <si>
    <t>NTPLS(0.5)S(0.5)PLR</t>
  </si>
  <si>
    <t>NT(-51)PLS(0)S(0)PLR</t>
  </si>
  <si>
    <t>328;328;328;328</t>
  </si>
  <si>
    <t>TPRVMSTQRKNTPLSSPLRATPETLKISAPE</t>
  </si>
  <si>
    <t>NTPLS(0.476)S(0.575)PLRAT(0.948)PETLK</t>
  </si>
  <si>
    <t>NT(-43)PLS(-0.91)S(0.91)PLRAT(10)PET(-35)LK</t>
  </si>
  <si>
    <t>T(0.012)S(0.012)S(0.976)PLHAAPR</t>
  </si>
  <si>
    <t>T(-19)S(-19)S(19)PLHAAPR</t>
  </si>
  <si>
    <t>LAIQGPEDS(0.823)PS(0.177)R</t>
  </si>
  <si>
    <t>LAIQGPEDS(6.7)PS(-6.7)R</t>
  </si>
  <si>
    <t>IES(46)DAQEPAEPEDDLDIMLGNK</t>
  </si>
  <si>
    <t>S(150)GDEMIFDPT(-150)MS(-150)K</t>
  </si>
  <si>
    <t>AIEINPDS(70)AQPY(-70)K</t>
  </si>
  <si>
    <t>EGS(160)QGELT(-160)PANS(-220)QS(-230)R</t>
  </si>
  <si>
    <t>NQIHVKS(100)PPR</t>
  </si>
  <si>
    <t>MLQADPNKVS(96)PR</t>
  </si>
  <si>
    <t>TEYSQSAKDVSGQVPSAGKSSPTVDKAQLKT</t>
  </si>
  <si>
    <t>DVS(0.001)GQVPS(0.316)AGKS(0.316)S(0.316)PT(0.052)VDK</t>
  </si>
  <si>
    <t>DVS(-27)GQVPS(0)AGKS(0)S(0)PT(-7.8)VDK</t>
  </si>
  <si>
    <t>DVSGQVPS(0.008)AGKS(0.614)S(0.364)PT(0.014)VDK</t>
  </si>
  <si>
    <t>DVS(-61)GQVPS(-19)AGKS(2.3)S(-2.3)PT(-16)VDK</t>
  </si>
  <si>
    <t>FHS(95)GNKS(95)PEVLR</t>
  </si>
  <si>
    <t>SPTVDKAQLKTDSECSPPGGCPPSKEAAVAA</t>
  </si>
  <si>
    <t>TDS(0.003)ECS(0.996)PPGGCPPSK</t>
  </si>
  <si>
    <t>T(-34)DS(-25)ECS(25)PPGGCPPS(-38)K</t>
  </si>
  <si>
    <t>RKPS(0.999)VPDT(0.302)AS(0.698)PADDSFVDPGER</t>
  </si>
  <si>
    <t>RKPS(30)VPDT(-3.6)AS(3.6)PADDS(-41)FVDPGER</t>
  </si>
  <si>
    <t>KPSVPDTASPADDS(1)FVDPGER</t>
  </si>
  <si>
    <t>KPS(-51)VPDT(-48)AS(-43)PADDS(43)FVDPGER</t>
  </si>
  <si>
    <t>HTSFPSLS(0.003)QDKPS(0.997)PER</t>
  </si>
  <si>
    <t>HT(-62)S(-54)FPS(-38)LS(-25)QDKPS(25)PER</t>
  </si>
  <si>
    <t>MEKPPS(50)PPPPPR</t>
  </si>
  <si>
    <t>483;131</t>
  </si>
  <si>
    <t>EEDRENDKAEETPNESVLEKKSLQENEEEEI</t>
  </si>
  <si>
    <t>AEET(0.018)PNES(0.982)VLEK</t>
  </si>
  <si>
    <t>AEET(-17)PNES(17)VLEK</t>
  </si>
  <si>
    <t>EAEGS(0.969)FT(0.031)EYEK</t>
  </si>
  <si>
    <t>EAEGS(15)FT(-15)EY(-58)EK</t>
  </si>
  <si>
    <t>GGREDMDIS(110)EPEEK</t>
  </si>
  <si>
    <t>EGKSLTKPETDKEQESEVEKGGREDMDISEP</t>
  </si>
  <si>
    <t>SLT(0.001)KPET(0.024)DKEQES(0.975)EVEK</t>
  </si>
  <si>
    <t>S(-37)LT(-29)KPET(-16)DKEQES(16)EVEK</t>
  </si>
  <si>
    <t>T(0.092)EDES(0.908)LVENNDNVDEEAR</t>
  </si>
  <si>
    <t>T(-10)EDES(10)LVENNDNVDEEAR</t>
  </si>
  <si>
    <t>SREQSESVNTAPES(0.982)PS(0.018)K</t>
  </si>
  <si>
    <t>S(-75)REQS(-75)ES(-68)VNT(-60)APES(17)PS(-17)K</t>
  </si>
  <si>
    <t>ASES(0.016)S(0.984)PLLAYR</t>
  </si>
  <si>
    <t>AS(-71)ES(-18)S(18)PLLAY(-110)R</t>
  </si>
  <si>
    <t>67;67;67;67</t>
  </si>
  <si>
    <t>RGEYRDYDRNRRERFSPPRHELSPPQKRMRR</t>
  </si>
  <si>
    <t>ERFS(1)PPR</t>
  </si>
  <si>
    <t>ERFS(63)PPR</t>
  </si>
  <si>
    <t>HELS(84)PPQKR</t>
  </si>
  <si>
    <t>KPPPT(0.009)GNPVS(0.991)PLSLGNS(0.33)S(0.67)PPNQVK</t>
  </si>
  <si>
    <t>KPPPT(-20)GNPVS(20)PLS(-41)LGNS(-3.1)S(3.1)PPNQVK</t>
  </si>
  <si>
    <t>LEDNKS(90)PFET(-90)K</t>
  </si>
  <si>
    <t>VQAS(0.995)PS(0.005)AEQWK</t>
  </si>
  <si>
    <t>VQAS(23)PS(-23)AEQWK</t>
  </si>
  <si>
    <t>Q99MZ7</t>
  </si>
  <si>
    <t>Peroxisomal trans-2-enoyl-CoA reductase</t>
  </si>
  <si>
    <t>Pecr</t>
  </si>
  <si>
    <t>PVGAGDLSIVKRIKESFKKKAKL________</t>
  </si>
  <si>
    <t>IKES(1)FKK</t>
  </si>
  <si>
    <t>IKES(110)FKK</t>
  </si>
  <si>
    <t>Q99N50-4;Q99N50-11;Q99N50;Q99N50-5;Q99N50-3</t>
  </si>
  <si>
    <t>302;302;302;302;275</t>
  </si>
  <si>
    <t>ILS(44)PGLT(-44)IHER</t>
  </si>
  <si>
    <t>Q99N50-4;Q99N50-11;Q99N50;Q99N50-5;Q99N50-3;Q99N50-2;Q99N50-7;Q99N50-8;Q99N50-6</t>
  </si>
  <si>
    <t>783;743;799;759;772;991;104;185;225</t>
  </si>
  <si>
    <t>LALQY(-70)VPEPS(70)PGK</t>
  </si>
  <si>
    <t>S(43)AEDVS(-43)T(-51)VPS(-71)LPDNQFS(-85)HPDK</t>
  </si>
  <si>
    <t>Q99N50-4;Q99N50-11;Q99N50;Q99N50-5;Q99N50-3;Q99N50-2</t>
  </si>
  <si>
    <t>511;511;511;511;484;703</t>
  </si>
  <si>
    <t>S(0.999)LEDIPSDSSNQAK</t>
  </si>
  <si>
    <t>S(35)LEDIPS(-35)DS(-38)S(-38)NQAK</t>
  </si>
  <si>
    <t>398;398;398;398;371</t>
  </si>
  <si>
    <t>TPLSHYQLVS(0.053)S(0.944)PS(0.003)DSGR</t>
  </si>
  <si>
    <t>T(-150)PLS(-120)HY(-100)QLVS(-13)S(13)PS(-26)DS(-38)GR</t>
  </si>
  <si>
    <t>DREDEYKKHRRTMIISPERLDPFADGGKTPD</t>
  </si>
  <si>
    <t>T(0.001)MIIS(0.999)PER</t>
  </si>
  <si>
    <t>T(-31)MIIS(31)PER</t>
  </si>
  <si>
    <t>Q99NF3</t>
  </si>
  <si>
    <t>Centrosomal protein of 41 kDa</t>
  </si>
  <si>
    <t>Cep41</t>
  </si>
  <si>
    <t>RGGQNLPTSCPASHSSPRTLTSGHLQGKPWK</t>
  </si>
  <si>
    <t>GGQNLPT(0.005)S(0.006)CPAS(0.112)HS(0.343)S(0.534)PR</t>
  </si>
  <si>
    <t>GGQNLPT(-20)S(-20)CPAS(-6.8)HS(-1.9)S(1.9)PR</t>
  </si>
  <si>
    <t>APS(0.999)PAPSSVPLGSEKPSSVSQDR</t>
  </si>
  <si>
    <t>APS(33)PAPS(-33)S(-38)VPLGS(-64)EKPS(-76)S(-76)VS(-75)QDR</t>
  </si>
  <si>
    <t>AT(0.074)VPAAAEGEGS(0.926)PPAAAAVAAPPAAAAAEVGGGAR</t>
  </si>
  <si>
    <t>AT(-11)VPAAAEGEGS(11)PPAAAAVAAPPAAAAAEVGGGAR</t>
  </si>
  <si>
    <t>EHYPVS(0.011)S(0.011)PS(0.51)S(0.435)PS(0.032)PPAQPGGVSR</t>
  </si>
  <si>
    <t>EHY(-45)PVS(-17)S(-17)PS(0.7)S(-0.7)PS(-12)PPAQPGGVS(-37)R</t>
  </si>
  <si>
    <t>Q99NH0;Q8BUE7;Q99NH0-2</t>
  </si>
  <si>
    <t>1705;618;1313</t>
  </si>
  <si>
    <t>LT(-45)VAS(45)PK</t>
  </si>
  <si>
    <t>PGGVSRNSPLDCGSASPNKGASASEQEASSP</t>
  </si>
  <si>
    <t>NSPLDCGS(0.018)AS(0.982)PNK</t>
  </si>
  <si>
    <t>NS(-150)PLDCGS(-17)AS(17)PNK</t>
  </si>
  <si>
    <t>Q99NH2;Q99NH2-5;Q99NH2-3;Q99NH2-4;Q99NH2-2</t>
  </si>
  <si>
    <t>692;557;692;557;692</t>
  </si>
  <si>
    <t>S(0.591)PGS(0.409)PAAPELPIETELDDR</t>
  </si>
  <si>
    <t>S(1.6)PGS(-1.6)PAAPELPIET(-83)ELDDR</t>
  </si>
  <si>
    <t>695;560;695;560;695</t>
  </si>
  <si>
    <t>S(0.042)PGS(0.958)PAAPELPIETELDDRER</t>
  </si>
  <si>
    <t>S(-14)PGS(14)PAAPELPIET(-37)ELDDRER</t>
  </si>
  <si>
    <t>DDS(0.999)PKEY(0.001)TDLEVSNK</t>
  </si>
  <si>
    <t>DDS(32)PKEY(-32)T(-36)DLEVS(-84)NK</t>
  </si>
  <si>
    <t>LPEDDEPPARPPAPAGAS(1)PLAEPAAPPS(0.523)T(0.477)PAAPK</t>
  </si>
  <si>
    <t>LPEDDEPPARPPAPAGAS(73)PLAEPAAPPS(0.4)T(-0.4)PAAPK</t>
  </si>
  <si>
    <t>LPEDDEPPARPPAPAGAS(1)PLAEPAAPPS(0.555)T(0.445)PAAPK</t>
  </si>
  <si>
    <t>LPEDDEPPARPPAPAGAS(48)PLAEPAAPPS(0.95)T(-0.95)PAAPK</t>
  </si>
  <si>
    <t>690;574</t>
  </si>
  <si>
    <t>IACDLIKETKLSTEPSPEFSNYSEIAKFEKS</t>
  </si>
  <si>
    <t>LS(0.092)T(0.092)EPS(0.814)PEFS(0.002)NYSEIAK</t>
  </si>
  <si>
    <t>LS(-9.5)T(-9.5)EPS(9.5)PEFS(-27)NY(-35)S(-34)EIAK</t>
  </si>
  <si>
    <t>MEDIDQSSLVSSSADS(1)PPRPPPAFK</t>
  </si>
  <si>
    <t>MEDIDQS(-140)S(-110)LVS(-69)S(-63)S(-47)ADS(47)PPRPPPAFK</t>
  </si>
  <si>
    <t>S(1)PAASAPSLPPAAAVLPSK</t>
  </si>
  <si>
    <t>S(34)PAAS(-34)APS(-62)LPPAAAVLPS(-75)K</t>
  </si>
  <si>
    <t>VVKEDGVMS(100)PEK</t>
  </si>
  <si>
    <t>AAPQS(0.848)PS(0.152)VPK</t>
  </si>
  <si>
    <t>AAPQS(7.5)PS(-7.5)VPK</t>
  </si>
  <si>
    <t>Q99PG2;Q99PG2-2</t>
  </si>
  <si>
    <t>403;403</t>
  </si>
  <si>
    <t>Q99PG2</t>
  </si>
  <si>
    <t>Opioid growth factor receptor</t>
  </si>
  <si>
    <t>Ogfr</t>
  </si>
  <si>
    <t>SEVEKIALNLEGCALSPTSQEPREAEQPCLV</t>
  </si>
  <si>
    <t>IALNLEGCALS(0.894)PT(0.097)S(0.009)QEPR</t>
  </si>
  <si>
    <t>IALNLEGCALS(9.6)PT(-9.6)S(-20)QEPR</t>
  </si>
  <si>
    <t>452;452</t>
  </si>
  <si>
    <t>GDGVASNTQVQASALSPTPSECPESQKDGNG</t>
  </si>
  <si>
    <t>KVEEGAEGDGVASNTQVQAS(0.011)ALS(0.782)PT(0.172)PS(0.034)ECPES(0.001)QK</t>
  </si>
  <si>
    <t>KVEEGAEGDGVAS(-45)NT(-45)QVQAS(-19)ALS(6.6)PT(-6.6)PS(-14)ECPES(-32)QK</t>
  </si>
  <si>
    <t>KEEQAASPVAEDVGDVGVS(0.5)S(0.5)DDEKR</t>
  </si>
  <si>
    <t>KEEQAAS(-81)PVAEDVGDVGVS(0)S(0)DDEKR</t>
  </si>
  <si>
    <t>KEEQAASPVAEDVGDVGVS(0.258)S(0.742)DDEK</t>
  </si>
  <si>
    <t>KEEQAAS(-77)PVAEDVGDVGVS(-4.6)S(4.6)DDEK</t>
  </si>
  <si>
    <t>SSGNERPAQSSDVSHTLESEAVFT(0.013)QS(0.585)S(0.402)VK</t>
  </si>
  <si>
    <t>S(-150)S(-150)GNERPAQS(-150)S(-150)DVS(-140)HT(-130)LES(-80)EAVFT(-16)QS(1.6)S(-1.6)VK</t>
  </si>
  <si>
    <t>PAQSSDVSHTLESEAVFT(0.002)QS(0.47)S(0.529)VK</t>
  </si>
  <si>
    <t>PAQS(-150)S(-140)DVS(-130)HT(-120)LES(-82)EAVFT(-25)QS(-0.51)S(0.51)VK</t>
  </si>
  <si>
    <t>S(0.998)DS(0.002)ELEVKPSESLLR</t>
  </si>
  <si>
    <t>S(28)DS(-28)ELEVKPS(-200)ES(-210)LLR</t>
  </si>
  <si>
    <t>S(190)QHQGPDDIY(-190)LDDLK</t>
  </si>
  <si>
    <t>VIPS(0.009)EDS(0.991)LIR</t>
  </si>
  <si>
    <t>VIPS(-21)EDS(21)LIR</t>
  </si>
  <si>
    <t>GKS(110)PQLALR</t>
  </si>
  <si>
    <t>VAY(-150)IPDET(-110)AAQQNPS(110)PQLR</t>
  </si>
  <si>
    <t>GPEGS(0.155)S(0.845)PEAVPGDATIPR</t>
  </si>
  <si>
    <t>GPEGS(-7.4)S(7.4)PEAVPGDAT(-58)IPR</t>
  </si>
  <si>
    <t>T(0.005)LPGIS(0.995)PPVVK</t>
  </si>
  <si>
    <t>T(-23)LPGIS(23)PPVVK</t>
  </si>
  <si>
    <t>Q9CQ37</t>
  </si>
  <si>
    <t>Ubiquitin-conjugating enzyme E2 T</t>
  </si>
  <si>
    <t>Ube2t</t>
  </si>
  <si>
    <t>QKRKARPLGGMEKKFSPDVQRVYPGPS____</t>
  </si>
  <si>
    <t>KFS(1)PDVQR</t>
  </si>
  <si>
    <t>KFS(150)PDVQR</t>
  </si>
  <si>
    <t>EADEEDS(0.993)DEET(0.005)S(0.001)Y(0.001)PER</t>
  </si>
  <si>
    <t>EADEEDS(23)DEET(-23)S(-29)Y(-33)PER</t>
  </si>
  <si>
    <t>LTVENS(0.992)PKQET(0.008)GITEGQGPVGEEEEK</t>
  </si>
  <si>
    <t>LT(-47)VENS(21)PKQET(-21)GIT(-82)EGQGPVGEEEEK</t>
  </si>
  <si>
    <t>LLHLGPPS(170)PLK</t>
  </si>
  <si>
    <t>T(0.172)QS(0.222)S(0.606)VPAPDDAYPEIEK</t>
  </si>
  <si>
    <t>T(-5.5)QS(-4.4)S(4.4)VPAPDDAY(-39)PEIEK</t>
  </si>
  <si>
    <t>GASLLMVAKVGISLLSSPHP___________</t>
  </si>
  <si>
    <t>VGIS(0.002)LLS(0.499)S(0.499)PHP</t>
  </si>
  <si>
    <t>VGIS(-24)LLS(0)S(0)PHP</t>
  </si>
  <si>
    <t>PGPTPSGT(0.001)NVGS(0.832)S(0.177)GRS(0.869)PS(0.122)K</t>
  </si>
  <si>
    <t>PGPT(-56)PS(-48)GT(-32)NVGS(6.8)S(-6.8)GRS(8.5)PS(-8.5)K</t>
  </si>
  <si>
    <t>PGPT(0.001)PS(0.014)GT(0.049)NVGS(0.532)S(0.61)GRS(0.661)PS(0.132)K</t>
  </si>
  <si>
    <t>PGPT(-33)PS(-17)GT(-13)NVGS(-0.91)S(0.91)GRS(3)PS(-7.1)K</t>
  </si>
  <si>
    <t>PGPTPSGTNVGSSGRS(0.999)PS(0.001)K</t>
  </si>
  <si>
    <t>PGPT(-160)PS(-120)GT(-100)NVGS(-45)S(-38)GRS(30)PS(-30)K</t>
  </si>
  <si>
    <t>PTPSGTNVGSSGRSPSKAVAARAAGSTVRQR</t>
  </si>
  <si>
    <t>PGPTPS(0.001)GT(0.001)NVGS(0.055)S(0.055)GRS(0.444)PS(0.444)K</t>
  </si>
  <si>
    <t>PGPT(-39)PS(-27)GT(-27)NVGS(-9)S(-9)GRS(0)PS(0)K</t>
  </si>
  <si>
    <t>RKNASCGTRSAGRTTSAGTGGMWRFYTEDSP</t>
  </si>
  <si>
    <t>T(0.008)T(0.008)S(0.977)AGT(0.007)GGMWR</t>
  </si>
  <si>
    <t>T(-21)T(-21)S(21)AGT(-21)GGMWR</t>
  </si>
  <si>
    <t>TVGNVS(0.83)PT(0.17)AQMVQR</t>
  </si>
  <si>
    <t>T(-37)VGNVS(6.9)PT(-6.9)AQMVQR</t>
  </si>
  <si>
    <t>GQTPLT(0.001)EGS(0.054)EDLDGHS(0.943)DPEES(0.003)FAR</t>
  </si>
  <si>
    <t>GQT(-64)PLT(-32)EGS(-12)EDLDGHS(12)DPEES(-26)FAR</t>
  </si>
  <si>
    <t>S(82)PPGAGDT(-82)QVLPAS(-100)R</t>
  </si>
  <si>
    <t>Q9CQV7;Q9CQV7-3;Q9CQV7-2</t>
  </si>
  <si>
    <t>Q9CQV7</t>
  </si>
  <si>
    <t>Mitochondrial import inner membrane translocase subunit TIM14</t>
  </si>
  <si>
    <t>Dnajc19</t>
  </si>
  <si>
    <t>EPKMTKREAALILGVSPTANKGKIRDAHRRI</t>
  </si>
  <si>
    <t>EAALILGVS(0.864)PT(0.136)ANK</t>
  </si>
  <si>
    <t>EAALILGVS(8)PT(-8)ANK</t>
  </si>
  <si>
    <t>Q9CQX8</t>
  </si>
  <si>
    <t>28S ribosomal protein S36, mitochondrial</t>
  </si>
  <si>
    <t>Mrps36</t>
  </si>
  <si>
    <t>ALPSHSSAISQHSKGSTSPDLLMHQGPPDTA</t>
  </si>
  <si>
    <t>GS(0.445)T(0.401)S(0.154)PDLLMHQGPPDTAEIIK</t>
  </si>
  <si>
    <t>GS(0.45)T(-0.45)S(-4.6)PDLLMHQGPPDT(-40)AEIIK</t>
  </si>
  <si>
    <t>AAGPQS(0.016)S(0.016)GAAVS(0.016)AAAY(0.098)PDS(0.855)PVELPAR</t>
  </si>
  <si>
    <t>AAGPQS(-17)S(-17)GAAVS(-17)AAAY(-9.4)PDS(9.4)PVELPAR</t>
  </si>
  <si>
    <t>AAILKAS(1)PK</t>
  </si>
  <si>
    <t>AAILKAS(51)PK</t>
  </si>
  <si>
    <t>DRS(1)PS(1)PLRGNVVPSPLPTR</t>
  </si>
  <si>
    <t>DRS(49)PS(39)PLRGNVVPS(-39)PLPT(-40)R</t>
  </si>
  <si>
    <t>GNVVPS(0.999)PLPT(0.001)R</t>
  </si>
  <si>
    <t>GNVVPS(30)PLPT(-30)R</t>
  </si>
  <si>
    <t>HET(0.001)WS(0.001)GHVIS(0.997)N</t>
  </si>
  <si>
    <t>HET(-29)WS(-29)GHVIS(29)N</t>
  </si>
  <si>
    <t>S(0)S(0)EPPPPPLQPPT(-31)HQT(-36)S(-36)VGLLDT(-42)PR</t>
  </si>
  <si>
    <t>SEPPPPPLQPPTHQTSVGLLDTPRTRDRSPS</t>
  </si>
  <si>
    <t>SSEPPPPPLQPPT(0.25)HQT(0.25)S(0.25)VGLLDT(0.25)PR</t>
  </si>
  <si>
    <t>S(-41)S(-41)EPPPPPLQPPT(0)HQT(0)S(0)VGLLDT(0)PR</t>
  </si>
  <si>
    <t>TFS(1)ATVR</t>
  </si>
  <si>
    <t>T(-61)FS(41)AT(-41)VR</t>
  </si>
  <si>
    <t>YS(0.09)S(0.91)VYGASVSDEDLK</t>
  </si>
  <si>
    <t>Y(-38)S(-10)S(10)VY(-39)GAS(-56)VS(-62)DEDLK</t>
  </si>
  <si>
    <t>YSSVYGAS(0.013)VS(0.987)DEDLK</t>
  </si>
  <si>
    <t>Y(-130)S(-110)S(-88)VY(-66)GAS(-19)VS(19)DEDLK</t>
  </si>
  <si>
    <t>142;142;142</t>
  </si>
  <si>
    <t>HYTQKPKFDSNVSGQSSFGTSPAADNIEKEA</t>
  </si>
  <si>
    <t>FDS(0.001)NVS(0.028)GQS(0.445)S(0.445)FGT(0.07)S(0.012)PAADNIEK</t>
  </si>
  <si>
    <t>FDS(-29)NVS(-12)GQS(0)S(0)FGT(-8)S(-16)PAADNIEK</t>
  </si>
  <si>
    <t>143;143;143</t>
  </si>
  <si>
    <t>YTQKPKFDSNVSGQSSFGTSPAADNIEKEAL</t>
  </si>
  <si>
    <t>FDSNVSGQSSFGT(0.037)S(0.963)PAADNIEK</t>
  </si>
  <si>
    <t>FDS(-220)NVS(-170)GQS(-95)S(-60)FGT(-14)S(14)PAADNIEK</t>
  </si>
  <si>
    <t>LENS(140)PLGEALR</t>
  </si>
  <si>
    <t>T(0.049)S(0.049)S(0.9)LS(0.001)SDSSNLR</t>
  </si>
  <si>
    <t>T(-13)S(-13)S(13)LS(-31)S(-35)DS(-43)S(-43)NLR</t>
  </si>
  <si>
    <t>S(0.997)PS(0.003)ESAEETHTLEEK</t>
  </si>
  <si>
    <t>S(26)PS(-26)ES(-82)AEET(-150)HT(-170)LEEK</t>
  </si>
  <si>
    <t>SPS(1)ESAEETHTLEEK</t>
  </si>
  <si>
    <t>S(-38)PS(36)ES(-36)AEET(-86)HT(-100)LEEK</t>
  </si>
  <si>
    <t>VLS(0.999)PPKLNEANSDTSR</t>
  </si>
  <si>
    <t>VLS(34)PPKLNEANS(-34)DT(-40)S(-40)R</t>
  </si>
  <si>
    <t>LLS(35)PIAS(-35)NR</t>
  </si>
  <si>
    <t>SSSEEDDCISLSKASSFADMMGILKDFHRIK</t>
  </si>
  <si>
    <t>AS(0.208)S(0.792)FADMMGILK</t>
  </si>
  <si>
    <t>AS(-5.8)S(5.8)FADMMGILK</t>
  </si>
  <si>
    <t>NAS(58)VPNLR</t>
  </si>
  <si>
    <t>SASPECCKPEHKTTCSSSEEDDCISLSKASS</t>
  </si>
  <si>
    <t>T(0.075)T(0.075)CS(0.684)S(0.133)S(0.033)EEDDCISLSK</t>
  </si>
  <si>
    <t>T(-9.6)T(-9.6)CS(7.1)S(-7.1)S(-13)EEDDCIS(-46)LS(-51)K</t>
  </si>
  <si>
    <t>AS(0.976)HT(0.024)ADADAKPDSDSQK</t>
  </si>
  <si>
    <t>AS(16)HT(-16)ADADAKPDS(-140)DS(-140)QK</t>
  </si>
  <si>
    <t>ASHTADADAKPDS(0.283)DS(0.717)QK</t>
  </si>
  <si>
    <t>AS(-65)HT(-56)ADADAKPDS(-4)DS(4)QK</t>
  </si>
  <si>
    <t>VKVKEVEEFLKIRASSILSKLSKKGLKLAGF</t>
  </si>
  <si>
    <t>AS(0.026)S(0.974)ILSK</t>
  </si>
  <si>
    <t>AS(-16)S(16)ILS(-44)K</t>
  </si>
  <si>
    <t>NFAYY(0.009)VS(0.991)PMGNK</t>
  </si>
  <si>
    <t>NFAY(-38)Y(-21)VS(21)PMGNK</t>
  </si>
  <si>
    <t>EAAPQQAS(180)VQEEVR</t>
  </si>
  <si>
    <t>EAAT(-84)QLS(84)PVEAT(-130)DT(-140)S(-150)QLAQVK</t>
  </si>
  <si>
    <t>PAS(91)VKVPET(-91)AT(-110)QPAPVK</t>
  </si>
  <si>
    <t>VSDAAT(0.003)QS(0.92)AS(0.077)VQVR</t>
  </si>
  <si>
    <t>VS(-67)DAAT(-25)QS(11)AS(-11)VQVR</t>
  </si>
  <si>
    <t>VHEAAT(-84)QPAPGKVS(36)DAAT(-36)QS(-43)AS(-57)VQES(-67)GR</t>
  </si>
  <si>
    <t>VSDAATQS(0.001)AS(0.999)VQESGR</t>
  </si>
  <si>
    <t>VS(-220)DAAT(-110)QS(-33)AS(33)VQES(-47)GR</t>
  </si>
  <si>
    <t>VLEVYPQS(1)R</t>
  </si>
  <si>
    <t>VLEVY(-41)PQS(41)R</t>
  </si>
  <si>
    <t>SDSKEEDSPEESSRDSSGDSSESEEDVCVPS</t>
  </si>
  <si>
    <t>DS(0.209)S(0.209)GDS(0.194)S(0.194)ES(0.194)EEDVCVPSEVTIENIK</t>
  </si>
  <si>
    <t>DS(0)S(0)GDS(-0.34)S(-0.34)ES(-0.34)EEDVCVPS(-28)EVT(-36)IENIK</t>
  </si>
  <si>
    <t>DSKEEDSPEESSRDSSGDSSESEEDVCVPSE</t>
  </si>
  <si>
    <t>GKIEILDS(49)PAS(-49)K</t>
  </si>
  <si>
    <t>AASEAKDDSPTQTLASPNACRLTPA______</t>
  </si>
  <si>
    <t>DDSPTQTLAS(1)PNACR</t>
  </si>
  <si>
    <t>DDS(-95)PT(-70)QT(-53)LAS(53)PNACR</t>
  </si>
  <si>
    <t>ILS(58)PEELEDR</t>
  </si>
  <si>
    <t>Q9CXJ4</t>
  </si>
  <si>
    <t>ATP-binding cassette sub-family B member 8, mitochondrial</t>
  </si>
  <si>
    <t>Abcb8</t>
  </si>
  <si>
    <t>AMEKREEERYQAELESCCCKAEELGRGIALF</t>
  </si>
  <si>
    <t>EEERYQAELES(1)CCCK</t>
  </si>
  <si>
    <t>EEERY(-38)QAELES(38)CCCK</t>
  </si>
  <si>
    <t>SRSSQGNTDAKAKPLSPEAQPKEEAKPEAEF</t>
  </si>
  <si>
    <t>AKPLS(1)PEAQPK</t>
  </si>
  <si>
    <t>AKPLS(77)PEAQPK</t>
  </si>
  <si>
    <t>GGS(0.835)GS(0.165)HNWGTVK</t>
  </si>
  <si>
    <t>GGS(7)GS(-7)HNWGT(-38)VK</t>
  </si>
  <si>
    <t>GGSGSHNWGTVKDELT(0.037)ES(0.963)PK</t>
  </si>
  <si>
    <t>GGS(-110)GS(-100)HNWGT(-87)VKDELT(-14)ES(14)PK</t>
  </si>
  <si>
    <t>T(0.392)DKS(0.392)S(0.197)AS(0.018)APDVDDPEAFPALA</t>
  </si>
  <si>
    <t>T(0)DKS(0)S(-3)AS(-13)APDVDDPEAFPALA</t>
  </si>
  <si>
    <t>DELTDLDQS(0.784)NVT(0.175)EET(0.04)PEGEEHPVADTENK</t>
  </si>
  <si>
    <t>DELT(-33)DLDQS(6.5)NVT(-6.5)EET(-13)PEGEEHPVADT(-48)ENK</t>
  </si>
  <si>
    <t>NLLKNS(85)PR</t>
  </si>
  <si>
    <t>DSSPARKLLKLPLQSSPSTQ___________</t>
  </si>
  <si>
    <t>LPLQS(0.152)S(0.845)PS(0.002)TQ</t>
  </si>
  <si>
    <t>LPLQS(-7.4)S(7.4)PS(-26)T(-35)Q</t>
  </si>
  <si>
    <t>SFHLS(0.995)PQEQS(0.005)IRPQDR</t>
  </si>
  <si>
    <t>S(-42)FHLS(23)PQEQS(-23)IRPQDR</t>
  </si>
  <si>
    <t>KVSVQLKKRSMDQLDSSPARKLLKLPLQSSP</t>
  </si>
  <si>
    <t>SMDQLDS(0.633)S(0.367)PAR</t>
  </si>
  <si>
    <t>S(-59)MDQLDS(2.4)S(-2.4)PAR</t>
  </si>
  <si>
    <t>VPS(53)AGDVER</t>
  </si>
  <si>
    <t>VS(0.061)DS(0.939)VEQLR</t>
  </si>
  <si>
    <t>VS(-12)DS(12)VEQLR</t>
  </si>
  <si>
    <t>S(1)GDSEVYQMGDVSQK</t>
  </si>
  <si>
    <t>S(39)GDS(-39)EVY(-170)QMGDVS(-210)QK</t>
  </si>
  <si>
    <t>ENGS(0.004)DNLPPS(0.841)PGS(0.077)GDQT(0.077)LPDHAPF</t>
  </si>
  <si>
    <t>ENGS(-23)DNLPPS(10)PGS(-10)GDQT(-10)LPDHAPF</t>
  </si>
  <si>
    <t>NSATFKS(1)FEDR</t>
  </si>
  <si>
    <t>NS(-88)AT(-40)FKS(40)FEDR</t>
  </si>
  <si>
    <t>MES(140)PEGAGPGEIVK</t>
  </si>
  <si>
    <t>RHS(1)GQDVHVVLK</t>
  </si>
  <si>
    <t>RHS(47)GQDVHVVLK</t>
  </si>
  <si>
    <t>LGSTAPQVLNT(0.05)S(0.475)S(0.475)PAQQAENEAK</t>
  </si>
  <si>
    <t>LGS(-77)T(-76)APQVLNT(-9.8)S(0)S(0)PAQQAENEAK</t>
  </si>
  <si>
    <t>LGSTAPQVLNTS(0.049)S(0.951)PAQQAENEAK</t>
  </si>
  <si>
    <t>LGS(-230)T(-230)APQVLNT(-66)S(-13)S(13)PAQQAENEAK</t>
  </si>
  <si>
    <t>AS(51)PALGS(-51)GHHDGS(-75)GDS(-87)LEMS(-97)S(-97)LDR</t>
  </si>
  <si>
    <t>Q9D071;Q9D071-3</t>
  </si>
  <si>
    <t>1028;985</t>
  </si>
  <si>
    <t>Q9D071</t>
  </si>
  <si>
    <t>MMS19 nucleotide excision repair protein homolog</t>
  </si>
  <si>
    <t>Mms19</t>
  </si>
  <si>
    <t>RKEAVSARGEWFLLGSPGS____________</t>
  </si>
  <si>
    <t>GEWFLLGS(0.849)PGS(0.151)</t>
  </si>
  <si>
    <t>GEWFLLGS(7.5)PGS(-7.5)</t>
  </si>
  <si>
    <t>GS(1)PHYFSPFRPY</t>
  </si>
  <si>
    <t>GS(47)PHY(-47)FS(-58)PFRPY(-72)</t>
  </si>
  <si>
    <t>GS(1)PHY(0.001)FS(0.998)PFRPY(0.001)</t>
  </si>
  <si>
    <t>GS(39)PHY(-31)FS(31)PFRPY(-31)</t>
  </si>
  <si>
    <t>Q9D0E1;Q9D0E1-2</t>
  </si>
  <si>
    <t>700;661</t>
  </si>
  <si>
    <t>Q9D0E1</t>
  </si>
  <si>
    <t>Heterogeneous nuclear ribonucleoprotein M</t>
  </si>
  <si>
    <t>Hnrnpm</t>
  </si>
  <si>
    <t>MENGKSKGCGVVKFESPEVAERACRMMNGMK</t>
  </si>
  <si>
    <t>FES(1)PEVAER</t>
  </si>
  <si>
    <t>FES(100)PEVAER</t>
  </si>
  <si>
    <t>LTS(0.579)S(0.421)CPDLPSQSDK</t>
  </si>
  <si>
    <t>LT(-33)S(1.4)S(-1.4)CPDLPS(-65)QS(-76)DK</t>
  </si>
  <si>
    <t>LT(0.072)S(0.464)S(0.464)CPDLPSQSDK</t>
  </si>
  <si>
    <t>LT(-8.1)S(0)S(0)CPDLPS(-34)QS(-38)DK</t>
  </si>
  <si>
    <t>EDPDIHDNNS(77)DNDMVT(-77)K</t>
  </si>
  <si>
    <t>QS(44)PGAQVPEPPS(44)PLPLLPK</t>
  </si>
  <si>
    <t>S(0.007)AAPS(0.428)S(0.428)PT(0.066)T(0.071)MPCPPPPS(0.885)PT(0.115)MAAEGDWAR</t>
  </si>
  <si>
    <t>S(-18)AAPS(0)S(0)PT(-8.1)T(-7.9)MPCPPPPS(8.9)PT(-8.9)MAAEGDWAR</t>
  </si>
  <si>
    <t>KSAAPS(0.117)S(0.789)PT(0.067)T(0.027)MPCPPPPS(0.958)PT(0.042)MAAEGDWAR</t>
  </si>
  <si>
    <t>KS(-35)AAPS(-8.3)S(8.3)PT(-11)T(-15)MPCPPPPS(14)PT(-14)MAAEGDWAR</t>
  </si>
  <si>
    <t>S(0.003)AAPS(0.108)S(0.567)PT(0.149)T(0.173)MPCPPPPS(0.987)PT(0.013)MAAEGDWAR</t>
  </si>
  <si>
    <t>S(-23)AAPS(-7.3)S(5.2)PT(-5.8)T(-5.2)MPCPPPPS(20)PT(-20)MAAEGDWAR</t>
  </si>
  <si>
    <t>LLEQMGELAMRGS(62)QR</t>
  </si>
  <si>
    <t>S(70)AEDLT(-70)DGS(-110)Y(-120)DDILNAEQLK</t>
  </si>
  <si>
    <t>Q9D0L8;Q9D0L8-2;Q9D0L8-3</t>
  </si>
  <si>
    <t>EFGEDLVEQNSSYVQDS(0.947)PS(0.053)K</t>
  </si>
  <si>
    <t>EFGEDLVEQNS(-86)S(-72)Y(-85)VQDS(13)PS(-13)K</t>
  </si>
  <si>
    <t>VRVASGKKPSSIKKESPTCNLFPASKSPGRS</t>
  </si>
  <si>
    <t>KES(0.973)PT(0.026)CNLFPAS(0.001)K</t>
  </si>
  <si>
    <t>KES(16)PT(-16)CNLFPAS(-28)K</t>
  </si>
  <si>
    <t>KLS(0.998)GDQIT(0.002)LPTTVDYSSVPK</t>
  </si>
  <si>
    <t>KLS(27)GDQIT(-27)LPT(-68)T(-68)VDY(-73)S(-75)S(-75)VPK</t>
  </si>
  <si>
    <t>IDVPKKPRLEKPETRSSPITVQTSKDLSMAD</t>
  </si>
  <si>
    <t>S(0.5)S(0.5)PITVQTSK</t>
  </si>
  <si>
    <t>S(0)S(0)PIT(-42)VQT(-69)S(-78)K</t>
  </si>
  <si>
    <t>DVPKKPRLEKPETRSSPITVQTSKDLSMADL</t>
  </si>
  <si>
    <t>Y(-93)EIS(93)PEAY(-120)ER</t>
  </si>
  <si>
    <t>EDEEEDEDEPTETETSGERLGGSDNGGLFMM</t>
  </si>
  <si>
    <t>EDEEEDEDEPTET(0.079)ET(0.46)S(0.46)GER</t>
  </si>
  <si>
    <t>EDEEEDEDEPT(-30)ET(-7.6)ET(0)S(0)GER</t>
  </si>
  <si>
    <t>MGPGAAS(140)GGERPNLK</t>
  </si>
  <si>
    <t>PAAAATADIWGDFTKSTGSPSSQSQPGTGWV</t>
  </si>
  <si>
    <t>S(0.343)T(0.343)GS(0.233)PS(0.033)S(0.048)QSQPGTGWVQF</t>
  </si>
  <si>
    <t>S(0)T(0)GS(-1.7)PS(-10)S(-8.6)QS(-50)QPGT(-110)GWVQF</t>
  </si>
  <si>
    <t>S(0.285)T(0.285)GS(0.285)PS(0.063)S(0.063)QS(0.017)QPGTGWVQF</t>
  </si>
  <si>
    <t>S(0)T(0)GS(0)PS(-6.5)S(-6.5)QS(-12)QPGT(-32)GWVQF</t>
  </si>
  <si>
    <t>RAPAAQPPAAAAPS(0.002)AVGS(0.998)PAAAPR</t>
  </si>
  <si>
    <t>RAPAAQPPAAAAPS(-28)AVGS(28)PAAAPR</t>
  </si>
  <si>
    <t>GPNS(44)PPPGMPLR</t>
  </si>
  <si>
    <t>HLMALQS(0.31)S(0.376)PS(0.314)PAVLDK</t>
  </si>
  <si>
    <t>HLMALQS(-0.84)S(0.79)PS(-0.79)PAVLDK</t>
  </si>
  <si>
    <t>HRTTVQRSKSSSLTSSPEAARRARPRPSDKL</t>
  </si>
  <si>
    <t>SSSLT(0.001)S(0.146)S(0.853)PEAAR</t>
  </si>
  <si>
    <t>S(-37)S(-37)S(-37)LT(-30)S(-7.7)S(7.7)PEAAR</t>
  </si>
  <si>
    <t>Q9D4D4</t>
  </si>
  <si>
    <t>Transketolase-like protein 2</t>
  </si>
  <si>
    <t>Tktl2</t>
  </si>
  <si>
    <t>IQTNRNLTPKPPIEDSPRISMSNTKMTSLPV</t>
  </si>
  <si>
    <t>NLT(0.001)PKPPIEDS(0.999)PR</t>
  </si>
  <si>
    <t>NLT(-32)PKPPIEDS(32)PR</t>
  </si>
  <si>
    <t>RGS(0.97)FPLAAS(0.03)GPAQAAPAPPPEDAR</t>
  </si>
  <si>
    <t>RGS(15)FPLAAS(-15)GPAQAAPAPPPEDAR</t>
  </si>
  <si>
    <t>523;523;523</t>
  </si>
  <si>
    <t>QSYCKMSLQEREKQLSPEAQARINARLQQYR</t>
  </si>
  <si>
    <t>EKQLS(1)PEAQAR</t>
  </si>
  <si>
    <t>EKQLS(82)PEAQAR</t>
  </si>
  <si>
    <t>S(-43)NEDS(43)LILEK</t>
  </si>
  <si>
    <t>S(0.15)NS(0.85)LPHSAVSNAASK</t>
  </si>
  <si>
    <t>S(-7.5)NS(7.5)LPHS(-63)AVS(-89)NAAS(-120)K</t>
  </si>
  <si>
    <t>LS(0.007)AGAAPS(0.49)EES(0.49)PERPVEPT(0.013)EEQQQQPPTEDPQFLHQAK</t>
  </si>
  <si>
    <t>LS(-19)AGAAPS(0)EES(0)PERPVEPT(-16)EEQQQQPPT(-30)EDPQFLHQAK</t>
  </si>
  <si>
    <t>ES(0.143)MS(0.857)PANVEAAR</t>
  </si>
  <si>
    <t>ES(-7.8)MS(7.8)PANVEAAR</t>
  </si>
  <si>
    <t>HLFS(0.431)S(0.431)T(0.137)ENLAAR</t>
  </si>
  <si>
    <t>HLFS(0)S(0)T(-5)ENLAAR</t>
  </si>
  <si>
    <t>HLFS(0.132)S(0.765)T(0.103)ENLAAR</t>
  </si>
  <si>
    <t>HLFS(-7.6)S(7.6)T(-8.7)ENLAAR</t>
  </si>
  <si>
    <t>Q9D620;G3XA57;G3XA57-2</t>
  </si>
  <si>
    <t>158;150;150</t>
  </si>
  <si>
    <t>Rab11 family-interacting protein 1;Rab11 family-interacting protein 2</t>
  </si>
  <si>
    <t>Rab11fip1;Rab11fip2</t>
  </si>
  <si>
    <t>EIEVDIQFMRNNMTASMFDLSMKDKSRNPFG</t>
  </si>
  <si>
    <t>NNMT(0.06)AS(0.934)MFDLS(0.005)MK</t>
  </si>
  <si>
    <t>NNMT(-12)AS(12)MFDLS(-22)MK</t>
  </si>
  <si>
    <t>TPLSQS(0.973)MS(0.026)VLPTSK</t>
  </si>
  <si>
    <t>T(-100)PLS(-35)QS(16)MS(-16)VLPT(-91)S(-100)K</t>
  </si>
  <si>
    <t>T(0.001)PLS(0.049)QS(0.475)MS(0.475)VLPTSK</t>
  </si>
  <si>
    <t>T(-29)PLS(-9.9)QS(0)MS(0)VLPT(-30)S(-34)K</t>
  </si>
  <si>
    <t>T(0.273)S(0.273)S(0.227)T(0.227)DQQPNQSNFSLPK</t>
  </si>
  <si>
    <t>T(0)S(0)S(-0.79)T(-0.79)DQQPNQS(-49)NFS(-52)LPK</t>
  </si>
  <si>
    <t>48;48;48;48;48</t>
  </si>
  <si>
    <t>ALDFETEHKLEPVFDSPRMSRRSLRLVTTAS</t>
  </si>
  <si>
    <t>LEPVFDS(1)PR</t>
  </si>
  <si>
    <t>LEPVFDS(67)PR</t>
  </si>
  <si>
    <t>EELAS(72)DLEEMAT(-75)S(-74)S(-72)AK</t>
  </si>
  <si>
    <t>EEVAS(88)EPEEAAS(-88)PT(-93)T(-92)PK</t>
  </si>
  <si>
    <t>KFS(150)EEPEVAANFT(-150)K</t>
  </si>
  <si>
    <t>S(0.999)LEDY(0.001)SQSLHTR</t>
  </si>
  <si>
    <t>S(30)LEDY(-30)S(-35)QS(-45)LHT(-54)R</t>
  </si>
  <si>
    <t>_____________MNSSSSTMNEEPDALSVV</t>
  </si>
  <si>
    <t>MNS(0.233)S(0.192)S(0.192)S(0.192)T(0.192)MNEEPDALSVVNQLR</t>
  </si>
  <si>
    <t>MNS(0.85)S(-0.85)S(-0.85)S(-0.85)T(-0.85)MNEEPDALS(-28)VVNQLR</t>
  </si>
  <si>
    <t>____________MNSSSSTMNEEPDALSVVN</t>
  </si>
  <si>
    <t>MNS(0.047)S(0.238)S(0.238)S(0.238)T(0.238)MNEEPDALSVVNQLR</t>
  </si>
  <si>
    <t>MNS(-7.1)S(0)S(0)S(0)T(0)MNEEPDALS(-35)VVNQLR</t>
  </si>
  <si>
    <t>___________MNSSSSTMNEEPDALSVVNQ</t>
  </si>
  <si>
    <t>__________MNSSSSTMNEEPDALSVVNQL</t>
  </si>
  <si>
    <t>AAS(91)ALLLR</t>
  </si>
  <si>
    <t>GKIS(110)DEMEDIIK</t>
  </si>
  <si>
    <t>Q9D824;Q9D824-4</t>
  </si>
  <si>
    <t>AEFT(0.001)S(0.997)PPS(0.001)LFK</t>
  </si>
  <si>
    <t>AEFT(-29)S(28)PPS(-28)LFK</t>
  </si>
  <si>
    <t>DHS(1)PTPSVFNSDEER</t>
  </si>
  <si>
    <t>DHS(44)PT(-44)PS(-110)VFNS(-160)DEER</t>
  </si>
  <si>
    <t>DHS(0.998)PT(0.135)PS(0.585)VFNS(0.282)DEER</t>
  </si>
  <si>
    <t>DHS(28)PT(-6.4)PS(3.2)VFNS(-3.2)DEER</t>
  </si>
  <si>
    <t>DHS(1)PT(0.014)PS(0.443)VFNS(0.542)DEER</t>
  </si>
  <si>
    <t>DHS(34)PT(-16)PS(-0.88)VFNS(0.88)DEER</t>
  </si>
  <si>
    <t>Q9D842;Q9D842-2;Q9D842-3</t>
  </si>
  <si>
    <t>131;23;110</t>
  </si>
  <si>
    <t>S(57)PVVNLPDK</t>
  </si>
  <si>
    <t>149;41;128</t>
  </si>
  <si>
    <t>TTGASQLQGS(0.999)PEIT(0.001)K</t>
  </si>
  <si>
    <t>T(-220)T(-210)GAS(-120)QLQGS(33)PEIT(-33)K</t>
  </si>
  <si>
    <t>PEGNKQGTERQKVPESPSKMLFPYKVLKALD</t>
  </si>
  <si>
    <t>VPES(1)PS(1)KMLFPYK</t>
  </si>
  <si>
    <t>VPES(36)PS(36)KMLFPY(-36)K</t>
  </si>
  <si>
    <t>GNKQGTERQKVPESPSKMLFPYKVLKALDPE</t>
  </si>
  <si>
    <t>FQLAPPS(89)PVR</t>
  </si>
  <si>
    <t>SVEGLNTPGKAAPEVSSIIKKKPNQAKKGLG</t>
  </si>
  <si>
    <t>AAPEVS(0.5)S(0.5)IIK</t>
  </si>
  <si>
    <t>AAPEVS(0)S(0)IIK</t>
  </si>
  <si>
    <t>QTDFETRARLERLSTSSSISSADLFDEQRKQ</t>
  </si>
  <si>
    <t>LS(0.216)T(0.216)S(0.265)S(0.265)S(0.038)ISSADLFDEQR</t>
  </si>
  <si>
    <t>LS(-0.9)T(-0.9)S(0)S(0)S(-8.4)IS(-44)S(-53)ADLFDEQR</t>
  </si>
  <si>
    <t>TDFETRARLERLSTSSSISSADLFDEQRKQT</t>
  </si>
  <si>
    <t>LTNT(0.003)S(0.963)FT(0.035)EIEK</t>
  </si>
  <si>
    <t>LT(-120)NT(-26)S(14)FT(-14)EIEK</t>
  </si>
  <si>
    <t>FEGMS(85)PLQR</t>
  </si>
  <si>
    <t>NLTS(0.001)MAT(0.167)S(0.825)Y(0.007)LGK</t>
  </si>
  <si>
    <t>NLT(-36)S(-28)MAT(-6.9)S(6.9)Y(-21)LGK</t>
  </si>
  <si>
    <t>LT(0.001)HFPT(0.022)VS(0.114)GS(0.85)PAS(0.014)LADSMQQK</t>
  </si>
  <si>
    <t>LT(-30)HFPT(-16)VS(-8.7)GS(8.7)PAS(-18)LADS(-48)MQQK</t>
  </si>
  <si>
    <t>GLLSGQT(0.044)S(0.772)PT(0.184)NAK</t>
  </si>
  <si>
    <t>GLLS(-62)GQT(-12)S(6.2)PT(-6.2)NAK</t>
  </si>
  <si>
    <t>AGACPRSLGRGSLRQSPLEGLQKAPTPTQSV</t>
  </si>
  <si>
    <t>GS(0.153)LRQS(0.847)PLEGLQK</t>
  </si>
  <si>
    <t>GS(-7.4)LRQS(7.4)PLEGLQK</t>
  </si>
  <si>
    <t>HTILTRGSSDNASKWSPPQNYKKRVAALEAK</t>
  </si>
  <si>
    <t>WS(1)PPQNYK</t>
  </si>
  <si>
    <t>WS(75)PPQNY(-75)K</t>
  </si>
  <si>
    <t>LEQLS(0.964)PS(0.036)DLQR</t>
  </si>
  <si>
    <t>LEQLS(14)PS(-14)DLQR</t>
  </si>
  <si>
    <t>EDEIS(83)PPPPNPVVK</t>
  </si>
  <si>
    <t>T(0.152)DS(0.865)REDEIS(0.983)PPPPNPVVK</t>
  </si>
  <si>
    <t>T(-8)DS(8)REDEIS(17)PPPPNPVVK</t>
  </si>
  <si>
    <t>_________MAAAVLSGASAGSPAGAPGGPG</t>
  </si>
  <si>
    <t>AAAVLS(0.369)GAS(0.316)AGS(0.316)PAGAPGGPGGLSAVGSGPR</t>
  </si>
  <si>
    <t>AAAVLS(0.67)GAS(-0.67)AGS(-0.67)PAGAPGGPGGLS(-39)AVGS(-39)GPR</t>
  </si>
  <si>
    <t>AGSGEDPVLAPS(0.499)GT(0.499)PPPS(0.002)IPPDETFGGR</t>
  </si>
  <si>
    <t>AGS(-35)GEDPVLAPS(0)GT(0)PPPS(-25)IPPDET(-37)FGGR</t>
  </si>
  <si>
    <t>RSKMIGKDYDTLSKYSPKMPPAPSVKAYTSP</t>
  </si>
  <si>
    <t>DYDTLS(0.264)KYS(0.736)PK</t>
  </si>
  <si>
    <t>DY(-140)DT(-60)LS(-4.5)KY(-51)S(4.5)PK</t>
  </si>
  <si>
    <t>LLEENEAMSVPT(0.154)PS(0.846)PAPVR</t>
  </si>
  <si>
    <t>LLEENEAMS(-36)VPT(-7.4)PS(7.4)PAPVR</t>
  </si>
  <si>
    <t>MNMIEEIKTPISTPVSGTPQPSPMIERSKMI</t>
  </si>
  <si>
    <t>TPIS(0.001)T(0.005)PVS(0.492)GT(0.492)PQPS(0.009)PMIER</t>
  </si>
  <si>
    <t>T(-45)PIS(-27)T(-20)PVS(0)GT(0)PQPS(-18)PMIER</t>
  </si>
  <si>
    <t>T(-140)PIS(-120)T(-110)PVS(-49)GT(-49)PQPS(49)PMIER</t>
  </si>
  <si>
    <t>Q9DBN4;Q9DBN4-2</t>
  </si>
  <si>
    <t>183;113</t>
  </si>
  <si>
    <t>Q9DBN4</t>
  </si>
  <si>
    <t>Putative monooxygenase p33MONOX</t>
  </si>
  <si>
    <t>P33monox</t>
  </si>
  <si>
    <t>HPASAQSTPSSTPHASPKQKSRGWFPSGSST</t>
  </si>
  <si>
    <t>HPAS(0.013)AQS(0.003)T(0.003)PS(0.045)S(0.045)T(0.045)PHAS(0.844)PK</t>
  </si>
  <si>
    <t>HPAS(-18)AQS(-24)T(-24)PS(-13)S(-13)T(-13)PHAS(13)PK</t>
  </si>
  <si>
    <t>Q9DBN9-2;Q9DBN9</t>
  </si>
  <si>
    <t>Q9DBN9-2</t>
  </si>
  <si>
    <t>KHLLQVKEGEGSLRPSSPQRVAAEPESPLDA</t>
  </si>
  <si>
    <t>EGEGS(0.004)LRPS(0.498)S(0.498)PQR</t>
  </si>
  <si>
    <t>EGEGS(-21)LRPS(0)S(0)PQR</t>
  </si>
  <si>
    <t>Q9DBR4;Q9DBR4-2;Q9DBR4-3</t>
  </si>
  <si>
    <t>123;123;123</t>
  </si>
  <si>
    <t>Q9DBR4</t>
  </si>
  <si>
    <t>Amyloid beta A4 precursor protein-binding family B member 2</t>
  </si>
  <si>
    <t>Apbb2</t>
  </si>
  <si>
    <t>RKAAEQGQQDPNKNLSPAAVINLTSEKLEVK</t>
  </si>
  <si>
    <t>NLS(1)PAAVINLTSEK</t>
  </si>
  <si>
    <t>NLS(39)PAAVINLT(-39)S(-39)EK</t>
  </si>
  <si>
    <t>472;472</t>
  </si>
  <si>
    <t>EAQKEKDTAGVMRSASSPRLSSSLDNKEKEK</t>
  </si>
  <si>
    <t>DT(0.001)AGVMRS(0.001)AS(0.499)S(0.499)PR</t>
  </si>
  <si>
    <t>DT(-30)AGVMRS(-30)AS(0)S(0)PR</t>
  </si>
  <si>
    <t>AQKEKDTAGVMRSASSPRLSSSLDNKEKEKD</t>
  </si>
  <si>
    <t>KDES(0.998)PAS(0.002)WR</t>
  </si>
  <si>
    <t>KDES(27)PAS(-27)WR</t>
  </si>
  <si>
    <t>DTVDSAGT(0.045)S(0.887)PT(0.069)AVLAAGEDAGAGRPGAGT(1)PLR</t>
  </si>
  <si>
    <t>DT(-63)VDS(-47)AGT(-13)S(11)PT(-11)AVLAAGEDAGAGRPGAGT(43)PLR</t>
  </si>
  <si>
    <t>AAS(0.992)LNY(0.008)LNQPNAAPLQVSR</t>
  </si>
  <si>
    <t>AAS(21)LNY(-21)LNQPNAAPLQVS(-66)R</t>
  </si>
  <si>
    <t>S(-50)GLGAS(50)PLQS(-50)AR</t>
  </si>
  <si>
    <t>LQKLES(150)PVAH</t>
  </si>
  <si>
    <t>S(0.999)PGPARRLS(0.001)MK</t>
  </si>
  <si>
    <t>S(30)PGPARRLS(-30)MK</t>
  </si>
  <si>
    <t>Q9DC04;Q9DC04-1;Q9DC04-4</t>
  </si>
  <si>
    <t>776;378;740</t>
  </si>
  <si>
    <t>Q9DC04</t>
  </si>
  <si>
    <t>KMS(0.994)GT(0.006)DLTECDEASR</t>
  </si>
  <si>
    <t>KMS(22)GT(-22)DLT(-47)ECDEAS(-60)R</t>
  </si>
  <si>
    <t>712;314;676</t>
  </si>
  <si>
    <t>THS(1)EGSLLQESR</t>
  </si>
  <si>
    <t>T(-43)HS(38)EGS(-38)LLQES(-67)R</t>
  </si>
  <si>
    <t>Q9DC22</t>
  </si>
  <si>
    <t>DDB1- and CUL4-associated factor 6</t>
  </si>
  <si>
    <t>Dcaf6</t>
  </si>
  <si>
    <t>PRARPESERERDGEQSPNVSLMQRMSDMLSR</t>
  </si>
  <si>
    <t>DGEQS(1)PNVSLMQR</t>
  </si>
  <si>
    <t>DGEQS(39)PNVS(-39)LMQR</t>
  </si>
  <si>
    <t>Q9DC33;Q9DC33-3;Q9DC33-2</t>
  </si>
  <si>
    <t>S(42)PLT(-42)GY(-55)VR</t>
  </si>
  <si>
    <t>Q9DCH6</t>
  </si>
  <si>
    <t>AN1-type zinc finger protein 6</t>
  </si>
  <si>
    <t>Zfand6</t>
  </si>
  <si>
    <t>VAPSQVDSTSVDKAVSETEDLQGPRAEGLVP</t>
  </si>
  <si>
    <t>AVS(1)ETEDLQGPR</t>
  </si>
  <si>
    <t>AVS(45)ET(-45)EDLQGPR</t>
  </si>
  <si>
    <t>T(0.083)S(0.083)AAS(0.833)PPVVPSAEQPRPIVEEELSK</t>
  </si>
  <si>
    <t>T(-10)S(-10)AAS(10)PPVVPS(-49)AEQPRPIVEEELS(-55)K</t>
  </si>
  <si>
    <t>TQHCGEGKGFLQKSPSKEPHFTDFEGKTSFG</t>
  </si>
  <si>
    <t>S(0.238)PS(0.762)KEPHFTDFEGK</t>
  </si>
  <si>
    <t>S(-5.1)PS(5.1)KEPHFT(-43)DFEGK</t>
  </si>
  <si>
    <t>Q9DCT6;Q9DCT6-3;Q9DCT6-4;Q9DCT6-2</t>
  </si>
  <si>
    <t>96;62;62;96</t>
  </si>
  <si>
    <t>Q9DCT6</t>
  </si>
  <si>
    <t>Chromatin complexes subunit BAP18</t>
  </si>
  <si>
    <t>Bap18</t>
  </si>
  <si>
    <t>KRKVYEDSGIPLPAESPKKGPKKMTSGVLSP</t>
  </si>
  <si>
    <t>VYEDS(0.001)GIPLPAES(0.999)PK</t>
  </si>
  <si>
    <t>VY(-51)EDS(-32)GIPLPAES(32)PK</t>
  </si>
  <si>
    <t>GGFDS(34)PFY(-34)R</t>
  </si>
  <si>
    <t>GS(0.999)LPEEKDS(0.001)ALWSDTPK</t>
  </si>
  <si>
    <t>GS(31)LPEEKDS(-31)ALWS(-49)DT(-57)PK</t>
  </si>
  <si>
    <t>SSLAET(0.005)LDS(0.142)T(0.106)GS(0.748)LDPQR</t>
  </si>
  <si>
    <t>S(-46)S(-46)LAET(-22)LDS(-7.2)T(-8.5)GS(7.2)LDPQR</t>
  </si>
  <si>
    <t>SQIDVALS(0.99)QDS(0.005)T(0.005)YQGER</t>
  </si>
  <si>
    <t>S(-78)QIDVALS(23)QDS(-23)T(-23)Y(-48)QGER</t>
  </si>
  <si>
    <t>SHS(0.999)GVKPYQCPVCEK</t>
  </si>
  <si>
    <t>S(-36)HS(34)GVKPY(-34)QCPVCEK</t>
  </si>
  <si>
    <t>ALQEGEGDLS(0.003)IS(0.997)ADR</t>
  </si>
  <si>
    <t>ALQEGEGDLS(-25)IS(25)ADR</t>
  </si>
  <si>
    <t>EAVVAGNLEKS(74)VEK</t>
  </si>
  <si>
    <t>S(0.985)LS(0.015)HLYR</t>
  </si>
  <si>
    <t>S(18)LS(-18)HLY(-39)R</t>
  </si>
  <si>
    <t>Q9ERD6;Q9ERD6-2;Q9ERD6-3;Q9ERD6-4</t>
  </si>
  <si>
    <t>308;273;308;308</t>
  </si>
  <si>
    <t>SAASREDLAGPDIGASPQGGRKSSAAAAAAA</t>
  </si>
  <si>
    <t>EDLAGPDIGAS(1)PQGGR</t>
  </si>
  <si>
    <t>EDLAGPDIGAS(98)PQGGR</t>
  </si>
  <si>
    <t>485;325</t>
  </si>
  <si>
    <t>EETLGRPAQPPNAGESPHSPGVEDAPIAKVG</t>
  </si>
  <si>
    <t>S(0.002)DNEET(0.002)LGRPAQPPNAGES(0.563)PHS(0.432)PGVEDAPIAK</t>
  </si>
  <si>
    <t>S(-24)DNEET(-24)LGRPAQPPNAGES(1.1)PHS(-1.1)PGVEDAPIAK</t>
  </si>
  <si>
    <t>PAQPPNAGES(0.236)PHS(0.764)PGVEDAPIAK</t>
  </si>
  <si>
    <t>PAQPPNAGES(-5.1)PHS(5.1)PGVEDAPIAK</t>
  </si>
  <si>
    <t>NLEQILNGGES(120)PK</t>
  </si>
  <si>
    <t>DTAEVPS(0.023)LPEQRPEDGNAAS(0.45)S(0.527)GEGEVNDIK</t>
  </si>
  <si>
    <t>DT(-43)AEVPS(-14)LPEQRPEDGNAAS(-0.69)S(0.69)GEGEVNDIK</t>
  </si>
  <si>
    <t>S(1)PHVTAPGSASK</t>
  </si>
  <si>
    <t>S(53)PHVT(-53)APGS(-71)AS(-92)K</t>
  </si>
  <si>
    <t>KSPHVTAPGS(0.937)AS(0.063)K</t>
  </si>
  <si>
    <t>KS(-100)PHVT(-43)APGS(12)AS(-12)K</t>
  </si>
  <si>
    <t>LFPGS(0.999)PAIY(0.001)K</t>
  </si>
  <si>
    <t>LFPGS(28)PAIY(-28)K</t>
  </si>
  <si>
    <t>NRPGY(-39)VS(39)EEEEDDEDY(-68)EMAVK</t>
  </si>
  <si>
    <t>S(0.945)AS(0.054)S(0.001)FVQTSFK</t>
  </si>
  <si>
    <t>S(12)AS(-12)S(-29)FVQT(-60)S(-66)FK</t>
  </si>
  <si>
    <t>VTDEENAS(0.972)S(0.028)GADAPSASDTTAK</t>
  </si>
  <si>
    <t>VT(-59)DEENAS(15)S(-15)GADAPS(-45)AS(-58)DT(-70)T(-74)AK</t>
  </si>
  <si>
    <t>YIASVQGS(0.001)APS(0.999)PR</t>
  </si>
  <si>
    <t>Y(-170)IAS(-130)VQGS(-28)APS(28)PR</t>
  </si>
  <si>
    <t>YS(0.002)LS(0.884)PS(0.113)K</t>
  </si>
  <si>
    <t>Y(-36)S(-26)LS(8.9)PS(-8.9)K</t>
  </si>
  <si>
    <t>LAGGQTSQPTT(0.002)PLT(0.071)S(0.928)PQR</t>
  </si>
  <si>
    <t>LAGGQT(-83)S(-56)QPT(-39)T(-28)PLT(-11)S(11)PQR</t>
  </si>
  <si>
    <t>GAAGVAHRSQSSEGVSSLSSSPSNSLETQSQ</t>
  </si>
  <si>
    <t>S(0.004)QS(0.031)S(0.026)EGVS(0.217)S(0.173)LS(0.173)S(0.173)S(0.173)PS(0.031)NS(0.001)LETQSQSLSR</t>
  </si>
  <si>
    <t>S(-18)QS(-8.5)S(-9.3)EGVS(0.99)S(-0.99)LS(-0.99)S(-0.99)S(-0.99)PS(-8.5)NS(-23)LET(-43)QS(-55)QS(-63)LS(-69)R</t>
  </si>
  <si>
    <t>GVAHRSQSSEGVSSLSSSPSNSLETQSQSLS</t>
  </si>
  <si>
    <t>SQS(0.001)S(0.002)EGVS(0.004)S(0.016)LS(0.37)S(0.274)S(0.274)PS(0.058)NSLETQSQSLSR</t>
  </si>
  <si>
    <t>S(-36)QS(-27)S(-23)EGVS(-20)S(-14)LS(1.3)S(-1.3)S(-1.3)PS(-8.1)NS(-29)LET(-47)QS(-58)QS(-68)LS(-77)R</t>
  </si>
  <si>
    <t>Q9ES28;Q9ES28-3;Q9ES28-2;Q9ES28-8;Q9ES28-4;Q9ES28-7;Q9ES28-6;Q9ES28-5</t>
  </si>
  <si>
    <t>223;223;223;66;171;171;171;223</t>
  </si>
  <si>
    <t>RTGWFPSNYVREIKPSEKPVSPKSGTLKSPP</t>
  </si>
  <si>
    <t>EIKPS(0.728)EKPVS(0.272)PK</t>
  </si>
  <si>
    <t>EIKPS(4.3)EKPVS(-4.3)PK</t>
  </si>
  <si>
    <t>228;228;228;71;176;176;176;228</t>
  </si>
  <si>
    <t>EIKPS(-59)EKPVS(59)PK</t>
  </si>
  <si>
    <t>Q9ES28;Q9ES28-3;Q9ES28-2;Q9ES28-8;Q9ES28-4;Q9ES28-7</t>
  </si>
  <si>
    <t>776;701;717;619;665;724</t>
  </si>
  <si>
    <t>KES(43)APQVLLPEEEK</t>
  </si>
  <si>
    <t>673;598;673;516;621;621;621;673</t>
  </si>
  <si>
    <t>KPS(100)DEEFAVR</t>
  </si>
  <si>
    <t>497;497;497;340;445;445;445;497</t>
  </si>
  <si>
    <t>MS(89)GFIY(-89)QGK</t>
  </si>
  <si>
    <t>236;236;236;79;184;184;184;236</t>
  </si>
  <si>
    <t>S(0.01)GT(0.009)LKS(0.957)PPKGFDT(0.011)T(0.013)AINK</t>
  </si>
  <si>
    <t>S(-20)GT(-20)LKS(19)PPKGFDT(-20)T(-19)AINK</t>
  </si>
  <si>
    <t>10;10;10;10;10</t>
  </si>
  <si>
    <t>______MAESSAATQSPSVSSSSSGAEPSAL</t>
  </si>
  <si>
    <t>AES(0.001)S(0.001)AAT(0.027)QS(0.139)PS(0.139)VS(0.139)S(0.139)S(0.139)S(0.139)S(0.117)GAEPS(0.028)ALGGGGGS(0.994)PGACPALGAK</t>
  </si>
  <si>
    <t>AES(-21)S(-21)AAT(-7.2)QS(0)PS(0)VS(0)S(0)S(0)S(0)S(-0.78)GAEPS(-7.5)ALGGGGGS(19)PGACPALGAK</t>
  </si>
  <si>
    <t>12;12;12;12;12</t>
  </si>
  <si>
    <t>____MAESSAATQSPSVSSSSSGAEPSALGG</t>
  </si>
  <si>
    <t>14;14;14;14;14</t>
  </si>
  <si>
    <t>__MAESSAATQSPSVSSSSSGAEPSALGGGG</t>
  </si>
  <si>
    <t>15;15;15;15;15</t>
  </si>
  <si>
    <t>_MAESSAATQSPSVSSSSSGAEPSALGGGGG</t>
  </si>
  <si>
    <t>16;16;16;16;16</t>
  </si>
  <si>
    <t>MAESSAATQSPSVSSSSSGAEPSALGGGGGS</t>
  </si>
  <si>
    <t>17;17;17;17;17</t>
  </si>
  <si>
    <t>AESSAATQSPSVSSSSSGAEPSALGGGGGSP</t>
  </si>
  <si>
    <t>AESSAATQSPSVSSSSSGAEPSALGGGGGS(1)PGACPALGAK</t>
  </si>
  <si>
    <t>AES(-110)S(-110)AAT(-98)QS(-84)PS(-71)VS(-71)S(-71)S(-71)S(-71)S(-55)GAEPS(-50)ALGGGGGS(50)PGACPALGAK</t>
  </si>
  <si>
    <t>Q9ESD1</t>
  </si>
  <si>
    <t>Prostasin;Prostasin light chain;Prostasin heavy chain</t>
  </si>
  <si>
    <t>Prss8</t>
  </si>
  <si>
    <t>YREEGSQGDIAFIRLSSPVTFSRYIRPICLP</t>
  </si>
  <si>
    <t>LS(0.531)S(0.531)PVT(0.465)FS(0.465)RY(0.008)IR</t>
  </si>
  <si>
    <t>LS(0)S(0)PVT(0)FS(0)RY(-19)IR</t>
  </si>
  <si>
    <t>REEGSQGDIAFIRLSSPVTFSRYIRPICLPA</t>
  </si>
  <si>
    <t>QGDIAFIRLSSPVTFSRYIRPICLPAANASF</t>
  </si>
  <si>
    <t>HAEPGFS(110)LK</t>
  </si>
  <si>
    <t>HQQQFLAS(0.934)PGS(0.022)S(0.022)T(0.022)IDNK</t>
  </si>
  <si>
    <t>HQQQFLAS(16)PGS(-16)S(-16)T(-16)IDNK</t>
  </si>
  <si>
    <t>S(50)MEHVAPDPT(-50)GT(-50)ER</t>
  </si>
  <si>
    <t>S(0)T(0)ELVLS(-82)PDMPR</t>
  </si>
  <si>
    <t>Q9JJN4;Q9ESL0</t>
  </si>
  <si>
    <t>Q9JJN4</t>
  </si>
  <si>
    <t>Succinyl-CoA:3-ketoacid coenzyme A transferase 2A, mitochondrial;Succinyl-CoA:3-ketoacid coenzyme A transferase 2B, mitochondrial</t>
  </si>
  <si>
    <t>Oxct2a;Oxct2b</t>
  </si>
  <si>
    <t>RPPPALPHRLIRRYVSDRSGSVHFYTDPVKA</t>
  </si>
  <si>
    <t>LIRRY(1)VS(1)DR</t>
  </si>
  <si>
    <t>LIRRY(54)VS(54)DR</t>
  </si>
  <si>
    <t>561;592;584;552;569;583</t>
  </si>
  <si>
    <t>KKSTIWQFFSRLFSSSSSPPPAKRSYPSVNI</t>
  </si>
  <si>
    <t>LFS(0.009)S(0.068)S(0.465)S(0.229)S(0.229)PPPAK</t>
  </si>
  <si>
    <t>LFS(-17)S(-8.4)S(3.1)S(-3.1)S(-3.1)PPPAK</t>
  </si>
  <si>
    <t>LFS(0.001)S(0.007)S(0.068)S(0.462)S(0.462)PPPAK</t>
  </si>
  <si>
    <t>LFS(-26)S(-18)S(-8.3)S(0)S(0)PPPAK</t>
  </si>
  <si>
    <t>MQQVGGS(0.007)GQT(0.007)ES(0.007)S(0.044)LPGRS(0.937)PR</t>
  </si>
  <si>
    <t>MQQVGGS(-22)GQT(-22)ES(-22)S(-13)LPGRS(13)PR</t>
  </si>
  <si>
    <t>S(0.828)PT(0.172)AAGFSQR</t>
  </si>
  <si>
    <t>S(6.8)PT(-6.8)AAGFS(-55)QR</t>
  </si>
  <si>
    <t>TGS(0.058)S(0.941)PTQGIVNK</t>
  </si>
  <si>
    <t>T(-36)GS(-12)S(12)PT(-45)QGIVNK</t>
  </si>
  <si>
    <t>T(0.489)S(0.489)PT(0.017)S(0.004)GEGT(0.002)RPGGIIHVYGDDSSDK</t>
  </si>
  <si>
    <t>T(0)S(0)PT(-15)S(-21)GEGT(-25)RPGGIIHVY(-46)GDDS(-56)S(-57)DK</t>
  </si>
  <si>
    <t>Q9EST3</t>
  </si>
  <si>
    <t>APS(78)PPMS(-78)QVFR</t>
  </si>
  <si>
    <t>VKEDDLDVVLS(140)PQRR</t>
  </si>
  <si>
    <t>KES(0.998)ES(0.002)DRPSLVR</t>
  </si>
  <si>
    <t>KES(28)ES(-28)DRPS(-72)LVR</t>
  </si>
  <si>
    <t>S(93)FGGGCHVT(-93)AAVS(-150)S(-150)R</t>
  </si>
  <si>
    <t>S(0.5)GS(0.5)PLEKDSDGLR</t>
  </si>
  <si>
    <t>S(0)GS(0)PLEKDS(-40)DGLR</t>
  </si>
  <si>
    <t>S(0.157)GS(0.843)PLEKDSDGLR</t>
  </si>
  <si>
    <t>S(-7.3)GS(7.3)PLEKDS(-71)DGLR</t>
  </si>
  <si>
    <t>763;739</t>
  </si>
  <si>
    <t>QDSSTTNPKLSTLQRSSCSTPLSQTSRYTKE</t>
  </si>
  <si>
    <t>S(0.5)S(0.5)CSTPLSQTSR</t>
  </si>
  <si>
    <t>S(0)S(0)CS(-30)T(-50)PLS(-79)QT(-84)S(-84)R</t>
  </si>
  <si>
    <t>764;740</t>
  </si>
  <si>
    <t>DSSTTNPKLSTLQRSSCSTPLSQTSRYTKEQ</t>
  </si>
  <si>
    <t>S(0.469)S(0.531)CS(0.206)T(0.791)PLS(0.002)QT(0.001)SR</t>
  </si>
  <si>
    <t>S(-0.65)S(0.65)CS(-7.2)T(7.2)PLS(-26)QT(-33)S(-38)R</t>
  </si>
  <si>
    <t>S(0.5)S(0.5)PVESLKK</t>
  </si>
  <si>
    <t>S(0)S(0)PVES(-69)LKK</t>
  </si>
  <si>
    <t>S(0.181)S(0.819)PVESLKK</t>
  </si>
  <si>
    <t>S(-6.6)S(6.6)PVES(-88)LKK</t>
  </si>
  <si>
    <t>S(0.317)S(0.375)S(0.309)LGS(0.889)T(0.111)PHEELER</t>
  </si>
  <si>
    <t>S(-0.74)S(0.74)S(-0.98)LGS(9.3)T(-9.3)PHEELER</t>
  </si>
  <si>
    <t>S(0.001)S(0.01)S(0.989)LGSTPHEELER</t>
  </si>
  <si>
    <t>S(-29)S(-20)S(20)LGS(-66)T(-78)PHEELER</t>
  </si>
  <si>
    <t>S(-60)S(-45)S(45)PVGLAK</t>
  </si>
  <si>
    <t>T(0.114)QAAS(0.886)ADYLHPR</t>
  </si>
  <si>
    <t>T(-8.9)QAAS(8.9)ADY(-57)LHPR</t>
  </si>
  <si>
    <t>WFS(0.022)NPS(0.978)R</t>
  </si>
  <si>
    <t>WFS(-16)NPS(16)R</t>
  </si>
  <si>
    <t>TVLES(1)GGETGDGDNDTTK</t>
  </si>
  <si>
    <t>T(-58)VLES(37)GGET(-37)GDGDNDT(-72)T(-74)K</t>
  </si>
  <si>
    <t>S(70)ANFMEHIQR</t>
  </si>
  <si>
    <t>Q9ET54;Q9ET54-4;Q9ET54-2;Q9ET54-6;Q9ET54-3;Q9ET54-5</t>
  </si>
  <si>
    <t>901;512;676;901;173;163</t>
  </si>
  <si>
    <t>PAGFPKKSSRTARIASDEEIQGTKDAVIQDL</t>
  </si>
  <si>
    <t>IAS(1)DEEIQGTK</t>
  </si>
  <si>
    <t>IAS(42)DEEIQGT(-42)K</t>
  </si>
  <si>
    <t>Q9JHI7</t>
  </si>
  <si>
    <t>Exosome complex component RRP45</t>
  </si>
  <si>
    <t>Exosc9</t>
  </si>
  <si>
    <t>QRITAFKMETAPIDTSNIEERAEEIIAEAEP</t>
  </si>
  <si>
    <t>METAPIDT(0.5)S(0.5)NIEER</t>
  </si>
  <si>
    <t>MET(-43)APIDT(0)S(0)NIEER</t>
  </si>
  <si>
    <t>T(0.097)DS(0.814)T(0.081)S(0.008)DGRPAWMR</t>
  </si>
  <si>
    <t>T(-9.2)DS(9.2)T(-10)S(-20)DGRPAWMR</t>
  </si>
  <si>
    <t>PGPGIKPGEVVAT(0.005)S(0.995)PLPCK</t>
  </si>
  <si>
    <t>PGPGIKPGEVVAT(-23)S(23)PLPCK</t>
  </si>
  <si>
    <t>IHIPGGLS(0.853)PES(0.147)K</t>
  </si>
  <si>
    <t>IHIPGGLS(7.6)PES(-7.6)K</t>
  </si>
  <si>
    <t>Q9JI90</t>
  </si>
  <si>
    <t>E3 ubiquitin-protein ligase RNF14</t>
  </si>
  <si>
    <t>Rnf14</t>
  </si>
  <si>
    <t>NFAFCTLCRLTYHGLSPCKVTAEKLIDLRNE</t>
  </si>
  <si>
    <t>LTYHGLS(1)PCK</t>
  </si>
  <si>
    <t>LT(-45)Y(-44)HGLS(44)PCK</t>
  </si>
  <si>
    <t>RNS(32)LT(-32)GEEGELVK</t>
  </si>
  <si>
    <t>ESASEGPNVS(0.004)PVVS(0.996)PNQK</t>
  </si>
  <si>
    <t>ES(-43)AS(-53)EGPNVS(-24)PVVS(24)PNQK</t>
  </si>
  <si>
    <t>LQQES(34)PFS(-34)FHGNK</t>
  </si>
  <si>
    <t>T(0.001)AS(0.999)ELEEFK</t>
  </si>
  <si>
    <t>T(-33)AS(33)ELEEFK</t>
  </si>
  <si>
    <t>VKKDARTLSDFNSLISSPRLGREKKKVKSQK</t>
  </si>
  <si>
    <t>TLSDFNS(0.001)LIS(0.623)S(0.376)PR</t>
  </si>
  <si>
    <t>T(-89)LS(-75)DFNS(-30)LIS(2.2)S(-2.2)PR</t>
  </si>
  <si>
    <t>TLSDFNS(0.001)LIS(0.499)S(0.499)PR</t>
  </si>
  <si>
    <t>T(-81)LS(-64)DFNS(-26)LIS(0)S(0)PR</t>
  </si>
  <si>
    <t>S(0.017)QS(0.979)PS(0.004)PPPLPEDLEK</t>
  </si>
  <si>
    <t>S(-18)QS(18)PS(-24)PPPLPEDLEK</t>
  </si>
  <si>
    <t>T(-120)AQVPS(120)PPR</t>
  </si>
  <si>
    <t>ILLS(0.006)AQT(0.497)S(0.497)PAR</t>
  </si>
  <si>
    <t>ILLS(-19)AQT(0)S(0)PAR</t>
  </si>
  <si>
    <t>FDPLLKDS(61)PLR</t>
  </si>
  <si>
    <t>ILS(1)PNMTNKR</t>
  </si>
  <si>
    <t>ILS(74)PNMT(-74)NKR</t>
  </si>
  <si>
    <t>QFGTSSFKESAWRKQSLYVKFDPLLKDSPLR</t>
  </si>
  <si>
    <t>KQS(46)LY(-46)VK</t>
  </si>
  <si>
    <t>S(62)LHVLNDENVPNEK</t>
  </si>
  <si>
    <t>LAGAS(0.998)PAT(0.002)VAAAAAVGSGSK</t>
  </si>
  <si>
    <t>LAGAS(26)PAT(-26)VAAAAAVGS(-77)GS(-82)K</t>
  </si>
  <si>
    <t>LAGAS(0.99)PAT(0.011)VAAAAAVGS(0.545)GS(0.454)KDPLAR</t>
  </si>
  <si>
    <t>LAGAS(20)PAT(-20)VAAAAAVGS(0.79)GS(-0.79)KDPLAR</t>
  </si>
  <si>
    <t>EAAHPPDVS(0.952)IS(0.048)K</t>
  </si>
  <si>
    <t>EAAHPPDVS(13)IS(-13)K</t>
  </si>
  <si>
    <t>ETQQEPGEES(1)PVPSEEHLAPETK</t>
  </si>
  <si>
    <t>ET(-81)QQEPGEES(45)PVPS(-45)EEHLAPET(-100)K</t>
  </si>
  <si>
    <t>FNS(1)PSEELDYR</t>
  </si>
  <si>
    <t>FNS(40)PS(-40)EELDY(-110)R</t>
  </si>
  <si>
    <t>LDNT(0.003)PAS(0.997)PPRS(0.98)PT(0.02)EPSDTPIAK</t>
  </si>
  <si>
    <t>LDNT(-25)PAS(25)PPRS(17)PT(-17)EPS(-57)DT(-65)PIAK</t>
  </si>
  <si>
    <t>LGS(0.1)S(0.9)LPQDDDT(1)PKK</t>
  </si>
  <si>
    <t>LGS(-9.6)S(9.6)LPQDDDT(58)PKK</t>
  </si>
  <si>
    <t>MS(0.577)DS(0.378)PT(0.045)PCSGSSFEDTEALVNAATK</t>
  </si>
  <si>
    <t>MS(1.8)DS(-1.8)PT(-11)PCS(-39)GS(-46)S(-55)FEDT(-87)EALVNAAT(-130)K</t>
  </si>
  <si>
    <t>MS(0.283)DS(0.638)PT(0.078)PCSGSSFEDTEALVNAATK</t>
  </si>
  <si>
    <t>MS(-3.5)DS(3.5)PT(-9.1)PCS(-34)GS(-34)S(-33)FEDT(-65)EALVNAAT(-100)K</t>
  </si>
  <si>
    <t>QALYLMFDT(0.034)PQES(0.966)PVK</t>
  </si>
  <si>
    <t>QALY(-89)LMFDT(-15)PQES(15)PVK</t>
  </si>
  <si>
    <t>S(0.499)S(0.499)DS(0.002)EEAFETPESTTPVK</t>
  </si>
  <si>
    <t>S(0)S(0)DS(-23)EEAFET(-160)PES(-190)T(-190)T(-190)PVK</t>
  </si>
  <si>
    <t>S(0.402)S(0.58)DS(0.018)EEAFET(0.001)PES(0.25)T(0.173)T(0.576)PVK</t>
  </si>
  <si>
    <t>S(-1.6)S(1.6)DS(-15)EEAFET(-29)PES(-3.6)T(-5.2)T(3.6)PVK</t>
  </si>
  <si>
    <t>T(0.319)PS(0.319)S(0.319)PS(0.037)KS(0.002)PAS(0.003)FEIPASTTEADGDGLNKPAK</t>
  </si>
  <si>
    <t>T(0)PS(0)S(0)PS(-9.3)KS(-21)PAS(-20)FEIPAS(-72)T(-50)T(-56)EADGDGLNKPAK</t>
  </si>
  <si>
    <t>T(0.029)PS(0.444)S(0.532)PS(0.708)KS(0.287)PAS(0.001)FEIPASTTEADGDGLNKPAK</t>
  </si>
  <si>
    <t>T(-13)PS(-0.81)S(0.81)PS(4)KS(-4)PAS(-30)FEIPAS(-82)T(-81)T(-81)EADGDGLNKPAK</t>
  </si>
  <si>
    <t>VQNS(58)PPVGR</t>
  </si>
  <si>
    <t>RPS(0.979)T(0.021)SPDVLQGQPPR</t>
  </si>
  <si>
    <t>RPS(17)T(-17)S(-41)PDVLQGQPPR</t>
  </si>
  <si>
    <t>RQRRAQQQSQRRPSTSPDVLQGQPPRAHHTE</t>
  </si>
  <si>
    <t>RPS(0.333)T(0.333)S(0.333)PDVLQGQPPR</t>
  </si>
  <si>
    <t>RPS(0)T(0)S(0)PDVLQGQPPR</t>
  </si>
  <si>
    <t>358;289</t>
  </si>
  <si>
    <t>AGEAPTENPAPATEQSSAE____________</t>
  </si>
  <si>
    <t>AGEAPTENPAPATEQS(0.629)S(0.371)AE</t>
  </si>
  <si>
    <t>AGEAPT(-200)ENPAPAT(-61)EQS(2.3)S(-2.3)AE</t>
  </si>
  <si>
    <t>NY(0.003)AGEEEEEGS(0.332)GS(0.332)S(0.332)EGFEPPAADGQFSGAR</t>
  </si>
  <si>
    <t>NY(-20)AGEEEEEGS(0)GS(0)S(0)EGFEPPAADGQFS(-54)GAR</t>
  </si>
  <si>
    <t>PAPAIGEAEDKENQQAANGPNQPS(1)AR</t>
  </si>
  <si>
    <t>PAPAIGEAEDKENQQAANGPNQPS(190)AR</t>
  </si>
  <si>
    <t>S(0.998)EAGEAT(0.002)TGGTTLPQAAADAPAAAPPDPAPK</t>
  </si>
  <si>
    <t>S(27)EAGEAT(-27)T(-40)GGT(-48)T(-55)LPQAAADAPAAAPPDPAPK</t>
  </si>
  <si>
    <t>S(0.982)PAAS(0.018)GAPQAPAPAALLAGS(1)PGGDAAPGPAPASSAPAGGEDAEKK</t>
  </si>
  <si>
    <t>S(17)PAAS(-17)GAPQAPAPAALLAGS(66)PGGDAAPGPAPAS(-66)S(-72)APAGGEDAEKK</t>
  </si>
  <si>
    <t>S(0.881)PAAS(0.558)GAPQAPAPAALLAGS(0.558)PGGDAAPGPAPAS(0.002)S(0.001)APAGGEDAEK</t>
  </si>
  <si>
    <t>S(5.7)PAAS(0)GAPQAPAPAALLAGS(0)PGGDAAPGPAPAS(-25)S(-29)APAGGEDAEK</t>
  </si>
  <si>
    <t>S(0.975)PAAS(0.025)GAPQAPAPAALLAGS(1)PGGDAAPGPAPASSAPAGGEDAEKK</t>
  </si>
  <si>
    <t>S(16)PAAS(-16)GAPQAPAPAALLAGS(80)PGGDAAPGPAPAS(-80)S(-86)APAGGEDAEKK</t>
  </si>
  <si>
    <t>S(110)RPLNAVS(-110)QDGK</t>
  </si>
  <si>
    <t>SRPLNAVS(1)QDGKETK</t>
  </si>
  <si>
    <t>S(-35)RPLNAVS(35)QDGKET(-82)K</t>
  </si>
  <si>
    <t>Calcipressin-3</t>
  </si>
  <si>
    <t>Rcan3</t>
  </si>
  <si>
    <t>___________MLRDSLKSWNDSQSDLCSSD</t>
  </si>
  <si>
    <t>MLRDS(1)LK</t>
  </si>
  <si>
    <t>MLRDS(40)LK</t>
  </si>
  <si>
    <t>MET(0.107)RES(0.872)T(0.043)ES(0.601)S(0.377)PGKHLVTSEELISEGK</t>
  </si>
  <si>
    <t>MET(-9.1)RES(9.1)T(-14)ES(2)S(-2)PGKHLVT(-87)S(-93)EELIS(-140)EGK</t>
  </si>
  <si>
    <t>ESTES(0.111)S(0.889)PGKHLVTSEELISEGK</t>
  </si>
  <si>
    <t>ES(-94)T(-59)ES(-9)S(9)PGKHLVT(-75)S(-83)EELIS(-130)EGK</t>
  </si>
  <si>
    <t>GS(-95)ES(-86)PEMGPEVS(86)PAPR</t>
  </si>
  <si>
    <t>NLDLAS(0.999)PEEY(0.001)PK</t>
  </si>
  <si>
    <t>NLDLAS(33)PEEY(-33)PK</t>
  </si>
  <si>
    <t>Q9JLC8;Q9JLC8-2;Q9JLC8-3</t>
  </si>
  <si>
    <t>1781;1029;1778</t>
  </si>
  <si>
    <t>IADLQS(87)PLFR</t>
  </si>
  <si>
    <t>PMFVS(49)PCVDK</t>
  </si>
  <si>
    <t>AS(0.545)NLLRS(0.455)PGAVYPK</t>
  </si>
  <si>
    <t>AS(0.78)NLLRS(-0.78)PGAVY(-46)PK</t>
  </si>
  <si>
    <t>S(61)PGAVY(-61)PK</t>
  </si>
  <si>
    <t>S(130)VDLDAFVAR</t>
  </si>
  <si>
    <t>FLPS(62)PVVIK</t>
  </si>
  <si>
    <t>Q9JM52-3;Q9JM52;Q9JM52-2</t>
  </si>
  <si>
    <t>787;750;750</t>
  </si>
  <si>
    <t>LDSS(0.001)PVLS(0.999)PGNK</t>
  </si>
  <si>
    <t>LDS(-59)S(-32)PVLS(32)PGNK</t>
  </si>
  <si>
    <t>QNS(0.997)DPT(0.002)SEGPGPSPNPPSWVRPDNEAPPK</t>
  </si>
  <si>
    <t>QNS(26)DPT(-26)S(-35)EGPGPS(-75)PNPPS(-97)WVRPDNEAPPK</t>
  </si>
  <si>
    <t>766;729;729</t>
  </si>
  <si>
    <t>SDSVLPAS(0.001)HGHLPQAGS(0.999)LER</t>
  </si>
  <si>
    <t>S(-55)DS(-54)VLPAS(-31)HGHLPQAGS(31)LER</t>
  </si>
  <si>
    <t>S(0.146)NS(0.854)AWQIYLQR</t>
  </si>
  <si>
    <t>S(-7.7)NS(7.7)AWQIY(-79)LQR</t>
  </si>
  <si>
    <t>AS(1)GEMASAQYITAALR</t>
  </si>
  <si>
    <t>AS(34)GEMAS(-34)AQY(-55)IT(-67)AALR</t>
  </si>
  <si>
    <t>VNQQPNANDKNS(49)PPKEIK</t>
  </si>
  <si>
    <t>EQLTEHNGT(0.026)DNS(0.974)PAPEHNQEVGLK</t>
  </si>
  <si>
    <t>EQLT(-42)EHNGT(-16)DNS(16)PAPEHNQEVGLK</t>
  </si>
  <si>
    <t>DMDQVELKEFNPNEQSWRQHREAYEEDDEEP</t>
  </si>
  <si>
    <t>EFNPNEQS(1)WR</t>
  </si>
  <si>
    <t>EFNPNEQS(70)WR</t>
  </si>
  <si>
    <t>EEAPGAES(0.871)PS(0.129)LR</t>
  </si>
  <si>
    <t>EEAPGAES(8.3)PS(-8.3)LR</t>
  </si>
  <si>
    <t>Q9JMH9;Q9JMH9-6;Q9JMH9-4;Q9JMH9-1;Q9JMH9-2;Q9JMH9-5;Q9JMH9-7</t>
  </si>
  <si>
    <t>2037;2049;1985;2022;1706;1691;1703</t>
  </si>
  <si>
    <t>FSHS(0.007)Y(0.002)LS(0.426)DS(0.426)DT(0.139)EAK</t>
  </si>
  <si>
    <t>FS(-33)HS(-18)Y(-24)LS(0)DS(0)DT(-4.9)EAK</t>
  </si>
  <si>
    <t>2039;2051;1987;2024;1708;1693;1705</t>
  </si>
  <si>
    <t>NKLEGDS(0.911)DVDS(0.089)ELEDR</t>
  </si>
  <si>
    <t>NKLEGDS(10)DVDS(-10)ELEDR</t>
  </si>
  <si>
    <t>Q9JMH9;Q9JMH9-6;Q9JMH9-4;Q9JMH9-1</t>
  </si>
  <si>
    <t>RFS(0.996)FS(0.004)QR</t>
  </si>
  <si>
    <t>RFS(24)FS(-24)QR</t>
  </si>
  <si>
    <t>149;149;149;149</t>
  </si>
  <si>
    <t>MIVKRFSFSQRSRDESASETSTPSEHSAAPS</t>
  </si>
  <si>
    <t>S(0.38)RDES(0.481)AS(0.083)ET(0.018)S(0.018)T(0.018)PS(0.001)EHSAAPSPQVEVR</t>
  </si>
  <si>
    <t>S(-1)RDES(1)AS(-7.6)ET(-14)S(-14)T(-14)PS(-29)EHS(-62)AAPS(-93)PQVEVR</t>
  </si>
  <si>
    <t>VAS(0.976)GS(0.024)DLHLTDIDSDSNR</t>
  </si>
  <si>
    <t>VAS(16)GS(-16)DLHLT(-73)DIDS(-110)DS(-110)NR</t>
  </si>
  <si>
    <t>VAS(0.033)GS(0.924)DLHLT(0.042)DIDS(0.001)DSNR</t>
  </si>
  <si>
    <t>VAS(-14)GS(13)DLHLT(-13)DIDS(-32)DS(-38)NR</t>
  </si>
  <si>
    <t>EDS(-40)GS(-43)AS(-40)T(-40)EGPGQS(0)T(0)PMLLK</t>
  </si>
  <si>
    <t>S(-100)HT(-65)GDLS(41)PNVQS(-41)R</t>
  </si>
  <si>
    <t>T(0.004)LS(0.996)DPPSPLPHGPPNK</t>
  </si>
  <si>
    <t>T(-24)LS(24)DPPS(-36)PLPHGPPNK</t>
  </si>
  <si>
    <t>T(0.001)LS(0.037)DPPS(0.962)PLPHGPPNK</t>
  </si>
  <si>
    <t>T(-31)LS(-14)DPPS(14)PLPHGPPNK</t>
  </si>
  <si>
    <t>Q9QX47;Q9QX47-2;Q9QX47-4;Q9QX47-3</t>
  </si>
  <si>
    <t>1723;1723;1683;1683</t>
  </si>
  <si>
    <t>ES(-94)AQAVAVALS(94)PK</t>
  </si>
  <si>
    <t>1794;1794;1754;1754</t>
  </si>
  <si>
    <t>GPLLASEVERDKSAASPVVISIPERASESSS</t>
  </si>
  <si>
    <t>S(0.16)AAS(0.84)PVVISIPER</t>
  </si>
  <si>
    <t>S(-7.2)AAS(7.2)PVVIS(-39)IPER</t>
  </si>
  <si>
    <t>PSWSTDSSLEPVLPGSPTPSRVRLPCQTLAP</t>
  </si>
  <si>
    <t>ESSPSWSTDSSLEPVLPGS(0.823)PT(0.148)PS(0.028)R</t>
  </si>
  <si>
    <t>ES(-46)S(-46)PS(-46)WS(-38)T(-38)DS(-38)S(-38)LEPVLPGS(7.4)PT(-7.4)PS(-15)R</t>
  </si>
  <si>
    <t>TTLS(0.033)LS(0.917)PPHT(0.049)R</t>
  </si>
  <si>
    <t>T(-34)T(-34)LS(-14)LS(13)PPHT(-13)R</t>
  </si>
  <si>
    <t>AELGMNDS(0.022)PS(0.249)QS(0.729)PPVK</t>
  </si>
  <si>
    <t>AELGMNDS(-15)PS(-4.7)QS(4.7)PPVK</t>
  </si>
  <si>
    <t>GWS(1)PPPEVR</t>
  </si>
  <si>
    <t>GWS(78)PPPEVR</t>
  </si>
  <si>
    <t>PAFHS(86)PLPK</t>
  </si>
  <si>
    <t>IQY(0.002)GS(0.941)FS(0.057)YK</t>
  </si>
  <si>
    <t>IQY(-27)GS(12)FS(-12)Y(-46)K</t>
  </si>
  <si>
    <t>Q9QXS1;Q9QXS1-3;Q9QXS1-6;Q9QXS1-15;Q9QXS1-10;Q9QXS1-9;Q9QXS1-12;Q9QXS1-11;Q9QXS1-13;Q9QXS1-5;Q9QXS1-16;Q9QXS1-4;Q9QXS1-14;Q9QXS1-7;Q9QXS1-8;Q9QXS1-2</t>
  </si>
  <si>
    <t>1443;1295;1324;1201;1263;1268;1273;1278;1286;1295;1296;1300;1302;1329;1341;1438</t>
  </si>
  <si>
    <t>Q9QXS1</t>
  </si>
  <si>
    <t>AQLEPVAS(58)PAK</t>
  </si>
  <si>
    <t>4393;4245;4274;4151;4213;4218;4223;4228;4236;4245;4246;4250;4252;4279;4291;4388</t>
  </si>
  <si>
    <t>S(0.016)S(0.016)S(0.968)VGSSSSYPISSAGPR</t>
  </si>
  <si>
    <t>S(-18)S(-18)S(18)VGS(-40)S(-46)S(-52)S(-58)Y(-65)PIS(-79)S(-83)AGPR</t>
  </si>
  <si>
    <t>Q9QXZ0;Q9QXZ0-4;Q9QXZ0-3;Q9QXZ0-2</t>
  </si>
  <si>
    <t>4483;2607;2399;2456</t>
  </si>
  <si>
    <t>AFLAELEQNS(55)PK</t>
  </si>
  <si>
    <t>1367;1518;1310;1367</t>
  </si>
  <si>
    <t>LQLMTYKAFVESQQKSPGKRRRMISSSDAIT</t>
  </si>
  <si>
    <t>AFVESQQKS(1)PGK</t>
  </si>
  <si>
    <t>AFVES(-34)QQKS(34)PGK</t>
  </si>
  <si>
    <t>4458;2582;2374;2431</t>
  </si>
  <si>
    <t>AMDAT(0.001)LS(0.86)PT(0.097)KT(0.032)ET(0.01)VK</t>
  </si>
  <si>
    <t>AMDAT(-28)LS(9.5)PT(-9.5)KT(-14)ET(-19)VK</t>
  </si>
  <si>
    <t>5547;3671;3463;3520</t>
  </si>
  <si>
    <t>ELTGWLREAEEELAASGGQSPTGEQIPQFQQ</t>
  </si>
  <si>
    <t>EAEEELAAS(0.55)GGQS(0.432)PT(0.018)GEQIPQFQQR</t>
  </si>
  <si>
    <t>EAEEELAAS(1.1)GGQS(-1.1)PT(-15)GEQIPQFQQR</t>
  </si>
  <si>
    <t>7175;5299;5091;5148</t>
  </si>
  <si>
    <t>TNIELREKFILPEGASQGMTPFRSRGRRSKP</t>
  </si>
  <si>
    <t>FILPEGAS(0.5)QGMT(0.5)PFR</t>
  </si>
  <si>
    <t>FILPEGAS(0)QGMT(0)PFR</t>
  </si>
  <si>
    <t>IRGSNGEKAEKGRKISVEMEGQRQDEKASSD</t>
  </si>
  <si>
    <t>KIS(1)VEMEGQR</t>
  </si>
  <si>
    <t>KIS(70)VEMEGQR</t>
  </si>
  <si>
    <t>280;431;223;280</t>
  </si>
  <si>
    <t>LLDAEDVDVPS(83)PDEK</t>
  </si>
  <si>
    <t>3889;2013;1805;1862</t>
  </si>
  <si>
    <t>QGS(0.981)FS(0.019)EDVISHK</t>
  </si>
  <si>
    <t>QGS(17)FS(-17)EDVIS(-34)HK</t>
  </si>
  <si>
    <t>7296;5420;5212;5269</t>
  </si>
  <si>
    <t>RGS(0.829)DAS(0.171)DFDLLETQSACSDTSESSAAGGQGSSR</t>
  </si>
  <si>
    <t>RGS(6.9)DAS(-6.9)DFDLLET(-52)QS(-66)ACS(-86)DT(-91)S(-97)ES(-110)S(-110)AAGGQGS(-130)S(-130)R</t>
  </si>
  <si>
    <t>7299;5423;5215;5272</t>
  </si>
  <si>
    <t>RGS(0.377)DAS(0.623)DFDLLETQSACSDTSESSAAGGQGSSR</t>
  </si>
  <si>
    <t>RGS(-2.2)DAS(2.2)DFDLLET(-37)QS(-44)ACS(-65)DT(-71)S(-77)ES(-89)S(-95)AAGGQGS(-120)S(-120)R</t>
  </si>
  <si>
    <t>7258;5382;5174;5231</t>
  </si>
  <si>
    <t>TSLAGDTSNS(0.001)S(0.026)S(0.972)PAS(0.002)TGAK</t>
  </si>
  <si>
    <t>T(-220)S(-220)LAGDT(-110)S(-77)NS(-32)S(-16)S(16)PAS(-27)T(-35)GAK</t>
  </si>
  <si>
    <t>AQDKPES(0.991)PS(0.009)GSTQIQR</t>
  </si>
  <si>
    <t>AQDKPES(21)PS(-21)GS(-39)T(-46)QIQR</t>
  </si>
  <si>
    <t>LGFS(0.195)S(0.805)PYEGVR</t>
  </si>
  <si>
    <t>LGFS(-6.2)S(6.2)PY(-53)EGVR</t>
  </si>
  <si>
    <t>RAS(100)LEIGES(-100)FPEGT(-150)K</t>
  </si>
  <si>
    <t>SGDPSAGPDAGLS(0.911)PGS(0.081)QGDS(0.008)K</t>
  </si>
  <si>
    <t>S(-83)GDPS(-78)AGPDAGLS(11)PGS(-11)QGDS(-21)K</t>
  </si>
  <si>
    <t>AMPS(0.042)NS(0.958)PVAALAATGK</t>
  </si>
  <si>
    <t>AMPS(-14)NS(14)PVAALAAT(-56)GK</t>
  </si>
  <si>
    <t>IIPT(0.185)S(0.661)AS(0.154)K</t>
  </si>
  <si>
    <t>IIPT(-5.5)S(5.5)AS(-6.3)K</t>
  </si>
  <si>
    <t>Q9QYB8;Q9QYB8-3;Q9QYB8-2</t>
  </si>
  <si>
    <t>S(0.023)EDT(0.021)VPEAAS(0.941)PPPS(0.012)QGQHY(0.003)FDR</t>
  </si>
  <si>
    <t>S(-16)EDT(-16)VPEAAS(16)PPPS(-19)QGQHY(-25)FDR</t>
  </si>
  <si>
    <t>Q9QYB8;Q9QYB8-3;Q9QYC0;Q9QYB5;Q9QYB5-2</t>
  </si>
  <si>
    <t>712;464;724;693;661</t>
  </si>
  <si>
    <t>Q9QYB8;Q9QYC0</t>
  </si>
  <si>
    <t>Beta-adducin;Alpha-adducin;Gamma-adducin</t>
  </si>
  <si>
    <t>Add2;Add1;Add3</t>
  </si>
  <si>
    <t>PGKSPSKKKKKFRTPSFLKKSKKKSDS____;PSKSPSKKKKKFRTPSFLKKSKKKEKVES__</t>
  </si>
  <si>
    <t>TPS(1)FLKK</t>
  </si>
  <si>
    <t>T(-49)PS(49)FLKK</t>
  </si>
  <si>
    <t>AAVVTS(1)PPPTTAPHK</t>
  </si>
  <si>
    <t>AAVVT(-34)S(34)PPPT(-43)T(-50)APHK</t>
  </si>
  <si>
    <t>DES(60)ANNQWAPLNPIR</t>
  </si>
  <si>
    <t>Q9QZ05;Q9QZ05-6;Q9QZ05-2;Q9QZ05-3</t>
  </si>
  <si>
    <t>230;109;118;152</t>
  </si>
  <si>
    <t>AAAILHGGS(190)PDFVGNGK</t>
  </si>
  <si>
    <t>FS(-83)T(-69)EIS(69)PAAR</t>
  </si>
  <si>
    <t>S(0.082)DGS(0.918)LDDGDGIHR</t>
  </si>
  <si>
    <t>S(-10)DGS(10)LDDGDGIHR</t>
  </si>
  <si>
    <t>T(-110)GS(-95)EPT(-45)LS(45)PALVR</t>
  </si>
  <si>
    <t>EELSSGDS(0.003)LS(0.997)PDPWK</t>
  </si>
  <si>
    <t>EELS(-82)S(-35)GDS(-26)LS(26)PDPWK</t>
  </si>
  <si>
    <t>1184;1199</t>
  </si>
  <si>
    <t>GGKGPYTSGTAAKITSVSTGNLCTEEQSPPP</t>
  </si>
  <si>
    <t>IT(0.026)S(0.501)VS(0.45)T(0.023)GNLCTEEQSPPPRPEAYPIPTQTYTR</t>
  </si>
  <si>
    <t>IT(-13)S(0.46)VS(-0.46)T(-13)GNLCT(-45)EEQS(-59)PPPRPEAY(-71)PIPT(-78)QT(-78)Y(-79)T(-78)R</t>
  </si>
  <si>
    <t>542;557</t>
  </si>
  <si>
    <t>SGTALPASRSTTRLDSDRVSSASSTAERGMV</t>
  </si>
  <si>
    <t>LDS(1)DRVSSASSTAER</t>
  </si>
  <si>
    <t>LDS(38)DRVS(-38)S(-44)AS(-44)S(-44)T(-56)AER</t>
  </si>
  <si>
    <t>547;562</t>
  </si>
  <si>
    <t>PASRSTTRLDSDRVSSASSTAERGMVKPMIR</t>
  </si>
  <si>
    <t>LDS(0.275)DRVS(0.327)S(0.39)AS(0.006)S(0.001)T(0.001)AER</t>
  </si>
  <si>
    <t>LDS(-1.5)DRVS(-0.77)S(0.77)AS(-18)S(-27)T(-27)AER</t>
  </si>
  <si>
    <t>LFS(1)QGQDVSDK</t>
  </si>
  <si>
    <t>LFS(120)QGQDVS(-120)DK</t>
  </si>
  <si>
    <t>QGAIYHGLATLLNQPS(0.999)PMMQR</t>
  </si>
  <si>
    <t>QGAIY(-37)HGLAT(-35)LLNQPS(35)PMMQR</t>
  </si>
  <si>
    <t>1755;1770</t>
  </si>
  <si>
    <t>GAYDAPREAREKLTRSQDADLPGSSGAPENL</t>
  </si>
  <si>
    <t>S(1)QDADLPGSSGAPENLTFK</t>
  </si>
  <si>
    <t>S(110)QDADLPGS(-110)S(-120)GAPENLT(-130)FK</t>
  </si>
  <si>
    <t>SQDADLPGS(0.871)S(0.124)GAPENLT(0.005)FK</t>
  </si>
  <si>
    <t>S(-73)QDADLPGS(8.5)S(-8.5)GAPENLT(-23)FK</t>
  </si>
  <si>
    <t>SQTLNPAS(0.001)FS(0.996)PLAT(0.004)QAK</t>
  </si>
  <si>
    <t>S(-100)QT(-97)LNPAS(-32)FS(24)PLAT(-24)QAK</t>
  </si>
  <si>
    <t>S(0.5)S(0.5)PNVANQPPSPGGK</t>
  </si>
  <si>
    <t>S(0)S(0)PNVANQPPS(-150)PGGK</t>
  </si>
  <si>
    <t>S(0.37)S(0.63)PNVANQPPS(1)PGGK</t>
  </si>
  <si>
    <t>S(-2.3)S(2.3)PNVANQPPS(230)PGGK</t>
  </si>
  <si>
    <t>T(-47)IS(47)NPEVVMK</t>
  </si>
  <si>
    <t>TQVLS(0.999)PDS(0.001)LFTAK</t>
  </si>
  <si>
    <t>T(-110)QVLS(32)PDS(-32)LFT(-60)AK</t>
  </si>
  <si>
    <t>TS(0.001)S(0.999)VVTLEVAK</t>
  </si>
  <si>
    <t>T(-46)S(-32)S(32)VVT(-44)LEVAK</t>
  </si>
  <si>
    <t>YVLSSQHRPDIS(0.957)PT(0.043)ER</t>
  </si>
  <si>
    <t>Y(-95)VLS(-46)S(-39)QHRPDIS(13)PT(-13)ER</t>
  </si>
  <si>
    <t>VHAPSATPS(0.01)T(0.01)S(0.007)AQPAS(0.973)PVAR</t>
  </si>
  <si>
    <t>VHAPS(-47)AT(-40)PS(-20)T(-20)S(-21)AQPAS(20)PVAR</t>
  </si>
  <si>
    <t>Y(-51)ILDS(0)S(0)PEK</t>
  </si>
  <si>
    <t>ENVEY(0.002)IEREES(0.998)DGEYDEFGR</t>
  </si>
  <si>
    <t>ENVEY(-27)IEREES(27)DGEY(-38)DEFGR</t>
  </si>
  <si>
    <t>EVEDKES(220)EGEEEDEDEDLS(-220)K</t>
  </si>
  <si>
    <t>YNLDAS(1)EEEDSNK</t>
  </si>
  <si>
    <t>Y(-110)NLDAS(37)EEEDS(-37)NK</t>
  </si>
  <si>
    <t>Q9R049;Q9R049-2</t>
  </si>
  <si>
    <t>542;538</t>
  </si>
  <si>
    <t>Q9R049</t>
  </si>
  <si>
    <t>VPLDLS(82)PR</t>
  </si>
  <si>
    <t>WEQGQADY(-57)MGADS(57)FDNIKR</t>
  </si>
  <si>
    <t>ALMVDSQKCSDVSELSSSPPGPYHQEPYMSK</t>
  </si>
  <si>
    <t>CS(0.001)DVS(0.136)ELS(0.268)S(0.268)S(0.268)PPGPY(0.054)HQEPY(0.003)MS(0.003)KPEER</t>
  </si>
  <si>
    <t>CS(-26)DVS(-3)ELS(0)S(0)S(0)PPGPY(-7)HQEPY(-20)MS(-20)KPEER</t>
  </si>
  <si>
    <t>LMVDSQKCSDVSELSSSPPGPYHQEPYMSKP</t>
  </si>
  <si>
    <t>MVDSQKCSDVSELSSSPPGPYHQEPYMSKPE</t>
  </si>
  <si>
    <t>ILMDS(42)PEDADIFHS(-42)EEIK</t>
  </si>
  <si>
    <t>RQFPPS(0.981)PS(0.019)APK</t>
  </si>
  <si>
    <t>RQFPPS(17)PS(-17)APK</t>
  </si>
  <si>
    <t>SPSAPKIPSWQIPVKSSSPSSPAAVNHHSSS</t>
  </si>
  <si>
    <t>S(0.309)S(0.309)S(0.282)PS(0.033)S(0.033)PAAVNHHS(0.011)S(0.011)S(0.011)DIS(0.001)PVSNESTSSSPGK</t>
  </si>
  <si>
    <t>S(0)S(0)S(-0.4)PS(-9.7)S(-9.7)PAAVNHHS(-15)S(-15)S(-15)DIS(-23)PVS(-33)NES(-38)T(-38)S(-40)S(-40)S(-41)PGK</t>
  </si>
  <si>
    <t>PSAPKIPSWQIPVKSSSPSSPAAVNHHSSSD</t>
  </si>
  <si>
    <t>PSSPAAVNHHSSSDISPVSNESTSSSPGKDS</t>
  </si>
  <si>
    <t>S(0.002)S(0.002)S(0.005)PS(0.002)S(0.001)PAAVNHHS(0.002)S(0.002)S(0.002)DIS(0.612)PVS(0.061)NES(0.061)T(0.055)S(0.061)S(0.061)S(0.069)PGK</t>
  </si>
  <si>
    <t>S(-25)S(-25)S(-21)PS(-25)S(-29)PAAVNHHS(-24)S(-24)S(-24)DIS(9.5)PVS(-10)NES(-10)T(-10)S(-10)S(-10)S(-9.5)PGK</t>
  </si>
  <si>
    <t>ASILT(0.002)S(0.443)S(0.443)FT(0.112)AEDDR</t>
  </si>
  <si>
    <t>AS(-59)ILT(-24)S(0)S(0)FT(-6)AEDDR</t>
  </si>
  <si>
    <t>ASILTS(0.019)S(0.963)FT(0.019)AEDDR</t>
  </si>
  <si>
    <t>AS(-110)ILT(-45)S(-17)S(17)FT(-17)AEDDR</t>
  </si>
  <si>
    <t>NPS(45)VS(-45)EHLPDEK</t>
  </si>
  <si>
    <t>RS(0.146)S(0.854)LVDEAPEDEEFEQK</t>
  </si>
  <si>
    <t>RS(-7.7)S(7.7)LVDEAPEDEEFEQK</t>
  </si>
  <si>
    <t>1228;1267</t>
  </si>
  <si>
    <t>EGGVEKPFFKTGFTESVEKATNSNRKNQPDT</t>
  </si>
  <si>
    <t>TGFT(0.004)ES(0.996)VEK</t>
  </si>
  <si>
    <t>T(-73)GFT(-24)ES(24)VEK</t>
  </si>
  <si>
    <t>792;831</t>
  </si>
  <si>
    <t>SISSGPTKKYLPAITSTPTVNENDSSTSKCV</t>
  </si>
  <si>
    <t>YLPAIT(0.085)S(0.422)T(0.422)PT(0.069)VNENDSSTSK</t>
  </si>
  <si>
    <t>Y(-53)LPAIT(-6.9)S(0)T(0)PT(-7.8)VNENDS(-30)S(-30)T(-30)S(-30)K</t>
  </si>
  <si>
    <t>VQPEIEELDRS(0.813)PS(0.187)MPGQQVSDK</t>
  </si>
  <si>
    <t>VQPEIEELDRS(6.4)PS(-6.4)MPGQQVS(-37)DK</t>
  </si>
  <si>
    <t>AS(170)GVQVADEVCR</t>
  </si>
  <si>
    <t>ISTES(0.037)S(0.963)PGLPAHK</t>
  </si>
  <si>
    <t>IS(-73)T(-47)ES(-14)S(14)PGLPAHK</t>
  </si>
  <si>
    <t>DWEDDS(42)DEDMS(-42)NFDR</t>
  </si>
  <si>
    <t>Q9R0X5;Q9R0X5-2;Q9R0X5-4;Q9R0X5-3;Q9R0X5-5</t>
  </si>
  <si>
    <t>518;518;308;518;518</t>
  </si>
  <si>
    <t>LLDFS(77)PIQK</t>
  </si>
  <si>
    <t>Q9R0X5;Q9R0X5-2</t>
  </si>
  <si>
    <t>912;619</t>
  </si>
  <si>
    <t>EYNENPKGHMYDRVKSSSSEILGGNDPTSKD</t>
  </si>
  <si>
    <t>S(0.327)S(0.327)S(0.284)S(0.062)EILGGNDPTSK</t>
  </si>
  <si>
    <t>S(0)S(0)S(-0.6)S(-7.2)EILGGNDPT(-34)S(-34)K</t>
  </si>
  <si>
    <t>913;620</t>
  </si>
  <si>
    <t>YNENPKGHMYDRVKSSSSEILGGNDPTSKDI</t>
  </si>
  <si>
    <t>LLS(0.999)T(0.001)DAEAVSTR</t>
  </si>
  <si>
    <t>LLS(29)T(-29)DAEAVS(-110)T(-110)R</t>
  </si>
  <si>
    <t>LNES(45)DEQHQENEGT(-45)NQLVMGIQK</t>
  </si>
  <si>
    <t>Y(-54)IES(54)PDVEK</t>
  </si>
  <si>
    <t>SSPDDGNDVSPYS(0.001)LS(0.967)PVS(0.032)NK</t>
  </si>
  <si>
    <t>S(-76)S(-76)PDDGNDVS(-56)PY(-52)S(-29)LS(15)PVS(-15)NK</t>
  </si>
  <si>
    <t>TLT(0.001)PANS(0.927)PVS(0.537)S(0.449)PS(0.086)K</t>
  </si>
  <si>
    <t>T(-47)LT(-29)PANS(9.4)PVS(0.91)S(-0.91)PS(-8.4)K</t>
  </si>
  <si>
    <t>VSEMRRTLTPANSPVSSPSKHGDRFIPSRAG</t>
  </si>
  <si>
    <t>TLTPANS(0.002)PVS(0.156)S(0.54)PS(0.303)K</t>
  </si>
  <si>
    <t>T(-98)LT(-77)PANS(-25)PVS(-5.4)S(2.5)PS(-2.5)K</t>
  </si>
  <si>
    <t>MS(0.999)PKPELT(0.001)EDQK</t>
  </si>
  <si>
    <t>MS(29)PKPELT(-29)EDQK</t>
  </si>
  <si>
    <t>Q9R1M5;Q9R1M5-6;Q9R1M5-3;Q9R1M5-2;Q9R1M5-4;Q9R1M5-7;Q9R1M5-8;Q9R1M5-5</t>
  </si>
  <si>
    <t>145;93;93;41;41;93;93;93</t>
  </si>
  <si>
    <t>AILKDS(42)GS(-42)EEVEQAS(-140)ER</t>
  </si>
  <si>
    <t>147;95;95;43;43;95;95;95</t>
  </si>
  <si>
    <t>DS(-61)GS(61)EEVEQAS(-190)ER</t>
  </si>
  <si>
    <t>127;75;75;23;23;75;75;75</t>
  </si>
  <si>
    <t>GLEEEQKS(0.994)ES(0.006)T(0.098)MS(0.901)PSENVSR</t>
  </si>
  <si>
    <t>GLEEEQKS(23)ES(-23)T(-9.6)MS(9.6)PS(-42)ENVS(-73)R</t>
  </si>
  <si>
    <t>129;77;77;25;25;77;77;77</t>
  </si>
  <si>
    <t>GLEEEQKS(0.786)ES(0.428)T(0.404)MS(0.329)PS(0.051)ENVS(0.001)R</t>
  </si>
  <si>
    <t>GLEEEQKS(6.8)ES(0.37)T(-0.37)MS(-1.8)PS(-11)ENVS(-28)R</t>
  </si>
  <si>
    <t>132;80;80;28;28;80;80;80</t>
  </si>
  <si>
    <t>SESTMS(1)PSENVSR</t>
  </si>
  <si>
    <t>S(-170)ES(-120)T(-83)MS(47)PS(-47)ENVS(-88)R</t>
  </si>
  <si>
    <t>138;86;86;34;34;86;86;86</t>
  </si>
  <si>
    <t>EEQKSESTMSPSENVSRAILKDSGSEEVEQA</t>
  </si>
  <si>
    <t>SEST(0.002)MS(0.06)PS(0.134)ENVS(0.804)R</t>
  </si>
  <si>
    <t>S(-72)ES(-42)T(-26)MS(-11)PS(-7.8)ENVS(7.8)R</t>
  </si>
  <si>
    <t>Q9R1M5;Q9R1M5-6;Q9R1M5-3;Q9R1M5-2;Q9R1M5-7;Q9R1M5-8;Q9R1M5-5</t>
  </si>
  <si>
    <t>49;49;49;76;49;49;49</t>
  </si>
  <si>
    <t>SKSIQKDQGPEQEQTSESTMGPPEKDSKAIL;SKSIQKDQGPEQEQTSESTMGPPEKESKAIL</t>
  </si>
  <si>
    <t>DQGPEQEQT(0.061)S(0.899)ES(0.031)T(0.008)MGPPEK</t>
  </si>
  <si>
    <t>DQGPEQEQT(-12)S(12)ES(-15)T(-20)MGPPEK</t>
  </si>
  <si>
    <t>51;51;51;78;51;51;51</t>
  </si>
  <si>
    <t>SIQKDQGPEQEQTSESTMGPPEKDSKAILKA;SIQKDQGPEQEQTSESTMGPPEKESKAILKA</t>
  </si>
  <si>
    <t>DQGPEQEQTS(0.004)ES(0.86)T(0.136)MGPPEK</t>
  </si>
  <si>
    <t>DQGPEQEQT(-41)S(-24)ES(8)T(-8)MGPPEK</t>
  </si>
  <si>
    <t>Q9R1M5;Q9R1M5-6;Q9R1M5-3;Q9R1M5-2;Q9R1M5-4;Q9R1M5-7;Q9R1M5-8</t>
  </si>
  <si>
    <t>180;128;128;155;76;128;128</t>
  </si>
  <si>
    <t>DQGPEQEQT(0.013)S(0.987)ETLQSK</t>
  </si>
  <si>
    <t>DQGPEQEQT(-19)S(19)ET(-35)LQS(-57)K</t>
  </si>
  <si>
    <t>185;133;133;160;81;133;133</t>
  </si>
  <si>
    <t>DQGPEQEQTSET(0.026)LQS(0.973)KEEDEVTEADK</t>
  </si>
  <si>
    <t>DQGPEQEQT(-56)S(-39)ET(-16)LQS(16)KEEDEVT(-50)EADK</t>
  </si>
  <si>
    <t>216;164;164;191;112;164;164;148</t>
  </si>
  <si>
    <t>FDT(0.5)S(0.5)VDLHYDSPEMK</t>
  </si>
  <si>
    <t>FDT(0)S(0)VDLHY(-44)DS(-50)PEMK</t>
  </si>
  <si>
    <t>29;29;29;56;56;29;29;29</t>
  </si>
  <si>
    <t>KMT(0.356)S(0.645)PENDS(0.99)KS(0.01)IQK</t>
  </si>
  <si>
    <t>KMT(-2.6)S(2.6)PENDS(20)KS(-20)IQK</t>
  </si>
  <si>
    <t>34;34;34;61;61;34;34;34</t>
  </si>
  <si>
    <t>36;36;36;63;63;36;36;36</t>
  </si>
  <si>
    <t>S(95)IQKDQGPEQEQT(-95)S(-100)ES(-110)T(-110)MGPPEK</t>
  </si>
  <si>
    <t>Q9R1M5;Q9R1M5-6;Q9R1M5-3;Q9R1M5-2;Q9R1M5-4;Q9R1M5-5</t>
  </si>
  <si>
    <t>1100;1022;1048;1075;996;1032</t>
  </si>
  <si>
    <t>PHLNSLNLVKNDFSTSGMLKLCSAFQCPVSN</t>
  </si>
  <si>
    <t>NDFS(0.058)T(0.471)S(0.471)GMLK</t>
  </si>
  <si>
    <t>NDFS(-9.1)T(0)S(0)GMLK</t>
  </si>
  <si>
    <t>Q9R1M5;Q9R1M5-6;Q9R1M5-3;Q9R1M5-2;Q9R1M5-4;Q9R1M5-7;Q9R1M5-5</t>
  </si>
  <si>
    <t>782;730;730;757;678;730;714</t>
  </si>
  <si>
    <t>S(0.989)AEVVS(0.011)GLK</t>
  </si>
  <si>
    <t>S(20)AEVVS(-20)GLK</t>
  </si>
  <si>
    <t>167;115;115;142;63;115;115</t>
  </si>
  <si>
    <t>S(140)IQKDQGPEQEQT(-140)S(-140)ET(-150)LQS(-160)K</t>
  </si>
  <si>
    <t>Q9R1N9;Q9R1N9-2</t>
  </si>
  <si>
    <t>367;367</t>
  </si>
  <si>
    <t>Q9R1N9</t>
  </si>
  <si>
    <t>Collagen alpha-1(XIII) chain</t>
  </si>
  <si>
    <t>Col13a1</t>
  </si>
  <si>
    <t>EPGTPGTKGEKGAAGSPGLLGQKGEKGDAGN</t>
  </si>
  <si>
    <t>GAAGS(1)PGLLGQK</t>
  </si>
  <si>
    <t>GAAGS(96)PGLLGQK</t>
  </si>
  <si>
    <t>538;538</t>
  </si>
  <si>
    <t>KDGPPGMKGEVGPPGSPGEKGETGQAGPQGL</t>
  </si>
  <si>
    <t>GEVGPPGS(1)PGEK</t>
  </si>
  <si>
    <t>GEVGPPGS(48)PGEK</t>
  </si>
  <si>
    <t>Q9R1P4</t>
  </si>
  <si>
    <t>Proteasome subunit alpha type-1</t>
  </si>
  <si>
    <t>Psma1</t>
  </si>
  <si>
    <t>__MFRNQYDNDVTVWSPQGRIHQIEYAMEAV</t>
  </si>
  <si>
    <t>NQY(0.003)DNDVT(0.043)VWS(0.954)PQGR</t>
  </si>
  <si>
    <t>NQY(-24)DNDVT(-13)VWS(13)PQGR</t>
  </si>
  <si>
    <t>EEAGGGGGGGIS(37)EEEAAQY(-37)DR</t>
  </si>
  <si>
    <t>VS(78)QGVEDGPEAK</t>
  </si>
  <si>
    <t>IDS(0.935)T(0.065)EVIYQPR</t>
  </si>
  <si>
    <t>IDS(12)T(-12)EVIY(-68)QPR</t>
  </si>
  <si>
    <t>LLDHMAPPPVAEQAS(100)PR</t>
  </si>
  <si>
    <t>AEADASGNLTKES(1)PDTNGPK</t>
  </si>
  <si>
    <t>AEADAS(-85)GNLT(-51)KES(39)PDT(-39)NGPK</t>
  </si>
  <si>
    <t>AEDS(230)GAEQLAS(-230)EIEPS(-330)R</t>
  </si>
  <si>
    <t>ALGSLEGS(0.998)PS(0.002)LPDQDK</t>
  </si>
  <si>
    <t>ALGS(-45)LEGS(27)PS(-27)LPDQDK</t>
  </si>
  <si>
    <t>CQETESNEEQS(0.026)IS(0.974)PEKR</t>
  </si>
  <si>
    <t>CQET(-190)ES(-150)NEEQS(-16)IS(16)PEKR</t>
  </si>
  <si>
    <t>DKEADALPAS(0.071)T(0.071)QEQDQAHGS(0.255)S(0.255)S(0.255)PEPAGS(0.071)PS(0.021)EGEGVSTWESFK</t>
  </si>
  <si>
    <t>DKEADALPAS(-5.5)T(-5.5)QEQDQAHGS(0)S(0)S(0)PEPAGS(-5.5)PS(-11)EGEGVS(-29)T(-33)WES(-34)FK</t>
  </si>
  <si>
    <t>EKEPTKPLES(0.994)PT(0.006)SPVSNETTSSFK</t>
  </si>
  <si>
    <t>EKEPT(-42)KPLES(22)PT(-22)S(-40)PVS(-77)NET(-97)T(-100)S(-110)S(-110)FK</t>
  </si>
  <si>
    <t>EKEPTKPLES(0.001)PT(0.026)S(0.972)PVSNETTSSFK</t>
  </si>
  <si>
    <t>EKEPT(-93)KPLES(-29)PT(-16)S(16)PVS(-50)NET(-60)T(-66)S(-72)S(-70)FK</t>
  </si>
  <si>
    <t>551;446</t>
  </si>
  <si>
    <t>IQTESPESADEQKGESSASSPEEPEEIACLE</t>
  </si>
  <si>
    <t>GES(0.506)S(0.433)AS(0.054)S(0.008)PEEPEEIACLEK</t>
  </si>
  <si>
    <t>GES(0.68)S(-0.68)AS(-9.7)S(-18)PEEPEEIACLEK</t>
  </si>
  <si>
    <t>GPSEAPQEAEAEEGAT(0.005)S(0.995)DGEK</t>
  </si>
  <si>
    <t>GPS(-310)EAPQEAEAEEGAT(-23)S(23)DGEK</t>
  </si>
  <si>
    <t>IKVQGS(89)PLKK</t>
  </si>
  <si>
    <t>1400;1295</t>
  </si>
  <si>
    <t>VKKVEETVATSEMDESLECAGAQSLPAEKLS</t>
  </si>
  <si>
    <t>KVEETVAT(0.056)S(0.258)EMDES(0.686)LECAGAQSLPAEK</t>
  </si>
  <si>
    <t>KVEET(-37)VAT(-11)S(-4.2)EMDES(4.2)LECAGAQS(-44)LPAEK</t>
  </si>
  <si>
    <t>LFS(0.001)S(0.5)S(0.5)GLKK</t>
  </si>
  <si>
    <t>LFS(-28)S(0)S(0)GLKK</t>
  </si>
  <si>
    <t>QAQS(0.988)S(0.01)T(0.002)EIPLQAESGQGTEEEAAKDGEENR</t>
  </si>
  <si>
    <t>QAQS(20)S(-20)T(-26)EIPLQAES(-110)GQGT(-120)EEEAAKDGEENR</t>
  </si>
  <si>
    <t>QAQS(0.333)S(0.333)T(0.333)EIPLQAESGQGTEEEAAK</t>
  </si>
  <si>
    <t>QAQS(0)S(0)T(0)EIPLQAES(-83)GQGT(-91)EEEAAK</t>
  </si>
  <si>
    <t>RPS(0.981)ES(0.019)DKEEELDK</t>
  </si>
  <si>
    <t>RPS(17)ES(-17)DKEEELDK</t>
  </si>
  <si>
    <t>SPEQPAES(0.008)DT(0.148)PS(0.125)ELELS(0.707)GHGPAAEAS(0.011)GAAGDPADADPATK</t>
  </si>
  <si>
    <t>S(-58)PEQPAES(-19)DT(-6.8)PS(-7.5)ELELS(6.8)GHGPAAEAS(-18)GAAGDPADADPAT(-48)K</t>
  </si>
  <si>
    <t>VDEEEGEKTEPAPAEEQEPAEGT(0.5)DQARLS(0.5)ADYEK</t>
  </si>
  <si>
    <t>VDEEEGEKT(-53)EPAPAEEQEPAEGT(0)DQARLS(0)ADY(-40)EK</t>
  </si>
  <si>
    <t>LPS(110)MGDQEPPGQEK</t>
  </si>
  <si>
    <t>RLS(0.997)VENMES(0.001)S(0.001)S(0.001)QR</t>
  </si>
  <si>
    <t>RLS(30)VENMES(-30)S(-30)S(-30)QR</t>
  </si>
  <si>
    <t>Q9WU42;Q9WU42-2</t>
  </si>
  <si>
    <t>511;292</t>
  </si>
  <si>
    <t>Q9WU42</t>
  </si>
  <si>
    <t>Nuclear receptor corepressor 2</t>
  </si>
  <si>
    <t>Ncor2</t>
  </si>
  <si>
    <t>QQQQQQQQQQQQMARSSQEEKEEKEKEKEAD</t>
  </si>
  <si>
    <t>S(0.5)S(0.5)QEEKEEKEK</t>
  </si>
  <si>
    <t>S(0)S(0)QEEKEEKEK</t>
  </si>
  <si>
    <t>512;293</t>
  </si>
  <si>
    <t>QQQQQQQQQQQMARSSQEEKEEKEKEKEADK</t>
  </si>
  <si>
    <t>718;723</t>
  </si>
  <si>
    <t>DELLKDLQQSIAREPSAPSIPPPAYQSSPAA</t>
  </si>
  <si>
    <t>EPS(0.578)APS(0.142)IPPPAY(0.039)QS(0.12)S(0.12)PAAGHAAAPPT(0.001)PAPR</t>
  </si>
  <si>
    <t>EPS(6.1)APS(-6.1)IPPPAY(-12)QS(-6.8)S(-6.8)PAAGHAAAPPT(-27)PAPR</t>
  </si>
  <si>
    <t>EPSAPSIPPPAYQS(0.578)S(0.422)PAAGHAAAPPTPAPR</t>
  </si>
  <si>
    <t>EPS(-72)APS(-60)IPPPAY(-46)QS(1.4)S(-1.4)PAAGHAAAPPT(-61)PAPR</t>
  </si>
  <si>
    <t>SDLDS(0.028)S(0.458)S(0.399)S(0.097)S(0.017)AYPK</t>
  </si>
  <si>
    <t>S(-71)DLDS(-12)S(0.6)S(-0.6)S(-6.7)S(-14)AY(-48)PK</t>
  </si>
  <si>
    <t>_______MSDLDSSSSSAYPKYLEHLSGDGK</t>
  </si>
  <si>
    <t>SDLDS(0.198)S(0.243)S(0.046)S(0.433)S(0.08)AYPK</t>
  </si>
  <si>
    <t>S(-68)DLDS(-3.4)S(-2.5)S(-9.8)S(2.5)S(-7.3)AY(-44)PK</t>
  </si>
  <si>
    <t>MNCS(0.664)PT(0.146)S(0.19)QIDNIGEEEMDASTTHHK</t>
  </si>
  <si>
    <t>MNCS(5.4)PT(-6.6)S(-5.4)QIDNIGEEEMDAS(-62)T(-66)T(-70)HHK</t>
  </si>
  <si>
    <t>T(-88)DGS(88)FIGY(-97)K</t>
  </si>
  <si>
    <t>LGTGGGGS(1)PDKSPSAQELK</t>
  </si>
  <si>
    <t>LGT(-40)GGGGS(40)PDKS(-66)PS(-110)AQELK</t>
  </si>
  <si>
    <t>LGT(0.007)GGGGS(0.007)PDKS(0.982)PS(0.004)AQELK</t>
  </si>
  <si>
    <t>LGT(-21)GGGGS(-21)PDKS(21)PS(-24)AQELK</t>
  </si>
  <si>
    <t>S(0.999)PLT(0.001)QEQLIPNLAMK</t>
  </si>
  <si>
    <t>S(30)PLT(-30)QEQLIPNLAMK</t>
  </si>
  <si>
    <t>21;21</t>
  </si>
  <si>
    <t>TYDDRAYSSFGGGRGSRGSAGGHGSRSQKEL</t>
  </si>
  <si>
    <t>AYSSFGGGRGS(1)R</t>
  </si>
  <si>
    <t>AY(-88)S(-58)S(-37)FGGGRGS(37)R</t>
  </si>
  <si>
    <t>LPS(0.5)DS(0.5)AGIPQAGGEAEPHATAAGK</t>
  </si>
  <si>
    <t>LPS(0)DS(0)AGIPQAGGEAEPHAT(-41)AAGK</t>
  </si>
  <si>
    <t>LAAEPGNMWMRLPSDSAGIPQAGGEAEPHAT</t>
  </si>
  <si>
    <t>GEAEPHATAAGKTVASPCSSTESLSQRSVTS</t>
  </si>
  <si>
    <t>T(0.003)VAS(0.994)PCS(0.003)STESLSQR</t>
  </si>
  <si>
    <t>T(-26)VAS(25)PCS(-25)S(-33)T(-41)ES(-56)LS(-55)QR</t>
  </si>
  <si>
    <t>Q9WUU8;Q9WUU8-2;Q9WUU8-3</t>
  </si>
  <si>
    <t>278;225;278</t>
  </si>
  <si>
    <t>Q9WUU8</t>
  </si>
  <si>
    <t>TNFAIP3-interacting protein 1</t>
  </si>
  <si>
    <t>Tnip1</t>
  </si>
  <si>
    <t>LLMNSSCKEGLCGQPSSPKPEGAGKKGVAGQ</t>
  </si>
  <si>
    <t>EGLCGQPS(0.57)S(0.43)PKPEGAGK</t>
  </si>
  <si>
    <t>EGLCGQPS(1.2)S(-1.2)PKPEGAGK</t>
  </si>
  <si>
    <t>416;363;416</t>
  </si>
  <si>
    <t>AKELRQKVRYLQDQLSPLTRQREYQEKEIQR</t>
  </si>
  <si>
    <t>YLQDQLS(0.646)PLT(0.354)R</t>
  </si>
  <si>
    <t>Y(-66)LQDQLS(2.6)PLT(-2.6)R</t>
  </si>
  <si>
    <t>PVT(0.013)S(0.062)NT(0.062)PAFAS(0.86)PLS(0.004)NQNVEEEKR</t>
  </si>
  <si>
    <t>PVT(-18)S(-11)NT(-11)PAFAS(11)PLS(-24)NQNVEEEKR</t>
  </si>
  <si>
    <t>AVPLNAS(54)KQDGPLPK</t>
  </si>
  <si>
    <t>PHS(0.996)VS(0.004)LNDTETR</t>
  </si>
  <si>
    <t>PHS(24)VS(-24)LNDT(-41)ET(-48)R</t>
  </si>
  <si>
    <t>PHS(0.014)VS(0.982)LNDT(0.002)ET(0.001)R</t>
  </si>
  <si>
    <t>PHS(-18)VS(18)LNDT(-26)ET(-29)R</t>
  </si>
  <si>
    <t>VAHS(0.005)DKPGS(0.892)T(0.091)S(0.011)AVSFR</t>
  </si>
  <si>
    <t>VAHS(-22)DKPGS(9.9)T(-9.9)S(-19)AVS(-38)FR</t>
  </si>
  <si>
    <t>VAHS(0.001)DKPGS(0.143)T(0.143)S(0.688)AVS(0.024)FR</t>
  </si>
  <si>
    <t>VAHS(-29)DKPGS(-6.8)T(-6.8)S(6.8)AVS(-15)FR</t>
  </si>
  <si>
    <t>S(-150)LS(-110)S(-91)ENY(-98)IS(91)PR</t>
  </si>
  <si>
    <t>Q9WV92;Q9WV92-7;Q9WV92-6;Q9WV92-4;Q9WV92-5;Q9WV92-3;Q9WV92-2;Q9WV92-8</t>
  </si>
  <si>
    <t>724;653;712;724;734;712;734;882</t>
  </si>
  <si>
    <t>Q9WV92</t>
  </si>
  <si>
    <t>DEVDAAES(0.495)T(0.495)PT(0.011)DRR</t>
  </si>
  <si>
    <t>DEVDAAES(0)T(0)PT(-17)DRR</t>
  </si>
  <si>
    <t>804;733;792;804;814;792;814;962</t>
  </si>
  <si>
    <t>VESTSVGS(0.007)IS(0.993)PGGAK</t>
  </si>
  <si>
    <t>VES(-70)T(-57)S(-51)VGS(-21)IS(21)PGGAK</t>
  </si>
  <si>
    <t>DS(140)GLCDFKPEPQPR</t>
  </si>
  <si>
    <t>QVPES(120)AALQHPK</t>
  </si>
  <si>
    <t>FKS(1)T(0.986)PGPQLPT(0.014)R</t>
  </si>
  <si>
    <t>FKS(44)T(19)PGPQLPT(-19)R</t>
  </si>
  <si>
    <t>NS(55)LS(-55)DS(-110)ADPFLIK</t>
  </si>
  <si>
    <t>NS(-55)LS(54)DS(-54)ADPFLIK</t>
  </si>
  <si>
    <t>HRNS(0.98)LS(0.024)DS(0.996)ADPFLIK</t>
  </si>
  <si>
    <t>HRNS(17)LS(-17)DS(24)ADPFLIK</t>
  </si>
  <si>
    <t>MSIGVGAEGDS(0.999)WPCHVS(0.001)HEAPMGSAQTTENSAK</t>
  </si>
  <si>
    <t>MS(-87)IGVGAEGDS(29)WPCHVS(-29)HEAPMGS(-59)AQT(-78)T(-90)ENS(-100)AK</t>
  </si>
  <si>
    <t>MSIGVGAEGDS(0.021)WPCHVS(0.829)HEAPMGS(0.07)AQT(0.021)T(0.025)ENS(0.034)AK</t>
  </si>
  <si>
    <t>MS(-62)IGVGAEGDS(-16)WPCHVS(11)HEAPMGS(-11)AQT(-16)T(-15)ENS(-14)AK</t>
  </si>
  <si>
    <t>NQQEHGGEDS(0.845)S(0.155)QESKDSGLCDFKPEPQPR</t>
  </si>
  <si>
    <t>NQQEHGGEDS(7.4)S(-7.4)QES(-82)KDS(-150)GLCDFKPEPQPR</t>
  </si>
  <si>
    <t>NQQEHGGEDS(0.634)S(0.656)QES(0.597)KDS(0.113)GLCDFKPEPQPR</t>
  </si>
  <si>
    <t>NQQEHGGEDS(0.63)S(0.94)QES(-0.63)KDS(-9)GLCDFKPEPQPR</t>
  </si>
  <si>
    <t>NQQEHGGEDS(0.132)S(0.132)QES(0.715)KDS(0.021)GLCDFKPEPQPR</t>
  </si>
  <si>
    <t>NQQEHGGEDS(-7.3)S(-7.3)QES(7.3)KDS(-15)GLCDFKPEPQPR</t>
  </si>
  <si>
    <t>QS(1)SDTFGGILPSTLSSR</t>
  </si>
  <si>
    <t>QS(49)S(-49)DT(-140)FGGILPS(-300)T(-310)LS(-310)S(-320)R</t>
  </si>
  <si>
    <t>QS(0.021)S(0.958)DT(0.021)FGGILPSTLSSR</t>
  </si>
  <si>
    <t>QS(-17)S(17)DT(-17)FGGILPS(-82)T(-87)LS(-97)S(-100)R</t>
  </si>
  <si>
    <t>S(27)PS(-27)ALLDY(-290)Y(-310)QEDVS(-330)R</t>
  </si>
  <si>
    <t>S(0.001)PS(0.999)ALLDYYQEDVSRPQPETQESSGR</t>
  </si>
  <si>
    <t>S(-29)PS(29)ALLDY(-120)Y(-130)QEDVS(-170)RPQPET(-190)QES(-190)S(-190)GR</t>
  </si>
  <si>
    <t>SPSALLDYYQEDVS(0.967)RPQPET(0.008)QES(0.012)S(0.012)GR</t>
  </si>
  <si>
    <t>S(-160)PS(-150)ALLDY(-77)Y(-61)QEDVS(19)RPQPET(-21)QES(-19)S(-19)GR</t>
  </si>
  <si>
    <t>T(0.438)S(0.471)HRQS(0.487)S(0.463)DT(0.141)FGGILPSTLSSR</t>
  </si>
  <si>
    <t>T(0)S(0)HRQS(0)S(0)DT(-6.1)FGGILPS(-64)T(-64)LS(-65)S(-65)R</t>
  </si>
  <si>
    <t>AALQAAPESADDS(0.886)PS(0.058)QLS(0.055)K</t>
  </si>
  <si>
    <t>AALQAAPES(-50)ADDS(12)PS(-12)QLS(-12)K</t>
  </si>
  <si>
    <t>WPGS(0.841)PT(0.079)S(0.079)R</t>
  </si>
  <si>
    <t>WPGS(10)PT(-10)S(-10)R</t>
  </si>
  <si>
    <t>ENS(110)PFINNVEVER</t>
  </si>
  <si>
    <t>ENS(0.001)PFINNVEVERES(0.979)Y(0.02)FEGK</t>
  </si>
  <si>
    <t>ENS(-31)PFINNVEVERES(17)Y(-17)FEGK</t>
  </si>
  <si>
    <t>GDEAAERTEEPESPESVDQTSPTPGDGNPRE</t>
  </si>
  <si>
    <t>T(0.022)EEPES(0.04)PES(0.298)VDQT(0.298)S(0.298)PT(0.045)PGDGNPR</t>
  </si>
  <si>
    <t>T(-11)EEPES(-8.8)PES(0)VDQT(0)S(0)PT(-8.2)PGDGNPR</t>
  </si>
  <si>
    <t>GPVTTPEFQLVKTPLSSSLSQRLYNLSKSTP</t>
  </si>
  <si>
    <t>TPLS(0.804)S(0.16)S(0.033)LS(0.003)QR</t>
  </si>
  <si>
    <t>T(-44)PLS(7)S(-7)S(-14)LS(-25)QR</t>
  </si>
  <si>
    <t>T(-43)DGS(34)IS(-34)GDRQPVT(-78)VADY(-110)IS(-100)R</t>
  </si>
  <si>
    <t>T(0.024)DGS(0.223)IS(0.725)GDRQPVT(0.025)VADYIS(0.002)R</t>
  </si>
  <si>
    <t>T(-15)DGS(-5.1)IS(5.1)GDRQPVT(-15)VADY(-36)IS(-25)R</t>
  </si>
  <si>
    <t>TGGPAYGPSSDPS(0.089)T(0.059)AS(0.8)ET(0.039)ES(0.013)EKR</t>
  </si>
  <si>
    <t>T(-130)GGPAY(-120)GPS(-53)S(-53)DPS(-9.5)T(-11)AS(9.5)ET(-13)ES(-18)EKR</t>
  </si>
  <si>
    <t>S(63)VVFT(-63)S(-68)AR</t>
  </si>
  <si>
    <t>S(73)FEDLT(-73)DHPVT(-120)R</t>
  </si>
  <si>
    <t>Q9Z0H8;Q9Z0H8-2</t>
  </si>
  <si>
    <t>Q9Z0H8</t>
  </si>
  <si>
    <t>HS(0.023)S(0.977)PVGRPSVGSASSSVVASTSGSK</t>
  </si>
  <si>
    <t>HS(-16)S(16)PVGRPS(-34)VGS(-40)AS(-40)S(-40)S(-39)VVAS(-61)T(-64)S(-64)GS(-63)K</t>
  </si>
  <si>
    <t>IGFPS(0.002)T(0.157)S(0.841)PAK</t>
  </si>
  <si>
    <t>IGFPS(-26)T(-7.3)S(7.3)PAK</t>
  </si>
  <si>
    <t>924;889</t>
  </si>
  <si>
    <t>VLLLEANRHS(72)PGPER</t>
  </si>
  <si>
    <t>Q9Z0J4;Q9Z0J4-5;Q9Z0J4-2;Q9Z0J4-3</t>
  </si>
  <si>
    <t>283;283;283;53</t>
  </si>
  <si>
    <t>Q9Z0J4</t>
  </si>
  <si>
    <t>Nitric oxide synthase, brain</t>
  </si>
  <si>
    <t>Nos1</t>
  </si>
  <si>
    <t>VVLNNPYSENEQSPASGKQSPTKNGSPSRCP</t>
  </si>
  <si>
    <t>GNVPVVLNNPY(0.006)S(0.006)ENEQS(0.023)PAS(0.469)GKQS(0.402)PT(0.093)K</t>
  </si>
  <si>
    <t>GNVPVVLNNPY(-19)S(-19)ENEQS(-13)PAS(0.67)GKQS(-0.67)PT(-7)K</t>
  </si>
  <si>
    <t>LPEEPS(0.889)S(0.111)EDEQQPEK</t>
  </si>
  <si>
    <t>LPEEPS(9)S(-9)EDEQQPEK</t>
  </si>
  <si>
    <t>SAFTPAT(0.001)AT(0.015)GS(0.184)S(0.184)PS(0.616)PVLGQGEK</t>
  </si>
  <si>
    <t>S(-56)AFT(-47)PAT(-27)AT(-16)GS(-5.3)S(-5.3)PS(5.3)PVLGQGEK</t>
  </si>
  <si>
    <t>TVS(1)PGS(0.553)VS(0.448)PIHGQGQAVENLK</t>
  </si>
  <si>
    <t>T(-37)VS(33)PGS(0.92)VS(-0.92)PIHGQGQAVENLK</t>
  </si>
  <si>
    <t>TVSPGS(0.115)VS(0.885)PIHGQGQAVENLK</t>
  </si>
  <si>
    <t>T(-50)VS(-34)PGS(-8.9)VS(8.9)PIHGQGQAVENLK</t>
  </si>
  <si>
    <t>DAS(140)PPPAFKPEPPK</t>
  </si>
  <si>
    <t>KVQVAPLQGS(0.999)PPLS(0.001)HDDR</t>
  </si>
  <si>
    <t>KVQVAPLQGS(32)PPLS(-32)HDDR</t>
  </si>
  <si>
    <t>Q9Z0X1;Q9Z0X1-2</t>
  </si>
  <si>
    <t>Q9Z0X1</t>
  </si>
  <si>
    <t>Apoptosis-inducing factor 1, mitochondrial</t>
  </si>
  <si>
    <t>Aifm1</t>
  </si>
  <si>
    <t>GLGLSPEEKQRRAIASATEGGSVPQIRAPSH</t>
  </si>
  <si>
    <t>AIAS(0.862)AT(0.138)EGGSVPQIR</t>
  </si>
  <si>
    <t>AIAS(8)AT(-8)EGGS(-35)VPQIR</t>
  </si>
  <si>
    <t>FQAIHKPRVNPTVTFSENYTCSDSEEGLEKD</t>
  </si>
  <si>
    <t>VNPTVT(0.012)FS(0.253)ENY(0.015)T(0.253)CS(0.213)DS(0.253)EEGLEKDK</t>
  </si>
  <si>
    <t>VNPT(-31)VT(-13)FS(0)ENY(-12)T(0)CS(-0.75)DS(0)EEGLEKDK</t>
  </si>
  <si>
    <t>PRVNPTVTFSENYTCSDSEEGLEKDKQAISK</t>
  </si>
  <si>
    <t>VNPTVTFSENYTCS(0.847)DS(0.152)EEGLEK</t>
  </si>
  <si>
    <t>VNPT(-48)VT(-48)FS(-48)ENY(-42)T(-35)CS(7.4)DS(-7.4)EEGLEK</t>
  </si>
  <si>
    <t>VNPTVTFSENYTCSDSEEGLEKDKQAISKRL</t>
  </si>
  <si>
    <t>VKKPGDGRKVTFFEPSPGDENGTSNKDEEFR</t>
  </si>
  <si>
    <t>VTFFEPS(0.977)PGDENGT(0.017)S(0.006)NKDEEFR</t>
  </si>
  <si>
    <t>VT(-42)FFEPS(18)PGDENGT(-18)S(-22)NKDEEFR</t>
  </si>
  <si>
    <t>PASVPPS(0.751)PS(0.125)LS(0.125)R</t>
  </si>
  <si>
    <t>PAS(-37)VPPS(7.8)PS(-7.8)LS(-7.8)R</t>
  </si>
  <si>
    <t>PAS(0.003)VPPS(0.273)PS(0.362)LS(0.362)R</t>
  </si>
  <si>
    <t>PAS(-21)VPPS(-1.2)PS(0)LS(0)R</t>
  </si>
  <si>
    <t>STGGSKRSNSVDTGPSSSLSTPTEPLSPTSS</t>
  </si>
  <si>
    <t>S(0.109)NS(0.109)VDT(0.125)GPS(0.125)S(0.125)S(0.125)LS(0.125)T(0.125)PT(0.03)EPLSPTSSLGEER</t>
  </si>
  <si>
    <t>S(-0.62)NS(-0.62)VDT(0)GPS(0)S(0)S(0)LS(0)T(0)PT(-6.2)EPLS(-28)PT(-36)S(-39)S(-41)LGEER</t>
  </si>
  <si>
    <t>TGGSKRSNSVDTGPSSSLSTPTEPLSPTSSL</t>
  </si>
  <si>
    <t>GGSKRSNSVDTGPSSSLSTPTEPLSPTSSLG</t>
  </si>
  <si>
    <t>SKRSNSVDTGPSSSLSTPTEPLSPTSSLGEE</t>
  </si>
  <si>
    <t>DVEFEVVGDS(110)PEK</t>
  </si>
  <si>
    <t>NPAMTTTKLGVDNTLSPIRNGLRSSVVPSGG</t>
  </si>
  <si>
    <t>LGVDNT(0.002)LS(0.998)PIR</t>
  </si>
  <si>
    <t>LGVDNT(-27)LS(27)PIR</t>
  </si>
  <si>
    <t>DHVLGPQESLPEET(0.091)AS(0.409)S(0.409)PFT(0.091)QAR</t>
  </si>
  <si>
    <t>DHVLGPQES(-35)LPEET(-6.6)AS(0)S(0)PFT(-6.6)QAR</t>
  </si>
  <si>
    <t>379;367;379</t>
  </si>
  <si>
    <t>HVLGPQESLPEETASSPFTQARAHWFRAVTK</t>
  </si>
  <si>
    <t>ENAS(84)PAPGT(-84)T(-90)AEEAMS(-110)R</t>
  </si>
  <si>
    <t>LQEDPNY(-50)S(50)PQR</t>
  </si>
  <si>
    <t>PLT(0.007)S(0.993)PESLS(0.001)R</t>
  </si>
  <si>
    <t>PLT(-22)S(22)PES(-37)LS(-32)R</t>
  </si>
  <si>
    <t>AEIVHGDLS(93)PR</t>
  </si>
  <si>
    <t>DKS(68)PAT(-68)GGPQVLNAQR</t>
  </si>
  <si>
    <t>EIS(260)PAENILQEQPDS(-260)K</t>
  </si>
  <si>
    <t>EIS(0.03)PAENILQEQPDS(0.97)K</t>
  </si>
  <si>
    <t>EIS(-15)PAENILQEQPDS(15)K</t>
  </si>
  <si>
    <t>TISPEALLT(0.004)QQDKQPGGS(0.239)QS(0.757)PA</t>
  </si>
  <si>
    <t>T(-87)IS(-77)PEALLT(-23)QQDKQPGGS(-5)QS(5)PA</t>
  </si>
  <si>
    <t>NFY(-110)ES(110)EEEEEEKEK</t>
  </si>
  <si>
    <t>PAPLLES(1)PFKDR</t>
  </si>
  <si>
    <t>PAPLLES(85)PFKDR</t>
  </si>
  <si>
    <t>8;8;8</t>
  </si>
  <si>
    <t>________MATDDKSSPTLDSANDLPRSPAS</t>
  </si>
  <si>
    <t>AT(0.001)DDKS(0.116)S(0.88)PT(0.002)LDS(0.001)ANDLPR</t>
  </si>
  <si>
    <t>AT(-28)DDKS(-8.8)S(8.8)PT(-26)LDS(-32)ANDLPR</t>
  </si>
  <si>
    <t>KRPS(65)VPPS(65)PGR</t>
  </si>
  <si>
    <t>LVS(-120)VQEDAGKS(120)PAR</t>
  </si>
  <si>
    <t>S(-53)AS(39)IT(-39)NLS(-79)LDR</t>
  </si>
  <si>
    <t>318;329;318</t>
  </si>
  <si>
    <t>NRSASITNLSLDRSGSPMVPSYETSVSPQAN</t>
  </si>
  <si>
    <t>S(0.44)GS(0.559)PMVPS(0.141)Y(0.007)ET(0.073)S(0.316)VS(0.463)PQANR</t>
  </si>
  <si>
    <t>S(-1.2)GS(1.2)PMVPS(-5.3)Y(-19)ET(-8.2)S(-1.8)VS(1.8)PQANR</t>
  </si>
  <si>
    <t>SGSPMVPSYET(0.004)S(0.057)VS(0.938)PQANR</t>
  </si>
  <si>
    <t>S(-73)GS(-73)PMVPS(-37)Y(-35)ET(-24)S(-12)VS(12)PQANR</t>
  </si>
  <si>
    <t>1711;1666</t>
  </si>
  <si>
    <t>EEGLPANSALDNRPKSSSPIRLPEISGGQTN</t>
  </si>
  <si>
    <t>S(0.333)S(0.333)S(0.333)PIRLPEISGGQTNR</t>
  </si>
  <si>
    <t>S(0)S(0)S(0)PIRLPEIS(-42)GGQT(-42)NR</t>
  </si>
  <si>
    <t>1712;1667</t>
  </si>
  <si>
    <t>EGLPANSALDNRPKSSSPIRLPEISGGQTNR</t>
  </si>
  <si>
    <t>S(0.03)S(0.03)S(0.94)PIRLPEISGGQTNR</t>
  </si>
  <si>
    <t>S(-15)S(-15)S(15)PIRLPEIS(-56)GGQT(-74)NR</t>
  </si>
  <si>
    <t>VAGGS(0.968)GS(0.039)ES(0.992)PLLK</t>
  </si>
  <si>
    <t>VAGGS(15)GS(-15)ES(21)PLLK</t>
  </si>
  <si>
    <t>VAGGSGSES(1)PLLK</t>
  </si>
  <si>
    <t>VAGGS(-70)GS(-46)ES(46)PLLK</t>
  </si>
  <si>
    <t>Q9Z204-2;Q9Z204</t>
  </si>
  <si>
    <t>216;229</t>
  </si>
  <si>
    <t>Q9Z204-2</t>
  </si>
  <si>
    <t>QADLS(0.996)FS(0.003)SPVEMK</t>
  </si>
  <si>
    <t>QADLS(25)FS(-25)S(-35)PVEMK</t>
  </si>
  <si>
    <t>AMLDSGVYPPGS(0.86)PS(0.14)K</t>
  </si>
  <si>
    <t>AMLDS(-66)GVY(-46)PPGS(7.9)PS(-7.9)K</t>
  </si>
  <si>
    <t>ANS(140)FVGT(-140)AQY(-330)VS(-330)PELLT(-360)EK</t>
  </si>
  <si>
    <t>SQTEPGS(0.018)S(0.982)PGIPSGVSR</t>
  </si>
  <si>
    <t>S(-140)QT(-110)EPGS(-17)S(17)PGIPS(-75)GVS(-85)R</t>
  </si>
  <si>
    <t>GPRPPNQQQPIEGS(120)DGVEPK</t>
  </si>
  <si>
    <t>PAAPPPMVAEAPS(0.587)GGT(0.536)EPGS(0.877)EGER</t>
  </si>
  <si>
    <t>PAAPPPMVAEAPS(0.51)GGT(-0.51)EPGS(5.8)EGER</t>
  </si>
  <si>
    <t>PRPAAPPPMVAEAPSGGTEPGS(1)EGER</t>
  </si>
  <si>
    <t>PRPAAPPPMVAEAPS(-66)GGT(-54)EPGS(54)EGER</t>
  </si>
  <si>
    <t>PAAPPPMVAEAPS(0.121)GGT(0.86)EPGS(0.038)EGERAEDS(0.981)GQRPR</t>
  </si>
  <si>
    <t>PAAPPPMVAEAPS(-8.5)GGT(8.5)EPGS(-16)EGERAEDS(17)GQRPR</t>
  </si>
  <si>
    <t>346;268</t>
  </si>
  <si>
    <t>RQQPPGPRQPIAAETSAPINSGDPPTTILE_</t>
  </si>
  <si>
    <t>QPIAAET(0.499)S(0.499)APINS(0.001)GDPPTTILE</t>
  </si>
  <si>
    <t>QPIAAET(0)S(0)APINS(-27)GDPPT(-52)T(-52)ILE</t>
  </si>
  <si>
    <t>QPIAAET(0.002)S(0.053)APINS(0.944)GDPPTTILE</t>
  </si>
  <si>
    <t>QPIAAET(-26)S(-13)APINS(13)GDPPT(-38)T(-38)ILE</t>
  </si>
  <si>
    <t>TPGNQAT(0.002)AAS(0.942)GT(0.057)PAPPAR</t>
  </si>
  <si>
    <t>T(-100)PGNQAT(-27)AAS(12)GT(-12)PAPPAR</t>
  </si>
  <si>
    <t>QS(0.904)VT(0.095)DY(0.001)LMAVK</t>
  </si>
  <si>
    <t>QS(9.8)VT(-9.8)DY(-30)LMAVK</t>
  </si>
  <si>
    <t>S(-55)PS(55)QGDEDS(-170)ALILT(-350)QDNLK</t>
  </si>
  <si>
    <t>S(-71)AS(-65)AIS(-50)S(-49)DS(-56)IS(-50)T(-43)S(-37)ADNFS(37)PDLR</t>
  </si>
  <si>
    <t>DVFYY(0.001)S(0.852)PS(0.147)GK</t>
  </si>
  <si>
    <t>DVFY(-38)Y(-29)S(7.6)PS(-7.6)GK</t>
  </si>
  <si>
    <t>HQPGQESTQQSDVTEDGES(0.246)PEDPS(0.629)GT(0.113)EGQLS(0.012)EEEKPEK</t>
  </si>
  <si>
    <t>HQPGQES(-180)T(-170)QQS(-150)DVT(-89)EDGES(-4.1)PEDPS(4.1)GT(-7.5)EGQLS(-17)EEEKPEK</t>
  </si>
  <si>
    <t>HQPGQESTQQSDVTEDGESPEDPS(0.2)GT(0.146)EGQLS(0.654)EEEKPEK</t>
  </si>
  <si>
    <t>HQPGQES(-190)T(-190)QQS(-180)DVT(-130)EDGES(-52)PEDPS(-5.1)GT(-6.5)EGQLS(5.1)EEEKPEK</t>
  </si>
  <si>
    <t>DHS(0.027)S(0.973)QSEEEVVEGEK</t>
  </si>
  <si>
    <t>DHS(-16)S(16)QS(-61)EEEVVEGEK</t>
  </si>
  <si>
    <t>DHSSQS(1)EEEVVEGEK</t>
  </si>
  <si>
    <t>DHS(-79)S(-51)QS(51)EEEVVEGEK</t>
  </si>
  <si>
    <t>GVNT(-58)FS(58)PEGR</t>
  </si>
  <si>
    <t>ITS(1)PLMEPSSIEK</t>
  </si>
  <si>
    <t>IT(-41)S(41)PLMEPS(-79)S(-79)IEK</t>
  </si>
  <si>
    <t>SATLKRGGKKCAVPHSSPNLAEVKKKGKMKK</t>
  </si>
  <si>
    <t>CAVPHS(0.666)S(0.334)PNLAEVK</t>
  </si>
  <si>
    <t>CAVPHS(3)S(-3)PNLAEVK</t>
  </si>
  <si>
    <t>ATLKRGGKKCAVPHSSPNLAEVKKKGKMKKL</t>
  </si>
  <si>
    <t>CAVPHS(0.474)S(0.526)PNLAEVK</t>
  </si>
  <si>
    <t>CAVPHS(-0.45)S(0.45)PNLAEVK</t>
  </si>
  <si>
    <t>HNPQS(1)PLQESSATLK</t>
  </si>
  <si>
    <t>HNPQS(92)PLQES(-92)S(-110)AT(-150)LK</t>
  </si>
  <si>
    <t>LPPT(0.004)AS(0.979)PVS(0.017)AK</t>
  </si>
  <si>
    <t>LPPT(-23)AS(18)PVS(-18)AK</t>
  </si>
  <si>
    <t>HSGPNS(1)ADSANDGFVR</t>
  </si>
  <si>
    <t>HS(-52)GPNS(35)ADS(-35)ANDGFVR</t>
  </si>
  <si>
    <t>Q9Z329;Q9Z329-3</t>
  </si>
  <si>
    <t>463;430</t>
  </si>
  <si>
    <t>Q9Z329</t>
  </si>
  <si>
    <t>Inositol 1,4,5-trisphosphate receptor type 2</t>
  </si>
  <si>
    <t>Itpr2</t>
  </si>
  <si>
    <t>ANKVLATTVKKLENGSITQNERRFVTKLLED</t>
  </si>
  <si>
    <t>LENGS(0.849)IT(0.151)QNER</t>
  </si>
  <si>
    <t>LENGS(7.5)IT(-7.5)QNER</t>
  </si>
  <si>
    <t>REV__A2ASS6</t>
  </si>
  <si>
    <t>KTLLEEY(0.003)S(0.997)EK</t>
  </si>
  <si>
    <t>KT(-52)LLEEY(-26)S(26)EK</t>
  </si>
  <si>
    <t>REV__A6H5Y1</t>
  </si>
  <si>
    <t>DVLLS(0.581)APS(0.606)S(0.622)GLS(0.603)S(0.587)K</t>
  </si>
  <si>
    <t>DVLLS(0)APS(0)S(0.66)GLS(0)S(0)K</t>
  </si>
  <si>
    <t>REV__D3YV10</t>
  </si>
  <si>
    <t>VQDLHQQS(1)R</t>
  </si>
  <si>
    <t>VQDLHQQS(59)R</t>
  </si>
  <si>
    <t>REV__D3YYM4</t>
  </si>
  <si>
    <t>LLLS(1)LDAEPR</t>
  </si>
  <si>
    <t>LLLS(48)LDAEPR</t>
  </si>
  <si>
    <t>REV__E9PZM4</t>
  </si>
  <si>
    <t>S(0.017)ILS(0.017)QLVEQGS(0.483)REES(0.483)DEPK</t>
  </si>
  <si>
    <t>S(-15)ILS(-15)QLVEQGS(0)REES(0)DEPK</t>
  </si>
  <si>
    <t>REV__O88685</t>
  </si>
  <si>
    <t>VLVEKS(1)MK</t>
  </si>
  <si>
    <t>VLVEKS(55)MK</t>
  </si>
  <si>
    <t>REV__Q3V125</t>
  </si>
  <si>
    <t>HEPVS(1)GLVK</t>
  </si>
  <si>
    <t>HEPVS(53)GLVK</t>
  </si>
  <si>
    <t>REV__Q68EF8</t>
  </si>
  <si>
    <t>VTQLCS(1)DR</t>
  </si>
  <si>
    <t>VT(-36)QLCS(36)DR</t>
  </si>
  <si>
    <t>REV__Q6PG16-3</t>
  </si>
  <si>
    <t>LMLT(0.247)QRFS(0.918)S(0.918)S(0.918)K</t>
  </si>
  <si>
    <t>LMLT(-9.6)QRFS(9.6)S(9.6)S(9.6)K</t>
  </si>
  <si>
    <t>REV__Q6ZPF4-2</t>
  </si>
  <si>
    <t>EIS(1)ELKER</t>
  </si>
  <si>
    <t>EIS(61)ELKER</t>
  </si>
  <si>
    <t>REV__Q80V72</t>
  </si>
  <si>
    <t>GEVS(0.978)Y(0.011)Y(0.011)LVEK</t>
  </si>
  <si>
    <t>GEVS(19)Y(-19)Y(-19)LVEK</t>
  </si>
  <si>
    <t>REV__Q8BL66</t>
  </si>
  <si>
    <t>EKEELLS(1)VS(1)K</t>
  </si>
  <si>
    <t>EKEELLS(41)VS(41)K</t>
  </si>
  <si>
    <t>REV__Q8CDC7</t>
  </si>
  <si>
    <t>PLS(1)FT(1)LMIR</t>
  </si>
  <si>
    <t>PLS(46)FT(46)LMIR</t>
  </si>
  <si>
    <t>REV__Q8CHX7</t>
  </si>
  <si>
    <t>ES(0.03)PS(0.898)LS(0.072)GEELPR</t>
  </si>
  <si>
    <t>ES(-15)PS(11)LS(-11)GEELPR</t>
  </si>
  <si>
    <t>REV__Q8VHK1</t>
  </si>
  <si>
    <t>GTPT(0.004)LS(0.498)PS(0.498)R</t>
  </si>
  <si>
    <t>GT(-49)PT(-21)LS(0)PS(0)R</t>
  </si>
  <si>
    <t>GTPTLS(0.353)PS(0.647)R</t>
  </si>
  <si>
    <t>GT(-120)PT(-49)LS(-2.6)PS(2.6)R</t>
  </si>
  <si>
    <t>REV__Q922J3-2</t>
  </si>
  <si>
    <t>AEEDAKRDFES(1)R</t>
  </si>
  <si>
    <t>AEEDAKRDFES(42)R</t>
  </si>
  <si>
    <t>REV__Q924Z6-3</t>
  </si>
  <si>
    <t>GQVS(0.005)ALVT(0.998)KS(0.997)FFR</t>
  </si>
  <si>
    <t>GQVS(-25)ALVT(26)KS(25)FFR</t>
  </si>
  <si>
    <t>REV__Q9D4V7-2</t>
  </si>
  <si>
    <t>S(0.998)GVGS(0.002)DGLVLK</t>
  </si>
  <si>
    <t>S(28)GVGS(-28)DGLVLK</t>
  </si>
  <si>
    <t>REV__Q9D780</t>
  </si>
  <si>
    <t>IS(0.091)S(0.452)INS(0.452)VPNS(0.004)R</t>
  </si>
  <si>
    <t>IS(-7)S(0)INS(0)VPNS(-20)R</t>
  </si>
  <si>
    <t>REV__Q9QWT9</t>
  </si>
  <si>
    <t>LS(0.001)AS(0.999)LPR</t>
  </si>
  <si>
    <t>LS(-33)AS(33)LPR</t>
  </si>
  <si>
    <t>REV__Q9WU62-2</t>
  </si>
  <si>
    <t>IAS(1)AEPKEGK</t>
  </si>
  <si>
    <t>IAS(54)AEPKEGK</t>
  </si>
  <si>
    <t>HLS(26)T(-26)GAPGVVS(-82)VT(-82)R</t>
  </si>
  <si>
    <t>SRSLTLLPHGTPSSASPCSQRHLSTGAPGVV</t>
  </si>
  <si>
    <t>SLTLLPHGT(0.004)PS(0.11)S(0.162)AS(0.564)PCS(0.162)QR</t>
  </si>
  <si>
    <t>S(-71)LT(-55)LLPHGT(-22)PS(-7.1)S(-5.4)AS(5.4)PCS(-5.4)QR</t>
  </si>
  <si>
    <t>RGLQDLGAMKSVCPGTSGFSSPNPSAASAAA</t>
  </si>
  <si>
    <t>S(0.009)VCPGT(0.299)S(0.267)GFS(0.212)S(0.212)PNPSAASAAAQEVR</t>
  </si>
  <si>
    <t>S(-15)VCPGT(0.5)S(-0.5)GFS(-1.5)S(-1.5)PNPS(-37)AAS(-53)AAAQEVR</t>
  </si>
  <si>
    <t>829;829;829</t>
  </si>
  <si>
    <t>GQSPPAPTRGIAKHSTSATDEGEDGEEPGEG</t>
  </si>
  <si>
    <t>FFT(0.997)PPAS(0.003)K</t>
  </si>
  <si>
    <t>FFT(25)PPAS(-25)K</t>
  </si>
  <si>
    <t>T(0.138)GS(0.26)T(0.376)S(0.102)S(0.122)KEDDY(0.002)ESDAATIVQK</t>
  </si>
  <si>
    <t>T(-4.4)GS(-1.6)T(1.6)S(-5.7)S(-4.9)KEDDY(-24)ES(-45)DAAT(-67)IVQK</t>
  </si>
  <si>
    <t>2909;2881;2857</t>
  </si>
  <si>
    <t>AVSGNT(1)PVQPQR</t>
  </si>
  <si>
    <t>AVS(-42)GNT(42)PVQPQR</t>
  </si>
  <si>
    <t>DPQT(70)PILQT(-70)K</t>
  </si>
  <si>
    <t>LQQGFVT(100)PLK</t>
  </si>
  <si>
    <t>ADTFTEENAT(1)PNK</t>
  </si>
  <si>
    <t>ADT(-68)FT(-48)EENAT(48)PNK</t>
  </si>
  <si>
    <t>GVS(-41)DEDT(41)DEEKET(-44)LK</t>
  </si>
  <si>
    <t>RDLDVTGESGRDAEATHTSSRRLQEQFEAET</t>
  </si>
  <si>
    <t>LDVTGESGRDAEATHTSSRRLQEQFEAETCR</t>
  </si>
  <si>
    <t>915;912;376</t>
  </si>
  <si>
    <t>ANSWQLVET(1)PEKR</t>
  </si>
  <si>
    <t>ANS(-170)WQLVET(170)PEKR</t>
  </si>
  <si>
    <t>975;972;436</t>
  </si>
  <si>
    <t>QNS(0.481)AT(0.481)ES(0.038)ADSIEIYVPEAQTR</t>
  </si>
  <si>
    <t>QNS(0)AT(0)ES(-11)ADS(-32)IEIY(-60)VPEAQT(-76)R</t>
  </si>
  <si>
    <t>GS(-45)GT(45)PEGWVLR</t>
  </si>
  <si>
    <t>S(0.25)S(0.324)T(0.422)S(0.004)QGS(0.008)GS(0.34)T(0.652)PVPEALR</t>
  </si>
  <si>
    <t>S(-2.3)S(-1.1)T(1.1)S(-21)QGS(-19)GS(-2.8)T(2.8)PVPEALR</t>
  </si>
  <si>
    <t>SSTSQGSGS(0.026)T(0.974)PVPEALR</t>
  </si>
  <si>
    <t>S(-110)S(-110)T(-110)S(-110)QGS(-47)GS(-16)T(16)PVPEALR</t>
  </si>
  <si>
    <t>DVLGPS(-140)T(-140)VVANS(-64)DEPQHLT(64)PGK</t>
  </si>
  <si>
    <t>CON__P00761</t>
  </si>
  <si>
    <t>LIKLSSPATLNSRVATVSLPRSCAAAGTECL</t>
  </si>
  <si>
    <t>VAT(0.997)VS(0.003)LPR</t>
  </si>
  <si>
    <t>VAT(25)VS(-25)LPR</t>
  </si>
  <si>
    <t>RATGGGLSSVGGGSSTIKYTTTSSSSRKSYK</t>
  </si>
  <si>
    <t>QSSVSFRSGGSRSFSTASAITPSVSRTSFTS</t>
  </si>
  <si>
    <t>SFS(0.019)T(0.981)AS(0.001)AITPSVSR</t>
  </si>
  <si>
    <t>S(-42)FS(-17)T(17)AS(-33)AIT(-64)PS(-80)VS(-79)R</t>
  </si>
  <si>
    <t>LSVILTPKEGEHRDVTMLMRKSWKRSSKFQT</t>
  </si>
  <si>
    <t>203;241</t>
  </si>
  <si>
    <t>VSLDVRPGSRETSATTLSPGAGNRGWDDGDN</t>
  </si>
  <si>
    <t>ETSAT(0.032)T(0.822)LS(0.145)PGAGNR</t>
  </si>
  <si>
    <t>ET(-71)S(-45)AT(-14)T(7.5)LS(-7.5)PGAGNR</t>
  </si>
  <si>
    <t>1893;1871</t>
  </si>
  <si>
    <t>NDENMSNTWKFLSHSTDSLNKICKVNESTES</t>
  </si>
  <si>
    <t>AT(0.001)PLNS(0.142)ES(0.859)PVRT(0.998)PVT(0.001)VK</t>
  </si>
  <si>
    <t>AT(-33)PLNS(-7.9)ES(7.9)PVRT(27)PVT(-33)VK</t>
  </si>
  <si>
    <t>LET(0.015)PNT(0.985)FPK</t>
  </si>
  <si>
    <t>LET(-18)PNT(18)FPK</t>
  </si>
  <si>
    <t>RNT(98)PIPVR</t>
  </si>
  <si>
    <t>EVAREQQPTSASERQTPQAPQSPRRPPHPLP</t>
  </si>
  <si>
    <t>SDPPTANIKPTPVVSTPSKVTAAAMAGNKST</t>
  </si>
  <si>
    <t>TVPS(0.019)T(0.932)PT(0.049)LVVPHR</t>
  </si>
  <si>
    <t>T(-54)VPS(-17)T(13)PT(-13)LVVPHR</t>
  </si>
  <si>
    <t>QHFFDDEDRTVPSTPTLVVPHRTDGFAEAIH</t>
  </si>
  <si>
    <t>T(0.002)VPS(0.137)T(0.381)PT(0.479)LVVPHR</t>
  </si>
  <si>
    <t>T(-23)VPS(-5.4)T(-0.99)PT(0.99)LVVPHR</t>
  </si>
  <si>
    <t>LGAPENSGIS(0.118)T(0.882)LER</t>
  </si>
  <si>
    <t>LGAPENS(-49)GIS(-8.7)T(8.7)LER</t>
  </si>
  <si>
    <t>FDT(47)DDELS(-47)Y(-84)R</t>
  </si>
  <si>
    <t>EPHGDATPAVSSGDCTPNRIQWV________</t>
  </si>
  <si>
    <t>ACEPHGDATPAVS(0.016)S(0.014)GDCT(0.97)PNR</t>
  </si>
  <si>
    <t>ACEPHGDAT(-46)PAVS(-18)S(-19)GDCT(18)PNR</t>
  </si>
  <si>
    <t>285;318;285;285;285;318</t>
  </si>
  <si>
    <t>KDEDALEPQVKGSSNTSDRDLAGELDKDETV</t>
  </si>
  <si>
    <t>NS(-74)AHHIS(-63)LAPCPPPVT(63)PQR</t>
  </si>
  <si>
    <t>KSMVPGNREKVISFATIIDKSTSTYRSMLTF</t>
  </si>
  <si>
    <t>GPILAT(65)PGK</t>
  </si>
  <si>
    <t>LLQSAKT(1)ILR</t>
  </si>
  <si>
    <t>LLQS(-38)AKT(38)ILR</t>
  </si>
  <si>
    <t>AAAASAAEAGIAT(0.986)PGT(0.014)EDSDDALLK</t>
  </si>
  <si>
    <t>AAAAS(-120)AAEAGIAT(18)PGT(-18)EDS(-42)DDALLK</t>
  </si>
  <si>
    <t>O35226-2;O35226-5;O35226-3</t>
  </si>
  <si>
    <t>AAAASAAEAGIAT(0.958)PGT(0.042)EGER</t>
  </si>
  <si>
    <t>AAAAS(-150)AAEAGIAT(14)PGT(-14)EGER</t>
  </si>
  <si>
    <t>LPPPKPLPGT(41)LKR</t>
  </si>
  <si>
    <t>LT(0.001)HS(0.144)LS(0.357)T(0.435)S(0.064)NITAIPEKK</t>
  </si>
  <si>
    <t>LT(-26)HS(-4.8)LS(-0.85)T(0.85)S(-8.3)NIT(-72)AIPEKK</t>
  </si>
  <si>
    <t>EAKAET(150)PGPQIK</t>
  </si>
  <si>
    <t>O54916;O54916-3;O54916-4</t>
  </si>
  <si>
    <t>693;614;641</t>
  </si>
  <si>
    <t>GT(0.347)T(0.653)PLAPPPKPVR</t>
  </si>
  <si>
    <t>GT(-2.7)T(2.7)PLAPPPKPVR</t>
  </si>
  <si>
    <t>AT(82)PGNLGS(-82)S(-82)VLAS(-98)K</t>
  </si>
  <si>
    <t>SYTTIQDGRRDSKSPTKATPLPAEGKKNTLR</t>
  </si>
  <si>
    <t>EFGSLPT(0.147)T(0.707)PS(0.147)EQR</t>
  </si>
  <si>
    <t>EFGS(-39)LPT(-6.8)T(6.8)PS(-6.8)EQR</t>
  </si>
  <si>
    <t>EDEEEEDDVAT(190)PKPPVEPEEEK</t>
  </si>
  <si>
    <t>SVS(0.106)T(0.893)PS(0.001)EAGSQDSGDGAVGSR</t>
  </si>
  <si>
    <t>S(-39)VS(-9.2)T(9.2)PS(-30)EAGS(-74)QDS(-97)GDGAVGS(-120)R</t>
  </si>
  <si>
    <t>247;28</t>
  </si>
  <si>
    <t>SQKVEEASPPAVQQPTDPASPTVATTPEPVG</t>
  </si>
  <si>
    <t>253;34</t>
  </si>
  <si>
    <t>ASPPAVQQPTDPASPTVATTPEPVGGDAGDK</t>
  </si>
  <si>
    <t>SVIEPLPVT(0.914)PT(0.086)R</t>
  </si>
  <si>
    <t>S(-150)VIEPLPVT(10)PT(-10)R</t>
  </si>
  <si>
    <t>_MQEMNLLPTPESPVTRQEKMATVWDEAEQD</t>
  </si>
  <si>
    <t>MQEMNLLPT(0.023)PES(0.489)PVT(0.489)R</t>
  </si>
  <si>
    <t>MQEMNLLPT(-13)PES(0)PVT(0)R</t>
  </si>
  <si>
    <t>YVTPEKVCASNRLISTLENLYERKLLARFVI</t>
  </si>
  <si>
    <t>41;41;41;41</t>
  </si>
  <si>
    <t>LEHGIQPDGQMPSDKTIGGGDDSFNTFFSET</t>
  </si>
  <si>
    <t>T(0.883)IGGGDDS(0.117)FNTFFSETGAGK</t>
  </si>
  <si>
    <t>T(8.8)IGGGDDS(-8.8)FNT(-34)FFS(-55)ET(-60)GAGK</t>
  </si>
  <si>
    <t>ALVPT(100)PGKK</t>
  </si>
  <si>
    <t>LTLADKENT(0.995)PPT(0.004)LSSTR</t>
  </si>
  <si>
    <t>LT(-92)LADKENT(24)PPT(-24)LS(-39)S(-37)T(-35)R</t>
  </si>
  <si>
    <t>P11440;P97377;Q80YP0;P97377-2</t>
  </si>
  <si>
    <t>__MEDYIKIEKIGEGTYGVVYKGRHRVTGQI</t>
  </si>
  <si>
    <t>IGEGT(1)YGVVYK</t>
  </si>
  <si>
    <t>IGEGT(98)Y(-98)GVVY(-130)K</t>
  </si>
  <si>
    <t>945;930;930;945;930;945;930;945</t>
  </si>
  <si>
    <t>GGGFLPMT(120)PMAAAPEGNVK</t>
  </si>
  <si>
    <t>857;739</t>
  </si>
  <si>
    <t>PSENWAMEGGTDPETTLPGAEDGKTYFFQLW</t>
  </si>
  <si>
    <t>APSENWAMEGGT(0.027)DPET(0.482)T(0.49)LPGAEDGK</t>
  </si>
  <si>
    <t>APS(-33)ENWAMEGGT(-13)DPET(-0.068)T(0.068)LPGAEDGK</t>
  </si>
  <si>
    <t>EAEPEQVAPET(210)PEDRDEDEREEK</t>
  </si>
  <si>
    <t>QT(0.171)T(0.829)ITAHFTK</t>
  </si>
  <si>
    <t>QT(-6.9)T(6.9)IT(-52)AHFT(-66)K</t>
  </si>
  <si>
    <t>S(0.029)KS(0.159)DS(0.219)DT(0.428)LS(0.165)VET(0.219)S(0.704)PS(0.059)S(0.018)VAT(0.001)R</t>
  </si>
  <si>
    <t>S(-12)KS(-4.4)DS(-3)DT(3)LS(-4.5)VET(-5.5)S(5.5)PS(-11)S(-16)VAT(-31)R</t>
  </si>
  <si>
    <t>SDSDTLS(0.001)VET(0.758)S(0.17)PS(0.027)S(0.043)VAT(0.001)R</t>
  </si>
  <si>
    <t>S(-67)DS(-60)DT(-52)LS(-29)VET(6.5)S(-6.5)PS(-14)S(-12)VAT(-28)R</t>
  </si>
  <si>
    <t>VATVPGT(1)LKK</t>
  </si>
  <si>
    <t>VAT(-64)VPGT(64)LKK</t>
  </si>
  <si>
    <t>T(1)PEEGGYSYEISEK</t>
  </si>
  <si>
    <t>T(89)PEEGGY(-100)S(-89)Y(-110)EIS(-130)EK</t>
  </si>
  <si>
    <t>T(78)PEVS(-78)GY(-130)T(-91)Y(-140)EK</t>
  </si>
  <si>
    <t>T(50)PQAS(-50)T(-54)Y(-65)S(-74)Y(-82)ET(-90)S(-91)DR</t>
  </si>
  <si>
    <t>53;42</t>
  </si>
  <si>
    <t>KQPPVS(0.98)PGT(0.017)ALVGS(0.002)QKEPS(0.1)EVPT(0.9)PK</t>
  </si>
  <si>
    <t>KQPPVS(18)PGT(-18)ALVGS(-26)QKEPS(-9.5)EVPT(9.5)PK</t>
  </si>
  <si>
    <t>P17156;Q61696;P17879;P63017</t>
  </si>
  <si>
    <t>38;37;37;37</t>
  </si>
  <si>
    <t>P17156;Q61696;P63017</t>
  </si>
  <si>
    <t>Heat shock-related 70 kDa protein 2;Heat shock 70 kDa protein 1A;Heat shock 70 kDa protein 1B;Heat shock cognate 71 kDa protein</t>
  </si>
  <si>
    <t>Hspa2;Hspa1a;Hspa1b;Hspa8</t>
  </si>
  <si>
    <t>QHGKVEIIANDQGNRTTPSYVAFTDTERLIG</t>
  </si>
  <si>
    <t>T(0.493)T(0.493)PS(0.012)Y(0.002)VAFTDTER</t>
  </si>
  <si>
    <t>T(0)T(0)PS(-16)Y(-24)VAFT(-39)DT(-42)ER</t>
  </si>
  <si>
    <t>39;38;38;38</t>
  </si>
  <si>
    <t>HGKVEIIANDQGNRTTPSYVAFTDTERLIGD</t>
  </si>
  <si>
    <t>P20863</t>
  </si>
  <si>
    <t>Embryonic growth/differentiation factor 1</t>
  </si>
  <si>
    <t>Gdf1</t>
  </si>
  <si>
    <t>LRRHTEPRVEVGPVGTCRTRRLHVSFREVGW</t>
  </si>
  <si>
    <t>VEVGPVGT(1)CR</t>
  </si>
  <si>
    <t>VEVGPVGT(61)CR</t>
  </si>
  <si>
    <t>ASLPPHAGPAT(0.998)PLS(0.872)PT(0.13)R</t>
  </si>
  <si>
    <t>AS(-34)LPPHAGPAT(27)PLS(8.3)PT(-8.3)R</t>
  </si>
  <si>
    <t>P21855</t>
  </si>
  <si>
    <t>B-cell differentiation antigen CD72</t>
  </si>
  <si>
    <t>Cd72</t>
  </si>
  <si>
    <t>LKTEEERRRDLDQRLTSTRETLRRFFSDSSD</t>
  </si>
  <si>
    <t>RDLDQRLT(0.983)S(0.017)TR</t>
  </si>
  <si>
    <t>RDLDQRLT(18)S(-18)T(-47)R</t>
  </si>
  <si>
    <t>MGQAGS(0.414)T(0.414)IS(0.086)NS(0.086)HAQPFDFPDDSQNAK</t>
  </si>
  <si>
    <t>MGQAGS(0)T(0)IS(-6.8)NS(-6.8)HAQPFDFPDDS(-40)QNAK</t>
  </si>
  <si>
    <t>DGESYDPYDFSEAET(0.001)QMPQVHT(0.999)PK</t>
  </si>
  <si>
    <t>DGES(-79)Y(-80)DPY(-62)DFS(-55)EAET(-29)QMPQVHT(29)PK</t>
  </si>
  <si>
    <t>DDSDFETEDFDVRSRTSVQTEDDQLIAGQSA</t>
  </si>
  <si>
    <t>GTYVEYIGRKRISPPTPKPRPPRPLPVAPGS</t>
  </si>
  <si>
    <t>ISPPT(1)PK</t>
  </si>
  <si>
    <t>IS(-49)PPT(49)PK</t>
  </si>
  <si>
    <t>AAVGVT(0.003)GNDIT(0.166)T(0.831)PPNK</t>
  </si>
  <si>
    <t>AAVGVT(-24)GNDIT(-7)T(7)PPNK</t>
  </si>
  <si>
    <t>683;683;683;530</t>
  </si>
  <si>
    <t>PEKKAKPLATTQPAKTSTSKAKTQPTSLPKQ</t>
  </si>
  <si>
    <t>685;685;685;532</t>
  </si>
  <si>
    <t>KKAKPLATTQPAKTSTSKAKTQPTSLPKQPA</t>
  </si>
  <si>
    <t>257;257;257</t>
  </si>
  <si>
    <t>ETMAEQTTDVVHSPSTDTTPGPDTEAALAKD</t>
  </si>
  <si>
    <t>596;596;596</t>
  </si>
  <si>
    <t>LASMQHKGQSTVPPCTASPEPVKAAEQMSTL</t>
  </si>
  <si>
    <t>GQST(0.001)VPPCT(0.5)AS(0.5)PEPVK</t>
  </si>
  <si>
    <t>GQS(-35)T(-29)VPPCT(0)AS(0)PEPVK</t>
  </si>
  <si>
    <t>NT(0.006)T(0.993)PT(0.001)GAAPPAGMTSTR</t>
  </si>
  <si>
    <t>NT(-23)T(23)PT(-30)GAAPPAGMT(-85)S(-84)T(-84)R</t>
  </si>
  <si>
    <t>FTGAGRYMPGSAGMDTTMTGVDPFTGNSAYR</t>
  </si>
  <si>
    <t>TGAGRYMPGSAGMDTTMTGVDPFTGNSAYRS</t>
  </si>
  <si>
    <t>MSKPGAIS(0.035)T(0.965)PVK</t>
  </si>
  <si>
    <t>MS(-68)KPGAIS(-14)T(14)PVK</t>
  </si>
  <si>
    <t>TKPQQPAGEPATQEQPT(0.929)PES(0.071)R</t>
  </si>
  <si>
    <t>T(-97)KPQQPAGEPAT(-75)QEQPT(11)PES(-11)R</t>
  </si>
  <si>
    <t>MEPVPAAT(0.024)DGGERPAT(0.583)PS(0.116)GLS(0.139)AS(0.139)QR</t>
  </si>
  <si>
    <t>MEPVPAAT(-14)DGGERPAT(6.2)PS(-7)GLS(-6.2)AS(-6.2)QR</t>
  </si>
  <si>
    <t>555;585</t>
  </si>
  <si>
    <t>ET(0.333)QDS(0.333)GS(0.333)GNDDGGFSEEWEAQR</t>
  </si>
  <si>
    <t>ET(0)QDS(0)GS(0)GNDDGGFS(-45)EEWEAQR</t>
  </si>
  <si>
    <t>224;205;205;209;141</t>
  </si>
  <si>
    <t>KKEQKPFTPASPVQSTPSKPSDKSGMDAALD</t>
  </si>
  <si>
    <t>SNDTS(0.001)QT(0.999)PPGETVPR</t>
  </si>
  <si>
    <t>S(-64)NDT(-54)S(-32)QT(32)PPGET(-38)VPR</t>
  </si>
  <si>
    <t>QMLKRRNVSSFPDDATSPLQENRNNQGTVNW</t>
  </si>
  <si>
    <t>ILEINGT(160)PIR</t>
  </si>
  <si>
    <t>PS(0.165)T(0.835)PLDGVGT(0.998)PKPLS(0.002)K</t>
  </si>
  <si>
    <t>PS(-7.1)T(7.1)PLDGVGT(29)PKPLS(-29)K</t>
  </si>
  <si>
    <t>PAQT(0.007)PVLT(0.496)S(0.496)PAPADS(0.001)TPGDSSR</t>
  </si>
  <si>
    <t>PAQT(-19)PVLT(0)S(0)PAPADS(-27)T(-32)PGDS(-49)S(-49)R</t>
  </si>
  <si>
    <t>NTSTINNGT(1)PQQAQSMAATIKPGDDWKK</t>
  </si>
  <si>
    <t>NT(-110)S(-95)T(-89)INNGT(47)PQQAQS(-47)MAAT(-85)IKPGDDWKK</t>
  </si>
  <si>
    <t>974;937</t>
  </si>
  <si>
    <t>PRSKQASAASYFQKRTPQADKTEEVKENPKS</t>
  </si>
  <si>
    <t>T(1)PQADKTEEVKENPK</t>
  </si>
  <si>
    <t>T(42)PQADKT(-42)EEVKENPK</t>
  </si>
  <si>
    <t>GYSFT(0.004)T(0.232)T(0.764)AER</t>
  </si>
  <si>
    <t>GY(-81)S(-55)FT(-23)T(-5.2)T(5.2)AER</t>
  </si>
  <si>
    <t>DT(0.07)GKT(0.93)PVEPEVAIHR</t>
  </si>
  <si>
    <t>DT(-11)GKT(11)PVEPEVAIHR</t>
  </si>
  <si>
    <t>YGQFS(0.048)GLNPGGRPIT(0.952)PPR</t>
  </si>
  <si>
    <t>Y(-44)GQFS(-13)GLNPGGRPIT(13)PPR</t>
  </si>
  <si>
    <t>AAAMDVDT(1)PSGTNSGAGK</t>
  </si>
  <si>
    <t>AAAMDVDT(43)PS(-43)GT(-57)NS(-77)GAGK</t>
  </si>
  <si>
    <t>DEILPT(0.006)T(0.992)PIS(0.002)EQK</t>
  </si>
  <si>
    <t>DEILPT(-22)T(22)PIS(-27)EQK</t>
  </si>
  <si>
    <t>P63046;P63046-2</t>
  </si>
  <si>
    <t>P63046</t>
  </si>
  <si>
    <t>Sulfotransferase 4A1</t>
  </si>
  <si>
    <t>Sult4a1</t>
  </si>
  <si>
    <t>_____MAESEAETPGTPGEFESKYFEFHGVR</t>
  </si>
  <si>
    <t>AESEAET(0.006)PGT(0.979)PGEFES(0.016)K</t>
  </si>
  <si>
    <t>AES(-62)EAET(-22)PGT(18)PGEFES(-18)K</t>
  </si>
  <si>
    <t>VADPDHDHTGFLT(1)EY(0.998)VAT(0.002)R</t>
  </si>
  <si>
    <t>VADPDHDHT(-55)GFLT(49)EY(27)VAT(-27)R</t>
  </si>
  <si>
    <t>QS(0.415)GT(0.586)PGFLT(1)PPAPVPK</t>
  </si>
  <si>
    <t>QS(-1.5)GT(1.5)PGFLT(51)PPAPVPK</t>
  </si>
  <si>
    <t>S(0.004)AT(0.996)PPPAEPASLPQEPPK</t>
  </si>
  <si>
    <t>S(-24)AT(24)PPPAEPAS(-100)LPQEPPK</t>
  </si>
  <si>
    <t>LSGTQFVCETVIRSLTLDAAPDHNPPCRQRS</t>
  </si>
  <si>
    <t>T(0.001)EWEAAT(0.995)PAVAET(0.004)PDIK</t>
  </si>
  <si>
    <t>T(-32)EWEAAT(24)PAVAET(-24)PDIK</t>
  </si>
  <si>
    <t>APEAPRKPLKRSSSETALSSLAGDDIVKDHE</t>
  </si>
  <si>
    <t>MAS(-130)NIFGT(120)PEENPPS(-120)WAK</t>
  </si>
  <si>
    <t>EKKIRKKIKSENVEGTPAEDGAEPGSLRQRI</t>
  </si>
  <si>
    <t>SENVEGT(1)PAEDGAEPGSLR</t>
  </si>
  <si>
    <t>S(-83)ENVEGT(79)PAEDGAEPGS(-79)LR</t>
  </si>
  <si>
    <t>T(0)S(0)MGGT(-29)QQQFVEGVR</t>
  </si>
  <si>
    <t>TPVASTHSIS(0.051)S(0.035)AT(0.035)T(0.878)PDR</t>
  </si>
  <si>
    <t>T(-130)PVAS(-96)T(-87)HS(-38)IS(-12)S(-14)AT(-14)T(12)PDR</t>
  </si>
  <si>
    <t>AS(0.004)T(0.605)AS(0.39)ASAAVSAAR</t>
  </si>
  <si>
    <t>AS(-22)T(1.9)AS(-1.9)AS(-31)AAVS(-61)AAR</t>
  </si>
  <si>
    <t>EQAS(0.002)VQPGT(0.998)PVSWENNAENQK</t>
  </si>
  <si>
    <t>EQAS(-28)VQPGT(28)PVS(-45)WENNAENQK</t>
  </si>
  <si>
    <t>QQVPIT(0.996)PVS(0.01)QWKPES(0.993)PK</t>
  </si>
  <si>
    <t>QQVPIT(24)PVS(-22)QWKPES(22)PK</t>
  </si>
  <si>
    <t>IDGIAEAAPQHLDT(130)PEK</t>
  </si>
  <si>
    <t>LYNSEESRPYT(1)NK</t>
  </si>
  <si>
    <t>LY(-160)NS(-81)EES(-69)RPY(-120)T(69)NK</t>
  </si>
  <si>
    <t>SSGPALTES(0.01)LVQT(0.99)PVK</t>
  </si>
  <si>
    <t>S(-58)S(-58)GPALT(-36)ES(-20)LVQT(20)PVK</t>
  </si>
  <si>
    <t>T(0.56)GS(0.439)NIS(0.001)GASSDVSLDEQYK</t>
  </si>
  <si>
    <t>T(1)GS(-1)NIS(-28)GAS(-70)S(-76)DVS(-98)LDEQY(-120)K</t>
  </si>
  <si>
    <t>KKAKTKTTKKRPQRATSNVFAMFDQSQIQEF</t>
  </si>
  <si>
    <t>AT(0.533)S(0.467)NVFAMFDQS(0.001)QIQEFK</t>
  </si>
  <si>
    <t>AT(0.57)S(-0.57)NVFAMFDQS(-30)QIQEFK</t>
  </si>
  <si>
    <t>RLRMDTGPQSLSGKSTPSSGDVQVTEDAVRR</t>
  </si>
  <si>
    <t>ALT(55)PPADPPR</t>
  </si>
  <si>
    <t>PDKTSTVLTRHSQPATPTPLQNRTSIVQAAA</t>
  </si>
  <si>
    <t>HSQPAT(0.972)PT(0.028)PLQNR</t>
  </si>
  <si>
    <t>HS(-53)QPAT(15)PT(-15)PLQNR</t>
  </si>
  <si>
    <t>AFGS(-42)GIDIKPGT(42)PPIGGR</t>
  </si>
  <si>
    <t>S(0.001)T(0.002)T(0.997)PT(0.001)S(0.313)S(0.685)PFR</t>
  </si>
  <si>
    <t>S(-29)T(-28)T(28)PT(-27)S(-3.4)S(3.4)PFR</t>
  </si>
  <si>
    <t>TPHALPMFREPRQRSTRKQLEKDRLDPLKSH</t>
  </si>
  <si>
    <t>T(-50)AS(-43)AVAGKT(37)PDAS(-37)PEPK</t>
  </si>
  <si>
    <t>T(0.008)VGT(0.992)PIASVPGSTNTGTVPGSEKDSDPMETEEK</t>
  </si>
  <si>
    <t>T(-21)VGT(21)PIAS(-51)VPGS(-90)T(-90)NT(-90)GT(-95)VPGS(-110)EKDS(-120)DPMET(-120)EEK</t>
  </si>
  <si>
    <t>938;937;938</t>
  </si>
  <si>
    <t>ISSHPHKSTCKNFLDTYSPSDKGRGKSCLPV</t>
  </si>
  <si>
    <t>NFLDT(0.535)Y(0.007)S(0.398)PS(0.059)DK</t>
  </si>
  <si>
    <t>NFLDT(1.3)Y(-19)S(-1.3)PS(-9.6)DK</t>
  </si>
  <si>
    <t>STSPTRGGGGSAAARTSPTVATQTGASVTST</t>
  </si>
  <si>
    <t>VT(0.001)S(0.022)FS(0.239)T(0.752)PPT(0.986)PER</t>
  </si>
  <si>
    <t>VT(-30)S(-16)FS(-5.1)T(5.1)PPT(19)PER</t>
  </si>
  <si>
    <t>Q3UEB3-2;Q3UEB3-3;Q3UEB3</t>
  </si>
  <si>
    <t>65;17;65</t>
  </si>
  <si>
    <t>LGLPPLT(160)PEQQEALQK</t>
  </si>
  <si>
    <t>VLT(1)PEEQLADK</t>
  </si>
  <si>
    <t>VLT(92)PEEQLADK</t>
  </si>
  <si>
    <t>1403;1293;1305;1403;1403;1403;1403</t>
  </si>
  <si>
    <t>AQCTAQPLSTGQGPCTPALEASRCSTGLGEP</t>
  </si>
  <si>
    <t>SAQCTAQPLS(0.002)T(0.004)GQGPCT(0.968)PALEAS(0.027)R</t>
  </si>
  <si>
    <t>S(-44)AQCT(-44)AQPLS(-28)T(-24)GQGPCT(16)PALEAS(-16)R</t>
  </si>
  <si>
    <t>1530;1420;1432;1530;1530;1530;1530</t>
  </si>
  <si>
    <t>TLLYQEHVPTSSASAGT(0.999)PMEAS(0.001)DR</t>
  </si>
  <si>
    <t>T(-98)LLY(-79)QEHVPT(-44)S(-45)S(-45)AS(-37)AGT(32)PMEAS(-32)DR</t>
  </si>
  <si>
    <t>Q3UJD6;Q3UJD6-2</t>
  </si>
  <si>
    <t>Q3UJD6</t>
  </si>
  <si>
    <t>VAVPT(0.001)GPT(0.013)PLDS(0.198)T(0.771)PPGGGPHPLT(0.017)GQEEAR</t>
  </si>
  <si>
    <t>VAVPT(-29)GPT(-18)PLDS(-5.9)T(5.9)PPGGGPHPLT(-17)GQEEAR</t>
  </si>
  <si>
    <t>NDRTVNKAGEVLLDVTQSPRDGSGLGLEEST</t>
  </si>
  <si>
    <t>AGEVLLDVT(0.701)QS(0.299)PR</t>
  </si>
  <si>
    <t>AGEVLLDVT(3.7)QS(-3.7)PR</t>
  </si>
  <si>
    <t>1027;995;956;957</t>
  </si>
  <si>
    <t>ADDDIIQKPAET(0.5)S(0.5)PPPVAPKPMTLR</t>
  </si>
  <si>
    <t>ADDDIIQKPAET(0)S(0)PPPVAPKPMT(-49)LR</t>
  </si>
  <si>
    <t>1091;1059;1020;1021</t>
  </si>
  <si>
    <t>SLPLVFPKPMTLRAETSPPPVAAKPVALPGS</t>
  </si>
  <si>
    <t>AET(0.5)S(0.5)PPPVAAKPVALPGSQGTSLNLK</t>
  </si>
  <si>
    <t>AET(0)S(0)PPPVAAKPVALPGS(-58)QGT(-60)S(-60)LNLK</t>
  </si>
  <si>
    <t>691;659;620;621</t>
  </si>
  <si>
    <t>1059;1027;988;989</t>
  </si>
  <si>
    <t>PMT(-46)LPAET(0)S(0)PPPVFPK</t>
  </si>
  <si>
    <t>1217;1185;1146;1147</t>
  </si>
  <si>
    <t>PADGPSFTLKRQSSLTFQSSDPEHVRQSLLT</t>
  </si>
  <si>
    <t>AASLRGGVGAPGSPSTPPTRFFTEKKIPHEC</t>
  </si>
  <si>
    <t>GGVGAPGS(0.997)PS(0.193)T(0.727)PPT(0.083)R</t>
  </si>
  <si>
    <t>GGVGAPGS(24)PS(-5.8)T(5.8)PPT(-9.4)R</t>
  </si>
  <si>
    <t>IKDPDLT(0.097)T(0.903)PDSK</t>
  </si>
  <si>
    <t>IKDPDLT(-9.7)T(9.7)PDS(-48)K</t>
  </si>
  <si>
    <t>APPPPPVMRLLQHPSTCSDPEEEPTAPPAGQ</t>
  </si>
  <si>
    <t>TVS(0.457)T(0.457)S(0.02)S(0.066)QPEENVDR</t>
  </si>
  <si>
    <t>T(-40)VS(0)T(0)S(-14)S(-8.4)QPEENVDR</t>
  </si>
  <si>
    <t>KT(43)PQGPPEIY(-43)S(-52)DT(-61)QFPS(-78)LQS(-79)T(-79)AK</t>
  </si>
  <si>
    <t>IMDSLILRMAELSKSTSENKEEDMLSGTEAD</t>
  </si>
  <si>
    <t>EEEWDPEYT(1)PK</t>
  </si>
  <si>
    <t>EEEWDPEY(-36)T(36)PK</t>
  </si>
  <si>
    <t>284;302</t>
  </si>
  <si>
    <t>VSGLPSEGASEGNQYTPDAQRLNCQKPDIAE</t>
  </si>
  <si>
    <t>VIQEVSGLPSEGAS(0.001)EGNQY(0.001)T(0.997)PDAQR</t>
  </si>
  <si>
    <t>VIQEVS(-39)GLPS(-34)EGAS(-29)EGNQY(-30)T(29)PDAQR</t>
  </si>
  <si>
    <t>____________MPSTNRAGSLKDPEIAELF</t>
  </si>
  <si>
    <t>ENFENLQAT(0.999)PS(0.001)K</t>
  </si>
  <si>
    <t>ENFENLQAT(30)PS(-30)K</t>
  </si>
  <si>
    <t>SLLT(0.001)IEKT(0.999)PR</t>
  </si>
  <si>
    <t>S(-78)LLT(-33)IEKT(33)PR</t>
  </si>
  <si>
    <t>ISSTLYQATAPVLT(1)PAK</t>
  </si>
  <si>
    <t>IS(-130)S(-120)T(-120)LY(-110)QAT(-51)APVLT(51)PAK</t>
  </si>
  <si>
    <t>IQVKDEPT(120)P</t>
  </si>
  <si>
    <t>1092;1075</t>
  </si>
  <si>
    <t>KKPRDGAHSGDPNSATEEDEPPTPKLHQDPT</t>
  </si>
  <si>
    <t>TQAAGPS(0.455)S(0.545)PPRPPT(1)PK</t>
  </si>
  <si>
    <t>T(-39)QAAGPS(-0.78)S(0.78)PPRPPT(40)PK</t>
  </si>
  <si>
    <t>EEFT(0.86)S(0.043)S(0.043)LS(0.001)S(0.001)LS(0.01)S(0.041)PS(0.001)FTSSSSAK</t>
  </si>
  <si>
    <t>EEFT(13)S(-13)S(-13)LS(-29)S(-32)LS(-19)S(-13)PS(-28)FT(-40)S(-44)S(-46)S(-45)S(-45)AK</t>
  </si>
  <si>
    <t>LEQPAKRPRCDGSPRTPPSTPPATANLSADD</t>
  </si>
  <si>
    <t>T(0.904)PPS(0.046)T(0.046)PPAT(0.003)ANLSADDDFQNTDLR</t>
  </si>
  <si>
    <t>T(13)PPS(-13)T(-13)PPAT(-25)ANLS(-38)ADDDFQNT(-69)DLR</t>
  </si>
  <si>
    <t>ANHLGDT(0.002)DGT(0.998)PVK</t>
  </si>
  <si>
    <t>ANHLGDT(-28)DGT(28)PVK</t>
  </si>
  <si>
    <t>QS(0.035)ARPS(0.163)T(0.798)PEPDCT(0.003)QLEPTGD</t>
  </si>
  <si>
    <t>QS(-14)ARPS(-6.9)T(6.9)PEPDCT(-24)QLEPT(-49)GD</t>
  </si>
  <si>
    <t>Q61029;Q61029-4;Q61029-2;Q61029-3</t>
  </si>
  <si>
    <t>354;245;282;314</t>
  </si>
  <si>
    <t>VDRDILKEMFPYEASTPTGISASCRRPIKGA</t>
  </si>
  <si>
    <t>EMFPYEAS(0.1)T(0.797)PT(0.1)GIS(0.002)ASCR</t>
  </si>
  <si>
    <t>EMFPY(-34)EAS(-9)T(9)PT(-9)GIS(-27)AS(-34)CR</t>
  </si>
  <si>
    <t>Q61029;Q61029-4;Q61029-2;Q61029-3;Q61033-2;Q61033</t>
  </si>
  <si>
    <t>S(0.018)S(0.018)T(0.963)PLPTVSSSAENTR</t>
  </si>
  <si>
    <t>S(-17)S(-17)T(17)PLPT(-69)VS(-80)S(-85)S(-89)AENT(-88)R</t>
  </si>
  <si>
    <t>ALHS(0.004)FIT(0.986)PPT(0.55)T(0.46)PQLR</t>
  </si>
  <si>
    <t>ALHS(-24)FIT(17)PPT(0.79)T(-0.79)PQLR</t>
  </si>
  <si>
    <t>MQVDQEEPHT(-65)EEQQQQPQT(59)PAENKAES(-59)EEMET(-87)S(-92)QAGS(-110)K</t>
  </si>
  <si>
    <t>KQIRLLEAMFLSNEVTSVKQLMARALELESQ</t>
  </si>
  <si>
    <t>512;483;483;512;512;483;486</t>
  </si>
  <si>
    <t>517;488;488;517;517;488;491</t>
  </si>
  <si>
    <t>520;491;491;520;520;491;494</t>
  </si>
  <si>
    <t>529;500;500;529;529;500;503</t>
  </si>
  <si>
    <t>T(1)PNGPNIDKK</t>
  </si>
  <si>
    <t>T(51)PNGPNIDKK</t>
  </si>
  <si>
    <t>GFS(-60)VVADT(60)PELQR</t>
  </si>
  <si>
    <t>AQTLPTSVVT(0.001)IT(0.337)S(0.221)ES(0.221)S(0.221)PGKR</t>
  </si>
  <si>
    <t>AQT(-100)LPT(-53)S(-44)VVT(-28)IT(1.8)S(-1.8)ES(-1.8)S(-1.8)PGKR</t>
  </si>
  <si>
    <t>FRWFKDHYQDPVPGITPSSSNRTRTPASINA</t>
  </si>
  <si>
    <t>DHYQDPVPGIT(0.858)PS(0.137)S(0.004)S(0.002)NR</t>
  </si>
  <si>
    <t>DHY(-71)QDPVPGIT(8)PS(-8)S(-24)S(-28)NR</t>
  </si>
  <si>
    <t>184;175;185;215;196;185;309</t>
  </si>
  <si>
    <t>AGEQDPVPTPAELT(0.835)S(0.165)PGR</t>
  </si>
  <si>
    <t>AGEQDPVPT(-65)PAELT(7)S(-7)PGR</t>
  </si>
  <si>
    <t>435;414;374;404;385;374;498</t>
  </si>
  <si>
    <t>ES(0.039)DGT(0.961)PGGLASLENER</t>
  </si>
  <si>
    <t>ES(-14)DGT(14)PGGLAS(-150)LENER</t>
  </si>
  <si>
    <t>348;378;359;348;472</t>
  </si>
  <si>
    <t>SSVLTNEKMSSAVSPTPDITSEPPGYIYSSN</t>
  </si>
  <si>
    <t>352;382;363;352;476</t>
  </si>
  <si>
    <t>TNEKMSSAVSPTPDITSEPPGYIYSSNFHAV</t>
  </si>
  <si>
    <t>SSILPFT(1)PPVVK</t>
  </si>
  <si>
    <t>S(-47)S(-47)ILPFT(47)PPVVK</t>
  </si>
  <si>
    <t>TQT(1)PPLGQTPQLGLK</t>
  </si>
  <si>
    <t>T(-34)QT(34)PPLGQT(-120)PQLGLK</t>
  </si>
  <si>
    <t>IADPEHDHTGFLT(1)EY(0.993)VAT(0.007)R</t>
  </si>
  <si>
    <t>IADPEHDHT(-48)GFLT(44)EY(22)VAT(-22)R</t>
  </si>
  <si>
    <t>RVSLTTRVMLTTAGGTKGTVIKVPLKVEQAN</t>
  </si>
  <si>
    <t>VMLTT(0.004)AGGT(0.498)KGT(0.498)VIK</t>
  </si>
  <si>
    <t>VMLT(-43)T(-21)AGGT(0)KGT(0)VIK</t>
  </si>
  <si>
    <t>Q64487;Q64487-2;Q64487-12;Q64487-3;Q64487-1;Q64487-11;Q64487-9;Q64487-10;Q64487-7;Q64487-8;Q64487-5;Q64487-6</t>
  </si>
  <si>
    <t>1455;836;1044;1238;1436;1442;1445;1446;1448;1449;1451;1452</t>
  </si>
  <si>
    <t>Q64487</t>
  </si>
  <si>
    <t>Receptor-type tyrosine-protein phosphatase delta</t>
  </si>
  <si>
    <t>Ptprd</t>
  </si>
  <si>
    <t>WRMIWEQRSATVVMMTKLEERSRVKCDQYWP</t>
  </si>
  <si>
    <t>SAT(0.001)VVMMT(0.999)KLEER</t>
  </si>
  <si>
    <t>S(-49)AT(-31)VVMMT(31)KLEER</t>
  </si>
  <si>
    <t>AEVAALKTLVLSSSPTSPTQEPLAAAKTPFK</t>
  </si>
  <si>
    <t>QLALAEGKPIET(1)PK</t>
  </si>
  <si>
    <t>QLALAEGKPIET(96)PK</t>
  </si>
  <si>
    <t>GPPGDDVSVASPNIPET(0.5)GT(0.5)PK</t>
  </si>
  <si>
    <t>GPPGDDVS(-82)VAS(-38)PNIPET(0)GT(0)PK</t>
  </si>
  <si>
    <t>TLLRSLCKAAVEGIWTMKHVLYQQNLRKHEL</t>
  </si>
  <si>
    <t>AAVEGIWT(1)MK</t>
  </si>
  <si>
    <t>AAVEGIWT(47)MK</t>
  </si>
  <si>
    <t>MKT(51)EDDEMEY(-51)EAS(-65)K</t>
  </si>
  <si>
    <t>LSAVS(0.057)S(0.057)RPT(0.157)T(0.728)PPVAPPQAVSGPNK</t>
  </si>
  <si>
    <t>LS(-44)AVS(-11)S(-11)RPT(-6.6)T(6.6)PPVAPPQAVS(-32)GPNK</t>
  </si>
  <si>
    <t>STSMPTDDPKT(0.991)PT(0.018)GS(0.798)PAT(0.19)EVS(0.001)T(0.001)K</t>
  </si>
  <si>
    <t>S(-76)T(-75)S(-69)MPT(-55)DDPKT(20)PT(-19)GS(6.2)PAT(-6.2)EVS(-28)T(-28)K</t>
  </si>
  <si>
    <t>1093;1093</t>
  </si>
  <si>
    <t>ATDGLLQGNSRRLSLTPDPEKGEPPALDPES</t>
  </si>
  <si>
    <t>ALT(0.041)T(0.959)PTHYKLT(1)PR</t>
  </si>
  <si>
    <t>ALT(-14)T(14)PT(-47)HY(-61)KLT(47)PR</t>
  </si>
  <si>
    <t>PIPQT(0.977)PES(0.023)VGNK</t>
  </si>
  <si>
    <t>PIPQT(16)PES(-16)VGNK</t>
  </si>
  <si>
    <t>VVLSLQHAPDATSNS(0.288)T(0.712)PDPQR</t>
  </si>
  <si>
    <t>VVLS(-130)LQHAPDAT(-59)S(-45)NS(-3.9)T(3.9)PDPQR</t>
  </si>
  <si>
    <t>GSGIFDES(0.006)T(0.994)PVQTR</t>
  </si>
  <si>
    <t>GS(-140)GIFDES(-22)T(22)PVQT(-57)R</t>
  </si>
  <si>
    <t>KSTWKTEPAQDSSGLTPFKSREPSSRIGKIQ</t>
  </si>
  <si>
    <t>TEPAQDS(0.024)S(0.023)GLT(0.953)PFK</t>
  </si>
  <si>
    <t>T(-98)EPAQDS(-16)S(-16)GLT(16)PFK</t>
  </si>
  <si>
    <t>HLEDAGS(0.174)T(0.8)PS(0.026)IGENDLK</t>
  </si>
  <si>
    <t>HLEDAGS(-6.6)T(6.6)PS(-15)IGENDLK</t>
  </si>
  <si>
    <t>Q6WKZ8;Q6WKZ8-3;Q6WKZ8-2</t>
  </si>
  <si>
    <t>433;236;433</t>
  </si>
  <si>
    <t>MLLT(79)EENLMT(79)VIIK</t>
  </si>
  <si>
    <t>439;242;439</t>
  </si>
  <si>
    <t>708;708</t>
  </si>
  <si>
    <t>HIRALYLEPSDGVSPTQETGEAQSQDDERSA</t>
  </si>
  <si>
    <t>1749;1775</t>
  </si>
  <si>
    <t>LQS(-100)FLDPNVT(100)R</t>
  </si>
  <si>
    <t>FGAPEPSTIARSLPTTVPESPNYRNARTPRT</t>
  </si>
  <si>
    <t>SLPT(0.007)T(0.975)VPES(0.018)PNYR</t>
  </si>
  <si>
    <t>S(-35)LPT(-22)T(17)VPES(-17)PNY(-36)R</t>
  </si>
  <si>
    <t>Q6ZQ93;Q6ZQ93-3;Q6ZQ93-2</t>
  </si>
  <si>
    <t>2786;2635;2635</t>
  </si>
  <si>
    <t>Q6ZQ93</t>
  </si>
  <si>
    <t>Ubiquitin carboxyl-terminal hydrolase 34</t>
  </si>
  <si>
    <t>Usp34</t>
  </si>
  <si>
    <t>LLSRAKLYVDAAVHGTTKLVPYLSFMTYCLI</t>
  </si>
  <si>
    <t>LYVDAAVHGT(1)T(1)K</t>
  </si>
  <si>
    <t>LY(-45)VDAAVHGT(45)T(45)K</t>
  </si>
  <si>
    <t>2787;2636;2636</t>
  </si>
  <si>
    <t>LSRAKLYVDAAVHGTTKLVPYLSFMTYCLIS</t>
  </si>
  <si>
    <t>1071;1065</t>
  </si>
  <si>
    <t>RSSPGMRRKISLNTYTPTKILPTPPAALKSS</t>
  </si>
  <si>
    <t>714;692</t>
  </si>
  <si>
    <t>SRSRAPERPASGPANTSPFLLPAGSRKPDVS</t>
  </si>
  <si>
    <t>APERPAS(0.018)GPANT(0.546)S(0.435)PFLLPAGS(0.001)R</t>
  </si>
  <si>
    <t>APERPAS(-15)GPANT(0.98)S(-0.98)PFLLPAGS(-30)R</t>
  </si>
  <si>
    <t>S(0.231)PT(0.752)S(0.013)T(0.004)LPR</t>
  </si>
  <si>
    <t>S(-5.1)PT(5.1)S(-18)T(-23)LPR</t>
  </si>
  <si>
    <t>LFDKRREFITGDVEPTDAESAWHSENEEEDK</t>
  </si>
  <si>
    <t>LDNVSHT(0.992)PS(0.007)SYIETLPK</t>
  </si>
  <si>
    <t>LDNVS(-70)HT(21)PS(-21)S(-36)Y(-120)IET(-150)LPK</t>
  </si>
  <si>
    <t>3824;3809</t>
  </si>
  <si>
    <t>ESPMDVDQPSPSAQDTQSIVISDGTPQGEKE</t>
  </si>
  <si>
    <t>REES(0.003)PMDVDQPS(0.298)PS(0.297)AQDT(0.296)QS(0.111)IVIS(0.114)DGT(0.881)PQGEK</t>
  </si>
  <si>
    <t>REES(-21)PMDVDQPS(0)PS(0)AQDT(0)QS(-4.9)IVIS(-10)DGT(10)PQGEK</t>
  </si>
  <si>
    <t>2746;2746;2746;2746</t>
  </si>
  <si>
    <t>EQNVSDGTPMPDSYPTTPSSTDAPTSESKET</t>
  </si>
  <si>
    <t>TNDSTEQNVS(0.001)DGTPMPDS(0.09)Y(0.084)PT(0.377)T(0.377)PS(0.02)S(0.023)T(0.026)DAPT(0.001)S(0.001)ES(0.001)K</t>
  </si>
  <si>
    <t>T(-41)NDS(-41)T(-41)EQNVS(-28)DGT(-29)PMPDS(-6.2)Y(-6.5)PT(0)T(0)PS(-13)S(-12)T(-12)DAPT(-28)S(-28)ES(-29)K</t>
  </si>
  <si>
    <t>SSEVES(0.001)AARET(0.999)PEGQEAAAAER</t>
  </si>
  <si>
    <t>S(-85)S(-85)EVES(-32)AARET(32)PEGQEAAAAER</t>
  </si>
  <si>
    <t>SMPPSLET(0.61)S(0.379)PIT(0.01)DTDLAK</t>
  </si>
  <si>
    <t>S(-68)MPPS(-49)LET(2.1)S(-2.1)PIT(-18)DT(-33)DLAK</t>
  </si>
  <si>
    <t>VLDNSTEQRDDKIPVTEQTSQVIEKTSGPEE</t>
  </si>
  <si>
    <t>DDKIPVT(0.438)EQT(0.281)S(0.281)QVIEK</t>
  </si>
  <si>
    <t>DDKIPVT(1.9)EQT(-1.9)S(-1.9)QVIEK</t>
  </si>
  <si>
    <t>NHINSKRLNNDLVGSTENLLKEDSCTASSKN</t>
  </si>
  <si>
    <t>499;499;505</t>
  </si>
  <si>
    <t>LS(-42)LT(23)PT(-23)DVK</t>
  </si>
  <si>
    <t>AVGT(85)PGANAGGAGPGIS(-85)AMS(-93)R</t>
  </si>
  <si>
    <t>EGPEPPEEVPPPT(0.421)T(0.579)PPAPK</t>
  </si>
  <si>
    <t>EGPEPPEEVPPPT(-1.4)T(1.4)PPAPK</t>
  </si>
  <si>
    <t>ERGT(120)PPVDPK</t>
  </si>
  <si>
    <t>KGT(0.47)S(0.47)PGS(0.061)ELPPPK</t>
  </si>
  <si>
    <t>KGT(0)S(0)PGS(-8.9)ELPPPK</t>
  </si>
  <si>
    <t>1065;1020;1045;1020;1026;1020;1045;1046;1020;1020;1065;1045;1065;1065;1045</t>
  </si>
  <si>
    <t>S(-120)PT(-85)ENVNT(85)PVGK</t>
  </si>
  <si>
    <t>SVENLLDS(0.075)KT(0.925)K</t>
  </si>
  <si>
    <t>S(-150)VENLLDS(-11)KT(11)K</t>
  </si>
  <si>
    <t>YPTGSDSSRAAPGSGTSTFSFAPPSKGSLAS</t>
  </si>
  <si>
    <t>AAPGS(0.374)GT(0.374)S(0.084)T(0.084)FS(0.084)FAPPS(0.001)K</t>
  </si>
  <si>
    <t>AAPGS(0)GT(0)S(-6.5)T(-6.5)FS(-6.5)FAPPS(-25)K</t>
  </si>
  <si>
    <t>T(0.491)S(0.491)LS(0.017)DSTTSAYPGDAGK</t>
  </si>
  <si>
    <t>T(0)S(0)LS(-15)DS(-35)T(-42)T(-50)S(-57)AY(-72)PGDAGK</t>
  </si>
  <si>
    <t>LLKPGEEPS(0.002)EYT(0.994)DEEDT(0.004)KDHSK</t>
  </si>
  <si>
    <t>LLKPGEEPS(-27)EY(-50)T(24)DEEDT(-24)KDHS(-39)K</t>
  </si>
  <si>
    <t>NTNSSMGPAT(1)PLEVPLRK</t>
  </si>
  <si>
    <t>NT(-100)NS(-70)S(-49)MGPAT(49)PLEVPLRK</t>
  </si>
  <si>
    <t>MSIAKKKKVEKEEDETVVRPSPQDKSPWKKE</t>
  </si>
  <si>
    <t>VEKEEDET(0.863)VVRPS(0.137)PQDK</t>
  </si>
  <si>
    <t>VEKEEDET(8)VVRPS(-8)PQDK</t>
  </si>
  <si>
    <t>KREEAAPPT(67)PAPDDLAQLK</t>
  </si>
  <si>
    <t>259;259;277;270</t>
  </si>
  <si>
    <t>EQAGQMPET(-29)AAGEPT(29)PEPPR</t>
  </si>
  <si>
    <t>AT(0.001)VT(0.999)PS(1)PVK</t>
  </si>
  <si>
    <t>AT(-32)VT(32)PS(57)PVK</t>
  </si>
  <si>
    <t>APRNSRNFVFHTLSPTKAEAAKDSSKPQVRR</t>
  </si>
  <si>
    <t>NFVFHT(0.283)LS(0.283)PT(0.434)K</t>
  </si>
  <si>
    <t>NFVFHT(-1.9)LS(-1.9)PT(1.9)K</t>
  </si>
  <si>
    <t>VPYLASSPS(0.002)T(0.002)S(0.002)DGGT(0.002)DS(0.008)PGT(0.047)AS(0.038)PS(0.45)PT(0.45)K</t>
  </si>
  <si>
    <t>VPY(-47)LAS(-37)S(-40)PS(-24)T(-24)S(-24)DGGT(-24)DS(-17)PGT(-9.8)AS(-11)PS(0)PT(0)K</t>
  </si>
  <si>
    <t>MFQAAGAAQAT(0.612)PS(0.388)HEAK</t>
  </si>
  <si>
    <t>MFQAAGAAQAT(2)PS(-2)HEAK</t>
  </si>
  <si>
    <t>VLIQANQEDNFGT(0.065)AT(0.935)PR</t>
  </si>
  <si>
    <t>VLIQANQEDNFGT(-12)AT(12)PR</t>
  </si>
  <si>
    <t>LKGT(0.68)S(0.316)PS(0.003)SAT(0.001)RPQR</t>
  </si>
  <si>
    <t>LKGT(3.3)S(-3.3)PS(-24)S(-32)AT(-30)RPQR</t>
  </si>
  <si>
    <t>AAQQAASSSGQGQQAQT(0.811)PT(0.188)GF</t>
  </si>
  <si>
    <t>AAQQAAS(-33)S(-33)S(-33)GQGQQAQT(6.4)PT(-6.4)GF</t>
  </si>
  <si>
    <t>509;473;317</t>
  </si>
  <si>
    <t>RADYLAQKQRKLNRRTSFSFQKEKKSGQQ__</t>
  </si>
  <si>
    <t>RT(0.817)S(0.168)FS(0.016)FQK</t>
  </si>
  <si>
    <t>RT(6.9)S(-6.9)FS(-17)FQK</t>
  </si>
  <si>
    <t>EET(120)PGALKR</t>
  </si>
  <si>
    <t>129;113;113</t>
  </si>
  <si>
    <t>PSPHSNSSGKQPLSGTPKERLKKARSSSHSF</t>
  </si>
  <si>
    <t>SDTPAQAPLAKKPAQTLVSPSHLLTEPKASS</t>
  </si>
  <si>
    <t>PVPFEVEMKSQVNNVTPGHTAQRCWMKSPRP</t>
  </si>
  <si>
    <t>SQVNNVT(1)PGHTAQR</t>
  </si>
  <si>
    <t>S(-80)QVNNVT(41)PGHT(-41)AQR</t>
  </si>
  <si>
    <t>292;196;292</t>
  </si>
  <si>
    <t>SRSRSAAAKIHTTALTGQSPPLASGHQGEGD</t>
  </si>
  <si>
    <t>MAPALS(0.017)GANLT(0.491)S(0.491)PR</t>
  </si>
  <si>
    <t>MAPALS(-15)GANLT(0)S(0)PR</t>
  </si>
  <si>
    <t>S(0.46)GT(0.504)PPRPGS(0.013)VT(0.023)NMQADECT(0.067)AT(0.933)PQR</t>
  </si>
  <si>
    <t>S(-0.39)GT(0.39)PPRPGS(-16)VT(-13)NMQADECT(-11)AT(11)PQR</t>
  </si>
  <si>
    <t>S(0.001)MLQT(0.999)PPDQNLSGSK</t>
  </si>
  <si>
    <t>S(-29)MLQT(29)PPDQNLS(-44)GS(-43)K</t>
  </si>
  <si>
    <t>T(70)PAAS(-70)AVNLAGAR</t>
  </si>
  <si>
    <t>T(78)PQAPT(-78)PANLVVGPR</t>
  </si>
  <si>
    <t>159;159</t>
  </si>
  <si>
    <t>TDSILYLKTEATQPSTPQDISYLPKGKVANT</t>
  </si>
  <si>
    <t>TEATQPS(0.179)T(0.773)PQDIS(0.043)Y(0.005)LPK</t>
  </si>
  <si>
    <t>T(-33)EAT(-33)QPS(-6.4)T(6.4)PQDIS(-13)Y(-22)LPK</t>
  </si>
  <si>
    <t>LLQYGCPDERFVLMATPNLSRKSNSRNNSSG</t>
  </si>
  <si>
    <t>FVLMAT(0.864)PNLS(0.136)R</t>
  </si>
  <si>
    <t>FVLMAT(8)PNLS(-8)R</t>
  </si>
  <si>
    <t>933;913</t>
  </si>
  <si>
    <t>APLGT(180)PKT(180)PVLEDFPQNDDEKER</t>
  </si>
  <si>
    <t>AYFQKTKAATILTKSTLENQNWKATTLPTDF</t>
  </si>
  <si>
    <t>1588;1588</t>
  </si>
  <si>
    <t>PSKGEAGVLGSPSAVTKRDAALATKDSPSIH</t>
  </si>
  <si>
    <t>GEAGVLGS(0.296)PS(0.296)AVT(0.409)K</t>
  </si>
  <si>
    <t>GEAGVLGS(-1.4)PS(-1.4)AVT(1.4)K</t>
  </si>
  <si>
    <t>VAET(55)PPAKDPS(-55)VQVLKT(98)PR</t>
  </si>
  <si>
    <t>RDKEDSGCEHRVNNSTPELAVCKDIQKAGVK</t>
  </si>
  <si>
    <t>RMARPSGRSGHSTRGTGSSSSGVLMVGPNFR</t>
  </si>
  <si>
    <t>93;8;84</t>
  </si>
  <si>
    <t>QQSALGLPMRGMSNNTPQLNRSLSQGTQLPS</t>
  </si>
  <si>
    <t>GMSNNT(1)PQLNR</t>
  </si>
  <si>
    <t>GMS(-62)NNT(62)PQLNR</t>
  </si>
  <si>
    <t>402;126;413</t>
  </si>
  <si>
    <t>DVDTCEKPKLPTKPETSFEEGDGRAILGAAA</t>
  </si>
  <si>
    <t>215;210;210;210;210</t>
  </si>
  <si>
    <t>TLEPVKPPTVPNDYMTSPARLGSQHSPGRTA</t>
  </si>
  <si>
    <t>TVIITDFKEKTRSSSTSSSTVTSSAGSEQQN</t>
  </si>
  <si>
    <t>VLKASVMADADIVSETLQLLMDSAKDFSKKL</t>
  </si>
  <si>
    <t>ILAET(0.958)PDS(0.042)FEK</t>
  </si>
  <si>
    <t>ILAET(14)PDS(-14)FEK</t>
  </si>
  <si>
    <t>S(-100)PMVEQAVQT(0)S(0)S(0)VDNLNAK</t>
  </si>
  <si>
    <t>APS(0.158)RT(0.842)PGPPS(0.261)S(0.056)QGS(0.684)PVDTQPAAQK</t>
  </si>
  <si>
    <t>APS(-7.3)RT(7.3)PGPPS(-4.2)S(-11)QGS(4.2)PVDT(-32)QPAAQK</t>
  </si>
  <si>
    <t>AQPS(0.01)VQIS(0.99)PVLT(1)PDPK</t>
  </si>
  <si>
    <t>AQPS(-20)VQIS(20)PVLT(59)PDPK</t>
  </si>
  <si>
    <t>PRTSLKAKQLLPTSSTKRVPSPGKFRSPAAP</t>
  </si>
  <si>
    <t>473;168;441;441</t>
  </si>
  <si>
    <t>STSSATVARELLMNGTSPTAEAIGLKGSSPT</t>
  </si>
  <si>
    <t>405;100;373;373</t>
  </si>
  <si>
    <t>PGFPEPT(0.64)NNT(0.36)PK</t>
  </si>
  <si>
    <t>PGFPEPT(2.5)NNT(-2.5)PK</t>
  </si>
  <si>
    <t>VISFIENS(0.001)S(0.193)T(0.806)PVDR</t>
  </si>
  <si>
    <t>VIS(-160)FIENS(-29)S(-6.2)T(6.2)PVDR</t>
  </si>
  <si>
    <t>SPTEMLHS(0.025)T(0.975)PAGDR</t>
  </si>
  <si>
    <t>S(-160)PT(-130)EMLHS(-16)T(16)PAGDR</t>
  </si>
  <si>
    <t>RPT(0.016)T(0.016)PAPT(0.051)PT(0.187)T(0.728)PPQPPDPS(0.002)QPPPGPMQH</t>
  </si>
  <si>
    <t>RPT(-16)T(-16)PAPT(-12)PT(-5.9)T(5.9)PPQPPDPS(-27)QPPPGPMQH</t>
  </si>
  <si>
    <t>ADLQGS(0.164)AS(0.789)PS(0.047)KVEGT(0.013)HT(0.987)PR</t>
  </si>
  <si>
    <t>ADLQGS(-6.8)AS(6.8)PS(-12)KVEGT(-19)HT(19)PR</t>
  </si>
  <si>
    <t>PGTSPDEPPLSRLPKTRSFDNLTTTCENMVP</t>
  </si>
  <si>
    <t>ASHKT(1)PNIT(0.996)PNT(0.004)K</t>
  </si>
  <si>
    <t>AS(-43)HKT(43)PNIT(24)PNT(-24)K</t>
  </si>
  <si>
    <t>QGRSSPQLDPLRKSPTMEQAVQTASAHLPAP</t>
  </si>
  <si>
    <t>S(0.429)PT(0.57)MEQAVQTASAHLPAPAPVGR</t>
  </si>
  <si>
    <t>S(-1.2)PT(1.2)MEQAVQT(-33)AS(-41)AHLPAPAPVGR</t>
  </si>
  <si>
    <t>LRRRKLTAEADSSSPTGILATSESKSMPVLG</t>
  </si>
  <si>
    <t>LTAEADS(0.223)S(0.223)S(0.244)PT(0.302)GILAT(0.004)S(0.002)ES(0.001)K</t>
  </si>
  <si>
    <t>LT(-32)AEADS(-1.3)S(-1.3)S(-0.92)PT(0.92)GILAT(-19)S(-23)ES(-26)K</t>
  </si>
  <si>
    <t>SSSPDLWKVSPDQRKTSPASLDFPEPQKSSC</t>
  </si>
  <si>
    <t>KT(0.583)S(0.409)PAS(0.008)LDFPEPQK</t>
  </si>
  <si>
    <t>KT(1.5)S(-1.5)PAS(-19)LDFPEPQK</t>
  </si>
  <si>
    <t>628;632</t>
  </si>
  <si>
    <t>EQGQGQEQSEPGMSSTPRLRKVMRQASVDDS</t>
  </si>
  <si>
    <t>S(0.864)PPAS(0.134)GHS(0.214)T(0.787)PVGPT(0.001)QDR</t>
  </si>
  <si>
    <t>S(8.1)PPAS(-8.1)GHS(-5.7)T(5.7)PVGPT(-29)QDR</t>
  </si>
  <si>
    <t>PAPPVKAEKIEASSVTPIKTFNRNFLLQGSS</t>
  </si>
  <si>
    <t>IEAS(0.001)S(0.056)VT(0.943)PIK</t>
  </si>
  <si>
    <t>IEAS(-28)S(-12)VT(12)PIK</t>
  </si>
  <si>
    <t>T(-79)VS(-64)LILDT(64)PR</t>
  </si>
  <si>
    <t>YTLT(1)PGSGYLIR</t>
  </si>
  <si>
    <t>Y(-120)T(-77)LT(69)PGS(-69)GY(-120)LIR</t>
  </si>
  <si>
    <t>ILDTSSLTQSAPASPTNKGMHMHQVGGSPPA</t>
  </si>
  <si>
    <t>ILDTSSLTQSAPAS(0.5)PT(0.5)NK</t>
  </si>
  <si>
    <t>ILDT(-72)S(-59)S(-52)LT(-47)QS(-36)APAS(0)PT(0)NK</t>
  </si>
  <si>
    <t>65;65;65</t>
  </si>
  <si>
    <t>VNIPLEGRELGNIHETSQDLSPEKASSKTRS</t>
  </si>
  <si>
    <t>ELGNIHET(0.571)S(0.487)QDLS(0.942)PEK</t>
  </si>
  <si>
    <t>ELGNIHET(0.78)S(-0.78)QDLS(9.5)PEK</t>
  </si>
  <si>
    <t>VDPMKDPET(100)PQKK</t>
  </si>
  <si>
    <t>EVAQAAT(1)PQNPVNQGK</t>
  </si>
  <si>
    <t>EVAQAAT(260)PQNPVNQGK</t>
  </si>
  <si>
    <t>LDPDT(-57)ET(57)PQLNK</t>
  </si>
  <si>
    <t>RVPGQPLAPGSGSPCTLSPLTGEKFVEVYKE</t>
  </si>
  <si>
    <t>VPQFS(0.022)VGES(0.98)PGGVT(0.999)PK</t>
  </si>
  <si>
    <t>VPQFS(-17)VGES(17)PGGVT(28)PK</t>
  </si>
  <si>
    <t>LQHS(0.076)T(0.619)S(0.305)VLR</t>
  </si>
  <si>
    <t>LQHS(-9.1)T(3.1)S(-3.1)VLR</t>
  </si>
  <si>
    <t>591;590</t>
  </si>
  <si>
    <t>KALQRRRRTPEPLSRTGSQEGTSMEGSRPAA</t>
  </si>
  <si>
    <t>T(0.427)GS(0.427)QEGT(0.07)S(0.07)MEGS(0.005)RPAAPAEPGTLK</t>
  </si>
  <si>
    <t>T(0)GS(0)QEGT(-7.8)S(-7.8)MEGS(-19)RPAAPAEPGT(-59)LK</t>
  </si>
  <si>
    <t>VQENAVEPS(0.412)T(0.588)PDAK</t>
  </si>
  <si>
    <t>VQENAVEPS(-1.5)T(1.5)PDAK</t>
  </si>
  <si>
    <t>ASTSDYQVISDRQT(1)PK</t>
  </si>
  <si>
    <t>AS(-190)T(-170)S(-170)DY(-190)QVIS(-36)DRQT(36)PK</t>
  </si>
  <si>
    <t>GPS(0.161)T(0.839)PKS(1)PGASNFSTLPK</t>
  </si>
  <si>
    <t>GPS(-7.2)T(7.2)PKS(34)PGAS(-34)NFS(-49)T(-56)LPK</t>
  </si>
  <si>
    <t>229;152;152</t>
  </si>
  <si>
    <t>GEFSRGDLNHEGDANTSGTGLEGGPKPTDAQ</t>
  </si>
  <si>
    <t>GDLNHEGDANT(0.552)S(0.366)GT(0.082)GLEGGPKPTDAQTK</t>
  </si>
  <si>
    <t>GDLNHEGDANT(1.8)S(-1.8)GT(-8.3)GLEGGPKPT(-54)DAQT(-110)K</t>
  </si>
  <si>
    <t>LGGPSASLRPLT(0.567)S(0.367)PS(0.064)ANS(0.001)SK</t>
  </si>
  <si>
    <t>LGGPS(-62)AS(-31)LRPLT(1.9)S(-1.9)PS(-9.5)ANS(-26)S(-34)K</t>
  </si>
  <si>
    <t>Q8VBZ3</t>
  </si>
  <si>
    <t>Cleft lip and palate transmembrane protein 1 homolog</t>
  </si>
  <si>
    <t>Clptm1</t>
  </si>
  <si>
    <t>AAASRAQASTAAGALTPAPSTAVSGEDASTV</t>
  </si>
  <si>
    <t>AQAS(0.001)T(0.001)AAGALT(0.997)PAPSTAVSGEDASTVPK</t>
  </si>
  <si>
    <t>AQAS(-30)T(-30)AAGALT(30)PAPS(-33)T(-39)AVS(-47)GEDAS(-66)T(-66)VPK</t>
  </si>
  <si>
    <t>EASVTNDNQSESSVSTPSASFEPDVCENPES</t>
  </si>
  <si>
    <t>ERDSELSDSDSGYGVGHS(0.016)ES(0.016)DKS(0.302)S(0.302)T(0.364)HGEGAAEADDK</t>
  </si>
  <si>
    <t>ERDS(-72)ELS(-72)DS(-61)DS(-45)GY(-54)GVGHS(-14)ES(-14)DKS(-0.8)S(-0.8)T(0.8)HGEGAAEADDK</t>
  </si>
  <si>
    <t>650;642</t>
  </si>
  <si>
    <t>QGPSSSKTGKSKQKSTGPTLSSPRASKKSKL</t>
  </si>
  <si>
    <t>S(0.449)T(0.55)GPT(0.009)LS(0.546)S(0.446)PR</t>
  </si>
  <si>
    <t>S(-0.9)T(0.9)GPT(-18)LS(0.9)S(-0.9)PR</t>
  </si>
  <si>
    <t>DKT(1)PVQSQQPS(0.001)AT(0.013)T(0.983)PS(0.002)GADEK</t>
  </si>
  <si>
    <t>DKT(42)PVQS(-42)QQPS(-29)AT(-19)T(19)PS(-26)GADEK</t>
  </si>
  <si>
    <t>DKTPVQSQQPS(0.006)AT(0.003)T(0.989)PS(0.002)GADEK</t>
  </si>
  <si>
    <t>DKT(-110)PVQS(-76)QQPS(-22)AT(-25)T(22)PS(-27)GADEK</t>
  </si>
  <si>
    <t>166;97</t>
  </si>
  <si>
    <t>LQAEVTALKTLVITSTPASPNRELHPQLLSP</t>
  </si>
  <si>
    <t>TLVIT(0.001)S(0.01)T(0.591)PAS(0.398)PNR</t>
  </si>
  <si>
    <t>T(-110)LVIT(-31)S(-18)T(1.7)PAS(-1.7)PNR</t>
  </si>
  <si>
    <t>ADAQT(79)PEEVGPS(-79)EAS(-100)LR</t>
  </si>
  <si>
    <t>359;333</t>
  </si>
  <si>
    <t>ISQRELRIETIAASSTPTPIRKQSKRRSNIF</t>
  </si>
  <si>
    <t>HEIS(-38)QMVGVT(38)PQR</t>
  </si>
  <si>
    <t>VPT(1)PSQDIGHK</t>
  </si>
  <si>
    <t>VPT(34)PS(-34)QDIGHK</t>
  </si>
  <si>
    <t>LDYGQHVVAGT(1)PGR</t>
  </si>
  <si>
    <t>LDY(-33)GQHVVAGT(33)PGR</t>
  </si>
  <si>
    <t>QASSSSSTPTRTRSRTSSFTDQLDDVTPNRE</t>
  </si>
  <si>
    <t>KKYGGSVGSRSSPPATDPGPVPSSPSQEPPT</t>
  </si>
  <si>
    <t>S(0.184)S(0.184)PPAT(0.63)DPGPVPS(0.002)S(0.001)PSQEPPTK</t>
  </si>
  <si>
    <t>S(-5.4)S(-5.4)PPAT(5.4)DPGPVPS(-26)S(-30)PS(-36)QEPPT(-39)K</t>
  </si>
  <si>
    <t>348;382;371</t>
  </si>
  <si>
    <t>287;287;287</t>
  </si>
  <si>
    <t>VCQRSTVASMMHRQETVECLRKFNARRKLKG</t>
  </si>
  <si>
    <t>QET(1)VECLR</t>
  </si>
  <si>
    <t>QET(96)VECLR</t>
  </si>
  <si>
    <t>PQQPQQEEVT(0.5)S(0.5)PVVPPSVK</t>
  </si>
  <si>
    <t>PQQPQQEEVT(0)S(0)PVVPPS(-52)VK</t>
  </si>
  <si>
    <t>141;141</t>
  </si>
  <si>
    <t>EKASNEDVTKAVDITTPKAARRGRKRKAEKQ</t>
  </si>
  <si>
    <t>AVDIT(0.16)T(0.84)PK</t>
  </si>
  <si>
    <t>AVDIT(-7.2)T(7.2)PK</t>
  </si>
  <si>
    <t>Q99K01;Q99K01-2;Q99K01-4;Q99K01-3</t>
  </si>
  <si>
    <t>VQGT(-63)GVT(52)PPPT(-52)PLGT(-71)R</t>
  </si>
  <si>
    <t>VQGT(0.002)GVT(0.998)PPPT(0.992)PLGT(0.008)R</t>
  </si>
  <si>
    <t>VQGT(-26)GVT(26)PPPT(21)PLGT(-21)R</t>
  </si>
  <si>
    <t>VFHKMSPNETLFLESTNKIYKDDISNSSFVN</t>
  </si>
  <si>
    <t>MSPNETLFLES(0.5)T(0.5)NK</t>
  </si>
  <si>
    <t>MS(-72)PNET(-55)LFLES(0)T(0)NK</t>
  </si>
  <si>
    <t>333;333;333;333</t>
  </si>
  <si>
    <t>STQRKNTPLSSPLRATPETLKISAPEDGTHV</t>
  </si>
  <si>
    <t>KPS(0.418)VPDT(0.556)AS(0.026)PADDSFVDPGER</t>
  </si>
  <si>
    <t>KPS(-1.2)VPDT(1.2)AS(-13)PADDS(-49)FVDPGER</t>
  </si>
  <si>
    <t>LDPFADGGKT(110)PDPK</t>
  </si>
  <si>
    <t>WDQT(0.001)ADQT(0.122)PGAT(0.877)PK</t>
  </si>
  <si>
    <t>WDQT(-31)ADQT(-8.6)PGAT(8.6)PK</t>
  </si>
  <si>
    <t>579;444;579;444;579</t>
  </si>
  <si>
    <t>AEDEDVVLT(0.94)PDGT(0.06)R</t>
  </si>
  <si>
    <t>AEDEDVVLT(12)PDGT(-12)R</t>
  </si>
  <si>
    <t>LPEDDEPPARPPAPAGAS(-37)PLAEPAAPPS(0)T(0)PAAPK</t>
  </si>
  <si>
    <t>HIET(140)PLVK</t>
  </si>
  <si>
    <t>T(-80)AT(-41)IT(41)PS(-46)ENT(-62)HFR</t>
  </si>
  <si>
    <t>KLLLDPS(0.015)S(0.065)T(0.92)PTK</t>
  </si>
  <si>
    <t>KLLLDPS(-18)S(-11)T(11)PT(-36)K</t>
  </si>
  <si>
    <t>LQVS(0.317)T(0.683)PR</t>
  </si>
  <si>
    <t>LQVS(-3.3)T(3.3)PR</t>
  </si>
  <si>
    <t>Q9CQS7</t>
  </si>
  <si>
    <t>Developmental pluripotency-associated protein 5A</t>
  </si>
  <si>
    <t>Dppa5a</t>
  </si>
  <si>
    <t>LRQQKGVLKLEESMKTLELGQCIE_______</t>
  </si>
  <si>
    <t>LEES(0.284)MKT(0.716)LELGQCIE</t>
  </si>
  <si>
    <t>LEES(-4)MKT(4)LELGQCIE</t>
  </si>
  <si>
    <t>__MSSEPPPPPLQPPTHQTSVGLLDTPRTRD</t>
  </si>
  <si>
    <t>SSEPPPPPLQPPTHQTSVGLLDTPRTRDRSP</t>
  </si>
  <si>
    <t>SSEPPPPPLQPPTHQTSVGLLDT(1)PR</t>
  </si>
  <si>
    <t>S(-110)S(-110)EPPPPPLQPPT(-54)HQT(-43)S(-39)VGLLDT(39)PR</t>
  </si>
  <si>
    <t>EAAT(0.592)QLS(0.408)PVEATDTSQLAQVK</t>
  </si>
  <si>
    <t>EAAT(1.6)QLS(-1.6)PVEAT(-92)DT(-130)S(-150)QLAQVK</t>
  </si>
  <si>
    <t>EAAT(0.026)QLS(0.974)PVEAT(0.024)DT(0.54)S(0.436)QLAQVK</t>
  </si>
  <si>
    <t>EAAT(-16)QLS(16)PVEAT(-14)DT(0.92)S(-0.92)QLAQVK</t>
  </si>
  <si>
    <t>VSDAATQSASVQES(0.103)GRT(0.897)E</t>
  </si>
  <si>
    <t>VS(-220)DAAT(-160)QS(-83)AS(-72)VQES(-9.4)GRT(9.4)E</t>
  </si>
  <si>
    <t>MHAT(-72)GLAAPAGT(72)PR</t>
  </si>
  <si>
    <t>387;372;366</t>
  </si>
  <si>
    <t>RGGRGRGGRPNRGSRTDKSSASAPDVDDPEA</t>
  </si>
  <si>
    <t>T(1)PVVEGLTEGEEEELR</t>
  </si>
  <si>
    <t>T(93)PVVEGLT(-93)EGEEEELR</t>
  </si>
  <si>
    <t>S(0.021)AAPS(0.492)S(0.492)PT(0.507)T(0.507)MPCPPPPS(0.83)PT(0.151)MAAEGDWAR</t>
  </si>
  <si>
    <t>S(-16)AAPS(-0.43)S(-0.43)PT(0.43)T(0.43)MPCPPPPS(7.8)PT(-7.8)MAAEGDWAR</t>
  </si>
  <si>
    <t>KS(0.002)AAPS(0.017)S(0.014)PT(0.203)T(0.749)MPCPPPPS(0.011)PT(0.004)MAAEGDWAR</t>
  </si>
  <si>
    <t>KS(-25)AAPS(-16)S(-17)PT(-5.7)T(5.7)MPCPPPPS(-18)PT(-23)MAAEGDWAR</t>
  </si>
  <si>
    <t>PSSPTTMPCPPPPSPTMAAEGDWARLLEQMG</t>
  </si>
  <si>
    <t>KS(0.062)AAPS(0.35)S(0.377)PT(0.102)T(0.109)MPCPPPPS(0.5)PT(0.5)MAAEGDWAR</t>
  </si>
  <si>
    <t>KS(-7.8)AAPS(-0.33)S(0.33)PT(-5.7)T(-5.4)MPCPPPPS(0)PT(0)MAAEGDWAR</t>
  </si>
  <si>
    <t>Q9D0R8</t>
  </si>
  <si>
    <t>Protein LSM12 homolog</t>
  </si>
  <si>
    <t>Lsm12</t>
  </si>
  <si>
    <t>LQYVSEVEIINDRTETPPPLASLNVSKLASK</t>
  </si>
  <si>
    <t>T(0.03)ET(0.968)PPPLAS(0.001)LNVS(0.001)K</t>
  </si>
  <si>
    <t>T(-15)ET(15)PPPLAS(-31)LNVS(-32)K</t>
  </si>
  <si>
    <t>REDEEEDEDEPTETETSGERLGGSDNGGLFM</t>
  </si>
  <si>
    <t>EDTQVFGDLPRPRLNTSDFQKLKRKY_____</t>
  </si>
  <si>
    <t>LNT(0.983)S(0.017)DFQK</t>
  </si>
  <si>
    <t>LNT(18)S(-18)DFQK</t>
  </si>
  <si>
    <t>AAAATADIWGDFTKSTGSPSSQSQPGTGWVQ</t>
  </si>
  <si>
    <t>KFLIAFSYELSKLESTVGSPEKPLSDLGKLS</t>
  </si>
  <si>
    <t>LES(0.069)T(0.655)VGS(0.276)PEKPLSDLGK</t>
  </si>
  <si>
    <t>LES(-9.8)T(3.7)VGS(-3.7)PEKPLS(-55)DLGK</t>
  </si>
  <si>
    <t>_________MNSSSSTMNEEPDALSVVNQLR</t>
  </si>
  <si>
    <t>Q9D824-4</t>
  </si>
  <si>
    <t>STTNKITAEDCTMEVTPGAEIQDGRFNLFKV</t>
  </si>
  <si>
    <t>ITAEDCTMEVT(1)PGAEIQDGR</t>
  </si>
  <si>
    <t>IT(-62)AEDCT(-43)MEVT(43)PGAEIQDGR</t>
  </si>
  <si>
    <t>SSTEDRTEEAAACSSAAS(0.103)T(0.897)PEGNK</t>
  </si>
  <si>
    <t>S(-100)S(-100)T(-100)EDRT(-96)EEAAACS(-52)S(-45)AAS(-9.4)T(9.4)PEGNK</t>
  </si>
  <si>
    <t>NLT(0.028)S(0.028)MAT(0.466)S(0.466)Y(0.012)LGK</t>
  </si>
  <si>
    <t>NLT(-12)S(-12)MAT(0)S(0)Y(-16)LGK</t>
  </si>
  <si>
    <t>MIEEIKTPISTPVSGTPQPSPMIERSKMIGK</t>
  </si>
  <si>
    <t>DT(0.013)VDS(0.198)AGT(0.353)S(0.354)PT(0.086)AVLAAGEDAGAGRPGAGT(0.996)PLR</t>
  </si>
  <si>
    <t>DT(-14)VDS(-2.5)AGT(0)S(0)PT(-6.3)AVLAAGEDAGAGRPGAGT(25)PLR</t>
  </si>
  <si>
    <t>AHAT(41)PPS(-41)ALEQGGPIR</t>
  </si>
  <si>
    <t>Q9EQH4;Q9EQH4-5;Q9EQH4-3;Q9EQH4-2;Q9EQH4-4</t>
  </si>
  <si>
    <t>MVITAPPVT(0.049)NQPVT(0.951)PK</t>
  </si>
  <si>
    <t>MVIT(-66)APPVT(-13)NQPVT(13)PK</t>
  </si>
  <si>
    <t>PSLRVEVESGGSAAATPPLSRRRDGAVRLRM</t>
  </si>
  <si>
    <t>VEVESGGSAAAT(0.996)PPLS(0.004)R</t>
  </si>
  <si>
    <t>VEVES(-81)GGS(-59)AAAT(24)PPLS(-24)R</t>
  </si>
  <si>
    <t>GIVT(48)PVPPR</t>
  </si>
  <si>
    <t>NLT(-120)GLAEDKT(36)PPS(-36)K</t>
  </si>
  <si>
    <t>ARLAGGQTSQPTTPLTSPQRENPPGPPIAAS</t>
  </si>
  <si>
    <t>LAGGQTSQPTT(0.001)PLT(0.499)S(0.499)PQR</t>
  </si>
  <si>
    <t>LAGGQT(-79)S(-55)QPT(-31)T(-26)PLT(0)S(0)PQR</t>
  </si>
  <si>
    <t>GSQGDIAFIRLSSPVTFSRYIRPICLPAANA</t>
  </si>
  <si>
    <t>1168;1199;1191;1159;1176;1190</t>
  </si>
  <si>
    <t>VVLHRGQLLGLRANKTSPTSGEGTRPGGIIH</t>
  </si>
  <si>
    <t>NS(0.187)T(0.813)PFMAEHLEETLSAASSNR</t>
  </si>
  <si>
    <t>NS(-6.4)T(6.4)PFMAEHLEET(-39)LS(-44)AAS(-53)S(-53)NR</t>
  </si>
  <si>
    <t>PGT(98)PLHLAVMQQQLQR</t>
  </si>
  <si>
    <t>S(-140)VLHPPGS(-130)S(-130)S(-120)QAAAIS(-71)VQT(57)PQNVPS(-57)R</t>
  </si>
  <si>
    <t>746;722</t>
  </si>
  <si>
    <t>KTSEENLLSSNPIPNTDQDSSTTNPKLSTLQ</t>
  </si>
  <si>
    <t>TSEENLLSS(0.001)NPIPNT(0.289)DQDS(0.177)S(0.177)T(0.177)T(0.177)NPK</t>
  </si>
  <si>
    <t>T(-47)S(-47)EENLLS(-31)S(-25)NPIPNT(2.1)DQDS(-2.1)S(-2.1)T(-2.1)T(-2.1)NPK</t>
  </si>
  <si>
    <t>NQRITAFKMETAPIDTSNIEERAEEIIAEAE</t>
  </si>
  <si>
    <t>PGEVVAT(0.76)S(0.24)PLPCK</t>
  </si>
  <si>
    <t>PGEVVAT(5)S(-5)PLPCK</t>
  </si>
  <si>
    <t>______MLRILLSAQTSPARLSGLLLIPPVQ</t>
  </si>
  <si>
    <t>AT(-83)NVT(-46)FQT(46)PPR</t>
  </si>
  <si>
    <t>KPT(0.007)ET(0.993)PPVK</t>
  </si>
  <si>
    <t>KPT(-21)ET(21)PPVK</t>
  </si>
  <si>
    <t>LGSSLPQDDDT(1)PKK</t>
  </si>
  <si>
    <t>LGS(-95)S(-81)LPQDDDT(81)PKK</t>
  </si>
  <si>
    <t>Q9JJG0-3</t>
  </si>
  <si>
    <t>ELEAMALGT(160)PAEAIEIR</t>
  </si>
  <si>
    <t>SQSAAVT(0.996)PS(0.003)S(0.001)STSSAR</t>
  </si>
  <si>
    <t>S(-120)QS(-100)AAVT(25)PS(-25)S(-33)S(-40)T(-47)S(-45)S(-42)AR</t>
  </si>
  <si>
    <t>ES(0.524)T(0.492)ES(0.492)S(0.492)PGKHLVTSEELISEGK</t>
  </si>
  <si>
    <t>ES(0.41)T(0)ES(0)S(0)PGKHLVT(-36)S(-44)EELIS(-67)EGK</t>
  </si>
  <si>
    <t>LS(-43)AMPVPFT(43)PELKPK</t>
  </si>
  <si>
    <t>S(-62)EIT(-36)LVT(36)PKPEK</t>
  </si>
  <si>
    <t>7179;5303;5095;5152</t>
  </si>
  <si>
    <t>1317;1346;1317</t>
  </si>
  <si>
    <t>SLDLSEKHRATGAALTPTEERRISFSTSDIS</t>
  </si>
  <si>
    <t>ATGAALT(0.75)PT(0.25)EER</t>
  </si>
  <si>
    <t>AT(-92)GAALT(4.8)PT(-4.8)EER</t>
  </si>
  <si>
    <t>SPPDQS(0.005)AVPNT(0.845)PPS(0.13)T(0.02)PVK</t>
  </si>
  <si>
    <t>S(-71)PPDQS(-22)AVPNT(8.1)PPS(-8.1)T(-16)PVK</t>
  </si>
  <si>
    <t>TNKPS(0.037)T(0.87)PT(0.077)T(0.016)AVR</t>
  </si>
  <si>
    <t>T(-93)NKPS(-14)T(11)PT(-11)T(-17)AVR</t>
  </si>
  <si>
    <t>T(39)DQAFVT(-39)LT(-43)T(-43)NDAY(-43)AK</t>
  </si>
  <si>
    <t>LDEEDT(39)DFEEDNENPDWVS(-39)ELKK</t>
  </si>
  <si>
    <t>LNES(0.451)DEQHQENEGT(0.549)NQLVMGIQK</t>
  </si>
  <si>
    <t>LNES(-0.86)DEQHQENEGT(0.86)NQLVMGIQK</t>
  </si>
  <si>
    <t>130;78;78;26;26;78;78;78</t>
  </si>
  <si>
    <t>SES(0.003)T(0.93)MS(0.067)PSENVSR</t>
  </si>
  <si>
    <t>S(-63)ES(-25)T(11)MS(-11)PS(-39)ENVS(-65)R</t>
  </si>
  <si>
    <t>52;52;52;79;52;52;52</t>
  </si>
  <si>
    <t>IQKDQGPEQEQTSESTMGPPEKDSKAILKAR;IQKDQGPEQEQTSESTMGPPEKESKAILKAR</t>
  </si>
  <si>
    <t>DQGPEQEQTS(0.002)ES(0.158)T(0.839)MGPPEK</t>
  </si>
  <si>
    <t>DQGPEQEQT(-41)S(-26)ES(-7.2)T(7.2)MGPPEK</t>
  </si>
  <si>
    <t>179;127;127;154;75;127;127</t>
  </si>
  <si>
    <t>DQGPEQEQT(0.995)S(0.005)ETLQSK</t>
  </si>
  <si>
    <t>DQGPEQEQT(23)S(-23)ET(-46)LQS(-80)K</t>
  </si>
  <si>
    <t>182;130;130;157;78;130;130</t>
  </si>
  <si>
    <t>SIQKDQGPEQEQTSETLQSKEEDEVTEADKD</t>
  </si>
  <si>
    <t>DQGPEQEQT(0.002)S(0.03)ET(0.968)LQSK</t>
  </si>
  <si>
    <t>DQGPEQEQT(-28)S(-15)ET(15)LQS(-36)K</t>
  </si>
  <si>
    <t>192;140;140;167;88;140;140</t>
  </si>
  <si>
    <t>EEDEVT(150)EADKDNGGDLQDY(-150)K</t>
  </si>
  <si>
    <t>215;163;163;190;111;163;163;147</t>
  </si>
  <si>
    <t>GDLQDYKAHVIAKFDTSVDLHYDSPEMKLLS</t>
  </si>
  <si>
    <t>1099;1021;1047;1074;995;1031</t>
  </si>
  <si>
    <t>NPHLNSLNLVKNDFSTSGMLKLCSAFQCPVS</t>
  </si>
  <si>
    <t>NDFS(0.015)T(0.911)S(0.074)GMLK</t>
  </si>
  <si>
    <t>NDFS(-18)T(11)S(-11)GMLK</t>
  </si>
  <si>
    <t>DIT(-54)AEAT(54)PALAQT(-60)LPGGK</t>
  </si>
  <si>
    <t>236;131</t>
  </si>
  <si>
    <t>STEKQEGTLKQAQSSTEIPLQAESGQGTEEE</t>
  </si>
  <si>
    <t>QSQVTEEEAAAAQT(0.014)EGPS(0.203)T(0.663)PS(0.105)S(0.015)FPAQEEHR</t>
  </si>
  <si>
    <t>QS(-170)QVT(-130)EEEAAAAQT(-17)EGPS(-5.1)T(5.1)PS(-8)S(-17)FPAQEEHR</t>
  </si>
  <si>
    <t>628;523</t>
  </si>
  <si>
    <t>SESDKEEELDKVKSATLSSTESTASGMQDEV</t>
  </si>
  <si>
    <t>S(0.441)AT(0.558)LS(0.001)STESTASGMQDEVR</t>
  </si>
  <si>
    <t>S(-1)AT(1)LS(-28)S(-56)T(-63)ES(-87)T(-95)AS(-110)GMQDEVR</t>
  </si>
  <si>
    <t>TEPAPAEEQEPAEGT(0.573)DQARLS(0.427)ADYEK</t>
  </si>
  <si>
    <t>T(-110)EPAPAEEQEPAEGT(1.3)DQARLS(-1.3)ADY(-84)EK</t>
  </si>
  <si>
    <t>PHSVSLNDT(0.948)ET(0.052)R</t>
  </si>
  <si>
    <t>PHS(-66)VS(-39)LNDT(13)ET(-13)R</t>
  </si>
  <si>
    <t>VAHSDKPGS(0.244)T(0.356)S(0.356)AVS(0.044)FR</t>
  </si>
  <si>
    <t>VAHS(-49)DKPGS(-1.6)T(0)S(0)AVS(-9.1)FR</t>
  </si>
  <si>
    <t>725;654;713;725;735;713;735;883</t>
  </si>
  <si>
    <t>FKS(0.013)T(0.987)PGPQLPTR</t>
  </si>
  <si>
    <t>FKS(-19)T(19)PGPQLPT(-69)R</t>
  </si>
  <si>
    <t>QSSDT(1)FGGILPSTLSSR</t>
  </si>
  <si>
    <t>QS(-76)S(-36)DT(36)FGGILPS(-160)T(-160)LS(-170)S(-180)R</t>
  </si>
  <si>
    <t>QSSDTFGGILPS(0.221)T(0.461)LS(0.182)S(0.136)R</t>
  </si>
  <si>
    <t>QS(-160)S(-130)DT(-83)FGGILPS(-3.2)T(3.2)LS(-4)S(-5.3)R</t>
  </si>
  <si>
    <t>SPSALLDYYQEDVS(0.119)RPQPET(0.452)QES(0.214)S(0.214)GR</t>
  </si>
  <si>
    <t>S(-120)PS(-100)ALLDY(-52)Y(-61)QEDVS(-5.8)RPQPET(3.2)QES(-3.2)S(-3.2)GR</t>
  </si>
  <si>
    <t>AERTEEPESPESVDQTSPTPGDGNPRENSPF</t>
  </si>
  <si>
    <t>T(-130)DT(-98)DNLGT(83)PQNT(-83)GGMR</t>
  </si>
  <si>
    <t>AGY(0.002)T(0.015)T(0.982)DES(0.001)SSSSLHTTR</t>
  </si>
  <si>
    <t>AGY(-28)T(-18)T(18)DES(-31)S(-38)S(-45)S(-51)S(-54)LHT(-72)T(-77)R</t>
  </si>
  <si>
    <t>TGGPAYGPSSDPS(0.033)T(0.582)AS(0.284)ET(0.035)ES(0.065)EKR</t>
  </si>
  <si>
    <t>T(-100)GGPAY(-84)GPS(-37)S(-31)DPS(-12)T(3.1)AS(-3.1)ET(-12)ES(-9.5)EKR</t>
  </si>
  <si>
    <t>HKPRVNPTVTFSENYTCSDSEEGLEKDKQAI</t>
  </si>
  <si>
    <t>CSSSTGGSKRSNSVDTGPSSSLSTPTEPLSP</t>
  </si>
  <si>
    <t>KRSNSVDTGPSSSLSTPTEPLSPTSSLGEER</t>
  </si>
  <si>
    <t>AAS(0.098)S(0.106)VPET(0.384)PT(0.384)AVPAAS(0.014)S(0.005)S(0.005)S(0.002)WDTYYQPR</t>
  </si>
  <si>
    <t>AAS(-5.9)S(-5.6)VPET(0)PT(0)AVPAAS(-14)S(-18)S(-18)S(-22)WDT(-33)Y(-33)Y(-35)QPR</t>
  </si>
  <si>
    <t>VGDPPQTLPEEPMEVQGAERT(0.532)S(0.468)PEPQR</t>
  </si>
  <si>
    <t>VGDPPQT(-34)LPEEPMEVQGAERT(0.56)S(-0.56)PEPQR</t>
  </si>
  <si>
    <t>IFDESLSDKKDKSPATGGPQVLNAQRRPLSV</t>
  </si>
  <si>
    <t>DKS(0.211)PAT(0.789)GGPQVLNAQR</t>
  </si>
  <si>
    <t>DKS(-5.7)PAT(5.7)GGPQVLNAQR</t>
  </si>
  <si>
    <t>PAAPPPMVAEAPS(0.013)GGT(0.894)EPGS(0.093)EGER</t>
  </si>
  <si>
    <t>PAAPPPMVAEAPS(-19)GGT(9.8)EPGS(-9.8)EGER</t>
  </si>
  <si>
    <t>345;267</t>
  </si>
  <si>
    <t>RRQQPPGPRQPIAAETSAPINSGDPPTTILE</t>
  </si>
  <si>
    <t>T(1)PGNQATAAS(0.021)GT(0.979)PAPPAR</t>
  </si>
  <si>
    <t>T(170)PGNQAT(-110)AAS(-17)GT(17)PAPPAR</t>
  </si>
  <si>
    <t>TPLHAPGPRTPGNQATAASGTPAPPARSQAD</t>
  </si>
  <si>
    <t>TPGNQAT(0.606)AAS(0.333)GT(0.061)PAPPAR</t>
  </si>
  <si>
    <t>T(-59)PGNQAT(2.6)AAS(-2.6)GT(-10)PAPPAR</t>
  </si>
  <si>
    <t>TPGNQATAASGT(1)PAPPAR</t>
  </si>
  <si>
    <t>T(-190)PGNQAT(-59)AAS(-34)GT(34)PAPPAR</t>
  </si>
  <si>
    <t>REV__P16056</t>
  </si>
  <si>
    <t>VQLAT(0.365)T(0.365)FERT(0.266)Y(0.004)EDR</t>
  </si>
  <si>
    <t>VQLAT(0)T(0)FERT(-1.4)Y(-19)EDR</t>
  </si>
  <si>
    <t>REV__Q8BM75-2</t>
  </si>
  <si>
    <t>VKT(1)NENEQT(1)NNEKR</t>
  </si>
  <si>
    <t>VKT(44)NENEQT(44)NNEKR</t>
  </si>
  <si>
    <t>206;208</t>
  </si>
  <si>
    <t>ELCSLQEALEGYKKKYEEELSLRPCAENEFV</t>
  </si>
  <si>
    <t>_MEDYIKIEKIGEGTYGVVYKGRHRVTGQIV</t>
  </si>
  <si>
    <t>IGEGT(63)Y(39)GVVY(-39)K</t>
  </si>
  <si>
    <t>S(0.007)DPY(0.993)HATTGPLSPSK</t>
  </si>
  <si>
    <t>S(-21)DPY(21)HAT(-43)T(-53)GPLS(-100)PS(-140)K</t>
  </si>
  <si>
    <t>DQY(1)LMWLTQK</t>
  </si>
  <si>
    <t>DQY(56)LMWLT(-56)QK</t>
  </si>
  <si>
    <t>Y(94)ENVPLIGR</t>
  </si>
  <si>
    <t>IY(-55)QY(43)IQS(-43)R</t>
  </si>
  <si>
    <t>Q61831;Q61831-2;Q91Y86</t>
  </si>
  <si>
    <t>223;223;185</t>
  </si>
  <si>
    <t>Q61831;Q91Y86</t>
  </si>
  <si>
    <t>Mitogen-activated protein kinase 10;Mitogen-activated protein kinase 8</t>
  </si>
  <si>
    <t>Mapk10;Mapk8</t>
  </si>
  <si>
    <t>TAGTSFMMT(0.005)PY(0.984)VVT(0.011)R</t>
  </si>
  <si>
    <t>T(-100)AGT(-86)S(-65)FMMT(-23)PY(19)VVT(-19)R</t>
  </si>
  <si>
    <t>NISELLPRPLNAKKLYLSSNLIQKIYRSDFW</t>
  </si>
  <si>
    <t>Y(98)GAPELEVAR</t>
  </si>
  <si>
    <t>Y(0.94)T(0.06)LTPGSGYLIR</t>
  </si>
  <si>
    <t>Y(12)T(-12)LT(-65)PGS(-95)GY(-92)LIR</t>
  </si>
  <si>
    <t>Localization prob GV_Phos</t>
  </si>
  <si>
    <t>Score diff GV_Phos</t>
  </si>
  <si>
    <t>PEP GV_Phos</t>
  </si>
  <si>
    <t>Score GV_Phos</t>
  </si>
  <si>
    <t>Intensity GV_Phos</t>
  </si>
  <si>
    <t>Ratio mod/base GV_Phos</t>
  </si>
  <si>
    <t>Intensity GV_Phos___1</t>
  </si>
  <si>
    <t>Intensity GV_Phos___2</t>
  </si>
  <si>
    <t>Intensity GV_Phos___3</t>
  </si>
  <si>
    <t>Occupancy GV_Phos</t>
  </si>
  <si>
    <t>Occupancy ratioGV_Phos</t>
  </si>
  <si>
    <t>Occupancy error scale GV_Phos</t>
  </si>
  <si>
    <t>Localization prob MI_Phos</t>
  </si>
  <si>
    <t>Score diff MI_Phos</t>
  </si>
  <si>
    <t>PEP MI_Phos</t>
  </si>
  <si>
    <t>Score MI_Phos</t>
  </si>
  <si>
    <t>Intensity MI_Phos</t>
  </si>
  <si>
    <t>Ratio mod/base MI_Phos</t>
  </si>
  <si>
    <t>Intensity MI_Phos___1</t>
  </si>
  <si>
    <t>Intensity MI_Phos___2</t>
  </si>
  <si>
    <t>Intensity MI_Phos___3</t>
  </si>
  <si>
    <t>Occupancy MI_Phos</t>
  </si>
  <si>
    <t>Occupancy ratioMI_Phos</t>
  </si>
  <si>
    <t>Occupancy error scale MI_Phos</t>
  </si>
  <si>
    <t>Occupancy ratio MI_Phos</t>
  </si>
  <si>
    <t>Occupancy ratio GV_Phos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</si>
</sst>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6" fillId="0" borderId="0" xfId="0" applyFont="1" applyAlignment="1">
      <alignment vertical="center" wrapText="1"/>
    </xf>
    <xf numFmtId="0" fontId="16" fillId="33" borderId="0" xfId="0" applyFont="1" applyFill="1" applyAlignment="1">
      <alignment vertical="center" wrapText="1"/>
    </xf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909"/>
  <sheetViews>
    <sheetView tabSelected="1" topLeftCell="R1" workbookViewId="0">
      <selection activeCell="AK11" sqref="AK11"/>
    </sheetView>
  </sheetViews>
  <sheetFormatPr defaultRowHeight="15" x14ac:dyDescent="0.25"/>
  <sheetData>
    <row r="1" spans="1:48" s="5" customFormat="1" ht="60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36407</v>
      </c>
      <c r="M1" s="4" t="s">
        <v>36408</v>
      </c>
      <c r="N1" s="4" t="s">
        <v>36409</v>
      </c>
      <c r="O1" s="4" t="s">
        <v>36410</v>
      </c>
      <c r="P1" s="4" t="s">
        <v>36395</v>
      </c>
      <c r="Q1" s="4" t="s">
        <v>36396</v>
      </c>
      <c r="R1" s="4" t="s">
        <v>36397</v>
      </c>
      <c r="S1" s="4" t="s">
        <v>36398</v>
      </c>
      <c r="T1" s="3" t="s">
        <v>11</v>
      </c>
      <c r="U1" s="3" t="s">
        <v>12</v>
      </c>
      <c r="V1" s="3" t="s">
        <v>13</v>
      </c>
      <c r="W1" s="3" t="s">
        <v>14</v>
      </c>
      <c r="X1" s="3" t="s">
        <v>15</v>
      </c>
      <c r="Y1" s="3" t="s">
        <v>16</v>
      </c>
      <c r="Z1" s="3" t="s">
        <v>17</v>
      </c>
      <c r="AA1" s="3" t="s">
        <v>18</v>
      </c>
      <c r="AB1" s="4" t="s">
        <v>36411</v>
      </c>
      <c r="AC1" s="4" t="s">
        <v>36399</v>
      </c>
      <c r="AD1" s="3" t="s">
        <v>36412</v>
      </c>
      <c r="AE1" s="3" t="s">
        <v>36400</v>
      </c>
      <c r="AF1" s="4" t="s">
        <v>36413</v>
      </c>
      <c r="AG1" s="4" t="s">
        <v>36414</v>
      </c>
      <c r="AH1" s="4" t="s">
        <v>36415</v>
      </c>
      <c r="AI1" s="4" t="s">
        <v>36401</v>
      </c>
      <c r="AJ1" s="4" t="s">
        <v>36402</v>
      </c>
      <c r="AK1" s="4" t="s">
        <v>36403</v>
      </c>
      <c r="AL1" s="3" t="s">
        <v>36416</v>
      </c>
      <c r="AM1" s="3" t="s">
        <v>36419</v>
      </c>
      <c r="AN1" s="3" t="s">
        <v>36418</v>
      </c>
      <c r="AO1" s="3" t="s">
        <v>36404</v>
      </c>
      <c r="AP1" s="3" t="s">
        <v>36420</v>
      </c>
      <c r="AQ1" s="3" t="s">
        <v>36406</v>
      </c>
      <c r="AR1" s="3" t="s">
        <v>19</v>
      </c>
      <c r="AS1" s="3" t="s">
        <v>20</v>
      </c>
      <c r="AT1" s="3" t="s">
        <v>21</v>
      </c>
      <c r="AU1" s="3" t="s">
        <v>22</v>
      </c>
      <c r="AV1" s="3" t="s">
        <v>23</v>
      </c>
    </row>
    <row r="2" spans="1:48" x14ac:dyDescent="0.25">
      <c r="A2" t="s">
        <v>24</v>
      </c>
      <c r="B2" t="s">
        <v>25</v>
      </c>
      <c r="C2" t="s">
        <v>26</v>
      </c>
      <c r="E2" t="s">
        <v>27</v>
      </c>
      <c r="F2">
        <v>0.34998099999999999</v>
      </c>
      <c r="G2">
        <v>0</v>
      </c>
      <c r="H2" s="1">
        <v>1.7920599999999999E-6</v>
      </c>
      <c r="I2">
        <v>56.914000000000001</v>
      </c>
      <c r="J2">
        <v>48.825000000000003</v>
      </c>
      <c r="K2">
        <v>56.914000000000001</v>
      </c>
      <c r="P2">
        <v>0.34998099999999999</v>
      </c>
      <c r="Q2">
        <v>0</v>
      </c>
      <c r="R2" s="1">
        <v>1.7920599999999999E-6</v>
      </c>
      <c r="S2">
        <v>56.914000000000001</v>
      </c>
      <c r="U2" t="s">
        <v>28</v>
      </c>
      <c r="V2" t="s">
        <v>29</v>
      </c>
      <c r="W2" t="s">
        <v>30</v>
      </c>
      <c r="X2" t="s">
        <v>31</v>
      </c>
      <c r="Y2">
        <v>15</v>
      </c>
      <c r="Z2">
        <v>3</v>
      </c>
      <c r="AA2">
        <v>0.13785</v>
      </c>
      <c r="AB2">
        <v>0</v>
      </c>
      <c r="AC2">
        <v>0</v>
      </c>
      <c r="AD2" t="s">
        <v>32</v>
      </c>
      <c r="AE2" t="s">
        <v>32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 t="s">
        <v>32</v>
      </c>
      <c r="AM2" t="s">
        <v>32</v>
      </c>
      <c r="AN2" t="s">
        <v>32</v>
      </c>
      <c r="AO2" t="s">
        <v>32</v>
      </c>
      <c r="AP2" t="s">
        <v>32</v>
      </c>
      <c r="AQ2" t="s">
        <v>32</v>
      </c>
      <c r="AT2">
        <v>755</v>
      </c>
      <c r="AU2" t="s">
        <v>28582</v>
      </c>
      <c r="AV2" t="s">
        <v>28582</v>
      </c>
    </row>
    <row r="3" spans="1:48" x14ac:dyDescent="0.25">
      <c r="A3" t="s">
        <v>33</v>
      </c>
      <c r="B3">
        <v>569</v>
      </c>
      <c r="C3" t="s">
        <v>33</v>
      </c>
      <c r="F3">
        <v>1</v>
      </c>
      <c r="G3">
        <v>70.100099999999998</v>
      </c>
      <c r="H3">
        <v>9.4730200000000002E-4</v>
      </c>
      <c r="I3">
        <v>93.111000000000004</v>
      </c>
      <c r="J3">
        <v>29.07</v>
      </c>
      <c r="K3">
        <v>70.099999999999994</v>
      </c>
      <c r="L3">
        <v>1</v>
      </c>
      <c r="M3">
        <v>93.110500000000002</v>
      </c>
      <c r="N3">
        <v>9.4730200000000002E-4</v>
      </c>
      <c r="O3">
        <v>93.111000000000004</v>
      </c>
      <c r="P3">
        <v>1</v>
      </c>
      <c r="Q3">
        <v>70.100099999999998</v>
      </c>
      <c r="R3">
        <v>6.9663599999999996E-3</v>
      </c>
      <c r="S3">
        <v>70.099999999999994</v>
      </c>
      <c r="T3">
        <v>1</v>
      </c>
      <c r="U3" t="s">
        <v>28</v>
      </c>
      <c r="V3" t="s">
        <v>34</v>
      </c>
      <c r="W3" t="s">
        <v>35</v>
      </c>
      <c r="X3" t="s">
        <v>36</v>
      </c>
      <c r="Y3">
        <v>5</v>
      </c>
      <c r="Z3">
        <v>2</v>
      </c>
      <c r="AA3">
        <v>-0.11802</v>
      </c>
      <c r="AB3">
        <v>14116000</v>
      </c>
      <c r="AC3">
        <v>10258000</v>
      </c>
      <c r="AD3" t="s">
        <v>32</v>
      </c>
      <c r="AE3" t="s">
        <v>32</v>
      </c>
      <c r="AF3">
        <v>14116000</v>
      </c>
      <c r="AG3">
        <v>0</v>
      </c>
      <c r="AH3">
        <v>0</v>
      </c>
      <c r="AI3">
        <v>10258000</v>
      </c>
      <c r="AJ3">
        <v>0</v>
      </c>
      <c r="AK3">
        <v>0</v>
      </c>
      <c r="AL3" t="s">
        <v>32</v>
      </c>
      <c r="AM3" t="s">
        <v>32</v>
      </c>
      <c r="AN3" t="s">
        <v>32</v>
      </c>
      <c r="AO3" t="s">
        <v>32</v>
      </c>
      <c r="AP3" t="s">
        <v>32</v>
      </c>
      <c r="AQ3" t="s">
        <v>32</v>
      </c>
      <c r="AT3">
        <v>569</v>
      </c>
      <c r="AU3" t="s">
        <v>28582</v>
      </c>
      <c r="AV3" t="s">
        <v>28583</v>
      </c>
    </row>
    <row r="4" spans="1:48" x14ac:dyDescent="0.25">
      <c r="A4" t="s">
        <v>33</v>
      </c>
      <c r="B4">
        <v>659</v>
      </c>
      <c r="C4" t="s">
        <v>33</v>
      </c>
      <c r="F4">
        <v>0.203906</v>
      </c>
      <c r="G4">
        <v>0</v>
      </c>
      <c r="H4" s="1">
        <v>4.4524300000000003E-17</v>
      </c>
      <c r="I4">
        <v>81.242000000000004</v>
      </c>
      <c r="J4">
        <v>62.503</v>
      </c>
      <c r="K4">
        <v>81.242000000000004</v>
      </c>
      <c r="L4">
        <v>0.203906</v>
      </c>
      <c r="M4">
        <v>0</v>
      </c>
      <c r="N4" s="1">
        <v>4.4524300000000003E-17</v>
      </c>
      <c r="O4">
        <v>81.242000000000004</v>
      </c>
      <c r="U4" t="s">
        <v>28</v>
      </c>
      <c r="V4" t="s">
        <v>37</v>
      </c>
      <c r="W4" t="s">
        <v>38</v>
      </c>
      <c r="X4" t="s">
        <v>39</v>
      </c>
      <c r="Y4">
        <v>5</v>
      </c>
      <c r="Z4">
        <v>3</v>
      </c>
      <c r="AA4">
        <v>0.23153000000000001</v>
      </c>
      <c r="AB4">
        <v>0</v>
      </c>
      <c r="AC4">
        <v>0</v>
      </c>
      <c r="AD4" t="s">
        <v>32</v>
      </c>
      <c r="AE4" t="s">
        <v>32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 t="s">
        <v>32</v>
      </c>
      <c r="AM4" t="s">
        <v>32</v>
      </c>
      <c r="AN4" t="s">
        <v>32</v>
      </c>
      <c r="AO4" t="s">
        <v>32</v>
      </c>
      <c r="AP4" t="s">
        <v>32</v>
      </c>
      <c r="AQ4" t="s">
        <v>32</v>
      </c>
      <c r="AT4">
        <v>659</v>
      </c>
      <c r="AU4" t="s">
        <v>28583</v>
      </c>
      <c r="AV4" t="s">
        <v>28583</v>
      </c>
    </row>
    <row r="5" spans="1:48" x14ac:dyDescent="0.25">
      <c r="A5" t="s">
        <v>33</v>
      </c>
      <c r="B5">
        <v>660</v>
      </c>
      <c r="C5" t="s">
        <v>33</v>
      </c>
      <c r="F5">
        <v>0.203906</v>
      </c>
      <c r="G5">
        <v>0</v>
      </c>
      <c r="H5" s="1">
        <v>4.4524300000000003E-17</v>
      </c>
      <c r="I5">
        <v>81.242000000000004</v>
      </c>
      <c r="J5">
        <v>62.503</v>
      </c>
      <c r="K5">
        <v>81.242000000000004</v>
      </c>
      <c r="L5">
        <v>0.203906</v>
      </c>
      <c r="M5">
        <v>0</v>
      </c>
      <c r="N5" s="1">
        <v>4.4524300000000003E-17</v>
      </c>
      <c r="O5">
        <v>81.242000000000004</v>
      </c>
      <c r="U5" t="s">
        <v>28</v>
      </c>
      <c r="V5" t="s">
        <v>40</v>
      </c>
      <c r="W5" t="s">
        <v>38</v>
      </c>
      <c r="X5" t="s">
        <v>39</v>
      </c>
      <c r="Y5">
        <v>6</v>
      </c>
      <c r="Z5">
        <v>3</v>
      </c>
      <c r="AA5">
        <v>0.23153000000000001</v>
      </c>
      <c r="AB5">
        <v>0</v>
      </c>
      <c r="AC5">
        <v>0</v>
      </c>
      <c r="AD5" t="s">
        <v>32</v>
      </c>
      <c r="AE5" t="s">
        <v>32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 t="s">
        <v>32</v>
      </c>
      <c r="AM5" t="s">
        <v>32</v>
      </c>
      <c r="AN5" t="s">
        <v>32</v>
      </c>
      <c r="AO5" t="s">
        <v>32</v>
      </c>
      <c r="AP5" t="s">
        <v>32</v>
      </c>
      <c r="AQ5" t="s">
        <v>32</v>
      </c>
      <c r="AT5">
        <v>660</v>
      </c>
      <c r="AU5" t="s">
        <v>28583</v>
      </c>
      <c r="AV5" t="s">
        <v>28583</v>
      </c>
    </row>
    <row r="6" spans="1:48" x14ac:dyDescent="0.25">
      <c r="A6" t="s">
        <v>33</v>
      </c>
      <c r="B6">
        <v>663</v>
      </c>
      <c r="C6" t="s">
        <v>33</v>
      </c>
      <c r="F6">
        <v>0.203906</v>
      </c>
      <c r="G6">
        <v>0</v>
      </c>
      <c r="H6" s="1">
        <v>4.4524300000000003E-17</v>
      </c>
      <c r="I6">
        <v>81.242000000000004</v>
      </c>
      <c r="J6">
        <v>62.503</v>
      </c>
      <c r="K6">
        <v>81.242000000000004</v>
      </c>
      <c r="L6">
        <v>0.203906</v>
      </c>
      <c r="M6">
        <v>0</v>
      </c>
      <c r="N6" s="1">
        <v>4.4524300000000003E-17</v>
      </c>
      <c r="O6">
        <v>81.242000000000004</v>
      </c>
      <c r="U6" t="s">
        <v>28</v>
      </c>
      <c r="V6" t="s">
        <v>41</v>
      </c>
      <c r="W6" t="s">
        <v>38</v>
      </c>
      <c r="X6" t="s">
        <v>39</v>
      </c>
      <c r="Y6">
        <v>9</v>
      </c>
      <c r="Z6">
        <v>3</v>
      </c>
      <c r="AA6">
        <v>0.23153000000000001</v>
      </c>
      <c r="AB6">
        <v>0</v>
      </c>
      <c r="AC6">
        <v>0</v>
      </c>
      <c r="AD6" t="s">
        <v>32</v>
      </c>
      <c r="AE6" t="s">
        <v>32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 t="s">
        <v>32</v>
      </c>
      <c r="AM6" t="s">
        <v>32</v>
      </c>
      <c r="AN6" t="s">
        <v>32</v>
      </c>
      <c r="AO6" t="s">
        <v>32</v>
      </c>
      <c r="AP6" t="s">
        <v>32</v>
      </c>
      <c r="AQ6" t="s">
        <v>32</v>
      </c>
      <c r="AT6">
        <v>663</v>
      </c>
      <c r="AU6" t="s">
        <v>28583</v>
      </c>
      <c r="AV6" t="s">
        <v>28583</v>
      </c>
    </row>
    <row r="7" spans="1:48" x14ac:dyDescent="0.25">
      <c r="A7" t="s">
        <v>33</v>
      </c>
      <c r="B7">
        <v>664</v>
      </c>
      <c r="C7" t="s">
        <v>33</v>
      </c>
      <c r="F7">
        <v>0.203906</v>
      </c>
      <c r="G7">
        <v>0</v>
      </c>
      <c r="H7" s="1">
        <v>4.4524300000000003E-17</v>
      </c>
      <c r="I7">
        <v>81.242000000000004</v>
      </c>
      <c r="J7">
        <v>62.503</v>
      </c>
      <c r="K7">
        <v>81.242000000000004</v>
      </c>
      <c r="L7">
        <v>0.203906</v>
      </c>
      <c r="M7">
        <v>0</v>
      </c>
      <c r="N7" s="1">
        <v>4.4524300000000003E-17</v>
      </c>
      <c r="O7">
        <v>81.242000000000004</v>
      </c>
      <c r="U7" t="s">
        <v>28</v>
      </c>
      <c r="V7" t="s">
        <v>42</v>
      </c>
      <c r="W7" t="s">
        <v>38</v>
      </c>
      <c r="X7" t="s">
        <v>39</v>
      </c>
      <c r="Y7">
        <v>10</v>
      </c>
      <c r="Z7">
        <v>3</v>
      </c>
      <c r="AA7">
        <v>0.23153000000000001</v>
      </c>
      <c r="AB7">
        <v>0</v>
      </c>
      <c r="AC7">
        <v>0</v>
      </c>
      <c r="AD7" t="s">
        <v>32</v>
      </c>
      <c r="AE7" t="s">
        <v>32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 t="s">
        <v>32</v>
      </c>
      <c r="AM7" t="s">
        <v>32</v>
      </c>
      <c r="AN7" t="s">
        <v>32</v>
      </c>
      <c r="AO7" t="s">
        <v>32</v>
      </c>
      <c r="AP7" t="s">
        <v>32</v>
      </c>
      <c r="AQ7" t="s">
        <v>32</v>
      </c>
      <c r="AT7">
        <v>664</v>
      </c>
      <c r="AU7" t="s">
        <v>28583</v>
      </c>
      <c r="AV7" t="s">
        <v>28583</v>
      </c>
    </row>
    <row r="8" spans="1:48" x14ac:dyDescent="0.25">
      <c r="A8" t="s">
        <v>43</v>
      </c>
      <c r="B8">
        <v>560</v>
      </c>
      <c r="C8" t="s">
        <v>43</v>
      </c>
      <c r="D8" t="s">
        <v>44</v>
      </c>
      <c r="E8" t="s">
        <v>45</v>
      </c>
      <c r="F8">
        <v>1</v>
      </c>
      <c r="G8">
        <v>83.314099999999996</v>
      </c>
      <c r="H8" s="1">
        <v>9.1705800000000002E-6</v>
      </c>
      <c r="I8">
        <v>101.35</v>
      </c>
      <c r="J8">
        <v>67.588999999999999</v>
      </c>
      <c r="K8">
        <v>83.313999999999993</v>
      </c>
      <c r="L8">
        <v>1</v>
      </c>
      <c r="M8">
        <v>101.349</v>
      </c>
      <c r="N8" s="1">
        <v>9.1705800000000002E-6</v>
      </c>
      <c r="O8">
        <v>101.35</v>
      </c>
      <c r="P8">
        <v>1</v>
      </c>
      <c r="Q8">
        <v>83.314099999999996</v>
      </c>
      <c r="R8">
        <v>3.4146900000000001E-4</v>
      </c>
      <c r="S8">
        <v>83.313999999999993</v>
      </c>
      <c r="T8">
        <v>1</v>
      </c>
      <c r="U8" t="s">
        <v>28</v>
      </c>
      <c r="V8" t="s">
        <v>46</v>
      </c>
      <c r="W8" t="s">
        <v>47</v>
      </c>
      <c r="X8" t="s">
        <v>48</v>
      </c>
      <c r="Y8">
        <v>3</v>
      </c>
      <c r="Z8">
        <v>2</v>
      </c>
      <c r="AA8">
        <v>0.30059999999999998</v>
      </c>
      <c r="AB8">
        <v>5259200</v>
      </c>
      <c r="AC8">
        <v>3094000</v>
      </c>
      <c r="AD8" t="s">
        <v>32</v>
      </c>
      <c r="AE8" t="s">
        <v>32</v>
      </c>
      <c r="AF8">
        <v>5259200</v>
      </c>
      <c r="AG8">
        <v>0</v>
      </c>
      <c r="AH8">
        <v>0</v>
      </c>
      <c r="AI8">
        <v>3094000</v>
      </c>
      <c r="AJ8">
        <v>0</v>
      </c>
      <c r="AK8">
        <v>0</v>
      </c>
      <c r="AL8" t="s">
        <v>32</v>
      </c>
      <c r="AM8" t="s">
        <v>32</v>
      </c>
      <c r="AN8" t="s">
        <v>32</v>
      </c>
      <c r="AO8" t="s">
        <v>32</v>
      </c>
      <c r="AP8" t="s">
        <v>32</v>
      </c>
      <c r="AQ8" t="s">
        <v>32</v>
      </c>
      <c r="AT8">
        <v>560</v>
      </c>
      <c r="AU8" t="s">
        <v>28582</v>
      </c>
      <c r="AV8" t="s">
        <v>28583</v>
      </c>
    </row>
    <row r="9" spans="1:48" x14ac:dyDescent="0.25">
      <c r="A9" t="s">
        <v>49</v>
      </c>
      <c r="B9">
        <v>423</v>
      </c>
      <c r="C9" t="s">
        <v>49</v>
      </c>
      <c r="D9" t="s">
        <v>50</v>
      </c>
      <c r="E9" t="s">
        <v>51</v>
      </c>
      <c r="F9">
        <v>0.99768999999999997</v>
      </c>
      <c r="G9">
        <v>25.9282</v>
      </c>
      <c r="H9" s="1">
        <v>4.5409899999999999E-21</v>
      </c>
      <c r="I9">
        <v>108.02</v>
      </c>
      <c r="J9">
        <v>101.58</v>
      </c>
      <c r="K9">
        <v>108.02</v>
      </c>
      <c r="L9">
        <v>0.99768999999999997</v>
      </c>
      <c r="M9">
        <v>25.9282</v>
      </c>
      <c r="N9" s="1">
        <v>4.5409899999999999E-21</v>
      </c>
      <c r="O9">
        <v>108.02</v>
      </c>
      <c r="T9">
        <v>2</v>
      </c>
      <c r="U9" t="s">
        <v>28</v>
      </c>
      <c r="V9" t="s">
        <v>52</v>
      </c>
      <c r="W9" t="s">
        <v>53</v>
      </c>
      <c r="X9" t="s">
        <v>54</v>
      </c>
      <c r="Y9">
        <v>13</v>
      </c>
      <c r="Z9">
        <v>3</v>
      </c>
      <c r="AA9">
        <v>-0.38619999999999999</v>
      </c>
      <c r="AB9">
        <v>25500000</v>
      </c>
      <c r="AC9">
        <v>0</v>
      </c>
      <c r="AD9" t="s">
        <v>32</v>
      </c>
      <c r="AE9" t="s">
        <v>32</v>
      </c>
      <c r="AF9">
        <v>0</v>
      </c>
      <c r="AG9">
        <v>25500000</v>
      </c>
      <c r="AH9">
        <v>0</v>
      </c>
      <c r="AI9">
        <v>0</v>
      </c>
      <c r="AJ9">
        <v>0</v>
      </c>
      <c r="AK9">
        <v>0</v>
      </c>
      <c r="AL9" t="s">
        <v>32</v>
      </c>
      <c r="AM9" t="s">
        <v>32</v>
      </c>
      <c r="AN9" t="s">
        <v>32</v>
      </c>
      <c r="AO9" t="s">
        <v>32</v>
      </c>
      <c r="AP9" t="s">
        <v>32</v>
      </c>
      <c r="AQ9" t="s">
        <v>32</v>
      </c>
      <c r="AT9">
        <v>423</v>
      </c>
      <c r="AU9" t="s">
        <v>28583</v>
      </c>
      <c r="AV9" t="s">
        <v>28583</v>
      </c>
    </row>
    <row r="10" spans="1:48" x14ac:dyDescent="0.25">
      <c r="A10" t="s">
        <v>55</v>
      </c>
      <c r="B10" t="s">
        <v>56</v>
      </c>
      <c r="C10" t="s">
        <v>57</v>
      </c>
      <c r="D10" t="s">
        <v>58</v>
      </c>
      <c r="E10" t="s">
        <v>59</v>
      </c>
      <c r="F10">
        <v>0.343976</v>
      </c>
      <c r="G10">
        <v>1.6336200000000001</v>
      </c>
      <c r="H10">
        <v>1.4063400000000001E-3</v>
      </c>
      <c r="I10">
        <v>51.841000000000001</v>
      </c>
      <c r="J10">
        <v>35.703000000000003</v>
      </c>
      <c r="K10">
        <v>51.841000000000001</v>
      </c>
      <c r="L10">
        <v>0.343976</v>
      </c>
      <c r="M10">
        <v>1.6336200000000001</v>
      </c>
      <c r="N10">
        <v>1.4063400000000001E-3</v>
      </c>
      <c r="O10">
        <v>51.841000000000001</v>
      </c>
      <c r="U10" t="s">
        <v>28</v>
      </c>
      <c r="V10" t="s">
        <v>60</v>
      </c>
      <c r="W10" t="s">
        <v>61</v>
      </c>
      <c r="X10" t="s">
        <v>62</v>
      </c>
      <c r="Y10">
        <v>8</v>
      </c>
      <c r="Z10">
        <v>2</v>
      </c>
      <c r="AA10">
        <v>0.24765000000000001</v>
      </c>
      <c r="AB10">
        <v>0</v>
      </c>
      <c r="AC10">
        <v>0</v>
      </c>
      <c r="AD10" t="s">
        <v>32</v>
      </c>
      <c r="AE10" t="s">
        <v>32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 t="s">
        <v>32</v>
      </c>
      <c r="AM10" t="s">
        <v>32</v>
      </c>
      <c r="AN10" t="s">
        <v>32</v>
      </c>
      <c r="AO10" t="s">
        <v>32</v>
      </c>
      <c r="AP10" t="s">
        <v>32</v>
      </c>
      <c r="AQ10" t="s">
        <v>32</v>
      </c>
      <c r="AT10">
        <v>137</v>
      </c>
      <c r="AU10" t="s">
        <v>28583</v>
      </c>
      <c r="AV10" t="s">
        <v>28583</v>
      </c>
    </row>
    <row r="11" spans="1:48" x14ac:dyDescent="0.25">
      <c r="A11" t="s">
        <v>55</v>
      </c>
      <c r="B11" t="s">
        <v>63</v>
      </c>
      <c r="C11" t="s">
        <v>57</v>
      </c>
      <c r="D11" t="s">
        <v>58</v>
      </c>
      <c r="E11" t="s">
        <v>59</v>
      </c>
      <c r="F11">
        <v>0.445405</v>
      </c>
      <c r="G11">
        <v>2.3506499999999999</v>
      </c>
      <c r="H11" s="1">
        <v>1.2039500000000001E-5</v>
      </c>
      <c r="I11">
        <v>82.171000000000006</v>
      </c>
      <c r="J11">
        <v>72.119</v>
      </c>
      <c r="K11">
        <v>82.171000000000006</v>
      </c>
      <c r="P11">
        <v>0.445405</v>
      </c>
      <c r="Q11">
        <v>2.3506499999999999</v>
      </c>
      <c r="R11" s="1">
        <v>1.2039500000000001E-5</v>
      </c>
      <c r="S11">
        <v>82.171000000000006</v>
      </c>
      <c r="U11" t="s">
        <v>28</v>
      </c>
      <c r="V11" t="s">
        <v>64</v>
      </c>
      <c r="W11" t="s">
        <v>65</v>
      </c>
      <c r="X11" t="s">
        <v>66</v>
      </c>
      <c r="Y11">
        <v>9</v>
      </c>
      <c r="Z11">
        <v>2</v>
      </c>
      <c r="AA11">
        <v>0.58867999999999998</v>
      </c>
      <c r="AB11">
        <v>0</v>
      </c>
      <c r="AC11">
        <v>0</v>
      </c>
      <c r="AD11" t="s">
        <v>32</v>
      </c>
      <c r="AE11" t="s">
        <v>32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 t="s">
        <v>32</v>
      </c>
      <c r="AM11" t="s">
        <v>32</v>
      </c>
      <c r="AN11" t="s">
        <v>32</v>
      </c>
      <c r="AO11" t="s">
        <v>32</v>
      </c>
      <c r="AP11" t="s">
        <v>32</v>
      </c>
      <c r="AQ11" t="s">
        <v>32</v>
      </c>
      <c r="AT11">
        <v>138</v>
      </c>
      <c r="AU11" t="s">
        <v>28582</v>
      </c>
      <c r="AV11" t="s">
        <v>28582</v>
      </c>
    </row>
    <row r="12" spans="1:48" x14ac:dyDescent="0.25">
      <c r="A12" t="s">
        <v>55</v>
      </c>
      <c r="B12" t="s">
        <v>67</v>
      </c>
      <c r="C12" t="s">
        <v>57</v>
      </c>
      <c r="D12" t="s">
        <v>58</v>
      </c>
      <c r="E12" t="s">
        <v>59</v>
      </c>
      <c r="F12">
        <v>0.44570700000000002</v>
      </c>
      <c r="G12">
        <v>0</v>
      </c>
      <c r="H12" s="1">
        <v>1.6627600000000001E-173</v>
      </c>
      <c r="I12">
        <v>217.84</v>
      </c>
      <c r="J12">
        <v>202.34</v>
      </c>
      <c r="K12">
        <v>185.41</v>
      </c>
      <c r="L12">
        <v>0.38342300000000001</v>
      </c>
      <c r="M12">
        <v>0</v>
      </c>
      <c r="N12" s="1">
        <v>1.6627600000000001E-173</v>
      </c>
      <c r="O12">
        <v>217.84</v>
      </c>
      <c r="P12">
        <v>0.44570700000000002</v>
      </c>
      <c r="Q12">
        <v>0</v>
      </c>
      <c r="R12" s="1">
        <v>1.9260799999999999E-127</v>
      </c>
      <c r="S12">
        <v>185.41</v>
      </c>
      <c r="U12" t="s">
        <v>28</v>
      </c>
      <c r="V12" t="s">
        <v>68</v>
      </c>
      <c r="W12" t="s">
        <v>69</v>
      </c>
      <c r="X12" t="s">
        <v>70</v>
      </c>
      <c r="Y12">
        <v>12</v>
      </c>
      <c r="Z12">
        <v>3</v>
      </c>
      <c r="AA12">
        <v>1.0069E-3</v>
      </c>
      <c r="AB12">
        <v>0</v>
      </c>
      <c r="AC12">
        <v>0</v>
      </c>
      <c r="AD12" t="s">
        <v>32</v>
      </c>
      <c r="AE12" t="s">
        <v>32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 t="s">
        <v>32</v>
      </c>
      <c r="AM12" t="s">
        <v>32</v>
      </c>
      <c r="AN12" t="s">
        <v>32</v>
      </c>
      <c r="AO12" t="s">
        <v>32</v>
      </c>
      <c r="AP12" t="s">
        <v>32</v>
      </c>
      <c r="AQ12" t="s">
        <v>32</v>
      </c>
      <c r="AT12">
        <v>199</v>
      </c>
      <c r="AU12" t="s">
        <v>28582</v>
      </c>
      <c r="AV12" t="s">
        <v>28583</v>
      </c>
    </row>
    <row r="13" spans="1:48" x14ac:dyDescent="0.25">
      <c r="A13" t="s">
        <v>55</v>
      </c>
      <c r="B13" t="s">
        <v>71</v>
      </c>
      <c r="C13" t="s">
        <v>57</v>
      </c>
      <c r="D13" t="s">
        <v>58</v>
      </c>
      <c r="E13" t="s">
        <v>59</v>
      </c>
      <c r="F13">
        <v>0.44570700000000002</v>
      </c>
      <c r="G13">
        <v>0</v>
      </c>
      <c r="H13" s="1">
        <v>1.6627600000000001E-173</v>
      </c>
      <c r="I13">
        <v>217.84</v>
      </c>
      <c r="J13">
        <v>202.34</v>
      </c>
      <c r="K13">
        <v>185.41</v>
      </c>
      <c r="L13">
        <v>0.38342300000000001</v>
      </c>
      <c r="M13">
        <v>0</v>
      </c>
      <c r="N13" s="1">
        <v>1.6627600000000001E-173</v>
      </c>
      <c r="O13">
        <v>217.84</v>
      </c>
      <c r="P13">
        <v>0.44570700000000002</v>
      </c>
      <c r="Q13">
        <v>0</v>
      </c>
      <c r="R13" s="1">
        <v>1.9260799999999999E-127</v>
      </c>
      <c r="S13">
        <v>185.41</v>
      </c>
      <c r="U13" t="s">
        <v>28</v>
      </c>
      <c r="V13" t="s">
        <v>72</v>
      </c>
      <c r="W13" t="s">
        <v>69</v>
      </c>
      <c r="X13" t="s">
        <v>70</v>
      </c>
      <c r="Y13">
        <v>13</v>
      </c>
      <c r="Z13">
        <v>3</v>
      </c>
      <c r="AA13">
        <v>1.0069E-3</v>
      </c>
      <c r="AB13">
        <v>0</v>
      </c>
      <c r="AC13">
        <v>0</v>
      </c>
      <c r="AD13" t="s">
        <v>32</v>
      </c>
      <c r="AE13" t="s">
        <v>32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 t="s">
        <v>32</v>
      </c>
      <c r="AM13" t="s">
        <v>32</v>
      </c>
      <c r="AN13" t="s">
        <v>32</v>
      </c>
      <c r="AO13" t="s">
        <v>32</v>
      </c>
      <c r="AP13" t="s">
        <v>32</v>
      </c>
      <c r="AQ13" t="s">
        <v>32</v>
      </c>
      <c r="AT13">
        <v>200</v>
      </c>
      <c r="AU13" t="s">
        <v>28582</v>
      </c>
      <c r="AV13" t="s">
        <v>28583</v>
      </c>
    </row>
    <row r="14" spans="1:48" x14ac:dyDescent="0.25">
      <c r="A14" t="s">
        <v>55</v>
      </c>
      <c r="B14" t="s">
        <v>73</v>
      </c>
      <c r="C14" t="s">
        <v>57</v>
      </c>
      <c r="D14" t="s">
        <v>58</v>
      </c>
      <c r="E14" t="s">
        <v>59</v>
      </c>
      <c r="F14">
        <v>0.959229</v>
      </c>
      <c r="G14">
        <v>13.733700000000001</v>
      </c>
      <c r="H14" s="1">
        <v>1.6341099999999999E-39</v>
      </c>
      <c r="I14">
        <v>156.29</v>
      </c>
      <c r="J14">
        <v>135.97999999999999</v>
      </c>
      <c r="K14">
        <v>156.29</v>
      </c>
      <c r="L14">
        <v>0.959229</v>
      </c>
      <c r="M14">
        <v>13.733700000000001</v>
      </c>
      <c r="N14" s="1">
        <v>1.6341099999999999E-39</v>
      </c>
      <c r="O14">
        <v>156.29</v>
      </c>
      <c r="T14">
        <v>1</v>
      </c>
      <c r="U14" t="s">
        <v>28</v>
      </c>
      <c r="V14" t="s">
        <v>74</v>
      </c>
      <c r="W14" t="s">
        <v>75</v>
      </c>
      <c r="X14" t="s">
        <v>76</v>
      </c>
      <c r="Y14">
        <v>15</v>
      </c>
      <c r="Z14">
        <v>2</v>
      </c>
      <c r="AA14">
        <v>8.0775E-2</v>
      </c>
      <c r="AB14">
        <v>53335000</v>
      </c>
      <c r="AC14">
        <v>0</v>
      </c>
      <c r="AD14" t="s">
        <v>32</v>
      </c>
      <c r="AE14" t="s">
        <v>32</v>
      </c>
      <c r="AF14">
        <v>53335000</v>
      </c>
      <c r="AG14">
        <v>0</v>
      </c>
      <c r="AH14">
        <v>0</v>
      </c>
      <c r="AI14">
        <v>0</v>
      </c>
      <c r="AJ14">
        <v>0</v>
      </c>
      <c r="AK14">
        <v>0</v>
      </c>
      <c r="AL14" t="s">
        <v>32</v>
      </c>
      <c r="AM14" t="s">
        <v>32</v>
      </c>
      <c r="AN14" t="s">
        <v>32</v>
      </c>
      <c r="AO14" t="s">
        <v>32</v>
      </c>
      <c r="AP14" t="s">
        <v>32</v>
      </c>
      <c r="AQ14" t="s">
        <v>32</v>
      </c>
      <c r="AT14">
        <v>250</v>
      </c>
      <c r="AU14" t="s">
        <v>28583</v>
      </c>
      <c r="AV14" t="s">
        <v>28583</v>
      </c>
    </row>
    <row r="15" spans="1:48" x14ac:dyDescent="0.25">
      <c r="A15" t="s">
        <v>77</v>
      </c>
      <c r="B15">
        <v>667</v>
      </c>
      <c r="C15" t="s">
        <v>77</v>
      </c>
      <c r="D15" t="s">
        <v>78</v>
      </c>
      <c r="E15" t="s">
        <v>79</v>
      </c>
      <c r="F15">
        <v>0.98965700000000001</v>
      </c>
      <c r="G15">
        <v>20.299099999999999</v>
      </c>
      <c r="H15">
        <v>1.32397E-2</v>
      </c>
      <c r="I15">
        <v>49.627000000000002</v>
      </c>
      <c r="J15">
        <v>21.885000000000002</v>
      </c>
      <c r="K15">
        <v>49.627000000000002</v>
      </c>
      <c r="P15">
        <v>0.98965700000000001</v>
      </c>
      <c r="Q15">
        <v>20.299099999999999</v>
      </c>
      <c r="R15">
        <v>1.32397E-2</v>
      </c>
      <c r="S15">
        <v>49.627000000000002</v>
      </c>
      <c r="T15">
        <v>1</v>
      </c>
      <c r="U15" t="s">
        <v>28</v>
      </c>
      <c r="V15" t="s">
        <v>80</v>
      </c>
      <c r="W15" t="s">
        <v>81</v>
      </c>
      <c r="X15" t="s">
        <v>82</v>
      </c>
      <c r="Y15">
        <v>4</v>
      </c>
      <c r="Z15">
        <v>2</v>
      </c>
      <c r="AA15">
        <v>2.0257000000000001</v>
      </c>
      <c r="AB15">
        <v>0</v>
      </c>
      <c r="AC15">
        <v>0</v>
      </c>
      <c r="AD15" t="s">
        <v>32</v>
      </c>
      <c r="AE15" t="s">
        <v>32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 t="s">
        <v>32</v>
      </c>
      <c r="AM15" t="s">
        <v>32</v>
      </c>
      <c r="AN15" t="s">
        <v>32</v>
      </c>
      <c r="AO15" t="s">
        <v>32</v>
      </c>
      <c r="AP15" t="s">
        <v>32</v>
      </c>
      <c r="AQ15" t="s">
        <v>32</v>
      </c>
      <c r="AT15">
        <v>667</v>
      </c>
      <c r="AU15" t="s">
        <v>28582</v>
      </c>
      <c r="AV15" t="s">
        <v>28582</v>
      </c>
    </row>
    <row r="16" spans="1:48" x14ac:dyDescent="0.25">
      <c r="A16" t="s">
        <v>83</v>
      </c>
      <c r="B16">
        <v>218</v>
      </c>
      <c r="C16" t="s">
        <v>83</v>
      </c>
      <c r="D16" t="s">
        <v>84</v>
      </c>
      <c r="E16" t="s">
        <v>85</v>
      </c>
      <c r="F16">
        <v>0.97950000000000004</v>
      </c>
      <c r="G16">
        <v>17.627600000000001</v>
      </c>
      <c r="H16">
        <v>1.82397E-4</v>
      </c>
      <c r="I16">
        <v>47.158999999999999</v>
      </c>
      <c r="J16">
        <v>36.475999999999999</v>
      </c>
      <c r="K16">
        <v>47.158999999999999</v>
      </c>
      <c r="L16">
        <v>0.97950000000000004</v>
      </c>
      <c r="M16">
        <v>17.627600000000001</v>
      </c>
      <c r="N16">
        <v>1.82397E-4</v>
      </c>
      <c r="O16">
        <v>47.158999999999999</v>
      </c>
      <c r="T16">
        <v>2</v>
      </c>
      <c r="U16" t="s">
        <v>28</v>
      </c>
      <c r="V16" t="s">
        <v>86</v>
      </c>
      <c r="W16" t="s">
        <v>87</v>
      </c>
      <c r="X16" t="s">
        <v>88</v>
      </c>
      <c r="Y16">
        <v>12</v>
      </c>
      <c r="Z16">
        <v>3</v>
      </c>
      <c r="AA16">
        <v>0.18435000000000001</v>
      </c>
      <c r="AB16">
        <v>48570000</v>
      </c>
      <c r="AC16">
        <v>0</v>
      </c>
      <c r="AD16" t="s">
        <v>32</v>
      </c>
      <c r="AE16" t="s">
        <v>32</v>
      </c>
      <c r="AF16">
        <v>0</v>
      </c>
      <c r="AG16">
        <v>48570000</v>
      </c>
      <c r="AH16">
        <v>0</v>
      </c>
      <c r="AI16">
        <v>0</v>
      </c>
      <c r="AJ16">
        <v>0</v>
      </c>
      <c r="AK16">
        <v>0</v>
      </c>
      <c r="AL16" t="s">
        <v>32</v>
      </c>
      <c r="AM16" t="s">
        <v>32</v>
      </c>
      <c r="AN16" t="s">
        <v>32</v>
      </c>
      <c r="AO16" t="s">
        <v>32</v>
      </c>
      <c r="AP16" t="s">
        <v>32</v>
      </c>
      <c r="AQ16" t="s">
        <v>32</v>
      </c>
      <c r="AT16">
        <v>218</v>
      </c>
      <c r="AU16" t="s">
        <v>28583</v>
      </c>
      <c r="AV16" t="s">
        <v>28583</v>
      </c>
    </row>
    <row r="17" spans="1:48" x14ac:dyDescent="0.25">
      <c r="A17" t="s">
        <v>83</v>
      </c>
      <c r="B17">
        <v>227</v>
      </c>
      <c r="C17" t="s">
        <v>83</v>
      </c>
      <c r="D17" t="s">
        <v>84</v>
      </c>
      <c r="E17" t="s">
        <v>85</v>
      </c>
      <c r="F17">
        <v>0.852661</v>
      </c>
      <c r="G17">
        <v>7.6304999999999996</v>
      </c>
      <c r="H17" s="1">
        <v>1.2161E-17</v>
      </c>
      <c r="I17">
        <v>94.206999999999994</v>
      </c>
      <c r="J17">
        <v>86.215000000000003</v>
      </c>
      <c r="K17">
        <v>94.206999999999994</v>
      </c>
      <c r="P17">
        <v>0.852661</v>
      </c>
      <c r="Q17">
        <v>7.6304999999999996</v>
      </c>
      <c r="R17" s="1">
        <v>1.2161E-17</v>
      </c>
      <c r="S17">
        <v>94.206999999999994</v>
      </c>
      <c r="T17">
        <v>1</v>
      </c>
      <c r="U17" t="s">
        <v>28</v>
      </c>
      <c r="V17" t="s">
        <v>89</v>
      </c>
      <c r="W17" t="s">
        <v>90</v>
      </c>
      <c r="X17" t="s">
        <v>91</v>
      </c>
      <c r="Y17">
        <v>21</v>
      </c>
      <c r="Z17">
        <v>3</v>
      </c>
      <c r="AA17">
        <v>-0.37306</v>
      </c>
      <c r="AB17">
        <v>0</v>
      </c>
      <c r="AC17">
        <v>25981000</v>
      </c>
      <c r="AD17" t="s">
        <v>32</v>
      </c>
      <c r="AE17" t="s">
        <v>32</v>
      </c>
      <c r="AF17">
        <v>0</v>
      </c>
      <c r="AG17">
        <v>0</v>
      </c>
      <c r="AH17">
        <v>0</v>
      </c>
      <c r="AI17">
        <v>25981000</v>
      </c>
      <c r="AJ17">
        <v>0</v>
      </c>
      <c r="AK17">
        <v>0</v>
      </c>
      <c r="AL17" t="s">
        <v>32</v>
      </c>
      <c r="AM17" t="s">
        <v>32</v>
      </c>
      <c r="AN17" t="s">
        <v>32</v>
      </c>
      <c r="AO17" t="s">
        <v>32</v>
      </c>
      <c r="AP17" t="s">
        <v>32</v>
      </c>
      <c r="AQ17" t="s">
        <v>32</v>
      </c>
      <c r="AT17">
        <v>227</v>
      </c>
      <c r="AU17" t="s">
        <v>28582</v>
      </c>
      <c r="AV17" t="s">
        <v>28582</v>
      </c>
    </row>
    <row r="18" spans="1:48" x14ac:dyDescent="0.25">
      <c r="A18" t="s">
        <v>83</v>
      </c>
      <c r="B18">
        <v>1535</v>
      </c>
      <c r="C18" t="s">
        <v>83</v>
      </c>
      <c r="D18" t="s">
        <v>84</v>
      </c>
      <c r="E18" t="s">
        <v>85</v>
      </c>
      <c r="F18">
        <v>0.86882899999999996</v>
      </c>
      <c r="G18">
        <v>8.7355800000000006</v>
      </c>
      <c r="H18">
        <v>6.1168799999999999E-3</v>
      </c>
      <c r="I18">
        <v>58.722999999999999</v>
      </c>
      <c r="J18">
        <v>46.454999999999998</v>
      </c>
      <c r="K18">
        <v>58.722999999999999</v>
      </c>
      <c r="L18">
        <v>0.86882899999999996</v>
      </c>
      <c r="M18">
        <v>8.7355800000000006</v>
      </c>
      <c r="N18">
        <v>6.1168799999999999E-3</v>
      </c>
      <c r="O18">
        <v>58.722999999999999</v>
      </c>
      <c r="T18">
        <v>1</v>
      </c>
      <c r="U18" t="s">
        <v>28</v>
      </c>
      <c r="V18" t="s">
        <v>92</v>
      </c>
      <c r="W18" t="s">
        <v>93</v>
      </c>
      <c r="X18" t="s">
        <v>94</v>
      </c>
      <c r="Y18">
        <v>6</v>
      </c>
      <c r="Z18">
        <v>2</v>
      </c>
      <c r="AA18">
        <v>-0.20488000000000001</v>
      </c>
      <c r="AB18">
        <v>0</v>
      </c>
      <c r="AC18">
        <v>0</v>
      </c>
      <c r="AD18" t="s">
        <v>32</v>
      </c>
      <c r="AE18" t="s">
        <v>32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 t="s">
        <v>32</v>
      </c>
      <c r="AM18" t="s">
        <v>32</v>
      </c>
      <c r="AN18" t="s">
        <v>32</v>
      </c>
      <c r="AO18" t="s">
        <v>32</v>
      </c>
      <c r="AP18" t="s">
        <v>32</v>
      </c>
      <c r="AQ18" t="s">
        <v>32</v>
      </c>
      <c r="AT18">
        <v>1535</v>
      </c>
      <c r="AU18" t="s">
        <v>28583</v>
      </c>
      <c r="AV18" t="s">
        <v>28583</v>
      </c>
    </row>
    <row r="19" spans="1:48" x14ac:dyDescent="0.25">
      <c r="A19" t="s">
        <v>83</v>
      </c>
      <c r="B19">
        <v>1518</v>
      </c>
      <c r="C19" t="s">
        <v>83</v>
      </c>
      <c r="D19" t="s">
        <v>84</v>
      </c>
      <c r="E19" t="s">
        <v>85</v>
      </c>
      <c r="F19">
        <v>0.73821199999999998</v>
      </c>
      <c r="G19">
        <v>3.2648100000000002</v>
      </c>
      <c r="H19">
        <v>3.33212E-3</v>
      </c>
      <c r="I19">
        <v>43.695999999999998</v>
      </c>
      <c r="J19">
        <v>20.87</v>
      </c>
      <c r="K19">
        <v>43.695999999999998</v>
      </c>
      <c r="L19">
        <v>0.73821199999999998</v>
      </c>
      <c r="M19">
        <v>3.2648100000000002</v>
      </c>
      <c r="N19">
        <v>3.3902300000000002E-3</v>
      </c>
      <c r="O19">
        <v>43.695999999999998</v>
      </c>
      <c r="P19">
        <v>0.56879800000000003</v>
      </c>
      <c r="Q19">
        <v>4.2130700000000001</v>
      </c>
      <c r="R19">
        <v>3.33212E-3</v>
      </c>
      <c r="S19">
        <v>43.597999999999999</v>
      </c>
      <c r="T19" t="s">
        <v>95</v>
      </c>
      <c r="U19" t="s">
        <v>28</v>
      </c>
      <c r="V19" t="s">
        <v>96</v>
      </c>
      <c r="W19" t="s">
        <v>97</v>
      </c>
      <c r="X19" t="s">
        <v>98</v>
      </c>
      <c r="Y19">
        <v>10</v>
      </c>
      <c r="Z19">
        <v>3</v>
      </c>
      <c r="AA19">
        <v>-0.34017999999999998</v>
      </c>
      <c r="AB19">
        <v>11563000</v>
      </c>
      <c r="AC19">
        <v>2411700</v>
      </c>
      <c r="AD19" t="s">
        <v>32</v>
      </c>
      <c r="AE19" t="s">
        <v>32</v>
      </c>
      <c r="AF19">
        <v>0</v>
      </c>
      <c r="AG19">
        <v>11563000</v>
      </c>
      <c r="AH19">
        <v>0</v>
      </c>
      <c r="AI19">
        <v>2411700</v>
      </c>
      <c r="AJ19">
        <v>0</v>
      </c>
      <c r="AK19">
        <v>0</v>
      </c>
      <c r="AL19" t="s">
        <v>32</v>
      </c>
      <c r="AM19" t="s">
        <v>32</v>
      </c>
      <c r="AN19" t="s">
        <v>32</v>
      </c>
      <c r="AO19" t="s">
        <v>32</v>
      </c>
      <c r="AP19" t="s">
        <v>32</v>
      </c>
      <c r="AQ19" t="s">
        <v>32</v>
      </c>
      <c r="AT19">
        <v>1518</v>
      </c>
      <c r="AU19" t="s">
        <v>28583</v>
      </c>
      <c r="AV19" t="s">
        <v>28582</v>
      </c>
    </row>
    <row r="20" spans="1:48" x14ac:dyDescent="0.25">
      <c r="A20" t="s">
        <v>83</v>
      </c>
      <c r="B20">
        <v>1521</v>
      </c>
      <c r="C20" t="s">
        <v>83</v>
      </c>
      <c r="D20" t="s">
        <v>84</v>
      </c>
      <c r="E20" t="s">
        <v>85</v>
      </c>
      <c r="F20">
        <v>0.81696299999999999</v>
      </c>
      <c r="G20">
        <v>4.8189099999999998</v>
      </c>
      <c r="H20">
        <v>3.3902300000000002E-3</v>
      </c>
      <c r="I20">
        <v>43.695999999999998</v>
      </c>
      <c r="J20">
        <v>20.87</v>
      </c>
      <c r="K20">
        <v>43.695999999999998</v>
      </c>
      <c r="L20">
        <v>0.81696299999999999</v>
      </c>
      <c r="M20">
        <v>4.8189099999999998</v>
      </c>
      <c r="N20">
        <v>3.3902300000000002E-3</v>
      </c>
      <c r="O20">
        <v>43.695999999999998</v>
      </c>
      <c r="T20">
        <v>2</v>
      </c>
      <c r="U20" t="s">
        <v>28</v>
      </c>
      <c r="V20" t="s">
        <v>99</v>
      </c>
      <c r="W20" t="s">
        <v>97</v>
      </c>
      <c r="X20" t="s">
        <v>98</v>
      </c>
      <c r="Y20">
        <v>13</v>
      </c>
      <c r="Z20">
        <v>3</v>
      </c>
      <c r="AA20">
        <v>-0.34017999999999998</v>
      </c>
      <c r="AB20">
        <v>11563000</v>
      </c>
      <c r="AC20">
        <v>0</v>
      </c>
      <c r="AD20" t="s">
        <v>32</v>
      </c>
      <c r="AE20" t="s">
        <v>32</v>
      </c>
      <c r="AF20">
        <v>0</v>
      </c>
      <c r="AG20">
        <v>11563000</v>
      </c>
      <c r="AH20">
        <v>0</v>
      </c>
      <c r="AI20">
        <v>0</v>
      </c>
      <c r="AJ20">
        <v>0</v>
      </c>
      <c r="AK20">
        <v>0</v>
      </c>
      <c r="AL20" t="s">
        <v>32</v>
      </c>
      <c r="AM20" t="s">
        <v>32</v>
      </c>
      <c r="AN20" t="s">
        <v>32</v>
      </c>
      <c r="AO20" t="s">
        <v>32</v>
      </c>
      <c r="AP20" t="s">
        <v>32</v>
      </c>
      <c r="AQ20" t="s">
        <v>32</v>
      </c>
      <c r="AT20">
        <v>1521</v>
      </c>
      <c r="AU20" t="s">
        <v>28583</v>
      </c>
      <c r="AV20" t="s">
        <v>28583</v>
      </c>
    </row>
    <row r="21" spans="1:48" x14ac:dyDescent="0.25">
      <c r="A21" t="s">
        <v>100</v>
      </c>
      <c r="B21" t="s">
        <v>101</v>
      </c>
      <c r="C21" t="s">
        <v>102</v>
      </c>
      <c r="D21" t="s">
        <v>103</v>
      </c>
      <c r="E21" t="s">
        <v>104</v>
      </c>
      <c r="F21">
        <v>0.99999400000000005</v>
      </c>
      <c r="G21">
        <v>55.480899999999998</v>
      </c>
      <c r="H21">
        <v>7.1659999999999996E-4</v>
      </c>
      <c r="I21">
        <v>63.091000000000001</v>
      </c>
      <c r="J21">
        <v>54.786000000000001</v>
      </c>
      <c r="K21">
        <v>63.091000000000001</v>
      </c>
      <c r="L21">
        <v>0.99987700000000002</v>
      </c>
      <c r="M21">
        <v>43.2301</v>
      </c>
      <c r="N21">
        <v>5.7053499999999997E-3</v>
      </c>
      <c r="O21">
        <v>46.378</v>
      </c>
      <c r="P21">
        <v>0.99999400000000005</v>
      </c>
      <c r="Q21">
        <v>55.480899999999998</v>
      </c>
      <c r="R21">
        <v>7.1659999999999996E-4</v>
      </c>
      <c r="S21">
        <v>63.091000000000001</v>
      </c>
      <c r="T21">
        <v>1</v>
      </c>
      <c r="U21" t="s">
        <v>28</v>
      </c>
      <c r="V21" t="s">
        <v>105</v>
      </c>
      <c r="W21" t="s">
        <v>106</v>
      </c>
      <c r="X21" t="s">
        <v>107</v>
      </c>
      <c r="Y21">
        <v>2</v>
      </c>
      <c r="Z21">
        <v>2</v>
      </c>
      <c r="AA21">
        <v>0.99477000000000004</v>
      </c>
      <c r="AB21">
        <v>6760000</v>
      </c>
      <c r="AC21">
        <v>3151400</v>
      </c>
      <c r="AD21" t="s">
        <v>32</v>
      </c>
      <c r="AE21" t="s">
        <v>32</v>
      </c>
      <c r="AF21">
        <v>6760000</v>
      </c>
      <c r="AG21">
        <v>0</v>
      </c>
      <c r="AH21">
        <v>0</v>
      </c>
      <c r="AI21">
        <v>3151400</v>
      </c>
      <c r="AJ21">
        <v>0</v>
      </c>
      <c r="AK21">
        <v>0</v>
      </c>
      <c r="AL21" t="s">
        <v>32</v>
      </c>
      <c r="AM21" t="s">
        <v>32</v>
      </c>
      <c r="AN21" t="s">
        <v>32</v>
      </c>
      <c r="AO21" t="s">
        <v>32</v>
      </c>
      <c r="AP21" t="s">
        <v>32</v>
      </c>
      <c r="AQ21" t="s">
        <v>32</v>
      </c>
      <c r="AT21">
        <v>1549</v>
      </c>
      <c r="AU21" t="s">
        <v>28582</v>
      </c>
      <c r="AV21" t="s">
        <v>28582</v>
      </c>
    </row>
    <row r="22" spans="1:48" x14ac:dyDescent="0.25">
      <c r="A22" t="s">
        <v>100</v>
      </c>
      <c r="B22" t="s">
        <v>108</v>
      </c>
      <c r="C22" t="s">
        <v>102</v>
      </c>
      <c r="D22" t="s">
        <v>103</v>
      </c>
      <c r="E22" t="s">
        <v>104</v>
      </c>
      <c r="F22">
        <v>0.66942000000000002</v>
      </c>
      <c r="G22">
        <v>6.2624399999999998</v>
      </c>
      <c r="H22" s="1">
        <v>3.3312700000000002E-6</v>
      </c>
      <c r="I22">
        <v>60.991</v>
      </c>
      <c r="J22">
        <v>54.192</v>
      </c>
      <c r="K22">
        <v>60.991</v>
      </c>
      <c r="L22">
        <v>0.66942000000000002</v>
      </c>
      <c r="M22">
        <v>6.2624399999999998</v>
      </c>
      <c r="N22" s="1">
        <v>3.3312700000000002E-6</v>
      </c>
      <c r="O22">
        <v>60.991</v>
      </c>
      <c r="T22">
        <v>1</v>
      </c>
      <c r="U22" t="s">
        <v>28</v>
      </c>
      <c r="V22" t="s">
        <v>109</v>
      </c>
      <c r="W22" t="s">
        <v>110</v>
      </c>
      <c r="X22" t="s">
        <v>111</v>
      </c>
      <c r="Y22">
        <v>8</v>
      </c>
      <c r="Z22">
        <v>3</v>
      </c>
      <c r="AA22">
        <v>0.32138</v>
      </c>
      <c r="AB22">
        <v>1477400</v>
      </c>
      <c r="AC22">
        <v>0</v>
      </c>
      <c r="AD22" t="s">
        <v>32</v>
      </c>
      <c r="AE22" t="s">
        <v>32</v>
      </c>
      <c r="AF22">
        <v>1477400</v>
      </c>
      <c r="AG22">
        <v>0</v>
      </c>
      <c r="AH22">
        <v>0</v>
      </c>
      <c r="AI22">
        <v>0</v>
      </c>
      <c r="AJ22">
        <v>0</v>
      </c>
      <c r="AK22">
        <v>0</v>
      </c>
      <c r="AL22" t="s">
        <v>32</v>
      </c>
      <c r="AM22" t="s">
        <v>32</v>
      </c>
      <c r="AN22" t="s">
        <v>32</v>
      </c>
      <c r="AO22" t="s">
        <v>32</v>
      </c>
      <c r="AP22" t="s">
        <v>32</v>
      </c>
      <c r="AQ22" t="s">
        <v>32</v>
      </c>
      <c r="AT22">
        <v>1462</v>
      </c>
      <c r="AU22" t="s">
        <v>28583</v>
      </c>
      <c r="AV22" t="s">
        <v>28583</v>
      </c>
    </row>
    <row r="23" spans="1:48" x14ac:dyDescent="0.25">
      <c r="A23" t="s">
        <v>112</v>
      </c>
      <c r="B23" t="s">
        <v>113</v>
      </c>
      <c r="C23" t="s">
        <v>114</v>
      </c>
      <c r="D23" t="s">
        <v>115</v>
      </c>
      <c r="E23" t="s">
        <v>116</v>
      </c>
      <c r="F23">
        <v>0.23087299999999999</v>
      </c>
      <c r="G23">
        <v>0</v>
      </c>
      <c r="H23">
        <v>1.87301E-2</v>
      </c>
      <c r="I23">
        <v>51.003999999999998</v>
      </c>
      <c r="J23">
        <v>32.366999999999997</v>
      </c>
      <c r="K23">
        <v>51.003999999999998</v>
      </c>
      <c r="L23">
        <v>0.23087299999999999</v>
      </c>
      <c r="M23">
        <v>0</v>
      </c>
      <c r="N23">
        <v>1.87301E-2</v>
      </c>
      <c r="O23">
        <v>51.003999999999998</v>
      </c>
      <c r="U23" t="s">
        <v>28</v>
      </c>
      <c r="V23" t="s">
        <v>117</v>
      </c>
      <c r="W23" t="s">
        <v>118</v>
      </c>
      <c r="X23" t="s">
        <v>119</v>
      </c>
      <c r="Y23">
        <v>6</v>
      </c>
      <c r="Z23">
        <v>2</v>
      </c>
      <c r="AA23">
        <v>0.34584999999999999</v>
      </c>
      <c r="AB23">
        <v>0</v>
      </c>
      <c r="AC23">
        <v>0</v>
      </c>
      <c r="AD23" t="s">
        <v>32</v>
      </c>
      <c r="AE23" t="s">
        <v>32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 t="s">
        <v>32</v>
      </c>
      <c r="AM23" t="s">
        <v>32</v>
      </c>
      <c r="AN23" t="s">
        <v>32</v>
      </c>
      <c r="AO23" t="s">
        <v>32</v>
      </c>
      <c r="AP23" t="s">
        <v>32</v>
      </c>
      <c r="AQ23" t="s">
        <v>32</v>
      </c>
      <c r="AT23">
        <v>387</v>
      </c>
      <c r="AU23" t="s">
        <v>28583</v>
      </c>
      <c r="AV23" t="s">
        <v>28583</v>
      </c>
    </row>
    <row r="24" spans="1:48" x14ac:dyDescent="0.25">
      <c r="A24" t="s">
        <v>112</v>
      </c>
      <c r="B24" t="s">
        <v>120</v>
      </c>
      <c r="C24" t="s">
        <v>114</v>
      </c>
      <c r="D24" t="s">
        <v>115</v>
      </c>
      <c r="E24" t="s">
        <v>116</v>
      </c>
      <c r="F24">
        <v>0.23087299999999999</v>
      </c>
      <c r="G24">
        <v>0</v>
      </c>
      <c r="H24">
        <v>1.87301E-2</v>
      </c>
      <c r="I24">
        <v>51.003999999999998</v>
      </c>
      <c r="J24">
        <v>32.366999999999997</v>
      </c>
      <c r="K24">
        <v>51.003999999999998</v>
      </c>
      <c r="L24">
        <v>0.23087299999999999</v>
      </c>
      <c r="M24">
        <v>0</v>
      </c>
      <c r="N24">
        <v>1.87301E-2</v>
      </c>
      <c r="O24">
        <v>51.003999999999998</v>
      </c>
      <c r="U24" t="s">
        <v>28</v>
      </c>
      <c r="V24" t="s">
        <v>121</v>
      </c>
      <c r="W24" t="s">
        <v>118</v>
      </c>
      <c r="X24" t="s">
        <v>119</v>
      </c>
      <c r="Y24">
        <v>7</v>
      </c>
      <c r="Z24">
        <v>2</v>
      </c>
      <c r="AA24">
        <v>0.34584999999999999</v>
      </c>
      <c r="AB24">
        <v>0</v>
      </c>
      <c r="AC24">
        <v>0</v>
      </c>
      <c r="AD24" t="s">
        <v>32</v>
      </c>
      <c r="AE24" t="s">
        <v>32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 t="s">
        <v>32</v>
      </c>
      <c r="AM24" t="s">
        <v>32</v>
      </c>
      <c r="AN24" t="s">
        <v>32</v>
      </c>
      <c r="AO24" t="s">
        <v>32</v>
      </c>
      <c r="AP24" t="s">
        <v>32</v>
      </c>
      <c r="AQ24" t="s">
        <v>32</v>
      </c>
      <c r="AT24">
        <v>388</v>
      </c>
      <c r="AU24" t="s">
        <v>28583</v>
      </c>
      <c r="AV24" t="s">
        <v>28583</v>
      </c>
    </row>
    <row r="25" spans="1:48" x14ac:dyDescent="0.25">
      <c r="A25" t="s">
        <v>122</v>
      </c>
      <c r="B25">
        <v>179</v>
      </c>
      <c r="C25" t="s">
        <v>122</v>
      </c>
      <c r="D25" t="s">
        <v>123</v>
      </c>
      <c r="E25" t="s">
        <v>124</v>
      </c>
      <c r="F25">
        <v>0.706368</v>
      </c>
      <c r="G25">
        <v>6.6638900000000003</v>
      </c>
      <c r="H25">
        <v>2.34768E-3</v>
      </c>
      <c r="I25">
        <v>40.012</v>
      </c>
      <c r="J25">
        <v>31.411000000000001</v>
      </c>
      <c r="K25">
        <v>40.012</v>
      </c>
      <c r="P25">
        <v>0.706368</v>
      </c>
      <c r="Q25">
        <v>6.6638900000000003</v>
      </c>
      <c r="R25">
        <v>2.34768E-3</v>
      </c>
      <c r="S25">
        <v>40.012</v>
      </c>
      <c r="T25">
        <v>1</v>
      </c>
      <c r="U25" t="s">
        <v>28</v>
      </c>
      <c r="V25" t="s">
        <v>125</v>
      </c>
      <c r="W25" t="s">
        <v>126</v>
      </c>
      <c r="X25" t="s">
        <v>127</v>
      </c>
      <c r="Y25">
        <v>4</v>
      </c>
      <c r="Z25">
        <v>3</v>
      </c>
      <c r="AA25">
        <v>0.20383000000000001</v>
      </c>
      <c r="AB25">
        <v>0</v>
      </c>
      <c r="AC25">
        <v>2018100</v>
      </c>
      <c r="AD25" t="s">
        <v>32</v>
      </c>
      <c r="AE25" t="s">
        <v>32</v>
      </c>
      <c r="AF25">
        <v>0</v>
      </c>
      <c r="AG25">
        <v>0</v>
      </c>
      <c r="AH25">
        <v>0</v>
      </c>
      <c r="AI25">
        <v>2018100</v>
      </c>
      <c r="AJ25">
        <v>0</v>
      </c>
      <c r="AK25">
        <v>0</v>
      </c>
      <c r="AL25" t="s">
        <v>32</v>
      </c>
      <c r="AM25" t="s">
        <v>32</v>
      </c>
      <c r="AN25" t="s">
        <v>32</v>
      </c>
      <c r="AO25" t="s">
        <v>32</v>
      </c>
      <c r="AP25" t="s">
        <v>32</v>
      </c>
      <c r="AQ25" t="s">
        <v>32</v>
      </c>
      <c r="AT25">
        <v>179</v>
      </c>
      <c r="AU25" t="s">
        <v>28582</v>
      </c>
      <c r="AV25" t="s">
        <v>28582</v>
      </c>
    </row>
    <row r="26" spans="1:48" x14ac:dyDescent="0.25">
      <c r="A26" t="s">
        <v>128</v>
      </c>
      <c r="B26" t="s">
        <v>129</v>
      </c>
      <c r="C26" t="s">
        <v>130</v>
      </c>
      <c r="D26" t="s">
        <v>131</v>
      </c>
      <c r="E26" t="s">
        <v>132</v>
      </c>
      <c r="F26">
        <v>0.99995699999999998</v>
      </c>
      <c r="G26">
        <v>43.7149</v>
      </c>
      <c r="H26">
        <v>4.4443299999999999E-4</v>
      </c>
      <c r="I26">
        <v>87.215999999999994</v>
      </c>
      <c r="J26">
        <v>81.254999999999995</v>
      </c>
      <c r="K26">
        <v>87.215999999999994</v>
      </c>
      <c r="L26">
        <v>0.99995699999999998</v>
      </c>
      <c r="M26">
        <v>43.7149</v>
      </c>
      <c r="N26">
        <v>4.4443299999999999E-4</v>
      </c>
      <c r="O26">
        <v>87.215999999999994</v>
      </c>
      <c r="T26">
        <v>1</v>
      </c>
      <c r="U26" t="s">
        <v>28</v>
      </c>
      <c r="V26" t="s">
        <v>133</v>
      </c>
      <c r="W26" t="s">
        <v>134</v>
      </c>
      <c r="X26" t="s">
        <v>135</v>
      </c>
      <c r="Y26">
        <v>3</v>
      </c>
      <c r="Z26">
        <v>2</v>
      </c>
      <c r="AA26">
        <v>-9.7266000000000005E-2</v>
      </c>
      <c r="AB26">
        <v>3555400</v>
      </c>
      <c r="AC26">
        <v>0</v>
      </c>
      <c r="AD26" t="s">
        <v>32</v>
      </c>
      <c r="AE26" t="s">
        <v>32</v>
      </c>
      <c r="AF26">
        <v>3555400</v>
      </c>
      <c r="AG26">
        <v>0</v>
      </c>
      <c r="AH26">
        <v>0</v>
      </c>
      <c r="AI26">
        <v>0</v>
      </c>
      <c r="AJ26">
        <v>0</v>
      </c>
      <c r="AK26">
        <v>0</v>
      </c>
      <c r="AL26" t="s">
        <v>32</v>
      </c>
      <c r="AM26" t="s">
        <v>32</v>
      </c>
      <c r="AN26" t="s">
        <v>32</v>
      </c>
      <c r="AO26" t="s">
        <v>32</v>
      </c>
      <c r="AP26" t="s">
        <v>32</v>
      </c>
      <c r="AQ26" t="s">
        <v>32</v>
      </c>
      <c r="AT26">
        <v>454</v>
      </c>
      <c r="AU26" t="s">
        <v>28583</v>
      </c>
      <c r="AV26" t="s">
        <v>28583</v>
      </c>
    </row>
    <row r="27" spans="1:48" x14ac:dyDescent="0.25">
      <c r="A27" t="s">
        <v>136</v>
      </c>
      <c r="B27">
        <v>134</v>
      </c>
      <c r="C27" t="s">
        <v>136</v>
      </c>
      <c r="D27" t="s">
        <v>137</v>
      </c>
      <c r="F27">
        <v>0.49139300000000002</v>
      </c>
      <c r="G27">
        <v>0</v>
      </c>
      <c r="H27">
        <v>1.2570400000000001E-2</v>
      </c>
      <c r="I27">
        <v>56.432000000000002</v>
      </c>
      <c r="J27">
        <v>33.284999999999997</v>
      </c>
      <c r="K27">
        <v>56.432000000000002</v>
      </c>
      <c r="P27">
        <v>0.49139300000000002</v>
      </c>
      <c r="Q27">
        <v>0</v>
      </c>
      <c r="R27">
        <v>1.2570400000000001E-2</v>
      </c>
      <c r="S27">
        <v>56.432000000000002</v>
      </c>
      <c r="U27" t="s">
        <v>28</v>
      </c>
      <c r="V27" t="s">
        <v>138</v>
      </c>
      <c r="W27" t="s">
        <v>139</v>
      </c>
      <c r="X27" t="s">
        <v>140</v>
      </c>
      <c r="Y27">
        <v>5</v>
      </c>
      <c r="Z27">
        <v>2</v>
      </c>
      <c r="AA27">
        <v>-0.19591</v>
      </c>
      <c r="AB27">
        <v>0</v>
      </c>
      <c r="AC27">
        <v>0</v>
      </c>
      <c r="AD27" t="s">
        <v>32</v>
      </c>
      <c r="AE27" t="s">
        <v>32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 t="s">
        <v>32</v>
      </c>
      <c r="AM27" t="s">
        <v>32</v>
      </c>
      <c r="AN27" t="s">
        <v>32</v>
      </c>
      <c r="AO27" t="s">
        <v>32</v>
      </c>
      <c r="AP27" t="s">
        <v>32</v>
      </c>
      <c r="AQ27" t="s">
        <v>32</v>
      </c>
      <c r="AT27">
        <v>134</v>
      </c>
      <c r="AU27" t="s">
        <v>28582</v>
      </c>
      <c r="AV27" t="s">
        <v>28582</v>
      </c>
    </row>
    <row r="28" spans="1:48" x14ac:dyDescent="0.25">
      <c r="A28" t="s">
        <v>136</v>
      </c>
      <c r="B28">
        <v>135</v>
      </c>
      <c r="C28" t="s">
        <v>136</v>
      </c>
      <c r="D28" t="s">
        <v>137</v>
      </c>
      <c r="F28">
        <v>0.49139300000000002</v>
      </c>
      <c r="G28">
        <v>0</v>
      </c>
      <c r="H28">
        <v>1.2570400000000001E-2</v>
      </c>
      <c r="I28">
        <v>56.432000000000002</v>
      </c>
      <c r="J28">
        <v>33.284999999999997</v>
      </c>
      <c r="K28">
        <v>56.432000000000002</v>
      </c>
      <c r="P28">
        <v>0.49139300000000002</v>
      </c>
      <c r="Q28">
        <v>0</v>
      </c>
      <c r="R28">
        <v>1.2570400000000001E-2</v>
      </c>
      <c r="S28">
        <v>56.432000000000002</v>
      </c>
      <c r="U28" t="s">
        <v>28</v>
      </c>
      <c r="V28" t="s">
        <v>141</v>
      </c>
      <c r="W28" t="s">
        <v>139</v>
      </c>
      <c r="X28" t="s">
        <v>140</v>
      </c>
      <c r="Y28">
        <v>6</v>
      </c>
      <c r="Z28">
        <v>2</v>
      </c>
      <c r="AA28">
        <v>-0.19591</v>
      </c>
      <c r="AB28">
        <v>0</v>
      </c>
      <c r="AC28">
        <v>0</v>
      </c>
      <c r="AD28" t="s">
        <v>32</v>
      </c>
      <c r="AE28" t="s">
        <v>32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 t="s">
        <v>32</v>
      </c>
      <c r="AM28" t="s">
        <v>32</v>
      </c>
      <c r="AN28" t="s">
        <v>32</v>
      </c>
      <c r="AO28" t="s">
        <v>32</v>
      </c>
      <c r="AP28" t="s">
        <v>32</v>
      </c>
      <c r="AQ28" t="s">
        <v>32</v>
      </c>
      <c r="AT28">
        <v>135</v>
      </c>
      <c r="AU28" t="s">
        <v>28582</v>
      </c>
      <c r="AV28" t="s">
        <v>28582</v>
      </c>
    </row>
    <row r="29" spans="1:48" x14ac:dyDescent="0.25">
      <c r="A29" t="s">
        <v>136</v>
      </c>
      <c r="B29">
        <v>457</v>
      </c>
      <c r="C29" t="s">
        <v>136</v>
      </c>
      <c r="D29" t="s">
        <v>137</v>
      </c>
      <c r="F29">
        <v>0.44918400000000003</v>
      </c>
      <c r="G29">
        <v>0</v>
      </c>
      <c r="H29">
        <v>2.5930800000000002E-3</v>
      </c>
      <c r="I29">
        <v>48.314</v>
      </c>
      <c r="J29">
        <v>32.191000000000003</v>
      </c>
      <c r="K29">
        <v>48.314</v>
      </c>
      <c r="L29">
        <v>0.44918400000000003</v>
      </c>
      <c r="M29">
        <v>0</v>
      </c>
      <c r="N29">
        <v>2.5930800000000002E-3</v>
      </c>
      <c r="O29">
        <v>48.314</v>
      </c>
      <c r="U29" t="s">
        <v>28</v>
      </c>
      <c r="V29" t="s">
        <v>142</v>
      </c>
      <c r="W29" t="s">
        <v>143</v>
      </c>
      <c r="X29" t="s">
        <v>144</v>
      </c>
      <c r="Y29">
        <v>12</v>
      </c>
      <c r="Z29">
        <v>3</v>
      </c>
      <c r="AA29">
        <v>0.50893999999999995</v>
      </c>
      <c r="AB29">
        <v>0</v>
      </c>
      <c r="AC29">
        <v>0</v>
      </c>
      <c r="AD29" t="s">
        <v>32</v>
      </c>
      <c r="AE29" t="s">
        <v>32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 t="s">
        <v>32</v>
      </c>
      <c r="AM29" t="s">
        <v>32</v>
      </c>
      <c r="AN29" t="s">
        <v>32</v>
      </c>
      <c r="AO29" t="s">
        <v>32</v>
      </c>
      <c r="AP29" t="s">
        <v>32</v>
      </c>
      <c r="AQ29" t="s">
        <v>32</v>
      </c>
      <c r="AT29">
        <v>457</v>
      </c>
      <c r="AU29" t="s">
        <v>28583</v>
      </c>
      <c r="AV29" t="s">
        <v>28583</v>
      </c>
    </row>
    <row r="30" spans="1:48" x14ac:dyDescent="0.25">
      <c r="A30" t="s">
        <v>136</v>
      </c>
      <c r="B30">
        <v>366</v>
      </c>
      <c r="C30" t="s">
        <v>136</v>
      </c>
      <c r="D30" t="s">
        <v>137</v>
      </c>
      <c r="F30">
        <v>1</v>
      </c>
      <c r="G30">
        <v>87.498500000000007</v>
      </c>
      <c r="H30">
        <v>2.2377400000000002E-3</v>
      </c>
      <c r="I30">
        <v>87.498000000000005</v>
      </c>
      <c r="J30">
        <v>78.917000000000002</v>
      </c>
      <c r="K30">
        <v>87.498000000000005</v>
      </c>
      <c r="L30">
        <v>1</v>
      </c>
      <c r="M30">
        <v>87.498500000000007</v>
      </c>
      <c r="N30">
        <v>2.2377400000000002E-3</v>
      </c>
      <c r="O30">
        <v>87.498000000000005</v>
      </c>
      <c r="T30">
        <v>2</v>
      </c>
      <c r="U30" t="s">
        <v>28</v>
      </c>
      <c r="V30" t="s">
        <v>145</v>
      </c>
      <c r="W30" t="s">
        <v>146</v>
      </c>
      <c r="X30" t="s">
        <v>147</v>
      </c>
      <c r="Y30">
        <v>1</v>
      </c>
      <c r="Z30">
        <v>2</v>
      </c>
      <c r="AA30">
        <v>0.52671999999999997</v>
      </c>
      <c r="AB30">
        <v>3614000</v>
      </c>
      <c r="AC30">
        <v>0</v>
      </c>
      <c r="AD30" t="s">
        <v>32</v>
      </c>
      <c r="AE30" t="s">
        <v>32</v>
      </c>
      <c r="AF30">
        <v>0</v>
      </c>
      <c r="AG30">
        <v>3614000</v>
      </c>
      <c r="AH30">
        <v>0</v>
      </c>
      <c r="AI30">
        <v>0</v>
      </c>
      <c r="AJ30">
        <v>0</v>
      </c>
      <c r="AK30">
        <v>0</v>
      </c>
      <c r="AL30" t="s">
        <v>32</v>
      </c>
      <c r="AM30" t="s">
        <v>32</v>
      </c>
      <c r="AN30" t="s">
        <v>32</v>
      </c>
      <c r="AO30" t="s">
        <v>32</v>
      </c>
      <c r="AP30" t="s">
        <v>32</v>
      </c>
      <c r="AQ30" t="s">
        <v>32</v>
      </c>
      <c r="AT30">
        <v>366</v>
      </c>
      <c r="AU30" t="s">
        <v>28583</v>
      </c>
      <c r="AV30" t="s">
        <v>28583</v>
      </c>
    </row>
    <row r="31" spans="1:48" x14ac:dyDescent="0.25">
      <c r="A31" t="s">
        <v>136</v>
      </c>
      <c r="B31">
        <v>373</v>
      </c>
      <c r="C31" t="s">
        <v>136</v>
      </c>
      <c r="D31" t="s">
        <v>137</v>
      </c>
      <c r="F31">
        <v>1</v>
      </c>
      <c r="G31">
        <v>87.498500000000007</v>
      </c>
      <c r="H31">
        <v>2.9207700000000002E-4</v>
      </c>
      <c r="I31">
        <v>88.552000000000007</v>
      </c>
      <c r="J31">
        <v>70.241</v>
      </c>
      <c r="K31">
        <v>87.498000000000005</v>
      </c>
      <c r="L31">
        <v>1</v>
      </c>
      <c r="M31">
        <v>87.498500000000007</v>
      </c>
      <c r="N31">
        <v>2.9207700000000002E-4</v>
      </c>
      <c r="O31">
        <v>88.552000000000007</v>
      </c>
      <c r="T31" t="s">
        <v>95</v>
      </c>
      <c r="U31" t="s">
        <v>28</v>
      </c>
      <c r="V31" t="s">
        <v>148</v>
      </c>
      <c r="W31" t="s">
        <v>146</v>
      </c>
      <c r="X31" t="s">
        <v>147</v>
      </c>
      <c r="Y31">
        <v>8</v>
      </c>
      <c r="Z31">
        <v>2</v>
      </c>
      <c r="AA31">
        <v>0.52671999999999997</v>
      </c>
      <c r="AB31">
        <v>15093000</v>
      </c>
      <c r="AC31">
        <v>0</v>
      </c>
      <c r="AD31" t="s">
        <v>32</v>
      </c>
      <c r="AE31" t="s">
        <v>32</v>
      </c>
      <c r="AF31">
        <v>11479000</v>
      </c>
      <c r="AG31">
        <v>3614000</v>
      </c>
      <c r="AH31">
        <v>0</v>
      </c>
      <c r="AI31">
        <v>0</v>
      </c>
      <c r="AJ31">
        <v>0</v>
      </c>
      <c r="AK31">
        <v>0</v>
      </c>
      <c r="AL31" t="s">
        <v>32</v>
      </c>
      <c r="AM31" t="s">
        <v>32</v>
      </c>
      <c r="AN31" t="s">
        <v>32</v>
      </c>
      <c r="AO31" t="s">
        <v>32</v>
      </c>
      <c r="AP31" t="s">
        <v>32</v>
      </c>
      <c r="AQ31" t="s">
        <v>32</v>
      </c>
      <c r="AT31">
        <v>373</v>
      </c>
      <c r="AU31" t="s">
        <v>28583</v>
      </c>
      <c r="AV31" t="s">
        <v>28583</v>
      </c>
    </row>
    <row r="32" spans="1:48" x14ac:dyDescent="0.25">
      <c r="A32" t="s">
        <v>136</v>
      </c>
      <c r="B32">
        <v>585</v>
      </c>
      <c r="C32" t="s">
        <v>136</v>
      </c>
      <c r="D32" t="s">
        <v>137</v>
      </c>
      <c r="F32">
        <v>0.95504599999999995</v>
      </c>
      <c r="G32">
        <v>13.2773</v>
      </c>
      <c r="H32" s="1">
        <v>8.3347899999999994E-8</v>
      </c>
      <c r="I32">
        <v>96.590999999999994</v>
      </c>
      <c r="J32">
        <v>80.337999999999994</v>
      </c>
      <c r="K32">
        <v>96.590999999999994</v>
      </c>
      <c r="L32">
        <v>0.95504599999999995</v>
      </c>
      <c r="M32">
        <v>13.2773</v>
      </c>
      <c r="N32" s="1">
        <v>8.3347899999999994E-8</v>
      </c>
      <c r="O32">
        <v>96.590999999999994</v>
      </c>
      <c r="T32">
        <v>1</v>
      </c>
      <c r="U32" t="s">
        <v>28</v>
      </c>
      <c r="V32" t="s">
        <v>149</v>
      </c>
      <c r="W32" t="s">
        <v>150</v>
      </c>
      <c r="X32" t="s">
        <v>151</v>
      </c>
      <c r="Y32">
        <v>5</v>
      </c>
      <c r="Z32">
        <v>2</v>
      </c>
      <c r="AA32">
        <v>-0.90110999999999997</v>
      </c>
      <c r="AB32">
        <v>5580000</v>
      </c>
      <c r="AC32">
        <v>0</v>
      </c>
      <c r="AD32" t="s">
        <v>32</v>
      </c>
      <c r="AE32" t="s">
        <v>32</v>
      </c>
      <c r="AF32">
        <v>5580000</v>
      </c>
      <c r="AG32">
        <v>0</v>
      </c>
      <c r="AH32">
        <v>0</v>
      </c>
      <c r="AI32">
        <v>0</v>
      </c>
      <c r="AJ32">
        <v>0</v>
      </c>
      <c r="AK32">
        <v>0</v>
      </c>
      <c r="AL32" t="s">
        <v>32</v>
      </c>
      <c r="AM32" t="s">
        <v>32</v>
      </c>
      <c r="AN32" t="s">
        <v>32</v>
      </c>
      <c r="AO32" t="s">
        <v>32</v>
      </c>
      <c r="AP32" t="s">
        <v>32</v>
      </c>
      <c r="AQ32" t="s">
        <v>32</v>
      </c>
      <c r="AT32">
        <v>585</v>
      </c>
      <c r="AU32" t="s">
        <v>28583</v>
      </c>
      <c r="AV32" t="s">
        <v>28583</v>
      </c>
    </row>
    <row r="33" spans="1:48" x14ac:dyDescent="0.25">
      <c r="A33" t="s">
        <v>152</v>
      </c>
      <c r="B33">
        <v>204</v>
      </c>
      <c r="C33" t="s">
        <v>152</v>
      </c>
      <c r="D33" t="s">
        <v>153</v>
      </c>
      <c r="E33" t="s">
        <v>154</v>
      </c>
      <c r="F33">
        <v>0.30324099999999998</v>
      </c>
      <c r="G33">
        <v>0</v>
      </c>
      <c r="H33">
        <v>1.6581700000000001E-2</v>
      </c>
      <c r="I33">
        <v>43.798000000000002</v>
      </c>
      <c r="J33">
        <v>26.431000000000001</v>
      </c>
      <c r="K33">
        <v>43.798000000000002</v>
      </c>
      <c r="L33">
        <v>0.30324099999999998</v>
      </c>
      <c r="M33">
        <v>0</v>
      </c>
      <c r="N33">
        <v>1.6581700000000001E-2</v>
      </c>
      <c r="O33">
        <v>43.798000000000002</v>
      </c>
      <c r="U33" t="s">
        <v>28</v>
      </c>
      <c r="V33" t="s">
        <v>155</v>
      </c>
      <c r="W33" t="s">
        <v>156</v>
      </c>
      <c r="X33" t="s">
        <v>157</v>
      </c>
      <c r="Y33">
        <v>5</v>
      </c>
      <c r="Z33">
        <v>2</v>
      </c>
      <c r="AA33">
        <v>1.1963999999999999</v>
      </c>
      <c r="AB33">
        <v>0</v>
      </c>
      <c r="AC33">
        <v>0</v>
      </c>
      <c r="AD33" t="s">
        <v>32</v>
      </c>
      <c r="AE33" t="s">
        <v>32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 t="s">
        <v>32</v>
      </c>
      <c r="AM33" t="s">
        <v>32</v>
      </c>
      <c r="AN33" t="s">
        <v>32</v>
      </c>
      <c r="AO33" t="s">
        <v>32</v>
      </c>
      <c r="AP33" t="s">
        <v>32</v>
      </c>
      <c r="AQ33" t="s">
        <v>32</v>
      </c>
      <c r="AT33">
        <v>204</v>
      </c>
      <c r="AU33" t="s">
        <v>28583</v>
      </c>
      <c r="AV33" t="s">
        <v>28583</v>
      </c>
    </row>
    <row r="34" spans="1:48" x14ac:dyDescent="0.25">
      <c r="A34" t="s">
        <v>158</v>
      </c>
      <c r="B34" t="s">
        <v>159</v>
      </c>
      <c r="C34" t="s">
        <v>160</v>
      </c>
      <c r="D34" t="s">
        <v>161</v>
      </c>
      <c r="E34" t="s">
        <v>162</v>
      </c>
      <c r="F34">
        <v>0.82194100000000003</v>
      </c>
      <c r="G34">
        <v>7.0151899999999996</v>
      </c>
      <c r="H34">
        <v>5.2039599999999997E-3</v>
      </c>
      <c r="I34">
        <v>40.856999999999999</v>
      </c>
      <c r="J34">
        <v>20.079000000000001</v>
      </c>
      <c r="K34">
        <v>40.856999999999999</v>
      </c>
      <c r="L34">
        <v>0.82194100000000003</v>
      </c>
      <c r="M34">
        <v>7.0151899999999996</v>
      </c>
      <c r="N34">
        <v>5.2039599999999997E-3</v>
      </c>
      <c r="O34">
        <v>40.856999999999999</v>
      </c>
      <c r="T34">
        <v>1</v>
      </c>
      <c r="U34" t="s">
        <v>28</v>
      </c>
      <c r="V34" t="s">
        <v>163</v>
      </c>
      <c r="W34" t="s">
        <v>164</v>
      </c>
      <c r="X34" t="s">
        <v>165</v>
      </c>
      <c r="Y34">
        <v>11</v>
      </c>
      <c r="Z34">
        <v>2</v>
      </c>
      <c r="AA34">
        <v>-2.0678000000000001</v>
      </c>
      <c r="AB34">
        <v>4151500</v>
      </c>
      <c r="AC34">
        <v>0</v>
      </c>
      <c r="AD34" t="s">
        <v>32</v>
      </c>
      <c r="AE34" t="s">
        <v>32</v>
      </c>
      <c r="AF34">
        <v>4151500</v>
      </c>
      <c r="AG34">
        <v>0</v>
      </c>
      <c r="AH34">
        <v>0</v>
      </c>
      <c r="AI34">
        <v>0</v>
      </c>
      <c r="AJ34">
        <v>0</v>
      </c>
      <c r="AK34">
        <v>0</v>
      </c>
      <c r="AL34" t="s">
        <v>32</v>
      </c>
      <c r="AM34" t="s">
        <v>32</v>
      </c>
      <c r="AN34" t="s">
        <v>32</v>
      </c>
      <c r="AO34" t="s">
        <v>32</v>
      </c>
      <c r="AP34" t="s">
        <v>32</v>
      </c>
      <c r="AQ34" t="s">
        <v>32</v>
      </c>
      <c r="AT34">
        <v>4124</v>
      </c>
      <c r="AU34" t="s">
        <v>28583</v>
      </c>
      <c r="AV34" t="s">
        <v>28583</v>
      </c>
    </row>
    <row r="35" spans="1:48" x14ac:dyDescent="0.25">
      <c r="A35" t="s">
        <v>158</v>
      </c>
      <c r="B35" t="s">
        <v>166</v>
      </c>
      <c r="C35" t="s">
        <v>160</v>
      </c>
      <c r="D35" t="s">
        <v>161</v>
      </c>
      <c r="E35" t="s">
        <v>162</v>
      </c>
      <c r="F35">
        <v>0.99756999999999996</v>
      </c>
      <c r="G35">
        <v>26.1327</v>
      </c>
      <c r="H35">
        <v>5.2656500000000002E-3</v>
      </c>
      <c r="I35">
        <v>49.463000000000001</v>
      </c>
      <c r="J35">
        <v>23.905000000000001</v>
      </c>
      <c r="K35">
        <v>49.463000000000001</v>
      </c>
      <c r="L35">
        <v>0.99756999999999996</v>
      </c>
      <c r="M35">
        <v>26.1327</v>
      </c>
      <c r="N35">
        <v>5.2656500000000002E-3</v>
      </c>
      <c r="O35">
        <v>49.463000000000001</v>
      </c>
      <c r="T35">
        <v>2</v>
      </c>
      <c r="U35" t="s">
        <v>28</v>
      </c>
      <c r="V35" t="s">
        <v>167</v>
      </c>
      <c r="W35" t="s">
        <v>168</v>
      </c>
      <c r="X35" t="s">
        <v>169</v>
      </c>
      <c r="Y35">
        <v>5</v>
      </c>
      <c r="Z35">
        <v>3</v>
      </c>
      <c r="AA35">
        <v>-6.5239000000000005E-2</v>
      </c>
      <c r="AB35">
        <v>7472500</v>
      </c>
      <c r="AC35">
        <v>0</v>
      </c>
      <c r="AD35" t="s">
        <v>32</v>
      </c>
      <c r="AE35" t="s">
        <v>32</v>
      </c>
      <c r="AF35">
        <v>0</v>
      </c>
      <c r="AG35">
        <v>7472500</v>
      </c>
      <c r="AH35">
        <v>0</v>
      </c>
      <c r="AI35">
        <v>0</v>
      </c>
      <c r="AJ35">
        <v>0</v>
      </c>
      <c r="AK35">
        <v>0</v>
      </c>
      <c r="AL35" t="s">
        <v>32</v>
      </c>
      <c r="AM35" t="s">
        <v>32</v>
      </c>
      <c r="AN35" t="s">
        <v>32</v>
      </c>
      <c r="AO35" t="s">
        <v>32</v>
      </c>
      <c r="AP35" t="s">
        <v>32</v>
      </c>
      <c r="AQ35" t="s">
        <v>32</v>
      </c>
      <c r="AT35">
        <v>1301</v>
      </c>
      <c r="AU35" t="s">
        <v>28583</v>
      </c>
      <c r="AV35" t="s">
        <v>28583</v>
      </c>
    </row>
    <row r="36" spans="1:48" x14ac:dyDescent="0.25">
      <c r="A36" t="s">
        <v>158</v>
      </c>
      <c r="B36" t="s">
        <v>170</v>
      </c>
      <c r="C36" t="s">
        <v>160</v>
      </c>
      <c r="D36" t="s">
        <v>161</v>
      </c>
      <c r="E36" t="s">
        <v>162</v>
      </c>
      <c r="F36">
        <v>0.99964699999999995</v>
      </c>
      <c r="G36">
        <v>34.504300000000001</v>
      </c>
      <c r="H36">
        <v>5.2656500000000002E-3</v>
      </c>
      <c r="I36">
        <v>49.463000000000001</v>
      </c>
      <c r="J36">
        <v>23.905000000000001</v>
      </c>
      <c r="K36">
        <v>49.463000000000001</v>
      </c>
      <c r="L36">
        <v>0.99964699999999995</v>
      </c>
      <c r="M36">
        <v>34.504300000000001</v>
      </c>
      <c r="N36">
        <v>5.2656500000000002E-3</v>
      </c>
      <c r="O36">
        <v>49.463000000000001</v>
      </c>
      <c r="T36">
        <v>2</v>
      </c>
      <c r="U36" t="s">
        <v>28</v>
      </c>
      <c r="V36" t="s">
        <v>171</v>
      </c>
      <c r="W36" t="s">
        <v>168</v>
      </c>
      <c r="X36" t="s">
        <v>169</v>
      </c>
      <c r="Y36">
        <v>9</v>
      </c>
      <c r="Z36">
        <v>3</v>
      </c>
      <c r="AA36">
        <v>-6.5239000000000005E-2</v>
      </c>
      <c r="AB36">
        <v>7472500</v>
      </c>
      <c r="AC36">
        <v>0</v>
      </c>
      <c r="AD36" t="s">
        <v>32</v>
      </c>
      <c r="AE36" t="s">
        <v>32</v>
      </c>
      <c r="AF36">
        <v>0</v>
      </c>
      <c r="AG36">
        <v>7472500</v>
      </c>
      <c r="AH36">
        <v>0</v>
      </c>
      <c r="AI36">
        <v>0</v>
      </c>
      <c r="AJ36">
        <v>0</v>
      </c>
      <c r="AK36">
        <v>0</v>
      </c>
      <c r="AL36" t="s">
        <v>32</v>
      </c>
      <c r="AM36" t="s">
        <v>32</v>
      </c>
      <c r="AN36" t="s">
        <v>32</v>
      </c>
      <c r="AO36" t="s">
        <v>32</v>
      </c>
      <c r="AP36" t="s">
        <v>32</v>
      </c>
      <c r="AQ36" t="s">
        <v>32</v>
      </c>
      <c r="AT36">
        <v>1305</v>
      </c>
      <c r="AU36" t="s">
        <v>28583</v>
      </c>
      <c r="AV36" t="s">
        <v>28583</v>
      </c>
    </row>
    <row r="37" spans="1:48" x14ac:dyDescent="0.25">
      <c r="A37" t="s">
        <v>158</v>
      </c>
      <c r="B37" t="s">
        <v>172</v>
      </c>
      <c r="C37" t="s">
        <v>160</v>
      </c>
      <c r="D37" t="s">
        <v>161</v>
      </c>
      <c r="E37" t="s">
        <v>162</v>
      </c>
      <c r="F37">
        <v>0.51255099999999998</v>
      </c>
      <c r="G37">
        <v>4.0087700000000002</v>
      </c>
      <c r="H37">
        <v>1.3754499999999999E-2</v>
      </c>
      <c r="I37">
        <v>43.042000000000002</v>
      </c>
      <c r="J37">
        <v>37.695</v>
      </c>
      <c r="K37">
        <v>43.042000000000002</v>
      </c>
      <c r="P37">
        <v>0.51255099999999998</v>
      </c>
      <c r="Q37">
        <v>4.0087700000000002</v>
      </c>
      <c r="R37">
        <v>1.3754499999999999E-2</v>
      </c>
      <c r="S37">
        <v>43.042000000000002</v>
      </c>
      <c r="T37">
        <v>1</v>
      </c>
      <c r="U37" t="s">
        <v>28</v>
      </c>
      <c r="V37" t="s">
        <v>173</v>
      </c>
      <c r="W37" t="s">
        <v>174</v>
      </c>
      <c r="X37" t="s">
        <v>175</v>
      </c>
      <c r="Y37">
        <v>7</v>
      </c>
      <c r="Z37">
        <v>2</v>
      </c>
      <c r="AA37">
        <v>0.76398999999999995</v>
      </c>
      <c r="AB37">
        <v>0</v>
      </c>
      <c r="AC37">
        <v>2978400</v>
      </c>
      <c r="AD37" t="s">
        <v>32</v>
      </c>
      <c r="AE37" t="s">
        <v>32</v>
      </c>
      <c r="AF37">
        <v>0</v>
      </c>
      <c r="AG37">
        <v>0</v>
      </c>
      <c r="AH37">
        <v>0</v>
      </c>
      <c r="AI37">
        <v>2978400</v>
      </c>
      <c r="AJ37">
        <v>0</v>
      </c>
      <c r="AK37">
        <v>0</v>
      </c>
      <c r="AL37" t="s">
        <v>32</v>
      </c>
      <c r="AM37" t="s">
        <v>32</v>
      </c>
      <c r="AN37" t="s">
        <v>32</v>
      </c>
      <c r="AO37" t="s">
        <v>32</v>
      </c>
      <c r="AP37" t="s">
        <v>32</v>
      </c>
      <c r="AQ37" t="s">
        <v>32</v>
      </c>
      <c r="AT37">
        <v>2603</v>
      </c>
      <c r="AU37" t="s">
        <v>28582</v>
      </c>
      <c r="AV37" t="s">
        <v>28582</v>
      </c>
    </row>
    <row r="38" spans="1:48" x14ac:dyDescent="0.25">
      <c r="A38" t="s">
        <v>176</v>
      </c>
      <c r="B38">
        <v>150</v>
      </c>
      <c r="C38" t="s">
        <v>176</v>
      </c>
      <c r="D38" t="s">
        <v>177</v>
      </c>
      <c r="E38" t="s">
        <v>178</v>
      </c>
      <c r="F38">
        <v>1</v>
      </c>
      <c r="G38">
        <v>46.158900000000003</v>
      </c>
      <c r="H38">
        <v>2.2275400000000001E-3</v>
      </c>
      <c r="I38">
        <v>46.158999999999999</v>
      </c>
      <c r="J38">
        <v>29.08</v>
      </c>
      <c r="K38">
        <v>46.158999999999999</v>
      </c>
      <c r="L38">
        <v>1</v>
      </c>
      <c r="M38">
        <v>46.158900000000003</v>
      </c>
      <c r="N38">
        <v>2.2275400000000001E-3</v>
      </c>
      <c r="O38">
        <v>46.158999999999999</v>
      </c>
      <c r="T38">
        <v>1</v>
      </c>
      <c r="U38" t="s">
        <v>28</v>
      </c>
      <c r="V38" t="s">
        <v>179</v>
      </c>
      <c r="W38" t="s">
        <v>180</v>
      </c>
      <c r="X38" t="s">
        <v>181</v>
      </c>
      <c r="Y38">
        <v>11</v>
      </c>
      <c r="Z38">
        <v>3</v>
      </c>
      <c r="AA38">
        <v>-0.69908000000000003</v>
      </c>
      <c r="AB38">
        <v>5740000</v>
      </c>
      <c r="AC38">
        <v>0</v>
      </c>
      <c r="AD38" t="s">
        <v>32</v>
      </c>
      <c r="AE38" t="s">
        <v>32</v>
      </c>
      <c r="AF38">
        <v>5740000</v>
      </c>
      <c r="AG38">
        <v>0</v>
      </c>
      <c r="AH38">
        <v>0</v>
      </c>
      <c r="AI38">
        <v>0</v>
      </c>
      <c r="AJ38">
        <v>0</v>
      </c>
      <c r="AK38">
        <v>0</v>
      </c>
      <c r="AL38" t="s">
        <v>32</v>
      </c>
      <c r="AM38" t="s">
        <v>32</v>
      </c>
      <c r="AN38" t="s">
        <v>32</v>
      </c>
      <c r="AO38" t="s">
        <v>32</v>
      </c>
      <c r="AP38" t="s">
        <v>32</v>
      </c>
      <c r="AQ38" t="s">
        <v>32</v>
      </c>
      <c r="AT38">
        <v>150</v>
      </c>
      <c r="AU38" t="s">
        <v>28583</v>
      </c>
      <c r="AV38" t="s">
        <v>28583</v>
      </c>
    </row>
    <row r="39" spans="1:48" x14ac:dyDescent="0.25">
      <c r="A39" t="s">
        <v>176</v>
      </c>
      <c r="B39">
        <v>194</v>
      </c>
      <c r="C39" t="s">
        <v>176</v>
      </c>
      <c r="D39" t="s">
        <v>177</v>
      </c>
      <c r="E39" t="s">
        <v>178</v>
      </c>
      <c r="F39">
        <v>1</v>
      </c>
      <c r="G39">
        <v>83.728999999999999</v>
      </c>
      <c r="H39" s="1">
        <v>9.7130199999999996E-79</v>
      </c>
      <c r="I39">
        <v>201.06</v>
      </c>
      <c r="J39">
        <v>180.96</v>
      </c>
      <c r="K39">
        <v>83.728999999999999</v>
      </c>
      <c r="L39">
        <v>1</v>
      </c>
      <c r="M39">
        <v>201.059</v>
      </c>
      <c r="N39" s="1">
        <v>9.7130199999999996E-79</v>
      </c>
      <c r="O39">
        <v>201.06</v>
      </c>
      <c r="P39">
        <v>1</v>
      </c>
      <c r="Q39">
        <v>83.728999999999999</v>
      </c>
      <c r="R39">
        <v>2.1509200000000001E-4</v>
      </c>
      <c r="S39">
        <v>83.728999999999999</v>
      </c>
      <c r="T39">
        <v>1</v>
      </c>
      <c r="U39" t="s">
        <v>28</v>
      </c>
      <c r="V39" t="s">
        <v>182</v>
      </c>
      <c r="W39" t="s">
        <v>183</v>
      </c>
      <c r="X39" t="s">
        <v>184</v>
      </c>
      <c r="Y39">
        <v>3</v>
      </c>
      <c r="Z39">
        <v>2</v>
      </c>
      <c r="AA39">
        <v>-0.20523</v>
      </c>
      <c r="AB39">
        <v>215310000</v>
      </c>
      <c r="AC39">
        <v>2516700</v>
      </c>
      <c r="AD39" t="s">
        <v>32</v>
      </c>
      <c r="AE39" t="s">
        <v>32</v>
      </c>
      <c r="AF39">
        <v>215310000</v>
      </c>
      <c r="AG39">
        <v>0</v>
      </c>
      <c r="AH39">
        <v>0</v>
      </c>
      <c r="AI39">
        <v>2516700</v>
      </c>
      <c r="AJ39">
        <v>0</v>
      </c>
      <c r="AK39">
        <v>0</v>
      </c>
      <c r="AL39" t="s">
        <v>32</v>
      </c>
      <c r="AM39" t="s">
        <v>32</v>
      </c>
      <c r="AN39" t="s">
        <v>32</v>
      </c>
      <c r="AO39" t="s">
        <v>32</v>
      </c>
      <c r="AP39" t="s">
        <v>32</v>
      </c>
      <c r="AQ39" t="s">
        <v>32</v>
      </c>
      <c r="AT39">
        <v>194</v>
      </c>
      <c r="AU39" t="s">
        <v>28582</v>
      </c>
      <c r="AV39" t="s">
        <v>28583</v>
      </c>
    </row>
    <row r="40" spans="1:48" x14ac:dyDescent="0.25">
      <c r="A40" t="s">
        <v>176</v>
      </c>
      <c r="B40">
        <v>165</v>
      </c>
      <c r="C40" t="s">
        <v>176</v>
      </c>
      <c r="D40" t="s">
        <v>177</v>
      </c>
      <c r="E40" t="s">
        <v>178</v>
      </c>
      <c r="F40">
        <v>1</v>
      </c>
      <c r="G40">
        <v>62.377299999999998</v>
      </c>
      <c r="H40">
        <v>2.5086599999999998E-4</v>
      </c>
      <c r="I40">
        <v>62.377000000000002</v>
      </c>
      <c r="J40">
        <v>42.982999999999997</v>
      </c>
      <c r="K40">
        <v>62.377000000000002</v>
      </c>
      <c r="L40">
        <v>1</v>
      </c>
      <c r="M40">
        <v>62.377299999999998</v>
      </c>
      <c r="N40">
        <v>2.5086599999999998E-4</v>
      </c>
      <c r="O40">
        <v>62.377000000000002</v>
      </c>
      <c r="T40">
        <v>1</v>
      </c>
      <c r="U40" t="s">
        <v>28</v>
      </c>
      <c r="V40" t="s">
        <v>185</v>
      </c>
      <c r="W40" t="s">
        <v>186</v>
      </c>
      <c r="X40" t="s">
        <v>187</v>
      </c>
      <c r="Y40">
        <v>10</v>
      </c>
      <c r="Z40">
        <v>2</v>
      </c>
      <c r="AA40">
        <v>0.73992999999999998</v>
      </c>
      <c r="AB40">
        <v>2141800</v>
      </c>
      <c r="AC40">
        <v>0</v>
      </c>
      <c r="AD40" t="s">
        <v>32</v>
      </c>
      <c r="AE40" t="s">
        <v>32</v>
      </c>
      <c r="AF40">
        <v>2141800</v>
      </c>
      <c r="AG40">
        <v>0</v>
      </c>
      <c r="AH40">
        <v>0</v>
      </c>
      <c r="AI40">
        <v>0</v>
      </c>
      <c r="AJ40">
        <v>0</v>
      </c>
      <c r="AK40">
        <v>0</v>
      </c>
      <c r="AL40" t="s">
        <v>32</v>
      </c>
      <c r="AM40" t="s">
        <v>32</v>
      </c>
      <c r="AN40" t="s">
        <v>32</v>
      </c>
      <c r="AO40" t="s">
        <v>32</v>
      </c>
      <c r="AP40" t="s">
        <v>32</v>
      </c>
      <c r="AQ40" t="s">
        <v>32</v>
      </c>
      <c r="AT40">
        <v>165</v>
      </c>
      <c r="AU40" t="s">
        <v>28583</v>
      </c>
      <c r="AV40" t="s">
        <v>28583</v>
      </c>
    </row>
    <row r="41" spans="1:48" x14ac:dyDescent="0.25">
      <c r="A41" t="s">
        <v>176</v>
      </c>
      <c r="B41">
        <v>120</v>
      </c>
      <c r="C41" t="s">
        <v>176</v>
      </c>
      <c r="D41" t="s">
        <v>177</v>
      </c>
      <c r="E41" t="s">
        <v>178</v>
      </c>
      <c r="F41">
        <v>0.48216999999999999</v>
      </c>
      <c r="G41">
        <v>0</v>
      </c>
      <c r="H41" s="1">
        <v>2.53467E-23</v>
      </c>
      <c r="I41">
        <v>85.619</v>
      </c>
      <c r="J41">
        <v>72.941000000000003</v>
      </c>
      <c r="K41">
        <v>85.619</v>
      </c>
      <c r="L41">
        <v>0.48216999999999999</v>
      </c>
      <c r="M41">
        <v>0</v>
      </c>
      <c r="N41" s="1">
        <v>2.53467E-23</v>
      </c>
      <c r="O41">
        <v>85.619</v>
      </c>
      <c r="U41" t="s">
        <v>28</v>
      </c>
      <c r="V41" t="s">
        <v>188</v>
      </c>
      <c r="W41" t="s">
        <v>189</v>
      </c>
      <c r="X41" t="s">
        <v>190</v>
      </c>
      <c r="Y41">
        <v>6</v>
      </c>
      <c r="Z41">
        <v>3</v>
      </c>
      <c r="AA41">
        <v>0.45561000000000001</v>
      </c>
      <c r="AB41">
        <v>0</v>
      </c>
      <c r="AC41">
        <v>0</v>
      </c>
      <c r="AD41" t="s">
        <v>32</v>
      </c>
      <c r="AE41" t="s">
        <v>32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 t="s">
        <v>32</v>
      </c>
      <c r="AM41" t="s">
        <v>32</v>
      </c>
      <c r="AN41" t="s">
        <v>32</v>
      </c>
      <c r="AO41" t="s">
        <v>32</v>
      </c>
      <c r="AP41" t="s">
        <v>32</v>
      </c>
      <c r="AQ41" t="s">
        <v>32</v>
      </c>
      <c r="AT41">
        <v>120</v>
      </c>
      <c r="AU41" t="s">
        <v>28583</v>
      </c>
      <c r="AV41" t="s">
        <v>28583</v>
      </c>
    </row>
    <row r="42" spans="1:48" x14ac:dyDescent="0.25">
      <c r="A42" t="s">
        <v>176</v>
      </c>
      <c r="B42">
        <v>121</v>
      </c>
      <c r="C42" t="s">
        <v>176</v>
      </c>
      <c r="D42" t="s">
        <v>177</v>
      </c>
      <c r="E42" t="s">
        <v>178</v>
      </c>
      <c r="F42">
        <v>0.88102999999999998</v>
      </c>
      <c r="G42">
        <v>8.9761000000000006</v>
      </c>
      <c r="H42" s="1">
        <v>1.1069500000000001E-39</v>
      </c>
      <c r="I42">
        <v>120.63</v>
      </c>
      <c r="J42">
        <v>114.26</v>
      </c>
      <c r="K42">
        <v>120.63</v>
      </c>
      <c r="L42">
        <v>0.88102999999999998</v>
      </c>
      <c r="M42">
        <v>8.9761000000000006</v>
      </c>
      <c r="N42" s="1">
        <v>1.1069500000000001E-39</v>
      </c>
      <c r="O42">
        <v>120.63</v>
      </c>
      <c r="T42" t="s">
        <v>95</v>
      </c>
      <c r="U42" t="s">
        <v>28</v>
      </c>
      <c r="V42" t="s">
        <v>191</v>
      </c>
      <c r="W42" t="s">
        <v>192</v>
      </c>
      <c r="X42" t="s">
        <v>193</v>
      </c>
      <c r="Y42">
        <v>7</v>
      </c>
      <c r="Z42">
        <v>2</v>
      </c>
      <c r="AA42">
        <v>-0.19656999999999999</v>
      </c>
      <c r="AB42">
        <v>569060000</v>
      </c>
      <c r="AC42">
        <v>0</v>
      </c>
      <c r="AD42" t="s">
        <v>32</v>
      </c>
      <c r="AE42" t="s">
        <v>32</v>
      </c>
      <c r="AF42">
        <v>177800000</v>
      </c>
      <c r="AG42">
        <v>391260000</v>
      </c>
      <c r="AH42">
        <v>0</v>
      </c>
      <c r="AI42">
        <v>0</v>
      </c>
      <c r="AJ42">
        <v>0</v>
      </c>
      <c r="AK42">
        <v>0</v>
      </c>
      <c r="AL42" t="s">
        <v>32</v>
      </c>
      <c r="AM42" t="s">
        <v>32</v>
      </c>
      <c r="AN42" t="s">
        <v>32</v>
      </c>
      <c r="AO42" t="s">
        <v>32</v>
      </c>
      <c r="AP42" t="s">
        <v>32</v>
      </c>
      <c r="AQ42" t="s">
        <v>32</v>
      </c>
      <c r="AT42">
        <v>121</v>
      </c>
      <c r="AU42" t="s">
        <v>28583</v>
      </c>
      <c r="AV42" t="s">
        <v>28583</v>
      </c>
    </row>
    <row r="43" spans="1:48" x14ac:dyDescent="0.25">
      <c r="A43" t="s">
        <v>176</v>
      </c>
      <c r="B43">
        <v>127</v>
      </c>
      <c r="C43" t="s">
        <v>176</v>
      </c>
      <c r="D43" t="s">
        <v>177</v>
      </c>
      <c r="E43" t="s">
        <v>178</v>
      </c>
      <c r="F43">
        <v>0.51882799999999996</v>
      </c>
      <c r="G43">
        <v>0.493365</v>
      </c>
      <c r="H43">
        <v>1.5990000000000001E-4</v>
      </c>
      <c r="I43">
        <v>47.280999999999999</v>
      </c>
      <c r="J43">
        <v>36.67</v>
      </c>
      <c r="K43">
        <v>41.9</v>
      </c>
      <c r="L43">
        <v>0.51882799999999996</v>
      </c>
      <c r="M43">
        <v>0.493365</v>
      </c>
      <c r="N43">
        <v>8.1957799999999995E-4</v>
      </c>
      <c r="O43">
        <v>41.9</v>
      </c>
      <c r="P43">
        <v>0.495446</v>
      </c>
      <c r="Q43">
        <v>0</v>
      </c>
      <c r="R43">
        <v>1.5990000000000001E-4</v>
      </c>
      <c r="S43">
        <v>47.280999999999999</v>
      </c>
      <c r="T43">
        <v>2</v>
      </c>
      <c r="U43" t="s">
        <v>28</v>
      </c>
      <c r="V43" t="s">
        <v>194</v>
      </c>
      <c r="W43" t="s">
        <v>195</v>
      </c>
      <c r="X43" t="s">
        <v>196</v>
      </c>
      <c r="Y43">
        <v>13</v>
      </c>
      <c r="Z43">
        <v>3</v>
      </c>
      <c r="AA43">
        <v>0.49085000000000001</v>
      </c>
      <c r="AB43">
        <v>21382000</v>
      </c>
      <c r="AC43">
        <v>0</v>
      </c>
      <c r="AD43" t="s">
        <v>32</v>
      </c>
      <c r="AE43" t="s">
        <v>32</v>
      </c>
      <c r="AF43">
        <v>0</v>
      </c>
      <c r="AG43">
        <v>21382000</v>
      </c>
      <c r="AH43">
        <v>0</v>
      </c>
      <c r="AI43">
        <v>0</v>
      </c>
      <c r="AJ43">
        <v>0</v>
      </c>
      <c r="AK43">
        <v>0</v>
      </c>
      <c r="AL43" t="s">
        <v>32</v>
      </c>
      <c r="AM43" t="s">
        <v>32</v>
      </c>
      <c r="AN43" t="s">
        <v>32</v>
      </c>
      <c r="AO43" t="s">
        <v>32</v>
      </c>
      <c r="AP43" t="s">
        <v>32</v>
      </c>
      <c r="AQ43" t="s">
        <v>32</v>
      </c>
      <c r="AT43">
        <v>127</v>
      </c>
      <c r="AU43" t="s">
        <v>28583</v>
      </c>
      <c r="AV43" t="s">
        <v>28582</v>
      </c>
    </row>
    <row r="44" spans="1:48" x14ac:dyDescent="0.25">
      <c r="A44" t="s">
        <v>176</v>
      </c>
      <c r="B44">
        <v>128</v>
      </c>
      <c r="C44" t="s">
        <v>176</v>
      </c>
      <c r="D44" t="s">
        <v>177</v>
      </c>
      <c r="E44" t="s">
        <v>178</v>
      </c>
      <c r="F44">
        <v>0.75722500000000004</v>
      </c>
      <c r="G44">
        <v>4.9599900000000003</v>
      </c>
      <c r="H44" s="1">
        <v>1.1069500000000001E-39</v>
      </c>
      <c r="I44">
        <v>120.63</v>
      </c>
      <c r="J44">
        <v>114.26</v>
      </c>
      <c r="K44">
        <v>87.947999999999993</v>
      </c>
      <c r="L44">
        <v>0.75722500000000004</v>
      </c>
      <c r="M44">
        <v>4.9599900000000003</v>
      </c>
      <c r="N44" s="1">
        <v>1.1069500000000001E-39</v>
      </c>
      <c r="O44">
        <v>120.63</v>
      </c>
      <c r="P44">
        <v>0.495446</v>
      </c>
      <c r="Q44">
        <v>0</v>
      </c>
      <c r="R44">
        <v>1.5990000000000001E-4</v>
      </c>
      <c r="S44">
        <v>47.280999999999999</v>
      </c>
      <c r="T44" t="s">
        <v>95</v>
      </c>
      <c r="U44" t="s">
        <v>28</v>
      </c>
      <c r="V44" t="s">
        <v>197</v>
      </c>
      <c r="W44" t="s">
        <v>198</v>
      </c>
      <c r="X44" t="s">
        <v>199</v>
      </c>
      <c r="Y44">
        <v>14</v>
      </c>
      <c r="Z44">
        <v>3</v>
      </c>
      <c r="AA44">
        <v>-0.4763</v>
      </c>
      <c r="AB44">
        <v>512230000</v>
      </c>
      <c r="AC44">
        <v>0</v>
      </c>
      <c r="AD44" t="s">
        <v>32</v>
      </c>
      <c r="AE44" t="s">
        <v>32</v>
      </c>
      <c r="AF44">
        <v>120970000</v>
      </c>
      <c r="AG44">
        <v>391260000</v>
      </c>
      <c r="AH44">
        <v>0</v>
      </c>
      <c r="AI44">
        <v>0</v>
      </c>
      <c r="AJ44">
        <v>0</v>
      </c>
      <c r="AK44">
        <v>0</v>
      </c>
      <c r="AL44" t="s">
        <v>32</v>
      </c>
      <c r="AM44" t="s">
        <v>32</v>
      </c>
      <c r="AN44" t="s">
        <v>32</v>
      </c>
      <c r="AO44" t="s">
        <v>32</v>
      </c>
      <c r="AP44" t="s">
        <v>32</v>
      </c>
      <c r="AQ44" t="s">
        <v>32</v>
      </c>
      <c r="AT44">
        <v>128</v>
      </c>
      <c r="AU44" t="s">
        <v>28583</v>
      </c>
      <c r="AV44" t="s">
        <v>28583</v>
      </c>
    </row>
    <row r="45" spans="1:48" x14ac:dyDescent="0.25">
      <c r="A45" t="s">
        <v>200</v>
      </c>
      <c r="B45">
        <v>355</v>
      </c>
      <c r="C45" t="s">
        <v>200</v>
      </c>
      <c r="E45" t="s">
        <v>201</v>
      </c>
      <c r="F45">
        <v>0.55640000000000001</v>
      </c>
      <c r="G45">
        <v>1.83941</v>
      </c>
      <c r="H45">
        <v>2.46339E-2</v>
      </c>
      <c r="I45">
        <v>42.335999999999999</v>
      </c>
      <c r="J45">
        <v>29.068999999999999</v>
      </c>
      <c r="K45">
        <v>42.335999999999999</v>
      </c>
      <c r="P45">
        <v>0.55640000000000001</v>
      </c>
      <c r="Q45">
        <v>1.83941</v>
      </c>
      <c r="R45">
        <v>2.46339E-2</v>
      </c>
      <c r="S45">
        <v>42.335999999999999</v>
      </c>
      <c r="T45">
        <v>1</v>
      </c>
      <c r="U45" t="s">
        <v>28</v>
      </c>
      <c r="V45" t="s">
        <v>202</v>
      </c>
      <c r="W45" t="s">
        <v>203</v>
      </c>
      <c r="X45" t="s">
        <v>204</v>
      </c>
      <c r="Y45">
        <v>1</v>
      </c>
      <c r="Z45">
        <v>2</v>
      </c>
      <c r="AA45">
        <v>1.7072000000000001</v>
      </c>
      <c r="AB45">
        <v>0</v>
      </c>
      <c r="AC45">
        <v>633290</v>
      </c>
      <c r="AD45" t="s">
        <v>32</v>
      </c>
      <c r="AE45" t="s">
        <v>32</v>
      </c>
      <c r="AF45">
        <v>0</v>
      </c>
      <c r="AG45">
        <v>0</v>
      </c>
      <c r="AH45">
        <v>0</v>
      </c>
      <c r="AI45">
        <v>633290</v>
      </c>
      <c r="AJ45">
        <v>0</v>
      </c>
      <c r="AK45">
        <v>0</v>
      </c>
      <c r="AL45" t="s">
        <v>32</v>
      </c>
      <c r="AM45" t="s">
        <v>32</v>
      </c>
      <c r="AN45" t="s">
        <v>32</v>
      </c>
      <c r="AO45" t="s">
        <v>32</v>
      </c>
      <c r="AP45" t="s">
        <v>32</v>
      </c>
      <c r="AQ45" t="s">
        <v>32</v>
      </c>
      <c r="AT45">
        <v>355</v>
      </c>
      <c r="AU45" t="s">
        <v>28582</v>
      </c>
      <c r="AV45" t="s">
        <v>28582</v>
      </c>
    </row>
    <row r="46" spans="1:48" x14ac:dyDescent="0.25">
      <c r="A46" t="s">
        <v>205</v>
      </c>
      <c r="B46" t="s">
        <v>206</v>
      </c>
      <c r="C46" t="s">
        <v>207</v>
      </c>
      <c r="D46" t="s">
        <v>208</v>
      </c>
      <c r="E46" t="s">
        <v>209</v>
      </c>
      <c r="F46">
        <v>0.71442000000000005</v>
      </c>
      <c r="G46">
        <v>3.9822700000000002</v>
      </c>
      <c r="H46">
        <v>6.1951799999999998E-3</v>
      </c>
      <c r="I46">
        <v>63.408000000000001</v>
      </c>
      <c r="J46">
        <v>23.786000000000001</v>
      </c>
      <c r="K46">
        <v>63.408000000000001</v>
      </c>
      <c r="L46">
        <v>0.71442000000000005</v>
      </c>
      <c r="M46">
        <v>3.9822700000000002</v>
      </c>
      <c r="N46">
        <v>6.1951799999999998E-3</v>
      </c>
      <c r="O46">
        <v>63.408000000000001</v>
      </c>
      <c r="T46">
        <v>1</v>
      </c>
      <c r="U46" t="s">
        <v>28</v>
      </c>
      <c r="V46" t="s">
        <v>210</v>
      </c>
      <c r="W46" t="s">
        <v>211</v>
      </c>
      <c r="X46" t="s">
        <v>212</v>
      </c>
      <c r="Y46">
        <v>6</v>
      </c>
      <c r="Z46">
        <v>2</v>
      </c>
      <c r="AA46">
        <v>0.30945</v>
      </c>
      <c r="AB46">
        <v>12358000</v>
      </c>
      <c r="AC46">
        <v>0</v>
      </c>
      <c r="AD46" t="s">
        <v>32</v>
      </c>
      <c r="AE46" t="s">
        <v>32</v>
      </c>
      <c r="AF46">
        <v>12358000</v>
      </c>
      <c r="AG46">
        <v>0</v>
      </c>
      <c r="AH46">
        <v>0</v>
      </c>
      <c r="AI46">
        <v>0</v>
      </c>
      <c r="AJ46">
        <v>0</v>
      </c>
      <c r="AK46">
        <v>0</v>
      </c>
      <c r="AL46" t="s">
        <v>32</v>
      </c>
      <c r="AM46" t="s">
        <v>32</v>
      </c>
      <c r="AN46" t="s">
        <v>32</v>
      </c>
      <c r="AO46" t="s">
        <v>32</v>
      </c>
      <c r="AP46" t="s">
        <v>32</v>
      </c>
      <c r="AQ46" t="s">
        <v>32</v>
      </c>
      <c r="AT46">
        <v>333</v>
      </c>
      <c r="AU46" t="s">
        <v>28583</v>
      </c>
      <c r="AV46" t="s">
        <v>28583</v>
      </c>
    </row>
    <row r="47" spans="1:48" x14ac:dyDescent="0.25">
      <c r="A47" t="s">
        <v>213</v>
      </c>
      <c r="B47" t="s">
        <v>214</v>
      </c>
      <c r="C47" t="s">
        <v>215</v>
      </c>
      <c r="D47" t="s">
        <v>216</v>
      </c>
      <c r="E47" t="s">
        <v>217</v>
      </c>
      <c r="F47">
        <v>1</v>
      </c>
      <c r="G47">
        <v>57.589599999999997</v>
      </c>
      <c r="H47">
        <v>2.8378500000000001E-2</v>
      </c>
      <c r="I47">
        <v>57.59</v>
      </c>
      <c r="J47">
        <v>6.2438000000000002</v>
      </c>
      <c r="K47">
        <v>57.59</v>
      </c>
      <c r="L47">
        <v>1</v>
      </c>
      <c r="M47">
        <v>57.589599999999997</v>
      </c>
      <c r="N47">
        <v>2.8378500000000001E-2</v>
      </c>
      <c r="O47">
        <v>57.59</v>
      </c>
      <c r="T47">
        <v>1</v>
      </c>
      <c r="U47" t="s">
        <v>28</v>
      </c>
      <c r="V47" t="s">
        <v>218</v>
      </c>
      <c r="W47" t="s">
        <v>219</v>
      </c>
      <c r="X47" t="s">
        <v>220</v>
      </c>
      <c r="Y47">
        <v>4</v>
      </c>
      <c r="Z47">
        <v>2</v>
      </c>
      <c r="AA47">
        <v>-0.26156000000000001</v>
      </c>
      <c r="AB47">
        <v>2435400</v>
      </c>
      <c r="AC47">
        <v>0</v>
      </c>
      <c r="AD47" t="s">
        <v>32</v>
      </c>
      <c r="AE47" t="s">
        <v>32</v>
      </c>
      <c r="AF47">
        <v>2435400</v>
      </c>
      <c r="AG47">
        <v>0</v>
      </c>
      <c r="AH47">
        <v>0</v>
      </c>
      <c r="AI47">
        <v>0</v>
      </c>
      <c r="AJ47">
        <v>0</v>
      </c>
      <c r="AK47">
        <v>0</v>
      </c>
      <c r="AL47" t="s">
        <v>32</v>
      </c>
      <c r="AM47" t="s">
        <v>32</v>
      </c>
      <c r="AN47" t="s">
        <v>32</v>
      </c>
      <c r="AO47" t="s">
        <v>32</v>
      </c>
      <c r="AP47" t="s">
        <v>32</v>
      </c>
      <c r="AQ47" t="s">
        <v>32</v>
      </c>
      <c r="AT47">
        <v>255</v>
      </c>
      <c r="AU47" t="s">
        <v>28583</v>
      </c>
      <c r="AV47" t="s">
        <v>28583</v>
      </c>
    </row>
    <row r="48" spans="1:48" x14ac:dyDescent="0.25">
      <c r="A48" t="s">
        <v>213</v>
      </c>
      <c r="B48" t="s">
        <v>221</v>
      </c>
      <c r="C48" t="s">
        <v>215</v>
      </c>
      <c r="D48" t="s">
        <v>216</v>
      </c>
      <c r="E48" t="s">
        <v>217</v>
      </c>
      <c r="F48">
        <v>0.771872</v>
      </c>
      <c r="G48">
        <v>7.0302600000000002</v>
      </c>
      <c r="H48" s="1">
        <v>6.9088400000000001E-119</v>
      </c>
      <c r="I48">
        <v>219.58</v>
      </c>
      <c r="J48">
        <v>191.57</v>
      </c>
      <c r="K48">
        <v>50.843000000000004</v>
      </c>
      <c r="L48">
        <v>0.54607099999999997</v>
      </c>
      <c r="M48">
        <v>0.802624</v>
      </c>
      <c r="N48" s="1">
        <v>6.9088400000000001E-119</v>
      </c>
      <c r="O48">
        <v>219.58</v>
      </c>
      <c r="P48">
        <v>0.771872</v>
      </c>
      <c r="Q48">
        <v>7.0302600000000002</v>
      </c>
      <c r="R48">
        <v>2.31365E-3</v>
      </c>
      <c r="S48">
        <v>50.843000000000004</v>
      </c>
      <c r="T48">
        <v>1</v>
      </c>
      <c r="U48" t="s">
        <v>28</v>
      </c>
      <c r="V48" t="s">
        <v>222</v>
      </c>
      <c r="W48" t="s">
        <v>223</v>
      </c>
      <c r="X48" t="s">
        <v>224</v>
      </c>
      <c r="Y48">
        <v>12</v>
      </c>
      <c r="Z48">
        <v>2</v>
      </c>
      <c r="AA48">
        <v>3.0164E-2</v>
      </c>
      <c r="AB48">
        <v>7838700</v>
      </c>
      <c r="AC48">
        <v>1007100</v>
      </c>
      <c r="AD48" t="s">
        <v>32</v>
      </c>
      <c r="AE48" t="s">
        <v>32</v>
      </c>
      <c r="AF48">
        <v>7838700</v>
      </c>
      <c r="AG48">
        <v>0</v>
      </c>
      <c r="AH48">
        <v>0</v>
      </c>
      <c r="AI48">
        <v>1007100</v>
      </c>
      <c r="AJ48">
        <v>0</v>
      </c>
      <c r="AK48">
        <v>0</v>
      </c>
      <c r="AL48" t="s">
        <v>32</v>
      </c>
      <c r="AM48" t="s">
        <v>32</v>
      </c>
      <c r="AN48" t="s">
        <v>32</v>
      </c>
      <c r="AO48" t="s">
        <v>32</v>
      </c>
      <c r="AP48" t="s">
        <v>32</v>
      </c>
      <c r="AQ48" t="s">
        <v>32</v>
      </c>
      <c r="AT48">
        <v>248</v>
      </c>
      <c r="AU48" t="s">
        <v>28582</v>
      </c>
      <c r="AV48" t="s">
        <v>28583</v>
      </c>
    </row>
    <row r="49" spans="1:48" x14ac:dyDescent="0.25">
      <c r="A49" t="s">
        <v>213</v>
      </c>
      <c r="B49" t="s">
        <v>225</v>
      </c>
      <c r="C49" t="s">
        <v>215</v>
      </c>
      <c r="D49" t="s">
        <v>216</v>
      </c>
      <c r="E49" t="s">
        <v>217</v>
      </c>
      <c r="F49">
        <v>0.94819799999999999</v>
      </c>
      <c r="G49">
        <v>12.63</v>
      </c>
      <c r="H49" s="1">
        <v>1.9934799999999999E-6</v>
      </c>
      <c r="I49">
        <v>76.117999999999995</v>
      </c>
      <c r="J49">
        <v>57.704999999999998</v>
      </c>
      <c r="K49">
        <v>76.117999999999995</v>
      </c>
      <c r="L49">
        <v>0.94819799999999999</v>
      </c>
      <c r="M49">
        <v>12.63</v>
      </c>
      <c r="N49" s="1">
        <v>1.9934799999999999E-6</v>
      </c>
      <c r="O49">
        <v>76.117999999999995</v>
      </c>
      <c r="T49">
        <v>1</v>
      </c>
      <c r="U49" t="s">
        <v>28</v>
      </c>
      <c r="V49" t="s">
        <v>226</v>
      </c>
      <c r="W49" t="s">
        <v>227</v>
      </c>
      <c r="X49" t="s">
        <v>228</v>
      </c>
      <c r="Y49">
        <v>12</v>
      </c>
      <c r="Z49">
        <v>3</v>
      </c>
      <c r="AA49">
        <v>0.27646999999999999</v>
      </c>
      <c r="AB49">
        <v>5653800</v>
      </c>
      <c r="AC49">
        <v>0</v>
      </c>
      <c r="AD49" t="s">
        <v>32</v>
      </c>
      <c r="AE49" t="s">
        <v>32</v>
      </c>
      <c r="AF49">
        <v>5653800</v>
      </c>
      <c r="AG49">
        <v>0</v>
      </c>
      <c r="AH49">
        <v>0</v>
      </c>
      <c r="AI49">
        <v>0</v>
      </c>
      <c r="AJ49">
        <v>0</v>
      </c>
      <c r="AK49">
        <v>0</v>
      </c>
      <c r="AL49" t="s">
        <v>32</v>
      </c>
      <c r="AM49" t="s">
        <v>32</v>
      </c>
      <c r="AN49" t="s">
        <v>32</v>
      </c>
      <c r="AO49" t="s">
        <v>32</v>
      </c>
      <c r="AP49" t="s">
        <v>32</v>
      </c>
      <c r="AQ49" t="s">
        <v>32</v>
      </c>
      <c r="AT49">
        <v>315</v>
      </c>
      <c r="AU49" t="s">
        <v>28583</v>
      </c>
      <c r="AV49" t="s">
        <v>28583</v>
      </c>
    </row>
    <row r="50" spans="1:48" x14ac:dyDescent="0.25">
      <c r="A50" t="s">
        <v>229</v>
      </c>
      <c r="B50" t="s">
        <v>230</v>
      </c>
      <c r="C50" t="s">
        <v>231</v>
      </c>
      <c r="D50" t="s">
        <v>232</v>
      </c>
      <c r="E50" t="s">
        <v>233</v>
      </c>
      <c r="F50">
        <v>0.99607699999999999</v>
      </c>
      <c r="G50">
        <v>24.0474</v>
      </c>
      <c r="H50" s="1">
        <v>1.1879E-9</v>
      </c>
      <c r="I50">
        <v>143.46</v>
      </c>
      <c r="J50">
        <v>107.78</v>
      </c>
      <c r="K50">
        <v>122.63</v>
      </c>
      <c r="L50">
        <v>0.98476200000000003</v>
      </c>
      <c r="M50">
        <v>18.104299999999999</v>
      </c>
      <c r="N50" s="1">
        <v>1.1879E-9</v>
      </c>
      <c r="O50">
        <v>143.46</v>
      </c>
      <c r="P50">
        <v>0.99607699999999999</v>
      </c>
      <c r="Q50">
        <v>24.0474</v>
      </c>
      <c r="R50" s="1">
        <v>3.6001899999999999E-7</v>
      </c>
      <c r="S50">
        <v>122.63</v>
      </c>
      <c r="T50">
        <v>1</v>
      </c>
      <c r="U50" t="s">
        <v>28</v>
      </c>
      <c r="V50" t="s">
        <v>234</v>
      </c>
      <c r="W50" t="s">
        <v>235</v>
      </c>
      <c r="X50" t="s">
        <v>236</v>
      </c>
      <c r="Y50">
        <v>3</v>
      </c>
      <c r="Z50">
        <v>2</v>
      </c>
      <c r="AA50">
        <v>1.2670999999999999</v>
      </c>
      <c r="AB50">
        <v>14480000</v>
      </c>
      <c r="AC50">
        <v>5699500</v>
      </c>
      <c r="AD50" t="s">
        <v>32</v>
      </c>
      <c r="AE50" t="s">
        <v>32</v>
      </c>
      <c r="AF50">
        <v>14480000</v>
      </c>
      <c r="AG50">
        <v>0</v>
      </c>
      <c r="AH50">
        <v>0</v>
      </c>
      <c r="AI50">
        <v>5699500</v>
      </c>
      <c r="AJ50">
        <v>0</v>
      </c>
      <c r="AK50">
        <v>0</v>
      </c>
      <c r="AL50" t="s">
        <v>32</v>
      </c>
      <c r="AM50" t="s">
        <v>32</v>
      </c>
      <c r="AN50" t="s">
        <v>32</v>
      </c>
      <c r="AO50" t="s">
        <v>32</v>
      </c>
      <c r="AP50" t="s">
        <v>32</v>
      </c>
      <c r="AQ50" t="s">
        <v>32</v>
      </c>
      <c r="AT50">
        <v>1861</v>
      </c>
      <c r="AU50" t="s">
        <v>28582</v>
      </c>
      <c r="AV50" t="s">
        <v>28583</v>
      </c>
    </row>
    <row r="51" spans="1:48" x14ac:dyDescent="0.25">
      <c r="A51" t="s">
        <v>237</v>
      </c>
      <c r="B51">
        <v>1069</v>
      </c>
      <c r="C51" t="s">
        <v>237</v>
      </c>
      <c r="D51" t="s">
        <v>238</v>
      </c>
      <c r="E51" t="s">
        <v>239</v>
      </c>
      <c r="F51">
        <v>0.99919500000000006</v>
      </c>
      <c r="G51">
        <v>30.9377</v>
      </c>
      <c r="H51" s="1">
        <v>7.2016800000000005E-20</v>
      </c>
      <c r="I51">
        <v>126.26</v>
      </c>
      <c r="J51">
        <v>112.25</v>
      </c>
      <c r="K51">
        <v>109.03</v>
      </c>
      <c r="L51">
        <v>0.99919500000000006</v>
      </c>
      <c r="M51">
        <v>30.9377</v>
      </c>
      <c r="N51" s="1">
        <v>1.5887899999999999E-11</v>
      </c>
      <c r="O51">
        <v>109.03</v>
      </c>
      <c r="P51">
        <v>0.99916199999999999</v>
      </c>
      <c r="Q51">
        <v>30.765000000000001</v>
      </c>
      <c r="R51" s="1">
        <v>7.2016800000000005E-20</v>
      </c>
      <c r="S51">
        <v>126.26</v>
      </c>
      <c r="T51">
        <v>1</v>
      </c>
      <c r="U51" t="s">
        <v>28</v>
      </c>
      <c r="V51" t="s">
        <v>240</v>
      </c>
      <c r="W51" t="s">
        <v>241</v>
      </c>
      <c r="X51" t="s">
        <v>242</v>
      </c>
      <c r="Y51">
        <v>10</v>
      </c>
      <c r="Z51">
        <v>3</v>
      </c>
      <c r="AA51">
        <v>0.14491999999999999</v>
      </c>
      <c r="AB51">
        <v>101610000</v>
      </c>
      <c r="AC51">
        <v>43295000</v>
      </c>
      <c r="AD51" t="s">
        <v>32</v>
      </c>
      <c r="AE51" t="s">
        <v>32</v>
      </c>
      <c r="AF51">
        <v>101610000</v>
      </c>
      <c r="AG51">
        <v>0</v>
      </c>
      <c r="AH51">
        <v>0</v>
      </c>
      <c r="AI51">
        <v>43295000</v>
      </c>
      <c r="AJ51">
        <v>0</v>
      </c>
      <c r="AK51">
        <v>0</v>
      </c>
      <c r="AL51" t="s">
        <v>32</v>
      </c>
      <c r="AM51" t="s">
        <v>32</v>
      </c>
      <c r="AN51" t="s">
        <v>32</v>
      </c>
      <c r="AO51" t="s">
        <v>32</v>
      </c>
      <c r="AP51" t="s">
        <v>32</v>
      </c>
      <c r="AQ51" t="s">
        <v>32</v>
      </c>
      <c r="AT51">
        <v>1069</v>
      </c>
      <c r="AU51" t="s">
        <v>28583</v>
      </c>
      <c r="AV51" t="s">
        <v>28582</v>
      </c>
    </row>
    <row r="52" spans="1:48" x14ac:dyDescent="0.25">
      <c r="A52" t="s">
        <v>243</v>
      </c>
      <c r="B52" t="s">
        <v>244</v>
      </c>
      <c r="C52" t="s">
        <v>237</v>
      </c>
      <c r="D52" t="s">
        <v>238</v>
      </c>
      <c r="E52" t="s">
        <v>239</v>
      </c>
      <c r="F52">
        <v>0.97722399999999998</v>
      </c>
      <c r="G52">
        <v>17.077500000000001</v>
      </c>
      <c r="H52" s="1">
        <v>4.1518299999999999E-5</v>
      </c>
      <c r="I52">
        <v>89.260999999999996</v>
      </c>
      <c r="J52">
        <v>83.888000000000005</v>
      </c>
      <c r="K52">
        <v>89.260999999999996</v>
      </c>
      <c r="L52">
        <v>0.97722399999999998</v>
      </c>
      <c r="M52">
        <v>17.077500000000001</v>
      </c>
      <c r="N52" s="1">
        <v>4.1518299999999999E-5</v>
      </c>
      <c r="O52">
        <v>89.260999999999996</v>
      </c>
      <c r="P52">
        <v>0.73661600000000005</v>
      </c>
      <c r="Q52">
        <v>6.0856899999999996</v>
      </c>
      <c r="R52">
        <v>7.3564199999999998E-3</v>
      </c>
      <c r="S52">
        <v>43.03</v>
      </c>
      <c r="T52">
        <v>1</v>
      </c>
      <c r="U52" t="s">
        <v>28</v>
      </c>
      <c r="V52" t="s">
        <v>245</v>
      </c>
      <c r="W52" t="s">
        <v>246</v>
      </c>
      <c r="X52" t="s">
        <v>247</v>
      </c>
      <c r="Y52">
        <v>6</v>
      </c>
      <c r="Z52">
        <v>3</v>
      </c>
      <c r="AA52">
        <v>-0.23583999999999999</v>
      </c>
      <c r="AB52">
        <v>33033000</v>
      </c>
      <c r="AC52">
        <v>0</v>
      </c>
      <c r="AD52" t="s">
        <v>32</v>
      </c>
      <c r="AE52" t="s">
        <v>32</v>
      </c>
      <c r="AF52">
        <v>33033000</v>
      </c>
      <c r="AG52">
        <v>0</v>
      </c>
      <c r="AH52">
        <v>0</v>
      </c>
      <c r="AI52">
        <v>0</v>
      </c>
      <c r="AJ52">
        <v>0</v>
      </c>
      <c r="AK52">
        <v>0</v>
      </c>
      <c r="AL52" t="s">
        <v>32</v>
      </c>
      <c r="AM52" t="s">
        <v>32</v>
      </c>
      <c r="AN52" t="s">
        <v>32</v>
      </c>
      <c r="AO52" t="s">
        <v>32</v>
      </c>
      <c r="AP52" t="s">
        <v>32</v>
      </c>
      <c r="AQ52" t="s">
        <v>32</v>
      </c>
      <c r="AT52">
        <v>415</v>
      </c>
      <c r="AU52" t="s">
        <v>28583</v>
      </c>
      <c r="AV52" t="s">
        <v>28583</v>
      </c>
    </row>
    <row r="53" spans="1:48" x14ac:dyDescent="0.25">
      <c r="A53" t="s">
        <v>243</v>
      </c>
      <c r="B53" t="s">
        <v>248</v>
      </c>
      <c r="C53" t="s">
        <v>237</v>
      </c>
      <c r="D53" t="s">
        <v>238</v>
      </c>
      <c r="E53" t="s">
        <v>239</v>
      </c>
      <c r="F53">
        <v>0.965283</v>
      </c>
      <c r="G53">
        <v>15.004799999999999</v>
      </c>
      <c r="H53" s="1">
        <v>1.2785999999999999E-6</v>
      </c>
      <c r="I53">
        <v>56.46</v>
      </c>
      <c r="J53">
        <v>43.969000000000001</v>
      </c>
      <c r="K53">
        <v>56.46</v>
      </c>
      <c r="L53">
        <v>0.965283</v>
      </c>
      <c r="M53">
        <v>15.004799999999999</v>
      </c>
      <c r="N53" s="1">
        <v>1.2785999999999999E-6</v>
      </c>
      <c r="O53">
        <v>56.46</v>
      </c>
      <c r="T53" t="s">
        <v>95</v>
      </c>
      <c r="U53" t="s">
        <v>28</v>
      </c>
      <c r="V53" t="s">
        <v>249</v>
      </c>
      <c r="W53" t="s">
        <v>250</v>
      </c>
      <c r="X53" t="s">
        <v>251</v>
      </c>
      <c r="Y53">
        <v>12</v>
      </c>
      <c r="Z53">
        <v>3</v>
      </c>
      <c r="AA53">
        <v>4.8633000000000003E-2</v>
      </c>
      <c r="AB53">
        <v>55148000</v>
      </c>
      <c r="AC53">
        <v>0</v>
      </c>
      <c r="AD53" t="s">
        <v>32</v>
      </c>
      <c r="AE53" t="s">
        <v>32</v>
      </c>
      <c r="AF53">
        <v>28070000</v>
      </c>
      <c r="AG53">
        <v>27078000</v>
      </c>
      <c r="AH53">
        <v>0</v>
      </c>
      <c r="AI53">
        <v>0</v>
      </c>
      <c r="AJ53">
        <v>0</v>
      </c>
      <c r="AK53">
        <v>0</v>
      </c>
      <c r="AL53" t="s">
        <v>32</v>
      </c>
      <c r="AM53" t="s">
        <v>32</v>
      </c>
      <c r="AN53" t="s">
        <v>32</v>
      </c>
      <c r="AO53" t="s">
        <v>32</v>
      </c>
      <c r="AP53" t="s">
        <v>32</v>
      </c>
      <c r="AQ53" t="s">
        <v>32</v>
      </c>
      <c r="AT53">
        <v>1041</v>
      </c>
      <c r="AU53" t="s">
        <v>28583</v>
      </c>
      <c r="AV53" t="s">
        <v>28583</v>
      </c>
    </row>
    <row r="54" spans="1:48" x14ac:dyDescent="0.25">
      <c r="A54" t="s">
        <v>243</v>
      </c>
      <c r="B54" t="s">
        <v>252</v>
      </c>
      <c r="C54" t="s">
        <v>237</v>
      </c>
      <c r="D54" t="s">
        <v>238</v>
      </c>
      <c r="E54" t="s">
        <v>239</v>
      </c>
      <c r="F54">
        <v>1</v>
      </c>
      <c r="G54">
        <v>54.023099999999999</v>
      </c>
      <c r="H54">
        <v>1.1068199999999999E-3</v>
      </c>
      <c r="I54">
        <v>69.331000000000003</v>
      </c>
      <c r="J54">
        <v>58.386000000000003</v>
      </c>
      <c r="K54">
        <v>54.023000000000003</v>
      </c>
      <c r="L54">
        <v>1</v>
      </c>
      <c r="M54">
        <v>54.023099999999999</v>
      </c>
      <c r="N54">
        <v>1.1068199999999999E-3</v>
      </c>
      <c r="O54">
        <v>69.331000000000003</v>
      </c>
      <c r="T54">
        <v>1</v>
      </c>
      <c r="U54" t="s">
        <v>28</v>
      </c>
      <c r="V54" t="s">
        <v>253</v>
      </c>
      <c r="W54" t="s">
        <v>254</v>
      </c>
      <c r="X54" t="s">
        <v>255</v>
      </c>
      <c r="Y54">
        <v>6</v>
      </c>
      <c r="Z54">
        <v>2</v>
      </c>
      <c r="AA54">
        <v>-0.67830999999999997</v>
      </c>
      <c r="AB54">
        <v>0</v>
      </c>
      <c r="AC54">
        <v>0</v>
      </c>
      <c r="AD54" t="s">
        <v>32</v>
      </c>
      <c r="AE54" t="s">
        <v>32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 t="s">
        <v>32</v>
      </c>
      <c r="AM54" t="s">
        <v>32</v>
      </c>
      <c r="AN54" t="s">
        <v>32</v>
      </c>
      <c r="AO54" t="s">
        <v>32</v>
      </c>
      <c r="AP54" t="s">
        <v>32</v>
      </c>
      <c r="AQ54" t="s">
        <v>32</v>
      </c>
      <c r="AT54">
        <v>216</v>
      </c>
      <c r="AU54" t="s">
        <v>28583</v>
      </c>
      <c r="AV54" t="s">
        <v>28583</v>
      </c>
    </row>
    <row r="55" spans="1:48" x14ac:dyDescent="0.25">
      <c r="A55" t="s">
        <v>243</v>
      </c>
      <c r="B55" t="s">
        <v>256</v>
      </c>
      <c r="C55" t="s">
        <v>237</v>
      </c>
      <c r="D55" t="s">
        <v>238</v>
      </c>
      <c r="E55" t="s">
        <v>239</v>
      </c>
      <c r="F55">
        <v>0.97949900000000001</v>
      </c>
      <c r="G55">
        <v>16.793700000000001</v>
      </c>
      <c r="H55" s="1">
        <v>6.4440800000000001E-34</v>
      </c>
      <c r="I55">
        <v>99.135000000000005</v>
      </c>
      <c r="J55">
        <v>87.927999999999997</v>
      </c>
      <c r="K55">
        <v>99.135000000000005</v>
      </c>
      <c r="L55">
        <v>0.97949900000000001</v>
      </c>
      <c r="M55">
        <v>16.793700000000001</v>
      </c>
      <c r="N55" s="1">
        <v>6.4440800000000001E-34</v>
      </c>
      <c r="O55">
        <v>99.135000000000005</v>
      </c>
      <c r="T55">
        <v>1</v>
      </c>
      <c r="U55" t="s">
        <v>28</v>
      </c>
      <c r="V55" t="s">
        <v>257</v>
      </c>
      <c r="W55" t="s">
        <v>258</v>
      </c>
      <c r="X55" t="s">
        <v>259</v>
      </c>
      <c r="Y55">
        <v>3</v>
      </c>
      <c r="Z55">
        <v>3</v>
      </c>
      <c r="AA55">
        <v>-0.47821999999999998</v>
      </c>
      <c r="AB55">
        <v>7807900</v>
      </c>
      <c r="AC55">
        <v>0</v>
      </c>
      <c r="AD55" t="s">
        <v>32</v>
      </c>
      <c r="AE55" t="s">
        <v>32</v>
      </c>
      <c r="AF55">
        <v>7807900</v>
      </c>
      <c r="AG55">
        <v>0</v>
      </c>
      <c r="AH55">
        <v>0</v>
      </c>
      <c r="AI55">
        <v>0</v>
      </c>
      <c r="AJ55">
        <v>0</v>
      </c>
      <c r="AK55">
        <v>0</v>
      </c>
      <c r="AL55" t="s">
        <v>32</v>
      </c>
      <c r="AM55" t="s">
        <v>32</v>
      </c>
      <c r="AN55" t="s">
        <v>32</v>
      </c>
      <c r="AO55" t="s">
        <v>32</v>
      </c>
      <c r="AP55" t="s">
        <v>32</v>
      </c>
      <c r="AQ55" t="s">
        <v>32</v>
      </c>
      <c r="AT55">
        <v>734</v>
      </c>
      <c r="AU55" t="s">
        <v>28583</v>
      </c>
      <c r="AV55" t="s">
        <v>28583</v>
      </c>
    </row>
    <row r="56" spans="1:48" x14ac:dyDescent="0.25">
      <c r="A56" t="s">
        <v>243</v>
      </c>
      <c r="B56" t="s">
        <v>260</v>
      </c>
      <c r="C56" t="s">
        <v>237</v>
      </c>
      <c r="D56" t="s">
        <v>238</v>
      </c>
      <c r="E56" t="s">
        <v>239</v>
      </c>
      <c r="F56">
        <v>0.99680999999999997</v>
      </c>
      <c r="G56">
        <v>26.101800000000001</v>
      </c>
      <c r="H56" s="1">
        <v>9.0878899999999998E-17</v>
      </c>
      <c r="I56">
        <v>80.111999999999995</v>
      </c>
      <c r="J56">
        <v>71.716999999999999</v>
      </c>
      <c r="K56">
        <v>80.111999999999995</v>
      </c>
      <c r="L56">
        <v>0.99680999999999997</v>
      </c>
      <c r="M56">
        <v>26.101800000000001</v>
      </c>
      <c r="N56" s="1">
        <v>9.0878899999999998E-17</v>
      </c>
      <c r="O56">
        <v>80.111999999999995</v>
      </c>
      <c r="T56" t="s">
        <v>95</v>
      </c>
      <c r="U56" t="s">
        <v>28</v>
      </c>
      <c r="V56" t="s">
        <v>261</v>
      </c>
      <c r="W56" t="s">
        <v>262</v>
      </c>
      <c r="X56" t="s">
        <v>263</v>
      </c>
      <c r="Y56">
        <v>5</v>
      </c>
      <c r="Z56">
        <v>3</v>
      </c>
      <c r="AA56">
        <v>-0.1133</v>
      </c>
      <c r="AB56">
        <v>38322000</v>
      </c>
      <c r="AC56">
        <v>0</v>
      </c>
      <c r="AD56" t="s">
        <v>32</v>
      </c>
      <c r="AE56" t="s">
        <v>32</v>
      </c>
      <c r="AF56">
        <v>12039000</v>
      </c>
      <c r="AG56">
        <v>26284000</v>
      </c>
      <c r="AH56">
        <v>0</v>
      </c>
      <c r="AI56">
        <v>0</v>
      </c>
      <c r="AJ56">
        <v>0</v>
      </c>
      <c r="AK56">
        <v>0</v>
      </c>
      <c r="AL56" t="s">
        <v>32</v>
      </c>
      <c r="AM56" t="s">
        <v>32</v>
      </c>
      <c r="AN56" t="s">
        <v>32</v>
      </c>
      <c r="AO56" t="s">
        <v>32</v>
      </c>
      <c r="AP56" t="s">
        <v>32</v>
      </c>
      <c r="AQ56" t="s">
        <v>32</v>
      </c>
      <c r="AT56">
        <v>374</v>
      </c>
      <c r="AU56" t="s">
        <v>28583</v>
      </c>
      <c r="AV56" t="s">
        <v>28583</v>
      </c>
    </row>
    <row r="57" spans="1:48" x14ac:dyDescent="0.25">
      <c r="A57" t="s">
        <v>243</v>
      </c>
      <c r="B57" t="s">
        <v>264</v>
      </c>
      <c r="C57" t="s">
        <v>237</v>
      </c>
      <c r="D57" t="s">
        <v>238</v>
      </c>
      <c r="E57" t="s">
        <v>239</v>
      </c>
      <c r="F57">
        <v>0.99747699999999995</v>
      </c>
      <c r="G57">
        <v>27.6477</v>
      </c>
      <c r="H57" s="1">
        <v>9.0878899999999998E-17</v>
      </c>
      <c r="I57">
        <v>80.111999999999995</v>
      </c>
      <c r="J57">
        <v>71.716999999999999</v>
      </c>
      <c r="K57">
        <v>80.111999999999995</v>
      </c>
      <c r="L57">
        <v>0.99747699999999995</v>
      </c>
      <c r="M57">
        <v>27.6477</v>
      </c>
      <c r="N57" s="1">
        <v>9.0878899999999998E-17</v>
      </c>
      <c r="O57">
        <v>80.111999999999995</v>
      </c>
      <c r="T57">
        <v>2</v>
      </c>
      <c r="U57" t="s">
        <v>28</v>
      </c>
      <c r="V57" t="s">
        <v>265</v>
      </c>
      <c r="W57" t="s">
        <v>262</v>
      </c>
      <c r="X57" t="s">
        <v>263</v>
      </c>
      <c r="Y57">
        <v>10</v>
      </c>
      <c r="Z57">
        <v>3</v>
      </c>
      <c r="AA57">
        <v>-0.1133</v>
      </c>
      <c r="AB57">
        <v>26284000</v>
      </c>
      <c r="AC57">
        <v>0</v>
      </c>
      <c r="AD57" t="s">
        <v>32</v>
      </c>
      <c r="AE57" t="s">
        <v>32</v>
      </c>
      <c r="AF57">
        <v>0</v>
      </c>
      <c r="AG57">
        <v>26284000</v>
      </c>
      <c r="AH57">
        <v>0</v>
      </c>
      <c r="AI57">
        <v>0</v>
      </c>
      <c r="AJ57">
        <v>0</v>
      </c>
      <c r="AK57">
        <v>0</v>
      </c>
      <c r="AL57" t="s">
        <v>32</v>
      </c>
      <c r="AM57" t="s">
        <v>32</v>
      </c>
      <c r="AN57" t="s">
        <v>32</v>
      </c>
      <c r="AO57" t="s">
        <v>32</v>
      </c>
      <c r="AP57" t="s">
        <v>32</v>
      </c>
      <c r="AQ57" t="s">
        <v>32</v>
      </c>
      <c r="AT57">
        <v>379</v>
      </c>
      <c r="AU57" t="s">
        <v>28583</v>
      </c>
      <c r="AV57" t="s">
        <v>28583</v>
      </c>
    </row>
    <row r="58" spans="1:48" x14ac:dyDescent="0.25">
      <c r="A58" t="s">
        <v>243</v>
      </c>
      <c r="B58" t="s">
        <v>266</v>
      </c>
      <c r="C58" t="s">
        <v>237</v>
      </c>
      <c r="D58" t="s">
        <v>238</v>
      </c>
      <c r="E58" t="s">
        <v>239</v>
      </c>
      <c r="F58">
        <v>0.68203400000000003</v>
      </c>
      <c r="G58">
        <v>6.51084</v>
      </c>
      <c r="H58" s="1">
        <v>3.4603600000000002E-5</v>
      </c>
      <c r="I58">
        <v>53.615000000000002</v>
      </c>
      <c r="J58">
        <v>47.110999999999997</v>
      </c>
      <c r="K58">
        <v>53.615000000000002</v>
      </c>
      <c r="P58">
        <v>0.68203400000000003</v>
      </c>
      <c r="Q58">
        <v>6.51084</v>
      </c>
      <c r="R58" s="1">
        <v>3.4603600000000002E-5</v>
      </c>
      <c r="S58">
        <v>53.615000000000002</v>
      </c>
      <c r="T58">
        <v>1</v>
      </c>
      <c r="U58" t="s">
        <v>28</v>
      </c>
      <c r="V58" t="s">
        <v>267</v>
      </c>
      <c r="W58" t="s">
        <v>268</v>
      </c>
      <c r="X58" t="s">
        <v>269</v>
      </c>
      <c r="Y58">
        <v>3</v>
      </c>
      <c r="Z58">
        <v>4</v>
      </c>
      <c r="AA58">
        <v>-5.7304000000000001E-2</v>
      </c>
      <c r="AB58">
        <v>0</v>
      </c>
      <c r="AC58">
        <v>4131200</v>
      </c>
      <c r="AD58" t="s">
        <v>32</v>
      </c>
      <c r="AE58" t="s">
        <v>32</v>
      </c>
      <c r="AF58">
        <v>0</v>
      </c>
      <c r="AG58">
        <v>0</v>
      </c>
      <c r="AH58">
        <v>0</v>
      </c>
      <c r="AI58">
        <v>4131200</v>
      </c>
      <c r="AJ58">
        <v>0</v>
      </c>
      <c r="AK58">
        <v>0</v>
      </c>
      <c r="AL58" t="s">
        <v>32</v>
      </c>
      <c r="AM58" t="s">
        <v>32</v>
      </c>
      <c r="AN58" t="s">
        <v>32</v>
      </c>
      <c r="AO58" t="s">
        <v>32</v>
      </c>
      <c r="AP58" t="s">
        <v>32</v>
      </c>
      <c r="AQ58" t="s">
        <v>32</v>
      </c>
      <c r="AT58">
        <v>499</v>
      </c>
      <c r="AU58" t="s">
        <v>28582</v>
      </c>
      <c r="AV58" t="s">
        <v>28582</v>
      </c>
    </row>
    <row r="59" spans="1:48" x14ac:dyDescent="0.25">
      <c r="A59" t="s">
        <v>237</v>
      </c>
      <c r="B59">
        <v>1133</v>
      </c>
      <c r="C59" t="s">
        <v>237</v>
      </c>
      <c r="D59" t="s">
        <v>238</v>
      </c>
      <c r="E59" t="s">
        <v>239</v>
      </c>
      <c r="F59">
        <v>0.99710699999999997</v>
      </c>
      <c r="G59">
        <v>25.373699999999999</v>
      </c>
      <c r="H59" s="1">
        <v>5.24296E-19</v>
      </c>
      <c r="I59">
        <v>162.31</v>
      </c>
      <c r="J59">
        <v>128.04</v>
      </c>
      <c r="K59">
        <v>162.31</v>
      </c>
      <c r="L59">
        <v>0.95758100000000002</v>
      </c>
      <c r="M59">
        <v>13.536199999999999</v>
      </c>
      <c r="N59" s="1">
        <v>8.9241300000000001E-8</v>
      </c>
      <c r="O59">
        <v>132.13999999999999</v>
      </c>
      <c r="P59">
        <v>0.99710699999999997</v>
      </c>
      <c r="Q59">
        <v>25.373699999999999</v>
      </c>
      <c r="R59" s="1">
        <v>5.24296E-19</v>
      </c>
      <c r="S59">
        <v>162.31</v>
      </c>
      <c r="T59">
        <v>1</v>
      </c>
      <c r="U59" t="s">
        <v>28</v>
      </c>
      <c r="V59" t="s">
        <v>270</v>
      </c>
      <c r="W59" t="s">
        <v>271</v>
      </c>
      <c r="X59" t="s">
        <v>272</v>
      </c>
      <c r="Y59">
        <v>1</v>
      </c>
      <c r="Z59">
        <v>2</v>
      </c>
      <c r="AA59">
        <v>1.4048</v>
      </c>
      <c r="AB59">
        <v>37637000</v>
      </c>
      <c r="AC59">
        <v>14531000</v>
      </c>
      <c r="AD59" t="s">
        <v>32</v>
      </c>
      <c r="AE59" t="s">
        <v>32</v>
      </c>
      <c r="AF59">
        <v>37637000</v>
      </c>
      <c r="AG59">
        <v>0</v>
      </c>
      <c r="AH59">
        <v>0</v>
      </c>
      <c r="AI59">
        <v>14531000</v>
      </c>
      <c r="AJ59">
        <v>0</v>
      </c>
      <c r="AK59">
        <v>0</v>
      </c>
      <c r="AL59" t="s">
        <v>32</v>
      </c>
      <c r="AM59" t="s">
        <v>32</v>
      </c>
      <c r="AN59" t="s">
        <v>32</v>
      </c>
      <c r="AO59" t="s">
        <v>32</v>
      </c>
      <c r="AP59" t="s">
        <v>32</v>
      </c>
      <c r="AQ59" t="s">
        <v>32</v>
      </c>
      <c r="AT59">
        <v>1133</v>
      </c>
      <c r="AU59" t="s">
        <v>28582</v>
      </c>
      <c r="AV59" t="s">
        <v>28582</v>
      </c>
    </row>
    <row r="60" spans="1:48" x14ac:dyDescent="0.25">
      <c r="A60" t="s">
        <v>243</v>
      </c>
      <c r="B60" t="s">
        <v>273</v>
      </c>
      <c r="C60" t="s">
        <v>237</v>
      </c>
      <c r="D60" t="s">
        <v>238</v>
      </c>
      <c r="E60" t="s">
        <v>239</v>
      </c>
      <c r="F60">
        <v>0.99560999999999999</v>
      </c>
      <c r="G60">
        <v>23.5563</v>
      </c>
      <c r="H60">
        <v>6.1379200000000005E-4</v>
      </c>
      <c r="I60">
        <v>63.185000000000002</v>
      </c>
      <c r="J60">
        <v>49.415999999999997</v>
      </c>
      <c r="K60">
        <v>63.185000000000002</v>
      </c>
      <c r="L60">
        <v>0.99560999999999999</v>
      </c>
      <c r="M60">
        <v>23.5563</v>
      </c>
      <c r="N60">
        <v>6.1379200000000005E-4</v>
      </c>
      <c r="O60">
        <v>63.185000000000002</v>
      </c>
      <c r="T60">
        <v>2</v>
      </c>
      <c r="U60" t="s">
        <v>28</v>
      </c>
      <c r="V60" t="s">
        <v>274</v>
      </c>
      <c r="W60" t="s">
        <v>275</v>
      </c>
      <c r="X60" t="s">
        <v>276</v>
      </c>
      <c r="Y60">
        <v>4</v>
      </c>
      <c r="Z60">
        <v>2</v>
      </c>
      <c r="AA60">
        <v>0.2</v>
      </c>
      <c r="AB60">
        <v>11925000</v>
      </c>
      <c r="AC60">
        <v>0</v>
      </c>
      <c r="AD60" t="s">
        <v>32</v>
      </c>
      <c r="AE60" t="s">
        <v>32</v>
      </c>
      <c r="AF60">
        <v>0</v>
      </c>
      <c r="AG60">
        <v>11925000</v>
      </c>
      <c r="AH60">
        <v>0</v>
      </c>
      <c r="AI60">
        <v>0</v>
      </c>
      <c r="AJ60">
        <v>0</v>
      </c>
      <c r="AK60">
        <v>0</v>
      </c>
      <c r="AL60" t="s">
        <v>32</v>
      </c>
      <c r="AM60" t="s">
        <v>32</v>
      </c>
      <c r="AN60" t="s">
        <v>32</v>
      </c>
      <c r="AO60" t="s">
        <v>32</v>
      </c>
      <c r="AP60" t="s">
        <v>32</v>
      </c>
      <c r="AQ60" t="s">
        <v>32</v>
      </c>
      <c r="AT60">
        <v>550</v>
      </c>
      <c r="AU60" t="s">
        <v>28583</v>
      </c>
      <c r="AV60" t="s">
        <v>28583</v>
      </c>
    </row>
    <row r="61" spans="1:48" x14ac:dyDescent="0.25">
      <c r="A61" t="s">
        <v>243</v>
      </c>
      <c r="B61" t="s">
        <v>277</v>
      </c>
      <c r="C61" t="s">
        <v>237</v>
      </c>
      <c r="D61" t="s">
        <v>238</v>
      </c>
      <c r="E61" t="s">
        <v>239</v>
      </c>
      <c r="F61">
        <v>0.99997499999999995</v>
      </c>
      <c r="G61">
        <v>45.954599999999999</v>
      </c>
      <c r="H61" s="1">
        <v>1.62107E-5</v>
      </c>
      <c r="I61">
        <v>100.38</v>
      </c>
      <c r="J61">
        <v>89.212000000000003</v>
      </c>
      <c r="K61">
        <v>63.185000000000002</v>
      </c>
      <c r="L61">
        <v>0.99997499999999995</v>
      </c>
      <c r="M61">
        <v>45.954599999999999</v>
      </c>
      <c r="N61">
        <v>6.1379200000000005E-4</v>
      </c>
      <c r="O61">
        <v>63.185000000000002</v>
      </c>
      <c r="P61">
        <v>0.99973299999999998</v>
      </c>
      <c r="Q61">
        <v>35.7361</v>
      </c>
      <c r="R61" s="1">
        <v>1.62107E-5</v>
      </c>
      <c r="S61">
        <v>100.38</v>
      </c>
      <c r="T61" t="s">
        <v>95</v>
      </c>
      <c r="U61" t="s">
        <v>28</v>
      </c>
      <c r="V61" t="s">
        <v>278</v>
      </c>
      <c r="W61" t="s">
        <v>275</v>
      </c>
      <c r="X61" t="s">
        <v>276</v>
      </c>
      <c r="Y61">
        <v>7</v>
      </c>
      <c r="Z61">
        <v>2</v>
      </c>
      <c r="AA61">
        <v>0.2</v>
      </c>
      <c r="AB61">
        <v>11925000</v>
      </c>
      <c r="AC61">
        <v>27401000</v>
      </c>
      <c r="AD61" t="s">
        <v>32</v>
      </c>
      <c r="AE61" t="s">
        <v>32</v>
      </c>
      <c r="AF61">
        <v>0</v>
      </c>
      <c r="AG61">
        <v>11925000</v>
      </c>
      <c r="AH61">
        <v>0</v>
      </c>
      <c r="AI61">
        <v>27401000</v>
      </c>
      <c r="AJ61">
        <v>0</v>
      </c>
      <c r="AK61">
        <v>0</v>
      </c>
      <c r="AL61" t="s">
        <v>32</v>
      </c>
      <c r="AM61" t="s">
        <v>32</v>
      </c>
      <c r="AN61" t="s">
        <v>32</v>
      </c>
      <c r="AO61" t="s">
        <v>32</v>
      </c>
      <c r="AP61" t="s">
        <v>32</v>
      </c>
      <c r="AQ61" t="s">
        <v>32</v>
      </c>
      <c r="AT61">
        <v>553</v>
      </c>
      <c r="AU61" t="s">
        <v>28583</v>
      </c>
      <c r="AV61" t="s">
        <v>28582</v>
      </c>
    </row>
    <row r="62" spans="1:48" x14ac:dyDescent="0.25">
      <c r="A62" t="s">
        <v>243</v>
      </c>
      <c r="B62" t="s">
        <v>279</v>
      </c>
      <c r="C62" t="s">
        <v>237</v>
      </c>
      <c r="D62" t="s">
        <v>238</v>
      </c>
      <c r="E62" t="s">
        <v>239</v>
      </c>
      <c r="F62">
        <v>0.41386000000000001</v>
      </c>
      <c r="G62">
        <v>0</v>
      </c>
      <c r="H62" s="1">
        <v>3.5962599999999999E-12</v>
      </c>
      <c r="I62">
        <v>82.477000000000004</v>
      </c>
      <c r="J62">
        <v>73.768000000000001</v>
      </c>
      <c r="K62">
        <v>82.477000000000004</v>
      </c>
      <c r="P62">
        <v>0.41386000000000001</v>
      </c>
      <c r="Q62">
        <v>0</v>
      </c>
      <c r="R62" s="1">
        <v>3.5962599999999999E-12</v>
      </c>
      <c r="S62">
        <v>82.477000000000004</v>
      </c>
      <c r="U62" t="s">
        <v>28</v>
      </c>
      <c r="V62" t="s">
        <v>280</v>
      </c>
      <c r="W62" t="s">
        <v>281</v>
      </c>
      <c r="X62" t="s">
        <v>282</v>
      </c>
      <c r="Y62">
        <v>5</v>
      </c>
      <c r="Z62">
        <v>3</v>
      </c>
      <c r="AA62">
        <v>0.50309999999999999</v>
      </c>
      <c r="AB62">
        <v>0</v>
      </c>
      <c r="AC62">
        <v>0</v>
      </c>
      <c r="AD62" t="s">
        <v>32</v>
      </c>
      <c r="AE62" t="s">
        <v>32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 t="s">
        <v>32</v>
      </c>
      <c r="AM62" t="s">
        <v>32</v>
      </c>
      <c r="AN62" t="s">
        <v>32</v>
      </c>
      <c r="AO62" t="s">
        <v>32</v>
      </c>
      <c r="AP62" t="s">
        <v>32</v>
      </c>
      <c r="AQ62" t="s">
        <v>32</v>
      </c>
      <c r="AT62">
        <v>716</v>
      </c>
      <c r="AU62" t="s">
        <v>28582</v>
      </c>
      <c r="AV62" t="s">
        <v>28582</v>
      </c>
    </row>
    <row r="63" spans="1:48" x14ac:dyDescent="0.25">
      <c r="A63" t="s">
        <v>243</v>
      </c>
      <c r="B63" t="s">
        <v>283</v>
      </c>
      <c r="C63" t="s">
        <v>237</v>
      </c>
      <c r="D63" t="s">
        <v>238</v>
      </c>
      <c r="E63" t="s">
        <v>239</v>
      </c>
      <c r="F63">
        <v>0.73726999999999998</v>
      </c>
      <c r="G63">
        <v>5.7073499999999999</v>
      </c>
      <c r="H63" s="1">
        <v>9.0936699999999993E-15</v>
      </c>
      <c r="I63">
        <v>103.92</v>
      </c>
      <c r="J63">
        <v>89.147999999999996</v>
      </c>
      <c r="K63">
        <v>103.92</v>
      </c>
      <c r="L63">
        <v>0.73726999999999998</v>
      </c>
      <c r="M63">
        <v>5.7073499999999999</v>
      </c>
      <c r="N63" s="1">
        <v>9.0936699999999993E-15</v>
      </c>
      <c r="O63">
        <v>103.92</v>
      </c>
      <c r="P63">
        <v>0.41386000000000001</v>
      </c>
      <c r="Q63">
        <v>0</v>
      </c>
      <c r="R63" s="1">
        <v>3.5962599999999999E-12</v>
      </c>
      <c r="S63">
        <v>82.477000000000004</v>
      </c>
      <c r="T63">
        <v>1</v>
      </c>
      <c r="U63" t="s">
        <v>28</v>
      </c>
      <c r="V63" t="s">
        <v>284</v>
      </c>
      <c r="W63" t="s">
        <v>285</v>
      </c>
      <c r="X63" t="s">
        <v>286</v>
      </c>
      <c r="Y63">
        <v>7</v>
      </c>
      <c r="Z63">
        <v>3</v>
      </c>
      <c r="AA63">
        <v>0.59499000000000002</v>
      </c>
      <c r="AB63">
        <v>17375000</v>
      </c>
      <c r="AC63">
        <v>0</v>
      </c>
      <c r="AD63" t="s">
        <v>32</v>
      </c>
      <c r="AE63" t="s">
        <v>32</v>
      </c>
      <c r="AF63">
        <v>17375000</v>
      </c>
      <c r="AG63">
        <v>0</v>
      </c>
      <c r="AH63">
        <v>0</v>
      </c>
      <c r="AI63">
        <v>0</v>
      </c>
      <c r="AJ63">
        <v>0</v>
      </c>
      <c r="AK63">
        <v>0</v>
      </c>
      <c r="AL63" t="s">
        <v>32</v>
      </c>
      <c r="AM63" t="s">
        <v>32</v>
      </c>
      <c r="AN63" t="s">
        <v>32</v>
      </c>
      <c r="AO63" t="s">
        <v>32</v>
      </c>
      <c r="AP63" t="s">
        <v>32</v>
      </c>
      <c r="AQ63" t="s">
        <v>32</v>
      </c>
      <c r="AT63">
        <v>718</v>
      </c>
      <c r="AU63" t="s">
        <v>28583</v>
      </c>
      <c r="AV63" t="s">
        <v>28583</v>
      </c>
    </row>
    <row r="64" spans="1:48" x14ac:dyDescent="0.25">
      <c r="A64" t="s">
        <v>287</v>
      </c>
      <c r="B64">
        <v>196</v>
      </c>
      <c r="C64" t="s">
        <v>287</v>
      </c>
      <c r="D64" t="s">
        <v>288</v>
      </c>
      <c r="E64" t="s">
        <v>289</v>
      </c>
      <c r="F64">
        <v>0.99984200000000001</v>
      </c>
      <c r="G64">
        <v>38.010899999999999</v>
      </c>
      <c r="H64">
        <v>1.14051E-3</v>
      </c>
      <c r="I64">
        <v>52.887</v>
      </c>
      <c r="J64">
        <v>44.783000000000001</v>
      </c>
      <c r="K64">
        <v>52.887</v>
      </c>
      <c r="L64">
        <v>0.99984200000000001</v>
      </c>
      <c r="M64">
        <v>38.010899999999999</v>
      </c>
      <c r="N64">
        <v>1.14051E-3</v>
      </c>
      <c r="O64">
        <v>52.887</v>
      </c>
      <c r="T64">
        <v>1</v>
      </c>
      <c r="U64" t="s">
        <v>28</v>
      </c>
      <c r="V64" t="s">
        <v>290</v>
      </c>
      <c r="W64" t="s">
        <v>291</v>
      </c>
      <c r="X64" t="s">
        <v>292</v>
      </c>
      <c r="Y64">
        <v>9</v>
      </c>
      <c r="Z64">
        <v>2</v>
      </c>
      <c r="AA64">
        <v>0.13372999999999999</v>
      </c>
      <c r="AB64">
        <v>24622000</v>
      </c>
      <c r="AC64">
        <v>0</v>
      </c>
      <c r="AD64" t="s">
        <v>32</v>
      </c>
      <c r="AE64" t="s">
        <v>32</v>
      </c>
      <c r="AF64">
        <v>24622000</v>
      </c>
      <c r="AG64">
        <v>0</v>
      </c>
      <c r="AH64">
        <v>0</v>
      </c>
      <c r="AI64">
        <v>0</v>
      </c>
      <c r="AJ64">
        <v>0</v>
      </c>
      <c r="AK64">
        <v>0</v>
      </c>
      <c r="AL64" t="s">
        <v>32</v>
      </c>
      <c r="AM64" t="s">
        <v>32</v>
      </c>
      <c r="AN64" t="s">
        <v>32</v>
      </c>
      <c r="AO64" t="s">
        <v>32</v>
      </c>
      <c r="AP64" t="s">
        <v>32</v>
      </c>
      <c r="AQ64" t="s">
        <v>32</v>
      </c>
      <c r="AT64">
        <v>196</v>
      </c>
      <c r="AU64" t="s">
        <v>28583</v>
      </c>
      <c r="AV64" t="s">
        <v>28583</v>
      </c>
    </row>
    <row r="65" spans="1:48" x14ac:dyDescent="0.25">
      <c r="A65" t="s">
        <v>287</v>
      </c>
      <c r="B65">
        <v>501</v>
      </c>
      <c r="C65" t="s">
        <v>287</v>
      </c>
      <c r="D65" t="s">
        <v>288</v>
      </c>
      <c r="E65" t="s">
        <v>289</v>
      </c>
      <c r="F65">
        <v>0.99996499999999999</v>
      </c>
      <c r="G65">
        <v>44.5276</v>
      </c>
      <c r="H65" s="1">
        <v>6.1882400000000003E-44</v>
      </c>
      <c r="I65">
        <v>109.44</v>
      </c>
      <c r="J65">
        <v>100.53</v>
      </c>
      <c r="K65">
        <v>101.44</v>
      </c>
      <c r="L65">
        <v>0.99962600000000001</v>
      </c>
      <c r="M65">
        <v>34.267400000000002</v>
      </c>
      <c r="N65" s="1">
        <v>6.1882400000000003E-44</v>
      </c>
      <c r="O65">
        <v>109.44</v>
      </c>
      <c r="P65">
        <v>0.99996499999999999</v>
      </c>
      <c r="Q65">
        <v>44.5276</v>
      </c>
      <c r="R65" s="1">
        <v>3.3629399999999998E-39</v>
      </c>
      <c r="S65">
        <v>101.44</v>
      </c>
      <c r="T65">
        <v>1</v>
      </c>
      <c r="U65" t="s">
        <v>28</v>
      </c>
      <c r="V65" t="s">
        <v>293</v>
      </c>
      <c r="W65" t="s">
        <v>294</v>
      </c>
      <c r="X65" t="s">
        <v>295</v>
      </c>
      <c r="Y65">
        <v>20</v>
      </c>
      <c r="Z65">
        <v>3</v>
      </c>
      <c r="AA65">
        <v>-0.33522000000000002</v>
      </c>
      <c r="AB65">
        <v>22034000</v>
      </c>
      <c r="AC65">
        <v>5983400</v>
      </c>
      <c r="AD65" t="s">
        <v>32</v>
      </c>
      <c r="AE65" t="s">
        <v>32</v>
      </c>
      <c r="AF65">
        <v>22034000</v>
      </c>
      <c r="AG65">
        <v>0</v>
      </c>
      <c r="AH65">
        <v>0</v>
      </c>
      <c r="AI65">
        <v>5983400</v>
      </c>
      <c r="AJ65">
        <v>0</v>
      </c>
      <c r="AK65">
        <v>0</v>
      </c>
      <c r="AL65" t="s">
        <v>32</v>
      </c>
      <c r="AM65" t="s">
        <v>32</v>
      </c>
      <c r="AN65" t="s">
        <v>32</v>
      </c>
      <c r="AO65" t="s">
        <v>32</v>
      </c>
      <c r="AP65" t="s">
        <v>32</v>
      </c>
      <c r="AQ65" t="s">
        <v>32</v>
      </c>
      <c r="AT65">
        <v>501</v>
      </c>
      <c r="AU65" t="s">
        <v>28582</v>
      </c>
      <c r="AV65" t="s">
        <v>28583</v>
      </c>
    </row>
    <row r="66" spans="1:48" x14ac:dyDescent="0.25">
      <c r="A66" t="s">
        <v>287</v>
      </c>
      <c r="B66">
        <v>457</v>
      </c>
      <c r="C66" t="s">
        <v>287</v>
      </c>
      <c r="D66" t="s">
        <v>288</v>
      </c>
      <c r="E66" t="s">
        <v>289</v>
      </c>
      <c r="F66">
        <v>0.99989099999999997</v>
      </c>
      <c r="G66">
        <v>39.636400000000002</v>
      </c>
      <c r="H66" s="1">
        <v>3.5282299999999998E-12</v>
      </c>
      <c r="I66">
        <v>69.653000000000006</v>
      </c>
      <c r="J66">
        <v>64.522999999999996</v>
      </c>
      <c r="K66">
        <v>69.653000000000006</v>
      </c>
      <c r="L66">
        <v>0.99989099999999997</v>
      </c>
      <c r="M66">
        <v>39.636400000000002</v>
      </c>
      <c r="N66" s="1">
        <v>3.5282299999999998E-12</v>
      </c>
      <c r="O66">
        <v>69.653000000000006</v>
      </c>
      <c r="P66">
        <v>0.99697400000000003</v>
      </c>
      <c r="Q66">
        <v>25.178699999999999</v>
      </c>
      <c r="R66" s="1">
        <v>8.1529900000000003E-7</v>
      </c>
      <c r="S66">
        <v>57.918999999999997</v>
      </c>
      <c r="T66">
        <v>1</v>
      </c>
      <c r="U66" t="s">
        <v>28</v>
      </c>
      <c r="V66" t="s">
        <v>296</v>
      </c>
      <c r="W66" t="s">
        <v>297</v>
      </c>
      <c r="X66" t="s">
        <v>298</v>
      </c>
      <c r="Y66">
        <v>6</v>
      </c>
      <c r="Z66">
        <v>3</v>
      </c>
      <c r="AA66">
        <v>0.27756999999999998</v>
      </c>
      <c r="AB66">
        <v>7624800</v>
      </c>
      <c r="AC66">
        <v>4222200</v>
      </c>
      <c r="AD66" t="s">
        <v>32</v>
      </c>
      <c r="AE66" t="s">
        <v>32</v>
      </c>
      <c r="AF66">
        <v>7624800</v>
      </c>
      <c r="AG66">
        <v>0</v>
      </c>
      <c r="AH66">
        <v>0</v>
      </c>
      <c r="AI66">
        <v>4222200</v>
      </c>
      <c r="AJ66">
        <v>0</v>
      </c>
      <c r="AK66">
        <v>0</v>
      </c>
      <c r="AL66" t="s">
        <v>32</v>
      </c>
      <c r="AM66" t="s">
        <v>32</v>
      </c>
      <c r="AN66" t="s">
        <v>32</v>
      </c>
      <c r="AO66" t="s">
        <v>32</v>
      </c>
      <c r="AP66" t="s">
        <v>32</v>
      </c>
      <c r="AQ66" t="s">
        <v>32</v>
      </c>
      <c r="AT66">
        <v>457</v>
      </c>
      <c r="AU66" t="s">
        <v>28583</v>
      </c>
      <c r="AV66" t="s">
        <v>28583</v>
      </c>
    </row>
    <row r="67" spans="1:48" x14ac:dyDescent="0.25">
      <c r="A67" t="s">
        <v>287</v>
      </c>
      <c r="B67">
        <v>184</v>
      </c>
      <c r="C67" t="s">
        <v>287</v>
      </c>
      <c r="D67" t="s">
        <v>288</v>
      </c>
      <c r="E67" t="s">
        <v>289</v>
      </c>
      <c r="F67">
        <v>0.99998399999999998</v>
      </c>
      <c r="G67">
        <v>48.043900000000001</v>
      </c>
      <c r="H67">
        <v>1.3135600000000001E-3</v>
      </c>
      <c r="I67">
        <v>80.102000000000004</v>
      </c>
      <c r="J67">
        <v>34.941000000000003</v>
      </c>
      <c r="K67">
        <v>64.819999999999993</v>
      </c>
      <c r="L67">
        <v>0.99987599999999999</v>
      </c>
      <c r="M67">
        <v>39.072499999999998</v>
      </c>
      <c r="N67">
        <v>1.3135600000000001E-3</v>
      </c>
      <c r="O67">
        <v>80.102000000000004</v>
      </c>
      <c r="P67">
        <v>0.99998399999999998</v>
      </c>
      <c r="Q67">
        <v>48.043900000000001</v>
      </c>
      <c r="R67">
        <v>5.4964100000000002E-3</v>
      </c>
      <c r="S67">
        <v>64.819999999999993</v>
      </c>
      <c r="T67">
        <v>1</v>
      </c>
      <c r="U67" t="s">
        <v>28</v>
      </c>
      <c r="V67" t="s">
        <v>299</v>
      </c>
      <c r="W67" t="s">
        <v>300</v>
      </c>
      <c r="X67" t="s">
        <v>301</v>
      </c>
      <c r="Y67">
        <v>6</v>
      </c>
      <c r="Z67">
        <v>2</v>
      </c>
      <c r="AA67">
        <v>0.41306999999999999</v>
      </c>
      <c r="AB67">
        <v>24040000</v>
      </c>
      <c r="AC67">
        <v>5125800</v>
      </c>
      <c r="AD67" t="s">
        <v>32</v>
      </c>
      <c r="AE67" t="s">
        <v>32</v>
      </c>
      <c r="AF67">
        <v>24040000</v>
      </c>
      <c r="AG67">
        <v>0</v>
      </c>
      <c r="AH67">
        <v>0</v>
      </c>
      <c r="AI67">
        <v>5125800</v>
      </c>
      <c r="AJ67">
        <v>0</v>
      </c>
      <c r="AK67">
        <v>0</v>
      </c>
      <c r="AL67" t="s">
        <v>32</v>
      </c>
      <c r="AM67" t="s">
        <v>32</v>
      </c>
      <c r="AN67" t="s">
        <v>32</v>
      </c>
      <c r="AO67" t="s">
        <v>32</v>
      </c>
      <c r="AP67" t="s">
        <v>32</v>
      </c>
      <c r="AQ67" t="s">
        <v>32</v>
      </c>
      <c r="AT67">
        <v>184</v>
      </c>
      <c r="AU67" t="s">
        <v>28582</v>
      </c>
      <c r="AV67" t="s">
        <v>28583</v>
      </c>
    </row>
    <row r="68" spans="1:48" x14ac:dyDescent="0.25">
      <c r="A68" t="s">
        <v>302</v>
      </c>
      <c r="B68" t="s">
        <v>303</v>
      </c>
      <c r="C68" t="s">
        <v>304</v>
      </c>
      <c r="D68" t="s">
        <v>305</v>
      </c>
      <c r="E68" t="s">
        <v>306</v>
      </c>
      <c r="F68">
        <v>1</v>
      </c>
      <c r="G68">
        <v>56.467700000000001</v>
      </c>
      <c r="H68" s="1">
        <v>6.3747299999999997E-6</v>
      </c>
      <c r="I68">
        <v>56.468000000000004</v>
      </c>
      <c r="J68">
        <v>50.307000000000002</v>
      </c>
      <c r="K68">
        <v>56.468000000000004</v>
      </c>
      <c r="L68">
        <v>1</v>
      </c>
      <c r="M68">
        <v>56.467700000000001</v>
      </c>
      <c r="N68" s="1">
        <v>6.3747299999999997E-6</v>
      </c>
      <c r="O68">
        <v>56.468000000000004</v>
      </c>
      <c r="T68">
        <v>1</v>
      </c>
      <c r="U68" t="s">
        <v>28</v>
      </c>
      <c r="V68" t="s">
        <v>307</v>
      </c>
      <c r="W68" t="s">
        <v>308</v>
      </c>
      <c r="X68" t="s">
        <v>309</v>
      </c>
      <c r="Y68">
        <v>13</v>
      </c>
      <c r="Z68">
        <v>4</v>
      </c>
      <c r="AA68">
        <v>0.99268999999999996</v>
      </c>
      <c r="AB68">
        <v>22338000</v>
      </c>
      <c r="AC68">
        <v>0</v>
      </c>
      <c r="AD68" t="s">
        <v>32</v>
      </c>
      <c r="AE68" t="s">
        <v>32</v>
      </c>
      <c r="AF68">
        <v>22338000</v>
      </c>
      <c r="AG68">
        <v>0</v>
      </c>
      <c r="AH68">
        <v>0</v>
      </c>
      <c r="AI68">
        <v>0</v>
      </c>
      <c r="AJ68">
        <v>0</v>
      </c>
      <c r="AK68">
        <v>0</v>
      </c>
      <c r="AL68" t="s">
        <v>32</v>
      </c>
      <c r="AM68" t="s">
        <v>32</v>
      </c>
      <c r="AN68" t="s">
        <v>32</v>
      </c>
      <c r="AO68" t="s">
        <v>32</v>
      </c>
      <c r="AP68" t="s">
        <v>32</v>
      </c>
      <c r="AQ68" t="s">
        <v>32</v>
      </c>
      <c r="AT68">
        <v>173</v>
      </c>
      <c r="AU68" t="s">
        <v>28583</v>
      </c>
      <c r="AV68" t="s">
        <v>28583</v>
      </c>
    </row>
    <row r="69" spans="1:48" x14ac:dyDescent="0.25">
      <c r="A69" t="s">
        <v>304</v>
      </c>
      <c r="B69">
        <v>1577</v>
      </c>
      <c r="C69" t="s">
        <v>304</v>
      </c>
      <c r="D69" t="s">
        <v>305</v>
      </c>
      <c r="E69" t="s">
        <v>306</v>
      </c>
      <c r="F69">
        <v>0.810639</v>
      </c>
      <c r="G69">
        <v>6.3153699999999997</v>
      </c>
      <c r="H69" s="1">
        <v>1.87024E-10</v>
      </c>
      <c r="I69">
        <v>153.94999999999999</v>
      </c>
      <c r="J69">
        <v>128.47</v>
      </c>
      <c r="K69">
        <v>140.38999999999999</v>
      </c>
      <c r="L69">
        <v>0.810639</v>
      </c>
      <c r="M69">
        <v>6.3153699999999997</v>
      </c>
      <c r="N69" s="1">
        <v>2.5079199999999999E-6</v>
      </c>
      <c r="O69">
        <v>140.38999999999999</v>
      </c>
      <c r="P69">
        <v>0.71008700000000002</v>
      </c>
      <c r="Q69">
        <v>3.89046</v>
      </c>
      <c r="R69" s="1">
        <v>1.87024E-10</v>
      </c>
      <c r="S69">
        <v>153.94999999999999</v>
      </c>
      <c r="T69">
        <v>1</v>
      </c>
      <c r="U69" t="s">
        <v>28</v>
      </c>
      <c r="V69" t="s">
        <v>310</v>
      </c>
      <c r="W69" t="s">
        <v>311</v>
      </c>
      <c r="X69" t="s">
        <v>312</v>
      </c>
      <c r="Y69">
        <v>7</v>
      </c>
      <c r="Z69">
        <v>2</v>
      </c>
      <c r="AA69">
        <v>-0.22070999999999999</v>
      </c>
      <c r="AB69">
        <v>12180000</v>
      </c>
      <c r="AC69">
        <v>5954500</v>
      </c>
      <c r="AD69" t="s">
        <v>32</v>
      </c>
      <c r="AE69" t="s">
        <v>32</v>
      </c>
      <c r="AF69">
        <v>12180000</v>
      </c>
      <c r="AG69">
        <v>0</v>
      </c>
      <c r="AH69">
        <v>0</v>
      </c>
      <c r="AI69">
        <v>5954500</v>
      </c>
      <c r="AJ69">
        <v>0</v>
      </c>
      <c r="AK69">
        <v>0</v>
      </c>
      <c r="AL69" t="s">
        <v>32</v>
      </c>
      <c r="AM69" t="s">
        <v>32</v>
      </c>
      <c r="AN69" t="s">
        <v>32</v>
      </c>
      <c r="AO69" t="s">
        <v>32</v>
      </c>
      <c r="AP69" t="s">
        <v>32</v>
      </c>
      <c r="AQ69" t="s">
        <v>32</v>
      </c>
      <c r="AT69">
        <v>1577</v>
      </c>
      <c r="AU69" t="s">
        <v>28583</v>
      </c>
      <c r="AV69" t="s">
        <v>28582</v>
      </c>
    </row>
    <row r="70" spans="1:48" x14ac:dyDescent="0.25">
      <c r="A70" t="s">
        <v>313</v>
      </c>
      <c r="B70">
        <v>461</v>
      </c>
      <c r="C70" t="s">
        <v>313</v>
      </c>
      <c r="D70" t="s">
        <v>314</v>
      </c>
      <c r="E70" t="s">
        <v>315</v>
      </c>
      <c r="F70">
        <v>1</v>
      </c>
      <c r="G70">
        <v>45.363</v>
      </c>
      <c r="H70">
        <v>7.5187699999999997E-4</v>
      </c>
      <c r="I70">
        <v>45.363</v>
      </c>
      <c r="J70">
        <v>35.889000000000003</v>
      </c>
      <c r="K70">
        <v>45.363</v>
      </c>
      <c r="L70">
        <v>1</v>
      </c>
      <c r="M70">
        <v>45.363</v>
      </c>
      <c r="N70">
        <v>7.5187699999999997E-4</v>
      </c>
      <c r="O70">
        <v>45.363</v>
      </c>
      <c r="T70">
        <v>1</v>
      </c>
      <c r="U70" t="s">
        <v>28</v>
      </c>
      <c r="V70" t="s">
        <v>316</v>
      </c>
      <c r="W70" t="s">
        <v>317</v>
      </c>
      <c r="X70" t="s">
        <v>318</v>
      </c>
      <c r="Y70">
        <v>8</v>
      </c>
      <c r="Z70">
        <v>3</v>
      </c>
      <c r="AA70">
        <v>-0.25285999999999997</v>
      </c>
      <c r="AB70">
        <v>4842200</v>
      </c>
      <c r="AC70">
        <v>0</v>
      </c>
      <c r="AD70" t="s">
        <v>32</v>
      </c>
      <c r="AE70" t="s">
        <v>32</v>
      </c>
      <c r="AF70">
        <v>4842200</v>
      </c>
      <c r="AG70">
        <v>0</v>
      </c>
      <c r="AH70">
        <v>0</v>
      </c>
      <c r="AI70">
        <v>0</v>
      </c>
      <c r="AJ70">
        <v>0</v>
      </c>
      <c r="AK70">
        <v>0</v>
      </c>
      <c r="AL70" t="s">
        <v>32</v>
      </c>
      <c r="AM70" t="s">
        <v>32</v>
      </c>
      <c r="AN70" t="s">
        <v>32</v>
      </c>
      <c r="AO70" t="s">
        <v>32</v>
      </c>
      <c r="AP70" t="s">
        <v>32</v>
      </c>
      <c r="AQ70" t="s">
        <v>32</v>
      </c>
      <c r="AT70">
        <v>461</v>
      </c>
      <c r="AU70" t="s">
        <v>28583</v>
      </c>
      <c r="AV70" t="s">
        <v>28583</v>
      </c>
    </row>
    <row r="71" spans="1:48" x14ac:dyDescent="0.25">
      <c r="A71" t="s">
        <v>319</v>
      </c>
      <c r="B71" t="s">
        <v>320</v>
      </c>
      <c r="C71" t="s">
        <v>321</v>
      </c>
      <c r="D71" t="s">
        <v>322</v>
      </c>
      <c r="E71" t="s">
        <v>323</v>
      </c>
      <c r="F71">
        <v>0.28560000000000002</v>
      </c>
      <c r="G71">
        <v>0.20958299999999999</v>
      </c>
      <c r="H71" s="1">
        <v>7.9451799999999997E-5</v>
      </c>
      <c r="I71">
        <v>43.896000000000001</v>
      </c>
      <c r="J71">
        <v>38.234999999999999</v>
      </c>
      <c r="K71">
        <v>43.896000000000001</v>
      </c>
      <c r="L71">
        <v>0.28560000000000002</v>
      </c>
      <c r="M71">
        <v>0.20958299999999999</v>
      </c>
      <c r="N71" s="1">
        <v>7.9451799999999997E-5</v>
      </c>
      <c r="O71">
        <v>43.896000000000001</v>
      </c>
      <c r="U71" t="s">
        <v>28</v>
      </c>
      <c r="V71" t="s">
        <v>324</v>
      </c>
      <c r="W71" t="s">
        <v>325</v>
      </c>
      <c r="X71" t="s">
        <v>326</v>
      </c>
      <c r="Y71">
        <v>9</v>
      </c>
      <c r="Z71">
        <v>3</v>
      </c>
      <c r="AA71">
        <v>0.87365999999999999</v>
      </c>
      <c r="AB71">
        <v>0</v>
      </c>
      <c r="AC71">
        <v>0</v>
      </c>
      <c r="AD71" t="s">
        <v>32</v>
      </c>
      <c r="AE71" t="s">
        <v>32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 t="s">
        <v>32</v>
      </c>
      <c r="AM71" t="s">
        <v>32</v>
      </c>
      <c r="AN71" t="s">
        <v>32</v>
      </c>
      <c r="AO71" t="s">
        <v>32</v>
      </c>
      <c r="AP71" t="s">
        <v>32</v>
      </c>
      <c r="AQ71" t="s">
        <v>32</v>
      </c>
      <c r="AT71">
        <v>148</v>
      </c>
      <c r="AU71" t="s">
        <v>28583</v>
      </c>
      <c r="AV71" t="s">
        <v>28583</v>
      </c>
    </row>
    <row r="72" spans="1:48" x14ac:dyDescent="0.25">
      <c r="A72" t="s">
        <v>327</v>
      </c>
      <c r="B72" t="s">
        <v>328</v>
      </c>
      <c r="C72" t="s">
        <v>329</v>
      </c>
      <c r="D72" t="s">
        <v>330</v>
      </c>
      <c r="E72" t="s">
        <v>331</v>
      </c>
      <c r="F72">
        <v>1</v>
      </c>
      <c r="G72">
        <v>50.826799999999999</v>
      </c>
      <c r="H72">
        <v>2.8888E-3</v>
      </c>
      <c r="I72">
        <v>50.826999999999998</v>
      </c>
      <c r="J72">
        <v>43.923000000000002</v>
      </c>
      <c r="K72">
        <v>50.826999999999998</v>
      </c>
      <c r="L72">
        <v>1</v>
      </c>
      <c r="M72">
        <v>50.826799999999999</v>
      </c>
      <c r="N72">
        <v>2.8888E-3</v>
      </c>
      <c r="O72">
        <v>50.826999999999998</v>
      </c>
      <c r="T72">
        <v>1</v>
      </c>
      <c r="U72" t="s">
        <v>28</v>
      </c>
      <c r="V72" t="s">
        <v>332</v>
      </c>
      <c r="W72" t="s">
        <v>333</v>
      </c>
      <c r="X72" t="s">
        <v>334</v>
      </c>
      <c r="Y72">
        <v>8</v>
      </c>
      <c r="Z72">
        <v>3</v>
      </c>
      <c r="AA72">
        <v>0.42909999999999998</v>
      </c>
      <c r="AB72">
        <v>5495900</v>
      </c>
      <c r="AC72">
        <v>0</v>
      </c>
      <c r="AD72" t="s">
        <v>32</v>
      </c>
      <c r="AE72" t="s">
        <v>32</v>
      </c>
      <c r="AF72">
        <v>5495900</v>
      </c>
      <c r="AG72">
        <v>0</v>
      </c>
      <c r="AH72">
        <v>0</v>
      </c>
      <c r="AI72">
        <v>0</v>
      </c>
      <c r="AJ72">
        <v>0</v>
      </c>
      <c r="AK72">
        <v>0</v>
      </c>
      <c r="AL72" t="s">
        <v>32</v>
      </c>
      <c r="AM72" t="s">
        <v>32</v>
      </c>
      <c r="AN72" t="s">
        <v>32</v>
      </c>
      <c r="AO72" t="s">
        <v>32</v>
      </c>
      <c r="AP72" t="s">
        <v>32</v>
      </c>
      <c r="AQ72" t="s">
        <v>32</v>
      </c>
      <c r="AT72">
        <v>401</v>
      </c>
      <c r="AU72" t="s">
        <v>28583</v>
      </c>
      <c r="AV72" t="s">
        <v>28583</v>
      </c>
    </row>
    <row r="73" spans="1:48" x14ac:dyDescent="0.25">
      <c r="A73" t="s">
        <v>335</v>
      </c>
      <c r="B73" t="s">
        <v>336</v>
      </c>
      <c r="C73" t="s">
        <v>337</v>
      </c>
      <c r="D73" t="s">
        <v>338</v>
      </c>
      <c r="E73" t="s">
        <v>339</v>
      </c>
      <c r="F73">
        <v>0.99649500000000002</v>
      </c>
      <c r="G73">
        <v>24.9941</v>
      </c>
      <c r="H73" s="1">
        <v>3.03626E-13</v>
      </c>
      <c r="I73">
        <v>72.878</v>
      </c>
      <c r="J73">
        <v>66.716999999999999</v>
      </c>
      <c r="K73">
        <v>72.878</v>
      </c>
      <c r="L73">
        <v>0.99649500000000002</v>
      </c>
      <c r="M73">
        <v>24.9941</v>
      </c>
      <c r="N73" s="1">
        <v>3.03626E-13</v>
      </c>
      <c r="O73">
        <v>72.878</v>
      </c>
      <c r="T73">
        <v>1</v>
      </c>
      <c r="U73" t="s">
        <v>28</v>
      </c>
      <c r="V73" t="s">
        <v>340</v>
      </c>
      <c r="W73" t="s">
        <v>341</v>
      </c>
      <c r="X73" t="s">
        <v>342</v>
      </c>
      <c r="Y73">
        <v>13</v>
      </c>
      <c r="Z73">
        <v>4</v>
      </c>
      <c r="AA73">
        <v>-0.36819000000000002</v>
      </c>
      <c r="AB73">
        <v>10516000</v>
      </c>
      <c r="AC73">
        <v>0</v>
      </c>
      <c r="AD73" t="s">
        <v>32</v>
      </c>
      <c r="AE73" t="s">
        <v>32</v>
      </c>
      <c r="AF73">
        <v>10516000</v>
      </c>
      <c r="AG73">
        <v>0</v>
      </c>
      <c r="AH73">
        <v>0</v>
      </c>
      <c r="AI73">
        <v>0</v>
      </c>
      <c r="AJ73">
        <v>0</v>
      </c>
      <c r="AK73">
        <v>0</v>
      </c>
      <c r="AL73" t="s">
        <v>32</v>
      </c>
      <c r="AM73" t="s">
        <v>32</v>
      </c>
      <c r="AN73" t="s">
        <v>32</v>
      </c>
      <c r="AO73" t="s">
        <v>32</v>
      </c>
      <c r="AP73" t="s">
        <v>32</v>
      </c>
      <c r="AQ73" t="s">
        <v>32</v>
      </c>
      <c r="AT73">
        <v>1864</v>
      </c>
      <c r="AU73" t="s">
        <v>28583</v>
      </c>
      <c r="AV73" t="s">
        <v>28583</v>
      </c>
    </row>
    <row r="74" spans="1:48" x14ac:dyDescent="0.25">
      <c r="A74" t="s">
        <v>335</v>
      </c>
      <c r="B74" t="s">
        <v>343</v>
      </c>
      <c r="C74" t="s">
        <v>337</v>
      </c>
      <c r="D74" t="s">
        <v>338</v>
      </c>
      <c r="E74" t="s">
        <v>339</v>
      </c>
      <c r="F74">
        <v>0.99946800000000002</v>
      </c>
      <c r="G74">
        <v>32.7393</v>
      </c>
      <c r="H74">
        <v>1.35928E-3</v>
      </c>
      <c r="I74">
        <v>52.026000000000003</v>
      </c>
      <c r="J74">
        <v>40.585999999999999</v>
      </c>
      <c r="K74">
        <v>52.026000000000003</v>
      </c>
      <c r="P74">
        <v>0.99946800000000002</v>
      </c>
      <c r="Q74">
        <v>32.7393</v>
      </c>
      <c r="R74">
        <v>1.35928E-3</v>
      </c>
      <c r="S74">
        <v>52.026000000000003</v>
      </c>
      <c r="T74">
        <v>1</v>
      </c>
      <c r="U74" t="s">
        <v>28</v>
      </c>
      <c r="V74" t="s">
        <v>344</v>
      </c>
      <c r="W74" t="s">
        <v>345</v>
      </c>
      <c r="X74" t="s">
        <v>346</v>
      </c>
      <c r="Y74">
        <v>8</v>
      </c>
      <c r="Z74">
        <v>2</v>
      </c>
      <c r="AA74">
        <v>-0.72843000000000002</v>
      </c>
      <c r="AB74">
        <v>0</v>
      </c>
      <c r="AC74">
        <v>2839800</v>
      </c>
      <c r="AD74" t="s">
        <v>32</v>
      </c>
      <c r="AE74" t="s">
        <v>32</v>
      </c>
      <c r="AF74">
        <v>0</v>
      </c>
      <c r="AG74">
        <v>0</v>
      </c>
      <c r="AH74">
        <v>0</v>
      </c>
      <c r="AI74">
        <v>2839800</v>
      </c>
      <c r="AJ74">
        <v>0</v>
      </c>
      <c r="AK74">
        <v>0</v>
      </c>
      <c r="AL74" t="s">
        <v>32</v>
      </c>
      <c r="AM74" t="s">
        <v>32</v>
      </c>
      <c r="AN74" t="s">
        <v>32</v>
      </c>
      <c r="AO74" t="s">
        <v>32</v>
      </c>
      <c r="AP74" t="s">
        <v>32</v>
      </c>
      <c r="AQ74" t="s">
        <v>32</v>
      </c>
      <c r="AT74">
        <v>2945</v>
      </c>
      <c r="AU74" t="s">
        <v>28582</v>
      </c>
      <c r="AV74" t="s">
        <v>28582</v>
      </c>
    </row>
    <row r="75" spans="1:48" x14ac:dyDescent="0.25">
      <c r="A75" t="s">
        <v>337</v>
      </c>
      <c r="B75">
        <v>2548</v>
      </c>
      <c r="C75" t="s">
        <v>337</v>
      </c>
      <c r="D75" t="s">
        <v>338</v>
      </c>
      <c r="E75" t="s">
        <v>339</v>
      </c>
      <c r="F75">
        <v>1</v>
      </c>
      <c r="G75">
        <v>65.623599999999996</v>
      </c>
      <c r="H75">
        <v>3.66244E-4</v>
      </c>
      <c r="I75">
        <v>80.596000000000004</v>
      </c>
      <c r="J75">
        <v>64.245999999999995</v>
      </c>
      <c r="K75">
        <v>80.596000000000004</v>
      </c>
      <c r="L75">
        <v>1</v>
      </c>
      <c r="M75">
        <v>65.623599999999996</v>
      </c>
      <c r="N75">
        <v>3.66244E-4</v>
      </c>
      <c r="O75">
        <v>80.596000000000004</v>
      </c>
      <c r="P75">
        <v>0.99977300000000002</v>
      </c>
      <c r="Q75">
        <v>36.431899999999999</v>
      </c>
      <c r="R75">
        <v>6.9264699999999997E-3</v>
      </c>
      <c r="S75">
        <v>49.31</v>
      </c>
      <c r="T75">
        <v>1</v>
      </c>
      <c r="U75" t="s">
        <v>28</v>
      </c>
      <c r="V75" t="s">
        <v>347</v>
      </c>
      <c r="W75" t="s">
        <v>348</v>
      </c>
      <c r="X75" t="s">
        <v>349</v>
      </c>
      <c r="Y75">
        <v>4</v>
      </c>
      <c r="Z75">
        <v>2</v>
      </c>
      <c r="AA75">
        <v>0.43702000000000002</v>
      </c>
      <c r="AB75">
        <v>6638900</v>
      </c>
      <c r="AC75">
        <v>3494500</v>
      </c>
      <c r="AD75" t="s">
        <v>32</v>
      </c>
      <c r="AE75" t="s">
        <v>32</v>
      </c>
      <c r="AF75">
        <v>6638900</v>
      </c>
      <c r="AG75">
        <v>0</v>
      </c>
      <c r="AH75">
        <v>0</v>
      </c>
      <c r="AI75">
        <v>3494500</v>
      </c>
      <c r="AJ75">
        <v>0</v>
      </c>
      <c r="AK75">
        <v>0</v>
      </c>
      <c r="AL75" t="s">
        <v>32</v>
      </c>
      <c r="AM75" t="s">
        <v>32</v>
      </c>
      <c r="AN75" t="s">
        <v>32</v>
      </c>
      <c r="AO75" t="s">
        <v>32</v>
      </c>
      <c r="AP75" t="s">
        <v>32</v>
      </c>
      <c r="AQ75" t="s">
        <v>32</v>
      </c>
      <c r="AT75">
        <v>2548</v>
      </c>
      <c r="AU75" t="s">
        <v>28583</v>
      </c>
      <c r="AV75" t="s">
        <v>28583</v>
      </c>
    </row>
    <row r="76" spans="1:48" x14ac:dyDescent="0.25">
      <c r="A76" t="s">
        <v>335</v>
      </c>
      <c r="B76" t="s">
        <v>350</v>
      </c>
      <c r="C76" t="s">
        <v>337</v>
      </c>
      <c r="D76" t="s">
        <v>338</v>
      </c>
      <c r="E76" t="s">
        <v>339</v>
      </c>
      <c r="F76">
        <v>0.99996600000000002</v>
      </c>
      <c r="G76">
        <v>44.634900000000002</v>
      </c>
      <c r="H76">
        <v>2.3332999999999999E-4</v>
      </c>
      <c r="I76">
        <v>89.992000000000004</v>
      </c>
      <c r="J76">
        <v>50.143999999999998</v>
      </c>
      <c r="K76">
        <v>89.992000000000004</v>
      </c>
      <c r="P76">
        <v>0.99996600000000002</v>
      </c>
      <c r="Q76">
        <v>44.634900000000002</v>
      </c>
      <c r="R76">
        <v>2.3332999999999999E-4</v>
      </c>
      <c r="S76">
        <v>89.992000000000004</v>
      </c>
      <c r="T76">
        <v>1</v>
      </c>
      <c r="U76" t="s">
        <v>28</v>
      </c>
      <c r="V76" t="s">
        <v>351</v>
      </c>
      <c r="W76" t="s">
        <v>352</v>
      </c>
      <c r="X76" t="s">
        <v>353</v>
      </c>
      <c r="Y76">
        <v>3</v>
      </c>
      <c r="Z76">
        <v>2</v>
      </c>
      <c r="AA76">
        <v>-2.2269999999999999</v>
      </c>
      <c r="AB76">
        <v>0</v>
      </c>
      <c r="AC76">
        <v>4624400</v>
      </c>
      <c r="AD76" t="s">
        <v>32</v>
      </c>
      <c r="AE76" t="s">
        <v>32</v>
      </c>
      <c r="AF76">
        <v>0</v>
      </c>
      <c r="AG76">
        <v>0</v>
      </c>
      <c r="AH76">
        <v>0</v>
      </c>
      <c r="AI76">
        <v>4624400</v>
      </c>
      <c r="AJ76">
        <v>0</v>
      </c>
      <c r="AK76">
        <v>0</v>
      </c>
      <c r="AL76" t="s">
        <v>32</v>
      </c>
      <c r="AM76" t="s">
        <v>32</v>
      </c>
      <c r="AN76" t="s">
        <v>32</v>
      </c>
      <c r="AO76" t="s">
        <v>32</v>
      </c>
      <c r="AP76" t="s">
        <v>32</v>
      </c>
      <c r="AQ76" t="s">
        <v>32</v>
      </c>
      <c r="AT76">
        <v>626</v>
      </c>
      <c r="AU76" t="s">
        <v>28582</v>
      </c>
      <c r="AV76" t="s">
        <v>28582</v>
      </c>
    </row>
    <row r="77" spans="1:48" x14ac:dyDescent="0.25">
      <c r="A77" t="s">
        <v>335</v>
      </c>
      <c r="B77" t="s">
        <v>354</v>
      </c>
      <c r="C77" t="s">
        <v>337</v>
      </c>
      <c r="D77" t="s">
        <v>338</v>
      </c>
      <c r="E77" t="s">
        <v>339</v>
      </c>
      <c r="F77">
        <v>0.99909899999999996</v>
      </c>
      <c r="G77">
        <v>30.45</v>
      </c>
      <c r="H77">
        <v>4.5107899999999999E-2</v>
      </c>
      <c r="I77">
        <v>41.448</v>
      </c>
      <c r="J77">
        <v>18.806999999999999</v>
      </c>
      <c r="K77">
        <v>41.448</v>
      </c>
      <c r="L77">
        <v>0.99909899999999996</v>
      </c>
      <c r="M77">
        <v>30.45</v>
      </c>
      <c r="N77">
        <v>4.5107899999999999E-2</v>
      </c>
      <c r="O77">
        <v>41.448</v>
      </c>
      <c r="T77">
        <v>1</v>
      </c>
      <c r="U77" t="s">
        <v>28</v>
      </c>
      <c r="V77" t="s">
        <v>355</v>
      </c>
      <c r="W77" t="s">
        <v>356</v>
      </c>
      <c r="X77" t="s">
        <v>357</v>
      </c>
      <c r="Y77">
        <v>6</v>
      </c>
      <c r="Z77">
        <v>2</v>
      </c>
      <c r="AA77">
        <v>2.0958000000000001</v>
      </c>
      <c r="AB77">
        <v>0</v>
      </c>
      <c r="AC77">
        <v>0</v>
      </c>
      <c r="AD77" t="s">
        <v>32</v>
      </c>
      <c r="AE77" t="s">
        <v>32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 t="s">
        <v>32</v>
      </c>
      <c r="AM77" t="s">
        <v>32</v>
      </c>
      <c r="AN77" t="s">
        <v>32</v>
      </c>
      <c r="AO77" t="s">
        <v>32</v>
      </c>
      <c r="AP77" t="s">
        <v>32</v>
      </c>
      <c r="AQ77" t="s">
        <v>32</v>
      </c>
      <c r="AT77">
        <v>630</v>
      </c>
      <c r="AU77" t="s">
        <v>28583</v>
      </c>
      <c r="AV77" t="s">
        <v>28583</v>
      </c>
    </row>
    <row r="78" spans="1:48" x14ac:dyDescent="0.25">
      <c r="A78" t="s">
        <v>358</v>
      </c>
      <c r="B78">
        <v>211</v>
      </c>
      <c r="C78" t="s">
        <v>358</v>
      </c>
      <c r="D78" t="s">
        <v>359</v>
      </c>
      <c r="E78" t="s">
        <v>360</v>
      </c>
      <c r="F78">
        <v>1</v>
      </c>
      <c r="G78">
        <v>78.770200000000003</v>
      </c>
      <c r="H78">
        <v>2.9759399999999998E-3</v>
      </c>
      <c r="I78">
        <v>78.77</v>
      </c>
      <c r="J78">
        <v>51.289000000000001</v>
      </c>
      <c r="K78">
        <v>78.77</v>
      </c>
      <c r="L78">
        <v>1</v>
      </c>
      <c r="M78">
        <v>78.770200000000003</v>
      </c>
      <c r="N78">
        <v>2.9759399999999998E-3</v>
      </c>
      <c r="O78">
        <v>78.77</v>
      </c>
      <c r="T78">
        <v>1</v>
      </c>
      <c r="U78" t="s">
        <v>28</v>
      </c>
      <c r="V78" t="s">
        <v>361</v>
      </c>
      <c r="W78" t="s">
        <v>362</v>
      </c>
      <c r="X78" t="s">
        <v>363</v>
      </c>
      <c r="Y78">
        <v>3</v>
      </c>
      <c r="Z78">
        <v>2</v>
      </c>
      <c r="AA78">
        <v>0.35776999999999998</v>
      </c>
      <c r="AB78">
        <v>3080500</v>
      </c>
      <c r="AC78">
        <v>0</v>
      </c>
      <c r="AD78" t="s">
        <v>32</v>
      </c>
      <c r="AE78" t="s">
        <v>32</v>
      </c>
      <c r="AF78">
        <v>3080500</v>
      </c>
      <c r="AG78">
        <v>0</v>
      </c>
      <c r="AH78">
        <v>0</v>
      </c>
      <c r="AI78">
        <v>0</v>
      </c>
      <c r="AJ78">
        <v>0</v>
      </c>
      <c r="AK78">
        <v>0</v>
      </c>
      <c r="AL78" t="s">
        <v>32</v>
      </c>
      <c r="AM78" t="s">
        <v>32</v>
      </c>
      <c r="AN78" t="s">
        <v>32</v>
      </c>
      <c r="AO78" t="s">
        <v>32</v>
      </c>
      <c r="AP78" t="s">
        <v>32</v>
      </c>
      <c r="AQ78" t="s">
        <v>32</v>
      </c>
      <c r="AT78">
        <v>211</v>
      </c>
      <c r="AU78" t="s">
        <v>28583</v>
      </c>
      <c r="AV78" t="s">
        <v>28583</v>
      </c>
    </row>
    <row r="79" spans="1:48" x14ac:dyDescent="0.25">
      <c r="A79" t="s">
        <v>358</v>
      </c>
      <c r="B79">
        <v>286</v>
      </c>
      <c r="C79" t="s">
        <v>358</v>
      </c>
      <c r="D79" t="s">
        <v>359</v>
      </c>
      <c r="E79" t="s">
        <v>360</v>
      </c>
      <c r="F79">
        <v>0.56547700000000001</v>
      </c>
      <c r="G79">
        <v>1.1440300000000001</v>
      </c>
      <c r="H79" s="1">
        <v>3.8579299999999999E-10</v>
      </c>
      <c r="I79">
        <v>64.87</v>
      </c>
      <c r="J79">
        <v>60.112000000000002</v>
      </c>
      <c r="K79">
        <v>64.87</v>
      </c>
      <c r="P79">
        <v>0.56547700000000001</v>
      </c>
      <c r="Q79">
        <v>1.1440300000000001</v>
      </c>
      <c r="R79" s="1">
        <v>3.8579299999999999E-10</v>
      </c>
      <c r="S79">
        <v>64.87</v>
      </c>
      <c r="T79">
        <v>1</v>
      </c>
      <c r="U79" t="s">
        <v>28</v>
      </c>
      <c r="V79" t="s">
        <v>364</v>
      </c>
      <c r="W79" t="s">
        <v>365</v>
      </c>
      <c r="X79" t="s">
        <v>366</v>
      </c>
      <c r="Y79">
        <v>1</v>
      </c>
      <c r="Z79">
        <v>3</v>
      </c>
      <c r="AA79">
        <v>-0.22009000000000001</v>
      </c>
      <c r="AB79">
        <v>0</v>
      </c>
      <c r="AC79">
        <v>2300300</v>
      </c>
      <c r="AD79" t="s">
        <v>32</v>
      </c>
      <c r="AE79" t="s">
        <v>32</v>
      </c>
      <c r="AF79">
        <v>0</v>
      </c>
      <c r="AG79">
        <v>0</v>
      </c>
      <c r="AH79">
        <v>0</v>
      </c>
      <c r="AI79">
        <v>2300300</v>
      </c>
      <c r="AJ79">
        <v>0</v>
      </c>
      <c r="AK79">
        <v>0</v>
      </c>
      <c r="AL79" t="s">
        <v>32</v>
      </c>
      <c r="AM79" t="s">
        <v>32</v>
      </c>
      <c r="AN79" t="s">
        <v>32</v>
      </c>
      <c r="AO79" t="s">
        <v>32</v>
      </c>
      <c r="AP79" t="s">
        <v>32</v>
      </c>
      <c r="AQ79" t="s">
        <v>32</v>
      </c>
      <c r="AT79">
        <v>286</v>
      </c>
      <c r="AU79" t="s">
        <v>28582</v>
      </c>
      <c r="AV79" t="s">
        <v>28582</v>
      </c>
    </row>
    <row r="80" spans="1:48" x14ac:dyDescent="0.25">
      <c r="A80" t="s">
        <v>358</v>
      </c>
      <c r="B80">
        <v>290</v>
      </c>
      <c r="C80" t="s">
        <v>358</v>
      </c>
      <c r="D80" t="s">
        <v>359</v>
      </c>
      <c r="E80" t="s">
        <v>360</v>
      </c>
      <c r="F80">
        <v>0.81769499999999995</v>
      </c>
      <c r="G80">
        <v>6.5179200000000002</v>
      </c>
      <c r="H80" s="1">
        <v>2.6904299999999999E-18</v>
      </c>
      <c r="I80">
        <v>92.822000000000003</v>
      </c>
      <c r="J80">
        <v>83.998999999999995</v>
      </c>
      <c r="K80">
        <v>92.822000000000003</v>
      </c>
      <c r="L80">
        <v>0.81769499999999995</v>
      </c>
      <c r="M80">
        <v>6.5179200000000002</v>
      </c>
      <c r="N80" s="1">
        <v>2.6904299999999999E-18</v>
      </c>
      <c r="O80">
        <v>92.822000000000003</v>
      </c>
      <c r="T80">
        <v>1</v>
      </c>
      <c r="U80" t="s">
        <v>28</v>
      </c>
      <c r="V80" t="s">
        <v>367</v>
      </c>
      <c r="W80" t="s">
        <v>368</v>
      </c>
      <c r="X80" t="s">
        <v>369</v>
      </c>
      <c r="Y80">
        <v>5</v>
      </c>
      <c r="Z80">
        <v>3</v>
      </c>
      <c r="AA80">
        <v>-1.0186999999999999</v>
      </c>
      <c r="AB80">
        <v>13233000</v>
      </c>
      <c r="AC80">
        <v>0</v>
      </c>
      <c r="AD80" t="s">
        <v>32</v>
      </c>
      <c r="AE80" t="s">
        <v>32</v>
      </c>
      <c r="AF80">
        <v>13233000</v>
      </c>
      <c r="AG80">
        <v>0</v>
      </c>
      <c r="AH80">
        <v>0</v>
      </c>
      <c r="AI80">
        <v>0</v>
      </c>
      <c r="AJ80">
        <v>0</v>
      </c>
      <c r="AK80">
        <v>0</v>
      </c>
      <c r="AL80" t="s">
        <v>32</v>
      </c>
      <c r="AM80" t="s">
        <v>32</v>
      </c>
      <c r="AN80" t="s">
        <v>32</v>
      </c>
      <c r="AO80" t="s">
        <v>32</v>
      </c>
      <c r="AP80" t="s">
        <v>32</v>
      </c>
      <c r="AQ80" t="s">
        <v>32</v>
      </c>
      <c r="AT80">
        <v>290</v>
      </c>
      <c r="AU80" t="s">
        <v>28583</v>
      </c>
      <c r="AV80" t="s">
        <v>28583</v>
      </c>
    </row>
    <row r="81" spans="1:48" x14ac:dyDescent="0.25">
      <c r="A81" t="s">
        <v>370</v>
      </c>
      <c r="B81" t="s">
        <v>371</v>
      </c>
      <c r="C81" t="s">
        <v>372</v>
      </c>
      <c r="D81" t="s">
        <v>373</v>
      </c>
      <c r="E81" t="s">
        <v>374</v>
      </c>
      <c r="F81">
        <v>0.978738</v>
      </c>
      <c r="G81">
        <v>16.630700000000001</v>
      </c>
      <c r="H81" s="1">
        <v>7.4944599999999994E-5</v>
      </c>
      <c r="I81">
        <v>87.519000000000005</v>
      </c>
      <c r="J81">
        <v>59.732999999999997</v>
      </c>
      <c r="K81">
        <v>87.519000000000005</v>
      </c>
      <c r="P81">
        <v>0.978738</v>
      </c>
      <c r="Q81">
        <v>16.630700000000001</v>
      </c>
      <c r="R81" s="1">
        <v>7.4944599999999994E-5</v>
      </c>
      <c r="S81">
        <v>87.519000000000005</v>
      </c>
      <c r="T81">
        <v>1</v>
      </c>
      <c r="U81" t="s">
        <v>28</v>
      </c>
      <c r="V81" t="s">
        <v>375</v>
      </c>
      <c r="W81" t="s">
        <v>376</v>
      </c>
      <c r="X81" t="s">
        <v>377</v>
      </c>
      <c r="Y81">
        <v>13</v>
      </c>
      <c r="Z81">
        <v>2</v>
      </c>
      <c r="AA81">
        <v>-0.91786999999999996</v>
      </c>
      <c r="AB81">
        <v>0</v>
      </c>
      <c r="AC81">
        <v>9854000</v>
      </c>
      <c r="AD81" t="s">
        <v>32</v>
      </c>
      <c r="AE81" t="s">
        <v>32</v>
      </c>
      <c r="AF81">
        <v>0</v>
      </c>
      <c r="AG81">
        <v>0</v>
      </c>
      <c r="AH81">
        <v>0</v>
      </c>
      <c r="AI81">
        <v>9854000</v>
      </c>
      <c r="AJ81">
        <v>0</v>
      </c>
      <c r="AK81">
        <v>0</v>
      </c>
      <c r="AL81" t="s">
        <v>32</v>
      </c>
      <c r="AM81" t="s">
        <v>32</v>
      </c>
      <c r="AN81" t="s">
        <v>32</v>
      </c>
      <c r="AO81" t="s">
        <v>32</v>
      </c>
      <c r="AP81" t="s">
        <v>32</v>
      </c>
      <c r="AQ81" t="s">
        <v>32</v>
      </c>
      <c r="AT81">
        <v>57</v>
      </c>
      <c r="AU81" t="s">
        <v>28582</v>
      </c>
      <c r="AV81" t="s">
        <v>28582</v>
      </c>
    </row>
    <row r="82" spans="1:48" x14ac:dyDescent="0.25">
      <c r="A82" t="s">
        <v>370</v>
      </c>
      <c r="B82" t="s">
        <v>378</v>
      </c>
      <c r="C82" t="s">
        <v>372</v>
      </c>
      <c r="D82" t="s">
        <v>373</v>
      </c>
      <c r="E82" t="s">
        <v>374</v>
      </c>
      <c r="F82">
        <v>1</v>
      </c>
      <c r="G82">
        <v>114.705</v>
      </c>
      <c r="H82" s="1">
        <v>1.4913199999999999E-7</v>
      </c>
      <c r="I82">
        <v>114.7</v>
      </c>
      <c r="J82">
        <v>91.478999999999999</v>
      </c>
      <c r="K82">
        <v>114.7</v>
      </c>
      <c r="L82">
        <v>1</v>
      </c>
      <c r="M82">
        <v>114.705</v>
      </c>
      <c r="N82" s="1">
        <v>1.4913199999999999E-7</v>
      </c>
      <c r="O82">
        <v>114.7</v>
      </c>
      <c r="T82">
        <v>1</v>
      </c>
      <c r="U82" t="s">
        <v>28</v>
      </c>
      <c r="V82" t="s">
        <v>379</v>
      </c>
      <c r="W82" t="s">
        <v>380</v>
      </c>
      <c r="X82" t="s">
        <v>381</v>
      </c>
      <c r="Y82">
        <v>8</v>
      </c>
      <c r="Z82">
        <v>2</v>
      </c>
      <c r="AA82">
        <v>-4.8184999999999999E-2</v>
      </c>
      <c r="AB82">
        <v>19705000</v>
      </c>
      <c r="AC82">
        <v>0</v>
      </c>
      <c r="AD82" t="s">
        <v>32</v>
      </c>
      <c r="AE82" t="s">
        <v>32</v>
      </c>
      <c r="AF82">
        <v>19705000</v>
      </c>
      <c r="AG82">
        <v>0</v>
      </c>
      <c r="AH82">
        <v>0</v>
      </c>
      <c r="AI82">
        <v>0</v>
      </c>
      <c r="AJ82">
        <v>0</v>
      </c>
      <c r="AK82">
        <v>0</v>
      </c>
      <c r="AL82" t="s">
        <v>32</v>
      </c>
      <c r="AM82" t="s">
        <v>32</v>
      </c>
      <c r="AN82" t="s">
        <v>32</v>
      </c>
      <c r="AO82" t="s">
        <v>32</v>
      </c>
      <c r="AP82" t="s">
        <v>32</v>
      </c>
      <c r="AQ82" t="s">
        <v>32</v>
      </c>
      <c r="AT82">
        <v>67</v>
      </c>
      <c r="AU82" t="s">
        <v>28583</v>
      </c>
      <c r="AV82" t="s">
        <v>28583</v>
      </c>
    </row>
    <row r="83" spans="1:48" x14ac:dyDescent="0.25">
      <c r="A83" t="s">
        <v>382</v>
      </c>
      <c r="B83" t="s">
        <v>383</v>
      </c>
      <c r="C83" t="s">
        <v>384</v>
      </c>
      <c r="D83" t="s">
        <v>385</v>
      </c>
      <c r="E83" t="s">
        <v>386</v>
      </c>
      <c r="F83">
        <v>0.995699</v>
      </c>
      <c r="G83">
        <v>25.877600000000001</v>
      </c>
      <c r="H83">
        <v>1.1923400000000001E-2</v>
      </c>
      <c r="I83">
        <v>49.631999999999998</v>
      </c>
      <c r="J83">
        <v>14.877000000000001</v>
      </c>
      <c r="K83">
        <v>49.631999999999998</v>
      </c>
      <c r="L83">
        <v>0.995699</v>
      </c>
      <c r="M83">
        <v>25.877600000000001</v>
      </c>
      <c r="N83">
        <v>1.1923400000000001E-2</v>
      </c>
      <c r="O83">
        <v>49.631999999999998</v>
      </c>
      <c r="T83">
        <v>1</v>
      </c>
      <c r="U83" t="s">
        <v>28</v>
      </c>
      <c r="V83" t="s">
        <v>387</v>
      </c>
      <c r="W83" t="s">
        <v>388</v>
      </c>
      <c r="X83" t="s">
        <v>389</v>
      </c>
      <c r="Y83">
        <v>3</v>
      </c>
      <c r="Z83">
        <v>2</v>
      </c>
      <c r="AA83">
        <v>-0.71277999999999997</v>
      </c>
      <c r="AB83">
        <v>3300700</v>
      </c>
      <c r="AC83">
        <v>0</v>
      </c>
      <c r="AD83" t="s">
        <v>32</v>
      </c>
      <c r="AE83" t="s">
        <v>32</v>
      </c>
      <c r="AF83">
        <v>3300700</v>
      </c>
      <c r="AG83">
        <v>0</v>
      </c>
      <c r="AH83">
        <v>0</v>
      </c>
      <c r="AI83">
        <v>0</v>
      </c>
      <c r="AJ83">
        <v>0</v>
      </c>
      <c r="AK83">
        <v>0</v>
      </c>
      <c r="AL83" t="s">
        <v>32</v>
      </c>
      <c r="AM83" t="s">
        <v>32</v>
      </c>
      <c r="AN83" t="s">
        <v>32</v>
      </c>
      <c r="AO83" t="s">
        <v>32</v>
      </c>
      <c r="AP83" t="s">
        <v>32</v>
      </c>
      <c r="AQ83" t="s">
        <v>32</v>
      </c>
      <c r="AT83">
        <v>1318</v>
      </c>
      <c r="AU83" t="s">
        <v>28583</v>
      </c>
      <c r="AV83" t="s">
        <v>28583</v>
      </c>
    </row>
    <row r="84" spans="1:48" x14ac:dyDescent="0.25">
      <c r="A84" t="s">
        <v>390</v>
      </c>
      <c r="B84" t="s">
        <v>391</v>
      </c>
      <c r="C84" t="s">
        <v>392</v>
      </c>
      <c r="D84" t="s">
        <v>393</v>
      </c>
      <c r="E84" t="s">
        <v>394</v>
      </c>
      <c r="F84">
        <v>0.5</v>
      </c>
      <c r="G84">
        <v>0</v>
      </c>
      <c r="H84">
        <v>2.7900799999999999E-3</v>
      </c>
      <c r="I84">
        <v>42.912999999999997</v>
      </c>
      <c r="J84">
        <v>34.363999999999997</v>
      </c>
      <c r="K84">
        <v>42.912999999999997</v>
      </c>
      <c r="P84">
        <v>0.5</v>
      </c>
      <c r="Q84">
        <v>0</v>
      </c>
      <c r="R84">
        <v>2.7900799999999999E-3</v>
      </c>
      <c r="S84">
        <v>42.912999999999997</v>
      </c>
      <c r="T84">
        <v>1</v>
      </c>
      <c r="U84" t="s">
        <v>28</v>
      </c>
      <c r="V84" t="s">
        <v>395</v>
      </c>
      <c r="W84" t="s">
        <v>396</v>
      </c>
      <c r="X84" t="s">
        <v>397</v>
      </c>
      <c r="Y84">
        <v>2</v>
      </c>
      <c r="Z84">
        <v>3</v>
      </c>
      <c r="AA84">
        <v>-0.32716000000000001</v>
      </c>
      <c r="AB84">
        <v>0</v>
      </c>
      <c r="AC84">
        <v>2229400</v>
      </c>
      <c r="AD84" t="s">
        <v>32</v>
      </c>
      <c r="AE84" t="s">
        <v>32</v>
      </c>
      <c r="AF84">
        <v>0</v>
      </c>
      <c r="AG84">
        <v>0</v>
      </c>
      <c r="AH84">
        <v>0</v>
      </c>
      <c r="AI84">
        <v>2229400</v>
      </c>
      <c r="AJ84">
        <v>0</v>
      </c>
      <c r="AK84">
        <v>0</v>
      </c>
      <c r="AL84" t="s">
        <v>32</v>
      </c>
      <c r="AM84" t="s">
        <v>32</v>
      </c>
      <c r="AN84" t="s">
        <v>32</v>
      </c>
      <c r="AO84" t="s">
        <v>32</v>
      </c>
      <c r="AP84" t="s">
        <v>32</v>
      </c>
      <c r="AQ84" t="s">
        <v>32</v>
      </c>
      <c r="AT84">
        <v>498</v>
      </c>
      <c r="AU84" t="s">
        <v>28582</v>
      </c>
      <c r="AV84" t="s">
        <v>28582</v>
      </c>
    </row>
    <row r="85" spans="1:48" x14ac:dyDescent="0.25">
      <c r="A85" t="s">
        <v>390</v>
      </c>
      <c r="B85" t="s">
        <v>398</v>
      </c>
      <c r="C85" t="s">
        <v>392</v>
      </c>
      <c r="D85" t="s">
        <v>393</v>
      </c>
      <c r="E85" t="s">
        <v>394</v>
      </c>
      <c r="F85">
        <v>0.5</v>
      </c>
      <c r="G85">
        <v>0</v>
      </c>
      <c r="H85">
        <v>2.7900799999999999E-3</v>
      </c>
      <c r="I85">
        <v>42.912999999999997</v>
      </c>
      <c r="J85">
        <v>34.363999999999997</v>
      </c>
      <c r="K85">
        <v>42.912999999999997</v>
      </c>
      <c r="P85">
        <v>0.5</v>
      </c>
      <c r="Q85">
        <v>0</v>
      </c>
      <c r="R85">
        <v>2.7900799999999999E-3</v>
      </c>
      <c r="S85">
        <v>42.912999999999997</v>
      </c>
      <c r="T85">
        <v>1</v>
      </c>
      <c r="U85" t="s">
        <v>28</v>
      </c>
      <c r="V85" t="s">
        <v>399</v>
      </c>
      <c r="W85" t="s">
        <v>396</v>
      </c>
      <c r="X85" t="s">
        <v>397</v>
      </c>
      <c r="Y85">
        <v>3</v>
      </c>
      <c r="Z85">
        <v>3</v>
      </c>
      <c r="AA85">
        <v>-0.32716000000000001</v>
      </c>
      <c r="AB85">
        <v>0</v>
      </c>
      <c r="AC85">
        <v>2229400</v>
      </c>
      <c r="AD85" t="s">
        <v>32</v>
      </c>
      <c r="AE85" t="s">
        <v>32</v>
      </c>
      <c r="AF85">
        <v>0</v>
      </c>
      <c r="AG85">
        <v>0</v>
      </c>
      <c r="AH85">
        <v>0</v>
      </c>
      <c r="AI85">
        <v>2229400</v>
      </c>
      <c r="AJ85">
        <v>0</v>
      </c>
      <c r="AK85">
        <v>0</v>
      </c>
      <c r="AL85" t="s">
        <v>32</v>
      </c>
      <c r="AM85" t="s">
        <v>32</v>
      </c>
      <c r="AN85" t="s">
        <v>32</v>
      </c>
      <c r="AO85" t="s">
        <v>32</v>
      </c>
      <c r="AP85" t="s">
        <v>32</v>
      </c>
      <c r="AQ85" t="s">
        <v>32</v>
      </c>
      <c r="AT85">
        <v>499</v>
      </c>
      <c r="AU85" t="s">
        <v>28582</v>
      </c>
      <c r="AV85" t="s">
        <v>28582</v>
      </c>
    </row>
    <row r="86" spans="1:48" x14ac:dyDescent="0.25">
      <c r="A86" t="s">
        <v>400</v>
      </c>
      <c r="B86">
        <v>236</v>
      </c>
      <c r="C86" t="s">
        <v>400</v>
      </c>
      <c r="D86" t="s">
        <v>401</v>
      </c>
      <c r="E86" t="s">
        <v>402</v>
      </c>
      <c r="F86">
        <v>0.80812099999999998</v>
      </c>
      <c r="G86">
        <v>6.2589300000000003</v>
      </c>
      <c r="H86" s="1">
        <v>2.1287500000000001E-7</v>
      </c>
      <c r="I86">
        <v>118.76</v>
      </c>
      <c r="J86">
        <v>97.9</v>
      </c>
      <c r="K86">
        <v>118.76</v>
      </c>
      <c r="L86">
        <v>0.78203100000000003</v>
      </c>
      <c r="M86">
        <v>6.17849</v>
      </c>
      <c r="N86">
        <v>1.0181700000000001E-3</v>
      </c>
      <c r="O86">
        <v>65.295000000000002</v>
      </c>
      <c r="P86">
        <v>0.80812099999999998</v>
      </c>
      <c r="Q86">
        <v>6.2589300000000003</v>
      </c>
      <c r="R86" s="1">
        <v>2.1287500000000001E-7</v>
      </c>
      <c r="S86">
        <v>118.76</v>
      </c>
      <c r="T86">
        <v>1</v>
      </c>
      <c r="U86" t="s">
        <v>28</v>
      </c>
      <c r="V86" t="s">
        <v>403</v>
      </c>
      <c r="W86" t="s">
        <v>404</v>
      </c>
      <c r="X86" t="s">
        <v>405</v>
      </c>
      <c r="Y86">
        <v>5</v>
      </c>
      <c r="Z86">
        <v>2</v>
      </c>
      <c r="AA86">
        <v>-1.6899999999999998E-2</v>
      </c>
      <c r="AB86">
        <v>12635000</v>
      </c>
      <c r="AC86">
        <v>9693600</v>
      </c>
      <c r="AD86" t="s">
        <v>32</v>
      </c>
      <c r="AE86" t="s">
        <v>32</v>
      </c>
      <c r="AF86">
        <v>12635000</v>
      </c>
      <c r="AG86">
        <v>0</v>
      </c>
      <c r="AH86">
        <v>0</v>
      </c>
      <c r="AI86">
        <v>9693600</v>
      </c>
      <c r="AJ86">
        <v>0</v>
      </c>
      <c r="AK86">
        <v>0</v>
      </c>
      <c r="AL86" t="s">
        <v>32</v>
      </c>
      <c r="AM86" t="s">
        <v>32</v>
      </c>
      <c r="AN86" t="s">
        <v>32</v>
      </c>
      <c r="AO86" t="s">
        <v>32</v>
      </c>
      <c r="AP86" t="s">
        <v>32</v>
      </c>
      <c r="AQ86" t="s">
        <v>32</v>
      </c>
      <c r="AT86">
        <v>236</v>
      </c>
      <c r="AU86" t="s">
        <v>28582</v>
      </c>
      <c r="AV86" t="s">
        <v>28582</v>
      </c>
    </row>
    <row r="87" spans="1:48" x14ac:dyDescent="0.25">
      <c r="A87" t="s">
        <v>406</v>
      </c>
      <c r="B87" t="s">
        <v>407</v>
      </c>
      <c r="C87" t="s">
        <v>400</v>
      </c>
      <c r="D87" t="s">
        <v>401</v>
      </c>
      <c r="E87" t="s">
        <v>402</v>
      </c>
      <c r="F87">
        <v>0.99995100000000003</v>
      </c>
      <c r="G87">
        <v>44.535400000000003</v>
      </c>
      <c r="H87">
        <v>2.1130199999999998E-2</v>
      </c>
      <c r="I87">
        <v>56.956000000000003</v>
      </c>
      <c r="J87">
        <v>36.677</v>
      </c>
      <c r="K87">
        <v>56.956000000000003</v>
      </c>
      <c r="L87">
        <v>0.99995100000000003</v>
      </c>
      <c r="M87">
        <v>44.535400000000003</v>
      </c>
      <c r="N87">
        <v>2.1130199999999998E-2</v>
      </c>
      <c r="O87">
        <v>56.956000000000003</v>
      </c>
      <c r="T87">
        <v>1</v>
      </c>
      <c r="U87" t="s">
        <v>28</v>
      </c>
      <c r="V87" t="s">
        <v>408</v>
      </c>
      <c r="W87" t="s">
        <v>409</v>
      </c>
      <c r="X87" t="s">
        <v>410</v>
      </c>
      <c r="Y87">
        <v>12</v>
      </c>
      <c r="Z87">
        <v>2</v>
      </c>
      <c r="AA87">
        <v>-0.13721</v>
      </c>
      <c r="AB87">
        <v>19772000</v>
      </c>
      <c r="AC87">
        <v>0</v>
      </c>
      <c r="AD87" t="s">
        <v>32</v>
      </c>
      <c r="AE87" t="s">
        <v>32</v>
      </c>
      <c r="AF87">
        <v>19772000</v>
      </c>
      <c r="AG87">
        <v>0</v>
      </c>
      <c r="AH87">
        <v>0</v>
      </c>
      <c r="AI87">
        <v>0</v>
      </c>
      <c r="AJ87">
        <v>0</v>
      </c>
      <c r="AK87">
        <v>0</v>
      </c>
      <c r="AL87" t="s">
        <v>32</v>
      </c>
      <c r="AM87" t="s">
        <v>32</v>
      </c>
      <c r="AN87" t="s">
        <v>32</v>
      </c>
      <c r="AO87" t="s">
        <v>32</v>
      </c>
      <c r="AP87" t="s">
        <v>32</v>
      </c>
      <c r="AQ87" t="s">
        <v>32</v>
      </c>
      <c r="AT87">
        <v>1095</v>
      </c>
      <c r="AU87" t="s">
        <v>28583</v>
      </c>
      <c r="AV87" t="s">
        <v>28583</v>
      </c>
    </row>
    <row r="88" spans="1:48" x14ac:dyDescent="0.25">
      <c r="A88" t="s">
        <v>400</v>
      </c>
      <c r="B88">
        <v>318</v>
      </c>
      <c r="C88" t="s">
        <v>400</v>
      </c>
      <c r="D88" t="s">
        <v>401</v>
      </c>
      <c r="E88" t="s">
        <v>402</v>
      </c>
      <c r="F88">
        <v>1</v>
      </c>
      <c r="G88">
        <v>53.564500000000002</v>
      </c>
      <c r="H88">
        <v>1.9376899999999999E-3</v>
      </c>
      <c r="I88">
        <v>53.564999999999998</v>
      </c>
      <c r="J88">
        <v>49.048999999999999</v>
      </c>
      <c r="K88">
        <v>53.564999999999998</v>
      </c>
      <c r="P88">
        <v>1</v>
      </c>
      <c r="Q88">
        <v>53.564500000000002</v>
      </c>
      <c r="R88">
        <v>1.9376899999999999E-3</v>
      </c>
      <c r="S88">
        <v>53.564999999999998</v>
      </c>
      <c r="T88">
        <v>1</v>
      </c>
      <c r="U88" t="s">
        <v>28</v>
      </c>
      <c r="V88" t="s">
        <v>411</v>
      </c>
      <c r="W88" t="s">
        <v>412</v>
      </c>
      <c r="X88" t="s">
        <v>413</v>
      </c>
      <c r="Y88">
        <v>4</v>
      </c>
      <c r="Z88">
        <v>3</v>
      </c>
      <c r="AA88">
        <v>-0.49748999999999999</v>
      </c>
      <c r="AB88">
        <v>0</v>
      </c>
      <c r="AC88">
        <v>6308400</v>
      </c>
      <c r="AD88" t="s">
        <v>32</v>
      </c>
      <c r="AE88" t="s">
        <v>32</v>
      </c>
      <c r="AF88">
        <v>0</v>
      </c>
      <c r="AG88">
        <v>0</v>
      </c>
      <c r="AH88">
        <v>0</v>
      </c>
      <c r="AI88">
        <v>6308400</v>
      </c>
      <c r="AJ88">
        <v>0</v>
      </c>
      <c r="AK88">
        <v>0</v>
      </c>
      <c r="AL88" t="s">
        <v>32</v>
      </c>
      <c r="AM88" t="s">
        <v>32</v>
      </c>
      <c r="AN88" t="s">
        <v>32</v>
      </c>
      <c r="AO88" t="s">
        <v>32</v>
      </c>
      <c r="AP88" t="s">
        <v>32</v>
      </c>
      <c r="AQ88" t="s">
        <v>32</v>
      </c>
      <c r="AT88">
        <v>318</v>
      </c>
      <c r="AU88" t="s">
        <v>28582</v>
      </c>
      <c r="AV88" t="s">
        <v>28582</v>
      </c>
    </row>
    <row r="89" spans="1:48" x14ac:dyDescent="0.25">
      <c r="A89" t="s">
        <v>400</v>
      </c>
      <c r="B89">
        <v>285</v>
      </c>
      <c r="C89" t="s">
        <v>400</v>
      </c>
      <c r="D89" t="s">
        <v>401</v>
      </c>
      <c r="E89" t="s">
        <v>402</v>
      </c>
      <c r="F89">
        <v>1</v>
      </c>
      <c r="G89">
        <v>69.601600000000005</v>
      </c>
      <c r="H89">
        <v>2.70182E-4</v>
      </c>
      <c r="I89">
        <v>113.76</v>
      </c>
      <c r="J89">
        <v>82.16</v>
      </c>
      <c r="K89">
        <v>69.602000000000004</v>
      </c>
      <c r="L89">
        <v>1</v>
      </c>
      <c r="M89">
        <v>113.75700000000001</v>
      </c>
      <c r="N89">
        <v>2.70182E-4</v>
      </c>
      <c r="O89">
        <v>113.76</v>
      </c>
      <c r="P89">
        <v>1</v>
      </c>
      <c r="Q89">
        <v>69.601600000000005</v>
      </c>
      <c r="R89">
        <v>7.2768499999999996E-3</v>
      </c>
      <c r="S89">
        <v>69.602000000000004</v>
      </c>
      <c r="T89">
        <v>1</v>
      </c>
      <c r="U89" t="s">
        <v>28</v>
      </c>
      <c r="V89" t="s">
        <v>414</v>
      </c>
      <c r="W89" t="s">
        <v>415</v>
      </c>
      <c r="X89" t="s">
        <v>416</v>
      </c>
      <c r="Y89">
        <v>1</v>
      </c>
      <c r="Z89">
        <v>2</v>
      </c>
      <c r="AA89">
        <v>1.4572000000000001</v>
      </c>
      <c r="AB89">
        <v>11698000</v>
      </c>
      <c r="AC89">
        <v>5075100</v>
      </c>
      <c r="AD89" t="s">
        <v>32</v>
      </c>
      <c r="AE89" t="s">
        <v>32</v>
      </c>
      <c r="AF89">
        <v>11698000</v>
      </c>
      <c r="AG89">
        <v>0</v>
      </c>
      <c r="AH89">
        <v>0</v>
      </c>
      <c r="AI89">
        <v>5075100</v>
      </c>
      <c r="AJ89">
        <v>0</v>
      </c>
      <c r="AK89">
        <v>0</v>
      </c>
      <c r="AL89" t="s">
        <v>32</v>
      </c>
      <c r="AM89" t="s">
        <v>32</v>
      </c>
      <c r="AN89" t="s">
        <v>32</v>
      </c>
      <c r="AO89" t="s">
        <v>32</v>
      </c>
      <c r="AP89" t="s">
        <v>32</v>
      </c>
      <c r="AQ89" t="s">
        <v>32</v>
      </c>
      <c r="AT89">
        <v>285</v>
      </c>
      <c r="AU89" t="s">
        <v>28582</v>
      </c>
      <c r="AV89" t="s">
        <v>28583</v>
      </c>
    </row>
    <row r="90" spans="1:48" x14ac:dyDescent="0.25">
      <c r="A90" t="s">
        <v>406</v>
      </c>
      <c r="B90" t="s">
        <v>417</v>
      </c>
      <c r="C90" t="s">
        <v>400</v>
      </c>
      <c r="D90" t="s">
        <v>401</v>
      </c>
      <c r="E90" t="s">
        <v>402</v>
      </c>
      <c r="F90">
        <v>0.91998400000000002</v>
      </c>
      <c r="G90">
        <v>10.606</v>
      </c>
      <c r="H90">
        <v>2.9345900000000001E-2</v>
      </c>
      <c r="I90">
        <v>42.067999999999998</v>
      </c>
      <c r="J90">
        <v>19.382000000000001</v>
      </c>
      <c r="K90">
        <v>42.067999999999998</v>
      </c>
      <c r="P90">
        <v>0.91998400000000002</v>
      </c>
      <c r="Q90">
        <v>10.606</v>
      </c>
      <c r="R90">
        <v>2.9345900000000001E-2</v>
      </c>
      <c r="S90">
        <v>42.067999999999998</v>
      </c>
      <c r="T90">
        <v>1</v>
      </c>
      <c r="U90" t="s">
        <v>28</v>
      </c>
      <c r="V90" t="s">
        <v>418</v>
      </c>
      <c r="W90" t="s">
        <v>419</v>
      </c>
      <c r="X90" t="s">
        <v>420</v>
      </c>
      <c r="Y90">
        <v>3</v>
      </c>
      <c r="Z90">
        <v>2</v>
      </c>
      <c r="AA90">
        <v>-3.9017000000000003E-2</v>
      </c>
      <c r="AB90">
        <v>0</v>
      </c>
      <c r="AC90">
        <v>4807700</v>
      </c>
      <c r="AD90" t="s">
        <v>32</v>
      </c>
      <c r="AE90" t="s">
        <v>32</v>
      </c>
      <c r="AF90">
        <v>0</v>
      </c>
      <c r="AG90">
        <v>0</v>
      </c>
      <c r="AH90">
        <v>0</v>
      </c>
      <c r="AI90">
        <v>4807700</v>
      </c>
      <c r="AJ90">
        <v>0</v>
      </c>
      <c r="AK90">
        <v>0</v>
      </c>
      <c r="AL90" t="s">
        <v>32</v>
      </c>
      <c r="AM90" t="s">
        <v>32</v>
      </c>
      <c r="AN90" t="s">
        <v>32</v>
      </c>
      <c r="AO90" t="s">
        <v>32</v>
      </c>
      <c r="AP90" t="s">
        <v>32</v>
      </c>
      <c r="AQ90" t="s">
        <v>32</v>
      </c>
      <c r="AT90">
        <v>1043</v>
      </c>
      <c r="AU90" t="s">
        <v>28582</v>
      </c>
      <c r="AV90" t="s">
        <v>28582</v>
      </c>
    </row>
    <row r="91" spans="1:48" x14ac:dyDescent="0.25">
      <c r="A91" t="s">
        <v>400</v>
      </c>
      <c r="B91">
        <v>157</v>
      </c>
      <c r="C91" t="s">
        <v>400</v>
      </c>
      <c r="D91" t="s">
        <v>401</v>
      </c>
      <c r="E91" t="s">
        <v>402</v>
      </c>
      <c r="F91">
        <v>0.18367800000000001</v>
      </c>
      <c r="G91">
        <v>0</v>
      </c>
      <c r="H91">
        <v>4.2606700000000003E-3</v>
      </c>
      <c r="I91">
        <v>44.5</v>
      </c>
      <c r="J91">
        <v>39.18</v>
      </c>
      <c r="K91">
        <v>44.5</v>
      </c>
      <c r="L91">
        <v>0.18367800000000001</v>
      </c>
      <c r="M91">
        <v>0</v>
      </c>
      <c r="N91">
        <v>4.2606700000000003E-3</v>
      </c>
      <c r="O91">
        <v>44.5</v>
      </c>
      <c r="U91" t="s">
        <v>28</v>
      </c>
      <c r="V91" t="s">
        <v>421</v>
      </c>
      <c r="W91" t="s">
        <v>422</v>
      </c>
      <c r="X91" t="s">
        <v>423</v>
      </c>
      <c r="Y91">
        <v>13</v>
      </c>
      <c r="Z91">
        <v>4</v>
      </c>
      <c r="AA91">
        <v>0.32400000000000001</v>
      </c>
      <c r="AB91">
        <v>0</v>
      </c>
      <c r="AC91">
        <v>0</v>
      </c>
      <c r="AD91" t="s">
        <v>32</v>
      </c>
      <c r="AE91" t="s">
        <v>32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 t="s">
        <v>32</v>
      </c>
      <c r="AM91" t="s">
        <v>32</v>
      </c>
      <c r="AN91" t="s">
        <v>32</v>
      </c>
      <c r="AO91" t="s">
        <v>32</v>
      </c>
      <c r="AP91" t="s">
        <v>32</v>
      </c>
      <c r="AQ91" t="s">
        <v>32</v>
      </c>
      <c r="AT91">
        <v>157</v>
      </c>
      <c r="AU91" t="s">
        <v>28583</v>
      </c>
      <c r="AV91" t="s">
        <v>28583</v>
      </c>
    </row>
    <row r="92" spans="1:48" x14ac:dyDescent="0.25">
      <c r="A92" t="s">
        <v>400</v>
      </c>
      <c r="B92">
        <v>159</v>
      </c>
      <c r="C92" t="s">
        <v>400</v>
      </c>
      <c r="D92" t="s">
        <v>401</v>
      </c>
      <c r="E92" t="s">
        <v>402</v>
      </c>
      <c r="F92">
        <v>0.18367800000000001</v>
      </c>
      <c r="G92">
        <v>0</v>
      </c>
      <c r="H92">
        <v>4.2606700000000003E-3</v>
      </c>
      <c r="I92">
        <v>44.5</v>
      </c>
      <c r="J92">
        <v>39.18</v>
      </c>
      <c r="K92">
        <v>44.5</v>
      </c>
      <c r="L92">
        <v>0.18367800000000001</v>
      </c>
      <c r="M92">
        <v>0</v>
      </c>
      <c r="N92">
        <v>4.2606700000000003E-3</v>
      </c>
      <c r="O92">
        <v>44.5</v>
      </c>
      <c r="U92" t="s">
        <v>28</v>
      </c>
      <c r="V92" t="s">
        <v>424</v>
      </c>
      <c r="W92" t="s">
        <v>422</v>
      </c>
      <c r="X92" t="s">
        <v>423</v>
      </c>
      <c r="Y92">
        <v>15</v>
      </c>
      <c r="Z92">
        <v>4</v>
      </c>
      <c r="AA92">
        <v>0.32400000000000001</v>
      </c>
      <c r="AB92">
        <v>0</v>
      </c>
      <c r="AC92">
        <v>0</v>
      </c>
      <c r="AD92" t="s">
        <v>32</v>
      </c>
      <c r="AE92" t="s">
        <v>32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 t="s">
        <v>32</v>
      </c>
      <c r="AM92" t="s">
        <v>32</v>
      </c>
      <c r="AN92" t="s">
        <v>32</v>
      </c>
      <c r="AO92" t="s">
        <v>32</v>
      </c>
      <c r="AP92" t="s">
        <v>32</v>
      </c>
      <c r="AQ92" t="s">
        <v>32</v>
      </c>
      <c r="AT92">
        <v>159</v>
      </c>
      <c r="AU92" t="s">
        <v>28583</v>
      </c>
      <c r="AV92" t="s">
        <v>28583</v>
      </c>
    </row>
    <row r="93" spans="1:48" x14ac:dyDescent="0.25">
      <c r="A93" t="s">
        <v>400</v>
      </c>
      <c r="B93">
        <v>957</v>
      </c>
      <c r="C93" t="s">
        <v>400</v>
      </c>
      <c r="D93" t="s">
        <v>401</v>
      </c>
      <c r="E93" t="s">
        <v>402</v>
      </c>
      <c r="F93">
        <v>0.66954000000000002</v>
      </c>
      <c r="G93">
        <v>0.52825800000000001</v>
      </c>
      <c r="H93" s="1">
        <v>1.4446800000000001E-31</v>
      </c>
      <c r="I93">
        <v>131.04</v>
      </c>
      <c r="J93">
        <v>122.42</v>
      </c>
      <c r="K93">
        <v>68.361000000000004</v>
      </c>
      <c r="L93">
        <v>0.66954000000000002</v>
      </c>
      <c r="M93">
        <v>0.52825800000000001</v>
      </c>
      <c r="N93" s="1">
        <v>1.4446800000000001E-31</v>
      </c>
      <c r="O93">
        <v>131.04</v>
      </c>
      <c r="T93">
        <v>2</v>
      </c>
      <c r="U93" t="s">
        <v>28</v>
      </c>
      <c r="V93" t="s">
        <v>425</v>
      </c>
      <c r="W93" t="s">
        <v>426</v>
      </c>
      <c r="X93" t="s">
        <v>427</v>
      </c>
      <c r="Y93">
        <v>1</v>
      </c>
      <c r="Z93">
        <v>3</v>
      </c>
      <c r="AA93">
        <v>1.9587000000000001</v>
      </c>
      <c r="AB93">
        <v>21268000</v>
      </c>
      <c r="AC93">
        <v>0</v>
      </c>
      <c r="AD93" t="s">
        <v>32</v>
      </c>
      <c r="AE93" t="s">
        <v>32</v>
      </c>
      <c r="AF93">
        <v>0</v>
      </c>
      <c r="AG93">
        <v>21268000</v>
      </c>
      <c r="AH93">
        <v>0</v>
      </c>
      <c r="AI93">
        <v>0</v>
      </c>
      <c r="AJ93">
        <v>0</v>
      </c>
      <c r="AK93">
        <v>0</v>
      </c>
      <c r="AL93" t="s">
        <v>32</v>
      </c>
      <c r="AM93" t="s">
        <v>32</v>
      </c>
      <c r="AN93" t="s">
        <v>32</v>
      </c>
      <c r="AO93" t="s">
        <v>32</v>
      </c>
      <c r="AP93" t="s">
        <v>32</v>
      </c>
      <c r="AQ93" t="s">
        <v>32</v>
      </c>
      <c r="AT93">
        <v>957</v>
      </c>
      <c r="AU93" t="s">
        <v>28583</v>
      </c>
      <c r="AV93" t="s">
        <v>28583</v>
      </c>
    </row>
    <row r="94" spans="1:48" x14ac:dyDescent="0.25">
      <c r="A94" t="s">
        <v>400</v>
      </c>
      <c r="B94">
        <v>959</v>
      </c>
      <c r="C94" t="s">
        <v>400</v>
      </c>
      <c r="D94" t="s">
        <v>401</v>
      </c>
      <c r="E94" t="s">
        <v>402</v>
      </c>
      <c r="F94">
        <v>0.66952999999999996</v>
      </c>
      <c r="G94">
        <v>0.52825800000000001</v>
      </c>
      <c r="H94" s="1">
        <v>5.0861800000000001E-15</v>
      </c>
      <c r="I94">
        <v>106.88</v>
      </c>
      <c r="J94">
        <v>98.86</v>
      </c>
      <c r="K94">
        <v>68.361000000000004</v>
      </c>
      <c r="L94">
        <v>0.66952999999999996</v>
      </c>
      <c r="M94">
        <v>0.52825800000000001</v>
      </c>
      <c r="N94" s="1">
        <v>1.0683E-8</v>
      </c>
      <c r="O94">
        <v>68.361000000000004</v>
      </c>
      <c r="P94">
        <v>0.48446099999999997</v>
      </c>
      <c r="Q94">
        <v>0</v>
      </c>
      <c r="R94" s="1">
        <v>5.0861800000000001E-15</v>
      </c>
      <c r="S94">
        <v>106.88</v>
      </c>
      <c r="T94">
        <v>2</v>
      </c>
      <c r="U94" t="s">
        <v>28</v>
      </c>
      <c r="V94" t="s">
        <v>428</v>
      </c>
      <c r="W94" t="s">
        <v>426</v>
      </c>
      <c r="X94" t="s">
        <v>427</v>
      </c>
      <c r="Y94">
        <v>3</v>
      </c>
      <c r="Z94">
        <v>3</v>
      </c>
      <c r="AA94">
        <v>1.9587000000000001</v>
      </c>
      <c r="AB94">
        <v>21268000</v>
      </c>
      <c r="AC94">
        <v>0</v>
      </c>
      <c r="AD94" t="s">
        <v>32</v>
      </c>
      <c r="AE94" t="s">
        <v>32</v>
      </c>
      <c r="AF94">
        <v>0</v>
      </c>
      <c r="AG94">
        <v>21268000</v>
      </c>
      <c r="AH94">
        <v>0</v>
      </c>
      <c r="AI94">
        <v>0</v>
      </c>
      <c r="AJ94">
        <v>0</v>
      </c>
      <c r="AK94">
        <v>0</v>
      </c>
      <c r="AL94" t="s">
        <v>32</v>
      </c>
      <c r="AM94" t="s">
        <v>32</v>
      </c>
      <c r="AN94" t="s">
        <v>32</v>
      </c>
      <c r="AO94" t="s">
        <v>32</v>
      </c>
      <c r="AP94" t="s">
        <v>32</v>
      </c>
      <c r="AQ94" t="s">
        <v>32</v>
      </c>
      <c r="AT94">
        <v>959</v>
      </c>
      <c r="AU94" t="s">
        <v>28583</v>
      </c>
      <c r="AV94" t="s">
        <v>28582</v>
      </c>
    </row>
    <row r="95" spans="1:48" x14ac:dyDescent="0.25">
      <c r="A95" t="s">
        <v>400</v>
      </c>
      <c r="B95">
        <v>960</v>
      </c>
      <c r="C95" t="s">
        <v>400</v>
      </c>
      <c r="D95" t="s">
        <v>401</v>
      </c>
      <c r="E95" t="s">
        <v>402</v>
      </c>
      <c r="F95">
        <v>0.48446099999999997</v>
      </c>
      <c r="G95">
        <v>0</v>
      </c>
      <c r="H95" s="1">
        <v>5.0861800000000001E-15</v>
      </c>
      <c r="I95">
        <v>106.88</v>
      </c>
      <c r="J95">
        <v>98.86</v>
      </c>
      <c r="K95">
        <v>106.88</v>
      </c>
      <c r="P95">
        <v>0.48446099999999997</v>
      </c>
      <c r="Q95">
        <v>0</v>
      </c>
      <c r="R95" s="1">
        <v>5.0861800000000001E-15</v>
      </c>
      <c r="S95">
        <v>106.88</v>
      </c>
      <c r="T95">
        <v>2</v>
      </c>
      <c r="U95" t="s">
        <v>28</v>
      </c>
      <c r="V95" t="s">
        <v>429</v>
      </c>
      <c r="W95" t="s">
        <v>430</v>
      </c>
      <c r="X95" t="s">
        <v>431</v>
      </c>
      <c r="Y95">
        <v>4</v>
      </c>
      <c r="Z95">
        <v>3</v>
      </c>
      <c r="AA95">
        <v>-1.0107999999999999</v>
      </c>
      <c r="AB95">
        <v>21268000</v>
      </c>
      <c r="AC95">
        <v>0</v>
      </c>
      <c r="AD95" t="s">
        <v>32</v>
      </c>
      <c r="AE95" t="s">
        <v>32</v>
      </c>
      <c r="AF95">
        <v>0</v>
      </c>
      <c r="AG95">
        <v>21268000</v>
      </c>
      <c r="AH95">
        <v>0</v>
      </c>
      <c r="AI95">
        <v>0</v>
      </c>
      <c r="AJ95">
        <v>0</v>
      </c>
      <c r="AK95">
        <v>0</v>
      </c>
      <c r="AL95" t="s">
        <v>32</v>
      </c>
      <c r="AM95" t="s">
        <v>32</v>
      </c>
      <c r="AN95" t="s">
        <v>32</v>
      </c>
      <c r="AO95" t="s">
        <v>32</v>
      </c>
      <c r="AP95" t="s">
        <v>32</v>
      </c>
      <c r="AQ95" t="s">
        <v>32</v>
      </c>
      <c r="AT95">
        <v>960</v>
      </c>
      <c r="AU95" t="s">
        <v>28582</v>
      </c>
      <c r="AV95" t="s">
        <v>28582</v>
      </c>
    </row>
    <row r="96" spans="1:48" x14ac:dyDescent="0.25">
      <c r="A96" t="s">
        <v>400</v>
      </c>
      <c r="B96">
        <v>140</v>
      </c>
      <c r="C96" t="s">
        <v>400</v>
      </c>
      <c r="D96" t="s">
        <v>401</v>
      </c>
      <c r="E96" t="s">
        <v>402</v>
      </c>
      <c r="F96">
        <v>0.94211</v>
      </c>
      <c r="G96">
        <v>14.402100000000001</v>
      </c>
      <c r="H96" s="1">
        <v>7.6090800000000007E-74</v>
      </c>
      <c r="I96">
        <v>167.67</v>
      </c>
      <c r="J96">
        <v>156.05000000000001</v>
      </c>
      <c r="K96">
        <v>167.67</v>
      </c>
      <c r="L96">
        <v>0.94211</v>
      </c>
      <c r="M96">
        <v>14.402100000000001</v>
      </c>
      <c r="N96" s="1">
        <v>7.6090800000000007E-74</v>
      </c>
      <c r="O96">
        <v>167.67</v>
      </c>
      <c r="T96">
        <v>1</v>
      </c>
      <c r="U96" t="s">
        <v>28</v>
      </c>
      <c r="V96" t="s">
        <v>432</v>
      </c>
      <c r="W96" t="s">
        <v>433</v>
      </c>
      <c r="X96" t="s">
        <v>434</v>
      </c>
      <c r="Y96">
        <v>19</v>
      </c>
      <c r="Z96">
        <v>3</v>
      </c>
      <c r="AA96">
        <v>-0.27833999999999998</v>
      </c>
      <c r="AB96">
        <v>7608400</v>
      </c>
      <c r="AC96">
        <v>0</v>
      </c>
      <c r="AD96" t="s">
        <v>32</v>
      </c>
      <c r="AE96" t="s">
        <v>32</v>
      </c>
      <c r="AF96">
        <v>7608400</v>
      </c>
      <c r="AG96">
        <v>0</v>
      </c>
      <c r="AH96">
        <v>0</v>
      </c>
      <c r="AI96">
        <v>0</v>
      </c>
      <c r="AJ96">
        <v>0</v>
      </c>
      <c r="AK96">
        <v>0</v>
      </c>
      <c r="AL96" t="s">
        <v>32</v>
      </c>
      <c r="AM96" t="s">
        <v>32</v>
      </c>
      <c r="AN96" t="s">
        <v>32</v>
      </c>
      <c r="AO96" t="s">
        <v>32</v>
      </c>
      <c r="AP96" t="s">
        <v>32</v>
      </c>
      <c r="AQ96" t="s">
        <v>32</v>
      </c>
      <c r="AT96">
        <v>140</v>
      </c>
      <c r="AU96" t="s">
        <v>28583</v>
      </c>
      <c r="AV96" t="s">
        <v>28583</v>
      </c>
    </row>
    <row r="97" spans="1:48" x14ac:dyDescent="0.25">
      <c r="A97" t="s">
        <v>435</v>
      </c>
      <c r="B97">
        <v>484</v>
      </c>
      <c r="C97" t="s">
        <v>435</v>
      </c>
      <c r="D97" t="s">
        <v>436</v>
      </c>
      <c r="E97" t="s">
        <v>437</v>
      </c>
      <c r="F97">
        <v>1</v>
      </c>
      <c r="G97">
        <v>102.834</v>
      </c>
      <c r="H97" s="1">
        <v>1.46975E-7</v>
      </c>
      <c r="I97">
        <v>111.43</v>
      </c>
      <c r="J97">
        <v>100.68</v>
      </c>
      <c r="K97">
        <v>111.43</v>
      </c>
      <c r="L97">
        <v>1</v>
      </c>
      <c r="M97">
        <v>83.922799999999995</v>
      </c>
      <c r="N97">
        <v>2.08598E-4</v>
      </c>
      <c r="O97">
        <v>92.307000000000002</v>
      </c>
      <c r="P97">
        <v>1</v>
      </c>
      <c r="Q97">
        <v>102.834</v>
      </c>
      <c r="R97" s="1">
        <v>1.46975E-7</v>
      </c>
      <c r="S97">
        <v>111.43</v>
      </c>
      <c r="T97">
        <v>1</v>
      </c>
      <c r="U97" t="s">
        <v>28</v>
      </c>
      <c r="V97" t="s">
        <v>438</v>
      </c>
      <c r="W97" t="s">
        <v>439</v>
      </c>
      <c r="X97" t="s">
        <v>440</v>
      </c>
      <c r="Y97">
        <v>11</v>
      </c>
      <c r="Z97">
        <v>2</v>
      </c>
      <c r="AA97">
        <v>0.17437</v>
      </c>
      <c r="AB97">
        <v>4470900</v>
      </c>
      <c r="AC97">
        <v>3816700</v>
      </c>
      <c r="AD97" t="s">
        <v>32</v>
      </c>
      <c r="AE97" t="s">
        <v>32</v>
      </c>
      <c r="AF97">
        <v>4470900</v>
      </c>
      <c r="AG97">
        <v>0</v>
      </c>
      <c r="AH97">
        <v>0</v>
      </c>
      <c r="AI97">
        <v>3816700</v>
      </c>
      <c r="AJ97">
        <v>0</v>
      </c>
      <c r="AK97">
        <v>0</v>
      </c>
      <c r="AL97" t="s">
        <v>32</v>
      </c>
      <c r="AM97" t="s">
        <v>32</v>
      </c>
      <c r="AN97" t="s">
        <v>32</v>
      </c>
      <c r="AO97" t="s">
        <v>32</v>
      </c>
      <c r="AP97" t="s">
        <v>32</v>
      </c>
      <c r="AQ97" t="s">
        <v>32</v>
      </c>
      <c r="AT97">
        <v>484</v>
      </c>
      <c r="AU97" t="s">
        <v>28582</v>
      </c>
      <c r="AV97" t="s">
        <v>28582</v>
      </c>
    </row>
    <row r="98" spans="1:48" x14ac:dyDescent="0.25">
      <c r="A98" t="s">
        <v>441</v>
      </c>
      <c r="B98" t="s">
        <v>442</v>
      </c>
      <c r="C98" t="s">
        <v>443</v>
      </c>
      <c r="D98" t="s">
        <v>444</v>
      </c>
      <c r="E98" t="s">
        <v>445</v>
      </c>
      <c r="F98">
        <v>0.5</v>
      </c>
      <c r="G98">
        <v>0</v>
      </c>
      <c r="H98" s="1">
        <v>1.5276799999999999E-18</v>
      </c>
      <c r="I98">
        <v>120.56</v>
      </c>
      <c r="J98">
        <v>109.46</v>
      </c>
      <c r="K98">
        <v>41.052</v>
      </c>
      <c r="L98">
        <v>0.5</v>
      </c>
      <c r="M98">
        <v>0</v>
      </c>
      <c r="N98" s="1">
        <v>1.5276799999999999E-18</v>
      </c>
      <c r="O98">
        <v>120.56</v>
      </c>
      <c r="P98">
        <v>0.5</v>
      </c>
      <c r="Q98">
        <v>0</v>
      </c>
      <c r="R98" s="1">
        <v>3.3089099999999999E-13</v>
      </c>
      <c r="S98">
        <v>111.82</v>
      </c>
      <c r="T98">
        <v>1</v>
      </c>
      <c r="U98" t="s">
        <v>28</v>
      </c>
      <c r="V98" t="s">
        <v>446</v>
      </c>
      <c r="W98" t="s">
        <v>447</v>
      </c>
      <c r="X98" t="s">
        <v>448</v>
      </c>
      <c r="Y98">
        <v>14</v>
      </c>
      <c r="Z98">
        <v>2</v>
      </c>
      <c r="AA98">
        <v>1.0152E-2</v>
      </c>
      <c r="AB98">
        <v>190490000</v>
      </c>
      <c r="AC98">
        <v>55598000</v>
      </c>
      <c r="AD98" t="s">
        <v>32</v>
      </c>
      <c r="AE98" t="s">
        <v>32</v>
      </c>
      <c r="AF98">
        <v>190490000</v>
      </c>
      <c r="AG98">
        <v>0</v>
      </c>
      <c r="AH98">
        <v>0</v>
      </c>
      <c r="AI98">
        <v>55598000</v>
      </c>
      <c r="AJ98">
        <v>0</v>
      </c>
      <c r="AK98">
        <v>0</v>
      </c>
      <c r="AL98" t="s">
        <v>32</v>
      </c>
      <c r="AM98" t="s">
        <v>32</v>
      </c>
      <c r="AN98" t="s">
        <v>32</v>
      </c>
      <c r="AO98" t="s">
        <v>32</v>
      </c>
      <c r="AP98" t="s">
        <v>32</v>
      </c>
      <c r="AQ98" t="s">
        <v>32</v>
      </c>
      <c r="AT98">
        <v>619</v>
      </c>
      <c r="AU98" t="s">
        <v>28582</v>
      </c>
      <c r="AV98" t="s">
        <v>28583</v>
      </c>
    </row>
    <row r="99" spans="1:48" x14ac:dyDescent="0.25">
      <c r="A99" t="s">
        <v>441</v>
      </c>
      <c r="B99" t="s">
        <v>449</v>
      </c>
      <c r="C99" t="s">
        <v>443</v>
      </c>
      <c r="D99" t="s">
        <v>444</v>
      </c>
      <c r="E99" t="s">
        <v>445</v>
      </c>
      <c r="F99">
        <v>0.5</v>
      </c>
      <c r="G99">
        <v>0</v>
      </c>
      <c r="H99" s="1">
        <v>1.5276799999999999E-18</v>
      </c>
      <c r="I99">
        <v>120.56</v>
      </c>
      <c r="J99">
        <v>109.46</v>
      </c>
      <c r="K99">
        <v>41.052</v>
      </c>
      <c r="L99">
        <v>0.5</v>
      </c>
      <c r="M99">
        <v>0</v>
      </c>
      <c r="N99" s="1">
        <v>1.5276799999999999E-18</v>
      </c>
      <c r="O99">
        <v>120.56</v>
      </c>
      <c r="P99">
        <v>0.5</v>
      </c>
      <c r="Q99">
        <v>0</v>
      </c>
      <c r="R99" s="1">
        <v>3.3089099999999999E-13</v>
      </c>
      <c r="S99">
        <v>111.82</v>
      </c>
      <c r="T99">
        <v>1</v>
      </c>
      <c r="U99" t="s">
        <v>28</v>
      </c>
      <c r="V99" t="s">
        <v>450</v>
      </c>
      <c r="W99" t="s">
        <v>447</v>
      </c>
      <c r="X99" t="s">
        <v>448</v>
      </c>
      <c r="Y99">
        <v>15</v>
      </c>
      <c r="Z99">
        <v>2</v>
      </c>
      <c r="AA99">
        <v>1.0152E-2</v>
      </c>
      <c r="AB99">
        <v>190490000</v>
      </c>
      <c r="AC99">
        <v>55598000</v>
      </c>
      <c r="AD99" t="s">
        <v>32</v>
      </c>
      <c r="AE99" t="s">
        <v>32</v>
      </c>
      <c r="AF99">
        <v>190490000</v>
      </c>
      <c r="AG99">
        <v>0</v>
      </c>
      <c r="AH99">
        <v>0</v>
      </c>
      <c r="AI99">
        <v>55598000</v>
      </c>
      <c r="AJ99">
        <v>0</v>
      </c>
      <c r="AK99">
        <v>0</v>
      </c>
      <c r="AL99" t="s">
        <v>32</v>
      </c>
      <c r="AM99" t="s">
        <v>32</v>
      </c>
      <c r="AN99" t="s">
        <v>32</v>
      </c>
      <c r="AO99" t="s">
        <v>32</v>
      </c>
      <c r="AP99" t="s">
        <v>32</v>
      </c>
      <c r="AQ99" t="s">
        <v>32</v>
      </c>
      <c r="AT99">
        <v>620</v>
      </c>
      <c r="AU99" t="s">
        <v>28582</v>
      </c>
      <c r="AV99" t="s">
        <v>28583</v>
      </c>
    </row>
    <row r="100" spans="1:48" x14ac:dyDescent="0.25">
      <c r="A100" t="s">
        <v>451</v>
      </c>
      <c r="B100" t="s">
        <v>452</v>
      </c>
      <c r="C100" t="s">
        <v>443</v>
      </c>
      <c r="D100" t="s">
        <v>444</v>
      </c>
      <c r="E100" t="s">
        <v>445</v>
      </c>
      <c r="F100">
        <v>0.999915</v>
      </c>
      <c r="G100">
        <v>40.693899999999999</v>
      </c>
      <c r="H100" s="1">
        <v>4.3479000000000004E-205</v>
      </c>
      <c r="I100">
        <v>251.12</v>
      </c>
      <c r="J100">
        <v>224.59</v>
      </c>
      <c r="K100">
        <v>251.12</v>
      </c>
      <c r="L100">
        <v>0.999915</v>
      </c>
      <c r="M100">
        <v>40.693899999999999</v>
      </c>
      <c r="N100" s="1">
        <v>4.3479000000000004E-205</v>
      </c>
      <c r="O100">
        <v>251.12</v>
      </c>
      <c r="P100">
        <v>0.99967799999999996</v>
      </c>
      <c r="Q100">
        <v>34.921100000000003</v>
      </c>
      <c r="R100" s="1">
        <v>3.4635099999999997E-45</v>
      </c>
      <c r="S100">
        <v>148.26</v>
      </c>
      <c r="T100" t="s">
        <v>95</v>
      </c>
      <c r="U100" t="s">
        <v>28</v>
      </c>
      <c r="V100" t="s">
        <v>453</v>
      </c>
      <c r="W100" t="s">
        <v>454</v>
      </c>
      <c r="X100" t="s">
        <v>455</v>
      </c>
      <c r="Y100">
        <v>13</v>
      </c>
      <c r="Z100">
        <v>2</v>
      </c>
      <c r="AA100">
        <v>4.7563000000000001E-2</v>
      </c>
      <c r="AB100">
        <v>25454000</v>
      </c>
      <c r="AC100">
        <v>2724400</v>
      </c>
      <c r="AD100" t="s">
        <v>32</v>
      </c>
      <c r="AE100" t="s">
        <v>32</v>
      </c>
      <c r="AF100">
        <v>19041000</v>
      </c>
      <c r="AG100">
        <v>6412800</v>
      </c>
      <c r="AH100">
        <v>0</v>
      </c>
      <c r="AI100">
        <v>2724400</v>
      </c>
      <c r="AJ100">
        <v>0</v>
      </c>
      <c r="AK100">
        <v>0</v>
      </c>
      <c r="AL100" t="s">
        <v>32</v>
      </c>
      <c r="AM100" t="s">
        <v>32</v>
      </c>
      <c r="AN100" t="s">
        <v>32</v>
      </c>
      <c r="AO100" t="s">
        <v>32</v>
      </c>
      <c r="AP100" t="s">
        <v>32</v>
      </c>
      <c r="AQ100" t="s">
        <v>32</v>
      </c>
      <c r="AT100">
        <v>178</v>
      </c>
      <c r="AU100" t="s">
        <v>28583</v>
      </c>
      <c r="AV100" t="s">
        <v>28583</v>
      </c>
    </row>
    <row r="101" spans="1:48" x14ac:dyDescent="0.25">
      <c r="A101" t="s">
        <v>451</v>
      </c>
      <c r="B101" t="s">
        <v>456</v>
      </c>
      <c r="C101" t="s">
        <v>443</v>
      </c>
      <c r="D101" t="s">
        <v>444</v>
      </c>
      <c r="E101" t="s">
        <v>445</v>
      </c>
      <c r="F101">
        <v>0.99960400000000005</v>
      </c>
      <c r="G101">
        <v>34.024500000000003</v>
      </c>
      <c r="H101" s="1">
        <v>4.3996499999999997E-12</v>
      </c>
      <c r="I101">
        <v>112.84</v>
      </c>
      <c r="J101">
        <v>57.444000000000003</v>
      </c>
      <c r="K101">
        <v>78.323999999999998</v>
      </c>
      <c r="L101">
        <v>0.99792999999999998</v>
      </c>
      <c r="M101">
        <v>26.8306</v>
      </c>
      <c r="N101" s="1">
        <v>4.3996499999999997E-12</v>
      </c>
      <c r="O101">
        <v>112.84</v>
      </c>
      <c r="P101">
        <v>0.99960400000000005</v>
      </c>
      <c r="Q101">
        <v>34.024500000000003</v>
      </c>
      <c r="R101">
        <v>3.3594300000000001E-4</v>
      </c>
      <c r="S101">
        <v>78.323999999999998</v>
      </c>
      <c r="T101" t="s">
        <v>95</v>
      </c>
      <c r="U101" t="s">
        <v>28</v>
      </c>
      <c r="V101" t="s">
        <v>457</v>
      </c>
      <c r="W101" t="s">
        <v>458</v>
      </c>
      <c r="X101" t="s">
        <v>459</v>
      </c>
      <c r="Y101">
        <v>7</v>
      </c>
      <c r="Z101">
        <v>2</v>
      </c>
      <c r="AA101">
        <v>-0.47722999999999999</v>
      </c>
      <c r="AB101">
        <v>13816000</v>
      </c>
      <c r="AC101">
        <v>1366400</v>
      </c>
      <c r="AD101" t="s">
        <v>32</v>
      </c>
      <c r="AE101" t="s">
        <v>32</v>
      </c>
      <c r="AF101">
        <v>7402700</v>
      </c>
      <c r="AG101">
        <v>6412800</v>
      </c>
      <c r="AH101">
        <v>0</v>
      </c>
      <c r="AI101">
        <v>1366400</v>
      </c>
      <c r="AJ101">
        <v>0</v>
      </c>
      <c r="AK101">
        <v>0</v>
      </c>
      <c r="AL101" t="s">
        <v>32</v>
      </c>
      <c r="AM101" t="s">
        <v>32</v>
      </c>
      <c r="AN101" t="s">
        <v>32</v>
      </c>
      <c r="AO101" t="s">
        <v>32</v>
      </c>
      <c r="AP101" t="s">
        <v>32</v>
      </c>
      <c r="AQ101" t="s">
        <v>32</v>
      </c>
      <c r="AT101">
        <v>181</v>
      </c>
      <c r="AU101" t="s">
        <v>28582</v>
      </c>
      <c r="AV101" t="s">
        <v>28583</v>
      </c>
    </row>
    <row r="102" spans="1:48" x14ac:dyDescent="0.25">
      <c r="A102" t="s">
        <v>441</v>
      </c>
      <c r="B102" t="s">
        <v>460</v>
      </c>
      <c r="C102" t="s">
        <v>443</v>
      </c>
      <c r="D102" t="s">
        <v>444</v>
      </c>
      <c r="E102" t="s">
        <v>445</v>
      </c>
      <c r="F102">
        <v>0.49996800000000002</v>
      </c>
      <c r="G102">
        <v>0</v>
      </c>
      <c r="H102" s="1">
        <v>5.5949899999999997E-7</v>
      </c>
      <c r="I102">
        <v>146.11000000000001</v>
      </c>
      <c r="J102">
        <v>125.97</v>
      </c>
      <c r="K102">
        <v>146.11000000000001</v>
      </c>
      <c r="P102">
        <v>0.49996800000000002</v>
      </c>
      <c r="Q102">
        <v>0</v>
      </c>
      <c r="R102" s="1">
        <v>5.5949899999999997E-7</v>
      </c>
      <c r="S102">
        <v>146.11000000000001</v>
      </c>
      <c r="T102">
        <v>1</v>
      </c>
      <c r="U102" t="s">
        <v>28</v>
      </c>
      <c r="V102" t="s">
        <v>461</v>
      </c>
      <c r="W102" t="s">
        <v>462</v>
      </c>
      <c r="X102" t="s">
        <v>463</v>
      </c>
      <c r="Y102">
        <v>6</v>
      </c>
      <c r="Z102">
        <v>2</v>
      </c>
      <c r="AA102">
        <v>-1.2782999999999999E-2</v>
      </c>
      <c r="AB102">
        <v>0</v>
      </c>
      <c r="AC102">
        <v>384560000</v>
      </c>
      <c r="AD102" t="s">
        <v>32</v>
      </c>
      <c r="AE102" t="s">
        <v>32</v>
      </c>
      <c r="AF102">
        <v>0</v>
      </c>
      <c r="AG102">
        <v>0</v>
      </c>
      <c r="AH102">
        <v>0</v>
      </c>
      <c r="AI102">
        <v>384560000</v>
      </c>
      <c r="AJ102">
        <v>0</v>
      </c>
      <c r="AK102">
        <v>0</v>
      </c>
      <c r="AL102" t="s">
        <v>32</v>
      </c>
      <c r="AM102" t="s">
        <v>32</v>
      </c>
      <c r="AN102" t="s">
        <v>32</v>
      </c>
      <c r="AO102" t="s">
        <v>32</v>
      </c>
      <c r="AP102" t="s">
        <v>32</v>
      </c>
      <c r="AQ102" t="s">
        <v>32</v>
      </c>
      <c r="AT102">
        <v>2715</v>
      </c>
      <c r="AU102" t="s">
        <v>28582</v>
      </c>
      <c r="AV102" t="s">
        <v>28582</v>
      </c>
    </row>
    <row r="103" spans="1:48" x14ac:dyDescent="0.25">
      <c r="A103" t="s">
        <v>441</v>
      </c>
      <c r="B103" t="s">
        <v>464</v>
      </c>
      <c r="C103" t="s">
        <v>443</v>
      </c>
      <c r="D103" t="s">
        <v>444</v>
      </c>
      <c r="E103" t="s">
        <v>445</v>
      </c>
      <c r="F103">
        <v>0.84276899999999999</v>
      </c>
      <c r="G103">
        <v>7.2916999999999996</v>
      </c>
      <c r="H103" s="1">
        <v>1.4567999999999999E-7</v>
      </c>
      <c r="I103">
        <v>152.54</v>
      </c>
      <c r="J103">
        <v>131.80000000000001</v>
      </c>
      <c r="K103">
        <v>152.54</v>
      </c>
      <c r="L103">
        <v>0.84276899999999999</v>
      </c>
      <c r="M103">
        <v>7.2916999999999996</v>
      </c>
      <c r="N103" s="1">
        <v>1.4567999999999999E-7</v>
      </c>
      <c r="O103">
        <v>152.54</v>
      </c>
      <c r="P103">
        <v>0.49996800000000002</v>
      </c>
      <c r="Q103">
        <v>0</v>
      </c>
      <c r="R103" s="1">
        <v>5.5949899999999997E-7</v>
      </c>
      <c r="S103">
        <v>146.11000000000001</v>
      </c>
      <c r="T103">
        <v>1</v>
      </c>
      <c r="U103" t="s">
        <v>28</v>
      </c>
      <c r="V103" t="s">
        <v>465</v>
      </c>
      <c r="W103" t="s">
        <v>466</v>
      </c>
      <c r="X103" t="s">
        <v>467</v>
      </c>
      <c r="Y103">
        <v>7</v>
      </c>
      <c r="Z103">
        <v>2</v>
      </c>
      <c r="AA103">
        <v>0.28055999999999998</v>
      </c>
      <c r="AB103">
        <v>259220000</v>
      </c>
      <c r="AC103">
        <v>384560000</v>
      </c>
      <c r="AD103" t="s">
        <v>32</v>
      </c>
      <c r="AE103" t="s">
        <v>32</v>
      </c>
      <c r="AF103">
        <v>259220000</v>
      </c>
      <c r="AG103">
        <v>0</v>
      </c>
      <c r="AH103">
        <v>0</v>
      </c>
      <c r="AI103">
        <v>384560000</v>
      </c>
      <c r="AJ103">
        <v>0</v>
      </c>
      <c r="AK103">
        <v>0</v>
      </c>
      <c r="AL103" t="s">
        <v>32</v>
      </c>
      <c r="AM103" t="s">
        <v>32</v>
      </c>
      <c r="AN103" t="s">
        <v>32</v>
      </c>
      <c r="AO103" t="s">
        <v>32</v>
      </c>
      <c r="AP103" t="s">
        <v>32</v>
      </c>
      <c r="AQ103" t="s">
        <v>32</v>
      </c>
      <c r="AT103">
        <v>2716</v>
      </c>
      <c r="AU103" t="s">
        <v>28583</v>
      </c>
      <c r="AV103" t="s">
        <v>28583</v>
      </c>
    </row>
    <row r="104" spans="1:48" x14ac:dyDescent="0.25">
      <c r="A104" t="s">
        <v>451</v>
      </c>
      <c r="B104" t="s">
        <v>468</v>
      </c>
      <c r="C104" t="s">
        <v>443</v>
      </c>
      <c r="D104" t="s">
        <v>444</v>
      </c>
      <c r="E104" t="s">
        <v>445</v>
      </c>
      <c r="F104">
        <v>0.68542400000000003</v>
      </c>
      <c r="G104">
        <v>5.9314299999999998</v>
      </c>
      <c r="H104" s="1">
        <v>1.7181599999999999E-63</v>
      </c>
      <c r="I104">
        <v>162.85</v>
      </c>
      <c r="J104">
        <v>152.38</v>
      </c>
      <c r="K104">
        <v>162.85</v>
      </c>
      <c r="L104">
        <v>0.58358100000000002</v>
      </c>
      <c r="M104">
        <v>1.92798</v>
      </c>
      <c r="N104" s="1">
        <v>2.4403799999999998E-37</v>
      </c>
      <c r="O104">
        <v>129.85</v>
      </c>
      <c r="P104">
        <v>0.68542400000000003</v>
      </c>
      <c r="Q104">
        <v>5.9314299999999998</v>
      </c>
      <c r="R104" s="1">
        <v>1.7181599999999999E-63</v>
      </c>
      <c r="S104">
        <v>162.85</v>
      </c>
      <c r="T104" t="s">
        <v>95</v>
      </c>
      <c r="U104" t="s">
        <v>28</v>
      </c>
      <c r="V104" t="s">
        <v>469</v>
      </c>
      <c r="W104" t="s">
        <v>470</v>
      </c>
      <c r="X104" t="s">
        <v>471</v>
      </c>
      <c r="Y104">
        <v>3</v>
      </c>
      <c r="Z104">
        <v>2</v>
      </c>
      <c r="AA104">
        <v>1.1225000000000001</v>
      </c>
      <c r="AB104">
        <v>14077000</v>
      </c>
      <c r="AC104">
        <v>42788000</v>
      </c>
      <c r="AD104" t="s">
        <v>32</v>
      </c>
      <c r="AE104" t="s">
        <v>32</v>
      </c>
      <c r="AF104">
        <v>0</v>
      </c>
      <c r="AG104">
        <v>14077000</v>
      </c>
      <c r="AH104">
        <v>0</v>
      </c>
      <c r="AI104">
        <v>42788000</v>
      </c>
      <c r="AJ104">
        <v>0</v>
      </c>
      <c r="AK104">
        <v>0</v>
      </c>
      <c r="AL104" t="s">
        <v>32</v>
      </c>
      <c r="AM104" t="s">
        <v>32</v>
      </c>
      <c r="AN104" t="s">
        <v>32</v>
      </c>
      <c r="AO104" t="s">
        <v>32</v>
      </c>
      <c r="AP104" t="s">
        <v>32</v>
      </c>
      <c r="AQ104" t="s">
        <v>32</v>
      </c>
      <c r="AT104">
        <v>362</v>
      </c>
      <c r="AU104" t="s">
        <v>28582</v>
      </c>
      <c r="AV104" t="s">
        <v>28582</v>
      </c>
    </row>
    <row r="105" spans="1:48" x14ac:dyDescent="0.25">
      <c r="A105" t="s">
        <v>451</v>
      </c>
      <c r="B105" t="s">
        <v>472</v>
      </c>
      <c r="C105" t="s">
        <v>443</v>
      </c>
      <c r="D105" t="s">
        <v>444</v>
      </c>
      <c r="E105" t="s">
        <v>445</v>
      </c>
      <c r="F105">
        <v>0.74340700000000004</v>
      </c>
      <c r="G105">
        <v>4.80863</v>
      </c>
      <c r="H105" s="1">
        <v>2.4403799999999998E-37</v>
      </c>
      <c r="I105">
        <v>129.85</v>
      </c>
      <c r="J105">
        <v>113.23</v>
      </c>
      <c r="K105">
        <v>129.85</v>
      </c>
      <c r="L105">
        <v>0.74340700000000004</v>
      </c>
      <c r="M105">
        <v>4.80863</v>
      </c>
      <c r="N105" s="1">
        <v>2.4403799999999998E-37</v>
      </c>
      <c r="O105">
        <v>129.85</v>
      </c>
      <c r="T105">
        <v>2</v>
      </c>
      <c r="U105" t="s">
        <v>28</v>
      </c>
      <c r="V105" t="s">
        <v>473</v>
      </c>
      <c r="W105" t="s">
        <v>474</v>
      </c>
      <c r="X105" t="s">
        <v>475</v>
      </c>
      <c r="Y105">
        <v>6</v>
      </c>
      <c r="Z105">
        <v>2</v>
      </c>
      <c r="AA105">
        <v>0.24604999999999999</v>
      </c>
      <c r="AB105">
        <v>14077000</v>
      </c>
      <c r="AC105">
        <v>0</v>
      </c>
      <c r="AD105" t="s">
        <v>32</v>
      </c>
      <c r="AE105" t="s">
        <v>32</v>
      </c>
      <c r="AF105">
        <v>0</v>
      </c>
      <c r="AG105">
        <v>14077000</v>
      </c>
      <c r="AH105">
        <v>0</v>
      </c>
      <c r="AI105">
        <v>0</v>
      </c>
      <c r="AJ105">
        <v>0</v>
      </c>
      <c r="AK105">
        <v>0</v>
      </c>
      <c r="AL105" t="s">
        <v>32</v>
      </c>
      <c r="AM105" t="s">
        <v>32</v>
      </c>
      <c r="AN105" t="s">
        <v>32</v>
      </c>
      <c r="AO105" t="s">
        <v>32</v>
      </c>
      <c r="AP105" t="s">
        <v>32</v>
      </c>
      <c r="AQ105" t="s">
        <v>32</v>
      </c>
      <c r="AT105">
        <v>365</v>
      </c>
      <c r="AU105" t="s">
        <v>28583</v>
      </c>
      <c r="AV105" t="s">
        <v>28583</v>
      </c>
    </row>
    <row r="106" spans="1:48" x14ac:dyDescent="0.25">
      <c r="A106" t="s">
        <v>441</v>
      </c>
      <c r="B106" t="s">
        <v>476</v>
      </c>
      <c r="C106" t="s">
        <v>443</v>
      </c>
      <c r="D106" t="s">
        <v>444</v>
      </c>
      <c r="E106" t="s">
        <v>445</v>
      </c>
      <c r="F106">
        <v>0.19658200000000001</v>
      </c>
      <c r="G106">
        <v>0</v>
      </c>
      <c r="H106">
        <v>3.1800900000000001E-4</v>
      </c>
      <c r="I106">
        <v>40.094000000000001</v>
      </c>
      <c r="J106">
        <v>33.061999999999998</v>
      </c>
      <c r="K106">
        <v>40.094000000000001</v>
      </c>
      <c r="P106">
        <v>0.19658200000000001</v>
      </c>
      <c r="Q106">
        <v>0</v>
      </c>
      <c r="R106">
        <v>3.1800900000000001E-4</v>
      </c>
      <c r="S106">
        <v>40.094000000000001</v>
      </c>
      <c r="U106" t="s">
        <v>28</v>
      </c>
      <c r="V106" t="s">
        <v>477</v>
      </c>
      <c r="W106" t="s">
        <v>478</v>
      </c>
      <c r="X106" t="s">
        <v>479</v>
      </c>
      <c r="Y106">
        <v>2</v>
      </c>
      <c r="Z106">
        <v>3</v>
      </c>
      <c r="AA106">
        <v>0.42152000000000001</v>
      </c>
      <c r="AB106">
        <v>0</v>
      </c>
      <c r="AC106">
        <v>0</v>
      </c>
      <c r="AD106" t="s">
        <v>32</v>
      </c>
      <c r="AE106" t="s">
        <v>32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 t="s">
        <v>32</v>
      </c>
      <c r="AM106" t="s">
        <v>32</v>
      </c>
      <c r="AN106" t="s">
        <v>32</v>
      </c>
      <c r="AO106" t="s">
        <v>32</v>
      </c>
      <c r="AP106" t="s">
        <v>32</v>
      </c>
      <c r="AQ106" t="s">
        <v>32</v>
      </c>
      <c r="AT106">
        <v>2882</v>
      </c>
      <c r="AU106" t="s">
        <v>28582</v>
      </c>
      <c r="AV106" t="s">
        <v>28582</v>
      </c>
    </row>
    <row r="107" spans="1:48" x14ac:dyDescent="0.25">
      <c r="A107" t="s">
        <v>441</v>
      </c>
      <c r="B107" t="s">
        <v>480</v>
      </c>
      <c r="C107" t="s">
        <v>443</v>
      </c>
      <c r="D107" t="s">
        <v>444</v>
      </c>
      <c r="E107" t="s">
        <v>445</v>
      </c>
      <c r="F107">
        <v>0.72895399999999999</v>
      </c>
      <c r="G107">
        <v>4.2186500000000002</v>
      </c>
      <c r="H107" s="1">
        <v>4.0171100000000002E-8</v>
      </c>
      <c r="I107">
        <v>60.268000000000001</v>
      </c>
      <c r="J107">
        <v>53.81</v>
      </c>
      <c r="K107">
        <v>60.268000000000001</v>
      </c>
      <c r="L107">
        <v>0.72895399999999999</v>
      </c>
      <c r="M107">
        <v>4.2186500000000002</v>
      </c>
      <c r="N107" s="1">
        <v>4.0171100000000002E-8</v>
      </c>
      <c r="O107">
        <v>60.268000000000001</v>
      </c>
      <c r="P107">
        <v>0.19658200000000001</v>
      </c>
      <c r="Q107">
        <v>0</v>
      </c>
      <c r="R107">
        <v>3.1800900000000001E-4</v>
      </c>
      <c r="S107">
        <v>40.094000000000001</v>
      </c>
      <c r="T107">
        <v>2</v>
      </c>
      <c r="U107" t="s">
        <v>28</v>
      </c>
      <c r="V107" t="s">
        <v>481</v>
      </c>
      <c r="W107" t="s">
        <v>482</v>
      </c>
      <c r="X107" t="s">
        <v>483</v>
      </c>
      <c r="Y107">
        <v>9</v>
      </c>
      <c r="Z107">
        <v>3</v>
      </c>
      <c r="AA107">
        <v>-0.39279999999999998</v>
      </c>
      <c r="AB107">
        <v>16494000</v>
      </c>
      <c r="AC107">
        <v>0</v>
      </c>
      <c r="AD107" t="s">
        <v>32</v>
      </c>
      <c r="AE107" t="s">
        <v>32</v>
      </c>
      <c r="AF107">
        <v>0</v>
      </c>
      <c r="AG107">
        <v>16494000</v>
      </c>
      <c r="AH107">
        <v>0</v>
      </c>
      <c r="AI107">
        <v>0</v>
      </c>
      <c r="AJ107">
        <v>0</v>
      </c>
      <c r="AK107">
        <v>0</v>
      </c>
      <c r="AL107" t="s">
        <v>32</v>
      </c>
      <c r="AM107" t="s">
        <v>32</v>
      </c>
      <c r="AN107" t="s">
        <v>32</v>
      </c>
      <c r="AO107" t="s">
        <v>32</v>
      </c>
      <c r="AP107" t="s">
        <v>32</v>
      </c>
      <c r="AQ107" t="s">
        <v>32</v>
      </c>
      <c r="AT107">
        <v>2889</v>
      </c>
      <c r="AU107" t="s">
        <v>28583</v>
      </c>
      <c r="AV107" t="s">
        <v>28583</v>
      </c>
    </row>
    <row r="108" spans="1:48" x14ac:dyDescent="0.25">
      <c r="A108" t="s">
        <v>441</v>
      </c>
      <c r="B108" t="s">
        <v>484</v>
      </c>
      <c r="C108" t="s">
        <v>443</v>
      </c>
      <c r="D108" t="s">
        <v>444</v>
      </c>
      <c r="E108" t="s">
        <v>445</v>
      </c>
      <c r="F108">
        <v>0.53162699999999996</v>
      </c>
      <c r="G108">
        <v>0.73702599999999996</v>
      </c>
      <c r="H108" s="1">
        <v>4.0171100000000002E-8</v>
      </c>
      <c r="I108">
        <v>60.268000000000001</v>
      </c>
      <c r="J108">
        <v>53.81</v>
      </c>
      <c r="K108">
        <v>60.268000000000001</v>
      </c>
      <c r="L108">
        <v>0.53162699999999996</v>
      </c>
      <c r="M108">
        <v>0.73702599999999996</v>
      </c>
      <c r="N108" s="1">
        <v>4.0171100000000002E-8</v>
      </c>
      <c r="O108">
        <v>60.268000000000001</v>
      </c>
      <c r="P108">
        <v>0.27351399999999998</v>
      </c>
      <c r="Q108">
        <v>0</v>
      </c>
      <c r="R108">
        <v>1.58133E-4</v>
      </c>
      <c r="S108">
        <v>42.180999999999997</v>
      </c>
      <c r="T108">
        <v>2</v>
      </c>
      <c r="U108" t="s">
        <v>28</v>
      </c>
      <c r="V108" t="s">
        <v>485</v>
      </c>
      <c r="W108" t="s">
        <v>482</v>
      </c>
      <c r="X108" t="s">
        <v>483</v>
      </c>
      <c r="Y108">
        <v>12</v>
      </c>
      <c r="Z108">
        <v>3</v>
      </c>
      <c r="AA108">
        <v>-0.39279999999999998</v>
      </c>
      <c r="AB108">
        <v>16494000</v>
      </c>
      <c r="AC108">
        <v>0</v>
      </c>
      <c r="AD108" t="s">
        <v>32</v>
      </c>
      <c r="AE108" t="s">
        <v>32</v>
      </c>
      <c r="AF108">
        <v>0</v>
      </c>
      <c r="AG108">
        <v>16494000</v>
      </c>
      <c r="AH108">
        <v>0</v>
      </c>
      <c r="AI108">
        <v>0</v>
      </c>
      <c r="AJ108">
        <v>0</v>
      </c>
      <c r="AK108">
        <v>0</v>
      </c>
      <c r="AL108" t="s">
        <v>32</v>
      </c>
      <c r="AM108" t="s">
        <v>32</v>
      </c>
      <c r="AN108" t="s">
        <v>32</v>
      </c>
      <c r="AO108" t="s">
        <v>32</v>
      </c>
      <c r="AP108" t="s">
        <v>32</v>
      </c>
      <c r="AQ108" t="s">
        <v>32</v>
      </c>
      <c r="AT108">
        <v>2892</v>
      </c>
      <c r="AU108" t="s">
        <v>28583</v>
      </c>
      <c r="AV108" t="s">
        <v>28583</v>
      </c>
    </row>
    <row r="109" spans="1:48" x14ac:dyDescent="0.25">
      <c r="A109" t="s">
        <v>441</v>
      </c>
      <c r="B109" t="s">
        <v>486</v>
      </c>
      <c r="C109" t="s">
        <v>443</v>
      </c>
      <c r="D109" t="s">
        <v>444</v>
      </c>
      <c r="E109" t="s">
        <v>445</v>
      </c>
      <c r="F109">
        <v>0.27351399999999998</v>
      </c>
      <c r="G109">
        <v>0</v>
      </c>
      <c r="H109">
        <v>1.58133E-4</v>
      </c>
      <c r="I109">
        <v>42.180999999999997</v>
      </c>
      <c r="J109">
        <v>36.207000000000001</v>
      </c>
      <c r="K109">
        <v>42.180999999999997</v>
      </c>
      <c r="P109">
        <v>0.27351399999999998</v>
      </c>
      <c r="Q109">
        <v>0</v>
      </c>
      <c r="R109">
        <v>1.58133E-4</v>
      </c>
      <c r="S109">
        <v>42.180999999999997</v>
      </c>
      <c r="U109" t="s">
        <v>28</v>
      </c>
      <c r="V109" t="s">
        <v>487</v>
      </c>
      <c r="W109" t="s">
        <v>488</v>
      </c>
      <c r="X109" t="s">
        <v>489</v>
      </c>
      <c r="Y109">
        <v>14</v>
      </c>
      <c r="Z109">
        <v>3</v>
      </c>
      <c r="AA109">
        <v>0.53708999999999996</v>
      </c>
      <c r="AB109">
        <v>0</v>
      </c>
      <c r="AC109">
        <v>0</v>
      </c>
      <c r="AD109" t="s">
        <v>32</v>
      </c>
      <c r="AE109" t="s">
        <v>32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 t="s">
        <v>32</v>
      </c>
      <c r="AM109" t="s">
        <v>32</v>
      </c>
      <c r="AN109" t="s">
        <v>32</v>
      </c>
      <c r="AO109" t="s">
        <v>32</v>
      </c>
      <c r="AP109" t="s">
        <v>32</v>
      </c>
      <c r="AQ109" t="s">
        <v>32</v>
      </c>
      <c r="AT109">
        <v>2894</v>
      </c>
      <c r="AU109" t="s">
        <v>28582</v>
      </c>
      <c r="AV109" t="s">
        <v>28582</v>
      </c>
    </row>
    <row r="110" spans="1:48" x14ac:dyDescent="0.25">
      <c r="A110" t="s">
        <v>441</v>
      </c>
      <c r="B110" t="s">
        <v>490</v>
      </c>
      <c r="C110" t="s">
        <v>443</v>
      </c>
      <c r="D110" t="s">
        <v>444</v>
      </c>
      <c r="E110" t="s">
        <v>445</v>
      </c>
      <c r="F110">
        <v>0.27351399999999998</v>
      </c>
      <c r="G110">
        <v>0</v>
      </c>
      <c r="H110">
        <v>1.58133E-4</v>
      </c>
      <c r="I110">
        <v>42.180999999999997</v>
      </c>
      <c r="J110">
        <v>36.207000000000001</v>
      </c>
      <c r="K110">
        <v>42.180999999999997</v>
      </c>
      <c r="P110">
        <v>0.27351399999999998</v>
      </c>
      <c r="Q110">
        <v>0</v>
      </c>
      <c r="R110">
        <v>1.58133E-4</v>
      </c>
      <c r="S110">
        <v>42.180999999999997</v>
      </c>
      <c r="U110" t="s">
        <v>28</v>
      </c>
      <c r="V110" t="s">
        <v>491</v>
      </c>
      <c r="W110" t="s">
        <v>488</v>
      </c>
      <c r="X110" t="s">
        <v>489</v>
      </c>
      <c r="Y110">
        <v>17</v>
      </c>
      <c r="Z110">
        <v>3</v>
      </c>
      <c r="AA110">
        <v>0.53708999999999996</v>
      </c>
      <c r="AB110">
        <v>0</v>
      </c>
      <c r="AC110">
        <v>0</v>
      </c>
      <c r="AD110" t="s">
        <v>32</v>
      </c>
      <c r="AE110" t="s">
        <v>32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 t="s">
        <v>32</v>
      </c>
      <c r="AM110" t="s">
        <v>32</v>
      </c>
      <c r="AN110" t="s">
        <v>32</v>
      </c>
      <c r="AO110" t="s">
        <v>32</v>
      </c>
      <c r="AP110" t="s">
        <v>32</v>
      </c>
      <c r="AQ110" t="s">
        <v>32</v>
      </c>
      <c r="AT110">
        <v>2897</v>
      </c>
      <c r="AU110" t="s">
        <v>28582</v>
      </c>
      <c r="AV110" t="s">
        <v>28582</v>
      </c>
    </row>
    <row r="111" spans="1:48" x14ac:dyDescent="0.25">
      <c r="A111" t="s">
        <v>492</v>
      </c>
      <c r="B111">
        <v>414</v>
      </c>
      <c r="C111" t="s">
        <v>492</v>
      </c>
      <c r="D111" t="s">
        <v>493</v>
      </c>
      <c r="E111" t="s">
        <v>494</v>
      </c>
      <c r="F111">
        <v>1</v>
      </c>
      <c r="G111">
        <v>114.86199999999999</v>
      </c>
      <c r="H111">
        <v>3.9239199999999998E-4</v>
      </c>
      <c r="I111">
        <v>114.86</v>
      </c>
      <c r="J111">
        <v>102.65</v>
      </c>
      <c r="K111">
        <v>114.86</v>
      </c>
      <c r="L111">
        <v>1</v>
      </c>
      <c r="M111">
        <v>114.86199999999999</v>
      </c>
      <c r="N111">
        <v>3.9239199999999998E-4</v>
      </c>
      <c r="O111">
        <v>114.86</v>
      </c>
      <c r="T111">
        <v>1</v>
      </c>
      <c r="U111" t="s">
        <v>28</v>
      </c>
      <c r="V111" t="s">
        <v>495</v>
      </c>
      <c r="W111" t="s">
        <v>496</v>
      </c>
      <c r="X111" t="s">
        <v>497</v>
      </c>
      <c r="Y111">
        <v>4</v>
      </c>
      <c r="Z111">
        <v>2</v>
      </c>
      <c r="AA111">
        <v>-0.50805</v>
      </c>
      <c r="AB111">
        <v>9928000</v>
      </c>
      <c r="AC111">
        <v>0</v>
      </c>
      <c r="AD111" t="s">
        <v>32</v>
      </c>
      <c r="AE111" t="s">
        <v>32</v>
      </c>
      <c r="AF111">
        <v>9928000</v>
      </c>
      <c r="AG111">
        <v>0</v>
      </c>
      <c r="AH111">
        <v>0</v>
      </c>
      <c r="AI111">
        <v>0</v>
      </c>
      <c r="AJ111">
        <v>0</v>
      </c>
      <c r="AK111">
        <v>0</v>
      </c>
      <c r="AL111" t="s">
        <v>32</v>
      </c>
      <c r="AM111" t="s">
        <v>32</v>
      </c>
      <c r="AN111" t="s">
        <v>32</v>
      </c>
      <c r="AO111" t="s">
        <v>32</v>
      </c>
      <c r="AP111" t="s">
        <v>32</v>
      </c>
      <c r="AQ111" t="s">
        <v>32</v>
      </c>
      <c r="AT111">
        <v>414</v>
      </c>
      <c r="AU111" t="s">
        <v>28583</v>
      </c>
      <c r="AV111" t="s">
        <v>28583</v>
      </c>
    </row>
    <row r="112" spans="1:48" x14ac:dyDescent="0.25">
      <c r="A112" t="s">
        <v>492</v>
      </c>
      <c r="B112">
        <v>353</v>
      </c>
      <c r="C112" t="s">
        <v>492</v>
      </c>
      <c r="D112" t="s">
        <v>493</v>
      </c>
      <c r="E112" t="s">
        <v>494</v>
      </c>
      <c r="F112">
        <v>0.99895100000000003</v>
      </c>
      <c r="G112">
        <v>29.7882</v>
      </c>
      <c r="H112">
        <v>3.7017599999999998E-2</v>
      </c>
      <c r="I112">
        <v>46.954999999999998</v>
      </c>
      <c r="J112">
        <v>27.861000000000001</v>
      </c>
      <c r="K112">
        <v>46.954999999999998</v>
      </c>
      <c r="L112">
        <v>0.99895100000000003</v>
      </c>
      <c r="M112">
        <v>29.7882</v>
      </c>
      <c r="N112">
        <v>3.7017599999999998E-2</v>
      </c>
      <c r="O112">
        <v>46.954999999999998</v>
      </c>
      <c r="T112">
        <v>1</v>
      </c>
      <c r="U112" t="s">
        <v>28</v>
      </c>
      <c r="V112" t="s">
        <v>498</v>
      </c>
      <c r="W112" t="s">
        <v>499</v>
      </c>
      <c r="X112" t="s">
        <v>500</v>
      </c>
      <c r="Y112">
        <v>4</v>
      </c>
      <c r="Z112">
        <v>2</v>
      </c>
      <c r="AA112">
        <v>-0.54620000000000002</v>
      </c>
      <c r="AB112">
        <v>3274200</v>
      </c>
      <c r="AC112">
        <v>0</v>
      </c>
      <c r="AD112" t="s">
        <v>32</v>
      </c>
      <c r="AE112" t="s">
        <v>32</v>
      </c>
      <c r="AF112">
        <v>3274200</v>
      </c>
      <c r="AG112">
        <v>0</v>
      </c>
      <c r="AH112">
        <v>0</v>
      </c>
      <c r="AI112">
        <v>0</v>
      </c>
      <c r="AJ112">
        <v>0</v>
      </c>
      <c r="AK112">
        <v>0</v>
      </c>
      <c r="AL112" t="s">
        <v>32</v>
      </c>
      <c r="AM112" t="s">
        <v>32</v>
      </c>
      <c r="AN112" t="s">
        <v>32</v>
      </c>
      <c r="AO112" t="s">
        <v>32</v>
      </c>
      <c r="AP112" t="s">
        <v>32</v>
      </c>
      <c r="AQ112" t="s">
        <v>32</v>
      </c>
      <c r="AT112">
        <v>353</v>
      </c>
      <c r="AU112" t="s">
        <v>28583</v>
      </c>
      <c r="AV112" t="s">
        <v>28583</v>
      </c>
    </row>
    <row r="113" spans="1:48" x14ac:dyDescent="0.25">
      <c r="A113" t="s">
        <v>492</v>
      </c>
      <c r="B113">
        <v>645</v>
      </c>
      <c r="C113" t="s">
        <v>492</v>
      </c>
      <c r="D113" t="s">
        <v>493</v>
      </c>
      <c r="E113" t="s">
        <v>494</v>
      </c>
      <c r="F113">
        <v>0.99904199999999999</v>
      </c>
      <c r="G113">
        <v>30.243600000000001</v>
      </c>
      <c r="H113" s="1">
        <v>1.41452E-24</v>
      </c>
      <c r="I113">
        <v>114.02</v>
      </c>
      <c r="J113">
        <v>83.433000000000007</v>
      </c>
      <c r="K113">
        <v>114.02</v>
      </c>
      <c r="L113">
        <v>0.99904199999999999</v>
      </c>
      <c r="M113">
        <v>30.243600000000001</v>
      </c>
      <c r="N113" s="1">
        <v>1.41452E-24</v>
      </c>
      <c r="O113">
        <v>114.02</v>
      </c>
      <c r="T113">
        <v>1</v>
      </c>
      <c r="U113" t="s">
        <v>28</v>
      </c>
      <c r="V113" t="s">
        <v>501</v>
      </c>
      <c r="W113" t="s">
        <v>502</v>
      </c>
      <c r="X113" t="s">
        <v>503</v>
      </c>
      <c r="Y113">
        <v>1</v>
      </c>
      <c r="Z113">
        <v>2</v>
      </c>
      <c r="AA113">
        <v>-1.4795</v>
      </c>
      <c r="AB113">
        <v>8860500</v>
      </c>
      <c r="AC113">
        <v>0</v>
      </c>
      <c r="AD113" t="s">
        <v>32</v>
      </c>
      <c r="AE113" t="s">
        <v>32</v>
      </c>
      <c r="AF113">
        <v>8860500</v>
      </c>
      <c r="AG113">
        <v>0</v>
      </c>
      <c r="AH113">
        <v>0</v>
      </c>
      <c r="AI113">
        <v>0</v>
      </c>
      <c r="AJ113">
        <v>0</v>
      </c>
      <c r="AK113">
        <v>0</v>
      </c>
      <c r="AL113" t="s">
        <v>32</v>
      </c>
      <c r="AM113" t="s">
        <v>32</v>
      </c>
      <c r="AN113" t="s">
        <v>32</v>
      </c>
      <c r="AO113" t="s">
        <v>32</v>
      </c>
      <c r="AP113" t="s">
        <v>32</v>
      </c>
      <c r="AQ113" t="s">
        <v>32</v>
      </c>
      <c r="AT113">
        <v>645</v>
      </c>
      <c r="AU113" t="s">
        <v>28583</v>
      </c>
      <c r="AV113" t="s">
        <v>28583</v>
      </c>
    </row>
    <row r="114" spans="1:48" x14ac:dyDescent="0.25">
      <c r="A114" t="s">
        <v>492</v>
      </c>
      <c r="B114">
        <v>651</v>
      </c>
      <c r="C114" t="s">
        <v>492</v>
      </c>
      <c r="D114" t="s">
        <v>493</v>
      </c>
      <c r="E114" t="s">
        <v>494</v>
      </c>
      <c r="F114">
        <v>0.49726500000000001</v>
      </c>
      <c r="G114">
        <v>0</v>
      </c>
      <c r="H114" s="1">
        <v>7.5336999999999998E-7</v>
      </c>
      <c r="I114">
        <v>57.734999999999999</v>
      </c>
      <c r="J114">
        <v>51.829000000000001</v>
      </c>
      <c r="K114">
        <v>57.734999999999999</v>
      </c>
      <c r="L114">
        <v>0.49726500000000001</v>
      </c>
      <c r="M114">
        <v>0</v>
      </c>
      <c r="N114" s="1">
        <v>7.5336999999999998E-7</v>
      </c>
      <c r="O114">
        <v>57.734999999999999</v>
      </c>
      <c r="U114" t="s">
        <v>28</v>
      </c>
      <c r="V114" t="s">
        <v>504</v>
      </c>
      <c r="W114" t="s">
        <v>505</v>
      </c>
      <c r="X114" t="s">
        <v>506</v>
      </c>
      <c r="Y114">
        <v>7</v>
      </c>
      <c r="Z114">
        <v>3</v>
      </c>
      <c r="AA114">
        <v>0.61026000000000002</v>
      </c>
      <c r="AB114">
        <v>0</v>
      </c>
      <c r="AC114">
        <v>0</v>
      </c>
      <c r="AD114" t="s">
        <v>32</v>
      </c>
      <c r="AE114" t="s">
        <v>32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 t="s">
        <v>32</v>
      </c>
      <c r="AM114" t="s">
        <v>32</v>
      </c>
      <c r="AN114" t="s">
        <v>32</v>
      </c>
      <c r="AO114" t="s">
        <v>32</v>
      </c>
      <c r="AP114" t="s">
        <v>32</v>
      </c>
      <c r="AQ114" t="s">
        <v>32</v>
      </c>
      <c r="AT114">
        <v>651</v>
      </c>
      <c r="AU114" t="s">
        <v>28583</v>
      </c>
      <c r="AV114" t="s">
        <v>28583</v>
      </c>
    </row>
    <row r="115" spans="1:48" x14ac:dyDescent="0.25">
      <c r="A115" t="s">
        <v>492</v>
      </c>
      <c r="B115">
        <v>653</v>
      </c>
      <c r="C115" t="s">
        <v>492</v>
      </c>
      <c r="D115" t="s">
        <v>493</v>
      </c>
      <c r="E115" t="s">
        <v>494</v>
      </c>
      <c r="F115">
        <v>0.72081600000000001</v>
      </c>
      <c r="G115">
        <v>4.66073</v>
      </c>
      <c r="H115" s="1">
        <v>7.5336999999999998E-7</v>
      </c>
      <c r="I115">
        <v>57.734999999999999</v>
      </c>
      <c r="J115">
        <v>51.829000000000001</v>
      </c>
      <c r="K115">
        <v>42.468000000000004</v>
      </c>
      <c r="L115">
        <v>0.72081600000000001</v>
      </c>
      <c r="M115">
        <v>4.66073</v>
      </c>
      <c r="N115" s="1">
        <v>7.5336999999999998E-7</v>
      </c>
      <c r="O115">
        <v>57.734999999999999</v>
      </c>
      <c r="T115">
        <v>1</v>
      </c>
      <c r="U115" t="s">
        <v>28</v>
      </c>
      <c r="V115" t="s">
        <v>507</v>
      </c>
      <c r="W115" t="s">
        <v>508</v>
      </c>
      <c r="X115" t="s">
        <v>509</v>
      </c>
      <c r="Y115">
        <v>10</v>
      </c>
      <c r="Z115">
        <v>3</v>
      </c>
      <c r="AA115">
        <v>-0.25435000000000002</v>
      </c>
      <c r="AB115">
        <v>2778000</v>
      </c>
      <c r="AC115">
        <v>0</v>
      </c>
      <c r="AD115" t="s">
        <v>32</v>
      </c>
      <c r="AE115" t="s">
        <v>32</v>
      </c>
      <c r="AF115">
        <v>2778000</v>
      </c>
      <c r="AG115">
        <v>0</v>
      </c>
      <c r="AH115">
        <v>0</v>
      </c>
      <c r="AI115">
        <v>0</v>
      </c>
      <c r="AJ115">
        <v>0</v>
      </c>
      <c r="AK115">
        <v>0</v>
      </c>
      <c r="AL115" t="s">
        <v>32</v>
      </c>
      <c r="AM115" t="s">
        <v>32</v>
      </c>
      <c r="AN115" t="s">
        <v>32</v>
      </c>
      <c r="AO115" t="s">
        <v>32</v>
      </c>
      <c r="AP115" t="s">
        <v>32</v>
      </c>
      <c r="AQ115" t="s">
        <v>32</v>
      </c>
      <c r="AT115">
        <v>653</v>
      </c>
      <c r="AU115" t="s">
        <v>28583</v>
      </c>
      <c r="AV115" t="s">
        <v>28583</v>
      </c>
    </row>
    <row r="116" spans="1:48" x14ac:dyDescent="0.25">
      <c r="A116" t="s">
        <v>492</v>
      </c>
      <c r="B116">
        <v>486</v>
      </c>
      <c r="C116" t="s">
        <v>492</v>
      </c>
      <c r="D116" t="s">
        <v>493</v>
      </c>
      <c r="E116" t="s">
        <v>494</v>
      </c>
      <c r="F116">
        <v>1</v>
      </c>
      <c r="G116">
        <v>63.418799999999997</v>
      </c>
      <c r="H116" s="1">
        <v>3.5595800000000001E-6</v>
      </c>
      <c r="I116">
        <v>73.688000000000002</v>
      </c>
      <c r="J116">
        <v>62.417000000000002</v>
      </c>
      <c r="K116">
        <v>63.418999999999997</v>
      </c>
      <c r="L116">
        <v>1</v>
      </c>
      <c r="M116">
        <v>63.418799999999997</v>
      </c>
      <c r="N116" s="1">
        <v>3.5595800000000001E-6</v>
      </c>
      <c r="O116">
        <v>73.688000000000002</v>
      </c>
      <c r="T116">
        <v>1</v>
      </c>
      <c r="U116" t="s">
        <v>28</v>
      </c>
      <c r="V116" t="s">
        <v>510</v>
      </c>
      <c r="W116" t="s">
        <v>511</v>
      </c>
      <c r="X116" t="s">
        <v>512</v>
      </c>
      <c r="Y116">
        <v>1</v>
      </c>
      <c r="Z116">
        <v>2</v>
      </c>
      <c r="AA116">
        <v>4.1079999999999998E-2</v>
      </c>
      <c r="AB116">
        <v>3497300</v>
      </c>
      <c r="AC116">
        <v>0</v>
      </c>
      <c r="AD116" t="s">
        <v>32</v>
      </c>
      <c r="AE116" t="s">
        <v>32</v>
      </c>
      <c r="AF116">
        <v>3497300</v>
      </c>
      <c r="AG116">
        <v>0</v>
      </c>
      <c r="AH116">
        <v>0</v>
      </c>
      <c r="AI116">
        <v>0</v>
      </c>
      <c r="AJ116">
        <v>0</v>
      </c>
      <c r="AK116">
        <v>0</v>
      </c>
      <c r="AL116" t="s">
        <v>32</v>
      </c>
      <c r="AM116" t="s">
        <v>32</v>
      </c>
      <c r="AN116" t="s">
        <v>32</v>
      </c>
      <c r="AO116" t="s">
        <v>32</v>
      </c>
      <c r="AP116" t="s">
        <v>32</v>
      </c>
      <c r="AQ116" t="s">
        <v>32</v>
      </c>
      <c r="AT116">
        <v>486</v>
      </c>
      <c r="AU116" t="s">
        <v>28583</v>
      </c>
      <c r="AV116" t="s">
        <v>28583</v>
      </c>
    </row>
    <row r="117" spans="1:48" x14ac:dyDescent="0.25">
      <c r="A117" t="s">
        <v>492</v>
      </c>
      <c r="B117">
        <v>737</v>
      </c>
      <c r="C117" t="s">
        <v>492</v>
      </c>
      <c r="D117" t="s">
        <v>493</v>
      </c>
      <c r="E117" t="s">
        <v>494</v>
      </c>
      <c r="F117">
        <v>0.99585599999999996</v>
      </c>
      <c r="G117">
        <v>23.8079</v>
      </c>
      <c r="H117" s="1">
        <v>1.2769800000000001E-11</v>
      </c>
      <c r="I117">
        <v>119.87</v>
      </c>
      <c r="J117">
        <v>92.751999999999995</v>
      </c>
      <c r="K117">
        <v>119.87</v>
      </c>
      <c r="L117">
        <v>0.99585599999999996</v>
      </c>
      <c r="M117">
        <v>23.8079</v>
      </c>
      <c r="N117" s="1">
        <v>1.2769800000000001E-11</v>
      </c>
      <c r="O117">
        <v>119.87</v>
      </c>
      <c r="T117">
        <v>1</v>
      </c>
      <c r="U117" t="s">
        <v>28</v>
      </c>
      <c r="V117" t="s">
        <v>513</v>
      </c>
      <c r="W117" t="s">
        <v>514</v>
      </c>
      <c r="X117" t="s">
        <v>515</v>
      </c>
      <c r="Y117">
        <v>11</v>
      </c>
      <c r="Z117">
        <v>2</v>
      </c>
      <c r="AA117">
        <v>0.32788</v>
      </c>
      <c r="AB117">
        <v>51934000</v>
      </c>
      <c r="AC117">
        <v>0</v>
      </c>
      <c r="AD117" t="s">
        <v>32</v>
      </c>
      <c r="AE117" t="s">
        <v>32</v>
      </c>
      <c r="AF117">
        <v>51934000</v>
      </c>
      <c r="AG117">
        <v>0</v>
      </c>
      <c r="AH117">
        <v>0</v>
      </c>
      <c r="AI117">
        <v>0</v>
      </c>
      <c r="AJ117">
        <v>0</v>
      </c>
      <c r="AK117">
        <v>0</v>
      </c>
      <c r="AL117" t="s">
        <v>32</v>
      </c>
      <c r="AM117" t="s">
        <v>32</v>
      </c>
      <c r="AN117" t="s">
        <v>32</v>
      </c>
      <c r="AO117" t="s">
        <v>32</v>
      </c>
      <c r="AP117" t="s">
        <v>32</v>
      </c>
      <c r="AQ117" t="s">
        <v>32</v>
      </c>
      <c r="AT117">
        <v>737</v>
      </c>
      <c r="AU117" t="s">
        <v>28583</v>
      </c>
      <c r="AV117" t="s">
        <v>28583</v>
      </c>
    </row>
    <row r="118" spans="1:48" x14ac:dyDescent="0.25">
      <c r="A118" t="s">
        <v>516</v>
      </c>
      <c r="B118" t="s">
        <v>517</v>
      </c>
      <c r="C118" t="s">
        <v>518</v>
      </c>
      <c r="D118" t="s">
        <v>519</v>
      </c>
      <c r="E118" t="s">
        <v>520</v>
      </c>
      <c r="F118">
        <v>0.95856399999999997</v>
      </c>
      <c r="G118">
        <v>17.367999999999999</v>
      </c>
      <c r="H118">
        <v>1.24999E-2</v>
      </c>
      <c r="I118">
        <v>41.378</v>
      </c>
      <c r="J118">
        <v>29.331</v>
      </c>
      <c r="K118">
        <v>41.116999999999997</v>
      </c>
      <c r="L118">
        <v>0.95856399999999997</v>
      </c>
      <c r="M118">
        <v>17.367999999999999</v>
      </c>
      <c r="N118">
        <v>1.2905399999999999E-2</v>
      </c>
      <c r="O118">
        <v>41.116999999999997</v>
      </c>
      <c r="P118">
        <v>0.88186900000000001</v>
      </c>
      <c r="Q118">
        <v>10.505599999999999</v>
      </c>
      <c r="R118">
        <v>1.24999E-2</v>
      </c>
      <c r="S118">
        <v>41.378</v>
      </c>
      <c r="T118">
        <v>1</v>
      </c>
      <c r="U118" t="s">
        <v>28</v>
      </c>
      <c r="V118" t="s">
        <v>521</v>
      </c>
      <c r="W118" t="s">
        <v>522</v>
      </c>
      <c r="X118" t="s">
        <v>523</v>
      </c>
      <c r="Y118">
        <v>6</v>
      </c>
      <c r="Z118">
        <v>2</v>
      </c>
      <c r="AA118">
        <v>-0.17846000000000001</v>
      </c>
      <c r="AB118">
        <v>12092000</v>
      </c>
      <c r="AC118">
        <v>7724600</v>
      </c>
      <c r="AD118" t="s">
        <v>32</v>
      </c>
      <c r="AE118" t="s">
        <v>32</v>
      </c>
      <c r="AF118">
        <v>12092000</v>
      </c>
      <c r="AG118">
        <v>0</v>
      </c>
      <c r="AH118">
        <v>0</v>
      </c>
      <c r="AI118">
        <v>7724600</v>
      </c>
      <c r="AJ118">
        <v>0</v>
      </c>
      <c r="AK118">
        <v>0</v>
      </c>
      <c r="AL118" t="s">
        <v>32</v>
      </c>
      <c r="AM118" t="s">
        <v>32</v>
      </c>
      <c r="AN118" t="s">
        <v>32</v>
      </c>
      <c r="AO118" t="s">
        <v>32</v>
      </c>
      <c r="AP118" t="s">
        <v>32</v>
      </c>
      <c r="AQ118" t="s">
        <v>32</v>
      </c>
      <c r="AT118">
        <v>183</v>
      </c>
      <c r="AU118" t="s">
        <v>28583</v>
      </c>
      <c r="AV118" t="s">
        <v>28582</v>
      </c>
    </row>
    <row r="119" spans="1:48" x14ac:dyDescent="0.25">
      <c r="A119" t="s">
        <v>516</v>
      </c>
      <c r="B119" t="s">
        <v>524</v>
      </c>
      <c r="C119" t="s">
        <v>518</v>
      </c>
      <c r="D119" t="s">
        <v>519</v>
      </c>
      <c r="E119" t="s">
        <v>520</v>
      </c>
      <c r="F119">
        <v>0.953399</v>
      </c>
      <c r="G119">
        <v>13.108700000000001</v>
      </c>
      <c r="H119" s="1">
        <v>3.07022E-15</v>
      </c>
      <c r="I119">
        <v>108.77</v>
      </c>
      <c r="J119">
        <v>99.491</v>
      </c>
      <c r="K119">
        <v>108.77</v>
      </c>
      <c r="L119">
        <v>0.953399</v>
      </c>
      <c r="M119">
        <v>13.108700000000001</v>
      </c>
      <c r="N119" s="1">
        <v>3.07022E-15</v>
      </c>
      <c r="O119">
        <v>108.77</v>
      </c>
      <c r="P119">
        <v>0.83333599999999997</v>
      </c>
      <c r="Q119">
        <v>6.98977</v>
      </c>
      <c r="R119" s="1">
        <v>8.6105800000000003E-12</v>
      </c>
      <c r="S119">
        <v>86.625</v>
      </c>
      <c r="T119">
        <v>1</v>
      </c>
      <c r="U119" t="s">
        <v>28</v>
      </c>
      <c r="V119" t="s">
        <v>525</v>
      </c>
      <c r="W119" t="s">
        <v>526</v>
      </c>
      <c r="X119" t="s">
        <v>527</v>
      </c>
      <c r="Y119">
        <v>15</v>
      </c>
      <c r="Z119">
        <v>3</v>
      </c>
      <c r="AA119">
        <v>0.24601000000000001</v>
      </c>
      <c r="AB119">
        <v>22185000</v>
      </c>
      <c r="AC119">
        <v>5793400</v>
      </c>
      <c r="AD119" t="s">
        <v>32</v>
      </c>
      <c r="AE119" t="s">
        <v>32</v>
      </c>
      <c r="AF119">
        <v>22185000</v>
      </c>
      <c r="AG119">
        <v>0</v>
      </c>
      <c r="AH119">
        <v>0</v>
      </c>
      <c r="AI119">
        <v>5793400</v>
      </c>
      <c r="AJ119">
        <v>0</v>
      </c>
      <c r="AK119">
        <v>0</v>
      </c>
      <c r="AL119" t="s">
        <v>32</v>
      </c>
      <c r="AM119" t="s">
        <v>32</v>
      </c>
      <c r="AN119" t="s">
        <v>32</v>
      </c>
      <c r="AO119" t="s">
        <v>32</v>
      </c>
      <c r="AP119" t="s">
        <v>32</v>
      </c>
      <c r="AQ119" t="s">
        <v>32</v>
      </c>
      <c r="AT119">
        <v>1015</v>
      </c>
      <c r="AU119" t="s">
        <v>28583</v>
      </c>
      <c r="AV119" t="s">
        <v>28583</v>
      </c>
    </row>
    <row r="120" spans="1:48" x14ac:dyDescent="0.25">
      <c r="A120" t="s">
        <v>516</v>
      </c>
      <c r="B120" t="s">
        <v>528</v>
      </c>
      <c r="C120" t="s">
        <v>518</v>
      </c>
      <c r="D120" t="s">
        <v>519</v>
      </c>
      <c r="E120" t="s">
        <v>520</v>
      </c>
      <c r="F120">
        <v>1</v>
      </c>
      <c r="G120">
        <v>67.897199999999998</v>
      </c>
      <c r="H120">
        <v>1.6318900000000001E-2</v>
      </c>
      <c r="I120">
        <v>78.149000000000001</v>
      </c>
      <c r="J120">
        <v>78.149000000000001</v>
      </c>
      <c r="K120">
        <v>67.897000000000006</v>
      </c>
      <c r="L120">
        <v>1</v>
      </c>
      <c r="M120">
        <v>78.148899999999998</v>
      </c>
      <c r="N120">
        <v>1.6318900000000001E-2</v>
      </c>
      <c r="O120">
        <v>78.149000000000001</v>
      </c>
      <c r="P120">
        <v>1</v>
      </c>
      <c r="Q120">
        <v>67.897199999999998</v>
      </c>
      <c r="R120">
        <v>2.5048000000000001E-2</v>
      </c>
      <c r="S120">
        <v>67.897000000000006</v>
      </c>
      <c r="T120">
        <v>1</v>
      </c>
      <c r="U120" t="s">
        <v>28</v>
      </c>
      <c r="V120" t="s">
        <v>529</v>
      </c>
      <c r="W120" t="s">
        <v>530</v>
      </c>
      <c r="X120" t="s">
        <v>531</v>
      </c>
      <c r="Y120">
        <v>1</v>
      </c>
      <c r="Z120">
        <v>2</v>
      </c>
      <c r="AA120">
        <v>-0.28909000000000001</v>
      </c>
      <c r="AB120">
        <v>15996000</v>
      </c>
      <c r="AC120">
        <v>26347000</v>
      </c>
      <c r="AD120" t="s">
        <v>32</v>
      </c>
      <c r="AE120" t="s">
        <v>32</v>
      </c>
      <c r="AF120">
        <v>15996000</v>
      </c>
      <c r="AG120">
        <v>0</v>
      </c>
      <c r="AH120">
        <v>0</v>
      </c>
      <c r="AI120">
        <v>26347000</v>
      </c>
      <c r="AJ120">
        <v>0</v>
      </c>
      <c r="AK120">
        <v>0</v>
      </c>
      <c r="AL120" t="s">
        <v>32</v>
      </c>
      <c r="AM120" t="s">
        <v>32</v>
      </c>
      <c r="AN120" t="s">
        <v>32</v>
      </c>
      <c r="AO120" t="s">
        <v>32</v>
      </c>
      <c r="AP120" t="s">
        <v>32</v>
      </c>
      <c r="AQ120" t="s">
        <v>32</v>
      </c>
      <c r="AT120">
        <v>171</v>
      </c>
      <c r="AU120" t="s">
        <v>28582</v>
      </c>
      <c r="AV120" t="s">
        <v>28583</v>
      </c>
    </row>
    <row r="121" spans="1:48" x14ac:dyDescent="0.25">
      <c r="A121" t="s">
        <v>532</v>
      </c>
      <c r="B121" t="s">
        <v>533</v>
      </c>
      <c r="C121" t="s">
        <v>534</v>
      </c>
      <c r="D121" t="s">
        <v>535</v>
      </c>
      <c r="E121" t="s">
        <v>536</v>
      </c>
      <c r="F121">
        <v>1</v>
      </c>
      <c r="G121">
        <v>42.058700000000002</v>
      </c>
      <c r="H121">
        <v>6.9212900000000001E-3</v>
      </c>
      <c r="I121">
        <v>42.058999999999997</v>
      </c>
      <c r="J121">
        <v>29.431999999999999</v>
      </c>
      <c r="K121">
        <v>42.058999999999997</v>
      </c>
      <c r="L121">
        <v>1</v>
      </c>
      <c r="M121">
        <v>42.058700000000002</v>
      </c>
      <c r="N121">
        <v>6.9212900000000001E-3</v>
      </c>
      <c r="O121">
        <v>42.058999999999997</v>
      </c>
      <c r="T121">
        <v>1</v>
      </c>
      <c r="U121" t="s">
        <v>28</v>
      </c>
      <c r="V121" t="s">
        <v>537</v>
      </c>
      <c r="W121" t="s">
        <v>538</v>
      </c>
      <c r="X121" t="s">
        <v>539</v>
      </c>
      <c r="Y121">
        <v>5</v>
      </c>
      <c r="Z121">
        <v>3</v>
      </c>
      <c r="AA121">
        <v>-0.12069000000000001</v>
      </c>
      <c r="AB121">
        <v>12875000</v>
      </c>
      <c r="AC121">
        <v>0</v>
      </c>
      <c r="AD121" t="s">
        <v>32</v>
      </c>
      <c r="AE121" t="s">
        <v>32</v>
      </c>
      <c r="AF121">
        <v>12875000</v>
      </c>
      <c r="AG121">
        <v>0</v>
      </c>
      <c r="AH121">
        <v>0</v>
      </c>
      <c r="AI121">
        <v>0</v>
      </c>
      <c r="AJ121">
        <v>0</v>
      </c>
      <c r="AK121">
        <v>0</v>
      </c>
      <c r="AL121" t="s">
        <v>32</v>
      </c>
      <c r="AM121" t="s">
        <v>32</v>
      </c>
      <c r="AN121" t="s">
        <v>32</v>
      </c>
      <c r="AO121" t="s">
        <v>32</v>
      </c>
      <c r="AP121" t="s">
        <v>32</v>
      </c>
      <c r="AQ121" t="s">
        <v>32</v>
      </c>
      <c r="AT121">
        <v>1049</v>
      </c>
      <c r="AU121" t="s">
        <v>28583</v>
      </c>
      <c r="AV121" t="s">
        <v>28583</v>
      </c>
    </row>
    <row r="122" spans="1:48" x14ac:dyDescent="0.25">
      <c r="A122" t="s">
        <v>540</v>
      </c>
      <c r="B122" t="s">
        <v>541</v>
      </c>
      <c r="C122" t="s">
        <v>534</v>
      </c>
      <c r="D122" t="s">
        <v>535</v>
      </c>
      <c r="E122" t="s">
        <v>536</v>
      </c>
      <c r="F122">
        <v>0.99999800000000005</v>
      </c>
      <c r="G122">
        <v>56.610700000000001</v>
      </c>
      <c r="H122" s="1">
        <v>3.8452299999999998E-5</v>
      </c>
      <c r="I122">
        <v>89.858999999999995</v>
      </c>
      <c r="J122">
        <v>76.787000000000006</v>
      </c>
      <c r="K122">
        <v>89.858999999999995</v>
      </c>
      <c r="L122">
        <v>0.99999800000000005</v>
      </c>
      <c r="M122">
        <v>56.610700000000001</v>
      </c>
      <c r="N122" s="1">
        <v>3.8452299999999998E-5</v>
      </c>
      <c r="O122">
        <v>89.858999999999995</v>
      </c>
      <c r="T122">
        <v>1</v>
      </c>
      <c r="U122" t="s">
        <v>28</v>
      </c>
      <c r="V122" t="s">
        <v>542</v>
      </c>
      <c r="W122" t="s">
        <v>543</v>
      </c>
      <c r="X122" t="s">
        <v>544</v>
      </c>
      <c r="Y122">
        <v>6</v>
      </c>
      <c r="Z122">
        <v>3</v>
      </c>
      <c r="AA122">
        <v>0.10195</v>
      </c>
      <c r="AB122">
        <v>14004000</v>
      </c>
      <c r="AC122">
        <v>0</v>
      </c>
      <c r="AD122" t="s">
        <v>32</v>
      </c>
      <c r="AE122" t="s">
        <v>32</v>
      </c>
      <c r="AF122">
        <v>14004000</v>
      </c>
      <c r="AG122">
        <v>0</v>
      </c>
      <c r="AH122">
        <v>0</v>
      </c>
      <c r="AI122">
        <v>0</v>
      </c>
      <c r="AJ122">
        <v>0</v>
      </c>
      <c r="AK122">
        <v>0</v>
      </c>
      <c r="AL122" t="s">
        <v>32</v>
      </c>
      <c r="AM122" t="s">
        <v>32</v>
      </c>
      <c r="AN122" t="s">
        <v>32</v>
      </c>
      <c r="AO122" t="s">
        <v>32</v>
      </c>
      <c r="AP122" t="s">
        <v>32</v>
      </c>
      <c r="AQ122" t="s">
        <v>32</v>
      </c>
      <c r="AT122">
        <v>1647</v>
      </c>
      <c r="AU122" t="s">
        <v>28583</v>
      </c>
      <c r="AV122" t="s">
        <v>28583</v>
      </c>
    </row>
    <row r="123" spans="1:48" x14ac:dyDescent="0.25">
      <c r="A123" t="s">
        <v>532</v>
      </c>
      <c r="B123" t="s">
        <v>545</v>
      </c>
      <c r="C123" t="s">
        <v>534</v>
      </c>
      <c r="D123" t="s">
        <v>535</v>
      </c>
      <c r="E123" t="s">
        <v>536</v>
      </c>
      <c r="F123">
        <v>0.63155600000000001</v>
      </c>
      <c r="G123">
        <v>2.43573</v>
      </c>
      <c r="H123" s="1">
        <v>6.7170099999999997E-16</v>
      </c>
      <c r="I123">
        <v>124.25</v>
      </c>
      <c r="J123">
        <v>91.975999999999999</v>
      </c>
      <c r="K123">
        <v>124.25</v>
      </c>
      <c r="L123">
        <v>0.63155600000000001</v>
      </c>
      <c r="M123">
        <v>2.43573</v>
      </c>
      <c r="N123" s="1">
        <v>6.7170099999999997E-16</v>
      </c>
      <c r="O123">
        <v>124.25</v>
      </c>
      <c r="T123">
        <v>1</v>
      </c>
      <c r="U123" t="s">
        <v>28</v>
      </c>
      <c r="V123" t="s">
        <v>546</v>
      </c>
      <c r="W123" t="s">
        <v>547</v>
      </c>
      <c r="X123" t="s">
        <v>548</v>
      </c>
      <c r="Y123">
        <v>11</v>
      </c>
      <c r="Z123">
        <v>2</v>
      </c>
      <c r="AA123">
        <v>0.29350999999999999</v>
      </c>
      <c r="AB123">
        <v>12286000</v>
      </c>
      <c r="AC123">
        <v>0</v>
      </c>
      <c r="AD123" t="s">
        <v>32</v>
      </c>
      <c r="AE123" t="s">
        <v>32</v>
      </c>
      <c r="AF123">
        <v>12286000</v>
      </c>
      <c r="AG123">
        <v>0</v>
      </c>
      <c r="AH123">
        <v>0</v>
      </c>
      <c r="AI123">
        <v>0</v>
      </c>
      <c r="AJ123">
        <v>0</v>
      </c>
      <c r="AK123">
        <v>0</v>
      </c>
      <c r="AL123" t="s">
        <v>32</v>
      </c>
      <c r="AM123" t="s">
        <v>32</v>
      </c>
      <c r="AN123" t="s">
        <v>32</v>
      </c>
      <c r="AO123" t="s">
        <v>32</v>
      </c>
      <c r="AP123" t="s">
        <v>32</v>
      </c>
      <c r="AQ123" t="s">
        <v>32</v>
      </c>
      <c r="AT123">
        <v>1016</v>
      </c>
      <c r="AU123" t="s">
        <v>28583</v>
      </c>
      <c r="AV123" t="s">
        <v>28583</v>
      </c>
    </row>
    <row r="124" spans="1:48" x14ac:dyDescent="0.25">
      <c r="A124" t="s">
        <v>540</v>
      </c>
      <c r="B124" t="s">
        <v>549</v>
      </c>
      <c r="C124" t="s">
        <v>534</v>
      </c>
      <c r="D124" t="s">
        <v>535</v>
      </c>
      <c r="E124" t="s">
        <v>536</v>
      </c>
      <c r="F124">
        <v>0.32325900000000002</v>
      </c>
      <c r="G124">
        <v>0</v>
      </c>
      <c r="H124">
        <v>1.2598799999999999E-3</v>
      </c>
      <c r="I124">
        <v>41.561999999999998</v>
      </c>
      <c r="J124">
        <v>33.664000000000001</v>
      </c>
      <c r="K124">
        <v>41.561999999999998</v>
      </c>
      <c r="L124">
        <v>0.32325900000000002</v>
      </c>
      <c r="M124">
        <v>0</v>
      </c>
      <c r="N124">
        <v>1.2598799999999999E-3</v>
      </c>
      <c r="O124">
        <v>41.561999999999998</v>
      </c>
      <c r="U124" t="s">
        <v>28</v>
      </c>
      <c r="V124" t="s">
        <v>550</v>
      </c>
      <c r="W124" t="s">
        <v>551</v>
      </c>
      <c r="X124" t="s">
        <v>552</v>
      </c>
      <c r="Y124">
        <v>17</v>
      </c>
      <c r="Z124">
        <v>3</v>
      </c>
      <c r="AA124">
        <v>6.2351000000000004E-3</v>
      </c>
      <c r="AB124">
        <v>0</v>
      </c>
      <c r="AC124">
        <v>0</v>
      </c>
      <c r="AD124" t="s">
        <v>32</v>
      </c>
      <c r="AE124" t="s">
        <v>32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 t="s">
        <v>32</v>
      </c>
      <c r="AM124" t="s">
        <v>32</v>
      </c>
      <c r="AN124" t="s">
        <v>32</v>
      </c>
      <c r="AO124" t="s">
        <v>32</v>
      </c>
      <c r="AP124" t="s">
        <v>32</v>
      </c>
      <c r="AQ124" t="s">
        <v>32</v>
      </c>
      <c r="AT124">
        <v>1732</v>
      </c>
      <c r="AU124" t="s">
        <v>28583</v>
      </c>
      <c r="AV124" t="s">
        <v>28583</v>
      </c>
    </row>
    <row r="125" spans="1:48" x14ac:dyDescent="0.25">
      <c r="A125" t="s">
        <v>553</v>
      </c>
      <c r="B125" t="s">
        <v>554</v>
      </c>
      <c r="C125" t="s">
        <v>534</v>
      </c>
      <c r="D125" t="s">
        <v>535</v>
      </c>
      <c r="E125" t="s">
        <v>536</v>
      </c>
      <c r="F125">
        <v>0.90705100000000005</v>
      </c>
      <c r="G125">
        <v>14.207100000000001</v>
      </c>
      <c r="H125" s="1">
        <v>8.49972E-15</v>
      </c>
      <c r="I125">
        <v>67.087000000000003</v>
      </c>
      <c r="J125">
        <v>55.362000000000002</v>
      </c>
      <c r="K125">
        <v>67.087000000000003</v>
      </c>
      <c r="L125">
        <v>0.90705100000000005</v>
      </c>
      <c r="M125">
        <v>14.207100000000001</v>
      </c>
      <c r="N125" s="1">
        <v>8.49972E-15</v>
      </c>
      <c r="O125">
        <v>67.087000000000003</v>
      </c>
      <c r="T125">
        <v>1</v>
      </c>
      <c r="U125" t="s">
        <v>28</v>
      </c>
      <c r="V125" t="s">
        <v>555</v>
      </c>
      <c r="W125" t="s">
        <v>556</v>
      </c>
      <c r="X125" t="s">
        <v>557</v>
      </c>
      <c r="Y125">
        <v>30</v>
      </c>
      <c r="Z125">
        <v>3</v>
      </c>
      <c r="AA125">
        <v>0.29614000000000001</v>
      </c>
      <c r="AB125">
        <v>15781000</v>
      </c>
      <c r="AC125">
        <v>0</v>
      </c>
      <c r="AD125" t="s">
        <v>32</v>
      </c>
      <c r="AE125" t="s">
        <v>32</v>
      </c>
      <c r="AF125">
        <v>15781000</v>
      </c>
      <c r="AG125">
        <v>0</v>
      </c>
      <c r="AH125">
        <v>0</v>
      </c>
      <c r="AI125">
        <v>0</v>
      </c>
      <c r="AJ125">
        <v>0</v>
      </c>
      <c r="AK125">
        <v>0</v>
      </c>
      <c r="AL125" t="s">
        <v>32</v>
      </c>
      <c r="AM125" t="s">
        <v>32</v>
      </c>
      <c r="AN125" t="s">
        <v>32</v>
      </c>
      <c r="AO125" t="s">
        <v>32</v>
      </c>
      <c r="AP125" t="s">
        <v>32</v>
      </c>
      <c r="AQ125" t="s">
        <v>32</v>
      </c>
      <c r="AT125">
        <v>1843</v>
      </c>
      <c r="AU125" t="s">
        <v>28583</v>
      </c>
      <c r="AV125" t="s">
        <v>28583</v>
      </c>
    </row>
    <row r="126" spans="1:48" x14ac:dyDescent="0.25">
      <c r="A126" t="s">
        <v>558</v>
      </c>
      <c r="B126">
        <v>275</v>
      </c>
      <c r="C126" t="s">
        <v>558</v>
      </c>
      <c r="D126" t="s">
        <v>559</v>
      </c>
      <c r="E126" t="s">
        <v>560</v>
      </c>
      <c r="F126">
        <v>0.46794200000000002</v>
      </c>
      <c r="G126">
        <v>1.7049300000000001</v>
      </c>
      <c r="H126" s="1">
        <v>2.0237E-7</v>
      </c>
      <c r="I126">
        <v>88.992000000000004</v>
      </c>
      <c r="J126">
        <v>67.899000000000001</v>
      </c>
      <c r="K126">
        <v>88.992000000000004</v>
      </c>
      <c r="L126">
        <v>0.46794200000000002</v>
      </c>
      <c r="M126">
        <v>1.7049300000000001</v>
      </c>
      <c r="N126" s="1">
        <v>2.0237E-7</v>
      </c>
      <c r="O126">
        <v>88.992000000000004</v>
      </c>
      <c r="U126" t="s">
        <v>28</v>
      </c>
      <c r="V126" t="s">
        <v>561</v>
      </c>
      <c r="W126" t="s">
        <v>562</v>
      </c>
      <c r="X126" t="s">
        <v>563</v>
      </c>
      <c r="Y126">
        <v>11</v>
      </c>
      <c r="Z126">
        <v>2</v>
      </c>
      <c r="AA126">
        <v>0.47704999999999997</v>
      </c>
      <c r="AB126">
        <v>0</v>
      </c>
      <c r="AC126">
        <v>0</v>
      </c>
      <c r="AD126" t="s">
        <v>32</v>
      </c>
      <c r="AE126" t="s">
        <v>32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 t="s">
        <v>32</v>
      </c>
      <c r="AM126" t="s">
        <v>32</v>
      </c>
      <c r="AN126" t="s">
        <v>32</v>
      </c>
      <c r="AO126" t="s">
        <v>32</v>
      </c>
      <c r="AP126" t="s">
        <v>32</v>
      </c>
      <c r="AQ126" t="s">
        <v>32</v>
      </c>
      <c r="AT126">
        <v>275</v>
      </c>
      <c r="AU126" t="s">
        <v>28583</v>
      </c>
      <c r="AV126" t="s">
        <v>28583</v>
      </c>
    </row>
    <row r="127" spans="1:48" x14ac:dyDescent="0.25">
      <c r="A127" t="s">
        <v>564</v>
      </c>
      <c r="B127" t="s">
        <v>565</v>
      </c>
      <c r="C127" t="s">
        <v>566</v>
      </c>
      <c r="D127" t="s">
        <v>567</v>
      </c>
      <c r="E127" t="s">
        <v>568</v>
      </c>
      <c r="F127">
        <v>0.79300700000000002</v>
      </c>
      <c r="G127">
        <v>5.8332800000000002</v>
      </c>
      <c r="H127" s="1">
        <v>2.1185499999999999E-5</v>
      </c>
      <c r="I127">
        <v>92.210999999999999</v>
      </c>
      <c r="J127">
        <v>77.531000000000006</v>
      </c>
      <c r="K127">
        <v>92.210999999999999</v>
      </c>
      <c r="L127">
        <v>0.79300700000000002</v>
      </c>
      <c r="M127">
        <v>5.8332800000000002</v>
      </c>
      <c r="N127" s="1">
        <v>2.1185499999999999E-5</v>
      </c>
      <c r="O127">
        <v>92.210999999999999</v>
      </c>
      <c r="T127">
        <v>1</v>
      </c>
      <c r="U127" t="s">
        <v>28</v>
      </c>
      <c r="V127" t="s">
        <v>569</v>
      </c>
      <c r="W127" t="s">
        <v>570</v>
      </c>
      <c r="X127" t="s">
        <v>571</v>
      </c>
      <c r="Y127">
        <v>5</v>
      </c>
      <c r="Z127">
        <v>2</v>
      </c>
      <c r="AA127">
        <v>9.8434999999999995E-2</v>
      </c>
      <c r="AB127">
        <v>8060400</v>
      </c>
      <c r="AC127">
        <v>0</v>
      </c>
      <c r="AD127" t="s">
        <v>32</v>
      </c>
      <c r="AE127" t="s">
        <v>32</v>
      </c>
      <c r="AF127">
        <v>8060400</v>
      </c>
      <c r="AG127">
        <v>0</v>
      </c>
      <c r="AH127">
        <v>0</v>
      </c>
      <c r="AI127">
        <v>0</v>
      </c>
      <c r="AJ127">
        <v>0</v>
      </c>
      <c r="AK127">
        <v>0</v>
      </c>
      <c r="AL127" t="s">
        <v>32</v>
      </c>
      <c r="AM127" t="s">
        <v>32</v>
      </c>
      <c r="AN127" t="s">
        <v>32</v>
      </c>
      <c r="AO127" t="s">
        <v>32</v>
      </c>
      <c r="AP127" t="s">
        <v>32</v>
      </c>
      <c r="AQ127" t="s">
        <v>32</v>
      </c>
      <c r="AT127">
        <v>959</v>
      </c>
      <c r="AU127" t="s">
        <v>28583</v>
      </c>
      <c r="AV127" t="s">
        <v>28583</v>
      </c>
    </row>
    <row r="128" spans="1:48" x14ac:dyDescent="0.25">
      <c r="A128" t="s">
        <v>572</v>
      </c>
      <c r="B128">
        <v>5803</v>
      </c>
      <c r="C128" t="s">
        <v>572</v>
      </c>
      <c r="D128" t="s">
        <v>573</v>
      </c>
      <c r="E128" t="s">
        <v>574</v>
      </c>
      <c r="F128">
        <v>0.91944999999999999</v>
      </c>
      <c r="G128">
        <v>7.8836000000000004</v>
      </c>
      <c r="H128">
        <v>2.21155E-2</v>
      </c>
      <c r="I128">
        <v>51.875</v>
      </c>
      <c r="J128">
        <v>7.2590000000000003</v>
      </c>
      <c r="K128">
        <v>51.875</v>
      </c>
      <c r="L128">
        <v>0.91944999999999999</v>
      </c>
      <c r="M128">
        <v>7.8836000000000004</v>
      </c>
      <c r="N128">
        <v>2.21155E-2</v>
      </c>
      <c r="O128">
        <v>51.875</v>
      </c>
      <c r="T128">
        <v>2</v>
      </c>
      <c r="U128" t="s">
        <v>28</v>
      </c>
      <c r="V128" t="s">
        <v>575</v>
      </c>
      <c r="W128" t="s">
        <v>576</v>
      </c>
      <c r="X128" t="s">
        <v>577</v>
      </c>
      <c r="Y128">
        <v>1</v>
      </c>
      <c r="Z128">
        <v>2</v>
      </c>
      <c r="AA128">
        <v>-0.48174</v>
      </c>
      <c r="AB128">
        <v>5457200</v>
      </c>
      <c r="AC128">
        <v>0</v>
      </c>
      <c r="AD128" t="s">
        <v>32</v>
      </c>
      <c r="AE128" t="s">
        <v>32</v>
      </c>
      <c r="AF128">
        <v>0</v>
      </c>
      <c r="AG128">
        <v>5457200</v>
      </c>
      <c r="AH128">
        <v>0</v>
      </c>
      <c r="AI128">
        <v>0</v>
      </c>
      <c r="AJ128">
        <v>0</v>
      </c>
      <c r="AK128">
        <v>0</v>
      </c>
      <c r="AL128" t="s">
        <v>32</v>
      </c>
      <c r="AM128" t="s">
        <v>32</v>
      </c>
      <c r="AN128" t="s">
        <v>32</v>
      </c>
      <c r="AO128" t="s">
        <v>32</v>
      </c>
      <c r="AP128" t="s">
        <v>32</v>
      </c>
      <c r="AQ128" t="s">
        <v>32</v>
      </c>
      <c r="AT128">
        <v>5803</v>
      </c>
      <c r="AU128" t="s">
        <v>28583</v>
      </c>
      <c r="AV128" t="s">
        <v>28583</v>
      </c>
    </row>
    <row r="129" spans="1:48" x14ac:dyDescent="0.25">
      <c r="A129" t="s">
        <v>578</v>
      </c>
      <c r="B129" t="s">
        <v>579</v>
      </c>
      <c r="C129" t="s">
        <v>580</v>
      </c>
      <c r="D129" t="s">
        <v>582</v>
      </c>
      <c r="E129" t="s">
        <v>583</v>
      </c>
      <c r="F129">
        <v>0.89769399999999999</v>
      </c>
      <c r="G129">
        <v>9.4322800000000004</v>
      </c>
      <c r="H129">
        <v>1.39592E-2</v>
      </c>
      <c r="I129">
        <v>60.064</v>
      </c>
      <c r="J129">
        <v>51.119</v>
      </c>
      <c r="K129">
        <v>60.064</v>
      </c>
      <c r="P129">
        <v>0.89769399999999999</v>
      </c>
      <c r="Q129">
        <v>9.4322800000000004</v>
      </c>
      <c r="R129">
        <v>1.39592E-2</v>
      </c>
      <c r="S129">
        <v>60.064</v>
      </c>
      <c r="T129">
        <v>1</v>
      </c>
      <c r="U129" t="s">
        <v>28</v>
      </c>
      <c r="V129" t="s">
        <v>584</v>
      </c>
      <c r="W129" t="s">
        <v>585</v>
      </c>
      <c r="X129" t="s">
        <v>586</v>
      </c>
      <c r="Y129">
        <v>5</v>
      </c>
      <c r="Z129">
        <v>2</v>
      </c>
      <c r="AA129">
        <v>-0.85585999999999995</v>
      </c>
      <c r="AB129">
        <v>0</v>
      </c>
      <c r="AC129">
        <v>2657600</v>
      </c>
      <c r="AD129" t="s">
        <v>32</v>
      </c>
      <c r="AE129" t="s">
        <v>32</v>
      </c>
      <c r="AF129">
        <v>0</v>
      </c>
      <c r="AG129">
        <v>0</v>
      </c>
      <c r="AH129">
        <v>0</v>
      </c>
      <c r="AI129">
        <v>2657600</v>
      </c>
      <c r="AJ129">
        <v>0</v>
      </c>
      <c r="AK129">
        <v>0</v>
      </c>
      <c r="AL129" t="s">
        <v>32</v>
      </c>
      <c r="AM129" t="s">
        <v>32</v>
      </c>
      <c r="AN129" t="s">
        <v>32</v>
      </c>
      <c r="AO129" t="s">
        <v>32</v>
      </c>
      <c r="AP129" t="s">
        <v>32</v>
      </c>
      <c r="AQ129" t="s">
        <v>32</v>
      </c>
      <c r="AT129">
        <v>301</v>
      </c>
      <c r="AU129" t="s">
        <v>28582</v>
      </c>
      <c r="AV129" t="s">
        <v>28582</v>
      </c>
    </row>
    <row r="130" spans="1:48" x14ac:dyDescent="0.25">
      <c r="A130" t="s">
        <v>587</v>
      </c>
      <c r="B130" t="s">
        <v>588</v>
      </c>
      <c r="C130" t="s">
        <v>581</v>
      </c>
      <c r="D130" t="s">
        <v>582</v>
      </c>
      <c r="E130" t="s">
        <v>583</v>
      </c>
      <c r="F130">
        <v>0.99744999999999995</v>
      </c>
      <c r="G130">
        <v>25.932700000000001</v>
      </c>
      <c r="H130" s="1">
        <v>5.89634E-6</v>
      </c>
      <c r="I130">
        <v>109.16</v>
      </c>
      <c r="J130">
        <v>84.021000000000001</v>
      </c>
      <c r="K130">
        <v>109.16</v>
      </c>
      <c r="L130">
        <v>0.99744999999999995</v>
      </c>
      <c r="M130">
        <v>25.932700000000001</v>
      </c>
      <c r="N130" s="1">
        <v>5.89634E-6</v>
      </c>
      <c r="O130">
        <v>109.16</v>
      </c>
      <c r="P130">
        <v>0.97954600000000003</v>
      </c>
      <c r="Q130">
        <v>17.707999999999998</v>
      </c>
      <c r="R130">
        <v>2.7218800000000001E-2</v>
      </c>
      <c r="S130">
        <v>47.712000000000003</v>
      </c>
      <c r="T130">
        <v>1</v>
      </c>
      <c r="U130" t="s">
        <v>28</v>
      </c>
      <c r="V130" t="s">
        <v>589</v>
      </c>
      <c r="W130" t="s">
        <v>590</v>
      </c>
      <c r="X130" t="s">
        <v>591</v>
      </c>
      <c r="Y130">
        <v>3</v>
      </c>
      <c r="Z130">
        <v>2</v>
      </c>
      <c r="AA130">
        <v>-2.5024999999999999E-2</v>
      </c>
      <c r="AB130">
        <v>3978300</v>
      </c>
      <c r="AC130">
        <v>1980300</v>
      </c>
      <c r="AD130" t="s">
        <v>32</v>
      </c>
      <c r="AE130" t="s">
        <v>32</v>
      </c>
      <c r="AF130">
        <v>3978300</v>
      </c>
      <c r="AG130">
        <v>0</v>
      </c>
      <c r="AH130">
        <v>0</v>
      </c>
      <c r="AI130">
        <v>1980300</v>
      </c>
      <c r="AJ130">
        <v>0</v>
      </c>
      <c r="AK130">
        <v>0</v>
      </c>
      <c r="AL130" t="s">
        <v>32</v>
      </c>
      <c r="AM130" t="s">
        <v>32</v>
      </c>
      <c r="AN130" t="s">
        <v>32</v>
      </c>
      <c r="AO130" t="s">
        <v>32</v>
      </c>
      <c r="AP130" t="s">
        <v>32</v>
      </c>
      <c r="AQ130" t="s">
        <v>32</v>
      </c>
      <c r="AT130">
        <v>34488</v>
      </c>
      <c r="AU130" t="s">
        <v>28583</v>
      </c>
      <c r="AV130" t="s">
        <v>28583</v>
      </c>
    </row>
    <row r="131" spans="1:48" x14ac:dyDescent="0.25">
      <c r="A131" t="s">
        <v>581</v>
      </c>
      <c r="B131">
        <v>10281</v>
      </c>
      <c r="C131" t="s">
        <v>581</v>
      </c>
      <c r="D131" t="s">
        <v>582</v>
      </c>
      <c r="E131" t="s">
        <v>583</v>
      </c>
      <c r="F131">
        <v>1</v>
      </c>
      <c r="G131">
        <v>45.359200000000001</v>
      </c>
      <c r="H131">
        <v>9.7308700000000008E-3</v>
      </c>
      <c r="I131">
        <v>45.359000000000002</v>
      </c>
      <c r="J131">
        <v>34.331000000000003</v>
      </c>
      <c r="K131">
        <v>45.359000000000002</v>
      </c>
      <c r="L131">
        <v>1</v>
      </c>
      <c r="M131">
        <v>45.359200000000001</v>
      </c>
      <c r="N131">
        <v>9.7308700000000008E-3</v>
      </c>
      <c r="O131">
        <v>45.359000000000002</v>
      </c>
      <c r="T131">
        <v>1</v>
      </c>
      <c r="U131" t="s">
        <v>28</v>
      </c>
      <c r="V131" t="s">
        <v>592</v>
      </c>
      <c r="W131" t="s">
        <v>593</v>
      </c>
      <c r="X131" t="s">
        <v>594</v>
      </c>
      <c r="Y131">
        <v>3</v>
      </c>
      <c r="Z131">
        <v>2</v>
      </c>
      <c r="AA131">
        <v>-0.18648000000000001</v>
      </c>
      <c r="AB131">
        <v>3933100</v>
      </c>
      <c r="AC131">
        <v>0</v>
      </c>
      <c r="AD131" t="s">
        <v>32</v>
      </c>
      <c r="AE131" t="s">
        <v>32</v>
      </c>
      <c r="AF131">
        <v>3933100</v>
      </c>
      <c r="AG131">
        <v>0</v>
      </c>
      <c r="AH131">
        <v>0</v>
      </c>
      <c r="AI131">
        <v>0</v>
      </c>
      <c r="AJ131">
        <v>0</v>
      </c>
      <c r="AK131">
        <v>0</v>
      </c>
      <c r="AL131" t="s">
        <v>32</v>
      </c>
      <c r="AM131" t="s">
        <v>32</v>
      </c>
      <c r="AN131" t="s">
        <v>32</v>
      </c>
      <c r="AO131" t="s">
        <v>32</v>
      </c>
      <c r="AP131" t="s">
        <v>32</v>
      </c>
      <c r="AQ131" t="s">
        <v>32</v>
      </c>
      <c r="AT131">
        <v>10281</v>
      </c>
      <c r="AU131" t="s">
        <v>28583</v>
      </c>
      <c r="AV131" t="s">
        <v>28583</v>
      </c>
    </row>
    <row r="132" spans="1:48" x14ac:dyDescent="0.25">
      <c r="A132" t="s">
        <v>578</v>
      </c>
      <c r="B132" t="s">
        <v>595</v>
      </c>
      <c r="C132" t="s">
        <v>580</v>
      </c>
      <c r="D132" t="s">
        <v>582</v>
      </c>
      <c r="E132" t="s">
        <v>583</v>
      </c>
      <c r="F132">
        <v>0.99925399999999998</v>
      </c>
      <c r="G132">
        <v>31.268899999999999</v>
      </c>
      <c r="H132" s="1">
        <v>1.59254E-6</v>
      </c>
      <c r="I132">
        <v>107.09</v>
      </c>
      <c r="J132">
        <v>77.938999999999993</v>
      </c>
      <c r="K132">
        <v>107.09</v>
      </c>
      <c r="P132">
        <v>0.99925399999999998</v>
      </c>
      <c r="Q132">
        <v>31.268899999999999</v>
      </c>
      <c r="R132" s="1">
        <v>1.59254E-6</v>
      </c>
      <c r="S132">
        <v>107.09</v>
      </c>
      <c r="T132">
        <v>1</v>
      </c>
      <c r="U132" t="s">
        <v>28</v>
      </c>
      <c r="V132" t="s">
        <v>596</v>
      </c>
      <c r="W132" t="s">
        <v>597</v>
      </c>
      <c r="X132" t="s">
        <v>598</v>
      </c>
      <c r="Y132">
        <v>6</v>
      </c>
      <c r="Z132">
        <v>2</v>
      </c>
      <c r="AA132">
        <v>-0.17419000000000001</v>
      </c>
      <c r="AB132">
        <v>0</v>
      </c>
      <c r="AC132">
        <v>5197700</v>
      </c>
      <c r="AD132" t="s">
        <v>32</v>
      </c>
      <c r="AE132" t="s">
        <v>32</v>
      </c>
      <c r="AF132">
        <v>0</v>
      </c>
      <c r="AG132">
        <v>0</v>
      </c>
      <c r="AH132">
        <v>0</v>
      </c>
      <c r="AI132">
        <v>5197700</v>
      </c>
      <c r="AJ132">
        <v>0</v>
      </c>
      <c r="AK132">
        <v>0</v>
      </c>
      <c r="AL132" t="s">
        <v>32</v>
      </c>
      <c r="AM132" t="s">
        <v>32</v>
      </c>
      <c r="AN132" t="s">
        <v>32</v>
      </c>
      <c r="AO132" t="s">
        <v>32</v>
      </c>
      <c r="AP132" t="s">
        <v>32</v>
      </c>
      <c r="AQ132" t="s">
        <v>32</v>
      </c>
      <c r="AT132">
        <v>2080</v>
      </c>
      <c r="AU132" t="s">
        <v>28582</v>
      </c>
      <c r="AV132" t="s">
        <v>28582</v>
      </c>
    </row>
    <row r="133" spans="1:48" x14ac:dyDescent="0.25">
      <c r="A133" t="s">
        <v>587</v>
      </c>
      <c r="B133" t="s">
        <v>599</v>
      </c>
      <c r="C133" t="s">
        <v>581</v>
      </c>
      <c r="D133" t="s">
        <v>582</v>
      </c>
      <c r="E133" t="s">
        <v>583</v>
      </c>
      <c r="F133">
        <v>0.96981899999999999</v>
      </c>
      <c r="G133">
        <v>15.069599999999999</v>
      </c>
      <c r="H133">
        <v>9.0379899999999992E-3</v>
      </c>
      <c r="I133">
        <v>58.673999999999999</v>
      </c>
      <c r="J133">
        <v>24.783999999999999</v>
      </c>
      <c r="K133">
        <v>58.673999999999999</v>
      </c>
      <c r="L133">
        <v>0.96981899999999999</v>
      </c>
      <c r="M133">
        <v>15.069599999999999</v>
      </c>
      <c r="N133">
        <v>9.0379899999999992E-3</v>
      </c>
      <c r="O133">
        <v>58.673999999999999</v>
      </c>
      <c r="T133">
        <v>1</v>
      </c>
      <c r="U133" t="s">
        <v>28</v>
      </c>
      <c r="V133" t="s">
        <v>600</v>
      </c>
      <c r="W133" t="s">
        <v>601</v>
      </c>
      <c r="X133" t="s">
        <v>602</v>
      </c>
      <c r="Y133">
        <v>4</v>
      </c>
      <c r="Z133">
        <v>2</v>
      </c>
      <c r="AA133">
        <v>0.32471</v>
      </c>
      <c r="AB133">
        <v>5994200</v>
      </c>
      <c r="AC133">
        <v>0</v>
      </c>
      <c r="AD133" t="s">
        <v>32</v>
      </c>
      <c r="AE133" t="s">
        <v>32</v>
      </c>
      <c r="AF133">
        <v>5994200</v>
      </c>
      <c r="AG133">
        <v>0</v>
      </c>
      <c r="AH133">
        <v>0</v>
      </c>
      <c r="AI133">
        <v>0</v>
      </c>
      <c r="AJ133">
        <v>0</v>
      </c>
      <c r="AK133">
        <v>0</v>
      </c>
      <c r="AL133" t="s">
        <v>32</v>
      </c>
      <c r="AM133" t="s">
        <v>32</v>
      </c>
      <c r="AN133" t="s">
        <v>32</v>
      </c>
      <c r="AO133" t="s">
        <v>32</v>
      </c>
      <c r="AP133" t="s">
        <v>32</v>
      </c>
      <c r="AQ133" t="s">
        <v>32</v>
      </c>
      <c r="AT133">
        <v>12871</v>
      </c>
      <c r="AU133" t="s">
        <v>28583</v>
      </c>
      <c r="AV133" t="s">
        <v>28583</v>
      </c>
    </row>
    <row r="134" spans="1:48" x14ac:dyDescent="0.25">
      <c r="A134" t="s">
        <v>587</v>
      </c>
      <c r="B134" t="s">
        <v>603</v>
      </c>
      <c r="C134" t="s">
        <v>581</v>
      </c>
      <c r="D134" t="s">
        <v>582</v>
      </c>
      <c r="E134" t="s">
        <v>583</v>
      </c>
      <c r="F134">
        <v>1</v>
      </c>
      <c r="G134">
        <v>91.764700000000005</v>
      </c>
      <c r="H134" s="1">
        <v>4.3229400000000005E-25</v>
      </c>
      <c r="I134">
        <v>115.63</v>
      </c>
      <c r="J134">
        <v>103.66</v>
      </c>
      <c r="K134">
        <v>115.63</v>
      </c>
      <c r="L134">
        <v>1</v>
      </c>
      <c r="M134">
        <v>91.764700000000005</v>
      </c>
      <c r="N134" s="1">
        <v>4.3229400000000005E-25</v>
      </c>
      <c r="O134">
        <v>115.63</v>
      </c>
      <c r="T134">
        <v>1</v>
      </c>
      <c r="U134" t="s">
        <v>28</v>
      </c>
      <c r="V134" t="s">
        <v>604</v>
      </c>
      <c r="W134" t="s">
        <v>605</v>
      </c>
      <c r="X134" t="s">
        <v>606</v>
      </c>
      <c r="Y134">
        <v>5</v>
      </c>
      <c r="Z134">
        <v>3</v>
      </c>
      <c r="AA134">
        <v>0.45777000000000001</v>
      </c>
      <c r="AB134">
        <v>19049000</v>
      </c>
      <c r="AC134">
        <v>0</v>
      </c>
      <c r="AD134" t="s">
        <v>32</v>
      </c>
      <c r="AE134" t="s">
        <v>32</v>
      </c>
      <c r="AF134">
        <v>19049000</v>
      </c>
      <c r="AG134">
        <v>0</v>
      </c>
      <c r="AH134">
        <v>0</v>
      </c>
      <c r="AI134">
        <v>0</v>
      </c>
      <c r="AJ134">
        <v>0</v>
      </c>
      <c r="AK134">
        <v>0</v>
      </c>
      <c r="AL134" t="s">
        <v>32</v>
      </c>
      <c r="AM134" t="s">
        <v>32</v>
      </c>
      <c r="AN134" t="s">
        <v>32</v>
      </c>
      <c r="AO134" t="s">
        <v>32</v>
      </c>
      <c r="AP134" t="s">
        <v>32</v>
      </c>
      <c r="AQ134" t="s">
        <v>32</v>
      </c>
      <c r="AT134">
        <v>12884</v>
      </c>
      <c r="AU134" t="s">
        <v>28583</v>
      </c>
      <c r="AV134" t="s">
        <v>28583</v>
      </c>
    </row>
    <row r="135" spans="1:48" x14ac:dyDescent="0.25">
      <c r="A135" t="s">
        <v>587</v>
      </c>
      <c r="B135" t="s">
        <v>607</v>
      </c>
      <c r="C135" t="s">
        <v>581</v>
      </c>
      <c r="D135" t="s">
        <v>582</v>
      </c>
      <c r="E135" t="s">
        <v>583</v>
      </c>
      <c r="F135">
        <v>0.999969</v>
      </c>
      <c r="G135">
        <v>45.244599999999998</v>
      </c>
      <c r="H135">
        <v>1.20543E-4</v>
      </c>
      <c r="I135">
        <v>74.519000000000005</v>
      </c>
      <c r="J135">
        <v>63.058999999999997</v>
      </c>
      <c r="K135">
        <v>74.519000000000005</v>
      </c>
      <c r="L135">
        <v>0.999969</v>
      </c>
      <c r="M135">
        <v>45.244599999999998</v>
      </c>
      <c r="N135">
        <v>1.20543E-4</v>
      </c>
      <c r="O135">
        <v>74.519000000000005</v>
      </c>
      <c r="P135">
        <v>0.98114299999999999</v>
      </c>
      <c r="Q135">
        <v>17.450500000000002</v>
      </c>
      <c r="R135">
        <v>1.4641700000000001E-2</v>
      </c>
      <c r="S135">
        <v>41.86</v>
      </c>
      <c r="T135">
        <v>2</v>
      </c>
      <c r="U135" t="s">
        <v>28</v>
      </c>
      <c r="V135" t="s">
        <v>608</v>
      </c>
      <c r="W135" t="s">
        <v>609</v>
      </c>
      <c r="X135" t="s">
        <v>610</v>
      </c>
      <c r="Y135">
        <v>5</v>
      </c>
      <c r="Z135">
        <v>3</v>
      </c>
      <c r="AA135">
        <v>0.20329</v>
      </c>
      <c r="AB135">
        <v>10725000</v>
      </c>
      <c r="AC135">
        <v>4709600</v>
      </c>
      <c r="AD135" t="s">
        <v>32</v>
      </c>
      <c r="AE135" t="s">
        <v>32</v>
      </c>
      <c r="AF135">
        <v>0</v>
      </c>
      <c r="AG135">
        <v>10725000</v>
      </c>
      <c r="AH135">
        <v>0</v>
      </c>
      <c r="AI135">
        <v>0</v>
      </c>
      <c r="AJ135">
        <v>4709600</v>
      </c>
      <c r="AK135">
        <v>0</v>
      </c>
      <c r="AL135" t="s">
        <v>32</v>
      </c>
      <c r="AM135" t="s">
        <v>32</v>
      </c>
      <c r="AN135" t="s">
        <v>32</v>
      </c>
      <c r="AO135" t="s">
        <v>32</v>
      </c>
      <c r="AP135" t="s">
        <v>32</v>
      </c>
      <c r="AQ135" t="s">
        <v>32</v>
      </c>
      <c r="AT135">
        <v>33861</v>
      </c>
      <c r="AU135" t="s">
        <v>28583</v>
      </c>
      <c r="AV135" t="s">
        <v>28583</v>
      </c>
    </row>
    <row r="136" spans="1:48" x14ac:dyDescent="0.25">
      <c r="A136" t="s">
        <v>578</v>
      </c>
      <c r="B136" t="s">
        <v>611</v>
      </c>
      <c r="C136" t="s">
        <v>580</v>
      </c>
      <c r="D136" t="s">
        <v>582</v>
      </c>
      <c r="E136" t="s">
        <v>583</v>
      </c>
      <c r="F136">
        <v>0.97279300000000002</v>
      </c>
      <c r="G136">
        <v>15.484500000000001</v>
      </c>
      <c r="H136" s="1">
        <v>1.43022E-6</v>
      </c>
      <c r="I136">
        <v>123.63</v>
      </c>
      <c r="J136">
        <v>65.665000000000006</v>
      </c>
      <c r="K136">
        <v>66.498000000000005</v>
      </c>
      <c r="P136">
        <v>0.97279300000000002</v>
      </c>
      <c r="Q136">
        <v>15.484500000000001</v>
      </c>
      <c r="R136" s="1">
        <v>1.43022E-6</v>
      </c>
      <c r="S136">
        <v>123.63</v>
      </c>
      <c r="T136" t="s">
        <v>95</v>
      </c>
      <c r="U136" t="s">
        <v>28</v>
      </c>
      <c r="V136" t="s">
        <v>612</v>
      </c>
      <c r="W136" t="s">
        <v>613</v>
      </c>
      <c r="X136" t="s">
        <v>614</v>
      </c>
      <c r="Y136">
        <v>1</v>
      </c>
      <c r="Z136">
        <v>2</v>
      </c>
      <c r="AA136">
        <v>-6.6740999999999995E-2</v>
      </c>
      <c r="AB136">
        <v>0</v>
      </c>
      <c r="AC136">
        <v>8880600</v>
      </c>
      <c r="AD136" t="s">
        <v>32</v>
      </c>
      <c r="AE136" t="s">
        <v>32</v>
      </c>
      <c r="AF136">
        <v>0</v>
      </c>
      <c r="AG136">
        <v>0</v>
      </c>
      <c r="AH136">
        <v>0</v>
      </c>
      <c r="AI136">
        <v>6369400</v>
      </c>
      <c r="AJ136">
        <v>2511100</v>
      </c>
      <c r="AK136">
        <v>0</v>
      </c>
      <c r="AL136" t="s">
        <v>32</v>
      </c>
      <c r="AM136" t="s">
        <v>32</v>
      </c>
      <c r="AN136" t="s">
        <v>32</v>
      </c>
      <c r="AO136" t="s">
        <v>32</v>
      </c>
      <c r="AP136" t="s">
        <v>32</v>
      </c>
      <c r="AQ136" t="s">
        <v>32</v>
      </c>
      <c r="AT136">
        <v>262</v>
      </c>
      <c r="AU136" t="s">
        <v>28582</v>
      </c>
      <c r="AV136" t="s">
        <v>28582</v>
      </c>
    </row>
    <row r="137" spans="1:48" x14ac:dyDescent="0.25">
      <c r="A137" t="s">
        <v>578</v>
      </c>
      <c r="B137" t="s">
        <v>615</v>
      </c>
      <c r="C137" t="s">
        <v>580</v>
      </c>
      <c r="D137" t="s">
        <v>582</v>
      </c>
      <c r="E137" t="s">
        <v>583</v>
      </c>
      <c r="F137">
        <v>0.98108499999999998</v>
      </c>
      <c r="G137">
        <v>17.074400000000001</v>
      </c>
      <c r="H137">
        <v>4.6081000000000004E-3</v>
      </c>
      <c r="I137">
        <v>66.498000000000005</v>
      </c>
      <c r="J137">
        <v>35.947000000000003</v>
      </c>
      <c r="K137">
        <v>66.498000000000005</v>
      </c>
      <c r="P137">
        <v>0.98108499999999998</v>
      </c>
      <c r="Q137">
        <v>17.074400000000001</v>
      </c>
      <c r="R137">
        <v>4.6081000000000004E-3</v>
      </c>
      <c r="S137">
        <v>66.498000000000005</v>
      </c>
      <c r="T137">
        <v>2</v>
      </c>
      <c r="U137" t="s">
        <v>28</v>
      </c>
      <c r="V137" t="s">
        <v>616</v>
      </c>
      <c r="W137" t="s">
        <v>613</v>
      </c>
      <c r="X137" t="s">
        <v>614</v>
      </c>
      <c r="Y137">
        <v>3</v>
      </c>
      <c r="Z137">
        <v>2</v>
      </c>
      <c r="AA137">
        <v>-6.6740999999999995E-2</v>
      </c>
      <c r="AB137">
        <v>0</v>
      </c>
      <c r="AC137">
        <v>2511100</v>
      </c>
      <c r="AD137" t="s">
        <v>32</v>
      </c>
      <c r="AE137" t="s">
        <v>32</v>
      </c>
      <c r="AF137">
        <v>0</v>
      </c>
      <c r="AG137">
        <v>0</v>
      </c>
      <c r="AH137">
        <v>0</v>
      </c>
      <c r="AI137">
        <v>0</v>
      </c>
      <c r="AJ137">
        <v>2511100</v>
      </c>
      <c r="AK137">
        <v>0</v>
      </c>
      <c r="AL137" t="s">
        <v>32</v>
      </c>
      <c r="AM137" t="s">
        <v>32</v>
      </c>
      <c r="AN137" t="s">
        <v>32</v>
      </c>
      <c r="AO137" t="s">
        <v>32</v>
      </c>
      <c r="AP137" t="s">
        <v>32</v>
      </c>
      <c r="AQ137" t="s">
        <v>32</v>
      </c>
      <c r="AT137">
        <v>264</v>
      </c>
      <c r="AU137" t="s">
        <v>28582</v>
      </c>
      <c r="AV137" t="s">
        <v>28582</v>
      </c>
    </row>
    <row r="138" spans="1:48" x14ac:dyDescent="0.25">
      <c r="A138" t="s">
        <v>578</v>
      </c>
      <c r="B138" t="s">
        <v>618</v>
      </c>
      <c r="C138" t="s">
        <v>580</v>
      </c>
      <c r="D138" t="s">
        <v>582</v>
      </c>
      <c r="E138" t="s">
        <v>583</v>
      </c>
      <c r="F138">
        <v>0.99979700000000005</v>
      </c>
      <c r="G138">
        <v>36.914400000000001</v>
      </c>
      <c r="H138">
        <v>6.4056599999999997E-3</v>
      </c>
      <c r="I138">
        <v>73.781000000000006</v>
      </c>
      <c r="J138">
        <v>23.673999999999999</v>
      </c>
      <c r="K138">
        <v>73.498999999999995</v>
      </c>
      <c r="L138">
        <v>0.99734900000000004</v>
      </c>
      <c r="M138">
        <v>25.753699999999998</v>
      </c>
      <c r="N138">
        <v>6.5464299999999998E-3</v>
      </c>
      <c r="O138">
        <v>73.781000000000006</v>
      </c>
      <c r="P138">
        <v>0.99979700000000005</v>
      </c>
      <c r="Q138">
        <v>36.914400000000001</v>
      </c>
      <c r="R138">
        <v>6.4056599999999997E-3</v>
      </c>
      <c r="S138">
        <v>73.498999999999995</v>
      </c>
      <c r="T138">
        <v>1</v>
      </c>
      <c r="U138" t="s">
        <v>28</v>
      </c>
      <c r="V138" t="s">
        <v>619</v>
      </c>
      <c r="W138" t="s">
        <v>620</v>
      </c>
      <c r="X138" t="s">
        <v>621</v>
      </c>
      <c r="Y138">
        <v>4</v>
      </c>
      <c r="Z138">
        <v>2</v>
      </c>
      <c r="AA138">
        <v>-5.4698999999999998E-3</v>
      </c>
      <c r="AB138">
        <v>21442000</v>
      </c>
      <c r="AC138">
        <v>9204400</v>
      </c>
      <c r="AD138" t="s">
        <v>32</v>
      </c>
      <c r="AE138" t="s">
        <v>32</v>
      </c>
      <c r="AF138">
        <v>21442000</v>
      </c>
      <c r="AG138">
        <v>0</v>
      </c>
      <c r="AH138">
        <v>0</v>
      </c>
      <c r="AI138">
        <v>9204400</v>
      </c>
      <c r="AJ138">
        <v>0</v>
      </c>
      <c r="AK138">
        <v>0</v>
      </c>
      <c r="AL138" t="s">
        <v>32</v>
      </c>
      <c r="AM138" t="s">
        <v>32</v>
      </c>
      <c r="AN138" t="s">
        <v>32</v>
      </c>
      <c r="AO138" t="s">
        <v>32</v>
      </c>
      <c r="AP138" t="s">
        <v>32</v>
      </c>
      <c r="AQ138" t="s">
        <v>32</v>
      </c>
      <c r="AT138">
        <v>322</v>
      </c>
      <c r="AU138" t="s">
        <v>28582</v>
      </c>
      <c r="AV138" t="s">
        <v>28582</v>
      </c>
    </row>
    <row r="139" spans="1:48" x14ac:dyDescent="0.25">
      <c r="A139" t="s">
        <v>578</v>
      </c>
      <c r="B139" t="s">
        <v>622</v>
      </c>
      <c r="C139" t="s">
        <v>580</v>
      </c>
      <c r="D139" t="s">
        <v>582</v>
      </c>
      <c r="E139" t="s">
        <v>583</v>
      </c>
      <c r="F139">
        <v>0.99983299999999997</v>
      </c>
      <c r="G139">
        <v>37.902999999999999</v>
      </c>
      <c r="H139" s="1">
        <v>6.7913099999999999E-7</v>
      </c>
      <c r="I139">
        <v>133.91</v>
      </c>
      <c r="J139">
        <v>133.91</v>
      </c>
      <c r="K139">
        <v>133.91</v>
      </c>
      <c r="L139">
        <v>0.99983299999999997</v>
      </c>
      <c r="M139">
        <v>37.902999999999999</v>
      </c>
      <c r="N139">
        <v>7.1959200000000002E-4</v>
      </c>
      <c r="O139">
        <v>133.91</v>
      </c>
      <c r="P139">
        <v>0.99800500000000003</v>
      </c>
      <c r="Q139">
        <v>28.447500000000002</v>
      </c>
      <c r="R139" s="1">
        <v>6.7913099999999999E-7</v>
      </c>
      <c r="S139">
        <v>101.3</v>
      </c>
      <c r="T139">
        <v>1</v>
      </c>
      <c r="U139" t="s">
        <v>28</v>
      </c>
      <c r="V139" t="s">
        <v>623</v>
      </c>
      <c r="W139" t="s">
        <v>624</v>
      </c>
      <c r="X139" t="s">
        <v>625</v>
      </c>
      <c r="Y139">
        <v>3</v>
      </c>
      <c r="Z139">
        <v>2</v>
      </c>
      <c r="AA139">
        <v>-0.30843999999999999</v>
      </c>
      <c r="AB139">
        <v>27470000</v>
      </c>
      <c r="AC139">
        <v>8876800</v>
      </c>
      <c r="AD139" t="s">
        <v>32</v>
      </c>
      <c r="AE139" t="s">
        <v>32</v>
      </c>
      <c r="AF139">
        <v>27470000</v>
      </c>
      <c r="AG139">
        <v>0</v>
      </c>
      <c r="AH139">
        <v>0</v>
      </c>
      <c r="AI139">
        <v>8876800</v>
      </c>
      <c r="AJ139">
        <v>0</v>
      </c>
      <c r="AK139">
        <v>0</v>
      </c>
      <c r="AL139" t="s">
        <v>32</v>
      </c>
      <c r="AM139" t="s">
        <v>32</v>
      </c>
      <c r="AN139" t="s">
        <v>32</v>
      </c>
      <c r="AO139" t="s">
        <v>32</v>
      </c>
      <c r="AP139" t="s">
        <v>32</v>
      </c>
      <c r="AQ139" t="s">
        <v>32</v>
      </c>
      <c r="AT139">
        <v>814</v>
      </c>
      <c r="AU139" t="s">
        <v>28583</v>
      </c>
      <c r="AV139" t="s">
        <v>28582</v>
      </c>
    </row>
    <row r="140" spans="1:48" x14ac:dyDescent="0.25">
      <c r="A140" t="s">
        <v>587</v>
      </c>
      <c r="B140" t="s">
        <v>626</v>
      </c>
      <c r="C140" t="s">
        <v>581</v>
      </c>
      <c r="D140" t="s">
        <v>582</v>
      </c>
      <c r="E140" t="s">
        <v>583</v>
      </c>
      <c r="F140">
        <v>0.99636000000000002</v>
      </c>
      <c r="G140">
        <v>25.034800000000001</v>
      </c>
      <c r="H140">
        <v>1.01851E-3</v>
      </c>
      <c r="I140">
        <v>75.738</v>
      </c>
      <c r="J140">
        <v>65.751000000000005</v>
      </c>
      <c r="K140">
        <v>75.738</v>
      </c>
      <c r="L140">
        <v>0.97294199999999997</v>
      </c>
      <c r="M140">
        <v>16.3858</v>
      </c>
      <c r="N140">
        <v>7.89779E-3</v>
      </c>
      <c r="O140">
        <v>58.781999999999996</v>
      </c>
      <c r="P140">
        <v>0.99636000000000002</v>
      </c>
      <c r="Q140">
        <v>25.034800000000001</v>
      </c>
      <c r="R140">
        <v>1.01851E-3</v>
      </c>
      <c r="S140">
        <v>75.738</v>
      </c>
      <c r="T140">
        <v>1</v>
      </c>
      <c r="U140" t="s">
        <v>28</v>
      </c>
      <c r="V140" t="s">
        <v>627</v>
      </c>
      <c r="W140" t="s">
        <v>628</v>
      </c>
      <c r="X140" t="s">
        <v>629</v>
      </c>
      <c r="Y140">
        <v>3</v>
      </c>
      <c r="Z140">
        <v>2</v>
      </c>
      <c r="AA140">
        <v>-0.15339</v>
      </c>
      <c r="AB140">
        <v>2293100</v>
      </c>
      <c r="AC140">
        <v>4683600</v>
      </c>
      <c r="AD140" t="s">
        <v>32</v>
      </c>
      <c r="AE140" t="s">
        <v>32</v>
      </c>
      <c r="AF140">
        <v>2293100</v>
      </c>
      <c r="AG140">
        <v>0</v>
      </c>
      <c r="AH140">
        <v>0</v>
      </c>
      <c r="AI140">
        <v>4683600</v>
      </c>
      <c r="AJ140">
        <v>0</v>
      </c>
      <c r="AK140">
        <v>0</v>
      </c>
      <c r="AL140" t="s">
        <v>32</v>
      </c>
      <c r="AM140" t="s">
        <v>32</v>
      </c>
      <c r="AN140" t="s">
        <v>32</v>
      </c>
      <c r="AO140" t="s">
        <v>32</v>
      </c>
      <c r="AP140" t="s">
        <v>32</v>
      </c>
      <c r="AQ140" t="s">
        <v>32</v>
      </c>
      <c r="AT140">
        <v>33933</v>
      </c>
      <c r="AU140" t="s">
        <v>28582</v>
      </c>
      <c r="AV140" t="s">
        <v>28582</v>
      </c>
    </row>
    <row r="141" spans="1:48" x14ac:dyDescent="0.25">
      <c r="A141" t="s">
        <v>630</v>
      </c>
      <c r="B141">
        <v>28</v>
      </c>
      <c r="C141" t="s">
        <v>630</v>
      </c>
      <c r="D141" t="s">
        <v>631</v>
      </c>
      <c r="E141" t="s">
        <v>632</v>
      </c>
      <c r="F141">
        <v>0.99833499999999997</v>
      </c>
      <c r="G141">
        <v>27.7776</v>
      </c>
      <c r="H141" s="1">
        <v>2.0159500000000001E-13</v>
      </c>
      <c r="I141">
        <v>148.62</v>
      </c>
      <c r="J141">
        <v>133.94</v>
      </c>
      <c r="K141">
        <v>148.62</v>
      </c>
      <c r="L141">
        <v>0.98198099999999999</v>
      </c>
      <c r="M141">
        <v>17.363600000000002</v>
      </c>
      <c r="N141" s="1">
        <v>5.4728699999999997E-8</v>
      </c>
      <c r="O141">
        <v>131.13</v>
      </c>
      <c r="P141">
        <v>0.99833499999999997</v>
      </c>
      <c r="Q141">
        <v>27.7776</v>
      </c>
      <c r="R141" s="1">
        <v>2.0159500000000001E-13</v>
      </c>
      <c r="S141">
        <v>148.62</v>
      </c>
      <c r="T141">
        <v>1</v>
      </c>
      <c r="U141" t="s">
        <v>28</v>
      </c>
      <c r="V141" t="s">
        <v>633</v>
      </c>
      <c r="W141" t="s">
        <v>634</v>
      </c>
      <c r="X141" t="s">
        <v>635</v>
      </c>
      <c r="Y141">
        <v>3</v>
      </c>
      <c r="Z141">
        <v>2</v>
      </c>
      <c r="AA141">
        <v>1.3337E-2</v>
      </c>
      <c r="AB141">
        <v>39006000</v>
      </c>
      <c r="AC141">
        <v>37776000</v>
      </c>
      <c r="AD141" t="s">
        <v>32</v>
      </c>
      <c r="AE141" t="s">
        <v>32</v>
      </c>
      <c r="AF141">
        <v>39006000</v>
      </c>
      <c r="AG141">
        <v>0</v>
      </c>
      <c r="AH141">
        <v>0</v>
      </c>
      <c r="AI141">
        <v>37776000</v>
      </c>
      <c r="AJ141">
        <v>0</v>
      </c>
      <c r="AK141">
        <v>0</v>
      </c>
      <c r="AL141" t="s">
        <v>32</v>
      </c>
      <c r="AM141" t="s">
        <v>32</v>
      </c>
      <c r="AN141" t="s">
        <v>32</v>
      </c>
      <c r="AO141" t="s">
        <v>32</v>
      </c>
      <c r="AP141" t="s">
        <v>32</v>
      </c>
      <c r="AQ141" t="s">
        <v>32</v>
      </c>
      <c r="AT141">
        <v>28</v>
      </c>
      <c r="AU141" t="s">
        <v>28582</v>
      </c>
      <c r="AV141" t="s">
        <v>28582</v>
      </c>
    </row>
    <row r="142" spans="1:48" x14ac:dyDescent="0.25">
      <c r="A142" t="s">
        <v>630</v>
      </c>
      <c r="B142">
        <v>29</v>
      </c>
      <c r="C142" t="s">
        <v>630</v>
      </c>
      <c r="D142" t="s">
        <v>631</v>
      </c>
      <c r="E142" t="s">
        <v>632</v>
      </c>
      <c r="F142">
        <v>0.73929800000000001</v>
      </c>
      <c r="G142">
        <v>4.55152</v>
      </c>
      <c r="H142">
        <v>5.6578800000000001E-4</v>
      </c>
      <c r="I142">
        <v>64.120999999999995</v>
      </c>
      <c r="J142">
        <v>43.997</v>
      </c>
      <c r="K142">
        <v>64.120999999999995</v>
      </c>
      <c r="L142">
        <v>0.73929800000000001</v>
      </c>
      <c r="M142">
        <v>4.55152</v>
      </c>
      <c r="N142">
        <v>5.6578800000000001E-4</v>
      </c>
      <c r="O142">
        <v>64.120999999999995</v>
      </c>
      <c r="T142">
        <v>1</v>
      </c>
      <c r="U142" t="s">
        <v>28</v>
      </c>
      <c r="V142" t="s">
        <v>636</v>
      </c>
      <c r="W142" t="s">
        <v>637</v>
      </c>
      <c r="X142" t="s">
        <v>638</v>
      </c>
      <c r="Y142">
        <v>4</v>
      </c>
      <c r="Z142">
        <v>2</v>
      </c>
      <c r="AA142">
        <v>-1.0610999999999999</v>
      </c>
      <c r="AB142">
        <v>2945300</v>
      </c>
      <c r="AC142">
        <v>0</v>
      </c>
      <c r="AD142" t="s">
        <v>32</v>
      </c>
      <c r="AE142" t="s">
        <v>32</v>
      </c>
      <c r="AF142">
        <v>2945300</v>
      </c>
      <c r="AG142">
        <v>0</v>
      </c>
      <c r="AH142">
        <v>0</v>
      </c>
      <c r="AI142">
        <v>0</v>
      </c>
      <c r="AJ142">
        <v>0</v>
      </c>
      <c r="AK142">
        <v>0</v>
      </c>
      <c r="AL142" t="s">
        <v>32</v>
      </c>
      <c r="AM142" t="s">
        <v>32</v>
      </c>
      <c r="AN142" t="s">
        <v>32</v>
      </c>
      <c r="AO142" t="s">
        <v>32</v>
      </c>
      <c r="AP142" t="s">
        <v>32</v>
      </c>
      <c r="AQ142" t="s">
        <v>32</v>
      </c>
      <c r="AT142">
        <v>29</v>
      </c>
      <c r="AU142" t="s">
        <v>28583</v>
      </c>
      <c r="AV142" t="s">
        <v>28583</v>
      </c>
    </row>
    <row r="143" spans="1:48" x14ac:dyDescent="0.25">
      <c r="A143" t="s">
        <v>639</v>
      </c>
      <c r="B143" t="s">
        <v>640</v>
      </c>
      <c r="C143" t="s">
        <v>641</v>
      </c>
      <c r="D143" t="s">
        <v>642</v>
      </c>
      <c r="E143" t="s">
        <v>643</v>
      </c>
      <c r="F143">
        <v>0.42843199999999998</v>
      </c>
      <c r="G143">
        <v>0</v>
      </c>
      <c r="H143" s="1">
        <v>3.1539800000000003E-11</v>
      </c>
      <c r="I143">
        <v>63.706000000000003</v>
      </c>
      <c r="J143">
        <v>58.44</v>
      </c>
      <c r="K143">
        <v>63.706000000000003</v>
      </c>
      <c r="L143">
        <v>0.42843199999999998</v>
      </c>
      <c r="M143">
        <v>0</v>
      </c>
      <c r="N143" s="1">
        <v>3.1539800000000003E-11</v>
      </c>
      <c r="O143">
        <v>63.706000000000003</v>
      </c>
      <c r="U143" t="s">
        <v>28</v>
      </c>
      <c r="V143" t="s">
        <v>644</v>
      </c>
      <c r="W143" t="s">
        <v>645</v>
      </c>
      <c r="X143" t="s">
        <v>646</v>
      </c>
      <c r="Y143">
        <v>17</v>
      </c>
      <c r="Z143">
        <v>3</v>
      </c>
      <c r="AA143">
        <v>3.0713000000000001E-2</v>
      </c>
      <c r="AB143">
        <v>0</v>
      </c>
      <c r="AC143">
        <v>0</v>
      </c>
      <c r="AD143" t="s">
        <v>32</v>
      </c>
      <c r="AE143" t="s">
        <v>32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 t="s">
        <v>32</v>
      </c>
      <c r="AM143" t="s">
        <v>32</v>
      </c>
      <c r="AN143" t="s">
        <v>32</v>
      </c>
      <c r="AO143" t="s">
        <v>32</v>
      </c>
      <c r="AP143" t="s">
        <v>32</v>
      </c>
      <c r="AQ143" t="s">
        <v>32</v>
      </c>
      <c r="AT143">
        <v>128</v>
      </c>
      <c r="AU143" t="s">
        <v>28583</v>
      </c>
      <c r="AV143" t="s">
        <v>28583</v>
      </c>
    </row>
    <row r="144" spans="1:48" x14ac:dyDescent="0.25">
      <c r="A144" t="s">
        <v>639</v>
      </c>
      <c r="B144" t="s">
        <v>647</v>
      </c>
      <c r="C144" t="s">
        <v>641</v>
      </c>
      <c r="D144" t="s">
        <v>642</v>
      </c>
      <c r="E144" t="s">
        <v>643</v>
      </c>
      <c r="F144">
        <v>0.42843199999999998</v>
      </c>
      <c r="G144">
        <v>0</v>
      </c>
      <c r="H144" s="1">
        <v>3.1539800000000003E-11</v>
      </c>
      <c r="I144">
        <v>63.706000000000003</v>
      </c>
      <c r="J144">
        <v>58.44</v>
      </c>
      <c r="K144">
        <v>63.706000000000003</v>
      </c>
      <c r="L144">
        <v>0.42843199999999998</v>
      </c>
      <c r="M144">
        <v>0</v>
      </c>
      <c r="N144" s="1">
        <v>3.1539800000000003E-11</v>
      </c>
      <c r="O144">
        <v>63.706000000000003</v>
      </c>
      <c r="U144" t="s">
        <v>28</v>
      </c>
      <c r="V144" t="s">
        <v>648</v>
      </c>
      <c r="W144" t="s">
        <v>645</v>
      </c>
      <c r="X144" t="s">
        <v>646</v>
      </c>
      <c r="Y144">
        <v>18</v>
      </c>
      <c r="Z144">
        <v>3</v>
      </c>
      <c r="AA144">
        <v>3.0713000000000001E-2</v>
      </c>
      <c r="AB144">
        <v>0</v>
      </c>
      <c r="AC144">
        <v>0</v>
      </c>
      <c r="AD144" t="s">
        <v>32</v>
      </c>
      <c r="AE144" t="s">
        <v>32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 t="s">
        <v>32</v>
      </c>
      <c r="AM144" t="s">
        <v>32</v>
      </c>
      <c r="AN144" t="s">
        <v>32</v>
      </c>
      <c r="AO144" t="s">
        <v>32</v>
      </c>
      <c r="AP144" t="s">
        <v>32</v>
      </c>
      <c r="AQ144" t="s">
        <v>32</v>
      </c>
      <c r="AT144">
        <v>129</v>
      </c>
      <c r="AU144" t="s">
        <v>28583</v>
      </c>
      <c r="AV144" t="s">
        <v>28583</v>
      </c>
    </row>
    <row r="145" spans="1:48" x14ac:dyDescent="0.25">
      <c r="A145" t="s">
        <v>649</v>
      </c>
      <c r="B145" t="s">
        <v>650</v>
      </c>
      <c r="C145" t="s">
        <v>651</v>
      </c>
      <c r="D145" t="s">
        <v>652</v>
      </c>
      <c r="E145" t="s">
        <v>653</v>
      </c>
      <c r="F145">
        <v>0.99988999999999995</v>
      </c>
      <c r="G145">
        <v>39.566600000000001</v>
      </c>
      <c r="H145">
        <v>3.87961E-2</v>
      </c>
      <c r="I145">
        <v>46.462000000000003</v>
      </c>
      <c r="J145">
        <v>14.141999999999999</v>
      </c>
      <c r="K145">
        <v>46.462000000000003</v>
      </c>
      <c r="L145">
        <v>0.99988999999999995</v>
      </c>
      <c r="M145">
        <v>39.566600000000001</v>
      </c>
      <c r="N145">
        <v>3.87961E-2</v>
      </c>
      <c r="O145">
        <v>46.462000000000003</v>
      </c>
      <c r="T145">
        <v>1</v>
      </c>
      <c r="U145" t="s">
        <v>28</v>
      </c>
      <c r="V145" t="s">
        <v>654</v>
      </c>
      <c r="W145" t="s">
        <v>655</v>
      </c>
      <c r="X145" t="s">
        <v>656</v>
      </c>
      <c r="Y145">
        <v>2</v>
      </c>
      <c r="Z145">
        <v>2</v>
      </c>
      <c r="AA145">
        <v>-0.27333000000000002</v>
      </c>
      <c r="AB145">
        <v>2328100</v>
      </c>
      <c r="AC145">
        <v>0</v>
      </c>
      <c r="AD145" t="s">
        <v>32</v>
      </c>
      <c r="AE145" t="s">
        <v>32</v>
      </c>
      <c r="AF145">
        <v>2328100</v>
      </c>
      <c r="AG145">
        <v>0</v>
      </c>
      <c r="AH145">
        <v>0</v>
      </c>
      <c r="AI145">
        <v>0</v>
      </c>
      <c r="AJ145">
        <v>0</v>
      </c>
      <c r="AK145">
        <v>0</v>
      </c>
      <c r="AL145" t="s">
        <v>32</v>
      </c>
      <c r="AM145" t="s">
        <v>32</v>
      </c>
      <c r="AN145" t="s">
        <v>32</v>
      </c>
      <c r="AO145" t="s">
        <v>32</v>
      </c>
      <c r="AP145" t="s">
        <v>32</v>
      </c>
      <c r="AQ145" t="s">
        <v>32</v>
      </c>
      <c r="AT145">
        <v>203</v>
      </c>
      <c r="AU145" t="s">
        <v>28583</v>
      </c>
      <c r="AV145" t="s">
        <v>28583</v>
      </c>
    </row>
    <row r="146" spans="1:48" x14ac:dyDescent="0.25">
      <c r="A146" t="s">
        <v>657</v>
      </c>
      <c r="B146" t="s">
        <v>658</v>
      </c>
      <c r="C146" t="s">
        <v>659</v>
      </c>
      <c r="D146" t="s">
        <v>660</v>
      </c>
      <c r="E146" t="s">
        <v>661</v>
      </c>
      <c r="F146">
        <v>1</v>
      </c>
      <c r="G146">
        <v>56.4315</v>
      </c>
      <c r="H146">
        <v>2.9184999999999999E-2</v>
      </c>
      <c r="I146">
        <v>56.432000000000002</v>
      </c>
      <c r="J146">
        <v>17.213000000000001</v>
      </c>
      <c r="K146">
        <v>56.432000000000002</v>
      </c>
      <c r="L146">
        <v>1</v>
      </c>
      <c r="M146">
        <v>56.4315</v>
      </c>
      <c r="N146">
        <v>2.9184999999999999E-2</v>
      </c>
      <c r="O146">
        <v>56.432000000000002</v>
      </c>
      <c r="T146">
        <v>1</v>
      </c>
      <c r="U146" t="s">
        <v>28</v>
      </c>
      <c r="V146" t="s">
        <v>662</v>
      </c>
      <c r="W146" t="s">
        <v>663</v>
      </c>
      <c r="X146" t="s">
        <v>664</v>
      </c>
      <c r="Y146">
        <v>6</v>
      </c>
      <c r="Z146">
        <v>2</v>
      </c>
      <c r="AA146">
        <v>-4.1834000000000003E-2</v>
      </c>
      <c r="AB146">
        <v>4951700</v>
      </c>
      <c r="AC146">
        <v>0</v>
      </c>
      <c r="AD146" t="s">
        <v>32</v>
      </c>
      <c r="AE146" t="s">
        <v>32</v>
      </c>
      <c r="AF146">
        <v>4951700</v>
      </c>
      <c r="AG146">
        <v>0</v>
      </c>
      <c r="AH146">
        <v>0</v>
      </c>
      <c r="AI146">
        <v>0</v>
      </c>
      <c r="AJ146">
        <v>0</v>
      </c>
      <c r="AK146">
        <v>0</v>
      </c>
      <c r="AL146" t="s">
        <v>32</v>
      </c>
      <c r="AM146" t="s">
        <v>32</v>
      </c>
      <c r="AN146" t="s">
        <v>32</v>
      </c>
      <c r="AO146" t="s">
        <v>32</v>
      </c>
      <c r="AP146" t="s">
        <v>32</v>
      </c>
      <c r="AQ146" t="s">
        <v>32</v>
      </c>
      <c r="AT146">
        <v>1866</v>
      </c>
      <c r="AU146" t="s">
        <v>28583</v>
      </c>
      <c r="AV146" t="s">
        <v>28583</v>
      </c>
    </row>
    <row r="147" spans="1:48" x14ac:dyDescent="0.25">
      <c r="A147" t="s">
        <v>665</v>
      </c>
      <c r="B147" t="s">
        <v>666</v>
      </c>
      <c r="C147" t="s">
        <v>667</v>
      </c>
      <c r="D147" t="s">
        <v>668</v>
      </c>
      <c r="E147" t="s">
        <v>669</v>
      </c>
      <c r="F147">
        <v>0.80386999999999997</v>
      </c>
      <c r="G147">
        <v>6.1264099999999999</v>
      </c>
      <c r="H147">
        <v>3.2916899999999999E-2</v>
      </c>
      <c r="I147">
        <v>65.305000000000007</v>
      </c>
      <c r="J147">
        <v>20.283000000000001</v>
      </c>
      <c r="K147">
        <v>52.255000000000003</v>
      </c>
      <c r="L147">
        <v>0.75419199999999997</v>
      </c>
      <c r="M147">
        <v>4.8688599999999997</v>
      </c>
      <c r="N147">
        <v>4.0819500000000002E-2</v>
      </c>
      <c r="O147">
        <v>65.305000000000007</v>
      </c>
      <c r="P147">
        <v>0.80386999999999997</v>
      </c>
      <c r="Q147">
        <v>6.1264099999999999</v>
      </c>
      <c r="R147">
        <v>3.2916899999999999E-2</v>
      </c>
      <c r="S147">
        <v>52.255000000000003</v>
      </c>
      <c r="T147">
        <v>1</v>
      </c>
      <c r="U147" t="s">
        <v>28</v>
      </c>
      <c r="V147" t="s">
        <v>670</v>
      </c>
      <c r="W147" t="s">
        <v>671</v>
      </c>
      <c r="X147" t="s">
        <v>672</v>
      </c>
      <c r="Y147">
        <v>4</v>
      </c>
      <c r="Z147">
        <v>2</v>
      </c>
      <c r="AA147">
        <v>-0.60246</v>
      </c>
      <c r="AB147">
        <v>0</v>
      </c>
      <c r="AC147">
        <v>1602100</v>
      </c>
      <c r="AD147" t="s">
        <v>32</v>
      </c>
      <c r="AE147" t="s">
        <v>32</v>
      </c>
      <c r="AF147">
        <v>0</v>
      </c>
      <c r="AG147">
        <v>0</v>
      </c>
      <c r="AH147">
        <v>0</v>
      </c>
      <c r="AI147">
        <v>1602100</v>
      </c>
      <c r="AJ147">
        <v>0</v>
      </c>
      <c r="AK147">
        <v>0</v>
      </c>
      <c r="AL147" t="s">
        <v>32</v>
      </c>
      <c r="AM147" t="s">
        <v>32</v>
      </c>
      <c r="AN147" t="s">
        <v>32</v>
      </c>
      <c r="AO147" t="s">
        <v>32</v>
      </c>
      <c r="AP147" t="s">
        <v>32</v>
      </c>
      <c r="AQ147" t="s">
        <v>32</v>
      </c>
      <c r="AT147">
        <v>1779</v>
      </c>
      <c r="AU147" t="s">
        <v>28582</v>
      </c>
      <c r="AV147" t="s">
        <v>28582</v>
      </c>
    </row>
    <row r="148" spans="1:48" x14ac:dyDescent="0.25">
      <c r="A148" t="s">
        <v>673</v>
      </c>
      <c r="B148">
        <v>542</v>
      </c>
      <c r="C148" t="s">
        <v>673</v>
      </c>
      <c r="D148" t="s">
        <v>674</v>
      </c>
      <c r="E148" t="s">
        <v>675</v>
      </c>
      <c r="F148">
        <v>1</v>
      </c>
      <c r="G148">
        <v>72.591300000000004</v>
      </c>
      <c r="H148">
        <v>1.13718E-4</v>
      </c>
      <c r="I148">
        <v>86.944000000000003</v>
      </c>
      <c r="J148">
        <v>75.025999999999996</v>
      </c>
      <c r="K148">
        <v>86.944000000000003</v>
      </c>
      <c r="L148">
        <v>1</v>
      </c>
      <c r="M148">
        <v>72.591300000000004</v>
      </c>
      <c r="N148">
        <v>1.13718E-4</v>
      </c>
      <c r="O148">
        <v>86.944000000000003</v>
      </c>
      <c r="T148">
        <v>1</v>
      </c>
      <c r="U148" t="s">
        <v>28</v>
      </c>
      <c r="V148" t="s">
        <v>676</v>
      </c>
      <c r="W148" t="s">
        <v>677</v>
      </c>
      <c r="X148" t="s">
        <v>678</v>
      </c>
      <c r="Y148">
        <v>3</v>
      </c>
      <c r="Z148">
        <v>3</v>
      </c>
      <c r="AA148">
        <v>2.6764E-2</v>
      </c>
      <c r="AB148">
        <v>5223900</v>
      </c>
      <c r="AC148">
        <v>0</v>
      </c>
      <c r="AD148" t="s">
        <v>32</v>
      </c>
      <c r="AE148" t="s">
        <v>32</v>
      </c>
      <c r="AF148">
        <v>5223900</v>
      </c>
      <c r="AG148">
        <v>0</v>
      </c>
      <c r="AH148">
        <v>0</v>
      </c>
      <c r="AI148">
        <v>0</v>
      </c>
      <c r="AJ148">
        <v>0</v>
      </c>
      <c r="AK148">
        <v>0</v>
      </c>
      <c r="AL148" t="s">
        <v>32</v>
      </c>
      <c r="AM148" t="s">
        <v>32</v>
      </c>
      <c r="AN148" t="s">
        <v>32</v>
      </c>
      <c r="AO148" t="s">
        <v>32</v>
      </c>
      <c r="AP148" t="s">
        <v>32</v>
      </c>
      <c r="AQ148" t="s">
        <v>32</v>
      </c>
      <c r="AT148">
        <v>542</v>
      </c>
      <c r="AU148" t="s">
        <v>28583</v>
      </c>
      <c r="AV148" t="s">
        <v>28583</v>
      </c>
    </row>
    <row r="149" spans="1:48" x14ac:dyDescent="0.25">
      <c r="A149" t="s">
        <v>679</v>
      </c>
      <c r="B149">
        <v>139</v>
      </c>
      <c r="C149" t="s">
        <v>679</v>
      </c>
      <c r="D149" t="s">
        <v>680</v>
      </c>
      <c r="E149" t="s">
        <v>681</v>
      </c>
      <c r="F149">
        <v>0.70335199999999998</v>
      </c>
      <c r="G149">
        <v>3.74932</v>
      </c>
      <c r="H149" s="1">
        <v>1.0364599999999999E-18</v>
      </c>
      <c r="I149">
        <v>87.055000000000007</v>
      </c>
      <c r="J149">
        <v>78.236000000000004</v>
      </c>
      <c r="K149">
        <v>87.055000000000007</v>
      </c>
      <c r="L149">
        <v>0.70335199999999998</v>
      </c>
      <c r="M149">
        <v>3.74932</v>
      </c>
      <c r="N149" s="1">
        <v>1.0364599999999999E-18</v>
      </c>
      <c r="O149">
        <v>87.055000000000007</v>
      </c>
      <c r="T149">
        <v>1</v>
      </c>
      <c r="U149" t="s">
        <v>28</v>
      </c>
      <c r="V149" t="s">
        <v>682</v>
      </c>
      <c r="W149" t="s">
        <v>683</v>
      </c>
      <c r="X149" t="s">
        <v>684</v>
      </c>
      <c r="Y149">
        <v>7</v>
      </c>
      <c r="Z149">
        <v>3</v>
      </c>
      <c r="AA149">
        <v>-0.53700000000000003</v>
      </c>
      <c r="AB149">
        <v>19248000</v>
      </c>
      <c r="AC149">
        <v>0</v>
      </c>
      <c r="AD149" t="s">
        <v>32</v>
      </c>
      <c r="AE149" t="s">
        <v>32</v>
      </c>
      <c r="AF149">
        <v>19248000</v>
      </c>
      <c r="AG149">
        <v>0</v>
      </c>
      <c r="AH149">
        <v>0</v>
      </c>
      <c r="AI149">
        <v>0</v>
      </c>
      <c r="AJ149">
        <v>0</v>
      </c>
      <c r="AK149">
        <v>0</v>
      </c>
      <c r="AL149" t="s">
        <v>32</v>
      </c>
      <c r="AM149" t="s">
        <v>32</v>
      </c>
      <c r="AN149" t="s">
        <v>32</v>
      </c>
      <c r="AO149" t="s">
        <v>32</v>
      </c>
      <c r="AP149" t="s">
        <v>32</v>
      </c>
      <c r="AQ149" t="s">
        <v>32</v>
      </c>
      <c r="AT149">
        <v>139</v>
      </c>
      <c r="AU149" t="s">
        <v>28583</v>
      </c>
      <c r="AV149" t="s">
        <v>28583</v>
      </c>
    </row>
    <row r="150" spans="1:48" x14ac:dyDescent="0.25">
      <c r="A150" t="s">
        <v>679</v>
      </c>
      <c r="B150">
        <v>141</v>
      </c>
      <c r="C150" t="s">
        <v>679</v>
      </c>
      <c r="D150" t="s">
        <v>680</v>
      </c>
      <c r="E150" t="s">
        <v>681</v>
      </c>
      <c r="F150">
        <v>0.66764400000000002</v>
      </c>
      <c r="G150">
        <v>3.02942</v>
      </c>
      <c r="H150" s="1">
        <v>2.7107100000000001E-24</v>
      </c>
      <c r="I150">
        <v>94.152000000000001</v>
      </c>
      <c r="J150">
        <v>82.852000000000004</v>
      </c>
      <c r="K150">
        <v>94.152000000000001</v>
      </c>
      <c r="L150">
        <v>0.66764400000000002</v>
      </c>
      <c r="M150">
        <v>3.02942</v>
      </c>
      <c r="N150" s="1">
        <v>2.7107100000000001E-24</v>
      </c>
      <c r="O150">
        <v>94.152000000000001</v>
      </c>
      <c r="P150">
        <v>0.64036499999999996</v>
      </c>
      <c r="Q150">
        <v>2.5056600000000002</v>
      </c>
      <c r="R150" s="1">
        <v>6.2311199999999999E-9</v>
      </c>
      <c r="S150">
        <v>86.448999999999998</v>
      </c>
      <c r="T150">
        <v>1</v>
      </c>
      <c r="U150" t="s">
        <v>28</v>
      </c>
      <c r="V150" t="s">
        <v>685</v>
      </c>
      <c r="W150" t="s">
        <v>686</v>
      </c>
      <c r="X150" t="s">
        <v>687</v>
      </c>
      <c r="Y150">
        <v>9</v>
      </c>
      <c r="Z150">
        <v>3</v>
      </c>
      <c r="AA150">
        <v>-0.10766000000000001</v>
      </c>
      <c r="AB150">
        <v>52136000</v>
      </c>
      <c r="AC150">
        <v>0</v>
      </c>
      <c r="AD150" t="s">
        <v>32</v>
      </c>
      <c r="AE150" t="s">
        <v>32</v>
      </c>
      <c r="AF150">
        <v>52136000</v>
      </c>
      <c r="AG150">
        <v>0</v>
      </c>
      <c r="AH150">
        <v>0</v>
      </c>
      <c r="AI150">
        <v>0</v>
      </c>
      <c r="AJ150">
        <v>0</v>
      </c>
      <c r="AK150">
        <v>0</v>
      </c>
      <c r="AL150" t="s">
        <v>32</v>
      </c>
      <c r="AM150" t="s">
        <v>32</v>
      </c>
      <c r="AN150" t="s">
        <v>32</v>
      </c>
      <c r="AO150" t="s">
        <v>32</v>
      </c>
      <c r="AP150" t="s">
        <v>32</v>
      </c>
      <c r="AQ150" t="s">
        <v>32</v>
      </c>
      <c r="AT150">
        <v>141</v>
      </c>
      <c r="AU150" t="s">
        <v>28583</v>
      </c>
      <c r="AV150" t="s">
        <v>28583</v>
      </c>
    </row>
    <row r="151" spans="1:48" x14ac:dyDescent="0.25">
      <c r="A151" t="s">
        <v>679</v>
      </c>
      <c r="B151">
        <v>451</v>
      </c>
      <c r="C151" t="s">
        <v>679</v>
      </c>
      <c r="D151" t="s">
        <v>680</v>
      </c>
      <c r="E151" t="s">
        <v>681</v>
      </c>
      <c r="F151">
        <v>1</v>
      </c>
      <c r="G151">
        <v>158.715</v>
      </c>
      <c r="H151" s="1">
        <v>1.7124700000000002E-123</v>
      </c>
      <c r="I151">
        <v>203.73</v>
      </c>
      <c r="J151">
        <v>193.05</v>
      </c>
      <c r="K151">
        <v>203.73</v>
      </c>
      <c r="L151">
        <v>1</v>
      </c>
      <c r="M151">
        <v>158.715</v>
      </c>
      <c r="N151" s="1">
        <v>1.7124700000000002E-123</v>
      </c>
      <c r="O151">
        <v>203.73</v>
      </c>
      <c r="P151">
        <v>1</v>
      </c>
      <c r="Q151">
        <v>65.222099999999998</v>
      </c>
      <c r="R151" s="1">
        <v>3.1803899999999998E-7</v>
      </c>
      <c r="S151">
        <v>80.608999999999995</v>
      </c>
      <c r="T151">
        <v>1</v>
      </c>
      <c r="U151" t="s">
        <v>28</v>
      </c>
      <c r="V151" t="s">
        <v>688</v>
      </c>
      <c r="W151" t="s">
        <v>689</v>
      </c>
      <c r="X151" t="s">
        <v>690</v>
      </c>
      <c r="Y151">
        <v>3</v>
      </c>
      <c r="Z151">
        <v>3</v>
      </c>
      <c r="AA151">
        <v>-0.35654999999999998</v>
      </c>
      <c r="AB151">
        <v>46238000</v>
      </c>
      <c r="AC151">
        <v>18934000</v>
      </c>
      <c r="AD151" t="s">
        <v>32</v>
      </c>
      <c r="AE151" t="s">
        <v>32</v>
      </c>
      <c r="AF151">
        <v>46238000</v>
      </c>
      <c r="AG151">
        <v>0</v>
      </c>
      <c r="AH151">
        <v>0</v>
      </c>
      <c r="AI151">
        <v>18934000</v>
      </c>
      <c r="AJ151">
        <v>0</v>
      </c>
      <c r="AK151">
        <v>0</v>
      </c>
      <c r="AL151" t="s">
        <v>32</v>
      </c>
      <c r="AM151" t="s">
        <v>32</v>
      </c>
      <c r="AN151" t="s">
        <v>32</v>
      </c>
      <c r="AO151" t="s">
        <v>32</v>
      </c>
      <c r="AP151" t="s">
        <v>32</v>
      </c>
      <c r="AQ151" t="s">
        <v>32</v>
      </c>
      <c r="AT151">
        <v>451</v>
      </c>
      <c r="AU151" t="s">
        <v>28583</v>
      </c>
      <c r="AV151" t="s">
        <v>28583</v>
      </c>
    </row>
    <row r="152" spans="1:48" x14ac:dyDescent="0.25">
      <c r="A152" t="s">
        <v>679</v>
      </c>
      <c r="B152">
        <v>332</v>
      </c>
      <c r="C152" t="s">
        <v>679</v>
      </c>
      <c r="D152" t="s">
        <v>680</v>
      </c>
      <c r="E152" t="s">
        <v>681</v>
      </c>
      <c r="F152">
        <v>0.49999900000000003</v>
      </c>
      <c r="G152">
        <v>0</v>
      </c>
      <c r="H152" s="1">
        <v>4.7296499999999999E-13</v>
      </c>
      <c r="I152">
        <v>67.78</v>
      </c>
      <c r="J152">
        <v>61.415999999999997</v>
      </c>
      <c r="K152">
        <v>67.78</v>
      </c>
      <c r="L152">
        <v>0.49999300000000002</v>
      </c>
      <c r="M152">
        <v>0</v>
      </c>
      <c r="N152" s="1">
        <v>4.7296499999999999E-13</v>
      </c>
      <c r="O152">
        <v>60.540999999999997</v>
      </c>
      <c r="P152">
        <v>0.49999900000000003</v>
      </c>
      <c r="Q152">
        <v>0</v>
      </c>
      <c r="R152" s="1">
        <v>7.9534599999999995E-12</v>
      </c>
      <c r="S152">
        <v>67.78</v>
      </c>
      <c r="T152">
        <v>1</v>
      </c>
      <c r="U152" t="s">
        <v>28</v>
      </c>
      <c r="V152" t="s">
        <v>691</v>
      </c>
      <c r="W152" t="s">
        <v>692</v>
      </c>
      <c r="X152" t="s">
        <v>693</v>
      </c>
      <c r="Y152">
        <v>6</v>
      </c>
      <c r="Z152">
        <v>4</v>
      </c>
      <c r="AA152">
        <v>0.73453000000000002</v>
      </c>
      <c r="AB152">
        <v>4664700</v>
      </c>
      <c r="AC152">
        <v>6336700</v>
      </c>
      <c r="AD152" t="s">
        <v>32</v>
      </c>
      <c r="AE152" t="s">
        <v>32</v>
      </c>
      <c r="AF152">
        <v>4664700</v>
      </c>
      <c r="AG152">
        <v>0</v>
      </c>
      <c r="AH152">
        <v>0</v>
      </c>
      <c r="AI152">
        <v>6336700</v>
      </c>
      <c r="AJ152">
        <v>0</v>
      </c>
      <c r="AK152">
        <v>0</v>
      </c>
      <c r="AL152" t="s">
        <v>32</v>
      </c>
      <c r="AM152" t="s">
        <v>32</v>
      </c>
      <c r="AN152" t="s">
        <v>32</v>
      </c>
      <c r="AO152" t="s">
        <v>32</v>
      </c>
      <c r="AP152" t="s">
        <v>32</v>
      </c>
      <c r="AQ152" t="s">
        <v>32</v>
      </c>
      <c r="AT152">
        <v>332</v>
      </c>
      <c r="AU152" t="s">
        <v>28582</v>
      </c>
      <c r="AV152" t="s">
        <v>28583</v>
      </c>
    </row>
    <row r="153" spans="1:48" x14ac:dyDescent="0.25">
      <c r="A153" t="s">
        <v>679</v>
      </c>
      <c r="B153">
        <v>335</v>
      </c>
      <c r="C153" t="s">
        <v>679</v>
      </c>
      <c r="D153" t="s">
        <v>680</v>
      </c>
      <c r="E153" t="s">
        <v>681</v>
      </c>
      <c r="F153">
        <v>0.84724699999999997</v>
      </c>
      <c r="G153">
        <v>7.4401900000000003</v>
      </c>
      <c r="H153" s="1">
        <v>1.1594099999999999E-35</v>
      </c>
      <c r="I153">
        <v>98.734999999999999</v>
      </c>
      <c r="J153">
        <v>90.325000000000003</v>
      </c>
      <c r="K153">
        <v>98.734999999999999</v>
      </c>
      <c r="L153">
        <v>0.84724699999999997</v>
      </c>
      <c r="M153">
        <v>7.4401900000000003</v>
      </c>
      <c r="N153" s="1">
        <v>1.1594099999999999E-35</v>
      </c>
      <c r="O153">
        <v>98.734999999999999</v>
      </c>
      <c r="P153">
        <v>0.49999900000000003</v>
      </c>
      <c r="Q153">
        <v>0</v>
      </c>
      <c r="R153" s="1">
        <v>7.9534599999999995E-12</v>
      </c>
      <c r="S153">
        <v>67.78</v>
      </c>
      <c r="T153" t="s">
        <v>95</v>
      </c>
      <c r="U153" t="s">
        <v>28</v>
      </c>
      <c r="V153" t="s">
        <v>694</v>
      </c>
      <c r="W153" t="s">
        <v>695</v>
      </c>
      <c r="X153" t="s">
        <v>696</v>
      </c>
      <c r="Y153">
        <v>9</v>
      </c>
      <c r="Z153">
        <v>3</v>
      </c>
      <c r="AA153">
        <v>-8.7954000000000001E-3</v>
      </c>
      <c r="AB153">
        <v>31248000</v>
      </c>
      <c r="AC153">
        <v>6336700</v>
      </c>
      <c r="AD153" t="s">
        <v>32</v>
      </c>
      <c r="AE153" t="s">
        <v>32</v>
      </c>
      <c r="AF153">
        <v>4664700</v>
      </c>
      <c r="AG153">
        <v>26583000</v>
      </c>
      <c r="AH153">
        <v>0</v>
      </c>
      <c r="AI153">
        <v>6336700</v>
      </c>
      <c r="AJ153">
        <v>0</v>
      </c>
      <c r="AK153">
        <v>0</v>
      </c>
      <c r="AL153" t="s">
        <v>32</v>
      </c>
      <c r="AM153" t="s">
        <v>32</v>
      </c>
      <c r="AN153" t="s">
        <v>32</v>
      </c>
      <c r="AO153" t="s">
        <v>32</v>
      </c>
      <c r="AP153" t="s">
        <v>32</v>
      </c>
      <c r="AQ153" t="s">
        <v>32</v>
      </c>
      <c r="AT153">
        <v>335</v>
      </c>
      <c r="AU153" t="s">
        <v>28583</v>
      </c>
      <c r="AV153" t="s">
        <v>28583</v>
      </c>
    </row>
    <row r="154" spans="1:48" x14ac:dyDescent="0.25">
      <c r="A154" t="s">
        <v>679</v>
      </c>
      <c r="B154">
        <v>350</v>
      </c>
      <c r="C154" t="s">
        <v>679</v>
      </c>
      <c r="D154" t="s">
        <v>680</v>
      </c>
      <c r="E154" t="s">
        <v>681</v>
      </c>
      <c r="F154">
        <v>1</v>
      </c>
      <c r="G154">
        <v>84.505600000000001</v>
      </c>
      <c r="H154" s="1">
        <v>1.1594099999999999E-35</v>
      </c>
      <c r="I154">
        <v>98.734999999999999</v>
      </c>
      <c r="J154">
        <v>90.325000000000003</v>
      </c>
      <c r="K154">
        <v>98.734999999999999</v>
      </c>
      <c r="L154">
        <v>1</v>
      </c>
      <c r="M154">
        <v>84.505600000000001</v>
      </c>
      <c r="N154" s="1">
        <v>1.1594099999999999E-35</v>
      </c>
      <c r="O154">
        <v>98.734999999999999</v>
      </c>
      <c r="T154">
        <v>2</v>
      </c>
      <c r="U154" t="s">
        <v>28</v>
      </c>
      <c r="V154" t="s">
        <v>697</v>
      </c>
      <c r="W154" t="s">
        <v>695</v>
      </c>
      <c r="X154" t="s">
        <v>696</v>
      </c>
      <c r="Y154">
        <v>24</v>
      </c>
      <c r="Z154">
        <v>3</v>
      </c>
      <c r="AA154">
        <v>-8.7954000000000001E-3</v>
      </c>
      <c r="AB154">
        <v>26583000</v>
      </c>
      <c r="AC154">
        <v>0</v>
      </c>
      <c r="AD154" t="s">
        <v>32</v>
      </c>
      <c r="AE154" t="s">
        <v>32</v>
      </c>
      <c r="AF154">
        <v>0</v>
      </c>
      <c r="AG154">
        <v>26583000</v>
      </c>
      <c r="AH154">
        <v>0</v>
      </c>
      <c r="AI154">
        <v>0</v>
      </c>
      <c r="AJ154">
        <v>0</v>
      </c>
      <c r="AK154">
        <v>0</v>
      </c>
      <c r="AL154" t="s">
        <v>32</v>
      </c>
      <c r="AM154" t="s">
        <v>32</v>
      </c>
      <c r="AN154" t="s">
        <v>32</v>
      </c>
      <c r="AO154" t="s">
        <v>32</v>
      </c>
      <c r="AP154" t="s">
        <v>32</v>
      </c>
      <c r="AQ154" t="s">
        <v>32</v>
      </c>
      <c r="AT154">
        <v>350</v>
      </c>
      <c r="AU154" t="s">
        <v>28583</v>
      </c>
      <c r="AV154" t="s">
        <v>28583</v>
      </c>
    </row>
    <row r="155" spans="1:48" x14ac:dyDescent="0.25">
      <c r="A155" t="s">
        <v>679</v>
      </c>
      <c r="B155">
        <v>524</v>
      </c>
      <c r="C155" t="s">
        <v>679</v>
      </c>
      <c r="D155" t="s">
        <v>680</v>
      </c>
      <c r="E155" t="s">
        <v>681</v>
      </c>
      <c r="F155">
        <v>1</v>
      </c>
      <c r="G155">
        <v>109.18300000000001</v>
      </c>
      <c r="H155" s="1">
        <v>2.6332999999999998E-22</v>
      </c>
      <c r="I155">
        <v>123.64</v>
      </c>
      <c r="J155">
        <v>108.88</v>
      </c>
      <c r="K155">
        <v>123.64</v>
      </c>
      <c r="L155">
        <v>0.99965999999999999</v>
      </c>
      <c r="M155">
        <v>34.6858</v>
      </c>
      <c r="N155">
        <v>3.9929199999999998E-2</v>
      </c>
      <c r="O155">
        <v>43.895000000000003</v>
      </c>
      <c r="P155">
        <v>1</v>
      </c>
      <c r="Q155">
        <v>109.18300000000001</v>
      </c>
      <c r="R155" s="1">
        <v>2.6332999999999998E-22</v>
      </c>
      <c r="S155">
        <v>123.64</v>
      </c>
      <c r="T155">
        <v>1</v>
      </c>
      <c r="U155" t="s">
        <v>28</v>
      </c>
      <c r="V155" t="s">
        <v>698</v>
      </c>
      <c r="W155" t="s">
        <v>699</v>
      </c>
      <c r="X155" t="s">
        <v>700</v>
      </c>
      <c r="Y155">
        <v>16</v>
      </c>
      <c r="Z155">
        <v>3</v>
      </c>
      <c r="AA155">
        <v>-2.6887000000000001E-2</v>
      </c>
      <c r="AB155">
        <v>22277000</v>
      </c>
      <c r="AC155">
        <v>27593000</v>
      </c>
      <c r="AD155" t="s">
        <v>32</v>
      </c>
      <c r="AE155" t="s">
        <v>32</v>
      </c>
      <c r="AF155">
        <v>22277000</v>
      </c>
      <c r="AG155">
        <v>0</v>
      </c>
      <c r="AH155">
        <v>0</v>
      </c>
      <c r="AI155">
        <v>27593000</v>
      </c>
      <c r="AJ155">
        <v>0</v>
      </c>
      <c r="AK155">
        <v>0</v>
      </c>
      <c r="AL155" t="s">
        <v>32</v>
      </c>
      <c r="AM155" t="s">
        <v>32</v>
      </c>
      <c r="AN155" t="s">
        <v>32</v>
      </c>
      <c r="AO155" t="s">
        <v>32</v>
      </c>
      <c r="AP155" t="s">
        <v>32</v>
      </c>
      <c r="AQ155" t="s">
        <v>32</v>
      </c>
      <c r="AT155">
        <v>524</v>
      </c>
      <c r="AU155" t="s">
        <v>28582</v>
      </c>
      <c r="AV155" t="s">
        <v>28582</v>
      </c>
    </row>
    <row r="156" spans="1:48" x14ac:dyDescent="0.25">
      <c r="A156" t="s">
        <v>679</v>
      </c>
      <c r="B156">
        <v>270</v>
      </c>
      <c r="C156" t="s">
        <v>679</v>
      </c>
      <c r="D156" t="s">
        <v>680</v>
      </c>
      <c r="E156" t="s">
        <v>681</v>
      </c>
      <c r="F156">
        <v>0.89802000000000004</v>
      </c>
      <c r="G156">
        <v>9.4503900000000005</v>
      </c>
      <c r="H156" s="1">
        <v>4.8547299999999999E-12</v>
      </c>
      <c r="I156">
        <v>128.21</v>
      </c>
      <c r="J156">
        <v>108.57</v>
      </c>
      <c r="K156">
        <v>128.21</v>
      </c>
      <c r="L156">
        <v>0.89802000000000004</v>
      </c>
      <c r="M156">
        <v>9.4503900000000005</v>
      </c>
      <c r="N156" s="1">
        <v>4.8547299999999999E-12</v>
      </c>
      <c r="O156">
        <v>128.21</v>
      </c>
      <c r="P156">
        <v>0.81077999999999995</v>
      </c>
      <c r="Q156">
        <v>6.4258199999999999</v>
      </c>
      <c r="R156">
        <v>3.30745E-3</v>
      </c>
      <c r="S156">
        <v>55.723999999999997</v>
      </c>
      <c r="T156">
        <v>1</v>
      </c>
      <c r="U156" t="s">
        <v>28</v>
      </c>
      <c r="V156" t="s">
        <v>701</v>
      </c>
      <c r="W156" t="s">
        <v>702</v>
      </c>
      <c r="X156" t="s">
        <v>703</v>
      </c>
      <c r="Y156">
        <v>5</v>
      </c>
      <c r="Z156">
        <v>2</v>
      </c>
      <c r="AA156">
        <v>-0.28203</v>
      </c>
      <c r="AB156">
        <v>54830000</v>
      </c>
      <c r="AC156">
        <v>13355000</v>
      </c>
      <c r="AD156" t="s">
        <v>32</v>
      </c>
      <c r="AE156" t="s">
        <v>32</v>
      </c>
      <c r="AF156">
        <v>54830000</v>
      </c>
      <c r="AG156">
        <v>0</v>
      </c>
      <c r="AH156">
        <v>0</v>
      </c>
      <c r="AI156">
        <v>13355000</v>
      </c>
      <c r="AJ156">
        <v>0</v>
      </c>
      <c r="AK156">
        <v>0</v>
      </c>
      <c r="AL156" t="s">
        <v>32</v>
      </c>
      <c r="AM156" t="s">
        <v>32</v>
      </c>
      <c r="AN156" t="s">
        <v>32</v>
      </c>
      <c r="AO156" t="s">
        <v>32</v>
      </c>
      <c r="AP156" t="s">
        <v>32</v>
      </c>
      <c r="AQ156" t="s">
        <v>32</v>
      </c>
      <c r="AT156">
        <v>270</v>
      </c>
      <c r="AU156" t="s">
        <v>28583</v>
      </c>
      <c r="AV156" t="s">
        <v>28583</v>
      </c>
    </row>
    <row r="157" spans="1:48" x14ac:dyDescent="0.25">
      <c r="A157" t="s">
        <v>679</v>
      </c>
      <c r="B157">
        <v>158</v>
      </c>
      <c r="C157" t="s">
        <v>679</v>
      </c>
      <c r="D157" t="s">
        <v>680</v>
      </c>
      <c r="E157" t="s">
        <v>681</v>
      </c>
      <c r="F157">
        <v>0.49999700000000002</v>
      </c>
      <c r="G157">
        <v>0</v>
      </c>
      <c r="H157" s="1">
        <v>8.5772799999999996E-9</v>
      </c>
      <c r="I157">
        <v>67.778000000000006</v>
      </c>
      <c r="J157">
        <v>58.835999999999999</v>
      </c>
      <c r="K157">
        <v>67.778000000000006</v>
      </c>
      <c r="P157">
        <v>0.49999700000000002</v>
      </c>
      <c r="Q157">
        <v>0</v>
      </c>
      <c r="R157" s="1">
        <v>8.5772799999999996E-9</v>
      </c>
      <c r="S157">
        <v>67.778000000000006</v>
      </c>
      <c r="T157">
        <v>1</v>
      </c>
      <c r="U157" t="s">
        <v>28</v>
      </c>
      <c r="V157" t="s">
        <v>704</v>
      </c>
      <c r="W157" t="s">
        <v>705</v>
      </c>
      <c r="X157" t="s">
        <v>706</v>
      </c>
      <c r="Y157">
        <v>3</v>
      </c>
      <c r="Z157">
        <v>3</v>
      </c>
      <c r="AA157">
        <v>0.21795</v>
      </c>
      <c r="AB157">
        <v>0</v>
      </c>
      <c r="AC157">
        <v>4967900</v>
      </c>
      <c r="AD157" t="s">
        <v>32</v>
      </c>
      <c r="AE157" t="s">
        <v>32</v>
      </c>
      <c r="AF157">
        <v>0</v>
      </c>
      <c r="AG157">
        <v>0</v>
      </c>
      <c r="AH157">
        <v>0</v>
      </c>
      <c r="AI157">
        <v>4967900</v>
      </c>
      <c r="AJ157">
        <v>0</v>
      </c>
      <c r="AK157">
        <v>0</v>
      </c>
      <c r="AL157" t="s">
        <v>32</v>
      </c>
      <c r="AM157" t="s">
        <v>32</v>
      </c>
      <c r="AN157" t="s">
        <v>32</v>
      </c>
      <c r="AO157" t="s">
        <v>32</v>
      </c>
      <c r="AP157" t="s">
        <v>32</v>
      </c>
      <c r="AQ157" t="s">
        <v>32</v>
      </c>
      <c r="AT157">
        <v>158</v>
      </c>
      <c r="AU157" t="s">
        <v>28582</v>
      </c>
      <c r="AV157" t="s">
        <v>28582</v>
      </c>
    </row>
    <row r="158" spans="1:48" x14ac:dyDescent="0.25">
      <c r="A158" t="s">
        <v>679</v>
      </c>
      <c r="B158">
        <v>167</v>
      </c>
      <c r="C158" t="s">
        <v>679</v>
      </c>
      <c r="D158" t="s">
        <v>680</v>
      </c>
      <c r="E158" t="s">
        <v>681</v>
      </c>
      <c r="F158">
        <v>0.87935600000000003</v>
      </c>
      <c r="G158">
        <v>9.7826500000000003</v>
      </c>
      <c r="H158">
        <v>6.8097899999999996E-3</v>
      </c>
      <c r="I158">
        <v>58.487000000000002</v>
      </c>
      <c r="J158">
        <v>42.895000000000003</v>
      </c>
      <c r="K158">
        <v>58.487000000000002</v>
      </c>
      <c r="L158">
        <v>0.87935600000000003</v>
      </c>
      <c r="M158">
        <v>9.7826500000000003</v>
      </c>
      <c r="N158">
        <v>6.8097899999999996E-3</v>
      </c>
      <c r="O158">
        <v>58.487000000000002</v>
      </c>
      <c r="T158">
        <v>1</v>
      </c>
      <c r="U158" t="s">
        <v>28</v>
      </c>
      <c r="V158" t="s">
        <v>707</v>
      </c>
      <c r="W158" t="s">
        <v>708</v>
      </c>
      <c r="X158" t="s">
        <v>709</v>
      </c>
      <c r="Y158">
        <v>11</v>
      </c>
      <c r="Z158">
        <v>2</v>
      </c>
      <c r="AA158">
        <v>-0.29392000000000001</v>
      </c>
      <c r="AB158">
        <v>0</v>
      </c>
      <c r="AC158">
        <v>0</v>
      </c>
      <c r="AD158" t="s">
        <v>32</v>
      </c>
      <c r="AE158" t="s">
        <v>32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 t="s">
        <v>32</v>
      </c>
      <c r="AM158" t="s">
        <v>32</v>
      </c>
      <c r="AN158" t="s">
        <v>32</v>
      </c>
      <c r="AO158" t="s">
        <v>32</v>
      </c>
      <c r="AP158" t="s">
        <v>32</v>
      </c>
      <c r="AQ158" t="s">
        <v>32</v>
      </c>
      <c r="AT158">
        <v>167</v>
      </c>
      <c r="AU158" t="s">
        <v>28583</v>
      </c>
      <c r="AV158" t="s">
        <v>28583</v>
      </c>
    </row>
    <row r="159" spans="1:48" x14ac:dyDescent="0.25">
      <c r="A159" t="s">
        <v>679</v>
      </c>
      <c r="B159">
        <v>476</v>
      </c>
      <c r="C159" t="s">
        <v>679</v>
      </c>
      <c r="D159" t="s">
        <v>680</v>
      </c>
      <c r="E159" t="s">
        <v>681</v>
      </c>
      <c r="F159">
        <v>1</v>
      </c>
      <c r="G159">
        <v>148.79900000000001</v>
      </c>
      <c r="H159" s="1">
        <v>9.5074300000000003E-58</v>
      </c>
      <c r="I159">
        <v>194.06</v>
      </c>
      <c r="J159">
        <v>165.66</v>
      </c>
      <c r="K159">
        <v>194.06</v>
      </c>
      <c r="L159">
        <v>1</v>
      </c>
      <c r="M159">
        <v>148.79900000000001</v>
      </c>
      <c r="N159" s="1">
        <v>9.5074300000000003E-58</v>
      </c>
      <c r="O159">
        <v>194.06</v>
      </c>
      <c r="P159">
        <v>0.99998699999999996</v>
      </c>
      <c r="Q159">
        <v>51.930900000000001</v>
      </c>
      <c r="R159">
        <v>4.49901E-4</v>
      </c>
      <c r="S159">
        <v>86.698999999999998</v>
      </c>
      <c r="T159">
        <v>1</v>
      </c>
      <c r="U159" t="s">
        <v>28</v>
      </c>
      <c r="V159" t="s">
        <v>710</v>
      </c>
      <c r="W159" t="s">
        <v>711</v>
      </c>
      <c r="X159" t="s">
        <v>712</v>
      </c>
      <c r="Y159">
        <v>7</v>
      </c>
      <c r="Z159">
        <v>2</v>
      </c>
      <c r="AA159">
        <v>-2.2707000000000001E-2</v>
      </c>
      <c r="AB159">
        <v>31911000</v>
      </c>
      <c r="AC159">
        <v>5463100</v>
      </c>
      <c r="AD159" t="s">
        <v>32</v>
      </c>
      <c r="AE159" t="s">
        <v>32</v>
      </c>
      <c r="AF159">
        <v>31911000</v>
      </c>
      <c r="AG159">
        <v>0</v>
      </c>
      <c r="AH159">
        <v>0</v>
      </c>
      <c r="AI159">
        <v>5463100</v>
      </c>
      <c r="AJ159">
        <v>0</v>
      </c>
      <c r="AK159">
        <v>0</v>
      </c>
      <c r="AL159" t="s">
        <v>32</v>
      </c>
      <c r="AM159" t="s">
        <v>32</v>
      </c>
      <c r="AN159" t="s">
        <v>32</v>
      </c>
      <c r="AO159" t="s">
        <v>32</v>
      </c>
      <c r="AP159" t="s">
        <v>32</v>
      </c>
      <c r="AQ159" t="s">
        <v>32</v>
      </c>
      <c r="AT159">
        <v>476</v>
      </c>
      <c r="AU159" t="s">
        <v>28583</v>
      </c>
      <c r="AV159" t="s">
        <v>28583</v>
      </c>
    </row>
    <row r="160" spans="1:48" x14ac:dyDescent="0.25">
      <c r="A160" t="s">
        <v>679</v>
      </c>
      <c r="B160">
        <v>544</v>
      </c>
      <c r="C160" t="s">
        <v>679</v>
      </c>
      <c r="D160" t="s">
        <v>680</v>
      </c>
      <c r="E160" t="s">
        <v>681</v>
      </c>
      <c r="F160">
        <v>0.33968399999999999</v>
      </c>
      <c r="G160">
        <v>0</v>
      </c>
      <c r="H160">
        <v>1.55445E-3</v>
      </c>
      <c r="I160">
        <v>40.145000000000003</v>
      </c>
      <c r="J160">
        <v>27.831</v>
      </c>
      <c r="K160">
        <v>40.145000000000003</v>
      </c>
      <c r="L160">
        <v>0.33968399999999999</v>
      </c>
      <c r="M160">
        <v>0</v>
      </c>
      <c r="N160">
        <v>1.55445E-3</v>
      </c>
      <c r="O160">
        <v>40.145000000000003</v>
      </c>
      <c r="U160" t="s">
        <v>28</v>
      </c>
      <c r="V160" t="s">
        <v>713</v>
      </c>
      <c r="W160" t="s">
        <v>714</v>
      </c>
      <c r="X160" t="s">
        <v>715</v>
      </c>
      <c r="Y160">
        <v>14</v>
      </c>
      <c r="Z160">
        <v>3</v>
      </c>
      <c r="AA160">
        <v>0.2198</v>
      </c>
      <c r="AB160">
        <v>0</v>
      </c>
      <c r="AC160">
        <v>0</v>
      </c>
      <c r="AD160" t="s">
        <v>32</v>
      </c>
      <c r="AE160" t="s">
        <v>32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 t="s">
        <v>32</v>
      </c>
      <c r="AM160" t="s">
        <v>32</v>
      </c>
      <c r="AN160" t="s">
        <v>32</v>
      </c>
      <c r="AO160" t="s">
        <v>32</v>
      </c>
      <c r="AP160" t="s">
        <v>32</v>
      </c>
      <c r="AQ160" t="s">
        <v>32</v>
      </c>
      <c r="AT160">
        <v>544</v>
      </c>
      <c r="AU160" t="s">
        <v>28583</v>
      </c>
      <c r="AV160" t="s">
        <v>28583</v>
      </c>
    </row>
    <row r="161" spans="1:48" x14ac:dyDescent="0.25">
      <c r="A161" t="s">
        <v>679</v>
      </c>
      <c r="B161">
        <v>545</v>
      </c>
      <c r="C161" t="s">
        <v>679</v>
      </c>
      <c r="D161" t="s">
        <v>680</v>
      </c>
      <c r="E161" t="s">
        <v>681</v>
      </c>
      <c r="F161">
        <v>0.33968399999999999</v>
      </c>
      <c r="G161">
        <v>0</v>
      </c>
      <c r="H161">
        <v>1.55445E-3</v>
      </c>
      <c r="I161">
        <v>40.145000000000003</v>
      </c>
      <c r="J161">
        <v>27.831</v>
      </c>
      <c r="K161">
        <v>40.145000000000003</v>
      </c>
      <c r="L161">
        <v>0.33968399999999999</v>
      </c>
      <c r="M161">
        <v>0</v>
      </c>
      <c r="N161">
        <v>1.55445E-3</v>
      </c>
      <c r="O161">
        <v>40.145000000000003</v>
      </c>
      <c r="U161" t="s">
        <v>28</v>
      </c>
      <c r="V161" t="s">
        <v>716</v>
      </c>
      <c r="W161" t="s">
        <v>714</v>
      </c>
      <c r="X161" t="s">
        <v>715</v>
      </c>
      <c r="Y161">
        <v>15</v>
      </c>
      <c r="Z161">
        <v>3</v>
      </c>
      <c r="AA161">
        <v>0.2198</v>
      </c>
      <c r="AB161">
        <v>0</v>
      </c>
      <c r="AC161">
        <v>0</v>
      </c>
      <c r="AD161" t="s">
        <v>32</v>
      </c>
      <c r="AE161" t="s">
        <v>32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 t="s">
        <v>32</v>
      </c>
      <c r="AM161" t="s">
        <v>32</v>
      </c>
      <c r="AN161" t="s">
        <v>32</v>
      </c>
      <c r="AO161" t="s">
        <v>32</v>
      </c>
      <c r="AP161" t="s">
        <v>32</v>
      </c>
      <c r="AQ161" t="s">
        <v>32</v>
      </c>
      <c r="AT161">
        <v>545</v>
      </c>
      <c r="AU161" t="s">
        <v>28583</v>
      </c>
      <c r="AV161" t="s">
        <v>28583</v>
      </c>
    </row>
    <row r="162" spans="1:48" x14ac:dyDescent="0.25">
      <c r="A162" t="s">
        <v>717</v>
      </c>
      <c r="B162" t="s">
        <v>718</v>
      </c>
      <c r="C162" t="s">
        <v>719</v>
      </c>
      <c r="D162" t="s">
        <v>720</v>
      </c>
      <c r="E162" t="s">
        <v>721</v>
      </c>
      <c r="F162">
        <v>0.67985099999999998</v>
      </c>
      <c r="G162">
        <v>4.4060600000000001</v>
      </c>
      <c r="H162">
        <v>1.1583299999999999E-3</v>
      </c>
      <c r="I162">
        <v>42.633000000000003</v>
      </c>
      <c r="J162">
        <v>32.576000000000001</v>
      </c>
      <c r="K162">
        <v>42.633000000000003</v>
      </c>
      <c r="L162">
        <v>0.67985099999999998</v>
      </c>
      <c r="M162">
        <v>4.4060600000000001</v>
      </c>
      <c r="N162">
        <v>1.1583299999999999E-3</v>
      </c>
      <c r="O162">
        <v>42.633000000000003</v>
      </c>
      <c r="T162">
        <v>1</v>
      </c>
      <c r="U162" t="s">
        <v>28</v>
      </c>
      <c r="V162" t="s">
        <v>722</v>
      </c>
      <c r="W162" t="s">
        <v>723</v>
      </c>
      <c r="X162" t="s">
        <v>724</v>
      </c>
      <c r="Y162">
        <v>11</v>
      </c>
      <c r="Z162">
        <v>3</v>
      </c>
      <c r="AA162">
        <v>-7.3931999999999998E-2</v>
      </c>
      <c r="AB162">
        <v>3194800</v>
      </c>
      <c r="AC162">
        <v>0</v>
      </c>
      <c r="AD162" t="s">
        <v>32</v>
      </c>
      <c r="AE162" t="s">
        <v>32</v>
      </c>
      <c r="AF162">
        <v>3194800</v>
      </c>
      <c r="AG162">
        <v>0</v>
      </c>
      <c r="AH162">
        <v>0</v>
      </c>
      <c r="AI162">
        <v>0</v>
      </c>
      <c r="AJ162">
        <v>0</v>
      </c>
      <c r="AK162">
        <v>0</v>
      </c>
      <c r="AL162" t="s">
        <v>32</v>
      </c>
      <c r="AM162" t="s">
        <v>32</v>
      </c>
      <c r="AN162" t="s">
        <v>32</v>
      </c>
      <c r="AO162" t="s">
        <v>32</v>
      </c>
      <c r="AP162" t="s">
        <v>32</v>
      </c>
      <c r="AQ162" t="s">
        <v>32</v>
      </c>
      <c r="AT162">
        <v>1173</v>
      </c>
      <c r="AU162" t="s">
        <v>28583</v>
      </c>
      <c r="AV162" t="s">
        <v>28583</v>
      </c>
    </row>
    <row r="163" spans="1:48" x14ac:dyDescent="0.25">
      <c r="A163" t="s">
        <v>725</v>
      </c>
      <c r="B163" t="s">
        <v>726</v>
      </c>
      <c r="C163" t="s">
        <v>727</v>
      </c>
      <c r="D163" t="s">
        <v>728</v>
      </c>
      <c r="E163" t="s">
        <v>729</v>
      </c>
      <c r="F163">
        <v>0.74485599999999996</v>
      </c>
      <c r="G163">
        <v>1.6425700000000001</v>
      </c>
      <c r="H163" s="1">
        <v>5.7365999999999996E-12</v>
      </c>
      <c r="I163">
        <v>80.316000000000003</v>
      </c>
      <c r="J163">
        <v>74.736000000000004</v>
      </c>
      <c r="K163">
        <v>80.316000000000003</v>
      </c>
      <c r="L163">
        <v>0.74485599999999996</v>
      </c>
      <c r="M163">
        <v>1.6425700000000001</v>
      </c>
      <c r="N163" s="1">
        <v>5.7365999999999996E-12</v>
      </c>
      <c r="O163">
        <v>80.316000000000003</v>
      </c>
      <c r="T163">
        <v>2</v>
      </c>
      <c r="U163" t="s">
        <v>28</v>
      </c>
      <c r="V163" t="s">
        <v>730</v>
      </c>
      <c r="W163" t="s">
        <v>731</v>
      </c>
      <c r="X163" t="s">
        <v>732</v>
      </c>
      <c r="Y163">
        <v>2</v>
      </c>
      <c r="Z163">
        <v>4</v>
      </c>
      <c r="AA163">
        <v>-0.30508999999999997</v>
      </c>
      <c r="AB163">
        <v>5698400</v>
      </c>
      <c r="AC163">
        <v>0</v>
      </c>
      <c r="AD163" t="s">
        <v>32</v>
      </c>
      <c r="AE163" t="s">
        <v>32</v>
      </c>
      <c r="AF163">
        <v>0</v>
      </c>
      <c r="AG163">
        <v>5698400</v>
      </c>
      <c r="AH163">
        <v>0</v>
      </c>
      <c r="AI163">
        <v>0</v>
      </c>
      <c r="AJ163">
        <v>0</v>
      </c>
      <c r="AK163">
        <v>0</v>
      </c>
      <c r="AL163" t="s">
        <v>32</v>
      </c>
      <c r="AM163" t="s">
        <v>32</v>
      </c>
      <c r="AN163" t="s">
        <v>32</v>
      </c>
      <c r="AO163" t="s">
        <v>32</v>
      </c>
      <c r="AP163" t="s">
        <v>32</v>
      </c>
      <c r="AQ163" t="s">
        <v>32</v>
      </c>
      <c r="AT163">
        <v>818</v>
      </c>
      <c r="AU163" t="s">
        <v>28583</v>
      </c>
      <c r="AV163" t="s">
        <v>28583</v>
      </c>
    </row>
    <row r="164" spans="1:48" x14ac:dyDescent="0.25">
      <c r="A164" t="s">
        <v>725</v>
      </c>
      <c r="B164" t="s">
        <v>733</v>
      </c>
      <c r="C164" t="s">
        <v>727</v>
      </c>
      <c r="D164" t="s">
        <v>728</v>
      </c>
      <c r="E164" t="s">
        <v>729</v>
      </c>
      <c r="F164">
        <v>0.62757200000000002</v>
      </c>
      <c r="G164">
        <v>0</v>
      </c>
      <c r="H164" s="1">
        <v>5.7365999999999996E-12</v>
      </c>
      <c r="I164">
        <v>80.316000000000003</v>
      </c>
      <c r="J164">
        <v>74.736000000000004</v>
      </c>
      <c r="K164">
        <v>80.316000000000003</v>
      </c>
      <c r="L164">
        <v>0.62757200000000002</v>
      </c>
      <c r="M164">
        <v>0</v>
      </c>
      <c r="N164" s="1">
        <v>5.7365999999999996E-12</v>
      </c>
      <c r="O164">
        <v>80.316000000000003</v>
      </c>
      <c r="T164">
        <v>2</v>
      </c>
      <c r="U164" t="s">
        <v>28</v>
      </c>
      <c r="V164" t="s">
        <v>734</v>
      </c>
      <c r="W164" t="s">
        <v>731</v>
      </c>
      <c r="X164" t="s">
        <v>732</v>
      </c>
      <c r="Y164">
        <v>3</v>
      </c>
      <c r="Z164">
        <v>4</v>
      </c>
      <c r="AA164">
        <v>-0.30508999999999997</v>
      </c>
      <c r="AB164">
        <v>5698400</v>
      </c>
      <c r="AC164">
        <v>0</v>
      </c>
      <c r="AD164" t="s">
        <v>32</v>
      </c>
      <c r="AE164" t="s">
        <v>32</v>
      </c>
      <c r="AF164">
        <v>0</v>
      </c>
      <c r="AG164">
        <v>5698400</v>
      </c>
      <c r="AH164">
        <v>0</v>
      </c>
      <c r="AI164">
        <v>0</v>
      </c>
      <c r="AJ164">
        <v>0</v>
      </c>
      <c r="AK164">
        <v>0</v>
      </c>
      <c r="AL164" t="s">
        <v>32</v>
      </c>
      <c r="AM164" t="s">
        <v>32</v>
      </c>
      <c r="AN164" t="s">
        <v>32</v>
      </c>
      <c r="AO164" t="s">
        <v>32</v>
      </c>
      <c r="AP164" t="s">
        <v>32</v>
      </c>
      <c r="AQ164" t="s">
        <v>32</v>
      </c>
      <c r="AT164">
        <v>819</v>
      </c>
      <c r="AU164" t="s">
        <v>28583</v>
      </c>
      <c r="AV164" t="s">
        <v>28583</v>
      </c>
    </row>
    <row r="165" spans="1:48" x14ac:dyDescent="0.25">
      <c r="A165" t="s">
        <v>725</v>
      </c>
      <c r="B165" t="s">
        <v>735</v>
      </c>
      <c r="C165" t="s">
        <v>727</v>
      </c>
      <c r="D165" t="s">
        <v>728</v>
      </c>
      <c r="E165" t="s">
        <v>729</v>
      </c>
      <c r="F165">
        <v>0.62757200000000002</v>
      </c>
      <c r="G165">
        <v>0</v>
      </c>
      <c r="H165" s="1">
        <v>5.7365999999999996E-12</v>
      </c>
      <c r="I165">
        <v>80.316000000000003</v>
      </c>
      <c r="J165">
        <v>74.736000000000004</v>
      </c>
      <c r="K165">
        <v>80.316000000000003</v>
      </c>
      <c r="L165">
        <v>0.62757200000000002</v>
      </c>
      <c r="M165">
        <v>0</v>
      </c>
      <c r="N165" s="1">
        <v>5.7365999999999996E-12</v>
      </c>
      <c r="O165">
        <v>80.316000000000003</v>
      </c>
      <c r="T165">
        <v>2</v>
      </c>
      <c r="U165" t="s">
        <v>28</v>
      </c>
      <c r="V165" t="s">
        <v>736</v>
      </c>
      <c r="W165" t="s">
        <v>731</v>
      </c>
      <c r="X165" t="s">
        <v>732</v>
      </c>
      <c r="Y165">
        <v>4</v>
      </c>
      <c r="Z165">
        <v>4</v>
      </c>
      <c r="AA165">
        <v>-0.30508999999999997</v>
      </c>
      <c r="AB165">
        <v>5698400</v>
      </c>
      <c r="AC165">
        <v>0</v>
      </c>
      <c r="AD165" t="s">
        <v>32</v>
      </c>
      <c r="AE165" t="s">
        <v>32</v>
      </c>
      <c r="AF165">
        <v>0</v>
      </c>
      <c r="AG165">
        <v>5698400</v>
      </c>
      <c r="AH165">
        <v>0</v>
      </c>
      <c r="AI165">
        <v>0</v>
      </c>
      <c r="AJ165">
        <v>0</v>
      </c>
      <c r="AK165">
        <v>0</v>
      </c>
      <c r="AL165" t="s">
        <v>32</v>
      </c>
      <c r="AM165" t="s">
        <v>32</v>
      </c>
      <c r="AN165" t="s">
        <v>32</v>
      </c>
      <c r="AO165" t="s">
        <v>32</v>
      </c>
      <c r="AP165" t="s">
        <v>32</v>
      </c>
      <c r="AQ165" t="s">
        <v>32</v>
      </c>
      <c r="AT165">
        <v>820</v>
      </c>
      <c r="AU165" t="s">
        <v>28583</v>
      </c>
      <c r="AV165" t="s">
        <v>28583</v>
      </c>
    </row>
    <row r="166" spans="1:48" x14ac:dyDescent="0.25">
      <c r="A166" t="s">
        <v>737</v>
      </c>
      <c r="B166" t="s">
        <v>738</v>
      </c>
      <c r="C166" t="s">
        <v>739</v>
      </c>
      <c r="D166" t="s">
        <v>740</v>
      </c>
      <c r="E166" t="s">
        <v>741</v>
      </c>
      <c r="F166">
        <v>0.92388700000000001</v>
      </c>
      <c r="G166">
        <v>11.4491</v>
      </c>
      <c r="H166" s="1">
        <v>1.55198E-6</v>
      </c>
      <c r="I166">
        <v>57.350999999999999</v>
      </c>
      <c r="J166">
        <v>49.356999999999999</v>
      </c>
      <c r="K166">
        <v>57.350999999999999</v>
      </c>
      <c r="L166">
        <v>0.92388700000000001</v>
      </c>
      <c r="M166">
        <v>11.4491</v>
      </c>
      <c r="N166" s="1">
        <v>1.55198E-6</v>
      </c>
      <c r="O166">
        <v>57.350999999999999</v>
      </c>
      <c r="T166">
        <v>1</v>
      </c>
      <c r="U166" t="s">
        <v>28</v>
      </c>
      <c r="V166" t="s">
        <v>742</v>
      </c>
      <c r="W166" t="s">
        <v>743</v>
      </c>
      <c r="X166" t="s">
        <v>744</v>
      </c>
      <c r="Y166">
        <v>10</v>
      </c>
      <c r="Z166">
        <v>3</v>
      </c>
      <c r="AA166">
        <v>0.38024000000000002</v>
      </c>
      <c r="AB166">
        <v>7068000</v>
      </c>
      <c r="AC166">
        <v>0</v>
      </c>
      <c r="AD166" t="s">
        <v>32</v>
      </c>
      <c r="AE166" t="s">
        <v>32</v>
      </c>
      <c r="AF166">
        <v>7068000</v>
      </c>
      <c r="AG166">
        <v>0</v>
      </c>
      <c r="AH166">
        <v>0</v>
      </c>
      <c r="AI166">
        <v>0</v>
      </c>
      <c r="AJ166">
        <v>0</v>
      </c>
      <c r="AK166">
        <v>0</v>
      </c>
      <c r="AL166" t="s">
        <v>32</v>
      </c>
      <c r="AM166" t="s">
        <v>32</v>
      </c>
      <c r="AN166" t="s">
        <v>32</v>
      </c>
      <c r="AO166" t="s">
        <v>32</v>
      </c>
      <c r="AP166" t="s">
        <v>32</v>
      </c>
      <c r="AQ166" t="s">
        <v>32</v>
      </c>
      <c r="AT166">
        <v>971</v>
      </c>
      <c r="AU166" t="s">
        <v>28583</v>
      </c>
      <c r="AV166" t="s">
        <v>28583</v>
      </c>
    </row>
    <row r="167" spans="1:48" x14ac:dyDescent="0.25">
      <c r="A167" t="s">
        <v>737</v>
      </c>
      <c r="B167" t="s">
        <v>745</v>
      </c>
      <c r="C167" t="s">
        <v>739</v>
      </c>
      <c r="D167" t="s">
        <v>740</v>
      </c>
      <c r="E167" t="s">
        <v>741</v>
      </c>
      <c r="F167">
        <v>0.99231000000000003</v>
      </c>
      <c r="G167">
        <v>24.356300000000001</v>
      </c>
      <c r="H167">
        <v>2.3284299999999998E-3</v>
      </c>
      <c r="I167">
        <v>70.388999999999996</v>
      </c>
      <c r="J167">
        <v>52.493000000000002</v>
      </c>
      <c r="K167">
        <v>70.388999999999996</v>
      </c>
      <c r="L167">
        <v>0.99231000000000003</v>
      </c>
      <c r="M167">
        <v>24.356300000000001</v>
      </c>
      <c r="N167">
        <v>2.3284299999999998E-3</v>
      </c>
      <c r="O167">
        <v>70.388999999999996</v>
      </c>
      <c r="T167">
        <v>1</v>
      </c>
      <c r="U167" t="s">
        <v>28</v>
      </c>
      <c r="V167" t="s">
        <v>746</v>
      </c>
      <c r="W167" t="s">
        <v>747</v>
      </c>
      <c r="X167" t="s">
        <v>748</v>
      </c>
      <c r="Y167">
        <v>3</v>
      </c>
      <c r="Z167">
        <v>2</v>
      </c>
      <c r="AA167">
        <v>-0.30232999999999999</v>
      </c>
      <c r="AB167">
        <v>5303700</v>
      </c>
      <c r="AC167">
        <v>0</v>
      </c>
      <c r="AD167" t="s">
        <v>32</v>
      </c>
      <c r="AE167" t="s">
        <v>32</v>
      </c>
      <c r="AF167">
        <v>5303700</v>
      </c>
      <c r="AG167">
        <v>0</v>
      </c>
      <c r="AH167">
        <v>0</v>
      </c>
      <c r="AI167">
        <v>0</v>
      </c>
      <c r="AJ167">
        <v>0</v>
      </c>
      <c r="AK167">
        <v>0</v>
      </c>
      <c r="AL167" t="s">
        <v>32</v>
      </c>
      <c r="AM167" t="s">
        <v>32</v>
      </c>
      <c r="AN167" t="s">
        <v>32</v>
      </c>
      <c r="AO167" t="s">
        <v>32</v>
      </c>
      <c r="AP167" t="s">
        <v>32</v>
      </c>
      <c r="AQ167" t="s">
        <v>32</v>
      </c>
      <c r="AT167">
        <v>1321</v>
      </c>
      <c r="AU167" t="s">
        <v>28583</v>
      </c>
      <c r="AV167" t="s">
        <v>28583</v>
      </c>
    </row>
    <row r="168" spans="1:48" x14ac:dyDescent="0.25">
      <c r="A168" t="s">
        <v>737</v>
      </c>
      <c r="B168" t="s">
        <v>749</v>
      </c>
      <c r="C168" t="s">
        <v>739</v>
      </c>
      <c r="D168" t="s">
        <v>740</v>
      </c>
      <c r="E168" t="s">
        <v>741</v>
      </c>
      <c r="F168">
        <v>0.99582899999999996</v>
      </c>
      <c r="G168">
        <v>24.2562</v>
      </c>
      <c r="H168" s="1">
        <v>2.8960999999999999E-5</v>
      </c>
      <c r="I168">
        <v>95.813999999999993</v>
      </c>
      <c r="J168">
        <v>54.851999999999997</v>
      </c>
      <c r="K168">
        <v>95.813999999999993</v>
      </c>
      <c r="L168">
        <v>0.99582899999999996</v>
      </c>
      <c r="M168">
        <v>24.2562</v>
      </c>
      <c r="N168" s="1">
        <v>2.8960999999999999E-5</v>
      </c>
      <c r="O168">
        <v>95.813999999999993</v>
      </c>
      <c r="T168">
        <v>1</v>
      </c>
      <c r="U168" t="s">
        <v>28</v>
      </c>
      <c r="V168" t="s">
        <v>750</v>
      </c>
      <c r="W168" t="s">
        <v>751</v>
      </c>
      <c r="X168" t="s">
        <v>752</v>
      </c>
      <c r="Y168">
        <v>10</v>
      </c>
      <c r="Z168">
        <v>3</v>
      </c>
      <c r="AA168">
        <v>0.33811999999999998</v>
      </c>
      <c r="AB168">
        <v>3588500</v>
      </c>
      <c r="AC168">
        <v>0</v>
      </c>
      <c r="AD168" t="s">
        <v>32</v>
      </c>
      <c r="AE168" t="s">
        <v>32</v>
      </c>
      <c r="AF168">
        <v>3588500</v>
      </c>
      <c r="AG168">
        <v>0</v>
      </c>
      <c r="AH168">
        <v>0</v>
      </c>
      <c r="AI168">
        <v>0</v>
      </c>
      <c r="AJ168">
        <v>0</v>
      </c>
      <c r="AK168">
        <v>0</v>
      </c>
      <c r="AL168" t="s">
        <v>32</v>
      </c>
      <c r="AM168" t="s">
        <v>32</v>
      </c>
      <c r="AN168" t="s">
        <v>32</v>
      </c>
      <c r="AO168" t="s">
        <v>32</v>
      </c>
      <c r="AP168" t="s">
        <v>32</v>
      </c>
      <c r="AQ168" t="s">
        <v>32</v>
      </c>
      <c r="AT168">
        <v>1221</v>
      </c>
      <c r="AU168" t="s">
        <v>28583</v>
      </c>
      <c r="AV168" t="s">
        <v>28583</v>
      </c>
    </row>
    <row r="169" spans="1:48" x14ac:dyDescent="0.25">
      <c r="A169" t="s">
        <v>753</v>
      </c>
      <c r="B169">
        <v>22</v>
      </c>
      <c r="C169" t="s">
        <v>753</v>
      </c>
      <c r="D169" t="s">
        <v>754</v>
      </c>
      <c r="E169" t="s">
        <v>755</v>
      </c>
      <c r="F169">
        <v>0.49994499999999997</v>
      </c>
      <c r="G169">
        <v>0</v>
      </c>
      <c r="H169" s="1">
        <v>3.9679300000000001E-17</v>
      </c>
      <c r="I169">
        <v>83.212999999999994</v>
      </c>
      <c r="J169">
        <v>73.680000000000007</v>
      </c>
      <c r="K169">
        <v>83.212999999999994</v>
      </c>
      <c r="L169">
        <v>0.49916500000000003</v>
      </c>
      <c r="M169">
        <v>0</v>
      </c>
      <c r="N169" s="1">
        <v>4.7513800000000003E-15</v>
      </c>
      <c r="O169">
        <v>73.688000000000002</v>
      </c>
      <c r="P169">
        <v>0.49994499999999997</v>
      </c>
      <c r="Q169">
        <v>0</v>
      </c>
      <c r="R169" s="1">
        <v>3.9679300000000001E-17</v>
      </c>
      <c r="S169">
        <v>83.212999999999994</v>
      </c>
      <c r="T169">
        <v>1</v>
      </c>
      <c r="U169" t="s">
        <v>28</v>
      </c>
      <c r="V169" t="s">
        <v>756</v>
      </c>
      <c r="W169" t="s">
        <v>757</v>
      </c>
      <c r="X169" t="s">
        <v>758</v>
      </c>
      <c r="Y169">
        <v>1</v>
      </c>
      <c r="Z169">
        <v>2</v>
      </c>
      <c r="AA169">
        <v>-0.30324000000000001</v>
      </c>
      <c r="AB169">
        <v>0</v>
      </c>
      <c r="AC169">
        <v>7335100</v>
      </c>
      <c r="AD169" t="s">
        <v>32</v>
      </c>
      <c r="AE169" t="s">
        <v>32</v>
      </c>
      <c r="AF169">
        <v>0</v>
      </c>
      <c r="AG169">
        <v>0</v>
      </c>
      <c r="AH169">
        <v>0</v>
      </c>
      <c r="AI169">
        <v>7335100</v>
      </c>
      <c r="AJ169">
        <v>0</v>
      </c>
      <c r="AK169">
        <v>0</v>
      </c>
      <c r="AL169" t="s">
        <v>32</v>
      </c>
      <c r="AM169" t="s">
        <v>32</v>
      </c>
      <c r="AN169" t="s">
        <v>32</v>
      </c>
      <c r="AO169" t="s">
        <v>32</v>
      </c>
      <c r="AP169" t="s">
        <v>32</v>
      </c>
      <c r="AQ169" t="s">
        <v>32</v>
      </c>
      <c r="AT169">
        <v>22</v>
      </c>
      <c r="AU169" t="s">
        <v>28582</v>
      </c>
      <c r="AV169" t="s">
        <v>28582</v>
      </c>
    </row>
    <row r="170" spans="1:48" x14ac:dyDescent="0.25">
      <c r="A170" t="s">
        <v>753</v>
      </c>
      <c r="B170">
        <v>23</v>
      </c>
      <c r="C170" t="s">
        <v>753</v>
      </c>
      <c r="D170" t="s">
        <v>754</v>
      </c>
      <c r="E170" t="s">
        <v>755</v>
      </c>
      <c r="F170">
        <v>0.49994499999999997</v>
      </c>
      <c r="G170">
        <v>0</v>
      </c>
      <c r="H170" s="1">
        <v>3.9679300000000001E-17</v>
      </c>
      <c r="I170">
        <v>83.212999999999994</v>
      </c>
      <c r="J170">
        <v>73.680000000000007</v>
      </c>
      <c r="K170">
        <v>83.212999999999994</v>
      </c>
      <c r="L170">
        <v>0.49916500000000003</v>
      </c>
      <c r="M170">
        <v>0</v>
      </c>
      <c r="N170" s="1">
        <v>4.7513800000000003E-15</v>
      </c>
      <c r="O170">
        <v>73.688000000000002</v>
      </c>
      <c r="P170">
        <v>0.49994499999999997</v>
      </c>
      <c r="Q170">
        <v>0</v>
      </c>
      <c r="R170" s="1">
        <v>3.9679300000000001E-17</v>
      </c>
      <c r="S170">
        <v>83.212999999999994</v>
      </c>
      <c r="T170">
        <v>1</v>
      </c>
      <c r="U170" t="s">
        <v>28</v>
      </c>
      <c r="V170" t="s">
        <v>759</v>
      </c>
      <c r="W170" t="s">
        <v>757</v>
      </c>
      <c r="X170" t="s">
        <v>758</v>
      </c>
      <c r="Y170">
        <v>2</v>
      </c>
      <c r="Z170">
        <v>2</v>
      </c>
      <c r="AA170">
        <v>-0.30324000000000001</v>
      </c>
      <c r="AB170">
        <v>0</v>
      </c>
      <c r="AC170">
        <v>7335100</v>
      </c>
      <c r="AD170" t="s">
        <v>32</v>
      </c>
      <c r="AE170" t="s">
        <v>32</v>
      </c>
      <c r="AF170">
        <v>0</v>
      </c>
      <c r="AG170">
        <v>0</v>
      </c>
      <c r="AH170">
        <v>0</v>
      </c>
      <c r="AI170">
        <v>7335100</v>
      </c>
      <c r="AJ170">
        <v>0</v>
      </c>
      <c r="AK170">
        <v>0</v>
      </c>
      <c r="AL170" t="s">
        <v>32</v>
      </c>
      <c r="AM170" t="s">
        <v>32</v>
      </c>
      <c r="AN170" t="s">
        <v>32</v>
      </c>
      <c r="AO170" t="s">
        <v>32</v>
      </c>
      <c r="AP170" t="s">
        <v>32</v>
      </c>
      <c r="AQ170" t="s">
        <v>32</v>
      </c>
      <c r="AT170">
        <v>23</v>
      </c>
      <c r="AU170" t="s">
        <v>28582</v>
      </c>
      <c r="AV170" t="s">
        <v>28582</v>
      </c>
    </row>
    <row r="171" spans="1:48" x14ac:dyDescent="0.25">
      <c r="A171" t="s">
        <v>760</v>
      </c>
      <c r="B171">
        <v>653</v>
      </c>
      <c r="C171" t="s">
        <v>760</v>
      </c>
      <c r="E171" t="s">
        <v>761</v>
      </c>
      <c r="F171">
        <v>0.687809</v>
      </c>
      <c r="G171">
        <v>3.4304700000000001</v>
      </c>
      <c r="H171" s="1">
        <v>7.5566500000000002E-15</v>
      </c>
      <c r="I171">
        <v>139.78</v>
      </c>
      <c r="J171">
        <v>111.92</v>
      </c>
      <c r="K171">
        <v>134.04</v>
      </c>
      <c r="L171">
        <v>0.687809</v>
      </c>
      <c r="M171">
        <v>3.4304700000000001</v>
      </c>
      <c r="N171" s="1">
        <v>5.22212E-13</v>
      </c>
      <c r="O171">
        <v>134.04</v>
      </c>
      <c r="P171">
        <v>0.5</v>
      </c>
      <c r="Q171">
        <v>0</v>
      </c>
      <c r="R171" s="1">
        <v>7.5566500000000002E-15</v>
      </c>
      <c r="S171">
        <v>139.78</v>
      </c>
      <c r="T171">
        <v>1</v>
      </c>
      <c r="U171" t="s">
        <v>28</v>
      </c>
      <c r="V171" t="s">
        <v>762</v>
      </c>
      <c r="W171" t="s">
        <v>763</v>
      </c>
      <c r="X171" t="s">
        <v>764</v>
      </c>
      <c r="Y171">
        <v>8</v>
      </c>
      <c r="Z171">
        <v>2</v>
      </c>
      <c r="AA171">
        <v>-0.25103999999999999</v>
      </c>
      <c r="AB171">
        <v>14881000</v>
      </c>
      <c r="AC171">
        <v>10921000</v>
      </c>
      <c r="AD171" t="s">
        <v>32</v>
      </c>
      <c r="AE171" t="s">
        <v>32</v>
      </c>
      <c r="AF171">
        <v>14881000</v>
      </c>
      <c r="AG171">
        <v>0</v>
      </c>
      <c r="AH171">
        <v>0</v>
      </c>
      <c r="AI171">
        <v>10921000</v>
      </c>
      <c r="AJ171">
        <v>0</v>
      </c>
      <c r="AK171">
        <v>0</v>
      </c>
      <c r="AL171" t="s">
        <v>32</v>
      </c>
      <c r="AM171" t="s">
        <v>32</v>
      </c>
      <c r="AN171" t="s">
        <v>32</v>
      </c>
      <c r="AO171" t="s">
        <v>32</v>
      </c>
      <c r="AP171" t="s">
        <v>32</v>
      </c>
      <c r="AQ171" t="s">
        <v>32</v>
      </c>
      <c r="AT171">
        <v>653</v>
      </c>
      <c r="AU171" t="s">
        <v>28583</v>
      </c>
      <c r="AV171" t="s">
        <v>28582</v>
      </c>
    </row>
    <row r="172" spans="1:48" x14ac:dyDescent="0.25">
      <c r="A172" t="s">
        <v>760</v>
      </c>
      <c r="B172">
        <v>654</v>
      </c>
      <c r="C172" t="s">
        <v>760</v>
      </c>
      <c r="E172" t="s">
        <v>761</v>
      </c>
      <c r="F172">
        <v>0.5</v>
      </c>
      <c r="G172">
        <v>0</v>
      </c>
      <c r="H172" s="1">
        <v>7.5566500000000002E-15</v>
      </c>
      <c r="I172">
        <v>139.78</v>
      </c>
      <c r="J172">
        <v>111.92</v>
      </c>
      <c r="K172">
        <v>139.78</v>
      </c>
      <c r="P172">
        <v>0.5</v>
      </c>
      <c r="Q172">
        <v>0</v>
      </c>
      <c r="R172" s="1">
        <v>7.5566500000000002E-15</v>
      </c>
      <c r="S172">
        <v>139.78</v>
      </c>
      <c r="T172">
        <v>1</v>
      </c>
      <c r="U172" t="s">
        <v>28</v>
      </c>
      <c r="V172" t="s">
        <v>765</v>
      </c>
      <c r="W172" t="s">
        <v>766</v>
      </c>
      <c r="X172" t="s">
        <v>767</v>
      </c>
      <c r="Y172">
        <v>9</v>
      </c>
      <c r="Z172">
        <v>2</v>
      </c>
      <c r="AA172">
        <v>1.1472</v>
      </c>
      <c r="AB172">
        <v>0</v>
      </c>
      <c r="AC172">
        <v>10921000</v>
      </c>
      <c r="AD172" t="s">
        <v>32</v>
      </c>
      <c r="AE172" t="s">
        <v>32</v>
      </c>
      <c r="AF172">
        <v>0</v>
      </c>
      <c r="AG172">
        <v>0</v>
      </c>
      <c r="AH172">
        <v>0</v>
      </c>
      <c r="AI172">
        <v>10921000</v>
      </c>
      <c r="AJ172">
        <v>0</v>
      </c>
      <c r="AK172">
        <v>0</v>
      </c>
      <c r="AL172" t="s">
        <v>32</v>
      </c>
      <c r="AM172" t="s">
        <v>32</v>
      </c>
      <c r="AN172" t="s">
        <v>32</v>
      </c>
      <c r="AO172" t="s">
        <v>32</v>
      </c>
      <c r="AP172" t="s">
        <v>32</v>
      </c>
      <c r="AQ172" t="s">
        <v>32</v>
      </c>
      <c r="AT172">
        <v>654</v>
      </c>
      <c r="AU172" t="s">
        <v>28582</v>
      </c>
      <c r="AV172" t="s">
        <v>28582</v>
      </c>
    </row>
    <row r="173" spans="1:48" x14ac:dyDescent="0.25">
      <c r="A173" t="s">
        <v>760</v>
      </c>
      <c r="B173">
        <v>857</v>
      </c>
      <c r="C173" t="s">
        <v>760</v>
      </c>
      <c r="E173" t="s">
        <v>761</v>
      </c>
      <c r="F173">
        <v>0.98697699999999999</v>
      </c>
      <c r="G173">
        <v>18.7959</v>
      </c>
      <c r="H173">
        <v>1.7304099999999999E-2</v>
      </c>
      <c r="I173">
        <v>55.353000000000002</v>
      </c>
      <c r="J173">
        <v>48.529000000000003</v>
      </c>
      <c r="K173">
        <v>55.353000000000002</v>
      </c>
      <c r="L173">
        <v>0.98697699999999999</v>
      </c>
      <c r="M173">
        <v>18.7959</v>
      </c>
      <c r="N173">
        <v>1.7304099999999999E-2</v>
      </c>
      <c r="O173">
        <v>55.353000000000002</v>
      </c>
      <c r="T173">
        <v>1</v>
      </c>
      <c r="U173" t="s">
        <v>28</v>
      </c>
      <c r="V173" t="s">
        <v>768</v>
      </c>
      <c r="W173" t="s">
        <v>769</v>
      </c>
      <c r="X173" t="s">
        <v>770</v>
      </c>
      <c r="Y173">
        <v>4</v>
      </c>
      <c r="Z173">
        <v>2</v>
      </c>
      <c r="AA173">
        <v>-0.41345999999999999</v>
      </c>
      <c r="AB173">
        <v>9443400</v>
      </c>
      <c r="AC173">
        <v>0</v>
      </c>
      <c r="AD173" t="s">
        <v>32</v>
      </c>
      <c r="AE173" t="s">
        <v>32</v>
      </c>
      <c r="AF173">
        <v>9443400</v>
      </c>
      <c r="AG173">
        <v>0</v>
      </c>
      <c r="AH173">
        <v>0</v>
      </c>
      <c r="AI173">
        <v>0</v>
      </c>
      <c r="AJ173">
        <v>0</v>
      </c>
      <c r="AK173">
        <v>0</v>
      </c>
      <c r="AL173" t="s">
        <v>32</v>
      </c>
      <c r="AM173" t="s">
        <v>32</v>
      </c>
      <c r="AN173" t="s">
        <v>32</v>
      </c>
      <c r="AO173" t="s">
        <v>32</v>
      </c>
      <c r="AP173" t="s">
        <v>32</v>
      </c>
      <c r="AQ173" t="s">
        <v>32</v>
      </c>
      <c r="AT173">
        <v>857</v>
      </c>
      <c r="AU173" t="s">
        <v>28583</v>
      </c>
      <c r="AV173" t="s">
        <v>28583</v>
      </c>
    </row>
    <row r="174" spans="1:48" x14ac:dyDescent="0.25">
      <c r="A174" t="s">
        <v>771</v>
      </c>
      <c r="B174">
        <v>398</v>
      </c>
      <c r="C174" t="s">
        <v>771</v>
      </c>
      <c r="D174" t="s">
        <v>772</v>
      </c>
      <c r="E174" t="s">
        <v>773</v>
      </c>
      <c r="F174">
        <v>0.69636900000000002</v>
      </c>
      <c r="G174">
        <v>3.7479300000000002</v>
      </c>
      <c r="H174" s="1">
        <v>1.2032499999999999E-18</v>
      </c>
      <c r="I174">
        <v>82.503</v>
      </c>
      <c r="J174">
        <v>68.772000000000006</v>
      </c>
      <c r="K174">
        <v>82.503</v>
      </c>
      <c r="L174">
        <v>0.69636900000000002</v>
      </c>
      <c r="M174">
        <v>3.7479300000000002</v>
      </c>
      <c r="N174" s="1">
        <v>1.2032499999999999E-18</v>
      </c>
      <c r="O174">
        <v>82.503</v>
      </c>
      <c r="T174">
        <v>1</v>
      </c>
      <c r="U174" t="s">
        <v>28</v>
      </c>
      <c r="V174" t="s">
        <v>774</v>
      </c>
      <c r="W174" t="s">
        <v>775</v>
      </c>
      <c r="X174" t="s">
        <v>776</v>
      </c>
      <c r="Y174">
        <v>14</v>
      </c>
      <c r="Z174">
        <v>3</v>
      </c>
      <c r="AA174">
        <v>-0.23834</v>
      </c>
      <c r="AB174">
        <v>8134300</v>
      </c>
      <c r="AC174">
        <v>0</v>
      </c>
      <c r="AD174" t="s">
        <v>32</v>
      </c>
      <c r="AE174" t="s">
        <v>32</v>
      </c>
      <c r="AF174">
        <v>8134300</v>
      </c>
      <c r="AG174">
        <v>0</v>
      </c>
      <c r="AH174">
        <v>0</v>
      </c>
      <c r="AI174">
        <v>0</v>
      </c>
      <c r="AJ174">
        <v>0</v>
      </c>
      <c r="AK174">
        <v>0</v>
      </c>
      <c r="AL174" t="s">
        <v>32</v>
      </c>
      <c r="AM174" t="s">
        <v>32</v>
      </c>
      <c r="AN174" t="s">
        <v>32</v>
      </c>
      <c r="AO174" t="s">
        <v>32</v>
      </c>
      <c r="AP174" t="s">
        <v>32</v>
      </c>
      <c r="AQ174" t="s">
        <v>32</v>
      </c>
      <c r="AT174">
        <v>398</v>
      </c>
      <c r="AU174" t="s">
        <v>28583</v>
      </c>
      <c r="AV174" t="s">
        <v>28583</v>
      </c>
    </row>
    <row r="175" spans="1:48" x14ac:dyDescent="0.25">
      <c r="A175" t="s">
        <v>777</v>
      </c>
      <c r="B175">
        <v>65</v>
      </c>
      <c r="C175" t="s">
        <v>777</v>
      </c>
      <c r="D175" t="s">
        <v>778</v>
      </c>
      <c r="E175" t="s">
        <v>779</v>
      </c>
      <c r="F175">
        <v>0.99471900000000002</v>
      </c>
      <c r="G175">
        <v>25.760200000000001</v>
      </c>
      <c r="H175">
        <v>2.2507899999999999E-3</v>
      </c>
      <c r="I175">
        <v>54.524000000000001</v>
      </c>
      <c r="J175">
        <v>42.677</v>
      </c>
      <c r="K175">
        <v>54.524000000000001</v>
      </c>
      <c r="L175">
        <v>0.99471900000000002</v>
      </c>
      <c r="M175">
        <v>25.760200000000001</v>
      </c>
      <c r="N175">
        <v>2.2507899999999999E-3</v>
      </c>
      <c r="O175">
        <v>54.524000000000001</v>
      </c>
      <c r="T175">
        <v>1</v>
      </c>
      <c r="U175" t="s">
        <v>28</v>
      </c>
      <c r="V175" t="s">
        <v>780</v>
      </c>
      <c r="W175" t="s">
        <v>781</v>
      </c>
      <c r="X175" t="s">
        <v>782</v>
      </c>
      <c r="Y175">
        <v>4</v>
      </c>
      <c r="Z175">
        <v>2</v>
      </c>
      <c r="AA175">
        <v>5.3895999999999999E-2</v>
      </c>
      <c r="AB175">
        <v>3966400</v>
      </c>
      <c r="AC175">
        <v>0</v>
      </c>
      <c r="AD175" t="s">
        <v>32</v>
      </c>
      <c r="AE175" t="s">
        <v>32</v>
      </c>
      <c r="AF175">
        <v>3966400</v>
      </c>
      <c r="AG175">
        <v>0</v>
      </c>
      <c r="AH175">
        <v>0</v>
      </c>
      <c r="AI175">
        <v>0</v>
      </c>
      <c r="AJ175">
        <v>0</v>
      </c>
      <c r="AK175">
        <v>0</v>
      </c>
      <c r="AL175" t="s">
        <v>32</v>
      </c>
      <c r="AM175" t="s">
        <v>32</v>
      </c>
      <c r="AN175" t="s">
        <v>32</v>
      </c>
      <c r="AO175" t="s">
        <v>32</v>
      </c>
      <c r="AP175" t="s">
        <v>32</v>
      </c>
      <c r="AQ175" t="s">
        <v>32</v>
      </c>
      <c r="AT175">
        <v>65</v>
      </c>
      <c r="AU175" t="s">
        <v>28583</v>
      </c>
      <c r="AV175" t="s">
        <v>28583</v>
      </c>
    </row>
    <row r="176" spans="1:48" x14ac:dyDescent="0.25">
      <c r="A176" t="s">
        <v>777</v>
      </c>
      <c r="B176">
        <v>18</v>
      </c>
      <c r="C176" t="s">
        <v>777</v>
      </c>
      <c r="D176" t="s">
        <v>778</v>
      </c>
      <c r="E176" t="s">
        <v>779</v>
      </c>
      <c r="F176">
        <v>1</v>
      </c>
      <c r="G176">
        <v>76.368799999999993</v>
      </c>
      <c r="H176">
        <v>1.24528E-4</v>
      </c>
      <c r="I176">
        <v>88.427000000000007</v>
      </c>
      <c r="J176">
        <v>73.736999999999995</v>
      </c>
      <c r="K176">
        <v>88.427000000000007</v>
      </c>
      <c r="L176">
        <v>1</v>
      </c>
      <c r="M176">
        <v>76.368799999999993</v>
      </c>
      <c r="N176">
        <v>1.24528E-4</v>
      </c>
      <c r="O176">
        <v>88.427000000000007</v>
      </c>
      <c r="T176">
        <v>2</v>
      </c>
      <c r="U176" t="s">
        <v>28</v>
      </c>
      <c r="V176" t="s">
        <v>783</v>
      </c>
      <c r="W176" t="s">
        <v>784</v>
      </c>
      <c r="X176" t="s">
        <v>785</v>
      </c>
      <c r="Y176">
        <v>9</v>
      </c>
      <c r="Z176">
        <v>2</v>
      </c>
      <c r="AA176">
        <v>4.9716999999999999E-3</v>
      </c>
      <c r="AB176">
        <v>4969200</v>
      </c>
      <c r="AC176">
        <v>0</v>
      </c>
      <c r="AD176" t="s">
        <v>32</v>
      </c>
      <c r="AE176" t="s">
        <v>32</v>
      </c>
      <c r="AF176">
        <v>0</v>
      </c>
      <c r="AG176">
        <v>4969200</v>
      </c>
      <c r="AH176">
        <v>0</v>
      </c>
      <c r="AI176">
        <v>0</v>
      </c>
      <c r="AJ176">
        <v>0</v>
      </c>
      <c r="AK176">
        <v>0</v>
      </c>
      <c r="AL176" t="s">
        <v>32</v>
      </c>
      <c r="AM176" t="s">
        <v>32</v>
      </c>
      <c r="AN176" t="s">
        <v>32</v>
      </c>
      <c r="AO176" t="s">
        <v>32</v>
      </c>
      <c r="AP176" t="s">
        <v>32</v>
      </c>
      <c r="AQ176" t="s">
        <v>32</v>
      </c>
      <c r="AT176">
        <v>18</v>
      </c>
      <c r="AU176" t="s">
        <v>28583</v>
      </c>
      <c r="AV176" t="s">
        <v>28583</v>
      </c>
    </row>
    <row r="177" spans="1:48" x14ac:dyDescent="0.25">
      <c r="A177" t="s">
        <v>777</v>
      </c>
      <c r="B177">
        <v>21</v>
      </c>
      <c r="C177" t="s">
        <v>777</v>
      </c>
      <c r="D177" t="s">
        <v>778</v>
      </c>
      <c r="E177" t="s">
        <v>779</v>
      </c>
      <c r="F177">
        <v>1</v>
      </c>
      <c r="G177">
        <v>82.581699999999998</v>
      </c>
      <c r="H177">
        <v>1.24528E-4</v>
      </c>
      <c r="I177">
        <v>88.427000000000007</v>
      </c>
      <c r="J177">
        <v>73.736999999999995</v>
      </c>
      <c r="K177">
        <v>88.427000000000007</v>
      </c>
      <c r="L177">
        <v>1</v>
      </c>
      <c r="M177">
        <v>82.581699999999998</v>
      </c>
      <c r="N177">
        <v>1.24528E-4</v>
      </c>
      <c r="O177">
        <v>88.427000000000007</v>
      </c>
      <c r="T177">
        <v>2</v>
      </c>
      <c r="U177" t="s">
        <v>28</v>
      </c>
      <c r="V177" t="s">
        <v>786</v>
      </c>
      <c r="W177" t="s">
        <v>784</v>
      </c>
      <c r="X177" t="s">
        <v>785</v>
      </c>
      <c r="Y177">
        <v>12</v>
      </c>
      <c r="Z177">
        <v>2</v>
      </c>
      <c r="AA177">
        <v>4.9716999999999999E-3</v>
      </c>
      <c r="AB177">
        <v>4969200</v>
      </c>
      <c r="AC177">
        <v>0</v>
      </c>
      <c r="AD177" t="s">
        <v>32</v>
      </c>
      <c r="AE177" t="s">
        <v>32</v>
      </c>
      <c r="AF177">
        <v>0</v>
      </c>
      <c r="AG177">
        <v>4969200</v>
      </c>
      <c r="AH177">
        <v>0</v>
      </c>
      <c r="AI177">
        <v>0</v>
      </c>
      <c r="AJ177">
        <v>0</v>
      </c>
      <c r="AK177">
        <v>0</v>
      </c>
      <c r="AL177" t="s">
        <v>32</v>
      </c>
      <c r="AM177" t="s">
        <v>32</v>
      </c>
      <c r="AN177" t="s">
        <v>32</v>
      </c>
      <c r="AO177" t="s">
        <v>32</v>
      </c>
      <c r="AP177" t="s">
        <v>32</v>
      </c>
      <c r="AQ177" t="s">
        <v>32</v>
      </c>
      <c r="AT177">
        <v>21</v>
      </c>
      <c r="AU177" t="s">
        <v>28583</v>
      </c>
      <c r="AV177" t="s">
        <v>28583</v>
      </c>
    </row>
    <row r="178" spans="1:48" x14ac:dyDescent="0.25">
      <c r="A178" t="s">
        <v>787</v>
      </c>
      <c r="B178" t="s">
        <v>788</v>
      </c>
      <c r="C178" t="s">
        <v>789</v>
      </c>
      <c r="D178" t="s">
        <v>790</v>
      </c>
      <c r="E178" t="s">
        <v>791</v>
      </c>
      <c r="F178">
        <v>1</v>
      </c>
      <c r="G178">
        <v>60.4741</v>
      </c>
      <c r="H178">
        <v>1.01863E-3</v>
      </c>
      <c r="I178">
        <v>60.473999999999997</v>
      </c>
      <c r="J178">
        <v>49.418999999999997</v>
      </c>
      <c r="K178">
        <v>60.473999999999997</v>
      </c>
      <c r="L178">
        <v>1</v>
      </c>
      <c r="M178">
        <v>60.4741</v>
      </c>
      <c r="N178">
        <v>1.01863E-3</v>
      </c>
      <c r="O178">
        <v>60.473999999999997</v>
      </c>
      <c r="T178">
        <v>1</v>
      </c>
      <c r="U178" t="s">
        <v>28</v>
      </c>
      <c r="V178" t="s">
        <v>792</v>
      </c>
      <c r="W178" t="s">
        <v>793</v>
      </c>
      <c r="X178" t="s">
        <v>794</v>
      </c>
      <c r="Y178">
        <v>8</v>
      </c>
      <c r="Z178">
        <v>3</v>
      </c>
      <c r="AA178">
        <v>-0.26162999999999997</v>
      </c>
      <c r="AB178">
        <v>4505000</v>
      </c>
      <c r="AC178">
        <v>0</v>
      </c>
      <c r="AD178" t="s">
        <v>32</v>
      </c>
      <c r="AE178" t="s">
        <v>32</v>
      </c>
      <c r="AF178">
        <v>4505000</v>
      </c>
      <c r="AG178">
        <v>0</v>
      </c>
      <c r="AH178">
        <v>0</v>
      </c>
      <c r="AI178">
        <v>0</v>
      </c>
      <c r="AJ178">
        <v>0</v>
      </c>
      <c r="AK178">
        <v>0</v>
      </c>
      <c r="AL178" t="s">
        <v>32</v>
      </c>
      <c r="AM178" t="s">
        <v>32</v>
      </c>
      <c r="AN178" t="s">
        <v>32</v>
      </c>
      <c r="AO178" t="s">
        <v>32</v>
      </c>
      <c r="AP178" t="s">
        <v>32</v>
      </c>
      <c r="AQ178" t="s">
        <v>32</v>
      </c>
      <c r="AT178">
        <v>320</v>
      </c>
      <c r="AU178" t="s">
        <v>28583</v>
      </c>
      <c r="AV178" t="s">
        <v>28583</v>
      </c>
    </row>
    <row r="179" spans="1:48" x14ac:dyDescent="0.25">
      <c r="A179" t="s">
        <v>787</v>
      </c>
      <c r="B179" t="s">
        <v>795</v>
      </c>
      <c r="C179" t="s">
        <v>789</v>
      </c>
      <c r="D179" t="s">
        <v>790</v>
      </c>
      <c r="E179" t="s">
        <v>791</v>
      </c>
      <c r="F179">
        <v>1</v>
      </c>
      <c r="G179">
        <v>83.804699999999997</v>
      </c>
      <c r="H179" s="1">
        <v>1.87279E-6</v>
      </c>
      <c r="I179">
        <v>108.32</v>
      </c>
      <c r="J179">
        <v>87.421999999999997</v>
      </c>
      <c r="K179">
        <v>108.32</v>
      </c>
      <c r="L179">
        <v>1</v>
      </c>
      <c r="M179">
        <v>83.804699999999997</v>
      </c>
      <c r="N179" s="1">
        <v>1.87279E-6</v>
      </c>
      <c r="O179">
        <v>108.32</v>
      </c>
      <c r="T179">
        <v>1</v>
      </c>
      <c r="U179" t="s">
        <v>28</v>
      </c>
      <c r="V179" t="s">
        <v>796</v>
      </c>
      <c r="W179" t="s">
        <v>797</v>
      </c>
      <c r="X179" t="s">
        <v>798</v>
      </c>
      <c r="Y179">
        <v>1</v>
      </c>
      <c r="Z179">
        <v>2</v>
      </c>
      <c r="AA179">
        <v>-0.88951000000000002</v>
      </c>
      <c r="AB179">
        <v>9079800</v>
      </c>
      <c r="AC179">
        <v>0</v>
      </c>
      <c r="AD179" t="s">
        <v>32</v>
      </c>
      <c r="AE179" t="s">
        <v>32</v>
      </c>
      <c r="AF179">
        <v>9079800</v>
      </c>
      <c r="AG179">
        <v>0</v>
      </c>
      <c r="AH179">
        <v>0</v>
      </c>
      <c r="AI179">
        <v>0</v>
      </c>
      <c r="AJ179">
        <v>0</v>
      </c>
      <c r="AK179">
        <v>0</v>
      </c>
      <c r="AL179" t="s">
        <v>32</v>
      </c>
      <c r="AM179" t="s">
        <v>32</v>
      </c>
      <c r="AN179" t="s">
        <v>32</v>
      </c>
      <c r="AO179" t="s">
        <v>32</v>
      </c>
      <c r="AP179" t="s">
        <v>32</v>
      </c>
      <c r="AQ179" t="s">
        <v>32</v>
      </c>
      <c r="AT179">
        <v>81</v>
      </c>
      <c r="AU179" t="s">
        <v>28583</v>
      </c>
      <c r="AV179" t="s">
        <v>28583</v>
      </c>
    </row>
    <row r="180" spans="1:48" x14ac:dyDescent="0.25">
      <c r="A180" t="s">
        <v>799</v>
      </c>
      <c r="B180" t="s">
        <v>800</v>
      </c>
      <c r="C180" t="s">
        <v>801</v>
      </c>
      <c r="D180" t="s">
        <v>802</v>
      </c>
      <c r="E180" t="s">
        <v>803</v>
      </c>
      <c r="F180">
        <v>0.700048</v>
      </c>
      <c r="G180">
        <v>3.6811699999999998</v>
      </c>
      <c r="H180">
        <v>2.24093E-4</v>
      </c>
      <c r="I180">
        <v>46.531999999999996</v>
      </c>
      <c r="J180">
        <v>41.53</v>
      </c>
      <c r="K180">
        <v>46.531999999999996</v>
      </c>
      <c r="L180">
        <v>0.700048</v>
      </c>
      <c r="M180">
        <v>3.6811699999999998</v>
      </c>
      <c r="N180">
        <v>2.24093E-4</v>
      </c>
      <c r="O180">
        <v>46.531999999999996</v>
      </c>
      <c r="T180">
        <v>1</v>
      </c>
      <c r="U180" t="s">
        <v>28</v>
      </c>
      <c r="V180" t="s">
        <v>804</v>
      </c>
      <c r="W180" t="s">
        <v>805</v>
      </c>
      <c r="X180" t="s">
        <v>806</v>
      </c>
      <c r="Y180">
        <v>3</v>
      </c>
      <c r="Z180">
        <v>3</v>
      </c>
      <c r="AA180">
        <v>0.24499000000000001</v>
      </c>
      <c r="AB180">
        <v>15741000</v>
      </c>
      <c r="AC180">
        <v>0</v>
      </c>
      <c r="AD180" t="s">
        <v>32</v>
      </c>
      <c r="AE180" t="s">
        <v>32</v>
      </c>
      <c r="AF180">
        <v>15741000</v>
      </c>
      <c r="AG180">
        <v>0</v>
      </c>
      <c r="AH180">
        <v>0</v>
      </c>
      <c r="AI180">
        <v>0</v>
      </c>
      <c r="AJ180">
        <v>0</v>
      </c>
      <c r="AK180">
        <v>0</v>
      </c>
      <c r="AL180" t="s">
        <v>32</v>
      </c>
      <c r="AM180" t="s">
        <v>32</v>
      </c>
      <c r="AN180" t="s">
        <v>32</v>
      </c>
      <c r="AO180" t="s">
        <v>32</v>
      </c>
      <c r="AP180" t="s">
        <v>32</v>
      </c>
      <c r="AQ180" t="s">
        <v>32</v>
      </c>
      <c r="AT180">
        <v>85</v>
      </c>
      <c r="AU180" t="s">
        <v>28583</v>
      </c>
      <c r="AV180" t="s">
        <v>28583</v>
      </c>
    </row>
    <row r="181" spans="1:48" x14ac:dyDescent="0.25">
      <c r="A181" t="s">
        <v>801</v>
      </c>
      <c r="B181">
        <v>2601</v>
      </c>
      <c r="C181" t="s">
        <v>801</v>
      </c>
      <c r="D181" t="s">
        <v>802</v>
      </c>
      <c r="E181" t="s">
        <v>803</v>
      </c>
      <c r="F181">
        <v>0.93993400000000005</v>
      </c>
      <c r="G181">
        <v>11.944699999999999</v>
      </c>
      <c r="H181" s="1">
        <v>9.5378900000000003E-5</v>
      </c>
      <c r="I181">
        <v>60.561</v>
      </c>
      <c r="J181">
        <v>53.67</v>
      </c>
      <c r="K181">
        <v>60.561</v>
      </c>
      <c r="L181">
        <v>0.93993400000000005</v>
      </c>
      <c r="M181">
        <v>11.944699999999999</v>
      </c>
      <c r="N181" s="1">
        <v>9.5378900000000003E-5</v>
      </c>
      <c r="O181">
        <v>60.561</v>
      </c>
      <c r="T181">
        <v>1</v>
      </c>
      <c r="U181" t="s">
        <v>28</v>
      </c>
      <c r="V181" t="s">
        <v>807</v>
      </c>
      <c r="W181" t="s">
        <v>808</v>
      </c>
      <c r="X181" t="s">
        <v>809</v>
      </c>
      <c r="Y181">
        <v>8</v>
      </c>
      <c r="Z181">
        <v>3</v>
      </c>
      <c r="AA181">
        <v>-0.33348</v>
      </c>
      <c r="AB181">
        <v>31383000</v>
      </c>
      <c r="AC181">
        <v>0</v>
      </c>
      <c r="AD181" t="s">
        <v>32</v>
      </c>
      <c r="AE181" t="s">
        <v>32</v>
      </c>
      <c r="AF181">
        <v>31383000</v>
      </c>
      <c r="AG181">
        <v>0</v>
      </c>
      <c r="AH181">
        <v>0</v>
      </c>
      <c r="AI181">
        <v>0</v>
      </c>
      <c r="AJ181">
        <v>0</v>
      </c>
      <c r="AK181">
        <v>0</v>
      </c>
      <c r="AL181" t="s">
        <v>32</v>
      </c>
      <c r="AM181" t="s">
        <v>32</v>
      </c>
      <c r="AN181" t="s">
        <v>32</v>
      </c>
      <c r="AO181" t="s">
        <v>32</v>
      </c>
      <c r="AP181" t="s">
        <v>32</v>
      </c>
      <c r="AQ181" t="s">
        <v>32</v>
      </c>
      <c r="AT181">
        <v>2601</v>
      </c>
      <c r="AU181" t="s">
        <v>28583</v>
      </c>
      <c r="AV181" t="s">
        <v>28583</v>
      </c>
    </row>
    <row r="182" spans="1:48" x14ac:dyDescent="0.25">
      <c r="A182" t="s">
        <v>801</v>
      </c>
      <c r="B182">
        <v>1138</v>
      </c>
      <c r="C182" t="s">
        <v>801</v>
      </c>
      <c r="D182" t="s">
        <v>802</v>
      </c>
      <c r="E182" t="s">
        <v>803</v>
      </c>
      <c r="F182">
        <v>0.78496600000000005</v>
      </c>
      <c r="G182">
        <v>7.7584099999999996</v>
      </c>
      <c r="H182" s="1">
        <v>3.6485300000000002E-13</v>
      </c>
      <c r="I182">
        <v>103.9</v>
      </c>
      <c r="J182">
        <v>82.27</v>
      </c>
      <c r="K182">
        <v>103.9</v>
      </c>
      <c r="L182">
        <v>0.78496600000000005</v>
      </c>
      <c r="M182">
        <v>7.7584099999999996</v>
      </c>
      <c r="N182" s="1">
        <v>3.6485300000000002E-13</v>
      </c>
      <c r="O182">
        <v>103.9</v>
      </c>
      <c r="T182">
        <v>1</v>
      </c>
      <c r="U182" t="s">
        <v>28</v>
      </c>
      <c r="V182" t="s">
        <v>810</v>
      </c>
      <c r="W182" t="s">
        <v>811</v>
      </c>
      <c r="X182" t="s">
        <v>812</v>
      </c>
      <c r="Y182">
        <v>13</v>
      </c>
      <c r="Z182">
        <v>2</v>
      </c>
      <c r="AA182">
        <v>0.46195999999999998</v>
      </c>
      <c r="AB182">
        <v>13583000</v>
      </c>
      <c r="AC182">
        <v>0</v>
      </c>
      <c r="AD182" t="s">
        <v>32</v>
      </c>
      <c r="AE182" t="s">
        <v>32</v>
      </c>
      <c r="AF182">
        <v>13583000</v>
      </c>
      <c r="AG182">
        <v>0</v>
      </c>
      <c r="AH182">
        <v>0</v>
      </c>
      <c r="AI182">
        <v>0</v>
      </c>
      <c r="AJ182">
        <v>0</v>
      </c>
      <c r="AK182">
        <v>0</v>
      </c>
      <c r="AL182" t="s">
        <v>32</v>
      </c>
      <c r="AM182" t="s">
        <v>32</v>
      </c>
      <c r="AN182" t="s">
        <v>32</v>
      </c>
      <c r="AO182" t="s">
        <v>32</v>
      </c>
      <c r="AP182" t="s">
        <v>32</v>
      </c>
      <c r="AQ182" t="s">
        <v>32</v>
      </c>
      <c r="AT182">
        <v>1138</v>
      </c>
      <c r="AU182" t="s">
        <v>28583</v>
      </c>
      <c r="AV182" t="s">
        <v>28583</v>
      </c>
    </row>
    <row r="183" spans="1:48" x14ac:dyDescent="0.25">
      <c r="A183" t="s">
        <v>801</v>
      </c>
      <c r="B183">
        <v>2044</v>
      </c>
      <c r="C183" t="s">
        <v>801</v>
      </c>
      <c r="D183" t="s">
        <v>802</v>
      </c>
      <c r="E183" t="s">
        <v>803</v>
      </c>
      <c r="F183">
        <v>1</v>
      </c>
      <c r="G183">
        <v>80.473500000000001</v>
      </c>
      <c r="H183" s="1">
        <v>4.1971500000000001E-6</v>
      </c>
      <c r="I183">
        <v>136.80000000000001</v>
      </c>
      <c r="J183">
        <v>80.254000000000005</v>
      </c>
      <c r="K183">
        <v>136.80000000000001</v>
      </c>
      <c r="L183">
        <v>1</v>
      </c>
      <c r="M183">
        <v>80.473500000000001</v>
      </c>
      <c r="N183" s="1">
        <v>4.1971500000000001E-6</v>
      </c>
      <c r="O183">
        <v>136.80000000000001</v>
      </c>
      <c r="P183">
        <v>1</v>
      </c>
      <c r="Q183">
        <v>64.677400000000006</v>
      </c>
      <c r="R183">
        <v>1.1773399999999999E-4</v>
      </c>
      <c r="S183">
        <v>128.54</v>
      </c>
      <c r="T183">
        <v>1</v>
      </c>
      <c r="U183" t="s">
        <v>28</v>
      </c>
      <c r="V183" t="s">
        <v>813</v>
      </c>
      <c r="W183" t="s">
        <v>814</v>
      </c>
      <c r="X183" t="s">
        <v>815</v>
      </c>
      <c r="Y183">
        <v>6</v>
      </c>
      <c r="Z183">
        <v>2</v>
      </c>
      <c r="AA183">
        <v>9.4806000000000001E-2</v>
      </c>
      <c r="AB183">
        <v>41805000</v>
      </c>
      <c r="AC183">
        <v>30399000</v>
      </c>
      <c r="AD183" t="s">
        <v>32</v>
      </c>
      <c r="AE183" t="s">
        <v>32</v>
      </c>
      <c r="AF183">
        <v>41805000</v>
      </c>
      <c r="AG183">
        <v>0</v>
      </c>
      <c r="AH183">
        <v>0</v>
      </c>
      <c r="AI183">
        <v>30399000</v>
      </c>
      <c r="AJ183">
        <v>0</v>
      </c>
      <c r="AK183">
        <v>0</v>
      </c>
      <c r="AL183" t="s">
        <v>32</v>
      </c>
      <c r="AM183" t="s">
        <v>32</v>
      </c>
      <c r="AN183" t="s">
        <v>32</v>
      </c>
      <c r="AO183" t="s">
        <v>32</v>
      </c>
      <c r="AP183" t="s">
        <v>32</v>
      </c>
      <c r="AQ183" t="s">
        <v>32</v>
      </c>
      <c r="AT183">
        <v>2044</v>
      </c>
      <c r="AU183" t="s">
        <v>28583</v>
      </c>
      <c r="AV183" t="s">
        <v>28583</v>
      </c>
    </row>
    <row r="184" spans="1:48" x14ac:dyDescent="0.25">
      <c r="A184" t="s">
        <v>816</v>
      </c>
      <c r="B184">
        <v>12</v>
      </c>
      <c r="C184" t="s">
        <v>816</v>
      </c>
      <c r="D184" t="s">
        <v>817</v>
      </c>
      <c r="E184" t="s">
        <v>818</v>
      </c>
      <c r="F184">
        <v>0.99977800000000006</v>
      </c>
      <c r="G184">
        <v>36.525100000000002</v>
      </c>
      <c r="H184" s="1">
        <v>2.2063000000000001E-7</v>
      </c>
      <c r="I184">
        <v>70.314999999999998</v>
      </c>
      <c r="J184">
        <v>61.924999999999997</v>
      </c>
      <c r="K184">
        <v>70.314999999999998</v>
      </c>
      <c r="L184">
        <v>0.995201</v>
      </c>
      <c r="M184">
        <v>22.913</v>
      </c>
      <c r="N184" s="1">
        <v>4.56744E-7</v>
      </c>
      <c r="O184">
        <v>67.412999999999997</v>
      </c>
      <c r="P184">
        <v>0.99977800000000006</v>
      </c>
      <c r="Q184">
        <v>36.525100000000002</v>
      </c>
      <c r="R184" s="1">
        <v>2.2063000000000001E-7</v>
      </c>
      <c r="S184">
        <v>70.314999999999998</v>
      </c>
      <c r="T184">
        <v>2</v>
      </c>
      <c r="U184" t="s">
        <v>28</v>
      </c>
      <c r="V184" t="s">
        <v>819</v>
      </c>
      <c r="W184" t="s">
        <v>820</v>
      </c>
      <c r="X184" t="s">
        <v>821</v>
      </c>
      <c r="Y184">
        <v>8</v>
      </c>
      <c r="Z184">
        <v>3</v>
      </c>
      <c r="AA184">
        <v>0.26504</v>
      </c>
      <c r="AB184">
        <v>103260000</v>
      </c>
      <c r="AC184">
        <v>35628000</v>
      </c>
      <c r="AD184" t="s">
        <v>32</v>
      </c>
      <c r="AE184" t="s">
        <v>32</v>
      </c>
      <c r="AF184">
        <v>0</v>
      </c>
      <c r="AG184">
        <v>103260000</v>
      </c>
      <c r="AH184">
        <v>0</v>
      </c>
      <c r="AI184">
        <v>0</v>
      </c>
      <c r="AJ184">
        <v>35628000</v>
      </c>
      <c r="AK184">
        <v>0</v>
      </c>
      <c r="AL184" t="s">
        <v>32</v>
      </c>
      <c r="AM184" t="s">
        <v>32</v>
      </c>
      <c r="AN184" t="s">
        <v>32</v>
      </c>
      <c r="AO184" t="s">
        <v>32</v>
      </c>
      <c r="AP184" t="s">
        <v>32</v>
      </c>
      <c r="AQ184" t="s">
        <v>32</v>
      </c>
      <c r="AT184">
        <v>12</v>
      </c>
      <c r="AU184" t="s">
        <v>28582</v>
      </c>
      <c r="AV184" t="s">
        <v>28582</v>
      </c>
    </row>
    <row r="185" spans="1:48" x14ac:dyDescent="0.25">
      <c r="A185" t="s">
        <v>816</v>
      </c>
      <c r="B185">
        <v>16</v>
      </c>
      <c r="C185" t="s">
        <v>816</v>
      </c>
      <c r="D185" t="s">
        <v>817</v>
      </c>
      <c r="E185" t="s">
        <v>818</v>
      </c>
      <c r="F185">
        <v>0.99855799999999995</v>
      </c>
      <c r="G185">
        <v>28.403600000000001</v>
      </c>
      <c r="H185" s="1">
        <v>2.2063000000000001E-7</v>
      </c>
      <c r="I185">
        <v>70.314999999999998</v>
      </c>
      <c r="J185">
        <v>61.924999999999997</v>
      </c>
      <c r="K185">
        <v>70.314999999999998</v>
      </c>
      <c r="L185">
        <v>0.94325199999999998</v>
      </c>
      <c r="M185">
        <v>12.1846</v>
      </c>
      <c r="N185" s="1">
        <v>4.56744E-7</v>
      </c>
      <c r="O185">
        <v>67.412999999999997</v>
      </c>
      <c r="P185">
        <v>0.99855799999999995</v>
      </c>
      <c r="Q185">
        <v>28.403600000000001</v>
      </c>
      <c r="R185" s="1">
        <v>2.2063000000000001E-7</v>
      </c>
      <c r="S185">
        <v>70.314999999999998</v>
      </c>
      <c r="T185">
        <v>2</v>
      </c>
      <c r="U185" t="s">
        <v>28</v>
      </c>
      <c r="V185" t="s">
        <v>822</v>
      </c>
      <c r="W185" t="s">
        <v>820</v>
      </c>
      <c r="X185" t="s">
        <v>821</v>
      </c>
      <c r="Y185">
        <v>12</v>
      </c>
      <c r="Z185">
        <v>3</v>
      </c>
      <c r="AA185">
        <v>0.26504</v>
      </c>
      <c r="AB185">
        <v>103260000</v>
      </c>
      <c r="AC185">
        <v>35628000</v>
      </c>
      <c r="AD185" t="s">
        <v>32</v>
      </c>
      <c r="AE185" t="s">
        <v>32</v>
      </c>
      <c r="AF185">
        <v>0</v>
      </c>
      <c r="AG185">
        <v>103260000</v>
      </c>
      <c r="AH185">
        <v>0</v>
      </c>
      <c r="AI185">
        <v>0</v>
      </c>
      <c r="AJ185">
        <v>35628000</v>
      </c>
      <c r="AK185">
        <v>0</v>
      </c>
      <c r="AL185" t="s">
        <v>32</v>
      </c>
      <c r="AM185" t="s">
        <v>32</v>
      </c>
      <c r="AN185" t="s">
        <v>32</v>
      </c>
      <c r="AO185" t="s">
        <v>32</v>
      </c>
      <c r="AP185" t="s">
        <v>32</v>
      </c>
      <c r="AQ185" t="s">
        <v>32</v>
      </c>
      <c r="AT185">
        <v>16</v>
      </c>
      <c r="AU185" t="s">
        <v>28582</v>
      </c>
      <c r="AV185" t="s">
        <v>28582</v>
      </c>
    </row>
    <row r="186" spans="1:48" x14ac:dyDescent="0.25">
      <c r="A186" t="s">
        <v>816</v>
      </c>
      <c r="B186">
        <v>323</v>
      </c>
      <c r="C186" t="s">
        <v>816</v>
      </c>
      <c r="D186" t="s">
        <v>817</v>
      </c>
      <c r="E186" t="s">
        <v>818</v>
      </c>
      <c r="F186">
        <v>0.483543</v>
      </c>
      <c r="G186">
        <v>0</v>
      </c>
      <c r="H186">
        <v>3.4514600000000001E-4</v>
      </c>
      <c r="I186">
        <v>74.391999999999996</v>
      </c>
      <c r="J186">
        <v>63.844000000000001</v>
      </c>
      <c r="K186">
        <v>74.391999999999996</v>
      </c>
      <c r="P186">
        <v>0.483543</v>
      </c>
      <c r="Q186">
        <v>0</v>
      </c>
      <c r="R186">
        <v>3.4514600000000001E-4</v>
      </c>
      <c r="S186">
        <v>74.391999999999996</v>
      </c>
      <c r="U186" t="s">
        <v>28</v>
      </c>
      <c r="V186" t="s">
        <v>823</v>
      </c>
      <c r="W186" t="s">
        <v>824</v>
      </c>
      <c r="X186" t="s">
        <v>825</v>
      </c>
      <c r="Y186">
        <v>1</v>
      </c>
      <c r="Z186">
        <v>2</v>
      </c>
      <c r="AA186">
        <v>0.70426</v>
      </c>
      <c r="AB186">
        <v>0</v>
      </c>
      <c r="AC186">
        <v>0</v>
      </c>
      <c r="AD186" t="s">
        <v>32</v>
      </c>
      <c r="AE186" t="s">
        <v>32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 t="s">
        <v>32</v>
      </c>
      <c r="AM186" t="s">
        <v>32</v>
      </c>
      <c r="AN186" t="s">
        <v>32</v>
      </c>
      <c r="AO186" t="s">
        <v>32</v>
      </c>
      <c r="AP186" t="s">
        <v>32</v>
      </c>
      <c r="AQ186" t="s">
        <v>32</v>
      </c>
      <c r="AT186">
        <v>323</v>
      </c>
      <c r="AU186" t="s">
        <v>28582</v>
      </c>
      <c r="AV186" t="s">
        <v>28582</v>
      </c>
    </row>
    <row r="187" spans="1:48" x14ac:dyDescent="0.25">
      <c r="A187" t="s">
        <v>816</v>
      </c>
      <c r="B187">
        <v>324</v>
      </c>
      <c r="C187" t="s">
        <v>816</v>
      </c>
      <c r="D187" t="s">
        <v>817</v>
      </c>
      <c r="E187" t="s">
        <v>818</v>
      </c>
      <c r="F187">
        <v>0.57785500000000001</v>
      </c>
      <c r="G187">
        <v>1.4271400000000001</v>
      </c>
      <c r="H187">
        <v>3.4514600000000001E-4</v>
      </c>
      <c r="I187">
        <v>82.704999999999998</v>
      </c>
      <c r="J187">
        <v>65.465000000000003</v>
      </c>
      <c r="K187">
        <v>82.704999999999998</v>
      </c>
      <c r="L187">
        <v>0.57785500000000001</v>
      </c>
      <c r="M187">
        <v>1.4271400000000001</v>
      </c>
      <c r="N187">
        <v>4.6583900000000001E-4</v>
      </c>
      <c r="O187">
        <v>82.704999999999998</v>
      </c>
      <c r="P187">
        <v>0.483543</v>
      </c>
      <c r="Q187">
        <v>0</v>
      </c>
      <c r="R187">
        <v>3.4514600000000001E-4</v>
      </c>
      <c r="S187">
        <v>74.391999999999996</v>
      </c>
      <c r="T187">
        <v>2</v>
      </c>
      <c r="U187" t="s">
        <v>28</v>
      </c>
      <c r="V187" t="s">
        <v>826</v>
      </c>
      <c r="W187" t="s">
        <v>827</v>
      </c>
      <c r="X187" t="s">
        <v>828</v>
      </c>
      <c r="Y187">
        <v>2</v>
      </c>
      <c r="Z187">
        <v>2</v>
      </c>
      <c r="AA187">
        <v>1.9768999999999998E-2</v>
      </c>
      <c r="AB187">
        <v>8920200</v>
      </c>
      <c r="AC187">
        <v>0</v>
      </c>
      <c r="AD187" t="s">
        <v>32</v>
      </c>
      <c r="AE187" t="s">
        <v>32</v>
      </c>
      <c r="AF187">
        <v>0</v>
      </c>
      <c r="AG187">
        <v>8920200</v>
      </c>
      <c r="AH187">
        <v>0</v>
      </c>
      <c r="AI187">
        <v>0</v>
      </c>
      <c r="AJ187">
        <v>0</v>
      </c>
      <c r="AK187">
        <v>0</v>
      </c>
      <c r="AL187" t="s">
        <v>32</v>
      </c>
      <c r="AM187" t="s">
        <v>32</v>
      </c>
      <c r="AN187" t="s">
        <v>32</v>
      </c>
      <c r="AO187" t="s">
        <v>32</v>
      </c>
      <c r="AP187" t="s">
        <v>32</v>
      </c>
      <c r="AQ187" t="s">
        <v>32</v>
      </c>
      <c r="AT187">
        <v>324</v>
      </c>
      <c r="AU187" t="s">
        <v>28583</v>
      </c>
      <c r="AV187" t="s">
        <v>28582</v>
      </c>
    </row>
    <row r="188" spans="1:48" x14ac:dyDescent="0.25">
      <c r="A188" t="s">
        <v>816</v>
      </c>
      <c r="B188">
        <v>327</v>
      </c>
      <c r="C188" t="s">
        <v>816</v>
      </c>
      <c r="D188" t="s">
        <v>817</v>
      </c>
      <c r="E188" t="s">
        <v>818</v>
      </c>
      <c r="F188">
        <v>0.97360400000000002</v>
      </c>
      <c r="G188">
        <v>15.696199999999999</v>
      </c>
      <c r="H188" s="1">
        <v>4.2531499999999999E-8</v>
      </c>
      <c r="I188">
        <v>134.56</v>
      </c>
      <c r="J188">
        <v>109.54</v>
      </c>
      <c r="K188">
        <v>134.56</v>
      </c>
      <c r="L188">
        <v>0.965391</v>
      </c>
      <c r="M188">
        <v>16.3126</v>
      </c>
      <c r="N188" s="1">
        <v>1.2078E-7</v>
      </c>
      <c r="O188">
        <v>113.07</v>
      </c>
      <c r="P188">
        <v>0.97360400000000002</v>
      </c>
      <c r="Q188">
        <v>15.696199999999999</v>
      </c>
      <c r="R188" s="1">
        <v>4.2531499999999999E-8</v>
      </c>
      <c r="S188">
        <v>134.56</v>
      </c>
      <c r="T188" t="s">
        <v>95</v>
      </c>
      <c r="U188" t="s">
        <v>28</v>
      </c>
      <c r="V188" t="s">
        <v>829</v>
      </c>
      <c r="W188" t="s">
        <v>830</v>
      </c>
      <c r="X188" t="s">
        <v>831</v>
      </c>
      <c r="Y188">
        <v>5</v>
      </c>
      <c r="Z188">
        <v>2</v>
      </c>
      <c r="AA188">
        <v>3.1981999999999997E-2</v>
      </c>
      <c r="AB188">
        <v>84581000</v>
      </c>
      <c r="AC188">
        <v>26196000</v>
      </c>
      <c r="AD188" t="s">
        <v>32</v>
      </c>
      <c r="AE188" t="s">
        <v>32</v>
      </c>
      <c r="AF188">
        <v>75661000</v>
      </c>
      <c r="AG188">
        <v>8920200</v>
      </c>
      <c r="AH188">
        <v>0</v>
      </c>
      <c r="AI188">
        <v>26196000</v>
      </c>
      <c r="AJ188">
        <v>0</v>
      </c>
      <c r="AK188">
        <v>0</v>
      </c>
      <c r="AL188" t="s">
        <v>32</v>
      </c>
      <c r="AM188" t="s">
        <v>32</v>
      </c>
      <c r="AN188" t="s">
        <v>32</v>
      </c>
      <c r="AO188" t="s">
        <v>32</v>
      </c>
      <c r="AP188" t="s">
        <v>32</v>
      </c>
      <c r="AQ188" t="s">
        <v>32</v>
      </c>
      <c r="AT188">
        <v>327</v>
      </c>
      <c r="AU188" t="s">
        <v>28582</v>
      </c>
      <c r="AV188" t="s">
        <v>28582</v>
      </c>
    </row>
    <row r="189" spans="1:48" x14ac:dyDescent="0.25">
      <c r="A189" t="s">
        <v>832</v>
      </c>
      <c r="B189" t="s">
        <v>833</v>
      </c>
      <c r="C189" t="s">
        <v>834</v>
      </c>
      <c r="D189" t="s">
        <v>835</v>
      </c>
      <c r="E189" t="s">
        <v>836</v>
      </c>
      <c r="F189">
        <v>0.95614500000000002</v>
      </c>
      <c r="G189">
        <v>13.4503</v>
      </c>
      <c r="H189" s="1">
        <v>3.2204799999999997E-64</v>
      </c>
      <c r="I189">
        <v>160.97</v>
      </c>
      <c r="J189">
        <v>156.11000000000001</v>
      </c>
      <c r="K189">
        <v>160.97</v>
      </c>
      <c r="L189">
        <v>0.95614500000000002</v>
      </c>
      <c r="M189">
        <v>13.4503</v>
      </c>
      <c r="N189" s="1">
        <v>3.2204799999999997E-64</v>
      </c>
      <c r="O189">
        <v>160.97</v>
      </c>
      <c r="P189">
        <v>0.94344399999999995</v>
      </c>
      <c r="Q189">
        <v>12.3161</v>
      </c>
      <c r="R189" s="1">
        <v>2.6995399999999999E-39</v>
      </c>
      <c r="S189">
        <v>135.86000000000001</v>
      </c>
      <c r="T189">
        <v>1</v>
      </c>
      <c r="U189" t="s">
        <v>28</v>
      </c>
      <c r="V189" t="s">
        <v>837</v>
      </c>
      <c r="W189" t="s">
        <v>838</v>
      </c>
      <c r="X189" t="s">
        <v>839</v>
      </c>
      <c r="Y189">
        <v>3</v>
      </c>
      <c r="Z189">
        <v>3</v>
      </c>
      <c r="AA189">
        <v>1.8612E-2</v>
      </c>
      <c r="AB189">
        <v>64113000</v>
      </c>
      <c r="AC189">
        <v>13110000</v>
      </c>
      <c r="AD189" t="s">
        <v>32</v>
      </c>
      <c r="AE189" t="s">
        <v>32</v>
      </c>
      <c r="AF189">
        <v>64113000</v>
      </c>
      <c r="AG189">
        <v>0</v>
      </c>
      <c r="AH189">
        <v>0</v>
      </c>
      <c r="AI189">
        <v>13110000</v>
      </c>
      <c r="AJ189">
        <v>0</v>
      </c>
      <c r="AK189">
        <v>0</v>
      </c>
      <c r="AL189" t="s">
        <v>32</v>
      </c>
      <c r="AM189" t="s">
        <v>32</v>
      </c>
      <c r="AN189" t="s">
        <v>32</v>
      </c>
      <c r="AO189" t="s">
        <v>32</v>
      </c>
      <c r="AP189" t="s">
        <v>32</v>
      </c>
      <c r="AQ189" t="s">
        <v>32</v>
      </c>
      <c r="AT189">
        <v>434</v>
      </c>
      <c r="AU189" t="s">
        <v>28583</v>
      </c>
      <c r="AV189" t="s">
        <v>28583</v>
      </c>
    </row>
    <row r="190" spans="1:48" x14ac:dyDescent="0.25">
      <c r="A190" t="s">
        <v>840</v>
      </c>
      <c r="B190" t="s">
        <v>841</v>
      </c>
      <c r="C190" t="s">
        <v>842</v>
      </c>
      <c r="E190" t="s">
        <v>843</v>
      </c>
      <c r="F190">
        <v>0.26049</v>
      </c>
      <c r="G190">
        <v>0.24207699999999999</v>
      </c>
      <c r="H190">
        <v>1.4877299999999999E-4</v>
      </c>
      <c r="I190">
        <v>43.31</v>
      </c>
      <c r="J190">
        <v>36.661000000000001</v>
      </c>
      <c r="K190">
        <v>43.31</v>
      </c>
      <c r="L190">
        <v>0.26049</v>
      </c>
      <c r="M190">
        <v>0.24207699999999999</v>
      </c>
      <c r="N190">
        <v>1.4877299999999999E-4</v>
      </c>
      <c r="O190">
        <v>43.31</v>
      </c>
      <c r="U190" t="s">
        <v>28</v>
      </c>
      <c r="V190" t="s">
        <v>844</v>
      </c>
      <c r="W190" t="s">
        <v>845</v>
      </c>
      <c r="X190" t="s">
        <v>846</v>
      </c>
      <c r="Y190">
        <v>2</v>
      </c>
      <c r="Z190">
        <v>3</v>
      </c>
      <c r="AA190">
        <v>0.94452000000000003</v>
      </c>
      <c r="AB190">
        <v>0</v>
      </c>
      <c r="AC190">
        <v>0</v>
      </c>
      <c r="AD190" t="s">
        <v>32</v>
      </c>
      <c r="AE190" t="s">
        <v>32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 t="s">
        <v>32</v>
      </c>
      <c r="AM190" t="s">
        <v>32</v>
      </c>
      <c r="AN190" t="s">
        <v>32</v>
      </c>
      <c r="AO190" t="s">
        <v>32</v>
      </c>
      <c r="AP190" t="s">
        <v>32</v>
      </c>
      <c r="AQ190" t="s">
        <v>32</v>
      </c>
      <c r="AT190">
        <v>3</v>
      </c>
      <c r="AU190" t="s">
        <v>28583</v>
      </c>
      <c r="AV190" t="s">
        <v>28583</v>
      </c>
    </row>
    <row r="191" spans="1:48" x14ac:dyDescent="0.25">
      <c r="A191" t="s">
        <v>840</v>
      </c>
      <c r="B191" t="s">
        <v>847</v>
      </c>
      <c r="C191" t="s">
        <v>842</v>
      </c>
      <c r="E191" t="s">
        <v>843</v>
      </c>
      <c r="F191">
        <v>1</v>
      </c>
      <c r="G191">
        <v>71.465299999999999</v>
      </c>
      <c r="H191" s="1">
        <v>1.29276E-25</v>
      </c>
      <c r="I191">
        <v>117.88</v>
      </c>
      <c r="J191">
        <v>106.63</v>
      </c>
      <c r="K191">
        <v>117.88</v>
      </c>
      <c r="L191">
        <v>1</v>
      </c>
      <c r="M191">
        <v>71.465299999999999</v>
      </c>
      <c r="N191" s="1">
        <v>1.29276E-25</v>
      </c>
      <c r="O191">
        <v>117.88</v>
      </c>
      <c r="P191">
        <v>0.99999400000000005</v>
      </c>
      <c r="Q191">
        <v>52.047699999999999</v>
      </c>
      <c r="R191" s="1">
        <v>1.8526699999999999E-17</v>
      </c>
      <c r="S191">
        <v>86.869</v>
      </c>
      <c r="T191" t="s">
        <v>95</v>
      </c>
      <c r="U191" t="s">
        <v>28</v>
      </c>
      <c r="V191" t="s">
        <v>848</v>
      </c>
      <c r="W191" t="s">
        <v>849</v>
      </c>
      <c r="X191" t="s">
        <v>850</v>
      </c>
      <c r="Y191">
        <v>11</v>
      </c>
      <c r="Z191">
        <v>3</v>
      </c>
      <c r="AA191">
        <v>6.7131999999999997E-2</v>
      </c>
      <c r="AB191">
        <v>108810000</v>
      </c>
      <c r="AC191">
        <v>20325000</v>
      </c>
      <c r="AD191" t="s">
        <v>32</v>
      </c>
      <c r="AE191" t="s">
        <v>32</v>
      </c>
      <c r="AF191">
        <v>49658000</v>
      </c>
      <c r="AG191">
        <v>59149000</v>
      </c>
      <c r="AH191">
        <v>0</v>
      </c>
      <c r="AI191">
        <v>7103400</v>
      </c>
      <c r="AJ191">
        <v>13222000</v>
      </c>
      <c r="AK191">
        <v>0</v>
      </c>
      <c r="AL191" t="s">
        <v>32</v>
      </c>
      <c r="AM191" t="s">
        <v>32</v>
      </c>
      <c r="AN191" t="s">
        <v>32</v>
      </c>
      <c r="AO191" t="s">
        <v>32</v>
      </c>
      <c r="AP191" t="s">
        <v>32</v>
      </c>
      <c r="AQ191" t="s">
        <v>32</v>
      </c>
      <c r="AT191">
        <v>20</v>
      </c>
      <c r="AU191" t="s">
        <v>28583</v>
      </c>
      <c r="AV191" t="s">
        <v>28583</v>
      </c>
    </row>
    <row r="192" spans="1:48" x14ac:dyDescent="0.25">
      <c r="A192" t="s">
        <v>840</v>
      </c>
      <c r="B192" t="s">
        <v>851</v>
      </c>
      <c r="C192" t="s">
        <v>842</v>
      </c>
      <c r="E192" t="s">
        <v>843</v>
      </c>
      <c r="F192">
        <v>1</v>
      </c>
      <c r="G192">
        <v>104.82599999999999</v>
      </c>
      <c r="H192" s="1">
        <v>1.9178300000000001E-151</v>
      </c>
      <c r="I192">
        <v>173.9</v>
      </c>
      <c r="J192">
        <v>160.82</v>
      </c>
      <c r="K192">
        <v>141.07</v>
      </c>
      <c r="L192">
        <v>1</v>
      </c>
      <c r="M192">
        <v>104.82599999999999</v>
      </c>
      <c r="N192" s="1">
        <v>1.9178300000000001E-151</v>
      </c>
      <c r="O192">
        <v>173.9</v>
      </c>
      <c r="P192">
        <v>1</v>
      </c>
      <c r="Q192">
        <v>66.388400000000004</v>
      </c>
      <c r="R192" s="1">
        <v>9.8035099999999998E-25</v>
      </c>
      <c r="S192">
        <v>86.081000000000003</v>
      </c>
      <c r="T192" t="s">
        <v>95</v>
      </c>
      <c r="U192" t="s">
        <v>28</v>
      </c>
      <c r="V192" t="s">
        <v>852</v>
      </c>
      <c r="W192" t="s">
        <v>853</v>
      </c>
      <c r="X192" t="s">
        <v>854</v>
      </c>
      <c r="Y192">
        <v>11</v>
      </c>
      <c r="Z192">
        <v>4</v>
      </c>
      <c r="AA192">
        <v>-0.43747000000000003</v>
      </c>
      <c r="AB192">
        <v>111750000</v>
      </c>
      <c r="AC192">
        <v>7114600</v>
      </c>
      <c r="AD192" t="s">
        <v>32</v>
      </c>
      <c r="AE192" t="s">
        <v>32</v>
      </c>
      <c r="AF192">
        <v>96693000</v>
      </c>
      <c r="AG192">
        <v>15059000</v>
      </c>
      <c r="AH192">
        <v>0</v>
      </c>
      <c r="AI192">
        <v>7114600</v>
      </c>
      <c r="AJ192">
        <v>0</v>
      </c>
      <c r="AK192">
        <v>0</v>
      </c>
      <c r="AL192" t="s">
        <v>32</v>
      </c>
      <c r="AM192" t="s">
        <v>32</v>
      </c>
      <c r="AN192" t="s">
        <v>32</v>
      </c>
      <c r="AO192" t="s">
        <v>32</v>
      </c>
      <c r="AP192" t="s">
        <v>32</v>
      </c>
      <c r="AQ192" t="s">
        <v>32</v>
      </c>
      <c r="AT192">
        <v>438</v>
      </c>
      <c r="AU192" t="s">
        <v>28583</v>
      </c>
      <c r="AV192" t="s">
        <v>28583</v>
      </c>
    </row>
    <row r="193" spans="1:48" x14ac:dyDescent="0.25">
      <c r="A193" t="s">
        <v>840</v>
      </c>
      <c r="B193" t="s">
        <v>855</v>
      </c>
      <c r="C193" t="s">
        <v>842</v>
      </c>
      <c r="E193" t="s">
        <v>843</v>
      </c>
      <c r="F193">
        <v>0.49279200000000001</v>
      </c>
      <c r="G193">
        <v>0.57253399999999999</v>
      </c>
      <c r="H193" s="1">
        <v>4.2064499999999999E-95</v>
      </c>
      <c r="I193">
        <v>141.07</v>
      </c>
      <c r="J193">
        <v>124.79</v>
      </c>
      <c r="K193">
        <v>141.07</v>
      </c>
      <c r="L193">
        <v>0.49279200000000001</v>
      </c>
      <c r="M193">
        <v>0.57253399999999999</v>
      </c>
      <c r="N193" s="1">
        <v>4.2064499999999999E-95</v>
      </c>
      <c r="O193">
        <v>141.07</v>
      </c>
      <c r="U193" t="s">
        <v>28</v>
      </c>
      <c r="V193" t="s">
        <v>856</v>
      </c>
      <c r="W193" t="s">
        <v>853</v>
      </c>
      <c r="X193" t="s">
        <v>854</v>
      </c>
      <c r="Y193">
        <v>27</v>
      </c>
      <c r="Z193">
        <v>4</v>
      </c>
      <c r="AA193">
        <v>-0.43747000000000003</v>
      </c>
      <c r="AB193">
        <v>0</v>
      </c>
      <c r="AC193">
        <v>0</v>
      </c>
      <c r="AD193" t="s">
        <v>32</v>
      </c>
      <c r="AE193" t="s">
        <v>32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 t="s">
        <v>32</v>
      </c>
      <c r="AM193" t="s">
        <v>32</v>
      </c>
      <c r="AN193" t="s">
        <v>32</v>
      </c>
      <c r="AO193" t="s">
        <v>32</v>
      </c>
      <c r="AP193" t="s">
        <v>32</v>
      </c>
      <c r="AQ193" t="s">
        <v>32</v>
      </c>
      <c r="AT193">
        <v>454</v>
      </c>
      <c r="AU193" t="s">
        <v>28583</v>
      </c>
      <c r="AV193" t="s">
        <v>28583</v>
      </c>
    </row>
    <row r="194" spans="1:48" x14ac:dyDescent="0.25">
      <c r="A194" t="s">
        <v>842</v>
      </c>
      <c r="B194">
        <v>159</v>
      </c>
      <c r="C194" t="s">
        <v>842</v>
      </c>
      <c r="E194" t="s">
        <v>843</v>
      </c>
      <c r="F194">
        <v>0.99998399999999998</v>
      </c>
      <c r="G194">
        <v>49.316000000000003</v>
      </c>
      <c r="H194" s="1">
        <v>3.1053799999999999E-19</v>
      </c>
      <c r="I194">
        <v>72.385000000000005</v>
      </c>
      <c r="J194">
        <v>67.897000000000006</v>
      </c>
      <c r="K194">
        <v>72.385000000000005</v>
      </c>
      <c r="L194">
        <v>0.99998399999999998</v>
      </c>
      <c r="M194">
        <v>49.316000000000003</v>
      </c>
      <c r="N194" s="1">
        <v>3.1053799999999999E-19</v>
      </c>
      <c r="O194">
        <v>72.385000000000005</v>
      </c>
      <c r="T194">
        <v>2</v>
      </c>
      <c r="U194" t="s">
        <v>28</v>
      </c>
      <c r="V194" t="s">
        <v>857</v>
      </c>
      <c r="W194" t="s">
        <v>858</v>
      </c>
      <c r="X194" t="s">
        <v>859</v>
      </c>
      <c r="Y194">
        <v>2</v>
      </c>
      <c r="Z194">
        <v>4</v>
      </c>
      <c r="AA194">
        <v>-0.495</v>
      </c>
      <c r="AB194">
        <v>97902000</v>
      </c>
      <c r="AC194">
        <v>0</v>
      </c>
      <c r="AD194" t="s">
        <v>32</v>
      </c>
      <c r="AE194" t="s">
        <v>32</v>
      </c>
      <c r="AF194">
        <v>0</v>
      </c>
      <c r="AG194">
        <v>97902000</v>
      </c>
      <c r="AH194">
        <v>0</v>
      </c>
      <c r="AI194">
        <v>0</v>
      </c>
      <c r="AJ194">
        <v>0</v>
      </c>
      <c r="AK194">
        <v>0</v>
      </c>
      <c r="AL194" t="s">
        <v>32</v>
      </c>
      <c r="AM194" t="s">
        <v>32</v>
      </c>
      <c r="AN194" t="s">
        <v>32</v>
      </c>
      <c r="AO194" t="s">
        <v>32</v>
      </c>
      <c r="AP194" t="s">
        <v>32</v>
      </c>
      <c r="AQ194" t="s">
        <v>32</v>
      </c>
      <c r="AT194">
        <v>159</v>
      </c>
      <c r="AU194" t="s">
        <v>28583</v>
      </c>
      <c r="AV194" t="s">
        <v>28583</v>
      </c>
    </row>
    <row r="195" spans="1:48" x14ac:dyDescent="0.25">
      <c r="A195" t="s">
        <v>842</v>
      </c>
      <c r="B195">
        <v>167</v>
      </c>
      <c r="C195" t="s">
        <v>842</v>
      </c>
      <c r="E195" t="s">
        <v>843</v>
      </c>
      <c r="F195">
        <v>0.36310500000000001</v>
      </c>
      <c r="G195">
        <v>0.37866300000000003</v>
      </c>
      <c r="H195" s="1">
        <v>3.1053799999999999E-19</v>
      </c>
      <c r="I195">
        <v>72.385000000000005</v>
      </c>
      <c r="J195">
        <v>67.897000000000006</v>
      </c>
      <c r="K195">
        <v>72.385000000000005</v>
      </c>
      <c r="L195">
        <v>0.36310500000000001</v>
      </c>
      <c r="M195">
        <v>0.37866300000000003</v>
      </c>
      <c r="N195" s="1">
        <v>3.1053799999999999E-19</v>
      </c>
      <c r="O195">
        <v>72.385000000000005</v>
      </c>
      <c r="P195">
        <v>0.33048899999999998</v>
      </c>
      <c r="Q195">
        <v>0</v>
      </c>
      <c r="R195" s="1">
        <v>1.2805600000000001E-8</v>
      </c>
      <c r="S195">
        <v>47.267000000000003</v>
      </c>
      <c r="U195" t="s">
        <v>28</v>
      </c>
      <c r="V195" t="s">
        <v>860</v>
      </c>
      <c r="W195" t="s">
        <v>858</v>
      </c>
      <c r="X195" t="s">
        <v>859</v>
      </c>
      <c r="Y195">
        <v>10</v>
      </c>
      <c r="Z195">
        <v>4</v>
      </c>
      <c r="AA195">
        <v>-0.495</v>
      </c>
      <c r="AB195">
        <v>0</v>
      </c>
      <c r="AC195">
        <v>0</v>
      </c>
      <c r="AD195" t="s">
        <v>32</v>
      </c>
      <c r="AE195" t="s">
        <v>32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 t="s">
        <v>32</v>
      </c>
      <c r="AM195" t="s">
        <v>32</v>
      </c>
      <c r="AN195" t="s">
        <v>32</v>
      </c>
      <c r="AO195" t="s">
        <v>32</v>
      </c>
      <c r="AP195" t="s">
        <v>32</v>
      </c>
      <c r="AQ195" t="s">
        <v>32</v>
      </c>
      <c r="AT195">
        <v>167</v>
      </c>
      <c r="AU195" t="s">
        <v>28583</v>
      </c>
      <c r="AV195" t="s">
        <v>28583</v>
      </c>
    </row>
    <row r="196" spans="1:48" x14ac:dyDescent="0.25">
      <c r="A196" t="s">
        <v>842</v>
      </c>
      <c r="B196">
        <v>168</v>
      </c>
      <c r="C196" t="s">
        <v>842</v>
      </c>
      <c r="E196" t="s">
        <v>843</v>
      </c>
      <c r="F196">
        <v>0.33048899999999998</v>
      </c>
      <c r="G196">
        <v>0</v>
      </c>
      <c r="H196" s="1">
        <v>1.2805600000000001E-8</v>
      </c>
      <c r="I196">
        <v>47.267000000000003</v>
      </c>
      <c r="J196">
        <v>38.932000000000002</v>
      </c>
      <c r="K196">
        <v>47.267000000000003</v>
      </c>
      <c r="P196">
        <v>0.33048899999999998</v>
      </c>
      <c r="Q196">
        <v>0</v>
      </c>
      <c r="R196" s="1">
        <v>1.2805600000000001E-8</v>
      </c>
      <c r="S196">
        <v>47.267000000000003</v>
      </c>
      <c r="U196" t="s">
        <v>28</v>
      </c>
      <c r="V196" t="s">
        <v>861</v>
      </c>
      <c r="W196" t="s">
        <v>862</v>
      </c>
      <c r="X196" t="s">
        <v>863</v>
      </c>
      <c r="Y196">
        <v>11</v>
      </c>
      <c r="Z196">
        <v>4</v>
      </c>
      <c r="AA196">
        <v>0.24876000000000001</v>
      </c>
      <c r="AB196">
        <v>0</v>
      </c>
      <c r="AC196">
        <v>0</v>
      </c>
      <c r="AD196" t="s">
        <v>32</v>
      </c>
      <c r="AE196" t="s">
        <v>32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 t="s">
        <v>32</v>
      </c>
      <c r="AM196" t="s">
        <v>32</v>
      </c>
      <c r="AN196" t="s">
        <v>32</v>
      </c>
      <c r="AO196" t="s">
        <v>32</v>
      </c>
      <c r="AP196" t="s">
        <v>32</v>
      </c>
      <c r="AQ196" t="s">
        <v>32</v>
      </c>
      <c r="AT196">
        <v>168</v>
      </c>
      <c r="AU196" t="s">
        <v>28582</v>
      </c>
      <c r="AV196" t="s">
        <v>28582</v>
      </c>
    </row>
    <row r="197" spans="1:48" x14ac:dyDescent="0.25">
      <c r="A197" t="s">
        <v>842</v>
      </c>
      <c r="B197">
        <v>170</v>
      </c>
      <c r="C197" t="s">
        <v>842</v>
      </c>
      <c r="E197" t="s">
        <v>843</v>
      </c>
      <c r="F197">
        <v>0.33048899999999998</v>
      </c>
      <c r="G197">
        <v>0</v>
      </c>
      <c r="H197" s="1">
        <v>1.2805600000000001E-8</v>
      </c>
      <c r="I197">
        <v>47.267000000000003</v>
      </c>
      <c r="J197">
        <v>38.932000000000002</v>
      </c>
      <c r="K197">
        <v>47.267000000000003</v>
      </c>
      <c r="P197">
        <v>0.33048899999999998</v>
      </c>
      <c r="Q197">
        <v>0</v>
      </c>
      <c r="R197" s="1">
        <v>1.2805600000000001E-8</v>
      </c>
      <c r="S197">
        <v>47.267000000000003</v>
      </c>
      <c r="U197" t="s">
        <v>28</v>
      </c>
      <c r="V197" t="s">
        <v>864</v>
      </c>
      <c r="W197" t="s">
        <v>862</v>
      </c>
      <c r="X197" t="s">
        <v>863</v>
      </c>
      <c r="Y197">
        <v>13</v>
      </c>
      <c r="Z197">
        <v>4</v>
      </c>
      <c r="AA197">
        <v>0.24876000000000001</v>
      </c>
      <c r="AB197">
        <v>0</v>
      </c>
      <c r="AC197">
        <v>0</v>
      </c>
      <c r="AD197" t="s">
        <v>32</v>
      </c>
      <c r="AE197" t="s">
        <v>32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 t="s">
        <v>32</v>
      </c>
      <c r="AM197" t="s">
        <v>32</v>
      </c>
      <c r="AN197" t="s">
        <v>32</v>
      </c>
      <c r="AO197" t="s">
        <v>32</v>
      </c>
      <c r="AP197" t="s">
        <v>32</v>
      </c>
      <c r="AQ197" t="s">
        <v>32</v>
      </c>
      <c r="AT197">
        <v>170</v>
      </c>
      <c r="AU197" t="s">
        <v>28582</v>
      </c>
      <c r="AV197" t="s">
        <v>28582</v>
      </c>
    </row>
    <row r="198" spans="1:48" x14ac:dyDescent="0.25">
      <c r="A198" t="s">
        <v>842</v>
      </c>
      <c r="B198">
        <v>176</v>
      </c>
      <c r="C198" t="s">
        <v>842</v>
      </c>
      <c r="E198" t="s">
        <v>843</v>
      </c>
      <c r="F198">
        <v>0.47863699999999998</v>
      </c>
      <c r="G198">
        <v>0.72360800000000003</v>
      </c>
      <c r="H198" s="1">
        <v>3.1868599999999998E-10</v>
      </c>
      <c r="I198">
        <v>51.329000000000001</v>
      </c>
      <c r="J198">
        <v>51.329000000000001</v>
      </c>
      <c r="K198">
        <v>51.329000000000001</v>
      </c>
      <c r="L198">
        <v>0.47863699999999998</v>
      </c>
      <c r="M198">
        <v>0.72360800000000003</v>
      </c>
      <c r="N198" s="1">
        <v>3.1868599999999998E-10</v>
      </c>
      <c r="O198">
        <v>51.329000000000001</v>
      </c>
      <c r="U198" t="s">
        <v>28</v>
      </c>
      <c r="V198" t="s">
        <v>865</v>
      </c>
      <c r="W198" t="s">
        <v>866</v>
      </c>
      <c r="X198" t="s">
        <v>867</v>
      </c>
      <c r="Y198">
        <v>19</v>
      </c>
      <c r="Z198">
        <v>5</v>
      </c>
      <c r="AA198">
        <v>5.7748000000000001E-2</v>
      </c>
      <c r="AB198">
        <v>0</v>
      </c>
      <c r="AC198">
        <v>0</v>
      </c>
      <c r="AD198" t="s">
        <v>32</v>
      </c>
      <c r="AE198" t="s">
        <v>32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 t="s">
        <v>32</v>
      </c>
      <c r="AM198" t="s">
        <v>32</v>
      </c>
      <c r="AN198" t="s">
        <v>32</v>
      </c>
      <c r="AO198" t="s">
        <v>32</v>
      </c>
      <c r="AP198" t="s">
        <v>32</v>
      </c>
      <c r="AQ198" t="s">
        <v>32</v>
      </c>
      <c r="AT198">
        <v>176</v>
      </c>
      <c r="AU198" t="s">
        <v>28583</v>
      </c>
      <c r="AV198" t="s">
        <v>28583</v>
      </c>
    </row>
    <row r="199" spans="1:48" x14ac:dyDescent="0.25">
      <c r="A199" t="s">
        <v>840</v>
      </c>
      <c r="B199" t="s">
        <v>868</v>
      </c>
      <c r="C199" t="s">
        <v>842</v>
      </c>
      <c r="E199" t="s">
        <v>843</v>
      </c>
      <c r="F199">
        <v>0.43903500000000001</v>
      </c>
      <c r="G199">
        <v>3.9333499999999999</v>
      </c>
      <c r="H199" s="1">
        <v>1.57143E-114</v>
      </c>
      <c r="I199">
        <v>177.41</v>
      </c>
      <c r="J199">
        <v>166.16</v>
      </c>
      <c r="K199">
        <v>177.41</v>
      </c>
      <c r="L199">
        <v>0.43903500000000001</v>
      </c>
      <c r="M199">
        <v>3.9333499999999999</v>
      </c>
      <c r="N199" s="1">
        <v>1.57143E-114</v>
      </c>
      <c r="O199">
        <v>177.41</v>
      </c>
      <c r="U199" t="s">
        <v>28</v>
      </c>
      <c r="V199" t="s">
        <v>869</v>
      </c>
      <c r="W199" t="s">
        <v>870</v>
      </c>
      <c r="X199" t="s">
        <v>871</v>
      </c>
      <c r="Y199">
        <v>10</v>
      </c>
      <c r="Z199">
        <v>3</v>
      </c>
      <c r="AA199">
        <v>0.13894000000000001</v>
      </c>
      <c r="AB199">
        <v>0</v>
      </c>
      <c r="AC199">
        <v>0</v>
      </c>
      <c r="AD199" t="s">
        <v>32</v>
      </c>
      <c r="AE199" t="s">
        <v>32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 t="s">
        <v>32</v>
      </c>
      <c r="AM199" t="s">
        <v>32</v>
      </c>
      <c r="AN199" t="s">
        <v>32</v>
      </c>
      <c r="AO199" t="s">
        <v>32</v>
      </c>
      <c r="AP199" t="s">
        <v>32</v>
      </c>
      <c r="AQ199" t="s">
        <v>32</v>
      </c>
      <c r="AT199">
        <v>513</v>
      </c>
      <c r="AU199" t="s">
        <v>28583</v>
      </c>
      <c r="AV199" t="s">
        <v>28583</v>
      </c>
    </row>
    <row r="200" spans="1:48" x14ac:dyDescent="0.25">
      <c r="A200" t="s">
        <v>840</v>
      </c>
      <c r="B200" t="s">
        <v>872</v>
      </c>
      <c r="C200" t="s">
        <v>842</v>
      </c>
      <c r="E200" t="s">
        <v>843</v>
      </c>
      <c r="F200">
        <v>0.96662199999999998</v>
      </c>
      <c r="G200">
        <v>15.3375</v>
      </c>
      <c r="H200" s="1">
        <v>1.57143E-114</v>
      </c>
      <c r="I200">
        <v>177.41</v>
      </c>
      <c r="J200">
        <v>166.16</v>
      </c>
      <c r="K200">
        <v>177.41</v>
      </c>
      <c r="L200">
        <v>0.96662199999999998</v>
      </c>
      <c r="M200">
        <v>15.3375</v>
      </c>
      <c r="N200" s="1">
        <v>1.57143E-114</v>
      </c>
      <c r="O200">
        <v>177.41</v>
      </c>
      <c r="T200">
        <v>2</v>
      </c>
      <c r="U200" t="s">
        <v>28</v>
      </c>
      <c r="V200" t="s">
        <v>873</v>
      </c>
      <c r="W200" t="s">
        <v>870</v>
      </c>
      <c r="X200" t="s">
        <v>871</v>
      </c>
      <c r="Y200">
        <v>24</v>
      </c>
      <c r="Z200">
        <v>3</v>
      </c>
      <c r="AA200">
        <v>0.13894000000000001</v>
      </c>
      <c r="AB200">
        <v>167370000</v>
      </c>
      <c r="AC200">
        <v>0</v>
      </c>
      <c r="AD200" t="s">
        <v>32</v>
      </c>
      <c r="AE200" t="s">
        <v>32</v>
      </c>
      <c r="AF200">
        <v>0</v>
      </c>
      <c r="AG200">
        <v>167370000</v>
      </c>
      <c r="AH200">
        <v>0</v>
      </c>
      <c r="AI200">
        <v>0</v>
      </c>
      <c r="AJ200">
        <v>0</v>
      </c>
      <c r="AK200">
        <v>0</v>
      </c>
      <c r="AL200" t="s">
        <v>32</v>
      </c>
      <c r="AM200" t="s">
        <v>32</v>
      </c>
      <c r="AN200" t="s">
        <v>32</v>
      </c>
      <c r="AO200" t="s">
        <v>32</v>
      </c>
      <c r="AP200" t="s">
        <v>32</v>
      </c>
      <c r="AQ200" t="s">
        <v>32</v>
      </c>
      <c r="AT200">
        <v>527</v>
      </c>
      <c r="AU200" t="s">
        <v>28583</v>
      </c>
      <c r="AV200" t="s">
        <v>28583</v>
      </c>
    </row>
    <row r="201" spans="1:48" x14ac:dyDescent="0.25">
      <c r="A201" t="s">
        <v>840</v>
      </c>
      <c r="B201" t="s">
        <v>874</v>
      </c>
      <c r="C201" t="s">
        <v>842</v>
      </c>
      <c r="E201" t="s">
        <v>843</v>
      </c>
      <c r="F201">
        <v>0.56866799999999995</v>
      </c>
      <c r="G201">
        <v>1.38348</v>
      </c>
      <c r="H201">
        <v>2.11826E-4</v>
      </c>
      <c r="I201">
        <v>103.14</v>
      </c>
      <c r="J201">
        <v>83.822000000000003</v>
      </c>
      <c r="K201">
        <v>103.14</v>
      </c>
      <c r="L201">
        <v>0.56866799999999995</v>
      </c>
      <c r="M201">
        <v>1.38348</v>
      </c>
      <c r="N201">
        <v>2.11826E-4</v>
      </c>
      <c r="O201">
        <v>103.14</v>
      </c>
      <c r="T201">
        <v>2</v>
      </c>
      <c r="U201" t="s">
        <v>28</v>
      </c>
      <c r="V201" t="s">
        <v>875</v>
      </c>
      <c r="W201" t="s">
        <v>876</v>
      </c>
      <c r="X201" t="s">
        <v>877</v>
      </c>
      <c r="Y201">
        <v>2</v>
      </c>
      <c r="Z201">
        <v>2</v>
      </c>
      <c r="AA201">
        <v>5.8306999999999998E-2</v>
      </c>
      <c r="AB201">
        <v>9240600</v>
      </c>
      <c r="AC201">
        <v>0</v>
      </c>
      <c r="AD201" t="s">
        <v>32</v>
      </c>
      <c r="AE201" t="s">
        <v>32</v>
      </c>
      <c r="AF201">
        <v>0</v>
      </c>
      <c r="AG201">
        <v>9240600</v>
      </c>
      <c r="AH201">
        <v>0</v>
      </c>
      <c r="AI201">
        <v>0</v>
      </c>
      <c r="AJ201">
        <v>0</v>
      </c>
      <c r="AK201">
        <v>0</v>
      </c>
      <c r="AL201" t="s">
        <v>32</v>
      </c>
      <c r="AM201" t="s">
        <v>32</v>
      </c>
      <c r="AN201" t="s">
        <v>32</v>
      </c>
      <c r="AO201" t="s">
        <v>32</v>
      </c>
      <c r="AP201" t="s">
        <v>32</v>
      </c>
      <c r="AQ201" t="s">
        <v>32</v>
      </c>
      <c r="AT201">
        <v>301</v>
      </c>
      <c r="AU201" t="s">
        <v>28583</v>
      </c>
      <c r="AV201" t="s">
        <v>28583</v>
      </c>
    </row>
    <row r="202" spans="1:48" x14ac:dyDescent="0.25">
      <c r="A202" t="s">
        <v>840</v>
      </c>
      <c r="B202" t="s">
        <v>878</v>
      </c>
      <c r="C202" t="s">
        <v>842</v>
      </c>
      <c r="E202" t="s">
        <v>843</v>
      </c>
      <c r="F202">
        <v>1</v>
      </c>
      <c r="G202">
        <v>66.564400000000006</v>
      </c>
      <c r="H202" s="1">
        <v>8.6979600000000006E-40</v>
      </c>
      <c r="I202">
        <v>175.29</v>
      </c>
      <c r="J202">
        <v>154.29</v>
      </c>
      <c r="K202">
        <v>103.14</v>
      </c>
      <c r="L202">
        <v>1</v>
      </c>
      <c r="M202">
        <v>66.564400000000006</v>
      </c>
      <c r="N202" s="1">
        <v>8.6979600000000006E-40</v>
      </c>
      <c r="O202">
        <v>175.29</v>
      </c>
      <c r="P202">
        <v>0.993981</v>
      </c>
      <c r="Q202">
        <v>22.2605</v>
      </c>
      <c r="R202">
        <v>4.0548900000000002E-3</v>
      </c>
      <c r="S202">
        <v>84.945999999999998</v>
      </c>
      <c r="T202" t="s">
        <v>95</v>
      </c>
      <c r="U202" t="s">
        <v>28</v>
      </c>
      <c r="V202" t="s">
        <v>879</v>
      </c>
      <c r="W202" t="s">
        <v>876</v>
      </c>
      <c r="X202" t="s">
        <v>877</v>
      </c>
      <c r="Y202">
        <v>7</v>
      </c>
      <c r="Z202">
        <v>2</v>
      </c>
      <c r="AA202">
        <v>5.8306999999999998E-2</v>
      </c>
      <c r="AB202">
        <v>56406000</v>
      </c>
      <c r="AC202">
        <v>15805000</v>
      </c>
      <c r="AD202" t="s">
        <v>32</v>
      </c>
      <c r="AE202" t="s">
        <v>32</v>
      </c>
      <c r="AF202">
        <v>47166000</v>
      </c>
      <c r="AG202">
        <v>9240600</v>
      </c>
      <c r="AH202">
        <v>0</v>
      </c>
      <c r="AI202">
        <v>15805000</v>
      </c>
      <c r="AJ202">
        <v>0</v>
      </c>
      <c r="AK202">
        <v>0</v>
      </c>
      <c r="AL202" t="s">
        <v>32</v>
      </c>
      <c r="AM202" t="s">
        <v>32</v>
      </c>
      <c r="AN202" t="s">
        <v>32</v>
      </c>
      <c r="AO202" t="s">
        <v>32</v>
      </c>
      <c r="AP202" t="s">
        <v>32</v>
      </c>
      <c r="AQ202" t="s">
        <v>32</v>
      </c>
      <c r="AT202">
        <v>306</v>
      </c>
      <c r="AU202" t="s">
        <v>28583</v>
      </c>
      <c r="AV202" t="s">
        <v>28583</v>
      </c>
    </row>
    <row r="203" spans="1:48" x14ac:dyDescent="0.25">
      <c r="A203" t="s">
        <v>840</v>
      </c>
      <c r="B203" t="s">
        <v>880</v>
      </c>
      <c r="C203" t="s">
        <v>842</v>
      </c>
      <c r="E203" t="s">
        <v>843</v>
      </c>
      <c r="F203">
        <v>0.63190800000000003</v>
      </c>
      <c r="G203">
        <v>2.3470200000000001</v>
      </c>
      <c r="H203" s="1">
        <v>8.6460600000000007E-31</v>
      </c>
      <c r="I203">
        <v>167.69</v>
      </c>
      <c r="J203">
        <v>154.27000000000001</v>
      </c>
      <c r="K203">
        <v>167.69</v>
      </c>
      <c r="L203">
        <v>0.63190800000000003</v>
      </c>
      <c r="M203">
        <v>2.3470200000000001</v>
      </c>
      <c r="N203" s="1">
        <v>8.6460600000000007E-31</v>
      </c>
      <c r="O203">
        <v>167.69</v>
      </c>
      <c r="T203">
        <v>2</v>
      </c>
      <c r="U203" t="s">
        <v>28</v>
      </c>
      <c r="V203" t="s">
        <v>881</v>
      </c>
      <c r="W203" t="s">
        <v>882</v>
      </c>
      <c r="X203" t="s">
        <v>883</v>
      </c>
      <c r="Y203">
        <v>1</v>
      </c>
      <c r="Z203">
        <v>2</v>
      </c>
      <c r="AA203">
        <v>0.15826999999999999</v>
      </c>
      <c r="AB203">
        <v>68417000</v>
      </c>
      <c r="AC203">
        <v>0</v>
      </c>
      <c r="AD203" t="s">
        <v>32</v>
      </c>
      <c r="AE203" t="s">
        <v>32</v>
      </c>
      <c r="AF203">
        <v>0</v>
      </c>
      <c r="AG203">
        <v>68417000</v>
      </c>
      <c r="AH203">
        <v>0</v>
      </c>
      <c r="AI203">
        <v>0</v>
      </c>
      <c r="AJ203">
        <v>0</v>
      </c>
      <c r="AK203">
        <v>0</v>
      </c>
      <c r="AL203" t="s">
        <v>32</v>
      </c>
      <c r="AM203" t="s">
        <v>32</v>
      </c>
      <c r="AN203" t="s">
        <v>32</v>
      </c>
      <c r="AO203" t="s">
        <v>32</v>
      </c>
      <c r="AP203" t="s">
        <v>32</v>
      </c>
      <c r="AQ203" t="s">
        <v>32</v>
      </c>
      <c r="AT203">
        <v>326</v>
      </c>
      <c r="AU203" t="s">
        <v>28583</v>
      </c>
      <c r="AV203" t="s">
        <v>28583</v>
      </c>
    </row>
    <row r="204" spans="1:48" x14ac:dyDescent="0.25">
      <c r="A204" t="s">
        <v>840</v>
      </c>
      <c r="B204" t="s">
        <v>884</v>
      </c>
      <c r="C204" t="s">
        <v>842</v>
      </c>
      <c r="E204" t="s">
        <v>843</v>
      </c>
      <c r="F204">
        <v>0.568384</v>
      </c>
      <c r="G204">
        <v>1.31172</v>
      </c>
      <c r="H204" s="1">
        <v>5.57068E-5</v>
      </c>
      <c r="I204">
        <v>107.74</v>
      </c>
      <c r="J204">
        <v>91.358000000000004</v>
      </c>
      <c r="K204">
        <v>107.74</v>
      </c>
      <c r="L204">
        <v>0.568384</v>
      </c>
      <c r="M204">
        <v>1.31172</v>
      </c>
      <c r="N204" s="1">
        <v>5.57068E-5</v>
      </c>
      <c r="O204">
        <v>107.74</v>
      </c>
      <c r="T204">
        <v>2</v>
      </c>
      <c r="U204" t="s">
        <v>28</v>
      </c>
      <c r="V204" t="s">
        <v>885</v>
      </c>
      <c r="W204" t="s">
        <v>886</v>
      </c>
      <c r="X204" t="s">
        <v>887</v>
      </c>
      <c r="Y204">
        <v>2</v>
      </c>
      <c r="Z204">
        <v>2</v>
      </c>
      <c r="AA204">
        <v>-7.4307000000000002E-3</v>
      </c>
      <c r="AB204">
        <v>30726000</v>
      </c>
      <c r="AC204">
        <v>0</v>
      </c>
      <c r="AD204" t="s">
        <v>32</v>
      </c>
      <c r="AE204" t="s">
        <v>32</v>
      </c>
      <c r="AF204">
        <v>0</v>
      </c>
      <c r="AG204">
        <v>30726000</v>
      </c>
      <c r="AH204">
        <v>0</v>
      </c>
      <c r="AI204">
        <v>0</v>
      </c>
      <c r="AJ204">
        <v>0</v>
      </c>
      <c r="AK204">
        <v>0</v>
      </c>
      <c r="AL204" t="s">
        <v>32</v>
      </c>
      <c r="AM204" t="s">
        <v>32</v>
      </c>
      <c r="AN204" t="s">
        <v>32</v>
      </c>
      <c r="AO204" t="s">
        <v>32</v>
      </c>
      <c r="AP204" t="s">
        <v>32</v>
      </c>
      <c r="AQ204" t="s">
        <v>32</v>
      </c>
      <c r="AT204">
        <v>327</v>
      </c>
      <c r="AU204" t="s">
        <v>28583</v>
      </c>
      <c r="AV204" t="s">
        <v>28583</v>
      </c>
    </row>
    <row r="205" spans="1:48" x14ac:dyDescent="0.25">
      <c r="A205" t="s">
        <v>840</v>
      </c>
      <c r="B205" t="s">
        <v>888</v>
      </c>
      <c r="C205" t="s">
        <v>842</v>
      </c>
      <c r="E205" t="s">
        <v>843</v>
      </c>
      <c r="F205">
        <v>1</v>
      </c>
      <c r="G205">
        <v>89.182500000000005</v>
      </c>
      <c r="H205" s="1">
        <v>3.4339200000000002E-109</v>
      </c>
      <c r="I205">
        <v>225.33</v>
      </c>
      <c r="J205">
        <v>208.8</v>
      </c>
      <c r="K205">
        <v>167.69</v>
      </c>
      <c r="L205">
        <v>1</v>
      </c>
      <c r="M205">
        <v>89.182500000000005</v>
      </c>
      <c r="N205" s="1">
        <v>3.4339200000000002E-109</v>
      </c>
      <c r="O205">
        <v>225.33</v>
      </c>
      <c r="P205">
        <v>0.99999700000000002</v>
      </c>
      <c r="Q205">
        <v>55.603099999999998</v>
      </c>
      <c r="R205" s="1">
        <v>1.6557900000000001E-30</v>
      </c>
      <c r="S205">
        <v>166.03</v>
      </c>
      <c r="T205" t="s">
        <v>95</v>
      </c>
      <c r="U205" t="s">
        <v>28</v>
      </c>
      <c r="V205" t="s">
        <v>889</v>
      </c>
      <c r="W205" t="s">
        <v>882</v>
      </c>
      <c r="X205" t="s">
        <v>883</v>
      </c>
      <c r="Y205">
        <v>7</v>
      </c>
      <c r="Z205">
        <v>2</v>
      </c>
      <c r="AA205">
        <v>0.15826999999999999</v>
      </c>
      <c r="AB205">
        <v>93113000</v>
      </c>
      <c r="AC205">
        <v>6995200</v>
      </c>
      <c r="AD205" t="s">
        <v>32</v>
      </c>
      <c r="AE205" t="s">
        <v>32</v>
      </c>
      <c r="AF205">
        <v>24695000</v>
      </c>
      <c r="AG205">
        <v>68417000</v>
      </c>
      <c r="AH205">
        <v>0</v>
      </c>
      <c r="AI205">
        <v>6995200</v>
      </c>
      <c r="AJ205">
        <v>0</v>
      </c>
      <c r="AK205">
        <v>0</v>
      </c>
      <c r="AL205" t="s">
        <v>32</v>
      </c>
      <c r="AM205" t="s">
        <v>32</v>
      </c>
      <c r="AN205" t="s">
        <v>32</v>
      </c>
      <c r="AO205" t="s">
        <v>32</v>
      </c>
      <c r="AP205" t="s">
        <v>32</v>
      </c>
      <c r="AQ205" t="s">
        <v>32</v>
      </c>
      <c r="AT205">
        <v>332</v>
      </c>
      <c r="AU205" t="s">
        <v>28583</v>
      </c>
      <c r="AV205" t="s">
        <v>28583</v>
      </c>
    </row>
    <row r="206" spans="1:48" x14ac:dyDescent="0.25">
      <c r="A206" t="s">
        <v>840</v>
      </c>
      <c r="B206" t="s">
        <v>890</v>
      </c>
      <c r="C206" t="s">
        <v>842</v>
      </c>
      <c r="E206" t="s">
        <v>843</v>
      </c>
      <c r="F206">
        <v>0.70053799999999999</v>
      </c>
      <c r="G206">
        <v>4.6132400000000002</v>
      </c>
      <c r="H206" s="1">
        <v>9.4904300000000004E-12</v>
      </c>
      <c r="I206">
        <v>78.323999999999998</v>
      </c>
      <c r="J206">
        <v>60.027999999999999</v>
      </c>
      <c r="K206">
        <v>67.578999999999994</v>
      </c>
      <c r="L206">
        <v>0.70053799999999999</v>
      </c>
      <c r="M206">
        <v>4.6132400000000002</v>
      </c>
      <c r="N206" s="1">
        <v>9.4904300000000004E-12</v>
      </c>
      <c r="O206">
        <v>78.323999999999998</v>
      </c>
      <c r="T206">
        <v>2</v>
      </c>
      <c r="U206" t="s">
        <v>28</v>
      </c>
      <c r="V206" t="s">
        <v>891</v>
      </c>
      <c r="W206" t="s">
        <v>892</v>
      </c>
      <c r="X206" t="s">
        <v>893</v>
      </c>
      <c r="Y206">
        <v>1</v>
      </c>
      <c r="Z206">
        <v>2</v>
      </c>
      <c r="AA206">
        <v>-0.25086999999999998</v>
      </c>
      <c r="AB206">
        <v>42418000</v>
      </c>
      <c r="AC206">
        <v>0</v>
      </c>
      <c r="AD206" t="s">
        <v>32</v>
      </c>
      <c r="AE206" t="s">
        <v>32</v>
      </c>
      <c r="AF206">
        <v>0</v>
      </c>
      <c r="AG206">
        <v>42418000</v>
      </c>
      <c r="AH206">
        <v>0</v>
      </c>
      <c r="AI206">
        <v>0</v>
      </c>
      <c r="AJ206">
        <v>0</v>
      </c>
      <c r="AK206">
        <v>0</v>
      </c>
      <c r="AL206" t="s">
        <v>32</v>
      </c>
      <c r="AM206" t="s">
        <v>32</v>
      </c>
      <c r="AN206" t="s">
        <v>32</v>
      </c>
      <c r="AO206" t="s">
        <v>32</v>
      </c>
      <c r="AP206" t="s">
        <v>32</v>
      </c>
      <c r="AQ206" t="s">
        <v>32</v>
      </c>
      <c r="AT206">
        <v>352</v>
      </c>
      <c r="AU206" t="s">
        <v>28583</v>
      </c>
      <c r="AV206" t="s">
        <v>28583</v>
      </c>
    </row>
    <row r="207" spans="1:48" x14ac:dyDescent="0.25">
      <c r="A207" t="s">
        <v>840</v>
      </c>
      <c r="B207" t="s">
        <v>894</v>
      </c>
      <c r="C207" t="s">
        <v>842</v>
      </c>
      <c r="E207" t="s">
        <v>843</v>
      </c>
      <c r="F207">
        <v>0.49984699999999999</v>
      </c>
      <c r="G207">
        <v>0</v>
      </c>
      <c r="H207" s="1">
        <v>9.4904300000000004E-12</v>
      </c>
      <c r="I207">
        <v>78.323999999999998</v>
      </c>
      <c r="J207">
        <v>60.027999999999999</v>
      </c>
      <c r="K207">
        <v>78.323999999999998</v>
      </c>
      <c r="L207">
        <v>0.49984699999999999</v>
      </c>
      <c r="M207">
        <v>0</v>
      </c>
      <c r="N207" s="1">
        <v>9.4904300000000004E-12</v>
      </c>
      <c r="O207">
        <v>78.323999999999998</v>
      </c>
      <c r="U207" t="s">
        <v>28</v>
      </c>
      <c r="V207" t="s">
        <v>895</v>
      </c>
      <c r="W207" t="s">
        <v>896</v>
      </c>
      <c r="X207" t="s">
        <v>897</v>
      </c>
      <c r="Y207">
        <v>2</v>
      </c>
      <c r="Z207">
        <v>3</v>
      </c>
      <c r="AA207">
        <v>-0.64688000000000001</v>
      </c>
      <c r="AB207">
        <v>0</v>
      </c>
      <c r="AC207">
        <v>0</v>
      </c>
      <c r="AD207" t="s">
        <v>32</v>
      </c>
      <c r="AE207" t="s">
        <v>32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 t="s">
        <v>32</v>
      </c>
      <c r="AM207" t="s">
        <v>32</v>
      </c>
      <c r="AN207" t="s">
        <v>32</v>
      </c>
      <c r="AO207" t="s">
        <v>32</v>
      </c>
      <c r="AP207" t="s">
        <v>32</v>
      </c>
      <c r="AQ207" t="s">
        <v>32</v>
      </c>
      <c r="AT207">
        <v>353</v>
      </c>
      <c r="AU207" t="s">
        <v>28583</v>
      </c>
      <c r="AV207" t="s">
        <v>28583</v>
      </c>
    </row>
    <row r="208" spans="1:48" x14ac:dyDescent="0.25">
      <c r="A208" t="s">
        <v>840</v>
      </c>
      <c r="B208" t="s">
        <v>898</v>
      </c>
      <c r="C208" t="s">
        <v>842</v>
      </c>
      <c r="E208" t="s">
        <v>843</v>
      </c>
      <c r="F208">
        <v>0.49872</v>
      </c>
      <c r="G208">
        <v>0</v>
      </c>
      <c r="H208">
        <v>1.91731E-4</v>
      </c>
      <c r="I208">
        <v>54.524000000000001</v>
      </c>
      <c r="J208">
        <v>43.468000000000004</v>
      </c>
      <c r="K208">
        <v>54.524000000000001</v>
      </c>
      <c r="L208">
        <v>0.49872</v>
      </c>
      <c r="M208">
        <v>0</v>
      </c>
      <c r="N208">
        <v>1.91731E-4</v>
      </c>
      <c r="O208">
        <v>54.524000000000001</v>
      </c>
      <c r="U208" t="s">
        <v>28</v>
      </c>
      <c r="V208" t="s">
        <v>899</v>
      </c>
      <c r="W208" t="s">
        <v>900</v>
      </c>
      <c r="X208" t="s">
        <v>901</v>
      </c>
      <c r="Y208">
        <v>4</v>
      </c>
      <c r="Z208">
        <v>2</v>
      </c>
      <c r="AA208">
        <v>-0.84287000000000001</v>
      </c>
      <c r="AB208">
        <v>0</v>
      </c>
      <c r="AC208">
        <v>0</v>
      </c>
      <c r="AD208" t="s">
        <v>32</v>
      </c>
      <c r="AE208" t="s">
        <v>32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 t="s">
        <v>32</v>
      </c>
      <c r="AM208" t="s">
        <v>32</v>
      </c>
      <c r="AN208" t="s">
        <v>32</v>
      </c>
      <c r="AO208" t="s">
        <v>32</v>
      </c>
      <c r="AP208" t="s">
        <v>32</v>
      </c>
      <c r="AQ208" t="s">
        <v>32</v>
      </c>
      <c r="AT208">
        <v>355</v>
      </c>
      <c r="AU208" t="s">
        <v>28583</v>
      </c>
      <c r="AV208" t="s">
        <v>28583</v>
      </c>
    </row>
    <row r="209" spans="1:48" x14ac:dyDescent="0.25">
      <c r="A209" t="s">
        <v>840</v>
      </c>
      <c r="B209" t="s">
        <v>902</v>
      </c>
      <c r="C209" t="s">
        <v>842</v>
      </c>
      <c r="E209" t="s">
        <v>843</v>
      </c>
      <c r="F209">
        <v>0.99990599999999996</v>
      </c>
      <c r="G209">
        <v>40.280200000000001</v>
      </c>
      <c r="H209" s="1">
        <v>5.1233700000000001E-70</v>
      </c>
      <c r="I209">
        <v>175.32</v>
      </c>
      <c r="J209">
        <v>152.91999999999999</v>
      </c>
      <c r="K209">
        <v>175.32</v>
      </c>
      <c r="L209">
        <v>0.99990599999999996</v>
      </c>
      <c r="M209">
        <v>40.280200000000001</v>
      </c>
      <c r="N209" s="1">
        <v>5.1233700000000001E-70</v>
      </c>
      <c r="O209">
        <v>175.32</v>
      </c>
      <c r="P209">
        <v>0.99785999999999997</v>
      </c>
      <c r="Q209">
        <v>27.657900000000001</v>
      </c>
      <c r="R209" s="1">
        <v>1.08512E-11</v>
      </c>
      <c r="S209">
        <v>83.905000000000001</v>
      </c>
      <c r="T209" t="s">
        <v>95</v>
      </c>
      <c r="U209" t="s">
        <v>28</v>
      </c>
      <c r="V209" t="s">
        <v>903</v>
      </c>
      <c r="W209" t="s">
        <v>904</v>
      </c>
      <c r="X209" t="s">
        <v>905</v>
      </c>
      <c r="Y209">
        <v>7</v>
      </c>
      <c r="Z209">
        <v>3</v>
      </c>
      <c r="AA209">
        <v>-5.8117000000000002E-2</v>
      </c>
      <c r="AB209">
        <v>158510000</v>
      </c>
      <c r="AC209">
        <v>9440600</v>
      </c>
      <c r="AD209" t="s">
        <v>32</v>
      </c>
      <c r="AE209" t="s">
        <v>32</v>
      </c>
      <c r="AF209">
        <v>116100000</v>
      </c>
      <c r="AG209">
        <v>42418000</v>
      </c>
      <c r="AH209">
        <v>0</v>
      </c>
      <c r="AI209">
        <v>9440600</v>
      </c>
      <c r="AJ209">
        <v>0</v>
      </c>
      <c r="AK209">
        <v>0</v>
      </c>
      <c r="AL209" t="s">
        <v>32</v>
      </c>
      <c r="AM209" t="s">
        <v>32</v>
      </c>
      <c r="AN209" t="s">
        <v>32</v>
      </c>
      <c r="AO209" t="s">
        <v>32</v>
      </c>
      <c r="AP209" t="s">
        <v>32</v>
      </c>
      <c r="AQ209" t="s">
        <v>32</v>
      </c>
      <c r="AT209">
        <v>358</v>
      </c>
      <c r="AU209" t="s">
        <v>28583</v>
      </c>
      <c r="AV209" t="s">
        <v>28583</v>
      </c>
    </row>
    <row r="210" spans="1:48" x14ac:dyDescent="0.25">
      <c r="A210" t="s">
        <v>840</v>
      </c>
      <c r="B210" t="s">
        <v>906</v>
      </c>
      <c r="C210" t="s">
        <v>842</v>
      </c>
      <c r="E210" t="s">
        <v>843</v>
      </c>
      <c r="F210">
        <v>0.55842800000000004</v>
      </c>
      <c r="G210">
        <v>1.01966</v>
      </c>
      <c r="H210">
        <v>3.4326700000000002E-4</v>
      </c>
      <c r="I210">
        <v>82.650999999999996</v>
      </c>
      <c r="J210">
        <v>58.396999999999998</v>
      </c>
      <c r="K210">
        <v>82.650999999999996</v>
      </c>
      <c r="L210">
        <v>0.55842800000000004</v>
      </c>
      <c r="M210">
        <v>1.01966</v>
      </c>
      <c r="N210">
        <v>3.4326700000000002E-4</v>
      </c>
      <c r="O210">
        <v>82.650999999999996</v>
      </c>
      <c r="T210">
        <v>2</v>
      </c>
      <c r="U210" t="s">
        <v>28</v>
      </c>
      <c r="V210" t="s">
        <v>907</v>
      </c>
      <c r="W210" t="s">
        <v>908</v>
      </c>
      <c r="X210" t="s">
        <v>909</v>
      </c>
      <c r="Y210">
        <v>2</v>
      </c>
      <c r="Z210">
        <v>2</v>
      </c>
      <c r="AA210">
        <v>1.7162E-2</v>
      </c>
      <c r="AB210">
        <v>5637400</v>
      </c>
      <c r="AC210">
        <v>0</v>
      </c>
      <c r="AD210" t="s">
        <v>32</v>
      </c>
      <c r="AE210" t="s">
        <v>32</v>
      </c>
      <c r="AF210">
        <v>0</v>
      </c>
      <c r="AG210">
        <v>5637400</v>
      </c>
      <c r="AH210">
        <v>0</v>
      </c>
      <c r="AI210">
        <v>0</v>
      </c>
      <c r="AJ210">
        <v>0</v>
      </c>
      <c r="AK210">
        <v>0</v>
      </c>
      <c r="AL210" t="s">
        <v>32</v>
      </c>
      <c r="AM210" t="s">
        <v>32</v>
      </c>
      <c r="AN210" t="s">
        <v>32</v>
      </c>
      <c r="AO210" t="s">
        <v>32</v>
      </c>
      <c r="AP210" t="s">
        <v>32</v>
      </c>
      <c r="AQ210" t="s">
        <v>32</v>
      </c>
      <c r="AT210">
        <v>473</v>
      </c>
      <c r="AU210" t="s">
        <v>28583</v>
      </c>
      <c r="AV210" t="s">
        <v>28583</v>
      </c>
    </row>
    <row r="211" spans="1:48" x14ac:dyDescent="0.25">
      <c r="A211" t="s">
        <v>840</v>
      </c>
      <c r="B211" t="s">
        <v>910</v>
      </c>
      <c r="C211" t="s">
        <v>842</v>
      </c>
      <c r="E211" t="s">
        <v>843</v>
      </c>
      <c r="F211">
        <v>1</v>
      </c>
      <c r="G211">
        <v>114.21</v>
      </c>
      <c r="H211" s="1">
        <v>4.39572E-30</v>
      </c>
      <c r="I211">
        <v>174.05</v>
      </c>
      <c r="J211">
        <v>147.93</v>
      </c>
      <c r="K211">
        <v>174.05</v>
      </c>
      <c r="L211">
        <v>1</v>
      </c>
      <c r="M211">
        <v>114.21</v>
      </c>
      <c r="N211" s="1">
        <v>4.39572E-30</v>
      </c>
      <c r="O211">
        <v>174.05</v>
      </c>
      <c r="P211">
        <v>1</v>
      </c>
      <c r="Q211">
        <v>110.742</v>
      </c>
      <c r="R211" s="1">
        <v>2.68752E-5</v>
      </c>
      <c r="S211">
        <v>135.02000000000001</v>
      </c>
      <c r="T211" t="s">
        <v>95</v>
      </c>
      <c r="U211" t="s">
        <v>28</v>
      </c>
      <c r="V211" t="s">
        <v>911</v>
      </c>
      <c r="W211" t="s">
        <v>912</v>
      </c>
      <c r="X211" t="s">
        <v>913</v>
      </c>
      <c r="Y211">
        <v>8</v>
      </c>
      <c r="Z211">
        <v>2</v>
      </c>
      <c r="AA211">
        <v>0.24790999999999999</v>
      </c>
      <c r="AB211">
        <v>169830000</v>
      </c>
      <c r="AC211">
        <v>27358000</v>
      </c>
      <c r="AD211" t="s">
        <v>32</v>
      </c>
      <c r="AE211" t="s">
        <v>32</v>
      </c>
      <c r="AF211">
        <v>164200000</v>
      </c>
      <c r="AG211">
        <v>5637400</v>
      </c>
      <c r="AH211">
        <v>0</v>
      </c>
      <c r="AI211">
        <v>27358000</v>
      </c>
      <c r="AJ211">
        <v>0</v>
      </c>
      <c r="AK211">
        <v>0</v>
      </c>
      <c r="AL211" t="s">
        <v>32</v>
      </c>
      <c r="AM211" t="s">
        <v>32</v>
      </c>
      <c r="AN211" t="s">
        <v>32</v>
      </c>
      <c r="AO211" t="s">
        <v>32</v>
      </c>
      <c r="AP211" t="s">
        <v>32</v>
      </c>
      <c r="AQ211" t="s">
        <v>32</v>
      </c>
      <c r="AT211">
        <v>479</v>
      </c>
      <c r="AU211" t="s">
        <v>28583</v>
      </c>
      <c r="AV211" t="s">
        <v>28583</v>
      </c>
    </row>
    <row r="212" spans="1:48" x14ac:dyDescent="0.25">
      <c r="A212" t="s">
        <v>840</v>
      </c>
      <c r="B212" t="s">
        <v>914</v>
      </c>
      <c r="C212" t="s">
        <v>842</v>
      </c>
      <c r="E212" t="s">
        <v>843</v>
      </c>
      <c r="F212">
        <v>0.33016899999999999</v>
      </c>
      <c r="G212">
        <v>0</v>
      </c>
      <c r="H212" s="1">
        <v>1.2700100000000001E-13</v>
      </c>
      <c r="I212">
        <v>117.2</v>
      </c>
      <c r="J212">
        <v>102.51</v>
      </c>
      <c r="K212">
        <v>117.2</v>
      </c>
      <c r="L212">
        <v>0.33016899999999999</v>
      </c>
      <c r="M212">
        <v>0</v>
      </c>
      <c r="N212" s="1">
        <v>1.2700100000000001E-13</v>
      </c>
      <c r="O212">
        <v>117.2</v>
      </c>
      <c r="U212" t="s">
        <v>28</v>
      </c>
      <c r="V212" t="s">
        <v>915</v>
      </c>
      <c r="W212" t="s">
        <v>916</v>
      </c>
      <c r="X212" t="s">
        <v>917</v>
      </c>
      <c r="Y212">
        <v>1</v>
      </c>
      <c r="Z212">
        <v>2</v>
      </c>
      <c r="AA212">
        <v>1.2797000000000001</v>
      </c>
      <c r="AB212">
        <v>0</v>
      </c>
      <c r="AC212">
        <v>0</v>
      </c>
      <c r="AD212" t="s">
        <v>32</v>
      </c>
      <c r="AE212" t="s">
        <v>32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 t="s">
        <v>32</v>
      </c>
      <c r="AM212" t="s">
        <v>32</v>
      </c>
      <c r="AN212" t="s">
        <v>32</v>
      </c>
      <c r="AO212" t="s">
        <v>32</v>
      </c>
      <c r="AP212" t="s">
        <v>32</v>
      </c>
      <c r="AQ212" t="s">
        <v>32</v>
      </c>
      <c r="AT212">
        <v>195</v>
      </c>
      <c r="AU212" t="s">
        <v>28583</v>
      </c>
      <c r="AV212" t="s">
        <v>28583</v>
      </c>
    </row>
    <row r="213" spans="1:48" x14ac:dyDescent="0.25">
      <c r="A213" t="s">
        <v>840</v>
      </c>
      <c r="B213" t="s">
        <v>918</v>
      </c>
      <c r="C213" t="s">
        <v>842</v>
      </c>
      <c r="E213" t="s">
        <v>843</v>
      </c>
      <c r="F213">
        <v>0.33016899999999999</v>
      </c>
      <c r="G213">
        <v>0</v>
      </c>
      <c r="H213" s="1">
        <v>1.2700100000000001E-13</v>
      </c>
      <c r="I213">
        <v>117.2</v>
      </c>
      <c r="J213">
        <v>102.51</v>
      </c>
      <c r="K213">
        <v>117.2</v>
      </c>
      <c r="L213">
        <v>0.33016899999999999</v>
      </c>
      <c r="M213">
        <v>0</v>
      </c>
      <c r="N213" s="1">
        <v>1.2700100000000001E-13</v>
      </c>
      <c r="O213">
        <v>117.2</v>
      </c>
      <c r="U213" t="s">
        <v>28</v>
      </c>
      <c r="V213" t="s">
        <v>919</v>
      </c>
      <c r="W213" t="s">
        <v>916</v>
      </c>
      <c r="X213" t="s">
        <v>917</v>
      </c>
      <c r="Y213">
        <v>2</v>
      </c>
      <c r="Z213">
        <v>2</v>
      </c>
      <c r="AA213">
        <v>1.2797000000000001</v>
      </c>
      <c r="AB213">
        <v>0</v>
      </c>
      <c r="AC213">
        <v>0</v>
      </c>
      <c r="AD213" t="s">
        <v>32</v>
      </c>
      <c r="AE213" t="s">
        <v>32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 t="s">
        <v>32</v>
      </c>
      <c r="AM213" t="s">
        <v>32</v>
      </c>
      <c r="AN213" t="s">
        <v>32</v>
      </c>
      <c r="AO213" t="s">
        <v>32</v>
      </c>
      <c r="AP213" t="s">
        <v>32</v>
      </c>
      <c r="AQ213" t="s">
        <v>32</v>
      </c>
      <c r="AT213">
        <v>196</v>
      </c>
      <c r="AU213" t="s">
        <v>28583</v>
      </c>
      <c r="AV213" t="s">
        <v>28583</v>
      </c>
    </row>
    <row r="214" spans="1:48" x14ac:dyDescent="0.25">
      <c r="A214" t="s">
        <v>840</v>
      </c>
      <c r="B214" t="s">
        <v>920</v>
      </c>
      <c r="C214" t="s">
        <v>842</v>
      </c>
      <c r="E214" t="s">
        <v>843</v>
      </c>
      <c r="F214">
        <v>0.789775</v>
      </c>
      <c r="G214">
        <v>6.9937500000000004</v>
      </c>
      <c r="H214">
        <v>2.0138700000000001E-3</v>
      </c>
      <c r="I214">
        <v>128.01</v>
      </c>
      <c r="J214">
        <v>105.37</v>
      </c>
      <c r="K214">
        <v>128.01</v>
      </c>
      <c r="L214">
        <v>0.789775</v>
      </c>
      <c r="M214">
        <v>6.9937500000000004</v>
      </c>
      <c r="N214">
        <v>2.0138700000000001E-3</v>
      </c>
      <c r="O214">
        <v>128.01</v>
      </c>
      <c r="T214">
        <v>1</v>
      </c>
      <c r="U214" t="s">
        <v>28</v>
      </c>
      <c r="V214" t="s">
        <v>921</v>
      </c>
      <c r="W214" t="s">
        <v>922</v>
      </c>
      <c r="X214" t="s">
        <v>923</v>
      </c>
      <c r="Y214">
        <v>6</v>
      </c>
      <c r="Z214">
        <v>2</v>
      </c>
      <c r="AA214">
        <v>0.19714999999999999</v>
      </c>
      <c r="AB214">
        <v>100550000</v>
      </c>
      <c r="AC214">
        <v>0</v>
      </c>
      <c r="AD214" t="s">
        <v>32</v>
      </c>
      <c r="AE214" t="s">
        <v>32</v>
      </c>
      <c r="AF214">
        <v>100550000</v>
      </c>
      <c r="AG214">
        <v>0</v>
      </c>
      <c r="AH214">
        <v>0</v>
      </c>
      <c r="AI214">
        <v>0</v>
      </c>
      <c r="AJ214">
        <v>0</v>
      </c>
      <c r="AK214">
        <v>0</v>
      </c>
      <c r="AL214" t="s">
        <v>32</v>
      </c>
      <c r="AM214" t="s">
        <v>32</v>
      </c>
      <c r="AN214" t="s">
        <v>32</v>
      </c>
      <c r="AO214" t="s">
        <v>32</v>
      </c>
      <c r="AP214" t="s">
        <v>32</v>
      </c>
      <c r="AQ214" t="s">
        <v>32</v>
      </c>
      <c r="AT214">
        <v>385</v>
      </c>
      <c r="AU214" t="s">
        <v>28583</v>
      </c>
      <c r="AV214" t="s">
        <v>28583</v>
      </c>
    </row>
    <row r="215" spans="1:48" x14ac:dyDescent="0.25">
      <c r="A215" t="s">
        <v>840</v>
      </c>
      <c r="B215" t="s">
        <v>924</v>
      </c>
      <c r="C215" t="s">
        <v>842</v>
      </c>
      <c r="E215" t="s">
        <v>843</v>
      </c>
      <c r="F215">
        <v>0.49784899999999999</v>
      </c>
      <c r="G215">
        <v>3.1684000000000001</v>
      </c>
      <c r="H215">
        <v>4.2866900000000001E-3</v>
      </c>
      <c r="I215">
        <v>54.811999999999998</v>
      </c>
      <c r="J215">
        <v>44.857999999999997</v>
      </c>
      <c r="K215">
        <v>54.811999999999998</v>
      </c>
      <c r="L215">
        <v>0.49784899999999999</v>
      </c>
      <c r="M215">
        <v>3.1684000000000001</v>
      </c>
      <c r="N215">
        <v>4.2866900000000001E-3</v>
      </c>
      <c r="O215">
        <v>54.811999999999998</v>
      </c>
      <c r="U215" t="s">
        <v>28</v>
      </c>
      <c r="V215" t="s">
        <v>925</v>
      </c>
      <c r="W215" t="s">
        <v>926</v>
      </c>
      <c r="X215" t="s">
        <v>927</v>
      </c>
      <c r="Y215">
        <v>11</v>
      </c>
      <c r="Z215">
        <v>2</v>
      </c>
      <c r="AA215">
        <v>0.33338000000000001</v>
      </c>
      <c r="AB215">
        <v>0</v>
      </c>
      <c r="AC215">
        <v>0</v>
      </c>
      <c r="AD215" t="s">
        <v>32</v>
      </c>
      <c r="AE215" t="s">
        <v>32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 t="s">
        <v>32</v>
      </c>
      <c r="AM215" t="s">
        <v>32</v>
      </c>
      <c r="AN215" t="s">
        <v>32</v>
      </c>
      <c r="AO215" t="s">
        <v>32</v>
      </c>
      <c r="AP215" t="s">
        <v>32</v>
      </c>
      <c r="AQ215" t="s">
        <v>32</v>
      </c>
      <c r="AT215">
        <v>390</v>
      </c>
      <c r="AU215" t="s">
        <v>28583</v>
      </c>
      <c r="AV215" t="s">
        <v>28583</v>
      </c>
    </row>
    <row r="216" spans="1:48" x14ac:dyDescent="0.25">
      <c r="A216" t="s">
        <v>928</v>
      </c>
      <c r="B216">
        <v>6</v>
      </c>
      <c r="C216" t="s">
        <v>928</v>
      </c>
      <c r="D216" t="s">
        <v>929</v>
      </c>
      <c r="E216" t="s">
        <v>930</v>
      </c>
      <c r="F216">
        <v>0.33333299999999999</v>
      </c>
      <c r="G216">
        <v>0</v>
      </c>
      <c r="H216">
        <v>1.2923100000000001E-3</v>
      </c>
      <c r="I216">
        <v>53.773000000000003</v>
      </c>
      <c r="J216">
        <v>36.521000000000001</v>
      </c>
      <c r="K216">
        <v>53.773000000000003</v>
      </c>
      <c r="L216">
        <v>0.33333299999999999</v>
      </c>
      <c r="M216">
        <v>0</v>
      </c>
      <c r="N216">
        <v>1.2923100000000001E-3</v>
      </c>
      <c r="O216">
        <v>53.773000000000003</v>
      </c>
      <c r="U216" t="s">
        <v>28</v>
      </c>
      <c r="V216" t="s">
        <v>931</v>
      </c>
      <c r="W216" t="s">
        <v>932</v>
      </c>
      <c r="X216" t="s">
        <v>933</v>
      </c>
      <c r="Y216">
        <v>3</v>
      </c>
      <c r="Z216">
        <v>3</v>
      </c>
      <c r="AA216">
        <v>0.51585999999999999</v>
      </c>
      <c r="AB216">
        <v>0</v>
      </c>
      <c r="AC216">
        <v>0</v>
      </c>
      <c r="AD216" t="s">
        <v>32</v>
      </c>
      <c r="AE216" t="s">
        <v>32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 t="s">
        <v>32</v>
      </c>
      <c r="AM216" t="s">
        <v>32</v>
      </c>
      <c r="AN216" t="s">
        <v>32</v>
      </c>
      <c r="AO216" t="s">
        <v>32</v>
      </c>
      <c r="AP216" t="s">
        <v>32</v>
      </c>
      <c r="AQ216" t="s">
        <v>32</v>
      </c>
      <c r="AT216">
        <v>6</v>
      </c>
      <c r="AU216" t="s">
        <v>28583</v>
      </c>
      <c r="AV216" t="s">
        <v>28583</v>
      </c>
    </row>
    <row r="217" spans="1:48" x14ac:dyDescent="0.25">
      <c r="A217" t="s">
        <v>928</v>
      </c>
      <c r="B217">
        <v>7</v>
      </c>
      <c r="C217" t="s">
        <v>928</v>
      </c>
      <c r="D217" t="s">
        <v>929</v>
      </c>
      <c r="E217" t="s">
        <v>930</v>
      </c>
      <c r="F217">
        <v>0.33333299999999999</v>
      </c>
      <c r="G217">
        <v>0</v>
      </c>
      <c r="H217">
        <v>1.2923100000000001E-3</v>
      </c>
      <c r="I217">
        <v>53.773000000000003</v>
      </c>
      <c r="J217">
        <v>36.521000000000001</v>
      </c>
      <c r="K217">
        <v>53.773000000000003</v>
      </c>
      <c r="L217">
        <v>0.33333299999999999</v>
      </c>
      <c r="M217">
        <v>0</v>
      </c>
      <c r="N217">
        <v>1.2923100000000001E-3</v>
      </c>
      <c r="O217">
        <v>53.773000000000003</v>
      </c>
      <c r="U217" t="s">
        <v>28</v>
      </c>
      <c r="V217" t="s">
        <v>934</v>
      </c>
      <c r="W217" t="s">
        <v>932</v>
      </c>
      <c r="X217" t="s">
        <v>933</v>
      </c>
      <c r="Y217">
        <v>4</v>
      </c>
      <c r="Z217">
        <v>3</v>
      </c>
      <c r="AA217">
        <v>0.51585999999999999</v>
      </c>
      <c r="AB217">
        <v>0</v>
      </c>
      <c r="AC217">
        <v>0</v>
      </c>
      <c r="AD217" t="s">
        <v>32</v>
      </c>
      <c r="AE217" t="s">
        <v>32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 t="s">
        <v>32</v>
      </c>
      <c r="AM217" t="s">
        <v>32</v>
      </c>
      <c r="AN217" t="s">
        <v>32</v>
      </c>
      <c r="AO217" t="s">
        <v>32</v>
      </c>
      <c r="AP217" t="s">
        <v>32</v>
      </c>
      <c r="AQ217" t="s">
        <v>32</v>
      </c>
      <c r="AT217">
        <v>7</v>
      </c>
      <c r="AU217" t="s">
        <v>28583</v>
      </c>
      <c r="AV217" t="s">
        <v>28583</v>
      </c>
    </row>
    <row r="218" spans="1:48" x14ac:dyDescent="0.25">
      <c r="A218" t="s">
        <v>935</v>
      </c>
      <c r="B218">
        <v>1125</v>
      </c>
      <c r="C218" t="s">
        <v>935</v>
      </c>
      <c r="D218" t="s">
        <v>936</v>
      </c>
      <c r="E218" t="s">
        <v>937</v>
      </c>
      <c r="F218">
        <v>1</v>
      </c>
      <c r="G218">
        <v>63.091200000000001</v>
      </c>
      <c r="H218">
        <v>3.8188300000000001E-3</v>
      </c>
      <c r="I218">
        <v>63.091000000000001</v>
      </c>
      <c r="J218">
        <v>50.709000000000003</v>
      </c>
      <c r="K218">
        <v>63.091000000000001</v>
      </c>
      <c r="L218">
        <v>1</v>
      </c>
      <c r="M218">
        <v>63.091200000000001</v>
      </c>
      <c r="N218">
        <v>3.8188300000000001E-3</v>
      </c>
      <c r="O218">
        <v>63.091000000000001</v>
      </c>
      <c r="T218">
        <v>1</v>
      </c>
      <c r="U218" t="s">
        <v>28</v>
      </c>
      <c r="V218" t="s">
        <v>938</v>
      </c>
      <c r="W218" t="s">
        <v>939</v>
      </c>
      <c r="X218" t="s">
        <v>940</v>
      </c>
      <c r="Y218">
        <v>7</v>
      </c>
      <c r="Z218">
        <v>3</v>
      </c>
      <c r="AA218">
        <v>0.39107999999999998</v>
      </c>
      <c r="AB218">
        <v>3837400</v>
      </c>
      <c r="AC218">
        <v>0</v>
      </c>
      <c r="AD218" t="s">
        <v>32</v>
      </c>
      <c r="AE218" t="s">
        <v>32</v>
      </c>
      <c r="AF218">
        <v>3837400</v>
      </c>
      <c r="AG218">
        <v>0</v>
      </c>
      <c r="AH218">
        <v>0</v>
      </c>
      <c r="AI218">
        <v>0</v>
      </c>
      <c r="AJ218">
        <v>0</v>
      </c>
      <c r="AK218">
        <v>0</v>
      </c>
      <c r="AL218" t="s">
        <v>32</v>
      </c>
      <c r="AM218" t="s">
        <v>32</v>
      </c>
      <c r="AN218" t="s">
        <v>32</v>
      </c>
      <c r="AO218" t="s">
        <v>32</v>
      </c>
      <c r="AP218" t="s">
        <v>32</v>
      </c>
      <c r="AQ218" t="s">
        <v>32</v>
      </c>
      <c r="AT218">
        <v>1125</v>
      </c>
      <c r="AU218" t="s">
        <v>28583</v>
      </c>
      <c r="AV218" t="s">
        <v>28583</v>
      </c>
    </row>
    <row r="219" spans="1:48" x14ac:dyDescent="0.25">
      <c r="A219" t="s">
        <v>935</v>
      </c>
      <c r="B219">
        <v>1234</v>
      </c>
      <c r="C219" t="s">
        <v>935</v>
      </c>
      <c r="D219" t="s">
        <v>936</v>
      </c>
      <c r="E219" t="s">
        <v>937</v>
      </c>
      <c r="F219">
        <v>0.99152399999999996</v>
      </c>
      <c r="G219">
        <v>21.999300000000002</v>
      </c>
      <c r="H219">
        <v>1.9773899999999999E-3</v>
      </c>
      <c r="I219">
        <v>41.911000000000001</v>
      </c>
      <c r="J219">
        <v>34.29</v>
      </c>
      <c r="K219">
        <v>41.911000000000001</v>
      </c>
      <c r="P219">
        <v>0.99152399999999996</v>
      </c>
      <c r="Q219">
        <v>21.999300000000002</v>
      </c>
      <c r="R219">
        <v>1.9773899999999999E-3</v>
      </c>
      <c r="S219">
        <v>41.911000000000001</v>
      </c>
      <c r="T219">
        <v>1</v>
      </c>
      <c r="U219" t="s">
        <v>28</v>
      </c>
      <c r="V219" t="s">
        <v>941</v>
      </c>
      <c r="W219" t="s">
        <v>942</v>
      </c>
      <c r="X219" t="s">
        <v>943</v>
      </c>
      <c r="Y219">
        <v>12</v>
      </c>
      <c r="Z219">
        <v>3</v>
      </c>
      <c r="AA219">
        <v>-0.24907000000000001</v>
      </c>
      <c r="AB219">
        <v>0</v>
      </c>
      <c r="AC219">
        <v>2749000</v>
      </c>
      <c r="AD219" t="s">
        <v>32</v>
      </c>
      <c r="AE219" t="s">
        <v>32</v>
      </c>
      <c r="AF219">
        <v>0</v>
      </c>
      <c r="AG219">
        <v>0</v>
      </c>
      <c r="AH219">
        <v>0</v>
      </c>
      <c r="AI219">
        <v>2749000</v>
      </c>
      <c r="AJ219">
        <v>0</v>
      </c>
      <c r="AK219">
        <v>0</v>
      </c>
      <c r="AL219" t="s">
        <v>32</v>
      </c>
      <c r="AM219" t="s">
        <v>32</v>
      </c>
      <c r="AN219" t="s">
        <v>32</v>
      </c>
      <c r="AO219" t="s">
        <v>32</v>
      </c>
      <c r="AP219" t="s">
        <v>32</v>
      </c>
      <c r="AQ219" t="s">
        <v>32</v>
      </c>
      <c r="AT219">
        <v>1234</v>
      </c>
      <c r="AU219" t="s">
        <v>28582</v>
      </c>
      <c r="AV219" t="s">
        <v>28582</v>
      </c>
    </row>
    <row r="220" spans="1:48" x14ac:dyDescent="0.25">
      <c r="A220" t="s">
        <v>944</v>
      </c>
      <c r="B220" t="s">
        <v>945</v>
      </c>
      <c r="C220" t="s">
        <v>946</v>
      </c>
      <c r="D220" t="s">
        <v>947</v>
      </c>
      <c r="E220" t="s">
        <v>948</v>
      </c>
      <c r="F220">
        <v>1</v>
      </c>
      <c r="G220">
        <v>51.030200000000001</v>
      </c>
      <c r="H220" s="1">
        <v>1.4790700000000001E-5</v>
      </c>
      <c r="I220">
        <v>67.164000000000001</v>
      </c>
      <c r="J220">
        <v>53.746000000000002</v>
      </c>
      <c r="K220">
        <v>51.03</v>
      </c>
      <c r="L220">
        <v>1</v>
      </c>
      <c r="M220">
        <v>67.164500000000004</v>
      </c>
      <c r="N220" s="1">
        <v>1.4790700000000001E-5</v>
      </c>
      <c r="O220">
        <v>67.164000000000001</v>
      </c>
      <c r="P220">
        <v>1</v>
      </c>
      <c r="Q220">
        <v>51.030200000000001</v>
      </c>
      <c r="R220">
        <v>1.3709E-3</v>
      </c>
      <c r="S220">
        <v>51.03</v>
      </c>
      <c r="T220">
        <v>1</v>
      </c>
      <c r="U220" t="s">
        <v>28</v>
      </c>
      <c r="V220" t="s">
        <v>949</v>
      </c>
      <c r="W220" t="s">
        <v>950</v>
      </c>
      <c r="X220" t="s">
        <v>951</v>
      </c>
      <c r="Y220">
        <v>5</v>
      </c>
      <c r="Z220">
        <v>3</v>
      </c>
      <c r="AA220">
        <v>0.36569000000000002</v>
      </c>
      <c r="AB220">
        <v>16604000</v>
      </c>
      <c r="AC220">
        <v>8357900</v>
      </c>
      <c r="AD220" t="s">
        <v>32</v>
      </c>
      <c r="AE220" t="s">
        <v>32</v>
      </c>
      <c r="AF220">
        <v>16604000</v>
      </c>
      <c r="AG220">
        <v>0</v>
      </c>
      <c r="AH220">
        <v>0</v>
      </c>
      <c r="AI220">
        <v>8357900</v>
      </c>
      <c r="AJ220">
        <v>0</v>
      </c>
      <c r="AK220">
        <v>0</v>
      </c>
      <c r="AL220" t="s">
        <v>32</v>
      </c>
      <c r="AM220" t="s">
        <v>32</v>
      </c>
      <c r="AN220" t="s">
        <v>32</v>
      </c>
      <c r="AO220" t="s">
        <v>32</v>
      </c>
      <c r="AP220" t="s">
        <v>32</v>
      </c>
      <c r="AQ220" t="s">
        <v>32</v>
      </c>
      <c r="AT220">
        <v>1859</v>
      </c>
      <c r="AU220" t="s">
        <v>28582</v>
      </c>
      <c r="AV220" t="s">
        <v>28583</v>
      </c>
    </row>
    <row r="221" spans="1:48" x14ac:dyDescent="0.25">
      <c r="A221" t="s">
        <v>944</v>
      </c>
      <c r="B221" t="s">
        <v>952</v>
      </c>
      <c r="C221" t="s">
        <v>946</v>
      </c>
      <c r="D221" t="s">
        <v>947</v>
      </c>
      <c r="E221" t="s">
        <v>948</v>
      </c>
      <c r="F221">
        <v>0.833206</v>
      </c>
      <c r="G221">
        <v>6.9882799999999996</v>
      </c>
      <c r="H221">
        <v>1.7770399999999999E-2</v>
      </c>
      <c r="I221">
        <v>66.055999999999997</v>
      </c>
      <c r="J221">
        <v>25.332000000000001</v>
      </c>
      <c r="K221">
        <v>66.055999999999997</v>
      </c>
      <c r="P221">
        <v>0.833206</v>
      </c>
      <c r="Q221">
        <v>6.9882799999999996</v>
      </c>
      <c r="R221">
        <v>1.7770399999999999E-2</v>
      </c>
      <c r="S221">
        <v>66.055999999999997</v>
      </c>
      <c r="T221">
        <v>1</v>
      </c>
      <c r="U221" t="s">
        <v>28</v>
      </c>
      <c r="V221" t="s">
        <v>953</v>
      </c>
      <c r="W221" t="s">
        <v>954</v>
      </c>
      <c r="X221" t="s">
        <v>955</v>
      </c>
      <c r="Y221">
        <v>3</v>
      </c>
      <c r="Z221">
        <v>2</v>
      </c>
      <c r="AA221">
        <v>0.13976</v>
      </c>
      <c r="AB221">
        <v>0</v>
      </c>
      <c r="AC221">
        <v>4609000</v>
      </c>
      <c r="AD221" t="s">
        <v>32</v>
      </c>
      <c r="AE221" t="s">
        <v>32</v>
      </c>
      <c r="AF221">
        <v>0</v>
      </c>
      <c r="AG221">
        <v>0</v>
      </c>
      <c r="AH221">
        <v>0</v>
      </c>
      <c r="AI221">
        <v>4609000</v>
      </c>
      <c r="AJ221">
        <v>0</v>
      </c>
      <c r="AK221">
        <v>0</v>
      </c>
      <c r="AL221" t="s">
        <v>32</v>
      </c>
      <c r="AM221" t="s">
        <v>32</v>
      </c>
      <c r="AN221" t="s">
        <v>32</v>
      </c>
      <c r="AO221" t="s">
        <v>32</v>
      </c>
      <c r="AP221" t="s">
        <v>32</v>
      </c>
      <c r="AQ221" t="s">
        <v>32</v>
      </c>
      <c r="AT221">
        <v>1406</v>
      </c>
      <c r="AU221" t="s">
        <v>28582</v>
      </c>
      <c r="AV221" t="s">
        <v>28582</v>
      </c>
    </row>
    <row r="222" spans="1:48" x14ac:dyDescent="0.25">
      <c r="A222" t="s">
        <v>956</v>
      </c>
      <c r="B222">
        <v>1198</v>
      </c>
      <c r="C222" t="s">
        <v>956</v>
      </c>
      <c r="D222" t="s">
        <v>957</v>
      </c>
      <c r="E222" t="s">
        <v>958</v>
      </c>
      <c r="F222">
        <v>0.49994699999999997</v>
      </c>
      <c r="G222">
        <v>0</v>
      </c>
      <c r="H222">
        <v>3.6272399999999999E-3</v>
      </c>
      <c r="I222">
        <v>42.912999999999997</v>
      </c>
      <c r="J222">
        <v>32.058999999999997</v>
      </c>
      <c r="K222">
        <v>42.912999999999997</v>
      </c>
      <c r="L222">
        <v>0.49994699999999997</v>
      </c>
      <c r="M222">
        <v>0</v>
      </c>
      <c r="N222">
        <v>3.6272399999999999E-3</v>
      </c>
      <c r="O222">
        <v>42.912999999999997</v>
      </c>
      <c r="T222">
        <v>1</v>
      </c>
      <c r="U222" t="s">
        <v>28</v>
      </c>
      <c r="V222" t="s">
        <v>959</v>
      </c>
      <c r="W222" t="s">
        <v>960</v>
      </c>
      <c r="X222" t="s">
        <v>961</v>
      </c>
      <c r="Y222">
        <v>5</v>
      </c>
      <c r="Z222">
        <v>3</v>
      </c>
      <c r="AA222">
        <v>5.0880000000000002E-2</v>
      </c>
      <c r="AB222">
        <v>2931500</v>
      </c>
      <c r="AC222">
        <v>0</v>
      </c>
      <c r="AD222" t="s">
        <v>32</v>
      </c>
      <c r="AE222" t="s">
        <v>32</v>
      </c>
      <c r="AF222">
        <v>2931500</v>
      </c>
      <c r="AG222">
        <v>0</v>
      </c>
      <c r="AH222">
        <v>0</v>
      </c>
      <c r="AI222">
        <v>0</v>
      </c>
      <c r="AJ222">
        <v>0</v>
      </c>
      <c r="AK222">
        <v>0</v>
      </c>
      <c r="AL222" t="s">
        <v>32</v>
      </c>
      <c r="AM222" t="s">
        <v>32</v>
      </c>
      <c r="AN222" t="s">
        <v>32</v>
      </c>
      <c r="AO222" t="s">
        <v>32</v>
      </c>
      <c r="AP222" t="s">
        <v>32</v>
      </c>
      <c r="AQ222" t="s">
        <v>32</v>
      </c>
      <c r="AT222">
        <v>1198</v>
      </c>
      <c r="AU222" t="s">
        <v>28583</v>
      </c>
      <c r="AV222" t="s">
        <v>28583</v>
      </c>
    </row>
    <row r="223" spans="1:48" x14ac:dyDescent="0.25">
      <c r="A223" t="s">
        <v>956</v>
      </c>
      <c r="B223">
        <v>1199</v>
      </c>
      <c r="C223" t="s">
        <v>956</v>
      </c>
      <c r="D223" t="s">
        <v>957</v>
      </c>
      <c r="E223" t="s">
        <v>958</v>
      </c>
      <c r="F223">
        <v>0.53786800000000001</v>
      </c>
      <c r="G223">
        <v>0.66373899999999997</v>
      </c>
      <c r="H223">
        <v>3.6272399999999999E-3</v>
      </c>
      <c r="I223">
        <v>42.912999999999997</v>
      </c>
      <c r="J223">
        <v>32.058999999999997</v>
      </c>
      <c r="K223">
        <v>40.941000000000003</v>
      </c>
      <c r="L223">
        <v>0.53786800000000001</v>
      </c>
      <c r="M223">
        <v>0.66373899999999997</v>
      </c>
      <c r="N223">
        <v>3.6272399999999999E-3</v>
      </c>
      <c r="O223">
        <v>42.912999999999997</v>
      </c>
      <c r="T223">
        <v>1</v>
      </c>
      <c r="U223" t="s">
        <v>28</v>
      </c>
      <c r="V223" t="s">
        <v>962</v>
      </c>
      <c r="W223" t="s">
        <v>963</v>
      </c>
      <c r="X223" t="s">
        <v>964</v>
      </c>
      <c r="Y223">
        <v>4</v>
      </c>
      <c r="Z223">
        <v>2</v>
      </c>
      <c r="AA223">
        <v>1.5963000000000001</v>
      </c>
      <c r="AB223">
        <v>3756700</v>
      </c>
      <c r="AC223">
        <v>0</v>
      </c>
      <c r="AD223" t="s">
        <v>32</v>
      </c>
      <c r="AE223" t="s">
        <v>32</v>
      </c>
      <c r="AF223">
        <v>3756700</v>
      </c>
      <c r="AG223">
        <v>0</v>
      </c>
      <c r="AH223">
        <v>0</v>
      </c>
      <c r="AI223">
        <v>0</v>
      </c>
      <c r="AJ223">
        <v>0</v>
      </c>
      <c r="AK223">
        <v>0</v>
      </c>
      <c r="AL223" t="s">
        <v>32</v>
      </c>
      <c r="AM223" t="s">
        <v>32</v>
      </c>
      <c r="AN223" t="s">
        <v>32</v>
      </c>
      <c r="AO223" t="s">
        <v>32</v>
      </c>
      <c r="AP223" t="s">
        <v>32</v>
      </c>
      <c r="AQ223" t="s">
        <v>32</v>
      </c>
      <c r="AT223">
        <v>1199</v>
      </c>
      <c r="AU223" t="s">
        <v>28583</v>
      </c>
      <c r="AV223" t="s">
        <v>28583</v>
      </c>
    </row>
    <row r="224" spans="1:48" x14ac:dyDescent="0.25">
      <c r="A224" t="s">
        <v>965</v>
      </c>
      <c r="B224">
        <v>442</v>
      </c>
      <c r="C224" t="s">
        <v>965</v>
      </c>
      <c r="D224" t="s">
        <v>966</v>
      </c>
      <c r="E224" t="s">
        <v>967</v>
      </c>
      <c r="F224">
        <v>1</v>
      </c>
      <c r="G224">
        <v>77.233599999999996</v>
      </c>
      <c r="H224" s="1">
        <v>4.8838699999999999E-13</v>
      </c>
      <c r="I224">
        <v>147.26</v>
      </c>
      <c r="J224">
        <v>133.52000000000001</v>
      </c>
      <c r="K224">
        <v>147.26</v>
      </c>
      <c r="L224">
        <v>1</v>
      </c>
      <c r="M224">
        <v>77.233599999999996</v>
      </c>
      <c r="N224" s="1">
        <v>4.8838699999999999E-13</v>
      </c>
      <c r="O224">
        <v>147.26</v>
      </c>
      <c r="T224">
        <v>1</v>
      </c>
      <c r="U224" t="s">
        <v>28</v>
      </c>
      <c r="V224" t="s">
        <v>968</v>
      </c>
      <c r="W224" t="s">
        <v>969</v>
      </c>
      <c r="X224" t="s">
        <v>970</v>
      </c>
      <c r="Y224">
        <v>8</v>
      </c>
      <c r="Z224">
        <v>2</v>
      </c>
      <c r="AA224">
        <v>-4.9279999999999997E-2</v>
      </c>
      <c r="AB224">
        <v>12356000</v>
      </c>
      <c r="AC224">
        <v>0</v>
      </c>
      <c r="AD224" t="s">
        <v>32</v>
      </c>
      <c r="AE224" t="s">
        <v>32</v>
      </c>
      <c r="AF224">
        <v>12356000</v>
      </c>
      <c r="AG224">
        <v>0</v>
      </c>
      <c r="AH224">
        <v>0</v>
      </c>
      <c r="AI224">
        <v>0</v>
      </c>
      <c r="AJ224">
        <v>0</v>
      </c>
      <c r="AK224">
        <v>0</v>
      </c>
      <c r="AL224" t="s">
        <v>32</v>
      </c>
      <c r="AM224" t="s">
        <v>32</v>
      </c>
      <c r="AN224" t="s">
        <v>32</v>
      </c>
      <c r="AO224" t="s">
        <v>32</v>
      </c>
      <c r="AP224" t="s">
        <v>32</v>
      </c>
      <c r="AQ224" t="s">
        <v>32</v>
      </c>
      <c r="AT224">
        <v>442</v>
      </c>
      <c r="AU224" t="s">
        <v>28583</v>
      </c>
      <c r="AV224" t="s">
        <v>28583</v>
      </c>
    </row>
    <row r="225" spans="1:48" x14ac:dyDescent="0.25">
      <c r="A225" t="s">
        <v>965</v>
      </c>
      <c r="B225">
        <v>340</v>
      </c>
      <c r="C225" t="s">
        <v>965</v>
      </c>
      <c r="D225" t="s">
        <v>966</v>
      </c>
      <c r="E225" t="s">
        <v>967</v>
      </c>
      <c r="F225">
        <v>0.78416200000000003</v>
      </c>
      <c r="G225">
        <v>5.6049600000000002</v>
      </c>
      <c r="H225" s="1">
        <v>9.8097499999999995E-8</v>
      </c>
      <c r="I225">
        <v>86.356999999999999</v>
      </c>
      <c r="J225">
        <v>77.792000000000002</v>
      </c>
      <c r="K225">
        <v>86.356999999999999</v>
      </c>
      <c r="L225">
        <v>0.78416200000000003</v>
      </c>
      <c r="M225">
        <v>5.6049600000000002</v>
      </c>
      <c r="N225" s="1">
        <v>9.8097499999999995E-8</v>
      </c>
      <c r="O225">
        <v>86.356999999999999</v>
      </c>
      <c r="T225">
        <v>1</v>
      </c>
      <c r="U225" t="s">
        <v>28</v>
      </c>
      <c r="V225" t="s">
        <v>971</v>
      </c>
      <c r="W225" t="s">
        <v>972</v>
      </c>
      <c r="X225" t="s">
        <v>973</v>
      </c>
      <c r="Y225">
        <v>14</v>
      </c>
      <c r="Z225">
        <v>3</v>
      </c>
      <c r="AA225">
        <v>0.29864000000000002</v>
      </c>
      <c r="AB225">
        <v>14886000</v>
      </c>
      <c r="AC225">
        <v>0</v>
      </c>
      <c r="AD225" t="s">
        <v>32</v>
      </c>
      <c r="AE225" t="s">
        <v>32</v>
      </c>
      <c r="AF225">
        <v>14886000</v>
      </c>
      <c r="AG225">
        <v>0</v>
      </c>
      <c r="AH225">
        <v>0</v>
      </c>
      <c r="AI225">
        <v>0</v>
      </c>
      <c r="AJ225">
        <v>0</v>
      </c>
      <c r="AK225">
        <v>0</v>
      </c>
      <c r="AL225" t="s">
        <v>32</v>
      </c>
      <c r="AM225" t="s">
        <v>32</v>
      </c>
      <c r="AN225" t="s">
        <v>32</v>
      </c>
      <c r="AO225" t="s">
        <v>32</v>
      </c>
      <c r="AP225" t="s">
        <v>32</v>
      </c>
      <c r="AQ225" t="s">
        <v>32</v>
      </c>
      <c r="AT225">
        <v>340</v>
      </c>
      <c r="AU225" t="s">
        <v>28583</v>
      </c>
      <c r="AV225" t="s">
        <v>28583</v>
      </c>
    </row>
    <row r="226" spans="1:48" x14ac:dyDescent="0.25">
      <c r="A226" t="s">
        <v>965</v>
      </c>
      <c r="B226">
        <v>1000</v>
      </c>
      <c r="C226" t="s">
        <v>965</v>
      </c>
      <c r="D226" t="s">
        <v>966</v>
      </c>
      <c r="E226" t="s">
        <v>967</v>
      </c>
      <c r="F226">
        <v>0.99318399999999996</v>
      </c>
      <c r="G226">
        <v>21.635200000000001</v>
      </c>
      <c r="H226" s="1">
        <v>2.1166999999999998E-31</v>
      </c>
      <c r="I226">
        <v>157.80000000000001</v>
      </c>
      <c r="J226">
        <v>141.13</v>
      </c>
      <c r="K226">
        <v>157.80000000000001</v>
      </c>
      <c r="L226">
        <v>0.99318399999999996</v>
      </c>
      <c r="M226">
        <v>21.635200000000001</v>
      </c>
      <c r="N226" s="1">
        <v>2.1166999999999998E-31</v>
      </c>
      <c r="O226">
        <v>157.80000000000001</v>
      </c>
      <c r="P226">
        <v>0.92896000000000001</v>
      </c>
      <c r="Q226">
        <v>11.164999999999999</v>
      </c>
      <c r="R226" s="1">
        <v>1.1240799999999999E-5</v>
      </c>
      <c r="S226">
        <v>74.789000000000001</v>
      </c>
      <c r="T226">
        <v>1</v>
      </c>
      <c r="U226" t="s">
        <v>28</v>
      </c>
      <c r="V226" t="s">
        <v>974</v>
      </c>
      <c r="W226" t="s">
        <v>975</v>
      </c>
      <c r="X226" t="s">
        <v>976</v>
      </c>
      <c r="Y226">
        <v>7</v>
      </c>
      <c r="Z226">
        <v>2</v>
      </c>
      <c r="AA226">
        <v>5.0376999999999998E-2</v>
      </c>
      <c r="AB226">
        <v>35818000</v>
      </c>
      <c r="AC226">
        <v>3073000</v>
      </c>
      <c r="AD226" t="s">
        <v>32</v>
      </c>
      <c r="AE226" t="s">
        <v>32</v>
      </c>
      <c r="AF226">
        <v>35818000</v>
      </c>
      <c r="AG226">
        <v>0</v>
      </c>
      <c r="AH226">
        <v>0</v>
      </c>
      <c r="AI226">
        <v>3073000</v>
      </c>
      <c r="AJ226">
        <v>0</v>
      </c>
      <c r="AK226">
        <v>0</v>
      </c>
      <c r="AL226" t="s">
        <v>32</v>
      </c>
      <c r="AM226" t="s">
        <v>32</v>
      </c>
      <c r="AN226" t="s">
        <v>32</v>
      </c>
      <c r="AO226" t="s">
        <v>32</v>
      </c>
      <c r="AP226" t="s">
        <v>32</v>
      </c>
      <c r="AQ226" t="s">
        <v>32</v>
      </c>
      <c r="AT226">
        <v>1000</v>
      </c>
      <c r="AU226" t="s">
        <v>28583</v>
      </c>
      <c r="AV226" t="s">
        <v>28583</v>
      </c>
    </row>
    <row r="227" spans="1:48" x14ac:dyDescent="0.25">
      <c r="A227" t="s">
        <v>977</v>
      </c>
      <c r="B227" t="s">
        <v>978</v>
      </c>
      <c r="C227" t="s">
        <v>979</v>
      </c>
      <c r="D227" t="s">
        <v>980</v>
      </c>
      <c r="E227" t="s">
        <v>981</v>
      </c>
      <c r="F227">
        <v>1</v>
      </c>
      <c r="G227">
        <v>55.762799999999999</v>
      </c>
      <c r="H227">
        <v>1.29212E-4</v>
      </c>
      <c r="I227">
        <v>55.762999999999998</v>
      </c>
      <c r="J227">
        <v>49.796999999999997</v>
      </c>
      <c r="K227">
        <v>55.762999999999998</v>
      </c>
      <c r="L227">
        <v>1</v>
      </c>
      <c r="M227">
        <v>55.762799999999999</v>
      </c>
      <c r="N227">
        <v>1.29212E-4</v>
      </c>
      <c r="O227">
        <v>55.762999999999998</v>
      </c>
      <c r="T227">
        <v>2</v>
      </c>
      <c r="U227" t="s">
        <v>28</v>
      </c>
      <c r="V227" t="s">
        <v>982</v>
      </c>
      <c r="W227" t="s">
        <v>983</v>
      </c>
      <c r="X227" t="s">
        <v>984</v>
      </c>
      <c r="Y227">
        <v>11</v>
      </c>
      <c r="Z227">
        <v>3</v>
      </c>
      <c r="AA227">
        <v>0.38340999999999997</v>
      </c>
      <c r="AB227">
        <v>23863000</v>
      </c>
      <c r="AC227">
        <v>0</v>
      </c>
      <c r="AD227" t="s">
        <v>32</v>
      </c>
      <c r="AE227" t="s">
        <v>32</v>
      </c>
      <c r="AF227">
        <v>0</v>
      </c>
      <c r="AG227">
        <v>23863000</v>
      </c>
      <c r="AH227">
        <v>0</v>
      </c>
      <c r="AI227">
        <v>0</v>
      </c>
      <c r="AJ227">
        <v>0</v>
      </c>
      <c r="AK227">
        <v>0</v>
      </c>
      <c r="AL227" t="s">
        <v>32</v>
      </c>
      <c r="AM227" t="s">
        <v>32</v>
      </c>
      <c r="AN227" t="s">
        <v>32</v>
      </c>
      <c r="AO227" t="s">
        <v>32</v>
      </c>
      <c r="AP227" t="s">
        <v>32</v>
      </c>
      <c r="AQ227" t="s">
        <v>32</v>
      </c>
      <c r="AT227">
        <v>317</v>
      </c>
      <c r="AU227" t="s">
        <v>28583</v>
      </c>
      <c r="AV227" t="s">
        <v>28583</v>
      </c>
    </row>
    <row r="228" spans="1:48" x14ac:dyDescent="0.25">
      <c r="A228" t="s">
        <v>977</v>
      </c>
      <c r="B228" t="s">
        <v>985</v>
      </c>
      <c r="C228" t="s">
        <v>979</v>
      </c>
      <c r="D228" t="s">
        <v>980</v>
      </c>
      <c r="E228" t="s">
        <v>981</v>
      </c>
      <c r="F228">
        <v>0.80972900000000003</v>
      </c>
      <c r="G228">
        <v>6.0924199999999997</v>
      </c>
      <c r="H228" s="1">
        <v>3.0956199999999998E-10</v>
      </c>
      <c r="I228">
        <v>65.69</v>
      </c>
      <c r="J228">
        <v>59.186</v>
      </c>
      <c r="K228">
        <v>65.69</v>
      </c>
      <c r="L228">
        <v>0.80972900000000003</v>
      </c>
      <c r="M228">
        <v>6.0924199999999997</v>
      </c>
      <c r="N228" s="1">
        <v>3.0956199999999998E-10</v>
      </c>
      <c r="O228">
        <v>65.69</v>
      </c>
      <c r="P228">
        <v>0.37704199999999999</v>
      </c>
      <c r="Q228">
        <v>0</v>
      </c>
      <c r="R228">
        <v>1.4038200000000001E-3</v>
      </c>
      <c r="S228">
        <v>41.165999999999997</v>
      </c>
      <c r="T228">
        <v>2</v>
      </c>
      <c r="U228" t="s">
        <v>28</v>
      </c>
      <c r="V228" t="s">
        <v>986</v>
      </c>
      <c r="W228" t="s">
        <v>987</v>
      </c>
      <c r="X228" t="s">
        <v>988</v>
      </c>
      <c r="Y228">
        <v>8</v>
      </c>
      <c r="Z228">
        <v>4</v>
      </c>
      <c r="AA228">
        <v>-3.1918000000000002E-2</v>
      </c>
      <c r="AB228">
        <v>23243000</v>
      </c>
      <c r="AC228">
        <v>0</v>
      </c>
      <c r="AD228" t="s">
        <v>32</v>
      </c>
      <c r="AE228" t="s">
        <v>32</v>
      </c>
      <c r="AF228">
        <v>0</v>
      </c>
      <c r="AG228">
        <v>23243000</v>
      </c>
      <c r="AH228">
        <v>0</v>
      </c>
      <c r="AI228">
        <v>0</v>
      </c>
      <c r="AJ228">
        <v>0</v>
      </c>
      <c r="AK228">
        <v>0</v>
      </c>
      <c r="AL228" t="s">
        <v>32</v>
      </c>
      <c r="AM228" t="s">
        <v>32</v>
      </c>
      <c r="AN228" t="s">
        <v>32</v>
      </c>
      <c r="AO228" t="s">
        <v>32</v>
      </c>
      <c r="AP228" t="s">
        <v>32</v>
      </c>
      <c r="AQ228" t="s">
        <v>32</v>
      </c>
      <c r="AT228">
        <v>246</v>
      </c>
      <c r="AU228" t="s">
        <v>28583</v>
      </c>
      <c r="AV228" t="s">
        <v>28583</v>
      </c>
    </row>
    <row r="229" spans="1:48" x14ac:dyDescent="0.25">
      <c r="A229" t="s">
        <v>977</v>
      </c>
      <c r="B229" t="s">
        <v>73</v>
      </c>
      <c r="C229" t="s">
        <v>979</v>
      </c>
      <c r="D229" t="s">
        <v>980</v>
      </c>
      <c r="E229" t="s">
        <v>981</v>
      </c>
      <c r="F229">
        <v>0.58517200000000003</v>
      </c>
      <c r="G229">
        <v>0.77569900000000003</v>
      </c>
      <c r="H229" s="1">
        <v>3.0956199999999998E-10</v>
      </c>
      <c r="I229">
        <v>65.69</v>
      </c>
      <c r="J229">
        <v>59.186</v>
      </c>
      <c r="K229">
        <v>65.69</v>
      </c>
      <c r="L229">
        <v>0.58517200000000003</v>
      </c>
      <c r="M229">
        <v>0.77569900000000003</v>
      </c>
      <c r="N229" s="1">
        <v>3.0956199999999998E-10</v>
      </c>
      <c r="O229">
        <v>65.69</v>
      </c>
      <c r="P229">
        <v>0.37704199999999999</v>
      </c>
      <c r="Q229">
        <v>0</v>
      </c>
      <c r="R229">
        <v>1.4038200000000001E-3</v>
      </c>
      <c r="S229">
        <v>41.165999999999997</v>
      </c>
      <c r="T229">
        <v>2</v>
      </c>
      <c r="U229" t="s">
        <v>28</v>
      </c>
      <c r="V229" t="s">
        <v>989</v>
      </c>
      <c r="W229" t="s">
        <v>987</v>
      </c>
      <c r="X229" t="s">
        <v>988</v>
      </c>
      <c r="Y229">
        <v>12</v>
      </c>
      <c r="Z229">
        <v>4</v>
      </c>
      <c r="AA229">
        <v>-3.1918000000000002E-2</v>
      </c>
      <c r="AB229">
        <v>23243000</v>
      </c>
      <c r="AC229">
        <v>0</v>
      </c>
      <c r="AD229" t="s">
        <v>32</v>
      </c>
      <c r="AE229" t="s">
        <v>32</v>
      </c>
      <c r="AF229">
        <v>0</v>
      </c>
      <c r="AG229">
        <v>23243000</v>
      </c>
      <c r="AH229">
        <v>0</v>
      </c>
      <c r="AI229">
        <v>0</v>
      </c>
      <c r="AJ229">
        <v>0</v>
      </c>
      <c r="AK229">
        <v>0</v>
      </c>
      <c r="AL229" t="s">
        <v>32</v>
      </c>
      <c r="AM229" t="s">
        <v>32</v>
      </c>
      <c r="AN229" t="s">
        <v>32</v>
      </c>
      <c r="AO229" t="s">
        <v>32</v>
      </c>
      <c r="AP229" t="s">
        <v>32</v>
      </c>
      <c r="AQ229" t="s">
        <v>32</v>
      </c>
      <c r="AT229">
        <v>250</v>
      </c>
      <c r="AU229" t="s">
        <v>28583</v>
      </c>
      <c r="AV229" t="s">
        <v>28583</v>
      </c>
    </row>
    <row r="230" spans="1:48" x14ac:dyDescent="0.25">
      <c r="A230" t="s">
        <v>977</v>
      </c>
      <c r="B230" t="s">
        <v>990</v>
      </c>
      <c r="C230" t="s">
        <v>979</v>
      </c>
      <c r="D230" t="s">
        <v>980</v>
      </c>
      <c r="E230" t="s">
        <v>981</v>
      </c>
      <c r="F230">
        <v>0.95433000000000001</v>
      </c>
      <c r="G230">
        <v>14.211600000000001</v>
      </c>
      <c r="H230" s="1">
        <v>3.7930099999999999E-16</v>
      </c>
      <c r="I230">
        <v>78.991</v>
      </c>
      <c r="J230">
        <v>73.331000000000003</v>
      </c>
      <c r="K230">
        <v>78.991</v>
      </c>
      <c r="P230">
        <v>0.95433000000000001</v>
      </c>
      <c r="Q230">
        <v>14.211600000000001</v>
      </c>
      <c r="R230" s="1">
        <v>3.7930099999999999E-16</v>
      </c>
      <c r="S230">
        <v>78.991</v>
      </c>
      <c r="T230">
        <v>1</v>
      </c>
      <c r="U230" t="s">
        <v>28</v>
      </c>
      <c r="V230" t="s">
        <v>991</v>
      </c>
      <c r="W230" t="s">
        <v>992</v>
      </c>
      <c r="X230" t="s">
        <v>993</v>
      </c>
      <c r="Y230">
        <v>3</v>
      </c>
      <c r="Z230">
        <v>3</v>
      </c>
      <c r="AA230">
        <v>-5.7903999999999997E-2</v>
      </c>
      <c r="AB230">
        <v>0</v>
      </c>
      <c r="AC230">
        <v>9808300</v>
      </c>
      <c r="AD230" t="s">
        <v>32</v>
      </c>
      <c r="AE230" t="s">
        <v>32</v>
      </c>
      <c r="AF230">
        <v>0</v>
      </c>
      <c r="AG230">
        <v>0</v>
      </c>
      <c r="AH230">
        <v>0</v>
      </c>
      <c r="AI230">
        <v>9808300</v>
      </c>
      <c r="AJ230">
        <v>0</v>
      </c>
      <c r="AK230">
        <v>0</v>
      </c>
      <c r="AL230" t="s">
        <v>32</v>
      </c>
      <c r="AM230" t="s">
        <v>32</v>
      </c>
      <c r="AN230" t="s">
        <v>32</v>
      </c>
      <c r="AO230" t="s">
        <v>32</v>
      </c>
      <c r="AP230" t="s">
        <v>32</v>
      </c>
      <c r="AQ230" t="s">
        <v>32</v>
      </c>
      <c r="AT230">
        <v>84</v>
      </c>
      <c r="AU230" t="s">
        <v>28582</v>
      </c>
      <c r="AV230" t="s">
        <v>28582</v>
      </c>
    </row>
    <row r="231" spans="1:48" x14ac:dyDescent="0.25">
      <c r="A231" t="s">
        <v>977</v>
      </c>
      <c r="B231" t="s">
        <v>994</v>
      </c>
      <c r="C231" t="s">
        <v>979</v>
      </c>
      <c r="D231" t="s">
        <v>980</v>
      </c>
      <c r="E231" t="s">
        <v>981</v>
      </c>
      <c r="F231">
        <v>0.91963399999999995</v>
      </c>
      <c r="G231">
        <v>9.4141200000000005</v>
      </c>
      <c r="H231" s="1">
        <v>9.9619199999999994E-9</v>
      </c>
      <c r="I231">
        <v>69.091999999999999</v>
      </c>
      <c r="J231">
        <v>65.215000000000003</v>
      </c>
      <c r="K231">
        <v>69.091999999999999</v>
      </c>
      <c r="P231">
        <v>0.91963399999999995</v>
      </c>
      <c r="Q231">
        <v>9.4141200000000005</v>
      </c>
      <c r="R231" s="1">
        <v>9.9619199999999994E-9</v>
      </c>
      <c r="S231">
        <v>69.091999999999999</v>
      </c>
      <c r="T231">
        <v>2</v>
      </c>
      <c r="U231" t="s">
        <v>28</v>
      </c>
      <c r="V231" t="s">
        <v>995</v>
      </c>
      <c r="W231" t="s">
        <v>996</v>
      </c>
      <c r="X231" t="s">
        <v>997</v>
      </c>
      <c r="Y231">
        <v>6</v>
      </c>
      <c r="Z231">
        <v>3</v>
      </c>
      <c r="AA231">
        <v>0.51036999999999999</v>
      </c>
      <c r="AB231">
        <v>0</v>
      </c>
      <c r="AC231">
        <v>10003000</v>
      </c>
      <c r="AD231" t="s">
        <v>32</v>
      </c>
      <c r="AE231" t="s">
        <v>32</v>
      </c>
      <c r="AF231">
        <v>0</v>
      </c>
      <c r="AG231">
        <v>0</v>
      </c>
      <c r="AH231">
        <v>0</v>
      </c>
      <c r="AI231">
        <v>0</v>
      </c>
      <c r="AJ231">
        <v>10003000</v>
      </c>
      <c r="AK231">
        <v>0</v>
      </c>
      <c r="AL231" t="s">
        <v>32</v>
      </c>
      <c r="AM231" t="s">
        <v>32</v>
      </c>
      <c r="AN231" t="s">
        <v>32</v>
      </c>
      <c r="AO231" t="s">
        <v>32</v>
      </c>
      <c r="AP231" t="s">
        <v>32</v>
      </c>
      <c r="AQ231" t="s">
        <v>32</v>
      </c>
      <c r="AT231">
        <v>87</v>
      </c>
      <c r="AU231" t="s">
        <v>28582</v>
      </c>
      <c r="AV231" t="s">
        <v>28582</v>
      </c>
    </row>
    <row r="232" spans="1:48" x14ac:dyDescent="0.25">
      <c r="A232" t="s">
        <v>977</v>
      </c>
      <c r="B232" t="s">
        <v>998</v>
      </c>
      <c r="C232" t="s">
        <v>979</v>
      </c>
      <c r="D232" t="s">
        <v>980</v>
      </c>
      <c r="E232" t="s">
        <v>981</v>
      </c>
      <c r="F232">
        <v>0.96998700000000004</v>
      </c>
      <c r="G232">
        <v>16.186499999999999</v>
      </c>
      <c r="H232" s="1">
        <v>4.5138899999999999E-12</v>
      </c>
      <c r="I232">
        <v>94.388999999999996</v>
      </c>
      <c r="J232">
        <v>88.668999999999997</v>
      </c>
      <c r="K232">
        <v>94.388999999999996</v>
      </c>
      <c r="L232">
        <v>0.96998700000000004</v>
      </c>
      <c r="M232">
        <v>16.186499999999999</v>
      </c>
      <c r="N232" s="1">
        <v>4.5138899999999999E-12</v>
      </c>
      <c r="O232">
        <v>94.388999999999996</v>
      </c>
      <c r="T232">
        <v>2</v>
      </c>
      <c r="U232" t="s">
        <v>28</v>
      </c>
      <c r="V232" t="s">
        <v>999</v>
      </c>
      <c r="W232" t="s">
        <v>1000</v>
      </c>
      <c r="X232" t="s">
        <v>1001</v>
      </c>
      <c r="Y232">
        <v>4</v>
      </c>
      <c r="Z232">
        <v>3</v>
      </c>
      <c r="AA232">
        <v>0.10092</v>
      </c>
      <c r="AB232">
        <v>32354000</v>
      </c>
      <c r="AC232">
        <v>0</v>
      </c>
      <c r="AD232" t="s">
        <v>32</v>
      </c>
      <c r="AE232" t="s">
        <v>32</v>
      </c>
      <c r="AF232">
        <v>0</v>
      </c>
      <c r="AG232">
        <v>32354000</v>
      </c>
      <c r="AH232">
        <v>0</v>
      </c>
      <c r="AI232">
        <v>0</v>
      </c>
      <c r="AJ232">
        <v>0</v>
      </c>
      <c r="AK232">
        <v>0</v>
      </c>
      <c r="AL232" t="s">
        <v>32</v>
      </c>
      <c r="AM232" t="s">
        <v>32</v>
      </c>
      <c r="AN232" t="s">
        <v>32</v>
      </c>
      <c r="AO232" t="s">
        <v>32</v>
      </c>
      <c r="AP232" t="s">
        <v>32</v>
      </c>
      <c r="AQ232" t="s">
        <v>32</v>
      </c>
      <c r="AT232">
        <v>372</v>
      </c>
      <c r="AU232" t="s">
        <v>28583</v>
      </c>
      <c r="AV232" t="s">
        <v>28583</v>
      </c>
    </row>
    <row r="233" spans="1:48" x14ac:dyDescent="0.25">
      <c r="A233" t="s">
        <v>1002</v>
      </c>
      <c r="B233">
        <v>1574</v>
      </c>
      <c r="C233" t="s">
        <v>1002</v>
      </c>
      <c r="D233" t="s">
        <v>1003</v>
      </c>
      <c r="E233" t="s">
        <v>1004</v>
      </c>
      <c r="F233">
        <v>0.99997899999999995</v>
      </c>
      <c r="G233">
        <v>46.697800000000001</v>
      </c>
      <c r="H233" s="1">
        <v>3.6864499999999999E-8</v>
      </c>
      <c r="I233">
        <v>91.064999999999998</v>
      </c>
      <c r="J233">
        <v>79.852000000000004</v>
      </c>
      <c r="K233">
        <v>91.064999999999998</v>
      </c>
      <c r="L233">
        <v>0.99972099999999997</v>
      </c>
      <c r="M233">
        <v>35.5381</v>
      </c>
      <c r="N233" s="1">
        <v>3.6864499999999999E-8</v>
      </c>
      <c r="O233">
        <v>79.194999999999993</v>
      </c>
      <c r="P233">
        <v>0.99997899999999995</v>
      </c>
      <c r="Q233">
        <v>46.697800000000001</v>
      </c>
      <c r="R233" s="1">
        <v>5.1760600000000001E-8</v>
      </c>
      <c r="S233">
        <v>91.064999999999998</v>
      </c>
      <c r="T233">
        <v>1</v>
      </c>
      <c r="U233" t="s">
        <v>28</v>
      </c>
      <c r="V233" t="s">
        <v>1005</v>
      </c>
      <c r="W233" t="s">
        <v>1006</v>
      </c>
      <c r="X233" t="s">
        <v>1007</v>
      </c>
      <c r="Y233">
        <v>10</v>
      </c>
      <c r="Z233">
        <v>2</v>
      </c>
      <c r="AA233">
        <v>0.22076000000000001</v>
      </c>
      <c r="AB233">
        <v>10811000</v>
      </c>
      <c r="AC233">
        <v>6431100</v>
      </c>
      <c r="AD233" t="s">
        <v>32</v>
      </c>
      <c r="AE233">
        <v>2.7</v>
      </c>
      <c r="AF233">
        <v>10811000</v>
      </c>
      <c r="AG233">
        <v>0</v>
      </c>
      <c r="AH233">
        <v>0</v>
      </c>
      <c r="AI233">
        <v>6431100</v>
      </c>
      <c r="AJ233">
        <v>0</v>
      </c>
      <c r="AK233">
        <v>0</v>
      </c>
      <c r="AL233" t="s">
        <v>32</v>
      </c>
      <c r="AM233" t="s">
        <v>32</v>
      </c>
      <c r="AN233" t="s">
        <v>32</v>
      </c>
      <c r="AO233" t="s">
        <v>32</v>
      </c>
      <c r="AP233" t="s">
        <v>32</v>
      </c>
      <c r="AQ233" t="s">
        <v>32</v>
      </c>
      <c r="AT233">
        <v>1574</v>
      </c>
      <c r="AU233" t="s">
        <v>28582</v>
      </c>
      <c r="AV233" t="s">
        <v>28583</v>
      </c>
    </row>
    <row r="234" spans="1:48" x14ac:dyDescent="0.25">
      <c r="A234" t="s">
        <v>1002</v>
      </c>
      <c r="B234">
        <v>1607</v>
      </c>
      <c r="C234" t="s">
        <v>1002</v>
      </c>
      <c r="D234" t="s">
        <v>1003</v>
      </c>
      <c r="E234" t="s">
        <v>1004</v>
      </c>
      <c r="F234">
        <v>0.99867099999999998</v>
      </c>
      <c r="G234">
        <v>28.7591</v>
      </c>
      <c r="H234">
        <v>6.40473E-3</v>
      </c>
      <c r="I234">
        <v>40.381</v>
      </c>
      <c r="J234">
        <v>32.578000000000003</v>
      </c>
      <c r="K234">
        <v>40.381</v>
      </c>
      <c r="P234">
        <v>0.99867099999999998</v>
      </c>
      <c r="Q234">
        <v>28.7591</v>
      </c>
      <c r="R234">
        <v>6.40473E-3</v>
      </c>
      <c r="S234">
        <v>40.381</v>
      </c>
      <c r="T234">
        <v>1</v>
      </c>
      <c r="U234" t="s">
        <v>28</v>
      </c>
      <c r="V234" t="s">
        <v>1008</v>
      </c>
      <c r="W234" t="s">
        <v>1009</v>
      </c>
      <c r="X234" t="s">
        <v>1010</v>
      </c>
      <c r="Y234">
        <v>16</v>
      </c>
      <c r="Z234">
        <v>4</v>
      </c>
      <c r="AA234">
        <v>9.9219000000000002E-2</v>
      </c>
      <c r="AB234">
        <v>0</v>
      </c>
      <c r="AC234">
        <v>5418200</v>
      </c>
      <c r="AD234" t="s">
        <v>32</v>
      </c>
      <c r="AE234" t="s">
        <v>32</v>
      </c>
      <c r="AF234">
        <v>0</v>
      </c>
      <c r="AG234">
        <v>0</v>
      </c>
      <c r="AH234">
        <v>0</v>
      </c>
      <c r="AI234">
        <v>5418200</v>
      </c>
      <c r="AJ234">
        <v>0</v>
      </c>
      <c r="AK234">
        <v>0</v>
      </c>
      <c r="AL234" t="s">
        <v>32</v>
      </c>
      <c r="AM234" t="s">
        <v>32</v>
      </c>
      <c r="AN234" t="s">
        <v>32</v>
      </c>
      <c r="AO234" t="s">
        <v>32</v>
      </c>
      <c r="AP234" t="s">
        <v>32</v>
      </c>
      <c r="AQ234" t="s">
        <v>32</v>
      </c>
      <c r="AT234">
        <v>1607</v>
      </c>
      <c r="AU234" t="s">
        <v>28582</v>
      </c>
      <c r="AV234" t="s">
        <v>28582</v>
      </c>
    </row>
    <row r="235" spans="1:48" x14ac:dyDescent="0.25">
      <c r="A235" t="s">
        <v>1011</v>
      </c>
      <c r="B235">
        <v>672</v>
      </c>
      <c r="C235" t="s">
        <v>1011</v>
      </c>
      <c r="D235" t="s">
        <v>1012</v>
      </c>
      <c r="E235" t="s">
        <v>1013</v>
      </c>
      <c r="F235">
        <v>0.99999899999999997</v>
      </c>
      <c r="G235">
        <v>62.902700000000003</v>
      </c>
      <c r="H235" s="1">
        <v>3.3778700000000001E-41</v>
      </c>
      <c r="I235">
        <v>176.43</v>
      </c>
      <c r="J235">
        <v>161.76</v>
      </c>
      <c r="K235">
        <v>176.43</v>
      </c>
      <c r="L235">
        <v>0.99999899999999997</v>
      </c>
      <c r="M235">
        <v>62.902700000000003</v>
      </c>
      <c r="N235" s="1">
        <v>3.3778700000000001E-41</v>
      </c>
      <c r="O235">
        <v>176.43</v>
      </c>
      <c r="P235">
        <v>0.99998100000000001</v>
      </c>
      <c r="Q235">
        <v>47.123600000000003</v>
      </c>
      <c r="R235" s="1">
        <v>1.73375E-19</v>
      </c>
      <c r="S235">
        <v>153.69999999999999</v>
      </c>
      <c r="T235">
        <v>1</v>
      </c>
      <c r="U235" t="s">
        <v>28</v>
      </c>
      <c r="V235" t="s">
        <v>1014</v>
      </c>
      <c r="W235" t="s">
        <v>1015</v>
      </c>
      <c r="X235" t="s">
        <v>1016</v>
      </c>
      <c r="Y235">
        <v>6</v>
      </c>
      <c r="Z235">
        <v>2</v>
      </c>
      <c r="AA235">
        <v>0.28584999999999999</v>
      </c>
      <c r="AB235">
        <v>18905000</v>
      </c>
      <c r="AC235">
        <v>23348000</v>
      </c>
      <c r="AD235" t="s">
        <v>32</v>
      </c>
      <c r="AE235" t="s">
        <v>32</v>
      </c>
      <c r="AF235">
        <v>18905000</v>
      </c>
      <c r="AG235">
        <v>0</v>
      </c>
      <c r="AH235">
        <v>0</v>
      </c>
      <c r="AI235">
        <v>23348000</v>
      </c>
      <c r="AJ235">
        <v>0</v>
      </c>
      <c r="AK235">
        <v>0</v>
      </c>
      <c r="AL235" t="s">
        <v>32</v>
      </c>
      <c r="AM235" t="s">
        <v>32</v>
      </c>
      <c r="AN235" t="s">
        <v>32</v>
      </c>
      <c r="AO235" t="s">
        <v>32</v>
      </c>
      <c r="AP235" t="s">
        <v>32</v>
      </c>
      <c r="AQ235" t="s">
        <v>32</v>
      </c>
      <c r="AT235">
        <v>672</v>
      </c>
      <c r="AU235" t="s">
        <v>28583</v>
      </c>
      <c r="AV235" t="s">
        <v>28583</v>
      </c>
    </row>
    <row r="236" spans="1:48" x14ac:dyDescent="0.25">
      <c r="A236" t="s">
        <v>1011</v>
      </c>
      <c r="B236">
        <v>578</v>
      </c>
      <c r="C236" t="s">
        <v>1011</v>
      </c>
      <c r="D236" t="s">
        <v>1012</v>
      </c>
      <c r="E236" t="s">
        <v>1013</v>
      </c>
      <c r="F236">
        <v>1</v>
      </c>
      <c r="G236">
        <v>44.414900000000003</v>
      </c>
      <c r="H236" s="1">
        <v>2.0301999999999999E-8</v>
      </c>
      <c r="I236">
        <v>80.141999999999996</v>
      </c>
      <c r="J236">
        <v>59.942999999999998</v>
      </c>
      <c r="K236">
        <v>44.414999999999999</v>
      </c>
      <c r="L236">
        <v>1</v>
      </c>
      <c r="M236">
        <v>80.141800000000003</v>
      </c>
      <c r="N236" s="1">
        <v>2.0301999999999999E-8</v>
      </c>
      <c r="O236">
        <v>80.141999999999996</v>
      </c>
      <c r="P236">
        <v>1</v>
      </c>
      <c r="Q236">
        <v>44.414900000000003</v>
      </c>
      <c r="R236">
        <v>9.8296999999999989E-4</v>
      </c>
      <c r="S236">
        <v>44.414999999999999</v>
      </c>
      <c r="T236">
        <v>1</v>
      </c>
      <c r="U236" t="s">
        <v>28</v>
      </c>
      <c r="V236" t="s">
        <v>1017</v>
      </c>
      <c r="W236" t="s">
        <v>1018</v>
      </c>
      <c r="X236" t="s">
        <v>1019</v>
      </c>
      <c r="Y236">
        <v>5</v>
      </c>
      <c r="Z236">
        <v>3</v>
      </c>
      <c r="AA236">
        <v>-2.9194999999999999E-2</v>
      </c>
      <c r="AB236">
        <v>4678600</v>
      </c>
      <c r="AC236">
        <v>3914100</v>
      </c>
      <c r="AD236" t="s">
        <v>32</v>
      </c>
      <c r="AE236" t="s">
        <v>32</v>
      </c>
      <c r="AF236">
        <v>4678600</v>
      </c>
      <c r="AG236">
        <v>0</v>
      </c>
      <c r="AH236">
        <v>0</v>
      </c>
      <c r="AI236">
        <v>3914100</v>
      </c>
      <c r="AJ236">
        <v>0</v>
      </c>
      <c r="AK236">
        <v>0</v>
      </c>
      <c r="AL236" t="s">
        <v>32</v>
      </c>
      <c r="AM236" t="s">
        <v>32</v>
      </c>
      <c r="AN236" t="s">
        <v>32</v>
      </c>
      <c r="AO236" t="s">
        <v>32</v>
      </c>
      <c r="AP236" t="s">
        <v>32</v>
      </c>
      <c r="AQ236" t="s">
        <v>32</v>
      </c>
      <c r="AT236">
        <v>578</v>
      </c>
      <c r="AU236" t="s">
        <v>28582</v>
      </c>
      <c r="AV236" t="s">
        <v>28583</v>
      </c>
    </row>
    <row r="237" spans="1:48" x14ac:dyDescent="0.25">
      <c r="A237" t="s">
        <v>1020</v>
      </c>
      <c r="B237">
        <v>81</v>
      </c>
      <c r="C237" t="s">
        <v>1020</v>
      </c>
      <c r="D237" t="s">
        <v>1021</v>
      </c>
      <c r="E237" t="s">
        <v>1022</v>
      </c>
      <c r="F237">
        <v>0.94227300000000003</v>
      </c>
      <c r="G237">
        <v>12.129300000000001</v>
      </c>
      <c r="H237" s="1">
        <v>1.09606E-7</v>
      </c>
      <c r="I237">
        <v>126.77</v>
      </c>
      <c r="J237">
        <v>83.74</v>
      </c>
      <c r="K237">
        <v>126.77</v>
      </c>
      <c r="L237">
        <v>0.94227300000000003</v>
      </c>
      <c r="M237">
        <v>12.129300000000001</v>
      </c>
      <c r="N237" s="1">
        <v>1.09606E-7</v>
      </c>
      <c r="O237">
        <v>126.77</v>
      </c>
      <c r="T237">
        <v>1</v>
      </c>
      <c r="U237" t="s">
        <v>28</v>
      </c>
      <c r="V237" t="s">
        <v>1023</v>
      </c>
      <c r="W237" t="s">
        <v>1024</v>
      </c>
      <c r="X237" t="s">
        <v>1025</v>
      </c>
      <c r="Y237">
        <v>8</v>
      </c>
      <c r="Z237">
        <v>3</v>
      </c>
      <c r="AA237">
        <v>0.5262</v>
      </c>
      <c r="AB237">
        <v>7386000</v>
      </c>
      <c r="AC237">
        <v>0</v>
      </c>
      <c r="AD237" t="s">
        <v>32</v>
      </c>
      <c r="AE237" t="s">
        <v>32</v>
      </c>
      <c r="AF237">
        <v>7386000</v>
      </c>
      <c r="AG237">
        <v>0</v>
      </c>
      <c r="AH237">
        <v>0</v>
      </c>
      <c r="AI237">
        <v>0</v>
      </c>
      <c r="AJ237">
        <v>0</v>
      </c>
      <c r="AK237">
        <v>0</v>
      </c>
      <c r="AL237" t="s">
        <v>32</v>
      </c>
      <c r="AM237" t="s">
        <v>32</v>
      </c>
      <c r="AN237" t="s">
        <v>32</v>
      </c>
      <c r="AO237" t="s">
        <v>32</v>
      </c>
      <c r="AP237" t="s">
        <v>32</v>
      </c>
      <c r="AQ237" t="s">
        <v>32</v>
      </c>
      <c r="AT237">
        <v>81</v>
      </c>
      <c r="AU237" t="s">
        <v>28583</v>
      </c>
      <c r="AV237" t="s">
        <v>28583</v>
      </c>
    </row>
    <row r="238" spans="1:48" x14ac:dyDescent="0.25">
      <c r="A238" t="s">
        <v>1026</v>
      </c>
      <c r="B238">
        <v>101</v>
      </c>
      <c r="C238" t="s">
        <v>1026</v>
      </c>
      <c r="E238" t="s">
        <v>1027</v>
      </c>
      <c r="F238">
        <v>0.99995599999999996</v>
      </c>
      <c r="G238">
        <v>44.546700000000001</v>
      </c>
      <c r="H238" s="1">
        <v>1.12843E-7</v>
      </c>
      <c r="I238">
        <v>116.86</v>
      </c>
      <c r="J238">
        <v>94.497</v>
      </c>
      <c r="K238">
        <v>116.86</v>
      </c>
      <c r="L238">
        <v>0.99811300000000003</v>
      </c>
      <c r="M238">
        <v>27.475999999999999</v>
      </c>
      <c r="N238" s="1">
        <v>7.85606E-7</v>
      </c>
      <c r="O238">
        <v>112.24</v>
      </c>
      <c r="P238">
        <v>0.99995599999999996</v>
      </c>
      <c r="Q238">
        <v>44.546700000000001</v>
      </c>
      <c r="R238" s="1">
        <v>1.12843E-7</v>
      </c>
      <c r="S238">
        <v>116.86</v>
      </c>
      <c r="T238">
        <v>1</v>
      </c>
      <c r="U238" t="s">
        <v>28</v>
      </c>
      <c r="V238" t="s">
        <v>1028</v>
      </c>
      <c r="W238" t="s">
        <v>1029</v>
      </c>
      <c r="X238" t="s">
        <v>1030</v>
      </c>
      <c r="Y238">
        <v>5</v>
      </c>
      <c r="Z238">
        <v>3</v>
      </c>
      <c r="AA238">
        <v>-4.4135000000000001E-2</v>
      </c>
      <c r="AB238">
        <v>8878900</v>
      </c>
      <c r="AC238">
        <v>10750000</v>
      </c>
      <c r="AD238" t="s">
        <v>32</v>
      </c>
      <c r="AE238" t="s">
        <v>32</v>
      </c>
      <c r="AF238">
        <v>8878900</v>
      </c>
      <c r="AG238">
        <v>0</v>
      </c>
      <c r="AH238">
        <v>0</v>
      </c>
      <c r="AI238">
        <v>10750000</v>
      </c>
      <c r="AJ238">
        <v>0</v>
      </c>
      <c r="AK238">
        <v>0</v>
      </c>
      <c r="AL238" t="s">
        <v>32</v>
      </c>
      <c r="AM238" t="s">
        <v>32</v>
      </c>
      <c r="AN238" t="s">
        <v>32</v>
      </c>
      <c r="AO238" t="s">
        <v>32</v>
      </c>
      <c r="AP238" t="s">
        <v>32</v>
      </c>
      <c r="AQ238" t="s">
        <v>32</v>
      </c>
      <c r="AT238">
        <v>101</v>
      </c>
      <c r="AU238" t="s">
        <v>28582</v>
      </c>
      <c r="AV238" t="s">
        <v>28582</v>
      </c>
    </row>
    <row r="239" spans="1:48" x14ac:dyDescent="0.25">
      <c r="A239" t="s">
        <v>1031</v>
      </c>
      <c r="B239">
        <v>314</v>
      </c>
      <c r="C239" t="s">
        <v>1031</v>
      </c>
      <c r="D239" t="s">
        <v>1032</v>
      </c>
      <c r="E239" t="s">
        <v>1033</v>
      </c>
      <c r="F239">
        <v>1</v>
      </c>
      <c r="G239">
        <v>93.019000000000005</v>
      </c>
      <c r="H239" s="1">
        <v>1.9921499999999998E-18</v>
      </c>
      <c r="I239">
        <v>115.01</v>
      </c>
      <c r="J239">
        <v>99.584999999999994</v>
      </c>
      <c r="K239">
        <v>115.01</v>
      </c>
      <c r="L239">
        <v>1</v>
      </c>
      <c r="M239">
        <v>93.019000000000005</v>
      </c>
      <c r="N239" s="1">
        <v>1.9921499999999998E-18</v>
      </c>
      <c r="O239">
        <v>115.01</v>
      </c>
      <c r="P239">
        <v>0.999969</v>
      </c>
      <c r="Q239">
        <v>45.135399999999997</v>
      </c>
      <c r="R239">
        <v>1.1482200000000001E-4</v>
      </c>
      <c r="S239">
        <v>50.945</v>
      </c>
      <c r="T239">
        <v>1</v>
      </c>
      <c r="U239" t="s">
        <v>28</v>
      </c>
      <c r="V239" t="s">
        <v>1034</v>
      </c>
      <c r="W239" t="s">
        <v>1035</v>
      </c>
      <c r="X239" t="s">
        <v>1036</v>
      </c>
      <c r="Y239">
        <v>15</v>
      </c>
      <c r="Z239">
        <v>3</v>
      </c>
      <c r="AA239">
        <v>-1.9277</v>
      </c>
      <c r="AB239">
        <v>81977000</v>
      </c>
      <c r="AC239">
        <v>7963900</v>
      </c>
      <c r="AD239" t="s">
        <v>32</v>
      </c>
      <c r="AE239">
        <v>1.9131</v>
      </c>
      <c r="AF239">
        <v>81977000</v>
      </c>
      <c r="AG239">
        <v>0</v>
      </c>
      <c r="AH239">
        <v>0</v>
      </c>
      <c r="AI239">
        <v>7963900</v>
      </c>
      <c r="AJ239">
        <v>0</v>
      </c>
      <c r="AK239">
        <v>0</v>
      </c>
      <c r="AL239" t="s">
        <v>32</v>
      </c>
      <c r="AM239" t="s">
        <v>32</v>
      </c>
      <c r="AN239" t="s">
        <v>32</v>
      </c>
      <c r="AO239" t="s">
        <v>32</v>
      </c>
      <c r="AP239" t="s">
        <v>32</v>
      </c>
      <c r="AQ239" t="s">
        <v>32</v>
      </c>
      <c r="AT239">
        <v>314</v>
      </c>
      <c r="AU239" t="s">
        <v>28583</v>
      </c>
      <c r="AV239" t="s">
        <v>28583</v>
      </c>
    </row>
    <row r="240" spans="1:48" x14ac:dyDescent="0.25">
      <c r="A240" t="s">
        <v>1031</v>
      </c>
      <c r="B240">
        <v>65</v>
      </c>
      <c r="C240" t="s">
        <v>1031</v>
      </c>
      <c r="D240" t="s">
        <v>1032</v>
      </c>
      <c r="E240" t="s">
        <v>1033</v>
      </c>
      <c r="F240">
        <v>0.99805100000000002</v>
      </c>
      <c r="G240">
        <v>28.719899999999999</v>
      </c>
      <c r="H240" s="1">
        <v>4.2042899999999998E-40</v>
      </c>
      <c r="I240">
        <v>142.44999999999999</v>
      </c>
      <c r="J240">
        <v>120.59</v>
      </c>
      <c r="K240">
        <v>142.44999999999999</v>
      </c>
      <c r="L240">
        <v>0.99805100000000002</v>
      </c>
      <c r="M240">
        <v>28.719899999999999</v>
      </c>
      <c r="N240" s="1">
        <v>4.2042899999999998E-40</v>
      </c>
      <c r="O240">
        <v>142.44999999999999</v>
      </c>
      <c r="P240">
        <v>0.99324800000000002</v>
      </c>
      <c r="Q240">
        <v>22.617899999999999</v>
      </c>
      <c r="R240" s="1">
        <v>4.8055199999999996E-31</v>
      </c>
      <c r="S240">
        <v>128.12</v>
      </c>
      <c r="T240">
        <v>1</v>
      </c>
      <c r="U240" t="s">
        <v>28</v>
      </c>
      <c r="V240" t="s">
        <v>1037</v>
      </c>
      <c r="W240" t="s">
        <v>1038</v>
      </c>
      <c r="X240" t="s">
        <v>1039</v>
      </c>
      <c r="Y240">
        <v>8</v>
      </c>
      <c r="Z240">
        <v>3</v>
      </c>
      <c r="AA240">
        <v>-0.11784</v>
      </c>
      <c r="AB240">
        <v>287110000</v>
      </c>
      <c r="AC240">
        <v>46222000</v>
      </c>
      <c r="AD240" t="s">
        <v>32</v>
      </c>
      <c r="AE240" t="s">
        <v>32</v>
      </c>
      <c r="AF240">
        <v>287110000</v>
      </c>
      <c r="AG240">
        <v>0</v>
      </c>
      <c r="AH240">
        <v>0</v>
      </c>
      <c r="AI240">
        <v>46222000</v>
      </c>
      <c r="AJ240">
        <v>0</v>
      </c>
      <c r="AK240">
        <v>0</v>
      </c>
      <c r="AL240" t="s">
        <v>32</v>
      </c>
      <c r="AM240" t="s">
        <v>32</v>
      </c>
      <c r="AN240" t="s">
        <v>32</v>
      </c>
      <c r="AO240" t="s">
        <v>32</v>
      </c>
      <c r="AP240" t="s">
        <v>32</v>
      </c>
      <c r="AQ240" t="s">
        <v>32</v>
      </c>
      <c r="AT240">
        <v>65</v>
      </c>
      <c r="AU240" t="s">
        <v>28583</v>
      </c>
      <c r="AV240" t="s">
        <v>28583</v>
      </c>
    </row>
    <row r="241" spans="1:48" x14ac:dyDescent="0.25">
      <c r="A241" t="s">
        <v>1031</v>
      </c>
      <c r="B241">
        <v>82</v>
      </c>
      <c r="C241" t="s">
        <v>1031</v>
      </c>
      <c r="D241" t="s">
        <v>1032</v>
      </c>
      <c r="E241" t="s">
        <v>1033</v>
      </c>
      <c r="F241">
        <v>0.95451699999999995</v>
      </c>
      <c r="G241">
        <v>17.077200000000001</v>
      </c>
      <c r="H241">
        <v>9.9916799999999993E-3</v>
      </c>
      <c r="I241">
        <v>51.798000000000002</v>
      </c>
      <c r="J241">
        <v>38.61</v>
      </c>
      <c r="K241">
        <v>51.798000000000002</v>
      </c>
      <c r="L241">
        <v>0.95451699999999995</v>
      </c>
      <c r="M241">
        <v>17.077200000000001</v>
      </c>
      <c r="N241">
        <v>9.9916799999999993E-3</v>
      </c>
      <c r="O241">
        <v>51.798000000000002</v>
      </c>
      <c r="T241">
        <v>1</v>
      </c>
      <c r="U241" t="s">
        <v>28</v>
      </c>
      <c r="V241" t="s">
        <v>1040</v>
      </c>
      <c r="W241" t="s">
        <v>1041</v>
      </c>
      <c r="X241" t="s">
        <v>1042</v>
      </c>
      <c r="Y241">
        <v>6</v>
      </c>
      <c r="Z241">
        <v>3</v>
      </c>
      <c r="AA241">
        <v>-3.1772999999999998</v>
      </c>
      <c r="AB241">
        <v>4009900</v>
      </c>
      <c r="AC241">
        <v>0</v>
      </c>
      <c r="AD241" t="s">
        <v>32</v>
      </c>
      <c r="AE241" t="s">
        <v>32</v>
      </c>
      <c r="AF241">
        <v>4009900</v>
      </c>
      <c r="AG241">
        <v>0</v>
      </c>
      <c r="AH241">
        <v>0</v>
      </c>
      <c r="AI241">
        <v>0</v>
      </c>
      <c r="AJ241">
        <v>0</v>
      </c>
      <c r="AK241">
        <v>0</v>
      </c>
      <c r="AL241" t="s">
        <v>32</v>
      </c>
      <c r="AM241" t="s">
        <v>32</v>
      </c>
      <c r="AN241" t="s">
        <v>32</v>
      </c>
      <c r="AO241" t="s">
        <v>32</v>
      </c>
      <c r="AP241" t="s">
        <v>32</v>
      </c>
      <c r="AQ241" t="s">
        <v>32</v>
      </c>
      <c r="AT241">
        <v>82</v>
      </c>
      <c r="AU241" t="s">
        <v>28583</v>
      </c>
      <c r="AV241" t="s">
        <v>28583</v>
      </c>
    </row>
    <row r="242" spans="1:48" x14ac:dyDescent="0.25">
      <c r="A242" t="s">
        <v>1031</v>
      </c>
      <c r="B242">
        <v>88</v>
      </c>
      <c r="C242" t="s">
        <v>1031</v>
      </c>
      <c r="D242" t="s">
        <v>1032</v>
      </c>
      <c r="E242" t="s">
        <v>1033</v>
      </c>
      <c r="F242">
        <v>0.80393800000000004</v>
      </c>
      <c r="G242">
        <v>6.9534700000000003</v>
      </c>
      <c r="H242" s="1">
        <v>6.7694800000000001E-48</v>
      </c>
      <c r="I242">
        <v>167.99</v>
      </c>
      <c r="J242">
        <v>131.87</v>
      </c>
      <c r="K242">
        <v>167.99</v>
      </c>
      <c r="L242">
        <v>0.80393800000000004</v>
      </c>
      <c r="M242">
        <v>6.9534700000000003</v>
      </c>
      <c r="N242" s="1">
        <v>6.7694800000000001E-48</v>
      </c>
      <c r="O242">
        <v>167.99</v>
      </c>
      <c r="T242">
        <v>1</v>
      </c>
      <c r="U242" t="s">
        <v>28</v>
      </c>
      <c r="V242" t="s">
        <v>1043</v>
      </c>
      <c r="W242" t="s">
        <v>1044</v>
      </c>
      <c r="X242" t="s">
        <v>1045</v>
      </c>
      <c r="Y242">
        <v>12</v>
      </c>
      <c r="Z242">
        <v>3</v>
      </c>
      <c r="AA242">
        <v>-0.54952999999999996</v>
      </c>
      <c r="AB242">
        <v>19968000</v>
      </c>
      <c r="AC242">
        <v>0</v>
      </c>
      <c r="AD242" t="s">
        <v>32</v>
      </c>
      <c r="AE242" t="s">
        <v>32</v>
      </c>
      <c r="AF242">
        <v>19968000</v>
      </c>
      <c r="AG242">
        <v>0</v>
      </c>
      <c r="AH242">
        <v>0</v>
      </c>
      <c r="AI242">
        <v>0</v>
      </c>
      <c r="AJ242">
        <v>0</v>
      </c>
      <c r="AK242">
        <v>0</v>
      </c>
      <c r="AL242" t="s">
        <v>32</v>
      </c>
      <c r="AM242" t="s">
        <v>32</v>
      </c>
      <c r="AN242" t="s">
        <v>32</v>
      </c>
      <c r="AO242" t="s">
        <v>32</v>
      </c>
      <c r="AP242" t="s">
        <v>32</v>
      </c>
      <c r="AQ242" t="s">
        <v>32</v>
      </c>
      <c r="AT242">
        <v>88</v>
      </c>
      <c r="AU242" t="s">
        <v>28583</v>
      </c>
      <c r="AV242" t="s">
        <v>28583</v>
      </c>
    </row>
    <row r="243" spans="1:48" x14ac:dyDescent="0.25">
      <c r="A243" t="s">
        <v>1031</v>
      </c>
      <c r="B243">
        <v>13</v>
      </c>
      <c r="C243" t="s">
        <v>1031</v>
      </c>
      <c r="D243" t="s">
        <v>1032</v>
      </c>
      <c r="E243" t="s">
        <v>1033</v>
      </c>
      <c r="F243">
        <v>0.49992199999999998</v>
      </c>
      <c r="G243">
        <v>0</v>
      </c>
      <c r="H243" s="1">
        <v>1.86161E-24</v>
      </c>
      <c r="I243">
        <v>123.29</v>
      </c>
      <c r="J243">
        <v>111.87</v>
      </c>
      <c r="K243">
        <v>94.313000000000002</v>
      </c>
      <c r="L243">
        <v>0.498056</v>
      </c>
      <c r="M243">
        <v>0</v>
      </c>
      <c r="N243" s="1">
        <v>1.86161E-24</v>
      </c>
      <c r="O243">
        <v>123.29</v>
      </c>
      <c r="P243">
        <v>0.49992199999999998</v>
      </c>
      <c r="Q243">
        <v>0</v>
      </c>
      <c r="R243" s="1">
        <v>9.1865200000000007E-13</v>
      </c>
      <c r="S243">
        <v>94.313000000000002</v>
      </c>
      <c r="T243">
        <v>1</v>
      </c>
      <c r="U243" t="s">
        <v>28</v>
      </c>
      <c r="V243" t="s">
        <v>1046</v>
      </c>
      <c r="W243" t="s">
        <v>1047</v>
      </c>
      <c r="X243" t="s">
        <v>1048</v>
      </c>
      <c r="Y243">
        <v>13</v>
      </c>
      <c r="Z243">
        <v>2</v>
      </c>
      <c r="AA243">
        <v>-0.70769000000000004</v>
      </c>
      <c r="AB243">
        <v>0</v>
      </c>
      <c r="AC243">
        <v>12524000</v>
      </c>
      <c r="AD243" t="s">
        <v>32</v>
      </c>
      <c r="AE243" t="s">
        <v>32</v>
      </c>
      <c r="AF243">
        <v>0</v>
      </c>
      <c r="AG243">
        <v>0</v>
      </c>
      <c r="AH243">
        <v>0</v>
      </c>
      <c r="AI243">
        <v>12524000</v>
      </c>
      <c r="AJ243">
        <v>0</v>
      </c>
      <c r="AK243">
        <v>0</v>
      </c>
      <c r="AL243" t="s">
        <v>32</v>
      </c>
      <c r="AM243" t="s">
        <v>32</v>
      </c>
      <c r="AN243" t="s">
        <v>32</v>
      </c>
      <c r="AO243" t="s">
        <v>32</v>
      </c>
      <c r="AP243" t="s">
        <v>32</v>
      </c>
      <c r="AQ243" t="s">
        <v>32</v>
      </c>
      <c r="AT243">
        <v>13</v>
      </c>
      <c r="AU243" t="s">
        <v>28582</v>
      </c>
      <c r="AV243" t="s">
        <v>28583</v>
      </c>
    </row>
    <row r="244" spans="1:48" x14ac:dyDescent="0.25">
      <c r="A244" t="s">
        <v>1031</v>
      </c>
      <c r="B244">
        <v>14</v>
      </c>
      <c r="C244" t="s">
        <v>1031</v>
      </c>
      <c r="D244" t="s">
        <v>1032</v>
      </c>
      <c r="E244" t="s">
        <v>1033</v>
      </c>
      <c r="F244">
        <v>0.49992199999999998</v>
      </c>
      <c r="G244">
        <v>0</v>
      </c>
      <c r="H244" s="1">
        <v>1.86161E-24</v>
      </c>
      <c r="I244">
        <v>123.29</v>
      </c>
      <c r="J244">
        <v>111.87</v>
      </c>
      <c r="K244">
        <v>94.313000000000002</v>
      </c>
      <c r="L244">
        <v>0.498056</v>
      </c>
      <c r="M244">
        <v>0</v>
      </c>
      <c r="N244" s="1">
        <v>1.86161E-24</v>
      </c>
      <c r="O244">
        <v>123.29</v>
      </c>
      <c r="P244">
        <v>0.49992199999999998</v>
      </c>
      <c r="Q244">
        <v>0</v>
      </c>
      <c r="R244" s="1">
        <v>9.1865200000000007E-13</v>
      </c>
      <c r="S244">
        <v>94.313000000000002</v>
      </c>
      <c r="T244">
        <v>1</v>
      </c>
      <c r="U244" t="s">
        <v>28</v>
      </c>
      <c r="V244" t="s">
        <v>1049</v>
      </c>
      <c r="W244" t="s">
        <v>1047</v>
      </c>
      <c r="X244" t="s">
        <v>1048</v>
      </c>
      <c r="Y244">
        <v>14</v>
      </c>
      <c r="Z244">
        <v>2</v>
      </c>
      <c r="AA244">
        <v>-0.70769000000000004</v>
      </c>
      <c r="AB244">
        <v>0</v>
      </c>
      <c r="AC244">
        <v>12524000</v>
      </c>
      <c r="AD244" t="s">
        <v>32</v>
      </c>
      <c r="AE244" t="s">
        <v>32</v>
      </c>
      <c r="AF244">
        <v>0</v>
      </c>
      <c r="AG244">
        <v>0</v>
      </c>
      <c r="AH244">
        <v>0</v>
      </c>
      <c r="AI244">
        <v>12524000</v>
      </c>
      <c r="AJ244">
        <v>0</v>
      </c>
      <c r="AK244">
        <v>0</v>
      </c>
      <c r="AL244" t="s">
        <v>32</v>
      </c>
      <c r="AM244" t="s">
        <v>32</v>
      </c>
      <c r="AN244" t="s">
        <v>32</v>
      </c>
      <c r="AO244" t="s">
        <v>32</v>
      </c>
      <c r="AP244" t="s">
        <v>32</v>
      </c>
      <c r="AQ244" t="s">
        <v>32</v>
      </c>
      <c r="AT244">
        <v>14</v>
      </c>
      <c r="AU244" t="s">
        <v>28582</v>
      </c>
      <c r="AV244" t="s">
        <v>28583</v>
      </c>
    </row>
    <row r="245" spans="1:48" x14ac:dyDescent="0.25">
      <c r="A245" t="s">
        <v>1031</v>
      </c>
      <c r="B245">
        <v>19</v>
      </c>
      <c r="C245" t="s">
        <v>1031</v>
      </c>
      <c r="D245" t="s">
        <v>1032</v>
      </c>
      <c r="E245" t="s">
        <v>1033</v>
      </c>
      <c r="F245">
        <v>0.313411</v>
      </c>
      <c r="G245">
        <v>1.2785</v>
      </c>
      <c r="H245" s="1">
        <v>4.8048399999999999E-11</v>
      </c>
      <c r="I245">
        <v>46.237000000000002</v>
      </c>
      <c r="J245">
        <v>41.512</v>
      </c>
      <c r="K245">
        <v>46.237000000000002</v>
      </c>
      <c r="L245">
        <v>0.313411</v>
      </c>
      <c r="M245">
        <v>1.2785</v>
      </c>
      <c r="N245" s="1">
        <v>4.8048399999999999E-11</v>
      </c>
      <c r="O245">
        <v>46.237000000000002</v>
      </c>
      <c r="U245" t="s">
        <v>28</v>
      </c>
      <c r="V245" t="s">
        <v>1050</v>
      </c>
      <c r="W245" t="s">
        <v>1051</v>
      </c>
      <c r="X245" t="s">
        <v>1052</v>
      </c>
      <c r="Y245">
        <v>19</v>
      </c>
      <c r="Z245">
        <v>4</v>
      </c>
      <c r="AA245">
        <v>-7.0281999999999997E-2</v>
      </c>
      <c r="AB245">
        <v>0</v>
      </c>
      <c r="AC245">
        <v>0</v>
      </c>
      <c r="AD245" t="s">
        <v>32</v>
      </c>
      <c r="AE245" t="s">
        <v>32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 t="s">
        <v>32</v>
      </c>
      <c r="AM245" t="s">
        <v>32</v>
      </c>
      <c r="AN245" t="s">
        <v>32</v>
      </c>
      <c r="AO245" t="s">
        <v>32</v>
      </c>
      <c r="AP245" t="s">
        <v>32</v>
      </c>
      <c r="AQ245" t="s">
        <v>32</v>
      </c>
      <c r="AT245">
        <v>19</v>
      </c>
      <c r="AU245" t="s">
        <v>28583</v>
      </c>
      <c r="AV245" t="s">
        <v>28583</v>
      </c>
    </row>
    <row r="246" spans="1:48" x14ac:dyDescent="0.25">
      <c r="A246" t="s">
        <v>1053</v>
      </c>
      <c r="B246">
        <v>359</v>
      </c>
      <c r="C246" t="s">
        <v>1053</v>
      </c>
      <c r="D246" t="s">
        <v>1054</v>
      </c>
      <c r="E246" t="s">
        <v>1055</v>
      </c>
      <c r="F246">
        <v>0.46264100000000002</v>
      </c>
      <c r="G246">
        <v>0</v>
      </c>
      <c r="H246" s="1">
        <v>3.3985700000000002E-5</v>
      </c>
      <c r="I246">
        <v>79.465999999999994</v>
      </c>
      <c r="J246">
        <v>61.656999999999996</v>
      </c>
      <c r="K246">
        <v>79.465999999999994</v>
      </c>
      <c r="L246">
        <v>0.44888699999999998</v>
      </c>
      <c r="M246">
        <v>0</v>
      </c>
      <c r="N246">
        <v>1.17066E-3</v>
      </c>
      <c r="O246">
        <v>55.723999999999997</v>
      </c>
      <c r="P246">
        <v>0.46264100000000002</v>
      </c>
      <c r="Q246">
        <v>0</v>
      </c>
      <c r="R246" s="1">
        <v>3.3985700000000002E-5</v>
      </c>
      <c r="S246">
        <v>79.465999999999994</v>
      </c>
      <c r="U246" t="s">
        <v>28</v>
      </c>
      <c r="V246" t="s">
        <v>1056</v>
      </c>
      <c r="W246" t="s">
        <v>1057</v>
      </c>
      <c r="X246" t="s">
        <v>1058</v>
      </c>
      <c r="Y246">
        <v>12</v>
      </c>
      <c r="Z246">
        <v>2</v>
      </c>
      <c r="AA246">
        <v>0.15590000000000001</v>
      </c>
      <c r="AB246">
        <v>0</v>
      </c>
      <c r="AC246">
        <v>0</v>
      </c>
      <c r="AD246" t="s">
        <v>32</v>
      </c>
      <c r="AE246" t="s">
        <v>32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 t="s">
        <v>32</v>
      </c>
      <c r="AM246" t="s">
        <v>32</v>
      </c>
      <c r="AN246" t="s">
        <v>32</v>
      </c>
      <c r="AO246" t="s">
        <v>32</v>
      </c>
      <c r="AP246" t="s">
        <v>32</v>
      </c>
      <c r="AQ246" t="s">
        <v>32</v>
      </c>
      <c r="AT246">
        <v>359</v>
      </c>
      <c r="AU246" t="s">
        <v>28582</v>
      </c>
      <c r="AV246" t="s">
        <v>28582</v>
      </c>
    </row>
    <row r="247" spans="1:48" x14ac:dyDescent="0.25">
      <c r="A247" t="s">
        <v>1053</v>
      </c>
      <c r="B247">
        <v>340</v>
      </c>
      <c r="C247" t="s">
        <v>1053</v>
      </c>
      <c r="D247" t="s">
        <v>1054</v>
      </c>
      <c r="E247" t="s">
        <v>1055</v>
      </c>
      <c r="F247">
        <v>0.99998100000000001</v>
      </c>
      <c r="G247">
        <v>47.401299999999999</v>
      </c>
      <c r="H247" s="1">
        <v>2.1500499999999999E-5</v>
      </c>
      <c r="I247">
        <v>101.2</v>
      </c>
      <c r="J247">
        <v>85.816000000000003</v>
      </c>
      <c r="K247">
        <v>87.363</v>
      </c>
      <c r="L247">
        <v>0.99998100000000001</v>
      </c>
      <c r="M247">
        <v>47.401299999999999</v>
      </c>
      <c r="N247">
        <v>5.9722300000000002E-4</v>
      </c>
      <c r="O247">
        <v>87.363</v>
      </c>
      <c r="P247">
        <v>0.99996499999999999</v>
      </c>
      <c r="Q247">
        <v>44.633800000000001</v>
      </c>
      <c r="R247" s="1">
        <v>2.1500499999999999E-5</v>
      </c>
      <c r="S247">
        <v>101.2</v>
      </c>
      <c r="T247">
        <v>1</v>
      </c>
      <c r="U247" t="s">
        <v>28</v>
      </c>
      <c r="V247" t="s">
        <v>1059</v>
      </c>
      <c r="W247" t="s">
        <v>1060</v>
      </c>
      <c r="X247" t="s">
        <v>1061</v>
      </c>
      <c r="Y247">
        <v>7</v>
      </c>
      <c r="Z247">
        <v>2</v>
      </c>
      <c r="AA247">
        <v>1.0885</v>
      </c>
      <c r="AB247">
        <v>0</v>
      </c>
      <c r="AC247">
        <v>7482800</v>
      </c>
      <c r="AD247" t="s">
        <v>32</v>
      </c>
      <c r="AE247" t="s">
        <v>32</v>
      </c>
      <c r="AF247">
        <v>0</v>
      </c>
      <c r="AG247">
        <v>0</v>
      </c>
      <c r="AH247">
        <v>0</v>
      </c>
      <c r="AI247">
        <v>7482800</v>
      </c>
      <c r="AJ247">
        <v>0</v>
      </c>
      <c r="AK247">
        <v>0</v>
      </c>
      <c r="AL247" t="s">
        <v>32</v>
      </c>
      <c r="AM247" t="s">
        <v>32</v>
      </c>
      <c r="AN247" t="s">
        <v>32</v>
      </c>
      <c r="AO247" t="s">
        <v>32</v>
      </c>
      <c r="AP247" t="s">
        <v>32</v>
      </c>
      <c r="AQ247" t="s">
        <v>32</v>
      </c>
      <c r="AT247">
        <v>340</v>
      </c>
      <c r="AU247" t="s">
        <v>28583</v>
      </c>
      <c r="AV247" t="s">
        <v>28582</v>
      </c>
    </row>
    <row r="248" spans="1:48" x14ac:dyDescent="0.25">
      <c r="A248" t="s">
        <v>1062</v>
      </c>
      <c r="B248" t="s">
        <v>1063</v>
      </c>
      <c r="C248" t="s">
        <v>1064</v>
      </c>
      <c r="D248" t="s">
        <v>1065</v>
      </c>
      <c r="E248" t="s">
        <v>1066</v>
      </c>
      <c r="F248">
        <v>0.84461900000000001</v>
      </c>
      <c r="G248">
        <v>7.3526400000000001</v>
      </c>
      <c r="H248">
        <v>2.0067599999999998E-3</v>
      </c>
      <c r="I248">
        <v>81.337999999999994</v>
      </c>
      <c r="J248">
        <v>25.324000000000002</v>
      </c>
      <c r="K248">
        <v>81.337999999999994</v>
      </c>
      <c r="L248">
        <v>0.84461900000000001</v>
      </c>
      <c r="M248">
        <v>7.3526400000000001</v>
      </c>
      <c r="N248">
        <v>2.0067599999999998E-3</v>
      </c>
      <c r="O248">
        <v>81.337999999999994</v>
      </c>
      <c r="T248">
        <v>1</v>
      </c>
      <c r="U248" t="s">
        <v>28</v>
      </c>
      <c r="V248" t="s">
        <v>1067</v>
      </c>
      <c r="W248" t="s">
        <v>1068</v>
      </c>
      <c r="X248" t="s">
        <v>1069</v>
      </c>
      <c r="Y248">
        <v>3</v>
      </c>
      <c r="Z248">
        <v>2</v>
      </c>
      <c r="AA248">
        <v>2.3279000000000001E-2</v>
      </c>
      <c r="AB248">
        <v>11645000</v>
      </c>
      <c r="AC248">
        <v>0</v>
      </c>
      <c r="AD248" t="s">
        <v>32</v>
      </c>
      <c r="AE248" t="s">
        <v>32</v>
      </c>
      <c r="AF248">
        <v>11645000</v>
      </c>
      <c r="AG248">
        <v>0</v>
      </c>
      <c r="AH248">
        <v>0</v>
      </c>
      <c r="AI248">
        <v>0</v>
      </c>
      <c r="AJ248">
        <v>0</v>
      </c>
      <c r="AK248">
        <v>0</v>
      </c>
      <c r="AL248" t="s">
        <v>32</v>
      </c>
      <c r="AM248" t="s">
        <v>32</v>
      </c>
      <c r="AN248" t="s">
        <v>32</v>
      </c>
      <c r="AO248" t="s">
        <v>32</v>
      </c>
      <c r="AP248" t="s">
        <v>32</v>
      </c>
      <c r="AQ248" t="s">
        <v>32</v>
      </c>
      <c r="AT248">
        <v>31</v>
      </c>
      <c r="AU248" t="s">
        <v>28583</v>
      </c>
      <c r="AV248" t="s">
        <v>28583</v>
      </c>
    </row>
    <row r="249" spans="1:48" x14ac:dyDescent="0.25">
      <c r="A249" t="s">
        <v>1072</v>
      </c>
      <c r="B249">
        <v>54</v>
      </c>
      <c r="C249" t="s">
        <v>1072</v>
      </c>
      <c r="D249" t="s">
        <v>1073</v>
      </c>
      <c r="E249" t="s">
        <v>1074</v>
      </c>
      <c r="F249">
        <v>1</v>
      </c>
      <c r="G249">
        <v>63.816200000000002</v>
      </c>
      <c r="H249">
        <v>5.5139999999999998E-3</v>
      </c>
      <c r="I249">
        <v>93.597999999999999</v>
      </c>
      <c r="J249">
        <v>61.277000000000001</v>
      </c>
      <c r="K249">
        <v>63.816000000000003</v>
      </c>
      <c r="L249">
        <v>1</v>
      </c>
      <c r="M249">
        <v>93.5976</v>
      </c>
      <c r="N249">
        <v>5.5139999999999998E-3</v>
      </c>
      <c r="O249">
        <v>93.597999999999999</v>
      </c>
      <c r="P249">
        <v>1</v>
      </c>
      <c r="Q249">
        <v>63.816200000000002</v>
      </c>
      <c r="R249">
        <v>2.4042000000000001E-2</v>
      </c>
      <c r="S249">
        <v>63.816000000000003</v>
      </c>
      <c r="T249">
        <v>1</v>
      </c>
      <c r="U249" t="s">
        <v>28</v>
      </c>
      <c r="V249" t="s">
        <v>1075</v>
      </c>
      <c r="W249" t="s">
        <v>1076</v>
      </c>
      <c r="X249" t="s">
        <v>1077</v>
      </c>
      <c r="Y249">
        <v>4</v>
      </c>
      <c r="Z249">
        <v>2</v>
      </c>
      <c r="AA249">
        <v>-0.38197999999999999</v>
      </c>
      <c r="AB249">
        <v>11546000</v>
      </c>
      <c r="AC249">
        <v>3540200</v>
      </c>
      <c r="AD249" t="s">
        <v>32</v>
      </c>
      <c r="AE249" t="s">
        <v>32</v>
      </c>
      <c r="AF249">
        <v>11546000</v>
      </c>
      <c r="AG249">
        <v>0</v>
      </c>
      <c r="AH249">
        <v>0</v>
      </c>
      <c r="AI249">
        <v>3540200</v>
      </c>
      <c r="AJ249">
        <v>0</v>
      </c>
      <c r="AK249">
        <v>0</v>
      </c>
      <c r="AL249" t="s">
        <v>32</v>
      </c>
      <c r="AM249" t="s">
        <v>32</v>
      </c>
      <c r="AN249" t="s">
        <v>32</v>
      </c>
      <c r="AO249" t="s">
        <v>32</v>
      </c>
      <c r="AP249" t="s">
        <v>32</v>
      </c>
      <c r="AQ249" t="s">
        <v>32</v>
      </c>
      <c r="AT249">
        <v>54</v>
      </c>
      <c r="AU249" t="s">
        <v>28582</v>
      </c>
      <c r="AV249" t="s">
        <v>28583</v>
      </c>
    </row>
    <row r="250" spans="1:48" x14ac:dyDescent="0.25">
      <c r="A250" t="s">
        <v>1072</v>
      </c>
      <c r="B250">
        <v>3</v>
      </c>
      <c r="C250" t="s">
        <v>1072</v>
      </c>
      <c r="D250" t="s">
        <v>1073</v>
      </c>
      <c r="E250" t="s">
        <v>1074</v>
      </c>
      <c r="F250">
        <v>0.99996700000000005</v>
      </c>
      <c r="G250">
        <v>44.823500000000003</v>
      </c>
      <c r="H250">
        <v>3.7941400000000001E-3</v>
      </c>
      <c r="I250">
        <v>73.781000000000006</v>
      </c>
      <c r="J250">
        <v>45.268999999999998</v>
      </c>
      <c r="K250">
        <v>73.781000000000006</v>
      </c>
      <c r="L250">
        <v>0.99996700000000005</v>
      </c>
      <c r="M250">
        <v>44.823500000000003</v>
      </c>
      <c r="N250">
        <v>3.7941400000000001E-3</v>
      </c>
      <c r="O250">
        <v>73.781000000000006</v>
      </c>
      <c r="T250">
        <v>1</v>
      </c>
      <c r="U250" t="s">
        <v>28</v>
      </c>
      <c r="V250" t="s">
        <v>1078</v>
      </c>
      <c r="W250" t="s">
        <v>1079</v>
      </c>
      <c r="X250" t="s">
        <v>1080</v>
      </c>
      <c r="Y250">
        <v>3</v>
      </c>
      <c r="Z250">
        <v>2</v>
      </c>
      <c r="AA250">
        <v>6.6154000000000004E-2</v>
      </c>
      <c r="AB250">
        <v>3079700</v>
      </c>
      <c r="AC250">
        <v>0</v>
      </c>
      <c r="AD250" t="s">
        <v>32</v>
      </c>
      <c r="AE250" t="s">
        <v>32</v>
      </c>
      <c r="AF250">
        <v>3079700</v>
      </c>
      <c r="AG250">
        <v>0</v>
      </c>
      <c r="AH250">
        <v>0</v>
      </c>
      <c r="AI250">
        <v>0</v>
      </c>
      <c r="AJ250">
        <v>0</v>
      </c>
      <c r="AK250">
        <v>0</v>
      </c>
      <c r="AL250" t="s">
        <v>32</v>
      </c>
      <c r="AM250" t="s">
        <v>32</v>
      </c>
      <c r="AN250" t="s">
        <v>32</v>
      </c>
      <c r="AO250" t="s">
        <v>32</v>
      </c>
      <c r="AP250" t="s">
        <v>32</v>
      </c>
      <c r="AQ250" t="s">
        <v>32</v>
      </c>
      <c r="AT250">
        <v>3</v>
      </c>
      <c r="AU250" t="s">
        <v>28583</v>
      </c>
      <c r="AV250" t="s">
        <v>28583</v>
      </c>
    </row>
    <row r="251" spans="1:48" x14ac:dyDescent="0.25">
      <c r="A251" t="s">
        <v>1072</v>
      </c>
      <c r="B251">
        <v>233</v>
      </c>
      <c r="C251" t="s">
        <v>1072</v>
      </c>
      <c r="D251" t="s">
        <v>1073</v>
      </c>
      <c r="E251" t="s">
        <v>1074</v>
      </c>
      <c r="F251">
        <v>0.99770700000000001</v>
      </c>
      <c r="G251">
        <v>29.2761</v>
      </c>
      <c r="H251">
        <v>2.5842600000000002E-4</v>
      </c>
      <c r="I251">
        <v>61.101999999999997</v>
      </c>
      <c r="J251">
        <v>38.627000000000002</v>
      </c>
      <c r="K251">
        <v>48.350999999999999</v>
      </c>
      <c r="L251">
        <v>0.99770700000000001</v>
      </c>
      <c r="M251">
        <v>29.2761</v>
      </c>
      <c r="N251">
        <v>2.5842600000000002E-4</v>
      </c>
      <c r="O251">
        <v>61.101999999999997</v>
      </c>
      <c r="T251">
        <v>1</v>
      </c>
      <c r="U251" t="s">
        <v>28</v>
      </c>
      <c r="V251" t="s">
        <v>1081</v>
      </c>
      <c r="W251" t="s">
        <v>1082</v>
      </c>
      <c r="X251" t="s">
        <v>1083</v>
      </c>
      <c r="Y251">
        <v>13</v>
      </c>
      <c r="Z251">
        <v>2</v>
      </c>
      <c r="AA251">
        <v>-3.3651E-2</v>
      </c>
      <c r="AB251">
        <v>40865000</v>
      </c>
      <c r="AC251">
        <v>0</v>
      </c>
      <c r="AD251" t="s">
        <v>32</v>
      </c>
      <c r="AE251" t="s">
        <v>32</v>
      </c>
      <c r="AF251">
        <v>40865000</v>
      </c>
      <c r="AG251">
        <v>0</v>
      </c>
      <c r="AH251">
        <v>0</v>
      </c>
      <c r="AI251">
        <v>0</v>
      </c>
      <c r="AJ251">
        <v>0</v>
      </c>
      <c r="AK251">
        <v>0</v>
      </c>
      <c r="AL251" t="s">
        <v>32</v>
      </c>
      <c r="AM251" t="s">
        <v>32</v>
      </c>
      <c r="AN251" t="s">
        <v>32</v>
      </c>
      <c r="AO251" t="s">
        <v>32</v>
      </c>
      <c r="AP251" t="s">
        <v>32</v>
      </c>
      <c r="AQ251" t="s">
        <v>32</v>
      </c>
      <c r="AT251">
        <v>233</v>
      </c>
      <c r="AU251" t="s">
        <v>28583</v>
      </c>
      <c r="AV251" t="s">
        <v>28583</v>
      </c>
    </row>
    <row r="252" spans="1:48" x14ac:dyDescent="0.25">
      <c r="A252" t="s">
        <v>1072</v>
      </c>
      <c r="B252">
        <v>315</v>
      </c>
      <c r="C252" t="s">
        <v>1072</v>
      </c>
      <c r="D252" t="s">
        <v>1073</v>
      </c>
      <c r="E252" t="s">
        <v>1074</v>
      </c>
      <c r="F252">
        <v>0.98506800000000005</v>
      </c>
      <c r="G252">
        <v>18.1935</v>
      </c>
      <c r="H252">
        <v>3.0935799999999999E-3</v>
      </c>
      <c r="I252">
        <v>65.347999999999999</v>
      </c>
      <c r="J252">
        <v>55.954000000000001</v>
      </c>
      <c r="K252">
        <v>65.347999999999999</v>
      </c>
      <c r="L252">
        <v>0.98506800000000005</v>
      </c>
      <c r="M252">
        <v>18.1935</v>
      </c>
      <c r="N252">
        <v>3.0935799999999999E-3</v>
      </c>
      <c r="O252">
        <v>65.347999999999999</v>
      </c>
      <c r="T252">
        <v>1</v>
      </c>
      <c r="U252" t="s">
        <v>28</v>
      </c>
      <c r="V252" t="s">
        <v>1084</v>
      </c>
      <c r="W252" t="s">
        <v>1085</v>
      </c>
      <c r="X252" t="s">
        <v>1086</v>
      </c>
      <c r="Y252">
        <v>3</v>
      </c>
      <c r="Z252">
        <v>2</v>
      </c>
      <c r="AA252">
        <v>0.16336000000000001</v>
      </c>
      <c r="AB252">
        <v>23775000</v>
      </c>
      <c r="AC252">
        <v>0</v>
      </c>
      <c r="AD252" t="s">
        <v>32</v>
      </c>
      <c r="AE252" t="s">
        <v>32</v>
      </c>
      <c r="AF252">
        <v>23775000</v>
      </c>
      <c r="AG252">
        <v>0</v>
      </c>
      <c r="AH252">
        <v>0</v>
      </c>
      <c r="AI252">
        <v>0</v>
      </c>
      <c r="AJ252">
        <v>0</v>
      </c>
      <c r="AK252">
        <v>0</v>
      </c>
      <c r="AL252" t="s">
        <v>32</v>
      </c>
      <c r="AM252" t="s">
        <v>32</v>
      </c>
      <c r="AN252" t="s">
        <v>32</v>
      </c>
      <c r="AO252" t="s">
        <v>32</v>
      </c>
      <c r="AP252" t="s">
        <v>32</v>
      </c>
      <c r="AQ252" t="s">
        <v>32</v>
      </c>
      <c r="AT252">
        <v>315</v>
      </c>
      <c r="AU252" t="s">
        <v>28583</v>
      </c>
      <c r="AV252" t="s">
        <v>28583</v>
      </c>
    </row>
    <row r="253" spans="1:48" x14ac:dyDescent="0.25">
      <c r="A253" t="s">
        <v>1087</v>
      </c>
      <c r="B253" t="s">
        <v>1088</v>
      </c>
      <c r="C253" t="s">
        <v>1087</v>
      </c>
      <c r="D253" t="s">
        <v>1090</v>
      </c>
      <c r="E253" t="s">
        <v>1091</v>
      </c>
      <c r="F253">
        <v>1</v>
      </c>
      <c r="G253">
        <v>78.221500000000006</v>
      </c>
      <c r="H253" s="1">
        <v>2.4754299999999999E-230</v>
      </c>
      <c r="I253">
        <v>260.06</v>
      </c>
      <c r="J253">
        <v>232.13</v>
      </c>
      <c r="K253">
        <v>260.06</v>
      </c>
      <c r="L253">
        <v>1</v>
      </c>
      <c r="M253">
        <v>78.159899999999993</v>
      </c>
      <c r="N253" s="1">
        <v>1.7092899999999999E-203</v>
      </c>
      <c r="O253">
        <v>249.49</v>
      </c>
      <c r="P253">
        <v>1</v>
      </c>
      <c r="Q253">
        <v>78.221500000000006</v>
      </c>
      <c r="R253" s="1">
        <v>2.4754299999999999E-230</v>
      </c>
      <c r="S253">
        <v>260.06</v>
      </c>
      <c r="T253">
        <v>1</v>
      </c>
      <c r="U253" t="s">
        <v>28</v>
      </c>
      <c r="V253" t="s">
        <v>1092</v>
      </c>
      <c r="W253" t="s">
        <v>1093</v>
      </c>
      <c r="X253" t="s">
        <v>1094</v>
      </c>
      <c r="Y253">
        <v>7</v>
      </c>
      <c r="Z253">
        <v>3</v>
      </c>
      <c r="AA253">
        <v>1.1089E-2</v>
      </c>
      <c r="AB253">
        <v>37683000</v>
      </c>
      <c r="AC253">
        <v>27015000</v>
      </c>
      <c r="AD253" t="s">
        <v>32</v>
      </c>
      <c r="AE253" t="s">
        <v>32</v>
      </c>
      <c r="AF253">
        <v>37683000</v>
      </c>
      <c r="AG253">
        <v>0</v>
      </c>
      <c r="AH253">
        <v>0</v>
      </c>
      <c r="AI253">
        <v>27015000</v>
      </c>
      <c r="AJ253">
        <v>0</v>
      </c>
      <c r="AK253">
        <v>0</v>
      </c>
      <c r="AL253" t="s">
        <v>32</v>
      </c>
      <c r="AM253" t="s">
        <v>32</v>
      </c>
      <c r="AN253" t="s">
        <v>32</v>
      </c>
      <c r="AO253" t="s">
        <v>32</v>
      </c>
      <c r="AP253" t="s">
        <v>32</v>
      </c>
      <c r="AQ253" t="s">
        <v>32</v>
      </c>
      <c r="AT253">
        <v>366</v>
      </c>
      <c r="AU253" t="s">
        <v>28582</v>
      </c>
      <c r="AV253" t="s">
        <v>28582</v>
      </c>
    </row>
    <row r="254" spans="1:48" x14ac:dyDescent="0.25">
      <c r="A254" t="s">
        <v>1087</v>
      </c>
      <c r="B254" t="s">
        <v>1095</v>
      </c>
      <c r="C254" t="s">
        <v>1087</v>
      </c>
      <c r="D254" t="s">
        <v>1090</v>
      </c>
      <c r="E254" t="s">
        <v>1091</v>
      </c>
      <c r="F254">
        <v>0.56462100000000004</v>
      </c>
      <c r="G254">
        <v>1.12903</v>
      </c>
      <c r="H254" s="1">
        <v>2.5282700000000002E-10</v>
      </c>
      <c r="I254">
        <v>64.531999999999996</v>
      </c>
      <c r="J254">
        <v>53.655999999999999</v>
      </c>
      <c r="K254">
        <v>64.531999999999996</v>
      </c>
      <c r="L254">
        <v>0.56462100000000004</v>
      </c>
      <c r="M254">
        <v>1.12903</v>
      </c>
      <c r="N254" s="1">
        <v>2.5282700000000002E-10</v>
      </c>
      <c r="O254">
        <v>64.531999999999996</v>
      </c>
      <c r="T254">
        <v>1</v>
      </c>
      <c r="U254" t="s">
        <v>28</v>
      </c>
      <c r="V254" t="s">
        <v>1096</v>
      </c>
      <c r="W254" t="s">
        <v>1097</v>
      </c>
      <c r="X254" t="s">
        <v>1098</v>
      </c>
      <c r="Y254">
        <v>1</v>
      </c>
      <c r="Z254">
        <v>3</v>
      </c>
      <c r="AA254">
        <v>8.7469000000000005E-2</v>
      </c>
      <c r="AB254">
        <v>5419500</v>
      </c>
      <c r="AC254">
        <v>0</v>
      </c>
      <c r="AD254" t="s">
        <v>32</v>
      </c>
      <c r="AE254" t="s">
        <v>32</v>
      </c>
      <c r="AF254">
        <v>5419500</v>
      </c>
      <c r="AG254">
        <v>0</v>
      </c>
      <c r="AH254">
        <v>0</v>
      </c>
      <c r="AI254">
        <v>0</v>
      </c>
      <c r="AJ254">
        <v>0</v>
      </c>
      <c r="AK254">
        <v>0</v>
      </c>
      <c r="AL254" t="s">
        <v>32</v>
      </c>
      <c r="AM254" t="s">
        <v>32</v>
      </c>
      <c r="AN254" t="s">
        <v>32</v>
      </c>
      <c r="AO254" t="s">
        <v>32</v>
      </c>
      <c r="AP254" t="s">
        <v>32</v>
      </c>
      <c r="AQ254" t="s">
        <v>32</v>
      </c>
      <c r="AT254">
        <v>227</v>
      </c>
      <c r="AU254" t="s">
        <v>28583</v>
      </c>
      <c r="AV254" t="s">
        <v>28583</v>
      </c>
    </row>
    <row r="255" spans="1:48" x14ac:dyDescent="0.25">
      <c r="A255" t="s">
        <v>1087</v>
      </c>
      <c r="B255" t="s">
        <v>1099</v>
      </c>
      <c r="C255" t="s">
        <v>1087</v>
      </c>
      <c r="D255" t="s">
        <v>1090</v>
      </c>
      <c r="E255" t="s">
        <v>1091</v>
      </c>
      <c r="F255">
        <v>0.83931</v>
      </c>
      <c r="G255">
        <v>7.18011</v>
      </c>
      <c r="H255" s="1">
        <v>1.0530200000000001E-10</v>
      </c>
      <c r="I255">
        <v>69.481999999999999</v>
      </c>
      <c r="J255">
        <v>59.502000000000002</v>
      </c>
      <c r="K255">
        <v>69.481999999999999</v>
      </c>
      <c r="P255">
        <v>0.83931</v>
      </c>
      <c r="Q255">
        <v>7.18011</v>
      </c>
      <c r="R255" s="1">
        <v>1.0530200000000001E-10</v>
      </c>
      <c r="S255">
        <v>69.481999999999999</v>
      </c>
      <c r="T255">
        <v>1</v>
      </c>
      <c r="U255" t="s">
        <v>28</v>
      </c>
      <c r="V255" t="s">
        <v>1100</v>
      </c>
      <c r="W255" t="s">
        <v>1101</v>
      </c>
      <c r="X255" t="s">
        <v>1102</v>
      </c>
      <c r="Y255">
        <v>9</v>
      </c>
      <c r="Z255">
        <v>3</v>
      </c>
      <c r="AA255">
        <v>0.61063999999999996</v>
      </c>
      <c r="AB255">
        <v>0</v>
      </c>
      <c r="AC255">
        <v>8224500</v>
      </c>
      <c r="AD255" t="s">
        <v>32</v>
      </c>
      <c r="AE255" t="s">
        <v>32</v>
      </c>
      <c r="AF255">
        <v>0</v>
      </c>
      <c r="AG255">
        <v>0</v>
      </c>
      <c r="AH255">
        <v>0</v>
      </c>
      <c r="AI255">
        <v>8224500</v>
      </c>
      <c r="AJ255">
        <v>0</v>
      </c>
      <c r="AK255">
        <v>0</v>
      </c>
      <c r="AL255" t="s">
        <v>32</v>
      </c>
      <c r="AM255" t="s">
        <v>32</v>
      </c>
      <c r="AN255" t="s">
        <v>32</v>
      </c>
      <c r="AO255" t="s">
        <v>32</v>
      </c>
      <c r="AP255" t="s">
        <v>32</v>
      </c>
      <c r="AQ255" t="s">
        <v>32</v>
      </c>
      <c r="AT255">
        <v>235</v>
      </c>
      <c r="AU255" t="s">
        <v>28582</v>
      </c>
      <c r="AV255" t="s">
        <v>28582</v>
      </c>
    </row>
    <row r="256" spans="1:48" x14ac:dyDescent="0.25">
      <c r="A256" t="s">
        <v>1089</v>
      </c>
      <c r="B256">
        <v>626</v>
      </c>
      <c r="C256" t="s">
        <v>1089</v>
      </c>
      <c r="D256" t="s">
        <v>1103</v>
      </c>
      <c r="E256" t="s">
        <v>1104</v>
      </c>
      <c r="F256">
        <v>0.99999800000000005</v>
      </c>
      <c r="G256">
        <v>57.880200000000002</v>
      </c>
      <c r="H256">
        <v>1.27086E-3</v>
      </c>
      <c r="I256">
        <v>94.465000000000003</v>
      </c>
      <c r="J256">
        <v>59.710999999999999</v>
      </c>
      <c r="K256">
        <v>94.465000000000003</v>
      </c>
      <c r="L256">
        <v>0.99999300000000002</v>
      </c>
      <c r="M256">
        <v>51.380699999999997</v>
      </c>
      <c r="N256">
        <v>8.1987099999999997E-3</v>
      </c>
      <c r="O256">
        <v>72.531000000000006</v>
      </c>
      <c r="P256">
        <v>0.99999800000000005</v>
      </c>
      <c r="Q256">
        <v>57.880200000000002</v>
      </c>
      <c r="R256">
        <v>1.27086E-3</v>
      </c>
      <c r="S256">
        <v>94.465000000000003</v>
      </c>
      <c r="T256">
        <v>1</v>
      </c>
      <c r="U256" t="s">
        <v>28</v>
      </c>
      <c r="V256" t="s">
        <v>1105</v>
      </c>
      <c r="W256" t="s">
        <v>1106</v>
      </c>
      <c r="X256" t="s">
        <v>1107</v>
      </c>
      <c r="Y256">
        <v>4</v>
      </c>
      <c r="Z256">
        <v>2</v>
      </c>
      <c r="AA256">
        <v>2.6091E-2</v>
      </c>
      <c r="AB256">
        <v>5902900</v>
      </c>
      <c r="AC256">
        <v>9638800</v>
      </c>
      <c r="AD256" t="s">
        <v>32</v>
      </c>
      <c r="AE256" t="s">
        <v>32</v>
      </c>
      <c r="AF256">
        <v>5902900</v>
      </c>
      <c r="AG256">
        <v>0</v>
      </c>
      <c r="AH256">
        <v>0</v>
      </c>
      <c r="AI256">
        <v>9638800</v>
      </c>
      <c r="AJ256">
        <v>0</v>
      </c>
      <c r="AK256">
        <v>0</v>
      </c>
      <c r="AL256" t="s">
        <v>32</v>
      </c>
      <c r="AM256" t="s">
        <v>32</v>
      </c>
      <c r="AN256" t="s">
        <v>32</v>
      </c>
      <c r="AO256" t="s">
        <v>32</v>
      </c>
      <c r="AP256" t="s">
        <v>32</v>
      </c>
      <c r="AQ256" t="s">
        <v>32</v>
      </c>
      <c r="AT256">
        <v>626</v>
      </c>
      <c r="AU256" t="s">
        <v>28582</v>
      </c>
      <c r="AV256" t="s">
        <v>28582</v>
      </c>
    </row>
    <row r="257" spans="1:48" x14ac:dyDescent="0.25">
      <c r="A257" t="s">
        <v>1108</v>
      </c>
      <c r="B257">
        <v>388</v>
      </c>
      <c r="C257" t="s">
        <v>1108</v>
      </c>
      <c r="D257" t="s">
        <v>1109</v>
      </c>
      <c r="E257" t="s">
        <v>1110</v>
      </c>
      <c r="F257">
        <v>0.94392900000000002</v>
      </c>
      <c r="G257">
        <v>13.650700000000001</v>
      </c>
      <c r="H257" s="1">
        <v>1.73477E-38</v>
      </c>
      <c r="I257">
        <v>100.33</v>
      </c>
      <c r="J257">
        <v>91.412999999999997</v>
      </c>
      <c r="K257">
        <v>100.33</v>
      </c>
      <c r="L257">
        <v>0.94392900000000002</v>
      </c>
      <c r="M257">
        <v>13.650700000000001</v>
      </c>
      <c r="N257" s="1">
        <v>1.73477E-38</v>
      </c>
      <c r="O257">
        <v>100.33</v>
      </c>
      <c r="T257">
        <v>2</v>
      </c>
      <c r="U257" t="s">
        <v>28</v>
      </c>
      <c r="V257" t="s">
        <v>1111</v>
      </c>
      <c r="W257" t="s">
        <v>1112</v>
      </c>
      <c r="X257" t="s">
        <v>1113</v>
      </c>
      <c r="Y257">
        <v>8</v>
      </c>
      <c r="Z257">
        <v>4</v>
      </c>
      <c r="AA257">
        <v>-0.47681000000000001</v>
      </c>
      <c r="AB257">
        <v>718580000</v>
      </c>
      <c r="AC257">
        <v>0</v>
      </c>
      <c r="AD257" t="s">
        <v>32</v>
      </c>
      <c r="AE257" t="s">
        <v>32</v>
      </c>
      <c r="AF257">
        <v>0</v>
      </c>
      <c r="AG257">
        <v>718580000</v>
      </c>
      <c r="AH257">
        <v>0</v>
      </c>
      <c r="AI257">
        <v>0</v>
      </c>
      <c r="AJ257">
        <v>0</v>
      </c>
      <c r="AK257">
        <v>0</v>
      </c>
      <c r="AL257" t="s">
        <v>32</v>
      </c>
      <c r="AM257" t="s">
        <v>32</v>
      </c>
      <c r="AN257" t="s">
        <v>32</v>
      </c>
      <c r="AO257" t="s">
        <v>32</v>
      </c>
      <c r="AP257" t="s">
        <v>32</v>
      </c>
      <c r="AQ257" t="s">
        <v>32</v>
      </c>
      <c r="AT257">
        <v>388</v>
      </c>
      <c r="AU257" t="s">
        <v>28583</v>
      </c>
      <c r="AV257" t="s">
        <v>28583</v>
      </c>
    </row>
    <row r="258" spans="1:48" x14ac:dyDescent="0.25">
      <c r="A258" t="s">
        <v>1108</v>
      </c>
      <c r="B258">
        <v>399</v>
      </c>
      <c r="C258" t="s">
        <v>1108</v>
      </c>
      <c r="D258" t="s">
        <v>1109</v>
      </c>
      <c r="E258" t="s">
        <v>1110</v>
      </c>
      <c r="F258">
        <v>0.58655400000000002</v>
      </c>
      <c r="G258">
        <v>3.2481399999999998</v>
      </c>
      <c r="H258" s="1">
        <v>1.73477E-38</v>
      </c>
      <c r="I258">
        <v>100.33</v>
      </c>
      <c r="J258">
        <v>91.412999999999997</v>
      </c>
      <c r="K258">
        <v>100.33</v>
      </c>
      <c r="L258">
        <v>0.58655400000000002</v>
      </c>
      <c r="M258">
        <v>3.2481399999999998</v>
      </c>
      <c r="N258" s="1">
        <v>1.73477E-38</v>
      </c>
      <c r="O258">
        <v>100.33</v>
      </c>
      <c r="T258">
        <v>2</v>
      </c>
      <c r="U258" t="s">
        <v>28</v>
      </c>
      <c r="V258" t="s">
        <v>1114</v>
      </c>
      <c r="W258" t="s">
        <v>1112</v>
      </c>
      <c r="X258" t="s">
        <v>1113</v>
      </c>
      <c r="Y258">
        <v>19</v>
      </c>
      <c r="Z258">
        <v>4</v>
      </c>
      <c r="AA258">
        <v>-0.47681000000000001</v>
      </c>
      <c r="AB258">
        <v>718580000</v>
      </c>
      <c r="AC258">
        <v>0</v>
      </c>
      <c r="AD258" t="s">
        <v>32</v>
      </c>
      <c r="AE258" t="s">
        <v>32</v>
      </c>
      <c r="AF258">
        <v>0</v>
      </c>
      <c r="AG258">
        <v>718580000</v>
      </c>
      <c r="AH258">
        <v>0</v>
      </c>
      <c r="AI258">
        <v>0</v>
      </c>
      <c r="AJ258">
        <v>0</v>
      </c>
      <c r="AK258">
        <v>0</v>
      </c>
      <c r="AL258" t="s">
        <v>32</v>
      </c>
      <c r="AM258" t="s">
        <v>32</v>
      </c>
      <c r="AN258" t="s">
        <v>32</v>
      </c>
      <c r="AO258" t="s">
        <v>32</v>
      </c>
      <c r="AP258" t="s">
        <v>32</v>
      </c>
      <c r="AQ258" t="s">
        <v>32</v>
      </c>
      <c r="AT258">
        <v>399</v>
      </c>
      <c r="AU258" t="s">
        <v>28583</v>
      </c>
      <c r="AV258" t="s">
        <v>28583</v>
      </c>
    </row>
    <row r="259" spans="1:48" x14ac:dyDescent="0.25">
      <c r="A259" t="s">
        <v>1108</v>
      </c>
      <c r="B259">
        <v>242</v>
      </c>
      <c r="C259" t="s">
        <v>1108</v>
      </c>
      <c r="D259" t="s">
        <v>1109</v>
      </c>
      <c r="E259" t="s">
        <v>1110</v>
      </c>
      <c r="F259">
        <v>1</v>
      </c>
      <c r="G259">
        <v>63.292400000000001</v>
      </c>
      <c r="H259" s="1">
        <v>5.1975000000000003E-5</v>
      </c>
      <c r="I259">
        <v>77.894000000000005</v>
      </c>
      <c r="J259">
        <v>68.007000000000005</v>
      </c>
      <c r="K259">
        <v>77.894000000000005</v>
      </c>
      <c r="L259">
        <v>1</v>
      </c>
      <c r="M259">
        <v>63.292400000000001</v>
      </c>
      <c r="N259" s="1">
        <v>5.1975000000000003E-5</v>
      </c>
      <c r="O259">
        <v>77.894000000000005</v>
      </c>
      <c r="T259">
        <v>1</v>
      </c>
      <c r="U259" t="s">
        <v>28</v>
      </c>
      <c r="V259" t="s">
        <v>1115</v>
      </c>
      <c r="W259" t="s">
        <v>1116</v>
      </c>
      <c r="X259" t="s">
        <v>1117</v>
      </c>
      <c r="Y259">
        <v>3</v>
      </c>
      <c r="Z259">
        <v>2</v>
      </c>
      <c r="AA259">
        <v>-0.35185</v>
      </c>
      <c r="AB259">
        <v>7168500</v>
      </c>
      <c r="AC259">
        <v>0</v>
      </c>
      <c r="AD259" t="s">
        <v>32</v>
      </c>
      <c r="AE259" t="s">
        <v>32</v>
      </c>
      <c r="AF259">
        <v>7168500</v>
      </c>
      <c r="AG259">
        <v>0</v>
      </c>
      <c r="AH259">
        <v>0</v>
      </c>
      <c r="AI259">
        <v>0</v>
      </c>
      <c r="AJ259">
        <v>0</v>
      </c>
      <c r="AK259">
        <v>0</v>
      </c>
      <c r="AL259" t="s">
        <v>32</v>
      </c>
      <c r="AM259" t="s">
        <v>32</v>
      </c>
      <c r="AN259" t="s">
        <v>32</v>
      </c>
      <c r="AO259" t="s">
        <v>32</v>
      </c>
      <c r="AP259" t="s">
        <v>32</v>
      </c>
      <c r="AQ259" t="s">
        <v>32</v>
      </c>
      <c r="AT259">
        <v>242</v>
      </c>
      <c r="AU259" t="s">
        <v>28583</v>
      </c>
      <c r="AV259" t="s">
        <v>28583</v>
      </c>
    </row>
    <row r="260" spans="1:48" x14ac:dyDescent="0.25">
      <c r="A260" t="s">
        <v>1108</v>
      </c>
      <c r="B260">
        <v>247</v>
      </c>
      <c r="C260" t="s">
        <v>1108</v>
      </c>
      <c r="D260" t="s">
        <v>1109</v>
      </c>
      <c r="E260" t="s">
        <v>1110</v>
      </c>
      <c r="F260">
        <v>1</v>
      </c>
      <c r="G260">
        <v>101.224</v>
      </c>
      <c r="H260" s="1">
        <v>1.62599E-41</v>
      </c>
      <c r="I260">
        <v>175.15</v>
      </c>
      <c r="J260">
        <v>158.62</v>
      </c>
      <c r="K260">
        <v>175.15</v>
      </c>
      <c r="L260">
        <v>1</v>
      </c>
      <c r="M260">
        <v>101.224</v>
      </c>
      <c r="N260" s="1">
        <v>1.62599E-41</v>
      </c>
      <c r="O260">
        <v>175.15</v>
      </c>
      <c r="T260">
        <v>1</v>
      </c>
      <c r="U260" t="s">
        <v>28</v>
      </c>
      <c r="V260" t="s">
        <v>1118</v>
      </c>
      <c r="W260" t="s">
        <v>1119</v>
      </c>
      <c r="X260" t="s">
        <v>1120</v>
      </c>
      <c r="Y260">
        <v>8</v>
      </c>
      <c r="Z260">
        <v>2</v>
      </c>
      <c r="AA260">
        <v>-0.87492000000000003</v>
      </c>
      <c r="AB260">
        <v>61377000</v>
      </c>
      <c r="AC260">
        <v>0</v>
      </c>
      <c r="AD260" t="s">
        <v>32</v>
      </c>
      <c r="AE260" t="s">
        <v>32</v>
      </c>
      <c r="AF260">
        <v>61377000</v>
      </c>
      <c r="AG260">
        <v>0</v>
      </c>
      <c r="AH260">
        <v>0</v>
      </c>
      <c r="AI260">
        <v>0</v>
      </c>
      <c r="AJ260">
        <v>0</v>
      </c>
      <c r="AK260">
        <v>0</v>
      </c>
      <c r="AL260" t="s">
        <v>32</v>
      </c>
      <c r="AM260" t="s">
        <v>32</v>
      </c>
      <c r="AN260" t="s">
        <v>32</v>
      </c>
      <c r="AO260" t="s">
        <v>32</v>
      </c>
      <c r="AP260" t="s">
        <v>32</v>
      </c>
      <c r="AQ260" t="s">
        <v>32</v>
      </c>
      <c r="AT260">
        <v>247</v>
      </c>
      <c r="AU260" t="s">
        <v>28583</v>
      </c>
      <c r="AV260" t="s">
        <v>28583</v>
      </c>
    </row>
    <row r="261" spans="1:48" x14ac:dyDescent="0.25">
      <c r="A261" t="s">
        <v>1108</v>
      </c>
      <c r="B261">
        <v>233</v>
      </c>
      <c r="C261" t="s">
        <v>1108</v>
      </c>
      <c r="D261" t="s">
        <v>1109</v>
      </c>
      <c r="E261" t="s">
        <v>1110</v>
      </c>
      <c r="F261">
        <v>1</v>
      </c>
      <c r="G261">
        <v>75.877099999999999</v>
      </c>
      <c r="H261">
        <v>3.5464900000000001E-4</v>
      </c>
      <c r="I261">
        <v>75.876999999999995</v>
      </c>
      <c r="J261">
        <v>47.070999999999998</v>
      </c>
      <c r="K261">
        <v>75.876999999999995</v>
      </c>
      <c r="L261">
        <v>1</v>
      </c>
      <c r="M261">
        <v>75.877099999999999</v>
      </c>
      <c r="N261">
        <v>3.5464900000000001E-4</v>
      </c>
      <c r="O261">
        <v>75.876999999999995</v>
      </c>
      <c r="T261">
        <v>2</v>
      </c>
      <c r="U261" t="s">
        <v>28</v>
      </c>
      <c r="V261" t="s">
        <v>1121</v>
      </c>
      <c r="W261" t="s">
        <v>1122</v>
      </c>
      <c r="X261" t="s">
        <v>1123</v>
      </c>
      <c r="Y261">
        <v>6</v>
      </c>
      <c r="Z261">
        <v>2</v>
      </c>
      <c r="AA261">
        <v>1.2857000000000001</v>
      </c>
      <c r="AB261">
        <v>29995000</v>
      </c>
      <c r="AC261">
        <v>0</v>
      </c>
      <c r="AD261" t="s">
        <v>32</v>
      </c>
      <c r="AE261" t="s">
        <v>32</v>
      </c>
      <c r="AF261">
        <v>0</v>
      </c>
      <c r="AG261">
        <v>29995000</v>
      </c>
      <c r="AH261">
        <v>0</v>
      </c>
      <c r="AI261">
        <v>0</v>
      </c>
      <c r="AJ261">
        <v>0</v>
      </c>
      <c r="AK261">
        <v>0</v>
      </c>
      <c r="AL261" t="s">
        <v>32</v>
      </c>
      <c r="AM261" t="s">
        <v>32</v>
      </c>
      <c r="AN261" t="s">
        <v>32</v>
      </c>
      <c r="AO261" t="s">
        <v>32</v>
      </c>
      <c r="AP261" t="s">
        <v>32</v>
      </c>
      <c r="AQ261" t="s">
        <v>32</v>
      </c>
      <c r="AT261">
        <v>233</v>
      </c>
      <c r="AU261" t="s">
        <v>28583</v>
      </c>
      <c r="AV261" t="s">
        <v>28583</v>
      </c>
    </row>
    <row r="262" spans="1:48" x14ac:dyDescent="0.25">
      <c r="A262" t="s">
        <v>1108</v>
      </c>
      <c r="B262">
        <v>237</v>
      </c>
      <c r="C262" t="s">
        <v>1108</v>
      </c>
      <c r="D262" t="s">
        <v>1109</v>
      </c>
      <c r="E262" t="s">
        <v>1110</v>
      </c>
      <c r="F262">
        <v>1</v>
      </c>
      <c r="G262">
        <v>75.877099999999999</v>
      </c>
      <c r="H262" s="1">
        <v>5.8904700000000002E-6</v>
      </c>
      <c r="I262">
        <v>107.74</v>
      </c>
      <c r="J262">
        <v>89.902000000000001</v>
      </c>
      <c r="K262">
        <v>75.876999999999995</v>
      </c>
      <c r="L262">
        <v>1</v>
      </c>
      <c r="M262">
        <v>75.877099999999999</v>
      </c>
      <c r="N262">
        <v>2.5889799999999997E-4</v>
      </c>
      <c r="O262">
        <v>94.716999999999999</v>
      </c>
      <c r="P262">
        <v>0.99997800000000003</v>
      </c>
      <c r="Q262">
        <v>46.567999999999998</v>
      </c>
      <c r="R262" s="1">
        <v>5.8904700000000002E-6</v>
      </c>
      <c r="S262">
        <v>107.74</v>
      </c>
      <c r="T262" t="s">
        <v>95</v>
      </c>
      <c r="U262" t="s">
        <v>28</v>
      </c>
      <c r="V262" t="s">
        <v>1124</v>
      </c>
      <c r="W262" t="s">
        <v>1122</v>
      </c>
      <c r="X262" t="s">
        <v>1123</v>
      </c>
      <c r="Y262">
        <v>10</v>
      </c>
      <c r="Z262">
        <v>2</v>
      </c>
      <c r="AA262">
        <v>1.2857000000000001</v>
      </c>
      <c r="AB262">
        <v>345520000</v>
      </c>
      <c r="AC262">
        <v>33179000</v>
      </c>
      <c r="AD262" t="s">
        <v>32</v>
      </c>
      <c r="AE262" t="s">
        <v>32</v>
      </c>
      <c r="AF262">
        <v>315520000</v>
      </c>
      <c r="AG262">
        <v>29995000</v>
      </c>
      <c r="AH262">
        <v>0</v>
      </c>
      <c r="AI262">
        <v>33179000</v>
      </c>
      <c r="AJ262">
        <v>0</v>
      </c>
      <c r="AK262">
        <v>0</v>
      </c>
      <c r="AL262" t="s">
        <v>32</v>
      </c>
      <c r="AM262" t="s">
        <v>32</v>
      </c>
      <c r="AN262" t="s">
        <v>32</v>
      </c>
      <c r="AO262" t="s">
        <v>32</v>
      </c>
      <c r="AP262" t="s">
        <v>32</v>
      </c>
      <c r="AQ262" t="s">
        <v>32</v>
      </c>
      <c r="AT262">
        <v>237</v>
      </c>
      <c r="AU262" t="s">
        <v>28583</v>
      </c>
      <c r="AV262" t="s">
        <v>28582</v>
      </c>
    </row>
    <row r="263" spans="1:48" x14ac:dyDescent="0.25">
      <c r="A263" t="s">
        <v>1108</v>
      </c>
      <c r="B263">
        <v>360</v>
      </c>
      <c r="C263" t="s">
        <v>1108</v>
      </c>
      <c r="D263" t="s">
        <v>1109</v>
      </c>
      <c r="E263" t="s">
        <v>1110</v>
      </c>
      <c r="F263">
        <v>0.99538599999999999</v>
      </c>
      <c r="G263">
        <v>26.374300000000002</v>
      </c>
      <c r="H263" s="1">
        <v>1.9215500000000002E-14</v>
      </c>
      <c r="I263">
        <v>80.341999999999999</v>
      </c>
      <c r="J263">
        <v>57.454000000000001</v>
      </c>
      <c r="K263">
        <v>80.341999999999999</v>
      </c>
      <c r="L263">
        <v>0.99538599999999999</v>
      </c>
      <c r="M263">
        <v>26.374300000000002</v>
      </c>
      <c r="N263" s="1">
        <v>1.9215500000000002E-14</v>
      </c>
      <c r="O263">
        <v>80.341999999999999</v>
      </c>
      <c r="P263">
        <v>0.99519500000000005</v>
      </c>
      <c r="Q263">
        <v>28.0379</v>
      </c>
      <c r="R263" s="1">
        <v>6.3934300000000006E-11</v>
      </c>
      <c r="S263">
        <v>71.534999999999997</v>
      </c>
      <c r="T263" t="s">
        <v>95</v>
      </c>
      <c r="U263" t="s">
        <v>28</v>
      </c>
      <c r="V263" t="s">
        <v>1125</v>
      </c>
      <c r="W263" t="s">
        <v>1126</v>
      </c>
      <c r="X263" t="s">
        <v>1127</v>
      </c>
      <c r="Y263">
        <v>3</v>
      </c>
      <c r="Z263">
        <v>3</v>
      </c>
      <c r="AA263">
        <v>0.33156999999999998</v>
      </c>
      <c r="AB263">
        <v>18414000</v>
      </c>
      <c r="AC263">
        <v>4001000</v>
      </c>
      <c r="AD263" t="s">
        <v>32</v>
      </c>
      <c r="AE263" t="s">
        <v>32</v>
      </c>
      <c r="AF263">
        <v>0</v>
      </c>
      <c r="AG263">
        <v>18414000</v>
      </c>
      <c r="AH263">
        <v>0</v>
      </c>
      <c r="AI263">
        <v>4001000</v>
      </c>
      <c r="AJ263">
        <v>0</v>
      </c>
      <c r="AK263">
        <v>0</v>
      </c>
      <c r="AL263" t="s">
        <v>32</v>
      </c>
      <c r="AM263" t="s">
        <v>32</v>
      </c>
      <c r="AN263" t="s">
        <v>32</v>
      </c>
      <c r="AO263" t="s">
        <v>32</v>
      </c>
      <c r="AP263" t="s">
        <v>32</v>
      </c>
      <c r="AQ263" t="s">
        <v>32</v>
      </c>
      <c r="AT263">
        <v>360</v>
      </c>
      <c r="AU263" t="s">
        <v>28583</v>
      </c>
      <c r="AV263" t="s">
        <v>28583</v>
      </c>
    </row>
    <row r="264" spans="1:48" x14ac:dyDescent="0.25">
      <c r="A264" t="s">
        <v>1108</v>
      </c>
      <c r="B264">
        <v>39</v>
      </c>
      <c r="C264" t="s">
        <v>1108</v>
      </c>
      <c r="D264" t="s">
        <v>1109</v>
      </c>
      <c r="E264" t="s">
        <v>1110</v>
      </c>
      <c r="F264">
        <v>0.99999800000000005</v>
      </c>
      <c r="G264">
        <v>57.8202</v>
      </c>
      <c r="H264">
        <v>2.40821E-3</v>
      </c>
      <c r="I264">
        <v>67.213999999999999</v>
      </c>
      <c r="J264">
        <v>41.741</v>
      </c>
      <c r="K264">
        <v>67.213999999999999</v>
      </c>
      <c r="L264">
        <v>0.99999800000000005</v>
      </c>
      <c r="M264">
        <v>57.8202</v>
      </c>
      <c r="N264">
        <v>2.40821E-3</v>
      </c>
      <c r="O264">
        <v>67.213999999999999</v>
      </c>
      <c r="T264">
        <v>1</v>
      </c>
      <c r="U264" t="s">
        <v>28</v>
      </c>
      <c r="V264" t="s">
        <v>1128</v>
      </c>
      <c r="W264" t="s">
        <v>1129</v>
      </c>
      <c r="X264" t="s">
        <v>1130</v>
      </c>
      <c r="Y264">
        <v>1</v>
      </c>
      <c r="Z264">
        <v>2</v>
      </c>
      <c r="AA264">
        <v>0.14632000000000001</v>
      </c>
      <c r="AB264">
        <v>3337900</v>
      </c>
      <c r="AC264">
        <v>0</v>
      </c>
      <c r="AD264" t="s">
        <v>32</v>
      </c>
      <c r="AE264" t="s">
        <v>32</v>
      </c>
      <c r="AF264">
        <v>3337900</v>
      </c>
      <c r="AG264">
        <v>0</v>
      </c>
      <c r="AH264">
        <v>0</v>
      </c>
      <c r="AI264">
        <v>0</v>
      </c>
      <c r="AJ264">
        <v>0</v>
      </c>
      <c r="AK264">
        <v>0</v>
      </c>
      <c r="AL264" t="s">
        <v>32</v>
      </c>
      <c r="AM264" t="s">
        <v>32</v>
      </c>
      <c r="AN264" t="s">
        <v>32</v>
      </c>
      <c r="AO264" t="s">
        <v>32</v>
      </c>
      <c r="AP264" t="s">
        <v>32</v>
      </c>
      <c r="AQ264" t="s">
        <v>32</v>
      </c>
      <c r="AT264">
        <v>39</v>
      </c>
      <c r="AU264" t="s">
        <v>28583</v>
      </c>
      <c r="AV264" t="s">
        <v>28583</v>
      </c>
    </row>
    <row r="265" spans="1:48" x14ac:dyDescent="0.25">
      <c r="A265" t="s">
        <v>1108</v>
      </c>
      <c r="B265">
        <v>45</v>
      </c>
      <c r="C265" t="s">
        <v>1108</v>
      </c>
      <c r="D265" t="s">
        <v>1109</v>
      </c>
      <c r="E265" t="s">
        <v>1110</v>
      </c>
      <c r="F265">
        <v>1</v>
      </c>
      <c r="G265">
        <v>98.839399999999998</v>
      </c>
      <c r="H265" s="1">
        <v>2.3787200000000001E-30</v>
      </c>
      <c r="I265">
        <v>143.94999999999999</v>
      </c>
      <c r="J265">
        <v>132.97</v>
      </c>
      <c r="K265">
        <v>114.72</v>
      </c>
      <c r="L265">
        <v>1</v>
      </c>
      <c r="M265">
        <v>98.839399999999998</v>
      </c>
      <c r="N265" s="1">
        <v>2.3787200000000001E-30</v>
      </c>
      <c r="O265">
        <v>143.94999999999999</v>
      </c>
      <c r="T265">
        <v>1</v>
      </c>
      <c r="U265" t="s">
        <v>28</v>
      </c>
      <c r="V265" t="s">
        <v>1131</v>
      </c>
      <c r="W265" t="s">
        <v>1132</v>
      </c>
      <c r="X265" t="s">
        <v>1133</v>
      </c>
      <c r="Y265">
        <v>7</v>
      </c>
      <c r="Z265">
        <v>2</v>
      </c>
      <c r="AA265">
        <v>7.5065000000000007E-2</v>
      </c>
      <c r="AB265">
        <v>23161000</v>
      </c>
      <c r="AC265">
        <v>0</v>
      </c>
      <c r="AD265" t="s">
        <v>32</v>
      </c>
      <c r="AE265" t="s">
        <v>32</v>
      </c>
      <c r="AF265">
        <v>23161000</v>
      </c>
      <c r="AG265">
        <v>0</v>
      </c>
      <c r="AH265">
        <v>0</v>
      </c>
      <c r="AI265">
        <v>0</v>
      </c>
      <c r="AJ265">
        <v>0</v>
      </c>
      <c r="AK265">
        <v>0</v>
      </c>
      <c r="AL265" t="s">
        <v>32</v>
      </c>
      <c r="AM265" t="s">
        <v>32</v>
      </c>
      <c r="AN265" t="s">
        <v>32</v>
      </c>
      <c r="AO265" t="s">
        <v>32</v>
      </c>
      <c r="AP265" t="s">
        <v>32</v>
      </c>
      <c r="AQ265" t="s">
        <v>32</v>
      </c>
      <c r="AT265">
        <v>45</v>
      </c>
      <c r="AU265" t="s">
        <v>28583</v>
      </c>
      <c r="AV265" t="s">
        <v>28583</v>
      </c>
    </row>
    <row r="266" spans="1:48" x14ac:dyDescent="0.25">
      <c r="A266" t="s">
        <v>1108</v>
      </c>
      <c r="B266">
        <v>344</v>
      </c>
      <c r="C266" t="s">
        <v>1108</v>
      </c>
      <c r="D266" t="s">
        <v>1109</v>
      </c>
      <c r="E266" t="s">
        <v>1110</v>
      </c>
      <c r="F266">
        <v>0.49654799999999999</v>
      </c>
      <c r="G266">
        <v>0</v>
      </c>
      <c r="H266" s="1">
        <v>2.0564399999999999E-5</v>
      </c>
      <c r="I266">
        <v>92.456999999999994</v>
      </c>
      <c r="J266">
        <v>75.09</v>
      </c>
      <c r="K266">
        <v>92.456999999999994</v>
      </c>
      <c r="P266">
        <v>0.49654799999999999</v>
      </c>
      <c r="Q266">
        <v>0</v>
      </c>
      <c r="R266" s="1">
        <v>2.0564399999999999E-5</v>
      </c>
      <c r="S266">
        <v>92.456999999999994</v>
      </c>
      <c r="U266" t="s">
        <v>28</v>
      </c>
      <c r="V266" t="s">
        <v>1134</v>
      </c>
      <c r="W266" t="s">
        <v>1135</v>
      </c>
      <c r="X266" t="s">
        <v>1136</v>
      </c>
      <c r="Y266">
        <v>3</v>
      </c>
      <c r="Z266">
        <v>2</v>
      </c>
      <c r="AA266">
        <v>1.4372</v>
      </c>
      <c r="AB266">
        <v>0</v>
      </c>
      <c r="AC266">
        <v>0</v>
      </c>
      <c r="AD266" t="s">
        <v>32</v>
      </c>
      <c r="AE266" t="s">
        <v>32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 t="s">
        <v>32</v>
      </c>
      <c r="AM266" t="s">
        <v>32</v>
      </c>
      <c r="AN266" t="s">
        <v>32</v>
      </c>
      <c r="AO266" t="s">
        <v>32</v>
      </c>
      <c r="AP266" t="s">
        <v>32</v>
      </c>
      <c r="AQ266" t="s">
        <v>32</v>
      </c>
      <c r="AT266">
        <v>344</v>
      </c>
      <c r="AU266" t="s">
        <v>28582</v>
      </c>
      <c r="AV266" t="s">
        <v>28582</v>
      </c>
    </row>
    <row r="267" spans="1:48" x14ac:dyDescent="0.25">
      <c r="A267" t="s">
        <v>1108</v>
      </c>
      <c r="B267">
        <v>345</v>
      </c>
      <c r="C267" t="s">
        <v>1108</v>
      </c>
      <c r="D267" t="s">
        <v>1109</v>
      </c>
      <c r="E267" t="s">
        <v>1110</v>
      </c>
      <c r="F267">
        <v>0.49654799999999999</v>
      </c>
      <c r="G267">
        <v>0</v>
      </c>
      <c r="H267" s="1">
        <v>8.6053899999999997E-7</v>
      </c>
      <c r="I267">
        <v>92.456999999999994</v>
      </c>
      <c r="J267">
        <v>75.09</v>
      </c>
      <c r="K267">
        <v>92.456999999999994</v>
      </c>
      <c r="L267">
        <v>0.44337500000000002</v>
      </c>
      <c r="M267">
        <v>0.17292199999999999</v>
      </c>
      <c r="N267" s="1">
        <v>8.6053899999999997E-7</v>
      </c>
      <c r="O267">
        <v>42.36</v>
      </c>
      <c r="P267">
        <v>0.49654799999999999</v>
      </c>
      <c r="Q267">
        <v>0</v>
      </c>
      <c r="R267" s="1">
        <v>2.0564399999999999E-5</v>
      </c>
      <c r="S267">
        <v>92.456999999999994</v>
      </c>
      <c r="U267" t="s">
        <v>28</v>
      </c>
      <c r="V267" t="s">
        <v>1137</v>
      </c>
      <c r="W267" t="s">
        <v>1135</v>
      </c>
      <c r="X267" t="s">
        <v>1136</v>
      </c>
      <c r="Y267">
        <v>4</v>
      </c>
      <c r="Z267">
        <v>2</v>
      </c>
      <c r="AA267">
        <v>1.4372</v>
      </c>
      <c r="AB267">
        <v>0</v>
      </c>
      <c r="AC267">
        <v>0</v>
      </c>
      <c r="AD267" t="s">
        <v>32</v>
      </c>
      <c r="AE267" t="s">
        <v>32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 t="s">
        <v>32</v>
      </c>
      <c r="AM267" t="s">
        <v>32</v>
      </c>
      <c r="AN267" t="s">
        <v>32</v>
      </c>
      <c r="AO267" t="s">
        <v>32</v>
      </c>
      <c r="AP267" t="s">
        <v>32</v>
      </c>
      <c r="AQ267" t="s">
        <v>32</v>
      </c>
      <c r="AT267">
        <v>345</v>
      </c>
      <c r="AU267" t="s">
        <v>28582</v>
      </c>
      <c r="AV267" t="s">
        <v>28583</v>
      </c>
    </row>
    <row r="268" spans="1:48" x14ac:dyDescent="0.25">
      <c r="A268" t="s">
        <v>1108</v>
      </c>
      <c r="B268">
        <v>352</v>
      </c>
      <c r="C268" t="s">
        <v>1108</v>
      </c>
      <c r="D268" t="s">
        <v>1109</v>
      </c>
      <c r="E268" t="s">
        <v>1110</v>
      </c>
      <c r="F268">
        <v>0.148287</v>
      </c>
      <c r="G268">
        <v>0.34481800000000001</v>
      </c>
      <c r="H268" s="1">
        <v>8.6053899999999997E-7</v>
      </c>
      <c r="I268">
        <v>42.36</v>
      </c>
      <c r="J268">
        <v>34.680999999999997</v>
      </c>
      <c r="K268">
        <v>42.36</v>
      </c>
      <c r="L268">
        <v>0.148287</v>
      </c>
      <c r="M268">
        <v>0.34481800000000001</v>
      </c>
      <c r="N268" s="1">
        <v>8.6053899999999997E-7</v>
      </c>
      <c r="O268">
        <v>42.36</v>
      </c>
      <c r="U268" t="s">
        <v>28</v>
      </c>
      <c r="V268" t="s">
        <v>1138</v>
      </c>
      <c r="W268" t="s">
        <v>1139</v>
      </c>
      <c r="X268" t="s">
        <v>1140</v>
      </c>
      <c r="Y268">
        <v>11</v>
      </c>
      <c r="Z268">
        <v>4</v>
      </c>
      <c r="AA268">
        <v>-0.17854999999999999</v>
      </c>
      <c r="AB268">
        <v>0</v>
      </c>
      <c r="AC268">
        <v>0</v>
      </c>
      <c r="AD268" t="s">
        <v>32</v>
      </c>
      <c r="AE268" t="s">
        <v>32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 t="s">
        <v>32</v>
      </c>
      <c r="AM268" t="s">
        <v>32</v>
      </c>
      <c r="AN268" t="s">
        <v>32</v>
      </c>
      <c r="AO268" t="s">
        <v>32</v>
      </c>
      <c r="AP268" t="s">
        <v>32</v>
      </c>
      <c r="AQ268" t="s">
        <v>32</v>
      </c>
      <c r="AT268">
        <v>352</v>
      </c>
      <c r="AU268" t="s">
        <v>28583</v>
      </c>
      <c r="AV268" t="s">
        <v>28583</v>
      </c>
    </row>
    <row r="269" spans="1:48" x14ac:dyDescent="0.25">
      <c r="A269" t="s">
        <v>1108</v>
      </c>
      <c r="B269">
        <v>334</v>
      </c>
      <c r="C269" t="s">
        <v>1108</v>
      </c>
      <c r="D269" t="s">
        <v>1109</v>
      </c>
      <c r="E269" t="s">
        <v>1110</v>
      </c>
      <c r="F269">
        <v>0.99995000000000001</v>
      </c>
      <c r="G269">
        <v>42.982700000000001</v>
      </c>
      <c r="H269">
        <v>1.88283E-4</v>
      </c>
      <c r="I269">
        <v>78.504999999999995</v>
      </c>
      <c r="J269">
        <v>70.462000000000003</v>
      </c>
      <c r="K269">
        <v>78.504999999999995</v>
      </c>
      <c r="L269">
        <v>0.99995000000000001</v>
      </c>
      <c r="M269">
        <v>42.982700000000001</v>
      </c>
      <c r="N269">
        <v>1.88283E-4</v>
      </c>
      <c r="O269">
        <v>78.504999999999995</v>
      </c>
      <c r="T269">
        <v>1</v>
      </c>
      <c r="U269" t="s">
        <v>28</v>
      </c>
      <c r="V269" t="s">
        <v>1141</v>
      </c>
      <c r="W269" t="s">
        <v>1142</v>
      </c>
      <c r="X269" t="s">
        <v>1143</v>
      </c>
      <c r="Y269">
        <v>6</v>
      </c>
      <c r="Z269">
        <v>3</v>
      </c>
      <c r="AA269">
        <v>-0.19108</v>
      </c>
      <c r="AB269">
        <v>23887000</v>
      </c>
      <c r="AC269">
        <v>0</v>
      </c>
      <c r="AD269" t="s">
        <v>32</v>
      </c>
      <c r="AE269" t="s">
        <v>32</v>
      </c>
      <c r="AF269">
        <v>23887000</v>
      </c>
      <c r="AG269">
        <v>0</v>
      </c>
      <c r="AH269">
        <v>0</v>
      </c>
      <c r="AI269">
        <v>0</v>
      </c>
      <c r="AJ269">
        <v>0</v>
      </c>
      <c r="AK269">
        <v>0</v>
      </c>
      <c r="AL269" t="s">
        <v>32</v>
      </c>
      <c r="AM269" t="s">
        <v>32</v>
      </c>
      <c r="AN269" t="s">
        <v>32</v>
      </c>
      <c r="AO269" t="s">
        <v>32</v>
      </c>
      <c r="AP269" t="s">
        <v>32</v>
      </c>
      <c r="AQ269" t="s">
        <v>32</v>
      </c>
      <c r="AT269">
        <v>334</v>
      </c>
      <c r="AU269" t="s">
        <v>28583</v>
      </c>
      <c r="AV269" t="s">
        <v>28583</v>
      </c>
    </row>
    <row r="270" spans="1:48" x14ac:dyDescent="0.25">
      <c r="A270" t="s">
        <v>1144</v>
      </c>
      <c r="B270">
        <v>443</v>
      </c>
      <c r="C270" t="s">
        <v>1144</v>
      </c>
      <c r="D270" t="s">
        <v>1145</v>
      </c>
      <c r="E270" t="s">
        <v>1146</v>
      </c>
      <c r="F270">
        <v>0.94444799999999995</v>
      </c>
      <c r="G270">
        <v>12.331099999999999</v>
      </c>
      <c r="H270" s="1">
        <v>5.62298E-10</v>
      </c>
      <c r="I270">
        <v>115.63</v>
      </c>
      <c r="J270">
        <v>98.995999999999995</v>
      </c>
      <c r="K270">
        <v>115.63</v>
      </c>
      <c r="L270">
        <v>0.94444799999999995</v>
      </c>
      <c r="M270">
        <v>12.331099999999999</v>
      </c>
      <c r="N270" s="1">
        <v>5.62298E-10</v>
      </c>
      <c r="O270">
        <v>115.63</v>
      </c>
      <c r="T270">
        <v>1</v>
      </c>
      <c r="U270" t="s">
        <v>28</v>
      </c>
      <c r="V270" t="s">
        <v>1147</v>
      </c>
      <c r="W270" t="s">
        <v>1148</v>
      </c>
      <c r="X270" t="s">
        <v>1149</v>
      </c>
      <c r="Y270">
        <v>2</v>
      </c>
      <c r="Z270">
        <v>2</v>
      </c>
      <c r="AA270">
        <v>6.8836000000000001E-3</v>
      </c>
      <c r="AB270">
        <v>21469000</v>
      </c>
      <c r="AC270">
        <v>0</v>
      </c>
      <c r="AD270" t="s">
        <v>32</v>
      </c>
      <c r="AE270" t="s">
        <v>32</v>
      </c>
      <c r="AF270">
        <v>21469000</v>
      </c>
      <c r="AG270">
        <v>0</v>
      </c>
      <c r="AH270">
        <v>0</v>
      </c>
      <c r="AI270">
        <v>0</v>
      </c>
      <c r="AJ270">
        <v>0</v>
      </c>
      <c r="AK270">
        <v>0</v>
      </c>
      <c r="AL270" t="s">
        <v>32</v>
      </c>
      <c r="AM270" t="s">
        <v>32</v>
      </c>
      <c r="AN270" t="s">
        <v>32</v>
      </c>
      <c r="AO270" t="s">
        <v>32</v>
      </c>
      <c r="AP270" t="s">
        <v>32</v>
      </c>
      <c r="AQ270" t="s">
        <v>32</v>
      </c>
      <c r="AT270">
        <v>443</v>
      </c>
      <c r="AU270" t="s">
        <v>28583</v>
      </c>
      <c r="AV270" t="s">
        <v>28583</v>
      </c>
    </row>
    <row r="271" spans="1:48" x14ac:dyDescent="0.25">
      <c r="A271" t="s">
        <v>1144</v>
      </c>
      <c r="B271">
        <v>448</v>
      </c>
      <c r="C271" t="s">
        <v>1144</v>
      </c>
      <c r="D271" t="s">
        <v>1145</v>
      </c>
      <c r="E271" t="s">
        <v>1146</v>
      </c>
      <c r="F271">
        <v>0.88736000000000004</v>
      </c>
      <c r="G271">
        <v>9.0646799999999992</v>
      </c>
      <c r="H271" s="1">
        <v>2.4552599999999999E-5</v>
      </c>
      <c r="I271">
        <v>67.135999999999996</v>
      </c>
      <c r="J271">
        <v>60.752000000000002</v>
      </c>
      <c r="K271">
        <v>67.135999999999996</v>
      </c>
      <c r="P271">
        <v>0.88736000000000004</v>
      </c>
      <c r="Q271">
        <v>9.0646799999999992</v>
      </c>
      <c r="R271" s="1">
        <v>2.4552599999999999E-5</v>
      </c>
      <c r="S271">
        <v>67.135999999999996</v>
      </c>
      <c r="T271">
        <v>1</v>
      </c>
      <c r="U271" t="s">
        <v>28</v>
      </c>
      <c r="V271" t="s">
        <v>1150</v>
      </c>
      <c r="W271" t="s">
        <v>1151</v>
      </c>
      <c r="X271" t="s">
        <v>1152</v>
      </c>
      <c r="Y271">
        <v>7</v>
      </c>
      <c r="Z271">
        <v>2</v>
      </c>
      <c r="AA271">
        <v>-0.17230999999999999</v>
      </c>
      <c r="AB271">
        <v>0</v>
      </c>
      <c r="AC271">
        <v>9561500</v>
      </c>
      <c r="AD271" t="s">
        <v>32</v>
      </c>
      <c r="AE271" t="s">
        <v>32</v>
      </c>
      <c r="AF271">
        <v>0</v>
      </c>
      <c r="AG271">
        <v>0</v>
      </c>
      <c r="AH271">
        <v>0</v>
      </c>
      <c r="AI271">
        <v>9561500</v>
      </c>
      <c r="AJ271">
        <v>0</v>
      </c>
      <c r="AK271">
        <v>0</v>
      </c>
      <c r="AL271" t="s">
        <v>32</v>
      </c>
      <c r="AM271" t="s">
        <v>32</v>
      </c>
      <c r="AN271" t="s">
        <v>32</v>
      </c>
      <c r="AO271" t="s">
        <v>32</v>
      </c>
      <c r="AP271" t="s">
        <v>32</v>
      </c>
      <c r="AQ271" t="s">
        <v>32</v>
      </c>
      <c r="AT271">
        <v>448</v>
      </c>
      <c r="AU271" t="s">
        <v>28582</v>
      </c>
      <c r="AV271" t="s">
        <v>28582</v>
      </c>
    </row>
    <row r="272" spans="1:48" x14ac:dyDescent="0.25">
      <c r="A272" t="s">
        <v>1144</v>
      </c>
      <c r="B272">
        <v>380</v>
      </c>
      <c r="C272" t="s">
        <v>1144</v>
      </c>
      <c r="D272" t="s">
        <v>1145</v>
      </c>
      <c r="E272" t="s">
        <v>1146</v>
      </c>
      <c r="F272">
        <v>0.99996799999999997</v>
      </c>
      <c r="G272">
        <v>44.864800000000002</v>
      </c>
      <c r="H272" s="1">
        <v>7.8343899999999995E-49</v>
      </c>
      <c r="I272">
        <v>176.11</v>
      </c>
      <c r="J272">
        <v>151.91999999999999</v>
      </c>
      <c r="K272">
        <v>176.11</v>
      </c>
      <c r="L272">
        <v>0.99996799999999997</v>
      </c>
      <c r="M272">
        <v>44.864800000000002</v>
      </c>
      <c r="N272" s="1">
        <v>7.8343899999999995E-49</v>
      </c>
      <c r="O272">
        <v>176.11</v>
      </c>
      <c r="T272" t="s">
        <v>95</v>
      </c>
      <c r="U272" t="s">
        <v>28</v>
      </c>
      <c r="V272" t="s">
        <v>1153</v>
      </c>
      <c r="W272" t="s">
        <v>1154</v>
      </c>
      <c r="X272" t="s">
        <v>1155</v>
      </c>
      <c r="Y272">
        <v>9</v>
      </c>
      <c r="Z272">
        <v>2</v>
      </c>
      <c r="AA272">
        <v>0.22313</v>
      </c>
      <c r="AB272">
        <v>115190000</v>
      </c>
      <c r="AC272">
        <v>0</v>
      </c>
      <c r="AD272" t="s">
        <v>32</v>
      </c>
      <c r="AE272" t="s">
        <v>32</v>
      </c>
      <c r="AF272">
        <v>88366000</v>
      </c>
      <c r="AG272">
        <v>26821000</v>
      </c>
      <c r="AH272">
        <v>0</v>
      </c>
      <c r="AI272">
        <v>0</v>
      </c>
      <c r="AJ272">
        <v>0</v>
      </c>
      <c r="AK272">
        <v>0</v>
      </c>
      <c r="AL272" t="s">
        <v>32</v>
      </c>
      <c r="AM272" t="s">
        <v>32</v>
      </c>
      <c r="AN272" t="s">
        <v>32</v>
      </c>
      <c r="AO272" t="s">
        <v>32</v>
      </c>
      <c r="AP272" t="s">
        <v>32</v>
      </c>
      <c r="AQ272" t="s">
        <v>32</v>
      </c>
      <c r="AT272">
        <v>380</v>
      </c>
      <c r="AU272" t="s">
        <v>28583</v>
      </c>
      <c r="AV272" t="s">
        <v>28583</v>
      </c>
    </row>
    <row r="273" spans="1:48" x14ac:dyDescent="0.25">
      <c r="A273" t="s">
        <v>1156</v>
      </c>
      <c r="B273">
        <v>302</v>
      </c>
      <c r="C273" t="s">
        <v>1156</v>
      </c>
      <c r="D273" t="s">
        <v>1157</v>
      </c>
      <c r="E273" t="s">
        <v>1158</v>
      </c>
      <c r="F273">
        <v>0.99685500000000005</v>
      </c>
      <c r="G273">
        <v>25.8508</v>
      </c>
      <c r="H273" s="1">
        <v>2.57937E-8</v>
      </c>
      <c r="I273">
        <v>67.614000000000004</v>
      </c>
      <c r="J273">
        <v>46.412999999999997</v>
      </c>
      <c r="K273">
        <v>67.614000000000004</v>
      </c>
      <c r="L273">
        <v>0.99685500000000005</v>
      </c>
      <c r="M273">
        <v>25.8508</v>
      </c>
      <c r="N273" s="1">
        <v>2.57937E-8</v>
      </c>
      <c r="O273">
        <v>67.614000000000004</v>
      </c>
      <c r="T273">
        <v>1</v>
      </c>
      <c r="U273" t="s">
        <v>28</v>
      </c>
      <c r="V273" t="s">
        <v>1159</v>
      </c>
      <c r="W273" t="s">
        <v>1160</v>
      </c>
      <c r="X273" t="s">
        <v>1161</v>
      </c>
      <c r="Y273">
        <v>3</v>
      </c>
      <c r="Z273">
        <v>3</v>
      </c>
      <c r="AA273">
        <v>-0.14244000000000001</v>
      </c>
      <c r="AB273">
        <v>10828000</v>
      </c>
      <c r="AC273">
        <v>0</v>
      </c>
      <c r="AD273" t="s">
        <v>32</v>
      </c>
      <c r="AE273" t="s">
        <v>32</v>
      </c>
      <c r="AF273">
        <v>10828000</v>
      </c>
      <c r="AG273">
        <v>0</v>
      </c>
      <c r="AH273">
        <v>0</v>
      </c>
      <c r="AI273">
        <v>0</v>
      </c>
      <c r="AJ273">
        <v>0</v>
      </c>
      <c r="AK273">
        <v>0</v>
      </c>
      <c r="AL273" t="s">
        <v>32</v>
      </c>
      <c r="AM273" t="s">
        <v>32</v>
      </c>
      <c r="AN273" t="s">
        <v>32</v>
      </c>
      <c r="AO273" t="s">
        <v>32</v>
      </c>
      <c r="AP273" t="s">
        <v>32</v>
      </c>
      <c r="AQ273" t="s">
        <v>32</v>
      </c>
      <c r="AT273">
        <v>302</v>
      </c>
      <c r="AU273" t="s">
        <v>28583</v>
      </c>
      <c r="AV273" t="s">
        <v>28583</v>
      </c>
    </row>
    <row r="274" spans="1:48" x14ac:dyDescent="0.25">
      <c r="A274" t="s">
        <v>1156</v>
      </c>
      <c r="B274">
        <v>84</v>
      </c>
      <c r="C274" t="s">
        <v>1156</v>
      </c>
      <c r="D274" t="s">
        <v>1157</v>
      </c>
      <c r="E274" t="s">
        <v>1158</v>
      </c>
      <c r="F274">
        <v>0.98716199999999998</v>
      </c>
      <c r="G274">
        <v>18.859000000000002</v>
      </c>
      <c r="H274" s="1">
        <v>4.0233900000000001E-5</v>
      </c>
      <c r="I274">
        <v>72.932000000000002</v>
      </c>
      <c r="J274">
        <v>69.212000000000003</v>
      </c>
      <c r="K274">
        <v>72.932000000000002</v>
      </c>
      <c r="L274">
        <v>0.98716199999999998</v>
      </c>
      <c r="M274">
        <v>18.859000000000002</v>
      </c>
      <c r="N274" s="1">
        <v>4.0233900000000001E-5</v>
      </c>
      <c r="O274">
        <v>72.932000000000002</v>
      </c>
      <c r="T274">
        <v>1</v>
      </c>
      <c r="U274" t="s">
        <v>28</v>
      </c>
      <c r="V274" t="s">
        <v>1162</v>
      </c>
      <c r="W274" t="s">
        <v>1163</v>
      </c>
      <c r="X274" t="s">
        <v>1164</v>
      </c>
      <c r="Y274">
        <v>9</v>
      </c>
      <c r="Z274">
        <v>3</v>
      </c>
      <c r="AA274">
        <v>8.8697999999999999E-2</v>
      </c>
      <c r="AB274">
        <v>12445000</v>
      </c>
      <c r="AC274">
        <v>0</v>
      </c>
      <c r="AD274" t="s">
        <v>32</v>
      </c>
      <c r="AE274" t="s">
        <v>32</v>
      </c>
      <c r="AF274">
        <v>12445000</v>
      </c>
      <c r="AG274">
        <v>0</v>
      </c>
      <c r="AH274">
        <v>0</v>
      </c>
      <c r="AI274">
        <v>0</v>
      </c>
      <c r="AJ274">
        <v>0</v>
      </c>
      <c r="AK274">
        <v>0</v>
      </c>
      <c r="AL274" t="s">
        <v>32</v>
      </c>
      <c r="AM274" t="s">
        <v>32</v>
      </c>
      <c r="AN274" t="s">
        <v>32</v>
      </c>
      <c r="AO274" t="s">
        <v>32</v>
      </c>
      <c r="AP274" t="s">
        <v>32</v>
      </c>
      <c r="AQ274" t="s">
        <v>32</v>
      </c>
      <c r="AT274">
        <v>84</v>
      </c>
      <c r="AU274" t="s">
        <v>28583</v>
      </c>
      <c r="AV274" t="s">
        <v>28583</v>
      </c>
    </row>
    <row r="275" spans="1:48" x14ac:dyDescent="0.25">
      <c r="A275" t="s">
        <v>1156</v>
      </c>
      <c r="B275">
        <v>614</v>
      </c>
      <c r="C275" t="s">
        <v>1156</v>
      </c>
      <c r="D275" t="s">
        <v>1157</v>
      </c>
      <c r="E275" t="s">
        <v>1158</v>
      </c>
      <c r="F275">
        <v>0.86177400000000004</v>
      </c>
      <c r="G275">
        <v>7.9505800000000004</v>
      </c>
      <c r="H275">
        <v>9.5315199999999999E-3</v>
      </c>
      <c r="I275">
        <v>54.308999999999997</v>
      </c>
      <c r="J275">
        <v>38.110999999999997</v>
      </c>
      <c r="K275">
        <v>54.308999999999997</v>
      </c>
      <c r="L275">
        <v>0.86177400000000004</v>
      </c>
      <c r="M275">
        <v>7.9505800000000004</v>
      </c>
      <c r="N275">
        <v>9.5315199999999999E-3</v>
      </c>
      <c r="O275">
        <v>54.308999999999997</v>
      </c>
      <c r="T275">
        <v>1</v>
      </c>
      <c r="U275" t="s">
        <v>28</v>
      </c>
      <c r="V275" t="s">
        <v>1165</v>
      </c>
      <c r="W275" t="s">
        <v>1166</v>
      </c>
      <c r="X275" t="s">
        <v>1167</v>
      </c>
      <c r="Y275">
        <v>8</v>
      </c>
      <c r="Z275">
        <v>2</v>
      </c>
      <c r="AA275">
        <v>-0.10145999999999999</v>
      </c>
      <c r="AB275">
        <v>0</v>
      </c>
      <c r="AC275">
        <v>0</v>
      </c>
      <c r="AD275" t="s">
        <v>32</v>
      </c>
      <c r="AE275" t="s">
        <v>32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 t="s">
        <v>32</v>
      </c>
      <c r="AM275" t="s">
        <v>32</v>
      </c>
      <c r="AN275" t="s">
        <v>32</v>
      </c>
      <c r="AO275" t="s">
        <v>32</v>
      </c>
      <c r="AP275" t="s">
        <v>32</v>
      </c>
      <c r="AQ275" t="s">
        <v>32</v>
      </c>
      <c r="AT275">
        <v>614</v>
      </c>
      <c r="AU275" t="s">
        <v>28583</v>
      </c>
      <c r="AV275" t="s">
        <v>28583</v>
      </c>
    </row>
    <row r="276" spans="1:48" x14ac:dyDescent="0.25">
      <c r="A276" t="s">
        <v>1156</v>
      </c>
      <c r="B276">
        <v>333</v>
      </c>
      <c r="C276" t="s">
        <v>1156</v>
      </c>
      <c r="D276" t="s">
        <v>1157</v>
      </c>
      <c r="E276" t="s">
        <v>1158</v>
      </c>
      <c r="F276">
        <v>0.999668</v>
      </c>
      <c r="G276">
        <v>34.792200000000001</v>
      </c>
      <c r="H276" s="1">
        <v>5.7433900000000002E-26</v>
      </c>
      <c r="I276">
        <v>113.15</v>
      </c>
      <c r="J276">
        <v>98.820999999999998</v>
      </c>
      <c r="K276">
        <v>113.15</v>
      </c>
      <c r="L276">
        <v>0.999668</v>
      </c>
      <c r="M276">
        <v>34.792200000000001</v>
      </c>
      <c r="N276" s="1">
        <v>5.7433900000000002E-26</v>
      </c>
      <c r="O276">
        <v>113.15</v>
      </c>
      <c r="T276">
        <v>1</v>
      </c>
      <c r="U276" t="s">
        <v>28</v>
      </c>
      <c r="V276" t="s">
        <v>1168</v>
      </c>
      <c r="W276" t="s">
        <v>1169</v>
      </c>
      <c r="X276" t="s">
        <v>1170</v>
      </c>
      <c r="Y276">
        <v>15</v>
      </c>
      <c r="Z276">
        <v>3</v>
      </c>
      <c r="AA276">
        <v>-0.33605000000000002</v>
      </c>
      <c r="AB276">
        <v>28318000</v>
      </c>
      <c r="AC276">
        <v>0</v>
      </c>
      <c r="AD276" t="s">
        <v>32</v>
      </c>
      <c r="AE276" t="s">
        <v>32</v>
      </c>
      <c r="AF276">
        <v>28318000</v>
      </c>
      <c r="AG276">
        <v>0</v>
      </c>
      <c r="AH276">
        <v>0</v>
      </c>
      <c r="AI276">
        <v>0</v>
      </c>
      <c r="AJ276">
        <v>0</v>
      </c>
      <c r="AK276">
        <v>0</v>
      </c>
      <c r="AL276" t="s">
        <v>32</v>
      </c>
      <c r="AM276" t="s">
        <v>32</v>
      </c>
      <c r="AN276" t="s">
        <v>32</v>
      </c>
      <c r="AO276" t="s">
        <v>32</v>
      </c>
      <c r="AP276" t="s">
        <v>32</v>
      </c>
      <c r="AQ276" t="s">
        <v>32</v>
      </c>
      <c r="AT276">
        <v>333</v>
      </c>
      <c r="AU276" t="s">
        <v>28583</v>
      </c>
      <c r="AV276" t="s">
        <v>28583</v>
      </c>
    </row>
    <row r="277" spans="1:48" x14ac:dyDescent="0.25">
      <c r="A277" t="s">
        <v>1171</v>
      </c>
      <c r="B277" t="s">
        <v>1172</v>
      </c>
      <c r="C277" t="s">
        <v>1173</v>
      </c>
      <c r="E277" t="s">
        <v>1174</v>
      </c>
      <c r="F277">
        <v>0.36146099999999998</v>
      </c>
      <c r="G277">
        <v>0.54111600000000004</v>
      </c>
      <c r="H277">
        <v>1.10022E-2</v>
      </c>
      <c r="I277">
        <v>43.454000000000001</v>
      </c>
      <c r="J277">
        <v>27.635999999999999</v>
      </c>
      <c r="K277">
        <v>43.454000000000001</v>
      </c>
      <c r="L277">
        <v>0.36146099999999998</v>
      </c>
      <c r="M277">
        <v>0.54111600000000004</v>
      </c>
      <c r="N277">
        <v>1.10022E-2</v>
      </c>
      <c r="O277">
        <v>43.454000000000001</v>
      </c>
      <c r="U277" t="s">
        <v>28</v>
      </c>
      <c r="V277" t="s">
        <v>1175</v>
      </c>
      <c r="W277" t="s">
        <v>1176</v>
      </c>
      <c r="X277" t="s">
        <v>1177</v>
      </c>
      <c r="Y277">
        <v>3</v>
      </c>
      <c r="Z277">
        <v>2</v>
      </c>
      <c r="AA277">
        <v>-0.45266000000000001</v>
      </c>
      <c r="AB277">
        <v>0</v>
      </c>
      <c r="AC277">
        <v>0</v>
      </c>
      <c r="AD277" t="s">
        <v>32</v>
      </c>
      <c r="AE277" t="s">
        <v>32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 t="s">
        <v>32</v>
      </c>
      <c r="AM277" t="s">
        <v>32</v>
      </c>
      <c r="AN277" t="s">
        <v>32</v>
      </c>
      <c r="AO277" t="s">
        <v>32</v>
      </c>
      <c r="AP277" t="s">
        <v>32</v>
      </c>
      <c r="AQ277" t="s">
        <v>32</v>
      </c>
      <c r="AT277">
        <v>2423</v>
      </c>
      <c r="AU277" t="s">
        <v>28583</v>
      </c>
      <c r="AV277" t="s">
        <v>28583</v>
      </c>
    </row>
    <row r="278" spans="1:48" x14ac:dyDescent="0.25">
      <c r="A278" t="s">
        <v>1178</v>
      </c>
      <c r="B278">
        <v>1564</v>
      </c>
      <c r="C278" t="s">
        <v>1178</v>
      </c>
      <c r="D278" t="s">
        <v>1179</v>
      </c>
      <c r="E278" t="s">
        <v>1180</v>
      </c>
      <c r="F278">
        <v>0.37449100000000002</v>
      </c>
      <c r="G278">
        <v>0.78318200000000004</v>
      </c>
      <c r="H278">
        <v>5.8614799999999999E-4</v>
      </c>
      <c r="I278">
        <v>50.283999999999999</v>
      </c>
      <c r="J278">
        <v>6.7714999999999996</v>
      </c>
      <c r="K278">
        <v>50.283999999999999</v>
      </c>
      <c r="L278">
        <v>0.37449100000000002</v>
      </c>
      <c r="M278">
        <v>0.78318200000000004</v>
      </c>
      <c r="N278">
        <v>5.8614799999999999E-4</v>
      </c>
      <c r="O278">
        <v>50.283999999999999</v>
      </c>
      <c r="U278" t="s">
        <v>28</v>
      </c>
      <c r="V278" t="s">
        <v>1181</v>
      </c>
      <c r="W278" t="s">
        <v>1182</v>
      </c>
      <c r="X278" t="s">
        <v>1183</v>
      </c>
      <c r="Y278">
        <v>13</v>
      </c>
      <c r="Z278">
        <v>2</v>
      </c>
      <c r="AA278">
        <v>0.77568999999999999</v>
      </c>
      <c r="AB278">
        <v>0</v>
      </c>
      <c r="AC278">
        <v>0</v>
      </c>
      <c r="AD278" t="s">
        <v>32</v>
      </c>
      <c r="AE278" t="s">
        <v>32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 t="s">
        <v>32</v>
      </c>
      <c r="AM278" t="s">
        <v>32</v>
      </c>
      <c r="AN278" t="s">
        <v>32</v>
      </c>
      <c r="AO278" t="s">
        <v>32</v>
      </c>
      <c r="AP278" t="s">
        <v>32</v>
      </c>
      <c r="AQ278" t="s">
        <v>32</v>
      </c>
      <c r="AT278">
        <v>1564</v>
      </c>
      <c r="AU278" t="s">
        <v>28583</v>
      </c>
      <c r="AV278" t="s">
        <v>28583</v>
      </c>
    </row>
    <row r="279" spans="1:48" x14ac:dyDescent="0.25">
      <c r="A279" t="s">
        <v>1178</v>
      </c>
      <c r="B279">
        <v>481</v>
      </c>
      <c r="C279" t="s">
        <v>1178</v>
      </c>
      <c r="D279" t="s">
        <v>1179</v>
      </c>
      <c r="E279" t="s">
        <v>1180</v>
      </c>
      <c r="F279">
        <v>0.498865</v>
      </c>
      <c r="G279">
        <v>0</v>
      </c>
      <c r="H279" s="1">
        <v>5.5945400000000001E-5</v>
      </c>
      <c r="I279">
        <v>52.823999999999998</v>
      </c>
      <c r="J279">
        <v>45.43</v>
      </c>
      <c r="K279">
        <v>52.823999999999998</v>
      </c>
      <c r="P279">
        <v>0.498865</v>
      </c>
      <c r="Q279">
        <v>0</v>
      </c>
      <c r="R279" s="1">
        <v>5.5945400000000001E-5</v>
      </c>
      <c r="S279">
        <v>52.823999999999998</v>
      </c>
      <c r="U279" t="s">
        <v>28</v>
      </c>
      <c r="V279" t="s">
        <v>1184</v>
      </c>
      <c r="W279" t="s">
        <v>1185</v>
      </c>
      <c r="X279" t="s">
        <v>1186</v>
      </c>
      <c r="Y279">
        <v>1</v>
      </c>
      <c r="Z279">
        <v>3</v>
      </c>
      <c r="AA279">
        <v>0.46919</v>
      </c>
      <c r="AB279">
        <v>0</v>
      </c>
      <c r="AC279">
        <v>0</v>
      </c>
      <c r="AD279" t="s">
        <v>32</v>
      </c>
      <c r="AE279" t="s">
        <v>32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 t="s">
        <v>32</v>
      </c>
      <c r="AM279" t="s">
        <v>32</v>
      </c>
      <c r="AN279" t="s">
        <v>32</v>
      </c>
      <c r="AO279" t="s">
        <v>32</v>
      </c>
      <c r="AP279" t="s">
        <v>32</v>
      </c>
      <c r="AQ279" t="s">
        <v>32</v>
      </c>
      <c r="AT279">
        <v>481</v>
      </c>
      <c r="AU279" t="s">
        <v>28582</v>
      </c>
      <c r="AV279" t="s">
        <v>28582</v>
      </c>
    </row>
    <row r="280" spans="1:48" x14ac:dyDescent="0.25">
      <c r="A280" t="s">
        <v>1178</v>
      </c>
      <c r="B280">
        <v>483</v>
      </c>
      <c r="C280" t="s">
        <v>1178</v>
      </c>
      <c r="D280" t="s">
        <v>1179</v>
      </c>
      <c r="E280" t="s">
        <v>1180</v>
      </c>
      <c r="F280">
        <v>0.53668300000000002</v>
      </c>
      <c r="G280">
        <v>0.64289600000000002</v>
      </c>
      <c r="H280" s="1">
        <v>1.22241E-6</v>
      </c>
      <c r="I280">
        <v>58.564999999999998</v>
      </c>
      <c r="J280">
        <v>49.274000000000001</v>
      </c>
      <c r="K280">
        <v>58.564999999999998</v>
      </c>
      <c r="L280">
        <v>0.53668300000000002</v>
      </c>
      <c r="M280">
        <v>0.64289600000000002</v>
      </c>
      <c r="N280" s="1">
        <v>1.22241E-6</v>
      </c>
      <c r="O280">
        <v>58.564999999999998</v>
      </c>
      <c r="P280">
        <v>0.498865</v>
      </c>
      <c r="Q280">
        <v>0</v>
      </c>
      <c r="R280" s="1">
        <v>5.5945400000000001E-5</v>
      </c>
      <c r="S280">
        <v>52.823999999999998</v>
      </c>
      <c r="T280">
        <v>1</v>
      </c>
      <c r="U280" t="s">
        <v>28</v>
      </c>
      <c r="V280" t="s">
        <v>1187</v>
      </c>
      <c r="W280" t="s">
        <v>1188</v>
      </c>
      <c r="X280" t="s">
        <v>1189</v>
      </c>
      <c r="Y280">
        <v>3</v>
      </c>
      <c r="Z280">
        <v>3</v>
      </c>
      <c r="AA280">
        <v>0.69037000000000004</v>
      </c>
      <c r="AB280">
        <v>10270000</v>
      </c>
      <c r="AC280">
        <v>0</v>
      </c>
      <c r="AD280" t="s">
        <v>32</v>
      </c>
      <c r="AE280" t="s">
        <v>32</v>
      </c>
      <c r="AF280">
        <v>10270000</v>
      </c>
      <c r="AG280">
        <v>0</v>
      </c>
      <c r="AH280">
        <v>0</v>
      </c>
      <c r="AI280">
        <v>0</v>
      </c>
      <c r="AJ280">
        <v>0</v>
      </c>
      <c r="AK280">
        <v>0</v>
      </c>
      <c r="AL280" t="s">
        <v>32</v>
      </c>
      <c r="AM280" t="s">
        <v>32</v>
      </c>
      <c r="AN280" t="s">
        <v>32</v>
      </c>
      <c r="AO280" t="s">
        <v>32</v>
      </c>
      <c r="AP280" t="s">
        <v>32</v>
      </c>
      <c r="AQ280" t="s">
        <v>32</v>
      </c>
      <c r="AT280">
        <v>483</v>
      </c>
      <c r="AU280" t="s">
        <v>28583</v>
      </c>
      <c r="AV280" t="s">
        <v>28583</v>
      </c>
    </row>
    <row r="281" spans="1:48" x14ac:dyDescent="0.25">
      <c r="A281" t="s">
        <v>1178</v>
      </c>
      <c r="B281">
        <v>1671</v>
      </c>
      <c r="C281" t="s">
        <v>1178</v>
      </c>
      <c r="D281" t="s">
        <v>1179</v>
      </c>
      <c r="E281" t="s">
        <v>1180</v>
      </c>
      <c r="F281">
        <v>1</v>
      </c>
      <c r="G281">
        <v>44.692100000000003</v>
      </c>
      <c r="H281">
        <v>1.51764E-3</v>
      </c>
      <c r="I281">
        <v>70.912000000000006</v>
      </c>
      <c r="J281">
        <v>17.358000000000001</v>
      </c>
      <c r="K281">
        <v>44.692</v>
      </c>
      <c r="L281">
        <v>1</v>
      </c>
      <c r="M281">
        <v>70.912499999999994</v>
      </c>
      <c r="N281">
        <v>1.51764E-3</v>
      </c>
      <c r="O281">
        <v>70.912000000000006</v>
      </c>
      <c r="P281">
        <v>1</v>
      </c>
      <c r="Q281">
        <v>44.692100000000003</v>
      </c>
      <c r="R281">
        <v>4.8201299999999997E-3</v>
      </c>
      <c r="S281">
        <v>62.716999999999999</v>
      </c>
      <c r="T281">
        <v>2</v>
      </c>
      <c r="U281" t="s">
        <v>28</v>
      </c>
      <c r="V281" t="s">
        <v>1190</v>
      </c>
      <c r="W281" t="s">
        <v>1191</v>
      </c>
      <c r="X281" t="s">
        <v>1192</v>
      </c>
      <c r="Y281">
        <v>6</v>
      </c>
      <c r="Z281">
        <v>2</v>
      </c>
      <c r="AA281">
        <v>0.45682</v>
      </c>
      <c r="AB281">
        <v>20273000</v>
      </c>
      <c r="AC281">
        <v>32573000</v>
      </c>
      <c r="AD281" t="s">
        <v>32</v>
      </c>
      <c r="AE281" t="s">
        <v>32</v>
      </c>
      <c r="AF281">
        <v>0</v>
      </c>
      <c r="AG281">
        <v>20273000</v>
      </c>
      <c r="AH281">
        <v>0</v>
      </c>
      <c r="AI281">
        <v>0</v>
      </c>
      <c r="AJ281">
        <v>32573000</v>
      </c>
      <c r="AK281">
        <v>0</v>
      </c>
      <c r="AL281" t="s">
        <v>32</v>
      </c>
      <c r="AM281" t="s">
        <v>32</v>
      </c>
      <c r="AN281" t="s">
        <v>32</v>
      </c>
      <c r="AO281" t="s">
        <v>32</v>
      </c>
      <c r="AP281" t="s">
        <v>32</v>
      </c>
      <c r="AQ281" t="s">
        <v>32</v>
      </c>
      <c r="AT281">
        <v>1671</v>
      </c>
      <c r="AU281" t="s">
        <v>28582</v>
      </c>
      <c r="AV281" t="s">
        <v>28583</v>
      </c>
    </row>
    <row r="282" spans="1:48" x14ac:dyDescent="0.25">
      <c r="A282" t="s">
        <v>1193</v>
      </c>
      <c r="B282">
        <v>1681</v>
      </c>
      <c r="C282" t="s">
        <v>1193</v>
      </c>
      <c r="E282" t="s">
        <v>1194</v>
      </c>
      <c r="F282">
        <v>0.99999800000000005</v>
      </c>
      <c r="G282">
        <v>57.515799999999999</v>
      </c>
      <c r="H282">
        <v>5.4102100000000004E-4</v>
      </c>
      <c r="I282">
        <v>68.283000000000001</v>
      </c>
      <c r="J282">
        <v>55.667000000000002</v>
      </c>
      <c r="K282">
        <v>68.283000000000001</v>
      </c>
      <c r="L282">
        <v>0.99999800000000005</v>
      </c>
      <c r="M282">
        <v>57.515799999999999</v>
      </c>
      <c r="N282">
        <v>5.4102100000000004E-4</v>
      </c>
      <c r="O282">
        <v>68.283000000000001</v>
      </c>
      <c r="U282" t="s">
        <v>28</v>
      </c>
      <c r="V282" t="s">
        <v>1195</v>
      </c>
      <c r="W282" t="s">
        <v>1196</v>
      </c>
      <c r="X282" t="s">
        <v>1197</v>
      </c>
      <c r="Y282">
        <v>9</v>
      </c>
      <c r="Z282">
        <v>2</v>
      </c>
      <c r="AA282">
        <v>0.29342000000000001</v>
      </c>
      <c r="AB282">
        <v>3892000</v>
      </c>
      <c r="AC282">
        <v>0</v>
      </c>
      <c r="AD282" t="s">
        <v>32</v>
      </c>
      <c r="AE282" t="s">
        <v>32</v>
      </c>
      <c r="AF282">
        <v>0</v>
      </c>
      <c r="AG282">
        <v>3892000</v>
      </c>
      <c r="AH282">
        <v>0</v>
      </c>
      <c r="AI282">
        <v>0</v>
      </c>
      <c r="AJ282">
        <v>0</v>
      </c>
      <c r="AK282">
        <v>0</v>
      </c>
      <c r="AL282" t="s">
        <v>32</v>
      </c>
      <c r="AM282" t="s">
        <v>32</v>
      </c>
      <c r="AN282" t="s">
        <v>32</v>
      </c>
      <c r="AO282" t="s">
        <v>32</v>
      </c>
      <c r="AP282" t="s">
        <v>32</v>
      </c>
      <c r="AQ282" t="s">
        <v>32</v>
      </c>
      <c r="AT282">
        <v>1681</v>
      </c>
      <c r="AU282" t="s">
        <v>28583</v>
      </c>
      <c r="AV282" t="s">
        <v>28583</v>
      </c>
    </row>
    <row r="283" spans="1:48" x14ac:dyDescent="0.25">
      <c r="A283" t="s">
        <v>1193</v>
      </c>
      <c r="B283">
        <v>1683</v>
      </c>
      <c r="C283" t="s">
        <v>1193</v>
      </c>
      <c r="E283" t="s">
        <v>1194</v>
      </c>
      <c r="F283">
        <v>0.99999899999999997</v>
      </c>
      <c r="G283">
        <v>62.623600000000003</v>
      </c>
      <c r="H283" s="1">
        <v>9.6557499999999998E-32</v>
      </c>
      <c r="I283">
        <v>169.98</v>
      </c>
      <c r="J283">
        <v>151.36000000000001</v>
      </c>
      <c r="K283">
        <v>68.283000000000001</v>
      </c>
      <c r="L283">
        <v>0.99999899999999997</v>
      </c>
      <c r="M283">
        <v>62.623600000000003</v>
      </c>
      <c r="N283" s="1">
        <v>9.6557499999999998E-32</v>
      </c>
      <c r="O283">
        <v>169.98</v>
      </c>
      <c r="P283">
        <v>0.99493600000000004</v>
      </c>
      <c r="Q283">
        <v>22.933299999999999</v>
      </c>
      <c r="R283" s="1">
        <v>1.2700499999999999E-24</v>
      </c>
      <c r="S283">
        <v>162.69999999999999</v>
      </c>
      <c r="T283">
        <v>1</v>
      </c>
      <c r="U283" t="s">
        <v>28</v>
      </c>
      <c r="V283" t="s">
        <v>1198</v>
      </c>
      <c r="W283" t="s">
        <v>1196</v>
      </c>
      <c r="X283" t="s">
        <v>1197</v>
      </c>
      <c r="Y283">
        <v>11</v>
      </c>
      <c r="Z283">
        <v>2</v>
      </c>
      <c r="AA283">
        <v>0.29342000000000001</v>
      </c>
      <c r="AB283">
        <v>47356000</v>
      </c>
      <c r="AC283">
        <v>46417000</v>
      </c>
      <c r="AD283" t="s">
        <v>32</v>
      </c>
      <c r="AE283" t="s">
        <v>32</v>
      </c>
      <c r="AF283">
        <v>43465000</v>
      </c>
      <c r="AG283">
        <v>3892000</v>
      </c>
      <c r="AH283">
        <v>0</v>
      </c>
      <c r="AI283">
        <v>46417000</v>
      </c>
      <c r="AJ283">
        <v>0</v>
      </c>
      <c r="AK283">
        <v>0</v>
      </c>
      <c r="AL283" t="s">
        <v>32</v>
      </c>
      <c r="AM283" t="s">
        <v>32</v>
      </c>
      <c r="AN283" t="s">
        <v>32</v>
      </c>
      <c r="AO283" t="s">
        <v>32</v>
      </c>
      <c r="AP283" t="s">
        <v>32</v>
      </c>
      <c r="AQ283" t="s">
        <v>32</v>
      </c>
      <c r="AT283">
        <v>1683</v>
      </c>
      <c r="AU283" t="s">
        <v>28583</v>
      </c>
      <c r="AV283" t="s">
        <v>28583</v>
      </c>
    </row>
    <row r="284" spans="1:48" x14ac:dyDescent="0.25">
      <c r="A284" t="s">
        <v>1193</v>
      </c>
      <c r="B284">
        <v>96</v>
      </c>
      <c r="C284" t="s">
        <v>1193</v>
      </c>
      <c r="E284" t="s">
        <v>1194</v>
      </c>
      <c r="F284">
        <v>1</v>
      </c>
      <c r="G284">
        <v>105.32</v>
      </c>
      <c r="H284" s="1">
        <v>3.0203600000000002E-26</v>
      </c>
      <c r="I284">
        <v>151.38999999999999</v>
      </c>
      <c r="J284">
        <v>139.01</v>
      </c>
      <c r="K284">
        <v>151.38999999999999</v>
      </c>
      <c r="L284">
        <v>1</v>
      </c>
      <c r="M284">
        <v>105.32</v>
      </c>
      <c r="N284" s="1">
        <v>3.0203600000000002E-26</v>
      </c>
      <c r="O284">
        <v>151.38999999999999</v>
      </c>
      <c r="P284">
        <v>0.99933700000000003</v>
      </c>
      <c r="Q284">
        <v>31.783000000000001</v>
      </c>
      <c r="R284">
        <v>1.1031400000000001E-3</v>
      </c>
      <c r="S284">
        <v>53.033999999999999</v>
      </c>
      <c r="T284">
        <v>1</v>
      </c>
      <c r="U284" t="s">
        <v>28</v>
      </c>
      <c r="V284" t="s">
        <v>1199</v>
      </c>
      <c r="W284" t="s">
        <v>1200</v>
      </c>
      <c r="X284" t="s">
        <v>1201</v>
      </c>
      <c r="Y284">
        <v>6</v>
      </c>
      <c r="Z284">
        <v>2</v>
      </c>
      <c r="AA284">
        <v>0.40428999999999998</v>
      </c>
      <c r="AB284">
        <v>49323000</v>
      </c>
      <c r="AC284">
        <v>3651600</v>
      </c>
      <c r="AD284" t="s">
        <v>32</v>
      </c>
      <c r="AE284" t="s">
        <v>32</v>
      </c>
      <c r="AF284">
        <v>49323000</v>
      </c>
      <c r="AG284">
        <v>0</v>
      </c>
      <c r="AH284">
        <v>0</v>
      </c>
      <c r="AI284">
        <v>3651600</v>
      </c>
      <c r="AJ284">
        <v>0</v>
      </c>
      <c r="AK284">
        <v>0</v>
      </c>
      <c r="AL284" t="s">
        <v>32</v>
      </c>
      <c r="AM284" t="s">
        <v>32</v>
      </c>
      <c r="AN284" t="s">
        <v>32</v>
      </c>
      <c r="AO284" t="s">
        <v>32</v>
      </c>
      <c r="AP284" t="s">
        <v>32</v>
      </c>
      <c r="AQ284" t="s">
        <v>32</v>
      </c>
      <c r="AT284">
        <v>96</v>
      </c>
      <c r="AU284" t="s">
        <v>28583</v>
      </c>
      <c r="AV284" t="s">
        <v>28583</v>
      </c>
    </row>
    <row r="285" spans="1:48" x14ac:dyDescent="0.25">
      <c r="A285" t="s">
        <v>1193</v>
      </c>
      <c r="B285">
        <v>1282</v>
      </c>
      <c r="C285" t="s">
        <v>1193</v>
      </c>
      <c r="E285" t="s">
        <v>1194</v>
      </c>
      <c r="F285">
        <v>0.98246800000000001</v>
      </c>
      <c r="G285">
        <v>18.017800000000001</v>
      </c>
      <c r="H285" s="1">
        <v>4.3373799999999999E-16</v>
      </c>
      <c r="I285">
        <v>74.320999999999998</v>
      </c>
      <c r="J285">
        <v>62.006999999999998</v>
      </c>
      <c r="K285">
        <v>74.320999999999998</v>
      </c>
      <c r="L285">
        <v>0.98246800000000001</v>
      </c>
      <c r="M285">
        <v>18.017800000000001</v>
      </c>
      <c r="N285" s="1">
        <v>4.3373799999999999E-16</v>
      </c>
      <c r="O285">
        <v>74.320999999999998</v>
      </c>
      <c r="T285">
        <v>1</v>
      </c>
      <c r="U285" t="s">
        <v>28</v>
      </c>
      <c r="V285" t="s">
        <v>1202</v>
      </c>
      <c r="W285" t="s">
        <v>1203</v>
      </c>
      <c r="X285" t="s">
        <v>1204</v>
      </c>
      <c r="Y285">
        <v>6</v>
      </c>
      <c r="Z285">
        <v>4</v>
      </c>
      <c r="AA285">
        <v>0.17155999999999999</v>
      </c>
      <c r="AB285">
        <v>10142000</v>
      </c>
      <c r="AC285">
        <v>0</v>
      </c>
      <c r="AD285" t="s">
        <v>32</v>
      </c>
      <c r="AE285" t="s">
        <v>32</v>
      </c>
      <c r="AF285">
        <v>10142000</v>
      </c>
      <c r="AG285">
        <v>0</v>
      </c>
      <c r="AH285">
        <v>0</v>
      </c>
      <c r="AI285">
        <v>0</v>
      </c>
      <c r="AJ285">
        <v>0</v>
      </c>
      <c r="AK285">
        <v>0</v>
      </c>
      <c r="AL285" t="s">
        <v>32</v>
      </c>
      <c r="AM285" t="s">
        <v>32</v>
      </c>
      <c r="AN285" t="s">
        <v>32</v>
      </c>
      <c r="AO285" t="s">
        <v>32</v>
      </c>
      <c r="AP285" t="s">
        <v>32</v>
      </c>
      <c r="AQ285" t="s">
        <v>32</v>
      </c>
      <c r="AT285">
        <v>1282</v>
      </c>
      <c r="AU285" t="s">
        <v>28583</v>
      </c>
      <c r="AV285" t="s">
        <v>28583</v>
      </c>
    </row>
    <row r="286" spans="1:48" x14ac:dyDescent="0.25">
      <c r="A286" t="s">
        <v>1205</v>
      </c>
      <c r="B286" t="s">
        <v>1206</v>
      </c>
      <c r="C286" t="s">
        <v>1207</v>
      </c>
      <c r="E286" t="s">
        <v>1208</v>
      </c>
      <c r="F286">
        <v>0.68132999999999999</v>
      </c>
      <c r="G286">
        <v>3.9872899999999998</v>
      </c>
      <c r="H286">
        <v>1.12552E-2</v>
      </c>
      <c r="I286">
        <v>51.545999999999999</v>
      </c>
      <c r="J286">
        <v>29.5</v>
      </c>
      <c r="K286">
        <v>51.545999999999999</v>
      </c>
      <c r="P286">
        <v>0.68132999999999999</v>
      </c>
      <c r="Q286">
        <v>3.9872899999999998</v>
      </c>
      <c r="R286">
        <v>1.12552E-2</v>
      </c>
      <c r="S286">
        <v>51.545999999999999</v>
      </c>
      <c r="T286">
        <v>1</v>
      </c>
      <c r="U286" t="s">
        <v>28</v>
      </c>
      <c r="V286" t="s">
        <v>1209</v>
      </c>
      <c r="W286" t="s">
        <v>1210</v>
      </c>
      <c r="X286" t="s">
        <v>1211</v>
      </c>
      <c r="Y286">
        <v>3</v>
      </c>
      <c r="Z286">
        <v>2</v>
      </c>
      <c r="AA286">
        <v>1.1805000000000001</v>
      </c>
      <c r="AB286">
        <v>0</v>
      </c>
      <c r="AC286">
        <v>0</v>
      </c>
      <c r="AD286" t="s">
        <v>32</v>
      </c>
      <c r="AE286" t="s">
        <v>32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 t="s">
        <v>32</v>
      </c>
      <c r="AM286" t="s">
        <v>32</v>
      </c>
      <c r="AN286" t="s">
        <v>32</v>
      </c>
      <c r="AO286" t="s">
        <v>32</v>
      </c>
      <c r="AP286" t="s">
        <v>32</v>
      </c>
      <c r="AQ286" t="s">
        <v>32</v>
      </c>
      <c r="AT286">
        <v>238</v>
      </c>
      <c r="AU286" t="s">
        <v>28582</v>
      </c>
      <c r="AV286" t="s">
        <v>28582</v>
      </c>
    </row>
    <row r="287" spans="1:48" x14ac:dyDescent="0.25">
      <c r="A287" t="s">
        <v>1205</v>
      </c>
      <c r="B287" t="s">
        <v>1212</v>
      </c>
      <c r="C287" t="s">
        <v>1207</v>
      </c>
      <c r="E287" t="s">
        <v>1208</v>
      </c>
      <c r="F287">
        <v>0.99934699999999999</v>
      </c>
      <c r="G287">
        <v>33.545200000000001</v>
      </c>
      <c r="H287" s="1">
        <v>1.74494E-65</v>
      </c>
      <c r="I287">
        <v>198.23</v>
      </c>
      <c r="J287">
        <v>185.44</v>
      </c>
      <c r="K287">
        <v>198.23</v>
      </c>
      <c r="L287">
        <v>0.99934699999999999</v>
      </c>
      <c r="M287">
        <v>33.545200000000001</v>
      </c>
      <c r="N287" s="1">
        <v>1.74494E-65</v>
      </c>
      <c r="O287">
        <v>198.23</v>
      </c>
      <c r="P287">
        <v>0.45500800000000002</v>
      </c>
      <c r="Q287">
        <v>1.02162</v>
      </c>
      <c r="R287">
        <v>1.85854E-4</v>
      </c>
      <c r="S287">
        <v>63.753999999999998</v>
      </c>
      <c r="T287">
        <v>1</v>
      </c>
      <c r="U287" t="s">
        <v>28</v>
      </c>
      <c r="V287" t="s">
        <v>1213</v>
      </c>
      <c r="W287" t="s">
        <v>1214</v>
      </c>
      <c r="X287" t="s">
        <v>1215</v>
      </c>
      <c r="Y287">
        <v>8</v>
      </c>
      <c r="Z287">
        <v>2</v>
      </c>
      <c r="AA287">
        <v>0.36963000000000001</v>
      </c>
      <c r="AB287">
        <v>40606000</v>
      </c>
      <c r="AC287">
        <v>0</v>
      </c>
      <c r="AD287" t="s">
        <v>32</v>
      </c>
      <c r="AE287" t="s">
        <v>32</v>
      </c>
      <c r="AF287">
        <v>40606000</v>
      </c>
      <c r="AG287">
        <v>0</v>
      </c>
      <c r="AH287">
        <v>0</v>
      </c>
      <c r="AI287">
        <v>0</v>
      </c>
      <c r="AJ287">
        <v>0</v>
      </c>
      <c r="AK287">
        <v>0</v>
      </c>
      <c r="AL287" t="s">
        <v>32</v>
      </c>
      <c r="AM287" t="s">
        <v>32</v>
      </c>
      <c r="AN287" t="s">
        <v>32</v>
      </c>
      <c r="AO287" t="s">
        <v>32</v>
      </c>
      <c r="AP287" t="s">
        <v>32</v>
      </c>
      <c r="AQ287" t="s">
        <v>32</v>
      </c>
      <c r="AT287">
        <v>243</v>
      </c>
      <c r="AU287" t="s">
        <v>28583</v>
      </c>
      <c r="AV287" t="s">
        <v>28583</v>
      </c>
    </row>
    <row r="288" spans="1:48" x14ac:dyDescent="0.25">
      <c r="A288" t="s">
        <v>1216</v>
      </c>
      <c r="B288">
        <v>676</v>
      </c>
      <c r="C288" t="s">
        <v>1216</v>
      </c>
      <c r="D288" t="s">
        <v>1217</v>
      </c>
      <c r="E288" t="s">
        <v>1218</v>
      </c>
      <c r="F288">
        <v>0.55185399999999996</v>
      </c>
      <c r="G288">
        <v>1.60714</v>
      </c>
      <c r="H288">
        <v>2.2552499999999999E-3</v>
      </c>
      <c r="I288">
        <v>55.011000000000003</v>
      </c>
      <c r="J288">
        <v>39.744999999999997</v>
      </c>
      <c r="K288">
        <v>55.011000000000003</v>
      </c>
      <c r="L288">
        <v>0.55185399999999996</v>
      </c>
      <c r="M288">
        <v>1.60714</v>
      </c>
      <c r="N288">
        <v>2.2552499999999999E-3</v>
      </c>
      <c r="O288">
        <v>55.011000000000003</v>
      </c>
      <c r="T288">
        <v>1</v>
      </c>
      <c r="U288" t="s">
        <v>28</v>
      </c>
      <c r="V288" t="s">
        <v>1219</v>
      </c>
      <c r="W288" t="s">
        <v>1220</v>
      </c>
      <c r="X288" t="s">
        <v>1221</v>
      </c>
      <c r="Y288">
        <v>12</v>
      </c>
      <c r="Z288">
        <v>2</v>
      </c>
      <c r="AA288">
        <v>1.7674000000000001</v>
      </c>
      <c r="AB288">
        <v>4607600</v>
      </c>
      <c r="AC288">
        <v>0</v>
      </c>
      <c r="AD288" t="s">
        <v>32</v>
      </c>
      <c r="AE288" t="s">
        <v>32</v>
      </c>
      <c r="AF288">
        <v>4607600</v>
      </c>
      <c r="AG288">
        <v>0</v>
      </c>
      <c r="AH288">
        <v>0</v>
      </c>
      <c r="AI288">
        <v>0</v>
      </c>
      <c r="AJ288">
        <v>0</v>
      </c>
      <c r="AK288">
        <v>0</v>
      </c>
      <c r="AL288" t="s">
        <v>32</v>
      </c>
      <c r="AM288" t="s">
        <v>32</v>
      </c>
      <c r="AN288" t="s">
        <v>32</v>
      </c>
      <c r="AO288" t="s">
        <v>32</v>
      </c>
      <c r="AP288" t="s">
        <v>32</v>
      </c>
      <c r="AQ288" t="s">
        <v>32</v>
      </c>
      <c r="AT288">
        <v>676</v>
      </c>
      <c r="AU288" t="s">
        <v>28583</v>
      </c>
      <c r="AV288" t="s">
        <v>28583</v>
      </c>
    </row>
    <row r="289" spans="1:48" x14ac:dyDescent="0.25">
      <c r="A289" t="s">
        <v>1222</v>
      </c>
      <c r="B289" t="s">
        <v>1223</v>
      </c>
      <c r="C289" t="s">
        <v>1224</v>
      </c>
      <c r="E289" t="s">
        <v>1225</v>
      </c>
      <c r="F289">
        <v>0.99866900000000003</v>
      </c>
      <c r="G289">
        <v>28.751899999999999</v>
      </c>
      <c r="H289" s="1">
        <v>4.94759E-6</v>
      </c>
      <c r="I289">
        <v>64.376999999999995</v>
      </c>
      <c r="J289">
        <v>48.956000000000003</v>
      </c>
      <c r="K289">
        <v>64.376999999999995</v>
      </c>
      <c r="L289">
        <v>0.99866900000000003</v>
      </c>
      <c r="M289">
        <v>28.751899999999999</v>
      </c>
      <c r="N289" s="1">
        <v>4.94759E-6</v>
      </c>
      <c r="O289">
        <v>64.376999999999995</v>
      </c>
      <c r="T289">
        <v>1</v>
      </c>
      <c r="U289" t="s">
        <v>28</v>
      </c>
      <c r="V289" t="s">
        <v>1226</v>
      </c>
      <c r="W289" t="s">
        <v>1227</v>
      </c>
      <c r="X289" t="s">
        <v>1228</v>
      </c>
      <c r="Y289">
        <v>13</v>
      </c>
      <c r="Z289">
        <v>3</v>
      </c>
      <c r="AA289">
        <v>8.5894999999999999E-2</v>
      </c>
      <c r="AB289">
        <v>19046000</v>
      </c>
      <c r="AC289">
        <v>0</v>
      </c>
      <c r="AD289" t="s">
        <v>32</v>
      </c>
      <c r="AE289" t="s">
        <v>32</v>
      </c>
      <c r="AF289">
        <v>19046000</v>
      </c>
      <c r="AG289">
        <v>0</v>
      </c>
      <c r="AH289">
        <v>0</v>
      </c>
      <c r="AI289">
        <v>0</v>
      </c>
      <c r="AJ289">
        <v>0</v>
      </c>
      <c r="AK289">
        <v>0</v>
      </c>
      <c r="AL289" t="s">
        <v>32</v>
      </c>
      <c r="AM289" t="s">
        <v>32</v>
      </c>
      <c r="AN289" t="s">
        <v>32</v>
      </c>
      <c r="AO289" t="s">
        <v>32</v>
      </c>
      <c r="AP289" t="s">
        <v>32</v>
      </c>
      <c r="AQ289" t="s">
        <v>32</v>
      </c>
      <c r="AT289">
        <v>402</v>
      </c>
      <c r="AU289" t="s">
        <v>28583</v>
      </c>
      <c r="AV289" t="s">
        <v>28583</v>
      </c>
    </row>
    <row r="290" spans="1:48" x14ac:dyDescent="0.25">
      <c r="A290" t="s">
        <v>1222</v>
      </c>
      <c r="B290" t="s">
        <v>1229</v>
      </c>
      <c r="C290" t="s">
        <v>1224</v>
      </c>
      <c r="E290" t="s">
        <v>1225</v>
      </c>
      <c r="F290">
        <v>0.98466500000000001</v>
      </c>
      <c r="G290">
        <v>18.077100000000002</v>
      </c>
      <c r="H290">
        <v>5.4228999999999996E-4</v>
      </c>
      <c r="I290">
        <v>70.540000000000006</v>
      </c>
      <c r="J290">
        <v>58.904000000000003</v>
      </c>
      <c r="K290">
        <v>70.540000000000006</v>
      </c>
      <c r="L290">
        <v>0.98466500000000001</v>
      </c>
      <c r="M290">
        <v>18.077100000000002</v>
      </c>
      <c r="N290">
        <v>5.4228999999999996E-4</v>
      </c>
      <c r="O290">
        <v>70.540000000000006</v>
      </c>
      <c r="T290">
        <v>1</v>
      </c>
      <c r="U290" t="s">
        <v>28</v>
      </c>
      <c r="V290" t="s">
        <v>1230</v>
      </c>
      <c r="W290" t="s">
        <v>1231</v>
      </c>
      <c r="X290" t="s">
        <v>1232</v>
      </c>
      <c r="Y290">
        <v>1</v>
      </c>
      <c r="Z290">
        <v>2</v>
      </c>
      <c r="AA290">
        <v>7.7851999999999999E-3</v>
      </c>
      <c r="AB290">
        <v>3585600</v>
      </c>
      <c r="AC290">
        <v>0</v>
      </c>
      <c r="AD290" t="s">
        <v>32</v>
      </c>
      <c r="AE290" t="s">
        <v>32</v>
      </c>
      <c r="AF290">
        <v>3585600</v>
      </c>
      <c r="AG290">
        <v>0</v>
      </c>
      <c r="AH290">
        <v>0</v>
      </c>
      <c r="AI290">
        <v>0</v>
      </c>
      <c r="AJ290">
        <v>0</v>
      </c>
      <c r="AK290">
        <v>0</v>
      </c>
      <c r="AL290" t="s">
        <v>32</v>
      </c>
      <c r="AM290" t="s">
        <v>32</v>
      </c>
      <c r="AN290" t="s">
        <v>32</v>
      </c>
      <c r="AO290" t="s">
        <v>32</v>
      </c>
      <c r="AP290" t="s">
        <v>32</v>
      </c>
      <c r="AQ290" t="s">
        <v>32</v>
      </c>
      <c r="AT290">
        <v>1182</v>
      </c>
      <c r="AU290" t="s">
        <v>28583</v>
      </c>
      <c r="AV290" t="s">
        <v>28583</v>
      </c>
    </row>
    <row r="291" spans="1:48" x14ac:dyDescent="0.25">
      <c r="A291" t="s">
        <v>1233</v>
      </c>
      <c r="B291" t="s">
        <v>1234</v>
      </c>
      <c r="C291" t="s">
        <v>1235</v>
      </c>
      <c r="E291" t="s">
        <v>1236</v>
      </c>
      <c r="F291">
        <v>0.78267299999999995</v>
      </c>
      <c r="G291">
        <v>5.9278700000000004</v>
      </c>
      <c r="H291" s="1">
        <v>4.57762E-30</v>
      </c>
      <c r="I291">
        <v>173.72</v>
      </c>
      <c r="J291">
        <v>107.45</v>
      </c>
      <c r="K291">
        <v>84.891999999999996</v>
      </c>
      <c r="L291">
        <v>0.78267299999999995</v>
      </c>
      <c r="M291">
        <v>5.9278700000000004</v>
      </c>
      <c r="N291">
        <v>2.91043E-4</v>
      </c>
      <c r="O291">
        <v>84.891999999999996</v>
      </c>
      <c r="P291">
        <v>0.763988</v>
      </c>
      <c r="Q291">
        <v>5.11015</v>
      </c>
      <c r="R291" s="1">
        <v>4.57762E-30</v>
      </c>
      <c r="S291">
        <v>173.72</v>
      </c>
      <c r="T291">
        <v>1</v>
      </c>
      <c r="U291" t="s">
        <v>28</v>
      </c>
      <c r="V291" t="s">
        <v>1237</v>
      </c>
      <c r="W291" t="s">
        <v>1238</v>
      </c>
      <c r="X291" t="s">
        <v>1239</v>
      </c>
      <c r="Y291">
        <v>5</v>
      </c>
      <c r="Z291">
        <v>2</v>
      </c>
      <c r="AA291">
        <v>-0.41943000000000003</v>
      </c>
      <c r="AB291">
        <v>11883000</v>
      </c>
      <c r="AC291">
        <v>10990000</v>
      </c>
      <c r="AD291" t="s">
        <v>32</v>
      </c>
      <c r="AE291" t="s">
        <v>32</v>
      </c>
      <c r="AF291">
        <v>11883000</v>
      </c>
      <c r="AG291">
        <v>0</v>
      </c>
      <c r="AH291">
        <v>0</v>
      </c>
      <c r="AI291">
        <v>10990000</v>
      </c>
      <c r="AJ291">
        <v>0</v>
      </c>
      <c r="AK291">
        <v>0</v>
      </c>
      <c r="AL291" t="s">
        <v>32</v>
      </c>
      <c r="AM291" t="s">
        <v>32</v>
      </c>
      <c r="AN291" t="s">
        <v>32</v>
      </c>
      <c r="AO291" t="s">
        <v>32</v>
      </c>
      <c r="AP291" t="s">
        <v>32</v>
      </c>
      <c r="AQ291" t="s">
        <v>32</v>
      </c>
      <c r="AT291">
        <v>1892</v>
      </c>
      <c r="AU291" t="s">
        <v>28583</v>
      </c>
      <c r="AV291" t="s">
        <v>28582</v>
      </c>
    </row>
    <row r="292" spans="1:48" x14ac:dyDescent="0.25">
      <c r="A292" t="s">
        <v>1233</v>
      </c>
      <c r="B292" t="s">
        <v>1240</v>
      </c>
      <c r="C292" t="s">
        <v>1235</v>
      </c>
      <c r="E292" t="s">
        <v>1236</v>
      </c>
      <c r="F292">
        <v>0.93756499999999998</v>
      </c>
      <c r="G292">
        <v>12.5969</v>
      </c>
      <c r="H292" s="1">
        <v>1.7232800000000001E-24</v>
      </c>
      <c r="I292">
        <v>113.05</v>
      </c>
      <c r="J292">
        <v>99.373000000000005</v>
      </c>
      <c r="K292">
        <v>113.05</v>
      </c>
      <c r="L292">
        <v>0.93756499999999998</v>
      </c>
      <c r="M292">
        <v>12.5969</v>
      </c>
      <c r="N292" s="1">
        <v>1.7232800000000001E-24</v>
      </c>
      <c r="O292">
        <v>113.05</v>
      </c>
      <c r="T292">
        <v>1</v>
      </c>
      <c r="U292" t="s">
        <v>28</v>
      </c>
      <c r="V292" t="s">
        <v>1241</v>
      </c>
      <c r="W292" t="s">
        <v>1242</v>
      </c>
      <c r="X292" t="s">
        <v>1243</v>
      </c>
      <c r="Y292">
        <v>13</v>
      </c>
      <c r="Z292">
        <v>2</v>
      </c>
      <c r="AA292">
        <v>-1.4179999999999999</v>
      </c>
      <c r="AB292">
        <v>10718000</v>
      </c>
      <c r="AC292">
        <v>0</v>
      </c>
      <c r="AD292" t="s">
        <v>32</v>
      </c>
      <c r="AE292" t="s">
        <v>32</v>
      </c>
      <c r="AF292">
        <v>10718000</v>
      </c>
      <c r="AG292">
        <v>0</v>
      </c>
      <c r="AH292">
        <v>0</v>
      </c>
      <c r="AI292">
        <v>0</v>
      </c>
      <c r="AJ292">
        <v>0</v>
      </c>
      <c r="AK292">
        <v>0</v>
      </c>
      <c r="AL292" t="s">
        <v>32</v>
      </c>
      <c r="AM292" t="s">
        <v>32</v>
      </c>
      <c r="AN292" t="s">
        <v>32</v>
      </c>
      <c r="AO292" t="s">
        <v>32</v>
      </c>
      <c r="AP292" t="s">
        <v>32</v>
      </c>
      <c r="AQ292" t="s">
        <v>32</v>
      </c>
      <c r="AT292">
        <v>2673</v>
      </c>
      <c r="AU292" t="s">
        <v>28583</v>
      </c>
      <c r="AV292" t="s">
        <v>28583</v>
      </c>
    </row>
    <row r="293" spans="1:48" x14ac:dyDescent="0.25">
      <c r="A293" t="s">
        <v>1233</v>
      </c>
      <c r="B293" t="s">
        <v>1244</v>
      </c>
      <c r="C293" t="s">
        <v>1235</v>
      </c>
      <c r="E293" t="s">
        <v>1236</v>
      </c>
      <c r="F293">
        <v>0.98676799999999998</v>
      </c>
      <c r="G293">
        <v>18.725999999999999</v>
      </c>
      <c r="H293" s="1">
        <v>9.0899200000000004E-60</v>
      </c>
      <c r="I293">
        <v>164.2</v>
      </c>
      <c r="J293">
        <v>154.66999999999999</v>
      </c>
      <c r="K293">
        <v>164.2</v>
      </c>
      <c r="L293">
        <v>0.98676799999999998</v>
      </c>
      <c r="M293">
        <v>18.725999999999999</v>
      </c>
      <c r="N293" s="1">
        <v>9.0899200000000004E-60</v>
      </c>
      <c r="O293">
        <v>164.2</v>
      </c>
      <c r="T293">
        <v>1</v>
      </c>
      <c r="U293" t="s">
        <v>28</v>
      </c>
      <c r="V293" t="s">
        <v>1245</v>
      </c>
      <c r="W293" t="s">
        <v>1246</v>
      </c>
      <c r="X293" t="s">
        <v>1247</v>
      </c>
      <c r="Y293">
        <v>12</v>
      </c>
      <c r="Z293">
        <v>2</v>
      </c>
      <c r="AA293">
        <v>0.51087000000000005</v>
      </c>
      <c r="AB293">
        <v>13903000</v>
      </c>
      <c r="AC293">
        <v>0</v>
      </c>
      <c r="AD293" t="s">
        <v>32</v>
      </c>
      <c r="AE293" t="s">
        <v>32</v>
      </c>
      <c r="AF293">
        <v>13903000</v>
      </c>
      <c r="AG293">
        <v>0</v>
      </c>
      <c r="AH293">
        <v>0</v>
      </c>
      <c r="AI293">
        <v>0</v>
      </c>
      <c r="AJ293">
        <v>0</v>
      </c>
      <c r="AK293">
        <v>0</v>
      </c>
      <c r="AL293" t="s">
        <v>32</v>
      </c>
      <c r="AM293" t="s">
        <v>32</v>
      </c>
      <c r="AN293" t="s">
        <v>32</v>
      </c>
      <c r="AO293" t="s">
        <v>32</v>
      </c>
      <c r="AP293" t="s">
        <v>32</v>
      </c>
      <c r="AQ293" t="s">
        <v>32</v>
      </c>
      <c r="AT293">
        <v>1077</v>
      </c>
      <c r="AU293" t="s">
        <v>28583</v>
      </c>
      <c r="AV293" t="s">
        <v>28583</v>
      </c>
    </row>
    <row r="294" spans="1:48" x14ac:dyDescent="0.25">
      <c r="A294" t="s">
        <v>1233</v>
      </c>
      <c r="B294" t="s">
        <v>1248</v>
      </c>
      <c r="C294" t="s">
        <v>1235</v>
      </c>
      <c r="E294" t="s">
        <v>1236</v>
      </c>
      <c r="F294">
        <v>0.77160200000000001</v>
      </c>
      <c r="G294">
        <v>5.5063300000000002</v>
      </c>
      <c r="H294" s="1">
        <v>2.0295900000000002E-6</v>
      </c>
      <c r="I294">
        <v>109.07</v>
      </c>
      <c r="J294">
        <v>89.617000000000004</v>
      </c>
      <c r="K294">
        <v>76.849999999999994</v>
      </c>
      <c r="L294">
        <v>0.77160200000000001</v>
      </c>
      <c r="M294">
        <v>5.5063300000000002</v>
      </c>
      <c r="N294" s="1">
        <v>2.0295900000000002E-6</v>
      </c>
      <c r="O294">
        <v>109.07</v>
      </c>
      <c r="P294">
        <v>0.75370700000000002</v>
      </c>
      <c r="Q294">
        <v>4.8578400000000004</v>
      </c>
      <c r="R294">
        <v>2.8720200000000002E-4</v>
      </c>
      <c r="S294">
        <v>97.796999999999997</v>
      </c>
      <c r="T294">
        <v>1</v>
      </c>
      <c r="U294" t="s">
        <v>28</v>
      </c>
      <c r="V294" t="s">
        <v>1249</v>
      </c>
      <c r="W294" t="s">
        <v>1250</v>
      </c>
      <c r="X294" t="s">
        <v>1251</v>
      </c>
      <c r="Y294">
        <v>11</v>
      </c>
      <c r="Z294">
        <v>2</v>
      </c>
      <c r="AA294">
        <v>1.1836</v>
      </c>
      <c r="AB294">
        <v>8282100</v>
      </c>
      <c r="AC294">
        <v>5515600</v>
      </c>
      <c r="AD294" t="s">
        <v>32</v>
      </c>
      <c r="AE294" t="s">
        <v>32</v>
      </c>
      <c r="AF294">
        <v>8282100</v>
      </c>
      <c r="AG294">
        <v>0</v>
      </c>
      <c r="AH294">
        <v>0</v>
      </c>
      <c r="AI294">
        <v>5515600</v>
      </c>
      <c r="AJ294">
        <v>0</v>
      </c>
      <c r="AK294">
        <v>0</v>
      </c>
      <c r="AL294" t="s">
        <v>32</v>
      </c>
      <c r="AM294" t="s">
        <v>32</v>
      </c>
      <c r="AN294" t="s">
        <v>32</v>
      </c>
      <c r="AO294" t="s">
        <v>32</v>
      </c>
      <c r="AP294" t="s">
        <v>32</v>
      </c>
      <c r="AQ294" t="s">
        <v>32</v>
      </c>
      <c r="AT294">
        <v>2692</v>
      </c>
      <c r="AU294" t="s">
        <v>28583</v>
      </c>
      <c r="AV294" t="s">
        <v>28583</v>
      </c>
    </row>
    <row r="295" spans="1:48" x14ac:dyDescent="0.25">
      <c r="A295" t="s">
        <v>1233</v>
      </c>
      <c r="B295" t="s">
        <v>1252</v>
      </c>
      <c r="C295" t="s">
        <v>1235</v>
      </c>
      <c r="E295" t="s">
        <v>1236</v>
      </c>
      <c r="F295">
        <v>0.546431</v>
      </c>
      <c r="G295">
        <v>0.97592999999999996</v>
      </c>
      <c r="H295" s="1">
        <v>2.28083E-15</v>
      </c>
      <c r="I295">
        <v>143.93</v>
      </c>
      <c r="J295">
        <v>115.2</v>
      </c>
      <c r="K295">
        <v>143.93</v>
      </c>
      <c r="L295">
        <v>0.546431</v>
      </c>
      <c r="M295">
        <v>0.97592999999999996</v>
      </c>
      <c r="N295" s="1">
        <v>2.28083E-15</v>
      </c>
      <c r="O295">
        <v>143.93</v>
      </c>
      <c r="T295">
        <v>1</v>
      </c>
      <c r="U295" t="s">
        <v>28</v>
      </c>
      <c r="V295" t="s">
        <v>1253</v>
      </c>
      <c r="W295" t="s">
        <v>1254</v>
      </c>
      <c r="X295" t="s">
        <v>1255</v>
      </c>
      <c r="Y295">
        <v>9</v>
      </c>
      <c r="Z295">
        <v>2</v>
      </c>
      <c r="AA295">
        <v>4.5872999999999997E-2</v>
      </c>
      <c r="AB295">
        <v>21152000</v>
      </c>
      <c r="AC295">
        <v>0</v>
      </c>
      <c r="AD295" t="s">
        <v>32</v>
      </c>
      <c r="AE295" t="s">
        <v>32</v>
      </c>
      <c r="AF295">
        <v>21152000</v>
      </c>
      <c r="AG295">
        <v>0</v>
      </c>
      <c r="AH295">
        <v>0</v>
      </c>
      <c r="AI295">
        <v>0</v>
      </c>
      <c r="AJ295">
        <v>0</v>
      </c>
      <c r="AK295">
        <v>0</v>
      </c>
      <c r="AL295" t="s">
        <v>32</v>
      </c>
      <c r="AM295" t="s">
        <v>32</v>
      </c>
      <c r="AN295" t="s">
        <v>32</v>
      </c>
      <c r="AO295" t="s">
        <v>32</v>
      </c>
      <c r="AP295" t="s">
        <v>32</v>
      </c>
      <c r="AQ295" t="s">
        <v>32</v>
      </c>
      <c r="AT295">
        <v>1252</v>
      </c>
      <c r="AU295" t="s">
        <v>28583</v>
      </c>
      <c r="AV295" t="s">
        <v>28583</v>
      </c>
    </row>
    <row r="296" spans="1:48" x14ac:dyDescent="0.25">
      <c r="A296" t="s">
        <v>1256</v>
      </c>
      <c r="B296">
        <v>434</v>
      </c>
      <c r="C296" t="s">
        <v>1256</v>
      </c>
      <c r="E296" t="s">
        <v>1257</v>
      </c>
      <c r="F296">
        <v>0.41747800000000002</v>
      </c>
      <c r="G296">
        <v>0</v>
      </c>
      <c r="H296">
        <v>9.6315099999999998E-4</v>
      </c>
      <c r="I296">
        <v>48.052999999999997</v>
      </c>
      <c r="J296">
        <v>35.676000000000002</v>
      </c>
      <c r="K296">
        <v>48.052999999999997</v>
      </c>
      <c r="P296">
        <v>0.41747800000000002</v>
      </c>
      <c r="Q296">
        <v>0</v>
      </c>
      <c r="R296">
        <v>9.6315099999999998E-4</v>
      </c>
      <c r="S296">
        <v>48.052999999999997</v>
      </c>
      <c r="U296" t="s">
        <v>28</v>
      </c>
      <c r="V296" t="s">
        <v>1258</v>
      </c>
      <c r="W296" t="s">
        <v>1259</v>
      </c>
      <c r="X296" t="s">
        <v>1260</v>
      </c>
      <c r="Y296">
        <v>6</v>
      </c>
      <c r="Z296">
        <v>3</v>
      </c>
      <c r="AA296">
        <v>0.28777000000000003</v>
      </c>
      <c r="AB296">
        <v>0</v>
      </c>
      <c r="AC296">
        <v>0</v>
      </c>
      <c r="AD296" t="s">
        <v>32</v>
      </c>
      <c r="AE296" t="s">
        <v>32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 t="s">
        <v>32</v>
      </c>
      <c r="AM296" t="s">
        <v>32</v>
      </c>
      <c r="AN296" t="s">
        <v>32</v>
      </c>
      <c r="AO296" t="s">
        <v>32</v>
      </c>
      <c r="AP296" t="s">
        <v>32</v>
      </c>
      <c r="AQ296" t="s">
        <v>32</v>
      </c>
      <c r="AT296">
        <v>434</v>
      </c>
      <c r="AU296" t="s">
        <v>28582</v>
      </c>
      <c r="AV296" t="s">
        <v>28582</v>
      </c>
    </row>
    <row r="297" spans="1:48" x14ac:dyDescent="0.25">
      <c r="A297" t="s">
        <v>1256</v>
      </c>
      <c r="B297">
        <v>436</v>
      </c>
      <c r="C297" t="s">
        <v>1256</v>
      </c>
      <c r="E297" t="s">
        <v>1257</v>
      </c>
      <c r="F297">
        <v>0.99965999999999999</v>
      </c>
      <c r="G297">
        <v>34.681199999999997</v>
      </c>
      <c r="H297" s="1">
        <v>2.6253099999999999E-6</v>
      </c>
      <c r="I297">
        <v>140.13999999999999</v>
      </c>
      <c r="J297">
        <v>123.03</v>
      </c>
      <c r="K297">
        <v>140.13999999999999</v>
      </c>
      <c r="L297">
        <v>0.91950600000000005</v>
      </c>
      <c r="M297">
        <v>10.5779</v>
      </c>
      <c r="N297" s="1">
        <v>6.84729E-5</v>
      </c>
      <c r="O297">
        <v>93.623000000000005</v>
      </c>
      <c r="P297">
        <v>0.99965999999999999</v>
      </c>
      <c r="Q297">
        <v>34.681199999999997</v>
      </c>
      <c r="R297" s="1">
        <v>2.6253099999999999E-6</v>
      </c>
      <c r="S297">
        <v>140.13999999999999</v>
      </c>
      <c r="T297" t="s">
        <v>95</v>
      </c>
      <c r="U297" t="s">
        <v>28</v>
      </c>
      <c r="V297" t="s">
        <v>1261</v>
      </c>
      <c r="W297" t="s">
        <v>1262</v>
      </c>
      <c r="X297" t="s">
        <v>1263</v>
      </c>
      <c r="Y297">
        <v>8</v>
      </c>
      <c r="Z297">
        <v>2</v>
      </c>
      <c r="AA297">
        <v>9.5760999999999999E-2</v>
      </c>
      <c r="AB297">
        <v>47680000</v>
      </c>
      <c r="AC297">
        <v>52121000</v>
      </c>
      <c r="AD297" t="s">
        <v>32</v>
      </c>
      <c r="AE297" t="s">
        <v>32</v>
      </c>
      <c r="AF297">
        <v>6410500</v>
      </c>
      <c r="AG297">
        <v>41269000</v>
      </c>
      <c r="AH297">
        <v>0</v>
      </c>
      <c r="AI297">
        <v>52121000</v>
      </c>
      <c r="AJ297">
        <v>0</v>
      </c>
      <c r="AK297">
        <v>0</v>
      </c>
      <c r="AL297" t="s">
        <v>32</v>
      </c>
      <c r="AM297" t="s">
        <v>32</v>
      </c>
      <c r="AN297" t="s">
        <v>32</v>
      </c>
      <c r="AO297" t="s">
        <v>32</v>
      </c>
      <c r="AP297" t="s">
        <v>32</v>
      </c>
      <c r="AQ297" t="s">
        <v>32</v>
      </c>
      <c r="AT297">
        <v>436</v>
      </c>
      <c r="AU297" t="s">
        <v>28582</v>
      </c>
      <c r="AV297" t="s">
        <v>28582</v>
      </c>
    </row>
    <row r="298" spans="1:48" x14ac:dyDescent="0.25">
      <c r="A298" t="s">
        <v>1256</v>
      </c>
      <c r="B298">
        <v>649</v>
      </c>
      <c r="C298" t="s">
        <v>1256</v>
      </c>
      <c r="E298" t="s">
        <v>1257</v>
      </c>
      <c r="F298">
        <v>0.83749700000000005</v>
      </c>
      <c r="G298">
        <v>7.1212200000000001</v>
      </c>
      <c r="H298" s="1">
        <v>1.6769E-40</v>
      </c>
      <c r="I298">
        <v>142.22999999999999</v>
      </c>
      <c r="J298">
        <v>136.07</v>
      </c>
      <c r="K298">
        <v>141.63999999999999</v>
      </c>
      <c r="L298">
        <v>0.82715399999999994</v>
      </c>
      <c r="M298">
        <v>6.7992800000000004</v>
      </c>
      <c r="N298" s="1">
        <v>1.6769E-40</v>
      </c>
      <c r="O298">
        <v>142.22999999999999</v>
      </c>
      <c r="P298">
        <v>0.83749700000000005</v>
      </c>
      <c r="Q298">
        <v>7.1212200000000001</v>
      </c>
      <c r="R298" s="1">
        <v>1.96443E-40</v>
      </c>
      <c r="S298">
        <v>141.63999999999999</v>
      </c>
      <c r="T298">
        <v>1</v>
      </c>
      <c r="U298" t="s">
        <v>28</v>
      </c>
      <c r="V298" t="s">
        <v>1264</v>
      </c>
      <c r="W298" t="s">
        <v>1265</v>
      </c>
      <c r="X298" t="s">
        <v>1266</v>
      </c>
      <c r="Y298">
        <v>7</v>
      </c>
      <c r="Z298">
        <v>3</v>
      </c>
      <c r="AA298">
        <v>0.151</v>
      </c>
      <c r="AB298">
        <v>44139000</v>
      </c>
      <c r="AC298">
        <v>36425000</v>
      </c>
      <c r="AD298" t="s">
        <v>32</v>
      </c>
      <c r="AE298" t="s">
        <v>32</v>
      </c>
      <c r="AF298">
        <v>44139000</v>
      </c>
      <c r="AG298">
        <v>0</v>
      </c>
      <c r="AH298">
        <v>0</v>
      </c>
      <c r="AI298">
        <v>36425000</v>
      </c>
      <c r="AJ298">
        <v>0</v>
      </c>
      <c r="AK298">
        <v>0</v>
      </c>
      <c r="AL298" t="s">
        <v>32</v>
      </c>
      <c r="AM298" t="s">
        <v>32</v>
      </c>
      <c r="AN298" t="s">
        <v>32</v>
      </c>
      <c r="AO298" t="s">
        <v>32</v>
      </c>
      <c r="AP298" t="s">
        <v>32</v>
      </c>
      <c r="AQ298" t="s">
        <v>32</v>
      </c>
      <c r="AT298">
        <v>649</v>
      </c>
      <c r="AU298" t="s">
        <v>28582</v>
      </c>
      <c r="AV298" t="s">
        <v>28583</v>
      </c>
    </row>
    <row r="299" spans="1:48" x14ac:dyDescent="0.25">
      <c r="A299" t="s">
        <v>1256</v>
      </c>
      <c r="B299">
        <v>506</v>
      </c>
      <c r="C299" t="s">
        <v>1256</v>
      </c>
      <c r="E299" t="s">
        <v>1257</v>
      </c>
      <c r="F299">
        <v>0.49999500000000002</v>
      </c>
      <c r="G299">
        <v>0</v>
      </c>
      <c r="H299">
        <v>1.37393E-3</v>
      </c>
      <c r="I299">
        <v>58.823999999999998</v>
      </c>
      <c r="J299">
        <v>55.872999999999998</v>
      </c>
      <c r="K299">
        <v>58.823999999999998</v>
      </c>
      <c r="P299">
        <v>0.49999500000000002</v>
      </c>
      <c r="Q299">
        <v>0</v>
      </c>
      <c r="R299">
        <v>1.37393E-3</v>
      </c>
      <c r="S299">
        <v>58.823999999999998</v>
      </c>
      <c r="T299">
        <v>1</v>
      </c>
      <c r="U299" t="s">
        <v>28</v>
      </c>
      <c r="V299" t="s">
        <v>1267</v>
      </c>
      <c r="W299" t="s">
        <v>1268</v>
      </c>
      <c r="X299" t="s">
        <v>1269</v>
      </c>
      <c r="Y299">
        <v>3</v>
      </c>
      <c r="Z299">
        <v>3</v>
      </c>
      <c r="AA299">
        <v>0.14402999999999999</v>
      </c>
      <c r="AB299">
        <v>0</v>
      </c>
      <c r="AC299">
        <v>12225000</v>
      </c>
      <c r="AD299" t="s">
        <v>32</v>
      </c>
      <c r="AE299" t="s">
        <v>32</v>
      </c>
      <c r="AF299">
        <v>0</v>
      </c>
      <c r="AG299">
        <v>0</v>
      </c>
      <c r="AH299">
        <v>0</v>
      </c>
      <c r="AI299">
        <v>12225000</v>
      </c>
      <c r="AJ299">
        <v>0</v>
      </c>
      <c r="AK299">
        <v>0</v>
      </c>
      <c r="AL299" t="s">
        <v>32</v>
      </c>
      <c r="AM299" t="s">
        <v>32</v>
      </c>
      <c r="AN299" t="s">
        <v>32</v>
      </c>
      <c r="AO299" t="s">
        <v>32</v>
      </c>
      <c r="AP299" t="s">
        <v>32</v>
      </c>
      <c r="AQ299" t="s">
        <v>32</v>
      </c>
      <c r="AT299">
        <v>506</v>
      </c>
      <c r="AU299" t="s">
        <v>28582</v>
      </c>
      <c r="AV299" t="s">
        <v>28582</v>
      </c>
    </row>
    <row r="300" spans="1:48" x14ac:dyDescent="0.25">
      <c r="A300" t="s">
        <v>1256</v>
      </c>
      <c r="B300">
        <v>514</v>
      </c>
      <c r="C300" t="s">
        <v>1256</v>
      </c>
      <c r="E300" t="s">
        <v>1257</v>
      </c>
      <c r="F300">
        <v>0.90533300000000005</v>
      </c>
      <c r="G300">
        <v>9.8060899999999993</v>
      </c>
      <c r="H300">
        <v>3.44502E-4</v>
      </c>
      <c r="I300">
        <v>76.072999999999993</v>
      </c>
      <c r="J300">
        <v>23.826000000000001</v>
      </c>
      <c r="K300">
        <v>76.072999999999993</v>
      </c>
      <c r="L300">
        <v>0.90533300000000005</v>
      </c>
      <c r="M300">
        <v>9.8060899999999993</v>
      </c>
      <c r="N300">
        <v>3.44502E-4</v>
      </c>
      <c r="O300">
        <v>76.072999999999993</v>
      </c>
      <c r="P300">
        <v>0.85564300000000004</v>
      </c>
      <c r="Q300">
        <v>7.7286400000000004</v>
      </c>
      <c r="R300">
        <v>4.73012E-3</v>
      </c>
      <c r="S300">
        <v>59.57</v>
      </c>
      <c r="T300">
        <v>1</v>
      </c>
      <c r="U300" t="s">
        <v>28</v>
      </c>
      <c r="V300" t="s">
        <v>1270</v>
      </c>
      <c r="W300" t="s">
        <v>1271</v>
      </c>
      <c r="X300" t="s">
        <v>1272</v>
      </c>
      <c r="Y300">
        <v>9</v>
      </c>
      <c r="Z300">
        <v>2</v>
      </c>
      <c r="AA300">
        <v>9.6509999999999999E-3</v>
      </c>
      <c r="AB300">
        <v>3104100</v>
      </c>
      <c r="AC300">
        <v>838210</v>
      </c>
      <c r="AD300" t="s">
        <v>32</v>
      </c>
      <c r="AE300" t="s">
        <v>32</v>
      </c>
      <c r="AF300">
        <v>3104100</v>
      </c>
      <c r="AG300">
        <v>0</v>
      </c>
      <c r="AH300">
        <v>0</v>
      </c>
      <c r="AI300">
        <v>838210</v>
      </c>
      <c r="AJ300">
        <v>0</v>
      </c>
      <c r="AK300">
        <v>0</v>
      </c>
      <c r="AL300" t="s">
        <v>32</v>
      </c>
      <c r="AM300" t="s">
        <v>32</v>
      </c>
      <c r="AN300" t="s">
        <v>32</v>
      </c>
      <c r="AO300" t="s">
        <v>32</v>
      </c>
      <c r="AP300" t="s">
        <v>32</v>
      </c>
      <c r="AQ300" t="s">
        <v>32</v>
      </c>
      <c r="AT300">
        <v>514</v>
      </c>
      <c r="AU300" t="s">
        <v>28583</v>
      </c>
      <c r="AV300" t="s">
        <v>28583</v>
      </c>
    </row>
    <row r="301" spans="1:48" x14ac:dyDescent="0.25">
      <c r="A301" t="s">
        <v>1256</v>
      </c>
      <c r="B301">
        <v>395</v>
      </c>
      <c r="C301" t="s">
        <v>1256</v>
      </c>
      <c r="E301" t="s">
        <v>1257</v>
      </c>
      <c r="F301">
        <v>0.99986299999999995</v>
      </c>
      <c r="G301">
        <v>38.643999999999998</v>
      </c>
      <c r="H301">
        <v>1.6581700000000001E-2</v>
      </c>
      <c r="I301">
        <v>43.798000000000002</v>
      </c>
      <c r="J301">
        <v>24.693999999999999</v>
      </c>
      <c r="K301">
        <v>43.798000000000002</v>
      </c>
      <c r="L301">
        <v>0.99986299999999995</v>
      </c>
      <c r="M301">
        <v>38.643999999999998</v>
      </c>
      <c r="N301">
        <v>1.6581700000000001E-2</v>
      </c>
      <c r="O301">
        <v>43.798000000000002</v>
      </c>
      <c r="T301">
        <v>1</v>
      </c>
      <c r="U301" t="s">
        <v>28</v>
      </c>
      <c r="V301" t="s">
        <v>1273</v>
      </c>
      <c r="W301" t="s">
        <v>1274</v>
      </c>
      <c r="X301" t="s">
        <v>1275</v>
      </c>
      <c r="Y301">
        <v>9</v>
      </c>
      <c r="Z301">
        <v>2</v>
      </c>
      <c r="AA301">
        <v>0.20888999999999999</v>
      </c>
      <c r="AB301">
        <v>4030300</v>
      </c>
      <c r="AC301">
        <v>0</v>
      </c>
      <c r="AD301" t="s">
        <v>32</v>
      </c>
      <c r="AE301" t="s">
        <v>32</v>
      </c>
      <c r="AF301">
        <v>4030300</v>
      </c>
      <c r="AG301">
        <v>0</v>
      </c>
      <c r="AH301">
        <v>0</v>
      </c>
      <c r="AI301">
        <v>0</v>
      </c>
      <c r="AJ301">
        <v>0</v>
      </c>
      <c r="AK301">
        <v>0</v>
      </c>
      <c r="AL301" t="s">
        <v>32</v>
      </c>
      <c r="AM301" t="s">
        <v>32</v>
      </c>
      <c r="AN301" t="s">
        <v>32</v>
      </c>
      <c r="AO301" t="s">
        <v>32</v>
      </c>
      <c r="AP301" t="s">
        <v>32</v>
      </c>
      <c r="AQ301" t="s">
        <v>32</v>
      </c>
      <c r="AT301">
        <v>395</v>
      </c>
      <c r="AU301" t="s">
        <v>28583</v>
      </c>
      <c r="AV301" t="s">
        <v>28583</v>
      </c>
    </row>
    <row r="302" spans="1:48" x14ac:dyDescent="0.25">
      <c r="A302" t="s">
        <v>1276</v>
      </c>
      <c r="B302">
        <v>259</v>
      </c>
      <c r="C302" t="s">
        <v>1276</v>
      </c>
      <c r="E302" t="s">
        <v>1277</v>
      </c>
      <c r="F302">
        <v>0.77315100000000003</v>
      </c>
      <c r="G302">
        <v>6.1692</v>
      </c>
      <c r="H302" s="1">
        <v>3.1865300000000001E-5</v>
      </c>
      <c r="I302">
        <v>69.03</v>
      </c>
      <c r="J302">
        <v>59.375</v>
      </c>
      <c r="K302">
        <v>69.03</v>
      </c>
      <c r="P302">
        <v>0.77315100000000003</v>
      </c>
      <c r="Q302">
        <v>6.1692</v>
      </c>
      <c r="R302" s="1">
        <v>3.1865300000000001E-5</v>
      </c>
      <c r="S302">
        <v>69.03</v>
      </c>
      <c r="T302">
        <v>1</v>
      </c>
      <c r="U302" t="s">
        <v>28</v>
      </c>
      <c r="V302" t="s">
        <v>1278</v>
      </c>
      <c r="W302" t="s">
        <v>1279</v>
      </c>
      <c r="X302" t="s">
        <v>1280</v>
      </c>
      <c r="Y302">
        <v>3</v>
      </c>
      <c r="Z302">
        <v>2</v>
      </c>
      <c r="AA302">
        <v>0.29935</v>
      </c>
      <c r="AB302">
        <v>0</v>
      </c>
      <c r="AC302">
        <v>2880800</v>
      </c>
      <c r="AD302" t="s">
        <v>32</v>
      </c>
      <c r="AE302" t="s">
        <v>32</v>
      </c>
      <c r="AF302">
        <v>0</v>
      </c>
      <c r="AG302">
        <v>0</v>
      </c>
      <c r="AH302">
        <v>0</v>
      </c>
      <c r="AI302">
        <v>2880800</v>
      </c>
      <c r="AJ302">
        <v>0</v>
      </c>
      <c r="AK302">
        <v>0</v>
      </c>
      <c r="AL302" t="s">
        <v>32</v>
      </c>
      <c r="AM302" t="s">
        <v>32</v>
      </c>
      <c r="AN302" t="s">
        <v>32</v>
      </c>
      <c r="AO302" t="s">
        <v>32</v>
      </c>
      <c r="AP302" t="s">
        <v>32</v>
      </c>
      <c r="AQ302" t="s">
        <v>32</v>
      </c>
      <c r="AT302">
        <v>259</v>
      </c>
      <c r="AU302" t="s">
        <v>28582</v>
      </c>
      <c r="AV302" t="s">
        <v>28582</v>
      </c>
    </row>
    <row r="303" spans="1:48" x14ac:dyDescent="0.25">
      <c r="A303" t="s">
        <v>1276</v>
      </c>
      <c r="B303">
        <v>260</v>
      </c>
      <c r="C303" t="s">
        <v>1276</v>
      </c>
      <c r="E303" t="s">
        <v>1277</v>
      </c>
      <c r="F303">
        <v>0.72375199999999995</v>
      </c>
      <c r="G303">
        <v>7.5849700000000002</v>
      </c>
      <c r="H303">
        <v>3.55533E-4</v>
      </c>
      <c r="I303">
        <v>63.036999999999999</v>
      </c>
      <c r="J303">
        <v>45.600999999999999</v>
      </c>
      <c r="K303">
        <v>63.036999999999999</v>
      </c>
      <c r="L303">
        <v>0.48708200000000001</v>
      </c>
      <c r="M303">
        <v>0.55964899999999995</v>
      </c>
      <c r="N303">
        <v>4.6264699999999997E-3</v>
      </c>
      <c r="O303">
        <v>48.314</v>
      </c>
      <c r="P303">
        <v>0.72375199999999995</v>
      </c>
      <c r="Q303">
        <v>7.5849700000000002</v>
      </c>
      <c r="R303">
        <v>3.55533E-4</v>
      </c>
      <c r="S303">
        <v>63.036999999999999</v>
      </c>
      <c r="T303">
        <v>1</v>
      </c>
      <c r="U303" t="s">
        <v>28</v>
      </c>
      <c r="V303" t="s">
        <v>1281</v>
      </c>
      <c r="W303" t="s">
        <v>1282</v>
      </c>
      <c r="X303" t="s">
        <v>1283</v>
      </c>
      <c r="Y303">
        <v>3</v>
      </c>
      <c r="Z303">
        <v>2</v>
      </c>
      <c r="AA303">
        <v>0.55910000000000004</v>
      </c>
      <c r="AB303">
        <v>0</v>
      </c>
      <c r="AC303">
        <v>5304700</v>
      </c>
      <c r="AD303" t="s">
        <v>32</v>
      </c>
      <c r="AE303" t="s">
        <v>32</v>
      </c>
      <c r="AF303">
        <v>0</v>
      </c>
      <c r="AG303">
        <v>0</v>
      </c>
      <c r="AH303">
        <v>0</v>
      </c>
      <c r="AI303">
        <v>5304700</v>
      </c>
      <c r="AJ303">
        <v>0</v>
      </c>
      <c r="AK303">
        <v>0</v>
      </c>
      <c r="AL303" t="s">
        <v>32</v>
      </c>
      <c r="AM303" t="s">
        <v>32</v>
      </c>
      <c r="AN303" t="s">
        <v>32</v>
      </c>
      <c r="AO303" t="s">
        <v>32</v>
      </c>
      <c r="AP303" t="s">
        <v>32</v>
      </c>
      <c r="AQ303" t="s">
        <v>32</v>
      </c>
      <c r="AT303">
        <v>260</v>
      </c>
      <c r="AU303" t="s">
        <v>28582</v>
      </c>
      <c r="AV303" t="s">
        <v>28582</v>
      </c>
    </row>
    <row r="304" spans="1:48" x14ac:dyDescent="0.25">
      <c r="A304" t="s">
        <v>1276</v>
      </c>
      <c r="B304">
        <v>268</v>
      </c>
      <c r="C304" t="s">
        <v>1276</v>
      </c>
      <c r="E304" t="s">
        <v>1277</v>
      </c>
      <c r="F304">
        <v>0.96503300000000003</v>
      </c>
      <c r="G304">
        <v>16.438400000000001</v>
      </c>
      <c r="H304">
        <v>4.6264699999999997E-3</v>
      </c>
      <c r="I304">
        <v>48.314</v>
      </c>
      <c r="J304">
        <v>36.448</v>
      </c>
      <c r="K304">
        <v>48.314</v>
      </c>
      <c r="L304">
        <v>0.96503300000000003</v>
      </c>
      <c r="M304">
        <v>16.438400000000001</v>
      </c>
      <c r="N304">
        <v>4.6264699999999997E-3</v>
      </c>
      <c r="O304">
        <v>48.314</v>
      </c>
      <c r="T304">
        <v>2</v>
      </c>
      <c r="U304" t="s">
        <v>28</v>
      </c>
      <c r="V304" t="s">
        <v>1284</v>
      </c>
      <c r="W304" t="s">
        <v>1285</v>
      </c>
      <c r="X304" t="s">
        <v>1286</v>
      </c>
      <c r="Y304">
        <v>12</v>
      </c>
      <c r="Z304">
        <v>2</v>
      </c>
      <c r="AA304">
        <v>0.20816000000000001</v>
      </c>
      <c r="AB304">
        <v>8348400</v>
      </c>
      <c r="AC304">
        <v>0</v>
      </c>
      <c r="AD304" t="s">
        <v>32</v>
      </c>
      <c r="AE304" t="s">
        <v>32</v>
      </c>
      <c r="AF304">
        <v>0</v>
      </c>
      <c r="AG304">
        <v>8348400</v>
      </c>
      <c r="AH304">
        <v>0</v>
      </c>
      <c r="AI304">
        <v>0</v>
      </c>
      <c r="AJ304">
        <v>0</v>
      </c>
      <c r="AK304">
        <v>0</v>
      </c>
      <c r="AL304" t="s">
        <v>32</v>
      </c>
      <c r="AM304" t="s">
        <v>32</v>
      </c>
      <c r="AN304" t="s">
        <v>32</v>
      </c>
      <c r="AO304" t="s">
        <v>32</v>
      </c>
      <c r="AP304" t="s">
        <v>32</v>
      </c>
      <c r="AQ304" t="s">
        <v>32</v>
      </c>
      <c r="AT304">
        <v>268</v>
      </c>
      <c r="AU304" t="s">
        <v>28583</v>
      </c>
      <c r="AV304" t="s">
        <v>28583</v>
      </c>
    </row>
    <row r="305" spans="1:48" x14ac:dyDescent="0.25">
      <c r="A305" t="s">
        <v>1276</v>
      </c>
      <c r="B305">
        <v>233</v>
      </c>
      <c r="C305" t="s">
        <v>1276</v>
      </c>
      <c r="E305" t="s">
        <v>1277</v>
      </c>
      <c r="F305">
        <v>1</v>
      </c>
      <c r="G305">
        <v>49.350499999999997</v>
      </c>
      <c r="H305">
        <v>1.3170400000000001E-2</v>
      </c>
      <c r="I305">
        <v>49.35</v>
      </c>
      <c r="J305">
        <v>35.143999999999998</v>
      </c>
      <c r="K305">
        <v>49.35</v>
      </c>
      <c r="L305">
        <v>1</v>
      </c>
      <c r="M305">
        <v>49.350499999999997</v>
      </c>
      <c r="N305">
        <v>1.3170400000000001E-2</v>
      </c>
      <c r="O305">
        <v>49.35</v>
      </c>
      <c r="T305">
        <v>1</v>
      </c>
      <c r="U305" t="s">
        <v>28</v>
      </c>
      <c r="V305" t="s">
        <v>1287</v>
      </c>
      <c r="W305" t="s">
        <v>1288</v>
      </c>
      <c r="X305" t="s">
        <v>1289</v>
      </c>
      <c r="Y305">
        <v>3</v>
      </c>
      <c r="Z305">
        <v>3</v>
      </c>
      <c r="AA305">
        <v>-0.62358000000000002</v>
      </c>
      <c r="AB305">
        <v>4538900</v>
      </c>
      <c r="AC305">
        <v>0</v>
      </c>
      <c r="AD305" t="s">
        <v>32</v>
      </c>
      <c r="AE305" t="s">
        <v>32</v>
      </c>
      <c r="AF305">
        <v>4538900</v>
      </c>
      <c r="AG305">
        <v>0</v>
      </c>
      <c r="AH305">
        <v>0</v>
      </c>
      <c r="AI305">
        <v>0</v>
      </c>
      <c r="AJ305">
        <v>0</v>
      </c>
      <c r="AK305">
        <v>0</v>
      </c>
      <c r="AL305" t="s">
        <v>32</v>
      </c>
      <c r="AM305" t="s">
        <v>32</v>
      </c>
      <c r="AN305" t="s">
        <v>32</v>
      </c>
      <c r="AO305" t="s">
        <v>32</v>
      </c>
      <c r="AP305" t="s">
        <v>32</v>
      </c>
      <c r="AQ305" t="s">
        <v>32</v>
      </c>
      <c r="AT305">
        <v>233</v>
      </c>
      <c r="AU305" t="s">
        <v>28583</v>
      </c>
      <c r="AV305" t="s">
        <v>28583</v>
      </c>
    </row>
    <row r="306" spans="1:48" x14ac:dyDescent="0.25">
      <c r="A306" t="s">
        <v>1290</v>
      </c>
      <c r="B306">
        <v>1563</v>
      </c>
      <c r="C306" t="s">
        <v>1290</v>
      </c>
      <c r="E306" t="s">
        <v>1291</v>
      </c>
      <c r="F306">
        <v>0.90185199999999999</v>
      </c>
      <c r="G306">
        <v>9.3286200000000008</v>
      </c>
      <c r="H306">
        <v>2.41105E-2</v>
      </c>
      <c r="I306">
        <v>55.011000000000003</v>
      </c>
      <c r="J306">
        <v>35.768000000000001</v>
      </c>
      <c r="K306">
        <v>48.677</v>
      </c>
      <c r="L306">
        <v>0.90185199999999999</v>
      </c>
      <c r="M306">
        <v>9.3286200000000008</v>
      </c>
      <c r="N306">
        <v>2.41105E-2</v>
      </c>
      <c r="O306">
        <v>55.011000000000003</v>
      </c>
      <c r="T306">
        <v>2</v>
      </c>
      <c r="U306" t="s">
        <v>28</v>
      </c>
      <c r="V306" t="s">
        <v>1292</v>
      </c>
      <c r="W306" t="s">
        <v>1293</v>
      </c>
      <c r="X306" t="s">
        <v>1294</v>
      </c>
      <c r="Y306">
        <v>2</v>
      </c>
      <c r="Z306">
        <v>3</v>
      </c>
      <c r="AA306">
        <v>-3.0356000000000001E-2</v>
      </c>
      <c r="AB306">
        <v>7711100</v>
      </c>
      <c r="AC306">
        <v>0</v>
      </c>
      <c r="AD306" t="s">
        <v>32</v>
      </c>
      <c r="AE306" t="s">
        <v>32</v>
      </c>
      <c r="AF306">
        <v>0</v>
      </c>
      <c r="AG306">
        <v>7711100</v>
      </c>
      <c r="AH306">
        <v>0</v>
      </c>
      <c r="AI306">
        <v>0</v>
      </c>
      <c r="AJ306">
        <v>0</v>
      </c>
      <c r="AK306">
        <v>0</v>
      </c>
      <c r="AL306" t="s">
        <v>32</v>
      </c>
      <c r="AM306" t="s">
        <v>32</v>
      </c>
      <c r="AN306" t="s">
        <v>32</v>
      </c>
      <c r="AO306" t="s">
        <v>32</v>
      </c>
      <c r="AP306" t="s">
        <v>32</v>
      </c>
      <c r="AQ306" t="s">
        <v>32</v>
      </c>
      <c r="AT306">
        <v>1563</v>
      </c>
      <c r="AU306" t="s">
        <v>28583</v>
      </c>
      <c r="AV306" t="s">
        <v>28583</v>
      </c>
    </row>
    <row r="307" spans="1:48" x14ac:dyDescent="0.25">
      <c r="A307" t="s">
        <v>1290</v>
      </c>
      <c r="B307">
        <v>1567</v>
      </c>
      <c r="C307" t="s">
        <v>1290</v>
      </c>
      <c r="E307" t="s">
        <v>1291</v>
      </c>
      <c r="F307">
        <v>0.93699500000000002</v>
      </c>
      <c r="G307">
        <v>11.3132</v>
      </c>
      <c r="H307">
        <v>2.41105E-2</v>
      </c>
      <c r="I307">
        <v>55.011000000000003</v>
      </c>
      <c r="J307">
        <v>35.768000000000001</v>
      </c>
      <c r="K307">
        <v>48.677</v>
      </c>
      <c r="L307">
        <v>0.93699500000000002</v>
      </c>
      <c r="M307">
        <v>11.3132</v>
      </c>
      <c r="N307">
        <v>2.41105E-2</v>
      </c>
      <c r="O307">
        <v>55.011000000000003</v>
      </c>
      <c r="T307">
        <v>2</v>
      </c>
      <c r="U307" t="s">
        <v>28</v>
      </c>
      <c r="V307" t="s">
        <v>1295</v>
      </c>
      <c r="W307" t="s">
        <v>1293</v>
      </c>
      <c r="X307" t="s">
        <v>1294</v>
      </c>
      <c r="Y307">
        <v>6</v>
      </c>
      <c r="Z307">
        <v>3</v>
      </c>
      <c r="AA307">
        <v>-3.0356000000000001E-2</v>
      </c>
      <c r="AB307">
        <v>7711100</v>
      </c>
      <c r="AC307">
        <v>0</v>
      </c>
      <c r="AD307" t="s">
        <v>32</v>
      </c>
      <c r="AE307" t="s">
        <v>32</v>
      </c>
      <c r="AF307">
        <v>0</v>
      </c>
      <c r="AG307">
        <v>7711100</v>
      </c>
      <c r="AH307">
        <v>0</v>
      </c>
      <c r="AI307">
        <v>0</v>
      </c>
      <c r="AJ307">
        <v>0</v>
      </c>
      <c r="AK307">
        <v>0</v>
      </c>
      <c r="AL307" t="s">
        <v>32</v>
      </c>
      <c r="AM307" t="s">
        <v>32</v>
      </c>
      <c r="AN307" t="s">
        <v>32</v>
      </c>
      <c r="AO307" t="s">
        <v>32</v>
      </c>
      <c r="AP307" t="s">
        <v>32</v>
      </c>
      <c r="AQ307" t="s">
        <v>32</v>
      </c>
      <c r="AT307">
        <v>1567</v>
      </c>
      <c r="AU307" t="s">
        <v>28583</v>
      </c>
      <c r="AV307" t="s">
        <v>28583</v>
      </c>
    </row>
    <row r="308" spans="1:48" x14ac:dyDescent="0.25">
      <c r="A308" t="s">
        <v>1290</v>
      </c>
      <c r="B308">
        <v>1756</v>
      </c>
      <c r="C308" t="s">
        <v>1290</v>
      </c>
      <c r="E308" t="s">
        <v>1291</v>
      </c>
      <c r="F308">
        <v>0.5</v>
      </c>
      <c r="G308">
        <v>0</v>
      </c>
      <c r="H308" s="1">
        <v>3.13857E-5</v>
      </c>
      <c r="I308">
        <v>78.932000000000002</v>
      </c>
      <c r="J308">
        <v>61.122999999999998</v>
      </c>
      <c r="K308">
        <v>78.932000000000002</v>
      </c>
      <c r="L308">
        <v>0.5</v>
      </c>
      <c r="M308">
        <v>0</v>
      </c>
      <c r="N308" s="1">
        <v>3.13857E-5</v>
      </c>
      <c r="O308">
        <v>78.932000000000002</v>
      </c>
      <c r="P308">
        <v>0.49995699999999998</v>
      </c>
      <c r="Q308">
        <v>0</v>
      </c>
      <c r="R308">
        <v>3.4462300000000002E-3</v>
      </c>
      <c r="S308">
        <v>46.408000000000001</v>
      </c>
      <c r="T308">
        <v>1</v>
      </c>
      <c r="U308" t="s">
        <v>28</v>
      </c>
      <c r="V308" t="s">
        <v>1296</v>
      </c>
      <c r="W308" t="s">
        <v>1297</v>
      </c>
      <c r="X308" t="s">
        <v>1298</v>
      </c>
      <c r="Y308">
        <v>1</v>
      </c>
      <c r="Z308">
        <v>2</v>
      </c>
      <c r="AA308">
        <v>0.41126000000000001</v>
      </c>
      <c r="AB308">
        <v>4248400</v>
      </c>
      <c r="AC308">
        <v>2961800</v>
      </c>
      <c r="AD308" t="s">
        <v>32</v>
      </c>
      <c r="AE308" t="s">
        <v>32</v>
      </c>
      <c r="AF308">
        <v>4248400</v>
      </c>
      <c r="AG308">
        <v>0</v>
      </c>
      <c r="AH308">
        <v>0</v>
      </c>
      <c r="AI308">
        <v>2961800</v>
      </c>
      <c r="AJ308">
        <v>0</v>
      </c>
      <c r="AK308">
        <v>0</v>
      </c>
      <c r="AL308" t="s">
        <v>32</v>
      </c>
      <c r="AM308" t="s">
        <v>32</v>
      </c>
      <c r="AN308" t="s">
        <v>32</v>
      </c>
      <c r="AO308" t="s">
        <v>32</v>
      </c>
      <c r="AP308" t="s">
        <v>32</v>
      </c>
      <c r="AQ308" t="s">
        <v>32</v>
      </c>
      <c r="AT308">
        <v>1756</v>
      </c>
      <c r="AU308" t="s">
        <v>28583</v>
      </c>
      <c r="AV308" t="s">
        <v>28583</v>
      </c>
    </row>
    <row r="309" spans="1:48" x14ac:dyDescent="0.25">
      <c r="A309" t="s">
        <v>1290</v>
      </c>
      <c r="B309">
        <v>1757</v>
      </c>
      <c r="C309" t="s">
        <v>1290</v>
      </c>
      <c r="E309" t="s">
        <v>1291</v>
      </c>
      <c r="F309">
        <v>0.5</v>
      </c>
      <c r="G309">
        <v>0</v>
      </c>
      <c r="H309" s="1">
        <v>3.13857E-5</v>
      </c>
      <c r="I309">
        <v>78.932000000000002</v>
      </c>
      <c r="J309">
        <v>61.122999999999998</v>
      </c>
      <c r="K309">
        <v>78.932000000000002</v>
      </c>
      <c r="L309">
        <v>0.5</v>
      </c>
      <c r="M309">
        <v>0</v>
      </c>
      <c r="N309" s="1">
        <v>3.13857E-5</v>
      </c>
      <c r="O309">
        <v>78.932000000000002</v>
      </c>
      <c r="P309">
        <v>0.49995699999999998</v>
      </c>
      <c r="Q309">
        <v>0</v>
      </c>
      <c r="R309">
        <v>3.4462300000000002E-3</v>
      </c>
      <c r="S309">
        <v>46.408000000000001</v>
      </c>
      <c r="T309">
        <v>1</v>
      </c>
      <c r="U309" t="s">
        <v>28</v>
      </c>
      <c r="V309" t="s">
        <v>1299</v>
      </c>
      <c r="W309" t="s">
        <v>1297</v>
      </c>
      <c r="X309" t="s">
        <v>1298</v>
      </c>
      <c r="Y309">
        <v>2</v>
      </c>
      <c r="Z309">
        <v>2</v>
      </c>
      <c r="AA309">
        <v>0.41126000000000001</v>
      </c>
      <c r="AB309">
        <v>4248400</v>
      </c>
      <c r="AC309">
        <v>2961800</v>
      </c>
      <c r="AD309" t="s">
        <v>32</v>
      </c>
      <c r="AE309" t="s">
        <v>32</v>
      </c>
      <c r="AF309">
        <v>4248400</v>
      </c>
      <c r="AG309">
        <v>0</v>
      </c>
      <c r="AH309">
        <v>0</v>
      </c>
      <c r="AI309">
        <v>2961800</v>
      </c>
      <c r="AJ309">
        <v>0</v>
      </c>
      <c r="AK309">
        <v>0</v>
      </c>
      <c r="AL309" t="s">
        <v>32</v>
      </c>
      <c r="AM309" t="s">
        <v>32</v>
      </c>
      <c r="AN309" t="s">
        <v>32</v>
      </c>
      <c r="AO309" t="s">
        <v>32</v>
      </c>
      <c r="AP309" t="s">
        <v>32</v>
      </c>
      <c r="AQ309" t="s">
        <v>32</v>
      </c>
      <c r="AT309">
        <v>1757</v>
      </c>
      <c r="AU309" t="s">
        <v>28583</v>
      </c>
      <c r="AV309" t="s">
        <v>28583</v>
      </c>
    </row>
    <row r="310" spans="1:48" x14ac:dyDescent="0.25">
      <c r="A310" t="s">
        <v>1300</v>
      </c>
      <c r="B310">
        <v>2440</v>
      </c>
      <c r="C310" t="s">
        <v>1300</v>
      </c>
      <c r="D310" t="s">
        <v>1301</v>
      </c>
      <c r="E310" t="s">
        <v>1302</v>
      </c>
      <c r="F310">
        <v>0.233982</v>
      </c>
      <c r="G310">
        <v>0</v>
      </c>
      <c r="H310">
        <v>2.0393799999999999E-3</v>
      </c>
      <c r="I310">
        <v>49.35</v>
      </c>
      <c r="J310">
        <v>40.161999999999999</v>
      </c>
      <c r="K310">
        <v>49.35</v>
      </c>
      <c r="L310">
        <v>0.233982</v>
      </c>
      <c r="M310">
        <v>0</v>
      </c>
      <c r="N310">
        <v>2.0393799999999999E-3</v>
      </c>
      <c r="O310">
        <v>49.35</v>
      </c>
      <c r="U310" t="s">
        <v>28</v>
      </c>
      <c r="V310" t="s">
        <v>1303</v>
      </c>
      <c r="W310" t="s">
        <v>1304</v>
      </c>
      <c r="X310" t="s">
        <v>1305</v>
      </c>
      <c r="Y310">
        <v>8</v>
      </c>
      <c r="Z310">
        <v>2</v>
      </c>
      <c r="AA310">
        <v>0.76600000000000001</v>
      </c>
      <c r="AB310">
        <v>0</v>
      </c>
      <c r="AC310">
        <v>0</v>
      </c>
      <c r="AD310" t="s">
        <v>32</v>
      </c>
      <c r="AE310" t="s">
        <v>32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 t="s">
        <v>32</v>
      </c>
      <c r="AM310" t="s">
        <v>32</v>
      </c>
      <c r="AN310" t="s">
        <v>32</v>
      </c>
      <c r="AO310" t="s">
        <v>32</v>
      </c>
      <c r="AP310" t="s">
        <v>32</v>
      </c>
      <c r="AQ310" t="s">
        <v>32</v>
      </c>
      <c r="AT310">
        <v>2440</v>
      </c>
      <c r="AU310" t="s">
        <v>28583</v>
      </c>
      <c r="AV310" t="s">
        <v>28583</v>
      </c>
    </row>
    <row r="311" spans="1:48" x14ac:dyDescent="0.25">
      <c r="A311" t="s">
        <v>1300</v>
      </c>
      <c r="B311">
        <v>2444</v>
      </c>
      <c r="C311" t="s">
        <v>1300</v>
      </c>
      <c r="D311" t="s">
        <v>1301</v>
      </c>
      <c r="E311" t="s">
        <v>1302</v>
      </c>
      <c r="F311">
        <v>0.233982</v>
      </c>
      <c r="G311">
        <v>0</v>
      </c>
      <c r="H311">
        <v>2.0393799999999999E-3</v>
      </c>
      <c r="I311">
        <v>49.35</v>
      </c>
      <c r="J311">
        <v>40.161999999999999</v>
      </c>
      <c r="K311">
        <v>49.35</v>
      </c>
      <c r="L311">
        <v>0.233982</v>
      </c>
      <c r="M311">
        <v>0</v>
      </c>
      <c r="N311">
        <v>2.0393799999999999E-3</v>
      </c>
      <c r="O311">
        <v>49.35</v>
      </c>
      <c r="U311" t="s">
        <v>28</v>
      </c>
      <c r="V311" t="s">
        <v>1306</v>
      </c>
      <c r="W311" t="s">
        <v>1304</v>
      </c>
      <c r="X311" t="s">
        <v>1305</v>
      </c>
      <c r="Y311">
        <v>12</v>
      </c>
      <c r="Z311">
        <v>2</v>
      </c>
      <c r="AA311">
        <v>0.76600000000000001</v>
      </c>
      <c r="AB311">
        <v>0</v>
      </c>
      <c r="AC311">
        <v>0</v>
      </c>
      <c r="AD311" t="s">
        <v>32</v>
      </c>
      <c r="AE311" t="s">
        <v>32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 t="s">
        <v>32</v>
      </c>
      <c r="AM311" t="s">
        <v>32</v>
      </c>
      <c r="AN311" t="s">
        <v>32</v>
      </c>
      <c r="AO311" t="s">
        <v>32</v>
      </c>
      <c r="AP311" t="s">
        <v>32</v>
      </c>
      <c r="AQ311" t="s">
        <v>32</v>
      </c>
      <c r="AT311">
        <v>2444</v>
      </c>
      <c r="AU311" t="s">
        <v>28583</v>
      </c>
      <c r="AV311" t="s">
        <v>28583</v>
      </c>
    </row>
    <row r="312" spans="1:48" x14ac:dyDescent="0.25">
      <c r="A312" t="s">
        <v>1307</v>
      </c>
      <c r="B312">
        <v>2221</v>
      </c>
      <c r="C312" t="s">
        <v>1307</v>
      </c>
      <c r="D312" t="s">
        <v>1308</v>
      </c>
      <c r="E312" t="s">
        <v>1309</v>
      </c>
      <c r="F312">
        <v>0.98827699999999996</v>
      </c>
      <c r="G312">
        <v>19.258199999999999</v>
      </c>
      <c r="H312">
        <v>9.5827399999999993E-3</v>
      </c>
      <c r="I312">
        <v>54.066000000000003</v>
      </c>
      <c r="J312">
        <v>39.29</v>
      </c>
      <c r="K312">
        <v>54.066000000000003</v>
      </c>
      <c r="L312">
        <v>0.98827699999999996</v>
      </c>
      <c r="M312">
        <v>19.258199999999999</v>
      </c>
      <c r="N312">
        <v>9.5827399999999993E-3</v>
      </c>
      <c r="O312">
        <v>54.066000000000003</v>
      </c>
      <c r="T312">
        <v>1</v>
      </c>
      <c r="U312" t="s">
        <v>28</v>
      </c>
      <c r="V312" t="s">
        <v>1310</v>
      </c>
      <c r="W312" t="s">
        <v>1311</v>
      </c>
      <c r="X312" t="s">
        <v>1312</v>
      </c>
      <c r="Y312">
        <v>3</v>
      </c>
      <c r="Z312">
        <v>2</v>
      </c>
      <c r="AA312">
        <v>-5.3182E-2</v>
      </c>
      <c r="AB312">
        <v>5778500</v>
      </c>
      <c r="AC312">
        <v>0</v>
      </c>
      <c r="AD312" t="s">
        <v>32</v>
      </c>
      <c r="AE312" t="s">
        <v>32</v>
      </c>
      <c r="AF312">
        <v>5778500</v>
      </c>
      <c r="AG312">
        <v>0</v>
      </c>
      <c r="AH312">
        <v>0</v>
      </c>
      <c r="AI312">
        <v>0</v>
      </c>
      <c r="AJ312">
        <v>0</v>
      </c>
      <c r="AK312">
        <v>0</v>
      </c>
      <c r="AL312" t="s">
        <v>32</v>
      </c>
      <c r="AM312" t="s">
        <v>32</v>
      </c>
      <c r="AN312" t="s">
        <v>32</v>
      </c>
      <c r="AO312" t="s">
        <v>32</v>
      </c>
      <c r="AP312" t="s">
        <v>32</v>
      </c>
      <c r="AQ312" t="s">
        <v>32</v>
      </c>
      <c r="AT312">
        <v>2221</v>
      </c>
      <c r="AU312" t="s">
        <v>28583</v>
      </c>
      <c r="AV312" t="s">
        <v>28583</v>
      </c>
    </row>
    <row r="313" spans="1:48" x14ac:dyDescent="0.25">
      <c r="A313" t="s">
        <v>1313</v>
      </c>
      <c r="B313" t="s">
        <v>1314</v>
      </c>
      <c r="C313" t="s">
        <v>1315</v>
      </c>
      <c r="E313" t="s">
        <v>1316</v>
      </c>
      <c r="F313">
        <v>0.5</v>
      </c>
      <c r="G313">
        <v>0</v>
      </c>
      <c r="H313">
        <v>2.03148E-4</v>
      </c>
      <c r="I313">
        <v>68.656999999999996</v>
      </c>
      <c r="J313">
        <v>28.911000000000001</v>
      </c>
      <c r="K313">
        <v>68.656999999999996</v>
      </c>
      <c r="L313">
        <v>0.5</v>
      </c>
      <c r="M313">
        <v>0</v>
      </c>
      <c r="N313">
        <v>2.03148E-4</v>
      </c>
      <c r="O313">
        <v>68.656999999999996</v>
      </c>
      <c r="T313">
        <v>1</v>
      </c>
      <c r="U313" t="s">
        <v>28</v>
      </c>
      <c r="V313" t="s">
        <v>1317</v>
      </c>
      <c r="W313" t="s">
        <v>1318</v>
      </c>
      <c r="X313" t="s">
        <v>1319</v>
      </c>
      <c r="Y313">
        <v>7</v>
      </c>
      <c r="Z313">
        <v>2</v>
      </c>
      <c r="AA313">
        <v>9.9033999999999997E-2</v>
      </c>
      <c r="AB313">
        <v>2790400</v>
      </c>
      <c r="AC313">
        <v>0</v>
      </c>
      <c r="AD313" t="s">
        <v>32</v>
      </c>
      <c r="AE313" t="s">
        <v>32</v>
      </c>
      <c r="AF313">
        <v>2790400</v>
      </c>
      <c r="AG313">
        <v>0</v>
      </c>
      <c r="AH313">
        <v>0</v>
      </c>
      <c r="AI313">
        <v>0</v>
      </c>
      <c r="AJ313">
        <v>0</v>
      </c>
      <c r="AK313">
        <v>0</v>
      </c>
      <c r="AL313" t="s">
        <v>32</v>
      </c>
      <c r="AM313" t="s">
        <v>32</v>
      </c>
      <c r="AN313" t="s">
        <v>32</v>
      </c>
      <c r="AO313" t="s">
        <v>32</v>
      </c>
      <c r="AP313" t="s">
        <v>32</v>
      </c>
      <c r="AQ313" t="s">
        <v>32</v>
      </c>
      <c r="AT313">
        <v>503</v>
      </c>
      <c r="AU313" t="s">
        <v>28583</v>
      </c>
      <c r="AV313" t="s">
        <v>28583</v>
      </c>
    </row>
    <row r="314" spans="1:48" x14ac:dyDescent="0.25">
      <c r="A314" t="s">
        <v>1313</v>
      </c>
      <c r="B314" t="s">
        <v>1320</v>
      </c>
      <c r="C314" t="s">
        <v>1315</v>
      </c>
      <c r="E314" t="s">
        <v>1316</v>
      </c>
      <c r="F314">
        <v>1</v>
      </c>
      <c r="G314">
        <v>166.51599999999999</v>
      </c>
      <c r="H314">
        <v>0</v>
      </c>
      <c r="I314">
        <v>450.13</v>
      </c>
      <c r="J314">
        <v>426.45</v>
      </c>
      <c r="K314">
        <v>227.08</v>
      </c>
      <c r="L314">
        <v>1</v>
      </c>
      <c r="M314">
        <v>226.328</v>
      </c>
      <c r="N314">
        <v>0</v>
      </c>
      <c r="O314">
        <v>374.84</v>
      </c>
      <c r="P314">
        <v>1</v>
      </c>
      <c r="Q314">
        <v>166.51599999999999</v>
      </c>
      <c r="R314">
        <v>0</v>
      </c>
      <c r="S314">
        <v>450.13</v>
      </c>
      <c r="T314">
        <v>1</v>
      </c>
      <c r="U314" t="s">
        <v>28</v>
      </c>
      <c r="V314" t="s">
        <v>1321</v>
      </c>
      <c r="W314" t="s">
        <v>1322</v>
      </c>
      <c r="X314" t="s">
        <v>1323</v>
      </c>
      <c r="Y314">
        <v>5</v>
      </c>
      <c r="Z314">
        <v>3</v>
      </c>
      <c r="AA314">
        <v>-0.10832</v>
      </c>
      <c r="AB314">
        <v>67535000</v>
      </c>
      <c r="AC314">
        <v>162300000</v>
      </c>
      <c r="AD314" t="s">
        <v>32</v>
      </c>
      <c r="AE314" t="s">
        <v>32</v>
      </c>
      <c r="AF314">
        <v>67535000</v>
      </c>
      <c r="AG314">
        <v>0</v>
      </c>
      <c r="AH314">
        <v>0</v>
      </c>
      <c r="AI314">
        <v>162300000</v>
      </c>
      <c r="AJ314">
        <v>0</v>
      </c>
      <c r="AK314">
        <v>0</v>
      </c>
      <c r="AL314" t="s">
        <v>32</v>
      </c>
      <c r="AM314" t="s">
        <v>32</v>
      </c>
      <c r="AN314" t="s">
        <v>32</v>
      </c>
      <c r="AO314" t="s">
        <v>32</v>
      </c>
      <c r="AP314" t="s">
        <v>32</v>
      </c>
      <c r="AQ314" t="s">
        <v>32</v>
      </c>
      <c r="AT314">
        <v>563</v>
      </c>
      <c r="AU314" t="s">
        <v>28582</v>
      </c>
      <c r="AV314" t="s">
        <v>28582</v>
      </c>
    </row>
    <row r="315" spans="1:48" x14ac:dyDescent="0.25">
      <c r="A315" t="s">
        <v>1313</v>
      </c>
      <c r="B315" t="s">
        <v>1324</v>
      </c>
      <c r="C315" t="s">
        <v>1315</v>
      </c>
      <c r="E315" t="s">
        <v>1316</v>
      </c>
      <c r="F315">
        <v>0.99951299999999998</v>
      </c>
      <c r="G315">
        <v>32.398800000000001</v>
      </c>
      <c r="H315" s="1">
        <v>6.5151199999999996E-8</v>
      </c>
      <c r="I315">
        <v>88.570999999999998</v>
      </c>
      <c r="J315">
        <v>78.912999999999997</v>
      </c>
      <c r="K315">
        <v>88.570999999999998</v>
      </c>
      <c r="L315">
        <v>0.99951299999999998</v>
      </c>
      <c r="M315">
        <v>32.398800000000001</v>
      </c>
      <c r="N315" s="1">
        <v>6.5151199999999996E-8</v>
      </c>
      <c r="O315">
        <v>88.570999999999998</v>
      </c>
      <c r="T315">
        <v>2</v>
      </c>
      <c r="U315" t="s">
        <v>28</v>
      </c>
      <c r="V315" t="s">
        <v>1325</v>
      </c>
      <c r="W315" t="s">
        <v>1326</v>
      </c>
      <c r="X315" t="s">
        <v>1327</v>
      </c>
      <c r="Y315">
        <v>11</v>
      </c>
      <c r="Z315">
        <v>3</v>
      </c>
      <c r="AA315">
        <v>-1.3271999999999999</v>
      </c>
      <c r="AB315">
        <v>53032000</v>
      </c>
      <c r="AC315">
        <v>0</v>
      </c>
      <c r="AD315" t="s">
        <v>32</v>
      </c>
      <c r="AE315" t="s">
        <v>32</v>
      </c>
      <c r="AF315">
        <v>0</v>
      </c>
      <c r="AG315">
        <v>53032000</v>
      </c>
      <c r="AH315">
        <v>0</v>
      </c>
      <c r="AI315">
        <v>0</v>
      </c>
      <c r="AJ315">
        <v>0</v>
      </c>
      <c r="AK315">
        <v>0</v>
      </c>
      <c r="AL315" t="s">
        <v>32</v>
      </c>
      <c r="AM315" t="s">
        <v>32</v>
      </c>
      <c r="AN315" t="s">
        <v>32</v>
      </c>
      <c r="AO315" t="s">
        <v>32</v>
      </c>
      <c r="AP315" t="s">
        <v>32</v>
      </c>
      <c r="AQ315" t="s">
        <v>32</v>
      </c>
      <c r="AT315">
        <v>418</v>
      </c>
      <c r="AU315" t="s">
        <v>28583</v>
      </c>
      <c r="AV315" t="s">
        <v>28583</v>
      </c>
    </row>
    <row r="316" spans="1:48" x14ac:dyDescent="0.25">
      <c r="A316" t="s">
        <v>1315</v>
      </c>
      <c r="B316">
        <v>689</v>
      </c>
      <c r="C316" t="s">
        <v>1315</v>
      </c>
      <c r="E316" t="s">
        <v>1316</v>
      </c>
      <c r="F316">
        <v>0.74402400000000002</v>
      </c>
      <c r="G316">
        <v>4.6349799999999997</v>
      </c>
      <c r="H316">
        <v>9.7801099999999998E-3</v>
      </c>
      <c r="I316">
        <v>48.228999999999999</v>
      </c>
      <c r="J316">
        <v>34.637999999999998</v>
      </c>
      <c r="K316">
        <v>48.228999999999999</v>
      </c>
      <c r="L316">
        <v>0.74402400000000002</v>
      </c>
      <c r="M316">
        <v>4.6349799999999997</v>
      </c>
      <c r="N316">
        <v>9.7801099999999998E-3</v>
      </c>
      <c r="O316">
        <v>48.228999999999999</v>
      </c>
      <c r="T316">
        <v>1</v>
      </c>
      <c r="U316" t="s">
        <v>28</v>
      </c>
      <c r="V316" t="s">
        <v>1328</v>
      </c>
      <c r="W316" t="s">
        <v>1329</v>
      </c>
      <c r="X316" t="s">
        <v>1330</v>
      </c>
      <c r="Y316">
        <v>3</v>
      </c>
      <c r="Z316">
        <v>2</v>
      </c>
      <c r="AA316">
        <v>0.60240000000000005</v>
      </c>
      <c r="AB316">
        <v>10092000</v>
      </c>
      <c r="AC316">
        <v>0</v>
      </c>
      <c r="AD316" t="s">
        <v>32</v>
      </c>
      <c r="AE316" t="s">
        <v>32</v>
      </c>
      <c r="AF316">
        <v>10092000</v>
      </c>
      <c r="AG316">
        <v>0</v>
      </c>
      <c r="AH316">
        <v>0</v>
      </c>
      <c r="AI316">
        <v>0</v>
      </c>
      <c r="AJ316">
        <v>0</v>
      </c>
      <c r="AK316">
        <v>0</v>
      </c>
      <c r="AL316" t="s">
        <v>32</v>
      </c>
      <c r="AM316" t="s">
        <v>32</v>
      </c>
      <c r="AN316" t="s">
        <v>32</v>
      </c>
      <c r="AO316" t="s">
        <v>32</v>
      </c>
      <c r="AP316" t="s">
        <v>32</v>
      </c>
      <c r="AQ316" t="s">
        <v>32</v>
      </c>
      <c r="AT316">
        <v>689</v>
      </c>
      <c r="AU316" t="s">
        <v>28583</v>
      </c>
      <c r="AV316" t="s">
        <v>28583</v>
      </c>
    </row>
    <row r="317" spans="1:48" x14ac:dyDescent="0.25">
      <c r="A317" t="s">
        <v>1315</v>
      </c>
      <c r="B317">
        <v>701</v>
      </c>
      <c r="C317" t="s">
        <v>1315</v>
      </c>
      <c r="E317" t="s">
        <v>1316</v>
      </c>
      <c r="F317">
        <v>0.96653599999999995</v>
      </c>
      <c r="G317">
        <v>14.607799999999999</v>
      </c>
      <c r="H317">
        <v>5.4186E-3</v>
      </c>
      <c r="I317">
        <v>68.844999999999999</v>
      </c>
      <c r="J317">
        <v>47.988</v>
      </c>
      <c r="K317">
        <v>68.844999999999999</v>
      </c>
      <c r="L317">
        <v>0.96653599999999995</v>
      </c>
      <c r="M317">
        <v>14.607799999999999</v>
      </c>
      <c r="N317">
        <v>5.4186E-3</v>
      </c>
      <c r="O317">
        <v>68.844999999999999</v>
      </c>
      <c r="T317">
        <v>1</v>
      </c>
      <c r="U317" t="s">
        <v>28</v>
      </c>
      <c r="V317" t="s">
        <v>1331</v>
      </c>
      <c r="W317" t="s">
        <v>1332</v>
      </c>
      <c r="X317" t="s">
        <v>1333</v>
      </c>
      <c r="Y317">
        <v>15</v>
      </c>
      <c r="Z317">
        <v>2</v>
      </c>
      <c r="AA317">
        <v>-0.37920999999999999</v>
      </c>
      <c r="AB317">
        <v>0</v>
      </c>
      <c r="AC317">
        <v>0</v>
      </c>
      <c r="AD317" t="s">
        <v>32</v>
      </c>
      <c r="AE317" t="s">
        <v>32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 t="s">
        <v>32</v>
      </c>
      <c r="AM317" t="s">
        <v>32</v>
      </c>
      <c r="AN317" t="s">
        <v>32</v>
      </c>
      <c r="AO317" t="s">
        <v>32</v>
      </c>
      <c r="AP317" t="s">
        <v>32</v>
      </c>
      <c r="AQ317" t="s">
        <v>32</v>
      </c>
      <c r="AT317">
        <v>701</v>
      </c>
      <c r="AU317" t="s">
        <v>28583</v>
      </c>
      <c r="AV317" t="s">
        <v>28583</v>
      </c>
    </row>
    <row r="318" spans="1:48" x14ac:dyDescent="0.25">
      <c r="A318" t="s">
        <v>1313</v>
      </c>
      <c r="B318" t="s">
        <v>1334</v>
      </c>
      <c r="C318" t="s">
        <v>1315</v>
      </c>
      <c r="E318" t="s">
        <v>1316</v>
      </c>
      <c r="F318">
        <v>0.99999899999999997</v>
      </c>
      <c r="G318">
        <v>58.826300000000003</v>
      </c>
      <c r="H318">
        <v>1.7799499999999999E-4</v>
      </c>
      <c r="I318">
        <v>64.2</v>
      </c>
      <c r="J318">
        <v>53.823</v>
      </c>
      <c r="K318">
        <v>64.2</v>
      </c>
      <c r="L318">
        <v>0.99999899999999997</v>
      </c>
      <c r="M318">
        <v>58.826300000000003</v>
      </c>
      <c r="N318">
        <v>1.7799499999999999E-4</v>
      </c>
      <c r="O318">
        <v>64.2</v>
      </c>
      <c r="T318">
        <v>2</v>
      </c>
      <c r="U318" t="s">
        <v>28</v>
      </c>
      <c r="V318" t="s">
        <v>1335</v>
      </c>
      <c r="W318" t="s">
        <v>1336</v>
      </c>
      <c r="X318" t="s">
        <v>1337</v>
      </c>
      <c r="Y318">
        <v>1</v>
      </c>
      <c r="Z318">
        <v>3</v>
      </c>
      <c r="AA318">
        <v>0.23426</v>
      </c>
      <c r="AB318">
        <v>73130000</v>
      </c>
      <c r="AC318">
        <v>0</v>
      </c>
      <c r="AD318" t="s">
        <v>32</v>
      </c>
      <c r="AE318" t="s">
        <v>32</v>
      </c>
      <c r="AF318">
        <v>0</v>
      </c>
      <c r="AG318">
        <v>73130000</v>
      </c>
      <c r="AH318">
        <v>0</v>
      </c>
      <c r="AI318">
        <v>0</v>
      </c>
      <c r="AJ318">
        <v>0</v>
      </c>
      <c r="AK318">
        <v>0</v>
      </c>
      <c r="AL318" t="s">
        <v>32</v>
      </c>
      <c r="AM318" t="s">
        <v>32</v>
      </c>
      <c r="AN318" t="s">
        <v>32</v>
      </c>
      <c r="AO318" t="s">
        <v>32</v>
      </c>
      <c r="AP318" t="s">
        <v>32</v>
      </c>
      <c r="AQ318" t="s">
        <v>32</v>
      </c>
      <c r="AT318">
        <v>394</v>
      </c>
      <c r="AU318" t="s">
        <v>28583</v>
      </c>
      <c r="AV318" t="s">
        <v>28583</v>
      </c>
    </row>
    <row r="319" spans="1:48" x14ac:dyDescent="0.25">
      <c r="A319" t="s">
        <v>1313</v>
      </c>
      <c r="B319" t="s">
        <v>1338</v>
      </c>
      <c r="C319" t="s">
        <v>1315</v>
      </c>
      <c r="E319" t="s">
        <v>1316</v>
      </c>
      <c r="F319">
        <v>1</v>
      </c>
      <c r="G319">
        <v>60.255099999999999</v>
      </c>
      <c r="H319" s="1">
        <v>1.3018200000000001E-6</v>
      </c>
      <c r="I319">
        <v>101.39</v>
      </c>
      <c r="J319">
        <v>76.540000000000006</v>
      </c>
      <c r="K319">
        <v>60.255000000000003</v>
      </c>
      <c r="L319">
        <v>1</v>
      </c>
      <c r="M319">
        <v>101.393</v>
      </c>
      <c r="N319" s="1">
        <v>1.3018200000000001E-6</v>
      </c>
      <c r="O319">
        <v>101.39</v>
      </c>
      <c r="P319">
        <v>1</v>
      </c>
      <c r="Q319">
        <v>60.255099999999999</v>
      </c>
      <c r="R319">
        <v>8.3006399999999998E-3</v>
      </c>
      <c r="S319">
        <v>60.255000000000003</v>
      </c>
      <c r="T319">
        <v>1</v>
      </c>
      <c r="U319" t="s">
        <v>28</v>
      </c>
      <c r="V319" t="s">
        <v>1339</v>
      </c>
      <c r="W319" t="s">
        <v>1340</v>
      </c>
      <c r="X319" t="s">
        <v>1341</v>
      </c>
      <c r="Y319">
        <v>5</v>
      </c>
      <c r="Z319">
        <v>2</v>
      </c>
      <c r="AA319">
        <v>0.90151000000000003</v>
      </c>
      <c r="AB319">
        <v>3494900</v>
      </c>
      <c r="AC319">
        <v>1366200</v>
      </c>
      <c r="AD319" t="s">
        <v>32</v>
      </c>
      <c r="AE319" t="s">
        <v>32</v>
      </c>
      <c r="AF319">
        <v>3494900</v>
      </c>
      <c r="AG319">
        <v>0</v>
      </c>
      <c r="AH319">
        <v>0</v>
      </c>
      <c r="AI319">
        <v>1366200</v>
      </c>
      <c r="AJ319">
        <v>0</v>
      </c>
      <c r="AK319">
        <v>0</v>
      </c>
      <c r="AL319" t="s">
        <v>32</v>
      </c>
      <c r="AM319" t="s">
        <v>32</v>
      </c>
      <c r="AN319" t="s">
        <v>32</v>
      </c>
      <c r="AO319" t="s">
        <v>32</v>
      </c>
      <c r="AP319" t="s">
        <v>32</v>
      </c>
      <c r="AQ319" t="s">
        <v>32</v>
      </c>
      <c r="AT319">
        <v>646</v>
      </c>
      <c r="AU319" t="s">
        <v>28582</v>
      </c>
      <c r="AV319" t="s">
        <v>28583</v>
      </c>
    </row>
    <row r="320" spans="1:48" x14ac:dyDescent="0.25">
      <c r="A320" t="s">
        <v>1342</v>
      </c>
      <c r="B320" t="s">
        <v>1343</v>
      </c>
      <c r="C320" t="s">
        <v>1344</v>
      </c>
      <c r="D320" t="s">
        <v>1345</v>
      </c>
      <c r="E320" t="s">
        <v>1346</v>
      </c>
      <c r="F320">
        <v>1</v>
      </c>
      <c r="G320">
        <v>50.255299999999998</v>
      </c>
      <c r="H320">
        <v>4.8668499999999999E-4</v>
      </c>
      <c r="I320">
        <v>50.255000000000003</v>
      </c>
      <c r="J320">
        <v>46.536000000000001</v>
      </c>
      <c r="K320">
        <v>50.255000000000003</v>
      </c>
      <c r="L320">
        <v>1</v>
      </c>
      <c r="M320">
        <v>44.540900000000001</v>
      </c>
      <c r="N320">
        <v>1.7087300000000001E-3</v>
      </c>
      <c r="O320">
        <v>44.540999999999997</v>
      </c>
      <c r="P320">
        <v>1</v>
      </c>
      <c r="Q320">
        <v>50.255299999999998</v>
      </c>
      <c r="R320">
        <v>4.8668499999999999E-4</v>
      </c>
      <c r="S320">
        <v>50.255000000000003</v>
      </c>
      <c r="T320">
        <v>1</v>
      </c>
      <c r="U320" t="s">
        <v>28</v>
      </c>
      <c r="V320" t="s">
        <v>1347</v>
      </c>
      <c r="W320" t="s">
        <v>1348</v>
      </c>
      <c r="X320" t="s">
        <v>1349</v>
      </c>
      <c r="Y320">
        <v>5</v>
      </c>
      <c r="Z320">
        <v>4</v>
      </c>
      <c r="AA320">
        <v>-0.16128999999999999</v>
      </c>
      <c r="AB320">
        <v>8127600</v>
      </c>
      <c r="AC320">
        <v>3270100</v>
      </c>
      <c r="AD320" t="s">
        <v>32</v>
      </c>
      <c r="AE320" t="s">
        <v>32</v>
      </c>
      <c r="AF320">
        <v>8127600</v>
      </c>
      <c r="AG320">
        <v>0</v>
      </c>
      <c r="AH320">
        <v>0</v>
      </c>
      <c r="AI320">
        <v>3270100</v>
      </c>
      <c r="AJ320">
        <v>0</v>
      </c>
      <c r="AK320">
        <v>0</v>
      </c>
      <c r="AL320" t="s">
        <v>32</v>
      </c>
      <c r="AM320" t="s">
        <v>32</v>
      </c>
      <c r="AN320" t="s">
        <v>32</v>
      </c>
      <c r="AO320" t="s">
        <v>32</v>
      </c>
      <c r="AP320" t="s">
        <v>32</v>
      </c>
      <c r="AQ320" t="s">
        <v>32</v>
      </c>
      <c r="AT320">
        <v>633</v>
      </c>
      <c r="AU320" t="s">
        <v>28582</v>
      </c>
      <c r="AV320" t="s">
        <v>28582</v>
      </c>
    </row>
    <row r="321" spans="1:48" x14ac:dyDescent="0.25">
      <c r="A321" t="s">
        <v>1350</v>
      </c>
      <c r="B321">
        <v>904</v>
      </c>
      <c r="C321" t="s">
        <v>1350</v>
      </c>
      <c r="D321" t="s">
        <v>1351</v>
      </c>
      <c r="E321" t="s">
        <v>1352</v>
      </c>
      <c r="F321">
        <v>0.39933600000000002</v>
      </c>
      <c r="G321">
        <v>1.2374000000000001</v>
      </c>
      <c r="H321" s="1">
        <v>2.06652E-16</v>
      </c>
      <c r="I321">
        <v>80.683000000000007</v>
      </c>
      <c r="J321">
        <v>67.625</v>
      </c>
      <c r="K321">
        <v>80.683000000000007</v>
      </c>
      <c r="L321">
        <v>0.39933600000000002</v>
      </c>
      <c r="M321">
        <v>1.2374000000000001</v>
      </c>
      <c r="N321" s="1">
        <v>2.06652E-16</v>
      </c>
      <c r="O321">
        <v>80.683000000000007</v>
      </c>
      <c r="P321">
        <v>0.33333299999999999</v>
      </c>
      <c r="Q321">
        <v>0</v>
      </c>
      <c r="R321" s="1">
        <v>2.06652E-16</v>
      </c>
      <c r="S321">
        <v>80.683000000000007</v>
      </c>
      <c r="T321">
        <v>2</v>
      </c>
      <c r="U321" t="s">
        <v>28</v>
      </c>
      <c r="V321" t="s">
        <v>1353</v>
      </c>
      <c r="W321" t="s">
        <v>1354</v>
      </c>
      <c r="X321" t="s">
        <v>1355</v>
      </c>
      <c r="Y321">
        <v>2</v>
      </c>
      <c r="Z321">
        <v>3</v>
      </c>
      <c r="AA321">
        <v>2.6296E-2</v>
      </c>
      <c r="AB321">
        <v>74301000</v>
      </c>
      <c r="AC321">
        <v>0</v>
      </c>
      <c r="AD321" t="s">
        <v>32</v>
      </c>
      <c r="AE321" t="s">
        <v>32</v>
      </c>
      <c r="AF321">
        <v>0</v>
      </c>
      <c r="AG321">
        <v>74301000</v>
      </c>
      <c r="AH321">
        <v>0</v>
      </c>
      <c r="AI321">
        <v>0</v>
      </c>
      <c r="AJ321">
        <v>0</v>
      </c>
      <c r="AK321">
        <v>0</v>
      </c>
      <c r="AL321" t="s">
        <v>32</v>
      </c>
      <c r="AM321" t="s">
        <v>32</v>
      </c>
      <c r="AN321" t="s">
        <v>32</v>
      </c>
      <c r="AO321" t="s">
        <v>32</v>
      </c>
      <c r="AP321" t="s">
        <v>32</v>
      </c>
      <c r="AQ321" t="s">
        <v>32</v>
      </c>
      <c r="AT321">
        <v>904</v>
      </c>
      <c r="AU321" t="s">
        <v>28583</v>
      </c>
      <c r="AV321" t="s">
        <v>28582</v>
      </c>
    </row>
    <row r="322" spans="1:48" x14ac:dyDescent="0.25">
      <c r="A322" t="s">
        <v>1350</v>
      </c>
      <c r="B322">
        <v>905</v>
      </c>
      <c r="C322" t="s">
        <v>1350</v>
      </c>
      <c r="D322" t="s">
        <v>1351</v>
      </c>
      <c r="E322" t="s">
        <v>1352</v>
      </c>
      <c r="F322">
        <v>0.69182399999999999</v>
      </c>
      <c r="G322">
        <v>2.09537</v>
      </c>
      <c r="H322" s="1">
        <v>1.2545100000000001E-32</v>
      </c>
      <c r="I322">
        <v>111.18</v>
      </c>
      <c r="J322">
        <v>91.278999999999996</v>
      </c>
      <c r="K322">
        <v>111.18</v>
      </c>
      <c r="L322">
        <v>0.69182399999999999</v>
      </c>
      <c r="M322">
        <v>2.09537</v>
      </c>
      <c r="N322" s="1">
        <v>1.2545100000000001E-32</v>
      </c>
      <c r="O322">
        <v>111.18</v>
      </c>
      <c r="P322">
        <v>0.33333299999999999</v>
      </c>
      <c r="Q322">
        <v>0</v>
      </c>
      <c r="R322" s="1">
        <v>2.06652E-16</v>
      </c>
      <c r="S322">
        <v>80.683000000000007</v>
      </c>
      <c r="T322">
        <v>2</v>
      </c>
      <c r="U322" t="s">
        <v>28</v>
      </c>
      <c r="V322" t="s">
        <v>1356</v>
      </c>
      <c r="W322" t="s">
        <v>1357</v>
      </c>
      <c r="X322" t="s">
        <v>1358</v>
      </c>
      <c r="Y322">
        <v>4</v>
      </c>
      <c r="Z322">
        <v>3</v>
      </c>
      <c r="AA322">
        <v>2.2963999999999998E-2</v>
      </c>
      <c r="AB322">
        <v>74301000</v>
      </c>
      <c r="AC322">
        <v>0</v>
      </c>
      <c r="AD322" t="s">
        <v>32</v>
      </c>
      <c r="AE322" t="s">
        <v>32</v>
      </c>
      <c r="AF322">
        <v>0</v>
      </c>
      <c r="AG322">
        <v>74301000</v>
      </c>
      <c r="AH322">
        <v>0</v>
      </c>
      <c r="AI322">
        <v>0</v>
      </c>
      <c r="AJ322">
        <v>0</v>
      </c>
      <c r="AK322">
        <v>0</v>
      </c>
      <c r="AL322" t="s">
        <v>32</v>
      </c>
      <c r="AM322" t="s">
        <v>32</v>
      </c>
      <c r="AN322" t="s">
        <v>32</v>
      </c>
      <c r="AO322" t="s">
        <v>32</v>
      </c>
      <c r="AP322" t="s">
        <v>32</v>
      </c>
      <c r="AQ322" t="s">
        <v>32</v>
      </c>
      <c r="AT322">
        <v>905</v>
      </c>
      <c r="AU322" t="s">
        <v>28583</v>
      </c>
      <c r="AV322" t="s">
        <v>28583</v>
      </c>
    </row>
    <row r="323" spans="1:48" x14ac:dyDescent="0.25">
      <c r="A323" t="s">
        <v>1350</v>
      </c>
      <c r="B323">
        <v>860</v>
      </c>
      <c r="C323" t="s">
        <v>1350</v>
      </c>
      <c r="D323" t="s">
        <v>1351</v>
      </c>
      <c r="E323" t="s">
        <v>1352</v>
      </c>
      <c r="F323">
        <v>0.99784099999999998</v>
      </c>
      <c r="G323">
        <v>26.771699999999999</v>
      </c>
      <c r="H323" s="1">
        <v>1.2826399999999999E-7</v>
      </c>
      <c r="I323">
        <v>72.167000000000002</v>
      </c>
      <c r="J323">
        <v>56.323</v>
      </c>
      <c r="K323">
        <v>72.167000000000002</v>
      </c>
      <c r="L323">
        <v>0.99784099999999998</v>
      </c>
      <c r="M323">
        <v>26.771699999999999</v>
      </c>
      <c r="N323" s="1">
        <v>1.2826399999999999E-7</v>
      </c>
      <c r="O323">
        <v>72.167000000000002</v>
      </c>
      <c r="P323">
        <v>0.98725200000000002</v>
      </c>
      <c r="Q323">
        <v>21.5321</v>
      </c>
      <c r="R323">
        <v>4.9167899999999997E-4</v>
      </c>
      <c r="S323">
        <v>51.265000000000001</v>
      </c>
      <c r="T323">
        <v>1</v>
      </c>
      <c r="U323" t="s">
        <v>28</v>
      </c>
      <c r="V323" t="s">
        <v>1359</v>
      </c>
      <c r="W323" t="s">
        <v>1360</v>
      </c>
      <c r="X323" t="s">
        <v>1361</v>
      </c>
      <c r="Y323">
        <v>10</v>
      </c>
      <c r="Z323">
        <v>3</v>
      </c>
      <c r="AA323">
        <v>0.37082999999999999</v>
      </c>
      <c r="AB323">
        <v>14658000</v>
      </c>
      <c r="AC323">
        <v>0</v>
      </c>
      <c r="AD323" t="s">
        <v>32</v>
      </c>
      <c r="AE323" t="s">
        <v>32</v>
      </c>
      <c r="AF323">
        <v>14658000</v>
      </c>
      <c r="AG323">
        <v>0</v>
      </c>
      <c r="AH323">
        <v>0</v>
      </c>
      <c r="AI323">
        <v>0</v>
      </c>
      <c r="AJ323">
        <v>0</v>
      </c>
      <c r="AK323">
        <v>0</v>
      </c>
      <c r="AL323" t="s">
        <v>32</v>
      </c>
      <c r="AM323" t="s">
        <v>32</v>
      </c>
      <c r="AN323" t="s">
        <v>32</v>
      </c>
      <c r="AO323" t="s">
        <v>32</v>
      </c>
      <c r="AP323" t="s">
        <v>32</v>
      </c>
      <c r="AQ323" t="s">
        <v>32</v>
      </c>
      <c r="AT323">
        <v>860</v>
      </c>
      <c r="AU323" t="s">
        <v>28583</v>
      </c>
      <c r="AV323" t="s">
        <v>28583</v>
      </c>
    </row>
    <row r="324" spans="1:48" x14ac:dyDescent="0.25">
      <c r="A324" t="s">
        <v>1362</v>
      </c>
      <c r="B324" t="s">
        <v>1363</v>
      </c>
      <c r="C324" t="s">
        <v>1364</v>
      </c>
      <c r="D324" t="s">
        <v>1365</v>
      </c>
      <c r="E324" t="s">
        <v>1366</v>
      </c>
      <c r="F324">
        <v>1</v>
      </c>
      <c r="G324">
        <v>59.425899999999999</v>
      </c>
      <c r="H324">
        <v>2.2019100000000001E-3</v>
      </c>
      <c r="I324">
        <v>134.57</v>
      </c>
      <c r="J324">
        <v>122.33</v>
      </c>
      <c r="K324">
        <v>59.426000000000002</v>
      </c>
      <c r="L324">
        <v>1</v>
      </c>
      <c r="M324">
        <v>134.566</v>
      </c>
      <c r="N324">
        <v>2.2019100000000001E-3</v>
      </c>
      <c r="O324">
        <v>134.57</v>
      </c>
      <c r="P324">
        <v>1</v>
      </c>
      <c r="Q324">
        <v>59.425899999999999</v>
      </c>
      <c r="R324">
        <v>7.6607899999999998E-3</v>
      </c>
      <c r="S324">
        <v>59.426000000000002</v>
      </c>
      <c r="T324">
        <v>1</v>
      </c>
      <c r="U324" t="s">
        <v>28</v>
      </c>
      <c r="V324" t="s">
        <v>1367</v>
      </c>
      <c r="W324" t="s">
        <v>1368</v>
      </c>
      <c r="X324" t="s">
        <v>1369</v>
      </c>
      <c r="Y324">
        <v>3</v>
      </c>
      <c r="Z324">
        <v>2</v>
      </c>
      <c r="AA324">
        <v>-0.27960000000000002</v>
      </c>
      <c r="AB324">
        <v>11443000</v>
      </c>
      <c r="AC324">
        <v>2402000</v>
      </c>
      <c r="AD324" t="s">
        <v>32</v>
      </c>
      <c r="AE324" t="s">
        <v>32</v>
      </c>
      <c r="AF324">
        <v>11443000</v>
      </c>
      <c r="AG324">
        <v>0</v>
      </c>
      <c r="AH324">
        <v>0</v>
      </c>
      <c r="AI324">
        <v>2402000</v>
      </c>
      <c r="AJ324">
        <v>0</v>
      </c>
      <c r="AK324">
        <v>0</v>
      </c>
      <c r="AL324" t="s">
        <v>32</v>
      </c>
      <c r="AM324" t="s">
        <v>32</v>
      </c>
      <c r="AN324" t="s">
        <v>32</v>
      </c>
      <c r="AO324" t="s">
        <v>32</v>
      </c>
      <c r="AP324" t="s">
        <v>32</v>
      </c>
      <c r="AQ324" t="s">
        <v>32</v>
      </c>
      <c r="AT324">
        <v>309</v>
      </c>
      <c r="AU324" t="s">
        <v>28582</v>
      </c>
      <c r="AV324" t="s">
        <v>28583</v>
      </c>
    </row>
    <row r="325" spans="1:48" x14ac:dyDescent="0.25">
      <c r="A325" t="s">
        <v>1362</v>
      </c>
      <c r="B325" t="s">
        <v>1370</v>
      </c>
      <c r="C325" t="s">
        <v>1364</v>
      </c>
      <c r="D325" t="s">
        <v>1365</v>
      </c>
      <c r="E325" t="s">
        <v>1366</v>
      </c>
      <c r="F325">
        <v>0.93910099999999996</v>
      </c>
      <c r="G325">
        <v>15.5397</v>
      </c>
      <c r="H325">
        <v>1.1871399999999999E-3</v>
      </c>
      <c r="I325">
        <v>40.454000000000001</v>
      </c>
      <c r="J325">
        <v>29.550999999999998</v>
      </c>
      <c r="K325">
        <v>40.454000000000001</v>
      </c>
      <c r="L325">
        <v>0.93910099999999996</v>
      </c>
      <c r="M325">
        <v>15.5397</v>
      </c>
      <c r="N325">
        <v>1.1871399999999999E-3</v>
      </c>
      <c r="O325">
        <v>40.454000000000001</v>
      </c>
      <c r="T325">
        <v>1</v>
      </c>
      <c r="U325" t="s">
        <v>28</v>
      </c>
      <c r="V325" t="s">
        <v>1371</v>
      </c>
      <c r="W325" t="s">
        <v>1372</v>
      </c>
      <c r="X325" t="s">
        <v>1373</v>
      </c>
      <c r="Y325">
        <v>10</v>
      </c>
      <c r="Z325">
        <v>4</v>
      </c>
      <c r="AA325">
        <v>6.3492000000000007E-2</v>
      </c>
      <c r="AB325">
        <v>14269000</v>
      </c>
      <c r="AC325">
        <v>0</v>
      </c>
      <c r="AD325" t="s">
        <v>32</v>
      </c>
      <c r="AE325" t="s">
        <v>32</v>
      </c>
      <c r="AF325">
        <v>14269000</v>
      </c>
      <c r="AG325">
        <v>0</v>
      </c>
      <c r="AH325">
        <v>0</v>
      </c>
      <c r="AI325">
        <v>0</v>
      </c>
      <c r="AJ325">
        <v>0</v>
      </c>
      <c r="AK325">
        <v>0</v>
      </c>
      <c r="AL325" t="s">
        <v>32</v>
      </c>
      <c r="AM325" t="s">
        <v>32</v>
      </c>
      <c r="AN325" t="s">
        <v>32</v>
      </c>
      <c r="AO325" t="s">
        <v>32</v>
      </c>
      <c r="AP325" t="s">
        <v>32</v>
      </c>
      <c r="AQ325" t="s">
        <v>32</v>
      </c>
      <c r="AT325">
        <v>425</v>
      </c>
      <c r="AU325" t="s">
        <v>28583</v>
      </c>
      <c r="AV325" t="s">
        <v>28583</v>
      </c>
    </row>
    <row r="326" spans="1:48" x14ac:dyDescent="0.25">
      <c r="A326" t="s">
        <v>1374</v>
      </c>
      <c r="B326">
        <v>247</v>
      </c>
      <c r="C326" t="s">
        <v>1374</v>
      </c>
      <c r="D326" t="s">
        <v>1375</v>
      </c>
      <c r="E326" t="s">
        <v>1376</v>
      </c>
      <c r="F326">
        <v>0.99893600000000005</v>
      </c>
      <c r="G326">
        <v>29.727499999999999</v>
      </c>
      <c r="H326">
        <v>1.3487499999999999E-3</v>
      </c>
      <c r="I326">
        <v>59.225000000000001</v>
      </c>
      <c r="J326">
        <v>49.902999999999999</v>
      </c>
      <c r="K326">
        <v>56.139000000000003</v>
      </c>
      <c r="L326">
        <v>0.99892499999999995</v>
      </c>
      <c r="M326">
        <v>29.6814</v>
      </c>
      <c r="N326">
        <v>1.3487499999999999E-3</v>
      </c>
      <c r="O326">
        <v>59.225000000000001</v>
      </c>
      <c r="P326">
        <v>0.99893600000000005</v>
      </c>
      <c r="Q326">
        <v>29.727499999999999</v>
      </c>
      <c r="R326">
        <v>1.8633300000000001E-3</v>
      </c>
      <c r="S326">
        <v>56.139000000000003</v>
      </c>
      <c r="T326">
        <v>1</v>
      </c>
      <c r="U326" t="s">
        <v>28</v>
      </c>
      <c r="V326" t="s">
        <v>1377</v>
      </c>
      <c r="W326" t="s">
        <v>1378</v>
      </c>
      <c r="X326" t="s">
        <v>1379</v>
      </c>
      <c r="Y326">
        <v>1</v>
      </c>
      <c r="Z326">
        <v>3</v>
      </c>
      <c r="AA326">
        <v>0.52078999999999998</v>
      </c>
      <c r="AB326">
        <v>5003300</v>
      </c>
      <c r="AC326">
        <v>3235900</v>
      </c>
      <c r="AD326" t="s">
        <v>32</v>
      </c>
      <c r="AE326" t="s">
        <v>32</v>
      </c>
      <c r="AF326">
        <v>5003300</v>
      </c>
      <c r="AG326">
        <v>0</v>
      </c>
      <c r="AH326">
        <v>0</v>
      </c>
      <c r="AI326">
        <v>3235900</v>
      </c>
      <c r="AJ326">
        <v>0</v>
      </c>
      <c r="AK326">
        <v>0</v>
      </c>
      <c r="AL326" t="s">
        <v>32</v>
      </c>
      <c r="AM326" t="s">
        <v>32</v>
      </c>
      <c r="AN326" t="s">
        <v>32</v>
      </c>
      <c r="AO326" t="s">
        <v>32</v>
      </c>
      <c r="AP326" t="s">
        <v>32</v>
      </c>
      <c r="AQ326" t="s">
        <v>32</v>
      </c>
      <c r="AT326">
        <v>247</v>
      </c>
      <c r="AU326" t="s">
        <v>28582</v>
      </c>
      <c r="AV326" t="s">
        <v>28583</v>
      </c>
    </row>
    <row r="327" spans="1:48" x14ac:dyDescent="0.25">
      <c r="A327" t="s">
        <v>1380</v>
      </c>
      <c r="B327">
        <v>242</v>
      </c>
      <c r="C327" t="s">
        <v>1380</v>
      </c>
      <c r="E327" t="s">
        <v>1381</v>
      </c>
      <c r="F327">
        <v>1</v>
      </c>
      <c r="G327">
        <v>76.728300000000004</v>
      </c>
      <c r="H327">
        <v>2.9556800000000001E-4</v>
      </c>
      <c r="I327">
        <v>76.727999999999994</v>
      </c>
      <c r="J327">
        <v>51.874000000000002</v>
      </c>
      <c r="K327">
        <v>76.727999999999994</v>
      </c>
      <c r="L327">
        <v>1</v>
      </c>
      <c r="M327">
        <v>76.728300000000004</v>
      </c>
      <c r="N327">
        <v>2.9556800000000001E-4</v>
      </c>
      <c r="O327">
        <v>76.727999999999994</v>
      </c>
      <c r="T327">
        <v>1</v>
      </c>
      <c r="U327" t="s">
        <v>28</v>
      </c>
      <c r="V327" t="s">
        <v>1382</v>
      </c>
      <c r="W327" t="s">
        <v>1383</v>
      </c>
      <c r="X327" t="s">
        <v>1384</v>
      </c>
      <c r="Y327">
        <v>6</v>
      </c>
      <c r="Z327">
        <v>2</v>
      </c>
      <c r="AA327">
        <v>0.1721</v>
      </c>
      <c r="AB327">
        <v>12968000</v>
      </c>
      <c r="AC327">
        <v>0</v>
      </c>
      <c r="AD327" t="s">
        <v>32</v>
      </c>
      <c r="AE327" t="s">
        <v>32</v>
      </c>
      <c r="AF327">
        <v>12968000</v>
      </c>
      <c r="AG327">
        <v>0</v>
      </c>
      <c r="AH327">
        <v>0</v>
      </c>
      <c r="AI327">
        <v>0</v>
      </c>
      <c r="AJ327">
        <v>0</v>
      </c>
      <c r="AK327">
        <v>0</v>
      </c>
      <c r="AL327" t="s">
        <v>32</v>
      </c>
      <c r="AM327" t="s">
        <v>32</v>
      </c>
      <c r="AN327" t="s">
        <v>32</v>
      </c>
      <c r="AO327" t="s">
        <v>32</v>
      </c>
      <c r="AP327" t="s">
        <v>32</v>
      </c>
      <c r="AQ327" t="s">
        <v>32</v>
      </c>
      <c r="AT327">
        <v>242</v>
      </c>
      <c r="AU327" t="s">
        <v>28583</v>
      </c>
      <c r="AV327" t="s">
        <v>28583</v>
      </c>
    </row>
    <row r="328" spans="1:48" x14ac:dyDescent="0.25">
      <c r="A328" t="s">
        <v>1380</v>
      </c>
      <c r="B328">
        <v>198</v>
      </c>
      <c r="C328" t="s">
        <v>1380</v>
      </c>
      <c r="E328" t="s">
        <v>1381</v>
      </c>
      <c r="F328">
        <v>1</v>
      </c>
      <c r="G328">
        <v>65.037800000000004</v>
      </c>
      <c r="H328">
        <v>1.40083E-3</v>
      </c>
      <c r="I328">
        <v>85.744</v>
      </c>
      <c r="J328">
        <v>37.628999999999998</v>
      </c>
      <c r="K328">
        <v>65.037999999999997</v>
      </c>
      <c r="L328">
        <v>1</v>
      </c>
      <c r="M328">
        <v>85.744200000000006</v>
      </c>
      <c r="N328">
        <v>1.40083E-3</v>
      </c>
      <c r="O328">
        <v>85.744</v>
      </c>
      <c r="P328">
        <v>1</v>
      </c>
      <c r="Q328">
        <v>65.037800000000004</v>
      </c>
      <c r="R328">
        <v>1.0451800000000001E-2</v>
      </c>
      <c r="S328">
        <v>65.037999999999997</v>
      </c>
      <c r="T328">
        <v>1</v>
      </c>
      <c r="U328" t="s">
        <v>28</v>
      </c>
      <c r="V328" t="s">
        <v>1385</v>
      </c>
      <c r="W328" t="s">
        <v>1386</v>
      </c>
      <c r="X328" t="s">
        <v>1387</v>
      </c>
      <c r="Y328">
        <v>3</v>
      </c>
      <c r="Z328">
        <v>2</v>
      </c>
      <c r="AA328">
        <v>-0.21615999999999999</v>
      </c>
      <c r="AB328">
        <v>9015800</v>
      </c>
      <c r="AC328">
        <v>5924200</v>
      </c>
      <c r="AD328" t="s">
        <v>32</v>
      </c>
      <c r="AE328" t="s">
        <v>32</v>
      </c>
      <c r="AF328">
        <v>9015800</v>
      </c>
      <c r="AG328">
        <v>0</v>
      </c>
      <c r="AH328">
        <v>0</v>
      </c>
      <c r="AI328">
        <v>5924200</v>
      </c>
      <c r="AJ328">
        <v>0</v>
      </c>
      <c r="AK328">
        <v>0</v>
      </c>
      <c r="AL328" t="s">
        <v>32</v>
      </c>
      <c r="AM328" t="s">
        <v>32</v>
      </c>
      <c r="AN328" t="s">
        <v>32</v>
      </c>
      <c r="AO328" t="s">
        <v>32</v>
      </c>
      <c r="AP328" t="s">
        <v>32</v>
      </c>
      <c r="AQ328" t="s">
        <v>32</v>
      </c>
      <c r="AT328">
        <v>198</v>
      </c>
      <c r="AU328" t="s">
        <v>28582</v>
      </c>
      <c r="AV328" t="s">
        <v>28583</v>
      </c>
    </row>
    <row r="329" spans="1:48" x14ac:dyDescent="0.25">
      <c r="A329" t="s">
        <v>1380</v>
      </c>
      <c r="B329">
        <v>1069</v>
      </c>
      <c r="C329" t="s">
        <v>1380</v>
      </c>
      <c r="E329" t="s">
        <v>1381</v>
      </c>
      <c r="F329">
        <v>0.99993600000000005</v>
      </c>
      <c r="G329">
        <v>41.9298</v>
      </c>
      <c r="H329" s="1">
        <v>1.1927699999999999E-7</v>
      </c>
      <c r="I329">
        <v>108.71</v>
      </c>
      <c r="J329">
        <v>99.421000000000006</v>
      </c>
      <c r="K329">
        <v>108.71</v>
      </c>
      <c r="L329">
        <v>0.99993600000000005</v>
      </c>
      <c r="M329">
        <v>41.9298</v>
      </c>
      <c r="N329" s="1">
        <v>1.1927699999999999E-7</v>
      </c>
      <c r="O329">
        <v>108.71</v>
      </c>
      <c r="P329">
        <v>0.92416799999999999</v>
      </c>
      <c r="Q329">
        <v>10.984400000000001</v>
      </c>
      <c r="R329">
        <v>3.2936599999999999E-3</v>
      </c>
      <c r="S329">
        <v>43.533999999999999</v>
      </c>
      <c r="T329">
        <v>1</v>
      </c>
      <c r="U329" t="s">
        <v>28</v>
      </c>
      <c r="V329" t="s">
        <v>1388</v>
      </c>
      <c r="W329" t="s">
        <v>1389</v>
      </c>
      <c r="X329" t="s">
        <v>1390</v>
      </c>
      <c r="Y329">
        <v>13</v>
      </c>
      <c r="Z329">
        <v>3</v>
      </c>
      <c r="AA329">
        <v>0.12314</v>
      </c>
      <c r="AB329">
        <v>11095000</v>
      </c>
      <c r="AC329">
        <v>3779800</v>
      </c>
      <c r="AD329" t="s">
        <v>32</v>
      </c>
      <c r="AE329" t="s">
        <v>32</v>
      </c>
      <c r="AF329">
        <v>11095000</v>
      </c>
      <c r="AG329">
        <v>0</v>
      </c>
      <c r="AH329">
        <v>0</v>
      </c>
      <c r="AI329">
        <v>3779800</v>
      </c>
      <c r="AJ329">
        <v>0</v>
      </c>
      <c r="AK329">
        <v>0</v>
      </c>
      <c r="AL329" t="s">
        <v>32</v>
      </c>
      <c r="AM329" t="s">
        <v>32</v>
      </c>
      <c r="AN329" t="s">
        <v>32</v>
      </c>
      <c r="AO329" t="s">
        <v>32</v>
      </c>
      <c r="AP329" t="s">
        <v>32</v>
      </c>
      <c r="AQ329" t="s">
        <v>32</v>
      </c>
      <c r="AT329">
        <v>1069</v>
      </c>
      <c r="AU329" t="s">
        <v>28583</v>
      </c>
      <c r="AV329" t="s">
        <v>28583</v>
      </c>
    </row>
    <row r="330" spans="1:48" x14ac:dyDescent="0.25">
      <c r="A330" t="s">
        <v>1380</v>
      </c>
      <c r="B330">
        <v>1427</v>
      </c>
      <c r="C330" t="s">
        <v>1380</v>
      </c>
      <c r="E330" t="s">
        <v>1381</v>
      </c>
      <c r="F330">
        <v>1</v>
      </c>
      <c r="G330">
        <v>44.863500000000002</v>
      </c>
      <c r="H330">
        <v>1.8350000000000002E-2</v>
      </c>
      <c r="I330">
        <v>44.863</v>
      </c>
      <c r="J330">
        <v>16.137</v>
      </c>
      <c r="K330">
        <v>44.863</v>
      </c>
      <c r="L330">
        <v>1</v>
      </c>
      <c r="M330">
        <v>44.863500000000002</v>
      </c>
      <c r="N330">
        <v>1.8350000000000002E-2</v>
      </c>
      <c r="O330">
        <v>44.863</v>
      </c>
      <c r="T330">
        <v>1</v>
      </c>
      <c r="U330" t="s">
        <v>28</v>
      </c>
      <c r="V330" t="s">
        <v>1391</v>
      </c>
      <c r="W330" t="s">
        <v>1392</v>
      </c>
      <c r="X330" t="s">
        <v>1393</v>
      </c>
      <c r="Y330">
        <v>3</v>
      </c>
      <c r="Z330">
        <v>2</v>
      </c>
      <c r="AA330">
        <v>-0.44008000000000003</v>
      </c>
      <c r="AB330">
        <v>3361700</v>
      </c>
      <c r="AC330">
        <v>0</v>
      </c>
      <c r="AD330" t="s">
        <v>32</v>
      </c>
      <c r="AE330" t="s">
        <v>32</v>
      </c>
      <c r="AF330">
        <v>3361700</v>
      </c>
      <c r="AG330">
        <v>0</v>
      </c>
      <c r="AH330">
        <v>0</v>
      </c>
      <c r="AI330">
        <v>0</v>
      </c>
      <c r="AJ330">
        <v>0</v>
      </c>
      <c r="AK330">
        <v>0</v>
      </c>
      <c r="AL330" t="s">
        <v>32</v>
      </c>
      <c r="AM330" t="s">
        <v>32</v>
      </c>
      <c r="AN330" t="s">
        <v>32</v>
      </c>
      <c r="AO330" t="s">
        <v>32</v>
      </c>
      <c r="AP330" t="s">
        <v>32</v>
      </c>
      <c r="AQ330" t="s">
        <v>32</v>
      </c>
      <c r="AT330">
        <v>1427</v>
      </c>
      <c r="AU330" t="s">
        <v>28583</v>
      </c>
      <c r="AV330" t="s">
        <v>28583</v>
      </c>
    </row>
    <row r="331" spans="1:48" x14ac:dyDescent="0.25">
      <c r="A331" t="s">
        <v>1380</v>
      </c>
      <c r="B331">
        <v>207</v>
      </c>
      <c r="C331" t="s">
        <v>1380</v>
      </c>
      <c r="E331" t="s">
        <v>1381</v>
      </c>
      <c r="F331">
        <v>0.84025499999999997</v>
      </c>
      <c r="G331">
        <v>8.1661000000000001</v>
      </c>
      <c r="H331">
        <v>3.5799299999999999E-2</v>
      </c>
      <c r="I331">
        <v>59.116</v>
      </c>
      <c r="J331">
        <v>45.296999999999997</v>
      </c>
      <c r="K331">
        <v>59.116</v>
      </c>
      <c r="P331">
        <v>0.84025499999999997</v>
      </c>
      <c r="Q331">
        <v>8.1661000000000001</v>
      </c>
      <c r="R331">
        <v>3.5799299999999999E-2</v>
      </c>
      <c r="S331">
        <v>59.116</v>
      </c>
      <c r="T331">
        <v>1</v>
      </c>
      <c r="U331" t="s">
        <v>28</v>
      </c>
      <c r="V331" t="s">
        <v>1394</v>
      </c>
      <c r="W331" t="s">
        <v>1395</v>
      </c>
      <c r="X331" t="s">
        <v>1396</v>
      </c>
      <c r="Y331">
        <v>4</v>
      </c>
      <c r="Z331">
        <v>2</v>
      </c>
      <c r="AA331">
        <v>0.62614999999999998</v>
      </c>
      <c r="AB331">
        <v>0</v>
      </c>
      <c r="AC331">
        <v>17869000</v>
      </c>
      <c r="AD331" t="s">
        <v>32</v>
      </c>
      <c r="AE331" t="s">
        <v>32</v>
      </c>
      <c r="AF331">
        <v>0</v>
      </c>
      <c r="AG331">
        <v>0</v>
      </c>
      <c r="AH331">
        <v>0</v>
      </c>
      <c r="AI331">
        <v>17869000</v>
      </c>
      <c r="AJ331">
        <v>0</v>
      </c>
      <c r="AK331">
        <v>0</v>
      </c>
      <c r="AL331" t="s">
        <v>32</v>
      </c>
      <c r="AM331" t="s">
        <v>32</v>
      </c>
      <c r="AN331" t="s">
        <v>32</v>
      </c>
      <c r="AO331" t="s">
        <v>32</v>
      </c>
      <c r="AP331" t="s">
        <v>32</v>
      </c>
      <c r="AQ331" t="s">
        <v>32</v>
      </c>
      <c r="AT331">
        <v>207</v>
      </c>
      <c r="AU331" t="s">
        <v>28582</v>
      </c>
      <c r="AV331" t="s">
        <v>28582</v>
      </c>
    </row>
    <row r="332" spans="1:48" x14ac:dyDescent="0.25">
      <c r="A332" t="s">
        <v>1380</v>
      </c>
      <c r="B332">
        <v>953</v>
      </c>
      <c r="C332" t="s">
        <v>1380</v>
      </c>
      <c r="E332" t="s">
        <v>1381</v>
      </c>
      <c r="F332">
        <v>0.99815699999999996</v>
      </c>
      <c r="G332">
        <v>27.742999999999999</v>
      </c>
      <c r="H332" s="1">
        <v>6.72247E-5</v>
      </c>
      <c r="I332">
        <v>93.766000000000005</v>
      </c>
      <c r="J332">
        <v>59.500999999999998</v>
      </c>
      <c r="K332">
        <v>93.766000000000005</v>
      </c>
      <c r="L332">
        <v>0.99815699999999996</v>
      </c>
      <c r="M332">
        <v>27.742999999999999</v>
      </c>
      <c r="N332" s="1">
        <v>6.72247E-5</v>
      </c>
      <c r="O332">
        <v>93.766000000000005</v>
      </c>
      <c r="P332">
        <v>0.98812699999999998</v>
      </c>
      <c r="Q332">
        <v>21.430099999999999</v>
      </c>
      <c r="R332">
        <v>8.8345700000000004E-4</v>
      </c>
      <c r="S332">
        <v>70.088999999999999</v>
      </c>
      <c r="T332">
        <v>1</v>
      </c>
      <c r="U332" t="s">
        <v>28</v>
      </c>
      <c r="V332" t="s">
        <v>1397</v>
      </c>
      <c r="W332" t="s">
        <v>1398</v>
      </c>
      <c r="X332" t="s">
        <v>1399</v>
      </c>
      <c r="Y332">
        <v>3</v>
      </c>
      <c r="Z332">
        <v>2</v>
      </c>
      <c r="AA332">
        <v>-0.44417000000000001</v>
      </c>
      <c r="AB332">
        <v>15095000</v>
      </c>
      <c r="AC332">
        <v>5720700</v>
      </c>
      <c r="AD332" t="s">
        <v>32</v>
      </c>
      <c r="AE332" t="s">
        <v>32</v>
      </c>
      <c r="AF332">
        <v>15095000</v>
      </c>
      <c r="AG332">
        <v>0</v>
      </c>
      <c r="AH332">
        <v>0</v>
      </c>
      <c r="AI332">
        <v>5720700</v>
      </c>
      <c r="AJ332">
        <v>0</v>
      </c>
      <c r="AK332">
        <v>0</v>
      </c>
      <c r="AL332" t="s">
        <v>32</v>
      </c>
      <c r="AM332" t="s">
        <v>32</v>
      </c>
      <c r="AN332" t="s">
        <v>32</v>
      </c>
      <c r="AO332" t="s">
        <v>32</v>
      </c>
      <c r="AP332" t="s">
        <v>32</v>
      </c>
      <c r="AQ332" t="s">
        <v>32</v>
      </c>
      <c r="AT332">
        <v>953</v>
      </c>
      <c r="AU332" t="s">
        <v>28583</v>
      </c>
      <c r="AV332" t="s">
        <v>28583</v>
      </c>
    </row>
    <row r="333" spans="1:48" x14ac:dyDescent="0.25">
      <c r="A333" t="s">
        <v>1380</v>
      </c>
      <c r="B333">
        <v>77</v>
      </c>
      <c r="C333" t="s">
        <v>1380</v>
      </c>
      <c r="E333" t="s">
        <v>1381</v>
      </c>
      <c r="F333">
        <v>0.99794700000000003</v>
      </c>
      <c r="G333">
        <v>26.866199999999999</v>
      </c>
      <c r="H333">
        <v>2.8304300000000001E-2</v>
      </c>
      <c r="I333">
        <v>62.408000000000001</v>
      </c>
      <c r="J333">
        <v>13.057</v>
      </c>
      <c r="K333">
        <v>62.408000000000001</v>
      </c>
      <c r="L333">
        <v>0.99770199999999998</v>
      </c>
      <c r="M333">
        <v>26.376899999999999</v>
      </c>
      <c r="N333">
        <v>3.8284600000000002E-2</v>
      </c>
      <c r="O333">
        <v>57.802</v>
      </c>
      <c r="P333">
        <v>0.99794700000000003</v>
      </c>
      <c r="Q333">
        <v>26.866199999999999</v>
      </c>
      <c r="R333">
        <v>2.8304300000000001E-2</v>
      </c>
      <c r="S333">
        <v>62.408000000000001</v>
      </c>
      <c r="T333">
        <v>1</v>
      </c>
      <c r="U333" t="s">
        <v>28</v>
      </c>
      <c r="V333" t="s">
        <v>1400</v>
      </c>
      <c r="W333" t="s">
        <v>1401</v>
      </c>
      <c r="X333" t="s">
        <v>1402</v>
      </c>
      <c r="Y333">
        <v>1</v>
      </c>
      <c r="Z333">
        <v>2</v>
      </c>
      <c r="AA333">
        <v>0.47049000000000002</v>
      </c>
      <c r="AB333">
        <v>13677000</v>
      </c>
      <c r="AC333">
        <v>0</v>
      </c>
      <c r="AD333" t="s">
        <v>32</v>
      </c>
      <c r="AE333" t="s">
        <v>32</v>
      </c>
      <c r="AF333">
        <v>13677000</v>
      </c>
      <c r="AG333">
        <v>0</v>
      </c>
      <c r="AH333">
        <v>0</v>
      </c>
      <c r="AI333">
        <v>0</v>
      </c>
      <c r="AJ333">
        <v>0</v>
      </c>
      <c r="AK333">
        <v>0</v>
      </c>
      <c r="AL333" t="s">
        <v>32</v>
      </c>
      <c r="AM333" t="s">
        <v>32</v>
      </c>
      <c r="AN333" t="s">
        <v>32</v>
      </c>
      <c r="AO333" t="s">
        <v>32</v>
      </c>
      <c r="AP333" t="s">
        <v>32</v>
      </c>
      <c r="AQ333" t="s">
        <v>32</v>
      </c>
      <c r="AT333">
        <v>77</v>
      </c>
      <c r="AU333" t="s">
        <v>28582</v>
      </c>
      <c r="AV333" t="s">
        <v>28582</v>
      </c>
    </row>
    <row r="334" spans="1:48" x14ac:dyDescent="0.25">
      <c r="A334" t="s">
        <v>1380</v>
      </c>
      <c r="B334">
        <v>1305</v>
      </c>
      <c r="C334" t="s">
        <v>1380</v>
      </c>
      <c r="E334" t="s">
        <v>1381</v>
      </c>
      <c r="F334">
        <v>0.99867700000000004</v>
      </c>
      <c r="G334">
        <v>28.838899999999999</v>
      </c>
      <c r="H334">
        <v>2.7331099999999999E-4</v>
      </c>
      <c r="I334">
        <v>95.272999999999996</v>
      </c>
      <c r="J334">
        <v>58.688000000000002</v>
      </c>
      <c r="K334">
        <v>95.272999999999996</v>
      </c>
      <c r="L334">
        <v>0.99867700000000004</v>
      </c>
      <c r="M334">
        <v>28.838899999999999</v>
      </c>
      <c r="N334">
        <v>2.7331099999999999E-4</v>
      </c>
      <c r="O334">
        <v>95.272999999999996</v>
      </c>
      <c r="T334">
        <v>1</v>
      </c>
      <c r="U334" t="s">
        <v>28</v>
      </c>
      <c r="V334" t="s">
        <v>1403</v>
      </c>
      <c r="W334" t="s">
        <v>1404</v>
      </c>
      <c r="X334" t="s">
        <v>1405</v>
      </c>
      <c r="Y334">
        <v>3</v>
      </c>
      <c r="Z334">
        <v>2</v>
      </c>
      <c r="AA334">
        <v>0.81842999999999999</v>
      </c>
      <c r="AB334">
        <v>8330300</v>
      </c>
      <c r="AC334">
        <v>0</v>
      </c>
      <c r="AD334" t="s">
        <v>32</v>
      </c>
      <c r="AE334" t="s">
        <v>32</v>
      </c>
      <c r="AF334">
        <v>8330300</v>
      </c>
      <c r="AG334">
        <v>0</v>
      </c>
      <c r="AH334">
        <v>0</v>
      </c>
      <c r="AI334">
        <v>0</v>
      </c>
      <c r="AJ334">
        <v>0</v>
      </c>
      <c r="AK334">
        <v>0</v>
      </c>
      <c r="AL334" t="s">
        <v>32</v>
      </c>
      <c r="AM334" t="s">
        <v>32</v>
      </c>
      <c r="AN334" t="s">
        <v>32</v>
      </c>
      <c r="AO334" t="s">
        <v>32</v>
      </c>
      <c r="AP334" t="s">
        <v>32</v>
      </c>
      <c r="AQ334" t="s">
        <v>32</v>
      </c>
      <c r="AT334">
        <v>1305</v>
      </c>
      <c r="AU334" t="s">
        <v>28583</v>
      </c>
      <c r="AV334" t="s">
        <v>28583</v>
      </c>
    </row>
    <row r="335" spans="1:48" x14ac:dyDescent="0.25">
      <c r="A335" t="s">
        <v>1406</v>
      </c>
      <c r="B335">
        <v>1782</v>
      </c>
      <c r="C335" t="s">
        <v>1406</v>
      </c>
      <c r="E335" t="s">
        <v>1407</v>
      </c>
      <c r="F335">
        <v>0.99998500000000001</v>
      </c>
      <c r="G335">
        <v>48.265999999999998</v>
      </c>
      <c r="H335" s="1">
        <v>2.5756199999999999E-18</v>
      </c>
      <c r="I335">
        <v>90.974000000000004</v>
      </c>
      <c r="J335">
        <v>82.265000000000001</v>
      </c>
      <c r="K335">
        <v>90.974000000000004</v>
      </c>
      <c r="L335">
        <v>0.99998500000000001</v>
      </c>
      <c r="M335">
        <v>48.265999999999998</v>
      </c>
      <c r="N335" s="1">
        <v>2.5756199999999999E-18</v>
      </c>
      <c r="O335">
        <v>90.974000000000004</v>
      </c>
      <c r="T335">
        <v>1</v>
      </c>
      <c r="U335" t="s">
        <v>28</v>
      </c>
      <c r="V335" t="s">
        <v>1408</v>
      </c>
      <c r="W335" t="s">
        <v>1409</v>
      </c>
      <c r="X335" t="s">
        <v>1410</v>
      </c>
      <c r="Y335">
        <v>19</v>
      </c>
      <c r="Z335">
        <v>3</v>
      </c>
      <c r="AA335">
        <v>0.28097</v>
      </c>
      <c r="AB335">
        <v>5278300</v>
      </c>
      <c r="AC335">
        <v>0</v>
      </c>
      <c r="AD335" t="s">
        <v>32</v>
      </c>
      <c r="AE335" t="s">
        <v>32</v>
      </c>
      <c r="AF335">
        <v>5278300</v>
      </c>
      <c r="AG335">
        <v>0</v>
      </c>
      <c r="AH335">
        <v>0</v>
      </c>
      <c r="AI335">
        <v>0</v>
      </c>
      <c r="AJ335">
        <v>0</v>
      </c>
      <c r="AK335">
        <v>0</v>
      </c>
      <c r="AL335" t="s">
        <v>32</v>
      </c>
      <c r="AM335" t="s">
        <v>32</v>
      </c>
      <c r="AN335" t="s">
        <v>32</v>
      </c>
      <c r="AO335" t="s">
        <v>32</v>
      </c>
      <c r="AP335" t="s">
        <v>32</v>
      </c>
      <c r="AQ335" t="s">
        <v>32</v>
      </c>
      <c r="AT335">
        <v>1782</v>
      </c>
      <c r="AU335" t="s">
        <v>28583</v>
      </c>
      <c r="AV335" t="s">
        <v>28583</v>
      </c>
    </row>
    <row r="336" spans="1:48" x14ac:dyDescent="0.25">
      <c r="A336" t="s">
        <v>1406</v>
      </c>
      <c r="B336">
        <v>1815</v>
      </c>
      <c r="C336" t="s">
        <v>1406</v>
      </c>
      <c r="E336" t="s">
        <v>1407</v>
      </c>
      <c r="F336">
        <v>0.26871899999999999</v>
      </c>
      <c r="G336">
        <v>0</v>
      </c>
      <c r="H336" s="1">
        <v>3.54803E-5</v>
      </c>
      <c r="I336">
        <v>51.963000000000001</v>
      </c>
      <c r="J336">
        <v>44.491999999999997</v>
      </c>
      <c r="K336">
        <v>51.963000000000001</v>
      </c>
      <c r="L336">
        <v>0.26871899999999999</v>
      </c>
      <c r="M336">
        <v>0</v>
      </c>
      <c r="N336" s="1">
        <v>3.54803E-5</v>
      </c>
      <c r="O336">
        <v>51.963000000000001</v>
      </c>
      <c r="U336" t="s">
        <v>28</v>
      </c>
      <c r="V336" t="s">
        <v>1411</v>
      </c>
      <c r="W336" t="s">
        <v>1412</v>
      </c>
      <c r="X336" t="s">
        <v>1413</v>
      </c>
      <c r="Y336">
        <v>12</v>
      </c>
      <c r="Z336">
        <v>3</v>
      </c>
      <c r="AA336">
        <v>-0.9627</v>
      </c>
      <c r="AB336">
        <v>0</v>
      </c>
      <c r="AC336">
        <v>0</v>
      </c>
      <c r="AD336" t="s">
        <v>32</v>
      </c>
      <c r="AE336" t="s">
        <v>32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 t="s">
        <v>32</v>
      </c>
      <c r="AM336" t="s">
        <v>32</v>
      </c>
      <c r="AN336" t="s">
        <v>32</v>
      </c>
      <c r="AO336" t="s">
        <v>32</v>
      </c>
      <c r="AP336" t="s">
        <v>32</v>
      </c>
      <c r="AQ336" t="s">
        <v>32</v>
      </c>
      <c r="AT336">
        <v>1815</v>
      </c>
      <c r="AU336" t="s">
        <v>28583</v>
      </c>
      <c r="AV336" t="s">
        <v>28583</v>
      </c>
    </row>
    <row r="337" spans="1:48" x14ac:dyDescent="0.25">
      <c r="A337" t="s">
        <v>1406</v>
      </c>
      <c r="B337">
        <v>1816</v>
      </c>
      <c r="C337" t="s">
        <v>1406</v>
      </c>
      <c r="E337" t="s">
        <v>1407</v>
      </c>
      <c r="F337">
        <v>0.26871899999999999</v>
      </c>
      <c r="G337">
        <v>0</v>
      </c>
      <c r="H337" s="1">
        <v>3.54803E-5</v>
      </c>
      <c r="I337">
        <v>51.963000000000001</v>
      </c>
      <c r="J337">
        <v>44.491999999999997</v>
      </c>
      <c r="K337">
        <v>51.963000000000001</v>
      </c>
      <c r="L337">
        <v>0.26871899999999999</v>
      </c>
      <c r="M337">
        <v>0</v>
      </c>
      <c r="N337" s="1">
        <v>3.54803E-5</v>
      </c>
      <c r="O337">
        <v>51.963000000000001</v>
      </c>
      <c r="U337" t="s">
        <v>28</v>
      </c>
      <c r="V337" t="s">
        <v>1414</v>
      </c>
      <c r="W337" t="s">
        <v>1412</v>
      </c>
      <c r="X337" t="s">
        <v>1413</v>
      </c>
      <c r="Y337">
        <v>13</v>
      </c>
      <c r="Z337">
        <v>3</v>
      </c>
      <c r="AA337">
        <v>-0.9627</v>
      </c>
      <c r="AB337">
        <v>0</v>
      </c>
      <c r="AC337">
        <v>0</v>
      </c>
      <c r="AD337" t="s">
        <v>32</v>
      </c>
      <c r="AE337" t="s">
        <v>32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 t="s">
        <v>32</v>
      </c>
      <c r="AM337" t="s">
        <v>32</v>
      </c>
      <c r="AN337" t="s">
        <v>32</v>
      </c>
      <c r="AO337" t="s">
        <v>32</v>
      </c>
      <c r="AP337" t="s">
        <v>32</v>
      </c>
      <c r="AQ337" t="s">
        <v>32</v>
      </c>
      <c r="AT337">
        <v>1816</v>
      </c>
      <c r="AU337" t="s">
        <v>28583</v>
      </c>
      <c r="AV337" t="s">
        <v>28583</v>
      </c>
    </row>
    <row r="338" spans="1:48" x14ac:dyDescent="0.25">
      <c r="A338" t="s">
        <v>1406</v>
      </c>
      <c r="B338">
        <v>1844</v>
      </c>
      <c r="C338" t="s">
        <v>1406</v>
      </c>
      <c r="E338" t="s">
        <v>1407</v>
      </c>
      <c r="F338">
        <v>1</v>
      </c>
      <c r="G338">
        <v>70.406000000000006</v>
      </c>
      <c r="H338" s="1">
        <v>1.0323000000000001E-18</v>
      </c>
      <c r="I338">
        <v>97.441000000000003</v>
      </c>
      <c r="J338">
        <v>84.566000000000003</v>
      </c>
      <c r="K338">
        <v>97.441000000000003</v>
      </c>
      <c r="L338">
        <v>1</v>
      </c>
      <c r="M338">
        <v>70.406000000000006</v>
      </c>
      <c r="N338" s="1">
        <v>1.0323000000000001E-18</v>
      </c>
      <c r="O338">
        <v>97.441000000000003</v>
      </c>
      <c r="P338">
        <v>0.99991799999999997</v>
      </c>
      <c r="Q338">
        <v>41.047199999999997</v>
      </c>
      <c r="R338" s="1">
        <v>4.2569999999999999E-10</v>
      </c>
      <c r="S338">
        <v>64.028000000000006</v>
      </c>
      <c r="T338">
        <v>1</v>
      </c>
      <c r="U338" t="s">
        <v>28</v>
      </c>
      <c r="V338" t="s">
        <v>1415</v>
      </c>
      <c r="W338" t="s">
        <v>1416</v>
      </c>
      <c r="X338" t="s">
        <v>1417</v>
      </c>
      <c r="Y338">
        <v>3</v>
      </c>
      <c r="Z338">
        <v>3</v>
      </c>
      <c r="AA338">
        <v>-0.20684</v>
      </c>
      <c r="AB338">
        <v>18950000</v>
      </c>
      <c r="AC338">
        <v>904160</v>
      </c>
      <c r="AD338" t="s">
        <v>32</v>
      </c>
      <c r="AE338" t="s">
        <v>32</v>
      </c>
      <c r="AF338">
        <v>18950000</v>
      </c>
      <c r="AG338">
        <v>0</v>
      </c>
      <c r="AH338">
        <v>0</v>
      </c>
      <c r="AI338">
        <v>904160</v>
      </c>
      <c r="AJ338">
        <v>0</v>
      </c>
      <c r="AK338">
        <v>0</v>
      </c>
      <c r="AL338" t="s">
        <v>32</v>
      </c>
      <c r="AM338" t="s">
        <v>32</v>
      </c>
      <c r="AN338" t="s">
        <v>32</v>
      </c>
      <c r="AO338" t="s">
        <v>32</v>
      </c>
      <c r="AP338" t="s">
        <v>32</v>
      </c>
      <c r="AQ338" t="s">
        <v>32</v>
      </c>
      <c r="AT338">
        <v>1844</v>
      </c>
      <c r="AU338" t="s">
        <v>28583</v>
      </c>
      <c r="AV338" t="s">
        <v>28583</v>
      </c>
    </row>
    <row r="339" spans="1:48" x14ac:dyDescent="0.25">
      <c r="A339" t="s">
        <v>1406</v>
      </c>
      <c r="B339">
        <v>398</v>
      </c>
      <c r="C339" t="s">
        <v>1406</v>
      </c>
      <c r="E339" t="s">
        <v>1407</v>
      </c>
      <c r="F339">
        <v>1</v>
      </c>
      <c r="G339">
        <v>85.255099999999999</v>
      </c>
      <c r="H339" s="1">
        <v>3.6247500000000002E-19</v>
      </c>
      <c r="I339">
        <v>92.822000000000003</v>
      </c>
      <c r="J339">
        <v>82.974000000000004</v>
      </c>
      <c r="K339">
        <v>92.822000000000003</v>
      </c>
      <c r="L339">
        <v>1</v>
      </c>
      <c r="M339">
        <v>85.255099999999999</v>
      </c>
      <c r="N339" s="1">
        <v>3.6247500000000002E-19</v>
      </c>
      <c r="O339">
        <v>92.822000000000003</v>
      </c>
      <c r="T339">
        <v>1</v>
      </c>
      <c r="U339" t="s">
        <v>28</v>
      </c>
      <c r="V339" t="s">
        <v>1418</v>
      </c>
      <c r="W339" t="s">
        <v>1419</v>
      </c>
      <c r="X339" t="s">
        <v>1420</v>
      </c>
      <c r="Y339">
        <v>4</v>
      </c>
      <c r="Z339">
        <v>3</v>
      </c>
      <c r="AA339">
        <v>0.64534999999999998</v>
      </c>
      <c r="AB339">
        <v>9445300</v>
      </c>
      <c r="AC339">
        <v>0</v>
      </c>
      <c r="AD339" t="s">
        <v>32</v>
      </c>
      <c r="AE339" t="s">
        <v>32</v>
      </c>
      <c r="AF339">
        <v>9445300</v>
      </c>
      <c r="AG339">
        <v>0</v>
      </c>
      <c r="AH339">
        <v>0</v>
      </c>
      <c r="AI339">
        <v>0</v>
      </c>
      <c r="AJ339">
        <v>0</v>
      </c>
      <c r="AK339">
        <v>0</v>
      </c>
      <c r="AL339" t="s">
        <v>32</v>
      </c>
      <c r="AM339" t="s">
        <v>32</v>
      </c>
      <c r="AN339" t="s">
        <v>32</v>
      </c>
      <c r="AO339" t="s">
        <v>32</v>
      </c>
      <c r="AP339" t="s">
        <v>32</v>
      </c>
      <c r="AQ339" t="s">
        <v>32</v>
      </c>
      <c r="AT339">
        <v>398</v>
      </c>
      <c r="AU339" t="s">
        <v>28583</v>
      </c>
      <c r="AV339" t="s">
        <v>28583</v>
      </c>
    </row>
    <row r="340" spans="1:48" x14ac:dyDescent="0.25">
      <c r="A340" t="s">
        <v>1406</v>
      </c>
      <c r="B340">
        <v>1739</v>
      </c>
      <c r="C340" t="s">
        <v>1406</v>
      </c>
      <c r="E340" t="s">
        <v>1407</v>
      </c>
      <c r="F340">
        <v>0.95143500000000003</v>
      </c>
      <c r="G340">
        <v>15.675000000000001</v>
      </c>
      <c r="H340" s="1">
        <v>1.0115599999999999E-8</v>
      </c>
      <c r="I340">
        <v>71.968999999999994</v>
      </c>
      <c r="J340">
        <v>51.765000000000001</v>
      </c>
      <c r="K340">
        <v>62.765000000000001</v>
      </c>
      <c r="L340">
        <v>0.87578400000000001</v>
      </c>
      <c r="M340">
        <v>8.5774500000000007</v>
      </c>
      <c r="N340" s="1">
        <v>1.0115599999999999E-8</v>
      </c>
      <c r="O340">
        <v>71.968999999999994</v>
      </c>
      <c r="P340">
        <v>0.95143500000000003</v>
      </c>
      <c r="Q340">
        <v>15.675000000000001</v>
      </c>
      <c r="R340" s="1">
        <v>2.7200300000000002E-6</v>
      </c>
      <c r="S340">
        <v>62.765000000000001</v>
      </c>
      <c r="T340">
        <v>1</v>
      </c>
      <c r="U340" t="s">
        <v>28</v>
      </c>
      <c r="V340" t="s">
        <v>1421</v>
      </c>
      <c r="W340" t="s">
        <v>1422</v>
      </c>
      <c r="X340" t="s">
        <v>1423</v>
      </c>
      <c r="Y340">
        <v>14</v>
      </c>
      <c r="Z340">
        <v>2</v>
      </c>
      <c r="AA340">
        <v>-1.3980999999999999</v>
      </c>
      <c r="AB340">
        <v>19670000</v>
      </c>
      <c r="AC340">
        <v>8723700</v>
      </c>
      <c r="AD340" t="s">
        <v>32</v>
      </c>
      <c r="AE340" t="s">
        <v>32</v>
      </c>
      <c r="AF340">
        <v>19670000</v>
      </c>
      <c r="AG340">
        <v>0</v>
      </c>
      <c r="AH340">
        <v>0</v>
      </c>
      <c r="AI340">
        <v>8723700</v>
      </c>
      <c r="AJ340">
        <v>0</v>
      </c>
      <c r="AK340">
        <v>0</v>
      </c>
      <c r="AL340" t="s">
        <v>32</v>
      </c>
      <c r="AM340" t="s">
        <v>32</v>
      </c>
      <c r="AN340" t="s">
        <v>32</v>
      </c>
      <c r="AO340" t="s">
        <v>32</v>
      </c>
      <c r="AP340" t="s">
        <v>32</v>
      </c>
      <c r="AQ340" t="s">
        <v>32</v>
      </c>
      <c r="AT340">
        <v>1739</v>
      </c>
      <c r="AU340" t="s">
        <v>28582</v>
      </c>
      <c r="AV340" t="s">
        <v>28583</v>
      </c>
    </row>
    <row r="341" spans="1:48" x14ac:dyDescent="0.25">
      <c r="A341" t="s">
        <v>1406</v>
      </c>
      <c r="B341">
        <v>167</v>
      </c>
      <c r="C341" t="s">
        <v>1406</v>
      </c>
      <c r="E341" t="s">
        <v>1407</v>
      </c>
      <c r="F341">
        <v>0.99324500000000004</v>
      </c>
      <c r="G341">
        <v>21.692799999999998</v>
      </c>
      <c r="H341" s="1">
        <v>1.4118500000000001E-24</v>
      </c>
      <c r="I341">
        <v>109.5</v>
      </c>
      <c r="J341">
        <v>102.31</v>
      </c>
      <c r="K341">
        <v>109.5</v>
      </c>
      <c r="L341">
        <v>0.99324500000000004</v>
      </c>
      <c r="M341">
        <v>21.692799999999998</v>
      </c>
      <c r="N341" s="1">
        <v>1.4118500000000001E-24</v>
      </c>
      <c r="O341">
        <v>109.5</v>
      </c>
      <c r="T341">
        <v>1</v>
      </c>
      <c r="U341" t="s">
        <v>28</v>
      </c>
      <c r="V341" t="s">
        <v>1424</v>
      </c>
      <c r="W341" t="s">
        <v>1425</v>
      </c>
      <c r="X341" t="s">
        <v>1426</v>
      </c>
      <c r="Y341">
        <v>14</v>
      </c>
      <c r="Z341">
        <v>3</v>
      </c>
      <c r="AA341">
        <v>8.1622E-2</v>
      </c>
      <c r="AB341">
        <v>22539000</v>
      </c>
      <c r="AC341">
        <v>0</v>
      </c>
      <c r="AD341" t="s">
        <v>32</v>
      </c>
      <c r="AE341" t="s">
        <v>32</v>
      </c>
      <c r="AF341">
        <v>22539000</v>
      </c>
      <c r="AG341">
        <v>0</v>
      </c>
      <c r="AH341">
        <v>0</v>
      </c>
      <c r="AI341">
        <v>0</v>
      </c>
      <c r="AJ341">
        <v>0</v>
      </c>
      <c r="AK341">
        <v>0</v>
      </c>
      <c r="AL341" t="s">
        <v>32</v>
      </c>
      <c r="AM341" t="s">
        <v>32</v>
      </c>
      <c r="AN341" t="s">
        <v>32</v>
      </c>
      <c r="AO341" t="s">
        <v>32</v>
      </c>
      <c r="AP341" t="s">
        <v>32</v>
      </c>
      <c r="AQ341" t="s">
        <v>32</v>
      </c>
      <c r="AT341">
        <v>167</v>
      </c>
      <c r="AU341" t="s">
        <v>28583</v>
      </c>
      <c r="AV341" t="s">
        <v>28583</v>
      </c>
    </row>
    <row r="342" spans="1:48" x14ac:dyDescent="0.25">
      <c r="A342" t="s">
        <v>1427</v>
      </c>
      <c r="B342">
        <v>283</v>
      </c>
      <c r="C342" t="s">
        <v>1427</v>
      </c>
      <c r="E342" t="s">
        <v>1428</v>
      </c>
      <c r="F342">
        <v>1</v>
      </c>
      <c r="G342">
        <v>74.256900000000002</v>
      </c>
      <c r="H342" s="1">
        <v>2.6098700000000001E-12</v>
      </c>
      <c r="I342">
        <v>89.828999999999994</v>
      </c>
      <c r="J342">
        <v>84.286000000000001</v>
      </c>
      <c r="K342">
        <v>74.257000000000005</v>
      </c>
      <c r="P342">
        <v>1</v>
      </c>
      <c r="Q342">
        <v>74.256900000000002</v>
      </c>
      <c r="R342" s="1">
        <v>2.6098700000000001E-12</v>
      </c>
      <c r="S342">
        <v>89.828999999999994</v>
      </c>
      <c r="T342">
        <v>1</v>
      </c>
      <c r="U342" t="s">
        <v>28</v>
      </c>
      <c r="V342" t="s">
        <v>1429</v>
      </c>
      <c r="W342" t="s">
        <v>1430</v>
      </c>
      <c r="X342" t="s">
        <v>1431</v>
      </c>
      <c r="Y342">
        <v>6</v>
      </c>
      <c r="Z342">
        <v>2</v>
      </c>
      <c r="AA342">
        <v>0.26469999999999999</v>
      </c>
      <c r="AB342">
        <v>0</v>
      </c>
      <c r="AC342">
        <v>6471900</v>
      </c>
      <c r="AD342" t="s">
        <v>32</v>
      </c>
      <c r="AE342" t="s">
        <v>32</v>
      </c>
      <c r="AF342">
        <v>0</v>
      </c>
      <c r="AG342">
        <v>0</v>
      </c>
      <c r="AH342">
        <v>0</v>
      </c>
      <c r="AI342">
        <v>6471900</v>
      </c>
      <c r="AJ342">
        <v>0</v>
      </c>
      <c r="AK342">
        <v>0</v>
      </c>
      <c r="AL342" t="s">
        <v>32</v>
      </c>
      <c r="AM342" t="s">
        <v>32</v>
      </c>
      <c r="AN342" t="s">
        <v>32</v>
      </c>
      <c r="AO342" t="s">
        <v>32</v>
      </c>
      <c r="AP342" t="s">
        <v>32</v>
      </c>
      <c r="AQ342" t="s">
        <v>32</v>
      </c>
      <c r="AT342">
        <v>283</v>
      </c>
      <c r="AU342" t="s">
        <v>28582</v>
      </c>
      <c r="AV342" t="s">
        <v>28582</v>
      </c>
    </row>
    <row r="343" spans="1:48" x14ac:dyDescent="0.25">
      <c r="A343" t="s">
        <v>1432</v>
      </c>
      <c r="B343" t="s">
        <v>1433</v>
      </c>
      <c r="C343" t="s">
        <v>1434</v>
      </c>
      <c r="D343" t="s">
        <v>1435</v>
      </c>
      <c r="E343" t="s">
        <v>1436</v>
      </c>
      <c r="F343">
        <v>0.46755200000000002</v>
      </c>
      <c r="G343">
        <v>0</v>
      </c>
      <c r="H343">
        <v>2.9809599999999999E-3</v>
      </c>
      <c r="I343">
        <v>40.722999999999999</v>
      </c>
      <c r="J343">
        <v>18.07</v>
      </c>
      <c r="K343">
        <v>40.722999999999999</v>
      </c>
      <c r="L343">
        <v>0.46755200000000002</v>
      </c>
      <c r="M343">
        <v>0</v>
      </c>
      <c r="N343">
        <v>2.9809599999999999E-3</v>
      </c>
      <c r="O343">
        <v>40.722999999999999</v>
      </c>
      <c r="U343" t="s">
        <v>28</v>
      </c>
      <c r="V343" t="s">
        <v>1437</v>
      </c>
      <c r="W343" t="s">
        <v>1438</v>
      </c>
      <c r="X343" t="s">
        <v>1439</v>
      </c>
      <c r="Y343">
        <v>6</v>
      </c>
      <c r="Z343">
        <v>3</v>
      </c>
      <c r="AA343">
        <v>-0.35633999999999999</v>
      </c>
      <c r="AB343">
        <v>0</v>
      </c>
      <c r="AC343">
        <v>0</v>
      </c>
      <c r="AD343" t="s">
        <v>32</v>
      </c>
      <c r="AE343" t="s">
        <v>32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 t="s">
        <v>32</v>
      </c>
      <c r="AM343" t="s">
        <v>32</v>
      </c>
      <c r="AN343" t="s">
        <v>32</v>
      </c>
      <c r="AO343" t="s">
        <v>32</v>
      </c>
      <c r="AP343" t="s">
        <v>32</v>
      </c>
      <c r="AQ343" t="s">
        <v>32</v>
      </c>
      <c r="AT343">
        <v>1379</v>
      </c>
      <c r="AU343" t="s">
        <v>28583</v>
      </c>
      <c r="AV343" t="s">
        <v>28583</v>
      </c>
    </row>
    <row r="344" spans="1:48" x14ac:dyDescent="0.25">
      <c r="A344" t="s">
        <v>1432</v>
      </c>
      <c r="B344" t="s">
        <v>1440</v>
      </c>
      <c r="C344" t="s">
        <v>1434</v>
      </c>
      <c r="D344" t="s">
        <v>1435</v>
      </c>
      <c r="E344" t="s">
        <v>1436</v>
      </c>
      <c r="F344">
        <v>0.46755200000000002</v>
      </c>
      <c r="G344">
        <v>0</v>
      </c>
      <c r="H344">
        <v>2.9809599999999999E-3</v>
      </c>
      <c r="I344">
        <v>40.722999999999999</v>
      </c>
      <c r="J344">
        <v>18.07</v>
      </c>
      <c r="K344">
        <v>40.722999999999999</v>
      </c>
      <c r="L344">
        <v>0.46755200000000002</v>
      </c>
      <c r="M344">
        <v>0</v>
      </c>
      <c r="N344">
        <v>2.9809599999999999E-3</v>
      </c>
      <c r="O344">
        <v>40.722999999999999</v>
      </c>
      <c r="U344" t="s">
        <v>28</v>
      </c>
      <c r="V344" t="s">
        <v>1441</v>
      </c>
      <c r="W344" t="s">
        <v>1438</v>
      </c>
      <c r="X344" t="s">
        <v>1439</v>
      </c>
      <c r="Y344">
        <v>7</v>
      </c>
      <c r="Z344">
        <v>3</v>
      </c>
      <c r="AA344">
        <v>-0.35633999999999999</v>
      </c>
      <c r="AB344">
        <v>0</v>
      </c>
      <c r="AC344">
        <v>0</v>
      </c>
      <c r="AD344" t="s">
        <v>32</v>
      </c>
      <c r="AE344" t="s">
        <v>32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 t="s">
        <v>32</v>
      </c>
      <c r="AM344" t="s">
        <v>32</v>
      </c>
      <c r="AN344" t="s">
        <v>32</v>
      </c>
      <c r="AO344" t="s">
        <v>32</v>
      </c>
      <c r="AP344" t="s">
        <v>32</v>
      </c>
      <c r="AQ344" t="s">
        <v>32</v>
      </c>
      <c r="AT344">
        <v>1380</v>
      </c>
      <c r="AU344" t="s">
        <v>28583</v>
      </c>
      <c r="AV344" t="s">
        <v>28583</v>
      </c>
    </row>
    <row r="345" spans="1:48" x14ac:dyDescent="0.25">
      <c r="A345" t="s">
        <v>1432</v>
      </c>
      <c r="B345" t="s">
        <v>1442</v>
      </c>
      <c r="C345" t="s">
        <v>1434</v>
      </c>
      <c r="D345" t="s">
        <v>1435</v>
      </c>
      <c r="E345" t="s">
        <v>1436</v>
      </c>
      <c r="F345">
        <v>0.73322200000000004</v>
      </c>
      <c r="G345">
        <v>5.1226200000000004</v>
      </c>
      <c r="H345">
        <v>2.7960300000000001E-3</v>
      </c>
      <c r="I345">
        <v>41.115000000000002</v>
      </c>
      <c r="J345">
        <v>30.917999999999999</v>
      </c>
      <c r="K345">
        <v>41.115000000000002</v>
      </c>
      <c r="L345">
        <v>0.73322200000000004</v>
      </c>
      <c r="M345">
        <v>5.1226200000000004</v>
      </c>
      <c r="N345">
        <v>2.7960300000000001E-3</v>
      </c>
      <c r="O345">
        <v>41.115000000000002</v>
      </c>
      <c r="T345">
        <v>1</v>
      </c>
      <c r="U345" t="s">
        <v>28</v>
      </c>
      <c r="V345" t="s">
        <v>1443</v>
      </c>
      <c r="W345" t="s">
        <v>1444</v>
      </c>
      <c r="X345" t="s">
        <v>1445</v>
      </c>
      <c r="Y345">
        <v>10</v>
      </c>
      <c r="Z345">
        <v>3</v>
      </c>
      <c r="AA345">
        <v>0.69137999999999999</v>
      </c>
      <c r="AB345">
        <v>5318200</v>
      </c>
      <c r="AC345">
        <v>0</v>
      </c>
      <c r="AD345" t="s">
        <v>32</v>
      </c>
      <c r="AE345" t="s">
        <v>32</v>
      </c>
      <c r="AF345">
        <v>5318200</v>
      </c>
      <c r="AG345">
        <v>0</v>
      </c>
      <c r="AH345">
        <v>0</v>
      </c>
      <c r="AI345">
        <v>0</v>
      </c>
      <c r="AJ345">
        <v>0</v>
      </c>
      <c r="AK345">
        <v>0</v>
      </c>
      <c r="AL345" t="s">
        <v>32</v>
      </c>
      <c r="AM345" t="s">
        <v>32</v>
      </c>
      <c r="AN345" t="s">
        <v>32</v>
      </c>
      <c r="AO345" t="s">
        <v>32</v>
      </c>
      <c r="AP345" t="s">
        <v>32</v>
      </c>
      <c r="AQ345" t="s">
        <v>32</v>
      </c>
      <c r="AT345">
        <v>1383</v>
      </c>
      <c r="AU345" t="s">
        <v>28583</v>
      </c>
      <c r="AV345" t="s">
        <v>28583</v>
      </c>
    </row>
    <row r="346" spans="1:48" x14ac:dyDescent="0.25">
      <c r="A346" t="s">
        <v>1432</v>
      </c>
      <c r="B346" t="s">
        <v>1446</v>
      </c>
      <c r="C346" t="s">
        <v>1434</v>
      </c>
      <c r="D346" t="s">
        <v>1435</v>
      </c>
      <c r="E346" t="s">
        <v>1436</v>
      </c>
      <c r="F346">
        <v>0.99977800000000006</v>
      </c>
      <c r="G346">
        <v>36.5276</v>
      </c>
      <c r="H346">
        <v>5.0904999999999999E-2</v>
      </c>
      <c r="I346">
        <v>58.23</v>
      </c>
      <c r="J346">
        <v>36.527999999999999</v>
      </c>
      <c r="K346">
        <v>58.23</v>
      </c>
      <c r="L346">
        <v>0.99977800000000006</v>
      </c>
      <c r="M346">
        <v>36.5276</v>
      </c>
      <c r="N346">
        <v>5.0904999999999999E-2</v>
      </c>
      <c r="O346">
        <v>58.23</v>
      </c>
      <c r="T346">
        <v>1</v>
      </c>
      <c r="U346" t="s">
        <v>28</v>
      </c>
      <c r="V346" t="s">
        <v>1447</v>
      </c>
      <c r="W346" t="s">
        <v>1448</v>
      </c>
      <c r="X346" t="s">
        <v>1449</v>
      </c>
      <c r="Y346">
        <v>3</v>
      </c>
      <c r="Z346">
        <v>2</v>
      </c>
      <c r="AA346">
        <v>8.5153999999999994E-3</v>
      </c>
      <c r="AB346">
        <v>5370700</v>
      </c>
      <c r="AC346">
        <v>0</v>
      </c>
      <c r="AD346" t="s">
        <v>32</v>
      </c>
      <c r="AE346" t="s">
        <v>32</v>
      </c>
      <c r="AF346">
        <v>5370700</v>
      </c>
      <c r="AG346">
        <v>0</v>
      </c>
      <c r="AH346">
        <v>0</v>
      </c>
      <c r="AI346">
        <v>0</v>
      </c>
      <c r="AJ346">
        <v>0</v>
      </c>
      <c r="AK346">
        <v>0</v>
      </c>
      <c r="AL346" t="s">
        <v>32</v>
      </c>
      <c r="AM346" t="s">
        <v>32</v>
      </c>
      <c r="AN346" t="s">
        <v>32</v>
      </c>
      <c r="AO346" t="s">
        <v>32</v>
      </c>
      <c r="AP346" t="s">
        <v>32</v>
      </c>
      <c r="AQ346" t="s">
        <v>32</v>
      </c>
      <c r="AT346">
        <v>1991</v>
      </c>
      <c r="AU346" t="s">
        <v>28583</v>
      </c>
      <c r="AV346" t="s">
        <v>28583</v>
      </c>
    </row>
    <row r="347" spans="1:48" x14ac:dyDescent="0.25">
      <c r="A347" t="s">
        <v>1450</v>
      </c>
      <c r="B347" t="s">
        <v>1451</v>
      </c>
      <c r="C347" t="s">
        <v>1452</v>
      </c>
      <c r="E347" t="s">
        <v>1453</v>
      </c>
      <c r="F347">
        <v>0.99851199999999996</v>
      </c>
      <c r="G347">
        <v>29.660599999999999</v>
      </c>
      <c r="H347">
        <v>5.6387800000000004E-3</v>
      </c>
      <c r="I347">
        <v>72.567999999999998</v>
      </c>
      <c r="J347">
        <v>61.268000000000001</v>
      </c>
      <c r="K347">
        <v>72.567999999999998</v>
      </c>
      <c r="L347">
        <v>0.99851199999999996</v>
      </c>
      <c r="M347">
        <v>29.660599999999999</v>
      </c>
      <c r="N347">
        <v>5.6387800000000004E-3</v>
      </c>
      <c r="O347">
        <v>72.567999999999998</v>
      </c>
      <c r="T347">
        <v>1</v>
      </c>
      <c r="U347" t="s">
        <v>28</v>
      </c>
      <c r="V347" t="s">
        <v>1454</v>
      </c>
      <c r="W347" t="s">
        <v>1455</v>
      </c>
      <c r="X347" t="s">
        <v>1456</v>
      </c>
      <c r="Y347">
        <v>3</v>
      </c>
      <c r="Z347">
        <v>3</v>
      </c>
      <c r="AA347">
        <v>-4.6087999999999997E-2</v>
      </c>
      <c r="AB347">
        <v>0</v>
      </c>
      <c r="AC347">
        <v>0</v>
      </c>
      <c r="AD347" t="s">
        <v>32</v>
      </c>
      <c r="AE347" t="s">
        <v>32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 t="s">
        <v>32</v>
      </c>
      <c r="AM347" t="s">
        <v>32</v>
      </c>
      <c r="AN347" t="s">
        <v>32</v>
      </c>
      <c r="AO347" t="s">
        <v>32</v>
      </c>
      <c r="AP347" t="s">
        <v>32</v>
      </c>
      <c r="AQ347" t="s">
        <v>32</v>
      </c>
      <c r="AT347">
        <v>2101</v>
      </c>
      <c r="AU347" t="s">
        <v>28583</v>
      </c>
      <c r="AV347" t="s">
        <v>28583</v>
      </c>
    </row>
    <row r="348" spans="1:48" x14ac:dyDescent="0.25">
      <c r="A348" t="s">
        <v>1450</v>
      </c>
      <c r="B348" t="s">
        <v>1457</v>
      </c>
      <c r="C348" t="s">
        <v>1452</v>
      </c>
      <c r="E348" t="s">
        <v>1453</v>
      </c>
      <c r="F348">
        <v>0.99842399999999998</v>
      </c>
      <c r="G348">
        <v>28.342099999999999</v>
      </c>
      <c r="H348">
        <v>2.2956399999999998E-3</v>
      </c>
      <c r="I348">
        <v>58.268000000000001</v>
      </c>
      <c r="J348">
        <v>45.167999999999999</v>
      </c>
      <c r="K348">
        <v>58.268000000000001</v>
      </c>
      <c r="P348">
        <v>0.99842399999999998</v>
      </c>
      <c r="Q348">
        <v>28.342099999999999</v>
      </c>
      <c r="R348">
        <v>2.2956399999999998E-3</v>
      </c>
      <c r="S348">
        <v>58.268000000000001</v>
      </c>
      <c r="T348">
        <v>1</v>
      </c>
      <c r="U348" t="s">
        <v>28</v>
      </c>
      <c r="V348" t="s">
        <v>1458</v>
      </c>
      <c r="W348" t="s">
        <v>1459</v>
      </c>
      <c r="X348" t="s">
        <v>1460</v>
      </c>
      <c r="Y348">
        <v>6</v>
      </c>
      <c r="Z348">
        <v>3</v>
      </c>
      <c r="AA348">
        <v>0.18534999999999999</v>
      </c>
      <c r="AB348">
        <v>0</v>
      </c>
      <c r="AC348">
        <v>6145600</v>
      </c>
      <c r="AD348" t="s">
        <v>32</v>
      </c>
      <c r="AE348" t="s">
        <v>32</v>
      </c>
      <c r="AF348">
        <v>0</v>
      </c>
      <c r="AG348">
        <v>0</v>
      </c>
      <c r="AH348">
        <v>0</v>
      </c>
      <c r="AI348">
        <v>6145600</v>
      </c>
      <c r="AJ348">
        <v>0</v>
      </c>
      <c r="AK348">
        <v>0</v>
      </c>
      <c r="AL348" t="s">
        <v>32</v>
      </c>
      <c r="AM348" t="s">
        <v>32</v>
      </c>
      <c r="AN348" t="s">
        <v>32</v>
      </c>
      <c r="AO348" t="s">
        <v>32</v>
      </c>
      <c r="AP348" t="s">
        <v>32</v>
      </c>
      <c r="AQ348" t="s">
        <v>32</v>
      </c>
      <c r="AT348">
        <v>1323</v>
      </c>
      <c r="AU348" t="s">
        <v>28582</v>
      </c>
      <c r="AV348" t="s">
        <v>28582</v>
      </c>
    </row>
    <row r="349" spans="1:48" x14ac:dyDescent="0.25">
      <c r="A349" t="s">
        <v>1450</v>
      </c>
      <c r="B349" t="s">
        <v>1461</v>
      </c>
      <c r="C349" t="s">
        <v>1452</v>
      </c>
      <c r="E349" t="s">
        <v>1453</v>
      </c>
      <c r="F349">
        <v>0.99997100000000005</v>
      </c>
      <c r="G349">
        <v>45.4559</v>
      </c>
      <c r="H349" s="1">
        <v>9.6750199999999998E-32</v>
      </c>
      <c r="I349">
        <v>119.87</v>
      </c>
      <c r="J349">
        <v>111.02</v>
      </c>
      <c r="K349">
        <v>105.95</v>
      </c>
      <c r="L349">
        <v>0.99997100000000005</v>
      </c>
      <c r="M349">
        <v>45.4559</v>
      </c>
      <c r="N349" s="1">
        <v>9.6750199999999998E-32</v>
      </c>
      <c r="O349">
        <v>119.87</v>
      </c>
      <c r="T349">
        <v>1</v>
      </c>
      <c r="U349" t="s">
        <v>28</v>
      </c>
      <c r="V349" t="s">
        <v>1462</v>
      </c>
      <c r="W349" t="s">
        <v>1463</v>
      </c>
      <c r="X349" t="s">
        <v>1464</v>
      </c>
      <c r="Y349">
        <v>6</v>
      </c>
      <c r="Z349">
        <v>2</v>
      </c>
      <c r="AA349">
        <v>0.34100999999999998</v>
      </c>
      <c r="AB349">
        <v>34944000</v>
      </c>
      <c r="AC349">
        <v>0</v>
      </c>
      <c r="AD349" t="s">
        <v>32</v>
      </c>
      <c r="AE349" t="s">
        <v>32</v>
      </c>
      <c r="AF349">
        <v>34944000</v>
      </c>
      <c r="AG349">
        <v>0</v>
      </c>
      <c r="AH349">
        <v>0</v>
      </c>
      <c r="AI349">
        <v>0</v>
      </c>
      <c r="AJ349">
        <v>0</v>
      </c>
      <c r="AK349">
        <v>0</v>
      </c>
      <c r="AL349" t="s">
        <v>32</v>
      </c>
      <c r="AM349" t="s">
        <v>32</v>
      </c>
      <c r="AN349" t="s">
        <v>32</v>
      </c>
      <c r="AO349" t="s">
        <v>32</v>
      </c>
      <c r="AP349" t="s">
        <v>32</v>
      </c>
      <c r="AQ349" t="s">
        <v>32</v>
      </c>
      <c r="AT349">
        <v>1995</v>
      </c>
      <c r="AU349" t="s">
        <v>28583</v>
      </c>
      <c r="AV349" t="s">
        <v>28583</v>
      </c>
    </row>
    <row r="350" spans="1:48" x14ac:dyDescent="0.25">
      <c r="A350" t="s">
        <v>1450</v>
      </c>
      <c r="B350" t="s">
        <v>1465</v>
      </c>
      <c r="C350" t="s">
        <v>1452</v>
      </c>
      <c r="E350" t="s">
        <v>1453</v>
      </c>
      <c r="F350">
        <v>0.68834499999999998</v>
      </c>
      <c r="G350">
        <v>5.6637000000000004</v>
      </c>
      <c r="H350" s="1">
        <v>5.3849500000000002E-36</v>
      </c>
      <c r="I350">
        <v>98.111999999999995</v>
      </c>
      <c r="J350">
        <v>91.748999999999995</v>
      </c>
      <c r="K350">
        <v>98.111999999999995</v>
      </c>
      <c r="L350">
        <v>0.68834499999999998</v>
      </c>
      <c r="M350">
        <v>5.6637000000000004</v>
      </c>
      <c r="N350" s="1">
        <v>5.3849500000000002E-36</v>
      </c>
      <c r="O350">
        <v>98.111999999999995</v>
      </c>
      <c r="T350">
        <v>1</v>
      </c>
      <c r="U350" t="s">
        <v>28</v>
      </c>
      <c r="V350" t="s">
        <v>1466</v>
      </c>
      <c r="W350" t="s">
        <v>1467</v>
      </c>
      <c r="X350" t="s">
        <v>1468</v>
      </c>
      <c r="Y350">
        <v>8</v>
      </c>
      <c r="Z350">
        <v>3</v>
      </c>
      <c r="AA350">
        <v>-5.4427000000000003E-2</v>
      </c>
      <c r="AB350">
        <v>25800000</v>
      </c>
      <c r="AC350">
        <v>0</v>
      </c>
      <c r="AD350" t="s">
        <v>32</v>
      </c>
      <c r="AE350" t="s">
        <v>32</v>
      </c>
      <c r="AF350">
        <v>25800000</v>
      </c>
      <c r="AG350">
        <v>0</v>
      </c>
      <c r="AH350">
        <v>0</v>
      </c>
      <c r="AI350">
        <v>0</v>
      </c>
      <c r="AJ350">
        <v>0</v>
      </c>
      <c r="AK350">
        <v>0</v>
      </c>
      <c r="AL350" t="s">
        <v>32</v>
      </c>
      <c r="AM350" t="s">
        <v>32</v>
      </c>
      <c r="AN350" t="s">
        <v>32</v>
      </c>
      <c r="AO350" t="s">
        <v>32</v>
      </c>
      <c r="AP350" t="s">
        <v>32</v>
      </c>
      <c r="AQ350" t="s">
        <v>32</v>
      </c>
      <c r="AT350">
        <v>975</v>
      </c>
      <c r="AU350" t="s">
        <v>28583</v>
      </c>
      <c r="AV350" t="s">
        <v>28583</v>
      </c>
    </row>
    <row r="351" spans="1:48" x14ac:dyDescent="0.25">
      <c r="A351" t="s">
        <v>1450</v>
      </c>
      <c r="B351" t="s">
        <v>1469</v>
      </c>
      <c r="C351" t="s">
        <v>1452</v>
      </c>
      <c r="E351" t="s">
        <v>1453</v>
      </c>
      <c r="F351">
        <v>0.995722</v>
      </c>
      <c r="G351">
        <v>23.625299999999999</v>
      </c>
      <c r="H351" s="1">
        <v>4.9243499999999998E-44</v>
      </c>
      <c r="I351">
        <v>117.81</v>
      </c>
      <c r="J351">
        <v>104.56</v>
      </c>
      <c r="K351">
        <v>117.81</v>
      </c>
      <c r="L351">
        <v>0.995722</v>
      </c>
      <c r="M351">
        <v>23.625299999999999</v>
      </c>
      <c r="N351" s="1">
        <v>4.9243499999999998E-44</v>
      </c>
      <c r="O351">
        <v>117.81</v>
      </c>
      <c r="T351">
        <v>2</v>
      </c>
      <c r="U351" t="s">
        <v>28</v>
      </c>
      <c r="V351" t="s">
        <v>1470</v>
      </c>
      <c r="W351" t="s">
        <v>1471</v>
      </c>
      <c r="X351" t="s">
        <v>1472</v>
      </c>
      <c r="Y351">
        <v>2</v>
      </c>
      <c r="Z351">
        <v>3</v>
      </c>
      <c r="AA351">
        <v>-5.5988000000000003E-2</v>
      </c>
      <c r="AB351">
        <v>61197000</v>
      </c>
      <c r="AC351">
        <v>0</v>
      </c>
      <c r="AD351" t="s">
        <v>32</v>
      </c>
      <c r="AE351" t="s">
        <v>32</v>
      </c>
      <c r="AF351">
        <v>0</v>
      </c>
      <c r="AG351">
        <v>61197000</v>
      </c>
      <c r="AH351">
        <v>0</v>
      </c>
      <c r="AI351">
        <v>0</v>
      </c>
      <c r="AJ351">
        <v>0</v>
      </c>
      <c r="AK351">
        <v>0</v>
      </c>
      <c r="AL351" t="s">
        <v>32</v>
      </c>
      <c r="AM351" t="s">
        <v>32</v>
      </c>
      <c r="AN351" t="s">
        <v>32</v>
      </c>
      <c r="AO351" t="s">
        <v>32</v>
      </c>
      <c r="AP351" t="s">
        <v>32</v>
      </c>
      <c r="AQ351" t="s">
        <v>32</v>
      </c>
      <c r="AT351">
        <v>2053</v>
      </c>
      <c r="AU351" t="s">
        <v>28583</v>
      </c>
      <c r="AV351" t="s">
        <v>28583</v>
      </c>
    </row>
    <row r="352" spans="1:48" x14ac:dyDescent="0.25">
      <c r="A352" t="s">
        <v>1450</v>
      </c>
      <c r="B352" t="s">
        <v>1473</v>
      </c>
      <c r="C352" t="s">
        <v>1452</v>
      </c>
      <c r="E352" t="s">
        <v>1453</v>
      </c>
      <c r="F352">
        <v>0.98996200000000001</v>
      </c>
      <c r="G352">
        <v>19.9207</v>
      </c>
      <c r="H352" s="1">
        <v>4.9243499999999998E-44</v>
      </c>
      <c r="I352">
        <v>117.81</v>
      </c>
      <c r="J352">
        <v>104.56</v>
      </c>
      <c r="K352">
        <v>117.81</v>
      </c>
      <c r="L352">
        <v>0.98996200000000001</v>
      </c>
      <c r="M352">
        <v>19.9207</v>
      </c>
      <c r="N352" s="1">
        <v>4.9243499999999998E-44</v>
      </c>
      <c r="O352">
        <v>117.81</v>
      </c>
      <c r="T352">
        <v>2</v>
      </c>
      <c r="U352" t="s">
        <v>28</v>
      </c>
      <c r="V352" t="s">
        <v>1474</v>
      </c>
      <c r="W352" t="s">
        <v>1471</v>
      </c>
      <c r="X352" t="s">
        <v>1472</v>
      </c>
      <c r="Y352">
        <v>7</v>
      </c>
      <c r="Z352">
        <v>3</v>
      </c>
      <c r="AA352">
        <v>-5.5988000000000003E-2</v>
      </c>
      <c r="AB352">
        <v>61197000</v>
      </c>
      <c r="AC352">
        <v>0</v>
      </c>
      <c r="AD352" t="s">
        <v>32</v>
      </c>
      <c r="AE352" t="s">
        <v>32</v>
      </c>
      <c r="AF352">
        <v>0</v>
      </c>
      <c r="AG352">
        <v>61197000</v>
      </c>
      <c r="AH352">
        <v>0</v>
      </c>
      <c r="AI352">
        <v>0</v>
      </c>
      <c r="AJ352">
        <v>0</v>
      </c>
      <c r="AK352">
        <v>0</v>
      </c>
      <c r="AL352" t="s">
        <v>32</v>
      </c>
      <c r="AM352" t="s">
        <v>32</v>
      </c>
      <c r="AN352" t="s">
        <v>32</v>
      </c>
      <c r="AO352" t="s">
        <v>32</v>
      </c>
      <c r="AP352" t="s">
        <v>32</v>
      </c>
      <c r="AQ352" t="s">
        <v>32</v>
      </c>
      <c r="AT352">
        <v>2058</v>
      </c>
      <c r="AU352" t="s">
        <v>28583</v>
      </c>
      <c r="AV352" t="s">
        <v>28583</v>
      </c>
    </row>
    <row r="353" spans="1:48" x14ac:dyDescent="0.25">
      <c r="A353" t="s">
        <v>1450</v>
      </c>
      <c r="B353" t="s">
        <v>1475</v>
      </c>
      <c r="C353" t="s">
        <v>1452</v>
      </c>
      <c r="E353" t="s">
        <v>1453</v>
      </c>
      <c r="F353">
        <v>1</v>
      </c>
      <c r="G353">
        <v>102.727</v>
      </c>
      <c r="H353" s="1">
        <v>3.8881199999999998E-6</v>
      </c>
      <c r="I353">
        <v>102.73</v>
      </c>
      <c r="J353">
        <v>77.873999999999995</v>
      </c>
      <c r="K353">
        <v>102.73</v>
      </c>
      <c r="L353">
        <v>1</v>
      </c>
      <c r="M353">
        <v>102.727</v>
      </c>
      <c r="N353" s="1">
        <v>3.8881199999999998E-6</v>
      </c>
      <c r="O353">
        <v>102.73</v>
      </c>
      <c r="T353">
        <v>1</v>
      </c>
      <c r="U353" t="s">
        <v>28</v>
      </c>
      <c r="V353" t="s">
        <v>1476</v>
      </c>
      <c r="W353" t="s">
        <v>1477</v>
      </c>
      <c r="X353" t="s">
        <v>1478</v>
      </c>
      <c r="Y353">
        <v>7</v>
      </c>
      <c r="Z353">
        <v>2</v>
      </c>
      <c r="AA353">
        <v>-0.73311000000000004</v>
      </c>
      <c r="AB353">
        <v>37056000</v>
      </c>
      <c r="AC353">
        <v>0</v>
      </c>
      <c r="AD353" t="s">
        <v>32</v>
      </c>
      <c r="AE353" t="s">
        <v>32</v>
      </c>
      <c r="AF353">
        <v>37056000</v>
      </c>
      <c r="AG353">
        <v>0</v>
      </c>
      <c r="AH353">
        <v>0</v>
      </c>
      <c r="AI353">
        <v>0</v>
      </c>
      <c r="AJ353">
        <v>0</v>
      </c>
      <c r="AK353">
        <v>0</v>
      </c>
      <c r="AL353" t="s">
        <v>32</v>
      </c>
      <c r="AM353" t="s">
        <v>32</v>
      </c>
      <c r="AN353" t="s">
        <v>32</v>
      </c>
      <c r="AO353" t="s">
        <v>32</v>
      </c>
      <c r="AP353" t="s">
        <v>32</v>
      </c>
      <c r="AQ353" t="s">
        <v>32</v>
      </c>
      <c r="AT353">
        <v>311</v>
      </c>
      <c r="AU353" t="s">
        <v>28583</v>
      </c>
      <c r="AV353" t="s">
        <v>28583</v>
      </c>
    </row>
    <row r="354" spans="1:48" x14ac:dyDescent="0.25">
      <c r="A354" t="s">
        <v>1450</v>
      </c>
      <c r="B354" t="s">
        <v>1479</v>
      </c>
      <c r="C354" t="s">
        <v>1452</v>
      </c>
      <c r="E354" t="s">
        <v>1453</v>
      </c>
      <c r="F354">
        <v>0.97343500000000005</v>
      </c>
      <c r="G354">
        <v>16.737300000000001</v>
      </c>
      <c r="H354" s="1">
        <v>1.8872100000000002E-40</v>
      </c>
      <c r="I354">
        <v>136.56</v>
      </c>
      <c r="J354">
        <v>130.30000000000001</v>
      </c>
      <c r="K354">
        <v>136.56</v>
      </c>
      <c r="L354">
        <v>0.97343500000000005</v>
      </c>
      <c r="M354">
        <v>16.737300000000001</v>
      </c>
      <c r="N354" s="1">
        <v>1.8872100000000002E-40</v>
      </c>
      <c r="O354">
        <v>136.56</v>
      </c>
      <c r="P354">
        <v>0.51810699999999998</v>
      </c>
      <c r="Q354">
        <v>0.501166</v>
      </c>
      <c r="R354" s="1">
        <v>1.21018E-5</v>
      </c>
      <c r="S354">
        <v>53.779000000000003</v>
      </c>
      <c r="T354">
        <v>1</v>
      </c>
      <c r="U354" t="s">
        <v>28</v>
      </c>
      <c r="V354" t="s">
        <v>1480</v>
      </c>
      <c r="W354" t="s">
        <v>1481</v>
      </c>
      <c r="X354" t="s">
        <v>1482</v>
      </c>
      <c r="Y354">
        <v>3</v>
      </c>
      <c r="Z354">
        <v>3</v>
      </c>
      <c r="AA354">
        <v>-6.5853999999999996E-2</v>
      </c>
      <c r="AB354">
        <v>44407000</v>
      </c>
      <c r="AC354">
        <v>5356300</v>
      </c>
      <c r="AD354" t="s">
        <v>32</v>
      </c>
      <c r="AE354" t="s">
        <v>32</v>
      </c>
      <c r="AF354">
        <v>44407000</v>
      </c>
      <c r="AG354">
        <v>0</v>
      </c>
      <c r="AH354">
        <v>0</v>
      </c>
      <c r="AI354">
        <v>5356300</v>
      </c>
      <c r="AJ354">
        <v>0</v>
      </c>
      <c r="AK354">
        <v>0</v>
      </c>
      <c r="AL354" t="s">
        <v>32</v>
      </c>
      <c r="AM354" t="s">
        <v>32</v>
      </c>
      <c r="AN354" t="s">
        <v>32</v>
      </c>
      <c r="AO354" t="s">
        <v>32</v>
      </c>
      <c r="AP354" t="s">
        <v>32</v>
      </c>
      <c r="AQ354" t="s">
        <v>32</v>
      </c>
      <c r="AT354">
        <v>1028</v>
      </c>
      <c r="AU354" t="s">
        <v>28583</v>
      </c>
      <c r="AV354" t="s">
        <v>28583</v>
      </c>
    </row>
    <row r="355" spans="1:48" x14ac:dyDescent="0.25">
      <c r="A355" t="s">
        <v>1450</v>
      </c>
      <c r="B355" t="s">
        <v>1483</v>
      </c>
      <c r="C355" t="s">
        <v>1452</v>
      </c>
      <c r="E355" t="s">
        <v>1453</v>
      </c>
      <c r="F355">
        <v>0.90400599999999998</v>
      </c>
      <c r="G355">
        <v>9.8790899999999997</v>
      </c>
      <c r="H355" s="1">
        <v>1.28367E-5</v>
      </c>
      <c r="I355">
        <v>87.676000000000002</v>
      </c>
      <c r="J355">
        <v>74.733999999999995</v>
      </c>
      <c r="K355">
        <v>86.466999999999999</v>
      </c>
      <c r="L355">
        <v>0.89481200000000005</v>
      </c>
      <c r="M355">
        <v>9.8873300000000004</v>
      </c>
      <c r="N355" s="1">
        <v>1.28367E-5</v>
      </c>
      <c r="O355">
        <v>87.676000000000002</v>
      </c>
      <c r="P355">
        <v>0.90400599999999998</v>
      </c>
      <c r="Q355">
        <v>9.8790899999999997</v>
      </c>
      <c r="R355">
        <v>1.3799600000000001E-4</v>
      </c>
      <c r="S355">
        <v>86.466999999999999</v>
      </c>
      <c r="T355">
        <v>1</v>
      </c>
      <c r="U355" t="s">
        <v>28</v>
      </c>
      <c r="V355" t="s">
        <v>1484</v>
      </c>
      <c r="W355" t="s">
        <v>1485</v>
      </c>
      <c r="X355" t="s">
        <v>1486</v>
      </c>
      <c r="Y355">
        <v>2</v>
      </c>
      <c r="Z355">
        <v>3</v>
      </c>
      <c r="AA355">
        <v>-0.15687999999999999</v>
      </c>
      <c r="AB355">
        <v>17024000</v>
      </c>
      <c r="AC355">
        <v>6325800</v>
      </c>
      <c r="AD355" t="s">
        <v>32</v>
      </c>
      <c r="AE355" t="s">
        <v>32</v>
      </c>
      <c r="AF355">
        <v>17024000</v>
      </c>
      <c r="AG355">
        <v>0</v>
      </c>
      <c r="AH355">
        <v>0</v>
      </c>
      <c r="AI355">
        <v>6325800</v>
      </c>
      <c r="AJ355">
        <v>0</v>
      </c>
      <c r="AK355">
        <v>0</v>
      </c>
      <c r="AL355" t="s">
        <v>32</v>
      </c>
      <c r="AM355" t="s">
        <v>32</v>
      </c>
      <c r="AN355" t="s">
        <v>32</v>
      </c>
      <c r="AO355" t="s">
        <v>32</v>
      </c>
      <c r="AP355" t="s">
        <v>32</v>
      </c>
      <c r="AQ355" t="s">
        <v>32</v>
      </c>
      <c r="AT355">
        <v>1384</v>
      </c>
      <c r="AU355" t="s">
        <v>28582</v>
      </c>
      <c r="AV355" t="s">
        <v>28583</v>
      </c>
    </row>
    <row r="356" spans="1:48" x14ac:dyDescent="0.25">
      <c r="A356" t="s">
        <v>1450</v>
      </c>
      <c r="B356" t="s">
        <v>1487</v>
      </c>
      <c r="C356" t="s">
        <v>1452</v>
      </c>
      <c r="E356" t="s">
        <v>1453</v>
      </c>
      <c r="F356">
        <v>0.99995999999999996</v>
      </c>
      <c r="G356">
        <v>45.499299999999998</v>
      </c>
      <c r="H356" s="1">
        <v>3.08264E-5</v>
      </c>
      <c r="I356">
        <v>91.960999999999999</v>
      </c>
      <c r="J356">
        <v>80.367999999999995</v>
      </c>
      <c r="K356">
        <v>91.960999999999999</v>
      </c>
      <c r="L356">
        <v>0.99995999999999996</v>
      </c>
      <c r="M356">
        <v>45.499299999999998</v>
      </c>
      <c r="N356" s="1">
        <v>3.08264E-5</v>
      </c>
      <c r="O356">
        <v>91.960999999999999</v>
      </c>
      <c r="T356">
        <v>1</v>
      </c>
      <c r="U356" t="s">
        <v>28</v>
      </c>
      <c r="V356" t="s">
        <v>1488</v>
      </c>
      <c r="W356" t="s">
        <v>1489</v>
      </c>
      <c r="X356" t="s">
        <v>1490</v>
      </c>
      <c r="Y356">
        <v>7</v>
      </c>
      <c r="Z356">
        <v>2</v>
      </c>
      <c r="AA356">
        <v>0.25269000000000003</v>
      </c>
      <c r="AB356">
        <v>8647500</v>
      </c>
      <c r="AC356">
        <v>0</v>
      </c>
      <c r="AD356" t="s">
        <v>32</v>
      </c>
      <c r="AE356" t="s">
        <v>32</v>
      </c>
      <c r="AF356">
        <v>8647500</v>
      </c>
      <c r="AG356">
        <v>0</v>
      </c>
      <c r="AH356">
        <v>0</v>
      </c>
      <c r="AI356">
        <v>0</v>
      </c>
      <c r="AJ356">
        <v>0</v>
      </c>
      <c r="AK356">
        <v>0</v>
      </c>
      <c r="AL356" t="s">
        <v>32</v>
      </c>
      <c r="AM356" t="s">
        <v>32</v>
      </c>
      <c r="AN356" t="s">
        <v>32</v>
      </c>
      <c r="AO356" t="s">
        <v>32</v>
      </c>
      <c r="AP356" t="s">
        <v>32</v>
      </c>
      <c r="AQ356" t="s">
        <v>32</v>
      </c>
      <c r="AT356">
        <v>29</v>
      </c>
      <c r="AU356" t="s">
        <v>28583</v>
      </c>
      <c r="AV356" t="s">
        <v>28583</v>
      </c>
    </row>
    <row r="357" spans="1:48" x14ac:dyDescent="0.25">
      <c r="A357" t="s">
        <v>1450</v>
      </c>
      <c r="B357" t="s">
        <v>1491</v>
      </c>
      <c r="C357" t="s">
        <v>1452</v>
      </c>
      <c r="E357" t="s">
        <v>1453</v>
      </c>
      <c r="F357">
        <v>1</v>
      </c>
      <c r="G357">
        <v>58.629600000000003</v>
      </c>
      <c r="H357">
        <v>4.0014600000000001E-3</v>
      </c>
      <c r="I357">
        <v>58.63</v>
      </c>
      <c r="J357">
        <v>50.917999999999999</v>
      </c>
      <c r="K357">
        <v>58.63</v>
      </c>
      <c r="L357">
        <v>1</v>
      </c>
      <c r="M357">
        <v>58.629600000000003</v>
      </c>
      <c r="N357">
        <v>4.0014600000000001E-3</v>
      </c>
      <c r="O357">
        <v>58.63</v>
      </c>
      <c r="T357">
        <v>1</v>
      </c>
      <c r="U357" t="s">
        <v>28</v>
      </c>
      <c r="V357" t="s">
        <v>1492</v>
      </c>
      <c r="W357" t="s">
        <v>1493</v>
      </c>
      <c r="X357" t="s">
        <v>1494</v>
      </c>
      <c r="Y357">
        <v>1</v>
      </c>
      <c r="Z357">
        <v>2</v>
      </c>
      <c r="AA357">
        <v>0.15404000000000001</v>
      </c>
      <c r="AB357">
        <v>6254600</v>
      </c>
      <c r="AC357">
        <v>0</v>
      </c>
      <c r="AD357" t="s">
        <v>32</v>
      </c>
      <c r="AE357" t="s">
        <v>32</v>
      </c>
      <c r="AF357">
        <v>6254600</v>
      </c>
      <c r="AG357">
        <v>0</v>
      </c>
      <c r="AH357">
        <v>0</v>
      </c>
      <c r="AI357">
        <v>0</v>
      </c>
      <c r="AJ357">
        <v>0</v>
      </c>
      <c r="AK357">
        <v>0</v>
      </c>
      <c r="AL357" t="s">
        <v>32</v>
      </c>
      <c r="AM357" t="s">
        <v>32</v>
      </c>
      <c r="AN357" t="s">
        <v>32</v>
      </c>
      <c r="AO357" t="s">
        <v>32</v>
      </c>
      <c r="AP357" t="s">
        <v>32</v>
      </c>
      <c r="AQ357" t="s">
        <v>32</v>
      </c>
      <c r="AT357">
        <v>2043</v>
      </c>
      <c r="AU357" t="s">
        <v>28583</v>
      </c>
      <c r="AV357" t="s">
        <v>28583</v>
      </c>
    </row>
    <row r="358" spans="1:48" x14ac:dyDescent="0.25">
      <c r="A358" t="s">
        <v>1450</v>
      </c>
      <c r="B358" t="s">
        <v>1495</v>
      </c>
      <c r="C358" t="s">
        <v>1452</v>
      </c>
      <c r="E358" t="s">
        <v>1453</v>
      </c>
      <c r="F358">
        <v>0.99512299999999998</v>
      </c>
      <c r="G358">
        <v>23.101600000000001</v>
      </c>
      <c r="H358" s="1">
        <v>3.2942000000000002E-18</v>
      </c>
      <c r="I358">
        <v>91.174999999999997</v>
      </c>
      <c r="J358">
        <v>82.531000000000006</v>
      </c>
      <c r="K358">
        <v>91.174999999999997</v>
      </c>
      <c r="L358">
        <v>0.99512299999999998</v>
      </c>
      <c r="M358">
        <v>23.101600000000001</v>
      </c>
      <c r="N358" s="1">
        <v>3.2942000000000002E-18</v>
      </c>
      <c r="O358">
        <v>91.174999999999997</v>
      </c>
      <c r="T358">
        <v>1</v>
      </c>
      <c r="U358" t="s">
        <v>28</v>
      </c>
      <c r="V358" t="s">
        <v>1496</v>
      </c>
      <c r="W358" t="s">
        <v>1497</v>
      </c>
      <c r="X358" t="s">
        <v>1498</v>
      </c>
      <c r="Y358">
        <v>1</v>
      </c>
      <c r="Z358">
        <v>3</v>
      </c>
      <c r="AA358">
        <v>-8.9464000000000002E-2</v>
      </c>
      <c r="AB358">
        <v>9224800</v>
      </c>
      <c r="AC358">
        <v>0</v>
      </c>
      <c r="AD358" t="s">
        <v>32</v>
      </c>
      <c r="AE358" t="s">
        <v>32</v>
      </c>
      <c r="AF358">
        <v>9224800</v>
      </c>
      <c r="AG358">
        <v>0</v>
      </c>
      <c r="AH358">
        <v>0</v>
      </c>
      <c r="AI358">
        <v>0</v>
      </c>
      <c r="AJ358">
        <v>0</v>
      </c>
      <c r="AK358">
        <v>0</v>
      </c>
      <c r="AL358" t="s">
        <v>32</v>
      </c>
      <c r="AM358" t="s">
        <v>32</v>
      </c>
      <c r="AN358" t="s">
        <v>32</v>
      </c>
      <c r="AO358" t="s">
        <v>32</v>
      </c>
      <c r="AP358" t="s">
        <v>32</v>
      </c>
      <c r="AQ358" t="s">
        <v>32</v>
      </c>
      <c r="AT358">
        <v>554</v>
      </c>
      <c r="AU358" t="s">
        <v>28583</v>
      </c>
      <c r="AV358" t="s">
        <v>28583</v>
      </c>
    </row>
    <row r="359" spans="1:48" x14ac:dyDescent="0.25">
      <c r="A359" t="s">
        <v>1499</v>
      </c>
      <c r="B359">
        <v>2116</v>
      </c>
      <c r="C359" t="s">
        <v>1499</v>
      </c>
      <c r="D359" t="s">
        <v>1500</v>
      </c>
      <c r="E359" t="s">
        <v>1501</v>
      </c>
      <c r="F359">
        <v>0.66760200000000003</v>
      </c>
      <c r="G359">
        <v>4.4017400000000002</v>
      </c>
      <c r="H359" s="1">
        <v>4.9002600000000003E-16</v>
      </c>
      <c r="I359">
        <v>76.41</v>
      </c>
      <c r="J359">
        <v>58.094000000000001</v>
      </c>
      <c r="K359">
        <v>76.41</v>
      </c>
      <c r="L359">
        <v>0.66760200000000003</v>
      </c>
      <c r="M359">
        <v>4.4017400000000002</v>
      </c>
      <c r="N359" s="1">
        <v>4.9002600000000003E-16</v>
      </c>
      <c r="O359">
        <v>76.41</v>
      </c>
      <c r="T359">
        <v>1</v>
      </c>
      <c r="U359" t="s">
        <v>28</v>
      </c>
      <c r="V359" t="s">
        <v>1502</v>
      </c>
      <c r="W359" t="s">
        <v>1503</v>
      </c>
      <c r="X359" t="s">
        <v>1504</v>
      </c>
      <c r="Y359">
        <v>18</v>
      </c>
      <c r="Z359">
        <v>3</v>
      </c>
      <c r="AA359">
        <v>-0.74448999999999999</v>
      </c>
      <c r="AB359">
        <v>15553000</v>
      </c>
      <c r="AC359">
        <v>0</v>
      </c>
      <c r="AD359" t="s">
        <v>32</v>
      </c>
      <c r="AE359" t="s">
        <v>32</v>
      </c>
      <c r="AF359">
        <v>15553000</v>
      </c>
      <c r="AG359">
        <v>0</v>
      </c>
      <c r="AH359">
        <v>0</v>
      </c>
      <c r="AI359">
        <v>0</v>
      </c>
      <c r="AJ359">
        <v>0</v>
      </c>
      <c r="AK359">
        <v>0</v>
      </c>
      <c r="AL359" t="s">
        <v>32</v>
      </c>
      <c r="AM359" t="s">
        <v>32</v>
      </c>
      <c r="AN359" t="s">
        <v>32</v>
      </c>
      <c r="AO359" t="s">
        <v>32</v>
      </c>
      <c r="AP359" t="s">
        <v>32</v>
      </c>
      <c r="AQ359" t="s">
        <v>32</v>
      </c>
      <c r="AT359">
        <v>2116</v>
      </c>
      <c r="AU359" t="s">
        <v>28583</v>
      </c>
      <c r="AV359" t="s">
        <v>28583</v>
      </c>
    </row>
    <row r="360" spans="1:48" x14ac:dyDescent="0.25">
      <c r="A360" t="s">
        <v>1499</v>
      </c>
      <c r="B360">
        <v>1259</v>
      </c>
      <c r="C360" t="s">
        <v>1499</v>
      </c>
      <c r="D360" t="s">
        <v>1500</v>
      </c>
      <c r="E360" t="s">
        <v>1501</v>
      </c>
      <c r="F360">
        <v>1</v>
      </c>
      <c r="G360">
        <v>61.815399999999997</v>
      </c>
      <c r="H360">
        <v>1.5960700000000001E-4</v>
      </c>
      <c r="I360">
        <v>61.814999999999998</v>
      </c>
      <c r="J360">
        <v>50.715000000000003</v>
      </c>
      <c r="K360">
        <v>61.814999999999998</v>
      </c>
      <c r="L360">
        <v>1</v>
      </c>
      <c r="M360">
        <v>61.815399999999997</v>
      </c>
      <c r="N360">
        <v>1.5960700000000001E-4</v>
      </c>
      <c r="O360">
        <v>61.814999999999998</v>
      </c>
      <c r="T360">
        <v>1</v>
      </c>
      <c r="U360" t="s">
        <v>28</v>
      </c>
      <c r="V360" t="s">
        <v>1505</v>
      </c>
      <c r="W360" t="s">
        <v>1506</v>
      </c>
      <c r="X360" t="s">
        <v>1507</v>
      </c>
      <c r="Y360">
        <v>10</v>
      </c>
      <c r="Z360">
        <v>2</v>
      </c>
      <c r="AA360">
        <v>0.12814999999999999</v>
      </c>
      <c r="AB360">
        <v>8638900</v>
      </c>
      <c r="AC360">
        <v>0</v>
      </c>
      <c r="AD360" t="s">
        <v>32</v>
      </c>
      <c r="AE360" t="s">
        <v>32</v>
      </c>
      <c r="AF360">
        <v>8638900</v>
      </c>
      <c r="AG360">
        <v>0</v>
      </c>
      <c r="AH360">
        <v>0</v>
      </c>
      <c r="AI360">
        <v>0</v>
      </c>
      <c r="AJ360">
        <v>0</v>
      </c>
      <c r="AK360">
        <v>0</v>
      </c>
      <c r="AL360" t="s">
        <v>32</v>
      </c>
      <c r="AM360" t="s">
        <v>32</v>
      </c>
      <c r="AN360" t="s">
        <v>32</v>
      </c>
      <c r="AO360" t="s">
        <v>32</v>
      </c>
      <c r="AP360" t="s">
        <v>32</v>
      </c>
      <c r="AQ360" t="s">
        <v>32</v>
      </c>
      <c r="AT360">
        <v>1259</v>
      </c>
      <c r="AU360" t="s">
        <v>28583</v>
      </c>
      <c r="AV360" t="s">
        <v>28583</v>
      </c>
    </row>
    <row r="361" spans="1:48" x14ac:dyDescent="0.25">
      <c r="A361" t="s">
        <v>1499</v>
      </c>
      <c r="B361">
        <v>453</v>
      </c>
      <c r="C361" t="s">
        <v>1499</v>
      </c>
      <c r="D361" t="s">
        <v>1500</v>
      </c>
      <c r="E361" t="s">
        <v>1501</v>
      </c>
      <c r="F361">
        <v>0.82550100000000004</v>
      </c>
      <c r="G361">
        <v>6.74925</v>
      </c>
      <c r="H361" s="1">
        <v>2.9589300000000002E-97</v>
      </c>
      <c r="I361">
        <v>191.07</v>
      </c>
      <c r="J361">
        <v>166.06</v>
      </c>
      <c r="K361">
        <v>191.07</v>
      </c>
      <c r="L361">
        <v>0.82550100000000004</v>
      </c>
      <c r="M361">
        <v>6.74925</v>
      </c>
      <c r="N361" s="1">
        <v>2.9589300000000002E-97</v>
      </c>
      <c r="O361">
        <v>191.07</v>
      </c>
      <c r="T361">
        <v>1</v>
      </c>
      <c r="U361" t="s">
        <v>28</v>
      </c>
      <c r="V361" t="s">
        <v>1508</v>
      </c>
      <c r="W361" t="s">
        <v>1509</v>
      </c>
      <c r="X361" t="s">
        <v>1510</v>
      </c>
      <c r="Y361">
        <v>13</v>
      </c>
      <c r="Z361">
        <v>2</v>
      </c>
      <c r="AA361">
        <v>0.54756000000000005</v>
      </c>
      <c r="AB361">
        <v>10450000</v>
      </c>
      <c r="AC361">
        <v>0</v>
      </c>
      <c r="AD361" t="s">
        <v>32</v>
      </c>
      <c r="AE361" t="s">
        <v>32</v>
      </c>
      <c r="AF361">
        <v>10450000</v>
      </c>
      <c r="AG361">
        <v>0</v>
      </c>
      <c r="AH361">
        <v>0</v>
      </c>
      <c r="AI361">
        <v>0</v>
      </c>
      <c r="AJ361">
        <v>0</v>
      </c>
      <c r="AK361">
        <v>0</v>
      </c>
      <c r="AL361" t="s">
        <v>32</v>
      </c>
      <c r="AM361" t="s">
        <v>32</v>
      </c>
      <c r="AN361" t="s">
        <v>32</v>
      </c>
      <c r="AO361" t="s">
        <v>32</v>
      </c>
      <c r="AP361" t="s">
        <v>32</v>
      </c>
      <c r="AQ361" t="s">
        <v>32</v>
      </c>
      <c r="AT361">
        <v>453</v>
      </c>
      <c r="AU361" t="s">
        <v>28583</v>
      </c>
      <c r="AV361" t="s">
        <v>28583</v>
      </c>
    </row>
    <row r="362" spans="1:48" x14ac:dyDescent="0.25">
      <c r="A362" t="s">
        <v>1499</v>
      </c>
      <c r="B362">
        <v>2141</v>
      </c>
      <c r="C362" t="s">
        <v>1499</v>
      </c>
      <c r="D362" t="s">
        <v>1500</v>
      </c>
      <c r="E362" t="s">
        <v>1501</v>
      </c>
      <c r="F362">
        <v>0.99999899999999997</v>
      </c>
      <c r="G362">
        <v>58.557299999999998</v>
      </c>
      <c r="H362">
        <v>9.8727100000000007E-4</v>
      </c>
      <c r="I362">
        <v>71.084999999999994</v>
      </c>
      <c r="J362">
        <v>57.670999999999999</v>
      </c>
      <c r="K362">
        <v>71.084999999999994</v>
      </c>
      <c r="P362">
        <v>0.99999899999999997</v>
      </c>
      <c r="Q362">
        <v>58.557299999999998</v>
      </c>
      <c r="R362">
        <v>9.8727100000000007E-4</v>
      </c>
      <c r="S362">
        <v>71.084999999999994</v>
      </c>
      <c r="T362">
        <v>1</v>
      </c>
      <c r="U362" t="s">
        <v>28</v>
      </c>
      <c r="V362" t="s">
        <v>1511</v>
      </c>
      <c r="W362" t="s">
        <v>1512</v>
      </c>
      <c r="X362" t="s">
        <v>1513</v>
      </c>
      <c r="Y362">
        <v>8</v>
      </c>
      <c r="Z362">
        <v>2</v>
      </c>
      <c r="AA362">
        <v>-0.16028000000000001</v>
      </c>
      <c r="AB362">
        <v>0</v>
      </c>
      <c r="AC362">
        <v>7445200</v>
      </c>
      <c r="AD362" t="s">
        <v>32</v>
      </c>
      <c r="AE362" t="s">
        <v>32</v>
      </c>
      <c r="AF362">
        <v>0</v>
      </c>
      <c r="AG362">
        <v>0</v>
      </c>
      <c r="AH362">
        <v>0</v>
      </c>
      <c r="AI362">
        <v>7445200</v>
      </c>
      <c r="AJ362">
        <v>0</v>
      </c>
      <c r="AK362">
        <v>0</v>
      </c>
      <c r="AL362" t="s">
        <v>32</v>
      </c>
      <c r="AM362" t="s">
        <v>32</v>
      </c>
      <c r="AN362" t="s">
        <v>32</v>
      </c>
      <c r="AO362" t="s">
        <v>32</v>
      </c>
      <c r="AP362" t="s">
        <v>32</v>
      </c>
      <c r="AQ362" t="s">
        <v>32</v>
      </c>
      <c r="AT362">
        <v>2141</v>
      </c>
      <c r="AU362" t="s">
        <v>28582</v>
      </c>
      <c r="AV362" t="s">
        <v>28582</v>
      </c>
    </row>
    <row r="363" spans="1:48" x14ac:dyDescent="0.25">
      <c r="A363" t="s">
        <v>1499</v>
      </c>
      <c r="B363">
        <v>719</v>
      </c>
      <c r="C363" t="s">
        <v>1499</v>
      </c>
      <c r="D363" t="s">
        <v>1500</v>
      </c>
      <c r="E363" t="s">
        <v>1501</v>
      </c>
      <c r="F363">
        <v>0.24579000000000001</v>
      </c>
      <c r="G363">
        <v>0</v>
      </c>
      <c r="H363">
        <v>3.76101E-4</v>
      </c>
      <c r="I363">
        <v>44.177999999999997</v>
      </c>
      <c r="J363">
        <v>30.114000000000001</v>
      </c>
      <c r="K363">
        <v>44.177999999999997</v>
      </c>
      <c r="L363">
        <v>0.24579000000000001</v>
      </c>
      <c r="M363">
        <v>0</v>
      </c>
      <c r="N363">
        <v>3.76101E-4</v>
      </c>
      <c r="O363">
        <v>44.177999999999997</v>
      </c>
      <c r="U363" t="s">
        <v>28</v>
      </c>
      <c r="V363" t="s">
        <v>1514</v>
      </c>
      <c r="W363" t="s">
        <v>1515</v>
      </c>
      <c r="X363" t="s">
        <v>1516</v>
      </c>
      <c r="Y363">
        <v>2</v>
      </c>
      <c r="Z363">
        <v>3</v>
      </c>
      <c r="AA363">
        <v>0.49661</v>
      </c>
      <c r="AB363">
        <v>0</v>
      </c>
      <c r="AC363">
        <v>0</v>
      </c>
      <c r="AD363" t="s">
        <v>32</v>
      </c>
      <c r="AE363" t="s">
        <v>32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 t="s">
        <v>32</v>
      </c>
      <c r="AM363" t="s">
        <v>32</v>
      </c>
      <c r="AN363" t="s">
        <v>32</v>
      </c>
      <c r="AO363" t="s">
        <v>32</v>
      </c>
      <c r="AP363" t="s">
        <v>32</v>
      </c>
      <c r="AQ363" t="s">
        <v>32</v>
      </c>
      <c r="AT363">
        <v>719</v>
      </c>
      <c r="AU363" t="s">
        <v>28583</v>
      </c>
      <c r="AV363" t="s">
        <v>28583</v>
      </c>
    </row>
    <row r="364" spans="1:48" x14ac:dyDescent="0.25">
      <c r="A364" t="s">
        <v>1499</v>
      </c>
      <c r="B364">
        <v>722</v>
      </c>
      <c r="C364" t="s">
        <v>1499</v>
      </c>
      <c r="D364" t="s">
        <v>1500</v>
      </c>
      <c r="E364" t="s">
        <v>1501</v>
      </c>
      <c r="F364">
        <v>0.24579000000000001</v>
      </c>
      <c r="G364">
        <v>0</v>
      </c>
      <c r="H364">
        <v>3.76101E-4</v>
      </c>
      <c r="I364">
        <v>44.177999999999997</v>
      </c>
      <c r="J364">
        <v>30.114000000000001</v>
      </c>
      <c r="K364">
        <v>44.177999999999997</v>
      </c>
      <c r="L364">
        <v>0.24579000000000001</v>
      </c>
      <c r="M364">
        <v>0</v>
      </c>
      <c r="N364">
        <v>3.76101E-4</v>
      </c>
      <c r="O364">
        <v>44.177999999999997</v>
      </c>
      <c r="U364" t="s">
        <v>28</v>
      </c>
      <c r="V364" t="s">
        <v>1517</v>
      </c>
      <c r="W364" t="s">
        <v>1515</v>
      </c>
      <c r="X364" t="s">
        <v>1516</v>
      </c>
      <c r="Y364">
        <v>5</v>
      </c>
      <c r="Z364">
        <v>3</v>
      </c>
      <c r="AA364">
        <v>0.49661</v>
      </c>
      <c r="AB364">
        <v>0</v>
      </c>
      <c r="AC364">
        <v>0</v>
      </c>
      <c r="AD364" t="s">
        <v>32</v>
      </c>
      <c r="AE364" t="s">
        <v>32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 t="s">
        <v>32</v>
      </c>
      <c r="AM364" t="s">
        <v>32</v>
      </c>
      <c r="AN364" t="s">
        <v>32</v>
      </c>
      <c r="AO364" t="s">
        <v>32</v>
      </c>
      <c r="AP364" t="s">
        <v>32</v>
      </c>
      <c r="AQ364" t="s">
        <v>32</v>
      </c>
      <c r="AT364">
        <v>722</v>
      </c>
      <c r="AU364" t="s">
        <v>28583</v>
      </c>
      <c r="AV364" t="s">
        <v>28583</v>
      </c>
    </row>
    <row r="365" spans="1:48" x14ac:dyDescent="0.25">
      <c r="A365" t="s">
        <v>1499</v>
      </c>
      <c r="B365">
        <v>2223</v>
      </c>
      <c r="C365" t="s">
        <v>1499</v>
      </c>
      <c r="D365" t="s">
        <v>1500</v>
      </c>
      <c r="E365" t="s">
        <v>1501</v>
      </c>
      <c r="F365">
        <v>1</v>
      </c>
      <c r="G365">
        <v>128.16999999999999</v>
      </c>
      <c r="H365" s="1">
        <v>1.97119E-49</v>
      </c>
      <c r="I365">
        <v>165.66</v>
      </c>
      <c r="J365">
        <v>143.86000000000001</v>
      </c>
      <c r="K365">
        <v>165.66</v>
      </c>
      <c r="L365">
        <v>1</v>
      </c>
      <c r="M365">
        <v>128.16999999999999</v>
      </c>
      <c r="N365" s="1">
        <v>1.97119E-49</v>
      </c>
      <c r="O365">
        <v>165.66</v>
      </c>
      <c r="P365">
        <v>0.99995199999999995</v>
      </c>
      <c r="Q365">
        <v>43.148400000000002</v>
      </c>
      <c r="R365" s="1">
        <v>2.66033E-5</v>
      </c>
      <c r="S365">
        <v>58.914000000000001</v>
      </c>
      <c r="T365">
        <v>1</v>
      </c>
      <c r="U365" t="s">
        <v>28</v>
      </c>
      <c r="V365" t="s">
        <v>1518</v>
      </c>
      <c r="W365" t="s">
        <v>1519</v>
      </c>
      <c r="X365" t="s">
        <v>1520</v>
      </c>
      <c r="Y365">
        <v>10</v>
      </c>
      <c r="Z365">
        <v>3</v>
      </c>
      <c r="AA365">
        <v>0.1303</v>
      </c>
      <c r="AB365">
        <v>60888000</v>
      </c>
      <c r="AC365">
        <v>1898700</v>
      </c>
      <c r="AD365" t="s">
        <v>32</v>
      </c>
      <c r="AE365" t="s">
        <v>32</v>
      </c>
      <c r="AF365">
        <v>60888000</v>
      </c>
      <c r="AG365">
        <v>0</v>
      </c>
      <c r="AH365">
        <v>0</v>
      </c>
      <c r="AI365">
        <v>1898700</v>
      </c>
      <c r="AJ365">
        <v>0</v>
      </c>
      <c r="AK365">
        <v>0</v>
      </c>
      <c r="AL365" t="s">
        <v>32</v>
      </c>
      <c r="AM365" t="s">
        <v>32</v>
      </c>
      <c r="AN365" t="s">
        <v>32</v>
      </c>
      <c r="AO365" t="s">
        <v>32</v>
      </c>
      <c r="AP365" t="s">
        <v>32</v>
      </c>
      <c r="AQ365" t="s">
        <v>32</v>
      </c>
      <c r="AT365">
        <v>2223</v>
      </c>
      <c r="AU365" t="s">
        <v>28583</v>
      </c>
      <c r="AV365" t="s">
        <v>28583</v>
      </c>
    </row>
    <row r="366" spans="1:48" x14ac:dyDescent="0.25">
      <c r="A366" t="s">
        <v>1499</v>
      </c>
      <c r="B366">
        <v>2204</v>
      </c>
      <c r="C366" t="s">
        <v>1499</v>
      </c>
      <c r="D366" t="s">
        <v>1500</v>
      </c>
      <c r="E366" t="s">
        <v>1501</v>
      </c>
      <c r="F366">
        <v>0.49837100000000001</v>
      </c>
      <c r="G366">
        <v>0</v>
      </c>
      <c r="H366">
        <v>1.5394700000000001E-4</v>
      </c>
      <c r="I366">
        <v>77.596999999999994</v>
      </c>
      <c r="J366">
        <v>61.841000000000001</v>
      </c>
      <c r="K366">
        <v>77.596999999999994</v>
      </c>
      <c r="L366">
        <v>0.49837100000000001</v>
      </c>
      <c r="M366">
        <v>0</v>
      </c>
      <c r="N366">
        <v>1.5394700000000001E-4</v>
      </c>
      <c r="O366">
        <v>77.596999999999994</v>
      </c>
      <c r="U366" t="s">
        <v>28</v>
      </c>
      <c r="V366" t="s">
        <v>1521</v>
      </c>
      <c r="W366" t="s">
        <v>1522</v>
      </c>
      <c r="X366" t="s">
        <v>1523</v>
      </c>
      <c r="Y366">
        <v>4</v>
      </c>
      <c r="Z366">
        <v>3</v>
      </c>
      <c r="AA366">
        <v>-0.23955000000000001</v>
      </c>
      <c r="AB366">
        <v>0</v>
      </c>
      <c r="AC366">
        <v>0</v>
      </c>
      <c r="AD366" t="s">
        <v>32</v>
      </c>
      <c r="AE366" t="s">
        <v>32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 t="s">
        <v>32</v>
      </c>
      <c r="AM366" t="s">
        <v>32</v>
      </c>
      <c r="AN366" t="s">
        <v>32</v>
      </c>
      <c r="AO366" t="s">
        <v>32</v>
      </c>
      <c r="AP366" t="s">
        <v>32</v>
      </c>
      <c r="AQ366" t="s">
        <v>32</v>
      </c>
      <c r="AT366">
        <v>2204</v>
      </c>
      <c r="AU366" t="s">
        <v>28583</v>
      </c>
      <c r="AV366" t="s">
        <v>28583</v>
      </c>
    </row>
    <row r="367" spans="1:48" x14ac:dyDescent="0.25">
      <c r="A367" t="s">
        <v>1524</v>
      </c>
      <c r="B367">
        <v>23</v>
      </c>
      <c r="C367" t="s">
        <v>1524</v>
      </c>
      <c r="D367" t="s">
        <v>1525</v>
      </c>
      <c r="E367" t="s">
        <v>1526</v>
      </c>
      <c r="F367">
        <v>0.48769400000000002</v>
      </c>
      <c r="G367">
        <v>0</v>
      </c>
      <c r="H367">
        <v>1.23375E-4</v>
      </c>
      <c r="I367">
        <v>66.965000000000003</v>
      </c>
      <c r="J367">
        <v>28.331</v>
      </c>
      <c r="K367">
        <v>66.965000000000003</v>
      </c>
      <c r="L367">
        <v>0.48769400000000002</v>
      </c>
      <c r="M367">
        <v>0</v>
      </c>
      <c r="N367">
        <v>1.23375E-4</v>
      </c>
      <c r="O367">
        <v>66.965000000000003</v>
      </c>
      <c r="U367" t="s">
        <v>28</v>
      </c>
      <c r="V367" t="s">
        <v>1527</v>
      </c>
      <c r="W367" t="s">
        <v>1528</v>
      </c>
      <c r="X367" t="s">
        <v>1529</v>
      </c>
      <c r="Y367">
        <v>10</v>
      </c>
      <c r="Z367">
        <v>2</v>
      </c>
      <c r="AA367">
        <v>1.1464000000000001</v>
      </c>
      <c r="AB367">
        <v>0</v>
      </c>
      <c r="AC367">
        <v>0</v>
      </c>
      <c r="AD367" t="s">
        <v>32</v>
      </c>
      <c r="AE367" t="s">
        <v>32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 t="s">
        <v>32</v>
      </c>
      <c r="AM367" t="s">
        <v>32</v>
      </c>
      <c r="AN367" t="s">
        <v>32</v>
      </c>
      <c r="AO367" t="s">
        <v>32</v>
      </c>
      <c r="AP367" t="s">
        <v>32</v>
      </c>
      <c r="AQ367" t="s">
        <v>32</v>
      </c>
      <c r="AT367">
        <v>23</v>
      </c>
      <c r="AU367" t="s">
        <v>28583</v>
      </c>
      <c r="AV367" t="s">
        <v>28583</v>
      </c>
    </row>
    <row r="368" spans="1:48" x14ac:dyDescent="0.25">
      <c r="A368" t="s">
        <v>1524</v>
      </c>
      <c r="B368">
        <v>874</v>
      </c>
      <c r="C368" t="s">
        <v>1524</v>
      </c>
      <c r="D368" t="s">
        <v>1525</v>
      </c>
      <c r="E368" t="s">
        <v>1526</v>
      </c>
      <c r="F368">
        <v>0.49992599999999998</v>
      </c>
      <c r="G368">
        <v>0</v>
      </c>
      <c r="H368">
        <v>1.06117E-3</v>
      </c>
      <c r="I368">
        <v>50.826999999999998</v>
      </c>
      <c r="J368">
        <v>30.591000000000001</v>
      </c>
      <c r="K368">
        <v>50.826999999999998</v>
      </c>
      <c r="P368">
        <v>0.49992599999999998</v>
      </c>
      <c r="Q368">
        <v>0</v>
      </c>
      <c r="R368">
        <v>1.06117E-3</v>
      </c>
      <c r="S368">
        <v>50.826999999999998</v>
      </c>
      <c r="T368">
        <v>1</v>
      </c>
      <c r="U368" t="s">
        <v>28</v>
      </c>
      <c r="V368" t="s">
        <v>1530</v>
      </c>
      <c r="W368" t="s">
        <v>1531</v>
      </c>
      <c r="X368" t="s">
        <v>1532</v>
      </c>
      <c r="Y368">
        <v>11</v>
      </c>
      <c r="Z368">
        <v>2</v>
      </c>
      <c r="AA368">
        <v>-0.46040999999999999</v>
      </c>
      <c r="AB368">
        <v>0</v>
      </c>
      <c r="AC368">
        <v>3446400</v>
      </c>
      <c r="AD368" t="s">
        <v>32</v>
      </c>
      <c r="AE368" t="s">
        <v>32</v>
      </c>
      <c r="AF368">
        <v>0</v>
      </c>
      <c r="AG368">
        <v>0</v>
      </c>
      <c r="AH368">
        <v>0</v>
      </c>
      <c r="AI368">
        <v>3446400</v>
      </c>
      <c r="AJ368">
        <v>0</v>
      </c>
      <c r="AK368">
        <v>0</v>
      </c>
      <c r="AL368" t="s">
        <v>32</v>
      </c>
      <c r="AM368" t="s">
        <v>32</v>
      </c>
      <c r="AN368" t="s">
        <v>32</v>
      </c>
      <c r="AO368" t="s">
        <v>32</v>
      </c>
      <c r="AP368" t="s">
        <v>32</v>
      </c>
      <c r="AQ368" t="s">
        <v>32</v>
      </c>
      <c r="AT368">
        <v>874</v>
      </c>
      <c r="AU368" t="s">
        <v>28582</v>
      </c>
      <c r="AV368" t="s">
        <v>28582</v>
      </c>
    </row>
    <row r="369" spans="1:48" x14ac:dyDescent="0.25">
      <c r="A369" t="s">
        <v>1524</v>
      </c>
      <c r="B369">
        <v>875</v>
      </c>
      <c r="C369" t="s">
        <v>1524</v>
      </c>
      <c r="D369" t="s">
        <v>1525</v>
      </c>
      <c r="E369" t="s">
        <v>1526</v>
      </c>
      <c r="F369">
        <v>0.49992599999999998</v>
      </c>
      <c r="G369">
        <v>0</v>
      </c>
      <c r="H369">
        <v>1.06117E-3</v>
      </c>
      <c r="I369">
        <v>50.826999999999998</v>
      </c>
      <c r="J369">
        <v>30.591000000000001</v>
      </c>
      <c r="K369">
        <v>50.826999999999998</v>
      </c>
      <c r="P369">
        <v>0.49992599999999998</v>
      </c>
      <c r="Q369">
        <v>0</v>
      </c>
      <c r="R369">
        <v>1.06117E-3</v>
      </c>
      <c r="S369">
        <v>50.826999999999998</v>
      </c>
      <c r="T369">
        <v>1</v>
      </c>
      <c r="U369" t="s">
        <v>28</v>
      </c>
      <c r="V369" t="s">
        <v>1533</v>
      </c>
      <c r="W369" t="s">
        <v>1531</v>
      </c>
      <c r="X369" t="s">
        <v>1532</v>
      </c>
      <c r="Y369">
        <v>12</v>
      </c>
      <c r="Z369">
        <v>2</v>
      </c>
      <c r="AA369">
        <v>-0.46040999999999999</v>
      </c>
      <c r="AB369">
        <v>0</v>
      </c>
      <c r="AC369">
        <v>3446400</v>
      </c>
      <c r="AD369" t="s">
        <v>32</v>
      </c>
      <c r="AE369" t="s">
        <v>32</v>
      </c>
      <c r="AF369">
        <v>0</v>
      </c>
      <c r="AG369">
        <v>0</v>
      </c>
      <c r="AH369">
        <v>0</v>
      </c>
      <c r="AI369">
        <v>3446400</v>
      </c>
      <c r="AJ369">
        <v>0</v>
      </c>
      <c r="AK369">
        <v>0</v>
      </c>
      <c r="AL369" t="s">
        <v>32</v>
      </c>
      <c r="AM369" t="s">
        <v>32</v>
      </c>
      <c r="AN369" t="s">
        <v>32</v>
      </c>
      <c r="AO369" t="s">
        <v>32</v>
      </c>
      <c r="AP369" t="s">
        <v>32</v>
      </c>
      <c r="AQ369" t="s">
        <v>32</v>
      </c>
      <c r="AT369">
        <v>875</v>
      </c>
      <c r="AU369" t="s">
        <v>28582</v>
      </c>
      <c r="AV369" t="s">
        <v>28582</v>
      </c>
    </row>
    <row r="370" spans="1:48" x14ac:dyDescent="0.25">
      <c r="A370" t="s">
        <v>1534</v>
      </c>
      <c r="B370" t="s">
        <v>1535</v>
      </c>
      <c r="C370" t="s">
        <v>1536</v>
      </c>
      <c r="D370" t="s">
        <v>1537</v>
      </c>
      <c r="E370" t="s">
        <v>1538</v>
      </c>
      <c r="F370">
        <v>0.94345500000000004</v>
      </c>
      <c r="G370">
        <v>12.460900000000001</v>
      </c>
      <c r="H370" s="1">
        <v>4.6494700000000001E-9</v>
      </c>
      <c r="I370">
        <v>71.742000000000004</v>
      </c>
      <c r="J370">
        <v>61.820999999999998</v>
      </c>
      <c r="K370">
        <v>71.742000000000004</v>
      </c>
      <c r="P370">
        <v>0.94345500000000004</v>
      </c>
      <c r="Q370">
        <v>12.460900000000001</v>
      </c>
      <c r="R370" s="1">
        <v>4.6494700000000001E-9</v>
      </c>
      <c r="S370">
        <v>71.742000000000004</v>
      </c>
      <c r="T370">
        <v>1</v>
      </c>
      <c r="U370" t="s">
        <v>28</v>
      </c>
      <c r="V370" t="s">
        <v>1539</v>
      </c>
      <c r="W370" t="s">
        <v>1540</v>
      </c>
      <c r="X370" t="s">
        <v>1541</v>
      </c>
      <c r="Y370">
        <v>13</v>
      </c>
      <c r="Z370">
        <v>2</v>
      </c>
      <c r="AA370">
        <v>1.1955</v>
      </c>
      <c r="AB370">
        <v>0</v>
      </c>
      <c r="AC370">
        <v>2473900</v>
      </c>
      <c r="AD370" t="s">
        <v>32</v>
      </c>
      <c r="AE370" t="s">
        <v>32</v>
      </c>
      <c r="AF370">
        <v>0</v>
      </c>
      <c r="AG370">
        <v>0</v>
      </c>
      <c r="AH370">
        <v>0</v>
      </c>
      <c r="AI370">
        <v>2473900</v>
      </c>
      <c r="AJ370">
        <v>0</v>
      </c>
      <c r="AK370">
        <v>0</v>
      </c>
      <c r="AL370" t="s">
        <v>32</v>
      </c>
      <c r="AM370" t="s">
        <v>32</v>
      </c>
      <c r="AN370" t="s">
        <v>32</v>
      </c>
      <c r="AO370" t="s">
        <v>32</v>
      </c>
      <c r="AP370" t="s">
        <v>32</v>
      </c>
      <c r="AQ370" t="s">
        <v>32</v>
      </c>
      <c r="AT370">
        <v>1152</v>
      </c>
      <c r="AU370" t="s">
        <v>28582</v>
      </c>
      <c r="AV370" t="s">
        <v>28582</v>
      </c>
    </row>
    <row r="371" spans="1:48" x14ac:dyDescent="0.25">
      <c r="A371" t="s">
        <v>1534</v>
      </c>
      <c r="B371" t="s">
        <v>1542</v>
      </c>
      <c r="C371" t="s">
        <v>1536</v>
      </c>
      <c r="D371" t="s">
        <v>1537</v>
      </c>
      <c r="E371" t="s">
        <v>1538</v>
      </c>
      <c r="F371">
        <v>0.83373699999999995</v>
      </c>
      <c r="G371">
        <v>7.0456799999999999</v>
      </c>
      <c r="H371">
        <v>7.9896900000000007E-3</v>
      </c>
      <c r="I371">
        <v>50.353000000000002</v>
      </c>
      <c r="J371">
        <v>37.344999999999999</v>
      </c>
      <c r="K371">
        <v>50.353000000000002</v>
      </c>
      <c r="P371">
        <v>0.83373699999999995</v>
      </c>
      <c r="Q371">
        <v>7.0456799999999999</v>
      </c>
      <c r="R371">
        <v>7.9896900000000007E-3</v>
      </c>
      <c r="S371">
        <v>50.353000000000002</v>
      </c>
      <c r="T371">
        <v>1</v>
      </c>
      <c r="U371" t="s">
        <v>28</v>
      </c>
      <c r="V371" t="s">
        <v>1543</v>
      </c>
      <c r="W371" t="s">
        <v>1544</v>
      </c>
      <c r="X371" t="s">
        <v>1545</v>
      </c>
      <c r="Y371">
        <v>4</v>
      </c>
      <c r="Z371">
        <v>2</v>
      </c>
      <c r="AA371">
        <v>-0.29155999999999999</v>
      </c>
      <c r="AB371">
        <v>0</v>
      </c>
      <c r="AC371">
        <v>2234700</v>
      </c>
      <c r="AD371" t="s">
        <v>32</v>
      </c>
      <c r="AE371" t="s">
        <v>32</v>
      </c>
      <c r="AF371">
        <v>0</v>
      </c>
      <c r="AG371">
        <v>0</v>
      </c>
      <c r="AH371">
        <v>0</v>
      </c>
      <c r="AI371">
        <v>2234700</v>
      </c>
      <c r="AJ371">
        <v>0</v>
      </c>
      <c r="AK371">
        <v>0</v>
      </c>
      <c r="AL371" t="s">
        <v>32</v>
      </c>
      <c r="AM371" t="s">
        <v>32</v>
      </c>
      <c r="AN371" t="s">
        <v>32</v>
      </c>
      <c r="AO371" t="s">
        <v>32</v>
      </c>
      <c r="AP371" t="s">
        <v>32</v>
      </c>
      <c r="AQ371" t="s">
        <v>32</v>
      </c>
      <c r="AT371">
        <v>909</v>
      </c>
      <c r="AU371" t="s">
        <v>28582</v>
      </c>
      <c r="AV371" t="s">
        <v>28582</v>
      </c>
    </row>
    <row r="372" spans="1:48" x14ac:dyDescent="0.25">
      <c r="A372" t="s">
        <v>1534</v>
      </c>
      <c r="B372" t="s">
        <v>1546</v>
      </c>
      <c r="C372" t="s">
        <v>1536</v>
      </c>
      <c r="D372" t="s">
        <v>1537</v>
      </c>
      <c r="E372" t="s">
        <v>1538</v>
      </c>
      <c r="F372">
        <v>0.989209</v>
      </c>
      <c r="G372">
        <v>19.6557</v>
      </c>
      <c r="H372" s="1">
        <v>1.49935E-5</v>
      </c>
      <c r="I372">
        <v>105.19</v>
      </c>
      <c r="J372">
        <v>79.632000000000005</v>
      </c>
      <c r="K372">
        <v>105.19</v>
      </c>
      <c r="L372">
        <v>0.989209</v>
      </c>
      <c r="M372">
        <v>19.6557</v>
      </c>
      <c r="N372" s="1">
        <v>1.49935E-5</v>
      </c>
      <c r="O372">
        <v>105.19</v>
      </c>
      <c r="P372">
        <v>0.76647799999999999</v>
      </c>
      <c r="Q372">
        <v>5.2219600000000002</v>
      </c>
      <c r="R372">
        <v>3.2180300000000001E-4</v>
      </c>
      <c r="S372">
        <v>73.218999999999994</v>
      </c>
      <c r="T372">
        <v>1</v>
      </c>
      <c r="U372" t="s">
        <v>28</v>
      </c>
      <c r="V372" t="s">
        <v>1547</v>
      </c>
      <c r="W372" t="s">
        <v>1548</v>
      </c>
      <c r="X372" t="s">
        <v>1549</v>
      </c>
      <c r="Y372">
        <v>9</v>
      </c>
      <c r="Z372">
        <v>2</v>
      </c>
      <c r="AA372">
        <v>-0.54756000000000005</v>
      </c>
      <c r="AB372">
        <v>6230200</v>
      </c>
      <c r="AC372">
        <v>1590400</v>
      </c>
      <c r="AD372" t="s">
        <v>32</v>
      </c>
      <c r="AE372" t="s">
        <v>32</v>
      </c>
      <c r="AF372">
        <v>6230200</v>
      </c>
      <c r="AG372">
        <v>0</v>
      </c>
      <c r="AH372">
        <v>0</v>
      </c>
      <c r="AI372">
        <v>1590400</v>
      </c>
      <c r="AJ372">
        <v>0</v>
      </c>
      <c r="AK372">
        <v>0</v>
      </c>
      <c r="AL372" t="s">
        <v>32</v>
      </c>
      <c r="AM372" t="s">
        <v>32</v>
      </c>
      <c r="AN372" t="s">
        <v>32</v>
      </c>
      <c r="AO372" t="s">
        <v>32</v>
      </c>
      <c r="AP372" t="s">
        <v>32</v>
      </c>
      <c r="AQ372" t="s">
        <v>32</v>
      </c>
      <c r="AT372">
        <v>914</v>
      </c>
      <c r="AU372" t="s">
        <v>28583</v>
      </c>
      <c r="AV372" t="s">
        <v>28583</v>
      </c>
    </row>
    <row r="373" spans="1:48" x14ac:dyDescent="0.25">
      <c r="A373" t="s">
        <v>1534</v>
      </c>
      <c r="B373" t="s">
        <v>1550</v>
      </c>
      <c r="C373" t="s">
        <v>1536</v>
      </c>
      <c r="D373" t="s">
        <v>1537</v>
      </c>
      <c r="E373" t="s">
        <v>1538</v>
      </c>
      <c r="F373">
        <v>0.97402900000000003</v>
      </c>
      <c r="G373">
        <v>15.7479</v>
      </c>
      <c r="H373">
        <v>8.6713100000000004E-4</v>
      </c>
      <c r="I373">
        <v>73.498999999999995</v>
      </c>
      <c r="J373">
        <v>63.911999999999999</v>
      </c>
      <c r="K373">
        <v>68.44</v>
      </c>
      <c r="L373">
        <v>0.97049799999999997</v>
      </c>
      <c r="M373">
        <v>15.1915</v>
      </c>
      <c r="N373">
        <v>2.71492E-3</v>
      </c>
      <c r="O373">
        <v>69.715999999999994</v>
      </c>
      <c r="P373">
        <v>0.97402900000000003</v>
      </c>
      <c r="Q373">
        <v>15.7479</v>
      </c>
      <c r="R373">
        <v>8.6713100000000004E-4</v>
      </c>
      <c r="S373">
        <v>73.498999999999995</v>
      </c>
      <c r="T373">
        <v>1</v>
      </c>
      <c r="U373" t="s">
        <v>28</v>
      </c>
      <c r="V373" t="s">
        <v>1551</v>
      </c>
      <c r="W373" t="s">
        <v>1552</v>
      </c>
      <c r="X373" t="s">
        <v>1553</v>
      </c>
      <c r="Y373">
        <v>3</v>
      </c>
      <c r="Z373">
        <v>2</v>
      </c>
      <c r="AA373">
        <v>-7.4415999999999996E-2</v>
      </c>
      <c r="AB373">
        <v>13753000</v>
      </c>
      <c r="AC373">
        <v>17723000</v>
      </c>
      <c r="AD373" t="s">
        <v>32</v>
      </c>
      <c r="AE373" t="s">
        <v>32</v>
      </c>
      <c r="AF373">
        <v>13753000</v>
      </c>
      <c r="AG373">
        <v>0</v>
      </c>
      <c r="AH373">
        <v>0</v>
      </c>
      <c r="AI373">
        <v>17723000</v>
      </c>
      <c r="AJ373">
        <v>0</v>
      </c>
      <c r="AK373">
        <v>0</v>
      </c>
      <c r="AL373" t="s">
        <v>32</v>
      </c>
      <c r="AM373" t="s">
        <v>32</v>
      </c>
      <c r="AN373" t="s">
        <v>32</v>
      </c>
      <c r="AO373" t="s">
        <v>32</v>
      </c>
      <c r="AP373" t="s">
        <v>32</v>
      </c>
      <c r="AQ373" t="s">
        <v>32</v>
      </c>
      <c r="AT373">
        <v>1887</v>
      </c>
      <c r="AU373" t="s">
        <v>28582</v>
      </c>
      <c r="AV373" t="s">
        <v>28582</v>
      </c>
    </row>
    <row r="374" spans="1:48" x14ac:dyDescent="0.25">
      <c r="A374" t="s">
        <v>1554</v>
      </c>
      <c r="B374">
        <v>550</v>
      </c>
      <c r="C374" t="s">
        <v>1554</v>
      </c>
      <c r="D374" t="s">
        <v>1555</v>
      </c>
      <c r="E374" t="s">
        <v>1556</v>
      </c>
      <c r="F374">
        <v>1</v>
      </c>
      <c r="G374">
        <v>69.671599999999998</v>
      </c>
      <c r="H374">
        <v>1.3233200000000001E-2</v>
      </c>
      <c r="I374">
        <v>69.671999999999997</v>
      </c>
      <c r="J374">
        <v>24.303999999999998</v>
      </c>
      <c r="K374">
        <v>69.671999999999997</v>
      </c>
      <c r="P374">
        <v>1</v>
      </c>
      <c r="Q374">
        <v>69.671599999999998</v>
      </c>
      <c r="R374">
        <v>1.3233200000000001E-2</v>
      </c>
      <c r="S374">
        <v>69.671999999999997</v>
      </c>
      <c r="T374">
        <v>1</v>
      </c>
      <c r="U374" t="s">
        <v>28</v>
      </c>
      <c r="V374" t="s">
        <v>1557</v>
      </c>
      <c r="W374" t="s">
        <v>1558</v>
      </c>
      <c r="X374" t="s">
        <v>1559</v>
      </c>
      <c r="Y374">
        <v>3</v>
      </c>
      <c r="Z374">
        <v>2</v>
      </c>
      <c r="AA374">
        <v>-0.46855000000000002</v>
      </c>
      <c r="AB374">
        <v>0</v>
      </c>
      <c r="AC374">
        <v>19428000</v>
      </c>
      <c r="AD374" t="s">
        <v>32</v>
      </c>
      <c r="AE374" t="s">
        <v>32</v>
      </c>
      <c r="AF374">
        <v>0</v>
      </c>
      <c r="AG374">
        <v>0</v>
      </c>
      <c r="AH374">
        <v>0</v>
      </c>
      <c r="AI374">
        <v>19428000</v>
      </c>
      <c r="AJ374">
        <v>0</v>
      </c>
      <c r="AK374">
        <v>0</v>
      </c>
      <c r="AL374" t="s">
        <v>32</v>
      </c>
      <c r="AM374" t="s">
        <v>32</v>
      </c>
      <c r="AN374" t="s">
        <v>32</v>
      </c>
      <c r="AO374" t="s">
        <v>32</v>
      </c>
      <c r="AP374" t="s">
        <v>32</v>
      </c>
      <c r="AQ374" t="s">
        <v>32</v>
      </c>
      <c r="AT374">
        <v>550</v>
      </c>
      <c r="AU374" t="s">
        <v>28582</v>
      </c>
      <c r="AV374" t="s">
        <v>28582</v>
      </c>
    </row>
    <row r="375" spans="1:48" x14ac:dyDescent="0.25">
      <c r="A375" t="s">
        <v>1554</v>
      </c>
      <c r="B375">
        <v>556</v>
      </c>
      <c r="C375" t="s">
        <v>1554</v>
      </c>
      <c r="D375" t="s">
        <v>1555</v>
      </c>
      <c r="E375" t="s">
        <v>1556</v>
      </c>
      <c r="F375">
        <v>0.46578999999999998</v>
      </c>
      <c r="G375">
        <v>9.5862100000000006E-2</v>
      </c>
      <c r="H375" s="1">
        <v>9.1326500000000005E-11</v>
      </c>
      <c r="I375">
        <v>114.82</v>
      </c>
      <c r="J375">
        <v>98.927000000000007</v>
      </c>
      <c r="K375">
        <v>114.82</v>
      </c>
      <c r="P375">
        <v>0.46578999999999998</v>
      </c>
      <c r="Q375">
        <v>9.5862100000000006E-2</v>
      </c>
      <c r="R375" s="1">
        <v>9.1326500000000005E-11</v>
      </c>
      <c r="S375">
        <v>114.82</v>
      </c>
      <c r="U375" t="s">
        <v>28</v>
      </c>
      <c r="V375" t="s">
        <v>1560</v>
      </c>
      <c r="W375" t="s">
        <v>1561</v>
      </c>
      <c r="X375" t="s">
        <v>1562</v>
      </c>
      <c r="Y375">
        <v>1</v>
      </c>
      <c r="Z375">
        <v>2</v>
      </c>
      <c r="AA375">
        <v>-1.1224000000000001</v>
      </c>
      <c r="AB375">
        <v>0</v>
      </c>
      <c r="AC375">
        <v>0</v>
      </c>
      <c r="AD375" t="s">
        <v>32</v>
      </c>
      <c r="AE375" t="s">
        <v>32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 t="s">
        <v>32</v>
      </c>
      <c r="AM375" t="s">
        <v>32</v>
      </c>
      <c r="AN375" t="s">
        <v>32</v>
      </c>
      <c r="AO375" t="s">
        <v>32</v>
      </c>
      <c r="AP375" t="s">
        <v>32</v>
      </c>
      <c r="AQ375" t="s">
        <v>32</v>
      </c>
      <c r="AT375">
        <v>556</v>
      </c>
      <c r="AU375" t="s">
        <v>28582</v>
      </c>
      <c r="AV375" t="s">
        <v>28582</v>
      </c>
    </row>
    <row r="376" spans="1:48" x14ac:dyDescent="0.25">
      <c r="A376" t="s">
        <v>1554</v>
      </c>
      <c r="B376">
        <v>771</v>
      </c>
      <c r="C376" t="s">
        <v>1554</v>
      </c>
      <c r="D376" t="s">
        <v>1555</v>
      </c>
      <c r="E376" t="s">
        <v>1556</v>
      </c>
      <c r="F376">
        <v>0.98932100000000001</v>
      </c>
      <c r="G376">
        <v>19.677499999999998</v>
      </c>
      <c r="H376" s="1">
        <v>2.0265899999999999E-5</v>
      </c>
      <c r="I376">
        <v>92.575000000000003</v>
      </c>
      <c r="J376">
        <v>79.594999999999999</v>
      </c>
      <c r="K376">
        <v>92.575000000000003</v>
      </c>
      <c r="L376">
        <v>0.98932100000000001</v>
      </c>
      <c r="M376">
        <v>19.677499999999998</v>
      </c>
      <c r="N376" s="1">
        <v>2.0265899999999999E-5</v>
      </c>
      <c r="O376">
        <v>92.575000000000003</v>
      </c>
      <c r="T376">
        <v>1</v>
      </c>
      <c r="U376" t="s">
        <v>28</v>
      </c>
      <c r="V376" t="s">
        <v>1563</v>
      </c>
      <c r="W376" t="s">
        <v>1564</v>
      </c>
      <c r="X376" t="s">
        <v>1565</v>
      </c>
      <c r="Y376">
        <v>6</v>
      </c>
      <c r="Z376">
        <v>2</v>
      </c>
      <c r="AA376">
        <v>0.52847</v>
      </c>
      <c r="AB376">
        <v>7049100</v>
      </c>
      <c r="AC376">
        <v>0</v>
      </c>
      <c r="AD376" t="s">
        <v>32</v>
      </c>
      <c r="AE376" t="s">
        <v>32</v>
      </c>
      <c r="AF376">
        <v>7049100</v>
      </c>
      <c r="AG376">
        <v>0</v>
      </c>
      <c r="AH376">
        <v>0</v>
      </c>
      <c r="AI376">
        <v>0</v>
      </c>
      <c r="AJ376">
        <v>0</v>
      </c>
      <c r="AK376">
        <v>0</v>
      </c>
      <c r="AL376" t="s">
        <v>32</v>
      </c>
      <c r="AM376" t="s">
        <v>32</v>
      </c>
      <c r="AN376" t="s">
        <v>32</v>
      </c>
      <c r="AO376" t="s">
        <v>32</v>
      </c>
      <c r="AP376" t="s">
        <v>32</v>
      </c>
      <c r="AQ376" t="s">
        <v>32</v>
      </c>
      <c r="AT376">
        <v>771</v>
      </c>
      <c r="AU376" t="s">
        <v>28583</v>
      </c>
      <c r="AV376" t="s">
        <v>28583</v>
      </c>
    </row>
    <row r="377" spans="1:48" x14ac:dyDescent="0.25">
      <c r="A377" t="s">
        <v>1554</v>
      </c>
      <c r="B377">
        <v>789</v>
      </c>
      <c r="C377" t="s">
        <v>1554</v>
      </c>
      <c r="D377" t="s">
        <v>1555</v>
      </c>
      <c r="E377" t="s">
        <v>1556</v>
      </c>
      <c r="F377">
        <v>0.84598499999999999</v>
      </c>
      <c r="G377">
        <v>7.3980100000000002</v>
      </c>
      <c r="H377">
        <v>9.5060200000000004E-3</v>
      </c>
      <c r="I377">
        <v>50.207000000000001</v>
      </c>
      <c r="J377">
        <v>35.950000000000003</v>
      </c>
      <c r="K377">
        <v>50.207000000000001</v>
      </c>
      <c r="L377">
        <v>0.84175100000000003</v>
      </c>
      <c r="M377">
        <v>7.2584299999999997</v>
      </c>
      <c r="N377">
        <v>1.10854E-2</v>
      </c>
      <c r="O377">
        <v>48.658999999999999</v>
      </c>
      <c r="P377">
        <v>0.84598499999999999</v>
      </c>
      <c r="Q377">
        <v>7.3980100000000002</v>
      </c>
      <c r="R377">
        <v>9.5060200000000004E-3</v>
      </c>
      <c r="S377">
        <v>50.207000000000001</v>
      </c>
      <c r="T377">
        <v>1</v>
      </c>
      <c r="U377" t="s">
        <v>28</v>
      </c>
      <c r="V377" t="s">
        <v>1566</v>
      </c>
      <c r="W377" t="s">
        <v>1567</v>
      </c>
      <c r="X377" t="s">
        <v>1568</v>
      </c>
      <c r="Y377">
        <v>6</v>
      </c>
      <c r="Z377">
        <v>2</v>
      </c>
      <c r="AA377">
        <v>-0.16283</v>
      </c>
      <c r="AB377">
        <v>21304000</v>
      </c>
      <c r="AC377">
        <v>8127600</v>
      </c>
      <c r="AD377" t="s">
        <v>32</v>
      </c>
      <c r="AE377" t="s">
        <v>32</v>
      </c>
      <c r="AF377">
        <v>21304000</v>
      </c>
      <c r="AG377">
        <v>0</v>
      </c>
      <c r="AH377">
        <v>0</v>
      </c>
      <c r="AI377">
        <v>8127600</v>
      </c>
      <c r="AJ377">
        <v>0</v>
      </c>
      <c r="AK377">
        <v>0</v>
      </c>
      <c r="AL377" t="s">
        <v>32</v>
      </c>
      <c r="AM377" t="s">
        <v>32</v>
      </c>
      <c r="AN377" t="s">
        <v>32</v>
      </c>
      <c r="AO377" t="s">
        <v>32</v>
      </c>
      <c r="AP377" t="s">
        <v>32</v>
      </c>
      <c r="AQ377" t="s">
        <v>32</v>
      </c>
      <c r="AT377">
        <v>789</v>
      </c>
      <c r="AU377" t="s">
        <v>28582</v>
      </c>
      <c r="AV377" t="s">
        <v>28582</v>
      </c>
    </row>
    <row r="378" spans="1:48" x14ac:dyDescent="0.25">
      <c r="A378" t="s">
        <v>1569</v>
      </c>
      <c r="B378">
        <v>1138</v>
      </c>
      <c r="C378" t="s">
        <v>1569</v>
      </c>
      <c r="E378" t="s">
        <v>1570</v>
      </c>
      <c r="F378">
        <v>0.99503600000000003</v>
      </c>
      <c r="G378">
        <v>23.234999999999999</v>
      </c>
      <c r="H378">
        <v>1.50136E-3</v>
      </c>
      <c r="I378">
        <v>40.83</v>
      </c>
      <c r="J378">
        <v>31.081</v>
      </c>
      <c r="K378">
        <v>40.83</v>
      </c>
      <c r="L378">
        <v>0.99503600000000003</v>
      </c>
      <c r="M378">
        <v>23.234999999999999</v>
      </c>
      <c r="N378">
        <v>1.50136E-3</v>
      </c>
      <c r="O378">
        <v>40.83</v>
      </c>
      <c r="T378">
        <v>1</v>
      </c>
      <c r="U378" t="s">
        <v>28</v>
      </c>
      <c r="V378" t="s">
        <v>1571</v>
      </c>
      <c r="W378" t="s">
        <v>1572</v>
      </c>
      <c r="X378" t="s">
        <v>1573</v>
      </c>
      <c r="Y378">
        <v>13</v>
      </c>
      <c r="Z378">
        <v>3</v>
      </c>
      <c r="AA378">
        <v>1.1645000000000001</v>
      </c>
      <c r="AB378">
        <v>3835600</v>
      </c>
      <c r="AC378">
        <v>0</v>
      </c>
      <c r="AD378" t="s">
        <v>32</v>
      </c>
      <c r="AE378" t="s">
        <v>32</v>
      </c>
      <c r="AF378">
        <v>3835600</v>
      </c>
      <c r="AG378">
        <v>0</v>
      </c>
      <c r="AH378">
        <v>0</v>
      </c>
      <c r="AI378">
        <v>0</v>
      </c>
      <c r="AJ378">
        <v>0</v>
      </c>
      <c r="AK378">
        <v>0</v>
      </c>
      <c r="AL378" t="s">
        <v>32</v>
      </c>
      <c r="AM378" t="s">
        <v>32</v>
      </c>
      <c r="AN378" t="s">
        <v>32</v>
      </c>
      <c r="AO378" t="s">
        <v>32</v>
      </c>
      <c r="AP378" t="s">
        <v>32</v>
      </c>
      <c r="AQ378" t="s">
        <v>32</v>
      </c>
      <c r="AT378">
        <v>1138</v>
      </c>
      <c r="AU378" t="s">
        <v>28583</v>
      </c>
      <c r="AV378" t="s">
        <v>28583</v>
      </c>
    </row>
    <row r="379" spans="1:48" x14ac:dyDescent="0.25">
      <c r="A379" t="s">
        <v>1574</v>
      </c>
      <c r="B379">
        <v>234</v>
      </c>
      <c r="C379" t="s">
        <v>1574</v>
      </c>
      <c r="D379" t="s">
        <v>1575</v>
      </c>
      <c r="E379" t="s">
        <v>1576</v>
      </c>
      <c r="F379">
        <v>1</v>
      </c>
      <c r="G379">
        <v>47.098700000000001</v>
      </c>
      <c r="H379" s="1">
        <v>8.24878E-5</v>
      </c>
      <c r="I379">
        <v>47.098999999999997</v>
      </c>
      <c r="J379">
        <v>38.811999999999998</v>
      </c>
      <c r="K379">
        <v>47.098999999999997</v>
      </c>
      <c r="L379">
        <v>1</v>
      </c>
      <c r="M379">
        <v>47.098700000000001</v>
      </c>
      <c r="N379" s="1">
        <v>8.24878E-5</v>
      </c>
      <c r="O379">
        <v>47.098999999999997</v>
      </c>
      <c r="T379">
        <v>3</v>
      </c>
      <c r="U379" t="s">
        <v>28</v>
      </c>
      <c r="V379" t="s">
        <v>1577</v>
      </c>
      <c r="W379" t="s">
        <v>1578</v>
      </c>
      <c r="X379" t="s">
        <v>1579</v>
      </c>
      <c r="Y379">
        <v>8</v>
      </c>
      <c r="Z379">
        <v>3</v>
      </c>
      <c r="AA379">
        <v>0.36858000000000002</v>
      </c>
      <c r="AB379">
        <v>65250000</v>
      </c>
      <c r="AC379">
        <v>0</v>
      </c>
      <c r="AD379" t="s">
        <v>32</v>
      </c>
      <c r="AE379" t="s">
        <v>32</v>
      </c>
      <c r="AF379">
        <v>0</v>
      </c>
      <c r="AG379">
        <v>0</v>
      </c>
      <c r="AH379">
        <v>65250000</v>
      </c>
      <c r="AI379">
        <v>0</v>
      </c>
      <c r="AJ379">
        <v>0</v>
      </c>
      <c r="AK379">
        <v>0</v>
      </c>
      <c r="AL379" t="s">
        <v>32</v>
      </c>
      <c r="AM379" t="s">
        <v>32</v>
      </c>
      <c r="AN379" t="s">
        <v>32</v>
      </c>
      <c r="AO379" t="s">
        <v>32</v>
      </c>
      <c r="AP379" t="s">
        <v>32</v>
      </c>
      <c r="AQ379" t="s">
        <v>32</v>
      </c>
      <c r="AT379">
        <v>234</v>
      </c>
      <c r="AU379" t="s">
        <v>28583</v>
      </c>
      <c r="AV379" t="s">
        <v>28583</v>
      </c>
    </row>
    <row r="380" spans="1:48" x14ac:dyDescent="0.25">
      <c r="A380" t="s">
        <v>1574</v>
      </c>
      <c r="B380">
        <v>237</v>
      </c>
      <c r="C380" t="s">
        <v>1574</v>
      </c>
      <c r="D380" t="s">
        <v>1575</v>
      </c>
      <c r="E380" t="s">
        <v>1576</v>
      </c>
      <c r="F380">
        <v>1</v>
      </c>
      <c r="G380">
        <v>47.098700000000001</v>
      </c>
      <c r="H380" s="1">
        <v>8.24878E-5</v>
      </c>
      <c r="I380">
        <v>47.098999999999997</v>
      </c>
      <c r="J380">
        <v>38.811999999999998</v>
      </c>
      <c r="K380">
        <v>47.098999999999997</v>
      </c>
      <c r="L380">
        <v>1</v>
      </c>
      <c r="M380">
        <v>47.098700000000001</v>
      </c>
      <c r="N380" s="1">
        <v>8.24878E-5</v>
      </c>
      <c r="O380">
        <v>47.098999999999997</v>
      </c>
      <c r="T380">
        <v>3</v>
      </c>
      <c r="U380" t="s">
        <v>28</v>
      </c>
      <c r="V380" t="s">
        <v>1580</v>
      </c>
      <c r="W380" t="s">
        <v>1578</v>
      </c>
      <c r="X380" t="s">
        <v>1579</v>
      </c>
      <c r="Y380">
        <v>11</v>
      </c>
      <c r="Z380">
        <v>3</v>
      </c>
      <c r="AA380">
        <v>0.36858000000000002</v>
      </c>
      <c r="AB380">
        <v>65250000</v>
      </c>
      <c r="AC380">
        <v>0</v>
      </c>
      <c r="AD380" t="s">
        <v>32</v>
      </c>
      <c r="AE380" t="s">
        <v>32</v>
      </c>
      <c r="AF380">
        <v>0</v>
      </c>
      <c r="AG380">
        <v>0</v>
      </c>
      <c r="AH380">
        <v>65250000</v>
      </c>
      <c r="AI380">
        <v>0</v>
      </c>
      <c r="AJ380">
        <v>0</v>
      </c>
      <c r="AK380">
        <v>0</v>
      </c>
      <c r="AL380" t="s">
        <v>32</v>
      </c>
      <c r="AM380" t="s">
        <v>32</v>
      </c>
      <c r="AN380" t="s">
        <v>32</v>
      </c>
      <c r="AO380" t="s">
        <v>32</v>
      </c>
      <c r="AP380" t="s">
        <v>32</v>
      </c>
      <c r="AQ380" t="s">
        <v>32</v>
      </c>
      <c r="AT380">
        <v>237</v>
      </c>
      <c r="AU380" t="s">
        <v>28583</v>
      </c>
      <c r="AV380" t="s">
        <v>28583</v>
      </c>
    </row>
    <row r="381" spans="1:48" x14ac:dyDescent="0.25">
      <c r="A381" t="s">
        <v>1574</v>
      </c>
      <c r="B381">
        <v>243</v>
      </c>
      <c r="C381" t="s">
        <v>1574</v>
      </c>
      <c r="D381" t="s">
        <v>1575</v>
      </c>
      <c r="E381" t="s">
        <v>1576</v>
      </c>
      <c r="F381">
        <v>1</v>
      </c>
      <c r="G381">
        <v>47.098700000000001</v>
      </c>
      <c r="H381" s="1">
        <v>8.24878E-5</v>
      </c>
      <c r="I381">
        <v>47.098999999999997</v>
      </c>
      <c r="J381">
        <v>38.811999999999998</v>
      </c>
      <c r="K381">
        <v>47.098999999999997</v>
      </c>
      <c r="L381">
        <v>1</v>
      </c>
      <c r="M381">
        <v>47.098700000000001</v>
      </c>
      <c r="N381" s="1">
        <v>8.24878E-5</v>
      </c>
      <c r="O381">
        <v>47.098999999999997</v>
      </c>
      <c r="T381">
        <v>3</v>
      </c>
      <c r="U381" t="s">
        <v>28</v>
      </c>
      <c r="V381" t="s">
        <v>1581</v>
      </c>
      <c r="W381" t="s">
        <v>1578</v>
      </c>
      <c r="X381" t="s">
        <v>1579</v>
      </c>
      <c r="Y381">
        <v>17</v>
      </c>
      <c r="Z381">
        <v>3</v>
      </c>
      <c r="AA381">
        <v>0.36858000000000002</v>
      </c>
      <c r="AB381">
        <v>65250000</v>
      </c>
      <c r="AC381">
        <v>0</v>
      </c>
      <c r="AD381" t="s">
        <v>32</v>
      </c>
      <c r="AE381" t="s">
        <v>32</v>
      </c>
      <c r="AF381">
        <v>0</v>
      </c>
      <c r="AG381">
        <v>0</v>
      </c>
      <c r="AH381">
        <v>65250000</v>
      </c>
      <c r="AI381">
        <v>0</v>
      </c>
      <c r="AJ381">
        <v>0</v>
      </c>
      <c r="AK381">
        <v>0</v>
      </c>
      <c r="AL381" t="s">
        <v>32</v>
      </c>
      <c r="AM381" t="s">
        <v>32</v>
      </c>
      <c r="AN381" t="s">
        <v>32</v>
      </c>
      <c r="AO381" t="s">
        <v>32</v>
      </c>
      <c r="AP381" t="s">
        <v>32</v>
      </c>
      <c r="AQ381" t="s">
        <v>32</v>
      </c>
      <c r="AT381">
        <v>243</v>
      </c>
      <c r="AU381" t="s">
        <v>28583</v>
      </c>
      <c r="AV381" t="s">
        <v>28583</v>
      </c>
    </row>
    <row r="382" spans="1:48" x14ac:dyDescent="0.25">
      <c r="A382" t="s">
        <v>1574</v>
      </c>
      <c r="B382">
        <v>1566</v>
      </c>
      <c r="C382" t="s">
        <v>1574</v>
      </c>
      <c r="D382" t="s">
        <v>1575</v>
      </c>
      <c r="E382" t="s">
        <v>1576</v>
      </c>
      <c r="F382">
        <v>0.99999800000000005</v>
      </c>
      <c r="G382">
        <v>56.529499999999999</v>
      </c>
      <c r="H382" s="1">
        <v>7.5832699999999996E-5</v>
      </c>
      <c r="I382">
        <v>92.781000000000006</v>
      </c>
      <c r="J382">
        <v>76.241</v>
      </c>
      <c r="K382">
        <v>92.781000000000006</v>
      </c>
      <c r="L382">
        <v>0.99947200000000003</v>
      </c>
      <c r="M382">
        <v>32.7699</v>
      </c>
      <c r="N382">
        <v>1.8222200000000001E-2</v>
      </c>
      <c r="O382">
        <v>44.405999999999999</v>
      </c>
      <c r="P382">
        <v>0.99999800000000005</v>
      </c>
      <c r="Q382">
        <v>56.529499999999999</v>
      </c>
      <c r="R382" s="1">
        <v>7.5832699999999996E-5</v>
      </c>
      <c r="S382">
        <v>92.781000000000006</v>
      </c>
      <c r="T382">
        <v>1</v>
      </c>
      <c r="U382" t="s">
        <v>28</v>
      </c>
      <c r="V382" t="s">
        <v>1582</v>
      </c>
      <c r="W382" t="s">
        <v>1583</v>
      </c>
      <c r="X382" t="s">
        <v>1584</v>
      </c>
      <c r="Y382">
        <v>1</v>
      </c>
      <c r="Z382">
        <v>2</v>
      </c>
      <c r="AA382">
        <v>0.17910000000000001</v>
      </c>
      <c r="AB382">
        <v>24604000</v>
      </c>
      <c r="AC382">
        <v>26233000</v>
      </c>
      <c r="AD382" t="s">
        <v>32</v>
      </c>
      <c r="AE382" t="s">
        <v>32</v>
      </c>
      <c r="AF382">
        <v>24604000</v>
      </c>
      <c r="AG382">
        <v>0</v>
      </c>
      <c r="AH382">
        <v>0</v>
      </c>
      <c r="AI382">
        <v>26233000</v>
      </c>
      <c r="AJ382">
        <v>0</v>
      </c>
      <c r="AK382">
        <v>0</v>
      </c>
      <c r="AL382" t="s">
        <v>32</v>
      </c>
      <c r="AM382" t="s">
        <v>32</v>
      </c>
      <c r="AN382" t="s">
        <v>32</v>
      </c>
      <c r="AO382" t="s">
        <v>32</v>
      </c>
      <c r="AP382" t="s">
        <v>32</v>
      </c>
      <c r="AQ382" t="s">
        <v>32</v>
      </c>
      <c r="AT382">
        <v>1566</v>
      </c>
      <c r="AU382" t="s">
        <v>28582</v>
      </c>
      <c r="AV382" t="s">
        <v>28582</v>
      </c>
    </row>
    <row r="383" spans="1:48" x14ac:dyDescent="0.25">
      <c r="A383" t="s">
        <v>1574</v>
      </c>
      <c r="B383">
        <v>1550</v>
      </c>
      <c r="C383" t="s">
        <v>1574</v>
      </c>
      <c r="D383" t="s">
        <v>1575</v>
      </c>
      <c r="E383" t="s">
        <v>1576</v>
      </c>
      <c r="F383">
        <v>0.78051000000000004</v>
      </c>
      <c r="G383">
        <v>6.4241599999999996</v>
      </c>
      <c r="H383" s="1">
        <v>7.1474699999999994E-15</v>
      </c>
      <c r="I383">
        <v>65.405000000000001</v>
      </c>
      <c r="J383">
        <v>58.593000000000004</v>
      </c>
      <c r="K383">
        <v>65.405000000000001</v>
      </c>
      <c r="L383">
        <v>0.78051000000000004</v>
      </c>
      <c r="M383">
        <v>6.4241599999999996</v>
      </c>
      <c r="N383" s="1">
        <v>7.1474699999999994E-15</v>
      </c>
      <c r="O383">
        <v>65.405000000000001</v>
      </c>
      <c r="T383">
        <v>1</v>
      </c>
      <c r="U383" t="s">
        <v>28</v>
      </c>
      <c r="V383" t="s">
        <v>1585</v>
      </c>
      <c r="W383" t="s">
        <v>1586</v>
      </c>
      <c r="X383" t="s">
        <v>1587</v>
      </c>
      <c r="Y383">
        <v>21</v>
      </c>
      <c r="Z383">
        <v>4</v>
      </c>
      <c r="AA383">
        <v>0.46576000000000001</v>
      </c>
      <c r="AB383">
        <v>13508000</v>
      </c>
      <c r="AC383">
        <v>0</v>
      </c>
      <c r="AD383" t="s">
        <v>32</v>
      </c>
      <c r="AE383" t="s">
        <v>32</v>
      </c>
      <c r="AF383">
        <v>13508000</v>
      </c>
      <c r="AG383">
        <v>0</v>
      </c>
      <c r="AH383">
        <v>0</v>
      </c>
      <c r="AI383">
        <v>0</v>
      </c>
      <c r="AJ383">
        <v>0</v>
      </c>
      <c r="AK383">
        <v>0</v>
      </c>
      <c r="AL383" t="s">
        <v>32</v>
      </c>
      <c r="AM383" t="s">
        <v>32</v>
      </c>
      <c r="AN383" t="s">
        <v>32</v>
      </c>
      <c r="AO383" t="s">
        <v>32</v>
      </c>
      <c r="AP383" t="s">
        <v>32</v>
      </c>
      <c r="AQ383" t="s">
        <v>32</v>
      </c>
      <c r="AT383">
        <v>1550</v>
      </c>
      <c r="AU383" t="s">
        <v>28583</v>
      </c>
      <c r="AV383" t="s">
        <v>28583</v>
      </c>
    </row>
    <row r="384" spans="1:48" x14ac:dyDescent="0.25">
      <c r="A384" t="s">
        <v>1588</v>
      </c>
      <c r="B384" t="s">
        <v>1589</v>
      </c>
      <c r="C384" t="s">
        <v>1590</v>
      </c>
      <c r="D384" t="s">
        <v>1592</v>
      </c>
      <c r="E384" t="s">
        <v>1593</v>
      </c>
      <c r="F384">
        <v>0.98569899999999999</v>
      </c>
      <c r="G384">
        <v>19.147200000000002</v>
      </c>
      <c r="H384">
        <v>1.9248099999999999E-4</v>
      </c>
      <c r="I384">
        <v>83.876999999999995</v>
      </c>
      <c r="J384">
        <v>75.412999999999997</v>
      </c>
      <c r="K384">
        <v>83.876999999999995</v>
      </c>
      <c r="P384">
        <v>0.98569899999999999</v>
      </c>
      <c r="Q384">
        <v>19.147200000000002</v>
      </c>
      <c r="R384">
        <v>1.9248099999999999E-4</v>
      </c>
      <c r="S384">
        <v>83.876999999999995</v>
      </c>
      <c r="T384">
        <v>1</v>
      </c>
      <c r="U384" t="s">
        <v>28</v>
      </c>
      <c r="V384" t="s">
        <v>1594</v>
      </c>
      <c r="W384" t="s">
        <v>1595</v>
      </c>
      <c r="X384" t="s">
        <v>1596</v>
      </c>
      <c r="Y384">
        <v>6</v>
      </c>
      <c r="Z384">
        <v>2</v>
      </c>
      <c r="AA384">
        <v>-0.12452000000000001</v>
      </c>
      <c r="AB384">
        <v>0</v>
      </c>
      <c r="AC384">
        <v>6232100</v>
      </c>
      <c r="AD384" t="s">
        <v>32</v>
      </c>
      <c r="AE384" t="s">
        <v>32</v>
      </c>
      <c r="AF384">
        <v>0</v>
      </c>
      <c r="AG384">
        <v>0</v>
      </c>
      <c r="AH384">
        <v>0</v>
      </c>
      <c r="AI384">
        <v>6232100</v>
      </c>
      <c r="AJ384">
        <v>0</v>
      </c>
      <c r="AK384">
        <v>0</v>
      </c>
      <c r="AL384" t="s">
        <v>32</v>
      </c>
      <c r="AM384" t="s">
        <v>32</v>
      </c>
      <c r="AN384" t="s">
        <v>32</v>
      </c>
      <c r="AO384" t="s">
        <v>32</v>
      </c>
      <c r="AP384" t="s">
        <v>32</v>
      </c>
      <c r="AQ384" t="s">
        <v>32</v>
      </c>
      <c r="AT384">
        <v>158</v>
      </c>
      <c r="AU384" t="s">
        <v>28582</v>
      </c>
      <c r="AV384" t="s">
        <v>28582</v>
      </c>
    </row>
    <row r="385" spans="1:48" x14ac:dyDescent="0.25">
      <c r="A385" t="s">
        <v>1597</v>
      </c>
      <c r="B385">
        <v>1155</v>
      </c>
      <c r="C385" t="s">
        <v>1597</v>
      </c>
      <c r="D385" t="s">
        <v>1598</v>
      </c>
      <c r="E385" t="s">
        <v>1599</v>
      </c>
      <c r="F385">
        <v>1</v>
      </c>
      <c r="G385">
        <v>138.68</v>
      </c>
      <c r="H385" s="1">
        <v>7.5499500000000004E-173</v>
      </c>
      <c r="I385">
        <v>222.71</v>
      </c>
      <c r="J385">
        <v>207.2</v>
      </c>
      <c r="K385">
        <v>222.71</v>
      </c>
      <c r="L385">
        <v>1</v>
      </c>
      <c r="M385">
        <v>109.054</v>
      </c>
      <c r="N385" s="1">
        <v>1.2356E-172</v>
      </c>
      <c r="O385">
        <v>219.67</v>
      </c>
      <c r="P385">
        <v>1</v>
      </c>
      <c r="Q385">
        <v>138.68</v>
      </c>
      <c r="R385" s="1">
        <v>7.5499500000000004E-173</v>
      </c>
      <c r="S385">
        <v>222.71</v>
      </c>
      <c r="T385">
        <v>1</v>
      </c>
      <c r="U385" t="s">
        <v>28</v>
      </c>
      <c r="V385" t="s">
        <v>1600</v>
      </c>
      <c r="W385" t="s">
        <v>1601</v>
      </c>
      <c r="X385" t="s">
        <v>1602</v>
      </c>
      <c r="Y385">
        <v>4</v>
      </c>
      <c r="Z385">
        <v>3</v>
      </c>
      <c r="AA385">
        <v>-0.15579999999999999</v>
      </c>
      <c r="AB385">
        <v>13817000</v>
      </c>
      <c r="AC385">
        <v>9287000</v>
      </c>
      <c r="AD385" t="s">
        <v>32</v>
      </c>
      <c r="AE385" t="s">
        <v>32</v>
      </c>
      <c r="AF385">
        <v>13817000</v>
      </c>
      <c r="AG385">
        <v>0</v>
      </c>
      <c r="AH385">
        <v>0</v>
      </c>
      <c r="AI385">
        <v>9287000</v>
      </c>
      <c r="AJ385">
        <v>0</v>
      </c>
      <c r="AK385">
        <v>0</v>
      </c>
      <c r="AL385" t="s">
        <v>32</v>
      </c>
      <c r="AM385" t="s">
        <v>32</v>
      </c>
      <c r="AN385" t="s">
        <v>32</v>
      </c>
      <c r="AO385" t="s">
        <v>32</v>
      </c>
      <c r="AP385" t="s">
        <v>32</v>
      </c>
      <c r="AQ385" t="s">
        <v>32</v>
      </c>
      <c r="AT385">
        <v>1155</v>
      </c>
      <c r="AU385" t="s">
        <v>28582</v>
      </c>
      <c r="AV385" t="s">
        <v>28582</v>
      </c>
    </row>
    <row r="386" spans="1:48" x14ac:dyDescent="0.25">
      <c r="A386" t="s">
        <v>1597</v>
      </c>
      <c r="B386">
        <v>1139</v>
      </c>
      <c r="C386" t="s">
        <v>1597</v>
      </c>
      <c r="D386" t="s">
        <v>1598</v>
      </c>
      <c r="E386" t="s">
        <v>1599</v>
      </c>
      <c r="F386">
        <v>0.499948</v>
      </c>
      <c r="G386">
        <v>0</v>
      </c>
      <c r="H386">
        <v>2.4862500000000002E-3</v>
      </c>
      <c r="I386">
        <v>50.563000000000002</v>
      </c>
      <c r="J386">
        <v>41.512</v>
      </c>
      <c r="K386">
        <v>50.563000000000002</v>
      </c>
      <c r="L386">
        <v>0.499948</v>
      </c>
      <c r="M386">
        <v>0</v>
      </c>
      <c r="N386">
        <v>2.4862500000000002E-3</v>
      </c>
      <c r="O386">
        <v>50.563000000000002</v>
      </c>
      <c r="T386">
        <v>1</v>
      </c>
      <c r="U386" t="s">
        <v>28</v>
      </c>
      <c r="V386" t="s">
        <v>1603</v>
      </c>
      <c r="W386" t="s">
        <v>1604</v>
      </c>
      <c r="X386" t="s">
        <v>1605</v>
      </c>
      <c r="Y386">
        <v>1</v>
      </c>
      <c r="Z386">
        <v>3</v>
      </c>
      <c r="AA386">
        <v>0.30808000000000002</v>
      </c>
      <c r="AB386">
        <v>13478000</v>
      </c>
      <c r="AC386">
        <v>0</v>
      </c>
      <c r="AD386" t="s">
        <v>32</v>
      </c>
      <c r="AE386" t="s">
        <v>32</v>
      </c>
      <c r="AF386">
        <v>13478000</v>
      </c>
      <c r="AG386">
        <v>0</v>
      </c>
      <c r="AH386">
        <v>0</v>
      </c>
      <c r="AI386">
        <v>0</v>
      </c>
      <c r="AJ386">
        <v>0</v>
      </c>
      <c r="AK386">
        <v>0</v>
      </c>
      <c r="AL386" t="s">
        <v>32</v>
      </c>
      <c r="AM386" t="s">
        <v>32</v>
      </c>
      <c r="AN386" t="s">
        <v>32</v>
      </c>
      <c r="AO386" t="s">
        <v>32</v>
      </c>
      <c r="AP386" t="s">
        <v>32</v>
      </c>
      <c r="AQ386" t="s">
        <v>32</v>
      </c>
      <c r="AT386">
        <v>1139</v>
      </c>
      <c r="AU386" t="s">
        <v>28583</v>
      </c>
      <c r="AV386" t="s">
        <v>28583</v>
      </c>
    </row>
    <row r="387" spans="1:48" x14ac:dyDescent="0.25">
      <c r="A387" t="s">
        <v>1597</v>
      </c>
      <c r="B387">
        <v>1140</v>
      </c>
      <c r="C387" t="s">
        <v>1597</v>
      </c>
      <c r="D387" t="s">
        <v>1598</v>
      </c>
      <c r="E387" t="s">
        <v>1599</v>
      </c>
      <c r="F387">
        <v>0.499948</v>
      </c>
      <c r="G387">
        <v>0</v>
      </c>
      <c r="H387">
        <v>2.4862500000000002E-3</v>
      </c>
      <c r="I387">
        <v>50.563000000000002</v>
      </c>
      <c r="J387">
        <v>41.512</v>
      </c>
      <c r="K387">
        <v>50.563000000000002</v>
      </c>
      <c r="L387">
        <v>0.499948</v>
      </c>
      <c r="M387">
        <v>0</v>
      </c>
      <c r="N387">
        <v>2.4862500000000002E-3</v>
      </c>
      <c r="O387">
        <v>50.563000000000002</v>
      </c>
      <c r="T387">
        <v>1</v>
      </c>
      <c r="U387" t="s">
        <v>28</v>
      </c>
      <c r="V387" t="s">
        <v>1606</v>
      </c>
      <c r="W387" t="s">
        <v>1604</v>
      </c>
      <c r="X387" t="s">
        <v>1605</v>
      </c>
      <c r="Y387">
        <v>2</v>
      </c>
      <c r="Z387">
        <v>3</v>
      </c>
      <c r="AA387">
        <v>0.30808000000000002</v>
      </c>
      <c r="AB387">
        <v>13478000</v>
      </c>
      <c r="AC387">
        <v>0</v>
      </c>
      <c r="AD387" t="s">
        <v>32</v>
      </c>
      <c r="AE387" t="s">
        <v>32</v>
      </c>
      <c r="AF387">
        <v>13478000</v>
      </c>
      <c r="AG387">
        <v>0</v>
      </c>
      <c r="AH387">
        <v>0</v>
      </c>
      <c r="AI387">
        <v>0</v>
      </c>
      <c r="AJ387">
        <v>0</v>
      </c>
      <c r="AK387">
        <v>0</v>
      </c>
      <c r="AL387" t="s">
        <v>32</v>
      </c>
      <c r="AM387" t="s">
        <v>32</v>
      </c>
      <c r="AN387" t="s">
        <v>32</v>
      </c>
      <c r="AO387" t="s">
        <v>32</v>
      </c>
      <c r="AP387" t="s">
        <v>32</v>
      </c>
      <c r="AQ387" t="s">
        <v>32</v>
      </c>
      <c r="AT387">
        <v>1140</v>
      </c>
      <c r="AU387" t="s">
        <v>28583</v>
      </c>
      <c r="AV387" t="s">
        <v>28583</v>
      </c>
    </row>
    <row r="388" spans="1:48" x14ac:dyDescent="0.25">
      <c r="A388" t="s">
        <v>1607</v>
      </c>
      <c r="B388">
        <v>1024</v>
      </c>
      <c r="C388" t="s">
        <v>1607</v>
      </c>
      <c r="D388" t="s">
        <v>1608</v>
      </c>
      <c r="E388" t="s">
        <v>1609</v>
      </c>
      <c r="F388">
        <v>1</v>
      </c>
      <c r="G388">
        <v>99.769900000000007</v>
      </c>
      <c r="H388" s="1">
        <v>4.5756699999999997E-30</v>
      </c>
      <c r="I388">
        <v>173.72</v>
      </c>
      <c r="J388">
        <v>151.16</v>
      </c>
      <c r="K388">
        <v>173.72</v>
      </c>
      <c r="L388">
        <v>1</v>
      </c>
      <c r="M388">
        <v>91.886200000000002</v>
      </c>
      <c r="N388" s="1">
        <v>6.2166099999999994E-5</v>
      </c>
      <c r="O388">
        <v>132.5</v>
      </c>
      <c r="P388">
        <v>1</v>
      </c>
      <c r="Q388">
        <v>99.769900000000007</v>
      </c>
      <c r="R388" s="1">
        <v>4.5756699999999997E-30</v>
      </c>
      <c r="S388">
        <v>173.72</v>
      </c>
      <c r="T388">
        <v>1</v>
      </c>
      <c r="U388" t="s">
        <v>28</v>
      </c>
      <c r="V388" t="s">
        <v>1610</v>
      </c>
      <c r="W388" t="s">
        <v>1611</v>
      </c>
      <c r="X388" t="s">
        <v>1612</v>
      </c>
      <c r="Y388">
        <v>7</v>
      </c>
      <c r="Z388">
        <v>2</v>
      </c>
      <c r="AA388">
        <v>-7.2075E-2</v>
      </c>
      <c r="AB388">
        <v>23536000</v>
      </c>
      <c r="AC388">
        <v>12758000</v>
      </c>
      <c r="AD388" t="s">
        <v>32</v>
      </c>
      <c r="AE388" t="s">
        <v>32</v>
      </c>
      <c r="AF388">
        <v>23536000</v>
      </c>
      <c r="AG388">
        <v>0</v>
      </c>
      <c r="AH388">
        <v>0</v>
      </c>
      <c r="AI388">
        <v>12758000</v>
      </c>
      <c r="AJ388">
        <v>0</v>
      </c>
      <c r="AK388">
        <v>0</v>
      </c>
      <c r="AL388" t="s">
        <v>32</v>
      </c>
      <c r="AM388" t="s">
        <v>32</v>
      </c>
      <c r="AN388" t="s">
        <v>32</v>
      </c>
      <c r="AO388" t="s">
        <v>32</v>
      </c>
      <c r="AP388" t="s">
        <v>32</v>
      </c>
      <c r="AQ388" t="s">
        <v>32</v>
      </c>
      <c r="AT388">
        <v>1024</v>
      </c>
      <c r="AU388" t="s">
        <v>28582</v>
      </c>
      <c r="AV388" t="s">
        <v>28582</v>
      </c>
    </row>
    <row r="389" spans="1:48" x14ac:dyDescent="0.25">
      <c r="A389" t="s">
        <v>1607</v>
      </c>
      <c r="B389">
        <v>975</v>
      </c>
      <c r="C389" t="s">
        <v>1607</v>
      </c>
      <c r="D389" t="s">
        <v>1608</v>
      </c>
      <c r="E389" t="s">
        <v>1609</v>
      </c>
      <c r="F389">
        <v>0.998533</v>
      </c>
      <c r="G389">
        <v>28.329000000000001</v>
      </c>
      <c r="H389" s="1">
        <v>4.4218399999999999E-170</v>
      </c>
      <c r="I389">
        <v>250.78</v>
      </c>
      <c r="J389">
        <v>196.76</v>
      </c>
      <c r="K389">
        <v>250.78</v>
      </c>
      <c r="L389">
        <v>0.998533</v>
      </c>
      <c r="M389">
        <v>28.329000000000001</v>
      </c>
      <c r="N389" s="1">
        <v>4.4218399999999999E-170</v>
      </c>
      <c r="O389">
        <v>250.78</v>
      </c>
      <c r="P389">
        <v>0.93430999999999997</v>
      </c>
      <c r="Q389">
        <v>11.530099999999999</v>
      </c>
      <c r="R389" s="1">
        <v>3.2453699999999998E-24</v>
      </c>
      <c r="S389">
        <v>155.09</v>
      </c>
      <c r="T389">
        <v>1</v>
      </c>
      <c r="U389" t="s">
        <v>28</v>
      </c>
      <c r="V389" t="s">
        <v>1613</v>
      </c>
      <c r="W389" t="s">
        <v>1614</v>
      </c>
      <c r="X389" t="s">
        <v>1615</v>
      </c>
      <c r="Y389">
        <v>11</v>
      </c>
      <c r="Z389">
        <v>2</v>
      </c>
      <c r="AA389">
        <v>8.1051999999999999E-3</v>
      </c>
      <c r="AB389">
        <v>65790000</v>
      </c>
      <c r="AC389">
        <v>7603900</v>
      </c>
      <c r="AD389" t="s">
        <v>32</v>
      </c>
      <c r="AE389" t="s">
        <v>32</v>
      </c>
      <c r="AF389">
        <v>65790000</v>
      </c>
      <c r="AG389">
        <v>0</v>
      </c>
      <c r="AH389">
        <v>0</v>
      </c>
      <c r="AI389">
        <v>7603900</v>
      </c>
      <c r="AJ389">
        <v>0</v>
      </c>
      <c r="AK389">
        <v>0</v>
      </c>
      <c r="AL389" t="s">
        <v>32</v>
      </c>
      <c r="AM389" t="s">
        <v>32</v>
      </c>
      <c r="AN389" t="s">
        <v>32</v>
      </c>
      <c r="AO389" t="s">
        <v>32</v>
      </c>
      <c r="AP389" t="s">
        <v>32</v>
      </c>
      <c r="AQ389" t="s">
        <v>32</v>
      </c>
      <c r="AT389">
        <v>975</v>
      </c>
      <c r="AU389" t="s">
        <v>28583</v>
      </c>
      <c r="AV389" t="s">
        <v>28583</v>
      </c>
    </row>
    <row r="390" spans="1:48" x14ac:dyDescent="0.25">
      <c r="A390" t="s">
        <v>1607</v>
      </c>
      <c r="B390">
        <v>310</v>
      </c>
      <c r="C390" t="s">
        <v>1607</v>
      </c>
      <c r="D390" t="s">
        <v>1608</v>
      </c>
      <c r="E390" t="s">
        <v>1609</v>
      </c>
      <c r="F390">
        <v>0.99990900000000005</v>
      </c>
      <c r="G390">
        <v>40.411900000000003</v>
      </c>
      <c r="H390">
        <v>8.0299800000000008E-3</v>
      </c>
      <c r="I390">
        <v>42.710999999999999</v>
      </c>
      <c r="J390">
        <v>26.573</v>
      </c>
      <c r="K390">
        <v>42.710999999999999</v>
      </c>
      <c r="L390">
        <v>0.99990900000000005</v>
      </c>
      <c r="M390">
        <v>40.411900000000003</v>
      </c>
      <c r="N390">
        <v>8.0299800000000008E-3</v>
      </c>
      <c r="O390">
        <v>42.710999999999999</v>
      </c>
      <c r="T390">
        <v>2</v>
      </c>
      <c r="U390" t="s">
        <v>28</v>
      </c>
      <c r="V390" t="s">
        <v>1616</v>
      </c>
      <c r="W390" t="s">
        <v>1617</v>
      </c>
      <c r="X390" t="s">
        <v>1618</v>
      </c>
      <c r="Y390">
        <v>3</v>
      </c>
      <c r="Z390">
        <v>3</v>
      </c>
      <c r="AA390">
        <v>0.10249</v>
      </c>
      <c r="AB390">
        <v>9322200</v>
      </c>
      <c r="AC390">
        <v>0</v>
      </c>
      <c r="AD390" t="s">
        <v>32</v>
      </c>
      <c r="AE390" t="s">
        <v>32</v>
      </c>
      <c r="AF390">
        <v>0</v>
      </c>
      <c r="AG390">
        <v>9322200</v>
      </c>
      <c r="AH390">
        <v>0</v>
      </c>
      <c r="AI390">
        <v>0</v>
      </c>
      <c r="AJ390">
        <v>0</v>
      </c>
      <c r="AK390">
        <v>0</v>
      </c>
      <c r="AL390" t="s">
        <v>32</v>
      </c>
      <c r="AM390" t="s">
        <v>32</v>
      </c>
      <c r="AN390" t="s">
        <v>32</v>
      </c>
      <c r="AO390" t="s">
        <v>32</v>
      </c>
      <c r="AP390" t="s">
        <v>32</v>
      </c>
      <c r="AQ390" t="s">
        <v>32</v>
      </c>
      <c r="AT390">
        <v>310</v>
      </c>
      <c r="AU390" t="s">
        <v>28583</v>
      </c>
      <c r="AV390" t="s">
        <v>28583</v>
      </c>
    </row>
    <row r="391" spans="1:48" x14ac:dyDescent="0.25">
      <c r="A391" t="s">
        <v>1607</v>
      </c>
      <c r="B391">
        <v>312</v>
      </c>
      <c r="C391" t="s">
        <v>1607</v>
      </c>
      <c r="D391" t="s">
        <v>1608</v>
      </c>
      <c r="E391" t="s">
        <v>1609</v>
      </c>
      <c r="F391">
        <v>0.99990900000000005</v>
      </c>
      <c r="G391">
        <v>40.411900000000003</v>
      </c>
      <c r="H391" s="1">
        <v>1.23747E-7</v>
      </c>
      <c r="I391">
        <v>125.82</v>
      </c>
      <c r="J391">
        <v>99.805999999999997</v>
      </c>
      <c r="K391">
        <v>42.710999999999999</v>
      </c>
      <c r="L391">
        <v>0.99990900000000005</v>
      </c>
      <c r="M391">
        <v>40.411900000000003</v>
      </c>
      <c r="N391" s="1">
        <v>1.84929E-7</v>
      </c>
      <c r="O391">
        <v>125.82</v>
      </c>
      <c r="P391">
        <v>0.99829900000000005</v>
      </c>
      <c r="Q391">
        <v>27.685600000000001</v>
      </c>
      <c r="R391" s="1">
        <v>1.23747E-7</v>
      </c>
      <c r="S391">
        <v>113.24</v>
      </c>
      <c r="T391" t="s">
        <v>95</v>
      </c>
      <c r="U391" t="s">
        <v>28</v>
      </c>
      <c r="V391" t="s">
        <v>1619</v>
      </c>
      <c r="W391" t="s">
        <v>1617</v>
      </c>
      <c r="X391" t="s">
        <v>1618</v>
      </c>
      <c r="Y391">
        <v>5</v>
      </c>
      <c r="Z391">
        <v>3</v>
      </c>
      <c r="AA391">
        <v>0.10249</v>
      </c>
      <c r="AB391">
        <v>21362000</v>
      </c>
      <c r="AC391">
        <v>8478400</v>
      </c>
      <c r="AD391" t="s">
        <v>32</v>
      </c>
      <c r="AE391" t="s">
        <v>32</v>
      </c>
      <c r="AF391">
        <v>12040000</v>
      </c>
      <c r="AG391">
        <v>9322200</v>
      </c>
      <c r="AH391">
        <v>0</v>
      </c>
      <c r="AI391">
        <v>8478400</v>
      </c>
      <c r="AJ391">
        <v>0</v>
      </c>
      <c r="AK391">
        <v>0</v>
      </c>
      <c r="AL391" t="s">
        <v>32</v>
      </c>
      <c r="AM391" t="s">
        <v>32</v>
      </c>
      <c r="AN391" t="s">
        <v>32</v>
      </c>
      <c r="AO391" t="s">
        <v>32</v>
      </c>
      <c r="AP391" t="s">
        <v>32</v>
      </c>
      <c r="AQ391" t="s">
        <v>32</v>
      </c>
      <c r="AT391">
        <v>312</v>
      </c>
      <c r="AU391" t="s">
        <v>28583</v>
      </c>
      <c r="AV391" t="s">
        <v>28582</v>
      </c>
    </row>
    <row r="392" spans="1:48" x14ac:dyDescent="0.25">
      <c r="A392" t="s">
        <v>1620</v>
      </c>
      <c r="B392">
        <v>1326</v>
      </c>
      <c r="C392" t="s">
        <v>1620</v>
      </c>
      <c r="D392" t="s">
        <v>1621</v>
      </c>
      <c r="E392" t="s">
        <v>1622</v>
      </c>
      <c r="F392">
        <v>0.99889300000000003</v>
      </c>
      <c r="G392">
        <v>29.554400000000001</v>
      </c>
      <c r="H392">
        <v>7.6223100000000004E-4</v>
      </c>
      <c r="I392">
        <v>48.314</v>
      </c>
      <c r="J392">
        <v>33.369999999999997</v>
      </c>
      <c r="K392">
        <v>48.314</v>
      </c>
      <c r="L392">
        <v>0.99889300000000003</v>
      </c>
      <c r="M392">
        <v>29.554400000000001</v>
      </c>
      <c r="N392">
        <v>7.6223100000000004E-4</v>
      </c>
      <c r="O392">
        <v>48.314</v>
      </c>
      <c r="P392">
        <v>0.99685900000000005</v>
      </c>
      <c r="Q392">
        <v>25.0153</v>
      </c>
      <c r="R392">
        <v>3.0604E-3</v>
      </c>
      <c r="S392">
        <v>41.521000000000001</v>
      </c>
      <c r="T392">
        <v>1</v>
      </c>
      <c r="U392" t="s">
        <v>28</v>
      </c>
      <c r="V392" t="s">
        <v>1623</v>
      </c>
      <c r="W392" t="s">
        <v>1624</v>
      </c>
      <c r="X392" t="s">
        <v>1625</v>
      </c>
      <c r="Y392">
        <v>9</v>
      </c>
      <c r="Z392">
        <v>3</v>
      </c>
      <c r="AA392">
        <v>0.13982</v>
      </c>
      <c r="AB392">
        <v>5145000</v>
      </c>
      <c r="AC392">
        <v>7128000</v>
      </c>
      <c r="AD392" t="s">
        <v>32</v>
      </c>
      <c r="AE392">
        <v>2.6011000000000002</v>
      </c>
      <c r="AF392">
        <v>5145000</v>
      </c>
      <c r="AG392">
        <v>0</v>
      </c>
      <c r="AH392">
        <v>0</v>
      </c>
      <c r="AI392">
        <v>7128000</v>
      </c>
      <c r="AJ392">
        <v>0</v>
      </c>
      <c r="AK392">
        <v>0</v>
      </c>
      <c r="AL392" t="s">
        <v>32</v>
      </c>
      <c r="AM392" t="s">
        <v>32</v>
      </c>
      <c r="AN392" t="s">
        <v>32</v>
      </c>
      <c r="AO392" t="s">
        <v>32</v>
      </c>
      <c r="AP392" t="s">
        <v>32</v>
      </c>
      <c r="AQ392" t="s">
        <v>32</v>
      </c>
      <c r="AT392">
        <v>1326</v>
      </c>
      <c r="AU392" t="s">
        <v>28583</v>
      </c>
      <c r="AV392" t="s">
        <v>28583</v>
      </c>
    </row>
    <row r="393" spans="1:48" x14ac:dyDescent="0.25">
      <c r="A393" t="s">
        <v>1620</v>
      </c>
      <c r="B393">
        <v>1290</v>
      </c>
      <c r="C393" t="s">
        <v>1620</v>
      </c>
      <c r="D393" t="s">
        <v>1621</v>
      </c>
      <c r="E393" t="s">
        <v>1622</v>
      </c>
      <c r="F393">
        <v>1</v>
      </c>
      <c r="G393">
        <v>75.529600000000002</v>
      </c>
      <c r="H393" s="1">
        <v>2.9809300000000001E-37</v>
      </c>
      <c r="I393">
        <v>155.94</v>
      </c>
      <c r="J393">
        <v>142.13</v>
      </c>
      <c r="K393">
        <v>155.94</v>
      </c>
      <c r="L393">
        <v>1</v>
      </c>
      <c r="M393">
        <v>75.529600000000002</v>
      </c>
      <c r="N393" s="1">
        <v>2.9809300000000001E-37</v>
      </c>
      <c r="O393">
        <v>155.94</v>
      </c>
      <c r="T393">
        <v>1</v>
      </c>
      <c r="U393" t="s">
        <v>28</v>
      </c>
      <c r="V393" t="s">
        <v>1626</v>
      </c>
      <c r="W393" t="s">
        <v>1627</v>
      </c>
      <c r="X393" t="s">
        <v>1628</v>
      </c>
      <c r="Y393">
        <v>13</v>
      </c>
      <c r="Z393">
        <v>2</v>
      </c>
      <c r="AA393">
        <v>0.78034999999999999</v>
      </c>
      <c r="AB393">
        <v>0</v>
      </c>
      <c r="AC393">
        <v>0</v>
      </c>
      <c r="AD393" t="s">
        <v>32</v>
      </c>
      <c r="AE393" t="s">
        <v>32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 t="s">
        <v>32</v>
      </c>
      <c r="AM393" t="s">
        <v>32</v>
      </c>
      <c r="AN393" t="s">
        <v>32</v>
      </c>
      <c r="AO393" t="s">
        <v>32</v>
      </c>
      <c r="AP393" t="s">
        <v>32</v>
      </c>
      <c r="AQ393" t="s">
        <v>32</v>
      </c>
      <c r="AT393">
        <v>1290</v>
      </c>
      <c r="AU393" t="s">
        <v>28583</v>
      </c>
      <c r="AV393" t="s">
        <v>28583</v>
      </c>
    </row>
    <row r="394" spans="1:48" x14ac:dyDescent="0.25">
      <c r="A394" t="s">
        <v>1620</v>
      </c>
      <c r="B394">
        <v>333</v>
      </c>
      <c r="C394" t="s">
        <v>1620</v>
      </c>
      <c r="D394" t="s">
        <v>1621</v>
      </c>
      <c r="E394" t="s">
        <v>1622</v>
      </c>
      <c r="F394">
        <v>0.99185299999999998</v>
      </c>
      <c r="G394">
        <v>23.4436</v>
      </c>
      <c r="H394" s="1">
        <v>5.5396499999999997E-5</v>
      </c>
      <c r="I394">
        <v>90.718000000000004</v>
      </c>
      <c r="J394">
        <v>81.180999999999997</v>
      </c>
      <c r="K394">
        <v>90.718000000000004</v>
      </c>
      <c r="L394">
        <v>0.99185299999999998</v>
      </c>
      <c r="M394">
        <v>23.4436</v>
      </c>
      <c r="N394" s="1">
        <v>5.5396499999999997E-5</v>
      </c>
      <c r="O394">
        <v>90.718000000000004</v>
      </c>
      <c r="P394">
        <v>0.74367899999999998</v>
      </c>
      <c r="Q394">
        <v>7.6363200000000004</v>
      </c>
      <c r="R394">
        <v>1.6770699999999999E-3</v>
      </c>
      <c r="S394">
        <v>49.048999999999999</v>
      </c>
      <c r="T394" t="s">
        <v>95</v>
      </c>
      <c r="U394" t="s">
        <v>28</v>
      </c>
      <c r="V394" t="s">
        <v>1629</v>
      </c>
      <c r="W394" t="s">
        <v>1630</v>
      </c>
      <c r="X394" t="s">
        <v>1631</v>
      </c>
      <c r="Y394">
        <v>8</v>
      </c>
      <c r="Z394">
        <v>3</v>
      </c>
      <c r="AA394">
        <v>8.3445000000000005E-2</v>
      </c>
      <c r="AB394">
        <v>117920000</v>
      </c>
      <c r="AC394">
        <v>3262100</v>
      </c>
      <c r="AD394" t="s">
        <v>32</v>
      </c>
      <c r="AE394" t="s">
        <v>32</v>
      </c>
      <c r="AF394">
        <v>113090000</v>
      </c>
      <c r="AG394">
        <v>4831500</v>
      </c>
      <c r="AH394">
        <v>0</v>
      </c>
      <c r="AI394">
        <v>3262100</v>
      </c>
      <c r="AJ394">
        <v>0</v>
      </c>
      <c r="AK394">
        <v>0</v>
      </c>
      <c r="AL394" t="s">
        <v>32</v>
      </c>
      <c r="AM394" t="s">
        <v>32</v>
      </c>
      <c r="AN394" t="s">
        <v>32</v>
      </c>
      <c r="AO394" t="s">
        <v>32</v>
      </c>
      <c r="AP394" t="s">
        <v>32</v>
      </c>
      <c r="AQ394" t="s">
        <v>32</v>
      </c>
      <c r="AT394">
        <v>333</v>
      </c>
      <c r="AU394" t="s">
        <v>28583</v>
      </c>
      <c r="AV394" t="s">
        <v>28583</v>
      </c>
    </row>
    <row r="395" spans="1:48" x14ac:dyDescent="0.25">
      <c r="A395" t="s">
        <v>1620</v>
      </c>
      <c r="B395">
        <v>283</v>
      </c>
      <c r="C395" t="s">
        <v>1620</v>
      </c>
      <c r="D395" t="s">
        <v>1621</v>
      </c>
      <c r="E395" t="s">
        <v>1622</v>
      </c>
      <c r="F395">
        <v>0.985707</v>
      </c>
      <c r="G395">
        <v>16.4438</v>
      </c>
      <c r="H395">
        <v>2.9261700000000001E-4</v>
      </c>
      <c r="I395">
        <v>60.826000000000001</v>
      </c>
      <c r="J395">
        <v>51.884</v>
      </c>
      <c r="K395">
        <v>60.826000000000001</v>
      </c>
      <c r="L395">
        <v>0.985707</v>
      </c>
      <c r="M395">
        <v>16.4438</v>
      </c>
      <c r="N395">
        <v>2.9261700000000001E-4</v>
      </c>
      <c r="O395">
        <v>60.826000000000001</v>
      </c>
      <c r="P395">
        <v>0.88063100000000005</v>
      </c>
      <c r="Q395">
        <v>11.1647</v>
      </c>
      <c r="R395">
        <v>1.81171E-3</v>
      </c>
      <c r="S395">
        <v>48.177</v>
      </c>
      <c r="T395" t="s">
        <v>95</v>
      </c>
      <c r="U395" t="s">
        <v>28</v>
      </c>
      <c r="V395" t="s">
        <v>1632</v>
      </c>
      <c r="W395" t="s">
        <v>1633</v>
      </c>
      <c r="X395" t="s">
        <v>1634</v>
      </c>
      <c r="Y395">
        <v>8</v>
      </c>
      <c r="Z395">
        <v>3</v>
      </c>
      <c r="AA395">
        <v>3.1890000000000002E-2</v>
      </c>
      <c r="AB395">
        <v>105500000</v>
      </c>
      <c r="AC395">
        <v>3649300</v>
      </c>
      <c r="AD395" t="s">
        <v>32</v>
      </c>
      <c r="AE395" t="s">
        <v>32</v>
      </c>
      <c r="AF395">
        <v>13958000</v>
      </c>
      <c r="AG395">
        <v>91543000</v>
      </c>
      <c r="AH395">
        <v>0</v>
      </c>
      <c r="AI395">
        <v>3649300</v>
      </c>
      <c r="AJ395">
        <v>0</v>
      </c>
      <c r="AK395">
        <v>0</v>
      </c>
      <c r="AL395" t="s">
        <v>32</v>
      </c>
      <c r="AM395" t="s">
        <v>32</v>
      </c>
      <c r="AN395" t="s">
        <v>32</v>
      </c>
      <c r="AO395" t="s">
        <v>32</v>
      </c>
      <c r="AP395" t="s">
        <v>32</v>
      </c>
      <c r="AQ395" t="s">
        <v>32</v>
      </c>
      <c r="AT395">
        <v>283</v>
      </c>
      <c r="AU395" t="s">
        <v>28583</v>
      </c>
      <c r="AV395" t="s">
        <v>28583</v>
      </c>
    </row>
    <row r="396" spans="1:48" x14ac:dyDescent="0.25">
      <c r="A396" t="s">
        <v>1620</v>
      </c>
      <c r="B396">
        <v>287</v>
      </c>
      <c r="C396" t="s">
        <v>1620</v>
      </c>
      <c r="D396" t="s">
        <v>1621</v>
      </c>
      <c r="E396" t="s">
        <v>1622</v>
      </c>
      <c r="F396">
        <v>0.64453899999999997</v>
      </c>
      <c r="G396">
        <v>2.4871699999999999</v>
      </c>
      <c r="H396">
        <v>2.9261700000000001E-4</v>
      </c>
      <c r="I396">
        <v>60.826000000000001</v>
      </c>
      <c r="J396">
        <v>51.884</v>
      </c>
      <c r="K396">
        <v>60.826000000000001</v>
      </c>
      <c r="L396">
        <v>0.64453899999999997</v>
      </c>
      <c r="M396">
        <v>2.4871699999999999</v>
      </c>
      <c r="N396">
        <v>2.9261700000000001E-4</v>
      </c>
      <c r="O396">
        <v>60.826000000000001</v>
      </c>
      <c r="T396">
        <v>2</v>
      </c>
      <c r="U396" t="s">
        <v>28</v>
      </c>
      <c r="V396" t="s">
        <v>1635</v>
      </c>
      <c r="W396" t="s">
        <v>1633</v>
      </c>
      <c r="X396" t="s">
        <v>1634</v>
      </c>
      <c r="Y396">
        <v>12</v>
      </c>
      <c r="Z396">
        <v>3</v>
      </c>
      <c r="AA396">
        <v>3.1890000000000002E-2</v>
      </c>
      <c r="AB396">
        <v>91543000</v>
      </c>
      <c r="AC396">
        <v>0</v>
      </c>
      <c r="AD396" t="s">
        <v>32</v>
      </c>
      <c r="AE396" t="s">
        <v>32</v>
      </c>
      <c r="AF396">
        <v>0</v>
      </c>
      <c r="AG396">
        <v>91543000</v>
      </c>
      <c r="AH396">
        <v>0</v>
      </c>
      <c r="AI396">
        <v>0</v>
      </c>
      <c r="AJ396">
        <v>0</v>
      </c>
      <c r="AK396">
        <v>0</v>
      </c>
      <c r="AL396" t="s">
        <v>32</v>
      </c>
      <c r="AM396" t="s">
        <v>32</v>
      </c>
      <c r="AN396" t="s">
        <v>32</v>
      </c>
      <c r="AO396" t="s">
        <v>32</v>
      </c>
      <c r="AP396" t="s">
        <v>32</v>
      </c>
      <c r="AQ396" t="s">
        <v>32</v>
      </c>
      <c r="AT396">
        <v>287</v>
      </c>
      <c r="AU396" t="s">
        <v>28583</v>
      </c>
      <c r="AV396" t="s">
        <v>28583</v>
      </c>
    </row>
    <row r="397" spans="1:48" x14ac:dyDescent="0.25">
      <c r="A397" t="s">
        <v>1636</v>
      </c>
      <c r="B397">
        <v>137</v>
      </c>
      <c r="C397" t="s">
        <v>1636</v>
      </c>
      <c r="D397" t="s">
        <v>1637</v>
      </c>
      <c r="E397" t="s">
        <v>1638</v>
      </c>
      <c r="F397">
        <v>1</v>
      </c>
      <c r="G397">
        <v>83.654499999999999</v>
      </c>
      <c r="H397" s="1">
        <v>4.3672200000000002E-110</v>
      </c>
      <c r="I397">
        <v>221.59</v>
      </c>
      <c r="J397">
        <v>194.62</v>
      </c>
      <c r="K397">
        <v>221.59</v>
      </c>
      <c r="L397">
        <v>1</v>
      </c>
      <c r="M397">
        <v>71.05</v>
      </c>
      <c r="N397" s="1">
        <v>2.6022200000000001E-52</v>
      </c>
      <c r="O397">
        <v>186.85</v>
      </c>
      <c r="P397">
        <v>1</v>
      </c>
      <c r="Q397">
        <v>83.654499999999999</v>
      </c>
      <c r="R397" s="1">
        <v>4.3672200000000002E-110</v>
      </c>
      <c r="S397">
        <v>221.59</v>
      </c>
      <c r="T397">
        <v>1</v>
      </c>
      <c r="U397" t="s">
        <v>28</v>
      </c>
      <c r="V397" t="s">
        <v>1639</v>
      </c>
      <c r="W397" t="s">
        <v>1640</v>
      </c>
      <c r="X397" t="s">
        <v>1641</v>
      </c>
      <c r="Y397">
        <v>4</v>
      </c>
      <c r="Z397">
        <v>2</v>
      </c>
      <c r="AA397">
        <v>-0.30806</v>
      </c>
      <c r="AB397">
        <v>23987000</v>
      </c>
      <c r="AC397">
        <v>40606000</v>
      </c>
      <c r="AD397" t="s">
        <v>32</v>
      </c>
      <c r="AE397" t="s">
        <v>32</v>
      </c>
      <c r="AF397">
        <v>23987000</v>
      </c>
      <c r="AG397">
        <v>0</v>
      </c>
      <c r="AH397">
        <v>0</v>
      </c>
      <c r="AI397">
        <v>40606000</v>
      </c>
      <c r="AJ397">
        <v>0</v>
      </c>
      <c r="AK397">
        <v>0</v>
      </c>
      <c r="AL397" t="s">
        <v>32</v>
      </c>
      <c r="AM397" t="s">
        <v>32</v>
      </c>
      <c r="AN397" t="s">
        <v>32</v>
      </c>
      <c r="AO397" t="s">
        <v>32</v>
      </c>
      <c r="AP397" t="s">
        <v>32</v>
      </c>
      <c r="AQ397" t="s">
        <v>32</v>
      </c>
      <c r="AT397">
        <v>137</v>
      </c>
      <c r="AU397" t="s">
        <v>28582</v>
      </c>
      <c r="AV397" t="s">
        <v>28582</v>
      </c>
    </row>
    <row r="398" spans="1:48" x14ac:dyDescent="0.25">
      <c r="A398" t="s">
        <v>1642</v>
      </c>
      <c r="B398">
        <v>29</v>
      </c>
      <c r="C398" t="s">
        <v>1642</v>
      </c>
      <c r="D398" t="s">
        <v>1643</v>
      </c>
      <c r="E398" t="s">
        <v>1644</v>
      </c>
      <c r="F398">
        <v>0.73723000000000005</v>
      </c>
      <c r="G398">
        <v>4.48142</v>
      </c>
      <c r="H398">
        <v>5.7674800000000002E-3</v>
      </c>
      <c r="I398">
        <v>41.911999999999999</v>
      </c>
      <c r="J398">
        <v>37.198</v>
      </c>
      <c r="K398">
        <v>41.911999999999999</v>
      </c>
      <c r="L398">
        <v>0.73723000000000005</v>
      </c>
      <c r="M398">
        <v>4.48142</v>
      </c>
      <c r="N398">
        <v>5.7674800000000002E-3</v>
      </c>
      <c r="O398">
        <v>41.911999999999999</v>
      </c>
      <c r="T398">
        <v>1</v>
      </c>
      <c r="U398" t="s">
        <v>28</v>
      </c>
      <c r="V398" t="s">
        <v>1645</v>
      </c>
      <c r="W398" t="s">
        <v>1646</v>
      </c>
      <c r="X398" t="s">
        <v>1647</v>
      </c>
      <c r="Y398">
        <v>12</v>
      </c>
      <c r="Z398">
        <v>3</v>
      </c>
      <c r="AA398">
        <v>0.60397000000000001</v>
      </c>
      <c r="AB398">
        <v>6090100</v>
      </c>
      <c r="AC398">
        <v>0</v>
      </c>
      <c r="AD398" t="s">
        <v>32</v>
      </c>
      <c r="AE398" t="s">
        <v>32</v>
      </c>
      <c r="AF398">
        <v>6090100</v>
      </c>
      <c r="AG398">
        <v>0</v>
      </c>
      <c r="AH398">
        <v>0</v>
      </c>
      <c r="AI398">
        <v>0</v>
      </c>
      <c r="AJ398">
        <v>0</v>
      </c>
      <c r="AK398">
        <v>0</v>
      </c>
      <c r="AL398" t="s">
        <v>32</v>
      </c>
      <c r="AM398" t="s">
        <v>32</v>
      </c>
      <c r="AN398" t="s">
        <v>32</v>
      </c>
      <c r="AO398" t="s">
        <v>32</v>
      </c>
      <c r="AP398" t="s">
        <v>32</v>
      </c>
      <c r="AQ398" t="s">
        <v>32</v>
      </c>
      <c r="AT398">
        <v>29</v>
      </c>
      <c r="AU398" t="s">
        <v>28583</v>
      </c>
      <c r="AV398" t="s">
        <v>28583</v>
      </c>
    </row>
    <row r="399" spans="1:48" x14ac:dyDescent="0.25">
      <c r="A399" t="s">
        <v>1648</v>
      </c>
      <c r="B399">
        <v>580</v>
      </c>
      <c r="C399" t="s">
        <v>1648</v>
      </c>
      <c r="D399" t="s">
        <v>1649</v>
      </c>
      <c r="E399" t="s">
        <v>1650</v>
      </c>
      <c r="F399">
        <v>0.97865000000000002</v>
      </c>
      <c r="G399">
        <v>19.454999999999998</v>
      </c>
      <c r="H399" s="1">
        <v>3.2976100000000002E-8</v>
      </c>
      <c r="I399">
        <v>97.129000000000005</v>
      </c>
      <c r="J399">
        <v>86.41</v>
      </c>
      <c r="K399">
        <v>97.129000000000005</v>
      </c>
      <c r="L399">
        <v>0.97865000000000002</v>
      </c>
      <c r="M399">
        <v>19.454999999999998</v>
      </c>
      <c r="N399" s="1">
        <v>3.2976100000000002E-8</v>
      </c>
      <c r="O399">
        <v>97.129000000000005</v>
      </c>
      <c r="T399">
        <v>1</v>
      </c>
      <c r="U399" t="s">
        <v>28</v>
      </c>
      <c r="V399" t="s">
        <v>1651</v>
      </c>
      <c r="W399" t="s">
        <v>1652</v>
      </c>
      <c r="X399" t="s">
        <v>1653</v>
      </c>
      <c r="Y399">
        <v>8</v>
      </c>
      <c r="Z399">
        <v>2</v>
      </c>
      <c r="AA399">
        <v>0.81811999999999996</v>
      </c>
      <c r="AB399">
        <v>13525000</v>
      </c>
      <c r="AC399">
        <v>0</v>
      </c>
      <c r="AD399" t="s">
        <v>32</v>
      </c>
      <c r="AE399" t="s">
        <v>32</v>
      </c>
      <c r="AF399">
        <v>13525000</v>
      </c>
      <c r="AG399">
        <v>0</v>
      </c>
      <c r="AH399">
        <v>0</v>
      </c>
      <c r="AI399">
        <v>0</v>
      </c>
      <c r="AJ399">
        <v>0</v>
      </c>
      <c r="AK399">
        <v>0</v>
      </c>
      <c r="AL399" t="s">
        <v>32</v>
      </c>
      <c r="AM399" t="s">
        <v>32</v>
      </c>
      <c r="AN399" t="s">
        <v>32</v>
      </c>
      <c r="AO399" t="s">
        <v>32</v>
      </c>
      <c r="AP399" t="s">
        <v>32</v>
      </c>
      <c r="AQ399" t="s">
        <v>32</v>
      </c>
      <c r="AT399">
        <v>580</v>
      </c>
      <c r="AU399" t="s">
        <v>28583</v>
      </c>
      <c r="AV399" t="s">
        <v>28583</v>
      </c>
    </row>
    <row r="400" spans="1:48" x14ac:dyDescent="0.25">
      <c r="A400" t="s">
        <v>1648</v>
      </c>
      <c r="B400">
        <v>584</v>
      </c>
      <c r="C400" t="s">
        <v>1648</v>
      </c>
      <c r="D400" t="s">
        <v>1649</v>
      </c>
      <c r="E400" t="s">
        <v>1650</v>
      </c>
      <c r="F400">
        <v>0.57094900000000004</v>
      </c>
      <c r="G400">
        <v>1.2437</v>
      </c>
      <c r="H400" s="1">
        <v>1.5515399999999999E-8</v>
      </c>
      <c r="I400">
        <v>72.771000000000001</v>
      </c>
      <c r="J400">
        <v>59.734000000000002</v>
      </c>
      <c r="K400">
        <v>72.771000000000001</v>
      </c>
      <c r="L400">
        <v>0.57094900000000004</v>
      </c>
      <c r="M400">
        <v>1.2437</v>
      </c>
      <c r="N400" s="1">
        <v>1.5515399999999999E-8</v>
      </c>
      <c r="O400">
        <v>72.771000000000001</v>
      </c>
      <c r="T400">
        <v>1</v>
      </c>
      <c r="U400" t="s">
        <v>28</v>
      </c>
      <c r="V400" t="s">
        <v>1654</v>
      </c>
      <c r="W400" t="s">
        <v>1655</v>
      </c>
      <c r="X400" t="s">
        <v>1656</v>
      </c>
      <c r="Y400">
        <v>12</v>
      </c>
      <c r="Z400">
        <v>3</v>
      </c>
      <c r="AA400">
        <v>0.55681999999999998</v>
      </c>
      <c r="AB400">
        <v>54883000</v>
      </c>
      <c r="AC400">
        <v>0</v>
      </c>
      <c r="AD400" t="s">
        <v>32</v>
      </c>
      <c r="AE400" t="s">
        <v>32</v>
      </c>
      <c r="AF400">
        <v>54883000</v>
      </c>
      <c r="AG400">
        <v>0</v>
      </c>
      <c r="AH400">
        <v>0</v>
      </c>
      <c r="AI400">
        <v>0</v>
      </c>
      <c r="AJ400">
        <v>0</v>
      </c>
      <c r="AK400">
        <v>0</v>
      </c>
      <c r="AL400" t="s">
        <v>32</v>
      </c>
      <c r="AM400" t="s">
        <v>32</v>
      </c>
      <c r="AN400" t="s">
        <v>32</v>
      </c>
      <c r="AO400" t="s">
        <v>32</v>
      </c>
      <c r="AP400" t="s">
        <v>32</v>
      </c>
      <c r="AQ400" t="s">
        <v>32</v>
      </c>
      <c r="AT400">
        <v>584</v>
      </c>
      <c r="AU400" t="s">
        <v>28583</v>
      </c>
      <c r="AV400" t="s">
        <v>28583</v>
      </c>
    </row>
    <row r="401" spans="1:48" x14ac:dyDescent="0.25">
      <c r="A401" t="s">
        <v>1648</v>
      </c>
      <c r="B401">
        <v>8</v>
      </c>
      <c r="C401" t="s">
        <v>1648</v>
      </c>
      <c r="D401" t="s">
        <v>1649</v>
      </c>
      <c r="E401" t="s">
        <v>1650</v>
      </c>
      <c r="F401">
        <v>0.53903000000000001</v>
      </c>
      <c r="G401">
        <v>0</v>
      </c>
      <c r="H401">
        <v>1.0457000000000001E-3</v>
      </c>
      <c r="I401">
        <v>40.058999999999997</v>
      </c>
      <c r="J401">
        <v>32.857999999999997</v>
      </c>
      <c r="K401">
        <v>40.058999999999997</v>
      </c>
      <c r="L401">
        <v>0.53903000000000001</v>
      </c>
      <c r="M401">
        <v>0</v>
      </c>
      <c r="N401">
        <v>1.0457000000000001E-3</v>
      </c>
      <c r="O401">
        <v>40.058999999999997</v>
      </c>
      <c r="T401">
        <v>3</v>
      </c>
      <c r="U401" t="s">
        <v>28</v>
      </c>
      <c r="V401" t="s">
        <v>1657</v>
      </c>
      <c r="W401" t="s">
        <v>1658</v>
      </c>
      <c r="X401" t="s">
        <v>1659</v>
      </c>
      <c r="Y401">
        <v>3</v>
      </c>
      <c r="Z401">
        <v>3</v>
      </c>
      <c r="AA401">
        <v>3.2668999999999997E-2</v>
      </c>
      <c r="AB401">
        <v>15781000</v>
      </c>
      <c r="AC401">
        <v>0</v>
      </c>
      <c r="AD401" t="s">
        <v>32</v>
      </c>
      <c r="AE401" t="s">
        <v>32</v>
      </c>
      <c r="AF401">
        <v>0</v>
      </c>
      <c r="AG401">
        <v>0</v>
      </c>
      <c r="AH401">
        <v>15781000</v>
      </c>
      <c r="AI401">
        <v>0</v>
      </c>
      <c r="AJ401">
        <v>0</v>
      </c>
      <c r="AK401">
        <v>0</v>
      </c>
      <c r="AL401" t="s">
        <v>32</v>
      </c>
      <c r="AM401" t="s">
        <v>32</v>
      </c>
      <c r="AN401" t="s">
        <v>32</v>
      </c>
      <c r="AO401" t="s">
        <v>32</v>
      </c>
      <c r="AP401" t="s">
        <v>32</v>
      </c>
      <c r="AQ401" t="s">
        <v>32</v>
      </c>
      <c r="AT401">
        <v>8</v>
      </c>
      <c r="AU401" t="s">
        <v>28583</v>
      </c>
      <c r="AV401" t="s">
        <v>28583</v>
      </c>
    </row>
    <row r="402" spans="1:48" x14ac:dyDescent="0.25">
      <c r="A402" t="s">
        <v>1648</v>
      </c>
      <c r="B402">
        <v>12</v>
      </c>
      <c r="C402" t="s">
        <v>1648</v>
      </c>
      <c r="D402" t="s">
        <v>1649</v>
      </c>
      <c r="E402" t="s">
        <v>1650</v>
      </c>
      <c r="F402">
        <v>0.86467400000000005</v>
      </c>
      <c r="G402">
        <v>7.0277000000000003</v>
      </c>
      <c r="H402">
        <v>1.0457000000000001E-3</v>
      </c>
      <c r="I402">
        <v>40.058999999999997</v>
      </c>
      <c r="J402">
        <v>32.857999999999997</v>
      </c>
      <c r="K402">
        <v>40.058999999999997</v>
      </c>
      <c r="L402">
        <v>0.86467400000000005</v>
      </c>
      <c r="M402">
        <v>7.0277000000000003</v>
      </c>
      <c r="N402">
        <v>1.0457000000000001E-3</v>
      </c>
      <c r="O402">
        <v>40.058999999999997</v>
      </c>
      <c r="T402">
        <v>3</v>
      </c>
      <c r="U402" t="s">
        <v>28</v>
      </c>
      <c r="V402" t="s">
        <v>1660</v>
      </c>
      <c r="W402" t="s">
        <v>1658</v>
      </c>
      <c r="X402" t="s">
        <v>1659</v>
      </c>
      <c r="Y402">
        <v>7</v>
      </c>
      <c r="Z402">
        <v>3</v>
      </c>
      <c r="AA402">
        <v>3.2668999999999997E-2</v>
      </c>
      <c r="AB402">
        <v>15781000</v>
      </c>
      <c r="AC402">
        <v>0</v>
      </c>
      <c r="AD402" t="s">
        <v>32</v>
      </c>
      <c r="AE402" t="s">
        <v>32</v>
      </c>
      <c r="AF402">
        <v>0</v>
      </c>
      <c r="AG402">
        <v>0</v>
      </c>
      <c r="AH402">
        <v>15781000</v>
      </c>
      <c r="AI402">
        <v>0</v>
      </c>
      <c r="AJ402">
        <v>0</v>
      </c>
      <c r="AK402">
        <v>0</v>
      </c>
      <c r="AL402" t="s">
        <v>32</v>
      </c>
      <c r="AM402" t="s">
        <v>32</v>
      </c>
      <c r="AN402" t="s">
        <v>32</v>
      </c>
      <c r="AO402" t="s">
        <v>32</v>
      </c>
      <c r="AP402" t="s">
        <v>32</v>
      </c>
      <c r="AQ402" t="s">
        <v>32</v>
      </c>
      <c r="AT402">
        <v>12</v>
      </c>
      <c r="AU402" t="s">
        <v>28583</v>
      </c>
      <c r="AV402" t="s">
        <v>28583</v>
      </c>
    </row>
    <row r="403" spans="1:48" x14ac:dyDescent="0.25">
      <c r="A403" t="s">
        <v>1648</v>
      </c>
      <c r="B403">
        <v>24</v>
      </c>
      <c r="C403" t="s">
        <v>1648</v>
      </c>
      <c r="D403" t="s">
        <v>1649</v>
      </c>
      <c r="E403" t="s">
        <v>1650</v>
      </c>
      <c r="F403">
        <v>0.51497000000000004</v>
      </c>
      <c r="G403">
        <v>0.28729100000000002</v>
      </c>
      <c r="H403" s="1">
        <v>8.2278899999999996E-5</v>
      </c>
      <c r="I403">
        <v>51.113999999999997</v>
      </c>
      <c r="J403">
        <v>46.587000000000003</v>
      </c>
      <c r="K403">
        <v>40.058999999999997</v>
      </c>
      <c r="L403">
        <v>0.51497000000000004</v>
      </c>
      <c r="M403">
        <v>0.28729100000000002</v>
      </c>
      <c r="N403">
        <v>1.0457000000000001E-3</v>
      </c>
      <c r="O403">
        <v>40.058999999999997</v>
      </c>
      <c r="P403">
        <v>0.49968299999999999</v>
      </c>
      <c r="Q403">
        <v>0</v>
      </c>
      <c r="R403" s="1">
        <v>8.2278899999999996E-5</v>
      </c>
      <c r="S403">
        <v>51.113999999999997</v>
      </c>
      <c r="T403">
        <v>3</v>
      </c>
      <c r="U403" t="s">
        <v>28</v>
      </c>
      <c r="V403" t="s">
        <v>1661</v>
      </c>
      <c r="W403" t="s">
        <v>1658</v>
      </c>
      <c r="X403" t="s">
        <v>1659</v>
      </c>
      <c r="Y403">
        <v>19</v>
      </c>
      <c r="Z403">
        <v>3</v>
      </c>
      <c r="AA403">
        <v>3.2668999999999997E-2</v>
      </c>
      <c r="AB403">
        <v>15781000</v>
      </c>
      <c r="AC403">
        <v>0</v>
      </c>
      <c r="AD403" t="s">
        <v>32</v>
      </c>
      <c r="AE403" t="s">
        <v>32</v>
      </c>
      <c r="AF403">
        <v>0</v>
      </c>
      <c r="AG403">
        <v>0</v>
      </c>
      <c r="AH403">
        <v>15781000</v>
      </c>
      <c r="AI403">
        <v>0</v>
      </c>
      <c r="AJ403">
        <v>0</v>
      </c>
      <c r="AK403">
        <v>0</v>
      </c>
      <c r="AL403" t="s">
        <v>32</v>
      </c>
      <c r="AM403" t="s">
        <v>32</v>
      </c>
      <c r="AN403" t="s">
        <v>32</v>
      </c>
      <c r="AO403" t="s">
        <v>32</v>
      </c>
      <c r="AP403" t="s">
        <v>32</v>
      </c>
      <c r="AQ403" t="s">
        <v>32</v>
      </c>
      <c r="AT403">
        <v>24</v>
      </c>
      <c r="AU403" t="s">
        <v>28583</v>
      </c>
      <c r="AV403" t="s">
        <v>28582</v>
      </c>
    </row>
    <row r="404" spans="1:48" x14ac:dyDescent="0.25">
      <c r="A404" t="s">
        <v>1648</v>
      </c>
      <c r="B404">
        <v>25</v>
      </c>
      <c r="C404" t="s">
        <v>1648</v>
      </c>
      <c r="D404" t="s">
        <v>1649</v>
      </c>
      <c r="E404" t="s">
        <v>1650</v>
      </c>
      <c r="F404">
        <v>0.49968299999999999</v>
      </c>
      <c r="G404">
        <v>0</v>
      </c>
      <c r="H404" s="1">
        <v>8.2278899999999996E-5</v>
      </c>
      <c r="I404">
        <v>51.113999999999997</v>
      </c>
      <c r="J404">
        <v>46.587000000000003</v>
      </c>
      <c r="K404">
        <v>51.113999999999997</v>
      </c>
      <c r="P404">
        <v>0.49968299999999999</v>
      </c>
      <c r="Q404">
        <v>0</v>
      </c>
      <c r="R404" s="1">
        <v>8.2278899999999996E-5</v>
      </c>
      <c r="S404">
        <v>51.113999999999997</v>
      </c>
      <c r="U404" t="s">
        <v>28</v>
      </c>
      <c r="V404" t="s">
        <v>1662</v>
      </c>
      <c r="W404" t="s">
        <v>1663</v>
      </c>
      <c r="X404" t="s">
        <v>1664</v>
      </c>
      <c r="Y404">
        <v>18</v>
      </c>
      <c r="Z404">
        <v>3</v>
      </c>
      <c r="AA404">
        <v>0.11475</v>
      </c>
      <c r="AB404">
        <v>0</v>
      </c>
      <c r="AC404">
        <v>0</v>
      </c>
      <c r="AD404" t="s">
        <v>32</v>
      </c>
      <c r="AE404" t="s">
        <v>32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 t="s">
        <v>32</v>
      </c>
      <c r="AM404" t="s">
        <v>32</v>
      </c>
      <c r="AN404" t="s">
        <v>32</v>
      </c>
      <c r="AO404" t="s">
        <v>32</v>
      </c>
      <c r="AP404" t="s">
        <v>32</v>
      </c>
      <c r="AQ404" t="s">
        <v>32</v>
      </c>
      <c r="AT404">
        <v>25</v>
      </c>
      <c r="AU404" t="s">
        <v>28582</v>
      </c>
      <c r="AV404" t="s">
        <v>28582</v>
      </c>
    </row>
    <row r="405" spans="1:48" x14ac:dyDescent="0.25">
      <c r="A405" t="s">
        <v>1648</v>
      </c>
      <c r="B405">
        <v>6</v>
      </c>
      <c r="C405" t="s">
        <v>1648</v>
      </c>
      <c r="D405" t="s">
        <v>1649</v>
      </c>
      <c r="E405" t="s">
        <v>1650</v>
      </c>
      <c r="F405">
        <v>0.53915100000000005</v>
      </c>
      <c r="G405">
        <v>0</v>
      </c>
      <c r="H405">
        <v>1.0457000000000001E-3</v>
      </c>
      <c r="I405">
        <v>40.058999999999997</v>
      </c>
      <c r="J405">
        <v>32.857999999999997</v>
      </c>
      <c r="K405">
        <v>40.058999999999997</v>
      </c>
      <c r="L405">
        <v>0.53915100000000005</v>
      </c>
      <c r="M405">
        <v>0</v>
      </c>
      <c r="N405">
        <v>1.0457000000000001E-3</v>
      </c>
      <c r="O405">
        <v>40.058999999999997</v>
      </c>
      <c r="T405">
        <v>3</v>
      </c>
      <c r="U405" t="s">
        <v>28</v>
      </c>
      <c r="V405" t="s">
        <v>1665</v>
      </c>
      <c r="W405" t="s">
        <v>1658</v>
      </c>
      <c r="X405" t="s">
        <v>1659</v>
      </c>
      <c r="Y405">
        <v>1</v>
      </c>
      <c r="Z405">
        <v>3</v>
      </c>
      <c r="AA405">
        <v>3.2668999999999997E-2</v>
      </c>
      <c r="AB405">
        <v>15781000</v>
      </c>
      <c r="AC405">
        <v>0</v>
      </c>
      <c r="AD405" t="s">
        <v>32</v>
      </c>
      <c r="AE405" t="s">
        <v>32</v>
      </c>
      <c r="AF405">
        <v>0</v>
      </c>
      <c r="AG405">
        <v>0</v>
      </c>
      <c r="AH405">
        <v>15781000</v>
      </c>
      <c r="AI405">
        <v>0</v>
      </c>
      <c r="AJ405">
        <v>0</v>
      </c>
      <c r="AK405">
        <v>0</v>
      </c>
      <c r="AL405" t="s">
        <v>32</v>
      </c>
      <c r="AM405" t="s">
        <v>32</v>
      </c>
      <c r="AN405" t="s">
        <v>32</v>
      </c>
      <c r="AO405" t="s">
        <v>32</v>
      </c>
      <c r="AP405" t="s">
        <v>32</v>
      </c>
      <c r="AQ405" t="s">
        <v>32</v>
      </c>
      <c r="AT405">
        <v>6</v>
      </c>
      <c r="AU405" t="s">
        <v>28583</v>
      </c>
      <c r="AV405" t="s">
        <v>28583</v>
      </c>
    </row>
    <row r="406" spans="1:48" x14ac:dyDescent="0.25">
      <c r="A406" t="s">
        <v>1666</v>
      </c>
      <c r="B406" t="s">
        <v>1667</v>
      </c>
      <c r="C406" t="s">
        <v>1668</v>
      </c>
      <c r="D406" t="s">
        <v>1669</v>
      </c>
      <c r="E406" t="s">
        <v>1670</v>
      </c>
      <c r="F406">
        <v>1</v>
      </c>
      <c r="G406">
        <v>61.832900000000002</v>
      </c>
      <c r="H406" s="1">
        <v>3.9687800000000001E-49</v>
      </c>
      <c r="I406">
        <v>176.94</v>
      </c>
      <c r="J406">
        <v>154.57</v>
      </c>
      <c r="K406">
        <v>61.832999999999998</v>
      </c>
      <c r="L406">
        <v>1</v>
      </c>
      <c r="M406">
        <v>61.832900000000002</v>
      </c>
      <c r="N406" s="1">
        <v>3.9687800000000001E-49</v>
      </c>
      <c r="O406">
        <v>176.94</v>
      </c>
      <c r="P406">
        <v>1</v>
      </c>
      <c r="Q406">
        <v>42.975999999999999</v>
      </c>
      <c r="R406">
        <v>3.6072399999999998E-3</v>
      </c>
      <c r="S406">
        <v>42.975999999999999</v>
      </c>
      <c r="T406">
        <v>1</v>
      </c>
      <c r="U406" t="s">
        <v>28</v>
      </c>
      <c r="V406" t="s">
        <v>1671</v>
      </c>
      <c r="W406" t="s">
        <v>1672</v>
      </c>
      <c r="X406" t="s">
        <v>1673</v>
      </c>
      <c r="Y406">
        <v>5</v>
      </c>
      <c r="Z406">
        <v>2</v>
      </c>
      <c r="AA406">
        <v>0.12711</v>
      </c>
      <c r="AB406">
        <v>172720000</v>
      </c>
      <c r="AC406">
        <v>2089400</v>
      </c>
      <c r="AD406" t="s">
        <v>32</v>
      </c>
      <c r="AE406" t="s">
        <v>32</v>
      </c>
      <c r="AF406">
        <v>172720000</v>
      </c>
      <c r="AG406">
        <v>0</v>
      </c>
      <c r="AH406">
        <v>0</v>
      </c>
      <c r="AI406">
        <v>2089400</v>
      </c>
      <c r="AJ406">
        <v>0</v>
      </c>
      <c r="AK406">
        <v>0</v>
      </c>
      <c r="AL406" t="s">
        <v>32</v>
      </c>
      <c r="AM406" t="s">
        <v>32</v>
      </c>
      <c r="AN406" t="s">
        <v>32</v>
      </c>
      <c r="AO406" t="s">
        <v>32</v>
      </c>
      <c r="AP406" t="s">
        <v>32</v>
      </c>
      <c r="AQ406" t="s">
        <v>32</v>
      </c>
      <c r="AT406">
        <v>23</v>
      </c>
      <c r="AU406" t="s">
        <v>28583</v>
      </c>
      <c r="AV406" t="s">
        <v>28583</v>
      </c>
    </row>
    <row r="407" spans="1:48" x14ac:dyDescent="0.25">
      <c r="A407" t="s">
        <v>1666</v>
      </c>
      <c r="B407" t="s">
        <v>1674</v>
      </c>
      <c r="C407" t="s">
        <v>1668</v>
      </c>
      <c r="D407" t="s">
        <v>1669</v>
      </c>
      <c r="E407" t="s">
        <v>1670</v>
      </c>
      <c r="F407">
        <v>1</v>
      </c>
      <c r="G407">
        <v>56.648000000000003</v>
      </c>
      <c r="H407" s="1">
        <v>3.1369500000000002E-8</v>
      </c>
      <c r="I407">
        <v>116.96</v>
      </c>
      <c r="J407">
        <v>93.206999999999994</v>
      </c>
      <c r="K407">
        <v>56.648000000000003</v>
      </c>
      <c r="L407">
        <v>1</v>
      </c>
      <c r="M407">
        <v>82.747200000000007</v>
      </c>
      <c r="N407">
        <v>1.4191799999999999E-3</v>
      </c>
      <c r="O407">
        <v>82.747</v>
      </c>
      <c r="P407">
        <v>1</v>
      </c>
      <c r="Q407">
        <v>56.648000000000003</v>
      </c>
      <c r="R407" s="1">
        <v>3.1369500000000002E-8</v>
      </c>
      <c r="S407">
        <v>116.96</v>
      </c>
      <c r="T407">
        <v>1</v>
      </c>
      <c r="U407" t="s">
        <v>28</v>
      </c>
      <c r="V407" t="s">
        <v>1675</v>
      </c>
      <c r="W407" t="s">
        <v>1676</v>
      </c>
      <c r="X407" t="s">
        <v>1677</v>
      </c>
      <c r="Y407">
        <v>4</v>
      </c>
      <c r="Z407">
        <v>3</v>
      </c>
      <c r="AA407">
        <v>-0.34279999999999999</v>
      </c>
      <c r="AB407">
        <v>31502000</v>
      </c>
      <c r="AC407">
        <v>22276000</v>
      </c>
      <c r="AD407" t="s">
        <v>32</v>
      </c>
      <c r="AE407" t="s">
        <v>32</v>
      </c>
      <c r="AF407">
        <v>31502000</v>
      </c>
      <c r="AG407">
        <v>0</v>
      </c>
      <c r="AH407">
        <v>0</v>
      </c>
      <c r="AI407">
        <v>22276000</v>
      </c>
      <c r="AJ407">
        <v>0</v>
      </c>
      <c r="AK407">
        <v>0</v>
      </c>
      <c r="AL407" t="s">
        <v>32</v>
      </c>
      <c r="AM407" t="s">
        <v>32</v>
      </c>
      <c r="AN407" t="s">
        <v>32</v>
      </c>
      <c r="AO407" t="s">
        <v>32</v>
      </c>
      <c r="AP407" t="s">
        <v>32</v>
      </c>
      <c r="AQ407" t="s">
        <v>32</v>
      </c>
      <c r="AT407">
        <v>8</v>
      </c>
      <c r="AU407" t="s">
        <v>28582</v>
      </c>
      <c r="AV407" t="s">
        <v>28582</v>
      </c>
    </row>
    <row r="408" spans="1:48" x14ac:dyDescent="0.25">
      <c r="A408" t="s">
        <v>1668</v>
      </c>
      <c r="B408">
        <v>1954</v>
      </c>
      <c r="C408" t="s">
        <v>1668</v>
      </c>
      <c r="D408" t="s">
        <v>1669</v>
      </c>
      <c r="E408" t="s">
        <v>1670</v>
      </c>
      <c r="F408">
        <v>1</v>
      </c>
      <c r="G408">
        <v>89.007300000000001</v>
      </c>
      <c r="H408" s="1">
        <v>4.9264600000000002E-158</v>
      </c>
      <c r="I408">
        <v>238.12</v>
      </c>
      <c r="J408">
        <v>214.17</v>
      </c>
      <c r="K408">
        <v>230.86</v>
      </c>
      <c r="L408">
        <v>1</v>
      </c>
      <c r="M408">
        <v>82.748099999999994</v>
      </c>
      <c r="N408" s="1">
        <v>4.9264600000000002E-158</v>
      </c>
      <c r="O408">
        <v>238.12</v>
      </c>
      <c r="P408">
        <v>1</v>
      </c>
      <c r="Q408">
        <v>89.007300000000001</v>
      </c>
      <c r="R408" s="1">
        <v>9.9220199999999995E-138</v>
      </c>
      <c r="S408">
        <v>230.86</v>
      </c>
      <c r="T408">
        <v>1</v>
      </c>
      <c r="U408" t="s">
        <v>28</v>
      </c>
      <c r="V408" t="s">
        <v>1678</v>
      </c>
      <c r="W408" t="s">
        <v>1679</v>
      </c>
      <c r="X408" t="s">
        <v>1680</v>
      </c>
      <c r="Y408">
        <v>8</v>
      </c>
      <c r="Z408">
        <v>2</v>
      </c>
      <c r="AA408">
        <v>-5.1767000000000001E-2</v>
      </c>
      <c r="AB408">
        <v>23704000</v>
      </c>
      <c r="AC408">
        <v>15796000</v>
      </c>
      <c r="AD408" t="s">
        <v>32</v>
      </c>
      <c r="AE408" t="s">
        <v>32</v>
      </c>
      <c r="AF408">
        <v>23704000</v>
      </c>
      <c r="AG408">
        <v>0</v>
      </c>
      <c r="AH408">
        <v>0</v>
      </c>
      <c r="AI408">
        <v>15796000</v>
      </c>
      <c r="AJ408">
        <v>0</v>
      </c>
      <c r="AK408">
        <v>0</v>
      </c>
      <c r="AL408" t="s">
        <v>32</v>
      </c>
      <c r="AM408" t="s">
        <v>32</v>
      </c>
      <c r="AN408" t="s">
        <v>32</v>
      </c>
      <c r="AO408" t="s">
        <v>32</v>
      </c>
      <c r="AP408" t="s">
        <v>32</v>
      </c>
      <c r="AQ408" t="s">
        <v>32</v>
      </c>
      <c r="AT408">
        <v>1954</v>
      </c>
      <c r="AU408" t="s">
        <v>28582</v>
      </c>
      <c r="AV408" t="s">
        <v>28583</v>
      </c>
    </row>
    <row r="409" spans="1:48" x14ac:dyDescent="0.25">
      <c r="A409" t="s">
        <v>1681</v>
      </c>
      <c r="B409" t="s">
        <v>1682</v>
      </c>
      <c r="C409" t="s">
        <v>1683</v>
      </c>
      <c r="D409" t="s">
        <v>1684</v>
      </c>
      <c r="E409" t="s">
        <v>1685</v>
      </c>
      <c r="F409">
        <v>0.93376400000000004</v>
      </c>
      <c r="G409">
        <v>11.6471</v>
      </c>
      <c r="H409" s="1">
        <v>1.75967E-7</v>
      </c>
      <c r="I409">
        <v>82.448999999999998</v>
      </c>
      <c r="J409">
        <v>74.736999999999995</v>
      </c>
      <c r="K409">
        <v>82.448999999999998</v>
      </c>
      <c r="L409">
        <v>0.93376400000000004</v>
      </c>
      <c r="M409">
        <v>11.6471</v>
      </c>
      <c r="N409" s="1">
        <v>1.75967E-7</v>
      </c>
      <c r="O409">
        <v>82.448999999999998</v>
      </c>
      <c r="T409">
        <v>1</v>
      </c>
      <c r="U409" t="s">
        <v>28</v>
      </c>
      <c r="V409" t="s">
        <v>1686</v>
      </c>
      <c r="W409" t="s">
        <v>1687</v>
      </c>
      <c r="X409" t="s">
        <v>1688</v>
      </c>
      <c r="Y409">
        <v>3</v>
      </c>
      <c r="Z409">
        <v>3</v>
      </c>
      <c r="AA409">
        <v>0.31387999999999999</v>
      </c>
      <c r="AB409">
        <v>11494000</v>
      </c>
      <c r="AC409">
        <v>0</v>
      </c>
      <c r="AD409" t="s">
        <v>32</v>
      </c>
      <c r="AE409" t="s">
        <v>32</v>
      </c>
      <c r="AF409">
        <v>11494000</v>
      </c>
      <c r="AG409">
        <v>0</v>
      </c>
      <c r="AH409">
        <v>0</v>
      </c>
      <c r="AI409">
        <v>0</v>
      </c>
      <c r="AJ409">
        <v>0</v>
      </c>
      <c r="AK409">
        <v>0</v>
      </c>
      <c r="AL409" t="s">
        <v>32</v>
      </c>
      <c r="AM409" t="s">
        <v>32</v>
      </c>
      <c r="AN409" t="s">
        <v>32</v>
      </c>
      <c r="AO409" t="s">
        <v>32</v>
      </c>
      <c r="AP409" t="s">
        <v>32</v>
      </c>
      <c r="AQ409" t="s">
        <v>32</v>
      </c>
      <c r="AT409">
        <v>1241</v>
      </c>
      <c r="AU409" t="s">
        <v>28583</v>
      </c>
      <c r="AV409" t="s">
        <v>28583</v>
      </c>
    </row>
    <row r="410" spans="1:48" x14ac:dyDescent="0.25">
      <c r="A410" t="s">
        <v>1681</v>
      </c>
      <c r="B410" t="s">
        <v>1689</v>
      </c>
      <c r="C410" t="s">
        <v>1683</v>
      </c>
      <c r="D410" t="s">
        <v>1684</v>
      </c>
      <c r="E410" t="s">
        <v>1685</v>
      </c>
      <c r="F410">
        <v>0.82552400000000004</v>
      </c>
      <c r="G410">
        <v>6.74993</v>
      </c>
      <c r="H410" s="1">
        <v>9.8322499999999998E-12</v>
      </c>
      <c r="I410">
        <v>85.466999999999999</v>
      </c>
      <c r="J410">
        <v>65.745000000000005</v>
      </c>
      <c r="K410">
        <v>85.466999999999999</v>
      </c>
      <c r="L410">
        <v>0.82552400000000004</v>
      </c>
      <c r="M410">
        <v>6.74993</v>
      </c>
      <c r="N410" s="1">
        <v>9.8322499999999998E-12</v>
      </c>
      <c r="O410">
        <v>85.466999999999999</v>
      </c>
      <c r="T410">
        <v>1</v>
      </c>
      <c r="U410" t="s">
        <v>28</v>
      </c>
      <c r="V410" t="s">
        <v>1690</v>
      </c>
      <c r="W410" t="s">
        <v>1691</v>
      </c>
      <c r="X410" t="s">
        <v>1692</v>
      </c>
      <c r="Y410">
        <v>14</v>
      </c>
      <c r="Z410">
        <v>3</v>
      </c>
      <c r="AA410">
        <v>-0.37165999999999999</v>
      </c>
      <c r="AB410">
        <v>7005400</v>
      </c>
      <c r="AC410">
        <v>0</v>
      </c>
      <c r="AD410" t="s">
        <v>32</v>
      </c>
      <c r="AE410" t="s">
        <v>32</v>
      </c>
      <c r="AF410">
        <v>7005400</v>
      </c>
      <c r="AG410">
        <v>0</v>
      </c>
      <c r="AH410">
        <v>0</v>
      </c>
      <c r="AI410">
        <v>0</v>
      </c>
      <c r="AJ410">
        <v>0</v>
      </c>
      <c r="AK410">
        <v>0</v>
      </c>
      <c r="AL410" t="s">
        <v>32</v>
      </c>
      <c r="AM410" t="s">
        <v>32</v>
      </c>
      <c r="AN410" t="s">
        <v>32</v>
      </c>
      <c r="AO410" t="s">
        <v>32</v>
      </c>
      <c r="AP410" t="s">
        <v>32</v>
      </c>
      <c r="AQ410" t="s">
        <v>32</v>
      </c>
      <c r="AT410">
        <v>424</v>
      </c>
      <c r="AU410" t="s">
        <v>28583</v>
      </c>
      <c r="AV410" t="s">
        <v>28583</v>
      </c>
    </row>
    <row r="411" spans="1:48" x14ac:dyDescent="0.25">
      <c r="A411" t="s">
        <v>1693</v>
      </c>
      <c r="B411">
        <v>635</v>
      </c>
      <c r="C411" t="s">
        <v>1693</v>
      </c>
      <c r="D411" t="s">
        <v>1694</v>
      </c>
      <c r="E411" t="s">
        <v>1695</v>
      </c>
      <c r="F411">
        <v>1</v>
      </c>
      <c r="G411">
        <v>59.198399999999999</v>
      </c>
      <c r="H411">
        <v>4.8251300000000004E-3</v>
      </c>
      <c r="I411">
        <v>59.198</v>
      </c>
      <c r="J411">
        <v>47.332999999999998</v>
      </c>
      <c r="K411">
        <v>59.198</v>
      </c>
      <c r="P411">
        <v>1</v>
      </c>
      <c r="Q411">
        <v>59.198399999999999</v>
      </c>
      <c r="R411">
        <v>4.8251300000000004E-3</v>
      </c>
      <c r="S411">
        <v>59.198</v>
      </c>
      <c r="T411">
        <v>1</v>
      </c>
      <c r="U411" t="s">
        <v>28</v>
      </c>
      <c r="V411" t="s">
        <v>1696</v>
      </c>
      <c r="W411" t="s">
        <v>1697</v>
      </c>
      <c r="X411" t="s">
        <v>1698</v>
      </c>
      <c r="Y411">
        <v>7</v>
      </c>
      <c r="Z411">
        <v>2</v>
      </c>
      <c r="AA411">
        <v>1.1811</v>
      </c>
      <c r="AB411">
        <v>0</v>
      </c>
      <c r="AC411">
        <v>865710</v>
      </c>
      <c r="AD411" t="s">
        <v>32</v>
      </c>
      <c r="AE411" t="s">
        <v>32</v>
      </c>
      <c r="AF411">
        <v>0</v>
      </c>
      <c r="AG411">
        <v>0</v>
      </c>
      <c r="AH411">
        <v>0</v>
      </c>
      <c r="AI411">
        <v>865710</v>
      </c>
      <c r="AJ411">
        <v>0</v>
      </c>
      <c r="AK411">
        <v>0</v>
      </c>
      <c r="AL411" t="s">
        <v>32</v>
      </c>
      <c r="AM411" t="s">
        <v>32</v>
      </c>
      <c r="AN411" t="s">
        <v>32</v>
      </c>
      <c r="AO411" t="s">
        <v>32</v>
      </c>
      <c r="AP411" t="s">
        <v>32</v>
      </c>
      <c r="AQ411" t="s">
        <v>32</v>
      </c>
      <c r="AT411">
        <v>635</v>
      </c>
      <c r="AU411" t="s">
        <v>28582</v>
      </c>
      <c r="AV411" t="s">
        <v>28582</v>
      </c>
    </row>
    <row r="412" spans="1:48" x14ac:dyDescent="0.25">
      <c r="A412" t="s">
        <v>1699</v>
      </c>
      <c r="B412" t="s">
        <v>1700</v>
      </c>
      <c r="C412" t="s">
        <v>1701</v>
      </c>
      <c r="D412" t="s">
        <v>1702</v>
      </c>
      <c r="E412" t="s">
        <v>1703</v>
      </c>
      <c r="F412">
        <v>0.301761</v>
      </c>
      <c r="G412">
        <v>0.68623699999999999</v>
      </c>
      <c r="H412" s="1">
        <v>4.00648E-28</v>
      </c>
      <c r="I412">
        <v>92.873999999999995</v>
      </c>
      <c r="J412">
        <v>82.906000000000006</v>
      </c>
      <c r="K412">
        <v>92.873999999999995</v>
      </c>
      <c r="L412">
        <v>0.301761</v>
      </c>
      <c r="M412">
        <v>0.68623699999999999</v>
      </c>
      <c r="N412" s="1">
        <v>4.00648E-28</v>
      </c>
      <c r="O412">
        <v>92.873999999999995</v>
      </c>
      <c r="P412">
        <v>0.27459499999999998</v>
      </c>
      <c r="Q412">
        <v>0</v>
      </c>
      <c r="R412" s="1">
        <v>7.0736399999999998E-6</v>
      </c>
      <c r="S412">
        <v>51.323</v>
      </c>
      <c r="U412" t="s">
        <v>28</v>
      </c>
      <c r="V412" t="s">
        <v>1704</v>
      </c>
      <c r="W412" t="s">
        <v>1705</v>
      </c>
      <c r="X412" t="s">
        <v>1706</v>
      </c>
      <c r="Y412">
        <v>2</v>
      </c>
      <c r="Z412">
        <v>3</v>
      </c>
      <c r="AA412">
        <v>-0.45745999999999998</v>
      </c>
      <c r="AB412">
        <v>0</v>
      </c>
      <c r="AC412">
        <v>0</v>
      </c>
      <c r="AD412" t="s">
        <v>32</v>
      </c>
      <c r="AE412" t="s">
        <v>32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 t="s">
        <v>32</v>
      </c>
      <c r="AM412" t="s">
        <v>32</v>
      </c>
      <c r="AN412" t="s">
        <v>32</v>
      </c>
      <c r="AO412" t="s">
        <v>32</v>
      </c>
      <c r="AP412" t="s">
        <v>32</v>
      </c>
      <c r="AQ412" t="s">
        <v>32</v>
      </c>
      <c r="AT412">
        <v>282</v>
      </c>
      <c r="AU412" t="s">
        <v>28583</v>
      </c>
      <c r="AV412" t="s">
        <v>28583</v>
      </c>
    </row>
    <row r="413" spans="1:48" x14ac:dyDescent="0.25">
      <c r="A413" t="s">
        <v>1699</v>
      </c>
      <c r="B413" t="s">
        <v>1707</v>
      </c>
      <c r="C413" t="s">
        <v>1701</v>
      </c>
      <c r="D413" t="s">
        <v>1702</v>
      </c>
      <c r="E413" t="s">
        <v>1703</v>
      </c>
      <c r="F413">
        <v>0.27459499999999998</v>
      </c>
      <c r="G413">
        <v>0</v>
      </c>
      <c r="H413" s="1">
        <v>7.0736399999999998E-6</v>
      </c>
      <c r="I413">
        <v>51.323</v>
      </c>
      <c r="J413">
        <v>38.503</v>
      </c>
      <c r="K413">
        <v>51.323</v>
      </c>
      <c r="P413">
        <v>0.27459499999999998</v>
      </c>
      <c r="Q413">
        <v>0</v>
      </c>
      <c r="R413" s="1">
        <v>7.0736399999999998E-6</v>
      </c>
      <c r="S413">
        <v>51.323</v>
      </c>
      <c r="U413" t="s">
        <v>28</v>
      </c>
      <c r="V413" t="s">
        <v>1708</v>
      </c>
      <c r="W413" t="s">
        <v>1709</v>
      </c>
      <c r="X413" t="s">
        <v>1710</v>
      </c>
      <c r="Y413">
        <v>3</v>
      </c>
      <c r="Z413">
        <v>3</v>
      </c>
      <c r="AA413">
        <v>-0.46201999999999999</v>
      </c>
      <c r="AB413">
        <v>0</v>
      </c>
      <c r="AC413">
        <v>0</v>
      </c>
      <c r="AD413" t="s">
        <v>32</v>
      </c>
      <c r="AE413" t="s">
        <v>32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 t="s">
        <v>32</v>
      </c>
      <c r="AM413" t="s">
        <v>32</v>
      </c>
      <c r="AN413" t="s">
        <v>32</v>
      </c>
      <c r="AO413" t="s">
        <v>32</v>
      </c>
      <c r="AP413" t="s">
        <v>32</v>
      </c>
      <c r="AQ413" t="s">
        <v>32</v>
      </c>
      <c r="AT413">
        <v>283</v>
      </c>
      <c r="AU413" t="s">
        <v>28582</v>
      </c>
      <c r="AV413" t="s">
        <v>28582</v>
      </c>
    </row>
    <row r="414" spans="1:48" x14ac:dyDescent="0.25">
      <c r="A414" t="s">
        <v>1699</v>
      </c>
      <c r="B414" t="s">
        <v>1711</v>
      </c>
      <c r="C414" t="s">
        <v>1701</v>
      </c>
      <c r="D414" t="s">
        <v>1702</v>
      </c>
      <c r="E414" t="s">
        <v>1703</v>
      </c>
      <c r="F414">
        <v>0.99090199999999995</v>
      </c>
      <c r="G414">
        <v>20.527000000000001</v>
      </c>
      <c r="H414">
        <v>7.7713299999999995E-4</v>
      </c>
      <c r="I414">
        <v>67.951999999999998</v>
      </c>
      <c r="J414">
        <v>61.493000000000002</v>
      </c>
      <c r="K414">
        <v>56.951000000000001</v>
      </c>
      <c r="L414">
        <v>0.98656200000000005</v>
      </c>
      <c r="M414">
        <v>19.6677</v>
      </c>
      <c r="N414">
        <v>7.7713299999999995E-4</v>
      </c>
      <c r="O414">
        <v>67.951999999999998</v>
      </c>
      <c r="P414">
        <v>0.99090199999999995</v>
      </c>
      <c r="Q414">
        <v>20.527000000000001</v>
      </c>
      <c r="R414">
        <v>3.4956200000000001E-3</v>
      </c>
      <c r="S414">
        <v>56.951000000000001</v>
      </c>
      <c r="T414">
        <v>1</v>
      </c>
      <c r="U414" t="s">
        <v>28</v>
      </c>
      <c r="V414" t="s">
        <v>1712</v>
      </c>
      <c r="W414" t="s">
        <v>1713</v>
      </c>
      <c r="X414" t="s">
        <v>1714</v>
      </c>
      <c r="Y414">
        <v>4</v>
      </c>
      <c r="Z414">
        <v>2</v>
      </c>
      <c r="AA414">
        <v>-0.37574000000000002</v>
      </c>
      <c r="AB414">
        <v>154430000</v>
      </c>
      <c r="AC414">
        <v>4235400</v>
      </c>
      <c r="AD414" t="s">
        <v>32</v>
      </c>
      <c r="AE414" t="s">
        <v>32</v>
      </c>
      <c r="AF414">
        <v>154430000</v>
      </c>
      <c r="AG414">
        <v>0</v>
      </c>
      <c r="AH414">
        <v>0</v>
      </c>
      <c r="AI414">
        <v>4235400</v>
      </c>
      <c r="AJ414">
        <v>0</v>
      </c>
      <c r="AK414">
        <v>0</v>
      </c>
      <c r="AL414" t="s">
        <v>32</v>
      </c>
      <c r="AM414" t="s">
        <v>32</v>
      </c>
      <c r="AN414" t="s">
        <v>32</v>
      </c>
      <c r="AO414" t="s">
        <v>32</v>
      </c>
      <c r="AP414" t="s">
        <v>32</v>
      </c>
      <c r="AQ414" t="s">
        <v>32</v>
      </c>
      <c r="AT414">
        <v>176</v>
      </c>
      <c r="AU414" t="s">
        <v>28582</v>
      </c>
      <c r="AV414" t="s">
        <v>28583</v>
      </c>
    </row>
    <row r="415" spans="1:48" x14ac:dyDescent="0.25">
      <c r="A415" t="s">
        <v>1699</v>
      </c>
      <c r="B415" t="s">
        <v>1715</v>
      </c>
      <c r="C415" t="s">
        <v>1701</v>
      </c>
      <c r="D415" t="s">
        <v>1702</v>
      </c>
      <c r="E415" t="s">
        <v>1703</v>
      </c>
      <c r="F415">
        <v>0.83813000000000004</v>
      </c>
      <c r="G415">
        <v>7.1414400000000002</v>
      </c>
      <c r="H415" s="1">
        <v>1.5980199999999999E-57</v>
      </c>
      <c r="I415">
        <v>141.09</v>
      </c>
      <c r="J415">
        <v>131.11000000000001</v>
      </c>
      <c r="K415">
        <v>141.09</v>
      </c>
      <c r="L415">
        <v>0.83813000000000004</v>
      </c>
      <c r="M415">
        <v>7.1414400000000002</v>
      </c>
      <c r="N415" s="1">
        <v>1.5980199999999999E-57</v>
      </c>
      <c r="O415">
        <v>141.09</v>
      </c>
      <c r="T415">
        <v>1</v>
      </c>
      <c r="U415" t="s">
        <v>28</v>
      </c>
      <c r="V415" t="s">
        <v>1716</v>
      </c>
      <c r="W415" t="s">
        <v>1717</v>
      </c>
      <c r="X415" t="s">
        <v>1718</v>
      </c>
      <c r="Y415">
        <v>4</v>
      </c>
      <c r="Z415">
        <v>3</v>
      </c>
      <c r="AA415">
        <v>0.27692</v>
      </c>
      <c r="AB415">
        <v>19552000</v>
      </c>
      <c r="AC415">
        <v>0</v>
      </c>
      <c r="AD415" t="s">
        <v>32</v>
      </c>
      <c r="AE415" t="s">
        <v>32</v>
      </c>
      <c r="AF415">
        <v>19552000</v>
      </c>
      <c r="AG415">
        <v>0</v>
      </c>
      <c r="AH415">
        <v>0</v>
      </c>
      <c r="AI415">
        <v>0</v>
      </c>
      <c r="AJ415">
        <v>0</v>
      </c>
      <c r="AK415">
        <v>0</v>
      </c>
      <c r="AL415" t="s">
        <v>32</v>
      </c>
      <c r="AM415" t="s">
        <v>32</v>
      </c>
      <c r="AN415" t="s">
        <v>32</v>
      </c>
      <c r="AO415" t="s">
        <v>32</v>
      </c>
      <c r="AP415" t="s">
        <v>32</v>
      </c>
      <c r="AQ415" t="s">
        <v>32</v>
      </c>
      <c r="AT415">
        <v>259</v>
      </c>
      <c r="AU415" t="s">
        <v>28583</v>
      </c>
      <c r="AV415" t="s">
        <v>28583</v>
      </c>
    </row>
    <row r="416" spans="1:48" x14ac:dyDescent="0.25">
      <c r="A416" t="s">
        <v>1699</v>
      </c>
      <c r="B416" t="s">
        <v>1719</v>
      </c>
      <c r="C416" t="s">
        <v>1701</v>
      </c>
      <c r="D416" t="s">
        <v>1702</v>
      </c>
      <c r="E416" t="s">
        <v>1703</v>
      </c>
      <c r="F416">
        <v>0.99961999999999995</v>
      </c>
      <c r="G416">
        <v>34.199399999999997</v>
      </c>
      <c r="H416">
        <v>9.7005600000000004E-3</v>
      </c>
      <c r="I416">
        <v>51.567</v>
      </c>
      <c r="J416">
        <v>39.136000000000003</v>
      </c>
      <c r="K416">
        <v>51.567</v>
      </c>
      <c r="P416">
        <v>0.99961999999999995</v>
      </c>
      <c r="Q416">
        <v>34.199399999999997</v>
      </c>
      <c r="R416">
        <v>9.7005600000000004E-3</v>
      </c>
      <c r="S416">
        <v>51.567</v>
      </c>
      <c r="T416">
        <v>1</v>
      </c>
      <c r="U416" t="s">
        <v>28</v>
      </c>
      <c r="V416" t="s">
        <v>1720</v>
      </c>
      <c r="W416" t="s">
        <v>1721</v>
      </c>
      <c r="X416" t="s">
        <v>1722</v>
      </c>
      <c r="Y416">
        <v>2</v>
      </c>
      <c r="Z416">
        <v>2</v>
      </c>
      <c r="AA416">
        <v>-0.45222000000000001</v>
      </c>
      <c r="AB416">
        <v>0</v>
      </c>
      <c r="AC416">
        <v>1479800</v>
      </c>
      <c r="AD416" t="s">
        <v>32</v>
      </c>
      <c r="AE416" t="s">
        <v>32</v>
      </c>
      <c r="AF416">
        <v>0</v>
      </c>
      <c r="AG416">
        <v>0</v>
      </c>
      <c r="AH416">
        <v>0</v>
      </c>
      <c r="AI416">
        <v>1479800</v>
      </c>
      <c r="AJ416">
        <v>0</v>
      </c>
      <c r="AK416">
        <v>0</v>
      </c>
      <c r="AL416" t="s">
        <v>32</v>
      </c>
      <c r="AM416" t="s">
        <v>32</v>
      </c>
      <c r="AN416" t="s">
        <v>32</v>
      </c>
      <c r="AO416" t="s">
        <v>32</v>
      </c>
      <c r="AP416" t="s">
        <v>32</v>
      </c>
      <c r="AQ416" t="s">
        <v>32</v>
      </c>
      <c r="AT416">
        <v>428</v>
      </c>
      <c r="AU416" t="s">
        <v>28582</v>
      </c>
      <c r="AV416" t="s">
        <v>28582</v>
      </c>
    </row>
    <row r="417" spans="1:48" x14ac:dyDescent="0.25">
      <c r="A417" t="s">
        <v>1699</v>
      </c>
      <c r="B417" t="s">
        <v>1723</v>
      </c>
      <c r="C417" t="s">
        <v>1701</v>
      </c>
      <c r="D417" t="s">
        <v>1702</v>
      </c>
      <c r="E417" t="s">
        <v>1703</v>
      </c>
      <c r="F417">
        <v>1</v>
      </c>
      <c r="G417">
        <v>67.860500000000002</v>
      </c>
      <c r="H417" s="1">
        <v>3.3760400000000001E-32</v>
      </c>
      <c r="I417">
        <v>124.54</v>
      </c>
      <c r="J417">
        <v>116.1</v>
      </c>
      <c r="K417">
        <v>124.54</v>
      </c>
      <c r="L417">
        <v>0.99759200000000003</v>
      </c>
      <c r="M417">
        <v>26.1997</v>
      </c>
      <c r="N417" s="1">
        <v>5.2522699999999997E-7</v>
      </c>
      <c r="O417">
        <v>61.436999999999998</v>
      </c>
      <c r="P417">
        <v>1</v>
      </c>
      <c r="Q417">
        <v>67.860500000000002</v>
      </c>
      <c r="R417" s="1">
        <v>3.3760400000000001E-32</v>
      </c>
      <c r="S417">
        <v>124.54</v>
      </c>
      <c r="T417">
        <v>1</v>
      </c>
      <c r="U417" t="s">
        <v>28</v>
      </c>
      <c r="V417" t="s">
        <v>1724</v>
      </c>
      <c r="W417" t="s">
        <v>1725</v>
      </c>
      <c r="X417" t="s">
        <v>1726</v>
      </c>
      <c r="Y417">
        <v>3</v>
      </c>
      <c r="Z417">
        <v>3</v>
      </c>
      <c r="AA417">
        <v>5.5516999999999997E-2</v>
      </c>
      <c r="AB417">
        <v>56307000</v>
      </c>
      <c r="AC417">
        <v>32902000</v>
      </c>
      <c r="AD417" t="s">
        <v>32</v>
      </c>
      <c r="AE417" t="s">
        <v>32</v>
      </c>
      <c r="AF417">
        <v>56307000</v>
      </c>
      <c r="AG417">
        <v>0</v>
      </c>
      <c r="AH417">
        <v>0</v>
      </c>
      <c r="AI417">
        <v>32902000</v>
      </c>
      <c r="AJ417">
        <v>0</v>
      </c>
      <c r="AK417">
        <v>0</v>
      </c>
      <c r="AL417" t="s">
        <v>32</v>
      </c>
      <c r="AM417" t="s">
        <v>32</v>
      </c>
      <c r="AN417" t="s">
        <v>32</v>
      </c>
      <c r="AO417" t="s">
        <v>32</v>
      </c>
      <c r="AP417" t="s">
        <v>32</v>
      </c>
      <c r="AQ417" t="s">
        <v>32</v>
      </c>
      <c r="AT417">
        <v>55</v>
      </c>
      <c r="AU417" t="s">
        <v>28582</v>
      </c>
      <c r="AV417" t="s">
        <v>28582</v>
      </c>
    </row>
    <row r="418" spans="1:48" x14ac:dyDescent="0.25">
      <c r="A418" t="s">
        <v>1699</v>
      </c>
      <c r="B418" t="s">
        <v>1727</v>
      </c>
      <c r="C418" t="s">
        <v>1701</v>
      </c>
      <c r="D418" t="s">
        <v>1702</v>
      </c>
      <c r="E418" t="s">
        <v>1703</v>
      </c>
      <c r="F418">
        <v>0.99990299999999999</v>
      </c>
      <c r="G418">
        <v>40.134500000000003</v>
      </c>
      <c r="H418" s="1">
        <v>4.1416400000000001E-128</v>
      </c>
      <c r="I418">
        <v>229.23</v>
      </c>
      <c r="J418">
        <v>176.15</v>
      </c>
      <c r="K418">
        <v>229.23</v>
      </c>
      <c r="L418">
        <v>0.99990299999999999</v>
      </c>
      <c r="M418">
        <v>40.134500000000003</v>
      </c>
      <c r="N418" s="1">
        <v>4.1416400000000001E-128</v>
      </c>
      <c r="O418">
        <v>229.23</v>
      </c>
      <c r="P418">
        <v>0.99657700000000005</v>
      </c>
      <c r="Q418">
        <v>25.605699999999999</v>
      </c>
      <c r="R418" s="1">
        <v>4.1416400000000001E-128</v>
      </c>
      <c r="S418">
        <v>229.23</v>
      </c>
      <c r="T418" t="s">
        <v>95</v>
      </c>
      <c r="U418" t="s">
        <v>28</v>
      </c>
      <c r="V418" t="s">
        <v>1728</v>
      </c>
      <c r="W418" t="s">
        <v>1729</v>
      </c>
      <c r="X418" t="s">
        <v>1730</v>
      </c>
      <c r="Y418">
        <v>1</v>
      </c>
      <c r="Z418">
        <v>2</v>
      </c>
      <c r="AA418">
        <v>6.7626000000000006E-2</v>
      </c>
      <c r="AB418">
        <v>841460000</v>
      </c>
      <c r="AC418">
        <v>526860000</v>
      </c>
      <c r="AD418" t="s">
        <v>32</v>
      </c>
      <c r="AE418" t="s">
        <v>32</v>
      </c>
      <c r="AF418">
        <v>722000000</v>
      </c>
      <c r="AG418">
        <v>119460000</v>
      </c>
      <c r="AH418">
        <v>0</v>
      </c>
      <c r="AI418">
        <v>508430000</v>
      </c>
      <c r="AJ418">
        <v>18424000</v>
      </c>
      <c r="AK418">
        <v>0</v>
      </c>
      <c r="AL418" t="s">
        <v>32</v>
      </c>
      <c r="AM418" t="s">
        <v>32</v>
      </c>
      <c r="AN418" t="s">
        <v>32</v>
      </c>
      <c r="AO418" t="s">
        <v>32</v>
      </c>
      <c r="AP418" t="s">
        <v>32</v>
      </c>
      <c r="AQ418" t="s">
        <v>32</v>
      </c>
      <c r="AT418">
        <v>101</v>
      </c>
      <c r="AU418" t="s">
        <v>28583</v>
      </c>
      <c r="AV418" t="s">
        <v>28582</v>
      </c>
    </row>
    <row r="419" spans="1:48" x14ac:dyDescent="0.25">
      <c r="A419" t="s">
        <v>1699</v>
      </c>
      <c r="B419" t="s">
        <v>1731</v>
      </c>
      <c r="C419" t="s">
        <v>1701</v>
      </c>
      <c r="D419" t="s">
        <v>1702</v>
      </c>
      <c r="E419" t="s">
        <v>1703</v>
      </c>
      <c r="F419">
        <v>0.71758299999999997</v>
      </c>
      <c r="G419">
        <v>1.2465999999999999</v>
      </c>
      <c r="H419" s="1">
        <v>5.6589000000000003E-5</v>
      </c>
      <c r="I419">
        <v>63.055999999999997</v>
      </c>
      <c r="J419">
        <v>52.933999999999997</v>
      </c>
      <c r="K419">
        <v>48.228999999999999</v>
      </c>
      <c r="L419">
        <v>0.71758299999999997</v>
      </c>
      <c r="M419">
        <v>1.2465999999999999</v>
      </c>
      <c r="N419" s="1">
        <v>5.6589000000000003E-5</v>
      </c>
      <c r="O419">
        <v>63.055999999999997</v>
      </c>
      <c r="P419">
        <v>0.70979599999999998</v>
      </c>
      <c r="Q419">
        <v>1.15707</v>
      </c>
      <c r="R419">
        <v>1.04764E-2</v>
      </c>
      <c r="S419">
        <v>53.033000000000001</v>
      </c>
      <c r="T419">
        <v>2</v>
      </c>
      <c r="U419" t="s">
        <v>28</v>
      </c>
      <c r="V419" t="s">
        <v>1732</v>
      </c>
      <c r="W419" t="s">
        <v>1733</v>
      </c>
      <c r="X419" t="s">
        <v>1734</v>
      </c>
      <c r="Y419">
        <v>5</v>
      </c>
      <c r="Z419">
        <v>3</v>
      </c>
      <c r="AA419">
        <v>0.95962000000000003</v>
      </c>
      <c r="AB419">
        <v>119460000</v>
      </c>
      <c r="AC419">
        <v>18424000</v>
      </c>
      <c r="AD419" t="s">
        <v>32</v>
      </c>
      <c r="AE419" t="s">
        <v>32</v>
      </c>
      <c r="AF419">
        <v>0</v>
      </c>
      <c r="AG419">
        <v>119460000</v>
      </c>
      <c r="AH419">
        <v>0</v>
      </c>
      <c r="AI419">
        <v>0</v>
      </c>
      <c r="AJ419">
        <v>18424000</v>
      </c>
      <c r="AK419">
        <v>0</v>
      </c>
      <c r="AL419" t="s">
        <v>32</v>
      </c>
      <c r="AM419" t="s">
        <v>32</v>
      </c>
      <c r="AN419" t="s">
        <v>32</v>
      </c>
      <c r="AO419" t="s">
        <v>32</v>
      </c>
      <c r="AP419" t="s">
        <v>32</v>
      </c>
      <c r="AQ419" t="s">
        <v>32</v>
      </c>
      <c r="AT419">
        <v>103</v>
      </c>
      <c r="AU419" t="s">
        <v>28583</v>
      </c>
      <c r="AV419" t="s">
        <v>28583</v>
      </c>
    </row>
    <row r="420" spans="1:48" x14ac:dyDescent="0.25">
      <c r="A420" t="s">
        <v>1699</v>
      </c>
      <c r="B420" t="s">
        <v>1735</v>
      </c>
      <c r="C420" t="s">
        <v>1701</v>
      </c>
      <c r="D420" t="s">
        <v>1702</v>
      </c>
      <c r="E420" t="s">
        <v>1703</v>
      </c>
      <c r="F420">
        <v>0.72173900000000002</v>
      </c>
      <c r="G420">
        <v>1.83389</v>
      </c>
      <c r="H420" s="1">
        <v>5.6589000000000003E-5</v>
      </c>
      <c r="I420">
        <v>63.055999999999997</v>
      </c>
      <c r="J420">
        <v>52.933999999999997</v>
      </c>
      <c r="K420">
        <v>63.055999999999997</v>
      </c>
      <c r="L420">
        <v>0.72173900000000002</v>
      </c>
      <c r="M420">
        <v>1.83389</v>
      </c>
      <c r="N420" s="1">
        <v>5.6589000000000003E-5</v>
      </c>
      <c r="O420">
        <v>63.055999999999997</v>
      </c>
      <c r="P420">
        <v>0.66878300000000002</v>
      </c>
      <c r="Q420">
        <v>0.58275399999999999</v>
      </c>
      <c r="R420">
        <v>1.04764E-2</v>
      </c>
      <c r="S420">
        <v>53.033000000000001</v>
      </c>
      <c r="T420">
        <v>2</v>
      </c>
      <c r="U420" t="s">
        <v>28</v>
      </c>
      <c r="V420" t="s">
        <v>1736</v>
      </c>
      <c r="W420" t="s">
        <v>1737</v>
      </c>
      <c r="X420" t="s">
        <v>1738</v>
      </c>
      <c r="Y420">
        <v>6</v>
      </c>
      <c r="Z420">
        <v>3</v>
      </c>
      <c r="AA420">
        <v>-0.15905</v>
      </c>
      <c r="AB420">
        <v>119460000</v>
      </c>
      <c r="AC420">
        <v>18424000</v>
      </c>
      <c r="AD420" t="s">
        <v>32</v>
      </c>
      <c r="AE420" t="s">
        <v>32</v>
      </c>
      <c r="AF420">
        <v>0</v>
      </c>
      <c r="AG420">
        <v>119460000</v>
      </c>
      <c r="AH420">
        <v>0</v>
      </c>
      <c r="AI420">
        <v>0</v>
      </c>
      <c r="AJ420">
        <v>18424000</v>
      </c>
      <c r="AK420">
        <v>0</v>
      </c>
      <c r="AL420" t="s">
        <v>32</v>
      </c>
      <c r="AM420" t="s">
        <v>32</v>
      </c>
      <c r="AN420" t="s">
        <v>32</v>
      </c>
      <c r="AO420" t="s">
        <v>32</v>
      </c>
      <c r="AP420" t="s">
        <v>32</v>
      </c>
      <c r="AQ420" t="s">
        <v>32</v>
      </c>
      <c r="AT420">
        <v>104</v>
      </c>
      <c r="AU420" t="s">
        <v>28583</v>
      </c>
      <c r="AV420" t="s">
        <v>28583</v>
      </c>
    </row>
    <row r="421" spans="1:48" x14ac:dyDescent="0.25">
      <c r="A421" t="s">
        <v>1699</v>
      </c>
      <c r="B421" t="s">
        <v>1739</v>
      </c>
      <c r="C421" t="s">
        <v>1701</v>
      </c>
      <c r="D421" t="s">
        <v>1702</v>
      </c>
      <c r="E421" t="s">
        <v>1703</v>
      </c>
      <c r="F421">
        <v>0.99969200000000003</v>
      </c>
      <c r="G421">
        <v>35.217399999999998</v>
      </c>
      <c r="H421" s="1">
        <v>1.06463E-157</v>
      </c>
      <c r="I421">
        <v>237.46</v>
      </c>
      <c r="J421">
        <v>212.77</v>
      </c>
      <c r="K421">
        <v>237.46</v>
      </c>
      <c r="L421">
        <v>0.99936400000000003</v>
      </c>
      <c r="M421">
        <v>32.230800000000002</v>
      </c>
      <c r="N421" s="1">
        <v>7.9657800000000003E-88</v>
      </c>
      <c r="O421">
        <v>207.52</v>
      </c>
      <c r="P421">
        <v>0.99969200000000003</v>
      </c>
      <c r="Q421">
        <v>35.217399999999998</v>
      </c>
      <c r="R421" s="1">
        <v>1.06463E-157</v>
      </c>
      <c r="S421">
        <v>237.46</v>
      </c>
      <c r="T421">
        <v>1</v>
      </c>
      <c r="U421" t="s">
        <v>28</v>
      </c>
      <c r="V421" t="s">
        <v>1740</v>
      </c>
      <c r="W421" t="s">
        <v>1741</v>
      </c>
      <c r="X421" t="s">
        <v>1742</v>
      </c>
      <c r="Y421">
        <v>6</v>
      </c>
      <c r="Z421">
        <v>2</v>
      </c>
      <c r="AA421">
        <v>0.18745999999999999</v>
      </c>
      <c r="AB421">
        <v>217730000</v>
      </c>
      <c r="AC421">
        <v>69007000</v>
      </c>
      <c r="AD421" t="s">
        <v>32</v>
      </c>
      <c r="AE421" t="s">
        <v>32</v>
      </c>
      <c r="AF421">
        <v>217730000</v>
      </c>
      <c r="AG421">
        <v>0</v>
      </c>
      <c r="AH421">
        <v>0</v>
      </c>
      <c r="AI421">
        <v>69007000</v>
      </c>
      <c r="AJ421">
        <v>0</v>
      </c>
      <c r="AK421">
        <v>0</v>
      </c>
      <c r="AL421" t="s">
        <v>32</v>
      </c>
      <c r="AM421" t="s">
        <v>32</v>
      </c>
      <c r="AN421" t="s">
        <v>32</v>
      </c>
      <c r="AO421" t="s">
        <v>32</v>
      </c>
      <c r="AP421" t="s">
        <v>32</v>
      </c>
      <c r="AQ421" t="s">
        <v>32</v>
      </c>
      <c r="AT421">
        <v>378</v>
      </c>
      <c r="AU421" t="s">
        <v>28582</v>
      </c>
      <c r="AV421" t="s">
        <v>28582</v>
      </c>
    </row>
    <row r="422" spans="1:48" x14ac:dyDescent="0.25">
      <c r="A422" t="s">
        <v>1699</v>
      </c>
      <c r="B422" t="s">
        <v>1743</v>
      </c>
      <c r="C422" t="s">
        <v>1701</v>
      </c>
      <c r="D422" t="s">
        <v>1702</v>
      </c>
      <c r="E422" t="s">
        <v>1703</v>
      </c>
      <c r="F422">
        <v>0.86615699999999995</v>
      </c>
      <c r="G422">
        <v>10.5764</v>
      </c>
      <c r="H422" s="1">
        <v>1.08325E-48</v>
      </c>
      <c r="I422">
        <v>175.27</v>
      </c>
      <c r="J422">
        <v>155.53</v>
      </c>
      <c r="K422">
        <v>175.27</v>
      </c>
      <c r="L422">
        <v>0.86615699999999995</v>
      </c>
      <c r="M422">
        <v>10.5764</v>
      </c>
      <c r="N422" s="1">
        <v>1.08325E-48</v>
      </c>
      <c r="O422">
        <v>175.27</v>
      </c>
      <c r="P422">
        <v>0.84468600000000005</v>
      </c>
      <c r="Q422">
        <v>7.4968000000000004</v>
      </c>
      <c r="R422" s="1">
        <v>6.4246399999999995E-7</v>
      </c>
      <c r="S422">
        <v>107.61</v>
      </c>
      <c r="T422">
        <v>1</v>
      </c>
      <c r="U422" t="s">
        <v>28</v>
      </c>
      <c r="V422" t="s">
        <v>1744</v>
      </c>
      <c r="W422" t="s">
        <v>1745</v>
      </c>
      <c r="X422" t="s">
        <v>1746</v>
      </c>
      <c r="Y422">
        <v>8</v>
      </c>
      <c r="Z422">
        <v>2</v>
      </c>
      <c r="AA422">
        <v>1.1145</v>
      </c>
      <c r="AB422">
        <v>16479000</v>
      </c>
      <c r="AC422">
        <v>6862400</v>
      </c>
      <c r="AD422" t="s">
        <v>32</v>
      </c>
      <c r="AE422" t="s">
        <v>32</v>
      </c>
      <c r="AF422">
        <v>16479000</v>
      </c>
      <c r="AG422">
        <v>0</v>
      </c>
      <c r="AH422">
        <v>0</v>
      </c>
      <c r="AI422">
        <v>6862400</v>
      </c>
      <c r="AJ422">
        <v>0</v>
      </c>
      <c r="AK422">
        <v>0</v>
      </c>
      <c r="AL422" t="s">
        <v>32</v>
      </c>
      <c r="AM422" t="s">
        <v>32</v>
      </c>
      <c r="AN422" t="s">
        <v>32</v>
      </c>
      <c r="AO422" t="s">
        <v>32</v>
      </c>
      <c r="AP422" t="s">
        <v>32</v>
      </c>
      <c r="AQ422" t="s">
        <v>32</v>
      </c>
      <c r="AT422">
        <v>395</v>
      </c>
      <c r="AU422" t="s">
        <v>28583</v>
      </c>
      <c r="AV422" t="s">
        <v>28583</v>
      </c>
    </row>
    <row r="423" spans="1:48" x14ac:dyDescent="0.25">
      <c r="A423" t="s">
        <v>1747</v>
      </c>
      <c r="B423">
        <v>8</v>
      </c>
      <c r="C423" t="s">
        <v>1747</v>
      </c>
      <c r="D423" t="s">
        <v>1748</v>
      </c>
      <c r="E423" t="s">
        <v>1749</v>
      </c>
      <c r="F423">
        <v>1</v>
      </c>
      <c r="G423">
        <v>81.1233</v>
      </c>
      <c r="H423" s="1">
        <v>3.8421300000000002E-41</v>
      </c>
      <c r="I423">
        <v>175.66</v>
      </c>
      <c r="J423">
        <v>163.1</v>
      </c>
      <c r="K423">
        <v>175.66</v>
      </c>
      <c r="L423">
        <v>1</v>
      </c>
      <c r="M423">
        <v>81.1233</v>
      </c>
      <c r="N423" s="1">
        <v>3.8421300000000002E-41</v>
      </c>
      <c r="O423">
        <v>175.66</v>
      </c>
      <c r="P423">
        <v>0.99996700000000005</v>
      </c>
      <c r="Q423">
        <v>44.827800000000003</v>
      </c>
      <c r="R423">
        <v>3.7840299999999998E-4</v>
      </c>
      <c r="S423">
        <v>90.706999999999994</v>
      </c>
      <c r="T423">
        <v>1</v>
      </c>
      <c r="U423" t="s">
        <v>28</v>
      </c>
      <c r="V423" t="s">
        <v>1750</v>
      </c>
      <c r="W423" t="s">
        <v>1751</v>
      </c>
      <c r="X423" t="s">
        <v>1752</v>
      </c>
      <c r="Y423">
        <v>1</v>
      </c>
      <c r="Z423">
        <v>2</v>
      </c>
      <c r="AA423">
        <v>-0.88322000000000001</v>
      </c>
      <c r="AB423">
        <v>19516000</v>
      </c>
      <c r="AC423">
        <v>3578400</v>
      </c>
      <c r="AD423" t="s">
        <v>32</v>
      </c>
      <c r="AE423" t="s">
        <v>32</v>
      </c>
      <c r="AF423">
        <v>19516000</v>
      </c>
      <c r="AG423">
        <v>0</v>
      </c>
      <c r="AH423">
        <v>0</v>
      </c>
      <c r="AI423">
        <v>3578400</v>
      </c>
      <c r="AJ423">
        <v>0</v>
      </c>
      <c r="AK423">
        <v>0</v>
      </c>
      <c r="AL423" t="s">
        <v>32</v>
      </c>
      <c r="AM423" t="s">
        <v>32</v>
      </c>
      <c r="AN423" t="s">
        <v>32</v>
      </c>
      <c r="AO423" t="s">
        <v>32</v>
      </c>
      <c r="AP423" t="s">
        <v>32</v>
      </c>
      <c r="AQ423" t="s">
        <v>32</v>
      </c>
      <c r="AT423">
        <v>8</v>
      </c>
      <c r="AU423" t="s">
        <v>28583</v>
      </c>
      <c r="AV423" t="s">
        <v>28583</v>
      </c>
    </row>
    <row r="424" spans="1:48" x14ac:dyDescent="0.25">
      <c r="A424" t="s">
        <v>1753</v>
      </c>
      <c r="B424">
        <v>1216</v>
      </c>
      <c r="C424" t="s">
        <v>1753</v>
      </c>
      <c r="D424" t="s">
        <v>1754</v>
      </c>
      <c r="E424" t="s">
        <v>1755</v>
      </c>
      <c r="F424">
        <v>0.997892</v>
      </c>
      <c r="G424">
        <v>26.796600000000002</v>
      </c>
      <c r="H424">
        <v>1.00911E-4</v>
      </c>
      <c r="I424">
        <v>73.834000000000003</v>
      </c>
      <c r="J424">
        <v>56.024999999999999</v>
      </c>
      <c r="K424">
        <v>73.834000000000003</v>
      </c>
      <c r="P424">
        <v>0.997892</v>
      </c>
      <c r="Q424">
        <v>26.796600000000002</v>
      </c>
      <c r="R424">
        <v>1.00911E-4</v>
      </c>
      <c r="S424">
        <v>73.834000000000003</v>
      </c>
      <c r="T424">
        <v>1</v>
      </c>
      <c r="U424" t="s">
        <v>28</v>
      </c>
      <c r="V424" t="s">
        <v>1756</v>
      </c>
      <c r="W424" t="s">
        <v>1757</v>
      </c>
      <c r="X424" t="s">
        <v>1758</v>
      </c>
      <c r="Y424">
        <v>5</v>
      </c>
      <c r="Z424">
        <v>2</v>
      </c>
      <c r="AA424">
        <v>0.77141000000000004</v>
      </c>
      <c r="AB424">
        <v>0</v>
      </c>
      <c r="AC424">
        <v>2737000</v>
      </c>
      <c r="AD424" t="s">
        <v>32</v>
      </c>
      <c r="AE424" t="s">
        <v>32</v>
      </c>
      <c r="AF424">
        <v>0</v>
      </c>
      <c r="AG424">
        <v>0</v>
      </c>
      <c r="AH424">
        <v>0</v>
      </c>
      <c r="AI424">
        <v>2737000</v>
      </c>
      <c r="AJ424">
        <v>0</v>
      </c>
      <c r="AK424">
        <v>0</v>
      </c>
      <c r="AL424" t="s">
        <v>32</v>
      </c>
      <c r="AM424" t="s">
        <v>32</v>
      </c>
      <c r="AN424" t="s">
        <v>32</v>
      </c>
      <c r="AO424" t="s">
        <v>32</v>
      </c>
      <c r="AP424" t="s">
        <v>32</v>
      </c>
      <c r="AQ424" t="s">
        <v>32</v>
      </c>
      <c r="AT424">
        <v>1216</v>
      </c>
      <c r="AU424" t="s">
        <v>28582</v>
      </c>
      <c r="AV424" t="s">
        <v>28582</v>
      </c>
    </row>
    <row r="425" spans="1:48" x14ac:dyDescent="0.25">
      <c r="A425" t="s">
        <v>1753</v>
      </c>
      <c r="B425">
        <v>1191</v>
      </c>
      <c r="C425" t="s">
        <v>1753</v>
      </c>
      <c r="D425" t="s">
        <v>1754</v>
      </c>
      <c r="E425" t="s">
        <v>1755</v>
      </c>
      <c r="F425">
        <v>1</v>
      </c>
      <c r="G425">
        <v>67.115399999999994</v>
      </c>
      <c r="H425" s="1">
        <v>1.5400400000000001E-7</v>
      </c>
      <c r="I425">
        <v>110.97</v>
      </c>
      <c r="J425">
        <v>88.5</v>
      </c>
      <c r="K425">
        <v>67.114999999999995</v>
      </c>
      <c r="L425">
        <v>1</v>
      </c>
      <c r="M425">
        <v>110.97499999999999</v>
      </c>
      <c r="N425" s="1">
        <v>1.5400400000000001E-7</v>
      </c>
      <c r="O425">
        <v>110.97</v>
      </c>
      <c r="P425">
        <v>1</v>
      </c>
      <c r="Q425">
        <v>67.115399999999994</v>
      </c>
      <c r="R425">
        <v>1.5545400000000001E-3</v>
      </c>
      <c r="S425">
        <v>67.114999999999995</v>
      </c>
      <c r="T425">
        <v>1</v>
      </c>
      <c r="U425" t="s">
        <v>28</v>
      </c>
      <c r="V425" t="s">
        <v>1759</v>
      </c>
      <c r="W425" t="s">
        <v>1760</v>
      </c>
      <c r="X425" t="s">
        <v>1761</v>
      </c>
      <c r="Y425">
        <v>3</v>
      </c>
      <c r="Z425">
        <v>2</v>
      </c>
      <c r="AA425">
        <v>0.29169</v>
      </c>
      <c r="AB425">
        <v>28180000</v>
      </c>
      <c r="AC425">
        <v>6038100</v>
      </c>
      <c r="AD425" t="s">
        <v>32</v>
      </c>
      <c r="AE425" t="s">
        <v>32</v>
      </c>
      <c r="AF425">
        <v>28180000</v>
      </c>
      <c r="AG425">
        <v>0</v>
      </c>
      <c r="AH425">
        <v>0</v>
      </c>
      <c r="AI425">
        <v>6038100</v>
      </c>
      <c r="AJ425">
        <v>0</v>
      </c>
      <c r="AK425">
        <v>0</v>
      </c>
      <c r="AL425" t="s">
        <v>32</v>
      </c>
      <c r="AM425" t="s">
        <v>32</v>
      </c>
      <c r="AN425" t="s">
        <v>32</v>
      </c>
      <c r="AO425" t="s">
        <v>32</v>
      </c>
      <c r="AP425" t="s">
        <v>32</v>
      </c>
      <c r="AQ425" t="s">
        <v>32</v>
      </c>
      <c r="AT425">
        <v>1191</v>
      </c>
      <c r="AU425" t="s">
        <v>28582</v>
      </c>
      <c r="AV425" t="s">
        <v>28583</v>
      </c>
    </row>
    <row r="426" spans="1:48" x14ac:dyDescent="0.25">
      <c r="A426" t="s">
        <v>1753</v>
      </c>
      <c r="B426">
        <v>1124</v>
      </c>
      <c r="C426" t="s">
        <v>1753</v>
      </c>
      <c r="D426" t="s">
        <v>1754</v>
      </c>
      <c r="E426" t="s">
        <v>1755</v>
      </c>
      <c r="F426">
        <v>0.36519299999999999</v>
      </c>
      <c r="G426">
        <v>0</v>
      </c>
      <c r="H426" s="1">
        <v>8.3659299999999994E-6</v>
      </c>
      <c r="I426">
        <v>54.521000000000001</v>
      </c>
      <c r="J426">
        <v>44.732999999999997</v>
      </c>
      <c r="K426">
        <v>54.521000000000001</v>
      </c>
      <c r="L426">
        <v>0.36519299999999999</v>
      </c>
      <c r="M426">
        <v>0</v>
      </c>
      <c r="N426" s="1">
        <v>8.3659299999999994E-6</v>
      </c>
      <c r="O426">
        <v>54.521000000000001</v>
      </c>
      <c r="U426" t="s">
        <v>28</v>
      </c>
      <c r="V426" t="s">
        <v>1762</v>
      </c>
      <c r="W426" t="s">
        <v>1763</v>
      </c>
      <c r="X426" t="s">
        <v>1764</v>
      </c>
      <c r="Y426">
        <v>2</v>
      </c>
      <c r="Z426">
        <v>3</v>
      </c>
      <c r="AA426">
        <v>-0.34279999999999999</v>
      </c>
      <c r="AB426">
        <v>0</v>
      </c>
      <c r="AC426">
        <v>0</v>
      </c>
      <c r="AD426" t="s">
        <v>32</v>
      </c>
      <c r="AE426" t="s">
        <v>32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 t="s">
        <v>32</v>
      </c>
      <c r="AM426" t="s">
        <v>32</v>
      </c>
      <c r="AN426" t="s">
        <v>32</v>
      </c>
      <c r="AO426" t="s">
        <v>32</v>
      </c>
      <c r="AP426" t="s">
        <v>32</v>
      </c>
      <c r="AQ426" t="s">
        <v>32</v>
      </c>
      <c r="AT426">
        <v>1124</v>
      </c>
      <c r="AU426" t="s">
        <v>28583</v>
      </c>
      <c r="AV426" t="s">
        <v>28583</v>
      </c>
    </row>
    <row r="427" spans="1:48" x14ac:dyDescent="0.25">
      <c r="A427" t="s">
        <v>1753</v>
      </c>
      <c r="B427">
        <v>1126</v>
      </c>
      <c r="C427" t="s">
        <v>1753</v>
      </c>
      <c r="D427" t="s">
        <v>1754</v>
      </c>
      <c r="E427" t="s">
        <v>1755</v>
      </c>
      <c r="F427">
        <v>0.428068</v>
      </c>
      <c r="G427">
        <v>0</v>
      </c>
      <c r="H427" s="1">
        <v>8.3659299999999994E-6</v>
      </c>
      <c r="I427">
        <v>54.521000000000001</v>
      </c>
      <c r="J427">
        <v>44.732999999999997</v>
      </c>
      <c r="K427">
        <v>54.521000000000001</v>
      </c>
      <c r="L427">
        <v>0.428068</v>
      </c>
      <c r="M427">
        <v>0</v>
      </c>
      <c r="N427" s="1">
        <v>8.3659299999999994E-6</v>
      </c>
      <c r="O427">
        <v>54.521000000000001</v>
      </c>
      <c r="U427" t="s">
        <v>28</v>
      </c>
      <c r="V427" t="s">
        <v>1765</v>
      </c>
      <c r="W427" t="s">
        <v>1763</v>
      </c>
      <c r="X427" t="s">
        <v>1764</v>
      </c>
      <c r="Y427">
        <v>4</v>
      </c>
      <c r="Z427">
        <v>3</v>
      </c>
      <c r="AA427">
        <v>-0.34279999999999999</v>
      </c>
      <c r="AB427">
        <v>0</v>
      </c>
      <c r="AC427">
        <v>0</v>
      </c>
      <c r="AD427" t="s">
        <v>32</v>
      </c>
      <c r="AE427" t="s">
        <v>32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 t="s">
        <v>32</v>
      </c>
      <c r="AM427" t="s">
        <v>32</v>
      </c>
      <c r="AN427" t="s">
        <v>32</v>
      </c>
      <c r="AO427" t="s">
        <v>32</v>
      </c>
      <c r="AP427" t="s">
        <v>32</v>
      </c>
      <c r="AQ427" t="s">
        <v>32</v>
      </c>
      <c r="AT427">
        <v>1126</v>
      </c>
      <c r="AU427" t="s">
        <v>28583</v>
      </c>
      <c r="AV427" t="s">
        <v>28583</v>
      </c>
    </row>
    <row r="428" spans="1:48" x14ac:dyDescent="0.25">
      <c r="A428" t="s">
        <v>1753</v>
      </c>
      <c r="B428">
        <v>1127</v>
      </c>
      <c r="C428" t="s">
        <v>1753</v>
      </c>
      <c r="D428" t="s">
        <v>1754</v>
      </c>
      <c r="E428" t="s">
        <v>1755</v>
      </c>
      <c r="F428">
        <v>0.42167199999999999</v>
      </c>
      <c r="G428">
        <v>0</v>
      </c>
      <c r="H428" s="1">
        <v>8.3659299999999994E-6</v>
      </c>
      <c r="I428">
        <v>54.521000000000001</v>
      </c>
      <c r="J428">
        <v>44.732999999999997</v>
      </c>
      <c r="K428">
        <v>54.521000000000001</v>
      </c>
      <c r="L428">
        <v>0.42167199999999999</v>
      </c>
      <c r="M428">
        <v>0</v>
      </c>
      <c r="N428" s="1">
        <v>8.3659299999999994E-6</v>
      </c>
      <c r="O428">
        <v>54.521000000000001</v>
      </c>
      <c r="U428" t="s">
        <v>28</v>
      </c>
      <c r="V428" t="s">
        <v>1766</v>
      </c>
      <c r="W428" t="s">
        <v>1763</v>
      </c>
      <c r="X428" t="s">
        <v>1764</v>
      </c>
      <c r="Y428">
        <v>5</v>
      </c>
      <c r="Z428">
        <v>3</v>
      </c>
      <c r="AA428">
        <v>-0.34279999999999999</v>
      </c>
      <c r="AB428">
        <v>0</v>
      </c>
      <c r="AC428">
        <v>0</v>
      </c>
      <c r="AD428" t="s">
        <v>32</v>
      </c>
      <c r="AE428" t="s">
        <v>32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 t="s">
        <v>32</v>
      </c>
      <c r="AM428" t="s">
        <v>32</v>
      </c>
      <c r="AN428" t="s">
        <v>32</v>
      </c>
      <c r="AO428" t="s">
        <v>32</v>
      </c>
      <c r="AP428" t="s">
        <v>32</v>
      </c>
      <c r="AQ428" t="s">
        <v>32</v>
      </c>
      <c r="AT428">
        <v>1127</v>
      </c>
      <c r="AU428" t="s">
        <v>28583</v>
      </c>
      <c r="AV428" t="s">
        <v>28583</v>
      </c>
    </row>
    <row r="429" spans="1:48" x14ac:dyDescent="0.25">
      <c r="A429" t="s">
        <v>1753</v>
      </c>
      <c r="B429">
        <v>1128</v>
      </c>
      <c r="C429" t="s">
        <v>1753</v>
      </c>
      <c r="D429" t="s">
        <v>1754</v>
      </c>
      <c r="E429" t="s">
        <v>1755</v>
      </c>
      <c r="F429">
        <v>0.38898100000000002</v>
      </c>
      <c r="G429">
        <v>0</v>
      </c>
      <c r="H429" s="1">
        <v>8.3659299999999994E-6</v>
      </c>
      <c r="I429">
        <v>54.521000000000001</v>
      </c>
      <c r="J429">
        <v>44.732999999999997</v>
      </c>
      <c r="K429">
        <v>54.521000000000001</v>
      </c>
      <c r="L429">
        <v>0.38898100000000002</v>
      </c>
      <c r="M429">
        <v>0</v>
      </c>
      <c r="N429" s="1">
        <v>8.3659299999999994E-6</v>
      </c>
      <c r="O429">
        <v>54.521000000000001</v>
      </c>
      <c r="U429" t="s">
        <v>28</v>
      </c>
      <c r="V429" t="s">
        <v>1767</v>
      </c>
      <c r="W429" t="s">
        <v>1763</v>
      </c>
      <c r="X429" t="s">
        <v>1764</v>
      </c>
      <c r="Y429">
        <v>6</v>
      </c>
      <c r="Z429">
        <v>3</v>
      </c>
      <c r="AA429">
        <v>-0.34279999999999999</v>
      </c>
      <c r="AB429">
        <v>0</v>
      </c>
      <c r="AC429">
        <v>0</v>
      </c>
      <c r="AD429" t="s">
        <v>32</v>
      </c>
      <c r="AE429" t="s">
        <v>32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 t="s">
        <v>32</v>
      </c>
      <c r="AM429" t="s">
        <v>32</v>
      </c>
      <c r="AN429" t="s">
        <v>32</v>
      </c>
      <c r="AO429" t="s">
        <v>32</v>
      </c>
      <c r="AP429" t="s">
        <v>32</v>
      </c>
      <c r="AQ429" t="s">
        <v>32</v>
      </c>
      <c r="AT429">
        <v>1128</v>
      </c>
      <c r="AU429" t="s">
        <v>28583</v>
      </c>
      <c r="AV429" t="s">
        <v>28583</v>
      </c>
    </row>
    <row r="430" spans="1:48" x14ac:dyDescent="0.25">
      <c r="A430" t="s">
        <v>1753</v>
      </c>
      <c r="B430">
        <v>154</v>
      </c>
      <c r="C430" t="s">
        <v>1753</v>
      </c>
      <c r="D430" t="s">
        <v>1754</v>
      </c>
      <c r="E430" t="s">
        <v>1755</v>
      </c>
      <c r="F430">
        <v>0.96118599999999998</v>
      </c>
      <c r="G430">
        <v>13.9382</v>
      </c>
      <c r="H430">
        <v>1.3563599999999999E-4</v>
      </c>
      <c r="I430">
        <v>95.57</v>
      </c>
      <c r="J430">
        <v>76.358999999999995</v>
      </c>
      <c r="K430">
        <v>95.57</v>
      </c>
      <c r="L430">
        <v>0.96118599999999998</v>
      </c>
      <c r="M430">
        <v>13.9382</v>
      </c>
      <c r="N430">
        <v>1.3563599999999999E-4</v>
      </c>
      <c r="O430">
        <v>95.57</v>
      </c>
      <c r="T430">
        <v>1</v>
      </c>
      <c r="U430" t="s">
        <v>28</v>
      </c>
      <c r="V430" t="s">
        <v>1768</v>
      </c>
      <c r="W430" t="s">
        <v>1769</v>
      </c>
      <c r="X430" t="s">
        <v>1770</v>
      </c>
      <c r="Y430">
        <v>10</v>
      </c>
      <c r="Z430">
        <v>3</v>
      </c>
      <c r="AA430">
        <v>3.6676999999999999E-3</v>
      </c>
      <c r="AB430">
        <v>7435700</v>
      </c>
      <c r="AC430">
        <v>0</v>
      </c>
      <c r="AD430" t="s">
        <v>32</v>
      </c>
      <c r="AE430" t="s">
        <v>32</v>
      </c>
      <c r="AF430">
        <v>7435700</v>
      </c>
      <c r="AG430">
        <v>0</v>
      </c>
      <c r="AH430">
        <v>0</v>
      </c>
      <c r="AI430">
        <v>0</v>
      </c>
      <c r="AJ430">
        <v>0</v>
      </c>
      <c r="AK430">
        <v>0</v>
      </c>
      <c r="AL430" t="s">
        <v>32</v>
      </c>
      <c r="AM430" t="s">
        <v>32</v>
      </c>
      <c r="AN430" t="s">
        <v>32</v>
      </c>
      <c r="AO430" t="s">
        <v>32</v>
      </c>
      <c r="AP430" t="s">
        <v>32</v>
      </c>
      <c r="AQ430" t="s">
        <v>32</v>
      </c>
      <c r="AT430">
        <v>154</v>
      </c>
      <c r="AU430" t="s">
        <v>28583</v>
      </c>
      <c r="AV430" t="s">
        <v>28583</v>
      </c>
    </row>
    <row r="431" spans="1:48" x14ac:dyDescent="0.25">
      <c r="A431" t="s">
        <v>1771</v>
      </c>
      <c r="B431">
        <v>444</v>
      </c>
      <c r="C431" t="s">
        <v>1771</v>
      </c>
      <c r="D431" t="s">
        <v>1772</v>
      </c>
      <c r="E431" t="s">
        <v>1773</v>
      </c>
      <c r="F431">
        <v>0.408053</v>
      </c>
      <c r="G431">
        <v>1.5258799999999999</v>
      </c>
      <c r="H431" s="1">
        <v>5.4649400000000002E-24</v>
      </c>
      <c r="I431">
        <v>90.397000000000006</v>
      </c>
      <c r="J431">
        <v>80.338999999999999</v>
      </c>
      <c r="K431">
        <v>90.397000000000006</v>
      </c>
      <c r="P431">
        <v>0.408053</v>
      </c>
      <c r="Q431">
        <v>1.5258799999999999</v>
      </c>
      <c r="R431" s="1">
        <v>5.4649400000000002E-24</v>
      </c>
      <c r="S431">
        <v>90.397000000000006</v>
      </c>
      <c r="U431" t="s">
        <v>28</v>
      </c>
      <c r="V431" t="s">
        <v>1774</v>
      </c>
      <c r="W431" t="s">
        <v>1775</v>
      </c>
      <c r="X431" t="s">
        <v>1776</v>
      </c>
      <c r="Y431">
        <v>12</v>
      </c>
      <c r="Z431">
        <v>3</v>
      </c>
      <c r="AA431">
        <v>0.38323000000000002</v>
      </c>
      <c r="AB431">
        <v>0</v>
      </c>
      <c r="AC431">
        <v>0</v>
      </c>
      <c r="AD431" t="s">
        <v>32</v>
      </c>
      <c r="AE431" t="s">
        <v>32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 t="s">
        <v>32</v>
      </c>
      <c r="AM431" t="s">
        <v>32</v>
      </c>
      <c r="AN431" t="s">
        <v>32</v>
      </c>
      <c r="AO431" t="s">
        <v>32</v>
      </c>
      <c r="AP431" t="s">
        <v>32</v>
      </c>
      <c r="AQ431" t="s">
        <v>32</v>
      </c>
      <c r="AT431">
        <v>444</v>
      </c>
      <c r="AU431" t="s">
        <v>28582</v>
      </c>
      <c r="AV431" t="s">
        <v>28582</v>
      </c>
    </row>
    <row r="432" spans="1:48" x14ac:dyDescent="0.25">
      <c r="A432" t="s">
        <v>1771</v>
      </c>
      <c r="B432">
        <v>448</v>
      </c>
      <c r="C432" t="s">
        <v>1771</v>
      </c>
      <c r="D432" t="s">
        <v>1772</v>
      </c>
      <c r="E432" t="s">
        <v>1773</v>
      </c>
      <c r="F432">
        <v>0.70142199999999999</v>
      </c>
      <c r="G432">
        <v>4.8824100000000001</v>
      </c>
      <c r="H432">
        <v>1.05108E-4</v>
      </c>
      <c r="I432">
        <v>50.865000000000002</v>
      </c>
      <c r="J432">
        <v>44.701999999999998</v>
      </c>
      <c r="K432">
        <v>50.865000000000002</v>
      </c>
      <c r="L432">
        <v>0.70142199999999999</v>
      </c>
      <c r="M432">
        <v>4.8824100000000001</v>
      </c>
      <c r="N432">
        <v>1.05108E-4</v>
      </c>
      <c r="O432">
        <v>50.865000000000002</v>
      </c>
      <c r="T432">
        <v>1</v>
      </c>
      <c r="U432" t="s">
        <v>28</v>
      </c>
      <c r="V432" t="s">
        <v>1777</v>
      </c>
      <c r="W432" t="s">
        <v>1778</v>
      </c>
      <c r="X432" t="s">
        <v>1779</v>
      </c>
      <c r="Y432">
        <v>16</v>
      </c>
      <c r="Z432">
        <v>3</v>
      </c>
      <c r="AA432">
        <v>1.1565000000000001</v>
      </c>
      <c r="AB432">
        <v>7274100</v>
      </c>
      <c r="AC432">
        <v>0</v>
      </c>
      <c r="AD432" t="s">
        <v>32</v>
      </c>
      <c r="AE432" t="s">
        <v>32</v>
      </c>
      <c r="AF432">
        <v>7274100</v>
      </c>
      <c r="AG432">
        <v>0</v>
      </c>
      <c r="AH432">
        <v>0</v>
      </c>
      <c r="AI432">
        <v>0</v>
      </c>
      <c r="AJ432">
        <v>0</v>
      </c>
      <c r="AK432">
        <v>0</v>
      </c>
      <c r="AL432" t="s">
        <v>32</v>
      </c>
      <c r="AM432" t="s">
        <v>32</v>
      </c>
      <c r="AN432" t="s">
        <v>32</v>
      </c>
      <c r="AO432" t="s">
        <v>32</v>
      </c>
      <c r="AP432" t="s">
        <v>32</v>
      </c>
      <c r="AQ432" t="s">
        <v>32</v>
      </c>
      <c r="AT432">
        <v>448</v>
      </c>
      <c r="AU432" t="s">
        <v>28583</v>
      </c>
      <c r="AV432" t="s">
        <v>28583</v>
      </c>
    </row>
    <row r="433" spans="1:48" x14ac:dyDescent="0.25">
      <c r="A433" t="s">
        <v>1771</v>
      </c>
      <c r="B433">
        <v>376</v>
      </c>
      <c r="C433" t="s">
        <v>1771</v>
      </c>
      <c r="D433" t="s">
        <v>1772</v>
      </c>
      <c r="E433" t="s">
        <v>1773</v>
      </c>
      <c r="F433">
        <v>0.63390800000000003</v>
      </c>
      <c r="G433">
        <v>5.5553999999999997</v>
      </c>
      <c r="H433" s="1">
        <v>2.3408699999999999E-6</v>
      </c>
      <c r="I433">
        <v>54.353000000000002</v>
      </c>
      <c r="J433">
        <v>51.655000000000001</v>
      </c>
      <c r="K433">
        <v>54.353000000000002</v>
      </c>
      <c r="P433">
        <v>0.63390800000000003</v>
      </c>
      <c r="Q433">
        <v>5.5553999999999997</v>
      </c>
      <c r="R433" s="1">
        <v>2.3408699999999999E-6</v>
      </c>
      <c r="S433">
        <v>54.353000000000002</v>
      </c>
      <c r="T433">
        <v>2</v>
      </c>
      <c r="U433" t="s">
        <v>28</v>
      </c>
      <c r="V433" t="s">
        <v>1780</v>
      </c>
      <c r="W433" t="s">
        <v>1781</v>
      </c>
      <c r="X433" t="s">
        <v>1782</v>
      </c>
      <c r="Y433">
        <v>2</v>
      </c>
      <c r="Z433">
        <v>3</v>
      </c>
      <c r="AA433">
        <v>-4.5022E-2</v>
      </c>
      <c r="AB433">
        <v>0</v>
      </c>
      <c r="AC433">
        <v>9212900</v>
      </c>
      <c r="AD433" t="s">
        <v>32</v>
      </c>
      <c r="AE433" t="s">
        <v>32</v>
      </c>
      <c r="AF433">
        <v>0</v>
      </c>
      <c r="AG433">
        <v>0</v>
      </c>
      <c r="AH433">
        <v>0</v>
      </c>
      <c r="AI433">
        <v>0</v>
      </c>
      <c r="AJ433">
        <v>9212900</v>
      </c>
      <c r="AK433">
        <v>0</v>
      </c>
      <c r="AL433" t="s">
        <v>32</v>
      </c>
      <c r="AM433" t="s">
        <v>32</v>
      </c>
      <c r="AN433" t="s">
        <v>32</v>
      </c>
      <c r="AO433" t="s">
        <v>32</v>
      </c>
      <c r="AP433" t="s">
        <v>32</v>
      </c>
      <c r="AQ433" t="s">
        <v>32</v>
      </c>
      <c r="AT433">
        <v>376</v>
      </c>
      <c r="AU433" t="s">
        <v>28582</v>
      </c>
      <c r="AV433" t="s">
        <v>28582</v>
      </c>
    </row>
    <row r="434" spans="1:48" x14ac:dyDescent="0.25">
      <c r="A434" t="s">
        <v>1771</v>
      </c>
      <c r="B434">
        <v>379</v>
      </c>
      <c r="C434" t="s">
        <v>1771</v>
      </c>
      <c r="D434" t="s">
        <v>1772</v>
      </c>
      <c r="E434" t="s">
        <v>1773</v>
      </c>
      <c r="F434">
        <v>0.67386699999999999</v>
      </c>
      <c r="G434">
        <v>5.1523700000000003</v>
      </c>
      <c r="H434" s="1">
        <v>6.0888200000000007E-8</v>
      </c>
      <c r="I434">
        <v>56.591000000000001</v>
      </c>
      <c r="J434">
        <v>48.972999999999999</v>
      </c>
      <c r="K434">
        <v>56.591000000000001</v>
      </c>
      <c r="P434">
        <v>0.67386699999999999</v>
      </c>
      <c r="Q434">
        <v>5.1523700000000003</v>
      </c>
      <c r="R434" s="1">
        <v>6.0888200000000007E-8</v>
      </c>
      <c r="S434">
        <v>56.591000000000001</v>
      </c>
      <c r="T434">
        <v>1</v>
      </c>
      <c r="U434" t="s">
        <v>28</v>
      </c>
      <c r="V434" t="s">
        <v>1783</v>
      </c>
      <c r="W434" t="s">
        <v>1784</v>
      </c>
      <c r="X434" t="s">
        <v>1785</v>
      </c>
      <c r="Y434">
        <v>5</v>
      </c>
      <c r="Z434">
        <v>3</v>
      </c>
      <c r="AA434">
        <v>2.9249000000000001E-2</v>
      </c>
      <c r="AB434">
        <v>0</v>
      </c>
      <c r="AC434">
        <v>13079000</v>
      </c>
      <c r="AD434" t="s">
        <v>32</v>
      </c>
      <c r="AE434" t="s">
        <v>32</v>
      </c>
      <c r="AF434">
        <v>0</v>
      </c>
      <c r="AG434">
        <v>0</v>
      </c>
      <c r="AH434">
        <v>0</v>
      </c>
      <c r="AI434">
        <v>13079000</v>
      </c>
      <c r="AJ434">
        <v>0</v>
      </c>
      <c r="AK434">
        <v>0</v>
      </c>
      <c r="AL434" t="s">
        <v>32</v>
      </c>
      <c r="AM434" t="s">
        <v>32</v>
      </c>
      <c r="AN434" t="s">
        <v>32</v>
      </c>
      <c r="AO434" t="s">
        <v>32</v>
      </c>
      <c r="AP434" t="s">
        <v>32</v>
      </c>
      <c r="AQ434" t="s">
        <v>32</v>
      </c>
      <c r="AT434">
        <v>379</v>
      </c>
      <c r="AU434" t="s">
        <v>28582</v>
      </c>
      <c r="AV434" t="s">
        <v>28582</v>
      </c>
    </row>
    <row r="435" spans="1:48" x14ac:dyDescent="0.25">
      <c r="A435" t="s">
        <v>1771</v>
      </c>
      <c r="B435">
        <v>395</v>
      </c>
      <c r="C435" t="s">
        <v>1771</v>
      </c>
      <c r="D435" t="s">
        <v>1772</v>
      </c>
      <c r="E435" t="s">
        <v>1773</v>
      </c>
      <c r="F435">
        <v>0.92837800000000004</v>
      </c>
      <c r="G435">
        <v>12.1038</v>
      </c>
      <c r="H435" s="1">
        <v>1.0545800000000001E-191</v>
      </c>
      <c r="I435">
        <v>213.9</v>
      </c>
      <c r="J435">
        <v>206.76</v>
      </c>
      <c r="K435">
        <v>213.9</v>
      </c>
      <c r="P435">
        <v>0.92837800000000004</v>
      </c>
      <c r="Q435">
        <v>12.1038</v>
      </c>
      <c r="R435" s="1">
        <v>1.0545800000000001E-191</v>
      </c>
      <c r="S435">
        <v>213.9</v>
      </c>
      <c r="T435" t="s">
        <v>95</v>
      </c>
      <c r="U435" t="s">
        <v>28</v>
      </c>
      <c r="V435" t="s">
        <v>1786</v>
      </c>
      <c r="W435" t="s">
        <v>1787</v>
      </c>
      <c r="X435" t="s">
        <v>1788</v>
      </c>
      <c r="Y435">
        <v>21</v>
      </c>
      <c r="Z435">
        <v>3</v>
      </c>
      <c r="AA435">
        <v>-0.53029999999999999</v>
      </c>
      <c r="AB435">
        <v>0</v>
      </c>
      <c r="AC435">
        <v>156620000</v>
      </c>
      <c r="AD435" t="s">
        <v>32</v>
      </c>
      <c r="AE435" t="s">
        <v>32</v>
      </c>
      <c r="AF435">
        <v>0</v>
      </c>
      <c r="AG435">
        <v>0</v>
      </c>
      <c r="AH435">
        <v>0</v>
      </c>
      <c r="AI435">
        <v>147410000</v>
      </c>
      <c r="AJ435">
        <v>9212900</v>
      </c>
      <c r="AK435">
        <v>0</v>
      </c>
      <c r="AL435" t="s">
        <v>32</v>
      </c>
      <c r="AM435" t="s">
        <v>32</v>
      </c>
      <c r="AN435" t="s">
        <v>32</v>
      </c>
      <c r="AO435" t="s">
        <v>32</v>
      </c>
      <c r="AP435" t="s">
        <v>32</v>
      </c>
      <c r="AQ435" t="s">
        <v>32</v>
      </c>
      <c r="AT435">
        <v>395</v>
      </c>
      <c r="AU435" t="s">
        <v>28582</v>
      </c>
      <c r="AV435" t="s">
        <v>28582</v>
      </c>
    </row>
    <row r="436" spans="1:48" x14ac:dyDescent="0.25">
      <c r="A436" t="s">
        <v>1771</v>
      </c>
      <c r="B436">
        <v>469</v>
      </c>
      <c r="C436" t="s">
        <v>1771</v>
      </c>
      <c r="D436" t="s">
        <v>1772</v>
      </c>
      <c r="E436" t="s">
        <v>1773</v>
      </c>
      <c r="F436">
        <v>0.99993100000000001</v>
      </c>
      <c r="G436">
        <v>41.6477</v>
      </c>
      <c r="H436" s="1">
        <v>3.8259600000000002E-5</v>
      </c>
      <c r="I436">
        <v>72.183999999999997</v>
      </c>
      <c r="J436">
        <v>62.262999999999998</v>
      </c>
      <c r="K436">
        <v>72.183999999999997</v>
      </c>
      <c r="P436">
        <v>0.99993100000000001</v>
      </c>
      <c r="Q436">
        <v>41.6477</v>
      </c>
      <c r="R436" s="1">
        <v>3.8259600000000002E-5</v>
      </c>
      <c r="S436">
        <v>72.183999999999997</v>
      </c>
      <c r="T436">
        <v>1</v>
      </c>
      <c r="U436" t="s">
        <v>28</v>
      </c>
      <c r="V436" t="s">
        <v>1789</v>
      </c>
      <c r="W436" t="s">
        <v>1790</v>
      </c>
      <c r="X436" t="s">
        <v>1791</v>
      </c>
      <c r="Y436">
        <v>4</v>
      </c>
      <c r="Z436">
        <v>3</v>
      </c>
      <c r="AA436">
        <v>0.66547000000000001</v>
      </c>
      <c r="AB436">
        <v>0</v>
      </c>
      <c r="AC436">
        <v>7010700</v>
      </c>
      <c r="AD436" t="s">
        <v>32</v>
      </c>
      <c r="AE436" t="s">
        <v>32</v>
      </c>
      <c r="AF436">
        <v>0</v>
      </c>
      <c r="AG436">
        <v>0</v>
      </c>
      <c r="AH436">
        <v>0</v>
      </c>
      <c r="AI436">
        <v>7010700</v>
      </c>
      <c r="AJ436">
        <v>0</v>
      </c>
      <c r="AK436">
        <v>0</v>
      </c>
      <c r="AL436" t="s">
        <v>32</v>
      </c>
      <c r="AM436" t="s">
        <v>32</v>
      </c>
      <c r="AN436" t="s">
        <v>32</v>
      </c>
      <c r="AO436" t="s">
        <v>32</v>
      </c>
      <c r="AP436" t="s">
        <v>32</v>
      </c>
      <c r="AQ436" t="s">
        <v>32</v>
      </c>
      <c r="AT436">
        <v>469</v>
      </c>
      <c r="AU436" t="s">
        <v>28582</v>
      </c>
      <c r="AV436" t="s">
        <v>28582</v>
      </c>
    </row>
    <row r="437" spans="1:48" x14ac:dyDescent="0.25">
      <c r="A437" t="s">
        <v>1771</v>
      </c>
      <c r="B437">
        <v>73</v>
      </c>
      <c r="C437" t="s">
        <v>1771</v>
      </c>
      <c r="D437" t="s">
        <v>1772</v>
      </c>
      <c r="E437" t="s">
        <v>1773</v>
      </c>
      <c r="F437">
        <v>0.98804499999999995</v>
      </c>
      <c r="G437">
        <v>19.210599999999999</v>
      </c>
      <c r="H437" s="1">
        <v>2.87622E-103</v>
      </c>
      <c r="I437">
        <v>216.01</v>
      </c>
      <c r="J437">
        <v>192.59</v>
      </c>
      <c r="K437">
        <v>216.01</v>
      </c>
      <c r="L437">
        <v>0.98804499999999995</v>
      </c>
      <c r="M437">
        <v>19.210599999999999</v>
      </c>
      <c r="N437" s="1">
        <v>2.87622E-103</v>
      </c>
      <c r="O437">
        <v>216.01</v>
      </c>
      <c r="P437">
        <v>0.86957300000000004</v>
      </c>
      <c r="Q437">
        <v>10.771100000000001</v>
      </c>
      <c r="R437" s="1">
        <v>4.7444200000000001E-7</v>
      </c>
      <c r="S437">
        <v>104.2</v>
      </c>
      <c r="T437">
        <v>1</v>
      </c>
      <c r="U437" t="s">
        <v>28</v>
      </c>
      <c r="V437" t="s">
        <v>1792</v>
      </c>
      <c r="W437" t="s">
        <v>1793</v>
      </c>
      <c r="X437" t="s">
        <v>1794</v>
      </c>
      <c r="Y437">
        <v>8</v>
      </c>
      <c r="Z437">
        <v>2</v>
      </c>
      <c r="AA437">
        <v>-0.54247000000000001</v>
      </c>
      <c r="AB437">
        <v>33041000</v>
      </c>
      <c r="AC437">
        <v>6856800</v>
      </c>
      <c r="AD437" t="s">
        <v>32</v>
      </c>
      <c r="AE437" t="s">
        <v>32</v>
      </c>
      <c r="AF437">
        <v>33041000</v>
      </c>
      <c r="AG437">
        <v>0</v>
      </c>
      <c r="AH437">
        <v>0</v>
      </c>
      <c r="AI437">
        <v>6856800</v>
      </c>
      <c r="AJ437">
        <v>0</v>
      </c>
      <c r="AK437">
        <v>0</v>
      </c>
      <c r="AL437" t="s">
        <v>32</v>
      </c>
      <c r="AM437" t="s">
        <v>32</v>
      </c>
      <c r="AN437" t="s">
        <v>32</v>
      </c>
      <c r="AO437" t="s">
        <v>32</v>
      </c>
      <c r="AP437" t="s">
        <v>32</v>
      </c>
      <c r="AQ437" t="s">
        <v>32</v>
      </c>
      <c r="AT437">
        <v>73</v>
      </c>
      <c r="AU437" t="s">
        <v>28583</v>
      </c>
      <c r="AV437" t="s">
        <v>28583</v>
      </c>
    </row>
    <row r="438" spans="1:48" x14ac:dyDescent="0.25">
      <c r="A438" t="s">
        <v>1771</v>
      </c>
      <c r="B438">
        <v>365</v>
      </c>
      <c r="C438" t="s">
        <v>1771</v>
      </c>
      <c r="D438" t="s">
        <v>1772</v>
      </c>
      <c r="E438" t="s">
        <v>1773</v>
      </c>
      <c r="F438">
        <v>0.76970400000000005</v>
      </c>
      <c r="G438">
        <v>8.5636799999999997</v>
      </c>
      <c r="H438">
        <v>1.7106199999999998E-2</v>
      </c>
      <c r="I438">
        <v>57.802</v>
      </c>
      <c r="J438">
        <v>27.866</v>
      </c>
      <c r="K438">
        <v>52.555</v>
      </c>
      <c r="L438">
        <v>0.72943500000000006</v>
      </c>
      <c r="M438">
        <v>7.5942499999999997</v>
      </c>
      <c r="N438">
        <v>2.3704099999999999E-2</v>
      </c>
      <c r="O438">
        <v>57.802</v>
      </c>
      <c r="P438">
        <v>0.76970400000000005</v>
      </c>
      <c r="Q438">
        <v>8.5636799999999997</v>
      </c>
      <c r="R438">
        <v>1.7106199999999998E-2</v>
      </c>
      <c r="S438">
        <v>52.555</v>
      </c>
      <c r="T438">
        <v>1</v>
      </c>
      <c r="U438" t="s">
        <v>28</v>
      </c>
      <c r="V438" t="s">
        <v>1795</v>
      </c>
      <c r="W438" t="s">
        <v>1796</v>
      </c>
      <c r="X438" t="s">
        <v>1797</v>
      </c>
      <c r="Y438">
        <v>3</v>
      </c>
      <c r="Z438">
        <v>2</v>
      </c>
      <c r="AA438">
        <v>-0.24892</v>
      </c>
      <c r="AB438">
        <v>403660000</v>
      </c>
      <c r="AC438">
        <v>90030000</v>
      </c>
      <c r="AD438" t="s">
        <v>32</v>
      </c>
      <c r="AE438" t="s">
        <v>32</v>
      </c>
      <c r="AF438">
        <v>403660000</v>
      </c>
      <c r="AG438">
        <v>0</v>
      </c>
      <c r="AH438">
        <v>0</v>
      </c>
      <c r="AI438">
        <v>90030000</v>
      </c>
      <c r="AJ438">
        <v>0</v>
      </c>
      <c r="AK438">
        <v>0</v>
      </c>
      <c r="AL438" t="s">
        <v>32</v>
      </c>
      <c r="AM438" t="s">
        <v>32</v>
      </c>
      <c r="AN438" t="s">
        <v>32</v>
      </c>
      <c r="AO438" t="s">
        <v>32</v>
      </c>
      <c r="AP438" t="s">
        <v>32</v>
      </c>
      <c r="AQ438" t="s">
        <v>32</v>
      </c>
      <c r="AT438">
        <v>365</v>
      </c>
      <c r="AU438" t="s">
        <v>28582</v>
      </c>
      <c r="AV438" t="s">
        <v>28582</v>
      </c>
    </row>
    <row r="439" spans="1:48" x14ac:dyDescent="0.25">
      <c r="A439" t="s">
        <v>1771</v>
      </c>
      <c r="B439">
        <v>240</v>
      </c>
      <c r="C439" t="s">
        <v>1771</v>
      </c>
      <c r="D439" t="s">
        <v>1772</v>
      </c>
      <c r="E439" t="s">
        <v>1773</v>
      </c>
      <c r="F439">
        <v>0.683805</v>
      </c>
      <c r="G439">
        <v>3.34978</v>
      </c>
      <c r="H439">
        <v>3.27539E-3</v>
      </c>
      <c r="I439">
        <v>133.22999999999999</v>
      </c>
      <c r="J439">
        <v>86.837000000000003</v>
      </c>
      <c r="K439">
        <v>133.22999999999999</v>
      </c>
      <c r="L439">
        <v>0.683805</v>
      </c>
      <c r="M439">
        <v>3.34978</v>
      </c>
      <c r="N439">
        <v>3.27539E-3</v>
      </c>
      <c r="O439">
        <v>133.22999999999999</v>
      </c>
      <c r="T439">
        <v>1</v>
      </c>
      <c r="U439" t="s">
        <v>28</v>
      </c>
      <c r="V439" t="s">
        <v>1798</v>
      </c>
      <c r="W439" t="s">
        <v>1799</v>
      </c>
      <c r="X439" t="s">
        <v>1800</v>
      </c>
      <c r="Y439">
        <v>3</v>
      </c>
      <c r="Z439">
        <v>2</v>
      </c>
      <c r="AA439">
        <v>0.11734</v>
      </c>
      <c r="AB439">
        <v>22493000</v>
      </c>
      <c r="AC439">
        <v>0</v>
      </c>
      <c r="AD439" t="s">
        <v>32</v>
      </c>
      <c r="AE439" t="s">
        <v>32</v>
      </c>
      <c r="AF439">
        <v>22493000</v>
      </c>
      <c r="AG439">
        <v>0</v>
      </c>
      <c r="AH439">
        <v>0</v>
      </c>
      <c r="AI439">
        <v>0</v>
      </c>
      <c r="AJ439">
        <v>0</v>
      </c>
      <c r="AK439">
        <v>0</v>
      </c>
      <c r="AL439" t="s">
        <v>32</v>
      </c>
      <c r="AM439" t="s">
        <v>32</v>
      </c>
      <c r="AN439" t="s">
        <v>32</v>
      </c>
      <c r="AO439" t="s">
        <v>32</v>
      </c>
      <c r="AP439" t="s">
        <v>32</v>
      </c>
      <c r="AQ439" t="s">
        <v>32</v>
      </c>
      <c r="AT439">
        <v>240</v>
      </c>
      <c r="AU439" t="s">
        <v>28583</v>
      </c>
      <c r="AV439" t="s">
        <v>28583</v>
      </c>
    </row>
    <row r="440" spans="1:48" x14ac:dyDescent="0.25">
      <c r="A440" t="s">
        <v>1801</v>
      </c>
      <c r="B440">
        <v>22</v>
      </c>
      <c r="C440" t="s">
        <v>1801</v>
      </c>
      <c r="D440" t="s">
        <v>1802</v>
      </c>
      <c r="E440" t="s">
        <v>1803</v>
      </c>
      <c r="F440">
        <v>0.99999899999999997</v>
      </c>
      <c r="G440">
        <v>60.724400000000003</v>
      </c>
      <c r="H440" s="1">
        <v>1.56818E-7</v>
      </c>
      <c r="I440">
        <v>72.144999999999996</v>
      </c>
      <c r="J440">
        <v>61.805999999999997</v>
      </c>
      <c r="K440">
        <v>72.144999999999996</v>
      </c>
      <c r="L440">
        <v>0.99999899999999997</v>
      </c>
      <c r="M440">
        <v>60.724400000000003</v>
      </c>
      <c r="N440" s="1">
        <v>1.56818E-7</v>
      </c>
      <c r="O440">
        <v>72.144999999999996</v>
      </c>
      <c r="T440">
        <v>1</v>
      </c>
      <c r="U440" t="s">
        <v>28</v>
      </c>
      <c r="V440" t="s">
        <v>1804</v>
      </c>
      <c r="W440" t="s">
        <v>1805</v>
      </c>
      <c r="X440" t="s">
        <v>1806</v>
      </c>
      <c r="Y440">
        <v>4</v>
      </c>
      <c r="Z440">
        <v>3</v>
      </c>
      <c r="AA440">
        <v>6.3565999999999998E-2</v>
      </c>
      <c r="AB440">
        <v>31198000</v>
      </c>
      <c r="AC440">
        <v>0</v>
      </c>
      <c r="AD440" t="s">
        <v>32</v>
      </c>
      <c r="AE440" t="s">
        <v>32</v>
      </c>
      <c r="AF440">
        <v>31198000</v>
      </c>
      <c r="AG440">
        <v>0</v>
      </c>
      <c r="AH440">
        <v>0</v>
      </c>
      <c r="AI440">
        <v>0</v>
      </c>
      <c r="AJ440">
        <v>0</v>
      </c>
      <c r="AK440">
        <v>0</v>
      </c>
      <c r="AL440" t="s">
        <v>32</v>
      </c>
      <c r="AM440" t="s">
        <v>32</v>
      </c>
      <c r="AN440" t="s">
        <v>32</v>
      </c>
      <c r="AO440" t="s">
        <v>32</v>
      </c>
      <c r="AP440" t="s">
        <v>32</v>
      </c>
      <c r="AQ440" t="s">
        <v>32</v>
      </c>
      <c r="AT440">
        <v>22</v>
      </c>
      <c r="AU440" t="s">
        <v>28583</v>
      </c>
      <c r="AV440" t="s">
        <v>28583</v>
      </c>
    </row>
    <row r="441" spans="1:48" x14ac:dyDescent="0.25">
      <c r="A441" t="s">
        <v>1801</v>
      </c>
      <c r="B441">
        <v>1237</v>
      </c>
      <c r="C441" t="s">
        <v>1801</v>
      </c>
      <c r="D441" t="s">
        <v>1802</v>
      </c>
      <c r="E441" t="s">
        <v>1803</v>
      </c>
      <c r="F441">
        <v>0.99954699999999996</v>
      </c>
      <c r="G441">
        <v>33.437399999999997</v>
      </c>
      <c r="H441">
        <v>1.24631E-3</v>
      </c>
      <c r="I441">
        <v>87.418999999999997</v>
      </c>
      <c r="J441">
        <v>75.358999999999995</v>
      </c>
      <c r="K441">
        <v>87.418999999999997</v>
      </c>
      <c r="L441">
        <v>0.99954699999999996</v>
      </c>
      <c r="M441">
        <v>33.437399999999997</v>
      </c>
      <c r="N441">
        <v>1.24631E-3</v>
      </c>
      <c r="O441">
        <v>87.418999999999997</v>
      </c>
      <c r="T441">
        <v>1</v>
      </c>
      <c r="U441" t="s">
        <v>28</v>
      </c>
      <c r="V441" t="s">
        <v>1807</v>
      </c>
      <c r="W441" t="s">
        <v>1808</v>
      </c>
      <c r="X441" t="s">
        <v>1809</v>
      </c>
      <c r="Y441">
        <v>2</v>
      </c>
      <c r="Z441">
        <v>2</v>
      </c>
      <c r="AA441">
        <v>8.3318000000000003E-2</v>
      </c>
      <c r="AB441">
        <v>9103400</v>
      </c>
      <c r="AC441">
        <v>0</v>
      </c>
      <c r="AD441" t="s">
        <v>32</v>
      </c>
      <c r="AE441" t="s">
        <v>32</v>
      </c>
      <c r="AF441">
        <v>9103400</v>
      </c>
      <c r="AG441">
        <v>0</v>
      </c>
      <c r="AH441">
        <v>0</v>
      </c>
      <c r="AI441">
        <v>0</v>
      </c>
      <c r="AJ441">
        <v>0</v>
      </c>
      <c r="AK441">
        <v>0</v>
      </c>
      <c r="AL441" t="s">
        <v>32</v>
      </c>
      <c r="AM441" t="s">
        <v>32</v>
      </c>
      <c r="AN441" t="s">
        <v>32</v>
      </c>
      <c r="AO441" t="s">
        <v>32</v>
      </c>
      <c r="AP441" t="s">
        <v>32</v>
      </c>
      <c r="AQ441" t="s">
        <v>32</v>
      </c>
      <c r="AT441">
        <v>1237</v>
      </c>
      <c r="AU441" t="s">
        <v>28583</v>
      </c>
      <c r="AV441" t="s">
        <v>28583</v>
      </c>
    </row>
    <row r="442" spans="1:48" x14ac:dyDescent="0.25">
      <c r="A442" t="s">
        <v>1810</v>
      </c>
      <c r="B442">
        <v>176</v>
      </c>
      <c r="C442" t="s">
        <v>1810</v>
      </c>
      <c r="D442" t="s">
        <v>1811</v>
      </c>
      <c r="E442" t="s">
        <v>1812</v>
      </c>
      <c r="F442">
        <v>0.48994900000000002</v>
      </c>
      <c r="G442">
        <v>0.90463400000000005</v>
      </c>
      <c r="H442" s="1">
        <v>2.3396999999999999E-39</v>
      </c>
      <c r="I442">
        <v>94.641999999999996</v>
      </c>
      <c r="J442">
        <v>92.128</v>
      </c>
      <c r="K442">
        <v>94.641999999999996</v>
      </c>
      <c r="L442">
        <v>0.48994900000000002</v>
      </c>
      <c r="M442">
        <v>0.90463400000000005</v>
      </c>
      <c r="N442" s="1">
        <v>2.3396999999999999E-39</v>
      </c>
      <c r="O442">
        <v>94.641999999999996</v>
      </c>
      <c r="P442">
        <v>0.33333000000000002</v>
      </c>
      <c r="Q442">
        <v>0</v>
      </c>
      <c r="R442" s="1">
        <v>4.5227300000000001E-10</v>
      </c>
      <c r="S442">
        <v>58.137</v>
      </c>
      <c r="U442" t="s">
        <v>28</v>
      </c>
      <c r="V442" t="s">
        <v>1813</v>
      </c>
      <c r="W442" t="s">
        <v>1814</v>
      </c>
      <c r="X442" t="s">
        <v>1815</v>
      </c>
      <c r="Y442">
        <v>30</v>
      </c>
      <c r="Z442">
        <v>4</v>
      </c>
      <c r="AA442">
        <v>-0.90085000000000004</v>
      </c>
      <c r="AB442">
        <v>0</v>
      </c>
      <c r="AC442">
        <v>0</v>
      </c>
      <c r="AD442" t="s">
        <v>32</v>
      </c>
      <c r="AE442" t="s">
        <v>32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 t="s">
        <v>32</v>
      </c>
      <c r="AM442" t="s">
        <v>32</v>
      </c>
      <c r="AN442" t="s">
        <v>32</v>
      </c>
      <c r="AO442" t="s">
        <v>32</v>
      </c>
      <c r="AP442" t="s">
        <v>32</v>
      </c>
      <c r="AQ442" t="s">
        <v>32</v>
      </c>
      <c r="AT442">
        <v>176</v>
      </c>
      <c r="AU442" t="s">
        <v>28583</v>
      </c>
      <c r="AV442" t="s">
        <v>28583</v>
      </c>
    </row>
    <row r="443" spans="1:48" x14ac:dyDescent="0.25">
      <c r="A443" t="s">
        <v>1810</v>
      </c>
      <c r="B443">
        <v>177</v>
      </c>
      <c r="C443" t="s">
        <v>1810</v>
      </c>
      <c r="D443" t="s">
        <v>1811</v>
      </c>
      <c r="E443" t="s">
        <v>1812</v>
      </c>
      <c r="F443">
        <v>0.33333000000000002</v>
      </c>
      <c r="G443">
        <v>0</v>
      </c>
      <c r="H443" s="1">
        <v>4.5227300000000001E-10</v>
      </c>
      <c r="I443">
        <v>58.137</v>
      </c>
      <c r="J443">
        <v>53.972000000000001</v>
      </c>
      <c r="K443">
        <v>58.137</v>
      </c>
      <c r="P443">
        <v>0.33333000000000002</v>
      </c>
      <c r="Q443">
        <v>0</v>
      </c>
      <c r="R443" s="1">
        <v>4.5227300000000001E-10</v>
      </c>
      <c r="S443">
        <v>58.137</v>
      </c>
      <c r="U443" t="s">
        <v>28</v>
      </c>
      <c r="V443" t="s">
        <v>1816</v>
      </c>
      <c r="W443" t="s">
        <v>1817</v>
      </c>
      <c r="X443" t="s">
        <v>1818</v>
      </c>
      <c r="Y443">
        <v>31</v>
      </c>
      <c r="Z443">
        <v>4</v>
      </c>
      <c r="AA443">
        <v>0.23236000000000001</v>
      </c>
      <c r="AB443">
        <v>0</v>
      </c>
      <c r="AC443">
        <v>0</v>
      </c>
      <c r="AD443" t="s">
        <v>32</v>
      </c>
      <c r="AE443" t="s">
        <v>32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 t="s">
        <v>32</v>
      </c>
      <c r="AM443" t="s">
        <v>32</v>
      </c>
      <c r="AN443" t="s">
        <v>32</v>
      </c>
      <c r="AO443" t="s">
        <v>32</v>
      </c>
      <c r="AP443" t="s">
        <v>32</v>
      </c>
      <c r="AQ443" t="s">
        <v>32</v>
      </c>
      <c r="AT443">
        <v>177</v>
      </c>
      <c r="AU443" t="s">
        <v>28582</v>
      </c>
      <c r="AV443" t="s">
        <v>28582</v>
      </c>
    </row>
    <row r="444" spans="1:48" x14ac:dyDescent="0.25">
      <c r="A444" t="s">
        <v>1810</v>
      </c>
      <c r="B444">
        <v>499</v>
      </c>
      <c r="C444" t="s">
        <v>1810</v>
      </c>
      <c r="D444" t="s">
        <v>1811</v>
      </c>
      <c r="E444" t="s">
        <v>1812</v>
      </c>
      <c r="F444">
        <v>0.99937699999999996</v>
      </c>
      <c r="G444">
        <v>32.055399999999999</v>
      </c>
      <c r="H444" s="1">
        <v>1.35203E-7</v>
      </c>
      <c r="I444">
        <v>110.38</v>
      </c>
      <c r="J444">
        <v>94.992000000000004</v>
      </c>
      <c r="K444">
        <v>110.38</v>
      </c>
      <c r="L444">
        <v>0.99937699999999996</v>
      </c>
      <c r="M444">
        <v>32.055399999999999</v>
      </c>
      <c r="N444" s="1">
        <v>1.35203E-7</v>
      </c>
      <c r="O444">
        <v>110.38</v>
      </c>
      <c r="T444">
        <v>1</v>
      </c>
      <c r="U444" t="s">
        <v>28</v>
      </c>
      <c r="V444" t="s">
        <v>1819</v>
      </c>
      <c r="W444" t="s">
        <v>1820</v>
      </c>
      <c r="X444" t="s">
        <v>1821</v>
      </c>
      <c r="Y444">
        <v>5</v>
      </c>
      <c r="Z444">
        <v>2</v>
      </c>
      <c r="AA444">
        <v>0.20710999999999999</v>
      </c>
      <c r="AB444">
        <v>9574400</v>
      </c>
      <c r="AC444">
        <v>0</v>
      </c>
      <c r="AD444" t="s">
        <v>32</v>
      </c>
      <c r="AE444" t="s">
        <v>32</v>
      </c>
      <c r="AF444">
        <v>9574400</v>
      </c>
      <c r="AG444">
        <v>0</v>
      </c>
      <c r="AH444">
        <v>0</v>
      </c>
      <c r="AI444">
        <v>0</v>
      </c>
      <c r="AJ444">
        <v>0</v>
      </c>
      <c r="AK444">
        <v>0</v>
      </c>
      <c r="AL444" t="s">
        <v>32</v>
      </c>
      <c r="AM444" t="s">
        <v>32</v>
      </c>
      <c r="AN444" t="s">
        <v>32</v>
      </c>
      <c r="AO444" t="s">
        <v>32</v>
      </c>
      <c r="AP444" t="s">
        <v>32</v>
      </c>
      <c r="AQ444" t="s">
        <v>32</v>
      </c>
      <c r="AT444">
        <v>499</v>
      </c>
      <c r="AU444" t="s">
        <v>28583</v>
      </c>
      <c r="AV444" t="s">
        <v>28583</v>
      </c>
    </row>
    <row r="445" spans="1:48" x14ac:dyDescent="0.25">
      <c r="A445" t="s">
        <v>1810</v>
      </c>
      <c r="B445">
        <v>447</v>
      </c>
      <c r="C445" t="s">
        <v>1810</v>
      </c>
      <c r="D445" t="s">
        <v>1811</v>
      </c>
      <c r="E445" t="s">
        <v>1812</v>
      </c>
      <c r="F445">
        <v>0.90510299999999999</v>
      </c>
      <c r="G445">
        <v>9.8237100000000002</v>
      </c>
      <c r="H445">
        <v>2.29576E-4</v>
      </c>
      <c r="I445">
        <v>87.567999999999998</v>
      </c>
      <c r="J445">
        <v>50.884</v>
      </c>
      <c r="K445">
        <v>87.567999999999998</v>
      </c>
      <c r="L445">
        <v>0.90510299999999999</v>
      </c>
      <c r="M445">
        <v>9.8237100000000002</v>
      </c>
      <c r="N445">
        <v>2.29576E-4</v>
      </c>
      <c r="O445">
        <v>87.567999999999998</v>
      </c>
      <c r="P445">
        <v>0.87061699999999997</v>
      </c>
      <c r="Q445">
        <v>9.1025700000000001</v>
      </c>
      <c r="R445">
        <v>5.5401299999999999E-3</v>
      </c>
      <c r="S445">
        <v>56.404000000000003</v>
      </c>
      <c r="T445">
        <v>1</v>
      </c>
      <c r="U445" t="s">
        <v>28</v>
      </c>
      <c r="V445" t="s">
        <v>1822</v>
      </c>
      <c r="W445" t="s">
        <v>1823</v>
      </c>
      <c r="X445" t="s">
        <v>1824</v>
      </c>
      <c r="Y445">
        <v>4</v>
      </c>
      <c r="Z445">
        <v>2</v>
      </c>
      <c r="AA445">
        <v>0.14144000000000001</v>
      </c>
      <c r="AB445">
        <v>17380000</v>
      </c>
      <c r="AC445">
        <v>4081300</v>
      </c>
      <c r="AD445" t="s">
        <v>32</v>
      </c>
      <c r="AE445" t="s">
        <v>32</v>
      </c>
      <c r="AF445">
        <v>17380000</v>
      </c>
      <c r="AG445">
        <v>0</v>
      </c>
      <c r="AH445">
        <v>0</v>
      </c>
      <c r="AI445">
        <v>4081300</v>
      </c>
      <c r="AJ445">
        <v>0</v>
      </c>
      <c r="AK445">
        <v>0</v>
      </c>
      <c r="AL445" t="s">
        <v>32</v>
      </c>
      <c r="AM445" t="s">
        <v>32</v>
      </c>
      <c r="AN445" t="s">
        <v>32</v>
      </c>
      <c r="AO445" t="s">
        <v>32</v>
      </c>
      <c r="AP445" t="s">
        <v>32</v>
      </c>
      <c r="AQ445" t="s">
        <v>32</v>
      </c>
      <c r="AT445">
        <v>447</v>
      </c>
      <c r="AU445" t="s">
        <v>28583</v>
      </c>
      <c r="AV445" t="s">
        <v>28583</v>
      </c>
    </row>
    <row r="446" spans="1:48" x14ac:dyDescent="0.25">
      <c r="A446" t="s">
        <v>1825</v>
      </c>
      <c r="B446">
        <v>88</v>
      </c>
      <c r="C446" t="s">
        <v>1825</v>
      </c>
      <c r="D446" t="s">
        <v>1826</v>
      </c>
      <c r="E446" t="s">
        <v>1827</v>
      </c>
      <c r="F446">
        <v>0.34664699999999998</v>
      </c>
      <c r="G446">
        <v>0</v>
      </c>
      <c r="H446">
        <v>1.8707500000000001E-4</v>
      </c>
      <c r="I446">
        <v>46.662999999999997</v>
      </c>
      <c r="J446">
        <v>40.5</v>
      </c>
      <c r="K446">
        <v>46.662999999999997</v>
      </c>
      <c r="P446">
        <v>0.34664699999999998</v>
      </c>
      <c r="Q446">
        <v>0</v>
      </c>
      <c r="R446">
        <v>1.8707500000000001E-4</v>
      </c>
      <c r="S446">
        <v>46.662999999999997</v>
      </c>
      <c r="U446" t="s">
        <v>28</v>
      </c>
      <c r="V446" t="s">
        <v>1828</v>
      </c>
      <c r="W446" t="s">
        <v>1829</v>
      </c>
      <c r="X446" t="s">
        <v>1830</v>
      </c>
      <c r="Y446">
        <v>2</v>
      </c>
      <c r="Z446">
        <v>3</v>
      </c>
      <c r="AA446">
        <v>0.65686999999999995</v>
      </c>
      <c r="AB446">
        <v>0</v>
      </c>
      <c r="AC446">
        <v>0</v>
      </c>
      <c r="AD446" t="s">
        <v>32</v>
      </c>
      <c r="AE446" t="s">
        <v>32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 t="s">
        <v>32</v>
      </c>
      <c r="AM446" t="s">
        <v>32</v>
      </c>
      <c r="AN446" t="s">
        <v>32</v>
      </c>
      <c r="AO446" t="s">
        <v>32</v>
      </c>
      <c r="AP446" t="s">
        <v>32</v>
      </c>
      <c r="AQ446" t="s">
        <v>32</v>
      </c>
      <c r="AT446">
        <v>88</v>
      </c>
      <c r="AU446" t="s">
        <v>28582</v>
      </c>
      <c r="AV446" t="s">
        <v>28582</v>
      </c>
    </row>
    <row r="447" spans="1:48" x14ac:dyDescent="0.25">
      <c r="A447" t="s">
        <v>1825</v>
      </c>
      <c r="B447">
        <v>89</v>
      </c>
      <c r="C447" t="s">
        <v>1825</v>
      </c>
      <c r="D447" t="s">
        <v>1826</v>
      </c>
      <c r="E447" t="s">
        <v>1827</v>
      </c>
      <c r="F447">
        <v>0.34664699999999998</v>
      </c>
      <c r="G447">
        <v>0</v>
      </c>
      <c r="H447">
        <v>1.8707500000000001E-4</v>
      </c>
      <c r="I447">
        <v>46.662999999999997</v>
      </c>
      <c r="J447">
        <v>40.5</v>
      </c>
      <c r="K447">
        <v>46.662999999999997</v>
      </c>
      <c r="P447">
        <v>0.34664699999999998</v>
      </c>
      <c r="Q447">
        <v>0</v>
      </c>
      <c r="R447">
        <v>1.8707500000000001E-4</v>
      </c>
      <c r="S447">
        <v>46.662999999999997</v>
      </c>
      <c r="U447" t="s">
        <v>28</v>
      </c>
      <c r="V447" t="s">
        <v>1831</v>
      </c>
      <c r="W447" t="s">
        <v>1829</v>
      </c>
      <c r="X447" t="s">
        <v>1830</v>
      </c>
      <c r="Y447">
        <v>3</v>
      </c>
      <c r="Z447">
        <v>3</v>
      </c>
      <c r="AA447">
        <v>0.65686999999999995</v>
      </c>
      <c r="AB447">
        <v>0</v>
      </c>
      <c r="AC447">
        <v>0</v>
      </c>
      <c r="AD447" t="s">
        <v>32</v>
      </c>
      <c r="AE447" t="s">
        <v>32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 t="s">
        <v>32</v>
      </c>
      <c r="AM447" t="s">
        <v>32</v>
      </c>
      <c r="AN447" t="s">
        <v>32</v>
      </c>
      <c r="AO447" t="s">
        <v>32</v>
      </c>
      <c r="AP447" t="s">
        <v>32</v>
      </c>
      <c r="AQ447" t="s">
        <v>32</v>
      </c>
      <c r="AT447">
        <v>89</v>
      </c>
      <c r="AU447" t="s">
        <v>28582</v>
      </c>
      <c r="AV447" t="s">
        <v>28582</v>
      </c>
    </row>
    <row r="448" spans="1:48" x14ac:dyDescent="0.25">
      <c r="A448" t="s">
        <v>1832</v>
      </c>
      <c r="B448">
        <v>307</v>
      </c>
      <c r="C448" t="s">
        <v>1832</v>
      </c>
      <c r="D448" t="s">
        <v>1833</v>
      </c>
      <c r="E448" t="s">
        <v>1834</v>
      </c>
      <c r="F448">
        <v>0.69887600000000005</v>
      </c>
      <c r="G448">
        <v>3.9872800000000002</v>
      </c>
      <c r="H448" s="1">
        <v>1.01788E-5</v>
      </c>
      <c r="I448">
        <v>65.948999999999998</v>
      </c>
      <c r="J448">
        <v>54.218000000000004</v>
      </c>
      <c r="K448">
        <v>65.948999999999998</v>
      </c>
      <c r="L448">
        <v>0.69887600000000005</v>
      </c>
      <c r="M448">
        <v>3.9872800000000002</v>
      </c>
      <c r="N448" s="1">
        <v>1.01788E-5</v>
      </c>
      <c r="O448">
        <v>65.948999999999998</v>
      </c>
      <c r="T448">
        <v>1</v>
      </c>
      <c r="U448" t="s">
        <v>28</v>
      </c>
      <c r="V448" t="s">
        <v>1835</v>
      </c>
      <c r="W448" t="s">
        <v>1836</v>
      </c>
      <c r="X448" t="s">
        <v>1837</v>
      </c>
      <c r="Y448">
        <v>12</v>
      </c>
      <c r="Z448">
        <v>2</v>
      </c>
      <c r="AA448">
        <v>-0.70487999999999995</v>
      </c>
      <c r="AB448">
        <v>6936200</v>
      </c>
      <c r="AC448">
        <v>0</v>
      </c>
      <c r="AD448" t="s">
        <v>32</v>
      </c>
      <c r="AE448" t="s">
        <v>32</v>
      </c>
      <c r="AF448">
        <v>6936200</v>
      </c>
      <c r="AG448">
        <v>0</v>
      </c>
      <c r="AH448">
        <v>0</v>
      </c>
      <c r="AI448">
        <v>0</v>
      </c>
      <c r="AJ448">
        <v>0</v>
      </c>
      <c r="AK448">
        <v>0</v>
      </c>
      <c r="AL448" t="s">
        <v>32</v>
      </c>
      <c r="AM448" t="s">
        <v>32</v>
      </c>
      <c r="AN448" t="s">
        <v>32</v>
      </c>
      <c r="AO448" t="s">
        <v>32</v>
      </c>
      <c r="AP448" t="s">
        <v>32</v>
      </c>
      <c r="AQ448" t="s">
        <v>32</v>
      </c>
      <c r="AT448">
        <v>307</v>
      </c>
      <c r="AU448" t="s">
        <v>28583</v>
      </c>
      <c r="AV448" t="s">
        <v>28583</v>
      </c>
    </row>
    <row r="449" spans="1:48" x14ac:dyDescent="0.25">
      <c r="A449" t="s">
        <v>1838</v>
      </c>
      <c r="B449" t="s">
        <v>1839</v>
      </c>
      <c r="C449" t="s">
        <v>1840</v>
      </c>
      <c r="D449" t="s">
        <v>1841</v>
      </c>
      <c r="E449" t="s">
        <v>1842</v>
      </c>
      <c r="F449">
        <v>0.999996</v>
      </c>
      <c r="G449">
        <v>54.120800000000003</v>
      </c>
      <c r="H449">
        <v>4.2277900000000003E-4</v>
      </c>
      <c r="I449">
        <v>99.450999999999993</v>
      </c>
      <c r="J449">
        <v>86.873999999999995</v>
      </c>
      <c r="K449">
        <v>99.450999999999993</v>
      </c>
      <c r="L449">
        <v>0.999996</v>
      </c>
      <c r="M449">
        <v>54.120800000000003</v>
      </c>
      <c r="N449">
        <v>4.2277900000000003E-4</v>
      </c>
      <c r="O449">
        <v>99.450999999999993</v>
      </c>
      <c r="T449">
        <v>1</v>
      </c>
      <c r="U449" t="s">
        <v>28</v>
      </c>
      <c r="V449" t="s">
        <v>1843</v>
      </c>
      <c r="W449" t="s">
        <v>1844</v>
      </c>
      <c r="X449" t="s">
        <v>1845</v>
      </c>
      <c r="Y449">
        <v>3</v>
      </c>
      <c r="Z449">
        <v>2</v>
      </c>
      <c r="AA449">
        <v>1.3315999999999999</v>
      </c>
      <c r="AB449">
        <v>3212000</v>
      </c>
      <c r="AC449">
        <v>0</v>
      </c>
      <c r="AD449" t="s">
        <v>32</v>
      </c>
      <c r="AE449" t="s">
        <v>32</v>
      </c>
      <c r="AF449">
        <v>3212000</v>
      </c>
      <c r="AG449">
        <v>0</v>
      </c>
      <c r="AH449">
        <v>0</v>
      </c>
      <c r="AI449">
        <v>0</v>
      </c>
      <c r="AJ449">
        <v>0</v>
      </c>
      <c r="AK449">
        <v>0</v>
      </c>
      <c r="AL449" t="s">
        <v>32</v>
      </c>
      <c r="AM449" t="s">
        <v>32</v>
      </c>
      <c r="AN449" t="s">
        <v>32</v>
      </c>
      <c r="AO449" t="s">
        <v>32</v>
      </c>
      <c r="AP449" t="s">
        <v>32</v>
      </c>
      <c r="AQ449" t="s">
        <v>32</v>
      </c>
      <c r="AT449">
        <v>244</v>
      </c>
      <c r="AU449" t="s">
        <v>28583</v>
      </c>
      <c r="AV449" t="s">
        <v>28583</v>
      </c>
    </row>
    <row r="450" spans="1:48" x14ac:dyDescent="0.25">
      <c r="A450" t="s">
        <v>1846</v>
      </c>
      <c r="B450">
        <v>110</v>
      </c>
      <c r="C450" t="s">
        <v>1846</v>
      </c>
      <c r="D450" t="s">
        <v>1847</v>
      </c>
      <c r="E450" t="s">
        <v>1848</v>
      </c>
      <c r="F450">
        <v>0.99995100000000003</v>
      </c>
      <c r="G450">
        <v>43.1477</v>
      </c>
      <c r="H450" s="1">
        <v>1.3629100000000001E-149</v>
      </c>
      <c r="I450">
        <v>235.79</v>
      </c>
      <c r="J450">
        <v>218.58</v>
      </c>
      <c r="K450">
        <v>160.44999999999999</v>
      </c>
      <c r="L450">
        <v>0.99895599999999996</v>
      </c>
      <c r="M450">
        <v>29.808800000000002</v>
      </c>
      <c r="N450" s="1">
        <v>1.3629100000000001E-149</v>
      </c>
      <c r="O450">
        <v>235.79</v>
      </c>
      <c r="P450">
        <v>0.99995100000000003</v>
      </c>
      <c r="Q450">
        <v>43.1477</v>
      </c>
      <c r="R450" s="1">
        <v>1.0026099999999999E-40</v>
      </c>
      <c r="S450">
        <v>160.44999999999999</v>
      </c>
      <c r="T450">
        <v>1</v>
      </c>
      <c r="U450" t="s">
        <v>28</v>
      </c>
      <c r="V450" t="s">
        <v>1849</v>
      </c>
      <c r="W450" t="s">
        <v>1850</v>
      </c>
      <c r="X450" t="s">
        <v>1851</v>
      </c>
      <c r="Y450">
        <v>10</v>
      </c>
      <c r="Z450">
        <v>2</v>
      </c>
      <c r="AA450">
        <v>-0.64563000000000004</v>
      </c>
      <c r="AB450">
        <v>61555000</v>
      </c>
      <c r="AC450">
        <v>13619000</v>
      </c>
      <c r="AD450" t="s">
        <v>32</v>
      </c>
      <c r="AE450" t="s">
        <v>32</v>
      </c>
      <c r="AF450">
        <v>61555000</v>
      </c>
      <c r="AG450">
        <v>0</v>
      </c>
      <c r="AH450">
        <v>0</v>
      </c>
      <c r="AI450">
        <v>13619000</v>
      </c>
      <c r="AJ450">
        <v>0</v>
      </c>
      <c r="AK450">
        <v>0</v>
      </c>
      <c r="AL450" t="s">
        <v>32</v>
      </c>
      <c r="AM450" t="s">
        <v>32</v>
      </c>
      <c r="AN450" t="s">
        <v>32</v>
      </c>
      <c r="AO450" t="s">
        <v>32</v>
      </c>
      <c r="AP450" t="s">
        <v>32</v>
      </c>
      <c r="AQ450" t="s">
        <v>32</v>
      </c>
      <c r="AT450">
        <v>110</v>
      </c>
      <c r="AU450" t="s">
        <v>28582</v>
      </c>
      <c r="AV450" t="s">
        <v>28583</v>
      </c>
    </row>
    <row r="451" spans="1:48" x14ac:dyDescent="0.25">
      <c r="A451" t="s">
        <v>1852</v>
      </c>
      <c r="B451" t="s">
        <v>1853</v>
      </c>
      <c r="C451" t="s">
        <v>1854</v>
      </c>
      <c r="D451" t="s">
        <v>1855</v>
      </c>
      <c r="E451" t="s">
        <v>1856</v>
      </c>
      <c r="F451">
        <v>0.21484400000000001</v>
      </c>
      <c r="G451">
        <v>0</v>
      </c>
      <c r="H451" s="1">
        <v>1.9891999999999999E-33</v>
      </c>
      <c r="I451">
        <v>111.2</v>
      </c>
      <c r="J451">
        <v>100.2</v>
      </c>
      <c r="K451">
        <v>111.2</v>
      </c>
      <c r="L451">
        <v>0.21484400000000001</v>
      </c>
      <c r="M451">
        <v>0</v>
      </c>
      <c r="N451" s="1">
        <v>1.9891999999999999E-33</v>
      </c>
      <c r="O451">
        <v>111.2</v>
      </c>
      <c r="U451" t="s">
        <v>28</v>
      </c>
      <c r="V451" t="s">
        <v>1857</v>
      </c>
      <c r="W451" t="s">
        <v>1858</v>
      </c>
      <c r="X451" t="s">
        <v>1859</v>
      </c>
      <c r="Y451">
        <v>8</v>
      </c>
      <c r="Z451">
        <v>3</v>
      </c>
      <c r="AA451">
        <v>-0.20494999999999999</v>
      </c>
      <c r="AB451">
        <v>0</v>
      </c>
      <c r="AC451">
        <v>0</v>
      </c>
      <c r="AD451" t="s">
        <v>32</v>
      </c>
      <c r="AE451" t="s">
        <v>32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 t="s">
        <v>32</v>
      </c>
      <c r="AM451" t="s">
        <v>32</v>
      </c>
      <c r="AN451" t="s">
        <v>32</v>
      </c>
      <c r="AO451" t="s">
        <v>32</v>
      </c>
      <c r="AP451" t="s">
        <v>32</v>
      </c>
      <c r="AQ451" t="s">
        <v>32</v>
      </c>
      <c r="AT451">
        <v>226</v>
      </c>
      <c r="AU451" t="s">
        <v>28583</v>
      </c>
      <c r="AV451" t="s">
        <v>28583</v>
      </c>
    </row>
    <row r="452" spans="1:48" x14ac:dyDescent="0.25">
      <c r="A452" t="s">
        <v>1852</v>
      </c>
      <c r="B452" t="s">
        <v>1860</v>
      </c>
      <c r="C452" t="s">
        <v>1854</v>
      </c>
      <c r="D452" t="s">
        <v>1855</v>
      </c>
      <c r="E452" t="s">
        <v>1856</v>
      </c>
      <c r="F452">
        <v>0.21484400000000001</v>
      </c>
      <c r="G452">
        <v>0</v>
      </c>
      <c r="H452" s="1">
        <v>1.9891999999999999E-33</v>
      </c>
      <c r="I452">
        <v>111.2</v>
      </c>
      <c r="J452">
        <v>100.2</v>
      </c>
      <c r="K452">
        <v>111.2</v>
      </c>
      <c r="L452">
        <v>0.21484400000000001</v>
      </c>
      <c r="M452">
        <v>0</v>
      </c>
      <c r="N452" s="1">
        <v>1.9891999999999999E-33</v>
      </c>
      <c r="O452">
        <v>111.2</v>
      </c>
      <c r="U452" t="s">
        <v>28</v>
      </c>
      <c r="V452" t="s">
        <v>1861</v>
      </c>
      <c r="W452" t="s">
        <v>1858</v>
      </c>
      <c r="X452" t="s">
        <v>1859</v>
      </c>
      <c r="Y452">
        <v>11</v>
      </c>
      <c r="Z452">
        <v>3</v>
      </c>
      <c r="AA452">
        <v>-0.20494999999999999</v>
      </c>
      <c r="AB452">
        <v>0</v>
      </c>
      <c r="AC452">
        <v>0</v>
      </c>
      <c r="AD452" t="s">
        <v>32</v>
      </c>
      <c r="AE452" t="s">
        <v>32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 t="s">
        <v>32</v>
      </c>
      <c r="AM452" t="s">
        <v>32</v>
      </c>
      <c r="AN452" t="s">
        <v>32</v>
      </c>
      <c r="AO452" t="s">
        <v>32</v>
      </c>
      <c r="AP452" t="s">
        <v>32</v>
      </c>
      <c r="AQ452" t="s">
        <v>32</v>
      </c>
      <c r="AT452">
        <v>229</v>
      </c>
      <c r="AU452" t="s">
        <v>28583</v>
      </c>
      <c r="AV452" t="s">
        <v>28583</v>
      </c>
    </row>
    <row r="453" spans="1:48" x14ac:dyDescent="0.25">
      <c r="A453" t="s">
        <v>1852</v>
      </c>
      <c r="B453" t="s">
        <v>1862</v>
      </c>
      <c r="C453" t="s">
        <v>1854</v>
      </c>
      <c r="D453" t="s">
        <v>1855</v>
      </c>
      <c r="E453" t="s">
        <v>1856</v>
      </c>
      <c r="F453">
        <v>0.54378899999999997</v>
      </c>
      <c r="G453">
        <v>6.2148899999999996</v>
      </c>
      <c r="H453" s="1">
        <v>2.4711099999999999E-23</v>
      </c>
      <c r="I453">
        <v>84.515000000000001</v>
      </c>
      <c r="J453">
        <v>75.427999999999997</v>
      </c>
      <c r="K453">
        <v>84.515000000000001</v>
      </c>
      <c r="P453">
        <v>0.54378899999999997</v>
      </c>
      <c r="Q453">
        <v>6.2148899999999996</v>
      </c>
      <c r="R453" s="1">
        <v>2.4711099999999999E-23</v>
      </c>
      <c r="S453">
        <v>84.515000000000001</v>
      </c>
      <c r="T453">
        <v>1</v>
      </c>
      <c r="U453" t="s">
        <v>28</v>
      </c>
      <c r="V453" t="s">
        <v>1863</v>
      </c>
      <c r="W453" t="s">
        <v>1864</v>
      </c>
      <c r="X453" t="s">
        <v>1865</v>
      </c>
      <c r="Y453">
        <v>13</v>
      </c>
      <c r="Z453">
        <v>3</v>
      </c>
      <c r="AA453">
        <v>-0.43752999999999997</v>
      </c>
      <c r="AB453">
        <v>0</v>
      </c>
      <c r="AC453">
        <v>112090000</v>
      </c>
      <c r="AD453" t="s">
        <v>32</v>
      </c>
      <c r="AE453" t="s">
        <v>32</v>
      </c>
      <c r="AF453">
        <v>0</v>
      </c>
      <c r="AG453">
        <v>0</v>
      </c>
      <c r="AH453">
        <v>0</v>
      </c>
      <c r="AI453">
        <v>112090000</v>
      </c>
      <c r="AJ453">
        <v>0</v>
      </c>
      <c r="AK453">
        <v>0</v>
      </c>
      <c r="AL453" t="s">
        <v>32</v>
      </c>
      <c r="AM453" t="s">
        <v>32</v>
      </c>
      <c r="AN453" t="s">
        <v>32</v>
      </c>
      <c r="AO453" t="s">
        <v>32</v>
      </c>
      <c r="AP453" t="s">
        <v>32</v>
      </c>
      <c r="AQ453" t="s">
        <v>32</v>
      </c>
      <c r="AT453">
        <v>231</v>
      </c>
      <c r="AU453" t="s">
        <v>28582</v>
      </c>
      <c r="AV453" t="s">
        <v>28582</v>
      </c>
    </row>
    <row r="454" spans="1:48" x14ac:dyDescent="0.25">
      <c r="A454" t="s">
        <v>1866</v>
      </c>
      <c r="B454">
        <v>191</v>
      </c>
      <c r="C454" t="s">
        <v>1866</v>
      </c>
      <c r="D454" t="s">
        <v>1867</v>
      </c>
      <c r="E454" t="s">
        <v>1868</v>
      </c>
      <c r="F454">
        <v>0.99996499999999999</v>
      </c>
      <c r="G454">
        <v>47.172499999999999</v>
      </c>
      <c r="H454" s="1">
        <v>7.1440800000000004E-12</v>
      </c>
      <c r="I454">
        <v>83.09</v>
      </c>
      <c r="J454">
        <v>73.72</v>
      </c>
      <c r="K454">
        <v>83.09</v>
      </c>
      <c r="L454">
        <v>0.99996499999999999</v>
      </c>
      <c r="M454">
        <v>47.172499999999999</v>
      </c>
      <c r="N454" s="1">
        <v>7.1440800000000004E-12</v>
      </c>
      <c r="O454">
        <v>83.09</v>
      </c>
      <c r="T454">
        <v>1</v>
      </c>
      <c r="U454" t="s">
        <v>28</v>
      </c>
      <c r="V454" t="s">
        <v>1869</v>
      </c>
      <c r="W454" t="s">
        <v>1870</v>
      </c>
      <c r="X454" t="s">
        <v>1871</v>
      </c>
      <c r="Y454">
        <v>11</v>
      </c>
      <c r="Z454">
        <v>3</v>
      </c>
      <c r="AA454">
        <v>1.1721999999999999</v>
      </c>
      <c r="AB454">
        <v>16536000</v>
      </c>
      <c r="AC454">
        <v>0</v>
      </c>
      <c r="AD454" t="s">
        <v>32</v>
      </c>
      <c r="AE454" t="s">
        <v>32</v>
      </c>
      <c r="AF454">
        <v>16536000</v>
      </c>
      <c r="AG454">
        <v>0</v>
      </c>
      <c r="AH454">
        <v>0</v>
      </c>
      <c r="AI454">
        <v>0</v>
      </c>
      <c r="AJ454">
        <v>0</v>
      </c>
      <c r="AK454">
        <v>0</v>
      </c>
      <c r="AL454" t="s">
        <v>32</v>
      </c>
      <c r="AM454" t="s">
        <v>32</v>
      </c>
      <c r="AN454" t="s">
        <v>32</v>
      </c>
      <c r="AO454" t="s">
        <v>32</v>
      </c>
      <c r="AP454" t="s">
        <v>32</v>
      </c>
      <c r="AQ454" t="s">
        <v>32</v>
      </c>
      <c r="AT454">
        <v>191</v>
      </c>
      <c r="AU454" t="s">
        <v>28583</v>
      </c>
      <c r="AV454" t="s">
        <v>28583</v>
      </c>
    </row>
    <row r="455" spans="1:48" x14ac:dyDescent="0.25">
      <c r="A455" t="s">
        <v>1872</v>
      </c>
      <c r="B455">
        <v>59</v>
      </c>
      <c r="C455" t="s">
        <v>1872</v>
      </c>
      <c r="D455" t="s">
        <v>1873</v>
      </c>
      <c r="E455" t="s">
        <v>1874</v>
      </c>
      <c r="F455">
        <v>0.99995500000000004</v>
      </c>
      <c r="G455">
        <v>43.463999999999999</v>
      </c>
      <c r="H455" s="1">
        <v>8.8327199999999997E-50</v>
      </c>
      <c r="I455">
        <v>181.51</v>
      </c>
      <c r="J455">
        <v>161.5</v>
      </c>
      <c r="K455">
        <v>181.51</v>
      </c>
      <c r="L455">
        <v>0.99995500000000004</v>
      </c>
      <c r="M455">
        <v>43.463999999999999</v>
      </c>
      <c r="N455" s="1">
        <v>8.8327199999999997E-50</v>
      </c>
      <c r="O455">
        <v>181.51</v>
      </c>
      <c r="T455">
        <v>1</v>
      </c>
      <c r="U455" t="s">
        <v>28</v>
      </c>
      <c r="V455" t="s">
        <v>1875</v>
      </c>
      <c r="W455" t="s">
        <v>1876</v>
      </c>
      <c r="X455" t="s">
        <v>1877</v>
      </c>
      <c r="Y455">
        <v>10</v>
      </c>
      <c r="Z455">
        <v>2</v>
      </c>
      <c r="AA455">
        <v>-0.29282999999999998</v>
      </c>
      <c r="AB455">
        <v>24884000</v>
      </c>
      <c r="AC455">
        <v>0</v>
      </c>
      <c r="AD455" t="s">
        <v>32</v>
      </c>
      <c r="AE455" t="s">
        <v>32</v>
      </c>
      <c r="AF455">
        <v>24884000</v>
      </c>
      <c r="AG455">
        <v>0</v>
      </c>
      <c r="AH455">
        <v>0</v>
      </c>
      <c r="AI455">
        <v>0</v>
      </c>
      <c r="AJ455">
        <v>0</v>
      </c>
      <c r="AK455">
        <v>0</v>
      </c>
      <c r="AL455" t="s">
        <v>32</v>
      </c>
      <c r="AM455" t="s">
        <v>32</v>
      </c>
      <c r="AN455" t="s">
        <v>32</v>
      </c>
      <c r="AO455" t="s">
        <v>32</v>
      </c>
      <c r="AP455" t="s">
        <v>32</v>
      </c>
      <c r="AQ455" t="s">
        <v>32</v>
      </c>
      <c r="AT455">
        <v>59</v>
      </c>
      <c r="AU455" t="s">
        <v>28583</v>
      </c>
      <c r="AV455" t="s">
        <v>28583</v>
      </c>
    </row>
    <row r="456" spans="1:48" x14ac:dyDescent="0.25">
      <c r="A456" t="s">
        <v>1878</v>
      </c>
      <c r="B456">
        <v>494</v>
      </c>
      <c r="C456" t="s">
        <v>1878</v>
      </c>
      <c r="D456" t="s">
        <v>1879</v>
      </c>
      <c r="E456" t="s">
        <v>1880</v>
      </c>
      <c r="F456">
        <v>0.94264700000000001</v>
      </c>
      <c r="G456">
        <v>12.1579</v>
      </c>
      <c r="H456">
        <v>2.5231799999999999E-2</v>
      </c>
      <c r="I456">
        <v>40.210999999999999</v>
      </c>
      <c r="J456">
        <v>30.023</v>
      </c>
      <c r="K456">
        <v>40.210999999999999</v>
      </c>
      <c r="L456">
        <v>0.94264700000000001</v>
      </c>
      <c r="M456">
        <v>12.1579</v>
      </c>
      <c r="N456">
        <v>2.5231799999999999E-2</v>
      </c>
      <c r="O456">
        <v>40.210999999999999</v>
      </c>
      <c r="T456">
        <v>1</v>
      </c>
      <c r="U456" t="s">
        <v>28</v>
      </c>
      <c r="V456" t="s">
        <v>1881</v>
      </c>
      <c r="W456" t="s">
        <v>1882</v>
      </c>
      <c r="X456" t="s">
        <v>1883</v>
      </c>
      <c r="Y456">
        <v>10</v>
      </c>
      <c r="Z456">
        <v>2</v>
      </c>
      <c r="AA456">
        <v>0.86077999999999999</v>
      </c>
      <c r="AB456">
        <v>4768900</v>
      </c>
      <c r="AC456">
        <v>0</v>
      </c>
      <c r="AD456" t="s">
        <v>32</v>
      </c>
      <c r="AE456" t="s">
        <v>32</v>
      </c>
      <c r="AF456">
        <v>4768900</v>
      </c>
      <c r="AG456">
        <v>0</v>
      </c>
      <c r="AH456">
        <v>0</v>
      </c>
      <c r="AI456">
        <v>0</v>
      </c>
      <c r="AJ456">
        <v>0</v>
      </c>
      <c r="AK456">
        <v>0</v>
      </c>
      <c r="AL456" t="s">
        <v>32</v>
      </c>
      <c r="AM456" t="s">
        <v>32</v>
      </c>
      <c r="AN456" t="s">
        <v>32</v>
      </c>
      <c r="AO456" t="s">
        <v>32</v>
      </c>
      <c r="AP456" t="s">
        <v>32</v>
      </c>
      <c r="AQ456" t="s">
        <v>32</v>
      </c>
      <c r="AT456">
        <v>494</v>
      </c>
      <c r="AU456" t="s">
        <v>28583</v>
      </c>
      <c r="AV456" t="s">
        <v>28583</v>
      </c>
    </row>
    <row r="457" spans="1:48" x14ac:dyDescent="0.25">
      <c r="A457" t="s">
        <v>1884</v>
      </c>
      <c r="B457">
        <v>1040</v>
      </c>
      <c r="C457" t="s">
        <v>1884</v>
      </c>
      <c r="D457" t="s">
        <v>1885</v>
      </c>
      <c r="E457" t="s">
        <v>1886</v>
      </c>
      <c r="F457">
        <v>0.99022100000000002</v>
      </c>
      <c r="G457">
        <v>20.0547</v>
      </c>
      <c r="H457" s="1">
        <v>3.0239799999999999E-10</v>
      </c>
      <c r="I457">
        <v>66.012</v>
      </c>
      <c r="J457">
        <v>38.869</v>
      </c>
      <c r="K457">
        <v>66.012</v>
      </c>
      <c r="L457">
        <v>0.99022100000000002</v>
      </c>
      <c r="M457">
        <v>20.0547</v>
      </c>
      <c r="N457" s="1">
        <v>3.0239799999999999E-10</v>
      </c>
      <c r="O457">
        <v>66.012</v>
      </c>
      <c r="P457">
        <v>0.98891099999999998</v>
      </c>
      <c r="Q457">
        <v>19.503499999999999</v>
      </c>
      <c r="R457" s="1">
        <v>3.75669E-10</v>
      </c>
      <c r="S457">
        <v>64.314999999999998</v>
      </c>
      <c r="T457">
        <v>1</v>
      </c>
      <c r="U457" t="s">
        <v>28</v>
      </c>
      <c r="V457" t="s">
        <v>1887</v>
      </c>
      <c r="W457" t="s">
        <v>1888</v>
      </c>
      <c r="X457" t="s">
        <v>1889</v>
      </c>
      <c r="Y457">
        <v>19</v>
      </c>
      <c r="Z457">
        <v>3</v>
      </c>
      <c r="AA457">
        <v>0.35149000000000002</v>
      </c>
      <c r="AB457">
        <v>28741000</v>
      </c>
      <c r="AC457">
        <v>9916600</v>
      </c>
      <c r="AD457" t="s">
        <v>32</v>
      </c>
      <c r="AE457" t="s">
        <v>32</v>
      </c>
      <c r="AF457">
        <v>28741000</v>
      </c>
      <c r="AG457">
        <v>0</v>
      </c>
      <c r="AH457">
        <v>0</v>
      </c>
      <c r="AI457">
        <v>9916600</v>
      </c>
      <c r="AJ457">
        <v>0</v>
      </c>
      <c r="AK457">
        <v>0</v>
      </c>
      <c r="AL457" t="s">
        <v>32</v>
      </c>
      <c r="AM457" t="s">
        <v>32</v>
      </c>
      <c r="AN457" t="s">
        <v>32</v>
      </c>
      <c r="AO457" t="s">
        <v>32</v>
      </c>
      <c r="AP457" t="s">
        <v>32</v>
      </c>
      <c r="AQ457" t="s">
        <v>32</v>
      </c>
      <c r="AT457">
        <v>1040</v>
      </c>
      <c r="AU457" t="s">
        <v>28583</v>
      </c>
      <c r="AV457" t="s">
        <v>28583</v>
      </c>
    </row>
    <row r="458" spans="1:48" x14ac:dyDescent="0.25">
      <c r="A458" t="s">
        <v>1890</v>
      </c>
      <c r="B458">
        <v>37</v>
      </c>
      <c r="C458" t="s">
        <v>1890</v>
      </c>
      <c r="D458" t="s">
        <v>1891</v>
      </c>
      <c r="E458" t="s">
        <v>1892</v>
      </c>
      <c r="F458">
        <v>0.99973299999999998</v>
      </c>
      <c r="G458">
        <v>35.727699999999999</v>
      </c>
      <c r="H458" s="1">
        <v>5.2487300000000001E-5</v>
      </c>
      <c r="I458">
        <v>60.601999999999997</v>
      </c>
      <c r="J458">
        <v>39.710999999999999</v>
      </c>
      <c r="K458">
        <v>60.601999999999997</v>
      </c>
      <c r="L458">
        <v>0.99973299999999998</v>
      </c>
      <c r="M458">
        <v>35.727699999999999</v>
      </c>
      <c r="N458" s="1">
        <v>5.2487300000000001E-5</v>
      </c>
      <c r="O458">
        <v>60.601999999999997</v>
      </c>
      <c r="T458">
        <v>1</v>
      </c>
      <c r="U458" t="s">
        <v>28</v>
      </c>
      <c r="V458" t="s">
        <v>1893</v>
      </c>
      <c r="W458" t="s">
        <v>1894</v>
      </c>
      <c r="X458" t="s">
        <v>1895</v>
      </c>
      <c r="Y458">
        <v>3</v>
      </c>
      <c r="Z458">
        <v>3</v>
      </c>
      <c r="AA458">
        <v>-0.25064999999999998</v>
      </c>
      <c r="AB458">
        <v>6733700</v>
      </c>
      <c r="AC458">
        <v>0</v>
      </c>
      <c r="AD458" t="s">
        <v>32</v>
      </c>
      <c r="AE458" t="s">
        <v>32</v>
      </c>
      <c r="AF458">
        <v>6733700</v>
      </c>
      <c r="AG458">
        <v>0</v>
      </c>
      <c r="AH458">
        <v>0</v>
      </c>
      <c r="AI458">
        <v>0</v>
      </c>
      <c r="AJ458">
        <v>0</v>
      </c>
      <c r="AK458">
        <v>0</v>
      </c>
      <c r="AL458" t="s">
        <v>32</v>
      </c>
      <c r="AM458" t="s">
        <v>32</v>
      </c>
      <c r="AN458" t="s">
        <v>32</v>
      </c>
      <c r="AO458" t="s">
        <v>32</v>
      </c>
      <c r="AP458" t="s">
        <v>32</v>
      </c>
      <c r="AQ458" t="s">
        <v>32</v>
      </c>
      <c r="AT458">
        <v>37</v>
      </c>
      <c r="AU458" t="s">
        <v>28583</v>
      </c>
      <c r="AV458" t="s">
        <v>28583</v>
      </c>
    </row>
    <row r="459" spans="1:48" x14ac:dyDescent="0.25">
      <c r="A459" t="s">
        <v>1896</v>
      </c>
      <c r="B459" t="s">
        <v>1897</v>
      </c>
      <c r="C459" t="s">
        <v>1898</v>
      </c>
      <c r="D459" t="s">
        <v>1899</v>
      </c>
      <c r="E459" t="s">
        <v>1900</v>
      </c>
      <c r="F459">
        <v>0.47188999999999998</v>
      </c>
      <c r="G459">
        <v>0</v>
      </c>
      <c r="H459">
        <v>1.16529E-4</v>
      </c>
      <c r="I459">
        <v>50.042000000000002</v>
      </c>
      <c r="J459">
        <v>38.396000000000001</v>
      </c>
      <c r="K459">
        <v>50.042000000000002</v>
      </c>
      <c r="P459">
        <v>0.47188999999999998</v>
      </c>
      <c r="Q459">
        <v>0</v>
      </c>
      <c r="R459">
        <v>1.16529E-4</v>
      </c>
      <c r="S459">
        <v>50.042000000000002</v>
      </c>
      <c r="U459" t="s">
        <v>28</v>
      </c>
      <c r="V459" t="s">
        <v>1901</v>
      </c>
      <c r="W459" t="s">
        <v>1902</v>
      </c>
      <c r="X459" t="s">
        <v>1903</v>
      </c>
      <c r="Y459">
        <v>22</v>
      </c>
      <c r="Z459">
        <v>3</v>
      </c>
      <c r="AA459">
        <v>0.47070000000000001</v>
      </c>
      <c r="AB459">
        <v>0</v>
      </c>
      <c r="AC459">
        <v>0</v>
      </c>
      <c r="AD459" t="s">
        <v>32</v>
      </c>
      <c r="AE459" t="s">
        <v>32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 t="s">
        <v>32</v>
      </c>
      <c r="AM459" t="s">
        <v>32</v>
      </c>
      <c r="AN459" t="s">
        <v>32</v>
      </c>
      <c r="AO459" t="s">
        <v>32</v>
      </c>
      <c r="AP459" t="s">
        <v>32</v>
      </c>
      <c r="AQ459" t="s">
        <v>32</v>
      </c>
      <c r="AT459">
        <v>259</v>
      </c>
      <c r="AU459" t="s">
        <v>28582</v>
      </c>
      <c r="AV459" t="s">
        <v>28582</v>
      </c>
    </row>
    <row r="460" spans="1:48" x14ac:dyDescent="0.25">
      <c r="A460" t="s">
        <v>1904</v>
      </c>
      <c r="B460" t="s">
        <v>1905</v>
      </c>
      <c r="C460" t="s">
        <v>1906</v>
      </c>
      <c r="D460" t="s">
        <v>1907</v>
      </c>
      <c r="E460" t="s">
        <v>1908</v>
      </c>
      <c r="F460">
        <v>0.97937300000000005</v>
      </c>
      <c r="G460">
        <v>16.9255</v>
      </c>
      <c r="H460" s="1">
        <v>9.1345599999999995E-6</v>
      </c>
      <c r="I460">
        <v>71.268000000000001</v>
      </c>
      <c r="J460">
        <v>64.734999999999999</v>
      </c>
      <c r="K460">
        <v>71.268000000000001</v>
      </c>
      <c r="L460">
        <v>0.97937300000000005</v>
      </c>
      <c r="M460">
        <v>16.9255</v>
      </c>
      <c r="N460" s="1">
        <v>9.1345599999999995E-6</v>
      </c>
      <c r="O460">
        <v>71.268000000000001</v>
      </c>
      <c r="T460">
        <v>1</v>
      </c>
      <c r="U460" t="s">
        <v>28</v>
      </c>
      <c r="V460" t="s">
        <v>1909</v>
      </c>
      <c r="W460" t="s">
        <v>1910</v>
      </c>
      <c r="X460" t="s">
        <v>1911</v>
      </c>
      <c r="Y460">
        <v>3</v>
      </c>
      <c r="Z460">
        <v>2</v>
      </c>
      <c r="AA460">
        <v>0.93940999999999997</v>
      </c>
      <c r="AB460">
        <v>6984400</v>
      </c>
      <c r="AC460">
        <v>0</v>
      </c>
      <c r="AD460" t="s">
        <v>32</v>
      </c>
      <c r="AE460" t="s">
        <v>32</v>
      </c>
      <c r="AF460">
        <v>6984400</v>
      </c>
      <c r="AG460">
        <v>0</v>
      </c>
      <c r="AH460">
        <v>0</v>
      </c>
      <c r="AI460">
        <v>0</v>
      </c>
      <c r="AJ460">
        <v>0</v>
      </c>
      <c r="AK460">
        <v>0</v>
      </c>
      <c r="AL460" t="s">
        <v>32</v>
      </c>
      <c r="AM460" t="s">
        <v>32</v>
      </c>
      <c r="AN460" t="s">
        <v>32</v>
      </c>
      <c r="AO460" t="s">
        <v>32</v>
      </c>
      <c r="AP460" t="s">
        <v>32</v>
      </c>
      <c r="AQ460" t="s">
        <v>32</v>
      </c>
      <c r="AT460">
        <v>280</v>
      </c>
      <c r="AU460" t="s">
        <v>28583</v>
      </c>
      <c r="AV460" t="s">
        <v>28583</v>
      </c>
    </row>
    <row r="461" spans="1:48" x14ac:dyDescent="0.25">
      <c r="A461" t="s">
        <v>1904</v>
      </c>
      <c r="B461" t="s">
        <v>1912</v>
      </c>
      <c r="C461" t="s">
        <v>1906</v>
      </c>
      <c r="D461" t="s">
        <v>1907</v>
      </c>
      <c r="E461" t="s">
        <v>1908</v>
      </c>
      <c r="F461">
        <v>0.99979799999999996</v>
      </c>
      <c r="G461">
        <v>37.833300000000001</v>
      </c>
      <c r="H461">
        <v>5.7243399999999996E-3</v>
      </c>
      <c r="I461">
        <v>64.373999999999995</v>
      </c>
      <c r="J461">
        <v>48.835000000000001</v>
      </c>
      <c r="K461">
        <v>64.373999999999995</v>
      </c>
      <c r="L461">
        <v>0.99979799999999996</v>
      </c>
      <c r="M461">
        <v>37.833300000000001</v>
      </c>
      <c r="N461">
        <v>5.7243399999999996E-3</v>
      </c>
      <c r="O461">
        <v>64.373999999999995</v>
      </c>
      <c r="P461">
        <v>0.998027</v>
      </c>
      <c r="Q461">
        <v>28.225000000000001</v>
      </c>
      <c r="R461">
        <v>4.0056399999999999E-2</v>
      </c>
      <c r="S461">
        <v>45.890999999999998</v>
      </c>
      <c r="U461" t="s">
        <v>28</v>
      </c>
      <c r="V461" t="s">
        <v>1913</v>
      </c>
      <c r="W461" t="s">
        <v>1914</v>
      </c>
      <c r="X461" t="s">
        <v>1915</v>
      </c>
      <c r="Y461">
        <v>4</v>
      </c>
      <c r="Z461">
        <v>2</v>
      </c>
      <c r="AA461">
        <v>0.28867999999999999</v>
      </c>
      <c r="AB461">
        <v>15593000</v>
      </c>
      <c r="AC461">
        <v>9927800</v>
      </c>
      <c r="AD461" t="s">
        <v>32</v>
      </c>
      <c r="AE461" t="s">
        <v>32</v>
      </c>
      <c r="AF461">
        <v>15593000</v>
      </c>
      <c r="AG461">
        <v>0</v>
      </c>
      <c r="AH461">
        <v>0</v>
      </c>
      <c r="AI461">
        <v>9927800</v>
      </c>
      <c r="AJ461">
        <v>0</v>
      </c>
      <c r="AK461">
        <v>0</v>
      </c>
      <c r="AL461" t="s">
        <v>32</v>
      </c>
      <c r="AM461" t="s">
        <v>32</v>
      </c>
      <c r="AN461" t="s">
        <v>32</v>
      </c>
      <c r="AO461" t="s">
        <v>32</v>
      </c>
      <c r="AP461" t="s">
        <v>32</v>
      </c>
      <c r="AQ461" t="s">
        <v>32</v>
      </c>
      <c r="AT461">
        <v>463</v>
      </c>
      <c r="AU461" t="s">
        <v>28583</v>
      </c>
      <c r="AV461" t="s">
        <v>28583</v>
      </c>
    </row>
    <row r="462" spans="1:48" x14ac:dyDescent="0.25">
      <c r="A462" t="s">
        <v>1904</v>
      </c>
      <c r="B462" t="s">
        <v>1916</v>
      </c>
      <c r="C462" t="s">
        <v>1906</v>
      </c>
      <c r="D462" t="s">
        <v>1907</v>
      </c>
      <c r="E462" t="s">
        <v>1908</v>
      </c>
      <c r="F462">
        <v>0.99505299999999997</v>
      </c>
      <c r="G462">
        <v>23.035399999999999</v>
      </c>
      <c r="H462" s="1">
        <v>6.6911599999999999E-25</v>
      </c>
      <c r="I462">
        <v>114.21</v>
      </c>
      <c r="J462">
        <v>95.097999999999999</v>
      </c>
      <c r="K462">
        <v>114.21</v>
      </c>
      <c r="L462">
        <v>0.99505299999999997</v>
      </c>
      <c r="M462">
        <v>23.035399999999999</v>
      </c>
      <c r="N462" s="1">
        <v>6.6911599999999999E-25</v>
      </c>
      <c r="O462">
        <v>114.21</v>
      </c>
      <c r="T462">
        <v>1</v>
      </c>
      <c r="U462" t="s">
        <v>28</v>
      </c>
      <c r="V462" t="s">
        <v>1917</v>
      </c>
      <c r="W462" t="s">
        <v>1918</v>
      </c>
      <c r="X462" t="s">
        <v>1919</v>
      </c>
      <c r="Y462">
        <v>9</v>
      </c>
      <c r="Z462">
        <v>3</v>
      </c>
      <c r="AA462">
        <v>-0.55247000000000002</v>
      </c>
      <c r="AB462">
        <v>130080000</v>
      </c>
      <c r="AC462">
        <v>0</v>
      </c>
      <c r="AD462" t="s">
        <v>32</v>
      </c>
      <c r="AE462" t="s">
        <v>32</v>
      </c>
      <c r="AF462">
        <v>130080000</v>
      </c>
      <c r="AG462">
        <v>0</v>
      </c>
      <c r="AH462">
        <v>0</v>
      </c>
      <c r="AI462">
        <v>0</v>
      </c>
      <c r="AJ462">
        <v>0</v>
      </c>
      <c r="AK462">
        <v>0</v>
      </c>
      <c r="AL462" t="s">
        <v>32</v>
      </c>
      <c r="AM462" t="s">
        <v>32</v>
      </c>
      <c r="AN462" t="s">
        <v>32</v>
      </c>
      <c r="AO462" t="s">
        <v>32</v>
      </c>
      <c r="AP462" t="s">
        <v>32</v>
      </c>
      <c r="AQ462" t="s">
        <v>32</v>
      </c>
      <c r="AT462">
        <v>301</v>
      </c>
      <c r="AU462" t="s">
        <v>28583</v>
      </c>
      <c r="AV462" t="s">
        <v>28583</v>
      </c>
    </row>
    <row r="463" spans="1:48" x14ac:dyDescent="0.25">
      <c r="A463" t="s">
        <v>1920</v>
      </c>
      <c r="B463">
        <v>112</v>
      </c>
      <c r="C463" t="s">
        <v>1920</v>
      </c>
      <c r="D463" t="s">
        <v>1921</v>
      </c>
      <c r="E463" t="s">
        <v>1922</v>
      </c>
      <c r="F463">
        <v>0.55722099999999997</v>
      </c>
      <c r="G463">
        <v>0.998533</v>
      </c>
      <c r="H463" s="1">
        <v>5.42776E-36</v>
      </c>
      <c r="I463">
        <v>96.242000000000004</v>
      </c>
      <c r="J463">
        <v>82.293999999999997</v>
      </c>
      <c r="K463">
        <v>96.242000000000004</v>
      </c>
      <c r="L463">
        <v>0.55722099999999997</v>
      </c>
      <c r="M463">
        <v>0.998533</v>
      </c>
      <c r="N463" s="1">
        <v>5.42776E-36</v>
      </c>
      <c r="O463">
        <v>96.242000000000004</v>
      </c>
      <c r="T463">
        <v>1</v>
      </c>
      <c r="U463" t="s">
        <v>28</v>
      </c>
      <c r="V463" t="s">
        <v>1923</v>
      </c>
      <c r="W463" t="s">
        <v>1924</v>
      </c>
      <c r="X463" t="s">
        <v>1925</v>
      </c>
      <c r="Y463">
        <v>16</v>
      </c>
      <c r="Z463">
        <v>3</v>
      </c>
      <c r="AA463">
        <v>-8.2025000000000001E-2</v>
      </c>
      <c r="AB463">
        <v>6772300</v>
      </c>
      <c r="AC463">
        <v>0</v>
      </c>
      <c r="AD463" t="s">
        <v>32</v>
      </c>
      <c r="AE463" t="s">
        <v>32</v>
      </c>
      <c r="AF463">
        <v>6772300</v>
      </c>
      <c r="AG463">
        <v>0</v>
      </c>
      <c r="AH463">
        <v>0</v>
      </c>
      <c r="AI463">
        <v>0</v>
      </c>
      <c r="AJ463">
        <v>0</v>
      </c>
      <c r="AK463">
        <v>0</v>
      </c>
      <c r="AL463" t="s">
        <v>32</v>
      </c>
      <c r="AM463" t="s">
        <v>32</v>
      </c>
      <c r="AN463" t="s">
        <v>32</v>
      </c>
      <c r="AO463" t="s">
        <v>32</v>
      </c>
      <c r="AP463" t="s">
        <v>32</v>
      </c>
      <c r="AQ463" t="s">
        <v>32</v>
      </c>
      <c r="AT463">
        <v>112</v>
      </c>
      <c r="AU463" t="s">
        <v>28583</v>
      </c>
      <c r="AV463" t="s">
        <v>28583</v>
      </c>
    </row>
    <row r="464" spans="1:48" x14ac:dyDescent="0.25">
      <c r="A464" t="s">
        <v>1926</v>
      </c>
      <c r="B464">
        <v>60</v>
      </c>
      <c r="C464" t="s">
        <v>1926</v>
      </c>
      <c r="D464" t="s">
        <v>1927</v>
      </c>
      <c r="E464" t="s">
        <v>1928</v>
      </c>
      <c r="F464">
        <v>1</v>
      </c>
      <c r="G464">
        <v>85.943299999999994</v>
      </c>
      <c r="H464" s="1">
        <v>3.0703100000000001E-149</v>
      </c>
      <c r="I464">
        <v>229.62</v>
      </c>
      <c r="J464">
        <v>175.13</v>
      </c>
      <c r="K464">
        <v>229.62</v>
      </c>
      <c r="L464">
        <v>0.99980899999999995</v>
      </c>
      <c r="M464">
        <v>37.189799999999998</v>
      </c>
      <c r="N464" s="1">
        <v>2.0565400000000001E-113</v>
      </c>
      <c r="O464">
        <v>210.12</v>
      </c>
      <c r="P464">
        <v>1</v>
      </c>
      <c r="Q464">
        <v>85.943299999999994</v>
      </c>
      <c r="R464" s="1">
        <v>3.0703100000000001E-149</v>
      </c>
      <c r="S464">
        <v>229.62</v>
      </c>
      <c r="T464">
        <v>1</v>
      </c>
      <c r="U464" t="s">
        <v>28</v>
      </c>
      <c r="V464" t="s">
        <v>1929</v>
      </c>
      <c r="W464" t="s">
        <v>1930</v>
      </c>
      <c r="X464" t="s">
        <v>1931</v>
      </c>
      <c r="Y464">
        <v>11</v>
      </c>
      <c r="Z464">
        <v>2</v>
      </c>
      <c r="AA464">
        <v>-0.19281999999999999</v>
      </c>
      <c r="AB464">
        <v>27928000</v>
      </c>
      <c r="AC464">
        <v>12561000</v>
      </c>
      <c r="AD464" t="s">
        <v>32</v>
      </c>
      <c r="AE464" t="s">
        <v>32</v>
      </c>
      <c r="AF464">
        <v>27928000</v>
      </c>
      <c r="AG464">
        <v>0</v>
      </c>
      <c r="AH464">
        <v>0</v>
      </c>
      <c r="AI464">
        <v>12561000</v>
      </c>
      <c r="AJ464">
        <v>0</v>
      </c>
      <c r="AK464">
        <v>0</v>
      </c>
      <c r="AL464" t="s">
        <v>32</v>
      </c>
      <c r="AM464" t="s">
        <v>32</v>
      </c>
      <c r="AN464" t="s">
        <v>32</v>
      </c>
      <c r="AO464" t="s">
        <v>32</v>
      </c>
      <c r="AP464" t="s">
        <v>32</v>
      </c>
      <c r="AQ464" t="s">
        <v>32</v>
      </c>
      <c r="AT464">
        <v>60</v>
      </c>
      <c r="AU464" t="s">
        <v>28582</v>
      </c>
      <c r="AV464" t="s">
        <v>28582</v>
      </c>
    </row>
    <row r="465" spans="1:48" x14ac:dyDescent="0.25">
      <c r="A465" t="s">
        <v>1932</v>
      </c>
      <c r="B465">
        <v>6</v>
      </c>
      <c r="C465" t="s">
        <v>1932</v>
      </c>
      <c r="D465" t="s">
        <v>1933</v>
      </c>
      <c r="E465" t="s">
        <v>1934</v>
      </c>
      <c r="F465">
        <v>0.99998600000000004</v>
      </c>
      <c r="G465">
        <v>48.592599999999997</v>
      </c>
      <c r="H465" s="1">
        <v>3.8547399999999997E-7</v>
      </c>
      <c r="I465">
        <v>111.74</v>
      </c>
      <c r="J465">
        <v>101.22</v>
      </c>
      <c r="K465">
        <v>109.22</v>
      </c>
      <c r="L465">
        <v>0.99998600000000004</v>
      </c>
      <c r="M465">
        <v>48.592599999999997</v>
      </c>
      <c r="N465" s="1">
        <v>3.8547399999999997E-7</v>
      </c>
      <c r="O465">
        <v>109.22</v>
      </c>
      <c r="P465">
        <v>0.99958599999999997</v>
      </c>
      <c r="Q465">
        <v>33.828699999999998</v>
      </c>
      <c r="R465" s="1">
        <v>4.93246E-7</v>
      </c>
      <c r="S465">
        <v>111.74</v>
      </c>
      <c r="T465">
        <v>1</v>
      </c>
      <c r="U465" t="s">
        <v>28</v>
      </c>
      <c r="V465" t="s">
        <v>1935</v>
      </c>
      <c r="W465" t="s">
        <v>1936</v>
      </c>
      <c r="X465" t="s">
        <v>1937</v>
      </c>
      <c r="Y465">
        <v>6</v>
      </c>
      <c r="Z465">
        <v>2</v>
      </c>
      <c r="AA465">
        <v>-2.9963E-2</v>
      </c>
      <c r="AB465">
        <v>172740000</v>
      </c>
      <c r="AC465">
        <v>89067000</v>
      </c>
      <c r="AD465" t="s">
        <v>32</v>
      </c>
      <c r="AE465" t="s">
        <v>32</v>
      </c>
      <c r="AF465">
        <v>172740000</v>
      </c>
      <c r="AG465">
        <v>0</v>
      </c>
      <c r="AH465">
        <v>0</v>
      </c>
      <c r="AI465">
        <v>89067000</v>
      </c>
      <c r="AJ465">
        <v>0</v>
      </c>
      <c r="AK465">
        <v>0</v>
      </c>
      <c r="AL465" t="s">
        <v>32</v>
      </c>
      <c r="AM465" t="s">
        <v>32</v>
      </c>
      <c r="AN465" t="s">
        <v>32</v>
      </c>
      <c r="AO465" t="s">
        <v>32</v>
      </c>
      <c r="AP465" t="s">
        <v>32</v>
      </c>
      <c r="AQ465" t="s">
        <v>32</v>
      </c>
      <c r="AT465">
        <v>6</v>
      </c>
      <c r="AU465" t="s">
        <v>28583</v>
      </c>
      <c r="AV465" t="s">
        <v>28583</v>
      </c>
    </row>
    <row r="466" spans="1:48" x14ac:dyDescent="0.25">
      <c r="A466" t="s">
        <v>1938</v>
      </c>
      <c r="B466">
        <v>290</v>
      </c>
      <c r="C466" t="s">
        <v>1938</v>
      </c>
      <c r="D466" t="s">
        <v>1939</v>
      </c>
      <c r="E466" t="s">
        <v>1940</v>
      </c>
      <c r="F466">
        <v>0.99823099999999998</v>
      </c>
      <c r="G466">
        <v>27.514800000000001</v>
      </c>
      <c r="H466" s="1">
        <v>2.7247699999999998E-84</v>
      </c>
      <c r="I466">
        <v>199.08</v>
      </c>
      <c r="J466">
        <v>174.52</v>
      </c>
      <c r="K466">
        <v>199.08</v>
      </c>
      <c r="L466">
        <v>0.99823099999999998</v>
      </c>
      <c r="M466">
        <v>27.514800000000001</v>
      </c>
      <c r="N466" s="1">
        <v>2.7247699999999998E-84</v>
      </c>
      <c r="O466">
        <v>199.08</v>
      </c>
      <c r="P466">
        <v>0.79191599999999995</v>
      </c>
      <c r="Q466">
        <v>5.8044000000000002</v>
      </c>
      <c r="R466" s="1">
        <v>1.0956300000000001E-9</v>
      </c>
      <c r="S466">
        <v>106.36</v>
      </c>
      <c r="T466">
        <v>1</v>
      </c>
      <c r="U466" t="s">
        <v>28</v>
      </c>
      <c r="V466" t="s">
        <v>1941</v>
      </c>
      <c r="W466" t="s">
        <v>1942</v>
      </c>
      <c r="X466" t="s">
        <v>1943</v>
      </c>
      <c r="Y466">
        <v>3</v>
      </c>
      <c r="Z466">
        <v>2</v>
      </c>
      <c r="AA466">
        <v>3.5941000000000001E-2</v>
      </c>
      <c r="AB466">
        <v>15001000</v>
      </c>
      <c r="AC466">
        <v>6336600</v>
      </c>
      <c r="AD466" t="s">
        <v>32</v>
      </c>
      <c r="AE466" t="s">
        <v>32</v>
      </c>
      <c r="AF466">
        <v>15001000</v>
      </c>
      <c r="AG466">
        <v>0</v>
      </c>
      <c r="AH466">
        <v>0</v>
      </c>
      <c r="AI466">
        <v>6336600</v>
      </c>
      <c r="AJ466">
        <v>0</v>
      </c>
      <c r="AK466">
        <v>0</v>
      </c>
      <c r="AL466" t="s">
        <v>32</v>
      </c>
      <c r="AM466" t="s">
        <v>32</v>
      </c>
      <c r="AN466" t="s">
        <v>32</v>
      </c>
      <c r="AO466" t="s">
        <v>32</v>
      </c>
      <c r="AP466" t="s">
        <v>32</v>
      </c>
      <c r="AQ466" t="s">
        <v>32</v>
      </c>
      <c r="AT466">
        <v>290</v>
      </c>
      <c r="AU466" t="s">
        <v>28583</v>
      </c>
      <c r="AV466" t="s">
        <v>28583</v>
      </c>
    </row>
    <row r="467" spans="1:48" x14ac:dyDescent="0.25">
      <c r="A467" t="s">
        <v>1938</v>
      </c>
      <c r="B467">
        <v>878</v>
      </c>
      <c r="C467" t="s">
        <v>1938</v>
      </c>
      <c r="D467" t="s">
        <v>1939</v>
      </c>
      <c r="E467" t="s">
        <v>1940</v>
      </c>
      <c r="F467">
        <v>0.99357300000000004</v>
      </c>
      <c r="G467">
        <v>22.095500000000001</v>
      </c>
      <c r="H467" s="1">
        <v>9.7198199999999992E-21</v>
      </c>
      <c r="I467">
        <v>107.33</v>
      </c>
      <c r="J467">
        <v>98.831999999999994</v>
      </c>
      <c r="K467">
        <v>107.33</v>
      </c>
      <c r="P467">
        <v>0.99357300000000004</v>
      </c>
      <c r="Q467">
        <v>22.095500000000001</v>
      </c>
      <c r="R467" s="1">
        <v>9.7198199999999992E-21</v>
      </c>
      <c r="S467">
        <v>107.33</v>
      </c>
      <c r="T467">
        <v>1</v>
      </c>
      <c r="U467" t="s">
        <v>28</v>
      </c>
      <c r="V467" t="s">
        <v>1944</v>
      </c>
      <c r="W467" t="s">
        <v>1945</v>
      </c>
      <c r="X467" t="s">
        <v>1946</v>
      </c>
      <c r="Y467">
        <v>11</v>
      </c>
      <c r="Z467">
        <v>2</v>
      </c>
      <c r="AA467">
        <v>0.40477999999999997</v>
      </c>
      <c r="AB467">
        <v>0</v>
      </c>
      <c r="AC467">
        <v>3612800</v>
      </c>
      <c r="AD467" t="s">
        <v>32</v>
      </c>
      <c r="AE467" t="s">
        <v>32</v>
      </c>
      <c r="AF467">
        <v>0</v>
      </c>
      <c r="AG467">
        <v>0</v>
      </c>
      <c r="AH467">
        <v>0</v>
      </c>
      <c r="AI467">
        <v>3612800</v>
      </c>
      <c r="AJ467">
        <v>0</v>
      </c>
      <c r="AK467">
        <v>0</v>
      </c>
      <c r="AL467" t="s">
        <v>32</v>
      </c>
      <c r="AM467" t="s">
        <v>32</v>
      </c>
      <c r="AN467" t="s">
        <v>32</v>
      </c>
      <c r="AO467" t="s">
        <v>32</v>
      </c>
      <c r="AP467" t="s">
        <v>32</v>
      </c>
      <c r="AQ467" t="s">
        <v>32</v>
      </c>
      <c r="AT467">
        <v>878</v>
      </c>
      <c r="AU467" t="s">
        <v>28582</v>
      </c>
      <c r="AV467" t="s">
        <v>28582</v>
      </c>
    </row>
    <row r="468" spans="1:48" x14ac:dyDescent="0.25">
      <c r="A468" t="s">
        <v>1938</v>
      </c>
      <c r="B468">
        <v>882</v>
      </c>
      <c r="C468" t="s">
        <v>1938</v>
      </c>
      <c r="D468" t="s">
        <v>1939</v>
      </c>
      <c r="E468" t="s">
        <v>1940</v>
      </c>
      <c r="F468">
        <v>0.96436599999999995</v>
      </c>
      <c r="G468">
        <v>14.617599999999999</v>
      </c>
      <c r="H468" s="1">
        <v>7.5875599999999998E-73</v>
      </c>
      <c r="I468">
        <v>171.13</v>
      </c>
      <c r="J468">
        <v>159.07</v>
      </c>
      <c r="K468">
        <v>171.13</v>
      </c>
      <c r="L468">
        <v>0.96436599999999995</v>
      </c>
      <c r="M468">
        <v>14.617599999999999</v>
      </c>
      <c r="N468" s="1">
        <v>7.5875599999999998E-73</v>
      </c>
      <c r="O468">
        <v>171.13</v>
      </c>
      <c r="T468">
        <v>1</v>
      </c>
      <c r="U468" t="s">
        <v>28</v>
      </c>
      <c r="V468" t="s">
        <v>1947</v>
      </c>
      <c r="W468" t="s">
        <v>1948</v>
      </c>
      <c r="X468" t="s">
        <v>1949</v>
      </c>
      <c r="Y468">
        <v>15</v>
      </c>
      <c r="Z468">
        <v>2</v>
      </c>
      <c r="AA468">
        <v>0.32096000000000002</v>
      </c>
      <c r="AB468">
        <v>6387000</v>
      </c>
      <c r="AC468">
        <v>0</v>
      </c>
      <c r="AD468" t="s">
        <v>32</v>
      </c>
      <c r="AE468" t="s">
        <v>32</v>
      </c>
      <c r="AF468">
        <v>6387000</v>
      </c>
      <c r="AG468">
        <v>0</v>
      </c>
      <c r="AH468">
        <v>0</v>
      </c>
      <c r="AI468">
        <v>0</v>
      </c>
      <c r="AJ468">
        <v>0</v>
      </c>
      <c r="AK468">
        <v>0</v>
      </c>
      <c r="AL468" t="s">
        <v>32</v>
      </c>
      <c r="AM468" t="s">
        <v>32</v>
      </c>
      <c r="AN468" t="s">
        <v>32</v>
      </c>
      <c r="AO468" t="s">
        <v>32</v>
      </c>
      <c r="AP468" t="s">
        <v>32</v>
      </c>
      <c r="AQ468" t="s">
        <v>32</v>
      </c>
      <c r="AT468">
        <v>882</v>
      </c>
      <c r="AU468" t="s">
        <v>28583</v>
      </c>
      <c r="AV468" t="s">
        <v>28583</v>
      </c>
    </row>
    <row r="469" spans="1:48" x14ac:dyDescent="0.25">
      <c r="A469" t="s">
        <v>1938</v>
      </c>
      <c r="B469">
        <v>884</v>
      </c>
      <c r="C469" t="s">
        <v>1938</v>
      </c>
      <c r="D469" t="s">
        <v>1939</v>
      </c>
      <c r="E469" t="s">
        <v>1940</v>
      </c>
      <c r="F469">
        <v>0.80290499999999998</v>
      </c>
      <c r="G469">
        <v>6.9143800000000004</v>
      </c>
      <c r="H469" s="1">
        <v>2.4577999999999999E-48</v>
      </c>
      <c r="I469">
        <v>143.94999999999999</v>
      </c>
      <c r="J469">
        <v>126.87</v>
      </c>
      <c r="K469">
        <v>136.96</v>
      </c>
      <c r="L469">
        <v>0.80290499999999998</v>
      </c>
      <c r="M469">
        <v>6.9143800000000004</v>
      </c>
      <c r="N469" s="1">
        <v>2.4577999999999999E-48</v>
      </c>
      <c r="O469">
        <v>136.96</v>
      </c>
      <c r="P469">
        <v>0.76430399999999998</v>
      </c>
      <c r="Q469">
        <v>5.9077500000000001</v>
      </c>
      <c r="R469" s="1">
        <v>3.91308E-48</v>
      </c>
      <c r="S469">
        <v>143.94999999999999</v>
      </c>
      <c r="T469">
        <v>1</v>
      </c>
      <c r="U469" t="s">
        <v>28</v>
      </c>
      <c r="V469" t="s">
        <v>1950</v>
      </c>
      <c r="W469" t="s">
        <v>1951</v>
      </c>
      <c r="X469" t="s">
        <v>1952</v>
      </c>
      <c r="Y469">
        <v>17</v>
      </c>
      <c r="Z469">
        <v>2</v>
      </c>
      <c r="AA469">
        <v>0.29176999999999997</v>
      </c>
      <c r="AB469">
        <v>0</v>
      </c>
      <c r="AC469">
        <v>6185800</v>
      </c>
      <c r="AD469" t="s">
        <v>32</v>
      </c>
      <c r="AE469" t="s">
        <v>32</v>
      </c>
      <c r="AF469">
        <v>0</v>
      </c>
      <c r="AG469">
        <v>0</v>
      </c>
      <c r="AH469">
        <v>0</v>
      </c>
      <c r="AI469">
        <v>6185800</v>
      </c>
      <c r="AJ469">
        <v>0</v>
      </c>
      <c r="AK469">
        <v>0</v>
      </c>
      <c r="AL469" t="s">
        <v>32</v>
      </c>
      <c r="AM469" t="s">
        <v>32</v>
      </c>
      <c r="AN469" t="s">
        <v>32</v>
      </c>
      <c r="AO469" t="s">
        <v>32</v>
      </c>
      <c r="AP469" t="s">
        <v>32</v>
      </c>
      <c r="AQ469" t="s">
        <v>32</v>
      </c>
      <c r="AT469">
        <v>884</v>
      </c>
      <c r="AU469" t="s">
        <v>28583</v>
      </c>
      <c r="AV469" t="s">
        <v>28583</v>
      </c>
    </row>
    <row r="470" spans="1:48" x14ac:dyDescent="0.25">
      <c r="A470" t="s">
        <v>1953</v>
      </c>
      <c r="B470">
        <v>226</v>
      </c>
      <c r="C470" t="s">
        <v>1953</v>
      </c>
      <c r="D470" t="s">
        <v>1954</v>
      </c>
      <c r="E470" t="s">
        <v>1955</v>
      </c>
      <c r="F470">
        <v>0.916323</v>
      </c>
      <c r="G470">
        <v>13.409599999999999</v>
      </c>
      <c r="H470" s="1">
        <v>1.9726599999999999E-19</v>
      </c>
      <c r="I470">
        <v>96.77</v>
      </c>
      <c r="J470">
        <v>73.882000000000005</v>
      </c>
      <c r="K470">
        <v>96.77</v>
      </c>
      <c r="L470">
        <v>0.916323</v>
      </c>
      <c r="M470">
        <v>13.409599999999999</v>
      </c>
      <c r="N470" s="1">
        <v>1.9726599999999999E-19</v>
      </c>
      <c r="O470">
        <v>96.77</v>
      </c>
      <c r="T470">
        <v>2</v>
      </c>
      <c r="U470" t="s">
        <v>28</v>
      </c>
      <c r="V470" t="s">
        <v>1956</v>
      </c>
      <c r="W470" t="s">
        <v>1957</v>
      </c>
      <c r="X470" t="s">
        <v>1958</v>
      </c>
      <c r="Y470">
        <v>9</v>
      </c>
      <c r="Z470">
        <v>3</v>
      </c>
      <c r="AA470">
        <v>4.4000999999999998E-2</v>
      </c>
      <c r="AB470">
        <v>17330000</v>
      </c>
      <c r="AC470">
        <v>0</v>
      </c>
      <c r="AD470" t="s">
        <v>32</v>
      </c>
      <c r="AE470" t="s">
        <v>32</v>
      </c>
      <c r="AF470">
        <v>0</v>
      </c>
      <c r="AG470">
        <v>17330000</v>
      </c>
      <c r="AH470">
        <v>0</v>
      </c>
      <c r="AI470">
        <v>0</v>
      </c>
      <c r="AJ470">
        <v>0</v>
      </c>
      <c r="AK470">
        <v>0</v>
      </c>
      <c r="AL470" t="s">
        <v>32</v>
      </c>
      <c r="AM470" t="s">
        <v>32</v>
      </c>
      <c r="AN470" t="s">
        <v>32</v>
      </c>
      <c r="AO470" t="s">
        <v>32</v>
      </c>
      <c r="AP470" t="s">
        <v>32</v>
      </c>
      <c r="AQ470" t="s">
        <v>32</v>
      </c>
      <c r="AT470">
        <v>226</v>
      </c>
      <c r="AU470" t="s">
        <v>28583</v>
      </c>
      <c r="AV470" t="s">
        <v>28583</v>
      </c>
    </row>
    <row r="471" spans="1:48" x14ac:dyDescent="0.25">
      <c r="A471" t="s">
        <v>1953</v>
      </c>
      <c r="B471">
        <v>32</v>
      </c>
      <c r="C471" t="s">
        <v>1953</v>
      </c>
      <c r="D471" t="s">
        <v>1954</v>
      </c>
      <c r="E471" t="s">
        <v>1955</v>
      </c>
      <c r="F471">
        <v>0.62865899999999997</v>
      </c>
      <c r="G471">
        <v>5.2580200000000001</v>
      </c>
      <c r="H471">
        <v>2.0666E-2</v>
      </c>
      <c r="I471">
        <v>48.948</v>
      </c>
      <c r="J471">
        <v>29.187000000000001</v>
      </c>
      <c r="K471">
        <v>48.948</v>
      </c>
      <c r="P471">
        <v>0.62865899999999997</v>
      </c>
      <c r="Q471">
        <v>5.2580200000000001</v>
      </c>
      <c r="R471">
        <v>2.0666E-2</v>
      </c>
      <c r="S471">
        <v>48.948</v>
      </c>
      <c r="T471">
        <v>1</v>
      </c>
      <c r="U471" t="s">
        <v>28</v>
      </c>
      <c r="V471" t="s">
        <v>1959</v>
      </c>
      <c r="W471" t="s">
        <v>1960</v>
      </c>
      <c r="X471" t="s">
        <v>1961</v>
      </c>
      <c r="Y471">
        <v>3</v>
      </c>
      <c r="Z471">
        <v>2</v>
      </c>
      <c r="AA471">
        <v>-0.57694999999999996</v>
      </c>
      <c r="AB471">
        <v>0</v>
      </c>
      <c r="AC471">
        <v>3297700</v>
      </c>
      <c r="AD471" t="s">
        <v>32</v>
      </c>
      <c r="AE471" t="s">
        <v>32</v>
      </c>
      <c r="AF471">
        <v>0</v>
      </c>
      <c r="AG471">
        <v>0</v>
      </c>
      <c r="AH471">
        <v>0</v>
      </c>
      <c r="AI471">
        <v>3297700</v>
      </c>
      <c r="AJ471">
        <v>0</v>
      </c>
      <c r="AK471">
        <v>0</v>
      </c>
      <c r="AL471" t="s">
        <v>32</v>
      </c>
      <c r="AM471" t="s">
        <v>32</v>
      </c>
      <c r="AN471" t="s">
        <v>32</v>
      </c>
      <c r="AO471" t="s">
        <v>32</v>
      </c>
      <c r="AP471" t="s">
        <v>32</v>
      </c>
      <c r="AQ471" t="s">
        <v>32</v>
      </c>
      <c r="AT471">
        <v>32</v>
      </c>
      <c r="AU471" t="s">
        <v>28582</v>
      </c>
      <c r="AV471" t="s">
        <v>28582</v>
      </c>
    </row>
    <row r="472" spans="1:48" x14ac:dyDescent="0.25">
      <c r="A472" t="s">
        <v>1962</v>
      </c>
      <c r="B472">
        <v>67</v>
      </c>
      <c r="C472" t="s">
        <v>1962</v>
      </c>
      <c r="D472" t="s">
        <v>1963</v>
      </c>
      <c r="E472" t="s">
        <v>1964</v>
      </c>
      <c r="F472">
        <v>0.65100000000000002</v>
      </c>
      <c r="G472">
        <v>2.7076799999999999</v>
      </c>
      <c r="H472" s="1">
        <v>1.4471999999999999E-47</v>
      </c>
      <c r="I472">
        <v>139.16999999999999</v>
      </c>
      <c r="J472">
        <v>118.75</v>
      </c>
      <c r="K472">
        <v>139.16999999999999</v>
      </c>
      <c r="L472">
        <v>0.65100000000000002</v>
      </c>
      <c r="M472">
        <v>2.7076799999999999</v>
      </c>
      <c r="N472" s="1">
        <v>1.4471999999999999E-47</v>
      </c>
      <c r="O472">
        <v>139.16999999999999</v>
      </c>
      <c r="T472">
        <v>1</v>
      </c>
      <c r="U472" t="s">
        <v>28</v>
      </c>
      <c r="V472" t="s">
        <v>1965</v>
      </c>
      <c r="W472" t="s">
        <v>1966</v>
      </c>
      <c r="X472" t="s">
        <v>1967</v>
      </c>
      <c r="Y472">
        <v>17</v>
      </c>
      <c r="Z472">
        <v>2</v>
      </c>
      <c r="AA472">
        <v>2.3382000000000001</v>
      </c>
      <c r="AB472">
        <v>7363900</v>
      </c>
      <c r="AC472">
        <v>0</v>
      </c>
      <c r="AD472" t="s">
        <v>32</v>
      </c>
      <c r="AE472" t="s">
        <v>32</v>
      </c>
      <c r="AF472">
        <v>7363900</v>
      </c>
      <c r="AG472">
        <v>0</v>
      </c>
      <c r="AH472">
        <v>0</v>
      </c>
      <c r="AI472">
        <v>0</v>
      </c>
      <c r="AJ472">
        <v>0</v>
      </c>
      <c r="AK472">
        <v>0</v>
      </c>
      <c r="AL472" t="s">
        <v>32</v>
      </c>
      <c r="AM472" t="s">
        <v>32</v>
      </c>
      <c r="AN472" t="s">
        <v>32</v>
      </c>
      <c r="AO472" t="s">
        <v>32</v>
      </c>
      <c r="AP472" t="s">
        <v>32</v>
      </c>
      <c r="AQ472" t="s">
        <v>32</v>
      </c>
      <c r="AT472">
        <v>67</v>
      </c>
      <c r="AU472" t="s">
        <v>28583</v>
      </c>
      <c r="AV472" t="s">
        <v>28583</v>
      </c>
    </row>
    <row r="473" spans="1:48" x14ac:dyDescent="0.25">
      <c r="A473" t="s">
        <v>1962</v>
      </c>
      <c r="B473">
        <v>69</v>
      </c>
      <c r="C473" t="s">
        <v>1962</v>
      </c>
      <c r="D473" t="s">
        <v>1963</v>
      </c>
      <c r="E473" t="s">
        <v>1964</v>
      </c>
      <c r="F473">
        <v>0.67698899999999995</v>
      </c>
      <c r="G473">
        <v>3.2136499999999999</v>
      </c>
      <c r="H473" s="1">
        <v>1.7219800000000001E-17</v>
      </c>
      <c r="I473">
        <v>84.528999999999996</v>
      </c>
      <c r="J473">
        <v>76.088999999999999</v>
      </c>
      <c r="K473">
        <v>84.528999999999996</v>
      </c>
      <c r="L473">
        <v>0.67698899999999995</v>
      </c>
      <c r="M473">
        <v>3.2136499999999999</v>
      </c>
      <c r="N473" s="1">
        <v>1.7219800000000001E-17</v>
      </c>
      <c r="O473">
        <v>84.528999999999996</v>
      </c>
      <c r="T473">
        <v>1</v>
      </c>
      <c r="U473" t="s">
        <v>28</v>
      </c>
      <c r="V473" t="s">
        <v>1968</v>
      </c>
      <c r="W473" t="s">
        <v>1969</v>
      </c>
      <c r="X473" t="s">
        <v>1970</v>
      </c>
      <c r="Y473">
        <v>19</v>
      </c>
      <c r="Z473">
        <v>3</v>
      </c>
      <c r="AA473">
        <v>0.29826999999999998</v>
      </c>
      <c r="AB473">
        <v>6539500</v>
      </c>
      <c r="AC473">
        <v>0</v>
      </c>
      <c r="AD473" t="s">
        <v>32</v>
      </c>
      <c r="AE473" t="s">
        <v>32</v>
      </c>
      <c r="AF473">
        <v>6539500</v>
      </c>
      <c r="AG473">
        <v>0</v>
      </c>
      <c r="AH473">
        <v>0</v>
      </c>
      <c r="AI473">
        <v>0</v>
      </c>
      <c r="AJ473">
        <v>0</v>
      </c>
      <c r="AK473">
        <v>0</v>
      </c>
      <c r="AL473" t="s">
        <v>32</v>
      </c>
      <c r="AM473" t="s">
        <v>32</v>
      </c>
      <c r="AN473" t="s">
        <v>32</v>
      </c>
      <c r="AO473" t="s">
        <v>32</v>
      </c>
      <c r="AP473" t="s">
        <v>32</v>
      </c>
      <c r="AQ473" t="s">
        <v>32</v>
      </c>
      <c r="AT473">
        <v>69</v>
      </c>
      <c r="AU473" t="s">
        <v>28583</v>
      </c>
      <c r="AV473" t="s">
        <v>28583</v>
      </c>
    </row>
    <row r="474" spans="1:48" x14ac:dyDescent="0.25">
      <c r="A474" t="s">
        <v>1962</v>
      </c>
      <c r="B474">
        <v>148</v>
      </c>
      <c r="C474" t="s">
        <v>1962</v>
      </c>
      <c r="D474" t="s">
        <v>1963</v>
      </c>
      <c r="E474" t="s">
        <v>1964</v>
      </c>
      <c r="F474">
        <v>0.49930600000000003</v>
      </c>
      <c r="G474">
        <v>0</v>
      </c>
      <c r="H474" s="1">
        <v>8.5082999999999998E-5</v>
      </c>
      <c r="I474">
        <v>47.506999999999998</v>
      </c>
      <c r="J474">
        <v>41.345999999999997</v>
      </c>
      <c r="K474">
        <v>47.506999999999998</v>
      </c>
      <c r="L474">
        <v>0.49930600000000003</v>
      </c>
      <c r="M474">
        <v>0</v>
      </c>
      <c r="N474" s="1">
        <v>8.5082999999999998E-5</v>
      </c>
      <c r="O474">
        <v>47.506999999999998</v>
      </c>
      <c r="U474" t="s">
        <v>28</v>
      </c>
      <c r="V474" t="s">
        <v>1971</v>
      </c>
      <c r="W474" t="s">
        <v>1972</v>
      </c>
      <c r="X474" t="s">
        <v>1973</v>
      </c>
      <c r="Y474">
        <v>8</v>
      </c>
      <c r="Z474">
        <v>5</v>
      </c>
      <c r="AA474">
        <v>-4.6112E-2</v>
      </c>
      <c r="AB474">
        <v>0</v>
      </c>
      <c r="AC474">
        <v>0</v>
      </c>
      <c r="AD474" t="s">
        <v>32</v>
      </c>
      <c r="AE474" t="s">
        <v>32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 t="s">
        <v>32</v>
      </c>
      <c r="AM474" t="s">
        <v>32</v>
      </c>
      <c r="AN474" t="s">
        <v>32</v>
      </c>
      <c r="AO474" t="s">
        <v>32</v>
      </c>
      <c r="AP474" t="s">
        <v>32</v>
      </c>
      <c r="AQ474" t="s">
        <v>32</v>
      </c>
      <c r="AT474">
        <v>148</v>
      </c>
      <c r="AU474" t="s">
        <v>28583</v>
      </c>
      <c r="AV474" t="s">
        <v>28583</v>
      </c>
    </row>
    <row r="475" spans="1:48" x14ac:dyDescent="0.25">
      <c r="A475" t="s">
        <v>1962</v>
      </c>
      <c r="B475">
        <v>154</v>
      </c>
      <c r="C475" t="s">
        <v>1962</v>
      </c>
      <c r="D475" t="s">
        <v>1963</v>
      </c>
      <c r="E475" t="s">
        <v>1964</v>
      </c>
      <c r="F475">
        <v>0.49930600000000003</v>
      </c>
      <c r="G475">
        <v>0</v>
      </c>
      <c r="H475" s="1">
        <v>8.5082999999999998E-5</v>
      </c>
      <c r="I475">
        <v>47.506999999999998</v>
      </c>
      <c r="J475">
        <v>41.345999999999997</v>
      </c>
      <c r="K475">
        <v>47.506999999999998</v>
      </c>
      <c r="L475">
        <v>0.49930600000000003</v>
      </c>
      <c r="M475">
        <v>0</v>
      </c>
      <c r="N475" s="1">
        <v>8.5082999999999998E-5</v>
      </c>
      <c r="O475">
        <v>47.506999999999998</v>
      </c>
      <c r="U475" t="s">
        <v>28</v>
      </c>
      <c r="V475" t="s">
        <v>1974</v>
      </c>
      <c r="W475" t="s">
        <v>1972</v>
      </c>
      <c r="X475" t="s">
        <v>1973</v>
      </c>
      <c r="Y475">
        <v>14</v>
      </c>
      <c r="Z475">
        <v>5</v>
      </c>
      <c r="AA475">
        <v>-4.6112E-2</v>
      </c>
      <c r="AB475">
        <v>0</v>
      </c>
      <c r="AC475">
        <v>0</v>
      </c>
      <c r="AD475" t="s">
        <v>32</v>
      </c>
      <c r="AE475" t="s">
        <v>32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 t="s">
        <v>32</v>
      </c>
      <c r="AM475" t="s">
        <v>32</v>
      </c>
      <c r="AN475" t="s">
        <v>32</v>
      </c>
      <c r="AO475" t="s">
        <v>32</v>
      </c>
      <c r="AP475" t="s">
        <v>32</v>
      </c>
      <c r="AQ475" t="s">
        <v>32</v>
      </c>
      <c r="AT475">
        <v>154</v>
      </c>
      <c r="AU475" t="s">
        <v>28583</v>
      </c>
      <c r="AV475" t="s">
        <v>28583</v>
      </c>
    </row>
    <row r="476" spans="1:48" x14ac:dyDescent="0.25">
      <c r="A476" t="s">
        <v>1962</v>
      </c>
      <c r="B476">
        <v>177</v>
      </c>
      <c r="C476" t="s">
        <v>1962</v>
      </c>
      <c r="D476" t="s">
        <v>1963</v>
      </c>
      <c r="E476" t="s">
        <v>1964</v>
      </c>
      <c r="F476">
        <v>0.82994599999999996</v>
      </c>
      <c r="G476">
        <v>6.8868999999999998</v>
      </c>
      <c r="H476">
        <v>3.2901799999999999E-4</v>
      </c>
      <c r="I476">
        <v>72.891000000000005</v>
      </c>
      <c r="J476">
        <v>58.204999999999998</v>
      </c>
      <c r="K476">
        <v>72.891000000000005</v>
      </c>
      <c r="L476">
        <v>0.82994599999999996</v>
      </c>
      <c r="M476">
        <v>6.8868999999999998</v>
      </c>
      <c r="N476">
        <v>3.2901799999999999E-4</v>
      </c>
      <c r="O476">
        <v>72.891000000000005</v>
      </c>
      <c r="T476">
        <v>1</v>
      </c>
      <c r="U476" t="s">
        <v>28</v>
      </c>
      <c r="V476" t="s">
        <v>1975</v>
      </c>
      <c r="W476" t="s">
        <v>1976</v>
      </c>
      <c r="X476" t="s">
        <v>1977</v>
      </c>
      <c r="Y476">
        <v>8</v>
      </c>
      <c r="Z476">
        <v>2</v>
      </c>
      <c r="AA476">
        <v>0.20538999999999999</v>
      </c>
      <c r="AB476">
        <v>12567000</v>
      </c>
      <c r="AC476">
        <v>0</v>
      </c>
      <c r="AD476" t="s">
        <v>32</v>
      </c>
      <c r="AE476" t="s">
        <v>32</v>
      </c>
      <c r="AF476">
        <v>12567000</v>
      </c>
      <c r="AG476">
        <v>0</v>
      </c>
      <c r="AH476">
        <v>0</v>
      </c>
      <c r="AI476">
        <v>0</v>
      </c>
      <c r="AJ476">
        <v>0</v>
      </c>
      <c r="AK476">
        <v>0</v>
      </c>
      <c r="AL476" t="s">
        <v>32</v>
      </c>
      <c r="AM476" t="s">
        <v>32</v>
      </c>
      <c r="AN476" t="s">
        <v>32</v>
      </c>
      <c r="AO476" t="s">
        <v>32</v>
      </c>
      <c r="AP476" t="s">
        <v>32</v>
      </c>
      <c r="AQ476" t="s">
        <v>32</v>
      </c>
      <c r="AT476">
        <v>177</v>
      </c>
      <c r="AU476" t="s">
        <v>28583</v>
      </c>
      <c r="AV476" t="s">
        <v>28583</v>
      </c>
    </row>
    <row r="477" spans="1:48" x14ac:dyDescent="0.25">
      <c r="A477" t="s">
        <v>1978</v>
      </c>
      <c r="B477">
        <v>99</v>
      </c>
      <c r="C477" t="s">
        <v>1978</v>
      </c>
      <c r="D477" t="s">
        <v>1979</v>
      </c>
      <c r="E477" t="s">
        <v>1980</v>
      </c>
      <c r="F477">
        <v>0.75</v>
      </c>
      <c r="G477">
        <v>0</v>
      </c>
      <c r="H477">
        <v>8.8020500000000005E-3</v>
      </c>
      <c r="I477">
        <v>42.094999999999999</v>
      </c>
      <c r="J477">
        <v>17.16</v>
      </c>
      <c r="K477">
        <v>42.094999999999999</v>
      </c>
      <c r="L477">
        <v>0.75</v>
      </c>
      <c r="M477">
        <v>0</v>
      </c>
      <c r="N477">
        <v>8.8020500000000005E-3</v>
      </c>
      <c r="O477">
        <v>42.094999999999999</v>
      </c>
      <c r="T477">
        <v>3</v>
      </c>
      <c r="U477" t="s">
        <v>28</v>
      </c>
      <c r="V477" t="s">
        <v>1981</v>
      </c>
      <c r="W477" t="s">
        <v>1982</v>
      </c>
      <c r="X477" t="s">
        <v>1983</v>
      </c>
      <c r="Y477">
        <v>3</v>
      </c>
      <c r="Z477">
        <v>2</v>
      </c>
      <c r="AA477">
        <v>-1.6707000000000001</v>
      </c>
      <c r="AB477">
        <v>5642200</v>
      </c>
      <c r="AC477">
        <v>0</v>
      </c>
      <c r="AD477" t="s">
        <v>32</v>
      </c>
      <c r="AE477" t="s">
        <v>32</v>
      </c>
      <c r="AF477">
        <v>0</v>
      </c>
      <c r="AG477">
        <v>0</v>
      </c>
      <c r="AH477">
        <v>5642200</v>
      </c>
      <c r="AI477">
        <v>0</v>
      </c>
      <c r="AJ477">
        <v>0</v>
      </c>
      <c r="AK477">
        <v>0</v>
      </c>
      <c r="AL477" t="s">
        <v>32</v>
      </c>
      <c r="AM477" t="s">
        <v>32</v>
      </c>
      <c r="AN477" t="s">
        <v>32</v>
      </c>
      <c r="AO477" t="s">
        <v>32</v>
      </c>
      <c r="AP477" t="s">
        <v>32</v>
      </c>
      <c r="AQ477" t="s">
        <v>32</v>
      </c>
      <c r="AT477">
        <v>99</v>
      </c>
      <c r="AU477" t="s">
        <v>28583</v>
      </c>
      <c r="AV477" t="s">
        <v>28583</v>
      </c>
    </row>
    <row r="478" spans="1:48" x14ac:dyDescent="0.25">
      <c r="A478" t="s">
        <v>1978</v>
      </c>
      <c r="B478">
        <v>100</v>
      </c>
      <c r="C478" t="s">
        <v>1978</v>
      </c>
      <c r="D478" t="s">
        <v>1979</v>
      </c>
      <c r="E478" t="s">
        <v>1980</v>
      </c>
      <c r="F478">
        <v>0.75</v>
      </c>
      <c r="G478">
        <v>0</v>
      </c>
      <c r="H478">
        <v>8.8020500000000005E-3</v>
      </c>
      <c r="I478">
        <v>42.094999999999999</v>
      </c>
      <c r="J478">
        <v>17.16</v>
      </c>
      <c r="K478">
        <v>42.094999999999999</v>
      </c>
      <c r="L478">
        <v>0.75</v>
      </c>
      <c r="M478">
        <v>0</v>
      </c>
      <c r="N478">
        <v>8.8020500000000005E-3</v>
      </c>
      <c r="O478">
        <v>42.094999999999999</v>
      </c>
      <c r="T478">
        <v>3</v>
      </c>
      <c r="U478" t="s">
        <v>28</v>
      </c>
      <c r="V478" t="s">
        <v>1984</v>
      </c>
      <c r="W478" t="s">
        <v>1982</v>
      </c>
      <c r="X478" t="s">
        <v>1983</v>
      </c>
      <c r="Y478">
        <v>4</v>
      </c>
      <c r="Z478">
        <v>2</v>
      </c>
      <c r="AA478">
        <v>-1.6707000000000001</v>
      </c>
      <c r="AB478">
        <v>5642200</v>
      </c>
      <c r="AC478">
        <v>0</v>
      </c>
      <c r="AD478" t="s">
        <v>32</v>
      </c>
      <c r="AE478" t="s">
        <v>32</v>
      </c>
      <c r="AF478">
        <v>0</v>
      </c>
      <c r="AG478">
        <v>0</v>
      </c>
      <c r="AH478">
        <v>5642200</v>
      </c>
      <c r="AI478">
        <v>0</v>
      </c>
      <c r="AJ478">
        <v>0</v>
      </c>
      <c r="AK478">
        <v>0</v>
      </c>
      <c r="AL478" t="s">
        <v>32</v>
      </c>
      <c r="AM478" t="s">
        <v>32</v>
      </c>
      <c r="AN478" t="s">
        <v>32</v>
      </c>
      <c r="AO478" t="s">
        <v>32</v>
      </c>
      <c r="AP478" t="s">
        <v>32</v>
      </c>
      <c r="AQ478" t="s">
        <v>32</v>
      </c>
      <c r="AT478">
        <v>100</v>
      </c>
      <c r="AU478" t="s">
        <v>28583</v>
      </c>
      <c r="AV478" t="s">
        <v>28583</v>
      </c>
    </row>
    <row r="479" spans="1:48" x14ac:dyDescent="0.25">
      <c r="A479" t="s">
        <v>1985</v>
      </c>
      <c r="B479" t="s">
        <v>1986</v>
      </c>
      <c r="C479" t="s">
        <v>1987</v>
      </c>
      <c r="D479" t="s">
        <v>1988</v>
      </c>
      <c r="E479" t="s">
        <v>1989</v>
      </c>
      <c r="F479">
        <v>0.79836399999999996</v>
      </c>
      <c r="G479">
        <v>6.3707399999999996</v>
      </c>
      <c r="H479">
        <v>5.3264699999999998E-2</v>
      </c>
      <c r="I479">
        <v>48.561</v>
      </c>
      <c r="J479">
        <v>31.634</v>
      </c>
      <c r="K479">
        <v>48.561</v>
      </c>
      <c r="L479">
        <v>0.79836399999999996</v>
      </c>
      <c r="M479">
        <v>6.3707399999999996</v>
      </c>
      <c r="N479">
        <v>5.3264699999999998E-2</v>
      </c>
      <c r="O479">
        <v>48.561</v>
      </c>
      <c r="T479">
        <v>1</v>
      </c>
      <c r="U479" t="s">
        <v>28</v>
      </c>
      <c r="V479" t="s">
        <v>1990</v>
      </c>
      <c r="W479" t="s">
        <v>1991</v>
      </c>
      <c r="X479" t="s">
        <v>1992</v>
      </c>
      <c r="Y479">
        <v>1</v>
      </c>
      <c r="Z479">
        <v>2</v>
      </c>
      <c r="AA479">
        <v>0.24379999999999999</v>
      </c>
      <c r="AB479">
        <v>0</v>
      </c>
      <c r="AC479">
        <v>0</v>
      </c>
      <c r="AD479" t="s">
        <v>32</v>
      </c>
      <c r="AE479" t="s">
        <v>32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 t="s">
        <v>32</v>
      </c>
      <c r="AM479" t="s">
        <v>32</v>
      </c>
      <c r="AN479" t="s">
        <v>32</v>
      </c>
      <c r="AO479" t="s">
        <v>32</v>
      </c>
      <c r="AP479" t="s">
        <v>32</v>
      </c>
      <c r="AQ479" t="s">
        <v>32</v>
      </c>
      <c r="AT479">
        <v>348</v>
      </c>
      <c r="AU479" t="s">
        <v>28583</v>
      </c>
      <c r="AV479" t="s">
        <v>28583</v>
      </c>
    </row>
    <row r="480" spans="1:48" x14ac:dyDescent="0.25">
      <c r="A480" t="s">
        <v>1993</v>
      </c>
      <c r="B480">
        <v>141</v>
      </c>
      <c r="C480" t="s">
        <v>1993</v>
      </c>
      <c r="D480" t="s">
        <v>1994</v>
      </c>
      <c r="E480" t="s">
        <v>1995</v>
      </c>
      <c r="F480">
        <v>0.99690599999999996</v>
      </c>
      <c r="G480">
        <v>25.0809</v>
      </c>
      <c r="H480">
        <v>7.09999E-4</v>
      </c>
      <c r="I480">
        <v>43.176000000000002</v>
      </c>
      <c r="J480">
        <v>35.554000000000002</v>
      </c>
      <c r="K480">
        <v>43.176000000000002</v>
      </c>
      <c r="L480">
        <v>0.99690599999999996</v>
      </c>
      <c r="M480">
        <v>25.0809</v>
      </c>
      <c r="N480">
        <v>7.09999E-4</v>
      </c>
      <c r="O480">
        <v>43.176000000000002</v>
      </c>
      <c r="T480">
        <v>1</v>
      </c>
      <c r="U480" t="s">
        <v>28</v>
      </c>
      <c r="V480" t="s">
        <v>1996</v>
      </c>
      <c r="W480" t="s">
        <v>1997</v>
      </c>
      <c r="X480" t="s">
        <v>1998</v>
      </c>
      <c r="Y480">
        <v>3</v>
      </c>
      <c r="Z480">
        <v>4</v>
      </c>
      <c r="AA480">
        <v>9.7389000000000003E-2</v>
      </c>
      <c r="AB480">
        <v>2835300</v>
      </c>
      <c r="AC480">
        <v>0</v>
      </c>
      <c r="AD480" t="s">
        <v>32</v>
      </c>
      <c r="AE480" t="s">
        <v>32</v>
      </c>
      <c r="AF480">
        <v>2835300</v>
      </c>
      <c r="AG480">
        <v>0</v>
      </c>
      <c r="AH480">
        <v>0</v>
      </c>
      <c r="AI480">
        <v>0</v>
      </c>
      <c r="AJ480">
        <v>0</v>
      </c>
      <c r="AK480">
        <v>0</v>
      </c>
      <c r="AL480" t="s">
        <v>32</v>
      </c>
      <c r="AM480" t="s">
        <v>32</v>
      </c>
      <c r="AN480" t="s">
        <v>32</v>
      </c>
      <c r="AO480" t="s">
        <v>32</v>
      </c>
      <c r="AP480" t="s">
        <v>32</v>
      </c>
      <c r="AQ480" t="s">
        <v>32</v>
      </c>
      <c r="AT480">
        <v>141</v>
      </c>
      <c r="AU480" t="s">
        <v>28583</v>
      </c>
      <c r="AV480" t="s">
        <v>28583</v>
      </c>
    </row>
    <row r="481" spans="1:48" x14ac:dyDescent="0.25">
      <c r="A481" t="s">
        <v>1999</v>
      </c>
      <c r="B481" t="s">
        <v>2000</v>
      </c>
      <c r="C481" t="s">
        <v>2001</v>
      </c>
      <c r="D481" t="s">
        <v>2002</v>
      </c>
      <c r="E481" t="s">
        <v>2003</v>
      </c>
      <c r="F481">
        <v>0.69626399999999999</v>
      </c>
      <c r="G481">
        <v>6.3123100000000001</v>
      </c>
      <c r="H481" s="1">
        <v>1.49446E-15</v>
      </c>
      <c r="I481">
        <v>76.777000000000001</v>
      </c>
      <c r="J481">
        <v>73.356999999999999</v>
      </c>
      <c r="K481">
        <v>76.777000000000001</v>
      </c>
      <c r="L481">
        <v>0.69626399999999999</v>
      </c>
      <c r="M481">
        <v>6.3123100000000001</v>
      </c>
      <c r="N481" s="1">
        <v>1.49446E-15</v>
      </c>
      <c r="O481">
        <v>76.777000000000001</v>
      </c>
      <c r="T481">
        <v>1</v>
      </c>
      <c r="U481" t="s">
        <v>28</v>
      </c>
      <c r="V481" t="s">
        <v>2004</v>
      </c>
      <c r="W481" t="s">
        <v>2005</v>
      </c>
      <c r="X481" t="s">
        <v>2006</v>
      </c>
      <c r="Y481">
        <v>19</v>
      </c>
      <c r="Z481">
        <v>3</v>
      </c>
      <c r="AA481">
        <v>0.82223999999999997</v>
      </c>
      <c r="AB481">
        <v>13652000</v>
      </c>
      <c r="AC481">
        <v>0</v>
      </c>
      <c r="AD481" t="s">
        <v>32</v>
      </c>
      <c r="AE481" t="s">
        <v>32</v>
      </c>
      <c r="AF481">
        <v>13652000</v>
      </c>
      <c r="AG481">
        <v>0</v>
      </c>
      <c r="AH481">
        <v>0</v>
      </c>
      <c r="AI481">
        <v>0</v>
      </c>
      <c r="AJ481">
        <v>0</v>
      </c>
      <c r="AK481">
        <v>0</v>
      </c>
      <c r="AL481" t="s">
        <v>32</v>
      </c>
      <c r="AM481" t="s">
        <v>32</v>
      </c>
      <c r="AN481" t="s">
        <v>32</v>
      </c>
      <c r="AO481" t="s">
        <v>32</v>
      </c>
      <c r="AP481" t="s">
        <v>32</v>
      </c>
      <c r="AQ481" t="s">
        <v>32</v>
      </c>
      <c r="AT481">
        <v>339</v>
      </c>
      <c r="AU481" t="s">
        <v>28583</v>
      </c>
      <c r="AV481" t="s">
        <v>28583</v>
      </c>
    </row>
    <row r="482" spans="1:48" x14ac:dyDescent="0.25">
      <c r="A482" t="s">
        <v>2007</v>
      </c>
      <c r="B482" t="s">
        <v>2008</v>
      </c>
      <c r="C482" t="s">
        <v>2009</v>
      </c>
      <c r="D482" t="s">
        <v>2010</v>
      </c>
      <c r="E482" t="s">
        <v>2011</v>
      </c>
      <c r="F482">
        <v>0.93444199999999999</v>
      </c>
      <c r="G482">
        <v>12.2906</v>
      </c>
      <c r="H482">
        <v>1.9706200000000002E-3</v>
      </c>
      <c r="I482">
        <v>48.883000000000003</v>
      </c>
      <c r="J482">
        <v>37.350999999999999</v>
      </c>
      <c r="K482">
        <v>48.883000000000003</v>
      </c>
      <c r="L482">
        <v>0.93444199999999999</v>
      </c>
      <c r="M482">
        <v>12.2906</v>
      </c>
      <c r="N482">
        <v>1.9706200000000002E-3</v>
      </c>
      <c r="O482">
        <v>48.883000000000003</v>
      </c>
      <c r="T482">
        <v>2</v>
      </c>
      <c r="U482" t="s">
        <v>28</v>
      </c>
      <c r="V482" t="s">
        <v>2012</v>
      </c>
      <c r="W482" t="s">
        <v>2013</v>
      </c>
      <c r="X482" t="s">
        <v>2014</v>
      </c>
      <c r="Y482">
        <v>3</v>
      </c>
      <c r="Z482">
        <v>2</v>
      </c>
      <c r="AA482">
        <v>1.9645999999999999</v>
      </c>
      <c r="AB482">
        <v>3812900</v>
      </c>
      <c r="AC482">
        <v>0</v>
      </c>
      <c r="AD482" t="s">
        <v>32</v>
      </c>
      <c r="AE482" t="s">
        <v>32</v>
      </c>
      <c r="AF482">
        <v>0</v>
      </c>
      <c r="AG482">
        <v>3812900</v>
      </c>
      <c r="AH482">
        <v>0</v>
      </c>
      <c r="AI482">
        <v>0</v>
      </c>
      <c r="AJ482">
        <v>0</v>
      </c>
      <c r="AK482">
        <v>0</v>
      </c>
      <c r="AL482" t="s">
        <v>32</v>
      </c>
      <c r="AM482" t="s">
        <v>32</v>
      </c>
      <c r="AN482" t="s">
        <v>32</v>
      </c>
      <c r="AO482" t="s">
        <v>32</v>
      </c>
      <c r="AP482" t="s">
        <v>32</v>
      </c>
      <c r="AQ482" t="s">
        <v>32</v>
      </c>
      <c r="AT482">
        <v>407</v>
      </c>
      <c r="AU482" t="s">
        <v>28583</v>
      </c>
      <c r="AV482" t="s">
        <v>28583</v>
      </c>
    </row>
    <row r="483" spans="1:48" x14ac:dyDescent="0.25">
      <c r="A483" t="s">
        <v>2007</v>
      </c>
      <c r="B483" t="s">
        <v>2015</v>
      </c>
      <c r="C483" t="s">
        <v>2009</v>
      </c>
      <c r="D483" t="s">
        <v>2010</v>
      </c>
      <c r="E483" t="s">
        <v>2011</v>
      </c>
      <c r="F483">
        <v>0.75449500000000003</v>
      </c>
      <c r="G483">
        <v>7.0233699999999999</v>
      </c>
      <c r="H483">
        <v>2.04272E-3</v>
      </c>
      <c r="I483">
        <v>48.883000000000003</v>
      </c>
      <c r="J483">
        <v>37.350999999999999</v>
      </c>
      <c r="K483">
        <v>48.883000000000003</v>
      </c>
      <c r="L483">
        <v>0.75449500000000003</v>
      </c>
      <c r="M483">
        <v>7.0233699999999999</v>
      </c>
      <c r="N483">
        <v>2.04272E-3</v>
      </c>
      <c r="O483">
        <v>48.883000000000003</v>
      </c>
      <c r="T483">
        <v>2</v>
      </c>
      <c r="U483" t="s">
        <v>28</v>
      </c>
      <c r="V483" t="s">
        <v>2016</v>
      </c>
      <c r="W483" t="s">
        <v>2013</v>
      </c>
      <c r="X483" t="s">
        <v>2014</v>
      </c>
      <c r="Y483">
        <v>6</v>
      </c>
      <c r="Z483">
        <v>2</v>
      </c>
      <c r="AA483">
        <v>1.9645999999999999</v>
      </c>
      <c r="AB483">
        <v>3812900</v>
      </c>
      <c r="AC483">
        <v>0</v>
      </c>
      <c r="AD483" t="s">
        <v>32</v>
      </c>
      <c r="AE483" t="s">
        <v>32</v>
      </c>
      <c r="AF483">
        <v>0</v>
      </c>
      <c r="AG483">
        <v>3812900</v>
      </c>
      <c r="AH483">
        <v>0</v>
      </c>
      <c r="AI483">
        <v>0</v>
      </c>
      <c r="AJ483">
        <v>0</v>
      </c>
      <c r="AK483">
        <v>0</v>
      </c>
      <c r="AL483" t="s">
        <v>32</v>
      </c>
      <c r="AM483" t="s">
        <v>32</v>
      </c>
      <c r="AN483" t="s">
        <v>32</v>
      </c>
      <c r="AO483" t="s">
        <v>32</v>
      </c>
      <c r="AP483" t="s">
        <v>32</v>
      </c>
      <c r="AQ483" t="s">
        <v>32</v>
      </c>
      <c r="AT483">
        <v>410</v>
      </c>
      <c r="AU483" t="s">
        <v>28583</v>
      </c>
      <c r="AV483" t="s">
        <v>28583</v>
      </c>
    </row>
    <row r="484" spans="1:48" x14ac:dyDescent="0.25">
      <c r="A484" t="s">
        <v>2017</v>
      </c>
      <c r="B484">
        <v>862</v>
      </c>
      <c r="C484" t="s">
        <v>2017</v>
      </c>
      <c r="D484" t="s">
        <v>2018</v>
      </c>
      <c r="E484" t="s">
        <v>2019</v>
      </c>
      <c r="F484">
        <v>0.5</v>
      </c>
      <c r="G484">
        <v>0</v>
      </c>
      <c r="H484">
        <v>1.9503999999999999E-3</v>
      </c>
      <c r="I484">
        <v>52.265000000000001</v>
      </c>
      <c r="J484">
        <v>32.158999999999999</v>
      </c>
      <c r="K484">
        <v>52.265000000000001</v>
      </c>
      <c r="P484">
        <v>0.5</v>
      </c>
      <c r="Q484">
        <v>0</v>
      </c>
      <c r="R484">
        <v>1.9503999999999999E-3</v>
      </c>
      <c r="S484">
        <v>52.265000000000001</v>
      </c>
      <c r="T484">
        <v>1</v>
      </c>
      <c r="U484" t="s">
        <v>28</v>
      </c>
      <c r="V484" t="s">
        <v>2020</v>
      </c>
      <c r="W484" t="s">
        <v>2021</v>
      </c>
      <c r="X484" t="s">
        <v>2022</v>
      </c>
      <c r="Y484">
        <v>5</v>
      </c>
      <c r="Z484">
        <v>2</v>
      </c>
      <c r="AA484">
        <v>-3.2372999999999999E-2</v>
      </c>
      <c r="AB484">
        <v>0</v>
      </c>
      <c r="AC484">
        <v>1135200</v>
      </c>
      <c r="AD484" t="s">
        <v>32</v>
      </c>
      <c r="AE484" t="s">
        <v>32</v>
      </c>
      <c r="AF484">
        <v>0</v>
      </c>
      <c r="AG484">
        <v>0</v>
      </c>
      <c r="AH484">
        <v>0</v>
      </c>
      <c r="AI484">
        <v>1135200</v>
      </c>
      <c r="AJ484">
        <v>0</v>
      </c>
      <c r="AK484">
        <v>0</v>
      </c>
      <c r="AL484" t="s">
        <v>32</v>
      </c>
      <c r="AM484" t="s">
        <v>32</v>
      </c>
      <c r="AN484" t="s">
        <v>32</v>
      </c>
      <c r="AO484" t="s">
        <v>32</v>
      </c>
      <c r="AP484" t="s">
        <v>32</v>
      </c>
      <c r="AQ484" t="s">
        <v>32</v>
      </c>
      <c r="AT484">
        <v>862</v>
      </c>
      <c r="AU484" t="s">
        <v>28582</v>
      </c>
      <c r="AV484" t="s">
        <v>28582</v>
      </c>
    </row>
    <row r="485" spans="1:48" x14ac:dyDescent="0.25">
      <c r="A485" t="s">
        <v>2017</v>
      </c>
      <c r="B485">
        <v>863</v>
      </c>
      <c r="C485" t="s">
        <v>2017</v>
      </c>
      <c r="D485" t="s">
        <v>2018</v>
      </c>
      <c r="E485" t="s">
        <v>2019</v>
      </c>
      <c r="F485">
        <v>0.5</v>
      </c>
      <c r="G485">
        <v>0</v>
      </c>
      <c r="H485">
        <v>1.9503999999999999E-3</v>
      </c>
      <c r="I485">
        <v>52.265000000000001</v>
      </c>
      <c r="J485">
        <v>32.158999999999999</v>
      </c>
      <c r="K485">
        <v>52.265000000000001</v>
      </c>
      <c r="P485">
        <v>0.5</v>
      </c>
      <c r="Q485">
        <v>0</v>
      </c>
      <c r="R485">
        <v>1.9503999999999999E-3</v>
      </c>
      <c r="S485">
        <v>52.265000000000001</v>
      </c>
      <c r="T485">
        <v>1</v>
      </c>
      <c r="U485" t="s">
        <v>28</v>
      </c>
      <c r="V485" t="s">
        <v>2023</v>
      </c>
      <c r="W485" t="s">
        <v>2021</v>
      </c>
      <c r="X485" t="s">
        <v>2022</v>
      </c>
      <c r="Y485">
        <v>6</v>
      </c>
      <c r="Z485">
        <v>2</v>
      </c>
      <c r="AA485">
        <v>-3.2372999999999999E-2</v>
      </c>
      <c r="AB485">
        <v>0</v>
      </c>
      <c r="AC485">
        <v>1135200</v>
      </c>
      <c r="AD485" t="s">
        <v>32</v>
      </c>
      <c r="AE485" t="s">
        <v>32</v>
      </c>
      <c r="AF485">
        <v>0</v>
      </c>
      <c r="AG485">
        <v>0</v>
      </c>
      <c r="AH485">
        <v>0</v>
      </c>
      <c r="AI485">
        <v>1135200</v>
      </c>
      <c r="AJ485">
        <v>0</v>
      </c>
      <c r="AK485">
        <v>0</v>
      </c>
      <c r="AL485" t="s">
        <v>32</v>
      </c>
      <c r="AM485" t="s">
        <v>32</v>
      </c>
      <c r="AN485" t="s">
        <v>32</v>
      </c>
      <c r="AO485" t="s">
        <v>32</v>
      </c>
      <c r="AP485" t="s">
        <v>32</v>
      </c>
      <c r="AQ485" t="s">
        <v>32</v>
      </c>
      <c r="AT485">
        <v>863</v>
      </c>
      <c r="AU485" t="s">
        <v>28582</v>
      </c>
      <c r="AV485" t="s">
        <v>28582</v>
      </c>
    </row>
    <row r="486" spans="1:48" x14ac:dyDescent="0.25">
      <c r="A486" t="s">
        <v>2024</v>
      </c>
      <c r="B486">
        <v>78</v>
      </c>
      <c r="C486" t="s">
        <v>2024</v>
      </c>
      <c r="D486" t="s">
        <v>2025</v>
      </c>
      <c r="E486" t="s">
        <v>2026</v>
      </c>
      <c r="F486">
        <v>0.99996799999999997</v>
      </c>
      <c r="G486">
        <v>44.978200000000001</v>
      </c>
      <c r="H486">
        <v>3.5539299999999998E-3</v>
      </c>
      <c r="I486">
        <v>120.63</v>
      </c>
      <c r="J486">
        <v>58.939</v>
      </c>
      <c r="K486">
        <v>120.63</v>
      </c>
      <c r="P486">
        <v>0.99996799999999997</v>
      </c>
      <c r="Q486">
        <v>44.978200000000001</v>
      </c>
      <c r="R486">
        <v>3.5539299999999998E-3</v>
      </c>
      <c r="S486">
        <v>120.63</v>
      </c>
      <c r="T486">
        <v>1</v>
      </c>
      <c r="U486" t="s">
        <v>28</v>
      </c>
      <c r="V486" t="s">
        <v>2027</v>
      </c>
      <c r="W486" t="s">
        <v>2028</v>
      </c>
      <c r="X486" t="s">
        <v>2029</v>
      </c>
      <c r="Y486">
        <v>3</v>
      </c>
      <c r="Z486">
        <v>2</v>
      </c>
      <c r="AA486">
        <v>0.17992</v>
      </c>
      <c r="AB486">
        <v>0</v>
      </c>
      <c r="AC486">
        <v>83969000</v>
      </c>
      <c r="AD486" t="s">
        <v>32</v>
      </c>
      <c r="AE486" t="s">
        <v>32</v>
      </c>
      <c r="AF486">
        <v>0</v>
      </c>
      <c r="AG486">
        <v>0</v>
      </c>
      <c r="AH486">
        <v>0</v>
      </c>
      <c r="AI486">
        <v>83969000</v>
      </c>
      <c r="AJ486">
        <v>0</v>
      </c>
      <c r="AK486">
        <v>0</v>
      </c>
      <c r="AL486" t="s">
        <v>32</v>
      </c>
      <c r="AM486" t="s">
        <v>32</v>
      </c>
      <c r="AN486" t="s">
        <v>32</v>
      </c>
      <c r="AO486" t="s">
        <v>32</v>
      </c>
      <c r="AP486" t="s">
        <v>32</v>
      </c>
      <c r="AQ486" t="s">
        <v>32</v>
      </c>
      <c r="AT486">
        <v>78</v>
      </c>
      <c r="AU486" t="s">
        <v>28582</v>
      </c>
      <c r="AV486" t="s">
        <v>28582</v>
      </c>
    </row>
    <row r="487" spans="1:48" x14ac:dyDescent="0.25">
      <c r="A487" t="s">
        <v>2024</v>
      </c>
      <c r="B487">
        <v>87</v>
      </c>
      <c r="C487" t="s">
        <v>2024</v>
      </c>
      <c r="D487" t="s">
        <v>2025</v>
      </c>
      <c r="E487" t="s">
        <v>2026</v>
      </c>
      <c r="F487">
        <v>0.31065199999999998</v>
      </c>
      <c r="G487">
        <v>0</v>
      </c>
      <c r="H487">
        <v>5.4526399999999999E-3</v>
      </c>
      <c r="I487">
        <v>40.552</v>
      </c>
      <c r="J487">
        <v>32.828000000000003</v>
      </c>
      <c r="K487">
        <v>40.552</v>
      </c>
      <c r="P487">
        <v>0.31065199999999998</v>
      </c>
      <c r="Q487">
        <v>0</v>
      </c>
      <c r="R487">
        <v>5.4526399999999999E-3</v>
      </c>
      <c r="S487">
        <v>40.552</v>
      </c>
      <c r="U487" t="s">
        <v>28</v>
      </c>
      <c r="V487" t="s">
        <v>2030</v>
      </c>
      <c r="W487" t="s">
        <v>2031</v>
      </c>
      <c r="X487" t="s">
        <v>2032</v>
      </c>
      <c r="Y487">
        <v>4</v>
      </c>
      <c r="Z487">
        <v>2</v>
      </c>
      <c r="AA487">
        <v>-1.0857000000000001</v>
      </c>
      <c r="AB487">
        <v>0</v>
      </c>
      <c r="AC487">
        <v>0</v>
      </c>
      <c r="AD487" t="s">
        <v>32</v>
      </c>
      <c r="AE487" t="s">
        <v>32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 t="s">
        <v>32</v>
      </c>
      <c r="AM487" t="s">
        <v>32</v>
      </c>
      <c r="AN487" t="s">
        <v>32</v>
      </c>
      <c r="AO487" t="s">
        <v>32</v>
      </c>
      <c r="AP487" t="s">
        <v>32</v>
      </c>
      <c r="AQ487" t="s">
        <v>32</v>
      </c>
      <c r="AT487">
        <v>87</v>
      </c>
      <c r="AU487" t="s">
        <v>28582</v>
      </c>
      <c r="AV487" t="s">
        <v>28582</v>
      </c>
    </row>
    <row r="488" spans="1:48" x14ac:dyDescent="0.25">
      <c r="A488" t="s">
        <v>2033</v>
      </c>
      <c r="B488">
        <v>179</v>
      </c>
      <c r="C488" t="s">
        <v>2033</v>
      </c>
      <c r="D488" t="s">
        <v>2034</v>
      </c>
      <c r="E488" t="s">
        <v>2035</v>
      </c>
      <c r="F488">
        <v>0.98113700000000004</v>
      </c>
      <c r="G488">
        <v>20.171399999999998</v>
      </c>
      <c r="H488" s="1">
        <v>6.4809299999999997E-23</v>
      </c>
      <c r="I488">
        <v>144.88</v>
      </c>
      <c r="J488">
        <v>134.82</v>
      </c>
      <c r="K488">
        <v>113.54</v>
      </c>
      <c r="L488">
        <v>0.93893599999999999</v>
      </c>
      <c r="M488">
        <v>14.8788</v>
      </c>
      <c r="N488" s="1">
        <v>6.4809299999999997E-23</v>
      </c>
      <c r="O488">
        <v>144.88</v>
      </c>
      <c r="P488">
        <v>0.98113700000000004</v>
      </c>
      <c r="Q488">
        <v>20.171399999999998</v>
      </c>
      <c r="R488" s="1">
        <v>1.2117900000000001E-10</v>
      </c>
      <c r="S488">
        <v>113.54</v>
      </c>
      <c r="T488">
        <v>1</v>
      </c>
      <c r="U488" t="s">
        <v>28</v>
      </c>
      <c r="V488" t="s">
        <v>2036</v>
      </c>
      <c r="W488" t="s">
        <v>2037</v>
      </c>
      <c r="X488" t="s">
        <v>2038</v>
      </c>
      <c r="Y488">
        <v>10</v>
      </c>
      <c r="Z488">
        <v>3</v>
      </c>
      <c r="AA488">
        <v>-0.23898</v>
      </c>
      <c r="AB488">
        <v>13718000</v>
      </c>
      <c r="AC488">
        <v>7879600</v>
      </c>
      <c r="AD488" t="s">
        <v>32</v>
      </c>
      <c r="AE488" t="s">
        <v>32</v>
      </c>
      <c r="AF488">
        <v>13718000</v>
      </c>
      <c r="AG488">
        <v>0</v>
      </c>
      <c r="AH488">
        <v>0</v>
      </c>
      <c r="AI488">
        <v>7879600</v>
      </c>
      <c r="AJ488">
        <v>0</v>
      </c>
      <c r="AK488">
        <v>0</v>
      </c>
      <c r="AL488" t="s">
        <v>32</v>
      </c>
      <c r="AM488" t="s">
        <v>32</v>
      </c>
      <c r="AN488" t="s">
        <v>32</v>
      </c>
      <c r="AO488" t="s">
        <v>32</v>
      </c>
      <c r="AP488" t="s">
        <v>32</v>
      </c>
      <c r="AQ488" t="s">
        <v>32</v>
      </c>
      <c r="AT488">
        <v>179</v>
      </c>
      <c r="AU488" t="s">
        <v>28582</v>
      </c>
      <c r="AV488" t="s">
        <v>28583</v>
      </c>
    </row>
    <row r="489" spans="1:48" x14ac:dyDescent="0.25">
      <c r="A489" t="s">
        <v>2033</v>
      </c>
      <c r="B489">
        <v>341</v>
      </c>
      <c r="C489" t="s">
        <v>2033</v>
      </c>
      <c r="D489" t="s">
        <v>2034</v>
      </c>
      <c r="E489" t="s">
        <v>2035</v>
      </c>
      <c r="F489">
        <v>0.96169700000000002</v>
      </c>
      <c r="G489">
        <v>15.629099999999999</v>
      </c>
      <c r="H489" s="1">
        <v>1.7081500000000001E-119</v>
      </c>
      <c r="I489">
        <v>219.68</v>
      </c>
      <c r="J489">
        <v>161.71</v>
      </c>
      <c r="K489">
        <v>219.68</v>
      </c>
      <c r="L489">
        <v>0.95296599999999998</v>
      </c>
      <c r="M489">
        <v>13.452</v>
      </c>
      <c r="N489" s="1">
        <v>4.9922100000000001E-88</v>
      </c>
      <c r="O489">
        <v>204.81</v>
      </c>
      <c r="P489">
        <v>0.96169700000000002</v>
      </c>
      <c r="Q489">
        <v>15.629099999999999</v>
      </c>
      <c r="R489" s="1">
        <v>1.7081500000000001E-119</v>
      </c>
      <c r="S489">
        <v>219.68</v>
      </c>
      <c r="T489">
        <v>1</v>
      </c>
      <c r="U489" t="s">
        <v>28</v>
      </c>
      <c r="V489" t="s">
        <v>2039</v>
      </c>
      <c r="W489" t="s">
        <v>2040</v>
      </c>
      <c r="X489" t="s">
        <v>2041</v>
      </c>
      <c r="Y489">
        <v>6</v>
      </c>
      <c r="Z489">
        <v>2</v>
      </c>
      <c r="AA489">
        <v>-2.0038999999999998</v>
      </c>
      <c r="AB489">
        <v>21543000</v>
      </c>
      <c r="AC489">
        <v>14936000</v>
      </c>
      <c r="AD489" t="s">
        <v>32</v>
      </c>
      <c r="AE489" t="s">
        <v>32</v>
      </c>
      <c r="AF489">
        <v>21543000</v>
      </c>
      <c r="AG489">
        <v>0</v>
      </c>
      <c r="AH489">
        <v>0</v>
      </c>
      <c r="AI489">
        <v>14936000</v>
      </c>
      <c r="AJ489">
        <v>0</v>
      </c>
      <c r="AK489">
        <v>0</v>
      </c>
      <c r="AL489" t="s">
        <v>32</v>
      </c>
      <c r="AM489" t="s">
        <v>32</v>
      </c>
      <c r="AN489" t="s">
        <v>32</v>
      </c>
      <c r="AO489" t="s">
        <v>32</v>
      </c>
      <c r="AP489" t="s">
        <v>32</v>
      </c>
      <c r="AQ489" t="s">
        <v>32</v>
      </c>
      <c r="AT489">
        <v>341</v>
      </c>
      <c r="AU489" t="s">
        <v>28582</v>
      </c>
      <c r="AV489" t="s">
        <v>28582</v>
      </c>
    </row>
    <row r="490" spans="1:48" x14ac:dyDescent="0.25">
      <c r="A490" t="s">
        <v>2033</v>
      </c>
      <c r="B490">
        <v>343</v>
      </c>
      <c r="C490" t="s">
        <v>2033</v>
      </c>
      <c r="D490" t="s">
        <v>2034</v>
      </c>
      <c r="E490" t="s">
        <v>2035</v>
      </c>
      <c r="F490">
        <v>0.28654400000000002</v>
      </c>
      <c r="G490">
        <v>0</v>
      </c>
      <c r="H490" s="1">
        <v>2.8598E-5</v>
      </c>
      <c r="I490">
        <v>62.002000000000002</v>
      </c>
      <c r="J490">
        <v>55.386000000000003</v>
      </c>
      <c r="K490">
        <v>62.002000000000002</v>
      </c>
      <c r="P490">
        <v>0.28654400000000002</v>
      </c>
      <c r="Q490">
        <v>0</v>
      </c>
      <c r="R490" s="1">
        <v>2.8598E-5</v>
      </c>
      <c r="S490">
        <v>62.002000000000002</v>
      </c>
      <c r="U490" t="s">
        <v>28</v>
      </c>
      <c r="V490" t="s">
        <v>2042</v>
      </c>
      <c r="W490" t="s">
        <v>2043</v>
      </c>
      <c r="X490" t="s">
        <v>2044</v>
      </c>
      <c r="Y490">
        <v>8</v>
      </c>
      <c r="Z490">
        <v>3</v>
      </c>
      <c r="AA490">
        <v>3.4372999999999999E-3</v>
      </c>
      <c r="AB490">
        <v>0</v>
      </c>
      <c r="AC490">
        <v>0</v>
      </c>
      <c r="AD490" t="s">
        <v>32</v>
      </c>
      <c r="AE490" t="s">
        <v>32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 t="s">
        <v>32</v>
      </c>
      <c r="AM490" t="s">
        <v>32</v>
      </c>
      <c r="AN490" t="s">
        <v>32</v>
      </c>
      <c r="AO490" t="s">
        <v>32</v>
      </c>
      <c r="AP490" t="s">
        <v>32</v>
      </c>
      <c r="AQ490" t="s">
        <v>32</v>
      </c>
      <c r="AT490">
        <v>343</v>
      </c>
      <c r="AU490" t="s">
        <v>28582</v>
      </c>
      <c r="AV490" t="s">
        <v>28582</v>
      </c>
    </row>
    <row r="491" spans="1:48" x14ac:dyDescent="0.25">
      <c r="A491" t="s">
        <v>2033</v>
      </c>
      <c r="B491">
        <v>367</v>
      </c>
      <c r="C491" t="s">
        <v>2033</v>
      </c>
      <c r="D491" t="s">
        <v>2034</v>
      </c>
      <c r="E491" t="s">
        <v>2035</v>
      </c>
      <c r="F491">
        <v>0.99998200000000004</v>
      </c>
      <c r="G491">
        <v>47.548499999999997</v>
      </c>
      <c r="H491">
        <v>2.9634399999999999E-3</v>
      </c>
      <c r="I491">
        <v>133.88999999999999</v>
      </c>
      <c r="J491">
        <v>116.98</v>
      </c>
      <c r="K491">
        <v>133.88999999999999</v>
      </c>
      <c r="L491">
        <v>0.99969399999999997</v>
      </c>
      <c r="M491">
        <v>35.148299999999999</v>
      </c>
      <c r="N491">
        <v>2.9634399999999999E-3</v>
      </c>
      <c r="O491">
        <v>78.691999999999993</v>
      </c>
      <c r="P491">
        <v>0.99998200000000004</v>
      </c>
      <c r="Q491">
        <v>47.548499999999997</v>
      </c>
      <c r="R491">
        <v>5.3463900000000003E-3</v>
      </c>
      <c r="S491">
        <v>133.88999999999999</v>
      </c>
      <c r="T491">
        <v>1</v>
      </c>
      <c r="U491" t="s">
        <v>28</v>
      </c>
      <c r="V491" t="s">
        <v>2045</v>
      </c>
      <c r="W491" t="s">
        <v>2046</v>
      </c>
      <c r="X491" t="s">
        <v>2047</v>
      </c>
      <c r="Y491">
        <v>3</v>
      </c>
      <c r="Z491">
        <v>2</v>
      </c>
      <c r="AA491">
        <v>-0.16364999999999999</v>
      </c>
      <c r="AB491">
        <v>16554000</v>
      </c>
      <c r="AC491">
        <v>6812700</v>
      </c>
      <c r="AD491" t="s">
        <v>32</v>
      </c>
      <c r="AE491" t="s">
        <v>32</v>
      </c>
      <c r="AF491">
        <v>16554000</v>
      </c>
      <c r="AG491">
        <v>0</v>
      </c>
      <c r="AH491">
        <v>0</v>
      </c>
      <c r="AI491">
        <v>6812700</v>
      </c>
      <c r="AJ491">
        <v>0</v>
      </c>
      <c r="AK491">
        <v>0</v>
      </c>
      <c r="AL491" t="s">
        <v>32</v>
      </c>
      <c r="AM491" t="s">
        <v>32</v>
      </c>
      <c r="AN491" t="s">
        <v>32</v>
      </c>
      <c r="AO491" t="s">
        <v>32</v>
      </c>
      <c r="AP491" t="s">
        <v>32</v>
      </c>
      <c r="AQ491" t="s">
        <v>32</v>
      </c>
      <c r="AT491">
        <v>367</v>
      </c>
      <c r="AU491" t="s">
        <v>28582</v>
      </c>
      <c r="AV491" t="s">
        <v>28583</v>
      </c>
    </row>
    <row r="492" spans="1:48" x14ac:dyDescent="0.25">
      <c r="A492" t="s">
        <v>2033</v>
      </c>
      <c r="B492">
        <v>286</v>
      </c>
      <c r="C492" t="s">
        <v>2033</v>
      </c>
      <c r="D492" t="s">
        <v>2034</v>
      </c>
      <c r="E492" t="s">
        <v>2035</v>
      </c>
      <c r="F492">
        <v>0.99999099999999996</v>
      </c>
      <c r="G492">
        <v>50.657400000000003</v>
      </c>
      <c r="H492">
        <v>2.6672999999999999E-2</v>
      </c>
      <c r="I492">
        <v>51.317</v>
      </c>
      <c r="J492">
        <v>10.023999999999999</v>
      </c>
      <c r="K492">
        <v>51.317</v>
      </c>
      <c r="L492">
        <v>0.99999099999999996</v>
      </c>
      <c r="M492">
        <v>50.657400000000003</v>
      </c>
      <c r="N492">
        <v>2.6672999999999999E-2</v>
      </c>
      <c r="O492">
        <v>51.317</v>
      </c>
      <c r="T492">
        <v>1</v>
      </c>
      <c r="U492" t="s">
        <v>28</v>
      </c>
      <c r="V492" t="s">
        <v>2048</v>
      </c>
      <c r="W492" t="s">
        <v>2049</v>
      </c>
      <c r="X492" t="s">
        <v>2050</v>
      </c>
      <c r="Y492">
        <v>13</v>
      </c>
      <c r="Z492">
        <v>2</v>
      </c>
      <c r="AA492">
        <v>0.33877000000000002</v>
      </c>
      <c r="AB492">
        <v>11381000</v>
      </c>
      <c r="AC492">
        <v>0</v>
      </c>
      <c r="AD492" t="s">
        <v>32</v>
      </c>
      <c r="AE492" t="s">
        <v>32</v>
      </c>
      <c r="AF492">
        <v>11381000</v>
      </c>
      <c r="AG492">
        <v>0</v>
      </c>
      <c r="AH492">
        <v>0</v>
      </c>
      <c r="AI492">
        <v>0</v>
      </c>
      <c r="AJ492">
        <v>0</v>
      </c>
      <c r="AK492">
        <v>0</v>
      </c>
      <c r="AL492" t="s">
        <v>32</v>
      </c>
      <c r="AM492" t="s">
        <v>32</v>
      </c>
      <c r="AN492" t="s">
        <v>32</v>
      </c>
      <c r="AO492" t="s">
        <v>32</v>
      </c>
      <c r="AP492" t="s">
        <v>32</v>
      </c>
      <c r="AQ492" t="s">
        <v>32</v>
      </c>
      <c r="AT492">
        <v>286</v>
      </c>
      <c r="AU492" t="s">
        <v>28583</v>
      </c>
      <c r="AV492" t="s">
        <v>28583</v>
      </c>
    </row>
    <row r="493" spans="1:48" x14ac:dyDescent="0.25">
      <c r="A493" t="s">
        <v>2051</v>
      </c>
      <c r="B493">
        <v>329</v>
      </c>
      <c r="C493" t="s">
        <v>2051</v>
      </c>
      <c r="D493" t="s">
        <v>2052</v>
      </c>
      <c r="E493" t="s">
        <v>2053</v>
      </c>
      <c r="F493">
        <v>0.96527200000000002</v>
      </c>
      <c r="G493">
        <v>14.5588</v>
      </c>
      <c r="H493">
        <v>2.0228099999999999E-2</v>
      </c>
      <c r="I493">
        <v>58.32</v>
      </c>
      <c r="J493">
        <v>39.225999999999999</v>
      </c>
      <c r="K493">
        <v>58.32</v>
      </c>
      <c r="L493">
        <v>0.96527200000000002</v>
      </c>
      <c r="M493">
        <v>14.5588</v>
      </c>
      <c r="N493">
        <v>2.0228099999999999E-2</v>
      </c>
      <c r="O493">
        <v>58.32</v>
      </c>
      <c r="T493">
        <v>1</v>
      </c>
      <c r="U493" t="s">
        <v>28</v>
      </c>
      <c r="V493" t="s">
        <v>2054</v>
      </c>
      <c r="W493" t="s">
        <v>2055</v>
      </c>
      <c r="X493" t="s">
        <v>2056</v>
      </c>
      <c r="Y493">
        <v>3</v>
      </c>
      <c r="Z493">
        <v>2</v>
      </c>
      <c r="AA493">
        <v>0.71025000000000005</v>
      </c>
      <c r="AB493">
        <v>0</v>
      </c>
      <c r="AC493">
        <v>0</v>
      </c>
      <c r="AD493" t="s">
        <v>32</v>
      </c>
      <c r="AE493" t="s">
        <v>32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 t="s">
        <v>32</v>
      </c>
      <c r="AM493" t="s">
        <v>32</v>
      </c>
      <c r="AN493" t="s">
        <v>32</v>
      </c>
      <c r="AO493" t="s">
        <v>32</v>
      </c>
      <c r="AP493" t="s">
        <v>32</v>
      </c>
      <c r="AQ493" t="s">
        <v>32</v>
      </c>
      <c r="AT493">
        <v>329</v>
      </c>
      <c r="AU493" t="s">
        <v>28583</v>
      </c>
      <c r="AV493" t="s">
        <v>28583</v>
      </c>
    </row>
    <row r="494" spans="1:48" x14ac:dyDescent="0.25">
      <c r="A494" t="s">
        <v>2057</v>
      </c>
      <c r="B494">
        <v>282</v>
      </c>
      <c r="C494" t="s">
        <v>2057</v>
      </c>
      <c r="D494" t="s">
        <v>2058</v>
      </c>
      <c r="E494" t="s">
        <v>2059</v>
      </c>
      <c r="F494">
        <v>0.83582999999999996</v>
      </c>
      <c r="G494">
        <v>7.0682499999999999</v>
      </c>
      <c r="H494" s="1">
        <v>2.7094100000000001E-6</v>
      </c>
      <c r="I494">
        <v>113.69</v>
      </c>
      <c r="J494">
        <v>74.936000000000007</v>
      </c>
      <c r="K494">
        <v>113.69</v>
      </c>
      <c r="L494">
        <v>0.69536200000000004</v>
      </c>
      <c r="M494">
        <v>3.58426</v>
      </c>
      <c r="N494" s="1">
        <v>2.7094100000000001E-6</v>
      </c>
      <c r="O494">
        <v>106.67</v>
      </c>
      <c r="P494">
        <v>0.83582999999999996</v>
      </c>
      <c r="Q494">
        <v>7.0682499999999999</v>
      </c>
      <c r="R494">
        <v>9.5368999999999998E-4</v>
      </c>
      <c r="S494">
        <v>113.69</v>
      </c>
      <c r="T494">
        <v>1</v>
      </c>
      <c r="U494" t="s">
        <v>28</v>
      </c>
      <c r="V494" t="s">
        <v>2060</v>
      </c>
      <c r="W494" t="s">
        <v>2061</v>
      </c>
      <c r="X494" t="s">
        <v>2062</v>
      </c>
      <c r="Y494">
        <v>6</v>
      </c>
      <c r="Z494">
        <v>2</v>
      </c>
      <c r="AA494">
        <v>0.74360000000000004</v>
      </c>
      <c r="AB494">
        <v>0</v>
      </c>
      <c r="AC494">
        <v>7840000</v>
      </c>
      <c r="AD494" t="s">
        <v>32</v>
      </c>
      <c r="AE494">
        <v>1.6838</v>
      </c>
      <c r="AF494">
        <v>0</v>
      </c>
      <c r="AG494">
        <v>0</v>
      </c>
      <c r="AH494">
        <v>0</v>
      </c>
      <c r="AI494">
        <v>7840000</v>
      </c>
      <c r="AJ494">
        <v>0</v>
      </c>
      <c r="AK494">
        <v>0</v>
      </c>
      <c r="AL494" t="s">
        <v>32</v>
      </c>
      <c r="AM494" t="s">
        <v>32</v>
      </c>
      <c r="AN494" t="s">
        <v>32</v>
      </c>
      <c r="AO494" t="s">
        <v>32</v>
      </c>
      <c r="AP494" t="s">
        <v>32</v>
      </c>
      <c r="AQ494" t="s">
        <v>32</v>
      </c>
      <c r="AT494">
        <v>282</v>
      </c>
      <c r="AU494" t="s">
        <v>28582</v>
      </c>
      <c r="AV494" t="s">
        <v>28583</v>
      </c>
    </row>
    <row r="495" spans="1:48" x14ac:dyDescent="0.25">
      <c r="A495" t="s">
        <v>2057</v>
      </c>
      <c r="B495">
        <v>136</v>
      </c>
      <c r="C495" t="s">
        <v>2057</v>
      </c>
      <c r="D495" t="s">
        <v>2058</v>
      </c>
      <c r="E495" t="s">
        <v>2059</v>
      </c>
      <c r="F495">
        <v>0.5</v>
      </c>
      <c r="G495">
        <v>0</v>
      </c>
      <c r="H495" s="1">
        <v>1.74891E-6</v>
      </c>
      <c r="I495">
        <v>56.021000000000001</v>
      </c>
      <c r="J495">
        <v>49.860999999999997</v>
      </c>
      <c r="K495">
        <v>56.021000000000001</v>
      </c>
      <c r="P495">
        <v>0.5</v>
      </c>
      <c r="Q495">
        <v>0</v>
      </c>
      <c r="R495" s="1">
        <v>1.74891E-6</v>
      </c>
      <c r="S495">
        <v>56.021000000000001</v>
      </c>
      <c r="T495">
        <v>1</v>
      </c>
      <c r="U495" t="s">
        <v>28</v>
      </c>
      <c r="V495" t="s">
        <v>2063</v>
      </c>
      <c r="W495" t="s">
        <v>2064</v>
      </c>
      <c r="X495" t="s">
        <v>2065</v>
      </c>
      <c r="Y495">
        <v>3</v>
      </c>
      <c r="Z495">
        <v>3</v>
      </c>
      <c r="AA495">
        <v>-0.66356000000000004</v>
      </c>
      <c r="AB495">
        <v>0</v>
      </c>
      <c r="AC495">
        <v>3603900</v>
      </c>
      <c r="AD495" t="s">
        <v>32</v>
      </c>
      <c r="AE495">
        <v>0.83757000000000004</v>
      </c>
      <c r="AF495">
        <v>0</v>
      </c>
      <c r="AG495">
        <v>0</v>
      </c>
      <c r="AH495">
        <v>0</v>
      </c>
      <c r="AI495">
        <v>3603900</v>
      </c>
      <c r="AJ495">
        <v>0</v>
      </c>
      <c r="AK495">
        <v>0</v>
      </c>
      <c r="AL495" t="s">
        <v>32</v>
      </c>
      <c r="AM495" t="s">
        <v>32</v>
      </c>
      <c r="AN495" t="s">
        <v>32</v>
      </c>
      <c r="AO495" t="s">
        <v>32</v>
      </c>
      <c r="AP495" t="s">
        <v>32</v>
      </c>
      <c r="AQ495" t="s">
        <v>32</v>
      </c>
      <c r="AT495">
        <v>136</v>
      </c>
      <c r="AU495" t="s">
        <v>28582</v>
      </c>
      <c r="AV495" t="s">
        <v>28582</v>
      </c>
    </row>
    <row r="496" spans="1:48" x14ac:dyDescent="0.25">
      <c r="A496" t="s">
        <v>2057</v>
      </c>
      <c r="B496">
        <v>139</v>
      </c>
      <c r="C496" t="s">
        <v>2057</v>
      </c>
      <c r="D496" t="s">
        <v>2058</v>
      </c>
      <c r="E496" t="s">
        <v>2059</v>
      </c>
      <c r="F496">
        <v>1</v>
      </c>
      <c r="G496">
        <v>74.362300000000005</v>
      </c>
      <c r="H496">
        <v>0</v>
      </c>
      <c r="I496">
        <v>289.41000000000003</v>
      </c>
      <c r="J496">
        <v>281.42</v>
      </c>
      <c r="K496">
        <v>289.41000000000003</v>
      </c>
      <c r="L496">
        <v>1</v>
      </c>
      <c r="M496">
        <v>74.362300000000005</v>
      </c>
      <c r="N496">
        <v>0</v>
      </c>
      <c r="O496">
        <v>289.41000000000003</v>
      </c>
      <c r="P496">
        <v>0.99991300000000005</v>
      </c>
      <c r="Q496">
        <v>40.607700000000001</v>
      </c>
      <c r="R496" s="1">
        <v>2.6264100000000001E-87</v>
      </c>
      <c r="S496">
        <v>169.96</v>
      </c>
      <c r="T496">
        <v>1</v>
      </c>
      <c r="U496" t="s">
        <v>28</v>
      </c>
      <c r="V496" t="s">
        <v>2066</v>
      </c>
      <c r="W496" t="s">
        <v>2067</v>
      </c>
      <c r="X496" t="s">
        <v>2068</v>
      </c>
      <c r="Y496">
        <v>6</v>
      </c>
      <c r="Z496">
        <v>3</v>
      </c>
      <c r="AA496">
        <v>-5.4897000000000001E-2</v>
      </c>
      <c r="AB496">
        <v>474900000</v>
      </c>
      <c r="AC496">
        <v>63540000</v>
      </c>
      <c r="AD496" t="s">
        <v>32</v>
      </c>
      <c r="AE496">
        <v>14.766999999999999</v>
      </c>
      <c r="AF496">
        <v>474900000</v>
      </c>
      <c r="AG496">
        <v>0</v>
      </c>
      <c r="AH496">
        <v>0</v>
      </c>
      <c r="AI496">
        <v>63540000</v>
      </c>
      <c r="AJ496">
        <v>0</v>
      </c>
      <c r="AK496">
        <v>0</v>
      </c>
      <c r="AL496" t="s">
        <v>32</v>
      </c>
      <c r="AM496" t="s">
        <v>32</v>
      </c>
      <c r="AN496" t="s">
        <v>32</v>
      </c>
      <c r="AO496" t="s">
        <v>32</v>
      </c>
      <c r="AP496" t="s">
        <v>32</v>
      </c>
      <c r="AQ496" t="s">
        <v>32</v>
      </c>
      <c r="AT496">
        <v>139</v>
      </c>
      <c r="AU496" t="s">
        <v>28583</v>
      </c>
      <c r="AV496" t="s">
        <v>28583</v>
      </c>
    </row>
    <row r="497" spans="1:48" x14ac:dyDescent="0.25">
      <c r="A497" t="s">
        <v>2069</v>
      </c>
      <c r="B497">
        <v>100</v>
      </c>
      <c r="C497" t="s">
        <v>2069</v>
      </c>
      <c r="D497" t="s">
        <v>2070</v>
      </c>
      <c r="E497" t="s">
        <v>2071</v>
      </c>
      <c r="F497">
        <v>0.99903500000000001</v>
      </c>
      <c r="G497">
        <v>34.1312</v>
      </c>
      <c r="H497">
        <v>8.0584299999999999E-4</v>
      </c>
      <c r="I497">
        <v>41.853000000000002</v>
      </c>
      <c r="J497">
        <v>34.140999999999998</v>
      </c>
      <c r="K497">
        <v>41.853000000000002</v>
      </c>
      <c r="P497">
        <v>0.99903500000000001</v>
      </c>
      <c r="Q497">
        <v>34.1312</v>
      </c>
      <c r="R497">
        <v>8.0584299999999999E-4</v>
      </c>
      <c r="S497">
        <v>41.853000000000002</v>
      </c>
      <c r="T497">
        <v>1</v>
      </c>
      <c r="U497" t="s">
        <v>28</v>
      </c>
      <c r="V497" t="s">
        <v>2072</v>
      </c>
      <c r="W497" t="s">
        <v>2073</v>
      </c>
      <c r="X497" t="s">
        <v>2074</v>
      </c>
      <c r="Y497">
        <v>3</v>
      </c>
      <c r="Z497">
        <v>3</v>
      </c>
      <c r="AA497">
        <v>0.19663</v>
      </c>
      <c r="AB497">
        <v>0</v>
      </c>
      <c r="AC497">
        <v>16476000</v>
      </c>
      <c r="AD497" t="s">
        <v>32</v>
      </c>
      <c r="AE497" t="s">
        <v>32</v>
      </c>
      <c r="AF497">
        <v>0</v>
      </c>
      <c r="AG497">
        <v>0</v>
      </c>
      <c r="AH497">
        <v>0</v>
      </c>
      <c r="AI497">
        <v>16476000</v>
      </c>
      <c r="AJ497">
        <v>0</v>
      </c>
      <c r="AK497">
        <v>0</v>
      </c>
      <c r="AL497" t="s">
        <v>32</v>
      </c>
      <c r="AM497" t="s">
        <v>32</v>
      </c>
      <c r="AN497" t="s">
        <v>32</v>
      </c>
      <c r="AO497" t="s">
        <v>32</v>
      </c>
      <c r="AP497" t="s">
        <v>32</v>
      </c>
      <c r="AQ497" t="s">
        <v>32</v>
      </c>
      <c r="AT497">
        <v>100</v>
      </c>
      <c r="AU497" t="s">
        <v>28582</v>
      </c>
      <c r="AV497" t="s">
        <v>28582</v>
      </c>
    </row>
    <row r="498" spans="1:48" x14ac:dyDescent="0.25">
      <c r="A498" t="s">
        <v>2069</v>
      </c>
      <c r="B498">
        <v>66</v>
      </c>
      <c r="C498" t="s">
        <v>2069</v>
      </c>
      <c r="D498" t="s">
        <v>2070</v>
      </c>
      <c r="E498" t="s">
        <v>2071</v>
      </c>
      <c r="F498">
        <v>0.98913600000000002</v>
      </c>
      <c r="G498">
        <v>19.5928</v>
      </c>
      <c r="H498">
        <v>5.9703200000000005E-4</v>
      </c>
      <c r="I498">
        <v>64.103999999999999</v>
      </c>
      <c r="J498">
        <v>13.090999999999999</v>
      </c>
      <c r="K498">
        <v>64.103999999999999</v>
      </c>
      <c r="L498">
        <v>0.98913600000000002</v>
      </c>
      <c r="M498">
        <v>19.5928</v>
      </c>
      <c r="N498">
        <v>5.9703200000000005E-4</v>
      </c>
      <c r="O498">
        <v>64.103999999999999</v>
      </c>
      <c r="T498">
        <v>1</v>
      </c>
      <c r="U498" t="s">
        <v>28</v>
      </c>
      <c r="V498" t="s">
        <v>2075</v>
      </c>
      <c r="W498" t="s">
        <v>2076</v>
      </c>
      <c r="X498" t="s">
        <v>2077</v>
      </c>
      <c r="Y498">
        <v>4</v>
      </c>
      <c r="Z498">
        <v>2</v>
      </c>
      <c r="AA498">
        <v>0.48446</v>
      </c>
      <c r="AB498">
        <v>5229300</v>
      </c>
      <c r="AC498">
        <v>0</v>
      </c>
      <c r="AD498" t="s">
        <v>32</v>
      </c>
      <c r="AE498" t="s">
        <v>32</v>
      </c>
      <c r="AF498">
        <v>5229300</v>
      </c>
      <c r="AG498">
        <v>0</v>
      </c>
      <c r="AH498">
        <v>0</v>
      </c>
      <c r="AI498">
        <v>0</v>
      </c>
      <c r="AJ498">
        <v>0</v>
      </c>
      <c r="AK498">
        <v>0</v>
      </c>
      <c r="AL498" t="s">
        <v>32</v>
      </c>
      <c r="AM498" t="s">
        <v>32</v>
      </c>
      <c r="AN498" t="s">
        <v>32</v>
      </c>
      <c r="AO498" t="s">
        <v>32</v>
      </c>
      <c r="AP498" t="s">
        <v>32</v>
      </c>
      <c r="AQ498" t="s">
        <v>32</v>
      </c>
      <c r="AT498">
        <v>66</v>
      </c>
      <c r="AU498" t="s">
        <v>28583</v>
      </c>
      <c r="AV498" t="s">
        <v>28583</v>
      </c>
    </row>
    <row r="499" spans="1:48" x14ac:dyDescent="0.25">
      <c r="A499" t="s">
        <v>2069</v>
      </c>
      <c r="B499">
        <v>442</v>
      </c>
      <c r="C499" t="s">
        <v>2069</v>
      </c>
      <c r="D499" t="s">
        <v>2070</v>
      </c>
      <c r="E499" t="s">
        <v>2071</v>
      </c>
      <c r="F499">
        <v>0.78732999999999997</v>
      </c>
      <c r="G499">
        <v>5.6847300000000001</v>
      </c>
      <c r="H499" s="1">
        <v>2.4134500000000001E-5</v>
      </c>
      <c r="I499">
        <v>71.08</v>
      </c>
      <c r="J499">
        <v>56.4</v>
      </c>
      <c r="K499">
        <v>71.08</v>
      </c>
      <c r="P499">
        <v>0.78732999999999997</v>
      </c>
      <c r="Q499">
        <v>5.6847300000000001</v>
      </c>
      <c r="R499" s="1">
        <v>2.4134500000000001E-5</v>
      </c>
      <c r="S499">
        <v>71.08</v>
      </c>
      <c r="T499">
        <v>1</v>
      </c>
      <c r="U499" t="s">
        <v>28</v>
      </c>
      <c r="V499" t="s">
        <v>2078</v>
      </c>
      <c r="W499" t="s">
        <v>2079</v>
      </c>
      <c r="X499" t="s">
        <v>2080</v>
      </c>
      <c r="Y499">
        <v>3</v>
      </c>
      <c r="Z499">
        <v>2</v>
      </c>
      <c r="AA499">
        <v>-0.39462999999999998</v>
      </c>
      <c r="AB499">
        <v>0</v>
      </c>
      <c r="AC499">
        <v>4793600</v>
      </c>
      <c r="AD499" t="s">
        <v>32</v>
      </c>
      <c r="AE499" t="s">
        <v>32</v>
      </c>
      <c r="AF499">
        <v>0</v>
      </c>
      <c r="AG499">
        <v>0</v>
      </c>
      <c r="AH499">
        <v>0</v>
      </c>
      <c r="AI499">
        <v>4793600</v>
      </c>
      <c r="AJ499">
        <v>0</v>
      </c>
      <c r="AK499">
        <v>0</v>
      </c>
      <c r="AL499" t="s">
        <v>32</v>
      </c>
      <c r="AM499" t="s">
        <v>32</v>
      </c>
      <c r="AN499" t="s">
        <v>32</v>
      </c>
      <c r="AO499" t="s">
        <v>32</v>
      </c>
      <c r="AP499" t="s">
        <v>32</v>
      </c>
      <c r="AQ499" t="s">
        <v>32</v>
      </c>
      <c r="AT499">
        <v>442</v>
      </c>
      <c r="AU499" t="s">
        <v>28582</v>
      </c>
      <c r="AV499" t="s">
        <v>28582</v>
      </c>
    </row>
    <row r="500" spans="1:48" x14ac:dyDescent="0.25">
      <c r="A500" t="s">
        <v>2081</v>
      </c>
      <c r="B500" t="s">
        <v>2082</v>
      </c>
      <c r="C500" t="s">
        <v>2083</v>
      </c>
      <c r="D500" t="s">
        <v>2084</v>
      </c>
      <c r="E500" t="s">
        <v>2085</v>
      </c>
      <c r="F500">
        <v>0.82590200000000003</v>
      </c>
      <c r="G500">
        <v>8.0686199999999992</v>
      </c>
      <c r="H500">
        <v>5.2899100000000001E-3</v>
      </c>
      <c r="I500">
        <v>46.819000000000003</v>
      </c>
      <c r="J500">
        <v>39.17</v>
      </c>
      <c r="K500">
        <v>46.819000000000003</v>
      </c>
      <c r="P500">
        <v>0.82590200000000003</v>
      </c>
      <c r="Q500">
        <v>8.0686199999999992</v>
      </c>
      <c r="R500">
        <v>5.2899100000000001E-3</v>
      </c>
      <c r="S500">
        <v>46.819000000000003</v>
      </c>
      <c r="T500">
        <v>1</v>
      </c>
      <c r="U500" t="s">
        <v>28</v>
      </c>
      <c r="V500" t="s">
        <v>2086</v>
      </c>
      <c r="W500" t="s">
        <v>2087</v>
      </c>
      <c r="X500" t="s">
        <v>2088</v>
      </c>
      <c r="Y500">
        <v>3</v>
      </c>
      <c r="Z500">
        <v>2</v>
      </c>
      <c r="AA500">
        <v>-1.1771</v>
      </c>
      <c r="AB500">
        <v>0</v>
      </c>
      <c r="AC500">
        <v>1187700</v>
      </c>
      <c r="AD500" t="s">
        <v>32</v>
      </c>
      <c r="AE500" t="s">
        <v>32</v>
      </c>
      <c r="AF500">
        <v>0</v>
      </c>
      <c r="AG500">
        <v>0</v>
      </c>
      <c r="AH500">
        <v>0</v>
      </c>
      <c r="AI500">
        <v>1187700</v>
      </c>
      <c r="AJ500">
        <v>0</v>
      </c>
      <c r="AK500">
        <v>0</v>
      </c>
      <c r="AL500" t="s">
        <v>32</v>
      </c>
      <c r="AM500" t="s">
        <v>32</v>
      </c>
      <c r="AN500" t="s">
        <v>32</v>
      </c>
      <c r="AO500" t="s">
        <v>32</v>
      </c>
      <c r="AP500" t="s">
        <v>32</v>
      </c>
      <c r="AQ500" t="s">
        <v>32</v>
      </c>
      <c r="AT500">
        <v>362</v>
      </c>
      <c r="AU500" t="s">
        <v>28582</v>
      </c>
      <c r="AV500" t="s">
        <v>28582</v>
      </c>
    </row>
    <row r="501" spans="1:48" x14ac:dyDescent="0.25">
      <c r="A501" t="s">
        <v>2081</v>
      </c>
      <c r="B501" t="s">
        <v>2089</v>
      </c>
      <c r="C501" t="s">
        <v>2083</v>
      </c>
      <c r="D501" t="s">
        <v>2084</v>
      </c>
      <c r="E501" t="s">
        <v>2085</v>
      </c>
      <c r="F501">
        <v>0.99984899999999999</v>
      </c>
      <c r="G501">
        <v>38.199100000000001</v>
      </c>
      <c r="H501">
        <v>2.6548899999999999E-4</v>
      </c>
      <c r="I501">
        <v>110.47</v>
      </c>
      <c r="J501">
        <v>90.712000000000003</v>
      </c>
      <c r="K501">
        <v>110.47</v>
      </c>
      <c r="L501">
        <v>0.99984899999999999</v>
      </c>
      <c r="M501">
        <v>38.199100000000001</v>
      </c>
      <c r="N501">
        <v>2.6548899999999999E-4</v>
      </c>
      <c r="O501">
        <v>110.47</v>
      </c>
      <c r="T501">
        <v>1</v>
      </c>
      <c r="U501" t="s">
        <v>28</v>
      </c>
      <c r="V501" t="s">
        <v>2090</v>
      </c>
      <c r="W501" t="s">
        <v>2091</v>
      </c>
      <c r="X501" t="s">
        <v>2092</v>
      </c>
      <c r="Y501">
        <v>3</v>
      </c>
      <c r="Z501">
        <v>2</v>
      </c>
      <c r="AA501">
        <v>0.38428000000000001</v>
      </c>
      <c r="AB501">
        <v>10838000</v>
      </c>
      <c r="AC501">
        <v>0</v>
      </c>
      <c r="AD501" t="s">
        <v>32</v>
      </c>
      <c r="AE501" t="s">
        <v>32</v>
      </c>
      <c r="AF501">
        <v>10838000</v>
      </c>
      <c r="AG501">
        <v>0</v>
      </c>
      <c r="AH501">
        <v>0</v>
      </c>
      <c r="AI501">
        <v>0</v>
      </c>
      <c r="AJ501">
        <v>0</v>
      </c>
      <c r="AK501">
        <v>0</v>
      </c>
      <c r="AL501" t="s">
        <v>32</v>
      </c>
      <c r="AM501" t="s">
        <v>32</v>
      </c>
      <c r="AN501" t="s">
        <v>32</v>
      </c>
      <c r="AO501" t="s">
        <v>32</v>
      </c>
      <c r="AP501" t="s">
        <v>32</v>
      </c>
      <c r="AQ501" t="s">
        <v>32</v>
      </c>
      <c r="AT501">
        <v>414</v>
      </c>
      <c r="AU501" t="s">
        <v>28583</v>
      </c>
      <c r="AV501" t="s">
        <v>28583</v>
      </c>
    </row>
    <row r="502" spans="1:48" x14ac:dyDescent="0.25">
      <c r="A502" t="s">
        <v>2081</v>
      </c>
      <c r="B502" t="s">
        <v>2093</v>
      </c>
      <c r="C502" t="s">
        <v>2083</v>
      </c>
      <c r="D502" t="s">
        <v>2084</v>
      </c>
      <c r="E502" t="s">
        <v>2085</v>
      </c>
      <c r="F502">
        <v>0.997112</v>
      </c>
      <c r="G502">
        <v>25.381</v>
      </c>
      <c r="H502" s="1">
        <v>5.4818400000000003E-192</v>
      </c>
      <c r="I502">
        <v>247.28</v>
      </c>
      <c r="J502">
        <v>223.4</v>
      </c>
      <c r="K502">
        <v>247.28</v>
      </c>
      <c r="L502">
        <v>0.997004</v>
      </c>
      <c r="M502">
        <v>25.221800000000002</v>
      </c>
      <c r="N502" s="1">
        <v>9.7461099999999998E-85</v>
      </c>
      <c r="O502">
        <v>199.41</v>
      </c>
      <c r="P502">
        <v>0.997112</v>
      </c>
      <c r="Q502">
        <v>25.381</v>
      </c>
      <c r="R502" s="1">
        <v>5.4818400000000003E-192</v>
      </c>
      <c r="S502">
        <v>247.28</v>
      </c>
      <c r="T502">
        <v>1</v>
      </c>
      <c r="U502" t="s">
        <v>28</v>
      </c>
      <c r="V502" t="s">
        <v>2094</v>
      </c>
      <c r="W502" t="s">
        <v>2095</v>
      </c>
      <c r="X502" t="s">
        <v>2096</v>
      </c>
      <c r="Y502">
        <v>3</v>
      </c>
      <c r="Z502">
        <v>2</v>
      </c>
      <c r="AA502">
        <v>-0.57501000000000002</v>
      </c>
      <c r="AB502">
        <v>40750000</v>
      </c>
      <c r="AC502">
        <v>33087000</v>
      </c>
      <c r="AD502" t="s">
        <v>32</v>
      </c>
      <c r="AE502" t="s">
        <v>32</v>
      </c>
      <c r="AF502">
        <v>40750000</v>
      </c>
      <c r="AG502">
        <v>0</v>
      </c>
      <c r="AH502">
        <v>0</v>
      </c>
      <c r="AI502">
        <v>33087000</v>
      </c>
      <c r="AJ502">
        <v>0</v>
      </c>
      <c r="AK502">
        <v>0</v>
      </c>
      <c r="AL502" t="s">
        <v>32</v>
      </c>
      <c r="AM502" t="s">
        <v>32</v>
      </c>
      <c r="AN502" t="s">
        <v>32</v>
      </c>
      <c r="AO502" t="s">
        <v>32</v>
      </c>
      <c r="AP502" t="s">
        <v>32</v>
      </c>
      <c r="AQ502" t="s">
        <v>32</v>
      </c>
      <c r="AT502">
        <v>518</v>
      </c>
      <c r="AU502" t="s">
        <v>28582</v>
      </c>
      <c r="AV502" t="s">
        <v>28582</v>
      </c>
    </row>
    <row r="503" spans="1:48" x14ac:dyDescent="0.25">
      <c r="A503" t="s">
        <v>2081</v>
      </c>
      <c r="B503" t="s">
        <v>2097</v>
      </c>
      <c r="C503" t="s">
        <v>2083</v>
      </c>
      <c r="D503" t="s">
        <v>2084</v>
      </c>
      <c r="E503" t="s">
        <v>2085</v>
      </c>
      <c r="F503">
        <v>0.99998799999999999</v>
      </c>
      <c r="G503">
        <v>49.125100000000003</v>
      </c>
      <c r="H503" s="1">
        <v>7.6597599999999999E-32</v>
      </c>
      <c r="I503">
        <v>166.09</v>
      </c>
      <c r="J503">
        <v>142.66999999999999</v>
      </c>
      <c r="K503">
        <v>166.09</v>
      </c>
      <c r="L503">
        <v>0.99998799999999999</v>
      </c>
      <c r="M503">
        <v>49.125100000000003</v>
      </c>
      <c r="N503" s="1">
        <v>7.6597599999999999E-32</v>
      </c>
      <c r="O503">
        <v>166.09</v>
      </c>
      <c r="T503">
        <v>1</v>
      </c>
      <c r="U503" t="s">
        <v>28</v>
      </c>
      <c r="V503" t="s">
        <v>2098</v>
      </c>
      <c r="W503" t="s">
        <v>2099</v>
      </c>
      <c r="X503" t="s">
        <v>2100</v>
      </c>
      <c r="Y503">
        <v>3</v>
      </c>
      <c r="Z503">
        <v>2</v>
      </c>
      <c r="AA503">
        <v>8.5944000000000007E-2</v>
      </c>
      <c r="AB503">
        <v>14324000</v>
      </c>
      <c r="AC503">
        <v>0</v>
      </c>
      <c r="AD503" t="s">
        <v>32</v>
      </c>
      <c r="AE503" t="s">
        <v>32</v>
      </c>
      <c r="AF503">
        <v>14324000</v>
      </c>
      <c r="AG503">
        <v>0</v>
      </c>
      <c r="AH503">
        <v>0</v>
      </c>
      <c r="AI503">
        <v>0</v>
      </c>
      <c r="AJ503">
        <v>0</v>
      </c>
      <c r="AK503">
        <v>0</v>
      </c>
      <c r="AL503" t="s">
        <v>32</v>
      </c>
      <c r="AM503" t="s">
        <v>32</v>
      </c>
      <c r="AN503" t="s">
        <v>32</v>
      </c>
      <c r="AO503" t="s">
        <v>32</v>
      </c>
      <c r="AP503" t="s">
        <v>32</v>
      </c>
      <c r="AQ503" t="s">
        <v>32</v>
      </c>
      <c r="AT503">
        <v>328</v>
      </c>
      <c r="AU503" t="s">
        <v>28583</v>
      </c>
      <c r="AV503" t="s">
        <v>28583</v>
      </c>
    </row>
    <row r="504" spans="1:48" x14ac:dyDescent="0.25">
      <c r="A504" t="s">
        <v>2081</v>
      </c>
      <c r="B504" t="s">
        <v>2101</v>
      </c>
      <c r="C504" t="s">
        <v>2083</v>
      </c>
      <c r="D504" t="s">
        <v>2084</v>
      </c>
      <c r="E504" t="s">
        <v>2085</v>
      </c>
      <c r="F504">
        <v>0.998915</v>
      </c>
      <c r="G504">
        <v>29.815899999999999</v>
      </c>
      <c r="H504" s="1">
        <v>2.16306E-13</v>
      </c>
      <c r="I504">
        <v>137.79</v>
      </c>
      <c r="J504">
        <v>109.58</v>
      </c>
      <c r="K504">
        <v>137.79</v>
      </c>
      <c r="L504">
        <v>0.998915</v>
      </c>
      <c r="M504">
        <v>29.815899999999999</v>
      </c>
      <c r="N504" s="1">
        <v>2.16306E-13</v>
      </c>
      <c r="O504">
        <v>137.79</v>
      </c>
      <c r="T504" t="s">
        <v>95</v>
      </c>
      <c r="U504" t="s">
        <v>28</v>
      </c>
      <c r="V504" t="s">
        <v>2102</v>
      </c>
      <c r="W504" t="s">
        <v>2103</v>
      </c>
      <c r="X504" t="s">
        <v>2104</v>
      </c>
      <c r="Y504">
        <v>7</v>
      </c>
      <c r="Z504">
        <v>2</v>
      </c>
      <c r="AA504">
        <v>0.22788</v>
      </c>
      <c r="AB504">
        <v>59297000</v>
      </c>
      <c r="AC504">
        <v>0</v>
      </c>
      <c r="AD504" t="s">
        <v>32</v>
      </c>
      <c r="AE504" t="s">
        <v>32</v>
      </c>
      <c r="AF504">
        <v>30477000</v>
      </c>
      <c r="AG504">
        <v>28820000</v>
      </c>
      <c r="AH504">
        <v>0</v>
      </c>
      <c r="AI504">
        <v>0</v>
      </c>
      <c r="AJ504">
        <v>0</v>
      </c>
      <c r="AK504">
        <v>0</v>
      </c>
      <c r="AL504" t="s">
        <v>32</v>
      </c>
      <c r="AM504" t="s">
        <v>32</v>
      </c>
      <c r="AN504" t="s">
        <v>32</v>
      </c>
      <c r="AO504" t="s">
        <v>32</v>
      </c>
      <c r="AP504" t="s">
        <v>32</v>
      </c>
      <c r="AQ504" t="s">
        <v>32</v>
      </c>
      <c r="AT504">
        <v>347</v>
      </c>
      <c r="AU504" t="s">
        <v>28583</v>
      </c>
      <c r="AV504" t="s">
        <v>28583</v>
      </c>
    </row>
    <row r="505" spans="1:48" x14ac:dyDescent="0.25">
      <c r="A505" t="s">
        <v>2081</v>
      </c>
      <c r="B505" t="s">
        <v>2105</v>
      </c>
      <c r="C505" t="s">
        <v>2083</v>
      </c>
      <c r="D505" t="s">
        <v>2084</v>
      </c>
      <c r="E505" t="s">
        <v>2085</v>
      </c>
      <c r="F505">
        <v>0.99995299999999998</v>
      </c>
      <c r="G505">
        <v>47.394599999999997</v>
      </c>
      <c r="H505" s="1">
        <v>1.3490500000000001E-5</v>
      </c>
      <c r="I505">
        <v>56.234000000000002</v>
      </c>
      <c r="J505">
        <v>45.996000000000002</v>
      </c>
      <c r="K505">
        <v>56.234000000000002</v>
      </c>
      <c r="L505">
        <v>0.99995299999999998</v>
      </c>
      <c r="M505">
        <v>47.394599999999997</v>
      </c>
      <c r="N505" s="1">
        <v>1.3490500000000001E-5</v>
      </c>
      <c r="O505">
        <v>56.234000000000002</v>
      </c>
      <c r="T505">
        <v>2</v>
      </c>
      <c r="U505" t="s">
        <v>28</v>
      </c>
      <c r="V505" t="s">
        <v>2106</v>
      </c>
      <c r="W505" t="s">
        <v>2107</v>
      </c>
      <c r="X505" t="s">
        <v>2108</v>
      </c>
      <c r="Y505">
        <v>17</v>
      </c>
      <c r="Z505">
        <v>3</v>
      </c>
      <c r="AA505">
        <v>0.52549999999999997</v>
      </c>
      <c r="AB505">
        <v>28820000</v>
      </c>
      <c r="AC505">
        <v>0</v>
      </c>
      <c r="AD505" t="s">
        <v>32</v>
      </c>
      <c r="AE505" t="s">
        <v>32</v>
      </c>
      <c r="AF505">
        <v>0</v>
      </c>
      <c r="AG505">
        <v>28820000</v>
      </c>
      <c r="AH505">
        <v>0</v>
      </c>
      <c r="AI505">
        <v>0</v>
      </c>
      <c r="AJ505">
        <v>0</v>
      </c>
      <c r="AK505">
        <v>0</v>
      </c>
      <c r="AL505" t="s">
        <v>32</v>
      </c>
      <c r="AM505" t="s">
        <v>32</v>
      </c>
      <c r="AN505" t="s">
        <v>32</v>
      </c>
      <c r="AO505" t="s">
        <v>32</v>
      </c>
      <c r="AP505" t="s">
        <v>32</v>
      </c>
      <c r="AQ505" t="s">
        <v>32</v>
      </c>
      <c r="AT505">
        <v>357</v>
      </c>
      <c r="AU505" t="s">
        <v>28583</v>
      </c>
      <c r="AV505" t="s">
        <v>28583</v>
      </c>
    </row>
    <row r="506" spans="1:48" x14ac:dyDescent="0.25">
      <c r="A506" t="s">
        <v>2109</v>
      </c>
      <c r="B506" t="s">
        <v>2110</v>
      </c>
      <c r="C506" t="s">
        <v>2109</v>
      </c>
      <c r="D506" t="s">
        <v>2111</v>
      </c>
      <c r="E506" t="s">
        <v>2112</v>
      </c>
      <c r="F506">
        <v>0.99999700000000002</v>
      </c>
      <c r="G506">
        <v>54.739400000000003</v>
      </c>
      <c r="H506" s="1">
        <v>2.5718900000000001E-61</v>
      </c>
      <c r="I506">
        <v>189.56</v>
      </c>
      <c r="J506">
        <v>151.99</v>
      </c>
      <c r="K506">
        <v>189.56</v>
      </c>
      <c r="L506">
        <v>0.99999700000000002</v>
      </c>
      <c r="M506">
        <v>54.739400000000003</v>
      </c>
      <c r="N506" s="1">
        <v>2.5718900000000001E-61</v>
      </c>
      <c r="O506">
        <v>189.56</v>
      </c>
      <c r="P506">
        <v>0.98511199999999999</v>
      </c>
      <c r="Q506">
        <v>18.213899999999999</v>
      </c>
      <c r="R506" s="1">
        <v>4.9843200000000004E-6</v>
      </c>
      <c r="S506">
        <v>85.087000000000003</v>
      </c>
      <c r="T506">
        <v>1</v>
      </c>
      <c r="U506" t="s">
        <v>28</v>
      </c>
      <c r="V506" t="s">
        <v>2113</v>
      </c>
      <c r="W506" t="s">
        <v>2114</v>
      </c>
      <c r="X506" t="s">
        <v>2115</v>
      </c>
      <c r="Y506">
        <v>6</v>
      </c>
      <c r="Z506">
        <v>2</v>
      </c>
      <c r="AA506">
        <v>-0.26301999999999998</v>
      </c>
      <c r="AB506">
        <v>235160000</v>
      </c>
      <c r="AC506">
        <v>4489500</v>
      </c>
      <c r="AD506" t="s">
        <v>32</v>
      </c>
      <c r="AE506" t="s">
        <v>32</v>
      </c>
      <c r="AF506">
        <v>235160000</v>
      </c>
      <c r="AG506">
        <v>0</v>
      </c>
      <c r="AH506">
        <v>0</v>
      </c>
      <c r="AI506">
        <v>4489500</v>
      </c>
      <c r="AJ506">
        <v>0</v>
      </c>
      <c r="AK506">
        <v>0</v>
      </c>
      <c r="AL506" t="s">
        <v>32</v>
      </c>
      <c r="AM506" t="s">
        <v>32</v>
      </c>
      <c r="AN506" t="s">
        <v>32</v>
      </c>
      <c r="AO506" t="s">
        <v>32</v>
      </c>
      <c r="AP506" t="s">
        <v>32</v>
      </c>
      <c r="AQ506" t="s">
        <v>32</v>
      </c>
      <c r="AT506">
        <v>104</v>
      </c>
      <c r="AU506" t="s">
        <v>28583</v>
      </c>
      <c r="AV506" t="s">
        <v>28583</v>
      </c>
    </row>
    <row r="507" spans="1:48" x14ac:dyDescent="0.25">
      <c r="A507" t="s">
        <v>2116</v>
      </c>
      <c r="B507">
        <v>284</v>
      </c>
      <c r="C507" t="s">
        <v>2116</v>
      </c>
      <c r="D507" t="s">
        <v>2117</v>
      </c>
      <c r="E507" t="s">
        <v>2118</v>
      </c>
      <c r="F507">
        <v>0.999977</v>
      </c>
      <c r="G507">
        <v>46.444800000000001</v>
      </c>
      <c r="H507">
        <v>4.4139699999999997E-3</v>
      </c>
      <c r="I507">
        <v>49.423000000000002</v>
      </c>
      <c r="J507">
        <v>38.21</v>
      </c>
      <c r="K507">
        <v>49.423000000000002</v>
      </c>
      <c r="P507">
        <v>0.999977</v>
      </c>
      <c r="Q507">
        <v>46.444800000000001</v>
      </c>
      <c r="R507">
        <v>4.4139699999999997E-3</v>
      </c>
      <c r="S507">
        <v>49.423000000000002</v>
      </c>
      <c r="T507">
        <v>1</v>
      </c>
      <c r="U507" t="s">
        <v>28</v>
      </c>
      <c r="V507" t="s">
        <v>2119</v>
      </c>
      <c r="W507" t="s">
        <v>2120</v>
      </c>
      <c r="X507" t="s">
        <v>2121</v>
      </c>
      <c r="Y507">
        <v>2</v>
      </c>
      <c r="Z507">
        <v>2</v>
      </c>
      <c r="AA507">
        <v>1.1238999999999999</v>
      </c>
      <c r="AB507">
        <v>0</v>
      </c>
      <c r="AC507">
        <v>811430</v>
      </c>
      <c r="AD507" t="s">
        <v>32</v>
      </c>
      <c r="AE507" t="s">
        <v>32</v>
      </c>
      <c r="AF507">
        <v>0</v>
      </c>
      <c r="AG507">
        <v>0</v>
      </c>
      <c r="AH507">
        <v>0</v>
      </c>
      <c r="AI507">
        <v>811430</v>
      </c>
      <c r="AJ507">
        <v>0</v>
      </c>
      <c r="AK507">
        <v>0</v>
      </c>
      <c r="AL507" t="s">
        <v>32</v>
      </c>
      <c r="AM507" t="s">
        <v>32</v>
      </c>
      <c r="AN507" t="s">
        <v>32</v>
      </c>
      <c r="AO507" t="s">
        <v>32</v>
      </c>
      <c r="AP507" t="s">
        <v>32</v>
      </c>
      <c r="AQ507" t="s">
        <v>32</v>
      </c>
      <c r="AT507">
        <v>284</v>
      </c>
      <c r="AU507" t="s">
        <v>28582</v>
      </c>
      <c r="AV507" t="s">
        <v>28582</v>
      </c>
    </row>
    <row r="508" spans="1:48" x14ac:dyDescent="0.25">
      <c r="A508" t="s">
        <v>2122</v>
      </c>
      <c r="B508">
        <v>519</v>
      </c>
      <c r="C508" t="s">
        <v>2122</v>
      </c>
      <c r="D508" t="s">
        <v>2123</v>
      </c>
      <c r="E508" t="s">
        <v>2124</v>
      </c>
      <c r="F508">
        <v>1</v>
      </c>
      <c r="G508">
        <v>112.185</v>
      </c>
      <c r="H508" s="1">
        <v>1.1932000000000001E-14</v>
      </c>
      <c r="I508">
        <v>147.62</v>
      </c>
      <c r="J508">
        <v>129.63999999999999</v>
      </c>
      <c r="K508">
        <v>147.62</v>
      </c>
      <c r="L508">
        <v>1</v>
      </c>
      <c r="M508">
        <v>73.001000000000005</v>
      </c>
      <c r="N508" s="1">
        <v>1.1932000000000001E-14</v>
      </c>
      <c r="O508">
        <v>120.64</v>
      </c>
      <c r="P508">
        <v>1</v>
      </c>
      <c r="Q508">
        <v>112.185</v>
      </c>
      <c r="R508" s="1">
        <v>8.7691699999999999E-8</v>
      </c>
      <c r="S508">
        <v>147.62</v>
      </c>
      <c r="T508">
        <v>1</v>
      </c>
      <c r="U508" t="s">
        <v>28</v>
      </c>
      <c r="V508" t="s">
        <v>2125</v>
      </c>
      <c r="W508" t="s">
        <v>2126</v>
      </c>
      <c r="X508" t="s">
        <v>2127</v>
      </c>
      <c r="Y508">
        <v>2</v>
      </c>
      <c r="Z508">
        <v>2</v>
      </c>
      <c r="AA508">
        <v>0.15129000000000001</v>
      </c>
      <c r="AB508">
        <v>7124600</v>
      </c>
      <c r="AC508">
        <v>3150900</v>
      </c>
      <c r="AD508" t="s">
        <v>32</v>
      </c>
      <c r="AE508" t="s">
        <v>32</v>
      </c>
      <c r="AF508">
        <v>7124600</v>
      </c>
      <c r="AG508">
        <v>0</v>
      </c>
      <c r="AH508">
        <v>0</v>
      </c>
      <c r="AI508">
        <v>3150900</v>
      </c>
      <c r="AJ508">
        <v>0</v>
      </c>
      <c r="AK508">
        <v>0</v>
      </c>
      <c r="AL508" t="s">
        <v>32</v>
      </c>
      <c r="AM508" t="s">
        <v>32</v>
      </c>
      <c r="AN508" t="s">
        <v>32</v>
      </c>
      <c r="AO508" t="s">
        <v>32</v>
      </c>
      <c r="AP508" t="s">
        <v>32</v>
      </c>
      <c r="AQ508" t="s">
        <v>32</v>
      </c>
      <c r="AT508">
        <v>519</v>
      </c>
      <c r="AU508" t="s">
        <v>28582</v>
      </c>
      <c r="AV508" t="s">
        <v>28583</v>
      </c>
    </row>
    <row r="509" spans="1:48" x14ac:dyDescent="0.25">
      <c r="A509" t="s">
        <v>2122</v>
      </c>
      <c r="B509">
        <v>1038</v>
      </c>
      <c r="C509" t="s">
        <v>2122</v>
      </c>
      <c r="D509" t="s">
        <v>2123</v>
      </c>
      <c r="E509" t="s">
        <v>2124</v>
      </c>
      <c r="F509">
        <v>1</v>
      </c>
      <c r="G509">
        <v>84.139700000000005</v>
      </c>
      <c r="H509" s="1">
        <v>1.9046699999999999E-14</v>
      </c>
      <c r="I509">
        <v>137.19</v>
      </c>
      <c r="J509">
        <v>127.66</v>
      </c>
      <c r="K509">
        <v>84.14</v>
      </c>
      <c r="L509">
        <v>1</v>
      </c>
      <c r="M509">
        <v>95.197199999999995</v>
      </c>
      <c r="N509" s="1">
        <v>7.4149400000000002E-6</v>
      </c>
      <c r="O509">
        <v>103.5</v>
      </c>
      <c r="P509">
        <v>1</v>
      </c>
      <c r="Q509">
        <v>84.139700000000005</v>
      </c>
      <c r="R509" s="1">
        <v>1.9046699999999999E-14</v>
      </c>
      <c r="S509">
        <v>137.19</v>
      </c>
      <c r="T509">
        <v>1</v>
      </c>
      <c r="U509" t="s">
        <v>28</v>
      </c>
      <c r="V509" t="s">
        <v>2128</v>
      </c>
      <c r="W509" t="s">
        <v>2129</v>
      </c>
      <c r="X509" t="s">
        <v>2130</v>
      </c>
      <c r="Y509">
        <v>9</v>
      </c>
      <c r="Z509">
        <v>3</v>
      </c>
      <c r="AA509">
        <v>0.20705000000000001</v>
      </c>
      <c r="AB509">
        <v>6553900</v>
      </c>
      <c r="AC509">
        <v>5564400</v>
      </c>
      <c r="AD509" t="s">
        <v>32</v>
      </c>
      <c r="AE509" t="s">
        <v>32</v>
      </c>
      <c r="AF509">
        <v>6553900</v>
      </c>
      <c r="AG509">
        <v>0</v>
      </c>
      <c r="AH509">
        <v>0</v>
      </c>
      <c r="AI509">
        <v>5564400</v>
      </c>
      <c r="AJ509">
        <v>0</v>
      </c>
      <c r="AK509">
        <v>0</v>
      </c>
      <c r="AL509" t="s">
        <v>32</v>
      </c>
      <c r="AM509" t="s">
        <v>32</v>
      </c>
      <c r="AN509" t="s">
        <v>32</v>
      </c>
      <c r="AO509" t="s">
        <v>32</v>
      </c>
      <c r="AP509" t="s">
        <v>32</v>
      </c>
      <c r="AQ509" t="s">
        <v>32</v>
      </c>
      <c r="AT509">
        <v>1038</v>
      </c>
      <c r="AU509" t="s">
        <v>28582</v>
      </c>
      <c r="AV509" t="s">
        <v>28582</v>
      </c>
    </row>
    <row r="510" spans="1:48" x14ac:dyDescent="0.25">
      <c r="A510" t="s">
        <v>2131</v>
      </c>
      <c r="B510">
        <v>956</v>
      </c>
      <c r="C510" t="s">
        <v>2131</v>
      </c>
      <c r="D510" t="s">
        <v>2132</v>
      </c>
      <c r="E510" t="s">
        <v>2133</v>
      </c>
      <c r="F510">
        <v>0.64422400000000002</v>
      </c>
      <c r="G510">
        <v>3.4177200000000001</v>
      </c>
      <c r="H510">
        <v>1.1791799999999999E-3</v>
      </c>
      <c r="I510">
        <v>86.462999999999994</v>
      </c>
      <c r="J510">
        <v>21.751000000000001</v>
      </c>
      <c r="K510">
        <v>86.462999999999994</v>
      </c>
      <c r="P510">
        <v>0.64422400000000002</v>
      </c>
      <c r="Q510">
        <v>3.4177200000000001</v>
      </c>
      <c r="R510">
        <v>1.1791799999999999E-3</v>
      </c>
      <c r="S510">
        <v>86.462999999999994</v>
      </c>
      <c r="T510">
        <v>1</v>
      </c>
      <c r="U510" t="s">
        <v>28</v>
      </c>
      <c r="V510" t="s">
        <v>2134</v>
      </c>
      <c r="W510" t="s">
        <v>2135</v>
      </c>
      <c r="X510" t="s">
        <v>2136</v>
      </c>
      <c r="Y510">
        <v>5</v>
      </c>
      <c r="Z510">
        <v>2</v>
      </c>
      <c r="AA510">
        <v>-0.15533</v>
      </c>
      <c r="AB510">
        <v>0</v>
      </c>
      <c r="AC510">
        <v>0</v>
      </c>
      <c r="AD510" t="s">
        <v>32</v>
      </c>
      <c r="AE510" t="s">
        <v>32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 t="s">
        <v>32</v>
      </c>
      <c r="AM510" t="s">
        <v>32</v>
      </c>
      <c r="AN510" t="s">
        <v>32</v>
      </c>
      <c r="AO510" t="s">
        <v>32</v>
      </c>
      <c r="AP510" t="s">
        <v>32</v>
      </c>
      <c r="AQ510" t="s">
        <v>32</v>
      </c>
      <c r="AT510">
        <v>956</v>
      </c>
      <c r="AU510" t="s">
        <v>28582</v>
      </c>
      <c r="AV510" t="s">
        <v>28582</v>
      </c>
    </row>
    <row r="511" spans="1:48" x14ac:dyDescent="0.25">
      <c r="A511" t="s">
        <v>2137</v>
      </c>
      <c r="B511" t="s">
        <v>2138</v>
      </c>
      <c r="C511" t="s">
        <v>2139</v>
      </c>
      <c r="D511" t="s">
        <v>2141</v>
      </c>
      <c r="E511" t="s">
        <v>2142</v>
      </c>
      <c r="F511">
        <v>0.57431900000000002</v>
      </c>
      <c r="G511">
        <v>1.3104800000000001</v>
      </c>
      <c r="H511">
        <v>1.36282E-2</v>
      </c>
      <c r="I511">
        <v>51.762</v>
      </c>
      <c r="J511">
        <v>31.620999999999999</v>
      </c>
      <c r="K511">
        <v>51.762</v>
      </c>
      <c r="L511">
        <v>0.57431900000000002</v>
      </c>
      <c r="M511">
        <v>1.3104800000000001</v>
      </c>
      <c r="N511">
        <v>1.36282E-2</v>
      </c>
      <c r="O511">
        <v>51.762</v>
      </c>
      <c r="T511">
        <v>1</v>
      </c>
      <c r="U511" t="s">
        <v>28</v>
      </c>
      <c r="V511" t="s">
        <v>2143</v>
      </c>
      <c r="W511" t="s">
        <v>2144</v>
      </c>
      <c r="X511" t="s">
        <v>2145</v>
      </c>
      <c r="Y511">
        <v>3</v>
      </c>
      <c r="Z511">
        <v>2</v>
      </c>
      <c r="AA511">
        <v>-0.31533</v>
      </c>
      <c r="AB511">
        <v>2274200</v>
      </c>
      <c r="AC511">
        <v>0</v>
      </c>
      <c r="AD511" t="s">
        <v>32</v>
      </c>
      <c r="AE511" t="s">
        <v>32</v>
      </c>
      <c r="AF511">
        <v>2274200</v>
      </c>
      <c r="AG511">
        <v>0</v>
      </c>
      <c r="AH511">
        <v>0</v>
      </c>
      <c r="AI511">
        <v>0</v>
      </c>
      <c r="AJ511">
        <v>0</v>
      </c>
      <c r="AK511">
        <v>0</v>
      </c>
      <c r="AL511" t="s">
        <v>32</v>
      </c>
      <c r="AM511" t="s">
        <v>32</v>
      </c>
      <c r="AN511" t="s">
        <v>32</v>
      </c>
      <c r="AO511" t="s">
        <v>32</v>
      </c>
      <c r="AP511" t="s">
        <v>32</v>
      </c>
      <c r="AQ511" t="s">
        <v>32</v>
      </c>
      <c r="AT511">
        <v>511</v>
      </c>
      <c r="AU511" t="s">
        <v>28583</v>
      </c>
      <c r="AV511" t="s">
        <v>28583</v>
      </c>
    </row>
    <row r="512" spans="1:48" x14ac:dyDescent="0.25">
      <c r="A512" t="s">
        <v>2146</v>
      </c>
      <c r="B512">
        <v>438</v>
      </c>
      <c r="C512" t="s">
        <v>2146</v>
      </c>
      <c r="D512" t="s">
        <v>2147</v>
      </c>
      <c r="E512" t="s">
        <v>2148</v>
      </c>
      <c r="F512">
        <v>1</v>
      </c>
      <c r="G512">
        <v>92.4392</v>
      </c>
      <c r="H512" s="1">
        <v>3.9660900000000001E-12</v>
      </c>
      <c r="I512">
        <v>121.18</v>
      </c>
      <c r="J512">
        <v>93.561999999999998</v>
      </c>
      <c r="K512">
        <v>92.438999999999993</v>
      </c>
      <c r="L512">
        <v>1</v>
      </c>
      <c r="M512">
        <v>92.4392</v>
      </c>
      <c r="N512" s="1">
        <v>3.9660900000000001E-12</v>
      </c>
      <c r="O512">
        <v>121.18</v>
      </c>
      <c r="T512">
        <v>1</v>
      </c>
      <c r="U512" t="s">
        <v>28</v>
      </c>
      <c r="V512" t="s">
        <v>2149</v>
      </c>
      <c r="W512" t="s">
        <v>2150</v>
      </c>
      <c r="X512" t="s">
        <v>2151</v>
      </c>
      <c r="Y512">
        <v>8</v>
      </c>
      <c r="Z512">
        <v>3</v>
      </c>
      <c r="AA512">
        <v>9.6303E-2</v>
      </c>
      <c r="AB512">
        <v>69940000</v>
      </c>
      <c r="AC512">
        <v>0</v>
      </c>
      <c r="AD512" t="s">
        <v>32</v>
      </c>
      <c r="AE512" t="s">
        <v>32</v>
      </c>
      <c r="AF512">
        <v>69940000</v>
      </c>
      <c r="AG512">
        <v>0</v>
      </c>
      <c r="AH512">
        <v>0</v>
      </c>
      <c r="AI512">
        <v>0</v>
      </c>
      <c r="AJ512">
        <v>0</v>
      </c>
      <c r="AK512">
        <v>0</v>
      </c>
      <c r="AL512" t="s">
        <v>32</v>
      </c>
      <c r="AM512" t="s">
        <v>32</v>
      </c>
      <c r="AN512" t="s">
        <v>32</v>
      </c>
      <c r="AO512" t="s">
        <v>32</v>
      </c>
      <c r="AP512" t="s">
        <v>32</v>
      </c>
      <c r="AQ512" t="s">
        <v>32</v>
      </c>
      <c r="AT512">
        <v>438</v>
      </c>
      <c r="AU512" t="s">
        <v>28583</v>
      </c>
      <c r="AV512" t="s">
        <v>28583</v>
      </c>
    </row>
    <row r="513" spans="1:48" x14ac:dyDescent="0.25">
      <c r="A513" t="s">
        <v>2146</v>
      </c>
      <c r="B513">
        <v>755</v>
      </c>
      <c r="C513" t="s">
        <v>2146</v>
      </c>
      <c r="D513" t="s">
        <v>2147</v>
      </c>
      <c r="E513" t="s">
        <v>2148</v>
      </c>
      <c r="F513">
        <v>0.87393299999999996</v>
      </c>
      <c r="G513">
        <v>8.4087599999999991</v>
      </c>
      <c r="H513" s="1">
        <v>2.2208899999999998E-8</v>
      </c>
      <c r="I513">
        <v>115.57</v>
      </c>
      <c r="J513">
        <v>89.563000000000002</v>
      </c>
      <c r="K513">
        <v>115.57</v>
      </c>
      <c r="L513">
        <v>0.87393299999999996</v>
      </c>
      <c r="M513">
        <v>8.4087599999999991</v>
      </c>
      <c r="N513" s="1">
        <v>2.2208899999999998E-8</v>
      </c>
      <c r="O513">
        <v>115.57</v>
      </c>
      <c r="T513">
        <v>1</v>
      </c>
      <c r="U513" t="s">
        <v>28</v>
      </c>
      <c r="V513" t="s">
        <v>2152</v>
      </c>
      <c r="W513" t="s">
        <v>2153</v>
      </c>
      <c r="X513" t="s">
        <v>2154</v>
      </c>
      <c r="Y513">
        <v>10</v>
      </c>
      <c r="Z513">
        <v>2</v>
      </c>
      <c r="AA513">
        <v>-0.25409999999999999</v>
      </c>
      <c r="AB513">
        <v>2954500</v>
      </c>
      <c r="AC513">
        <v>0</v>
      </c>
      <c r="AD513" t="s">
        <v>32</v>
      </c>
      <c r="AE513" t="s">
        <v>32</v>
      </c>
      <c r="AF513">
        <v>2954500</v>
      </c>
      <c r="AG513">
        <v>0</v>
      </c>
      <c r="AH513">
        <v>0</v>
      </c>
      <c r="AI513">
        <v>0</v>
      </c>
      <c r="AJ513">
        <v>0</v>
      </c>
      <c r="AK513">
        <v>0</v>
      </c>
      <c r="AL513" t="s">
        <v>32</v>
      </c>
      <c r="AM513" t="s">
        <v>32</v>
      </c>
      <c r="AN513" t="s">
        <v>32</v>
      </c>
      <c r="AO513" t="s">
        <v>32</v>
      </c>
      <c r="AP513" t="s">
        <v>32</v>
      </c>
      <c r="AQ513" t="s">
        <v>32</v>
      </c>
      <c r="AT513">
        <v>755</v>
      </c>
      <c r="AU513" t="s">
        <v>28583</v>
      </c>
      <c r="AV513" t="s">
        <v>28583</v>
      </c>
    </row>
    <row r="514" spans="1:48" x14ac:dyDescent="0.25">
      <c r="A514" t="s">
        <v>2155</v>
      </c>
      <c r="B514">
        <v>755</v>
      </c>
      <c r="C514" t="s">
        <v>2155</v>
      </c>
      <c r="D514" t="s">
        <v>2156</v>
      </c>
      <c r="E514" t="s">
        <v>2157</v>
      </c>
      <c r="F514">
        <v>0.98647799999999997</v>
      </c>
      <c r="G514">
        <v>18.630500000000001</v>
      </c>
      <c r="H514" s="1">
        <v>6.8634200000000001E-84</v>
      </c>
      <c r="I514">
        <v>197.14</v>
      </c>
      <c r="J514">
        <v>185.66</v>
      </c>
      <c r="K514">
        <v>197.14</v>
      </c>
      <c r="L514">
        <v>0.98647799999999997</v>
      </c>
      <c r="M514">
        <v>18.630500000000001</v>
      </c>
      <c r="N514" s="1">
        <v>6.8634200000000001E-84</v>
      </c>
      <c r="O514">
        <v>197.14</v>
      </c>
      <c r="P514">
        <v>0.98205200000000004</v>
      </c>
      <c r="Q514">
        <v>17.495799999999999</v>
      </c>
      <c r="R514" s="1">
        <v>2.89739E-18</v>
      </c>
      <c r="S514">
        <v>120.63</v>
      </c>
      <c r="T514">
        <v>2</v>
      </c>
      <c r="U514" t="s">
        <v>28</v>
      </c>
      <c r="V514" t="s">
        <v>2158</v>
      </c>
      <c r="W514" t="s">
        <v>2159</v>
      </c>
      <c r="X514" t="s">
        <v>2160</v>
      </c>
      <c r="Y514">
        <v>3</v>
      </c>
      <c r="Z514">
        <v>2</v>
      </c>
      <c r="AA514">
        <v>0.33904000000000001</v>
      </c>
      <c r="AB514">
        <v>23731000</v>
      </c>
      <c r="AC514">
        <v>6930700</v>
      </c>
      <c r="AD514" t="s">
        <v>32</v>
      </c>
      <c r="AE514" t="s">
        <v>32</v>
      </c>
      <c r="AF514">
        <v>0</v>
      </c>
      <c r="AG514">
        <v>23731000</v>
      </c>
      <c r="AH514">
        <v>0</v>
      </c>
      <c r="AI514">
        <v>0</v>
      </c>
      <c r="AJ514">
        <v>6930700</v>
      </c>
      <c r="AK514">
        <v>0</v>
      </c>
      <c r="AL514" t="s">
        <v>32</v>
      </c>
      <c r="AM514" t="s">
        <v>32</v>
      </c>
      <c r="AN514" t="s">
        <v>32</v>
      </c>
      <c r="AO514" t="s">
        <v>32</v>
      </c>
      <c r="AP514" t="s">
        <v>32</v>
      </c>
      <c r="AQ514" t="s">
        <v>32</v>
      </c>
      <c r="AT514">
        <v>755</v>
      </c>
      <c r="AU514" t="s">
        <v>28583</v>
      </c>
      <c r="AV514" t="s">
        <v>28583</v>
      </c>
    </row>
    <row r="515" spans="1:48" x14ac:dyDescent="0.25">
      <c r="A515" t="s">
        <v>2155</v>
      </c>
      <c r="B515">
        <v>760</v>
      </c>
      <c r="C515" t="s">
        <v>2155</v>
      </c>
      <c r="D515" t="s">
        <v>2156</v>
      </c>
      <c r="E515" t="s">
        <v>2157</v>
      </c>
      <c r="F515">
        <v>0.999996</v>
      </c>
      <c r="G515">
        <v>53.854700000000001</v>
      </c>
      <c r="H515" s="1">
        <v>6.8634200000000001E-84</v>
      </c>
      <c r="I515">
        <v>197.14</v>
      </c>
      <c r="J515">
        <v>185.66</v>
      </c>
      <c r="K515">
        <v>197.14</v>
      </c>
      <c r="L515">
        <v>0.999996</v>
      </c>
      <c r="M515">
        <v>53.854700000000001</v>
      </c>
      <c r="N515" s="1">
        <v>6.8634200000000001E-84</v>
      </c>
      <c r="O515">
        <v>197.14</v>
      </c>
      <c r="P515">
        <v>0.95933800000000002</v>
      </c>
      <c r="Q515">
        <v>13.74</v>
      </c>
      <c r="R515" s="1">
        <v>5.7363400000000002E-31</v>
      </c>
      <c r="S515">
        <v>145.46</v>
      </c>
      <c r="T515" t="s">
        <v>95</v>
      </c>
      <c r="U515" t="s">
        <v>28</v>
      </c>
      <c r="V515" t="s">
        <v>2161</v>
      </c>
      <c r="W515" t="s">
        <v>2159</v>
      </c>
      <c r="X515" t="s">
        <v>2160</v>
      </c>
      <c r="Y515">
        <v>8</v>
      </c>
      <c r="Z515">
        <v>2</v>
      </c>
      <c r="AA515">
        <v>0.33904000000000001</v>
      </c>
      <c r="AB515">
        <v>23731000</v>
      </c>
      <c r="AC515">
        <v>48816000</v>
      </c>
      <c r="AD515" t="s">
        <v>32</v>
      </c>
      <c r="AE515" t="s">
        <v>32</v>
      </c>
      <c r="AF515">
        <v>0</v>
      </c>
      <c r="AG515">
        <v>23731000</v>
      </c>
      <c r="AH515">
        <v>0</v>
      </c>
      <c r="AI515">
        <v>41886000</v>
      </c>
      <c r="AJ515">
        <v>6930700</v>
      </c>
      <c r="AK515">
        <v>0</v>
      </c>
      <c r="AL515" t="s">
        <v>32</v>
      </c>
      <c r="AM515" t="s">
        <v>32</v>
      </c>
      <c r="AN515" t="s">
        <v>32</v>
      </c>
      <c r="AO515" t="s">
        <v>32</v>
      </c>
      <c r="AP515" t="s">
        <v>32</v>
      </c>
      <c r="AQ515" t="s">
        <v>32</v>
      </c>
      <c r="AT515">
        <v>760</v>
      </c>
      <c r="AU515" t="s">
        <v>28583</v>
      </c>
      <c r="AV515" t="s">
        <v>28583</v>
      </c>
    </row>
    <row r="516" spans="1:48" x14ac:dyDescent="0.25">
      <c r="A516" t="s">
        <v>2155</v>
      </c>
      <c r="B516">
        <v>825</v>
      </c>
      <c r="C516" t="s">
        <v>2155</v>
      </c>
      <c r="D516" t="s">
        <v>2156</v>
      </c>
      <c r="E516" t="s">
        <v>2157</v>
      </c>
      <c r="F516">
        <v>1</v>
      </c>
      <c r="G516">
        <v>140.44900000000001</v>
      </c>
      <c r="H516" s="1">
        <v>1.4474899999999999E-30</v>
      </c>
      <c r="I516">
        <v>140.44999999999999</v>
      </c>
      <c r="J516">
        <v>119.51</v>
      </c>
      <c r="K516">
        <v>140.44999999999999</v>
      </c>
      <c r="L516">
        <v>1</v>
      </c>
      <c r="M516">
        <v>108.495</v>
      </c>
      <c r="N516" s="1">
        <v>3.9296299999999999E-11</v>
      </c>
      <c r="O516">
        <v>108.5</v>
      </c>
      <c r="P516">
        <v>1</v>
      </c>
      <c r="Q516">
        <v>140.44900000000001</v>
      </c>
      <c r="R516" s="1">
        <v>1.4474899999999999E-30</v>
      </c>
      <c r="S516">
        <v>140.44999999999999</v>
      </c>
      <c r="T516">
        <v>1</v>
      </c>
      <c r="U516" t="s">
        <v>28</v>
      </c>
      <c r="V516" t="s">
        <v>2162</v>
      </c>
      <c r="W516" t="s">
        <v>2163</v>
      </c>
      <c r="X516" t="s">
        <v>2164</v>
      </c>
      <c r="Y516">
        <v>7</v>
      </c>
      <c r="Z516">
        <v>3</v>
      </c>
      <c r="AA516">
        <v>8.3255999999999997E-2</v>
      </c>
      <c r="AB516">
        <v>172850000</v>
      </c>
      <c r="AC516">
        <v>51050000</v>
      </c>
      <c r="AD516" t="s">
        <v>32</v>
      </c>
      <c r="AE516" t="s">
        <v>32</v>
      </c>
      <c r="AF516">
        <v>172850000</v>
      </c>
      <c r="AG516">
        <v>0</v>
      </c>
      <c r="AH516">
        <v>0</v>
      </c>
      <c r="AI516">
        <v>51050000</v>
      </c>
      <c r="AJ516">
        <v>0</v>
      </c>
      <c r="AK516">
        <v>0</v>
      </c>
      <c r="AL516" t="s">
        <v>32</v>
      </c>
      <c r="AM516" t="s">
        <v>32</v>
      </c>
      <c r="AN516" t="s">
        <v>32</v>
      </c>
      <c r="AO516" t="s">
        <v>32</v>
      </c>
      <c r="AP516" t="s">
        <v>32</v>
      </c>
      <c r="AQ516" t="s">
        <v>32</v>
      </c>
      <c r="AT516">
        <v>825</v>
      </c>
      <c r="AU516" t="s">
        <v>28582</v>
      </c>
      <c r="AV516" t="s">
        <v>28582</v>
      </c>
    </row>
    <row r="517" spans="1:48" x14ac:dyDescent="0.25">
      <c r="A517" t="s">
        <v>2155</v>
      </c>
      <c r="B517">
        <v>784</v>
      </c>
      <c r="C517" t="s">
        <v>2155</v>
      </c>
      <c r="D517" t="s">
        <v>2156</v>
      </c>
      <c r="E517" t="s">
        <v>2157</v>
      </c>
      <c r="F517">
        <v>1</v>
      </c>
      <c r="G517">
        <v>84.872900000000001</v>
      </c>
      <c r="H517" s="1">
        <v>8.4486800000000005E-68</v>
      </c>
      <c r="I517">
        <v>136.72999999999999</v>
      </c>
      <c r="J517">
        <v>124.99</v>
      </c>
      <c r="K517">
        <v>136.72999999999999</v>
      </c>
      <c r="L517">
        <v>1</v>
      </c>
      <c r="M517">
        <v>84.872900000000001</v>
      </c>
      <c r="N517" s="1">
        <v>8.4486800000000005E-68</v>
      </c>
      <c r="O517">
        <v>136.72999999999999</v>
      </c>
      <c r="P517">
        <v>1</v>
      </c>
      <c r="Q517">
        <v>78.040000000000006</v>
      </c>
      <c r="R517" s="1">
        <v>3.27082E-58</v>
      </c>
      <c r="S517">
        <v>133.94</v>
      </c>
      <c r="T517">
        <v>1</v>
      </c>
      <c r="U517" t="s">
        <v>28</v>
      </c>
      <c r="V517" t="s">
        <v>2165</v>
      </c>
      <c r="W517" t="s">
        <v>2166</v>
      </c>
      <c r="X517" t="s">
        <v>2167</v>
      </c>
      <c r="Y517">
        <v>15</v>
      </c>
      <c r="Z517">
        <v>3</v>
      </c>
      <c r="AA517">
        <v>7.9337000000000005E-2</v>
      </c>
      <c r="AB517">
        <v>39704000</v>
      </c>
      <c r="AC517">
        <v>28920000</v>
      </c>
      <c r="AD517" t="s">
        <v>32</v>
      </c>
      <c r="AE517" t="s">
        <v>32</v>
      </c>
      <c r="AF517">
        <v>39704000</v>
      </c>
      <c r="AG517">
        <v>0</v>
      </c>
      <c r="AH517">
        <v>0</v>
      </c>
      <c r="AI517">
        <v>28920000</v>
      </c>
      <c r="AJ517">
        <v>0</v>
      </c>
      <c r="AK517">
        <v>0</v>
      </c>
      <c r="AL517" t="s">
        <v>32</v>
      </c>
      <c r="AM517" t="s">
        <v>32</v>
      </c>
      <c r="AN517" t="s">
        <v>32</v>
      </c>
      <c r="AO517" t="s">
        <v>32</v>
      </c>
      <c r="AP517" t="s">
        <v>32</v>
      </c>
      <c r="AQ517" t="s">
        <v>32</v>
      </c>
      <c r="AT517">
        <v>784</v>
      </c>
      <c r="AU517" t="s">
        <v>28583</v>
      </c>
      <c r="AV517" t="s">
        <v>28583</v>
      </c>
    </row>
    <row r="518" spans="1:48" x14ac:dyDescent="0.25">
      <c r="A518" t="s">
        <v>2168</v>
      </c>
      <c r="B518" t="s">
        <v>2169</v>
      </c>
      <c r="C518" t="s">
        <v>2170</v>
      </c>
      <c r="D518" t="s">
        <v>2171</v>
      </c>
      <c r="E518" t="s">
        <v>2172</v>
      </c>
      <c r="F518">
        <v>0.83544099999999999</v>
      </c>
      <c r="G518">
        <v>7.1131500000000001</v>
      </c>
      <c r="H518">
        <v>6.6184200000000005E-4</v>
      </c>
      <c r="I518">
        <v>65.942999999999998</v>
      </c>
      <c r="J518">
        <v>55.710999999999999</v>
      </c>
      <c r="K518">
        <v>65.942999999999998</v>
      </c>
      <c r="P518">
        <v>0.83544099999999999</v>
      </c>
      <c r="Q518">
        <v>7.1131500000000001</v>
      </c>
      <c r="R518">
        <v>6.6184200000000005E-4</v>
      </c>
      <c r="S518">
        <v>65.942999999999998</v>
      </c>
      <c r="T518">
        <v>2</v>
      </c>
      <c r="U518" t="s">
        <v>28</v>
      </c>
      <c r="V518" t="s">
        <v>2173</v>
      </c>
      <c r="W518" t="s">
        <v>2174</v>
      </c>
      <c r="X518" t="s">
        <v>2175</v>
      </c>
      <c r="Y518">
        <v>3</v>
      </c>
      <c r="Z518">
        <v>2</v>
      </c>
      <c r="AA518">
        <v>0.30431999999999998</v>
      </c>
      <c r="AB518">
        <v>0</v>
      </c>
      <c r="AC518">
        <v>2483300</v>
      </c>
      <c r="AD518" t="s">
        <v>32</v>
      </c>
      <c r="AE518" t="s">
        <v>32</v>
      </c>
      <c r="AF518">
        <v>0</v>
      </c>
      <c r="AG518">
        <v>0</v>
      </c>
      <c r="AH518">
        <v>0</v>
      </c>
      <c r="AI518">
        <v>0</v>
      </c>
      <c r="AJ518">
        <v>2483300</v>
      </c>
      <c r="AK518">
        <v>0</v>
      </c>
      <c r="AL518" t="s">
        <v>32</v>
      </c>
      <c r="AM518" t="s">
        <v>32</v>
      </c>
      <c r="AN518" t="s">
        <v>32</v>
      </c>
      <c r="AO518" t="s">
        <v>32</v>
      </c>
      <c r="AP518" t="s">
        <v>32</v>
      </c>
      <c r="AQ518" t="s">
        <v>32</v>
      </c>
      <c r="AT518">
        <v>289</v>
      </c>
      <c r="AU518" t="s">
        <v>28582</v>
      </c>
      <c r="AV518" t="s">
        <v>28582</v>
      </c>
    </row>
    <row r="519" spans="1:48" x14ac:dyDescent="0.25">
      <c r="A519" t="s">
        <v>2168</v>
      </c>
      <c r="B519" t="s">
        <v>2176</v>
      </c>
      <c r="C519" t="s">
        <v>2170</v>
      </c>
      <c r="D519" t="s">
        <v>2171</v>
      </c>
      <c r="E519" t="s">
        <v>2172</v>
      </c>
      <c r="F519">
        <v>0.83310399999999996</v>
      </c>
      <c r="G519">
        <v>9.7283000000000008</v>
      </c>
      <c r="H519">
        <v>6.6184200000000005E-4</v>
      </c>
      <c r="I519">
        <v>65.942999999999998</v>
      </c>
      <c r="J519">
        <v>55.710999999999999</v>
      </c>
      <c r="K519">
        <v>65.942999999999998</v>
      </c>
      <c r="P519">
        <v>0.83310399999999996</v>
      </c>
      <c r="Q519">
        <v>9.7283000000000008</v>
      </c>
      <c r="R519">
        <v>6.6184200000000005E-4</v>
      </c>
      <c r="S519">
        <v>65.942999999999998</v>
      </c>
      <c r="T519">
        <v>2</v>
      </c>
      <c r="U519" t="s">
        <v>28</v>
      </c>
      <c r="V519" t="s">
        <v>2177</v>
      </c>
      <c r="W519" t="s">
        <v>2174</v>
      </c>
      <c r="X519" t="s">
        <v>2175</v>
      </c>
      <c r="Y519">
        <v>7</v>
      </c>
      <c r="Z519">
        <v>2</v>
      </c>
      <c r="AA519">
        <v>0.30431999999999998</v>
      </c>
      <c r="AB519">
        <v>0</v>
      </c>
      <c r="AC519">
        <v>2483300</v>
      </c>
      <c r="AD519" t="s">
        <v>32</v>
      </c>
      <c r="AE519" t="s">
        <v>32</v>
      </c>
      <c r="AF519">
        <v>0</v>
      </c>
      <c r="AG519">
        <v>0</v>
      </c>
      <c r="AH519">
        <v>0</v>
      </c>
      <c r="AI519">
        <v>0</v>
      </c>
      <c r="AJ519">
        <v>2483300</v>
      </c>
      <c r="AK519">
        <v>0</v>
      </c>
      <c r="AL519" t="s">
        <v>32</v>
      </c>
      <c r="AM519" t="s">
        <v>32</v>
      </c>
      <c r="AN519" t="s">
        <v>32</v>
      </c>
      <c r="AO519" t="s">
        <v>32</v>
      </c>
      <c r="AP519" t="s">
        <v>32</v>
      </c>
      <c r="AQ519" t="s">
        <v>32</v>
      </c>
      <c r="AT519">
        <v>293</v>
      </c>
      <c r="AU519" t="s">
        <v>28582</v>
      </c>
      <c r="AV519" t="s">
        <v>28582</v>
      </c>
    </row>
    <row r="520" spans="1:48" x14ac:dyDescent="0.25">
      <c r="A520" t="s">
        <v>2168</v>
      </c>
      <c r="B520" t="s">
        <v>2178</v>
      </c>
      <c r="C520" t="s">
        <v>2170</v>
      </c>
      <c r="D520" t="s">
        <v>2171</v>
      </c>
      <c r="E520" t="s">
        <v>2172</v>
      </c>
      <c r="F520">
        <v>0.49937700000000002</v>
      </c>
      <c r="G520">
        <v>0</v>
      </c>
      <c r="H520">
        <v>1.13959E-3</v>
      </c>
      <c r="I520">
        <v>52.527000000000001</v>
      </c>
      <c r="J520">
        <v>46.363999999999997</v>
      </c>
      <c r="K520">
        <v>52.527000000000001</v>
      </c>
      <c r="P520">
        <v>0.49937700000000002</v>
      </c>
      <c r="Q520">
        <v>0</v>
      </c>
      <c r="R520">
        <v>1.13959E-3</v>
      </c>
      <c r="S520">
        <v>52.527000000000001</v>
      </c>
      <c r="U520" t="s">
        <v>28</v>
      </c>
      <c r="V520" t="s">
        <v>2179</v>
      </c>
      <c r="W520" t="s">
        <v>2180</v>
      </c>
      <c r="X520" t="s">
        <v>2181</v>
      </c>
      <c r="Y520">
        <v>5</v>
      </c>
      <c r="Z520">
        <v>3</v>
      </c>
      <c r="AA520">
        <v>1.4801E-2</v>
      </c>
      <c r="AB520">
        <v>0</v>
      </c>
      <c r="AC520">
        <v>0</v>
      </c>
      <c r="AD520" t="s">
        <v>32</v>
      </c>
      <c r="AE520" t="s">
        <v>32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 t="s">
        <v>32</v>
      </c>
      <c r="AM520" t="s">
        <v>32</v>
      </c>
      <c r="AN520" t="s">
        <v>32</v>
      </c>
      <c r="AO520" t="s">
        <v>32</v>
      </c>
      <c r="AP520" t="s">
        <v>32</v>
      </c>
      <c r="AQ520" t="s">
        <v>32</v>
      </c>
      <c r="AT520">
        <v>297</v>
      </c>
      <c r="AU520" t="s">
        <v>28582</v>
      </c>
      <c r="AV520" t="s">
        <v>28582</v>
      </c>
    </row>
    <row r="521" spans="1:48" x14ac:dyDescent="0.25">
      <c r="A521" t="s">
        <v>2168</v>
      </c>
      <c r="B521" t="s">
        <v>2182</v>
      </c>
      <c r="C521" t="s">
        <v>2170</v>
      </c>
      <c r="D521" t="s">
        <v>2171</v>
      </c>
      <c r="E521" t="s">
        <v>2172</v>
      </c>
      <c r="F521">
        <v>0.49937700000000002</v>
      </c>
      <c r="G521">
        <v>0</v>
      </c>
      <c r="H521">
        <v>1.13959E-3</v>
      </c>
      <c r="I521">
        <v>52.527000000000001</v>
      </c>
      <c r="J521">
        <v>46.363999999999997</v>
      </c>
      <c r="K521">
        <v>52.527000000000001</v>
      </c>
      <c r="P521">
        <v>0.49937700000000002</v>
      </c>
      <c r="Q521">
        <v>0</v>
      </c>
      <c r="R521">
        <v>1.13959E-3</v>
      </c>
      <c r="S521">
        <v>52.527000000000001</v>
      </c>
      <c r="U521" t="s">
        <v>28</v>
      </c>
      <c r="V521" t="s">
        <v>2183</v>
      </c>
      <c r="W521" t="s">
        <v>2180</v>
      </c>
      <c r="X521" t="s">
        <v>2181</v>
      </c>
      <c r="Y521">
        <v>6</v>
      </c>
      <c r="Z521">
        <v>3</v>
      </c>
      <c r="AA521">
        <v>1.4801E-2</v>
      </c>
      <c r="AB521">
        <v>0</v>
      </c>
      <c r="AC521">
        <v>0</v>
      </c>
      <c r="AD521" t="s">
        <v>32</v>
      </c>
      <c r="AE521" t="s">
        <v>32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 t="s">
        <v>32</v>
      </c>
      <c r="AM521" t="s">
        <v>32</v>
      </c>
      <c r="AN521" t="s">
        <v>32</v>
      </c>
      <c r="AO521" t="s">
        <v>32</v>
      </c>
      <c r="AP521" t="s">
        <v>32</v>
      </c>
      <c r="AQ521" t="s">
        <v>32</v>
      </c>
      <c r="AT521">
        <v>298</v>
      </c>
      <c r="AU521" t="s">
        <v>28582</v>
      </c>
      <c r="AV521" t="s">
        <v>28582</v>
      </c>
    </row>
    <row r="522" spans="1:48" x14ac:dyDescent="0.25">
      <c r="A522" t="s">
        <v>2184</v>
      </c>
      <c r="B522">
        <v>314</v>
      </c>
      <c r="C522" t="s">
        <v>2184</v>
      </c>
      <c r="D522" t="s">
        <v>2185</v>
      </c>
      <c r="E522" t="s">
        <v>2186</v>
      </c>
      <c r="F522">
        <v>1</v>
      </c>
      <c r="G522">
        <v>80.718699999999998</v>
      </c>
      <c r="H522">
        <v>2.2594299999999999E-4</v>
      </c>
      <c r="I522">
        <v>80.718999999999994</v>
      </c>
      <c r="J522">
        <v>61.86</v>
      </c>
      <c r="K522">
        <v>80.718999999999994</v>
      </c>
      <c r="L522">
        <v>1</v>
      </c>
      <c r="M522">
        <v>80.718699999999998</v>
      </c>
      <c r="N522">
        <v>2.2594299999999999E-4</v>
      </c>
      <c r="O522">
        <v>80.718999999999994</v>
      </c>
      <c r="T522">
        <v>1</v>
      </c>
      <c r="U522" t="s">
        <v>28</v>
      </c>
      <c r="V522" t="s">
        <v>2187</v>
      </c>
      <c r="W522" t="s">
        <v>2188</v>
      </c>
      <c r="X522" t="s">
        <v>2189</v>
      </c>
      <c r="Y522">
        <v>2</v>
      </c>
      <c r="Z522">
        <v>3</v>
      </c>
      <c r="AA522">
        <v>-0.39890999999999999</v>
      </c>
      <c r="AB522">
        <v>11747000</v>
      </c>
      <c r="AC522">
        <v>0</v>
      </c>
      <c r="AD522" t="s">
        <v>32</v>
      </c>
      <c r="AE522" t="s">
        <v>32</v>
      </c>
      <c r="AF522">
        <v>11747000</v>
      </c>
      <c r="AG522">
        <v>0</v>
      </c>
      <c r="AH522">
        <v>0</v>
      </c>
      <c r="AI522">
        <v>0</v>
      </c>
      <c r="AJ522">
        <v>0</v>
      </c>
      <c r="AK522">
        <v>0</v>
      </c>
      <c r="AL522" t="s">
        <v>32</v>
      </c>
      <c r="AM522" t="s">
        <v>32</v>
      </c>
      <c r="AN522" t="s">
        <v>32</v>
      </c>
      <c r="AO522" t="s">
        <v>32</v>
      </c>
      <c r="AP522" t="s">
        <v>32</v>
      </c>
      <c r="AQ522" t="s">
        <v>32</v>
      </c>
      <c r="AT522">
        <v>314</v>
      </c>
      <c r="AU522" t="s">
        <v>28583</v>
      </c>
      <c r="AV522" t="s">
        <v>28583</v>
      </c>
    </row>
    <row r="523" spans="1:48" x14ac:dyDescent="0.25">
      <c r="A523" t="s">
        <v>2190</v>
      </c>
      <c r="B523">
        <v>688</v>
      </c>
      <c r="C523" t="s">
        <v>2190</v>
      </c>
      <c r="D523" t="s">
        <v>2191</v>
      </c>
      <c r="E523" t="s">
        <v>2192</v>
      </c>
      <c r="F523">
        <v>0.95521500000000004</v>
      </c>
      <c r="G523">
        <v>13.9354</v>
      </c>
      <c r="H523">
        <v>1.35151E-3</v>
      </c>
      <c r="I523">
        <v>51.487000000000002</v>
      </c>
      <c r="J523">
        <v>42.228999999999999</v>
      </c>
      <c r="K523">
        <v>51.487000000000002</v>
      </c>
      <c r="L523">
        <v>0.95521500000000004</v>
      </c>
      <c r="M523">
        <v>13.9354</v>
      </c>
      <c r="N523">
        <v>1.35151E-3</v>
      </c>
      <c r="O523">
        <v>51.487000000000002</v>
      </c>
      <c r="T523">
        <v>2</v>
      </c>
      <c r="U523" t="s">
        <v>28</v>
      </c>
      <c r="V523" t="s">
        <v>2193</v>
      </c>
      <c r="W523" t="s">
        <v>2194</v>
      </c>
      <c r="X523" t="s">
        <v>2195</v>
      </c>
      <c r="Y523">
        <v>4</v>
      </c>
      <c r="Z523">
        <v>3</v>
      </c>
      <c r="AA523">
        <v>-1.6271999999999998E-2</v>
      </c>
      <c r="AB523">
        <v>16462000</v>
      </c>
      <c r="AC523">
        <v>0</v>
      </c>
      <c r="AD523" t="s">
        <v>32</v>
      </c>
      <c r="AE523" t="s">
        <v>32</v>
      </c>
      <c r="AF523">
        <v>0</v>
      </c>
      <c r="AG523">
        <v>16462000</v>
      </c>
      <c r="AH523">
        <v>0</v>
      </c>
      <c r="AI523">
        <v>0</v>
      </c>
      <c r="AJ523">
        <v>0</v>
      </c>
      <c r="AK523">
        <v>0</v>
      </c>
      <c r="AL523" t="s">
        <v>32</v>
      </c>
      <c r="AM523" t="s">
        <v>32</v>
      </c>
      <c r="AN523" t="s">
        <v>32</v>
      </c>
      <c r="AO523" t="s">
        <v>32</v>
      </c>
      <c r="AP523" t="s">
        <v>32</v>
      </c>
      <c r="AQ523" t="s">
        <v>32</v>
      </c>
      <c r="AT523">
        <v>688</v>
      </c>
      <c r="AU523" t="s">
        <v>28583</v>
      </c>
      <c r="AV523" t="s">
        <v>28583</v>
      </c>
    </row>
    <row r="524" spans="1:48" x14ac:dyDescent="0.25">
      <c r="A524" t="s">
        <v>2190</v>
      </c>
      <c r="B524">
        <v>691</v>
      </c>
      <c r="C524" t="s">
        <v>2190</v>
      </c>
      <c r="D524" t="s">
        <v>2191</v>
      </c>
      <c r="E524" t="s">
        <v>2192</v>
      </c>
      <c r="F524">
        <v>0.99932500000000002</v>
      </c>
      <c r="G524">
        <v>31.703900000000001</v>
      </c>
      <c r="H524">
        <v>1.35151E-3</v>
      </c>
      <c r="I524">
        <v>65.5</v>
      </c>
      <c r="J524">
        <v>52.146999999999998</v>
      </c>
      <c r="K524">
        <v>65.5</v>
      </c>
      <c r="L524">
        <v>0.99932500000000002</v>
      </c>
      <c r="M524">
        <v>31.703900000000001</v>
      </c>
      <c r="N524">
        <v>1.35151E-3</v>
      </c>
      <c r="O524">
        <v>65.5</v>
      </c>
      <c r="P524">
        <v>0.99826000000000004</v>
      </c>
      <c r="Q524">
        <v>27.587800000000001</v>
      </c>
      <c r="R524">
        <v>1.26275E-2</v>
      </c>
      <c r="S524">
        <v>52.481999999999999</v>
      </c>
      <c r="T524" t="s">
        <v>95</v>
      </c>
      <c r="U524" t="s">
        <v>28</v>
      </c>
      <c r="V524" t="s">
        <v>2196</v>
      </c>
      <c r="W524" t="s">
        <v>2197</v>
      </c>
      <c r="X524" t="s">
        <v>2198</v>
      </c>
      <c r="Y524">
        <v>1</v>
      </c>
      <c r="Z524">
        <v>2</v>
      </c>
      <c r="AA524">
        <v>-0.11763</v>
      </c>
      <c r="AB524">
        <v>24229000</v>
      </c>
      <c r="AC524">
        <v>2533000</v>
      </c>
      <c r="AD524" t="s">
        <v>32</v>
      </c>
      <c r="AE524" t="s">
        <v>32</v>
      </c>
      <c r="AF524">
        <v>7766700</v>
      </c>
      <c r="AG524">
        <v>16462000</v>
      </c>
      <c r="AH524">
        <v>0</v>
      </c>
      <c r="AI524">
        <v>2533000</v>
      </c>
      <c r="AJ524">
        <v>0</v>
      </c>
      <c r="AK524">
        <v>0</v>
      </c>
      <c r="AL524" t="s">
        <v>32</v>
      </c>
      <c r="AM524" t="s">
        <v>32</v>
      </c>
      <c r="AN524" t="s">
        <v>32</v>
      </c>
      <c r="AO524" t="s">
        <v>32</v>
      </c>
      <c r="AP524" t="s">
        <v>32</v>
      </c>
      <c r="AQ524" t="s">
        <v>32</v>
      </c>
      <c r="AT524">
        <v>691</v>
      </c>
      <c r="AU524" t="s">
        <v>28583</v>
      </c>
      <c r="AV524" t="s">
        <v>28583</v>
      </c>
    </row>
    <row r="525" spans="1:48" x14ac:dyDescent="0.25">
      <c r="A525" t="s">
        <v>2190</v>
      </c>
      <c r="B525">
        <v>343</v>
      </c>
      <c r="C525" t="s">
        <v>2190</v>
      </c>
      <c r="D525" t="s">
        <v>2191</v>
      </c>
      <c r="E525" t="s">
        <v>2192</v>
      </c>
      <c r="F525">
        <v>0.43374800000000002</v>
      </c>
      <c r="G525">
        <v>1.4008</v>
      </c>
      <c r="H525" s="1">
        <v>1.09933E-7</v>
      </c>
      <c r="I525">
        <v>63.44</v>
      </c>
      <c r="J525">
        <v>56.564999999999998</v>
      </c>
      <c r="K525">
        <v>63.44</v>
      </c>
      <c r="L525">
        <v>0.43374800000000002</v>
      </c>
      <c r="M525">
        <v>1.4008</v>
      </c>
      <c r="N525" s="1">
        <v>1.09933E-7</v>
      </c>
      <c r="O525">
        <v>63.44</v>
      </c>
      <c r="U525" t="s">
        <v>28</v>
      </c>
      <c r="V525" t="s">
        <v>2199</v>
      </c>
      <c r="W525" t="s">
        <v>2200</v>
      </c>
      <c r="X525" t="s">
        <v>2201</v>
      </c>
      <c r="Y525">
        <v>7</v>
      </c>
      <c r="Z525">
        <v>3</v>
      </c>
      <c r="AA525">
        <v>4.9852E-2</v>
      </c>
      <c r="AB525">
        <v>0</v>
      </c>
      <c r="AC525">
        <v>0</v>
      </c>
      <c r="AD525" t="s">
        <v>32</v>
      </c>
      <c r="AE525" t="s">
        <v>32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 t="s">
        <v>32</v>
      </c>
      <c r="AM525" t="s">
        <v>32</v>
      </c>
      <c r="AN525" t="s">
        <v>32</v>
      </c>
      <c r="AO525" t="s">
        <v>32</v>
      </c>
      <c r="AP525" t="s">
        <v>32</v>
      </c>
      <c r="AQ525" t="s">
        <v>32</v>
      </c>
      <c r="AT525">
        <v>343</v>
      </c>
      <c r="AU525" t="s">
        <v>28583</v>
      </c>
      <c r="AV525" t="s">
        <v>28583</v>
      </c>
    </row>
    <row r="526" spans="1:48" x14ac:dyDescent="0.25">
      <c r="A526" t="s">
        <v>2190</v>
      </c>
      <c r="B526">
        <v>354</v>
      </c>
      <c r="C526" t="s">
        <v>2190</v>
      </c>
      <c r="D526" t="s">
        <v>2191</v>
      </c>
      <c r="E526" t="s">
        <v>2192</v>
      </c>
      <c r="F526">
        <v>0.38292900000000002</v>
      </c>
      <c r="G526">
        <v>0.98436400000000002</v>
      </c>
      <c r="H526" s="1">
        <v>1.09933E-7</v>
      </c>
      <c r="I526">
        <v>63.44</v>
      </c>
      <c r="J526">
        <v>56.564999999999998</v>
      </c>
      <c r="K526">
        <v>63.44</v>
      </c>
      <c r="L526">
        <v>0.38292900000000002</v>
      </c>
      <c r="M526">
        <v>0.98436400000000002</v>
      </c>
      <c r="N526" s="1">
        <v>1.09933E-7</v>
      </c>
      <c r="O526">
        <v>63.44</v>
      </c>
      <c r="U526" t="s">
        <v>28</v>
      </c>
      <c r="V526" t="s">
        <v>2202</v>
      </c>
      <c r="W526" t="s">
        <v>2200</v>
      </c>
      <c r="X526" t="s">
        <v>2201</v>
      </c>
      <c r="Y526">
        <v>18</v>
      </c>
      <c r="Z526">
        <v>3</v>
      </c>
      <c r="AA526">
        <v>4.9852E-2</v>
      </c>
      <c r="AB526">
        <v>0</v>
      </c>
      <c r="AC526">
        <v>0</v>
      </c>
      <c r="AD526" t="s">
        <v>32</v>
      </c>
      <c r="AE526" t="s">
        <v>32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 t="s">
        <v>32</v>
      </c>
      <c r="AM526" t="s">
        <v>32</v>
      </c>
      <c r="AN526" t="s">
        <v>32</v>
      </c>
      <c r="AO526" t="s">
        <v>32</v>
      </c>
      <c r="AP526" t="s">
        <v>32</v>
      </c>
      <c r="AQ526" t="s">
        <v>32</v>
      </c>
      <c r="AT526">
        <v>354</v>
      </c>
      <c r="AU526" t="s">
        <v>28583</v>
      </c>
      <c r="AV526" t="s">
        <v>28583</v>
      </c>
    </row>
    <row r="527" spans="1:48" x14ac:dyDescent="0.25">
      <c r="A527" t="s">
        <v>2190</v>
      </c>
      <c r="B527">
        <v>499</v>
      </c>
      <c r="C527" t="s">
        <v>2190</v>
      </c>
      <c r="D527" t="s">
        <v>2191</v>
      </c>
      <c r="E527" t="s">
        <v>2192</v>
      </c>
      <c r="F527">
        <v>0.968136</v>
      </c>
      <c r="G527">
        <v>15.8248</v>
      </c>
      <c r="H527" s="1">
        <v>9.9738599999999993E-180</v>
      </c>
      <c r="I527">
        <v>193.4</v>
      </c>
      <c r="J527">
        <v>182.69</v>
      </c>
      <c r="K527">
        <v>193.4</v>
      </c>
      <c r="L527">
        <v>0.968136</v>
      </c>
      <c r="M527">
        <v>15.8248</v>
      </c>
      <c r="N527" s="1">
        <v>9.9738599999999993E-180</v>
      </c>
      <c r="O527">
        <v>193.4</v>
      </c>
      <c r="T527" t="s">
        <v>95</v>
      </c>
      <c r="U527" t="s">
        <v>28</v>
      </c>
      <c r="V527" t="s">
        <v>2203</v>
      </c>
      <c r="W527" t="s">
        <v>2204</v>
      </c>
      <c r="X527" t="s">
        <v>2205</v>
      </c>
      <c r="Y527">
        <v>14</v>
      </c>
      <c r="Z527">
        <v>3</v>
      </c>
      <c r="AA527">
        <v>-0.31823000000000001</v>
      </c>
      <c r="AB527">
        <v>51961000</v>
      </c>
      <c r="AC527">
        <v>0</v>
      </c>
      <c r="AD527" t="s">
        <v>32</v>
      </c>
      <c r="AE527" t="s">
        <v>32</v>
      </c>
      <c r="AF527">
        <v>40064000</v>
      </c>
      <c r="AG527">
        <v>11896000</v>
      </c>
      <c r="AH527">
        <v>0</v>
      </c>
      <c r="AI527">
        <v>0</v>
      </c>
      <c r="AJ527">
        <v>0</v>
      </c>
      <c r="AK527">
        <v>0</v>
      </c>
      <c r="AL527" t="s">
        <v>32</v>
      </c>
      <c r="AM527" t="s">
        <v>32</v>
      </c>
      <c r="AN527" t="s">
        <v>32</v>
      </c>
      <c r="AO527" t="s">
        <v>32</v>
      </c>
      <c r="AP527" t="s">
        <v>32</v>
      </c>
      <c r="AQ527" t="s">
        <v>32</v>
      </c>
      <c r="AT527">
        <v>499</v>
      </c>
      <c r="AU527" t="s">
        <v>28583</v>
      </c>
      <c r="AV527" t="s">
        <v>28583</v>
      </c>
    </row>
    <row r="528" spans="1:48" x14ac:dyDescent="0.25">
      <c r="A528" t="s">
        <v>2190</v>
      </c>
      <c r="B528">
        <v>510</v>
      </c>
      <c r="C528" t="s">
        <v>2190</v>
      </c>
      <c r="D528" t="s">
        <v>2191</v>
      </c>
      <c r="E528" t="s">
        <v>2192</v>
      </c>
      <c r="F528">
        <v>0.200796</v>
      </c>
      <c r="G528">
        <v>0.67481400000000002</v>
      </c>
      <c r="H528" s="1">
        <v>1.8502199999999999E-18</v>
      </c>
      <c r="I528">
        <v>65.921000000000006</v>
      </c>
      <c r="J528">
        <v>50.715000000000003</v>
      </c>
      <c r="K528">
        <v>65.921000000000006</v>
      </c>
      <c r="L528">
        <v>0.200796</v>
      </c>
      <c r="M528">
        <v>0.67481400000000002</v>
      </c>
      <c r="N528" s="1">
        <v>1.8502199999999999E-18</v>
      </c>
      <c r="O528">
        <v>65.921000000000006</v>
      </c>
      <c r="U528" t="s">
        <v>28</v>
      </c>
      <c r="V528" t="s">
        <v>2206</v>
      </c>
      <c r="W528" t="s">
        <v>2207</v>
      </c>
      <c r="X528" t="s">
        <v>2208</v>
      </c>
      <c r="Y528">
        <v>25</v>
      </c>
      <c r="Z528">
        <v>4</v>
      </c>
      <c r="AA528">
        <v>0.89995999999999998</v>
      </c>
      <c r="AB528">
        <v>0</v>
      </c>
      <c r="AC528">
        <v>0</v>
      </c>
      <c r="AD528" t="s">
        <v>32</v>
      </c>
      <c r="AE528" t="s">
        <v>32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 t="s">
        <v>32</v>
      </c>
      <c r="AM528" t="s">
        <v>32</v>
      </c>
      <c r="AN528" t="s">
        <v>32</v>
      </c>
      <c r="AO528" t="s">
        <v>32</v>
      </c>
      <c r="AP528" t="s">
        <v>32</v>
      </c>
      <c r="AQ528" t="s">
        <v>32</v>
      </c>
      <c r="AT528">
        <v>510</v>
      </c>
      <c r="AU528" t="s">
        <v>28583</v>
      </c>
      <c r="AV528" t="s">
        <v>28583</v>
      </c>
    </row>
    <row r="529" spans="1:48" x14ac:dyDescent="0.25">
      <c r="A529" t="s">
        <v>2190</v>
      </c>
      <c r="B529">
        <v>436</v>
      </c>
      <c r="C529" t="s">
        <v>2190</v>
      </c>
      <c r="D529" t="s">
        <v>2191</v>
      </c>
      <c r="E529" t="s">
        <v>2192</v>
      </c>
      <c r="F529">
        <v>0.99998900000000002</v>
      </c>
      <c r="G529">
        <v>49.603299999999997</v>
      </c>
      <c r="H529" s="1">
        <v>8.3263900000000006E-96</v>
      </c>
      <c r="I529">
        <v>193.06</v>
      </c>
      <c r="J529">
        <v>178.83</v>
      </c>
      <c r="K529">
        <v>193.06</v>
      </c>
      <c r="L529">
        <v>0.99998900000000002</v>
      </c>
      <c r="M529">
        <v>49.603299999999997</v>
      </c>
      <c r="N529" s="1">
        <v>8.3263900000000006E-96</v>
      </c>
      <c r="O529">
        <v>193.06</v>
      </c>
      <c r="T529">
        <v>1</v>
      </c>
      <c r="U529" t="s">
        <v>28</v>
      </c>
      <c r="V529" t="s">
        <v>2209</v>
      </c>
      <c r="W529" t="s">
        <v>2210</v>
      </c>
      <c r="X529" t="s">
        <v>2211</v>
      </c>
      <c r="Y529">
        <v>5</v>
      </c>
      <c r="Z529">
        <v>2</v>
      </c>
      <c r="AA529">
        <v>0.44601000000000002</v>
      </c>
      <c r="AB529">
        <v>43443000</v>
      </c>
      <c r="AC529">
        <v>0</v>
      </c>
      <c r="AD529" t="s">
        <v>32</v>
      </c>
      <c r="AE529" t="s">
        <v>32</v>
      </c>
      <c r="AF529">
        <v>43443000</v>
      </c>
      <c r="AG529">
        <v>0</v>
      </c>
      <c r="AH529">
        <v>0</v>
      </c>
      <c r="AI529">
        <v>0</v>
      </c>
      <c r="AJ529">
        <v>0</v>
      </c>
      <c r="AK529">
        <v>0</v>
      </c>
      <c r="AL529" t="s">
        <v>32</v>
      </c>
      <c r="AM529" t="s">
        <v>32</v>
      </c>
      <c r="AN529" t="s">
        <v>32</v>
      </c>
      <c r="AO529" t="s">
        <v>32</v>
      </c>
      <c r="AP529" t="s">
        <v>32</v>
      </c>
      <c r="AQ529" t="s">
        <v>32</v>
      </c>
      <c r="AT529">
        <v>436</v>
      </c>
      <c r="AU529" t="s">
        <v>28583</v>
      </c>
      <c r="AV529" t="s">
        <v>28583</v>
      </c>
    </row>
    <row r="530" spans="1:48" x14ac:dyDescent="0.25">
      <c r="A530" t="s">
        <v>2212</v>
      </c>
      <c r="B530" t="s">
        <v>2213</v>
      </c>
      <c r="C530" t="s">
        <v>2214</v>
      </c>
      <c r="D530" t="s">
        <v>2215</v>
      </c>
      <c r="E530" t="s">
        <v>2216</v>
      </c>
      <c r="F530">
        <v>1</v>
      </c>
      <c r="G530">
        <v>99.448599999999999</v>
      </c>
      <c r="H530" s="1">
        <v>1.7461299999999999E-13</v>
      </c>
      <c r="I530">
        <v>116.48</v>
      </c>
      <c r="J530">
        <v>101.16</v>
      </c>
      <c r="K530">
        <v>116.48</v>
      </c>
      <c r="L530">
        <v>1</v>
      </c>
      <c r="M530">
        <v>70.830799999999996</v>
      </c>
      <c r="N530" s="1">
        <v>2.7710199999999998E-9</v>
      </c>
      <c r="O530">
        <v>100.67</v>
      </c>
      <c r="P530">
        <v>1</v>
      </c>
      <c r="Q530">
        <v>99.448599999999999</v>
      </c>
      <c r="R530" s="1">
        <v>1.7461299999999999E-13</v>
      </c>
      <c r="S530">
        <v>116.48</v>
      </c>
      <c r="T530">
        <v>1</v>
      </c>
      <c r="U530" t="s">
        <v>28</v>
      </c>
      <c r="V530" t="s">
        <v>2217</v>
      </c>
      <c r="W530" t="s">
        <v>2218</v>
      </c>
      <c r="X530" t="s">
        <v>2219</v>
      </c>
      <c r="Y530">
        <v>3</v>
      </c>
      <c r="Z530">
        <v>4</v>
      </c>
      <c r="AA530">
        <v>0.28644999999999998</v>
      </c>
      <c r="AB530">
        <v>37910000</v>
      </c>
      <c r="AC530">
        <v>18646000</v>
      </c>
      <c r="AD530" t="s">
        <v>32</v>
      </c>
      <c r="AE530" t="s">
        <v>32</v>
      </c>
      <c r="AF530">
        <v>37910000</v>
      </c>
      <c r="AG530">
        <v>0</v>
      </c>
      <c r="AH530">
        <v>0</v>
      </c>
      <c r="AI530">
        <v>18646000</v>
      </c>
      <c r="AJ530">
        <v>0</v>
      </c>
      <c r="AK530">
        <v>0</v>
      </c>
      <c r="AL530" t="s">
        <v>32</v>
      </c>
      <c r="AM530" t="s">
        <v>32</v>
      </c>
      <c r="AN530" t="s">
        <v>32</v>
      </c>
      <c r="AO530" t="s">
        <v>32</v>
      </c>
      <c r="AP530" t="s">
        <v>32</v>
      </c>
      <c r="AQ530" t="s">
        <v>32</v>
      </c>
      <c r="AT530">
        <v>708</v>
      </c>
      <c r="AU530" t="s">
        <v>28582</v>
      </c>
      <c r="AV530" t="s">
        <v>28582</v>
      </c>
    </row>
    <row r="531" spans="1:48" x14ac:dyDescent="0.25">
      <c r="A531" t="s">
        <v>2212</v>
      </c>
      <c r="B531" t="s">
        <v>2220</v>
      </c>
      <c r="C531" t="s">
        <v>2214</v>
      </c>
      <c r="D531" t="s">
        <v>2215</v>
      </c>
      <c r="E531" t="s">
        <v>2216</v>
      </c>
      <c r="F531">
        <v>0.99128799999999995</v>
      </c>
      <c r="G531">
        <v>18.984100000000002</v>
      </c>
      <c r="H531" s="1">
        <v>4.2564000000000001E-56</v>
      </c>
      <c r="I531">
        <v>130.56</v>
      </c>
      <c r="J531">
        <v>117.22</v>
      </c>
      <c r="K531">
        <v>130.56</v>
      </c>
      <c r="P531">
        <v>0.99128799999999995</v>
      </c>
      <c r="Q531">
        <v>18.984100000000002</v>
      </c>
      <c r="R531" s="1">
        <v>4.2564000000000001E-56</v>
      </c>
      <c r="S531">
        <v>130.56</v>
      </c>
      <c r="T531" t="s">
        <v>95</v>
      </c>
      <c r="U531" t="s">
        <v>28</v>
      </c>
      <c r="V531" t="s">
        <v>2221</v>
      </c>
      <c r="W531" t="s">
        <v>2222</v>
      </c>
      <c r="X531" t="s">
        <v>2223</v>
      </c>
      <c r="Y531">
        <v>18</v>
      </c>
      <c r="Z531">
        <v>3</v>
      </c>
      <c r="AA531">
        <v>0.20851</v>
      </c>
      <c r="AB531">
        <v>0</v>
      </c>
      <c r="AC531">
        <v>17996000</v>
      </c>
      <c r="AD531" t="s">
        <v>32</v>
      </c>
      <c r="AE531" t="s">
        <v>32</v>
      </c>
      <c r="AF531">
        <v>0</v>
      </c>
      <c r="AG531">
        <v>0</v>
      </c>
      <c r="AH531">
        <v>0</v>
      </c>
      <c r="AI531">
        <v>4092300</v>
      </c>
      <c r="AJ531">
        <v>13903000</v>
      </c>
      <c r="AK531">
        <v>0</v>
      </c>
      <c r="AL531" t="s">
        <v>32</v>
      </c>
      <c r="AM531" t="s">
        <v>32</v>
      </c>
      <c r="AN531" t="s">
        <v>32</v>
      </c>
      <c r="AO531" t="s">
        <v>32</v>
      </c>
      <c r="AP531" t="s">
        <v>32</v>
      </c>
      <c r="AQ531" t="s">
        <v>32</v>
      </c>
      <c r="AT531">
        <v>170</v>
      </c>
      <c r="AU531" t="s">
        <v>28582</v>
      </c>
      <c r="AV531" t="s">
        <v>28582</v>
      </c>
    </row>
    <row r="532" spans="1:48" x14ac:dyDescent="0.25">
      <c r="A532" t="s">
        <v>2224</v>
      </c>
      <c r="B532" t="s">
        <v>2225</v>
      </c>
      <c r="C532" t="s">
        <v>2214</v>
      </c>
      <c r="D532" t="s">
        <v>2215</v>
      </c>
      <c r="E532" t="s">
        <v>2216</v>
      </c>
      <c r="F532">
        <v>0.86458199999999996</v>
      </c>
      <c r="G532">
        <v>9.3348999999999993</v>
      </c>
      <c r="H532" s="1">
        <v>1.5527800000000001E-5</v>
      </c>
      <c r="I532">
        <v>101.97</v>
      </c>
      <c r="J532">
        <v>74.307000000000002</v>
      </c>
      <c r="K532">
        <v>101.97</v>
      </c>
      <c r="L532">
        <v>0.86458199999999996</v>
      </c>
      <c r="M532">
        <v>9.3348999999999993</v>
      </c>
      <c r="N532" s="1">
        <v>1.5527800000000001E-5</v>
      </c>
      <c r="O532">
        <v>101.97</v>
      </c>
      <c r="P532">
        <v>0.65378599999999998</v>
      </c>
      <c r="Q532">
        <v>6.0097199999999997</v>
      </c>
      <c r="R532">
        <v>1.10749E-2</v>
      </c>
      <c r="S532">
        <v>53.569000000000003</v>
      </c>
      <c r="T532">
        <v>1</v>
      </c>
      <c r="U532" t="s">
        <v>28</v>
      </c>
      <c r="V532" t="s">
        <v>2226</v>
      </c>
      <c r="W532" t="s">
        <v>2227</v>
      </c>
      <c r="X532" t="s">
        <v>2228</v>
      </c>
      <c r="Y532">
        <v>3</v>
      </c>
      <c r="Z532">
        <v>2</v>
      </c>
      <c r="AA532">
        <v>-0.55972</v>
      </c>
      <c r="AB532">
        <v>22046000</v>
      </c>
      <c r="AC532">
        <v>11701000</v>
      </c>
      <c r="AD532" t="s">
        <v>32</v>
      </c>
      <c r="AE532" t="s">
        <v>32</v>
      </c>
      <c r="AF532">
        <v>22046000</v>
      </c>
      <c r="AG532">
        <v>0</v>
      </c>
      <c r="AH532">
        <v>0</v>
      </c>
      <c r="AI532">
        <v>11701000</v>
      </c>
      <c r="AJ532">
        <v>0</v>
      </c>
      <c r="AK532">
        <v>0</v>
      </c>
      <c r="AL532" t="s">
        <v>32</v>
      </c>
      <c r="AM532" t="s">
        <v>32</v>
      </c>
      <c r="AN532" t="s">
        <v>32</v>
      </c>
      <c r="AO532" t="s">
        <v>32</v>
      </c>
      <c r="AP532" t="s">
        <v>32</v>
      </c>
      <c r="AQ532" t="s">
        <v>32</v>
      </c>
      <c r="AT532">
        <v>272</v>
      </c>
      <c r="AU532" t="s">
        <v>28583</v>
      </c>
      <c r="AV532" t="s">
        <v>28583</v>
      </c>
    </row>
    <row r="533" spans="1:48" x14ac:dyDescent="0.25">
      <c r="A533" t="s">
        <v>2212</v>
      </c>
      <c r="B533" t="s">
        <v>2229</v>
      </c>
      <c r="C533" t="s">
        <v>2214</v>
      </c>
      <c r="D533" t="s">
        <v>2215</v>
      </c>
      <c r="E533" t="s">
        <v>2216</v>
      </c>
      <c r="F533">
        <v>0.73524900000000004</v>
      </c>
      <c r="G533">
        <v>5.1939900000000003</v>
      </c>
      <c r="H533" s="1">
        <v>2.5582400000000002E-6</v>
      </c>
      <c r="I533">
        <v>59.429000000000002</v>
      </c>
      <c r="J533">
        <v>45.627000000000002</v>
      </c>
      <c r="K533">
        <v>59.429000000000002</v>
      </c>
      <c r="L533">
        <v>0.73524900000000004</v>
      </c>
      <c r="M533">
        <v>5.1939900000000003</v>
      </c>
      <c r="N533" s="1">
        <v>2.5582400000000002E-6</v>
      </c>
      <c r="O533">
        <v>59.429000000000002</v>
      </c>
      <c r="T533">
        <v>2</v>
      </c>
      <c r="U533" t="s">
        <v>28</v>
      </c>
      <c r="V533" t="s">
        <v>2230</v>
      </c>
      <c r="W533" t="s">
        <v>2231</v>
      </c>
      <c r="X533" t="s">
        <v>2232</v>
      </c>
      <c r="Y533">
        <v>3</v>
      </c>
      <c r="Z533">
        <v>3</v>
      </c>
      <c r="AA533">
        <v>0.70172999999999996</v>
      </c>
      <c r="AB533">
        <v>10781000</v>
      </c>
      <c r="AC533">
        <v>0</v>
      </c>
      <c r="AD533" t="s">
        <v>32</v>
      </c>
      <c r="AE533" t="s">
        <v>32</v>
      </c>
      <c r="AF533">
        <v>0</v>
      </c>
      <c r="AG533">
        <v>10781000</v>
      </c>
      <c r="AH533">
        <v>0</v>
      </c>
      <c r="AI533">
        <v>0</v>
      </c>
      <c r="AJ533">
        <v>0</v>
      </c>
      <c r="AK533">
        <v>0</v>
      </c>
      <c r="AL533" t="s">
        <v>32</v>
      </c>
      <c r="AM533" t="s">
        <v>32</v>
      </c>
      <c r="AN533" t="s">
        <v>32</v>
      </c>
      <c r="AO533" t="s">
        <v>32</v>
      </c>
      <c r="AP533" t="s">
        <v>32</v>
      </c>
      <c r="AQ533" t="s">
        <v>32</v>
      </c>
      <c r="AT533">
        <v>536</v>
      </c>
      <c r="AU533" t="s">
        <v>28583</v>
      </c>
      <c r="AV533" t="s">
        <v>28583</v>
      </c>
    </row>
    <row r="534" spans="1:48" x14ac:dyDescent="0.25">
      <c r="A534" t="s">
        <v>2212</v>
      </c>
      <c r="B534" t="s">
        <v>2233</v>
      </c>
      <c r="C534" t="s">
        <v>2214</v>
      </c>
      <c r="D534" t="s">
        <v>2215</v>
      </c>
      <c r="E534" t="s">
        <v>2216</v>
      </c>
      <c r="F534">
        <v>0.53627499999999995</v>
      </c>
      <c r="G534">
        <v>0</v>
      </c>
      <c r="H534" s="1">
        <v>2.5582400000000002E-6</v>
      </c>
      <c r="I534">
        <v>59.429000000000002</v>
      </c>
      <c r="J534">
        <v>45.627000000000002</v>
      </c>
      <c r="K534">
        <v>59.429000000000002</v>
      </c>
      <c r="L534">
        <v>0.53627499999999995</v>
      </c>
      <c r="M534">
        <v>0</v>
      </c>
      <c r="N534" s="1">
        <v>2.5582400000000002E-6</v>
      </c>
      <c r="O534">
        <v>59.429000000000002</v>
      </c>
      <c r="T534">
        <v>2</v>
      </c>
      <c r="U534" t="s">
        <v>28</v>
      </c>
      <c r="V534" t="s">
        <v>2234</v>
      </c>
      <c r="W534" t="s">
        <v>2231</v>
      </c>
      <c r="X534" t="s">
        <v>2232</v>
      </c>
      <c r="Y534">
        <v>6</v>
      </c>
      <c r="Z534">
        <v>3</v>
      </c>
      <c r="AA534">
        <v>0.70172999999999996</v>
      </c>
      <c r="AB534">
        <v>10781000</v>
      </c>
      <c r="AC534">
        <v>0</v>
      </c>
      <c r="AD534" t="s">
        <v>32</v>
      </c>
      <c r="AE534" t="s">
        <v>32</v>
      </c>
      <c r="AF534">
        <v>0</v>
      </c>
      <c r="AG534">
        <v>10781000</v>
      </c>
      <c r="AH534">
        <v>0</v>
      </c>
      <c r="AI534">
        <v>0</v>
      </c>
      <c r="AJ534">
        <v>0</v>
      </c>
      <c r="AK534">
        <v>0</v>
      </c>
      <c r="AL534" t="s">
        <v>32</v>
      </c>
      <c r="AM534" t="s">
        <v>32</v>
      </c>
      <c r="AN534" t="s">
        <v>32</v>
      </c>
      <c r="AO534" t="s">
        <v>32</v>
      </c>
      <c r="AP534" t="s">
        <v>32</v>
      </c>
      <c r="AQ534" t="s">
        <v>32</v>
      </c>
      <c r="AT534">
        <v>539</v>
      </c>
      <c r="AU534" t="s">
        <v>28583</v>
      </c>
      <c r="AV534" t="s">
        <v>28583</v>
      </c>
    </row>
    <row r="535" spans="1:48" x14ac:dyDescent="0.25">
      <c r="A535" t="s">
        <v>2212</v>
      </c>
      <c r="B535" t="s">
        <v>2235</v>
      </c>
      <c r="C535" t="s">
        <v>2214</v>
      </c>
      <c r="D535" t="s">
        <v>2215</v>
      </c>
      <c r="E535" t="s">
        <v>2216</v>
      </c>
      <c r="F535">
        <v>0.47349599999999997</v>
      </c>
      <c r="G535">
        <v>0</v>
      </c>
      <c r="H535" s="1">
        <v>2.89226E-6</v>
      </c>
      <c r="I535">
        <v>56.768999999999998</v>
      </c>
      <c r="J535">
        <v>53.106000000000002</v>
      </c>
      <c r="K535">
        <v>56.768999999999998</v>
      </c>
      <c r="L535">
        <v>0.47349599999999997</v>
      </c>
      <c r="M535">
        <v>0</v>
      </c>
      <c r="N535" s="1">
        <v>2.89226E-6</v>
      </c>
      <c r="O535">
        <v>56.768999999999998</v>
      </c>
      <c r="U535" t="s">
        <v>28</v>
      </c>
      <c r="V535" t="s">
        <v>2236</v>
      </c>
      <c r="W535" t="s">
        <v>2237</v>
      </c>
      <c r="X535" t="s">
        <v>2238</v>
      </c>
      <c r="Y535">
        <v>10</v>
      </c>
      <c r="Z535">
        <v>3</v>
      </c>
      <c r="AA535">
        <v>-0.29963000000000001</v>
      </c>
      <c r="AB535">
        <v>0</v>
      </c>
      <c r="AC535">
        <v>0</v>
      </c>
      <c r="AD535" t="s">
        <v>32</v>
      </c>
      <c r="AE535" t="s">
        <v>32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 t="s">
        <v>32</v>
      </c>
      <c r="AM535" t="s">
        <v>32</v>
      </c>
      <c r="AN535" t="s">
        <v>32</v>
      </c>
      <c r="AO535" t="s">
        <v>32</v>
      </c>
      <c r="AP535" t="s">
        <v>32</v>
      </c>
      <c r="AQ535" t="s">
        <v>32</v>
      </c>
      <c r="AT535">
        <v>482</v>
      </c>
      <c r="AU535" t="s">
        <v>28583</v>
      </c>
      <c r="AV535" t="s">
        <v>28583</v>
      </c>
    </row>
    <row r="536" spans="1:48" x14ac:dyDescent="0.25">
      <c r="A536" t="s">
        <v>2239</v>
      </c>
      <c r="B536">
        <v>114</v>
      </c>
      <c r="C536" t="s">
        <v>2239</v>
      </c>
      <c r="D536" t="s">
        <v>2240</v>
      </c>
      <c r="E536" t="s">
        <v>2241</v>
      </c>
      <c r="F536">
        <v>0.99999000000000005</v>
      </c>
      <c r="G536">
        <v>50.2029</v>
      </c>
      <c r="H536">
        <v>0</v>
      </c>
      <c r="I536">
        <v>342.97</v>
      </c>
      <c r="J536">
        <v>278.13</v>
      </c>
      <c r="K536">
        <v>342.97</v>
      </c>
      <c r="L536">
        <v>0.99967600000000001</v>
      </c>
      <c r="M536">
        <v>34.892800000000001</v>
      </c>
      <c r="N536">
        <v>0</v>
      </c>
      <c r="O536">
        <v>308.29000000000002</v>
      </c>
      <c r="P536">
        <v>0.99999000000000005</v>
      </c>
      <c r="Q536">
        <v>50.2029</v>
      </c>
      <c r="R536">
        <v>0</v>
      </c>
      <c r="S536">
        <v>342.97</v>
      </c>
      <c r="T536">
        <v>1</v>
      </c>
      <c r="U536" t="s">
        <v>28</v>
      </c>
      <c r="V536" t="s">
        <v>2242</v>
      </c>
      <c r="W536" t="s">
        <v>2243</v>
      </c>
      <c r="X536" t="s">
        <v>2244</v>
      </c>
      <c r="Y536">
        <v>3</v>
      </c>
      <c r="Z536">
        <v>2</v>
      </c>
      <c r="AA536">
        <v>-7.3473999999999998E-2</v>
      </c>
      <c r="AB536">
        <v>32274000</v>
      </c>
      <c r="AC536">
        <v>30368000</v>
      </c>
      <c r="AD536" t="s">
        <v>32</v>
      </c>
      <c r="AE536" t="s">
        <v>32</v>
      </c>
      <c r="AF536">
        <v>32274000</v>
      </c>
      <c r="AG536">
        <v>0</v>
      </c>
      <c r="AH536">
        <v>0</v>
      </c>
      <c r="AI536">
        <v>30368000</v>
      </c>
      <c r="AJ536">
        <v>0</v>
      </c>
      <c r="AK536">
        <v>0</v>
      </c>
      <c r="AL536" t="s">
        <v>32</v>
      </c>
      <c r="AM536" t="s">
        <v>32</v>
      </c>
      <c r="AN536" t="s">
        <v>32</v>
      </c>
      <c r="AO536" t="s">
        <v>32</v>
      </c>
      <c r="AP536" t="s">
        <v>32</v>
      </c>
      <c r="AQ536" t="s">
        <v>32</v>
      </c>
      <c r="AT536">
        <v>114</v>
      </c>
      <c r="AU536" t="s">
        <v>28582</v>
      </c>
      <c r="AV536" t="s">
        <v>28582</v>
      </c>
    </row>
    <row r="537" spans="1:48" x14ac:dyDescent="0.25">
      <c r="A537" t="s">
        <v>2245</v>
      </c>
      <c r="B537">
        <v>9</v>
      </c>
      <c r="C537" t="s">
        <v>2245</v>
      </c>
      <c r="D537" t="s">
        <v>2246</v>
      </c>
      <c r="E537" t="s">
        <v>2247</v>
      </c>
      <c r="F537">
        <v>0.873699</v>
      </c>
      <c r="G537">
        <v>8.3997799999999998</v>
      </c>
      <c r="H537" s="1">
        <v>2.51413E-65</v>
      </c>
      <c r="I537">
        <v>117.49</v>
      </c>
      <c r="J537">
        <v>102.28</v>
      </c>
      <c r="K537">
        <v>117.49</v>
      </c>
      <c r="L537">
        <v>0.873699</v>
      </c>
      <c r="M537">
        <v>8.3997799999999998</v>
      </c>
      <c r="N537" s="1">
        <v>2.51413E-65</v>
      </c>
      <c r="O537">
        <v>117.49</v>
      </c>
      <c r="T537">
        <v>1</v>
      </c>
      <c r="U537" t="s">
        <v>28</v>
      </c>
      <c r="V537" t="s">
        <v>2248</v>
      </c>
      <c r="W537" t="s">
        <v>2249</v>
      </c>
      <c r="X537" t="s">
        <v>2250</v>
      </c>
      <c r="Y537">
        <v>9</v>
      </c>
      <c r="Z537">
        <v>3</v>
      </c>
      <c r="AA537">
        <v>0.25486999999999999</v>
      </c>
      <c r="AB537">
        <v>9863700</v>
      </c>
      <c r="AC537">
        <v>0</v>
      </c>
      <c r="AD537" t="s">
        <v>32</v>
      </c>
      <c r="AE537" t="s">
        <v>32</v>
      </c>
      <c r="AF537">
        <v>9863700</v>
      </c>
      <c r="AG537">
        <v>0</v>
      </c>
      <c r="AH537">
        <v>0</v>
      </c>
      <c r="AI537">
        <v>0</v>
      </c>
      <c r="AJ537">
        <v>0</v>
      </c>
      <c r="AK537">
        <v>0</v>
      </c>
      <c r="AL537" t="s">
        <v>32</v>
      </c>
      <c r="AM537" t="s">
        <v>32</v>
      </c>
      <c r="AN537" t="s">
        <v>32</v>
      </c>
      <c r="AO537" t="s">
        <v>32</v>
      </c>
      <c r="AP537" t="s">
        <v>32</v>
      </c>
      <c r="AQ537" t="s">
        <v>32</v>
      </c>
      <c r="AT537">
        <v>9</v>
      </c>
      <c r="AU537" t="s">
        <v>28583</v>
      </c>
      <c r="AV537" t="s">
        <v>28583</v>
      </c>
    </row>
    <row r="538" spans="1:48" x14ac:dyDescent="0.25">
      <c r="A538" t="s">
        <v>2251</v>
      </c>
      <c r="B538" t="s">
        <v>2252</v>
      </c>
      <c r="C538" t="s">
        <v>2253</v>
      </c>
      <c r="D538" t="s">
        <v>2254</v>
      </c>
      <c r="E538" t="s">
        <v>2255</v>
      </c>
      <c r="F538">
        <v>0.99809400000000004</v>
      </c>
      <c r="G538">
        <v>31.823699999999999</v>
      </c>
      <c r="H538">
        <v>6.98892E-3</v>
      </c>
      <c r="I538">
        <v>43.296999999999997</v>
      </c>
      <c r="J538">
        <v>31.504999999999999</v>
      </c>
      <c r="K538">
        <v>43.296999999999997</v>
      </c>
      <c r="L538">
        <v>0.99809400000000004</v>
      </c>
      <c r="M538">
        <v>31.823699999999999</v>
      </c>
      <c r="N538">
        <v>6.98892E-3</v>
      </c>
      <c r="O538">
        <v>43.296999999999997</v>
      </c>
      <c r="T538">
        <v>1</v>
      </c>
      <c r="U538" t="s">
        <v>28</v>
      </c>
      <c r="V538" t="s">
        <v>2256</v>
      </c>
      <c r="W538" t="s">
        <v>2257</v>
      </c>
      <c r="X538" t="s">
        <v>2258</v>
      </c>
      <c r="Y538">
        <v>4</v>
      </c>
      <c r="Z538">
        <v>2</v>
      </c>
      <c r="AA538">
        <v>-0.85048999999999997</v>
      </c>
      <c r="AB538">
        <v>4992000</v>
      </c>
      <c r="AC538">
        <v>0</v>
      </c>
      <c r="AD538" t="s">
        <v>32</v>
      </c>
      <c r="AE538" t="s">
        <v>32</v>
      </c>
      <c r="AF538">
        <v>4992000</v>
      </c>
      <c r="AG538">
        <v>0</v>
      </c>
      <c r="AH538">
        <v>0</v>
      </c>
      <c r="AI538">
        <v>0</v>
      </c>
      <c r="AJ538">
        <v>0</v>
      </c>
      <c r="AK538">
        <v>0</v>
      </c>
      <c r="AL538" t="s">
        <v>32</v>
      </c>
      <c r="AM538" t="s">
        <v>32</v>
      </c>
      <c r="AN538" t="s">
        <v>32</v>
      </c>
      <c r="AO538" t="s">
        <v>32</v>
      </c>
      <c r="AP538" t="s">
        <v>32</v>
      </c>
      <c r="AQ538" t="s">
        <v>32</v>
      </c>
      <c r="AT538">
        <v>772</v>
      </c>
      <c r="AU538" t="s">
        <v>28583</v>
      </c>
      <c r="AV538" t="s">
        <v>28583</v>
      </c>
    </row>
    <row r="539" spans="1:48" x14ac:dyDescent="0.25">
      <c r="A539" t="s">
        <v>2259</v>
      </c>
      <c r="B539" t="s">
        <v>2260</v>
      </c>
      <c r="C539" t="s">
        <v>2261</v>
      </c>
      <c r="D539" t="s">
        <v>2262</v>
      </c>
      <c r="E539" t="s">
        <v>2263</v>
      </c>
      <c r="F539">
        <v>0.74061600000000005</v>
      </c>
      <c r="G539">
        <v>5.9279299999999999</v>
      </c>
      <c r="H539" s="1">
        <v>1.0252500000000001E-6</v>
      </c>
      <c r="I539">
        <v>59.017000000000003</v>
      </c>
      <c r="J539">
        <v>47.716999999999999</v>
      </c>
      <c r="K539">
        <v>59.017000000000003</v>
      </c>
      <c r="L539">
        <v>0.74061600000000005</v>
      </c>
      <c r="M539">
        <v>5.9279299999999999</v>
      </c>
      <c r="N539" s="1">
        <v>1.0252500000000001E-6</v>
      </c>
      <c r="O539">
        <v>59.017000000000003</v>
      </c>
      <c r="T539">
        <v>1</v>
      </c>
      <c r="U539" t="s">
        <v>28</v>
      </c>
      <c r="V539" t="s">
        <v>2264</v>
      </c>
      <c r="W539" t="s">
        <v>2265</v>
      </c>
      <c r="X539" t="s">
        <v>2266</v>
      </c>
      <c r="Y539">
        <v>19</v>
      </c>
      <c r="Z539">
        <v>3</v>
      </c>
      <c r="AA539">
        <v>0.22198999999999999</v>
      </c>
      <c r="AB539">
        <v>6161600</v>
      </c>
      <c r="AC539">
        <v>0</v>
      </c>
      <c r="AD539" t="s">
        <v>32</v>
      </c>
      <c r="AE539" t="s">
        <v>32</v>
      </c>
      <c r="AF539">
        <v>6161600</v>
      </c>
      <c r="AG539">
        <v>0</v>
      </c>
      <c r="AH539">
        <v>0</v>
      </c>
      <c r="AI539">
        <v>0</v>
      </c>
      <c r="AJ539">
        <v>0</v>
      </c>
      <c r="AK539">
        <v>0</v>
      </c>
      <c r="AL539" t="s">
        <v>32</v>
      </c>
      <c r="AM539" t="s">
        <v>32</v>
      </c>
      <c r="AN539" t="s">
        <v>32</v>
      </c>
      <c r="AO539" t="s">
        <v>32</v>
      </c>
      <c r="AP539" t="s">
        <v>32</v>
      </c>
      <c r="AQ539" t="s">
        <v>32</v>
      </c>
      <c r="AT539">
        <v>647</v>
      </c>
      <c r="AU539" t="s">
        <v>28583</v>
      </c>
      <c r="AV539" t="s">
        <v>28583</v>
      </c>
    </row>
    <row r="540" spans="1:48" x14ac:dyDescent="0.25">
      <c r="A540" t="s">
        <v>2267</v>
      </c>
      <c r="B540">
        <v>181</v>
      </c>
      <c r="C540" t="s">
        <v>2267</v>
      </c>
      <c r="D540" t="s">
        <v>2268</v>
      </c>
      <c r="E540" t="s">
        <v>2269</v>
      </c>
      <c r="F540">
        <v>0.99986600000000003</v>
      </c>
      <c r="G540">
        <v>40.474600000000002</v>
      </c>
      <c r="H540" s="1">
        <v>5.1372099999999998E-65</v>
      </c>
      <c r="I540">
        <v>166.09</v>
      </c>
      <c r="J540">
        <v>166.09</v>
      </c>
      <c r="K540">
        <v>166.09</v>
      </c>
      <c r="L540">
        <v>0.99739199999999995</v>
      </c>
      <c r="M540">
        <v>27.3567</v>
      </c>
      <c r="N540" s="1">
        <v>5.1372099999999998E-65</v>
      </c>
      <c r="O540">
        <v>157.11000000000001</v>
      </c>
      <c r="P540">
        <v>0.99986600000000003</v>
      </c>
      <c r="Q540">
        <v>40.474600000000002</v>
      </c>
      <c r="R540" s="1">
        <v>1.9497600000000001E-40</v>
      </c>
      <c r="S540">
        <v>166.09</v>
      </c>
      <c r="T540">
        <v>1</v>
      </c>
      <c r="U540" t="s">
        <v>28</v>
      </c>
      <c r="V540" t="s">
        <v>2270</v>
      </c>
      <c r="W540" t="s">
        <v>2271</v>
      </c>
      <c r="X540" t="s">
        <v>2272</v>
      </c>
      <c r="Y540">
        <v>9</v>
      </c>
      <c r="Z540">
        <v>2</v>
      </c>
      <c r="AA540">
        <v>0.25147000000000003</v>
      </c>
      <c r="AB540">
        <v>7239600</v>
      </c>
      <c r="AC540">
        <v>11936000</v>
      </c>
      <c r="AD540" t="s">
        <v>32</v>
      </c>
      <c r="AE540" t="s">
        <v>32</v>
      </c>
      <c r="AF540">
        <v>7239600</v>
      </c>
      <c r="AG540">
        <v>0</v>
      </c>
      <c r="AH540">
        <v>0</v>
      </c>
      <c r="AI540">
        <v>11936000</v>
      </c>
      <c r="AJ540">
        <v>0</v>
      </c>
      <c r="AK540">
        <v>0</v>
      </c>
      <c r="AL540" t="s">
        <v>32</v>
      </c>
      <c r="AM540" t="s">
        <v>32</v>
      </c>
      <c r="AN540" t="s">
        <v>32</v>
      </c>
      <c r="AO540" t="s">
        <v>32</v>
      </c>
      <c r="AP540" t="s">
        <v>32</v>
      </c>
      <c r="AQ540" t="s">
        <v>32</v>
      </c>
      <c r="AT540">
        <v>181</v>
      </c>
      <c r="AU540" t="s">
        <v>28582</v>
      </c>
      <c r="AV540" t="s">
        <v>28583</v>
      </c>
    </row>
    <row r="541" spans="1:48" x14ac:dyDescent="0.25">
      <c r="A541" t="s">
        <v>2273</v>
      </c>
      <c r="B541">
        <v>31</v>
      </c>
      <c r="C541" t="s">
        <v>2273</v>
      </c>
      <c r="D541" t="s">
        <v>2274</v>
      </c>
      <c r="E541" t="s">
        <v>2275</v>
      </c>
      <c r="F541">
        <v>0.47558099999999998</v>
      </c>
      <c r="G541">
        <v>0</v>
      </c>
      <c r="H541" s="1">
        <v>6.0461200000000003E-5</v>
      </c>
      <c r="I541">
        <v>67.114999999999995</v>
      </c>
      <c r="J541">
        <v>54.402000000000001</v>
      </c>
      <c r="K541">
        <v>67.114999999999995</v>
      </c>
      <c r="L541">
        <v>0.34033000000000002</v>
      </c>
      <c r="M541">
        <v>0</v>
      </c>
      <c r="N541" s="1">
        <v>6.6177499999999994E-5</v>
      </c>
      <c r="O541">
        <v>65.471999999999994</v>
      </c>
      <c r="P541">
        <v>0.47558099999999998</v>
      </c>
      <c r="Q541">
        <v>0</v>
      </c>
      <c r="R541" s="1">
        <v>6.0461200000000003E-5</v>
      </c>
      <c r="S541">
        <v>67.114999999999995</v>
      </c>
      <c r="U541" t="s">
        <v>28</v>
      </c>
      <c r="V541" t="s">
        <v>2276</v>
      </c>
      <c r="W541" t="s">
        <v>2277</v>
      </c>
      <c r="X541" t="s">
        <v>2278</v>
      </c>
      <c r="Y541">
        <v>1</v>
      </c>
      <c r="Z541">
        <v>3</v>
      </c>
      <c r="AA541">
        <v>0.11586</v>
      </c>
      <c r="AB541">
        <v>0</v>
      </c>
      <c r="AC541">
        <v>0</v>
      </c>
      <c r="AD541" t="s">
        <v>32</v>
      </c>
      <c r="AE541" t="s">
        <v>32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 t="s">
        <v>32</v>
      </c>
      <c r="AM541" t="s">
        <v>32</v>
      </c>
      <c r="AN541" t="s">
        <v>32</v>
      </c>
      <c r="AO541" t="s">
        <v>32</v>
      </c>
      <c r="AP541" t="s">
        <v>32</v>
      </c>
      <c r="AQ541" t="s">
        <v>32</v>
      </c>
      <c r="AT541">
        <v>31</v>
      </c>
      <c r="AU541" t="s">
        <v>28582</v>
      </c>
      <c r="AV541" t="s">
        <v>28582</v>
      </c>
    </row>
    <row r="542" spans="1:48" x14ac:dyDescent="0.25">
      <c r="A542" t="s">
        <v>2273</v>
      </c>
      <c r="B542">
        <v>33</v>
      </c>
      <c r="C542" t="s">
        <v>2273</v>
      </c>
      <c r="D542" t="s">
        <v>2274</v>
      </c>
      <c r="E542" t="s">
        <v>2275</v>
      </c>
      <c r="F542">
        <v>0.53862200000000005</v>
      </c>
      <c r="G542">
        <v>1.58324</v>
      </c>
      <c r="H542">
        <v>3.8905599999999998E-4</v>
      </c>
      <c r="I542">
        <v>91.206999999999994</v>
      </c>
      <c r="J542">
        <v>78.823999999999998</v>
      </c>
      <c r="K542">
        <v>91.206999999999994</v>
      </c>
      <c r="P542">
        <v>0.53862200000000005</v>
      </c>
      <c r="Q542">
        <v>1.58324</v>
      </c>
      <c r="R542">
        <v>3.8905599999999998E-4</v>
      </c>
      <c r="S542">
        <v>91.206999999999994</v>
      </c>
      <c r="T542">
        <v>1</v>
      </c>
      <c r="U542" t="s">
        <v>28</v>
      </c>
      <c r="V542" t="s">
        <v>2279</v>
      </c>
      <c r="W542" t="s">
        <v>2280</v>
      </c>
      <c r="X542" t="s">
        <v>2281</v>
      </c>
      <c r="Y542">
        <v>3</v>
      </c>
      <c r="Z542">
        <v>2</v>
      </c>
      <c r="AA542">
        <v>3.7318999999999998E-2</v>
      </c>
      <c r="AB542">
        <v>0</v>
      </c>
      <c r="AC542">
        <v>5183400</v>
      </c>
      <c r="AD542" t="s">
        <v>32</v>
      </c>
      <c r="AE542" t="s">
        <v>32</v>
      </c>
      <c r="AF542">
        <v>0</v>
      </c>
      <c r="AG542">
        <v>0</v>
      </c>
      <c r="AH542">
        <v>0</v>
      </c>
      <c r="AI542">
        <v>5183400</v>
      </c>
      <c r="AJ542">
        <v>0</v>
      </c>
      <c r="AK542">
        <v>0</v>
      </c>
      <c r="AL542" t="s">
        <v>32</v>
      </c>
      <c r="AM542" t="s">
        <v>32</v>
      </c>
      <c r="AN542" t="s">
        <v>32</v>
      </c>
      <c r="AO542" t="s">
        <v>32</v>
      </c>
      <c r="AP542" t="s">
        <v>32</v>
      </c>
      <c r="AQ542" t="s">
        <v>32</v>
      </c>
      <c r="AT542">
        <v>33</v>
      </c>
      <c r="AU542" t="s">
        <v>28582</v>
      </c>
      <c r="AV542" t="s">
        <v>28582</v>
      </c>
    </row>
    <row r="543" spans="1:48" x14ac:dyDescent="0.25">
      <c r="A543" t="s">
        <v>2282</v>
      </c>
      <c r="B543">
        <v>859</v>
      </c>
      <c r="C543" t="s">
        <v>2282</v>
      </c>
      <c r="D543" t="s">
        <v>2283</v>
      </c>
      <c r="E543" t="s">
        <v>2284</v>
      </c>
      <c r="F543">
        <v>0.55488199999999999</v>
      </c>
      <c r="G543">
        <v>0.95852000000000004</v>
      </c>
      <c r="H543" s="1">
        <v>3.4040000000000001E-71</v>
      </c>
      <c r="I543">
        <v>135.27000000000001</v>
      </c>
      <c r="J543">
        <v>123.45</v>
      </c>
      <c r="K543">
        <v>53.44</v>
      </c>
      <c r="L543">
        <v>0.55488199999999999</v>
      </c>
      <c r="M543">
        <v>0.95852000000000004</v>
      </c>
      <c r="N543" s="1">
        <v>3.4040000000000001E-71</v>
      </c>
      <c r="O543">
        <v>135.27000000000001</v>
      </c>
      <c r="P543">
        <v>0.48731000000000002</v>
      </c>
      <c r="Q543">
        <v>0</v>
      </c>
      <c r="R543">
        <v>1.78092E-4</v>
      </c>
      <c r="S543">
        <v>40.798999999999999</v>
      </c>
      <c r="T543">
        <v>1</v>
      </c>
      <c r="U543" t="s">
        <v>28</v>
      </c>
      <c r="V543" t="s">
        <v>2285</v>
      </c>
      <c r="W543" t="s">
        <v>2286</v>
      </c>
      <c r="X543" t="s">
        <v>2287</v>
      </c>
      <c r="Y543">
        <v>3</v>
      </c>
      <c r="Z543">
        <v>3</v>
      </c>
      <c r="AA543">
        <v>-3.5475E-2</v>
      </c>
      <c r="AB543">
        <v>303090000</v>
      </c>
      <c r="AC543">
        <v>0</v>
      </c>
      <c r="AD543" t="s">
        <v>32</v>
      </c>
      <c r="AE543" t="s">
        <v>32</v>
      </c>
      <c r="AF543">
        <v>303090000</v>
      </c>
      <c r="AG543">
        <v>0</v>
      </c>
      <c r="AH543">
        <v>0</v>
      </c>
      <c r="AI543">
        <v>0</v>
      </c>
      <c r="AJ543">
        <v>0</v>
      </c>
      <c r="AK543">
        <v>0</v>
      </c>
      <c r="AL543" t="s">
        <v>32</v>
      </c>
      <c r="AM543" t="s">
        <v>32</v>
      </c>
      <c r="AN543" t="s">
        <v>32</v>
      </c>
      <c r="AO543" t="s">
        <v>32</v>
      </c>
      <c r="AP543" t="s">
        <v>32</v>
      </c>
      <c r="AQ543" t="s">
        <v>32</v>
      </c>
      <c r="AT543">
        <v>859</v>
      </c>
      <c r="AU543" t="s">
        <v>28583</v>
      </c>
      <c r="AV543" t="s">
        <v>28583</v>
      </c>
    </row>
    <row r="544" spans="1:48" x14ac:dyDescent="0.25">
      <c r="A544" t="s">
        <v>2282</v>
      </c>
      <c r="B544">
        <v>860</v>
      </c>
      <c r="C544" t="s">
        <v>2282</v>
      </c>
      <c r="D544" t="s">
        <v>2283</v>
      </c>
      <c r="E544" t="s">
        <v>2284</v>
      </c>
      <c r="F544">
        <v>0.499998</v>
      </c>
      <c r="G544">
        <v>0</v>
      </c>
      <c r="H544" s="1">
        <v>3.4040000000000001E-71</v>
      </c>
      <c r="I544">
        <v>135.27000000000001</v>
      </c>
      <c r="J544">
        <v>123.45</v>
      </c>
      <c r="K544">
        <v>135.27000000000001</v>
      </c>
      <c r="L544">
        <v>0.499998</v>
      </c>
      <c r="M544">
        <v>0</v>
      </c>
      <c r="N544" s="1">
        <v>3.4040000000000001E-71</v>
      </c>
      <c r="O544">
        <v>135.27000000000001</v>
      </c>
      <c r="P544">
        <v>0.48731000000000002</v>
      </c>
      <c r="Q544">
        <v>0</v>
      </c>
      <c r="R544">
        <v>1.78092E-4</v>
      </c>
      <c r="S544">
        <v>40.798999999999999</v>
      </c>
      <c r="T544">
        <v>1</v>
      </c>
      <c r="U544" t="s">
        <v>28</v>
      </c>
      <c r="V544" t="s">
        <v>2288</v>
      </c>
      <c r="W544" t="s">
        <v>2289</v>
      </c>
      <c r="X544" t="s">
        <v>2290</v>
      </c>
      <c r="Y544">
        <v>20</v>
      </c>
      <c r="Z544">
        <v>4</v>
      </c>
      <c r="AA544">
        <v>-0.35416999999999998</v>
      </c>
      <c r="AB544">
        <v>303090000</v>
      </c>
      <c r="AC544">
        <v>0</v>
      </c>
      <c r="AD544" t="s">
        <v>32</v>
      </c>
      <c r="AE544" t="s">
        <v>32</v>
      </c>
      <c r="AF544">
        <v>303090000</v>
      </c>
      <c r="AG544">
        <v>0</v>
      </c>
      <c r="AH544">
        <v>0</v>
      </c>
      <c r="AI544">
        <v>0</v>
      </c>
      <c r="AJ544">
        <v>0</v>
      </c>
      <c r="AK544">
        <v>0</v>
      </c>
      <c r="AL544" t="s">
        <v>32</v>
      </c>
      <c r="AM544" t="s">
        <v>32</v>
      </c>
      <c r="AN544" t="s">
        <v>32</v>
      </c>
      <c r="AO544" t="s">
        <v>32</v>
      </c>
      <c r="AP544" t="s">
        <v>32</v>
      </c>
      <c r="AQ544" t="s">
        <v>32</v>
      </c>
      <c r="AT544">
        <v>860</v>
      </c>
      <c r="AU544" t="s">
        <v>28583</v>
      </c>
      <c r="AV544" t="s">
        <v>28583</v>
      </c>
    </row>
    <row r="545" spans="1:48" x14ac:dyDescent="0.25">
      <c r="A545" t="s">
        <v>2291</v>
      </c>
      <c r="B545">
        <v>34</v>
      </c>
      <c r="C545" t="s">
        <v>2291</v>
      </c>
      <c r="D545" t="s">
        <v>2292</v>
      </c>
      <c r="E545" t="s">
        <v>2293</v>
      </c>
      <c r="F545">
        <v>1</v>
      </c>
      <c r="G545">
        <v>137.45099999999999</v>
      </c>
      <c r="H545" s="1">
        <v>5.2007899999999999E-15</v>
      </c>
      <c r="I545">
        <v>137.44999999999999</v>
      </c>
      <c r="J545">
        <v>117.74</v>
      </c>
      <c r="K545">
        <v>137.44999999999999</v>
      </c>
      <c r="L545">
        <v>1</v>
      </c>
      <c r="M545">
        <v>61.820599999999999</v>
      </c>
      <c r="N545">
        <v>3.8253799999999998E-4</v>
      </c>
      <c r="O545">
        <v>61.820999999999998</v>
      </c>
      <c r="P545">
        <v>1</v>
      </c>
      <c r="Q545">
        <v>137.45099999999999</v>
      </c>
      <c r="R545" s="1">
        <v>5.2007899999999999E-15</v>
      </c>
      <c r="S545">
        <v>137.44999999999999</v>
      </c>
      <c r="T545">
        <v>1</v>
      </c>
      <c r="U545" t="s">
        <v>28</v>
      </c>
      <c r="V545" t="s">
        <v>2294</v>
      </c>
      <c r="W545" t="s">
        <v>2295</v>
      </c>
      <c r="X545" t="s">
        <v>2296</v>
      </c>
      <c r="Y545">
        <v>3</v>
      </c>
      <c r="Z545">
        <v>3</v>
      </c>
      <c r="AA545">
        <v>6.6821000000000005E-2</v>
      </c>
      <c r="AB545">
        <v>57048000</v>
      </c>
      <c r="AC545">
        <v>0</v>
      </c>
      <c r="AD545" t="s">
        <v>32</v>
      </c>
      <c r="AE545" t="s">
        <v>32</v>
      </c>
      <c r="AF545">
        <v>57048000</v>
      </c>
      <c r="AG545">
        <v>0</v>
      </c>
      <c r="AH545">
        <v>0</v>
      </c>
      <c r="AI545">
        <v>0</v>
      </c>
      <c r="AJ545">
        <v>0</v>
      </c>
      <c r="AK545">
        <v>0</v>
      </c>
      <c r="AL545" t="s">
        <v>32</v>
      </c>
      <c r="AM545" t="s">
        <v>32</v>
      </c>
      <c r="AN545" t="s">
        <v>32</v>
      </c>
      <c r="AO545" t="s">
        <v>32</v>
      </c>
      <c r="AP545" t="s">
        <v>32</v>
      </c>
      <c r="AQ545" t="s">
        <v>32</v>
      </c>
      <c r="AT545">
        <v>34</v>
      </c>
      <c r="AU545" t="s">
        <v>28582</v>
      </c>
      <c r="AV545" t="s">
        <v>28582</v>
      </c>
    </row>
    <row r="546" spans="1:48" x14ac:dyDescent="0.25">
      <c r="A546" t="s">
        <v>2291</v>
      </c>
      <c r="B546">
        <v>2</v>
      </c>
      <c r="C546" t="s">
        <v>2291</v>
      </c>
      <c r="D546" t="s">
        <v>2292</v>
      </c>
      <c r="E546" t="s">
        <v>2293</v>
      </c>
      <c r="F546">
        <v>1</v>
      </c>
      <c r="G546">
        <v>65.230999999999995</v>
      </c>
      <c r="H546" s="1">
        <v>3.1417199999999998E-32</v>
      </c>
      <c r="I546">
        <v>165.34</v>
      </c>
      <c r="J546">
        <v>130.66</v>
      </c>
      <c r="K546">
        <v>65.230999999999995</v>
      </c>
      <c r="L546">
        <v>1</v>
      </c>
      <c r="M546">
        <v>165.34100000000001</v>
      </c>
      <c r="N546" s="1">
        <v>3.1417199999999998E-32</v>
      </c>
      <c r="O546">
        <v>165.34</v>
      </c>
      <c r="P546">
        <v>1</v>
      </c>
      <c r="Q546">
        <v>65.230999999999995</v>
      </c>
      <c r="R546" s="1">
        <v>5.8551999999999998E-5</v>
      </c>
      <c r="S546">
        <v>65.230999999999995</v>
      </c>
      <c r="T546">
        <v>1</v>
      </c>
      <c r="U546" t="s">
        <v>28</v>
      </c>
      <c r="V546" t="s">
        <v>2297</v>
      </c>
      <c r="W546" t="s">
        <v>2298</v>
      </c>
      <c r="X546" t="s">
        <v>2299</v>
      </c>
      <c r="Y546">
        <v>1</v>
      </c>
      <c r="Z546">
        <v>3</v>
      </c>
      <c r="AA546">
        <v>-0.32549</v>
      </c>
      <c r="AB546">
        <v>15958000</v>
      </c>
      <c r="AC546">
        <v>0</v>
      </c>
      <c r="AD546" t="s">
        <v>32</v>
      </c>
      <c r="AE546" t="s">
        <v>32</v>
      </c>
      <c r="AF546">
        <v>15958000</v>
      </c>
      <c r="AG546">
        <v>0</v>
      </c>
      <c r="AH546">
        <v>0</v>
      </c>
      <c r="AI546">
        <v>0</v>
      </c>
      <c r="AJ546">
        <v>0</v>
      </c>
      <c r="AK546">
        <v>0</v>
      </c>
      <c r="AL546" t="s">
        <v>32</v>
      </c>
      <c r="AM546" t="s">
        <v>32</v>
      </c>
      <c r="AN546" t="s">
        <v>32</v>
      </c>
      <c r="AO546" t="s">
        <v>32</v>
      </c>
      <c r="AP546" t="s">
        <v>32</v>
      </c>
      <c r="AQ546" t="s">
        <v>32</v>
      </c>
      <c r="AT546">
        <v>2</v>
      </c>
      <c r="AU546" t="s">
        <v>28582</v>
      </c>
      <c r="AV546" t="s">
        <v>28583</v>
      </c>
    </row>
    <row r="547" spans="1:48" x14ac:dyDescent="0.25">
      <c r="A547" t="s">
        <v>2300</v>
      </c>
      <c r="B547">
        <v>259</v>
      </c>
      <c r="C547" t="s">
        <v>2300</v>
      </c>
      <c r="D547" t="s">
        <v>2301</v>
      </c>
      <c r="E547" t="s">
        <v>2302</v>
      </c>
      <c r="F547">
        <v>0.99998900000000002</v>
      </c>
      <c r="G547">
        <v>53.568399999999997</v>
      </c>
      <c r="H547">
        <v>7.2349999999999997E-4</v>
      </c>
      <c r="I547">
        <v>80.706000000000003</v>
      </c>
      <c r="J547">
        <v>60.279000000000003</v>
      </c>
      <c r="K547">
        <v>80.706000000000003</v>
      </c>
      <c r="L547">
        <v>0.99998900000000002</v>
      </c>
      <c r="M547">
        <v>53.568399999999997</v>
      </c>
      <c r="N547">
        <v>3.4773199999999999E-3</v>
      </c>
      <c r="O547">
        <v>80.706000000000003</v>
      </c>
      <c r="P547">
        <v>0.999919</v>
      </c>
      <c r="Q547">
        <v>42.964300000000001</v>
      </c>
      <c r="R547">
        <v>7.2349999999999997E-4</v>
      </c>
      <c r="S547">
        <v>76.156000000000006</v>
      </c>
      <c r="T547">
        <v>1</v>
      </c>
      <c r="U547" t="s">
        <v>28</v>
      </c>
      <c r="V547" t="s">
        <v>2303</v>
      </c>
      <c r="W547" t="s">
        <v>2304</v>
      </c>
      <c r="X547" t="s">
        <v>2305</v>
      </c>
      <c r="Y547">
        <v>3</v>
      </c>
      <c r="Z547">
        <v>2</v>
      </c>
      <c r="AA547">
        <v>-0.10566</v>
      </c>
      <c r="AB547">
        <v>15708000</v>
      </c>
      <c r="AC547">
        <v>8916200</v>
      </c>
      <c r="AD547" t="s">
        <v>32</v>
      </c>
      <c r="AE547" t="s">
        <v>32</v>
      </c>
      <c r="AF547">
        <v>15708000</v>
      </c>
      <c r="AG547">
        <v>0</v>
      </c>
      <c r="AH547">
        <v>0</v>
      </c>
      <c r="AI547">
        <v>8916200</v>
      </c>
      <c r="AJ547">
        <v>0</v>
      </c>
      <c r="AK547">
        <v>0</v>
      </c>
      <c r="AL547" t="s">
        <v>32</v>
      </c>
      <c r="AM547" t="s">
        <v>32</v>
      </c>
      <c r="AN547" t="s">
        <v>32</v>
      </c>
      <c r="AO547" t="s">
        <v>32</v>
      </c>
      <c r="AP547" t="s">
        <v>32</v>
      </c>
      <c r="AQ547" t="s">
        <v>32</v>
      </c>
      <c r="AT547">
        <v>259</v>
      </c>
      <c r="AU547" t="s">
        <v>28583</v>
      </c>
      <c r="AV547" t="s">
        <v>28582</v>
      </c>
    </row>
    <row r="548" spans="1:48" x14ac:dyDescent="0.25">
      <c r="A548" t="s">
        <v>2300</v>
      </c>
      <c r="B548">
        <v>264</v>
      </c>
      <c r="C548" t="s">
        <v>2300</v>
      </c>
      <c r="D548" t="s">
        <v>2301</v>
      </c>
      <c r="E548" t="s">
        <v>2302</v>
      </c>
      <c r="F548">
        <v>0.80806900000000004</v>
      </c>
      <c r="G548">
        <v>7.0313800000000004</v>
      </c>
      <c r="H548">
        <v>1.7967600000000001E-4</v>
      </c>
      <c r="I548">
        <v>111.86</v>
      </c>
      <c r="J548">
        <v>70.831000000000003</v>
      </c>
      <c r="K548">
        <v>111.86</v>
      </c>
      <c r="L548">
        <v>0.80806900000000004</v>
      </c>
      <c r="M548">
        <v>7.0313800000000004</v>
      </c>
      <c r="N548">
        <v>1.7967600000000001E-4</v>
      </c>
      <c r="O548">
        <v>111.86</v>
      </c>
      <c r="P548">
        <v>0.33332699999999998</v>
      </c>
      <c r="Q548">
        <v>0</v>
      </c>
      <c r="R548">
        <v>5.0275599999999997E-2</v>
      </c>
      <c r="S548">
        <v>45.829000000000001</v>
      </c>
      <c r="T548">
        <v>1</v>
      </c>
      <c r="U548" t="s">
        <v>28</v>
      </c>
      <c r="V548" t="s">
        <v>2306</v>
      </c>
      <c r="W548" t="s">
        <v>2307</v>
      </c>
      <c r="X548" t="s">
        <v>2308</v>
      </c>
      <c r="Y548">
        <v>6</v>
      </c>
      <c r="Z548">
        <v>2</v>
      </c>
      <c r="AA548">
        <v>1.6961E-2</v>
      </c>
      <c r="AB548">
        <v>16426000</v>
      </c>
      <c r="AC548">
        <v>0</v>
      </c>
      <c r="AD548" t="s">
        <v>32</v>
      </c>
      <c r="AE548" t="s">
        <v>32</v>
      </c>
      <c r="AF548">
        <v>16426000</v>
      </c>
      <c r="AG548">
        <v>0</v>
      </c>
      <c r="AH548">
        <v>0</v>
      </c>
      <c r="AI548">
        <v>0</v>
      </c>
      <c r="AJ548">
        <v>0</v>
      </c>
      <c r="AK548">
        <v>0</v>
      </c>
      <c r="AL548" t="s">
        <v>32</v>
      </c>
      <c r="AM548" t="s">
        <v>32</v>
      </c>
      <c r="AN548" t="s">
        <v>32</v>
      </c>
      <c r="AO548" t="s">
        <v>32</v>
      </c>
      <c r="AP548" t="s">
        <v>32</v>
      </c>
      <c r="AQ548" t="s">
        <v>32</v>
      </c>
      <c r="AT548">
        <v>264</v>
      </c>
      <c r="AU548" t="s">
        <v>28583</v>
      </c>
      <c r="AV548" t="s">
        <v>28583</v>
      </c>
    </row>
    <row r="549" spans="1:48" x14ac:dyDescent="0.25">
      <c r="A549" t="s">
        <v>2300</v>
      </c>
      <c r="B549">
        <v>373</v>
      </c>
      <c r="C549" t="s">
        <v>2300</v>
      </c>
      <c r="D549" t="s">
        <v>2301</v>
      </c>
      <c r="E549" t="s">
        <v>2302</v>
      </c>
      <c r="F549">
        <v>0.91106500000000001</v>
      </c>
      <c r="G549">
        <v>10.5848</v>
      </c>
      <c r="H549" s="1">
        <v>5.1186300000000002E-40</v>
      </c>
      <c r="I549">
        <v>136.4</v>
      </c>
      <c r="J549">
        <v>123.46</v>
      </c>
      <c r="K549">
        <v>136.4</v>
      </c>
      <c r="L549">
        <v>0.51651199999999997</v>
      </c>
      <c r="M549">
        <v>1.2265699999999999</v>
      </c>
      <c r="N549" s="1">
        <v>1.8202899999999999E-6</v>
      </c>
      <c r="O549">
        <v>55.67</v>
      </c>
      <c r="P549">
        <v>0.91106500000000001</v>
      </c>
      <c r="Q549">
        <v>10.5848</v>
      </c>
      <c r="R549" s="1">
        <v>5.1186300000000002E-40</v>
      </c>
      <c r="S549">
        <v>136.4</v>
      </c>
      <c r="T549">
        <v>1</v>
      </c>
      <c r="U549" t="s">
        <v>28</v>
      </c>
      <c r="V549" t="s">
        <v>2309</v>
      </c>
      <c r="W549" t="s">
        <v>2310</v>
      </c>
      <c r="X549" t="s">
        <v>2311</v>
      </c>
      <c r="Y549">
        <v>11</v>
      </c>
      <c r="Z549">
        <v>3</v>
      </c>
      <c r="AA549">
        <v>-0.49947999999999998</v>
      </c>
      <c r="AB549">
        <v>6064000</v>
      </c>
      <c r="AC549">
        <v>0</v>
      </c>
      <c r="AD549" t="s">
        <v>32</v>
      </c>
      <c r="AE549" t="s">
        <v>32</v>
      </c>
      <c r="AF549">
        <v>6064000</v>
      </c>
      <c r="AG549">
        <v>0</v>
      </c>
      <c r="AH549">
        <v>0</v>
      </c>
      <c r="AI549">
        <v>0</v>
      </c>
      <c r="AJ549">
        <v>0</v>
      </c>
      <c r="AK549">
        <v>0</v>
      </c>
      <c r="AL549" t="s">
        <v>32</v>
      </c>
      <c r="AM549" t="s">
        <v>32</v>
      </c>
      <c r="AN549" t="s">
        <v>32</v>
      </c>
      <c r="AO549" t="s">
        <v>32</v>
      </c>
      <c r="AP549" t="s">
        <v>32</v>
      </c>
      <c r="AQ549" t="s">
        <v>32</v>
      </c>
      <c r="AT549">
        <v>373</v>
      </c>
      <c r="AU549" t="s">
        <v>28582</v>
      </c>
      <c r="AV549" t="s">
        <v>28582</v>
      </c>
    </row>
    <row r="550" spans="1:48" x14ac:dyDescent="0.25">
      <c r="A550" t="s">
        <v>2300</v>
      </c>
      <c r="B550">
        <v>376</v>
      </c>
      <c r="C550" t="s">
        <v>2300</v>
      </c>
      <c r="D550" t="s">
        <v>2301</v>
      </c>
      <c r="E550" t="s">
        <v>2302</v>
      </c>
      <c r="F550">
        <v>0.65745399999999998</v>
      </c>
      <c r="G550">
        <v>3.6115300000000001</v>
      </c>
      <c r="H550" s="1">
        <v>8.5019000000000004E-25</v>
      </c>
      <c r="I550">
        <v>110.06</v>
      </c>
      <c r="J550">
        <v>103.03</v>
      </c>
      <c r="K550">
        <v>110.06</v>
      </c>
      <c r="L550">
        <v>0.65745399999999998</v>
      </c>
      <c r="M550">
        <v>3.6115300000000001</v>
      </c>
      <c r="N550" s="1">
        <v>8.5019000000000004E-25</v>
      </c>
      <c r="O550">
        <v>110.06</v>
      </c>
      <c r="T550">
        <v>1</v>
      </c>
      <c r="U550" t="s">
        <v>28</v>
      </c>
      <c r="V550" t="s">
        <v>2312</v>
      </c>
      <c r="W550" t="s">
        <v>2313</v>
      </c>
      <c r="X550" t="s">
        <v>2314</v>
      </c>
      <c r="Y550">
        <v>14</v>
      </c>
      <c r="Z550">
        <v>3</v>
      </c>
      <c r="AA550">
        <v>-0.17530000000000001</v>
      </c>
      <c r="AB550">
        <v>475710000</v>
      </c>
      <c r="AC550">
        <v>0</v>
      </c>
      <c r="AD550" t="s">
        <v>32</v>
      </c>
      <c r="AE550" t="s">
        <v>32</v>
      </c>
      <c r="AF550">
        <v>475710000</v>
      </c>
      <c r="AG550">
        <v>0</v>
      </c>
      <c r="AH550">
        <v>0</v>
      </c>
      <c r="AI550">
        <v>0</v>
      </c>
      <c r="AJ550">
        <v>0</v>
      </c>
      <c r="AK550">
        <v>0</v>
      </c>
      <c r="AL550" t="s">
        <v>32</v>
      </c>
      <c r="AM550" t="s">
        <v>32</v>
      </c>
      <c r="AN550" t="s">
        <v>32</v>
      </c>
      <c r="AO550" t="s">
        <v>32</v>
      </c>
      <c r="AP550" t="s">
        <v>32</v>
      </c>
      <c r="AQ550" t="s">
        <v>32</v>
      </c>
      <c r="AT550">
        <v>376</v>
      </c>
      <c r="AU550" t="s">
        <v>28583</v>
      </c>
      <c r="AV550" t="s">
        <v>28583</v>
      </c>
    </row>
    <row r="551" spans="1:48" x14ac:dyDescent="0.25">
      <c r="A551" t="s">
        <v>2300</v>
      </c>
      <c r="B551">
        <v>134</v>
      </c>
      <c r="C551" t="s">
        <v>2300</v>
      </c>
      <c r="D551" t="s">
        <v>2301</v>
      </c>
      <c r="E551" t="s">
        <v>2302</v>
      </c>
      <c r="F551">
        <v>0.63132600000000005</v>
      </c>
      <c r="G551">
        <v>6.9603900000000003</v>
      </c>
      <c r="H551" s="1">
        <v>8.9111100000000001E-23</v>
      </c>
      <c r="I551">
        <v>81.566000000000003</v>
      </c>
      <c r="J551">
        <v>78.676000000000002</v>
      </c>
      <c r="K551">
        <v>81.566000000000003</v>
      </c>
      <c r="L551">
        <v>0.63132600000000005</v>
      </c>
      <c r="M551">
        <v>6.9603900000000003</v>
      </c>
      <c r="N551" s="1">
        <v>8.9111100000000001E-23</v>
      </c>
      <c r="O551">
        <v>81.566000000000003</v>
      </c>
      <c r="T551">
        <v>1</v>
      </c>
      <c r="U551" t="s">
        <v>28</v>
      </c>
      <c r="V551" t="s">
        <v>2315</v>
      </c>
      <c r="W551" t="s">
        <v>2316</v>
      </c>
      <c r="X551" t="s">
        <v>2317</v>
      </c>
      <c r="Y551">
        <v>14</v>
      </c>
      <c r="Z551">
        <v>3</v>
      </c>
      <c r="AA551">
        <v>-0.65456999999999999</v>
      </c>
      <c r="AB551">
        <v>17873000</v>
      </c>
      <c r="AC551">
        <v>0</v>
      </c>
      <c r="AD551" t="s">
        <v>32</v>
      </c>
      <c r="AE551" t="s">
        <v>32</v>
      </c>
      <c r="AF551">
        <v>17873000</v>
      </c>
      <c r="AG551">
        <v>0</v>
      </c>
      <c r="AH551">
        <v>0</v>
      </c>
      <c r="AI551">
        <v>0</v>
      </c>
      <c r="AJ551">
        <v>0</v>
      </c>
      <c r="AK551">
        <v>0</v>
      </c>
      <c r="AL551" t="s">
        <v>32</v>
      </c>
      <c r="AM551" t="s">
        <v>32</v>
      </c>
      <c r="AN551" t="s">
        <v>32</v>
      </c>
      <c r="AO551" t="s">
        <v>32</v>
      </c>
      <c r="AP551" t="s">
        <v>32</v>
      </c>
      <c r="AQ551" t="s">
        <v>32</v>
      </c>
      <c r="AT551">
        <v>134</v>
      </c>
      <c r="AU551" t="s">
        <v>28583</v>
      </c>
      <c r="AV551" t="s">
        <v>28583</v>
      </c>
    </row>
    <row r="552" spans="1:48" x14ac:dyDescent="0.25">
      <c r="A552" t="s">
        <v>2318</v>
      </c>
      <c r="B552">
        <v>333</v>
      </c>
      <c r="C552" t="s">
        <v>2318</v>
      </c>
      <c r="D552" t="s">
        <v>2319</v>
      </c>
      <c r="E552" s="2">
        <v>39326</v>
      </c>
      <c r="F552">
        <v>1</v>
      </c>
      <c r="G552">
        <v>46.158200000000001</v>
      </c>
      <c r="H552" s="1">
        <v>5.91371E-5</v>
      </c>
      <c r="I552">
        <v>71.742000000000004</v>
      </c>
      <c r="J552">
        <v>63.066000000000003</v>
      </c>
      <c r="K552">
        <v>46.158000000000001</v>
      </c>
      <c r="L552">
        <v>1</v>
      </c>
      <c r="M552">
        <v>46.158200000000001</v>
      </c>
      <c r="N552" s="1">
        <v>5.91371E-5</v>
      </c>
      <c r="O552">
        <v>71.742000000000004</v>
      </c>
      <c r="T552">
        <v>1</v>
      </c>
      <c r="U552" t="s">
        <v>28</v>
      </c>
      <c r="V552" t="s">
        <v>2320</v>
      </c>
      <c r="W552" t="s">
        <v>2321</v>
      </c>
      <c r="X552" t="s">
        <v>2322</v>
      </c>
      <c r="Y552">
        <v>1</v>
      </c>
      <c r="Z552">
        <v>2</v>
      </c>
      <c r="AA552">
        <v>-3.0973999999999999</v>
      </c>
      <c r="AB552">
        <v>17263000</v>
      </c>
      <c r="AC552">
        <v>0</v>
      </c>
      <c r="AD552" t="s">
        <v>32</v>
      </c>
      <c r="AE552" t="s">
        <v>32</v>
      </c>
      <c r="AF552">
        <v>17263000</v>
      </c>
      <c r="AG552">
        <v>0</v>
      </c>
      <c r="AH552">
        <v>0</v>
      </c>
      <c r="AI552">
        <v>0</v>
      </c>
      <c r="AJ552">
        <v>0</v>
      </c>
      <c r="AK552">
        <v>0</v>
      </c>
      <c r="AL552" t="s">
        <v>32</v>
      </c>
      <c r="AM552" t="s">
        <v>32</v>
      </c>
      <c r="AN552" t="s">
        <v>32</v>
      </c>
      <c r="AO552" t="s">
        <v>32</v>
      </c>
      <c r="AP552" t="s">
        <v>32</v>
      </c>
      <c r="AQ552" t="s">
        <v>32</v>
      </c>
      <c r="AT552">
        <v>333</v>
      </c>
      <c r="AU552" t="s">
        <v>28583</v>
      </c>
      <c r="AV552" t="s">
        <v>28583</v>
      </c>
    </row>
    <row r="553" spans="1:48" x14ac:dyDescent="0.25">
      <c r="A553" t="s">
        <v>2323</v>
      </c>
      <c r="B553">
        <v>230</v>
      </c>
      <c r="C553" t="s">
        <v>2323</v>
      </c>
      <c r="D553" t="s">
        <v>2324</v>
      </c>
      <c r="E553" t="s">
        <v>2325</v>
      </c>
      <c r="F553">
        <v>0.62777799999999995</v>
      </c>
      <c r="G553">
        <v>6.2902100000000001</v>
      </c>
      <c r="H553" s="1">
        <v>8.0326399999999993E-9</v>
      </c>
      <c r="I553">
        <v>68.894999999999996</v>
      </c>
      <c r="J553">
        <v>59.177999999999997</v>
      </c>
      <c r="K553">
        <v>68.894999999999996</v>
      </c>
      <c r="L553">
        <v>0.62777799999999995</v>
      </c>
      <c r="M553">
        <v>6.2902100000000001</v>
      </c>
      <c r="N553" s="1">
        <v>8.0326399999999993E-9</v>
      </c>
      <c r="O553">
        <v>68.894999999999996</v>
      </c>
      <c r="T553">
        <v>1</v>
      </c>
      <c r="U553" t="s">
        <v>28</v>
      </c>
      <c r="V553" t="s">
        <v>2326</v>
      </c>
      <c r="W553" t="s">
        <v>2327</v>
      </c>
      <c r="X553" t="s">
        <v>2328</v>
      </c>
      <c r="Y553">
        <v>7</v>
      </c>
      <c r="Z553">
        <v>3</v>
      </c>
      <c r="AA553">
        <v>0.32214999999999999</v>
      </c>
      <c r="AB553">
        <v>14785000</v>
      </c>
      <c r="AC553">
        <v>0</v>
      </c>
      <c r="AD553" t="s">
        <v>32</v>
      </c>
      <c r="AE553" t="s">
        <v>32</v>
      </c>
      <c r="AF553">
        <v>14785000</v>
      </c>
      <c r="AG553">
        <v>0</v>
      </c>
      <c r="AH553">
        <v>0</v>
      </c>
      <c r="AI553">
        <v>0</v>
      </c>
      <c r="AJ553">
        <v>0</v>
      </c>
      <c r="AK553">
        <v>0</v>
      </c>
      <c r="AL553" t="s">
        <v>32</v>
      </c>
      <c r="AM553" t="s">
        <v>32</v>
      </c>
      <c r="AN553" t="s">
        <v>32</v>
      </c>
      <c r="AO553" t="s">
        <v>32</v>
      </c>
      <c r="AP553" t="s">
        <v>32</v>
      </c>
      <c r="AQ553" t="s">
        <v>32</v>
      </c>
      <c r="AT553">
        <v>230</v>
      </c>
      <c r="AU553" t="s">
        <v>28583</v>
      </c>
      <c r="AV553" t="s">
        <v>28583</v>
      </c>
    </row>
    <row r="554" spans="1:48" x14ac:dyDescent="0.25">
      <c r="A554" t="s">
        <v>2323</v>
      </c>
      <c r="B554">
        <v>235</v>
      </c>
      <c r="C554" t="s">
        <v>2323</v>
      </c>
      <c r="D554" t="s">
        <v>2324</v>
      </c>
      <c r="E554" t="s">
        <v>2325</v>
      </c>
      <c r="F554">
        <v>0.39116800000000002</v>
      </c>
      <c r="G554">
        <v>0.73640300000000003</v>
      </c>
      <c r="H554" s="1">
        <v>9.4220200000000003E-5</v>
      </c>
      <c r="I554">
        <v>62.377000000000002</v>
      </c>
      <c r="J554">
        <v>45.715000000000003</v>
      </c>
      <c r="K554">
        <v>62.377000000000002</v>
      </c>
      <c r="L554">
        <v>0.39116800000000002</v>
      </c>
      <c r="M554">
        <v>0.73640300000000003</v>
      </c>
      <c r="N554" s="1">
        <v>9.4220200000000003E-5</v>
      </c>
      <c r="O554">
        <v>62.377000000000002</v>
      </c>
      <c r="U554" t="s">
        <v>28</v>
      </c>
      <c r="V554" t="s">
        <v>2329</v>
      </c>
      <c r="W554" t="s">
        <v>2330</v>
      </c>
      <c r="X554" t="s">
        <v>2331</v>
      </c>
      <c r="Y554">
        <v>7</v>
      </c>
      <c r="Z554">
        <v>2</v>
      </c>
      <c r="AA554">
        <v>0.24879999999999999</v>
      </c>
      <c r="AB554">
        <v>0</v>
      </c>
      <c r="AC554">
        <v>0</v>
      </c>
      <c r="AD554" t="s">
        <v>32</v>
      </c>
      <c r="AE554" t="s">
        <v>32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 t="s">
        <v>32</v>
      </c>
      <c r="AM554" t="s">
        <v>32</v>
      </c>
      <c r="AN554" t="s">
        <v>32</v>
      </c>
      <c r="AO554" t="s">
        <v>32</v>
      </c>
      <c r="AP554" t="s">
        <v>32</v>
      </c>
      <c r="AQ554" t="s">
        <v>32</v>
      </c>
      <c r="AT554">
        <v>235</v>
      </c>
      <c r="AU554" t="s">
        <v>28583</v>
      </c>
      <c r="AV554" t="s">
        <v>28583</v>
      </c>
    </row>
    <row r="555" spans="1:48" x14ac:dyDescent="0.25">
      <c r="A555" t="s">
        <v>2332</v>
      </c>
      <c r="B555" t="s">
        <v>2333</v>
      </c>
      <c r="C555" t="s">
        <v>2334</v>
      </c>
      <c r="D555" t="s">
        <v>2335</v>
      </c>
      <c r="E555" t="s">
        <v>2336</v>
      </c>
      <c r="F555">
        <v>0.99999899999999997</v>
      </c>
      <c r="G555">
        <v>60.151200000000003</v>
      </c>
      <c r="H555" s="1">
        <v>6.9457800000000003E-66</v>
      </c>
      <c r="I555">
        <v>200.93</v>
      </c>
      <c r="J555">
        <v>188.4</v>
      </c>
      <c r="K555">
        <v>200.93</v>
      </c>
      <c r="L555">
        <v>0.99999899999999997</v>
      </c>
      <c r="M555">
        <v>60.151200000000003</v>
      </c>
      <c r="N555" s="1">
        <v>6.9457800000000003E-66</v>
      </c>
      <c r="O555">
        <v>200.93</v>
      </c>
      <c r="P555">
        <v>0.98865999999999998</v>
      </c>
      <c r="Q555">
        <v>19.404299999999999</v>
      </c>
      <c r="R555" s="1">
        <v>1.2094299999999999E-40</v>
      </c>
      <c r="S555">
        <v>186.58</v>
      </c>
      <c r="T555">
        <v>1</v>
      </c>
      <c r="U555" t="s">
        <v>28</v>
      </c>
      <c r="V555" t="s">
        <v>2337</v>
      </c>
      <c r="W555" t="s">
        <v>2338</v>
      </c>
      <c r="X555" t="s">
        <v>2339</v>
      </c>
      <c r="Y555">
        <v>8</v>
      </c>
      <c r="Z555">
        <v>2</v>
      </c>
      <c r="AA555">
        <v>-6.6806000000000005E-4</v>
      </c>
      <c r="AB555">
        <v>62399000</v>
      </c>
      <c r="AC555">
        <v>56650000</v>
      </c>
      <c r="AD555" t="s">
        <v>32</v>
      </c>
      <c r="AE555" t="s">
        <v>32</v>
      </c>
      <c r="AF555">
        <v>62399000</v>
      </c>
      <c r="AG555">
        <v>0</v>
      </c>
      <c r="AH555">
        <v>0</v>
      </c>
      <c r="AI555">
        <v>56650000</v>
      </c>
      <c r="AJ555">
        <v>0</v>
      </c>
      <c r="AK555">
        <v>0</v>
      </c>
      <c r="AL555" t="s">
        <v>32</v>
      </c>
      <c r="AM555" t="s">
        <v>32</v>
      </c>
      <c r="AN555" t="s">
        <v>32</v>
      </c>
      <c r="AO555" t="s">
        <v>32</v>
      </c>
      <c r="AP555" t="s">
        <v>32</v>
      </c>
      <c r="AQ555" t="s">
        <v>32</v>
      </c>
      <c r="AT555">
        <v>663</v>
      </c>
      <c r="AU555" t="s">
        <v>28583</v>
      </c>
      <c r="AV555" t="s">
        <v>28583</v>
      </c>
    </row>
    <row r="556" spans="1:48" x14ac:dyDescent="0.25">
      <c r="A556" t="s">
        <v>2340</v>
      </c>
      <c r="B556" t="s">
        <v>2341</v>
      </c>
      <c r="C556" t="s">
        <v>2342</v>
      </c>
      <c r="D556" t="s">
        <v>2343</v>
      </c>
      <c r="E556" t="s">
        <v>2344</v>
      </c>
      <c r="F556">
        <v>0.73860800000000004</v>
      </c>
      <c r="G556">
        <v>4.5216099999999999</v>
      </c>
      <c r="H556">
        <v>1.173E-3</v>
      </c>
      <c r="I556">
        <v>40.456000000000003</v>
      </c>
      <c r="J556">
        <v>26.391999999999999</v>
      </c>
      <c r="K556">
        <v>40.456000000000003</v>
      </c>
      <c r="P556">
        <v>0.73860800000000004</v>
      </c>
      <c r="Q556">
        <v>4.5216099999999999</v>
      </c>
      <c r="R556">
        <v>1.173E-3</v>
      </c>
      <c r="S556">
        <v>40.456000000000003</v>
      </c>
      <c r="T556">
        <v>1</v>
      </c>
      <c r="U556" t="s">
        <v>28</v>
      </c>
      <c r="V556" t="s">
        <v>2345</v>
      </c>
      <c r="W556" t="s">
        <v>2346</v>
      </c>
      <c r="X556" t="s">
        <v>2347</v>
      </c>
      <c r="Y556">
        <v>15</v>
      </c>
      <c r="Z556">
        <v>3</v>
      </c>
      <c r="AA556">
        <v>5.8570999999999998E-2</v>
      </c>
      <c r="AB556">
        <v>0</v>
      </c>
      <c r="AC556">
        <v>5345800</v>
      </c>
      <c r="AD556" t="s">
        <v>32</v>
      </c>
      <c r="AE556" t="s">
        <v>32</v>
      </c>
      <c r="AF556">
        <v>0</v>
      </c>
      <c r="AG556">
        <v>0</v>
      </c>
      <c r="AH556">
        <v>0</v>
      </c>
      <c r="AI556">
        <v>5345800</v>
      </c>
      <c r="AJ556">
        <v>0</v>
      </c>
      <c r="AK556">
        <v>0</v>
      </c>
      <c r="AL556" t="s">
        <v>32</v>
      </c>
      <c r="AM556" t="s">
        <v>32</v>
      </c>
      <c r="AN556" t="s">
        <v>32</v>
      </c>
      <c r="AO556" t="s">
        <v>32</v>
      </c>
      <c r="AP556" t="s">
        <v>32</v>
      </c>
      <c r="AQ556" t="s">
        <v>32</v>
      </c>
      <c r="AT556">
        <v>88</v>
      </c>
      <c r="AU556" t="s">
        <v>28582</v>
      </c>
      <c r="AV556" t="s">
        <v>28582</v>
      </c>
    </row>
    <row r="557" spans="1:48" x14ac:dyDescent="0.25">
      <c r="A557" t="s">
        <v>2348</v>
      </c>
      <c r="B557" t="s">
        <v>2349</v>
      </c>
      <c r="C557" t="s">
        <v>2350</v>
      </c>
      <c r="D557" t="s">
        <v>2351</v>
      </c>
      <c r="E557" t="s">
        <v>2352</v>
      </c>
      <c r="F557">
        <v>0.68864099999999995</v>
      </c>
      <c r="G557">
        <v>3.44739</v>
      </c>
      <c r="H557" s="1">
        <v>9.3343699999999997E-20</v>
      </c>
      <c r="I557">
        <v>132.79</v>
      </c>
      <c r="J557">
        <v>112.95</v>
      </c>
      <c r="K557">
        <v>132.79</v>
      </c>
      <c r="L557">
        <v>0.68864099999999995</v>
      </c>
      <c r="M557">
        <v>3.44739</v>
      </c>
      <c r="N557" s="1">
        <v>9.3343699999999997E-20</v>
      </c>
      <c r="O557">
        <v>132.79</v>
      </c>
      <c r="T557">
        <v>1</v>
      </c>
      <c r="U557" t="s">
        <v>28</v>
      </c>
      <c r="V557" t="s">
        <v>2353</v>
      </c>
      <c r="W557" t="s">
        <v>2354</v>
      </c>
      <c r="X557" t="s">
        <v>2355</v>
      </c>
      <c r="Y557">
        <v>14</v>
      </c>
      <c r="Z557">
        <v>2</v>
      </c>
      <c r="AA557">
        <v>-0.95365</v>
      </c>
      <c r="AB557">
        <v>12243000</v>
      </c>
      <c r="AC557">
        <v>0</v>
      </c>
      <c r="AD557" t="s">
        <v>32</v>
      </c>
      <c r="AE557" t="s">
        <v>32</v>
      </c>
      <c r="AF557">
        <v>12243000</v>
      </c>
      <c r="AG557">
        <v>0</v>
      </c>
      <c r="AH557">
        <v>0</v>
      </c>
      <c r="AI557">
        <v>0</v>
      </c>
      <c r="AJ557">
        <v>0</v>
      </c>
      <c r="AK557">
        <v>0</v>
      </c>
      <c r="AL557" t="s">
        <v>32</v>
      </c>
      <c r="AM557" t="s">
        <v>32</v>
      </c>
      <c r="AN557" t="s">
        <v>32</v>
      </c>
      <c r="AO557" t="s">
        <v>32</v>
      </c>
      <c r="AP557" t="s">
        <v>32</v>
      </c>
      <c r="AQ557" t="s">
        <v>32</v>
      </c>
      <c r="AT557">
        <v>664</v>
      </c>
      <c r="AU557" t="s">
        <v>28583</v>
      </c>
      <c r="AV557" t="s">
        <v>28583</v>
      </c>
    </row>
    <row r="558" spans="1:48" x14ac:dyDescent="0.25">
      <c r="A558" t="s">
        <v>2356</v>
      </c>
      <c r="B558">
        <v>136</v>
      </c>
      <c r="C558" t="s">
        <v>2356</v>
      </c>
      <c r="D558" t="s">
        <v>2357</v>
      </c>
      <c r="E558" t="s">
        <v>2358</v>
      </c>
      <c r="F558">
        <v>0.96444099999999999</v>
      </c>
      <c r="G558">
        <v>20.4892</v>
      </c>
      <c r="H558">
        <v>1.45501E-4</v>
      </c>
      <c r="I558">
        <v>47.616</v>
      </c>
      <c r="J558">
        <v>39.328000000000003</v>
      </c>
      <c r="K558">
        <v>47.616</v>
      </c>
      <c r="L558">
        <v>0.96444099999999999</v>
      </c>
      <c r="M558">
        <v>20.4892</v>
      </c>
      <c r="N558">
        <v>1.45501E-4</v>
      </c>
      <c r="O558">
        <v>47.616</v>
      </c>
      <c r="T558">
        <v>1</v>
      </c>
      <c r="U558" t="s">
        <v>28</v>
      </c>
      <c r="V558" t="s">
        <v>2359</v>
      </c>
      <c r="W558" t="s">
        <v>2360</v>
      </c>
      <c r="X558" t="s">
        <v>2361</v>
      </c>
      <c r="Y558">
        <v>15</v>
      </c>
      <c r="Z558">
        <v>3</v>
      </c>
      <c r="AA558">
        <v>1.1765000000000001</v>
      </c>
      <c r="AB558">
        <v>6058800</v>
      </c>
      <c r="AC558">
        <v>0</v>
      </c>
      <c r="AD558" t="s">
        <v>32</v>
      </c>
      <c r="AE558" t="s">
        <v>32</v>
      </c>
      <c r="AF558">
        <v>6058800</v>
      </c>
      <c r="AG558">
        <v>0</v>
      </c>
      <c r="AH558">
        <v>0</v>
      </c>
      <c r="AI558">
        <v>0</v>
      </c>
      <c r="AJ558">
        <v>0</v>
      </c>
      <c r="AK558">
        <v>0</v>
      </c>
      <c r="AL558" t="s">
        <v>32</v>
      </c>
      <c r="AM558" t="s">
        <v>32</v>
      </c>
      <c r="AN558" t="s">
        <v>32</v>
      </c>
      <c r="AO558" t="s">
        <v>32</v>
      </c>
      <c r="AP558" t="s">
        <v>32</v>
      </c>
      <c r="AQ558" t="s">
        <v>32</v>
      </c>
      <c r="AT558">
        <v>136</v>
      </c>
      <c r="AU558" t="s">
        <v>28583</v>
      </c>
      <c r="AV558" t="s">
        <v>28583</v>
      </c>
    </row>
    <row r="559" spans="1:48" x14ac:dyDescent="0.25">
      <c r="A559" t="s">
        <v>2362</v>
      </c>
      <c r="B559">
        <v>137</v>
      </c>
      <c r="C559" t="s">
        <v>2362</v>
      </c>
      <c r="D559" t="s">
        <v>2357</v>
      </c>
      <c r="E559" t="s">
        <v>2358</v>
      </c>
      <c r="F559">
        <v>0.99086700000000005</v>
      </c>
      <c r="G559">
        <v>21.115200000000002</v>
      </c>
      <c r="H559" s="1">
        <v>6.0727000000000003E-58</v>
      </c>
      <c r="I559">
        <v>150.09</v>
      </c>
      <c r="J559">
        <v>140.30000000000001</v>
      </c>
      <c r="K559">
        <v>150.09</v>
      </c>
      <c r="L559">
        <v>0.99086700000000005</v>
      </c>
      <c r="M559">
        <v>21.115200000000002</v>
      </c>
      <c r="N559" s="1">
        <v>6.0727000000000003E-58</v>
      </c>
      <c r="O559">
        <v>150.09</v>
      </c>
      <c r="T559">
        <v>1</v>
      </c>
      <c r="U559" t="s">
        <v>28</v>
      </c>
      <c r="V559" t="s">
        <v>2363</v>
      </c>
      <c r="W559" t="s">
        <v>2364</v>
      </c>
      <c r="X559" t="s">
        <v>2365</v>
      </c>
      <c r="Y559">
        <v>16</v>
      </c>
      <c r="Z559">
        <v>2</v>
      </c>
      <c r="AA559">
        <v>-0.19886999999999999</v>
      </c>
      <c r="AB559">
        <v>21442000</v>
      </c>
      <c r="AC559">
        <v>0</v>
      </c>
      <c r="AD559" t="s">
        <v>32</v>
      </c>
      <c r="AE559" t="s">
        <v>32</v>
      </c>
      <c r="AF559">
        <v>21442000</v>
      </c>
      <c r="AG559">
        <v>0</v>
      </c>
      <c r="AH559">
        <v>0</v>
      </c>
      <c r="AI559">
        <v>0</v>
      </c>
      <c r="AJ559">
        <v>0</v>
      </c>
      <c r="AK559">
        <v>0</v>
      </c>
      <c r="AL559" t="s">
        <v>32</v>
      </c>
      <c r="AM559" t="s">
        <v>32</v>
      </c>
      <c r="AN559" t="s">
        <v>32</v>
      </c>
      <c r="AO559" t="s">
        <v>32</v>
      </c>
      <c r="AP559" t="s">
        <v>32</v>
      </c>
      <c r="AQ559" t="s">
        <v>32</v>
      </c>
      <c r="AT559">
        <v>137</v>
      </c>
      <c r="AU559" t="s">
        <v>28583</v>
      </c>
      <c r="AV559" t="s">
        <v>28583</v>
      </c>
    </row>
    <row r="560" spans="1:48" x14ac:dyDescent="0.25">
      <c r="A560" t="s">
        <v>2366</v>
      </c>
      <c r="B560">
        <v>13</v>
      </c>
      <c r="C560" t="s">
        <v>2366</v>
      </c>
      <c r="D560" t="s">
        <v>2367</v>
      </c>
      <c r="E560" t="s">
        <v>2368</v>
      </c>
      <c r="F560">
        <v>0.99953000000000003</v>
      </c>
      <c r="G560">
        <v>33.2742</v>
      </c>
      <c r="H560">
        <v>6.2729300000000003E-3</v>
      </c>
      <c r="I560">
        <v>56.258000000000003</v>
      </c>
      <c r="J560">
        <v>37.817999999999998</v>
      </c>
      <c r="K560">
        <v>47.531999999999996</v>
      </c>
      <c r="L560">
        <v>0.99953000000000003</v>
      </c>
      <c r="M560">
        <v>33.2742</v>
      </c>
      <c r="N560">
        <v>6.2729300000000003E-3</v>
      </c>
      <c r="O560">
        <v>56.258000000000003</v>
      </c>
      <c r="T560">
        <v>1</v>
      </c>
      <c r="U560" t="s">
        <v>28</v>
      </c>
      <c r="V560" t="s">
        <v>2369</v>
      </c>
      <c r="W560" t="s">
        <v>2370</v>
      </c>
      <c r="X560" t="s">
        <v>2371</v>
      </c>
      <c r="Y560">
        <v>5</v>
      </c>
      <c r="Z560">
        <v>3</v>
      </c>
      <c r="AA560">
        <v>-0.33179999999999998</v>
      </c>
      <c r="AB560">
        <v>32109000</v>
      </c>
      <c r="AC560">
        <v>0</v>
      </c>
      <c r="AD560" t="s">
        <v>32</v>
      </c>
      <c r="AE560" t="s">
        <v>32</v>
      </c>
      <c r="AF560">
        <v>32109000</v>
      </c>
      <c r="AG560">
        <v>0</v>
      </c>
      <c r="AH560">
        <v>0</v>
      </c>
      <c r="AI560">
        <v>0</v>
      </c>
      <c r="AJ560">
        <v>0</v>
      </c>
      <c r="AK560">
        <v>0</v>
      </c>
      <c r="AL560" t="s">
        <v>32</v>
      </c>
      <c r="AM560" t="s">
        <v>32</v>
      </c>
      <c r="AN560" t="s">
        <v>32</v>
      </c>
      <c r="AO560" t="s">
        <v>32</v>
      </c>
      <c r="AP560" t="s">
        <v>32</v>
      </c>
      <c r="AQ560" t="s">
        <v>32</v>
      </c>
      <c r="AT560">
        <v>13</v>
      </c>
      <c r="AU560" t="s">
        <v>28583</v>
      </c>
      <c r="AV560" t="s">
        <v>28583</v>
      </c>
    </row>
    <row r="561" spans="1:48" x14ac:dyDescent="0.25">
      <c r="A561" t="s">
        <v>2372</v>
      </c>
      <c r="B561" t="s">
        <v>2373</v>
      </c>
      <c r="C561" t="s">
        <v>2374</v>
      </c>
      <c r="D561" t="s">
        <v>2375</v>
      </c>
      <c r="E561" t="s">
        <v>2376</v>
      </c>
      <c r="F561">
        <v>0.87317699999999998</v>
      </c>
      <c r="G561">
        <v>8.4062099999999997</v>
      </c>
      <c r="H561" s="1">
        <v>8.3433800000000003E-16</v>
      </c>
      <c r="I561">
        <v>76.510000000000005</v>
      </c>
      <c r="J561">
        <v>68.421000000000006</v>
      </c>
      <c r="K561">
        <v>76.510000000000005</v>
      </c>
      <c r="L561">
        <v>0.87317699999999998</v>
      </c>
      <c r="M561">
        <v>8.4062099999999997</v>
      </c>
      <c r="N561" s="1">
        <v>8.3433800000000003E-16</v>
      </c>
      <c r="O561">
        <v>76.510000000000005</v>
      </c>
      <c r="T561">
        <v>1</v>
      </c>
      <c r="U561" t="s">
        <v>28</v>
      </c>
      <c r="V561" t="s">
        <v>2377</v>
      </c>
      <c r="W561" t="s">
        <v>2378</v>
      </c>
      <c r="X561" t="s">
        <v>2379</v>
      </c>
      <c r="Y561">
        <v>16</v>
      </c>
      <c r="Z561">
        <v>3</v>
      </c>
      <c r="AA561">
        <v>0.14247000000000001</v>
      </c>
      <c r="AB561">
        <v>9825800</v>
      </c>
      <c r="AC561">
        <v>0</v>
      </c>
      <c r="AD561" t="s">
        <v>32</v>
      </c>
      <c r="AE561" t="s">
        <v>32</v>
      </c>
      <c r="AF561">
        <v>9825800</v>
      </c>
      <c r="AG561">
        <v>0</v>
      </c>
      <c r="AH561">
        <v>0</v>
      </c>
      <c r="AI561">
        <v>0</v>
      </c>
      <c r="AJ561">
        <v>0</v>
      </c>
      <c r="AK561">
        <v>0</v>
      </c>
      <c r="AL561" t="s">
        <v>32</v>
      </c>
      <c r="AM561" t="s">
        <v>32</v>
      </c>
      <c r="AN561" t="s">
        <v>32</v>
      </c>
      <c r="AO561" t="s">
        <v>32</v>
      </c>
      <c r="AP561" t="s">
        <v>32</v>
      </c>
      <c r="AQ561" t="s">
        <v>32</v>
      </c>
      <c r="AT561">
        <v>475</v>
      </c>
      <c r="AU561" t="s">
        <v>28583</v>
      </c>
      <c r="AV561" t="s">
        <v>28583</v>
      </c>
    </row>
    <row r="562" spans="1:48" x14ac:dyDescent="0.25">
      <c r="A562" t="s">
        <v>2372</v>
      </c>
      <c r="B562" t="s">
        <v>2380</v>
      </c>
      <c r="C562" t="s">
        <v>2374</v>
      </c>
      <c r="D562" t="s">
        <v>2375</v>
      </c>
      <c r="E562" t="s">
        <v>2376</v>
      </c>
      <c r="F562">
        <v>0.98152799999999996</v>
      </c>
      <c r="G562">
        <v>17.450099999999999</v>
      </c>
      <c r="H562" s="1">
        <v>3.6641700000000001E-18</v>
      </c>
      <c r="I562">
        <v>94.96</v>
      </c>
      <c r="J562">
        <v>82.512</v>
      </c>
      <c r="K562">
        <v>94.96</v>
      </c>
      <c r="L562">
        <v>0.98152799999999996</v>
      </c>
      <c r="M562">
        <v>17.450099999999999</v>
      </c>
      <c r="N562" s="1">
        <v>3.6641700000000001E-18</v>
      </c>
      <c r="O562">
        <v>94.96</v>
      </c>
      <c r="P562">
        <v>0.97393200000000002</v>
      </c>
      <c r="Q562">
        <v>17.043299999999999</v>
      </c>
      <c r="R562" s="1">
        <v>3.1017500000000001E-16</v>
      </c>
      <c r="S562">
        <v>82.585999999999999</v>
      </c>
      <c r="T562">
        <v>1</v>
      </c>
      <c r="U562" t="s">
        <v>28</v>
      </c>
      <c r="V562" t="s">
        <v>2381</v>
      </c>
      <c r="W562" t="s">
        <v>2382</v>
      </c>
      <c r="X562" t="s">
        <v>2383</v>
      </c>
      <c r="Y562">
        <v>3</v>
      </c>
      <c r="Z562">
        <v>3</v>
      </c>
      <c r="AA562">
        <v>5.4175000000000001E-2</v>
      </c>
      <c r="AB562">
        <v>42054000</v>
      </c>
      <c r="AC562">
        <v>46615000</v>
      </c>
      <c r="AD562" t="s">
        <v>32</v>
      </c>
      <c r="AE562" t="s">
        <v>32</v>
      </c>
      <c r="AF562">
        <v>42054000</v>
      </c>
      <c r="AG562">
        <v>0</v>
      </c>
      <c r="AH562">
        <v>0</v>
      </c>
      <c r="AI562">
        <v>46615000</v>
      </c>
      <c r="AJ562">
        <v>0</v>
      </c>
      <c r="AK562">
        <v>0</v>
      </c>
      <c r="AL562" t="s">
        <v>32</v>
      </c>
      <c r="AM562" t="s">
        <v>32</v>
      </c>
      <c r="AN562" t="s">
        <v>32</v>
      </c>
      <c r="AO562" t="s">
        <v>32</v>
      </c>
      <c r="AP562" t="s">
        <v>32</v>
      </c>
      <c r="AQ562" t="s">
        <v>32</v>
      </c>
      <c r="AT562">
        <v>554</v>
      </c>
      <c r="AU562" t="s">
        <v>28583</v>
      </c>
      <c r="AV562" t="s">
        <v>28583</v>
      </c>
    </row>
    <row r="563" spans="1:48" x14ac:dyDescent="0.25">
      <c r="A563" t="s">
        <v>2372</v>
      </c>
      <c r="B563" t="s">
        <v>2384</v>
      </c>
      <c r="C563" t="s">
        <v>2374</v>
      </c>
      <c r="D563" t="s">
        <v>2375</v>
      </c>
      <c r="E563" t="s">
        <v>2376</v>
      </c>
      <c r="F563">
        <v>0.46498699999999998</v>
      </c>
      <c r="G563">
        <v>0</v>
      </c>
      <c r="H563" s="1">
        <v>3.1017500000000001E-16</v>
      </c>
      <c r="I563">
        <v>82.585999999999999</v>
      </c>
      <c r="J563">
        <v>67.495999999999995</v>
      </c>
      <c r="K563">
        <v>82.585999999999999</v>
      </c>
      <c r="P563">
        <v>0.46498699999999998</v>
      </c>
      <c r="Q563">
        <v>0</v>
      </c>
      <c r="R563" s="1">
        <v>3.1017500000000001E-16</v>
      </c>
      <c r="S563">
        <v>82.585999999999999</v>
      </c>
      <c r="U563" t="s">
        <v>28</v>
      </c>
      <c r="V563" t="s">
        <v>2385</v>
      </c>
      <c r="W563" t="s">
        <v>2386</v>
      </c>
      <c r="X563" t="s">
        <v>2387</v>
      </c>
      <c r="Y563">
        <v>4</v>
      </c>
      <c r="Z563">
        <v>2</v>
      </c>
      <c r="AA563">
        <v>-1.2899999999999999E-3</v>
      </c>
      <c r="AB563">
        <v>0</v>
      </c>
      <c r="AC563">
        <v>0</v>
      </c>
      <c r="AD563" t="s">
        <v>32</v>
      </c>
      <c r="AE563" t="s">
        <v>32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 t="s">
        <v>32</v>
      </c>
      <c r="AM563" t="s">
        <v>32</v>
      </c>
      <c r="AN563" t="s">
        <v>32</v>
      </c>
      <c r="AO563" t="s">
        <v>32</v>
      </c>
      <c r="AP563" t="s">
        <v>32</v>
      </c>
      <c r="AQ563" t="s">
        <v>32</v>
      </c>
      <c r="AT563">
        <v>555</v>
      </c>
      <c r="AU563" t="s">
        <v>28582</v>
      </c>
      <c r="AV563" t="s">
        <v>28582</v>
      </c>
    </row>
    <row r="564" spans="1:48" x14ac:dyDescent="0.25">
      <c r="A564" t="s">
        <v>2388</v>
      </c>
      <c r="B564">
        <v>106</v>
      </c>
      <c r="C564" t="s">
        <v>2388</v>
      </c>
      <c r="D564" t="s">
        <v>2389</v>
      </c>
      <c r="E564" t="s">
        <v>2390</v>
      </c>
      <c r="F564">
        <v>0.99999199999999999</v>
      </c>
      <c r="G564">
        <v>50.770899999999997</v>
      </c>
      <c r="H564">
        <v>0</v>
      </c>
      <c r="I564">
        <v>393.91</v>
      </c>
      <c r="J564">
        <v>388.52</v>
      </c>
      <c r="K564">
        <v>393.91</v>
      </c>
      <c r="L564">
        <v>0.99999199999999999</v>
      </c>
      <c r="M564">
        <v>50.770899999999997</v>
      </c>
      <c r="N564">
        <v>0</v>
      </c>
      <c r="O564">
        <v>393.91</v>
      </c>
      <c r="P564">
        <v>0.99983699999999998</v>
      </c>
      <c r="Q564">
        <v>37.890599999999999</v>
      </c>
      <c r="R564">
        <v>0</v>
      </c>
      <c r="S564">
        <v>312.11</v>
      </c>
      <c r="T564">
        <v>1</v>
      </c>
      <c r="U564" t="s">
        <v>28</v>
      </c>
      <c r="V564" t="s">
        <v>2391</v>
      </c>
      <c r="W564" t="s">
        <v>2392</v>
      </c>
      <c r="X564" t="s">
        <v>2393</v>
      </c>
      <c r="Y564">
        <v>28</v>
      </c>
      <c r="Z564">
        <v>4</v>
      </c>
      <c r="AA564">
        <v>0.26585999999999999</v>
      </c>
      <c r="AB564">
        <v>80299000</v>
      </c>
      <c r="AC564">
        <v>9493700</v>
      </c>
      <c r="AD564" t="s">
        <v>32</v>
      </c>
      <c r="AE564" t="s">
        <v>32</v>
      </c>
      <c r="AF564">
        <v>80299000</v>
      </c>
      <c r="AG564">
        <v>0</v>
      </c>
      <c r="AH564">
        <v>0</v>
      </c>
      <c r="AI564">
        <v>9493700</v>
      </c>
      <c r="AJ564">
        <v>0</v>
      </c>
      <c r="AK564">
        <v>0</v>
      </c>
      <c r="AL564" t="s">
        <v>32</v>
      </c>
      <c r="AM564" t="s">
        <v>32</v>
      </c>
      <c r="AN564" t="s">
        <v>32</v>
      </c>
      <c r="AO564" t="s">
        <v>32</v>
      </c>
      <c r="AP564" t="s">
        <v>32</v>
      </c>
      <c r="AQ564" t="s">
        <v>32</v>
      </c>
      <c r="AT564">
        <v>106</v>
      </c>
      <c r="AU564" t="s">
        <v>28583</v>
      </c>
      <c r="AV564" t="s">
        <v>28582</v>
      </c>
    </row>
    <row r="565" spans="1:48" x14ac:dyDescent="0.25">
      <c r="A565" t="s">
        <v>2388</v>
      </c>
      <c r="B565">
        <v>83</v>
      </c>
      <c r="C565" t="s">
        <v>2388</v>
      </c>
      <c r="D565" t="s">
        <v>2389</v>
      </c>
      <c r="E565" t="s">
        <v>2390</v>
      </c>
      <c r="F565">
        <v>0.86418499999999998</v>
      </c>
      <c r="G565">
        <v>8.0377700000000001</v>
      </c>
      <c r="H565" s="1">
        <v>2.0324099999999998E-15</v>
      </c>
      <c r="I565">
        <v>110.12</v>
      </c>
      <c r="J565">
        <v>86.887</v>
      </c>
      <c r="K565">
        <v>110.12</v>
      </c>
      <c r="L565">
        <v>0.41036499999999998</v>
      </c>
      <c r="M565">
        <v>1.10677</v>
      </c>
      <c r="N565">
        <v>1.07437E-2</v>
      </c>
      <c r="O565">
        <v>45.618000000000002</v>
      </c>
      <c r="P565">
        <v>0.86418499999999998</v>
      </c>
      <c r="Q565">
        <v>8.0377700000000001</v>
      </c>
      <c r="R565" s="1">
        <v>2.0324099999999998E-15</v>
      </c>
      <c r="S565">
        <v>110.12</v>
      </c>
      <c r="U565" t="s">
        <v>28</v>
      </c>
      <c r="V565" t="s">
        <v>2394</v>
      </c>
      <c r="W565" t="s">
        <v>2395</v>
      </c>
      <c r="X565" t="s">
        <v>2396</v>
      </c>
      <c r="Y565">
        <v>5</v>
      </c>
      <c r="Z565">
        <v>2</v>
      </c>
      <c r="AA565">
        <v>-0.93810000000000004</v>
      </c>
      <c r="AB565">
        <v>0</v>
      </c>
      <c r="AC565">
        <v>3127300</v>
      </c>
      <c r="AD565" t="s">
        <v>32</v>
      </c>
      <c r="AE565" t="s">
        <v>32</v>
      </c>
      <c r="AF565">
        <v>0</v>
      </c>
      <c r="AG565">
        <v>0</v>
      </c>
      <c r="AH565">
        <v>0</v>
      </c>
      <c r="AI565">
        <v>3127300</v>
      </c>
      <c r="AJ565">
        <v>0</v>
      </c>
      <c r="AK565">
        <v>0</v>
      </c>
      <c r="AL565" t="s">
        <v>32</v>
      </c>
      <c r="AM565" t="s">
        <v>32</v>
      </c>
      <c r="AN565" t="s">
        <v>32</v>
      </c>
      <c r="AO565" t="s">
        <v>32</v>
      </c>
      <c r="AP565" t="s">
        <v>32</v>
      </c>
      <c r="AQ565" t="s">
        <v>32</v>
      </c>
      <c r="AT565">
        <v>83</v>
      </c>
      <c r="AU565" t="s">
        <v>28582</v>
      </c>
      <c r="AV565" t="s">
        <v>28582</v>
      </c>
    </row>
    <row r="566" spans="1:48" x14ac:dyDescent="0.25">
      <c r="A566" t="s">
        <v>2397</v>
      </c>
      <c r="B566" t="s">
        <v>2398</v>
      </c>
      <c r="C566" t="s">
        <v>2399</v>
      </c>
      <c r="D566" t="s">
        <v>2400</v>
      </c>
      <c r="E566" t="s">
        <v>2401</v>
      </c>
      <c r="F566">
        <v>0.5</v>
      </c>
      <c r="G566">
        <v>0</v>
      </c>
      <c r="H566">
        <v>3.7856800000000003E-4</v>
      </c>
      <c r="I566">
        <v>76.072999999999993</v>
      </c>
      <c r="J566">
        <v>68.096999999999994</v>
      </c>
      <c r="K566">
        <v>76.072999999999993</v>
      </c>
      <c r="L566">
        <v>0.5</v>
      </c>
      <c r="M566">
        <v>0</v>
      </c>
      <c r="N566">
        <v>3.7856800000000003E-4</v>
      </c>
      <c r="O566">
        <v>76.072999999999993</v>
      </c>
      <c r="T566">
        <v>1</v>
      </c>
      <c r="U566" t="s">
        <v>28</v>
      </c>
      <c r="V566" t="s">
        <v>2402</v>
      </c>
      <c r="W566" t="s">
        <v>2403</v>
      </c>
      <c r="X566" t="s">
        <v>2404</v>
      </c>
      <c r="Y566">
        <v>9</v>
      </c>
      <c r="Z566">
        <v>2</v>
      </c>
      <c r="AA566">
        <v>0.31903999999999999</v>
      </c>
      <c r="AB566">
        <v>1188100</v>
      </c>
      <c r="AC566">
        <v>0</v>
      </c>
      <c r="AD566" t="s">
        <v>32</v>
      </c>
      <c r="AE566" t="s">
        <v>32</v>
      </c>
      <c r="AF566">
        <v>1188100</v>
      </c>
      <c r="AG566">
        <v>0</v>
      </c>
      <c r="AH566">
        <v>0</v>
      </c>
      <c r="AI566">
        <v>0</v>
      </c>
      <c r="AJ566">
        <v>0</v>
      </c>
      <c r="AK566">
        <v>0</v>
      </c>
      <c r="AL566" t="s">
        <v>32</v>
      </c>
      <c r="AM566" t="s">
        <v>32</v>
      </c>
      <c r="AN566" t="s">
        <v>32</v>
      </c>
      <c r="AO566" t="s">
        <v>32</v>
      </c>
      <c r="AP566" t="s">
        <v>32</v>
      </c>
      <c r="AQ566" t="s">
        <v>32</v>
      </c>
      <c r="AT566">
        <v>484</v>
      </c>
      <c r="AU566" t="s">
        <v>28583</v>
      </c>
      <c r="AV566" t="s">
        <v>28583</v>
      </c>
    </row>
    <row r="567" spans="1:48" x14ac:dyDescent="0.25">
      <c r="A567" t="s">
        <v>2405</v>
      </c>
      <c r="B567" t="s">
        <v>2406</v>
      </c>
      <c r="C567" t="s">
        <v>2407</v>
      </c>
      <c r="D567" t="s">
        <v>2408</v>
      </c>
      <c r="E567" t="s">
        <v>2409</v>
      </c>
      <c r="F567">
        <v>0.49999900000000003</v>
      </c>
      <c r="G567">
        <v>0</v>
      </c>
      <c r="H567" s="1">
        <v>2.0343999999999999E-12</v>
      </c>
      <c r="I567">
        <v>111.92</v>
      </c>
      <c r="J567">
        <v>92.682000000000002</v>
      </c>
      <c r="K567">
        <v>111.92</v>
      </c>
      <c r="L567">
        <v>0.49999900000000003</v>
      </c>
      <c r="M567">
        <v>0</v>
      </c>
      <c r="N567" s="1">
        <v>2.0343999999999999E-12</v>
      </c>
      <c r="O567">
        <v>111.92</v>
      </c>
      <c r="T567">
        <v>1</v>
      </c>
      <c r="U567" t="s">
        <v>28</v>
      </c>
      <c r="V567" t="s">
        <v>2410</v>
      </c>
      <c r="W567" t="s">
        <v>2411</v>
      </c>
      <c r="X567" t="s">
        <v>2412</v>
      </c>
      <c r="Y567">
        <v>2</v>
      </c>
      <c r="Z567">
        <v>2</v>
      </c>
      <c r="AA567">
        <v>-0.34609000000000001</v>
      </c>
      <c r="AB567">
        <v>12790000</v>
      </c>
      <c r="AC567">
        <v>0</v>
      </c>
      <c r="AD567" t="s">
        <v>32</v>
      </c>
      <c r="AE567" t="s">
        <v>32</v>
      </c>
      <c r="AF567">
        <v>12790000</v>
      </c>
      <c r="AG567">
        <v>0</v>
      </c>
      <c r="AH567">
        <v>0</v>
      </c>
      <c r="AI567">
        <v>0</v>
      </c>
      <c r="AJ567">
        <v>0</v>
      </c>
      <c r="AK567">
        <v>0</v>
      </c>
      <c r="AL567" t="s">
        <v>32</v>
      </c>
      <c r="AM567" t="s">
        <v>32</v>
      </c>
      <c r="AN567" t="s">
        <v>32</v>
      </c>
      <c r="AO567" t="s">
        <v>32</v>
      </c>
      <c r="AP567" t="s">
        <v>32</v>
      </c>
      <c r="AQ567" t="s">
        <v>32</v>
      </c>
      <c r="AT567">
        <v>636</v>
      </c>
      <c r="AU567" t="s">
        <v>28583</v>
      </c>
      <c r="AV567" t="s">
        <v>28583</v>
      </c>
    </row>
    <row r="568" spans="1:48" x14ac:dyDescent="0.25">
      <c r="A568" t="s">
        <v>2413</v>
      </c>
      <c r="B568">
        <v>47</v>
      </c>
      <c r="C568" t="s">
        <v>2413</v>
      </c>
      <c r="D568" t="s">
        <v>2414</v>
      </c>
      <c r="E568" t="s">
        <v>2415</v>
      </c>
      <c r="F568">
        <v>0.99974300000000005</v>
      </c>
      <c r="G568">
        <v>36.260899999999999</v>
      </c>
      <c r="H568" s="1">
        <v>2.8903599999999999E-5</v>
      </c>
      <c r="I568">
        <v>101.3</v>
      </c>
      <c r="J568">
        <v>81.096999999999994</v>
      </c>
      <c r="K568">
        <v>101.3</v>
      </c>
      <c r="P568">
        <v>0.99974300000000005</v>
      </c>
      <c r="Q568">
        <v>36.260899999999999</v>
      </c>
      <c r="R568" s="1">
        <v>2.8903599999999999E-5</v>
      </c>
      <c r="S568">
        <v>101.3</v>
      </c>
      <c r="T568">
        <v>1</v>
      </c>
      <c r="U568" t="s">
        <v>28</v>
      </c>
      <c r="V568" t="s">
        <v>2416</v>
      </c>
      <c r="W568" t="s">
        <v>2417</v>
      </c>
      <c r="X568" t="s">
        <v>2418</v>
      </c>
      <c r="Y568">
        <v>4</v>
      </c>
      <c r="Z568">
        <v>2</v>
      </c>
      <c r="AA568">
        <v>0.30107</v>
      </c>
      <c r="AB568">
        <v>0</v>
      </c>
      <c r="AC568">
        <v>19178000</v>
      </c>
      <c r="AD568" t="s">
        <v>32</v>
      </c>
      <c r="AE568" t="s">
        <v>32</v>
      </c>
      <c r="AF568">
        <v>0</v>
      </c>
      <c r="AG568">
        <v>0</v>
      </c>
      <c r="AH568">
        <v>0</v>
      </c>
      <c r="AI568">
        <v>19178000</v>
      </c>
      <c r="AJ568">
        <v>0</v>
      </c>
      <c r="AK568">
        <v>0</v>
      </c>
      <c r="AL568" t="s">
        <v>32</v>
      </c>
      <c r="AM568" t="s">
        <v>32</v>
      </c>
      <c r="AN568" t="s">
        <v>32</v>
      </c>
      <c r="AO568" t="s">
        <v>32</v>
      </c>
      <c r="AP568" t="s">
        <v>32</v>
      </c>
      <c r="AQ568" t="s">
        <v>32</v>
      </c>
      <c r="AT568">
        <v>47</v>
      </c>
      <c r="AU568" t="s">
        <v>28582</v>
      </c>
      <c r="AV568" t="s">
        <v>28582</v>
      </c>
    </row>
    <row r="569" spans="1:48" x14ac:dyDescent="0.25">
      <c r="A569" t="s">
        <v>2419</v>
      </c>
      <c r="B569">
        <v>38</v>
      </c>
      <c r="C569" t="s">
        <v>2419</v>
      </c>
      <c r="D569" t="s">
        <v>2420</v>
      </c>
      <c r="E569" t="s">
        <v>2421</v>
      </c>
      <c r="F569">
        <v>0.99995800000000001</v>
      </c>
      <c r="G569">
        <v>43.772399999999998</v>
      </c>
      <c r="H569" s="1">
        <v>1.8192199999999999E-100</v>
      </c>
      <c r="I569">
        <v>179.81</v>
      </c>
      <c r="J569">
        <v>167.8</v>
      </c>
      <c r="K569">
        <v>103.87</v>
      </c>
      <c r="L569">
        <v>0.99922800000000001</v>
      </c>
      <c r="M569">
        <v>31.151599999999998</v>
      </c>
      <c r="N569" s="1">
        <v>1.68336E-41</v>
      </c>
      <c r="O569">
        <v>120.18</v>
      </c>
      <c r="P569">
        <v>0.99995800000000001</v>
      </c>
      <c r="Q569">
        <v>43.772399999999998</v>
      </c>
      <c r="R569" s="1">
        <v>1.8192199999999999E-100</v>
      </c>
      <c r="S569">
        <v>179.81</v>
      </c>
      <c r="T569">
        <v>1</v>
      </c>
      <c r="U569" t="s">
        <v>28</v>
      </c>
      <c r="V569" t="s">
        <v>2422</v>
      </c>
      <c r="W569" t="s">
        <v>2423</v>
      </c>
      <c r="X569" t="s">
        <v>2424</v>
      </c>
      <c r="Y569">
        <v>12</v>
      </c>
      <c r="Z569">
        <v>3</v>
      </c>
      <c r="AA569">
        <v>0.21514</v>
      </c>
      <c r="AB569">
        <v>57111000</v>
      </c>
      <c r="AC569">
        <v>24772000</v>
      </c>
      <c r="AD569" t="s">
        <v>32</v>
      </c>
      <c r="AE569" t="s">
        <v>32</v>
      </c>
      <c r="AF569">
        <v>57111000</v>
      </c>
      <c r="AG569">
        <v>0</v>
      </c>
      <c r="AH569">
        <v>0</v>
      </c>
      <c r="AI569">
        <v>24772000</v>
      </c>
      <c r="AJ569">
        <v>0</v>
      </c>
      <c r="AK569">
        <v>0</v>
      </c>
      <c r="AL569" t="s">
        <v>32</v>
      </c>
      <c r="AM569" t="s">
        <v>32</v>
      </c>
      <c r="AN569" t="s">
        <v>32</v>
      </c>
      <c r="AO569" t="s">
        <v>32</v>
      </c>
      <c r="AP569" t="s">
        <v>32</v>
      </c>
      <c r="AQ569" t="s">
        <v>32</v>
      </c>
      <c r="AT569">
        <v>38</v>
      </c>
      <c r="AU569" t="s">
        <v>28582</v>
      </c>
      <c r="AV569" t="s">
        <v>28582</v>
      </c>
    </row>
    <row r="570" spans="1:48" x14ac:dyDescent="0.25">
      <c r="A570" t="s">
        <v>2419</v>
      </c>
      <c r="B570">
        <v>116</v>
      </c>
      <c r="C570" t="s">
        <v>2419</v>
      </c>
      <c r="D570" t="s">
        <v>2420</v>
      </c>
      <c r="E570" t="s">
        <v>2421</v>
      </c>
      <c r="F570">
        <v>0.97414900000000004</v>
      </c>
      <c r="G570">
        <v>15.7827</v>
      </c>
      <c r="H570" s="1">
        <v>1.7617100000000001E-6</v>
      </c>
      <c r="I570">
        <v>57.613</v>
      </c>
      <c r="J570">
        <v>50.42</v>
      </c>
      <c r="K570">
        <v>57.613</v>
      </c>
      <c r="P570">
        <v>0.97414900000000004</v>
      </c>
      <c r="Q570">
        <v>15.7827</v>
      </c>
      <c r="R570" s="1">
        <v>1.7617100000000001E-6</v>
      </c>
      <c r="S570">
        <v>57.613</v>
      </c>
      <c r="T570">
        <v>1</v>
      </c>
      <c r="U570" t="s">
        <v>28</v>
      </c>
      <c r="V570" t="s">
        <v>2425</v>
      </c>
      <c r="W570" t="s">
        <v>2426</v>
      </c>
      <c r="X570" t="s">
        <v>2427</v>
      </c>
      <c r="Y570">
        <v>17</v>
      </c>
      <c r="Z570">
        <v>3</v>
      </c>
      <c r="AA570">
        <v>-0.27928999999999998</v>
      </c>
      <c r="AB570">
        <v>0</v>
      </c>
      <c r="AC570">
        <v>6060900</v>
      </c>
      <c r="AD570" t="s">
        <v>32</v>
      </c>
      <c r="AE570" t="s">
        <v>32</v>
      </c>
      <c r="AF570">
        <v>0</v>
      </c>
      <c r="AG570">
        <v>0</v>
      </c>
      <c r="AH570">
        <v>0</v>
      </c>
      <c r="AI570">
        <v>6060900</v>
      </c>
      <c r="AJ570">
        <v>0</v>
      </c>
      <c r="AK570">
        <v>0</v>
      </c>
      <c r="AL570" t="s">
        <v>32</v>
      </c>
      <c r="AM570" t="s">
        <v>32</v>
      </c>
      <c r="AN570" t="s">
        <v>32</v>
      </c>
      <c r="AO570" t="s">
        <v>32</v>
      </c>
      <c r="AP570" t="s">
        <v>32</v>
      </c>
      <c r="AQ570" t="s">
        <v>32</v>
      </c>
      <c r="AT570">
        <v>116</v>
      </c>
      <c r="AU570" t="s">
        <v>28582</v>
      </c>
      <c r="AV570" t="s">
        <v>28582</v>
      </c>
    </row>
    <row r="571" spans="1:48" x14ac:dyDescent="0.25">
      <c r="A571" t="s">
        <v>2419</v>
      </c>
      <c r="B571">
        <v>201</v>
      </c>
      <c r="C571" t="s">
        <v>2419</v>
      </c>
      <c r="D571" t="s">
        <v>2420</v>
      </c>
      <c r="E571" t="s">
        <v>2421</v>
      </c>
      <c r="F571">
        <v>0.99999000000000005</v>
      </c>
      <c r="G571">
        <v>50.411999999999999</v>
      </c>
      <c r="H571" s="1">
        <v>1.0881599999999999E-5</v>
      </c>
      <c r="I571">
        <v>106.19</v>
      </c>
      <c r="J571">
        <v>79.096000000000004</v>
      </c>
      <c r="K571">
        <v>106.19</v>
      </c>
      <c r="L571">
        <v>0.99999000000000005</v>
      </c>
      <c r="M571">
        <v>50.411999999999999</v>
      </c>
      <c r="N571" s="1">
        <v>8.5552599999999998E-6</v>
      </c>
      <c r="O571">
        <v>106.19</v>
      </c>
      <c r="P571">
        <v>0.99994300000000003</v>
      </c>
      <c r="Q571">
        <v>43.250599999999999</v>
      </c>
      <c r="R571" s="1">
        <v>1.0881599999999999E-5</v>
      </c>
      <c r="S571">
        <v>76.176000000000002</v>
      </c>
      <c r="T571">
        <v>1</v>
      </c>
      <c r="U571" t="s">
        <v>28</v>
      </c>
      <c r="V571" t="s">
        <v>2428</v>
      </c>
      <c r="W571" t="s">
        <v>2429</v>
      </c>
      <c r="X571" t="s">
        <v>2430</v>
      </c>
      <c r="Y571">
        <v>13</v>
      </c>
      <c r="Z571">
        <v>2</v>
      </c>
      <c r="AA571">
        <v>0.28371000000000002</v>
      </c>
      <c r="AB571">
        <v>6139700</v>
      </c>
      <c r="AC571">
        <v>0</v>
      </c>
      <c r="AD571" t="s">
        <v>32</v>
      </c>
      <c r="AE571" t="s">
        <v>32</v>
      </c>
      <c r="AF571">
        <v>6139700</v>
      </c>
      <c r="AG571">
        <v>0</v>
      </c>
      <c r="AH571">
        <v>0</v>
      </c>
      <c r="AI571">
        <v>0</v>
      </c>
      <c r="AJ571">
        <v>0</v>
      </c>
      <c r="AK571">
        <v>0</v>
      </c>
      <c r="AL571" t="s">
        <v>32</v>
      </c>
      <c r="AM571" t="s">
        <v>32</v>
      </c>
      <c r="AN571" t="s">
        <v>32</v>
      </c>
      <c r="AO571" t="s">
        <v>32</v>
      </c>
      <c r="AP571" t="s">
        <v>32</v>
      </c>
      <c r="AQ571" t="s">
        <v>32</v>
      </c>
      <c r="AT571">
        <v>201</v>
      </c>
      <c r="AU571" t="s">
        <v>28583</v>
      </c>
      <c r="AV571" t="s">
        <v>28582</v>
      </c>
    </row>
    <row r="572" spans="1:48" x14ac:dyDescent="0.25">
      <c r="A572" t="s">
        <v>2419</v>
      </c>
      <c r="B572">
        <v>630</v>
      </c>
      <c r="C572" t="s">
        <v>2419</v>
      </c>
      <c r="D572" t="s">
        <v>2420</v>
      </c>
      <c r="E572" t="s">
        <v>2421</v>
      </c>
      <c r="F572">
        <v>0.971333</v>
      </c>
      <c r="G572">
        <v>15.299899999999999</v>
      </c>
      <c r="H572">
        <v>5.3394200000000001E-3</v>
      </c>
      <c r="I572">
        <v>49.482999999999997</v>
      </c>
      <c r="J572">
        <v>35.804000000000002</v>
      </c>
      <c r="K572">
        <v>49.482999999999997</v>
      </c>
      <c r="P572">
        <v>0.971333</v>
      </c>
      <c r="Q572">
        <v>15.299899999999999</v>
      </c>
      <c r="R572">
        <v>5.3394200000000001E-3</v>
      </c>
      <c r="S572">
        <v>49.482999999999997</v>
      </c>
      <c r="T572">
        <v>1</v>
      </c>
      <c r="U572" t="s">
        <v>28</v>
      </c>
      <c r="V572" t="s">
        <v>2431</v>
      </c>
      <c r="W572" t="s">
        <v>2432</v>
      </c>
      <c r="X572" t="s">
        <v>2433</v>
      </c>
      <c r="Y572">
        <v>4</v>
      </c>
      <c r="Z572">
        <v>3</v>
      </c>
      <c r="AA572">
        <v>0.21248</v>
      </c>
      <c r="AB572">
        <v>0</v>
      </c>
      <c r="AC572">
        <v>2469600</v>
      </c>
      <c r="AD572" t="s">
        <v>32</v>
      </c>
      <c r="AE572" t="s">
        <v>32</v>
      </c>
      <c r="AF572">
        <v>0</v>
      </c>
      <c r="AG572">
        <v>0</v>
      </c>
      <c r="AH572">
        <v>0</v>
      </c>
      <c r="AI572">
        <v>2469600</v>
      </c>
      <c r="AJ572">
        <v>0</v>
      </c>
      <c r="AK572">
        <v>0</v>
      </c>
      <c r="AL572" t="s">
        <v>32</v>
      </c>
      <c r="AM572" t="s">
        <v>32</v>
      </c>
      <c r="AN572" t="s">
        <v>32</v>
      </c>
      <c r="AO572" t="s">
        <v>32</v>
      </c>
      <c r="AP572" t="s">
        <v>32</v>
      </c>
      <c r="AQ572" t="s">
        <v>32</v>
      </c>
      <c r="AT572">
        <v>630</v>
      </c>
      <c r="AU572" t="s">
        <v>28582</v>
      </c>
      <c r="AV572" t="s">
        <v>28582</v>
      </c>
    </row>
    <row r="573" spans="1:48" x14ac:dyDescent="0.25">
      <c r="A573" t="s">
        <v>2419</v>
      </c>
      <c r="B573">
        <v>492</v>
      </c>
      <c r="C573" t="s">
        <v>2419</v>
      </c>
      <c r="D573" t="s">
        <v>2420</v>
      </c>
      <c r="E573" t="s">
        <v>2421</v>
      </c>
      <c r="F573">
        <v>1</v>
      </c>
      <c r="G573">
        <v>110.541</v>
      </c>
      <c r="H573">
        <v>2.7978500000000001E-4</v>
      </c>
      <c r="I573">
        <v>110.54</v>
      </c>
      <c r="J573">
        <v>70.691999999999993</v>
      </c>
      <c r="K573">
        <v>110.54</v>
      </c>
      <c r="L573">
        <v>1</v>
      </c>
      <c r="M573">
        <v>110.541</v>
      </c>
      <c r="N573">
        <v>2.7978500000000001E-4</v>
      </c>
      <c r="O573">
        <v>110.54</v>
      </c>
      <c r="T573">
        <v>1</v>
      </c>
      <c r="U573" t="s">
        <v>28</v>
      </c>
      <c r="V573" t="s">
        <v>2434</v>
      </c>
      <c r="W573" t="s">
        <v>2435</v>
      </c>
      <c r="X573" t="s">
        <v>2436</v>
      </c>
      <c r="Y573">
        <v>3</v>
      </c>
      <c r="Z573">
        <v>2</v>
      </c>
      <c r="AA573">
        <v>-0.58764000000000005</v>
      </c>
      <c r="AB573">
        <v>17447000</v>
      </c>
      <c r="AC573">
        <v>0</v>
      </c>
      <c r="AD573" t="s">
        <v>32</v>
      </c>
      <c r="AE573" t="s">
        <v>32</v>
      </c>
      <c r="AF573">
        <v>17447000</v>
      </c>
      <c r="AG573">
        <v>0</v>
      </c>
      <c r="AH573">
        <v>0</v>
      </c>
      <c r="AI573">
        <v>0</v>
      </c>
      <c r="AJ573">
        <v>0</v>
      </c>
      <c r="AK573">
        <v>0</v>
      </c>
      <c r="AL573" t="s">
        <v>32</v>
      </c>
      <c r="AM573" t="s">
        <v>32</v>
      </c>
      <c r="AN573" t="s">
        <v>32</v>
      </c>
      <c r="AO573" t="s">
        <v>32</v>
      </c>
      <c r="AP573" t="s">
        <v>32</v>
      </c>
      <c r="AQ573" t="s">
        <v>32</v>
      </c>
      <c r="AT573">
        <v>492</v>
      </c>
      <c r="AU573" t="s">
        <v>28583</v>
      </c>
      <c r="AV573" t="s">
        <v>28583</v>
      </c>
    </row>
    <row r="574" spans="1:48" x14ac:dyDescent="0.25">
      <c r="A574" t="s">
        <v>2419</v>
      </c>
      <c r="B574">
        <v>555</v>
      </c>
      <c r="C574" t="s">
        <v>2419</v>
      </c>
      <c r="D574" t="s">
        <v>2420</v>
      </c>
      <c r="E574" t="s">
        <v>2421</v>
      </c>
      <c r="F574">
        <v>0.99948199999999998</v>
      </c>
      <c r="G574">
        <v>32.857399999999998</v>
      </c>
      <c r="H574" s="1">
        <v>3.6642100000000001E-77</v>
      </c>
      <c r="I574">
        <v>126.83</v>
      </c>
      <c r="J574">
        <v>117.37</v>
      </c>
      <c r="K574">
        <v>126.83</v>
      </c>
      <c r="L574">
        <v>0.99948199999999998</v>
      </c>
      <c r="M574">
        <v>32.857399999999998</v>
      </c>
      <c r="N574" s="1">
        <v>3.6642100000000001E-77</v>
      </c>
      <c r="O574">
        <v>126.83</v>
      </c>
      <c r="T574">
        <v>1</v>
      </c>
      <c r="U574" t="s">
        <v>28</v>
      </c>
      <c r="V574" t="s">
        <v>2437</v>
      </c>
      <c r="W574" t="s">
        <v>2438</v>
      </c>
      <c r="X574" t="s">
        <v>2439</v>
      </c>
      <c r="Y574">
        <v>13</v>
      </c>
      <c r="Z574">
        <v>3</v>
      </c>
      <c r="AA574">
        <v>1.3806000000000001E-2</v>
      </c>
      <c r="AB574">
        <v>54338000</v>
      </c>
      <c r="AC574">
        <v>0</v>
      </c>
      <c r="AD574" t="s">
        <v>32</v>
      </c>
      <c r="AE574" t="s">
        <v>32</v>
      </c>
      <c r="AF574">
        <v>54338000</v>
      </c>
      <c r="AG574">
        <v>0</v>
      </c>
      <c r="AH574">
        <v>0</v>
      </c>
      <c r="AI574">
        <v>0</v>
      </c>
      <c r="AJ574">
        <v>0</v>
      </c>
      <c r="AK574">
        <v>0</v>
      </c>
      <c r="AL574" t="s">
        <v>32</v>
      </c>
      <c r="AM574" t="s">
        <v>32</v>
      </c>
      <c r="AN574" t="s">
        <v>32</v>
      </c>
      <c r="AO574" t="s">
        <v>32</v>
      </c>
      <c r="AP574" t="s">
        <v>32</v>
      </c>
      <c r="AQ574" t="s">
        <v>32</v>
      </c>
      <c r="AT574">
        <v>555</v>
      </c>
      <c r="AU574" t="s">
        <v>28583</v>
      </c>
      <c r="AV574" t="s">
        <v>28583</v>
      </c>
    </row>
    <row r="575" spans="1:48" x14ac:dyDescent="0.25">
      <c r="A575" t="s">
        <v>2419</v>
      </c>
      <c r="B575">
        <v>891</v>
      </c>
      <c r="C575" t="s">
        <v>2419</v>
      </c>
      <c r="D575" t="s">
        <v>2420</v>
      </c>
      <c r="E575" t="s">
        <v>2421</v>
      </c>
      <c r="F575">
        <v>0.81617099999999998</v>
      </c>
      <c r="G575">
        <v>7.7958699999999999</v>
      </c>
      <c r="H575" s="1">
        <v>2.3878599999999998E-58</v>
      </c>
      <c r="I575">
        <v>108.51</v>
      </c>
      <c r="J575">
        <v>100.25</v>
      </c>
      <c r="K575">
        <v>108.51</v>
      </c>
      <c r="L575">
        <v>0.81617099999999998</v>
      </c>
      <c r="M575">
        <v>7.7958699999999999</v>
      </c>
      <c r="N575" s="1">
        <v>2.3878599999999998E-58</v>
      </c>
      <c r="O575">
        <v>108.51</v>
      </c>
      <c r="T575">
        <v>1</v>
      </c>
      <c r="U575" t="s">
        <v>28</v>
      </c>
      <c r="V575" t="s">
        <v>2440</v>
      </c>
      <c r="W575" t="s">
        <v>2441</v>
      </c>
      <c r="X575" t="s">
        <v>2442</v>
      </c>
      <c r="Y575">
        <v>6</v>
      </c>
      <c r="Z575">
        <v>4</v>
      </c>
      <c r="AA575">
        <v>0.20091999999999999</v>
      </c>
      <c r="AB575">
        <v>14041000</v>
      </c>
      <c r="AC575">
        <v>0</v>
      </c>
      <c r="AD575" t="s">
        <v>32</v>
      </c>
      <c r="AE575" t="s">
        <v>32</v>
      </c>
      <c r="AF575">
        <v>14041000</v>
      </c>
      <c r="AG575">
        <v>0</v>
      </c>
      <c r="AH575">
        <v>0</v>
      </c>
      <c r="AI575">
        <v>0</v>
      </c>
      <c r="AJ575">
        <v>0</v>
      </c>
      <c r="AK575">
        <v>0</v>
      </c>
      <c r="AL575" t="s">
        <v>32</v>
      </c>
      <c r="AM575" t="s">
        <v>32</v>
      </c>
      <c r="AN575" t="s">
        <v>32</v>
      </c>
      <c r="AO575" t="s">
        <v>32</v>
      </c>
      <c r="AP575" t="s">
        <v>32</v>
      </c>
      <c r="AQ575" t="s">
        <v>32</v>
      </c>
      <c r="AT575">
        <v>891</v>
      </c>
      <c r="AU575" t="s">
        <v>28583</v>
      </c>
      <c r="AV575" t="s">
        <v>28583</v>
      </c>
    </row>
    <row r="576" spans="1:48" x14ac:dyDescent="0.25">
      <c r="A576" t="s">
        <v>2419</v>
      </c>
      <c r="B576">
        <v>7</v>
      </c>
      <c r="C576" t="s">
        <v>2419</v>
      </c>
      <c r="D576" t="s">
        <v>2420</v>
      </c>
      <c r="E576" t="s">
        <v>2421</v>
      </c>
      <c r="F576">
        <v>0.83289299999999999</v>
      </c>
      <c r="G576">
        <v>6.9759599999999997</v>
      </c>
      <c r="H576" s="1">
        <v>5.28106E-8</v>
      </c>
      <c r="I576">
        <v>129.37</v>
      </c>
      <c r="J576">
        <v>107.28</v>
      </c>
      <c r="K576">
        <v>129.37</v>
      </c>
      <c r="L576">
        <v>0.63949599999999995</v>
      </c>
      <c r="M576">
        <v>2.4903599999999999</v>
      </c>
      <c r="N576">
        <v>1.6063300000000001E-4</v>
      </c>
      <c r="O576">
        <v>88.162999999999997</v>
      </c>
      <c r="P576">
        <v>0.83289299999999999</v>
      </c>
      <c r="Q576">
        <v>6.9759599999999997</v>
      </c>
      <c r="R576" s="1">
        <v>5.28106E-8</v>
      </c>
      <c r="S576">
        <v>129.37</v>
      </c>
      <c r="T576">
        <v>1</v>
      </c>
      <c r="U576" t="s">
        <v>28</v>
      </c>
      <c r="V576" t="s">
        <v>2443</v>
      </c>
      <c r="W576" t="s">
        <v>2444</v>
      </c>
      <c r="X576" t="s">
        <v>2445</v>
      </c>
      <c r="Y576">
        <v>6</v>
      </c>
      <c r="Z576">
        <v>2</v>
      </c>
      <c r="AA576">
        <v>-1.6662999999999999</v>
      </c>
      <c r="AB576">
        <v>18081000</v>
      </c>
      <c r="AC576">
        <v>9903800</v>
      </c>
      <c r="AD576" t="s">
        <v>32</v>
      </c>
      <c r="AE576" t="s">
        <v>32</v>
      </c>
      <c r="AF576">
        <v>18081000</v>
      </c>
      <c r="AG576">
        <v>0</v>
      </c>
      <c r="AH576">
        <v>0</v>
      </c>
      <c r="AI576">
        <v>9903800</v>
      </c>
      <c r="AJ576">
        <v>0</v>
      </c>
      <c r="AK576">
        <v>0</v>
      </c>
      <c r="AL576" t="s">
        <v>32</v>
      </c>
      <c r="AM576" t="s">
        <v>32</v>
      </c>
      <c r="AN576" t="s">
        <v>32</v>
      </c>
      <c r="AO576" t="s">
        <v>32</v>
      </c>
      <c r="AP576" t="s">
        <v>32</v>
      </c>
      <c r="AQ576" t="s">
        <v>32</v>
      </c>
      <c r="AT576">
        <v>7</v>
      </c>
      <c r="AU576" t="s">
        <v>28582</v>
      </c>
      <c r="AV576" t="s">
        <v>28582</v>
      </c>
    </row>
    <row r="577" spans="1:48" x14ac:dyDescent="0.25">
      <c r="A577" t="s">
        <v>2419</v>
      </c>
      <c r="B577">
        <v>665</v>
      </c>
      <c r="C577" t="s">
        <v>2419</v>
      </c>
      <c r="D577" t="s">
        <v>2420</v>
      </c>
      <c r="E577" t="s">
        <v>2421</v>
      </c>
      <c r="F577">
        <v>0.44337300000000002</v>
      </c>
      <c r="G577">
        <v>0</v>
      </c>
      <c r="H577" s="1">
        <v>8.5352299999999996E-7</v>
      </c>
      <c r="I577">
        <v>59.189</v>
      </c>
      <c r="J577">
        <v>40.692</v>
      </c>
      <c r="K577">
        <v>59.189</v>
      </c>
      <c r="L577">
        <v>0.44337300000000002</v>
      </c>
      <c r="M577">
        <v>0</v>
      </c>
      <c r="N577" s="1">
        <v>8.5352299999999996E-7</v>
      </c>
      <c r="O577">
        <v>59.189</v>
      </c>
      <c r="U577" t="s">
        <v>28</v>
      </c>
      <c r="V577" t="s">
        <v>2446</v>
      </c>
      <c r="W577" t="s">
        <v>2447</v>
      </c>
      <c r="X577" t="s">
        <v>2448</v>
      </c>
      <c r="Y577">
        <v>11</v>
      </c>
      <c r="Z577">
        <v>3</v>
      </c>
      <c r="AA577">
        <v>0.53298000000000001</v>
      </c>
      <c r="AB577">
        <v>0</v>
      </c>
      <c r="AC577">
        <v>0</v>
      </c>
      <c r="AD577" t="s">
        <v>32</v>
      </c>
      <c r="AE577" t="s">
        <v>32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 t="s">
        <v>32</v>
      </c>
      <c r="AM577" t="s">
        <v>32</v>
      </c>
      <c r="AN577" t="s">
        <v>32</v>
      </c>
      <c r="AO577" t="s">
        <v>32</v>
      </c>
      <c r="AP577" t="s">
        <v>32</v>
      </c>
      <c r="AQ577" t="s">
        <v>32</v>
      </c>
      <c r="AT577">
        <v>665</v>
      </c>
      <c r="AU577" t="s">
        <v>28583</v>
      </c>
      <c r="AV577" t="s">
        <v>28583</v>
      </c>
    </row>
    <row r="578" spans="1:48" x14ac:dyDescent="0.25">
      <c r="A578" t="s">
        <v>2419</v>
      </c>
      <c r="B578">
        <v>666</v>
      </c>
      <c r="C578" t="s">
        <v>2419</v>
      </c>
      <c r="D578" t="s">
        <v>2420</v>
      </c>
      <c r="E578" t="s">
        <v>2421</v>
      </c>
      <c r="F578">
        <v>0.44337300000000002</v>
      </c>
      <c r="G578">
        <v>0</v>
      </c>
      <c r="H578" s="1">
        <v>8.5352299999999996E-7</v>
      </c>
      <c r="I578">
        <v>59.189</v>
      </c>
      <c r="J578">
        <v>40.692</v>
      </c>
      <c r="K578">
        <v>59.189</v>
      </c>
      <c r="L578">
        <v>0.44337300000000002</v>
      </c>
      <c r="M578">
        <v>0</v>
      </c>
      <c r="N578" s="1">
        <v>8.5352299999999996E-7</v>
      </c>
      <c r="O578">
        <v>59.189</v>
      </c>
      <c r="U578" t="s">
        <v>28</v>
      </c>
      <c r="V578" t="s">
        <v>2449</v>
      </c>
      <c r="W578" t="s">
        <v>2447</v>
      </c>
      <c r="X578" t="s">
        <v>2448</v>
      </c>
      <c r="Y578">
        <v>12</v>
      </c>
      <c r="Z578">
        <v>3</v>
      </c>
      <c r="AA578">
        <v>0.53298000000000001</v>
      </c>
      <c r="AB578">
        <v>0</v>
      </c>
      <c r="AC578">
        <v>0</v>
      </c>
      <c r="AD578" t="s">
        <v>32</v>
      </c>
      <c r="AE578" t="s">
        <v>32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 t="s">
        <v>32</v>
      </c>
      <c r="AM578" t="s">
        <v>32</v>
      </c>
      <c r="AN578" t="s">
        <v>32</v>
      </c>
      <c r="AO578" t="s">
        <v>32</v>
      </c>
      <c r="AP578" t="s">
        <v>32</v>
      </c>
      <c r="AQ578" t="s">
        <v>32</v>
      </c>
      <c r="AT578">
        <v>666</v>
      </c>
      <c r="AU578" t="s">
        <v>28583</v>
      </c>
      <c r="AV578" t="s">
        <v>28583</v>
      </c>
    </row>
    <row r="579" spans="1:48" x14ac:dyDescent="0.25">
      <c r="A579" t="s">
        <v>2450</v>
      </c>
      <c r="B579">
        <v>90</v>
      </c>
      <c r="C579" t="s">
        <v>2450</v>
      </c>
      <c r="D579" t="s">
        <v>2451</v>
      </c>
      <c r="E579" t="s">
        <v>2452</v>
      </c>
      <c r="F579">
        <v>0.99999899999999997</v>
      </c>
      <c r="G579">
        <v>62.9191</v>
      </c>
      <c r="H579" s="1">
        <v>7.7360400000000003E-10</v>
      </c>
      <c r="I579">
        <v>151.26</v>
      </c>
      <c r="J579">
        <v>135.12</v>
      </c>
      <c r="K579">
        <v>151.26</v>
      </c>
      <c r="L579">
        <v>0.99999899999999997</v>
      </c>
      <c r="M579">
        <v>62.9191</v>
      </c>
      <c r="N579" s="1">
        <v>7.7360400000000003E-10</v>
      </c>
      <c r="O579">
        <v>151.26</v>
      </c>
      <c r="T579">
        <v>1</v>
      </c>
      <c r="U579" t="s">
        <v>28</v>
      </c>
      <c r="V579" t="s">
        <v>2453</v>
      </c>
      <c r="W579" t="s">
        <v>2454</v>
      </c>
      <c r="X579" t="s">
        <v>2455</v>
      </c>
      <c r="Y579">
        <v>3</v>
      </c>
      <c r="Z579">
        <v>2</v>
      </c>
      <c r="AA579">
        <v>0.12640999999999999</v>
      </c>
      <c r="AB579">
        <v>18543000</v>
      </c>
      <c r="AC579">
        <v>0</v>
      </c>
      <c r="AD579" t="s">
        <v>32</v>
      </c>
      <c r="AE579" t="s">
        <v>32</v>
      </c>
      <c r="AF579">
        <v>18543000</v>
      </c>
      <c r="AG579">
        <v>0</v>
      </c>
      <c r="AH579">
        <v>0</v>
      </c>
      <c r="AI579">
        <v>0</v>
      </c>
      <c r="AJ579">
        <v>0</v>
      </c>
      <c r="AK579">
        <v>0</v>
      </c>
      <c r="AL579" t="s">
        <v>32</v>
      </c>
      <c r="AM579" t="s">
        <v>32</v>
      </c>
      <c r="AN579" t="s">
        <v>32</v>
      </c>
      <c r="AO579" t="s">
        <v>32</v>
      </c>
      <c r="AP579" t="s">
        <v>32</v>
      </c>
      <c r="AQ579" t="s">
        <v>32</v>
      </c>
      <c r="AT579">
        <v>90</v>
      </c>
      <c r="AU579" t="s">
        <v>28583</v>
      </c>
      <c r="AV579" t="s">
        <v>28583</v>
      </c>
    </row>
    <row r="580" spans="1:48" x14ac:dyDescent="0.25">
      <c r="A580" t="s">
        <v>2450</v>
      </c>
      <c r="B580">
        <v>130</v>
      </c>
      <c r="C580" t="s">
        <v>2450</v>
      </c>
      <c r="D580" t="s">
        <v>2451</v>
      </c>
      <c r="E580" t="s">
        <v>2452</v>
      </c>
      <c r="F580">
        <v>0.99692400000000003</v>
      </c>
      <c r="G580">
        <v>27.4909</v>
      </c>
      <c r="H580" s="1">
        <v>3.1841E-13</v>
      </c>
      <c r="I580">
        <v>133.47999999999999</v>
      </c>
      <c r="J580">
        <v>114.39</v>
      </c>
      <c r="K580">
        <v>133.47999999999999</v>
      </c>
      <c r="L580">
        <v>0.99692400000000003</v>
      </c>
      <c r="M580">
        <v>27.4909</v>
      </c>
      <c r="N580" s="1">
        <v>3.1841E-13</v>
      </c>
      <c r="O580">
        <v>133.47999999999999</v>
      </c>
      <c r="T580">
        <v>1</v>
      </c>
      <c r="U580" t="s">
        <v>28</v>
      </c>
      <c r="V580" t="s">
        <v>2456</v>
      </c>
      <c r="W580" t="s">
        <v>2457</v>
      </c>
      <c r="X580" t="s">
        <v>2458</v>
      </c>
      <c r="Y580">
        <v>8</v>
      </c>
      <c r="Z580">
        <v>2</v>
      </c>
      <c r="AA580">
        <v>-0.64476</v>
      </c>
      <c r="AB580">
        <v>103650000</v>
      </c>
      <c r="AC580">
        <v>0</v>
      </c>
      <c r="AD580" t="s">
        <v>32</v>
      </c>
      <c r="AE580" t="s">
        <v>32</v>
      </c>
      <c r="AF580">
        <v>103650000</v>
      </c>
      <c r="AG580">
        <v>0</v>
      </c>
      <c r="AH580">
        <v>0</v>
      </c>
      <c r="AI580">
        <v>0</v>
      </c>
      <c r="AJ580">
        <v>0</v>
      </c>
      <c r="AK580">
        <v>0</v>
      </c>
      <c r="AL580" t="s">
        <v>32</v>
      </c>
      <c r="AM580" t="s">
        <v>32</v>
      </c>
      <c r="AN580" t="s">
        <v>32</v>
      </c>
      <c r="AO580" t="s">
        <v>32</v>
      </c>
      <c r="AP580" t="s">
        <v>32</v>
      </c>
      <c r="AQ580" t="s">
        <v>32</v>
      </c>
      <c r="AT580">
        <v>130</v>
      </c>
      <c r="AU580" t="s">
        <v>28583</v>
      </c>
      <c r="AV580" t="s">
        <v>28583</v>
      </c>
    </row>
    <row r="581" spans="1:48" x14ac:dyDescent="0.25">
      <c r="A581" t="s">
        <v>2450</v>
      </c>
      <c r="B581">
        <v>144</v>
      </c>
      <c r="C581" t="s">
        <v>2450</v>
      </c>
      <c r="D581" t="s">
        <v>2451</v>
      </c>
      <c r="E581" t="s">
        <v>2452</v>
      </c>
      <c r="F581">
        <v>0.91612800000000005</v>
      </c>
      <c r="G581">
        <v>10.384499999999999</v>
      </c>
      <c r="H581" s="1">
        <v>1.62805E-172</v>
      </c>
      <c r="I581">
        <v>213.83</v>
      </c>
      <c r="J581">
        <v>204.53</v>
      </c>
      <c r="K581">
        <v>213.83</v>
      </c>
      <c r="L581">
        <v>0.91612800000000005</v>
      </c>
      <c r="M581">
        <v>10.384499999999999</v>
      </c>
      <c r="N581" s="1">
        <v>1.62805E-172</v>
      </c>
      <c r="O581">
        <v>213.83</v>
      </c>
      <c r="T581">
        <v>1</v>
      </c>
      <c r="U581" t="s">
        <v>28</v>
      </c>
      <c r="V581" t="s">
        <v>2459</v>
      </c>
      <c r="W581" t="s">
        <v>2460</v>
      </c>
      <c r="X581" t="s">
        <v>2461</v>
      </c>
      <c r="Y581">
        <v>8</v>
      </c>
      <c r="Z581">
        <v>3</v>
      </c>
      <c r="AA581">
        <v>-0.67035</v>
      </c>
      <c r="AB581">
        <v>101540000</v>
      </c>
      <c r="AC581">
        <v>0</v>
      </c>
      <c r="AD581" t="s">
        <v>32</v>
      </c>
      <c r="AE581" t="s">
        <v>32</v>
      </c>
      <c r="AF581">
        <v>101540000</v>
      </c>
      <c r="AG581">
        <v>0</v>
      </c>
      <c r="AH581">
        <v>0</v>
      </c>
      <c r="AI581">
        <v>0</v>
      </c>
      <c r="AJ581">
        <v>0</v>
      </c>
      <c r="AK581">
        <v>0</v>
      </c>
      <c r="AL581" t="s">
        <v>32</v>
      </c>
      <c r="AM581" t="s">
        <v>32</v>
      </c>
      <c r="AN581" t="s">
        <v>32</v>
      </c>
      <c r="AO581" t="s">
        <v>32</v>
      </c>
      <c r="AP581" t="s">
        <v>32</v>
      </c>
      <c r="AQ581" t="s">
        <v>32</v>
      </c>
      <c r="AT581">
        <v>144</v>
      </c>
      <c r="AU581" t="s">
        <v>28583</v>
      </c>
      <c r="AV581" t="s">
        <v>28583</v>
      </c>
    </row>
    <row r="582" spans="1:48" x14ac:dyDescent="0.25">
      <c r="A582" t="s">
        <v>2462</v>
      </c>
      <c r="B582">
        <v>450</v>
      </c>
      <c r="C582" t="s">
        <v>2462</v>
      </c>
      <c r="D582" t="s">
        <v>2463</v>
      </c>
      <c r="E582" t="s">
        <v>2464</v>
      </c>
      <c r="F582">
        <v>0.67438500000000001</v>
      </c>
      <c r="G582">
        <v>3.1848200000000002</v>
      </c>
      <c r="H582" s="1">
        <v>8.7927900000000002E-17</v>
      </c>
      <c r="I582">
        <v>120.32</v>
      </c>
      <c r="J582">
        <v>97.738</v>
      </c>
      <c r="K582">
        <v>120.32</v>
      </c>
      <c r="L582">
        <v>0.67438500000000001</v>
      </c>
      <c r="M582">
        <v>3.1848200000000002</v>
      </c>
      <c r="N582" s="1">
        <v>8.7927900000000002E-17</v>
      </c>
      <c r="O582">
        <v>120.32</v>
      </c>
      <c r="T582">
        <v>1</v>
      </c>
      <c r="U582" t="s">
        <v>28</v>
      </c>
      <c r="V582" t="s">
        <v>2465</v>
      </c>
      <c r="W582" t="s">
        <v>2466</v>
      </c>
      <c r="X582" t="s">
        <v>2467</v>
      </c>
      <c r="Y582">
        <v>7</v>
      </c>
      <c r="Z582">
        <v>2</v>
      </c>
      <c r="AA582">
        <v>1.4688E-2</v>
      </c>
      <c r="AB582">
        <v>0</v>
      </c>
      <c r="AC582">
        <v>0</v>
      </c>
      <c r="AD582" t="s">
        <v>32</v>
      </c>
      <c r="AE582" t="s">
        <v>32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 t="s">
        <v>32</v>
      </c>
      <c r="AM582" t="s">
        <v>32</v>
      </c>
      <c r="AN582" t="s">
        <v>32</v>
      </c>
      <c r="AO582" t="s">
        <v>32</v>
      </c>
      <c r="AP582" t="s">
        <v>32</v>
      </c>
      <c r="AQ582" t="s">
        <v>32</v>
      </c>
      <c r="AT582">
        <v>450</v>
      </c>
      <c r="AU582" t="s">
        <v>28583</v>
      </c>
      <c r="AV582" t="s">
        <v>28583</v>
      </c>
    </row>
    <row r="583" spans="1:48" x14ac:dyDescent="0.25">
      <c r="A583" t="s">
        <v>2462</v>
      </c>
      <c r="B583">
        <v>614</v>
      </c>
      <c r="C583" t="s">
        <v>2462</v>
      </c>
      <c r="D583" t="s">
        <v>2463</v>
      </c>
      <c r="E583" t="s">
        <v>2464</v>
      </c>
      <c r="F583">
        <v>0.99986399999999998</v>
      </c>
      <c r="G583">
        <v>37.5807</v>
      </c>
      <c r="H583">
        <v>2.56965E-4</v>
      </c>
      <c r="I583">
        <v>47.7</v>
      </c>
      <c r="J583">
        <v>41.99</v>
      </c>
      <c r="K583">
        <v>47.7</v>
      </c>
      <c r="L583">
        <v>0.99986399999999998</v>
      </c>
      <c r="M583">
        <v>37.5807</v>
      </c>
      <c r="N583">
        <v>2.56965E-4</v>
      </c>
      <c r="O583">
        <v>47.7</v>
      </c>
      <c r="T583">
        <v>2</v>
      </c>
      <c r="U583" t="s">
        <v>28</v>
      </c>
      <c r="V583" t="s">
        <v>2468</v>
      </c>
      <c r="W583" t="s">
        <v>2469</v>
      </c>
      <c r="X583" t="s">
        <v>2470</v>
      </c>
      <c r="Y583">
        <v>8</v>
      </c>
      <c r="Z583">
        <v>3</v>
      </c>
      <c r="AA583">
        <v>-3.3578999999999998E-2</v>
      </c>
      <c r="AB583">
        <v>6879700</v>
      </c>
      <c r="AC583">
        <v>0</v>
      </c>
      <c r="AD583" t="s">
        <v>32</v>
      </c>
      <c r="AE583" t="s">
        <v>32</v>
      </c>
      <c r="AF583">
        <v>0</v>
      </c>
      <c r="AG583">
        <v>6879700</v>
      </c>
      <c r="AH583">
        <v>0</v>
      </c>
      <c r="AI583">
        <v>0</v>
      </c>
      <c r="AJ583">
        <v>0</v>
      </c>
      <c r="AK583">
        <v>0</v>
      </c>
      <c r="AL583" t="s">
        <v>32</v>
      </c>
      <c r="AM583" t="s">
        <v>32</v>
      </c>
      <c r="AN583" t="s">
        <v>32</v>
      </c>
      <c r="AO583" t="s">
        <v>32</v>
      </c>
      <c r="AP583" t="s">
        <v>32</v>
      </c>
      <c r="AQ583" t="s">
        <v>32</v>
      </c>
      <c r="AT583">
        <v>614</v>
      </c>
      <c r="AU583" t="s">
        <v>28583</v>
      </c>
      <c r="AV583" t="s">
        <v>28583</v>
      </c>
    </row>
    <row r="584" spans="1:48" x14ac:dyDescent="0.25">
      <c r="A584" t="s">
        <v>2462</v>
      </c>
      <c r="B584">
        <v>622</v>
      </c>
      <c r="C584" t="s">
        <v>2462</v>
      </c>
      <c r="D584" t="s">
        <v>2463</v>
      </c>
      <c r="E584" t="s">
        <v>2464</v>
      </c>
      <c r="F584">
        <v>0.85655899999999996</v>
      </c>
      <c r="G584">
        <v>7.7608699999999997</v>
      </c>
      <c r="H584">
        <v>2.56965E-4</v>
      </c>
      <c r="I584">
        <v>65.563000000000002</v>
      </c>
      <c r="J584">
        <v>61.264000000000003</v>
      </c>
      <c r="K584">
        <v>65.563000000000002</v>
      </c>
      <c r="L584">
        <v>0.78126200000000001</v>
      </c>
      <c r="M584">
        <v>5.5279600000000002</v>
      </c>
      <c r="N584">
        <v>2.56965E-4</v>
      </c>
      <c r="O584">
        <v>47.7</v>
      </c>
      <c r="P584">
        <v>0.85655899999999996</v>
      </c>
      <c r="Q584">
        <v>7.7608699999999997</v>
      </c>
      <c r="R584">
        <v>9.9387999999999994E-4</v>
      </c>
      <c r="S584">
        <v>65.563000000000002</v>
      </c>
      <c r="T584" t="s">
        <v>95</v>
      </c>
      <c r="U584" t="s">
        <v>28</v>
      </c>
      <c r="V584" t="s">
        <v>2471</v>
      </c>
      <c r="W584" t="s">
        <v>2472</v>
      </c>
      <c r="X584" t="s">
        <v>2473</v>
      </c>
      <c r="Y584">
        <v>9</v>
      </c>
      <c r="Z584">
        <v>2</v>
      </c>
      <c r="AA584">
        <v>-9.7909E-3</v>
      </c>
      <c r="AB584">
        <v>6879700</v>
      </c>
      <c r="AC584">
        <v>3589700</v>
      </c>
      <c r="AD584" t="s">
        <v>32</v>
      </c>
      <c r="AE584" t="s">
        <v>32</v>
      </c>
      <c r="AF584">
        <v>0</v>
      </c>
      <c r="AG584">
        <v>6879700</v>
      </c>
      <c r="AH584">
        <v>0</v>
      </c>
      <c r="AI584">
        <v>3589700</v>
      </c>
      <c r="AJ584">
        <v>0</v>
      </c>
      <c r="AK584">
        <v>0</v>
      </c>
      <c r="AL584" t="s">
        <v>32</v>
      </c>
      <c r="AM584" t="s">
        <v>32</v>
      </c>
      <c r="AN584" t="s">
        <v>32</v>
      </c>
      <c r="AO584" t="s">
        <v>32</v>
      </c>
      <c r="AP584" t="s">
        <v>32</v>
      </c>
      <c r="AQ584" t="s">
        <v>32</v>
      </c>
      <c r="AT584">
        <v>622</v>
      </c>
      <c r="AU584" t="s">
        <v>28582</v>
      </c>
      <c r="AV584" t="s">
        <v>28583</v>
      </c>
    </row>
    <row r="585" spans="1:48" x14ac:dyDescent="0.25">
      <c r="A585" t="s">
        <v>2462</v>
      </c>
      <c r="B585">
        <v>532</v>
      </c>
      <c r="C585" t="s">
        <v>2462</v>
      </c>
      <c r="D585" t="s">
        <v>2463</v>
      </c>
      <c r="E585" t="s">
        <v>2464</v>
      </c>
      <c r="F585">
        <v>0.99963199999999997</v>
      </c>
      <c r="G585">
        <v>36.256100000000004</v>
      </c>
      <c r="H585" s="1">
        <v>1.55914E-7</v>
      </c>
      <c r="I585">
        <v>88.975999999999999</v>
      </c>
      <c r="J585">
        <v>81.614999999999995</v>
      </c>
      <c r="K585">
        <v>88.975999999999999</v>
      </c>
      <c r="L585">
        <v>0.99963199999999997</v>
      </c>
      <c r="M585">
        <v>36.256100000000004</v>
      </c>
      <c r="N585" s="1">
        <v>1.55914E-7</v>
      </c>
      <c r="O585">
        <v>88.975999999999999</v>
      </c>
      <c r="T585">
        <v>2</v>
      </c>
      <c r="U585" t="s">
        <v>28</v>
      </c>
      <c r="V585" t="s">
        <v>2474</v>
      </c>
      <c r="W585" t="s">
        <v>2475</v>
      </c>
      <c r="X585" t="s">
        <v>2476</v>
      </c>
      <c r="Y585">
        <v>4</v>
      </c>
      <c r="Z585">
        <v>3</v>
      </c>
      <c r="AA585">
        <v>-0.13353000000000001</v>
      </c>
      <c r="AB585">
        <v>38482000</v>
      </c>
      <c r="AC585">
        <v>0</v>
      </c>
      <c r="AD585" t="s">
        <v>32</v>
      </c>
      <c r="AE585" t="s">
        <v>32</v>
      </c>
      <c r="AF585">
        <v>0</v>
      </c>
      <c r="AG585">
        <v>38482000</v>
      </c>
      <c r="AH585">
        <v>0</v>
      </c>
      <c r="AI585">
        <v>0</v>
      </c>
      <c r="AJ585">
        <v>0</v>
      </c>
      <c r="AK585">
        <v>0</v>
      </c>
      <c r="AL585" t="s">
        <v>32</v>
      </c>
      <c r="AM585" t="s">
        <v>32</v>
      </c>
      <c r="AN585" t="s">
        <v>32</v>
      </c>
      <c r="AO585" t="s">
        <v>32</v>
      </c>
      <c r="AP585" t="s">
        <v>32</v>
      </c>
      <c r="AQ585" t="s">
        <v>32</v>
      </c>
      <c r="AT585">
        <v>532</v>
      </c>
      <c r="AU585" t="s">
        <v>28583</v>
      </c>
      <c r="AV585" t="s">
        <v>28583</v>
      </c>
    </row>
    <row r="586" spans="1:48" x14ac:dyDescent="0.25">
      <c r="A586" t="s">
        <v>2462</v>
      </c>
      <c r="B586">
        <v>543</v>
      </c>
      <c r="C586" t="s">
        <v>2462</v>
      </c>
      <c r="D586" t="s">
        <v>2463</v>
      </c>
      <c r="E586" t="s">
        <v>2464</v>
      </c>
      <c r="F586">
        <v>0.82216800000000001</v>
      </c>
      <c r="G586">
        <v>9.3406800000000008</v>
      </c>
      <c r="H586" s="1">
        <v>1.55914E-7</v>
      </c>
      <c r="I586">
        <v>88.975999999999999</v>
      </c>
      <c r="J586">
        <v>81.614999999999995</v>
      </c>
      <c r="K586">
        <v>88.975999999999999</v>
      </c>
      <c r="L586">
        <v>0.82216800000000001</v>
      </c>
      <c r="M586">
        <v>9.3406800000000008</v>
      </c>
      <c r="N586" s="1">
        <v>1.55914E-7</v>
      </c>
      <c r="O586">
        <v>88.975999999999999</v>
      </c>
      <c r="T586">
        <v>2</v>
      </c>
      <c r="U586" t="s">
        <v>28</v>
      </c>
      <c r="V586" t="s">
        <v>2477</v>
      </c>
      <c r="W586" t="s">
        <v>2475</v>
      </c>
      <c r="X586" t="s">
        <v>2476</v>
      </c>
      <c r="Y586">
        <v>15</v>
      </c>
      <c r="Z586">
        <v>3</v>
      </c>
      <c r="AA586">
        <v>-0.13353000000000001</v>
      </c>
      <c r="AB586">
        <v>38482000</v>
      </c>
      <c r="AC586">
        <v>0</v>
      </c>
      <c r="AD586" t="s">
        <v>32</v>
      </c>
      <c r="AE586" t="s">
        <v>32</v>
      </c>
      <c r="AF586">
        <v>0</v>
      </c>
      <c r="AG586">
        <v>38482000</v>
      </c>
      <c r="AH586">
        <v>0</v>
      </c>
      <c r="AI586">
        <v>0</v>
      </c>
      <c r="AJ586">
        <v>0</v>
      </c>
      <c r="AK586">
        <v>0</v>
      </c>
      <c r="AL586" t="s">
        <v>32</v>
      </c>
      <c r="AM586" t="s">
        <v>32</v>
      </c>
      <c r="AN586" t="s">
        <v>32</v>
      </c>
      <c r="AO586" t="s">
        <v>32</v>
      </c>
      <c r="AP586" t="s">
        <v>32</v>
      </c>
      <c r="AQ586" t="s">
        <v>32</v>
      </c>
      <c r="AT586">
        <v>543</v>
      </c>
      <c r="AU586" t="s">
        <v>28583</v>
      </c>
      <c r="AV586" t="s">
        <v>28583</v>
      </c>
    </row>
    <row r="587" spans="1:48" x14ac:dyDescent="0.25">
      <c r="A587" t="s">
        <v>2462</v>
      </c>
      <c r="B587">
        <v>521</v>
      </c>
      <c r="C587" t="s">
        <v>2462</v>
      </c>
      <c r="D587" t="s">
        <v>2463</v>
      </c>
      <c r="E587" t="s">
        <v>2464</v>
      </c>
      <c r="F587">
        <v>1</v>
      </c>
      <c r="G587">
        <v>42.095399999999998</v>
      </c>
      <c r="H587">
        <v>2.9248900000000001E-2</v>
      </c>
      <c r="I587">
        <v>42.094999999999999</v>
      </c>
      <c r="J587">
        <v>11.532</v>
      </c>
      <c r="K587">
        <v>42.094999999999999</v>
      </c>
      <c r="L587">
        <v>1</v>
      </c>
      <c r="M587">
        <v>42.095399999999998</v>
      </c>
      <c r="N587">
        <v>2.9248900000000001E-2</v>
      </c>
      <c r="O587">
        <v>42.094999999999999</v>
      </c>
      <c r="T587">
        <v>1</v>
      </c>
      <c r="U587" t="s">
        <v>28</v>
      </c>
      <c r="V587" t="s">
        <v>2478</v>
      </c>
      <c r="W587" t="s">
        <v>2479</v>
      </c>
      <c r="X587" t="s">
        <v>2480</v>
      </c>
      <c r="Y587">
        <v>3</v>
      </c>
      <c r="Z587">
        <v>2</v>
      </c>
      <c r="AA587">
        <v>2.5404</v>
      </c>
      <c r="AB587">
        <v>15156000</v>
      </c>
      <c r="AC587">
        <v>0</v>
      </c>
      <c r="AD587" t="s">
        <v>32</v>
      </c>
      <c r="AE587" t="s">
        <v>32</v>
      </c>
      <c r="AF587">
        <v>15156000</v>
      </c>
      <c r="AG587">
        <v>0</v>
      </c>
      <c r="AH587">
        <v>0</v>
      </c>
      <c r="AI587">
        <v>0</v>
      </c>
      <c r="AJ587">
        <v>0</v>
      </c>
      <c r="AK587">
        <v>0</v>
      </c>
      <c r="AL587" t="s">
        <v>32</v>
      </c>
      <c r="AM587" t="s">
        <v>32</v>
      </c>
      <c r="AN587" t="s">
        <v>32</v>
      </c>
      <c r="AO587" t="s">
        <v>32</v>
      </c>
      <c r="AP587" t="s">
        <v>32</v>
      </c>
      <c r="AQ587" t="s">
        <v>32</v>
      </c>
      <c r="AT587">
        <v>521</v>
      </c>
      <c r="AU587" t="s">
        <v>28583</v>
      </c>
      <c r="AV587" t="s">
        <v>28583</v>
      </c>
    </row>
    <row r="588" spans="1:48" x14ac:dyDescent="0.25">
      <c r="A588" t="s">
        <v>2481</v>
      </c>
      <c r="B588" t="s">
        <v>2482</v>
      </c>
      <c r="C588" t="s">
        <v>2483</v>
      </c>
      <c r="D588" t="s">
        <v>2485</v>
      </c>
      <c r="E588" t="s">
        <v>2486</v>
      </c>
      <c r="F588">
        <v>0.99831700000000001</v>
      </c>
      <c r="G588">
        <v>27.731200000000001</v>
      </c>
      <c r="H588">
        <v>2.73329E-2</v>
      </c>
      <c r="I588">
        <v>49.417999999999999</v>
      </c>
      <c r="J588">
        <v>14.593999999999999</v>
      </c>
      <c r="K588">
        <v>46.462000000000003</v>
      </c>
      <c r="L588">
        <v>0.99831700000000001</v>
      </c>
      <c r="M588">
        <v>27.731200000000001</v>
      </c>
      <c r="N588">
        <v>3.26025E-2</v>
      </c>
      <c r="O588">
        <v>46.462000000000003</v>
      </c>
      <c r="P588">
        <v>0.99435200000000001</v>
      </c>
      <c r="Q588">
        <v>22.456099999999999</v>
      </c>
      <c r="R588">
        <v>2.73329E-2</v>
      </c>
      <c r="S588">
        <v>49.417999999999999</v>
      </c>
      <c r="T588">
        <v>1</v>
      </c>
      <c r="U588" t="s">
        <v>28</v>
      </c>
      <c r="V588" t="s">
        <v>2487</v>
      </c>
      <c r="W588" t="s">
        <v>2488</v>
      </c>
      <c r="X588" t="s">
        <v>2489</v>
      </c>
      <c r="Y588">
        <v>4</v>
      </c>
      <c r="Z588">
        <v>2</v>
      </c>
      <c r="AA588">
        <v>-1.2301</v>
      </c>
      <c r="AB588">
        <v>2220900</v>
      </c>
      <c r="AC588">
        <v>1586300</v>
      </c>
      <c r="AD588">
        <v>0.26868999999999998</v>
      </c>
      <c r="AE588">
        <v>0.16042999999999999</v>
      </c>
      <c r="AF588">
        <v>2220900</v>
      </c>
      <c r="AG588">
        <v>0</v>
      </c>
      <c r="AH588">
        <v>0</v>
      </c>
      <c r="AI588">
        <v>1586300</v>
      </c>
      <c r="AJ588">
        <v>0</v>
      </c>
      <c r="AK588">
        <v>0</v>
      </c>
      <c r="AL588" t="s">
        <v>32</v>
      </c>
      <c r="AM588" t="s">
        <v>32</v>
      </c>
      <c r="AN588" t="s">
        <v>32</v>
      </c>
      <c r="AO588" t="s">
        <v>32</v>
      </c>
      <c r="AP588" t="s">
        <v>32</v>
      </c>
      <c r="AQ588" t="s">
        <v>32</v>
      </c>
      <c r="AT588">
        <v>46</v>
      </c>
      <c r="AU588" t="s">
        <v>28583</v>
      </c>
      <c r="AV588" t="s">
        <v>28582</v>
      </c>
    </row>
    <row r="589" spans="1:48" x14ac:dyDescent="0.25">
      <c r="A589" t="s">
        <v>2490</v>
      </c>
      <c r="B589">
        <v>30</v>
      </c>
      <c r="C589" t="s">
        <v>2490</v>
      </c>
      <c r="D589" t="s">
        <v>2491</v>
      </c>
      <c r="E589" t="s">
        <v>2492</v>
      </c>
      <c r="F589">
        <v>1</v>
      </c>
      <c r="G589">
        <v>50.608199999999997</v>
      </c>
      <c r="H589" s="1">
        <v>1.59275E-159</v>
      </c>
      <c r="I589">
        <v>245.19</v>
      </c>
      <c r="J589">
        <v>245.19</v>
      </c>
      <c r="K589">
        <v>50.607999999999997</v>
      </c>
      <c r="L589">
        <v>1</v>
      </c>
      <c r="M589">
        <v>40.962000000000003</v>
      </c>
      <c r="N589" s="1">
        <v>1.59275E-159</v>
      </c>
      <c r="O589">
        <v>245.19</v>
      </c>
      <c r="P589">
        <v>1</v>
      </c>
      <c r="Q589">
        <v>50.608199999999997</v>
      </c>
      <c r="R589" s="1">
        <v>1.59275E-159</v>
      </c>
      <c r="S589">
        <v>245.19</v>
      </c>
      <c r="T589">
        <v>1</v>
      </c>
      <c r="U589" t="s">
        <v>28</v>
      </c>
      <c r="V589" t="s">
        <v>2493</v>
      </c>
      <c r="W589" t="s">
        <v>2494</v>
      </c>
      <c r="X589" t="s">
        <v>2495</v>
      </c>
      <c r="Y589">
        <v>8</v>
      </c>
      <c r="Z589">
        <v>3</v>
      </c>
      <c r="AA589">
        <v>-4.7716000000000001E-2</v>
      </c>
      <c r="AB589">
        <v>51928000</v>
      </c>
      <c r="AC589">
        <v>41723000</v>
      </c>
      <c r="AD589" t="s">
        <v>32</v>
      </c>
      <c r="AE589" t="s">
        <v>32</v>
      </c>
      <c r="AF589">
        <v>51928000</v>
      </c>
      <c r="AG589">
        <v>0</v>
      </c>
      <c r="AH589">
        <v>0</v>
      </c>
      <c r="AI589">
        <v>41723000</v>
      </c>
      <c r="AJ589">
        <v>0</v>
      </c>
      <c r="AK589">
        <v>0</v>
      </c>
      <c r="AL589" t="s">
        <v>32</v>
      </c>
      <c r="AM589" t="s">
        <v>32</v>
      </c>
      <c r="AN589" t="s">
        <v>32</v>
      </c>
      <c r="AO589" t="s">
        <v>32</v>
      </c>
      <c r="AP589" t="s">
        <v>32</v>
      </c>
      <c r="AQ589" t="s">
        <v>32</v>
      </c>
      <c r="AT589">
        <v>30</v>
      </c>
      <c r="AU589" t="s">
        <v>28582</v>
      </c>
      <c r="AV589" t="s">
        <v>28582</v>
      </c>
    </row>
    <row r="590" spans="1:48" x14ac:dyDescent="0.25">
      <c r="A590" t="s">
        <v>2490</v>
      </c>
      <c r="B590">
        <v>92</v>
      </c>
      <c r="C590" t="s">
        <v>2490</v>
      </c>
      <c r="D590" t="s">
        <v>2491</v>
      </c>
      <c r="E590" t="s">
        <v>2492</v>
      </c>
      <c r="F590">
        <v>0.96675</v>
      </c>
      <c r="G590">
        <v>15.5601</v>
      </c>
      <c r="H590">
        <v>5.16484E-4</v>
      </c>
      <c r="I590">
        <v>62.356999999999999</v>
      </c>
      <c r="J590">
        <v>35.027999999999999</v>
      </c>
      <c r="K590">
        <v>62.356999999999999</v>
      </c>
      <c r="P590">
        <v>0.96675</v>
      </c>
      <c r="Q590">
        <v>15.5601</v>
      </c>
      <c r="R590">
        <v>5.16484E-4</v>
      </c>
      <c r="S590">
        <v>62.356999999999999</v>
      </c>
      <c r="T590">
        <v>1</v>
      </c>
      <c r="U590" t="s">
        <v>28</v>
      </c>
      <c r="V590" t="s">
        <v>2496</v>
      </c>
      <c r="W590" t="s">
        <v>2497</v>
      </c>
      <c r="X590" t="s">
        <v>2498</v>
      </c>
      <c r="Y590">
        <v>5</v>
      </c>
      <c r="Z590">
        <v>2</v>
      </c>
      <c r="AA590">
        <v>-0.77170000000000005</v>
      </c>
      <c r="AB590">
        <v>0</v>
      </c>
      <c r="AC590">
        <v>3494600</v>
      </c>
      <c r="AD590" t="s">
        <v>32</v>
      </c>
      <c r="AE590" t="s">
        <v>32</v>
      </c>
      <c r="AF590">
        <v>0</v>
      </c>
      <c r="AG590">
        <v>0</v>
      </c>
      <c r="AH590">
        <v>0</v>
      </c>
      <c r="AI590">
        <v>3494600</v>
      </c>
      <c r="AJ590">
        <v>0</v>
      </c>
      <c r="AK590">
        <v>0</v>
      </c>
      <c r="AL590" t="s">
        <v>32</v>
      </c>
      <c r="AM590" t="s">
        <v>32</v>
      </c>
      <c r="AN590" t="s">
        <v>32</v>
      </c>
      <c r="AO590" t="s">
        <v>32</v>
      </c>
      <c r="AP590" t="s">
        <v>32</v>
      </c>
      <c r="AQ590" t="s">
        <v>32</v>
      </c>
      <c r="AT590">
        <v>92</v>
      </c>
      <c r="AU590" t="s">
        <v>28582</v>
      </c>
      <c r="AV590" t="s">
        <v>28582</v>
      </c>
    </row>
    <row r="591" spans="1:48" x14ac:dyDescent="0.25">
      <c r="A591" t="s">
        <v>2499</v>
      </c>
      <c r="B591">
        <v>72</v>
      </c>
      <c r="C591" t="s">
        <v>2499</v>
      </c>
      <c r="D591" t="s">
        <v>2500</v>
      </c>
      <c r="E591" t="s">
        <v>2501</v>
      </c>
      <c r="F591">
        <v>1</v>
      </c>
      <c r="G591">
        <v>80.372</v>
      </c>
      <c r="H591" s="1">
        <v>5.2411699999999997E-8</v>
      </c>
      <c r="I591">
        <v>154.36000000000001</v>
      </c>
      <c r="J591">
        <v>119.97</v>
      </c>
      <c r="K591">
        <v>154.36000000000001</v>
      </c>
      <c r="L591">
        <v>1</v>
      </c>
      <c r="M591">
        <v>80.372</v>
      </c>
      <c r="N591" s="1">
        <v>5.2411699999999997E-8</v>
      </c>
      <c r="O591">
        <v>154.36000000000001</v>
      </c>
      <c r="P591">
        <v>0.99999899999999997</v>
      </c>
      <c r="Q591">
        <v>59.825099999999999</v>
      </c>
      <c r="R591">
        <v>1.49264E-4</v>
      </c>
      <c r="S591">
        <v>97.911000000000001</v>
      </c>
      <c r="T591">
        <v>1</v>
      </c>
      <c r="U591" t="s">
        <v>28</v>
      </c>
      <c r="V591" t="s">
        <v>2502</v>
      </c>
      <c r="W591" t="s">
        <v>2503</v>
      </c>
      <c r="X591" t="s">
        <v>2504</v>
      </c>
      <c r="Y591">
        <v>3</v>
      </c>
      <c r="Z591">
        <v>2</v>
      </c>
      <c r="AA591">
        <v>-0.11784</v>
      </c>
      <c r="AB591">
        <v>46119000</v>
      </c>
      <c r="AC591">
        <v>10169000</v>
      </c>
      <c r="AD591" t="s">
        <v>32</v>
      </c>
      <c r="AE591" t="s">
        <v>32</v>
      </c>
      <c r="AF591">
        <v>46119000</v>
      </c>
      <c r="AG591">
        <v>0</v>
      </c>
      <c r="AH591">
        <v>0</v>
      </c>
      <c r="AI591">
        <v>10169000</v>
      </c>
      <c r="AJ591">
        <v>0</v>
      </c>
      <c r="AK591">
        <v>0</v>
      </c>
      <c r="AL591" t="s">
        <v>32</v>
      </c>
      <c r="AM591" t="s">
        <v>32</v>
      </c>
      <c r="AN591" t="s">
        <v>32</v>
      </c>
      <c r="AO591" t="s">
        <v>32</v>
      </c>
      <c r="AP591" t="s">
        <v>32</v>
      </c>
      <c r="AQ591" t="s">
        <v>32</v>
      </c>
      <c r="AT591">
        <v>72</v>
      </c>
      <c r="AU591" t="s">
        <v>28583</v>
      </c>
      <c r="AV591" t="s">
        <v>28583</v>
      </c>
    </row>
    <row r="592" spans="1:48" x14ac:dyDescent="0.25">
      <c r="A592" t="s">
        <v>2505</v>
      </c>
      <c r="B592">
        <v>113</v>
      </c>
      <c r="C592" t="s">
        <v>2505</v>
      </c>
      <c r="D592" t="s">
        <v>2506</v>
      </c>
      <c r="E592" t="s">
        <v>2507</v>
      </c>
      <c r="F592">
        <v>1</v>
      </c>
      <c r="G592">
        <v>69.92</v>
      </c>
      <c r="H592">
        <v>1.02586E-4</v>
      </c>
      <c r="I592">
        <v>69.92</v>
      </c>
      <c r="J592">
        <v>53.287999999999997</v>
      </c>
      <c r="K592">
        <v>69.92</v>
      </c>
      <c r="L592">
        <v>1</v>
      </c>
      <c r="M592">
        <v>69.92</v>
      </c>
      <c r="N592">
        <v>1.02586E-4</v>
      </c>
      <c r="O592">
        <v>69.92</v>
      </c>
      <c r="T592">
        <v>1</v>
      </c>
      <c r="U592" t="s">
        <v>28</v>
      </c>
      <c r="V592" t="s">
        <v>2508</v>
      </c>
      <c r="W592" t="s">
        <v>2509</v>
      </c>
      <c r="X592" t="s">
        <v>2510</v>
      </c>
      <c r="Y592">
        <v>9</v>
      </c>
      <c r="Z592">
        <v>2</v>
      </c>
      <c r="AA592">
        <v>0.90158000000000005</v>
      </c>
      <c r="AB592">
        <v>2308500</v>
      </c>
      <c r="AC592">
        <v>0</v>
      </c>
      <c r="AD592" t="s">
        <v>32</v>
      </c>
      <c r="AE592" t="s">
        <v>32</v>
      </c>
      <c r="AF592">
        <v>2308500</v>
      </c>
      <c r="AG592">
        <v>0</v>
      </c>
      <c r="AH592">
        <v>0</v>
      </c>
      <c r="AI592">
        <v>0</v>
      </c>
      <c r="AJ592">
        <v>0</v>
      </c>
      <c r="AK592">
        <v>0</v>
      </c>
      <c r="AL592" t="s">
        <v>32</v>
      </c>
      <c r="AM592" t="s">
        <v>32</v>
      </c>
      <c r="AN592" t="s">
        <v>32</v>
      </c>
      <c r="AO592" t="s">
        <v>32</v>
      </c>
      <c r="AP592" t="s">
        <v>32</v>
      </c>
      <c r="AQ592" t="s">
        <v>32</v>
      </c>
      <c r="AT592">
        <v>113</v>
      </c>
      <c r="AU592" t="s">
        <v>28583</v>
      </c>
      <c r="AV592" t="s">
        <v>28583</v>
      </c>
    </row>
    <row r="593" spans="1:48" x14ac:dyDescent="0.25">
      <c r="A593" t="s">
        <v>2505</v>
      </c>
      <c r="B593">
        <v>73</v>
      </c>
      <c r="C593" t="s">
        <v>2505</v>
      </c>
      <c r="D593" t="s">
        <v>2506</v>
      </c>
      <c r="E593" t="s">
        <v>2507</v>
      </c>
      <c r="F593">
        <v>0.99999300000000002</v>
      </c>
      <c r="G593">
        <v>51.556699999999999</v>
      </c>
      <c r="H593">
        <v>1.19291E-2</v>
      </c>
      <c r="I593">
        <v>125.54</v>
      </c>
      <c r="J593">
        <v>97.86</v>
      </c>
      <c r="K593">
        <v>125.54</v>
      </c>
      <c r="L593">
        <v>0.999977</v>
      </c>
      <c r="M593">
        <v>46.454300000000003</v>
      </c>
      <c r="N593">
        <v>2.25035E-4</v>
      </c>
      <c r="O593">
        <v>116.51</v>
      </c>
      <c r="P593">
        <v>0.99999300000000002</v>
      </c>
      <c r="Q593">
        <v>51.556699999999999</v>
      </c>
      <c r="R593">
        <v>1.19291E-2</v>
      </c>
      <c r="S593">
        <v>125.54</v>
      </c>
      <c r="T593">
        <v>1</v>
      </c>
      <c r="U593" t="s">
        <v>28</v>
      </c>
      <c r="V593" t="s">
        <v>2511</v>
      </c>
      <c r="W593" t="s">
        <v>2512</v>
      </c>
      <c r="X593" t="s">
        <v>2513</v>
      </c>
      <c r="Y593">
        <v>3</v>
      </c>
      <c r="Z593">
        <v>2</v>
      </c>
      <c r="AA593">
        <v>-0.29737999999999998</v>
      </c>
      <c r="AB593">
        <v>25162000</v>
      </c>
      <c r="AC593">
        <v>8320100</v>
      </c>
      <c r="AD593" t="s">
        <v>32</v>
      </c>
      <c r="AE593" t="s">
        <v>32</v>
      </c>
      <c r="AF593">
        <v>25162000</v>
      </c>
      <c r="AG593">
        <v>0</v>
      </c>
      <c r="AH593">
        <v>0</v>
      </c>
      <c r="AI593">
        <v>8320100</v>
      </c>
      <c r="AJ593">
        <v>0</v>
      </c>
      <c r="AK593">
        <v>0</v>
      </c>
      <c r="AL593" t="s">
        <v>32</v>
      </c>
      <c r="AM593" t="s">
        <v>32</v>
      </c>
      <c r="AN593" t="s">
        <v>32</v>
      </c>
      <c r="AO593" t="s">
        <v>32</v>
      </c>
      <c r="AP593" t="s">
        <v>32</v>
      </c>
      <c r="AQ593" t="s">
        <v>32</v>
      </c>
      <c r="AT593">
        <v>73</v>
      </c>
      <c r="AU593" t="s">
        <v>28582</v>
      </c>
      <c r="AV593" t="s">
        <v>28582</v>
      </c>
    </row>
    <row r="594" spans="1:48" x14ac:dyDescent="0.25">
      <c r="A594" t="s">
        <v>2514</v>
      </c>
      <c r="B594">
        <v>311</v>
      </c>
      <c r="C594" t="s">
        <v>2514</v>
      </c>
      <c r="D594" t="s">
        <v>2515</v>
      </c>
      <c r="E594" t="s">
        <v>2516</v>
      </c>
      <c r="F594">
        <v>0.96604000000000001</v>
      </c>
      <c r="G594">
        <v>14.5975</v>
      </c>
      <c r="H594" s="1">
        <v>5.55216E-12</v>
      </c>
      <c r="I594">
        <v>92.01</v>
      </c>
      <c r="J594">
        <v>78.644000000000005</v>
      </c>
      <c r="K594">
        <v>78.323999999999998</v>
      </c>
      <c r="L594">
        <v>0.96604000000000001</v>
      </c>
      <c r="M594">
        <v>14.5975</v>
      </c>
      <c r="N594" s="1">
        <v>9.4904300000000004E-12</v>
      </c>
      <c r="O594">
        <v>78.323999999999998</v>
      </c>
      <c r="P594">
        <v>0.80624600000000002</v>
      </c>
      <c r="Q594">
        <v>6.20566</v>
      </c>
      <c r="R594" s="1">
        <v>5.55216E-12</v>
      </c>
      <c r="S594">
        <v>92.01</v>
      </c>
      <c r="T594">
        <v>1</v>
      </c>
      <c r="U594" t="s">
        <v>28</v>
      </c>
      <c r="V594" t="s">
        <v>2517</v>
      </c>
      <c r="W594" t="s">
        <v>2518</v>
      </c>
      <c r="X594" t="s">
        <v>2519</v>
      </c>
      <c r="Y594">
        <v>6</v>
      </c>
      <c r="Z594">
        <v>3</v>
      </c>
      <c r="AA594">
        <v>0.52120999999999995</v>
      </c>
      <c r="AB594">
        <v>25631000</v>
      </c>
      <c r="AC594">
        <v>21454000</v>
      </c>
      <c r="AD594" t="s">
        <v>32</v>
      </c>
      <c r="AE594" t="s">
        <v>32</v>
      </c>
      <c r="AF594">
        <v>25631000</v>
      </c>
      <c r="AG594">
        <v>0</v>
      </c>
      <c r="AH594">
        <v>0</v>
      </c>
      <c r="AI594">
        <v>21454000</v>
      </c>
      <c r="AJ594">
        <v>0</v>
      </c>
      <c r="AK594">
        <v>0</v>
      </c>
      <c r="AL594" t="s">
        <v>32</v>
      </c>
      <c r="AM594" t="s">
        <v>32</v>
      </c>
      <c r="AN594" t="s">
        <v>32</v>
      </c>
      <c r="AO594" t="s">
        <v>32</v>
      </c>
      <c r="AP594" t="s">
        <v>32</v>
      </c>
      <c r="AQ594" t="s">
        <v>32</v>
      </c>
      <c r="AT594">
        <v>311</v>
      </c>
      <c r="AU594" t="s">
        <v>28583</v>
      </c>
      <c r="AV594" t="s">
        <v>28582</v>
      </c>
    </row>
    <row r="595" spans="1:48" x14ac:dyDescent="0.25">
      <c r="A595" t="s">
        <v>2520</v>
      </c>
      <c r="B595" t="s">
        <v>2521</v>
      </c>
      <c r="C595" t="s">
        <v>2522</v>
      </c>
      <c r="D595" t="s">
        <v>2523</v>
      </c>
      <c r="E595" t="s">
        <v>2524</v>
      </c>
      <c r="F595">
        <v>0.93332899999999996</v>
      </c>
      <c r="G595">
        <v>12.2765</v>
      </c>
      <c r="H595">
        <v>4.7998000000000002E-4</v>
      </c>
      <c r="I595">
        <v>74.965999999999994</v>
      </c>
      <c r="J595">
        <v>64.159000000000006</v>
      </c>
      <c r="K595">
        <v>74.965999999999994</v>
      </c>
      <c r="L595">
        <v>0.93332899999999996</v>
      </c>
      <c r="M595">
        <v>12.2765</v>
      </c>
      <c r="N595">
        <v>4.7998000000000002E-4</v>
      </c>
      <c r="O595">
        <v>74.965999999999994</v>
      </c>
      <c r="T595">
        <v>1</v>
      </c>
      <c r="U595" t="s">
        <v>28</v>
      </c>
      <c r="V595" t="s">
        <v>2525</v>
      </c>
      <c r="W595" t="s">
        <v>2526</v>
      </c>
      <c r="X595" t="s">
        <v>2527</v>
      </c>
      <c r="Y595">
        <v>9</v>
      </c>
      <c r="Z595">
        <v>2</v>
      </c>
      <c r="AA595">
        <v>0.69515000000000005</v>
      </c>
      <c r="AB595">
        <v>4198400</v>
      </c>
      <c r="AC595">
        <v>0</v>
      </c>
      <c r="AD595" t="s">
        <v>32</v>
      </c>
      <c r="AE595" t="s">
        <v>32</v>
      </c>
      <c r="AF595">
        <v>4198400</v>
      </c>
      <c r="AG595">
        <v>0</v>
      </c>
      <c r="AH595">
        <v>0</v>
      </c>
      <c r="AI595">
        <v>0</v>
      </c>
      <c r="AJ595">
        <v>0</v>
      </c>
      <c r="AK595">
        <v>0</v>
      </c>
      <c r="AL595" t="s">
        <v>32</v>
      </c>
      <c r="AM595" t="s">
        <v>32</v>
      </c>
      <c r="AN595" t="s">
        <v>32</v>
      </c>
      <c r="AO595" t="s">
        <v>32</v>
      </c>
      <c r="AP595" t="s">
        <v>32</v>
      </c>
      <c r="AQ595" t="s">
        <v>32</v>
      </c>
      <c r="AT595">
        <v>1029</v>
      </c>
      <c r="AU595" t="s">
        <v>28583</v>
      </c>
      <c r="AV595" t="s">
        <v>28583</v>
      </c>
    </row>
    <row r="596" spans="1:48" x14ac:dyDescent="0.25">
      <c r="A596" t="s">
        <v>2528</v>
      </c>
      <c r="B596">
        <v>360</v>
      </c>
      <c r="C596" t="s">
        <v>2528</v>
      </c>
      <c r="D596" t="s">
        <v>2529</v>
      </c>
      <c r="E596" t="s">
        <v>2530</v>
      </c>
      <c r="F596">
        <v>0.56166199999999999</v>
      </c>
      <c r="G596">
        <v>1.2953699999999999</v>
      </c>
      <c r="H596" s="1">
        <v>4.76494E-7</v>
      </c>
      <c r="I596">
        <v>58.16</v>
      </c>
      <c r="J596">
        <v>46.012999999999998</v>
      </c>
      <c r="K596">
        <v>58.16</v>
      </c>
      <c r="L596">
        <v>0.56166199999999999</v>
      </c>
      <c r="M596">
        <v>1.2953699999999999</v>
      </c>
      <c r="N596" s="1">
        <v>4.76494E-7</v>
      </c>
      <c r="O596">
        <v>58.16</v>
      </c>
      <c r="T596">
        <v>1</v>
      </c>
      <c r="U596" t="s">
        <v>28</v>
      </c>
      <c r="V596" t="s">
        <v>2531</v>
      </c>
      <c r="W596" t="s">
        <v>2532</v>
      </c>
      <c r="X596" t="s">
        <v>2533</v>
      </c>
      <c r="Y596">
        <v>26</v>
      </c>
      <c r="Z596">
        <v>3</v>
      </c>
      <c r="AA596">
        <v>0.59350999999999998</v>
      </c>
      <c r="AB596">
        <v>6572900</v>
      </c>
      <c r="AC596">
        <v>0</v>
      </c>
      <c r="AD596" t="s">
        <v>32</v>
      </c>
      <c r="AE596" t="s">
        <v>32</v>
      </c>
      <c r="AF596">
        <v>6572900</v>
      </c>
      <c r="AG596">
        <v>0</v>
      </c>
      <c r="AH596">
        <v>0</v>
      </c>
      <c r="AI596">
        <v>0</v>
      </c>
      <c r="AJ596">
        <v>0</v>
      </c>
      <c r="AK596">
        <v>0</v>
      </c>
      <c r="AL596" t="s">
        <v>32</v>
      </c>
      <c r="AM596" t="s">
        <v>32</v>
      </c>
      <c r="AN596" t="s">
        <v>32</v>
      </c>
      <c r="AO596" t="s">
        <v>32</v>
      </c>
      <c r="AP596" t="s">
        <v>32</v>
      </c>
      <c r="AQ596" t="s">
        <v>32</v>
      </c>
      <c r="AT596">
        <v>360</v>
      </c>
      <c r="AU596" t="s">
        <v>28583</v>
      </c>
      <c r="AV596" t="s">
        <v>28583</v>
      </c>
    </row>
    <row r="597" spans="1:48" x14ac:dyDescent="0.25">
      <c r="A597" t="s">
        <v>2534</v>
      </c>
      <c r="B597">
        <v>1545</v>
      </c>
      <c r="C597" t="s">
        <v>2534</v>
      </c>
      <c r="D597" t="s">
        <v>2535</v>
      </c>
      <c r="E597" t="s">
        <v>2536</v>
      </c>
      <c r="F597">
        <v>0.6018</v>
      </c>
      <c r="G597">
        <v>1.7937399999999999</v>
      </c>
      <c r="H597" s="1">
        <v>2.54174E-12</v>
      </c>
      <c r="I597">
        <v>76.585999999999999</v>
      </c>
      <c r="J597">
        <v>60.820999999999998</v>
      </c>
      <c r="K597">
        <v>76.585999999999999</v>
      </c>
      <c r="L597">
        <v>0.6018</v>
      </c>
      <c r="M597">
        <v>1.7937399999999999</v>
      </c>
      <c r="N597" s="1">
        <v>2.54174E-12</v>
      </c>
      <c r="O597">
        <v>76.585999999999999</v>
      </c>
      <c r="T597">
        <v>1</v>
      </c>
      <c r="U597" t="s">
        <v>28</v>
      </c>
      <c r="V597" t="s">
        <v>2537</v>
      </c>
      <c r="W597" t="s">
        <v>2538</v>
      </c>
      <c r="X597" t="s">
        <v>2539</v>
      </c>
      <c r="Y597">
        <v>14</v>
      </c>
      <c r="Z597">
        <v>3</v>
      </c>
      <c r="AA597">
        <v>0.14613000000000001</v>
      </c>
      <c r="AB597">
        <v>4371400</v>
      </c>
      <c r="AC597">
        <v>0</v>
      </c>
      <c r="AD597" t="s">
        <v>32</v>
      </c>
      <c r="AE597" t="s">
        <v>32</v>
      </c>
      <c r="AF597">
        <v>4371400</v>
      </c>
      <c r="AG597">
        <v>0</v>
      </c>
      <c r="AH597">
        <v>0</v>
      </c>
      <c r="AI597">
        <v>0</v>
      </c>
      <c r="AJ597">
        <v>0</v>
      </c>
      <c r="AK597">
        <v>0</v>
      </c>
      <c r="AL597" t="s">
        <v>32</v>
      </c>
      <c r="AM597" t="s">
        <v>32</v>
      </c>
      <c r="AN597" t="s">
        <v>32</v>
      </c>
      <c r="AO597" t="s">
        <v>32</v>
      </c>
      <c r="AP597" t="s">
        <v>32</v>
      </c>
      <c r="AQ597" t="s">
        <v>32</v>
      </c>
      <c r="AT597">
        <v>1545</v>
      </c>
      <c r="AU597" t="s">
        <v>28583</v>
      </c>
      <c r="AV597" t="s">
        <v>28583</v>
      </c>
    </row>
    <row r="598" spans="1:48" x14ac:dyDescent="0.25">
      <c r="A598" t="s">
        <v>2534</v>
      </c>
      <c r="B598">
        <v>1341</v>
      </c>
      <c r="C598" t="s">
        <v>2534</v>
      </c>
      <c r="D598" t="s">
        <v>2535</v>
      </c>
      <c r="E598" t="s">
        <v>2536</v>
      </c>
      <c r="F598">
        <v>0.36872300000000002</v>
      </c>
      <c r="G598">
        <v>1.7867599999999999</v>
      </c>
      <c r="H598">
        <v>1.61185E-3</v>
      </c>
      <c r="I598">
        <v>53.545000000000002</v>
      </c>
      <c r="J598">
        <v>53.545000000000002</v>
      </c>
      <c r="K598">
        <v>53.545000000000002</v>
      </c>
      <c r="L598">
        <v>0.36872300000000002</v>
      </c>
      <c r="M598">
        <v>1.7867599999999999</v>
      </c>
      <c r="N598">
        <v>1.61185E-3</v>
      </c>
      <c r="O598">
        <v>53.545000000000002</v>
      </c>
      <c r="U598" t="s">
        <v>28</v>
      </c>
      <c r="V598" t="s">
        <v>2540</v>
      </c>
      <c r="W598" t="s">
        <v>2541</v>
      </c>
      <c r="X598" t="s">
        <v>2542</v>
      </c>
      <c r="Y598">
        <v>7</v>
      </c>
      <c r="Z598">
        <v>4</v>
      </c>
      <c r="AA598">
        <v>-0.25324000000000002</v>
      </c>
      <c r="AB598">
        <v>0</v>
      </c>
      <c r="AC598">
        <v>0</v>
      </c>
      <c r="AD598" t="s">
        <v>32</v>
      </c>
      <c r="AE598" t="s">
        <v>32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 t="s">
        <v>32</v>
      </c>
      <c r="AM598" t="s">
        <v>32</v>
      </c>
      <c r="AN598" t="s">
        <v>32</v>
      </c>
      <c r="AO598" t="s">
        <v>32</v>
      </c>
      <c r="AP598" t="s">
        <v>32</v>
      </c>
      <c r="AQ598" t="s">
        <v>32</v>
      </c>
      <c r="AT598">
        <v>1341</v>
      </c>
      <c r="AU598" t="s">
        <v>28583</v>
      </c>
      <c r="AV598" t="s">
        <v>28583</v>
      </c>
    </row>
    <row r="599" spans="1:48" x14ac:dyDescent="0.25">
      <c r="A599" t="s">
        <v>2534</v>
      </c>
      <c r="B599">
        <v>1352</v>
      </c>
      <c r="C599" t="s">
        <v>2534</v>
      </c>
      <c r="D599" t="s">
        <v>2535</v>
      </c>
      <c r="E599" t="s">
        <v>2536</v>
      </c>
      <c r="F599">
        <v>0.76871999999999996</v>
      </c>
      <c r="G599">
        <v>5.3185799999999999</v>
      </c>
      <c r="H599">
        <v>1.61185E-3</v>
      </c>
      <c r="I599">
        <v>53.545000000000002</v>
      </c>
      <c r="J599">
        <v>53.545000000000002</v>
      </c>
      <c r="K599">
        <v>53.545000000000002</v>
      </c>
      <c r="L599">
        <v>0.76871999999999996</v>
      </c>
      <c r="M599">
        <v>5.3185799999999999</v>
      </c>
      <c r="N599">
        <v>1.61185E-3</v>
      </c>
      <c r="O599">
        <v>53.545000000000002</v>
      </c>
      <c r="U599" t="s">
        <v>28</v>
      </c>
      <c r="V599" t="s">
        <v>2543</v>
      </c>
      <c r="W599" t="s">
        <v>2541</v>
      </c>
      <c r="X599" t="s">
        <v>2542</v>
      </c>
      <c r="Y599">
        <v>18</v>
      </c>
      <c r="Z599">
        <v>4</v>
      </c>
      <c r="AA599">
        <v>-0.25324000000000002</v>
      </c>
      <c r="AB599">
        <v>4116200</v>
      </c>
      <c r="AC599">
        <v>0</v>
      </c>
      <c r="AD599" t="s">
        <v>32</v>
      </c>
      <c r="AE599" t="s">
        <v>32</v>
      </c>
      <c r="AF599">
        <v>0</v>
      </c>
      <c r="AG599">
        <v>4116200</v>
      </c>
      <c r="AH599">
        <v>0</v>
      </c>
      <c r="AI599">
        <v>0</v>
      </c>
      <c r="AJ599">
        <v>0</v>
      </c>
      <c r="AK599">
        <v>0</v>
      </c>
      <c r="AL599" t="s">
        <v>32</v>
      </c>
      <c r="AM599" t="s">
        <v>32</v>
      </c>
      <c r="AN599" t="s">
        <v>32</v>
      </c>
      <c r="AO599" t="s">
        <v>32</v>
      </c>
      <c r="AP599" t="s">
        <v>32</v>
      </c>
      <c r="AQ599" t="s">
        <v>32</v>
      </c>
      <c r="AT599">
        <v>1352</v>
      </c>
      <c r="AU599" t="s">
        <v>28583</v>
      </c>
      <c r="AV599" t="s">
        <v>28583</v>
      </c>
    </row>
    <row r="600" spans="1:48" x14ac:dyDescent="0.25">
      <c r="A600" t="s">
        <v>2544</v>
      </c>
      <c r="B600">
        <v>65</v>
      </c>
      <c r="C600" t="s">
        <v>2544</v>
      </c>
      <c r="D600" t="s">
        <v>2545</v>
      </c>
      <c r="E600" t="s">
        <v>2546</v>
      </c>
      <c r="F600">
        <v>0.5</v>
      </c>
      <c r="G600">
        <v>0</v>
      </c>
      <c r="H600">
        <v>5.0161599999999998E-4</v>
      </c>
      <c r="I600">
        <v>56.850999999999999</v>
      </c>
      <c r="J600">
        <v>48.250999999999998</v>
      </c>
      <c r="K600">
        <v>56.850999999999999</v>
      </c>
      <c r="L600">
        <v>0.5</v>
      </c>
      <c r="M600">
        <v>0</v>
      </c>
      <c r="N600">
        <v>5.0161599999999998E-4</v>
      </c>
      <c r="O600">
        <v>56.850999999999999</v>
      </c>
      <c r="T600">
        <v>1</v>
      </c>
      <c r="U600" t="s">
        <v>28</v>
      </c>
      <c r="V600" t="s">
        <v>2547</v>
      </c>
      <c r="W600" t="s">
        <v>2548</v>
      </c>
      <c r="X600" t="s">
        <v>2549</v>
      </c>
      <c r="Y600">
        <v>2</v>
      </c>
      <c r="Z600">
        <v>3</v>
      </c>
      <c r="AA600">
        <v>-0.13195999999999999</v>
      </c>
      <c r="AB600">
        <v>4036600</v>
      </c>
      <c r="AC600">
        <v>0</v>
      </c>
      <c r="AD600" t="s">
        <v>32</v>
      </c>
      <c r="AE600" t="s">
        <v>32</v>
      </c>
      <c r="AF600">
        <v>4036600</v>
      </c>
      <c r="AG600">
        <v>0</v>
      </c>
      <c r="AH600">
        <v>0</v>
      </c>
      <c r="AI600">
        <v>0</v>
      </c>
      <c r="AJ600">
        <v>0</v>
      </c>
      <c r="AK600">
        <v>0</v>
      </c>
      <c r="AL600" t="s">
        <v>32</v>
      </c>
      <c r="AM600" t="s">
        <v>32</v>
      </c>
      <c r="AN600" t="s">
        <v>32</v>
      </c>
      <c r="AO600" t="s">
        <v>32</v>
      </c>
      <c r="AP600" t="s">
        <v>32</v>
      </c>
      <c r="AQ600" t="s">
        <v>32</v>
      </c>
      <c r="AT600">
        <v>65</v>
      </c>
      <c r="AU600" t="s">
        <v>28583</v>
      </c>
      <c r="AV600" t="s">
        <v>28583</v>
      </c>
    </row>
    <row r="601" spans="1:48" x14ac:dyDescent="0.25">
      <c r="A601" t="s">
        <v>2544</v>
      </c>
      <c r="B601">
        <v>166</v>
      </c>
      <c r="C601" t="s">
        <v>2544</v>
      </c>
      <c r="D601" t="s">
        <v>2545</v>
      </c>
      <c r="E601" t="s">
        <v>2546</v>
      </c>
      <c r="F601">
        <v>0.560365</v>
      </c>
      <c r="G601">
        <v>1.34599</v>
      </c>
      <c r="H601" s="1">
        <v>4.9519099999999998E-51</v>
      </c>
      <c r="I601">
        <v>124.97</v>
      </c>
      <c r="J601">
        <v>118.79</v>
      </c>
      <c r="K601">
        <v>124.97</v>
      </c>
      <c r="L601">
        <v>0.560365</v>
      </c>
      <c r="M601">
        <v>1.34599</v>
      </c>
      <c r="N601" s="1">
        <v>4.9519099999999998E-51</v>
      </c>
      <c r="O601">
        <v>124.97</v>
      </c>
      <c r="T601">
        <v>1</v>
      </c>
      <c r="U601" t="s">
        <v>28</v>
      </c>
      <c r="V601" t="s">
        <v>2550</v>
      </c>
      <c r="W601" t="s">
        <v>2551</v>
      </c>
      <c r="X601" t="s">
        <v>2552</v>
      </c>
      <c r="Y601">
        <v>24</v>
      </c>
      <c r="Z601">
        <v>3</v>
      </c>
      <c r="AA601">
        <v>-1.0354000000000001</v>
      </c>
      <c r="AB601">
        <v>164210000</v>
      </c>
      <c r="AC601">
        <v>0</v>
      </c>
      <c r="AD601" t="s">
        <v>32</v>
      </c>
      <c r="AE601" t="s">
        <v>32</v>
      </c>
      <c r="AF601">
        <v>164210000</v>
      </c>
      <c r="AG601">
        <v>0</v>
      </c>
      <c r="AH601">
        <v>0</v>
      </c>
      <c r="AI601">
        <v>0</v>
      </c>
      <c r="AJ601">
        <v>0</v>
      </c>
      <c r="AK601">
        <v>0</v>
      </c>
      <c r="AL601" t="s">
        <v>32</v>
      </c>
      <c r="AM601" t="s">
        <v>32</v>
      </c>
      <c r="AN601" t="s">
        <v>32</v>
      </c>
      <c r="AO601" t="s">
        <v>32</v>
      </c>
      <c r="AP601" t="s">
        <v>32</v>
      </c>
      <c r="AQ601" t="s">
        <v>32</v>
      </c>
      <c r="AT601">
        <v>166</v>
      </c>
      <c r="AU601" t="s">
        <v>28583</v>
      </c>
      <c r="AV601" t="s">
        <v>28583</v>
      </c>
    </row>
    <row r="602" spans="1:48" x14ac:dyDescent="0.25">
      <c r="A602" t="s">
        <v>2544</v>
      </c>
      <c r="B602">
        <v>167</v>
      </c>
      <c r="C602" t="s">
        <v>2544</v>
      </c>
      <c r="D602" t="s">
        <v>2545</v>
      </c>
      <c r="E602" t="s">
        <v>2546</v>
      </c>
      <c r="F602">
        <v>0.64238399999999996</v>
      </c>
      <c r="G602">
        <v>2.5141200000000001</v>
      </c>
      <c r="H602" s="1">
        <v>4.6356500000000001E-124</v>
      </c>
      <c r="I602">
        <v>150.22999999999999</v>
      </c>
      <c r="J602">
        <v>144.35</v>
      </c>
      <c r="K602">
        <v>150.22999999999999</v>
      </c>
      <c r="L602">
        <v>0.64238399999999996</v>
      </c>
      <c r="M602">
        <v>2.5141200000000001</v>
      </c>
      <c r="N602" s="1">
        <v>4.6356500000000001E-124</v>
      </c>
      <c r="O602">
        <v>150.22999999999999</v>
      </c>
      <c r="T602">
        <v>2</v>
      </c>
      <c r="U602" t="s">
        <v>28</v>
      </c>
      <c r="V602" t="s">
        <v>2553</v>
      </c>
      <c r="W602" t="s">
        <v>2554</v>
      </c>
      <c r="X602" t="s">
        <v>2555</v>
      </c>
      <c r="Y602">
        <v>25</v>
      </c>
      <c r="Z602">
        <v>4</v>
      </c>
      <c r="AA602">
        <v>0.31398999999999999</v>
      </c>
      <c r="AB602">
        <v>69167000</v>
      </c>
      <c r="AC602">
        <v>0</v>
      </c>
      <c r="AD602" t="s">
        <v>32</v>
      </c>
      <c r="AE602" t="s">
        <v>32</v>
      </c>
      <c r="AF602">
        <v>0</v>
      </c>
      <c r="AG602">
        <v>69167000</v>
      </c>
      <c r="AH602">
        <v>0</v>
      </c>
      <c r="AI602">
        <v>0</v>
      </c>
      <c r="AJ602">
        <v>0</v>
      </c>
      <c r="AK602">
        <v>0</v>
      </c>
      <c r="AL602" t="s">
        <v>32</v>
      </c>
      <c r="AM602" t="s">
        <v>32</v>
      </c>
      <c r="AN602" t="s">
        <v>32</v>
      </c>
      <c r="AO602" t="s">
        <v>32</v>
      </c>
      <c r="AP602" t="s">
        <v>32</v>
      </c>
      <c r="AQ602" t="s">
        <v>32</v>
      </c>
      <c r="AT602">
        <v>167</v>
      </c>
      <c r="AU602" t="s">
        <v>28583</v>
      </c>
      <c r="AV602" t="s">
        <v>28583</v>
      </c>
    </row>
    <row r="603" spans="1:48" x14ac:dyDescent="0.25">
      <c r="A603" t="s">
        <v>2544</v>
      </c>
      <c r="B603">
        <v>172</v>
      </c>
      <c r="C603" t="s">
        <v>2544</v>
      </c>
      <c r="D603" t="s">
        <v>2545</v>
      </c>
      <c r="E603" t="s">
        <v>2546</v>
      </c>
      <c r="F603">
        <v>0.648123</v>
      </c>
      <c r="G603">
        <v>2.5238900000000002</v>
      </c>
      <c r="H603" s="1">
        <v>4.6356500000000001E-124</v>
      </c>
      <c r="I603">
        <v>150.22999999999999</v>
      </c>
      <c r="J603">
        <v>144.35</v>
      </c>
      <c r="K603">
        <v>150.22999999999999</v>
      </c>
      <c r="L603">
        <v>0.648123</v>
      </c>
      <c r="M603">
        <v>2.5238900000000002</v>
      </c>
      <c r="N603" s="1">
        <v>4.6356500000000001E-124</v>
      </c>
      <c r="O603">
        <v>150.22999999999999</v>
      </c>
      <c r="T603">
        <v>2</v>
      </c>
      <c r="U603" t="s">
        <v>28</v>
      </c>
      <c r="V603" t="s">
        <v>2556</v>
      </c>
      <c r="W603" t="s">
        <v>2554</v>
      </c>
      <c r="X603" t="s">
        <v>2555</v>
      </c>
      <c r="Y603">
        <v>30</v>
      </c>
      <c r="Z603">
        <v>4</v>
      </c>
      <c r="AA603">
        <v>0.31398999999999999</v>
      </c>
      <c r="AB603">
        <v>69167000</v>
      </c>
      <c r="AC603">
        <v>0</v>
      </c>
      <c r="AD603" t="s">
        <v>32</v>
      </c>
      <c r="AE603" t="s">
        <v>32</v>
      </c>
      <c r="AF603">
        <v>0</v>
      </c>
      <c r="AG603">
        <v>69167000</v>
      </c>
      <c r="AH603">
        <v>0</v>
      </c>
      <c r="AI603">
        <v>0</v>
      </c>
      <c r="AJ603">
        <v>0</v>
      </c>
      <c r="AK603">
        <v>0</v>
      </c>
      <c r="AL603" t="s">
        <v>32</v>
      </c>
      <c r="AM603" t="s">
        <v>32</v>
      </c>
      <c r="AN603" t="s">
        <v>32</v>
      </c>
      <c r="AO603" t="s">
        <v>32</v>
      </c>
      <c r="AP603" t="s">
        <v>32</v>
      </c>
      <c r="AQ603" t="s">
        <v>32</v>
      </c>
      <c r="AT603">
        <v>172</v>
      </c>
      <c r="AU603" t="s">
        <v>28583</v>
      </c>
      <c r="AV603" t="s">
        <v>28583</v>
      </c>
    </row>
    <row r="604" spans="1:48" x14ac:dyDescent="0.25">
      <c r="A604" t="s">
        <v>2544</v>
      </c>
      <c r="B604">
        <v>262</v>
      </c>
      <c r="C604" t="s">
        <v>2544</v>
      </c>
      <c r="D604" t="s">
        <v>2545</v>
      </c>
      <c r="E604" t="s">
        <v>2546</v>
      </c>
      <c r="F604">
        <v>0.56266099999999997</v>
      </c>
      <c r="G604">
        <v>1.4210400000000001</v>
      </c>
      <c r="H604" s="1">
        <v>3.0715E-12</v>
      </c>
      <c r="I604">
        <v>114.34</v>
      </c>
      <c r="J604">
        <v>98.796000000000006</v>
      </c>
      <c r="K604">
        <v>75.045000000000002</v>
      </c>
      <c r="L604">
        <v>0.45822099999999999</v>
      </c>
      <c r="M604">
        <v>0</v>
      </c>
      <c r="N604" s="1">
        <v>3.0715E-12</v>
      </c>
      <c r="O604">
        <v>114.34</v>
      </c>
      <c r="P604">
        <v>0.56266099999999997</v>
      </c>
      <c r="Q604">
        <v>1.4210400000000001</v>
      </c>
      <c r="R604" s="1">
        <v>3.7028499999999998E-7</v>
      </c>
      <c r="S604">
        <v>75.045000000000002</v>
      </c>
      <c r="T604">
        <v>1</v>
      </c>
      <c r="U604" t="s">
        <v>28</v>
      </c>
      <c r="V604" t="s">
        <v>2557</v>
      </c>
      <c r="W604" t="s">
        <v>2558</v>
      </c>
      <c r="X604" t="s">
        <v>2559</v>
      </c>
      <c r="Y604">
        <v>1</v>
      </c>
      <c r="Z604">
        <v>2</v>
      </c>
      <c r="AA604">
        <v>-8.1558000000000005E-2</v>
      </c>
      <c r="AB604">
        <v>0</v>
      </c>
      <c r="AC604">
        <v>1502900</v>
      </c>
      <c r="AD604" t="s">
        <v>32</v>
      </c>
      <c r="AE604" t="s">
        <v>32</v>
      </c>
      <c r="AF604">
        <v>0</v>
      </c>
      <c r="AG604">
        <v>0</v>
      </c>
      <c r="AH604">
        <v>0</v>
      </c>
      <c r="AI604">
        <v>1502900</v>
      </c>
      <c r="AJ604">
        <v>0</v>
      </c>
      <c r="AK604">
        <v>0</v>
      </c>
      <c r="AL604" t="s">
        <v>32</v>
      </c>
      <c r="AM604" t="s">
        <v>32</v>
      </c>
      <c r="AN604" t="s">
        <v>32</v>
      </c>
      <c r="AO604" t="s">
        <v>32</v>
      </c>
      <c r="AP604" t="s">
        <v>32</v>
      </c>
      <c r="AQ604" t="s">
        <v>32</v>
      </c>
      <c r="AT604">
        <v>262</v>
      </c>
      <c r="AU604" t="s">
        <v>28582</v>
      </c>
      <c r="AV604" t="s">
        <v>28583</v>
      </c>
    </row>
    <row r="605" spans="1:48" x14ac:dyDescent="0.25">
      <c r="A605" t="s">
        <v>2544</v>
      </c>
      <c r="B605">
        <v>372</v>
      </c>
      <c r="C605" t="s">
        <v>2544</v>
      </c>
      <c r="D605" t="s">
        <v>2545</v>
      </c>
      <c r="E605" t="s">
        <v>2546</v>
      </c>
      <c r="F605">
        <v>1</v>
      </c>
      <c r="G605">
        <v>63.662300000000002</v>
      </c>
      <c r="H605">
        <v>1.12868E-3</v>
      </c>
      <c r="I605">
        <v>63.661999999999999</v>
      </c>
      <c r="J605">
        <v>47.780999999999999</v>
      </c>
      <c r="K605">
        <v>63.661999999999999</v>
      </c>
      <c r="P605">
        <v>1</v>
      </c>
      <c r="Q605">
        <v>63.662300000000002</v>
      </c>
      <c r="R605">
        <v>1.12868E-3</v>
      </c>
      <c r="S605">
        <v>63.661999999999999</v>
      </c>
      <c r="T605">
        <v>1</v>
      </c>
      <c r="U605" t="s">
        <v>28</v>
      </c>
      <c r="V605" t="s">
        <v>2560</v>
      </c>
      <c r="W605" t="s">
        <v>2561</v>
      </c>
      <c r="X605" t="s">
        <v>2562</v>
      </c>
      <c r="Y605">
        <v>1</v>
      </c>
      <c r="Z605">
        <v>2</v>
      </c>
      <c r="AA605">
        <v>3.0629</v>
      </c>
      <c r="AB605">
        <v>0</v>
      </c>
      <c r="AC605">
        <v>9696900</v>
      </c>
      <c r="AD605" t="s">
        <v>32</v>
      </c>
      <c r="AE605" t="s">
        <v>32</v>
      </c>
      <c r="AF605">
        <v>0</v>
      </c>
      <c r="AG605">
        <v>0</v>
      </c>
      <c r="AH605">
        <v>0</v>
      </c>
      <c r="AI605">
        <v>9696900</v>
      </c>
      <c r="AJ605">
        <v>0</v>
      </c>
      <c r="AK605">
        <v>0</v>
      </c>
      <c r="AL605" t="s">
        <v>32</v>
      </c>
      <c r="AM605" t="s">
        <v>32</v>
      </c>
      <c r="AN605" t="s">
        <v>32</v>
      </c>
      <c r="AO605" t="s">
        <v>32</v>
      </c>
      <c r="AP605" t="s">
        <v>32</v>
      </c>
      <c r="AQ605" t="s">
        <v>32</v>
      </c>
      <c r="AT605">
        <v>372</v>
      </c>
      <c r="AU605" t="s">
        <v>28582</v>
      </c>
      <c r="AV605" t="s">
        <v>28582</v>
      </c>
    </row>
    <row r="606" spans="1:48" x14ac:dyDescent="0.25">
      <c r="A606" t="s">
        <v>2563</v>
      </c>
      <c r="B606">
        <v>575</v>
      </c>
      <c r="C606" t="s">
        <v>2563</v>
      </c>
      <c r="D606" t="s">
        <v>2564</v>
      </c>
      <c r="E606" t="s">
        <v>2565</v>
      </c>
      <c r="F606">
        <v>0.99958499999999995</v>
      </c>
      <c r="G606">
        <v>33.816200000000002</v>
      </c>
      <c r="H606">
        <v>2.1737500000000001E-4</v>
      </c>
      <c r="I606">
        <v>92.731999999999999</v>
      </c>
      <c r="J606">
        <v>72.072999999999993</v>
      </c>
      <c r="K606">
        <v>92.731999999999999</v>
      </c>
      <c r="L606">
        <v>0.99958499999999995</v>
      </c>
      <c r="M606">
        <v>33.816200000000002</v>
      </c>
      <c r="N606">
        <v>2.1737500000000001E-4</v>
      </c>
      <c r="O606">
        <v>92.731999999999999</v>
      </c>
      <c r="P606">
        <v>0.99933700000000003</v>
      </c>
      <c r="Q606">
        <v>31.7821</v>
      </c>
      <c r="R606">
        <v>9.9926599999999996E-4</v>
      </c>
      <c r="S606">
        <v>85.533000000000001</v>
      </c>
      <c r="T606">
        <v>1</v>
      </c>
      <c r="U606" t="s">
        <v>28</v>
      </c>
      <c r="V606" t="s">
        <v>2566</v>
      </c>
      <c r="W606" t="s">
        <v>2567</v>
      </c>
      <c r="X606" t="s">
        <v>2568</v>
      </c>
      <c r="Y606">
        <v>3</v>
      </c>
      <c r="Z606">
        <v>2</v>
      </c>
      <c r="AA606">
        <v>-0.10981</v>
      </c>
      <c r="AB606">
        <v>10408000</v>
      </c>
      <c r="AC606">
        <v>7289400</v>
      </c>
      <c r="AD606" t="s">
        <v>32</v>
      </c>
      <c r="AE606" t="s">
        <v>32</v>
      </c>
      <c r="AF606">
        <v>10408000</v>
      </c>
      <c r="AG606">
        <v>0</v>
      </c>
      <c r="AH606">
        <v>0</v>
      </c>
      <c r="AI606">
        <v>7289400</v>
      </c>
      <c r="AJ606">
        <v>0</v>
      </c>
      <c r="AK606">
        <v>0</v>
      </c>
      <c r="AL606" t="s">
        <v>32</v>
      </c>
      <c r="AM606" t="s">
        <v>32</v>
      </c>
      <c r="AN606" t="s">
        <v>32</v>
      </c>
      <c r="AO606" t="s">
        <v>32</v>
      </c>
      <c r="AP606" t="s">
        <v>32</v>
      </c>
      <c r="AQ606" t="s">
        <v>32</v>
      </c>
      <c r="AT606">
        <v>575</v>
      </c>
      <c r="AU606" t="s">
        <v>28583</v>
      </c>
      <c r="AV606" t="s">
        <v>28583</v>
      </c>
    </row>
    <row r="607" spans="1:48" x14ac:dyDescent="0.25">
      <c r="A607" t="s">
        <v>2563</v>
      </c>
      <c r="B607">
        <v>178</v>
      </c>
      <c r="C607" t="s">
        <v>2563</v>
      </c>
      <c r="D607" t="s">
        <v>2564</v>
      </c>
      <c r="E607" t="s">
        <v>2565</v>
      </c>
      <c r="F607">
        <v>0.99501099999999998</v>
      </c>
      <c r="G607">
        <v>25.631799999999998</v>
      </c>
      <c r="H607" s="1">
        <v>9.1102099999999995E-30</v>
      </c>
      <c r="I607">
        <v>83.058000000000007</v>
      </c>
      <c r="J607">
        <v>73.837000000000003</v>
      </c>
      <c r="K607">
        <v>83.058000000000007</v>
      </c>
      <c r="L607">
        <v>0.99501099999999998</v>
      </c>
      <c r="M607">
        <v>25.631799999999998</v>
      </c>
      <c r="N607" s="1">
        <v>9.1102099999999995E-30</v>
      </c>
      <c r="O607">
        <v>83.058000000000007</v>
      </c>
      <c r="T607">
        <v>1</v>
      </c>
      <c r="U607" t="s">
        <v>28</v>
      </c>
      <c r="V607" t="s">
        <v>2569</v>
      </c>
      <c r="W607" t="s">
        <v>2570</v>
      </c>
      <c r="X607" t="s">
        <v>2571</v>
      </c>
      <c r="Y607">
        <v>18</v>
      </c>
      <c r="Z607">
        <v>3</v>
      </c>
      <c r="AA607">
        <v>-0.23973</v>
      </c>
      <c r="AB607">
        <v>3264600</v>
      </c>
      <c r="AC607">
        <v>0</v>
      </c>
      <c r="AD607" t="s">
        <v>32</v>
      </c>
      <c r="AE607" t="s">
        <v>32</v>
      </c>
      <c r="AF607">
        <v>3264600</v>
      </c>
      <c r="AG607">
        <v>0</v>
      </c>
      <c r="AH607">
        <v>0</v>
      </c>
      <c r="AI607">
        <v>0</v>
      </c>
      <c r="AJ607">
        <v>0</v>
      </c>
      <c r="AK607">
        <v>0</v>
      </c>
      <c r="AL607" t="s">
        <v>32</v>
      </c>
      <c r="AM607" t="s">
        <v>32</v>
      </c>
      <c r="AN607" t="s">
        <v>32</v>
      </c>
      <c r="AO607" t="s">
        <v>32</v>
      </c>
      <c r="AP607" t="s">
        <v>32</v>
      </c>
      <c r="AQ607" t="s">
        <v>32</v>
      </c>
      <c r="AT607">
        <v>178</v>
      </c>
      <c r="AU607" t="s">
        <v>28583</v>
      </c>
      <c r="AV607" t="s">
        <v>28583</v>
      </c>
    </row>
    <row r="608" spans="1:48" x14ac:dyDescent="0.25">
      <c r="A608" t="s">
        <v>2563</v>
      </c>
      <c r="B608">
        <v>443</v>
      </c>
      <c r="C608" t="s">
        <v>2563</v>
      </c>
      <c r="D608" t="s">
        <v>2564</v>
      </c>
      <c r="E608" t="s">
        <v>2565</v>
      </c>
      <c r="F608">
        <v>0.99801300000000004</v>
      </c>
      <c r="G608">
        <v>27.099399999999999</v>
      </c>
      <c r="H608">
        <v>3.1485699999999998E-4</v>
      </c>
      <c r="I608">
        <v>76.522000000000006</v>
      </c>
      <c r="J608">
        <v>61.960999999999999</v>
      </c>
      <c r="K608">
        <v>76.522000000000006</v>
      </c>
      <c r="L608">
        <v>0.99801300000000004</v>
      </c>
      <c r="M608">
        <v>27.099399999999999</v>
      </c>
      <c r="N608">
        <v>3.1485699999999998E-4</v>
      </c>
      <c r="O608">
        <v>76.522000000000006</v>
      </c>
      <c r="T608">
        <v>1</v>
      </c>
      <c r="U608" t="s">
        <v>28</v>
      </c>
      <c r="V608" t="s">
        <v>2572</v>
      </c>
      <c r="W608" t="s">
        <v>2573</v>
      </c>
      <c r="X608" t="s">
        <v>2574</v>
      </c>
      <c r="Y608">
        <v>3</v>
      </c>
      <c r="Z608">
        <v>2</v>
      </c>
      <c r="AA608">
        <v>0.94311</v>
      </c>
      <c r="AB608">
        <v>17475000</v>
      </c>
      <c r="AC608">
        <v>0</v>
      </c>
      <c r="AD608" t="s">
        <v>32</v>
      </c>
      <c r="AE608" t="s">
        <v>32</v>
      </c>
      <c r="AF608">
        <v>17475000</v>
      </c>
      <c r="AG608">
        <v>0</v>
      </c>
      <c r="AH608">
        <v>0</v>
      </c>
      <c r="AI608">
        <v>0</v>
      </c>
      <c r="AJ608">
        <v>0</v>
      </c>
      <c r="AK608">
        <v>0</v>
      </c>
      <c r="AL608" t="s">
        <v>32</v>
      </c>
      <c r="AM608" t="s">
        <v>32</v>
      </c>
      <c r="AN608" t="s">
        <v>32</v>
      </c>
      <c r="AO608" t="s">
        <v>32</v>
      </c>
      <c r="AP608" t="s">
        <v>32</v>
      </c>
      <c r="AQ608" t="s">
        <v>32</v>
      </c>
      <c r="AT608">
        <v>443</v>
      </c>
      <c r="AU608" t="s">
        <v>28583</v>
      </c>
      <c r="AV608" t="s">
        <v>28583</v>
      </c>
    </row>
    <row r="609" spans="1:48" x14ac:dyDescent="0.25">
      <c r="A609" t="s">
        <v>2575</v>
      </c>
      <c r="B609">
        <v>81</v>
      </c>
      <c r="C609" t="s">
        <v>2575</v>
      </c>
      <c r="D609" t="s">
        <v>2576</v>
      </c>
      <c r="E609" t="s">
        <v>2577</v>
      </c>
      <c r="F609">
        <v>0.74128799999999995</v>
      </c>
      <c r="G609">
        <v>7.5819999999999999</v>
      </c>
      <c r="H609" s="1">
        <v>8.3426300000000005E-141</v>
      </c>
      <c r="I609">
        <v>191.35</v>
      </c>
      <c r="J609">
        <v>172.95</v>
      </c>
      <c r="K609">
        <v>191.35</v>
      </c>
      <c r="L609">
        <v>0.74128799999999995</v>
      </c>
      <c r="M609">
        <v>7.5819999999999999</v>
      </c>
      <c r="N609" s="1">
        <v>8.3426300000000005E-141</v>
      </c>
      <c r="O609">
        <v>191.35</v>
      </c>
      <c r="P609">
        <v>0.69488700000000003</v>
      </c>
      <c r="Q609">
        <v>6.5852199999999996</v>
      </c>
      <c r="R609" s="1">
        <v>5.3662799999999997E-68</v>
      </c>
      <c r="S609">
        <v>137.24</v>
      </c>
      <c r="T609" t="s">
        <v>95</v>
      </c>
      <c r="U609" t="s">
        <v>28</v>
      </c>
      <c r="V609" t="s">
        <v>2578</v>
      </c>
      <c r="W609" t="s">
        <v>2579</v>
      </c>
      <c r="X609" t="s">
        <v>2580</v>
      </c>
      <c r="Y609">
        <v>23</v>
      </c>
      <c r="Z609">
        <v>2</v>
      </c>
      <c r="AA609">
        <v>-0.7036</v>
      </c>
      <c r="AB609">
        <v>111350000</v>
      </c>
      <c r="AC609">
        <v>23241000</v>
      </c>
      <c r="AD609" t="s">
        <v>32</v>
      </c>
      <c r="AE609" t="s">
        <v>32</v>
      </c>
      <c r="AF609">
        <v>87320000</v>
      </c>
      <c r="AG609">
        <v>24030000</v>
      </c>
      <c r="AH609">
        <v>0</v>
      </c>
      <c r="AI609">
        <v>23241000</v>
      </c>
      <c r="AJ609">
        <v>0</v>
      </c>
      <c r="AK609">
        <v>0</v>
      </c>
      <c r="AL609" t="s">
        <v>32</v>
      </c>
      <c r="AM609" t="s">
        <v>32</v>
      </c>
      <c r="AN609" t="s">
        <v>32</v>
      </c>
      <c r="AO609" t="s">
        <v>32</v>
      </c>
      <c r="AP609" t="s">
        <v>32</v>
      </c>
      <c r="AQ609" t="s">
        <v>32</v>
      </c>
      <c r="AT609">
        <v>81</v>
      </c>
      <c r="AU609" t="s">
        <v>28583</v>
      </c>
      <c r="AV609" t="s">
        <v>28583</v>
      </c>
    </row>
    <row r="610" spans="1:48" x14ac:dyDescent="0.25">
      <c r="A610" t="s">
        <v>2575</v>
      </c>
      <c r="B610">
        <v>83</v>
      </c>
      <c r="C610" t="s">
        <v>2575</v>
      </c>
      <c r="D610" t="s">
        <v>2576</v>
      </c>
      <c r="E610" t="s">
        <v>2577</v>
      </c>
      <c r="F610">
        <v>0.31961000000000001</v>
      </c>
      <c r="G610">
        <v>0</v>
      </c>
      <c r="H610">
        <v>1.13763E-4</v>
      </c>
      <c r="I610">
        <v>49.048999999999999</v>
      </c>
      <c r="J610">
        <v>38.39</v>
      </c>
      <c r="K610">
        <v>49.048999999999999</v>
      </c>
      <c r="P610">
        <v>0.31961000000000001</v>
      </c>
      <c r="Q610">
        <v>0</v>
      </c>
      <c r="R610">
        <v>1.13763E-4</v>
      </c>
      <c r="S610">
        <v>49.048999999999999</v>
      </c>
      <c r="U610" t="s">
        <v>28</v>
      </c>
      <c r="V610" t="s">
        <v>2581</v>
      </c>
      <c r="W610" t="s">
        <v>2582</v>
      </c>
      <c r="X610" t="s">
        <v>2583</v>
      </c>
      <c r="Y610">
        <v>25</v>
      </c>
      <c r="Z610">
        <v>2</v>
      </c>
      <c r="AA610">
        <v>-1.0472999999999999</v>
      </c>
      <c r="AB610">
        <v>0</v>
      </c>
      <c r="AC610">
        <v>0</v>
      </c>
      <c r="AD610" t="s">
        <v>32</v>
      </c>
      <c r="AE610" t="s">
        <v>32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 t="s">
        <v>32</v>
      </c>
      <c r="AM610" t="s">
        <v>32</v>
      </c>
      <c r="AN610" t="s">
        <v>32</v>
      </c>
      <c r="AO610" t="s">
        <v>32</v>
      </c>
      <c r="AP610" t="s">
        <v>32</v>
      </c>
      <c r="AQ610" t="s">
        <v>32</v>
      </c>
      <c r="AT610">
        <v>83</v>
      </c>
      <c r="AU610" t="s">
        <v>28582</v>
      </c>
      <c r="AV610" t="s">
        <v>28582</v>
      </c>
    </row>
    <row r="611" spans="1:48" x14ac:dyDescent="0.25">
      <c r="A611" t="s">
        <v>2575</v>
      </c>
      <c r="B611">
        <v>84</v>
      </c>
      <c r="C611" t="s">
        <v>2575</v>
      </c>
      <c r="D611" t="s">
        <v>2576</v>
      </c>
      <c r="E611" t="s">
        <v>2577</v>
      </c>
      <c r="F611">
        <v>0.31961000000000001</v>
      </c>
      <c r="G611">
        <v>0</v>
      </c>
      <c r="H611">
        <v>1.13763E-4</v>
      </c>
      <c r="I611">
        <v>49.048999999999999</v>
      </c>
      <c r="J611">
        <v>38.39</v>
      </c>
      <c r="K611">
        <v>49.048999999999999</v>
      </c>
      <c r="P611">
        <v>0.31961000000000001</v>
      </c>
      <c r="Q611">
        <v>0</v>
      </c>
      <c r="R611">
        <v>1.13763E-4</v>
      </c>
      <c r="S611">
        <v>49.048999999999999</v>
      </c>
      <c r="U611" t="s">
        <v>28</v>
      </c>
      <c r="V611" t="s">
        <v>2584</v>
      </c>
      <c r="W611" t="s">
        <v>2582</v>
      </c>
      <c r="X611" t="s">
        <v>2583</v>
      </c>
      <c r="Y611">
        <v>26</v>
      </c>
      <c r="Z611">
        <v>2</v>
      </c>
      <c r="AA611">
        <v>-1.0472999999999999</v>
      </c>
      <c r="AB611">
        <v>0</v>
      </c>
      <c r="AC611">
        <v>0</v>
      </c>
      <c r="AD611" t="s">
        <v>32</v>
      </c>
      <c r="AE611" t="s">
        <v>32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 t="s">
        <v>32</v>
      </c>
      <c r="AM611" t="s">
        <v>32</v>
      </c>
      <c r="AN611" t="s">
        <v>32</v>
      </c>
      <c r="AO611" t="s">
        <v>32</v>
      </c>
      <c r="AP611" t="s">
        <v>32</v>
      </c>
      <c r="AQ611" t="s">
        <v>32</v>
      </c>
      <c r="AT611">
        <v>84</v>
      </c>
      <c r="AU611" t="s">
        <v>28582</v>
      </c>
      <c r="AV611" t="s">
        <v>28582</v>
      </c>
    </row>
    <row r="612" spans="1:48" x14ac:dyDescent="0.25">
      <c r="A612" t="s">
        <v>2575</v>
      </c>
      <c r="B612">
        <v>86</v>
      </c>
      <c r="C612" t="s">
        <v>2575</v>
      </c>
      <c r="D612" t="s">
        <v>2576</v>
      </c>
      <c r="E612" t="s">
        <v>2577</v>
      </c>
      <c r="F612">
        <v>0.86133800000000005</v>
      </c>
      <c r="G612">
        <v>7.4361300000000004</v>
      </c>
      <c r="H612" s="1">
        <v>1.20776E-9</v>
      </c>
      <c r="I612">
        <v>72.085999999999999</v>
      </c>
      <c r="J612">
        <v>56.546999999999997</v>
      </c>
      <c r="K612">
        <v>72.085999999999999</v>
      </c>
      <c r="L612">
        <v>0.86133800000000005</v>
      </c>
      <c r="M612">
        <v>7.4361300000000004</v>
      </c>
      <c r="N612" s="1">
        <v>1.20776E-9</v>
      </c>
      <c r="O612">
        <v>72.085999999999999</v>
      </c>
      <c r="T612">
        <v>2</v>
      </c>
      <c r="U612" t="s">
        <v>28</v>
      </c>
      <c r="V612" t="s">
        <v>2585</v>
      </c>
      <c r="W612" t="s">
        <v>2586</v>
      </c>
      <c r="X612" t="s">
        <v>2587</v>
      </c>
      <c r="Y612">
        <v>1</v>
      </c>
      <c r="Z612">
        <v>2</v>
      </c>
      <c r="AA612">
        <v>0.19483</v>
      </c>
      <c r="AB612">
        <v>6734500</v>
      </c>
      <c r="AC612">
        <v>0</v>
      </c>
      <c r="AD612" t="s">
        <v>32</v>
      </c>
      <c r="AE612" t="s">
        <v>32</v>
      </c>
      <c r="AF612">
        <v>0</v>
      </c>
      <c r="AG612">
        <v>6734500</v>
      </c>
      <c r="AH612">
        <v>0</v>
      </c>
      <c r="AI612">
        <v>0</v>
      </c>
      <c r="AJ612">
        <v>0</v>
      </c>
      <c r="AK612">
        <v>0</v>
      </c>
      <c r="AL612" t="s">
        <v>32</v>
      </c>
      <c r="AM612" t="s">
        <v>32</v>
      </c>
      <c r="AN612" t="s">
        <v>32</v>
      </c>
      <c r="AO612" t="s">
        <v>32</v>
      </c>
      <c r="AP612" t="s">
        <v>32</v>
      </c>
      <c r="AQ612" t="s">
        <v>32</v>
      </c>
      <c r="AT612">
        <v>86</v>
      </c>
      <c r="AU612" t="s">
        <v>28583</v>
      </c>
      <c r="AV612" t="s">
        <v>28583</v>
      </c>
    </row>
    <row r="613" spans="1:48" x14ac:dyDescent="0.25">
      <c r="A613" t="s">
        <v>2575</v>
      </c>
      <c r="B613">
        <v>95</v>
      </c>
      <c r="C613" t="s">
        <v>2575</v>
      </c>
      <c r="D613" t="s">
        <v>2576</v>
      </c>
      <c r="E613" t="s">
        <v>2577</v>
      </c>
      <c r="F613">
        <v>0.47121299999999999</v>
      </c>
      <c r="G613">
        <v>0</v>
      </c>
      <c r="H613">
        <v>9.9309099999999994E-3</v>
      </c>
      <c r="I613">
        <v>42.308999999999997</v>
      </c>
      <c r="J613">
        <v>29.079000000000001</v>
      </c>
      <c r="K613">
        <v>42.308999999999997</v>
      </c>
      <c r="P613">
        <v>0.47121299999999999</v>
      </c>
      <c r="Q613">
        <v>0</v>
      </c>
      <c r="R613">
        <v>9.9309099999999994E-3</v>
      </c>
      <c r="S613">
        <v>42.308999999999997</v>
      </c>
      <c r="U613" t="s">
        <v>28</v>
      </c>
      <c r="V613" t="s">
        <v>2588</v>
      </c>
      <c r="W613" t="s">
        <v>2589</v>
      </c>
      <c r="X613" t="s">
        <v>2590</v>
      </c>
      <c r="Y613">
        <v>10</v>
      </c>
      <c r="Z613">
        <v>2</v>
      </c>
      <c r="AA613">
        <v>0.76976</v>
      </c>
      <c r="AB613">
        <v>0</v>
      </c>
      <c r="AC613">
        <v>0</v>
      </c>
      <c r="AD613" t="s">
        <v>32</v>
      </c>
      <c r="AE613" t="s">
        <v>32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 t="s">
        <v>32</v>
      </c>
      <c r="AM613" t="s">
        <v>32</v>
      </c>
      <c r="AN613" t="s">
        <v>32</v>
      </c>
      <c r="AO613" t="s">
        <v>32</v>
      </c>
      <c r="AP613" t="s">
        <v>32</v>
      </c>
      <c r="AQ613" t="s">
        <v>32</v>
      </c>
      <c r="AT613">
        <v>95</v>
      </c>
      <c r="AU613" t="s">
        <v>28582</v>
      </c>
      <c r="AV613" t="s">
        <v>28582</v>
      </c>
    </row>
    <row r="614" spans="1:48" x14ac:dyDescent="0.25">
      <c r="A614" t="s">
        <v>2575</v>
      </c>
      <c r="B614">
        <v>98</v>
      </c>
      <c r="C614" t="s">
        <v>2575</v>
      </c>
      <c r="D614" t="s">
        <v>2576</v>
      </c>
      <c r="E614" t="s">
        <v>2577</v>
      </c>
      <c r="F614">
        <v>0.47121299999999999</v>
      </c>
      <c r="G614">
        <v>0</v>
      </c>
      <c r="H614">
        <v>9.9309099999999994E-3</v>
      </c>
      <c r="I614">
        <v>42.308999999999997</v>
      </c>
      <c r="J614">
        <v>29.079000000000001</v>
      </c>
      <c r="K614">
        <v>42.308999999999997</v>
      </c>
      <c r="P614">
        <v>0.47121299999999999</v>
      </c>
      <c r="Q614">
        <v>0</v>
      </c>
      <c r="R614">
        <v>9.9309099999999994E-3</v>
      </c>
      <c r="S614">
        <v>42.308999999999997</v>
      </c>
      <c r="U614" t="s">
        <v>28</v>
      </c>
      <c r="V614" t="s">
        <v>2591</v>
      </c>
      <c r="W614" t="s">
        <v>2589</v>
      </c>
      <c r="X614" t="s">
        <v>2590</v>
      </c>
      <c r="Y614">
        <v>13</v>
      </c>
      <c r="Z614">
        <v>2</v>
      </c>
      <c r="AA614">
        <v>0.76976</v>
      </c>
      <c r="AB614">
        <v>0</v>
      </c>
      <c r="AC614">
        <v>0</v>
      </c>
      <c r="AD614" t="s">
        <v>32</v>
      </c>
      <c r="AE614" t="s">
        <v>32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 t="s">
        <v>32</v>
      </c>
      <c r="AM614" t="s">
        <v>32</v>
      </c>
      <c r="AN614" t="s">
        <v>32</v>
      </c>
      <c r="AO614" t="s">
        <v>32</v>
      </c>
      <c r="AP614" t="s">
        <v>32</v>
      </c>
      <c r="AQ614" t="s">
        <v>32</v>
      </c>
      <c r="AT614">
        <v>98</v>
      </c>
      <c r="AU614" t="s">
        <v>28582</v>
      </c>
      <c r="AV614" t="s">
        <v>28582</v>
      </c>
    </row>
    <row r="615" spans="1:48" x14ac:dyDescent="0.25">
      <c r="A615" t="s">
        <v>2592</v>
      </c>
      <c r="B615">
        <v>2369</v>
      </c>
      <c r="C615" t="s">
        <v>2592</v>
      </c>
      <c r="D615" t="s">
        <v>2593</v>
      </c>
      <c r="E615" t="s">
        <v>2594</v>
      </c>
      <c r="F615">
        <v>0.99999099999999996</v>
      </c>
      <c r="G615">
        <v>50.4054</v>
      </c>
      <c r="H615">
        <v>2.34184E-3</v>
      </c>
      <c r="I615">
        <v>81.311000000000007</v>
      </c>
      <c r="J615">
        <v>64.933000000000007</v>
      </c>
      <c r="K615">
        <v>81.311000000000007</v>
      </c>
      <c r="L615">
        <v>0.99985299999999999</v>
      </c>
      <c r="M615">
        <v>38.317799999999998</v>
      </c>
      <c r="N615">
        <v>5.3921200000000002E-2</v>
      </c>
      <c r="O615">
        <v>50.518999999999998</v>
      </c>
      <c r="P615">
        <v>0.99999099999999996</v>
      </c>
      <c r="Q615">
        <v>50.4054</v>
      </c>
      <c r="R615">
        <v>2.34184E-3</v>
      </c>
      <c r="S615">
        <v>81.311000000000007</v>
      </c>
      <c r="T615">
        <v>1</v>
      </c>
      <c r="U615" t="s">
        <v>28</v>
      </c>
      <c r="V615" t="s">
        <v>2595</v>
      </c>
      <c r="W615" t="s">
        <v>2596</v>
      </c>
      <c r="X615" t="s">
        <v>2597</v>
      </c>
      <c r="Y615">
        <v>3</v>
      </c>
      <c r="Z615">
        <v>2</v>
      </c>
      <c r="AA615">
        <v>0.56454000000000004</v>
      </c>
      <c r="AB615">
        <v>14152000</v>
      </c>
      <c r="AC615">
        <v>0</v>
      </c>
      <c r="AD615" t="s">
        <v>32</v>
      </c>
      <c r="AE615" t="s">
        <v>32</v>
      </c>
      <c r="AF615">
        <v>14152000</v>
      </c>
      <c r="AG615">
        <v>0</v>
      </c>
      <c r="AH615">
        <v>0</v>
      </c>
      <c r="AI615">
        <v>0</v>
      </c>
      <c r="AJ615">
        <v>0</v>
      </c>
      <c r="AK615">
        <v>0</v>
      </c>
      <c r="AL615" t="s">
        <v>32</v>
      </c>
      <c r="AM615" t="s">
        <v>32</v>
      </c>
      <c r="AN615" t="s">
        <v>32</v>
      </c>
      <c r="AO615" t="s">
        <v>32</v>
      </c>
      <c r="AP615" t="s">
        <v>32</v>
      </c>
      <c r="AQ615" t="s">
        <v>32</v>
      </c>
      <c r="AT615">
        <v>2369</v>
      </c>
      <c r="AU615" t="s">
        <v>28582</v>
      </c>
      <c r="AV615" t="s">
        <v>28582</v>
      </c>
    </row>
    <row r="616" spans="1:48" x14ac:dyDescent="0.25">
      <c r="A616" t="s">
        <v>2592</v>
      </c>
      <c r="B616">
        <v>2129</v>
      </c>
      <c r="C616" t="s">
        <v>2592</v>
      </c>
      <c r="D616" t="s">
        <v>2593</v>
      </c>
      <c r="E616" t="s">
        <v>2594</v>
      </c>
      <c r="F616">
        <v>0.52888599999999997</v>
      </c>
      <c r="G616">
        <v>5.5772700000000004</v>
      </c>
      <c r="H616">
        <v>3.1501599999999998E-2</v>
      </c>
      <c r="I616">
        <v>40.475000000000001</v>
      </c>
      <c r="J616">
        <v>27.983000000000001</v>
      </c>
      <c r="K616">
        <v>40.475000000000001</v>
      </c>
      <c r="L616">
        <v>0.52888599999999997</v>
      </c>
      <c r="M616">
        <v>5.5772700000000004</v>
      </c>
      <c r="N616">
        <v>3.1501599999999998E-2</v>
      </c>
      <c r="O616">
        <v>40.475000000000001</v>
      </c>
      <c r="T616">
        <v>1</v>
      </c>
      <c r="U616" t="s">
        <v>28</v>
      </c>
      <c r="V616" t="s">
        <v>2598</v>
      </c>
      <c r="W616" t="s">
        <v>2599</v>
      </c>
      <c r="X616" t="s">
        <v>2600</v>
      </c>
      <c r="Y616">
        <v>12</v>
      </c>
      <c r="Z616">
        <v>2</v>
      </c>
      <c r="AA616">
        <v>0.95716999999999997</v>
      </c>
      <c r="AB616">
        <v>0</v>
      </c>
      <c r="AC616">
        <v>0</v>
      </c>
      <c r="AD616" t="s">
        <v>32</v>
      </c>
      <c r="AE616" t="s">
        <v>32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 t="s">
        <v>32</v>
      </c>
      <c r="AM616" t="s">
        <v>32</v>
      </c>
      <c r="AN616" t="s">
        <v>32</v>
      </c>
      <c r="AO616" t="s">
        <v>32</v>
      </c>
      <c r="AP616" t="s">
        <v>32</v>
      </c>
      <c r="AQ616" t="s">
        <v>32</v>
      </c>
      <c r="AT616">
        <v>2129</v>
      </c>
      <c r="AU616" t="s">
        <v>28583</v>
      </c>
      <c r="AV616" t="s">
        <v>28583</v>
      </c>
    </row>
    <row r="617" spans="1:48" x14ac:dyDescent="0.25">
      <c r="A617" t="s">
        <v>2592</v>
      </c>
      <c r="B617">
        <v>2438</v>
      </c>
      <c r="C617" t="s">
        <v>2592</v>
      </c>
      <c r="D617" t="s">
        <v>2593</v>
      </c>
      <c r="E617" t="s">
        <v>2594</v>
      </c>
      <c r="F617">
        <v>0.967198</v>
      </c>
      <c r="G617">
        <v>14.696099999999999</v>
      </c>
      <c r="H617">
        <v>1.39592E-2</v>
      </c>
      <c r="I617">
        <v>60.064</v>
      </c>
      <c r="J617">
        <v>48.35</v>
      </c>
      <c r="K617">
        <v>60.064</v>
      </c>
      <c r="L617">
        <v>0.967198</v>
      </c>
      <c r="M617">
        <v>14.696099999999999</v>
      </c>
      <c r="N617">
        <v>1.39592E-2</v>
      </c>
      <c r="O617">
        <v>60.064</v>
      </c>
      <c r="T617">
        <v>1</v>
      </c>
      <c r="U617" t="s">
        <v>28</v>
      </c>
      <c r="V617" t="s">
        <v>2601</v>
      </c>
      <c r="W617" t="s">
        <v>2602</v>
      </c>
      <c r="X617" t="s">
        <v>2603</v>
      </c>
      <c r="Y617">
        <v>3</v>
      </c>
      <c r="Z617">
        <v>2</v>
      </c>
      <c r="AA617">
        <v>-0.32388</v>
      </c>
      <c r="AB617">
        <v>5698400</v>
      </c>
      <c r="AC617">
        <v>0</v>
      </c>
      <c r="AD617" t="s">
        <v>32</v>
      </c>
      <c r="AE617" t="s">
        <v>32</v>
      </c>
      <c r="AF617">
        <v>5698400</v>
      </c>
      <c r="AG617">
        <v>0</v>
      </c>
      <c r="AH617">
        <v>0</v>
      </c>
      <c r="AI617">
        <v>0</v>
      </c>
      <c r="AJ617">
        <v>0</v>
      </c>
      <c r="AK617">
        <v>0</v>
      </c>
      <c r="AL617" t="s">
        <v>32</v>
      </c>
      <c r="AM617" t="s">
        <v>32</v>
      </c>
      <c r="AN617" t="s">
        <v>32</v>
      </c>
      <c r="AO617" t="s">
        <v>32</v>
      </c>
      <c r="AP617" t="s">
        <v>32</v>
      </c>
      <c r="AQ617" t="s">
        <v>32</v>
      </c>
      <c r="AT617">
        <v>2438</v>
      </c>
      <c r="AU617" t="s">
        <v>28583</v>
      </c>
      <c r="AV617" t="s">
        <v>28583</v>
      </c>
    </row>
    <row r="618" spans="1:48" x14ac:dyDescent="0.25">
      <c r="A618" t="s">
        <v>2592</v>
      </c>
      <c r="B618">
        <v>2469</v>
      </c>
      <c r="C618" t="s">
        <v>2592</v>
      </c>
      <c r="D618" t="s">
        <v>2593</v>
      </c>
      <c r="E618" t="s">
        <v>2594</v>
      </c>
      <c r="F618">
        <v>0.99905299999999997</v>
      </c>
      <c r="G618">
        <v>30.753399999999999</v>
      </c>
      <c r="H618">
        <v>1.51232E-4</v>
      </c>
      <c r="I618">
        <v>45.915999999999997</v>
      </c>
      <c r="J618">
        <v>37.265999999999998</v>
      </c>
      <c r="K618">
        <v>45.915999999999997</v>
      </c>
      <c r="L618">
        <v>0.99905299999999997</v>
      </c>
      <c r="M618">
        <v>30.753399999999999</v>
      </c>
      <c r="N618">
        <v>1.51232E-4</v>
      </c>
      <c r="O618">
        <v>45.915999999999997</v>
      </c>
      <c r="T618">
        <v>1</v>
      </c>
      <c r="U618" t="s">
        <v>28</v>
      </c>
      <c r="V618" t="s">
        <v>2604</v>
      </c>
      <c r="W618" t="s">
        <v>2605</v>
      </c>
      <c r="X618" t="s">
        <v>2606</v>
      </c>
      <c r="Y618">
        <v>13</v>
      </c>
      <c r="Z618">
        <v>3</v>
      </c>
      <c r="AA618">
        <v>-0.20197999999999999</v>
      </c>
      <c r="AB618">
        <v>6591000</v>
      </c>
      <c r="AC618">
        <v>0</v>
      </c>
      <c r="AD618" t="s">
        <v>32</v>
      </c>
      <c r="AE618" t="s">
        <v>32</v>
      </c>
      <c r="AF618">
        <v>6591000</v>
      </c>
      <c r="AG618">
        <v>0</v>
      </c>
      <c r="AH618">
        <v>0</v>
      </c>
      <c r="AI618">
        <v>0</v>
      </c>
      <c r="AJ618">
        <v>0</v>
      </c>
      <c r="AK618">
        <v>0</v>
      </c>
      <c r="AL618" t="s">
        <v>32</v>
      </c>
      <c r="AM618" t="s">
        <v>32</v>
      </c>
      <c r="AN618" t="s">
        <v>32</v>
      </c>
      <c r="AO618" t="s">
        <v>32</v>
      </c>
      <c r="AP618" t="s">
        <v>32</v>
      </c>
      <c r="AQ618" t="s">
        <v>32</v>
      </c>
      <c r="AT618">
        <v>2469</v>
      </c>
      <c r="AU618" t="s">
        <v>28583</v>
      </c>
      <c r="AV618" t="s">
        <v>28583</v>
      </c>
    </row>
    <row r="619" spans="1:48" x14ac:dyDescent="0.25">
      <c r="A619" t="s">
        <v>2607</v>
      </c>
      <c r="B619">
        <v>387</v>
      </c>
      <c r="C619" t="s">
        <v>2607</v>
      </c>
      <c r="D619" t="s">
        <v>2608</v>
      </c>
      <c r="E619" t="s">
        <v>2609</v>
      </c>
      <c r="F619">
        <v>0.94758699999999996</v>
      </c>
      <c r="G619">
        <v>12.5718</v>
      </c>
      <c r="H619">
        <v>1.06233E-3</v>
      </c>
      <c r="I619">
        <v>51.487000000000002</v>
      </c>
      <c r="J619">
        <v>41.356000000000002</v>
      </c>
      <c r="K619">
        <v>51.487000000000002</v>
      </c>
      <c r="L619">
        <v>0.94758699999999996</v>
      </c>
      <c r="M619">
        <v>12.5718</v>
      </c>
      <c r="N619">
        <v>1.06233E-3</v>
      </c>
      <c r="O619">
        <v>51.487000000000002</v>
      </c>
      <c r="T619">
        <v>1</v>
      </c>
      <c r="U619" t="s">
        <v>28</v>
      </c>
      <c r="V619" t="s">
        <v>2610</v>
      </c>
      <c r="W619" t="s">
        <v>2611</v>
      </c>
      <c r="X619" t="s">
        <v>2612</v>
      </c>
      <c r="Y619">
        <v>13</v>
      </c>
      <c r="Z619">
        <v>3</v>
      </c>
      <c r="AA619">
        <v>0.13915</v>
      </c>
      <c r="AB619">
        <v>2956100</v>
      </c>
      <c r="AC619">
        <v>0</v>
      </c>
      <c r="AD619" t="s">
        <v>32</v>
      </c>
      <c r="AE619" t="s">
        <v>32</v>
      </c>
      <c r="AF619">
        <v>2956100</v>
      </c>
      <c r="AG619">
        <v>0</v>
      </c>
      <c r="AH619">
        <v>0</v>
      </c>
      <c r="AI619">
        <v>0</v>
      </c>
      <c r="AJ619">
        <v>0</v>
      </c>
      <c r="AK619">
        <v>0</v>
      </c>
      <c r="AL619" t="s">
        <v>32</v>
      </c>
      <c r="AM619" t="s">
        <v>32</v>
      </c>
      <c r="AN619" t="s">
        <v>32</v>
      </c>
      <c r="AO619" t="s">
        <v>32</v>
      </c>
      <c r="AP619" t="s">
        <v>32</v>
      </c>
      <c r="AQ619" t="s">
        <v>32</v>
      </c>
      <c r="AT619">
        <v>387</v>
      </c>
      <c r="AU619" t="s">
        <v>28583</v>
      </c>
      <c r="AV619" t="s">
        <v>28583</v>
      </c>
    </row>
    <row r="620" spans="1:48" x14ac:dyDescent="0.25">
      <c r="A620" t="s">
        <v>2613</v>
      </c>
      <c r="B620">
        <v>16</v>
      </c>
      <c r="C620" t="s">
        <v>2613</v>
      </c>
      <c r="D620" t="s">
        <v>2614</v>
      </c>
      <c r="E620" t="s">
        <v>2615</v>
      </c>
      <c r="F620">
        <v>0.33333299999999999</v>
      </c>
      <c r="G620">
        <v>0</v>
      </c>
      <c r="H620" s="1">
        <v>4.1222999999999998E-10</v>
      </c>
      <c r="I620">
        <v>65.25</v>
      </c>
      <c r="J620">
        <v>56.755000000000003</v>
      </c>
      <c r="K620">
        <v>65.25</v>
      </c>
      <c r="P620">
        <v>0.33333299999999999</v>
      </c>
      <c r="Q620">
        <v>0</v>
      </c>
      <c r="R620" s="1">
        <v>4.1222999999999998E-10</v>
      </c>
      <c r="S620">
        <v>65.25</v>
      </c>
      <c r="U620" t="s">
        <v>28</v>
      </c>
      <c r="V620" t="s">
        <v>2616</v>
      </c>
      <c r="W620" t="s">
        <v>2617</v>
      </c>
      <c r="X620" t="s">
        <v>2618</v>
      </c>
      <c r="Y620">
        <v>3</v>
      </c>
      <c r="Z620">
        <v>3</v>
      </c>
      <c r="AA620">
        <v>0.25953999999999999</v>
      </c>
      <c r="AB620">
        <v>0</v>
      </c>
      <c r="AC620">
        <v>0</v>
      </c>
      <c r="AD620" t="s">
        <v>32</v>
      </c>
      <c r="AE620" t="s">
        <v>32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 t="s">
        <v>32</v>
      </c>
      <c r="AM620" t="s">
        <v>32</v>
      </c>
      <c r="AN620" t="s">
        <v>32</v>
      </c>
      <c r="AO620" t="s">
        <v>32</v>
      </c>
      <c r="AP620" t="s">
        <v>32</v>
      </c>
      <c r="AQ620" t="s">
        <v>32</v>
      </c>
      <c r="AT620">
        <v>16</v>
      </c>
      <c r="AU620" t="s">
        <v>28582</v>
      </c>
      <c r="AV620" t="s">
        <v>28582</v>
      </c>
    </row>
    <row r="621" spans="1:48" x14ac:dyDescent="0.25">
      <c r="A621" t="s">
        <v>2613</v>
      </c>
      <c r="B621">
        <v>18</v>
      </c>
      <c r="C621" t="s">
        <v>2613</v>
      </c>
      <c r="D621" t="s">
        <v>2614</v>
      </c>
      <c r="E621" t="s">
        <v>2615</v>
      </c>
      <c r="F621">
        <v>0.33333299999999999</v>
      </c>
      <c r="G621">
        <v>0</v>
      </c>
      <c r="H621" s="1">
        <v>4.1222999999999998E-10</v>
      </c>
      <c r="I621">
        <v>65.25</v>
      </c>
      <c r="J621">
        <v>56.755000000000003</v>
      </c>
      <c r="K621">
        <v>65.25</v>
      </c>
      <c r="P621">
        <v>0.33333299999999999</v>
      </c>
      <c r="Q621">
        <v>0</v>
      </c>
      <c r="R621" s="1">
        <v>4.1222999999999998E-10</v>
      </c>
      <c r="S621">
        <v>65.25</v>
      </c>
      <c r="U621" t="s">
        <v>28</v>
      </c>
      <c r="V621" t="s">
        <v>2619</v>
      </c>
      <c r="W621" t="s">
        <v>2617</v>
      </c>
      <c r="X621" t="s">
        <v>2618</v>
      </c>
      <c r="Y621">
        <v>5</v>
      </c>
      <c r="Z621">
        <v>3</v>
      </c>
      <c r="AA621">
        <v>0.25953999999999999</v>
      </c>
      <c r="AB621">
        <v>0</v>
      </c>
      <c r="AC621">
        <v>0</v>
      </c>
      <c r="AD621" t="s">
        <v>32</v>
      </c>
      <c r="AE621" t="s">
        <v>32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 t="s">
        <v>32</v>
      </c>
      <c r="AM621" t="s">
        <v>32</v>
      </c>
      <c r="AN621" t="s">
        <v>32</v>
      </c>
      <c r="AO621" t="s">
        <v>32</v>
      </c>
      <c r="AP621" t="s">
        <v>32</v>
      </c>
      <c r="AQ621" t="s">
        <v>32</v>
      </c>
      <c r="AT621">
        <v>18</v>
      </c>
      <c r="AU621" t="s">
        <v>28582</v>
      </c>
      <c r="AV621" t="s">
        <v>28582</v>
      </c>
    </row>
    <row r="622" spans="1:48" x14ac:dyDescent="0.25">
      <c r="A622" t="s">
        <v>2620</v>
      </c>
      <c r="B622" t="s">
        <v>2621</v>
      </c>
      <c r="C622" t="s">
        <v>2622</v>
      </c>
      <c r="D622" t="s">
        <v>2623</v>
      </c>
      <c r="E622" t="s">
        <v>2624</v>
      </c>
      <c r="F622">
        <v>0.44414399999999998</v>
      </c>
      <c r="G622">
        <v>0.21679100000000001</v>
      </c>
      <c r="H622" s="1">
        <v>1.5328700000000001E-5</v>
      </c>
      <c r="I622">
        <v>42.241</v>
      </c>
      <c r="J622">
        <v>36.4</v>
      </c>
      <c r="K622">
        <v>42.241</v>
      </c>
      <c r="L622">
        <v>0.44414399999999998</v>
      </c>
      <c r="M622">
        <v>0.21679100000000001</v>
      </c>
      <c r="N622" s="1">
        <v>1.5328700000000001E-5</v>
      </c>
      <c r="O622">
        <v>42.241</v>
      </c>
      <c r="U622" t="s">
        <v>28</v>
      </c>
      <c r="V622" t="s">
        <v>2625</v>
      </c>
      <c r="W622" t="s">
        <v>2626</v>
      </c>
      <c r="X622" t="s">
        <v>2627</v>
      </c>
      <c r="Y622">
        <v>17</v>
      </c>
      <c r="Z622">
        <v>3</v>
      </c>
      <c r="AA622">
        <v>-8.9486999999999997E-2</v>
      </c>
      <c r="AB622">
        <v>0</v>
      </c>
      <c r="AC622">
        <v>0</v>
      </c>
      <c r="AD622" t="s">
        <v>32</v>
      </c>
      <c r="AE622" t="s">
        <v>32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 t="s">
        <v>32</v>
      </c>
      <c r="AM622" t="s">
        <v>32</v>
      </c>
      <c r="AN622" t="s">
        <v>32</v>
      </c>
      <c r="AO622" t="s">
        <v>32</v>
      </c>
      <c r="AP622" t="s">
        <v>32</v>
      </c>
      <c r="AQ622" t="s">
        <v>32</v>
      </c>
      <c r="AT622">
        <v>32</v>
      </c>
      <c r="AU622" t="s">
        <v>28583</v>
      </c>
      <c r="AV622" t="s">
        <v>28583</v>
      </c>
    </row>
    <row r="623" spans="1:48" x14ac:dyDescent="0.25">
      <c r="A623" t="s">
        <v>2628</v>
      </c>
      <c r="B623">
        <v>19</v>
      </c>
      <c r="C623" t="s">
        <v>2628</v>
      </c>
      <c r="D623" t="s">
        <v>2629</v>
      </c>
      <c r="E623" t="s">
        <v>2630</v>
      </c>
      <c r="F623">
        <v>1</v>
      </c>
      <c r="G623">
        <v>141.101</v>
      </c>
      <c r="H623" s="1">
        <v>4.9192000000000001E-30</v>
      </c>
      <c r="I623">
        <v>141.1</v>
      </c>
      <c r="J623">
        <v>129.96</v>
      </c>
      <c r="K623">
        <v>141.1</v>
      </c>
      <c r="L623">
        <v>1</v>
      </c>
      <c r="M623">
        <v>141.101</v>
      </c>
      <c r="N623" s="1">
        <v>4.9192000000000001E-30</v>
      </c>
      <c r="O623">
        <v>141.1</v>
      </c>
      <c r="T623">
        <v>1</v>
      </c>
      <c r="U623" t="s">
        <v>28</v>
      </c>
      <c r="V623" t="s">
        <v>2631</v>
      </c>
      <c r="W623" t="s">
        <v>2632</v>
      </c>
      <c r="X623" t="s">
        <v>2633</v>
      </c>
      <c r="Y623">
        <v>13</v>
      </c>
      <c r="Z623">
        <v>3</v>
      </c>
      <c r="AA623">
        <v>-3.5680999999999997E-2</v>
      </c>
      <c r="AB623">
        <v>18017000</v>
      </c>
      <c r="AC623">
        <v>0</v>
      </c>
      <c r="AD623" t="s">
        <v>32</v>
      </c>
      <c r="AE623" t="s">
        <v>32</v>
      </c>
      <c r="AF623">
        <v>18017000</v>
      </c>
      <c r="AG623">
        <v>0</v>
      </c>
      <c r="AH623">
        <v>0</v>
      </c>
      <c r="AI623">
        <v>0</v>
      </c>
      <c r="AJ623">
        <v>0</v>
      </c>
      <c r="AK623">
        <v>0</v>
      </c>
      <c r="AL623" t="s">
        <v>32</v>
      </c>
      <c r="AM623" t="s">
        <v>32</v>
      </c>
      <c r="AN623" t="s">
        <v>32</v>
      </c>
      <c r="AO623" t="s">
        <v>32</v>
      </c>
      <c r="AP623" t="s">
        <v>32</v>
      </c>
      <c r="AQ623" t="s">
        <v>32</v>
      </c>
      <c r="AT623">
        <v>19</v>
      </c>
      <c r="AU623" t="s">
        <v>28583</v>
      </c>
      <c r="AV623" t="s">
        <v>28583</v>
      </c>
    </row>
    <row r="624" spans="1:48" x14ac:dyDescent="0.25">
      <c r="A624" t="s">
        <v>2634</v>
      </c>
      <c r="B624">
        <v>1054</v>
      </c>
      <c r="C624" t="s">
        <v>2634</v>
      </c>
      <c r="D624" t="s">
        <v>2635</v>
      </c>
      <c r="E624" t="s">
        <v>2636</v>
      </c>
      <c r="F624">
        <v>1</v>
      </c>
      <c r="G624">
        <v>41.988199999999999</v>
      </c>
      <c r="H624">
        <v>5.9236499999999997E-4</v>
      </c>
      <c r="I624">
        <v>88.427000000000007</v>
      </c>
      <c r="J624">
        <v>50.832999999999998</v>
      </c>
      <c r="K624">
        <v>41.988</v>
      </c>
      <c r="L624">
        <v>1</v>
      </c>
      <c r="M624">
        <v>50.9574</v>
      </c>
      <c r="N624">
        <v>5.9236499999999997E-4</v>
      </c>
      <c r="O624">
        <v>88.427000000000007</v>
      </c>
      <c r="P624">
        <v>1</v>
      </c>
      <c r="Q624">
        <v>41.988199999999999</v>
      </c>
      <c r="R624">
        <v>4.2163000000000001E-3</v>
      </c>
      <c r="S624">
        <v>41.988</v>
      </c>
      <c r="T624">
        <v>1</v>
      </c>
      <c r="U624" t="s">
        <v>28</v>
      </c>
      <c r="V624" t="s">
        <v>2637</v>
      </c>
      <c r="W624" t="s">
        <v>2638</v>
      </c>
      <c r="X624" t="s">
        <v>2639</v>
      </c>
      <c r="Y624">
        <v>4</v>
      </c>
      <c r="Z624">
        <v>3</v>
      </c>
      <c r="AA624">
        <v>-6.0784999999999999E-2</v>
      </c>
      <c r="AB624">
        <v>19860000</v>
      </c>
      <c r="AC624">
        <v>6744500</v>
      </c>
      <c r="AD624" t="s">
        <v>32</v>
      </c>
      <c r="AE624" t="s">
        <v>32</v>
      </c>
      <c r="AF624">
        <v>19860000</v>
      </c>
      <c r="AG624">
        <v>0</v>
      </c>
      <c r="AH624">
        <v>0</v>
      </c>
      <c r="AI624">
        <v>6744500</v>
      </c>
      <c r="AJ624">
        <v>0</v>
      </c>
      <c r="AK624">
        <v>0</v>
      </c>
      <c r="AL624" t="s">
        <v>32</v>
      </c>
      <c r="AM624" t="s">
        <v>32</v>
      </c>
      <c r="AN624" t="s">
        <v>32</v>
      </c>
      <c r="AO624" t="s">
        <v>32</v>
      </c>
      <c r="AP624" t="s">
        <v>32</v>
      </c>
      <c r="AQ624" t="s">
        <v>32</v>
      </c>
      <c r="AT624">
        <v>1054</v>
      </c>
      <c r="AU624" t="s">
        <v>28582</v>
      </c>
      <c r="AV624" t="s">
        <v>28583</v>
      </c>
    </row>
    <row r="625" spans="1:48" x14ac:dyDescent="0.25">
      <c r="A625" t="s">
        <v>2640</v>
      </c>
      <c r="B625">
        <v>421</v>
      </c>
      <c r="C625" t="s">
        <v>2640</v>
      </c>
      <c r="D625" t="s">
        <v>2641</v>
      </c>
      <c r="E625" t="s">
        <v>2642</v>
      </c>
      <c r="F625">
        <v>0.45019900000000002</v>
      </c>
      <c r="G625">
        <v>0</v>
      </c>
      <c r="H625">
        <v>9.7403699999999999E-3</v>
      </c>
      <c r="I625">
        <v>49.481999999999999</v>
      </c>
      <c r="J625">
        <v>43.183999999999997</v>
      </c>
      <c r="K625">
        <v>49.481999999999999</v>
      </c>
      <c r="L625">
        <v>0.45019900000000002</v>
      </c>
      <c r="M625">
        <v>0</v>
      </c>
      <c r="N625">
        <v>9.7403699999999999E-3</v>
      </c>
      <c r="O625">
        <v>49.481999999999999</v>
      </c>
      <c r="U625" t="s">
        <v>28</v>
      </c>
      <c r="V625" t="s">
        <v>2643</v>
      </c>
      <c r="W625" t="s">
        <v>2644</v>
      </c>
      <c r="X625" t="s">
        <v>2645</v>
      </c>
      <c r="Y625">
        <v>15</v>
      </c>
      <c r="Z625">
        <v>2</v>
      </c>
      <c r="AA625">
        <v>-0.26373000000000002</v>
      </c>
      <c r="AB625">
        <v>0</v>
      </c>
      <c r="AC625">
        <v>0</v>
      </c>
      <c r="AD625" t="s">
        <v>32</v>
      </c>
      <c r="AE625" t="s">
        <v>32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 t="s">
        <v>32</v>
      </c>
      <c r="AM625" t="s">
        <v>32</v>
      </c>
      <c r="AN625" t="s">
        <v>32</v>
      </c>
      <c r="AO625" t="s">
        <v>32</v>
      </c>
      <c r="AP625" t="s">
        <v>32</v>
      </c>
      <c r="AQ625" t="s">
        <v>32</v>
      </c>
      <c r="AT625">
        <v>421</v>
      </c>
      <c r="AU625" t="s">
        <v>28583</v>
      </c>
      <c r="AV625" t="s">
        <v>28583</v>
      </c>
    </row>
    <row r="626" spans="1:48" x14ac:dyDescent="0.25">
      <c r="A626" t="s">
        <v>2640</v>
      </c>
      <c r="B626">
        <v>423</v>
      </c>
      <c r="C626" t="s">
        <v>2640</v>
      </c>
      <c r="D626" t="s">
        <v>2641</v>
      </c>
      <c r="E626" t="s">
        <v>2642</v>
      </c>
      <c r="F626">
        <v>0.45019900000000002</v>
      </c>
      <c r="G626">
        <v>0</v>
      </c>
      <c r="H626">
        <v>9.7403699999999999E-3</v>
      </c>
      <c r="I626">
        <v>49.481999999999999</v>
      </c>
      <c r="J626">
        <v>43.183999999999997</v>
      </c>
      <c r="K626">
        <v>49.481999999999999</v>
      </c>
      <c r="L626">
        <v>0.45019900000000002</v>
      </c>
      <c r="M626">
        <v>0</v>
      </c>
      <c r="N626">
        <v>9.7403699999999999E-3</v>
      </c>
      <c r="O626">
        <v>49.481999999999999</v>
      </c>
      <c r="U626" t="s">
        <v>28</v>
      </c>
      <c r="V626" t="s">
        <v>2646</v>
      </c>
      <c r="W626" t="s">
        <v>2644</v>
      </c>
      <c r="X626" t="s">
        <v>2645</v>
      </c>
      <c r="Y626">
        <v>17</v>
      </c>
      <c r="Z626">
        <v>2</v>
      </c>
      <c r="AA626">
        <v>-0.26373000000000002</v>
      </c>
      <c r="AB626">
        <v>0</v>
      </c>
      <c r="AC626">
        <v>0</v>
      </c>
      <c r="AD626" t="s">
        <v>32</v>
      </c>
      <c r="AE626" t="s">
        <v>32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 t="s">
        <v>32</v>
      </c>
      <c r="AM626" t="s">
        <v>32</v>
      </c>
      <c r="AN626" t="s">
        <v>32</v>
      </c>
      <c r="AO626" t="s">
        <v>32</v>
      </c>
      <c r="AP626" t="s">
        <v>32</v>
      </c>
      <c r="AQ626" t="s">
        <v>32</v>
      </c>
      <c r="AT626">
        <v>423</v>
      </c>
      <c r="AU626" t="s">
        <v>28583</v>
      </c>
      <c r="AV626" t="s">
        <v>28583</v>
      </c>
    </row>
    <row r="627" spans="1:48" x14ac:dyDescent="0.25">
      <c r="A627" t="s">
        <v>2647</v>
      </c>
      <c r="B627" t="s">
        <v>2648</v>
      </c>
      <c r="C627" t="s">
        <v>2649</v>
      </c>
      <c r="D627" t="s">
        <v>2650</v>
      </c>
      <c r="E627" t="s">
        <v>2651</v>
      </c>
      <c r="F627">
        <v>0.99983200000000005</v>
      </c>
      <c r="G627">
        <v>37.838700000000003</v>
      </c>
      <c r="H627" s="1">
        <v>6.3607500000000001E-93</v>
      </c>
      <c r="I627">
        <v>150.65</v>
      </c>
      <c r="J627">
        <v>138.22</v>
      </c>
      <c r="K627">
        <v>150.65</v>
      </c>
      <c r="L627">
        <v>0.99983200000000005</v>
      </c>
      <c r="M627">
        <v>37.838700000000003</v>
      </c>
      <c r="N627" s="1">
        <v>6.3607500000000001E-93</v>
      </c>
      <c r="O627">
        <v>150.65</v>
      </c>
      <c r="T627">
        <v>1</v>
      </c>
      <c r="U627" t="s">
        <v>28</v>
      </c>
      <c r="V627" t="s">
        <v>2652</v>
      </c>
      <c r="W627" t="s">
        <v>2653</v>
      </c>
      <c r="X627" t="s">
        <v>2654</v>
      </c>
      <c r="Y627">
        <v>17</v>
      </c>
      <c r="Z627">
        <v>2</v>
      </c>
      <c r="AA627">
        <v>0.16703999999999999</v>
      </c>
      <c r="AB627">
        <v>103940000</v>
      </c>
      <c r="AC627">
        <v>0</v>
      </c>
      <c r="AD627" t="s">
        <v>32</v>
      </c>
      <c r="AE627" t="s">
        <v>32</v>
      </c>
      <c r="AF627">
        <v>103940000</v>
      </c>
      <c r="AG627">
        <v>0</v>
      </c>
      <c r="AH627">
        <v>0</v>
      </c>
      <c r="AI627">
        <v>0</v>
      </c>
      <c r="AJ627">
        <v>0</v>
      </c>
      <c r="AK627">
        <v>0</v>
      </c>
      <c r="AL627" t="s">
        <v>32</v>
      </c>
      <c r="AM627" t="s">
        <v>32</v>
      </c>
      <c r="AN627" t="s">
        <v>32</v>
      </c>
      <c r="AO627" t="s">
        <v>32</v>
      </c>
      <c r="AP627" t="s">
        <v>32</v>
      </c>
      <c r="AQ627" t="s">
        <v>32</v>
      </c>
      <c r="AT627">
        <v>544</v>
      </c>
      <c r="AU627" t="s">
        <v>28583</v>
      </c>
      <c r="AV627" t="s">
        <v>28583</v>
      </c>
    </row>
    <row r="628" spans="1:48" x14ac:dyDescent="0.25">
      <c r="A628" t="s">
        <v>2647</v>
      </c>
      <c r="B628" t="s">
        <v>2655</v>
      </c>
      <c r="C628" t="s">
        <v>2649</v>
      </c>
      <c r="D628" t="s">
        <v>2650</v>
      </c>
      <c r="E628" t="s">
        <v>2651</v>
      </c>
      <c r="F628">
        <v>1</v>
      </c>
      <c r="G628">
        <v>70.979699999999994</v>
      </c>
      <c r="H628">
        <v>2.4103500000000001E-4</v>
      </c>
      <c r="I628">
        <v>70.98</v>
      </c>
      <c r="J628">
        <v>63.582999999999998</v>
      </c>
      <c r="K628">
        <v>70.98</v>
      </c>
      <c r="L628">
        <v>1</v>
      </c>
      <c r="M628">
        <v>70.979699999999994</v>
      </c>
      <c r="N628">
        <v>2.4103500000000001E-4</v>
      </c>
      <c r="O628">
        <v>70.98</v>
      </c>
      <c r="P628">
        <v>1</v>
      </c>
      <c r="Q628">
        <v>70.979699999999994</v>
      </c>
      <c r="R628">
        <v>4.80953E-4</v>
      </c>
      <c r="S628">
        <v>70.98</v>
      </c>
      <c r="T628">
        <v>1</v>
      </c>
      <c r="U628" t="s">
        <v>28</v>
      </c>
      <c r="V628" t="s">
        <v>2656</v>
      </c>
      <c r="W628" t="s">
        <v>2657</v>
      </c>
      <c r="X628" t="s">
        <v>2658</v>
      </c>
      <c r="Y628">
        <v>3</v>
      </c>
      <c r="Z628">
        <v>2</v>
      </c>
      <c r="AA628">
        <v>0.46193000000000001</v>
      </c>
      <c r="AB628">
        <v>57124000</v>
      </c>
      <c r="AC628">
        <v>48174000</v>
      </c>
      <c r="AD628" t="s">
        <v>32</v>
      </c>
      <c r="AE628" t="s">
        <v>32</v>
      </c>
      <c r="AF628">
        <v>57124000</v>
      </c>
      <c r="AG628">
        <v>0</v>
      </c>
      <c r="AH628">
        <v>0</v>
      </c>
      <c r="AI628">
        <v>48174000</v>
      </c>
      <c r="AJ628">
        <v>0</v>
      </c>
      <c r="AK628">
        <v>0</v>
      </c>
      <c r="AL628" t="s">
        <v>32</v>
      </c>
      <c r="AM628" t="s">
        <v>32</v>
      </c>
      <c r="AN628" t="s">
        <v>32</v>
      </c>
      <c r="AO628" t="s">
        <v>32</v>
      </c>
      <c r="AP628" t="s">
        <v>32</v>
      </c>
      <c r="AQ628" t="s">
        <v>32</v>
      </c>
      <c r="AT628">
        <v>487</v>
      </c>
      <c r="AU628" t="s">
        <v>28582</v>
      </c>
      <c r="AV628" t="s">
        <v>28583</v>
      </c>
    </row>
    <row r="629" spans="1:48" x14ac:dyDescent="0.25">
      <c r="A629" t="s">
        <v>2659</v>
      </c>
      <c r="B629" t="s">
        <v>2660</v>
      </c>
      <c r="C629" t="s">
        <v>2661</v>
      </c>
      <c r="D629" t="s">
        <v>2662</v>
      </c>
      <c r="E629" t="s">
        <v>2663</v>
      </c>
      <c r="F629">
        <v>1</v>
      </c>
      <c r="G629">
        <v>63.457599999999999</v>
      </c>
      <c r="H629" s="1">
        <v>3.5972600000000001E-33</v>
      </c>
      <c r="I629">
        <v>97.123999999999995</v>
      </c>
      <c r="J629">
        <v>86.067999999999998</v>
      </c>
      <c r="K629">
        <v>97.123999999999995</v>
      </c>
      <c r="L629">
        <v>1</v>
      </c>
      <c r="M629">
        <v>63.457599999999999</v>
      </c>
      <c r="N629" s="1">
        <v>3.5972600000000001E-33</v>
      </c>
      <c r="O629">
        <v>97.123999999999995</v>
      </c>
      <c r="T629">
        <v>1</v>
      </c>
      <c r="U629" t="s">
        <v>28</v>
      </c>
      <c r="V629" t="s">
        <v>2664</v>
      </c>
      <c r="W629" t="s">
        <v>2665</v>
      </c>
      <c r="X629" t="s">
        <v>2666</v>
      </c>
      <c r="Y629">
        <v>21</v>
      </c>
      <c r="Z629">
        <v>2</v>
      </c>
      <c r="AA629">
        <v>-1.2833000000000001</v>
      </c>
      <c r="AB629">
        <v>17670000</v>
      </c>
      <c r="AC629">
        <v>0</v>
      </c>
      <c r="AD629" t="s">
        <v>32</v>
      </c>
      <c r="AE629" t="s">
        <v>32</v>
      </c>
      <c r="AF629">
        <v>17670000</v>
      </c>
      <c r="AG629">
        <v>0</v>
      </c>
      <c r="AH629">
        <v>0</v>
      </c>
      <c r="AI629">
        <v>0</v>
      </c>
      <c r="AJ629">
        <v>0</v>
      </c>
      <c r="AK629">
        <v>0</v>
      </c>
      <c r="AL629" t="s">
        <v>32</v>
      </c>
      <c r="AM629" t="s">
        <v>32</v>
      </c>
      <c r="AN629" t="s">
        <v>32</v>
      </c>
      <c r="AO629" t="s">
        <v>32</v>
      </c>
      <c r="AP629" t="s">
        <v>32</v>
      </c>
      <c r="AQ629" t="s">
        <v>32</v>
      </c>
      <c r="AT629">
        <v>259</v>
      </c>
      <c r="AU629" t="s">
        <v>28583</v>
      </c>
      <c r="AV629" t="s">
        <v>28583</v>
      </c>
    </row>
    <row r="630" spans="1:48" x14ac:dyDescent="0.25">
      <c r="A630" t="s">
        <v>2667</v>
      </c>
      <c r="B630" t="s">
        <v>2668</v>
      </c>
      <c r="C630" t="s">
        <v>2661</v>
      </c>
      <c r="D630" t="s">
        <v>2662</v>
      </c>
      <c r="E630" t="s">
        <v>2663</v>
      </c>
      <c r="F630">
        <v>0.98354200000000003</v>
      </c>
      <c r="G630">
        <v>17.764299999999999</v>
      </c>
      <c r="H630" s="1">
        <v>1.3735900000000001E-237</v>
      </c>
      <c r="I630">
        <v>248.7</v>
      </c>
      <c r="J630">
        <v>226.16</v>
      </c>
      <c r="K630">
        <v>248.7</v>
      </c>
      <c r="L630">
        <v>0.98354200000000003</v>
      </c>
      <c r="M630">
        <v>17.764299999999999</v>
      </c>
      <c r="N630" s="1">
        <v>1.3735900000000001E-237</v>
      </c>
      <c r="O630">
        <v>248.7</v>
      </c>
      <c r="T630">
        <v>1</v>
      </c>
      <c r="U630" t="s">
        <v>28</v>
      </c>
      <c r="V630" t="s">
        <v>2669</v>
      </c>
      <c r="W630" t="s">
        <v>2670</v>
      </c>
      <c r="X630" t="s">
        <v>2671</v>
      </c>
      <c r="Y630">
        <v>16</v>
      </c>
      <c r="Z630">
        <v>2</v>
      </c>
      <c r="AA630">
        <v>0.33535999999999999</v>
      </c>
      <c r="AB630">
        <v>16277000</v>
      </c>
      <c r="AC630">
        <v>0</v>
      </c>
      <c r="AD630" t="s">
        <v>32</v>
      </c>
      <c r="AE630" t="s">
        <v>32</v>
      </c>
      <c r="AF630">
        <v>16277000</v>
      </c>
      <c r="AG630">
        <v>0</v>
      </c>
      <c r="AH630">
        <v>0</v>
      </c>
      <c r="AI630">
        <v>0</v>
      </c>
      <c r="AJ630">
        <v>0</v>
      </c>
      <c r="AK630">
        <v>0</v>
      </c>
      <c r="AL630" t="s">
        <v>32</v>
      </c>
      <c r="AM630" t="s">
        <v>32</v>
      </c>
      <c r="AN630" t="s">
        <v>32</v>
      </c>
      <c r="AO630" t="s">
        <v>32</v>
      </c>
      <c r="AP630" t="s">
        <v>32</v>
      </c>
      <c r="AQ630" t="s">
        <v>32</v>
      </c>
      <c r="AT630">
        <v>341</v>
      </c>
      <c r="AU630" t="s">
        <v>28583</v>
      </c>
      <c r="AV630" t="s">
        <v>28583</v>
      </c>
    </row>
    <row r="631" spans="1:48" x14ac:dyDescent="0.25">
      <c r="A631" t="s">
        <v>2672</v>
      </c>
      <c r="B631">
        <v>131</v>
      </c>
      <c r="C631" t="s">
        <v>2672</v>
      </c>
      <c r="D631" t="s">
        <v>2673</v>
      </c>
      <c r="E631" t="s">
        <v>2674</v>
      </c>
      <c r="F631">
        <v>0.94471099999999997</v>
      </c>
      <c r="G631">
        <v>12.3268</v>
      </c>
      <c r="H631" s="1">
        <v>2.84656E-55</v>
      </c>
      <c r="I631">
        <v>113.7</v>
      </c>
      <c r="J631">
        <v>103.81</v>
      </c>
      <c r="K631">
        <v>113.7</v>
      </c>
      <c r="L631">
        <v>0.94471099999999997</v>
      </c>
      <c r="M631">
        <v>12.3268</v>
      </c>
      <c r="N631" s="1">
        <v>2.84656E-55</v>
      </c>
      <c r="O631">
        <v>113.7</v>
      </c>
      <c r="T631">
        <v>1</v>
      </c>
      <c r="U631" t="s">
        <v>28</v>
      </c>
      <c r="V631" t="s">
        <v>2675</v>
      </c>
      <c r="W631" t="s">
        <v>2676</v>
      </c>
      <c r="X631" t="s">
        <v>2677</v>
      </c>
      <c r="Y631">
        <v>3</v>
      </c>
      <c r="Z631">
        <v>3</v>
      </c>
      <c r="AA631">
        <v>0.17866000000000001</v>
      </c>
      <c r="AB631">
        <v>18443000</v>
      </c>
      <c r="AC631">
        <v>0</v>
      </c>
      <c r="AD631" t="s">
        <v>32</v>
      </c>
      <c r="AE631" t="s">
        <v>32</v>
      </c>
      <c r="AF631">
        <v>18443000</v>
      </c>
      <c r="AG631">
        <v>0</v>
      </c>
      <c r="AH631">
        <v>0</v>
      </c>
      <c r="AI631">
        <v>0</v>
      </c>
      <c r="AJ631">
        <v>0</v>
      </c>
      <c r="AK631">
        <v>0</v>
      </c>
      <c r="AL631" t="s">
        <v>32</v>
      </c>
      <c r="AM631" t="s">
        <v>32</v>
      </c>
      <c r="AN631" t="s">
        <v>32</v>
      </c>
      <c r="AO631" t="s">
        <v>32</v>
      </c>
      <c r="AP631" t="s">
        <v>32</v>
      </c>
      <c r="AQ631" t="s">
        <v>32</v>
      </c>
      <c r="AT631">
        <v>131</v>
      </c>
      <c r="AU631" t="s">
        <v>28583</v>
      </c>
      <c r="AV631" t="s">
        <v>28583</v>
      </c>
    </row>
    <row r="632" spans="1:48" x14ac:dyDescent="0.25">
      <c r="A632" t="s">
        <v>2678</v>
      </c>
      <c r="B632" t="s">
        <v>2679</v>
      </c>
      <c r="C632" t="s">
        <v>2680</v>
      </c>
      <c r="D632" t="s">
        <v>2681</v>
      </c>
      <c r="E632" t="s">
        <v>2682</v>
      </c>
      <c r="F632">
        <v>0.78156800000000004</v>
      </c>
      <c r="G632">
        <v>5.8133800000000004</v>
      </c>
      <c r="H632">
        <v>9.4287099999999997E-4</v>
      </c>
      <c r="I632">
        <v>95.272999999999996</v>
      </c>
      <c r="J632">
        <v>77.105999999999995</v>
      </c>
      <c r="K632">
        <v>95.272999999999996</v>
      </c>
      <c r="L632">
        <v>0.78156800000000004</v>
      </c>
      <c r="M632">
        <v>5.8133800000000004</v>
      </c>
      <c r="N632">
        <v>9.4287099999999997E-4</v>
      </c>
      <c r="O632">
        <v>95.272999999999996</v>
      </c>
      <c r="T632">
        <v>1</v>
      </c>
      <c r="U632" t="s">
        <v>28</v>
      </c>
      <c r="V632" t="s">
        <v>2683</v>
      </c>
      <c r="W632" t="s">
        <v>2684</v>
      </c>
      <c r="X632" t="s">
        <v>2685</v>
      </c>
      <c r="Y632">
        <v>8</v>
      </c>
      <c r="Z632">
        <v>2</v>
      </c>
      <c r="AA632">
        <v>-0.51137999999999995</v>
      </c>
      <c r="AB632">
        <v>8782100</v>
      </c>
      <c r="AC632">
        <v>0</v>
      </c>
      <c r="AD632" t="s">
        <v>32</v>
      </c>
      <c r="AE632" t="s">
        <v>32</v>
      </c>
      <c r="AF632">
        <v>8782100</v>
      </c>
      <c r="AG632">
        <v>0</v>
      </c>
      <c r="AH632">
        <v>0</v>
      </c>
      <c r="AI632">
        <v>0</v>
      </c>
      <c r="AJ632">
        <v>0</v>
      </c>
      <c r="AK632">
        <v>0</v>
      </c>
      <c r="AL632" t="s">
        <v>32</v>
      </c>
      <c r="AM632" t="s">
        <v>32</v>
      </c>
      <c r="AN632" t="s">
        <v>32</v>
      </c>
      <c r="AO632" t="s">
        <v>32</v>
      </c>
      <c r="AP632" t="s">
        <v>32</v>
      </c>
      <c r="AQ632" t="s">
        <v>32</v>
      </c>
      <c r="AT632">
        <v>260</v>
      </c>
      <c r="AU632" t="s">
        <v>28583</v>
      </c>
      <c r="AV632" t="s">
        <v>28583</v>
      </c>
    </row>
    <row r="633" spans="1:48" x14ac:dyDescent="0.25">
      <c r="A633" t="s">
        <v>2686</v>
      </c>
      <c r="B633" t="s">
        <v>2687</v>
      </c>
      <c r="C633" t="s">
        <v>2688</v>
      </c>
      <c r="D633" t="s">
        <v>2689</v>
      </c>
      <c r="E633" t="s">
        <v>2690</v>
      </c>
      <c r="F633">
        <v>0.99824100000000004</v>
      </c>
      <c r="G633">
        <v>27.540400000000002</v>
      </c>
      <c r="H633" s="1">
        <v>7.3988400000000004E-22</v>
      </c>
      <c r="I633">
        <v>137.87</v>
      </c>
      <c r="J633">
        <v>107.44</v>
      </c>
      <c r="K633">
        <v>137.87</v>
      </c>
      <c r="L633">
        <v>0.99824100000000004</v>
      </c>
      <c r="M633">
        <v>27.540400000000002</v>
      </c>
      <c r="N633" s="1">
        <v>7.3988400000000004E-22</v>
      </c>
      <c r="O633">
        <v>137.87</v>
      </c>
      <c r="T633">
        <v>1</v>
      </c>
      <c r="U633" t="s">
        <v>28</v>
      </c>
      <c r="V633" t="s">
        <v>2691</v>
      </c>
      <c r="W633" t="s">
        <v>2692</v>
      </c>
      <c r="X633" t="s">
        <v>2693</v>
      </c>
      <c r="Y633">
        <v>12</v>
      </c>
      <c r="Z633">
        <v>3</v>
      </c>
      <c r="AA633">
        <v>-6.7589999999999997E-2</v>
      </c>
      <c r="AB633">
        <v>66680000</v>
      </c>
      <c r="AC633">
        <v>0</v>
      </c>
      <c r="AD633" t="s">
        <v>32</v>
      </c>
      <c r="AE633" t="s">
        <v>32</v>
      </c>
      <c r="AF633">
        <v>66680000</v>
      </c>
      <c r="AG633">
        <v>0</v>
      </c>
      <c r="AH633">
        <v>0</v>
      </c>
      <c r="AI633">
        <v>0</v>
      </c>
      <c r="AJ633">
        <v>0</v>
      </c>
      <c r="AK633">
        <v>0</v>
      </c>
      <c r="AL633" t="s">
        <v>32</v>
      </c>
      <c r="AM633" t="s">
        <v>32</v>
      </c>
      <c r="AN633" t="s">
        <v>32</v>
      </c>
      <c r="AO633" t="s">
        <v>32</v>
      </c>
      <c r="AP633" t="s">
        <v>32</v>
      </c>
      <c r="AQ633" t="s">
        <v>32</v>
      </c>
      <c r="AT633">
        <v>135</v>
      </c>
      <c r="AU633" t="s">
        <v>28583</v>
      </c>
      <c r="AV633" t="s">
        <v>28583</v>
      </c>
    </row>
    <row r="634" spans="1:48" x14ac:dyDescent="0.25">
      <c r="A634" t="s">
        <v>2694</v>
      </c>
      <c r="B634">
        <v>144</v>
      </c>
      <c r="C634" t="s">
        <v>2694</v>
      </c>
      <c r="D634" t="s">
        <v>2695</v>
      </c>
      <c r="E634" t="s">
        <v>2696</v>
      </c>
      <c r="F634">
        <v>0.994861</v>
      </c>
      <c r="G634">
        <v>22.872599999999998</v>
      </c>
      <c r="H634">
        <v>3.9382100000000001E-3</v>
      </c>
      <c r="I634">
        <v>83.783000000000001</v>
      </c>
      <c r="J634">
        <v>73.475999999999999</v>
      </c>
      <c r="K634">
        <v>83.783000000000001</v>
      </c>
      <c r="P634">
        <v>0.994861</v>
      </c>
      <c r="Q634">
        <v>22.872599999999998</v>
      </c>
      <c r="R634">
        <v>3.9382100000000001E-3</v>
      </c>
      <c r="S634">
        <v>83.783000000000001</v>
      </c>
      <c r="T634">
        <v>1</v>
      </c>
      <c r="U634" t="s">
        <v>28</v>
      </c>
      <c r="V634" t="s">
        <v>2697</v>
      </c>
      <c r="W634" t="s">
        <v>2698</v>
      </c>
      <c r="X634" t="s">
        <v>2699</v>
      </c>
      <c r="Y634">
        <v>3</v>
      </c>
      <c r="Z634">
        <v>2</v>
      </c>
      <c r="AA634">
        <v>-0.30864999999999998</v>
      </c>
      <c r="AB634">
        <v>0</v>
      </c>
      <c r="AC634">
        <v>4409500</v>
      </c>
      <c r="AD634" t="s">
        <v>32</v>
      </c>
      <c r="AE634" t="s">
        <v>32</v>
      </c>
      <c r="AF634">
        <v>0</v>
      </c>
      <c r="AG634">
        <v>0</v>
      </c>
      <c r="AH634">
        <v>0</v>
      </c>
      <c r="AI634">
        <v>4409500</v>
      </c>
      <c r="AJ634">
        <v>0</v>
      </c>
      <c r="AK634">
        <v>0</v>
      </c>
      <c r="AL634" t="s">
        <v>32</v>
      </c>
      <c r="AM634" t="s">
        <v>32</v>
      </c>
      <c r="AN634" t="s">
        <v>32</v>
      </c>
      <c r="AO634" t="s">
        <v>32</v>
      </c>
      <c r="AP634" t="s">
        <v>32</v>
      </c>
      <c r="AQ634" t="s">
        <v>32</v>
      </c>
      <c r="AT634">
        <v>144</v>
      </c>
      <c r="AU634" t="s">
        <v>28582</v>
      </c>
      <c r="AV634" t="s">
        <v>28582</v>
      </c>
    </row>
    <row r="635" spans="1:48" x14ac:dyDescent="0.25">
      <c r="A635" t="s">
        <v>2700</v>
      </c>
      <c r="B635">
        <v>12</v>
      </c>
      <c r="C635" t="s">
        <v>2700</v>
      </c>
      <c r="D635" t="s">
        <v>2701</v>
      </c>
      <c r="E635" t="s">
        <v>2702</v>
      </c>
      <c r="F635">
        <v>0.95322799999999996</v>
      </c>
      <c r="G635">
        <v>13.3362</v>
      </c>
      <c r="H635" s="1">
        <v>1.30956E-26</v>
      </c>
      <c r="I635">
        <v>149.97</v>
      </c>
      <c r="J635">
        <v>120.19</v>
      </c>
      <c r="K635">
        <v>149.97</v>
      </c>
      <c r="L635">
        <v>0.95322799999999996</v>
      </c>
      <c r="M635">
        <v>13.3362</v>
      </c>
      <c r="N635" s="1">
        <v>1.30956E-26</v>
      </c>
      <c r="O635">
        <v>149.97</v>
      </c>
      <c r="P635">
        <v>0.95016299999999998</v>
      </c>
      <c r="Q635">
        <v>13.0219</v>
      </c>
      <c r="R635" s="1">
        <v>3.0482100000000002E-17</v>
      </c>
      <c r="S635">
        <v>127.3</v>
      </c>
      <c r="T635">
        <v>1</v>
      </c>
      <c r="U635" t="s">
        <v>28</v>
      </c>
      <c r="V635" t="s">
        <v>2703</v>
      </c>
      <c r="W635" t="s">
        <v>2704</v>
      </c>
      <c r="X635" t="s">
        <v>2705</v>
      </c>
      <c r="Y635">
        <v>12</v>
      </c>
      <c r="Z635">
        <v>2</v>
      </c>
      <c r="AA635">
        <v>0.42453000000000002</v>
      </c>
      <c r="AB635">
        <v>14474000</v>
      </c>
      <c r="AC635">
        <v>5984400</v>
      </c>
      <c r="AD635" t="s">
        <v>32</v>
      </c>
      <c r="AE635" t="s">
        <v>32</v>
      </c>
      <c r="AF635">
        <v>14474000</v>
      </c>
      <c r="AG635">
        <v>0</v>
      </c>
      <c r="AH635">
        <v>0</v>
      </c>
      <c r="AI635">
        <v>5984400</v>
      </c>
      <c r="AJ635">
        <v>0</v>
      </c>
      <c r="AK635">
        <v>0</v>
      </c>
      <c r="AL635" t="s">
        <v>32</v>
      </c>
      <c r="AM635" t="s">
        <v>32</v>
      </c>
      <c r="AN635" t="s">
        <v>32</v>
      </c>
      <c r="AO635" t="s">
        <v>32</v>
      </c>
      <c r="AP635" t="s">
        <v>32</v>
      </c>
      <c r="AQ635" t="s">
        <v>32</v>
      </c>
      <c r="AT635">
        <v>12</v>
      </c>
      <c r="AU635" t="s">
        <v>28583</v>
      </c>
      <c r="AV635" t="s">
        <v>28583</v>
      </c>
    </row>
    <row r="636" spans="1:48" x14ac:dyDescent="0.25">
      <c r="A636" t="s">
        <v>2706</v>
      </c>
      <c r="B636" t="s">
        <v>2707</v>
      </c>
      <c r="C636" t="s">
        <v>2708</v>
      </c>
      <c r="D636" t="s">
        <v>2709</v>
      </c>
      <c r="E636" t="s">
        <v>2710</v>
      </c>
      <c r="F636">
        <v>1</v>
      </c>
      <c r="G636">
        <v>73.808999999999997</v>
      </c>
      <c r="H636" s="1">
        <v>5.39762E-5</v>
      </c>
      <c r="I636">
        <v>83.691999999999993</v>
      </c>
      <c r="J636">
        <v>71.308999999999997</v>
      </c>
      <c r="K636">
        <v>73.808999999999997</v>
      </c>
      <c r="L636">
        <v>1</v>
      </c>
      <c r="M636">
        <v>73.808999999999997</v>
      </c>
      <c r="N636" s="1">
        <v>5.39762E-5</v>
      </c>
      <c r="O636">
        <v>73.808999999999997</v>
      </c>
      <c r="P636">
        <v>1</v>
      </c>
      <c r="Q636">
        <v>83.691599999999994</v>
      </c>
      <c r="R636">
        <v>2.38111E-4</v>
      </c>
      <c r="S636">
        <v>83.691999999999993</v>
      </c>
      <c r="T636">
        <v>1</v>
      </c>
      <c r="U636" t="s">
        <v>28</v>
      </c>
      <c r="V636" t="s">
        <v>2711</v>
      </c>
      <c r="W636" t="s">
        <v>2712</v>
      </c>
      <c r="X636" t="s">
        <v>2713</v>
      </c>
      <c r="Y636">
        <v>10</v>
      </c>
      <c r="Z636">
        <v>3</v>
      </c>
      <c r="AA636">
        <v>-6.3676999999999997E-2</v>
      </c>
      <c r="AB636">
        <v>67434000</v>
      </c>
      <c r="AC636">
        <v>3955500</v>
      </c>
      <c r="AD636" t="s">
        <v>32</v>
      </c>
      <c r="AE636" t="s">
        <v>32</v>
      </c>
      <c r="AF636">
        <v>67434000</v>
      </c>
      <c r="AG636">
        <v>0</v>
      </c>
      <c r="AH636">
        <v>0</v>
      </c>
      <c r="AI636">
        <v>3955500</v>
      </c>
      <c r="AJ636">
        <v>0</v>
      </c>
      <c r="AK636">
        <v>0</v>
      </c>
      <c r="AL636" t="s">
        <v>32</v>
      </c>
      <c r="AM636" t="s">
        <v>32</v>
      </c>
      <c r="AN636" t="s">
        <v>32</v>
      </c>
      <c r="AO636" t="s">
        <v>32</v>
      </c>
      <c r="AP636" t="s">
        <v>32</v>
      </c>
      <c r="AQ636" t="s">
        <v>32</v>
      </c>
      <c r="AT636">
        <v>308</v>
      </c>
      <c r="AU636" t="s">
        <v>28583</v>
      </c>
      <c r="AV636" t="s">
        <v>28583</v>
      </c>
    </row>
    <row r="637" spans="1:48" x14ac:dyDescent="0.25">
      <c r="A637" t="s">
        <v>2706</v>
      </c>
      <c r="B637" t="s">
        <v>2714</v>
      </c>
      <c r="C637" t="s">
        <v>2708</v>
      </c>
      <c r="D637" t="s">
        <v>2709</v>
      </c>
      <c r="E637" t="s">
        <v>2710</v>
      </c>
      <c r="F637">
        <v>0.850356</v>
      </c>
      <c r="G637">
        <v>7.5591499999999998</v>
      </c>
      <c r="H637">
        <v>1.8614599999999999E-3</v>
      </c>
      <c r="I637">
        <v>65.394999999999996</v>
      </c>
      <c r="J637">
        <v>59.613999999999997</v>
      </c>
      <c r="K637">
        <v>65.394999999999996</v>
      </c>
      <c r="P637">
        <v>0.850356</v>
      </c>
      <c r="Q637">
        <v>7.5591499999999998</v>
      </c>
      <c r="R637">
        <v>1.8614599999999999E-3</v>
      </c>
      <c r="S637">
        <v>65.394999999999996</v>
      </c>
      <c r="T637">
        <v>1</v>
      </c>
      <c r="U637" t="s">
        <v>28</v>
      </c>
      <c r="V637" t="s">
        <v>2715</v>
      </c>
      <c r="W637" t="s">
        <v>2716</v>
      </c>
      <c r="X637" t="s">
        <v>2717</v>
      </c>
      <c r="Y637">
        <v>7</v>
      </c>
      <c r="Z637">
        <v>2</v>
      </c>
      <c r="AA637">
        <v>0.14465</v>
      </c>
      <c r="AB637">
        <v>0</v>
      </c>
      <c r="AC637">
        <v>1850600</v>
      </c>
      <c r="AD637" t="s">
        <v>32</v>
      </c>
      <c r="AE637" t="s">
        <v>32</v>
      </c>
      <c r="AF637">
        <v>0</v>
      </c>
      <c r="AG637">
        <v>0</v>
      </c>
      <c r="AH637">
        <v>0</v>
      </c>
      <c r="AI637">
        <v>1850600</v>
      </c>
      <c r="AJ637">
        <v>0</v>
      </c>
      <c r="AK637">
        <v>0</v>
      </c>
      <c r="AL637" t="s">
        <v>32</v>
      </c>
      <c r="AM637" t="s">
        <v>32</v>
      </c>
      <c r="AN637" t="s">
        <v>32</v>
      </c>
      <c r="AO637" t="s">
        <v>32</v>
      </c>
      <c r="AP637" t="s">
        <v>32</v>
      </c>
      <c r="AQ637" t="s">
        <v>32</v>
      </c>
      <c r="AT637">
        <v>235</v>
      </c>
      <c r="AU637" t="s">
        <v>28582</v>
      </c>
      <c r="AV637" t="s">
        <v>28582</v>
      </c>
    </row>
    <row r="638" spans="1:48" x14ac:dyDescent="0.25">
      <c r="A638" t="s">
        <v>2706</v>
      </c>
      <c r="B638" t="s">
        <v>2718</v>
      </c>
      <c r="C638" t="s">
        <v>2708</v>
      </c>
      <c r="D638" t="s">
        <v>2709</v>
      </c>
      <c r="E638" t="s">
        <v>2710</v>
      </c>
      <c r="F638">
        <v>0.99999499999999997</v>
      </c>
      <c r="G638">
        <v>53.761800000000001</v>
      </c>
      <c r="H638" s="1">
        <v>2.8912700000000001E-9</v>
      </c>
      <c r="I638">
        <v>118.08</v>
      </c>
      <c r="J638">
        <v>103.07</v>
      </c>
      <c r="K638">
        <v>83.253</v>
      </c>
      <c r="L638">
        <v>0.99999499999999997</v>
      </c>
      <c r="M638">
        <v>53.761800000000001</v>
      </c>
      <c r="N638" s="1">
        <v>2.8912700000000001E-9</v>
      </c>
      <c r="O638">
        <v>118.08</v>
      </c>
      <c r="T638">
        <v>1</v>
      </c>
      <c r="U638" t="s">
        <v>28</v>
      </c>
      <c r="V638" t="s">
        <v>2719</v>
      </c>
      <c r="W638" t="s">
        <v>2720</v>
      </c>
      <c r="X638" t="s">
        <v>2721</v>
      </c>
      <c r="Y638">
        <v>5</v>
      </c>
      <c r="Z638">
        <v>3</v>
      </c>
      <c r="AA638">
        <v>0.47888999999999998</v>
      </c>
      <c r="AB638">
        <v>16153000</v>
      </c>
      <c r="AC638">
        <v>0</v>
      </c>
      <c r="AD638" t="s">
        <v>32</v>
      </c>
      <c r="AE638" t="s">
        <v>32</v>
      </c>
      <c r="AF638">
        <v>16153000</v>
      </c>
      <c r="AG638">
        <v>0</v>
      </c>
      <c r="AH638">
        <v>0</v>
      </c>
      <c r="AI638">
        <v>0</v>
      </c>
      <c r="AJ638">
        <v>0</v>
      </c>
      <c r="AK638">
        <v>0</v>
      </c>
      <c r="AL638" t="s">
        <v>32</v>
      </c>
      <c r="AM638" t="s">
        <v>32</v>
      </c>
      <c r="AN638" t="s">
        <v>32</v>
      </c>
      <c r="AO638" t="s">
        <v>32</v>
      </c>
      <c r="AP638" t="s">
        <v>32</v>
      </c>
      <c r="AQ638" t="s">
        <v>32</v>
      </c>
      <c r="AT638">
        <v>219</v>
      </c>
      <c r="AU638" t="s">
        <v>28583</v>
      </c>
      <c r="AV638" t="s">
        <v>28583</v>
      </c>
    </row>
    <row r="639" spans="1:48" x14ac:dyDescent="0.25">
      <c r="A639" t="s">
        <v>2706</v>
      </c>
      <c r="B639" t="s">
        <v>2722</v>
      </c>
      <c r="C639" t="s">
        <v>2708</v>
      </c>
      <c r="D639" t="s">
        <v>2709</v>
      </c>
      <c r="E639" t="s">
        <v>2710</v>
      </c>
      <c r="F639">
        <v>0.43602200000000002</v>
      </c>
      <c r="G639">
        <v>0</v>
      </c>
      <c r="H639">
        <v>1.2042E-4</v>
      </c>
      <c r="I639">
        <v>67.385000000000005</v>
      </c>
      <c r="J639">
        <v>47.482999999999997</v>
      </c>
      <c r="K639">
        <v>67.385000000000005</v>
      </c>
      <c r="P639">
        <v>0.43602200000000002</v>
      </c>
      <c r="Q639">
        <v>0</v>
      </c>
      <c r="R639">
        <v>1.2042E-4</v>
      </c>
      <c r="S639">
        <v>67.385000000000005</v>
      </c>
      <c r="U639" t="s">
        <v>28</v>
      </c>
      <c r="V639" t="s">
        <v>2723</v>
      </c>
      <c r="W639" t="s">
        <v>2724</v>
      </c>
      <c r="X639" t="s">
        <v>2725</v>
      </c>
      <c r="Y639">
        <v>3</v>
      </c>
      <c r="Z639">
        <v>2</v>
      </c>
      <c r="AA639">
        <v>-0.16761999999999999</v>
      </c>
      <c r="AB639">
        <v>0</v>
      </c>
      <c r="AC639">
        <v>0</v>
      </c>
      <c r="AD639" t="s">
        <v>32</v>
      </c>
      <c r="AE639" t="s">
        <v>32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 t="s">
        <v>32</v>
      </c>
      <c r="AM639" t="s">
        <v>32</v>
      </c>
      <c r="AN639" t="s">
        <v>32</v>
      </c>
      <c r="AO639" t="s">
        <v>32</v>
      </c>
      <c r="AP639" t="s">
        <v>32</v>
      </c>
      <c r="AQ639" t="s">
        <v>32</v>
      </c>
      <c r="AT639">
        <v>201</v>
      </c>
      <c r="AU639" t="s">
        <v>28582</v>
      </c>
      <c r="AV639" t="s">
        <v>28582</v>
      </c>
    </row>
    <row r="640" spans="1:48" x14ac:dyDescent="0.25">
      <c r="A640" t="s">
        <v>2706</v>
      </c>
      <c r="B640" t="s">
        <v>2726</v>
      </c>
      <c r="C640" t="s">
        <v>2708</v>
      </c>
      <c r="D640" t="s">
        <v>2709</v>
      </c>
      <c r="E640" t="s">
        <v>2710</v>
      </c>
      <c r="F640">
        <v>0.43602200000000002</v>
      </c>
      <c r="G640">
        <v>0</v>
      </c>
      <c r="H640">
        <v>1.2042E-4</v>
      </c>
      <c r="I640">
        <v>67.385000000000005</v>
      </c>
      <c r="J640">
        <v>47.482999999999997</v>
      </c>
      <c r="K640">
        <v>67.385000000000005</v>
      </c>
      <c r="P640">
        <v>0.43602200000000002</v>
      </c>
      <c r="Q640">
        <v>0</v>
      </c>
      <c r="R640">
        <v>1.2042E-4</v>
      </c>
      <c r="S640">
        <v>67.385000000000005</v>
      </c>
      <c r="U640" t="s">
        <v>28</v>
      </c>
      <c r="V640" t="s">
        <v>2727</v>
      </c>
      <c r="W640" t="s">
        <v>2724</v>
      </c>
      <c r="X640" t="s">
        <v>2725</v>
      </c>
      <c r="Y640">
        <v>4</v>
      </c>
      <c r="Z640">
        <v>2</v>
      </c>
      <c r="AA640">
        <v>-0.16761999999999999</v>
      </c>
      <c r="AB640">
        <v>0</v>
      </c>
      <c r="AC640">
        <v>0</v>
      </c>
      <c r="AD640" t="s">
        <v>32</v>
      </c>
      <c r="AE640" t="s">
        <v>32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 t="s">
        <v>32</v>
      </c>
      <c r="AM640" t="s">
        <v>32</v>
      </c>
      <c r="AN640" t="s">
        <v>32</v>
      </c>
      <c r="AO640" t="s">
        <v>32</v>
      </c>
      <c r="AP640" t="s">
        <v>32</v>
      </c>
      <c r="AQ640" t="s">
        <v>32</v>
      </c>
      <c r="AT640">
        <v>202</v>
      </c>
      <c r="AU640" t="s">
        <v>28582</v>
      </c>
      <c r="AV640" t="s">
        <v>28582</v>
      </c>
    </row>
    <row r="641" spans="1:48" x14ac:dyDescent="0.25">
      <c r="A641" t="s">
        <v>2706</v>
      </c>
      <c r="B641" t="s">
        <v>2728</v>
      </c>
      <c r="C641" t="s">
        <v>2708</v>
      </c>
      <c r="D641" t="s">
        <v>2709</v>
      </c>
      <c r="E641" t="s">
        <v>2710</v>
      </c>
      <c r="F641">
        <v>0.99998200000000004</v>
      </c>
      <c r="G641">
        <v>47.452599999999997</v>
      </c>
      <c r="H641" s="1">
        <v>1.3294000000000001E-13</v>
      </c>
      <c r="I641">
        <v>136.01</v>
      </c>
      <c r="J641">
        <v>99.721999999999994</v>
      </c>
      <c r="K641">
        <v>136.01</v>
      </c>
      <c r="L641">
        <v>0.97635000000000005</v>
      </c>
      <c r="M641">
        <v>16.261399999999998</v>
      </c>
      <c r="N641">
        <v>1.1395099999999999E-4</v>
      </c>
      <c r="O641">
        <v>76.144999999999996</v>
      </c>
      <c r="P641">
        <v>0.99998200000000004</v>
      </c>
      <c r="Q641">
        <v>47.452599999999997</v>
      </c>
      <c r="R641" s="1">
        <v>1.3294000000000001E-13</v>
      </c>
      <c r="S641">
        <v>136.01</v>
      </c>
      <c r="T641">
        <v>1</v>
      </c>
      <c r="U641" t="s">
        <v>28</v>
      </c>
      <c r="V641" t="s">
        <v>2729</v>
      </c>
      <c r="W641" t="s">
        <v>2730</v>
      </c>
      <c r="X641" t="s">
        <v>2731</v>
      </c>
      <c r="Y641">
        <v>11</v>
      </c>
      <c r="Z641">
        <v>2</v>
      </c>
      <c r="AA641">
        <v>0.69272999999999996</v>
      </c>
      <c r="AB641">
        <v>15786000</v>
      </c>
      <c r="AC641">
        <v>9032300</v>
      </c>
      <c r="AD641" t="s">
        <v>32</v>
      </c>
      <c r="AE641" t="s">
        <v>32</v>
      </c>
      <c r="AF641">
        <v>15786000</v>
      </c>
      <c r="AG641">
        <v>0</v>
      </c>
      <c r="AH641">
        <v>0</v>
      </c>
      <c r="AI641">
        <v>9032300</v>
      </c>
      <c r="AJ641">
        <v>0</v>
      </c>
      <c r="AK641">
        <v>0</v>
      </c>
      <c r="AL641" t="s">
        <v>32</v>
      </c>
      <c r="AM641" t="s">
        <v>32</v>
      </c>
      <c r="AN641" t="s">
        <v>32</v>
      </c>
      <c r="AO641" t="s">
        <v>32</v>
      </c>
      <c r="AP641" t="s">
        <v>32</v>
      </c>
      <c r="AQ641" t="s">
        <v>32</v>
      </c>
      <c r="AT641">
        <v>209</v>
      </c>
      <c r="AU641" t="s">
        <v>28582</v>
      </c>
      <c r="AV641" t="s">
        <v>28582</v>
      </c>
    </row>
    <row r="642" spans="1:48" x14ac:dyDescent="0.25">
      <c r="A642" t="s">
        <v>2706</v>
      </c>
      <c r="B642" t="s">
        <v>2732</v>
      </c>
      <c r="C642" t="s">
        <v>2708</v>
      </c>
      <c r="D642" t="s">
        <v>2709</v>
      </c>
      <c r="E642" t="s">
        <v>2710</v>
      </c>
      <c r="F642">
        <v>0.99957499999999999</v>
      </c>
      <c r="G642">
        <v>33.718299999999999</v>
      </c>
      <c r="H642">
        <v>1.11513E-3</v>
      </c>
      <c r="I642">
        <v>100.02</v>
      </c>
      <c r="J642">
        <v>23.795000000000002</v>
      </c>
      <c r="K642">
        <v>100.02</v>
      </c>
      <c r="L642">
        <v>0.998803</v>
      </c>
      <c r="M642">
        <v>29.224399999999999</v>
      </c>
      <c r="N642">
        <v>1.0059299999999999E-3</v>
      </c>
      <c r="O642">
        <v>95.522999999999996</v>
      </c>
      <c r="P642">
        <v>0.99957499999999999</v>
      </c>
      <c r="Q642">
        <v>33.718299999999999</v>
      </c>
      <c r="R642">
        <v>1.11513E-3</v>
      </c>
      <c r="S642">
        <v>100.02</v>
      </c>
      <c r="T642">
        <v>1</v>
      </c>
      <c r="U642" t="s">
        <v>28</v>
      </c>
      <c r="V642" t="s">
        <v>2733</v>
      </c>
      <c r="W642" t="s">
        <v>2734</v>
      </c>
      <c r="X642" t="s">
        <v>2735</v>
      </c>
      <c r="Y642">
        <v>3</v>
      </c>
      <c r="Z642">
        <v>2</v>
      </c>
      <c r="AA642">
        <v>-0.18351999999999999</v>
      </c>
      <c r="AB642">
        <v>16108000</v>
      </c>
      <c r="AC642">
        <v>11875000</v>
      </c>
      <c r="AD642" t="s">
        <v>32</v>
      </c>
      <c r="AE642" t="s">
        <v>32</v>
      </c>
      <c r="AF642">
        <v>16108000</v>
      </c>
      <c r="AG642">
        <v>0</v>
      </c>
      <c r="AH642">
        <v>0</v>
      </c>
      <c r="AI642">
        <v>11875000</v>
      </c>
      <c r="AJ642">
        <v>0</v>
      </c>
      <c r="AK642">
        <v>0</v>
      </c>
      <c r="AL642" t="s">
        <v>32</v>
      </c>
      <c r="AM642" t="s">
        <v>32</v>
      </c>
      <c r="AN642" t="s">
        <v>32</v>
      </c>
      <c r="AO642" t="s">
        <v>32</v>
      </c>
      <c r="AP642" t="s">
        <v>32</v>
      </c>
      <c r="AQ642" t="s">
        <v>32</v>
      </c>
      <c r="AT642">
        <v>316</v>
      </c>
      <c r="AU642" t="s">
        <v>28582</v>
      </c>
      <c r="AV642" t="s">
        <v>28582</v>
      </c>
    </row>
    <row r="643" spans="1:48" x14ac:dyDescent="0.25">
      <c r="A643" t="s">
        <v>2706</v>
      </c>
      <c r="B643" t="s">
        <v>2736</v>
      </c>
      <c r="C643" t="s">
        <v>2708</v>
      </c>
      <c r="D643" t="s">
        <v>2709</v>
      </c>
      <c r="E643" t="s">
        <v>2710</v>
      </c>
      <c r="F643">
        <v>0.999533</v>
      </c>
      <c r="G643">
        <v>33.301699999999997</v>
      </c>
      <c r="H643">
        <v>1.9687799999999998E-2</v>
      </c>
      <c r="I643">
        <v>45.829000000000001</v>
      </c>
      <c r="J643">
        <v>36.435000000000002</v>
      </c>
      <c r="K643">
        <v>45.829000000000001</v>
      </c>
      <c r="P643">
        <v>0.999533</v>
      </c>
      <c r="Q643">
        <v>33.301699999999997</v>
      </c>
      <c r="R643">
        <v>1.9687799999999998E-2</v>
      </c>
      <c r="S643">
        <v>45.829000000000001</v>
      </c>
      <c r="T643">
        <v>1</v>
      </c>
      <c r="U643" t="s">
        <v>28</v>
      </c>
      <c r="V643" t="s">
        <v>2737</v>
      </c>
      <c r="W643" t="s">
        <v>2738</v>
      </c>
      <c r="X643" t="s">
        <v>2739</v>
      </c>
      <c r="Y643">
        <v>1</v>
      </c>
      <c r="Z643">
        <v>2</v>
      </c>
      <c r="AA643">
        <v>0.3377</v>
      </c>
      <c r="AB643">
        <v>0</v>
      </c>
      <c r="AC643">
        <v>0</v>
      </c>
      <c r="AD643" t="s">
        <v>32</v>
      </c>
      <c r="AE643" t="s">
        <v>32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 t="s">
        <v>32</v>
      </c>
      <c r="AM643" t="s">
        <v>32</v>
      </c>
      <c r="AN643" t="s">
        <v>32</v>
      </c>
      <c r="AO643" t="s">
        <v>32</v>
      </c>
      <c r="AP643" t="s">
        <v>32</v>
      </c>
      <c r="AQ643" t="s">
        <v>32</v>
      </c>
      <c r="AT643">
        <v>336</v>
      </c>
      <c r="AU643" t="s">
        <v>28582</v>
      </c>
      <c r="AV643" t="s">
        <v>28582</v>
      </c>
    </row>
    <row r="644" spans="1:48" x14ac:dyDescent="0.25">
      <c r="A644" t="s">
        <v>2706</v>
      </c>
      <c r="B644" t="s">
        <v>2740</v>
      </c>
      <c r="C644" t="s">
        <v>2708</v>
      </c>
      <c r="D644" t="s">
        <v>2709</v>
      </c>
      <c r="E644" t="s">
        <v>2710</v>
      </c>
      <c r="F644">
        <v>0.99870400000000004</v>
      </c>
      <c r="G644">
        <v>29.824100000000001</v>
      </c>
      <c r="H644" s="1">
        <v>8.9260099999999999E-18</v>
      </c>
      <c r="I644">
        <v>87.102000000000004</v>
      </c>
      <c r="J644">
        <v>74.978999999999999</v>
      </c>
      <c r="K644">
        <v>87.102000000000004</v>
      </c>
      <c r="L644">
        <v>0.99870400000000004</v>
      </c>
      <c r="M644">
        <v>29.824100000000001</v>
      </c>
      <c r="N644" s="1">
        <v>8.9260099999999999E-18</v>
      </c>
      <c r="O644">
        <v>87.102000000000004</v>
      </c>
      <c r="T644">
        <v>1</v>
      </c>
      <c r="U644" t="s">
        <v>28</v>
      </c>
      <c r="V644" t="s">
        <v>2741</v>
      </c>
      <c r="W644" t="s">
        <v>2742</v>
      </c>
      <c r="X644" t="s">
        <v>2743</v>
      </c>
      <c r="Y644">
        <v>5</v>
      </c>
      <c r="Z644">
        <v>4</v>
      </c>
      <c r="AA644">
        <v>-0.15564</v>
      </c>
      <c r="AB644">
        <v>17297000</v>
      </c>
      <c r="AC644">
        <v>0</v>
      </c>
      <c r="AD644" t="s">
        <v>32</v>
      </c>
      <c r="AE644" t="s">
        <v>32</v>
      </c>
      <c r="AF644">
        <v>17297000</v>
      </c>
      <c r="AG644">
        <v>0</v>
      </c>
      <c r="AH644">
        <v>0</v>
      </c>
      <c r="AI644">
        <v>0</v>
      </c>
      <c r="AJ644">
        <v>0</v>
      </c>
      <c r="AK644">
        <v>0</v>
      </c>
      <c r="AL644" t="s">
        <v>32</v>
      </c>
      <c r="AM644" t="s">
        <v>32</v>
      </c>
      <c r="AN644" t="s">
        <v>32</v>
      </c>
      <c r="AO644" t="s">
        <v>32</v>
      </c>
      <c r="AP644" t="s">
        <v>32</v>
      </c>
      <c r="AQ644" t="s">
        <v>32</v>
      </c>
      <c r="AT644">
        <v>164</v>
      </c>
      <c r="AU644" t="s">
        <v>28583</v>
      </c>
      <c r="AV644" t="s">
        <v>28583</v>
      </c>
    </row>
    <row r="645" spans="1:48" x14ac:dyDescent="0.25">
      <c r="A645" t="s">
        <v>2744</v>
      </c>
      <c r="B645" t="s">
        <v>2745</v>
      </c>
      <c r="C645" t="s">
        <v>2746</v>
      </c>
      <c r="D645" t="s">
        <v>2747</v>
      </c>
      <c r="E645" t="s">
        <v>2748</v>
      </c>
      <c r="F645">
        <v>0.94447199999999998</v>
      </c>
      <c r="G645">
        <v>12.3248</v>
      </c>
      <c r="H645" s="1">
        <v>4.1594299999999998E-14</v>
      </c>
      <c r="I645">
        <v>104.76</v>
      </c>
      <c r="J645">
        <v>88.277000000000001</v>
      </c>
      <c r="K645">
        <v>104.76</v>
      </c>
      <c r="P645">
        <v>0.94447199999999998</v>
      </c>
      <c r="Q645">
        <v>12.3248</v>
      </c>
      <c r="R645" s="1">
        <v>4.1594299999999998E-14</v>
      </c>
      <c r="S645">
        <v>104.76</v>
      </c>
      <c r="T645">
        <v>1</v>
      </c>
      <c r="U645" t="s">
        <v>28</v>
      </c>
      <c r="V645" t="s">
        <v>2749</v>
      </c>
      <c r="W645" t="s">
        <v>2750</v>
      </c>
      <c r="X645" t="s">
        <v>2751</v>
      </c>
      <c r="Y645">
        <v>12</v>
      </c>
      <c r="Z645">
        <v>2</v>
      </c>
      <c r="AA645">
        <v>-0.56308999999999998</v>
      </c>
      <c r="AB645">
        <v>0</v>
      </c>
      <c r="AC645">
        <v>3869300</v>
      </c>
      <c r="AD645" t="s">
        <v>32</v>
      </c>
      <c r="AE645" t="s">
        <v>32</v>
      </c>
      <c r="AF645">
        <v>0</v>
      </c>
      <c r="AG645">
        <v>0</v>
      </c>
      <c r="AH645">
        <v>0</v>
      </c>
      <c r="AI645">
        <v>3869300</v>
      </c>
      <c r="AJ645">
        <v>0</v>
      </c>
      <c r="AK645">
        <v>0</v>
      </c>
      <c r="AL645" t="s">
        <v>32</v>
      </c>
      <c r="AM645" t="s">
        <v>32</v>
      </c>
      <c r="AN645" t="s">
        <v>32</v>
      </c>
      <c r="AO645" t="s">
        <v>32</v>
      </c>
      <c r="AP645" t="s">
        <v>32</v>
      </c>
      <c r="AQ645" t="s">
        <v>32</v>
      </c>
      <c r="AT645">
        <v>483</v>
      </c>
      <c r="AU645" t="s">
        <v>28582</v>
      </c>
      <c r="AV645" t="s">
        <v>28582</v>
      </c>
    </row>
    <row r="646" spans="1:48" x14ac:dyDescent="0.25">
      <c r="A646" t="s">
        <v>2744</v>
      </c>
      <c r="B646" t="s">
        <v>2752</v>
      </c>
      <c r="C646" t="s">
        <v>2746</v>
      </c>
      <c r="D646" t="s">
        <v>2747</v>
      </c>
      <c r="E646" t="s">
        <v>2748</v>
      </c>
      <c r="F646">
        <v>0.53104899999999999</v>
      </c>
      <c r="G646">
        <v>0.57727499999999998</v>
      </c>
      <c r="H646" s="1">
        <v>4.9194899999999999E-31</v>
      </c>
      <c r="I646">
        <v>127.92</v>
      </c>
      <c r="J646">
        <v>127.92</v>
      </c>
      <c r="K646">
        <v>127.92</v>
      </c>
      <c r="P646">
        <v>0.53104899999999999</v>
      </c>
      <c r="Q646">
        <v>0.57727499999999998</v>
      </c>
      <c r="R646" s="1">
        <v>4.9194899999999999E-31</v>
      </c>
      <c r="S646">
        <v>127.92</v>
      </c>
      <c r="T646">
        <v>1</v>
      </c>
      <c r="U646" t="s">
        <v>28</v>
      </c>
      <c r="V646" t="s">
        <v>2753</v>
      </c>
      <c r="W646" t="s">
        <v>2754</v>
      </c>
      <c r="X646" t="s">
        <v>2755</v>
      </c>
      <c r="Y646">
        <v>14</v>
      </c>
      <c r="Z646">
        <v>3</v>
      </c>
      <c r="AA646">
        <v>0.15442</v>
      </c>
      <c r="AB646">
        <v>0</v>
      </c>
      <c r="AC646">
        <v>10763000</v>
      </c>
      <c r="AD646" t="s">
        <v>32</v>
      </c>
      <c r="AE646" t="s">
        <v>32</v>
      </c>
      <c r="AF646">
        <v>0</v>
      </c>
      <c r="AG646">
        <v>0</v>
      </c>
      <c r="AH646">
        <v>0</v>
      </c>
      <c r="AI646">
        <v>10763000</v>
      </c>
      <c r="AJ646">
        <v>0</v>
      </c>
      <c r="AK646">
        <v>0</v>
      </c>
      <c r="AL646" t="s">
        <v>32</v>
      </c>
      <c r="AM646" t="s">
        <v>32</v>
      </c>
      <c r="AN646" t="s">
        <v>32</v>
      </c>
      <c r="AO646" t="s">
        <v>32</v>
      </c>
      <c r="AP646" t="s">
        <v>32</v>
      </c>
      <c r="AQ646" t="s">
        <v>32</v>
      </c>
      <c r="AT646">
        <v>485</v>
      </c>
      <c r="AU646" t="s">
        <v>28582</v>
      </c>
      <c r="AV646" t="s">
        <v>28582</v>
      </c>
    </row>
    <row r="647" spans="1:48" x14ac:dyDescent="0.25">
      <c r="A647" t="s">
        <v>2744</v>
      </c>
      <c r="B647" t="s">
        <v>2756</v>
      </c>
      <c r="C647" t="s">
        <v>2746</v>
      </c>
      <c r="D647" t="s">
        <v>2747</v>
      </c>
      <c r="E647" t="s">
        <v>2748</v>
      </c>
      <c r="F647">
        <v>0.98538199999999998</v>
      </c>
      <c r="G647">
        <v>18.366099999999999</v>
      </c>
      <c r="H647" s="1">
        <v>4.4505100000000002E-5</v>
      </c>
      <c r="I647">
        <v>102.73</v>
      </c>
      <c r="J647">
        <v>88.472999999999999</v>
      </c>
      <c r="K647">
        <v>102.73</v>
      </c>
      <c r="L647">
        <v>0.98538199999999998</v>
      </c>
      <c r="M647">
        <v>18.366099999999999</v>
      </c>
      <c r="N647" s="1">
        <v>4.4505100000000002E-5</v>
      </c>
      <c r="O647">
        <v>102.73</v>
      </c>
      <c r="T647">
        <v>1</v>
      </c>
      <c r="U647" t="s">
        <v>28</v>
      </c>
      <c r="V647" t="s">
        <v>2757</v>
      </c>
      <c r="W647" t="s">
        <v>2758</v>
      </c>
      <c r="X647" t="s">
        <v>2759</v>
      </c>
      <c r="Y647">
        <v>5</v>
      </c>
      <c r="Z647">
        <v>2</v>
      </c>
      <c r="AA647">
        <v>-0.55922000000000005</v>
      </c>
      <c r="AB647">
        <v>15914000</v>
      </c>
      <c r="AC647">
        <v>0</v>
      </c>
      <c r="AD647" t="s">
        <v>32</v>
      </c>
      <c r="AE647" t="s">
        <v>32</v>
      </c>
      <c r="AF647">
        <v>15914000</v>
      </c>
      <c r="AG647">
        <v>0</v>
      </c>
      <c r="AH647">
        <v>0</v>
      </c>
      <c r="AI647">
        <v>0</v>
      </c>
      <c r="AJ647">
        <v>0</v>
      </c>
      <c r="AK647">
        <v>0</v>
      </c>
      <c r="AL647" t="s">
        <v>32</v>
      </c>
      <c r="AM647" t="s">
        <v>32</v>
      </c>
      <c r="AN647" t="s">
        <v>32</v>
      </c>
      <c r="AO647" t="s">
        <v>32</v>
      </c>
      <c r="AP647" t="s">
        <v>32</v>
      </c>
      <c r="AQ647" t="s">
        <v>32</v>
      </c>
      <c r="AT647">
        <v>584</v>
      </c>
      <c r="AU647" t="s">
        <v>28583</v>
      </c>
      <c r="AV647" t="s">
        <v>28583</v>
      </c>
    </row>
    <row r="648" spans="1:48" x14ac:dyDescent="0.25">
      <c r="A648" t="s">
        <v>2744</v>
      </c>
      <c r="B648" t="s">
        <v>2760</v>
      </c>
      <c r="C648" t="s">
        <v>2746</v>
      </c>
      <c r="D648" t="s">
        <v>2747</v>
      </c>
      <c r="E648" t="s">
        <v>2748</v>
      </c>
      <c r="F648">
        <v>0.81104900000000002</v>
      </c>
      <c r="G648">
        <v>9.3180800000000001</v>
      </c>
      <c r="H648" s="1">
        <v>4.1818899999999999E-19</v>
      </c>
      <c r="I648">
        <v>127.94</v>
      </c>
      <c r="J648">
        <v>107.73</v>
      </c>
      <c r="K648">
        <v>127.94</v>
      </c>
      <c r="L648">
        <v>0.81104900000000002</v>
      </c>
      <c r="M648">
        <v>9.3180800000000001</v>
      </c>
      <c r="N648" s="1">
        <v>4.1818899999999999E-19</v>
      </c>
      <c r="O648">
        <v>127.94</v>
      </c>
      <c r="T648">
        <v>1</v>
      </c>
      <c r="U648" t="s">
        <v>28</v>
      </c>
      <c r="V648" t="s">
        <v>2761</v>
      </c>
      <c r="W648" t="s">
        <v>2762</v>
      </c>
      <c r="X648" t="s">
        <v>2763</v>
      </c>
      <c r="Y648">
        <v>10</v>
      </c>
      <c r="Z648">
        <v>2</v>
      </c>
      <c r="AA648">
        <v>1.5496000000000001</v>
      </c>
      <c r="AB648">
        <v>12510000</v>
      </c>
      <c r="AC648">
        <v>0</v>
      </c>
      <c r="AD648" t="s">
        <v>32</v>
      </c>
      <c r="AE648" t="s">
        <v>32</v>
      </c>
      <c r="AF648">
        <v>12510000</v>
      </c>
      <c r="AG648">
        <v>0</v>
      </c>
      <c r="AH648">
        <v>0</v>
      </c>
      <c r="AI648">
        <v>0</v>
      </c>
      <c r="AJ648">
        <v>0</v>
      </c>
      <c r="AK648">
        <v>0</v>
      </c>
      <c r="AL648" t="s">
        <v>32</v>
      </c>
      <c r="AM648" t="s">
        <v>32</v>
      </c>
      <c r="AN648" t="s">
        <v>32</v>
      </c>
      <c r="AO648" t="s">
        <v>32</v>
      </c>
      <c r="AP648" t="s">
        <v>32</v>
      </c>
      <c r="AQ648" t="s">
        <v>32</v>
      </c>
      <c r="AT648">
        <v>2976</v>
      </c>
      <c r="AU648" t="s">
        <v>28583</v>
      </c>
      <c r="AV648" t="s">
        <v>28583</v>
      </c>
    </row>
    <row r="649" spans="1:48" x14ac:dyDescent="0.25">
      <c r="A649" t="s">
        <v>2764</v>
      </c>
      <c r="B649" t="s">
        <v>2765</v>
      </c>
      <c r="C649" t="s">
        <v>2766</v>
      </c>
      <c r="D649" t="s">
        <v>2767</v>
      </c>
      <c r="E649" t="s">
        <v>2768</v>
      </c>
      <c r="F649">
        <v>0.96550100000000005</v>
      </c>
      <c r="G649">
        <v>14.569000000000001</v>
      </c>
      <c r="H649" s="1">
        <v>1.15251E-7</v>
      </c>
      <c r="I649">
        <v>63.427</v>
      </c>
      <c r="J649">
        <v>43.704999999999998</v>
      </c>
      <c r="K649">
        <v>51.241999999999997</v>
      </c>
      <c r="L649">
        <v>0.96550100000000005</v>
      </c>
      <c r="M649">
        <v>14.569000000000001</v>
      </c>
      <c r="N649" s="1">
        <v>1.15251E-7</v>
      </c>
      <c r="O649">
        <v>63.427</v>
      </c>
      <c r="T649">
        <v>2</v>
      </c>
      <c r="U649" t="s">
        <v>28</v>
      </c>
      <c r="V649" t="s">
        <v>2769</v>
      </c>
      <c r="W649" t="s">
        <v>2770</v>
      </c>
      <c r="X649" t="s">
        <v>2771</v>
      </c>
      <c r="Y649">
        <v>10</v>
      </c>
      <c r="Z649">
        <v>3</v>
      </c>
      <c r="AA649">
        <v>1.1158999999999999</v>
      </c>
      <c r="AB649">
        <v>9603100</v>
      </c>
      <c r="AC649">
        <v>0</v>
      </c>
      <c r="AD649" t="s">
        <v>32</v>
      </c>
      <c r="AE649" t="s">
        <v>32</v>
      </c>
      <c r="AF649">
        <v>0</v>
      </c>
      <c r="AG649">
        <v>9603100</v>
      </c>
      <c r="AH649">
        <v>0</v>
      </c>
      <c r="AI649">
        <v>0</v>
      </c>
      <c r="AJ649">
        <v>0</v>
      </c>
      <c r="AK649">
        <v>0</v>
      </c>
      <c r="AL649" t="s">
        <v>32</v>
      </c>
      <c r="AM649" t="s">
        <v>32</v>
      </c>
      <c r="AN649" t="s">
        <v>32</v>
      </c>
      <c r="AO649" t="s">
        <v>32</v>
      </c>
      <c r="AP649" t="s">
        <v>32</v>
      </c>
      <c r="AQ649" t="s">
        <v>32</v>
      </c>
      <c r="AT649">
        <v>462</v>
      </c>
      <c r="AU649" t="s">
        <v>28583</v>
      </c>
      <c r="AV649" t="s">
        <v>28583</v>
      </c>
    </row>
    <row r="650" spans="1:48" x14ac:dyDescent="0.25">
      <c r="A650" t="s">
        <v>2764</v>
      </c>
      <c r="B650" t="s">
        <v>2772</v>
      </c>
      <c r="C650" t="s">
        <v>2766</v>
      </c>
      <c r="D650" t="s">
        <v>2767</v>
      </c>
      <c r="E650" t="s">
        <v>2768</v>
      </c>
      <c r="F650">
        <v>0.92731799999999998</v>
      </c>
      <c r="G650">
        <v>11.2254</v>
      </c>
      <c r="H650" s="1">
        <v>1.15251E-7</v>
      </c>
      <c r="I650">
        <v>63.427</v>
      </c>
      <c r="J650">
        <v>43.704999999999998</v>
      </c>
      <c r="K650">
        <v>51.241999999999997</v>
      </c>
      <c r="L650">
        <v>0.92731799999999998</v>
      </c>
      <c r="M650">
        <v>11.2254</v>
      </c>
      <c r="N650" s="1">
        <v>1.15251E-7</v>
      </c>
      <c r="O650">
        <v>63.427</v>
      </c>
      <c r="T650">
        <v>2</v>
      </c>
      <c r="U650" t="s">
        <v>28</v>
      </c>
      <c r="V650" t="s">
        <v>2773</v>
      </c>
      <c r="W650" t="s">
        <v>2770</v>
      </c>
      <c r="X650" t="s">
        <v>2771</v>
      </c>
      <c r="Y650">
        <v>20</v>
      </c>
      <c r="Z650">
        <v>3</v>
      </c>
      <c r="AA650">
        <v>1.1158999999999999</v>
      </c>
      <c r="AB650">
        <v>9603100</v>
      </c>
      <c r="AC650">
        <v>0</v>
      </c>
      <c r="AD650" t="s">
        <v>32</v>
      </c>
      <c r="AE650" t="s">
        <v>32</v>
      </c>
      <c r="AF650">
        <v>0</v>
      </c>
      <c r="AG650">
        <v>9603100</v>
      </c>
      <c r="AH650">
        <v>0</v>
      </c>
      <c r="AI650">
        <v>0</v>
      </c>
      <c r="AJ650">
        <v>0</v>
      </c>
      <c r="AK650">
        <v>0</v>
      </c>
      <c r="AL650" t="s">
        <v>32</v>
      </c>
      <c r="AM650" t="s">
        <v>32</v>
      </c>
      <c r="AN650" t="s">
        <v>32</v>
      </c>
      <c r="AO650" t="s">
        <v>32</v>
      </c>
      <c r="AP650" t="s">
        <v>32</v>
      </c>
      <c r="AQ650" t="s">
        <v>32</v>
      </c>
      <c r="AT650">
        <v>472</v>
      </c>
      <c r="AU650" t="s">
        <v>28583</v>
      </c>
      <c r="AV650" t="s">
        <v>28583</v>
      </c>
    </row>
    <row r="651" spans="1:48" x14ac:dyDescent="0.25">
      <c r="A651" t="s">
        <v>2774</v>
      </c>
      <c r="B651" t="s">
        <v>2775</v>
      </c>
      <c r="C651" t="s">
        <v>2776</v>
      </c>
      <c r="D651" t="s">
        <v>2777</v>
      </c>
      <c r="E651" t="s">
        <v>2778</v>
      </c>
      <c r="F651">
        <v>0.99987400000000004</v>
      </c>
      <c r="G651">
        <v>39.011200000000002</v>
      </c>
      <c r="H651">
        <v>1.9896400000000002E-2</v>
      </c>
      <c r="I651">
        <v>44.753</v>
      </c>
      <c r="J651">
        <v>20.597999999999999</v>
      </c>
      <c r="K651">
        <v>44.753</v>
      </c>
      <c r="P651">
        <v>0.99987400000000004</v>
      </c>
      <c r="Q651">
        <v>39.011200000000002</v>
      </c>
      <c r="R651">
        <v>1.9896400000000002E-2</v>
      </c>
      <c r="S651">
        <v>44.753</v>
      </c>
      <c r="T651">
        <v>1</v>
      </c>
      <c r="U651" t="s">
        <v>28</v>
      </c>
      <c r="V651" t="s">
        <v>2779</v>
      </c>
      <c r="W651" t="s">
        <v>2780</v>
      </c>
      <c r="X651" t="s">
        <v>2781</v>
      </c>
      <c r="Y651">
        <v>7</v>
      </c>
      <c r="Z651">
        <v>2</v>
      </c>
      <c r="AA651">
        <v>0.78810999999999998</v>
      </c>
      <c r="AB651">
        <v>0</v>
      </c>
      <c r="AC651">
        <v>2861100</v>
      </c>
      <c r="AD651" t="s">
        <v>32</v>
      </c>
      <c r="AE651" t="s">
        <v>32</v>
      </c>
      <c r="AF651">
        <v>0</v>
      </c>
      <c r="AG651">
        <v>0</v>
      </c>
      <c r="AH651">
        <v>0</v>
      </c>
      <c r="AI651">
        <v>2861100</v>
      </c>
      <c r="AJ651">
        <v>0</v>
      </c>
      <c r="AK651">
        <v>0</v>
      </c>
      <c r="AL651" t="s">
        <v>32</v>
      </c>
      <c r="AM651" t="s">
        <v>32</v>
      </c>
      <c r="AN651" t="s">
        <v>32</v>
      </c>
      <c r="AO651" t="s">
        <v>32</v>
      </c>
      <c r="AP651" t="s">
        <v>32</v>
      </c>
      <c r="AQ651" t="s">
        <v>32</v>
      </c>
      <c r="AT651">
        <v>52</v>
      </c>
      <c r="AU651" t="s">
        <v>28582</v>
      </c>
      <c r="AV651" t="s">
        <v>28582</v>
      </c>
    </row>
    <row r="652" spans="1:48" x14ac:dyDescent="0.25">
      <c r="A652" t="s">
        <v>2782</v>
      </c>
      <c r="B652" t="s">
        <v>2783</v>
      </c>
      <c r="C652" t="s">
        <v>2776</v>
      </c>
      <c r="D652" t="s">
        <v>2777</v>
      </c>
      <c r="E652" t="s">
        <v>2778</v>
      </c>
      <c r="F652">
        <v>0.84734699999999996</v>
      </c>
      <c r="G652">
        <v>7.4623400000000002</v>
      </c>
      <c r="H652">
        <v>1.9802399999999999E-3</v>
      </c>
      <c r="I652">
        <v>61.444000000000003</v>
      </c>
      <c r="J652">
        <v>45.802</v>
      </c>
      <c r="K652">
        <v>61.444000000000003</v>
      </c>
      <c r="L652">
        <v>0.84734699999999996</v>
      </c>
      <c r="M652">
        <v>7.4623400000000002</v>
      </c>
      <c r="N652">
        <v>1.9802399999999999E-3</v>
      </c>
      <c r="O652">
        <v>61.444000000000003</v>
      </c>
      <c r="T652">
        <v>1</v>
      </c>
      <c r="U652" t="s">
        <v>28</v>
      </c>
      <c r="V652" t="s">
        <v>2784</v>
      </c>
      <c r="W652" t="s">
        <v>2785</v>
      </c>
      <c r="X652" t="s">
        <v>2786</v>
      </c>
      <c r="Y652">
        <v>9</v>
      </c>
      <c r="Z652">
        <v>2</v>
      </c>
      <c r="AA652">
        <v>1.2723</v>
      </c>
      <c r="AB652">
        <v>3581000</v>
      </c>
      <c r="AC652">
        <v>0</v>
      </c>
      <c r="AD652" t="s">
        <v>32</v>
      </c>
      <c r="AE652" t="s">
        <v>32</v>
      </c>
      <c r="AF652">
        <v>3581000</v>
      </c>
      <c r="AG652">
        <v>0</v>
      </c>
      <c r="AH652">
        <v>0</v>
      </c>
      <c r="AI652">
        <v>0</v>
      </c>
      <c r="AJ652">
        <v>0</v>
      </c>
      <c r="AK652">
        <v>0</v>
      </c>
      <c r="AL652" t="s">
        <v>32</v>
      </c>
      <c r="AM652" t="s">
        <v>32</v>
      </c>
      <c r="AN652" t="s">
        <v>32</v>
      </c>
      <c r="AO652" t="s">
        <v>32</v>
      </c>
      <c r="AP652" t="s">
        <v>32</v>
      </c>
      <c r="AQ652" t="s">
        <v>32</v>
      </c>
      <c r="AT652">
        <v>187</v>
      </c>
      <c r="AU652" t="s">
        <v>28583</v>
      </c>
      <c r="AV652" t="s">
        <v>28583</v>
      </c>
    </row>
    <row r="653" spans="1:48" x14ac:dyDescent="0.25">
      <c r="A653" t="s">
        <v>2782</v>
      </c>
      <c r="B653" t="s">
        <v>2787</v>
      </c>
      <c r="C653" t="s">
        <v>2776</v>
      </c>
      <c r="D653" t="s">
        <v>2777</v>
      </c>
      <c r="E653" t="s">
        <v>2778</v>
      </c>
      <c r="F653">
        <v>0.59362800000000004</v>
      </c>
      <c r="G653">
        <v>1.6556500000000001</v>
      </c>
      <c r="H653">
        <v>6.9024100000000003E-3</v>
      </c>
      <c r="I653">
        <v>51.643000000000001</v>
      </c>
      <c r="J653">
        <v>34.276000000000003</v>
      </c>
      <c r="K653">
        <v>51.643000000000001</v>
      </c>
      <c r="P653">
        <v>0.59362800000000004</v>
      </c>
      <c r="Q653">
        <v>1.6556500000000001</v>
      </c>
      <c r="R653">
        <v>6.9024100000000003E-3</v>
      </c>
      <c r="S653">
        <v>51.643000000000001</v>
      </c>
      <c r="T653">
        <v>1</v>
      </c>
      <c r="U653" t="s">
        <v>28</v>
      </c>
      <c r="V653" t="s">
        <v>2788</v>
      </c>
      <c r="W653" t="s">
        <v>2789</v>
      </c>
      <c r="X653" t="s">
        <v>2790</v>
      </c>
      <c r="Y653">
        <v>11</v>
      </c>
      <c r="Z653">
        <v>2</v>
      </c>
      <c r="AA653">
        <v>0.51922999999999997</v>
      </c>
      <c r="AB653">
        <v>0</v>
      </c>
      <c r="AC653">
        <v>2126100</v>
      </c>
      <c r="AD653" t="s">
        <v>32</v>
      </c>
      <c r="AE653" t="s">
        <v>32</v>
      </c>
      <c r="AF653">
        <v>0</v>
      </c>
      <c r="AG653">
        <v>0</v>
      </c>
      <c r="AH653">
        <v>0</v>
      </c>
      <c r="AI653">
        <v>2126100</v>
      </c>
      <c r="AJ653">
        <v>0</v>
      </c>
      <c r="AK653">
        <v>0</v>
      </c>
      <c r="AL653" t="s">
        <v>32</v>
      </c>
      <c r="AM653" t="s">
        <v>32</v>
      </c>
      <c r="AN653" t="s">
        <v>32</v>
      </c>
      <c r="AO653" t="s">
        <v>32</v>
      </c>
      <c r="AP653" t="s">
        <v>32</v>
      </c>
      <c r="AQ653" t="s">
        <v>32</v>
      </c>
      <c r="AT653">
        <v>189</v>
      </c>
      <c r="AU653" t="s">
        <v>28582</v>
      </c>
      <c r="AV653" t="s">
        <v>28582</v>
      </c>
    </row>
    <row r="654" spans="1:48" x14ac:dyDescent="0.25">
      <c r="A654" t="s">
        <v>2791</v>
      </c>
      <c r="B654">
        <v>51</v>
      </c>
      <c r="C654" t="s">
        <v>2791</v>
      </c>
      <c r="D654" t="s">
        <v>2792</v>
      </c>
      <c r="E654" t="s">
        <v>2793</v>
      </c>
      <c r="F654">
        <v>1</v>
      </c>
      <c r="G654">
        <v>51.7271</v>
      </c>
      <c r="H654">
        <v>9.5163499999999998E-3</v>
      </c>
      <c r="I654">
        <v>51.726999999999997</v>
      </c>
      <c r="J654">
        <v>32.951000000000001</v>
      </c>
      <c r="K654">
        <v>51.726999999999997</v>
      </c>
      <c r="L654">
        <v>1</v>
      </c>
      <c r="M654">
        <v>51.7271</v>
      </c>
      <c r="N654">
        <v>9.5163499999999998E-3</v>
      </c>
      <c r="O654">
        <v>51.726999999999997</v>
      </c>
      <c r="T654">
        <v>1</v>
      </c>
      <c r="U654" t="s">
        <v>28</v>
      </c>
      <c r="V654" t="s">
        <v>2794</v>
      </c>
      <c r="W654" t="s">
        <v>2795</v>
      </c>
      <c r="X654" t="s">
        <v>2796</v>
      </c>
      <c r="Y654">
        <v>6</v>
      </c>
      <c r="Z654">
        <v>2</v>
      </c>
      <c r="AA654">
        <v>0.23396</v>
      </c>
      <c r="AB654">
        <v>16824000</v>
      </c>
      <c r="AC654">
        <v>0</v>
      </c>
      <c r="AD654" t="s">
        <v>32</v>
      </c>
      <c r="AE654" t="s">
        <v>32</v>
      </c>
      <c r="AF654">
        <v>16824000</v>
      </c>
      <c r="AG654">
        <v>0</v>
      </c>
      <c r="AH654">
        <v>0</v>
      </c>
      <c r="AI654">
        <v>0</v>
      </c>
      <c r="AJ654">
        <v>0</v>
      </c>
      <c r="AK654">
        <v>0</v>
      </c>
      <c r="AL654" t="s">
        <v>32</v>
      </c>
      <c r="AM654" t="s">
        <v>32</v>
      </c>
      <c r="AN654" t="s">
        <v>32</v>
      </c>
      <c r="AO654" t="s">
        <v>32</v>
      </c>
      <c r="AP654" t="s">
        <v>32</v>
      </c>
      <c r="AQ654" t="s">
        <v>32</v>
      </c>
      <c r="AT654">
        <v>51</v>
      </c>
      <c r="AU654" t="s">
        <v>28583</v>
      </c>
      <c r="AV654" t="s">
        <v>28583</v>
      </c>
    </row>
    <row r="655" spans="1:48" x14ac:dyDescent="0.25">
      <c r="A655" t="s">
        <v>2797</v>
      </c>
      <c r="B655">
        <v>341</v>
      </c>
      <c r="C655" t="s">
        <v>2797</v>
      </c>
      <c r="D655" t="s">
        <v>2798</v>
      </c>
      <c r="E655" t="s">
        <v>2799</v>
      </c>
      <c r="F655">
        <v>1</v>
      </c>
      <c r="G655">
        <v>106.667</v>
      </c>
      <c r="H655" s="1">
        <v>2.6637800000000001E-5</v>
      </c>
      <c r="I655">
        <v>106.67</v>
      </c>
      <c r="J655">
        <v>79.364000000000004</v>
      </c>
      <c r="K655">
        <v>106.67</v>
      </c>
      <c r="L655">
        <v>1</v>
      </c>
      <c r="M655">
        <v>65.233599999999996</v>
      </c>
      <c r="N655">
        <v>1.39997E-2</v>
      </c>
      <c r="O655">
        <v>65.233999999999995</v>
      </c>
      <c r="P655">
        <v>1</v>
      </c>
      <c r="Q655">
        <v>106.667</v>
      </c>
      <c r="R655" s="1">
        <v>2.6637800000000001E-5</v>
      </c>
      <c r="S655">
        <v>106.67</v>
      </c>
      <c r="T655">
        <v>1</v>
      </c>
      <c r="U655" t="s">
        <v>28</v>
      </c>
      <c r="V655" t="s">
        <v>2800</v>
      </c>
      <c r="W655" t="s">
        <v>2801</v>
      </c>
      <c r="X655" t="s">
        <v>2802</v>
      </c>
      <c r="Y655">
        <v>5</v>
      </c>
      <c r="Z655">
        <v>2</v>
      </c>
      <c r="AA655">
        <v>-8.8973999999999998E-2</v>
      </c>
      <c r="AB655">
        <v>4903300</v>
      </c>
      <c r="AC655">
        <v>5440500</v>
      </c>
      <c r="AD655" t="s">
        <v>32</v>
      </c>
      <c r="AE655" t="s">
        <v>32</v>
      </c>
      <c r="AF655">
        <v>4903300</v>
      </c>
      <c r="AG655">
        <v>0</v>
      </c>
      <c r="AH655">
        <v>0</v>
      </c>
      <c r="AI655">
        <v>5440500</v>
      </c>
      <c r="AJ655">
        <v>0</v>
      </c>
      <c r="AK655">
        <v>0</v>
      </c>
      <c r="AL655" t="s">
        <v>32</v>
      </c>
      <c r="AM655" t="s">
        <v>32</v>
      </c>
      <c r="AN655" t="s">
        <v>32</v>
      </c>
      <c r="AO655" t="s">
        <v>32</v>
      </c>
      <c r="AP655" t="s">
        <v>32</v>
      </c>
      <c r="AQ655" t="s">
        <v>32</v>
      </c>
      <c r="AT655">
        <v>341</v>
      </c>
      <c r="AU655" t="s">
        <v>28582</v>
      </c>
      <c r="AV655" t="s">
        <v>28582</v>
      </c>
    </row>
    <row r="656" spans="1:48" x14ac:dyDescent="0.25">
      <c r="A656" t="s">
        <v>2797</v>
      </c>
      <c r="B656">
        <v>325</v>
      </c>
      <c r="C656" t="s">
        <v>2797</v>
      </c>
      <c r="D656" t="s">
        <v>2798</v>
      </c>
      <c r="E656" t="s">
        <v>2799</v>
      </c>
      <c r="F656">
        <v>1</v>
      </c>
      <c r="G656">
        <v>40.724600000000002</v>
      </c>
      <c r="H656">
        <v>5.3263999999999999E-2</v>
      </c>
      <c r="I656">
        <v>40.725000000000001</v>
      </c>
      <c r="J656">
        <v>31.510999999999999</v>
      </c>
      <c r="K656">
        <v>40.725000000000001</v>
      </c>
      <c r="P656">
        <v>1</v>
      </c>
      <c r="Q656">
        <v>40.724600000000002</v>
      </c>
      <c r="R656">
        <v>5.3263999999999999E-2</v>
      </c>
      <c r="S656">
        <v>40.725000000000001</v>
      </c>
      <c r="T656">
        <v>2</v>
      </c>
      <c r="U656" t="s">
        <v>28</v>
      </c>
      <c r="V656" t="s">
        <v>2803</v>
      </c>
      <c r="W656" t="s">
        <v>2804</v>
      </c>
      <c r="X656" t="s">
        <v>2805</v>
      </c>
      <c r="Y656">
        <v>3</v>
      </c>
      <c r="Z656">
        <v>2</v>
      </c>
      <c r="AA656">
        <v>0.23375000000000001</v>
      </c>
      <c r="AB656">
        <v>0</v>
      </c>
      <c r="AC656">
        <v>2983300</v>
      </c>
      <c r="AD656" t="s">
        <v>32</v>
      </c>
      <c r="AE656" t="s">
        <v>32</v>
      </c>
      <c r="AF656">
        <v>0</v>
      </c>
      <c r="AG656">
        <v>0</v>
      </c>
      <c r="AH656">
        <v>0</v>
      </c>
      <c r="AI656">
        <v>0</v>
      </c>
      <c r="AJ656">
        <v>2983300</v>
      </c>
      <c r="AK656">
        <v>0</v>
      </c>
      <c r="AL656" t="s">
        <v>32</v>
      </c>
      <c r="AM656" t="s">
        <v>32</v>
      </c>
      <c r="AN656" t="s">
        <v>32</v>
      </c>
      <c r="AO656" t="s">
        <v>32</v>
      </c>
      <c r="AP656" t="s">
        <v>32</v>
      </c>
      <c r="AQ656" t="s">
        <v>32</v>
      </c>
      <c r="AT656">
        <v>325</v>
      </c>
      <c r="AU656" t="s">
        <v>28582</v>
      </c>
      <c r="AV656" t="s">
        <v>28582</v>
      </c>
    </row>
    <row r="657" spans="1:48" x14ac:dyDescent="0.25">
      <c r="A657" t="s">
        <v>2797</v>
      </c>
      <c r="B657">
        <v>329</v>
      </c>
      <c r="C657" t="s">
        <v>2797</v>
      </c>
      <c r="D657" t="s">
        <v>2798</v>
      </c>
      <c r="E657" t="s">
        <v>2799</v>
      </c>
      <c r="F657">
        <v>1</v>
      </c>
      <c r="G657">
        <v>40.724600000000002</v>
      </c>
      <c r="H657">
        <v>5.3263999999999999E-2</v>
      </c>
      <c r="I657">
        <v>40.725000000000001</v>
      </c>
      <c r="J657">
        <v>31.510999999999999</v>
      </c>
      <c r="K657">
        <v>40.725000000000001</v>
      </c>
      <c r="P657">
        <v>1</v>
      </c>
      <c r="Q657">
        <v>40.724600000000002</v>
      </c>
      <c r="R657">
        <v>5.3263999999999999E-2</v>
      </c>
      <c r="S657">
        <v>40.725000000000001</v>
      </c>
      <c r="T657">
        <v>2</v>
      </c>
      <c r="U657" t="s">
        <v>28</v>
      </c>
      <c r="V657" t="s">
        <v>2806</v>
      </c>
      <c r="W657" t="s">
        <v>2804</v>
      </c>
      <c r="X657" t="s">
        <v>2805</v>
      </c>
      <c r="Y657">
        <v>7</v>
      </c>
      <c r="Z657">
        <v>2</v>
      </c>
      <c r="AA657">
        <v>0.23375000000000001</v>
      </c>
      <c r="AB657">
        <v>0</v>
      </c>
      <c r="AC657">
        <v>2983300</v>
      </c>
      <c r="AD657" t="s">
        <v>32</v>
      </c>
      <c r="AE657" t="s">
        <v>32</v>
      </c>
      <c r="AF657">
        <v>0</v>
      </c>
      <c r="AG657">
        <v>0</v>
      </c>
      <c r="AH657">
        <v>0</v>
      </c>
      <c r="AI657">
        <v>0</v>
      </c>
      <c r="AJ657">
        <v>2983300</v>
      </c>
      <c r="AK657">
        <v>0</v>
      </c>
      <c r="AL657" t="s">
        <v>32</v>
      </c>
      <c r="AM657" t="s">
        <v>32</v>
      </c>
      <c r="AN657" t="s">
        <v>32</v>
      </c>
      <c r="AO657" t="s">
        <v>32</v>
      </c>
      <c r="AP657" t="s">
        <v>32</v>
      </c>
      <c r="AQ657" t="s">
        <v>32</v>
      </c>
      <c r="AT657">
        <v>329</v>
      </c>
      <c r="AU657" t="s">
        <v>28582</v>
      </c>
      <c r="AV657" t="s">
        <v>28582</v>
      </c>
    </row>
    <row r="658" spans="1:48" x14ac:dyDescent="0.25">
      <c r="A658" t="s">
        <v>2807</v>
      </c>
      <c r="B658">
        <v>503</v>
      </c>
      <c r="C658" t="s">
        <v>2807</v>
      </c>
      <c r="D658" t="s">
        <v>2808</v>
      </c>
      <c r="E658" t="s">
        <v>2809</v>
      </c>
      <c r="F658">
        <v>0.97743599999999997</v>
      </c>
      <c r="G658">
        <v>16.3687</v>
      </c>
      <c r="H658" s="1">
        <v>4.7078500000000004E-12</v>
      </c>
      <c r="I658">
        <v>119</v>
      </c>
      <c r="J658">
        <v>104.33</v>
      </c>
      <c r="K658">
        <v>119</v>
      </c>
      <c r="L658">
        <v>0.97743599999999997</v>
      </c>
      <c r="M658">
        <v>16.3687</v>
      </c>
      <c r="N658" s="1">
        <v>4.7078500000000004E-12</v>
      </c>
      <c r="O658">
        <v>119</v>
      </c>
      <c r="T658">
        <v>1</v>
      </c>
      <c r="U658" t="s">
        <v>28</v>
      </c>
      <c r="V658" t="s">
        <v>2810</v>
      </c>
      <c r="W658" t="s">
        <v>2811</v>
      </c>
      <c r="X658" t="s">
        <v>2812</v>
      </c>
      <c r="Y658">
        <v>10</v>
      </c>
      <c r="Z658">
        <v>2</v>
      </c>
      <c r="AA658">
        <v>-0.12898999999999999</v>
      </c>
      <c r="AB658">
        <v>18072000</v>
      </c>
      <c r="AC658">
        <v>0</v>
      </c>
      <c r="AD658" t="s">
        <v>32</v>
      </c>
      <c r="AE658" t="s">
        <v>32</v>
      </c>
      <c r="AF658">
        <v>18072000</v>
      </c>
      <c r="AG658">
        <v>0</v>
      </c>
      <c r="AH658">
        <v>0</v>
      </c>
      <c r="AI658">
        <v>0</v>
      </c>
      <c r="AJ658">
        <v>0</v>
      </c>
      <c r="AK658">
        <v>0</v>
      </c>
      <c r="AL658" t="s">
        <v>32</v>
      </c>
      <c r="AM658" t="s">
        <v>32</v>
      </c>
      <c r="AN658" t="s">
        <v>32</v>
      </c>
      <c r="AO658" t="s">
        <v>32</v>
      </c>
      <c r="AP658" t="s">
        <v>32</v>
      </c>
      <c r="AQ658" t="s">
        <v>32</v>
      </c>
      <c r="AT658">
        <v>503</v>
      </c>
      <c r="AU658" t="s">
        <v>28583</v>
      </c>
      <c r="AV658" t="s">
        <v>28583</v>
      </c>
    </row>
    <row r="659" spans="1:48" x14ac:dyDescent="0.25">
      <c r="A659" t="s">
        <v>2813</v>
      </c>
      <c r="B659">
        <v>44</v>
      </c>
      <c r="C659" t="s">
        <v>2813</v>
      </c>
      <c r="D659" t="s">
        <v>2814</v>
      </c>
      <c r="E659" t="s">
        <v>2815</v>
      </c>
      <c r="F659">
        <v>1</v>
      </c>
      <c r="G659">
        <v>50.283700000000003</v>
      </c>
      <c r="H659">
        <v>5.9290100000000002E-3</v>
      </c>
      <c r="I659">
        <v>50.283999999999999</v>
      </c>
      <c r="J659">
        <v>29.699000000000002</v>
      </c>
      <c r="K659">
        <v>50.283999999999999</v>
      </c>
      <c r="L659">
        <v>1</v>
      </c>
      <c r="M659">
        <v>50.283700000000003</v>
      </c>
      <c r="N659">
        <v>5.9290100000000002E-3</v>
      </c>
      <c r="O659">
        <v>50.283999999999999</v>
      </c>
      <c r="T659">
        <v>2</v>
      </c>
      <c r="U659" t="s">
        <v>28</v>
      </c>
      <c r="V659" t="s">
        <v>2816</v>
      </c>
      <c r="W659" t="s">
        <v>2817</v>
      </c>
      <c r="X659" t="s">
        <v>2818</v>
      </c>
      <c r="Y659">
        <v>4</v>
      </c>
      <c r="Z659">
        <v>3</v>
      </c>
      <c r="AA659">
        <v>-1.1613</v>
      </c>
      <c r="AB659">
        <v>38332000</v>
      </c>
      <c r="AC659">
        <v>0</v>
      </c>
      <c r="AD659" t="s">
        <v>32</v>
      </c>
      <c r="AE659" t="s">
        <v>32</v>
      </c>
      <c r="AF659">
        <v>0</v>
      </c>
      <c r="AG659">
        <v>38332000</v>
      </c>
      <c r="AH659">
        <v>0</v>
      </c>
      <c r="AI659">
        <v>0</v>
      </c>
      <c r="AJ659">
        <v>0</v>
      </c>
      <c r="AK659">
        <v>0</v>
      </c>
      <c r="AL659" t="s">
        <v>32</v>
      </c>
      <c r="AM659" t="s">
        <v>32</v>
      </c>
      <c r="AN659" t="s">
        <v>32</v>
      </c>
      <c r="AO659" t="s">
        <v>32</v>
      </c>
      <c r="AP659" t="s">
        <v>32</v>
      </c>
      <c r="AQ659" t="s">
        <v>32</v>
      </c>
      <c r="AT659">
        <v>44</v>
      </c>
      <c r="AU659" t="s">
        <v>28583</v>
      </c>
      <c r="AV659" t="s">
        <v>28583</v>
      </c>
    </row>
    <row r="660" spans="1:48" x14ac:dyDescent="0.25">
      <c r="A660" t="s">
        <v>2813</v>
      </c>
      <c r="B660">
        <v>48</v>
      </c>
      <c r="C660" t="s">
        <v>2813</v>
      </c>
      <c r="D660" t="s">
        <v>2814</v>
      </c>
      <c r="E660" t="s">
        <v>2815</v>
      </c>
      <c r="F660">
        <v>1</v>
      </c>
      <c r="G660">
        <v>50.283700000000003</v>
      </c>
      <c r="H660">
        <v>5.9290100000000002E-3</v>
      </c>
      <c r="I660">
        <v>50.283999999999999</v>
      </c>
      <c r="J660">
        <v>29.699000000000002</v>
      </c>
      <c r="K660">
        <v>50.283999999999999</v>
      </c>
      <c r="L660">
        <v>1</v>
      </c>
      <c r="M660">
        <v>50.283700000000003</v>
      </c>
      <c r="N660">
        <v>5.9290100000000002E-3</v>
      </c>
      <c r="O660">
        <v>50.283999999999999</v>
      </c>
      <c r="T660">
        <v>2</v>
      </c>
      <c r="U660" t="s">
        <v>28</v>
      </c>
      <c r="V660" t="s">
        <v>2819</v>
      </c>
      <c r="W660" t="s">
        <v>2817</v>
      </c>
      <c r="X660" t="s">
        <v>2818</v>
      </c>
      <c r="Y660">
        <v>8</v>
      </c>
      <c r="Z660">
        <v>3</v>
      </c>
      <c r="AA660">
        <v>-1.1613</v>
      </c>
      <c r="AB660">
        <v>38332000</v>
      </c>
      <c r="AC660">
        <v>0</v>
      </c>
      <c r="AD660" t="s">
        <v>32</v>
      </c>
      <c r="AE660" t="s">
        <v>32</v>
      </c>
      <c r="AF660">
        <v>0</v>
      </c>
      <c r="AG660">
        <v>38332000</v>
      </c>
      <c r="AH660">
        <v>0</v>
      </c>
      <c r="AI660">
        <v>0</v>
      </c>
      <c r="AJ660">
        <v>0</v>
      </c>
      <c r="AK660">
        <v>0</v>
      </c>
      <c r="AL660" t="s">
        <v>32</v>
      </c>
      <c r="AM660" t="s">
        <v>32</v>
      </c>
      <c r="AN660" t="s">
        <v>32</v>
      </c>
      <c r="AO660" t="s">
        <v>32</v>
      </c>
      <c r="AP660" t="s">
        <v>32</v>
      </c>
      <c r="AQ660" t="s">
        <v>32</v>
      </c>
      <c r="AT660">
        <v>48</v>
      </c>
      <c r="AU660" t="s">
        <v>28583</v>
      </c>
      <c r="AV660" t="s">
        <v>28583</v>
      </c>
    </row>
    <row r="661" spans="1:48" x14ac:dyDescent="0.25">
      <c r="A661" t="s">
        <v>2820</v>
      </c>
      <c r="B661" t="s">
        <v>2821</v>
      </c>
      <c r="C661" t="s">
        <v>2820</v>
      </c>
      <c r="D661" t="s">
        <v>2822</v>
      </c>
      <c r="E661" t="s">
        <v>2823</v>
      </c>
      <c r="F661">
        <v>0.51693199999999995</v>
      </c>
      <c r="G661">
        <v>3.3045499999999999</v>
      </c>
      <c r="H661">
        <v>6.9759100000000001E-3</v>
      </c>
      <c r="I661">
        <v>44.924999999999997</v>
      </c>
      <c r="J661">
        <v>32.948999999999998</v>
      </c>
      <c r="K661">
        <v>44.924999999999997</v>
      </c>
      <c r="L661">
        <v>0.51693199999999995</v>
      </c>
      <c r="M661">
        <v>3.3045499999999999</v>
      </c>
      <c r="N661">
        <v>6.9759100000000001E-3</v>
      </c>
      <c r="O661">
        <v>44.924999999999997</v>
      </c>
      <c r="T661">
        <v>1</v>
      </c>
      <c r="U661" t="s">
        <v>28</v>
      </c>
      <c r="V661" t="s">
        <v>2824</v>
      </c>
      <c r="W661" t="s">
        <v>2825</v>
      </c>
      <c r="X661" t="s">
        <v>2826</v>
      </c>
      <c r="Y661">
        <v>7</v>
      </c>
      <c r="Z661">
        <v>2</v>
      </c>
      <c r="AA661">
        <v>-0.57735999999999998</v>
      </c>
      <c r="AB661">
        <v>3526400</v>
      </c>
      <c r="AC661">
        <v>0</v>
      </c>
      <c r="AD661" t="s">
        <v>32</v>
      </c>
      <c r="AE661" t="s">
        <v>32</v>
      </c>
      <c r="AF661">
        <v>3526400</v>
      </c>
      <c r="AG661">
        <v>0</v>
      </c>
      <c r="AH661">
        <v>0</v>
      </c>
      <c r="AI661">
        <v>0</v>
      </c>
      <c r="AJ661">
        <v>0</v>
      </c>
      <c r="AK661">
        <v>0</v>
      </c>
      <c r="AL661" t="s">
        <v>32</v>
      </c>
      <c r="AM661" t="s">
        <v>32</v>
      </c>
      <c r="AN661" t="s">
        <v>32</v>
      </c>
      <c r="AO661" t="s">
        <v>32</v>
      </c>
      <c r="AP661" t="s">
        <v>32</v>
      </c>
      <c r="AQ661" t="s">
        <v>32</v>
      </c>
      <c r="AT661">
        <v>160</v>
      </c>
      <c r="AU661" t="s">
        <v>28583</v>
      </c>
      <c r="AV661" t="s">
        <v>28583</v>
      </c>
    </row>
    <row r="662" spans="1:48" x14ac:dyDescent="0.25">
      <c r="A662" t="s">
        <v>2827</v>
      </c>
      <c r="B662" t="s">
        <v>2828</v>
      </c>
      <c r="C662" t="s">
        <v>2829</v>
      </c>
      <c r="D662" t="s">
        <v>2830</v>
      </c>
      <c r="E662" t="s">
        <v>2831</v>
      </c>
      <c r="F662">
        <v>0.60321499999999995</v>
      </c>
      <c r="G662">
        <v>1.8191600000000001</v>
      </c>
      <c r="H662">
        <v>1.7108100000000001E-2</v>
      </c>
      <c r="I662">
        <v>60.518000000000001</v>
      </c>
      <c r="J662">
        <v>41.735999999999997</v>
      </c>
      <c r="K662">
        <v>60.518000000000001</v>
      </c>
      <c r="P662">
        <v>0.60321499999999995</v>
      </c>
      <c r="Q662">
        <v>1.8191600000000001</v>
      </c>
      <c r="R662">
        <v>1.7108100000000001E-2</v>
      </c>
      <c r="S662">
        <v>60.518000000000001</v>
      </c>
      <c r="T662">
        <v>1</v>
      </c>
      <c r="U662" t="s">
        <v>28</v>
      </c>
      <c r="V662" t="s">
        <v>2832</v>
      </c>
      <c r="W662" t="s">
        <v>2833</v>
      </c>
      <c r="X662" t="s">
        <v>2834</v>
      </c>
      <c r="Y662">
        <v>4</v>
      </c>
      <c r="Z662">
        <v>2</v>
      </c>
      <c r="AA662">
        <v>-0.22857</v>
      </c>
      <c r="AB662">
        <v>0</v>
      </c>
      <c r="AC662">
        <v>0</v>
      </c>
      <c r="AD662" t="s">
        <v>32</v>
      </c>
      <c r="AE662" t="s">
        <v>32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 t="s">
        <v>32</v>
      </c>
      <c r="AM662" t="s">
        <v>32</v>
      </c>
      <c r="AN662" t="s">
        <v>32</v>
      </c>
      <c r="AO662" t="s">
        <v>32</v>
      </c>
      <c r="AP662" t="s">
        <v>32</v>
      </c>
      <c r="AQ662" t="s">
        <v>32</v>
      </c>
      <c r="AT662">
        <v>419</v>
      </c>
      <c r="AU662" t="s">
        <v>28582</v>
      </c>
      <c r="AV662" t="s">
        <v>28582</v>
      </c>
    </row>
    <row r="663" spans="1:48" x14ac:dyDescent="0.25">
      <c r="A663" t="s">
        <v>2827</v>
      </c>
      <c r="B663" t="s">
        <v>2835</v>
      </c>
      <c r="C663" t="s">
        <v>2829</v>
      </c>
      <c r="D663" t="s">
        <v>2830</v>
      </c>
      <c r="E663" t="s">
        <v>2831</v>
      </c>
      <c r="F663">
        <v>0.95746299999999995</v>
      </c>
      <c r="G663">
        <v>13.5236</v>
      </c>
      <c r="H663">
        <v>1.40778E-3</v>
      </c>
      <c r="I663">
        <v>82.417000000000002</v>
      </c>
      <c r="J663">
        <v>69.801000000000002</v>
      </c>
      <c r="K663">
        <v>82.417000000000002</v>
      </c>
      <c r="L663">
        <v>0.95746299999999995</v>
      </c>
      <c r="M663">
        <v>13.5236</v>
      </c>
      <c r="N663">
        <v>1.40778E-3</v>
      </c>
      <c r="O663">
        <v>82.417000000000002</v>
      </c>
      <c r="T663">
        <v>1</v>
      </c>
      <c r="U663" t="s">
        <v>28</v>
      </c>
      <c r="V663" t="s">
        <v>2836</v>
      </c>
      <c r="W663" t="s">
        <v>2837</v>
      </c>
      <c r="X663" t="s">
        <v>2838</v>
      </c>
      <c r="Y663">
        <v>5</v>
      </c>
      <c r="Z663">
        <v>2</v>
      </c>
      <c r="AA663">
        <v>0.65512999999999999</v>
      </c>
      <c r="AB663">
        <v>9462700</v>
      </c>
      <c r="AC663">
        <v>0</v>
      </c>
      <c r="AD663" t="s">
        <v>32</v>
      </c>
      <c r="AE663" t="s">
        <v>32</v>
      </c>
      <c r="AF663">
        <v>9462700</v>
      </c>
      <c r="AG663">
        <v>0</v>
      </c>
      <c r="AH663">
        <v>0</v>
      </c>
      <c r="AI663">
        <v>0</v>
      </c>
      <c r="AJ663">
        <v>0</v>
      </c>
      <c r="AK663">
        <v>0</v>
      </c>
      <c r="AL663" t="s">
        <v>32</v>
      </c>
      <c r="AM663" t="s">
        <v>32</v>
      </c>
      <c r="AN663" t="s">
        <v>32</v>
      </c>
      <c r="AO663" t="s">
        <v>32</v>
      </c>
      <c r="AP663" t="s">
        <v>32</v>
      </c>
      <c r="AQ663" t="s">
        <v>32</v>
      </c>
      <c r="AT663">
        <v>420</v>
      </c>
      <c r="AU663" t="s">
        <v>28583</v>
      </c>
      <c r="AV663" t="s">
        <v>28583</v>
      </c>
    </row>
    <row r="664" spans="1:48" x14ac:dyDescent="0.25">
      <c r="A664" t="s">
        <v>2827</v>
      </c>
      <c r="B664" t="s">
        <v>2839</v>
      </c>
      <c r="C664" t="s">
        <v>2829</v>
      </c>
      <c r="D664" t="s">
        <v>2830</v>
      </c>
      <c r="E664" t="s">
        <v>2831</v>
      </c>
      <c r="F664">
        <v>1</v>
      </c>
      <c r="G664">
        <v>49.048699999999997</v>
      </c>
      <c r="H664">
        <v>2.1384199999999998E-3</v>
      </c>
      <c r="I664">
        <v>49.048999999999999</v>
      </c>
      <c r="J664">
        <v>38.194000000000003</v>
      </c>
      <c r="K664">
        <v>49.048999999999999</v>
      </c>
      <c r="L664">
        <v>1</v>
      </c>
      <c r="M664">
        <v>49.048699999999997</v>
      </c>
      <c r="N664">
        <v>2.1384199999999998E-3</v>
      </c>
      <c r="O664">
        <v>49.048999999999999</v>
      </c>
      <c r="T664">
        <v>1</v>
      </c>
      <c r="U664" t="s">
        <v>28</v>
      </c>
      <c r="V664" t="s">
        <v>2840</v>
      </c>
      <c r="W664" t="s">
        <v>2841</v>
      </c>
      <c r="X664" t="s">
        <v>2842</v>
      </c>
      <c r="Y664">
        <v>5</v>
      </c>
      <c r="Z664">
        <v>3</v>
      </c>
      <c r="AA664">
        <v>-0.13897999999999999</v>
      </c>
      <c r="AB664">
        <v>6052900</v>
      </c>
      <c r="AC664">
        <v>0</v>
      </c>
      <c r="AD664" t="s">
        <v>32</v>
      </c>
      <c r="AE664" t="s">
        <v>32</v>
      </c>
      <c r="AF664">
        <v>6052900</v>
      </c>
      <c r="AG664">
        <v>0</v>
      </c>
      <c r="AH664">
        <v>0</v>
      </c>
      <c r="AI664">
        <v>0</v>
      </c>
      <c r="AJ664">
        <v>0</v>
      </c>
      <c r="AK664">
        <v>0</v>
      </c>
      <c r="AL664" t="s">
        <v>32</v>
      </c>
      <c r="AM664" t="s">
        <v>32</v>
      </c>
      <c r="AN664" t="s">
        <v>32</v>
      </c>
      <c r="AO664" t="s">
        <v>32</v>
      </c>
      <c r="AP664" t="s">
        <v>32</v>
      </c>
      <c r="AQ664" t="s">
        <v>32</v>
      </c>
      <c r="AT664">
        <v>1047</v>
      </c>
      <c r="AU664" t="s">
        <v>28583</v>
      </c>
      <c r="AV664" t="s">
        <v>28583</v>
      </c>
    </row>
    <row r="665" spans="1:48" x14ac:dyDescent="0.25">
      <c r="A665" t="s">
        <v>2827</v>
      </c>
      <c r="B665" t="s">
        <v>2843</v>
      </c>
      <c r="C665" t="s">
        <v>2829</v>
      </c>
      <c r="D665" t="s">
        <v>2830</v>
      </c>
      <c r="E665" t="s">
        <v>2831</v>
      </c>
      <c r="F665">
        <v>1</v>
      </c>
      <c r="G665">
        <v>73.499499999999998</v>
      </c>
      <c r="H665">
        <v>2.8884000000000001E-4</v>
      </c>
      <c r="I665">
        <v>73.498999999999995</v>
      </c>
      <c r="J665">
        <v>49.469000000000001</v>
      </c>
      <c r="K665">
        <v>73.498999999999995</v>
      </c>
      <c r="L665">
        <v>1</v>
      </c>
      <c r="M665">
        <v>73.499499999999998</v>
      </c>
      <c r="N665">
        <v>2.8884000000000001E-4</v>
      </c>
      <c r="O665">
        <v>73.498999999999995</v>
      </c>
      <c r="T665">
        <v>1</v>
      </c>
      <c r="U665" t="s">
        <v>28</v>
      </c>
      <c r="V665" t="s">
        <v>2844</v>
      </c>
      <c r="W665" t="s">
        <v>2845</v>
      </c>
      <c r="X665" t="s">
        <v>2846</v>
      </c>
      <c r="Y665">
        <v>5</v>
      </c>
      <c r="Z665">
        <v>2</v>
      </c>
      <c r="AA665">
        <v>2.7262999999999999E-2</v>
      </c>
      <c r="AB665">
        <v>2677900</v>
      </c>
      <c r="AC665">
        <v>0</v>
      </c>
      <c r="AD665" t="s">
        <v>32</v>
      </c>
      <c r="AE665" t="s">
        <v>32</v>
      </c>
      <c r="AF665">
        <v>2677900</v>
      </c>
      <c r="AG665">
        <v>0</v>
      </c>
      <c r="AH665">
        <v>0</v>
      </c>
      <c r="AI665">
        <v>0</v>
      </c>
      <c r="AJ665">
        <v>0</v>
      </c>
      <c r="AK665">
        <v>0</v>
      </c>
      <c r="AL665" t="s">
        <v>32</v>
      </c>
      <c r="AM665" t="s">
        <v>32</v>
      </c>
      <c r="AN665" t="s">
        <v>32</v>
      </c>
      <c r="AO665" t="s">
        <v>32</v>
      </c>
      <c r="AP665" t="s">
        <v>32</v>
      </c>
      <c r="AQ665" t="s">
        <v>32</v>
      </c>
      <c r="AT665">
        <v>405</v>
      </c>
      <c r="AU665" t="s">
        <v>28583</v>
      </c>
      <c r="AV665" t="s">
        <v>28583</v>
      </c>
    </row>
    <row r="666" spans="1:48" x14ac:dyDescent="0.25">
      <c r="A666" t="s">
        <v>2847</v>
      </c>
      <c r="B666">
        <v>13</v>
      </c>
      <c r="C666" t="s">
        <v>2847</v>
      </c>
      <c r="D666" t="s">
        <v>2848</v>
      </c>
      <c r="E666" t="s">
        <v>2849</v>
      </c>
      <c r="F666">
        <v>0.84647600000000001</v>
      </c>
      <c r="G666">
        <v>7.41439</v>
      </c>
      <c r="H666" s="1">
        <v>1.13151E-10</v>
      </c>
      <c r="I666">
        <v>70.090999999999994</v>
      </c>
      <c r="J666">
        <v>65.09</v>
      </c>
      <c r="K666">
        <v>70.090999999999994</v>
      </c>
      <c r="L666">
        <v>0.84647600000000001</v>
      </c>
      <c r="M666">
        <v>7.41439</v>
      </c>
      <c r="N666" s="1">
        <v>1.13151E-10</v>
      </c>
      <c r="O666">
        <v>70.090999999999994</v>
      </c>
      <c r="T666">
        <v>1</v>
      </c>
      <c r="U666" t="s">
        <v>28</v>
      </c>
      <c r="V666" t="s">
        <v>2850</v>
      </c>
      <c r="W666" t="s">
        <v>2851</v>
      </c>
      <c r="X666" t="s">
        <v>2852</v>
      </c>
      <c r="Y666">
        <v>12</v>
      </c>
      <c r="Z666">
        <v>3</v>
      </c>
      <c r="AA666">
        <v>-0.10159</v>
      </c>
      <c r="AB666">
        <v>6184900</v>
      </c>
      <c r="AC666">
        <v>0</v>
      </c>
      <c r="AD666" t="s">
        <v>32</v>
      </c>
      <c r="AE666" t="s">
        <v>32</v>
      </c>
      <c r="AF666">
        <v>6184900</v>
      </c>
      <c r="AG666">
        <v>0</v>
      </c>
      <c r="AH666">
        <v>0</v>
      </c>
      <c r="AI666">
        <v>0</v>
      </c>
      <c r="AJ666">
        <v>0</v>
      </c>
      <c r="AK666">
        <v>0</v>
      </c>
      <c r="AL666" t="s">
        <v>32</v>
      </c>
      <c r="AM666" t="s">
        <v>32</v>
      </c>
      <c r="AN666" t="s">
        <v>32</v>
      </c>
      <c r="AO666" t="s">
        <v>32</v>
      </c>
      <c r="AP666" t="s">
        <v>32</v>
      </c>
      <c r="AQ666" t="s">
        <v>32</v>
      </c>
      <c r="AT666">
        <v>13</v>
      </c>
      <c r="AU666" t="s">
        <v>28583</v>
      </c>
      <c r="AV666" t="s">
        <v>28583</v>
      </c>
    </row>
    <row r="667" spans="1:48" x14ac:dyDescent="0.25">
      <c r="A667" t="s">
        <v>2853</v>
      </c>
      <c r="B667">
        <v>16</v>
      </c>
      <c r="C667" t="s">
        <v>2853</v>
      </c>
      <c r="D667" t="s">
        <v>2854</v>
      </c>
      <c r="E667" t="s">
        <v>2855</v>
      </c>
      <c r="F667">
        <v>0.999861</v>
      </c>
      <c r="G667">
        <v>38.6417</v>
      </c>
      <c r="H667">
        <v>1.7471899999999999E-4</v>
      </c>
      <c r="I667">
        <v>94.363</v>
      </c>
      <c r="J667">
        <v>28.064</v>
      </c>
      <c r="K667">
        <v>94.363</v>
      </c>
      <c r="L667">
        <v>0.999861</v>
      </c>
      <c r="M667">
        <v>38.6417</v>
      </c>
      <c r="N667">
        <v>1.7471899999999999E-4</v>
      </c>
      <c r="O667">
        <v>94.363</v>
      </c>
      <c r="T667">
        <v>1</v>
      </c>
      <c r="U667" t="s">
        <v>28</v>
      </c>
      <c r="V667" t="s">
        <v>2856</v>
      </c>
      <c r="W667" t="s">
        <v>2857</v>
      </c>
      <c r="X667" t="s">
        <v>2858</v>
      </c>
      <c r="Y667">
        <v>3</v>
      </c>
      <c r="Z667">
        <v>2</v>
      </c>
      <c r="AA667">
        <v>-5.4962999999999998E-2</v>
      </c>
      <c r="AB667">
        <v>16882000</v>
      </c>
      <c r="AC667">
        <v>0</v>
      </c>
      <c r="AD667" t="s">
        <v>32</v>
      </c>
      <c r="AE667" t="s">
        <v>32</v>
      </c>
      <c r="AF667">
        <v>16882000</v>
      </c>
      <c r="AG667">
        <v>0</v>
      </c>
      <c r="AH667">
        <v>0</v>
      </c>
      <c r="AI667">
        <v>0</v>
      </c>
      <c r="AJ667">
        <v>0</v>
      </c>
      <c r="AK667">
        <v>0</v>
      </c>
      <c r="AL667" t="s">
        <v>32</v>
      </c>
      <c r="AM667" t="s">
        <v>32</v>
      </c>
      <c r="AN667" t="s">
        <v>32</v>
      </c>
      <c r="AO667" t="s">
        <v>32</v>
      </c>
      <c r="AP667" t="s">
        <v>32</v>
      </c>
      <c r="AQ667" t="s">
        <v>32</v>
      </c>
      <c r="AT667">
        <v>16</v>
      </c>
      <c r="AU667" t="s">
        <v>28583</v>
      </c>
      <c r="AV667" t="s">
        <v>28583</v>
      </c>
    </row>
    <row r="668" spans="1:48" x14ac:dyDescent="0.25">
      <c r="A668" t="s">
        <v>2853</v>
      </c>
      <c r="B668">
        <v>25</v>
      </c>
      <c r="C668" t="s">
        <v>2853</v>
      </c>
      <c r="D668" t="s">
        <v>2854</v>
      </c>
      <c r="E668" t="s">
        <v>2855</v>
      </c>
      <c r="F668">
        <v>0.95559799999999995</v>
      </c>
      <c r="G668">
        <v>13.328799999999999</v>
      </c>
      <c r="H668">
        <v>1.2670799999999999E-2</v>
      </c>
      <c r="I668">
        <v>48.981000000000002</v>
      </c>
      <c r="J668">
        <v>39.200000000000003</v>
      </c>
      <c r="K668">
        <v>48.981000000000002</v>
      </c>
      <c r="L668">
        <v>0.95559799999999995</v>
      </c>
      <c r="M668">
        <v>13.328799999999999</v>
      </c>
      <c r="N668">
        <v>1.2670799999999999E-2</v>
      </c>
      <c r="O668">
        <v>48.981000000000002</v>
      </c>
      <c r="T668">
        <v>1</v>
      </c>
      <c r="U668" t="s">
        <v>28</v>
      </c>
      <c r="V668" t="s">
        <v>2859</v>
      </c>
      <c r="W668" t="s">
        <v>2860</v>
      </c>
      <c r="X668" t="s">
        <v>2861</v>
      </c>
      <c r="Y668">
        <v>3</v>
      </c>
      <c r="Z668">
        <v>2</v>
      </c>
      <c r="AA668">
        <v>-0.47696</v>
      </c>
      <c r="AB668">
        <v>1372000</v>
      </c>
      <c r="AC668">
        <v>0</v>
      </c>
      <c r="AD668" t="s">
        <v>32</v>
      </c>
      <c r="AE668" t="s">
        <v>32</v>
      </c>
      <c r="AF668">
        <v>1372000</v>
      </c>
      <c r="AG668">
        <v>0</v>
      </c>
      <c r="AH668">
        <v>0</v>
      </c>
      <c r="AI668">
        <v>0</v>
      </c>
      <c r="AJ668">
        <v>0</v>
      </c>
      <c r="AK668">
        <v>0</v>
      </c>
      <c r="AL668" t="s">
        <v>32</v>
      </c>
      <c r="AM668" t="s">
        <v>32</v>
      </c>
      <c r="AN668" t="s">
        <v>32</v>
      </c>
      <c r="AO668" t="s">
        <v>32</v>
      </c>
      <c r="AP668" t="s">
        <v>32</v>
      </c>
      <c r="AQ668" t="s">
        <v>32</v>
      </c>
      <c r="AT668">
        <v>25</v>
      </c>
      <c r="AU668" t="s">
        <v>28583</v>
      </c>
      <c r="AV668" t="s">
        <v>28583</v>
      </c>
    </row>
    <row r="669" spans="1:48" x14ac:dyDescent="0.25">
      <c r="A669" t="s">
        <v>2862</v>
      </c>
      <c r="B669">
        <v>15</v>
      </c>
      <c r="C669" t="s">
        <v>2862</v>
      </c>
      <c r="D669" t="s">
        <v>2863</v>
      </c>
      <c r="E669" t="s">
        <v>2864</v>
      </c>
      <c r="F669">
        <v>0.44539200000000001</v>
      </c>
      <c r="G669">
        <v>2.05999</v>
      </c>
      <c r="H669" s="1">
        <v>1.9256500000000001E-5</v>
      </c>
      <c r="I669">
        <v>83.691999999999993</v>
      </c>
      <c r="J669">
        <v>62.445999999999998</v>
      </c>
      <c r="K669">
        <v>83.691999999999993</v>
      </c>
      <c r="L669">
        <v>0.44539200000000001</v>
      </c>
      <c r="M669">
        <v>2.05999</v>
      </c>
      <c r="N669" s="1">
        <v>1.9256500000000001E-5</v>
      </c>
      <c r="O669">
        <v>83.691999999999993</v>
      </c>
      <c r="U669" t="s">
        <v>28</v>
      </c>
      <c r="V669" t="s">
        <v>2865</v>
      </c>
      <c r="W669" t="s">
        <v>2866</v>
      </c>
      <c r="X669" t="s">
        <v>2867</v>
      </c>
      <c r="Y669">
        <v>14</v>
      </c>
      <c r="Z669">
        <v>2</v>
      </c>
      <c r="AA669">
        <v>3.2010999999999998</v>
      </c>
      <c r="AB669">
        <v>0</v>
      </c>
      <c r="AC669">
        <v>0</v>
      </c>
      <c r="AD669" t="s">
        <v>32</v>
      </c>
      <c r="AE669" t="s">
        <v>32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 t="s">
        <v>32</v>
      </c>
      <c r="AM669" t="s">
        <v>32</v>
      </c>
      <c r="AN669" t="s">
        <v>32</v>
      </c>
      <c r="AO669" t="s">
        <v>32</v>
      </c>
      <c r="AP669" t="s">
        <v>32</v>
      </c>
      <c r="AQ669" t="s">
        <v>32</v>
      </c>
      <c r="AT669">
        <v>15</v>
      </c>
      <c r="AU669" t="s">
        <v>28583</v>
      </c>
      <c r="AV669" t="s">
        <v>28583</v>
      </c>
    </row>
    <row r="670" spans="1:48" x14ac:dyDescent="0.25">
      <c r="A670" t="s">
        <v>2868</v>
      </c>
      <c r="B670">
        <v>36</v>
      </c>
      <c r="C670" t="s">
        <v>2868</v>
      </c>
      <c r="D670" t="s">
        <v>2869</v>
      </c>
      <c r="E670" t="s">
        <v>2870</v>
      </c>
      <c r="F670">
        <v>0.94179000000000002</v>
      </c>
      <c r="G670">
        <v>13.284000000000001</v>
      </c>
      <c r="H670" s="1">
        <v>3.4952099999999999E-25</v>
      </c>
      <c r="I670">
        <v>162.94</v>
      </c>
      <c r="J670">
        <v>146.75</v>
      </c>
      <c r="K670">
        <v>109.99</v>
      </c>
      <c r="L670">
        <v>0.94179000000000002</v>
      </c>
      <c r="M670">
        <v>13.284000000000001</v>
      </c>
      <c r="N670" s="1">
        <v>2.3981799999999998E-8</v>
      </c>
      <c r="O670">
        <v>109.99</v>
      </c>
      <c r="P670">
        <v>0.86300100000000002</v>
      </c>
      <c r="Q670">
        <v>8.2244899999999994</v>
      </c>
      <c r="R670" s="1">
        <v>3.4952099999999999E-25</v>
      </c>
      <c r="S670">
        <v>162.94</v>
      </c>
      <c r="T670">
        <v>1</v>
      </c>
      <c r="U670" t="s">
        <v>28</v>
      </c>
      <c r="V670" t="s">
        <v>2871</v>
      </c>
      <c r="W670" t="s">
        <v>2872</v>
      </c>
      <c r="X670" t="s">
        <v>2873</v>
      </c>
      <c r="Y670">
        <v>8</v>
      </c>
      <c r="Z670">
        <v>2</v>
      </c>
      <c r="AA670">
        <v>-0.30663000000000001</v>
      </c>
      <c r="AB670">
        <v>15475000</v>
      </c>
      <c r="AC670">
        <v>8923600</v>
      </c>
      <c r="AD670" t="s">
        <v>32</v>
      </c>
      <c r="AE670">
        <v>6.3067000000000002</v>
      </c>
      <c r="AF670">
        <v>15475000</v>
      </c>
      <c r="AG670">
        <v>0</v>
      </c>
      <c r="AH670">
        <v>0</v>
      </c>
      <c r="AI670">
        <v>8923600</v>
      </c>
      <c r="AJ670">
        <v>0</v>
      </c>
      <c r="AK670">
        <v>0</v>
      </c>
      <c r="AL670" t="s">
        <v>32</v>
      </c>
      <c r="AM670" t="s">
        <v>32</v>
      </c>
      <c r="AN670" t="s">
        <v>32</v>
      </c>
      <c r="AO670" t="s">
        <v>32</v>
      </c>
      <c r="AP670" t="s">
        <v>32</v>
      </c>
      <c r="AQ670" t="s">
        <v>32</v>
      </c>
      <c r="AT670">
        <v>36</v>
      </c>
      <c r="AU670" t="s">
        <v>28583</v>
      </c>
      <c r="AV670" t="s">
        <v>28582</v>
      </c>
    </row>
    <row r="671" spans="1:48" x14ac:dyDescent="0.25">
      <c r="A671" t="s">
        <v>2868</v>
      </c>
      <c r="B671">
        <v>39</v>
      </c>
      <c r="C671" t="s">
        <v>2868</v>
      </c>
      <c r="D671" t="s">
        <v>2869</v>
      </c>
      <c r="E671" t="s">
        <v>2870</v>
      </c>
      <c r="F671">
        <v>0.91271000000000002</v>
      </c>
      <c r="G671">
        <v>11.2498</v>
      </c>
      <c r="H671" s="1">
        <v>8.3914399999999995E-28</v>
      </c>
      <c r="I671">
        <v>153.22999999999999</v>
      </c>
      <c r="J671">
        <v>118.55</v>
      </c>
      <c r="K671">
        <v>128.72999999999999</v>
      </c>
      <c r="L671">
        <v>0.84969799999999995</v>
      </c>
      <c r="M671">
        <v>7.8354999999999997</v>
      </c>
      <c r="N671" s="1">
        <v>7.9793099999999999E-13</v>
      </c>
      <c r="O671">
        <v>132.65</v>
      </c>
      <c r="P671">
        <v>0.91271000000000002</v>
      </c>
      <c r="Q671">
        <v>11.2498</v>
      </c>
      <c r="R671" s="1">
        <v>8.3914399999999995E-28</v>
      </c>
      <c r="S671">
        <v>153.22999999999999</v>
      </c>
      <c r="T671">
        <v>1</v>
      </c>
      <c r="U671" t="s">
        <v>28</v>
      </c>
      <c r="V671" t="s">
        <v>2874</v>
      </c>
      <c r="W671" t="s">
        <v>2875</v>
      </c>
      <c r="X671" t="s">
        <v>2876</v>
      </c>
      <c r="Y671">
        <v>11</v>
      </c>
      <c r="Z671">
        <v>2</v>
      </c>
      <c r="AA671">
        <v>4.4754000000000002E-2</v>
      </c>
      <c r="AB671">
        <v>15220000</v>
      </c>
      <c r="AC671">
        <v>10503000</v>
      </c>
      <c r="AD671" t="s">
        <v>32</v>
      </c>
      <c r="AE671">
        <v>7.4230999999999998</v>
      </c>
      <c r="AF671">
        <v>15220000</v>
      </c>
      <c r="AG671">
        <v>0</v>
      </c>
      <c r="AH671">
        <v>0</v>
      </c>
      <c r="AI671">
        <v>10503000</v>
      </c>
      <c r="AJ671">
        <v>0</v>
      </c>
      <c r="AK671">
        <v>0</v>
      </c>
      <c r="AL671" t="s">
        <v>32</v>
      </c>
      <c r="AM671" t="s">
        <v>32</v>
      </c>
      <c r="AN671" t="s">
        <v>32</v>
      </c>
      <c r="AO671" t="s">
        <v>32</v>
      </c>
      <c r="AP671" t="s">
        <v>32</v>
      </c>
      <c r="AQ671" t="s">
        <v>32</v>
      </c>
      <c r="AT671">
        <v>39</v>
      </c>
      <c r="AU671" t="s">
        <v>28582</v>
      </c>
      <c r="AV671" t="s">
        <v>28582</v>
      </c>
    </row>
    <row r="672" spans="1:48" x14ac:dyDescent="0.25">
      <c r="A672" t="s">
        <v>2868</v>
      </c>
      <c r="B672">
        <v>46</v>
      </c>
      <c r="C672" t="s">
        <v>2868</v>
      </c>
      <c r="D672" t="s">
        <v>2869</v>
      </c>
      <c r="E672" t="s">
        <v>2870</v>
      </c>
      <c r="F672">
        <v>0.99807900000000005</v>
      </c>
      <c r="G672">
        <v>27.401700000000002</v>
      </c>
      <c r="H672">
        <v>1.55605E-3</v>
      </c>
      <c r="I672">
        <v>60.548999999999999</v>
      </c>
      <c r="J672">
        <v>46.518999999999998</v>
      </c>
      <c r="K672">
        <v>60.548999999999999</v>
      </c>
      <c r="L672">
        <v>0.99807900000000005</v>
      </c>
      <c r="M672">
        <v>27.401700000000002</v>
      </c>
      <c r="N672">
        <v>1.55605E-3</v>
      </c>
      <c r="O672">
        <v>60.548999999999999</v>
      </c>
      <c r="T672">
        <v>1</v>
      </c>
      <c r="U672" t="s">
        <v>28</v>
      </c>
      <c r="V672" t="s">
        <v>2877</v>
      </c>
      <c r="W672" t="s">
        <v>2878</v>
      </c>
      <c r="X672" t="s">
        <v>2879</v>
      </c>
      <c r="Y672">
        <v>3</v>
      </c>
      <c r="Z672">
        <v>2</v>
      </c>
      <c r="AA672">
        <v>-0.20266000000000001</v>
      </c>
      <c r="AB672">
        <v>9207700</v>
      </c>
      <c r="AC672">
        <v>0</v>
      </c>
      <c r="AD672" t="s">
        <v>32</v>
      </c>
      <c r="AE672">
        <v>0</v>
      </c>
      <c r="AF672">
        <v>9207700</v>
      </c>
      <c r="AG672">
        <v>0</v>
      </c>
      <c r="AH672">
        <v>0</v>
      </c>
      <c r="AI672">
        <v>0</v>
      </c>
      <c r="AJ672">
        <v>0</v>
      </c>
      <c r="AK672">
        <v>0</v>
      </c>
      <c r="AL672" t="s">
        <v>32</v>
      </c>
      <c r="AM672" t="s">
        <v>32</v>
      </c>
      <c r="AN672" t="s">
        <v>32</v>
      </c>
      <c r="AO672" t="s">
        <v>32</v>
      </c>
      <c r="AP672" t="s">
        <v>32</v>
      </c>
      <c r="AQ672" t="s">
        <v>32</v>
      </c>
      <c r="AT672">
        <v>46</v>
      </c>
      <c r="AU672" t="s">
        <v>28583</v>
      </c>
      <c r="AV672" t="s">
        <v>28583</v>
      </c>
    </row>
    <row r="673" spans="1:48" x14ac:dyDescent="0.25">
      <c r="A673" t="s">
        <v>2880</v>
      </c>
      <c r="B673" t="s">
        <v>2881</v>
      </c>
      <c r="C673" t="s">
        <v>2880</v>
      </c>
      <c r="D673" t="s">
        <v>2882</v>
      </c>
      <c r="E673" t="s">
        <v>2883</v>
      </c>
      <c r="F673">
        <v>0.999977</v>
      </c>
      <c r="G673">
        <v>46.348799999999997</v>
      </c>
      <c r="H673">
        <v>1.21291E-2</v>
      </c>
      <c r="I673">
        <v>70.552000000000007</v>
      </c>
      <c r="J673">
        <v>40.777999999999999</v>
      </c>
      <c r="K673">
        <v>70.552000000000007</v>
      </c>
      <c r="L673">
        <v>0.997892</v>
      </c>
      <c r="M673">
        <v>26.752099999999999</v>
      </c>
      <c r="N673">
        <v>2.3504199999999999E-2</v>
      </c>
      <c r="O673">
        <v>61.56</v>
      </c>
      <c r="P673">
        <v>0.999977</v>
      </c>
      <c r="Q673">
        <v>46.348799999999997</v>
      </c>
      <c r="R673">
        <v>1.21291E-2</v>
      </c>
      <c r="S673">
        <v>70.552000000000007</v>
      </c>
      <c r="T673">
        <v>1</v>
      </c>
      <c r="U673" t="s">
        <v>28</v>
      </c>
      <c r="V673" t="s">
        <v>2884</v>
      </c>
      <c r="W673" t="s">
        <v>2885</v>
      </c>
      <c r="X673" t="s">
        <v>2886</v>
      </c>
      <c r="Y673">
        <v>2</v>
      </c>
      <c r="Z673">
        <v>2</v>
      </c>
      <c r="AA673">
        <v>0.15437000000000001</v>
      </c>
      <c r="AB673">
        <v>8224300</v>
      </c>
      <c r="AC673">
        <v>9410900</v>
      </c>
      <c r="AD673" t="s">
        <v>32</v>
      </c>
      <c r="AE673" t="s">
        <v>32</v>
      </c>
      <c r="AF673">
        <v>8224300</v>
      </c>
      <c r="AG673">
        <v>0</v>
      </c>
      <c r="AH673">
        <v>0</v>
      </c>
      <c r="AI673">
        <v>9410900</v>
      </c>
      <c r="AJ673">
        <v>0</v>
      </c>
      <c r="AK673">
        <v>0</v>
      </c>
      <c r="AL673" t="s">
        <v>32</v>
      </c>
      <c r="AM673" t="s">
        <v>32</v>
      </c>
      <c r="AN673" t="s">
        <v>32</v>
      </c>
      <c r="AO673" t="s">
        <v>32</v>
      </c>
      <c r="AP673" t="s">
        <v>32</v>
      </c>
      <c r="AQ673" t="s">
        <v>32</v>
      </c>
      <c r="AT673">
        <v>158</v>
      </c>
      <c r="AU673" t="s">
        <v>28582</v>
      </c>
      <c r="AV673" t="s">
        <v>28582</v>
      </c>
    </row>
    <row r="674" spans="1:48" x14ac:dyDescent="0.25">
      <c r="A674" t="s">
        <v>2887</v>
      </c>
      <c r="B674" t="s">
        <v>2888</v>
      </c>
      <c r="C674" t="s">
        <v>2887</v>
      </c>
      <c r="D674" t="s">
        <v>2889</v>
      </c>
      <c r="E674" t="s">
        <v>2890</v>
      </c>
      <c r="F674">
        <v>1</v>
      </c>
      <c r="G674">
        <v>103.387</v>
      </c>
      <c r="H674">
        <v>0</v>
      </c>
      <c r="I674">
        <v>332.61</v>
      </c>
      <c r="J674">
        <v>332.61</v>
      </c>
      <c r="K674">
        <v>332.61</v>
      </c>
      <c r="L674">
        <v>1</v>
      </c>
      <c r="M674">
        <v>103.387</v>
      </c>
      <c r="N674">
        <v>0</v>
      </c>
      <c r="O674">
        <v>332.61</v>
      </c>
      <c r="P674">
        <v>0.999946</v>
      </c>
      <c r="Q674">
        <v>42.731400000000001</v>
      </c>
      <c r="R674" s="1">
        <v>6.6761199999999999E-45</v>
      </c>
      <c r="S674">
        <v>147.16999999999999</v>
      </c>
      <c r="T674">
        <v>1</v>
      </c>
      <c r="U674" t="s">
        <v>28</v>
      </c>
      <c r="V674" t="s">
        <v>2891</v>
      </c>
      <c r="W674" t="s">
        <v>2892</v>
      </c>
      <c r="X674" t="s">
        <v>2893</v>
      </c>
      <c r="Y674">
        <v>8</v>
      </c>
      <c r="Z674">
        <v>2</v>
      </c>
      <c r="AA674">
        <v>0.13149</v>
      </c>
      <c r="AB674">
        <v>81808000</v>
      </c>
      <c r="AC674">
        <v>4237400</v>
      </c>
      <c r="AD674">
        <v>1.7675000000000001</v>
      </c>
      <c r="AE674">
        <v>9.2454999999999996E-2</v>
      </c>
      <c r="AF674">
        <v>81808000</v>
      </c>
      <c r="AG674">
        <v>0</v>
      </c>
      <c r="AH674">
        <v>0</v>
      </c>
      <c r="AI674">
        <v>4237400</v>
      </c>
      <c r="AJ674">
        <v>0</v>
      </c>
      <c r="AK674">
        <v>0</v>
      </c>
      <c r="AL674" t="s">
        <v>32</v>
      </c>
      <c r="AM674" t="s">
        <v>32</v>
      </c>
      <c r="AN674" t="s">
        <v>32</v>
      </c>
      <c r="AO674" t="s">
        <v>32</v>
      </c>
      <c r="AP674" t="s">
        <v>32</v>
      </c>
      <c r="AQ674" t="s">
        <v>32</v>
      </c>
      <c r="AT674">
        <v>48</v>
      </c>
      <c r="AU674" t="s">
        <v>28583</v>
      </c>
      <c r="AV674" t="s">
        <v>28583</v>
      </c>
    </row>
    <row r="675" spans="1:48" x14ac:dyDescent="0.25">
      <c r="A675" t="s">
        <v>2894</v>
      </c>
      <c r="B675" t="s">
        <v>2895</v>
      </c>
      <c r="C675" t="s">
        <v>2896</v>
      </c>
      <c r="D675" t="s">
        <v>2897</v>
      </c>
      <c r="E675" t="s">
        <v>2898</v>
      </c>
      <c r="F675">
        <v>0.99999499999999997</v>
      </c>
      <c r="G675">
        <v>53.437100000000001</v>
      </c>
      <c r="H675">
        <v>7.1979599999999998E-4</v>
      </c>
      <c r="I675">
        <v>120.12</v>
      </c>
      <c r="J675">
        <v>49.2</v>
      </c>
      <c r="K675">
        <v>120.12</v>
      </c>
      <c r="L675">
        <v>0.99999499999999997</v>
      </c>
      <c r="M675">
        <v>53.437100000000001</v>
      </c>
      <c r="N675">
        <v>7.1979599999999998E-4</v>
      </c>
      <c r="O675">
        <v>120.12</v>
      </c>
      <c r="P675">
        <v>0.99956</v>
      </c>
      <c r="Q675">
        <v>33.563600000000001</v>
      </c>
      <c r="R675">
        <v>7.5366399999999998E-3</v>
      </c>
      <c r="S675">
        <v>100.25</v>
      </c>
      <c r="T675">
        <v>1</v>
      </c>
      <c r="U675" t="s">
        <v>28</v>
      </c>
      <c r="V675" t="s">
        <v>2899</v>
      </c>
      <c r="W675" t="s">
        <v>2900</v>
      </c>
      <c r="X675" t="s">
        <v>2901</v>
      </c>
      <c r="Y675">
        <v>3</v>
      </c>
      <c r="Z675">
        <v>2</v>
      </c>
      <c r="AA675">
        <v>5.1721999999999997E-2</v>
      </c>
      <c r="AB675">
        <v>61846000</v>
      </c>
      <c r="AC675">
        <v>17531000</v>
      </c>
      <c r="AD675" t="s">
        <v>32</v>
      </c>
      <c r="AE675" t="s">
        <v>32</v>
      </c>
      <c r="AF675">
        <v>61846000</v>
      </c>
      <c r="AG675">
        <v>0</v>
      </c>
      <c r="AH675">
        <v>0</v>
      </c>
      <c r="AI675">
        <v>17531000</v>
      </c>
      <c r="AJ675">
        <v>0</v>
      </c>
      <c r="AK675">
        <v>0</v>
      </c>
      <c r="AL675" t="s">
        <v>32</v>
      </c>
      <c r="AM675" t="s">
        <v>32</v>
      </c>
      <c r="AN675" t="s">
        <v>32</v>
      </c>
      <c r="AO675" t="s">
        <v>32</v>
      </c>
      <c r="AP675" t="s">
        <v>32</v>
      </c>
      <c r="AQ675" t="s">
        <v>32</v>
      </c>
      <c r="AT675">
        <v>748</v>
      </c>
      <c r="AU675" t="s">
        <v>28583</v>
      </c>
      <c r="AV675" t="s">
        <v>28583</v>
      </c>
    </row>
    <row r="676" spans="1:48" x14ac:dyDescent="0.25">
      <c r="A676" t="s">
        <v>2902</v>
      </c>
      <c r="B676" t="s">
        <v>2903</v>
      </c>
      <c r="C676" t="s">
        <v>2896</v>
      </c>
      <c r="D676" t="s">
        <v>2897</v>
      </c>
      <c r="E676" t="s">
        <v>2898</v>
      </c>
      <c r="F676">
        <v>0.99999899999999997</v>
      </c>
      <c r="G676">
        <v>62.815899999999999</v>
      </c>
      <c r="H676" s="1">
        <v>3.0537999999999999E-70</v>
      </c>
      <c r="I676">
        <v>175.56</v>
      </c>
      <c r="J676">
        <v>160.86000000000001</v>
      </c>
      <c r="K676">
        <v>175.56</v>
      </c>
      <c r="L676">
        <v>0.99999899999999997</v>
      </c>
      <c r="M676">
        <v>62.815899999999999</v>
      </c>
      <c r="N676" s="1">
        <v>3.0537999999999999E-70</v>
      </c>
      <c r="O676">
        <v>175.56</v>
      </c>
      <c r="T676">
        <v>1</v>
      </c>
      <c r="U676" t="s">
        <v>28</v>
      </c>
      <c r="V676" t="s">
        <v>2904</v>
      </c>
      <c r="W676" t="s">
        <v>2905</v>
      </c>
      <c r="X676" t="s">
        <v>2906</v>
      </c>
      <c r="Y676">
        <v>3</v>
      </c>
      <c r="Z676">
        <v>2</v>
      </c>
      <c r="AA676">
        <v>0.70406000000000002</v>
      </c>
      <c r="AB676">
        <v>23744000</v>
      </c>
      <c r="AC676">
        <v>0</v>
      </c>
      <c r="AD676" t="s">
        <v>32</v>
      </c>
      <c r="AE676" t="s">
        <v>32</v>
      </c>
      <c r="AF676">
        <v>23744000</v>
      </c>
      <c r="AG676">
        <v>0</v>
      </c>
      <c r="AH676">
        <v>0</v>
      </c>
      <c r="AI676">
        <v>0</v>
      </c>
      <c r="AJ676">
        <v>0</v>
      </c>
      <c r="AK676">
        <v>0</v>
      </c>
      <c r="AL676" t="s">
        <v>32</v>
      </c>
      <c r="AM676" t="s">
        <v>32</v>
      </c>
      <c r="AN676" t="s">
        <v>32</v>
      </c>
      <c r="AO676" t="s">
        <v>32</v>
      </c>
      <c r="AP676" t="s">
        <v>32</v>
      </c>
      <c r="AQ676" t="s">
        <v>32</v>
      </c>
      <c r="AT676">
        <v>962</v>
      </c>
      <c r="AU676" t="s">
        <v>28583</v>
      </c>
      <c r="AV676" t="s">
        <v>28583</v>
      </c>
    </row>
    <row r="677" spans="1:48" x14ac:dyDescent="0.25">
      <c r="A677" t="s">
        <v>2907</v>
      </c>
      <c r="B677">
        <v>231</v>
      </c>
      <c r="C677" t="s">
        <v>2907</v>
      </c>
      <c r="D677" t="s">
        <v>2908</v>
      </c>
      <c r="E677" t="s">
        <v>2909</v>
      </c>
      <c r="F677">
        <v>1</v>
      </c>
      <c r="G677">
        <v>154.45699999999999</v>
      </c>
      <c r="H677" s="1">
        <v>3.5323300000000002E-119</v>
      </c>
      <c r="I677">
        <v>219.06</v>
      </c>
      <c r="J677">
        <v>199.77</v>
      </c>
      <c r="K677">
        <v>154.46</v>
      </c>
      <c r="L677">
        <v>1</v>
      </c>
      <c r="M677">
        <v>144.71600000000001</v>
      </c>
      <c r="N677" s="1">
        <v>4.41588E-59</v>
      </c>
      <c r="O677">
        <v>190.24</v>
      </c>
      <c r="P677">
        <v>1</v>
      </c>
      <c r="Q677">
        <v>154.45699999999999</v>
      </c>
      <c r="R677" s="1">
        <v>3.5323300000000002E-119</v>
      </c>
      <c r="S677">
        <v>219.06</v>
      </c>
      <c r="T677">
        <v>1</v>
      </c>
      <c r="U677" t="s">
        <v>28</v>
      </c>
      <c r="V677" t="s">
        <v>2910</v>
      </c>
      <c r="W677" t="s">
        <v>2911</v>
      </c>
      <c r="X677" t="s">
        <v>2912</v>
      </c>
      <c r="Y677">
        <v>3</v>
      </c>
      <c r="Z677">
        <v>3</v>
      </c>
      <c r="AA677">
        <v>0.12084</v>
      </c>
      <c r="AB677">
        <v>8590400</v>
      </c>
      <c r="AC677">
        <v>49061000</v>
      </c>
      <c r="AD677" t="s">
        <v>32</v>
      </c>
      <c r="AE677" t="s">
        <v>32</v>
      </c>
      <c r="AF677">
        <v>8590400</v>
      </c>
      <c r="AG677">
        <v>0</v>
      </c>
      <c r="AH677">
        <v>0</v>
      </c>
      <c r="AI677">
        <v>49061000</v>
      </c>
      <c r="AJ677">
        <v>0</v>
      </c>
      <c r="AK677">
        <v>0</v>
      </c>
      <c r="AL677" t="s">
        <v>32</v>
      </c>
      <c r="AM677" t="s">
        <v>32</v>
      </c>
      <c r="AN677" t="s">
        <v>32</v>
      </c>
      <c r="AO677" t="s">
        <v>32</v>
      </c>
      <c r="AP677" t="s">
        <v>32</v>
      </c>
      <c r="AQ677" t="s">
        <v>32</v>
      </c>
      <c r="AT677">
        <v>231</v>
      </c>
      <c r="AU677" t="s">
        <v>28582</v>
      </c>
      <c r="AV677" t="s">
        <v>28582</v>
      </c>
    </row>
    <row r="678" spans="1:48" x14ac:dyDescent="0.25">
      <c r="A678" t="s">
        <v>2907</v>
      </c>
      <c r="B678">
        <v>263</v>
      </c>
      <c r="C678" t="s">
        <v>2907</v>
      </c>
      <c r="D678" t="s">
        <v>2908</v>
      </c>
      <c r="E678" t="s">
        <v>2909</v>
      </c>
      <c r="F678">
        <v>1</v>
      </c>
      <c r="G678">
        <v>187.06100000000001</v>
      </c>
      <c r="H678">
        <v>0</v>
      </c>
      <c r="I678">
        <v>335.91</v>
      </c>
      <c r="J678">
        <v>311.72000000000003</v>
      </c>
      <c r="K678">
        <v>187.06</v>
      </c>
      <c r="L678">
        <v>1</v>
      </c>
      <c r="M678">
        <v>234.64</v>
      </c>
      <c r="N678" s="1">
        <v>1.5042899999999999E-300</v>
      </c>
      <c r="O678">
        <v>278.16000000000003</v>
      </c>
      <c r="P678">
        <v>1</v>
      </c>
      <c r="Q678">
        <v>187.06100000000001</v>
      </c>
      <c r="R678">
        <v>0</v>
      </c>
      <c r="S678">
        <v>335.91</v>
      </c>
      <c r="T678">
        <v>1</v>
      </c>
      <c r="U678" t="s">
        <v>28</v>
      </c>
      <c r="V678" t="s">
        <v>2913</v>
      </c>
      <c r="W678" t="s">
        <v>2914</v>
      </c>
      <c r="X678" t="s">
        <v>2915</v>
      </c>
      <c r="Y678">
        <v>8</v>
      </c>
      <c r="Z678">
        <v>2</v>
      </c>
      <c r="AA678">
        <v>0.96597999999999995</v>
      </c>
      <c r="AB678">
        <v>79034000</v>
      </c>
      <c r="AC678">
        <v>68783000</v>
      </c>
      <c r="AD678">
        <v>11.364000000000001</v>
      </c>
      <c r="AE678">
        <v>3.8959000000000001</v>
      </c>
      <c r="AF678">
        <v>79034000</v>
      </c>
      <c r="AG678">
        <v>0</v>
      </c>
      <c r="AH678">
        <v>0</v>
      </c>
      <c r="AI678">
        <v>68783000</v>
      </c>
      <c r="AJ678">
        <v>0</v>
      </c>
      <c r="AK678">
        <v>0</v>
      </c>
      <c r="AL678">
        <v>0.21873000000000001</v>
      </c>
      <c r="AM678">
        <v>0.27997</v>
      </c>
      <c r="AN678">
        <v>6.9298999999999999</v>
      </c>
      <c r="AO678">
        <v>0.10166</v>
      </c>
      <c r="AP678">
        <v>0.11316</v>
      </c>
      <c r="AQ678">
        <v>7.7222</v>
      </c>
      <c r="AT678">
        <v>263</v>
      </c>
      <c r="AU678" t="s">
        <v>28582</v>
      </c>
      <c r="AV678" t="s">
        <v>28582</v>
      </c>
    </row>
    <row r="679" spans="1:48" x14ac:dyDescent="0.25">
      <c r="A679" t="s">
        <v>2907</v>
      </c>
      <c r="B679">
        <v>454</v>
      </c>
      <c r="C679" t="s">
        <v>2907</v>
      </c>
      <c r="D679" t="s">
        <v>2908</v>
      </c>
      <c r="E679" t="s">
        <v>2909</v>
      </c>
      <c r="F679">
        <v>1</v>
      </c>
      <c r="G679">
        <v>106.258</v>
      </c>
      <c r="H679" s="1">
        <v>2.4566299999999999E-6</v>
      </c>
      <c r="I679">
        <v>106.26</v>
      </c>
      <c r="J679">
        <v>83.537000000000006</v>
      </c>
      <c r="K679">
        <v>106.26</v>
      </c>
      <c r="L679">
        <v>1</v>
      </c>
      <c r="M679">
        <v>85.672300000000007</v>
      </c>
      <c r="N679">
        <v>3.1468499999999999E-4</v>
      </c>
      <c r="O679">
        <v>85.671999999999997</v>
      </c>
      <c r="P679">
        <v>1</v>
      </c>
      <c r="Q679">
        <v>106.258</v>
      </c>
      <c r="R679" s="1">
        <v>2.4566299999999999E-6</v>
      </c>
      <c r="S679">
        <v>106.26</v>
      </c>
      <c r="T679">
        <v>1</v>
      </c>
      <c r="U679" t="s">
        <v>28</v>
      </c>
      <c r="V679" t="s">
        <v>2916</v>
      </c>
      <c r="W679" t="s">
        <v>2917</v>
      </c>
      <c r="X679" t="s">
        <v>2918</v>
      </c>
      <c r="Y679">
        <v>7</v>
      </c>
      <c r="Z679">
        <v>2</v>
      </c>
      <c r="AA679">
        <v>-0.51695000000000002</v>
      </c>
      <c r="AB679">
        <v>7912500</v>
      </c>
      <c r="AC679">
        <v>12717000</v>
      </c>
      <c r="AD679">
        <v>0.18929000000000001</v>
      </c>
      <c r="AE679">
        <v>0.22084000000000001</v>
      </c>
      <c r="AF679">
        <v>7912500</v>
      </c>
      <c r="AG679">
        <v>0</v>
      </c>
      <c r="AH679">
        <v>0</v>
      </c>
      <c r="AI679">
        <v>12717000</v>
      </c>
      <c r="AJ679">
        <v>0</v>
      </c>
      <c r="AK679">
        <v>0</v>
      </c>
      <c r="AL679" t="s">
        <v>32</v>
      </c>
      <c r="AM679" t="s">
        <v>32</v>
      </c>
      <c r="AN679" t="s">
        <v>32</v>
      </c>
      <c r="AO679" t="s">
        <v>32</v>
      </c>
      <c r="AP679" t="s">
        <v>32</v>
      </c>
      <c r="AQ679" t="s">
        <v>32</v>
      </c>
      <c r="AT679">
        <v>454</v>
      </c>
      <c r="AU679" t="s">
        <v>28582</v>
      </c>
      <c r="AV679" t="s">
        <v>28582</v>
      </c>
    </row>
    <row r="680" spans="1:48" x14ac:dyDescent="0.25">
      <c r="A680" t="s">
        <v>2907</v>
      </c>
      <c r="B680">
        <v>727</v>
      </c>
      <c r="C680" t="s">
        <v>2907</v>
      </c>
      <c r="D680" t="s">
        <v>2908</v>
      </c>
      <c r="E680" t="s">
        <v>2909</v>
      </c>
      <c r="F680">
        <v>0.46845700000000001</v>
      </c>
      <c r="G680">
        <v>0</v>
      </c>
      <c r="H680" s="1">
        <v>3.1018600000000001E-10</v>
      </c>
      <c r="I680">
        <v>52.722000000000001</v>
      </c>
      <c r="J680">
        <v>49.557000000000002</v>
      </c>
      <c r="K680">
        <v>52.722000000000001</v>
      </c>
      <c r="L680">
        <v>0.46845700000000001</v>
      </c>
      <c r="M680">
        <v>0</v>
      </c>
      <c r="N680" s="1">
        <v>3.1018600000000001E-10</v>
      </c>
      <c r="O680">
        <v>52.722000000000001</v>
      </c>
      <c r="U680" t="s">
        <v>28</v>
      </c>
      <c r="V680" t="s">
        <v>2919</v>
      </c>
      <c r="W680" t="s">
        <v>2920</v>
      </c>
      <c r="X680" t="s">
        <v>2921</v>
      </c>
      <c r="Y680">
        <v>33</v>
      </c>
      <c r="Z680">
        <v>4</v>
      </c>
      <c r="AA680">
        <v>0.32085999999999998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 t="s">
        <v>32</v>
      </c>
      <c r="AM680" t="s">
        <v>32</v>
      </c>
      <c r="AN680" t="s">
        <v>32</v>
      </c>
      <c r="AO680" t="s">
        <v>32</v>
      </c>
      <c r="AP680" t="s">
        <v>32</v>
      </c>
      <c r="AQ680" t="s">
        <v>32</v>
      </c>
      <c r="AT680">
        <v>727</v>
      </c>
      <c r="AU680" t="s">
        <v>28583</v>
      </c>
      <c r="AV680" t="s">
        <v>28583</v>
      </c>
    </row>
    <row r="681" spans="1:48" x14ac:dyDescent="0.25">
      <c r="A681" t="s">
        <v>2922</v>
      </c>
      <c r="B681">
        <v>403</v>
      </c>
      <c r="C681" t="s">
        <v>2922</v>
      </c>
      <c r="D681" t="s">
        <v>2923</v>
      </c>
      <c r="E681" t="s">
        <v>2924</v>
      </c>
      <c r="F681">
        <v>0.99975099999999995</v>
      </c>
      <c r="G681">
        <v>36.0334</v>
      </c>
      <c r="H681">
        <v>8.3006399999999998E-3</v>
      </c>
      <c r="I681">
        <v>60.255000000000003</v>
      </c>
      <c r="J681">
        <v>39.478000000000002</v>
      </c>
      <c r="K681">
        <v>60.255000000000003</v>
      </c>
      <c r="L681">
        <v>0.99573</v>
      </c>
      <c r="M681">
        <v>23.677199999999999</v>
      </c>
      <c r="N681">
        <v>1.2019699999999999E-2</v>
      </c>
      <c r="O681">
        <v>54.27</v>
      </c>
      <c r="P681">
        <v>0.99975099999999995</v>
      </c>
      <c r="Q681">
        <v>36.0334</v>
      </c>
      <c r="R681">
        <v>8.3006399999999998E-3</v>
      </c>
      <c r="S681">
        <v>60.255000000000003</v>
      </c>
      <c r="T681">
        <v>1</v>
      </c>
      <c r="U681" t="s">
        <v>28</v>
      </c>
      <c r="V681" t="s">
        <v>2925</v>
      </c>
      <c r="W681" t="s">
        <v>2926</v>
      </c>
      <c r="X681" t="s">
        <v>2927</v>
      </c>
      <c r="Y681">
        <v>8</v>
      </c>
      <c r="Z681">
        <v>2</v>
      </c>
      <c r="AA681">
        <v>0.20297000000000001</v>
      </c>
      <c r="AB681">
        <v>2181600</v>
      </c>
      <c r="AC681">
        <v>2150300</v>
      </c>
      <c r="AD681" t="s">
        <v>32</v>
      </c>
      <c r="AE681" t="s">
        <v>32</v>
      </c>
      <c r="AF681">
        <v>2181600</v>
      </c>
      <c r="AG681">
        <v>0</v>
      </c>
      <c r="AH681">
        <v>0</v>
      </c>
      <c r="AI681">
        <v>2150300</v>
      </c>
      <c r="AJ681">
        <v>0</v>
      </c>
      <c r="AK681">
        <v>0</v>
      </c>
      <c r="AL681" t="s">
        <v>32</v>
      </c>
      <c r="AM681" t="s">
        <v>32</v>
      </c>
      <c r="AN681" t="s">
        <v>32</v>
      </c>
      <c r="AO681" t="s">
        <v>32</v>
      </c>
      <c r="AP681" t="s">
        <v>32</v>
      </c>
      <c r="AQ681" t="s">
        <v>32</v>
      </c>
      <c r="AT681">
        <v>403</v>
      </c>
      <c r="AU681" t="s">
        <v>28582</v>
      </c>
      <c r="AV681" t="s">
        <v>28582</v>
      </c>
    </row>
    <row r="682" spans="1:48" x14ac:dyDescent="0.25">
      <c r="A682" t="s">
        <v>2922</v>
      </c>
      <c r="B682">
        <v>501</v>
      </c>
      <c r="C682" t="s">
        <v>2922</v>
      </c>
      <c r="D682" t="s">
        <v>2923</v>
      </c>
      <c r="E682" t="s">
        <v>2924</v>
      </c>
      <c r="F682">
        <v>1</v>
      </c>
      <c r="G682">
        <v>82.1708</v>
      </c>
      <c r="H682">
        <v>4.7189699999999998E-4</v>
      </c>
      <c r="I682">
        <v>82.171000000000006</v>
      </c>
      <c r="J682">
        <v>58.32</v>
      </c>
      <c r="K682">
        <v>82.171000000000006</v>
      </c>
      <c r="P682">
        <v>1</v>
      </c>
      <c r="Q682">
        <v>82.1708</v>
      </c>
      <c r="R682">
        <v>4.7189699999999998E-4</v>
      </c>
      <c r="S682">
        <v>82.171000000000006</v>
      </c>
      <c r="T682">
        <v>1</v>
      </c>
      <c r="U682" t="s">
        <v>28</v>
      </c>
      <c r="V682" t="s">
        <v>2928</v>
      </c>
      <c r="W682" t="s">
        <v>2929</v>
      </c>
      <c r="X682" t="s">
        <v>2930</v>
      </c>
      <c r="Y682">
        <v>8</v>
      </c>
      <c r="Z682">
        <v>2</v>
      </c>
      <c r="AA682">
        <v>0.51036999999999999</v>
      </c>
      <c r="AB682">
        <v>0</v>
      </c>
      <c r="AC682">
        <v>4881400</v>
      </c>
      <c r="AD682">
        <v>0</v>
      </c>
      <c r="AE682">
        <v>0.42974000000000001</v>
      </c>
      <c r="AF682">
        <v>0</v>
      </c>
      <c r="AG682">
        <v>0</v>
      </c>
      <c r="AH682">
        <v>0</v>
      </c>
      <c r="AI682">
        <v>4881400</v>
      </c>
      <c r="AJ682">
        <v>0</v>
      </c>
      <c r="AK682">
        <v>0</v>
      </c>
      <c r="AL682" t="s">
        <v>32</v>
      </c>
      <c r="AM682" t="s">
        <v>32</v>
      </c>
      <c r="AN682" t="s">
        <v>32</v>
      </c>
      <c r="AO682" t="s">
        <v>32</v>
      </c>
      <c r="AP682" t="s">
        <v>32</v>
      </c>
      <c r="AQ682" t="s">
        <v>32</v>
      </c>
      <c r="AT682">
        <v>501</v>
      </c>
      <c r="AU682" t="s">
        <v>28582</v>
      </c>
      <c r="AV682" t="s">
        <v>28582</v>
      </c>
    </row>
    <row r="683" spans="1:48" x14ac:dyDescent="0.25">
      <c r="A683" t="s">
        <v>2922</v>
      </c>
      <c r="B683">
        <v>392</v>
      </c>
      <c r="C683" t="s">
        <v>2922</v>
      </c>
      <c r="D683" t="s">
        <v>2923</v>
      </c>
      <c r="E683" t="s">
        <v>2924</v>
      </c>
      <c r="F683">
        <v>0.49999900000000003</v>
      </c>
      <c r="G683">
        <v>0</v>
      </c>
      <c r="H683">
        <v>1.8753800000000001E-2</v>
      </c>
      <c r="I683">
        <v>53.569000000000003</v>
      </c>
      <c r="J683">
        <v>34.436999999999998</v>
      </c>
      <c r="K683">
        <v>53.569000000000003</v>
      </c>
      <c r="P683">
        <v>0.49999900000000003</v>
      </c>
      <c r="Q683">
        <v>0</v>
      </c>
      <c r="R683">
        <v>1.8753800000000001E-2</v>
      </c>
      <c r="S683">
        <v>53.569000000000003</v>
      </c>
      <c r="T683">
        <v>1</v>
      </c>
      <c r="U683" t="s">
        <v>28</v>
      </c>
      <c r="V683" t="s">
        <v>2931</v>
      </c>
      <c r="W683" t="s">
        <v>2932</v>
      </c>
      <c r="X683" t="s">
        <v>2933</v>
      </c>
      <c r="Y683">
        <v>8</v>
      </c>
      <c r="Z683">
        <v>2</v>
      </c>
      <c r="AA683">
        <v>-0.58128000000000002</v>
      </c>
      <c r="AB683">
        <v>0</v>
      </c>
      <c r="AC683">
        <v>1030300</v>
      </c>
      <c r="AD683" t="s">
        <v>32</v>
      </c>
      <c r="AE683">
        <v>0.70881000000000005</v>
      </c>
      <c r="AF683">
        <v>0</v>
      </c>
      <c r="AG683">
        <v>0</v>
      </c>
      <c r="AH683">
        <v>0</v>
      </c>
      <c r="AI683">
        <v>1030300</v>
      </c>
      <c r="AJ683">
        <v>0</v>
      </c>
      <c r="AK683">
        <v>0</v>
      </c>
      <c r="AL683" t="s">
        <v>32</v>
      </c>
      <c r="AM683" t="s">
        <v>32</v>
      </c>
      <c r="AN683" t="s">
        <v>32</v>
      </c>
      <c r="AO683" t="s">
        <v>32</v>
      </c>
      <c r="AP683" t="s">
        <v>32</v>
      </c>
      <c r="AQ683" t="s">
        <v>32</v>
      </c>
      <c r="AT683">
        <v>392</v>
      </c>
      <c r="AU683" t="s">
        <v>28582</v>
      </c>
      <c r="AV683" t="s">
        <v>28582</v>
      </c>
    </row>
    <row r="684" spans="1:48" x14ac:dyDescent="0.25">
      <c r="A684" t="s">
        <v>2934</v>
      </c>
      <c r="B684">
        <v>99</v>
      </c>
      <c r="C684" t="s">
        <v>2934</v>
      </c>
      <c r="D684" t="s">
        <v>2935</v>
      </c>
      <c r="E684" t="s">
        <v>2936</v>
      </c>
      <c r="F684">
        <v>1</v>
      </c>
      <c r="G684">
        <v>64.550399999999996</v>
      </c>
      <c r="H684" s="1">
        <v>8.5980699999999995E-5</v>
      </c>
      <c r="I684">
        <v>91.62</v>
      </c>
      <c r="J684">
        <v>71.858999999999995</v>
      </c>
      <c r="K684">
        <v>64.55</v>
      </c>
      <c r="L684">
        <v>1</v>
      </c>
      <c r="M684">
        <v>91.6203</v>
      </c>
      <c r="N684" s="1">
        <v>8.5980699999999995E-5</v>
      </c>
      <c r="O684">
        <v>91.62</v>
      </c>
      <c r="P684">
        <v>1</v>
      </c>
      <c r="Q684">
        <v>64.550399999999996</v>
      </c>
      <c r="R684">
        <v>2.0374799999999999E-3</v>
      </c>
      <c r="S684">
        <v>64.55</v>
      </c>
      <c r="T684">
        <v>1</v>
      </c>
      <c r="U684" t="s">
        <v>28</v>
      </c>
      <c r="V684" t="s">
        <v>2937</v>
      </c>
      <c r="W684" t="s">
        <v>2938</v>
      </c>
      <c r="X684" t="s">
        <v>2939</v>
      </c>
      <c r="Y684">
        <v>7</v>
      </c>
      <c r="Z684">
        <v>2</v>
      </c>
      <c r="AA684">
        <v>0.24134</v>
      </c>
      <c r="AB684">
        <v>12510000</v>
      </c>
      <c r="AC684">
        <v>1368100</v>
      </c>
      <c r="AD684">
        <v>0.32091999999999998</v>
      </c>
      <c r="AE684">
        <v>4.2622E-2</v>
      </c>
      <c r="AF684">
        <v>12510000</v>
      </c>
      <c r="AG684">
        <v>0</v>
      </c>
      <c r="AH684">
        <v>0</v>
      </c>
      <c r="AI684">
        <v>1368100</v>
      </c>
      <c r="AJ684">
        <v>0</v>
      </c>
      <c r="AK684">
        <v>0</v>
      </c>
      <c r="AL684" t="s">
        <v>32</v>
      </c>
      <c r="AM684" t="s">
        <v>32</v>
      </c>
      <c r="AN684" t="s">
        <v>32</v>
      </c>
      <c r="AO684" t="s">
        <v>32</v>
      </c>
      <c r="AP684" t="s">
        <v>32</v>
      </c>
      <c r="AQ684" t="s">
        <v>32</v>
      </c>
      <c r="AT684">
        <v>99</v>
      </c>
      <c r="AU684" t="s">
        <v>28582</v>
      </c>
      <c r="AV684" t="s">
        <v>28583</v>
      </c>
    </row>
    <row r="685" spans="1:48" x14ac:dyDescent="0.25">
      <c r="A685" t="s">
        <v>2934</v>
      </c>
      <c r="B685">
        <v>108</v>
      </c>
      <c r="C685" t="s">
        <v>2934</v>
      </c>
      <c r="D685" t="s">
        <v>2935</v>
      </c>
      <c r="E685" t="s">
        <v>2936</v>
      </c>
      <c r="F685">
        <v>0.98952499999999999</v>
      </c>
      <c r="G685">
        <v>20.802499999999998</v>
      </c>
      <c r="H685">
        <v>3.7288700000000002E-4</v>
      </c>
      <c r="I685">
        <v>80.959999999999994</v>
      </c>
      <c r="J685">
        <v>51.152000000000001</v>
      </c>
      <c r="K685">
        <v>80.959999999999994</v>
      </c>
      <c r="L685">
        <v>0.98952499999999999</v>
      </c>
      <c r="M685">
        <v>20.802499999999998</v>
      </c>
      <c r="N685">
        <v>3.7288700000000002E-4</v>
      </c>
      <c r="O685">
        <v>80.959999999999994</v>
      </c>
      <c r="T685">
        <v>1</v>
      </c>
      <c r="U685" t="s">
        <v>28</v>
      </c>
      <c r="V685" t="s">
        <v>2940</v>
      </c>
      <c r="W685" t="s">
        <v>2941</v>
      </c>
      <c r="X685" t="s">
        <v>2942</v>
      </c>
      <c r="Y685">
        <v>5</v>
      </c>
      <c r="Z685">
        <v>2</v>
      </c>
      <c r="AA685">
        <v>0.59687999999999997</v>
      </c>
      <c r="AB685">
        <v>8110500</v>
      </c>
      <c r="AC685">
        <v>0</v>
      </c>
      <c r="AD685" t="s">
        <v>32</v>
      </c>
      <c r="AE685">
        <v>0</v>
      </c>
      <c r="AF685">
        <v>8110500</v>
      </c>
      <c r="AG685">
        <v>0</v>
      </c>
      <c r="AH685">
        <v>0</v>
      </c>
      <c r="AI685">
        <v>0</v>
      </c>
      <c r="AJ685">
        <v>0</v>
      </c>
      <c r="AK685">
        <v>0</v>
      </c>
      <c r="AL685" t="s">
        <v>32</v>
      </c>
      <c r="AM685" t="s">
        <v>32</v>
      </c>
      <c r="AN685" t="s">
        <v>32</v>
      </c>
      <c r="AO685" t="s">
        <v>32</v>
      </c>
      <c r="AP685" t="s">
        <v>32</v>
      </c>
      <c r="AQ685" t="s">
        <v>32</v>
      </c>
      <c r="AT685">
        <v>108</v>
      </c>
      <c r="AU685" t="s">
        <v>28583</v>
      </c>
      <c r="AV685" t="s">
        <v>28583</v>
      </c>
    </row>
    <row r="686" spans="1:48" x14ac:dyDescent="0.25">
      <c r="A686" t="s">
        <v>2943</v>
      </c>
      <c r="B686">
        <v>337</v>
      </c>
      <c r="C686" t="s">
        <v>2943</v>
      </c>
      <c r="D686" t="s">
        <v>2944</v>
      </c>
      <c r="E686" t="s">
        <v>2945</v>
      </c>
      <c r="F686">
        <v>0.99446299999999999</v>
      </c>
      <c r="G686">
        <v>25.2669</v>
      </c>
      <c r="H686" s="1">
        <v>1.4896599999999999E-16</v>
      </c>
      <c r="I686">
        <v>126.8</v>
      </c>
      <c r="J686">
        <v>110.15</v>
      </c>
      <c r="K686">
        <v>126.8</v>
      </c>
      <c r="L686">
        <v>0.99446299999999999</v>
      </c>
      <c r="M686">
        <v>25.2669</v>
      </c>
      <c r="N686" s="1">
        <v>1.4896599999999999E-16</v>
      </c>
      <c r="O686">
        <v>126.8</v>
      </c>
      <c r="T686">
        <v>1</v>
      </c>
      <c r="U686" t="s">
        <v>28</v>
      </c>
      <c r="V686" t="s">
        <v>2946</v>
      </c>
      <c r="W686" t="s">
        <v>2947</v>
      </c>
      <c r="X686" t="s">
        <v>2948</v>
      </c>
      <c r="Y686">
        <v>3</v>
      </c>
      <c r="Z686">
        <v>3</v>
      </c>
      <c r="AA686">
        <v>-0.41010999999999997</v>
      </c>
      <c r="AB686">
        <v>14829000</v>
      </c>
      <c r="AC686">
        <v>0</v>
      </c>
      <c r="AD686" t="s">
        <v>32</v>
      </c>
      <c r="AE686" t="s">
        <v>32</v>
      </c>
      <c r="AF686">
        <v>14829000</v>
      </c>
      <c r="AG686">
        <v>0</v>
      </c>
      <c r="AH686">
        <v>0</v>
      </c>
      <c r="AI686">
        <v>0</v>
      </c>
      <c r="AJ686">
        <v>0</v>
      </c>
      <c r="AK686">
        <v>0</v>
      </c>
      <c r="AL686" t="s">
        <v>32</v>
      </c>
      <c r="AM686" t="s">
        <v>32</v>
      </c>
      <c r="AN686" t="s">
        <v>32</v>
      </c>
      <c r="AO686" t="s">
        <v>32</v>
      </c>
      <c r="AP686" t="s">
        <v>32</v>
      </c>
      <c r="AQ686" t="s">
        <v>32</v>
      </c>
      <c r="AT686">
        <v>337</v>
      </c>
      <c r="AU686" t="s">
        <v>28583</v>
      </c>
      <c r="AV686" t="s">
        <v>28583</v>
      </c>
    </row>
    <row r="687" spans="1:48" x14ac:dyDescent="0.25">
      <c r="A687" t="s">
        <v>2949</v>
      </c>
      <c r="B687">
        <v>403</v>
      </c>
      <c r="C687" t="s">
        <v>2949</v>
      </c>
      <c r="D687" t="s">
        <v>2950</v>
      </c>
      <c r="E687" t="s">
        <v>2951</v>
      </c>
      <c r="F687">
        <v>1</v>
      </c>
      <c r="G687">
        <v>63.934600000000003</v>
      </c>
      <c r="H687">
        <v>3.5744100000000001E-4</v>
      </c>
      <c r="I687">
        <v>92.295000000000002</v>
      </c>
      <c r="J687">
        <v>74.825000000000003</v>
      </c>
      <c r="K687">
        <v>92.295000000000002</v>
      </c>
      <c r="L687">
        <v>1</v>
      </c>
      <c r="M687">
        <v>63.934600000000003</v>
      </c>
      <c r="N687">
        <v>3.5744100000000001E-4</v>
      </c>
      <c r="O687">
        <v>92.295000000000002</v>
      </c>
      <c r="T687">
        <v>1</v>
      </c>
      <c r="U687" t="s">
        <v>28</v>
      </c>
      <c r="V687" t="s">
        <v>2952</v>
      </c>
      <c r="W687" t="s">
        <v>2953</v>
      </c>
      <c r="X687" t="s">
        <v>2954</v>
      </c>
      <c r="Y687">
        <v>3</v>
      </c>
      <c r="Z687">
        <v>2</v>
      </c>
      <c r="AA687">
        <v>0.57996000000000003</v>
      </c>
      <c r="AB687">
        <v>7284100</v>
      </c>
      <c r="AC687">
        <v>0</v>
      </c>
      <c r="AD687" t="s">
        <v>32</v>
      </c>
      <c r="AE687" t="s">
        <v>32</v>
      </c>
      <c r="AF687">
        <v>7284100</v>
      </c>
      <c r="AG687">
        <v>0</v>
      </c>
      <c r="AH687">
        <v>0</v>
      </c>
      <c r="AI687">
        <v>0</v>
      </c>
      <c r="AJ687">
        <v>0</v>
      </c>
      <c r="AK687">
        <v>0</v>
      </c>
      <c r="AL687" t="s">
        <v>32</v>
      </c>
      <c r="AM687" t="s">
        <v>32</v>
      </c>
      <c r="AN687" t="s">
        <v>32</v>
      </c>
      <c r="AO687" t="s">
        <v>32</v>
      </c>
      <c r="AP687" t="s">
        <v>32</v>
      </c>
      <c r="AQ687" t="s">
        <v>32</v>
      </c>
      <c r="AT687">
        <v>403</v>
      </c>
      <c r="AU687" t="s">
        <v>28583</v>
      </c>
      <c r="AV687" t="s">
        <v>28583</v>
      </c>
    </row>
    <row r="688" spans="1:48" x14ac:dyDescent="0.25">
      <c r="A688" t="s">
        <v>2955</v>
      </c>
      <c r="B688">
        <v>203</v>
      </c>
      <c r="C688" t="s">
        <v>2955</v>
      </c>
      <c r="D688" t="s">
        <v>2956</v>
      </c>
      <c r="E688" t="s">
        <v>2957</v>
      </c>
      <c r="F688">
        <v>1</v>
      </c>
      <c r="G688">
        <v>49.7684</v>
      </c>
      <c r="H688" s="1">
        <v>2.3590499999999998E-34</v>
      </c>
      <c r="I688">
        <v>147.9</v>
      </c>
      <c r="J688">
        <v>128.6</v>
      </c>
      <c r="K688">
        <v>49.768000000000001</v>
      </c>
      <c r="L688">
        <v>1</v>
      </c>
      <c r="M688">
        <v>53.860799999999998</v>
      </c>
      <c r="N688" s="1">
        <v>2.3590499999999998E-34</v>
      </c>
      <c r="O688">
        <v>147.9</v>
      </c>
      <c r="P688">
        <v>1</v>
      </c>
      <c r="Q688">
        <v>49.7684</v>
      </c>
      <c r="R688">
        <v>7.6457599999999999E-4</v>
      </c>
      <c r="S688">
        <v>49.768000000000001</v>
      </c>
      <c r="T688">
        <v>1</v>
      </c>
      <c r="U688" t="s">
        <v>28</v>
      </c>
      <c r="V688" t="s">
        <v>2958</v>
      </c>
      <c r="W688" t="s">
        <v>2959</v>
      </c>
      <c r="X688" t="s">
        <v>2960</v>
      </c>
      <c r="Y688">
        <v>4</v>
      </c>
      <c r="Z688">
        <v>3</v>
      </c>
      <c r="AA688">
        <v>0.17305000000000001</v>
      </c>
      <c r="AB688">
        <v>11401000</v>
      </c>
      <c r="AC688">
        <v>4558000</v>
      </c>
      <c r="AD688" t="s">
        <v>32</v>
      </c>
      <c r="AE688">
        <v>1.214</v>
      </c>
      <c r="AF688">
        <v>11401000</v>
      </c>
      <c r="AG688">
        <v>0</v>
      </c>
      <c r="AH688">
        <v>0</v>
      </c>
      <c r="AI688">
        <v>4558000</v>
      </c>
      <c r="AJ688">
        <v>0</v>
      </c>
      <c r="AK688">
        <v>0</v>
      </c>
      <c r="AL688" t="s">
        <v>32</v>
      </c>
      <c r="AM688" t="s">
        <v>32</v>
      </c>
      <c r="AN688" t="s">
        <v>32</v>
      </c>
      <c r="AO688" t="s">
        <v>32</v>
      </c>
      <c r="AP688" t="s">
        <v>32</v>
      </c>
      <c r="AQ688" t="s">
        <v>32</v>
      </c>
      <c r="AT688">
        <v>203</v>
      </c>
      <c r="AU688" t="s">
        <v>28582</v>
      </c>
      <c r="AV688" t="s">
        <v>28583</v>
      </c>
    </row>
    <row r="689" spans="1:48" x14ac:dyDescent="0.25">
      <c r="A689" t="s">
        <v>2961</v>
      </c>
      <c r="B689">
        <v>11</v>
      </c>
      <c r="C689" t="s">
        <v>2961</v>
      </c>
      <c r="D689" t="s">
        <v>2962</v>
      </c>
      <c r="E689" t="s">
        <v>2963</v>
      </c>
      <c r="F689">
        <v>0.84911199999999998</v>
      </c>
      <c r="G689">
        <v>7.5981500000000004</v>
      </c>
      <c r="H689">
        <v>1.38507E-3</v>
      </c>
      <c r="I689">
        <v>43.790999999999997</v>
      </c>
      <c r="J689">
        <v>24.733000000000001</v>
      </c>
      <c r="K689">
        <v>43.790999999999997</v>
      </c>
      <c r="P689">
        <v>0.84911199999999998</v>
      </c>
      <c r="Q689">
        <v>7.5981500000000004</v>
      </c>
      <c r="R689">
        <v>1.38507E-3</v>
      </c>
      <c r="S689">
        <v>43.790999999999997</v>
      </c>
      <c r="T689">
        <v>1</v>
      </c>
      <c r="U689" t="s">
        <v>28</v>
      </c>
      <c r="V689" t="s">
        <v>2964</v>
      </c>
      <c r="W689" t="s">
        <v>2965</v>
      </c>
      <c r="X689" t="s">
        <v>2966</v>
      </c>
      <c r="Y689">
        <v>10</v>
      </c>
      <c r="Z689">
        <v>2</v>
      </c>
      <c r="AA689">
        <v>-0.91515000000000002</v>
      </c>
      <c r="AB689">
        <v>0</v>
      </c>
      <c r="AC689">
        <v>1408600</v>
      </c>
      <c r="AD689" t="s">
        <v>32</v>
      </c>
      <c r="AE689" t="s">
        <v>32</v>
      </c>
      <c r="AF689">
        <v>0</v>
      </c>
      <c r="AG689">
        <v>0</v>
      </c>
      <c r="AH689">
        <v>0</v>
      </c>
      <c r="AI689">
        <v>1408600</v>
      </c>
      <c r="AJ689">
        <v>0</v>
      </c>
      <c r="AK689">
        <v>0</v>
      </c>
      <c r="AL689" t="s">
        <v>32</v>
      </c>
      <c r="AM689" t="s">
        <v>32</v>
      </c>
      <c r="AN689" t="s">
        <v>32</v>
      </c>
      <c r="AO689" t="s">
        <v>32</v>
      </c>
      <c r="AP689" t="s">
        <v>32</v>
      </c>
      <c r="AQ689" t="s">
        <v>32</v>
      </c>
      <c r="AT689">
        <v>11</v>
      </c>
      <c r="AU689" t="s">
        <v>28582</v>
      </c>
      <c r="AV689" t="s">
        <v>28582</v>
      </c>
    </row>
    <row r="690" spans="1:48" x14ac:dyDescent="0.25">
      <c r="A690" t="s">
        <v>2967</v>
      </c>
      <c r="B690">
        <v>378</v>
      </c>
      <c r="C690" t="s">
        <v>2967</v>
      </c>
      <c r="D690" t="s">
        <v>2968</v>
      </c>
      <c r="E690" t="s">
        <v>2969</v>
      </c>
      <c r="F690">
        <v>0.83786899999999997</v>
      </c>
      <c r="G690">
        <v>7.1330900000000002</v>
      </c>
      <c r="H690">
        <v>6.84229E-3</v>
      </c>
      <c r="I690">
        <v>61.65</v>
      </c>
      <c r="J690">
        <v>42.918999999999997</v>
      </c>
      <c r="K690">
        <v>54.981999999999999</v>
      </c>
      <c r="L690">
        <v>0.83786899999999997</v>
      </c>
      <c r="M690">
        <v>7.1330900000000002</v>
      </c>
      <c r="N690">
        <v>9.2964299999999996E-3</v>
      </c>
      <c r="O690">
        <v>54.981999999999999</v>
      </c>
      <c r="P690">
        <v>0.83684899999999995</v>
      </c>
      <c r="Q690">
        <v>7.1005599999999998</v>
      </c>
      <c r="R690">
        <v>6.84229E-3</v>
      </c>
      <c r="S690">
        <v>61.65</v>
      </c>
      <c r="T690">
        <v>1</v>
      </c>
      <c r="U690" t="s">
        <v>28</v>
      </c>
      <c r="V690" t="s">
        <v>2970</v>
      </c>
      <c r="W690" t="s">
        <v>2971</v>
      </c>
      <c r="X690" t="s">
        <v>2972</v>
      </c>
      <c r="Y690">
        <v>3</v>
      </c>
      <c r="Z690">
        <v>2</v>
      </c>
      <c r="AA690">
        <v>0.19549</v>
      </c>
      <c r="AB690">
        <v>7325000</v>
      </c>
      <c r="AC690">
        <v>5354900</v>
      </c>
      <c r="AD690" t="s">
        <v>32</v>
      </c>
      <c r="AE690" t="s">
        <v>32</v>
      </c>
      <c r="AF690">
        <v>7325000</v>
      </c>
      <c r="AG690">
        <v>0</v>
      </c>
      <c r="AH690">
        <v>0</v>
      </c>
      <c r="AI690">
        <v>5354900</v>
      </c>
      <c r="AJ690">
        <v>0</v>
      </c>
      <c r="AK690">
        <v>0</v>
      </c>
      <c r="AL690" t="s">
        <v>32</v>
      </c>
      <c r="AM690" t="s">
        <v>32</v>
      </c>
      <c r="AN690" t="s">
        <v>32</v>
      </c>
      <c r="AO690" t="s">
        <v>32</v>
      </c>
      <c r="AP690" t="s">
        <v>32</v>
      </c>
      <c r="AQ690" t="s">
        <v>32</v>
      </c>
      <c r="AT690">
        <v>378</v>
      </c>
      <c r="AU690" t="s">
        <v>28583</v>
      </c>
      <c r="AV690" t="s">
        <v>28582</v>
      </c>
    </row>
    <row r="691" spans="1:48" x14ac:dyDescent="0.25">
      <c r="A691" t="s">
        <v>2973</v>
      </c>
      <c r="B691" t="s">
        <v>2974</v>
      </c>
      <c r="C691" t="s">
        <v>2975</v>
      </c>
      <c r="D691" t="s">
        <v>2976</v>
      </c>
      <c r="E691" t="s">
        <v>2977</v>
      </c>
      <c r="F691">
        <v>0.99999199999999999</v>
      </c>
      <c r="G691">
        <v>51.012999999999998</v>
      </c>
      <c r="H691">
        <v>1.5826300000000001E-2</v>
      </c>
      <c r="I691">
        <v>51.012999999999998</v>
      </c>
      <c r="J691">
        <v>27.584</v>
      </c>
      <c r="K691">
        <v>51.012999999999998</v>
      </c>
      <c r="P691">
        <v>0.99999199999999999</v>
      </c>
      <c r="Q691">
        <v>51.012999999999998</v>
      </c>
      <c r="R691">
        <v>1.5826300000000001E-2</v>
      </c>
      <c r="S691">
        <v>51.012999999999998</v>
      </c>
      <c r="T691">
        <v>1</v>
      </c>
      <c r="U691" t="s">
        <v>28</v>
      </c>
      <c r="V691" t="s">
        <v>2978</v>
      </c>
      <c r="W691" t="s">
        <v>2979</v>
      </c>
      <c r="X691" t="s">
        <v>2980</v>
      </c>
      <c r="Y691">
        <v>9</v>
      </c>
      <c r="Z691">
        <v>2</v>
      </c>
      <c r="AA691">
        <v>0.38994000000000001</v>
      </c>
      <c r="AB691">
        <v>0</v>
      </c>
      <c r="AC691">
        <v>1377700</v>
      </c>
      <c r="AD691" t="s">
        <v>32</v>
      </c>
      <c r="AE691" t="s">
        <v>32</v>
      </c>
      <c r="AF691">
        <v>0</v>
      </c>
      <c r="AG691">
        <v>0</v>
      </c>
      <c r="AH691">
        <v>0</v>
      </c>
      <c r="AI691">
        <v>1377700</v>
      </c>
      <c r="AJ691">
        <v>0</v>
      </c>
      <c r="AK691">
        <v>0</v>
      </c>
      <c r="AL691" t="s">
        <v>32</v>
      </c>
      <c r="AM691" t="s">
        <v>32</v>
      </c>
      <c r="AN691" t="s">
        <v>32</v>
      </c>
      <c r="AO691" t="s">
        <v>32</v>
      </c>
      <c r="AP691" t="s">
        <v>32</v>
      </c>
      <c r="AQ691" t="s">
        <v>32</v>
      </c>
      <c r="AT691">
        <v>639</v>
      </c>
      <c r="AU691" t="s">
        <v>28582</v>
      </c>
      <c r="AV691" t="s">
        <v>28582</v>
      </c>
    </row>
    <row r="692" spans="1:48" x14ac:dyDescent="0.25">
      <c r="A692" t="s">
        <v>2981</v>
      </c>
      <c r="B692" t="s">
        <v>2982</v>
      </c>
      <c r="C692" t="s">
        <v>2983</v>
      </c>
      <c r="D692" t="s">
        <v>2984</v>
      </c>
      <c r="E692" t="s">
        <v>2985</v>
      </c>
      <c r="F692">
        <v>0.45081500000000002</v>
      </c>
      <c r="G692">
        <v>2.1530999999999998</v>
      </c>
      <c r="H692" s="1">
        <v>1.5433E-10</v>
      </c>
      <c r="I692">
        <v>113.59</v>
      </c>
      <c r="J692">
        <v>82.400999999999996</v>
      </c>
      <c r="K692">
        <v>113.59</v>
      </c>
      <c r="P692">
        <v>0.45081500000000002</v>
      </c>
      <c r="Q692">
        <v>2.1530999999999998</v>
      </c>
      <c r="R692" s="1">
        <v>1.5433E-10</v>
      </c>
      <c r="S692">
        <v>113.59</v>
      </c>
      <c r="U692" t="s">
        <v>28</v>
      </c>
      <c r="V692" t="s">
        <v>2986</v>
      </c>
      <c r="W692" t="s">
        <v>2987</v>
      </c>
      <c r="X692" t="s">
        <v>2988</v>
      </c>
      <c r="Y692">
        <v>7</v>
      </c>
      <c r="Z692">
        <v>2</v>
      </c>
      <c r="AA692">
        <v>0.28800999999999999</v>
      </c>
      <c r="AB692">
        <v>0</v>
      </c>
      <c r="AC692">
        <v>0</v>
      </c>
      <c r="AD692" t="s">
        <v>32</v>
      </c>
      <c r="AE692" t="s">
        <v>32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 t="s">
        <v>32</v>
      </c>
      <c r="AM692" t="s">
        <v>32</v>
      </c>
      <c r="AN692" t="s">
        <v>32</v>
      </c>
      <c r="AO692" t="s">
        <v>32</v>
      </c>
      <c r="AP692" t="s">
        <v>32</v>
      </c>
      <c r="AQ692" t="s">
        <v>32</v>
      </c>
      <c r="AT692">
        <v>96</v>
      </c>
      <c r="AU692" t="s">
        <v>28582</v>
      </c>
      <c r="AV692" t="s">
        <v>28582</v>
      </c>
    </row>
    <row r="693" spans="1:48" x14ac:dyDescent="0.25">
      <c r="A693" t="s">
        <v>2981</v>
      </c>
      <c r="B693" t="s">
        <v>2989</v>
      </c>
      <c r="C693" t="s">
        <v>2983</v>
      </c>
      <c r="D693" t="s">
        <v>2984</v>
      </c>
      <c r="E693" t="s">
        <v>2985</v>
      </c>
      <c r="F693">
        <v>1</v>
      </c>
      <c r="G693">
        <v>72.928100000000001</v>
      </c>
      <c r="H693" s="1">
        <v>1.6321299999999999E-39</v>
      </c>
      <c r="I693">
        <v>166.3</v>
      </c>
      <c r="J693">
        <v>157.04</v>
      </c>
      <c r="K693">
        <v>166.3</v>
      </c>
      <c r="L693">
        <v>1</v>
      </c>
      <c r="M693">
        <v>72.928100000000001</v>
      </c>
      <c r="N693" s="1">
        <v>1.6321299999999999E-39</v>
      </c>
      <c r="O693">
        <v>166.3</v>
      </c>
      <c r="P693">
        <v>0.99993900000000002</v>
      </c>
      <c r="Q693">
        <v>42.198799999999999</v>
      </c>
      <c r="R693" s="1">
        <v>6.5215800000000003E-10</v>
      </c>
      <c r="S693">
        <v>111.62</v>
      </c>
      <c r="T693">
        <v>1</v>
      </c>
      <c r="U693" t="s">
        <v>28</v>
      </c>
      <c r="V693" t="s">
        <v>2990</v>
      </c>
      <c r="W693" t="s">
        <v>2991</v>
      </c>
      <c r="X693" t="s">
        <v>2992</v>
      </c>
      <c r="Y693">
        <v>11</v>
      </c>
      <c r="Z693">
        <v>3</v>
      </c>
      <c r="AA693">
        <v>0.30321999999999999</v>
      </c>
      <c r="AB693">
        <v>10906000</v>
      </c>
      <c r="AC693">
        <v>3983100</v>
      </c>
      <c r="AD693" t="s">
        <v>32</v>
      </c>
      <c r="AE693" t="s">
        <v>32</v>
      </c>
      <c r="AF693">
        <v>10906000</v>
      </c>
      <c r="AG693">
        <v>0</v>
      </c>
      <c r="AH693">
        <v>0</v>
      </c>
      <c r="AI693">
        <v>3983100</v>
      </c>
      <c r="AJ693">
        <v>0</v>
      </c>
      <c r="AK693">
        <v>0</v>
      </c>
      <c r="AL693" t="s">
        <v>32</v>
      </c>
      <c r="AM693" t="s">
        <v>32</v>
      </c>
      <c r="AN693" t="s">
        <v>32</v>
      </c>
      <c r="AO693" t="s">
        <v>32</v>
      </c>
      <c r="AP693" t="s">
        <v>32</v>
      </c>
      <c r="AQ693" t="s">
        <v>32</v>
      </c>
      <c r="AT693">
        <v>100</v>
      </c>
      <c r="AU693" t="s">
        <v>28583</v>
      </c>
      <c r="AV693" t="s">
        <v>28583</v>
      </c>
    </row>
    <row r="694" spans="1:48" x14ac:dyDescent="0.25">
      <c r="A694" t="s">
        <v>2981</v>
      </c>
      <c r="B694" t="s">
        <v>2993</v>
      </c>
      <c r="C694" t="s">
        <v>2983</v>
      </c>
      <c r="D694" t="s">
        <v>2984</v>
      </c>
      <c r="E694" t="s">
        <v>2985</v>
      </c>
      <c r="F694">
        <v>0.81696400000000002</v>
      </c>
      <c r="G694">
        <v>6.4966699999999999</v>
      </c>
      <c r="H694" s="1">
        <v>1.8034400000000002E-11</v>
      </c>
      <c r="I694">
        <v>125.67</v>
      </c>
      <c r="J694">
        <v>92.671999999999997</v>
      </c>
      <c r="K694">
        <v>106.42</v>
      </c>
      <c r="L694">
        <v>0.80005400000000004</v>
      </c>
      <c r="M694">
        <v>6.0220599999999997</v>
      </c>
      <c r="N694" s="1">
        <v>1.8034400000000002E-11</v>
      </c>
      <c r="O694">
        <v>125.67</v>
      </c>
      <c r="P694">
        <v>0.81696400000000002</v>
      </c>
      <c r="Q694">
        <v>6.4966699999999999</v>
      </c>
      <c r="R694" s="1">
        <v>5.7367899999999997E-5</v>
      </c>
      <c r="S694">
        <v>106.42</v>
      </c>
      <c r="T694">
        <v>1</v>
      </c>
      <c r="U694" t="s">
        <v>28</v>
      </c>
      <c r="V694" t="s">
        <v>2994</v>
      </c>
      <c r="W694" t="s">
        <v>2995</v>
      </c>
      <c r="X694" t="s">
        <v>2996</v>
      </c>
      <c r="Y694">
        <v>6</v>
      </c>
      <c r="Z694">
        <v>2</v>
      </c>
      <c r="AA694">
        <v>1.0304</v>
      </c>
      <c r="AB694">
        <v>31609000</v>
      </c>
      <c r="AC694">
        <v>8880400</v>
      </c>
      <c r="AD694" t="s">
        <v>32</v>
      </c>
      <c r="AE694" t="s">
        <v>32</v>
      </c>
      <c r="AF694">
        <v>31609000</v>
      </c>
      <c r="AG694">
        <v>0</v>
      </c>
      <c r="AH694">
        <v>0</v>
      </c>
      <c r="AI694">
        <v>8880400</v>
      </c>
      <c r="AJ694">
        <v>0</v>
      </c>
      <c r="AK694">
        <v>0</v>
      </c>
      <c r="AL694" t="s">
        <v>32</v>
      </c>
      <c r="AM694" t="s">
        <v>32</v>
      </c>
      <c r="AN694" t="s">
        <v>32</v>
      </c>
      <c r="AO694" t="s">
        <v>32</v>
      </c>
      <c r="AP694" t="s">
        <v>32</v>
      </c>
      <c r="AQ694" t="s">
        <v>32</v>
      </c>
      <c r="AT694">
        <v>81</v>
      </c>
      <c r="AU694" t="s">
        <v>28582</v>
      </c>
      <c r="AV694" t="s">
        <v>28583</v>
      </c>
    </row>
    <row r="695" spans="1:48" x14ac:dyDescent="0.25">
      <c r="A695" t="s">
        <v>2997</v>
      </c>
      <c r="B695">
        <v>201</v>
      </c>
      <c r="C695" t="s">
        <v>2997</v>
      </c>
      <c r="D695" t="s">
        <v>2998</v>
      </c>
      <c r="E695" t="s">
        <v>2999</v>
      </c>
      <c r="F695">
        <v>0.95618400000000003</v>
      </c>
      <c r="G695">
        <v>13.43</v>
      </c>
      <c r="H695">
        <v>1.8088799999999999E-3</v>
      </c>
      <c r="I695">
        <v>44.787999999999997</v>
      </c>
      <c r="J695">
        <v>34.000999999999998</v>
      </c>
      <c r="K695">
        <v>44.787999999999997</v>
      </c>
      <c r="L695">
        <v>0.95618400000000003</v>
      </c>
      <c r="M695">
        <v>13.43</v>
      </c>
      <c r="N695">
        <v>1.8088799999999999E-3</v>
      </c>
      <c r="O695">
        <v>44.787999999999997</v>
      </c>
      <c r="T695">
        <v>1</v>
      </c>
      <c r="U695" t="s">
        <v>28</v>
      </c>
      <c r="V695" t="s">
        <v>3000</v>
      </c>
      <c r="W695" t="s">
        <v>3001</v>
      </c>
      <c r="X695" t="s">
        <v>3002</v>
      </c>
      <c r="Y695">
        <v>10</v>
      </c>
      <c r="Z695">
        <v>3</v>
      </c>
      <c r="AA695">
        <v>-1.6666000000000001</v>
      </c>
      <c r="AB695">
        <v>9722900</v>
      </c>
      <c r="AC695">
        <v>0</v>
      </c>
      <c r="AD695" t="s">
        <v>32</v>
      </c>
      <c r="AE695" t="s">
        <v>32</v>
      </c>
      <c r="AF695">
        <v>9722900</v>
      </c>
      <c r="AG695">
        <v>0</v>
      </c>
      <c r="AH695">
        <v>0</v>
      </c>
      <c r="AI695">
        <v>0</v>
      </c>
      <c r="AJ695">
        <v>0</v>
      </c>
      <c r="AK695">
        <v>0</v>
      </c>
      <c r="AL695" t="s">
        <v>32</v>
      </c>
      <c r="AM695" t="s">
        <v>32</v>
      </c>
      <c r="AN695" t="s">
        <v>32</v>
      </c>
      <c r="AO695" t="s">
        <v>32</v>
      </c>
      <c r="AP695" t="s">
        <v>32</v>
      </c>
      <c r="AQ695" t="s">
        <v>32</v>
      </c>
      <c r="AT695">
        <v>201</v>
      </c>
      <c r="AU695" t="s">
        <v>28583</v>
      </c>
      <c r="AV695" t="s">
        <v>28583</v>
      </c>
    </row>
    <row r="696" spans="1:48" x14ac:dyDescent="0.25">
      <c r="A696" t="s">
        <v>3003</v>
      </c>
      <c r="B696">
        <v>118</v>
      </c>
      <c r="C696" t="s">
        <v>3003</v>
      </c>
      <c r="D696" t="s">
        <v>3004</v>
      </c>
      <c r="E696" t="s">
        <v>3005</v>
      </c>
      <c r="F696">
        <v>1</v>
      </c>
      <c r="G696">
        <v>62.9238</v>
      </c>
      <c r="H696">
        <v>2.4558399999999999E-3</v>
      </c>
      <c r="I696">
        <v>62.923999999999999</v>
      </c>
      <c r="J696">
        <v>47.722000000000001</v>
      </c>
      <c r="K696">
        <v>62.923999999999999</v>
      </c>
      <c r="P696">
        <v>1</v>
      </c>
      <c r="Q696">
        <v>62.9238</v>
      </c>
      <c r="R696">
        <v>2.4558399999999999E-3</v>
      </c>
      <c r="S696">
        <v>62.923999999999999</v>
      </c>
      <c r="T696">
        <v>1</v>
      </c>
      <c r="U696" t="s">
        <v>28</v>
      </c>
      <c r="V696" t="s">
        <v>3006</v>
      </c>
      <c r="W696" t="s">
        <v>3007</v>
      </c>
      <c r="X696" t="s">
        <v>3008</v>
      </c>
      <c r="Y696">
        <v>4</v>
      </c>
      <c r="Z696">
        <v>2</v>
      </c>
      <c r="AA696">
        <v>1.5145999999999999</v>
      </c>
      <c r="AB696">
        <v>0</v>
      </c>
      <c r="AC696">
        <v>2837000</v>
      </c>
      <c r="AD696">
        <v>0</v>
      </c>
      <c r="AE696">
        <v>0.69694999999999996</v>
      </c>
      <c r="AF696">
        <v>0</v>
      </c>
      <c r="AG696">
        <v>0</v>
      </c>
      <c r="AH696">
        <v>0</v>
      </c>
      <c r="AI696">
        <v>2837000</v>
      </c>
      <c r="AJ696">
        <v>0</v>
      </c>
      <c r="AK696">
        <v>0</v>
      </c>
      <c r="AL696" t="s">
        <v>32</v>
      </c>
      <c r="AM696" t="s">
        <v>32</v>
      </c>
      <c r="AN696" t="s">
        <v>32</v>
      </c>
      <c r="AO696" t="s">
        <v>32</v>
      </c>
      <c r="AP696" t="s">
        <v>32</v>
      </c>
      <c r="AQ696" t="s">
        <v>32</v>
      </c>
      <c r="AT696">
        <v>118</v>
      </c>
      <c r="AU696" t="s">
        <v>28582</v>
      </c>
      <c r="AV696" t="s">
        <v>28582</v>
      </c>
    </row>
    <row r="697" spans="1:48" x14ac:dyDescent="0.25">
      <c r="A697" t="s">
        <v>3003</v>
      </c>
      <c r="B697">
        <v>92</v>
      </c>
      <c r="C697" t="s">
        <v>3003</v>
      </c>
      <c r="D697" t="s">
        <v>3004</v>
      </c>
      <c r="E697" t="s">
        <v>3005</v>
      </c>
      <c r="F697">
        <v>0.999973</v>
      </c>
      <c r="G697">
        <v>45.611400000000003</v>
      </c>
      <c r="H697">
        <v>8.6423299999999995E-4</v>
      </c>
      <c r="I697">
        <v>56.406999999999996</v>
      </c>
      <c r="J697">
        <v>52.566000000000003</v>
      </c>
      <c r="K697">
        <v>55.094000000000001</v>
      </c>
      <c r="L697">
        <v>0.999973</v>
      </c>
      <c r="M697">
        <v>45.611400000000003</v>
      </c>
      <c r="N697">
        <v>8.6423299999999995E-4</v>
      </c>
      <c r="O697">
        <v>56.406999999999996</v>
      </c>
      <c r="P697">
        <v>0.999749</v>
      </c>
      <c r="Q697">
        <v>36.008299999999998</v>
      </c>
      <c r="R697">
        <v>5.4227600000000004E-3</v>
      </c>
      <c r="S697">
        <v>41.911999999999999</v>
      </c>
      <c r="T697">
        <v>1</v>
      </c>
      <c r="U697" t="s">
        <v>28</v>
      </c>
      <c r="V697" t="s">
        <v>3009</v>
      </c>
      <c r="W697" t="s">
        <v>3010</v>
      </c>
      <c r="X697" t="s">
        <v>3011</v>
      </c>
      <c r="Y697">
        <v>6</v>
      </c>
      <c r="Z697">
        <v>3</v>
      </c>
      <c r="AA697">
        <v>0.16847000000000001</v>
      </c>
      <c r="AB697">
        <v>36159000</v>
      </c>
      <c r="AC697">
        <v>6791600</v>
      </c>
      <c r="AD697" t="s">
        <v>32</v>
      </c>
      <c r="AE697" t="s">
        <v>32</v>
      </c>
      <c r="AF697">
        <v>36159000</v>
      </c>
      <c r="AG697">
        <v>0</v>
      </c>
      <c r="AH697">
        <v>0</v>
      </c>
      <c r="AI697">
        <v>6791600</v>
      </c>
      <c r="AJ697">
        <v>0</v>
      </c>
      <c r="AK697">
        <v>0</v>
      </c>
      <c r="AL697" t="s">
        <v>32</v>
      </c>
      <c r="AM697" t="s">
        <v>32</v>
      </c>
      <c r="AN697" t="s">
        <v>32</v>
      </c>
      <c r="AO697" t="s">
        <v>32</v>
      </c>
      <c r="AP697" t="s">
        <v>32</v>
      </c>
      <c r="AQ697" t="s">
        <v>32</v>
      </c>
      <c r="AT697">
        <v>92</v>
      </c>
      <c r="AU697" t="s">
        <v>28583</v>
      </c>
      <c r="AV697" t="s">
        <v>28583</v>
      </c>
    </row>
    <row r="698" spans="1:48" x14ac:dyDescent="0.25">
      <c r="A698" t="s">
        <v>3003</v>
      </c>
      <c r="B698">
        <v>55</v>
      </c>
      <c r="C698" t="s">
        <v>3003</v>
      </c>
      <c r="D698" t="s">
        <v>3004</v>
      </c>
      <c r="E698" t="s">
        <v>3005</v>
      </c>
      <c r="F698">
        <v>0.39616699999999999</v>
      </c>
      <c r="G698">
        <v>2.94082</v>
      </c>
      <c r="H698" s="1">
        <v>6.4557900000000005E-10</v>
      </c>
      <c r="I698">
        <v>116.63</v>
      </c>
      <c r="J698">
        <v>87.649000000000001</v>
      </c>
      <c r="K698">
        <v>116.63</v>
      </c>
      <c r="L698">
        <v>0.39616699999999999</v>
      </c>
      <c r="M698">
        <v>2.94082</v>
      </c>
      <c r="N698" s="1">
        <v>6.4557900000000005E-10</v>
      </c>
      <c r="O698">
        <v>116.63</v>
      </c>
      <c r="U698" t="s">
        <v>28</v>
      </c>
      <c r="V698" t="s">
        <v>3012</v>
      </c>
      <c r="W698" t="s">
        <v>3013</v>
      </c>
      <c r="X698" t="s">
        <v>3014</v>
      </c>
      <c r="Y698">
        <v>2</v>
      </c>
      <c r="Z698">
        <v>2</v>
      </c>
      <c r="AA698">
        <v>-0.27356000000000003</v>
      </c>
      <c r="AB698">
        <v>0</v>
      </c>
      <c r="AC698">
        <v>0</v>
      </c>
      <c r="AD698" t="s">
        <v>32</v>
      </c>
      <c r="AE698" t="s">
        <v>32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 t="s">
        <v>32</v>
      </c>
      <c r="AM698" t="s">
        <v>32</v>
      </c>
      <c r="AN698" t="s">
        <v>32</v>
      </c>
      <c r="AO698" t="s">
        <v>32</v>
      </c>
      <c r="AP698" t="s">
        <v>32</v>
      </c>
      <c r="AQ698" t="s">
        <v>32</v>
      </c>
      <c r="AT698">
        <v>55</v>
      </c>
      <c r="AU698" t="s">
        <v>28583</v>
      </c>
      <c r="AV698" t="s">
        <v>28583</v>
      </c>
    </row>
    <row r="699" spans="1:48" x14ac:dyDescent="0.25">
      <c r="A699" t="s">
        <v>3015</v>
      </c>
      <c r="B699" t="s">
        <v>3016</v>
      </c>
      <c r="C699" t="s">
        <v>3017</v>
      </c>
      <c r="D699" t="s">
        <v>3018</v>
      </c>
      <c r="E699" t="s">
        <v>3019</v>
      </c>
      <c r="F699">
        <v>0.85873600000000005</v>
      </c>
      <c r="G699">
        <v>10.4701</v>
      </c>
      <c r="H699" s="1">
        <v>1.70078E-5</v>
      </c>
      <c r="I699">
        <v>66.808999999999997</v>
      </c>
      <c r="J699">
        <v>53.851999999999997</v>
      </c>
      <c r="K699">
        <v>66.808999999999997</v>
      </c>
      <c r="L699">
        <v>0.85873600000000005</v>
      </c>
      <c r="M699">
        <v>10.4701</v>
      </c>
      <c r="N699" s="1">
        <v>1.70078E-5</v>
      </c>
      <c r="O699">
        <v>66.808999999999997</v>
      </c>
      <c r="T699">
        <v>1</v>
      </c>
      <c r="U699" t="s">
        <v>28</v>
      </c>
      <c r="V699" t="s">
        <v>3020</v>
      </c>
      <c r="W699" t="s">
        <v>3021</v>
      </c>
      <c r="X699" t="s">
        <v>3022</v>
      </c>
      <c r="Y699">
        <v>3</v>
      </c>
      <c r="Z699">
        <v>2</v>
      </c>
      <c r="AA699">
        <v>-0.63900999999999997</v>
      </c>
      <c r="AB699">
        <v>5820200</v>
      </c>
      <c r="AC699">
        <v>0</v>
      </c>
      <c r="AD699" t="s">
        <v>32</v>
      </c>
      <c r="AE699" t="s">
        <v>32</v>
      </c>
      <c r="AF699">
        <v>5820200</v>
      </c>
      <c r="AG699">
        <v>0</v>
      </c>
      <c r="AH699">
        <v>0</v>
      </c>
      <c r="AI699">
        <v>0</v>
      </c>
      <c r="AJ699">
        <v>0</v>
      </c>
      <c r="AK699">
        <v>0</v>
      </c>
      <c r="AL699" t="s">
        <v>32</v>
      </c>
      <c r="AM699" t="s">
        <v>32</v>
      </c>
      <c r="AN699" t="s">
        <v>32</v>
      </c>
      <c r="AO699" t="s">
        <v>32</v>
      </c>
      <c r="AP699" t="s">
        <v>32</v>
      </c>
      <c r="AQ699" t="s">
        <v>32</v>
      </c>
      <c r="AT699">
        <v>781</v>
      </c>
      <c r="AU699" t="s">
        <v>28583</v>
      </c>
      <c r="AV699" t="s">
        <v>28583</v>
      </c>
    </row>
    <row r="700" spans="1:48" x14ac:dyDescent="0.25">
      <c r="A700" t="s">
        <v>3017</v>
      </c>
      <c r="B700">
        <v>41</v>
      </c>
      <c r="C700" t="s">
        <v>3017</v>
      </c>
      <c r="D700" t="s">
        <v>3018</v>
      </c>
      <c r="E700" t="s">
        <v>3019</v>
      </c>
      <c r="F700">
        <v>1</v>
      </c>
      <c r="G700">
        <v>71.557500000000005</v>
      </c>
      <c r="H700" s="1">
        <v>9.5755700000000002E-5</v>
      </c>
      <c r="I700">
        <v>71.558000000000007</v>
      </c>
      <c r="J700">
        <v>61.603999999999999</v>
      </c>
      <c r="K700">
        <v>71.558000000000007</v>
      </c>
      <c r="L700">
        <v>1</v>
      </c>
      <c r="M700">
        <v>71.557500000000005</v>
      </c>
      <c r="N700" s="1">
        <v>9.5755700000000002E-5</v>
      </c>
      <c r="O700">
        <v>71.558000000000007</v>
      </c>
      <c r="T700">
        <v>1</v>
      </c>
      <c r="U700" t="s">
        <v>28</v>
      </c>
      <c r="V700" t="s">
        <v>3023</v>
      </c>
      <c r="W700" t="s">
        <v>3024</v>
      </c>
      <c r="X700" t="s">
        <v>3025</v>
      </c>
      <c r="Y700">
        <v>7</v>
      </c>
      <c r="Z700">
        <v>2</v>
      </c>
      <c r="AA700">
        <v>-0.25871</v>
      </c>
      <c r="AB700">
        <v>3307600</v>
      </c>
      <c r="AC700">
        <v>0</v>
      </c>
      <c r="AD700" t="s">
        <v>32</v>
      </c>
      <c r="AE700" t="s">
        <v>32</v>
      </c>
      <c r="AF700">
        <v>3307600</v>
      </c>
      <c r="AG700">
        <v>0</v>
      </c>
      <c r="AH700">
        <v>0</v>
      </c>
      <c r="AI700">
        <v>0</v>
      </c>
      <c r="AJ700">
        <v>0</v>
      </c>
      <c r="AK700">
        <v>0</v>
      </c>
      <c r="AL700" t="s">
        <v>32</v>
      </c>
      <c r="AM700" t="s">
        <v>32</v>
      </c>
      <c r="AN700" t="s">
        <v>32</v>
      </c>
      <c r="AO700" t="s">
        <v>32</v>
      </c>
      <c r="AP700" t="s">
        <v>32</v>
      </c>
      <c r="AQ700" t="s">
        <v>32</v>
      </c>
      <c r="AT700">
        <v>41</v>
      </c>
      <c r="AU700" t="s">
        <v>28583</v>
      </c>
      <c r="AV700" t="s">
        <v>28583</v>
      </c>
    </row>
    <row r="701" spans="1:48" x14ac:dyDescent="0.25">
      <c r="A701" t="s">
        <v>3026</v>
      </c>
      <c r="B701">
        <v>20</v>
      </c>
      <c r="C701" t="s">
        <v>3026</v>
      </c>
      <c r="D701" t="s">
        <v>3027</v>
      </c>
      <c r="E701" t="s">
        <v>3028</v>
      </c>
      <c r="F701">
        <v>1</v>
      </c>
      <c r="G701">
        <v>78.799300000000002</v>
      </c>
      <c r="H701" s="1">
        <v>2.9268299999999999E-31</v>
      </c>
      <c r="I701">
        <v>130.83000000000001</v>
      </c>
      <c r="J701">
        <v>119.18</v>
      </c>
      <c r="K701">
        <v>130.83000000000001</v>
      </c>
      <c r="L701">
        <v>1</v>
      </c>
      <c r="M701">
        <v>78.799300000000002</v>
      </c>
      <c r="N701" s="1">
        <v>2.9268299999999999E-31</v>
      </c>
      <c r="O701">
        <v>130.83000000000001</v>
      </c>
      <c r="P701">
        <v>0.99898900000000002</v>
      </c>
      <c r="Q701">
        <v>29.947600000000001</v>
      </c>
      <c r="R701" s="1">
        <v>1.7635499999999999E-8</v>
      </c>
      <c r="S701">
        <v>68.88</v>
      </c>
      <c r="T701">
        <v>1</v>
      </c>
      <c r="U701" t="s">
        <v>28</v>
      </c>
      <c r="V701" t="s">
        <v>3029</v>
      </c>
      <c r="W701" t="s">
        <v>3030</v>
      </c>
      <c r="X701" t="s">
        <v>3031</v>
      </c>
      <c r="Y701">
        <v>15</v>
      </c>
      <c r="Z701">
        <v>3</v>
      </c>
      <c r="AA701">
        <v>4.4345999999999997E-2</v>
      </c>
      <c r="AB701">
        <v>40980000</v>
      </c>
      <c r="AC701">
        <v>3181700</v>
      </c>
      <c r="AD701" t="s">
        <v>32</v>
      </c>
      <c r="AE701" t="s">
        <v>32</v>
      </c>
      <c r="AF701">
        <v>40980000</v>
      </c>
      <c r="AG701">
        <v>0</v>
      </c>
      <c r="AH701">
        <v>0</v>
      </c>
      <c r="AI701">
        <v>3181700</v>
      </c>
      <c r="AJ701">
        <v>0</v>
      </c>
      <c r="AK701">
        <v>0</v>
      </c>
      <c r="AL701" t="s">
        <v>32</v>
      </c>
      <c r="AM701" t="s">
        <v>32</v>
      </c>
      <c r="AN701" t="s">
        <v>32</v>
      </c>
      <c r="AO701" t="s">
        <v>32</v>
      </c>
      <c r="AP701" t="s">
        <v>32</v>
      </c>
      <c r="AQ701" t="s">
        <v>32</v>
      </c>
      <c r="AT701">
        <v>20</v>
      </c>
      <c r="AU701" t="s">
        <v>28583</v>
      </c>
      <c r="AV701" t="s">
        <v>28583</v>
      </c>
    </row>
    <row r="702" spans="1:48" x14ac:dyDescent="0.25">
      <c r="A702" t="s">
        <v>3032</v>
      </c>
      <c r="B702">
        <v>7</v>
      </c>
      <c r="C702" t="s">
        <v>3032</v>
      </c>
      <c r="D702" t="s">
        <v>3033</v>
      </c>
      <c r="E702" t="s">
        <v>3034</v>
      </c>
      <c r="F702">
        <v>0.999996</v>
      </c>
      <c r="G702">
        <v>54.9514</v>
      </c>
      <c r="H702">
        <v>9.6749599999999998E-4</v>
      </c>
      <c r="I702">
        <v>78.069000000000003</v>
      </c>
      <c r="J702">
        <v>63.097000000000001</v>
      </c>
      <c r="K702">
        <v>78.069000000000003</v>
      </c>
      <c r="L702">
        <v>0.999996</v>
      </c>
      <c r="M702">
        <v>54.9514</v>
      </c>
      <c r="N702">
        <v>9.6749599999999998E-4</v>
      </c>
      <c r="O702">
        <v>78.069000000000003</v>
      </c>
      <c r="T702">
        <v>1</v>
      </c>
      <c r="U702" t="s">
        <v>28</v>
      </c>
      <c r="V702" t="s">
        <v>3035</v>
      </c>
      <c r="W702" t="s">
        <v>3036</v>
      </c>
      <c r="X702" t="s">
        <v>3037</v>
      </c>
      <c r="Y702">
        <v>2</v>
      </c>
      <c r="Z702">
        <v>2</v>
      </c>
      <c r="AA702">
        <v>-0.23869000000000001</v>
      </c>
      <c r="AB702">
        <v>0</v>
      </c>
      <c r="AC702">
        <v>0</v>
      </c>
      <c r="AD702" t="s">
        <v>32</v>
      </c>
      <c r="AE702" t="s">
        <v>32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 t="s">
        <v>32</v>
      </c>
      <c r="AM702" t="s">
        <v>32</v>
      </c>
      <c r="AN702" t="s">
        <v>32</v>
      </c>
      <c r="AO702" t="s">
        <v>32</v>
      </c>
      <c r="AP702" t="s">
        <v>32</v>
      </c>
      <c r="AQ702" t="s">
        <v>32</v>
      </c>
      <c r="AT702">
        <v>7</v>
      </c>
      <c r="AU702" t="s">
        <v>28583</v>
      </c>
      <c r="AV702" t="s">
        <v>28583</v>
      </c>
    </row>
    <row r="703" spans="1:48" x14ac:dyDescent="0.25">
      <c r="A703" t="s">
        <v>3038</v>
      </c>
      <c r="B703">
        <v>226</v>
      </c>
      <c r="C703" t="s">
        <v>3038</v>
      </c>
      <c r="D703" t="s">
        <v>3039</v>
      </c>
      <c r="E703" t="s">
        <v>3040</v>
      </c>
      <c r="F703">
        <v>1</v>
      </c>
      <c r="G703">
        <v>80.316199999999995</v>
      </c>
      <c r="H703" s="1">
        <v>6.9134499999999996E-127</v>
      </c>
      <c r="I703">
        <v>230.86</v>
      </c>
      <c r="J703">
        <v>207.5</v>
      </c>
      <c r="K703">
        <v>80.316000000000003</v>
      </c>
      <c r="L703">
        <v>1</v>
      </c>
      <c r="M703">
        <v>130.268</v>
      </c>
      <c r="N703" s="1">
        <v>2.7165399999999999E-11</v>
      </c>
      <c r="O703">
        <v>130.27000000000001</v>
      </c>
      <c r="P703">
        <v>1</v>
      </c>
      <c r="Q703">
        <v>80.316199999999995</v>
      </c>
      <c r="R703" s="1">
        <v>6.9134499999999996E-127</v>
      </c>
      <c r="S703">
        <v>230.86</v>
      </c>
      <c r="T703">
        <v>1</v>
      </c>
      <c r="U703" t="s">
        <v>28</v>
      </c>
      <c r="V703" t="s">
        <v>3041</v>
      </c>
      <c r="W703" t="s">
        <v>3042</v>
      </c>
      <c r="X703" t="s">
        <v>3043</v>
      </c>
      <c r="Y703">
        <v>7</v>
      </c>
      <c r="Z703">
        <v>3</v>
      </c>
      <c r="AA703">
        <v>0.4617</v>
      </c>
      <c r="AB703">
        <v>2816700</v>
      </c>
      <c r="AC703">
        <v>12369000</v>
      </c>
      <c r="AD703" t="s">
        <v>32</v>
      </c>
      <c r="AE703" t="s">
        <v>32</v>
      </c>
      <c r="AF703">
        <v>2816700</v>
      </c>
      <c r="AG703">
        <v>0</v>
      </c>
      <c r="AH703">
        <v>0</v>
      </c>
      <c r="AI703">
        <v>12369000</v>
      </c>
      <c r="AJ703">
        <v>0</v>
      </c>
      <c r="AK703">
        <v>0</v>
      </c>
      <c r="AL703" t="s">
        <v>32</v>
      </c>
      <c r="AM703" t="s">
        <v>32</v>
      </c>
      <c r="AN703" t="s">
        <v>32</v>
      </c>
      <c r="AO703" t="s">
        <v>32</v>
      </c>
      <c r="AP703" t="s">
        <v>32</v>
      </c>
      <c r="AQ703" t="s">
        <v>32</v>
      </c>
      <c r="AT703">
        <v>226</v>
      </c>
      <c r="AU703" t="s">
        <v>28582</v>
      </c>
      <c r="AV703" t="s">
        <v>28582</v>
      </c>
    </row>
    <row r="704" spans="1:48" x14ac:dyDescent="0.25">
      <c r="A704" t="s">
        <v>3038</v>
      </c>
      <c r="B704">
        <v>255</v>
      </c>
      <c r="C704" t="s">
        <v>3038</v>
      </c>
      <c r="D704" t="s">
        <v>3039</v>
      </c>
      <c r="E704" t="s">
        <v>3040</v>
      </c>
      <c r="F704">
        <v>1</v>
      </c>
      <c r="G704">
        <v>152.55000000000001</v>
      </c>
      <c r="H704">
        <v>0</v>
      </c>
      <c r="I704">
        <v>323.02</v>
      </c>
      <c r="J704">
        <v>296.05</v>
      </c>
      <c r="K704">
        <v>323.02</v>
      </c>
      <c r="L704">
        <v>1</v>
      </c>
      <c r="M704">
        <v>68.578000000000003</v>
      </c>
      <c r="N704" s="1">
        <v>1.62771E-49</v>
      </c>
      <c r="O704">
        <v>175.33</v>
      </c>
      <c r="P704">
        <v>1</v>
      </c>
      <c r="Q704">
        <v>152.55000000000001</v>
      </c>
      <c r="R704">
        <v>0</v>
      </c>
      <c r="S704">
        <v>323.02</v>
      </c>
      <c r="T704">
        <v>1</v>
      </c>
      <c r="U704" t="s">
        <v>28</v>
      </c>
      <c r="V704" t="s">
        <v>3044</v>
      </c>
      <c r="W704" t="s">
        <v>3045</v>
      </c>
      <c r="X704" t="s">
        <v>3046</v>
      </c>
      <c r="Y704">
        <v>6</v>
      </c>
      <c r="Z704">
        <v>2</v>
      </c>
      <c r="AA704">
        <v>-0.34877000000000002</v>
      </c>
      <c r="AB704">
        <v>45741000</v>
      </c>
      <c r="AC704">
        <v>163660000</v>
      </c>
      <c r="AD704" t="s">
        <v>32</v>
      </c>
      <c r="AE704" t="s">
        <v>32</v>
      </c>
      <c r="AF704">
        <v>45741000</v>
      </c>
      <c r="AG704">
        <v>0</v>
      </c>
      <c r="AH704">
        <v>0</v>
      </c>
      <c r="AI704">
        <v>163660000</v>
      </c>
      <c r="AJ704">
        <v>0</v>
      </c>
      <c r="AK704">
        <v>0</v>
      </c>
      <c r="AL704" t="s">
        <v>32</v>
      </c>
      <c r="AM704" t="s">
        <v>32</v>
      </c>
      <c r="AN704" t="s">
        <v>32</v>
      </c>
      <c r="AO704" t="s">
        <v>32</v>
      </c>
      <c r="AP704" t="s">
        <v>32</v>
      </c>
      <c r="AQ704" t="s">
        <v>32</v>
      </c>
      <c r="AT704">
        <v>255</v>
      </c>
      <c r="AU704" t="s">
        <v>28582</v>
      </c>
      <c r="AV704" t="s">
        <v>28582</v>
      </c>
    </row>
    <row r="705" spans="1:48" x14ac:dyDescent="0.25">
      <c r="A705" t="s">
        <v>3047</v>
      </c>
      <c r="B705" t="s">
        <v>3048</v>
      </c>
      <c r="C705" t="s">
        <v>3049</v>
      </c>
      <c r="D705" t="s">
        <v>3050</v>
      </c>
      <c r="E705" t="s">
        <v>3051</v>
      </c>
      <c r="F705">
        <v>0.99488200000000004</v>
      </c>
      <c r="G705">
        <v>23.577000000000002</v>
      </c>
      <c r="H705" s="1">
        <v>1.09449E-9</v>
      </c>
      <c r="I705">
        <v>103.39</v>
      </c>
      <c r="J705">
        <v>79.197000000000003</v>
      </c>
      <c r="K705">
        <v>103.39</v>
      </c>
      <c r="L705">
        <v>0.79351099999999997</v>
      </c>
      <c r="M705">
        <v>6.9464600000000001</v>
      </c>
      <c r="N705">
        <v>5.0365100000000001E-3</v>
      </c>
      <c r="O705">
        <v>64.120999999999995</v>
      </c>
      <c r="P705">
        <v>0.99488200000000004</v>
      </c>
      <c r="Q705">
        <v>23.577000000000002</v>
      </c>
      <c r="R705" s="1">
        <v>1.09449E-9</v>
      </c>
      <c r="S705">
        <v>103.39</v>
      </c>
      <c r="T705">
        <v>1</v>
      </c>
      <c r="U705" t="s">
        <v>28</v>
      </c>
      <c r="V705" t="s">
        <v>3052</v>
      </c>
      <c r="W705" t="s">
        <v>3053</v>
      </c>
      <c r="X705" t="s">
        <v>3054</v>
      </c>
      <c r="Y705">
        <v>9</v>
      </c>
      <c r="Z705">
        <v>2</v>
      </c>
      <c r="AA705">
        <v>-1.1953E-2</v>
      </c>
      <c r="AB705">
        <v>0</v>
      </c>
      <c r="AC705">
        <v>1839100</v>
      </c>
      <c r="AD705" t="s">
        <v>32</v>
      </c>
      <c r="AE705" t="s">
        <v>32</v>
      </c>
      <c r="AF705">
        <v>0</v>
      </c>
      <c r="AG705">
        <v>0</v>
      </c>
      <c r="AH705">
        <v>0</v>
      </c>
      <c r="AI705">
        <v>1839100</v>
      </c>
      <c r="AJ705">
        <v>0</v>
      </c>
      <c r="AK705">
        <v>0</v>
      </c>
      <c r="AL705" t="s">
        <v>32</v>
      </c>
      <c r="AM705" t="s">
        <v>32</v>
      </c>
      <c r="AN705" t="s">
        <v>32</v>
      </c>
      <c r="AO705" t="s">
        <v>32</v>
      </c>
      <c r="AP705" t="s">
        <v>32</v>
      </c>
      <c r="AQ705" t="s">
        <v>32</v>
      </c>
      <c r="AT705">
        <v>2672</v>
      </c>
      <c r="AU705" t="s">
        <v>28582</v>
      </c>
      <c r="AV705" t="s">
        <v>28582</v>
      </c>
    </row>
    <row r="706" spans="1:48" x14ac:dyDescent="0.25">
      <c r="A706" t="s">
        <v>3047</v>
      </c>
      <c r="B706" t="s">
        <v>3055</v>
      </c>
      <c r="C706" t="s">
        <v>3049</v>
      </c>
      <c r="D706" t="s">
        <v>3050</v>
      </c>
      <c r="E706" t="s">
        <v>3051</v>
      </c>
      <c r="F706">
        <v>0.99268000000000001</v>
      </c>
      <c r="G706">
        <v>22.113199999999999</v>
      </c>
      <c r="H706" s="1">
        <v>9.6598799999999995E-15</v>
      </c>
      <c r="I706">
        <v>67.58</v>
      </c>
      <c r="J706">
        <v>57.281999999999996</v>
      </c>
      <c r="K706">
        <v>67.58</v>
      </c>
      <c r="L706">
        <v>0.99268000000000001</v>
      </c>
      <c r="M706">
        <v>22.113199999999999</v>
      </c>
      <c r="N706" s="1">
        <v>9.6598799999999995E-15</v>
      </c>
      <c r="O706">
        <v>67.58</v>
      </c>
      <c r="P706">
        <v>0.645181</v>
      </c>
      <c r="Q706">
        <v>5.6090799999999996</v>
      </c>
      <c r="R706">
        <v>1.22331E-3</v>
      </c>
      <c r="S706">
        <v>41.904000000000003</v>
      </c>
      <c r="T706">
        <v>1</v>
      </c>
      <c r="U706" t="s">
        <v>28</v>
      </c>
      <c r="V706" t="s">
        <v>3056</v>
      </c>
      <c r="W706" t="s">
        <v>3057</v>
      </c>
      <c r="X706" t="s">
        <v>3058</v>
      </c>
      <c r="Y706">
        <v>3</v>
      </c>
      <c r="Z706">
        <v>3</v>
      </c>
      <c r="AA706">
        <v>-0.33189000000000002</v>
      </c>
      <c r="AB706">
        <v>21653000</v>
      </c>
      <c r="AC706">
        <v>0</v>
      </c>
      <c r="AD706" t="s">
        <v>32</v>
      </c>
      <c r="AE706" t="s">
        <v>32</v>
      </c>
      <c r="AF706">
        <v>21653000</v>
      </c>
      <c r="AG706">
        <v>0</v>
      </c>
      <c r="AH706">
        <v>0</v>
      </c>
      <c r="AI706">
        <v>0</v>
      </c>
      <c r="AJ706">
        <v>0</v>
      </c>
      <c r="AK706">
        <v>0</v>
      </c>
      <c r="AL706" t="s">
        <v>32</v>
      </c>
      <c r="AM706" t="s">
        <v>32</v>
      </c>
      <c r="AN706" t="s">
        <v>32</v>
      </c>
      <c r="AO706" t="s">
        <v>32</v>
      </c>
      <c r="AP706" t="s">
        <v>32</v>
      </c>
      <c r="AQ706" t="s">
        <v>32</v>
      </c>
      <c r="AT706">
        <v>1740</v>
      </c>
      <c r="AU706" t="s">
        <v>28583</v>
      </c>
      <c r="AV706" t="s">
        <v>28583</v>
      </c>
    </row>
    <row r="707" spans="1:48" x14ac:dyDescent="0.25">
      <c r="A707" t="s">
        <v>3047</v>
      </c>
      <c r="B707" t="s">
        <v>3059</v>
      </c>
      <c r="C707" t="s">
        <v>3049</v>
      </c>
      <c r="D707" t="s">
        <v>3050</v>
      </c>
      <c r="E707" t="s">
        <v>3051</v>
      </c>
      <c r="F707">
        <v>1</v>
      </c>
      <c r="G707">
        <v>73.264200000000002</v>
      </c>
      <c r="H707">
        <v>3.1960399999999998E-3</v>
      </c>
      <c r="I707">
        <v>83.045000000000002</v>
      </c>
      <c r="J707">
        <v>66.513000000000005</v>
      </c>
      <c r="K707">
        <v>83.045000000000002</v>
      </c>
      <c r="P707">
        <v>1</v>
      </c>
      <c r="Q707">
        <v>73.264200000000002</v>
      </c>
      <c r="R707">
        <v>3.1960399999999998E-3</v>
      </c>
      <c r="S707">
        <v>83.045000000000002</v>
      </c>
      <c r="T707">
        <v>1</v>
      </c>
      <c r="U707" t="s">
        <v>28</v>
      </c>
      <c r="V707" t="s">
        <v>3060</v>
      </c>
      <c r="W707" t="s">
        <v>3061</v>
      </c>
      <c r="X707" t="s">
        <v>3062</v>
      </c>
      <c r="Y707">
        <v>8</v>
      </c>
      <c r="Z707">
        <v>2</v>
      </c>
      <c r="AA707">
        <v>0.18529000000000001</v>
      </c>
      <c r="AB707">
        <v>0</v>
      </c>
      <c r="AC707">
        <v>12482000</v>
      </c>
      <c r="AD707" t="s">
        <v>32</v>
      </c>
      <c r="AE707" t="s">
        <v>32</v>
      </c>
      <c r="AF707">
        <v>0</v>
      </c>
      <c r="AG707">
        <v>0</v>
      </c>
      <c r="AH707">
        <v>0</v>
      </c>
      <c r="AI707">
        <v>12482000</v>
      </c>
      <c r="AJ707">
        <v>0</v>
      </c>
      <c r="AK707">
        <v>0</v>
      </c>
      <c r="AL707" t="s">
        <v>32</v>
      </c>
      <c r="AM707" t="s">
        <v>32</v>
      </c>
      <c r="AN707" t="s">
        <v>32</v>
      </c>
      <c r="AO707" t="s">
        <v>32</v>
      </c>
      <c r="AP707" t="s">
        <v>32</v>
      </c>
      <c r="AQ707" t="s">
        <v>32</v>
      </c>
      <c r="AT707">
        <v>1735</v>
      </c>
      <c r="AU707" t="s">
        <v>28582</v>
      </c>
      <c r="AV707" t="s">
        <v>28582</v>
      </c>
    </row>
    <row r="708" spans="1:48" x14ac:dyDescent="0.25">
      <c r="A708" t="s">
        <v>3063</v>
      </c>
      <c r="B708" t="s">
        <v>3064</v>
      </c>
      <c r="C708" t="s">
        <v>3065</v>
      </c>
      <c r="D708" t="s">
        <v>3066</v>
      </c>
      <c r="E708" t="s">
        <v>3067</v>
      </c>
      <c r="F708">
        <v>0.99985800000000002</v>
      </c>
      <c r="G708">
        <v>38.923499999999997</v>
      </c>
      <c r="H708" s="1">
        <v>1.6531499999999999E-5</v>
      </c>
      <c r="I708">
        <v>75.876999999999995</v>
      </c>
      <c r="J708">
        <v>61.186999999999998</v>
      </c>
      <c r="K708">
        <v>75.876999999999995</v>
      </c>
      <c r="P708">
        <v>0.99985800000000002</v>
      </c>
      <c r="Q708">
        <v>38.923499999999997</v>
      </c>
      <c r="R708" s="1">
        <v>1.6531499999999999E-5</v>
      </c>
      <c r="S708">
        <v>75.876999999999995</v>
      </c>
      <c r="T708">
        <v>1</v>
      </c>
      <c r="U708" t="s">
        <v>28</v>
      </c>
      <c r="V708" t="s">
        <v>3068</v>
      </c>
      <c r="W708" t="s">
        <v>3069</v>
      </c>
      <c r="X708" t="s">
        <v>3070</v>
      </c>
      <c r="Y708">
        <v>3</v>
      </c>
      <c r="Z708">
        <v>2</v>
      </c>
      <c r="AA708">
        <v>0.33360000000000001</v>
      </c>
      <c r="AB708">
        <v>0</v>
      </c>
      <c r="AC708">
        <v>4567800</v>
      </c>
      <c r="AD708" t="s">
        <v>32</v>
      </c>
      <c r="AE708">
        <v>1.4550000000000001</v>
      </c>
      <c r="AF708">
        <v>0</v>
      </c>
      <c r="AG708">
        <v>0</v>
      </c>
      <c r="AH708">
        <v>0</v>
      </c>
      <c r="AI708">
        <v>4567800</v>
      </c>
      <c r="AJ708">
        <v>0</v>
      </c>
      <c r="AK708">
        <v>0</v>
      </c>
      <c r="AL708" t="s">
        <v>32</v>
      </c>
      <c r="AM708" t="s">
        <v>32</v>
      </c>
      <c r="AN708" t="s">
        <v>32</v>
      </c>
      <c r="AO708" t="s">
        <v>32</v>
      </c>
      <c r="AP708" t="s">
        <v>32</v>
      </c>
      <c r="AQ708" t="s">
        <v>32</v>
      </c>
      <c r="AT708">
        <v>544</v>
      </c>
      <c r="AU708" t="s">
        <v>28582</v>
      </c>
      <c r="AV708" t="s">
        <v>28582</v>
      </c>
    </row>
    <row r="709" spans="1:48" x14ac:dyDescent="0.25">
      <c r="A709" t="s">
        <v>3063</v>
      </c>
      <c r="B709" t="s">
        <v>3071</v>
      </c>
      <c r="C709" t="s">
        <v>3065</v>
      </c>
      <c r="D709" t="s">
        <v>3066</v>
      </c>
      <c r="E709" t="s">
        <v>3067</v>
      </c>
      <c r="F709">
        <v>0.99999800000000005</v>
      </c>
      <c r="G709">
        <v>56.852899999999998</v>
      </c>
      <c r="H709" s="1">
        <v>2.31947E-6</v>
      </c>
      <c r="I709">
        <v>103.01</v>
      </c>
      <c r="J709">
        <v>91.3</v>
      </c>
      <c r="K709">
        <v>103.01</v>
      </c>
      <c r="L709">
        <v>0.99999800000000005</v>
      </c>
      <c r="M709">
        <v>56.852899999999998</v>
      </c>
      <c r="N709" s="1">
        <v>2.31947E-6</v>
      </c>
      <c r="O709">
        <v>103.01</v>
      </c>
      <c r="P709">
        <v>0.99953700000000001</v>
      </c>
      <c r="Q709">
        <v>33.671500000000002</v>
      </c>
      <c r="R709">
        <v>1.1483299999999999E-3</v>
      </c>
      <c r="S709">
        <v>55.884999999999998</v>
      </c>
      <c r="T709">
        <v>1</v>
      </c>
      <c r="U709" t="s">
        <v>28</v>
      </c>
      <c r="V709" t="s">
        <v>3072</v>
      </c>
      <c r="W709" t="s">
        <v>3073</v>
      </c>
      <c r="X709" t="s">
        <v>3074</v>
      </c>
      <c r="Y709">
        <v>10</v>
      </c>
      <c r="Z709">
        <v>2</v>
      </c>
      <c r="AA709">
        <v>-0.23738000000000001</v>
      </c>
      <c r="AB709">
        <v>16804000</v>
      </c>
      <c r="AC709">
        <v>2957300</v>
      </c>
      <c r="AD709" t="s">
        <v>32</v>
      </c>
      <c r="AE709">
        <v>0.94198999999999999</v>
      </c>
      <c r="AF709">
        <v>16804000</v>
      </c>
      <c r="AG709">
        <v>0</v>
      </c>
      <c r="AH709">
        <v>0</v>
      </c>
      <c r="AI709">
        <v>2957300</v>
      </c>
      <c r="AJ709">
        <v>0</v>
      </c>
      <c r="AK709">
        <v>0</v>
      </c>
      <c r="AL709" t="s">
        <v>32</v>
      </c>
      <c r="AM709" t="s">
        <v>32</v>
      </c>
      <c r="AN709" t="s">
        <v>32</v>
      </c>
      <c r="AO709" t="s">
        <v>32</v>
      </c>
      <c r="AP709" t="s">
        <v>32</v>
      </c>
      <c r="AQ709" t="s">
        <v>32</v>
      </c>
      <c r="AT709">
        <v>551</v>
      </c>
      <c r="AU709" t="s">
        <v>28583</v>
      </c>
      <c r="AV709" t="s">
        <v>28583</v>
      </c>
    </row>
    <row r="710" spans="1:48" x14ac:dyDescent="0.25">
      <c r="A710" t="s">
        <v>3075</v>
      </c>
      <c r="B710">
        <v>96</v>
      </c>
      <c r="C710" t="s">
        <v>3075</v>
      </c>
      <c r="D710" t="s">
        <v>3076</v>
      </c>
      <c r="E710" t="s">
        <v>3077</v>
      </c>
      <c r="F710">
        <v>0.72761200000000004</v>
      </c>
      <c r="G710">
        <v>4.2671200000000002</v>
      </c>
      <c r="H710" s="1">
        <v>1.30997E-17</v>
      </c>
      <c r="I710">
        <v>85.932000000000002</v>
      </c>
      <c r="J710">
        <v>62.484999999999999</v>
      </c>
      <c r="K710">
        <v>85.932000000000002</v>
      </c>
      <c r="P710">
        <v>0.72761200000000004</v>
      </c>
      <c r="Q710">
        <v>4.2671200000000002</v>
      </c>
      <c r="R710" s="1">
        <v>1.30997E-17</v>
      </c>
      <c r="S710">
        <v>85.932000000000002</v>
      </c>
      <c r="T710">
        <v>1</v>
      </c>
      <c r="U710" t="s">
        <v>28</v>
      </c>
      <c r="V710" t="s">
        <v>3078</v>
      </c>
      <c r="W710" t="s">
        <v>3079</v>
      </c>
      <c r="X710" t="s">
        <v>3080</v>
      </c>
      <c r="Y710">
        <v>3</v>
      </c>
      <c r="Z710">
        <v>3</v>
      </c>
      <c r="AA710">
        <v>-2.0133000000000001</v>
      </c>
      <c r="AB710">
        <v>0</v>
      </c>
      <c r="AC710">
        <v>8074800</v>
      </c>
      <c r="AD710" t="s">
        <v>32</v>
      </c>
      <c r="AE710" t="s">
        <v>32</v>
      </c>
      <c r="AF710">
        <v>0</v>
      </c>
      <c r="AG710">
        <v>0</v>
      </c>
      <c r="AH710">
        <v>0</v>
      </c>
      <c r="AI710">
        <v>8074800</v>
      </c>
      <c r="AJ710">
        <v>0</v>
      </c>
      <c r="AK710">
        <v>0</v>
      </c>
      <c r="AL710" t="s">
        <v>32</v>
      </c>
      <c r="AM710" t="s">
        <v>32</v>
      </c>
      <c r="AN710" t="s">
        <v>32</v>
      </c>
      <c r="AO710" t="s">
        <v>32</v>
      </c>
      <c r="AP710" t="s">
        <v>32</v>
      </c>
      <c r="AQ710" t="s">
        <v>32</v>
      </c>
      <c r="AT710">
        <v>96</v>
      </c>
      <c r="AU710" t="s">
        <v>28582</v>
      </c>
      <c r="AV710" t="s">
        <v>28582</v>
      </c>
    </row>
    <row r="711" spans="1:48" x14ac:dyDescent="0.25">
      <c r="A711" t="s">
        <v>3081</v>
      </c>
      <c r="B711">
        <v>775</v>
      </c>
      <c r="C711" t="s">
        <v>3081</v>
      </c>
      <c r="D711" t="s">
        <v>3082</v>
      </c>
      <c r="E711" t="s">
        <v>3083</v>
      </c>
      <c r="F711">
        <v>0.85854600000000003</v>
      </c>
      <c r="G711">
        <v>7.8314899999999996</v>
      </c>
      <c r="H711">
        <v>1.6486700000000001E-3</v>
      </c>
      <c r="I711">
        <v>102.52</v>
      </c>
      <c r="J711">
        <v>84.715000000000003</v>
      </c>
      <c r="K711">
        <v>102.52</v>
      </c>
      <c r="L711">
        <v>0.85854600000000003</v>
      </c>
      <c r="M711">
        <v>7.8314899999999996</v>
      </c>
      <c r="N711">
        <v>1.6486700000000001E-3</v>
      </c>
      <c r="O711">
        <v>102.52</v>
      </c>
      <c r="T711">
        <v>1</v>
      </c>
      <c r="U711" t="s">
        <v>28</v>
      </c>
      <c r="V711" t="s">
        <v>3084</v>
      </c>
      <c r="W711" t="s">
        <v>3085</v>
      </c>
      <c r="X711" t="s">
        <v>3086</v>
      </c>
      <c r="Y711">
        <v>4</v>
      </c>
      <c r="Z711">
        <v>2</v>
      </c>
      <c r="AA711">
        <v>-0.10177</v>
      </c>
      <c r="AB711">
        <v>8155400</v>
      </c>
      <c r="AC711">
        <v>0</v>
      </c>
      <c r="AD711" t="s">
        <v>32</v>
      </c>
      <c r="AE711" t="s">
        <v>32</v>
      </c>
      <c r="AF711">
        <v>8155400</v>
      </c>
      <c r="AG711">
        <v>0</v>
      </c>
      <c r="AH711">
        <v>0</v>
      </c>
      <c r="AI711">
        <v>0</v>
      </c>
      <c r="AJ711">
        <v>0</v>
      </c>
      <c r="AK711">
        <v>0</v>
      </c>
      <c r="AL711" t="s">
        <v>32</v>
      </c>
      <c r="AM711" t="s">
        <v>32</v>
      </c>
      <c r="AN711" t="s">
        <v>32</v>
      </c>
      <c r="AO711" t="s">
        <v>32</v>
      </c>
      <c r="AP711" t="s">
        <v>32</v>
      </c>
      <c r="AQ711" t="s">
        <v>32</v>
      </c>
      <c r="AT711">
        <v>775</v>
      </c>
      <c r="AU711" t="s">
        <v>28583</v>
      </c>
      <c r="AV711" t="s">
        <v>28583</v>
      </c>
    </row>
    <row r="712" spans="1:48" x14ac:dyDescent="0.25">
      <c r="A712" t="s">
        <v>3087</v>
      </c>
      <c r="B712" t="s">
        <v>3088</v>
      </c>
      <c r="C712" t="s">
        <v>3089</v>
      </c>
      <c r="D712" t="s">
        <v>3090</v>
      </c>
      <c r="E712" t="s">
        <v>3091</v>
      </c>
      <c r="F712">
        <v>0.97507999999999995</v>
      </c>
      <c r="G712">
        <v>16.320699999999999</v>
      </c>
      <c r="H712" s="1">
        <v>9.6572599999999991E-47</v>
      </c>
      <c r="I712">
        <v>101.32</v>
      </c>
      <c r="J712">
        <v>85.183000000000007</v>
      </c>
      <c r="K712">
        <v>101.32</v>
      </c>
      <c r="L712">
        <v>0.97507999999999995</v>
      </c>
      <c r="M712">
        <v>16.320699999999999</v>
      </c>
      <c r="N712" s="1">
        <v>9.6572599999999991E-47</v>
      </c>
      <c r="O712">
        <v>101.32</v>
      </c>
      <c r="T712" t="s">
        <v>95</v>
      </c>
      <c r="U712" t="s">
        <v>28</v>
      </c>
      <c r="V712" t="s">
        <v>3092</v>
      </c>
      <c r="W712" t="s">
        <v>3093</v>
      </c>
      <c r="X712" t="s">
        <v>3094</v>
      </c>
      <c r="Y712">
        <v>6</v>
      </c>
      <c r="Z712">
        <v>3</v>
      </c>
      <c r="AA712">
        <v>0.61936999999999998</v>
      </c>
      <c r="AB712">
        <v>39373000</v>
      </c>
      <c r="AC712">
        <v>0</v>
      </c>
      <c r="AD712" t="s">
        <v>32</v>
      </c>
      <c r="AE712" t="s">
        <v>32</v>
      </c>
      <c r="AF712">
        <v>32832000</v>
      </c>
      <c r="AG712">
        <v>6540700</v>
      </c>
      <c r="AH712">
        <v>0</v>
      </c>
      <c r="AI712">
        <v>0</v>
      </c>
      <c r="AJ712">
        <v>0</v>
      </c>
      <c r="AK712">
        <v>0</v>
      </c>
      <c r="AL712" t="s">
        <v>32</v>
      </c>
      <c r="AM712" t="s">
        <v>32</v>
      </c>
      <c r="AN712" t="s">
        <v>32</v>
      </c>
      <c r="AO712" t="s">
        <v>32</v>
      </c>
      <c r="AP712" t="s">
        <v>32</v>
      </c>
      <c r="AQ712" t="s">
        <v>32</v>
      </c>
      <c r="AT712">
        <v>112</v>
      </c>
      <c r="AU712" t="s">
        <v>28583</v>
      </c>
      <c r="AV712" t="s">
        <v>28583</v>
      </c>
    </row>
    <row r="713" spans="1:48" x14ac:dyDescent="0.25">
      <c r="A713" t="s">
        <v>3095</v>
      </c>
      <c r="B713" t="s">
        <v>3096</v>
      </c>
      <c r="C713" t="s">
        <v>3097</v>
      </c>
      <c r="D713" t="s">
        <v>3098</v>
      </c>
      <c r="E713" t="s">
        <v>3099</v>
      </c>
      <c r="F713">
        <v>0.95598700000000003</v>
      </c>
      <c r="G713">
        <v>13.37</v>
      </c>
      <c r="H713" s="1">
        <v>1.9709299999999999E-10</v>
      </c>
      <c r="I713">
        <v>65.197000000000003</v>
      </c>
      <c r="J713">
        <v>60.844999999999999</v>
      </c>
      <c r="K713">
        <v>65.197000000000003</v>
      </c>
      <c r="P713">
        <v>0.95598700000000003</v>
      </c>
      <c r="Q713">
        <v>13.37</v>
      </c>
      <c r="R713" s="1">
        <v>1.9709299999999999E-10</v>
      </c>
      <c r="S713">
        <v>65.197000000000003</v>
      </c>
      <c r="T713">
        <v>1</v>
      </c>
      <c r="U713" t="s">
        <v>28</v>
      </c>
      <c r="V713" t="s">
        <v>3100</v>
      </c>
      <c r="W713" t="s">
        <v>3101</v>
      </c>
      <c r="X713" t="s">
        <v>3102</v>
      </c>
      <c r="Y713">
        <v>3</v>
      </c>
      <c r="Z713">
        <v>3</v>
      </c>
      <c r="AA713">
        <v>0.54049999999999998</v>
      </c>
      <c r="AB713">
        <v>0</v>
      </c>
      <c r="AC713">
        <v>5787900</v>
      </c>
      <c r="AD713">
        <v>0</v>
      </c>
      <c r="AE713">
        <v>0.28977999999999998</v>
      </c>
      <c r="AF713">
        <v>0</v>
      </c>
      <c r="AG713">
        <v>0</v>
      </c>
      <c r="AH713">
        <v>0</v>
      </c>
      <c r="AI713">
        <v>5787900</v>
      </c>
      <c r="AJ713">
        <v>0</v>
      </c>
      <c r="AK713">
        <v>0</v>
      </c>
      <c r="AL713" t="s">
        <v>32</v>
      </c>
      <c r="AM713" t="s">
        <v>32</v>
      </c>
      <c r="AN713" t="s">
        <v>32</v>
      </c>
      <c r="AO713" t="s">
        <v>32</v>
      </c>
      <c r="AP713" t="s">
        <v>32</v>
      </c>
      <c r="AQ713" t="s">
        <v>32</v>
      </c>
      <c r="AT713">
        <v>843</v>
      </c>
      <c r="AU713" t="s">
        <v>28582</v>
      </c>
      <c r="AV713" t="s">
        <v>28582</v>
      </c>
    </row>
    <row r="714" spans="1:48" x14ac:dyDescent="0.25">
      <c r="A714" t="s">
        <v>3095</v>
      </c>
      <c r="B714" t="s">
        <v>3103</v>
      </c>
      <c r="C714" t="s">
        <v>3097</v>
      </c>
      <c r="D714" t="s">
        <v>3098</v>
      </c>
      <c r="E714" t="s">
        <v>3099</v>
      </c>
      <c r="F714">
        <v>1</v>
      </c>
      <c r="G714">
        <v>52.716099999999997</v>
      </c>
      <c r="H714" s="1">
        <v>8.3564200000000002E-5</v>
      </c>
      <c r="I714">
        <v>94.691999999999993</v>
      </c>
      <c r="J714">
        <v>72.698999999999998</v>
      </c>
      <c r="K714">
        <v>52.716000000000001</v>
      </c>
      <c r="L714">
        <v>1</v>
      </c>
      <c r="M714">
        <v>94.692099999999996</v>
      </c>
      <c r="N714" s="1">
        <v>8.3564200000000002E-5</v>
      </c>
      <c r="O714">
        <v>94.691999999999993</v>
      </c>
      <c r="P714">
        <v>1</v>
      </c>
      <c r="Q714">
        <v>52.716099999999997</v>
      </c>
      <c r="R714">
        <v>6.1888899999999998E-3</v>
      </c>
      <c r="S714">
        <v>52.716000000000001</v>
      </c>
      <c r="T714">
        <v>1</v>
      </c>
      <c r="U714" t="s">
        <v>28</v>
      </c>
      <c r="V714" t="s">
        <v>3104</v>
      </c>
      <c r="W714" t="s">
        <v>3105</v>
      </c>
      <c r="X714" t="s">
        <v>3106</v>
      </c>
      <c r="Y714">
        <v>3</v>
      </c>
      <c r="Z714">
        <v>2</v>
      </c>
      <c r="AA714">
        <v>-0.25799</v>
      </c>
      <c r="AB714">
        <v>37732000</v>
      </c>
      <c r="AC714">
        <v>4612200</v>
      </c>
      <c r="AD714" t="s">
        <v>32</v>
      </c>
      <c r="AE714">
        <v>0.74160000000000004</v>
      </c>
      <c r="AF714">
        <v>37732000</v>
      </c>
      <c r="AG714">
        <v>0</v>
      </c>
      <c r="AH714">
        <v>0</v>
      </c>
      <c r="AI714">
        <v>4612200</v>
      </c>
      <c r="AJ714">
        <v>0</v>
      </c>
      <c r="AK714">
        <v>0</v>
      </c>
      <c r="AL714" t="s">
        <v>32</v>
      </c>
      <c r="AM714" t="s">
        <v>32</v>
      </c>
      <c r="AN714" t="s">
        <v>32</v>
      </c>
      <c r="AO714" t="s">
        <v>32</v>
      </c>
      <c r="AP714" t="s">
        <v>32</v>
      </c>
      <c r="AQ714" t="s">
        <v>32</v>
      </c>
      <c r="AT714">
        <v>1421</v>
      </c>
      <c r="AU714" t="s">
        <v>28582</v>
      </c>
      <c r="AV714" t="s">
        <v>28583</v>
      </c>
    </row>
    <row r="715" spans="1:48" x14ac:dyDescent="0.25">
      <c r="A715" t="s">
        <v>3095</v>
      </c>
      <c r="B715" t="s">
        <v>3107</v>
      </c>
      <c r="C715" t="s">
        <v>3097</v>
      </c>
      <c r="D715" t="s">
        <v>3098</v>
      </c>
      <c r="E715" t="s">
        <v>3099</v>
      </c>
      <c r="F715">
        <v>0.99998600000000004</v>
      </c>
      <c r="G715">
        <v>48.689100000000003</v>
      </c>
      <c r="H715">
        <v>0</v>
      </c>
      <c r="I715">
        <v>326.07</v>
      </c>
      <c r="J715">
        <v>317.36</v>
      </c>
      <c r="K715">
        <v>218.31</v>
      </c>
      <c r="L715">
        <v>0.99998600000000004</v>
      </c>
      <c r="M715">
        <v>48.689100000000003</v>
      </c>
      <c r="N715">
        <v>0</v>
      </c>
      <c r="O715">
        <v>326.07</v>
      </c>
      <c r="P715">
        <v>0.99977099999999997</v>
      </c>
      <c r="Q715">
        <v>36.400300000000001</v>
      </c>
      <c r="R715">
        <v>0</v>
      </c>
      <c r="S715">
        <v>297.36</v>
      </c>
      <c r="T715">
        <v>1</v>
      </c>
      <c r="U715" t="s">
        <v>28</v>
      </c>
      <c r="V715" t="s">
        <v>3108</v>
      </c>
      <c r="W715" t="s">
        <v>3109</v>
      </c>
      <c r="X715" t="s">
        <v>3110</v>
      </c>
      <c r="Y715">
        <v>17</v>
      </c>
      <c r="Z715">
        <v>2</v>
      </c>
      <c r="AA715">
        <v>0.68462999999999996</v>
      </c>
      <c r="AB715">
        <v>279070000</v>
      </c>
      <c r="AC715">
        <v>202230000</v>
      </c>
      <c r="AD715">
        <v>1.9249000000000001</v>
      </c>
      <c r="AE715">
        <v>1.2173</v>
      </c>
      <c r="AF715">
        <v>279070000</v>
      </c>
      <c r="AG715">
        <v>0</v>
      </c>
      <c r="AH715">
        <v>0</v>
      </c>
      <c r="AI715">
        <v>202230000</v>
      </c>
      <c r="AJ715">
        <v>0</v>
      </c>
      <c r="AK715">
        <v>0</v>
      </c>
      <c r="AL715" t="s">
        <v>32</v>
      </c>
      <c r="AM715" t="s">
        <v>32</v>
      </c>
      <c r="AN715" t="s">
        <v>32</v>
      </c>
      <c r="AO715" t="s">
        <v>32</v>
      </c>
      <c r="AP715" t="s">
        <v>32</v>
      </c>
      <c r="AQ715" t="s">
        <v>32</v>
      </c>
      <c r="AT715">
        <v>717</v>
      </c>
      <c r="AU715" t="s">
        <v>28583</v>
      </c>
      <c r="AV715" t="s">
        <v>28583</v>
      </c>
    </row>
    <row r="716" spans="1:48" x14ac:dyDescent="0.25">
      <c r="A716" t="s">
        <v>3095</v>
      </c>
      <c r="B716" t="s">
        <v>3111</v>
      </c>
      <c r="C716" t="s">
        <v>3097</v>
      </c>
      <c r="D716" t="s">
        <v>3098</v>
      </c>
      <c r="E716" t="s">
        <v>3099</v>
      </c>
      <c r="F716">
        <v>1</v>
      </c>
      <c r="G716">
        <v>146.09800000000001</v>
      </c>
      <c r="H716" s="1">
        <v>1.7779999999999999E-88</v>
      </c>
      <c r="I716">
        <v>207.72</v>
      </c>
      <c r="J716">
        <v>183.19</v>
      </c>
      <c r="K716">
        <v>207.72</v>
      </c>
      <c r="L716">
        <v>1</v>
      </c>
      <c r="M716">
        <v>146.09800000000001</v>
      </c>
      <c r="N716" s="1">
        <v>1.7779999999999999E-88</v>
      </c>
      <c r="O716">
        <v>207.72</v>
      </c>
      <c r="P716">
        <v>0.99999899999999997</v>
      </c>
      <c r="Q716">
        <v>58.408299999999997</v>
      </c>
      <c r="R716" s="1">
        <v>1.4240000000000001E-22</v>
      </c>
      <c r="S716">
        <v>144.80000000000001</v>
      </c>
      <c r="T716" t="s">
        <v>95</v>
      </c>
      <c r="U716" t="s">
        <v>28</v>
      </c>
      <c r="V716" t="s">
        <v>3112</v>
      </c>
      <c r="W716" t="s">
        <v>3113</v>
      </c>
      <c r="X716" t="s">
        <v>3114</v>
      </c>
      <c r="Y716">
        <v>3</v>
      </c>
      <c r="Z716">
        <v>2</v>
      </c>
      <c r="AA716">
        <v>0.17032</v>
      </c>
      <c r="AB716">
        <v>20006000</v>
      </c>
      <c r="AC716">
        <v>23980000</v>
      </c>
      <c r="AD716">
        <v>0.11099000000000001</v>
      </c>
      <c r="AE716">
        <v>0.12548000000000001</v>
      </c>
      <c r="AF716">
        <v>7493400</v>
      </c>
      <c r="AG716">
        <v>12513000</v>
      </c>
      <c r="AH716">
        <v>0</v>
      </c>
      <c r="AI716">
        <v>9712900</v>
      </c>
      <c r="AJ716">
        <v>14267000</v>
      </c>
      <c r="AK716">
        <v>0</v>
      </c>
      <c r="AL716" t="s">
        <v>32</v>
      </c>
      <c r="AM716" t="s">
        <v>32</v>
      </c>
      <c r="AN716" t="s">
        <v>32</v>
      </c>
      <c r="AO716" t="s">
        <v>32</v>
      </c>
      <c r="AP716" t="s">
        <v>32</v>
      </c>
      <c r="AQ716" t="s">
        <v>32</v>
      </c>
      <c r="AT716">
        <v>182</v>
      </c>
      <c r="AU716" t="s">
        <v>28583</v>
      </c>
      <c r="AV716" t="s">
        <v>28583</v>
      </c>
    </row>
    <row r="717" spans="1:48" x14ac:dyDescent="0.25">
      <c r="A717" t="s">
        <v>3095</v>
      </c>
      <c r="B717" t="s">
        <v>3115</v>
      </c>
      <c r="C717" t="s">
        <v>3097</v>
      </c>
      <c r="D717" t="s">
        <v>3098</v>
      </c>
      <c r="E717" t="s">
        <v>3099</v>
      </c>
      <c r="F717">
        <v>1</v>
      </c>
      <c r="G717">
        <v>68.378799999999998</v>
      </c>
      <c r="H717">
        <v>0</v>
      </c>
      <c r="I717">
        <v>314.33999999999997</v>
      </c>
      <c r="J717">
        <v>256.54000000000002</v>
      </c>
      <c r="K717">
        <v>314.33999999999997</v>
      </c>
      <c r="L717">
        <v>0.99999099999999996</v>
      </c>
      <c r="M717">
        <v>50.241199999999999</v>
      </c>
      <c r="N717" s="1">
        <v>9.4974500000000005E-120</v>
      </c>
      <c r="O717">
        <v>223.15</v>
      </c>
      <c r="P717">
        <v>1</v>
      </c>
      <c r="Q717">
        <v>68.378799999999998</v>
      </c>
      <c r="R717">
        <v>0</v>
      </c>
      <c r="S717">
        <v>314.33999999999997</v>
      </c>
      <c r="T717" t="s">
        <v>95</v>
      </c>
      <c r="U717" t="s">
        <v>28</v>
      </c>
      <c r="V717" t="s">
        <v>3116</v>
      </c>
      <c r="W717" t="s">
        <v>3117</v>
      </c>
      <c r="X717" t="s">
        <v>3118</v>
      </c>
      <c r="Y717">
        <v>8</v>
      </c>
      <c r="Z717">
        <v>2</v>
      </c>
      <c r="AA717">
        <v>-0.51580000000000004</v>
      </c>
      <c r="AB717">
        <v>47832000</v>
      </c>
      <c r="AC717">
        <v>287850000</v>
      </c>
      <c r="AD717">
        <v>0.26535999999999998</v>
      </c>
      <c r="AE717">
        <v>1.5062</v>
      </c>
      <c r="AF717">
        <v>27763000</v>
      </c>
      <c r="AG717">
        <v>20070000</v>
      </c>
      <c r="AH717">
        <v>0</v>
      </c>
      <c r="AI717">
        <v>251330000</v>
      </c>
      <c r="AJ717">
        <v>36524000</v>
      </c>
      <c r="AK717">
        <v>0</v>
      </c>
      <c r="AL717">
        <v>0.29870999999999998</v>
      </c>
      <c r="AM717">
        <v>0.42595</v>
      </c>
      <c r="AN717">
        <v>3.27</v>
      </c>
      <c r="AO717">
        <v>0.53181</v>
      </c>
      <c r="AP717">
        <v>1.1358999999999999</v>
      </c>
      <c r="AQ717">
        <v>3.0396000000000001</v>
      </c>
      <c r="AT717">
        <v>187</v>
      </c>
      <c r="AU717" t="s">
        <v>28582</v>
      </c>
      <c r="AV717" t="s">
        <v>28582</v>
      </c>
    </row>
    <row r="718" spans="1:48" x14ac:dyDescent="0.25">
      <c r="A718" t="s">
        <v>3095</v>
      </c>
      <c r="B718" t="s">
        <v>3119</v>
      </c>
      <c r="C718" t="s">
        <v>3097</v>
      </c>
      <c r="D718" t="s">
        <v>3098</v>
      </c>
      <c r="E718" t="s">
        <v>3099</v>
      </c>
      <c r="F718">
        <v>1</v>
      </c>
      <c r="G718">
        <v>82.028899999999993</v>
      </c>
      <c r="H718" s="1">
        <v>1.06478E-125</v>
      </c>
      <c r="I718">
        <v>209.45</v>
      </c>
      <c r="J718">
        <v>200.35</v>
      </c>
      <c r="K718">
        <v>133.29</v>
      </c>
      <c r="L718">
        <v>1</v>
      </c>
      <c r="M718">
        <v>82.028899999999993</v>
      </c>
      <c r="N718" s="1">
        <v>1.06478E-125</v>
      </c>
      <c r="O718">
        <v>209.45</v>
      </c>
      <c r="P718">
        <v>0.999942</v>
      </c>
      <c r="Q718">
        <v>42.350299999999997</v>
      </c>
      <c r="R718" s="1">
        <v>1.2116299999999999E-17</v>
      </c>
      <c r="S718">
        <v>89.721000000000004</v>
      </c>
      <c r="T718" t="s">
        <v>95</v>
      </c>
      <c r="U718" t="s">
        <v>28</v>
      </c>
      <c r="V718" t="s">
        <v>3120</v>
      </c>
      <c r="W718" t="s">
        <v>3121</v>
      </c>
      <c r="X718" t="s">
        <v>3122</v>
      </c>
      <c r="Y718">
        <v>11</v>
      </c>
      <c r="Z718">
        <v>3</v>
      </c>
      <c r="AA718">
        <v>-0.56772</v>
      </c>
      <c r="AB718">
        <v>282460000</v>
      </c>
      <c r="AC718">
        <v>36524000</v>
      </c>
      <c r="AD718">
        <v>1.5669999999999999</v>
      </c>
      <c r="AE718">
        <v>0.19111</v>
      </c>
      <c r="AF718">
        <v>262390000</v>
      </c>
      <c r="AG718">
        <v>20070000</v>
      </c>
      <c r="AH718">
        <v>0</v>
      </c>
      <c r="AI718">
        <v>0</v>
      </c>
      <c r="AJ718">
        <v>36524000</v>
      </c>
      <c r="AK718">
        <v>0</v>
      </c>
      <c r="AL718" t="s">
        <v>32</v>
      </c>
      <c r="AM718" t="s">
        <v>32</v>
      </c>
      <c r="AN718" t="s">
        <v>32</v>
      </c>
      <c r="AO718" t="s">
        <v>32</v>
      </c>
      <c r="AP718" t="s">
        <v>32</v>
      </c>
      <c r="AQ718" t="s">
        <v>32</v>
      </c>
      <c r="AT718">
        <v>190</v>
      </c>
      <c r="AU718" t="s">
        <v>28583</v>
      </c>
      <c r="AV718" t="s">
        <v>28583</v>
      </c>
    </row>
    <row r="719" spans="1:48" x14ac:dyDescent="0.25">
      <c r="A719" t="s">
        <v>3095</v>
      </c>
      <c r="B719" t="s">
        <v>3123</v>
      </c>
      <c r="C719" t="s">
        <v>3097</v>
      </c>
      <c r="D719" t="s">
        <v>3098</v>
      </c>
      <c r="E719" t="s">
        <v>3099</v>
      </c>
      <c r="F719">
        <v>1</v>
      </c>
      <c r="G719">
        <v>77.846500000000006</v>
      </c>
      <c r="H719" s="1">
        <v>9.9851399999999993E-52</v>
      </c>
      <c r="I719">
        <v>188.92</v>
      </c>
      <c r="J719">
        <v>176.12</v>
      </c>
      <c r="K719">
        <v>188.92</v>
      </c>
      <c r="L719">
        <v>1</v>
      </c>
      <c r="M719">
        <v>77.846500000000006</v>
      </c>
      <c r="N719" s="1">
        <v>9.9851399999999993E-52</v>
      </c>
      <c r="O719">
        <v>188.92</v>
      </c>
      <c r="P719">
        <v>0.99997100000000005</v>
      </c>
      <c r="Q719">
        <v>45.653700000000001</v>
      </c>
      <c r="R719">
        <v>2.5808599999999999E-3</v>
      </c>
      <c r="S719">
        <v>89.465999999999994</v>
      </c>
      <c r="T719">
        <v>1</v>
      </c>
      <c r="U719" t="s">
        <v>28</v>
      </c>
      <c r="V719" t="s">
        <v>3124</v>
      </c>
      <c r="W719" t="s">
        <v>3125</v>
      </c>
      <c r="X719" t="s">
        <v>3126</v>
      </c>
      <c r="Y719">
        <v>3</v>
      </c>
      <c r="Z719">
        <v>2</v>
      </c>
      <c r="AA719">
        <v>0.14917</v>
      </c>
      <c r="AB719">
        <v>38932000</v>
      </c>
      <c r="AC719">
        <v>12215000</v>
      </c>
      <c r="AD719" t="s">
        <v>32</v>
      </c>
      <c r="AE719" t="s">
        <v>32</v>
      </c>
      <c r="AF719">
        <v>38932000</v>
      </c>
      <c r="AG719">
        <v>0</v>
      </c>
      <c r="AH719">
        <v>0</v>
      </c>
      <c r="AI719">
        <v>12215000</v>
      </c>
      <c r="AJ719">
        <v>0</v>
      </c>
      <c r="AK719">
        <v>0</v>
      </c>
      <c r="AL719" t="s">
        <v>32</v>
      </c>
      <c r="AM719" t="s">
        <v>32</v>
      </c>
      <c r="AN719" t="s">
        <v>32</v>
      </c>
      <c r="AO719" t="s">
        <v>32</v>
      </c>
      <c r="AP719" t="s">
        <v>32</v>
      </c>
      <c r="AQ719" t="s">
        <v>32</v>
      </c>
      <c r="AT719">
        <v>882</v>
      </c>
      <c r="AU719" t="s">
        <v>28583</v>
      </c>
      <c r="AV719" t="s">
        <v>28583</v>
      </c>
    </row>
    <row r="720" spans="1:48" x14ac:dyDescent="0.25">
      <c r="A720" t="s">
        <v>3095</v>
      </c>
      <c r="B720" t="s">
        <v>3127</v>
      </c>
      <c r="C720" t="s">
        <v>3097</v>
      </c>
      <c r="D720" t="s">
        <v>3098</v>
      </c>
      <c r="E720" t="s">
        <v>3099</v>
      </c>
      <c r="F720">
        <v>1</v>
      </c>
      <c r="G720">
        <v>149.96600000000001</v>
      </c>
      <c r="H720" s="1">
        <v>9.5546600000000003E-17</v>
      </c>
      <c r="I720">
        <v>149.97</v>
      </c>
      <c r="J720">
        <v>128.62</v>
      </c>
      <c r="K720">
        <v>149.97</v>
      </c>
      <c r="L720">
        <v>1</v>
      </c>
      <c r="M720">
        <v>125.38800000000001</v>
      </c>
      <c r="N720" s="1">
        <v>3.5342999999999999E-15</v>
      </c>
      <c r="O720">
        <v>141.13</v>
      </c>
      <c r="P720">
        <v>1</v>
      </c>
      <c r="Q720">
        <v>149.96600000000001</v>
      </c>
      <c r="R720" s="1">
        <v>9.5546600000000003E-17</v>
      </c>
      <c r="S720">
        <v>149.97</v>
      </c>
      <c r="T720">
        <v>1</v>
      </c>
      <c r="U720" t="s">
        <v>28</v>
      </c>
      <c r="V720" t="s">
        <v>3128</v>
      </c>
      <c r="W720" t="s">
        <v>3129</v>
      </c>
      <c r="X720" t="s">
        <v>3130</v>
      </c>
      <c r="Y720">
        <v>4</v>
      </c>
      <c r="Z720">
        <v>2</v>
      </c>
      <c r="AA720">
        <v>0.17818000000000001</v>
      </c>
      <c r="AB720">
        <v>156020000</v>
      </c>
      <c r="AC720">
        <v>226690000</v>
      </c>
      <c r="AD720">
        <v>34.686</v>
      </c>
      <c r="AE720">
        <v>56.798999999999999</v>
      </c>
      <c r="AF720">
        <v>156020000</v>
      </c>
      <c r="AG720">
        <v>0</v>
      </c>
      <c r="AH720">
        <v>0</v>
      </c>
      <c r="AI720">
        <v>226690000</v>
      </c>
      <c r="AJ720">
        <v>0</v>
      </c>
      <c r="AK720">
        <v>0</v>
      </c>
      <c r="AL720" t="s">
        <v>32</v>
      </c>
      <c r="AM720" t="s">
        <v>32</v>
      </c>
      <c r="AN720" t="s">
        <v>32</v>
      </c>
      <c r="AO720" t="s">
        <v>32</v>
      </c>
      <c r="AP720" t="s">
        <v>32</v>
      </c>
      <c r="AQ720" t="s">
        <v>32</v>
      </c>
      <c r="AT720">
        <v>1128</v>
      </c>
      <c r="AU720" t="s">
        <v>28582</v>
      </c>
      <c r="AV720" t="s">
        <v>28582</v>
      </c>
    </row>
    <row r="721" spans="1:48" x14ac:dyDescent="0.25">
      <c r="A721" t="s">
        <v>3095</v>
      </c>
      <c r="B721" t="s">
        <v>3131</v>
      </c>
      <c r="C721" t="s">
        <v>3097</v>
      </c>
      <c r="D721" t="s">
        <v>3098</v>
      </c>
      <c r="E721" t="s">
        <v>3099</v>
      </c>
      <c r="F721">
        <v>0.99931199999999998</v>
      </c>
      <c r="G721">
        <v>31.621600000000001</v>
      </c>
      <c r="H721" s="1">
        <v>5.7962299999999999E-15</v>
      </c>
      <c r="I721">
        <v>152.34</v>
      </c>
      <c r="J721">
        <v>131.09</v>
      </c>
      <c r="K721">
        <v>149.93</v>
      </c>
      <c r="L721">
        <v>0.99931199999999998</v>
      </c>
      <c r="M721">
        <v>31.621600000000001</v>
      </c>
      <c r="N721" s="1">
        <v>5.7962299999999999E-15</v>
      </c>
      <c r="O721">
        <v>152.34</v>
      </c>
      <c r="P721">
        <v>0.94506999999999997</v>
      </c>
      <c r="Q721">
        <v>12.3645</v>
      </c>
      <c r="R721">
        <v>3.9430200000000002E-4</v>
      </c>
      <c r="S721">
        <v>70.959999999999994</v>
      </c>
      <c r="T721">
        <v>1</v>
      </c>
      <c r="U721" t="s">
        <v>28</v>
      </c>
      <c r="V721" t="s">
        <v>3132</v>
      </c>
      <c r="W721" t="s">
        <v>3133</v>
      </c>
      <c r="X721" t="s">
        <v>3134</v>
      </c>
      <c r="Y721">
        <v>3</v>
      </c>
      <c r="Z721">
        <v>2</v>
      </c>
      <c r="AA721">
        <v>-0.12912999999999999</v>
      </c>
      <c r="AB721">
        <v>517560000</v>
      </c>
      <c r="AC721">
        <v>0</v>
      </c>
      <c r="AD721" t="s">
        <v>32</v>
      </c>
      <c r="AE721" t="s">
        <v>32</v>
      </c>
      <c r="AF721">
        <v>517560000</v>
      </c>
      <c r="AG721">
        <v>0</v>
      </c>
      <c r="AH721">
        <v>0</v>
      </c>
      <c r="AI721">
        <v>0</v>
      </c>
      <c r="AJ721">
        <v>0</v>
      </c>
      <c r="AK721">
        <v>0</v>
      </c>
      <c r="AL721" t="s">
        <v>32</v>
      </c>
      <c r="AM721" t="s">
        <v>32</v>
      </c>
      <c r="AN721" t="s">
        <v>32</v>
      </c>
      <c r="AO721" t="s">
        <v>32</v>
      </c>
      <c r="AP721" t="s">
        <v>32</v>
      </c>
      <c r="AQ721" t="s">
        <v>32</v>
      </c>
      <c r="AT721">
        <v>331</v>
      </c>
      <c r="AU721" t="s">
        <v>28583</v>
      </c>
      <c r="AV721" t="s">
        <v>28583</v>
      </c>
    </row>
    <row r="722" spans="1:48" x14ac:dyDescent="0.25">
      <c r="A722" t="s">
        <v>3095</v>
      </c>
      <c r="B722" t="s">
        <v>3135</v>
      </c>
      <c r="C722" t="s">
        <v>3097</v>
      </c>
      <c r="D722" t="s">
        <v>3098</v>
      </c>
      <c r="E722" t="s">
        <v>3099</v>
      </c>
      <c r="F722">
        <v>0.99933300000000003</v>
      </c>
      <c r="G722">
        <v>31.886299999999999</v>
      </c>
      <c r="H722">
        <v>1.4701699999999999E-4</v>
      </c>
      <c r="I722">
        <v>77.323999999999998</v>
      </c>
      <c r="J722">
        <v>64.697999999999993</v>
      </c>
      <c r="K722">
        <v>77.323999999999998</v>
      </c>
      <c r="L722">
        <v>0.99933300000000003</v>
      </c>
      <c r="M722">
        <v>31.886299999999999</v>
      </c>
      <c r="N722">
        <v>1.4701699999999999E-4</v>
      </c>
      <c r="O722">
        <v>77.323999999999998</v>
      </c>
      <c r="T722">
        <v>1</v>
      </c>
      <c r="U722" t="s">
        <v>28</v>
      </c>
      <c r="V722" t="s">
        <v>3136</v>
      </c>
      <c r="W722" t="s">
        <v>3137</v>
      </c>
      <c r="X722" t="s">
        <v>3138</v>
      </c>
      <c r="Y722">
        <v>12</v>
      </c>
      <c r="Z722">
        <v>3</v>
      </c>
      <c r="AA722">
        <v>0.14548</v>
      </c>
      <c r="AB722">
        <v>6200200</v>
      </c>
      <c r="AC722">
        <v>0</v>
      </c>
      <c r="AD722" t="s">
        <v>32</v>
      </c>
      <c r="AE722" t="s">
        <v>32</v>
      </c>
      <c r="AF722">
        <v>6200200</v>
      </c>
      <c r="AG722">
        <v>0</v>
      </c>
      <c r="AH722">
        <v>0</v>
      </c>
      <c r="AI722">
        <v>0</v>
      </c>
      <c r="AJ722">
        <v>0</v>
      </c>
      <c r="AK722">
        <v>0</v>
      </c>
      <c r="AL722" t="s">
        <v>32</v>
      </c>
      <c r="AM722" t="s">
        <v>32</v>
      </c>
      <c r="AN722" t="s">
        <v>32</v>
      </c>
      <c r="AO722" t="s">
        <v>32</v>
      </c>
      <c r="AP722" t="s">
        <v>32</v>
      </c>
      <c r="AQ722" t="s">
        <v>32</v>
      </c>
      <c r="AT722">
        <v>338</v>
      </c>
      <c r="AU722" t="s">
        <v>28583</v>
      </c>
      <c r="AV722" t="s">
        <v>28583</v>
      </c>
    </row>
    <row r="723" spans="1:48" x14ac:dyDescent="0.25">
      <c r="A723" t="s">
        <v>3095</v>
      </c>
      <c r="B723" t="s">
        <v>3139</v>
      </c>
      <c r="C723" t="s">
        <v>3097</v>
      </c>
      <c r="D723" t="s">
        <v>3098</v>
      </c>
      <c r="E723" t="s">
        <v>3099</v>
      </c>
      <c r="F723">
        <v>1</v>
      </c>
      <c r="G723">
        <v>88.284199999999998</v>
      </c>
      <c r="H723" s="1">
        <v>6.2414000000000001E-6</v>
      </c>
      <c r="I723">
        <v>143.96</v>
      </c>
      <c r="J723">
        <v>102.08</v>
      </c>
      <c r="K723">
        <v>143.96</v>
      </c>
      <c r="L723">
        <v>1</v>
      </c>
      <c r="M723">
        <v>88.284199999999998</v>
      </c>
      <c r="N723" s="1">
        <v>6.2414000000000001E-6</v>
      </c>
      <c r="O723">
        <v>143.96</v>
      </c>
      <c r="P723">
        <v>1</v>
      </c>
      <c r="Q723">
        <v>80.912400000000005</v>
      </c>
      <c r="R723" s="1">
        <v>2.8824500000000002E-5</v>
      </c>
      <c r="S723">
        <v>137.46</v>
      </c>
      <c r="T723">
        <v>1</v>
      </c>
      <c r="U723" t="s">
        <v>28</v>
      </c>
      <c r="V723" t="s">
        <v>3140</v>
      </c>
      <c r="W723" t="s">
        <v>3141</v>
      </c>
      <c r="X723" t="s">
        <v>3142</v>
      </c>
      <c r="Y723">
        <v>3</v>
      </c>
      <c r="Z723">
        <v>2</v>
      </c>
      <c r="AA723">
        <v>0.26251999999999998</v>
      </c>
      <c r="AB723">
        <v>189290000</v>
      </c>
      <c r="AC723">
        <v>158020000</v>
      </c>
      <c r="AD723" t="s">
        <v>32</v>
      </c>
      <c r="AE723" t="s">
        <v>32</v>
      </c>
      <c r="AF723">
        <v>189290000</v>
      </c>
      <c r="AG723">
        <v>0</v>
      </c>
      <c r="AH723">
        <v>0</v>
      </c>
      <c r="AI723">
        <v>158020000</v>
      </c>
      <c r="AJ723">
        <v>0</v>
      </c>
      <c r="AK723">
        <v>0</v>
      </c>
      <c r="AL723" t="s">
        <v>32</v>
      </c>
      <c r="AM723" t="s">
        <v>32</v>
      </c>
      <c r="AN723" t="s">
        <v>32</v>
      </c>
      <c r="AO723" t="s">
        <v>32</v>
      </c>
      <c r="AP723" t="s">
        <v>32</v>
      </c>
      <c r="AQ723" t="s">
        <v>32</v>
      </c>
      <c r="AT723">
        <v>981</v>
      </c>
      <c r="AU723" t="s">
        <v>28583</v>
      </c>
      <c r="AV723" t="s">
        <v>28583</v>
      </c>
    </row>
    <row r="724" spans="1:48" x14ac:dyDescent="0.25">
      <c r="A724" t="s">
        <v>3095</v>
      </c>
      <c r="B724" t="s">
        <v>3143</v>
      </c>
      <c r="C724" t="s">
        <v>3097</v>
      </c>
      <c r="D724" t="s">
        <v>3098</v>
      </c>
      <c r="E724" t="s">
        <v>3099</v>
      </c>
      <c r="F724">
        <v>1</v>
      </c>
      <c r="G724">
        <v>119.05</v>
      </c>
      <c r="H724" s="1">
        <v>1.6781000000000001E-190</v>
      </c>
      <c r="I724">
        <v>224.07</v>
      </c>
      <c r="J724">
        <v>209.47</v>
      </c>
      <c r="K724">
        <v>224.07</v>
      </c>
      <c r="L724">
        <v>1</v>
      </c>
      <c r="M724">
        <v>119.05</v>
      </c>
      <c r="N724" s="1">
        <v>1.6781000000000001E-190</v>
      </c>
      <c r="O724">
        <v>224.07</v>
      </c>
      <c r="P724">
        <v>1</v>
      </c>
      <c r="Q724">
        <v>93.925399999999996</v>
      </c>
      <c r="R724" s="1">
        <v>1.14168E-103</v>
      </c>
      <c r="S724">
        <v>171.07</v>
      </c>
      <c r="T724">
        <v>1</v>
      </c>
      <c r="U724" t="s">
        <v>28</v>
      </c>
      <c r="V724" t="s">
        <v>3144</v>
      </c>
      <c r="W724" t="s">
        <v>3145</v>
      </c>
      <c r="X724" t="s">
        <v>3146</v>
      </c>
      <c r="Y724">
        <v>24</v>
      </c>
      <c r="Z724">
        <v>3</v>
      </c>
      <c r="AA724">
        <v>0.18687999999999999</v>
      </c>
      <c r="AB724">
        <v>12336000</v>
      </c>
      <c r="AC724">
        <v>18684000</v>
      </c>
      <c r="AD724" t="s">
        <v>32</v>
      </c>
      <c r="AE724" t="s">
        <v>32</v>
      </c>
      <c r="AF724">
        <v>12336000</v>
      </c>
      <c r="AG724">
        <v>0</v>
      </c>
      <c r="AH724">
        <v>0</v>
      </c>
      <c r="AI724">
        <v>18684000</v>
      </c>
      <c r="AJ724">
        <v>0</v>
      </c>
      <c r="AK724">
        <v>0</v>
      </c>
      <c r="AL724" t="s">
        <v>32</v>
      </c>
      <c r="AM724" t="s">
        <v>32</v>
      </c>
      <c r="AN724" t="s">
        <v>32</v>
      </c>
      <c r="AO724" t="s">
        <v>32</v>
      </c>
      <c r="AP724" t="s">
        <v>32</v>
      </c>
      <c r="AQ724" t="s">
        <v>32</v>
      </c>
      <c r="AT724">
        <v>240</v>
      </c>
      <c r="AU724" t="s">
        <v>28583</v>
      </c>
      <c r="AV724" t="s">
        <v>28583</v>
      </c>
    </row>
    <row r="725" spans="1:48" x14ac:dyDescent="0.25">
      <c r="A725" t="s">
        <v>3095</v>
      </c>
      <c r="B725" t="s">
        <v>3147</v>
      </c>
      <c r="C725" t="s">
        <v>3097</v>
      </c>
      <c r="D725" t="s">
        <v>3098</v>
      </c>
      <c r="E725" t="s">
        <v>3099</v>
      </c>
      <c r="F725">
        <v>0.495139</v>
      </c>
      <c r="G725">
        <v>0</v>
      </c>
      <c r="H725">
        <v>8.0654699999999999E-3</v>
      </c>
      <c r="I725">
        <v>40.844000000000001</v>
      </c>
      <c r="J725">
        <v>25.026</v>
      </c>
      <c r="K725">
        <v>40.844000000000001</v>
      </c>
      <c r="L725">
        <v>0.495139</v>
      </c>
      <c r="M725">
        <v>0</v>
      </c>
      <c r="N725">
        <v>8.0654699999999999E-3</v>
      </c>
      <c r="O725">
        <v>40.844000000000001</v>
      </c>
      <c r="U725" t="s">
        <v>28</v>
      </c>
      <c r="V725" t="s">
        <v>3148</v>
      </c>
      <c r="W725" t="s">
        <v>3149</v>
      </c>
      <c r="X725" t="s">
        <v>3150</v>
      </c>
      <c r="Y725">
        <v>12</v>
      </c>
      <c r="Z725">
        <v>3</v>
      </c>
      <c r="AA725">
        <v>0.22538</v>
      </c>
      <c r="AB725">
        <v>0</v>
      </c>
      <c r="AC725">
        <v>0</v>
      </c>
      <c r="AD725" t="s">
        <v>32</v>
      </c>
      <c r="AE725" t="s">
        <v>32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 t="s">
        <v>32</v>
      </c>
      <c r="AM725" t="s">
        <v>32</v>
      </c>
      <c r="AN725" t="s">
        <v>32</v>
      </c>
      <c r="AO725" t="s">
        <v>32</v>
      </c>
      <c r="AP725" t="s">
        <v>32</v>
      </c>
      <c r="AQ725" t="s">
        <v>32</v>
      </c>
      <c r="AT725">
        <v>340</v>
      </c>
      <c r="AU725" t="s">
        <v>28583</v>
      </c>
      <c r="AV725" t="s">
        <v>28583</v>
      </c>
    </row>
    <row r="726" spans="1:48" x14ac:dyDescent="0.25">
      <c r="A726" t="s">
        <v>3095</v>
      </c>
      <c r="B726" t="s">
        <v>3151</v>
      </c>
      <c r="C726" t="s">
        <v>3097</v>
      </c>
      <c r="D726" t="s">
        <v>3098</v>
      </c>
      <c r="E726" t="s">
        <v>3099</v>
      </c>
      <c r="F726">
        <v>1</v>
      </c>
      <c r="G726">
        <v>49.536900000000003</v>
      </c>
      <c r="H726">
        <v>1.6016299999999999E-3</v>
      </c>
      <c r="I726">
        <v>49.536999999999999</v>
      </c>
      <c r="J726">
        <v>24.172000000000001</v>
      </c>
      <c r="K726">
        <v>49.536999999999999</v>
      </c>
      <c r="L726">
        <v>1</v>
      </c>
      <c r="M726">
        <v>49.536900000000003</v>
      </c>
      <c r="N726">
        <v>1.6016299999999999E-3</v>
      </c>
      <c r="O726">
        <v>49.536999999999999</v>
      </c>
      <c r="T726">
        <v>1</v>
      </c>
      <c r="U726" t="s">
        <v>28</v>
      </c>
      <c r="V726" t="s">
        <v>3152</v>
      </c>
      <c r="W726" t="s">
        <v>3153</v>
      </c>
      <c r="X726" t="s">
        <v>3154</v>
      </c>
      <c r="Y726">
        <v>11</v>
      </c>
      <c r="Z726">
        <v>3</v>
      </c>
      <c r="AA726">
        <v>0.10564</v>
      </c>
      <c r="AB726">
        <v>4083800</v>
      </c>
      <c r="AC726">
        <v>0</v>
      </c>
      <c r="AD726" t="s">
        <v>32</v>
      </c>
      <c r="AE726" t="s">
        <v>32</v>
      </c>
      <c r="AF726">
        <v>4083800</v>
      </c>
      <c r="AG726">
        <v>0</v>
      </c>
      <c r="AH726">
        <v>0</v>
      </c>
      <c r="AI726">
        <v>0</v>
      </c>
      <c r="AJ726">
        <v>0</v>
      </c>
      <c r="AK726">
        <v>0</v>
      </c>
      <c r="AL726" t="s">
        <v>32</v>
      </c>
      <c r="AM726" t="s">
        <v>32</v>
      </c>
      <c r="AN726" t="s">
        <v>32</v>
      </c>
      <c r="AO726" t="s">
        <v>32</v>
      </c>
      <c r="AP726" t="s">
        <v>32</v>
      </c>
      <c r="AQ726" t="s">
        <v>32</v>
      </c>
      <c r="AT726">
        <v>1108</v>
      </c>
      <c r="AU726" t="s">
        <v>28583</v>
      </c>
      <c r="AV726" t="s">
        <v>28583</v>
      </c>
    </row>
    <row r="727" spans="1:48" x14ac:dyDescent="0.25">
      <c r="A727" t="s">
        <v>3095</v>
      </c>
      <c r="B727" t="s">
        <v>3155</v>
      </c>
      <c r="C727" t="s">
        <v>3097</v>
      </c>
      <c r="D727" t="s">
        <v>3098</v>
      </c>
      <c r="E727" t="s">
        <v>3099</v>
      </c>
      <c r="F727">
        <v>0.80138699999999996</v>
      </c>
      <c r="G727">
        <v>6.0561499999999997</v>
      </c>
      <c r="H727" s="1">
        <v>2.1943800000000001E-229</v>
      </c>
      <c r="I727">
        <v>255.32</v>
      </c>
      <c r="J727">
        <v>239.56</v>
      </c>
      <c r="K727">
        <v>255.32</v>
      </c>
      <c r="P727">
        <v>0.80138699999999996</v>
      </c>
      <c r="Q727">
        <v>6.0561499999999997</v>
      </c>
      <c r="R727" s="1">
        <v>2.1943800000000001E-229</v>
      </c>
      <c r="S727">
        <v>255.32</v>
      </c>
      <c r="T727">
        <v>2</v>
      </c>
      <c r="U727" t="s">
        <v>28</v>
      </c>
      <c r="V727" t="s">
        <v>3156</v>
      </c>
      <c r="W727" t="s">
        <v>3157</v>
      </c>
      <c r="X727" t="s">
        <v>3158</v>
      </c>
      <c r="Y727">
        <v>1</v>
      </c>
      <c r="Z727">
        <v>2</v>
      </c>
      <c r="AA727">
        <v>0.21451000000000001</v>
      </c>
      <c r="AB727">
        <v>0</v>
      </c>
      <c r="AC727">
        <v>144940000</v>
      </c>
      <c r="AD727" t="s">
        <v>32</v>
      </c>
      <c r="AE727">
        <v>39.851999999999997</v>
      </c>
      <c r="AF727">
        <v>0</v>
      </c>
      <c r="AG727">
        <v>0</v>
      </c>
      <c r="AH727">
        <v>0</v>
      </c>
      <c r="AI727">
        <v>0</v>
      </c>
      <c r="AJ727">
        <v>144940000</v>
      </c>
      <c r="AK727">
        <v>0</v>
      </c>
      <c r="AL727" t="s">
        <v>32</v>
      </c>
      <c r="AM727" t="s">
        <v>32</v>
      </c>
      <c r="AN727" t="s">
        <v>32</v>
      </c>
      <c r="AO727" t="s">
        <v>32</v>
      </c>
      <c r="AP727" t="s">
        <v>32</v>
      </c>
      <c r="AQ727" t="s">
        <v>32</v>
      </c>
      <c r="AT727">
        <v>138</v>
      </c>
      <c r="AU727" t="s">
        <v>28582</v>
      </c>
      <c r="AV727" t="s">
        <v>28582</v>
      </c>
    </row>
    <row r="728" spans="1:48" x14ac:dyDescent="0.25">
      <c r="A728" t="s">
        <v>3095</v>
      </c>
      <c r="B728" t="s">
        <v>3159</v>
      </c>
      <c r="C728" t="s">
        <v>3097</v>
      </c>
      <c r="D728" t="s">
        <v>3098</v>
      </c>
      <c r="E728" t="s">
        <v>3099</v>
      </c>
      <c r="F728">
        <v>0.997614</v>
      </c>
      <c r="G728">
        <v>27.056100000000001</v>
      </c>
      <c r="H728">
        <v>0</v>
      </c>
      <c r="I728">
        <v>286.60000000000002</v>
      </c>
      <c r="J728">
        <v>263.45999999999998</v>
      </c>
      <c r="K728">
        <v>107.19</v>
      </c>
      <c r="L728">
        <v>0.98730700000000005</v>
      </c>
      <c r="M728">
        <v>18.859300000000001</v>
      </c>
      <c r="N728">
        <v>0</v>
      </c>
      <c r="O728">
        <v>286.60000000000002</v>
      </c>
      <c r="P728">
        <v>0.997614</v>
      </c>
      <c r="Q728">
        <v>27.056100000000001</v>
      </c>
      <c r="R728" s="1">
        <v>5.9283099999999997E-194</v>
      </c>
      <c r="S728">
        <v>247.02</v>
      </c>
      <c r="T728" t="s">
        <v>95</v>
      </c>
      <c r="U728" t="s">
        <v>28</v>
      </c>
      <c r="V728" t="s">
        <v>3160</v>
      </c>
      <c r="W728" t="s">
        <v>3161</v>
      </c>
      <c r="X728" t="s">
        <v>3162</v>
      </c>
      <c r="Y728">
        <v>3</v>
      </c>
      <c r="Z728">
        <v>3</v>
      </c>
      <c r="AA728">
        <v>0.56005000000000005</v>
      </c>
      <c r="AB728">
        <v>305320000</v>
      </c>
      <c r="AC728">
        <v>889690000</v>
      </c>
      <c r="AD728" t="s">
        <v>32</v>
      </c>
      <c r="AE728">
        <v>157.74</v>
      </c>
      <c r="AF728">
        <v>0</v>
      </c>
      <c r="AG728">
        <v>305320000</v>
      </c>
      <c r="AH728">
        <v>0</v>
      </c>
      <c r="AI728">
        <v>866440000</v>
      </c>
      <c r="AJ728">
        <v>23252000</v>
      </c>
      <c r="AK728">
        <v>0</v>
      </c>
      <c r="AL728" t="s">
        <v>32</v>
      </c>
      <c r="AM728" t="s">
        <v>32</v>
      </c>
      <c r="AN728" t="s">
        <v>32</v>
      </c>
      <c r="AO728" t="s">
        <v>32</v>
      </c>
      <c r="AP728" t="s">
        <v>32</v>
      </c>
      <c r="AQ728" t="s">
        <v>32</v>
      </c>
      <c r="AT728">
        <v>140</v>
      </c>
      <c r="AU728" t="s">
        <v>28582</v>
      </c>
      <c r="AV728" t="s">
        <v>28583</v>
      </c>
    </row>
    <row r="729" spans="1:48" x14ac:dyDescent="0.25">
      <c r="A729" t="s">
        <v>3095</v>
      </c>
      <c r="B729" t="s">
        <v>3163</v>
      </c>
      <c r="C729" t="s">
        <v>3097</v>
      </c>
      <c r="D729" t="s">
        <v>3098</v>
      </c>
      <c r="E729" t="s">
        <v>3099</v>
      </c>
      <c r="F729">
        <v>0.74893100000000001</v>
      </c>
      <c r="G729">
        <v>4.82822</v>
      </c>
      <c r="H729" s="1">
        <v>1.5630899999999999E-149</v>
      </c>
      <c r="I729">
        <v>232.84</v>
      </c>
      <c r="J729">
        <v>224.33</v>
      </c>
      <c r="K729">
        <v>232.84</v>
      </c>
      <c r="L729">
        <v>0.54059000000000001</v>
      </c>
      <c r="M729">
        <v>1.01261</v>
      </c>
      <c r="N729" s="1">
        <v>6.8762500000000004E-57</v>
      </c>
      <c r="O729">
        <v>149.91</v>
      </c>
      <c r="P729">
        <v>0.74893100000000001</v>
      </c>
      <c r="Q729">
        <v>4.82822</v>
      </c>
      <c r="R729" s="1">
        <v>1.5630899999999999E-149</v>
      </c>
      <c r="S729">
        <v>232.84</v>
      </c>
      <c r="T729">
        <v>2</v>
      </c>
      <c r="U729" t="s">
        <v>28</v>
      </c>
      <c r="V729" t="s">
        <v>3164</v>
      </c>
      <c r="W729" t="s">
        <v>3165</v>
      </c>
      <c r="X729" t="s">
        <v>3166</v>
      </c>
      <c r="Y729">
        <v>3</v>
      </c>
      <c r="Z729">
        <v>2</v>
      </c>
      <c r="AA729">
        <v>0.13561000000000001</v>
      </c>
      <c r="AB729">
        <v>18286000</v>
      </c>
      <c r="AC729">
        <v>7029000</v>
      </c>
      <c r="AD729" t="s">
        <v>32</v>
      </c>
      <c r="AE729">
        <v>1.2463</v>
      </c>
      <c r="AF729">
        <v>0</v>
      </c>
      <c r="AG729">
        <v>3455100</v>
      </c>
      <c r="AH729">
        <v>14831000</v>
      </c>
      <c r="AI729">
        <v>0</v>
      </c>
      <c r="AJ729">
        <v>7029000</v>
      </c>
      <c r="AK729">
        <v>0</v>
      </c>
      <c r="AL729" t="s">
        <v>32</v>
      </c>
      <c r="AM729" t="s">
        <v>32</v>
      </c>
      <c r="AN729" t="s">
        <v>32</v>
      </c>
      <c r="AO729" t="s">
        <v>32</v>
      </c>
      <c r="AP729" t="s">
        <v>32</v>
      </c>
      <c r="AQ729" t="s">
        <v>32</v>
      </c>
      <c r="AT729">
        <v>142</v>
      </c>
      <c r="AU729" t="s">
        <v>28582</v>
      </c>
      <c r="AV729" t="s">
        <v>28582</v>
      </c>
    </row>
    <row r="730" spans="1:48" x14ac:dyDescent="0.25">
      <c r="A730" t="s">
        <v>3095</v>
      </c>
      <c r="B730" t="s">
        <v>3167</v>
      </c>
      <c r="C730" t="s">
        <v>3097</v>
      </c>
      <c r="D730" t="s">
        <v>3098</v>
      </c>
      <c r="E730" t="s">
        <v>3099</v>
      </c>
      <c r="F730">
        <v>0.99754200000000004</v>
      </c>
      <c r="G730">
        <v>27.8581</v>
      </c>
      <c r="H730" s="1">
        <v>1.37033E-11</v>
      </c>
      <c r="I730">
        <v>90.22</v>
      </c>
      <c r="J730">
        <v>79.105999999999995</v>
      </c>
      <c r="K730">
        <v>90.22</v>
      </c>
      <c r="P730">
        <v>0.99754200000000004</v>
      </c>
      <c r="Q730">
        <v>27.8581</v>
      </c>
      <c r="R730" s="1">
        <v>1.37033E-11</v>
      </c>
      <c r="S730">
        <v>90.22</v>
      </c>
      <c r="T730">
        <v>2</v>
      </c>
      <c r="U730" t="s">
        <v>28</v>
      </c>
      <c r="V730" t="s">
        <v>3168</v>
      </c>
      <c r="W730" t="s">
        <v>3169</v>
      </c>
      <c r="X730" t="s">
        <v>3170</v>
      </c>
      <c r="Y730">
        <v>9</v>
      </c>
      <c r="Z730">
        <v>2</v>
      </c>
      <c r="AA730">
        <v>0.17749999999999999</v>
      </c>
      <c r="AB730">
        <v>0</v>
      </c>
      <c r="AC730">
        <v>4722700</v>
      </c>
      <c r="AD730" t="s">
        <v>32</v>
      </c>
      <c r="AE730">
        <v>0.83733999999999997</v>
      </c>
      <c r="AF730">
        <v>0</v>
      </c>
      <c r="AG730">
        <v>0</v>
      </c>
      <c r="AH730">
        <v>0</v>
      </c>
      <c r="AI730">
        <v>0</v>
      </c>
      <c r="AJ730">
        <v>4722700</v>
      </c>
      <c r="AK730">
        <v>0</v>
      </c>
      <c r="AL730" t="s">
        <v>32</v>
      </c>
      <c r="AM730" t="s">
        <v>32</v>
      </c>
      <c r="AN730" t="s">
        <v>32</v>
      </c>
      <c r="AO730" t="s">
        <v>32</v>
      </c>
      <c r="AP730" t="s">
        <v>32</v>
      </c>
      <c r="AQ730" t="s">
        <v>32</v>
      </c>
      <c r="AT730">
        <v>146</v>
      </c>
      <c r="AU730" t="s">
        <v>28582</v>
      </c>
      <c r="AV730" t="s">
        <v>28582</v>
      </c>
    </row>
    <row r="731" spans="1:48" x14ac:dyDescent="0.25">
      <c r="A731" t="s">
        <v>3095</v>
      </c>
      <c r="B731" t="s">
        <v>3171</v>
      </c>
      <c r="C731" t="s">
        <v>3097</v>
      </c>
      <c r="D731" t="s">
        <v>3098</v>
      </c>
      <c r="E731" t="s">
        <v>3099</v>
      </c>
      <c r="F731">
        <v>0.94404200000000005</v>
      </c>
      <c r="G731">
        <v>13.7087</v>
      </c>
      <c r="H731">
        <v>0</v>
      </c>
      <c r="I731">
        <v>290.5</v>
      </c>
      <c r="J731">
        <v>278.98</v>
      </c>
      <c r="K731">
        <v>149.91</v>
      </c>
      <c r="L731">
        <v>0.94404200000000005</v>
      </c>
      <c r="M731">
        <v>13.7087</v>
      </c>
      <c r="N731">
        <v>0</v>
      </c>
      <c r="O731">
        <v>290.5</v>
      </c>
      <c r="P731">
        <v>0.92796800000000002</v>
      </c>
      <c r="Q731">
        <v>12.519600000000001</v>
      </c>
      <c r="R731" s="1">
        <v>1.12452E-299</v>
      </c>
      <c r="S731">
        <v>284.25</v>
      </c>
      <c r="T731" t="s">
        <v>95</v>
      </c>
      <c r="U731" t="s">
        <v>28</v>
      </c>
      <c r="V731" t="s">
        <v>3172</v>
      </c>
      <c r="W731" t="s">
        <v>3173</v>
      </c>
      <c r="X731" t="s">
        <v>3174</v>
      </c>
      <c r="Y731">
        <v>14</v>
      </c>
      <c r="Z731">
        <v>3</v>
      </c>
      <c r="AA731">
        <v>-0.12262000000000001</v>
      </c>
      <c r="AB731">
        <v>1673200000</v>
      </c>
      <c r="AC731">
        <v>1159400000</v>
      </c>
      <c r="AD731" t="s">
        <v>32</v>
      </c>
      <c r="AE731">
        <v>205.57</v>
      </c>
      <c r="AF731">
        <v>354530000</v>
      </c>
      <c r="AG731">
        <v>1318700000</v>
      </c>
      <c r="AH731">
        <v>0</v>
      </c>
      <c r="AI731">
        <v>1014500000</v>
      </c>
      <c r="AJ731">
        <v>144940000</v>
      </c>
      <c r="AK731">
        <v>0</v>
      </c>
      <c r="AL731" t="s">
        <v>32</v>
      </c>
      <c r="AM731" t="s">
        <v>32</v>
      </c>
      <c r="AN731" t="s">
        <v>32</v>
      </c>
      <c r="AO731" t="s">
        <v>32</v>
      </c>
      <c r="AP731" t="s">
        <v>32</v>
      </c>
      <c r="AQ731" t="s">
        <v>32</v>
      </c>
      <c r="AT731">
        <v>150</v>
      </c>
      <c r="AU731" t="s">
        <v>28583</v>
      </c>
      <c r="AV731" t="s">
        <v>28583</v>
      </c>
    </row>
    <row r="732" spans="1:48" x14ac:dyDescent="0.25">
      <c r="A732" t="s">
        <v>3095</v>
      </c>
      <c r="B732" t="s">
        <v>3175</v>
      </c>
      <c r="C732" t="s">
        <v>3097</v>
      </c>
      <c r="D732" t="s">
        <v>3098</v>
      </c>
      <c r="E732" t="s">
        <v>3099</v>
      </c>
      <c r="F732">
        <v>0.44100299999999998</v>
      </c>
      <c r="G732">
        <v>1.01261</v>
      </c>
      <c r="H732">
        <v>2.5888899999999999E-4</v>
      </c>
      <c r="I732">
        <v>58.857999999999997</v>
      </c>
      <c r="J732">
        <v>50.636000000000003</v>
      </c>
      <c r="K732">
        <v>58.857999999999997</v>
      </c>
      <c r="L732">
        <v>0.44100299999999998</v>
      </c>
      <c r="M732">
        <v>1.01261</v>
      </c>
      <c r="N732">
        <v>2.5888899999999999E-4</v>
      </c>
      <c r="O732">
        <v>58.857999999999997</v>
      </c>
      <c r="U732" t="s">
        <v>28</v>
      </c>
      <c r="V732" t="s">
        <v>3176</v>
      </c>
      <c r="W732" t="s">
        <v>3177</v>
      </c>
      <c r="X732" t="s">
        <v>3178</v>
      </c>
      <c r="Y732">
        <v>16</v>
      </c>
      <c r="Z732">
        <v>3</v>
      </c>
      <c r="AA732">
        <v>3.5109000000000001E-2</v>
      </c>
      <c r="AB732">
        <v>0</v>
      </c>
      <c r="AC732">
        <v>0</v>
      </c>
      <c r="AD732" t="s">
        <v>32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 t="s">
        <v>32</v>
      </c>
      <c r="AM732" t="s">
        <v>32</v>
      </c>
      <c r="AN732" t="s">
        <v>32</v>
      </c>
      <c r="AO732" t="s">
        <v>32</v>
      </c>
      <c r="AP732" t="s">
        <v>32</v>
      </c>
      <c r="AQ732" t="s">
        <v>32</v>
      </c>
      <c r="AT732">
        <v>152</v>
      </c>
      <c r="AU732" t="s">
        <v>28583</v>
      </c>
      <c r="AV732" t="s">
        <v>28583</v>
      </c>
    </row>
    <row r="733" spans="1:48" x14ac:dyDescent="0.25">
      <c r="A733" t="s">
        <v>3095</v>
      </c>
      <c r="B733" t="s">
        <v>3179</v>
      </c>
      <c r="C733" t="s">
        <v>3097</v>
      </c>
      <c r="D733" t="s">
        <v>3098</v>
      </c>
      <c r="E733" t="s">
        <v>3099</v>
      </c>
      <c r="F733">
        <v>1</v>
      </c>
      <c r="G733">
        <v>53.5672</v>
      </c>
      <c r="H733">
        <v>5.3339299999999997E-3</v>
      </c>
      <c r="I733">
        <v>53.567</v>
      </c>
      <c r="J733">
        <v>42.661999999999999</v>
      </c>
      <c r="K733">
        <v>53.567</v>
      </c>
      <c r="L733">
        <v>1</v>
      </c>
      <c r="M733">
        <v>53.5672</v>
      </c>
      <c r="N733">
        <v>5.3339299999999997E-3</v>
      </c>
      <c r="O733">
        <v>53.567</v>
      </c>
      <c r="T733">
        <v>1</v>
      </c>
      <c r="U733" t="s">
        <v>28</v>
      </c>
      <c r="V733" t="s">
        <v>3180</v>
      </c>
      <c r="W733" t="s">
        <v>3181</v>
      </c>
      <c r="X733" t="s">
        <v>3182</v>
      </c>
      <c r="Y733">
        <v>3</v>
      </c>
      <c r="Z733">
        <v>3</v>
      </c>
      <c r="AA733">
        <v>0.42748999999999998</v>
      </c>
      <c r="AB733">
        <v>11069000</v>
      </c>
      <c r="AC733">
        <v>0</v>
      </c>
      <c r="AD733" t="s">
        <v>32</v>
      </c>
      <c r="AE733" t="s">
        <v>32</v>
      </c>
      <c r="AF733">
        <v>11069000</v>
      </c>
      <c r="AG733">
        <v>0</v>
      </c>
      <c r="AH733">
        <v>0</v>
      </c>
      <c r="AI733">
        <v>0</v>
      </c>
      <c r="AJ733">
        <v>0</v>
      </c>
      <c r="AK733">
        <v>0</v>
      </c>
      <c r="AL733" t="s">
        <v>32</v>
      </c>
      <c r="AM733" t="s">
        <v>32</v>
      </c>
      <c r="AN733" t="s">
        <v>32</v>
      </c>
      <c r="AO733" t="s">
        <v>32</v>
      </c>
      <c r="AP733" t="s">
        <v>32</v>
      </c>
      <c r="AQ733" t="s">
        <v>32</v>
      </c>
      <c r="AT733">
        <v>958</v>
      </c>
      <c r="AU733" t="s">
        <v>28583</v>
      </c>
      <c r="AV733" t="s">
        <v>28583</v>
      </c>
    </row>
    <row r="734" spans="1:48" x14ac:dyDescent="0.25">
      <c r="A734" t="s">
        <v>3097</v>
      </c>
      <c r="B734">
        <v>15</v>
      </c>
      <c r="C734" t="s">
        <v>3097</v>
      </c>
      <c r="D734" t="s">
        <v>3098</v>
      </c>
      <c r="E734" t="s">
        <v>3099</v>
      </c>
      <c r="F734">
        <v>0.99090400000000001</v>
      </c>
      <c r="G734">
        <v>20.371600000000001</v>
      </c>
      <c r="H734">
        <v>2.2629899999999999E-3</v>
      </c>
      <c r="I734">
        <v>44.381999999999998</v>
      </c>
      <c r="J734">
        <v>36.808999999999997</v>
      </c>
      <c r="K734">
        <v>44.381999999999998</v>
      </c>
      <c r="L734">
        <v>0.99090400000000001</v>
      </c>
      <c r="M734">
        <v>20.371600000000001</v>
      </c>
      <c r="N734">
        <v>2.2629899999999999E-3</v>
      </c>
      <c r="O734">
        <v>44.381999999999998</v>
      </c>
      <c r="T734">
        <v>1</v>
      </c>
      <c r="U734" t="s">
        <v>28</v>
      </c>
      <c r="V734" t="s">
        <v>3183</v>
      </c>
      <c r="W734" t="s">
        <v>3184</v>
      </c>
      <c r="X734" t="s">
        <v>3185</v>
      </c>
      <c r="Y734">
        <v>6</v>
      </c>
      <c r="Z734">
        <v>3</v>
      </c>
      <c r="AA734">
        <v>-0.66281999999999996</v>
      </c>
      <c r="AB734">
        <v>4397000</v>
      </c>
      <c r="AC734">
        <v>0</v>
      </c>
      <c r="AD734" t="s">
        <v>32</v>
      </c>
      <c r="AE734" t="s">
        <v>32</v>
      </c>
      <c r="AF734">
        <v>4397000</v>
      </c>
      <c r="AG734">
        <v>0</v>
      </c>
      <c r="AH734">
        <v>0</v>
      </c>
      <c r="AI734">
        <v>0</v>
      </c>
      <c r="AJ734">
        <v>0</v>
      </c>
      <c r="AK734">
        <v>0</v>
      </c>
      <c r="AL734" t="s">
        <v>32</v>
      </c>
      <c r="AM734" t="s">
        <v>32</v>
      </c>
      <c r="AN734" t="s">
        <v>32</v>
      </c>
      <c r="AO734" t="s">
        <v>32</v>
      </c>
      <c r="AP734" t="s">
        <v>32</v>
      </c>
      <c r="AQ734" t="s">
        <v>32</v>
      </c>
      <c r="AT734">
        <v>15</v>
      </c>
      <c r="AU734" t="s">
        <v>28583</v>
      </c>
      <c r="AV734" t="s">
        <v>28583</v>
      </c>
    </row>
    <row r="735" spans="1:48" x14ac:dyDescent="0.25">
      <c r="A735" t="s">
        <v>3095</v>
      </c>
      <c r="B735" t="s">
        <v>3186</v>
      </c>
      <c r="C735" t="s">
        <v>3097</v>
      </c>
      <c r="D735" t="s">
        <v>3098</v>
      </c>
      <c r="E735" t="s">
        <v>3099</v>
      </c>
      <c r="F735">
        <v>0.99058900000000005</v>
      </c>
      <c r="G735">
        <v>20.2224</v>
      </c>
      <c r="H735">
        <v>1.7204699999999999E-4</v>
      </c>
      <c r="I735">
        <v>81.632000000000005</v>
      </c>
      <c r="J735">
        <v>61.506999999999998</v>
      </c>
      <c r="K735">
        <v>81.632000000000005</v>
      </c>
      <c r="P735">
        <v>0.99058900000000005</v>
      </c>
      <c r="Q735">
        <v>20.2224</v>
      </c>
      <c r="R735">
        <v>1.7204699999999999E-4</v>
      </c>
      <c r="S735">
        <v>81.632000000000005</v>
      </c>
      <c r="T735">
        <v>1</v>
      </c>
      <c r="U735" t="s">
        <v>28</v>
      </c>
      <c r="V735" t="s">
        <v>3187</v>
      </c>
      <c r="W735" t="s">
        <v>3188</v>
      </c>
      <c r="X735" t="s">
        <v>3189</v>
      </c>
      <c r="Y735">
        <v>6</v>
      </c>
      <c r="Z735">
        <v>2</v>
      </c>
      <c r="AA735">
        <v>0.88388999999999995</v>
      </c>
      <c r="AB735">
        <v>0</v>
      </c>
      <c r="AC735">
        <v>3734700</v>
      </c>
      <c r="AD735">
        <v>0</v>
      </c>
      <c r="AE735">
        <v>0.21165</v>
      </c>
      <c r="AF735">
        <v>0</v>
      </c>
      <c r="AG735">
        <v>0</v>
      </c>
      <c r="AH735">
        <v>0</v>
      </c>
      <c r="AI735">
        <v>3734700</v>
      </c>
      <c r="AJ735">
        <v>0</v>
      </c>
      <c r="AK735">
        <v>0</v>
      </c>
      <c r="AL735" t="s">
        <v>32</v>
      </c>
      <c r="AM735" t="s">
        <v>32</v>
      </c>
      <c r="AN735" t="s">
        <v>32</v>
      </c>
      <c r="AO735" t="s">
        <v>32</v>
      </c>
      <c r="AP735" t="s">
        <v>32</v>
      </c>
      <c r="AQ735" t="s">
        <v>32</v>
      </c>
      <c r="AT735">
        <v>208</v>
      </c>
      <c r="AU735" t="s">
        <v>28582</v>
      </c>
      <c r="AV735" t="s">
        <v>28582</v>
      </c>
    </row>
    <row r="736" spans="1:48" x14ac:dyDescent="0.25">
      <c r="A736" t="s">
        <v>3190</v>
      </c>
      <c r="B736" t="s">
        <v>3191</v>
      </c>
      <c r="C736" t="s">
        <v>3192</v>
      </c>
      <c r="D736" t="s">
        <v>3193</v>
      </c>
      <c r="E736" t="s">
        <v>3194</v>
      </c>
      <c r="F736">
        <v>0.84274700000000002</v>
      </c>
      <c r="G736">
        <v>7.2909899999999999</v>
      </c>
      <c r="H736">
        <v>1.0587600000000001E-2</v>
      </c>
      <c r="I736">
        <v>64.840999999999994</v>
      </c>
      <c r="J736">
        <v>58.015999999999998</v>
      </c>
      <c r="K736">
        <v>64.840999999999994</v>
      </c>
      <c r="L736">
        <v>0.84274700000000002</v>
      </c>
      <c r="M736">
        <v>7.2909899999999999</v>
      </c>
      <c r="N736">
        <v>1.0587600000000001E-2</v>
      </c>
      <c r="O736">
        <v>64.840999999999994</v>
      </c>
      <c r="T736">
        <v>1</v>
      </c>
      <c r="U736" t="s">
        <v>28</v>
      </c>
      <c r="V736" t="s">
        <v>3195</v>
      </c>
      <c r="W736" t="s">
        <v>3196</v>
      </c>
      <c r="X736" t="s">
        <v>3197</v>
      </c>
      <c r="Y736">
        <v>1</v>
      </c>
      <c r="Z736">
        <v>2</v>
      </c>
      <c r="AA736">
        <v>1.9297000000000002E-2</v>
      </c>
      <c r="AB736">
        <v>2883400</v>
      </c>
      <c r="AC736">
        <v>0</v>
      </c>
      <c r="AD736" t="s">
        <v>32</v>
      </c>
      <c r="AE736" t="s">
        <v>32</v>
      </c>
      <c r="AF736">
        <v>2883400</v>
      </c>
      <c r="AG736">
        <v>0</v>
      </c>
      <c r="AH736">
        <v>0</v>
      </c>
      <c r="AI736">
        <v>0</v>
      </c>
      <c r="AJ736">
        <v>0</v>
      </c>
      <c r="AK736">
        <v>0</v>
      </c>
      <c r="AL736" t="s">
        <v>32</v>
      </c>
      <c r="AM736" t="s">
        <v>32</v>
      </c>
      <c r="AN736" t="s">
        <v>32</v>
      </c>
      <c r="AO736" t="s">
        <v>32</v>
      </c>
      <c r="AP736" t="s">
        <v>32</v>
      </c>
      <c r="AQ736" t="s">
        <v>32</v>
      </c>
      <c r="AT736">
        <v>13</v>
      </c>
      <c r="AU736" t="s">
        <v>28583</v>
      </c>
      <c r="AV736" t="s">
        <v>28583</v>
      </c>
    </row>
    <row r="737" spans="1:48" x14ac:dyDescent="0.25">
      <c r="A737" t="s">
        <v>3198</v>
      </c>
      <c r="B737">
        <v>45</v>
      </c>
      <c r="C737" t="s">
        <v>3198</v>
      </c>
      <c r="D737" t="s">
        <v>3199</v>
      </c>
      <c r="E737" t="s">
        <v>3200</v>
      </c>
      <c r="F737">
        <v>0.43546699999999999</v>
      </c>
      <c r="G737">
        <v>0.44072499999999998</v>
      </c>
      <c r="H737" s="1">
        <v>3.0918899999999999E-10</v>
      </c>
      <c r="I737">
        <v>48.661000000000001</v>
      </c>
      <c r="J737">
        <v>41.848999999999997</v>
      </c>
      <c r="K737">
        <v>48.661000000000001</v>
      </c>
      <c r="L737">
        <v>0.43546699999999999</v>
      </c>
      <c r="M737">
        <v>0.44072499999999998</v>
      </c>
      <c r="N737" s="1">
        <v>3.0918899999999999E-10</v>
      </c>
      <c r="O737">
        <v>48.661000000000001</v>
      </c>
      <c r="U737" t="s">
        <v>28</v>
      </c>
      <c r="V737" t="s">
        <v>3201</v>
      </c>
      <c r="W737" t="s">
        <v>3202</v>
      </c>
      <c r="X737" t="s">
        <v>3203</v>
      </c>
      <c r="Y737">
        <v>31</v>
      </c>
      <c r="Z737">
        <v>4</v>
      </c>
      <c r="AA737">
        <v>-0.43164999999999998</v>
      </c>
      <c r="AB737">
        <v>0</v>
      </c>
      <c r="AC737">
        <v>0</v>
      </c>
      <c r="AD737" t="s">
        <v>32</v>
      </c>
      <c r="AE737" t="s">
        <v>32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 t="s">
        <v>32</v>
      </c>
      <c r="AM737" t="s">
        <v>32</v>
      </c>
      <c r="AN737" t="s">
        <v>32</v>
      </c>
      <c r="AO737" t="s">
        <v>32</v>
      </c>
      <c r="AP737" t="s">
        <v>32</v>
      </c>
      <c r="AQ737" t="s">
        <v>32</v>
      </c>
      <c r="AT737">
        <v>45</v>
      </c>
      <c r="AU737" t="s">
        <v>28583</v>
      </c>
      <c r="AV737" t="s">
        <v>28583</v>
      </c>
    </row>
    <row r="738" spans="1:48" x14ac:dyDescent="0.25">
      <c r="A738" t="s">
        <v>3204</v>
      </c>
      <c r="B738">
        <v>24</v>
      </c>
      <c r="C738" t="s">
        <v>3204</v>
      </c>
      <c r="D738" t="s">
        <v>3205</v>
      </c>
      <c r="E738" t="s">
        <v>3206</v>
      </c>
      <c r="F738">
        <v>0.89441199999999998</v>
      </c>
      <c r="G738">
        <v>9.2971500000000002</v>
      </c>
      <c r="H738">
        <v>2.3320300000000001E-3</v>
      </c>
      <c r="I738">
        <v>74.769000000000005</v>
      </c>
      <c r="J738">
        <v>64.159000000000006</v>
      </c>
      <c r="K738">
        <v>74.769000000000005</v>
      </c>
      <c r="L738">
        <v>0.89441199999999998</v>
      </c>
      <c r="M738">
        <v>9.2971500000000002</v>
      </c>
      <c r="N738">
        <v>2.3320300000000001E-3</v>
      </c>
      <c r="O738">
        <v>74.769000000000005</v>
      </c>
      <c r="T738" t="s">
        <v>95</v>
      </c>
      <c r="U738" t="s">
        <v>28</v>
      </c>
      <c r="V738" t="s">
        <v>3207</v>
      </c>
      <c r="W738" t="s">
        <v>3208</v>
      </c>
      <c r="X738" t="s">
        <v>3209</v>
      </c>
      <c r="Y738">
        <v>9</v>
      </c>
      <c r="Z738">
        <v>2</v>
      </c>
      <c r="AA738">
        <v>-0.31324000000000002</v>
      </c>
      <c r="AB738">
        <v>29535000</v>
      </c>
      <c r="AC738">
        <v>0</v>
      </c>
      <c r="AD738" t="s">
        <v>32</v>
      </c>
      <c r="AE738" t="s">
        <v>32</v>
      </c>
      <c r="AF738">
        <v>12462000</v>
      </c>
      <c r="AG738">
        <v>17073000</v>
      </c>
      <c r="AH738">
        <v>0</v>
      </c>
      <c r="AI738">
        <v>0</v>
      </c>
      <c r="AJ738">
        <v>0</v>
      </c>
      <c r="AK738">
        <v>0</v>
      </c>
      <c r="AL738" t="s">
        <v>32</v>
      </c>
      <c r="AM738" t="s">
        <v>32</v>
      </c>
      <c r="AN738" t="s">
        <v>32</v>
      </c>
      <c r="AO738" t="s">
        <v>32</v>
      </c>
      <c r="AP738" t="s">
        <v>32</v>
      </c>
      <c r="AQ738" t="s">
        <v>32</v>
      </c>
      <c r="AT738">
        <v>24</v>
      </c>
      <c r="AU738" t="s">
        <v>28583</v>
      </c>
      <c r="AV738" t="s">
        <v>28583</v>
      </c>
    </row>
    <row r="739" spans="1:48" x14ac:dyDescent="0.25">
      <c r="A739" t="s">
        <v>3210</v>
      </c>
      <c r="B739" t="s">
        <v>3211</v>
      </c>
      <c r="C739" t="s">
        <v>3212</v>
      </c>
      <c r="D739" t="s">
        <v>3214</v>
      </c>
      <c r="E739" t="s">
        <v>3215</v>
      </c>
      <c r="F739">
        <v>0.99994700000000003</v>
      </c>
      <c r="G739">
        <v>44.399799999999999</v>
      </c>
      <c r="H739">
        <v>2.5908099999999998E-4</v>
      </c>
      <c r="I739">
        <v>93.347999999999999</v>
      </c>
      <c r="J739">
        <v>83.566999999999993</v>
      </c>
      <c r="K739">
        <v>93.347999999999999</v>
      </c>
      <c r="L739">
        <v>0.99994700000000003</v>
      </c>
      <c r="M739">
        <v>44.399799999999999</v>
      </c>
      <c r="N739">
        <v>2.5908099999999998E-4</v>
      </c>
      <c r="O739">
        <v>93.347999999999999</v>
      </c>
      <c r="P739">
        <v>0.94931200000000004</v>
      </c>
      <c r="Q739">
        <v>13.970599999999999</v>
      </c>
      <c r="R739">
        <v>2.2872299999999999E-3</v>
      </c>
      <c r="S739">
        <v>74.459999999999994</v>
      </c>
      <c r="T739" t="s">
        <v>95</v>
      </c>
      <c r="U739" t="s">
        <v>28</v>
      </c>
      <c r="V739" t="s">
        <v>3216</v>
      </c>
      <c r="W739" t="s">
        <v>3217</v>
      </c>
      <c r="X739" t="s">
        <v>3218</v>
      </c>
      <c r="Y739">
        <v>4</v>
      </c>
      <c r="Z739">
        <v>2</v>
      </c>
      <c r="AA739">
        <v>0.16724</v>
      </c>
      <c r="AB739">
        <v>93450000</v>
      </c>
      <c r="AC739">
        <v>17869000</v>
      </c>
      <c r="AD739" t="s">
        <v>32</v>
      </c>
      <c r="AE739" t="s">
        <v>32</v>
      </c>
      <c r="AF739">
        <v>0</v>
      </c>
      <c r="AG739">
        <v>93450000</v>
      </c>
      <c r="AH739">
        <v>0</v>
      </c>
      <c r="AI739">
        <v>17869000</v>
      </c>
      <c r="AJ739">
        <v>0</v>
      </c>
      <c r="AK739">
        <v>0</v>
      </c>
      <c r="AL739" t="s">
        <v>32</v>
      </c>
      <c r="AM739" t="s">
        <v>32</v>
      </c>
      <c r="AN739" t="s">
        <v>32</v>
      </c>
      <c r="AO739" t="s">
        <v>32</v>
      </c>
      <c r="AP739" t="s">
        <v>32</v>
      </c>
      <c r="AQ739" t="s">
        <v>32</v>
      </c>
      <c r="AT739">
        <v>383</v>
      </c>
      <c r="AU739" t="s">
        <v>28583</v>
      </c>
      <c r="AV739" t="s">
        <v>28583</v>
      </c>
    </row>
    <row r="740" spans="1:48" x14ac:dyDescent="0.25">
      <c r="A740" t="s">
        <v>3210</v>
      </c>
      <c r="B740" t="s">
        <v>3219</v>
      </c>
      <c r="C740" t="s">
        <v>3212</v>
      </c>
      <c r="D740" t="s">
        <v>3214</v>
      </c>
      <c r="E740" t="s">
        <v>3215</v>
      </c>
      <c r="F740">
        <v>0.96748000000000001</v>
      </c>
      <c r="G740">
        <v>15.4536</v>
      </c>
      <c r="H740">
        <v>2.5908099999999998E-4</v>
      </c>
      <c r="I740">
        <v>93.347999999999999</v>
      </c>
      <c r="J740">
        <v>83.566999999999993</v>
      </c>
      <c r="K740">
        <v>93.347999999999999</v>
      </c>
      <c r="L740">
        <v>0.96748000000000001</v>
      </c>
      <c r="M740">
        <v>15.4536</v>
      </c>
      <c r="N740">
        <v>2.5908099999999998E-4</v>
      </c>
      <c r="O740">
        <v>93.347999999999999</v>
      </c>
      <c r="T740">
        <v>2</v>
      </c>
      <c r="U740" t="s">
        <v>28</v>
      </c>
      <c r="V740" t="s">
        <v>3220</v>
      </c>
      <c r="W740" t="s">
        <v>3217</v>
      </c>
      <c r="X740" t="s">
        <v>3218</v>
      </c>
      <c r="Y740">
        <v>6</v>
      </c>
      <c r="Z740">
        <v>2</v>
      </c>
      <c r="AA740">
        <v>0.16724</v>
      </c>
      <c r="AB740">
        <v>93450000</v>
      </c>
      <c r="AC740">
        <v>0</v>
      </c>
      <c r="AD740" t="s">
        <v>32</v>
      </c>
      <c r="AE740" t="s">
        <v>32</v>
      </c>
      <c r="AF740">
        <v>0</v>
      </c>
      <c r="AG740">
        <v>93450000</v>
      </c>
      <c r="AH740">
        <v>0</v>
      </c>
      <c r="AI740">
        <v>0</v>
      </c>
      <c r="AJ740">
        <v>0</v>
      </c>
      <c r="AK740">
        <v>0</v>
      </c>
      <c r="AL740" t="s">
        <v>32</v>
      </c>
      <c r="AM740" t="s">
        <v>32</v>
      </c>
      <c r="AN740" t="s">
        <v>32</v>
      </c>
      <c r="AO740" t="s">
        <v>32</v>
      </c>
      <c r="AP740" t="s">
        <v>32</v>
      </c>
      <c r="AQ740" t="s">
        <v>32</v>
      </c>
      <c r="AT740">
        <v>385</v>
      </c>
      <c r="AU740" t="s">
        <v>28583</v>
      </c>
      <c r="AV740" t="s">
        <v>28583</v>
      </c>
    </row>
    <row r="741" spans="1:48" x14ac:dyDescent="0.25">
      <c r="A741" t="s">
        <v>3221</v>
      </c>
      <c r="B741">
        <v>307</v>
      </c>
      <c r="C741" t="s">
        <v>3221</v>
      </c>
      <c r="D741" t="s">
        <v>3222</v>
      </c>
      <c r="E741" t="s">
        <v>3223</v>
      </c>
      <c r="F741">
        <v>0.68611</v>
      </c>
      <c r="G741">
        <v>3.3961600000000001</v>
      </c>
      <c r="H741">
        <v>2.7966000000000002E-3</v>
      </c>
      <c r="I741">
        <v>42.633000000000003</v>
      </c>
      <c r="J741">
        <v>33.469000000000001</v>
      </c>
      <c r="K741">
        <v>42.633000000000003</v>
      </c>
      <c r="L741">
        <v>0.68611</v>
      </c>
      <c r="M741">
        <v>3.3961600000000001</v>
      </c>
      <c r="N741">
        <v>2.7966000000000002E-3</v>
      </c>
      <c r="O741">
        <v>42.633000000000003</v>
      </c>
      <c r="T741">
        <v>1</v>
      </c>
      <c r="U741" t="s">
        <v>28</v>
      </c>
      <c r="V741" t="s">
        <v>3224</v>
      </c>
      <c r="W741" t="s">
        <v>3225</v>
      </c>
      <c r="X741" t="s">
        <v>3226</v>
      </c>
      <c r="Y741">
        <v>10</v>
      </c>
      <c r="Z741">
        <v>2</v>
      </c>
      <c r="AA741">
        <v>-0.30068</v>
      </c>
      <c r="AB741">
        <v>3646400</v>
      </c>
      <c r="AC741">
        <v>0</v>
      </c>
      <c r="AD741" t="s">
        <v>32</v>
      </c>
      <c r="AE741" t="s">
        <v>32</v>
      </c>
      <c r="AF741">
        <v>3646400</v>
      </c>
      <c r="AG741">
        <v>0</v>
      </c>
      <c r="AH741">
        <v>0</v>
      </c>
      <c r="AI741">
        <v>0</v>
      </c>
      <c r="AJ741">
        <v>0</v>
      </c>
      <c r="AK741">
        <v>0</v>
      </c>
      <c r="AL741" t="s">
        <v>32</v>
      </c>
      <c r="AM741" t="s">
        <v>32</v>
      </c>
      <c r="AN741" t="s">
        <v>32</v>
      </c>
      <c r="AO741" t="s">
        <v>32</v>
      </c>
      <c r="AP741" t="s">
        <v>32</v>
      </c>
      <c r="AQ741" t="s">
        <v>32</v>
      </c>
      <c r="AT741">
        <v>307</v>
      </c>
      <c r="AU741" t="s">
        <v>28583</v>
      </c>
      <c r="AV741" t="s">
        <v>28583</v>
      </c>
    </row>
    <row r="742" spans="1:48" x14ac:dyDescent="0.25">
      <c r="A742" t="s">
        <v>3227</v>
      </c>
      <c r="B742">
        <v>1373</v>
      </c>
      <c r="C742" t="s">
        <v>3227</v>
      </c>
      <c r="D742" t="s">
        <v>3228</v>
      </c>
      <c r="E742" t="s">
        <v>3229</v>
      </c>
      <c r="F742">
        <v>0.80972900000000003</v>
      </c>
      <c r="G742">
        <v>6.2940699999999996</v>
      </c>
      <c r="H742" s="1">
        <v>8.1287499999999993E-21</v>
      </c>
      <c r="I742">
        <v>118.44</v>
      </c>
      <c r="J742">
        <v>96.903999999999996</v>
      </c>
      <c r="K742">
        <v>118.44</v>
      </c>
      <c r="L742">
        <v>0.80972900000000003</v>
      </c>
      <c r="M742">
        <v>6.2940699999999996</v>
      </c>
      <c r="N742" s="1">
        <v>8.1287499999999993E-21</v>
      </c>
      <c r="O742">
        <v>118.44</v>
      </c>
      <c r="T742">
        <v>2</v>
      </c>
      <c r="U742" t="s">
        <v>28</v>
      </c>
      <c r="V742" t="s">
        <v>3230</v>
      </c>
      <c r="W742" t="s">
        <v>3231</v>
      </c>
      <c r="X742" t="s">
        <v>3232</v>
      </c>
      <c r="Y742">
        <v>4</v>
      </c>
      <c r="Z742">
        <v>2</v>
      </c>
      <c r="AA742">
        <v>0.45487</v>
      </c>
      <c r="AB742">
        <v>8825800</v>
      </c>
      <c r="AC742">
        <v>0</v>
      </c>
      <c r="AD742" t="s">
        <v>32</v>
      </c>
      <c r="AE742" t="s">
        <v>32</v>
      </c>
      <c r="AF742">
        <v>0</v>
      </c>
      <c r="AG742">
        <v>8825800</v>
      </c>
      <c r="AH742">
        <v>0</v>
      </c>
      <c r="AI742">
        <v>0</v>
      </c>
      <c r="AJ742">
        <v>0</v>
      </c>
      <c r="AK742">
        <v>0</v>
      </c>
      <c r="AL742" t="s">
        <v>32</v>
      </c>
      <c r="AM742" t="s">
        <v>32</v>
      </c>
      <c r="AN742" t="s">
        <v>32</v>
      </c>
      <c r="AO742" t="s">
        <v>32</v>
      </c>
      <c r="AP742" t="s">
        <v>32</v>
      </c>
      <c r="AQ742" t="s">
        <v>32</v>
      </c>
      <c r="AT742">
        <v>1373</v>
      </c>
      <c r="AU742" t="s">
        <v>28583</v>
      </c>
      <c r="AV742" t="s">
        <v>28583</v>
      </c>
    </row>
    <row r="743" spans="1:48" x14ac:dyDescent="0.25">
      <c r="A743" t="s">
        <v>3227</v>
      </c>
      <c r="B743">
        <v>1384</v>
      </c>
      <c r="C743" t="s">
        <v>3227</v>
      </c>
      <c r="D743" t="s">
        <v>3228</v>
      </c>
      <c r="E743" t="s">
        <v>3229</v>
      </c>
      <c r="F743">
        <v>0.95124500000000001</v>
      </c>
      <c r="G743">
        <v>12.9199</v>
      </c>
      <c r="H743" s="1">
        <v>8.1287499999999993E-21</v>
      </c>
      <c r="I743">
        <v>118.44</v>
      </c>
      <c r="J743">
        <v>96.903999999999996</v>
      </c>
      <c r="K743">
        <v>118.44</v>
      </c>
      <c r="L743">
        <v>0.95124500000000001</v>
      </c>
      <c r="M743">
        <v>12.9199</v>
      </c>
      <c r="N743" s="1">
        <v>8.1287499999999993E-21</v>
      </c>
      <c r="O743">
        <v>118.44</v>
      </c>
      <c r="T743">
        <v>2</v>
      </c>
      <c r="U743" t="s">
        <v>28</v>
      </c>
      <c r="V743" t="s">
        <v>3233</v>
      </c>
      <c r="W743" t="s">
        <v>3231</v>
      </c>
      <c r="X743" t="s">
        <v>3232</v>
      </c>
      <c r="Y743">
        <v>15</v>
      </c>
      <c r="Z743">
        <v>2</v>
      </c>
      <c r="AA743">
        <v>0.45487</v>
      </c>
      <c r="AB743">
        <v>8825800</v>
      </c>
      <c r="AC743">
        <v>0</v>
      </c>
      <c r="AD743" t="s">
        <v>32</v>
      </c>
      <c r="AE743" t="s">
        <v>32</v>
      </c>
      <c r="AF743">
        <v>0</v>
      </c>
      <c r="AG743">
        <v>8825800</v>
      </c>
      <c r="AH743">
        <v>0</v>
      </c>
      <c r="AI743">
        <v>0</v>
      </c>
      <c r="AJ743">
        <v>0</v>
      </c>
      <c r="AK743">
        <v>0</v>
      </c>
      <c r="AL743" t="s">
        <v>32</v>
      </c>
      <c r="AM743" t="s">
        <v>32</v>
      </c>
      <c r="AN743" t="s">
        <v>32</v>
      </c>
      <c r="AO743" t="s">
        <v>32</v>
      </c>
      <c r="AP743" t="s">
        <v>32</v>
      </c>
      <c r="AQ743" t="s">
        <v>32</v>
      </c>
      <c r="AT743">
        <v>1384</v>
      </c>
      <c r="AU743" t="s">
        <v>28583</v>
      </c>
      <c r="AV743" t="s">
        <v>28583</v>
      </c>
    </row>
    <row r="744" spans="1:48" x14ac:dyDescent="0.25">
      <c r="A744" t="s">
        <v>3227</v>
      </c>
      <c r="B744">
        <v>23</v>
      </c>
      <c r="C744" t="s">
        <v>3227</v>
      </c>
      <c r="D744" t="s">
        <v>3228</v>
      </c>
      <c r="E744" t="s">
        <v>3229</v>
      </c>
      <c r="F744">
        <v>0.34745900000000002</v>
      </c>
      <c r="G744">
        <v>0.792655</v>
      </c>
      <c r="H744" s="1">
        <v>2.8550500000000001E-18</v>
      </c>
      <c r="I744">
        <v>78.617999999999995</v>
      </c>
      <c r="J744">
        <v>69.53</v>
      </c>
      <c r="K744">
        <v>78.617999999999995</v>
      </c>
      <c r="L744">
        <v>0.34745900000000002</v>
      </c>
      <c r="M744">
        <v>0.792655</v>
      </c>
      <c r="N744" s="1">
        <v>2.8550500000000001E-18</v>
      </c>
      <c r="O744">
        <v>78.617999999999995</v>
      </c>
      <c r="U744" t="s">
        <v>28</v>
      </c>
      <c r="V744" t="s">
        <v>3234</v>
      </c>
      <c r="W744" t="s">
        <v>3235</v>
      </c>
      <c r="X744" t="s">
        <v>3236</v>
      </c>
      <c r="Y744">
        <v>22</v>
      </c>
      <c r="Z744">
        <v>3</v>
      </c>
      <c r="AA744">
        <v>-0.75866</v>
      </c>
      <c r="AB744">
        <v>0</v>
      </c>
      <c r="AC744">
        <v>0</v>
      </c>
      <c r="AD744" t="s">
        <v>32</v>
      </c>
      <c r="AE744" t="s">
        <v>32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 t="s">
        <v>32</v>
      </c>
      <c r="AM744" t="s">
        <v>32</v>
      </c>
      <c r="AN744" t="s">
        <v>32</v>
      </c>
      <c r="AO744" t="s">
        <v>32</v>
      </c>
      <c r="AP744" t="s">
        <v>32</v>
      </c>
      <c r="AQ744" t="s">
        <v>32</v>
      </c>
      <c r="AT744">
        <v>23</v>
      </c>
      <c r="AU744" t="s">
        <v>28583</v>
      </c>
      <c r="AV744" t="s">
        <v>28583</v>
      </c>
    </row>
    <row r="745" spans="1:48" x14ac:dyDescent="0.25">
      <c r="A745" t="s">
        <v>3227</v>
      </c>
      <c r="B745">
        <v>1151</v>
      </c>
      <c r="C745" t="s">
        <v>3227</v>
      </c>
      <c r="D745" t="s">
        <v>3228</v>
      </c>
      <c r="E745" t="s">
        <v>3229</v>
      </c>
      <c r="F745">
        <v>0.92037000000000002</v>
      </c>
      <c r="G745">
        <v>14.4666</v>
      </c>
      <c r="H745" s="1">
        <v>5.1529E-23</v>
      </c>
      <c r="I745">
        <v>82.156999999999996</v>
      </c>
      <c r="J745">
        <v>77.100999999999999</v>
      </c>
      <c r="K745">
        <v>82.156999999999996</v>
      </c>
      <c r="L745">
        <v>0.92037000000000002</v>
      </c>
      <c r="M745">
        <v>14.4666</v>
      </c>
      <c r="N745" s="1">
        <v>5.1529E-23</v>
      </c>
      <c r="O745">
        <v>82.156999999999996</v>
      </c>
      <c r="T745">
        <v>1</v>
      </c>
      <c r="U745" t="s">
        <v>28</v>
      </c>
      <c r="V745" t="s">
        <v>3237</v>
      </c>
      <c r="W745" t="s">
        <v>3238</v>
      </c>
      <c r="X745" t="s">
        <v>3239</v>
      </c>
      <c r="Y745">
        <v>14</v>
      </c>
      <c r="Z745">
        <v>3</v>
      </c>
      <c r="AA745">
        <v>0.18804999999999999</v>
      </c>
      <c r="AB745">
        <v>14505000</v>
      </c>
      <c r="AC745">
        <v>0</v>
      </c>
      <c r="AD745" t="s">
        <v>32</v>
      </c>
      <c r="AE745" t="s">
        <v>32</v>
      </c>
      <c r="AF745">
        <v>14505000</v>
      </c>
      <c r="AG745">
        <v>0</v>
      </c>
      <c r="AH745">
        <v>0</v>
      </c>
      <c r="AI745">
        <v>0</v>
      </c>
      <c r="AJ745">
        <v>0</v>
      </c>
      <c r="AK745">
        <v>0</v>
      </c>
      <c r="AL745" t="s">
        <v>32</v>
      </c>
      <c r="AM745" t="s">
        <v>32</v>
      </c>
      <c r="AN745" t="s">
        <v>32</v>
      </c>
      <c r="AO745" t="s">
        <v>32</v>
      </c>
      <c r="AP745" t="s">
        <v>32</v>
      </c>
      <c r="AQ745" t="s">
        <v>32</v>
      </c>
      <c r="AT745">
        <v>1151</v>
      </c>
      <c r="AU745" t="s">
        <v>28583</v>
      </c>
      <c r="AV745" t="s">
        <v>28583</v>
      </c>
    </row>
    <row r="746" spans="1:48" x14ac:dyDescent="0.25">
      <c r="A746" t="s">
        <v>3227</v>
      </c>
      <c r="B746">
        <v>1247</v>
      </c>
      <c r="C746" t="s">
        <v>3227</v>
      </c>
      <c r="D746" t="s">
        <v>3228</v>
      </c>
      <c r="E746" t="s">
        <v>3229</v>
      </c>
      <c r="F746">
        <v>0.99801700000000004</v>
      </c>
      <c r="G746">
        <v>27.017199999999999</v>
      </c>
      <c r="H746">
        <v>5.7068900000000001E-3</v>
      </c>
      <c r="I746">
        <v>70.622</v>
      </c>
      <c r="J746">
        <v>41.704000000000001</v>
      </c>
      <c r="K746">
        <v>70.622</v>
      </c>
      <c r="P746">
        <v>0.99801700000000004</v>
      </c>
      <c r="Q746">
        <v>27.017199999999999</v>
      </c>
      <c r="R746">
        <v>5.7068900000000001E-3</v>
      </c>
      <c r="S746">
        <v>70.622</v>
      </c>
      <c r="T746">
        <v>1</v>
      </c>
      <c r="U746" t="s">
        <v>28</v>
      </c>
      <c r="V746" t="s">
        <v>3240</v>
      </c>
      <c r="W746" t="s">
        <v>3241</v>
      </c>
      <c r="X746" t="s">
        <v>3242</v>
      </c>
      <c r="Y746">
        <v>8</v>
      </c>
      <c r="Z746">
        <v>2</v>
      </c>
      <c r="AA746">
        <v>0.18129000000000001</v>
      </c>
      <c r="AB746">
        <v>0</v>
      </c>
      <c r="AC746">
        <v>7408700</v>
      </c>
      <c r="AD746" t="s">
        <v>32</v>
      </c>
      <c r="AE746" t="s">
        <v>32</v>
      </c>
      <c r="AF746">
        <v>0</v>
      </c>
      <c r="AG746">
        <v>0</v>
      </c>
      <c r="AH746">
        <v>0</v>
      </c>
      <c r="AI746">
        <v>7408700</v>
      </c>
      <c r="AJ746">
        <v>0</v>
      </c>
      <c r="AK746">
        <v>0</v>
      </c>
      <c r="AL746" t="s">
        <v>32</v>
      </c>
      <c r="AM746" t="s">
        <v>32</v>
      </c>
      <c r="AN746" t="s">
        <v>32</v>
      </c>
      <c r="AO746" t="s">
        <v>32</v>
      </c>
      <c r="AP746" t="s">
        <v>32</v>
      </c>
      <c r="AQ746" t="s">
        <v>32</v>
      </c>
      <c r="AT746">
        <v>1247</v>
      </c>
      <c r="AU746" t="s">
        <v>28582</v>
      </c>
      <c r="AV746" t="s">
        <v>28582</v>
      </c>
    </row>
    <row r="747" spans="1:48" x14ac:dyDescent="0.25">
      <c r="A747" t="s">
        <v>3227</v>
      </c>
      <c r="B747">
        <v>614</v>
      </c>
      <c r="C747" t="s">
        <v>3227</v>
      </c>
      <c r="D747" t="s">
        <v>3228</v>
      </c>
      <c r="E747" t="s">
        <v>3229</v>
      </c>
      <c r="F747">
        <v>1</v>
      </c>
      <c r="G747">
        <v>94.781000000000006</v>
      </c>
      <c r="H747">
        <v>4.1536200000000002E-3</v>
      </c>
      <c r="I747">
        <v>94.781000000000006</v>
      </c>
      <c r="J747">
        <v>65.013999999999996</v>
      </c>
      <c r="K747">
        <v>94.781000000000006</v>
      </c>
      <c r="L747">
        <v>0.99370700000000001</v>
      </c>
      <c r="M747">
        <v>23.8673</v>
      </c>
      <c r="N747">
        <v>6.5386400000000001E-3</v>
      </c>
      <c r="O747">
        <v>55.741</v>
      </c>
      <c r="P747">
        <v>1</v>
      </c>
      <c r="Q747">
        <v>94.781000000000006</v>
      </c>
      <c r="R747">
        <v>4.1536200000000002E-3</v>
      </c>
      <c r="S747">
        <v>94.781000000000006</v>
      </c>
      <c r="T747">
        <v>1</v>
      </c>
      <c r="U747" t="s">
        <v>28</v>
      </c>
      <c r="V747" t="s">
        <v>3243</v>
      </c>
      <c r="W747" t="s">
        <v>3244</v>
      </c>
      <c r="X747" t="s">
        <v>3245</v>
      </c>
      <c r="Y747">
        <v>4</v>
      </c>
      <c r="Z747">
        <v>2</v>
      </c>
      <c r="AA747">
        <v>0.27487</v>
      </c>
      <c r="AB747">
        <v>16413000</v>
      </c>
      <c r="AC747">
        <v>0</v>
      </c>
      <c r="AD747" t="s">
        <v>32</v>
      </c>
      <c r="AE747" t="s">
        <v>32</v>
      </c>
      <c r="AF747">
        <v>16413000</v>
      </c>
      <c r="AG747">
        <v>0</v>
      </c>
      <c r="AH747">
        <v>0</v>
      </c>
      <c r="AI747">
        <v>0</v>
      </c>
      <c r="AJ747">
        <v>0</v>
      </c>
      <c r="AK747">
        <v>0</v>
      </c>
      <c r="AL747" t="s">
        <v>32</v>
      </c>
      <c r="AM747" t="s">
        <v>32</v>
      </c>
      <c r="AN747" t="s">
        <v>32</v>
      </c>
      <c r="AO747" t="s">
        <v>32</v>
      </c>
      <c r="AP747" t="s">
        <v>32</v>
      </c>
      <c r="AQ747" t="s">
        <v>32</v>
      </c>
      <c r="AT747">
        <v>614</v>
      </c>
      <c r="AU747" t="s">
        <v>28582</v>
      </c>
      <c r="AV747" t="s">
        <v>28582</v>
      </c>
    </row>
    <row r="748" spans="1:48" x14ac:dyDescent="0.25">
      <c r="A748" t="s">
        <v>3227</v>
      </c>
      <c r="B748">
        <v>1789</v>
      </c>
      <c r="C748" t="s">
        <v>3227</v>
      </c>
      <c r="D748" t="s">
        <v>3228</v>
      </c>
      <c r="E748" t="s">
        <v>3229</v>
      </c>
      <c r="F748">
        <v>0.97458800000000001</v>
      </c>
      <c r="G748">
        <v>15.879300000000001</v>
      </c>
      <c r="H748" s="1">
        <v>7.4600500000000005E-10</v>
      </c>
      <c r="I748">
        <v>100.97</v>
      </c>
      <c r="J748">
        <v>92.257000000000005</v>
      </c>
      <c r="K748">
        <v>100.97</v>
      </c>
      <c r="L748">
        <v>0.97458800000000001</v>
      </c>
      <c r="M748">
        <v>15.879300000000001</v>
      </c>
      <c r="N748" s="1">
        <v>7.4600500000000005E-10</v>
      </c>
      <c r="O748">
        <v>100.97</v>
      </c>
      <c r="T748">
        <v>2</v>
      </c>
      <c r="U748" t="s">
        <v>28</v>
      </c>
      <c r="V748" t="s">
        <v>3246</v>
      </c>
      <c r="W748" t="s">
        <v>3247</v>
      </c>
      <c r="X748" t="s">
        <v>3248</v>
      </c>
      <c r="Y748">
        <v>3</v>
      </c>
      <c r="Z748">
        <v>2</v>
      </c>
      <c r="AA748">
        <v>-6.4433000000000004E-2</v>
      </c>
      <c r="AB748">
        <v>8069800</v>
      </c>
      <c r="AC748">
        <v>0</v>
      </c>
      <c r="AD748" t="s">
        <v>32</v>
      </c>
      <c r="AE748" t="s">
        <v>32</v>
      </c>
      <c r="AF748">
        <v>0</v>
      </c>
      <c r="AG748">
        <v>8069800</v>
      </c>
      <c r="AH748">
        <v>0</v>
      </c>
      <c r="AI748">
        <v>0</v>
      </c>
      <c r="AJ748">
        <v>0</v>
      </c>
      <c r="AK748">
        <v>0</v>
      </c>
      <c r="AL748" t="s">
        <v>32</v>
      </c>
      <c r="AM748" t="s">
        <v>32</v>
      </c>
      <c r="AN748" t="s">
        <v>32</v>
      </c>
      <c r="AO748" t="s">
        <v>32</v>
      </c>
      <c r="AP748" t="s">
        <v>32</v>
      </c>
      <c r="AQ748" t="s">
        <v>32</v>
      </c>
      <c r="AT748">
        <v>1789</v>
      </c>
      <c r="AU748" t="s">
        <v>28583</v>
      </c>
      <c r="AV748" t="s">
        <v>28583</v>
      </c>
    </row>
    <row r="749" spans="1:48" x14ac:dyDescent="0.25">
      <c r="A749" t="s">
        <v>3227</v>
      </c>
      <c r="B749">
        <v>1793</v>
      </c>
      <c r="C749" t="s">
        <v>3227</v>
      </c>
      <c r="D749" t="s">
        <v>3228</v>
      </c>
      <c r="E749" t="s">
        <v>3229</v>
      </c>
      <c r="F749">
        <v>0.99884399999999995</v>
      </c>
      <c r="G749">
        <v>30.872199999999999</v>
      </c>
      <c r="H749" s="1">
        <v>7.4600500000000005E-10</v>
      </c>
      <c r="I749">
        <v>100.97</v>
      </c>
      <c r="J749">
        <v>92.257000000000005</v>
      </c>
      <c r="K749">
        <v>100.97</v>
      </c>
      <c r="L749">
        <v>0.99884399999999995</v>
      </c>
      <c r="M749">
        <v>30.872199999999999</v>
      </c>
      <c r="N749" s="1">
        <v>7.4600500000000005E-10</v>
      </c>
      <c r="O749">
        <v>100.97</v>
      </c>
      <c r="P749">
        <v>0.87393500000000002</v>
      </c>
      <c r="Q749">
        <v>11.8741</v>
      </c>
      <c r="R749">
        <v>4.5533400000000003E-3</v>
      </c>
      <c r="S749">
        <v>41.201999999999998</v>
      </c>
      <c r="T749" t="s">
        <v>95</v>
      </c>
      <c r="U749" t="s">
        <v>28</v>
      </c>
      <c r="V749" t="s">
        <v>3249</v>
      </c>
      <c r="W749" t="s">
        <v>3247</v>
      </c>
      <c r="X749" t="s">
        <v>3248</v>
      </c>
      <c r="Y749">
        <v>7</v>
      </c>
      <c r="Z749">
        <v>2</v>
      </c>
      <c r="AA749">
        <v>-6.4433000000000004E-2</v>
      </c>
      <c r="AB749">
        <v>8069800</v>
      </c>
      <c r="AC749">
        <v>2068300</v>
      </c>
      <c r="AD749" t="s">
        <v>32</v>
      </c>
      <c r="AE749" t="s">
        <v>32</v>
      </c>
      <c r="AF749">
        <v>0</v>
      </c>
      <c r="AG749">
        <v>8069800</v>
      </c>
      <c r="AH749">
        <v>0</v>
      </c>
      <c r="AI749">
        <v>2068300</v>
      </c>
      <c r="AJ749">
        <v>0</v>
      </c>
      <c r="AK749">
        <v>0</v>
      </c>
      <c r="AL749" t="s">
        <v>32</v>
      </c>
      <c r="AM749" t="s">
        <v>32</v>
      </c>
      <c r="AN749" t="s">
        <v>32</v>
      </c>
      <c r="AO749" t="s">
        <v>32</v>
      </c>
      <c r="AP749" t="s">
        <v>32</v>
      </c>
      <c r="AQ749" t="s">
        <v>32</v>
      </c>
      <c r="AT749">
        <v>1793</v>
      </c>
      <c r="AU749" t="s">
        <v>28583</v>
      </c>
      <c r="AV749" t="s">
        <v>28583</v>
      </c>
    </row>
    <row r="750" spans="1:48" x14ac:dyDescent="0.25">
      <c r="A750" t="s">
        <v>3227</v>
      </c>
      <c r="B750">
        <v>1814</v>
      </c>
      <c r="C750" t="s">
        <v>3227</v>
      </c>
      <c r="D750" t="s">
        <v>3228</v>
      </c>
      <c r="E750" t="s">
        <v>3229</v>
      </c>
      <c r="F750">
        <v>0.58501099999999995</v>
      </c>
      <c r="G750">
        <v>1.7984</v>
      </c>
      <c r="H750" s="1">
        <v>3.6308600000000001E-29</v>
      </c>
      <c r="I750">
        <v>105.72</v>
      </c>
      <c r="J750">
        <v>99.066999999999993</v>
      </c>
      <c r="K750">
        <v>105.72</v>
      </c>
      <c r="L750">
        <v>0.58501099999999995</v>
      </c>
      <c r="M750">
        <v>1.7984</v>
      </c>
      <c r="N750" s="1">
        <v>3.6308600000000001E-29</v>
      </c>
      <c r="O750">
        <v>105.72</v>
      </c>
      <c r="P750">
        <v>0.44607999999999998</v>
      </c>
      <c r="Q750">
        <v>0</v>
      </c>
      <c r="R750" s="1">
        <v>1.31922E-23</v>
      </c>
      <c r="S750">
        <v>88.295000000000002</v>
      </c>
      <c r="T750">
        <v>1</v>
      </c>
      <c r="U750" t="s">
        <v>28</v>
      </c>
      <c r="V750" t="s">
        <v>3250</v>
      </c>
      <c r="W750" t="s">
        <v>3251</v>
      </c>
      <c r="X750" t="s">
        <v>3252</v>
      </c>
      <c r="Y750">
        <v>10</v>
      </c>
      <c r="Z750">
        <v>3</v>
      </c>
      <c r="AA750">
        <v>-9.2904E-2</v>
      </c>
      <c r="AB750">
        <v>94768000</v>
      </c>
      <c r="AC750">
        <v>0</v>
      </c>
      <c r="AD750" t="s">
        <v>32</v>
      </c>
      <c r="AE750" t="s">
        <v>32</v>
      </c>
      <c r="AF750">
        <v>94768000</v>
      </c>
      <c r="AG750">
        <v>0</v>
      </c>
      <c r="AH750">
        <v>0</v>
      </c>
      <c r="AI750">
        <v>0</v>
      </c>
      <c r="AJ750">
        <v>0</v>
      </c>
      <c r="AK750">
        <v>0</v>
      </c>
      <c r="AL750" t="s">
        <v>32</v>
      </c>
      <c r="AM750" t="s">
        <v>32</v>
      </c>
      <c r="AN750" t="s">
        <v>32</v>
      </c>
      <c r="AO750" t="s">
        <v>32</v>
      </c>
      <c r="AP750" t="s">
        <v>32</v>
      </c>
      <c r="AQ750" t="s">
        <v>32</v>
      </c>
      <c r="AT750">
        <v>1814</v>
      </c>
      <c r="AU750" t="s">
        <v>28583</v>
      </c>
      <c r="AV750" t="s">
        <v>28583</v>
      </c>
    </row>
    <row r="751" spans="1:48" x14ac:dyDescent="0.25">
      <c r="A751" t="s">
        <v>3227</v>
      </c>
      <c r="B751">
        <v>1815</v>
      </c>
      <c r="C751" t="s">
        <v>3227</v>
      </c>
      <c r="D751" t="s">
        <v>3228</v>
      </c>
      <c r="E751" t="s">
        <v>3229</v>
      </c>
      <c r="F751">
        <v>0.44607999999999998</v>
      </c>
      <c r="G751">
        <v>0</v>
      </c>
      <c r="H751" s="1">
        <v>1.31922E-23</v>
      </c>
      <c r="I751">
        <v>88.295000000000002</v>
      </c>
      <c r="J751">
        <v>79.542000000000002</v>
      </c>
      <c r="K751">
        <v>88.295000000000002</v>
      </c>
      <c r="P751">
        <v>0.44607999999999998</v>
      </c>
      <c r="Q751">
        <v>0</v>
      </c>
      <c r="R751" s="1">
        <v>1.31922E-23</v>
      </c>
      <c r="S751">
        <v>88.295000000000002</v>
      </c>
      <c r="U751" t="s">
        <v>28</v>
      </c>
      <c r="V751" t="s">
        <v>3253</v>
      </c>
      <c r="W751" t="s">
        <v>3254</v>
      </c>
      <c r="X751" t="s">
        <v>3255</v>
      </c>
      <c r="Y751">
        <v>11</v>
      </c>
      <c r="Z751">
        <v>3</v>
      </c>
      <c r="AA751">
        <v>-0.30360999999999999</v>
      </c>
      <c r="AB751">
        <v>0</v>
      </c>
      <c r="AC751">
        <v>0</v>
      </c>
      <c r="AD751" t="s">
        <v>32</v>
      </c>
      <c r="AE751" t="s">
        <v>32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 t="s">
        <v>32</v>
      </c>
      <c r="AM751" t="s">
        <v>32</v>
      </c>
      <c r="AN751" t="s">
        <v>32</v>
      </c>
      <c r="AO751" t="s">
        <v>32</v>
      </c>
      <c r="AP751" t="s">
        <v>32</v>
      </c>
      <c r="AQ751" t="s">
        <v>32</v>
      </c>
      <c r="AT751">
        <v>1815</v>
      </c>
      <c r="AU751" t="s">
        <v>28582</v>
      </c>
      <c r="AV751" t="s">
        <v>28582</v>
      </c>
    </row>
    <row r="752" spans="1:48" x14ac:dyDescent="0.25">
      <c r="A752" t="s">
        <v>3227</v>
      </c>
      <c r="B752">
        <v>561</v>
      </c>
      <c r="C752" t="s">
        <v>3227</v>
      </c>
      <c r="D752" t="s">
        <v>3228</v>
      </c>
      <c r="E752" t="s">
        <v>3229</v>
      </c>
      <c r="F752">
        <v>0.99601700000000004</v>
      </c>
      <c r="G752">
        <v>23.981400000000001</v>
      </c>
      <c r="H752">
        <v>7.6592100000000003E-4</v>
      </c>
      <c r="I752">
        <v>106.52</v>
      </c>
      <c r="J752">
        <v>61.447000000000003</v>
      </c>
      <c r="K752">
        <v>106.52</v>
      </c>
      <c r="L752">
        <v>0.97036599999999995</v>
      </c>
      <c r="M752">
        <v>15.1518</v>
      </c>
      <c r="N752">
        <v>1.4882300000000001E-3</v>
      </c>
      <c r="O752">
        <v>84.753</v>
      </c>
      <c r="P752">
        <v>0.99601700000000004</v>
      </c>
      <c r="Q752">
        <v>23.981400000000001</v>
      </c>
      <c r="R752">
        <v>7.6592100000000003E-4</v>
      </c>
      <c r="S752">
        <v>106.52</v>
      </c>
      <c r="T752">
        <v>1</v>
      </c>
      <c r="U752" t="s">
        <v>28</v>
      </c>
      <c r="V752" t="s">
        <v>3256</v>
      </c>
      <c r="W752" t="s">
        <v>3257</v>
      </c>
      <c r="X752" t="s">
        <v>3258</v>
      </c>
      <c r="Y752">
        <v>3</v>
      </c>
      <c r="Z752">
        <v>2</v>
      </c>
      <c r="AA752">
        <v>0.26763999999999999</v>
      </c>
      <c r="AB752">
        <v>0</v>
      </c>
      <c r="AC752">
        <v>9750100</v>
      </c>
      <c r="AD752" t="s">
        <v>32</v>
      </c>
      <c r="AE752" t="s">
        <v>32</v>
      </c>
      <c r="AF752">
        <v>0</v>
      </c>
      <c r="AG752">
        <v>0</v>
      </c>
      <c r="AH752">
        <v>0</v>
      </c>
      <c r="AI752">
        <v>9750100</v>
      </c>
      <c r="AJ752">
        <v>0</v>
      </c>
      <c r="AK752">
        <v>0</v>
      </c>
      <c r="AL752" t="s">
        <v>32</v>
      </c>
      <c r="AM752" t="s">
        <v>32</v>
      </c>
      <c r="AN752" t="s">
        <v>32</v>
      </c>
      <c r="AO752" t="s">
        <v>32</v>
      </c>
      <c r="AP752" t="s">
        <v>32</v>
      </c>
      <c r="AQ752" t="s">
        <v>32</v>
      </c>
      <c r="AT752">
        <v>561</v>
      </c>
      <c r="AU752" t="s">
        <v>28582</v>
      </c>
      <c r="AV752" t="s">
        <v>28582</v>
      </c>
    </row>
    <row r="753" spans="1:48" x14ac:dyDescent="0.25">
      <c r="A753" t="s">
        <v>3227</v>
      </c>
      <c r="B753">
        <v>1497</v>
      </c>
      <c r="C753" t="s">
        <v>3227</v>
      </c>
      <c r="D753" t="s">
        <v>3228</v>
      </c>
      <c r="E753" t="s">
        <v>3229</v>
      </c>
      <c r="F753">
        <v>0.99031899999999995</v>
      </c>
      <c r="G753">
        <v>20.0991</v>
      </c>
      <c r="H753" s="1">
        <v>2.3728599999999999E-23</v>
      </c>
      <c r="I753">
        <v>107.33</v>
      </c>
      <c r="J753">
        <v>92.64</v>
      </c>
      <c r="K753">
        <v>107.33</v>
      </c>
      <c r="L753">
        <v>0.99031899999999995</v>
      </c>
      <c r="M753">
        <v>20.0991</v>
      </c>
      <c r="N753" s="1">
        <v>2.3728599999999999E-23</v>
      </c>
      <c r="O753">
        <v>107.33</v>
      </c>
      <c r="P753">
        <v>0.910991</v>
      </c>
      <c r="Q753">
        <v>10.115500000000001</v>
      </c>
      <c r="R753">
        <v>7.5478300000000002E-3</v>
      </c>
      <c r="S753">
        <v>47.665999999999997</v>
      </c>
      <c r="T753">
        <v>1</v>
      </c>
      <c r="U753" t="s">
        <v>28</v>
      </c>
      <c r="V753" t="s">
        <v>3259</v>
      </c>
      <c r="W753" t="s">
        <v>3260</v>
      </c>
      <c r="X753" t="s">
        <v>3261</v>
      </c>
      <c r="Y753">
        <v>6</v>
      </c>
      <c r="Z753">
        <v>2</v>
      </c>
      <c r="AA753">
        <v>-0.32173000000000002</v>
      </c>
      <c r="AB753">
        <v>10600000</v>
      </c>
      <c r="AC753">
        <v>0</v>
      </c>
      <c r="AD753" t="s">
        <v>32</v>
      </c>
      <c r="AE753" t="s">
        <v>32</v>
      </c>
      <c r="AF753">
        <v>10600000</v>
      </c>
      <c r="AG753">
        <v>0</v>
      </c>
      <c r="AH753">
        <v>0</v>
      </c>
      <c r="AI753">
        <v>0</v>
      </c>
      <c r="AJ753">
        <v>0</v>
      </c>
      <c r="AK753">
        <v>0</v>
      </c>
      <c r="AL753" t="s">
        <v>32</v>
      </c>
      <c r="AM753" t="s">
        <v>32</v>
      </c>
      <c r="AN753" t="s">
        <v>32</v>
      </c>
      <c r="AO753" t="s">
        <v>32</v>
      </c>
      <c r="AP753" t="s">
        <v>32</v>
      </c>
      <c r="AQ753" t="s">
        <v>32</v>
      </c>
      <c r="AT753">
        <v>1497</v>
      </c>
      <c r="AU753" t="s">
        <v>28583</v>
      </c>
      <c r="AV753" t="s">
        <v>28583</v>
      </c>
    </row>
    <row r="754" spans="1:48" x14ac:dyDescent="0.25">
      <c r="A754" t="s">
        <v>3227</v>
      </c>
      <c r="B754">
        <v>1621</v>
      </c>
      <c r="C754" t="s">
        <v>3227</v>
      </c>
      <c r="D754" t="s">
        <v>3228</v>
      </c>
      <c r="E754" t="s">
        <v>3229</v>
      </c>
      <c r="F754">
        <v>0.99966100000000002</v>
      </c>
      <c r="G754">
        <v>34.708500000000001</v>
      </c>
      <c r="H754">
        <v>1.7103999999999999E-4</v>
      </c>
      <c r="I754">
        <v>74.132999999999996</v>
      </c>
      <c r="J754">
        <v>60.78</v>
      </c>
      <c r="K754">
        <v>74.132999999999996</v>
      </c>
      <c r="P754">
        <v>0.99966100000000002</v>
      </c>
      <c r="Q754">
        <v>34.708500000000001</v>
      </c>
      <c r="R754">
        <v>1.7103999999999999E-4</v>
      </c>
      <c r="S754">
        <v>74.132999999999996</v>
      </c>
      <c r="T754">
        <v>1</v>
      </c>
      <c r="U754" t="s">
        <v>28</v>
      </c>
      <c r="V754" t="s">
        <v>3262</v>
      </c>
      <c r="W754" t="s">
        <v>3263</v>
      </c>
      <c r="X754" t="s">
        <v>3264</v>
      </c>
      <c r="Y754">
        <v>10</v>
      </c>
      <c r="Z754">
        <v>2</v>
      </c>
      <c r="AA754">
        <v>-0.16381999999999999</v>
      </c>
      <c r="AB754">
        <v>0</v>
      </c>
      <c r="AC754">
        <v>3221500</v>
      </c>
      <c r="AD754" t="s">
        <v>32</v>
      </c>
      <c r="AE754" t="s">
        <v>32</v>
      </c>
      <c r="AF754">
        <v>0</v>
      </c>
      <c r="AG754">
        <v>0</v>
      </c>
      <c r="AH754">
        <v>0</v>
      </c>
      <c r="AI754">
        <v>3221500</v>
      </c>
      <c r="AJ754">
        <v>0</v>
      </c>
      <c r="AK754">
        <v>0</v>
      </c>
      <c r="AL754" t="s">
        <v>32</v>
      </c>
      <c r="AM754" t="s">
        <v>32</v>
      </c>
      <c r="AN754" t="s">
        <v>32</v>
      </c>
      <c r="AO754" t="s">
        <v>32</v>
      </c>
      <c r="AP754" t="s">
        <v>32</v>
      </c>
      <c r="AQ754" t="s">
        <v>32</v>
      </c>
      <c r="AT754">
        <v>1621</v>
      </c>
      <c r="AU754" t="s">
        <v>28582</v>
      </c>
      <c r="AV754" t="s">
        <v>28582</v>
      </c>
    </row>
    <row r="755" spans="1:48" x14ac:dyDescent="0.25">
      <c r="A755" t="s">
        <v>3227</v>
      </c>
      <c r="B755">
        <v>1438</v>
      </c>
      <c r="C755" t="s">
        <v>3227</v>
      </c>
      <c r="D755" t="s">
        <v>3228</v>
      </c>
      <c r="E755" t="s">
        <v>3229</v>
      </c>
      <c r="F755">
        <v>0.99100900000000003</v>
      </c>
      <c r="G755">
        <v>20.503299999999999</v>
      </c>
      <c r="H755" s="1">
        <v>5.0085200000000002E-29</v>
      </c>
      <c r="I755">
        <v>99.147999999999996</v>
      </c>
      <c r="J755">
        <v>90.387</v>
      </c>
      <c r="K755">
        <v>99.147999999999996</v>
      </c>
      <c r="L755">
        <v>0.99100900000000003</v>
      </c>
      <c r="M755">
        <v>20.503299999999999</v>
      </c>
      <c r="N755" s="1">
        <v>5.0085200000000002E-29</v>
      </c>
      <c r="O755">
        <v>99.147999999999996</v>
      </c>
      <c r="P755">
        <v>0.76483999999999996</v>
      </c>
      <c r="Q755">
        <v>5.48142</v>
      </c>
      <c r="R755" s="1">
        <v>4.27884E-7</v>
      </c>
      <c r="S755">
        <v>61.612000000000002</v>
      </c>
      <c r="T755">
        <v>1</v>
      </c>
      <c r="U755" t="s">
        <v>28</v>
      </c>
      <c r="V755" t="s">
        <v>3265</v>
      </c>
      <c r="W755" t="s">
        <v>3266</v>
      </c>
      <c r="X755" t="s">
        <v>3267</v>
      </c>
      <c r="Y755">
        <v>8</v>
      </c>
      <c r="Z755">
        <v>3</v>
      </c>
      <c r="AA755">
        <v>0.45968999999999999</v>
      </c>
      <c r="AB755">
        <v>15890000</v>
      </c>
      <c r="AC755">
        <v>4632600</v>
      </c>
      <c r="AD755" t="s">
        <v>32</v>
      </c>
      <c r="AE755" t="s">
        <v>32</v>
      </c>
      <c r="AF755">
        <v>15890000</v>
      </c>
      <c r="AG755">
        <v>0</v>
      </c>
      <c r="AH755">
        <v>0</v>
      </c>
      <c r="AI755">
        <v>4632600</v>
      </c>
      <c r="AJ755">
        <v>0</v>
      </c>
      <c r="AK755">
        <v>0</v>
      </c>
      <c r="AL755" t="s">
        <v>32</v>
      </c>
      <c r="AM755" t="s">
        <v>32</v>
      </c>
      <c r="AN755" t="s">
        <v>32</v>
      </c>
      <c r="AO755" t="s">
        <v>32</v>
      </c>
      <c r="AP755" t="s">
        <v>32</v>
      </c>
      <c r="AQ755" t="s">
        <v>32</v>
      </c>
      <c r="AT755">
        <v>1438</v>
      </c>
      <c r="AU755" t="s">
        <v>28583</v>
      </c>
      <c r="AV755" t="s">
        <v>28583</v>
      </c>
    </row>
    <row r="756" spans="1:48" x14ac:dyDescent="0.25">
      <c r="A756" t="s">
        <v>3227</v>
      </c>
      <c r="B756">
        <v>1422</v>
      </c>
      <c r="C756" t="s">
        <v>3227</v>
      </c>
      <c r="D756" t="s">
        <v>3228</v>
      </c>
      <c r="E756" t="s">
        <v>3229</v>
      </c>
      <c r="F756">
        <v>0.95605799999999996</v>
      </c>
      <c r="G756">
        <v>13.375999999999999</v>
      </c>
      <c r="H756">
        <v>1.1511399999999999E-3</v>
      </c>
      <c r="I756">
        <v>88.337999999999994</v>
      </c>
      <c r="J756">
        <v>61.009</v>
      </c>
      <c r="K756">
        <v>88.337999999999994</v>
      </c>
      <c r="P756">
        <v>0.95605799999999996</v>
      </c>
      <c r="Q756">
        <v>13.375999999999999</v>
      </c>
      <c r="R756">
        <v>1.1511399999999999E-3</v>
      </c>
      <c r="S756">
        <v>88.337999999999994</v>
      </c>
      <c r="T756">
        <v>1</v>
      </c>
      <c r="U756" t="s">
        <v>28</v>
      </c>
      <c r="V756" t="s">
        <v>3268</v>
      </c>
      <c r="W756" t="s">
        <v>3269</v>
      </c>
      <c r="X756" t="s">
        <v>3270</v>
      </c>
      <c r="Y756">
        <v>4</v>
      </c>
      <c r="Z756">
        <v>2</v>
      </c>
      <c r="AA756">
        <v>0.32357000000000002</v>
      </c>
      <c r="AB756">
        <v>0</v>
      </c>
      <c r="AC756">
        <v>4352400</v>
      </c>
      <c r="AD756" t="s">
        <v>32</v>
      </c>
      <c r="AE756" t="s">
        <v>32</v>
      </c>
      <c r="AF756">
        <v>0</v>
      </c>
      <c r="AG756">
        <v>0</v>
      </c>
      <c r="AH756">
        <v>0</v>
      </c>
      <c r="AI756">
        <v>4352400</v>
      </c>
      <c r="AJ756">
        <v>0</v>
      </c>
      <c r="AK756">
        <v>0</v>
      </c>
      <c r="AL756" t="s">
        <v>32</v>
      </c>
      <c r="AM756" t="s">
        <v>32</v>
      </c>
      <c r="AN756" t="s">
        <v>32</v>
      </c>
      <c r="AO756" t="s">
        <v>32</v>
      </c>
      <c r="AP756" t="s">
        <v>32</v>
      </c>
      <c r="AQ756" t="s">
        <v>32</v>
      </c>
      <c r="AT756">
        <v>1422</v>
      </c>
      <c r="AU756" t="s">
        <v>28582</v>
      </c>
      <c r="AV756" t="s">
        <v>28582</v>
      </c>
    </row>
    <row r="757" spans="1:48" x14ac:dyDescent="0.25">
      <c r="A757" t="s">
        <v>3227</v>
      </c>
      <c r="B757">
        <v>2267</v>
      </c>
      <c r="C757" t="s">
        <v>3227</v>
      </c>
      <c r="D757" t="s">
        <v>3228</v>
      </c>
      <c r="E757" t="s">
        <v>3229</v>
      </c>
      <c r="F757">
        <v>0.99999899999999997</v>
      </c>
      <c r="G757">
        <v>58.528100000000002</v>
      </c>
      <c r="H757" s="1">
        <v>5.98139E-5</v>
      </c>
      <c r="I757">
        <v>66.778999999999996</v>
      </c>
      <c r="J757">
        <v>52.093000000000004</v>
      </c>
      <c r="K757">
        <v>66.778999999999996</v>
      </c>
      <c r="L757">
        <v>0.99999899999999997</v>
      </c>
      <c r="M757">
        <v>58.528100000000002</v>
      </c>
      <c r="N757" s="1">
        <v>5.98139E-5</v>
      </c>
      <c r="O757">
        <v>66.778999999999996</v>
      </c>
      <c r="P757">
        <v>0.99978699999999998</v>
      </c>
      <c r="Q757">
        <v>36.713000000000001</v>
      </c>
      <c r="R757">
        <v>3.2825500000000001E-4</v>
      </c>
      <c r="S757">
        <v>61.648000000000003</v>
      </c>
      <c r="T757">
        <v>1</v>
      </c>
      <c r="U757" t="s">
        <v>28</v>
      </c>
      <c r="V757" t="s">
        <v>3271</v>
      </c>
      <c r="W757" t="s">
        <v>3272</v>
      </c>
      <c r="X757" t="s">
        <v>3273</v>
      </c>
      <c r="Y757">
        <v>7</v>
      </c>
      <c r="Z757">
        <v>3</v>
      </c>
      <c r="AA757">
        <v>0.28864000000000001</v>
      </c>
      <c r="AB757">
        <v>55443000</v>
      </c>
      <c r="AC757">
        <v>18984000</v>
      </c>
      <c r="AD757" t="s">
        <v>32</v>
      </c>
      <c r="AE757" t="s">
        <v>32</v>
      </c>
      <c r="AF757">
        <v>55443000</v>
      </c>
      <c r="AG757">
        <v>0</v>
      </c>
      <c r="AH757">
        <v>0</v>
      </c>
      <c r="AI757">
        <v>18984000</v>
      </c>
      <c r="AJ757">
        <v>0</v>
      </c>
      <c r="AK757">
        <v>0</v>
      </c>
      <c r="AL757" t="s">
        <v>32</v>
      </c>
      <c r="AM757" t="s">
        <v>32</v>
      </c>
      <c r="AN757" t="s">
        <v>32</v>
      </c>
      <c r="AO757" t="s">
        <v>32</v>
      </c>
      <c r="AP757" t="s">
        <v>32</v>
      </c>
      <c r="AQ757" t="s">
        <v>32</v>
      </c>
      <c r="AT757">
        <v>2267</v>
      </c>
      <c r="AU757" t="s">
        <v>28583</v>
      </c>
      <c r="AV757" t="s">
        <v>28583</v>
      </c>
    </row>
    <row r="758" spans="1:48" x14ac:dyDescent="0.25">
      <c r="A758" t="s">
        <v>3227</v>
      </c>
      <c r="B758">
        <v>1257</v>
      </c>
      <c r="C758" t="s">
        <v>3227</v>
      </c>
      <c r="D758" t="s">
        <v>3228</v>
      </c>
      <c r="E758" t="s">
        <v>3229</v>
      </c>
      <c r="F758">
        <v>0.853383</v>
      </c>
      <c r="G758">
        <v>8.2124299999999995</v>
      </c>
      <c r="H758">
        <v>1.4719799999999999E-3</v>
      </c>
      <c r="I758">
        <v>58.32</v>
      </c>
      <c r="J758">
        <v>35.441000000000003</v>
      </c>
      <c r="K758">
        <v>58.32</v>
      </c>
      <c r="P758">
        <v>0.853383</v>
      </c>
      <c r="Q758">
        <v>8.2124299999999995</v>
      </c>
      <c r="R758">
        <v>1.4719799999999999E-3</v>
      </c>
      <c r="S758">
        <v>58.32</v>
      </c>
      <c r="T758">
        <v>1</v>
      </c>
      <c r="U758" t="s">
        <v>28</v>
      </c>
      <c r="V758" t="s">
        <v>3274</v>
      </c>
      <c r="W758" t="s">
        <v>3275</v>
      </c>
      <c r="X758" t="s">
        <v>3276</v>
      </c>
      <c r="Y758">
        <v>7</v>
      </c>
      <c r="Z758">
        <v>2</v>
      </c>
      <c r="AA758">
        <v>0.72396000000000005</v>
      </c>
      <c r="AB758">
        <v>0</v>
      </c>
      <c r="AC758">
        <v>1142800</v>
      </c>
      <c r="AD758" t="s">
        <v>32</v>
      </c>
      <c r="AE758" t="s">
        <v>32</v>
      </c>
      <c r="AF758">
        <v>0</v>
      </c>
      <c r="AG758">
        <v>0</v>
      </c>
      <c r="AH758">
        <v>0</v>
      </c>
      <c r="AI758">
        <v>1142800</v>
      </c>
      <c r="AJ758">
        <v>0</v>
      </c>
      <c r="AK758">
        <v>0</v>
      </c>
      <c r="AL758" t="s">
        <v>32</v>
      </c>
      <c r="AM758" t="s">
        <v>32</v>
      </c>
      <c r="AN758" t="s">
        <v>32</v>
      </c>
      <c r="AO758" t="s">
        <v>32</v>
      </c>
      <c r="AP758" t="s">
        <v>32</v>
      </c>
      <c r="AQ758" t="s">
        <v>32</v>
      </c>
      <c r="AT758">
        <v>1257</v>
      </c>
      <c r="AU758" t="s">
        <v>28582</v>
      </c>
      <c r="AV758" t="s">
        <v>28582</v>
      </c>
    </row>
    <row r="759" spans="1:48" x14ac:dyDescent="0.25">
      <c r="A759" t="s">
        <v>3227</v>
      </c>
      <c r="B759">
        <v>1260</v>
      </c>
      <c r="C759" t="s">
        <v>3227</v>
      </c>
      <c r="D759" t="s">
        <v>3228</v>
      </c>
      <c r="E759" t="s">
        <v>3229</v>
      </c>
      <c r="F759">
        <v>0.97248400000000002</v>
      </c>
      <c r="G759">
        <v>15.4991</v>
      </c>
      <c r="H759" s="1">
        <v>1.79865E-149</v>
      </c>
      <c r="I759">
        <v>245.4</v>
      </c>
      <c r="J759">
        <v>217.03</v>
      </c>
      <c r="K759">
        <v>245.4</v>
      </c>
      <c r="P759">
        <v>0.97248400000000002</v>
      </c>
      <c r="Q759">
        <v>15.4991</v>
      </c>
      <c r="R759" s="1">
        <v>1.79865E-149</v>
      </c>
      <c r="S759">
        <v>245.4</v>
      </c>
      <c r="T759">
        <v>1</v>
      </c>
      <c r="U759" t="s">
        <v>28</v>
      </c>
      <c r="V759" t="s">
        <v>3277</v>
      </c>
      <c r="W759" t="s">
        <v>3278</v>
      </c>
      <c r="X759" t="s">
        <v>3279</v>
      </c>
      <c r="Y759">
        <v>10</v>
      </c>
      <c r="Z759">
        <v>2</v>
      </c>
      <c r="AA759">
        <v>-6.7069000000000004E-2</v>
      </c>
      <c r="AB759">
        <v>0</v>
      </c>
      <c r="AC759">
        <v>15151000</v>
      </c>
      <c r="AD759" t="s">
        <v>32</v>
      </c>
      <c r="AE759" t="s">
        <v>32</v>
      </c>
      <c r="AF759">
        <v>0</v>
      </c>
      <c r="AG759">
        <v>0</v>
      </c>
      <c r="AH759">
        <v>0</v>
      </c>
      <c r="AI759">
        <v>15151000</v>
      </c>
      <c r="AJ759">
        <v>0</v>
      </c>
      <c r="AK759">
        <v>0</v>
      </c>
      <c r="AL759" t="s">
        <v>32</v>
      </c>
      <c r="AM759" t="s">
        <v>32</v>
      </c>
      <c r="AN759" t="s">
        <v>32</v>
      </c>
      <c r="AO759" t="s">
        <v>32</v>
      </c>
      <c r="AP759" t="s">
        <v>32</v>
      </c>
      <c r="AQ759" t="s">
        <v>32</v>
      </c>
      <c r="AT759">
        <v>1260</v>
      </c>
      <c r="AU759" t="s">
        <v>28582</v>
      </c>
      <c r="AV759" t="s">
        <v>28582</v>
      </c>
    </row>
    <row r="760" spans="1:48" x14ac:dyDescent="0.25">
      <c r="A760" t="s">
        <v>3227</v>
      </c>
      <c r="B760">
        <v>1271</v>
      </c>
      <c r="C760" t="s">
        <v>3227</v>
      </c>
      <c r="D760" t="s">
        <v>3228</v>
      </c>
      <c r="E760" t="s">
        <v>3229</v>
      </c>
      <c r="F760">
        <v>1</v>
      </c>
      <c r="G760">
        <v>76.648700000000005</v>
      </c>
      <c r="H760" s="1">
        <v>3.6982800000000001E-6</v>
      </c>
      <c r="I760">
        <v>117.4</v>
      </c>
      <c r="J760">
        <v>92.68</v>
      </c>
      <c r="K760">
        <v>117.4</v>
      </c>
      <c r="L760">
        <v>1</v>
      </c>
      <c r="M760">
        <v>76.648700000000005</v>
      </c>
      <c r="N760" s="1">
        <v>3.6982800000000001E-6</v>
      </c>
      <c r="O760">
        <v>117.4</v>
      </c>
      <c r="T760">
        <v>2</v>
      </c>
      <c r="U760" t="s">
        <v>28</v>
      </c>
      <c r="V760" t="s">
        <v>3280</v>
      </c>
      <c r="W760" t="s">
        <v>3281</v>
      </c>
      <c r="X760" t="s">
        <v>3282</v>
      </c>
      <c r="Y760">
        <v>1</v>
      </c>
      <c r="Z760">
        <v>2</v>
      </c>
      <c r="AA760">
        <v>0.85453000000000001</v>
      </c>
      <c r="AB760">
        <v>4454200</v>
      </c>
      <c r="AC760">
        <v>0</v>
      </c>
      <c r="AD760" t="s">
        <v>32</v>
      </c>
      <c r="AE760" t="s">
        <v>32</v>
      </c>
      <c r="AF760">
        <v>0</v>
      </c>
      <c r="AG760">
        <v>4454200</v>
      </c>
      <c r="AH760">
        <v>0</v>
      </c>
      <c r="AI760">
        <v>0</v>
      </c>
      <c r="AJ760">
        <v>0</v>
      </c>
      <c r="AK760">
        <v>0</v>
      </c>
      <c r="AL760" t="s">
        <v>32</v>
      </c>
      <c r="AM760" t="s">
        <v>32</v>
      </c>
      <c r="AN760" t="s">
        <v>32</v>
      </c>
      <c r="AO760" t="s">
        <v>32</v>
      </c>
      <c r="AP760" t="s">
        <v>32</v>
      </c>
      <c r="AQ760" t="s">
        <v>32</v>
      </c>
      <c r="AT760">
        <v>1271</v>
      </c>
      <c r="AU760" t="s">
        <v>28583</v>
      </c>
      <c r="AV760" t="s">
        <v>28583</v>
      </c>
    </row>
    <row r="761" spans="1:48" x14ac:dyDescent="0.25">
      <c r="A761" t="s">
        <v>3227</v>
      </c>
      <c r="B761">
        <v>1293</v>
      </c>
      <c r="C761" t="s">
        <v>3227</v>
      </c>
      <c r="D761" t="s">
        <v>3228</v>
      </c>
      <c r="E761" t="s">
        <v>3229</v>
      </c>
      <c r="F761">
        <v>0.829044</v>
      </c>
      <c r="G761">
        <v>7.0106299999999999</v>
      </c>
      <c r="H761">
        <v>1.5577099999999999E-3</v>
      </c>
      <c r="I761">
        <v>42.658999999999999</v>
      </c>
      <c r="J761">
        <v>30.530999999999999</v>
      </c>
      <c r="K761">
        <v>42.658999999999999</v>
      </c>
      <c r="L761">
        <v>0.829044</v>
      </c>
      <c r="M761">
        <v>7.0106299999999999</v>
      </c>
      <c r="N761">
        <v>1.5577099999999999E-3</v>
      </c>
      <c r="O761">
        <v>42.658999999999999</v>
      </c>
      <c r="T761">
        <v>2</v>
      </c>
      <c r="U761" t="s">
        <v>28</v>
      </c>
      <c r="V761" t="s">
        <v>3283</v>
      </c>
      <c r="W761" t="s">
        <v>3284</v>
      </c>
      <c r="X761" t="s">
        <v>3285</v>
      </c>
      <c r="Y761">
        <v>3</v>
      </c>
      <c r="Z761">
        <v>3</v>
      </c>
      <c r="AA761">
        <v>0.35293999999999998</v>
      </c>
      <c r="AB761">
        <v>0</v>
      </c>
      <c r="AC761">
        <v>0</v>
      </c>
      <c r="AD761" t="s">
        <v>32</v>
      </c>
      <c r="AE761" t="s">
        <v>32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 t="s">
        <v>32</v>
      </c>
      <c r="AM761" t="s">
        <v>32</v>
      </c>
      <c r="AN761" t="s">
        <v>32</v>
      </c>
      <c r="AO761" t="s">
        <v>32</v>
      </c>
      <c r="AP761" t="s">
        <v>32</v>
      </c>
      <c r="AQ761" t="s">
        <v>32</v>
      </c>
      <c r="AT761">
        <v>1293</v>
      </c>
      <c r="AU761" t="s">
        <v>28583</v>
      </c>
      <c r="AV761" t="s">
        <v>28583</v>
      </c>
    </row>
    <row r="762" spans="1:48" x14ac:dyDescent="0.25">
      <c r="A762" t="s">
        <v>3227</v>
      </c>
      <c r="B762">
        <v>1307</v>
      </c>
      <c r="C762" t="s">
        <v>3227</v>
      </c>
      <c r="D762" t="s">
        <v>3228</v>
      </c>
      <c r="E762" t="s">
        <v>3229</v>
      </c>
      <c r="F762">
        <v>0.98671699999999996</v>
      </c>
      <c r="G762">
        <v>20.345600000000001</v>
      </c>
      <c r="H762">
        <v>1.5577099999999999E-3</v>
      </c>
      <c r="I762">
        <v>42.658999999999999</v>
      </c>
      <c r="J762">
        <v>30.530999999999999</v>
      </c>
      <c r="K762">
        <v>42.658999999999999</v>
      </c>
      <c r="L762">
        <v>0.98671699999999996</v>
      </c>
      <c r="M762">
        <v>20.345600000000001</v>
      </c>
      <c r="N762">
        <v>1.5577099999999999E-3</v>
      </c>
      <c r="O762">
        <v>42.658999999999999</v>
      </c>
      <c r="T762">
        <v>2</v>
      </c>
      <c r="U762" t="s">
        <v>28</v>
      </c>
      <c r="V762" t="s">
        <v>3286</v>
      </c>
      <c r="W762" t="s">
        <v>3284</v>
      </c>
      <c r="X762" t="s">
        <v>3285</v>
      </c>
      <c r="Y762">
        <v>17</v>
      </c>
      <c r="Z762">
        <v>3</v>
      </c>
      <c r="AA762">
        <v>0.35293999999999998</v>
      </c>
      <c r="AB762">
        <v>0</v>
      </c>
      <c r="AC762">
        <v>0</v>
      </c>
      <c r="AD762" t="s">
        <v>32</v>
      </c>
      <c r="AE762" t="s">
        <v>32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 t="s">
        <v>32</v>
      </c>
      <c r="AM762" t="s">
        <v>32</v>
      </c>
      <c r="AN762" t="s">
        <v>32</v>
      </c>
      <c r="AO762" t="s">
        <v>32</v>
      </c>
      <c r="AP762" t="s">
        <v>32</v>
      </c>
      <c r="AQ762" t="s">
        <v>32</v>
      </c>
      <c r="AT762">
        <v>1307</v>
      </c>
      <c r="AU762" t="s">
        <v>28583</v>
      </c>
      <c r="AV762" t="s">
        <v>28583</v>
      </c>
    </row>
    <row r="763" spans="1:48" x14ac:dyDescent="0.25">
      <c r="A763" t="s">
        <v>3227</v>
      </c>
      <c r="B763">
        <v>1317</v>
      </c>
      <c r="C763" t="s">
        <v>3227</v>
      </c>
      <c r="D763" t="s">
        <v>3228</v>
      </c>
      <c r="E763" t="s">
        <v>3229</v>
      </c>
      <c r="F763">
        <v>0.98749600000000004</v>
      </c>
      <c r="G763">
        <v>24.931799999999999</v>
      </c>
      <c r="H763" s="1">
        <v>4.5624299999999997E-33</v>
      </c>
      <c r="I763">
        <v>92.760999999999996</v>
      </c>
      <c r="J763">
        <v>78.057000000000002</v>
      </c>
      <c r="K763">
        <v>92.760999999999996</v>
      </c>
      <c r="L763">
        <v>0.98749600000000004</v>
      </c>
      <c r="M763">
        <v>24.931799999999999</v>
      </c>
      <c r="N763" s="1">
        <v>4.5624299999999997E-33</v>
      </c>
      <c r="O763">
        <v>92.760999999999996</v>
      </c>
      <c r="P763">
        <v>0.72147799999999995</v>
      </c>
      <c r="Q763">
        <v>11.2212</v>
      </c>
      <c r="R763" s="1">
        <v>5.4009099999999998E-5</v>
      </c>
      <c r="S763">
        <v>50.908000000000001</v>
      </c>
      <c r="T763" t="s">
        <v>95</v>
      </c>
      <c r="U763" t="s">
        <v>28</v>
      </c>
      <c r="V763" t="s">
        <v>3287</v>
      </c>
      <c r="W763" t="s">
        <v>3288</v>
      </c>
      <c r="X763" t="s">
        <v>3289</v>
      </c>
      <c r="Y763">
        <v>6</v>
      </c>
      <c r="Z763">
        <v>3</v>
      </c>
      <c r="AA763">
        <v>-0.22153999999999999</v>
      </c>
      <c r="AB763">
        <v>31296000</v>
      </c>
      <c r="AC763">
        <v>1957600</v>
      </c>
      <c r="AD763" t="s">
        <v>32</v>
      </c>
      <c r="AE763" t="s">
        <v>32</v>
      </c>
      <c r="AF763">
        <v>0</v>
      </c>
      <c r="AG763">
        <v>31296000</v>
      </c>
      <c r="AH763">
        <v>0</v>
      </c>
      <c r="AI763">
        <v>1957600</v>
      </c>
      <c r="AJ763">
        <v>0</v>
      </c>
      <c r="AK763">
        <v>0</v>
      </c>
      <c r="AL763" t="s">
        <v>32</v>
      </c>
      <c r="AM763" t="s">
        <v>32</v>
      </c>
      <c r="AN763" t="s">
        <v>32</v>
      </c>
      <c r="AO763" t="s">
        <v>32</v>
      </c>
      <c r="AP763" t="s">
        <v>32</v>
      </c>
      <c r="AQ763" t="s">
        <v>32</v>
      </c>
      <c r="AT763">
        <v>1317</v>
      </c>
      <c r="AU763" t="s">
        <v>28583</v>
      </c>
      <c r="AV763" t="s">
        <v>28583</v>
      </c>
    </row>
    <row r="764" spans="1:48" x14ac:dyDescent="0.25">
      <c r="A764" t="s">
        <v>3227</v>
      </c>
      <c r="B764">
        <v>1334</v>
      </c>
      <c r="C764" t="s">
        <v>3227</v>
      </c>
      <c r="D764" t="s">
        <v>3228</v>
      </c>
      <c r="E764" t="s">
        <v>3229</v>
      </c>
      <c r="F764">
        <v>0.81238200000000005</v>
      </c>
      <c r="G764">
        <v>7.3182600000000004</v>
      </c>
      <c r="H764" s="1">
        <v>4.5624299999999997E-33</v>
      </c>
      <c r="I764">
        <v>92.760999999999996</v>
      </c>
      <c r="J764">
        <v>78.057000000000002</v>
      </c>
      <c r="K764">
        <v>92.760999999999996</v>
      </c>
      <c r="L764">
        <v>0.81238200000000005</v>
      </c>
      <c r="M764">
        <v>7.3182600000000004</v>
      </c>
      <c r="N764" s="1">
        <v>4.5624299999999997E-33</v>
      </c>
      <c r="O764">
        <v>92.760999999999996</v>
      </c>
      <c r="P764">
        <v>0.63143400000000005</v>
      </c>
      <c r="Q764">
        <v>5.4240000000000004</v>
      </c>
      <c r="R764" s="1">
        <v>8.6734299999999994E-6</v>
      </c>
      <c r="S764">
        <v>54.255000000000003</v>
      </c>
      <c r="T764" t="s">
        <v>95</v>
      </c>
      <c r="U764" t="s">
        <v>28</v>
      </c>
      <c r="V764" t="s">
        <v>3290</v>
      </c>
      <c r="W764" t="s">
        <v>3288</v>
      </c>
      <c r="X764" t="s">
        <v>3289</v>
      </c>
      <c r="Y764">
        <v>23</v>
      </c>
      <c r="Z764">
        <v>3</v>
      </c>
      <c r="AA764">
        <v>-0.22153999999999999</v>
      </c>
      <c r="AB764">
        <v>31296000</v>
      </c>
      <c r="AC764">
        <v>4926100</v>
      </c>
      <c r="AD764" t="s">
        <v>32</v>
      </c>
      <c r="AE764" t="s">
        <v>32</v>
      </c>
      <c r="AF764">
        <v>0</v>
      </c>
      <c r="AG764">
        <v>31296000</v>
      </c>
      <c r="AH764">
        <v>0</v>
      </c>
      <c r="AI764">
        <v>4926100</v>
      </c>
      <c r="AJ764">
        <v>0</v>
      </c>
      <c r="AK764">
        <v>0</v>
      </c>
      <c r="AL764" t="s">
        <v>32</v>
      </c>
      <c r="AM764" t="s">
        <v>32</v>
      </c>
      <c r="AN764" t="s">
        <v>32</v>
      </c>
      <c r="AO764" t="s">
        <v>32</v>
      </c>
      <c r="AP764" t="s">
        <v>32</v>
      </c>
      <c r="AQ764" t="s">
        <v>32</v>
      </c>
      <c r="AT764">
        <v>1334</v>
      </c>
      <c r="AU764" t="s">
        <v>28583</v>
      </c>
      <c r="AV764" t="s">
        <v>28583</v>
      </c>
    </row>
    <row r="765" spans="1:48" x14ac:dyDescent="0.25">
      <c r="A765" t="s">
        <v>3227</v>
      </c>
      <c r="B765">
        <v>1395</v>
      </c>
      <c r="C765" t="s">
        <v>3227</v>
      </c>
      <c r="D765" t="s">
        <v>3228</v>
      </c>
      <c r="E765" t="s">
        <v>3229</v>
      </c>
      <c r="F765">
        <v>0.85037099999999999</v>
      </c>
      <c r="G765">
        <v>8.2733699999999999</v>
      </c>
      <c r="H765">
        <v>8.3940600000000001E-4</v>
      </c>
      <c r="I765">
        <v>42.03</v>
      </c>
      <c r="J765">
        <v>35.597000000000001</v>
      </c>
      <c r="K765">
        <v>42.03</v>
      </c>
      <c r="P765">
        <v>0.85037099999999999</v>
      </c>
      <c r="Q765">
        <v>8.2733699999999999</v>
      </c>
      <c r="R765">
        <v>8.3940600000000001E-4</v>
      </c>
      <c r="S765">
        <v>42.03</v>
      </c>
      <c r="T765">
        <v>1</v>
      </c>
      <c r="U765" t="s">
        <v>28</v>
      </c>
      <c r="V765" t="s">
        <v>3291</v>
      </c>
      <c r="W765" t="s">
        <v>3292</v>
      </c>
      <c r="X765" t="s">
        <v>3293</v>
      </c>
      <c r="Y765">
        <v>7</v>
      </c>
      <c r="Z765">
        <v>3</v>
      </c>
      <c r="AA765">
        <v>-1.9327000000000001</v>
      </c>
      <c r="AB765">
        <v>0</v>
      </c>
      <c r="AC765">
        <v>2860000</v>
      </c>
      <c r="AD765" t="s">
        <v>32</v>
      </c>
      <c r="AE765" t="s">
        <v>32</v>
      </c>
      <c r="AF765">
        <v>0</v>
      </c>
      <c r="AG765">
        <v>0</v>
      </c>
      <c r="AH765">
        <v>0</v>
      </c>
      <c r="AI765">
        <v>2860000</v>
      </c>
      <c r="AJ765">
        <v>0</v>
      </c>
      <c r="AK765">
        <v>0</v>
      </c>
      <c r="AL765" t="s">
        <v>32</v>
      </c>
      <c r="AM765" t="s">
        <v>32</v>
      </c>
      <c r="AN765" t="s">
        <v>32</v>
      </c>
      <c r="AO765" t="s">
        <v>32</v>
      </c>
      <c r="AP765" t="s">
        <v>32</v>
      </c>
      <c r="AQ765" t="s">
        <v>32</v>
      </c>
      <c r="AT765">
        <v>1395</v>
      </c>
      <c r="AU765" t="s">
        <v>28582</v>
      </c>
      <c r="AV765" t="s">
        <v>28582</v>
      </c>
    </row>
    <row r="766" spans="1:48" x14ac:dyDescent="0.25">
      <c r="A766" t="s">
        <v>3227</v>
      </c>
      <c r="B766">
        <v>1775</v>
      </c>
      <c r="C766" t="s">
        <v>3227</v>
      </c>
      <c r="D766" t="s">
        <v>3228</v>
      </c>
      <c r="E766" t="s">
        <v>3229</v>
      </c>
      <c r="F766">
        <v>1</v>
      </c>
      <c r="G766">
        <v>81.566000000000003</v>
      </c>
      <c r="H766" s="1">
        <v>8.6833000000000004E-9</v>
      </c>
      <c r="I766">
        <v>141.65</v>
      </c>
      <c r="J766">
        <v>104.09</v>
      </c>
      <c r="K766">
        <v>141.65</v>
      </c>
      <c r="P766">
        <v>1</v>
      </c>
      <c r="Q766">
        <v>81.566000000000003</v>
      </c>
      <c r="R766" s="1">
        <v>8.6833000000000004E-9</v>
      </c>
      <c r="S766">
        <v>141.65</v>
      </c>
      <c r="T766">
        <v>1</v>
      </c>
      <c r="U766" t="s">
        <v>28</v>
      </c>
      <c r="V766" t="s">
        <v>3294</v>
      </c>
      <c r="W766" t="s">
        <v>3295</v>
      </c>
      <c r="X766" t="s">
        <v>3296</v>
      </c>
      <c r="Y766">
        <v>10</v>
      </c>
      <c r="Z766">
        <v>2</v>
      </c>
      <c r="AA766">
        <v>0.14319000000000001</v>
      </c>
      <c r="AB766">
        <v>0</v>
      </c>
      <c r="AC766">
        <v>10560000</v>
      </c>
      <c r="AD766" t="s">
        <v>32</v>
      </c>
      <c r="AE766" t="s">
        <v>32</v>
      </c>
      <c r="AF766">
        <v>0</v>
      </c>
      <c r="AG766">
        <v>0</v>
      </c>
      <c r="AH766">
        <v>0</v>
      </c>
      <c r="AI766">
        <v>10560000</v>
      </c>
      <c r="AJ766">
        <v>0</v>
      </c>
      <c r="AK766">
        <v>0</v>
      </c>
      <c r="AL766" t="s">
        <v>32</v>
      </c>
      <c r="AM766" t="s">
        <v>32</v>
      </c>
      <c r="AN766" t="s">
        <v>32</v>
      </c>
      <c r="AO766" t="s">
        <v>32</v>
      </c>
      <c r="AP766" t="s">
        <v>32</v>
      </c>
      <c r="AQ766" t="s">
        <v>32</v>
      </c>
      <c r="AT766">
        <v>1775</v>
      </c>
      <c r="AU766" t="s">
        <v>28582</v>
      </c>
      <c r="AV766" t="s">
        <v>28582</v>
      </c>
    </row>
    <row r="767" spans="1:48" x14ac:dyDescent="0.25">
      <c r="A767" t="s">
        <v>3297</v>
      </c>
      <c r="B767">
        <v>118</v>
      </c>
      <c r="C767" t="s">
        <v>3297</v>
      </c>
      <c r="D767" t="s">
        <v>3298</v>
      </c>
      <c r="E767" t="s">
        <v>3299</v>
      </c>
      <c r="F767">
        <v>0.978549</v>
      </c>
      <c r="G767">
        <v>18.465699999999998</v>
      </c>
      <c r="H767" s="1">
        <v>8.3322499999999994E-5</v>
      </c>
      <c r="I767">
        <v>51.783000000000001</v>
      </c>
      <c r="J767">
        <v>42.32</v>
      </c>
      <c r="K767">
        <v>51.783000000000001</v>
      </c>
      <c r="L767">
        <v>0.978549</v>
      </c>
      <c r="M767">
        <v>18.465699999999998</v>
      </c>
      <c r="N767" s="1">
        <v>8.3322499999999994E-5</v>
      </c>
      <c r="O767">
        <v>51.783000000000001</v>
      </c>
      <c r="T767">
        <v>1</v>
      </c>
      <c r="U767" t="s">
        <v>28</v>
      </c>
      <c r="V767" t="s">
        <v>3300</v>
      </c>
      <c r="W767" t="s">
        <v>3301</v>
      </c>
      <c r="X767" t="s">
        <v>3302</v>
      </c>
      <c r="Y767">
        <v>1</v>
      </c>
      <c r="Z767">
        <v>3</v>
      </c>
      <c r="AA767">
        <v>0.24095</v>
      </c>
      <c r="AB767">
        <v>16201000</v>
      </c>
      <c r="AC767">
        <v>0</v>
      </c>
      <c r="AD767" t="s">
        <v>32</v>
      </c>
      <c r="AE767" t="s">
        <v>32</v>
      </c>
      <c r="AF767">
        <v>16201000</v>
      </c>
      <c r="AG767">
        <v>0</v>
      </c>
      <c r="AH767">
        <v>0</v>
      </c>
      <c r="AI767">
        <v>0</v>
      </c>
      <c r="AJ767">
        <v>0</v>
      </c>
      <c r="AK767">
        <v>0</v>
      </c>
      <c r="AL767" t="s">
        <v>32</v>
      </c>
      <c r="AM767" t="s">
        <v>32</v>
      </c>
      <c r="AN767" t="s">
        <v>32</v>
      </c>
      <c r="AO767" t="s">
        <v>32</v>
      </c>
      <c r="AP767" t="s">
        <v>32</v>
      </c>
      <c r="AQ767" t="s">
        <v>32</v>
      </c>
      <c r="AT767">
        <v>118</v>
      </c>
      <c r="AU767" t="s">
        <v>28583</v>
      </c>
      <c r="AV767" t="s">
        <v>28583</v>
      </c>
    </row>
    <row r="768" spans="1:48" x14ac:dyDescent="0.25">
      <c r="A768" t="s">
        <v>3303</v>
      </c>
      <c r="B768" t="s">
        <v>3304</v>
      </c>
      <c r="C768" t="s">
        <v>3305</v>
      </c>
      <c r="D768" t="s">
        <v>3306</v>
      </c>
      <c r="E768" t="s">
        <v>3307</v>
      </c>
      <c r="F768">
        <v>1</v>
      </c>
      <c r="G768">
        <v>98.563000000000002</v>
      </c>
      <c r="H768" s="1">
        <v>1.6808399999999999E-123</v>
      </c>
      <c r="I768">
        <v>207.88</v>
      </c>
      <c r="J768">
        <v>195.01</v>
      </c>
      <c r="K768">
        <v>207.88</v>
      </c>
      <c r="L768">
        <v>1</v>
      </c>
      <c r="M768">
        <v>98.563000000000002</v>
      </c>
      <c r="N768" s="1">
        <v>1.6808399999999999E-123</v>
      </c>
      <c r="O768">
        <v>207.88</v>
      </c>
      <c r="P768">
        <v>0.99956999999999996</v>
      </c>
      <c r="Q768">
        <v>33.666899999999998</v>
      </c>
      <c r="R768" s="1">
        <v>3.97814E-84</v>
      </c>
      <c r="S768">
        <v>181.43</v>
      </c>
      <c r="T768">
        <v>1</v>
      </c>
      <c r="U768" t="s">
        <v>28</v>
      </c>
      <c r="V768" t="s">
        <v>3308</v>
      </c>
      <c r="W768" t="s">
        <v>3309</v>
      </c>
      <c r="X768" t="s">
        <v>3310</v>
      </c>
      <c r="Y768">
        <v>3</v>
      </c>
      <c r="Z768">
        <v>2</v>
      </c>
      <c r="AA768">
        <v>0.13211999999999999</v>
      </c>
      <c r="AB768">
        <v>43885000</v>
      </c>
      <c r="AC768">
        <v>33902000</v>
      </c>
      <c r="AD768" t="s">
        <v>32</v>
      </c>
      <c r="AE768" t="s">
        <v>32</v>
      </c>
      <c r="AF768">
        <v>43885000</v>
      </c>
      <c r="AG768">
        <v>0</v>
      </c>
      <c r="AH768">
        <v>0</v>
      </c>
      <c r="AI768">
        <v>33902000</v>
      </c>
      <c r="AJ768">
        <v>0</v>
      </c>
      <c r="AK768">
        <v>0</v>
      </c>
      <c r="AL768" t="s">
        <v>32</v>
      </c>
      <c r="AM768" t="s">
        <v>32</v>
      </c>
      <c r="AN768" t="s">
        <v>32</v>
      </c>
      <c r="AO768" t="s">
        <v>32</v>
      </c>
      <c r="AP768" t="s">
        <v>32</v>
      </c>
      <c r="AQ768" t="s">
        <v>32</v>
      </c>
      <c r="AT768">
        <v>695</v>
      </c>
      <c r="AU768" t="s">
        <v>28583</v>
      </c>
      <c r="AV768" t="s">
        <v>28583</v>
      </c>
    </row>
    <row r="769" spans="1:48" x14ac:dyDescent="0.25">
      <c r="A769" t="s">
        <v>3311</v>
      </c>
      <c r="B769">
        <v>85</v>
      </c>
      <c r="C769" t="s">
        <v>3311</v>
      </c>
      <c r="D769" t="s">
        <v>3312</v>
      </c>
      <c r="E769" t="s">
        <v>3313</v>
      </c>
      <c r="F769">
        <v>0.99941999999999998</v>
      </c>
      <c r="G769">
        <v>32.367800000000003</v>
      </c>
      <c r="H769" s="1">
        <v>4.4430500000000001E-64</v>
      </c>
      <c r="I769">
        <v>193.3</v>
      </c>
      <c r="J769">
        <v>167.85</v>
      </c>
      <c r="K769">
        <v>193.3</v>
      </c>
      <c r="L769">
        <v>0.99941999999999998</v>
      </c>
      <c r="M769">
        <v>32.367800000000003</v>
      </c>
      <c r="N769" s="1">
        <v>4.4430500000000001E-64</v>
      </c>
      <c r="O769">
        <v>193.3</v>
      </c>
      <c r="P769">
        <v>0.99764399999999998</v>
      </c>
      <c r="Q769">
        <v>26.7775</v>
      </c>
      <c r="R769" s="1">
        <v>1.31865E-24</v>
      </c>
      <c r="S769">
        <v>163.41</v>
      </c>
      <c r="T769">
        <v>1</v>
      </c>
      <c r="U769" t="s">
        <v>28</v>
      </c>
      <c r="V769" t="s">
        <v>3314</v>
      </c>
      <c r="W769" t="s">
        <v>3315</v>
      </c>
      <c r="X769" t="s">
        <v>3316</v>
      </c>
      <c r="Y769">
        <v>8</v>
      </c>
      <c r="Z769">
        <v>2</v>
      </c>
      <c r="AA769">
        <v>-0.13064999999999999</v>
      </c>
      <c r="AB769">
        <v>17573000</v>
      </c>
      <c r="AC769">
        <v>14748000</v>
      </c>
      <c r="AD769">
        <v>0.27306999999999998</v>
      </c>
      <c r="AE769">
        <v>0.10355</v>
      </c>
      <c r="AF769">
        <v>17573000</v>
      </c>
      <c r="AG769">
        <v>0</v>
      </c>
      <c r="AH769">
        <v>0</v>
      </c>
      <c r="AI769">
        <v>14748000</v>
      </c>
      <c r="AJ769">
        <v>0</v>
      </c>
      <c r="AK769">
        <v>0</v>
      </c>
      <c r="AL769">
        <v>0.26102999999999998</v>
      </c>
      <c r="AM769">
        <v>0.35322999999999999</v>
      </c>
      <c r="AN769">
        <v>5.4844999999999997</v>
      </c>
      <c r="AO769">
        <v>0.11813</v>
      </c>
      <c r="AP769">
        <v>0.13395000000000001</v>
      </c>
      <c r="AQ769">
        <v>6.2263999999999999</v>
      </c>
      <c r="AT769">
        <v>85</v>
      </c>
      <c r="AU769" t="s">
        <v>28583</v>
      </c>
      <c r="AV769" t="s">
        <v>28583</v>
      </c>
    </row>
    <row r="770" spans="1:48" x14ac:dyDescent="0.25">
      <c r="A770" t="s">
        <v>3311</v>
      </c>
      <c r="B770">
        <v>11</v>
      </c>
      <c r="C770" t="s">
        <v>3311</v>
      </c>
      <c r="D770" t="s">
        <v>3312</v>
      </c>
      <c r="E770" t="s">
        <v>3313</v>
      </c>
      <c r="F770">
        <v>1</v>
      </c>
      <c r="G770">
        <v>52.008899999999997</v>
      </c>
      <c r="H770" s="1">
        <v>4.29045E-88</v>
      </c>
      <c r="I770">
        <v>205.45</v>
      </c>
      <c r="J770">
        <v>187.97</v>
      </c>
      <c r="K770">
        <v>52.009</v>
      </c>
      <c r="L770">
        <v>1</v>
      </c>
      <c r="M770">
        <v>205.446</v>
      </c>
      <c r="N770" s="1">
        <v>4.29045E-88</v>
      </c>
      <c r="O770">
        <v>205.45</v>
      </c>
      <c r="P770">
        <v>1</v>
      </c>
      <c r="Q770">
        <v>52.008899999999997</v>
      </c>
      <c r="R770" s="1">
        <v>7.4016299999999996E-88</v>
      </c>
      <c r="S770">
        <v>202.63</v>
      </c>
      <c r="T770">
        <v>1</v>
      </c>
      <c r="U770" t="s">
        <v>28</v>
      </c>
      <c r="V770" t="s">
        <v>3317</v>
      </c>
      <c r="W770" t="s">
        <v>3318</v>
      </c>
      <c r="X770" t="s">
        <v>3319</v>
      </c>
      <c r="Y770">
        <v>4</v>
      </c>
      <c r="Z770">
        <v>2</v>
      </c>
      <c r="AA770">
        <v>-0.15443000000000001</v>
      </c>
      <c r="AB770">
        <v>367140000</v>
      </c>
      <c r="AC770">
        <v>168790000</v>
      </c>
      <c r="AD770">
        <v>0.20591999999999999</v>
      </c>
      <c r="AE770">
        <v>0.71511999999999998</v>
      </c>
      <c r="AF770">
        <v>367140000</v>
      </c>
      <c r="AG770">
        <v>0</v>
      </c>
      <c r="AH770">
        <v>0</v>
      </c>
      <c r="AI770">
        <v>168790000</v>
      </c>
      <c r="AJ770">
        <v>0</v>
      </c>
      <c r="AK770">
        <v>0</v>
      </c>
      <c r="AL770" t="s">
        <v>32</v>
      </c>
      <c r="AM770" t="s">
        <v>32</v>
      </c>
      <c r="AN770" t="s">
        <v>32</v>
      </c>
      <c r="AO770" t="s">
        <v>32</v>
      </c>
      <c r="AP770" t="s">
        <v>32</v>
      </c>
      <c r="AQ770" t="s">
        <v>32</v>
      </c>
      <c r="AT770">
        <v>11</v>
      </c>
      <c r="AU770" t="s">
        <v>28582</v>
      </c>
      <c r="AV770" t="s">
        <v>28583</v>
      </c>
    </row>
    <row r="771" spans="1:48" x14ac:dyDescent="0.25">
      <c r="A771" t="s">
        <v>3311</v>
      </c>
      <c r="B771">
        <v>320</v>
      </c>
      <c r="C771" t="s">
        <v>3311</v>
      </c>
      <c r="D771" t="s">
        <v>3312</v>
      </c>
      <c r="E771" t="s">
        <v>3313</v>
      </c>
      <c r="F771">
        <v>0.99758100000000005</v>
      </c>
      <c r="G771">
        <v>26.153099999999998</v>
      </c>
      <c r="H771">
        <v>4.95869E-3</v>
      </c>
      <c r="I771">
        <v>58.676000000000002</v>
      </c>
      <c r="J771">
        <v>46.829000000000001</v>
      </c>
      <c r="K771">
        <v>58.676000000000002</v>
      </c>
      <c r="P771">
        <v>0.99758100000000005</v>
      </c>
      <c r="Q771">
        <v>26.153099999999998</v>
      </c>
      <c r="R771">
        <v>4.95869E-3</v>
      </c>
      <c r="S771">
        <v>58.676000000000002</v>
      </c>
      <c r="T771">
        <v>1</v>
      </c>
      <c r="U771" t="s">
        <v>28</v>
      </c>
      <c r="V771" t="s">
        <v>3320</v>
      </c>
      <c r="W771" t="s">
        <v>3321</v>
      </c>
      <c r="X771" t="s">
        <v>3322</v>
      </c>
      <c r="Y771">
        <v>1</v>
      </c>
      <c r="Z771">
        <v>2</v>
      </c>
      <c r="AA771">
        <v>-0.48642999999999997</v>
      </c>
      <c r="AB771">
        <v>0</v>
      </c>
      <c r="AC771">
        <v>1027500</v>
      </c>
      <c r="AD771">
        <v>0</v>
      </c>
      <c r="AE771">
        <v>2.3064000000000001E-2</v>
      </c>
      <c r="AF771">
        <v>0</v>
      </c>
      <c r="AG771">
        <v>0</v>
      </c>
      <c r="AH771">
        <v>0</v>
      </c>
      <c r="AI771">
        <v>1027500</v>
      </c>
      <c r="AJ771">
        <v>0</v>
      </c>
      <c r="AK771">
        <v>0</v>
      </c>
      <c r="AL771" t="s">
        <v>32</v>
      </c>
      <c r="AM771" t="s">
        <v>32</v>
      </c>
      <c r="AN771" t="s">
        <v>32</v>
      </c>
      <c r="AO771" t="s">
        <v>32</v>
      </c>
      <c r="AP771" t="s">
        <v>32</v>
      </c>
      <c r="AQ771" t="s">
        <v>32</v>
      </c>
      <c r="AT771">
        <v>320</v>
      </c>
      <c r="AU771" t="s">
        <v>28582</v>
      </c>
      <c r="AV771" t="s">
        <v>28582</v>
      </c>
    </row>
    <row r="772" spans="1:48" x14ac:dyDescent="0.25">
      <c r="A772" t="s">
        <v>3323</v>
      </c>
      <c r="B772">
        <v>44</v>
      </c>
      <c r="C772" t="s">
        <v>3323</v>
      </c>
      <c r="D772" t="s">
        <v>3324</v>
      </c>
      <c r="E772" t="s">
        <v>3325</v>
      </c>
      <c r="F772">
        <v>0.65700899999999995</v>
      </c>
      <c r="G772">
        <v>2.8228800000000001</v>
      </c>
      <c r="H772">
        <v>9.0474100000000005E-3</v>
      </c>
      <c r="I772">
        <v>52.6</v>
      </c>
      <c r="J772">
        <v>23.902999999999999</v>
      </c>
      <c r="K772">
        <v>52.6</v>
      </c>
      <c r="P772">
        <v>0.65700899999999995</v>
      </c>
      <c r="Q772">
        <v>2.8228800000000001</v>
      </c>
      <c r="R772">
        <v>9.0474100000000005E-3</v>
      </c>
      <c r="S772">
        <v>52.6</v>
      </c>
      <c r="T772">
        <v>1</v>
      </c>
      <c r="U772" t="s">
        <v>28</v>
      </c>
      <c r="V772" t="s">
        <v>3326</v>
      </c>
      <c r="W772" t="s">
        <v>3327</v>
      </c>
      <c r="X772" t="s">
        <v>3328</v>
      </c>
      <c r="Y772">
        <v>2</v>
      </c>
      <c r="Z772">
        <v>2</v>
      </c>
      <c r="AA772">
        <v>-0.54532999999999998</v>
      </c>
      <c r="AB772">
        <v>0</v>
      </c>
      <c r="AC772">
        <v>17181000</v>
      </c>
      <c r="AD772" t="s">
        <v>32</v>
      </c>
      <c r="AE772" t="s">
        <v>32</v>
      </c>
      <c r="AF772">
        <v>0</v>
      </c>
      <c r="AG772">
        <v>0</v>
      </c>
      <c r="AH772">
        <v>0</v>
      </c>
      <c r="AI772">
        <v>17181000</v>
      </c>
      <c r="AJ772">
        <v>0</v>
      </c>
      <c r="AK772">
        <v>0</v>
      </c>
      <c r="AL772" t="s">
        <v>32</v>
      </c>
      <c r="AM772" t="s">
        <v>32</v>
      </c>
      <c r="AN772" t="s">
        <v>32</v>
      </c>
      <c r="AO772" t="s">
        <v>32</v>
      </c>
      <c r="AP772" t="s">
        <v>32</v>
      </c>
      <c r="AQ772" t="s">
        <v>32</v>
      </c>
      <c r="AT772">
        <v>44</v>
      </c>
      <c r="AU772" t="s">
        <v>28582</v>
      </c>
      <c r="AV772" t="s">
        <v>28582</v>
      </c>
    </row>
    <row r="773" spans="1:48" x14ac:dyDescent="0.25">
      <c r="A773" t="s">
        <v>3329</v>
      </c>
      <c r="B773">
        <v>208</v>
      </c>
      <c r="C773" t="s">
        <v>3329</v>
      </c>
      <c r="D773" t="s">
        <v>3330</v>
      </c>
      <c r="E773" t="s">
        <v>3331</v>
      </c>
      <c r="F773">
        <v>0.64598900000000004</v>
      </c>
      <c r="G773">
        <v>2.6120800000000002</v>
      </c>
      <c r="H773" s="1">
        <v>1.4601299999999998E-14</v>
      </c>
      <c r="I773">
        <v>118.52</v>
      </c>
      <c r="J773">
        <v>90.66</v>
      </c>
      <c r="K773">
        <v>118.52</v>
      </c>
      <c r="L773">
        <v>0.64598900000000004</v>
      </c>
      <c r="M773">
        <v>2.6120800000000002</v>
      </c>
      <c r="N773" s="1">
        <v>1.4601299999999998E-14</v>
      </c>
      <c r="O773">
        <v>118.52</v>
      </c>
      <c r="P773">
        <v>0.5</v>
      </c>
      <c r="Q773">
        <v>0</v>
      </c>
      <c r="R773">
        <v>1.48347E-3</v>
      </c>
      <c r="S773">
        <v>54.094000000000001</v>
      </c>
      <c r="T773">
        <v>1</v>
      </c>
      <c r="U773" t="s">
        <v>28</v>
      </c>
      <c r="V773" t="s">
        <v>3332</v>
      </c>
      <c r="W773" t="s">
        <v>3333</v>
      </c>
      <c r="X773" t="s">
        <v>3334</v>
      </c>
      <c r="Y773">
        <v>10</v>
      </c>
      <c r="Z773">
        <v>2</v>
      </c>
      <c r="AA773">
        <v>0.90185000000000004</v>
      </c>
      <c r="AB773">
        <v>16399000</v>
      </c>
      <c r="AC773">
        <v>11308000</v>
      </c>
      <c r="AD773" t="s">
        <v>32</v>
      </c>
      <c r="AE773">
        <v>4.1773999999999996</v>
      </c>
      <c r="AF773">
        <v>16399000</v>
      </c>
      <c r="AG773">
        <v>0</v>
      </c>
      <c r="AH773">
        <v>0</v>
      </c>
      <c r="AI773">
        <v>11308000</v>
      </c>
      <c r="AJ773">
        <v>0</v>
      </c>
      <c r="AK773">
        <v>0</v>
      </c>
      <c r="AL773" t="s">
        <v>32</v>
      </c>
      <c r="AM773" t="s">
        <v>32</v>
      </c>
      <c r="AN773" t="s">
        <v>32</v>
      </c>
      <c r="AO773" t="s">
        <v>32</v>
      </c>
      <c r="AP773" t="s">
        <v>32</v>
      </c>
      <c r="AQ773" t="s">
        <v>32</v>
      </c>
      <c r="AT773">
        <v>208</v>
      </c>
      <c r="AU773" t="s">
        <v>28583</v>
      </c>
      <c r="AV773" t="s">
        <v>28583</v>
      </c>
    </row>
    <row r="774" spans="1:48" x14ac:dyDescent="0.25">
      <c r="A774" t="s">
        <v>3335</v>
      </c>
      <c r="B774">
        <v>36</v>
      </c>
      <c r="C774" t="s">
        <v>3335</v>
      </c>
      <c r="D774" t="s">
        <v>3336</v>
      </c>
      <c r="E774" t="s">
        <v>3337</v>
      </c>
      <c r="F774">
        <v>0.99881600000000004</v>
      </c>
      <c r="G774">
        <v>29.263100000000001</v>
      </c>
      <c r="H774" s="1">
        <v>1.1896E-15</v>
      </c>
      <c r="I774">
        <v>120.9</v>
      </c>
      <c r="J774">
        <v>106.47</v>
      </c>
      <c r="K774">
        <v>120.9</v>
      </c>
      <c r="L774">
        <v>0.99881600000000004</v>
      </c>
      <c r="M774">
        <v>29.263100000000001</v>
      </c>
      <c r="N774" s="1">
        <v>1.1896E-15</v>
      </c>
      <c r="O774">
        <v>120.9</v>
      </c>
      <c r="T774" t="s">
        <v>95</v>
      </c>
      <c r="U774" t="s">
        <v>28</v>
      </c>
      <c r="V774" t="s">
        <v>3338</v>
      </c>
      <c r="W774" t="s">
        <v>3339</v>
      </c>
      <c r="X774" t="s">
        <v>3340</v>
      </c>
      <c r="Y774">
        <v>6</v>
      </c>
      <c r="Z774">
        <v>3</v>
      </c>
      <c r="AA774">
        <v>-0.28863</v>
      </c>
      <c r="AB774">
        <v>135630000</v>
      </c>
      <c r="AC774">
        <v>0</v>
      </c>
      <c r="AD774" t="s">
        <v>32</v>
      </c>
      <c r="AE774" t="s">
        <v>32</v>
      </c>
      <c r="AF774">
        <v>60353000</v>
      </c>
      <c r="AG774">
        <v>75279000</v>
      </c>
      <c r="AH774">
        <v>0</v>
      </c>
      <c r="AI774">
        <v>0</v>
      </c>
      <c r="AJ774">
        <v>0</v>
      </c>
      <c r="AK774">
        <v>0</v>
      </c>
      <c r="AL774" t="s">
        <v>32</v>
      </c>
      <c r="AM774" t="s">
        <v>32</v>
      </c>
      <c r="AN774" t="s">
        <v>32</v>
      </c>
      <c r="AO774" t="s">
        <v>32</v>
      </c>
      <c r="AP774" t="s">
        <v>32</v>
      </c>
      <c r="AQ774" t="s">
        <v>32</v>
      </c>
      <c r="AT774">
        <v>36</v>
      </c>
      <c r="AU774" t="s">
        <v>28583</v>
      </c>
      <c r="AV774" t="s">
        <v>28583</v>
      </c>
    </row>
    <row r="775" spans="1:48" x14ac:dyDescent="0.25">
      <c r="A775" t="s">
        <v>3341</v>
      </c>
      <c r="B775" t="s">
        <v>3342</v>
      </c>
      <c r="C775" t="s">
        <v>3343</v>
      </c>
      <c r="D775" t="s">
        <v>3344</v>
      </c>
      <c r="E775" t="s">
        <v>3345</v>
      </c>
      <c r="F775">
        <v>1</v>
      </c>
      <c r="G775">
        <v>44.510800000000003</v>
      </c>
      <c r="H775">
        <v>1.7897199999999999E-2</v>
      </c>
      <c r="I775">
        <v>44.511000000000003</v>
      </c>
      <c r="J775">
        <v>33.604999999999997</v>
      </c>
      <c r="K775">
        <v>44.511000000000003</v>
      </c>
      <c r="P775">
        <v>1</v>
      </c>
      <c r="Q775">
        <v>44.510800000000003</v>
      </c>
      <c r="R775">
        <v>1.7897199999999999E-2</v>
      </c>
      <c r="S775">
        <v>44.511000000000003</v>
      </c>
      <c r="T775">
        <v>1</v>
      </c>
      <c r="U775" t="s">
        <v>28</v>
      </c>
      <c r="V775" t="s">
        <v>3346</v>
      </c>
      <c r="W775" t="s">
        <v>3347</v>
      </c>
      <c r="X775" t="s">
        <v>3348</v>
      </c>
      <c r="Y775">
        <v>3</v>
      </c>
      <c r="Z775">
        <v>2</v>
      </c>
      <c r="AA775">
        <v>6.7791000000000004E-2</v>
      </c>
      <c r="AB775">
        <v>0</v>
      </c>
      <c r="AC775">
        <v>2797300</v>
      </c>
      <c r="AD775" t="s">
        <v>32</v>
      </c>
      <c r="AE775" t="s">
        <v>32</v>
      </c>
      <c r="AF775">
        <v>0</v>
      </c>
      <c r="AG775">
        <v>0</v>
      </c>
      <c r="AH775">
        <v>0</v>
      </c>
      <c r="AI775">
        <v>2797300</v>
      </c>
      <c r="AJ775">
        <v>0</v>
      </c>
      <c r="AK775">
        <v>0</v>
      </c>
      <c r="AL775" t="s">
        <v>32</v>
      </c>
      <c r="AM775" t="s">
        <v>32</v>
      </c>
      <c r="AN775" t="s">
        <v>32</v>
      </c>
      <c r="AO775" t="s">
        <v>32</v>
      </c>
      <c r="AP775" t="s">
        <v>32</v>
      </c>
      <c r="AQ775" t="s">
        <v>32</v>
      </c>
      <c r="AT775">
        <v>646</v>
      </c>
      <c r="AU775" t="s">
        <v>28582</v>
      </c>
      <c r="AV775" t="s">
        <v>28582</v>
      </c>
    </row>
    <row r="776" spans="1:48" x14ac:dyDescent="0.25">
      <c r="A776" t="s">
        <v>3349</v>
      </c>
      <c r="B776">
        <v>369</v>
      </c>
      <c r="C776" t="s">
        <v>3349</v>
      </c>
      <c r="D776" t="s">
        <v>3350</v>
      </c>
      <c r="E776" t="s">
        <v>3351</v>
      </c>
      <c r="F776">
        <v>0.99999899999999997</v>
      </c>
      <c r="G776">
        <v>61.031999999999996</v>
      </c>
      <c r="H776" s="1">
        <v>1.27422E-18</v>
      </c>
      <c r="I776">
        <v>122.53</v>
      </c>
      <c r="J776">
        <v>109.21</v>
      </c>
      <c r="K776">
        <v>120.7</v>
      </c>
      <c r="L776">
        <v>0.99999899999999997</v>
      </c>
      <c r="M776">
        <v>61.031999999999996</v>
      </c>
      <c r="N776" s="1">
        <v>1.27422E-18</v>
      </c>
      <c r="O776">
        <v>122.53</v>
      </c>
      <c r="T776">
        <v>1</v>
      </c>
      <c r="U776" t="s">
        <v>28</v>
      </c>
      <c r="V776" t="s">
        <v>3352</v>
      </c>
      <c r="W776" t="s">
        <v>3353</v>
      </c>
      <c r="X776" t="s">
        <v>3354</v>
      </c>
      <c r="Y776">
        <v>3</v>
      </c>
      <c r="Z776">
        <v>2</v>
      </c>
      <c r="AA776">
        <v>-0.16275000000000001</v>
      </c>
      <c r="AB776">
        <v>37889000</v>
      </c>
      <c r="AC776">
        <v>0</v>
      </c>
      <c r="AD776" t="s">
        <v>32</v>
      </c>
      <c r="AE776" t="s">
        <v>32</v>
      </c>
      <c r="AF776">
        <v>37889000</v>
      </c>
      <c r="AG776">
        <v>0</v>
      </c>
      <c r="AH776">
        <v>0</v>
      </c>
      <c r="AI776">
        <v>0</v>
      </c>
      <c r="AJ776">
        <v>0</v>
      </c>
      <c r="AK776">
        <v>0</v>
      </c>
      <c r="AL776" t="s">
        <v>32</v>
      </c>
      <c r="AM776" t="s">
        <v>32</v>
      </c>
      <c r="AN776" t="s">
        <v>32</v>
      </c>
      <c r="AO776" t="s">
        <v>32</v>
      </c>
      <c r="AP776" t="s">
        <v>32</v>
      </c>
      <c r="AQ776" t="s">
        <v>32</v>
      </c>
      <c r="AT776">
        <v>369</v>
      </c>
      <c r="AU776" t="s">
        <v>28583</v>
      </c>
      <c r="AV776" t="s">
        <v>28583</v>
      </c>
    </row>
    <row r="777" spans="1:48" x14ac:dyDescent="0.25">
      <c r="A777" t="s">
        <v>3349</v>
      </c>
      <c r="B777">
        <v>721</v>
      </c>
      <c r="C777" t="s">
        <v>3349</v>
      </c>
      <c r="D777" t="s">
        <v>3350</v>
      </c>
      <c r="E777" t="s">
        <v>3351</v>
      </c>
      <c r="F777">
        <v>0.49967800000000001</v>
      </c>
      <c r="G777">
        <v>0</v>
      </c>
      <c r="H777">
        <v>4.7441400000000002E-2</v>
      </c>
      <c r="I777">
        <v>71.501000000000005</v>
      </c>
      <c r="J777">
        <v>56.131</v>
      </c>
      <c r="K777">
        <v>71.501000000000005</v>
      </c>
      <c r="L777">
        <v>0.49967800000000001</v>
      </c>
      <c r="M777">
        <v>0</v>
      </c>
      <c r="N777">
        <v>4.7441400000000002E-2</v>
      </c>
      <c r="O777">
        <v>71.501000000000005</v>
      </c>
      <c r="U777" t="s">
        <v>28</v>
      </c>
      <c r="V777" t="s">
        <v>3355</v>
      </c>
      <c r="W777" t="s">
        <v>3356</v>
      </c>
      <c r="X777" t="s">
        <v>3357</v>
      </c>
      <c r="Y777">
        <v>4</v>
      </c>
      <c r="Z777">
        <v>2</v>
      </c>
      <c r="AA777">
        <v>0.21820999999999999</v>
      </c>
      <c r="AB777">
        <v>0</v>
      </c>
      <c r="AC777">
        <v>0</v>
      </c>
      <c r="AD777" t="s">
        <v>32</v>
      </c>
      <c r="AE777" t="s">
        <v>32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 t="s">
        <v>32</v>
      </c>
      <c r="AM777" t="s">
        <v>32</v>
      </c>
      <c r="AN777" t="s">
        <v>32</v>
      </c>
      <c r="AO777" t="s">
        <v>32</v>
      </c>
      <c r="AP777" t="s">
        <v>32</v>
      </c>
      <c r="AQ777" t="s">
        <v>32</v>
      </c>
      <c r="AT777">
        <v>721</v>
      </c>
      <c r="AU777" t="s">
        <v>28583</v>
      </c>
      <c r="AV777" t="s">
        <v>28583</v>
      </c>
    </row>
    <row r="778" spans="1:48" x14ac:dyDescent="0.25">
      <c r="A778" t="s">
        <v>3349</v>
      </c>
      <c r="B778">
        <v>352</v>
      </c>
      <c r="C778" t="s">
        <v>3349</v>
      </c>
      <c r="D778" t="s">
        <v>3350</v>
      </c>
      <c r="E778" t="s">
        <v>3351</v>
      </c>
      <c r="F778">
        <v>1</v>
      </c>
      <c r="G778">
        <v>41.9392</v>
      </c>
      <c r="H778" s="1">
        <v>1.9261599999999999E-8</v>
      </c>
      <c r="I778">
        <v>69.72</v>
      </c>
      <c r="J778">
        <v>62.921999999999997</v>
      </c>
      <c r="K778">
        <v>41.939</v>
      </c>
      <c r="L778">
        <v>1</v>
      </c>
      <c r="M778">
        <v>41.9392</v>
      </c>
      <c r="N778">
        <v>2.9230900000000001E-3</v>
      </c>
      <c r="O778">
        <v>41.939</v>
      </c>
      <c r="P778">
        <v>0.81894100000000003</v>
      </c>
      <c r="Q778">
        <v>6.5547800000000001</v>
      </c>
      <c r="R778" s="1">
        <v>1.9261599999999999E-8</v>
      </c>
      <c r="S778">
        <v>69.72</v>
      </c>
      <c r="T778" t="s">
        <v>3358</v>
      </c>
      <c r="U778" t="s">
        <v>28</v>
      </c>
      <c r="V778" t="s">
        <v>3359</v>
      </c>
      <c r="W778" t="s">
        <v>3360</v>
      </c>
      <c r="X778" t="s">
        <v>3361</v>
      </c>
      <c r="Y778">
        <v>5</v>
      </c>
      <c r="Z778">
        <v>3</v>
      </c>
      <c r="AA778">
        <v>0.30558000000000002</v>
      </c>
      <c r="AB778">
        <v>12503000</v>
      </c>
      <c r="AC778">
        <v>6829600</v>
      </c>
      <c r="AD778" t="s">
        <v>32</v>
      </c>
      <c r="AE778" t="s">
        <v>32</v>
      </c>
      <c r="AF778">
        <v>0</v>
      </c>
      <c r="AG778">
        <v>0</v>
      </c>
      <c r="AH778">
        <v>12503000</v>
      </c>
      <c r="AI778">
        <v>6829600</v>
      </c>
      <c r="AJ778">
        <v>0</v>
      </c>
      <c r="AK778">
        <v>0</v>
      </c>
      <c r="AL778" t="s">
        <v>32</v>
      </c>
      <c r="AM778" t="s">
        <v>32</v>
      </c>
      <c r="AN778" t="s">
        <v>32</v>
      </c>
      <c r="AO778" t="s">
        <v>32</v>
      </c>
      <c r="AP778" t="s">
        <v>32</v>
      </c>
      <c r="AQ778" t="s">
        <v>32</v>
      </c>
      <c r="AT778">
        <v>352</v>
      </c>
      <c r="AU778" t="s">
        <v>28583</v>
      </c>
      <c r="AV778" t="s">
        <v>28582</v>
      </c>
    </row>
    <row r="779" spans="1:48" x14ac:dyDescent="0.25">
      <c r="A779" t="s">
        <v>3349</v>
      </c>
      <c r="B779">
        <v>358</v>
      </c>
      <c r="C779" t="s">
        <v>3349</v>
      </c>
      <c r="D779" t="s">
        <v>3350</v>
      </c>
      <c r="E779" t="s">
        <v>3351</v>
      </c>
      <c r="F779">
        <v>1</v>
      </c>
      <c r="G779">
        <v>41.9392</v>
      </c>
      <c r="H779">
        <v>2.9230900000000001E-3</v>
      </c>
      <c r="I779">
        <v>41.939</v>
      </c>
      <c r="J779">
        <v>30.731999999999999</v>
      </c>
      <c r="K779">
        <v>41.939</v>
      </c>
      <c r="L779">
        <v>1</v>
      </c>
      <c r="M779">
        <v>41.9392</v>
      </c>
      <c r="N779">
        <v>2.9230900000000001E-3</v>
      </c>
      <c r="O779">
        <v>41.939</v>
      </c>
      <c r="T779">
        <v>3</v>
      </c>
      <c r="U779" t="s">
        <v>28</v>
      </c>
      <c r="V779" t="s">
        <v>3362</v>
      </c>
      <c r="W779" t="s">
        <v>3360</v>
      </c>
      <c r="X779" t="s">
        <v>3361</v>
      </c>
      <c r="Y779">
        <v>11</v>
      </c>
      <c r="Z779">
        <v>3</v>
      </c>
      <c r="AA779">
        <v>0.30558000000000002</v>
      </c>
      <c r="AB779">
        <v>12503000</v>
      </c>
      <c r="AC779">
        <v>0</v>
      </c>
      <c r="AD779" t="s">
        <v>32</v>
      </c>
      <c r="AE779" t="s">
        <v>32</v>
      </c>
      <c r="AF779">
        <v>0</v>
      </c>
      <c r="AG779">
        <v>0</v>
      </c>
      <c r="AH779">
        <v>12503000</v>
      </c>
      <c r="AI779">
        <v>0</v>
      </c>
      <c r="AJ779">
        <v>0</v>
      </c>
      <c r="AK779">
        <v>0</v>
      </c>
      <c r="AL779" t="s">
        <v>32</v>
      </c>
      <c r="AM779" t="s">
        <v>32</v>
      </c>
      <c r="AN779" t="s">
        <v>32</v>
      </c>
      <c r="AO779" t="s">
        <v>32</v>
      </c>
      <c r="AP779" t="s">
        <v>32</v>
      </c>
      <c r="AQ779" t="s">
        <v>32</v>
      </c>
      <c r="AT779">
        <v>358</v>
      </c>
      <c r="AU779" t="s">
        <v>28583</v>
      </c>
      <c r="AV779" t="s">
        <v>28583</v>
      </c>
    </row>
    <row r="780" spans="1:48" x14ac:dyDescent="0.25">
      <c r="A780" t="s">
        <v>3363</v>
      </c>
      <c r="B780">
        <v>715</v>
      </c>
      <c r="C780" t="s">
        <v>3363</v>
      </c>
      <c r="D780" t="s">
        <v>3364</v>
      </c>
      <c r="E780" t="s">
        <v>3365</v>
      </c>
      <c r="F780">
        <v>1</v>
      </c>
      <c r="G780">
        <v>145.08500000000001</v>
      </c>
      <c r="H780" s="1">
        <v>2.9898100000000002E-7</v>
      </c>
      <c r="I780">
        <v>145.09</v>
      </c>
      <c r="J780">
        <v>123.69</v>
      </c>
      <c r="K780">
        <v>145.09</v>
      </c>
      <c r="L780">
        <v>1</v>
      </c>
      <c r="M780">
        <v>145.08500000000001</v>
      </c>
      <c r="N780" s="1">
        <v>2.9898100000000002E-7</v>
      </c>
      <c r="O780">
        <v>145.09</v>
      </c>
      <c r="T780">
        <v>1</v>
      </c>
      <c r="U780" t="s">
        <v>28</v>
      </c>
      <c r="V780" t="s">
        <v>3366</v>
      </c>
      <c r="W780" t="s">
        <v>3367</v>
      </c>
      <c r="X780" t="s">
        <v>3368</v>
      </c>
      <c r="Y780">
        <v>3</v>
      </c>
      <c r="Z780">
        <v>2</v>
      </c>
      <c r="AA780">
        <v>-9.5132999999999995E-2</v>
      </c>
      <c r="AB780">
        <v>115090000</v>
      </c>
      <c r="AC780">
        <v>0</v>
      </c>
      <c r="AD780" t="s">
        <v>32</v>
      </c>
      <c r="AE780" t="s">
        <v>32</v>
      </c>
      <c r="AF780">
        <v>115090000</v>
      </c>
      <c r="AG780">
        <v>0</v>
      </c>
      <c r="AH780">
        <v>0</v>
      </c>
      <c r="AI780">
        <v>0</v>
      </c>
      <c r="AJ780">
        <v>0</v>
      </c>
      <c r="AK780">
        <v>0</v>
      </c>
      <c r="AL780" t="s">
        <v>32</v>
      </c>
      <c r="AM780" t="s">
        <v>32</v>
      </c>
      <c r="AN780" t="s">
        <v>32</v>
      </c>
      <c r="AO780" t="s">
        <v>32</v>
      </c>
      <c r="AP780" t="s">
        <v>32</v>
      </c>
      <c r="AQ780" t="s">
        <v>32</v>
      </c>
      <c r="AT780">
        <v>715</v>
      </c>
      <c r="AU780" t="s">
        <v>28583</v>
      </c>
      <c r="AV780" t="s">
        <v>28583</v>
      </c>
    </row>
    <row r="781" spans="1:48" x14ac:dyDescent="0.25">
      <c r="A781" t="s">
        <v>3363</v>
      </c>
      <c r="B781">
        <v>415</v>
      </c>
      <c r="C781" t="s">
        <v>3363</v>
      </c>
      <c r="D781" t="s">
        <v>3364</v>
      </c>
      <c r="E781" t="s">
        <v>3365</v>
      </c>
      <c r="F781">
        <v>0.99999700000000002</v>
      </c>
      <c r="G781">
        <v>54.9771</v>
      </c>
      <c r="H781">
        <v>4.75768E-4</v>
      </c>
      <c r="I781">
        <v>80.959999999999994</v>
      </c>
      <c r="J781">
        <v>48.462000000000003</v>
      </c>
      <c r="K781">
        <v>80.959999999999994</v>
      </c>
      <c r="L781">
        <v>0.99988699999999997</v>
      </c>
      <c r="M781">
        <v>39.999499999999998</v>
      </c>
      <c r="N781">
        <v>3.5720600000000002E-3</v>
      </c>
      <c r="O781">
        <v>56.725000000000001</v>
      </c>
      <c r="P781">
        <v>0.99999700000000002</v>
      </c>
      <c r="Q781">
        <v>54.9771</v>
      </c>
      <c r="R781">
        <v>4.75768E-4</v>
      </c>
      <c r="S781">
        <v>80.959999999999994</v>
      </c>
      <c r="T781">
        <v>1</v>
      </c>
      <c r="U781" t="s">
        <v>28</v>
      </c>
      <c r="V781" t="s">
        <v>3369</v>
      </c>
      <c r="W781" t="s">
        <v>3370</v>
      </c>
      <c r="X781" t="s">
        <v>3371</v>
      </c>
      <c r="Y781">
        <v>2</v>
      </c>
      <c r="Z781">
        <v>2</v>
      </c>
      <c r="AA781">
        <v>6.3121999999999998E-2</v>
      </c>
      <c r="AB781">
        <v>6512300</v>
      </c>
      <c r="AC781">
        <v>12297000</v>
      </c>
      <c r="AD781" t="s">
        <v>32</v>
      </c>
      <c r="AE781" t="s">
        <v>32</v>
      </c>
      <c r="AF781">
        <v>6512300</v>
      </c>
      <c r="AG781">
        <v>0</v>
      </c>
      <c r="AH781">
        <v>0</v>
      </c>
      <c r="AI781">
        <v>12297000</v>
      </c>
      <c r="AJ781">
        <v>0</v>
      </c>
      <c r="AK781">
        <v>0</v>
      </c>
      <c r="AL781" t="s">
        <v>32</v>
      </c>
      <c r="AM781" t="s">
        <v>32</v>
      </c>
      <c r="AN781" t="s">
        <v>32</v>
      </c>
      <c r="AO781" t="s">
        <v>32</v>
      </c>
      <c r="AP781" t="s">
        <v>32</v>
      </c>
      <c r="AQ781" t="s">
        <v>32</v>
      </c>
      <c r="AT781">
        <v>415</v>
      </c>
      <c r="AU781" t="s">
        <v>28582</v>
      </c>
      <c r="AV781" t="s">
        <v>28582</v>
      </c>
    </row>
    <row r="782" spans="1:48" x14ac:dyDescent="0.25">
      <c r="A782" t="s">
        <v>3363</v>
      </c>
      <c r="B782">
        <v>369</v>
      </c>
      <c r="C782" t="s">
        <v>3363</v>
      </c>
      <c r="D782" t="s">
        <v>3364</v>
      </c>
      <c r="E782" t="s">
        <v>3365</v>
      </c>
      <c r="F782">
        <v>1</v>
      </c>
      <c r="G782">
        <v>50.857500000000002</v>
      </c>
      <c r="H782" s="1">
        <v>1.19697E-23</v>
      </c>
      <c r="I782">
        <v>120.25</v>
      </c>
      <c r="J782">
        <v>101.21</v>
      </c>
      <c r="K782">
        <v>50.856999999999999</v>
      </c>
      <c r="L782">
        <v>1</v>
      </c>
      <c r="M782">
        <v>50.857500000000002</v>
      </c>
      <c r="N782">
        <v>2.5196499999999999E-4</v>
      </c>
      <c r="O782">
        <v>50.856999999999999</v>
      </c>
      <c r="P782">
        <v>0.999552</v>
      </c>
      <c r="Q782">
        <v>33.488199999999999</v>
      </c>
      <c r="R782" s="1">
        <v>1.19697E-23</v>
      </c>
      <c r="S782">
        <v>120.25</v>
      </c>
      <c r="T782" t="s">
        <v>3358</v>
      </c>
      <c r="U782" t="s">
        <v>28</v>
      </c>
      <c r="V782" t="s">
        <v>3372</v>
      </c>
      <c r="W782" t="s">
        <v>3373</v>
      </c>
      <c r="X782" t="s">
        <v>3374</v>
      </c>
      <c r="Y782">
        <v>5</v>
      </c>
      <c r="Z782">
        <v>3</v>
      </c>
      <c r="AA782">
        <v>-0.36992000000000003</v>
      </c>
      <c r="AB782">
        <v>13083000</v>
      </c>
      <c r="AC782">
        <v>11455000</v>
      </c>
      <c r="AD782" t="s">
        <v>32</v>
      </c>
      <c r="AE782" t="s">
        <v>32</v>
      </c>
      <c r="AF782">
        <v>0</v>
      </c>
      <c r="AG782">
        <v>0</v>
      </c>
      <c r="AH782">
        <v>13083000</v>
      </c>
      <c r="AI782">
        <v>11455000</v>
      </c>
      <c r="AJ782">
        <v>0</v>
      </c>
      <c r="AK782">
        <v>0</v>
      </c>
      <c r="AL782" t="s">
        <v>32</v>
      </c>
      <c r="AM782" t="s">
        <v>32</v>
      </c>
      <c r="AN782" t="s">
        <v>32</v>
      </c>
      <c r="AO782" t="s">
        <v>32</v>
      </c>
      <c r="AP782" t="s">
        <v>32</v>
      </c>
      <c r="AQ782" t="s">
        <v>32</v>
      </c>
      <c r="AT782">
        <v>369</v>
      </c>
      <c r="AU782" t="s">
        <v>28583</v>
      </c>
      <c r="AV782" t="s">
        <v>28582</v>
      </c>
    </row>
    <row r="783" spans="1:48" x14ac:dyDescent="0.25">
      <c r="A783" t="s">
        <v>3363</v>
      </c>
      <c r="B783">
        <v>375</v>
      </c>
      <c r="C783" t="s">
        <v>3363</v>
      </c>
      <c r="D783" t="s">
        <v>3364</v>
      </c>
      <c r="E783" t="s">
        <v>3365</v>
      </c>
      <c r="F783">
        <v>1</v>
      </c>
      <c r="G783">
        <v>50.857500000000002</v>
      </c>
      <c r="H783">
        <v>2.5196499999999999E-4</v>
      </c>
      <c r="I783">
        <v>50.856999999999999</v>
      </c>
      <c r="J783">
        <v>42.466999999999999</v>
      </c>
      <c r="K783">
        <v>50.856999999999999</v>
      </c>
      <c r="L783">
        <v>1</v>
      </c>
      <c r="M783">
        <v>50.857500000000002</v>
      </c>
      <c r="N783">
        <v>2.5196499999999999E-4</v>
      </c>
      <c r="O783">
        <v>50.856999999999999</v>
      </c>
      <c r="T783">
        <v>3</v>
      </c>
      <c r="U783" t="s">
        <v>28</v>
      </c>
      <c r="V783" t="s">
        <v>3375</v>
      </c>
      <c r="W783" t="s">
        <v>3373</v>
      </c>
      <c r="X783" t="s">
        <v>3374</v>
      </c>
      <c r="Y783">
        <v>11</v>
      </c>
      <c r="Z783">
        <v>3</v>
      </c>
      <c r="AA783">
        <v>-0.36992000000000003</v>
      </c>
      <c r="AB783">
        <v>13083000</v>
      </c>
      <c r="AC783">
        <v>0</v>
      </c>
      <c r="AD783" t="s">
        <v>32</v>
      </c>
      <c r="AE783" t="s">
        <v>32</v>
      </c>
      <c r="AF783">
        <v>0</v>
      </c>
      <c r="AG783">
        <v>0</v>
      </c>
      <c r="AH783">
        <v>13083000</v>
      </c>
      <c r="AI783">
        <v>0</v>
      </c>
      <c r="AJ783">
        <v>0</v>
      </c>
      <c r="AK783">
        <v>0</v>
      </c>
      <c r="AL783" t="s">
        <v>32</v>
      </c>
      <c r="AM783" t="s">
        <v>32</v>
      </c>
      <c r="AN783" t="s">
        <v>32</v>
      </c>
      <c r="AO783" t="s">
        <v>32</v>
      </c>
      <c r="AP783" t="s">
        <v>32</v>
      </c>
      <c r="AQ783" t="s">
        <v>32</v>
      </c>
      <c r="AT783">
        <v>375</v>
      </c>
      <c r="AU783" t="s">
        <v>28583</v>
      </c>
      <c r="AV783" t="s">
        <v>28583</v>
      </c>
    </row>
    <row r="784" spans="1:48" x14ac:dyDescent="0.25">
      <c r="A784" t="s">
        <v>3376</v>
      </c>
      <c r="B784">
        <v>3</v>
      </c>
      <c r="C784" t="s">
        <v>3376</v>
      </c>
      <c r="D784" t="s">
        <v>3377</v>
      </c>
      <c r="E784" t="s">
        <v>3378</v>
      </c>
      <c r="F784">
        <v>1</v>
      </c>
      <c r="G784">
        <v>95.285499999999999</v>
      </c>
      <c r="H784" s="1">
        <v>7.83736E-12</v>
      </c>
      <c r="I784">
        <v>122.42</v>
      </c>
      <c r="J784">
        <v>105.26</v>
      </c>
      <c r="K784">
        <v>122.42</v>
      </c>
      <c r="L784">
        <v>1</v>
      </c>
      <c r="M784">
        <v>90.147900000000007</v>
      </c>
      <c r="N784" s="1">
        <v>7.83736E-12</v>
      </c>
      <c r="O784">
        <v>114.72</v>
      </c>
      <c r="P784">
        <v>1</v>
      </c>
      <c r="Q784">
        <v>95.285499999999999</v>
      </c>
      <c r="R784" s="1">
        <v>8.70182E-10</v>
      </c>
      <c r="S784">
        <v>122.42</v>
      </c>
      <c r="T784">
        <v>1</v>
      </c>
      <c r="U784" t="s">
        <v>28</v>
      </c>
      <c r="V784" t="s">
        <v>3379</v>
      </c>
      <c r="W784" t="s">
        <v>3380</v>
      </c>
      <c r="X784" t="s">
        <v>3381</v>
      </c>
      <c r="Y784">
        <v>2</v>
      </c>
      <c r="Z784">
        <v>2</v>
      </c>
      <c r="AA784">
        <v>-0.51178000000000001</v>
      </c>
      <c r="AB784">
        <v>653360000</v>
      </c>
      <c r="AC784">
        <v>1229800000</v>
      </c>
      <c r="AD784" t="s">
        <v>32</v>
      </c>
      <c r="AE784">
        <v>706.17</v>
      </c>
      <c r="AF784">
        <v>653360000</v>
      </c>
      <c r="AG784">
        <v>0</v>
      </c>
      <c r="AH784">
        <v>0</v>
      </c>
      <c r="AI784">
        <v>1229800000</v>
      </c>
      <c r="AJ784">
        <v>0</v>
      </c>
      <c r="AK784">
        <v>0</v>
      </c>
      <c r="AL784" t="s">
        <v>32</v>
      </c>
      <c r="AM784" t="s">
        <v>32</v>
      </c>
      <c r="AN784" t="s">
        <v>32</v>
      </c>
      <c r="AO784" t="s">
        <v>32</v>
      </c>
      <c r="AP784" t="s">
        <v>32</v>
      </c>
      <c r="AQ784" t="s">
        <v>32</v>
      </c>
      <c r="AT784">
        <v>3</v>
      </c>
      <c r="AU784" t="s">
        <v>28582</v>
      </c>
      <c r="AV784" t="s">
        <v>28583</v>
      </c>
    </row>
    <row r="785" spans="1:48" x14ac:dyDescent="0.25">
      <c r="A785" t="s">
        <v>3376</v>
      </c>
      <c r="B785">
        <v>156</v>
      </c>
      <c r="C785" t="s">
        <v>3376</v>
      </c>
      <c r="D785" t="s">
        <v>3377</v>
      </c>
      <c r="E785" t="s">
        <v>3378</v>
      </c>
      <c r="F785">
        <v>0.99907699999999999</v>
      </c>
      <c r="G785">
        <v>30.343</v>
      </c>
      <c r="H785">
        <v>4.0009599999999999E-2</v>
      </c>
      <c r="I785">
        <v>46.481000000000002</v>
      </c>
      <c r="J785">
        <v>30.343</v>
      </c>
      <c r="K785">
        <v>46.481000000000002</v>
      </c>
      <c r="L785">
        <v>0.99907699999999999</v>
      </c>
      <c r="M785">
        <v>30.343</v>
      </c>
      <c r="N785">
        <v>4.0009599999999999E-2</v>
      </c>
      <c r="O785">
        <v>46.481000000000002</v>
      </c>
      <c r="T785">
        <v>1</v>
      </c>
      <c r="U785" t="s">
        <v>28</v>
      </c>
      <c r="V785" t="s">
        <v>3382</v>
      </c>
      <c r="W785" t="s">
        <v>3383</v>
      </c>
      <c r="X785" t="s">
        <v>3384</v>
      </c>
      <c r="Y785">
        <v>4</v>
      </c>
      <c r="Z785">
        <v>2</v>
      </c>
      <c r="AA785">
        <v>0.81159999999999999</v>
      </c>
      <c r="AB785">
        <v>2114400</v>
      </c>
      <c r="AC785">
        <v>0</v>
      </c>
      <c r="AD785" t="s">
        <v>32</v>
      </c>
      <c r="AE785" t="s">
        <v>32</v>
      </c>
      <c r="AF785">
        <v>2114400</v>
      </c>
      <c r="AG785">
        <v>0</v>
      </c>
      <c r="AH785">
        <v>0</v>
      </c>
      <c r="AI785">
        <v>0</v>
      </c>
      <c r="AJ785">
        <v>0</v>
      </c>
      <c r="AK785">
        <v>0</v>
      </c>
      <c r="AL785" t="s">
        <v>32</v>
      </c>
      <c r="AM785" t="s">
        <v>32</v>
      </c>
      <c r="AN785" t="s">
        <v>32</v>
      </c>
      <c r="AO785" t="s">
        <v>32</v>
      </c>
      <c r="AP785" t="s">
        <v>32</v>
      </c>
      <c r="AQ785" t="s">
        <v>32</v>
      </c>
      <c r="AT785">
        <v>156</v>
      </c>
      <c r="AU785" t="s">
        <v>28583</v>
      </c>
      <c r="AV785" t="s">
        <v>28583</v>
      </c>
    </row>
    <row r="786" spans="1:48" x14ac:dyDescent="0.25">
      <c r="A786" t="s">
        <v>3385</v>
      </c>
      <c r="B786">
        <v>769</v>
      </c>
      <c r="C786" t="s">
        <v>3385</v>
      </c>
      <c r="D786" t="s">
        <v>3386</v>
      </c>
      <c r="E786" t="s">
        <v>3387</v>
      </c>
      <c r="F786">
        <v>1</v>
      </c>
      <c r="G786">
        <v>123.498</v>
      </c>
      <c r="H786">
        <v>8.8042399999999999E-4</v>
      </c>
      <c r="I786">
        <v>136.93</v>
      </c>
      <c r="J786">
        <v>116.73</v>
      </c>
      <c r="K786">
        <v>136.93</v>
      </c>
      <c r="P786">
        <v>1</v>
      </c>
      <c r="Q786">
        <v>123.498</v>
      </c>
      <c r="R786">
        <v>8.8042399999999999E-4</v>
      </c>
      <c r="S786">
        <v>136.93</v>
      </c>
      <c r="T786">
        <v>1</v>
      </c>
      <c r="U786" t="s">
        <v>28</v>
      </c>
      <c r="V786" t="s">
        <v>3388</v>
      </c>
      <c r="W786" t="s">
        <v>3389</v>
      </c>
      <c r="X786" t="s">
        <v>3390</v>
      </c>
      <c r="Y786">
        <v>7</v>
      </c>
      <c r="Z786">
        <v>2</v>
      </c>
      <c r="AA786">
        <v>4.0980999999999997E-2</v>
      </c>
      <c r="AB786">
        <v>0</v>
      </c>
      <c r="AC786">
        <v>3963800</v>
      </c>
      <c r="AD786" t="s">
        <v>32</v>
      </c>
      <c r="AE786" t="s">
        <v>32</v>
      </c>
      <c r="AF786">
        <v>0</v>
      </c>
      <c r="AG786">
        <v>0</v>
      </c>
      <c r="AH786">
        <v>0</v>
      </c>
      <c r="AI786">
        <v>3963800</v>
      </c>
      <c r="AJ786">
        <v>0</v>
      </c>
      <c r="AK786">
        <v>0</v>
      </c>
      <c r="AL786" t="s">
        <v>32</v>
      </c>
      <c r="AM786" t="s">
        <v>32</v>
      </c>
      <c r="AN786" t="s">
        <v>32</v>
      </c>
      <c r="AO786" t="s">
        <v>32</v>
      </c>
      <c r="AP786" t="s">
        <v>32</v>
      </c>
      <c r="AQ786" t="s">
        <v>32</v>
      </c>
      <c r="AT786">
        <v>769</v>
      </c>
      <c r="AU786" t="s">
        <v>28582</v>
      </c>
      <c r="AV786" t="s">
        <v>28582</v>
      </c>
    </row>
    <row r="787" spans="1:48" x14ac:dyDescent="0.25">
      <c r="A787" t="s">
        <v>3391</v>
      </c>
      <c r="B787" t="s">
        <v>3392</v>
      </c>
      <c r="C787" t="s">
        <v>3393</v>
      </c>
      <c r="D787" t="s">
        <v>3394</v>
      </c>
      <c r="E787" t="s">
        <v>3395</v>
      </c>
      <c r="F787">
        <v>0.996757</v>
      </c>
      <c r="G787">
        <v>25.298999999999999</v>
      </c>
      <c r="H787">
        <v>1.89799E-3</v>
      </c>
      <c r="I787">
        <v>54.597999999999999</v>
      </c>
      <c r="J787">
        <v>36.689</v>
      </c>
      <c r="K787">
        <v>54.597999999999999</v>
      </c>
      <c r="L787">
        <v>0.996757</v>
      </c>
      <c r="M787">
        <v>25.298999999999999</v>
      </c>
      <c r="N787">
        <v>1.89799E-3</v>
      </c>
      <c r="O787">
        <v>54.597999999999999</v>
      </c>
      <c r="T787">
        <v>1</v>
      </c>
      <c r="U787" t="s">
        <v>28</v>
      </c>
      <c r="V787" t="s">
        <v>3396</v>
      </c>
      <c r="W787" t="s">
        <v>3397</v>
      </c>
      <c r="X787" t="s">
        <v>3398</v>
      </c>
      <c r="Y787">
        <v>3</v>
      </c>
      <c r="Z787">
        <v>2</v>
      </c>
      <c r="AA787">
        <v>0.26777000000000001</v>
      </c>
      <c r="AB787">
        <v>7243500</v>
      </c>
      <c r="AC787">
        <v>0</v>
      </c>
      <c r="AD787" t="s">
        <v>32</v>
      </c>
      <c r="AE787" t="s">
        <v>32</v>
      </c>
      <c r="AF787">
        <v>7243500</v>
      </c>
      <c r="AG787">
        <v>0</v>
      </c>
      <c r="AH787">
        <v>0</v>
      </c>
      <c r="AI787">
        <v>0</v>
      </c>
      <c r="AJ787">
        <v>0</v>
      </c>
      <c r="AK787">
        <v>0</v>
      </c>
      <c r="AL787" t="s">
        <v>32</v>
      </c>
      <c r="AM787" t="s">
        <v>32</v>
      </c>
      <c r="AN787" t="s">
        <v>32</v>
      </c>
      <c r="AO787" t="s">
        <v>32</v>
      </c>
      <c r="AP787" t="s">
        <v>32</v>
      </c>
      <c r="AQ787" t="s">
        <v>32</v>
      </c>
      <c r="AT787">
        <v>115</v>
      </c>
      <c r="AU787" t="s">
        <v>28583</v>
      </c>
      <c r="AV787" t="s">
        <v>28583</v>
      </c>
    </row>
    <row r="788" spans="1:48" x14ac:dyDescent="0.25">
      <c r="A788" t="s">
        <v>3391</v>
      </c>
      <c r="B788" t="s">
        <v>3399</v>
      </c>
      <c r="C788" t="s">
        <v>3393</v>
      </c>
      <c r="D788" t="s">
        <v>3394</v>
      </c>
      <c r="E788" t="s">
        <v>3395</v>
      </c>
      <c r="F788">
        <v>1</v>
      </c>
      <c r="G788">
        <v>67.096299999999999</v>
      </c>
      <c r="H788" s="1">
        <v>2.5113500000000001E-18</v>
      </c>
      <c r="I788">
        <v>149.30000000000001</v>
      </c>
      <c r="J788">
        <v>126.72</v>
      </c>
      <c r="K788">
        <v>149.30000000000001</v>
      </c>
      <c r="L788">
        <v>1</v>
      </c>
      <c r="M788">
        <v>67.096299999999999</v>
      </c>
      <c r="N788" s="1">
        <v>2.5113500000000001E-18</v>
      </c>
      <c r="O788">
        <v>149.30000000000001</v>
      </c>
      <c r="T788">
        <v>1</v>
      </c>
      <c r="U788" t="s">
        <v>28</v>
      </c>
      <c r="V788" t="s">
        <v>3400</v>
      </c>
      <c r="W788" t="s">
        <v>3401</v>
      </c>
      <c r="X788" t="s">
        <v>3402</v>
      </c>
      <c r="Y788">
        <v>11</v>
      </c>
      <c r="Z788">
        <v>2</v>
      </c>
      <c r="AA788">
        <v>0.11892999999999999</v>
      </c>
      <c r="AB788">
        <v>8472000</v>
      </c>
      <c r="AC788">
        <v>0</v>
      </c>
      <c r="AD788" t="s">
        <v>32</v>
      </c>
      <c r="AE788" t="s">
        <v>32</v>
      </c>
      <c r="AF788">
        <v>8472000</v>
      </c>
      <c r="AG788">
        <v>0</v>
      </c>
      <c r="AH788">
        <v>0</v>
      </c>
      <c r="AI788">
        <v>0</v>
      </c>
      <c r="AJ788">
        <v>0</v>
      </c>
      <c r="AK788">
        <v>0</v>
      </c>
      <c r="AL788" t="s">
        <v>32</v>
      </c>
      <c r="AM788" t="s">
        <v>32</v>
      </c>
      <c r="AN788" t="s">
        <v>32</v>
      </c>
      <c r="AO788" t="s">
        <v>32</v>
      </c>
      <c r="AP788" t="s">
        <v>32</v>
      </c>
      <c r="AQ788" t="s">
        <v>32</v>
      </c>
      <c r="AT788">
        <v>357</v>
      </c>
      <c r="AU788" t="s">
        <v>28583</v>
      </c>
      <c r="AV788" t="s">
        <v>28583</v>
      </c>
    </row>
    <row r="789" spans="1:48" x14ac:dyDescent="0.25">
      <c r="A789" t="s">
        <v>3403</v>
      </c>
      <c r="B789">
        <v>28</v>
      </c>
      <c r="C789" t="s">
        <v>3403</v>
      </c>
      <c r="D789" t="s">
        <v>3404</v>
      </c>
      <c r="E789" t="s">
        <v>3405</v>
      </c>
      <c r="F789">
        <v>0.85488299999999995</v>
      </c>
      <c r="G789">
        <v>7.6932200000000002</v>
      </c>
      <c r="H789" s="1">
        <v>8.7979299999999996E-6</v>
      </c>
      <c r="I789">
        <v>67.299000000000007</v>
      </c>
      <c r="J789">
        <v>56.689</v>
      </c>
      <c r="K789">
        <v>67.299000000000007</v>
      </c>
      <c r="L789">
        <v>0.85488299999999995</v>
      </c>
      <c r="M789">
        <v>7.6932200000000002</v>
      </c>
      <c r="N789" s="1">
        <v>8.7979299999999996E-6</v>
      </c>
      <c r="O789">
        <v>67.299000000000007</v>
      </c>
      <c r="T789">
        <v>2</v>
      </c>
      <c r="U789" t="s">
        <v>28</v>
      </c>
      <c r="V789" t="s">
        <v>3406</v>
      </c>
      <c r="W789" t="s">
        <v>3407</v>
      </c>
      <c r="X789" t="s">
        <v>3408</v>
      </c>
      <c r="Y789">
        <v>3</v>
      </c>
      <c r="Z789">
        <v>2</v>
      </c>
      <c r="AA789">
        <v>0.36851</v>
      </c>
      <c r="AB789">
        <v>8436800</v>
      </c>
      <c r="AC789">
        <v>0</v>
      </c>
      <c r="AD789" t="s">
        <v>32</v>
      </c>
      <c r="AE789" t="s">
        <v>32</v>
      </c>
      <c r="AF789">
        <v>0</v>
      </c>
      <c r="AG789">
        <v>8436800</v>
      </c>
      <c r="AH789">
        <v>0</v>
      </c>
      <c r="AI789">
        <v>0</v>
      </c>
      <c r="AJ789">
        <v>0</v>
      </c>
      <c r="AK789">
        <v>0</v>
      </c>
      <c r="AL789" t="s">
        <v>32</v>
      </c>
      <c r="AM789" t="s">
        <v>32</v>
      </c>
      <c r="AN789" t="s">
        <v>32</v>
      </c>
      <c r="AO789" t="s">
        <v>32</v>
      </c>
      <c r="AP789" t="s">
        <v>32</v>
      </c>
      <c r="AQ789" t="s">
        <v>32</v>
      </c>
      <c r="AT789">
        <v>28</v>
      </c>
      <c r="AU789" t="s">
        <v>28583</v>
      </c>
      <c r="AV789" t="s">
        <v>28583</v>
      </c>
    </row>
    <row r="790" spans="1:48" x14ac:dyDescent="0.25">
      <c r="A790" t="s">
        <v>3403</v>
      </c>
      <c r="B790">
        <v>29</v>
      </c>
      <c r="C790" t="s">
        <v>3403</v>
      </c>
      <c r="D790" t="s">
        <v>3404</v>
      </c>
      <c r="E790" t="s">
        <v>3405</v>
      </c>
      <c r="F790">
        <v>0.99785199999999996</v>
      </c>
      <c r="G790">
        <v>26.3368</v>
      </c>
      <c r="H790" s="1">
        <v>2.1347400000000001E-15</v>
      </c>
      <c r="I790">
        <v>142.38</v>
      </c>
      <c r="J790">
        <v>132.03</v>
      </c>
      <c r="K790">
        <v>67.299000000000007</v>
      </c>
      <c r="L790">
        <v>0.99785199999999996</v>
      </c>
      <c r="M790">
        <v>26.3368</v>
      </c>
      <c r="N790" s="1">
        <v>2.1347400000000001E-15</v>
      </c>
      <c r="O790">
        <v>142.38</v>
      </c>
      <c r="P790">
        <v>0.94892799999999999</v>
      </c>
      <c r="Q790">
        <v>15.702</v>
      </c>
      <c r="R790" s="1">
        <v>1.1573300000000001E-12</v>
      </c>
      <c r="S790">
        <v>126.09</v>
      </c>
      <c r="T790" t="s">
        <v>95</v>
      </c>
      <c r="U790" t="s">
        <v>28</v>
      </c>
      <c r="V790" t="s">
        <v>3409</v>
      </c>
      <c r="W790" t="s">
        <v>3407</v>
      </c>
      <c r="X790" t="s">
        <v>3408</v>
      </c>
      <c r="Y790">
        <v>4</v>
      </c>
      <c r="Z790">
        <v>2</v>
      </c>
      <c r="AA790">
        <v>0.36851</v>
      </c>
      <c r="AB790">
        <v>113800000</v>
      </c>
      <c r="AC790">
        <v>52761000</v>
      </c>
      <c r="AD790" t="s">
        <v>32</v>
      </c>
      <c r="AE790" t="s">
        <v>32</v>
      </c>
      <c r="AF790">
        <v>105370000</v>
      </c>
      <c r="AG790">
        <v>8436800</v>
      </c>
      <c r="AH790">
        <v>0</v>
      </c>
      <c r="AI790">
        <v>52761000</v>
      </c>
      <c r="AJ790">
        <v>0</v>
      </c>
      <c r="AK790">
        <v>0</v>
      </c>
      <c r="AL790" t="s">
        <v>32</v>
      </c>
      <c r="AM790" t="s">
        <v>32</v>
      </c>
      <c r="AN790" t="s">
        <v>32</v>
      </c>
      <c r="AO790" t="s">
        <v>32</v>
      </c>
      <c r="AP790" t="s">
        <v>32</v>
      </c>
      <c r="AQ790" t="s">
        <v>32</v>
      </c>
      <c r="AT790">
        <v>29</v>
      </c>
      <c r="AU790" t="s">
        <v>28583</v>
      </c>
      <c r="AV790" t="s">
        <v>28583</v>
      </c>
    </row>
    <row r="791" spans="1:48" x14ac:dyDescent="0.25">
      <c r="A791" t="s">
        <v>3403</v>
      </c>
      <c r="B791">
        <v>217</v>
      </c>
      <c r="C791" t="s">
        <v>3403</v>
      </c>
      <c r="D791" t="s">
        <v>3404</v>
      </c>
      <c r="E791" t="s">
        <v>3405</v>
      </c>
      <c r="F791">
        <v>0.75133499999999998</v>
      </c>
      <c r="G791">
        <v>4.8281000000000001</v>
      </c>
      <c r="H791">
        <v>4.42546E-3</v>
      </c>
      <c r="I791">
        <v>63.185000000000002</v>
      </c>
      <c r="J791">
        <v>50.948999999999998</v>
      </c>
      <c r="K791">
        <v>40.856999999999999</v>
      </c>
      <c r="L791">
        <v>0.75133499999999998</v>
      </c>
      <c r="M791">
        <v>4.8281000000000001</v>
      </c>
      <c r="N791">
        <v>3.1050500000000002E-2</v>
      </c>
      <c r="O791">
        <v>40.856999999999999</v>
      </c>
      <c r="P791">
        <v>0.56891700000000001</v>
      </c>
      <c r="Q791">
        <v>1.20628</v>
      </c>
      <c r="R791">
        <v>4.42546E-3</v>
      </c>
      <c r="S791">
        <v>63.185000000000002</v>
      </c>
      <c r="T791">
        <v>1</v>
      </c>
      <c r="U791" t="s">
        <v>28</v>
      </c>
      <c r="V791" t="s">
        <v>3410</v>
      </c>
      <c r="W791" t="s">
        <v>3411</v>
      </c>
      <c r="X791" t="s">
        <v>3412</v>
      </c>
      <c r="Y791">
        <v>1</v>
      </c>
      <c r="Z791">
        <v>2</v>
      </c>
      <c r="AA791">
        <v>-0.62563999999999997</v>
      </c>
      <c r="AB791">
        <v>4578500</v>
      </c>
      <c r="AC791">
        <v>3228100</v>
      </c>
      <c r="AD791" t="s">
        <v>32</v>
      </c>
      <c r="AE791" t="s">
        <v>32</v>
      </c>
      <c r="AF791">
        <v>4578500</v>
      </c>
      <c r="AG791">
        <v>0</v>
      </c>
      <c r="AH791">
        <v>0</v>
      </c>
      <c r="AI791">
        <v>3228100</v>
      </c>
      <c r="AJ791">
        <v>0</v>
      </c>
      <c r="AK791">
        <v>0</v>
      </c>
      <c r="AL791" t="s">
        <v>32</v>
      </c>
      <c r="AM791" t="s">
        <v>32</v>
      </c>
      <c r="AN791" t="s">
        <v>32</v>
      </c>
      <c r="AO791" t="s">
        <v>32</v>
      </c>
      <c r="AP791" t="s">
        <v>32</v>
      </c>
      <c r="AQ791" t="s">
        <v>32</v>
      </c>
      <c r="AT791">
        <v>217</v>
      </c>
      <c r="AU791" t="s">
        <v>28583</v>
      </c>
      <c r="AV791" t="s">
        <v>28582</v>
      </c>
    </row>
    <row r="792" spans="1:48" x14ac:dyDescent="0.25">
      <c r="A792" t="s">
        <v>3403</v>
      </c>
      <c r="B792">
        <v>219</v>
      </c>
      <c r="C792" t="s">
        <v>3403</v>
      </c>
      <c r="D792" t="s">
        <v>3404</v>
      </c>
      <c r="E792" t="s">
        <v>3405</v>
      </c>
      <c r="F792">
        <v>0.99985500000000005</v>
      </c>
      <c r="G792">
        <v>38.3947</v>
      </c>
      <c r="H792" s="1">
        <v>7.7615900000000007E-24</v>
      </c>
      <c r="I792">
        <v>146.78</v>
      </c>
      <c r="J792">
        <v>119.37</v>
      </c>
      <c r="K792">
        <v>42.317</v>
      </c>
      <c r="L792">
        <v>0.99929500000000004</v>
      </c>
      <c r="M792">
        <v>31.5153</v>
      </c>
      <c r="N792" s="1">
        <v>7.7615900000000007E-24</v>
      </c>
      <c r="O792">
        <v>121.58</v>
      </c>
      <c r="P792">
        <v>0.99985500000000005</v>
      </c>
      <c r="Q792">
        <v>38.3947</v>
      </c>
      <c r="R792" s="1">
        <v>2.70493E-17</v>
      </c>
      <c r="S792">
        <v>146.78</v>
      </c>
      <c r="T792">
        <v>1</v>
      </c>
      <c r="U792" t="s">
        <v>28</v>
      </c>
      <c r="V792" t="s">
        <v>3413</v>
      </c>
      <c r="W792" t="s">
        <v>3414</v>
      </c>
      <c r="X792" t="s">
        <v>3415</v>
      </c>
      <c r="Y792">
        <v>1</v>
      </c>
      <c r="Z792">
        <v>2</v>
      </c>
      <c r="AA792">
        <v>-1.0649999999999999</v>
      </c>
      <c r="AB792">
        <v>75550000</v>
      </c>
      <c r="AC792">
        <v>69116000</v>
      </c>
      <c r="AD792" t="s">
        <v>32</v>
      </c>
      <c r="AE792" t="s">
        <v>32</v>
      </c>
      <c r="AF792">
        <v>75550000</v>
      </c>
      <c r="AG792">
        <v>0</v>
      </c>
      <c r="AH792">
        <v>0</v>
      </c>
      <c r="AI792">
        <v>69116000</v>
      </c>
      <c r="AJ792">
        <v>0</v>
      </c>
      <c r="AK792">
        <v>0</v>
      </c>
      <c r="AL792" t="s">
        <v>32</v>
      </c>
      <c r="AM792" t="s">
        <v>32</v>
      </c>
      <c r="AN792" t="s">
        <v>32</v>
      </c>
      <c r="AO792" t="s">
        <v>32</v>
      </c>
      <c r="AP792" t="s">
        <v>32</v>
      </c>
      <c r="AQ792" t="s">
        <v>32</v>
      </c>
      <c r="AT792">
        <v>219</v>
      </c>
      <c r="AU792" t="s">
        <v>28582</v>
      </c>
      <c r="AV792" t="s">
        <v>28583</v>
      </c>
    </row>
    <row r="793" spans="1:48" x14ac:dyDescent="0.25">
      <c r="A793" t="s">
        <v>3416</v>
      </c>
      <c r="B793" t="s">
        <v>3417</v>
      </c>
      <c r="C793" t="s">
        <v>3418</v>
      </c>
      <c r="D793" t="s">
        <v>3419</v>
      </c>
      <c r="E793" t="s">
        <v>3420</v>
      </c>
      <c r="F793">
        <v>0.34525800000000001</v>
      </c>
      <c r="G793">
        <v>0</v>
      </c>
      <c r="H793" s="1">
        <v>2.5561299999999999E-5</v>
      </c>
      <c r="I793">
        <v>48.124000000000002</v>
      </c>
      <c r="J793">
        <v>41.823999999999998</v>
      </c>
      <c r="K793">
        <v>48.124000000000002</v>
      </c>
      <c r="L793">
        <v>0.34525800000000001</v>
      </c>
      <c r="M793">
        <v>0</v>
      </c>
      <c r="N793" s="1">
        <v>2.5561299999999999E-5</v>
      </c>
      <c r="O793">
        <v>48.124000000000002</v>
      </c>
      <c r="U793" t="s">
        <v>28</v>
      </c>
      <c r="V793" t="s">
        <v>3421</v>
      </c>
      <c r="W793" t="s">
        <v>3422</v>
      </c>
      <c r="X793" t="s">
        <v>3423</v>
      </c>
      <c r="Y793">
        <v>6</v>
      </c>
      <c r="Z793">
        <v>4</v>
      </c>
      <c r="AA793">
        <v>0.36593999999999999</v>
      </c>
      <c r="AB793">
        <v>0</v>
      </c>
      <c r="AC793">
        <v>0</v>
      </c>
      <c r="AD793" t="s">
        <v>32</v>
      </c>
      <c r="AE793" t="s">
        <v>32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 t="s">
        <v>32</v>
      </c>
      <c r="AM793" t="s">
        <v>32</v>
      </c>
      <c r="AN793" t="s">
        <v>32</v>
      </c>
      <c r="AO793" t="s">
        <v>32</v>
      </c>
      <c r="AP793" t="s">
        <v>32</v>
      </c>
      <c r="AQ793" t="s">
        <v>32</v>
      </c>
      <c r="AT793">
        <v>136</v>
      </c>
      <c r="AU793" t="s">
        <v>28583</v>
      </c>
      <c r="AV793" t="s">
        <v>28583</v>
      </c>
    </row>
    <row r="794" spans="1:48" x14ac:dyDescent="0.25">
      <c r="A794" t="s">
        <v>3416</v>
      </c>
      <c r="B794" t="s">
        <v>3424</v>
      </c>
      <c r="C794" t="s">
        <v>3418</v>
      </c>
      <c r="D794" t="s">
        <v>3419</v>
      </c>
      <c r="E794" t="s">
        <v>3420</v>
      </c>
      <c r="F794">
        <v>0.34525800000000001</v>
      </c>
      <c r="G794">
        <v>0</v>
      </c>
      <c r="H794" s="1">
        <v>2.5561299999999999E-5</v>
      </c>
      <c r="I794">
        <v>48.124000000000002</v>
      </c>
      <c r="J794">
        <v>41.823999999999998</v>
      </c>
      <c r="K794">
        <v>48.124000000000002</v>
      </c>
      <c r="L794">
        <v>0.34525800000000001</v>
      </c>
      <c r="M794">
        <v>0</v>
      </c>
      <c r="N794" s="1">
        <v>2.5561299999999999E-5</v>
      </c>
      <c r="O794">
        <v>48.124000000000002</v>
      </c>
      <c r="U794" t="s">
        <v>28</v>
      </c>
      <c r="V794" t="s">
        <v>3425</v>
      </c>
      <c r="W794" t="s">
        <v>3422</v>
      </c>
      <c r="X794" t="s">
        <v>3423</v>
      </c>
      <c r="Y794">
        <v>9</v>
      </c>
      <c r="Z794">
        <v>4</v>
      </c>
      <c r="AA794">
        <v>0.36593999999999999</v>
      </c>
      <c r="AB794">
        <v>0</v>
      </c>
      <c r="AC794">
        <v>0</v>
      </c>
      <c r="AD794" t="s">
        <v>32</v>
      </c>
      <c r="AE794" t="s">
        <v>32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 t="s">
        <v>32</v>
      </c>
      <c r="AM794" t="s">
        <v>32</v>
      </c>
      <c r="AN794" t="s">
        <v>32</v>
      </c>
      <c r="AO794" t="s">
        <v>32</v>
      </c>
      <c r="AP794" t="s">
        <v>32</v>
      </c>
      <c r="AQ794" t="s">
        <v>32</v>
      </c>
      <c r="AT794">
        <v>139</v>
      </c>
      <c r="AU794" t="s">
        <v>28583</v>
      </c>
      <c r="AV794" t="s">
        <v>28583</v>
      </c>
    </row>
    <row r="795" spans="1:48" x14ac:dyDescent="0.25">
      <c r="A795" t="s">
        <v>3426</v>
      </c>
      <c r="B795">
        <v>595</v>
      </c>
      <c r="C795" t="s">
        <v>3426</v>
      </c>
      <c r="D795" t="s">
        <v>3427</v>
      </c>
      <c r="E795" t="s">
        <v>3428</v>
      </c>
      <c r="F795">
        <v>0.99999899999999997</v>
      </c>
      <c r="G795">
        <v>61.285699999999999</v>
      </c>
      <c r="H795">
        <v>9.6482000000000002E-4</v>
      </c>
      <c r="I795">
        <v>74.944000000000003</v>
      </c>
      <c r="J795">
        <v>61.174999999999997</v>
      </c>
      <c r="K795">
        <v>66.594999999999999</v>
      </c>
      <c r="L795">
        <v>0.99999899999999997</v>
      </c>
      <c r="M795">
        <v>59.563000000000002</v>
      </c>
      <c r="N795">
        <v>9.6482000000000002E-4</v>
      </c>
      <c r="O795">
        <v>74.944000000000003</v>
      </c>
      <c r="P795">
        <v>0.99999899999999997</v>
      </c>
      <c r="Q795">
        <v>61.285699999999999</v>
      </c>
      <c r="R795">
        <v>4.4864099999999997E-3</v>
      </c>
      <c r="S795">
        <v>66.594999999999999</v>
      </c>
      <c r="T795">
        <v>1</v>
      </c>
      <c r="U795" t="s">
        <v>28</v>
      </c>
      <c r="V795" t="s">
        <v>3429</v>
      </c>
      <c r="W795" t="s">
        <v>3430</v>
      </c>
      <c r="X795" t="s">
        <v>3431</v>
      </c>
      <c r="Y795">
        <v>6</v>
      </c>
      <c r="Z795">
        <v>2</v>
      </c>
      <c r="AA795">
        <v>0.23898</v>
      </c>
      <c r="AB795">
        <v>5566600</v>
      </c>
      <c r="AC795">
        <v>4711000</v>
      </c>
      <c r="AD795">
        <v>6.7214999999999997E-2</v>
      </c>
      <c r="AE795">
        <v>7.1610999999999994E-2</v>
      </c>
      <c r="AF795">
        <v>5566600</v>
      </c>
      <c r="AG795">
        <v>0</v>
      </c>
      <c r="AH795">
        <v>0</v>
      </c>
      <c r="AI795">
        <v>4711000</v>
      </c>
      <c r="AJ795">
        <v>0</v>
      </c>
      <c r="AK795">
        <v>0</v>
      </c>
      <c r="AL795" t="s">
        <v>32</v>
      </c>
      <c r="AM795" t="s">
        <v>32</v>
      </c>
      <c r="AN795" t="s">
        <v>32</v>
      </c>
      <c r="AO795" t="s">
        <v>32</v>
      </c>
      <c r="AP795" t="s">
        <v>32</v>
      </c>
      <c r="AQ795" t="s">
        <v>32</v>
      </c>
      <c r="AT795">
        <v>595</v>
      </c>
      <c r="AU795" t="s">
        <v>28582</v>
      </c>
      <c r="AV795" t="s">
        <v>28583</v>
      </c>
    </row>
    <row r="796" spans="1:48" x14ac:dyDescent="0.25">
      <c r="A796" t="s">
        <v>3432</v>
      </c>
      <c r="B796">
        <v>1783</v>
      </c>
      <c r="C796" t="s">
        <v>3432</v>
      </c>
      <c r="D796" t="s">
        <v>3433</v>
      </c>
      <c r="E796" t="s">
        <v>3434</v>
      </c>
      <c r="F796">
        <v>0.98886499999999999</v>
      </c>
      <c r="G796">
        <v>21.037600000000001</v>
      </c>
      <c r="H796" s="1">
        <v>3.0116E-41</v>
      </c>
      <c r="I796">
        <v>177.04</v>
      </c>
      <c r="J796">
        <v>155.69</v>
      </c>
      <c r="K796">
        <v>177.04</v>
      </c>
      <c r="L796">
        <v>0.98886499999999999</v>
      </c>
      <c r="M796">
        <v>21.037600000000001</v>
      </c>
      <c r="N796" s="1">
        <v>3.0116E-41</v>
      </c>
      <c r="O796">
        <v>177.04</v>
      </c>
      <c r="P796">
        <v>0.75737699999999997</v>
      </c>
      <c r="Q796">
        <v>5.9363599999999996</v>
      </c>
      <c r="R796" s="1">
        <v>4.7465800000000004E-9</v>
      </c>
      <c r="S796">
        <v>116.78</v>
      </c>
      <c r="T796">
        <v>1</v>
      </c>
      <c r="U796" t="s">
        <v>28</v>
      </c>
      <c r="V796" t="s">
        <v>3435</v>
      </c>
      <c r="W796" t="s">
        <v>3436</v>
      </c>
      <c r="X796" t="s">
        <v>3437</v>
      </c>
      <c r="Y796">
        <v>11</v>
      </c>
      <c r="Z796">
        <v>2</v>
      </c>
      <c r="AA796">
        <v>0.7026</v>
      </c>
      <c r="AB796">
        <v>11250000</v>
      </c>
      <c r="AC796">
        <v>5404000</v>
      </c>
      <c r="AD796" t="s">
        <v>32</v>
      </c>
      <c r="AE796" t="s">
        <v>32</v>
      </c>
      <c r="AF796">
        <v>11250000</v>
      </c>
      <c r="AG796">
        <v>0</v>
      </c>
      <c r="AH796">
        <v>0</v>
      </c>
      <c r="AI796">
        <v>5404000</v>
      </c>
      <c r="AJ796">
        <v>0</v>
      </c>
      <c r="AK796">
        <v>0</v>
      </c>
      <c r="AL796" t="s">
        <v>32</v>
      </c>
      <c r="AM796" t="s">
        <v>32</v>
      </c>
      <c r="AN796" t="s">
        <v>32</v>
      </c>
      <c r="AO796" t="s">
        <v>32</v>
      </c>
      <c r="AP796" t="s">
        <v>32</v>
      </c>
      <c r="AQ796" t="s">
        <v>32</v>
      </c>
      <c r="AT796">
        <v>1783</v>
      </c>
      <c r="AU796" t="s">
        <v>28583</v>
      </c>
      <c r="AV796" t="s">
        <v>28583</v>
      </c>
    </row>
    <row r="797" spans="1:48" x14ac:dyDescent="0.25">
      <c r="A797" t="s">
        <v>3438</v>
      </c>
      <c r="B797" t="s">
        <v>3439</v>
      </c>
      <c r="C797" t="s">
        <v>3440</v>
      </c>
      <c r="D797" t="s">
        <v>3441</v>
      </c>
      <c r="E797" t="s">
        <v>3442</v>
      </c>
      <c r="F797">
        <v>0.99988299999999997</v>
      </c>
      <c r="G797">
        <v>39.308</v>
      </c>
      <c r="H797">
        <v>1.55389E-3</v>
      </c>
      <c r="I797">
        <v>107.21</v>
      </c>
      <c r="J797">
        <v>57.49</v>
      </c>
      <c r="K797">
        <v>107.21</v>
      </c>
      <c r="P797">
        <v>0.99988299999999997</v>
      </c>
      <c r="Q797">
        <v>39.308</v>
      </c>
      <c r="R797">
        <v>1.55389E-3</v>
      </c>
      <c r="S797">
        <v>107.21</v>
      </c>
      <c r="T797">
        <v>1</v>
      </c>
      <c r="U797" t="s">
        <v>28</v>
      </c>
      <c r="V797" t="s">
        <v>3443</v>
      </c>
      <c r="W797" t="s">
        <v>3444</v>
      </c>
      <c r="X797" t="s">
        <v>3445</v>
      </c>
      <c r="Y797">
        <v>5</v>
      </c>
      <c r="Z797">
        <v>2</v>
      </c>
      <c r="AA797">
        <v>-0.14305999999999999</v>
      </c>
      <c r="AB797">
        <v>0</v>
      </c>
      <c r="AC797">
        <v>4988700</v>
      </c>
      <c r="AD797" t="s">
        <v>32</v>
      </c>
      <c r="AE797" t="s">
        <v>32</v>
      </c>
      <c r="AF797">
        <v>0</v>
      </c>
      <c r="AG797">
        <v>0</v>
      </c>
      <c r="AH797">
        <v>0</v>
      </c>
      <c r="AI797">
        <v>4988700</v>
      </c>
      <c r="AJ797">
        <v>0</v>
      </c>
      <c r="AK797">
        <v>0</v>
      </c>
      <c r="AL797" t="s">
        <v>32</v>
      </c>
      <c r="AM797" t="s">
        <v>32</v>
      </c>
      <c r="AN797" t="s">
        <v>32</v>
      </c>
      <c r="AO797" t="s">
        <v>32</v>
      </c>
      <c r="AP797" t="s">
        <v>32</v>
      </c>
      <c r="AQ797" t="s">
        <v>32</v>
      </c>
      <c r="AT797">
        <v>794</v>
      </c>
      <c r="AU797" t="s">
        <v>28582</v>
      </c>
      <c r="AV797" t="s">
        <v>28582</v>
      </c>
    </row>
    <row r="798" spans="1:48" x14ac:dyDescent="0.25">
      <c r="A798" t="s">
        <v>3438</v>
      </c>
      <c r="B798" t="s">
        <v>3446</v>
      </c>
      <c r="C798" t="s">
        <v>3440</v>
      </c>
      <c r="D798" t="s">
        <v>3441</v>
      </c>
      <c r="E798" t="s">
        <v>3442</v>
      </c>
      <c r="F798">
        <v>0.19017500000000001</v>
      </c>
      <c r="G798">
        <v>0</v>
      </c>
      <c r="H798" s="1">
        <v>6.7389800000000002E-14</v>
      </c>
      <c r="I798">
        <v>59.363999999999997</v>
      </c>
      <c r="J798">
        <v>55.048000000000002</v>
      </c>
      <c r="K798">
        <v>59.363999999999997</v>
      </c>
      <c r="L798">
        <v>0.19017500000000001</v>
      </c>
      <c r="M798">
        <v>0</v>
      </c>
      <c r="N798" s="1">
        <v>6.7389800000000002E-14</v>
      </c>
      <c r="O798">
        <v>59.363999999999997</v>
      </c>
      <c r="U798" t="s">
        <v>28</v>
      </c>
      <c r="V798" t="s">
        <v>3447</v>
      </c>
      <c r="W798" t="s">
        <v>3448</v>
      </c>
      <c r="X798" t="s">
        <v>3449</v>
      </c>
      <c r="Y798">
        <v>11</v>
      </c>
      <c r="Z798">
        <v>3</v>
      </c>
      <c r="AA798">
        <v>0.61502000000000001</v>
      </c>
      <c r="AB798">
        <v>0</v>
      </c>
      <c r="AC798">
        <v>0</v>
      </c>
      <c r="AD798" t="s">
        <v>32</v>
      </c>
      <c r="AE798" t="s">
        <v>32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 t="s">
        <v>32</v>
      </c>
      <c r="AM798" t="s">
        <v>32</v>
      </c>
      <c r="AN798" t="s">
        <v>32</v>
      </c>
      <c r="AO798" t="s">
        <v>32</v>
      </c>
      <c r="AP798" t="s">
        <v>32</v>
      </c>
      <c r="AQ798" t="s">
        <v>32</v>
      </c>
      <c r="AT798">
        <v>1106</v>
      </c>
      <c r="AU798" t="s">
        <v>28583</v>
      </c>
      <c r="AV798" t="s">
        <v>28583</v>
      </c>
    </row>
    <row r="799" spans="1:48" x14ac:dyDescent="0.25">
      <c r="A799" t="s">
        <v>3438</v>
      </c>
      <c r="B799" t="s">
        <v>3450</v>
      </c>
      <c r="C799" t="s">
        <v>3440</v>
      </c>
      <c r="D799" t="s">
        <v>3441</v>
      </c>
      <c r="E799" t="s">
        <v>3442</v>
      </c>
      <c r="F799">
        <v>0.19017500000000001</v>
      </c>
      <c r="G799">
        <v>0</v>
      </c>
      <c r="H799" s="1">
        <v>6.7389800000000002E-14</v>
      </c>
      <c r="I799">
        <v>59.363999999999997</v>
      </c>
      <c r="J799">
        <v>55.048000000000002</v>
      </c>
      <c r="K799">
        <v>59.363999999999997</v>
      </c>
      <c r="L799">
        <v>0.19017500000000001</v>
      </c>
      <c r="M799">
        <v>0</v>
      </c>
      <c r="N799" s="1">
        <v>6.7389800000000002E-14</v>
      </c>
      <c r="O799">
        <v>59.363999999999997</v>
      </c>
      <c r="U799" t="s">
        <v>28</v>
      </c>
      <c r="V799" t="s">
        <v>3451</v>
      </c>
      <c r="W799" t="s">
        <v>3448</v>
      </c>
      <c r="X799" t="s">
        <v>3449</v>
      </c>
      <c r="Y799">
        <v>13</v>
      </c>
      <c r="Z799">
        <v>3</v>
      </c>
      <c r="AA799">
        <v>0.61502000000000001</v>
      </c>
      <c r="AB799">
        <v>0</v>
      </c>
      <c r="AC799">
        <v>0</v>
      </c>
      <c r="AD799" t="s">
        <v>32</v>
      </c>
      <c r="AE799" t="s">
        <v>32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 t="s">
        <v>32</v>
      </c>
      <c r="AM799" t="s">
        <v>32</v>
      </c>
      <c r="AN799" t="s">
        <v>32</v>
      </c>
      <c r="AO799" t="s">
        <v>32</v>
      </c>
      <c r="AP799" t="s">
        <v>32</v>
      </c>
      <c r="AQ799" t="s">
        <v>32</v>
      </c>
      <c r="AT799">
        <v>1108</v>
      </c>
      <c r="AU799" t="s">
        <v>28583</v>
      </c>
      <c r="AV799" t="s">
        <v>28583</v>
      </c>
    </row>
    <row r="800" spans="1:48" x14ac:dyDescent="0.25">
      <c r="A800" t="s">
        <v>3438</v>
      </c>
      <c r="B800" t="s">
        <v>3452</v>
      </c>
      <c r="C800" t="s">
        <v>3440</v>
      </c>
      <c r="D800" t="s">
        <v>3441</v>
      </c>
      <c r="E800" t="s">
        <v>3442</v>
      </c>
      <c r="F800">
        <v>0.22183900000000001</v>
      </c>
      <c r="G800">
        <v>0</v>
      </c>
      <c r="H800" s="1">
        <v>6.7389800000000002E-14</v>
      </c>
      <c r="I800">
        <v>59.363999999999997</v>
      </c>
      <c r="J800">
        <v>55.048000000000002</v>
      </c>
      <c r="K800">
        <v>59.363999999999997</v>
      </c>
      <c r="L800">
        <v>0.22183900000000001</v>
      </c>
      <c r="M800">
        <v>0</v>
      </c>
      <c r="N800" s="1">
        <v>6.7389800000000002E-14</v>
      </c>
      <c r="O800">
        <v>59.363999999999997</v>
      </c>
      <c r="U800" t="s">
        <v>28</v>
      </c>
      <c r="V800" t="s">
        <v>3453</v>
      </c>
      <c r="W800" t="s">
        <v>3448</v>
      </c>
      <c r="X800" t="s">
        <v>3449</v>
      </c>
      <c r="Y800">
        <v>17</v>
      </c>
      <c r="Z800">
        <v>3</v>
      </c>
      <c r="AA800">
        <v>0.61502000000000001</v>
      </c>
      <c r="AB800">
        <v>0</v>
      </c>
      <c r="AC800">
        <v>0</v>
      </c>
      <c r="AD800" t="s">
        <v>32</v>
      </c>
      <c r="AE800" t="s">
        <v>32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 t="s">
        <v>32</v>
      </c>
      <c r="AM800" t="s">
        <v>32</v>
      </c>
      <c r="AN800" t="s">
        <v>32</v>
      </c>
      <c r="AO800" t="s">
        <v>32</v>
      </c>
      <c r="AP800" t="s">
        <v>32</v>
      </c>
      <c r="AQ800" t="s">
        <v>32</v>
      </c>
      <c r="AT800">
        <v>1112</v>
      </c>
      <c r="AU800" t="s">
        <v>28583</v>
      </c>
      <c r="AV800" t="s">
        <v>28583</v>
      </c>
    </row>
    <row r="801" spans="1:48" x14ac:dyDescent="0.25">
      <c r="A801" t="s">
        <v>3438</v>
      </c>
      <c r="B801" t="s">
        <v>3454</v>
      </c>
      <c r="C801" t="s">
        <v>3440</v>
      </c>
      <c r="D801" t="s">
        <v>3441</v>
      </c>
      <c r="E801" t="s">
        <v>3442</v>
      </c>
      <c r="F801">
        <v>0.26495200000000002</v>
      </c>
      <c r="G801">
        <v>0</v>
      </c>
      <c r="H801" s="1">
        <v>3.3253299999999998E-19</v>
      </c>
      <c r="I801">
        <v>69.019000000000005</v>
      </c>
      <c r="J801">
        <v>61.761000000000003</v>
      </c>
      <c r="K801">
        <v>69.019000000000005</v>
      </c>
      <c r="L801">
        <v>0.26495200000000002</v>
      </c>
      <c r="M801">
        <v>0</v>
      </c>
      <c r="N801" s="1">
        <v>3.3253299999999998E-19</v>
      </c>
      <c r="O801">
        <v>69.019000000000005</v>
      </c>
      <c r="U801" t="s">
        <v>28</v>
      </c>
      <c r="V801" t="s">
        <v>3455</v>
      </c>
      <c r="W801" t="s">
        <v>3456</v>
      </c>
      <c r="X801" t="s">
        <v>3457</v>
      </c>
      <c r="Y801">
        <v>19</v>
      </c>
      <c r="Z801">
        <v>3</v>
      </c>
      <c r="AA801">
        <v>-3.5212E-2</v>
      </c>
      <c r="AB801">
        <v>0</v>
      </c>
      <c r="AC801">
        <v>0</v>
      </c>
      <c r="AD801" t="s">
        <v>32</v>
      </c>
      <c r="AE801" t="s">
        <v>32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 t="s">
        <v>32</v>
      </c>
      <c r="AM801" t="s">
        <v>32</v>
      </c>
      <c r="AN801" t="s">
        <v>32</v>
      </c>
      <c r="AO801" t="s">
        <v>32</v>
      </c>
      <c r="AP801" t="s">
        <v>32</v>
      </c>
      <c r="AQ801" t="s">
        <v>32</v>
      </c>
      <c r="AT801">
        <v>1114</v>
      </c>
      <c r="AU801" t="s">
        <v>28583</v>
      </c>
      <c r="AV801" t="s">
        <v>28583</v>
      </c>
    </row>
    <row r="802" spans="1:48" x14ac:dyDescent="0.25">
      <c r="A802" t="s">
        <v>3438</v>
      </c>
      <c r="B802" t="s">
        <v>3458</v>
      </c>
      <c r="C802" t="s">
        <v>3440</v>
      </c>
      <c r="D802" t="s">
        <v>3441</v>
      </c>
      <c r="E802" t="s">
        <v>3442</v>
      </c>
      <c r="F802">
        <v>0.26495200000000002</v>
      </c>
      <c r="G802">
        <v>0</v>
      </c>
      <c r="H802" s="1">
        <v>3.3253299999999998E-19</v>
      </c>
      <c r="I802">
        <v>69.019000000000005</v>
      </c>
      <c r="J802">
        <v>61.761000000000003</v>
      </c>
      <c r="K802">
        <v>69.019000000000005</v>
      </c>
      <c r="L802">
        <v>0.26495200000000002</v>
      </c>
      <c r="M802">
        <v>0</v>
      </c>
      <c r="N802" s="1">
        <v>3.3253299999999998E-19</v>
      </c>
      <c r="O802">
        <v>69.019000000000005</v>
      </c>
      <c r="U802" t="s">
        <v>28</v>
      </c>
      <c r="V802" t="s">
        <v>3459</v>
      </c>
      <c r="W802" t="s">
        <v>3456</v>
      </c>
      <c r="X802" t="s">
        <v>3457</v>
      </c>
      <c r="Y802">
        <v>21</v>
      </c>
      <c r="Z802">
        <v>3</v>
      </c>
      <c r="AA802">
        <v>-3.5212E-2</v>
      </c>
      <c r="AB802">
        <v>0</v>
      </c>
      <c r="AC802">
        <v>0</v>
      </c>
      <c r="AD802" t="s">
        <v>32</v>
      </c>
      <c r="AE802" t="s">
        <v>32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 t="s">
        <v>32</v>
      </c>
      <c r="AM802" t="s">
        <v>32</v>
      </c>
      <c r="AN802" t="s">
        <v>32</v>
      </c>
      <c r="AO802" t="s">
        <v>32</v>
      </c>
      <c r="AP802" t="s">
        <v>32</v>
      </c>
      <c r="AQ802" t="s">
        <v>32</v>
      </c>
      <c r="AT802">
        <v>1116</v>
      </c>
      <c r="AU802" t="s">
        <v>28583</v>
      </c>
      <c r="AV802" t="s">
        <v>28583</v>
      </c>
    </row>
    <row r="803" spans="1:48" x14ac:dyDescent="0.25">
      <c r="A803" t="s">
        <v>3438</v>
      </c>
      <c r="B803" t="s">
        <v>3460</v>
      </c>
      <c r="C803" t="s">
        <v>3440</v>
      </c>
      <c r="D803" t="s">
        <v>3441</v>
      </c>
      <c r="E803" t="s">
        <v>3442</v>
      </c>
      <c r="F803">
        <v>0.33333299999999999</v>
      </c>
      <c r="G803">
        <v>0</v>
      </c>
      <c r="H803" s="1">
        <v>4.86592E-11</v>
      </c>
      <c r="I803">
        <v>108.34</v>
      </c>
      <c r="J803">
        <v>99.149000000000001</v>
      </c>
      <c r="K803">
        <v>108.34</v>
      </c>
      <c r="L803">
        <v>0.33333299999999999</v>
      </c>
      <c r="M803">
        <v>0</v>
      </c>
      <c r="N803" s="1">
        <v>4.86592E-11</v>
      </c>
      <c r="O803">
        <v>108.34</v>
      </c>
      <c r="U803" t="s">
        <v>28</v>
      </c>
      <c r="V803" t="s">
        <v>3461</v>
      </c>
      <c r="W803" t="s">
        <v>3462</v>
      </c>
      <c r="X803" t="s">
        <v>3463</v>
      </c>
      <c r="Y803">
        <v>1</v>
      </c>
      <c r="Z803">
        <v>2</v>
      </c>
      <c r="AA803">
        <v>-0.29137000000000002</v>
      </c>
      <c r="AB803">
        <v>0</v>
      </c>
      <c r="AC803">
        <v>0</v>
      </c>
      <c r="AD803" t="s">
        <v>32</v>
      </c>
      <c r="AE803" t="s">
        <v>32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 t="s">
        <v>32</v>
      </c>
      <c r="AM803" t="s">
        <v>32</v>
      </c>
      <c r="AN803" t="s">
        <v>32</v>
      </c>
      <c r="AO803" t="s">
        <v>32</v>
      </c>
      <c r="AP803" t="s">
        <v>32</v>
      </c>
      <c r="AQ803" t="s">
        <v>32</v>
      </c>
      <c r="AT803">
        <v>1612</v>
      </c>
      <c r="AU803" t="s">
        <v>28583</v>
      </c>
      <c r="AV803" t="s">
        <v>28583</v>
      </c>
    </row>
    <row r="804" spans="1:48" x14ac:dyDescent="0.25">
      <c r="A804" t="s">
        <v>3438</v>
      </c>
      <c r="B804" t="s">
        <v>3464</v>
      </c>
      <c r="C804" t="s">
        <v>3440</v>
      </c>
      <c r="D804" t="s">
        <v>3441</v>
      </c>
      <c r="E804" t="s">
        <v>3442</v>
      </c>
      <c r="F804">
        <v>0.33333299999999999</v>
      </c>
      <c r="G804">
        <v>0</v>
      </c>
      <c r="H804" s="1">
        <v>4.86592E-11</v>
      </c>
      <c r="I804">
        <v>108.34</v>
      </c>
      <c r="J804">
        <v>99.149000000000001</v>
      </c>
      <c r="K804">
        <v>108.34</v>
      </c>
      <c r="L804">
        <v>0.33333299999999999</v>
      </c>
      <c r="M804">
        <v>0</v>
      </c>
      <c r="N804" s="1">
        <v>4.86592E-11</v>
      </c>
      <c r="O804">
        <v>108.34</v>
      </c>
      <c r="U804" t="s">
        <v>28</v>
      </c>
      <c r="V804" t="s">
        <v>3465</v>
      </c>
      <c r="W804" t="s">
        <v>3462</v>
      </c>
      <c r="X804" t="s">
        <v>3463</v>
      </c>
      <c r="Y804">
        <v>2</v>
      </c>
      <c r="Z804">
        <v>2</v>
      </c>
      <c r="AA804">
        <v>-0.29137000000000002</v>
      </c>
      <c r="AB804">
        <v>0</v>
      </c>
      <c r="AC804">
        <v>0</v>
      </c>
      <c r="AD804" t="s">
        <v>32</v>
      </c>
      <c r="AE804" t="s">
        <v>32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 t="s">
        <v>32</v>
      </c>
      <c r="AM804" t="s">
        <v>32</v>
      </c>
      <c r="AN804" t="s">
        <v>32</v>
      </c>
      <c r="AO804" t="s">
        <v>32</v>
      </c>
      <c r="AP804" t="s">
        <v>32</v>
      </c>
      <c r="AQ804" t="s">
        <v>32</v>
      </c>
      <c r="AT804">
        <v>1613</v>
      </c>
      <c r="AU804" t="s">
        <v>28583</v>
      </c>
      <c r="AV804" t="s">
        <v>28583</v>
      </c>
    </row>
    <row r="805" spans="1:48" x14ac:dyDescent="0.25">
      <c r="A805" t="s">
        <v>3438</v>
      </c>
      <c r="B805" t="s">
        <v>3466</v>
      </c>
      <c r="C805" t="s">
        <v>3440</v>
      </c>
      <c r="D805" t="s">
        <v>3441</v>
      </c>
      <c r="E805" t="s">
        <v>3442</v>
      </c>
      <c r="F805">
        <v>0.33333299999999999</v>
      </c>
      <c r="G805">
        <v>0</v>
      </c>
      <c r="H805" s="1">
        <v>4.86592E-11</v>
      </c>
      <c r="I805">
        <v>108.34</v>
      </c>
      <c r="J805">
        <v>99.149000000000001</v>
      </c>
      <c r="K805">
        <v>108.34</v>
      </c>
      <c r="L805">
        <v>0.33333299999999999</v>
      </c>
      <c r="M805">
        <v>0</v>
      </c>
      <c r="N805" s="1">
        <v>4.86592E-11</v>
      </c>
      <c r="O805">
        <v>108.34</v>
      </c>
      <c r="U805" t="s">
        <v>28</v>
      </c>
      <c r="V805" t="s">
        <v>3467</v>
      </c>
      <c r="W805" t="s">
        <v>3462</v>
      </c>
      <c r="X805" t="s">
        <v>3463</v>
      </c>
      <c r="Y805">
        <v>3</v>
      </c>
      <c r="Z805">
        <v>2</v>
      </c>
      <c r="AA805">
        <v>-0.29137000000000002</v>
      </c>
      <c r="AB805">
        <v>0</v>
      </c>
      <c r="AC805">
        <v>0</v>
      </c>
      <c r="AD805" t="s">
        <v>32</v>
      </c>
      <c r="AE805" t="s">
        <v>32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 t="s">
        <v>32</v>
      </c>
      <c r="AM805" t="s">
        <v>32</v>
      </c>
      <c r="AN805" t="s">
        <v>32</v>
      </c>
      <c r="AO805" t="s">
        <v>32</v>
      </c>
      <c r="AP805" t="s">
        <v>32</v>
      </c>
      <c r="AQ805" t="s">
        <v>32</v>
      </c>
      <c r="AT805">
        <v>1614</v>
      </c>
      <c r="AU805" t="s">
        <v>28583</v>
      </c>
      <c r="AV805" t="s">
        <v>28583</v>
      </c>
    </row>
    <row r="806" spans="1:48" x14ac:dyDescent="0.25">
      <c r="A806" t="s">
        <v>3438</v>
      </c>
      <c r="B806" t="s">
        <v>3468</v>
      </c>
      <c r="C806" t="s">
        <v>3440</v>
      </c>
      <c r="D806" t="s">
        <v>3441</v>
      </c>
      <c r="E806" t="s">
        <v>3442</v>
      </c>
      <c r="F806">
        <v>0.80506100000000003</v>
      </c>
      <c r="G806">
        <v>6.1597999999999997</v>
      </c>
      <c r="H806">
        <v>1.1821099999999999E-2</v>
      </c>
      <c r="I806">
        <v>63.076000000000001</v>
      </c>
      <c r="J806">
        <v>63.076000000000001</v>
      </c>
      <c r="K806">
        <v>63.076000000000001</v>
      </c>
      <c r="P806">
        <v>0.80506100000000003</v>
      </c>
      <c r="Q806">
        <v>6.1597999999999997</v>
      </c>
      <c r="R806">
        <v>1.1821099999999999E-2</v>
      </c>
      <c r="S806">
        <v>63.076000000000001</v>
      </c>
      <c r="T806">
        <v>1</v>
      </c>
      <c r="U806" t="s">
        <v>28</v>
      </c>
      <c r="V806" t="s">
        <v>3469</v>
      </c>
      <c r="W806" t="s">
        <v>3470</v>
      </c>
      <c r="X806" t="s">
        <v>3471</v>
      </c>
      <c r="Y806">
        <v>2</v>
      </c>
      <c r="Z806">
        <v>2</v>
      </c>
      <c r="AA806">
        <v>-4.1159000000000001E-2</v>
      </c>
      <c r="AB806">
        <v>0</v>
      </c>
      <c r="AC806">
        <v>15703000</v>
      </c>
      <c r="AD806" t="s">
        <v>32</v>
      </c>
      <c r="AE806" t="s">
        <v>32</v>
      </c>
      <c r="AF806">
        <v>0</v>
      </c>
      <c r="AG806">
        <v>0</v>
      </c>
      <c r="AH806">
        <v>0</v>
      </c>
      <c r="AI806">
        <v>15703000</v>
      </c>
      <c r="AJ806">
        <v>0</v>
      </c>
      <c r="AK806">
        <v>0</v>
      </c>
      <c r="AL806" t="s">
        <v>32</v>
      </c>
      <c r="AM806" t="s">
        <v>32</v>
      </c>
      <c r="AN806" t="s">
        <v>32</v>
      </c>
      <c r="AO806" t="s">
        <v>32</v>
      </c>
      <c r="AP806" t="s">
        <v>32</v>
      </c>
      <c r="AQ806" t="s">
        <v>32</v>
      </c>
      <c r="AT806">
        <v>1286</v>
      </c>
      <c r="AU806" t="s">
        <v>28582</v>
      </c>
      <c r="AV806" t="s">
        <v>28582</v>
      </c>
    </row>
    <row r="807" spans="1:48" x14ac:dyDescent="0.25">
      <c r="A807" t="s">
        <v>3472</v>
      </c>
      <c r="B807">
        <v>914</v>
      </c>
      <c r="C807" t="s">
        <v>3472</v>
      </c>
      <c r="D807" t="s">
        <v>3473</v>
      </c>
      <c r="E807" t="s">
        <v>3474</v>
      </c>
      <c r="F807">
        <v>0.57984599999999997</v>
      </c>
      <c r="G807">
        <v>1.3990499999999999</v>
      </c>
      <c r="H807">
        <v>4.6334500000000001E-2</v>
      </c>
      <c r="I807">
        <v>41.502000000000002</v>
      </c>
      <c r="J807">
        <v>17.53</v>
      </c>
      <c r="K807">
        <v>41.502000000000002</v>
      </c>
      <c r="P807">
        <v>0.57984599999999997</v>
      </c>
      <c r="Q807">
        <v>1.3990499999999999</v>
      </c>
      <c r="R807">
        <v>4.6334500000000001E-2</v>
      </c>
      <c r="S807">
        <v>41.502000000000002</v>
      </c>
      <c r="T807">
        <v>1</v>
      </c>
      <c r="U807" t="s">
        <v>28</v>
      </c>
      <c r="V807" t="s">
        <v>3475</v>
      </c>
      <c r="W807" t="s">
        <v>3476</v>
      </c>
      <c r="X807" t="s">
        <v>3477</v>
      </c>
      <c r="Y807">
        <v>3</v>
      </c>
      <c r="Z807">
        <v>2</v>
      </c>
      <c r="AA807">
        <v>0.18274000000000001</v>
      </c>
      <c r="AB807">
        <v>0</v>
      </c>
      <c r="AC807">
        <v>3688900</v>
      </c>
      <c r="AD807" t="s">
        <v>32</v>
      </c>
      <c r="AE807" t="s">
        <v>32</v>
      </c>
      <c r="AF807">
        <v>0</v>
      </c>
      <c r="AG807">
        <v>0</v>
      </c>
      <c r="AH807">
        <v>0</v>
      </c>
      <c r="AI807">
        <v>3688900</v>
      </c>
      <c r="AJ807">
        <v>0</v>
      </c>
      <c r="AK807">
        <v>0</v>
      </c>
      <c r="AL807" t="s">
        <v>32</v>
      </c>
      <c r="AM807" t="s">
        <v>32</v>
      </c>
      <c r="AN807" t="s">
        <v>32</v>
      </c>
      <c r="AO807" t="s">
        <v>32</v>
      </c>
      <c r="AP807" t="s">
        <v>32</v>
      </c>
      <c r="AQ807" t="s">
        <v>32</v>
      </c>
      <c r="AT807">
        <v>914</v>
      </c>
      <c r="AU807" t="s">
        <v>28582</v>
      </c>
      <c r="AV807" t="s">
        <v>28582</v>
      </c>
    </row>
    <row r="808" spans="1:48" x14ac:dyDescent="0.25">
      <c r="A808" t="s">
        <v>3213</v>
      </c>
      <c r="B808">
        <v>15</v>
      </c>
      <c r="C808" t="s">
        <v>3213</v>
      </c>
      <c r="D808" t="s">
        <v>3478</v>
      </c>
      <c r="E808" t="s">
        <v>3479</v>
      </c>
      <c r="F808">
        <v>0.96171300000000004</v>
      </c>
      <c r="G808">
        <v>14.654400000000001</v>
      </c>
      <c r="H808" s="1">
        <v>1.2411999999999999E-34</v>
      </c>
      <c r="I808">
        <v>148.52000000000001</v>
      </c>
      <c r="J808">
        <v>121.25</v>
      </c>
      <c r="K808">
        <v>148.52000000000001</v>
      </c>
      <c r="L808">
        <v>0.96171300000000004</v>
      </c>
      <c r="M808">
        <v>14.654400000000001</v>
      </c>
      <c r="N808" s="1">
        <v>1.2411999999999999E-34</v>
      </c>
      <c r="O808">
        <v>148.52000000000001</v>
      </c>
      <c r="T808" t="s">
        <v>95</v>
      </c>
      <c r="U808" t="s">
        <v>28</v>
      </c>
      <c r="V808" t="s">
        <v>3480</v>
      </c>
      <c r="W808" t="s">
        <v>3481</v>
      </c>
      <c r="X808" t="s">
        <v>3482</v>
      </c>
      <c r="Y808">
        <v>14</v>
      </c>
      <c r="Z808">
        <v>2</v>
      </c>
      <c r="AA808">
        <v>-1.1646999999999999E-2</v>
      </c>
      <c r="AB808">
        <v>19258000</v>
      </c>
      <c r="AC808">
        <v>0</v>
      </c>
      <c r="AD808" t="s">
        <v>32</v>
      </c>
      <c r="AE808" t="s">
        <v>32</v>
      </c>
      <c r="AF808">
        <v>10503000</v>
      </c>
      <c r="AG808">
        <v>8755200</v>
      </c>
      <c r="AH808">
        <v>0</v>
      </c>
      <c r="AI808">
        <v>0</v>
      </c>
      <c r="AJ808">
        <v>0</v>
      </c>
      <c r="AK808">
        <v>0</v>
      </c>
      <c r="AL808" t="s">
        <v>32</v>
      </c>
      <c r="AM808" t="s">
        <v>32</v>
      </c>
      <c r="AN808" t="s">
        <v>32</v>
      </c>
      <c r="AO808" t="s">
        <v>32</v>
      </c>
      <c r="AP808" t="s">
        <v>32</v>
      </c>
      <c r="AQ808" t="s">
        <v>32</v>
      </c>
      <c r="AT808">
        <v>15</v>
      </c>
      <c r="AU808" t="s">
        <v>28583</v>
      </c>
      <c r="AV808" t="s">
        <v>28583</v>
      </c>
    </row>
    <row r="809" spans="1:48" x14ac:dyDescent="0.25">
      <c r="A809" t="s">
        <v>3483</v>
      </c>
      <c r="B809" t="s">
        <v>3484</v>
      </c>
      <c r="C809" t="s">
        <v>3213</v>
      </c>
      <c r="D809" t="s">
        <v>3478</v>
      </c>
      <c r="E809" t="s">
        <v>3479</v>
      </c>
      <c r="F809">
        <v>0.44096600000000002</v>
      </c>
      <c r="G809">
        <v>0</v>
      </c>
      <c r="H809">
        <v>7.7117699999999997E-3</v>
      </c>
      <c r="I809">
        <v>53.828000000000003</v>
      </c>
      <c r="J809">
        <v>24.488</v>
      </c>
      <c r="K809">
        <v>53.828000000000003</v>
      </c>
      <c r="P809">
        <v>0.44096600000000002</v>
      </c>
      <c r="Q809">
        <v>0</v>
      </c>
      <c r="R809">
        <v>7.7117699999999997E-3</v>
      </c>
      <c r="S809">
        <v>53.828000000000003</v>
      </c>
      <c r="U809" t="s">
        <v>28</v>
      </c>
      <c r="V809" t="s">
        <v>3485</v>
      </c>
      <c r="W809" t="s">
        <v>3486</v>
      </c>
      <c r="X809" t="s">
        <v>3487</v>
      </c>
      <c r="Y809">
        <v>10</v>
      </c>
      <c r="Z809">
        <v>2</v>
      </c>
      <c r="AA809">
        <v>-0.13203000000000001</v>
      </c>
      <c r="AB809">
        <v>0</v>
      </c>
      <c r="AC809">
        <v>0</v>
      </c>
      <c r="AD809" t="s">
        <v>32</v>
      </c>
      <c r="AE809" t="s">
        <v>32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 t="s">
        <v>32</v>
      </c>
      <c r="AM809" t="s">
        <v>32</v>
      </c>
      <c r="AN809" t="s">
        <v>32</v>
      </c>
      <c r="AO809" t="s">
        <v>32</v>
      </c>
      <c r="AP809" t="s">
        <v>32</v>
      </c>
      <c r="AQ809" t="s">
        <v>32</v>
      </c>
      <c r="AT809">
        <v>427</v>
      </c>
      <c r="AU809" t="s">
        <v>28582</v>
      </c>
      <c r="AV809" t="s">
        <v>28582</v>
      </c>
    </row>
    <row r="810" spans="1:48" x14ac:dyDescent="0.25">
      <c r="A810" t="s">
        <v>3483</v>
      </c>
      <c r="B810" t="s">
        <v>3488</v>
      </c>
      <c r="C810" t="s">
        <v>3213</v>
      </c>
      <c r="D810" t="s">
        <v>3478</v>
      </c>
      <c r="E810" t="s">
        <v>3479</v>
      </c>
      <c r="F810">
        <v>0.44096600000000002</v>
      </c>
      <c r="G810">
        <v>0</v>
      </c>
      <c r="H810">
        <v>7.7117699999999997E-3</v>
      </c>
      <c r="I810">
        <v>53.828000000000003</v>
      </c>
      <c r="J810">
        <v>24.488</v>
      </c>
      <c r="K810">
        <v>53.828000000000003</v>
      </c>
      <c r="P810">
        <v>0.44096600000000002</v>
      </c>
      <c r="Q810">
        <v>0</v>
      </c>
      <c r="R810">
        <v>7.7117699999999997E-3</v>
      </c>
      <c r="S810">
        <v>53.828000000000003</v>
      </c>
      <c r="U810" t="s">
        <v>28</v>
      </c>
      <c r="V810" t="s">
        <v>3489</v>
      </c>
      <c r="W810" t="s">
        <v>3486</v>
      </c>
      <c r="X810" t="s">
        <v>3487</v>
      </c>
      <c r="Y810">
        <v>12</v>
      </c>
      <c r="Z810">
        <v>2</v>
      </c>
      <c r="AA810">
        <v>-0.13203000000000001</v>
      </c>
      <c r="AB810">
        <v>0</v>
      </c>
      <c r="AC810">
        <v>0</v>
      </c>
      <c r="AD810" t="s">
        <v>32</v>
      </c>
      <c r="AE810" t="s">
        <v>32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 t="s">
        <v>32</v>
      </c>
      <c r="AM810" t="s">
        <v>32</v>
      </c>
      <c r="AN810" t="s">
        <v>32</v>
      </c>
      <c r="AO810" t="s">
        <v>32</v>
      </c>
      <c r="AP810" t="s">
        <v>32</v>
      </c>
      <c r="AQ810" t="s">
        <v>32</v>
      </c>
      <c r="AT810">
        <v>429</v>
      </c>
      <c r="AU810" t="s">
        <v>28582</v>
      </c>
      <c r="AV810" t="s">
        <v>28582</v>
      </c>
    </row>
    <row r="811" spans="1:48" x14ac:dyDescent="0.25">
      <c r="A811" t="s">
        <v>3490</v>
      </c>
      <c r="B811">
        <v>1159</v>
      </c>
      <c r="C811" t="s">
        <v>3490</v>
      </c>
      <c r="D811" t="s">
        <v>3491</v>
      </c>
      <c r="E811" t="s">
        <v>3492</v>
      </c>
      <c r="F811">
        <v>0.97946900000000003</v>
      </c>
      <c r="G811">
        <v>16.785900000000002</v>
      </c>
      <c r="H811">
        <v>3.29029E-3</v>
      </c>
      <c r="I811">
        <v>51.695</v>
      </c>
      <c r="J811">
        <v>34.189</v>
      </c>
      <c r="K811">
        <v>51.695</v>
      </c>
      <c r="L811">
        <v>0.97946900000000003</v>
      </c>
      <c r="M811">
        <v>16.785900000000002</v>
      </c>
      <c r="N811">
        <v>3.29029E-3</v>
      </c>
      <c r="O811">
        <v>51.695</v>
      </c>
      <c r="T811">
        <v>1</v>
      </c>
      <c r="U811" t="s">
        <v>28</v>
      </c>
      <c r="V811" t="s">
        <v>3493</v>
      </c>
      <c r="W811" t="s">
        <v>3494</v>
      </c>
      <c r="X811" t="s">
        <v>3495</v>
      </c>
      <c r="Y811">
        <v>5</v>
      </c>
      <c r="Z811">
        <v>3</v>
      </c>
      <c r="AA811">
        <v>-0.39415</v>
      </c>
      <c r="AB811">
        <v>6891500</v>
      </c>
      <c r="AC811">
        <v>0</v>
      </c>
      <c r="AD811" t="s">
        <v>32</v>
      </c>
      <c r="AE811" t="s">
        <v>32</v>
      </c>
      <c r="AF811">
        <v>6891500</v>
      </c>
      <c r="AG811">
        <v>0</v>
      </c>
      <c r="AH811">
        <v>0</v>
      </c>
      <c r="AI811">
        <v>0</v>
      </c>
      <c r="AJ811">
        <v>0</v>
      </c>
      <c r="AK811">
        <v>0</v>
      </c>
      <c r="AL811" t="s">
        <v>32</v>
      </c>
      <c r="AM811" t="s">
        <v>32</v>
      </c>
      <c r="AN811" t="s">
        <v>32</v>
      </c>
      <c r="AO811" t="s">
        <v>32</v>
      </c>
      <c r="AP811" t="s">
        <v>32</v>
      </c>
      <c r="AQ811" t="s">
        <v>32</v>
      </c>
      <c r="AT811">
        <v>1159</v>
      </c>
      <c r="AU811" t="s">
        <v>28583</v>
      </c>
      <c r="AV811" t="s">
        <v>28583</v>
      </c>
    </row>
    <row r="812" spans="1:48" x14ac:dyDescent="0.25">
      <c r="A812" t="s">
        <v>3490</v>
      </c>
      <c r="B812">
        <v>584</v>
      </c>
      <c r="C812" t="s">
        <v>3490</v>
      </c>
      <c r="D812" t="s">
        <v>3491</v>
      </c>
      <c r="E812" t="s">
        <v>3492</v>
      </c>
      <c r="F812">
        <v>1</v>
      </c>
      <c r="G812">
        <v>109.29</v>
      </c>
      <c r="H812">
        <v>1.6840399999999999E-3</v>
      </c>
      <c r="I812">
        <v>109.29</v>
      </c>
      <c r="J812">
        <v>61.686999999999998</v>
      </c>
      <c r="K812">
        <v>109.29</v>
      </c>
      <c r="L812">
        <v>1</v>
      </c>
      <c r="M812">
        <v>109.29</v>
      </c>
      <c r="N812">
        <v>1.6840399999999999E-3</v>
      </c>
      <c r="O812">
        <v>109.29</v>
      </c>
      <c r="T812">
        <v>1</v>
      </c>
      <c r="U812" t="s">
        <v>28</v>
      </c>
      <c r="V812" t="s">
        <v>3496</v>
      </c>
      <c r="W812" t="s">
        <v>3497</v>
      </c>
      <c r="X812" t="s">
        <v>3498</v>
      </c>
      <c r="Y812">
        <v>3</v>
      </c>
      <c r="Z812">
        <v>2</v>
      </c>
      <c r="AA812">
        <v>6.4256000000000001E-3</v>
      </c>
      <c r="AB812">
        <v>5397200</v>
      </c>
      <c r="AC812">
        <v>0</v>
      </c>
      <c r="AD812" t="s">
        <v>32</v>
      </c>
      <c r="AE812" t="s">
        <v>32</v>
      </c>
      <c r="AF812">
        <v>5397200</v>
      </c>
      <c r="AG812">
        <v>0</v>
      </c>
      <c r="AH812">
        <v>0</v>
      </c>
      <c r="AI812">
        <v>0</v>
      </c>
      <c r="AJ812">
        <v>0</v>
      </c>
      <c r="AK812">
        <v>0</v>
      </c>
      <c r="AL812" t="s">
        <v>32</v>
      </c>
      <c r="AM812" t="s">
        <v>32</v>
      </c>
      <c r="AN812" t="s">
        <v>32</v>
      </c>
      <c r="AO812" t="s">
        <v>32</v>
      </c>
      <c r="AP812" t="s">
        <v>32</v>
      </c>
      <c r="AQ812" t="s">
        <v>32</v>
      </c>
      <c r="AT812">
        <v>584</v>
      </c>
      <c r="AU812" t="s">
        <v>28583</v>
      </c>
      <c r="AV812" t="s">
        <v>28583</v>
      </c>
    </row>
    <row r="813" spans="1:48" x14ac:dyDescent="0.25">
      <c r="A813" t="s">
        <v>3490</v>
      </c>
      <c r="B813">
        <v>978</v>
      </c>
      <c r="C813" t="s">
        <v>3490</v>
      </c>
      <c r="D813" t="s">
        <v>3491</v>
      </c>
      <c r="E813" t="s">
        <v>3492</v>
      </c>
      <c r="F813">
        <v>1</v>
      </c>
      <c r="G813">
        <v>54.5244</v>
      </c>
      <c r="H813">
        <v>3.02381E-3</v>
      </c>
      <c r="I813">
        <v>54.524000000000001</v>
      </c>
      <c r="J813">
        <v>42.609000000000002</v>
      </c>
      <c r="K813">
        <v>54.524000000000001</v>
      </c>
      <c r="P813">
        <v>1</v>
      </c>
      <c r="Q813">
        <v>54.5244</v>
      </c>
      <c r="R813">
        <v>3.02381E-3</v>
      </c>
      <c r="S813">
        <v>54.524000000000001</v>
      </c>
      <c r="T813">
        <v>1</v>
      </c>
      <c r="U813" t="s">
        <v>28</v>
      </c>
      <c r="V813" t="s">
        <v>3499</v>
      </c>
      <c r="W813" t="s">
        <v>3500</v>
      </c>
      <c r="X813" t="s">
        <v>3501</v>
      </c>
      <c r="Y813">
        <v>9</v>
      </c>
      <c r="Z813">
        <v>3</v>
      </c>
      <c r="AA813">
        <v>-0.36953999999999998</v>
      </c>
      <c r="AB813">
        <v>0</v>
      </c>
      <c r="AC813">
        <v>4517600</v>
      </c>
      <c r="AD813" t="s">
        <v>32</v>
      </c>
      <c r="AE813" t="s">
        <v>32</v>
      </c>
      <c r="AF813">
        <v>0</v>
      </c>
      <c r="AG813">
        <v>0</v>
      </c>
      <c r="AH813">
        <v>0</v>
      </c>
      <c r="AI813">
        <v>4517600</v>
      </c>
      <c r="AJ813">
        <v>0</v>
      </c>
      <c r="AK813">
        <v>0</v>
      </c>
      <c r="AL813" t="s">
        <v>32</v>
      </c>
      <c r="AM813" t="s">
        <v>32</v>
      </c>
      <c r="AN813" t="s">
        <v>32</v>
      </c>
      <c r="AO813" t="s">
        <v>32</v>
      </c>
      <c r="AP813" t="s">
        <v>32</v>
      </c>
      <c r="AQ813" t="s">
        <v>32</v>
      </c>
      <c r="AT813">
        <v>978</v>
      </c>
      <c r="AU813" t="s">
        <v>28582</v>
      </c>
      <c r="AV813" t="s">
        <v>28582</v>
      </c>
    </row>
    <row r="814" spans="1:48" x14ac:dyDescent="0.25">
      <c r="A814" t="s">
        <v>3502</v>
      </c>
      <c r="B814">
        <v>373</v>
      </c>
      <c r="C814" t="s">
        <v>3502</v>
      </c>
      <c r="D814" t="s">
        <v>3503</v>
      </c>
      <c r="E814" t="s">
        <v>3504</v>
      </c>
      <c r="F814">
        <v>0.80524200000000001</v>
      </c>
      <c r="G814">
        <v>6.1643100000000004</v>
      </c>
      <c r="H814">
        <v>1.2612699999999999E-2</v>
      </c>
      <c r="I814">
        <v>69.344999999999999</v>
      </c>
      <c r="J814">
        <v>42.804000000000002</v>
      </c>
      <c r="K814">
        <v>69.344999999999999</v>
      </c>
      <c r="L814">
        <v>0.80524200000000001</v>
      </c>
      <c r="M814">
        <v>6.1643100000000004</v>
      </c>
      <c r="N814">
        <v>1.2612699999999999E-2</v>
      </c>
      <c r="O814">
        <v>69.344999999999999</v>
      </c>
      <c r="P814">
        <v>0.65405000000000002</v>
      </c>
      <c r="Q814">
        <v>2.7659699999999998</v>
      </c>
      <c r="R814">
        <v>2.5553900000000001E-2</v>
      </c>
      <c r="S814">
        <v>59.247999999999998</v>
      </c>
      <c r="U814" t="s">
        <v>28</v>
      </c>
      <c r="V814" t="s">
        <v>3505</v>
      </c>
      <c r="W814" t="s">
        <v>3506</v>
      </c>
      <c r="X814" t="s">
        <v>3507</v>
      </c>
      <c r="Y814">
        <v>3</v>
      </c>
      <c r="Z814">
        <v>2</v>
      </c>
      <c r="AA814">
        <v>-0.21869</v>
      </c>
      <c r="AB814">
        <v>239130000</v>
      </c>
      <c r="AC814">
        <v>143410000</v>
      </c>
      <c r="AD814" t="s">
        <v>32</v>
      </c>
      <c r="AE814" t="s">
        <v>32</v>
      </c>
      <c r="AF814">
        <v>239130000</v>
      </c>
      <c r="AG814">
        <v>0</v>
      </c>
      <c r="AH814">
        <v>0</v>
      </c>
      <c r="AI814">
        <v>143410000</v>
      </c>
      <c r="AJ814">
        <v>0</v>
      </c>
      <c r="AK814">
        <v>0</v>
      </c>
      <c r="AL814" t="s">
        <v>32</v>
      </c>
      <c r="AM814" t="s">
        <v>32</v>
      </c>
      <c r="AN814" t="s">
        <v>32</v>
      </c>
      <c r="AO814" t="s">
        <v>32</v>
      </c>
      <c r="AP814" t="s">
        <v>32</v>
      </c>
      <c r="AQ814" t="s">
        <v>32</v>
      </c>
      <c r="AT814">
        <v>373</v>
      </c>
      <c r="AU814" t="s">
        <v>28583</v>
      </c>
      <c r="AV814" t="s">
        <v>28583</v>
      </c>
    </row>
    <row r="815" spans="1:48" x14ac:dyDescent="0.25">
      <c r="A815" t="s">
        <v>3502</v>
      </c>
      <c r="B815">
        <v>364</v>
      </c>
      <c r="C815" t="s">
        <v>3502</v>
      </c>
      <c r="D815" t="s">
        <v>3503</v>
      </c>
      <c r="E815" t="s">
        <v>3504</v>
      </c>
      <c r="F815">
        <v>0.79457800000000001</v>
      </c>
      <c r="G815">
        <v>5.8749000000000002</v>
      </c>
      <c r="H815" s="1">
        <v>2.8366100000000001E-30</v>
      </c>
      <c r="I815">
        <v>118.57</v>
      </c>
      <c r="J815">
        <v>113.86</v>
      </c>
      <c r="K815">
        <v>92.426000000000002</v>
      </c>
      <c r="L815">
        <v>0.79362200000000005</v>
      </c>
      <c r="M815">
        <v>2.1612300000000002</v>
      </c>
      <c r="N815" s="1">
        <v>1.0187999999999999E-15</v>
      </c>
      <c r="O815">
        <v>106.43</v>
      </c>
      <c r="P815">
        <v>0.79457800000000001</v>
      </c>
      <c r="Q815">
        <v>5.8749000000000002</v>
      </c>
      <c r="R815" s="1">
        <v>2.8366100000000001E-30</v>
      </c>
      <c r="S815">
        <v>118.57</v>
      </c>
      <c r="T815" t="s">
        <v>3508</v>
      </c>
      <c r="U815" t="s">
        <v>28</v>
      </c>
      <c r="V815" t="s">
        <v>3509</v>
      </c>
      <c r="W815" t="s">
        <v>3510</v>
      </c>
      <c r="X815" t="s">
        <v>3511</v>
      </c>
      <c r="Y815">
        <v>18</v>
      </c>
      <c r="Z815">
        <v>3</v>
      </c>
      <c r="AA815">
        <v>-9.9507999999999999E-2</v>
      </c>
      <c r="AB815">
        <v>239290000</v>
      </c>
      <c r="AC815">
        <v>134250000</v>
      </c>
      <c r="AD815" t="s">
        <v>32</v>
      </c>
      <c r="AE815" t="s">
        <v>32</v>
      </c>
      <c r="AF815">
        <v>155200000</v>
      </c>
      <c r="AG815">
        <v>68609000</v>
      </c>
      <c r="AH815">
        <v>15489000</v>
      </c>
      <c r="AI815">
        <v>96630000</v>
      </c>
      <c r="AJ815">
        <v>37616000</v>
      </c>
      <c r="AK815">
        <v>0</v>
      </c>
      <c r="AL815" t="s">
        <v>32</v>
      </c>
      <c r="AM815" t="s">
        <v>32</v>
      </c>
      <c r="AN815" t="s">
        <v>32</v>
      </c>
      <c r="AO815" t="s">
        <v>32</v>
      </c>
      <c r="AP815" t="s">
        <v>32</v>
      </c>
      <c r="AQ815" t="s">
        <v>32</v>
      </c>
      <c r="AT815">
        <v>364</v>
      </c>
      <c r="AU815" t="s">
        <v>28582</v>
      </c>
      <c r="AV815" t="s">
        <v>28582</v>
      </c>
    </row>
    <row r="816" spans="1:48" x14ac:dyDescent="0.25">
      <c r="A816" t="s">
        <v>3502</v>
      </c>
      <c r="B816">
        <v>365</v>
      </c>
      <c r="C816" t="s">
        <v>3502</v>
      </c>
      <c r="D816" t="s">
        <v>3503</v>
      </c>
      <c r="E816" t="s">
        <v>3504</v>
      </c>
      <c r="F816">
        <v>0.80947999999999998</v>
      </c>
      <c r="G816">
        <v>2.5084499999999998</v>
      </c>
      <c r="H816" s="1">
        <v>5.4724099999999997E-83</v>
      </c>
      <c r="I816">
        <v>189.18</v>
      </c>
      <c r="J816">
        <v>171.67</v>
      </c>
      <c r="K816">
        <v>43.991999999999997</v>
      </c>
      <c r="L816">
        <v>0.80947999999999998</v>
      </c>
      <c r="M816">
        <v>2.5084499999999998</v>
      </c>
      <c r="N816" s="1">
        <v>5.4724099999999997E-83</v>
      </c>
      <c r="O816">
        <v>189.18</v>
      </c>
      <c r="P816">
        <v>0.60471799999999998</v>
      </c>
      <c r="Q816">
        <v>2.1103200000000002</v>
      </c>
      <c r="R816" s="1">
        <v>2.8366100000000001E-30</v>
      </c>
      <c r="S816">
        <v>118.57</v>
      </c>
      <c r="T816" t="s">
        <v>3508</v>
      </c>
      <c r="U816" t="s">
        <v>28</v>
      </c>
      <c r="V816" t="s">
        <v>3512</v>
      </c>
      <c r="W816" t="s">
        <v>3513</v>
      </c>
      <c r="X816" t="s">
        <v>3514</v>
      </c>
      <c r="Y816">
        <v>19</v>
      </c>
      <c r="Z816">
        <v>3</v>
      </c>
      <c r="AA816">
        <v>0.21704999999999999</v>
      </c>
      <c r="AB816">
        <v>239290000</v>
      </c>
      <c r="AC816">
        <v>134250000</v>
      </c>
      <c r="AD816" t="s">
        <v>32</v>
      </c>
      <c r="AE816" t="s">
        <v>32</v>
      </c>
      <c r="AF816">
        <v>155200000</v>
      </c>
      <c r="AG816">
        <v>68609000</v>
      </c>
      <c r="AH816">
        <v>15489000</v>
      </c>
      <c r="AI816">
        <v>96630000</v>
      </c>
      <c r="AJ816">
        <v>37616000</v>
      </c>
      <c r="AK816">
        <v>0</v>
      </c>
      <c r="AL816" t="s">
        <v>32</v>
      </c>
      <c r="AM816" t="s">
        <v>32</v>
      </c>
      <c r="AN816" t="s">
        <v>32</v>
      </c>
      <c r="AO816" t="s">
        <v>32</v>
      </c>
      <c r="AP816" t="s">
        <v>32</v>
      </c>
      <c r="AQ816" t="s">
        <v>32</v>
      </c>
      <c r="AT816">
        <v>365</v>
      </c>
      <c r="AU816" t="s">
        <v>28583</v>
      </c>
      <c r="AV816" t="s">
        <v>28583</v>
      </c>
    </row>
    <row r="817" spans="1:48" x14ac:dyDescent="0.25">
      <c r="A817" t="s">
        <v>3502</v>
      </c>
      <c r="B817">
        <v>325</v>
      </c>
      <c r="C817" t="s">
        <v>3502</v>
      </c>
      <c r="D817" t="s">
        <v>3503</v>
      </c>
      <c r="E817" t="s">
        <v>3504</v>
      </c>
      <c r="F817">
        <v>0.96418199999999998</v>
      </c>
      <c r="G817">
        <v>14.3126</v>
      </c>
      <c r="H817" s="1">
        <v>1.26534E-141</v>
      </c>
      <c r="I817">
        <v>207.2</v>
      </c>
      <c r="J817">
        <v>199.58</v>
      </c>
      <c r="K817">
        <v>207.2</v>
      </c>
      <c r="L817">
        <v>0.95591499999999996</v>
      </c>
      <c r="M817">
        <v>13.3689</v>
      </c>
      <c r="N817" s="1">
        <v>6.1859399999999995E-113</v>
      </c>
      <c r="O817">
        <v>186.33</v>
      </c>
      <c r="P817">
        <v>0.96418199999999998</v>
      </c>
      <c r="Q817">
        <v>14.3126</v>
      </c>
      <c r="R817" s="1">
        <v>1.26534E-141</v>
      </c>
      <c r="S817">
        <v>207.2</v>
      </c>
      <c r="T817" t="s">
        <v>95</v>
      </c>
      <c r="U817" t="s">
        <v>28</v>
      </c>
      <c r="V817" t="s">
        <v>3515</v>
      </c>
      <c r="W817" t="s">
        <v>3516</v>
      </c>
      <c r="X817" t="s">
        <v>3517</v>
      </c>
      <c r="Y817">
        <v>6</v>
      </c>
      <c r="Z817">
        <v>3</v>
      </c>
      <c r="AA817">
        <v>-1.3651</v>
      </c>
      <c r="AB817">
        <v>227540000</v>
      </c>
      <c r="AC817">
        <v>132630000</v>
      </c>
      <c r="AD817" t="s">
        <v>32</v>
      </c>
      <c r="AE817" t="s">
        <v>32</v>
      </c>
      <c r="AF817">
        <v>133750000</v>
      </c>
      <c r="AG817">
        <v>93792000</v>
      </c>
      <c r="AH817">
        <v>0</v>
      </c>
      <c r="AI817">
        <v>77448000</v>
      </c>
      <c r="AJ817">
        <v>55187000</v>
      </c>
      <c r="AK817">
        <v>0</v>
      </c>
      <c r="AL817" t="s">
        <v>32</v>
      </c>
      <c r="AM817" t="s">
        <v>32</v>
      </c>
      <c r="AN817" t="s">
        <v>32</v>
      </c>
      <c r="AO817" t="s">
        <v>32</v>
      </c>
      <c r="AP817" t="s">
        <v>32</v>
      </c>
      <c r="AQ817" t="s">
        <v>32</v>
      </c>
      <c r="AT817">
        <v>325</v>
      </c>
      <c r="AU817" t="s">
        <v>28582</v>
      </c>
      <c r="AV817" t="s">
        <v>28582</v>
      </c>
    </row>
    <row r="818" spans="1:48" x14ac:dyDescent="0.25">
      <c r="A818" t="s">
        <v>3502</v>
      </c>
      <c r="B818">
        <v>328</v>
      </c>
      <c r="C818" t="s">
        <v>3502</v>
      </c>
      <c r="D818" t="s">
        <v>3503</v>
      </c>
      <c r="E818" t="s">
        <v>3504</v>
      </c>
      <c r="F818">
        <v>0.85147499999999998</v>
      </c>
      <c r="G818">
        <v>7.6397000000000004</v>
      </c>
      <c r="H818" s="1">
        <v>1.9362200000000001E-80</v>
      </c>
      <c r="I818">
        <v>160.21</v>
      </c>
      <c r="J818">
        <v>154.49</v>
      </c>
      <c r="K818">
        <v>160.21</v>
      </c>
      <c r="L818">
        <v>0.85147499999999998</v>
      </c>
      <c r="M818">
        <v>7.6397000000000004</v>
      </c>
      <c r="N818" s="1">
        <v>1.9362200000000001E-80</v>
      </c>
      <c r="O818">
        <v>160.21</v>
      </c>
      <c r="P818">
        <v>0.65351499999999996</v>
      </c>
      <c r="Q818">
        <v>2.8269299999999999</v>
      </c>
      <c r="R818" s="1">
        <v>1.91208E-41</v>
      </c>
      <c r="S818">
        <v>119.65</v>
      </c>
      <c r="T818">
        <v>2</v>
      </c>
      <c r="U818" t="s">
        <v>28</v>
      </c>
      <c r="V818" t="s">
        <v>3518</v>
      </c>
      <c r="W818" t="s">
        <v>3519</v>
      </c>
      <c r="X818" t="s">
        <v>3520</v>
      </c>
      <c r="Y818">
        <v>9</v>
      </c>
      <c r="Z818">
        <v>3</v>
      </c>
      <c r="AA818">
        <v>-1.3196000000000001</v>
      </c>
      <c r="AB818">
        <v>93792000</v>
      </c>
      <c r="AC818">
        <v>55187000</v>
      </c>
      <c r="AD818" t="s">
        <v>32</v>
      </c>
      <c r="AE818" t="s">
        <v>32</v>
      </c>
      <c r="AF818">
        <v>0</v>
      </c>
      <c r="AG818">
        <v>93792000</v>
      </c>
      <c r="AH818">
        <v>0</v>
      </c>
      <c r="AI818">
        <v>0</v>
      </c>
      <c r="AJ818">
        <v>55187000</v>
      </c>
      <c r="AK818">
        <v>0</v>
      </c>
      <c r="AL818" t="s">
        <v>32</v>
      </c>
      <c r="AM818" t="s">
        <v>32</v>
      </c>
      <c r="AN818" t="s">
        <v>32</v>
      </c>
      <c r="AO818" t="s">
        <v>32</v>
      </c>
      <c r="AP818" t="s">
        <v>32</v>
      </c>
      <c r="AQ818" t="s">
        <v>32</v>
      </c>
      <c r="AT818">
        <v>328</v>
      </c>
      <c r="AU818" t="s">
        <v>28583</v>
      </c>
      <c r="AV818" t="s">
        <v>28583</v>
      </c>
    </row>
    <row r="819" spans="1:48" x14ac:dyDescent="0.25">
      <c r="A819" t="s">
        <v>3502</v>
      </c>
      <c r="B819">
        <v>330</v>
      </c>
      <c r="C819" t="s">
        <v>3502</v>
      </c>
      <c r="D819" t="s">
        <v>3503</v>
      </c>
      <c r="E819" t="s">
        <v>3504</v>
      </c>
      <c r="F819">
        <v>0.499998</v>
      </c>
      <c r="G819">
        <v>0</v>
      </c>
      <c r="H819" s="1">
        <v>3.0465600000000002E-50</v>
      </c>
      <c r="I819">
        <v>134.77000000000001</v>
      </c>
      <c r="J819">
        <v>131.06</v>
      </c>
      <c r="K819">
        <v>57.277999999999999</v>
      </c>
      <c r="L819">
        <v>0.49999700000000002</v>
      </c>
      <c r="M819">
        <v>0</v>
      </c>
      <c r="N819" s="1">
        <v>3.0465600000000002E-50</v>
      </c>
      <c r="O819">
        <v>134.77000000000001</v>
      </c>
      <c r="P819">
        <v>0.499998</v>
      </c>
      <c r="Q819">
        <v>0</v>
      </c>
      <c r="R819" s="1">
        <v>1.15193E-10</v>
      </c>
      <c r="S819">
        <v>68.284000000000006</v>
      </c>
      <c r="T819">
        <v>2</v>
      </c>
      <c r="U819" t="s">
        <v>28</v>
      </c>
      <c r="V819" t="s">
        <v>3521</v>
      </c>
      <c r="W819" t="s">
        <v>3522</v>
      </c>
      <c r="X819" t="s">
        <v>3523</v>
      </c>
      <c r="Y819">
        <v>11</v>
      </c>
      <c r="Z819">
        <v>3</v>
      </c>
      <c r="AA819">
        <v>-0.50278</v>
      </c>
      <c r="AB819">
        <v>8389700</v>
      </c>
      <c r="AC819">
        <v>5510800</v>
      </c>
      <c r="AD819" t="s">
        <v>32</v>
      </c>
      <c r="AE819" t="s">
        <v>32</v>
      </c>
      <c r="AF819">
        <v>0</v>
      </c>
      <c r="AG819">
        <v>8389700</v>
      </c>
      <c r="AH819">
        <v>0</v>
      </c>
      <c r="AI819">
        <v>0</v>
      </c>
      <c r="AJ819">
        <v>5510800</v>
      </c>
      <c r="AK819">
        <v>0</v>
      </c>
      <c r="AL819" t="s">
        <v>32</v>
      </c>
      <c r="AM819" t="s">
        <v>32</v>
      </c>
      <c r="AN819" t="s">
        <v>32</v>
      </c>
      <c r="AO819" t="s">
        <v>32</v>
      </c>
      <c r="AP819" t="s">
        <v>32</v>
      </c>
      <c r="AQ819" t="s">
        <v>32</v>
      </c>
      <c r="AT819">
        <v>330</v>
      </c>
      <c r="AU819" t="s">
        <v>28582</v>
      </c>
      <c r="AV819" t="s">
        <v>28583</v>
      </c>
    </row>
    <row r="820" spans="1:48" x14ac:dyDescent="0.25">
      <c r="A820" t="s">
        <v>3502</v>
      </c>
      <c r="B820">
        <v>306</v>
      </c>
      <c r="C820" t="s">
        <v>3502</v>
      </c>
      <c r="D820" t="s">
        <v>3503</v>
      </c>
      <c r="E820" t="s">
        <v>3504</v>
      </c>
      <c r="F820">
        <v>1</v>
      </c>
      <c r="G820">
        <v>205.68600000000001</v>
      </c>
      <c r="H820" s="1">
        <v>1.8857200000000001E-180</v>
      </c>
      <c r="I820">
        <v>248.24</v>
      </c>
      <c r="J820">
        <v>222.65</v>
      </c>
      <c r="K820">
        <v>248.24</v>
      </c>
      <c r="L820">
        <v>1</v>
      </c>
      <c r="M820">
        <v>186.39599999999999</v>
      </c>
      <c r="N820" s="1">
        <v>6.74146E-120</v>
      </c>
      <c r="O820">
        <v>224.42</v>
      </c>
      <c r="P820">
        <v>1</v>
      </c>
      <c r="Q820">
        <v>205.68600000000001</v>
      </c>
      <c r="R820" s="1">
        <v>1.8857200000000001E-180</v>
      </c>
      <c r="S820">
        <v>248.24</v>
      </c>
      <c r="T820">
        <v>1</v>
      </c>
      <c r="U820" t="s">
        <v>28</v>
      </c>
      <c r="V820" t="s">
        <v>3524</v>
      </c>
      <c r="W820" t="s">
        <v>3525</v>
      </c>
      <c r="X820" t="s">
        <v>3526</v>
      </c>
      <c r="Y820">
        <v>3</v>
      </c>
      <c r="Z820">
        <v>2</v>
      </c>
      <c r="AA820">
        <v>-0.19552</v>
      </c>
      <c r="AB820">
        <v>46315000</v>
      </c>
      <c r="AC820">
        <v>30195000</v>
      </c>
      <c r="AD820" t="s">
        <v>32</v>
      </c>
      <c r="AE820">
        <v>16.282</v>
      </c>
      <c r="AF820">
        <v>46315000</v>
      </c>
      <c r="AG820">
        <v>0</v>
      </c>
      <c r="AH820">
        <v>0</v>
      </c>
      <c r="AI820">
        <v>30195000</v>
      </c>
      <c r="AJ820">
        <v>0</v>
      </c>
      <c r="AK820">
        <v>0</v>
      </c>
      <c r="AL820" t="s">
        <v>32</v>
      </c>
      <c r="AM820" t="s">
        <v>32</v>
      </c>
      <c r="AN820" t="s">
        <v>32</v>
      </c>
      <c r="AO820" t="s">
        <v>32</v>
      </c>
      <c r="AP820" t="s">
        <v>32</v>
      </c>
      <c r="AQ820" t="s">
        <v>32</v>
      </c>
      <c r="AT820">
        <v>306</v>
      </c>
      <c r="AU820" t="s">
        <v>28582</v>
      </c>
      <c r="AV820" t="s">
        <v>28582</v>
      </c>
    </row>
    <row r="821" spans="1:48" x14ac:dyDescent="0.25">
      <c r="A821" t="s">
        <v>3502</v>
      </c>
      <c r="B821">
        <v>314</v>
      </c>
      <c r="C821" t="s">
        <v>3502</v>
      </c>
      <c r="D821" t="s">
        <v>3503</v>
      </c>
      <c r="E821" t="s">
        <v>3504</v>
      </c>
      <c r="F821">
        <v>1</v>
      </c>
      <c r="G821">
        <v>73.4773</v>
      </c>
      <c r="H821" s="1">
        <v>8.9005500000000001E-74</v>
      </c>
      <c r="I821">
        <v>192.23</v>
      </c>
      <c r="J821">
        <v>180.6</v>
      </c>
      <c r="K821">
        <v>192.23</v>
      </c>
      <c r="L821">
        <v>1</v>
      </c>
      <c r="M821">
        <v>73.4773</v>
      </c>
      <c r="N821" s="1">
        <v>8.9005500000000001E-74</v>
      </c>
      <c r="O821">
        <v>192.23</v>
      </c>
      <c r="P821">
        <v>0.99999000000000005</v>
      </c>
      <c r="Q821">
        <v>50.106699999999996</v>
      </c>
      <c r="R821" s="1">
        <v>3.2392400000000002E-15</v>
      </c>
      <c r="S821">
        <v>119.56</v>
      </c>
      <c r="T821">
        <v>1</v>
      </c>
      <c r="U821" t="s">
        <v>28</v>
      </c>
      <c r="V821" t="s">
        <v>3527</v>
      </c>
      <c r="W821" t="s">
        <v>3528</v>
      </c>
      <c r="X821" t="s">
        <v>3529</v>
      </c>
      <c r="Y821">
        <v>11</v>
      </c>
      <c r="Z821">
        <v>2</v>
      </c>
      <c r="AA821">
        <v>0.78747</v>
      </c>
      <c r="AB821">
        <v>16619000</v>
      </c>
      <c r="AC821">
        <v>12959000</v>
      </c>
      <c r="AD821" t="s">
        <v>32</v>
      </c>
      <c r="AE821">
        <v>6.9877000000000002</v>
      </c>
      <c r="AF821">
        <v>16619000</v>
      </c>
      <c r="AG821">
        <v>0</v>
      </c>
      <c r="AH821">
        <v>0</v>
      </c>
      <c r="AI821">
        <v>12959000</v>
      </c>
      <c r="AJ821">
        <v>0</v>
      </c>
      <c r="AK821">
        <v>0</v>
      </c>
      <c r="AL821" t="s">
        <v>32</v>
      </c>
      <c r="AM821" t="s">
        <v>32</v>
      </c>
      <c r="AN821" t="s">
        <v>32</v>
      </c>
      <c r="AO821" t="s">
        <v>32</v>
      </c>
      <c r="AP821" t="s">
        <v>32</v>
      </c>
      <c r="AQ821" t="s">
        <v>32</v>
      </c>
      <c r="AT821">
        <v>314</v>
      </c>
      <c r="AU821" t="s">
        <v>28583</v>
      </c>
      <c r="AV821" t="s">
        <v>28583</v>
      </c>
    </row>
    <row r="822" spans="1:48" x14ac:dyDescent="0.25">
      <c r="A822" t="s">
        <v>3502</v>
      </c>
      <c r="B822">
        <v>255</v>
      </c>
      <c r="C822" t="s">
        <v>3502</v>
      </c>
      <c r="D822" t="s">
        <v>3503</v>
      </c>
      <c r="E822" t="s">
        <v>3504</v>
      </c>
      <c r="F822">
        <v>0.999749</v>
      </c>
      <c r="G822">
        <v>36.387300000000003</v>
      </c>
      <c r="H822" s="1">
        <v>2.1793599999999999E-60</v>
      </c>
      <c r="I822">
        <v>187.78</v>
      </c>
      <c r="J822">
        <v>172.44</v>
      </c>
      <c r="K822">
        <v>187.78</v>
      </c>
      <c r="L822">
        <v>0.999749</v>
      </c>
      <c r="M822">
        <v>36.387300000000003</v>
      </c>
      <c r="N822" s="1">
        <v>2.1793599999999999E-60</v>
      </c>
      <c r="O822">
        <v>187.78</v>
      </c>
      <c r="P822">
        <v>0.93753799999999998</v>
      </c>
      <c r="Q822">
        <v>11.7867</v>
      </c>
      <c r="R822" s="1">
        <v>4.1289300000000002E-21</v>
      </c>
      <c r="S822">
        <v>139.08000000000001</v>
      </c>
      <c r="T822">
        <v>1</v>
      </c>
      <c r="U822" t="s">
        <v>28</v>
      </c>
      <c r="V822" t="s">
        <v>3530</v>
      </c>
      <c r="W822" t="s">
        <v>3531</v>
      </c>
      <c r="X822" t="s">
        <v>3532</v>
      </c>
      <c r="Y822">
        <v>12</v>
      </c>
      <c r="Z822">
        <v>2</v>
      </c>
      <c r="AA822">
        <v>1.3640000000000001</v>
      </c>
      <c r="AB822">
        <v>28198000</v>
      </c>
      <c r="AC822">
        <v>22100000</v>
      </c>
      <c r="AD822" t="s">
        <v>32</v>
      </c>
      <c r="AE822" t="s">
        <v>32</v>
      </c>
      <c r="AF822">
        <v>28198000</v>
      </c>
      <c r="AG822">
        <v>0</v>
      </c>
      <c r="AH822">
        <v>0</v>
      </c>
      <c r="AI822">
        <v>22100000</v>
      </c>
      <c r="AJ822">
        <v>0</v>
      </c>
      <c r="AK822">
        <v>0</v>
      </c>
      <c r="AL822" t="s">
        <v>32</v>
      </c>
      <c r="AM822" t="s">
        <v>32</v>
      </c>
      <c r="AN822" t="s">
        <v>32</v>
      </c>
      <c r="AO822" t="s">
        <v>32</v>
      </c>
      <c r="AP822" t="s">
        <v>32</v>
      </c>
      <c r="AQ822" t="s">
        <v>32</v>
      </c>
      <c r="AT822">
        <v>255</v>
      </c>
      <c r="AU822" t="s">
        <v>28583</v>
      </c>
      <c r="AV822" t="s">
        <v>28583</v>
      </c>
    </row>
    <row r="823" spans="1:48" x14ac:dyDescent="0.25">
      <c r="A823" t="s">
        <v>3502</v>
      </c>
      <c r="B823">
        <v>368</v>
      </c>
      <c r="C823" t="s">
        <v>3502</v>
      </c>
      <c r="D823" t="s">
        <v>3503</v>
      </c>
      <c r="E823" t="s">
        <v>3504</v>
      </c>
      <c r="F823">
        <v>0.73635499999999998</v>
      </c>
      <c r="G823">
        <v>1.0976600000000001</v>
      </c>
      <c r="H823">
        <v>5.9022499999999999E-4</v>
      </c>
      <c r="I823">
        <v>43.991999999999997</v>
      </c>
      <c r="J823">
        <v>30.803999999999998</v>
      </c>
      <c r="K823">
        <v>43.991999999999997</v>
      </c>
      <c r="L823">
        <v>0.73635499999999998</v>
      </c>
      <c r="M823">
        <v>1.0976600000000001</v>
      </c>
      <c r="N823">
        <v>5.9022499999999999E-4</v>
      </c>
      <c r="O823">
        <v>43.991999999999997</v>
      </c>
      <c r="T823" t="s">
        <v>3533</v>
      </c>
      <c r="U823" t="s">
        <v>28</v>
      </c>
      <c r="V823" t="s">
        <v>3534</v>
      </c>
      <c r="W823" t="s">
        <v>3513</v>
      </c>
      <c r="X823" t="s">
        <v>3514</v>
      </c>
      <c r="Y823">
        <v>22</v>
      </c>
      <c r="Z823">
        <v>3</v>
      </c>
      <c r="AA823">
        <v>0.21704999999999999</v>
      </c>
      <c r="AB823">
        <v>84097000</v>
      </c>
      <c r="AC823">
        <v>37616000</v>
      </c>
      <c r="AD823" t="s">
        <v>32</v>
      </c>
      <c r="AE823" t="s">
        <v>32</v>
      </c>
      <c r="AF823">
        <v>0</v>
      </c>
      <c r="AG823">
        <v>68609000</v>
      </c>
      <c r="AH823">
        <v>15489000</v>
      </c>
      <c r="AI823">
        <v>0</v>
      </c>
      <c r="AJ823">
        <v>37616000</v>
      </c>
      <c r="AK823">
        <v>0</v>
      </c>
      <c r="AL823" t="s">
        <v>32</v>
      </c>
      <c r="AM823" t="s">
        <v>32</v>
      </c>
      <c r="AN823" t="s">
        <v>32</v>
      </c>
      <c r="AO823" t="s">
        <v>32</v>
      </c>
      <c r="AP823" t="s">
        <v>32</v>
      </c>
      <c r="AQ823" t="s">
        <v>32</v>
      </c>
      <c r="AT823">
        <v>368</v>
      </c>
      <c r="AU823" t="s">
        <v>28583</v>
      </c>
      <c r="AV823" t="s">
        <v>28583</v>
      </c>
    </row>
    <row r="824" spans="1:48" x14ac:dyDescent="0.25">
      <c r="A824" t="s">
        <v>3535</v>
      </c>
      <c r="B824">
        <v>518</v>
      </c>
      <c r="C824" t="s">
        <v>3535</v>
      </c>
      <c r="D824" t="s">
        <v>3536</v>
      </c>
      <c r="E824" t="s">
        <v>3537</v>
      </c>
      <c r="F824">
        <v>1</v>
      </c>
      <c r="G824">
        <v>128.541</v>
      </c>
      <c r="H824">
        <v>5.9521399999999999E-3</v>
      </c>
      <c r="I824">
        <v>129.88999999999999</v>
      </c>
      <c r="J824">
        <v>68.239000000000004</v>
      </c>
      <c r="K824">
        <v>128.54</v>
      </c>
      <c r="L824">
        <v>1</v>
      </c>
      <c r="M824">
        <v>128.541</v>
      </c>
      <c r="N824">
        <v>5.9521399999999999E-3</v>
      </c>
      <c r="O824">
        <v>129.88999999999999</v>
      </c>
      <c r="T824">
        <v>1</v>
      </c>
      <c r="U824" t="s">
        <v>28</v>
      </c>
      <c r="V824" t="s">
        <v>3538</v>
      </c>
      <c r="W824" t="s">
        <v>3539</v>
      </c>
      <c r="X824" t="s">
        <v>3540</v>
      </c>
      <c r="Y824">
        <v>4</v>
      </c>
      <c r="Z824">
        <v>2</v>
      </c>
      <c r="AA824">
        <v>-0.44724999999999998</v>
      </c>
      <c r="AB824">
        <v>65245000</v>
      </c>
      <c r="AC824">
        <v>0</v>
      </c>
      <c r="AD824" t="s">
        <v>32</v>
      </c>
      <c r="AE824" t="s">
        <v>32</v>
      </c>
      <c r="AF824">
        <v>65245000</v>
      </c>
      <c r="AG824">
        <v>0</v>
      </c>
      <c r="AH824">
        <v>0</v>
      </c>
      <c r="AI824">
        <v>0</v>
      </c>
      <c r="AJ824">
        <v>0</v>
      </c>
      <c r="AK824">
        <v>0</v>
      </c>
      <c r="AL824" t="s">
        <v>32</v>
      </c>
      <c r="AM824" t="s">
        <v>32</v>
      </c>
      <c r="AN824" t="s">
        <v>32</v>
      </c>
      <c r="AO824" t="s">
        <v>32</v>
      </c>
      <c r="AP824" t="s">
        <v>32</v>
      </c>
      <c r="AQ824" t="s">
        <v>32</v>
      </c>
      <c r="AT824">
        <v>518</v>
      </c>
      <c r="AU824" t="s">
        <v>28583</v>
      </c>
      <c r="AV824" t="s">
        <v>28583</v>
      </c>
    </row>
    <row r="825" spans="1:48" x14ac:dyDescent="0.25">
      <c r="A825" t="s">
        <v>3541</v>
      </c>
      <c r="B825">
        <v>33</v>
      </c>
      <c r="C825" t="s">
        <v>3541</v>
      </c>
      <c r="D825" t="s">
        <v>3542</v>
      </c>
      <c r="E825" t="s">
        <v>3543</v>
      </c>
      <c r="F825">
        <v>0.82450100000000004</v>
      </c>
      <c r="G825">
        <v>6.7191900000000002</v>
      </c>
      <c r="H825" s="1">
        <v>8.2790200000000002E-10</v>
      </c>
      <c r="I825">
        <v>100.54</v>
      </c>
      <c r="J825">
        <v>85.665999999999997</v>
      </c>
      <c r="K825">
        <v>100.54</v>
      </c>
      <c r="L825">
        <v>0.82450100000000004</v>
      </c>
      <c r="M825">
        <v>6.7191900000000002</v>
      </c>
      <c r="N825" s="1">
        <v>8.2790200000000002E-10</v>
      </c>
      <c r="O825">
        <v>100.54</v>
      </c>
      <c r="T825">
        <v>1</v>
      </c>
      <c r="U825" t="s">
        <v>28</v>
      </c>
      <c r="V825" t="s">
        <v>3544</v>
      </c>
      <c r="W825" t="s">
        <v>3545</v>
      </c>
      <c r="X825" t="s">
        <v>3546</v>
      </c>
      <c r="Y825">
        <v>10</v>
      </c>
      <c r="Z825">
        <v>2</v>
      </c>
      <c r="AA825">
        <v>-7.1103E-2</v>
      </c>
      <c r="AB825">
        <v>4437400</v>
      </c>
      <c r="AC825">
        <v>0</v>
      </c>
      <c r="AD825" t="s">
        <v>32</v>
      </c>
      <c r="AE825" t="s">
        <v>32</v>
      </c>
      <c r="AF825">
        <v>4437400</v>
      </c>
      <c r="AG825">
        <v>0</v>
      </c>
      <c r="AH825">
        <v>0</v>
      </c>
      <c r="AI825">
        <v>0</v>
      </c>
      <c r="AJ825">
        <v>0</v>
      </c>
      <c r="AK825">
        <v>0</v>
      </c>
      <c r="AL825" t="s">
        <v>32</v>
      </c>
      <c r="AM825" t="s">
        <v>32</v>
      </c>
      <c r="AN825" t="s">
        <v>32</v>
      </c>
      <c r="AO825" t="s">
        <v>32</v>
      </c>
      <c r="AP825" t="s">
        <v>32</v>
      </c>
      <c r="AQ825" t="s">
        <v>32</v>
      </c>
      <c r="AT825">
        <v>33</v>
      </c>
      <c r="AU825" t="s">
        <v>28583</v>
      </c>
      <c r="AV825" t="s">
        <v>28583</v>
      </c>
    </row>
    <row r="826" spans="1:48" x14ac:dyDescent="0.25">
      <c r="A826" t="s">
        <v>3547</v>
      </c>
      <c r="B826">
        <v>45</v>
      </c>
      <c r="C826" t="s">
        <v>3547</v>
      </c>
      <c r="D826" t="s">
        <v>3548</v>
      </c>
      <c r="E826" t="s">
        <v>3549</v>
      </c>
      <c r="F826">
        <v>0.334123</v>
      </c>
      <c r="G826">
        <v>0.67885099999999998</v>
      </c>
      <c r="H826" s="1">
        <v>5.5601600000000002E-8</v>
      </c>
      <c r="I826">
        <v>72.421000000000006</v>
      </c>
      <c r="J826">
        <v>38.735999999999997</v>
      </c>
      <c r="K826">
        <v>72.421000000000006</v>
      </c>
      <c r="L826">
        <v>0.334123</v>
      </c>
      <c r="M826">
        <v>0.67885099999999998</v>
      </c>
      <c r="N826" s="1">
        <v>5.5601600000000002E-8</v>
      </c>
      <c r="O826">
        <v>72.421000000000006</v>
      </c>
      <c r="U826" t="s">
        <v>28</v>
      </c>
      <c r="V826" t="s">
        <v>3550</v>
      </c>
      <c r="W826" t="s">
        <v>3551</v>
      </c>
      <c r="X826" t="s">
        <v>3552</v>
      </c>
      <c r="Y826">
        <v>11</v>
      </c>
      <c r="Z826">
        <v>2</v>
      </c>
      <c r="AA826">
        <v>2.2614000000000001</v>
      </c>
      <c r="AB826">
        <v>0</v>
      </c>
      <c r="AC826">
        <v>0</v>
      </c>
      <c r="AD826" t="s">
        <v>32</v>
      </c>
      <c r="AE826" t="s">
        <v>32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 t="s">
        <v>32</v>
      </c>
      <c r="AM826" t="s">
        <v>32</v>
      </c>
      <c r="AN826" t="s">
        <v>32</v>
      </c>
      <c r="AO826" t="s">
        <v>32</v>
      </c>
      <c r="AP826" t="s">
        <v>32</v>
      </c>
      <c r="AQ826" t="s">
        <v>32</v>
      </c>
      <c r="AT826">
        <v>45</v>
      </c>
      <c r="AU826" t="s">
        <v>28583</v>
      </c>
      <c r="AV826" t="s">
        <v>28583</v>
      </c>
    </row>
    <row r="827" spans="1:48" x14ac:dyDescent="0.25">
      <c r="A827" t="s">
        <v>3553</v>
      </c>
      <c r="B827">
        <v>159</v>
      </c>
      <c r="C827" t="s">
        <v>3553</v>
      </c>
      <c r="D827" t="s">
        <v>3554</v>
      </c>
      <c r="E827" t="s">
        <v>3555</v>
      </c>
      <c r="F827">
        <v>0.70647099999999996</v>
      </c>
      <c r="G827">
        <v>3.8144300000000002</v>
      </c>
      <c r="H827">
        <v>1.36079E-3</v>
      </c>
      <c r="I827">
        <v>105.2</v>
      </c>
      <c r="J827">
        <v>7.1513</v>
      </c>
      <c r="K827">
        <v>105.2</v>
      </c>
      <c r="L827">
        <v>0.70647099999999996</v>
      </c>
      <c r="M827">
        <v>3.8144300000000002</v>
      </c>
      <c r="N827">
        <v>1.4284199999999999E-3</v>
      </c>
      <c r="O827">
        <v>105.2</v>
      </c>
      <c r="P827">
        <v>0.5</v>
      </c>
      <c r="Q827">
        <v>0</v>
      </c>
      <c r="R827">
        <v>1.36079E-3</v>
      </c>
      <c r="S827">
        <v>86.18</v>
      </c>
      <c r="T827">
        <v>1</v>
      </c>
      <c r="U827" t="s">
        <v>28</v>
      </c>
      <c r="V827" t="s">
        <v>3556</v>
      </c>
      <c r="W827" t="s">
        <v>3557</v>
      </c>
      <c r="X827" t="s">
        <v>3558</v>
      </c>
      <c r="Y827">
        <v>6</v>
      </c>
      <c r="Z827">
        <v>2</v>
      </c>
      <c r="AA827">
        <v>-2.5530000000000001E-3</v>
      </c>
      <c r="AB827">
        <v>15802000</v>
      </c>
      <c r="AC827">
        <v>15745000</v>
      </c>
      <c r="AD827" t="s">
        <v>32</v>
      </c>
      <c r="AE827" t="s">
        <v>32</v>
      </c>
      <c r="AF827">
        <v>15802000</v>
      </c>
      <c r="AG827">
        <v>0</v>
      </c>
      <c r="AH827">
        <v>0</v>
      </c>
      <c r="AI827">
        <v>15745000</v>
      </c>
      <c r="AJ827">
        <v>0</v>
      </c>
      <c r="AK827">
        <v>0</v>
      </c>
      <c r="AL827" t="s">
        <v>32</v>
      </c>
      <c r="AM827" t="s">
        <v>32</v>
      </c>
      <c r="AN827" t="s">
        <v>32</v>
      </c>
      <c r="AO827" t="s">
        <v>32</v>
      </c>
      <c r="AP827" t="s">
        <v>32</v>
      </c>
      <c r="AQ827" t="s">
        <v>32</v>
      </c>
      <c r="AT827">
        <v>159</v>
      </c>
      <c r="AU827" t="s">
        <v>28583</v>
      </c>
      <c r="AV827" t="s">
        <v>28582</v>
      </c>
    </row>
    <row r="828" spans="1:48" x14ac:dyDescent="0.25">
      <c r="A828" t="s">
        <v>3553</v>
      </c>
      <c r="B828">
        <v>160</v>
      </c>
      <c r="C828" t="s">
        <v>3553</v>
      </c>
      <c r="D828" t="s">
        <v>3554</v>
      </c>
      <c r="E828" t="s">
        <v>3555</v>
      </c>
      <c r="F828">
        <v>0.5</v>
      </c>
      <c r="G828">
        <v>0</v>
      </c>
      <c r="H828">
        <v>1.36079E-3</v>
      </c>
      <c r="I828">
        <v>86.18</v>
      </c>
      <c r="J828">
        <v>12.015000000000001</v>
      </c>
      <c r="K828">
        <v>86.18</v>
      </c>
      <c r="P828">
        <v>0.5</v>
      </c>
      <c r="Q828">
        <v>0</v>
      </c>
      <c r="R828">
        <v>1.36079E-3</v>
      </c>
      <c r="S828">
        <v>86.18</v>
      </c>
      <c r="T828">
        <v>1</v>
      </c>
      <c r="U828" t="s">
        <v>28</v>
      </c>
      <c r="V828" t="s">
        <v>3559</v>
      </c>
      <c r="W828" t="s">
        <v>3560</v>
      </c>
      <c r="X828" t="s">
        <v>3561</v>
      </c>
      <c r="Y828">
        <v>7</v>
      </c>
      <c r="Z828">
        <v>2</v>
      </c>
      <c r="AA828">
        <v>-8.8074E-3</v>
      </c>
      <c r="AB828">
        <v>0</v>
      </c>
      <c r="AC828">
        <v>15745000</v>
      </c>
      <c r="AD828" t="s">
        <v>32</v>
      </c>
      <c r="AE828" t="s">
        <v>32</v>
      </c>
      <c r="AF828">
        <v>0</v>
      </c>
      <c r="AG828">
        <v>0</v>
      </c>
      <c r="AH828">
        <v>0</v>
      </c>
      <c r="AI828">
        <v>15745000</v>
      </c>
      <c r="AJ828">
        <v>0</v>
      </c>
      <c r="AK828">
        <v>0</v>
      </c>
      <c r="AL828" t="s">
        <v>32</v>
      </c>
      <c r="AM828" t="s">
        <v>32</v>
      </c>
      <c r="AN828" t="s">
        <v>32</v>
      </c>
      <c r="AO828" t="s">
        <v>32</v>
      </c>
      <c r="AP828" t="s">
        <v>32</v>
      </c>
      <c r="AQ828" t="s">
        <v>32</v>
      </c>
      <c r="AT828">
        <v>160</v>
      </c>
      <c r="AU828" t="s">
        <v>28582</v>
      </c>
      <c r="AV828" t="s">
        <v>28582</v>
      </c>
    </row>
    <row r="829" spans="1:48" x14ac:dyDescent="0.25">
      <c r="A829" t="s">
        <v>3562</v>
      </c>
      <c r="B829">
        <v>268</v>
      </c>
      <c r="C829" t="s">
        <v>3562</v>
      </c>
      <c r="D829" t="s">
        <v>3563</v>
      </c>
      <c r="E829" t="s">
        <v>3564</v>
      </c>
      <c r="F829">
        <v>1</v>
      </c>
      <c r="G829">
        <v>66.852900000000005</v>
      </c>
      <c r="H829" s="1">
        <v>2.4335399999999997E-10</v>
      </c>
      <c r="I829">
        <v>66.852999999999994</v>
      </c>
      <c r="J829">
        <v>60.692</v>
      </c>
      <c r="K829">
        <v>66.852999999999994</v>
      </c>
      <c r="P829">
        <v>1</v>
      </c>
      <c r="Q829">
        <v>66.852900000000005</v>
      </c>
      <c r="R829" s="1">
        <v>2.4335399999999997E-10</v>
      </c>
      <c r="S829">
        <v>66.852999999999994</v>
      </c>
      <c r="T829">
        <v>1</v>
      </c>
      <c r="U829" t="s">
        <v>28</v>
      </c>
      <c r="V829" t="s">
        <v>3565</v>
      </c>
      <c r="W829" t="s">
        <v>3566</v>
      </c>
      <c r="X829" t="s">
        <v>3567</v>
      </c>
      <c r="Y829">
        <v>11</v>
      </c>
      <c r="Z829">
        <v>3</v>
      </c>
      <c r="AA829">
        <v>-0.31707000000000002</v>
      </c>
      <c r="AB829">
        <v>0</v>
      </c>
      <c r="AC829">
        <v>18495000</v>
      </c>
      <c r="AD829" t="s">
        <v>32</v>
      </c>
      <c r="AE829" t="s">
        <v>32</v>
      </c>
      <c r="AF829">
        <v>0</v>
      </c>
      <c r="AG829">
        <v>0</v>
      </c>
      <c r="AH829">
        <v>0</v>
      </c>
      <c r="AI829">
        <v>18495000</v>
      </c>
      <c r="AJ829">
        <v>0</v>
      </c>
      <c r="AK829">
        <v>0</v>
      </c>
      <c r="AL829" t="s">
        <v>32</v>
      </c>
      <c r="AM829" t="s">
        <v>32</v>
      </c>
      <c r="AN829" t="s">
        <v>32</v>
      </c>
      <c r="AO829" t="s">
        <v>32</v>
      </c>
      <c r="AP829" t="s">
        <v>32</v>
      </c>
      <c r="AQ829" t="s">
        <v>32</v>
      </c>
      <c r="AT829">
        <v>268</v>
      </c>
      <c r="AU829" t="s">
        <v>28582</v>
      </c>
      <c r="AV829" t="s">
        <v>28582</v>
      </c>
    </row>
    <row r="830" spans="1:48" x14ac:dyDescent="0.25">
      <c r="A830" t="s">
        <v>3568</v>
      </c>
      <c r="B830">
        <v>270</v>
      </c>
      <c r="C830" t="s">
        <v>3568</v>
      </c>
      <c r="D830" t="s">
        <v>3569</v>
      </c>
      <c r="E830" t="s">
        <v>3570</v>
      </c>
      <c r="F830">
        <v>0.49996600000000002</v>
      </c>
      <c r="G830">
        <v>0</v>
      </c>
      <c r="H830">
        <v>1.4979100000000001E-3</v>
      </c>
      <c r="I830">
        <v>58.21</v>
      </c>
      <c r="J830">
        <v>47.978999999999999</v>
      </c>
      <c r="K830">
        <v>58.21</v>
      </c>
      <c r="P830">
        <v>0.49996600000000002</v>
      </c>
      <c r="Q830">
        <v>0</v>
      </c>
      <c r="R830">
        <v>1.4979100000000001E-3</v>
      </c>
      <c r="S830">
        <v>58.21</v>
      </c>
      <c r="T830">
        <v>1</v>
      </c>
      <c r="U830" t="s">
        <v>28</v>
      </c>
      <c r="V830" t="s">
        <v>3571</v>
      </c>
      <c r="W830" t="s">
        <v>3572</v>
      </c>
      <c r="X830" t="s">
        <v>3573</v>
      </c>
      <c r="Y830">
        <v>10</v>
      </c>
      <c r="Z830">
        <v>2</v>
      </c>
      <c r="AA830">
        <v>0.38640000000000002</v>
      </c>
      <c r="AB830">
        <v>0</v>
      </c>
      <c r="AC830">
        <v>1438600</v>
      </c>
      <c r="AD830" t="s">
        <v>32</v>
      </c>
      <c r="AE830" t="s">
        <v>32</v>
      </c>
      <c r="AF830">
        <v>0</v>
      </c>
      <c r="AG830">
        <v>0</v>
      </c>
      <c r="AH830">
        <v>0</v>
      </c>
      <c r="AI830">
        <v>1438600</v>
      </c>
      <c r="AJ830">
        <v>0</v>
      </c>
      <c r="AK830">
        <v>0</v>
      </c>
      <c r="AL830" t="s">
        <v>32</v>
      </c>
      <c r="AM830" t="s">
        <v>32</v>
      </c>
      <c r="AN830" t="s">
        <v>32</v>
      </c>
      <c r="AO830" t="s">
        <v>32</v>
      </c>
      <c r="AP830" t="s">
        <v>32</v>
      </c>
      <c r="AQ830" t="s">
        <v>32</v>
      </c>
      <c r="AT830">
        <v>270</v>
      </c>
      <c r="AU830" t="s">
        <v>28582</v>
      </c>
      <c r="AV830" t="s">
        <v>28582</v>
      </c>
    </row>
    <row r="831" spans="1:48" x14ac:dyDescent="0.25">
      <c r="A831" t="s">
        <v>3568</v>
      </c>
      <c r="B831">
        <v>272</v>
      </c>
      <c r="C831" t="s">
        <v>3568</v>
      </c>
      <c r="D831" t="s">
        <v>3569</v>
      </c>
      <c r="E831" t="s">
        <v>3570</v>
      </c>
      <c r="F831">
        <v>0.49996600000000002</v>
      </c>
      <c r="G831">
        <v>0</v>
      </c>
      <c r="H831">
        <v>1.4979100000000001E-3</v>
      </c>
      <c r="I831">
        <v>58.21</v>
      </c>
      <c r="J831">
        <v>47.978999999999999</v>
      </c>
      <c r="K831">
        <v>58.21</v>
      </c>
      <c r="P831">
        <v>0.49996600000000002</v>
      </c>
      <c r="Q831">
        <v>0</v>
      </c>
      <c r="R831">
        <v>1.4979100000000001E-3</v>
      </c>
      <c r="S831">
        <v>58.21</v>
      </c>
      <c r="T831">
        <v>1</v>
      </c>
      <c r="U831" t="s">
        <v>28</v>
      </c>
      <c r="V831" t="s">
        <v>3574</v>
      </c>
      <c r="W831" t="s">
        <v>3572</v>
      </c>
      <c r="X831" t="s">
        <v>3573</v>
      </c>
      <c r="Y831">
        <v>12</v>
      </c>
      <c r="Z831">
        <v>2</v>
      </c>
      <c r="AA831">
        <v>0.38640000000000002</v>
      </c>
      <c r="AB831">
        <v>0</v>
      </c>
      <c r="AC831">
        <v>1438600</v>
      </c>
      <c r="AD831" t="s">
        <v>32</v>
      </c>
      <c r="AE831" t="s">
        <v>32</v>
      </c>
      <c r="AF831">
        <v>0</v>
      </c>
      <c r="AG831">
        <v>0</v>
      </c>
      <c r="AH831">
        <v>0</v>
      </c>
      <c r="AI831">
        <v>1438600</v>
      </c>
      <c r="AJ831">
        <v>0</v>
      </c>
      <c r="AK831">
        <v>0</v>
      </c>
      <c r="AL831" t="s">
        <v>32</v>
      </c>
      <c r="AM831" t="s">
        <v>32</v>
      </c>
      <c r="AN831" t="s">
        <v>32</v>
      </c>
      <c r="AO831" t="s">
        <v>32</v>
      </c>
      <c r="AP831" t="s">
        <v>32</v>
      </c>
      <c r="AQ831" t="s">
        <v>32</v>
      </c>
      <c r="AT831">
        <v>272</v>
      </c>
      <c r="AU831" t="s">
        <v>28582</v>
      </c>
      <c r="AV831" t="s">
        <v>28582</v>
      </c>
    </row>
    <row r="832" spans="1:48" x14ac:dyDescent="0.25">
      <c r="A832" t="s">
        <v>3575</v>
      </c>
      <c r="B832" t="s">
        <v>3576</v>
      </c>
      <c r="C832" t="s">
        <v>3568</v>
      </c>
      <c r="D832" t="s">
        <v>3569</v>
      </c>
      <c r="E832" t="s">
        <v>3570</v>
      </c>
      <c r="F832">
        <v>0.98060800000000004</v>
      </c>
      <c r="G832">
        <v>17.038799999999998</v>
      </c>
      <c r="H832">
        <v>5.2583499999999998E-2</v>
      </c>
      <c r="I832">
        <v>40.058</v>
      </c>
      <c r="J832">
        <v>15.06</v>
      </c>
      <c r="K832">
        <v>40.058</v>
      </c>
      <c r="P832">
        <v>0.98060800000000004</v>
      </c>
      <c r="Q832">
        <v>17.038799999999998</v>
      </c>
      <c r="R832">
        <v>5.2583499999999998E-2</v>
      </c>
      <c r="S832">
        <v>40.058</v>
      </c>
      <c r="T832">
        <v>1</v>
      </c>
      <c r="U832" t="s">
        <v>28</v>
      </c>
      <c r="V832" t="s">
        <v>3577</v>
      </c>
      <c r="W832" t="s">
        <v>3578</v>
      </c>
      <c r="X832" t="s">
        <v>3579</v>
      </c>
      <c r="Y832">
        <v>4</v>
      </c>
      <c r="Z832">
        <v>2</v>
      </c>
      <c r="AA832">
        <v>-0.98001000000000005</v>
      </c>
      <c r="AB832">
        <v>0</v>
      </c>
      <c r="AC832">
        <v>2399700</v>
      </c>
      <c r="AD832" t="s">
        <v>32</v>
      </c>
      <c r="AE832" t="s">
        <v>32</v>
      </c>
      <c r="AF832">
        <v>0</v>
      </c>
      <c r="AG832">
        <v>0</v>
      </c>
      <c r="AH832">
        <v>0</v>
      </c>
      <c r="AI832">
        <v>2399700</v>
      </c>
      <c r="AJ832">
        <v>0</v>
      </c>
      <c r="AK832">
        <v>0</v>
      </c>
      <c r="AL832" t="s">
        <v>32</v>
      </c>
      <c r="AM832" t="s">
        <v>32</v>
      </c>
      <c r="AN832" t="s">
        <v>32</v>
      </c>
      <c r="AO832" t="s">
        <v>32</v>
      </c>
      <c r="AP832" t="s">
        <v>32</v>
      </c>
      <c r="AQ832" t="s">
        <v>32</v>
      </c>
      <c r="AT832">
        <v>578</v>
      </c>
      <c r="AU832" t="s">
        <v>28582</v>
      </c>
      <c r="AV832" t="s">
        <v>28582</v>
      </c>
    </row>
    <row r="833" spans="1:48" x14ac:dyDescent="0.25">
      <c r="A833" t="s">
        <v>3568</v>
      </c>
      <c r="B833">
        <v>234</v>
      </c>
      <c r="C833" t="s">
        <v>3568</v>
      </c>
      <c r="D833" t="s">
        <v>3569</v>
      </c>
      <c r="E833" t="s">
        <v>3570</v>
      </c>
      <c r="F833">
        <v>1</v>
      </c>
      <c r="G833">
        <v>92.692499999999995</v>
      </c>
      <c r="H833">
        <v>3.8698700000000003E-2</v>
      </c>
      <c r="I833">
        <v>92.691999999999993</v>
      </c>
      <c r="J833">
        <v>38.167000000000002</v>
      </c>
      <c r="K833">
        <v>92.691999999999993</v>
      </c>
      <c r="P833">
        <v>1</v>
      </c>
      <c r="Q833">
        <v>92.692499999999995</v>
      </c>
      <c r="R833">
        <v>3.8698700000000003E-2</v>
      </c>
      <c r="S833">
        <v>92.691999999999993</v>
      </c>
      <c r="T833">
        <v>1</v>
      </c>
      <c r="U833" t="s">
        <v>28</v>
      </c>
      <c r="V833" t="s">
        <v>3580</v>
      </c>
      <c r="W833" t="s">
        <v>3581</v>
      </c>
      <c r="X833" t="s">
        <v>3582</v>
      </c>
      <c r="Y833">
        <v>1</v>
      </c>
      <c r="Z833">
        <v>2</v>
      </c>
      <c r="AA833">
        <v>-0.43058000000000002</v>
      </c>
      <c r="AB833">
        <v>0</v>
      </c>
      <c r="AC833">
        <v>11876000</v>
      </c>
      <c r="AD833" t="s">
        <v>32</v>
      </c>
      <c r="AE833" t="s">
        <v>32</v>
      </c>
      <c r="AF833">
        <v>0</v>
      </c>
      <c r="AG833">
        <v>0</v>
      </c>
      <c r="AH833">
        <v>0</v>
      </c>
      <c r="AI833">
        <v>11876000</v>
      </c>
      <c r="AJ833">
        <v>0</v>
      </c>
      <c r="AK833">
        <v>0</v>
      </c>
      <c r="AL833" t="s">
        <v>32</v>
      </c>
      <c r="AM833" t="s">
        <v>32</v>
      </c>
      <c r="AN833" t="s">
        <v>32</v>
      </c>
      <c r="AO833" t="s">
        <v>32</v>
      </c>
      <c r="AP833" t="s">
        <v>32</v>
      </c>
      <c r="AQ833" t="s">
        <v>32</v>
      </c>
      <c r="AT833">
        <v>234</v>
      </c>
      <c r="AU833" t="s">
        <v>28582</v>
      </c>
      <c r="AV833" t="s">
        <v>28582</v>
      </c>
    </row>
    <row r="834" spans="1:48" x14ac:dyDescent="0.25">
      <c r="A834" t="s">
        <v>3583</v>
      </c>
      <c r="B834">
        <v>668</v>
      </c>
      <c r="C834" t="s">
        <v>3583</v>
      </c>
      <c r="D834" t="s">
        <v>3584</v>
      </c>
      <c r="E834" t="s">
        <v>3585</v>
      </c>
      <c r="F834">
        <v>0.99998900000000002</v>
      </c>
      <c r="G834">
        <v>49.6464</v>
      </c>
      <c r="H834" s="1">
        <v>1.76624E-18</v>
      </c>
      <c r="I834">
        <v>85.183999999999997</v>
      </c>
      <c r="J834">
        <v>74.572999999999993</v>
      </c>
      <c r="K834">
        <v>85.183999999999997</v>
      </c>
      <c r="L834">
        <v>0.99998900000000002</v>
      </c>
      <c r="M834">
        <v>49.6464</v>
      </c>
      <c r="N834" s="1">
        <v>1.76624E-18</v>
      </c>
      <c r="O834">
        <v>85.183999999999997</v>
      </c>
      <c r="T834">
        <v>2</v>
      </c>
      <c r="U834" t="s">
        <v>28</v>
      </c>
      <c r="V834" t="s">
        <v>3586</v>
      </c>
      <c r="W834" t="s">
        <v>3587</v>
      </c>
      <c r="X834" t="s">
        <v>3588</v>
      </c>
      <c r="Y834">
        <v>3</v>
      </c>
      <c r="Z834">
        <v>3</v>
      </c>
      <c r="AA834">
        <v>0.90147999999999995</v>
      </c>
      <c r="AB834">
        <v>12928000</v>
      </c>
      <c r="AC834">
        <v>0</v>
      </c>
      <c r="AD834" t="s">
        <v>32</v>
      </c>
      <c r="AE834" t="s">
        <v>32</v>
      </c>
      <c r="AF834">
        <v>0</v>
      </c>
      <c r="AG834">
        <v>12928000</v>
      </c>
      <c r="AH834">
        <v>0</v>
      </c>
      <c r="AI834">
        <v>0</v>
      </c>
      <c r="AJ834">
        <v>0</v>
      </c>
      <c r="AK834">
        <v>0</v>
      </c>
      <c r="AL834" t="s">
        <v>32</v>
      </c>
      <c r="AM834" t="s">
        <v>32</v>
      </c>
      <c r="AN834" t="s">
        <v>32</v>
      </c>
      <c r="AO834" t="s">
        <v>32</v>
      </c>
      <c r="AP834" t="s">
        <v>32</v>
      </c>
      <c r="AQ834" t="s">
        <v>32</v>
      </c>
      <c r="AT834">
        <v>668</v>
      </c>
      <c r="AU834" t="s">
        <v>28583</v>
      </c>
      <c r="AV834" t="s">
        <v>28583</v>
      </c>
    </row>
    <row r="835" spans="1:48" x14ac:dyDescent="0.25">
      <c r="A835" t="s">
        <v>3583</v>
      </c>
      <c r="B835">
        <v>672</v>
      </c>
      <c r="C835" t="s">
        <v>3583</v>
      </c>
      <c r="D835" t="s">
        <v>3584</v>
      </c>
      <c r="E835" t="s">
        <v>3585</v>
      </c>
      <c r="F835">
        <v>1</v>
      </c>
      <c r="G835">
        <v>89.786199999999994</v>
      </c>
      <c r="H835" s="1">
        <v>1.15545E-124</v>
      </c>
      <c r="I835">
        <v>203.99</v>
      </c>
      <c r="J835">
        <v>187.19</v>
      </c>
      <c r="K835">
        <v>203.99</v>
      </c>
      <c r="L835">
        <v>0.99998600000000004</v>
      </c>
      <c r="M835">
        <v>48.520899999999997</v>
      </c>
      <c r="N835" s="1">
        <v>1.76624E-18</v>
      </c>
      <c r="O835">
        <v>85.183999999999997</v>
      </c>
      <c r="P835">
        <v>1</v>
      </c>
      <c r="Q835">
        <v>89.786199999999994</v>
      </c>
      <c r="R835" s="1">
        <v>1.15545E-124</v>
      </c>
      <c r="S835">
        <v>203.99</v>
      </c>
      <c r="T835" t="s">
        <v>95</v>
      </c>
      <c r="U835" t="s">
        <v>28</v>
      </c>
      <c r="V835" t="s">
        <v>3589</v>
      </c>
      <c r="W835" t="s">
        <v>3590</v>
      </c>
      <c r="X835" t="s">
        <v>3591</v>
      </c>
      <c r="Y835">
        <v>6</v>
      </c>
      <c r="Z835">
        <v>3</v>
      </c>
      <c r="AA835">
        <v>-0.16827</v>
      </c>
      <c r="AB835">
        <v>12928000</v>
      </c>
      <c r="AC835">
        <v>27523000</v>
      </c>
      <c r="AD835" t="s">
        <v>32</v>
      </c>
      <c r="AE835" t="s">
        <v>32</v>
      </c>
      <c r="AF835">
        <v>0</v>
      </c>
      <c r="AG835">
        <v>12928000</v>
      </c>
      <c r="AH835">
        <v>0</v>
      </c>
      <c r="AI835">
        <v>27523000</v>
      </c>
      <c r="AJ835">
        <v>0</v>
      </c>
      <c r="AK835">
        <v>0</v>
      </c>
      <c r="AL835" t="s">
        <v>32</v>
      </c>
      <c r="AM835" t="s">
        <v>32</v>
      </c>
      <c r="AN835" t="s">
        <v>32</v>
      </c>
      <c r="AO835" t="s">
        <v>32</v>
      </c>
      <c r="AP835" t="s">
        <v>32</v>
      </c>
      <c r="AQ835" t="s">
        <v>32</v>
      </c>
      <c r="AT835">
        <v>672</v>
      </c>
      <c r="AU835" t="s">
        <v>28582</v>
      </c>
      <c r="AV835" t="s">
        <v>28582</v>
      </c>
    </row>
    <row r="836" spans="1:48" x14ac:dyDescent="0.25">
      <c r="A836" t="s">
        <v>3592</v>
      </c>
      <c r="B836">
        <v>264</v>
      </c>
      <c r="C836" t="s">
        <v>3592</v>
      </c>
      <c r="D836" t="s">
        <v>3593</v>
      </c>
      <c r="E836" t="s">
        <v>3594</v>
      </c>
      <c r="F836">
        <v>0.99880800000000003</v>
      </c>
      <c r="G836">
        <v>29.232800000000001</v>
      </c>
      <c r="H836" s="1">
        <v>2.8947800000000001E-8</v>
      </c>
      <c r="I836">
        <v>109.48</v>
      </c>
      <c r="J836">
        <v>95.798000000000002</v>
      </c>
      <c r="K836">
        <v>109.48</v>
      </c>
      <c r="L836">
        <v>0.99880800000000003</v>
      </c>
      <c r="M836">
        <v>29.232800000000001</v>
      </c>
      <c r="N836" s="1">
        <v>2.8947800000000001E-8</v>
      </c>
      <c r="O836">
        <v>109.48</v>
      </c>
      <c r="T836">
        <v>1</v>
      </c>
      <c r="U836" t="s">
        <v>28</v>
      </c>
      <c r="V836" t="s">
        <v>3595</v>
      </c>
      <c r="W836" t="s">
        <v>3596</v>
      </c>
      <c r="X836" t="s">
        <v>3597</v>
      </c>
      <c r="Y836">
        <v>1</v>
      </c>
      <c r="Z836">
        <v>3</v>
      </c>
      <c r="AA836">
        <v>-0.31008000000000002</v>
      </c>
      <c r="AB836">
        <v>28789000</v>
      </c>
      <c r="AC836">
        <v>0</v>
      </c>
      <c r="AD836" t="s">
        <v>32</v>
      </c>
      <c r="AE836" t="s">
        <v>32</v>
      </c>
      <c r="AF836">
        <v>28789000</v>
      </c>
      <c r="AG836">
        <v>0</v>
      </c>
      <c r="AH836">
        <v>0</v>
      </c>
      <c r="AI836">
        <v>0</v>
      </c>
      <c r="AJ836">
        <v>0</v>
      </c>
      <c r="AK836">
        <v>0</v>
      </c>
      <c r="AL836" t="s">
        <v>32</v>
      </c>
      <c r="AM836" t="s">
        <v>32</v>
      </c>
      <c r="AN836" t="s">
        <v>32</v>
      </c>
      <c r="AO836" t="s">
        <v>32</v>
      </c>
      <c r="AP836" t="s">
        <v>32</v>
      </c>
      <c r="AQ836" t="s">
        <v>32</v>
      </c>
      <c r="AT836">
        <v>264</v>
      </c>
      <c r="AU836" t="s">
        <v>28583</v>
      </c>
      <c r="AV836" t="s">
        <v>28583</v>
      </c>
    </row>
    <row r="837" spans="1:48" x14ac:dyDescent="0.25">
      <c r="A837" t="s">
        <v>3592</v>
      </c>
      <c r="B837">
        <v>281</v>
      </c>
      <c r="C837" t="s">
        <v>3592</v>
      </c>
      <c r="D837" t="s">
        <v>3593</v>
      </c>
      <c r="E837" t="s">
        <v>3594</v>
      </c>
      <c r="F837">
        <v>0.99482199999999998</v>
      </c>
      <c r="G837">
        <v>22.948</v>
      </c>
      <c r="H837">
        <v>7.0068300000000003E-3</v>
      </c>
      <c r="I837">
        <v>62.527999999999999</v>
      </c>
      <c r="J837">
        <v>56.234000000000002</v>
      </c>
      <c r="K837">
        <v>62.527999999999999</v>
      </c>
      <c r="P837">
        <v>0.99482199999999998</v>
      </c>
      <c r="Q837">
        <v>22.948</v>
      </c>
      <c r="R837">
        <v>7.0068300000000003E-3</v>
      </c>
      <c r="S837">
        <v>62.527999999999999</v>
      </c>
      <c r="T837">
        <v>1</v>
      </c>
      <c r="U837" t="s">
        <v>28</v>
      </c>
      <c r="V837" t="s">
        <v>3598</v>
      </c>
      <c r="W837" t="s">
        <v>3599</v>
      </c>
      <c r="X837" t="s">
        <v>3600</v>
      </c>
      <c r="Y837">
        <v>6</v>
      </c>
      <c r="Z837">
        <v>3</v>
      </c>
      <c r="AA837">
        <v>0.48871999999999999</v>
      </c>
      <c r="AB837">
        <v>0</v>
      </c>
      <c r="AC837">
        <v>0</v>
      </c>
      <c r="AD837" t="s">
        <v>32</v>
      </c>
      <c r="AE837" t="s">
        <v>32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 t="s">
        <v>32</v>
      </c>
      <c r="AM837" t="s">
        <v>32</v>
      </c>
      <c r="AN837" t="s">
        <v>32</v>
      </c>
      <c r="AO837" t="s">
        <v>32</v>
      </c>
      <c r="AP837" t="s">
        <v>32</v>
      </c>
      <c r="AQ837" t="s">
        <v>32</v>
      </c>
      <c r="AT837">
        <v>281</v>
      </c>
      <c r="AU837" t="s">
        <v>28582</v>
      </c>
      <c r="AV837" t="s">
        <v>28582</v>
      </c>
    </row>
    <row r="838" spans="1:48" x14ac:dyDescent="0.25">
      <c r="A838" t="s">
        <v>3601</v>
      </c>
      <c r="B838">
        <v>425</v>
      </c>
      <c r="C838" t="s">
        <v>3601</v>
      </c>
      <c r="D838" t="s">
        <v>3602</v>
      </c>
      <c r="E838" t="s">
        <v>3603</v>
      </c>
      <c r="F838">
        <v>0.74102299999999999</v>
      </c>
      <c r="G838">
        <v>4.6002900000000002</v>
      </c>
      <c r="H838">
        <v>1.1261500000000001E-4</v>
      </c>
      <c r="I838">
        <v>51.268000000000001</v>
      </c>
      <c r="J838">
        <v>33.21</v>
      </c>
      <c r="K838">
        <v>51.268000000000001</v>
      </c>
      <c r="L838">
        <v>0.74102299999999999</v>
      </c>
      <c r="M838">
        <v>4.6002900000000002</v>
      </c>
      <c r="N838">
        <v>1.1261500000000001E-4</v>
      </c>
      <c r="O838">
        <v>51.268000000000001</v>
      </c>
      <c r="T838">
        <v>1</v>
      </c>
      <c r="U838" t="s">
        <v>28</v>
      </c>
      <c r="V838" t="s">
        <v>3604</v>
      </c>
      <c r="W838" t="s">
        <v>3605</v>
      </c>
      <c r="X838" t="s">
        <v>3606</v>
      </c>
      <c r="Y838">
        <v>21</v>
      </c>
      <c r="Z838">
        <v>3</v>
      </c>
      <c r="AA838">
        <v>-7.1751999999999996E-2</v>
      </c>
      <c r="AB838">
        <v>8841100</v>
      </c>
      <c r="AC838">
        <v>0</v>
      </c>
      <c r="AD838" t="s">
        <v>32</v>
      </c>
      <c r="AE838" t="s">
        <v>32</v>
      </c>
      <c r="AF838">
        <v>8841100</v>
      </c>
      <c r="AG838">
        <v>0</v>
      </c>
      <c r="AH838">
        <v>0</v>
      </c>
      <c r="AI838">
        <v>0</v>
      </c>
      <c r="AJ838">
        <v>0</v>
      </c>
      <c r="AK838">
        <v>0</v>
      </c>
      <c r="AL838" t="s">
        <v>32</v>
      </c>
      <c r="AM838" t="s">
        <v>32</v>
      </c>
      <c r="AN838" t="s">
        <v>32</v>
      </c>
      <c r="AO838" t="s">
        <v>32</v>
      </c>
      <c r="AP838" t="s">
        <v>32</v>
      </c>
      <c r="AQ838" t="s">
        <v>32</v>
      </c>
      <c r="AT838">
        <v>425</v>
      </c>
      <c r="AU838" t="s">
        <v>28583</v>
      </c>
      <c r="AV838" t="s">
        <v>28583</v>
      </c>
    </row>
    <row r="839" spans="1:48" x14ac:dyDescent="0.25">
      <c r="A839" t="s">
        <v>3607</v>
      </c>
      <c r="B839">
        <v>532</v>
      </c>
      <c r="C839" t="s">
        <v>3607</v>
      </c>
      <c r="D839" t="s">
        <v>3608</v>
      </c>
      <c r="E839" t="s">
        <v>3609</v>
      </c>
      <c r="F839">
        <v>0.87677300000000002</v>
      </c>
      <c r="G839">
        <v>8.5218299999999996</v>
      </c>
      <c r="H839" s="1">
        <v>2.1920999999999999E-14</v>
      </c>
      <c r="I839">
        <v>139.78</v>
      </c>
      <c r="J839">
        <v>106.55</v>
      </c>
      <c r="K839">
        <v>118.37</v>
      </c>
      <c r="L839">
        <v>0.83335599999999999</v>
      </c>
      <c r="M839">
        <v>6.9904000000000002</v>
      </c>
      <c r="N839" s="1">
        <v>2.1920999999999999E-14</v>
      </c>
      <c r="O839">
        <v>139.78</v>
      </c>
      <c r="P839">
        <v>0.87677300000000002</v>
      </c>
      <c r="Q839">
        <v>8.5218299999999996</v>
      </c>
      <c r="R839" s="1">
        <v>6.8283499999999995E-10</v>
      </c>
      <c r="S839">
        <v>118.37</v>
      </c>
      <c r="T839">
        <v>1</v>
      </c>
      <c r="U839" t="s">
        <v>28</v>
      </c>
      <c r="V839" t="s">
        <v>3610</v>
      </c>
      <c r="W839" t="s">
        <v>3611</v>
      </c>
      <c r="X839" t="s">
        <v>3612</v>
      </c>
      <c r="Y839">
        <v>6</v>
      </c>
      <c r="Z839">
        <v>2</v>
      </c>
      <c r="AA839">
        <v>0.30219000000000001</v>
      </c>
      <c r="AB839">
        <v>24770000</v>
      </c>
      <c r="AC839">
        <v>11743000</v>
      </c>
      <c r="AD839" t="s">
        <v>32</v>
      </c>
      <c r="AE839">
        <v>8.8306000000000004</v>
      </c>
      <c r="AF839">
        <v>24770000</v>
      </c>
      <c r="AG839">
        <v>0</v>
      </c>
      <c r="AH839">
        <v>0</v>
      </c>
      <c r="AI839">
        <v>11743000</v>
      </c>
      <c r="AJ839">
        <v>0</v>
      </c>
      <c r="AK839">
        <v>0</v>
      </c>
      <c r="AL839" t="s">
        <v>32</v>
      </c>
      <c r="AM839" t="s">
        <v>32</v>
      </c>
      <c r="AN839" t="s">
        <v>32</v>
      </c>
      <c r="AO839" t="s">
        <v>32</v>
      </c>
      <c r="AP839" t="s">
        <v>32</v>
      </c>
      <c r="AQ839" t="s">
        <v>32</v>
      </c>
      <c r="AT839">
        <v>532</v>
      </c>
      <c r="AU839" t="s">
        <v>28582</v>
      </c>
      <c r="AV839" t="s">
        <v>28583</v>
      </c>
    </row>
    <row r="840" spans="1:48" x14ac:dyDescent="0.25">
      <c r="A840" t="s">
        <v>3607</v>
      </c>
      <c r="B840">
        <v>533</v>
      </c>
      <c r="C840" t="s">
        <v>3607</v>
      </c>
      <c r="D840" t="s">
        <v>3608</v>
      </c>
      <c r="E840" t="s">
        <v>3609</v>
      </c>
      <c r="F840">
        <v>0.5</v>
      </c>
      <c r="G840">
        <v>0</v>
      </c>
      <c r="H840">
        <v>1.5527900000000001E-2</v>
      </c>
      <c r="I840">
        <v>40.277999999999999</v>
      </c>
      <c r="J840">
        <v>24.024000000000001</v>
      </c>
      <c r="K840">
        <v>40.277999999999999</v>
      </c>
      <c r="P840">
        <v>0.5</v>
      </c>
      <c r="Q840">
        <v>0</v>
      </c>
      <c r="R840">
        <v>1.5527900000000001E-2</v>
      </c>
      <c r="S840">
        <v>40.277999999999999</v>
      </c>
      <c r="U840" t="s">
        <v>28</v>
      </c>
      <c r="V840" t="s">
        <v>3613</v>
      </c>
      <c r="W840" t="s">
        <v>3614</v>
      </c>
      <c r="X840" t="s">
        <v>3615</v>
      </c>
      <c r="Y840">
        <v>8</v>
      </c>
      <c r="Z840">
        <v>2</v>
      </c>
      <c r="AA840">
        <v>-0.12998000000000001</v>
      </c>
      <c r="AB840">
        <v>0</v>
      </c>
      <c r="AC840">
        <v>1207700</v>
      </c>
      <c r="AD840" t="s">
        <v>32</v>
      </c>
      <c r="AE840">
        <v>0.90819000000000005</v>
      </c>
      <c r="AF840">
        <v>0</v>
      </c>
      <c r="AG840">
        <v>0</v>
      </c>
      <c r="AH840">
        <v>0</v>
      </c>
      <c r="AI840">
        <v>1207700</v>
      </c>
      <c r="AJ840">
        <v>0</v>
      </c>
      <c r="AK840">
        <v>0</v>
      </c>
      <c r="AL840" t="s">
        <v>32</v>
      </c>
      <c r="AM840" t="s">
        <v>32</v>
      </c>
      <c r="AN840" t="s">
        <v>32</v>
      </c>
      <c r="AO840" t="s">
        <v>32</v>
      </c>
      <c r="AP840" t="s">
        <v>32</v>
      </c>
      <c r="AQ840" t="s">
        <v>32</v>
      </c>
      <c r="AT840">
        <v>533</v>
      </c>
      <c r="AU840" t="s">
        <v>28582</v>
      </c>
      <c r="AV840" t="s">
        <v>28582</v>
      </c>
    </row>
    <row r="841" spans="1:48" x14ac:dyDescent="0.25">
      <c r="A841" t="s">
        <v>3616</v>
      </c>
      <c r="B841" t="s">
        <v>3617</v>
      </c>
      <c r="C841" t="s">
        <v>3618</v>
      </c>
      <c r="D841" t="s">
        <v>3620</v>
      </c>
      <c r="E841" t="s">
        <v>3621</v>
      </c>
      <c r="F841">
        <v>0.39088800000000001</v>
      </c>
      <c r="G841">
        <v>1.47607</v>
      </c>
      <c r="H841" s="1">
        <v>3.4297200000000002E-18</v>
      </c>
      <c r="I841">
        <v>113.6</v>
      </c>
      <c r="J841">
        <v>103.51</v>
      </c>
      <c r="K841">
        <v>113.6</v>
      </c>
      <c r="L841">
        <v>0.341196</v>
      </c>
      <c r="M841">
        <v>0</v>
      </c>
      <c r="N841">
        <v>4.7406000000000002E-3</v>
      </c>
      <c r="O841">
        <v>54.3</v>
      </c>
      <c r="P841">
        <v>0.39088800000000001</v>
      </c>
      <c r="Q841">
        <v>1.47607</v>
      </c>
      <c r="R841" s="1">
        <v>3.4297200000000002E-18</v>
      </c>
      <c r="S841">
        <v>113.6</v>
      </c>
      <c r="U841" t="s">
        <v>28</v>
      </c>
      <c r="V841" t="s">
        <v>3622</v>
      </c>
      <c r="W841" t="s">
        <v>3623</v>
      </c>
      <c r="X841" t="s">
        <v>3624</v>
      </c>
      <c r="Y841">
        <v>1</v>
      </c>
      <c r="Z841">
        <v>3</v>
      </c>
      <c r="AA841">
        <v>-9.7789000000000001E-2</v>
      </c>
      <c r="AB841">
        <v>0</v>
      </c>
      <c r="AC841">
        <v>0</v>
      </c>
      <c r="AD841" t="s">
        <v>32</v>
      </c>
      <c r="AE841" t="s">
        <v>32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 t="s">
        <v>32</v>
      </c>
      <c r="AM841" t="s">
        <v>32</v>
      </c>
      <c r="AN841" t="s">
        <v>32</v>
      </c>
      <c r="AO841" t="s">
        <v>32</v>
      </c>
      <c r="AP841" t="s">
        <v>32</v>
      </c>
      <c r="AQ841" t="s">
        <v>32</v>
      </c>
      <c r="AT841">
        <v>652</v>
      </c>
      <c r="AU841" t="s">
        <v>28582</v>
      </c>
      <c r="AV841" t="s">
        <v>28582</v>
      </c>
    </row>
    <row r="842" spans="1:48" x14ac:dyDescent="0.25">
      <c r="A842" t="s">
        <v>3616</v>
      </c>
      <c r="B842" t="s">
        <v>3625</v>
      </c>
      <c r="C842" t="s">
        <v>3618</v>
      </c>
      <c r="D842" t="s">
        <v>3620</v>
      </c>
      <c r="E842" t="s">
        <v>3621</v>
      </c>
      <c r="F842">
        <v>0.46981499999999998</v>
      </c>
      <c r="G842">
        <v>0</v>
      </c>
      <c r="H842" s="1">
        <v>4.8201300000000002E-6</v>
      </c>
      <c r="I842">
        <v>68.808999999999997</v>
      </c>
      <c r="J842">
        <v>57.904000000000003</v>
      </c>
      <c r="K842">
        <v>68.808999999999997</v>
      </c>
      <c r="P842">
        <v>0.46981499999999998</v>
      </c>
      <c r="Q842">
        <v>0</v>
      </c>
      <c r="R842" s="1">
        <v>4.8201300000000002E-6</v>
      </c>
      <c r="S842">
        <v>68.808999999999997</v>
      </c>
      <c r="U842" t="s">
        <v>28</v>
      </c>
      <c r="V842" t="s">
        <v>3626</v>
      </c>
      <c r="W842" t="s">
        <v>3627</v>
      </c>
      <c r="X842" t="s">
        <v>3628</v>
      </c>
      <c r="Y842">
        <v>2</v>
      </c>
      <c r="Z842">
        <v>2</v>
      </c>
      <c r="AA842">
        <v>0.12933</v>
      </c>
      <c r="AB842">
        <v>0</v>
      </c>
      <c r="AC842">
        <v>0</v>
      </c>
      <c r="AD842" t="s">
        <v>32</v>
      </c>
      <c r="AE842" t="s">
        <v>32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 t="s">
        <v>32</v>
      </c>
      <c r="AM842" t="s">
        <v>32</v>
      </c>
      <c r="AN842" t="s">
        <v>32</v>
      </c>
      <c r="AO842" t="s">
        <v>32</v>
      </c>
      <c r="AP842" t="s">
        <v>32</v>
      </c>
      <c r="AQ842" t="s">
        <v>32</v>
      </c>
      <c r="AT842">
        <v>655</v>
      </c>
      <c r="AU842" t="s">
        <v>28582</v>
      </c>
      <c r="AV842" t="s">
        <v>28582</v>
      </c>
    </row>
    <row r="843" spans="1:48" x14ac:dyDescent="0.25">
      <c r="A843" t="s">
        <v>3619</v>
      </c>
      <c r="B843">
        <v>641</v>
      </c>
      <c r="C843" t="s">
        <v>3619</v>
      </c>
      <c r="D843" t="s">
        <v>3630</v>
      </c>
      <c r="E843" t="s">
        <v>3631</v>
      </c>
      <c r="F843">
        <v>1</v>
      </c>
      <c r="G843">
        <v>75.865300000000005</v>
      </c>
      <c r="H843">
        <v>0</v>
      </c>
      <c r="I843">
        <v>300.54000000000002</v>
      </c>
      <c r="J843">
        <v>278.38</v>
      </c>
      <c r="K843">
        <v>300.54000000000002</v>
      </c>
      <c r="L843">
        <v>1</v>
      </c>
      <c r="M843">
        <v>75.865300000000005</v>
      </c>
      <c r="N843">
        <v>0</v>
      </c>
      <c r="O843">
        <v>300.54000000000002</v>
      </c>
      <c r="P843">
        <v>0.99999400000000005</v>
      </c>
      <c r="Q843">
        <v>52.113</v>
      </c>
      <c r="R843" s="1">
        <v>1.24402E-114</v>
      </c>
      <c r="S843">
        <v>217.91</v>
      </c>
      <c r="T843">
        <v>1</v>
      </c>
      <c r="U843" t="s">
        <v>28</v>
      </c>
      <c r="V843" t="s">
        <v>3632</v>
      </c>
      <c r="W843" t="s">
        <v>3633</v>
      </c>
      <c r="X843" t="s">
        <v>3634</v>
      </c>
      <c r="Y843">
        <v>8</v>
      </c>
      <c r="Z843">
        <v>2</v>
      </c>
      <c r="AA843">
        <v>0.13875000000000001</v>
      </c>
      <c r="AB843">
        <v>18226000</v>
      </c>
      <c r="AC843">
        <v>7175000</v>
      </c>
      <c r="AD843" t="s">
        <v>32</v>
      </c>
      <c r="AE843" t="s">
        <v>32</v>
      </c>
      <c r="AF843">
        <v>18226000</v>
      </c>
      <c r="AG843">
        <v>0</v>
      </c>
      <c r="AH843">
        <v>0</v>
      </c>
      <c r="AI843">
        <v>7175000</v>
      </c>
      <c r="AJ843">
        <v>0</v>
      </c>
      <c r="AK843">
        <v>0</v>
      </c>
      <c r="AL843" t="s">
        <v>32</v>
      </c>
      <c r="AM843" t="s">
        <v>32</v>
      </c>
      <c r="AN843" t="s">
        <v>32</v>
      </c>
      <c r="AO843" t="s">
        <v>32</v>
      </c>
      <c r="AP843" t="s">
        <v>32</v>
      </c>
      <c r="AQ843" t="s">
        <v>32</v>
      </c>
      <c r="AT843">
        <v>641</v>
      </c>
      <c r="AU843" t="s">
        <v>28583</v>
      </c>
      <c r="AV843" t="s">
        <v>28583</v>
      </c>
    </row>
    <row r="844" spans="1:48" x14ac:dyDescent="0.25">
      <c r="A844" t="s">
        <v>3635</v>
      </c>
      <c r="B844">
        <v>2</v>
      </c>
      <c r="C844" t="s">
        <v>3635</v>
      </c>
      <c r="D844" t="s">
        <v>3636</v>
      </c>
      <c r="E844" t="s">
        <v>3637</v>
      </c>
      <c r="F844">
        <v>1</v>
      </c>
      <c r="G844">
        <v>74.671499999999995</v>
      </c>
      <c r="H844">
        <v>1.2754800000000001E-4</v>
      </c>
      <c r="I844">
        <v>91.811999999999998</v>
      </c>
      <c r="J844">
        <v>81.58</v>
      </c>
      <c r="K844">
        <v>91.811999999999998</v>
      </c>
      <c r="P844">
        <v>1</v>
      </c>
      <c r="Q844">
        <v>74.671499999999995</v>
      </c>
      <c r="R844">
        <v>1.2754800000000001E-4</v>
      </c>
      <c r="S844">
        <v>91.811999999999998</v>
      </c>
      <c r="T844">
        <v>1</v>
      </c>
      <c r="U844" t="s">
        <v>28</v>
      </c>
      <c r="V844" t="s">
        <v>3638</v>
      </c>
      <c r="W844" t="s">
        <v>3639</v>
      </c>
      <c r="X844" t="s">
        <v>3640</v>
      </c>
      <c r="Y844">
        <v>1</v>
      </c>
      <c r="Z844">
        <v>2</v>
      </c>
      <c r="AA844">
        <v>-0.48845</v>
      </c>
      <c r="AB844">
        <v>0</v>
      </c>
      <c r="AC844">
        <v>6573400</v>
      </c>
      <c r="AD844" t="s">
        <v>32</v>
      </c>
      <c r="AE844">
        <v>4.0263</v>
      </c>
      <c r="AF844">
        <v>0</v>
      </c>
      <c r="AG844">
        <v>0</v>
      </c>
      <c r="AH844">
        <v>0</v>
      </c>
      <c r="AI844">
        <v>6573400</v>
      </c>
      <c r="AJ844">
        <v>0</v>
      </c>
      <c r="AK844">
        <v>0</v>
      </c>
      <c r="AL844" t="s">
        <v>32</v>
      </c>
      <c r="AM844" t="s">
        <v>32</v>
      </c>
      <c r="AN844" t="s">
        <v>32</v>
      </c>
      <c r="AO844" t="s">
        <v>32</v>
      </c>
      <c r="AP844" t="s">
        <v>32</v>
      </c>
      <c r="AQ844" t="s">
        <v>32</v>
      </c>
      <c r="AT844">
        <v>2</v>
      </c>
      <c r="AU844" t="s">
        <v>28582</v>
      </c>
      <c r="AV844" t="s">
        <v>28582</v>
      </c>
    </row>
    <row r="845" spans="1:48" x14ac:dyDescent="0.25">
      <c r="A845" t="s">
        <v>3635</v>
      </c>
      <c r="B845">
        <v>9</v>
      </c>
      <c r="C845" t="s">
        <v>3635</v>
      </c>
      <c r="D845" t="s">
        <v>3636</v>
      </c>
      <c r="E845" t="s">
        <v>3637</v>
      </c>
      <c r="F845">
        <v>0.76769799999999999</v>
      </c>
      <c r="G845">
        <v>6.4251899999999997</v>
      </c>
      <c r="H845" s="1">
        <v>5.1587399999999999E-13</v>
      </c>
      <c r="I845">
        <v>135.13999999999999</v>
      </c>
      <c r="J845">
        <v>106.81</v>
      </c>
      <c r="K845">
        <v>103.88</v>
      </c>
      <c r="L845">
        <v>0.76769799999999999</v>
      </c>
      <c r="M845">
        <v>6.4251899999999997</v>
      </c>
      <c r="N845" s="1">
        <v>5.1587399999999999E-13</v>
      </c>
      <c r="O845">
        <v>135.13999999999999</v>
      </c>
      <c r="T845">
        <v>1</v>
      </c>
      <c r="U845" t="s">
        <v>28</v>
      </c>
      <c r="V845" t="s">
        <v>3641</v>
      </c>
      <c r="W845" t="s">
        <v>3642</v>
      </c>
      <c r="X845" t="s">
        <v>3643</v>
      </c>
      <c r="Y845">
        <v>8</v>
      </c>
      <c r="Z845">
        <v>2</v>
      </c>
      <c r="AA845">
        <v>-8.3821999999999994E-2</v>
      </c>
      <c r="AB845">
        <v>0</v>
      </c>
      <c r="AC845">
        <v>0</v>
      </c>
      <c r="AD845" t="s">
        <v>32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 t="s">
        <v>32</v>
      </c>
      <c r="AM845" t="s">
        <v>32</v>
      </c>
      <c r="AN845" t="s">
        <v>32</v>
      </c>
      <c r="AO845" t="s">
        <v>32</v>
      </c>
      <c r="AP845" t="s">
        <v>32</v>
      </c>
      <c r="AQ845" t="s">
        <v>32</v>
      </c>
      <c r="AT845">
        <v>9</v>
      </c>
      <c r="AU845" t="s">
        <v>28583</v>
      </c>
      <c r="AV845" t="s">
        <v>28583</v>
      </c>
    </row>
    <row r="846" spans="1:48" x14ac:dyDescent="0.25">
      <c r="A846" t="s">
        <v>3635</v>
      </c>
      <c r="B846">
        <v>10</v>
      </c>
      <c r="C846" t="s">
        <v>3635</v>
      </c>
      <c r="D846" t="s">
        <v>3636</v>
      </c>
      <c r="E846" t="s">
        <v>3637</v>
      </c>
      <c r="F846">
        <v>0.32442900000000002</v>
      </c>
      <c r="G846">
        <v>0.66536600000000001</v>
      </c>
      <c r="H846">
        <v>9.7374899999999999E-4</v>
      </c>
      <c r="I846">
        <v>60.344999999999999</v>
      </c>
      <c r="J846">
        <v>46.991999999999997</v>
      </c>
      <c r="K846">
        <v>60.344999999999999</v>
      </c>
      <c r="L846">
        <v>0.32442900000000002</v>
      </c>
      <c r="M846">
        <v>0.66536600000000001</v>
      </c>
      <c r="N846">
        <v>9.7374899999999999E-4</v>
      </c>
      <c r="O846">
        <v>60.344999999999999</v>
      </c>
      <c r="U846" t="s">
        <v>28</v>
      </c>
      <c r="V846" t="s">
        <v>3644</v>
      </c>
      <c r="W846" t="s">
        <v>3645</v>
      </c>
      <c r="X846" t="s">
        <v>3646</v>
      </c>
      <c r="Y846">
        <v>9</v>
      </c>
      <c r="Z846">
        <v>2</v>
      </c>
      <c r="AA846">
        <v>-2.6293000000000002E-3</v>
      </c>
      <c r="AB846">
        <v>0</v>
      </c>
      <c r="AC846">
        <v>0</v>
      </c>
      <c r="AD846" t="s">
        <v>32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 t="s">
        <v>32</v>
      </c>
      <c r="AM846" t="s">
        <v>32</v>
      </c>
      <c r="AN846" t="s">
        <v>32</v>
      </c>
      <c r="AO846" t="s">
        <v>32</v>
      </c>
      <c r="AP846" t="s">
        <v>32</v>
      </c>
      <c r="AQ846" t="s">
        <v>32</v>
      </c>
      <c r="AT846">
        <v>10</v>
      </c>
      <c r="AU846" t="s">
        <v>28583</v>
      </c>
      <c r="AV846" t="s">
        <v>28583</v>
      </c>
    </row>
    <row r="847" spans="1:48" x14ac:dyDescent="0.25">
      <c r="A847" t="s">
        <v>3647</v>
      </c>
      <c r="B847">
        <v>79</v>
      </c>
      <c r="C847" t="s">
        <v>3647</v>
      </c>
      <c r="D847" t="s">
        <v>3648</v>
      </c>
      <c r="E847" t="s">
        <v>3649</v>
      </c>
      <c r="F847">
        <v>1</v>
      </c>
      <c r="G847">
        <v>55.912199999999999</v>
      </c>
      <c r="H847" s="1">
        <v>8.2659500000000004E-5</v>
      </c>
      <c r="I847">
        <v>81.656000000000006</v>
      </c>
      <c r="J847">
        <v>64.090999999999994</v>
      </c>
      <c r="K847">
        <v>55.911999999999999</v>
      </c>
      <c r="L847">
        <v>1</v>
      </c>
      <c r="M847">
        <v>81.655900000000003</v>
      </c>
      <c r="N847" s="1">
        <v>8.2659500000000004E-5</v>
      </c>
      <c r="O847">
        <v>81.656000000000006</v>
      </c>
      <c r="P847">
        <v>1</v>
      </c>
      <c r="Q847">
        <v>55.912199999999999</v>
      </c>
      <c r="R847">
        <v>9.7954500000000007E-4</v>
      </c>
      <c r="S847">
        <v>55.911999999999999</v>
      </c>
      <c r="T847">
        <v>1</v>
      </c>
      <c r="U847" t="s">
        <v>28</v>
      </c>
      <c r="V847" t="s">
        <v>3650</v>
      </c>
      <c r="W847" t="s">
        <v>3651</v>
      </c>
      <c r="X847" t="s">
        <v>3652</v>
      </c>
      <c r="Y847">
        <v>12</v>
      </c>
      <c r="Z847">
        <v>3</v>
      </c>
      <c r="AA847">
        <v>-4.8972000000000002E-2</v>
      </c>
      <c r="AB847">
        <v>93570000</v>
      </c>
      <c r="AC847">
        <v>40400000</v>
      </c>
      <c r="AD847" t="s">
        <v>32</v>
      </c>
      <c r="AE847" t="s">
        <v>32</v>
      </c>
      <c r="AF847">
        <v>93570000</v>
      </c>
      <c r="AG847">
        <v>0</v>
      </c>
      <c r="AH847">
        <v>0</v>
      </c>
      <c r="AI847">
        <v>40400000</v>
      </c>
      <c r="AJ847">
        <v>0</v>
      </c>
      <c r="AK847">
        <v>0</v>
      </c>
      <c r="AL847" t="s">
        <v>32</v>
      </c>
      <c r="AM847" t="s">
        <v>32</v>
      </c>
      <c r="AN847" t="s">
        <v>32</v>
      </c>
      <c r="AO847" t="s">
        <v>32</v>
      </c>
      <c r="AP847" t="s">
        <v>32</v>
      </c>
      <c r="AQ847" t="s">
        <v>32</v>
      </c>
      <c r="AT847">
        <v>79</v>
      </c>
      <c r="AU847" t="s">
        <v>28582</v>
      </c>
      <c r="AV847" t="s">
        <v>28583</v>
      </c>
    </row>
    <row r="848" spans="1:48" x14ac:dyDescent="0.25">
      <c r="A848" t="s">
        <v>3647</v>
      </c>
      <c r="B848">
        <v>2</v>
      </c>
      <c r="C848" t="s">
        <v>3647</v>
      </c>
      <c r="D848" t="s">
        <v>3648</v>
      </c>
      <c r="E848" t="s">
        <v>3649</v>
      </c>
      <c r="F848">
        <v>1</v>
      </c>
      <c r="G848">
        <v>96.331100000000006</v>
      </c>
      <c r="H848">
        <v>3.3129900000000001E-4</v>
      </c>
      <c r="I848">
        <v>96.331000000000003</v>
      </c>
      <c r="J848">
        <v>78.296000000000006</v>
      </c>
      <c r="K848">
        <v>96.331000000000003</v>
      </c>
      <c r="L848">
        <v>1</v>
      </c>
      <c r="M848">
        <v>93.110500000000002</v>
      </c>
      <c r="N848">
        <v>3.3129900000000001E-4</v>
      </c>
      <c r="O848">
        <v>93.111000000000004</v>
      </c>
      <c r="P848">
        <v>1</v>
      </c>
      <c r="Q848">
        <v>96.331100000000006</v>
      </c>
      <c r="R848">
        <v>3.5866899999999999E-4</v>
      </c>
      <c r="S848">
        <v>96.331000000000003</v>
      </c>
      <c r="T848">
        <v>1</v>
      </c>
      <c r="U848" t="s">
        <v>28</v>
      </c>
      <c r="V848" t="s">
        <v>3653</v>
      </c>
      <c r="W848" t="s">
        <v>3654</v>
      </c>
      <c r="X848" t="s">
        <v>3655</v>
      </c>
      <c r="Y848">
        <v>1</v>
      </c>
      <c r="Z848">
        <v>2</v>
      </c>
      <c r="AA848">
        <v>-0.34362999999999999</v>
      </c>
      <c r="AB848">
        <v>2798500</v>
      </c>
      <c r="AC848">
        <v>2528500</v>
      </c>
      <c r="AD848" t="s">
        <v>32</v>
      </c>
      <c r="AE848" t="s">
        <v>32</v>
      </c>
      <c r="AF848">
        <v>2798500</v>
      </c>
      <c r="AG848">
        <v>0</v>
      </c>
      <c r="AH848">
        <v>0</v>
      </c>
      <c r="AI848">
        <v>2528500</v>
      </c>
      <c r="AJ848">
        <v>0</v>
      </c>
      <c r="AK848">
        <v>0</v>
      </c>
      <c r="AL848" t="s">
        <v>32</v>
      </c>
      <c r="AM848" t="s">
        <v>32</v>
      </c>
      <c r="AN848" t="s">
        <v>32</v>
      </c>
      <c r="AO848" t="s">
        <v>32</v>
      </c>
      <c r="AP848" t="s">
        <v>32</v>
      </c>
      <c r="AQ848" t="s">
        <v>32</v>
      </c>
      <c r="AT848">
        <v>2</v>
      </c>
      <c r="AU848" t="s">
        <v>28582</v>
      </c>
      <c r="AV848" t="s">
        <v>28583</v>
      </c>
    </row>
    <row r="849" spans="1:48" x14ac:dyDescent="0.25">
      <c r="A849" t="s">
        <v>3656</v>
      </c>
      <c r="B849">
        <v>138</v>
      </c>
      <c r="C849" t="s">
        <v>3656</v>
      </c>
      <c r="D849" t="s">
        <v>3657</v>
      </c>
      <c r="E849" t="s">
        <v>3658</v>
      </c>
      <c r="F849">
        <v>0.63339299999999998</v>
      </c>
      <c r="G849">
        <v>5.92056</v>
      </c>
      <c r="H849">
        <v>6.0585600000000002E-3</v>
      </c>
      <c r="I849">
        <v>60.195999999999998</v>
      </c>
      <c r="J849">
        <v>32.893000000000001</v>
      </c>
      <c r="K849">
        <v>60.195999999999998</v>
      </c>
      <c r="P849">
        <v>0.63339299999999998</v>
      </c>
      <c r="Q849">
        <v>5.92056</v>
      </c>
      <c r="R849">
        <v>6.0585600000000002E-3</v>
      </c>
      <c r="S849">
        <v>60.195999999999998</v>
      </c>
      <c r="T849">
        <v>1</v>
      </c>
      <c r="U849" t="s">
        <v>28</v>
      </c>
      <c r="V849" t="s">
        <v>3659</v>
      </c>
      <c r="W849" t="s">
        <v>3660</v>
      </c>
      <c r="X849" t="s">
        <v>3661</v>
      </c>
      <c r="Y849">
        <v>8</v>
      </c>
      <c r="Z849">
        <v>2</v>
      </c>
      <c r="AA849">
        <v>0.98558000000000001</v>
      </c>
      <c r="AB849">
        <v>0</v>
      </c>
      <c r="AC849">
        <v>0</v>
      </c>
      <c r="AD849" t="s">
        <v>32</v>
      </c>
      <c r="AE849" t="s">
        <v>32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 t="s">
        <v>32</v>
      </c>
      <c r="AM849" t="s">
        <v>32</v>
      </c>
      <c r="AN849" t="s">
        <v>32</v>
      </c>
      <c r="AO849" t="s">
        <v>32</v>
      </c>
      <c r="AP849" t="s">
        <v>32</v>
      </c>
      <c r="AQ849" t="s">
        <v>32</v>
      </c>
      <c r="AT849">
        <v>138</v>
      </c>
      <c r="AU849" t="s">
        <v>28582</v>
      </c>
      <c r="AV849" t="s">
        <v>28582</v>
      </c>
    </row>
    <row r="850" spans="1:48" x14ac:dyDescent="0.25">
      <c r="A850" t="s">
        <v>3656</v>
      </c>
      <c r="B850">
        <v>27</v>
      </c>
      <c r="C850" t="s">
        <v>3656</v>
      </c>
      <c r="D850" t="s">
        <v>3657</v>
      </c>
      <c r="E850" t="s">
        <v>3658</v>
      </c>
      <c r="F850">
        <v>0.95548900000000003</v>
      </c>
      <c r="G850">
        <v>13.508100000000001</v>
      </c>
      <c r="H850" s="1">
        <v>4.36423E-14</v>
      </c>
      <c r="I850">
        <v>108.71</v>
      </c>
      <c r="J850">
        <v>89.581999999999994</v>
      </c>
      <c r="K850">
        <v>108.71</v>
      </c>
      <c r="L850">
        <v>0.95548900000000003</v>
      </c>
      <c r="M850">
        <v>13.508100000000001</v>
      </c>
      <c r="N850" s="1">
        <v>4.36423E-14</v>
      </c>
      <c r="O850">
        <v>108.71</v>
      </c>
      <c r="P850">
        <v>0.87198100000000001</v>
      </c>
      <c r="Q850">
        <v>10.118</v>
      </c>
      <c r="R850" s="1">
        <v>5.6736499999999998E-11</v>
      </c>
      <c r="S850">
        <v>93.370999999999995</v>
      </c>
      <c r="T850">
        <v>1</v>
      </c>
      <c r="U850" t="s">
        <v>28</v>
      </c>
      <c r="V850" t="s">
        <v>3662</v>
      </c>
      <c r="W850" t="s">
        <v>3663</v>
      </c>
      <c r="X850" t="s">
        <v>3664</v>
      </c>
      <c r="Y850">
        <v>16</v>
      </c>
      <c r="Z850">
        <v>2</v>
      </c>
      <c r="AA850">
        <v>0.65834999999999999</v>
      </c>
      <c r="AB850">
        <v>8276900</v>
      </c>
      <c r="AC850">
        <v>5967900</v>
      </c>
      <c r="AD850" t="s">
        <v>32</v>
      </c>
      <c r="AE850" t="s">
        <v>32</v>
      </c>
      <c r="AF850">
        <v>8276900</v>
      </c>
      <c r="AG850">
        <v>0</v>
      </c>
      <c r="AH850">
        <v>0</v>
      </c>
      <c r="AI850">
        <v>5967900</v>
      </c>
      <c r="AJ850">
        <v>0</v>
      </c>
      <c r="AK850">
        <v>0</v>
      </c>
      <c r="AL850" t="s">
        <v>32</v>
      </c>
      <c r="AM850" t="s">
        <v>32</v>
      </c>
      <c r="AN850" t="s">
        <v>32</v>
      </c>
      <c r="AO850" t="s">
        <v>32</v>
      </c>
      <c r="AP850" t="s">
        <v>32</v>
      </c>
      <c r="AQ850" t="s">
        <v>32</v>
      </c>
      <c r="AT850">
        <v>27</v>
      </c>
      <c r="AU850" t="s">
        <v>28583</v>
      </c>
      <c r="AV850" t="s">
        <v>28583</v>
      </c>
    </row>
    <row r="851" spans="1:48" x14ac:dyDescent="0.25">
      <c r="A851" t="s">
        <v>3665</v>
      </c>
      <c r="B851" t="s">
        <v>3666</v>
      </c>
      <c r="C851" t="s">
        <v>3667</v>
      </c>
      <c r="D851" t="s">
        <v>3668</v>
      </c>
      <c r="E851" t="s">
        <v>3669</v>
      </c>
      <c r="F851">
        <v>1</v>
      </c>
      <c r="G851">
        <v>72.221599999999995</v>
      </c>
      <c r="H851" s="1">
        <v>4.9769799999999999E-33</v>
      </c>
      <c r="I851">
        <v>127.49</v>
      </c>
      <c r="J851">
        <v>111.9</v>
      </c>
      <c r="K851">
        <v>127.49</v>
      </c>
      <c r="L851">
        <v>1</v>
      </c>
      <c r="M851">
        <v>72.221599999999995</v>
      </c>
      <c r="N851" s="1">
        <v>4.9769799999999999E-33</v>
      </c>
      <c r="O851">
        <v>127.49</v>
      </c>
      <c r="T851">
        <v>1</v>
      </c>
      <c r="U851" t="s">
        <v>28</v>
      </c>
      <c r="V851" t="s">
        <v>3670</v>
      </c>
      <c r="W851" t="s">
        <v>3671</v>
      </c>
      <c r="X851" t="s">
        <v>3672</v>
      </c>
      <c r="Y851">
        <v>14</v>
      </c>
      <c r="Z851">
        <v>2</v>
      </c>
      <c r="AA851">
        <v>-1.0087999999999999</v>
      </c>
      <c r="AB851">
        <v>133510000</v>
      </c>
      <c r="AC851">
        <v>0</v>
      </c>
      <c r="AD851" t="s">
        <v>32</v>
      </c>
      <c r="AE851" t="s">
        <v>32</v>
      </c>
      <c r="AF851">
        <v>133510000</v>
      </c>
      <c r="AG851">
        <v>0</v>
      </c>
      <c r="AH851">
        <v>0</v>
      </c>
      <c r="AI851">
        <v>0</v>
      </c>
      <c r="AJ851">
        <v>0</v>
      </c>
      <c r="AK851">
        <v>0</v>
      </c>
      <c r="AL851" t="s">
        <v>32</v>
      </c>
      <c r="AM851" t="s">
        <v>32</v>
      </c>
      <c r="AN851" t="s">
        <v>32</v>
      </c>
      <c r="AO851" t="s">
        <v>32</v>
      </c>
      <c r="AP851" t="s">
        <v>32</v>
      </c>
      <c r="AQ851" t="s">
        <v>32</v>
      </c>
      <c r="AT851">
        <v>617</v>
      </c>
      <c r="AU851" t="s">
        <v>28583</v>
      </c>
      <c r="AV851" t="s">
        <v>28583</v>
      </c>
    </row>
    <row r="852" spans="1:48" x14ac:dyDescent="0.25">
      <c r="A852" t="s">
        <v>3673</v>
      </c>
      <c r="B852" t="s">
        <v>3674</v>
      </c>
      <c r="C852" t="s">
        <v>3667</v>
      </c>
      <c r="D852" t="s">
        <v>3668</v>
      </c>
      <c r="E852" t="s">
        <v>3669</v>
      </c>
      <c r="F852">
        <v>0.99999800000000005</v>
      </c>
      <c r="G852">
        <v>57.243400000000001</v>
      </c>
      <c r="H852" s="1">
        <v>5.0215499999999999E-9</v>
      </c>
      <c r="I852">
        <v>115.04</v>
      </c>
      <c r="J852">
        <v>101.42</v>
      </c>
      <c r="K852">
        <v>115.04</v>
      </c>
      <c r="L852">
        <v>0.99999800000000005</v>
      </c>
      <c r="M852">
        <v>57.243400000000001</v>
      </c>
      <c r="N852" s="1">
        <v>5.0215499999999999E-9</v>
      </c>
      <c r="O852">
        <v>115.04</v>
      </c>
      <c r="T852">
        <v>1</v>
      </c>
      <c r="U852" t="s">
        <v>28</v>
      </c>
      <c r="V852" t="s">
        <v>3675</v>
      </c>
      <c r="W852" t="s">
        <v>3676</v>
      </c>
      <c r="X852" t="s">
        <v>3677</v>
      </c>
      <c r="Y852">
        <v>7</v>
      </c>
      <c r="Z852">
        <v>2</v>
      </c>
      <c r="AA852">
        <v>0.11670999999999999</v>
      </c>
      <c r="AB852">
        <v>7339400</v>
      </c>
      <c r="AC852">
        <v>0</v>
      </c>
      <c r="AD852" t="s">
        <v>32</v>
      </c>
      <c r="AE852" t="s">
        <v>32</v>
      </c>
      <c r="AF852">
        <v>7339400</v>
      </c>
      <c r="AG852">
        <v>0</v>
      </c>
      <c r="AH852">
        <v>0</v>
      </c>
      <c r="AI852">
        <v>0</v>
      </c>
      <c r="AJ852">
        <v>0</v>
      </c>
      <c r="AK852">
        <v>0</v>
      </c>
      <c r="AL852" t="s">
        <v>32</v>
      </c>
      <c r="AM852" t="s">
        <v>32</v>
      </c>
      <c r="AN852" t="s">
        <v>32</v>
      </c>
      <c r="AO852" t="s">
        <v>32</v>
      </c>
      <c r="AP852" t="s">
        <v>32</v>
      </c>
      <c r="AQ852" t="s">
        <v>32</v>
      </c>
      <c r="AT852">
        <v>956</v>
      </c>
      <c r="AU852" t="s">
        <v>28583</v>
      </c>
      <c r="AV852" t="s">
        <v>28583</v>
      </c>
    </row>
    <row r="853" spans="1:48" x14ac:dyDescent="0.25">
      <c r="A853" t="s">
        <v>3678</v>
      </c>
      <c r="B853" t="s">
        <v>3679</v>
      </c>
      <c r="C853" t="s">
        <v>3667</v>
      </c>
      <c r="D853" t="s">
        <v>3668</v>
      </c>
      <c r="E853" t="s">
        <v>3669</v>
      </c>
      <c r="F853">
        <v>1</v>
      </c>
      <c r="G853">
        <v>77.213999999999999</v>
      </c>
      <c r="H853" s="1">
        <v>9.5551400000000001E-111</v>
      </c>
      <c r="I853">
        <v>184.66</v>
      </c>
      <c r="J853">
        <v>171.34</v>
      </c>
      <c r="K853">
        <v>121.96</v>
      </c>
      <c r="L853">
        <v>1</v>
      </c>
      <c r="M853">
        <v>77.213999999999999</v>
      </c>
      <c r="N853" s="1">
        <v>1.7767100000000001E-39</v>
      </c>
      <c r="O853">
        <v>121.96</v>
      </c>
      <c r="P853">
        <v>0.99998600000000004</v>
      </c>
      <c r="Q853">
        <v>48.926099999999998</v>
      </c>
      <c r="R853" s="1">
        <v>9.5551400000000001E-111</v>
      </c>
      <c r="S853">
        <v>184.66</v>
      </c>
      <c r="T853" t="s">
        <v>95</v>
      </c>
      <c r="U853" t="s">
        <v>28</v>
      </c>
      <c r="V853" t="s">
        <v>3680</v>
      </c>
      <c r="W853" t="s">
        <v>3681</v>
      </c>
      <c r="X853" t="s">
        <v>3682</v>
      </c>
      <c r="Y853">
        <v>21</v>
      </c>
      <c r="Z853">
        <v>4</v>
      </c>
      <c r="AA853">
        <v>-0.12619</v>
      </c>
      <c r="AB853">
        <v>42685000</v>
      </c>
      <c r="AC853">
        <v>28748000</v>
      </c>
      <c r="AD853" t="s">
        <v>32</v>
      </c>
      <c r="AE853" t="s">
        <v>32</v>
      </c>
      <c r="AF853">
        <v>19156000</v>
      </c>
      <c r="AG853">
        <v>23529000</v>
      </c>
      <c r="AH853">
        <v>0</v>
      </c>
      <c r="AI853">
        <v>28748000</v>
      </c>
      <c r="AJ853">
        <v>0</v>
      </c>
      <c r="AK853">
        <v>0</v>
      </c>
      <c r="AL853" t="s">
        <v>32</v>
      </c>
      <c r="AM853" t="s">
        <v>32</v>
      </c>
      <c r="AN853" t="s">
        <v>32</v>
      </c>
      <c r="AO853" t="s">
        <v>32</v>
      </c>
      <c r="AP853" t="s">
        <v>32</v>
      </c>
      <c r="AQ853" t="s">
        <v>32</v>
      </c>
      <c r="AT853">
        <v>667</v>
      </c>
      <c r="AU853" t="s">
        <v>28583</v>
      </c>
      <c r="AV853" t="s">
        <v>28582</v>
      </c>
    </row>
    <row r="854" spans="1:48" x14ac:dyDescent="0.25">
      <c r="A854" t="s">
        <v>3678</v>
      </c>
      <c r="B854" t="s">
        <v>3683</v>
      </c>
      <c r="C854" t="s">
        <v>3667</v>
      </c>
      <c r="D854" t="s">
        <v>3668</v>
      </c>
      <c r="E854" t="s">
        <v>3669</v>
      </c>
      <c r="F854">
        <v>0.42183399999999999</v>
      </c>
      <c r="G854">
        <v>2.1456300000000001</v>
      </c>
      <c r="H854" s="1">
        <v>6.1432600000000005E-5</v>
      </c>
      <c r="I854">
        <v>100.43</v>
      </c>
      <c r="J854">
        <v>74.534999999999997</v>
      </c>
      <c r="K854">
        <v>100.43</v>
      </c>
      <c r="L854">
        <v>0.42183399999999999</v>
      </c>
      <c r="M854">
        <v>2.1456300000000001</v>
      </c>
      <c r="N854" s="1">
        <v>6.1432600000000005E-5</v>
      </c>
      <c r="O854">
        <v>100.43</v>
      </c>
      <c r="U854" t="s">
        <v>28</v>
      </c>
      <c r="V854" t="s">
        <v>3684</v>
      </c>
      <c r="W854" t="s">
        <v>3685</v>
      </c>
      <c r="X854" t="s">
        <v>3686</v>
      </c>
      <c r="Y854">
        <v>15</v>
      </c>
      <c r="Z854">
        <v>2</v>
      </c>
      <c r="AA854">
        <v>0.74721000000000004</v>
      </c>
      <c r="AB854">
        <v>0</v>
      </c>
      <c r="AC854">
        <v>0</v>
      </c>
      <c r="AD854" t="s">
        <v>32</v>
      </c>
      <c r="AE854" t="s">
        <v>32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 t="s">
        <v>32</v>
      </c>
      <c r="AM854" t="s">
        <v>32</v>
      </c>
      <c r="AN854" t="s">
        <v>32</v>
      </c>
      <c r="AO854" t="s">
        <v>32</v>
      </c>
      <c r="AP854" t="s">
        <v>32</v>
      </c>
      <c r="AQ854" t="s">
        <v>32</v>
      </c>
      <c r="AT854">
        <v>686</v>
      </c>
      <c r="AU854" t="s">
        <v>28583</v>
      </c>
      <c r="AV854" t="s">
        <v>28583</v>
      </c>
    </row>
    <row r="855" spans="1:48" x14ac:dyDescent="0.25">
      <c r="A855" t="s">
        <v>3665</v>
      </c>
      <c r="B855" t="s">
        <v>3687</v>
      </c>
      <c r="C855" t="s">
        <v>3667</v>
      </c>
      <c r="D855" t="s">
        <v>3668</v>
      </c>
      <c r="E855" t="s">
        <v>3669</v>
      </c>
      <c r="F855">
        <v>0.85407</v>
      </c>
      <c r="G855">
        <v>9.4103700000000003</v>
      </c>
      <c r="H855" s="1">
        <v>1.51246E-210</v>
      </c>
      <c r="I855">
        <v>221.47</v>
      </c>
      <c r="J855">
        <v>206.99</v>
      </c>
      <c r="K855">
        <v>162.26</v>
      </c>
      <c r="L855">
        <v>0.85407</v>
      </c>
      <c r="M855">
        <v>9.4103700000000003</v>
      </c>
      <c r="N855" s="1">
        <v>1.51246E-210</v>
      </c>
      <c r="O855">
        <v>221.47</v>
      </c>
      <c r="P855">
        <v>0.81946200000000002</v>
      </c>
      <c r="Q855">
        <v>7.35412</v>
      </c>
      <c r="R855" s="1">
        <v>5.8884999999999998E-175</v>
      </c>
      <c r="S855">
        <v>202.52</v>
      </c>
      <c r="T855" t="s">
        <v>95</v>
      </c>
      <c r="U855" t="s">
        <v>28</v>
      </c>
      <c r="V855" t="s">
        <v>3688</v>
      </c>
      <c r="W855" t="s">
        <v>3689</v>
      </c>
      <c r="X855" t="s">
        <v>3690</v>
      </c>
      <c r="Y855">
        <v>15</v>
      </c>
      <c r="Z855">
        <v>3</v>
      </c>
      <c r="AA855">
        <v>0.76993999999999996</v>
      </c>
      <c r="AB855">
        <v>485400000</v>
      </c>
      <c r="AC855">
        <v>29766000</v>
      </c>
      <c r="AD855" t="s">
        <v>32</v>
      </c>
      <c r="AE855" t="s">
        <v>32</v>
      </c>
      <c r="AF855">
        <v>431170000</v>
      </c>
      <c r="AG855">
        <v>54226000</v>
      </c>
      <c r="AH855">
        <v>0</v>
      </c>
      <c r="AI855">
        <v>29766000</v>
      </c>
      <c r="AJ855">
        <v>0</v>
      </c>
      <c r="AK855">
        <v>0</v>
      </c>
      <c r="AL855" t="s">
        <v>32</v>
      </c>
      <c r="AM855" t="s">
        <v>32</v>
      </c>
      <c r="AN855" t="s">
        <v>32</v>
      </c>
      <c r="AO855" t="s">
        <v>32</v>
      </c>
      <c r="AP855" t="s">
        <v>32</v>
      </c>
      <c r="AQ855" t="s">
        <v>32</v>
      </c>
      <c r="AT855">
        <v>254</v>
      </c>
      <c r="AU855" t="s">
        <v>28583</v>
      </c>
      <c r="AV855" t="s">
        <v>28583</v>
      </c>
    </row>
    <row r="856" spans="1:48" x14ac:dyDescent="0.25">
      <c r="A856" t="s">
        <v>3678</v>
      </c>
      <c r="B856" t="s">
        <v>3691</v>
      </c>
      <c r="C856" t="s">
        <v>3667</v>
      </c>
      <c r="D856" t="s">
        <v>3668</v>
      </c>
      <c r="E856" t="s">
        <v>3669</v>
      </c>
      <c r="F856">
        <v>0.995614</v>
      </c>
      <c r="G856">
        <v>24.200399999999998</v>
      </c>
      <c r="H856" s="1">
        <v>3.2569799999999999E-15</v>
      </c>
      <c r="I856">
        <v>125.53</v>
      </c>
      <c r="J856">
        <v>100.14</v>
      </c>
      <c r="K856">
        <v>122.78</v>
      </c>
      <c r="L856">
        <v>0.995614</v>
      </c>
      <c r="M856">
        <v>24.200399999999998</v>
      </c>
      <c r="N856" s="1">
        <v>7.7046199999999994E-15</v>
      </c>
      <c r="O856">
        <v>122.78</v>
      </c>
      <c r="P856">
        <v>0.96619200000000005</v>
      </c>
      <c r="Q856">
        <v>14.673299999999999</v>
      </c>
      <c r="R856" s="1">
        <v>3.2569799999999999E-15</v>
      </c>
      <c r="S856">
        <v>125.53</v>
      </c>
      <c r="T856">
        <v>1</v>
      </c>
      <c r="U856" t="s">
        <v>28</v>
      </c>
      <c r="V856" t="s">
        <v>3692</v>
      </c>
      <c r="W856" t="s">
        <v>3693</v>
      </c>
      <c r="X856" t="s">
        <v>3694</v>
      </c>
      <c r="Y856">
        <v>3</v>
      </c>
      <c r="Z856">
        <v>2</v>
      </c>
      <c r="AA856">
        <v>-0.14940000000000001</v>
      </c>
      <c r="AB856">
        <v>433830000</v>
      </c>
      <c r="AC856">
        <v>18286000</v>
      </c>
      <c r="AD856" t="s">
        <v>32</v>
      </c>
      <c r="AE856" t="s">
        <v>32</v>
      </c>
      <c r="AF856">
        <v>433830000</v>
      </c>
      <c r="AG856">
        <v>0</v>
      </c>
      <c r="AH856">
        <v>0</v>
      </c>
      <c r="AI856">
        <v>18286000</v>
      </c>
      <c r="AJ856">
        <v>0</v>
      </c>
      <c r="AK856">
        <v>0</v>
      </c>
      <c r="AL856" t="s">
        <v>32</v>
      </c>
      <c r="AM856" t="s">
        <v>32</v>
      </c>
      <c r="AN856" t="s">
        <v>32</v>
      </c>
      <c r="AO856" t="s">
        <v>32</v>
      </c>
      <c r="AP856" t="s">
        <v>32</v>
      </c>
      <c r="AQ856" t="s">
        <v>32</v>
      </c>
      <c r="AT856">
        <v>785</v>
      </c>
      <c r="AU856" t="s">
        <v>28583</v>
      </c>
      <c r="AV856" t="s">
        <v>28582</v>
      </c>
    </row>
    <row r="857" spans="1:48" x14ac:dyDescent="0.25">
      <c r="A857" t="s">
        <v>3665</v>
      </c>
      <c r="B857" t="s">
        <v>3695</v>
      </c>
      <c r="C857" t="s">
        <v>3667</v>
      </c>
      <c r="D857" t="s">
        <v>3668</v>
      </c>
      <c r="E857" t="s">
        <v>3669</v>
      </c>
      <c r="F857">
        <v>1</v>
      </c>
      <c r="G857">
        <v>101.455</v>
      </c>
      <c r="H857" s="1">
        <v>2.5689300000000001E-19</v>
      </c>
      <c r="I857">
        <v>151.56</v>
      </c>
      <c r="J857">
        <v>135.80000000000001</v>
      </c>
      <c r="K857">
        <v>151.56</v>
      </c>
      <c r="L857">
        <v>1</v>
      </c>
      <c r="M857">
        <v>101.455</v>
      </c>
      <c r="N857" s="1">
        <v>2.5689300000000001E-19</v>
      </c>
      <c r="O857">
        <v>151.56</v>
      </c>
      <c r="P857">
        <v>1</v>
      </c>
      <c r="Q857">
        <v>88.714100000000002</v>
      </c>
      <c r="R857" s="1">
        <v>8.4097600000000003E-13</v>
      </c>
      <c r="S857">
        <v>128.22</v>
      </c>
      <c r="T857">
        <v>1</v>
      </c>
      <c r="U857" t="s">
        <v>28</v>
      </c>
      <c r="V857" t="s">
        <v>3696</v>
      </c>
      <c r="W857" t="s">
        <v>3697</v>
      </c>
      <c r="X857" t="s">
        <v>3698</v>
      </c>
      <c r="Y857">
        <v>3</v>
      </c>
      <c r="Z857">
        <v>2</v>
      </c>
      <c r="AA857">
        <v>-0.14568999999999999</v>
      </c>
      <c r="AB857">
        <v>330060000</v>
      </c>
      <c r="AC857">
        <v>12384000</v>
      </c>
      <c r="AD857" t="s">
        <v>32</v>
      </c>
      <c r="AE857" t="s">
        <v>32</v>
      </c>
      <c r="AF857">
        <v>330060000</v>
      </c>
      <c r="AG857">
        <v>0</v>
      </c>
      <c r="AH857">
        <v>0</v>
      </c>
      <c r="AI857">
        <v>12384000</v>
      </c>
      <c r="AJ857">
        <v>0</v>
      </c>
      <c r="AK857">
        <v>0</v>
      </c>
      <c r="AL857" t="s">
        <v>32</v>
      </c>
      <c r="AM857" t="s">
        <v>32</v>
      </c>
      <c r="AN857" t="s">
        <v>32</v>
      </c>
      <c r="AO857" t="s">
        <v>32</v>
      </c>
      <c r="AP857" t="s">
        <v>32</v>
      </c>
      <c r="AQ857" t="s">
        <v>32</v>
      </c>
      <c r="AT857">
        <v>475</v>
      </c>
      <c r="AU857" t="s">
        <v>28583</v>
      </c>
      <c r="AV857" t="s">
        <v>28583</v>
      </c>
    </row>
    <row r="858" spans="1:48" x14ac:dyDescent="0.25">
      <c r="A858" t="s">
        <v>3665</v>
      </c>
      <c r="B858" t="s">
        <v>3699</v>
      </c>
      <c r="C858" t="s">
        <v>3667</v>
      </c>
      <c r="D858" t="s">
        <v>3668</v>
      </c>
      <c r="E858" t="s">
        <v>3669</v>
      </c>
      <c r="F858">
        <v>0.99995999999999996</v>
      </c>
      <c r="G858">
        <v>43.947899999999997</v>
      </c>
      <c r="H858" s="1">
        <v>4.1776499999999999E-32</v>
      </c>
      <c r="I858">
        <v>165.51</v>
      </c>
      <c r="J858">
        <v>146.72999999999999</v>
      </c>
      <c r="K858">
        <v>165.51</v>
      </c>
      <c r="L858">
        <v>0.99995999999999996</v>
      </c>
      <c r="M858">
        <v>43.947899999999997</v>
      </c>
      <c r="N858" s="1">
        <v>4.1776499999999999E-32</v>
      </c>
      <c r="O858">
        <v>165.51</v>
      </c>
      <c r="P858">
        <v>0.99950600000000001</v>
      </c>
      <c r="Q858">
        <v>33.093000000000004</v>
      </c>
      <c r="R858" s="1">
        <v>3.0127199999999998E-5</v>
      </c>
      <c r="S858">
        <v>93.494</v>
      </c>
      <c r="T858">
        <v>1</v>
      </c>
      <c r="U858" t="s">
        <v>28</v>
      </c>
      <c r="V858" t="s">
        <v>3700</v>
      </c>
      <c r="W858" t="s">
        <v>3701</v>
      </c>
      <c r="X858" t="s">
        <v>3702</v>
      </c>
      <c r="Y858">
        <v>3</v>
      </c>
      <c r="Z858">
        <v>2</v>
      </c>
      <c r="AA858">
        <v>-8.0477999999999994E-2</v>
      </c>
      <c r="AB858">
        <v>153940000</v>
      </c>
      <c r="AC858">
        <v>0</v>
      </c>
      <c r="AD858" t="s">
        <v>32</v>
      </c>
      <c r="AE858" t="s">
        <v>32</v>
      </c>
      <c r="AF858">
        <v>153940000</v>
      </c>
      <c r="AG858">
        <v>0</v>
      </c>
      <c r="AH858">
        <v>0</v>
      </c>
      <c r="AI858">
        <v>0</v>
      </c>
      <c r="AJ858">
        <v>0</v>
      </c>
      <c r="AK858">
        <v>0</v>
      </c>
      <c r="AL858" t="s">
        <v>32</v>
      </c>
      <c r="AM858" t="s">
        <v>32</v>
      </c>
      <c r="AN858" t="s">
        <v>32</v>
      </c>
      <c r="AO858" t="s">
        <v>32</v>
      </c>
      <c r="AP858" t="s">
        <v>32</v>
      </c>
      <c r="AQ858" t="s">
        <v>32</v>
      </c>
      <c r="AT858">
        <v>517</v>
      </c>
      <c r="AU858" t="s">
        <v>28583</v>
      </c>
      <c r="AV858" t="s">
        <v>28583</v>
      </c>
    </row>
    <row r="859" spans="1:48" x14ac:dyDescent="0.25">
      <c r="A859" t="s">
        <v>3665</v>
      </c>
      <c r="B859" t="s">
        <v>3703</v>
      </c>
      <c r="C859" t="s">
        <v>3667</v>
      </c>
      <c r="D859" t="s">
        <v>3668</v>
      </c>
      <c r="E859" t="s">
        <v>3669</v>
      </c>
      <c r="F859">
        <v>0.56644600000000001</v>
      </c>
      <c r="G859">
        <v>2.7924199999999999</v>
      </c>
      <c r="H859" s="1">
        <v>1.96332E-44</v>
      </c>
      <c r="I859">
        <v>141.34</v>
      </c>
      <c r="J859">
        <v>120.11</v>
      </c>
      <c r="K859">
        <v>141.34</v>
      </c>
      <c r="L859">
        <v>0.56644600000000001</v>
      </c>
      <c r="M859">
        <v>2.7924199999999999</v>
      </c>
      <c r="N859" s="1">
        <v>1.96332E-44</v>
      </c>
      <c r="O859">
        <v>141.34</v>
      </c>
      <c r="P859">
        <v>0.29922500000000002</v>
      </c>
      <c r="Q859">
        <v>0</v>
      </c>
      <c r="R859">
        <v>1.4971E-4</v>
      </c>
      <c r="S859">
        <v>44.930999999999997</v>
      </c>
      <c r="T859">
        <v>1</v>
      </c>
      <c r="U859" t="s">
        <v>28</v>
      </c>
      <c r="V859" t="s">
        <v>3704</v>
      </c>
      <c r="W859" t="s">
        <v>3705</v>
      </c>
      <c r="X859" t="s">
        <v>3706</v>
      </c>
      <c r="Y859">
        <v>18</v>
      </c>
      <c r="Z859">
        <v>2</v>
      </c>
      <c r="AA859">
        <v>-0.16778000000000001</v>
      </c>
      <c r="AB859">
        <v>22410000</v>
      </c>
      <c r="AC859">
        <v>0</v>
      </c>
      <c r="AD859" t="s">
        <v>32</v>
      </c>
      <c r="AE859" t="s">
        <v>32</v>
      </c>
      <c r="AF859">
        <v>22410000</v>
      </c>
      <c r="AG859">
        <v>0</v>
      </c>
      <c r="AH859">
        <v>0</v>
      </c>
      <c r="AI859">
        <v>0</v>
      </c>
      <c r="AJ859">
        <v>0</v>
      </c>
      <c r="AK859">
        <v>0</v>
      </c>
      <c r="AL859" t="s">
        <v>32</v>
      </c>
      <c r="AM859" t="s">
        <v>32</v>
      </c>
      <c r="AN859" t="s">
        <v>32</v>
      </c>
      <c r="AO859" t="s">
        <v>32</v>
      </c>
      <c r="AP859" t="s">
        <v>32</v>
      </c>
      <c r="AQ859" t="s">
        <v>32</v>
      </c>
      <c r="AT859">
        <v>345</v>
      </c>
      <c r="AU859" t="s">
        <v>28583</v>
      </c>
      <c r="AV859" t="s">
        <v>28583</v>
      </c>
    </row>
    <row r="860" spans="1:48" x14ac:dyDescent="0.25">
      <c r="A860" t="s">
        <v>3667</v>
      </c>
      <c r="B860">
        <v>1124</v>
      </c>
      <c r="C860" t="s">
        <v>3667</v>
      </c>
      <c r="D860" t="s">
        <v>3668</v>
      </c>
      <c r="E860" t="s">
        <v>3669</v>
      </c>
      <c r="F860">
        <v>0.82580500000000001</v>
      </c>
      <c r="G860">
        <v>6.7584299999999997</v>
      </c>
      <c r="H860" s="1">
        <v>7.1978500000000003E-9</v>
      </c>
      <c r="I860">
        <v>115.91</v>
      </c>
      <c r="J860">
        <v>99.777000000000001</v>
      </c>
      <c r="K860">
        <v>115.91</v>
      </c>
      <c r="L860">
        <v>0.82580500000000001</v>
      </c>
      <c r="M860">
        <v>6.7584299999999997</v>
      </c>
      <c r="N860" s="1">
        <v>7.1978500000000003E-9</v>
      </c>
      <c r="O860">
        <v>115.91</v>
      </c>
      <c r="T860">
        <v>1</v>
      </c>
      <c r="U860" t="s">
        <v>28</v>
      </c>
      <c r="V860" t="s">
        <v>3707</v>
      </c>
      <c r="W860" t="s">
        <v>3708</v>
      </c>
      <c r="X860" t="s">
        <v>3709</v>
      </c>
      <c r="Y860">
        <v>13</v>
      </c>
      <c r="Z860">
        <v>2</v>
      </c>
      <c r="AA860">
        <v>0.12447999999999999</v>
      </c>
      <c r="AB860">
        <v>9568900</v>
      </c>
      <c r="AC860">
        <v>0</v>
      </c>
      <c r="AD860" t="s">
        <v>32</v>
      </c>
      <c r="AE860" t="s">
        <v>32</v>
      </c>
      <c r="AF860">
        <v>9568900</v>
      </c>
      <c r="AG860">
        <v>0</v>
      </c>
      <c r="AH860">
        <v>0</v>
      </c>
      <c r="AI860">
        <v>0</v>
      </c>
      <c r="AJ860">
        <v>0</v>
      </c>
      <c r="AK860">
        <v>0</v>
      </c>
      <c r="AL860" t="s">
        <v>32</v>
      </c>
      <c r="AM860" t="s">
        <v>32</v>
      </c>
      <c r="AN860" t="s">
        <v>32</v>
      </c>
      <c r="AO860" t="s">
        <v>32</v>
      </c>
      <c r="AP860" t="s">
        <v>32</v>
      </c>
      <c r="AQ860" t="s">
        <v>32</v>
      </c>
      <c r="AT860">
        <v>1124</v>
      </c>
      <c r="AU860" t="s">
        <v>28583</v>
      </c>
      <c r="AV860" t="s">
        <v>28583</v>
      </c>
    </row>
    <row r="861" spans="1:48" x14ac:dyDescent="0.25">
      <c r="A861" t="s">
        <v>3665</v>
      </c>
      <c r="B861" t="s">
        <v>3710</v>
      </c>
      <c r="C861" t="s">
        <v>3667</v>
      </c>
      <c r="D861" t="s">
        <v>3668</v>
      </c>
      <c r="E861" t="s">
        <v>3669</v>
      </c>
      <c r="F861">
        <v>0.99944100000000002</v>
      </c>
      <c r="G861">
        <v>32.5197</v>
      </c>
      <c r="H861" s="1">
        <v>1.65174E-13</v>
      </c>
      <c r="I861">
        <v>135.02000000000001</v>
      </c>
      <c r="J861">
        <v>121.62</v>
      </c>
      <c r="K861">
        <v>135.02000000000001</v>
      </c>
      <c r="L861">
        <v>0.99944100000000002</v>
      </c>
      <c r="M861">
        <v>32.5197</v>
      </c>
      <c r="N861" s="1">
        <v>1.65174E-13</v>
      </c>
      <c r="O861">
        <v>135.02000000000001</v>
      </c>
      <c r="T861">
        <v>1</v>
      </c>
      <c r="U861" t="s">
        <v>28</v>
      </c>
      <c r="V861" t="s">
        <v>3711</v>
      </c>
      <c r="W861" t="s">
        <v>3712</v>
      </c>
      <c r="X861" t="s">
        <v>3713</v>
      </c>
      <c r="Y861">
        <v>4</v>
      </c>
      <c r="Z861">
        <v>2</v>
      </c>
      <c r="AA861">
        <v>3.8136999999999997E-2</v>
      </c>
      <c r="AB861">
        <v>12934000</v>
      </c>
      <c r="AC861">
        <v>0</v>
      </c>
      <c r="AD861" t="s">
        <v>32</v>
      </c>
      <c r="AE861" t="s">
        <v>32</v>
      </c>
      <c r="AF861">
        <v>12934000</v>
      </c>
      <c r="AG861">
        <v>0</v>
      </c>
      <c r="AH861">
        <v>0</v>
      </c>
      <c r="AI861">
        <v>0</v>
      </c>
      <c r="AJ861">
        <v>0</v>
      </c>
      <c r="AK861">
        <v>0</v>
      </c>
      <c r="AL861" t="s">
        <v>32</v>
      </c>
      <c r="AM861" t="s">
        <v>32</v>
      </c>
      <c r="AN861" t="s">
        <v>32</v>
      </c>
      <c r="AO861" t="s">
        <v>32</v>
      </c>
      <c r="AP861" t="s">
        <v>32</v>
      </c>
      <c r="AQ861" t="s">
        <v>32</v>
      </c>
      <c r="AT861">
        <v>381</v>
      </c>
      <c r="AU861" t="s">
        <v>28583</v>
      </c>
      <c r="AV861" t="s">
        <v>28583</v>
      </c>
    </row>
    <row r="862" spans="1:48" x14ac:dyDescent="0.25">
      <c r="A862" t="s">
        <v>3665</v>
      </c>
      <c r="B862" t="s">
        <v>3714</v>
      </c>
      <c r="C862" t="s">
        <v>3667</v>
      </c>
      <c r="D862" t="s">
        <v>3668</v>
      </c>
      <c r="E862" t="s">
        <v>3669</v>
      </c>
      <c r="F862">
        <v>0.99625200000000003</v>
      </c>
      <c r="G862">
        <v>24.2454</v>
      </c>
      <c r="H862">
        <v>1.2855899999999999E-4</v>
      </c>
      <c r="I862">
        <v>85.456999999999994</v>
      </c>
      <c r="J862">
        <v>69.918000000000006</v>
      </c>
      <c r="K862">
        <v>85.456999999999994</v>
      </c>
      <c r="L862">
        <v>0.99625200000000003</v>
      </c>
      <c r="M862">
        <v>24.2454</v>
      </c>
      <c r="N862">
        <v>1.2855899999999999E-4</v>
      </c>
      <c r="O862">
        <v>85.456999999999994</v>
      </c>
      <c r="T862">
        <v>1</v>
      </c>
      <c r="U862" t="s">
        <v>28</v>
      </c>
      <c r="V862" t="s">
        <v>3715</v>
      </c>
      <c r="W862" t="s">
        <v>3716</v>
      </c>
      <c r="X862" t="s">
        <v>3717</v>
      </c>
      <c r="Y862">
        <v>6</v>
      </c>
      <c r="Z862">
        <v>2</v>
      </c>
      <c r="AA862">
        <v>0.15074000000000001</v>
      </c>
      <c r="AB862">
        <v>1804500</v>
      </c>
      <c r="AC862">
        <v>0</v>
      </c>
      <c r="AD862" t="s">
        <v>32</v>
      </c>
      <c r="AE862" t="s">
        <v>32</v>
      </c>
      <c r="AF862">
        <v>1804500</v>
      </c>
      <c r="AG862">
        <v>0</v>
      </c>
      <c r="AH862">
        <v>0</v>
      </c>
      <c r="AI862">
        <v>0</v>
      </c>
      <c r="AJ862">
        <v>0</v>
      </c>
      <c r="AK862">
        <v>0</v>
      </c>
      <c r="AL862" t="s">
        <v>32</v>
      </c>
      <c r="AM862" t="s">
        <v>32</v>
      </c>
      <c r="AN862" t="s">
        <v>32</v>
      </c>
      <c r="AO862" t="s">
        <v>32</v>
      </c>
      <c r="AP862" t="s">
        <v>32</v>
      </c>
      <c r="AQ862" t="s">
        <v>32</v>
      </c>
      <c r="AT862">
        <v>383</v>
      </c>
      <c r="AU862" t="s">
        <v>28583</v>
      </c>
      <c r="AV862" t="s">
        <v>28583</v>
      </c>
    </row>
    <row r="863" spans="1:48" x14ac:dyDescent="0.25">
      <c r="A863" t="s">
        <v>3665</v>
      </c>
      <c r="B863" t="s">
        <v>3718</v>
      </c>
      <c r="C863" t="s">
        <v>3667</v>
      </c>
      <c r="D863" t="s">
        <v>3668</v>
      </c>
      <c r="E863" t="s">
        <v>3669</v>
      </c>
      <c r="F863">
        <v>0.94129099999999999</v>
      </c>
      <c r="G863">
        <v>12.050700000000001</v>
      </c>
      <c r="H863" s="1">
        <v>1.8333500000000001E-15</v>
      </c>
      <c r="I863">
        <v>123.02</v>
      </c>
      <c r="J863">
        <v>96.35</v>
      </c>
      <c r="K863">
        <v>123.02</v>
      </c>
      <c r="L863">
        <v>0.94129099999999999</v>
      </c>
      <c r="M863">
        <v>12.050700000000001</v>
      </c>
      <c r="N863" s="1">
        <v>1.8333500000000001E-15</v>
      </c>
      <c r="O863">
        <v>123.02</v>
      </c>
      <c r="T863">
        <v>1</v>
      </c>
      <c r="U863" t="s">
        <v>28</v>
      </c>
      <c r="V863" t="s">
        <v>3719</v>
      </c>
      <c r="W863" t="s">
        <v>3720</v>
      </c>
      <c r="X863" t="s">
        <v>3721</v>
      </c>
      <c r="Y863">
        <v>11</v>
      </c>
      <c r="Z863">
        <v>2</v>
      </c>
      <c r="AA863">
        <v>-0.12019000000000001</v>
      </c>
      <c r="AB863">
        <v>26179000</v>
      </c>
      <c r="AC863">
        <v>0</v>
      </c>
      <c r="AD863" t="s">
        <v>32</v>
      </c>
      <c r="AE863" t="s">
        <v>32</v>
      </c>
      <c r="AF863">
        <v>26179000</v>
      </c>
      <c r="AG863">
        <v>0</v>
      </c>
      <c r="AH863">
        <v>0</v>
      </c>
      <c r="AI863">
        <v>0</v>
      </c>
      <c r="AJ863">
        <v>0</v>
      </c>
      <c r="AK863">
        <v>0</v>
      </c>
      <c r="AL863" t="s">
        <v>32</v>
      </c>
      <c r="AM863" t="s">
        <v>32</v>
      </c>
      <c r="AN863" t="s">
        <v>32</v>
      </c>
      <c r="AO863" t="s">
        <v>32</v>
      </c>
      <c r="AP863" t="s">
        <v>32</v>
      </c>
      <c r="AQ863" t="s">
        <v>32</v>
      </c>
      <c r="AT863">
        <v>598</v>
      </c>
      <c r="AU863" t="s">
        <v>28583</v>
      </c>
      <c r="AV863" t="s">
        <v>28583</v>
      </c>
    </row>
    <row r="864" spans="1:48" x14ac:dyDescent="0.25">
      <c r="A864" t="s">
        <v>3678</v>
      </c>
      <c r="B864" t="s">
        <v>3722</v>
      </c>
      <c r="C864" t="s">
        <v>3667</v>
      </c>
      <c r="D864" t="s">
        <v>3668</v>
      </c>
      <c r="E864" t="s">
        <v>3669</v>
      </c>
      <c r="F864">
        <v>0.99230499999999999</v>
      </c>
      <c r="G864">
        <v>21.172999999999998</v>
      </c>
      <c r="H864" s="1">
        <v>8.3905400000000005E-5</v>
      </c>
      <c r="I864">
        <v>129.71</v>
      </c>
      <c r="J864">
        <v>90.956000000000003</v>
      </c>
      <c r="K864">
        <v>91.858000000000004</v>
      </c>
      <c r="L864">
        <v>0.90793100000000004</v>
      </c>
      <c r="M864">
        <v>9.9632900000000006</v>
      </c>
      <c r="N864">
        <v>1.01384E-4</v>
      </c>
      <c r="O864">
        <v>129.71</v>
      </c>
      <c r="P864">
        <v>0.99230499999999999</v>
      </c>
      <c r="Q864">
        <v>21.172999999999998</v>
      </c>
      <c r="R864" s="1">
        <v>8.3905400000000005E-5</v>
      </c>
      <c r="S864">
        <v>91.858000000000004</v>
      </c>
      <c r="T864">
        <v>1</v>
      </c>
      <c r="U864" t="s">
        <v>28</v>
      </c>
      <c r="V864" t="s">
        <v>3723</v>
      </c>
      <c r="W864" t="s">
        <v>3724</v>
      </c>
      <c r="X864" t="s">
        <v>3725</v>
      </c>
      <c r="Y864">
        <v>6</v>
      </c>
      <c r="Z864">
        <v>2</v>
      </c>
      <c r="AA864">
        <v>-2.4754000000000002E-2</v>
      </c>
      <c r="AB864">
        <v>17034000</v>
      </c>
      <c r="AC864">
        <v>8408800</v>
      </c>
      <c r="AD864" t="s">
        <v>32</v>
      </c>
      <c r="AE864" t="s">
        <v>32</v>
      </c>
      <c r="AF864">
        <v>17034000</v>
      </c>
      <c r="AG864">
        <v>0</v>
      </c>
      <c r="AH864">
        <v>0</v>
      </c>
      <c r="AI864">
        <v>8408800</v>
      </c>
      <c r="AJ864">
        <v>0</v>
      </c>
      <c r="AK864">
        <v>0</v>
      </c>
      <c r="AL864" t="s">
        <v>32</v>
      </c>
      <c r="AM864" t="s">
        <v>32</v>
      </c>
      <c r="AN864" t="s">
        <v>32</v>
      </c>
      <c r="AO864" t="s">
        <v>32</v>
      </c>
      <c r="AP864" t="s">
        <v>32</v>
      </c>
      <c r="AQ864" t="s">
        <v>32</v>
      </c>
      <c r="AT864">
        <v>901</v>
      </c>
      <c r="AU864" t="s">
        <v>28582</v>
      </c>
      <c r="AV864" t="s">
        <v>28582</v>
      </c>
    </row>
    <row r="865" spans="1:48" x14ac:dyDescent="0.25">
      <c r="A865" t="s">
        <v>3665</v>
      </c>
      <c r="B865" t="s">
        <v>3726</v>
      </c>
      <c r="C865" t="s">
        <v>3667</v>
      </c>
      <c r="D865" t="s">
        <v>3668</v>
      </c>
      <c r="E865" t="s">
        <v>3669</v>
      </c>
      <c r="F865">
        <v>0.66348799999999997</v>
      </c>
      <c r="G865">
        <v>3.0473499999999998</v>
      </c>
      <c r="H865" s="1">
        <v>8.0724100000000002E-5</v>
      </c>
      <c r="I865">
        <v>49.709000000000003</v>
      </c>
      <c r="J865">
        <v>36.906999999999996</v>
      </c>
      <c r="K865">
        <v>49.709000000000003</v>
      </c>
      <c r="L865">
        <v>0.66348799999999997</v>
      </c>
      <c r="M865">
        <v>3.0473499999999998</v>
      </c>
      <c r="N865" s="1">
        <v>8.0724100000000002E-5</v>
      </c>
      <c r="O865">
        <v>49.709000000000003</v>
      </c>
      <c r="T865">
        <v>1</v>
      </c>
      <c r="U865" t="s">
        <v>28</v>
      </c>
      <c r="V865" t="s">
        <v>3727</v>
      </c>
      <c r="W865" t="s">
        <v>3728</v>
      </c>
      <c r="X865" t="s">
        <v>3729</v>
      </c>
      <c r="Y865">
        <v>19</v>
      </c>
      <c r="Z865">
        <v>3</v>
      </c>
      <c r="AA865">
        <v>-7.9266000000000003E-2</v>
      </c>
      <c r="AB865">
        <v>14483000</v>
      </c>
      <c r="AC865">
        <v>0</v>
      </c>
      <c r="AD865" t="s">
        <v>32</v>
      </c>
      <c r="AE865" t="s">
        <v>32</v>
      </c>
      <c r="AF865">
        <v>14483000</v>
      </c>
      <c r="AG865">
        <v>0</v>
      </c>
      <c r="AH865">
        <v>0</v>
      </c>
      <c r="AI865">
        <v>0</v>
      </c>
      <c r="AJ865">
        <v>0</v>
      </c>
      <c r="AK865">
        <v>0</v>
      </c>
      <c r="AL865" t="s">
        <v>32</v>
      </c>
      <c r="AM865" t="s">
        <v>32</v>
      </c>
      <c r="AN865" t="s">
        <v>32</v>
      </c>
      <c r="AO865" t="s">
        <v>32</v>
      </c>
      <c r="AP865" t="s">
        <v>32</v>
      </c>
      <c r="AQ865" t="s">
        <v>32</v>
      </c>
      <c r="AT865">
        <v>99</v>
      </c>
      <c r="AU865" t="s">
        <v>28583</v>
      </c>
      <c r="AV865" t="s">
        <v>28583</v>
      </c>
    </row>
    <row r="866" spans="1:48" x14ac:dyDescent="0.25">
      <c r="A866" t="s">
        <v>3678</v>
      </c>
      <c r="B866" t="s">
        <v>3730</v>
      </c>
      <c r="C866" t="s">
        <v>3667</v>
      </c>
      <c r="D866" t="s">
        <v>3668</v>
      </c>
      <c r="E866" t="s">
        <v>3669</v>
      </c>
      <c r="F866">
        <v>0.84251600000000004</v>
      </c>
      <c r="G866">
        <v>7.2837199999999998</v>
      </c>
      <c r="H866">
        <v>2.5044300000000002E-3</v>
      </c>
      <c r="I866">
        <v>75.819000000000003</v>
      </c>
      <c r="J866">
        <v>35.323</v>
      </c>
      <c r="K866">
        <v>75.819000000000003</v>
      </c>
      <c r="P866">
        <v>0.84251600000000004</v>
      </c>
      <c r="Q866">
        <v>7.2837199999999998</v>
      </c>
      <c r="R866">
        <v>2.5044300000000002E-3</v>
      </c>
      <c r="S866">
        <v>75.819000000000003</v>
      </c>
      <c r="T866">
        <v>1</v>
      </c>
      <c r="U866" t="s">
        <v>28</v>
      </c>
      <c r="V866" t="s">
        <v>3731</v>
      </c>
      <c r="W866" t="s">
        <v>3732</v>
      </c>
      <c r="X866" t="s">
        <v>3733</v>
      </c>
      <c r="Y866">
        <v>5</v>
      </c>
      <c r="Z866">
        <v>2</v>
      </c>
      <c r="AA866">
        <v>-0.32257000000000002</v>
      </c>
      <c r="AB866">
        <v>0</v>
      </c>
      <c r="AC866">
        <v>2392200</v>
      </c>
      <c r="AD866" t="s">
        <v>32</v>
      </c>
      <c r="AE866" t="s">
        <v>32</v>
      </c>
      <c r="AF866">
        <v>0</v>
      </c>
      <c r="AG866">
        <v>0</v>
      </c>
      <c r="AH866">
        <v>0</v>
      </c>
      <c r="AI866">
        <v>2392200</v>
      </c>
      <c r="AJ866">
        <v>0</v>
      </c>
      <c r="AK866">
        <v>0</v>
      </c>
      <c r="AL866" t="s">
        <v>32</v>
      </c>
      <c r="AM866" t="s">
        <v>32</v>
      </c>
      <c r="AN866" t="s">
        <v>32</v>
      </c>
      <c r="AO866" t="s">
        <v>32</v>
      </c>
      <c r="AP866" t="s">
        <v>32</v>
      </c>
      <c r="AQ866" t="s">
        <v>32</v>
      </c>
      <c r="AT866">
        <v>914</v>
      </c>
      <c r="AU866" t="s">
        <v>28582</v>
      </c>
      <c r="AV866" t="s">
        <v>28582</v>
      </c>
    </row>
    <row r="867" spans="1:48" x14ac:dyDescent="0.25">
      <c r="A867" t="s">
        <v>3678</v>
      </c>
      <c r="B867" t="s">
        <v>3734</v>
      </c>
      <c r="C867" t="s">
        <v>3667</v>
      </c>
      <c r="D867" t="s">
        <v>3668</v>
      </c>
      <c r="E867" t="s">
        <v>3669</v>
      </c>
      <c r="F867">
        <v>0.99817299999999998</v>
      </c>
      <c r="G867">
        <v>28.8261</v>
      </c>
      <c r="H867">
        <v>9.60818E-4</v>
      </c>
      <c r="I867">
        <v>93.667000000000002</v>
      </c>
      <c r="J867">
        <v>13.43</v>
      </c>
      <c r="K867">
        <v>93.667000000000002</v>
      </c>
      <c r="L867">
        <v>0.99817299999999998</v>
      </c>
      <c r="M867">
        <v>28.8261</v>
      </c>
      <c r="N867">
        <v>9.60818E-4</v>
      </c>
      <c r="O867">
        <v>93.667000000000002</v>
      </c>
      <c r="P867">
        <v>0.98175400000000002</v>
      </c>
      <c r="Q867">
        <v>18.704499999999999</v>
      </c>
      <c r="R867">
        <v>4.9607800000000001E-2</v>
      </c>
      <c r="S867">
        <v>40.386000000000003</v>
      </c>
      <c r="T867">
        <v>1</v>
      </c>
      <c r="U867" t="s">
        <v>28</v>
      </c>
      <c r="V867" t="s">
        <v>3735</v>
      </c>
      <c r="W867" t="s">
        <v>3736</v>
      </c>
      <c r="X867" t="s">
        <v>3737</v>
      </c>
      <c r="Y867">
        <v>1</v>
      </c>
      <c r="Z867">
        <v>2</v>
      </c>
      <c r="AA867">
        <v>2.2828999999999999E-2</v>
      </c>
      <c r="AB867">
        <v>141660000</v>
      </c>
      <c r="AC867">
        <v>8627700</v>
      </c>
      <c r="AD867" t="s">
        <v>32</v>
      </c>
      <c r="AE867" t="s">
        <v>32</v>
      </c>
      <c r="AF867">
        <v>141660000</v>
      </c>
      <c r="AG867">
        <v>0</v>
      </c>
      <c r="AH867">
        <v>0</v>
      </c>
      <c r="AI867">
        <v>8627700</v>
      </c>
      <c r="AJ867">
        <v>0</v>
      </c>
      <c r="AK867">
        <v>0</v>
      </c>
      <c r="AL867" t="s">
        <v>32</v>
      </c>
      <c r="AM867" t="s">
        <v>32</v>
      </c>
      <c r="AN867" t="s">
        <v>32</v>
      </c>
      <c r="AO867" t="s">
        <v>32</v>
      </c>
      <c r="AP867" t="s">
        <v>32</v>
      </c>
      <c r="AQ867" t="s">
        <v>32</v>
      </c>
      <c r="AT867">
        <v>798</v>
      </c>
      <c r="AU867" t="s">
        <v>28583</v>
      </c>
      <c r="AV867" t="s">
        <v>28583</v>
      </c>
    </row>
    <row r="868" spans="1:48" x14ac:dyDescent="0.25">
      <c r="A868" t="s">
        <v>3665</v>
      </c>
      <c r="B868" t="s">
        <v>3738</v>
      </c>
      <c r="C868" t="s">
        <v>3667</v>
      </c>
      <c r="D868" t="s">
        <v>3668</v>
      </c>
      <c r="E868" t="s">
        <v>3669</v>
      </c>
      <c r="F868">
        <v>0.37533</v>
      </c>
      <c r="G868">
        <v>0.79794200000000004</v>
      </c>
      <c r="H868">
        <v>1.4442099999999999E-4</v>
      </c>
      <c r="I868">
        <v>50.826999999999998</v>
      </c>
      <c r="J868">
        <v>41.296999999999997</v>
      </c>
      <c r="K868">
        <v>50.826999999999998</v>
      </c>
      <c r="L868">
        <v>0.37533</v>
      </c>
      <c r="M868">
        <v>0.79794200000000004</v>
      </c>
      <c r="N868">
        <v>1.4442099999999999E-4</v>
      </c>
      <c r="O868">
        <v>50.826999999999998</v>
      </c>
      <c r="U868" t="s">
        <v>28</v>
      </c>
      <c r="V868" t="s">
        <v>3739</v>
      </c>
      <c r="W868" t="s">
        <v>3740</v>
      </c>
      <c r="X868" t="s">
        <v>3741</v>
      </c>
      <c r="Y868">
        <v>18</v>
      </c>
      <c r="Z868">
        <v>3</v>
      </c>
      <c r="AA868">
        <v>-0.19045999999999999</v>
      </c>
      <c r="AB868">
        <v>0</v>
      </c>
      <c r="AC868">
        <v>0</v>
      </c>
      <c r="AD868" t="s">
        <v>32</v>
      </c>
      <c r="AE868" t="s">
        <v>32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 t="s">
        <v>32</v>
      </c>
      <c r="AM868" t="s">
        <v>32</v>
      </c>
      <c r="AN868" t="s">
        <v>32</v>
      </c>
      <c r="AO868" t="s">
        <v>32</v>
      </c>
      <c r="AP868" t="s">
        <v>32</v>
      </c>
      <c r="AQ868" t="s">
        <v>32</v>
      </c>
      <c r="AT868">
        <v>62</v>
      </c>
      <c r="AU868" t="s">
        <v>28583</v>
      </c>
      <c r="AV868" t="s">
        <v>28583</v>
      </c>
    </row>
    <row r="869" spans="1:48" x14ac:dyDescent="0.25">
      <c r="A869" t="s">
        <v>3678</v>
      </c>
      <c r="B869" t="s">
        <v>3742</v>
      </c>
      <c r="C869" t="s">
        <v>3667</v>
      </c>
      <c r="D869" t="s">
        <v>3668</v>
      </c>
      <c r="E869" t="s">
        <v>3669</v>
      </c>
      <c r="F869">
        <v>0.49398500000000001</v>
      </c>
      <c r="G869">
        <v>0</v>
      </c>
      <c r="H869" s="1">
        <v>1.1913600000000001E-5</v>
      </c>
      <c r="I869">
        <v>69.593999999999994</v>
      </c>
      <c r="J869">
        <v>65.350999999999999</v>
      </c>
      <c r="K869">
        <v>69.593999999999994</v>
      </c>
      <c r="P869">
        <v>0.49398500000000001</v>
      </c>
      <c r="Q869">
        <v>0</v>
      </c>
      <c r="R869" s="1">
        <v>1.1913600000000001E-5</v>
      </c>
      <c r="S869">
        <v>69.593999999999994</v>
      </c>
      <c r="U869" t="s">
        <v>28</v>
      </c>
      <c r="V869" t="s">
        <v>3743</v>
      </c>
      <c r="W869" t="s">
        <v>3744</v>
      </c>
      <c r="X869" t="s">
        <v>3745</v>
      </c>
      <c r="Y869">
        <v>2</v>
      </c>
      <c r="Z869">
        <v>3</v>
      </c>
      <c r="AA869">
        <v>1.7860999999999998E-2</v>
      </c>
      <c r="AB869">
        <v>0</v>
      </c>
      <c r="AC869">
        <v>0</v>
      </c>
      <c r="AD869" t="s">
        <v>32</v>
      </c>
      <c r="AE869" t="s">
        <v>32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 t="s">
        <v>32</v>
      </c>
      <c r="AM869" t="s">
        <v>32</v>
      </c>
      <c r="AN869" t="s">
        <v>32</v>
      </c>
      <c r="AO869" t="s">
        <v>32</v>
      </c>
      <c r="AP869" t="s">
        <v>32</v>
      </c>
      <c r="AQ869" t="s">
        <v>32</v>
      </c>
      <c r="AT869">
        <v>760</v>
      </c>
      <c r="AU869" t="s">
        <v>28582</v>
      </c>
      <c r="AV869" t="s">
        <v>28582</v>
      </c>
    </row>
    <row r="870" spans="1:48" x14ac:dyDescent="0.25">
      <c r="A870" t="s">
        <v>3665</v>
      </c>
      <c r="B870" t="s">
        <v>3746</v>
      </c>
      <c r="C870" t="s">
        <v>3667</v>
      </c>
      <c r="D870" t="s">
        <v>3668</v>
      </c>
      <c r="E870" t="s">
        <v>3669</v>
      </c>
      <c r="F870">
        <v>0.85864499999999999</v>
      </c>
      <c r="G870">
        <v>8.4292499999999997</v>
      </c>
      <c r="H870" s="1">
        <v>6.4190299999999996E-24</v>
      </c>
      <c r="I870">
        <v>125.18</v>
      </c>
      <c r="J870">
        <v>111.5</v>
      </c>
      <c r="K870">
        <v>102.62</v>
      </c>
      <c r="L870">
        <v>0.84128400000000003</v>
      </c>
      <c r="M870">
        <v>7.9165900000000002</v>
      </c>
      <c r="N870" s="1">
        <v>6.4190299999999996E-24</v>
      </c>
      <c r="O870">
        <v>125.18</v>
      </c>
      <c r="P870">
        <v>0.85864499999999999</v>
      </c>
      <c r="Q870">
        <v>8.4292499999999997</v>
      </c>
      <c r="R870" s="1">
        <v>6.0962899999999995E-14</v>
      </c>
      <c r="S870">
        <v>102.62</v>
      </c>
      <c r="T870">
        <v>1</v>
      </c>
      <c r="U870" t="s">
        <v>28</v>
      </c>
      <c r="V870" t="s">
        <v>3747</v>
      </c>
      <c r="W870" t="s">
        <v>3748</v>
      </c>
      <c r="X870" t="s">
        <v>3749</v>
      </c>
      <c r="Y870">
        <v>11</v>
      </c>
      <c r="Z870">
        <v>2</v>
      </c>
      <c r="AA870">
        <v>-1.1047</v>
      </c>
      <c r="AB870">
        <v>7844700</v>
      </c>
      <c r="AC870">
        <v>4908000</v>
      </c>
      <c r="AD870" t="s">
        <v>32</v>
      </c>
      <c r="AE870" t="s">
        <v>32</v>
      </c>
      <c r="AF870">
        <v>7844700</v>
      </c>
      <c r="AG870">
        <v>0</v>
      </c>
      <c r="AH870">
        <v>0</v>
      </c>
      <c r="AI870">
        <v>4908000</v>
      </c>
      <c r="AJ870">
        <v>0</v>
      </c>
      <c r="AK870">
        <v>0</v>
      </c>
      <c r="AL870" t="s">
        <v>32</v>
      </c>
      <c r="AM870" t="s">
        <v>32</v>
      </c>
      <c r="AN870" t="s">
        <v>32</v>
      </c>
      <c r="AO870" t="s">
        <v>32</v>
      </c>
      <c r="AP870" t="s">
        <v>32</v>
      </c>
      <c r="AQ870" t="s">
        <v>32</v>
      </c>
      <c r="AT870">
        <v>506</v>
      </c>
      <c r="AU870" t="s">
        <v>28582</v>
      </c>
      <c r="AV870" t="s">
        <v>28583</v>
      </c>
    </row>
    <row r="871" spans="1:48" x14ac:dyDescent="0.25">
      <c r="A871" t="s">
        <v>3678</v>
      </c>
      <c r="B871" t="s">
        <v>3750</v>
      </c>
      <c r="C871" t="s">
        <v>3667</v>
      </c>
      <c r="D871" t="s">
        <v>3668</v>
      </c>
      <c r="E871" t="s">
        <v>3669</v>
      </c>
      <c r="F871">
        <v>1</v>
      </c>
      <c r="G871">
        <v>69.255700000000004</v>
      </c>
      <c r="H871" s="1">
        <v>1.2956199999999999E-29</v>
      </c>
      <c r="I871">
        <v>139.88</v>
      </c>
      <c r="J871">
        <v>112.12</v>
      </c>
      <c r="K871">
        <v>69.256</v>
      </c>
      <c r="L871">
        <v>1</v>
      </c>
      <c r="M871">
        <v>139.88399999999999</v>
      </c>
      <c r="N871" s="1">
        <v>1.2956199999999999E-29</v>
      </c>
      <c r="O871">
        <v>139.88</v>
      </c>
      <c r="P871">
        <v>1</v>
      </c>
      <c r="Q871">
        <v>69.255700000000004</v>
      </c>
      <c r="R871" s="1">
        <v>1.70346E-29</v>
      </c>
      <c r="S871">
        <v>138.05000000000001</v>
      </c>
      <c r="T871">
        <v>1</v>
      </c>
      <c r="U871" t="s">
        <v>28</v>
      </c>
      <c r="V871" t="s">
        <v>3751</v>
      </c>
      <c r="W871" t="s">
        <v>3752</v>
      </c>
      <c r="X871" t="s">
        <v>3753</v>
      </c>
      <c r="Y871">
        <v>3</v>
      </c>
      <c r="Z871">
        <v>3</v>
      </c>
      <c r="AA871">
        <v>0.16592999999999999</v>
      </c>
      <c r="AB871">
        <v>13501000</v>
      </c>
      <c r="AC871">
        <v>14701000</v>
      </c>
      <c r="AD871" t="s">
        <v>32</v>
      </c>
      <c r="AE871" t="s">
        <v>32</v>
      </c>
      <c r="AF871">
        <v>13501000</v>
      </c>
      <c r="AG871">
        <v>0</v>
      </c>
      <c r="AH871">
        <v>0</v>
      </c>
      <c r="AI871">
        <v>14701000</v>
      </c>
      <c r="AJ871">
        <v>0</v>
      </c>
      <c r="AK871">
        <v>0</v>
      </c>
      <c r="AL871" t="s">
        <v>32</v>
      </c>
      <c r="AM871" t="s">
        <v>32</v>
      </c>
      <c r="AN871" t="s">
        <v>32</v>
      </c>
      <c r="AO871" t="s">
        <v>32</v>
      </c>
      <c r="AP871" t="s">
        <v>32</v>
      </c>
      <c r="AQ871" t="s">
        <v>32</v>
      </c>
      <c r="AT871">
        <v>1046</v>
      </c>
      <c r="AU871" t="s">
        <v>28582</v>
      </c>
      <c r="AV871" t="s">
        <v>28583</v>
      </c>
    </row>
    <row r="872" spans="1:48" x14ac:dyDescent="0.25">
      <c r="A872" t="s">
        <v>3754</v>
      </c>
      <c r="B872">
        <v>318</v>
      </c>
      <c r="C872" t="s">
        <v>3754</v>
      </c>
      <c r="D872" t="s">
        <v>3755</v>
      </c>
      <c r="E872" t="s">
        <v>3756</v>
      </c>
      <c r="F872">
        <v>0.98173999999999995</v>
      </c>
      <c r="G872">
        <v>17.330100000000002</v>
      </c>
      <c r="H872">
        <v>4.0038799999999996E-3</v>
      </c>
      <c r="I872">
        <v>62.408000000000001</v>
      </c>
      <c r="J872">
        <v>23.26</v>
      </c>
      <c r="K872">
        <v>62.408000000000001</v>
      </c>
      <c r="P872">
        <v>0.98173999999999995</v>
      </c>
      <c r="Q872">
        <v>17.330100000000002</v>
      </c>
      <c r="R872">
        <v>4.0038799999999996E-3</v>
      </c>
      <c r="S872">
        <v>62.408000000000001</v>
      </c>
      <c r="T872">
        <v>1</v>
      </c>
      <c r="U872" t="s">
        <v>28</v>
      </c>
      <c r="V872" t="s">
        <v>3757</v>
      </c>
      <c r="W872" t="s">
        <v>3758</v>
      </c>
      <c r="X872" t="s">
        <v>3759</v>
      </c>
      <c r="Y872">
        <v>3</v>
      </c>
      <c r="Z872">
        <v>2</v>
      </c>
      <c r="AA872">
        <v>0.10743999999999999</v>
      </c>
      <c r="AB872">
        <v>0</v>
      </c>
      <c r="AC872">
        <v>2286900</v>
      </c>
      <c r="AD872" t="s">
        <v>32</v>
      </c>
      <c r="AE872" t="s">
        <v>32</v>
      </c>
      <c r="AF872">
        <v>0</v>
      </c>
      <c r="AG872">
        <v>0</v>
      </c>
      <c r="AH872">
        <v>0</v>
      </c>
      <c r="AI872">
        <v>2286900</v>
      </c>
      <c r="AJ872">
        <v>0</v>
      </c>
      <c r="AK872">
        <v>0</v>
      </c>
      <c r="AL872" t="s">
        <v>32</v>
      </c>
      <c r="AM872" t="s">
        <v>32</v>
      </c>
      <c r="AN872" t="s">
        <v>32</v>
      </c>
      <c r="AO872" t="s">
        <v>32</v>
      </c>
      <c r="AP872" t="s">
        <v>32</v>
      </c>
      <c r="AQ872" t="s">
        <v>32</v>
      </c>
      <c r="AT872">
        <v>318</v>
      </c>
      <c r="AU872" t="s">
        <v>28582</v>
      </c>
      <c r="AV872" t="s">
        <v>28582</v>
      </c>
    </row>
    <row r="873" spans="1:48" x14ac:dyDescent="0.25">
      <c r="A873" t="s">
        <v>3754</v>
      </c>
      <c r="B873">
        <v>466</v>
      </c>
      <c r="C873" t="s">
        <v>3754</v>
      </c>
      <c r="D873" t="s">
        <v>3755</v>
      </c>
      <c r="E873" t="s">
        <v>3756</v>
      </c>
      <c r="F873">
        <v>0.477578</v>
      </c>
      <c r="G873">
        <v>0</v>
      </c>
      <c r="H873">
        <v>9.2202600000000005E-4</v>
      </c>
      <c r="I873">
        <v>46.131</v>
      </c>
      <c r="J873">
        <v>40.289000000000001</v>
      </c>
      <c r="K873">
        <v>46.131</v>
      </c>
      <c r="P873">
        <v>0.477578</v>
      </c>
      <c r="Q873">
        <v>0</v>
      </c>
      <c r="R873">
        <v>9.2202600000000005E-4</v>
      </c>
      <c r="S873">
        <v>46.131</v>
      </c>
      <c r="U873" t="s">
        <v>28</v>
      </c>
      <c r="V873" t="s">
        <v>3760</v>
      </c>
      <c r="W873" t="s">
        <v>3761</v>
      </c>
      <c r="X873" t="s">
        <v>3762</v>
      </c>
      <c r="Y873">
        <v>10</v>
      </c>
      <c r="Z873">
        <v>2</v>
      </c>
      <c r="AA873">
        <v>-0.43058000000000002</v>
      </c>
      <c r="AB873">
        <v>0</v>
      </c>
      <c r="AC873">
        <v>0</v>
      </c>
      <c r="AD873" t="s">
        <v>32</v>
      </c>
      <c r="AE873" t="s">
        <v>32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 t="s">
        <v>32</v>
      </c>
      <c r="AM873" t="s">
        <v>32</v>
      </c>
      <c r="AN873" t="s">
        <v>32</v>
      </c>
      <c r="AO873" t="s">
        <v>32</v>
      </c>
      <c r="AP873" t="s">
        <v>32</v>
      </c>
      <c r="AQ873" t="s">
        <v>32</v>
      </c>
      <c r="AT873">
        <v>466</v>
      </c>
      <c r="AU873" t="s">
        <v>28582</v>
      </c>
      <c r="AV873" t="s">
        <v>28582</v>
      </c>
    </row>
    <row r="874" spans="1:48" x14ac:dyDescent="0.25">
      <c r="A874" t="s">
        <v>3754</v>
      </c>
      <c r="B874">
        <v>50</v>
      </c>
      <c r="C874" t="s">
        <v>3754</v>
      </c>
      <c r="D874" t="s">
        <v>3755</v>
      </c>
      <c r="E874" t="s">
        <v>3756</v>
      </c>
      <c r="F874">
        <v>1</v>
      </c>
      <c r="G874">
        <v>40.615900000000003</v>
      </c>
      <c r="H874">
        <v>1.27933E-3</v>
      </c>
      <c r="I874">
        <v>83.397000000000006</v>
      </c>
      <c r="J874">
        <v>60.353999999999999</v>
      </c>
      <c r="K874">
        <v>40.616</v>
      </c>
      <c r="L874">
        <v>1</v>
      </c>
      <c r="M874">
        <v>83.396600000000007</v>
      </c>
      <c r="N874">
        <v>1.27933E-3</v>
      </c>
      <c r="O874">
        <v>83.397000000000006</v>
      </c>
      <c r="P874">
        <v>1</v>
      </c>
      <c r="Q874">
        <v>40.615900000000003</v>
      </c>
      <c r="R874">
        <v>3.8661000000000001E-2</v>
      </c>
      <c r="S874">
        <v>40.616</v>
      </c>
      <c r="T874">
        <v>1</v>
      </c>
      <c r="U874" t="s">
        <v>28</v>
      </c>
      <c r="V874" t="s">
        <v>3763</v>
      </c>
      <c r="W874" t="s">
        <v>3764</v>
      </c>
      <c r="X874" t="s">
        <v>3765</v>
      </c>
      <c r="Y874">
        <v>6</v>
      </c>
      <c r="Z874">
        <v>2</v>
      </c>
      <c r="AA874">
        <v>0.48444999999999999</v>
      </c>
      <c r="AB874">
        <v>24551000</v>
      </c>
      <c r="AC874">
        <v>2402800</v>
      </c>
      <c r="AD874" t="s">
        <v>32</v>
      </c>
      <c r="AE874" t="s">
        <v>32</v>
      </c>
      <c r="AF874">
        <v>24551000</v>
      </c>
      <c r="AG874">
        <v>0</v>
      </c>
      <c r="AH874">
        <v>0</v>
      </c>
      <c r="AI874">
        <v>2402800</v>
      </c>
      <c r="AJ874">
        <v>0</v>
      </c>
      <c r="AK874">
        <v>0</v>
      </c>
      <c r="AL874" t="s">
        <v>32</v>
      </c>
      <c r="AM874" t="s">
        <v>32</v>
      </c>
      <c r="AN874" t="s">
        <v>32</v>
      </c>
      <c r="AO874" t="s">
        <v>32</v>
      </c>
      <c r="AP874" t="s">
        <v>32</v>
      </c>
      <c r="AQ874" t="s">
        <v>32</v>
      </c>
      <c r="AT874">
        <v>50</v>
      </c>
      <c r="AU874" t="s">
        <v>28582</v>
      </c>
      <c r="AV874" t="s">
        <v>28583</v>
      </c>
    </row>
    <row r="875" spans="1:48" x14ac:dyDescent="0.25">
      <c r="A875" t="s">
        <v>3766</v>
      </c>
      <c r="B875" t="s">
        <v>2687</v>
      </c>
      <c r="C875" t="s">
        <v>3766</v>
      </c>
      <c r="D875" t="s">
        <v>3768</v>
      </c>
      <c r="E875" t="s">
        <v>3769</v>
      </c>
      <c r="F875">
        <v>1</v>
      </c>
      <c r="G875">
        <v>76.390900000000002</v>
      </c>
      <c r="H875">
        <v>1.84647E-4</v>
      </c>
      <c r="I875">
        <v>76.391000000000005</v>
      </c>
      <c r="J875">
        <v>69.025999999999996</v>
      </c>
      <c r="K875">
        <v>76.391000000000005</v>
      </c>
      <c r="L875">
        <v>1</v>
      </c>
      <c r="M875">
        <v>66.392600000000002</v>
      </c>
      <c r="N875">
        <v>5.8537499999999996E-3</v>
      </c>
      <c r="O875">
        <v>66.393000000000001</v>
      </c>
      <c r="P875">
        <v>1</v>
      </c>
      <c r="Q875">
        <v>76.390900000000002</v>
      </c>
      <c r="R875">
        <v>1.84647E-4</v>
      </c>
      <c r="S875">
        <v>76.391000000000005</v>
      </c>
      <c r="T875">
        <v>1</v>
      </c>
      <c r="U875" t="s">
        <v>28</v>
      </c>
      <c r="V875" t="s">
        <v>3770</v>
      </c>
      <c r="W875" t="s">
        <v>3771</v>
      </c>
      <c r="X875" t="s">
        <v>3772</v>
      </c>
      <c r="Y875">
        <v>5</v>
      </c>
      <c r="Z875">
        <v>3</v>
      </c>
      <c r="AA875">
        <v>0.41063</v>
      </c>
      <c r="AB875">
        <v>70336000</v>
      </c>
      <c r="AC875">
        <v>42908000</v>
      </c>
      <c r="AD875" t="s">
        <v>32</v>
      </c>
      <c r="AE875" t="s">
        <v>32</v>
      </c>
      <c r="AF875">
        <v>70336000</v>
      </c>
      <c r="AG875">
        <v>0</v>
      </c>
      <c r="AH875">
        <v>0</v>
      </c>
      <c r="AI875">
        <v>42908000</v>
      </c>
      <c r="AJ875">
        <v>0</v>
      </c>
      <c r="AK875">
        <v>0</v>
      </c>
      <c r="AL875" t="s">
        <v>32</v>
      </c>
      <c r="AM875" t="s">
        <v>32</v>
      </c>
      <c r="AN875" t="s">
        <v>32</v>
      </c>
      <c r="AO875" t="s">
        <v>32</v>
      </c>
      <c r="AP875" t="s">
        <v>32</v>
      </c>
      <c r="AQ875" t="s">
        <v>32</v>
      </c>
      <c r="AT875">
        <v>135</v>
      </c>
      <c r="AU875" t="s">
        <v>28582</v>
      </c>
      <c r="AV875" t="s">
        <v>28582</v>
      </c>
    </row>
    <row r="876" spans="1:48" x14ac:dyDescent="0.25">
      <c r="A876" t="s">
        <v>3766</v>
      </c>
      <c r="B876" t="s">
        <v>3773</v>
      </c>
      <c r="C876" t="s">
        <v>3766</v>
      </c>
      <c r="D876" t="s">
        <v>3768</v>
      </c>
      <c r="E876" t="s">
        <v>3769</v>
      </c>
      <c r="F876">
        <v>0.78715500000000005</v>
      </c>
      <c r="G876">
        <v>5.6799799999999996</v>
      </c>
      <c r="H876" s="1">
        <v>7.77573E-12</v>
      </c>
      <c r="I876">
        <v>80.061000000000007</v>
      </c>
      <c r="J876">
        <v>70.081000000000003</v>
      </c>
      <c r="K876">
        <v>73.808999999999997</v>
      </c>
      <c r="L876">
        <v>0.49999700000000002</v>
      </c>
      <c r="M876">
        <v>0</v>
      </c>
      <c r="N876" s="1">
        <v>7.0290500000000001E-6</v>
      </c>
      <c r="O876">
        <v>56.936</v>
      </c>
      <c r="P876">
        <v>0.78715500000000005</v>
      </c>
      <c r="Q876">
        <v>5.6799799999999996</v>
      </c>
      <c r="R876" s="1">
        <v>7.77573E-12</v>
      </c>
      <c r="S876">
        <v>80.061000000000007</v>
      </c>
      <c r="T876">
        <v>1</v>
      </c>
      <c r="U876" t="s">
        <v>28</v>
      </c>
      <c r="V876" t="s">
        <v>3774</v>
      </c>
      <c r="W876" t="s">
        <v>3775</v>
      </c>
      <c r="X876" t="s">
        <v>3776</v>
      </c>
      <c r="Y876">
        <v>3</v>
      </c>
      <c r="Z876">
        <v>2</v>
      </c>
      <c r="AA876">
        <v>-0.62714999999999999</v>
      </c>
      <c r="AB876">
        <v>21940000</v>
      </c>
      <c r="AC876">
        <v>10649000</v>
      </c>
      <c r="AD876" t="s">
        <v>32</v>
      </c>
      <c r="AE876" t="s">
        <v>32</v>
      </c>
      <c r="AF876">
        <v>21940000</v>
      </c>
      <c r="AG876">
        <v>0</v>
      </c>
      <c r="AH876">
        <v>0</v>
      </c>
      <c r="AI876">
        <v>10649000</v>
      </c>
      <c r="AJ876">
        <v>0</v>
      </c>
      <c r="AK876">
        <v>0</v>
      </c>
      <c r="AL876" t="s">
        <v>32</v>
      </c>
      <c r="AM876" t="s">
        <v>32</v>
      </c>
      <c r="AN876" t="s">
        <v>32</v>
      </c>
      <c r="AO876" t="s">
        <v>32</v>
      </c>
      <c r="AP876" t="s">
        <v>32</v>
      </c>
      <c r="AQ876" t="s">
        <v>32</v>
      </c>
      <c r="AT876">
        <v>431</v>
      </c>
      <c r="AU876" t="s">
        <v>28582</v>
      </c>
      <c r="AV876" t="s">
        <v>28582</v>
      </c>
    </row>
    <row r="877" spans="1:48" x14ac:dyDescent="0.25">
      <c r="A877" t="s">
        <v>3766</v>
      </c>
      <c r="B877" t="s">
        <v>3777</v>
      </c>
      <c r="C877" t="s">
        <v>3766</v>
      </c>
      <c r="D877" t="s">
        <v>3768</v>
      </c>
      <c r="E877" t="s">
        <v>3769</v>
      </c>
      <c r="F877">
        <v>0.5</v>
      </c>
      <c r="G877">
        <v>0</v>
      </c>
      <c r="H877" s="1">
        <v>7.77573E-12</v>
      </c>
      <c r="I877">
        <v>80.061000000000007</v>
      </c>
      <c r="J877">
        <v>70.081000000000003</v>
      </c>
      <c r="K877">
        <v>80.061000000000007</v>
      </c>
      <c r="L877">
        <v>0.49999700000000002</v>
      </c>
      <c r="M877">
        <v>0</v>
      </c>
      <c r="N877" s="1">
        <v>7.0290500000000001E-6</v>
      </c>
      <c r="O877">
        <v>56.936</v>
      </c>
      <c r="P877">
        <v>0.5</v>
      </c>
      <c r="Q877">
        <v>0</v>
      </c>
      <c r="R877" s="1">
        <v>7.77573E-12</v>
      </c>
      <c r="S877">
        <v>80.061000000000007</v>
      </c>
      <c r="T877">
        <v>1</v>
      </c>
      <c r="U877" t="s">
        <v>28</v>
      </c>
      <c r="V877" t="s">
        <v>3778</v>
      </c>
      <c r="W877" t="s">
        <v>3779</v>
      </c>
      <c r="X877" t="s">
        <v>3780</v>
      </c>
      <c r="Y877">
        <v>4</v>
      </c>
      <c r="Z877">
        <v>3</v>
      </c>
      <c r="AA877">
        <v>8.0934000000000006E-2</v>
      </c>
      <c r="AB877">
        <v>21940000</v>
      </c>
      <c r="AC877">
        <v>10649000</v>
      </c>
      <c r="AD877" t="s">
        <v>32</v>
      </c>
      <c r="AE877" t="s">
        <v>32</v>
      </c>
      <c r="AF877">
        <v>21940000</v>
      </c>
      <c r="AG877">
        <v>0</v>
      </c>
      <c r="AH877">
        <v>0</v>
      </c>
      <c r="AI877">
        <v>10649000</v>
      </c>
      <c r="AJ877">
        <v>0</v>
      </c>
      <c r="AK877">
        <v>0</v>
      </c>
      <c r="AL877" t="s">
        <v>32</v>
      </c>
      <c r="AM877" t="s">
        <v>32</v>
      </c>
      <c r="AN877" t="s">
        <v>32</v>
      </c>
      <c r="AO877" t="s">
        <v>32</v>
      </c>
      <c r="AP877" t="s">
        <v>32</v>
      </c>
      <c r="AQ877" t="s">
        <v>32</v>
      </c>
      <c r="AT877">
        <v>432</v>
      </c>
      <c r="AU877" t="s">
        <v>28582</v>
      </c>
      <c r="AV877" t="s">
        <v>28582</v>
      </c>
    </row>
    <row r="878" spans="1:48" x14ac:dyDescent="0.25">
      <c r="A878" t="s">
        <v>3766</v>
      </c>
      <c r="B878" t="s">
        <v>3781</v>
      </c>
      <c r="C878" t="s">
        <v>3766</v>
      </c>
      <c r="D878" t="s">
        <v>3768</v>
      </c>
      <c r="E878" t="s">
        <v>3769</v>
      </c>
      <c r="F878">
        <v>0.99952600000000003</v>
      </c>
      <c r="G878">
        <v>33.470399999999998</v>
      </c>
      <c r="H878">
        <v>1.0780799999999999E-3</v>
      </c>
      <c r="I878">
        <v>76.619</v>
      </c>
      <c r="J878">
        <v>24.747</v>
      </c>
      <c r="K878">
        <v>76.619</v>
      </c>
      <c r="P878">
        <v>0.99952600000000003</v>
      </c>
      <c r="Q878">
        <v>33.470399999999998</v>
      </c>
      <c r="R878">
        <v>1.0780799999999999E-3</v>
      </c>
      <c r="S878">
        <v>76.619</v>
      </c>
      <c r="T878">
        <v>1</v>
      </c>
      <c r="U878" t="s">
        <v>28</v>
      </c>
      <c r="V878" t="s">
        <v>3782</v>
      </c>
      <c r="W878" t="s">
        <v>3783</v>
      </c>
      <c r="X878" t="s">
        <v>3784</v>
      </c>
      <c r="Y878">
        <v>3</v>
      </c>
      <c r="Z878">
        <v>2</v>
      </c>
      <c r="AA878">
        <v>-0.13253999999999999</v>
      </c>
      <c r="AB878">
        <v>0</v>
      </c>
      <c r="AC878">
        <v>10699000</v>
      </c>
      <c r="AD878" t="s">
        <v>32</v>
      </c>
      <c r="AE878" t="s">
        <v>32</v>
      </c>
      <c r="AF878">
        <v>0</v>
      </c>
      <c r="AG878">
        <v>0</v>
      </c>
      <c r="AH878">
        <v>0</v>
      </c>
      <c r="AI878">
        <v>10699000</v>
      </c>
      <c r="AJ878">
        <v>0</v>
      </c>
      <c r="AK878">
        <v>0</v>
      </c>
      <c r="AL878" t="s">
        <v>32</v>
      </c>
      <c r="AM878" t="s">
        <v>32</v>
      </c>
      <c r="AN878" t="s">
        <v>32</v>
      </c>
      <c r="AO878" t="s">
        <v>32</v>
      </c>
      <c r="AP878" t="s">
        <v>32</v>
      </c>
      <c r="AQ878" t="s">
        <v>32</v>
      </c>
      <c r="AT878">
        <v>714</v>
      </c>
      <c r="AU878" t="s">
        <v>28582</v>
      </c>
      <c r="AV878" t="s">
        <v>28582</v>
      </c>
    </row>
    <row r="879" spans="1:48" x14ac:dyDescent="0.25">
      <c r="A879" t="s">
        <v>3767</v>
      </c>
      <c r="B879">
        <v>348</v>
      </c>
      <c r="C879" t="s">
        <v>3767</v>
      </c>
      <c r="D879" t="s">
        <v>3768</v>
      </c>
      <c r="E879" t="s">
        <v>3769</v>
      </c>
      <c r="F879">
        <v>0.91971000000000003</v>
      </c>
      <c r="G879">
        <v>13.6023</v>
      </c>
      <c r="H879" s="1">
        <v>1.3778699999999999E-27</v>
      </c>
      <c r="I879">
        <v>118.44</v>
      </c>
      <c r="J879">
        <v>111.16</v>
      </c>
      <c r="K879">
        <v>118.44</v>
      </c>
      <c r="L879">
        <v>0.91971000000000003</v>
      </c>
      <c r="M879">
        <v>13.6023</v>
      </c>
      <c r="N879" s="1">
        <v>1.3778699999999999E-27</v>
      </c>
      <c r="O879">
        <v>118.44</v>
      </c>
      <c r="T879">
        <v>1</v>
      </c>
      <c r="U879" t="s">
        <v>28</v>
      </c>
      <c r="V879" t="s">
        <v>3785</v>
      </c>
      <c r="W879" t="s">
        <v>3786</v>
      </c>
      <c r="X879" t="s">
        <v>3787</v>
      </c>
      <c r="Y879">
        <v>3</v>
      </c>
      <c r="Z879">
        <v>3</v>
      </c>
      <c r="AA879">
        <v>-1.1152</v>
      </c>
      <c r="AB879">
        <v>35077000</v>
      </c>
      <c r="AC879">
        <v>0</v>
      </c>
      <c r="AD879" t="s">
        <v>32</v>
      </c>
      <c r="AE879" t="s">
        <v>32</v>
      </c>
      <c r="AF879">
        <v>35077000</v>
      </c>
      <c r="AG879">
        <v>0</v>
      </c>
      <c r="AH879">
        <v>0</v>
      </c>
      <c r="AI879">
        <v>0</v>
      </c>
      <c r="AJ879">
        <v>0</v>
      </c>
      <c r="AK879">
        <v>0</v>
      </c>
      <c r="AL879" t="s">
        <v>32</v>
      </c>
      <c r="AM879" t="s">
        <v>32</v>
      </c>
      <c r="AN879" t="s">
        <v>32</v>
      </c>
      <c r="AO879" t="s">
        <v>32</v>
      </c>
      <c r="AP879" t="s">
        <v>32</v>
      </c>
      <c r="AQ879" t="s">
        <v>32</v>
      </c>
      <c r="AT879">
        <v>348</v>
      </c>
      <c r="AU879" t="s">
        <v>28583</v>
      </c>
      <c r="AV879" t="s">
        <v>28583</v>
      </c>
    </row>
    <row r="880" spans="1:48" x14ac:dyDescent="0.25">
      <c r="A880" t="s">
        <v>3788</v>
      </c>
      <c r="B880">
        <v>348</v>
      </c>
      <c r="C880" t="s">
        <v>3788</v>
      </c>
      <c r="D880" t="s">
        <v>3768</v>
      </c>
      <c r="E880" t="s">
        <v>3769</v>
      </c>
      <c r="F880">
        <v>0.60679300000000003</v>
      </c>
      <c r="G880">
        <v>6.3793199999999999</v>
      </c>
      <c r="H880" s="1">
        <v>4.8633899999999998E-8</v>
      </c>
      <c r="I880">
        <v>61.112000000000002</v>
      </c>
      <c r="J880">
        <v>52.045999999999999</v>
      </c>
      <c r="K880">
        <v>61.112000000000002</v>
      </c>
      <c r="L880">
        <v>0.60679300000000003</v>
      </c>
      <c r="M880">
        <v>6.3793199999999999</v>
      </c>
      <c r="N880" s="1">
        <v>4.8633899999999998E-8</v>
      </c>
      <c r="O880">
        <v>61.112000000000002</v>
      </c>
      <c r="T880">
        <v>1</v>
      </c>
      <c r="U880" t="s">
        <v>28</v>
      </c>
      <c r="V880" t="s">
        <v>3785</v>
      </c>
      <c r="W880" t="s">
        <v>3789</v>
      </c>
      <c r="X880" t="s">
        <v>3790</v>
      </c>
      <c r="Y880">
        <v>3</v>
      </c>
      <c r="Z880">
        <v>4</v>
      </c>
      <c r="AA880">
        <v>0.74717999999999996</v>
      </c>
      <c r="AB880">
        <v>6385900</v>
      </c>
      <c r="AC880">
        <v>0</v>
      </c>
      <c r="AD880" t="s">
        <v>32</v>
      </c>
      <c r="AE880" t="s">
        <v>32</v>
      </c>
      <c r="AF880">
        <v>6385900</v>
      </c>
      <c r="AG880">
        <v>0</v>
      </c>
      <c r="AH880">
        <v>0</v>
      </c>
      <c r="AI880">
        <v>0</v>
      </c>
      <c r="AJ880">
        <v>0</v>
      </c>
      <c r="AK880">
        <v>0</v>
      </c>
      <c r="AL880" t="s">
        <v>32</v>
      </c>
      <c r="AM880" t="s">
        <v>32</v>
      </c>
      <c r="AN880" t="s">
        <v>32</v>
      </c>
      <c r="AO880" t="s">
        <v>32</v>
      </c>
      <c r="AP880" t="s">
        <v>32</v>
      </c>
      <c r="AQ880" t="s">
        <v>32</v>
      </c>
      <c r="AT880">
        <v>348</v>
      </c>
      <c r="AU880" t="s">
        <v>28583</v>
      </c>
      <c r="AV880" t="s">
        <v>28583</v>
      </c>
    </row>
    <row r="881" spans="1:48" x14ac:dyDescent="0.25">
      <c r="A881" t="s">
        <v>3791</v>
      </c>
      <c r="B881">
        <v>2</v>
      </c>
      <c r="C881" t="s">
        <v>3791</v>
      </c>
      <c r="D881" t="s">
        <v>3792</v>
      </c>
      <c r="E881" t="s">
        <v>3793</v>
      </c>
      <c r="F881">
        <v>1</v>
      </c>
      <c r="G881">
        <v>108.753</v>
      </c>
      <c r="H881" s="1">
        <v>3.6159400000000001E-19</v>
      </c>
      <c r="I881">
        <v>131.56</v>
      </c>
      <c r="J881">
        <v>118.93</v>
      </c>
      <c r="K881">
        <v>131.56</v>
      </c>
      <c r="L881">
        <v>1</v>
      </c>
      <c r="M881">
        <v>108.753</v>
      </c>
      <c r="N881" s="1">
        <v>3.6159400000000001E-19</v>
      </c>
      <c r="O881">
        <v>131.56</v>
      </c>
      <c r="P881">
        <v>1</v>
      </c>
      <c r="Q881">
        <v>107.28700000000001</v>
      </c>
      <c r="R881" s="1">
        <v>4.9269800000000002E-15</v>
      </c>
      <c r="S881">
        <v>119.31</v>
      </c>
      <c r="T881">
        <v>1</v>
      </c>
      <c r="U881" t="s">
        <v>28</v>
      </c>
      <c r="V881" t="s">
        <v>3794</v>
      </c>
      <c r="W881" t="s">
        <v>3795</v>
      </c>
      <c r="X881" t="s">
        <v>3796</v>
      </c>
      <c r="Y881">
        <v>1</v>
      </c>
      <c r="Z881">
        <v>2</v>
      </c>
      <c r="AA881">
        <v>-0.80945</v>
      </c>
      <c r="AB881">
        <v>8795300</v>
      </c>
      <c r="AC881">
        <v>5927600</v>
      </c>
      <c r="AD881" t="s">
        <v>32</v>
      </c>
      <c r="AE881" t="s">
        <v>32</v>
      </c>
      <c r="AF881">
        <v>8795300</v>
      </c>
      <c r="AG881">
        <v>0</v>
      </c>
      <c r="AH881">
        <v>0</v>
      </c>
      <c r="AI881">
        <v>5927600</v>
      </c>
      <c r="AJ881">
        <v>0</v>
      </c>
      <c r="AK881">
        <v>0</v>
      </c>
      <c r="AL881" t="s">
        <v>32</v>
      </c>
      <c r="AM881" t="s">
        <v>32</v>
      </c>
      <c r="AN881" t="s">
        <v>32</v>
      </c>
      <c r="AO881" t="s">
        <v>32</v>
      </c>
      <c r="AP881" t="s">
        <v>32</v>
      </c>
      <c r="AQ881" t="s">
        <v>32</v>
      </c>
      <c r="AT881">
        <v>2</v>
      </c>
      <c r="AU881" t="s">
        <v>28583</v>
      </c>
      <c r="AV881" t="s">
        <v>28583</v>
      </c>
    </row>
    <row r="882" spans="1:48" x14ac:dyDescent="0.25">
      <c r="A882" t="s">
        <v>3797</v>
      </c>
      <c r="B882" t="s">
        <v>3798</v>
      </c>
      <c r="C882" t="s">
        <v>3799</v>
      </c>
      <c r="D882" t="s">
        <v>3800</v>
      </c>
      <c r="E882" t="s">
        <v>3801</v>
      </c>
      <c r="F882">
        <v>0.54789500000000002</v>
      </c>
      <c r="G882">
        <v>0.84768500000000002</v>
      </c>
      <c r="H882">
        <v>2.2416300000000001E-3</v>
      </c>
      <c r="I882">
        <v>40.085000000000001</v>
      </c>
      <c r="J882">
        <v>33.817</v>
      </c>
      <c r="K882">
        <v>40.085000000000001</v>
      </c>
      <c r="L882">
        <v>0.54789500000000002</v>
      </c>
      <c r="M882">
        <v>0.84768500000000002</v>
      </c>
      <c r="N882">
        <v>2.2416300000000001E-3</v>
      </c>
      <c r="O882">
        <v>40.085000000000001</v>
      </c>
      <c r="T882">
        <v>1</v>
      </c>
      <c r="U882" t="s">
        <v>28</v>
      </c>
      <c r="V882" t="s">
        <v>3802</v>
      </c>
      <c r="W882" t="s">
        <v>3803</v>
      </c>
      <c r="X882" t="s">
        <v>3804</v>
      </c>
      <c r="Y882">
        <v>12</v>
      </c>
      <c r="Z882">
        <v>3</v>
      </c>
      <c r="AA882">
        <v>-0.49203999999999998</v>
      </c>
      <c r="AB882">
        <v>5267500</v>
      </c>
      <c r="AC882">
        <v>0</v>
      </c>
      <c r="AD882" t="s">
        <v>32</v>
      </c>
      <c r="AE882" t="s">
        <v>32</v>
      </c>
      <c r="AF882">
        <v>5267500</v>
      </c>
      <c r="AG882">
        <v>0</v>
      </c>
      <c r="AH882">
        <v>0</v>
      </c>
      <c r="AI882">
        <v>0</v>
      </c>
      <c r="AJ882">
        <v>0</v>
      </c>
      <c r="AK882">
        <v>0</v>
      </c>
      <c r="AL882" t="s">
        <v>32</v>
      </c>
      <c r="AM882" t="s">
        <v>32</v>
      </c>
      <c r="AN882" t="s">
        <v>32</v>
      </c>
      <c r="AO882" t="s">
        <v>32</v>
      </c>
      <c r="AP882" t="s">
        <v>32</v>
      </c>
      <c r="AQ882" t="s">
        <v>32</v>
      </c>
      <c r="AT882">
        <v>178</v>
      </c>
      <c r="AU882" t="s">
        <v>28583</v>
      </c>
      <c r="AV882" t="s">
        <v>28583</v>
      </c>
    </row>
    <row r="883" spans="1:48" x14ac:dyDescent="0.25">
      <c r="A883" t="s">
        <v>3805</v>
      </c>
      <c r="B883">
        <v>182</v>
      </c>
      <c r="C883" t="s">
        <v>3805</v>
      </c>
      <c r="D883" t="s">
        <v>3806</v>
      </c>
      <c r="E883" t="s">
        <v>3807</v>
      </c>
      <c r="F883">
        <v>0.23383899999999999</v>
      </c>
      <c r="G883">
        <v>0</v>
      </c>
      <c r="H883" s="1">
        <v>7.9165699999999993E-6</v>
      </c>
      <c r="I883">
        <v>44.021000000000001</v>
      </c>
      <c r="J883">
        <v>38.755000000000003</v>
      </c>
      <c r="K883">
        <v>44.021000000000001</v>
      </c>
      <c r="P883">
        <v>0.23383899999999999</v>
      </c>
      <c r="Q883">
        <v>0</v>
      </c>
      <c r="R883" s="1">
        <v>7.9165699999999993E-6</v>
      </c>
      <c r="S883">
        <v>44.021000000000001</v>
      </c>
      <c r="U883" t="s">
        <v>28</v>
      </c>
      <c r="V883" t="s">
        <v>3808</v>
      </c>
      <c r="W883" t="s">
        <v>3809</v>
      </c>
      <c r="X883" t="s">
        <v>3810</v>
      </c>
      <c r="Y883">
        <v>16</v>
      </c>
      <c r="Z883">
        <v>3</v>
      </c>
      <c r="AA883">
        <v>0.63173999999999997</v>
      </c>
      <c r="AB883">
        <v>0</v>
      </c>
      <c r="AC883">
        <v>0</v>
      </c>
      <c r="AD883" t="s">
        <v>32</v>
      </c>
      <c r="AE883" t="s">
        <v>32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 t="s">
        <v>32</v>
      </c>
      <c r="AM883" t="s">
        <v>32</v>
      </c>
      <c r="AN883" t="s">
        <v>32</v>
      </c>
      <c r="AO883" t="s">
        <v>32</v>
      </c>
      <c r="AP883" t="s">
        <v>32</v>
      </c>
      <c r="AQ883" t="s">
        <v>32</v>
      </c>
      <c r="AT883">
        <v>182</v>
      </c>
      <c r="AU883" t="s">
        <v>28582</v>
      </c>
      <c r="AV883" t="s">
        <v>28582</v>
      </c>
    </row>
    <row r="884" spans="1:48" x14ac:dyDescent="0.25">
      <c r="A884" t="s">
        <v>3805</v>
      </c>
      <c r="B884">
        <v>185</v>
      </c>
      <c r="C884" t="s">
        <v>3805</v>
      </c>
      <c r="D884" t="s">
        <v>3806</v>
      </c>
      <c r="E884" t="s">
        <v>3807</v>
      </c>
      <c r="F884">
        <v>0.23383899999999999</v>
      </c>
      <c r="G884">
        <v>0</v>
      </c>
      <c r="H884" s="1">
        <v>7.9165699999999993E-6</v>
      </c>
      <c r="I884">
        <v>44.021000000000001</v>
      </c>
      <c r="J884">
        <v>38.755000000000003</v>
      </c>
      <c r="K884">
        <v>44.021000000000001</v>
      </c>
      <c r="P884">
        <v>0.23383899999999999</v>
      </c>
      <c r="Q884">
        <v>0</v>
      </c>
      <c r="R884" s="1">
        <v>7.9165699999999993E-6</v>
      </c>
      <c r="S884">
        <v>44.021000000000001</v>
      </c>
      <c r="U884" t="s">
        <v>28</v>
      </c>
      <c r="V884" t="s">
        <v>3811</v>
      </c>
      <c r="W884" t="s">
        <v>3809</v>
      </c>
      <c r="X884" t="s">
        <v>3810</v>
      </c>
      <c r="Y884">
        <v>19</v>
      </c>
      <c r="Z884">
        <v>3</v>
      </c>
      <c r="AA884">
        <v>0.63173999999999997</v>
      </c>
      <c r="AB884">
        <v>0</v>
      </c>
      <c r="AC884">
        <v>0</v>
      </c>
      <c r="AD884" t="s">
        <v>32</v>
      </c>
      <c r="AE884" t="s">
        <v>32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 t="s">
        <v>32</v>
      </c>
      <c r="AM884" t="s">
        <v>32</v>
      </c>
      <c r="AN884" t="s">
        <v>32</v>
      </c>
      <c r="AO884" t="s">
        <v>32</v>
      </c>
      <c r="AP884" t="s">
        <v>32</v>
      </c>
      <c r="AQ884" t="s">
        <v>32</v>
      </c>
      <c r="AT884">
        <v>185</v>
      </c>
      <c r="AU884" t="s">
        <v>28582</v>
      </c>
      <c r="AV884" t="s">
        <v>28582</v>
      </c>
    </row>
    <row r="885" spans="1:48" x14ac:dyDescent="0.25">
      <c r="A885" t="s">
        <v>3805</v>
      </c>
      <c r="B885">
        <v>189</v>
      </c>
      <c r="C885" t="s">
        <v>3805</v>
      </c>
      <c r="D885" t="s">
        <v>3806</v>
      </c>
      <c r="E885" t="s">
        <v>3807</v>
      </c>
      <c r="F885">
        <v>0.23383899999999999</v>
      </c>
      <c r="G885">
        <v>0</v>
      </c>
      <c r="H885" s="1">
        <v>7.9165699999999993E-6</v>
      </c>
      <c r="I885">
        <v>44.021000000000001</v>
      </c>
      <c r="J885">
        <v>38.755000000000003</v>
      </c>
      <c r="K885">
        <v>44.021000000000001</v>
      </c>
      <c r="P885">
        <v>0.23383899999999999</v>
      </c>
      <c r="Q885">
        <v>0</v>
      </c>
      <c r="R885" s="1">
        <v>7.9165699999999993E-6</v>
      </c>
      <c r="S885">
        <v>44.021000000000001</v>
      </c>
      <c r="U885" t="s">
        <v>28</v>
      </c>
      <c r="V885" t="s">
        <v>3812</v>
      </c>
      <c r="W885" t="s">
        <v>3809</v>
      </c>
      <c r="X885" t="s">
        <v>3810</v>
      </c>
      <c r="Y885">
        <v>23</v>
      </c>
      <c r="Z885">
        <v>3</v>
      </c>
      <c r="AA885">
        <v>0.63173999999999997</v>
      </c>
      <c r="AB885">
        <v>0</v>
      </c>
      <c r="AC885">
        <v>0</v>
      </c>
      <c r="AD885" t="s">
        <v>32</v>
      </c>
      <c r="AE885" t="s">
        <v>32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 t="s">
        <v>32</v>
      </c>
      <c r="AM885" t="s">
        <v>32</v>
      </c>
      <c r="AN885" t="s">
        <v>32</v>
      </c>
      <c r="AO885" t="s">
        <v>32</v>
      </c>
      <c r="AP885" t="s">
        <v>32</v>
      </c>
      <c r="AQ885" t="s">
        <v>32</v>
      </c>
      <c r="AT885">
        <v>189</v>
      </c>
      <c r="AU885" t="s">
        <v>28582</v>
      </c>
      <c r="AV885" t="s">
        <v>28582</v>
      </c>
    </row>
    <row r="886" spans="1:48" x14ac:dyDescent="0.25">
      <c r="A886" t="s">
        <v>3805</v>
      </c>
      <c r="B886">
        <v>22</v>
      </c>
      <c r="C886" t="s">
        <v>3805</v>
      </c>
      <c r="D886" t="s">
        <v>3806</v>
      </c>
      <c r="E886" t="s">
        <v>3807</v>
      </c>
      <c r="F886">
        <v>1</v>
      </c>
      <c r="G886">
        <v>76.3369</v>
      </c>
      <c r="H886" s="1">
        <v>9.2999300000000001E-7</v>
      </c>
      <c r="I886">
        <v>106.82</v>
      </c>
      <c r="J886">
        <v>91.23</v>
      </c>
      <c r="K886">
        <v>106.82</v>
      </c>
      <c r="L886">
        <v>1</v>
      </c>
      <c r="M886">
        <v>71.647599999999997</v>
      </c>
      <c r="N886" s="1">
        <v>5.64762E-5</v>
      </c>
      <c r="O886">
        <v>83.963999999999999</v>
      </c>
      <c r="P886">
        <v>1</v>
      </c>
      <c r="Q886">
        <v>76.3369</v>
      </c>
      <c r="R886" s="1">
        <v>9.2999300000000001E-7</v>
      </c>
      <c r="S886">
        <v>106.82</v>
      </c>
      <c r="T886">
        <v>1</v>
      </c>
      <c r="U886" t="s">
        <v>28</v>
      </c>
      <c r="V886" t="s">
        <v>3813</v>
      </c>
      <c r="W886" t="s">
        <v>3814</v>
      </c>
      <c r="X886" t="s">
        <v>3815</v>
      </c>
      <c r="Y886">
        <v>12</v>
      </c>
      <c r="Z886">
        <v>2</v>
      </c>
      <c r="AA886">
        <v>-7.4535000000000004E-2</v>
      </c>
      <c r="AB886">
        <v>10239000</v>
      </c>
      <c r="AC886">
        <v>5711300</v>
      </c>
      <c r="AD886" t="s">
        <v>32</v>
      </c>
      <c r="AE886" t="s">
        <v>32</v>
      </c>
      <c r="AF886">
        <v>10239000</v>
      </c>
      <c r="AG886">
        <v>0</v>
      </c>
      <c r="AH886">
        <v>0</v>
      </c>
      <c r="AI886">
        <v>5711300</v>
      </c>
      <c r="AJ886">
        <v>0</v>
      </c>
      <c r="AK886">
        <v>0</v>
      </c>
      <c r="AL886" t="s">
        <v>32</v>
      </c>
      <c r="AM886" t="s">
        <v>32</v>
      </c>
      <c r="AN886" t="s">
        <v>32</v>
      </c>
      <c r="AO886" t="s">
        <v>32</v>
      </c>
      <c r="AP886" t="s">
        <v>32</v>
      </c>
      <c r="AQ886" t="s">
        <v>32</v>
      </c>
      <c r="AT886">
        <v>22</v>
      </c>
      <c r="AU886" t="s">
        <v>28582</v>
      </c>
      <c r="AV886" t="s">
        <v>28582</v>
      </c>
    </row>
    <row r="887" spans="1:48" x14ac:dyDescent="0.25">
      <c r="A887" t="s">
        <v>3805</v>
      </c>
      <c r="B887">
        <v>104</v>
      </c>
      <c r="C887" t="s">
        <v>3805</v>
      </c>
      <c r="D887" t="s">
        <v>3806</v>
      </c>
      <c r="E887" t="s">
        <v>3807</v>
      </c>
      <c r="F887">
        <v>0.99982599999999999</v>
      </c>
      <c r="G887">
        <v>37.585500000000003</v>
      </c>
      <c r="H887">
        <v>2.8954799999999999E-2</v>
      </c>
      <c r="I887">
        <v>57.347000000000001</v>
      </c>
      <c r="J887">
        <v>33.258000000000003</v>
      </c>
      <c r="K887">
        <v>57.347000000000001</v>
      </c>
      <c r="P887">
        <v>0.99982599999999999</v>
      </c>
      <c r="Q887">
        <v>37.585500000000003</v>
      </c>
      <c r="R887">
        <v>2.8954799999999999E-2</v>
      </c>
      <c r="S887">
        <v>57.347000000000001</v>
      </c>
      <c r="T887">
        <v>1</v>
      </c>
      <c r="U887" t="s">
        <v>28</v>
      </c>
      <c r="V887" t="s">
        <v>3816</v>
      </c>
      <c r="W887" t="s">
        <v>3817</v>
      </c>
      <c r="X887" t="s">
        <v>3818</v>
      </c>
      <c r="Y887">
        <v>5</v>
      </c>
      <c r="Z887">
        <v>2</v>
      </c>
      <c r="AA887">
        <v>-0.29383999999999999</v>
      </c>
      <c r="AB887">
        <v>0</v>
      </c>
      <c r="AC887">
        <v>3243700</v>
      </c>
      <c r="AD887" t="s">
        <v>32</v>
      </c>
      <c r="AE887" t="s">
        <v>32</v>
      </c>
      <c r="AF887">
        <v>0</v>
      </c>
      <c r="AG887">
        <v>0</v>
      </c>
      <c r="AH887">
        <v>0</v>
      </c>
      <c r="AI887">
        <v>3243700</v>
      </c>
      <c r="AJ887">
        <v>0</v>
      </c>
      <c r="AK887">
        <v>0</v>
      </c>
      <c r="AL887" t="s">
        <v>32</v>
      </c>
      <c r="AM887" t="s">
        <v>32</v>
      </c>
      <c r="AN887" t="s">
        <v>32</v>
      </c>
      <c r="AO887" t="s">
        <v>32</v>
      </c>
      <c r="AP887" t="s">
        <v>32</v>
      </c>
      <c r="AQ887" t="s">
        <v>32</v>
      </c>
      <c r="AT887">
        <v>104</v>
      </c>
      <c r="AU887" t="s">
        <v>28582</v>
      </c>
      <c r="AV887" t="s">
        <v>28582</v>
      </c>
    </row>
    <row r="888" spans="1:48" x14ac:dyDescent="0.25">
      <c r="A888" t="s">
        <v>3819</v>
      </c>
      <c r="B888">
        <v>934</v>
      </c>
      <c r="C888" t="s">
        <v>3819</v>
      </c>
      <c r="D888" t="s">
        <v>3820</v>
      </c>
      <c r="E888" t="s">
        <v>3821</v>
      </c>
      <c r="F888">
        <v>0.79800899999999997</v>
      </c>
      <c r="G888">
        <v>6.1221199999999998</v>
      </c>
      <c r="H888" s="1">
        <v>1.05468E-5</v>
      </c>
      <c r="I888">
        <v>55.228000000000002</v>
      </c>
      <c r="J888">
        <v>45.945</v>
      </c>
      <c r="K888">
        <v>55.228000000000002</v>
      </c>
      <c r="L888">
        <v>0.79800899999999997</v>
      </c>
      <c r="M888">
        <v>6.1221199999999998</v>
      </c>
      <c r="N888" s="1">
        <v>1.05468E-5</v>
      </c>
      <c r="O888">
        <v>55.228000000000002</v>
      </c>
      <c r="T888">
        <v>1</v>
      </c>
      <c r="U888" t="s">
        <v>28</v>
      </c>
      <c r="V888" t="s">
        <v>3822</v>
      </c>
      <c r="W888" t="s">
        <v>3823</v>
      </c>
      <c r="X888" t="s">
        <v>3824</v>
      </c>
      <c r="Y888">
        <v>11</v>
      </c>
      <c r="Z888">
        <v>4</v>
      </c>
      <c r="AA888">
        <v>3.0863000000000002E-2</v>
      </c>
      <c r="AB888">
        <v>12659000</v>
      </c>
      <c r="AC888">
        <v>0</v>
      </c>
      <c r="AD888" t="s">
        <v>32</v>
      </c>
      <c r="AE888" t="s">
        <v>32</v>
      </c>
      <c r="AF888">
        <v>12659000</v>
      </c>
      <c r="AG888">
        <v>0</v>
      </c>
      <c r="AH888">
        <v>0</v>
      </c>
      <c r="AI888">
        <v>0</v>
      </c>
      <c r="AJ888">
        <v>0</v>
      </c>
      <c r="AK888">
        <v>0</v>
      </c>
      <c r="AL888" t="s">
        <v>32</v>
      </c>
      <c r="AM888" t="s">
        <v>32</v>
      </c>
      <c r="AN888" t="s">
        <v>32</v>
      </c>
      <c r="AO888" t="s">
        <v>32</v>
      </c>
      <c r="AP888" t="s">
        <v>32</v>
      </c>
      <c r="AQ888" t="s">
        <v>32</v>
      </c>
      <c r="AT888">
        <v>934</v>
      </c>
      <c r="AU888" t="s">
        <v>28583</v>
      </c>
      <c r="AV888" t="s">
        <v>28583</v>
      </c>
    </row>
    <row r="889" spans="1:48" x14ac:dyDescent="0.25">
      <c r="A889" t="s">
        <v>3825</v>
      </c>
      <c r="B889" t="s">
        <v>3826</v>
      </c>
      <c r="C889" t="s">
        <v>3827</v>
      </c>
      <c r="D889" t="s">
        <v>3828</v>
      </c>
      <c r="E889" t="s">
        <v>3829</v>
      </c>
      <c r="F889">
        <v>0.84494400000000003</v>
      </c>
      <c r="G889">
        <v>7.335</v>
      </c>
      <c r="H889" s="1">
        <v>8.0039200000000001E-51</v>
      </c>
      <c r="I889">
        <v>123.54</v>
      </c>
      <c r="J889">
        <v>117.93</v>
      </c>
      <c r="K889">
        <v>123.54</v>
      </c>
      <c r="L889">
        <v>0.84494400000000003</v>
      </c>
      <c r="M889">
        <v>7.335</v>
      </c>
      <c r="N889" s="1">
        <v>8.0039200000000001E-51</v>
      </c>
      <c r="O889">
        <v>123.54</v>
      </c>
      <c r="T889">
        <v>2</v>
      </c>
      <c r="U889" t="s">
        <v>28</v>
      </c>
      <c r="V889" t="s">
        <v>3830</v>
      </c>
      <c r="W889" t="s">
        <v>3831</v>
      </c>
      <c r="X889" t="s">
        <v>3832</v>
      </c>
      <c r="Y889">
        <v>18</v>
      </c>
      <c r="Z889">
        <v>3</v>
      </c>
      <c r="AA889">
        <v>0.28306999999999999</v>
      </c>
      <c r="AB889">
        <v>31846000</v>
      </c>
      <c r="AC889">
        <v>0</v>
      </c>
      <c r="AD889" t="s">
        <v>32</v>
      </c>
      <c r="AE889" t="s">
        <v>32</v>
      </c>
      <c r="AF889">
        <v>0</v>
      </c>
      <c r="AG889">
        <v>31846000</v>
      </c>
      <c r="AH889">
        <v>0</v>
      </c>
      <c r="AI889">
        <v>0</v>
      </c>
      <c r="AJ889">
        <v>0</v>
      </c>
      <c r="AK889">
        <v>0</v>
      </c>
      <c r="AL889" t="s">
        <v>32</v>
      </c>
      <c r="AM889" t="s">
        <v>32</v>
      </c>
      <c r="AN889" t="s">
        <v>32</v>
      </c>
      <c r="AO889" t="s">
        <v>32</v>
      </c>
      <c r="AP889" t="s">
        <v>32</v>
      </c>
      <c r="AQ889" t="s">
        <v>32</v>
      </c>
      <c r="AT889">
        <v>134</v>
      </c>
      <c r="AU889" t="s">
        <v>28583</v>
      </c>
      <c r="AV889" t="s">
        <v>28583</v>
      </c>
    </row>
    <row r="890" spans="1:48" x14ac:dyDescent="0.25">
      <c r="A890" t="s">
        <v>3825</v>
      </c>
      <c r="B890" t="s">
        <v>3833</v>
      </c>
      <c r="C890" t="s">
        <v>3827</v>
      </c>
      <c r="D890" t="s">
        <v>3828</v>
      </c>
      <c r="E890" t="s">
        <v>3829</v>
      </c>
      <c r="F890">
        <v>0.99446400000000001</v>
      </c>
      <c r="G890">
        <v>21.808199999999999</v>
      </c>
      <c r="H890" s="1">
        <v>8.0039200000000001E-51</v>
      </c>
      <c r="I890">
        <v>123.54</v>
      </c>
      <c r="J890">
        <v>117.93</v>
      </c>
      <c r="K890">
        <v>123.54</v>
      </c>
      <c r="L890">
        <v>0.99446400000000001</v>
      </c>
      <c r="M890">
        <v>21.808199999999999</v>
      </c>
      <c r="N890" s="1">
        <v>8.0039200000000001E-51</v>
      </c>
      <c r="O890">
        <v>123.54</v>
      </c>
      <c r="T890" t="s">
        <v>95</v>
      </c>
      <c r="U890" t="s">
        <v>28</v>
      </c>
      <c r="V890" t="s">
        <v>3834</v>
      </c>
      <c r="W890" t="s">
        <v>3831</v>
      </c>
      <c r="X890" t="s">
        <v>3832</v>
      </c>
      <c r="Y890">
        <v>23</v>
      </c>
      <c r="Z890">
        <v>3</v>
      </c>
      <c r="AA890">
        <v>0.28306999999999999</v>
      </c>
      <c r="AB890">
        <v>89611000</v>
      </c>
      <c r="AC890">
        <v>0</v>
      </c>
      <c r="AD890" t="s">
        <v>32</v>
      </c>
      <c r="AE890" t="s">
        <v>32</v>
      </c>
      <c r="AF890">
        <v>57766000</v>
      </c>
      <c r="AG890">
        <v>31846000</v>
      </c>
      <c r="AH890">
        <v>0</v>
      </c>
      <c r="AI890">
        <v>0</v>
      </c>
      <c r="AJ890">
        <v>0</v>
      </c>
      <c r="AK890">
        <v>0</v>
      </c>
      <c r="AL890" t="s">
        <v>32</v>
      </c>
      <c r="AM890" t="s">
        <v>32</v>
      </c>
      <c r="AN890" t="s">
        <v>32</v>
      </c>
      <c r="AO890" t="s">
        <v>32</v>
      </c>
      <c r="AP890" t="s">
        <v>32</v>
      </c>
      <c r="AQ890" t="s">
        <v>32</v>
      </c>
      <c r="AT890">
        <v>139</v>
      </c>
      <c r="AU890" t="s">
        <v>28583</v>
      </c>
      <c r="AV890" t="s">
        <v>28583</v>
      </c>
    </row>
    <row r="891" spans="1:48" x14ac:dyDescent="0.25">
      <c r="A891" t="s">
        <v>3835</v>
      </c>
      <c r="B891" t="s">
        <v>3836</v>
      </c>
      <c r="C891" t="s">
        <v>3837</v>
      </c>
      <c r="D891" t="s">
        <v>3828</v>
      </c>
      <c r="E891" t="s">
        <v>3829</v>
      </c>
      <c r="F891">
        <v>1</v>
      </c>
      <c r="G891">
        <v>74.464399999999998</v>
      </c>
      <c r="H891">
        <v>4.4450599999999998E-3</v>
      </c>
      <c r="I891">
        <v>74.463999999999999</v>
      </c>
      <c r="J891">
        <v>43.174999999999997</v>
      </c>
      <c r="K891">
        <v>74.463999999999999</v>
      </c>
      <c r="L891">
        <v>1</v>
      </c>
      <c r="M891">
        <v>71.613600000000005</v>
      </c>
      <c r="N891">
        <v>5.9242499999999998E-3</v>
      </c>
      <c r="O891">
        <v>71.614000000000004</v>
      </c>
      <c r="P891">
        <v>1</v>
      </c>
      <c r="Q891">
        <v>74.464399999999998</v>
      </c>
      <c r="R891">
        <v>4.4450599999999998E-3</v>
      </c>
      <c r="S891">
        <v>74.463999999999999</v>
      </c>
      <c r="T891">
        <v>1</v>
      </c>
      <c r="U891" t="s">
        <v>28</v>
      </c>
      <c r="V891" t="s">
        <v>3838</v>
      </c>
      <c r="W891" t="s">
        <v>3839</v>
      </c>
      <c r="X891" t="s">
        <v>3840</v>
      </c>
      <c r="Y891">
        <v>6</v>
      </c>
      <c r="Z891">
        <v>2</v>
      </c>
      <c r="AA891">
        <v>-0.14718999999999999</v>
      </c>
      <c r="AB891">
        <v>2568100</v>
      </c>
      <c r="AC891">
        <v>2278700</v>
      </c>
      <c r="AD891" t="s">
        <v>32</v>
      </c>
      <c r="AE891" t="s">
        <v>32</v>
      </c>
      <c r="AF891">
        <v>2568100</v>
      </c>
      <c r="AG891">
        <v>0</v>
      </c>
      <c r="AH891">
        <v>0</v>
      </c>
      <c r="AI891">
        <v>2278700</v>
      </c>
      <c r="AJ891">
        <v>0</v>
      </c>
      <c r="AK891">
        <v>0</v>
      </c>
      <c r="AL891" t="s">
        <v>32</v>
      </c>
      <c r="AM891" t="s">
        <v>32</v>
      </c>
      <c r="AN891" t="s">
        <v>32</v>
      </c>
      <c r="AO891" t="s">
        <v>32</v>
      </c>
      <c r="AP891" t="s">
        <v>32</v>
      </c>
      <c r="AQ891" t="s">
        <v>32</v>
      </c>
      <c r="AT891">
        <v>634</v>
      </c>
      <c r="AU891" t="s">
        <v>28582</v>
      </c>
      <c r="AV891" t="s">
        <v>28582</v>
      </c>
    </row>
    <row r="892" spans="1:48" x14ac:dyDescent="0.25">
      <c r="A892" t="s">
        <v>3835</v>
      </c>
      <c r="B892" t="s">
        <v>3841</v>
      </c>
      <c r="C892" t="s">
        <v>3837</v>
      </c>
      <c r="D892" t="s">
        <v>3828</v>
      </c>
      <c r="E892" t="s">
        <v>3829</v>
      </c>
      <c r="F892">
        <v>0.59822299999999995</v>
      </c>
      <c r="G892">
        <v>1.8280099999999999</v>
      </c>
      <c r="H892" s="1">
        <v>2.9184400000000002E-85</v>
      </c>
      <c r="I892">
        <v>126.36</v>
      </c>
      <c r="J892">
        <v>112.7</v>
      </c>
      <c r="K892">
        <v>126.36</v>
      </c>
      <c r="L892">
        <v>0.59822299999999995</v>
      </c>
      <c r="M892">
        <v>1.8280099999999999</v>
      </c>
      <c r="N892" s="1">
        <v>2.9184400000000002E-85</v>
      </c>
      <c r="O892">
        <v>126.36</v>
      </c>
      <c r="T892">
        <v>1</v>
      </c>
      <c r="U892" t="s">
        <v>28</v>
      </c>
      <c r="V892" t="s">
        <v>3842</v>
      </c>
      <c r="W892" t="s">
        <v>3843</v>
      </c>
      <c r="X892" t="s">
        <v>3844</v>
      </c>
      <c r="Y892">
        <v>34</v>
      </c>
      <c r="Z892">
        <v>4</v>
      </c>
      <c r="AA892">
        <v>0.24697</v>
      </c>
      <c r="AB892">
        <v>72467000</v>
      </c>
      <c r="AC892">
        <v>0</v>
      </c>
      <c r="AD892" t="s">
        <v>32</v>
      </c>
      <c r="AE892" t="s">
        <v>32</v>
      </c>
      <c r="AF892">
        <v>72467000</v>
      </c>
      <c r="AG892">
        <v>0</v>
      </c>
      <c r="AH892">
        <v>0</v>
      </c>
      <c r="AI892">
        <v>0</v>
      </c>
      <c r="AJ892">
        <v>0</v>
      </c>
      <c r="AK892">
        <v>0</v>
      </c>
      <c r="AL892" t="s">
        <v>32</v>
      </c>
      <c r="AM892" t="s">
        <v>32</v>
      </c>
      <c r="AN892" t="s">
        <v>32</v>
      </c>
      <c r="AO892" t="s">
        <v>32</v>
      </c>
      <c r="AP892" t="s">
        <v>32</v>
      </c>
      <c r="AQ892" t="s">
        <v>32</v>
      </c>
      <c r="AT892">
        <v>584</v>
      </c>
      <c r="AU892" t="s">
        <v>28583</v>
      </c>
      <c r="AV892" t="s">
        <v>28583</v>
      </c>
    </row>
    <row r="893" spans="1:48" x14ac:dyDescent="0.25">
      <c r="A893" t="s">
        <v>3845</v>
      </c>
      <c r="B893">
        <v>689</v>
      </c>
      <c r="C893" t="s">
        <v>3845</v>
      </c>
      <c r="D893" t="s">
        <v>3846</v>
      </c>
      <c r="E893" t="s">
        <v>3847</v>
      </c>
      <c r="F893">
        <v>0.80229200000000001</v>
      </c>
      <c r="G893">
        <v>6.1978299999999997</v>
      </c>
      <c r="H893">
        <v>1.8029299999999999E-3</v>
      </c>
      <c r="I893">
        <v>74.474999999999994</v>
      </c>
      <c r="J893">
        <v>59.784999999999997</v>
      </c>
      <c r="K893">
        <v>74.474999999999994</v>
      </c>
      <c r="L893">
        <v>0.80229200000000001</v>
      </c>
      <c r="M893">
        <v>6.1978299999999997</v>
      </c>
      <c r="N893">
        <v>1.87929E-3</v>
      </c>
      <c r="O893">
        <v>74.474999999999994</v>
      </c>
      <c r="P893">
        <v>0.79444300000000001</v>
      </c>
      <c r="Q893">
        <v>6.2626999999999997</v>
      </c>
      <c r="R893">
        <v>1.8029299999999999E-3</v>
      </c>
      <c r="S893">
        <v>71.558000000000007</v>
      </c>
      <c r="T893">
        <v>1</v>
      </c>
      <c r="U893" t="s">
        <v>28</v>
      </c>
      <c r="V893" t="s">
        <v>3848</v>
      </c>
      <c r="W893" t="s">
        <v>3849</v>
      </c>
      <c r="X893" t="s">
        <v>3850</v>
      </c>
      <c r="Y893">
        <v>1</v>
      </c>
      <c r="Z893">
        <v>2</v>
      </c>
      <c r="AA893">
        <v>0.29547000000000001</v>
      </c>
      <c r="AB893">
        <v>2334300</v>
      </c>
      <c r="AC893">
        <v>1635100</v>
      </c>
      <c r="AD893" t="s">
        <v>32</v>
      </c>
      <c r="AE893" t="s">
        <v>32</v>
      </c>
      <c r="AF893">
        <v>2334300</v>
      </c>
      <c r="AG893">
        <v>0</v>
      </c>
      <c r="AH893">
        <v>0</v>
      </c>
      <c r="AI893">
        <v>1635100</v>
      </c>
      <c r="AJ893">
        <v>0</v>
      </c>
      <c r="AK893">
        <v>0</v>
      </c>
      <c r="AL893" t="s">
        <v>32</v>
      </c>
      <c r="AM893" t="s">
        <v>32</v>
      </c>
      <c r="AN893" t="s">
        <v>32</v>
      </c>
      <c r="AO893" t="s">
        <v>32</v>
      </c>
      <c r="AP893" t="s">
        <v>32</v>
      </c>
      <c r="AQ893" t="s">
        <v>32</v>
      </c>
      <c r="AT893">
        <v>689</v>
      </c>
      <c r="AU893" t="s">
        <v>28583</v>
      </c>
      <c r="AV893" t="s">
        <v>28582</v>
      </c>
    </row>
    <row r="894" spans="1:48" x14ac:dyDescent="0.25">
      <c r="A894" t="s">
        <v>3851</v>
      </c>
      <c r="B894" t="s">
        <v>3852</v>
      </c>
      <c r="C894" t="s">
        <v>3853</v>
      </c>
      <c r="D894" t="s">
        <v>3854</v>
      </c>
      <c r="E894" t="s">
        <v>3855</v>
      </c>
      <c r="F894">
        <v>1</v>
      </c>
      <c r="G894">
        <v>65.779399999999995</v>
      </c>
      <c r="H894" s="1">
        <v>1.52798E-24</v>
      </c>
      <c r="I894">
        <v>123.79</v>
      </c>
      <c r="J894">
        <v>108.29</v>
      </c>
      <c r="K894">
        <v>123.79</v>
      </c>
      <c r="L894">
        <v>1</v>
      </c>
      <c r="M894">
        <v>65.779399999999995</v>
      </c>
      <c r="N894" s="1">
        <v>1.52798E-24</v>
      </c>
      <c r="O894">
        <v>123.79</v>
      </c>
      <c r="P894">
        <v>0.99999800000000005</v>
      </c>
      <c r="Q894">
        <v>57.197499999999998</v>
      </c>
      <c r="R894" s="1">
        <v>1.54177E-18</v>
      </c>
      <c r="S894">
        <v>109.68</v>
      </c>
      <c r="T894">
        <v>1</v>
      </c>
      <c r="U894" t="s">
        <v>28</v>
      </c>
      <c r="V894" t="s">
        <v>3856</v>
      </c>
      <c r="W894" t="s">
        <v>3857</v>
      </c>
      <c r="X894" t="s">
        <v>3858</v>
      </c>
      <c r="Y894">
        <v>15</v>
      </c>
      <c r="Z894">
        <v>3</v>
      </c>
      <c r="AA894">
        <v>-6.3034000000000007E-2</v>
      </c>
      <c r="AB894">
        <v>158850000</v>
      </c>
      <c r="AC894">
        <v>68370000</v>
      </c>
      <c r="AD894" t="s">
        <v>32</v>
      </c>
      <c r="AE894" t="s">
        <v>32</v>
      </c>
      <c r="AF894">
        <v>158850000</v>
      </c>
      <c r="AG894">
        <v>0</v>
      </c>
      <c r="AH894">
        <v>0</v>
      </c>
      <c r="AI894">
        <v>68370000</v>
      </c>
      <c r="AJ894">
        <v>0</v>
      </c>
      <c r="AK894">
        <v>0</v>
      </c>
      <c r="AL894" t="s">
        <v>32</v>
      </c>
      <c r="AM894" t="s">
        <v>32</v>
      </c>
      <c r="AN894" t="s">
        <v>32</v>
      </c>
      <c r="AO894" t="s">
        <v>32</v>
      </c>
      <c r="AP894" t="s">
        <v>32</v>
      </c>
      <c r="AQ894" t="s">
        <v>32</v>
      </c>
      <c r="AT894">
        <v>662</v>
      </c>
      <c r="AU894" t="s">
        <v>28583</v>
      </c>
      <c r="AV894" t="s">
        <v>28583</v>
      </c>
    </row>
    <row r="895" spans="1:48" x14ac:dyDescent="0.25">
      <c r="A895" t="s">
        <v>3851</v>
      </c>
      <c r="B895" t="s">
        <v>3859</v>
      </c>
      <c r="C895" t="s">
        <v>3853</v>
      </c>
      <c r="D895" t="s">
        <v>3854</v>
      </c>
      <c r="E895" t="s">
        <v>3855</v>
      </c>
      <c r="F895">
        <v>0.96939299999999995</v>
      </c>
      <c r="G895">
        <v>15.0068</v>
      </c>
      <c r="H895" s="1">
        <v>5.0863599999999998E-289</v>
      </c>
      <c r="I895">
        <v>267.77999999999997</v>
      </c>
      <c r="J895">
        <v>253.36</v>
      </c>
      <c r="K895">
        <v>191.12</v>
      </c>
      <c r="L895">
        <v>0.96320899999999998</v>
      </c>
      <c r="M895">
        <v>14.1798</v>
      </c>
      <c r="N895" s="1">
        <v>5.0863599999999998E-289</v>
      </c>
      <c r="O895">
        <v>267.77999999999997</v>
      </c>
      <c r="P895">
        <v>0.96939299999999995</v>
      </c>
      <c r="Q895">
        <v>15.0068</v>
      </c>
      <c r="R895" s="1">
        <v>1.4555999999999999E-112</v>
      </c>
      <c r="S895">
        <v>191.12</v>
      </c>
      <c r="T895">
        <v>1</v>
      </c>
      <c r="U895" t="s">
        <v>28</v>
      </c>
      <c r="V895" t="s">
        <v>3860</v>
      </c>
      <c r="W895" t="s">
        <v>3861</v>
      </c>
      <c r="X895" t="s">
        <v>3862</v>
      </c>
      <c r="Y895">
        <v>20</v>
      </c>
      <c r="Z895">
        <v>3</v>
      </c>
      <c r="AA895">
        <v>-0.13078999999999999</v>
      </c>
      <c r="AB895">
        <v>258980000</v>
      </c>
      <c r="AC895">
        <v>148330000</v>
      </c>
      <c r="AD895" t="s">
        <v>32</v>
      </c>
      <c r="AE895" t="s">
        <v>32</v>
      </c>
      <c r="AF895">
        <v>258980000</v>
      </c>
      <c r="AG895">
        <v>0</v>
      </c>
      <c r="AH895">
        <v>0</v>
      </c>
      <c r="AI895">
        <v>148330000</v>
      </c>
      <c r="AJ895">
        <v>0</v>
      </c>
      <c r="AK895">
        <v>0</v>
      </c>
      <c r="AL895" t="s">
        <v>32</v>
      </c>
      <c r="AM895" t="s">
        <v>32</v>
      </c>
      <c r="AN895" t="s">
        <v>32</v>
      </c>
      <c r="AO895" t="s">
        <v>32</v>
      </c>
      <c r="AP895" t="s">
        <v>32</v>
      </c>
      <c r="AQ895" t="s">
        <v>32</v>
      </c>
      <c r="AT895">
        <v>643</v>
      </c>
      <c r="AU895" t="s">
        <v>28582</v>
      </c>
      <c r="AV895" t="s">
        <v>28583</v>
      </c>
    </row>
    <row r="896" spans="1:48" x14ac:dyDescent="0.25">
      <c r="A896" t="s">
        <v>3863</v>
      </c>
      <c r="B896">
        <v>315</v>
      </c>
      <c r="C896" t="s">
        <v>3863</v>
      </c>
      <c r="D896" t="s">
        <v>3864</v>
      </c>
      <c r="E896" t="s">
        <v>3865</v>
      </c>
      <c r="F896">
        <v>0.99332900000000002</v>
      </c>
      <c r="G896">
        <v>22.159800000000001</v>
      </c>
      <c r="H896">
        <v>6.7214399999999995E-4</v>
      </c>
      <c r="I896">
        <v>80.736999999999995</v>
      </c>
      <c r="J896">
        <v>63.534999999999997</v>
      </c>
      <c r="K896">
        <v>80.736999999999995</v>
      </c>
      <c r="L896">
        <v>0.99332900000000002</v>
      </c>
      <c r="M896">
        <v>22.159800000000001</v>
      </c>
      <c r="N896">
        <v>6.7214399999999995E-4</v>
      </c>
      <c r="O896">
        <v>80.736999999999995</v>
      </c>
      <c r="T896">
        <v>1</v>
      </c>
      <c r="U896" t="s">
        <v>28</v>
      </c>
      <c r="V896" t="s">
        <v>3866</v>
      </c>
      <c r="W896" t="s">
        <v>3867</v>
      </c>
      <c r="X896" t="s">
        <v>3868</v>
      </c>
      <c r="Y896">
        <v>4</v>
      </c>
      <c r="Z896">
        <v>2</v>
      </c>
      <c r="AA896">
        <v>0.40316999999999997</v>
      </c>
      <c r="AB896">
        <v>5798000</v>
      </c>
      <c r="AC896">
        <v>0</v>
      </c>
      <c r="AD896" t="s">
        <v>32</v>
      </c>
      <c r="AE896" t="s">
        <v>32</v>
      </c>
      <c r="AF896">
        <v>5798000</v>
      </c>
      <c r="AG896">
        <v>0</v>
      </c>
      <c r="AH896">
        <v>0</v>
      </c>
      <c r="AI896">
        <v>0</v>
      </c>
      <c r="AJ896">
        <v>0</v>
      </c>
      <c r="AK896">
        <v>0</v>
      </c>
      <c r="AL896" t="s">
        <v>32</v>
      </c>
      <c r="AM896" t="s">
        <v>32</v>
      </c>
      <c r="AN896" t="s">
        <v>32</v>
      </c>
      <c r="AO896" t="s">
        <v>32</v>
      </c>
      <c r="AP896" t="s">
        <v>32</v>
      </c>
      <c r="AQ896" t="s">
        <v>32</v>
      </c>
      <c r="AT896">
        <v>315</v>
      </c>
      <c r="AU896" t="s">
        <v>28583</v>
      </c>
      <c r="AV896" t="s">
        <v>28583</v>
      </c>
    </row>
    <row r="897" spans="1:48" x14ac:dyDescent="0.25">
      <c r="A897" t="s">
        <v>3869</v>
      </c>
      <c r="B897">
        <v>340</v>
      </c>
      <c r="C897" t="s">
        <v>3869</v>
      </c>
      <c r="D897" t="s">
        <v>3870</v>
      </c>
      <c r="E897" t="s">
        <v>3871</v>
      </c>
      <c r="F897">
        <v>0.98797199999999996</v>
      </c>
      <c r="G897">
        <v>19.2</v>
      </c>
      <c r="H897" s="1">
        <v>1.49389E-12</v>
      </c>
      <c r="I897">
        <v>94.019000000000005</v>
      </c>
      <c r="J897">
        <v>84.765000000000001</v>
      </c>
      <c r="K897">
        <v>94.019000000000005</v>
      </c>
      <c r="L897">
        <v>0.98797199999999996</v>
      </c>
      <c r="M897">
        <v>19.2</v>
      </c>
      <c r="N897" s="1">
        <v>1.49389E-12</v>
      </c>
      <c r="O897">
        <v>94.019000000000005</v>
      </c>
      <c r="T897">
        <v>1</v>
      </c>
      <c r="U897" t="s">
        <v>28</v>
      </c>
      <c r="V897" t="s">
        <v>3872</v>
      </c>
      <c r="W897" t="s">
        <v>3873</v>
      </c>
      <c r="X897" t="s">
        <v>3874</v>
      </c>
      <c r="Y897">
        <v>5</v>
      </c>
      <c r="Z897">
        <v>3</v>
      </c>
      <c r="AA897">
        <v>0.26890999999999998</v>
      </c>
      <c r="AB897">
        <v>9386200</v>
      </c>
      <c r="AC897">
        <v>0</v>
      </c>
      <c r="AD897" t="s">
        <v>32</v>
      </c>
      <c r="AE897" t="s">
        <v>32</v>
      </c>
      <c r="AF897">
        <v>9386200</v>
      </c>
      <c r="AG897">
        <v>0</v>
      </c>
      <c r="AH897">
        <v>0</v>
      </c>
      <c r="AI897">
        <v>0</v>
      </c>
      <c r="AJ897">
        <v>0</v>
      </c>
      <c r="AK897">
        <v>0</v>
      </c>
      <c r="AL897" t="s">
        <v>32</v>
      </c>
      <c r="AM897" t="s">
        <v>32</v>
      </c>
      <c r="AN897" t="s">
        <v>32</v>
      </c>
      <c r="AO897" t="s">
        <v>32</v>
      </c>
      <c r="AP897" t="s">
        <v>32</v>
      </c>
      <c r="AQ897" t="s">
        <v>32</v>
      </c>
      <c r="AT897">
        <v>340</v>
      </c>
      <c r="AU897" t="s">
        <v>28583</v>
      </c>
      <c r="AV897" t="s">
        <v>28583</v>
      </c>
    </row>
    <row r="898" spans="1:48" x14ac:dyDescent="0.25">
      <c r="A898" t="s">
        <v>3875</v>
      </c>
      <c r="B898">
        <v>138</v>
      </c>
      <c r="C898" t="s">
        <v>3875</v>
      </c>
      <c r="D898" t="s">
        <v>3876</v>
      </c>
      <c r="E898" t="s">
        <v>3877</v>
      </c>
      <c r="F898">
        <v>0.99842299999999995</v>
      </c>
      <c r="G898">
        <v>28.543299999999999</v>
      </c>
      <c r="H898" s="1">
        <v>5.0602000000000004E-9</v>
      </c>
      <c r="I898">
        <v>75.111999999999995</v>
      </c>
      <c r="J898">
        <v>64.866</v>
      </c>
      <c r="K898">
        <v>75.111999999999995</v>
      </c>
      <c r="L898">
        <v>0.99842299999999995</v>
      </c>
      <c r="M898">
        <v>28.543299999999999</v>
      </c>
      <c r="N898" s="1">
        <v>5.0602000000000004E-9</v>
      </c>
      <c r="O898">
        <v>75.111999999999995</v>
      </c>
      <c r="P898">
        <v>0.87742100000000001</v>
      </c>
      <c r="Q898">
        <v>13.319100000000001</v>
      </c>
      <c r="R898">
        <v>1.5249300000000001E-3</v>
      </c>
      <c r="S898">
        <v>41.521000000000001</v>
      </c>
      <c r="T898">
        <v>1</v>
      </c>
      <c r="U898" t="s">
        <v>28</v>
      </c>
      <c r="V898" t="s">
        <v>3878</v>
      </c>
      <c r="W898" t="s">
        <v>3879</v>
      </c>
      <c r="X898" t="s">
        <v>3880</v>
      </c>
      <c r="Y898">
        <v>12</v>
      </c>
      <c r="Z898">
        <v>3</v>
      </c>
      <c r="AA898">
        <v>0.23294999999999999</v>
      </c>
      <c r="AB898">
        <v>11909000</v>
      </c>
      <c r="AC898">
        <v>0</v>
      </c>
      <c r="AD898" t="s">
        <v>32</v>
      </c>
      <c r="AE898" t="s">
        <v>32</v>
      </c>
      <c r="AF898">
        <v>11909000</v>
      </c>
      <c r="AG898">
        <v>0</v>
      </c>
      <c r="AH898">
        <v>0</v>
      </c>
      <c r="AI898">
        <v>0</v>
      </c>
      <c r="AJ898">
        <v>0</v>
      </c>
      <c r="AK898">
        <v>0</v>
      </c>
      <c r="AL898" t="s">
        <v>32</v>
      </c>
      <c r="AM898" t="s">
        <v>32</v>
      </c>
      <c r="AN898" t="s">
        <v>32</v>
      </c>
      <c r="AO898" t="s">
        <v>32</v>
      </c>
      <c r="AP898" t="s">
        <v>32</v>
      </c>
      <c r="AQ898" t="s">
        <v>32</v>
      </c>
      <c r="AT898">
        <v>138</v>
      </c>
      <c r="AU898" t="s">
        <v>28583</v>
      </c>
      <c r="AV898" t="s">
        <v>28583</v>
      </c>
    </row>
    <row r="899" spans="1:48" x14ac:dyDescent="0.25">
      <c r="A899" t="s">
        <v>3881</v>
      </c>
      <c r="B899">
        <v>397</v>
      </c>
      <c r="C899" t="s">
        <v>3881</v>
      </c>
      <c r="D899" t="s">
        <v>3882</v>
      </c>
      <c r="E899" t="s">
        <v>3883</v>
      </c>
      <c r="F899">
        <v>1</v>
      </c>
      <c r="G899">
        <v>72.641900000000007</v>
      </c>
      <c r="H899">
        <v>1.8633499999999999E-3</v>
      </c>
      <c r="I899">
        <v>125.97</v>
      </c>
      <c r="J899">
        <v>104.45</v>
      </c>
      <c r="K899">
        <v>125.97</v>
      </c>
      <c r="L899">
        <v>1</v>
      </c>
      <c r="M899">
        <v>72.641900000000007</v>
      </c>
      <c r="N899">
        <v>1.8633499999999999E-3</v>
      </c>
      <c r="O899">
        <v>125.97</v>
      </c>
      <c r="T899">
        <v>1</v>
      </c>
      <c r="U899" t="s">
        <v>28</v>
      </c>
      <c r="V899" t="s">
        <v>3884</v>
      </c>
      <c r="W899" t="s">
        <v>3885</v>
      </c>
      <c r="X899" t="s">
        <v>3886</v>
      </c>
      <c r="Y899">
        <v>9</v>
      </c>
      <c r="Z899">
        <v>2</v>
      </c>
      <c r="AA899">
        <v>-0.38980999999999999</v>
      </c>
      <c r="AB899">
        <v>4531800</v>
      </c>
      <c r="AC899">
        <v>0</v>
      </c>
      <c r="AD899" t="s">
        <v>32</v>
      </c>
      <c r="AE899" t="s">
        <v>32</v>
      </c>
      <c r="AF899">
        <v>4531800</v>
      </c>
      <c r="AG899">
        <v>0</v>
      </c>
      <c r="AH899">
        <v>0</v>
      </c>
      <c r="AI899">
        <v>0</v>
      </c>
      <c r="AJ899">
        <v>0</v>
      </c>
      <c r="AK899">
        <v>0</v>
      </c>
      <c r="AL899" t="s">
        <v>32</v>
      </c>
      <c r="AM899" t="s">
        <v>32</v>
      </c>
      <c r="AN899" t="s">
        <v>32</v>
      </c>
      <c r="AO899" t="s">
        <v>32</v>
      </c>
      <c r="AP899" t="s">
        <v>32</v>
      </c>
      <c r="AQ899" t="s">
        <v>32</v>
      </c>
      <c r="AT899">
        <v>397</v>
      </c>
      <c r="AU899" t="s">
        <v>28583</v>
      </c>
      <c r="AV899" t="s">
        <v>28583</v>
      </c>
    </row>
    <row r="900" spans="1:48" x14ac:dyDescent="0.25">
      <c r="A900" t="s">
        <v>3887</v>
      </c>
      <c r="B900">
        <v>264</v>
      </c>
      <c r="C900" t="s">
        <v>3887</v>
      </c>
      <c r="D900" t="s">
        <v>3888</v>
      </c>
      <c r="E900" t="s">
        <v>3889</v>
      </c>
      <c r="F900">
        <v>0.92892799999999998</v>
      </c>
      <c r="G900">
        <v>11.162800000000001</v>
      </c>
      <c r="H900">
        <v>1.89952E-2</v>
      </c>
      <c r="I900">
        <v>42.796999999999997</v>
      </c>
      <c r="J900">
        <v>27.548999999999999</v>
      </c>
      <c r="K900">
        <v>42.796999999999997</v>
      </c>
      <c r="L900">
        <v>0.92892799999999998</v>
      </c>
      <c r="M900">
        <v>11.162800000000001</v>
      </c>
      <c r="N900">
        <v>1.89952E-2</v>
      </c>
      <c r="O900">
        <v>42.796999999999997</v>
      </c>
      <c r="T900">
        <v>1</v>
      </c>
      <c r="U900" t="s">
        <v>28</v>
      </c>
      <c r="V900" t="s">
        <v>3890</v>
      </c>
      <c r="W900" t="s">
        <v>3891</v>
      </c>
      <c r="X900" t="s">
        <v>3892</v>
      </c>
      <c r="Y900">
        <v>8</v>
      </c>
      <c r="Z900">
        <v>2</v>
      </c>
      <c r="AA900">
        <v>0.32783000000000001</v>
      </c>
      <c r="AB900">
        <v>8354200</v>
      </c>
      <c r="AC900">
        <v>0</v>
      </c>
      <c r="AD900" t="s">
        <v>32</v>
      </c>
      <c r="AE900" t="s">
        <v>32</v>
      </c>
      <c r="AF900">
        <v>8354200</v>
      </c>
      <c r="AG900">
        <v>0</v>
      </c>
      <c r="AH900">
        <v>0</v>
      </c>
      <c r="AI900">
        <v>0</v>
      </c>
      <c r="AJ900">
        <v>0</v>
      </c>
      <c r="AK900">
        <v>0</v>
      </c>
      <c r="AL900" t="s">
        <v>32</v>
      </c>
      <c r="AM900" t="s">
        <v>32</v>
      </c>
      <c r="AN900" t="s">
        <v>32</v>
      </c>
      <c r="AO900" t="s">
        <v>32</v>
      </c>
      <c r="AP900" t="s">
        <v>32</v>
      </c>
      <c r="AQ900" t="s">
        <v>32</v>
      </c>
      <c r="AT900">
        <v>264</v>
      </c>
      <c r="AU900" t="s">
        <v>28583</v>
      </c>
      <c r="AV900" t="s">
        <v>28583</v>
      </c>
    </row>
    <row r="901" spans="1:48" x14ac:dyDescent="0.25">
      <c r="A901" t="s">
        <v>3893</v>
      </c>
      <c r="B901">
        <v>78</v>
      </c>
      <c r="C901" t="s">
        <v>3893</v>
      </c>
      <c r="D901" t="s">
        <v>3894</v>
      </c>
      <c r="E901" t="s">
        <v>3895</v>
      </c>
      <c r="F901">
        <v>0.99199599999999999</v>
      </c>
      <c r="G901">
        <v>20.932200000000002</v>
      </c>
      <c r="H901" s="1">
        <v>9.9102800000000003E-5</v>
      </c>
      <c r="I901">
        <v>122.33</v>
      </c>
      <c r="J901">
        <v>103.7</v>
      </c>
      <c r="K901">
        <v>122.33</v>
      </c>
      <c r="L901">
        <v>0.99199599999999999</v>
      </c>
      <c r="M901">
        <v>20.932200000000002</v>
      </c>
      <c r="N901" s="1">
        <v>9.9102800000000003E-5</v>
      </c>
      <c r="O901">
        <v>122.33</v>
      </c>
      <c r="T901">
        <v>1</v>
      </c>
      <c r="U901" t="s">
        <v>28</v>
      </c>
      <c r="V901" t="s">
        <v>3896</v>
      </c>
      <c r="W901" t="s">
        <v>3897</v>
      </c>
      <c r="X901" t="s">
        <v>3898</v>
      </c>
      <c r="Y901">
        <v>7</v>
      </c>
      <c r="Z901">
        <v>2</v>
      </c>
      <c r="AA901">
        <v>-0.19811000000000001</v>
      </c>
      <c r="AB901">
        <v>11330000</v>
      </c>
      <c r="AC901">
        <v>0</v>
      </c>
      <c r="AD901" t="s">
        <v>32</v>
      </c>
      <c r="AE901" t="s">
        <v>32</v>
      </c>
      <c r="AF901">
        <v>11330000</v>
      </c>
      <c r="AG901">
        <v>0</v>
      </c>
      <c r="AH901">
        <v>0</v>
      </c>
      <c r="AI901">
        <v>0</v>
      </c>
      <c r="AJ901">
        <v>0</v>
      </c>
      <c r="AK901">
        <v>0</v>
      </c>
      <c r="AL901" t="s">
        <v>32</v>
      </c>
      <c r="AM901" t="s">
        <v>32</v>
      </c>
      <c r="AN901" t="s">
        <v>32</v>
      </c>
      <c r="AO901" t="s">
        <v>32</v>
      </c>
      <c r="AP901" t="s">
        <v>32</v>
      </c>
      <c r="AQ901" t="s">
        <v>32</v>
      </c>
      <c r="AT901">
        <v>78</v>
      </c>
      <c r="AU901" t="s">
        <v>28583</v>
      </c>
      <c r="AV901" t="s">
        <v>28583</v>
      </c>
    </row>
    <row r="902" spans="1:48" x14ac:dyDescent="0.25">
      <c r="A902" t="s">
        <v>3893</v>
      </c>
      <c r="B902">
        <v>87</v>
      </c>
      <c r="C902" t="s">
        <v>3893</v>
      </c>
      <c r="D902" t="s">
        <v>3894</v>
      </c>
      <c r="E902" t="s">
        <v>3895</v>
      </c>
      <c r="F902">
        <v>0.91180700000000003</v>
      </c>
      <c r="G902">
        <v>10.1447</v>
      </c>
      <c r="H902">
        <v>1.3073099999999999E-3</v>
      </c>
      <c r="I902">
        <v>103.26</v>
      </c>
      <c r="J902">
        <v>38.543999999999997</v>
      </c>
      <c r="K902">
        <v>103.26</v>
      </c>
      <c r="L902">
        <v>0.91180700000000003</v>
      </c>
      <c r="M902">
        <v>10.1447</v>
      </c>
      <c r="N902">
        <v>1.3073099999999999E-3</v>
      </c>
      <c r="O902">
        <v>103.26</v>
      </c>
      <c r="T902">
        <v>1</v>
      </c>
      <c r="U902" t="s">
        <v>28</v>
      </c>
      <c r="V902" t="s">
        <v>3899</v>
      </c>
      <c r="W902" t="s">
        <v>3900</v>
      </c>
      <c r="X902" t="s">
        <v>3901</v>
      </c>
      <c r="Y902">
        <v>5</v>
      </c>
      <c r="Z902">
        <v>2</v>
      </c>
      <c r="AA902">
        <v>-0.25612000000000001</v>
      </c>
      <c r="AB902">
        <v>7896100</v>
      </c>
      <c r="AC902">
        <v>0</v>
      </c>
      <c r="AD902" t="s">
        <v>32</v>
      </c>
      <c r="AE902" t="s">
        <v>32</v>
      </c>
      <c r="AF902">
        <v>7896100</v>
      </c>
      <c r="AG902">
        <v>0</v>
      </c>
      <c r="AH902">
        <v>0</v>
      </c>
      <c r="AI902">
        <v>0</v>
      </c>
      <c r="AJ902">
        <v>0</v>
      </c>
      <c r="AK902">
        <v>0</v>
      </c>
      <c r="AL902" t="s">
        <v>32</v>
      </c>
      <c r="AM902" t="s">
        <v>32</v>
      </c>
      <c r="AN902" t="s">
        <v>32</v>
      </c>
      <c r="AO902" t="s">
        <v>32</v>
      </c>
      <c r="AP902" t="s">
        <v>32</v>
      </c>
      <c r="AQ902" t="s">
        <v>32</v>
      </c>
      <c r="AT902">
        <v>87</v>
      </c>
      <c r="AU902" t="s">
        <v>28583</v>
      </c>
      <c r="AV902" t="s">
        <v>28583</v>
      </c>
    </row>
    <row r="903" spans="1:48" x14ac:dyDescent="0.25">
      <c r="A903" t="s">
        <v>3893</v>
      </c>
      <c r="B903">
        <v>158</v>
      </c>
      <c r="C903" t="s">
        <v>3893</v>
      </c>
      <c r="D903" t="s">
        <v>3894</v>
      </c>
      <c r="E903" t="s">
        <v>3895</v>
      </c>
      <c r="F903">
        <v>0.99989899999999998</v>
      </c>
      <c r="G903">
        <v>40.069099999999999</v>
      </c>
      <c r="H903" s="1">
        <v>2.0511300000000001E-5</v>
      </c>
      <c r="I903">
        <v>81.010000000000005</v>
      </c>
      <c r="J903">
        <v>62.177999999999997</v>
      </c>
      <c r="K903">
        <v>81.010000000000005</v>
      </c>
      <c r="L903">
        <v>0.99989899999999998</v>
      </c>
      <c r="M903">
        <v>40.069099999999999</v>
      </c>
      <c r="N903" s="1">
        <v>2.0511300000000001E-5</v>
      </c>
      <c r="O903">
        <v>81.010000000000005</v>
      </c>
      <c r="T903">
        <v>1</v>
      </c>
      <c r="U903" t="s">
        <v>28</v>
      </c>
      <c r="V903" t="s">
        <v>3902</v>
      </c>
      <c r="W903" t="s">
        <v>3903</v>
      </c>
      <c r="X903" t="s">
        <v>3904</v>
      </c>
      <c r="Y903">
        <v>5</v>
      </c>
      <c r="Z903">
        <v>3</v>
      </c>
      <c r="AA903">
        <v>0.45508999999999999</v>
      </c>
      <c r="AB903">
        <v>10547000</v>
      </c>
      <c r="AC903">
        <v>0</v>
      </c>
      <c r="AD903" t="s">
        <v>32</v>
      </c>
      <c r="AE903" t="s">
        <v>32</v>
      </c>
      <c r="AF903">
        <v>10547000</v>
      </c>
      <c r="AG903">
        <v>0</v>
      </c>
      <c r="AH903">
        <v>0</v>
      </c>
      <c r="AI903">
        <v>0</v>
      </c>
      <c r="AJ903">
        <v>0</v>
      </c>
      <c r="AK903">
        <v>0</v>
      </c>
      <c r="AL903" t="s">
        <v>32</v>
      </c>
      <c r="AM903" t="s">
        <v>32</v>
      </c>
      <c r="AN903" t="s">
        <v>32</v>
      </c>
      <c r="AO903" t="s">
        <v>32</v>
      </c>
      <c r="AP903" t="s">
        <v>32</v>
      </c>
      <c r="AQ903" t="s">
        <v>32</v>
      </c>
      <c r="AT903">
        <v>158</v>
      </c>
      <c r="AU903" t="s">
        <v>28583</v>
      </c>
      <c r="AV903" t="s">
        <v>28583</v>
      </c>
    </row>
    <row r="904" spans="1:48" x14ac:dyDescent="0.25">
      <c r="A904" t="s">
        <v>3893</v>
      </c>
      <c r="B904">
        <v>248</v>
      </c>
      <c r="C904" t="s">
        <v>3893</v>
      </c>
      <c r="D904" t="s">
        <v>3894</v>
      </c>
      <c r="E904" t="s">
        <v>3895</v>
      </c>
      <c r="F904">
        <v>0.99904800000000005</v>
      </c>
      <c r="G904">
        <v>31.313199999999998</v>
      </c>
      <c r="H904" s="1">
        <v>3.1313099999999999E-12</v>
      </c>
      <c r="I904">
        <v>85.087000000000003</v>
      </c>
      <c r="J904">
        <v>67.262</v>
      </c>
      <c r="K904">
        <v>85.087000000000003</v>
      </c>
      <c r="L904">
        <v>0.99904800000000005</v>
      </c>
      <c r="M904">
        <v>31.313199999999998</v>
      </c>
      <c r="N904" s="1">
        <v>3.1313099999999999E-12</v>
      </c>
      <c r="O904">
        <v>85.087000000000003</v>
      </c>
      <c r="T904">
        <v>1</v>
      </c>
      <c r="U904" t="s">
        <v>28</v>
      </c>
      <c r="V904" t="s">
        <v>3905</v>
      </c>
      <c r="W904" t="s">
        <v>3906</v>
      </c>
      <c r="X904" t="s">
        <v>3907</v>
      </c>
      <c r="Y904">
        <v>7</v>
      </c>
      <c r="Z904">
        <v>2</v>
      </c>
      <c r="AA904">
        <v>-2.9914000000000001</v>
      </c>
      <c r="AB904">
        <v>3730900</v>
      </c>
      <c r="AC904">
        <v>0</v>
      </c>
      <c r="AD904" t="s">
        <v>32</v>
      </c>
      <c r="AE904" t="s">
        <v>32</v>
      </c>
      <c r="AF904">
        <v>3730900</v>
      </c>
      <c r="AG904">
        <v>0</v>
      </c>
      <c r="AH904">
        <v>0</v>
      </c>
      <c r="AI904">
        <v>0</v>
      </c>
      <c r="AJ904">
        <v>0</v>
      </c>
      <c r="AK904">
        <v>0</v>
      </c>
      <c r="AL904" t="s">
        <v>32</v>
      </c>
      <c r="AM904" t="s">
        <v>32</v>
      </c>
      <c r="AN904" t="s">
        <v>32</v>
      </c>
      <c r="AO904" t="s">
        <v>32</v>
      </c>
      <c r="AP904" t="s">
        <v>32</v>
      </c>
      <c r="AQ904" t="s">
        <v>32</v>
      </c>
      <c r="AT904">
        <v>248</v>
      </c>
      <c r="AU904" t="s">
        <v>28583</v>
      </c>
      <c r="AV904" t="s">
        <v>28583</v>
      </c>
    </row>
    <row r="905" spans="1:48" x14ac:dyDescent="0.25">
      <c r="A905" t="s">
        <v>3893</v>
      </c>
      <c r="B905">
        <v>351</v>
      </c>
      <c r="C905" t="s">
        <v>3893</v>
      </c>
      <c r="D905" t="s">
        <v>3894</v>
      </c>
      <c r="E905" t="s">
        <v>3895</v>
      </c>
      <c r="F905">
        <v>0.97046399999999999</v>
      </c>
      <c r="G905">
        <v>15.1662</v>
      </c>
      <c r="H905" s="1">
        <v>1.5412899999999999E-49</v>
      </c>
      <c r="I905">
        <v>174.02</v>
      </c>
      <c r="J905">
        <v>159.85</v>
      </c>
      <c r="K905">
        <v>150.05000000000001</v>
      </c>
      <c r="L905">
        <v>0.82581400000000005</v>
      </c>
      <c r="M905">
        <v>6.7587000000000002</v>
      </c>
      <c r="N905" s="1">
        <v>1.5235699999999999E-7</v>
      </c>
      <c r="O905">
        <v>105.91</v>
      </c>
      <c r="P905">
        <v>0.97046399999999999</v>
      </c>
      <c r="Q905">
        <v>15.1662</v>
      </c>
      <c r="R905" s="1">
        <v>1.5412899999999999E-49</v>
      </c>
      <c r="S905">
        <v>174.02</v>
      </c>
      <c r="T905">
        <v>1</v>
      </c>
      <c r="U905" t="s">
        <v>28</v>
      </c>
      <c r="V905" t="s">
        <v>3908</v>
      </c>
      <c r="W905" t="s">
        <v>3909</v>
      </c>
      <c r="X905" t="s">
        <v>3910</v>
      </c>
      <c r="Y905">
        <v>1</v>
      </c>
      <c r="Z905">
        <v>2</v>
      </c>
      <c r="AA905">
        <v>0.48674000000000001</v>
      </c>
      <c r="AB905">
        <v>13652000</v>
      </c>
      <c r="AC905">
        <v>21777000</v>
      </c>
      <c r="AD905" t="s">
        <v>32</v>
      </c>
      <c r="AE905" t="s">
        <v>32</v>
      </c>
      <c r="AF905">
        <v>13652000</v>
      </c>
      <c r="AG905">
        <v>0</v>
      </c>
      <c r="AH905">
        <v>0</v>
      </c>
      <c r="AI905">
        <v>21777000</v>
      </c>
      <c r="AJ905">
        <v>0</v>
      </c>
      <c r="AK905">
        <v>0</v>
      </c>
      <c r="AL905" t="s">
        <v>32</v>
      </c>
      <c r="AM905" t="s">
        <v>32</v>
      </c>
      <c r="AN905" t="s">
        <v>32</v>
      </c>
      <c r="AO905" t="s">
        <v>32</v>
      </c>
      <c r="AP905" t="s">
        <v>32</v>
      </c>
      <c r="AQ905" t="s">
        <v>32</v>
      </c>
      <c r="AT905">
        <v>351</v>
      </c>
      <c r="AU905" t="s">
        <v>28582</v>
      </c>
      <c r="AV905" t="s">
        <v>28582</v>
      </c>
    </row>
    <row r="906" spans="1:48" x14ac:dyDescent="0.25">
      <c r="A906" t="s">
        <v>3893</v>
      </c>
      <c r="B906">
        <v>15</v>
      </c>
      <c r="C906" t="s">
        <v>3893</v>
      </c>
      <c r="D906" t="s">
        <v>3894</v>
      </c>
      <c r="E906" t="s">
        <v>3895</v>
      </c>
      <c r="F906">
        <v>0.99993600000000005</v>
      </c>
      <c r="G906">
        <v>41.942700000000002</v>
      </c>
      <c r="H906">
        <v>1.57999E-4</v>
      </c>
      <c r="I906">
        <v>115.57</v>
      </c>
      <c r="J906">
        <v>66.593999999999994</v>
      </c>
      <c r="K906">
        <v>115.57</v>
      </c>
      <c r="P906">
        <v>0.99993600000000005</v>
      </c>
      <c r="Q906">
        <v>41.942700000000002</v>
      </c>
      <c r="R906">
        <v>1.57999E-4</v>
      </c>
      <c r="S906">
        <v>115.57</v>
      </c>
      <c r="T906">
        <v>1</v>
      </c>
      <c r="U906" t="s">
        <v>28</v>
      </c>
      <c r="V906" t="s">
        <v>3911</v>
      </c>
      <c r="W906" t="s">
        <v>3912</v>
      </c>
      <c r="X906" t="s">
        <v>3913</v>
      </c>
      <c r="Y906">
        <v>8</v>
      </c>
      <c r="Z906">
        <v>2</v>
      </c>
      <c r="AA906">
        <v>-0.60934999999999995</v>
      </c>
      <c r="AB906">
        <v>0</v>
      </c>
      <c r="AC906">
        <v>0</v>
      </c>
      <c r="AD906" t="s">
        <v>32</v>
      </c>
      <c r="AE906" t="s">
        <v>32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 t="s">
        <v>32</v>
      </c>
      <c r="AM906" t="s">
        <v>32</v>
      </c>
      <c r="AN906" t="s">
        <v>32</v>
      </c>
      <c r="AO906" t="s">
        <v>32</v>
      </c>
      <c r="AP906" t="s">
        <v>32</v>
      </c>
      <c r="AQ906" t="s">
        <v>32</v>
      </c>
      <c r="AT906">
        <v>15</v>
      </c>
      <c r="AU906" t="s">
        <v>28582</v>
      </c>
      <c r="AV906" t="s">
        <v>28582</v>
      </c>
    </row>
    <row r="907" spans="1:48" x14ac:dyDescent="0.25">
      <c r="A907" t="s">
        <v>3914</v>
      </c>
      <c r="B907" t="s">
        <v>3915</v>
      </c>
      <c r="C907" t="s">
        <v>3916</v>
      </c>
      <c r="D907" t="s">
        <v>3917</v>
      </c>
      <c r="E907" t="s">
        <v>3918</v>
      </c>
      <c r="F907">
        <v>0.45522200000000002</v>
      </c>
      <c r="G907">
        <v>0</v>
      </c>
      <c r="H907" s="1">
        <v>2.50704E-5</v>
      </c>
      <c r="I907">
        <v>61.640999999999998</v>
      </c>
      <c r="J907">
        <v>51.155999999999999</v>
      </c>
      <c r="K907">
        <v>61.640999999999998</v>
      </c>
      <c r="P907">
        <v>0.45522200000000002</v>
      </c>
      <c r="Q907">
        <v>0</v>
      </c>
      <c r="R907" s="1">
        <v>2.50704E-5</v>
      </c>
      <c r="S907">
        <v>61.640999999999998</v>
      </c>
      <c r="U907" t="s">
        <v>28</v>
      </c>
      <c r="V907" t="s">
        <v>3919</v>
      </c>
      <c r="W907" t="s">
        <v>3920</v>
      </c>
      <c r="X907" t="s">
        <v>3921</v>
      </c>
      <c r="Y907">
        <v>15</v>
      </c>
      <c r="Z907">
        <v>2</v>
      </c>
      <c r="AA907">
        <v>1.4460999999999999</v>
      </c>
      <c r="AB907">
        <v>0</v>
      </c>
      <c r="AC907">
        <v>0</v>
      </c>
      <c r="AD907" t="s">
        <v>32</v>
      </c>
      <c r="AE907" t="s">
        <v>32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 t="s">
        <v>32</v>
      </c>
      <c r="AM907" t="s">
        <v>32</v>
      </c>
      <c r="AN907" t="s">
        <v>32</v>
      </c>
      <c r="AO907" t="s">
        <v>32</v>
      </c>
      <c r="AP907" t="s">
        <v>32</v>
      </c>
      <c r="AQ907" t="s">
        <v>32</v>
      </c>
      <c r="AT907">
        <v>230</v>
      </c>
      <c r="AU907" t="s">
        <v>28582</v>
      </c>
      <c r="AV907" t="s">
        <v>28582</v>
      </c>
    </row>
    <row r="908" spans="1:48" x14ac:dyDescent="0.25">
      <c r="A908" t="s">
        <v>3914</v>
      </c>
      <c r="B908" t="s">
        <v>3922</v>
      </c>
      <c r="C908" t="s">
        <v>3916</v>
      </c>
      <c r="D908" t="s">
        <v>3917</v>
      </c>
      <c r="E908" t="s">
        <v>3918</v>
      </c>
      <c r="F908">
        <v>0.57621800000000001</v>
      </c>
      <c r="G908">
        <v>1.91266</v>
      </c>
      <c r="H908" s="1">
        <v>2.04102E-8</v>
      </c>
      <c r="I908">
        <v>76.340999999999994</v>
      </c>
      <c r="J908">
        <v>65.855999999999995</v>
      </c>
      <c r="K908">
        <v>76.340999999999994</v>
      </c>
      <c r="L908">
        <v>0.57621800000000001</v>
      </c>
      <c r="M908">
        <v>1.91266</v>
      </c>
      <c r="N908" s="1">
        <v>2.04102E-8</v>
      </c>
      <c r="O908">
        <v>76.340999999999994</v>
      </c>
      <c r="P908">
        <v>0.45522200000000002</v>
      </c>
      <c r="Q908">
        <v>0</v>
      </c>
      <c r="R908" s="1">
        <v>2.50704E-5</v>
      </c>
      <c r="S908">
        <v>61.640999999999998</v>
      </c>
      <c r="T908">
        <v>1</v>
      </c>
      <c r="U908" t="s">
        <v>28</v>
      </c>
      <c r="V908" t="s">
        <v>3923</v>
      </c>
      <c r="W908" t="s">
        <v>3924</v>
      </c>
      <c r="X908" t="s">
        <v>3925</v>
      </c>
      <c r="Y908">
        <v>17</v>
      </c>
      <c r="Z908">
        <v>2</v>
      </c>
      <c r="AA908">
        <v>0.16908000000000001</v>
      </c>
      <c r="AB908">
        <v>7093600</v>
      </c>
      <c r="AC908">
        <v>0</v>
      </c>
      <c r="AD908" t="s">
        <v>32</v>
      </c>
      <c r="AE908" t="s">
        <v>32</v>
      </c>
      <c r="AF908">
        <v>7093600</v>
      </c>
      <c r="AG908">
        <v>0</v>
      </c>
      <c r="AH908">
        <v>0</v>
      </c>
      <c r="AI908">
        <v>0</v>
      </c>
      <c r="AJ908">
        <v>0</v>
      </c>
      <c r="AK908">
        <v>0</v>
      </c>
      <c r="AL908" t="s">
        <v>32</v>
      </c>
      <c r="AM908" t="s">
        <v>32</v>
      </c>
      <c r="AN908" t="s">
        <v>32</v>
      </c>
      <c r="AO908" t="s">
        <v>32</v>
      </c>
      <c r="AP908" t="s">
        <v>32</v>
      </c>
      <c r="AQ908" t="s">
        <v>32</v>
      </c>
      <c r="AT908">
        <v>232</v>
      </c>
      <c r="AU908" t="s">
        <v>28583</v>
      </c>
      <c r="AV908" t="s">
        <v>28583</v>
      </c>
    </row>
    <row r="909" spans="1:48" x14ac:dyDescent="0.25">
      <c r="A909" t="s">
        <v>3914</v>
      </c>
      <c r="B909" t="s">
        <v>3926</v>
      </c>
      <c r="C909" t="s">
        <v>3916</v>
      </c>
      <c r="D909" t="s">
        <v>3917</v>
      </c>
      <c r="E909" t="s">
        <v>3918</v>
      </c>
      <c r="F909">
        <v>0.99712100000000004</v>
      </c>
      <c r="G909">
        <v>25.3948</v>
      </c>
      <c r="H909" s="1">
        <v>6.4469999999999997E-13</v>
      </c>
      <c r="I909">
        <v>161.19</v>
      </c>
      <c r="J909">
        <v>134.22</v>
      </c>
      <c r="K909">
        <v>161.19</v>
      </c>
      <c r="L909">
        <v>0.99188200000000004</v>
      </c>
      <c r="M909">
        <v>20.870200000000001</v>
      </c>
      <c r="N909" s="1">
        <v>2.57384E-8</v>
      </c>
      <c r="O909">
        <v>152.69999999999999</v>
      </c>
      <c r="P909">
        <v>0.99712100000000004</v>
      </c>
      <c r="Q909">
        <v>25.3948</v>
      </c>
      <c r="R909" s="1">
        <v>6.4469999999999997E-13</v>
      </c>
      <c r="S909">
        <v>161.19</v>
      </c>
      <c r="T909">
        <v>1</v>
      </c>
      <c r="U909" t="s">
        <v>28</v>
      </c>
      <c r="V909" t="s">
        <v>3927</v>
      </c>
      <c r="W909" t="s">
        <v>3928</v>
      </c>
      <c r="X909" t="s">
        <v>3929</v>
      </c>
      <c r="Y909">
        <v>4</v>
      </c>
      <c r="Z909">
        <v>2</v>
      </c>
      <c r="AA909">
        <v>0.13539000000000001</v>
      </c>
      <c r="AB909">
        <v>16123000</v>
      </c>
      <c r="AC909">
        <v>12495000</v>
      </c>
      <c r="AD909" t="s">
        <v>32</v>
      </c>
      <c r="AE909" t="s">
        <v>32</v>
      </c>
      <c r="AF909">
        <v>16123000</v>
      </c>
      <c r="AG909">
        <v>0</v>
      </c>
      <c r="AH909">
        <v>0</v>
      </c>
      <c r="AI909">
        <v>12495000</v>
      </c>
      <c r="AJ909">
        <v>0</v>
      </c>
      <c r="AK909">
        <v>0</v>
      </c>
      <c r="AL909" t="s">
        <v>32</v>
      </c>
      <c r="AM909" t="s">
        <v>32</v>
      </c>
      <c r="AN909" t="s">
        <v>32</v>
      </c>
      <c r="AO909" t="s">
        <v>32</v>
      </c>
      <c r="AP909" t="s">
        <v>32</v>
      </c>
      <c r="AQ909" t="s">
        <v>32</v>
      </c>
      <c r="AT909">
        <v>268</v>
      </c>
      <c r="AU909" t="s">
        <v>28582</v>
      </c>
      <c r="AV909" t="s">
        <v>28582</v>
      </c>
    </row>
    <row r="910" spans="1:48" x14ac:dyDescent="0.25">
      <c r="A910" t="s">
        <v>3930</v>
      </c>
      <c r="B910">
        <v>95</v>
      </c>
      <c r="C910" t="s">
        <v>3930</v>
      </c>
      <c r="D910" t="s">
        <v>3931</v>
      </c>
      <c r="E910" t="s">
        <v>3932</v>
      </c>
      <c r="F910">
        <v>0.53836099999999998</v>
      </c>
      <c r="G910">
        <v>4.5177899999999998</v>
      </c>
      <c r="H910" s="1">
        <v>8.8326200000000004E-8</v>
      </c>
      <c r="I910">
        <v>58.804000000000002</v>
      </c>
      <c r="J910">
        <v>53.597000000000001</v>
      </c>
      <c r="K910">
        <v>58.804000000000002</v>
      </c>
      <c r="L910">
        <v>0.53836099999999998</v>
      </c>
      <c r="M910">
        <v>4.5177899999999998</v>
      </c>
      <c r="N910" s="1">
        <v>8.8326200000000004E-8</v>
      </c>
      <c r="O910">
        <v>58.804000000000002</v>
      </c>
      <c r="T910">
        <v>2</v>
      </c>
      <c r="U910" t="s">
        <v>28</v>
      </c>
      <c r="V910" t="s">
        <v>3933</v>
      </c>
      <c r="W910" t="s">
        <v>3934</v>
      </c>
      <c r="X910" t="s">
        <v>3935</v>
      </c>
      <c r="Y910">
        <v>14</v>
      </c>
      <c r="Z910">
        <v>3</v>
      </c>
      <c r="AA910">
        <v>0.46443000000000001</v>
      </c>
      <c r="AB910">
        <v>11619000</v>
      </c>
      <c r="AC910">
        <v>0</v>
      </c>
      <c r="AD910" t="s">
        <v>32</v>
      </c>
      <c r="AE910" t="s">
        <v>32</v>
      </c>
      <c r="AF910">
        <v>0</v>
      </c>
      <c r="AG910">
        <v>11619000</v>
      </c>
      <c r="AH910">
        <v>0</v>
      </c>
      <c r="AI910">
        <v>0</v>
      </c>
      <c r="AJ910">
        <v>0</v>
      </c>
      <c r="AK910">
        <v>0</v>
      </c>
      <c r="AL910" t="s">
        <v>32</v>
      </c>
      <c r="AM910" t="s">
        <v>32</v>
      </c>
      <c r="AN910" t="s">
        <v>32</v>
      </c>
      <c r="AO910" t="s">
        <v>32</v>
      </c>
      <c r="AP910" t="s">
        <v>32</v>
      </c>
      <c r="AQ910" t="s">
        <v>32</v>
      </c>
      <c r="AT910">
        <v>95</v>
      </c>
      <c r="AU910" t="s">
        <v>28583</v>
      </c>
      <c r="AV910" t="s">
        <v>28583</v>
      </c>
    </row>
    <row r="911" spans="1:48" x14ac:dyDescent="0.25">
      <c r="A911" t="s">
        <v>3930</v>
      </c>
      <c r="B911">
        <v>107</v>
      </c>
      <c r="C911" t="s">
        <v>3930</v>
      </c>
      <c r="D911" t="s">
        <v>3931</v>
      </c>
      <c r="E911" t="s">
        <v>3932</v>
      </c>
      <c r="F911">
        <v>0.74690400000000001</v>
      </c>
      <c r="G911">
        <v>5.5429700000000004</v>
      </c>
      <c r="H911" s="1">
        <v>8.8326200000000004E-8</v>
      </c>
      <c r="I911">
        <v>58.804000000000002</v>
      </c>
      <c r="J911">
        <v>53.597000000000001</v>
      </c>
      <c r="K911">
        <v>58.804000000000002</v>
      </c>
      <c r="L911">
        <v>0.74690400000000001</v>
      </c>
      <c r="M911">
        <v>5.5429700000000004</v>
      </c>
      <c r="N911" s="1">
        <v>8.8326200000000004E-8</v>
      </c>
      <c r="O911">
        <v>58.804000000000002</v>
      </c>
      <c r="T911">
        <v>2</v>
      </c>
      <c r="U911" t="s">
        <v>28</v>
      </c>
      <c r="V911" t="s">
        <v>3936</v>
      </c>
      <c r="W911" t="s">
        <v>3934</v>
      </c>
      <c r="X911" t="s">
        <v>3935</v>
      </c>
      <c r="Y911">
        <v>26</v>
      </c>
      <c r="Z911">
        <v>3</v>
      </c>
      <c r="AA911">
        <v>0.46443000000000001</v>
      </c>
      <c r="AB911">
        <v>11619000</v>
      </c>
      <c r="AC911">
        <v>0</v>
      </c>
      <c r="AD911" t="s">
        <v>32</v>
      </c>
      <c r="AE911" t="s">
        <v>32</v>
      </c>
      <c r="AF911">
        <v>0</v>
      </c>
      <c r="AG911">
        <v>11619000</v>
      </c>
      <c r="AH911">
        <v>0</v>
      </c>
      <c r="AI911">
        <v>0</v>
      </c>
      <c r="AJ911">
        <v>0</v>
      </c>
      <c r="AK911">
        <v>0</v>
      </c>
      <c r="AL911" t="s">
        <v>32</v>
      </c>
      <c r="AM911" t="s">
        <v>32</v>
      </c>
      <c r="AN911" t="s">
        <v>32</v>
      </c>
      <c r="AO911" t="s">
        <v>32</v>
      </c>
      <c r="AP911" t="s">
        <v>32</v>
      </c>
      <c r="AQ911" t="s">
        <v>32</v>
      </c>
      <c r="AT911">
        <v>107</v>
      </c>
      <c r="AU911" t="s">
        <v>28583</v>
      </c>
      <c r="AV911" t="s">
        <v>28583</v>
      </c>
    </row>
    <row r="912" spans="1:48" x14ac:dyDescent="0.25">
      <c r="A912" t="s">
        <v>3937</v>
      </c>
      <c r="B912" t="s">
        <v>3938</v>
      </c>
      <c r="C912" t="s">
        <v>3937</v>
      </c>
      <c r="D912" t="s">
        <v>3940</v>
      </c>
      <c r="E912" t="s">
        <v>3941</v>
      </c>
      <c r="F912">
        <v>0.82804500000000003</v>
      </c>
      <c r="G912">
        <v>7.0681799999999999</v>
      </c>
      <c r="H912" s="1">
        <v>1.2246700000000001E-5</v>
      </c>
      <c r="I912">
        <v>54.167000000000002</v>
      </c>
      <c r="J912">
        <v>47.134999999999998</v>
      </c>
      <c r="K912">
        <v>54.167000000000002</v>
      </c>
      <c r="L912">
        <v>0.82804500000000003</v>
      </c>
      <c r="M912">
        <v>7.0681799999999999</v>
      </c>
      <c r="N912" s="1">
        <v>1.2246700000000001E-5</v>
      </c>
      <c r="O912">
        <v>54.167000000000002</v>
      </c>
      <c r="T912">
        <v>1</v>
      </c>
      <c r="U912" t="s">
        <v>28</v>
      </c>
      <c r="V912" t="s">
        <v>3942</v>
      </c>
      <c r="W912" t="s">
        <v>3943</v>
      </c>
      <c r="X912" t="s">
        <v>3944</v>
      </c>
      <c r="Y912">
        <v>17</v>
      </c>
      <c r="Z912">
        <v>3</v>
      </c>
      <c r="AA912">
        <v>1.1304000000000001</v>
      </c>
      <c r="AB912">
        <v>2528200</v>
      </c>
      <c r="AC912">
        <v>0</v>
      </c>
      <c r="AD912" t="s">
        <v>32</v>
      </c>
      <c r="AE912" t="s">
        <v>32</v>
      </c>
      <c r="AF912">
        <v>2528200</v>
      </c>
      <c r="AG912">
        <v>0</v>
      </c>
      <c r="AH912">
        <v>0</v>
      </c>
      <c r="AI912">
        <v>0</v>
      </c>
      <c r="AJ912">
        <v>0</v>
      </c>
      <c r="AK912">
        <v>0</v>
      </c>
      <c r="AL912" t="s">
        <v>32</v>
      </c>
      <c r="AM912" t="s">
        <v>32</v>
      </c>
      <c r="AN912" t="s">
        <v>32</v>
      </c>
      <c r="AO912" t="s">
        <v>32</v>
      </c>
      <c r="AP912" t="s">
        <v>32</v>
      </c>
      <c r="AQ912" t="s">
        <v>32</v>
      </c>
      <c r="AT912">
        <v>226</v>
      </c>
      <c r="AU912" t="s">
        <v>28583</v>
      </c>
      <c r="AV912" t="s">
        <v>28583</v>
      </c>
    </row>
    <row r="913" spans="1:48" x14ac:dyDescent="0.25">
      <c r="A913" t="s">
        <v>3945</v>
      </c>
      <c r="B913">
        <v>8</v>
      </c>
      <c r="C913" t="s">
        <v>3945</v>
      </c>
      <c r="D913" t="s">
        <v>3946</v>
      </c>
      <c r="E913" t="s">
        <v>3947</v>
      </c>
      <c r="F913">
        <v>1</v>
      </c>
      <c r="G913">
        <v>104.489</v>
      </c>
      <c r="H913">
        <v>2.4831499999999999E-3</v>
      </c>
      <c r="I913">
        <v>140.13999999999999</v>
      </c>
      <c r="J913">
        <v>114.85</v>
      </c>
      <c r="K913">
        <v>140.13999999999999</v>
      </c>
      <c r="L913">
        <v>1</v>
      </c>
      <c r="M913">
        <v>104.489</v>
      </c>
      <c r="N913">
        <v>2.4831499999999999E-3</v>
      </c>
      <c r="O913">
        <v>140.13999999999999</v>
      </c>
      <c r="T913">
        <v>1</v>
      </c>
      <c r="U913" t="s">
        <v>28</v>
      </c>
      <c r="V913" t="s">
        <v>3948</v>
      </c>
      <c r="W913" t="s">
        <v>3949</v>
      </c>
      <c r="X913" t="s">
        <v>3950</v>
      </c>
      <c r="Y913">
        <v>7</v>
      </c>
      <c r="Z913">
        <v>2</v>
      </c>
      <c r="AA913">
        <v>0.24818000000000001</v>
      </c>
      <c r="AB913">
        <v>5813400</v>
      </c>
      <c r="AC913">
        <v>0</v>
      </c>
      <c r="AD913" t="s">
        <v>32</v>
      </c>
      <c r="AE913" t="s">
        <v>32</v>
      </c>
      <c r="AF913">
        <v>5813400</v>
      </c>
      <c r="AG913">
        <v>0</v>
      </c>
      <c r="AH913">
        <v>0</v>
      </c>
      <c r="AI913">
        <v>0</v>
      </c>
      <c r="AJ913">
        <v>0</v>
      </c>
      <c r="AK913">
        <v>0</v>
      </c>
      <c r="AL913" t="s">
        <v>32</v>
      </c>
      <c r="AM913" t="s">
        <v>32</v>
      </c>
      <c r="AN913" t="s">
        <v>32</v>
      </c>
      <c r="AO913" t="s">
        <v>32</v>
      </c>
      <c r="AP913" t="s">
        <v>32</v>
      </c>
      <c r="AQ913" t="s">
        <v>32</v>
      </c>
      <c r="AT913">
        <v>8</v>
      </c>
      <c r="AU913" t="s">
        <v>28583</v>
      </c>
      <c r="AV913" t="s">
        <v>28583</v>
      </c>
    </row>
    <row r="914" spans="1:48" x14ac:dyDescent="0.25">
      <c r="A914" t="s">
        <v>3951</v>
      </c>
      <c r="B914">
        <v>92</v>
      </c>
      <c r="C914" t="s">
        <v>3951</v>
      </c>
      <c r="D914" t="s">
        <v>3952</v>
      </c>
      <c r="E914" t="s">
        <v>3953</v>
      </c>
      <c r="F914">
        <v>0.91933200000000004</v>
      </c>
      <c r="G914">
        <v>10.5799</v>
      </c>
      <c r="H914" s="1">
        <v>2.5647499999999999E-8</v>
      </c>
      <c r="I914">
        <v>82.885000000000005</v>
      </c>
      <c r="J914">
        <v>62.44</v>
      </c>
      <c r="K914">
        <v>53.96</v>
      </c>
      <c r="L914">
        <v>0.79908699999999999</v>
      </c>
      <c r="M914">
        <v>5.9964500000000003</v>
      </c>
      <c r="N914" s="1">
        <v>2.5647499999999999E-8</v>
      </c>
      <c r="O914">
        <v>82.885000000000005</v>
      </c>
      <c r="P914">
        <v>0.91933200000000004</v>
      </c>
      <c r="Q914">
        <v>10.5799</v>
      </c>
      <c r="R914" s="1">
        <v>8.8679100000000003E-5</v>
      </c>
      <c r="S914">
        <v>53.96</v>
      </c>
      <c r="T914">
        <v>1</v>
      </c>
      <c r="U914" t="s">
        <v>28</v>
      </c>
      <c r="V914" t="s">
        <v>3954</v>
      </c>
      <c r="W914" t="s">
        <v>3955</v>
      </c>
      <c r="X914" t="s">
        <v>3956</v>
      </c>
      <c r="Y914">
        <v>1</v>
      </c>
      <c r="Z914">
        <v>3</v>
      </c>
      <c r="AA914">
        <v>0.21110000000000001</v>
      </c>
      <c r="AB914">
        <v>7732300</v>
      </c>
      <c r="AC914">
        <v>5465000</v>
      </c>
      <c r="AD914" t="s">
        <v>32</v>
      </c>
      <c r="AE914" t="s">
        <v>32</v>
      </c>
      <c r="AF914">
        <v>7732300</v>
      </c>
      <c r="AG914">
        <v>0</v>
      </c>
      <c r="AH914">
        <v>0</v>
      </c>
      <c r="AI914">
        <v>5465000</v>
      </c>
      <c r="AJ914">
        <v>0</v>
      </c>
      <c r="AK914">
        <v>0</v>
      </c>
      <c r="AL914" t="s">
        <v>32</v>
      </c>
      <c r="AM914" t="s">
        <v>32</v>
      </c>
      <c r="AN914" t="s">
        <v>32</v>
      </c>
      <c r="AO914" t="s">
        <v>32</v>
      </c>
      <c r="AP914" t="s">
        <v>32</v>
      </c>
      <c r="AQ914" t="s">
        <v>32</v>
      </c>
      <c r="AT914">
        <v>92</v>
      </c>
      <c r="AU914" t="s">
        <v>28582</v>
      </c>
      <c r="AV914" t="s">
        <v>28583</v>
      </c>
    </row>
    <row r="915" spans="1:48" x14ac:dyDescent="0.25">
      <c r="A915" t="s">
        <v>3957</v>
      </c>
      <c r="B915">
        <v>1002</v>
      </c>
      <c r="C915" t="s">
        <v>3957</v>
      </c>
      <c r="D915" t="s">
        <v>3958</v>
      </c>
      <c r="E915" t="s">
        <v>3959</v>
      </c>
      <c r="F915">
        <v>1</v>
      </c>
      <c r="G915">
        <v>75.222499999999997</v>
      </c>
      <c r="H915">
        <v>1.72036E-4</v>
      </c>
      <c r="I915">
        <v>94.465000000000003</v>
      </c>
      <c r="J915">
        <v>64.891999999999996</v>
      </c>
      <c r="K915">
        <v>94.465000000000003</v>
      </c>
      <c r="L915">
        <v>1</v>
      </c>
      <c r="M915">
        <v>75.222499999999997</v>
      </c>
      <c r="N915">
        <v>1.72036E-4</v>
      </c>
      <c r="O915">
        <v>94.465000000000003</v>
      </c>
      <c r="T915">
        <v>1</v>
      </c>
      <c r="U915" t="s">
        <v>28</v>
      </c>
      <c r="V915" t="s">
        <v>3960</v>
      </c>
      <c r="W915" t="s">
        <v>3961</v>
      </c>
      <c r="X915" t="s">
        <v>3962</v>
      </c>
      <c r="Y915">
        <v>8</v>
      </c>
      <c r="Z915">
        <v>2</v>
      </c>
      <c r="AA915">
        <v>-0.37891000000000002</v>
      </c>
      <c r="AB915">
        <v>3616600</v>
      </c>
      <c r="AC915">
        <v>0</v>
      </c>
      <c r="AD915" t="s">
        <v>32</v>
      </c>
      <c r="AE915" t="s">
        <v>32</v>
      </c>
      <c r="AF915">
        <v>3616600</v>
      </c>
      <c r="AG915">
        <v>0</v>
      </c>
      <c r="AH915">
        <v>0</v>
      </c>
      <c r="AI915">
        <v>0</v>
      </c>
      <c r="AJ915">
        <v>0</v>
      </c>
      <c r="AK915">
        <v>0</v>
      </c>
      <c r="AL915" t="s">
        <v>32</v>
      </c>
      <c r="AM915" t="s">
        <v>32</v>
      </c>
      <c r="AN915" t="s">
        <v>32</v>
      </c>
      <c r="AO915" t="s">
        <v>32</v>
      </c>
      <c r="AP915" t="s">
        <v>32</v>
      </c>
      <c r="AQ915" t="s">
        <v>32</v>
      </c>
      <c r="AT915">
        <v>1002</v>
      </c>
      <c r="AU915" t="s">
        <v>28583</v>
      </c>
      <c r="AV915" t="s">
        <v>28583</v>
      </c>
    </row>
    <row r="916" spans="1:48" x14ac:dyDescent="0.25">
      <c r="A916" t="s">
        <v>3957</v>
      </c>
      <c r="B916">
        <v>802</v>
      </c>
      <c r="C916" t="s">
        <v>3957</v>
      </c>
      <c r="D916" t="s">
        <v>3958</v>
      </c>
      <c r="E916" t="s">
        <v>3959</v>
      </c>
      <c r="F916">
        <v>0.99920399999999998</v>
      </c>
      <c r="G916">
        <v>31.001000000000001</v>
      </c>
      <c r="H916" s="1">
        <v>1.7601199999999999E-46</v>
      </c>
      <c r="I916">
        <v>154.6</v>
      </c>
      <c r="J916">
        <v>136.47</v>
      </c>
      <c r="K916">
        <v>154.6</v>
      </c>
      <c r="L916">
        <v>0.99920399999999998</v>
      </c>
      <c r="M916">
        <v>31.001000000000001</v>
      </c>
      <c r="N916" s="1">
        <v>1.7601199999999999E-46</v>
      </c>
      <c r="O916">
        <v>154.6</v>
      </c>
      <c r="T916" t="s">
        <v>95</v>
      </c>
      <c r="U916" t="s">
        <v>28</v>
      </c>
      <c r="V916" t="s">
        <v>3963</v>
      </c>
      <c r="W916" t="s">
        <v>3964</v>
      </c>
      <c r="X916" t="s">
        <v>3965</v>
      </c>
      <c r="Y916">
        <v>3</v>
      </c>
      <c r="Z916">
        <v>2</v>
      </c>
      <c r="AA916">
        <v>4.7835999999999997E-2</v>
      </c>
      <c r="AB916">
        <v>17028000</v>
      </c>
      <c r="AC916">
        <v>0</v>
      </c>
      <c r="AD916" t="s">
        <v>32</v>
      </c>
      <c r="AE916" t="s">
        <v>32</v>
      </c>
      <c r="AF916">
        <v>6742600</v>
      </c>
      <c r="AG916">
        <v>10286000</v>
      </c>
      <c r="AH916">
        <v>0</v>
      </c>
      <c r="AI916">
        <v>0</v>
      </c>
      <c r="AJ916">
        <v>0</v>
      </c>
      <c r="AK916">
        <v>0</v>
      </c>
      <c r="AL916" t="s">
        <v>32</v>
      </c>
      <c r="AM916" t="s">
        <v>32</v>
      </c>
      <c r="AN916" t="s">
        <v>32</v>
      </c>
      <c r="AO916" t="s">
        <v>32</v>
      </c>
      <c r="AP916" t="s">
        <v>32</v>
      </c>
      <c r="AQ916" t="s">
        <v>32</v>
      </c>
      <c r="AT916">
        <v>802</v>
      </c>
      <c r="AU916" t="s">
        <v>28583</v>
      </c>
      <c r="AV916" t="s">
        <v>28583</v>
      </c>
    </row>
    <row r="917" spans="1:48" x14ac:dyDescent="0.25">
      <c r="A917" t="s">
        <v>3966</v>
      </c>
      <c r="B917" t="s">
        <v>3967</v>
      </c>
      <c r="C917" t="s">
        <v>3968</v>
      </c>
      <c r="D917" t="s">
        <v>3969</v>
      </c>
      <c r="E917" t="s">
        <v>3970</v>
      </c>
      <c r="F917">
        <v>0.69073200000000001</v>
      </c>
      <c r="G917">
        <v>4.5849500000000001</v>
      </c>
      <c r="H917">
        <v>9.2946999999999995E-3</v>
      </c>
      <c r="I917">
        <v>79.283000000000001</v>
      </c>
      <c r="J917">
        <v>45.197000000000003</v>
      </c>
      <c r="K917">
        <v>79.283000000000001</v>
      </c>
      <c r="L917">
        <v>0.69073200000000001</v>
      </c>
      <c r="M917">
        <v>4.5849500000000001</v>
      </c>
      <c r="N917">
        <v>9.2946999999999995E-3</v>
      </c>
      <c r="O917">
        <v>79.283000000000001</v>
      </c>
      <c r="T917">
        <v>1</v>
      </c>
      <c r="U917" t="s">
        <v>28</v>
      </c>
      <c r="V917" t="s">
        <v>3971</v>
      </c>
      <c r="W917" t="s">
        <v>3972</v>
      </c>
      <c r="X917" t="s">
        <v>3973</v>
      </c>
      <c r="Y917">
        <v>3</v>
      </c>
      <c r="Z917">
        <v>2</v>
      </c>
      <c r="AA917">
        <v>1.6873999999999999E-3</v>
      </c>
      <c r="AB917">
        <v>9875500</v>
      </c>
      <c r="AC917">
        <v>0</v>
      </c>
      <c r="AD917" t="s">
        <v>32</v>
      </c>
      <c r="AE917" t="s">
        <v>32</v>
      </c>
      <c r="AF917">
        <v>9875500</v>
      </c>
      <c r="AG917">
        <v>0</v>
      </c>
      <c r="AH917">
        <v>0</v>
      </c>
      <c r="AI917">
        <v>0</v>
      </c>
      <c r="AJ917">
        <v>0</v>
      </c>
      <c r="AK917">
        <v>0</v>
      </c>
      <c r="AL917" t="s">
        <v>32</v>
      </c>
      <c r="AM917" t="s">
        <v>32</v>
      </c>
      <c r="AN917" t="s">
        <v>32</v>
      </c>
      <c r="AO917" t="s">
        <v>32</v>
      </c>
      <c r="AP917" t="s">
        <v>32</v>
      </c>
      <c r="AQ917" t="s">
        <v>32</v>
      </c>
      <c r="AT917">
        <v>379</v>
      </c>
      <c r="AU917" t="s">
        <v>28583</v>
      </c>
      <c r="AV917" t="s">
        <v>28583</v>
      </c>
    </row>
    <row r="918" spans="1:48" x14ac:dyDescent="0.25">
      <c r="A918" t="s">
        <v>3974</v>
      </c>
      <c r="B918">
        <v>14</v>
      </c>
      <c r="C918" t="s">
        <v>3974</v>
      </c>
      <c r="D918" t="s">
        <v>3975</v>
      </c>
      <c r="E918" t="s">
        <v>3976</v>
      </c>
      <c r="F918">
        <v>0.575206</v>
      </c>
      <c r="G918">
        <v>0.58682599999999996</v>
      </c>
      <c r="H918" s="1">
        <v>1.6235600000000001E-84</v>
      </c>
      <c r="I918">
        <v>131.99</v>
      </c>
      <c r="J918">
        <v>130.22999999999999</v>
      </c>
      <c r="K918">
        <v>131.99</v>
      </c>
      <c r="L918">
        <v>0.575206</v>
      </c>
      <c r="M918">
        <v>0.58682599999999996</v>
      </c>
      <c r="N918" s="1">
        <v>1.6235600000000001E-84</v>
      </c>
      <c r="O918">
        <v>131.99</v>
      </c>
      <c r="P918">
        <v>0.31284800000000001</v>
      </c>
      <c r="Q918">
        <v>0</v>
      </c>
      <c r="R918" s="1">
        <v>3.7982199999999999E-21</v>
      </c>
      <c r="S918">
        <v>76.921000000000006</v>
      </c>
      <c r="T918">
        <v>2</v>
      </c>
      <c r="U918" t="s">
        <v>28</v>
      </c>
      <c r="V918" t="s">
        <v>3977</v>
      </c>
      <c r="W918" t="s">
        <v>3978</v>
      </c>
      <c r="X918" t="s">
        <v>3979</v>
      </c>
      <c r="Y918">
        <v>9</v>
      </c>
      <c r="Z918">
        <v>4</v>
      </c>
      <c r="AA918">
        <v>-0.42176999999999998</v>
      </c>
      <c r="AB918">
        <v>59767000</v>
      </c>
      <c r="AC918">
        <v>0</v>
      </c>
      <c r="AD918" t="s">
        <v>32</v>
      </c>
      <c r="AE918">
        <v>0</v>
      </c>
      <c r="AF918">
        <v>0</v>
      </c>
      <c r="AG918">
        <v>59767000</v>
      </c>
      <c r="AH918">
        <v>0</v>
      </c>
      <c r="AI918">
        <v>0</v>
      </c>
      <c r="AJ918">
        <v>0</v>
      </c>
      <c r="AK918">
        <v>0</v>
      </c>
      <c r="AL918" t="s">
        <v>32</v>
      </c>
      <c r="AM918" t="s">
        <v>32</v>
      </c>
      <c r="AN918" t="s">
        <v>32</v>
      </c>
      <c r="AO918" t="s">
        <v>32</v>
      </c>
      <c r="AP918" t="s">
        <v>32</v>
      </c>
      <c r="AQ918" t="s">
        <v>32</v>
      </c>
      <c r="AT918">
        <v>14</v>
      </c>
      <c r="AU918" t="s">
        <v>28583</v>
      </c>
      <c r="AV918" t="s">
        <v>28583</v>
      </c>
    </row>
    <row r="919" spans="1:48" x14ac:dyDescent="0.25">
      <c r="A919" t="s">
        <v>3974</v>
      </c>
      <c r="B919">
        <v>60</v>
      </c>
      <c r="C919" t="s">
        <v>3974</v>
      </c>
      <c r="D919" t="s">
        <v>3975</v>
      </c>
      <c r="E919" t="s">
        <v>3976</v>
      </c>
      <c r="F919">
        <v>1</v>
      </c>
      <c r="G919">
        <v>42.209299999999999</v>
      </c>
      <c r="H919">
        <v>2.50259E-2</v>
      </c>
      <c r="I919">
        <v>42.209000000000003</v>
      </c>
      <c r="J919">
        <v>37.426000000000002</v>
      </c>
      <c r="K919">
        <v>42.209000000000003</v>
      </c>
      <c r="P919">
        <v>1</v>
      </c>
      <c r="Q919">
        <v>42.209299999999999</v>
      </c>
      <c r="R919">
        <v>2.50259E-2</v>
      </c>
      <c r="S919">
        <v>42.209000000000003</v>
      </c>
      <c r="T919">
        <v>1</v>
      </c>
      <c r="U919" t="s">
        <v>28</v>
      </c>
      <c r="V919" t="s">
        <v>3980</v>
      </c>
      <c r="W919" t="s">
        <v>3981</v>
      </c>
      <c r="X919" t="s">
        <v>3982</v>
      </c>
      <c r="Y919">
        <v>3</v>
      </c>
      <c r="Z919">
        <v>2</v>
      </c>
      <c r="AA919">
        <v>-7.5617000000000004E-2</v>
      </c>
      <c r="AB919">
        <v>0</v>
      </c>
      <c r="AC919">
        <v>1984800</v>
      </c>
      <c r="AD919" t="s">
        <v>32</v>
      </c>
      <c r="AE919" t="s">
        <v>32</v>
      </c>
      <c r="AF919">
        <v>0</v>
      </c>
      <c r="AG919">
        <v>0</v>
      </c>
      <c r="AH919">
        <v>0</v>
      </c>
      <c r="AI919">
        <v>1984800</v>
      </c>
      <c r="AJ919">
        <v>0</v>
      </c>
      <c r="AK919">
        <v>0</v>
      </c>
      <c r="AL919" t="s">
        <v>32</v>
      </c>
      <c r="AM919" t="s">
        <v>32</v>
      </c>
      <c r="AN919" t="s">
        <v>32</v>
      </c>
      <c r="AO919" t="s">
        <v>32</v>
      </c>
      <c r="AP919" t="s">
        <v>32</v>
      </c>
      <c r="AQ919" t="s">
        <v>32</v>
      </c>
      <c r="AT919">
        <v>60</v>
      </c>
      <c r="AU919" t="s">
        <v>28582</v>
      </c>
      <c r="AV919" t="s">
        <v>28582</v>
      </c>
    </row>
    <row r="920" spans="1:48" x14ac:dyDescent="0.25">
      <c r="A920" t="s">
        <v>3983</v>
      </c>
      <c r="B920" t="s">
        <v>3984</v>
      </c>
      <c r="C920" t="s">
        <v>3985</v>
      </c>
      <c r="D920" t="s">
        <v>3986</v>
      </c>
      <c r="E920" t="s">
        <v>3987</v>
      </c>
      <c r="F920">
        <v>0.99119599999999997</v>
      </c>
      <c r="G920">
        <v>20.514800000000001</v>
      </c>
      <c r="H920" s="1">
        <v>1.2104E-5</v>
      </c>
      <c r="I920">
        <v>64.52</v>
      </c>
      <c r="J920">
        <v>49.006</v>
      </c>
      <c r="K920">
        <v>64.52</v>
      </c>
      <c r="L920">
        <v>0.99119599999999997</v>
      </c>
      <c r="M920">
        <v>20.514800000000001</v>
      </c>
      <c r="N920" s="1">
        <v>1.2104E-5</v>
      </c>
      <c r="O920">
        <v>64.52</v>
      </c>
      <c r="T920">
        <v>1</v>
      </c>
      <c r="U920" t="s">
        <v>28</v>
      </c>
      <c r="V920" t="s">
        <v>3988</v>
      </c>
      <c r="W920" t="s">
        <v>3989</v>
      </c>
      <c r="X920" t="s">
        <v>3990</v>
      </c>
      <c r="Y920">
        <v>7</v>
      </c>
      <c r="Z920">
        <v>2</v>
      </c>
      <c r="AA920">
        <v>-0.11669</v>
      </c>
      <c r="AB920">
        <v>9472400</v>
      </c>
      <c r="AC920">
        <v>0</v>
      </c>
      <c r="AD920" t="s">
        <v>32</v>
      </c>
      <c r="AE920" t="s">
        <v>32</v>
      </c>
      <c r="AF920">
        <v>9472400</v>
      </c>
      <c r="AG920">
        <v>0</v>
      </c>
      <c r="AH920">
        <v>0</v>
      </c>
      <c r="AI920">
        <v>0</v>
      </c>
      <c r="AJ920">
        <v>0</v>
      </c>
      <c r="AK920">
        <v>0</v>
      </c>
      <c r="AL920" t="s">
        <v>32</v>
      </c>
      <c r="AM920" t="s">
        <v>32</v>
      </c>
      <c r="AN920" t="s">
        <v>32</v>
      </c>
      <c r="AO920" t="s">
        <v>32</v>
      </c>
      <c r="AP920" t="s">
        <v>32</v>
      </c>
      <c r="AQ920" t="s">
        <v>32</v>
      </c>
      <c r="AT920">
        <v>910</v>
      </c>
      <c r="AU920" t="s">
        <v>28583</v>
      </c>
      <c r="AV920" t="s">
        <v>28583</v>
      </c>
    </row>
    <row r="921" spans="1:48" x14ac:dyDescent="0.25">
      <c r="A921" t="s">
        <v>3991</v>
      </c>
      <c r="B921">
        <v>10</v>
      </c>
      <c r="C921" t="s">
        <v>3991</v>
      </c>
      <c r="D921" t="s">
        <v>3992</v>
      </c>
      <c r="E921" t="s">
        <v>3993</v>
      </c>
      <c r="F921">
        <v>1</v>
      </c>
      <c r="G921">
        <v>72.486500000000007</v>
      </c>
      <c r="H921" s="1">
        <v>6.2962300000000003E-22</v>
      </c>
      <c r="I921">
        <v>167.18</v>
      </c>
      <c r="J921">
        <v>134.09</v>
      </c>
      <c r="K921">
        <v>167.18</v>
      </c>
      <c r="L921">
        <v>1</v>
      </c>
      <c r="M921">
        <v>72.486500000000007</v>
      </c>
      <c r="N921" s="1">
        <v>6.2962300000000003E-22</v>
      </c>
      <c r="O921">
        <v>167.18</v>
      </c>
      <c r="P921">
        <v>0.99995900000000004</v>
      </c>
      <c r="Q921">
        <v>43.853200000000001</v>
      </c>
      <c r="R921" s="1">
        <v>3.6900499999999997E-5</v>
      </c>
      <c r="S921">
        <v>90.697000000000003</v>
      </c>
      <c r="T921">
        <v>1</v>
      </c>
      <c r="U921" t="s">
        <v>28</v>
      </c>
      <c r="V921" t="s">
        <v>3994</v>
      </c>
      <c r="W921" t="s">
        <v>3995</v>
      </c>
      <c r="X921" t="s">
        <v>3996</v>
      </c>
      <c r="Y921">
        <v>9</v>
      </c>
      <c r="Z921">
        <v>2</v>
      </c>
      <c r="AA921">
        <v>0.35527999999999998</v>
      </c>
      <c r="AB921">
        <v>161610000</v>
      </c>
      <c r="AC921">
        <v>13786000</v>
      </c>
      <c r="AD921" t="s">
        <v>32</v>
      </c>
      <c r="AE921" t="s">
        <v>32</v>
      </c>
      <c r="AF921">
        <v>161610000</v>
      </c>
      <c r="AG921">
        <v>0</v>
      </c>
      <c r="AH921">
        <v>0</v>
      </c>
      <c r="AI921">
        <v>13786000</v>
      </c>
      <c r="AJ921">
        <v>0</v>
      </c>
      <c r="AK921">
        <v>0</v>
      </c>
      <c r="AL921" t="s">
        <v>32</v>
      </c>
      <c r="AM921" t="s">
        <v>32</v>
      </c>
      <c r="AN921" t="s">
        <v>32</v>
      </c>
      <c r="AO921" t="s">
        <v>32</v>
      </c>
      <c r="AP921" t="s">
        <v>32</v>
      </c>
      <c r="AQ921" t="s">
        <v>32</v>
      </c>
      <c r="AT921">
        <v>10</v>
      </c>
      <c r="AU921" t="s">
        <v>28583</v>
      </c>
      <c r="AV921" t="s">
        <v>28583</v>
      </c>
    </row>
    <row r="922" spans="1:48" x14ac:dyDescent="0.25">
      <c r="A922" t="s">
        <v>3991</v>
      </c>
      <c r="B922">
        <v>194</v>
      </c>
      <c r="C922" t="s">
        <v>3991</v>
      </c>
      <c r="D922" t="s">
        <v>3992</v>
      </c>
      <c r="E922" t="s">
        <v>3993</v>
      </c>
      <c r="F922">
        <v>0.69030899999999995</v>
      </c>
      <c r="G922">
        <v>4.1573900000000004</v>
      </c>
      <c r="H922" s="1">
        <v>2.2484700000000002E-55</v>
      </c>
      <c r="I922">
        <v>182.37</v>
      </c>
      <c r="J922">
        <v>150.31</v>
      </c>
      <c r="K922">
        <v>182.37</v>
      </c>
      <c r="L922">
        <v>0.69030899999999995</v>
      </c>
      <c r="M922">
        <v>4.1573900000000004</v>
      </c>
      <c r="N922" s="1">
        <v>2.2484700000000002E-55</v>
      </c>
      <c r="O922">
        <v>182.37</v>
      </c>
      <c r="T922">
        <v>1</v>
      </c>
      <c r="U922" t="s">
        <v>28</v>
      </c>
      <c r="V922" t="s">
        <v>3997</v>
      </c>
      <c r="W922" t="s">
        <v>3998</v>
      </c>
      <c r="X922" t="s">
        <v>3999</v>
      </c>
      <c r="Y922">
        <v>8</v>
      </c>
      <c r="Z922">
        <v>2</v>
      </c>
      <c r="AA922">
        <v>0.41410999999999998</v>
      </c>
      <c r="AB922">
        <v>0</v>
      </c>
      <c r="AC922">
        <v>0</v>
      </c>
      <c r="AD922" t="s">
        <v>32</v>
      </c>
      <c r="AE922" t="s">
        <v>32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 t="s">
        <v>32</v>
      </c>
      <c r="AM922" t="s">
        <v>32</v>
      </c>
      <c r="AN922" t="s">
        <v>32</v>
      </c>
      <c r="AO922" t="s">
        <v>32</v>
      </c>
      <c r="AP922" t="s">
        <v>32</v>
      </c>
      <c r="AQ922" t="s">
        <v>32</v>
      </c>
      <c r="AT922">
        <v>194</v>
      </c>
      <c r="AU922" t="s">
        <v>28583</v>
      </c>
      <c r="AV922" t="s">
        <v>28583</v>
      </c>
    </row>
    <row r="923" spans="1:48" x14ac:dyDescent="0.25">
      <c r="A923" t="s">
        <v>3991</v>
      </c>
      <c r="B923">
        <v>195</v>
      </c>
      <c r="C923" t="s">
        <v>3991</v>
      </c>
      <c r="D923" t="s">
        <v>3992</v>
      </c>
      <c r="E923" t="s">
        <v>3993</v>
      </c>
      <c r="F923">
        <v>0.320851</v>
      </c>
      <c r="G923">
        <v>0</v>
      </c>
      <c r="H923" s="1">
        <v>6.6945400000000003E-6</v>
      </c>
      <c r="I923">
        <v>68.536000000000001</v>
      </c>
      <c r="J923">
        <v>51.904000000000003</v>
      </c>
      <c r="K923">
        <v>68.536000000000001</v>
      </c>
      <c r="L923">
        <v>0.320851</v>
      </c>
      <c r="M923">
        <v>0</v>
      </c>
      <c r="N923" s="1">
        <v>6.6945400000000003E-6</v>
      </c>
      <c r="O923">
        <v>68.536000000000001</v>
      </c>
      <c r="U923" t="s">
        <v>28</v>
      </c>
      <c r="V923" t="s">
        <v>4000</v>
      </c>
      <c r="W923" t="s">
        <v>4001</v>
      </c>
      <c r="X923" t="s">
        <v>4002</v>
      </c>
      <c r="Y923">
        <v>9</v>
      </c>
      <c r="Z923">
        <v>2</v>
      </c>
      <c r="AA923">
        <v>-0.76429999999999998</v>
      </c>
      <c r="AB923">
        <v>0</v>
      </c>
      <c r="AC923">
        <v>0</v>
      </c>
      <c r="AD923" t="s">
        <v>32</v>
      </c>
      <c r="AE923" t="s">
        <v>32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 t="s">
        <v>32</v>
      </c>
      <c r="AM923" t="s">
        <v>32</v>
      </c>
      <c r="AN923" t="s">
        <v>32</v>
      </c>
      <c r="AO923" t="s">
        <v>32</v>
      </c>
      <c r="AP923" t="s">
        <v>32</v>
      </c>
      <c r="AQ923" t="s">
        <v>32</v>
      </c>
      <c r="AT923">
        <v>195</v>
      </c>
      <c r="AU923" t="s">
        <v>28583</v>
      </c>
      <c r="AV923" t="s">
        <v>28583</v>
      </c>
    </row>
    <row r="924" spans="1:48" x14ac:dyDescent="0.25">
      <c r="A924" t="s">
        <v>3991</v>
      </c>
      <c r="B924">
        <v>196</v>
      </c>
      <c r="C924" t="s">
        <v>3991</v>
      </c>
      <c r="D924" t="s">
        <v>3992</v>
      </c>
      <c r="E924" t="s">
        <v>3993</v>
      </c>
      <c r="F924">
        <v>0.320851</v>
      </c>
      <c r="G924">
        <v>0</v>
      </c>
      <c r="H924" s="1">
        <v>6.6945400000000003E-6</v>
      </c>
      <c r="I924">
        <v>68.536000000000001</v>
      </c>
      <c r="J924">
        <v>51.904000000000003</v>
      </c>
      <c r="K924">
        <v>68.536000000000001</v>
      </c>
      <c r="L924">
        <v>0.320851</v>
      </c>
      <c r="M924">
        <v>0</v>
      </c>
      <c r="N924" s="1">
        <v>6.6945400000000003E-6</v>
      </c>
      <c r="O924">
        <v>68.536000000000001</v>
      </c>
      <c r="U924" t="s">
        <v>28</v>
      </c>
      <c r="V924" t="s">
        <v>4003</v>
      </c>
      <c r="W924" t="s">
        <v>4001</v>
      </c>
      <c r="X924" t="s">
        <v>4002</v>
      </c>
      <c r="Y924">
        <v>10</v>
      </c>
      <c r="Z924">
        <v>2</v>
      </c>
      <c r="AA924">
        <v>-0.76429999999999998</v>
      </c>
      <c r="AB924">
        <v>0</v>
      </c>
      <c r="AC924">
        <v>0</v>
      </c>
      <c r="AD924" t="s">
        <v>32</v>
      </c>
      <c r="AE924" t="s">
        <v>32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 t="s">
        <v>32</v>
      </c>
      <c r="AM924" t="s">
        <v>32</v>
      </c>
      <c r="AN924" t="s">
        <v>32</v>
      </c>
      <c r="AO924" t="s">
        <v>32</v>
      </c>
      <c r="AP924" t="s">
        <v>32</v>
      </c>
      <c r="AQ924" t="s">
        <v>32</v>
      </c>
      <c r="AT924">
        <v>196</v>
      </c>
      <c r="AU924" t="s">
        <v>28583</v>
      </c>
      <c r="AV924" t="s">
        <v>28583</v>
      </c>
    </row>
    <row r="925" spans="1:48" x14ac:dyDescent="0.25">
      <c r="A925" t="s">
        <v>4004</v>
      </c>
      <c r="B925">
        <v>15</v>
      </c>
      <c r="C925" t="s">
        <v>4004</v>
      </c>
      <c r="D925" t="s">
        <v>4005</v>
      </c>
      <c r="E925" t="s">
        <v>4006</v>
      </c>
      <c r="F925">
        <v>0.99984300000000004</v>
      </c>
      <c r="G925">
        <v>37.998600000000003</v>
      </c>
      <c r="H925" s="1">
        <v>8.58347E-5</v>
      </c>
      <c r="I925">
        <v>49.661999999999999</v>
      </c>
      <c r="J925">
        <v>34.122</v>
      </c>
      <c r="K925">
        <v>49.661999999999999</v>
      </c>
      <c r="L925">
        <v>0.99984300000000004</v>
      </c>
      <c r="M925">
        <v>37.998600000000003</v>
      </c>
      <c r="N925" s="1">
        <v>8.58347E-5</v>
      </c>
      <c r="O925">
        <v>49.661999999999999</v>
      </c>
      <c r="T925" t="s">
        <v>95</v>
      </c>
      <c r="U925" t="s">
        <v>28</v>
      </c>
      <c r="V925" t="s">
        <v>4007</v>
      </c>
      <c r="W925" t="s">
        <v>4008</v>
      </c>
      <c r="X925" t="s">
        <v>4009</v>
      </c>
      <c r="Y925">
        <v>6</v>
      </c>
      <c r="Z925">
        <v>2</v>
      </c>
      <c r="AA925">
        <v>0.19098999999999999</v>
      </c>
      <c r="AB925">
        <v>21575000</v>
      </c>
      <c r="AC925">
        <v>0</v>
      </c>
      <c r="AD925" t="s">
        <v>32</v>
      </c>
      <c r="AE925" t="s">
        <v>32</v>
      </c>
      <c r="AF925">
        <v>6095900</v>
      </c>
      <c r="AG925">
        <v>15480000</v>
      </c>
      <c r="AH925">
        <v>0</v>
      </c>
      <c r="AI925">
        <v>0</v>
      </c>
      <c r="AJ925">
        <v>0</v>
      </c>
      <c r="AK925">
        <v>0</v>
      </c>
      <c r="AL925" t="s">
        <v>32</v>
      </c>
      <c r="AM925" t="s">
        <v>32</v>
      </c>
      <c r="AN925" t="s">
        <v>32</v>
      </c>
      <c r="AO925" t="s">
        <v>32</v>
      </c>
      <c r="AP925" t="s">
        <v>32</v>
      </c>
      <c r="AQ925" t="s">
        <v>32</v>
      </c>
      <c r="AT925">
        <v>15</v>
      </c>
      <c r="AU925" t="s">
        <v>28583</v>
      </c>
      <c r="AV925" t="s">
        <v>28583</v>
      </c>
    </row>
    <row r="926" spans="1:48" x14ac:dyDescent="0.25">
      <c r="A926" t="s">
        <v>4004</v>
      </c>
      <c r="B926">
        <v>20</v>
      </c>
      <c r="C926" t="s">
        <v>4004</v>
      </c>
      <c r="D926" t="s">
        <v>4005</v>
      </c>
      <c r="E926" t="s">
        <v>4006</v>
      </c>
      <c r="F926">
        <v>0.99029299999999998</v>
      </c>
      <c r="G926">
        <v>20.085899999999999</v>
      </c>
      <c r="H926" s="1">
        <v>3.6169099999999999E-6</v>
      </c>
      <c r="I926">
        <v>55.526000000000003</v>
      </c>
      <c r="J926">
        <v>44.671999999999997</v>
      </c>
      <c r="K926">
        <v>49.661999999999999</v>
      </c>
      <c r="L926">
        <v>0.99029299999999998</v>
      </c>
      <c r="M926">
        <v>20.085899999999999</v>
      </c>
      <c r="N926" s="1">
        <v>3.88179E-5</v>
      </c>
      <c r="O926">
        <v>52.465000000000003</v>
      </c>
      <c r="P926">
        <v>0.98890999999999996</v>
      </c>
      <c r="Q926">
        <v>19.5855</v>
      </c>
      <c r="R926" s="1">
        <v>3.6169099999999999E-6</v>
      </c>
      <c r="S926">
        <v>55.526000000000003</v>
      </c>
      <c r="T926" t="s">
        <v>95</v>
      </c>
      <c r="U926" t="s">
        <v>28</v>
      </c>
      <c r="V926" t="s">
        <v>4010</v>
      </c>
      <c r="W926" t="s">
        <v>4008</v>
      </c>
      <c r="X926" t="s">
        <v>4009</v>
      </c>
      <c r="Y926">
        <v>11</v>
      </c>
      <c r="Z926">
        <v>2</v>
      </c>
      <c r="AA926">
        <v>0.19098999999999999</v>
      </c>
      <c r="AB926">
        <v>51226000</v>
      </c>
      <c r="AC926">
        <v>16838000</v>
      </c>
      <c r="AD926" t="s">
        <v>32</v>
      </c>
      <c r="AE926" t="s">
        <v>32</v>
      </c>
      <c r="AF926">
        <v>35747000</v>
      </c>
      <c r="AG926">
        <v>15480000</v>
      </c>
      <c r="AH926">
        <v>0</v>
      </c>
      <c r="AI926">
        <v>16838000</v>
      </c>
      <c r="AJ926">
        <v>0</v>
      </c>
      <c r="AK926">
        <v>0</v>
      </c>
      <c r="AL926" t="s">
        <v>32</v>
      </c>
      <c r="AM926" t="s">
        <v>32</v>
      </c>
      <c r="AN926" t="s">
        <v>32</v>
      </c>
      <c r="AO926" t="s">
        <v>32</v>
      </c>
      <c r="AP926" t="s">
        <v>32</v>
      </c>
      <c r="AQ926" t="s">
        <v>32</v>
      </c>
      <c r="AT926">
        <v>20</v>
      </c>
      <c r="AU926" t="s">
        <v>28583</v>
      </c>
      <c r="AV926" t="s">
        <v>28582</v>
      </c>
    </row>
    <row r="927" spans="1:48" x14ac:dyDescent="0.25">
      <c r="A927" t="s">
        <v>4011</v>
      </c>
      <c r="B927">
        <v>175</v>
      </c>
      <c r="C927" t="s">
        <v>4011</v>
      </c>
      <c r="D927" t="s">
        <v>4012</v>
      </c>
      <c r="E927" t="s">
        <v>4013</v>
      </c>
      <c r="F927">
        <v>0.99976299999999996</v>
      </c>
      <c r="G927">
        <v>39.256100000000004</v>
      </c>
      <c r="H927">
        <v>2.7867E-3</v>
      </c>
      <c r="I927">
        <v>58.079000000000001</v>
      </c>
      <c r="J927">
        <v>33.149000000000001</v>
      </c>
      <c r="K927">
        <v>58.079000000000001</v>
      </c>
      <c r="L927">
        <v>0.99976299999999996</v>
      </c>
      <c r="M927">
        <v>39.256100000000004</v>
      </c>
      <c r="N927">
        <v>2.7867E-3</v>
      </c>
      <c r="O927">
        <v>58.079000000000001</v>
      </c>
      <c r="T927">
        <v>1</v>
      </c>
      <c r="U927" t="s">
        <v>28</v>
      </c>
      <c r="V927" t="s">
        <v>4014</v>
      </c>
      <c r="W927" t="s">
        <v>4015</v>
      </c>
      <c r="X927" t="s">
        <v>4016</v>
      </c>
      <c r="Y927">
        <v>11</v>
      </c>
      <c r="Z927">
        <v>2</v>
      </c>
      <c r="AA927">
        <v>1.2246999999999999</v>
      </c>
      <c r="AB927">
        <v>16879000</v>
      </c>
      <c r="AC927">
        <v>0</v>
      </c>
      <c r="AD927" t="s">
        <v>32</v>
      </c>
      <c r="AE927" t="s">
        <v>32</v>
      </c>
      <c r="AF927">
        <v>16879000</v>
      </c>
      <c r="AG927">
        <v>0</v>
      </c>
      <c r="AH927">
        <v>0</v>
      </c>
      <c r="AI927">
        <v>0</v>
      </c>
      <c r="AJ927">
        <v>0</v>
      </c>
      <c r="AK927">
        <v>0</v>
      </c>
      <c r="AL927" t="s">
        <v>32</v>
      </c>
      <c r="AM927" t="s">
        <v>32</v>
      </c>
      <c r="AN927" t="s">
        <v>32</v>
      </c>
      <c r="AO927" t="s">
        <v>32</v>
      </c>
      <c r="AP927" t="s">
        <v>32</v>
      </c>
      <c r="AQ927" t="s">
        <v>32</v>
      </c>
      <c r="AT927">
        <v>175</v>
      </c>
      <c r="AU927" t="s">
        <v>28583</v>
      </c>
      <c r="AV927" t="s">
        <v>28583</v>
      </c>
    </row>
    <row r="928" spans="1:48" x14ac:dyDescent="0.25">
      <c r="A928" t="s">
        <v>4017</v>
      </c>
      <c r="B928">
        <v>232</v>
      </c>
      <c r="C928" t="s">
        <v>4017</v>
      </c>
      <c r="D928" t="s">
        <v>4018</v>
      </c>
      <c r="E928" t="s">
        <v>4019</v>
      </c>
      <c r="F928">
        <v>0.64324899999999996</v>
      </c>
      <c r="G928">
        <v>2.5601400000000001</v>
      </c>
      <c r="H928">
        <v>2.2376499999999999E-3</v>
      </c>
      <c r="I928">
        <v>66.662999999999997</v>
      </c>
      <c r="J928">
        <v>55.847000000000001</v>
      </c>
      <c r="K928">
        <v>66.662999999999997</v>
      </c>
      <c r="P928">
        <v>0.64324899999999996</v>
      </c>
      <c r="Q928">
        <v>2.5601400000000001</v>
      </c>
      <c r="R928">
        <v>2.2376499999999999E-3</v>
      </c>
      <c r="S928">
        <v>66.662999999999997</v>
      </c>
      <c r="T928">
        <v>1</v>
      </c>
      <c r="U928" t="s">
        <v>28</v>
      </c>
      <c r="V928" t="s">
        <v>4020</v>
      </c>
      <c r="W928" t="s">
        <v>4021</v>
      </c>
      <c r="X928" t="s">
        <v>4022</v>
      </c>
      <c r="Y928">
        <v>6</v>
      </c>
      <c r="Z928">
        <v>2</v>
      </c>
      <c r="AA928">
        <v>0.11602999999999999</v>
      </c>
      <c r="AB928">
        <v>0</v>
      </c>
      <c r="AC928">
        <v>4771700</v>
      </c>
      <c r="AD928" t="s">
        <v>32</v>
      </c>
      <c r="AE928" t="s">
        <v>32</v>
      </c>
      <c r="AF928">
        <v>0</v>
      </c>
      <c r="AG928">
        <v>0</v>
      </c>
      <c r="AH928">
        <v>0</v>
      </c>
      <c r="AI928">
        <v>4771700</v>
      </c>
      <c r="AJ928">
        <v>0</v>
      </c>
      <c r="AK928">
        <v>0</v>
      </c>
      <c r="AL928" t="s">
        <v>32</v>
      </c>
      <c r="AM928" t="s">
        <v>32</v>
      </c>
      <c r="AN928" t="s">
        <v>32</v>
      </c>
      <c r="AO928" t="s">
        <v>32</v>
      </c>
      <c r="AP928" t="s">
        <v>32</v>
      </c>
      <c r="AQ928" t="s">
        <v>32</v>
      </c>
      <c r="AT928">
        <v>232</v>
      </c>
      <c r="AU928" t="s">
        <v>28582</v>
      </c>
      <c r="AV928" t="s">
        <v>28582</v>
      </c>
    </row>
    <row r="929" spans="1:48" x14ac:dyDescent="0.25">
      <c r="A929" t="s">
        <v>4017</v>
      </c>
      <c r="B929">
        <v>293</v>
      </c>
      <c r="C929" t="s">
        <v>4017</v>
      </c>
      <c r="D929" t="s">
        <v>4018</v>
      </c>
      <c r="E929" t="s">
        <v>4019</v>
      </c>
      <c r="F929">
        <v>0.99208499999999999</v>
      </c>
      <c r="G929">
        <v>20.9818</v>
      </c>
      <c r="H929" s="1">
        <v>5.1809800000000003E-6</v>
      </c>
      <c r="I929">
        <v>105.39</v>
      </c>
      <c r="J929">
        <v>88.37</v>
      </c>
      <c r="K929">
        <v>105.39</v>
      </c>
      <c r="L929">
        <v>0.99208499999999999</v>
      </c>
      <c r="M929">
        <v>20.9818</v>
      </c>
      <c r="N929" s="1">
        <v>5.1809800000000003E-6</v>
      </c>
      <c r="O929">
        <v>105.39</v>
      </c>
      <c r="P929">
        <v>0.90715699999999999</v>
      </c>
      <c r="Q929">
        <v>9.9161400000000004</v>
      </c>
      <c r="R929" s="1">
        <v>3.7815000000000003E-5</v>
      </c>
      <c r="S929">
        <v>98.676000000000002</v>
      </c>
      <c r="T929" t="s">
        <v>95</v>
      </c>
      <c r="U929" t="s">
        <v>28</v>
      </c>
      <c r="V929" t="s">
        <v>4023</v>
      </c>
      <c r="W929" t="s">
        <v>4024</v>
      </c>
      <c r="X929" t="s">
        <v>4025</v>
      </c>
      <c r="Y929">
        <v>5</v>
      </c>
      <c r="Z929">
        <v>3</v>
      </c>
      <c r="AA929">
        <v>9.4042000000000001E-2</v>
      </c>
      <c r="AB929">
        <v>335720000</v>
      </c>
      <c r="AC929">
        <v>256300000</v>
      </c>
      <c r="AD929" t="s">
        <v>32</v>
      </c>
      <c r="AE929" t="s">
        <v>32</v>
      </c>
      <c r="AF929">
        <v>17386000</v>
      </c>
      <c r="AG929">
        <v>318330000</v>
      </c>
      <c r="AH929">
        <v>0</v>
      </c>
      <c r="AI929">
        <v>0</v>
      </c>
      <c r="AJ929">
        <v>256300000</v>
      </c>
      <c r="AK929">
        <v>0</v>
      </c>
      <c r="AL929" t="s">
        <v>32</v>
      </c>
      <c r="AM929" t="s">
        <v>32</v>
      </c>
      <c r="AN929" t="s">
        <v>32</v>
      </c>
      <c r="AO929" t="s">
        <v>32</v>
      </c>
      <c r="AP929" t="s">
        <v>32</v>
      </c>
      <c r="AQ929" t="s">
        <v>32</v>
      </c>
      <c r="AT929">
        <v>293</v>
      </c>
      <c r="AU929" t="s">
        <v>28583</v>
      </c>
      <c r="AV929" t="s">
        <v>28583</v>
      </c>
    </row>
    <row r="930" spans="1:48" x14ac:dyDescent="0.25">
      <c r="A930" t="s">
        <v>4017</v>
      </c>
      <c r="B930">
        <v>295</v>
      </c>
      <c r="C930" t="s">
        <v>4017</v>
      </c>
      <c r="D930" t="s">
        <v>4018</v>
      </c>
      <c r="E930" t="s">
        <v>4019</v>
      </c>
      <c r="F930">
        <v>0.84266099999999999</v>
      </c>
      <c r="G930">
        <v>7.5313400000000001</v>
      </c>
      <c r="H930" s="1">
        <v>8.0671800000000002E-5</v>
      </c>
      <c r="I930">
        <v>83.105999999999995</v>
      </c>
      <c r="J930">
        <v>79.817999999999998</v>
      </c>
      <c r="K930">
        <v>83.105999999999995</v>
      </c>
      <c r="L930">
        <v>0.84266099999999999</v>
      </c>
      <c r="M930">
        <v>7.5313400000000001</v>
      </c>
      <c r="N930" s="1">
        <v>8.0671800000000002E-5</v>
      </c>
      <c r="O930">
        <v>83.105999999999995</v>
      </c>
      <c r="P930">
        <v>0.49773899999999999</v>
      </c>
      <c r="Q930">
        <v>0</v>
      </c>
      <c r="R930">
        <v>3.4973700000000001E-3</v>
      </c>
      <c r="S930">
        <v>44.308999999999997</v>
      </c>
      <c r="T930">
        <v>1</v>
      </c>
      <c r="U930" t="s">
        <v>28</v>
      </c>
      <c r="V930" t="s">
        <v>4026</v>
      </c>
      <c r="W930" t="s">
        <v>4027</v>
      </c>
      <c r="X930" t="s">
        <v>4028</v>
      </c>
      <c r="Y930">
        <v>7</v>
      </c>
      <c r="Z930">
        <v>3</v>
      </c>
      <c r="AA930">
        <v>-0.17255000000000001</v>
      </c>
      <c r="AB930">
        <v>477690000</v>
      </c>
      <c r="AC930">
        <v>0</v>
      </c>
      <c r="AD930" t="s">
        <v>32</v>
      </c>
      <c r="AE930" t="s">
        <v>32</v>
      </c>
      <c r="AF930">
        <v>477690000</v>
      </c>
      <c r="AG930">
        <v>0</v>
      </c>
      <c r="AH930">
        <v>0</v>
      </c>
      <c r="AI930">
        <v>0</v>
      </c>
      <c r="AJ930">
        <v>0</v>
      </c>
      <c r="AK930">
        <v>0</v>
      </c>
      <c r="AL930" t="s">
        <v>32</v>
      </c>
      <c r="AM930" t="s">
        <v>32</v>
      </c>
      <c r="AN930" t="s">
        <v>32</v>
      </c>
      <c r="AO930" t="s">
        <v>32</v>
      </c>
      <c r="AP930" t="s">
        <v>32</v>
      </c>
      <c r="AQ930" t="s">
        <v>32</v>
      </c>
      <c r="AT930">
        <v>295</v>
      </c>
      <c r="AU930" t="s">
        <v>28583</v>
      </c>
      <c r="AV930" t="s">
        <v>28583</v>
      </c>
    </row>
    <row r="931" spans="1:48" x14ac:dyDescent="0.25">
      <c r="A931" t="s">
        <v>4017</v>
      </c>
      <c r="B931">
        <v>300</v>
      </c>
      <c r="C931" t="s">
        <v>4017</v>
      </c>
      <c r="D931" t="s">
        <v>4018</v>
      </c>
      <c r="E931" t="s">
        <v>4019</v>
      </c>
      <c r="F931">
        <v>0.99971699999999997</v>
      </c>
      <c r="G931">
        <v>38.8964</v>
      </c>
      <c r="H931" s="1">
        <v>3.8731900000000001E-5</v>
      </c>
      <c r="I931">
        <v>98.676000000000002</v>
      </c>
      <c r="J931">
        <v>87.462999999999994</v>
      </c>
      <c r="K931">
        <v>72.209999999999994</v>
      </c>
      <c r="L931">
        <v>0.99971699999999997</v>
      </c>
      <c r="M931">
        <v>38.8964</v>
      </c>
      <c r="N931" s="1">
        <v>5.54441E-5</v>
      </c>
      <c r="O931">
        <v>72.209999999999994</v>
      </c>
      <c r="P931">
        <v>0.999108</v>
      </c>
      <c r="Q931">
        <v>33.633299999999998</v>
      </c>
      <c r="R931" s="1">
        <v>3.8731900000000001E-5</v>
      </c>
      <c r="S931">
        <v>98.676000000000002</v>
      </c>
      <c r="T931">
        <v>2</v>
      </c>
      <c r="U931" t="s">
        <v>28</v>
      </c>
      <c r="V931" t="s">
        <v>4029</v>
      </c>
      <c r="W931" t="s">
        <v>4030</v>
      </c>
      <c r="X931" t="s">
        <v>4031</v>
      </c>
      <c r="Y931">
        <v>12</v>
      </c>
      <c r="Z931">
        <v>3</v>
      </c>
      <c r="AA931">
        <v>-0.13372000000000001</v>
      </c>
      <c r="AB931">
        <v>318330000</v>
      </c>
      <c r="AC931">
        <v>256300000</v>
      </c>
      <c r="AD931" t="s">
        <v>32</v>
      </c>
      <c r="AE931" t="s">
        <v>32</v>
      </c>
      <c r="AF931">
        <v>0</v>
      </c>
      <c r="AG931">
        <v>318330000</v>
      </c>
      <c r="AH931">
        <v>0</v>
      </c>
      <c r="AI931">
        <v>0</v>
      </c>
      <c r="AJ931">
        <v>256300000</v>
      </c>
      <c r="AK931">
        <v>0</v>
      </c>
      <c r="AL931" t="s">
        <v>32</v>
      </c>
      <c r="AM931" t="s">
        <v>32</v>
      </c>
      <c r="AN931" t="s">
        <v>32</v>
      </c>
      <c r="AO931" t="s">
        <v>32</v>
      </c>
      <c r="AP931" t="s">
        <v>32</v>
      </c>
      <c r="AQ931" t="s">
        <v>32</v>
      </c>
      <c r="AT931">
        <v>300</v>
      </c>
      <c r="AU931" t="s">
        <v>28583</v>
      </c>
      <c r="AV931" t="s">
        <v>28582</v>
      </c>
    </row>
    <row r="932" spans="1:48" x14ac:dyDescent="0.25">
      <c r="A932" t="s">
        <v>4032</v>
      </c>
      <c r="B932">
        <v>294</v>
      </c>
      <c r="C932" t="s">
        <v>4032</v>
      </c>
      <c r="D932" t="s">
        <v>4033</v>
      </c>
      <c r="E932" t="s">
        <v>4034</v>
      </c>
      <c r="F932">
        <v>0.793327</v>
      </c>
      <c r="G932">
        <v>5.8453799999999996</v>
      </c>
      <c r="H932" s="1">
        <v>3.98872E-5</v>
      </c>
      <c r="I932">
        <v>70.41</v>
      </c>
      <c r="J932">
        <v>60.27</v>
      </c>
      <c r="K932">
        <v>70.41</v>
      </c>
      <c r="P932">
        <v>0.793327</v>
      </c>
      <c r="Q932">
        <v>5.8453799999999996</v>
      </c>
      <c r="R932" s="1">
        <v>3.98872E-5</v>
      </c>
      <c r="S932">
        <v>70.41</v>
      </c>
      <c r="T932">
        <v>1</v>
      </c>
      <c r="U932" t="s">
        <v>28</v>
      </c>
      <c r="V932" t="s">
        <v>4035</v>
      </c>
      <c r="W932" t="s">
        <v>4036</v>
      </c>
      <c r="X932" t="s">
        <v>4037</v>
      </c>
      <c r="Y932">
        <v>5</v>
      </c>
      <c r="Z932">
        <v>3</v>
      </c>
      <c r="AA932">
        <v>0.30259000000000003</v>
      </c>
      <c r="AB932">
        <v>0</v>
      </c>
      <c r="AC932">
        <v>5495500</v>
      </c>
      <c r="AD932" t="s">
        <v>32</v>
      </c>
      <c r="AE932" t="s">
        <v>32</v>
      </c>
      <c r="AF932">
        <v>0</v>
      </c>
      <c r="AG932">
        <v>0</v>
      </c>
      <c r="AH932">
        <v>0</v>
      </c>
      <c r="AI932">
        <v>5495500</v>
      </c>
      <c r="AJ932">
        <v>0</v>
      </c>
      <c r="AK932">
        <v>0</v>
      </c>
      <c r="AL932" t="s">
        <v>32</v>
      </c>
      <c r="AM932" t="s">
        <v>32</v>
      </c>
      <c r="AN932" t="s">
        <v>32</v>
      </c>
      <c r="AO932" t="s">
        <v>32</v>
      </c>
      <c r="AP932" t="s">
        <v>32</v>
      </c>
      <c r="AQ932" t="s">
        <v>32</v>
      </c>
      <c r="AT932">
        <v>294</v>
      </c>
      <c r="AU932" t="s">
        <v>28582</v>
      </c>
      <c r="AV932" t="s">
        <v>28582</v>
      </c>
    </row>
    <row r="933" spans="1:48" x14ac:dyDescent="0.25">
      <c r="A933" t="s">
        <v>4038</v>
      </c>
      <c r="B933">
        <v>130</v>
      </c>
      <c r="C933" t="s">
        <v>4038</v>
      </c>
      <c r="D933" t="s">
        <v>4039</v>
      </c>
      <c r="E933" t="s">
        <v>4040</v>
      </c>
      <c r="F933">
        <v>0.86573299999999997</v>
      </c>
      <c r="G933">
        <v>8.0941600000000005</v>
      </c>
      <c r="H933">
        <v>8.3336E-4</v>
      </c>
      <c r="I933">
        <v>84.248999999999995</v>
      </c>
      <c r="J933">
        <v>72.292000000000002</v>
      </c>
      <c r="K933">
        <v>84.248999999999995</v>
      </c>
      <c r="L933">
        <v>0.86573299999999997</v>
      </c>
      <c r="M933">
        <v>8.0941600000000005</v>
      </c>
      <c r="N933">
        <v>8.3336E-4</v>
      </c>
      <c r="O933">
        <v>84.248999999999995</v>
      </c>
      <c r="T933">
        <v>1</v>
      </c>
      <c r="U933" t="s">
        <v>28</v>
      </c>
      <c r="V933" t="s">
        <v>4041</v>
      </c>
      <c r="W933" t="s">
        <v>4042</v>
      </c>
      <c r="X933" t="s">
        <v>4043</v>
      </c>
      <c r="Y933">
        <v>3</v>
      </c>
      <c r="Z933">
        <v>3</v>
      </c>
      <c r="AA933">
        <v>0.14743999999999999</v>
      </c>
      <c r="AB933">
        <v>0</v>
      </c>
      <c r="AC933">
        <v>0</v>
      </c>
      <c r="AD933" t="s">
        <v>32</v>
      </c>
      <c r="AE933" t="s">
        <v>32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 t="s">
        <v>32</v>
      </c>
      <c r="AM933" t="s">
        <v>32</v>
      </c>
      <c r="AN933" t="s">
        <v>32</v>
      </c>
      <c r="AO933" t="s">
        <v>32</v>
      </c>
      <c r="AP933" t="s">
        <v>32</v>
      </c>
      <c r="AQ933" t="s">
        <v>32</v>
      </c>
      <c r="AT933">
        <v>130</v>
      </c>
      <c r="AU933" t="s">
        <v>28583</v>
      </c>
      <c r="AV933" t="s">
        <v>28583</v>
      </c>
    </row>
    <row r="934" spans="1:48" x14ac:dyDescent="0.25">
      <c r="A934" t="s">
        <v>4038</v>
      </c>
      <c r="B934">
        <v>132</v>
      </c>
      <c r="C934" t="s">
        <v>4038</v>
      </c>
      <c r="D934" t="s">
        <v>4039</v>
      </c>
      <c r="E934" t="s">
        <v>4040</v>
      </c>
      <c r="F934">
        <v>0.53254100000000004</v>
      </c>
      <c r="G934">
        <v>0.56612399999999996</v>
      </c>
      <c r="H934">
        <v>1.0455900000000001E-3</v>
      </c>
      <c r="I934">
        <v>55.33</v>
      </c>
      <c r="J934">
        <v>47.709000000000003</v>
      </c>
      <c r="K934">
        <v>55.33</v>
      </c>
      <c r="P934">
        <v>0.53254100000000004</v>
      </c>
      <c r="Q934">
        <v>0.56612399999999996</v>
      </c>
      <c r="R934">
        <v>1.0455900000000001E-3</v>
      </c>
      <c r="S934">
        <v>55.33</v>
      </c>
      <c r="T934">
        <v>1</v>
      </c>
      <c r="U934" t="s">
        <v>28</v>
      </c>
      <c r="V934" t="s">
        <v>4044</v>
      </c>
      <c r="W934" t="s">
        <v>4045</v>
      </c>
      <c r="X934" t="s">
        <v>4046</v>
      </c>
      <c r="Y934">
        <v>5</v>
      </c>
      <c r="Z934">
        <v>3</v>
      </c>
      <c r="AA934">
        <v>-0.24351</v>
      </c>
      <c r="AB934">
        <v>0</v>
      </c>
      <c r="AC934">
        <v>2143300</v>
      </c>
      <c r="AD934" t="s">
        <v>32</v>
      </c>
      <c r="AE934" t="s">
        <v>32</v>
      </c>
      <c r="AF934">
        <v>0</v>
      </c>
      <c r="AG934">
        <v>0</v>
      </c>
      <c r="AH934">
        <v>0</v>
      </c>
      <c r="AI934">
        <v>2143300</v>
      </c>
      <c r="AJ934">
        <v>0</v>
      </c>
      <c r="AK934">
        <v>0</v>
      </c>
      <c r="AL934" t="s">
        <v>32</v>
      </c>
      <c r="AM934" t="s">
        <v>32</v>
      </c>
      <c r="AN934" t="s">
        <v>32</v>
      </c>
      <c r="AO934" t="s">
        <v>32</v>
      </c>
      <c r="AP934" t="s">
        <v>32</v>
      </c>
      <c r="AQ934" t="s">
        <v>32</v>
      </c>
      <c r="AT934">
        <v>132</v>
      </c>
      <c r="AU934" t="s">
        <v>28582</v>
      </c>
      <c r="AV934" t="s">
        <v>28582</v>
      </c>
    </row>
    <row r="935" spans="1:48" x14ac:dyDescent="0.25">
      <c r="A935" t="s">
        <v>4047</v>
      </c>
      <c r="B935">
        <v>582</v>
      </c>
      <c r="C935" t="s">
        <v>4047</v>
      </c>
      <c r="D935" t="s">
        <v>4048</v>
      </c>
      <c r="E935" t="s">
        <v>4049</v>
      </c>
      <c r="F935">
        <v>1</v>
      </c>
      <c r="G935">
        <v>66.392600000000002</v>
      </c>
      <c r="H935" s="1">
        <v>3.9837199999999999E-12</v>
      </c>
      <c r="I935">
        <v>146.47999999999999</v>
      </c>
      <c r="J935">
        <v>123.16</v>
      </c>
      <c r="K935">
        <v>66.393000000000001</v>
      </c>
      <c r="L935">
        <v>1</v>
      </c>
      <c r="M935">
        <v>84.468400000000003</v>
      </c>
      <c r="N935" s="1">
        <v>1.60017E-8</v>
      </c>
      <c r="O935">
        <v>138.21</v>
      </c>
      <c r="P935">
        <v>1</v>
      </c>
      <c r="Q935">
        <v>66.392600000000002</v>
      </c>
      <c r="R935" s="1">
        <v>3.9837199999999999E-12</v>
      </c>
      <c r="S935">
        <v>146.47999999999999</v>
      </c>
      <c r="T935">
        <v>1</v>
      </c>
      <c r="U935" t="s">
        <v>28</v>
      </c>
      <c r="V935" t="s">
        <v>4050</v>
      </c>
      <c r="W935" t="s">
        <v>4051</v>
      </c>
      <c r="X935" t="s">
        <v>4052</v>
      </c>
      <c r="Y935">
        <v>10</v>
      </c>
      <c r="Z935">
        <v>2</v>
      </c>
      <c r="AA935">
        <v>-1.0330999999999999</v>
      </c>
      <c r="AB935">
        <v>4086900000</v>
      </c>
      <c r="AC935">
        <v>53531000</v>
      </c>
      <c r="AD935" t="s">
        <v>32</v>
      </c>
      <c r="AE935">
        <v>24.658000000000001</v>
      </c>
      <c r="AF935">
        <v>4086900000</v>
      </c>
      <c r="AG935">
        <v>0</v>
      </c>
      <c r="AH935">
        <v>0</v>
      </c>
      <c r="AI935">
        <v>53531000</v>
      </c>
      <c r="AJ935">
        <v>0</v>
      </c>
      <c r="AK935">
        <v>0</v>
      </c>
      <c r="AL935" t="s">
        <v>32</v>
      </c>
      <c r="AM935" t="s">
        <v>32</v>
      </c>
      <c r="AN935" t="s">
        <v>32</v>
      </c>
      <c r="AO935" t="s">
        <v>32</v>
      </c>
      <c r="AP935" t="s">
        <v>32</v>
      </c>
      <c r="AQ935" t="s">
        <v>32</v>
      </c>
      <c r="AT935">
        <v>582</v>
      </c>
      <c r="AU935" t="s">
        <v>28582</v>
      </c>
      <c r="AV935" t="s">
        <v>28582</v>
      </c>
    </row>
    <row r="936" spans="1:48" x14ac:dyDescent="0.25">
      <c r="A936" t="s">
        <v>4047</v>
      </c>
      <c r="B936">
        <v>553</v>
      </c>
      <c r="C936" t="s">
        <v>4047</v>
      </c>
      <c r="D936" t="s">
        <v>4048</v>
      </c>
      <c r="E936" t="s">
        <v>4049</v>
      </c>
      <c r="F936">
        <v>1</v>
      </c>
      <c r="G936">
        <v>150.32499999999999</v>
      </c>
      <c r="H936" s="1">
        <v>3.60011E-156</v>
      </c>
      <c r="I936">
        <v>220.46</v>
      </c>
      <c r="J936">
        <v>211.52</v>
      </c>
      <c r="K936">
        <v>220.46</v>
      </c>
      <c r="L936">
        <v>1</v>
      </c>
      <c r="M936">
        <v>65.200299999999999</v>
      </c>
      <c r="N936" s="1">
        <v>2.4686600000000001E-21</v>
      </c>
      <c r="O936">
        <v>108.09</v>
      </c>
      <c r="P936">
        <v>1</v>
      </c>
      <c r="Q936">
        <v>150.32499999999999</v>
      </c>
      <c r="R936" s="1">
        <v>3.60011E-156</v>
      </c>
      <c r="S936">
        <v>220.46</v>
      </c>
      <c r="T936" t="s">
        <v>95</v>
      </c>
      <c r="U936" t="s">
        <v>28</v>
      </c>
      <c r="V936" t="s">
        <v>4053</v>
      </c>
      <c r="W936" t="s">
        <v>4054</v>
      </c>
      <c r="X936" t="s">
        <v>4055</v>
      </c>
      <c r="Y936">
        <v>3</v>
      </c>
      <c r="Z936">
        <v>2</v>
      </c>
      <c r="AA936">
        <v>9.9826999999999999E-2</v>
      </c>
      <c r="AB936">
        <v>512160000</v>
      </c>
      <c r="AC936">
        <v>676250000</v>
      </c>
      <c r="AD936" t="s">
        <v>32</v>
      </c>
      <c r="AE936" t="s">
        <v>32</v>
      </c>
      <c r="AF936">
        <v>0</v>
      </c>
      <c r="AG936">
        <v>512160000</v>
      </c>
      <c r="AH936">
        <v>0</v>
      </c>
      <c r="AI936">
        <v>314110000</v>
      </c>
      <c r="AJ936">
        <v>362140000</v>
      </c>
      <c r="AK936">
        <v>0</v>
      </c>
      <c r="AL936" t="s">
        <v>32</v>
      </c>
      <c r="AM936" t="s">
        <v>32</v>
      </c>
      <c r="AN936" t="s">
        <v>32</v>
      </c>
      <c r="AO936" t="s">
        <v>32</v>
      </c>
      <c r="AP936" t="s">
        <v>32</v>
      </c>
      <c r="AQ936" t="s">
        <v>32</v>
      </c>
      <c r="AT936">
        <v>553</v>
      </c>
      <c r="AU936" t="s">
        <v>28582</v>
      </c>
      <c r="AV936" t="s">
        <v>28582</v>
      </c>
    </row>
    <row r="937" spans="1:48" x14ac:dyDescent="0.25">
      <c r="A937" t="s">
        <v>4047</v>
      </c>
      <c r="B937">
        <v>563</v>
      </c>
      <c r="C937" t="s">
        <v>4047</v>
      </c>
      <c r="D937" t="s">
        <v>4048</v>
      </c>
      <c r="E937" t="s">
        <v>4049</v>
      </c>
      <c r="F937">
        <v>0.99993799999999999</v>
      </c>
      <c r="G937">
        <v>42.1036</v>
      </c>
      <c r="H937" s="1">
        <v>2.5669500000000001E-217</v>
      </c>
      <c r="I937">
        <v>252.77</v>
      </c>
      <c r="J937">
        <v>236.83</v>
      </c>
      <c r="K937">
        <v>229.97</v>
      </c>
      <c r="L937">
        <v>0.999919</v>
      </c>
      <c r="M937">
        <v>41.611199999999997</v>
      </c>
      <c r="N937" s="1">
        <v>2.5669500000000001E-217</v>
      </c>
      <c r="O937">
        <v>252.77</v>
      </c>
      <c r="P937">
        <v>0.99993799999999999</v>
      </c>
      <c r="Q937">
        <v>42.1036</v>
      </c>
      <c r="R937" s="1">
        <v>2.5523800000000002E-162</v>
      </c>
      <c r="S937">
        <v>229.97</v>
      </c>
      <c r="T937" t="s">
        <v>95</v>
      </c>
      <c r="U937" t="s">
        <v>28</v>
      </c>
      <c r="V937" t="s">
        <v>4056</v>
      </c>
      <c r="W937" t="s">
        <v>4057</v>
      </c>
      <c r="X937" t="s">
        <v>4058</v>
      </c>
      <c r="Y937">
        <v>11</v>
      </c>
      <c r="Z937">
        <v>3</v>
      </c>
      <c r="AA937">
        <v>-0.15534000000000001</v>
      </c>
      <c r="AB937">
        <v>604710000</v>
      </c>
      <c r="AC937">
        <v>432540000</v>
      </c>
      <c r="AD937" t="s">
        <v>32</v>
      </c>
      <c r="AE937" t="s">
        <v>32</v>
      </c>
      <c r="AF937">
        <v>92555000</v>
      </c>
      <c r="AG937">
        <v>512160000</v>
      </c>
      <c r="AH937">
        <v>0</v>
      </c>
      <c r="AI937">
        <v>70400000</v>
      </c>
      <c r="AJ937">
        <v>362140000</v>
      </c>
      <c r="AK937">
        <v>0</v>
      </c>
      <c r="AL937" t="s">
        <v>32</v>
      </c>
      <c r="AM937" t="s">
        <v>32</v>
      </c>
      <c r="AN937" t="s">
        <v>32</v>
      </c>
      <c r="AO937" t="s">
        <v>32</v>
      </c>
      <c r="AP937" t="s">
        <v>32</v>
      </c>
      <c r="AQ937" t="s">
        <v>32</v>
      </c>
      <c r="AT937">
        <v>563</v>
      </c>
      <c r="AU937" t="s">
        <v>28582</v>
      </c>
      <c r="AV937" t="s">
        <v>28583</v>
      </c>
    </row>
    <row r="938" spans="1:48" x14ac:dyDescent="0.25">
      <c r="A938" t="s">
        <v>4059</v>
      </c>
      <c r="B938">
        <v>364</v>
      </c>
      <c r="C938" t="s">
        <v>4059</v>
      </c>
      <c r="D938" t="s">
        <v>4060</v>
      </c>
      <c r="E938" t="s">
        <v>4061</v>
      </c>
      <c r="F938">
        <v>0.99953099999999995</v>
      </c>
      <c r="G938">
        <v>33.287100000000002</v>
      </c>
      <c r="H938">
        <v>2.78931E-4</v>
      </c>
      <c r="I938">
        <v>47.018000000000001</v>
      </c>
      <c r="J938">
        <v>34.938000000000002</v>
      </c>
      <c r="K938">
        <v>47.018000000000001</v>
      </c>
      <c r="L938">
        <v>0.99953099999999995</v>
      </c>
      <c r="M938">
        <v>33.287100000000002</v>
      </c>
      <c r="N938">
        <v>2.78931E-4</v>
      </c>
      <c r="O938">
        <v>47.018000000000001</v>
      </c>
      <c r="T938">
        <v>1</v>
      </c>
      <c r="U938" t="s">
        <v>28</v>
      </c>
      <c r="V938" t="s">
        <v>4062</v>
      </c>
      <c r="W938" t="s">
        <v>4063</v>
      </c>
      <c r="X938" t="s">
        <v>4064</v>
      </c>
      <c r="Y938">
        <v>7</v>
      </c>
      <c r="Z938">
        <v>4</v>
      </c>
      <c r="AA938">
        <v>0.26645999999999997</v>
      </c>
      <c r="AB938">
        <v>6024600</v>
      </c>
      <c r="AC938">
        <v>0</v>
      </c>
      <c r="AD938" t="s">
        <v>32</v>
      </c>
      <c r="AE938" t="s">
        <v>32</v>
      </c>
      <c r="AF938">
        <v>6024600</v>
      </c>
      <c r="AG938">
        <v>0</v>
      </c>
      <c r="AH938">
        <v>0</v>
      </c>
      <c r="AI938">
        <v>0</v>
      </c>
      <c r="AJ938">
        <v>0</v>
      </c>
      <c r="AK938">
        <v>0</v>
      </c>
      <c r="AL938" t="s">
        <v>32</v>
      </c>
      <c r="AM938" t="s">
        <v>32</v>
      </c>
      <c r="AN938" t="s">
        <v>32</v>
      </c>
      <c r="AO938" t="s">
        <v>32</v>
      </c>
      <c r="AP938" t="s">
        <v>32</v>
      </c>
      <c r="AQ938" t="s">
        <v>32</v>
      </c>
      <c r="AT938">
        <v>364</v>
      </c>
      <c r="AU938" t="s">
        <v>28583</v>
      </c>
      <c r="AV938" t="s">
        <v>28583</v>
      </c>
    </row>
    <row r="939" spans="1:48" x14ac:dyDescent="0.25">
      <c r="A939" t="s">
        <v>4059</v>
      </c>
      <c r="B939">
        <v>158</v>
      </c>
      <c r="C939" t="s">
        <v>4059</v>
      </c>
      <c r="D939" t="s">
        <v>4060</v>
      </c>
      <c r="E939" t="s">
        <v>4061</v>
      </c>
      <c r="F939">
        <v>0.43496699999999999</v>
      </c>
      <c r="G939">
        <v>1.5461</v>
      </c>
      <c r="H939">
        <v>5.2217199999999998E-2</v>
      </c>
      <c r="I939">
        <v>46.177999999999997</v>
      </c>
      <c r="J939">
        <v>23.276</v>
      </c>
      <c r="K939">
        <v>46.177999999999997</v>
      </c>
      <c r="P939">
        <v>0.43496699999999999</v>
      </c>
      <c r="Q939">
        <v>1.5461</v>
      </c>
      <c r="R939">
        <v>5.2217199999999998E-2</v>
      </c>
      <c r="S939">
        <v>46.177999999999997</v>
      </c>
      <c r="U939" t="s">
        <v>28</v>
      </c>
      <c r="V939" t="s">
        <v>4065</v>
      </c>
      <c r="W939" t="s">
        <v>4066</v>
      </c>
      <c r="X939" t="s">
        <v>4067</v>
      </c>
      <c r="Y939">
        <v>17</v>
      </c>
      <c r="Z939">
        <v>3</v>
      </c>
      <c r="AA939">
        <v>-0.45945999999999998</v>
      </c>
      <c r="AB939">
        <v>0</v>
      </c>
      <c r="AC939">
        <v>0</v>
      </c>
      <c r="AD939" t="s">
        <v>32</v>
      </c>
      <c r="AE939" t="s">
        <v>32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 t="s">
        <v>32</v>
      </c>
      <c r="AM939" t="s">
        <v>32</v>
      </c>
      <c r="AN939" t="s">
        <v>32</v>
      </c>
      <c r="AO939" t="s">
        <v>32</v>
      </c>
      <c r="AP939" t="s">
        <v>32</v>
      </c>
      <c r="AQ939" t="s">
        <v>32</v>
      </c>
      <c r="AT939">
        <v>158</v>
      </c>
      <c r="AU939" t="s">
        <v>28582</v>
      </c>
      <c r="AV939" t="s">
        <v>28582</v>
      </c>
    </row>
    <row r="940" spans="1:48" x14ac:dyDescent="0.25">
      <c r="A940" t="s">
        <v>4068</v>
      </c>
      <c r="B940" t="s">
        <v>4069</v>
      </c>
      <c r="C940" t="s">
        <v>4070</v>
      </c>
      <c r="D940" t="s">
        <v>4071</v>
      </c>
      <c r="E940" t="s">
        <v>4072</v>
      </c>
      <c r="F940">
        <v>0.99828399999999995</v>
      </c>
      <c r="G940">
        <v>29.032699999999998</v>
      </c>
      <c r="H940" s="1">
        <v>1.1098699999999999E-8</v>
      </c>
      <c r="I940">
        <v>70.414000000000001</v>
      </c>
      <c r="J940">
        <v>67.126000000000005</v>
      </c>
      <c r="K940">
        <v>70.260000000000005</v>
      </c>
      <c r="L940">
        <v>0.99828399999999995</v>
      </c>
      <c r="M940">
        <v>29.032699999999998</v>
      </c>
      <c r="N940" s="1">
        <v>4.8523999999999998E-8</v>
      </c>
      <c r="O940">
        <v>70.260000000000005</v>
      </c>
      <c r="P940">
        <v>0.98702999999999996</v>
      </c>
      <c r="Q940">
        <v>18.847300000000001</v>
      </c>
      <c r="R940" s="1">
        <v>1.1098699999999999E-8</v>
      </c>
      <c r="S940">
        <v>70.414000000000001</v>
      </c>
      <c r="T940">
        <v>1</v>
      </c>
      <c r="U940" t="s">
        <v>28</v>
      </c>
      <c r="V940" t="s">
        <v>4073</v>
      </c>
      <c r="W940" t="s">
        <v>4074</v>
      </c>
      <c r="X940" t="s">
        <v>4075</v>
      </c>
      <c r="Y940">
        <v>3</v>
      </c>
      <c r="Z940">
        <v>2</v>
      </c>
      <c r="AA940">
        <v>2.3332999999999999</v>
      </c>
      <c r="AB940">
        <v>9091000</v>
      </c>
      <c r="AC940">
        <v>0</v>
      </c>
      <c r="AD940" t="s">
        <v>32</v>
      </c>
      <c r="AE940" t="s">
        <v>32</v>
      </c>
      <c r="AF940">
        <v>9091000</v>
      </c>
      <c r="AG940">
        <v>0</v>
      </c>
      <c r="AH940">
        <v>0</v>
      </c>
      <c r="AI940">
        <v>0</v>
      </c>
      <c r="AJ940">
        <v>0</v>
      </c>
      <c r="AK940">
        <v>0</v>
      </c>
      <c r="AL940" t="s">
        <v>32</v>
      </c>
      <c r="AM940" t="s">
        <v>32</v>
      </c>
      <c r="AN940" t="s">
        <v>32</v>
      </c>
      <c r="AO940" t="s">
        <v>32</v>
      </c>
      <c r="AP940" t="s">
        <v>32</v>
      </c>
      <c r="AQ940" t="s">
        <v>32</v>
      </c>
      <c r="AT940">
        <v>244</v>
      </c>
      <c r="AU940" t="s">
        <v>28583</v>
      </c>
      <c r="AV940" t="s">
        <v>28582</v>
      </c>
    </row>
    <row r="941" spans="1:48" x14ac:dyDescent="0.25">
      <c r="A941" t="s">
        <v>4068</v>
      </c>
      <c r="B941" t="s">
        <v>4076</v>
      </c>
      <c r="C941" t="s">
        <v>4070</v>
      </c>
      <c r="D941" t="s">
        <v>4071</v>
      </c>
      <c r="E941" t="s">
        <v>4072</v>
      </c>
      <c r="F941">
        <v>1</v>
      </c>
      <c r="G941">
        <v>75.869799999999998</v>
      </c>
      <c r="H941" s="1">
        <v>4.9678500000000002E-6</v>
      </c>
      <c r="I941">
        <v>99.941000000000003</v>
      </c>
      <c r="J941">
        <v>63.356000000000002</v>
      </c>
      <c r="K941">
        <v>99.941000000000003</v>
      </c>
      <c r="L941">
        <v>1</v>
      </c>
      <c r="M941">
        <v>75.869799999999998</v>
      </c>
      <c r="N941" s="1">
        <v>4.9678500000000002E-6</v>
      </c>
      <c r="O941">
        <v>99.941000000000003</v>
      </c>
      <c r="P941">
        <v>0.99994400000000006</v>
      </c>
      <c r="Q941">
        <v>42.515300000000003</v>
      </c>
      <c r="R941">
        <v>1.6978900000000002E-2</v>
      </c>
      <c r="S941">
        <v>51.726999999999997</v>
      </c>
      <c r="T941">
        <v>1</v>
      </c>
      <c r="U941" t="s">
        <v>28</v>
      </c>
      <c r="V941" t="s">
        <v>4077</v>
      </c>
      <c r="W941" t="s">
        <v>4078</v>
      </c>
      <c r="X941" t="s">
        <v>4079</v>
      </c>
      <c r="Y941">
        <v>7</v>
      </c>
      <c r="Z941">
        <v>2</v>
      </c>
      <c r="AA941">
        <v>-3.2617E-2</v>
      </c>
      <c r="AB941">
        <v>11744000</v>
      </c>
      <c r="AC941">
        <v>3039900</v>
      </c>
      <c r="AD941" t="s">
        <v>32</v>
      </c>
      <c r="AE941" t="s">
        <v>32</v>
      </c>
      <c r="AF941">
        <v>11744000</v>
      </c>
      <c r="AG941">
        <v>0</v>
      </c>
      <c r="AH941">
        <v>0</v>
      </c>
      <c r="AI941">
        <v>3039900</v>
      </c>
      <c r="AJ941">
        <v>0</v>
      </c>
      <c r="AK941">
        <v>0</v>
      </c>
      <c r="AL941" t="s">
        <v>32</v>
      </c>
      <c r="AM941" t="s">
        <v>32</v>
      </c>
      <c r="AN941" t="s">
        <v>32</v>
      </c>
      <c r="AO941" t="s">
        <v>32</v>
      </c>
      <c r="AP941" t="s">
        <v>32</v>
      </c>
      <c r="AQ941" t="s">
        <v>32</v>
      </c>
      <c r="AT941">
        <v>535</v>
      </c>
      <c r="AU941" t="s">
        <v>28583</v>
      </c>
      <c r="AV941" t="s">
        <v>28583</v>
      </c>
    </row>
    <row r="942" spans="1:48" x14ac:dyDescent="0.25">
      <c r="A942" t="s">
        <v>4068</v>
      </c>
      <c r="B942" t="s">
        <v>4080</v>
      </c>
      <c r="C942" t="s">
        <v>4070</v>
      </c>
      <c r="D942" t="s">
        <v>4071</v>
      </c>
      <c r="E942" t="s">
        <v>4072</v>
      </c>
      <c r="F942">
        <v>1</v>
      </c>
      <c r="G942">
        <v>73.841099999999997</v>
      </c>
      <c r="H942">
        <v>3.4469899999999998E-2</v>
      </c>
      <c r="I942">
        <v>73.840999999999994</v>
      </c>
      <c r="J942">
        <v>20.718</v>
      </c>
      <c r="K942">
        <v>73.840999999999994</v>
      </c>
      <c r="P942">
        <v>1</v>
      </c>
      <c r="Q942">
        <v>73.841099999999997</v>
      </c>
      <c r="R942">
        <v>3.4469899999999998E-2</v>
      </c>
      <c r="S942">
        <v>73.840999999999994</v>
      </c>
      <c r="T942">
        <v>1</v>
      </c>
      <c r="U942" t="s">
        <v>28</v>
      </c>
      <c r="V942" t="s">
        <v>4081</v>
      </c>
      <c r="W942" t="s">
        <v>4082</v>
      </c>
      <c r="X942" t="s">
        <v>4083</v>
      </c>
      <c r="Y942">
        <v>5</v>
      </c>
      <c r="Z942">
        <v>2</v>
      </c>
      <c r="AA942">
        <v>-0.31899</v>
      </c>
      <c r="AB942">
        <v>0</v>
      </c>
      <c r="AC942">
        <v>13766000</v>
      </c>
      <c r="AD942" t="s">
        <v>32</v>
      </c>
      <c r="AE942" t="s">
        <v>32</v>
      </c>
      <c r="AF942">
        <v>0</v>
      </c>
      <c r="AG942">
        <v>0</v>
      </c>
      <c r="AH942">
        <v>0</v>
      </c>
      <c r="AI942">
        <v>13766000</v>
      </c>
      <c r="AJ942">
        <v>0</v>
      </c>
      <c r="AK942">
        <v>0</v>
      </c>
      <c r="AL942" t="s">
        <v>32</v>
      </c>
      <c r="AM942" t="s">
        <v>32</v>
      </c>
      <c r="AN942" t="s">
        <v>32</v>
      </c>
      <c r="AO942" t="s">
        <v>32</v>
      </c>
      <c r="AP942" t="s">
        <v>32</v>
      </c>
      <c r="AQ942" t="s">
        <v>32</v>
      </c>
      <c r="AT942">
        <v>155</v>
      </c>
      <c r="AU942" t="s">
        <v>28582</v>
      </c>
      <c r="AV942" t="s">
        <v>28582</v>
      </c>
    </row>
    <row r="943" spans="1:48" x14ac:dyDescent="0.25">
      <c r="A943" t="s">
        <v>4068</v>
      </c>
      <c r="B943" t="s">
        <v>4084</v>
      </c>
      <c r="C943" t="s">
        <v>4070</v>
      </c>
      <c r="D943" t="s">
        <v>4071</v>
      </c>
      <c r="E943" t="s">
        <v>4072</v>
      </c>
      <c r="F943">
        <v>0.99921400000000005</v>
      </c>
      <c r="G943">
        <v>32.596400000000003</v>
      </c>
      <c r="H943">
        <v>5.5567899999999998E-3</v>
      </c>
      <c r="I943">
        <v>41.966999999999999</v>
      </c>
      <c r="J943">
        <v>32.436</v>
      </c>
      <c r="K943">
        <v>41.966999999999999</v>
      </c>
      <c r="L943">
        <v>0.99921400000000005</v>
      </c>
      <c r="M943">
        <v>32.596400000000003</v>
      </c>
      <c r="N943">
        <v>5.5567899999999998E-3</v>
      </c>
      <c r="O943">
        <v>41.966999999999999</v>
      </c>
      <c r="T943">
        <v>1</v>
      </c>
      <c r="U943" t="s">
        <v>28</v>
      </c>
      <c r="V943" t="s">
        <v>4085</v>
      </c>
      <c r="W943" t="s">
        <v>4086</v>
      </c>
      <c r="X943" t="s">
        <v>4087</v>
      </c>
      <c r="Y943">
        <v>3</v>
      </c>
      <c r="Z943">
        <v>3</v>
      </c>
      <c r="AA943">
        <v>0.25912000000000002</v>
      </c>
      <c r="AB943">
        <v>15694000</v>
      </c>
      <c r="AC943">
        <v>0</v>
      </c>
      <c r="AD943" t="s">
        <v>32</v>
      </c>
      <c r="AE943" t="s">
        <v>32</v>
      </c>
      <c r="AF943">
        <v>15694000</v>
      </c>
      <c r="AG943">
        <v>0</v>
      </c>
      <c r="AH943">
        <v>0</v>
      </c>
      <c r="AI943">
        <v>0</v>
      </c>
      <c r="AJ943">
        <v>0</v>
      </c>
      <c r="AK943">
        <v>0</v>
      </c>
      <c r="AL943" t="s">
        <v>32</v>
      </c>
      <c r="AM943" t="s">
        <v>32</v>
      </c>
      <c r="AN943" t="s">
        <v>32</v>
      </c>
      <c r="AO943" t="s">
        <v>32</v>
      </c>
      <c r="AP943" t="s">
        <v>32</v>
      </c>
      <c r="AQ943" t="s">
        <v>32</v>
      </c>
      <c r="AT943">
        <v>266</v>
      </c>
      <c r="AU943" t="s">
        <v>28583</v>
      </c>
      <c r="AV943" t="s">
        <v>28583</v>
      </c>
    </row>
    <row r="944" spans="1:48" x14ac:dyDescent="0.25">
      <c r="A944" t="s">
        <v>4088</v>
      </c>
      <c r="B944">
        <v>382</v>
      </c>
      <c r="C944" t="s">
        <v>4088</v>
      </c>
      <c r="D944" t="s">
        <v>4089</v>
      </c>
      <c r="E944" t="s">
        <v>4090</v>
      </c>
      <c r="F944">
        <v>0.49997799999999998</v>
      </c>
      <c r="G944">
        <v>0</v>
      </c>
      <c r="H944" s="1">
        <v>9.5772200000000004E-5</v>
      </c>
      <c r="I944">
        <v>74.427999999999997</v>
      </c>
      <c r="J944">
        <v>57.889000000000003</v>
      </c>
      <c r="K944">
        <v>74.427999999999997</v>
      </c>
      <c r="P944">
        <v>0.49997799999999998</v>
      </c>
      <c r="Q944">
        <v>0</v>
      </c>
      <c r="R944" s="1">
        <v>9.5772200000000004E-5</v>
      </c>
      <c r="S944">
        <v>74.427999999999997</v>
      </c>
      <c r="T944">
        <v>1</v>
      </c>
      <c r="U944" t="s">
        <v>28</v>
      </c>
      <c r="V944" t="s">
        <v>4091</v>
      </c>
      <c r="W944" t="s">
        <v>4092</v>
      </c>
      <c r="X944" t="s">
        <v>4093</v>
      </c>
      <c r="Y944">
        <v>10</v>
      </c>
      <c r="Z944">
        <v>2</v>
      </c>
      <c r="AA944">
        <v>-0.16112000000000001</v>
      </c>
      <c r="AB944">
        <v>0</v>
      </c>
      <c r="AC944">
        <v>4151100</v>
      </c>
      <c r="AD944" t="s">
        <v>32</v>
      </c>
      <c r="AE944" t="s">
        <v>32</v>
      </c>
      <c r="AF944">
        <v>0</v>
      </c>
      <c r="AG944">
        <v>0</v>
      </c>
      <c r="AH944">
        <v>0</v>
      </c>
      <c r="AI944">
        <v>4151100</v>
      </c>
      <c r="AJ944">
        <v>0</v>
      </c>
      <c r="AK944">
        <v>0</v>
      </c>
      <c r="AL944" t="s">
        <v>32</v>
      </c>
      <c r="AM944" t="s">
        <v>32</v>
      </c>
      <c r="AN944" t="s">
        <v>32</v>
      </c>
      <c r="AO944" t="s">
        <v>32</v>
      </c>
      <c r="AP944" t="s">
        <v>32</v>
      </c>
      <c r="AQ944" t="s">
        <v>32</v>
      </c>
      <c r="AT944">
        <v>382</v>
      </c>
      <c r="AU944" t="s">
        <v>28582</v>
      </c>
      <c r="AV944" t="s">
        <v>28582</v>
      </c>
    </row>
    <row r="945" spans="1:48" x14ac:dyDescent="0.25">
      <c r="A945" t="s">
        <v>4088</v>
      </c>
      <c r="B945">
        <v>384</v>
      </c>
      <c r="C945" t="s">
        <v>4088</v>
      </c>
      <c r="D945" t="s">
        <v>4089</v>
      </c>
      <c r="E945" t="s">
        <v>4090</v>
      </c>
      <c r="F945">
        <v>0.50966100000000003</v>
      </c>
      <c r="G945">
        <v>0.186171</v>
      </c>
      <c r="H945" s="1">
        <v>9.5772200000000004E-5</v>
      </c>
      <c r="I945">
        <v>88.319000000000003</v>
      </c>
      <c r="J945">
        <v>67.09</v>
      </c>
      <c r="K945">
        <v>88.319000000000003</v>
      </c>
      <c r="L945">
        <v>0.50966100000000003</v>
      </c>
      <c r="M945">
        <v>0.186171</v>
      </c>
      <c r="N945">
        <v>3.22515E-4</v>
      </c>
      <c r="O945">
        <v>88.319000000000003</v>
      </c>
      <c r="P945">
        <v>0.49997799999999998</v>
      </c>
      <c r="Q945">
        <v>0</v>
      </c>
      <c r="R945" s="1">
        <v>9.5772200000000004E-5</v>
      </c>
      <c r="S945">
        <v>74.427999999999997</v>
      </c>
      <c r="T945">
        <v>1</v>
      </c>
      <c r="U945" t="s">
        <v>28</v>
      </c>
      <c r="V945" t="s">
        <v>4094</v>
      </c>
      <c r="W945" t="s">
        <v>4095</v>
      </c>
      <c r="X945" t="s">
        <v>4096</v>
      </c>
      <c r="Y945">
        <v>12</v>
      </c>
      <c r="Z945">
        <v>2</v>
      </c>
      <c r="AA945">
        <v>-0.31835999999999998</v>
      </c>
      <c r="AB945">
        <v>4803000</v>
      </c>
      <c r="AC945">
        <v>4151100</v>
      </c>
      <c r="AD945" t="s">
        <v>32</v>
      </c>
      <c r="AE945" t="s">
        <v>32</v>
      </c>
      <c r="AF945">
        <v>4803000</v>
      </c>
      <c r="AG945">
        <v>0</v>
      </c>
      <c r="AH945">
        <v>0</v>
      </c>
      <c r="AI945">
        <v>4151100</v>
      </c>
      <c r="AJ945">
        <v>0</v>
      </c>
      <c r="AK945">
        <v>0</v>
      </c>
      <c r="AL945" t="s">
        <v>32</v>
      </c>
      <c r="AM945" t="s">
        <v>32</v>
      </c>
      <c r="AN945" t="s">
        <v>32</v>
      </c>
      <c r="AO945" t="s">
        <v>32</v>
      </c>
      <c r="AP945" t="s">
        <v>32</v>
      </c>
      <c r="AQ945" t="s">
        <v>32</v>
      </c>
      <c r="AT945">
        <v>384</v>
      </c>
      <c r="AU945" t="s">
        <v>28583</v>
      </c>
      <c r="AV945" t="s">
        <v>28582</v>
      </c>
    </row>
    <row r="946" spans="1:48" x14ac:dyDescent="0.25">
      <c r="A946" t="s">
        <v>4088</v>
      </c>
      <c r="B946">
        <v>341</v>
      </c>
      <c r="C946" t="s">
        <v>4088</v>
      </c>
      <c r="D946" t="s">
        <v>4089</v>
      </c>
      <c r="E946" t="s">
        <v>4090</v>
      </c>
      <c r="F946">
        <v>1</v>
      </c>
      <c r="G946">
        <v>50.358199999999997</v>
      </c>
      <c r="H946">
        <v>1.16934E-3</v>
      </c>
      <c r="I946">
        <v>50.357999999999997</v>
      </c>
      <c r="J946">
        <v>39.253</v>
      </c>
      <c r="K946">
        <v>50.357999999999997</v>
      </c>
      <c r="L946">
        <v>1</v>
      </c>
      <c r="M946">
        <v>50.358199999999997</v>
      </c>
      <c r="N946">
        <v>1.16934E-3</v>
      </c>
      <c r="O946">
        <v>50.357999999999997</v>
      </c>
      <c r="T946">
        <v>1</v>
      </c>
      <c r="U946" t="s">
        <v>28</v>
      </c>
      <c r="V946" t="s">
        <v>4097</v>
      </c>
      <c r="W946" t="s">
        <v>4098</v>
      </c>
      <c r="X946" t="s">
        <v>4099</v>
      </c>
      <c r="Y946">
        <v>13</v>
      </c>
      <c r="Z946">
        <v>3</v>
      </c>
      <c r="AA946">
        <v>0.18106</v>
      </c>
      <c r="AB946">
        <v>10793000</v>
      </c>
      <c r="AC946">
        <v>0</v>
      </c>
      <c r="AD946" t="s">
        <v>32</v>
      </c>
      <c r="AE946" t="s">
        <v>32</v>
      </c>
      <c r="AF946">
        <v>10793000</v>
      </c>
      <c r="AG946">
        <v>0</v>
      </c>
      <c r="AH946">
        <v>0</v>
      </c>
      <c r="AI946">
        <v>0</v>
      </c>
      <c r="AJ946">
        <v>0</v>
      </c>
      <c r="AK946">
        <v>0</v>
      </c>
      <c r="AL946" t="s">
        <v>32</v>
      </c>
      <c r="AM946" t="s">
        <v>32</v>
      </c>
      <c r="AN946" t="s">
        <v>32</v>
      </c>
      <c r="AO946" t="s">
        <v>32</v>
      </c>
      <c r="AP946" t="s">
        <v>32</v>
      </c>
      <c r="AQ946" t="s">
        <v>32</v>
      </c>
      <c r="AT946">
        <v>341</v>
      </c>
      <c r="AU946" t="s">
        <v>28583</v>
      </c>
      <c r="AV946" t="s">
        <v>28583</v>
      </c>
    </row>
    <row r="947" spans="1:48" x14ac:dyDescent="0.25">
      <c r="A947" t="s">
        <v>4100</v>
      </c>
      <c r="B947" t="s">
        <v>4101</v>
      </c>
      <c r="C947" t="s">
        <v>4102</v>
      </c>
      <c r="D947" t="s">
        <v>4103</v>
      </c>
      <c r="E947" t="s">
        <v>4104</v>
      </c>
      <c r="F947">
        <v>0.99983699999999998</v>
      </c>
      <c r="G947">
        <v>37.865699999999997</v>
      </c>
      <c r="H947" s="1">
        <v>1.08682E-6</v>
      </c>
      <c r="I947">
        <v>129.15</v>
      </c>
      <c r="J947">
        <v>97.96</v>
      </c>
      <c r="K947">
        <v>129.15</v>
      </c>
      <c r="L947">
        <v>0.99983699999999998</v>
      </c>
      <c r="M947">
        <v>37.865699999999997</v>
      </c>
      <c r="N947" s="1">
        <v>1.08682E-6</v>
      </c>
      <c r="O947">
        <v>129.15</v>
      </c>
      <c r="T947">
        <v>1</v>
      </c>
      <c r="U947" t="s">
        <v>28</v>
      </c>
      <c r="V947" t="s">
        <v>4105</v>
      </c>
      <c r="W947" t="s">
        <v>4106</v>
      </c>
      <c r="X947" t="s">
        <v>4107</v>
      </c>
      <c r="Y947">
        <v>5</v>
      </c>
      <c r="Z947">
        <v>2</v>
      </c>
      <c r="AA947">
        <v>0.11063000000000001</v>
      </c>
      <c r="AB947">
        <v>78062000</v>
      </c>
      <c r="AC947">
        <v>0</v>
      </c>
      <c r="AD947" t="s">
        <v>32</v>
      </c>
      <c r="AE947" t="s">
        <v>32</v>
      </c>
      <c r="AF947">
        <v>78062000</v>
      </c>
      <c r="AG947">
        <v>0</v>
      </c>
      <c r="AH947">
        <v>0</v>
      </c>
      <c r="AI947">
        <v>0</v>
      </c>
      <c r="AJ947">
        <v>0</v>
      </c>
      <c r="AK947">
        <v>0</v>
      </c>
      <c r="AL947" t="s">
        <v>32</v>
      </c>
      <c r="AM947" t="s">
        <v>32</v>
      </c>
      <c r="AN947" t="s">
        <v>32</v>
      </c>
      <c r="AO947" t="s">
        <v>32</v>
      </c>
      <c r="AP947" t="s">
        <v>32</v>
      </c>
      <c r="AQ947" t="s">
        <v>32</v>
      </c>
      <c r="AT947">
        <v>409</v>
      </c>
      <c r="AU947" t="s">
        <v>28583</v>
      </c>
      <c r="AV947" t="s">
        <v>28583</v>
      </c>
    </row>
    <row r="948" spans="1:48" x14ac:dyDescent="0.25">
      <c r="A948" t="s">
        <v>4100</v>
      </c>
      <c r="B948" t="s">
        <v>4108</v>
      </c>
      <c r="C948" t="s">
        <v>4102</v>
      </c>
      <c r="D948" t="s">
        <v>4103</v>
      </c>
      <c r="E948" t="s">
        <v>4104</v>
      </c>
      <c r="F948">
        <v>0.49998399999999998</v>
      </c>
      <c r="G948">
        <v>0</v>
      </c>
      <c r="H948">
        <v>1.45268E-3</v>
      </c>
      <c r="I948">
        <v>58.753999999999998</v>
      </c>
      <c r="J948">
        <v>46.122999999999998</v>
      </c>
      <c r="K948">
        <v>58.753999999999998</v>
      </c>
      <c r="L948">
        <v>0.49998399999999998</v>
      </c>
      <c r="M948">
        <v>0</v>
      </c>
      <c r="N948">
        <v>1.45268E-3</v>
      </c>
      <c r="O948">
        <v>58.753999999999998</v>
      </c>
      <c r="T948">
        <v>1</v>
      </c>
      <c r="U948" t="s">
        <v>28</v>
      </c>
      <c r="V948" t="s">
        <v>4109</v>
      </c>
      <c r="W948" t="s">
        <v>4110</v>
      </c>
      <c r="X948" t="s">
        <v>4111</v>
      </c>
      <c r="Y948">
        <v>1</v>
      </c>
      <c r="Z948">
        <v>2</v>
      </c>
      <c r="AA948">
        <v>0.32908999999999999</v>
      </c>
      <c r="AB948">
        <v>2309800</v>
      </c>
      <c r="AC948">
        <v>0</v>
      </c>
      <c r="AD948" t="s">
        <v>32</v>
      </c>
      <c r="AE948" t="s">
        <v>32</v>
      </c>
      <c r="AF948">
        <v>2309800</v>
      </c>
      <c r="AG948">
        <v>0</v>
      </c>
      <c r="AH948">
        <v>0</v>
      </c>
      <c r="AI948">
        <v>0</v>
      </c>
      <c r="AJ948">
        <v>0</v>
      </c>
      <c r="AK948">
        <v>0</v>
      </c>
      <c r="AL948" t="s">
        <v>32</v>
      </c>
      <c r="AM948" t="s">
        <v>32</v>
      </c>
      <c r="AN948" t="s">
        <v>32</v>
      </c>
      <c r="AO948" t="s">
        <v>32</v>
      </c>
      <c r="AP948" t="s">
        <v>32</v>
      </c>
      <c r="AQ948" t="s">
        <v>32</v>
      </c>
      <c r="AT948">
        <v>340</v>
      </c>
      <c r="AU948" t="s">
        <v>28583</v>
      </c>
      <c r="AV948" t="s">
        <v>28583</v>
      </c>
    </row>
    <row r="949" spans="1:48" x14ac:dyDescent="0.25">
      <c r="A949" t="s">
        <v>4100</v>
      </c>
      <c r="B949" t="s">
        <v>4112</v>
      </c>
      <c r="C949" t="s">
        <v>4102</v>
      </c>
      <c r="D949" t="s">
        <v>4103</v>
      </c>
      <c r="E949" t="s">
        <v>4104</v>
      </c>
      <c r="F949">
        <v>0.57494100000000004</v>
      </c>
      <c r="G949">
        <v>1.3707800000000001</v>
      </c>
      <c r="H949" s="1">
        <v>1.2299700000000001E-12</v>
      </c>
      <c r="I949">
        <v>95.138000000000005</v>
      </c>
      <c r="J949">
        <v>79.438999999999993</v>
      </c>
      <c r="K949">
        <v>95.138000000000005</v>
      </c>
      <c r="L949">
        <v>0.57494100000000004</v>
      </c>
      <c r="M949">
        <v>1.3707800000000001</v>
      </c>
      <c r="N949" s="1">
        <v>1.2299700000000001E-12</v>
      </c>
      <c r="O949">
        <v>95.138000000000005</v>
      </c>
      <c r="T949">
        <v>1</v>
      </c>
      <c r="U949" t="s">
        <v>28</v>
      </c>
      <c r="V949" t="s">
        <v>4113</v>
      </c>
      <c r="W949" t="s">
        <v>4114</v>
      </c>
      <c r="X949" t="s">
        <v>4115</v>
      </c>
      <c r="Y949">
        <v>10</v>
      </c>
      <c r="Z949">
        <v>3</v>
      </c>
      <c r="AA949">
        <v>-0.58777999999999997</v>
      </c>
      <c r="AB949">
        <v>15220000</v>
      </c>
      <c r="AC949">
        <v>0</v>
      </c>
      <c r="AD949" t="s">
        <v>32</v>
      </c>
      <c r="AE949" t="s">
        <v>32</v>
      </c>
      <c r="AF949">
        <v>15220000</v>
      </c>
      <c r="AG949">
        <v>0</v>
      </c>
      <c r="AH949">
        <v>0</v>
      </c>
      <c r="AI949">
        <v>0</v>
      </c>
      <c r="AJ949">
        <v>0</v>
      </c>
      <c r="AK949">
        <v>0</v>
      </c>
      <c r="AL949" t="s">
        <v>32</v>
      </c>
      <c r="AM949" t="s">
        <v>32</v>
      </c>
      <c r="AN949" t="s">
        <v>32</v>
      </c>
      <c r="AO949" t="s">
        <v>32</v>
      </c>
      <c r="AP949" t="s">
        <v>32</v>
      </c>
      <c r="AQ949" t="s">
        <v>32</v>
      </c>
      <c r="AT949">
        <v>341</v>
      </c>
      <c r="AU949" t="s">
        <v>28583</v>
      </c>
      <c r="AV949" t="s">
        <v>28583</v>
      </c>
    </row>
    <row r="950" spans="1:48" x14ac:dyDescent="0.25">
      <c r="A950" t="s">
        <v>4100</v>
      </c>
      <c r="B950" t="s">
        <v>4116</v>
      </c>
      <c r="C950" t="s">
        <v>4102</v>
      </c>
      <c r="D950" t="s">
        <v>4103</v>
      </c>
      <c r="E950" t="s">
        <v>4104</v>
      </c>
      <c r="F950">
        <v>1</v>
      </c>
      <c r="G950">
        <v>65.546099999999996</v>
      </c>
      <c r="H950" s="1">
        <v>3.3349E-6</v>
      </c>
      <c r="I950">
        <v>71.852999999999994</v>
      </c>
      <c r="J950">
        <v>61.688000000000002</v>
      </c>
      <c r="K950">
        <v>71.852999999999994</v>
      </c>
      <c r="L950">
        <v>1</v>
      </c>
      <c r="M950">
        <v>65.546099999999996</v>
      </c>
      <c r="N950" s="1">
        <v>3.3349E-6</v>
      </c>
      <c r="O950">
        <v>71.852999999999994</v>
      </c>
      <c r="T950">
        <v>1</v>
      </c>
      <c r="U950" t="s">
        <v>28</v>
      </c>
      <c r="V950" t="s">
        <v>4117</v>
      </c>
      <c r="W950" t="s">
        <v>4118</v>
      </c>
      <c r="X950" t="s">
        <v>4119</v>
      </c>
      <c r="Y950">
        <v>3</v>
      </c>
      <c r="Z950">
        <v>3</v>
      </c>
      <c r="AA950">
        <v>-0.18459</v>
      </c>
      <c r="AB950">
        <v>16034000</v>
      </c>
      <c r="AC950">
        <v>0</v>
      </c>
      <c r="AD950" t="s">
        <v>32</v>
      </c>
      <c r="AE950" t="s">
        <v>32</v>
      </c>
      <c r="AF950">
        <v>16034000</v>
      </c>
      <c r="AG950">
        <v>0</v>
      </c>
      <c r="AH950">
        <v>0</v>
      </c>
      <c r="AI950">
        <v>0</v>
      </c>
      <c r="AJ950">
        <v>0</v>
      </c>
      <c r="AK950">
        <v>0</v>
      </c>
      <c r="AL950" t="s">
        <v>32</v>
      </c>
      <c r="AM950" t="s">
        <v>32</v>
      </c>
      <c r="AN950" t="s">
        <v>32</v>
      </c>
      <c r="AO950" t="s">
        <v>32</v>
      </c>
      <c r="AP950" t="s">
        <v>32</v>
      </c>
      <c r="AQ950" t="s">
        <v>32</v>
      </c>
      <c r="AT950">
        <v>298</v>
      </c>
      <c r="AU950" t="s">
        <v>28583</v>
      </c>
      <c r="AV950" t="s">
        <v>28583</v>
      </c>
    </row>
    <row r="951" spans="1:48" x14ac:dyDescent="0.25">
      <c r="A951" t="s">
        <v>4100</v>
      </c>
      <c r="B951" t="s">
        <v>4120</v>
      </c>
      <c r="C951" t="s">
        <v>4102</v>
      </c>
      <c r="D951" t="s">
        <v>4103</v>
      </c>
      <c r="E951" t="s">
        <v>4104</v>
      </c>
      <c r="F951">
        <v>1</v>
      </c>
      <c r="G951">
        <v>96.591999999999999</v>
      </c>
      <c r="H951" s="1">
        <v>6.1281800000000003E-94</v>
      </c>
      <c r="I951">
        <v>215.93</v>
      </c>
      <c r="J951">
        <v>204.46</v>
      </c>
      <c r="K951">
        <v>215.93</v>
      </c>
      <c r="L951">
        <v>1</v>
      </c>
      <c r="M951">
        <v>96.591999999999999</v>
      </c>
      <c r="N951" s="1">
        <v>6.1281800000000003E-94</v>
      </c>
      <c r="O951">
        <v>215.93</v>
      </c>
      <c r="P951">
        <v>0.99997199999999997</v>
      </c>
      <c r="Q951">
        <v>45.499600000000001</v>
      </c>
      <c r="R951">
        <v>1.7232700000000001E-4</v>
      </c>
      <c r="S951">
        <v>96.590999999999994</v>
      </c>
      <c r="T951">
        <v>1</v>
      </c>
      <c r="U951" t="s">
        <v>28</v>
      </c>
      <c r="V951" t="s">
        <v>4121</v>
      </c>
      <c r="W951" t="s">
        <v>4122</v>
      </c>
      <c r="X951" t="s">
        <v>4123</v>
      </c>
      <c r="Y951">
        <v>8</v>
      </c>
      <c r="Z951">
        <v>2</v>
      </c>
      <c r="AA951">
        <v>-1.5478E-2</v>
      </c>
      <c r="AB951">
        <v>173350000</v>
      </c>
      <c r="AC951">
        <v>2417800</v>
      </c>
      <c r="AD951" t="s">
        <v>32</v>
      </c>
      <c r="AE951" t="s">
        <v>32</v>
      </c>
      <c r="AF951">
        <v>173350000</v>
      </c>
      <c r="AG951">
        <v>0</v>
      </c>
      <c r="AH951">
        <v>0</v>
      </c>
      <c r="AI951">
        <v>2417800</v>
      </c>
      <c r="AJ951">
        <v>0</v>
      </c>
      <c r="AK951">
        <v>0</v>
      </c>
      <c r="AL951" t="s">
        <v>32</v>
      </c>
      <c r="AM951" t="s">
        <v>32</v>
      </c>
      <c r="AN951" t="s">
        <v>32</v>
      </c>
      <c r="AO951" t="s">
        <v>32</v>
      </c>
      <c r="AP951" t="s">
        <v>32</v>
      </c>
      <c r="AQ951" t="s">
        <v>32</v>
      </c>
      <c r="AT951">
        <v>277</v>
      </c>
      <c r="AU951" t="s">
        <v>28583</v>
      </c>
      <c r="AV951" t="s">
        <v>28583</v>
      </c>
    </row>
    <row r="952" spans="1:48" x14ac:dyDescent="0.25">
      <c r="A952" t="s">
        <v>4100</v>
      </c>
      <c r="B952" t="s">
        <v>4124</v>
      </c>
      <c r="C952" t="s">
        <v>4102</v>
      </c>
      <c r="D952" t="s">
        <v>4103</v>
      </c>
      <c r="E952" t="s">
        <v>4104</v>
      </c>
      <c r="F952">
        <v>0.83229399999999998</v>
      </c>
      <c r="G952">
        <v>6.9572700000000003</v>
      </c>
      <c r="H952" s="1">
        <v>3.8600700000000001E-270</v>
      </c>
      <c r="I952">
        <v>279.91000000000003</v>
      </c>
      <c r="J952">
        <v>260.14</v>
      </c>
      <c r="K952">
        <v>279.91000000000003</v>
      </c>
      <c r="L952">
        <v>0.83229399999999998</v>
      </c>
      <c r="M952">
        <v>6.9572700000000003</v>
      </c>
      <c r="N952" s="1">
        <v>3.8600700000000001E-270</v>
      </c>
      <c r="O952">
        <v>279.91000000000003</v>
      </c>
      <c r="T952">
        <v>1</v>
      </c>
      <c r="U952" t="s">
        <v>28</v>
      </c>
      <c r="V952" t="s">
        <v>4125</v>
      </c>
      <c r="W952" t="s">
        <v>4126</v>
      </c>
      <c r="X952" t="s">
        <v>4127</v>
      </c>
      <c r="Y952">
        <v>11</v>
      </c>
      <c r="Z952">
        <v>2</v>
      </c>
      <c r="AA952">
        <v>-0.15867999999999999</v>
      </c>
      <c r="AB952">
        <v>110270000</v>
      </c>
      <c r="AC952">
        <v>0</v>
      </c>
      <c r="AD952" t="s">
        <v>32</v>
      </c>
      <c r="AE952" t="s">
        <v>32</v>
      </c>
      <c r="AF952">
        <v>110270000</v>
      </c>
      <c r="AG952">
        <v>0</v>
      </c>
      <c r="AH952">
        <v>0</v>
      </c>
      <c r="AI952">
        <v>0</v>
      </c>
      <c r="AJ952">
        <v>0</v>
      </c>
      <c r="AK952">
        <v>0</v>
      </c>
      <c r="AL952" t="s">
        <v>32</v>
      </c>
      <c r="AM952" t="s">
        <v>32</v>
      </c>
      <c r="AN952" t="s">
        <v>32</v>
      </c>
      <c r="AO952" t="s">
        <v>32</v>
      </c>
      <c r="AP952" t="s">
        <v>32</v>
      </c>
      <c r="AQ952" t="s">
        <v>32</v>
      </c>
      <c r="AT952">
        <v>794</v>
      </c>
      <c r="AU952" t="s">
        <v>28583</v>
      </c>
      <c r="AV952" t="s">
        <v>28583</v>
      </c>
    </row>
    <row r="953" spans="1:48" x14ac:dyDescent="0.25">
      <c r="A953" t="s">
        <v>4128</v>
      </c>
      <c r="B953" t="s">
        <v>4129</v>
      </c>
      <c r="C953" t="s">
        <v>4130</v>
      </c>
      <c r="D953" t="s">
        <v>4131</v>
      </c>
      <c r="E953" t="s">
        <v>4132</v>
      </c>
      <c r="F953">
        <v>0.99949500000000002</v>
      </c>
      <c r="G953">
        <v>32.966299999999997</v>
      </c>
      <c r="H953">
        <v>1.5169700000000001E-4</v>
      </c>
      <c r="I953">
        <v>100.88</v>
      </c>
      <c r="J953">
        <v>92.608999999999995</v>
      </c>
      <c r="K953">
        <v>94.616</v>
      </c>
      <c r="L953">
        <v>0.99885999999999997</v>
      </c>
      <c r="M953">
        <v>29.427600000000002</v>
      </c>
      <c r="N953">
        <v>1.5169700000000001E-4</v>
      </c>
      <c r="O953">
        <v>100.88</v>
      </c>
      <c r="P953">
        <v>0.99949500000000002</v>
      </c>
      <c r="Q953">
        <v>32.966299999999997</v>
      </c>
      <c r="R953">
        <v>1.24172E-3</v>
      </c>
      <c r="S953">
        <v>94.616</v>
      </c>
      <c r="T953">
        <v>1</v>
      </c>
      <c r="U953" t="s">
        <v>28</v>
      </c>
      <c r="V953" t="s">
        <v>4133</v>
      </c>
      <c r="W953" t="s">
        <v>4134</v>
      </c>
      <c r="X953" t="s">
        <v>4135</v>
      </c>
      <c r="Y953">
        <v>1</v>
      </c>
      <c r="Z953">
        <v>2</v>
      </c>
      <c r="AA953">
        <v>-0.40903</v>
      </c>
      <c r="AB953">
        <v>10217000</v>
      </c>
      <c r="AC953">
        <v>8646200</v>
      </c>
      <c r="AD953" t="s">
        <v>32</v>
      </c>
      <c r="AE953" t="s">
        <v>32</v>
      </c>
      <c r="AF953">
        <v>10217000</v>
      </c>
      <c r="AG953">
        <v>0</v>
      </c>
      <c r="AH953">
        <v>0</v>
      </c>
      <c r="AI953">
        <v>8646200</v>
      </c>
      <c r="AJ953">
        <v>0</v>
      </c>
      <c r="AK953">
        <v>0</v>
      </c>
      <c r="AL953" t="s">
        <v>32</v>
      </c>
      <c r="AM953" t="s">
        <v>32</v>
      </c>
      <c r="AN953" t="s">
        <v>32</v>
      </c>
      <c r="AO953" t="s">
        <v>32</v>
      </c>
      <c r="AP953" t="s">
        <v>32</v>
      </c>
      <c r="AQ953" t="s">
        <v>32</v>
      </c>
      <c r="AT953">
        <v>320</v>
      </c>
      <c r="AU953" t="s">
        <v>28582</v>
      </c>
      <c r="AV953" t="s">
        <v>28583</v>
      </c>
    </row>
    <row r="954" spans="1:48" x14ac:dyDescent="0.25">
      <c r="A954" t="s">
        <v>4136</v>
      </c>
      <c r="B954">
        <v>364</v>
      </c>
      <c r="C954" t="s">
        <v>4136</v>
      </c>
      <c r="D954" t="s">
        <v>4137</v>
      </c>
      <c r="E954" t="s">
        <v>4138</v>
      </c>
      <c r="F954">
        <v>0.965588</v>
      </c>
      <c r="G954">
        <v>15.296900000000001</v>
      </c>
      <c r="H954" s="1">
        <v>1.60737E-18</v>
      </c>
      <c r="I954">
        <v>114.9</v>
      </c>
      <c r="J954">
        <v>107.86</v>
      </c>
      <c r="K954">
        <v>114.9</v>
      </c>
      <c r="L954">
        <v>0.965588</v>
      </c>
      <c r="M954">
        <v>15.296900000000001</v>
      </c>
      <c r="N954" s="1">
        <v>1.60737E-18</v>
      </c>
      <c r="O954">
        <v>114.9</v>
      </c>
      <c r="T954">
        <v>1</v>
      </c>
      <c r="U954" t="s">
        <v>28</v>
      </c>
      <c r="V954" t="s">
        <v>4139</v>
      </c>
      <c r="W954" t="s">
        <v>4140</v>
      </c>
      <c r="X954" t="s">
        <v>4141</v>
      </c>
      <c r="Y954">
        <v>13</v>
      </c>
      <c r="Z954">
        <v>3</v>
      </c>
      <c r="AA954">
        <v>-0.22272</v>
      </c>
      <c r="AB954">
        <v>55989000</v>
      </c>
      <c r="AC954">
        <v>0</v>
      </c>
      <c r="AD954" t="s">
        <v>32</v>
      </c>
      <c r="AE954" t="s">
        <v>32</v>
      </c>
      <c r="AF954">
        <v>55989000</v>
      </c>
      <c r="AG954">
        <v>0</v>
      </c>
      <c r="AH954">
        <v>0</v>
      </c>
      <c r="AI954">
        <v>0</v>
      </c>
      <c r="AJ954">
        <v>0</v>
      </c>
      <c r="AK954">
        <v>0</v>
      </c>
      <c r="AL954" t="s">
        <v>32</v>
      </c>
      <c r="AM954" t="s">
        <v>32</v>
      </c>
      <c r="AN954" t="s">
        <v>32</v>
      </c>
      <c r="AO954" t="s">
        <v>32</v>
      </c>
      <c r="AP954" t="s">
        <v>32</v>
      </c>
      <c r="AQ954" t="s">
        <v>32</v>
      </c>
      <c r="AT954">
        <v>364</v>
      </c>
      <c r="AU954" t="s">
        <v>28583</v>
      </c>
      <c r="AV954" t="s">
        <v>28583</v>
      </c>
    </row>
    <row r="955" spans="1:48" x14ac:dyDescent="0.25">
      <c r="A955" t="s">
        <v>4136</v>
      </c>
      <c r="B955">
        <v>295</v>
      </c>
      <c r="C955" t="s">
        <v>4136</v>
      </c>
      <c r="D955" t="s">
        <v>4137</v>
      </c>
      <c r="E955" t="s">
        <v>4138</v>
      </c>
      <c r="F955">
        <v>1</v>
      </c>
      <c r="G955">
        <v>41.087499999999999</v>
      </c>
      <c r="H955">
        <v>1.60064E-3</v>
      </c>
      <c r="I955">
        <v>41.087000000000003</v>
      </c>
      <c r="J955">
        <v>35.368000000000002</v>
      </c>
      <c r="K955">
        <v>41.087000000000003</v>
      </c>
      <c r="L955">
        <v>1</v>
      </c>
      <c r="M955">
        <v>41.087499999999999</v>
      </c>
      <c r="N955">
        <v>1.60064E-3</v>
      </c>
      <c r="O955">
        <v>41.087000000000003</v>
      </c>
      <c r="T955">
        <v>1</v>
      </c>
      <c r="U955" t="s">
        <v>28</v>
      </c>
      <c r="V955" t="s">
        <v>4142</v>
      </c>
      <c r="W955" t="s">
        <v>4143</v>
      </c>
      <c r="X955" t="s">
        <v>4144</v>
      </c>
      <c r="Y955">
        <v>3</v>
      </c>
      <c r="Z955">
        <v>4</v>
      </c>
      <c r="AA955">
        <v>0.13783999999999999</v>
      </c>
      <c r="AB955">
        <v>6547000</v>
      </c>
      <c r="AC955">
        <v>0</v>
      </c>
      <c r="AD955" t="s">
        <v>32</v>
      </c>
      <c r="AE955" t="s">
        <v>32</v>
      </c>
      <c r="AF955">
        <v>6547000</v>
      </c>
      <c r="AG955">
        <v>0</v>
      </c>
      <c r="AH955">
        <v>0</v>
      </c>
      <c r="AI955">
        <v>0</v>
      </c>
      <c r="AJ955">
        <v>0</v>
      </c>
      <c r="AK955">
        <v>0</v>
      </c>
      <c r="AL955" t="s">
        <v>32</v>
      </c>
      <c r="AM955" t="s">
        <v>32</v>
      </c>
      <c r="AN955" t="s">
        <v>32</v>
      </c>
      <c r="AO955" t="s">
        <v>32</v>
      </c>
      <c r="AP955" t="s">
        <v>32</v>
      </c>
      <c r="AQ955" t="s">
        <v>32</v>
      </c>
      <c r="AT955">
        <v>295</v>
      </c>
      <c r="AU955" t="s">
        <v>28583</v>
      </c>
      <c r="AV955" t="s">
        <v>28583</v>
      </c>
    </row>
    <row r="956" spans="1:48" x14ac:dyDescent="0.25">
      <c r="A956" t="s">
        <v>4145</v>
      </c>
      <c r="B956">
        <v>734</v>
      </c>
      <c r="C956" t="s">
        <v>4145</v>
      </c>
      <c r="D956" t="s">
        <v>4146</v>
      </c>
      <c r="E956" t="s">
        <v>4147</v>
      </c>
      <c r="F956">
        <v>0.85471299999999995</v>
      </c>
      <c r="G956">
        <v>7.8875799999999998</v>
      </c>
      <c r="H956" s="1">
        <v>5.1085100000000003E-5</v>
      </c>
      <c r="I956">
        <v>50.985999999999997</v>
      </c>
      <c r="J956">
        <v>41.570999999999998</v>
      </c>
      <c r="K956">
        <v>50.985999999999997</v>
      </c>
      <c r="L956">
        <v>0.85471299999999995</v>
      </c>
      <c r="M956">
        <v>7.8875799999999998</v>
      </c>
      <c r="N956" s="1">
        <v>5.1085100000000003E-5</v>
      </c>
      <c r="O956">
        <v>50.985999999999997</v>
      </c>
      <c r="T956">
        <v>1</v>
      </c>
      <c r="U956" t="s">
        <v>28</v>
      </c>
      <c r="V956" t="s">
        <v>4148</v>
      </c>
      <c r="W956" t="s">
        <v>4149</v>
      </c>
      <c r="X956" t="s">
        <v>4150</v>
      </c>
      <c r="Y956">
        <v>14</v>
      </c>
      <c r="Z956">
        <v>3</v>
      </c>
      <c r="AA956">
        <v>0.54718</v>
      </c>
      <c r="AB956">
        <v>6871700</v>
      </c>
      <c r="AC956">
        <v>0</v>
      </c>
      <c r="AD956" t="s">
        <v>32</v>
      </c>
      <c r="AE956" t="s">
        <v>32</v>
      </c>
      <c r="AF956">
        <v>6871700</v>
      </c>
      <c r="AG956">
        <v>0</v>
      </c>
      <c r="AH956">
        <v>0</v>
      </c>
      <c r="AI956">
        <v>0</v>
      </c>
      <c r="AJ956">
        <v>0</v>
      </c>
      <c r="AK956">
        <v>0</v>
      </c>
      <c r="AL956" t="s">
        <v>32</v>
      </c>
      <c r="AM956" t="s">
        <v>32</v>
      </c>
      <c r="AN956" t="s">
        <v>32</v>
      </c>
      <c r="AO956" t="s">
        <v>32</v>
      </c>
      <c r="AP956" t="s">
        <v>32</v>
      </c>
      <c r="AQ956" t="s">
        <v>32</v>
      </c>
      <c r="AT956">
        <v>734</v>
      </c>
      <c r="AU956" t="s">
        <v>28583</v>
      </c>
      <c r="AV956" t="s">
        <v>28583</v>
      </c>
    </row>
    <row r="957" spans="1:48" x14ac:dyDescent="0.25">
      <c r="A957" t="s">
        <v>4151</v>
      </c>
      <c r="B957">
        <v>38</v>
      </c>
      <c r="C957" t="s">
        <v>4151</v>
      </c>
      <c r="D957" t="s">
        <v>4152</v>
      </c>
      <c r="E957" t="s">
        <v>4153</v>
      </c>
      <c r="F957">
        <v>1</v>
      </c>
      <c r="G957">
        <v>115.28700000000001</v>
      </c>
      <c r="H957">
        <v>1.2964000000000001E-3</v>
      </c>
      <c r="I957">
        <v>115.29</v>
      </c>
      <c r="J957">
        <v>55.860999999999997</v>
      </c>
      <c r="K957">
        <v>115.29</v>
      </c>
      <c r="L957">
        <v>1</v>
      </c>
      <c r="M957">
        <v>115.28700000000001</v>
      </c>
      <c r="N957">
        <v>1.2964000000000001E-3</v>
      </c>
      <c r="O957">
        <v>115.29</v>
      </c>
      <c r="T957">
        <v>1</v>
      </c>
      <c r="U957" t="s">
        <v>28</v>
      </c>
      <c r="V957" t="s">
        <v>4154</v>
      </c>
      <c r="W957" t="s">
        <v>4155</v>
      </c>
      <c r="X957" t="s">
        <v>4156</v>
      </c>
      <c r="Y957">
        <v>7</v>
      </c>
      <c r="Z957">
        <v>2</v>
      </c>
      <c r="AA957">
        <v>-0.69342999999999999</v>
      </c>
      <c r="AB957">
        <v>11860000</v>
      </c>
      <c r="AC957">
        <v>0</v>
      </c>
      <c r="AD957" t="s">
        <v>32</v>
      </c>
      <c r="AE957" t="s">
        <v>32</v>
      </c>
      <c r="AF957">
        <v>11860000</v>
      </c>
      <c r="AG957">
        <v>0</v>
      </c>
      <c r="AH957">
        <v>0</v>
      </c>
      <c r="AI957">
        <v>0</v>
      </c>
      <c r="AJ957">
        <v>0</v>
      </c>
      <c r="AK957">
        <v>0</v>
      </c>
      <c r="AL957" t="s">
        <v>32</v>
      </c>
      <c r="AM957" t="s">
        <v>32</v>
      </c>
      <c r="AN957" t="s">
        <v>32</v>
      </c>
      <c r="AO957" t="s">
        <v>32</v>
      </c>
      <c r="AP957" t="s">
        <v>32</v>
      </c>
      <c r="AQ957" t="s">
        <v>32</v>
      </c>
      <c r="AT957">
        <v>38</v>
      </c>
      <c r="AU957" t="s">
        <v>28583</v>
      </c>
      <c r="AV957" t="s">
        <v>28583</v>
      </c>
    </row>
    <row r="958" spans="1:48" x14ac:dyDescent="0.25">
      <c r="A958" t="s">
        <v>4157</v>
      </c>
      <c r="B958">
        <v>51</v>
      </c>
      <c r="C958" t="s">
        <v>4157</v>
      </c>
      <c r="D958" t="s">
        <v>4158</v>
      </c>
      <c r="E958" t="s">
        <v>4159</v>
      </c>
      <c r="F958">
        <v>0.98426499999999995</v>
      </c>
      <c r="G958">
        <v>21.058299999999999</v>
      </c>
      <c r="H958" s="1">
        <v>1.49257E-13</v>
      </c>
      <c r="I958">
        <v>115.46</v>
      </c>
      <c r="J958">
        <v>104.83</v>
      </c>
      <c r="K958">
        <v>94.462999999999994</v>
      </c>
      <c r="L958">
        <v>0.98426499999999995</v>
      </c>
      <c r="M958">
        <v>21.058299999999999</v>
      </c>
      <c r="N958" s="1">
        <v>1.49257E-13</v>
      </c>
      <c r="O958">
        <v>115.46</v>
      </c>
      <c r="P958">
        <v>0.96674800000000005</v>
      </c>
      <c r="Q958">
        <v>17.822500000000002</v>
      </c>
      <c r="R958" s="1">
        <v>1.5440300000000001E-8</v>
      </c>
      <c r="S958">
        <v>87.156000000000006</v>
      </c>
      <c r="T958">
        <v>1</v>
      </c>
      <c r="U958" t="s">
        <v>28</v>
      </c>
      <c r="V958" t="s">
        <v>4160</v>
      </c>
      <c r="W958" t="s">
        <v>4161</v>
      </c>
      <c r="X958" t="s">
        <v>4162</v>
      </c>
      <c r="Y958">
        <v>8</v>
      </c>
      <c r="Z958">
        <v>4</v>
      </c>
      <c r="AA958">
        <v>0.23866000000000001</v>
      </c>
      <c r="AB958">
        <v>22897000</v>
      </c>
      <c r="AC958">
        <v>12609000</v>
      </c>
      <c r="AD958" t="s">
        <v>32</v>
      </c>
      <c r="AE958" t="s">
        <v>32</v>
      </c>
      <c r="AF958">
        <v>22897000</v>
      </c>
      <c r="AG958">
        <v>0</v>
      </c>
      <c r="AH958">
        <v>0</v>
      </c>
      <c r="AI958">
        <v>12609000</v>
      </c>
      <c r="AJ958">
        <v>0</v>
      </c>
      <c r="AK958">
        <v>0</v>
      </c>
      <c r="AL958" t="s">
        <v>32</v>
      </c>
      <c r="AM958" t="s">
        <v>32</v>
      </c>
      <c r="AN958" t="s">
        <v>32</v>
      </c>
      <c r="AO958" t="s">
        <v>32</v>
      </c>
      <c r="AP958" t="s">
        <v>32</v>
      </c>
      <c r="AQ958" t="s">
        <v>32</v>
      </c>
      <c r="AT958">
        <v>51</v>
      </c>
      <c r="AU958" t="s">
        <v>28583</v>
      </c>
      <c r="AV958" t="s">
        <v>28583</v>
      </c>
    </row>
    <row r="959" spans="1:48" x14ac:dyDescent="0.25">
      <c r="A959" t="s">
        <v>4163</v>
      </c>
      <c r="B959">
        <v>188</v>
      </c>
      <c r="C959" t="s">
        <v>4163</v>
      </c>
      <c r="D959" t="s">
        <v>4164</v>
      </c>
      <c r="E959" t="s">
        <v>4165</v>
      </c>
      <c r="F959">
        <v>0.45214900000000002</v>
      </c>
      <c r="G959">
        <v>2.9598800000000001</v>
      </c>
      <c r="H959" s="1">
        <v>7.1452399999999997E-19</v>
      </c>
      <c r="I959">
        <v>98.325999999999993</v>
      </c>
      <c r="J959">
        <v>86.266000000000005</v>
      </c>
      <c r="K959">
        <v>98.325999999999993</v>
      </c>
      <c r="L959">
        <v>0.45214900000000002</v>
      </c>
      <c r="M959">
        <v>2.9598800000000001</v>
      </c>
      <c r="N959" s="1">
        <v>7.1452399999999997E-19</v>
      </c>
      <c r="O959">
        <v>98.325999999999993</v>
      </c>
      <c r="U959" t="s">
        <v>28</v>
      </c>
      <c r="V959" t="s">
        <v>4166</v>
      </c>
      <c r="W959" t="s">
        <v>4167</v>
      </c>
      <c r="X959" t="s">
        <v>4168</v>
      </c>
      <c r="Y959">
        <v>14</v>
      </c>
      <c r="Z959">
        <v>3</v>
      </c>
      <c r="AA959">
        <v>0.38884999999999997</v>
      </c>
      <c r="AB959">
        <v>0</v>
      </c>
      <c r="AC959">
        <v>0</v>
      </c>
      <c r="AD959" t="s">
        <v>32</v>
      </c>
      <c r="AE959" t="s">
        <v>32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 t="s">
        <v>32</v>
      </c>
      <c r="AM959" t="s">
        <v>32</v>
      </c>
      <c r="AN959" t="s">
        <v>32</v>
      </c>
      <c r="AO959" t="s">
        <v>32</v>
      </c>
      <c r="AP959" t="s">
        <v>32</v>
      </c>
      <c r="AQ959" t="s">
        <v>32</v>
      </c>
      <c r="AT959">
        <v>188</v>
      </c>
      <c r="AU959" t="s">
        <v>28583</v>
      </c>
      <c r="AV959" t="s">
        <v>28583</v>
      </c>
    </row>
    <row r="960" spans="1:48" x14ac:dyDescent="0.25">
      <c r="A960" t="s">
        <v>4163</v>
      </c>
      <c r="B960">
        <v>49</v>
      </c>
      <c r="C960" t="s">
        <v>4163</v>
      </c>
      <c r="D960" t="s">
        <v>4164</v>
      </c>
      <c r="E960" t="s">
        <v>4165</v>
      </c>
      <c r="F960">
        <v>0.54253099999999999</v>
      </c>
      <c r="G960">
        <v>0.74062799999999995</v>
      </c>
      <c r="H960">
        <v>1.1798399999999999E-3</v>
      </c>
      <c r="I960">
        <v>63.816000000000003</v>
      </c>
      <c r="J960">
        <v>43.674999999999997</v>
      </c>
      <c r="K960">
        <v>63.816000000000003</v>
      </c>
      <c r="L960">
        <v>0.54253099999999999</v>
      </c>
      <c r="M960">
        <v>0.74062799999999995</v>
      </c>
      <c r="N960">
        <v>1.1798399999999999E-3</v>
      </c>
      <c r="O960">
        <v>63.816000000000003</v>
      </c>
      <c r="T960">
        <v>1</v>
      </c>
      <c r="U960" t="s">
        <v>28</v>
      </c>
      <c r="V960" t="s">
        <v>4169</v>
      </c>
      <c r="W960" t="s">
        <v>4170</v>
      </c>
      <c r="X960" t="s">
        <v>4171</v>
      </c>
      <c r="Y960">
        <v>7</v>
      </c>
      <c r="Z960">
        <v>2</v>
      </c>
      <c r="AA960">
        <v>0.10579</v>
      </c>
      <c r="AB960">
        <v>5376000</v>
      </c>
      <c r="AC960">
        <v>0</v>
      </c>
      <c r="AD960" t="s">
        <v>32</v>
      </c>
      <c r="AE960" t="s">
        <v>32</v>
      </c>
      <c r="AF960">
        <v>5376000</v>
      </c>
      <c r="AG960">
        <v>0</v>
      </c>
      <c r="AH960">
        <v>0</v>
      </c>
      <c r="AI960">
        <v>0</v>
      </c>
      <c r="AJ960">
        <v>0</v>
      </c>
      <c r="AK960">
        <v>0</v>
      </c>
      <c r="AL960" t="s">
        <v>32</v>
      </c>
      <c r="AM960" t="s">
        <v>32</v>
      </c>
      <c r="AN960" t="s">
        <v>32</v>
      </c>
      <c r="AO960" t="s">
        <v>32</v>
      </c>
      <c r="AP960" t="s">
        <v>32</v>
      </c>
      <c r="AQ960" t="s">
        <v>32</v>
      </c>
      <c r="AT960">
        <v>49</v>
      </c>
      <c r="AU960" t="s">
        <v>28583</v>
      </c>
      <c r="AV960" t="s">
        <v>28583</v>
      </c>
    </row>
    <row r="961" spans="1:48" x14ac:dyDescent="0.25">
      <c r="A961" t="s">
        <v>4163</v>
      </c>
      <c r="B961">
        <v>51</v>
      </c>
      <c r="C961" t="s">
        <v>4163</v>
      </c>
      <c r="D961" t="s">
        <v>4164</v>
      </c>
      <c r="E961" t="s">
        <v>4165</v>
      </c>
      <c r="F961">
        <v>0.64422900000000005</v>
      </c>
      <c r="G961">
        <v>2.5787</v>
      </c>
      <c r="H961">
        <v>2.94218E-3</v>
      </c>
      <c r="I961">
        <v>83.861999999999995</v>
      </c>
      <c r="J961">
        <v>67.144000000000005</v>
      </c>
      <c r="K961">
        <v>58.591999999999999</v>
      </c>
      <c r="L961">
        <v>0.64134599999999997</v>
      </c>
      <c r="M961">
        <v>2.5241699999999998</v>
      </c>
      <c r="N961">
        <v>2.1398400000000001E-2</v>
      </c>
      <c r="O961">
        <v>83.861999999999995</v>
      </c>
      <c r="P961">
        <v>0.64422900000000005</v>
      </c>
      <c r="Q961">
        <v>2.5787</v>
      </c>
      <c r="R961">
        <v>2.94218E-3</v>
      </c>
      <c r="S961">
        <v>58.591999999999999</v>
      </c>
      <c r="T961">
        <v>1</v>
      </c>
      <c r="U961" t="s">
        <v>28</v>
      </c>
      <c r="V961" t="s">
        <v>4172</v>
      </c>
      <c r="W961" t="s">
        <v>4173</v>
      </c>
      <c r="X961" t="s">
        <v>4174</v>
      </c>
      <c r="Y961">
        <v>9</v>
      </c>
      <c r="Z961">
        <v>2</v>
      </c>
      <c r="AA961">
        <v>1.373</v>
      </c>
      <c r="AB961">
        <v>0</v>
      </c>
      <c r="AC961">
        <v>0</v>
      </c>
      <c r="AD961" t="s">
        <v>32</v>
      </c>
      <c r="AE961" t="s">
        <v>32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 t="s">
        <v>32</v>
      </c>
      <c r="AM961" t="s">
        <v>32</v>
      </c>
      <c r="AN961" t="s">
        <v>32</v>
      </c>
      <c r="AO961" t="s">
        <v>32</v>
      </c>
      <c r="AP961" t="s">
        <v>32</v>
      </c>
      <c r="AQ961" t="s">
        <v>32</v>
      </c>
      <c r="AT961">
        <v>51</v>
      </c>
      <c r="AU961" t="s">
        <v>28582</v>
      </c>
      <c r="AV961" t="s">
        <v>28582</v>
      </c>
    </row>
    <row r="962" spans="1:48" x14ac:dyDescent="0.25">
      <c r="A962" t="s">
        <v>4175</v>
      </c>
      <c r="B962" t="s">
        <v>4176</v>
      </c>
      <c r="C962" t="s">
        <v>4177</v>
      </c>
      <c r="D962" t="s">
        <v>4178</v>
      </c>
      <c r="E962" t="s">
        <v>4179</v>
      </c>
      <c r="F962">
        <v>1</v>
      </c>
      <c r="G962">
        <v>60.657400000000003</v>
      </c>
      <c r="H962">
        <v>1.66876E-3</v>
      </c>
      <c r="I962">
        <v>60.656999999999996</v>
      </c>
      <c r="J962">
        <v>48.097000000000001</v>
      </c>
      <c r="K962">
        <v>60.656999999999996</v>
      </c>
      <c r="L962">
        <v>1</v>
      </c>
      <c r="M962">
        <v>57.288400000000003</v>
      </c>
      <c r="N962">
        <v>1.66876E-3</v>
      </c>
      <c r="O962">
        <v>57.524999999999999</v>
      </c>
      <c r="P962">
        <v>1</v>
      </c>
      <c r="Q962">
        <v>60.657400000000003</v>
      </c>
      <c r="R962">
        <v>2.5496999999999998E-3</v>
      </c>
      <c r="S962">
        <v>60.656999999999996</v>
      </c>
      <c r="T962" t="s">
        <v>95</v>
      </c>
      <c r="U962" t="s">
        <v>28</v>
      </c>
      <c r="V962" t="s">
        <v>4180</v>
      </c>
      <c r="W962" t="s">
        <v>4181</v>
      </c>
      <c r="X962" t="s">
        <v>4182</v>
      </c>
      <c r="Y962">
        <v>7</v>
      </c>
      <c r="Z962">
        <v>2</v>
      </c>
      <c r="AA962">
        <v>0.31519000000000003</v>
      </c>
      <c r="AB962">
        <v>15772000</v>
      </c>
      <c r="AC962">
        <v>16190000</v>
      </c>
      <c r="AD962" t="s">
        <v>32</v>
      </c>
      <c r="AE962" t="s">
        <v>32</v>
      </c>
      <c r="AF962">
        <v>0</v>
      </c>
      <c r="AG962">
        <v>15772000</v>
      </c>
      <c r="AH962">
        <v>0</v>
      </c>
      <c r="AI962">
        <v>5567100</v>
      </c>
      <c r="AJ962">
        <v>10622000</v>
      </c>
      <c r="AK962">
        <v>0</v>
      </c>
      <c r="AL962" t="s">
        <v>32</v>
      </c>
      <c r="AM962" t="s">
        <v>32</v>
      </c>
      <c r="AN962" t="s">
        <v>32</v>
      </c>
      <c r="AO962" t="s">
        <v>32</v>
      </c>
      <c r="AP962" t="s">
        <v>32</v>
      </c>
      <c r="AQ962" t="s">
        <v>32</v>
      </c>
      <c r="AT962">
        <v>303</v>
      </c>
      <c r="AU962" t="s">
        <v>28582</v>
      </c>
      <c r="AV962" t="s">
        <v>28583</v>
      </c>
    </row>
    <row r="963" spans="1:48" x14ac:dyDescent="0.25">
      <c r="A963" t="s">
        <v>4175</v>
      </c>
      <c r="B963" t="s">
        <v>4183</v>
      </c>
      <c r="C963" t="s">
        <v>4177</v>
      </c>
      <c r="D963" t="s">
        <v>4178</v>
      </c>
      <c r="E963" t="s">
        <v>4179</v>
      </c>
      <c r="F963">
        <v>1</v>
      </c>
      <c r="G963">
        <v>60.657400000000003</v>
      </c>
      <c r="H963">
        <v>1.66876E-3</v>
      </c>
      <c r="I963">
        <v>60.656999999999996</v>
      </c>
      <c r="J963">
        <v>48.097000000000001</v>
      </c>
      <c r="K963">
        <v>60.656999999999996</v>
      </c>
      <c r="L963">
        <v>1</v>
      </c>
      <c r="M963">
        <v>57.288400000000003</v>
      </c>
      <c r="N963">
        <v>1.66876E-3</v>
      </c>
      <c r="O963">
        <v>57.524999999999999</v>
      </c>
      <c r="P963">
        <v>1</v>
      </c>
      <c r="Q963">
        <v>60.657400000000003</v>
      </c>
      <c r="R963">
        <v>2.5496999999999998E-3</v>
      </c>
      <c r="S963">
        <v>60.656999999999996</v>
      </c>
      <c r="T963">
        <v>2</v>
      </c>
      <c r="U963" t="s">
        <v>28</v>
      </c>
      <c r="V963" t="s">
        <v>4184</v>
      </c>
      <c r="W963" t="s">
        <v>4181</v>
      </c>
      <c r="X963" t="s">
        <v>4182</v>
      </c>
      <c r="Y963">
        <v>11</v>
      </c>
      <c r="Z963">
        <v>2</v>
      </c>
      <c r="AA963">
        <v>0.31519000000000003</v>
      </c>
      <c r="AB963">
        <v>15772000</v>
      </c>
      <c r="AC963">
        <v>10622000</v>
      </c>
      <c r="AD963" t="s">
        <v>32</v>
      </c>
      <c r="AE963" t="s">
        <v>32</v>
      </c>
      <c r="AF963">
        <v>0</v>
      </c>
      <c r="AG963">
        <v>15772000</v>
      </c>
      <c r="AH963">
        <v>0</v>
      </c>
      <c r="AI963">
        <v>0</v>
      </c>
      <c r="AJ963">
        <v>10622000</v>
      </c>
      <c r="AK963">
        <v>0</v>
      </c>
      <c r="AL963" t="s">
        <v>32</v>
      </c>
      <c r="AM963" t="s">
        <v>32</v>
      </c>
      <c r="AN963" t="s">
        <v>32</v>
      </c>
      <c r="AO963" t="s">
        <v>32</v>
      </c>
      <c r="AP963" t="s">
        <v>32</v>
      </c>
      <c r="AQ963" t="s">
        <v>32</v>
      </c>
      <c r="AT963">
        <v>307</v>
      </c>
      <c r="AU963" t="s">
        <v>28582</v>
      </c>
      <c r="AV963" t="s">
        <v>28583</v>
      </c>
    </row>
    <row r="964" spans="1:48" x14ac:dyDescent="0.25">
      <c r="A964" t="s">
        <v>4185</v>
      </c>
      <c r="B964" t="s">
        <v>4186</v>
      </c>
      <c r="C964" t="s">
        <v>4187</v>
      </c>
      <c r="D964" t="s">
        <v>4188</v>
      </c>
      <c r="E964" t="s">
        <v>4189</v>
      </c>
      <c r="F964">
        <v>0.24605099999999999</v>
      </c>
      <c r="G964">
        <v>0</v>
      </c>
      <c r="H964" s="1">
        <v>4.5613699999999997E-19</v>
      </c>
      <c r="I964">
        <v>70.177999999999997</v>
      </c>
      <c r="J964">
        <v>65.777000000000001</v>
      </c>
      <c r="K964">
        <v>70.177999999999997</v>
      </c>
      <c r="L964">
        <v>0.24605099999999999</v>
      </c>
      <c r="M964">
        <v>0</v>
      </c>
      <c r="N964" s="1">
        <v>4.5613699999999997E-19</v>
      </c>
      <c r="O964">
        <v>70.177999999999997</v>
      </c>
      <c r="U964" t="s">
        <v>28</v>
      </c>
      <c r="V964" t="s">
        <v>4190</v>
      </c>
      <c r="W964" t="s">
        <v>4191</v>
      </c>
      <c r="X964" t="s">
        <v>4192</v>
      </c>
      <c r="Y964">
        <v>31</v>
      </c>
      <c r="Z964">
        <v>4</v>
      </c>
      <c r="AA964">
        <v>-9.5564999999999997E-2</v>
      </c>
      <c r="AB964">
        <v>0</v>
      </c>
      <c r="AC964">
        <v>0</v>
      </c>
      <c r="AD964" t="s">
        <v>32</v>
      </c>
      <c r="AE964" t="s">
        <v>32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 t="s">
        <v>32</v>
      </c>
      <c r="AM964" t="s">
        <v>32</v>
      </c>
      <c r="AN964" t="s">
        <v>32</v>
      </c>
      <c r="AO964" t="s">
        <v>32</v>
      </c>
      <c r="AP964" t="s">
        <v>32</v>
      </c>
      <c r="AQ964" t="s">
        <v>32</v>
      </c>
      <c r="AT964">
        <v>761</v>
      </c>
      <c r="AU964" t="s">
        <v>28583</v>
      </c>
      <c r="AV964" t="s">
        <v>28583</v>
      </c>
    </row>
    <row r="965" spans="1:48" x14ac:dyDescent="0.25">
      <c r="A965" t="s">
        <v>4193</v>
      </c>
      <c r="B965" t="s">
        <v>1674</v>
      </c>
      <c r="C965" t="s">
        <v>4194</v>
      </c>
      <c r="D965" t="s">
        <v>4195</v>
      </c>
      <c r="E965" t="s">
        <v>4196</v>
      </c>
      <c r="F965">
        <v>0.81989100000000004</v>
      </c>
      <c r="G965">
        <v>7.1877700000000004</v>
      </c>
      <c r="H965" s="1">
        <v>2.0296699999999999E-24</v>
      </c>
      <c r="I965">
        <v>121.82</v>
      </c>
      <c r="J965">
        <v>104.94</v>
      </c>
      <c r="K965">
        <v>121.82</v>
      </c>
      <c r="L965">
        <v>0.81989100000000004</v>
      </c>
      <c r="M965">
        <v>7.1877700000000004</v>
      </c>
      <c r="N965" s="1">
        <v>2.0296699999999999E-24</v>
      </c>
      <c r="O965">
        <v>121.82</v>
      </c>
      <c r="T965">
        <v>1</v>
      </c>
      <c r="U965" t="s">
        <v>28</v>
      </c>
      <c r="V965" t="s">
        <v>4197</v>
      </c>
      <c r="W965" t="s">
        <v>4198</v>
      </c>
      <c r="X965" t="s">
        <v>4199</v>
      </c>
      <c r="Y965">
        <v>7</v>
      </c>
      <c r="Z965">
        <v>2</v>
      </c>
      <c r="AA965">
        <v>0.15662999999999999</v>
      </c>
      <c r="AB965">
        <v>4632400</v>
      </c>
      <c r="AC965">
        <v>0</v>
      </c>
      <c r="AD965" t="s">
        <v>32</v>
      </c>
      <c r="AE965" t="s">
        <v>32</v>
      </c>
      <c r="AF965">
        <v>4632400</v>
      </c>
      <c r="AG965">
        <v>0</v>
      </c>
      <c r="AH965">
        <v>0</v>
      </c>
      <c r="AI965">
        <v>0</v>
      </c>
      <c r="AJ965">
        <v>0</v>
      </c>
      <c r="AK965">
        <v>0</v>
      </c>
      <c r="AL965" t="s">
        <v>32</v>
      </c>
      <c r="AM965" t="s">
        <v>32</v>
      </c>
      <c r="AN965" t="s">
        <v>32</v>
      </c>
      <c r="AO965" t="s">
        <v>32</v>
      </c>
      <c r="AP965" t="s">
        <v>32</v>
      </c>
      <c r="AQ965" t="s">
        <v>32</v>
      </c>
      <c r="AT965">
        <v>8</v>
      </c>
      <c r="AU965" t="s">
        <v>28583</v>
      </c>
      <c r="AV965" t="s">
        <v>28583</v>
      </c>
    </row>
    <row r="966" spans="1:48" x14ac:dyDescent="0.25">
      <c r="A966" t="s">
        <v>4200</v>
      </c>
      <c r="B966">
        <v>810</v>
      </c>
      <c r="C966" t="s">
        <v>4200</v>
      </c>
      <c r="D966" t="s">
        <v>4201</v>
      </c>
      <c r="E966" t="s">
        <v>4202</v>
      </c>
      <c r="F966">
        <v>0.50420900000000002</v>
      </c>
      <c r="G966">
        <v>7.3112999999999997E-2</v>
      </c>
      <c r="H966">
        <v>4.1945400000000001E-3</v>
      </c>
      <c r="I966">
        <v>45.33</v>
      </c>
      <c r="J966">
        <v>35.377000000000002</v>
      </c>
      <c r="K966">
        <v>45.33</v>
      </c>
      <c r="P966">
        <v>0.50420900000000002</v>
      </c>
      <c r="Q966">
        <v>7.3112999999999997E-2</v>
      </c>
      <c r="R966">
        <v>4.1945400000000001E-3</v>
      </c>
      <c r="S966">
        <v>45.33</v>
      </c>
      <c r="T966">
        <v>1</v>
      </c>
      <c r="U966" t="s">
        <v>28</v>
      </c>
      <c r="V966" t="s">
        <v>4203</v>
      </c>
      <c r="W966" t="s">
        <v>4204</v>
      </c>
      <c r="X966" t="s">
        <v>4205</v>
      </c>
      <c r="Y966">
        <v>6</v>
      </c>
      <c r="Z966">
        <v>2</v>
      </c>
      <c r="AA966">
        <v>0.50736000000000003</v>
      </c>
      <c r="AB966">
        <v>0</v>
      </c>
      <c r="AC966">
        <v>2344000</v>
      </c>
      <c r="AD966" t="s">
        <v>32</v>
      </c>
      <c r="AE966" t="s">
        <v>32</v>
      </c>
      <c r="AF966">
        <v>0</v>
      </c>
      <c r="AG966">
        <v>0</v>
      </c>
      <c r="AH966">
        <v>0</v>
      </c>
      <c r="AI966">
        <v>2344000</v>
      </c>
      <c r="AJ966">
        <v>0</v>
      </c>
      <c r="AK966">
        <v>0</v>
      </c>
      <c r="AL966" t="s">
        <v>32</v>
      </c>
      <c r="AM966" t="s">
        <v>32</v>
      </c>
      <c r="AN966" t="s">
        <v>32</v>
      </c>
      <c r="AO966" t="s">
        <v>32</v>
      </c>
      <c r="AP966" t="s">
        <v>32</v>
      </c>
      <c r="AQ966" t="s">
        <v>32</v>
      </c>
      <c r="AT966">
        <v>810</v>
      </c>
      <c r="AU966" t="s">
        <v>28582</v>
      </c>
      <c r="AV966" t="s">
        <v>28582</v>
      </c>
    </row>
    <row r="967" spans="1:48" x14ac:dyDescent="0.25">
      <c r="A967" t="s">
        <v>4200</v>
      </c>
      <c r="B967">
        <v>1614</v>
      </c>
      <c r="C967" t="s">
        <v>4200</v>
      </c>
      <c r="D967" t="s">
        <v>4201</v>
      </c>
      <c r="E967" t="s">
        <v>4202</v>
      </c>
      <c r="F967">
        <v>0.99650499999999997</v>
      </c>
      <c r="G967">
        <v>24.5501</v>
      </c>
      <c r="H967" s="1">
        <v>8.3977099999999997E-88</v>
      </c>
      <c r="I967">
        <v>171.08</v>
      </c>
      <c r="J967">
        <v>159.66</v>
      </c>
      <c r="K967">
        <v>171.08</v>
      </c>
      <c r="L967">
        <v>0.99650499999999997</v>
      </c>
      <c r="M967">
        <v>24.5501</v>
      </c>
      <c r="N967" s="1">
        <v>8.3977099999999997E-88</v>
      </c>
      <c r="O967">
        <v>171.08</v>
      </c>
      <c r="P967">
        <v>0.98485599999999995</v>
      </c>
      <c r="Q967">
        <v>18.131399999999999</v>
      </c>
      <c r="R967" s="1">
        <v>3.8188199999999997E-79</v>
      </c>
      <c r="S967">
        <v>162.91</v>
      </c>
      <c r="T967">
        <v>1</v>
      </c>
      <c r="U967" t="s">
        <v>28</v>
      </c>
      <c r="V967" t="s">
        <v>4206</v>
      </c>
      <c r="W967" t="s">
        <v>4207</v>
      </c>
      <c r="X967" t="s">
        <v>4208</v>
      </c>
      <c r="Y967">
        <v>5</v>
      </c>
      <c r="Z967">
        <v>3</v>
      </c>
      <c r="AA967">
        <v>6.8194000000000005E-2</v>
      </c>
      <c r="AB967">
        <v>124820000</v>
      </c>
      <c r="AC967">
        <v>27280000</v>
      </c>
      <c r="AD967" t="s">
        <v>32</v>
      </c>
      <c r="AE967" t="s">
        <v>32</v>
      </c>
      <c r="AF967">
        <v>124820000</v>
      </c>
      <c r="AG967">
        <v>0</v>
      </c>
      <c r="AH967">
        <v>0</v>
      </c>
      <c r="AI967">
        <v>27280000</v>
      </c>
      <c r="AJ967">
        <v>0</v>
      </c>
      <c r="AK967">
        <v>0</v>
      </c>
      <c r="AL967" t="s">
        <v>32</v>
      </c>
      <c r="AM967" t="s">
        <v>32</v>
      </c>
      <c r="AN967" t="s">
        <v>32</v>
      </c>
      <c r="AO967" t="s">
        <v>32</v>
      </c>
      <c r="AP967" t="s">
        <v>32</v>
      </c>
      <c r="AQ967" t="s">
        <v>32</v>
      </c>
      <c r="AT967">
        <v>1614</v>
      </c>
      <c r="AU967" t="s">
        <v>28583</v>
      </c>
      <c r="AV967" t="s">
        <v>28583</v>
      </c>
    </row>
    <row r="968" spans="1:48" x14ac:dyDescent="0.25">
      <c r="A968" t="s">
        <v>4200</v>
      </c>
      <c r="B968">
        <v>899</v>
      </c>
      <c r="C968" t="s">
        <v>4200</v>
      </c>
      <c r="D968" t="s">
        <v>4201</v>
      </c>
      <c r="E968" t="s">
        <v>4202</v>
      </c>
      <c r="F968">
        <v>0.99806300000000003</v>
      </c>
      <c r="G968">
        <v>27.343</v>
      </c>
      <c r="H968" s="1">
        <v>1.16304E-37</v>
      </c>
      <c r="I968">
        <v>92.864999999999995</v>
      </c>
      <c r="J968">
        <v>73.143000000000001</v>
      </c>
      <c r="K968">
        <v>91.975999999999999</v>
      </c>
      <c r="L968">
        <v>0.99806300000000003</v>
      </c>
      <c r="M968">
        <v>27.343</v>
      </c>
      <c r="N968" s="1">
        <v>1.16304E-37</v>
      </c>
      <c r="O968">
        <v>92.864999999999995</v>
      </c>
      <c r="P968">
        <v>0.88712100000000005</v>
      </c>
      <c r="Q968">
        <v>11.1084</v>
      </c>
      <c r="R968">
        <v>2.14704E-4</v>
      </c>
      <c r="S968">
        <v>45.527000000000001</v>
      </c>
      <c r="T968">
        <v>1</v>
      </c>
      <c r="U968" t="s">
        <v>28</v>
      </c>
      <c r="V968" t="s">
        <v>4209</v>
      </c>
      <c r="W968" t="s">
        <v>4210</v>
      </c>
      <c r="X968" t="s">
        <v>4211</v>
      </c>
      <c r="Y968">
        <v>23</v>
      </c>
      <c r="Z968">
        <v>4</v>
      </c>
      <c r="AA968">
        <v>0.21496000000000001</v>
      </c>
      <c r="AB968">
        <v>39235000</v>
      </c>
      <c r="AC968">
        <v>8739400</v>
      </c>
      <c r="AD968" t="s">
        <v>32</v>
      </c>
      <c r="AE968" t="s">
        <v>32</v>
      </c>
      <c r="AF968">
        <v>39235000</v>
      </c>
      <c r="AG968">
        <v>0</v>
      </c>
      <c r="AH968">
        <v>0</v>
      </c>
      <c r="AI968">
        <v>8739400</v>
      </c>
      <c r="AJ968">
        <v>0</v>
      </c>
      <c r="AK968">
        <v>0</v>
      </c>
      <c r="AL968" t="s">
        <v>32</v>
      </c>
      <c r="AM968" t="s">
        <v>32</v>
      </c>
      <c r="AN968" t="s">
        <v>32</v>
      </c>
      <c r="AO968" t="s">
        <v>32</v>
      </c>
      <c r="AP968" t="s">
        <v>32</v>
      </c>
      <c r="AQ968" t="s">
        <v>32</v>
      </c>
      <c r="AT968">
        <v>899</v>
      </c>
      <c r="AU968" t="s">
        <v>28583</v>
      </c>
      <c r="AV968" t="s">
        <v>28583</v>
      </c>
    </row>
    <row r="969" spans="1:48" x14ac:dyDescent="0.25">
      <c r="A969" t="s">
        <v>4200</v>
      </c>
      <c r="B969">
        <v>1562</v>
      </c>
      <c r="C969" t="s">
        <v>4200</v>
      </c>
      <c r="D969" t="s">
        <v>4201</v>
      </c>
      <c r="E969" t="s">
        <v>4202</v>
      </c>
      <c r="F969">
        <v>0.34932000000000002</v>
      </c>
      <c r="G969">
        <v>0</v>
      </c>
      <c r="H969" s="1">
        <v>3.5132500000000002E-10</v>
      </c>
      <c r="I969">
        <v>68.516000000000005</v>
      </c>
      <c r="J969">
        <v>61.563000000000002</v>
      </c>
      <c r="K969">
        <v>68.516000000000005</v>
      </c>
      <c r="L969">
        <v>0.34932000000000002</v>
      </c>
      <c r="M969">
        <v>0</v>
      </c>
      <c r="N969" s="1">
        <v>3.5132500000000002E-10</v>
      </c>
      <c r="O969">
        <v>68.516000000000005</v>
      </c>
      <c r="U969" t="s">
        <v>28</v>
      </c>
      <c r="V969" t="s">
        <v>4212</v>
      </c>
      <c r="W969" t="s">
        <v>4213</v>
      </c>
      <c r="X969" t="s">
        <v>4214</v>
      </c>
      <c r="Y969">
        <v>18</v>
      </c>
      <c r="Z969">
        <v>3</v>
      </c>
      <c r="AA969">
        <v>-0.43336000000000002</v>
      </c>
      <c r="AB969">
        <v>0</v>
      </c>
      <c r="AC969">
        <v>0</v>
      </c>
      <c r="AD969" t="s">
        <v>32</v>
      </c>
      <c r="AE969" t="s">
        <v>32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 t="s">
        <v>32</v>
      </c>
      <c r="AM969" t="s">
        <v>32</v>
      </c>
      <c r="AN969" t="s">
        <v>32</v>
      </c>
      <c r="AO969" t="s">
        <v>32</v>
      </c>
      <c r="AP969" t="s">
        <v>32</v>
      </c>
      <c r="AQ969" t="s">
        <v>32</v>
      </c>
      <c r="AT969">
        <v>1562</v>
      </c>
      <c r="AU969" t="s">
        <v>28583</v>
      </c>
      <c r="AV969" t="s">
        <v>28583</v>
      </c>
    </row>
    <row r="970" spans="1:48" x14ac:dyDescent="0.25">
      <c r="A970" t="s">
        <v>4200</v>
      </c>
      <c r="B970">
        <v>1567</v>
      </c>
      <c r="C970" t="s">
        <v>4200</v>
      </c>
      <c r="D970" t="s">
        <v>4201</v>
      </c>
      <c r="E970" t="s">
        <v>4202</v>
      </c>
      <c r="F970">
        <v>0.67900300000000002</v>
      </c>
      <c r="G970">
        <v>3.7589700000000001</v>
      </c>
      <c r="H970">
        <v>1.8828199999999999E-3</v>
      </c>
      <c r="I970">
        <v>45.790999999999997</v>
      </c>
      <c r="J970">
        <v>32.25</v>
      </c>
      <c r="K970">
        <v>45.790999999999997</v>
      </c>
      <c r="L970">
        <v>0.67900300000000002</v>
      </c>
      <c r="M970">
        <v>3.7589700000000001</v>
      </c>
      <c r="N970">
        <v>1.8828199999999999E-3</v>
      </c>
      <c r="O970">
        <v>45.790999999999997</v>
      </c>
      <c r="U970" t="s">
        <v>28</v>
      </c>
      <c r="V970" t="s">
        <v>4215</v>
      </c>
      <c r="W970" t="s">
        <v>4216</v>
      </c>
      <c r="X970" t="s">
        <v>4217</v>
      </c>
      <c r="Y970">
        <v>23</v>
      </c>
      <c r="Z970">
        <v>4</v>
      </c>
      <c r="AA970">
        <v>0.40948000000000001</v>
      </c>
      <c r="AB970">
        <v>32949000</v>
      </c>
      <c r="AC970">
        <v>0</v>
      </c>
      <c r="AD970" t="s">
        <v>32</v>
      </c>
      <c r="AE970" t="s">
        <v>32</v>
      </c>
      <c r="AF970">
        <v>0</v>
      </c>
      <c r="AG970">
        <v>32949000</v>
      </c>
      <c r="AH970">
        <v>0</v>
      </c>
      <c r="AI970">
        <v>0</v>
      </c>
      <c r="AJ970">
        <v>0</v>
      </c>
      <c r="AK970">
        <v>0</v>
      </c>
      <c r="AL970" t="s">
        <v>32</v>
      </c>
      <c r="AM970" t="s">
        <v>32</v>
      </c>
      <c r="AN970" t="s">
        <v>32</v>
      </c>
      <c r="AO970" t="s">
        <v>32</v>
      </c>
      <c r="AP970" t="s">
        <v>32</v>
      </c>
      <c r="AQ970" t="s">
        <v>32</v>
      </c>
      <c r="AT970">
        <v>1567</v>
      </c>
      <c r="AU970" t="s">
        <v>28583</v>
      </c>
      <c r="AV970" t="s">
        <v>28583</v>
      </c>
    </row>
    <row r="971" spans="1:48" x14ac:dyDescent="0.25">
      <c r="A971" t="s">
        <v>4200</v>
      </c>
      <c r="B971">
        <v>617</v>
      </c>
      <c r="C971" t="s">
        <v>4200</v>
      </c>
      <c r="D971" t="s">
        <v>4201</v>
      </c>
      <c r="E971" t="s">
        <v>4202</v>
      </c>
      <c r="F971">
        <v>0.99985800000000002</v>
      </c>
      <c r="G971">
        <v>38.469099999999997</v>
      </c>
      <c r="H971" s="1">
        <v>4.0480500000000003E-11</v>
      </c>
      <c r="I971">
        <v>127.3</v>
      </c>
      <c r="J971">
        <v>87.872</v>
      </c>
      <c r="K971">
        <v>127.18</v>
      </c>
      <c r="L971">
        <v>0.99985800000000002</v>
      </c>
      <c r="M971">
        <v>38.469099999999997</v>
      </c>
      <c r="N971" s="1">
        <v>4.1359199999999997E-11</v>
      </c>
      <c r="O971">
        <v>127.18</v>
      </c>
      <c r="P971">
        <v>0.99958499999999995</v>
      </c>
      <c r="Q971">
        <v>33.818199999999997</v>
      </c>
      <c r="R971" s="1">
        <v>4.0480500000000003E-11</v>
      </c>
      <c r="S971">
        <v>127.3</v>
      </c>
      <c r="T971">
        <v>1</v>
      </c>
      <c r="U971" t="s">
        <v>28</v>
      </c>
      <c r="V971" t="s">
        <v>4218</v>
      </c>
      <c r="W971" t="s">
        <v>4219</v>
      </c>
      <c r="X971" t="s">
        <v>4220</v>
      </c>
      <c r="Y971">
        <v>1</v>
      </c>
      <c r="Z971">
        <v>2</v>
      </c>
      <c r="AA971">
        <v>0.22037000000000001</v>
      </c>
      <c r="AB971">
        <v>5082100</v>
      </c>
      <c r="AC971">
        <v>4763200</v>
      </c>
      <c r="AD971" t="s">
        <v>32</v>
      </c>
      <c r="AE971" t="s">
        <v>32</v>
      </c>
      <c r="AF971">
        <v>5082100</v>
      </c>
      <c r="AG971">
        <v>0</v>
      </c>
      <c r="AH971">
        <v>0</v>
      </c>
      <c r="AI971">
        <v>4763200</v>
      </c>
      <c r="AJ971">
        <v>0</v>
      </c>
      <c r="AK971">
        <v>0</v>
      </c>
      <c r="AL971" t="s">
        <v>32</v>
      </c>
      <c r="AM971" t="s">
        <v>32</v>
      </c>
      <c r="AN971" t="s">
        <v>32</v>
      </c>
      <c r="AO971" t="s">
        <v>32</v>
      </c>
      <c r="AP971" t="s">
        <v>32</v>
      </c>
      <c r="AQ971" t="s">
        <v>32</v>
      </c>
      <c r="AT971">
        <v>617</v>
      </c>
      <c r="AU971" t="s">
        <v>28583</v>
      </c>
      <c r="AV971" t="s">
        <v>28582</v>
      </c>
    </row>
    <row r="972" spans="1:48" x14ac:dyDescent="0.25">
      <c r="A972" t="s">
        <v>4200</v>
      </c>
      <c r="B972">
        <v>125</v>
      </c>
      <c r="C972" t="s">
        <v>4200</v>
      </c>
      <c r="D972" t="s">
        <v>4201</v>
      </c>
      <c r="E972" t="s">
        <v>4202</v>
      </c>
      <c r="F972">
        <v>0.90795300000000001</v>
      </c>
      <c r="G972">
        <v>12.149800000000001</v>
      </c>
      <c r="H972" s="1">
        <v>3.97112E-5</v>
      </c>
      <c r="I972">
        <v>50.029000000000003</v>
      </c>
      <c r="J972">
        <v>36.622</v>
      </c>
      <c r="K972">
        <v>46.898000000000003</v>
      </c>
      <c r="L972">
        <v>0.90795300000000001</v>
      </c>
      <c r="M972">
        <v>12.149800000000001</v>
      </c>
      <c r="N972" s="1">
        <v>6.5366199999999998E-5</v>
      </c>
      <c r="O972">
        <v>46.898000000000003</v>
      </c>
      <c r="P972">
        <v>0.34417700000000001</v>
      </c>
      <c r="Q972">
        <v>0</v>
      </c>
      <c r="R972" s="1">
        <v>3.97112E-5</v>
      </c>
      <c r="S972">
        <v>50.029000000000003</v>
      </c>
      <c r="T972">
        <v>1</v>
      </c>
      <c r="U972" t="s">
        <v>28</v>
      </c>
      <c r="V972" t="s">
        <v>4221</v>
      </c>
      <c r="W972" t="s">
        <v>4222</v>
      </c>
      <c r="X972" t="s">
        <v>4223</v>
      </c>
      <c r="Y972">
        <v>14</v>
      </c>
      <c r="Z972">
        <v>3</v>
      </c>
      <c r="AA972">
        <v>-9.8275000000000001E-2</v>
      </c>
      <c r="AB972">
        <v>17897000</v>
      </c>
      <c r="AC972">
        <v>0</v>
      </c>
      <c r="AD972" t="s">
        <v>32</v>
      </c>
      <c r="AE972" t="s">
        <v>32</v>
      </c>
      <c r="AF972">
        <v>17897000</v>
      </c>
      <c r="AG972">
        <v>0</v>
      </c>
      <c r="AH972">
        <v>0</v>
      </c>
      <c r="AI972">
        <v>0</v>
      </c>
      <c r="AJ972">
        <v>0</v>
      </c>
      <c r="AK972">
        <v>0</v>
      </c>
      <c r="AL972" t="s">
        <v>32</v>
      </c>
      <c r="AM972" t="s">
        <v>32</v>
      </c>
      <c r="AN972" t="s">
        <v>32</v>
      </c>
      <c r="AO972" t="s">
        <v>32</v>
      </c>
      <c r="AP972" t="s">
        <v>32</v>
      </c>
      <c r="AQ972" t="s">
        <v>32</v>
      </c>
      <c r="AT972">
        <v>125</v>
      </c>
      <c r="AU972" t="s">
        <v>28583</v>
      </c>
      <c r="AV972" t="s">
        <v>28582</v>
      </c>
    </row>
    <row r="973" spans="1:48" x14ac:dyDescent="0.25">
      <c r="A973" t="s">
        <v>4200</v>
      </c>
      <c r="B973">
        <v>131</v>
      </c>
      <c r="C973" t="s">
        <v>4200</v>
      </c>
      <c r="D973" t="s">
        <v>4201</v>
      </c>
      <c r="E973" t="s">
        <v>4202</v>
      </c>
      <c r="F973">
        <v>0.74256699999999998</v>
      </c>
      <c r="G973">
        <v>4.6111199999999997</v>
      </c>
      <c r="H973" s="1">
        <v>1.09581E-35</v>
      </c>
      <c r="I973">
        <v>100.17</v>
      </c>
      <c r="J973">
        <v>81.551000000000002</v>
      </c>
      <c r="K973">
        <v>100.17</v>
      </c>
      <c r="L973">
        <v>0.74256699999999998</v>
      </c>
      <c r="M973">
        <v>4.6111199999999997</v>
      </c>
      <c r="N973" s="1">
        <v>1.09581E-35</v>
      </c>
      <c r="O973">
        <v>100.17</v>
      </c>
      <c r="P973">
        <v>0.733043</v>
      </c>
      <c r="Q973">
        <v>4.91526</v>
      </c>
      <c r="R973" s="1">
        <v>5.3674599999999998E-12</v>
      </c>
      <c r="S973">
        <v>64.221000000000004</v>
      </c>
      <c r="T973">
        <v>1</v>
      </c>
      <c r="U973" t="s">
        <v>28</v>
      </c>
      <c r="V973" t="s">
        <v>4224</v>
      </c>
      <c r="W973" t="s">
        <v>4225</v>
      </c>
      <c r="X973" t="s">
        <v>4226</v>
      </c>
      <c r="Y973">
        <v>20</v>
      </c>
      <c r="Z973">
        <v>3</v>
      </c>
      <c r="AA973">
        <v>-0.36553000000000002</v>
      </c>
      <c r="AB973">
        <v>23516000</v>
      </c>
      <c r="AC973">
        <v>16287000</v>
      </c>
      <c r="AD973" t="s">
        <v>32</v>
      </c>
      <c r="AE973" t="s">
        <v>32</v>
      </c>
      <c r="AF973">
        <v>23516000</v>
      </c>
      <c r="AG973">
        <v>0</v>
      </c>
      <c r="AH973">
        <v>0</v>
      </c>
      <c r="AI973">
        <v>16287000</v>
      </c>
      <c r="AJ973">
        <v>0</v>
      </c>
      <c r="AK973">
        <v>0</v>
      </c>
      <c r="AL973" t="s">
        <v>32</v>
      </c>
      <c r="AM973" t="s">
        <v>32</v>
      </c>
      <c r="AN973" t="s">
        <v>32</v>
      </c>
      <c r="AO973" t="s">
        <v>32</v>
      </c>
      <c r="AP973" t="s">
        <v>32</v>
      </c>
      <c r="AQ973" t="s">
        <v>32</v>
      </c>
      <c r="AT973">
        <v>131</v>
      </c>
      <c r="AU973" t="s">
        <v>28583</v>
      </c>
      <c r="AV973" t="s">
        <v>28583</v>
      </c>
    </row>
    <row r="974" spans="1:48" x14ac:dyDescent="0.25">
      <c r="A974" t="s">
        <v>4200</v>
      </c>
      <c r="B974">
        <v>402</v>
      </c>
      <c r="C974" t="s">
        <v>4200</v>
      </c>
      <c r="D974" t="s">
        <v>4201</v>
      </c>
      <c r="E974" t="s">
        <v>4202</v>
      </c>
      <c r="F974">
        <v>0.77242299999999997</v>
      </c>
      <c r="G974">
        <v>5.5687899999999999</v>
      </c>
      <c r="H974" s="1">
        <v>1.15249E-8</v>
      </c>
      <c r="I974">
        <v>48.024999999999999</v>
      </c>
      <c r="J974">
        <v>36.936999999999998</v>
      </c>
      <c r="K974">
        <v>48.024999999999999</v>
      </c>
      <c r="L974">
        <v>0.77242299999999997</v>
      </c>
      <c r="M974">
        <v>5.5687899999999999</v>
      </c>
      <c r="N974" s="1">
        <v>1.15249E-8</v>
      </c>
      <c r="O974">
        <v>48.024999999999999</v>
      </c>
      <c r="T974">
        <v>1</v>
      </c>
      <c r="U974" t="s">
        <v>28</v>
      </c>
      <c r="V974" t="s">
        <v>4227</v>
      </c>
      <c r="W974" t="s">
        <v>4228</v>
      </c>
      <c r="X974" t="s">
        <v>4229</v>
      </c>
      <c r="Y974">
        <v>16</v>
      </c>
      <c r="Z974">
        <v>4</v>
      </c>
      <c r="AA974">
        <v>0.36745</v>
      </c>
      <c r="AB974">
        <v>24952000</v>
      </c>
      <c r="AC974">
        <v>0</v>
      </c>
      <c r="AD974" t="s">
        <v>32</v>
      </c>
      <c r="AE974" t="s">
        <v>32</v>
      </c>
      <c r="AF974">
        <v>24952000</v>
      </c>
      <c r="AG974">
        <v>0</v>
      </c>
      <c r="AH974">
        <v>0</v>
      </c>
      <c r="AI974">
        <v>0</v>
      </c>
      <c r="AJ974">
        <v>0</v>
      </c>
      <c r="AK974">
        <v>0</v>
      </c>
      <c r="AL974" t="s">
        <v>32</v>
      </c>
      <c r="AM974" t="s">
        <v>32</v>
      </c>
      <c r="AN974" t="s">
        <v>32</v>
      </c>
      <c r="AO974" t="s">
        <v>32</v>
      </c>
      <c r="AP974" t="s">
        <v>32</v>
      </c>
      <c r="AQ974" t="s">
        <v>32</v>
      </c>
      <c r="AT974">
        <v>402</v>
      </c>
      <c r="AU974" t="s">
        <v>28583</v>
      </c>
      <c r="AV974" t="s">
        <v>28583</v>
      </c>
    </row>
    <row r="975" spans="1:48" x14ac:dyDescent="0.25">
      <c r="A975" t="s">
        <v>4230</v>
      </c>
      <c r="B975">
        <v>34</v>
      </c>
      <c r="C975" t="s">
        <v>4230</v>
      </c>
      <c r="D975" t="s">
        <v>4231</v>
      </c>
      <c r="E975" t="s">
        <v>4232</v>
      </c>
      <c r="F975">
        <v>0.76919099999999996</v>
      </c>
      <c r="G975">
        <v>5.2278099999999998</v>
      </c>
      <c r="H975" s="1">
        <v>9.3748000000000004E-71</v>
      </c>
      <c r="I975">
        <v>177.1</v>
      </c>
      <c r="J975">
        <v>170.5</v>
      </c>
      <c r="K975">
        <v>177.1</v>
      </c>
      <c r="L975">
        <v>0.76919099999999996</v>
      </c>
      <c r="M975">
        <v>5.2278099999999998</v>
      </c>
      <c r="N975" s="1">
        <v>9.3748000000000004E-71</v>
      </c>
      <c r="O975">
        <v>177.1</v>
      </c>
      <c r="T975">
        <v>1</v>
      </c>
      <c r="U975" t="s">
        <v>28</v>
      </c>
      <c r="V975" t="s">
        <v>4233</v>
      </c>
      <c r="W975" t="s">
        <v>4234</v>
      </c>
      <c r="X975" t="s">
        <v>4235</v>
      </c>
      <c r="Y975">
        <v>17</v>
      </c>
      <c r="Z975">
        <v>3</v>
      </c>
      <c r="AA975">
        <v>-0.59646999999999994</v>
      </c>
      <c r="AB975">
        <v>117770000</v>
      </c>
      <c r="AC975">
        <v>0</v>
      </c>
      <c r="AD975" t="s">
        <v>32</v>
      </c>
      <c r="AE975" t="s">
        <v>32</v>
      </c>
      <c r="AF975">
        <v>117770000</v>
      </c>
      <c r="AG975">
        <v>0</v>
      </c>
      <c r="AH975">
        <v>0</v>
      </c>
      <c r="AI975">
        <v>0</v>
      </c>
      <c r="AJ975">
        <v>0</v>
      </c>
      <c r="AK975">
        <v>0</v>
      </c>
      <c r="AL975" t="s">
        <v>32</v>
      </c>
      <c r="AM975" t="s">
        <v>32</v>
      </c>
      <c r="AN975" t="s">
        <v>32</v>
      </c>
      <c r="AO975" t="s">
        <v>32</v>
      </c>
      <c r="AP975" t="s">
        <v>32</v>
      </c>
      <c r="AQ975" t="s">
        <v>32</v>
      </c>
      <c r="AT975">
        <v>34</v>
      </c>
      <c r="AU975" t="s">
        <v>28583</v>
      </c>
      <c r="AV975" t="s">
        <v>28583</v>
      </c>
    </row>
    <row r="976" spans="1:48" x14ac:dyDescent="0.25">
      <c r="A976" t="s">
        <v>4230</v>
      </c>
      <c r="B976">
        <v>307</v>
      </c>
      <c r="C976" t="s">
        <v>4230</v>
      </c>
      <c r="D976" t="s">
        <v>4231</v>
      </c>
      <c r="E976" t="s">
        <v>4232</v>
      </c>
      <c r="F976">
        <v>0.78662500000000002</v>
      </c>
      <c r="G976">
        <v>5.7306400000000002</v>
      </c>
      <c r="H976" s="1">
        <v>1.64096E-11</v>
      </c>
      <c r="I976">
        <v>126.32</v>
      </c>
      <c r="J976">
        <v>89.641000000000005</v>
      </c>
      <c r="K976">
        <v>126.32</v>
      </c>
      <c r="L976">
        <v>0.78662500000000002</v>
      </c>
      <c r="M976">
        <v>5.7306400000000002</v>
      </c>
      <c r="N976" s="1">
        <v>1.64096E-11</v>
      </c>
      <c r="O976">
        <v>126.32</v>
      </c>
      <c r="T976" t="s">
        <v>95</v>
      </c>
      <c r="U976" t="s">
        <v>28</v>
      </c>
      <c r="V976" t="s">
        <v>4236</v>
      </c>
      <c r="W976" t="s">
        <v>4237</v>
      </c>
      <c r="X976" t="s">
        <v>4238</v>
      </c>
      <c r="Y976">
        <v>10</v>
      </c>
      <c r="Z976">
        <v>2</v>
      </c>
      <c r="AA976">
        <v>-0.52124999999999999</v>
      </c>
      <c r="AB976">
        <v>21494000</v>
      </c>
      <c r="AC976">
        <v>0</v>
      </c>
      <c r="AD976" t="s">
        <v>32</v>
      </c>
      <c r="AE976" t="s">
        <v>32</v>
      </c>
      <c r="AF976">
        <v>4764900</v>
      </c>
      <c r="AG976">
        <v>16729000</v>
      </c>
      <c r="AH976">
        <v>0</v>
      </c>
      <c r="AI976">
        <v>0</v>
      </c>
      <c r="AJ976">
        <v>0</v>
      </c>
      <c r="AK976">
        <v>0</v>
      </c>
      <c r="AL976" t="s">
        <v>32</v>
      </c>
      <c r="AM976" t="s">
        <v>32</v>
      </c>
      <c r="AN976" t="s">
        <v>32</v>
      </c>
      <c r="AO976" t="s">
        <v>32</v>
      </c>
      <c r="AP976" t="s">
        <v>32</v>
      </c>
      <c r="AQ976" t="s">
        <v>32</v>
      </c>
      <c r="AT976">
        <v>307</v>
      </c>
      <c r="AU976" t="s">
        <v>28583</v>
      </c>
      <c r="AV976" t="s">
        <v>28583</v>
      </c>
    </row>
    <row r="977" spans="1:48" x14ac:dyDescent="0.25">
      <c r="A977" t="s">
        <v>4230</v>
      </c>
      <c r="B977">
        <v>309</v>
      </c>
      <c r="C977" t="s">
        <v>4230</v>
      </c>
      <c r="D977" t="s">
        <v>4231</v>
      </c>
      <c r="E977" t="s">
        <v>4232</v>
      </c>
      <c r="F977">
        <v>0.94551399999999997</v>
      </c>
      <c r="G977">
        <v>13.3637</v>
      </c>
      <c r="H977" s="1">
        <v>5.7855399999999999E-8</v>
      </c>
      <c r="I977">
        <v>72.316000000000003</v>
      </c>
      <c r="J977">
        <v>49.679000000000002</v>
      </c>
      <c r="K977">
        <v>72.316000000000003</v>
      </c>
      <c r="L977">
        <v>0.94551399999999997</v>
      </c>
      <c r="M977">
        <v>13.3637</v>
      </c>
      <c r="N977" s="1">
        <v>5.7855399999999999E-8</v>
      </c>
      <c r="O977">
        <v>72.316000000000003</v>
      </c>
      <c r="T977">
        <v>2</v>
      </c>
      <c r="U977" t="s">
        <v>28</v>
      </c>
      <c r="V977" t="s">
        <v>4239</v>
      </c>
      <c r="W977" t="s">
        <v>4240</v>
      </c>
      <c r="X977" t="s">
        <v>4241</v>
      </c>
      <c r="Y977">
        <v>12</v>
      </c>
      <c r="Z977">
        <v>3</v>
      </c>
      <c r="AA977">
        <v>-8.1934000000000007E-2</v>
      </c>
      <c r="AB977">
        <v>16729000</v>
      </c>
      <c r="AC977">
        <v>0</v>
      </c>
      <c r="AD977" t="s">
        <v>32</v>
      </c>
      <c r="AE977" t="s">
        <v>32</v>
      </c>
      <c r="AF977">
        <v>0</v>
      </c>
      <c r="AG977">
        <v>16729000</v>
      </c>
      <c r="AH977">
        <v>0</v>
      </c>
      <c r="AI977">
        <v>0</v>
      </c>
      <c r="AJ977">
        <v>0</v>
      </c>
      <c r="AK977">
        <v>0</v>
      </c>
      <c r="AL977" t="s">
        <v>32</v>
      </c>
      <c r="AM977" t="s">
        <v>32</v>
      </c>
      <c r="AN977" t="s">
        <v>32</v>
      </c>
      <c r="AO977" t="s">
        <v>32</v>
      </c>
      <c r="AP977" t="s">
        <v>32</v>
      </c>
      <c r="AQ977" t="s">
        <v>32</v>
      </c>
      <c r="AT977">
        <v>309</v>
      </c>
      <c r="AU977" t="s">
        <v>28583</v>
      </c>
      <c r="AV977" t="s">
        <v>28583</v>
      </c>
    </row>
    <row r="978" spans="1:48" x14ac:dyDescent="0.25">
      <c r="A978" t="s">
        <v>4242</v>
      </c>
      <c r="B978" t="s">
        <v>4243</v>
      </c>
      <c r="C978" t="s">
        <v>4244</v>
      </c>
      <c r="D978" t="s">
        <v>4245</v>
      </c>
      <c r="E978" t="s">
        <v>4246</v>
      </c>
      <c r="F978">
        <v>0.96305600000000002</v>
      </c>
      <c r="G978">
        <v>14.1625</v>
      </c>
      <c r="H978" s="1">
        <v>9.07883E-74</v>
      </c>
      <c r="I978">
        <v>196.18</v>
      </c>
      <c r="J978">
        <v>185.81</v>
      </c>
      <c r="K978">
        <v>196.18</v>
      </c>
      <c r="L978">
        <v>0.96305600000000002</v>
      </c>
      <c r="M978">
        <v>14.1625</v>
      </c>
      <c r="N978" s="1">
        <v>9.07883E-74</v>
      </c>
      <c r="O978">
        <v>196.18</v>
      </c>
      <c r="P978">
        <v>0.93229799999999996</v>
      </c>
      <c r="Q978">
        <v>11.447100000000001</v>
      </c>
      <c r="R978" s="1">
        <v>2.34649E-5</v>
      </c>
      <c r="S978">
        <v>82.069000000000003</v>
      </c>
      <c r="T978">
        <v>1</v>
      </c>
      <c r="U978" t="s">
        <v>28</v>
      </c>
      <c r="V978" t="s">
        <v>4247</v>
      </c>
      <c r="W978" t="s">
        <v>4248</v>
      </c>
      <c r="X978" t="s">
        <v>4249</v>
      </c>
      <c r="Y978">
        <v>3</v>
      </c>
      <c r="Z978">
        <v>2</v>
      </c>
      <c r="AA978">
        <v>-0.40517999999999998</v>
      </c>
      <c r="AB978">
        <v>40572000</v>
      </c>
      <c r="AC978">
        <v>5609600</v>
      </c>
      <c r="AD978" t="s">
        <v>32</v>
      </c>
      <c r="AE978" t="s">
        <v>32</v>
      </c>
      <c r="AF978">
        <v>40572000</v>
      </c>
      <c r="AG978">
        <v>0</v>
      </c>
      <c r="AH978">
        <v>0</v>
      </c>
      <c r="AI978">
        <v>5609600</v>
      </c>
      <c r="AJ978">
        <v>0</v>
      </c>
      <c r="AK978">
        <v>0</v>
      </c>
      <c r="AL978" t="s">
        <v>32</v>
      </c>
      <c r="AM978" t="s">
        <v>32</v>
      </c>
      <c r="AN978" t="s">
        <v>32</v>
      </c>
      <c r="AO978" t="s">
        <v>32</v>
      </c>
      <c r="AP978" t="s">
        <v>32</v>
      </c>
      <c r="AQ978" t="s">
        <v>32</v>
      </c>
      <c r="AT978">
        <v>315</v>
      </c>
      <c r="AU978" t="s">
        <v>28583</v>
      </c>
      <c r="AV978" t="s">
        <v>28583</v>
      </c>
    </row>
    <row r="979" spans="1:48" x14ac:dyDescent="0.25">
      <c r="A979" t="s">
        <v>4242</v>
      </c>
      <c r="B979" t="s">
        <v>4250</v>
      </c>
      <c r="C979" t="s">
        <v>4244</v>
      </c>
      <c r="D979" t="s">
        <v>4245</v>
      </c>
      <c r="E979" t="s">
        <v>4246</v>
      </c>
      <c r="F979">
        <v>0.49217499999999997</v>
      </c>
      <c r="G979">
        <v>0</v>
      </c>
      <c r="H979">
        <v>2.0254000000000001E-3</v>
      </c>
      <c r="I979">
        <v>62.890999999999998</v>
      </c>
      <c r="J979">
        <v>48.472000000000001</v>
      </c>
      <c r="K979">
        <v>62.890999999999998</v>
      </c>
      <c r="P979">
        <v>0.49217499999999997</v>
      </c>
      <c r="Q979">
        <v>0</v>
      </c>
      <c r="R979">
        <v>2.0254000000000001E-3</v>
      </c>
      <c r="S979">
        <v>62.890999999999998</v>
      </c>
      <c r="U979" t="s">
        <v>28</v>
      </c>
      <c r="V979" t="s">
        <v>4251</v>
      </c>
      <c r="W979" t="s">
        <v>4252</v>
      </c>
      <c r="X979" t="s">
        <v>4253</v>
      </c>
      <c r="Y979">
        <v>6</v>
      </c>
      <c r="Z979">
        <v>2</v>
      </c>
      <c r="AA979">
        <v>-0.84082000000000001</v>
      </c>
      <c r="AB979">
        <v>0</v>
      </c>
      <c r="AC979">
        <v>0</v>
      </c>
      <c r="AD979" t="s">
        <v>32</v>
      </c>
      <c r="AE979" t="s">
        <v>32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 t="s">
        <v>32</v>
      </c>
      <c r="AM979" t="s">
        <v>32</v>
      </c>
      <c r="AN979" t="s">
        <v>32</v>
      </c>
      <c r="AO979" t="s">
        <v>32</v>
      </c>
      <c r="AP979" t="s">
        <v>32</v>
      </c>
      <c r="AQ979" t="s">
        <v>32</v>
      </c>
      <c r="AT979">
        <v>318</v>
      </c>
      <c r="AU979" t="s">
        <v>28582</v>
      </c>
      <c r="AV979" t="s">
        <v>28582</v>
      </c>
    </row>
    <row r="980" spans="1:48" x14ac:dyDescent="0.25">
      <c r="A980" t="s">
        <v>4254</v>
      </c>
      <c r="B980">
        <v>218</v>
      </c>
      <c r="C980" t="s">
        <v>4254</v>
      </c>
      <c r="D980" t="s">
        <v>4255</v>
      </c>
      <c r="E980" s="2">
        <v>37500</v>
      </c>
      <c r="F980">
        <v>1</v>
      </c>
      <c r="G980">
        <v>103.313</v>
      </c>
      <c r="H980" s="1">
        <v>4.0663299999999998E-161</v>
      </c>
      <c r="I980">
        <v>227.95</v>
      </c>
      <c r="J980">
        <v>203.53</v>
      </c>
      <c r="K980">
        <v>227.95</v>
      </c>
      <c r="L980">
        <v>1</v>
      </c>
      <c r="M980">
        <v>103.313</v>
      </c>
      <c r="N980" s="1">
        <v>4.0663299999999998E-161</v>
      </c>
      <c r="O980">
        <v>227.95</v>
      </c>
      <c r="P980">
        <v>1</v>
      </c>
      <c r="Q980">
        <v>74.440700000000007</v>
      </c>
      <c r="R980" s="1">
        <v>4.9552299999999999E-46</v>
      </c>
      <c r="S980">
        <v>153.87</v>
      </c>
      <c r="T980">
        <v>1</v>
      </c>
      <c r="U980" t="s">
        <v>28</v>
      </c>
      <c r="V980" t="s">
        <v>4256</v>
      </c>
      <c r="W980" t="s">
        <v>4257</v>
      </c>
      <c r="X980" t="s">
        <v>4258</v>
      </c>
      <c r="Y980">
        <v>9</v>
      </c>
      <c r="Z980">
        <v>2</v>
      </c>
      <c r="AA980">
        <v>0.54920000000000002</v>
      </c>
      <c r="AB980">
        <v>599310000</v>
      </c>
      <c r="AC980">
        <v>356020000</v>
      </c>
      <c r="AD980" t="s">
        <v>32</v>
      </c>
      <c r="AE980" t="s">
        <v>32</v>
      </c>
      <c r="AF980">
        <v>599310000</v>
      </c>
      <c r="AG980">
        <v>0</v>
      </c>
      <c r="AH980">
        <v>0</v>
      </c>
      <c r="AI980">
        <v>356020000</v>
      </c>
      <c r="AJ980">
        <v>0</v>
      </c>
      <c r="AK980">
        <v>0</v>
      </c>
      <c r="AL980" t="s">
        <v>32</v>
      </c>
      <c r="AM980" t="s">
        <v>32</v>
      </c>
      <c r="AN980" t="s">
        <v>32</v>
      </c>
      <c r="AO980" t="s">
        <v>32</v>
      </c>
      <c r="AP980" t="s">
        <v>32</v>
      </c>
      <c r="AQ980" t="s">
        <v>32</v>
      </c>
      <c r="AT980">
        <v>218</v>
      </c>
      <c r="AU980" t="s">
        <v>28583</v>
      </c>
      <c r="AV980" t="s">
        <v>28583</v>
      </c>
    </row>
    <row r="981" spans="1:48" x14ac:dyDescent="0.25">
      <c r="A981" t="s">
        <v>4259</v>
      </c>
      <c r="B981">
        <v>107</v>
      </c>
      <c r="C981" t="s">
        <v>4259</v>
      </c>
      <c r="D981" t="s">
        <v>4260</v>
      </c>
      <c r="E981" t="s">
        <v>4261</v>
      </c>
      <c r="F981">
        <v>0.44512299999999999</v>
      </c>
      <c r="G981">
        <v>0</v>
      </c>
      <c r="H981">
        <v>8.8343399999999996E-3</v>
      </c>
      <c r="I981">
        <v>51.591000000000001</v>
      </c>
      <c r="J981">
        <v>39.305999999999997</v>
      </c>
      <c r="K981">
        <v>51.591000000000001</v>
      </c>
      <c r="L981">
        <v>0.44512299999999999</v>
      </c>
      <c r="M981">
        <v>0</v>
      </c>
      <c r="N981">
        <v>8.8343399999999996E-3</v>
      </c>
      <c r="O981">
        <v>51.591000000000001</v>
      </c>
      <c r="U981" t="s">
        <v>28</v>
      </c>
      <c r="V981" t="s">
        <v>4262</v>
      </c>
      <c r="W981" t="s">
        <v>4263</v>
      </c>
      <c r="X981" t="s">
        <v>4264</v>
      </c>
      <c r="Y981">
        <v>5</v>
      </c>
      <c r="Z981">
        <v>2</v>
      </c>
      <c r="AA981">
        <v>0.45443</v>
      </c>
      <c r="AB981">
        <v>0</v>
      </c>
      <c r="AC981">
        <v>0</v>
      </c>
      <c r="AD981" t="s">
        <v>32</v>
      </c>
      <c r="AE981" t="s">
        <v>32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 t="s">
        <v>32</v>
      </c>
      <c r="AM981" t="s">
        <v>32</v>
      </c>
      <c r="AN981" t="s">
        <v>32</v>
      </c>
      <c r="AO981" t="s">
        <v>32</v>
      </c>
      <c r="AP981" t="s">
        <v>32</v>
      </c>
      <c r="AQ981" t="s">
        <v>32</v>
      </c>
      <c r="AT981">
        <v>107</v>
      </c>
      <c r="AU981" t="s">
        <v>28583</v>
      </c>
      <c r="AV981" t="s">
        <v>28583</v>
      </c>
    </row>
    <row r="982" spans="1:48" x14ac:dyDescent="0.25">
      <c r="A982" t="s">
        <v>4259</v>
      </c>
      <c r="B982">
        <v>108</v>
      </c>
      <c r="C982" t="s">
        <v>4259</v>
      </c>
      <c r="D982" t="s">
        <v>4260</v>
      </c>
      <c r="E982" t="s">
        <v>4261</v>
      </c>
      <c r="F982">
        <v>0.78404600000000002</v>
      </c>
      <c r="G982">
        <v>6.4941500000000003</v>
      </c>
      <c r="H982" s="1">
        <v>4.3632199999999999E-49</v>
      </c>
      <c r="I982">
        <v>140.07</v>
      </c>
      <c r="J982">
        <v>126.62</v>
      </c>
      <c r="K982">
        <v>140.07</v>
      </c>
      <c r="L982">
        <v>0.78404600000000002</v>
      </c>
      <c r="M982">
        <v>6.4941500000000003</v>
      </c>
      <c r="N982" s="1">
        <v>4.3632199999999999E-49</v>
      </c>
      <c r="O982">
        <v>140.07</v>
      </c>
      <c r="T982">
        <v>1</v>
      </c>
      <c r="U982" t="s">
        <v>28</v>
      </c>
      <c r="V982" t="s">
        <v>4265</v>
      </c>
      <c r="W982" t="s">
        <v>4266</v>
      </c>
      <c r="X982" t="s">
        <v>4267</v>
      </c>
      <c r="Y982">
        <v>6</v>
      </c>
      <c r="Z982">
        <v>3</v>
      </c>
      <c r="AA982">
        <v>0.25735999999999998</v>
      </c>
      <c r="AB982">
        <v>72838000</v>
      </c>
      <c r="AC982">
        <v>0</v>
      </c>
      <c r="AD982" t="s">
        <v>32</v>
      </c>
      <c r="AE982" t="s">
        <v>32</v>
      </c>
      <c r="AF982">
        <v>72838000</v>
      </c>
      <c r="AG982">
        <v>0</v>
      </c>
      <c r="AH982">
        <v>0</v>
      </c>
      <c r="AI982">
        <v>0</v>
      </c>
      <c r="AJ982">
        <v>0</v>
      </c>
      <c r="AK982">
        <v>0</v>
      </c>
      <c r="AL982" t="s">
        <v>32</v>
      </c>
      <c r="AM982" t="s">
        <v>32</v>
      </c>
      <c r="AN982" t="s">
        <v>32</v>
      </c>
      <c r="AO982" t="s">
        <v>32</v>
      </c>
      <c r="AP982" t="s">
        <v>32</v>
      </c>
      <c r="AQ982" t="s">
        <v>32</v>
      </c>
      <c r="AT982">
        <v>108</v>
      </c>
      <c r="AU982" t="s">
        <v>28583</v>
      </c>
      <c r="AV982" t="s">
        <v>28583</v>
      </c>
    </row>
    <row r="983" spans="1:48" x14ac:dyDescent="0.25">
      <c r="A983" t="s">
        <v>4268</v>
      </c>
      <c r="B983" t="s">
        <v>4269</v>
      </c>
      <c r="C983" t="s">
        <v>4259</v>
      </c>
      <c r="D983" t="s">
        <v>4260</v>
      </c>
      <c r="E983" t="s">
        <v>4261</v>
      </c>
      <c r="F983">
        <v>1</v>
      </c>
      <c r="G983">
        <v>98.507800000000003</v>
      </c>
      <c r="H983" s="1">
        <v>3.6109400000000002E-39</v>
      </c>
      <c r="I983">
        <v>165.89</v>
      </c>
      <c r="J983">
        <v>138.94999999999999</v>
      </c>
      <c r="K983">
        <v>98.507999999999996</v>
      </c>
      <c r="L983">
        <v>1</v>
      </c>
      <c r="M983">
        <v>165.88900000000001</v>
      </c>
      <c r="N983" s="1">
        <v>3.6109400000000002E-39</v>
      </c>
      <c r="O983">
        <v>165.89</v>
      </c>
      <c r="P983">
        <v>1</v>
      </c>
      <c r="Q983">
        <v>98.507800000000003</v>
      </c>
      <c r="R983" s="1">
        <v>2.0984499999999999E-5</v>
      </c>
      <c r="S983">
        <v>98.507999999999996</v>
      </c>
      <c r="T983">
        <v>1</v>
      </c>
      <c r="U983" t="s">
        <v>28</v>
      </c>
      <c r="V983" t="s">
        <v>4270</v>
      </c>
      <c r="W983" t="s">
        <v>4271</v>
      </c>
      <c r="X983" t="s">
        <v>4272</v>
      </c>
      <c r="Y983">
        <v>13</v>
      </c>
      <c r="Z983">
        <v>2</v>
      </c>
      <c r="AA983">
        <v>0.22552</v>
      </c>
      <c r="AB983">
        <v>10933000</v>
      </c>
      <c r="AC983">
        <v>5486400</v>
      </c>
      <c r="AD983" t="s">
        <v>32</v>
      </c>
      <c r="AE983" t="s">
        <v>32</v>
      </c>
      <c r="AF983">
        <v>10933000</v>
      </c>
      <c r="AG983">
        <v>0</v>
      </c>
      <c r="AH983">
        <v>0</v>
      </c>
      <c r="AI983">
        <v>5486400</v>
      </c>
      <c r="AJ983">
        <v>0</v>
      </c>
      <c r="AK983">
        <v>0</v>
      </c>
      <c r="AL983" t="s">
        <v>32</v>
      </c>
      <c r="AM983" t="s">
        <v>32</v>
      </c>
      <c r="AN983" t="s">
        <v>32</v>
      </c>
      <c r="AO983" t="s">
        <v>32</v>
      </c>
      <c r="AP983" t="s">
        <v>32</v>
      </c>
      <c r="AQ983" t="s">
        <v>32</v>
      </c>
      <c r="AT983">
        <v>816</v>
      </c>
      <c r="AU983" t="s">
        <v>28582</v>
      </c>
      <c r="AV983" t="s">
        <v>28583</v>
      </c>
    </row>
    <row r="984" spans="1:48" x14ac:dyDescent="0.25">
      <c r="A984" t="s">
        <v>4259</v>
      </c>
      <c r="B984">
        <v>324</v>
      </c>
      <c r="C984" t="s">
        <v>4259</v>
      </c>
      <c r="D984" t="s">
        <v>4260</v>
      </c>
      <c r="E984" t="s">
        <v>4261</v>
      </c>
      <c r="F984">
        <v>0.96966399999999997</v>
      </c>
      <c r="G984">
        <v>15.047499999999999</v>
      </c>
      <c r="H984" s="1">
        <v>5.5490900000000004E-26</v>
      </c>
      <c r="I984">
        <v>153.22999999999999</v>
      </c>
      <c r="J984">
        <v>125.46</v>
      </c>
      <c r="K984">
        <v>153.22999999999999</v>
      </c>
      <c r="L984">
        <v>0.96966399999999997</v>
      </c>
      <c r="M984">
        <v>15.047499999999999</v>
      </c>
      <c r="N984" s="1">
        <v>5.5490900000000004E-26</v>
      </c>
      <c r="O984">
        <v>153.22999999999999</v>
      </c>
      <c r="P984">
        <v>0.82642899999999997</v>
      </c>
      <c r="Q984">
        <v>6.8423999999999996</v>
      </c>
      <c r="R984" s="1">
        <v>4.45164E-5</v>
      </c>
      <c r="S984">
        <v>81.632000000000005</v>
      </c>
      <c r="T984">
        <v>1</v>
      </c>
      <c r="U984" t="s">
        <v>28</v>
      </c>
      <c r="V984" t="s">
        <v>4273</v>
      </c>
      <c r="W984" t="s">
        <v>4274</v>
      </c>
      <c r="X984" t="s">
        <v>4275</v>
      </c>
      <c r="Y984">
        <v>6</v>
      </c>
      <c r="Z984">
        <v>2</v>
      </c>
      <c r="AA984">
        <v>1.1797999999999999E-3</v>
      </c>
      <c r="AB984">
        <v>63535000</v>
      </c>
      <c r="AC984">
        <v>1875300</v>
      </c>
      <c r="AD984" t="s">
        <v>32</v>
      </c>
      <c r="AE984" t="s">
        <v>32</v>
      </c>
      <c r="AF984">
        <v>63535000</v>
      </c>
      <c r="AG984">
        <v>0</v>
      </c>
      <c r="AH984">
        <v>0</v>
      </c>
      <c r="AI984">
        <v>1875300</v>
      </c>
      <c r="AJ984">
        <v>0</v>
      </c>
      <c r="AK984">
        <v>0</v>
      </c>
      <c r="AL984" t="s">
        <v>32</v>
      </c>
      <c r="AM984" t="s">
        <v>32</v>
      </c>
      <c r="AN984" t="s">
        <v>32</v>
      </c>
      <c r="AO984" t="s">
        <v>32</v>
      </c>
      <c r="AP984" t="s">
        <v>32</v>
      </c>
      <c r="AQ984" t="s">
        <v>32</v>
      </c>
      <c r="AT984">
        <v>324</v>
      </c>
      <c r="AU984" t="s">
        <v>28583</v>
      </c>
      <c r="AV984" t="s">
        <v>28583</v>
      </c>
    </row>
    <row r="985" spans="1:48" x14ac:dyDescent="0.25">
      <c r="A985" t="s">
        <v>4268</v>
      </c>
      <c r="B985" t="s">
        <v>4276</v>
      </c>
      <c r="C985" t="s">
        <v>4259</v>
      </c>
      <c r="D985" t="s">
        <v>4260</v>
      </c>
      <c r="E985" t="s">
        <v>4261</v>
      </c>
      <c r="F985">
        <v>0.49998500000000001</v>
      </c>
      <c r="G985">
        <v>0</v>
      </c>
      <c r="H985" s="1">
        <v>1.3072599999999999E-10</v>
      </c>
      <c r="I985">
        <v>71.308999999999997</v>
      </c>
      <c r="J985">
        <v>56.847999999999999</v>
      </c>
      <c r="K985">
        <v>71.308999999999997</v>
      </c>
      <c r="L985">
        <v>0.40831499999999998</v>
      </c>
      <c r="M985">
        <v>0</v>
      </c>
      <c r="N985">
        <v>2.25894E-4</v>
      </c>
      <c r="O985">
        <v>46.463999999999999</v>
      </c>
      <c r="P985">
        <v>0.49998500000000001</v>
      </c>
      <c r="Q985">
        <v>0</v>
      </c>
      <c r="R985" s="1">
        <v>1.3072599999999999E-10</v>
      </c>
      <c r="S985">
        <v>71.308999999999997</v>
      </c>
      <c r="T985">
        <v>1</v>
      </c>
      <c r="U985" t="s">
        <v>28</v>
      </c>
      <c r="V985" t="s">
        <v>4277</v>
      </c>
      <c r="W985" t="s">
        <v>4278</v>
      </c>
      <c r="X985" t="s">
        <v>4279</v>
      </c>
      <c r="Y985">
        <v>1</v>
      </c>
      <c r="Z985">
        <v>2</v>
      </c>
      <c r="AA985">
        <v>0.94523999999999997</v>
      </c>
      <c r="AB985">
        <v>0</v>
      </c>
      <c r="AC985">
        <v>3493200</v>
      </c>
      <c r="AD985" t="s">
        <v>32</v>
      </c>
      <c r="AE985" t="s">
        <v>32</v>
      </c>
      <c r="AF985">
        <v>0</v>
      </c>
      <c r="AG985">
        <v>0</v>
      </c>
      <c r="AH985">
        <v>0</v>
      </c>
      <c r="AI985">
        <v>3493200</v>
      </c>
      <c r="AJ985">
        <v>0</v>
      </c>
      <c r="AK985">
        <v>0</v>
      </c>
      <c r="AL985" t="s">
        <v>32</v>
      </c>
      <c r="AM985" t="s">
        <v>32</v>
      </c>
      <c r="AN985" t="s">
        <v>32</v>
      </c>
      <c r="AO985" t="s">
        <v>32</v>
      </c>
      <c r="AP985" t="s">
        <v>32</v>
      </c>
      <c r="AQ985" t="s">
        <v>32</v>
      </c>
      <c r="AT985">
        <v>561</v>
      </c>
      <c r="AU985" t="s">
        <v>28582</v>
      </c>
      <c r="AV985" t="s">
        <v>28582</v>
      </c>
    </row>
    <row r="986" spans="1:48" x14ac:dyDescent="0.25">
      <c r="A986" t="s">
        <v>4268</v>
      </c>
      <c r="B986" t="s">
        <v>4280</v>
      </c>
      <c r="C986" t="s">
        <v>4259</v>
      </c>
      <c r="D986" t="s">
        <v>4260</v>
      </c>
      <c r="E986" t="s">
        <v>4261</v>
      </c>
      <c r="F986">
        <v>0.49998500000000001</v>
      </c>
      <c r="G986">
        <v>0</v>
      </c>
      <c r="H986" s="1">
        <v>1.3072599999999999E-10</v>
      </c>
      <c r="I986">
        <v>71.308999999999997</v>
      </c>
      <c r="J986">
        <v>56.847999999999999</v>
      </c>
      <c r="K986">
        <v>71.308999999999997</v>
      </c>
      <c r="L986">
        <v>0.40831499999999998</v>
      </c>
      <c r="M986">
        <v>0</v>
      </c>
      <c r="N986">
        <v>2.25894E-4</v>
      </c>
      <c r="O986">
        <v>46.463999999999999</v>
      </c>
      <c r="P986">
        <v>0.49998500000000001</v>
      </c>
      <c r="Q986">
        <v>0</v>
      </c>
      <c r="R986" s="1">
        <v>1.3072599999999999E-10</v>
      </c>
      <c r="S986">
        <v>71.308999999999997</v>
      </c>
      <c r="T986">
        <v>1</v>
      </c>
      <c r="U986" t="s">
        <v>28</v>
      </c>
      <c r="V986" t="s">
        <v>4281</v>
      </c>
      <c r="W986" t="s">
        <v>4278</v>
      </c>
      <c r="X986" t="s">
        <v>4279</v>
      </c>
      <c r="Y986">
        <v>2</v>
      </c>
      <c r="Z986">
        <v>2</v>
      </c>
      <c r="AA986">
        <v>0.94523999999999997</v>
      </c>
      <c r="AB986">
        <v>0</v>
      </c>
      <c r="AC986">
        <v>3493200</v>
      </c>
      <c r="AD986" t="s">
        <v>32</v>
      </c>
      <c r="AE986" t="s">
        <v>32</v>
      </c>
      <c r="AF986">
        <v>0</v>
      </c>
      <c r="AG986">
        <v>0</v>
      </c>
      <c r="AH986">
        <v>0</v>
      </c>
      <c r="AI986">
        <v>3493200</v>
      </c>
      <c r="AJ986">
        <v>0</v>
      </c>
      <c r="AK986">
        <v>0</v>
      </c>
      <c r="AL986" t="s">
        <v>32</v>
      </c>
      <c r="AM986" t="s">
        <v>32</v>
      </c>
      <c r="AN986" t="s">
        <v>32</v>
      </c>
      <c r="AO986" t="s">
        <v>32</v>
      </c>
      <c r="AP986" t="s">
        <v>32</v>
      </c>
      <c r="AQ986" t="s">
        <v>32</v>
      </c>
      <c r="AT986">
        <v>562</v>
      </c>
      <c r="AU986" t="s">
        <v>28582</v>
      </c>
      <c r="AV986" t="s">
        <v>28582</v>
      </c>
    </row>
    <row r="987" spans="1:48" x14ac:dyDescent="0.25">
      <c r="A987" t="s">
        <v>4282</v>
      </c>
      <c r="B987" t="s">
        <v>4283</v>
      </c>
      <c r="C987" t="s">
        <v>4284</v>
      </c>
      <c r="D987" t="s">
        <v>4285</v>
      </c>
      <c r="E987" t="s">
        <v>4286</v>
      </c>
      <c r="F987">
        <v>0.49588599999999999</v>
      </c>
      <c r="G987">
        <v>0</v>
      </c>
      <c r="H987">
        <v>5.4976700000000005E-4</v>
      </c>
      <c r="I987">
        <v>49.865000000000002</v>
      </c>
      <c r="J987">
        <v>40.116</v>
      </c>
      <c r="K987">
        <v>49.865000000000002</v>
      </c>
      <c r="L987">
        <v>0.49588599999999999</v>
      </c>
      <c r="M987">
        <v>0</v>
      </c>
      <c r="N987">
        <v>5.4976700000000005E-4</v>
      </c>
      <c r="O987">
        <v>49.865000000000002</v>
      </c>
      <c r="U987" t="s">
        <v>28</v>
      </c>
      <c r="V987" t="s">
        <v>4287</v>
      </c>
      <c r="W987" t="s">
        <v>4288</v>
      </c>
      <c r="X987" t="s">
        <v>4289</v>
      </c>
      <c r="Y987">
        <v>11</v>
      </c>
      <c r="Z987">
        <v>3</v>
      </c>
      <c r="AA987">
        <v>0.13421</v>
      </c>
      <c r="AB987">
        <v>0</v>
      </c>
      <c r="AC987">
        <v>0</v>
      </c>
      <c r="AD987" t="s">
        <v>32</v>
      </c>
      <c r="AE987" t="s">
        <v>32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 t="s">
        <v>32</v>
      </c>
      <c r="AM987" t="s">
        <v>32</v>
      </c>
      <c r="AN987" t="s">
        <v>32</v>
      </c>
      <c r="AO987" t="s">
        <v>32</v>
      </c>
      <c r="AP987" t="s">
        <v>32</v>
      </c>
      <c r="AQ987" t="s">
        <v>32</v>
      </c>
      <c r="AT987">
        <v>1157</v>
      </c>
      <c r="AU987" t="s">
        <v>28583</v>
      </c>
      <c r="AV987" t="s">
        <v>28583</v>
      </c>
    </row>
    <row r="988" spans="1:48" x14ac:dyDescent="0.25">
      <c r="A988" t="s">
        <v>4282</v>
      </c>
      <c r="B988" t="s">
        <v>4290</v>
      </c>
      <c r="C988" t="s">
        <v>4284</v>
      </c>
      <c r="D988" t="s">
        <v>4285</v>
      </c>
      <c r="E988" t="s">
        <v>4286</v>
      </c>
      <c r="F988">
        <v>0.77509399999999995</v>
      </c>
      <c r="G988">
        <v>5.3784299999999998</v>
      </c>
      <c r="H988" s="1">
        <v>9.2801600000000001E-22</v>
      </c>
      <c r="I988">
        <v>139.76</v>
      </c>
      <c r="J988">
        <v>110.02</v>
      </c>
      <c r="K988">
        <v>139.76</v>
      </c>
      <c r="L988">
        <v>0.77509399999999995</v>
      </c>
      <c r="M988">
        <v>5.3784299999999998</v>
      </c>
      <c r="N988" s="1">
        <v>9.2801600000000001E-22</v>
      </c>
      <c r="O988">
        <v>139.76</v>
      </c>
      <c r="T988">
        <v>1</v>
      </c>
      <c r="U988" t="s">
        <v>28</v>
      </c>
      <c r="V988" t="s">
        <v>4291</v>
      </c>
      <c r="W988" t="s">
        <v>4292</v>
      </c>
      <c r="X988" t="s">
        <v>4293</v>
      </c>
      <c r="Y988">
        <v>13</v>
      </c>
      <c r="Z988">
        <v>2</v>
      </c>
      <c r="AA988">
        <v>0.52766000000000002</v>
      </c>
      <c r="AB988">
        <v>25432000</v>
      </c>
      <c r="AC988">
        <v>0</v>
      </c>
      <c r="AD988" t="s">
        <v>32</v>
      </c>
      <c r="AE988" t="s">
        <v>32</v>
      </c>
      <c r="AF988">
        <v>25432000</v>
      </c>
      <c r="AG988">
        <v>0</v>
      </c>
      <c r="AH988">
        <v>0</v>
      </c>
      <c r="AI988">
        <v>0</v>
      </c>
      <c r="AJ988">
        <v>0</v>
      </c>
      <c r="AK988">
        <v>0</v>
      </c>
      <c r="AL988" t="s">
        <v>32</v>
      </c>
      <c r="AM988" t="s">
        <v>32</v>
      </c>
      <c r="AN988" t="s">
        <v>32</v>
      </c>
      <c r="AO988" t="s">
        <v>32</v>
      </c>
      <c r="AP988" t="s">
        <v>32</v>
      </c>
      <c r="AQ988" t="s">
        <v>32</v>
      </c>
      <c r="AT988">
        <v>1159</v>
      </c>
      <c r="AU988" t="s">
        <v>28583</v>
      </c>
      <c r="AV988" t="s">
        <v>28583</v>
      </c>
    </row>
    <row r="989" spans="1:48" x14ac:dyDescent="0.25">
      <c r="A989" t="s">
        <v>4282</v>
      </c>
      <c r="B989" t="s">
        <v>4294</v>
      </c>
      <c r="C989" t="s">
        <v>4284</v>
      </c>
      <c r="D989" t="s">
        <v>4285</v>
      </c>
      <c r="E989" t="s">
        <v>4286</v>
      </c>
      <c r="F989">
        <v>0.997637</v>
      </c>
      <c r="G989">
        <v>26.6434</v>
      </c>
      <c r="H989" s="1">
        <v>1.0132700000000001E-31</v>
      </c>
      <c r="I989">
        <v>162.26</v>
      </c>
      <c r="J989">
        <v>133.30000000000001</v>
      </c>
      <c r="K989">
        <v>162.26</v>
      </c>
      <c r="L989">
        <v>0.96552199999999999</v>
      </c>
      <c r="M989">
        <v>14.901999999999999</v>
      </c>
      <c r="N989" s="1">
        <v>1.0188500000000001E-9</v>
      </c>
      <c r="O989">
        <v>115.58</v>
      </c>
      <c r="P989">
        <v>0.997637</v>
      </c>
      <c r="Q989">
        <v>26.6434</v>
      </c>
      <c r="R989" s="1">
        <v>1.0132700000000001E-31</v>
      </c>
      <c r="S989">
        <v>162.26</v>
      </c>
      <c r="T989">
        <v>1</v>
      </c>
      <c r="U989" t="s">
        <v>28</v>
      </c>
      <c r="V989" t="s">
        <v>4295</v>
      </c>
      <c r="W989" t="s">
        <v>4296</v>
      </c>
      <c r="X989" t="s">
        <v>4297</v>
      </c>
      <c r="Y989">
        <v>13</v>
      </c>
      <c r="Z989">
        <v>2</v>
      </c>
      <c r="AA989">
        <v>0.14087</v>
      </c>
      <c r="AB989">
        <v>9656000</v>
      </c>
      <c r="AC989">
        <v>16613000</v>
      </c>
      <c r="AD989" t="s">
        <v>32</v>
      </c>
      <c r="AE989" t="s">
        <v>32</v>
      </c>
      <c r="AF989">
        <v>9656000</v>
      </c>
      <c r="AG989">
        <v>0</v>
      </c>
      <c r="AH989">
        <v>0</v>
      </c>
      <c r="AI989">
        <v>16613000</v>
      </c>
      <c r="AJ989">
        <v>0</v>
      </c>
      <c r="AK989">
        <v>0</v>
      </c>
      <c r="AL989" t="s">
        <v>32</v>
      </c>
      <c r="AM989" t="s">
        <v>32</v>
      </c>
      <c r="AN989" t="s">
        <v>32</v>
      </c>
      <c r="AO989" t="s">
        <v>32</v>
      </c>
      <c r="AP989" t="s">
        <v>32</v>
      </c>
      <c r="AQ989" t="s">
        <v>32</v>
      </c>
      <c r="AT989">
        <v>1179</v>
      </c>
      <c r="AU989" t="s">
        <v>28582</v>
      </c>
      <c r="AV989" t="s">
        <v>28582</v>
      </c>
    </row>
    <row r="990" spans="1:48" x14ac:dyDescent="0.25">
      <c r="A990" t="s">
        <v>4282</v>
      </c>
      <c r="B990" t="s">
        <v>4298</v>
      </c>
      <c r="C990" t="s">
        <v>4284</v>
      </c>
      <c r="D990" t="s">
        <v>4285</v>
      </c>
      <c r="E990" t="s">
        <v>4286</v>
      </c>
      <c r="F990">
        <v>0.40230100000000002</v>
      </c>
      <c r="G990">
        <v>0</v>
      </c>
      <c r="H990" s="1">
        <v>4.5591899999999996E-34</v>
      </c>
      <c r="I990">
        <v>95.822999999999993</v>
      </c>
      <c r="J990">
        <v>76.284999999999997</v>
      </c>
      <c r="K990">
        <v>95.822999999999993</v>
      </c>
      <c r="L990">
        <v>0.40230100000000002</v>
      </c>
      <c r="M990">
        <v>0</v>
      </c>
      <c r="N990" s="1">
        <v>4.5591899999999996E-34</v>
      </c>
      <c r="O990">
        <v>95.822999999999993</v>
      </c>
      <c r="U990" t="s">
        <v>28</v>
      </c>
      <c r="V990" t="s">
        <v>4299</v>
      </c>
      <c r="W990" t="s">
        <v>4300</v>
      </c>
      <c r="X990" t="s">
        <v>4301</v>
      </c>
      <c r="Y990">
        <v>14</v>
      </c>
      <c r="Z990">
        <v>3</v>
      </c>
      <c r="AA990">
        <v>0.51993999999999996</v>
      </c>
      <c r="AB990">
        <v>0</v>
      </c>
      <c r="AC990">
        <v>0</v>
      </c>
      <c r="AD990" t="s">
        <v>32</v>
      </c>
      <c r="AE990" t="s">
        <v>32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 t="s">
        <v>32</v>
      </c>
      <c r="AM990" t="s">
        <v>32</v>
      </c>
      <c r="AN990" t="s">
        <v>32</v>
      </c>
      <c r="AO990" t="s">
        <v>32</v>
      </c>
      <c r="AP990" t="s">
        <v>32</v>
      </c>
      <c r="AQ990" t="s">
        <v>32</v>
      </c>
      <c r="AT990">
        <v>464</v>
      </c>
      <c r="AU990" t="s">
        <v>28583</v>
      </c>
      <c r="AV990" t="s">
        <v>28583</v>
      </c>
    </row>
    <row r="991" spans="1:48" x14ac:dyDescent="0.25">
      <c r="A991" t="s">
        <v>4302</v>
      </c>
      <c r="B991">
        <v>3</v>
      </c>
      <c r="C991" t="s">
        <v>4302</v>
      </c>
      <c r="D991" t="s">
        <v>4303</v>
      </c>
      <c r="E991" t="s">
        <v>4304</v>
      </c>
      <c r="F991">
        <v>1</v>
      </c>
      <c r="G991">
        <v>73.606999999999999</v>
      </c>
      <c r="H991" s="1">
        <v>4.0625199999999999E-19</v>
      </c>
      <c r="I991">
        <v>160.38</v>
      </c>
      <c r="J991">
        <v>135.6</v>
      </c>
      <c r="K991">
        <v>160.38</v>
      </c>
      <c r="L991">
        <v>1</v>
      </c>
      <c r="M991">
        <v>68.417100000000005</v>
      </c>
      <c r="N991" s="1">
        <v>8.8696400000000004E-10</v>
      </c>
      <c r="O991">
        <v>136.93</v>
      </c>
      <c r="P991">
        <v>1</v>
      </c>
      <c r="Q991">
        <v>73.606999999999999</v>
      </c>
      <c r="R991" s="1">
        <v>4.0625199999999999E-19</v>
      </c>
      <c r="S991">
        <v>160.38</v>
      </c>
      <c r="T991">
        <v>1</v>
      </c>
      <c r="U991" t="s">
        <v>28</v>
      </c>
      <c r="V991" t="s">
        <v>4305</v>
      </c>
      <c r="W991" t="s">
        <v>4306</v>
      </c>
      <c r="X991" t="s">
        <v>4307</v>
      </c>
      <c r="Y991">
        <v>2</v>
      </c>
      <c r="Z991">
        <v>2</v>
      </c>
      <c r="AA991">
        <v>-0.26656000000000002</v>
      </c>
      <c r="AB991">
        <v>283870000</v>
      </c>
      <c r="AC991">
        <v>887010000</v>
      </c>
      <c r="AD991" t="s">
        <v>32</v>
      </c>
      <c r="AE991" t="s">
        <v>32</v>
      </c>
      <c r="AF991">
        <v>283870000</v>
      </c>
      <c r="AG991">
        <v>0</v>
      </c>
      <c r="AH991">
        <v>0</v>
      </c>
      <c r="AI991">
        <v>887010000</v>
      </c>
      <c r="AJ991">
        <v>0</v>
      </c>
      <c r="AK991">
        <v>0</v>
      </c>
      <c r="AL991" t="s">
        <v>32</v>
      </c>
      <c r="AM991" t="s">
        <v>32</v>
      </c>
      <c r="AN991" t="s">
        <v>32</v>
      </c>
      <c r="AO991" t="s">
        <v>32</v>
      </c>
      <c r="AP991" t="s">
        <v>32</v>
      </c>
      <c r="AQ991" t="s">
        <v>32</v>
      </c>
      <c r="AT991">
        <v>3</v>
      </c>
      <c r="AU991" t="s">
        <v>28582</v>
      </c>
      <c r="AV991" t="s">
        <v>28582</v>
      </c>
    </row>
    <row r="992" spans="1:48" x14ac:dyDescent="0.25">
      <c r="A992" t="s">
        <v>4308</v>
      </c>
      <c r="B992">
        <v>812</v>
      </c>
      <c r="C992" t="s">
        <v>4308</v>
      </c>
      <c r="D992" t="s">
        <v>4309</v>
      </c>
      <c r="E992" t="s">
        <v>4310</v>
      </c>
      <c r="F992">
        <v>0.680759</v>
      </c>
      <c r="G992">
        <v>4.2521800000000001</v>
      </c>
      <c r="H992" s="1">
        <v>3.2101099999999997E-5</v>
      </c>
      <c r="I992">
        <v>65.113</v>
      </c>
      <c r="J992">
        <v>56.109000000000002</v>
      </c>
      <c r="K992">
        <v>65.113</v>
      </c>
      <c r="L992">
        <v>0.680759</v>
      </c>
      <c r="M992">
        <v>4.2521800000000001</v>
      </c>
      <c r="N992" s="1">
        <v>3.2101099999999997E-5</v>
      </c>
      <c r="O992">
        <v>65.113</v>
      </c>
      <c r="T992">
        <v>1</v>
      </c>
      <c r="U992" t="s">
        <v>28</v>
      </c>
      <c r="V992" t="s">
        <v>4311</v>
      </c>
      <c r="W992" t="s">
        <v>4312</v>
      </c>
      <c r="X992" t="s">
        <v>4313</v>
      </c>
      <c r="Y992">
        <v>4</v>
      </c>
      <c r="Z992">
        <v>2</v>
      </c>
      <c r="AA992">
        <v>0.19916</v>
      </c>
      <c r="AB992">
        <v>10598000</v>
      </c>
      <c r="AC992">
        <v>0</v>
      </c>
      <c r="AD992" t="s">
        <v>32</v>
      </c>
      <c r="AE992" t="s">
        <v>32</v>
      </c>
      <c r="AF992">
        <v>10598000</v>
      </c>
      <c r="AG992">
        <v>0</v>
      </c>
      <c r="AH992">
        <v>0</v>
      </c>
      <c r="AI992">
        <v>0</v>
      </c>
      <c r="AJ992">
        <v>0</v>
      </c>
      <c r="AK992">
        <v>0</v>
      </c>
      <c r="AL992" t="s">
        <v>32</v>
      </c>
      <c r="AM992" t="s">
        <v>32</v>
      </c>
      <c r="AN992" t="s">
        <v>32</v>
      </c>
      <c r="AO992" t="s">
        <v>32</v>
      </c>
      <c r="AP992" t="s">
        <v>32</v>
      </c>
      <c r="AQ992" t="s">
        <v>32</v>
      </c>
      <c r="AT992">
        <v>812</v>
      </c>
      <c r="AU992" t="s">
        <v>28583</v>
      </c>
      <c r="AV992" t="s">
        <v>28583</v>
      </c>
    </row>
    <row r="993" spans="1:48" x14ac:dyDescent="0.25">
      <c r="A993" t="s">
        <v>4308</v>
      </c>
      <c r="B993">
        <v>879</v>
      </c>
      <c r="C993" t="s">
        <v>4308</v>
      </c>
      <c r="D993" t="s">
        <v>4309</v>
      </c>
      <c r="E993" t="s">
        <v>4310</v>
      </c>
      <c r="F993">
        <v>0.42595</v>
      </c>
      <c r="G993">
        <v>3.2035499999999999</v>
      </c>
      <c r="H993">
        <v>1.07253E-4</v>
      </c>
      <c r="I993">
        <v>50.582999999999998</v>
      </c>
      <c r="J993">
        <v>41.292000000000002</v>
      </c>
      <c r="K993">
        <v>50.582999999999998</v>
      </c>
      <c r="L993">
        <v>0.42595</v>
      </c>
      <c r="M993">
        <v>3.2035499999999999</v>
      </c>
      <c r="N993">
        <v>1.07253E-4</v>
      </c>
      <c r="O993">
        <v>50.582999999999998</v>
      </c>
      <c r="U993" t="s">
        <v>28</v>
      </c>
      <c r="V993" t="s">
        <v>4314</v>
      </c>
      <c r="W993" t="s">
        <v>4315</v>
      </c>
      <c r="X993" t="s">
        <v>4316</v>
      </c>
      <c r="Y993">
        <v>11</v>
      </c>
      <c r="Z993">
        <v>3</v>
      </c>
      <c r="AA993">
        <v>1.3965000000000001</v>
      </c>
      <c r="AB993">
        <v>0</v>
      </c>
      <c r="AC993">
        <v>0</v>
      </c>
      <c r="AD993" t="s">
        <v>32</v>
      </c>
      <c r="AE993" t="s">
        <v>32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 t="s">
        <v>32</v>
      </c>
      <c r="AM993" t="s">
        <v>32</v>
      </c>
      <c r="AN993" t="s">
        <v>32</v>
      </c>
      <c r="AO993" t="s">
        <v>32</v>
      </c>
      <c r="AP993" t="s">
        <v>32</v>
      </c>
      <c r="AQ993" t="s">
        <v>32</v>
      </c>
      <c r="AT993">
        <v>879</v>
      </c>
      <c r="AU993" t="s">
        <v>28583</v>
      </c>
      <c r="AV993" t="s">
        <v>28583</v>
      </c>
    </row>
    <row r="994" spans="1:48" x14ac:dyDescent="0.25">
      <c r="A994" t="s">
        <v>4317</v>
      </c>
      <c r="B994">
        <v>421</v>
      </c>
      <c r="C994" t="s">
        <v>4317</v>
      </c>
      <c r="D994" t="s">
        <v>4318</v>
      </c>
      <c r="E994" t="s">
        <v>4319</v>
      </c>
      <c r="F994">
        <v>1</v>
      </c>
      <c r="G994">
        <v>148.40600000000001</v>
      </c>
      <c r="H994" s="1">
        <v>4.1427700000000001E-13</v>
      </c>
      <c r="I994">
        <v>148.41</v>
      </c>
      <c r="J994">
        <v>127.01</v>
      </c>
      <c r="K994">
        <v>148.41</v>
      </c>
      <c r="L994">
        <v>1</v>
      </c>
      <c r="M994">
        <v>148.40600000000001</v>
      </c>
      <c r="N994" s="1">
        <v>4.1427700000000001E-13</v>
      </c>
      <c r="O994">
        <v>148.41</v>
      </c>
      <c r="T994">
        <v>1</v>
      </c>
      <c r="U994" t="s">
        <v>28</v>
      </c>
      <c r="V994" t="s">
        <v>4320</v>
      </c>
      <c r="W994" t="s">
        <v>4321</v>
      </c>
      <c r="X994" t="s">
        <v>4322</v>
      </c>
      <c r="Y994">
        <v>6</v>
      </c>
      <c r="Z994">
        <v>2</v>
      </c>
      <c r="AA994">
        <v>-0.28303</v>
      </c>
      <c r="AB994">
        <v>7327600</v>
      </c>
      <c r="AC994">
        <v>0</v>
      </c>
      <c r="AD994" t="s">
        <v>32</v>
      </c>
      <c r="AE994" t="s">
        <v>32</v>
      </c>
      <c r="AF994">
        <v>7327600</v>
      </c>
      <c r="AG994">
        <v>0</v>
      </c>
      <c r="AH994">
        <v>0</v>
      </c>
      <c r="AI994">
        <v>0</v>
      </c>
      <c r="AJ994">
        <v>0</v>
      </c>
      <c r="AK994">
        <v>0</v>
      </c>
      <c r="AL994" t="s">
        <v>32</v>
      </c>
      <c r="AM994" t="s">
        <v>32</v>
      </c>
      <c r="AN994" t="s">
        <v>32</v>
      </c>
      <c r="AO994" t="s">
        <v>32</v>
      </c>
      <c r="AP994" t="s">
        <v>32</v>
      </c>
      <c r="AQ994" t="s">
        <v>32</v>
      </c>
      <c r="AT994">
        <v>421</v>
      </c>
      <c r="AU994" t="s">
        <v>28583</v>
      </c>
      <c r="AV994" t="s">
        <v>28583</v>
      </c>
    </row>
    <row r="995" spans="1:48" x14ac:dyDescent="0.25">
      <c r="A995" t="s">
        <v>4317</v>
      </c>
      <c r="B995">
        <v>343</v>
      </c>
      <c r="C995" t="s">
        <v>4317</v>
      </c>
      <c r="D995" t="s">
        <v>4318</v>
      </c>
      <c r="E995" t="s">
        <v>4319</v>
      </c>
      <c r="F995">
        <v>0.77913699999999997</v>
      </c>
      <c r="G995">
        <v>5.5158699999999996</v>
      </c>
      <c r="H995" s="1">
        <v>1.1141E-8</v>
      </c>
      <c r="I995">
        <v>65.427999999999997</v>
      </c>
      <c r="J995">
        <v>60.718000000000004</v>
      </c>
      <c r="K995">
        <v>65.427999999999997</v>
      </c>
      <c r="L995">
        <v>0.77913699999999997</v>
      </c>
      <c r="M995">
        <v>5.5158699999999996</v>
      </c>
      <c r="N995" s="1">
        <v>1.1141E-8</v>
      </c>
      <c r="O995">
        <v>65.427999999999997</v>
      </c>
      <c r="P995">
        <v>0.76869100000000001</v>
      </c>
      <c r="Q995">
        <v>5.4889599999999996</v>
      </c>
      <c r="R995">
        <v>4.9111999999999995E-4</v>
      </c>
      <c r="S995">
        <v>43.494</v>
      </c>
      <c r="T995">
        <v>1</v>
      </c>
      <c r="U995" t="s">
        <v>28</v>
      </c>
      <c r="V995" t="s">
        <v>4323</v>
      </c>
      <c r="W995" t="s">
        <v>4324</v>
      </c>
      <c r="X995" t="s">
        <v>4325</v>
      </c>
      <c r="Y995">
        <v>6</v>
      </c>
      <c r="Z995">
        <v>3</v>
      </c>
      <c r="AA995">
        <v>-0.16613</v>
      </c>
      <c r="AB995">
        <v>5821600</v>
      </c>
      <c r="AC995">
        <v>3052800</v>
      </c>
      <c r="AD995" t="s">
        <v>32</v>
      </c>
      <c r="AE995" t="s">
        <v>32</v>
      </c>
      <c r="AF995">
        <v>5821600</v>
      </c>
      <c r="AG995">
        <v>0</v>
      </c>
      <c r="AH995">
        <v>0</v>
      </c>
      <c r="AI995">
        <v>3052800</v>
      </c>
      <c r="AJ995">
        <v>0</v>
      </c>
      <c r="AK995">
        <v>0</v>
      </c>
      <c r="AL995" t="s">
        <v>32</v>
      </c>
      <c r="AM995" t="s">
        <v>32</v>
      </c>
      <c r="AN995" t="s">
        <v>32</v>
      </c>
      <c r="AO995" t="s">
        <v>32</v>
      </c>
      <c r="AP995" t="s">
        <v>32</v>
      </c>
      <c r="AQ995" t="s">
        <v>32</v>
      </c>
      <c r="AT995">
        <v>343</v>
      </c>
      <c r="AU995" t="s">
        <v>28583</v>
      </c>
      <c r="AV995" t="s">
        <v>28583</v>
      </c>
    </row>
    <row r="996" spans="1:48" x14ac:dyDescent="0.25">
      <c r="A996" t="s">
        <v>4326</v>
      </c>
      <c r="B996">
        <v>102</v>
      </c>
      <c r="C996" t="s">
        <v>4326</v>
      </c>
      <c r="D996" t="s">
        <v>4327</v>
      </c>
      <c r="E996" t="s">
        <v>4328</v>
      </c>
      <c r="F996">
        <v>0.98575999999999997</v>
      </c>
      <c r="G996">
        <v>18.874700000000001</v>
      </c>
      <c r="H996" s="1">
        <v>3.6459400000000001E-23</v>
      </c>
      <c r="I996">
        <v>84.641000000000005</v>
      </c>
      <c r="J996">
        <v>77.073999999999998</v>
      </c>
      <c r="K996">
        <v>84.641000000000005</v>
      </c>
      <c r="L996">
        <v>0.96594000000000002</v>
      </c>
      <c r="M996">
        <v>15.7155</v>
      </c>
      <c r="N996" s="1">
        <v>3.9246699999999999E-16</v>
      </c>
      <c r="O996">
        <v>74.28</v>
      </c>
      <c r="P996">
        <v>0.98575999999999997</v>
      </c>
      <c r="Q996">
        <v>18.874700000000001</v>
      </c>
      <c r="R996" s="1">
        <v>3.6459400000000001E-23</v>
      </c>
      <c r="S996">
        <v>84.641000000000005</v>
      </c>
      <c r="T996">
        <v>1</v>
      </c>
      <c r="U996" t="s">
        <v>28</v>
      </c>
      <c r="V996" t="s">
        <v>4329</v>
      </c>
      <c r="W996" t="s">
        <v>4330</v>
      </c>
      <c r="X996" t="s">
        <v>4331</v>
      </c>
      <c r="Y996">
        <v>14</v>
      </c>
      <c r="Z996">
        <v>3</v>
      </c>
      <c r="AA996">
        <v>-0.31185000000000002</v>
      </c>
      <c r="AB996">
        <v>20408000</v>
      </c>
      <c r="AC996">
        <v>17668000</v>
      </c>
      <c r="AD996" t="s">
        <v>32</v>
      </c>
      <c r="AE996" t="s">
        <v>32</v>
      </c>
      <c r="AF996">
        <v>20408000</v>
      </c>
      <c r="AG996">
        <v>0</v>
      </c>
      <c r="AH996">
        <v>0</v>
      </c>
      <c r="AI996">
        <v>17668000</v>
      </c>
      <c r="AJ996">
        <v>0</v>
      </c>
      <c r="AK996">
        <v>0</v>
      </c>
      <c r="AL996" t="s">
        <v>32</v>
      </c>
      <c r="AM996" t="s">
        <v>32</v>
      </c>
      <c r="AN996" t="s">
        <v>32</v>
      </c>
      <c r="AO996" t="s">
        <v>32</v>
      </c>
      <c r="AP996" t="s">
        <v>32</v>
      </c>
      <c r="AQ996" t="s">
        <v>32</v>
      </c>
      <c r="AT996">
        <v>102</v>
      </c>
      <c r="AU996" t="s">
        <v>28582</v>
      </c>
      <c r="AV996" t="s">
        <v>28582</v>
      </c>
    </row>
    <row r="997" spans="1:48" x14ac:dyDescent="0.25">
      <c r="A997" t="s">
        <v>4332</v>
      </c>
      <c r="B997" t="s">
        <v>4333</v>
      </c>
      <c r="C997" t="s">
        <v>4334</v>
      </c>
      <c r="D997" t="s">
        <v>4335</v>
      </c>
      <c r="E997" t="s">
        <v>4336</v>
      </c>
      <c r="F997">
        <v>0.84939200000000004</v>
      </c>
      <c r="G997">
        <v>7.5869499999999999</v>
      </c>
      <c r="H997">
        <v>9.3615199999999999E-3</v>
      </c>
      <c r="I997">
        <v>66.620999999999995</v>
      </c>
      <c r="J997">
        <v>53.53</v>
      </c>
      <c r="K997">
        <v>66.567999999999998</v>
      </c>
      <c r="L997">
        <v>0.84939200000000004</v>
      </c>
      <c r="M997">
        <v>7.5869499999999999</v>
      </c>
      <c r="N997">
        <v>9.3984900000000007E-3</v>
      </c>
      <c r="O997">
        <v>66.567999999999998</v>
      </c>
      <c r="P997">
        <v>0.80032099999999995</v>
      </c>
      <c r="Q997">
        <v>6.0315399999999997</v>
      </c>
      <c r="R997">
        <v>9.3615199999999999E-3</v>
      </c>
      <c r="S997">
        <v>66.620999999999995</v>
      </c>
      <c r="T997">
        <v>1</v>
      </c>
      <c r="U997" t="s">
        <v>28</v>
      </c>
      <c r="V997" t="s">
        <v>4337</v>
      </c>
      <c r="W997" t="s">
        <v>4338</v>
      </c>
      <c r="X997" t="s">
        <v>4339</v>
      </c>
      <c r="Y997">
        <v>4</v>
      </c>
      <c r="Z997">
        <v>2</v>
      </c>
      <c r="AA997">
        <v>0.19256000000000001</v>
      </c>
      <c r="AB997">
        <v>5805100</v>
      </c>
      <c r="AC997">
        <v>1468800</v>
      </c>
      <c r="AD997" t="s">
        <v>32</v>
      </c>
      <c r="AE997" t="s">
        <v>32</v>
      </c>
      <c r="AF997">
        <v>5805100</v>
      </c>
      <c r="AG997">
        <v>0</v>
      </c>
      <c r="AH997">
        <v>0</v>
      </c>
      <c r="AI997">
        <v>1468800</v>
      </c>
      <c r="AJ997">
        <v>0</v>
      </c>
      <c r="AK997">
        <v>0</v>
      </c>
      <c r="AL997" t="s">
        <v>32</v>
      </c>
      <c r="AM997" t="s">
        <v>32</v>
      </c>
      <c r="AN997" t="s">
        <v>32</v>
      </c>
      <c r="AO997" t="s">
        <v>32</v>
      </c>
      <c r="AP997" t="s">
        <v>32</v>
      </c>
      <c r="AQ997" t="s">
        <v>32</v>
      </c>
      <c r="AT997">
        <v>78</v>
      </c>
      <c r="AU997" t="s">
        <v>28583</v>
      </c>
      <c r="AV997" t="s">
        <v>28582</v>
      </c>
    </row>
    <row r="998" spans="1:48" x14ac:dyDescent="0.25">
      <c r="A998" t="s">
        <v>4340</v>
      </c>
      <c r="B998" t="s">
        <v>4341</v>
      </c>
      <c r="C998" t="s">
        <v>4342</v>
      </c>
      <c r="D998" t="s">
        <v>4343</v>
      </c>
      <c r="E998" t="s">
        <v>4344</v>
      </c>
      <c r="F998">
        <v>1</v>
      </c>
      <c r="G998">
        <v>69.345600000000005</v>
      </c>
      <c r="H998">
        <v>7.4197899999999999E-3</v>
      </c>
      <c r="I998">
        <v>69.346000000000004</v>
      </c>
      <c r="J998">
        <v>13.303000000000001</v>
      </c>
      <c r="K998">
        <v>69.346000000000004</v>
      </c>
      <c r="L998">
        <v>1</v>
      </c>
      <c r="M998">
        <v>69.345600000000005</v>
      </c>
      <c r="N998">
        <v>7.4197899999999999E-3</v>
      </c>
      <c r="O998">
        <v>69.346000000000004</v>
      </c>
      <c r="T998">
        <v>1</v>
      </c>
      <c r="U998" t="s">
        <v>28</v>
      </c>
      <c r="V998" t="s">
        <v>4345</v>
      </c>
      <c r="W998" t="s">
        <v>4346</v>
      </c>
      <c r="X998" t="s">
        <v>4347</v>
      </c>
      <c r="Y998">
        <v>3</v>
      </c>
      <c r="Z998">
        <v>2</v>
      </c>
      <c r="AA998">
        <v>-0.23599999999999999</v>
      </c>
      <c r="AB998">
        <v>0</v>
      </c>
      <c r="AC998">
        <v>0</v>
      </c>
      <c r="AD998" t="s">
        <v>32</v>
      </c>
      <c r="AE998" t="s">
        <v>32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 t="s">
        <v>32</v>
      </c>
      <c r="AM998" t="s">
        <v>32</v>
      </c>
      <c r="AN998" t="s">
        <v>32</v>
      </c>
      <c r="AO998" t="s">
        <v>32</v>
      </c>
      <c r="AP998" t="s">
        <v>32</v>
      </c>
      <c r="AQ998" t="s">
        <v>32</v>
      </c>
      <c r="AT998">
        <v>518</v>
      </c>
      <c r="AU998" t="s">
        <v>28583</v>
      </c>
      <c r="AV998" t="s">
        <v>28583</v>
      </c>
    </row>
    <row r="999" spans="1:48" x14ac:dyDescent="0.25">
      <c r="A999" t="s">
        <v>4348</v>
      </c>
      <c r="B999">
        <v>2</v>
      </c>
      <c r="C999" t="s">
        <v>4348</v>
      </c>
      <c r="D999" t="s">
        <v>4349</v>
      </c>
      <c r="E999" t="s">
        <v>4350</v>
      </c>
      <c r="F999">
        <v>0.96593799999999996</v>
      </c>
      <c r="G999">
        <v>14.829499999999999</v>
      </c>
      <c r="H999">
        <v>6.0790599999999996E-4</v>
      </c>
      <c r="I999">
        <v>49.265999999999998</v>
      </c>
      <c r="J999">
        <v>39.549999999999997</v>
      </c>
      <c r="K999">
        <v>49.265999999999998</v>
      </c>
      <c r="L999">
        <v>0.96593799999999996</v>
      </c>
      <c r="M999">
        <v>14.829499999999999</v>
      </c>
      <c r="N999">
        <v>6.0790599999999996E-4</v>
      </c>
      <c r="O999">
        <v>49.265999999999998</v>
      </c>
      <c r="T999">
        <v>2</v>
      </c>
      <c r="U999" t="s">
        <v>28</v>
      </c>
      <c r="V999" t="s">
        <v>4351</v>
      </c>
      <c r="W999" t="s">
        <v>4352</v>
      </c>
      <c r="X999" t="s">
        <v>4353</v>
      </c>
      <c r="Y999">
        <v>1</v>
      </c>
      <c r="Z999">
        <v>3</v>
      </c>
      <c r="AA999">
        <v>-0.15153</v>
      </c>
      <c r="AB999">
        <v>0</v>
      </c>
      <c r="AC999">
        <v>0</v>
      </c>
      <c r="AD999" t="s">
        <v>32</v>
      </c>
      <c r="AE999" t="s">
        <v>32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 t="s">
        <v>32</v>
      </c>
      <c r="AM999" t="s">
        <v>32</v>
      </c>
      <c r="AN999" t="s">
        <v>32</v>
      </c>
      <c r="AO999" t="s">
        <v>32</v>
      </c>
      <c r="AP999" t="s">
        <v>32</v>
      </c>
      <c r="AQ999" t="s">
        <v>32</v>
      </c>
      <c r="AT999">
        <v>2</v>
      </c>
      <c r="AU999" t="s">
        <v>28583</v>
      </c>
      <c r="AV999" t="s">
        <v>28583</v>
      </c>
    </row>
    <row r="1000" spans="1:48" x14ac:dyDescent="0.25">
      <c r="A1000" t="s">
        <v>4348</v>
      </c>
      <c r="B1000">
        <v>7</v>
      </c>
      <c r="C1000" t="s">
        <v>4348</v>
      </c>
      <c r="D1000" t="s">
        <v>4349</v>
      </c>
      <c r="E1000" t="s">
        <v>4350</v>
      </c>
      <c r="F1000">
        <v>0.84520700000000004</v>
      </c>
      <c r="G1000">
        <v>7.4022100000000002</v>
      </c>
      <c r="H1000" s="1">
        <v>2.31759E-31</v>
      </c>
      <c r="I1000">
        <v>125.62</v>
      </c>
      <c r="J1000">
        <v>98.48</v>
      </c>
      <c r="K1000">
        <v>125.62</v>
      </c>
      <c r="L1000">
        <v>0.84520700000000004</v>
      </c>
      <c r="M1000">
        <v>7.4022100000000002</v>
      </c>
      <c r="N1000" s="1">
        <v>2.31759E-31</v>
      </c>
      <c r="O1000">
        <v>125.62</v>
      </c>
      <c r="T1000" t="s">
        <v>95</v>
      </c>
      <c r="U1000" t="s">
        <v>28</v>
      </c>
      <c r="V1000" t="s">
        <v>4354</v>
      </c>
      <c r="W1000" t="s">
        <v>4355</v>
      </c>
      <c r="X1000" t="s">
        <v>4356</v>
      </c>
      <c r="Y1000">
        <v>6</v>
      </c>
      <c r="Z1000">
        <v>3</v>
      </c>
      <c r="AA1000">
        <v>9.7140000000000004E-2</v>
      </c>
      <c r="AB1000">
        <v>17204000</v>
      </c>
      <c r="AC1000">
        <v>0</v>
      </c>
      <c r="AD1000" t="s">
        <v>32</v>
      </c>
      <c r="AE1000" t="s">
        <v>32</v>
      </c>
      <c r="AF1000">
        <v>17204000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 t="s">
        <v>32</v>
      </c>
      <c r="AM1000" t="s">
        <v>32</v>
      </c>
      <c r="AN1000" t="s">
        <v>32</v>
      </c>
      <c r="AO1000" t="s">
        <v>32</v>
      </c>
      <c r="AP1000" t="s">
        <v>32</v>
      </c>
      <c r="AQ1000" t="s">
        <v>32</v>
      </c>
      <c r="AT1000">
        <v>7</v>
      </c>
      <c r="AU1000" t="s">
        <v>28583</v>
      </c>
      <c r="AV1000" t="s">
        <v>28583</v>
      </c>
    </row>
    <row r="1001" spans="1:48" x14ac:dyDescent="0.25">
      <c r="A1001" t="s">
        <v>4357</v>
      </c>
      <c r="B1001" t="s">
        <v>4358</v>
      </c>
      <c r="C1001" t="s">
        <v>4359</v>
      </c>
      <c r="D1001" t="s">
        <v>4360</v>
      </c>
      <c r="E1001" t="s">
        <v>4361</v>
      </c>
      <c r="F1001">
        <v>0.48131299999999999</v>
      </c>
      <c r="G1001">
        <v>0</v>
      </c>
      <c r="H1001" s="1">
        <v>2.8558399999999998E-56</v>
      </c>
      <c r="I1001">
        <v>100.88</v>
      </c>
      <c r="J1001">
        <v>98.518000000000001</v>
      </c>
      <c r="K1001">
        <v>40.670999999999999</v>
      </c>
      <c r="L1001">
        <v>0.48131299999999999</v>
      </c>
      <c r="M1001">
        <v>0</v>
      </c>
      <c r="N1001" s="1">
        <v>2.8558399999999998E-56</v>
      </c>
      <c r="O1001">
        <v>100.88</v>
      </c>
      <c r="U1001" t="s">
        <v>28</v>
      </c>
      <c r="V1001" t="s">
        <v>4362</v>
      </c>
      <c r="W1001" t="s">
        <v>4363</v>
      </c>
      <c r="X1001" t="s">
        <v>4364</v>
      </c>
      <c r="Y1001">
        <v>3</v>
      </c>
      <c r="Z1001">
        <v>3</v>
      </c>
      <c r="AA1001">
        <v>-7.7441999999999997E-2</v>
      </c>
      <c r="AB1001">
        <v>0</v>
      </c>
      <c r="AC1001">
        <v>0</v>
      </c>
      <c r="AD1001" t="s">
        <v>32</v>
      </c>
      <c r="AE1001" t="s">
        <v>32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 t="s">
        <v>32</v>
      </c>
      <c r="AM1001" t="s">
        <v>32</v>
      </c>
      <c r="AN1001" t="s">
        <v>32</v>
      </c>
      <c r="AO1001" t="s">
        <v>32</v>
      </c>
      <c r="AP1001" t="s">
        <v>32</v>
      </c>
      <c r="AQ1001" t="s">
        <v>32</v>
      </c>
      <c r="AT1001">
        <v>112</v>
      </c>
      <c r="AU1001" t="s">
        <v>28583</v>
      </c>
      <c r="AV1001" t="s">
        <v>28583</v>
      </c>
    </row>
    <row r="1002" spans="1:48" x14ac:dyDescent="0.25">
      <c r="A1002" t="s">
        <v>4357</v>
      </c>
      <c r="B1002" t="s">
        <v>4365</v>
      </c>
      <c r="C1002" t="s">
        <v>4359</v>
      </c>
      <c r="D1002" t="s">
        <v>4360</v>
      </c>
      <c r="E1002" t="s">
        <v>4361</v>
      </c>
      <c r="F1002">
        <v>0.48131299999999999</v>
      </c>
      <c r="G1002">
        <v>0</v>
      </c>
      <c r="H1002" s="1">
        <v>2.8558399999999998E-56</v>
      </c>
      <c r="I1002">
        <v>100.88</v>
      </c>
      <c r="J1002">
        <v>98.518000000000001</v>
      </c>
      <c r="K1002">
        <v>40.670999999999999</v>
      </c>
      <c r="L1002">
        <v>0.48131299999999999</v>
      </c>
      <c r="M1002">
        <v>0</v>
      </c>
      <c r="N1002" s="1">
        <v>2.8558399999999998E-56</v>
      </c>
      <c r="O1002">
        <v>100.88</v>
      </c>
      <c r="U1002" t="s">
        <v>28</v>
      </c>
      <c r="V1002" t="s">
        <v>4366</v>
      </c>
      <c r="W1002" t="s">
        <v>4363</v>
      </c>
      <c r="X1002" t="s">
        <v>4364</v>
      </c>
      <c r="Y1002">
        <v>4</v>
      </c>
      <c r="Z1002">
        <v>3</v>
      </c>
      <c r="AA1002">
        <v>-7.7441999999999997E-2</v>
      </c>
      <c r="AB1002">
        <v>0</v>
      </c>
      <c r="AC1002">
        <v>0</v>
      </c>
      <c r="AD1002" t="s">
        <v>32</v>
      </c>
      <c r="AE1002" t="s">
        <v>32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 t="s">
        <v>32</v>
      </c>
      <c r="AM1002" t="s">
        <v>32</v>
      </c>
      <c r="AN1002" t="s">
        <v>32</v>
      </c>
      <c r="AO1002" t="s">
        <v>32</v>
      </c>
      <c r="AP1002" t="s">
        <v>32</v>
      </c>
      <c r="AQ1002" t="s">
        <v>32</v>
      </c>
      <c r="AT1002">
        <v>113</v>
      </c>
      <c r="AU1002" t="s">
        <v>28583</v>
      </c>
      <c r="AV1002" t="s">
        <v>28583</v>
      </c>
    </row>
    <row r="1003" spans="1:48" x14ac:dyDescent="0.25">
      <c r="A1003" t="s">
        <v>4357</v>
      </c>
      <c r="B1003" t="s">
        <v>4367</v>
      </c>
      <c r="C1003" t="s">
        <v>4359</v>
      </c>
      <c r="D1003" t="s">
        <v>4360</v>
      </c>
      <c r="E1003" t="s">
        <v>4361</v>
      </c>
      <c r="F1003">
        <v>0.52210599999999996</v>
      </c>
      <c r="G1003">
        <v>5.6834499999999997</v>
      </c>
      <c r="H1003" s="1">
        <v>1.56028E-6</v>
      </c>
      <c r="I1003">
        <v>40.670999999999999</v>
      </c>
      <c r="J1003">
        <v>38.613999999999997</v>
      </c>
      <c r="K1003">
        <v>40.670999999999999</v>
      </c>
      <c r="L1003">
        <v>0.52210599999999996</v>
      </c>
      <c r="M1003">
        <v>5.6834499999999997</v>
      </c>
      <c r="N1003" s="1">
        <v>1.56028E-6</v>
      </c>
      <c r="O1003">
        <v>40.670999999999999</v>
      </c>
      <c r="T1003">
        <v>2</v>
      </c>
      <c r="U1003" t="s">
        <v>28</v>
      </c>
      <c r="V1003" t="s">
        <v>4368</v>
      </c>
      <c r="W1003" t="s">
        <v>4363</v>
      </c>
      <c r="X1003" t="s">
        <v>4364</v>
      </c>
      <c r="Y1003">
        <v>14</v>
      </c>
      <c r="Z1003">
        <v>3</v>
      </c>
      <c r="AA1003">
        <v>-7.7441999999999997E-2</v>
      </c>
      <c r="AB1003">
        <v>10719000</v>
      </c>
      <c r="AC1003">
        <v>0</v>
      </c>
      <c r="AD1003" t="s">
        <v>32</v>
      </c>
      <c r="AE1003" t="s">
        <v>32</v>
      </c>
      <c r="AF1003">
        <v>0</v>
      </c>
      <c r="AG1003">
        <v>10719000</v>
      </c>
      <c r="AH1003">
        <v>0</v>
      </c>
      <c r="AI1003">
        <v>0</v>
      </c>
      <c r="AJ1003">
        <v>0</v>
      </c>
      <c r="AK1003">
        <v>0</v>
      </c>
      <c r="AL1003" t="s">
        <v>32</v>
      </c>
      <c r="AM1003" t="s">
        <v>32</v>
      </c>
      <c r="AN1003" t="s">
        <v>32</v>
      </c>
      <c r="AO1003" t="s">
        <v>32</v>
      </c>
      <c r="AP1003" t="s">
        <v>32</v>
      </c>
      <c r="AQ1003" t="s">
        <v>32</v>
      </c>
      <c r="AT1003">
        <v>123</v>
      </c>
      <c r="AU1003" t="s">
        <v>28583</v>
      </c>
      <c r="AV1003" t="s">
        <v>28583</v>
      </c>
    </row>
    <row r="1004" spans="1:48" x14ac:dyDescent="0.25">
      <c r="A1004" t="s">
        <v>4357</v>
      </c>
      <c r="B1004" t="s">
        <v>4369</v>
      </c>
      <c r="C1004" t="s">
        <v>4359</v>
      </c>
      <c r="D1004" t="s">
        <v>4360</v>
      </c>
      <c r="E1004" t="s">
        <v>4361</v>
      </c>
      <c r="F1004">
        <v>0.99998100000000001</v>
      </c>
      <c r="G1004">
        <v>47.165399999999998</v>
      </c>
      <c r="H1004">
        <v>1.31801E-2</v>
      </c>
      <c r="I1004">
        <v>61.161000000000001</v>
      </c>
      <c r="J1004">
        <v>21.856999999999999</v>
      </c>
      <c r="K1004">
        <v>61.161000000000001</v>
      </c>
      <c r="L1004">
        <v>0.99998100000000001</v>
      </c>
      <c r="M1004">
        <v>47.165399999999998</v>
      </c>
      <c r="N1004">
        <v>1.31801E-2</v>
      </c>
      <c r="O1004">
        <v>61.161000000000001</v>
      </c>
      <c r="T1004">
        <v>1</v>
      </c>
      <c r="U1004" t="s">
        <v>28</v>
      </c>
      <c r="V1004" t="s">
        <v>4370</v>
      </c>
      <c r="W1004" t="s">
        <v>4371</v>
      </c>
      <c r="X1004" t="s">
        <v>4372</v>
      </c>
      <c r="Y1004">
        <v>4</v>
      </c>
      <c r="Z1004">
        <v>2</v>
      </c>
      <c r="AA1004">
        <v>0.26112000000000002</v>
      </c>
      <c r="AB1004">
        <v>2427100</v>
      </c>
      <c r="AC1004">
        <v>0</v>
      </c>
      <c r="AD1004" t="s">
        <v>32</v>
      </c>
      <c r="AE1004" t="s">
        <v>32</v>
      </c>
      <c r="AF1004">
        <v>2427100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 t="s">
        <v>32</v>
      </c>
      <c r="AM1004" t="s">
        <v>32</v>
      </c>
      <c r="AN1004" t="s">
        <v>32</v>
      </c>
      <c r="AO1004" t="s">
        <v>32</v>
      </c>
      <c r="AP1004" t="s">
        <v>32</v>
      </c>
      <c r="AQ1004" t="s">
        <v>32</v>
      </c>
      <c r="AT1004">
        <v>261</v>
      </c>
      <c r="AU1004" t="s">
        <v>28583</v>
      </c>
      <c r="AV1004" t="s">
        <v>28583</v>
      </c>
    </row>
    <row r="1005" spans="1:48" x14ac:dyDescent="0.25">
      <c r="A1005" t="s">
        <v>4357</v>
      </c>
      <c r="B1005" t="s">
        <v>4373</v>
      </c>
      <c r="C1005" t="s">
        <v>4359</v>
      </c>
      <c r="D1005" t="s">
        <v>4360</v>
      </c>
      <c r="E1005" t="s">
        <v>4361</v>
      </c>
      <c r="F1005">
        <v>0.587615</v>
      </c>
      <c r="G1005">
        <v>4.5481999999999996</v>
      </c>
      <c r="H1005" s="1">
        <v>1.2178799999999999E-5</v>
      </c>
      <c r="I1005">
        <v>40.512999999999998</v>
      </c>
      <c r="J1005">
        <v>36.192</v>
      </c>
      <c r="K1005">
        <v>40.512999999999998</v>
      </c>
      <c r="L1005">
        <v>0.587615</v>
      </c>
      <c r="M1005">
        <v>4.5481999999999996</v>
      </c>
      <c r="N1005" s="1">
        <v>1.2178799999999999E-5</v>
      </c>
      <c r="O1005">
        <v>40.512999999999998</v>
      </c>
      <c r="T1005">
        <v>1</v>
      </c>
      <c r="U1005" t="s">
        <v>28</v>
      </c>
      <c r="V1005" t="s">
        <v>4374</v>
      </c>
      <c r="W1005" t="s">
        <v>4375</v>
      </c>
      <c r="X1005" t="s">
        <v>4376</v>
      </c>
      <c r="Y1005">
        <v>9</v>
      </c>
      <c r="Z1005">
        <v>3</v>
      </c>
      <c r="AA1005">
        <v>-8.5532999999999998E-3</v>
      </c>
      <c r="AB1005">
        <v>10421000</v>
      </c>
      <c r="AC1005">
        <v>0</v>
      </c>
      <c r="AD1005" t="s">
        <v>32</v>
      </c>
      <c r="AE1005" t="s">
        <v>32</v>
      </c>
      <c r="AF1005">
        <v>10421000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 t="s">
        <v>32</v>
      </c>
      <c r="AM1005" t="s">
        <v>32</v>
      </c>
      <c r="AN1005" t="s">
        <v>32</v>
      </c>
      <c r="AO1005" t="s">
        <v>32</v>
      </c>
      <c r="AP1005" t="s">
        <v>32</v>
      </c>
      <c r="AQ1005" t="s">
        <v>32</v>
      </c>
      <c r="AT1005">
        <v>274</v>
      </c>
      <c r="AU1005" t="s">
        <v>28583</v>
      </c>
      <c r="AV1005" t="s">
        <v>28583</v>
      </c>
    </row>
    <row r="1006" spans="1:48" x14ac:dyDescent="0.25">
      <c r="A1006" t="s">
        <v>4357</v>
      </c>
      <c r="B1006" t="s">
        <v>4377</v>
      </c>
      <c r="C1006" t="s">
        <v>4359</v>
      </c>
      <c r="D1006" t="s">
        <v>4360</v>
      </c>
      <c r="E1006" t="s">
        <v>4361</v>
      </c>
      <c r="F1006">
        <v>0.5</v>
      </c>
      <c r="G1006">
        <v>0</v>
      </c>
      <c r="H1006">
        <v>2.1181099999999999E-3</v>
      </c>
      <c r="I1006">
        <v>54.103000000000002</v>
      </c>
      <c r="J1006">
        <v>38.338000000000001</v>
      </c>
      <c r="K1006">
        <v>54.103000000000002</v>
      </c>
      <c r="L1006">
        <v>0.5</v>
      </c>
      <c r="M1006">
        <v>0</v>
      </c>
      <c r="N1006">
        <v>2.1181099999999999E-3</v>
      </c>
      <c r="O1006">
        <v>54.103000000000002</v>
      </c>
      <c r="T1006">
        <v>1</v>
      </c>
      <c r="U1006" t="s">
        <v>28</v>
      </c>
      <c r="V1006" t="s">
        <v>4378</v>
      </c>
      <c r="W1006" t="s">
        <v>4379</v>
      </c>
      <c r="X1006" t="s">
        <v>4380</v>
      </c>
      <c r="Y1006">
        <v>2</v>
      </c>
      <c r="Z1006">
        <v>2</v>
      </c>
      <c r="AA1006">
        <v>-0.33406999999999998</v>
      </c>
      <c r="AB1006">
        <v>0</v>
      </c>
      <c r="AC1006">
        <v>0</v>
      </c>
      <c r="AD1006" t="s">
        <v>32</v>
      </c>
      <c r="AE1006" t="s">
        <v>32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 t="s">
        <v>32</v>
      </c>
      <c r="AM1006" t="s">
        <v>32</v>
      </c>
      <c r="AN1006" t="s">
        <v>32</v>
      </c>
      <c r="AO1006" t="s">
        <v>32</v>
      </c>
      <c r="AP1006" t="s">
        <v>32</v>
      </c>
      <c r="AQ1006" t="s">
        <v>32</v>
      </c>
      <c r="AT1006">
        <v>148</v>
      </c>
      <c r="AU1006" t="s">
        <v>28583</v>
      </c>
      <c r="AV1006" t="s">
        <v>28583</v>
      </c>
    </row>
    <row r="1007" spans="1:48" x14ac:dyDescent="0.25">
      <c r="A1007" t="s">
        <v>4357</v>
      </c>
      <c r="B1007" t="s">
        <v>4381</v>
      </c>
      <c r="C1007" t="s">
        <v>4359</v>
      </c>
      <c r="D1007" t="s">
        <v>4360</v>
      </c>
      <c r="E1007" t="s">
        <v>4361</v>
      </c>
      <c r="F1007">
        <v>0.5</v>
      </c>
      <c r="G1007">
        <v>0</v>
      </c>
      <c r="H1007">
        <v>2.1181099999999999E-3</v>
      </c>
      <c r="I1007">
        <v>54.103000000000002</v>
      </c>
      <c r="J1007">
        <v>38.338000000000001</v>
      </c>
      <c r="K1007">
        <v>54.103000000000002</v>
      </c>
      <c r="L1007">
        <v>0.5</v>
      </c>
      <c r="M1007">
        <v>0</v>
      </c>
      <c r="N1007">
        <v>2.1181099999999999E-3</v>
      </c>
      <c r="O1007">
        <v>54.103000000000002</v>
      </c>
      <c r="T1007">
        <v>1</v>
      </c>
      <c r="U1007" t="s">
        <v>28</v>
      </c>
      <c r="V1007" t="s">
        <v>4382</v>
      </c>
      <c r="W1007" t="s">
        <v>4379</v>
      </c>
      <c r="X1007" t="s">
        <v>4380</v>
      </c>
      <c r="Y1007">
        <v>3</v>
      </c>
      <c r="Z1007">
        <v>2</v>
      </c>
      <c r="AA1007">
        <v>-0.33406999999999998</v>
      </c>
      <c r="AB1007">
        <v>0</v>
      </c>
      <c r="AC1007">
        <v>0</v>
      </c>
      <c r="AD1007" t="s">
        <v>32</v>
      </c>
      <c r="AE1007" t="s">
        <v>32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 t="s">
        <v>32</v>
      </c>
      <c r="AM1007" t="s">
        <v>32</v>
      </c>
      <c r="AN1007" t="s">
        <v>32</v>
      </c>
      <c r="AO1007" t="s">
        <v>32</v>
      </c>
      <c r="AP1007" t="s">
        <v>32</v>
      </c>
      <c r="AQ1007" t="s">
        <v>32</v>
      </c>
      <c r="AT1007">
        <v>149</v>
      </c>
      <c r="AU1007" t="s">
        <v>28583</v>
      </c>
      <c r="AV1007" t="s">
        <v>28583</v>
      </c>
    </row>
    <row r="1008" spans="1:48" x14ac:dyDescent="0.25">
      <c r="A1008" t="s">
        <v>4357</v>
      </c>
      <c r="B1008" t="s">
        <v>4383</v>
      </c>
      <c r="C1008" t="s">
        <v>4359</v>
      </c>
      <c r="D1008" t="s">
        <v>4360</v>
      </c>
      <c r="E1008" t="s">
        <v>4361</v>
      </c>
      <c r="F1008">
        <v>0.56144799999999995</v>
      </c>
      <c r="G1008">
        <v>1.0168200000000001</v>
      </c>
      <c r="H1008" s="1">
        <v>3.6958799999999999E-6</v>
      </c>
      <c r="I1008">
        <v>56.383000000000003</v>
      </c>
      <c r="J1008">
        <v>46.4</v>
      </c>
      <c r="K1008">
        <v>56.383000000000003</v>
      </c>
      <c r="L1008">
        <v>0.56144799999999995</v>
      </c>
      <c r="M1008">
        <v>1.0168200000000001</v>
      </c>
      <c r="N1008" s="1">
        <v>3.6958799999999999E-6</v>
      </c>
      <c r="O1008">
        <v>56.383000000000003</v>
      </c>
      <c r="T1008">
        <v>2</v>
      </c>
      <c r="U1008" t="s">
        <v>28</v>
      </c>
      <c r="V1008" t="s">
        <v>4384</v>
      </c>
      <c r="W1008" t="s">
        <v>4385</v>
      </c>
      <c r="X1008" t="s">
        <v>4386</v>
      </c>
      <c r="Y1008">
        <v>17</v>
      </c>
      <c r="Z1008">
        <v>3</v>
      </c>
      <c r="AA1008">
        <v>-0.26716000000000001</v>
      </c>
      <c r="AB1008">
        <v>14528000</v>
      </c>
      <c r="AC1008">
        <v>0</v>
      </c>
      <c r="AD1008" t="s">
        <v>32</v>
      </c>
      <c r="AE1008" t="s">
        <v>32</v>
      </c>
      <c r="AF1008">
        <v>0</v>
      </c>
      <c r="AG1008">
        <v>14528000</v>
      </c>
      <c r="AH1008">
        <v>0</v>
      </c>
      <c r="AI1008">
        <v>0</v>
      </c>
      <c r="AJ1008">
        <v>0</v>
      </c>
      <c r="AK1008">
        <v>0</v>
      </c>
      <c r="AL1008" t="s">
        <v>32</v>
      </c>
      <c r="AM1008" t="s">
        <v>32</v>
      </c>
      <c r="AN1008" t="s">
        <v>32</v>
      </c>
      <c r="AO1008" t="s">
        <v>32</v>
      </c>
      <c r="AP1008" t="s">
        <v>32</v>
      </c>
      <c r="AQ1008" t="s">
        <v>32</v>
      </c>
      <c r="AT1008">
        <v>351</v>
      </c>
      <c r="AU1008" t="s">
        <v>28583</v>
      </c>
      <c r="AV1008" t="s">
        <v>28583</v>
      </c>
    </row>
    <row r="1009" spans="1:48" x14ac:dyDescent="0.25">
      <c r="A1009" t="s">
        <v>4357</v>
      </c>
      <c r="B1009" t="s">
        <v>4387</v>
      </c>
      <c r="C1009" t="s">
        <v>4359</v>
      </c>
      <c r="D1009" t="s">
        <v>4360</v>
      </c>
      <c r="E1009" t="s">
        <v>4361</v>
      </c>
      <c r="F1009">
        <v>0.66850500000000002</v>
      </c>
      <c r="G1009">
        <v>3.9040599999999999</v>
      </c>
      <c r="H1009">
        <v>1.3764499999999999E-4</v>
      </c>
      <c r="I1009">
        <v>48.088000000000001</v>
      </c>
      <c r="J1009">
        <v>38.46</v>
      </c>
      <c r="K1009">
        <v>48.088000000000001</v>
      </c>
      <c r="L1009">
        <v>0.66850500000000002</v>
      </c>
      <c r="M1009">
        <v>3.9040599999999999</v>
      </c>
      <c r="N1009">
        <v>1.3764499999999999E-4</v>
      </c>
      <c r="O1009">
        <v>48.088000000000001</v>
      </c>
      <c r="T1009">
        <v>1</v>
      </c>
      <c r="U1009" t="s">
        <v>28</v>
      </c>
      <c r="V1009" t="s">
        <v>4388</v>
      </c>
      <c r="W1009" t="s">
        <v>4389</v>
      </c>
      <c r="X1009" t="s">
        <v>4390</v>
      </c>
      <c r="Y1009">
        <v>18</v>
      </c>
      <c r="Z1009">
        <v>3</v>
      </c>
      <c r="AA1009">
        <v>-3.3513999999999999</v>
      </c>
      <c r="AB1009">
        <v>20764000</v>
      </c>
      <c r="AC1009">
        <v>0</v>
      </c>
      <c r="AD1009" t="s">
        <v>32</v>
      </c>
      <c r="AE1009" t="s">
        <v>32</v>
      </c>
      <c r="AF1009">
        <v>20764000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 t="s">
        <v>32</v>
      </c>
      <c r="AM1009" t="s">
        <v>32</v>
      </c>
      <c r="AN1009" t="s">
        <v>32</v>
      </c>
      <c r="AO1009" t="s">
        <v>32</v>
      </c>
      <c r="AP1009" t="s">
        <v>32</v>
      </c>
      <c r="AQ1009" t="s">
        <v>32</v>
      </c>
      <c r="AT1009">
        <v>352</v>
      </c>
      <c r="AU1009" t="s">
        <v>28583</v>
      </c>
      <c r="AV1009" t="s">
        <v>28583</v>
      </c>
    </row>
    <row r="1010" spans="1:48" x14ac:dyDescent="0.25">
      <c r="A1010" t="s">
        <v>4391</v>
      </c>
      <c r="B1010">
        <v>260</v>
      </c>
      <c r="C1010" t="s">
        <v>4391</v>
      </c>
      <c r="D1010" t="s">
        <v>4392</v>
      </c>
      <c r="E1010" t="s">
        <v>4393</v>
      </c>
      <c r="F1010">
        <v>0.32780599999999999</v>
      </c>
      <c r="G1010">
        <v>0</v>
      </c>
      <c r="H1010" s="1">
        <v>4.36896E-7</v>
      </c>
      <c r="I1010">
        <v>62.847999999999999</v>
      </c>
      <c r="J1010">
        <v>46.872999999999998</v>
      </c>
      <c r="K1010">
        <v>62.847999999999999</v>
      </c>
      <c r="L1010">
        <v>0.32780599999999999</v>
      </c>
      <c r="M1010">
        <v>0</v>
      </c>
      <c r="N1010" s="1">
        <v>4.36896E-7</v>
      </c>
      <c r="O1010">
        <v>62.847999999999999</v>
      </c>
      <c r="P1010">
        <v>0.327154</v>
      </c>
      <c r="Q1010">
        <v>0</v>
      </c>
      <c r="R1010" s="1">
        <v>3.0170699999999999E-6</v>
      </c>
      <c r="S1010">
        <v>56.46</v>
      </c>
      <c r="U1010" t="s">
        <v>28</v>
      </c>
      <c r="V1010" t="s">
        <v>4394</v>
      </c>
      <c r="W1010" t="s">
        <v>4395</v>
      </c>
      <c r="X1010" t="s">
        <v>4396</v>
      </c>
      <c r="Y1010">
        <v>17</v>
      </c>
      <c r="Z1010">
        <v>3</v>
      </c>
      <c r="AA1010">
        <v>-0.75341000000000002</v>
      </c>
      <c r="AB1010">
        <v>0</v>
      </c>
      <c r="AC1010">
        <v>0</v>
      </c>
      <c r="AD1010" t="s">
        <v>32</v>
      </c>
      <c r="AE1010" t="s">
        <v>32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 t="s">
        <v>32</v>
      </c>
      <c r="AM1010" t="s">
        <v>32</v>
      </c>
      <c r="AN1010" t="s">
        <v>32</v>
      </c>
      <c r="AO1010" t="s">
        <v>32</v>
      </c>
      <c r="AP1010" t="s">
        <v>32</v>
      </c>
      <c r="AQ1010" t="s">
        <v>32</v>
      </c>
      <c r="AT1010">
        <v>260</v>
      </c>
      <c r="AU1010" t="s">
        <v>28583</v>
      </c>
      <c r="AV1010" t="s">
        <v>28583</v>
      </c>
    </row>
    <row r="1011" spans="1:48" x14ac:dyDescent="0.25">
      <c r="A1011" t="s">
        <v>4391</v>
      </c>
      <c r="B1011">
        <v>262</v>
      </c>
      <c r="C1011" t="s">
        <v>4391</v>
      </c>
      <c r="D1011" t="s">
        <v>4392</v>
      </c>
      <c r="E1011" t="s">
        <v>4393</v>
      </c>
      <c r="F1011">
        <v>0.32780599999999999</v>
      </c>
      <c r="G1011">
        <v>0</v>
      </c>
      <c r="H1011" s="1">
        <v>4.36896E-7</v>
      </c>
      <c r="I1011">
        <v>62.847999999999999</v>
      </c>
      <c r="J1011">
        <v>46.872999999999998</v>
      </c>
      <c r="K1011">
        <v>62.847999999999999</v>
      </c>
      <c r="L1011">
        <v>0.32780599999999999</v>
      </c>
      <c r="M1011">
        <v>0</v>
      </c>
      <c r="N1011" s="1">
        <v>4.36896E-7</v>
      </c>
      <c r="O1011">
        <v>62.847999999999999</v>
      </c>
      <c r="P1011">
        <v>0.327154</v>
      </c>
      <c r="Q1011">
        <v>0</v>
      </c>
      <c r="R1011" s="1">
        <v>3.0170699999999999E-6</v>
      </c>
      <c r="S1011">
        <v>56.46</v>
      </c>
      <c r="U1011" t="s">
        <v>28</v>
      </c>
      <c r="V1011" t="s">
        <v>4397</v>
      </c>
      <c r="W1011" t="s">
        <v>4395</v>
      </c>
      <c r="X1011" t="s">
        <v>4396</v>
      </c>
      <c r="Y1011">
        <v>19</v>
      </c>
      <c r="Z1011">
        <v>3</v>
      </c>
      <c r="AA1011">
        <v>-0.75341000000000002</v>
      </c>
      <c r="AB1011">
        <v>0</v>
      </c>
      <c r="AC1011">
        <v>0</v>
      </c>
      <c r="AD1011" t="s">
        <v>32</v>
      </c>
      <c r="AE1011" t="s">
        <v>32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 t="s">
        <v>32</v>
      </c>
      <c r="AM1011" t="s">
        <v>32</v>
      </c>
      <c r="AN1011" t="s">
        <v>32</v>
      </c>
      <c r="AO1011" t="s">
        <v>32</v>
      </c>
      <c r="AP1011" t="s">
        <v>32</v>
      </c>
      <c r="AQ1011" t="s">
        <v>32</v>
      </c>
      <c r="AT1011">
        <v>262</v>
      </c>
      <c r="AU1011" t="s">
        <v>28583</v>
      </c>
      <c r="AV1011" t="s">
        <v>28583</v>
      </c>
    </row>
    <row r="1012" spans="1:48" x14ac:dyDescent="0.25">
      <c r="A1012" t="s">
        <v>4391</v>
      </c>
      <c r="B1012">
        <v>284</v>
      </c>
      <c r="C1012" t="s">
        <v>4391</v>
      </c>
      <c r="D1012" t="s">
        <v>4392</v>
      </c>
      <c r="E1012" t="s">
        <v>4393</v>
      </c>
      <c r="F1012">
        <v>0.99999899999999997</v>
      </c>
      <c r="G1012">
        <v>61.857999999999997</v>
      </c>
      <c r="H1012" s="1">
        <v>5.7139499999999998E-11</v>
      </c>
      <c r="I1012">
        <v>71.506</v>
      </c>
      <c r="J1012">
        <v>61.106999999999999</v>
      </c>
      <c r="K1012">
        <v>71.506</v>
      </c>
      <c r="L1012">
        <v>0.99999899999999997</v>
      </c>
      <c r="M1012">
        <v>61.857999999999997</v>
      </c>
      <c r="N1012" s="1">
        <v>5.7139499999999998E-11</v>
      </c>
      <c r="O1012">
        <v>71.506</v>
      </c>
      <c r="T1012">
        <v>1</v>
      </c>
      <c r="U1012" t="s">
        <v>28</v>
      </c>
      <c r="V1012" t="s">
        <v>4398</v>
      </c>
      <c r="W1012" t="s">
        <v>4399</v>
      </c>
      <c r="X1012" t="s">
        <v>4400</v>
      </c>
      <c r="Y1012">
        <v>8</v>
      </c>
      <c r="Z1012">
        <v>3</v>
      </c>
      <c r="AA1012">
        <v>0.1789</v>
      </c>
      <c r="AB1012">
        <v>23420000</v>
      </c>
      <c r="AC1012">
        <v>0</v>
      </c>
      <c r="AD1012" t="s">
        <v>32</v>
      </c>
      <c r="AE1012" t="s">
        <v>32</v>
      </c>
      <c r="AF1012">
        <v>23420000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 t="s">
        <v>32</v>
      </c>
      <c r="AM1012" t="s">
        <v>32</v>
      </c>
      <c r="AN1012" t="s">
        <v>32</v>
      </c>
      <c r="AO1012" t="s">
        <v>32</v>
      </c>
      <c r="AP1012" t="s">
        <v>32</v>
      </c>
      <c r="AQ1012" t="s">
        <v>32</v>
      </c>
      <c r="AT1012">
        <v>284</v>
      </c>
      <c r="AU1012" t="s">
        <v>28583</v>
      </c>
      <c r="AV1012" t="s">
        <v>28583</v>
      </c>
    </row>
    <row r="1013" spans="1:48" x14ac:dyDescent="0.25">
      <c r="A1013" t="s">
        <v>4391</v>
      </c>
      <c r="B1013">
        <v>679</v>
      </c>
      <c r="C1013" t="s">
        <v>4391</v>
      </c>
      <c r="D1013" t="s">
        <v>4392</v>
      </c>
      <c r="E1013" t="s">
        <v>4393</v>
      </c>
      <c r="F1013">
        <v>0.5</v>
      </c>
      <c r="G1013">
        <v>0</v>
      </c>
      <c r="H1013">
        <v>1.8348699999999999E-3</v>
      </c>
      <c r="I1013">
        <v>54.7</v>
      </c>
      <c r="J1013">
        <v>49.621000000000002</v>
      </c>
      <c r="K1013">
        <v>54.7</v>
      </c>
      <c r="P1013">
        <v>0.5</v>
      </c>
      <c r="Q1013">
        <v>0</v>
      </c>
      <c r="R1013">
        <v>1.8348699999999999E-3</v>
      </c>
      <c r="S1013">
        <v>54.7</v>
      </c>
      <c r="T1013">
        <v>1</v>
      </c>
      <c r="U1013" t="s">
        <v>28</v>
      </c>
      <c r="V1013" t="s">
        <v>4401</v>
      </c>
      <c r="W1013" t="s">
        <v>4402</v>
      </c>
      <c r="X1013" t="s">
        <v>4403</v>
      </c>
      <c r="Y1013">
        <v>11</v>
      </c>
      <c r="Z1013">
        <v>3</v>
      </c>
      <c r="AA1013">
        <v>-0.93561000000000005</v>
      </c>
      <c r="AB1013">
        <v>0</v>
      </c>
      <c r="AC1013">
        <v>11277000</v>
      </c>
      <c r="AD1013" t="s">
        <v>32</v>
      </c>
      <c r="AE1013" t="s">
        <v>32</v>
      </c>
      <c r="AF1013">
        <v>0</v>
      </c>
      <c r="AG1013">
        <v>0</v>
      </c>
      <c r="AH1013">
        <v>0</v>
      </c>
      <c r="AI1013">
        <v>11277000</v>
      </c>
      <c r="AJ1013">
        <v>0</v>
      </c>
      <c r="AK1013">
        <v>0</v>
      </c>
      <c r="AL1013" t="s">
        <v>32</v>
      </c>
      <c r="AM1013" t="s">
        <v>32</v>
      </c>
      <c r="AN1013" t="s">
        <v>32</v>
      </c>
      <c r="AO1013" t="s">
        <v>32</v>
      </c>
      <c r="AP1013" t="s">
        <v>32</v>
      </c>
      <c r="AQ1013" t="s">
        <v>32</v>
      </c>
      <c r="AT1013">
        <v>679</v>
      </c>
      <c r="AU1013" t="s">
        <v>28582</v>
      </c>
      <c r="AV1013" t="s">
        <v>28582</v>
      </c>
    </row>
    <row r="1014" spans="1:48" x14ac:dyDescent="0.25">
      <c r="A1014" t="s">
        <v>4391</v>
      </c>
      <c r="B1014">
        <v>680</v>
      </c>
      <c r="C1014" t="s">
        <v>4391</v>
      </c>
      <c r="D1014" t="s">
        <v>4392</v>
      </c>
      <c r="E1014" t="s">
        <v>4393</v>
      </c>
      <c r="F1014">
        <v>0.50611499999999998</v>
      </c>
      <c r="G1014">
        <v>0.106234</v>
      </c>
      <c r="H1014">
        <v>1.8348699999999999E-3</v>
      </c>
      <c r="I1014">
        <v>88.162999999999997</v>
      </c>
      <c r="J1014">
        <v>62.039000000000001</v>
      </c>
      <c r="K1014">
        <v>88.162999999999997</v>
      </c>
      <c r="P1014">
        <v>0.50611499999999998</v>
      </c>
      <c r="Q1014">
        <v>0.106234</v>
      </c>
      <c r="R1014">
        <v>1.8348699999999999E-3</v>
      </c>
      <c r="S1014">
        <v>88.162999999999997</v>
      </c>
      <c r="T1014">
        <v>1</v>
      </c>
      <c r="U1014" t="s">
        <v>28</v>
      </c>
      <c r="V1014" t="s">
        <v>4404</v>
      </c>
      <c r="W1014" t="s">
        <v>4405</v>
      </c>
      <c r="X1014" t="s">
        <v>4406</v>
      </c>
      <c r="Y1014">
        <v>12</v>
      </c>
      <c r="Z1014">
        <v>2</v>
      </c>
      <c r="AA1014">
        <v>-0.57874000000000003</v>
      </c>
      <c r="AB1014">
        <v>0</v>
      </c>
      <c r="AC1014">
        <v>11277000</v>
      </c>
      <c r="AD1014" t="s">
        <v>32</v>
      </c>
      <c r="AE1014" t="s">
        <v>32</v>
      </c>
      <c r="AF1014">
        <v>0</v>
      </c>
      <c r="AG1014">
        <v>0</v>
      </c>
      <c r="AH1014">
        <v>0</v>
      </c>
      <c r="AI1014">
        <v>11277000</v>
      </c>
      <c r="AJ1014">
        <v>0</v>
      </c>
      <c r="AK1014">
        <v>0</v>
      </c>
      <c r="AL1014" t="s">
        <v>32</v>
      </c>
      <c r="AM1014" t="s">
        <v>32</v>
      </c>
      <c r="AN1014" t="s">
        <v>32</v>
      </c>
      <c r="AO1014" t="s">
        <v>32</v>
      </c>
      <c r="AP1014" t="s">
        <v>32</v>
      </c>
      <c r="AQ1014" t="s">
        <v>32</v>
      </c>
      <c r="AT1014">
        <v>680</v>
      </c>
      <c r="AU1014" t="s">
        <v>28582</v>
      </c>
      <c r="AV1014" t="s">
        <v>28582</v>
      </c>
    </row>
    <row r="1015" spans="1:48" x14ac:dyDescent="0.25">
      <c r="A1015" t="s">
        <v>4407</v>
      </c>
      <c r="B1015">
        <v>356</v>
      </c>
      <c r="C1015" t="s">
        <v>4407</v>
      </c>
      <c r="D1015" t="s">
        <v>4408</v>
      </c>
      <c r="E1015" t="s">
        <v>4409</v>
      </c>
      <c r="F1015">
        <v>0.49945299999999998</v>
      </c>
      <c r="G1015">
        <v>0</v>
      </c>
      <c r="H1015">
        <v>8.6718699999999995E-4</v>
      </c>
      <c r="I1015">
        <v>42.347999999999999</v>
      </c>
      <c r="J1015">
        <v>35.072000000000003</v>
      </c>
      <c r="K1015">
        <v>42.347999999999999</v>
      </c>
      <c r="L1015">
        <v>0.49945299999999998</v>
      </c>
      <c r="M1015">
        <v>0</v>
      </c>
      <c r="N1015">
        <v>8.6718699999999995E-4</v>
      </c>
      <c r="O1015">
        <v>42.347999999999999</v>
      </c>
      <c r="U1015" t="s">
        <v>28</v>
      </c>
      <c r="V1015" t="s">
        <v>4410</v>
      </c>
      <c r="W1015" t="s">
        <v>4411</v>
      </c>
      <c r="X1015" t="s">
        <v>4412</v>
      </c>
      <c r="Y1015">
        <v>8</v>
      </c>
      <c r="Z1015">
        <v>3</v>
      </c>
      <c r="AA1015">
        <v>-0.27390999999999999</v>
      </c>
      <c r="AB1015">
        <v>0</v>
      </c>
      <c r="AC1015">
        <v>0</v>
      </c>
      <c r="AD1015" t="s">
        <v>32</v>
      </c>
      <c r="AE1015" t="s">
        <v>32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 t="s">
        <v>32</v>
      </c>
      <c r="AM1015" t="s">
        <v>32</v>
      </c>
      <c r="AN1015" t="s">
        <v>32</v>
      </c>
      <c r="AO1015" t="s">
        <v>32</v>
      </c>
      <c r="AP1015" t="s">
        <v>32</v>
      </c>
      <c r="AQ1015" t="s">
        <v>32</v>
      </c>
      <c r="AT1015">
        <v>356</v>
      </c>
      <c r="AU1015" t="s">
        <v>28583</v>
      </c>
      <c r="AV1015" t="s">
        <v>28583</v>
      </c>
    </row>
    <row r="1016" spans="1:48" x14ac:dyDescent="0.25">
      <c r="A1016" t="s">
        <v>4413</v>
      </c>
      <c r="B1016">
        <v>110</v>
      </c>
      <c r="C1016" t="s">
        <v>4413</v>
      </c>
      <c r="D1016" t="s">
        <v>4414</v>
      </c>
      <c r="E1016" t="s">
        <v>4415</v>
      </c>
      <c r="F1016">
        <v>0.94830000000000003</v>
      </c>
      <c r="G1016">
        <v>12.6495</v>
      </c>
      <c r="H1016">
        <v>4.6259300000000003E-3</v>
      </c>
      <c r="I1016">
        <v>40.348999999999997</v>
      </c>
      <c r="J1016">
        <v>31.303000000000001</v>
      </c>
      <c r="K1016">
        <v>40.348999999999997</v>
      </c>
      <c r="P1016">
        <v>0.94830000000000003</v>
      </c>
      <c r="Q1016">
        <v>12.6495</v>
      </c>
      <c r="R1016">
        <v>4.6259300000000003E-3</v>
      </c>
      <c r="S1016">
        <v>40.348999999999997</v>
      </c>
      <c r="T1016">
        <v>1</v>
      </c>
      <c r="U1016" t="s">
        <v>28</v>
      </c>
      <c r="V1016" t="s">
        <v>4416</v>
      </c>
      <c r="W1016" t="s">
        <v>4417</v>
      </c>
      <c r="X1016" t="s">
        <v>4418</v>
      </c>
      <c r="Y1016">
        <v>3</v>
      </c>
      <c r="Z1016">
        <v>3</v>
      </c>
      <c r="AA1016">
        <v>-0.38617000000000001</v>
      </c>
      <c r="AB1016">
        <v>0</v>
      </c>
      <c r="AC1016">
        <v>894940</v>
      </c>
      <c r="AD1016" t="s">
        <v>32</v>
      </c>
      <c r="AE1016" t="s">
        <v>32</v>
      </c>
      <c r="AF1016">
        <v>0</v>
      </c>
      <c r="AG1016">
        <v>0</v>
      </c>
      <c r="AH1016">
        <v>0</v>
      </c>
      <c r="AI1016">
        <v>894940</v>
      </c>
      <c r="AJ1016">
        <v>0</v>
      </c>
      <c r="AK1016">
        <v>0</v>
      </c>
      <c r="AL1016" t="s">
        <v>32</v>
      </c>
      <c r="AM1016" t="s">
        <v>32</v>
      </c>
      <c r="AN1016" t="s">
        <v>32</v>
      </c>
      <c r="AO1016" t="s">
        <v>32</v>
      </c>
      <c r="AP1016" t="s">
        <v>32</v>
      </c>
      <c r="AQ1016" t="s">
        <v>32</v>
      </c>
      <c r="AT1016">
        <v>110</v>
      </c>
      <c r="AU1016" t="s">
        <v>28582</v>
      </c>
      <c r="AV1016" t="s">
        <v>28582</v>
      </c>
    </row>
    <row r="1017" spans="1:48" x14ac:dyDescent="0.25">
      <c r="A1017" t="s">
        <v>4419</v>
      </c>
      <c r="B1017">
        <v>5</v>
      </c>
      <c r="C1017" t="s">
        <v>4419</v>
      </c>
      <c r="D1017" t="s">
        <v>4420</v>
      </c>
      <c r="E1017" t="s">
        <v>4421</v>
      </c>
      <c r="F1017">
        <v>0.99275500000000005</v>
      </c>
      <c r="G1017">
        <v>21.422899999999998</v>
      </c>
      <c r="H1017" s="1">
        <v>1.09853E-44</v>
      </c>
      <c r="I1017">
        <v>96.563000000000002</v>
      </c>
      <c r="J1017">
        <v>88.227999999999994</v>
      </c>
      <c r="K1017">
        <v>96.563000000000002</v>
      </c>
      <c r="L1017">
        <v>0.99275500000000005</v>
      </c>
      <c r="M1017">
        <v>21.422899999999998</v>
      </c>
      <c r="N1017" s="1">
        <v>1.09853E-44</v>
      </c>
      <c r="O1017">
        <v>96.563000000000002</v>
      </c>
      <c r="T1017" t="s">
        <v>95</v>
      </c>
      <c r="U1017" t="s">
        <v>28</v>
      </c>
      <c r="V1017" t="s">
        <v>4422</v>
      </c>
      <c r="W1017" t="s">
        <v>4423</v>
      </c>
      <c r="X1017" t="s">
        <v>4424</v>
      </c>
      <c r="Y1017">
        <v>4</v>
      </c>
      <c r="Z1017">
        <v>3</v>
      </c>
      <c r="AA1017">
        <v>0.27440999999999999</v>
      </c>
      <c r="AB1017">
        <v>92857000</v>
      </c>
      <c r="AC1017">
        <v>0</v>
      </c>
      <c r="AD1017" t="s">
        <v>32</v>
      </c>
      <c r="AE1017" t="s">
        <v>32</v>
      </c>
      <c r="AF1017">
        <v>60883000</v>
      </c>
      <c r="AG1017">
        <v>31973000</v>
      </c>
      <c r="AH1017">
        <v>0</v>
      </c>
      <c r="AI1017">
        <v>0</v>
      </c>
      <c r="AJ1017">
        <v>0</v>
      </c>
      <c r="AK1017">
        <v>0</v>
      </c>
      <c r="AL1017" t="s">
        <v>32</v>
      </c>
      <c r="AM1017" t="s">
        <v>32</v>
      </c>
      <c r="AN1017" t="s">
        <v>32</v>
      </c>
      <c r="AO1017" t="s">
        <v>32</v>
      </c>
      <c r="AP1017" t="s">
        <v>32</v>
      </c>
      <c r="AQ1017" t="s">
        <v>32</v>
      </c>
      <c r="AT1017">
        <v>5</v>
      </c>
      <c r="AU1017" t="s">
        <v>28583</v>
      </c>
      <c r="AV1017" t="s">
        <v>28583</v>
      </c>
    </row>
    <row r="1018" spans="1:48" x14ac:dyDescent="0.25">
      <c r="A1018" t="s">
        <v>4419</v>
      </c>
      <c r="B1018">
        <v>392</v>
      </c>
      <c r="C1018" t="s">
        <v>4419</v>
      </c>
      <c r="D1018" t="s">
        <v>4420</v>
      </c>
      <c r="E1018" t="s">
        <v>4421</v>
      </c>
      <c r="F1018">
        <v>0.86249200000000004</v>
      </c>
      <c r="G1018">
        <v>7.99681</v>
      </c>
      <c r="H1018" s="1">
        <v>1.6047299999999999E-10</v>
      </c>
      <c r="I1018">
        <v>111.83</v>
      </c>
      <c r="J1018">
        <v>94.091999999999999</v>
      </c>
      <c r="K1018">
        <v>111.83</v>
      </c>
      <c r="L1018">
        <v>0.86249200000000004</v>
      </c>
      <c r="M1018">
        <v>7.99681</v>
      </c>
      <c r="N1018" s="1">
        <v>1.6047299999999999E-10</v>
      </c>
      <c r="O1018">
        <v>111.83</v>
      </c>
      <c r="T1018">
        <v>1</v>
      </c>
      <c r="U1018" t="s">
        <v>28</v>
      </c>
      <c r="V1018" t="s">
        <v>4425</v>
      </c>
      <c r="W1018" t="s">
        <v>4426</v>
      </c>
      <c r="X1018" t="s">
        <v>4427</v>
      </c>
      <c r="Y1018">
        <v>11</v>
      </c>
      <c r="Z1018">
        <v>2</v>
      </c>
      <c r="AA1018">
        <v>0.58057000000000003</v>
      </c>
      <c r="AB1018">
        <v>45076000</v>
      </c>
      <c r="AC1018">
        <v>0</v>
      </c>
      <c r="AD1018" t="s">
        <v>32</v>
      </c>
      <c r="AE1018" t="s">
        <v>32</v>
      </c>
      <c r="AF1018">
        <v>45076000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 t="s">
        <v>32</v>
      </c>
      <c r="AM1018" t="s">
        <v>32</v>
      </c>
      <c r="AN1018" t="s">
        <v>32</v>
      </c>
      <c r="AO1018" t="s">
        <v>32</v>
      </c>
      <c r="AP1018" t="s">
        <v>32</v>
      </c>
      <c r="AQ1018" t="s">
        <v>32</v>
      </c>
      <c r="AT1018">
        <v>392</v>
      </c>
      <c r="AU1018" t="s">
        <v>28583</v>
      </c>
      <c r="AV1018" t="s">
        <v>28583</v>
      </c>
    </row>
    <row r="1019" spans="1:48" x14ac:dyDescent="0.25">
      <c r="A1019" t="s">
        <v>4428</v>
      </c>
      <c r="B1019" t="s">
        <v>4429</v>
      </c>
      <c r="C1019" t="s">
        <v>4430</v>
      </c>
      <c r="D1019" t="s">
        <v>4431</v>
      </c>
      <c r="E1019" t="s">
        <v>4432</v>
      </c>
      <c r="F1019">
        <v>0.89819499999999997</v>
      </c>
      <c r="G1019">
        <v>9.7335600000000007</v>
      </c>
      <c r="H1019" s="1">
        <v>2.7221200000000001E-14</v>
      </c>
      <c r="I1019">
        <v>138.35</v>
      </c>
      <c r="J1019">
        <v>121.43</v>
      </c>
      <c r="K1019">
        <v>138.35</v>
      </c>
      <c r="P1019">
        <v>0.89819499999999997</v>
      </c>
      <c r="Q1019">
        <v>9.7335600000000007</v>
      </c>
      <c r="R1019" s="1">
        <v>2.7221200000000001E-14</v>
      </c>
      <c r="S1019">
        <v>138.35</v>
      </c>
      <c r="T1019">
        <v>1</v>
      </c>
      <c r="U1019" t="s">
        <v>28</v>
      </c>
      <c r="V1019" t="s">
        <v>4433</v>
      </c>
      <c r="W1019" t="s">
        <v>4434</v>
      </c>
      <c r="X1019" t="s">
        <v>4435</v>
      </c>
      <c r="Y1019">
        <v>3</v>
      </c>
      <c r="Z1019">
        <v>2</v>
      </c>
      <c r="AA1019">
        <v>-3.2079000000000003E-2</v>
      </c>
      <c r="AB1019">
        <v>0</v>
      </c>
      <c r="AC1019">
        <v>9945500</v>
      </c>
      <c r="AD1019" t="s">
        <v>32</v>
      </c>
      <c r="AE1019" t="s">
        <v>32</v>
      </c>
      <c r="AF1019">
        <v>0</v>
      </c>
      <c r="AG1019">
        <v>0</v>
      </c>
      <c r="AH1019">
        <v>0</v>
      </c>
      <c r="AI1019">
        <v>9945500</v>
      </c>
      <c r="AJ1019">
        <v>0</v>
      </c>
      <c r="AK1019">
        <v>0</v>
      </c>
      <c r="AL1019" t="s">
        <v>32</v>
      </c>
      <c r="AM1019" t="s">
        <v>32</v>
      </c>
      <c r="AN1019" t="s">
        <v>32</v>
      </c>
      <c r="AO1019" t="s">
        <v>32</v>
      </c>
      <c r="AP1019" t="s">
        <v>32</v>
      </c>
      <c r="AQ1019" t="s">
        <v>32</v>
      </c>
      <c r="AT1019">
        <v>259</v>
      </c>
      <c r="AU1019" t="s">
        <v>28582</v>
      </c>
      <c r="AV1019" t="s">
        <v>28582</v>
      </c>
    </row>
    <row r="1020" spans="1:48" x14ac:dyDescent="0.25">
      <c r="A1020" t="s">
        <v>4436</v>
      </c>
      <c r="B1020">
        <v>31</v>
      </c>
      <c r="C1020" t="s">
        <v>4436</v>
      </c>
      <c r="D1020" t="s">
        <v>4437</v>
      </c>
      <c r="E1020" t="s">
        <v>4438</v>
      </c>
      <c r="F1020">
        <v>0.99999800000000005</v>
      </c>
      <c r="G1020">
        <v>56.1785</v>
      </c>
      <c r="H1020">
        <v>2.57164E-3</v>
      </c>
      <c r="I1020">
        <v>83.225999999999999</v>
      </c>
      <c r="J1020">
        <v>50.167999999999999</v>
      </c>
      <c r="K1020">
        <v>83.225999999999999</v>
      </c>
      <c r="L1020">
        <v>0.99999499999999997</v>
      </c>
      <c r="M1020">
        <v>52.867400000000004</v>
      </c>
      <c r="N1020">
        <v>2.57164E-3</v>
      </c>
      <c r="O1020">
        <v>76.239999999999995</v>
      </c>
      <c r="P1020">
        <v>0.99999800000000005</v>
      </c>
      <c r="Q1020">
        <v>56.1785</v>
      </c>
      <c r="R1020">
        <v>3.31395E-3</v>
      </c>
      <c r="S1020">
        <v>83.225999999999999</v>
      </c>
      <c r="T1020">
        <v>1</v>
      </c>
      <c r="U1020" t="s">
        <v>28</v>
      </c>
      <c r="V1020" t="s">
        <v>4439</v>
      </c>
      <c r="W1020" t="s">
        <v>4440</v>
      </c>
      <c r="X1020" t="s">
        <v>4441</v>
      </c>
      <c r="Y1020">
        <v>3</v>
      </c>
      <c r="Z1020">
        <v>2</v>
      </c>
      <c r="AA1020">
        <v>0.17527999999999999</v>
      </c>
      <c r="AB1020">
        <v>11845000</v>
      </c>
      <c r="AC1020">
        <v>0</v>
      </c>
      <c r="AD1020" t="s">
        <v>32</v>
      </c>
      <c r="AE1020" t="s">
        <v>32</v>
      </c>
      <c r="AF1020">
        <v>11845000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 t="s">
        <v>32</v>
      </c>
      <c r="AM1020" t="s">
        <v>32</v>
      </c>
      <c r="AN1020" t="s">
        <v>32</v>
      </c>
      <c r="AO1020" t="s">
        <v>32</v>
      </c>
      <c r="AP1020" t="s">
        <v>32</v>
      </c>
      <c r="AQ1020" t="s">
        <v>32</v>
      </c>
      <c r="AT1020">
        <v>31</v>
      </c>
      <c r="AU1020" t="s">
        <v>28582</v>
      </c>
      <c r="AV1020" t="s">
        <v>28583</v>
      </c>
    </row>
    <row r="1021" spans="1:48" x14ac:dyDescent="0.25">
      <c r="A1021" t="s">
        <v>4442</v>
      </c>
      <c r="B1021">
        <v>104</v>
      </c>
      <c r="C1021" t="s">
        <v>4442</v>
      </c>
      <c r="D1021" t="s">
        <v>4443</v>
      </c>
      <c r="E1021" t="s">
        <v>4444</v>
      </c>
      <c r="F1021">
        <v>0.99787199999999998</v>
      </c>
      <c r="G1021">
        <v>26.710899999999999</v>
      </c>
      <c r="H1021" s="1">
        <v>3.4761000000000002E-96</v>
      </c>
      <c r="I1021">
        <v>200.58</v>
      </c>
      <c r="J1021">
        <v>185.68</v>
      </c>
      <c r="K1021">
        <v>200.58</v>
      </c>
      <c r="L1021">
        <v>0.99787199999999998</v>
      </c>
      <c r="M1021">
        <v>26.710899999999999</v>
      </c>
      <c r="N1021" s="1">
        <v>3.4761000000000002E-96</v>
      </c>
      <c r="O1021">
        <v>200.58</v>
      </c>
      <c r="P1021">
        <v>0.94947499999999996</v>
      </c>
      <c r="Q1021">
        <v>12.739800000000001</v>
      </c>
      <c r="R1021" s="1">
        <v>1.36373E-68</v>
      </c>
      <c r="S1021">
        <v>182.17</v>
      </c>
      <c r="T1021">
        <v>1</v>
      </c>
      <c r="U1021" t="s">
        <v>28</v>
      </c>
      <c r="V1021" t="s">
        <v>4445</v>
      </c>
      <c r="W1021" t="s">
        <v>4446</v>
      </c>
      <c r="X1021" t="s">
        <v>4447</v>
      </c>
      <c r="Y1021">
        <v>7</v>
      </c>
      <c r="Z1021">
        <v>2</v>
      </c>
      <c r="AA1021">
        <v>0.15003</v>
      </c>
      <c r="AB1021">
        <v>25895000</v>
      </c>
      <c r="AC1021">
        <v>14578000</v>
      </c>
      <c r="AD1021" t="s">
        <v>32</v>
      </c>
      <c r="AE1021" t="s">
        <v>32</v>
      </c>
      <c r="AF1021">
        <v>25895000</v>
      </c>
      <c r="AG1021">
        <v>0</v>
      </c>
      <c r="AH1021">
        <v>0</v>
      </c>
      <c r="AI1021">
        <v>14578000</v>
      </c>
      <c r="AJ1021">
        <v>0</v>
      </c>
      <c r="AK1021">
        <v>0</v>
      </c>
      <c r="AL1021" t="s">
        <v>32</v>
      </c>
      <c r="AM1021" t="s">
        <v>32</v>
      </c>
      <c r="AN1021" t="s">
        <v>32</v>
      </c>
      <c r="AO1021" t="s">
        <v>32</v>
      </c>
      <c r="AP1021" t="s">
        <v>32</v>
      </c>
      <c r="AQ1021" t="s">
        <v>32</v>
      </c>
      <c r="AT1021">
        <v>104</v>
      </c>
      <c r="AU1021" t="s">
        <v>28583</v>
      </c>
      <c r="AV1021" t="s">
        <v>28583</v>
      </c>
    </row>
    <row r="1022" spans="1:48" x14ac:dyDescent="0.25">
      <c r="A1022" t="s">
        <v>4448</v>
      </c>
      <c r="B1022" t="s">
        <v>4449</v>
      </c>
      <c r="C1022" t="s">
        <v>4450</v>
      </c>
      <c r="D1022" t="s">
        <v>4451</v>
      </c>
      <c r="E1022" t="s">
        <v>4452</v>
      </c>
      <c r="F1022">
        <v>0.98696300000000003</v>
      </c>
      <c r="G1022">
        <v>18.9526</v>
      </c>
      <c r="H1022">
        <v>4.2535900000000001E-2</v>
      </c>
      <c r="I1022">
        <v>51.161999999999999</v>
      </c>
      <c r="J1022">
        <v>25.268000000000001</v>
      </c>
      <c r="K1022">
        <v>51.161999999999999</v>
      </c>
      <c r="L1022">
        <v>0.98696300000000003</v>
      </c>
      <c r="M1022">
        <v>18.9526</v>
      </c>
      <c r="N1022">
        <v>4.2535900000000001E-2</v>
      </c>
      <c r="O1022">
        <v>51.161999999999999</v>
      </c>
      <c r="T1022">
        <v>1</v>
      </c>
      <c r="U1022" t="s">
        <v>28</v>
      </c>
      <c r="V1022" t="s">
        <v>4453</v>
      </c>
      <c r="W1022" t="s">
        <v>4454</v>
      </c>
      <c r="X1022" t="s">
        <v>4455</v>
      </c>
      <c r="Y1022">
        <v>5</v>
      </c>
      <c r="Z1022">
        <v>2</v>
      </c>
      <c r="AA1022">
        <v>0.57382</v>
      </c>
      <c r="AB1022">
        <v>0</v>
      </c>
      <c r="AC1022">
        <v>0</v>
      </c>
      <c r="AD1022" t="s">
        <v>32</v>
      </c>
      <c r="AE1022" t="s">
        <v>32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 t="s">
        <v>32</v>
      </c>
      <c r="AM1022" t="s">
        <v>32</v>
      </c>
      <c r="AN1022" t="s">
        <v>32</v>
      </c>
      <c r="AO1022" t="s">
        <v>32</v>
      </c>
      <c r="AP1022" t="s">
        <v>32</v>
      </c>
      <c r="AQ1022" t="s">
        <v>32</v>
      </c>
      <c r="AT1022">
        <v>706</v>
      </c>
      <c r="AU1022" t="s">
        <v>28583</v>
      </c>
      <c r="AV1022" t="s">
        <v>28583</v>
      </c>
    </row>
    <row r="1023" spans="1:48" x14ac:dyDescent="0.25">
      <c r="A1023" t="s">
        <v>4456</v>
      </c>
      <c r="B1023" t="s">
        <v>4457</v>
      </c>
      <c r="C1023" t="s">
        <v>4458</v>
      </c>
      <c r="D1023" t="s">
        <v>4459</v>
      </c>
      <c r="E1023" t="s">
        <v>4460</v>
      </c>
      <c r="F1023">
        <v>0.99961699999999998</v>
      </c>
      <c r="G1023">
        <v>38.8157</v>
      </c>
      <c r="H1023" s="1">
        <v>3.9176900000000001E-5</v>
      </c>
      <c r="I1023">
        <v>102.73</v>
      </c>
      <c r="J1023">
        <v>80.682000000000002</v>
      </c>
      <c r="K1023">
        <v>53.966999999999999</v>
      </c>
      <c r="L1023">
        <v>0.99898500000000001</v>
      </c>
      <c r="M1023">
        <v>30.231400000000001</v>
      </c>
      <c r="N1023" s="1">
        <v>3.9176900000000001E-5</v>
      </c>
      <c r="O1023">
        <v>102.73</v>
      </c>
      <c r="P1023">
        <v>0.99961699999999998</v>
      </c>
      <c r="Q1023">
        <v>38.8157</v>
      </c>
      <c r="R1023">
        <v>3.5028099999999999E-3</v>
      </c>
      <c r="S1023">
        <v>69.450999999999993</v>
      </c>
      <c r="T1023">
        <v>2</v>
      </c>
      <c r="U1023" t="s">
        <v>28</v>
      </c>
      <c r="V1023" t="s">
        <v>4461</v>
      </c>
      <c r="W1023" t="s">
        <v>4462</v>
      </c>
      <c r="X1023" t="s">
        <v>4463</v>
      </c>
      <c r="Y1023">
        <v>4</v>
      </c>
      <c r="Z1023">
        <v>2</v>
      </c>
      <c r="AA1023">
        <v>6.9879999999999998E-2</v>
      </c>
      <c r="AB1023">
        <v>143090000</v>
      </c>
      <c r="AC1023">
        <v>28734000</v>
      </c>
      <c r="AD1023" t="s">
        <v>32</v>
      </c>
      <c r="AE1023" t="s">
        <v>32</v>
      </c>
      <c r="AF1023">
        <v>0</v>
      </c>
      <c r="AG1023">
        <v>143090000</v>
      </c>
      <c r="AH1023">
        <v>0</v>
      </c>
      <c r="AI1023">
        <v>23690000</v>
      </c>
      <c r="AJ1023">
        <v>5044100</v>
      </c>
      <c r="AK1023">
        <v>0</v>
      </c>
      <c r="AL1023" t="s">
        <v>32</v>
      </c>
      <c r="AM1023" t="s">
        <v>32</v>
      </c>
      <c r="AN1023" t="s">
        <v>32</v>
      </c>
      <c r="AO1023" t="s">
        <v>32</v>
      </c>
      <c r="AP1023" t="s">
        <v>32</v>
      </c>
      <c r="AQ1023" t="s">
        <v>32</v>
      </c>
      <c r="AT1023">
        <v>390</v>
      </c>
      <c r="AU1023" t="s">
        <v>28582</v>
      </c>
      <c r="AV1023" t="s">
        <v>28583</v>
      </c>
    </row>
    <row r="1024" spans="1:48" x14ac:dyDescent="0.25">
      <c r="A1024" t="s">
        <v>4456</v>
      </c>
      <c r="B1024" t="s">
        <v>4464</v>
      </c>
      <c r="C1024" t="s">
        <v>4458</v>
      </c>
      <c r="D1024" t="s">
        <v>4459</v>
      </c>
      <c r="E1024" t="s">
        <v>4460</v>
      </c>
      <c r="F1024">
        <v>0.97233499999999995</v>
      </c>
      <c r="G1024">
        <v>18.229700000000001</v>
      </c>
      <c r="H1024" s="1">
        <v>3.9176900000000001E-5</v>
      </c>
      <c r="I1024">
        <v>102.73</v>
      </c>
      <c r="J1024">
        <v>80.682000000000002</v>
      </c>
      <c r="K1024">
        <v>53.966999999999999</v>
      </c>
      <c r="L1024">
        <v>0.90428600000000003</v>
      </c>
      <c r="M1024">
        <v>10.2704</v>
      </c>
      <c r="N1024" s="1">
        <v>3.9176900000000001E-5</v>
      </c>
      <c r="O1024">
        <v>102.73</v>
      </c>
      <c r="P1024">
        <v>0.97233499999999995</v>
      </c>
      <c r="Q1024">
        <v>18.229700000000001</v>
      </c>
      <c r="R1024">
        <v>2.87479E-2</v>
      </c>
      <c r="S1024">
        <v>53.966999999999999</v>
      </c>
      <c r="T1024">
        <v>2</v>
      </c>
      <c r="U1024" t="s">
        <v>28</v>
      </c>
      <c r="V1024" t="s">
        <v>4465</v>
      </c>
      <c r="W1024" t="s">
        <v>4462</v>
      </c>
      <c r="X1024" t="s">
        <v>4463</v>
      </c>
      <c r="Y1024">
        <v>6</v>
      </c>
      <c r="Z1024">
        <v>2</v>
      </c>
      <c r="AA1024">
        <v>6.9879999999999998E-2</v>
      </c>
      <c r="AB1024">
        <v>143090000</v>
      </c>
      <c r="AC1024">
        <v>5044100</v>
      </c>
      <c r="AD1024" t="s">
        <v>32</v>
      </c>
      <c r="AE1024" t="s">
        <v>32</v>
      </c>
      <c r="AF1024">
        <v>0</v>
      </c>
      <c r="AG1024">
        <v>143090000</v>
      </c>
      <c r="AH1024">
        <v>0</v>
      </c>
      <c r="AI1024">
        <v>0</v>
      </c>
      <c r="AJ1024">
        <v>5044100</v>
      </c>
      <c r="AK1024">
        <v>0</v>
      </c>
      <c r="AL1024" t="s">
        <v>32</v>
      </c>
      <c r="AM1024" t="s">
        <v>32</v>
      </c>
      <c r="AN1024" t="s">
        <v>32</v>
      </c>
      <c r="AO1024" t="s">
        <v>32</v>
      </c>
      <c r="AP1024" t="s">
        <v>32</v>
      </c>
      <c r="AQ1024" t="s">
        <v>32</v>
      </c>
      <c r="AT1024">
        <v>392</v>
      </c>
      <c r="AU1024" t="s">
        <v>28582</v>
      </c>
      <c r="AV1024" t="s">
        <v>28583</v>
      </c>
    </row>
    <row r="1025" spans="1:48" x14ac:dyDescent="0.25">
      <c r="A1025" t="s">
        <v>4466</v>
      </c>
      <c r="B1025" t="s">
        <v>4467</v>
      </c>
      <c r="C1025" t="s">
        <v>4458</v>
      </c>
      <c r="D1025" t="s">
        <v>4459</v>
      </c>
      <c r="E1025" t="s">
        <v>4460</v>
      </c>
      <c r="F1025">
        <v>0.87859500000000001</v>
      </c>
      <c r="G1025">
        <v>8.6484299999999994</v>
      </c>
      <c r="H1025" s="1">
        <v>1.0215499999999999E-78</v>
      </c>
      <c r="I1025">
        <v>200.63</v>
      </c>
      <c r="J1025">
        <v>147.41999999999999</v>
      </c>
      <c r="K1025">
        <v>101.42</v>
      </c>
      <c r="L1025">
        <v>0.87859500000000001</v>
      </c>
      <c r="M1025">
        <v>8.6484299999999994</v>
      </c>
      <c r="N1025" s="1">
        <v>1.0215499999999999E-78</v>
      </c>
      <c r="O1025">
        <v>200.63</v>
      </c>
      <c r="P1025">
        <v>0.75950499999999999</v>
      </c>
      <c r="Q1025">
        <v>5.66852</v>
      </c>
      <c r="R1025" s="1">
        <v>2.19815E-17</v>
      </c>
      <c r="S1025">
        <v>145.69999999999999</v>
      </c>
      <c r="T1025" t="s">
        <v>95</v>
      </c>
      <c r="U1025" t="s">
        <v>28</v>
      </c>
      <c r="V1025" t="s">
        <v>4468</v>
      </c>
      <c r="W1025" t="s">
        <v>4469</v>
      </c>
      <c r="X1025" t="s">
        <v>4470</v>
      </c>
      <c r="Y1025">
        <v>11</v>
      </c>
      <c r="Z1025">
        <v>2</v>
      </c>
      <c r="AA1025">
        <v>-0.35881000000000002</v>
      </c>
      <c r="AB1025">
        <v>50123000</v>
      </c>
      <c r="AC1025">
        <v>16337000</v>
      </c>
      <c r="AD1025" t="s">
        <v>32</v>
      </c>
      <c r="AE1025" t="s">
        <v>32</v>
      </c>
      <c r="AF1025">
        <v>32960000</v>
      </c>
      <c r="AG1025">
        <v>17163000</v>
      </c>
      <c r="AH1025">
        <v>0</v>
      </c>
      <c r="AI1025">
        <v>16337000</v>
      </c>
      <c r="AJ1025">
        <v>0</v>
      </c>
      <c r="AK1025">
        <v>0</v>
      </c>
      <c r="AL1025" t="s">
        <v>32</v>
      </c>
      <c r="AM1025" t="s">
        <v>32</v>
      </c>
      <c r="AN1025" t="s">
        <v>32</v>
      </c>
      <c r="AO1025" t="s">
        <v>32</v>
      </c>
      <c r="AP1025" t="s">
        <v>32</v>
      </c>
      <c r="AQ1025" t="s">
        <v>32</v>
      </c>
      <c r="AT1025">
        <v>22</v>
      </c>
      <c r="AU1025" t="s">
        <v>28583</v>
      </c>
      <c r="AV1025" t="s">
        <v>28583</v>
      </c>
    </row>
    <row r="1026" spans="1:48" x14ac:dyDescent="0.25">
      <c r="A1026" t="s">
        <v>4458</v>
      </c>
      <c r="B1026">
        <v>629</v>
      </c>
      <c r="C1026" t="s">
        <v>4458</v>
      </c>
      <c r="D1026" t="s">
        <v>4459</v>
      </c>
      <c r="E1026" t="s">
        <v>4460</v>
      </c>
      <c r="F1026">
        <v>0.49887300000000001</v>
      </c>
      <c r="G1026">
        <v>0</v>
      </c>
      <c r="H1026">
        <v>3.7636000000000002E-3</v>
      </c>
      <c r="I1026">
        <v>43.991</v>
      </c>
      <c r="J1026">
        <v>33.468000000000004</v>
      </c>
      <c r="K1026">
        <v>43.991</v>
      </c>
      <c r="P1026">
        <v>0.49887300000000001</v>
      </c>
      <c r="Q1026">
        <v>0</v>
      </c>
      <c r="R1026">
        <v>3.7636000000000002E-3</v>
      </c>
      <c r="S1026">
        <v>43.991</v>
      </c>
      <c r="U1026" t="s">
        <v>28</v>
      </c>
      <c r="V1026" t="s">
        <v>4471</v>
      </c>
      <c r="W1026" t="s">
        <v>4472</v>
      </c>
      <c r="X1026" t="s">
        <v>4473</v>
      </c>
      <c r="Y1026">
        <v>1</v>
      </c>
      <c r="Z1026">
        <v>2</v>
      </c>
      <c r="AA1026">
        <v>1.8326</v>
      </c>
      <c r="AB1026">
        <v>0</v>
      </c>
      <c r="AC1026">
        <v>0</v>
      </c>
      <c r="AD1026" t="s">
        <v>32</v>
      </c>
      <c r="AE1026" t="s">
        <v>32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 t="s">
        <v>32</v>
      </c>
      <c r="AM1026" t="s">
        <v>32</v>
      </c>
      <c r="AN1026" t="s">
        <v>32</v>
      </c>
      <c r="AO1026" t="s">
        <v>32</v>
      </c>
      <c r="AP1026" t="s">
        <v>32</v>
      </c>
      <c r="AQ1026" t="s">
        <v>32</v>
      </c>
      <c r="AT1026">
        <v>629</v>
      </c>
      <c r="AU1026" t="s">
        <v>28582</v>
      </c>
      <c r="AV1026" t="s">
        <v>28582</v>
      </c>
    </row>
    <row r="1027" spans="1:48" x14ac:dyDescent="0.25">
      <c r="A1027" t="s">
        <v>4458</v>
      </c>
      <c r="B1027">
        <v>633</v>
      </c>
      <c r="C1027" t="s">
        <v>4458</v>
      </c>
      <c r="D1027" t="s">
        <v>4459</v>
      </c>
      <c r="E1027" t="s">
        <v>4460</v>
      </c>
      <c r="F1027">
        <v>0.971051</v>
      </c>
      <c r="G1027">
        <v>15.607100000000001</v>
      </c>
      <c r="H1027" s="1">
        <v>2.5145999999999999E-8</v>
      </c>
      <c r="I1027">
        <v>73.927000000000007</v>
      </c>
      <c r="J1027">
        <v>59.768999999999998</v>
      </c>
      <c r="K1027">
        <v>73.927000000000007</v>
      </c>
      <c r="L1027">
        <v>0.971051</v>
      </c>
      <c r="M1027">
        <v>15.607100000000001</v>
      </c>
      <c r="N1027" s="1">
        <v>2.5145999999999999E-8</v>
      </c>
      <c r="O1027">
        <v>73.927000000000007</v>
      </c>
      <c r="P1027">
        <v>0.49887300000000001</v>
      </c>
      <c r="Q1027">
        <v>0</v>
      </c>
      <c r="R1027">
        <v>3.7636000000000002E-3</v>
      </c>
      <c r="S1027">
        <v>43.991</v>
      </c>
      <c r="T1027">
        <v>1</v>
      </c>
      <c r="U1027" t="s">
        <v>28</v>
      </c>
      <c r="V1027" t="s">
        <v>4474</v>
      </c>
      <c r="W1027" t="s">
        <v>4475</v>
      </c>
      <c r="X1027" t="s">
        <v>4476</v>
      </c>
      <c r="Y1027">
        <v>5</v>
      </c>
      <c r="Z1027">
        <v>2</v>
      </c>
      <c r="AA1027">
        <v>2.5398E-2</v>
      </c>
      <c r="AB1027">
        <v>7728900</v>
      </c>
      <c r="AC1027">
        <v>0</v>
      </c>
      <c r="AD1027" t="s">
        <v>32</v>
      </c>
      <c r="AE1027" t="s">
        <v>32</v>
      </c>
      <c r="AF1027">
        <v>7728900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 t="s">
        <v>32</v>
      </c>
      <c r="AM1027" t="s">
        <v>32</v>
      </c>
      <c r="AN1027" t="s">
        <v>32</v>
      </c>
      <c r="AO1027" t="s">
        <v>32</v>
      </c>
      <c r="AP1027" t="s">
        <v>32</v>
      </c>
      <c r="AQ1027" t="s">
        <v>32</v>
      </c>
      <c r="AT1027">
        <v>633</v>
      </c>
      <c r="AU1027" t="s">
        <v>28583</v>
      </c>
      <c r="AV1027" t="s">
        <v>28583</v>
      </c>
    </row>
    <row r="1028" spans="1:48" x14ac:dyDescent="0.25">
      <c r="A1028" t="s">
        <v>4477</v>
      </c>
      <c r="B1028" t="s">
        <v>4478</v>
      </c>
      <c r="C1028" t="s">
        <v>4477</v>
      </c>
      <c r="D1028" t="s">
        <v>4479</v>
      </c>
      <c r="E1028" t="s">
        <v>4480</v>
      </c>
      <c r="F1028">
        <v>0.69203599999999998</v>
      </c>
      <c r="G1028">
        <v>5.3785999999999996</v>
      </c>
      <c r="H1028" s="1">
        <v>6.9893499999999999E-16</v>
      </c>
      <c r="I1028">
        <v>76.807000000000002</v>
      </c>
      <c r="J1028">
        <v>65.903999999999996</v>
      </c>
      <c r="K1028">
        <v>76.807000000000002</v>
      </c>
      <c r="L1028">
        <v>0.69203599999999998</v>
      </c>
      <c r="M1028">
        <v>5.3785999999999996</v>
      </c>
      <c r="N1028" s="1">
        <v>6.9893499999999999E-16</v>
      </c>
      <c r="O1028">
        <v>76.807000000000002</v>
      </c>
      <c r="T1028">
        <v>1</v>
      </c>
      <c r="U1028" t="s">
        <v>28</v>
      </c>
      <c r="V1028" t="s">
        <v>4481</v>
      </c>
      <c r="W1028" t="s">
        <v>4482</v>
      </c>
      <c r="X1028" t="s">
        <v>4483</v>
      </c>
      <c r="Y1028">
        <v>18</v>
      </c>
      <c r="Z1028">
        <v>3</v>
      </c>
      <c r="AA1028">
        <v>-0.24116000000000001</v>
      </c>
      <c r="AB1028">
        <v>20500000</v>
      </c>
      <c r="AC1028">
        <v>0</v>
      </c>
      <c r="AD1028" t="s">
        <v>32</v>
      </c>
      <c r="AE1028" t="s">
        <v>32</v>
      </c>
      <c r="AF1028">
        <v>20500000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 t="s">
        <v>32</v>
      </c>
      <c r="AM1028" t="s">
        <v>32</v>
      </c>
      <c r="AN1028" t="s">
        <v>32</v>
      </c>
      <c r="AO1028" t="s">
        <v>32</v>
      </c>
      <c r="AP1028" t="s">
        <v>32</v>
      </c>
      <c r="AQ1028" t="s">
        <v>32</v>
      </c>
      <c r="AT1028">
        <v>819</v>
      </c>
      <c r="AU1028" t="s">
        <v>28583</v>
      </c>
      <c r="AV1028" t="s">
        <v>28583</v>
      </c>
    </row>
    <row r="1029" spans="1:48" x14ac:dyDescent="0.25">
      <c r="A1029" t="s">
        <v>4484</v>
      </c>
      <c r="B1029" t="s">
        <v>4485</v>
      </c>
      <c r="C1029" t="s">
        <v>4486</v>
      </c>
      <c r="D1029" t="s">
        <v>4487</v>
      </c>
      <c r="E1029" t="s">
        <v>4488</v>
      </c>
      <c r="F1029">
        <v>1</v>
      </c>
      <c r="G1029">
        <v>77.184600000000003</v>
      </c>
      <c r="H1029">
        <v>8.1451800000000001E-3</v>
      </c>
      <c r="I1029">
        <v>77.185000000000002</v>
      </c>
      <c r="J1029">
        <v>43.387999999999998</v>
      </c>
      <c r="K1029">
        <v>77.185000000000002</v>
      </c>
      <c r="L1029">
        <v>1</v>
      </c>
      <c r="M1029">
        <v>77.184600000000003</v>
      </c>
      <c r="N1029">
        <v>8.1451800000000001E-3</v>
      </c>
      <c r="O1029">
        <v>77.185000000000002</v>
      </c>
      <c r="T1029">
        <v>1</v>
      </c>
      <c r="U1029" t="s">
        <v>28</v>
      </c>
      <c r="V1029" t="s">
        <v>4489</v>
      </c>
      <c r="W1029" t="s">
        <v>4490</v>
      </c>
      <c r="X1029" t="s">
        <v>4491</v>
      </c>
      <c r="Y1029">
        <v>5</v>
      </c>
      <c r="Z1029">
        <v>2</v>
      </c>
      <c r="AA1029">
        <v>0.25198999999999999</v>
      </c>
      <c r="AB1029">
        <v>15962000</v>
      </c>
      <c r="AC1029">
        <v>0</v>
      </c>
      <c r="AD1029" t="s">
        <v>32</v>
      </c>
      <c r="AE1029" t="s">
        <v>32</v>
      </c>
      <c r="AF1029">
        <v>15962000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 t="s">
        <v>32</v>
      </c>
      <c r="AM1029" t="s">
        <v>32</v>
      </c>
      <c r="AN1029" t="s">
        <v>32</v>
      </c>
      <c r="AO1029" t="s">
        <v>32</v>
      </c>
      <c r="AP1029" t="s">
        <v>32</v>
      </c>
      <c r="AQ1029" t="s">
        <v>32</v>
      </c>
      <c r="AT1029">
        <v>2014</v>
      </c>
      <c r="AU1029" t="s">
        <v>28583</v>
      </c>
      <c r="AV1029" t="s">
        <v>28583</v>
      </c>
    </row>
    <row r="1030" spans="1:48" x14ac:dyDescent="0.25">
      <c r="A1030" t="s">
        <v>4484</v>
      </c>
      <c r="B1030" t="s">
        <v>4492</v>
      </c>
      <c r="C1030" t="s">
        <v>4486</v>
      </c>
      <c r="D1030" t="s">
        <v>4487</v>
      </c>
      <c r="E1030" t="s">
        <v>4488</v>
      </c>
      <c r="F1030">
        <v>1</v>
      </c>
      <c r="G1030">
        <v>160.56</v>
      </c>
      <c r="H1030" s="1">
        <v>1.0092E-11</v>
      </c>
      <c r="I1030">
        <v>160.56</v>
      </c>
      <c r="J1030">
        <v>82.072000000000003</v>
      </c>
      <c r="K1030">
        <v>160.56</v>
      </c>
      <c r="L1030">
        <v>1</v>
      </c>
      <c r="M1030">
        <v>92.856399999999994</v>
      </c>
      <c r="N1030">
        <v>6.2904600000000003E-3</v>
      </c>
      <c r="O1030">
        <v>92.855999999999995</v>
      </c>
      <c r="P1030">
        <v>1</v>
      </c>
      <c r="Q1030">
        <v>160.56</v>
      </c>
      <c r="R1030" s="1">
        <v>1.0092E-11</v>
      </c>
      <c r="S1030">
        <v>160.56</v>
      </c>
      <c r="T1030">
        <v>1</v>
      </c>
      <c r="U1030" t="s">
        <v>28</v>
      </c>
      <c r="V1030" t="s">
        <v>4493</v>
      </c>
      <c r="W1030" t="s">
        <v>4494</v>
      </c>
      <c r="X1030" t="s">
        <v>4495</v>
      </c>
      <c r="Y1030">
        <v>3</v>
      </c>
      <c r="Z1030">
        <v>2</v>
      </c>
      <c r="AA1030">
        <v>-0.15223999999999999</v>
      </c>
      <c r="AB1030">
        <v>0</v>
      </c>
      <c r="AC1030">
        <v>22994000</v>
      </c>
      <c r="AD1030" t="s">
        <v>32</v>
      </c>
      <c r="AE1030" t="s">
        <v>32</v>
      </c>
      <c r="AF1030">
        <v>0</v>
      </c>
      <c r="AG1030">
        <v>0</v>
      </c>
      <c r="AH1030">
        <v>0</v>
      </c>
      <c r="AI1030">
        <v>22994000</v>
      </c>
      <c r="AJ1030">
        <v>0</v>
      </c>
      <c r="AK1030">
        <v>0</v>
      </c>
      <c r="AL1030" t="s">
        <v>32</v>
      </c>
      <c r="AM1030" t="s">
        <v>32</v>
      </c>
      <c r="AN1030" t="s">
        <v>32</v>
      </c>
      <c r="AO1030" t="s">
        <v>32</v>
      </c>
      <c r="AP1030" t="s">
        <v>32</v>
      </c>
      <c r="AQ1030" t="s">
        <v>32</v>
      </c>
      <c r="AT1030">
        <v>1437</v>
      </c>
      <c r="AU1030" t="s">
        <v>28582</v>
      </c>
      <c r="AV1030" t="s">
        <v>28582</v>
      </c>
    </row>
    <row r="1031" spans="1:48" x14ac:dyDescent="0.25">
      <c r="A1031" t="s">
        <v>4484</v>
      </c>
      <c r="B1031" t="s">
        <v>4496</v>
      </c>
      <c r="C1031" t="s">
        <v>4486</v>
      </c>
      <c r="D1031" t="s">
        <v>4487</v>
      </c>
      <c r="E1031" t="s">
        <v>4488</v>
      </c>
      <c r="F1031">
        <v>0.99976600000000004</v>
      </c>
      <c r="G1031">
        <v>38.458599999999997</v>
      </c>
      <c r="H1031">
        <v>3.2950599999999998E-3</v>
      </c>
      <c r="I1031">
        <v>44.468000000000004</v>
      </c>
      <c r="J1031">
        <v>32.776000000000003</v>
      </c>
      <c r="K1031">
        <v>44.468000000000004</v>
      </c>
      <c r="L1031">
        <v>0.99976600000000004</v>
      </c>
      <c r="M1031">
        <v>38.458599999999997</v>
      </c>
      <c r="N1031">
        <v>3.2950599999999998E-3</v>
      </c>
      <c r="O1031">
        <v>44.468000000000004</v>
      </c>
      <c r="T1031">
        <v>1</v>
      </c>
      <c r="U1031" t="s">
        <v>28</v>
      </c>
      <c r="V1031" t="s">
        <v>4497</v>
      </c>
      <c r="W1031" t="s">
        <v>4498</v>
      </c>
      <c r="X1031" t="s">
        <v>4499</v>
      </c>
      <c r="Y1031">
        <v>14</v>
      </c>
      <c r="Z1031">
        <v>2</v>
      </c>
      <c r="AA1031">
        <v>0.92183000000000004</v>
      </c>
      <c r="AB1031">
        <v>7774200</v>
      </c>
      <c r="AC1031">
        <v>0</v>
      </c>
      <c r="AD1031" t="s">
        <v>32</v>
      </c>
      <c r="AE1031" t="s">
        <v>32</v>
      </c>
      <c r="AF1031">
        <v>7774200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 t="s">
        <v>32</v>
      </c>
      <c r="AM1031" t="s">
        <v>32</v>
      </c>
      <c r="AN1031" t="s">
        <v>32</v>
      </c>
      <c r="AO1031" t="s">
        <v>32</v>
      </c>
      <c r="AP1031" t="s">
        <v>32</v>
      </c>
      <c r="AQ1031" t="s">
        <v>32</v>
      </c>
      <c r="AT1031">
        <v>1928</v>
      </c>
      <c r="AU1031" t="s">
        <v>28583</v>
      </c>
      <c r="AV1031" t="s">
        <v>28583</v>
      </c>
    </row>
    <row r="1032" spans="1:48" x14ac:dyDescent="0.25">
      <c r="A1032" t="s">
        <v>4500</v>
      </c>
      <c r="B1032">
        <v>1533</v>
      </c>
      <c r="C1032" t="s">
        <v>4500</v>
      </c>
      <c r="D1032" t="s">
        <v>4501</v>
      </c>
      <c r="E1032" t="s">
        <v>4502</v>
      </c>
      <c r="F1032">
        <v>0.86232299999999995</v>
      </c>
      <c r="G1032">
        <v>7.9681100000000002</v>
      </c>
      <c r="H1032" s="1">
        <v>6.3257399999999998E-29</v>
      </c>
      <c r="I1032">
        <v>106.81</v>
      </c>
      <c r="J1032">
        <v>98.417000000000002</v>
      </c>
      <c r="K1032">
        <v>106.81</v>
      </c>
      <c r="L1032">
        <v>0.86232299999999995</v>
      </c>
      <c r="M1032">
        <v>7.9681100000000002</v>
      </c>
      <c r="N1032" s="1">
        <v>6.3257399999999998E-29</v>
      </c>
      <c r="O1032">
        <v>106.81</v>
      </c>
      <c r="T1032" t="s">
        <v>95</v>
      </c>
      <c r="U1032" t="s">
        <v>28</v>
      </c>
      <c r="V1032" t="s">
        <v>4503</v>
      </c>
      <c r="W1032" t="s">
        <v>4504</v>
      </c>
      <c r="X1032" t="s">
        <v>4505</v>
      </c>
      <c r="Y1032">
        <v>6</v>
      </c>
      <c r="Z1032">
        <v>3</v>
      </c>
      <c r="AA1032">
        <v>1.5173000000000001E-2</v>
      </c>
      <c r="AB1032">
        <v>35959000</v>
      </c>
      <c r="AC1032">
        <v>0</v>
      </c>
      <c r="AD1032" t="s">
        <v>32</v>
      </c>
      <c r="AE1032" t="s">
        <v>32</v>
      </c>
      <c r="AF1032">
        <v>23891000</v>
      </c>
      <c r="AG1032">
        <v>12068000</v>
      </c>
      <c r="AH1032">
        <v>0</v>
      </c>
      <c r="AI1032">
        <v>0</v>
      </c>
      <c r="AJ1032">
        <v>0</v>
      </c>
      <c r="AK1032">
        <v>0</v>
      </c>
      <c r="AL1032" t="s">
        <v>32</v>
      </c>
      <c r="AM1032" t="s">
        <v>32</v>
      </c>
      <c r="AN1032" t="s">
        <v>32</v>
      </c>
      <c r="AO1032" t="s">
        <v>32</v>
      </c>
      <c r="AP1032" t="s">
        <v>32</v>
      </c>
      <c r="AQ1032" t="s">
        <v>32</v>
      </c>
      <c r="AT1032">
        <v>1533</v>
      </c>
      <c r="AU1032" t="s">
        <v>28583</v>
      </c>
      <c r="AV1032" t="s">
        <v>28583</v>
      </c>
    </row>
    <row r="1033" spans="1:48" x14ac:dyDescent="0.25">
      <c r="A1033" t="s">
        <v>4500</v>
      </c>
      <c r="B1033">
        <v>991</v>
      </c>
      <c r="C1033" t="s">
        <v>4500</v>
      </c>
      <c r="D1033" t="s">
        <v>4501</v>
      </c>
      <c r="E1033" t="s">
        <v>4502</v>
      </c>
      <c r="F1033">
        <v>0.39487899999999998</v>
      </c>
      <c r="G1033">
        <v>0</v>
      </c>
      <c r="H1033" s="1">
        <v>8.45692E-6</v>
      </c>
      <c r="I1033">
        <v>54.521000000000001</v>
      </c>
      <c r="J1033">
        <v>49.664000000000001</v>
      </c>
      <c r="K1033">
        <v>54.521000000000001</v>
      </c>
      <c r="L1033">
        <v>0.39487899999999998</v>
      </c>
      <c r="M1033">
        <v>0</v>
      </c>
      <c r="N1033" s="1">
        <v>8.45692E-6</v>
      </c>
      <c r="O1033">
        <v>54.521000000000001</v>
      </c>
      <c r="U1033" t="s">
        <v>28</v>
      </c>
      <c r="V1033" t="s">
        <v>4506</v>
      </c>
      <c r="W1033" t="s">
        <v>4507</v>
      </c>
      <c r="X1033" t="s">
        <v>4508</v>
      </c>
      <c r="Y1033">
        <v>3</v>
      </c>
      <c r="Z1033">
        <v>4</v>
      </c>
      <c r="AA1033">
        <v>-0.75078999999999996</v>
      </c>
      <c r="AB1033">
        <v>0</v>
      </c>
      <c r="AC1033">
        <v>0</v>
      </c>
      <c r="AD1033" t="s">
        <v>32</v>
      </c>
      <c r="AE1033" t="s">
        <v>32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 t="s">
        <v>32</v>
      </c>
      <c r="AM1033" t="s">
        <v>32</v>
      </c>
      <c r="AN1033" t="s">
        <v>32</v>
      </c>
      <c r="AO1033" t="s">
        <v>32</v>
      </c>
      <c r="AP1033" t="s">
        <v>32</v>
      </c>
      <c r="AQ1033" t="s">
        <v>32</v>
      </c>
      <c r="AT1033">
        <v>991</v>
      </c>
      <c r="AU1033" t="s">
        <v>28583</v>
      </c>
      <c r="AV1033" t="s">
        <v>28583</v>
      </c>
    </row>
    <row r="1034" spans="1:48" x14ac:dyDescent="0.25">
      <c r="A1034" t="s">
        <v>4500</v>
      </c>
      <c r="B1034">
        <v>992</v>
      </c>
      <c r="C1034" t="s">
        <v>4500</v>
      </c>
      <c r="D1034" t="s">
        <v>4501</v>
      </c>
      <c r="E1034" t="s">
        <v>4502</v>
      </c>
      <c r="F1034">
        <v>0.31313299999999999</v>
      </c>
      <c r="G1034">
        <v>0</v>
      </c>
      <c r="H1034" s="1">
        <v>2.2215400000000001E-5</v>
      </c>
      <c r="I1034">
        <v>53.475000000000001</v>
      </c>
      <c r="J1034">
        <v>47.445</v>
      </c>
      <c r="K1034">
        <v>53.475000000000001</v>
      </c>
      <c r="L1034">
        <v>0.31313299999999999</v>
      </c>
      <c r="M1034">
        <v>0</v>
      </c>
      <c r="N1034" s="1">
        <v>2.2215400000000001E-5</v>
      </c>
      <c r="O1034">
        <v>53.475000000000001</v>
      </c>
      <c r="U1034" t="s">
        <v>28</v>
      </c>
      <c r="V1034" t="s">
        <v>4509</v>
      </c>
      <c r="W1034" t="s">
        <v>4510</v>
      </c>
      <c r="X1034" t="s">
        <v>4511</v>
      </c>
      <c r="Y1034">
        <v>4</v>
      </c>
      <c r="Z1034">
        <v>3</v>
      </c>
      <c r="AA1034">
        <v>0.58953</v>
      </c>
      <c r="AB1034">
        <v>0</v>
      </c>
      <c r="AC1034">
        <v>0</v>
      </c>
      <c r="AD1034" t="s">
        <v>32</v>
      </c>
      <c r="AE1034" t="s">
        <v>32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 t="s">
        <v>32</v>
      </c>
      <c r="AM1034" t="s">
        <v>32</v>
      </c>
      <c r="AN1034" t="s">
        <v>32</v>
      </c>
      <c r="AO1034" t="s">
        <v>32</v>
      </c>
      <c r="AP1034" t="s">
        <v>32</v>
      </c>
      <c r="AQ1034" t="s">
        <v>32</v>
      </c>
      <c r="AT1034">
        <v>992</v>
      </c>
      <c r="AU1034" t="s">
        <v>28583</v>
      </c>
      <c r="AV1034" t="s">
        <v>28583</v>
      </c>
    </row>
    <row r="1035" spans="1:48" x14ac:dyDescent="0.25">
      <c r="A1035" t="s">
        <v>4500</v>
      </c>
      <c r="B1035">
        <v>686</v>
      </c>
      <c r="C1035" t="s">
        <v>4500</v>
      </c>
      <c r="D1035" t="s">
        <v>4501</v>
      </c>
      <c r="E1035" t="s">
        <v>4502</v>
      </c>
      <c r="F1035">
        <v>1</v>
      </c>
      <c r="G1035">
        <v>97.689599999999999</v>
      </c>
      <c r="H1035" s="1">
        <v>3.5151200000000003E-5</v>
      </c>
      <c r="I1035">
        <v>97.69</v>
      </c>
      <c r="J1035">
        <v>57.420999999999999</v>
      </c>
      <c r="K1035">
        <v>97.69</v>
      </c>
      <c r="L1035">
        <v>1</v>
      </c>
      <c r="M1035">
        <v>63.363599999999998</v>
      </c>
      <c r="N1035">
        <v>6.85091E-3</v>
      </c>
      <c r="O1035">
        <v>63.363999999999997</v>
      </c>
      <c r="P1035">
        <v>1</v>
      </c>
      <c r="Q1035">
        <v>97.689599999999999</v>
      </c>
      <c r="R1035" s="1">
        <v>3.5151200000000003E-5</v>
      </c>
      <c r="S1035">
        <v>97.69</v>
      </c>
      <c r="T1035">
        <v>1</v>
      </c>
      <c r="U1035" t="s">
        <v>28</v>
      </c>
      <c r="V1035" t="s">
        <v>4512</v>
      </c>
      <c r="W1035" t="s">
        <v>4513</v>
      </c>
      <c r="X1035" t="s">
        <v>4514</v>
      </c>
      <c r="Y1035">
        <v>3</v>
      </c>
      <c r="Z1035">
        <v>2</v>
      </c>
      <c r="AA1035">
        <v>0.39776</v>
      </c>
      <c r="AB1035">
        <v>6743100</v>
      </c>
      <c r="AC1035">
        <v>5955600</v>
      </c>
      <c r="AD1035" t="s">
        <v>32</v>
      </c>
      <c r="AE1035" t="s">
        <v>32</v>
      </c>
      <c r="AF1035">
        <v>6743100</v>
      </c>
      <c r="AG1035">
        <v>0</v>
      </c>
      <c r="AH1035">
        <v>0</v>
      </c>
      <c r="AI1035">
        <v>5955600</v>
      </c>
      <c r="AJ1035">
        <v>0</v>
      </c>
      <c r="AK1035">
        <v>0</v>
      </c>
      <c r="AL1035" t="s">
        <v>32</v>
      </c>
      <c r="AM1035" t="s">
        <v>32</v>
      </c>
      <c r="AN1035" t="s">
        <v>32</v>
      </c>
      <c r="AO1035" t="s">
        <v>32</v>
      </c>
      <c r="AP1035" t="s">
        <v>32</v>
      </c>
      <c r="AQ1035" t="s">
        <v>32</v>
      </c>
      <c r="AT1035">
        <v>686</v>
      </c>
      <c r="AU1035" t="s">
        <v>28582</v>
      </c>
      <c r="AV1035" t="s">
        <v>28582</v>
      </c>
    </row>
    <row r="1036" spans="1:48" x14ac:dyDescent="0.25">
      <c r="A1036" t="s">
        <v>4500</v>
      </c>
      <c r="B1036">
        <v>502</v>
      </c>
      <c r="C1036" t="s">
        <v>4500</v>
      </c>
      <c r="D1036" t="s">
        <v>4501</v>
      </c>
      <c r="E1036" t="s">
        <v>4502</v>
      </c>
      <c r="F1036">
        <v>0.49576500000000001</v>
      </c>
      <c r="G1036">
        <v>0</v>
      </c>
      <c r="H1036">
        <v>3.6831500000000003E-4</v>
      </c>
      <c r="I1036">
        <v>81.09</v>
      </c>
      <c r="J1036">
        <v>64.887</v>
      </c>
      <c r="K1036">
        <v>81.09</v>
      </c>
      <c r="L1036">
        <v>0.49576500000000001</v>
      </c>
      <c r="M1036">
        <v>0</v>
      </c>
      <c r="N1036">
        <v>3.6831500000000003E-4</v>
      </c>
      <c r="O1036">
        <v>81.09</v>
      </c>
      <c r="P1036">
        <v>0.33333299999999999</v>
      </c>
      <c r="Q1036">
        <v>0</v>
      </c>
      <c r="R1036">
        <v>1.2721799999999999E-3</v>
      </c>
      <c r="S1036">
        <v>68.224000000000004</v>
      </c>
      <c r="U1036" t="s">
        <v>28</v>
      </c>
      <c r="V1036" t="s">
        <v>4515</v>
      </c>
      <c r="W1036" t="s">
        <v>4516</v>
      </c>
      <c r="X1036" t="s">
        <v>4517</v>
      </c>
      <c r="Y1036">
        <v>1</v>
      </c>
      <c r="Z1036">
        <v>2</v>
      </c>
      <c r="AA1036">
        <v>-0.40751999999999999</v>
      </c>
      <c r="AB1036">
        <v>0</v>
      </c>
      <c r="AC1036">
        <v>0</v>
      </c>
      <c r="AD1036" t="s">
        <v>32</v>
      </c>
      <c r="AE1036" t="s">
        <v>32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 t="s">
        <v>32</v>
      </c>
      <c r="AM1036" t="s">
        <v>32</v>
      </c>
      <c r="AN1036" t="s">
        <v>32</v>
      </c>
      <c r="AO1036" t="s">
        <v>32</v>
      </c>
      <c r="AP1036" t="s">
        <v>32</v>
      </c>
      <c r="AQ1036" t="s">
        <v>32</v>
      </c>
      <c r="AT1036">
        <v>502</v>
      </c>
      <c r="AU1036" t="s">
        <v>28583</v>
      </c>
      <c r="AV1036" t="s">
        <v>28583</v>
      </c>
    </row>
    <row r="1037" spans="1:48" x14ac:dyDescent="0.25">
      <c r="A1037" t="s">
        <v>4500</v>
      </c>
      <c r="B1037">
        <v>504</v>
      </c>
      <c r="C1037" t="s">
        <v>4500</v>
      </c>
      <c r="D1037" t="s">
        <v>4501</v>
      </c>
      <c r="E1037" t="s">
        <v>4502</v>
      </c>
      <c r="F1037">
        <v>0.33333299999999999</v>
      </c>
      <c r="G1037">
        <v>0</v>
      </c>
      <c r="H1037">
        <v>1.2721799999999999E-3</v>
      </c>
      <c r="I1037">
        <v>68.224000000000004</v>
      </c>
      <c r="J1037">
        <v>55.186999999999998</v>
      </c>
      <c r="K1037">
        <v>68.224000000000004</v>
      </c>
      <c r="P1037">
        <v>0.33333299999999999</v>
      </c>
      <c r="Q1037">
        <v>0</v>
      </c>
      <c r="R1037">
        <v>1.2721799999999999E-3</v>
      </c>
      <c r="S1037">
        <v>68.224000000000004</v>
      </c>
      <c r="U1037" t="s">
        <v>28</v>
      </c>
      <c r="V1037" t="s">
        <v>4518</v>
      </c>
      <c r="W1037" t="s">
        <v>4519</v>
      </c>
      <c r="X1037" t="s">
        <v>4520</v>
      </c>
      <c r="Y1037">
        <v>3</v>
      </c>
      <c r="Z1037">
        <v>2</v>
      </c>
      <c r="AA1037">
        <v>-0.25233</v>
      </c>
      <c r="AB1037">
        <v>0</v>
      </c>
      <c r="AC1037">
        <v>0</v>
      </c>
      <c r="AD1037" t="s">
        <v>32</v>
      </c>
      <c r="AE1037" t="s">
        <v>32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 t="s">
        <v>32</v>
      </c>
      <c r="AM1037" t="s">
        <v>32</v>
      </c>
      <c r="AN1037" t="s">
        <v>32</v>
      </c>
      <c r="AO1037" t="s">
        <v>32</v>
      </c>
      <c r="AP1037" t="s">
        <v>32</v>
      </c>
      <c r="AQ1037" t="s">
        <v>32</v>
      </c>
      <c r="AT1037">
        <v>504</v>
      </c>
      <c r="AU1037" t="s">
        <v>28582</v>
      </c>
      <c r="AV1037" t="s">
        <v>28582</v>
      </c>
    </row>
    <row r="1038" spans="1:48" x14ac:dyDescent="0.25">
      <c r="A1038" t="s">
        <v>4521</v>
      </c>
      <c r="B1038">
        <v>30</v>
      </c>
      <c r="C1038" t="s">
        <v>4521</v>
      </c>
      <c r="D1038" t="s">
        <v>4522</v>
      </c>
      <c r="E1038" t="s">
        <v>4523</v>
      </c>
      <c r="F1038">
        <v>1</v>
      </c>
      <c r="G1038">
        <v>45.915399999999998</v>
      </c>
      <c r="H1038">
        <v>4.8861499999999997E-3</v>
      </c>
      <c r="I1038">
        <v>62.14</v>
      </c>
      <c r="J1038">
        <v>41.238999999999997</v>
      </c>
      <c r="K1038">
        <v>45.914999999999999</v>
      </c>
      <c r="L1038">
        <v>1</v>
      </c>
      <c r="M1038">
        <v>62.1402</v>
      </c>
      <c r="N1038">
        <v>4.8861499999999997E-3</v>
      </c>
      <c r="O1038">
        <v>62.14</v>
      </c>
      <c r="P1038">
        <v>1</v>
      </c>
      <c r="Q1038">
        <v>45.915399999999998</v>
      </c>
      <c r="R1038">
        <v>2.53034E-2</v>
      </c>
      <c r="S1038">
        <v>45.914999999999999</v>
      </c>
      <c r="T1038">
        <v>1</v>
      </c>
      <c r="U1038" t="s">
        <v>28</v>
      </c>
      <c r="V1038" t="s">
        <v>4524</v>
      </c>
      <c r="W1038" t="s">
        <v>4525</v>
      </c>
      <c r="X1038" t="s">
        <v>4526</v>
      </c>
      <c r="Y1038">
        <v>3</v>
      </c>
      <c r="Z1038">
        <v>2</v>
      </c>
      <c r="AA1038">
        <v>0.10496999999999999</v>
      </c>
      <c r="AB1038">
        <v>3974800</v>
      </c>
      <c r="AC1038">
        <v>1229600</v>
      </c>
      <c r="AD1038" t="s">
        <v>32</v>
      </c>
      <c r="AE1038" t="s">
        <v>32</v>
      </c>
      <c r="AF1038">
        <v>3974800</v>
      </c>
      <c r="AG1038">
        <v>0</v>
      </c>
      <c r="AH1038">
        <v>0</v>
      </c>
      <c r="AI1038">
        <v>1229600</v>
      </c>
      <c r="AJ1038">
        <v>0</v>
      </c>
      <c r="AK1038">
        <v>0</v>
      </c>
      <c r="AL1038" t="s">
        <v>32</v>
      </c>
      <c r="AM1038" t="s">
        <v>32</v>
      </c>
      <c r="AN1038" t="s">
        <v>32</v>
      </c>
      <c r="AO1038" t="s">
        <v>32</v>
      </c>
      <c r="AP1038" t="s">
        <v>32</v>
      </c>
      <c r="AQ1038" t="s">
        <v>32</v>
      </c>
      <c r="AT1038">
        <v>30</v>
      </c>
      <c r="AU1038" t="s">
        <v>28582</v>
      </c>
      <c r="AV1038" t="s">
        <v>28583</v>
      </c>
    </row>
    <row r="1039" spans="1:48" x14ac:dyDescent="0.25">
      <c r="A1039" t="s">
        <v>4527</v>
      </c>
      <c r="B1039" t="s">
        <v>4528</v>
      </c>
      <c r="C1039" t="s">
        <v>4529</v>
      </c>
      <c r="D1039" t="s">
        <v>4530</v>
      </c>
      <c r="E1039" t="s">
        <v>4531</v>
      </c>
      <c r="F1039">
        <v>1</v>
      </c>
      <c r="G1039">
        <v>99.941199999999995</v>
      </c>
      <c r="H1039" s="1">
        <v>1.3357599999999999E-6</v>
      </c>
      <c r="I1039">
        <v>99.941000000000003</v>
      </c>
      <c r="J1039">
        <v>73.23</v>
      </c>
      <c r="K1039">
        <v>99.941000000000003</v>
      </c>
      <c r="L1039">
        <v>1</v>
      </c>
      <c r="M1039">
        <v>84.364900000000006</v>
      </c>
      <c r="N1039">
        <v>1.79125E-4</v>
      </c>
      <c r="O1039">
        <v>84.364999999999995</v>
      </c>
      <c r="P1039">
        <v>1</v>
      </c>
      <c r="Q1039">
        <v>99.941199999999995</v>
      </c>
      <c r="R1039" s="1">
        <v>1.3357599999999999E-6</v>
      </c>
      <c r="S1039">
        <v>99.941000000000003</v>
      </c>
      <c r="T1039">
        <v>1</v>
      </c>
      <c r="U1039" t="s">
        <v>28</v>
      </c>
      <c r="V1039" t="s">
        <v>4532</v>
      </c>
      <c r="W1039" t="s">
        <v>4533</v>
      </c>
      <c r="X1039" t="s">
        <v>4534</v>
      </c>
      <c r="Y1039">
        <v>3</v>
      </c>
      <c r="Z1039">
        <v>3</v>
      </c>
      <c r="AA1039">
        <v>9.8365999999999995E-2</v>
      </c>
      <c r="AB1039">
        <v>12066000</v>
      </c>
      <c r="AC1039">
        <v>32720000</v>
      </c>
      <c r="AD1039" t="s">
        <v>32</v>
      </c>
      <c r="AE1039" t="s">
        <v>32</v>
      </c>
      <c r="AF1039">
        <v>12066000</v>
      </c>
      <c r="AG1039">
        <v>0</v>
      </c>
      <c r="AH1039">
        <v>0</v>
      </c>
      <c r="AI1039">
        <v>32720000</v>
      </c>
      <c r="AJ1039">
        <v>0</v>
      </c>
      <c r="AK1039">
        <v>0</v>
      </c>
      <c r="AL1039" t="s">
        <v>32</v>
      </c>
      <c r="AM1039" t="s">
        <v>32</v>
      </c>
      <c r="AN1039" t="s">
        <v>32</v>
      </c>
      <c r="AO1039" t="s">
        <v>32</v>
      </c>
      <c r="AP1039" t="s">
        <v>32</v>
      </c>
      <c r="AQ1039" t="s">
        <v>32</v>
      </c>
      <c r="AT1039">
        <v>2029</v>
      </c>
      <c r="AU1039" t="s">
        <v>28582</v>
      </c>
      <c r="AV1039" t="s">
        <v>28582</v>
      </c>
    </row>
    <row r="1040" spans="1:48" x14ac:dyDescent="0.25">
      <c r="A1040" t="s">
        <v>4527</v>
      </c>
      <c r="B1040" t="s">
        <v>4535</v>
      </c>
      <c r="C1040" t="s">
        <v>4529</v>
      </c>
      <c r="D1040" t="s">
        <v>4530</v>
      </c>
      <c r="E1040" t="s">
        <v>4531</v>
      </c>
      <c r="F1040">
        <v>1</v>
      </c>
      <c r="G1040">
        <v>71.349100000000007</v>
      </c>
      <c r="H1040">
        <v>1.4366100000000001E-3</v>
      </c>
      <c r="I1040">
        <v>85.355000000000004</v>
      </c>
      <c r="J1040">
        <v>21.314</v>
      </c>
      <c r="K1040">
        <v>71.349000000000004</v>
      </c>
      <c r="L1040">
        <v>1</v>
      </c>
      <c r="M1040">
        <v>85.354600000000005</v>
      </c>
      <c r="N1040">
        <v>1.4366100000000001E-3</v>
      </c>
      <c r="O1040">
        <v>85.355000000000004</v>
      </c>
      <c r="P1040">
        <v>1</v>
      </c>
      <c r="Q1040">
        <v>71.349100000000007</v>
      </c>
      <c r="R1040">
        <v>6.1063599999999999E-3</v>
      </c>
      <c r="S1040">
        <v>71.349000000000004</v>
      </c>
      <c r="T1040">
        <v>1</v>
      </c>
      <c r="U1040" t="s">
        <v>28</v>
      </c>
      <c r="V1040" t="s">
        <v>4536</v>
      </c>
      <c r="W1040" t="s">
        <v>4537</v>
      </c>
      <c r="X1040" t="s">
        <v>4538</v>
      </c>
      <c r="Y1040">
        <v>5</v>
      </c>
      <c r="Z1040">
        <v>2</v>
      </c>
      <c r="AA1040">
        <v>-0.92313000000000001</v>
      </c>
      <c r="AB1040">
        <v>4656400</v>
      </c>
      <c r="AC1040">
        <v>3868100</v>
      </c>
      <c r="AD1040" t="s">
        <v>32</v>
      </c>
      <c r="AE1040" t="s">
        <v>32</v>
      </c>
      <c r="AF1040">
        <v>4656400</v>
      </c>
      <c r="AG1040">
        <v>0</v>
      </c>
      <c r="AH1040">
        <v>0</v>
      </c>
      <c r="AI1040">
        <v>3868100</v>
      </c>
      <c r="AJ1040">
        <v>0</v>
      </c>
      <c r="AK1040">
        <v>0</v>
      </c>
      <c r="AL1040" t="s">
        <v>32</v>
      </c>
      <c r="AM1040" t="s">
        <v>32</v>
      </c>
      <c r="AN1040" t="s">
        <v>32</v>
      </c>
      <c r="AO1040" t="s">
        <v>32</v>
      </c>
      <c r="AP1040" t="s">
        <v>32</v>
      </c>
      <c r="AQ1040" t="s">
        <v>32</v>
      </c>
      <c r="AT1040">
        <v>1638</v>
      </c>
      <c r="AU1040" t="s">
        <v>28582</v>
      </c>
      <c r="AV1040" t="s">
        <v>28583</v>
      </c>
    </row>
    <row r="1041" spans="1:48" x14ac:dyDescent="0.25">
      <c r="A1041" t="s">
        <v>4527</v>
      </c>
      <c r="B1041" t="s">
        <v>4539</v>
      </c>
      <c r="C1041" t="s">
        <v>4529</v>
      </c>
      <c r="D1041" t="s">
        <v>4530</v>
      </c>
      <c r="E1041" t="s">
        <v>4531</v>
      </c>
      <c r="F1041">
        <v>0.68434700000000004</v>
      </c>
      <c r="G1041">
        <v>4.66228</v>
      </c>
      <c r="H1041">
        <v>3.5420899999999999E-3</v>
      </c>
      <c r="I1041">
        <v>51.073</v>
      </c>
      <c r="J1041">
        <v>41.323</v>
      </c>
      <c r="K1041">
        <v>51.073</v>
      </c>
      <c r="P1041">
        <v>0.68434700000000004</v>
      </c>
      <c r="Q1041">
        <v>4.66228</v>
      </c>
      <c r="R1041">
        <v>3.5420899999999999E-3</v>
      </c>
      <c r="S1041">
        <v>51.073</v>
      </c>
      <c r="T1041">
        <v>1</v>
      </c>
      <c r="U1041" t="s">
        <v>28</v>
      </c>
      <c r="V1041" t="s">
        <v>4540</v>
      </c>
      <c r="W1041" t="s">
        <v>4541</v>
      </c>
      <c r="X1041" t="s">
        <v>4542</v>
      </c>
      <c r="Y1041">
        <v>4</v>
      </c>
      <c r="Z1041">
        <v>3</v>
      </c>
      <c r="AA1041">
        <v>0.24129999999999999</v>
      </c>
      <c r="AB1041">
        <v>0</v>
      </c>
      <c r="AC1041">
        <v>27152000</v>
      </c>
      <c r="AD1041" t="s">
        <v>32</v>
      </c>
      <c r="AE1041" t="s">
        <v>32</v>
      </c>
      <c r="AF1041">
        <v>0</v>
      </c>
      <c r="AG1041">
        <v>0</v>
      </c>
      <c r="AH1041">
        <v>0</v>
      </c>
      <c r="AI1041">
        <v>27152000</v>
      </c>
      <c r="AJ1041">
        <v>0</v>
      </c>
      <c r="AK1041">
        <v>0</v>
      </c>
      <c r="AL1041" t="s">
        <v>32</v>
      </c>
      <c r="AM1041" t="s">
        <v>32</v>
      </c>
      <c r="AN1041" t="s">
        <v>32</v>
      </c>
      <c r="AO1041" t="s">
        <v>32</v>
      </c>
      <c r="AP1041" t="s">
        <v>32</v>
      </c>
      <c r="AQ1041" t="s">
        <v>32</v>
      </c>
      <c r="AT1041">
        <v>1384</v>
      </c>
      <c r="AU1041" t="s">
        <v>28582</v>
      </c>
      <c r="AV1041" t="s">
        <v>28582</v>
      </c>
    </row>
    <row r="1042" spans="1:48" x14ac:dyDescent="0.25">
      <c r="A1042" t="s">
        <v>4527</v>
      </c>
      <c r="B1042" t="s">
        <v>4543</v>
      </c>
      <c r="C1042" t="s">
        <v>4529</v>
      </c>
      <c r="D1042" t="s">
        <v>4530</v>
      </c>
      <c r="E1042" t="s">
        <v>4531</v>
      </c>
      <c r="F1042">
        <v>0.499948</v>
      </c>
      <c r="G1042">
        <v>0</v>
      </c>
      <c r="H1042">
        <v>1.1451899999999999E-3</v>
      </c>
      <c r="I1042">
        <v>50.831000000000003</v>
      </c>
      <c r="J1042">
        <v>41.250999999999998</v>
      </c>
      <c r="K1042">
        <v>50.831000000000003</v>
      </c>
      <c r="P1042">
        <v>0.499948</v>
      </c>
      <c r="Q1042">
        <v>0</v>
      </c>
      <c r="R1042">
        <v>1.1451899999999999E-3</v>
      </c>
      <c r="S1042">
        <v>50.831000000000003</v>
      </c>
      <c r="T1042">
        <v>1</v>
      </c>
      <c r="U1042" t="s">
        <v>28</v>
      </c>
      <c r="V1042" t="s">
        <v>4544</v>
      </c>
      <c r="W1042" t="s">
        <v>4545</v>
      </c>
      <c r="X1042" t="s">
        <v>4546</v>
      </c>
      <c r="Y1042">
        <v>3</v>
      </c>
      <c r="Z1042">
        <v>3</v>
      </c>
      <c r="AA1042">
        <v>0.45317000000000002</v>
      </c>
      <c r="AB1042">
        <v>0</v>
      </c>
      <c r="AC1042">
        <v>7164800</v>
      </c>
      <c r="AD1042" t="s">
        <v>32</v>
      </c>
      <c r="AE1042" t="s">
        <v>32</v>
      </c>
      <c r="AF1042">
        <v>0</v>
      </c>
      <c r="AG1042">
        <v>0</v>
      </c>
      <c r="AH1042">
        <v>0</v>
      </c>
      <c r="AI1042">
        <v>7164800</v>
      </c>
      <c r="AJ1042">
        <v>0</v>
      </c>
      <c r="AK1042">
        <v>0</v>
      </c>
      <c r="AL1042" t="s">
        <v>32</v>
      </c>
      <c r="AM1042" t="s">
        <v>32</v>
      </c>
      <c r="AN1042" t="s">
        <v>32</v>
      </c>
      <c r="AO1042" t="s">
        <v>32</v>
      </c>
      <c r="AP1042" t="s">
        <v>32</v>
      </c>
      <c r="AQ1042" t="s">
        <v>32</v>
      </c>
      <c r="AT1042">
        <v>1995</v>
      </c>
      <c r="AU1042" t="s">
        <v>28582</v>
      </c>
      <c r="AV1042" t="s">
        <v>28582</v>
      </c>
    </row>
    <row r="1043" spans="1:48" x14ac:dyDescent="0.25">
      <c r="A1043" t="s">
        <v>4527</v>
      </c>
      <c r="B1043" t="s">
        <v>4547</v>
      </c>
      <c r="C1043" t="s">
        <v>4529</v>
      </c>
      <c r="D1043" t="s">
        <v>4530</v>
      </c>
      <c r="E1043" t="s">
        <v>4531</v>
      </c>
      <c r="F1043">
        <v>0.90039400000000003</v>
      </c>
      <c r="G1043">
        <v>9.5614500000000007</v>
      </c>
      <c r="H1043" s="1">
        <v>9.9290600000000001E-26</v>
      </c>
      <c r="I1043">
        <v>151.99</v>
      </c>
      <c r="J1043">
        <v>129.76</v>
      </c>
      <c r="K1043">
        <v>114.56</v>
      </c>
      <c r="L1043">
        <v>0.83349600000000001</v>
      </c>
      <c r="M1043">
        <v>6.9947800000000004</v>
      </c>
      <c r="N1043" s="1">
        <v>9.9290600000000001E-26</v>
      </c>
      <c r="O1043">
        <v>151.99</v>
      </c>
      <c r="P1043">
        <v>0.90039400000000003</v>
      </c>
      <c r="Q1043">
        <v>9.5614500000000007</v>
      </c>
      <c r="R1043" s="1">
        <v>7.7404299999999997E-10</v>
      </c>
      <c r="S1043">
        <v>114.56</v>
      </c>
      <c r="T1043">
        <v>1</v>
      </c>
      <c r="U1043" t="s">
        <v>28</v>
      </c>
      <c r="V1043" t="s">
        <v>4548</v>
      </c>
      <c r="W1043" t="s">
        <v>4549</v>
      </c>
      <c r="X1043" t="s">
        <v>4550</v>
      </c>
      <c r="Y1043">
        <v>4</v>
      </c>
      <c r="Z1043">
        <v>2</v>
      </c>
      <c r="AA1043">
        <v>0.13918</v>
      </c>
      <c r="AB1043">
        <v>108940000</v>
      </c>
      <c r="AC1043">
        <v>8682500</v>
      </c>
      <c r="AD1043" t="s">
        <v>32</v>
      </c>
      <c r="AE1043" t="s">
        <v>32</v>
      </c>
      <c r="AF1043">
        <v>108940000</v>
      </c>
      <c r="AG1043">
        <v>0</v>
      </c>
      <c r="AH1043">
        <v>0</v>
      </c>
      <c r="AI1043">
        <v>8682500</v>
      </c>
      <c r="AJ1043">
        <v>0</v>
      </c>
      <c r="AK1043">
        <v>0</v>
      </c>
      <c r="AL1043" t="s">
        <v>32</v>
      </c>
      <c r="AM1043" t="s">
        <v>32</v>
      </c>
      <c r="AN1043" t="s">
        <v>32</v>
      </c>
      <c r="AO1043" t="s">
        <v>32</v>
      </c>
      <c r="AP1043" t="s">
        <v>32</v>
      </c>
      <c r="AQ1043" t="s">
        <v>32</v>
      </c>
      <c r="AT1043">
        <v>1996</v>
      </c>
      <c r="AU1043" t="s">
        <v>28582</v>
      </c>
      <c r="AV1043" t="s">
        <v>28583</v>
      </c>
    </row>
    <row r="1044" spans="1:48" x14ac:dyDescent="0.25">
      <c r="A1044" t="s">
        <v>4527</v>
      </c>
      <c r="B1044" t="s">
        <v>4551</v>
      </c>
      <c r="C1044" t="s">
        <v>4529</v>
      </c>
      <c r="D1044" t="s">
        <v>4530</v>
      </c>
      <c r="E1044" t="s">
        <v>4531</v>
      </c>
      <c r="F1044">
        <v>1</v>
      </c>
      <c r="G1044">
        <v>64.350200000000001</v>
      </c>
      <c r="H1044" s="1">
        <v>5.2674599999999999E-5</v>
      </c>
      <c r="I1044">
        <v>101.3</v>
      </c>
      <c r="J1044">
        <v>77.554000000000002</v>
      </c>
      <c r="K1044">
        <v>101.3</v>
      </c>
      <c r="L1044">
        <v>0.99990599999999996</v>
      </c>
      <c r="M1044">
        <v>40.247399999999999</v>
      </c>
      <c r="N1044">
        <v>4.1086200000000003E-3</v>
      </c>
      <c r="O1044">
        <v>60.631</v>
      </c>
      <c r="P1044">
        <v>1</v>
      </c>
      <c r="Q1044">
        <v>64.350200000000001</v>
      </c>
      <c r="R1044" s="1">
        <v>5.2674599999999999E-5</v>
      </c>
      <c r="S1044">
        <v>101.3</v>
      </c>
      <c r="T1044">
        <v>1</v>
      </c>
      <c r="U1044" t="s">
        <v>28</v>
      </c>
      <c r="V1044" t="s">
        <v>4552</v>
      </c>
      <c r="W1044" t="s">
        <v>4553</v>
      </c>
      <c r="X1044" t="s">
        <v>4554</v>
      </c>
      <c r="Y1044">
        <v>3</v>
      </c>
      <c r="Z1044">
        <v>2</v>
      </c>
      <c r="AA1044">
        <v>-7.1553000000000005E-2</v>
      </c>
      <c r="AB1044">
        <v>5401300</v>
      </c>
      <c r="AC1044">
        <v>3885800</v>
      </c>
      <c r="AD1044" t="s">
        <v>32</v>
      </c>
      <c r="AE1044" t="s">
        <v>32</v>
      </c>
      <c r="AF1044">
        <v>5401300</v>
      </c>
      <c r="AG1044">
        <v>0</v>
      </c>
      <c r="AH1044">
        <v>0</v>
      </c>
      <c r="AI1044">
        <v>3885800</v>
      </c>
      <c r="AJ1044">
        <v>0</v>
      </c>
      <c r="AK1044">
        <v>0</v>
      </c>
      <c r="AL1044" t="s">
        <v>32</v>
      </c>
      <c r="AM1044" t="s">
        <v>32</v>
      </c>
      <c r="AN1044" t="s">
        <v>32</v>
      </c>
      <c r="AO1044" t="s">
        <v>32</v>
      </c>
      <c r="AP1044" t="s">
        <v>32</v>
      </c>
      <c r="AQ1044" t="s">
        <v>32</v>
      </c>
      <c r="AT1044">
        <v>479</v>
      </c>
      <c r="AU1044" t="s">
        <v>28582</v>
      </c>
      <c r="AV1044" t="s">
        <v>28582</v>
      </c>
    </row>
    <row r="1045" spans="1:48" x14ac:dyDescent="0.25">
      <c r="A1045" t="s">
        <v>4556</v>
      </c>
      <c r="B1045" t="s">
        <v>4557</v>
      </c>
      <c r="C1045" t="s">
        <v>4529</v>
      </c>
      <c r="D1045" t="s">
        <v>4530</v>
      </c>
      <c r="E1045" t="s">
        <v>4531</v>
      </c>
      <c r="F1045">
        <v>0.45555600000000002</v>
      </c>
      <c r="G1045">
        <v>1.2181200000000001</v>
      </c>
      <c r="H1045">
        <v>6.4859800000000001E-4</v>
      </c>
      <c r="I1045">
        <v>86.772000000000006</v>
      </c>
      <c r="J1045">
        <v>68.147999999999996</v>
      </c>
      <c r="K1045">
        <v>86.772000000000006</v>
      </c>
      <c r="P1045">
        <v>0.45555600000000002</v>
      </c>
      <c r="Q1045">
        <v>1.2181200000000001</v>
      </c>
      <c r="R1045">
        <v>6.4859800000000001E-4</v>
      </c>
      <c r="S1045">
        <v>86.772000000000006</v>
      </c>
      <c r="U1045" t="s">
        <v>28</v>
      </c>
      <c r="V1045" t="s">
        <v>4558</v>
      </c>
      <c r="W1045" t="s">
        <v>4559</v>
      </c>
      <c r="X1045" t="s">
        <v>4560</v>
      </c>
      <c r="Y1045">
        <v>6</v>
      </c>
      <c r="Z1045">
        <v>2</v>
      </c>
      <c r="AA1045">
        <v>0.17482</v>
      </c>
      <c r="AB1045">
        <v>0</v>
      </c>
      <c r="AC1045">
        <v>0</v>
      </c>
      <c r="AD1045" t="s">
        <v>32</v>
      </c>
      <c r="AE1045" t="s">
        <v>32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 t="s">
        <v>32</v>
      </c>
      <c r="AM1045" t="s">
        <v>32</v>
      </c>
      <c r="AN1045" t="s">
        <v>32</v>
      </c>
      <c r="AO1045" t="s">
        <v>32</v>
      </c>
      <c r="AP1045" t="s">
        <v>32</v>
      </c>
      <c r="AQ1045" t="s">
        <v>32</v>
      </c>
      <c r="AT1045">
        <v>435</v>
      </c>
      <c r="AU1045" t="s">
        <v>28582</v>
      </c>
      <c r="AV1045" t="s">
        <v>28582</v>
      </c>
    </row>
    <row r="1046" spans="1:48" x14ac:dyDescent="0.25">
      <c r="A1046" t="s">
        <v>4556</v>
      </c>
      <c r="B1046" t="s">
        <v>4561</v>
      </c>
      <c r="C1046" t="s">
        <v>4529</v>
      </c>
      <c r="D1046" t="s">
        <v>4530</v>
      </c>
      <c r="E1046" t="s">
        <v>4531</v>
      </c>
      <c r="F1046">
        <v>0.99982000000000004</v>
      </c>
      <c r="G1046">
        <v>37.69</v>
      </c>
      <c r="H1046" s="1">
        <v>3.8587599999999997E-20</v>
      </c>
      <c r="I1046">
        <v>154.72</v>
      </c>
      <c r="J1046">
        <v>132.24</v>
      </c>
      <c r="K1046">
        <v>154.72</v>
      </c>
      <c r="L1046">
        <v>0.99982000000000004</v>
      </c>
      <c r="M1046">
        <v>37.69</v>
      </c>
      <c r="N1046" s="1">
        <v>3.8587599999999997E-20</v>
      </c>
      <c r="O1046">
        <v>154.72</v>
      </c>
      <c r="T1046">
        <v>1</v>
      </c>
      <c r="U1046" t="s">
        <v>28</v>
      </c>
      <c r="V1046" t="s">
        <v>4562</v>
      </c>
      <c r="W1046" t="s">
        <v>4563</v>
      </c>
      <c r="X1046" t="s">
        <v>4564</v>
      </c>
      <c r="Y1046">
        <v>10</v>
      </c>
      <c r="Z1046">
        <v>2</v>
      </c>
      <c r="AA1046">
        <v>0.41655999999999999</v>
      </c>
      <c r="AB1046">
        <v>32419000</v>
      </c>
      <c r="AC1046">
        <v>0</v>
      </c>
      <c r="AD1046" t="s">
        <v>32</v>
      </c>
      <c r="AE1046" t="s">
        <v>32</v>
      </c>
      <c r="AF1046">
        <v>32419000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 t="s">
        <v>32</v>
      </c>
      <c r="AM1046" t="s">
        <v>32</v>
      </c>
      <c r="AN1046" t="s">
        <v>32</v>
      </c>
      <c r="AO1046" t="s">
        <v>32</v>
      </c>
      <c r="AP1046" t="s">
        <v>32</v>
      </c>
      <c r="AQ1046" t="s">
        <v>32</v>
      </c>
      <c r="AT1046">
        <v>439</v>
      </c>
      <c r="AU1046" t="s">
        <v>28583</v>
      </c>
      <c r="AV1046" t="s">
        <v>28583</v>
      </c>
    </row>
    <row r="1047" spans="1:48" x14ac:dyDescent="0.25">
      <c r="A1047" t="s">
        <v>4565</v>
      </c>
      <c r="B1047">
        <v>53</v>
      </c>
      <c r="C1047" t="s">
        <v>4565</v>
      </c>
      <c r="D1047" t="s">
        <v>4566</v>
      </c>
      <c r="E1047" t="s">
        <v>4567</v>
      </c>
      <c r="F1047">
        <v>0.96161099999999999</v>
      </c>
      <c r="G1047">
        <v>14.0305</v>
      </c>
      <c r="H1047" s="1">
        <v>8.6115699999999999E-9</v>
      </c>
      <c r="I1047">
        <v>93.006</v>
      </c>
      <c r="J1047">
        <v>79.942999999999998</v>
      </c>
      <c r="K1047">
        <v>93.006</v>
      </c>
      <c r="L1047">
        <v>0.96161099999999999</v>
      </c>
      <c r="M1047">
        <v>14.0305</v>
      </c>
      <c r="N1047" s="1">
        <v>8.6115699999999999E-9</v>
      </c>
      <c r="O1047">
        <v>93.006</v>
      </c>
      <c r="T1047">
        <v>1</v>
      </c>
      <c r="U1047" t="s">
        <v>28</v>
      </c>
      <c r="V1047" t="s">
        <v>4568</v>
      </c>
      <c r="W1047" t="s">
        <v>4569</v>
      </c>
      <c r="X1047" t="s">
        <v>4570</v>
      </c>
      <c r="Y1047">
        <v>9</v>
      </c>
      <c r="Z1047">
        <v>3</v>
      </c>
      <c r="AA1047">
        <v>-0.41737000000000002</v>
      </c>
      <c r="AB1047">
        <v>0</v>
      </c>
      <c r="AC1047">
        <v>0</v>
      </c>
      <c r="AD1047" t="s">
        <v>32</v>
      </c>
      <c r="AE1047" t="s">
        <v>32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 t="s">
        <v>32</v>
      </c>
      <c r="AM1047" t="s">
        <v>32</v>
      </c>
      <c r="AN1047" t="s">
        <v>32</v>
      </c>
      <c r="AO1047" t="s">
        <v>32</v>
      </c>
      <c r="AP1047" t="s">
        <v>32</v>
      </c>
      <c r="AQ1047" t="s">
        <v>32</v>
      </c>
      <c r="AT1047">
        <v>53</v>
      </c>
      <c r="AU1047" t="s">
        <v>28583</v>
      </c>
      <c r="AV1047" t="s">
        <v>28583</v>
      </c>
    </row>
    <row r="1048" spans="1:48" x14ac:dyDescent="0.25">
      <c r="A1048" t="s">
        <v>4571</v>
      </c>
      <c r="B1048" t="s">
        <v>4572</v>
      </c>
      <c r="C1048" t="s">
        <v>4573</v>
      </c>
      <c r="F1048">
        <v>0.499863</v>
      </c>
      <c r="G1048">
        <v>0</v>
      </c>
      <c r="H1048">
        <v>1.4702599999999999E-3</v>
      </c>
      <c r="I1048">
        <v>83.617000000000004</v>
      </c>
      <c r="J1048">
        <v>54.713999999999999</v>
      </c>
      <c r="K1048">
        <v>83.617000000000004</v>
      </c>
      <c r="P1048">
        <v>0.499863</v>
      </c>
      <c r="Q1048">
        <v>0</v>
      </c>
      <c r="R1048">
        <v>1.4702599999999999E-3</v>
      </c>
      <c r="S1048">
        <v>83.617000000000004</v>
      </c>
      <c r="U1048" t="s">
        <v>28</v>
      </c>
      <c r="V1048" t="s">
        <v>4574</v>
      </c>
      <c r="W1048" t="s">
        <v>4575</v>
      </c>
      <c r="X1048" t="s">
        <v>4576</v>
      </c>
      <c r="Y1048">
        <v>8</v>
      </c>
      <c r="Z1048">
        <v>2</v>
      </c>
      <c r="AA1048">
        <v>0.29971999999999999</v>
      </c>
      <c r="AB1048">
        <v>0</v>
      </c>
      <c r="AC1048">
        <v>0</v>
      </c>
      <c r="AD1048" t="s">
        <v>32</v>
      </c>
      <c r="AE1048" t="s">
        <v>32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 t="s">
        <v>32</v>
      </c>
      <c r="AM1048" t="s">
        <v>32</v>
      </c>
      <c r="AN1048" t="s">
        <v>32</v>
      </c>
      <c r="AO1048" t="s">
        <v>32</v>
      </c>
      <c r="AP1048" t="s">
        <v>32</v>
      </c>
      <c r="AQ1048" t="s">
        <v>32</v>
      </c>
      <c r="AT1048">
        <v>586</v>
      </c>
      <c r="AU1048" t="s">
        <v>28582</v>
      </c>
      <c r="AV1048" t="s">
        <v>28582</v>
      </c>
    </row>
    <row r="1049" spans="1:48" x14ac:dyDescent="0.25">
      <c r="A1049" t="s">
        <v>4577</v>
      </c>
      <c r="B1049" t="s">
        <v>4578</v>
      </c>
      <c r="C1049" t="s">
        <v>4579</v>
      </c>
      <c r="D1049" t="s">
        <v>4580</v>
      </c>
      <c r="E1049" t="s">
        <v>4581</v>
      </c>
      <c r="F1049">
        <v>1</v>
      </c>
      <c r="G1049">
        <v>64.778999999999996</v>
      </c>
      <c r="H1049" s="1">
        <v>4.55387E-35</v>
      </c>
      <c r="I1049">
        <v>177.39</v>
      </c>
      <c r="J1049">
        <v>151.1</v>
      </c>
      <c r="K1049">
        <v>165.51</v>
      </c>
      <c r="L1049">
        <v>1</v>
      </c>
      <c r="M1049">
        <v>64.778999999999996</v>
      </c>
      <c r="N1049" s="1">
        <v>4.55387E-35</v>
      </c>
      <c r="O1049">
        <v>177.39</v>
      </c>
      <c r="P1049">
        <v>0.99999499999999997</v>
      </c>
      <c r="Q1049">
        <v>53.179200000000002</v>
      </c>
      <c r="R1049" s="1">
        <v>1.0431099999999999E-9</v>
      </c>
      <c r="S1049">
        <v>138.19</v>
      </c>
      <c r="T1049" t="s">
        <v>95</v>
      </c>
      <c r="U1049" t="s">
        <v>28</v>
      </c>
      <c r="V1049" t="s">
        <v>4582</v>
      </c>
      <c r="W1049" t="s">
        <v>4583</v>
      </c>
      <c r="X1049" t="s">
        <v>4584</v>
      </c>
      <c r="Y1049">
        <v>3</v>
      </c>
      <c r="Z1049">
        <v>3</v>
      </c>
      <c r="AA1049">
        <v>6.1216E-2</v>
      </c>
      <c r="AB1049">
        <v>343170000</v>
      </c>
      <c r="AC1049">
        <v>9391800</v>
      </c>
      <c r="AD1049" t="s">
        <v>32</v>
      </c>
      <c r="AE1049" t="s">
        <v>32</v>
      </c>
      <c r="AF1049">
        <v>270840000</v>
      </c>
      <c r="AG1049">
        <v>72330000</v>
      </c>
      <c r="AH1049">
        <v>0</v>
      </c>
      <c r="AI1049">
        <v>9391800</v>
      </c>
      <c r="AJ1049">
        <v>0</v>
      </c>
      <c r="AK1049">
        <v>0</v>
      </c>
      <c r="AL1049" t="s">
        <v>32</v>
      </c>
      <c r="AM1049" t="s">
        <v>32</v>
      </c>
      <c r="AN1049" t="s">
        <v>32</v>
      </c>
      <c r="AO1049" t="s">
        <v>32</v>
      </c>
      <c r="AP1049" t="s">
        <v>32</v>
      </c>
      <c r="AQ1049" t="s">
        <v>32</v>
      </c>
      <c r="AT1049">
        <v>6</v>
      </c>
      <c r="AU1049" t="s">
        <v>28583</v>
      </c>
      <c r="AV1049" t="s">
        <v>28583</v>
      </c>
    </row>
    <row r="1050" spans="1:48" x14ac:dyDescent="0.25">
      <c r="A1050" t="s">
        <v>4577</v>
      </c>
      <c r="B1050" t="s">
        <v>4585</v>
      </c>
      <c r="C1050" t="s">
        <v>4579</v>
      </c>
      <c r="D1050" t="s">
        <v>4580</v>
      </c>
      <c r="E1050" t="s">
        <v>4581</v>
      </c>
      <c r="F1050">
        <v>0.99285400000000001</v>
      </c>
      <c r="G1050">
        <v>21.4251</v>
      </c>
      <c r="H1050" s="1">
        <v>3.3057900000000001E-5</v>
      </c>
      <c r="I1050">
        <v>105.39</v>
      </c>
      <c r="J1050">
        <v>55.304000000000002</v>
      </c>
      <c r="K1050">
        <v>105.39</v>
      </c>
      <c r="L1050">
        <v>0.99285400000000001</v>
      </c>
      <c r="M1050">
        <v>21.4251</v>
      </c>
      <c r="N1050" s="1">
        <v>3.3057900000000001E-5</v>
      </c>
      <c r="O1050">
        <v>105.39</v>
      </c>
      <c r="T1050">
        <v>2</v>
      </c>
      <c r="U1050" t="s">
        <v>28</v>
      </c>
      <c r="V1050" t="s">
        <v>4586</v>
      </c>
      <c r="W1050" t="s">
        <v>4587</v>
      </c>
      <c r="X1050" t="s">
        <v>4588</v>
      </c>
      <c r="Y1050">
        <v>1</v>
      </c>
      <c r="Z1050">
        <v>2</v>
      </c>
      <c r="AA1050">
        <v>-0.88505999999999996</v>
      </c>
      <c r="AB1050">
        <v>72330000</v>
      </c>
      <c r="AC1050">
        <v>0</v>
      </c>
      <c r="AD1050" t="s">
        <v>32</v>
      </c>
      <c r="AE1050" t="s">
        <v>32</v>
      </c>
      <c r="AF1050">
        <v>0</v>
      </c>
      <c r="AG1050">
        <v>72330000</v>
      </c>
      <c r="AH1050">
        <v>0</v>
      </c>
      <c r="AI1050">
        <v>0</v>
      </c>
      <c r="AJ1050">
        <v>0</v>
      </c>
      <c r="AK1050">
        <v>0</v>
      </c>
      <c r="AL1050" t="s">
        <v>32</v>
      </c>
      <c r="AM1050" t="s">
        <v>32</v>
      </c>
      <c r="AN1050" t="s">
        <v>32</v>
      </c>
      <c r="AO1050" t="s">
        <v>32</v>
      </c>
      <c r="AP1050" t="s">
        <v>32</v>
      </c>
      <c r="AQ1050" t="s">
        <v>32</v>
      </c>
      <c r="AT1050">
        <v>2</v>
      </c>
      <c r="AU1050" t="s">
        <v>28583</v>
      </c>
      <c r="AV1050" t="s">
        <v>28583</v>
      </c>
    </row>
    <row r="1051" spans="1:48" x14ac:dyDescent="0.25">
      <c r="A1051" t="s">
        <v>4589</v>
      </c>
      <c r="B1051" t="s">
        <v>4590</v>
      </c>
      <c r="C1051" t="s">
        <v>4591</v>
      </c>
      <c r="D1051" t="s">
        <v>4592</v>
      </c>
      <c r="E1051" t="s">
        <v>4593</v>
      </c>
      <c r="F1051">
        <v>1</v>
      </c>
      <c r="G1051">
        <v>90.653099999999995</v>
      </c>
      <c r="H1051" s="1">
        <v>9.1053199999999998E-5</v>
      </c>
      <c r="I1051">
        <v>90.653000000000006</v>
      </c>
      <c r="J1051">
        <v>63.98</v>
      </c>
      <c r="K1051">
        <v>90.653000000000006</v>
      </c>
      <c r="L1051">
        <v>1</v>
      </c>
      <c r="M1051">
        <v>90.653099999999995</v>
      </c>
      <c r="N1051" s="1">
        <v>9.1053199999999998E-5</v>
      </c>
      <c r="O1051">
        <v>90.653000000000006</v>
      </c>
      <c r="T1051">
        <v>1</v>
      </c>
      <c r="U1051" t="s">
        <v>28</v>
      </c>
      <c r="V1051" t="s">
        <v>4594</v>
      </c>
      <c r="W1051" t="s">
        <v>4595</v>
      </c>
      <c r="X1051" t="s">
        <v>4596</v>
      </c>
      <c r="Y1051">
        <v>5</v>
      </c>
      <c r="Z1051">
        <v>2</v>
      </c>
      <c r="AA1051">
        <v>-0.24081</v>
      </c>
      <c r="AB1051">
        <v>2896000</v>
      </c>
      <c r="AC1051">
        <v>0</v>
      </c>
      <c r="AD1051" t="s">
        <v>32</v>
      </c>
      <c r="AE1051" t="s">
        <v>32</v>
      </c>
      <c r="AF1051">
        <v>2896000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 t="s">
        <v>32</v>
      </c>
      <c r="AM1051" t="s">
        <v>32</v>
      </c>
      <c r="AN1051" t="s">
        <v>32</v>
      </c>
      <c r="AO1051" t="s">
        <v>32</v>
      </c>
      <c r="AP1051" t="s">
        <v>32</v>
      </c>
      <c r="AQ1051" t="s">
        <v>32</v>
      </c>
      <c r="AT1051">
        <v>233</v>
      </c>
      <c r="AU1051" t="s">
        <v>28583</v>
      </c>
      <c r="AV1051" t="s">
        <v>28583</v>
      </c>
    </row>
    <row r="1052" spans="1:48" x14ac:dyDescent="0.25">
      <c r="A1052" t="s">
        <v>4597</v>
      </c>
      <c r="B1052">
        <v>14</v>
      </c>
      <c r="C1052" t="s">
        <v>4597</v>
      </c>
      <c r="D1052" t="s">
        <v>4598</v>
      </c>
      <c r="E1052" t="s">
        <v>4599</v>
      </c>
      <c r="F1052">
        <v>0.45172800000000002</v>
      </c>
      <c r="G1052">
        <v>1.2862800000000001</v>
      </c>
      <c r="H1052">
        <v>1.0673100000000001E-4</v>
      </c>
      <c r="I1052">
        <v>69.331000000000003</v>
      </c>
      <c r="J1052">
        <v>55.561</v>
      </c>
      <c r="K1052">
        <v>69.331000000000003</v>
      </c>
      <c r="L1052">
        <v>0.45172800000000002</v>
      </c>
      <c r="M1052">
        <v>1.2862800000000001</v>
      </c>
      <c r="N1052">
        <v>1.0673100000000001E-4</v>
      </c>
      <c r="O1052">
        <v>69.331000000000003</v>
      </c>
      <c r="U1052" t="s">
        <v>28</v>
      </c>
      <c r="V1052" t="s">
        <v>4600</v>
      </c>
      <c r="W1052" t="s">
        <v>4601</v>
      </c>
      <c r="X1052" t="s">
        <v>4602</v>
      </c>
      <c r="Y1052">
        <v>10</v>
      </c>
      <c r="Z1052">
        <v>2</v>
      </c>
      <c r="AA1052">
        <v>1.0593999999999999</v>
      </c>
      <c r="AB1052">
        <v>0</v>
      </c>
      <c r="AC1052">
        <v>0</v>
      </c>
      <c r="AD1052" t="s">
        <v>32</v>
      </c>
      <c r="AE1052" t="s">
        <v>32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 t="s">
        <v>32</v>
      </c>
      <c r="AM1052" t="s">
        <v>32</v>
      </c>
      <c r="AN1052" t="s">
        <v>32</v>
      </c>
      <c r="AO1052" t="s">
        <v>32</v>
      </c>
      <c r="AP1052" t="s">
        <v>32</v>
      </c>
      <c r="AQ1052" t="s">
        <v>32</v>
      </c>
      <c r="AT1052">
        <v>14</v>
      </c>
      <c r="AU1052" t="s">
        <v>28583</v>
      </c>
      <c r="AV1052" t="s">
        <v>28583</v>
      </c>
    </row>
    <row r="1053" spans="1:48" x14ac:dyDescent="0.25">
      <c r="A1053" t="s">
        <v>4603</v>
      </c>
      <c r="B1053">
        <v>365</v>
      </c>
      <c r="C1053" t="s">
        <v>4603</v>
      </c>
      <c r="D1053" t="s">
        <v>4604</v>
      </c>
      <c r="E1053" t="s">
        <v>4605</v>
      </c>
      <c r="F1053">
        <v>0.49890099999999998</v>
      </c>
      <c r="G1053">
        <v>0</v>
      </c>
      <c r="H1053" s="1">
        <v>9.8040899999999992E-6</v>
      </c>
      <c r="I1053">
        <v>55.207999999999998</v>
      </c>
      <c r="J1053">
        <v>44.741</v>
      </c>
      <c r="K1053">
        <v>55.207999999999998</v>
      </c>
      <c r="L1053">
        <v>0.49890099999999998</v>
      </c>
      <c r="M1053">
        <v>0</v>
      </c>
      <c r="N1053" s="1">
        <v>9.8040899999999992E-6</v>
      </c>
      <c r="O1053">
        <v>55.207999999999998</v>
      </c>
      <c r="U1053" t="s">
        <v>28</v>
      </c>
      <c r="V1053" t="s">
        <v>4606</v>
      </c>
      <c r="W1053" t="s">
        <v>4607</v>
      </c>
      <c r="X1053" t="s">
        <v>4608</v>
      </c>
      <c r="Y1053">
        <v>7</v>
      </c>
      <c r="Z1053">
        <v>3</v>
      </c>
      <c r="AA1053">
        <v>-8.4136000000000002E-2</v>
      </c>
      <c r="AB1053">
        <v>0</v>
      </c>
      <c r="AC1053">
        <v>0</v>
      </c>
      <c r="AD1053" t="s">
        <v>32</v>
      </c>
      <c r="AE1053" t="s">
        <v>32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 t="s">
        <v>32</v>
      </c>
      <c r="AM1053" t="s">
        <v>32</v>
      </c>
      <c r="AN1053" t="s">
        <v>32</v>
      </c>
      <c r="AO1053" t="s">
        <v>32</v>
      </c>
      <c r="AP1053" t="s">
        <v>32</v>
      </c>
      <c r="AQ1053" t="s">
        <v>32</v>
      </c>
      <c r="AT1053">
        <v>365</v>
      </c>
      <c r="AU1053" t="s">
        <v>28583</v>
      </c>
      <c r="AV1053" t="s">
        <v>28583</v>
      </c>
    </row>
    <row r="1054" spans="1:48" x14ac:dyDescent="0.25">
      <c r="A1054" t="s">
        <v>4603</v>
      </c>
      <c r="B1054">
        <v>367</v>
      </c>
      <c r="C1054" t="s">
        <v>4603</v>
      </c>
      <c r="D1054" t="s">
        <v>4604</v>
      </c>
      <c r="E1054" t="s">
        <v>4605</v>
      </c>
      <c r="F1054">
        <v>0.79966400000000004</v>
      </c>
      <c r="G1054">
        <v>6.0723200000000004</v>
      </c>
      <c r="H1054" s="1">
        <v>9.8040899999999992E-6</v>
      </c>
      <c r="I1054">
        <v>56.304000000000002</v>
      </c>
      <c r="J1054">
        <v>49.887</v>
      </c>
      <c r="K1054">
        <v>56.304000000000002</v>
      </c>
      <c r="L1054">
        <v>0.79966400000000004</v>
      </c>
      <c r="M1054">
        <v>6.0723200000000004</v>
      </c>
      <c r="N1054" s="1">
        <v>9.8040899999999992E-6</v>
      </c>
      <c r="O1054">
        <v>56.304000000000002</v>
      </c>
      <c r="T1054">
        <v>2</v>
      </c>
      <c r="U1054" t="s">
        <v>28</v>
      </c>
      <c r="V1054" t="s">
        <v>4609</v>
      </c>
      <c r="W1054" t="s">
        <v>4610</v>
      </c>
      <c r="X1054" t="s">
        <v>4611</v>
      </c>
      <c r="Y1054">
        <v>9</v>
      </c>
      <c r="Z1054">
        <v>2</v>
      </c>
      <c r="AA1054">
        <v>-0.39267000000000002</v>
      </c>
      <c r="AB1054">
        <v>4905800</v>
      </c>
      <c r="AC1054">
        <v>0</v>
      </c>
      <c r="AD1054" t="s">
        <v>32</v>
      </c>
      <c r="AE1054" t="s">
        <v>32</v>
      </c>
      <c r="AF1054">
        <v>0</v>
      </c>
      <c r="AG1054">
        <v>4905800</v>
      </c>
      <c r="AH1054">
        <v>0</v>
      </c>
      <c r="AI1054">
        <v>0</v>
      </c>
      <c r="AJ1054">
        <v>0</v>
      </c>
      <c r="AK1054">
        <v>0</v>
      </c>
      <c r="AL1054" t="s">
        <v>32</v>
      </c>
      <c r="AM1054" t="s">
        <v>32</v>
      </c>
      <c r="AN1054" t="s">
        <v>32</v>
      </c>
      <c r="AO1054" t="s">
        <v>32</v>
      </c>
      <c r="AP1054" t="s">
        <v>32</v>
      </c>
      <c r="AQ1054" t="s">
        <v>32</v>
      </c>
      <c r="AT1054">
        <v>367</v>
      </c>
      <c r="AU1054" t="s">
        <v>28583</v>
      </c>
      <c r="AV1054" t="s">
        <v>28583</v>
      </c>
    </row>
    <row r="1055" spans="1:48" x14ac:dyDescent="0.25">
      <c r="A1055" t="s">
        <v>4603</v>
      </c>
      <c r="B1055">
        <v>371</v>
      </c>
      <c r="C1055" t="s">
        <v>4603</v>
      </c>
      <c r="D1055" t="s">
        <v>4604</v>
      </c>
      <c r="E1055" t="s">
        <v>4605</v>
      </c>
      <c r="F1055">
        <v>0.97306899999999996</v>
      </c>
      <c r="G1055">
        <v>15.579599999999999</v>
      </c>
      <c r="H1055" s="1">
        <v>9.7041100000000001E-31</v>
      </c>
      <c r="I1055">
        <v>128.13999999999999</v>
      </c>
      <c r="J1055">
        <v>118.56</v>
      </c>
      <c r="K1055">
        <v>128.13999999999999</v>
      </c>
      <c r="L1055">
        <v>0.57091400000000003</v>
      </c>
      <c r="M1055">
        <v>1.2971200000000001</v>
      </c>
      <c r="N1055">
        <v>1.35344E-2</v>
      </c>
      <c r="O1055">
        <v>67.448999999999998</v>
      </c>
      <c r="P1055">
        <v>0.97306899999999996</v>
      </c>
      <c r="Q1055">
        <v>15.579599999999999</v>
      </c>
      <c r="R1055" s="1">
        <v>9.7041100000000001E-31</v>
      </c>
      <c r="S1055">
        <v>128.13999999999999</v>
      </c>
      <c r="T1055">
        <v>1</v>
      </c>
      <c r="U1055" t="s">
        <v>28</v>
      </c>
      <c r="V1055" t="s">
        <v>4612</v>
      </c>
      <c r="W1055" t="s">
        <v>4613</v>
      </c>
      <c r="X1055" t="s">
        <v>4614</v>
      </c>
      <c r="Y1055">
        <v>13</v>
      </c>
      <c r="Z1055">
        <v>2</v>
      </c>
      <c r="AA1055">
        <v>0.47527999999999998</v>
      </c>
      <c r="AB1055">
        <v>0</v>
      </c>
      <c r="AC1055">
        <v>4542600</v>
      </c>
      <c r="AD1055" t="s">
        <v>32</v>
      </c>
      <c r="AE1055" t="s">
        <v>32</v>
      </c>
      <c r="AF1055">
        <v>0</v>
      </c>
      <c r="AG1055">
        <v>0</v>
      </c>
      <c r="AH1055">
        <v>0</v>
      </c>
      <c r="AI1055">
        <v>4542600</v>
      </c>
      <c r="AJ1055">
        <v>0</v>
      </c>
      <c r="AK1055">
        <v>0</v>
      </c>
      <c r="AL1055" t="s">
        <v>32</v>
      </c>
      <c r="AM1055" t="s">
        <v>32</v>
      </c>
      <c r="AN1055" t="s">
        <v>32</v>
      </c>
      <c r="AO1055" t="s">
        <v>32</v>
      </c>
      <c r="AP1055" t="s">
        <v>32</v>
      </c>
      <c r="AQ1055" t="s">
        <v>32</v>
      </c>
      <c r="AT1055">
        <v>371</v>
      </c>
      <c r="AU1055" t="s">
        <v>28582</v>
      </c>
      <c r="AV1055" t="s">
        <v>28582</v>
      </c>
    </row>
    <row r="1056" spans="1:48" x14ac:dyDescent="0.25">
      <c r="A1056" t="s">
        <v>4603</v>
      </c>
      <c r="B1056">
        <v>327</v>
      </c>
      <c r="C1056" t="s">
        <v>4603</v>
      </c>
      <c r="D1056" t="s">
        <v>4604</v>
      </c>
      <c r="E1056" t="s">
        <v>4605</v>
      </c>
      <c r="F1056">
        <v>0.33079900000000001</v>
      </c>
      <c r="G1056">
        <v>0</v>
      </c>
      <c r="H1056">
        <v>5.9963900000000001E-4</v>
      </c>
      <c r="I1056">
        <v>44.104999999999997</v>
      </c>
      <c r="J1056">
        <v>40.664000000000001</v>
      </c>
      <c r="K1056">
        <v>44.104999999999997</v>
      </c>
      <c r="P1056">
        <v>0.33079900000000001</v>
      </c>
      <c r="Q1056">
        <v>0</v>
      </c>
      <c r="R1056">
        <v>5.9963900000000001E-4</v>
      </c>
      <c r="S1056">
        <v>44.104999999999997</v>
      </c>
      <c r="U1056" t="s">
        <v>28</v>
      </c>
      <c r="V1056" t="s">
        <v>4615</v>
      </c>
      <c r="W1056" t="s">
        <v>4616</v>
      </c>
      <c r="X1056" t="s">
        <v>4617</v>
      </c>
      <c r="Y1056">
        <v>5</v>
      </c>
      <c r="Z1056">
        <v>3</v>
      </c>
      <c r="AA1056">
        <v>0.12617</v>
      </c>
      <c r="AB1056">
        <v>0</v>
      </c>
      <c r="AC1056">
        <v>0</v>
      </c>
      <c r="AD1056" t="s">
        <v>32</v>
      </c>
      <c r="AE1056" t="s">
        <v>32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 t="s">
        <v>32</v>
      </c>
      <c r="AM1056" t="s">
        <v>32</v>
      </c>
      <c r="AN1056" t="s">
        <v>32</v>
      </c>
      <c r="AO1056" t="s">
        <v>32</v>
      </c>
      <c r="AP1056" t="s">
        <v>32</v>
      </c>
      <c r="AQ1056" t="s">
        <v>32</v>
      </c>
      <c r="AT1056">
        <v>327</v>
      </c>
      <c r="AU1056" t="s">
        <v>28582</v>
      </c>
      <c r="AV1056" t="s">
        <v>28582</v>
      </c>
    </row>
    <row r="1057" spans="1:48" x14ac:dyDescent="0.25">
      <c r="A1057" t="s">
        <v>4603</v>
      </c>
      <c r="B1057">
        <v>329</v>
      </c>
      <c r="C1057" t="s">
        <v>4603</v>
      </c>
      <c r="D1057" t="s">
        <v>4604</v>
      </c>
      <c r="E1057" t="s">
        <v>4605</v>
      </c>
      <c r="F1057">
        <v>0.97841599999999995</v>
      </c>
      <c r="G1057">
        <v>17.556899999999999</v>
      </c>
      <c r="H1057" s="1">
        <v>8.4652599999999999E-64</v>
      </c>
      <c r="I1057">
        <v>156.66999999999999</v>
      </c>
      <c r="J1057">
        <v>147.84</v>
      </c>
      <c r="K1057">
        <v>156.66999999999999</v>
      </c>
      <c r="L1057">
        <v>0.75143599999999999</v>
      </c>
      <c r="M1057">
        <v>8.9064300000000003</v>
      </c>
      <c r="N1057">
        <v>1.2467000000000001E-4</v>
      </c>
      <c r="O1057">
        <v>62.683999999999997</v>
      </c>
      <c r="P1057">
        <v>0.97841599999999995</v>
      </c>
      <c r="Q1057">
        <v>17.556899999999999</v>
      </c>
      <c r="R1057" s="1">
        <v>8.4652599999999999E-64</v>
      </c>
      <c r="S1057">
        <v>156.66999999999999</v>
      </c>
      <c r="T1057">
        <v>1</v>
      </c>
      <c r="U1057" t="s">
        <v>28</v>
      </c>
      <c r="V1057" t="s">
        <v>4618</v>
      </c>
      <c r="W1057" t="s">
        <v>4619</v>
      </c>
      <c r="X1057" t="s">
        <v>4620</v>
      </c>
      <c r="Y1057">
        <v>7</v>
      </c>
      <c r="Z1057">
        <v>2</v>
      </c>
      <c r="AA1057">
        <v>0.10416</v>
      </c>
      <c r="AB1057">
        <v>7883200</v>
      </c>
      <c r="AC1057">
        <v>4817000</v>
      </c>
      <c r="AD1057" t="s">
        <v>32</v>
      </c>
      <c r="AE1057" t="s">
        <v>32</v>
      </c>
      <c r="AF1057">
        <v>7883200</v>
      </c>
      <c r="AG1057">
        <v>0</v>
      </c>
      <c r="AH1057">
        <v>0</v>
      </c>
      <c r="AI1057">
        <v>4817000</v>
      </c>
      <c r="AJ1057">
        <v>0</v>
      </c>
      <c r="AK1057">
        <v>0</v>
      </c>
      <c r="AL1057" t="s">
        <v>32</v>
      </c>
      <c r="AM1057" t="s">
        <v>32</v>
      </c>
      <c r="AN1057" t="s">
        <v>32</v>
      </c>
      <c r="AO1057" t="s">
        <v>32</v>
      </c>
      <c r="AP1057" t="s">
        <v>32</v>
      </c>
      <c r="AQ1057" t="s">
        <v>32</v>
      </c>
      <c r="AT1057">
        <v>329</v>
      </c>
      <c r="AU1057" t="s">
        <v>28582</v>
      </c>
      <c r="AV1057" t="s">
        <v>28582</v>
      </c>
    </row>
    <row r="1058" spans="1:48" x14ac:dyDescent="0.25">
      <c r="A1058" t="s">
        <v>4621</v>
      </c>
      <c r="B1058" t="s">
        <v>4622</v>
      </c>
      <c r="C1058" t="s">
        <v>4623</v>
      </c>
      <c r="D1058" t="s">
        <v>4624</v>
      </c>
      <c r="E1058" t="s">
        <v>4625</v>
      </c>
      <c r="F1058">
        <v>0.98511499999999996</v>
      </c>
      <c r="G1058">
        <v>18.2074</v>
      </c>
      <c r="H1058">
        <v>2.30403E-2</v>
      </c>
      <c r="I1058">
        <v>46.069000000000003</v>
      </c>
      <c r="J1058">
        <v>21.213999999999999</v>
      </c>
      <c r="K1058">
        <v>46.069000000000003</v>
      </c>
      <c r="P1058">
        <v>0.98511499999999996</v>
      </c>
      <c r="Q1058">
        <v>18.2074</v>
      </c>
      <c r="R1058">
        <v>2.30403E-2</v>
      </c>
      <c r="S1058">
        <v>46.069000000000003</v>
      </c>
      <c r="T1058">
        <v>1</v>
      </c>
      <c r="U1058" t="s">
        <v>28</v>
      </c>
      <c r="V1058" t="s">
        <v>4626</v>
      </c>
      <c r="W1058" t="s">
        <v>4627</v>
      </c>
      <c r="X1058" t="s">
        <v>4628</v>
      </c>
      <c r="Y1058">
        <v>7</v>
      </c>
      <c r="Z1058">
        <v>2</v>
      </c>
      <c r="AA1058">
        <v>-0.59838999999999998</v>
      </c>
      <c r="AB1058">
        <v>0</v>
      </c>
      <c r="AC1058">
        <v>0</v>
      </c>
      <c r="AD1058" t="s">
        <v>32</v>
      </c>
      <c r="AE1058" t="s">
        <v>32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 t="s">
        <v>32</v>
      </c>
      <c r="AM1058" t="s">
        <v>32</v>
      </c>
      <c r="AN1058" t="s">
        <v>32</v>
      </c>
      <c r="AO1058" t="s">
        <v>32</v>
      </c>
      <c r="AP1058" t="s">
        <v>32</v>
      </c>
      <c r="AQ1058" t="s">
        <v>32</v>
      </c>
      <c r="AT1058">
        <v>58</v>
      </c>
      <c r="AU1058" t="s">
        <v>28582</v>
      </c>
      <c r="AV1058" t="s">
        <v>28582</v>
      </c>
    </row>
    <row r="1059" spans="1:48" x14ac:dyDescent="0.25">
      <c r="A1059" t="s">
        <v>4629</v>
      </c>
      <c r="B1059" t="s">
        <v>4630</v>
      </c>
      <c r="C1059" t="s">
        <v>4631</v>
      </c>
      <c r="D1059" t="s">
        <v>4632</v>
      </c>
      <c r="E1059" t="s">
        <v>4633</v>
      </c>
      <c r="F1059">
        <v>0.58379499999999995</v>
      </c>
      <c r="G1059">
        <v>2.1761699999999999</v>
      </c>
      <c r="H1059">
        <v>2.4867799999999999E-2</v>
      </c>
      <c r="I1059">
        <v>54.343000000000004</v>
      </c>
      <c r="J1059">
        <v>32.880000000000003</v>
      </c>
      <c r="K1059">
        <v>54.343000000000004</v>
      </c>
      <c r="L1059">
        <v>0.58379499999999995</v>
      </c>
      <c r="M1059">
        <v>2.1761699999999999</v>
      </c>
      <c r="N1059">
        <v>2.4867799999999999E-2</v>
      </c>
      <c r="O1059">
        <v>54.343000000000004</v>
      </c>
      <c r="T1059">
        <v>1</v>
      </c>
      <c r="U1059" t="s">
        <v>28</v>
      </c>
      <c r="V1059" t="s">
        <v>4634</v>
      </c>
      <c r="W1059" t="s">
        <v>4635</v>
      </c>
      <c r="X1059" t="s">
        <v>4636</v>
      </c>
      <c r="Y1059">
        <v>6</v>
      </c>
      <c r="Z1059">
        <v>2</v>
      </c>
      <c r="AA1059">
        <v>0.41918</v>
      </c>
      <c r="AB1059">
        <v>0</v>
      </c>
      <c r="AC1059">
        <v>0</v>
      </c>
      <c r="AD1059" t="s">
        <v>32</v>
      </c>
      <c r="AE1059" t="s">
        <v>32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 t="s">
        <v>32</v>
      </c>
      <c r="AM1059" t="s">
        <v>32</v>
      </c>
      <c r="AN1059" t="s">
        <v>32</v>
      </c>
      <c r="AO1059" t="s">
        <v>32</v>
      </c>
      <c r="AP1059" t="s">
        <v>32</v>
      </c>
      <c r="AQ1059" t="s">
        <v>32</v>
      </c>
      <c r="AT1059">
        <v>361</v>
      </c>
      <c r="AU1059" t="s">
        <v>28583</v>
      </c>
      <c r="AV1059" t="s">
        <v>28583</v>
      </c>
    </row>
    <row r="1060" spans="1:48" x14ac:dyDescent="0.25">
      <c r="A1060" t="s">
        <v>4631</v>
      </c>
      <c r="B1060">
        <v>2</v>
      </c>
      <c r="C1060" t="s">
        <v>4631</v>
      </c>
      <c r="D1060" t="s">
        <v>4632</v>
      </c>
      <c r="E1060" t="s">
        <v>4633</v>
      </c>
      <c r="F1060">
        <v>1</v>
      </c>
      <c r="G1060">
        <v>221.02500000000001</v>
      </c>
      <c r="H1060">
        <v>0</v>
      </c>
      <c r="I1060">
        <v>310.49</v>
      </c>
      <c r="J1060">
        <v>290.02999999999997</v>
      </c>
      <c r="K1060">
        <v>310.49</v>
      </c>
      <c r="L1060">
        <v>1</v>
      </c>
      <c r="M1060">
        <v>176.03</v>
      </c>
      <c r="N1060" s="1">
        <v>1.08379E-206</v>
      </c>
      <c r="O1060">
        <v>254.05</v>
      </c>
      <c r="P1060">
        <v>1</v>
      </c>
      <c r="Q1060">
        <v>221.02500000000001</v>
      </c>
      <c r="R1060">
        <v>0</v>
      </c>
      <c r="S1060">
        <v>310.49</v>
      </c>
      <c r="T1060">
        <v>1</v>
      </c>
      <c r="U1060" t="s">
        <v>28</v>
      </c>
      <c r="V1060" t="s">
        <v>4637</v>
      </c>
      <c r="W1060" t="s">
        <v>4638</v>
      </c>
      <c r="X1060" t="s">
        <v>4639</v>
      </c>
      <c r="Y1060">
        <v>1</v>
      </c>
      <c r="Z1060">
        <v>2</v>
      </c>
      <c r="AA1060">
        <v>-0.28015000000000001</v>
      </c>
      <c r="AB1060">
        <v>32629000</v>
      </c>
      <c r="AC1060">
        <v>15731000</v>
      </c>
      <c r="AD1060" t="s">
        <v>32</v>
      </c>
      <c r="AE1060" t="s">
        <v>32</v>
      </c>
      <c r="AF1060">
        <v>32629000</v>
      </c>
      <c r="AG1060">
        <v>0</v>
      </c>
      <c r="AH1060">
        <v>0</v>
      </c>
      <c r="AI1060">
        <v>15731000</v>
      </c>
      <c r="AJ1060">
        <v>0</v>
      </c>
      <c r="AK1060">
        <v>0</v>
      </c>
      <c r="AL1060" t="s">
        <v>32</v>
      </c>
      <c r="AM1060" t="s">
        <v>32</v>
      </c>
      <c r="AN1060" t="s">
        <v>32</v>
      </c>
      <c r="AO1060" t="s">
        <v>32</v>
      </c>
      <c r="AP1060" t="s">
        <v>32</v>
      </c>
      <c r="AQ1060" t="s">
        <v>32</v>
      </c>
      <c r="AT1060">
        <v>2</v>
      </c>
      <c r="AU1060" t="s">
        <v>28582</v>
      </c>
      <c r="AV1060" t="s">
        <v>28582</v>
      </c>
    </row>
    <row r="1061" spans="1:48" x14ac:dyDescent="0.25">
      <c r="A1061" t="s">
        <v>4640</v>
      </c>
      <c r="B1061" t="s">
        <v>4641</v>
      </c>
      <c r="C1061" t="s">
        <v>4642</v>
      </c>
      <c r="D1061" t="s">
        <v>4643</v>
      </c>
      <c r="E1061" t="s">
        <v>4644</v>
      </c>
      <c r="F1061">
        <v>0.67782500000000001</v>
      </c>
      <c r="G1061">
        <v>4.7366999999999999</v>
      </c>
      <c r="H1061" s="1">
        <v>2.3654699999999999E-11</v>
      </c>
      <c r="I1061">
        <v>72.569000000000003</v>
      </c>
      <c r="J1061">
        <v>59.526000000000003</v>
      </c>
      <c r="K1061">
        <v>72.569000000000003</v>
      </c>
      <c r="L1061">
        <v>0.67782500000000001</v>
      </c>
      <c r="M1061">
        <v>4.7366999999999999</v>
      </c>
      <c r="N1061" s="1">
        <v>2.3654699999999999E-11</v>
      </c>
      <c r="O1061">
        <v>72.569000000000003</v>
      </c>
      <c r="T1061">
        <v>2</v>
      </c>
      <c r="U1061" t="s">
        <v>28</v>
      </c>
      <c r="V1061" t="s">
        <v>4645</v>
      </c>
      <c r="W1061" t="s">
        <v>4646</v>
      </c>
      <c r="X1061" t="s">
        <v>4647</v>
      </c>
      <c r="Y1061">
        <v>9</v>
      </c>
      <c r="Z1061">
        <v>3</v>
      </c>
      <c r="AA1061">
        <v>-0.29165999999999997</v>
      </c>
      <c r="AB1061">
        <v>18224000</v>
      </c>
      <c r="AC1061">
        <v>0</v>
      </c>
      <c r="AD1061" t="s">
        <v>32</v>
      </c>
      <c r="AE1061" t="s">
        <v>32</v>
      </c>
      <c r="AF1061">
        <v>0</v>
      </c>
      <c r="AG1061">
        <v>18224000</v>
      </c>
      <c r="AH1061">
        <v>0</v>
      </c>
      <c r="AI1061">
        <v>0</v>
      </c>
      <c r="AJ1061">
        <v>0</v>
      </c>
      <c r="AK1061">
        <v>0</v>
      </c>
      <c r="AL1061" t="s">
        <v>32</v>
      </c>
      <c r="AM1061" t="s">
        <v>32</v>
      </c>
      <c r="AN1061" t="s">
        <v>32</v>
      </c>
      <c r="AO1061" t="s">
        <v>32</v>
      </c>
      <c r="AP1061" t="s">
        <v>32</v>
      </c>
      <c r="AQ1061" t="s">
        <v>32</v>
      </c>
      <c r="AT1061">
        <v>219</v>
      </c>
      <c r="AU1061" t="s">
        <v>28583</v>
      </c>
      <c r="AV1061" t="s">
        <v>28583</v>
      </c>
    </row>
    <row r="1062" spans="1:48" x14ac:dyDescent="0.25">
      <c r="A1062" t="s">
        <v>4640</v>
      </c>
      <c r="B1062" t="s">
        <v>4648</v>
      </c>
      <c r="C1062" t="s">
        <v>4642</v>
      </c>
      <c r="D1062" t="s">
        <v>4643</v>
      </c>
      <c r="E1062" t="s">
        <v>4644</v>
      </c>
      <c r="F1062">
        <v>0.588889</v>
      </c>
      <c r="G1062">
        <v>1.5864</v>
      </c>
      <c r="H1062" s="1">
        <v>2.3654699999999999E-11</v>
      </c>
      <c r="I1062">
        <v>72.569000000000003</v>
      </c>
      <c r="J1062">
        <v>59.526000000000003</v>
      </c>
      <c r="K1062">
        <v>72.569000000000003</v>
      </c>
      <c r="L1062">
        <v>0.588889</v>
      </c>
      <c r="M1062">
        <v>1.5864</v>
      </c>
      <c r="N1062" s="1">
        <v>2.3654699999999999E-11</v>
      </c>
      <c r="O1062">
        <v>72.569000000000003</v>
      </c>
      <c r="T1062">
        <v>2</v>
      </c>
      <c r="U1062" t="s">
        <v>28</v>
      </c>
      <c r="V1062" t="s">
        <v>4649</v>
      </c>
      <c r="W1062" t="s">
        <v>4646</v>
      </c>
      <c r="X1062" t="s">
        <v>4647</v>
      </c>
      <c r="Y1062">
        <v>13</v>
      </c>
      <c r="Z1062">
        <v>3</v>
      </c>
      <c r="AA1062">
        <v>-0.29165999999999997</v>
      </c>
      <c r="AB1062">
        <v>18224000</v>
      </c>
      <c r="AC1062">
        <v>0</v>
      </c>
      <c r="AD1062" t="s">
        <v>32</v>
      </c>
      <c r="AE1062" t="s">
        <v>32</v>
      </c>
      <c r="AF1062">
        <v>0</v>
      </c>
      <c r="AG1062">
        <v>18224000</v>
      </c>
      <c r="AH1062">
        <v>0</v>
      </c>
      <c r="AI1062">
        <v>0</v>
      </c>
      <c r="AJ1062">
        <v>0</v>
      </c>
      <c r="AK1062">
        <v>0</v>
      </c>
      <c r="AL1062" t="s">
        <v>32</v>
      </c>
      <c r="AM1062" t="s">
        <v>32</v>
      </c>
      <c r="AN1062" t="s">
        <v>32</v>
      </c>
      <c r="AO1062" t="s">
        <v>32</v>
      </c>
      <c r="AP1062" t="s">
        <v>32</v>
      </c>
      <c r="AQ1062" t="s">
        <v>32</v>
      </c>
      <c r="AT1062">
        <v>223</v>
      </c>
      <c r="AU1062" t="s">
        <v>28583</v>
      </c>
      <c r="AV1062" t="s">
        <v>28583</v>
      </c>
    </row>
    <row r="1063" spans="1:48" x14ac:dyDescent="0.25">
      <c r="A1063" t="s">
        <v>4650</v>
      </c>
      <c r="B1063" t="s">
        <v>4651</v>
      </c>
      <c r="C1063" t="s">
        <v>4642</v>
      </c>
      <c r="D1063" t="s">
        <v>4643</v>
      </c>
      <c r="E1063" t="s">
        <v>4644</v>
      </c>
      <c r="F1063">
        <v>0.27934100000000001</v>
      </c>
      <c r="G1063">
        <v>0.336258</v>
      </c>
      <c r="H1063">
        <v>9.4101999999999999E-4</v>
      </c>
      <c r="I1063">
        <v>42.454000000000001</v>
      </c>
      <c r="J1063">
        <v>29.614000000000001</v>
      </c>
      <c r="K1063">
        <v>42.454000000000001</v>
      </c>
      <c r="L1063">
        <v>0.27934100000000001</v>
      </c>
      <c r="M1063">
        <v>0.336258</v>
      </c>
      <c r="N1063">
        <v>9.4101999999999999E-4</v>
      </c>
      <c r="O1063">
        <v>42.454000000000001</v>
      </c>
      <c r="U1063" t="s">
        <v>28</v>
      </c>
      <c r="V1063" t="s">
        <v>4652</v>
      </c>
      <c r="W1063" t="s">
        <v>4653</v>
      </c>
      <c r="X1063" t="s">
        <v>4654</v>
      </c>
      <c r="Y1063">
        <v>11</v>
      </c>
      <c r="Z1063">
        <v>3</v>
      </c>
      <c r="AA1063">
        <v>-7.2574E-2</v>
      </c>
      <c r="AB1063">
        <v>0</v>
      </c>
      <c r="AC1063">
        <v>0</v>
      </c>
      <c r="AD1063" t="s">
        <v>32</v>
      </c>
      <c r="AE1063" t="s">
        <v>32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 t="s">
        <v>32</v>
      </c>
      <c r="AM1063" t="s">
        <v>32</v>
      </c>
      <c r="AN1063" t="s">
        <v>32</v>
      </c>
      <c r="AO1063" t="s">
        <v>32</v>
      </c>
      <c r="AP1063" t="s">
        <v>32</v>
      </c>
      <c r="AQ1063" t="s">
        <v>32</v>
      </c>
      <c r="AT1063">
        <v>81</v>
      </c>
      <c r="AU1063" t="s">
        <v>28583</v>
      </c>
      <c r="AV1063" t="s">
        <v>28583</v>
      </c>
    </row>
    <row r="1064" spans="1:48" x14ac:dyDescent="0.25">
      <c r="A1064" t="s">
        <v>4655</v>
      </c>
      <c r="B1064">
        <v>308</v>
      </c>
      <c r="C1064" t="s">
        <v>4655</v>
      </c>
      <c r="D1064" t="s">
        <v>4656</v>
      </c>
      <c r="E1064" t="s">
        <v>4657</v>
      </c>
      <c r="F1064">
        <v>0.99997999999999998</v>
      </c>
      <c r="G1064">
        <v>47.0625</v>
      </c>
      <c r="H1064" s="1">
        <v>6.8290300000000001E-8</v>
      </c>
      <c r="I1064">
        <v>85.844999999999999</v>
      </c>
      <c r="J1064">
        <v>77.144999999999996</v>
      </c>
      <c r="K1064">
        <v>85.844999999999999</v>
      </c>
      <c r="L1064">
        <v>0.99992199999999998</v>
      </c>
      <c r="M1064">
        <v>41.065399999999997</v>
      </c>
      <c r="N1064">
        <v>2.8904099999999999E-3</v>
      </c>
      <c r="O1064">
        <v>80.69</v>
      </c>
      <c r="P1064">
        <v>0.99997999999999998</v>
      </c>
      <c r="Q1064">
        <v>47.0625</v>
      </c>
      <c r="R1064" s="1">
        <v>6.8290300000000001E-8</v>
      </c>
      <c r="S1064">
        <v>85.844999999999999</v>
      </c>
      <c r="T1064">
        <v>1</v>
      </c>
      <c r="U1064" t="s">
        <v>28</v>
      </c>
      <c r="V1064" t="s">
        <v>4658</v>
      </c>
      <c r="W1064" t="s">
        <v>4659</v>
      </c>
      <c r="X1064" t="s">
        <v>4660</v>
      </c>
      <c r="Y1064">
        <v>7</v>
      </c>
      <c r="Z1064">
        <v>2</v>
      </c>
      <c r="AA1064">
        <v>-0.30369000000000002</v>
      </c>
      <c r="AB1064">
        <v>0</v>
      </c>
      <c r="AC1064">
        <v>2678300</v>
      </c>
      <c r="AD1064" t="s">
        <v>32</v>
      </c>
      <c r="AE1064" t="s">
        <v>32</v>
      </c>
      <c r="AF1064">
        <v>0</v>
      </c>
      <c r="AG1064">
        <v>0</v>
      </c>
      <c r="AH1064">
        <v>0</v>
      </c>
      <c r="AI1064">
        <v>2678300</v>
      </c>
      <c r="AJ1064">
        <v>0</v>
      </c>
      <c r="AK1064">
        <v>0</v>
      </c>
      <c r="AL1064" t="s">
        <v>32</v>
      </c>
      <c r="AM1064" t="s">
        <v>32</v>
      </c>
      <c r="AN1064" t="s">
        <v>32</v>
      </c>
      <c r="AO1064" t="s">
        <v>32</v>
      </c>
      <c r="AP1064" t="s">
        <v>32</v>
      </c>
      <c r="AQ1064" t="s">
        <v>32</v>
      </c>
      <c r="AT1064">
        <v>308</v>
      </c>
      <c r="AU1064" t="s">
        <v>28582</v>
      </c>
      <c r="AV1064" t="s">
        <v>28582</v>
      </c>
    </row>
    <row r="1065" spans="1:48" x14ac:dyDescent="0.25">
      <c r="A1065" t="s">
        <v>4655</v>
      </c>
      <c r="B1065">
        <v>313</v>
      </c>
      <c r="C1065" t="s">
        <v>4655</v>
      </c>
      <c r="D1065" t="s">
        <v>4656</v>
      </c>
      <c r="E1065" t="s">
        <v>4657</v>
      </c>
      <c r="F1065">
        <v>0.30068699999999998</v>
      </c>
      <c r="G1065">
        <v>0</v>
      </c>
      <c r="H1065" s="1">
        <v>6.8290300000000001E-8</v>
      </c>
      <c r="I1065">
        <v>61.911000000000001</v>
      </c>
      <c r="J1065">
        <v>55.546999999999997</v>
      </c>
      <c r="K1065">
        <v>61.911000000000001</v>
      </c>
      <c r="P1065">
        <v>0.30068699999999998</v>
      </c>
      <c r="Q1065">
        <v>0</v>
      </c>
      <c r="R1065" s="1">
        <v>6.8290300000000001E-8</v>
      </c>
      <c r="S1065">
        <v>61.911000000000001</v>
      </c>
      <c r="U1065" t="s">
        <v>28</v>
      </c>
      <c r="V1065" t="s">
        <v>4661</v>
      </c>
      <c r="W1065" t="s">
        <v>4662</v>
      </c>
      <c r="X1065" t="s">
        <v>4663</v>
      </c>
      <c r="Y1065">
        <v>12</v>
      </c>
      <c r="Z1065">
        <v>4</v>
      </c>
      <c r="AA1065">
        <v>-0.45521</v>
      </c>
      <c r="AB1065">
        <v>0</v>
      </c>
      <c r="AC1065">
        <v>0</v>
      </c>
      <c r="AD1065" t="s">
        <v>32</v>
      </c>
      <c r="AE1065" t="s">
        <v>32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 t="s">
        <v>32</v>
      </c>
      <c r="AM1065" t="s">
        <v>32</v>
      </c>
      <c r="AN1065" t="s">
        <v>32</v>
      </c>
      <c r="AO1065" t="s">
        <v>32</v>
      </c>
      <c r="AP1065" t="s">
        <v>32</v>
      </c>
      <c r="AQ1065" t="s">
        <v>32</v>
      </c>
      <c r="AT1065">
        <v>313</v>
      </c>
      <c r="AU1065" t="s">
        <v>28582</v>
      </c>
      <c r="AV1065" t="s">
        <v>28582</v>
      </c>
    </row>
    <row r="1066" spans="1:48" x14ac:dyDescent="0.25">
      <c r="A1066" t="s">
        <v>4664</v>
      </c>
      <c r="B1066">
        <v>613</v>
      </c>
      <c r="C1066" t="s">
        <v>4664</v>
      </c>
      <c r="D1066" t="s">
        <v>4665</v>
      </c>
      <c r="E1066" t="s">
        <v>4666</v>
      </c>
      <c r="F1066">
        <v>0.38613199999999998</v>
      </c>
      <c r="G1066">
        <v>0.57542199999999999</v>
      </c>
      <c r="H1066">
        <v>3.2196400000000002E-3</v>
      </c>
      <c r="I1066">
        <v>42.912999999999997</v>
      </c>
      <c r="J1066">
        <v>26.66</v>
      </c>
      <c r="K1066">
        <v>42.912999999999997</v>
      </c>
      <c r="P1066">
        <v>0.38613199999999998</v>
      </c>
      <c r="Q1066">
        <v>0.57542199999999999</v>
      </c>
      <c r="R1066">
        <v>3.2196400000000002E-3</v>
      </c>
      <c r="S1066">
        <v>42.912999999999997</v>
      </c>
      <c r="U1066" t="s">
        <v>28</v>
      </c>
      <c r="V1066" t="s">
        <v>4667</v>
      </c>
      <c r="W1066" t="s">
        <v>4668</v>
      </c>
      <c r="X1066" t="s">
        <v>4669</v>
      </c>
      <c r="Y1066">
        <v>9</v>
      </c>
      <c r="Z1066">
        <v>2</v>
      </c>
      <c r="AA1066">
        <v>-0.14896999999999999</v>
      </c>
      <c r="AB1066">
        <v>0</v>
      </c>
      <c r="AC1066">
        <v>0</v>
      </c>
      <c r="AD1066" t="s">
        <v>32</v>
      </c>
      <c r="AE1066" t="s">
        <v>32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 t="s">
        <v>32</v>
      </c>
      <c r="AM1066" t="s">
        <v>32</v>
      </c>
      <c r="AN1066" t="s">
        <v>32</v>
      </c>
      <c r="AO1066" t="s">
        <v>32</v>
      </c>
      <c r="AP1066" t="s">
        <v>32</v>
      </c>
      <c r="AQ1066" t="s">
        <v>32</v>
      </c>
      <c r="AT1066">
        <v>613</v>
      </c>
      <c r="AU1066" t="s">
        <v>28582</v>
      </c>
      <c r="AV1066" t="s">
        <v>28582</v>
      </c>
    </row>
    <row r="1067" spans="1:48" x14ac:dyDescent="0.25">
      <c r="A1067" t="s">
        <v>4670</v>
      </c>
      <c r="B1067">
        <v>165</v>
      </c>
      <c r="C1067" t="s">
        <v>4670</v>
      </c>
      <c r="D1067" t="s">
        <v>4671</v>
      </c>
      <c r="E1067" t="s">
        <v>4672</v>
      </c>
      <c r="F1067">
        <v>1</v>
      </c>
      <c r="G1067">
        <v>78.485900000000001</v>
      </c>
      <c r="H1067" s="1">
        <v>5.0359999999999999E-13</v>
      </c>
      <c r="I1067">
        <v>134.85</v>
      </c>
      <c r="J1067">
        <v>112.99</v>
      </c>
      <c r="K1067">
        <v>78.486000000000004</v>
      </c>
      <c r="L1067">
        <v>1</v>
      </c>
      <c r="M1067">
        <v>48.111499999999999</v>
      </c>
      <c r="N1067" s="1">
        <v>1.05818E-12</v>
      </c>
      <c r="O1067">
        <v>132.84</v>
      </c>
      <c r="P1067">
        <v>1</v>
      </c>
      <c r="Q1067">
        <v>78.485900000000001</v>
      </c>
      <c r="R1067" s="1">
        <v>5.0359999999999999E-13</v>
      </c>
      <c r="S1067">
        <v>134.85</v>
      </c>
      <c r="T1067">
        <v>1</v>
      </c>
      <c r="U1067" t="s">
        <v>28</v>
      </c>
      <c r="V1067" t="s">
        <v>4673</v>
      </c>
      <c r="W1067" t="s">
        <v>4674</v>
      </c>
      <c r="X1067" t="s">
        <v>4675</v>
      </c>
      <c r="Y1067">
        <v>9</v>
      </c>
      <c r="Z1067">
        <v>2</v>
      </c>
      <c r="AA1067">
        <v>-0.22875999999999999</v>
      </c>
      <c r="AB1067">
        <v>7191400</v>
      </c>
      <c r="AC1067">
        <v>9371100</v>
      </c>
      <c r="AD1067" t="s">
        <v>32</v>
      </c>
      <c r="AE1067" t="s">
        <v>32</v>
      </c>
      <c r="AF1067">
        <v>7191400</v>
      </c>
      <c r="AG1067">
        <v>0</v>
      </c>
      <c r="AH1067">
        <v>0</v>
      </c>
      <c r="AI1067">
        <v>9371100</v>
      </c>
      <c r="AJ1067">
        <v>0</v>
      </c>
      <c r="AK1067">
        <v>0</v>
      </c>
      <c r="AL1067" t="s">
        <v>32</v>
      </c>
      <c r="AM1067" t="s">
        <v>32</v>
      </c>
      <c r="AN1067" t="s">
        <v>32</v>
      </c>
      <c r="AO1067" t="s">
        <v>32</v>
      </c>
      <c r="AP1067" t="s">
        <v>32</v>
      </c>
      <c r="AQ1067" t="s">
        <v>32</v>
      </c>
      <c r="AT1067">
        <v>165</v>
      </c>
      <c r="AU1067" t="s">
        <v>28582</v>
      </c>
      <c r="AV1067" t="s">
        <v>28582</v>
      </c>
    </row>
    <row r="1068" spans="1:48" x14ac:dyDescent="0.25">
      <c r="A1068" t="s">
        <v>4676</v>
      </c>
      <c r="B1068">
        <v>3</v>
      </c>
      <c r="C1068" t="s">
        <v>4676</v>
      </c>
      <c r="D1068" t="s">
        <v>4677</v>
      </c>
      <c r="E1068" t="s">
        <v>4678</v>
      </c>
      <c r="F1068">
        <v>0.82998700000000003</v>
      </c>
      <c r="G1068">
        <v>7.5407500000000001</v>
      </c>
      <c r="H1068">
        <v>4.7012299999999998E-3</v>
      </c>
      <c r="I1068">
        <v>43.296999999999997</v>
      </c>
      <c r="J1068">
        <v>34.01</v>
      </c>
      <c r="K1068">
        <v>43.296999999999997</v>
      </c>
      <c r="L1068">
        <v>0.82998700000000003</v>
      </c>
      <c r="M1068">
        <v>7.5407500000000001</v>
      </c>
      <c r="N1068">
        <v>4.7012299999999998E-3</v>
      </c>
      <c r="O1068">
        <v>43.296999999999997</v>
      </c>
      <c r="T1068">
        <v>1</v>
      </c>
      <c r="U1068" t="s">
        <v>28</v>
      </c>
      <c r="V1068" t="s">
        <v>4679</v>
      </c>
      <c r="W1068" t="s">
        <v>4680</v>
      </c>
      <c r="X1068" t="s">
        <v>4681</v>
      </c>
      <c r="Y1068">
        <v>2</v>
      </c>
      <c r="Z1068">
        <v>3</v>
      </c>
      <c r="AA1068">
        <v>-0.13053000000000001</v>
      </c>
      <c r="AB1068">
        <v>39802000</v>
      </c>
      <c r="AC1068">
        <v>0</v>
      </c>
      <c r="AD1068" t="s">
        <v>32</v>
      </c>
      <c r="AE1068" t="s">
        <v>32</v>
      </c>
      <c r="AF1068">
        <v>39802000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 t="s">
        <v>32</v>
      </c>
      <c r="AM1068" t="s">
        <v>32</v>
      </c>
      <c r="AN1068" t="s">
        <v>32</v>
      </c>
      <c r="AO1068" t="s">
        <v>32</v>
      </c>
      <c r="AP1068" t="s">
        <v>32</v>
      </c>
      <c r="AQ1068" t="s">
        <v>32</v>
      </c>
      <c r="AT1068">
        <v>3</v>
      </c>
      <c r="AU1068" t="s">
        <v>28583</v>
      </c>
      <c r="AV1068" t="s">
        <v>28583</v>
      </c>
    </row>
    <row r="1069" spans="1:48" x14ac:dyDescent="0.25">
      <c r="A1069" t="s">
        <v>4682</v>
      </c>
      <c r="B1069">
        <v>825</v>
      </c>
      <c r="C1069" t="s">
        <v>4682</v>
      </c>
      <c r="D1069" t="s">
        <v>4683</v>
      </c>
      <c r="E1069" t="s">
        <v>4684</v>
      </c>
      <c r="F1069">
        <v>0.73598600000000003</v>
      </c>
      <c r="G1069">
        <v>6.1748700000000003</v>
      </c>
      <c r="H1069" s="1">
        <v>5.9950499999999999E-10</v>
      </c>
      <c r="I1069">
        <v>109.15</v>
      </c>
      <c r="J1069">
        <v>85.396000000000001</v>
      </c>
      <c r="K1069">
        <v>109.15</v>
      </c>
      <c r="L1069">
        <v>0.73598600000000003</v>
      </c>
      <c r="M1069">
        <v>6.1748700000000003</v>
      </c>
      <c r="N1069" s="1">
        <v>5.9950499999999999E-10</v>
      </c>
      <c r="O1069">
        <v>109.15</v>
      </c>
      <c r="T1069">
        <v>1</v>
      </c>
      <c r="U1069" t="s">
        <v>28</v>
      </c>
      <c r="V1069" t="s">
        <v>4685</v>
      </c>
      <c r="W1069" t="s">
        <v>4686</v>
      </c>
      <c r="X1069" t="s">
        <v>4687</v>
      </c>
      <c r="Y1069">
        <v>15</v>
      </c>
      <c r="Z1069">
        <v>2</v>
      </c>
      <c r="AA1069">
        <v>-8.3386999999999992E-3</v>
      </c>
      <c r="AB1069">
        <v>4593000</v>
      </c>
      <c r="AC1069">
        <v>0</v>
      </c>
      <c r="AD1069" t="s">
        <v>32</v>
      </c>
      <c r="AE1069" t="s">
        <v>32</v>
      </c>
      <c r="AF1069">
        <v>4593000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 t="s">
        <v>32</v>
      </c>
      <c r="AM1069" t="s">
        <v>32</v>
      </c>
      <c r="AN1069" t="s">
        <v>32</v>
      </c>
      <c r="AO1069" t="s">
        <v>32</v>
      </c>
      <c r="AP1069" t="s">
        <v>32</v>
      </c>
      <c r="AQ1069" t="s">
        <v>32</v>
      </c>
      <c r="AT1069">
        <v>825</v>
      </c>
      <c r="AU1069" t="s">
        <v>28583</v>
      </c>
      <c r="AV1069" t="s">
        <v>28583</v>
      </c>
    </row>
    <row r="1070" spans="1:48" x14ac:dyDescent="0.25">
      <c r="A1070" t="s">
        <v>4682</v>
      </c>
      <c r="B1070">
        <v>1071</v>
      </c>
      <c r="C1070" t="s">
        <v>4682</v>
      </c>
      <c r="D1070" t="s">
        <v>4683</v>
      </c>
      <c r="E1070" t="s">
        <v>4684</v>
      </c>
      <c r="F1070">
        <v>0.99857499999999999</v>
      </c>
      <c r="G1070">
        <v>28.799499999999998</v>
      </c>
      <c r="H1070" s="1">
        <v>1.13136E-7</v>
      </c>
      <c r="I1070">
        <v>108.14</v>
      </c>
      <c r="J1070">
        <v>91.197999999999993</v>
      </c>
      <c r="K1070">
        <v>108.14</v>
      </c>
      <c r="L1070">
        <v>0.99016800000000005</v>
      </c>
      <c r="M1070">
        <v>20.084700000000002</v>
      </c>
      <c r="N1070" s="1">
        <v>2.2685699999999999E-5</v>
      </c>
      <c r="O1070">
        <v>91.616</v>
      </c>
      <c r="P1070">
        <v>0.99857499999999999</v>
      </c>
      <c r="Q1070">
        <v>28.799499999999998</v>
      </c>
      <c r="R1070" s="1">
        <v>1.13136E-7</v>
      </c>
      <c r="S1070">
        <v>108.14</v>
      </c>
      <c r="T1070">
        <v>1</v>
      </c>
      <c r="U1070" t="s">
        <v>28</v>
      </c>
      <c r="V1070" t="s">
        <v>4688</v>
      </c>
      <c r="W1070" t="s">
        <v>4689</v>
      </c>
      <c r="X1070" t="s">
        <v>4690</v>
      </c>
      <c r="Y1070">
        <v>8</v>
      </c>
      <c r="Z1070">
        <v>2</v>
      </c>
      <c r="AA1070">
        <v>-0.58008000000000004</v>
      </c>
      <c r="AB1070">
        <v>8754500</v>
      </c>
      <c r="AC1070">
        <v>5351100</v>
      </c>
      <c r="AD1070" t="s">
        <v>32</v>
      </c>
      <c r="AE1070" t="s">
        <v>32</v>
      </c>
      <c r="AF1070">
        <v>8754500</v>
      </c>
      <c r="AG1070">
        <v>0</v>
      </c>
      <c r="AH1070">
        <v>0</v>
      </c>
      <c r="AI1070">
        <v>5351100</v>
      </c>
      <c r="AJ1070">
        <v>0</v>
      </c>
      <c r="AK1070">
        <v>0</v>
      </c>
      <c r="AL1070" t="s">
        <v>32</v>
      </c>
      <c r="AM1070" t="s">
        <v>32</v>
      </c>
      <c r="AN1070" t="s">
        <v>32</v>
      </c>
      <c r="AO1070" t="s">
        <v>32</v>
      </c>
      <c r="AP1070" t="s">
        <v>32</v>
      </c>
      <c r="AQ1070" t="s">
        <v>32</v>
      </c>
      <c r="AT1070">
        <v>1071</v>
      </c>
      <c r="AU1070" t="s">
        <v>28582</v>
      </c>
      <c r="AV1070" t="s">
        <v>28582</v>
      </c>
    </row>
    <row r="1071" spans="1:48" x14ac:dyDescent="0.25">
      <c r="A1071" t="s">
        <v>4691</v>
      </c>
      <c r="B1071">
        <v>55</v>
      </c>
      <c r="C1071" t="s">
        <v>4691</v>
      </c>
      <c r="D1071" t="s">
        <v>4692</v>
      </c>
      <c r="E1071" t="s">
        <v>4693</v>
      </c>
      <c r="F1071">
        <v>0.98343400000000003</v>
      </c>
      <c r="G1071">
        <v>17.747</v>
      </c>
      <c r="H1071" s="1">
        <v>1.33141E-40</v>
      </c>
      <c r="I1071">
        <v>159.06</v>
      </c>
      <c r="J1071">
        <v>147.44999999999999</v>
      </c>
      <c r="K1071">
        <v>159.06</v>
      </c>
      <c r="L1071">
        <v>0.98343400000000003</v>
      </c>
      <c r="M1071">
        <v>17.747</v>
      </c>
      <c r="N1071" s="1">
        <v>1.33141E-40</v>
      </c>
      <c r="O1071">
        <v>159.06</v>
      </c>
      <c r="T1071">
        <v>2</v>
      </c>
      <c r="U1071" t="s">
        <v>28</v>
      </c>
      <c r="V1071" t="s">
        <v>4694</v>
      </c>
      <c r="W1071" t="s">
        <v>4695</v>
      </c>
      <c r="X1071" t="s">
        <v>4696</v>
      </c>
      <c r="Y1071">
        <v>4</v>
      </c>
      <c r="Z1071">
        <v>2</v>
      </c>
      <c r="AA1071">
        <v>-0.48647000000000001</v>
      </c>
      <c r="AB1071">
        <v>13812000</v>
      </c>
      <c r="AC1071">
        <v>0</v>
      </c>
      <c r="AD1071" t="s">
        <v>32</v>
      </c>
      <c r="AE1071">
        <v>0</v>
      </c>
      <c r="AF1071">
        <v>0</v>
      </c>
      <c r="AG1071">
        <v>13812000</v>
      </c>
      <c r="AH1071">
        <v>0</v>
      </c>
      <c r="AI1071">
        <v>0</v>
      </c>
      <c r="AJ1071">
        <v>0</v>
      </c>
      <c r="AK1071">
        <v>0</v>
      </c>
      <c r="AL1071" t="s">
        <v>32</v>
      </c>
      <c r="AM1071" t="s">
        <v>32</v>
      </c>
      <c r="AN1071" t="s">
        <v>32</v>
      </c>
      <c r="AO1071" t="s">
        <v>32</v>
      </c>
      <c r="AP1071" t="s">
        <v>32</v>
      </c>
      <c r="AQ1071" t="s">
        <v>32</v>
      </c>
      <c r="AT1071">
        <v>55</v>
      </c>
      <c r="AU1071" t="s">
        <v>28583</v>
      </c>
      <c r="AV1071" t="s">
        <v>28583</v>
      </c>
    </row>
    <row r="1072" spans="1:48" x14ac:dyDescent="0.25">
      <c r="A1072" t="s">
        <v>4691</v>
      </c>
      <c r="B1072">
        <v>62</v>
      </c>
      <c r="C1072" t="s">
        <v>4691</v>
      </c>
      <c r="D1072" t="s">
        <v>4692</v>
      </c>
      <c r="E1072" t="s">
        <v>4693</v>
      </c>
      <c r="F1072">
        <v>0.99599899999999997</v>
      </c>
      <c r="G1072">
        <v>23.961099999999998</v>
      </c>
      <c r="H1072" s="1">
        <v>1.41687E-269</v>
      </c>
      <c r="I1072">
        <v>274.23</v>
      </c>
      <c r="J1072">
        <v>260.42</v>
      </c>
      <c r="K1072">
        <v>274.23</v>
      </c>
      <c r="L1072">
        <v>0.99599899999999997</v>
      </c>
      <c r="M1072">
        <v>23.961099999999998</v>
      </c>
      <c r="N1072" s="1">
        <v>1.41687E-269</v>
      </c>
      <c r="O1072">
        <v>274.23</v>
      </c>
      <c r="P1072">
        <v>0.98358000000000001</v>
      </c>
      <c r="Q1072">
        <v>17.7743</v>
      </c>
      <c r="R1072" s="1">
        <v>6.1228599999999995E-216</v>
      </c>
      <c r="S1072">
        <v>256.95999999999998</v>
      </c>
      <c r="T1072" t="s">
        <v>95</v>
      </c>
      <c r="U1072" t="s">
        <v>28</v>
      </c>
      <c r="V1072" t="s">
        <v>4697</v>
      </c>
      <c r="W1072" t="s">
        <v>4698</v>
      </c>
      <c r="X1072" t="s">
        <v>4699</v>
      </c>
      <c r="Y1072">
        <v>11</v>
      </c>
      <c r="Z1072">
        <v>2</v>
      </c>
      <c r="AA1072">
        <v>-0.15218000000000001</v>
      </c>
      <c r="AB1072">
        <v>939630000</v>
      </c>
      <c r="AC1072">
        <v>17926000</v>
      </c>
      <c r="AD1072" t="s">
        <v>32</v>
      </c>
      <c r="AE1072">
        <v>6.7701000000000002</v>
      </c>
      <c r="AF1072">
        <v>925820000</v>
      </c>
      <c r="AG1072">
        <v>13812000</v>
      </c>
      <c r="AH1072">
        <v>0</v>
      </c>
      <c r="AI1072">
        <v>17926000</v>
      </c>
      <c r="AJ1072">
        <v>0</v>
      </c>
      <c r="AK1072">
        <v>0</v>
      </c>
      <c r="AL1072" t="s">
        <v>32</v>
      </c>
      <c r="AM1072" t="s">
        <v>32</v>
      </c>
      <c r="AN1072" t="s">
        <v>32</v>
      </c>
      <c r="AO1072" t="s">
        <v>32</v>
      </c>
      <c r="AP1072" t="s">
        <v>32</v>
      </c>
      <c r="AQ1072" t="s">
        <v>32</v>
      </c>
      <c r="AT1072">
        <v>62</v>
      </c>
      <c r="AU1072" t="s">
        <v>28583</v>
      </c>
      <c r="AV1072" t="s">
        <v>28583</v>
      </c>
    </row>
    <row r="1073" spans="1:48" x14ac:dyDescent="0.25">
      <c r="A1073" t="s">
        <v>4700</v>
      </c>
      <c r="B1073" t="s">
        <v>4701</v>
      </c>
      <c r="C1073" t="s">
        <v>4702</v>
      </c>
      <c r="D1073" t="s">
        <v>4703</v>
      </c>
      <c r="E1073" t="s">
        <v>4704</v>
      </c>
      <c r="F1073">
        <v>0.964669</v>
      </c>
      <c r="G1073">
        <v>14.362299999999999</v>
      </c>
      <c r="H1073" s="1">
        <v>4.2345500000000001E-50</v>
      </c>
      <c r="I1073">
        <v>134.91</v>
      </c>
      <c r="J1073">
        <v>124.84</v>
      </c>
      <c r="K1073">
        <v>81.242000000000004</v>
      </c>
      <c r="L1073">
        <v>0.94495600000000002</v>
      </c>
      <c r="M1073">
        <v>12.347099999999999</v>
      </c>
      <c r="N1073" s="1">
        <v>4.2345500000000001E-50</v>
      </c>
      <c r="O1073">
        <v>134.91</v>
      </c>
      <c r="P1073">
        <v>0.964669</v>
      </c>
      <c r="Q1073">
        <v>14.362299999999999</v>
      </c>
      <c r="R1073" s="1">
        <v>5.4497699999999999E-17</v>
      </c>
      <c r="S1073">
        <v>81.242000000000004</v>
      </c>
      <c r="T1073">
        <v>1</v>
      </c>
      <c r="U1073" t="s">
        <v>28</v>
      </c>
      <c r="V1073" t="s">
        <v>4705</v>
      </c>
      <c r="W1073" t="s">
        <v>4706</v>
      </c>
      <c r="X1073" t="s">
        <v>4707</v>
      </c>
      <c r="Y1073">
        <v>16</v>
      </c>
      <c r="Z1073">
        <v>3</v>
      </c>
      <c r="AA1073">
        <v>0.40014</v>
      </c>
      <c r="AB1073">
        <v>11229000</v>
      </c>
      <c r="AC1073">
        <v>7508000</v>
      </c>
      <c r="AD1073" t="s">
        <v>32</v>
      </c>
      <c r="AE1073" t="s">
        <v>32</v>
      </c>
      <c r="AF1073">
        <v>11229000</v>
      </c>
      <c r="AG1073">
        <v>0</v>
      </c>
      <c r="AH1073">
        <v>0</v>
      </c>
      <c r="AI1073">
        <v>7508000</v>
      </c>
      <c r="AJ1073">
        <v>0</v>
      </c>
      <c r="AK1073">
        <v>0</v>
      </c>
      <c r="AL1073" t="s">
        <v>32</v>
      </c>
      <c r="AM1073" t="s">
        <v>32</v>
      </c>
      <c r="AN1073" t="s">
        <v>32</v>
      </c>
      <c r="AO1073" t="s">
        <v>32</v>
      </c>
      <c r="AP1073" t="s">
        <v>32</v>
      </c>
      <c r="AQ1073" t="s">
        <v>32</v>
      </c>
      <c r="AT1073">
        <v>570</v>
      </c>
      <c r="AU1073" t="s">
        <v>28582</v>
      </c>
      <c r="AV1073" t="s">
        <v>28583</v>
      </c>
    </row>
    <row r="1074" spans="1:48" x14ac:dyDescent="0.25">
      <c r="A1074" t="s">
        <v>4708</v>
      </c>
      <c r="B1074">
        <v>8</v>
      </c>
      <c r="C1074" t="s">
        <v>4708</v>
      </c>
      <c r="D1074" t="s">
        <v>4709</v>
      </c>
      <c r="E1074" t="s">
        <v>4710</v>
      </c>
      <c r="F1074">
        <v>0.99875199999999997</v>
      </c>
      <c r="G1074">
        <v>32.445099999999996</v>
      </c>
      <c r="H1074" s="1">
        <v>4.5502499999999997E-21</v>
      </c>
      <c r="I1074">
        <v>76.492000000000004</v>
      </c>
      <c r="J1074">
        <v>66.343999999999994</v>
      </c>
      <c r="K1074">
        <v>65.301000000000002</v>
      </c>
      <c r="L1074">
        <v>0.99790500000000004</v>
      </c>
      <c r="M1074">
        <v>28.773199999999999</v>
      </c>
      <c r="N1074" s="1">
        <v>4.5502499999999997E-21</v>
      </c>
      <c r="O1074">
        <v>76.492000000000004</v>
      </c>
      <c r="P1074">
        <v>0.99875199999999997</v>
      </c>
      <c r="Q1074">
        <v>32.445099999999996</v>
      </c>
      <c r="R1074" s="1">
        <v>1.87994E-14</v>
      </c>
      <c r="S1074">
        <v>65.301000000000002</v>
      </c>
      <c r="T1074">
        <v>1</v>
      </c>
      <c r="U1074" t="s">
        <v>28</v>
      </c>
      <c r="V1074" t="s">
        <v>4711</v>
      </c>
      <c r="W1074" t="s">
        <v>4712</v>
      </c>
      <c r="X1074" t="s">
        <v>4713</v>
      </c>
      <c r="Y1074">
        <v>3</v>
      </c>
      <c r="Z1074">
        <v>3</v>
      </c>
      <c r="AA1074">
        <v>4.1064999999999997E-2</v>
      </c>
      <c r="AB1074">
        <v>30784000</v>
      </c>
      <c r="AC1074">
        <v>26202000</v>
      </c>
      <c r="AD1074" t="s">
        <v>32</v>
      </c>
      <c r="AE1074" t="s">
        <v>32</v>
      </c>
      <c r="AF1074">
        <v>30784000</v>
      </c>
      <c r="AG1074">
        <v>0</v>
      </c>
      <c r="AH1074">
        <v>0</v>
      </c>
      <c r="AI1074">
        <v>26202000</v>
      </c>
      <c r="AJ1074">
        <v>0</v>
      </c>
      <c r="AK1074">
        <v>0</v>
      </c>
      <c r="AL1074" t="s">
        <v>32</v>
      </c>
      <c r="AM1074" t="s">
        <v>32</v>
      </c>
      <c r="AN1074" t="s">
        <v>32</v>
      </c>
      <c r="AO1074" t="s">
        <v>32</v>
      </c>
      <c r="AP1074" t="s">
        <v>32</v>
      </c>
      <c r="AQ1074" t="s">
        <v>32</v>
      </c>
      <c r="AT1074">
        <v>8</v>
      </c>
      <c r="AU1074" t="s">
        <v>28582</v>
      </c>
      <c r="AV1074" t="s">
        <v>28583</v>
      </c>
    </row>
    <row r="1075" spans="1:48" x14ac:dyDescent="0.25">
      <c r="A1075" t="s">
        <v>4714</v>
      </c>
      <c r="B1075">
        <v>44</v>
      </c>
      <c r="C1075" t="s">
        <v>4714</v>
      </c>
      <c r="D1075" t="s">
        <v>4715</v>
      </c>
      <c r="E1075" t="s">
        <v>4716</v>
      </c>
      <c r="F1075">
        <v>0.99444299999999997</v>
      </c>
      <c r="G1075">
        <v>22.527100000000001</v>
      </c>
      <c r="H1075">
        <v>1.3793400000000001E-2</v>
      </c>
      <c r="I1075">
        <v>69.715999999999994</v>
      </c>
      <c r="J1075">
        <v>48.158999999999999</v>
      </c>
      <c r="K1075">
        <v>69.715999999999994</v>
      </c>
      <c r="P1075">
        <v>0.99444299999999997</v>
      </c>
      <c r="Q1075">
        <v>22.527100000000001</v>
      </c>
      <c r="R1075">
        <v>1.3793400000000001E-2</v>
      </c>
      <c r="S1075">
        <v>69.715999999999994</v>
      </c>
      <c r="T1075">
        <v>1</v>
      </c>
      <c r="U1075" t="s">
        <v>28</v>
      </c>
      <c r="V1075" t="s">
        <v>4717</v>
      </c>
      <c r="W1075" t="s">
        <v>4718</v>
      </c>
      <c r="X1075" t="s">
        <v>4719</v>
      </c>
      <c r="Y1075">
        <v>11</v>
      </c>
      <c r="Z1075">
        <v>2</v>
      </c>
      <c r="AA1075">
        <v>0.44547999999999999</v>
      </c>
      <c r="AB1075">
        <v>0</v>
      </c>
      <c r="AC1075">
        <v>0</v>
      </c>
      <c r="AD1075" t="s">
        <v>32</v>
      </c>
      <c r="AE1075" t="s">
        <v>32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 t="s">
        <v>32</v>
      </c>
      <c r="AM1075" t="s">
        <v>32</v>
      </c>
      <c r="AN1075" t="s">
        <v>32</v>
      </c>
      <c r="AO1075" t="s">
        <v>32</v>
      </c>
      <c r="AP1075" t="s">
        <v>32</v>
      </c>
      <c r="AQ1075" t="s">
        <v>32</v>
      </c>
      <c r="AT1075">
        <v>44</v>
      </c>
      <c r="AU1075" t="s">
        <v>28582</v>
      </c>
      <c r="AV1075" t="s">
        <v>28582</v>
      </c>
    </row>
    <row r="1076" spans="1:48" x14ac:dyDescent="0.25">
      <c r="A1076" t="s">
        <v>4720</v>
      </c>
      <c r="B1076">
        <v>949</v>
      </c>
      <c r="C1076" t="s">
        <v>4720</v>
      </c>
      <c r="D1076" t="s">
        <v>4721</v>
      </c>
      <c r="E1076" t="s">
        <v>4722</v>
      </c>
      <c r="F1076">
        <v>0.99981200000000003</v>
      </c>
      <c r="G1076">
        <v>37.249899999999997</v>
      </c>
      <c r="H1076">
        <v>3.00373E-3</v>
      </c>
      <c r="I1076">
        <v>41.45</v>
      </c>
      <c r="J1076">
        <v>35.033999999999999</v>
      </c>
      <c r="K1076">
        <v>41.45</v>
      </c>
      <c r="L1076">
        <v>0.99981200000000003</v>
      </c>
      <c r="M1076">
        <v>37.249899999999997</v>
      </c>
      <c r="N1076">
        <v>3.00373E-3</v>
      </c>
      <c r="O1076">
        <v>41.45</v>
      </c>
      <c r="T1076">
        <v>1</v>
      </c>
      <c r="U1076" t="s">
        <v>28</v>
      </c>
      <c r="V1076" t="s">
        <v>4723</v>
      </c>
      <c r="W1076" t="s">
        <v>4724</v>
      </c>
      <c r="X1076" t="s">
        <v>4725</v>
      </c>
      <c r="Y1076">
        <v>3</v>
      </c>
      <c r="Z1076">
        <v>3</v>
      </c>
      <c r="AA1076">
        <v>-1.1404000000000001</v>
      </c>
      <c r="AB1076">
        <v>5160300</v>
      </c>
      <c r="AC1076">
        <v>0</v>
      </c>
      <c r="AD1076" t="s">
        <v>32</v>
      </c>
      <c r="AE1076" t="s">
        <v>32</v>
      </c>
      <c r="AF1076">
        <v>5160300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 t="s">
        <v>32</v>
      </c>
      <c r="AM1076" t="s">
        <v>32</v>
      </c>
      <c r="AN1076" t="s">
        <v>32</v>
      </c>
      <c r="AO1076" t="s">
        <v>32</v>
      </c>
      <c r="AP1076" t="s">
        <v>32</v>
      </c>
      <c r="AQ1076" t="s">
        <v>32</v>
      </c>
      <c r="AT1076">
        <v>949</v>
      </c>
      <c r="AU1076" t="s">
        <v>28583</v>
      </c>
      <c r="AV1076" t="s">
        <v>28583</v>
      </c>
    </row>
    <row r="1077" spans="1:48" x14ac:dyDescent="0.25">
      <c r="A1077" t="s">
        <v>4726</v>
      </c>
      <c r="B1077">
        <v>274</v>
      </c>
      <c r="C1077" t="s">
        <v>4726</v>
      </c>
      <c r="D1077" t="s">
        <v>4727</v>
      </c>
      <c r="E1077" t="s">
        <v>4728</v>
      </c>
      <c r="F1077">
        <v>0.47098000000000001</v>
      </c>
      <c r="G1077">
        <v>0</v>
      </c>
      <c r="H1077" s="1">
        <v>1.8051999999999998E-18</v>
      </c>
      <c r="I1077">
        <v>69.343999999999994</v>
      </c>
      <c r="J1077">
        <v>58.369</v>
      </c>
      <c r="K1077">
        <v>69.343999999999994</v>
      </c>
      <c r="L1077">
        <v>0.47098000000000001</v>
      </c>
      <c r="M1077">
        <v>0</v>
      </c>
      <c r="N1077" s="1">
        <v>1.8051999999999998E-18</v>
      </c>
      <c r="O1077">
        <v>69.343999999999994</v>
      </c>
      <c r="U1077" t="s">
        <v>28</v>
      </c>
      <c r="V1077" t="s">
        <v>4729</v>
      </c>
      <c r="W1077" t="s">
        <v>4730</v>
      </c>
      <c r="X1077" t="s">
        <v>4731</v>
      </c>
      <c r="Y1077">
        <v>26</v>
      </c>
      <c r="Z1077">
        <v>5</v>
      </c>
      <c r="AA1077">
        <v>0.51136000000000004</v>
      </c>
      <c r="AB1077">
        <v>0</v>
      </c>
      <c r="AC1077">
        <v>0</v>
      </c>
      <c r="AD1077" t="s">
        <v>32</v>
      </c>
      <c r="AE1077" t="s">
        <v>32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 t="s">
        <v>32</v>
      </c>
      <c r="AM1077" t="s">
        <v>32</v>
      </c>
      <c r="AN1077" t="s">
        <v>32</v>
      </c>
      <c r="AO1077" t="s">
        <v>32</v>
      </c>
      <c r="AP1077" t="s">
        <v>32</v>
      </c>
      <c r="AQ1077" t="s">
        <v>32</v>
      </c>
      <c r="AT1077">
        <v>274</v>
      </c>
      <c r="AU1077" t="s">
        <v>28583</v>
      </c>
      <c r="AV1077" t="s">
        <v>28583</v>
      </c>
    </row>
    <row r="1078" spans="1:48" x14ac:dyDescent="0.25">
      <c r="A1078" t="s">
        <v>4726</v>
      </c>
      <c r="B1078">
        <v>275</v>
      </c>
      <c r="C1078" t="s">
        <v>4726</v>
      </c>
      <c r="D1078" t="s">
        <v>4727</v>
      </c>
      <c r="E1078" t="s">
        <v>4728</v>
      </c>
      <c r="F1078">
        <v>0.47098000000000001</v>
      </c>
      <c r="G1078">
        <v>0</v>
      </c>
      <c r="H1078" s="1">
        <v>1.8051999999999998E-18</v>
      </c>
      <c r="I1078">
        <v>69.343999999999994</v>
      </c>
      <c r="J1078">
        <v>58.369</v>
      </c>
      <c r="K1078">
        <v>69.343999999999994</v>
      </c>
      <c r="L1078">
        <v>0.47098000000000001</v>
      </c>
      <c r="M1078">
        <v>0</v>
      </c>
      <c r="N1078" s="1">
        <v>1.8051999999999998E-18</v>
      </c>
      <c r="O1078">
        <v>69.343999999999994</v>
      </c>
      <c r="U1078" t="s">
        <v>28</v>
      </c>
      <c r="V1078" t="s">
        <v>4732</v>
      </c>
      <c r="W1078" t="s">
        <v>4730</v>
      </c>
      <c r="X1078" t="s">
        <v>4731</v>
      </c>
      <c r="Y1078">
        <v>27</v>
      </c>
      <c r="Z1078">
        <v>5</v>
      </c>
      <c r="AA1078">
        <v>0.51136000000000004</v>
      </c>
      <c r="AB1078">
        <v>0</v>
      </c>
      <c r="AC1078">
        <v>0</v>
      </c>
      <c r="AD1078" t="s">
        <v>32</v>
      </c>
      <c r="AE1078" t="s">
        <v>32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 t="s">
        <v>32</v>
      </c>
      <c r="AM1078" t="s">
        <v>32</v>
      </c>
      <c r="AN1078" t="s">
        <v>32</v>
      </c>
      <c r="AO1078" t="s">
        <v>32</v>
      </c>
      <c r="AP1078" t="s">
        <v>32</v>
      </c>
      <c r="AQ1078" t="s">
        <v>32</v>
      </c>
      <c r="AT1078">
        <v>275</v>
      </c>
      <c r="AU1078" t="s">
        <v>28583</v>
      </c>
      <c r="AV1078" t="s">
        <v>28583</v>
      </c>
    </row>
    <row r="1079" spans="1:48" x14ac:dyDescent="0.25">
      <c r="A1079" t="s">
        <v>4733</v>
      </c>
      <c r="B1079">
        <v>477</v>
      </c>
      <c r="C1079" t="s">
        <v>4733</v>
      </c>
      <c r="D1079" t="s">
        <v>4734</v>
      </c>
      <c r="E1079" t="s">
        <v>4735</v>
      </c>
      <c r="F1079">
        <v>0.99998500000000001</v>
      </c>
      <c r="G1079">
        <v>49.151699999999998</v>
      </c>
      <c r="H1079" s="1">
        <v>1.5746600000000001E-125</v>
      </c>
      <c r="I1079">
        <v>210.39</v>
      </c>
      <c r="J1079">
        <v>176.55</v>
      </c>
      <c r="K1079">
        <v>210.39</v>
      </c>
      <c r="L1079">
        <v>0.99998500000000001</v>
      </c>
      <c r="M1079">
        <v>49.151699999999998</v>
      </c>
      <c r="N1079" s="1">
        <v>1.5746600000000001E-125</v>
      </c>
      <c r="O1079">
        <v>210.39</v>
      </c>
      <c r="T1079">
        <v>1</v>
      </c>
      <c r="U1079" t="s">
        <v>28</v>
      </c>
      <c r="V1079" t="s">
        <v>4736</v>
      </c>
      <c r="W1079" t="s">
        <v>4737</v>
      </c>
      <c r="X1079" t="s">
        <v>4738</v>
      </c>
      <c r="Y1079">
        <v>4</v>
      </c>
      <c r="Z1079">
        <v>2</v>
      </c>
      <c r="AA1079">
        <v>0.17913999999999999</v>
      </c>
      <c r="AB1079">
        <v>40160000</v>
      </c>
      <c r="AC1079">
        <v>0</v>
      </c>
      <c r="AD1079" t="s">
        <v>32</v>
      </c>
      <c r="AE1079" t="s">
        <v>32</v>
      </c>
      <c r="AF1079">
        <v>40160000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 t="s">
        <v>32</v>
      </c>
      <c r="AM1079" t="s">
        <v>32</v>
      </c>
      <c r="AN1079" t="s">
        <v>32</v>
      </c>
      <c r="AO1079" t="s">
        <v>32</v>
      </c>
      <c r="AP1079" t="s">
        <v>32</v>
      </c>
      <c r="AQ1079" t="s">
        <v>32</v>
      </c>
      <c r="AT1079">
        <v>477</v>
      </c>
      <c r="AU1079" t="s">
        <v>28583</v>
      </c>
      <c r="AV1079" t="s">
        <v>28583</v>
      </c>
    </row>
    <row r="1080" spans="1:48" x14ac:dyDescent="0.25">
      <c r="A1080" t="s">
        <v>4733</v>
      </c>
      <c r="B1080">
        <v>491</v>
      </c>
      <c r="C1080" t="s">
        <v>4733</v>
      </c>
      <c r="D1080" t="s">
        <v>4734</v>
      </c>
      <c r="E1080" t="s">
        <v>4735</v>
      </c>
      <c r="F1080">
        <v>1</v>
      </c>
      <c r="G1080">
        <v>144.179</v>
      </c>
      <c r="H1080">
        <v>0</v>
      </c>
      <c r="I1080">
        <v>304.62</v>
      </c>
      <c r="J1080">
        <v>291.64</v>
      </c>
      <c r="K1080">
        <v>304.62</v>
      </c>
      <c r="L1080">
        <v>1</v>
      </c>
      <c r="M1080">
        <v>144.179</v>
      </c>
      <c r="N1080">
        <v>0</v>
      </c>
      <c r="O1080">
        <v>304.62</v>
      </c>
      <c r="P1080">
        <v>1</v>
      </c>
      <c r="Q1080">
        <v>130.59700000000001</v>
      </c>
      <c r="R1080" s="1">
        <v>1.34614E-162</v>
      </c>
      <c r="S1080">
        <v>234.48</v>
      </c>
      <c r="T1080">
        <v>1</v>
      </c>
      <c r="U1080" t="s">
        <v>28</v>
      </c>
      <c r="V1080" t="s">
        <v>4739</v>
      </c>
      <c r="W1080" t="s">
        <v>4740</v>
      </c>
      <c r="X1080" t="s">
        <v>4741</v>
      </c>
      <c r="Y1080">
        <v>18</v>
      </c>
      <c r="Z1080">
        <v>2</v>
      </c>
      <c r="AA1080">
        <v>-7.7370999999999995E-2</v>
      </c>
      <c r="AB1080">
        <v>35250000</v>
      </c>
      <c r="AC1080">
        <v>33567000</v>
      </c>
      <c r="AD1080" t="s">
        <v>32</v>
      </c>
      <c r="AE1080" t="s">
        <v>32</v>
      </c>
      <c r="AF1080">
        <v>35250000</v>
      </c>
      <c r="AG1080">
        <v>0</v>
      </c>
      <c r="AH1080">
        <v>0</v>
      </c>
      <c r="AI1080">
        <v>33567000</v>
      </c>
      <c r="AJ1080">
        <v>0</v>
      </c>
      <c r="AK1080">
        <v>0</v>
      </c>
      <c r="AL1080" t="s">
        <v>32</v>
      </c>
      <c r="AM1080" t="s">
        <v>32</v>
      </c>
      <c r="AN1080" t="s">
        <v>32</v>
      </c>
      <c r="AO1080" t="s">
        <v>32</v>
      </c>
      <c r="AP1080" t="s">
        <v>32</v>
      </c>
      <c r="AQ1080" t="s">
        <v>32</v>
      </c>
      <c r="AT1080">
        <v>491</v>
      </c>
      <c r="AU1080" t="s">
        <v>28583</v>
      </c>
      <c r="AV1080" t="s">
        <v>28583</v>
      </c>
    </row>
    <row r="1081" spans="1:48" x14ac:dyDescent="0.25">
      <c r="A1081" t="s">
        <v>4733</v>
      </c>
      <c r="B1081">
        <v>461</v>
      </c>
      <c r="C1081" t="s">
        <v>4733</v>
      </c>
      <c r="D1081" t="s">
        <v>4734</v>
      </c>
      <c r="E1081" t="s">
        <v>4735</v>
      </c>
      <c r="F1081">
        <v>0.99902599999999997</v>
      </c>
      <c r="G1081">
        <v>30.108899999999998</v>
      </c>
      <c r="H1081">
        <v>0</v>
      </c>
      <c r="I1081">
        <v>366.58</v>
      </c>
      <c r="J1081">
        <v>318.16000000000003</v>
      </c>
      <c r="K1081">
        <v>366.58</v>
      </c>
      <c r="L1081">
        <v>0.99902599999999997</v>
      </c>
      <c r="M1081">
        <v>30.108899999999998</v>
      </c>
      <c r="N1081">
        <v>0</v>
      </c>
      <c r="O1081">
        <v>366.58</v>
      </c>
      <c r="T1081">
        <v>1</v>
      </c>
      <c r="U1081" t="s">
        <v>28</v>
      </c>
      <c r="V1081" t="s">
        <v>4742</v>
      </c>
      <c r="W1081" t="s">
        <v>4743</v>
      </c>
      <c r="X1081" t="s">
        <v>4744</v>
      </c>
      <c r="Y1081">
        <v>8</v>
      </c>
      <c r="Z1081">
        <v>2</v>
      </c>
      <c r="AA1081">
        <v>0.35809000000000002</v>
      </c>
      <c r="AB1081">
        <v>15303000</v>
      </c>
      <c r="AC1081">
        <v>0</v>
      </c>
      <c r="AD1081" t="s">
        <v>32</v>
      </c>
      <c r="AE1081" t="s">
        <v>32</v>
      </c>
      <c r="AF1081">
        <v>15303000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 t="s">
        <v>32</v>
      </c>
      <c r="AM1081" t="s">
        <v>32</v>
      </c>
      <c r="AN1081" t="s">
        <v>32</v>
      </c>
      <c r="AO1081" t="s">
        <v>32</v>
      </c>
      <c r="AP1081" t="s">
        <v>32</v>
      </c>
      <c r="AQ1081" t="s">
        <v>32</v>
      </c>
      <c r="AT1081">
        <v>461</v>
      </c>
      <c r="AU1081" t="s">
        <v>28583</v>
      </c>
      <c r="AV1081" t="s">
        <v>28583</v>
      </c>
    </row>
    <row r="1082" spans="1:48" x14ac:dyDescent="0.25">
      <c r="A1082" t="s">
        <v>4733</v>
      </c>
      <c r="B1082">
        <v>210</v>
      </c>
      <c r="C1082" t="s">
        <v>4733</v>
      </c>
      <c r="D1082" t="s">
        <v>4734</v>
      </c>
      <c r="E1082" t="s">
        <v>4735</v>
      </c>
      <c r="F1082">
        <v>1</v>
      </c>
      <c r="G1082">
        <v>128.846</v>
      </c>
      <c r="H1082" s="1">
        <v>8.1649500000000001E-7</v>
      </c>
      <c r="I1082">
        <v>128.85</v>
      </c>
      <c r="J1082">
        <v>108.61</v>
      </c>
      <c r="K1082">
        <v>128.85</v>
      </c>
      <c r="L1082">
        <v>1</v>
      </c>
      <c r="M1082">
        <v>73.722099999999998</v>
      </c>
      <c r="N1082">
        <v>1.7717099999999999E-3</v>
      </c>
      <c r="O1082">
        <v>83.087000000000003</v>
      </c>
      <c r="P1082">
        <v>1</v>
      </c>
      <c r="Q1082">
        <v>128.846</v>
      </c>
      <c r="R1082" s="1">
        <v>8.1649500000000001E-7</v>
      </c>
      <c r="S1082">
        <v>128.85</v>
      </c>
      <c r="T1082" t="s">
        <v>95</v>
      </c>
      <c r="U1082" t="s">
        <v>28</v>
      </c>
      <c r="V1082" t="s">
        <v>4745</v>
      </c>
      <c r="W1082" t="s">
        <v>4746</v>
      </c>
      <c r="X1082" t="s">
        <v>4747</v>
      </c>
      <c r="Y1082">
        <v>3</v>
      </c>
      <c r="Z1082">
        <v>2</v>
      </c>
      <c r="AA1082">
        <v>2.6169000000000001E-2</v>
      </c>
      <c r="AB1082">
        <v>72119000</v>
      </c>
      <c r="AC1082">
        <v>83363000</v>
      </c>
      <c r="AD1082" t="s">
        <v>32</v>
      </c>
      <c r="AE1082" t="s">
        <v>32</v>
      </c>
      <c r="AF1082">
        <v>4581000</v>
      </c>
      <c r="AG1082">
        <v>67538000</v>
      </c>
      <c r="AH1082">
        <v>0</v>
      </c>
      <c r="AI1082">
        <v>0</v>
      </c>
      <c r="AJ1082">
        <v>83363000</v>
      </c>
      <c r="AK1082">
        <v>0</v>
      </c>
      <c r="AL1082" t="s">
        <v>32</v>
      </c>
      <c r="AM1082" t="s">
        <v>32</v>
      </c>
      <c r="AN1082" t="s">
        <v>32</v>
      </c>
      <c r="AO1082" t="s">
        <v>32</v>
      </c>
      <c r="AP1082" t="s">
        <v>32</v>
      </c>
      <c r="AQ1082" t="s">
        <v>32</v>
      </c>
      <c r="AT1082">
        <v>210</v>
      </c>
      <c r="AU1082" t="s">
        <v>28582</v>
      </c>
      <c r="AV1082" t="s">
        <v>28582</v>
      </c>
    </row>
    <row r="1083" spans="1:48" x14ac:dyDescent="0.25">
      <c r="A1083" t="s">
        <v>4733</v>
      </c>
      <c r="B1083">
        <v>213</v>
      </c>
      <c r="C1083" t="s">
        <v>4733</v>
      </c>
      <c r="D1083" t="s">
        <v>4734</v>
      </c>
      <c r="E1083" t="s">
        <v>4735</v>
      </c>
      <c r="F1083">
        <v>1</v>
      </c>
      <c r="G1083">
        <v>128.846</v>
      </c>
      <c r="H1083" s="1">
        <v>8.1649500000000001E-7</v>
      </c>
      <c r="I1083">
        <v>128.85</v>
      </c>
      <c r="J1083">
        <v>108.61</v>
      </c>
      <c r="K1083">
        <v>128.85</v>
      </c>
      <c r="L1083">
        <v>1</v>
      </c>
      <c r="M1083">
        <v>73.722099999999998</v>
      </c>
      <c r="N1083">
        <v>1.7717099999999999E-3</v>
      </c>
      <c r="O1083">
        <v>73.721999999999994</v>
      </c>
      <c r="P1083">
        <v>1</v>
      </c>
      <c r="Q1083">
        <v>128.846</v>
      </c>
      <c r="R1083" s="1">
        <v>8.1649500000000001E-7</v>
      </c>
      <c r="S1083">
        <v>128.85</v>
      </c>
      <c r="T1083">
        <v>2</v>
      </c>
      <c r="U1083" t="s">
        <v>28</v>
      </c>
      <c r="V1083" t="s">
        <v>4748</v>
      </c>
      <c r="W1083" t="s">
        <v>4746</v>
      </c>
      <c r="X1083" t="s">
        <v>4747</v>
      </c>
      <c r="Y1083">
        <v>6</v>
      </c>
      <c r="Z1083">
        <v>2</v>
      </c>
      <c r="AA1083">
        <v>2.6169000000000001E-2</v>
      </c>
      <c r="AB1083">
        <v>67538000</v>
      </c>
      <c r="AC1083">
        <v>83363000</v>
      </c>
      <c r="AD1083" t="s">
        <v>32</v>
      </c>
      <c r="AE1083" t="s">
        <v>32</v>
      </c>
      <c r="AF1083">
        <v>0</v>
      </c>
      <c r="AG1083">
        <v>67538000</v>
      </c>
      <c r="AH1083">
        <v>0</v>
      </c>
      <c r="AI1083">
        <v>0</v>
      </c>
      <c r="AJ1083">
        <v>83363000</v>
      </c>
      <c r="AK1083">
        <v>0</v>
      </c>
      <c r="AL1083" t="s">
        <v>32</v>
      </c>
      <c r="AM1083" t="s">
        <v>32</v>
      </c>
      <c r="AN1083" t="s">
        <v>32</v>
      </c>
      <c r="AO1083" t="s">
        <v>32</v>
      </c>
      <c r="AP1083" t="s">
        <v>32</v>
      </c>
      <c r="AQ1083" t="s">
        <v>32</v>
      </c>
      <c r="AT1083">
        <v>213</v>
      </c>
      <c r="AU1083" t="s">
        <v>28582</v>
      </c>
      <c r="AV1083" t="s">
        <v>28582</v>
      </c>
    </row>
    <row r="1084" spans="1:48" x14ac:dyDescent="0.25">
      <c r="A1084" t="s">
        <v>4733</v>
      </c>
      <c r="B1084">
        <v>230</v>
      </c>
      <c r="C1084" t="s">
        <v>4733</v>
      </c>
      <c r="D1084" t="s">
        <v>4734</v>
      </c>
      <c r="E1084" t="s">
        <v>4735</v>
      </c>
      <c r="F1084">
        <v>0.99996499999999999</v>
      </c>
      <c r="G1084">
        <v>44.682699999999997</v>
      </c>
      <c r="H1084">
        <v>2.9808200000000002E-4</v>
      </c>
      <c r="I1084">
        <v>66.738</v>
      </c>
      <c r="J1084">
        <v>47.095999999999997</v>
      </c>
      <c r="K1084">
        <v>63.893999999999998</v>
      </c>
      <c r="L1084">
        <v>0.99945700000000004</v>
      </c>
      <c r="M1084">
        <v>32.651000000000003</v>
      </c>
      <c r="N1084">
        <v>2.9808200000000002E-4</v>
      </c>
      <c r="O1084">
        <v>66.738</v>
      </c>
      <c r="P1084">
        <v>0.99996499999999999</v>
      </c>
      <c r="Q1084">
        <v>44.682699999999997</v>
      </c>
      <c r="R1084">
        <v>3.4194899999999997E-4</v>
      </c>
      <c r="S1084">
        <v>63.893999999999998</v>
      </c>
      <c r="T1084">
        <v>1</v>
      </c>
      <c r="U1084" t="s">
        <v>28</v>
      </c>
      <c r="V1084" t="s">
        <v>4749</v>
      </c>
      <c r="W1084" t="s">
        <v>4750</v>
      </c>
      <c r="X1084" t="s">
        <v>4751</v>
      </c>
      <c r="Y1084">
        <v>11</v>
      </c>
      <c r="Z1084">
        <v>2</v>
      </c>
      <c r="AA1084">
        <v>-0.46471000000000001</v>
      </c>
      <c r="AB1084">
        <v>5140300</v>
      </c>
      <c r="AC1084">
        <v>1274000</v>
      </c>
      <c r="AD1084" t="s">
        <v>32</v>
      </c>
      <c r="AE1084" t="s">
        <v>32</v>
      </c>
      <c r="AF1084">
        <v>5140300</v>
      </c>
      <c r="AG1084">
        <v>0</v>
      </c>
      <c r="AH1084">
        <v>0</v>
      </c>
      <c r="AI1084">
        <v>1274000</v>
      </c>
      <c r="AJ1084">
        <v>0</v>
      </c>
      <c r="AK1084">
        <v>0</v>
      </c>
      <c r="AL1084" t="s">
        <v>32</v>
      </c>
      <c r="AM1084" t="s">
        <v>32</v>
      </c>
      <c r="AN1084" t="s">
        <v>32</v>
      </c>
      <c r="AO1084" t="s">
        <v>32</v>
      </c>
      <c r="AP1084" t="s">
        <v>32</v>
      </c>
      <c r="AQ1084" t="s">
        <v>32</v>
      </c>
      <c r="AT1084">
        <v>230</v>
      </c>
      <c r="AU1084" t="s">
        <v>28582</v>
      </c>
      <c r="AV1084" t="s">
        <v>28583</v>
      </c>
    </row>
    <row r="1085" spans="1:48" x14ac:dyDescent="0.25">
      <c r="A1085" t="s">
        <v>4752</v>
      </c>
      <c r="B1085">
        <v>355</v>
      </c>
      <c r="C1085" t="s">
        <v>4752</v>
      </c>
      <c r="D1085" t="s">
        <v>4753</v>
      </c>
      <c r="E1085" t="s">
        <v>4754</v>
      </c>
      <c r="F1085">
        <v>1</v>
      </c>
      <c r="G1085">
        <v>77.780500000000004</v>
      </c>
      <c r="H1085" s="1">
        <v>7.1487300000000002E-6</v>
      </c>
      <c r="I1085">
        <v>83.245000000000005</v>
      </c>
      <c r="J1085">
        <v>75.623000000000005</v>
      </c>
      <c r="K1085">
        <v>83.245000000000005</v>
      </c>
      <c r="L1085">
        <v>1</v>
      </c>
      <c r="M1085">
        <v>77.780500000000004</v>
      </c>
      <c r="N1085" s="1">
        <v>7.1487300000000002E-6</v>
      </c>
      <c r="O1085">
        <v>83.245000000000005</v>
      </c>
      <c r="T1085">
        <v>2</v>
      </c>
      <c r="U1085" t="s">
        <v>28</v>
      </c>
      <c r="V1085" t="s">
        <v>4755</v>
      </c>
      <c r="W1085" t="s">
        <v>4756</v>
      </c>
      <c r="X1085" t="s">
        <v>4757</v>
      </c>
      <c r="Y1085">
        <v>3</v>
      </c>
      <c r="Z1085">
        <v>3</v>
      </c>
      <c r="AA1085">
        <v>0.32689000000000001</v>
      </c>
      <c r="AB1085">
        <v>21094000</v>
      </c>
      <c r="AC1085">
        <v>0</v>
      </c>
      <c r="AD1085" t="s">
        <v>32</v>
      </c>
      <c r="AE1085" t="s">
        <v>32</v>
      </c>
      <c r="AF1085">
        <v>0</v>
      </c>
      <c r="AG1085">
        <v>21094000</v>
      </c>
      <c r="AH1085">
        <v>0</v>
      </c>
      <c r="AI1085">
        <v>0</v>
      </c>
      <c r="AJ1085">
        <v>0</v>
      </c>
      <c r="AK1085">
        <v>0</v>
      </c>
      <c r="AL1085" t="s">
        <v>32</v>
      </c>
      <c r="AM1085" t="s">
        <v>32</v>
      </c>
      <c r="AN1085" t="s">
        <v>32</v>
      </c>
      <c r="AO1085" t="s">
        <v>32</v>
      </c>
      <c r="AP1085" t="s">
        <v>32</v>
      </c>
      <c r="AQ1085" t="s">
        <v>32</v>
      </c>
      <c r="AT1085">
        <v>355</v>
      </c>
      <c r="AU1085" t="s">
        <v>28583</v>
      </c>
      <c r="AV1085" t="s">
        <v>28583</v>
      </c>
    </row>
    <row r="1086" spans="1:48" x14ac:dyDescent="0.25">
      <c r="A1086" t="s">
        <v>4752</v>
      </c>
      <c r="B1086">
        <v>362</v>
      </c>
      <c r="C1086" t="s">
        <v>4752</v>
      </c>
      <c r="D1086" t="s">
        <v>4753</v>
      </c>
      <c r="E1086" t="s">
        <v>4754</v>
      </c>
      <c r="F1086">
        <v>0.96265699999999998</v>
      </c>
      <c r="G1086">
        <v>14.1126</v>
      </c>
      <c r="H1086" s="1">
        <v>7.1487300000000002E-6</v>
      </c>
      <c r="I1086">
        <v>83.245000000000005</v>
      </c>
      <c r="J1086">
        <v>75.623000000000005</v>
      </c>
      <c r="K1086">
        <v>83.245000000000005</v>
      </c>
      <c r="L1086">
        <v>0.96265699999999998</v>
      </c>
      <c r="M1086">
        <v>14.1126</v>
      </c>
      <c r="N1086" s="1">
        <v>7.1487300000000002E-6</v>
      </c>
      <c r="O1086">
        <v>83.245000000000005</v>
      </c>
      <c r="T1086">
        <v>2</v>
      </c>
      <c r="U1086" t="s">
        <v>28</v>
      </c>
      <c r="V1086" t="s">
        <v>4758</v>
      </c>
      <c r="W1086" t="s">
        <v>4756</v>
      </c>
      <c r="X1086" t="s">
        <v>4757</v>
      </c>
      <c r="Y1086">
        <v>10</v>
      </c>
      <c r="Z1086">
        <v>3</v>
      </c>
      <c r="AA1086">
        <v>0.32689000000000001</v>
      </c>
      <c r="AB1086">
        <v>21094000</v>
      </c>
      <c r="AC1086">
        <v>0</v>
      </c>
      <c r="AD1086" t="s">
        <v>32</v>
      </c>
      <c r="AE1086" t="s">
        <v>32</v>
      </c>
      <c r="AF1086">
        <v>0</v>
      </c>
      <c r="AG1086">
        <v>21094000</v>
      </c>
      <c r="AH1086">
        <v>0</v>
      </c>
      <c r="AI1086">
        <v>0</v>
      </c>
      <c r="AJ1086">
        <v>0</v>
      </c>
      <c r="AK1086">
        <v>0</v>
      </c>
      <c r="AL1086" t="s">
        <v>32</v>
      </c>
      <c r="AM1086" t="s">
        <v>32</v>
      </c>
      <c r="AN1086" t="s">
        <v>32</v>
      </c>
      <c r="AO1086" t="s">
        <v>32</v>
      </c>
      <c r="AP1086" t="s">
        <v>32</v>
      </c>
      <c r="AQ1086" t="s">
        <v>32</v>
      </c>
      <c r="AT1086">
        <v>362</v>
      </c>
      <c r="AU1086" t="s">
        <v>28583</v>
      </c>
      <c r="AV1086" t="s">
        <v>28583</v>
      </c>
    </row>
    <row r="1087" spans="1:48" x14ac:dyDescent="0.25">
      <c r="A1087" t="s">
        <v>4752</v>
      </c>
      <c r="B1087">
        <v>364</v>
      </c>
      <c r="C1087" t="s">
        <v>4752</v>
      </c>
      <c r="D1087" t="s">
        <v>4753</v>
      </c>
      <c r="E1087" t="s">
        <v>4754</v>
      </c>
      <c r="F1087">
        <v>0.50002400000000002</v>
      </c>
      <c r="G1087">
        <v>0</v>
      </c>
      <c r="H1087">
        <v>9.0659499999999997E-3</v>
      </c>
      <c r="I1087">
        <v>44.576999999999998</v>
      </c>
      <c r="J1087">
        <v>21.486000000000001</v>
      </c>
      <c r="K1087">
        <v>44.576999999999998</v>
      </c>
      <c r="L1087">
        <v>0.50002400000000002</v>
      </c>
      <c r="M1087">
        <v>0</v>
      </c>
      <c r="N1087">
        <v>9.0659499999999997E-3</v>
      </c>
      <c r="O1087">
        <v>44.576999999999998</v>
      </c>
      <c r="U1087" t="s">
        <v>28</v>
      </c>
      <c r="V1087" t="s">
        <v>4759</v>
      </c>
      <c r="W1087" t="s">
        <v>4760</v>
      </c>
      <c r="X1087" t="s">
        <v>4761</v>
      </c>
      <c r="Y1087">
        <v>12</v>
      </c>
      <c r="Z1087">
        <v>2</v>
      </c>
      <c r="AA1087">
        <v>-0.40516000000000002</v>
      </c>
      <c r="AB1087">
        <v>7316400</v>
      </c>
      <c r="AC1087">
        <v>0</v>
      </c>
      <c r="AD1087" t="s">
        <v>32</v>
      </c>
      <c r="AE1087" t="s">
        <v>32</v>
      </c>
      <c r="AF1087">
        <v>0</v>
      </c>
      <c r="AG1087">
        <v>7316400</v>
      </c>
      <c r="AH1087">
        <v>0</v>
      </c>
      <c r="AI1087">
        <v>0</v>
      </c>
      <c r="AJ1087">
        <v>0</v>
      </c>
      <c r="AK1087">
        <v>0</v>
      </c>
      <c r="AL1087" t="s">
        <v>32</v>
      </c>
      <c r="AM1087" t="s">
        <v>32</v>
      </c>
      <c r="AN1087" t="s">
        <v>32</v>
      </c>
      <c r="AO1087" t="s">
        <v>32</v>
      </c>
      <c r="AP1087" t="s">
        <v>32</v>
      </c>
      <c r="AQ1087" t="s">
        <v>32</v>
      </c>
      <c r="AT1087">
        <v>364</v>
      </c>
      <c r="AU1087" t="s">
        <v>28583</v>
      </c>
      <c r="AV1087" t="s">
        <v>28583</v>
      </c>
    </row>
    <row r="1088" spans="1:48" x14ac:dyDescent="0.25">
      <c r="A1088" t="s">
        <v>4752</v>
      </c>
      <c r="B1088">
        <v>555</v>
      </c>
      <c r="C1088" t="s">
        <v>4752</v>
      </c>
      <c r="D1088" t="s">
        <v>4753</v>
      </c>
      <c r="E1088" t="s">
        <v>4754</v>
      </c>
      <c r="F1088">
        <v>1</v>
      </c>
      <c r="G1088">
        <v>104.06399999999999</v>
      </c>
      <c r="H1088" s="1">
        <v>5.8005700000000001E-35</v>
      </c>
      <c r="I1088">
        <v>146.88</v>
      </c>
      <c r="J1088">
        <v>119.73</v>
      </c>
      <c r="K1088">
        <v>146.88</v>
      </c>
      <c r="L1088">
        <v>1</v>
      </c>
      <c r="M1088">
        <v>104.06399999999999</v>
      </c>
      <c r="N1088" s="1">
        <v>5.8005700000000001E-35</v>
      </c>
      <c r="O1088">
        <v>146.88</v>
      </c>
      <c r="T1088">
        <v>1</v>
      </c>
      <c r="U1088" t="s">
        <v>28</v>
      </c>
      <c r="V1088" t="s">
        <v>4762</v>
      </c>
      <c r="W1088" t="s">
        <v>4763</v>
      </c>
      <c r="X1088" t="s">
        <v>4764</v>
      </c>
      <c r="Y1088">
        <v>12</v>
      </c>
      <c r="Z1088">
        <v>2</v>
      </c>
      <c r="AA1088">
        <v>-0.35469000000000001</v>
      </c>
      <c r="AB1088">
        <v>5382700</v>
      </c>
      <c r="AC1088">
        <v>0</v>
      </c>
      <c r="AD1088" t="s">
        <v>32</v>
      </c>
      <c r="AE1088" t="s">
        <v>32</v>
      </c>
      <c r="AF1088">
        <v>5382700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 t="s">
        <v>32</v>
      </c>
      <c r="AM1088" t="s">
        <v>32</v>
      </c>
      <c r="AN1088" t="s">
        <v>32</v>
      </c>
      <c r="AO1088" t="s">
        <v>32</v>
      </c>
      <c r="AP1088" t="s">
        <v>32</v>
      </c>
      <c r="AQ1088" t="s">
        <v>32</v>
      </c>
      <c r="AT1088">
        <v>555</v>
      </c>
      <c r="AU1088" t="s">
        <v>28583</v>
      </c>
      <c r="AV1088" t="s">
        <v>28583</v>
      </c>
    </row>
    <row r="1089" spans="1:48" x14ac:dyDescent="0.25">
      <c r="A1089" t="s">
        <v>4752</v>
      </c>
      <c r="B1089">
        <v>688</v>
      </c>
      <c r="C1089" t="s">
        <v>4752</v>
      </c>
      <c r="D1089" t="s">
        <v>4753</v>
      </c>
      <c r="E1089" t="s">
        <v>4754</v>
      </c>
      <c r="F1089">
        <v>0.62751999999999997</v>
      </c>
      <c r="G1089">
        <v>2.2653500000000002</v>
      </c>
      <c r="H1089" s="1">
        <v>3.7243100000000003E-5</v>
      </c>
      <c r="I1089">
        <v>63.923000000000002</v>
      </c>
      <c r="J1089">
        <v>50.569000000000003</v>
      </c>
      <c r="K1089">
        <v>63.923000000000002</v>
      </c>
      <c r="L1089">
        <v>0.62751999999999997</v>
      </c>
      <c r="M1089">
        <v>2.2653500000000002</v>
      </c>
      <c r="N1089" s="1">
        <v>3.7243100000000003E-5</v>
      </c>
      <c r="O1089">
        <v>63.923000000000002</v>
      </c>
      <c r="T1089">
        <v>1</v>
      </c>
      <c r="U1089" t="s">
        <v>28</v>
      </c>
      <c r="V1089" t="s">
        <v>4765</v>
      </c>
      <c r="W1089" t="s">
        <v>4766</v>
      </c>
      <c r="X1089" t="s">
        <v>4767</v>
      </c>
      <c r="Y1089">
        <v>9</v>
      </c>
      <c r="Z1089">
        <v>2</v>
      </c>
      <c r="AA1089">
        <v>0.77031000000000005</v>
      </c>
      <c r="AB1089">
        <v>5992400</v>
      </c>
      <c r="AC1089">
        <v>0</v>
      </c>
      <c r="AD1089" t="s">
        <v>32</v>
      </c>
      <c r="AE1089" t="s">
        <v>32</v>
      </c>
      <c r="AF1089">
        <v>5992400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 t="s">
        <v>32</v>
      </c>
      <c r="AM1089" t="s">
        <v>32</v>
      </c>
      <c r="AN1089" t="s">
        <v>32</v>
      </c>
      <c r="AO1089" t="s">
        <v>32</v>
      </c>
      <c r="AP1089" t="s">
        <v>32</v>
      </c>
      <c r="AQ1089" t="s">
        <v>32</v>
      </c>
      <c r="AT1089">
        <v>688</v>
      </c>
      <c r="AU1089" t="s">
        <v>28583</v>
      </c>
      <c r="AV1089" t="s">
        <v>28583</v>
      </c>
    </row>
    <row r="1090" spans="1:48" x14ac:dyDescent="0.25">
      <c r="A1090" t="s">
        <v>4752</v>
      </c>
      <c r="B1090">
        <v>341</v>
      </c>
      <c r="C1090" t="s">
        <v>4752</v>
      </c>
      <c r="D1090" t="s">
        <v>4753</v>
      </c>
      <c r="E1090" t="s">
        <v>4754</v>
      </c>
      <c r="F1090">
        <v>0.82273600000000002</v>
      </c>
      <c r="G1090">
        <v>6.6672399999999996</v>
      </c>
      <c r="H1090">
        <v>2.2860999999999999E-4</v>
      </c>
      <c r="I1090">
        <v>79.885999999999996</v>
      </c>
      <c r="J1090">
        <v>61.445999999999998</v>
      </c>
      <c r="K1090">
        <v>79.885999999999996</v>
      </c>
      <c r="L1090">
        <v>0.82273600000000002</v>
      </c>
      <c r="M1090">
        <v>6.6672399999999996</v>
      </c>
      <c r="N1090">
        <v>2.2860999999999999E-4</v>
      </c>
      <c r="O1090">
        <v>79.885999999999996</v>
      </c>
      <c r="T1090">
        <v>1</v>
      </c>
      <c r="U1090" t="s">
        <v>28</v>
      </c>
      <c r="V1090" t="s">
        <v>4768</v>
      </c>
      <c r="W1090" t="s">
        <v>4769</v>
      </c>
      <c r="X1090" t="s">
        <v>4770</v>
      </c>
      <c r="Y1090">
        <v>1</v>
      </c>
      <c r="Z1090">
        <v>2</v>
      </c>
      <c r="AA1090">
        <v>-0.79096</v>
      </c>
      <c r="AB1090">
        <v>19109000</v>
      </c>
      <c r="AC1090">
        <v>0</v>
      </c>
      <c r="AD1090" t="s">
        <v>32</v>
      </c>
      <c r="AE1090" t="s">
        <v>32</v>
      </c>
      <c r="AF1090">
        <v>19109000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 t="s">
        <v>32</v>
      </c>
      <c r="AM1090" t="s">
        <v>32</v>
      </c>
      <c r="AN1090" t="s">
        <v>32</v>
      </c>
      <c r="AO1090" t="s">
        <v>32</v>
      </c>
      <c r="AP1090" t="s">
        <v>32</v>
      </c>
      <c r="AQ1090" t="s">
        <v>32</v>
      </c>
      <c r="AT1090">
        <v>341</v>
      </c>
      <c r="AU1090" t="s">
        <v>28583</v>
      </c>
      <c r="AV1090" t="s">
        <v>28583</v>
      </c>
    </row>
    <row r="1091" spans="1:48" x14ac:dyDescent="0.25">
      <c r="A1091" t="s">
        <v>4771</v>
      </c>
      <c r="B1091">
        <v>47</v>
      </c>
      <c r="C1091" t="s">
        <v>4771</v>
      </c>
      <c r="D1091" t="s">
        <v>4772</v>
      </c>
      <c r="E1091" t="s">
        <v>4773</v>
      </c>
      <c r="F1091">
        <v>0.88104099999999996</v>
      </c>
      <c r="G1091">
        <v>9.4569299999999998</v>
      </c>
      <c r="H1091">
        <v>8.6449900000000002E-4</v>
      </c>
      <c r="I1091">
        <v>66.989000000000004</v>
      </c>
      <c r="J1091">
        <v>55.823999999999998</v>
      </c>
      <c r="K1091">
        <v>66.989000000000004</v>
      </c>
      <c r="L1091">
        <v>0.87550099999999997</v>
      </c>
      <c r="M1091">
        <v>9.75366</v>
      </c>
      <c r="N1091">
        <v>2.3928399999999999E-2</v>
      </c>
      <c r="O1091">
        <v>40.750999999999998</v>
      </c>
      <c r="P1091">
        <v>0.88104099999999996</v>
      </c>
      <c r="Q1091">
        <v>9.4569299999999998</v>
      </c>
      <c r="R1091">
        <v>8.6449900000000002E-4</v>
      </c>
      <c r="S1091">
        <v>66.989000000000004</v>
      </c>
      <c r="T1091">
        <v>1</v>
      </c>
      <c r="U1091" t="s">
        <v>28</v>
      </c>
      <c r="V1091" t="s">
        <v>4774</v>
      </c>
      <c r="W1091" t="s">
        <v>4775</v>
      </c>
      <c r="X1091" t="s">
        <v>4776</v>
      </c>
      <c r="Y1091">
        <v>3</v>
      </c>
      <c r="Z1091">
        <v>2</v>
      </c>
      <c r="AA1091">
        <v>-0.44523000000000001</v>
      </c>
      <c r="AB1091">
        <v>2951200</v>
      </c>
      <c r="AC1091">
        <v>1643000</v>
      </c>
      <c r="AD1091" t="s">
        <v>32</v>
      </c>
      <c r="AE1091" t="s">
        <v>32</v>
      </c>
      <c r="AF1091">
        <v>2951200</v>
      </c>
      <c r="AG1091">
        <v>0</v>
      </c>
      <c r="AH1091">
        <v>0</v>
      </c>
      <c r="AI1091">
        <v>1643000</v>
      </c>
      <c r="AJ1091">
        <v>0</v>
      </c>
      <c r="AK1091">
        <v>0</v>
      </c>
      <c r="AL1091" t="s">
        <v>32</v>
      </c>
      <c r="AM1091" t="s">
        <v>32</v>
      </c>
      <c r="AN1091" t="s">
        <v>32</v>
      </c>
      <c r="AO1091" t="s">
        <v>32</v>
      </c>
      <c r="AP1091" t="s">
        <v>32</v>
      </c>
      <c r="AQ1091" t="s">
        <v>32</v>
      </c>
      <c r="AT1091">
        <v>47</v>
      </c>
      <c r="AU1091" t="s">
        <v>28582</v>
      </c>
      <c r="AV1091" t="s">
        <v>28582</v>
      </c>
    </row>
    <row r="1092" spans="1:48" x14ac:dyDescent="0.25">
      <c r="A1092" t="s">
        <v>4777</v>
      </c>
      <c r="B1092">
        <v>161</v>
      </c>
      <c r="C1092" t="s">
        <v>4777</v>
      </c>
      <c r="D1092" t="s">
        <v>4778</v>
      </c>
      <c r="E1092" t="s">
        <v>4779</v>
      </c>
      <c r="F1092">
        <v>0.99999000000000005</v>
      </c>
      <c r="G1092">
        <v>50.05</v>
      </c>
      <c r="H1092">
        <v>1.1294600000000001E-3</v>
      </c>
      <c r="I1092">
        <v>77.379000000000005</v>
      </c>
      <c r="J1092">
        <v>42.658000000000001</v>
      </c>
      <c r="K1092">
        <v>77.379000000000005</v>
      </c>
      <c r="L1092">
        <v>0.99875400000000003</v>
      </c>
      <c r="M1092">
        <v>29.040199999999999</v>
      </c>
      <c r="N1092">
        <v>4.2092999999999998E-2</v>
      </c>
      <c r="O1092">
        <v>48.283000000000001</v>
      </c>
      <c r="P1092">
        <v>0.99999000000000005</v>
      </c>
      <c r="Q1092">
        <v>50.05</v>
      </c>
      <c r="R1092">
        <v>1.1294600000000001E-3</v>
      </c>
      <c r="S1092">
        <v>77.379000000000005</v>
      </c>
      <c r="T1092">
        <v>1</v>
      </c>
      <c r="U1092" t="s">
        <v>28</v>
      </c>
      <c r="V1092" t="s">
        <v>4780</v>
      </c>
      <c r="W1092" t="s">
        <v>4781</v>
      </c>
      <c r="X1092" t="s">
        <v>4782</v>
      </c>
      <c r="Y1092">
        <v>3</v>
      </c>
      <c r="Z1092">
        <v>2</v>
      </c>
      <c r="AA1092">
        <v>0.11427</v>
      </c>
      <c r="AB1092">
        <v>0</v>
      </c>
      <c r="AC1092">
        <v>1257000</v>
      </c>
      <c r="AD1092" t="s">
        <v>32</v>
      </c>
      <c r="AE1092" t="s">
        <v>32</v>
      </c>
      <c r="AF1092">
        <v>0</v>
      </c>
      <c r="AG1092">
        <v>0</v>
      </c>
      <c r="AH1092">
        <v>0</v>
      </c>
      <c r="AI1092">
        <v>1257000</v>
      </c>
      <c r="AJ1092">
        <v>0</v>
      </c>
      <c r="AK1092">
        <v>0</v>
      </c>
      <c r="AL1092" t="s">
        <v>32</v>
      </c>
      <c r="AM1092" t="s">
        <v>32</v>
      </c>
      <c r="AN1092" t="s">
        <v>32</v>
      </c>
      <c r="AO1092" t="s">
        <v>32</v>
      </c>
      <c r="AP1092" t="s">
        <v>32</v>
      </c>
      <c r="AQ1092" t="s">
        <v>32</v>
      </c>
      <c r="AT1092">
        <v>161</v>
      </c>
      <c r="AU1092" t="s">
        <v>28582</v>
      </c>
      <c r="AV1092" t="s">
        <v>28582</v>
      </c>
    </row>
    <row r="1093" spans="1:48" x14ac:dyDescent="0.25">
      <c r="A1093" t="s">
        <v>4783</v>
      </c>
      <c r="B1093">
        <v>16</v>
      </c>
      <c r="C1093" t="s">
        <v>4783</v>
      </c>
      <c r="D1093" t="s">
        <v>4784</v>
      </c>
      <c r="E1093" t="s">
        <v>4785</v>
      </c>
      <c r="F1093">
        <v>1</v>
      </c>
      <c r="G1093">
        <v>98.169200000000004</v>
      </c>
      <c r="H1093">
        <v>1.70116E-4</v>
      </c>
      <c r="I1093">
        <v>98.168999999999997</v>
      </c>
      <c r="J1093">
        <v>77.506</v>
      </c>
      <c r="K1093">
        <v>98.168999999999997</v>
      </c>
      <c r="L1093">
        <v>1</v>
      </c>
      <c r="M1093">
        <v>98.169200000000004</v>
      </c>
      <c r="N1093">
        <v>1.70116E-4</v>
      </c>
      <c r="O1093">
        <v>98.168999999999997</v>
      </c>
      <c r="T1093">
        <v>2</v>
      </c>
      <c r="U1093" t="s">
        <v>28</v>
      </c>
      <c r="V1093" t="s">
        <v>4786</v>
      </c>
      <c r="W1093" t="s">
        <v>4787</v>
      </c>
      <c r="X1093" t="s">
        <v>4788</v>
      </c>
      <c r="Y1093">
        <v>3</v>
      </c>
      <c r="Z1093">
        <v>2</v>
      </c>
      <c r="AA1093">
        <v>9.2249999999999999E-2</v>
      </c>
      <c r="AB1093">
        <v>22495000</v>
      </c>
      <c r="AC1093">
        <v>0</v>
      </c>
      <c r="AD1093" t="s">
        <v>32</v>
      </c>
      <c r="AE1093" t="s">
        <v>32</v>
      </c>
      <c r="AF1093">
        <v>0</v>
      </c>
      <c r="AG1093">
        <v>22495000</v>
      </c>
      <c r="AH1093">
        <v>0</v>
      </c>
      <c r="AI1093">
        <v>0</v>
      </c>
      <c r="AJ1093">
        <v>0</v>
      </c>
      <c r="AK1093">
        <v>0</v>
      </c>
      <c r="AL1093" t="s">
        <v>32</v>
      </c>
      <c r="AM1093" t="s">
        <v>32</v>
      </c>
      <c r="AN1093" t="s">
        <v>32</v>
      </c>
      <c r="AO1093" t="s">
        <v>32</v>
      </c>
      <c r="AP1093" t="s">
        <v>32</v>
      </c>
      <c r="AQ1093" t="s">
        <v>32</v>
      </c>
      <c r="AT1093">
        <v>16</v>
      </c>
      <c r="AU1093" t="s">
        <v>28583</v>
      </c>
      <c r="AV1093" t="s">
        <v>28583</v>
      </c>
    </row>
    <row r="1094" spans="1:48" x14ac:dyDescent="0.25">
      <c r="A1094" t="s">
        <v>4783</v>
      </c>
      <c r="B1094">
        <v>25</v>
      </c>
      <c r="C1094" t="s">
        <v>4783</v>
      </c>
      <c r="D1094" t="s">
        <v>4784</v>
      </c>
      <c r="E1094" t="s">
        <v>4785</v>
      </c>
      <c r="F1094">
        <v>1</v>
      </c>
      <c r="G1094">
        <v>98.169200000000004</v>
      </c>
      <c r="H1094" s="1">
        <v>8.4672699999999996E-24</v>
      </c>
      <c r="I1094">
        <v>155.97999999999999</v>
      </c>
      <c r="J1094">
        <v>140.41</v>
      </c>
      <c r="K1094">
        <v>98.168999999999997</v>
      </c>
      <c r="L1094">
        <v>1</v>
      </c>
      <c r="M1094">
        <v>98.169200000000004</v>
      </c>
      <c r="N1094" s="1">
        <v>8.4672699999999996E-24</v>
      </c>
      <c r="O1094">
        <v>155.97999999999999</v>
      </c>
      <c r="P1094">
        <v>1</v>
      </c>
      <c r="Q1094">
        <v>103.72199999999999</v>
      </c>
      <c r="R1094" s="1">
        <v>1.18384E-5</v>
      </c>
      <c r="S1094">
        <v>107.61</v>
      </c>
      <c r="T1094" t="s">
        <v>95</v>
      </c>
      <c r="U1094" t="s">
        <v>28</v>
      </c>
      <c r="V1094" t="s">
        <v>4789</v>
      </c>
      <c r="W1094" t="s">
        <v>4787</v>
      </c>
      <c r="X1094" t="s">
        <v>4788</v>
      </c>
      <c r="Y1094">
        <v>12</v>
      </c>
      <c r="Z1094">
        <v>2</v>
      </c>
      <c r="AA1094">
        <v>9.2249999999999999E-2</v>
      </c>
      <c r="AB1094">
        <v>242070000</v>
      </c>
      <c r="AC1094">
        <v>3908800</v>
      </c>
      <c r="AD1094" t="s">
        <v>32</v>
      </c>
      <c r="AE1094" t="s">
        <v>32</v>
      </c>
      <c r="AF1094">
        <v>219580000</v>
      </c>
      <c r="AG1094">
        <v>22495000</v>
      </c>
      <c r="AH1094">
        <v>0</v>
      </c>
      <c r="AI1094">
        <v>3908800</v>
      </c>
      <c r="AJ1094">
        <v>0</v>
      </c>
      <c r="AK1094">
        <v>0</v>
      </c>
      <c r="AL1094" t="s">
        <v>32</v>
      </c>
      <c r="AM1094" t="s">
        <v>32</v>
      </c>
      <c r="AN1094" t="s">
        <v>32</v>
      </c>
      <c r="AO1094" t="s">
        <v>32</v>
      </c>
      <c r="AP1094" t="s">
        <v>32</v>
      </c>
      <c r="AQ1094" t="s">
        <v>32</v>
      </c>
      <c r="AT1094">
        <v>25</v>
      </c>
      <c r="AU1094" t="s">
        <v>28583</v>
      </c>
      <c r="AV1094" t="s">
        <v>28583</v>
      </c>
    </row>
    <row r="1095" spans="1:48" x14ac:dyDescent="0.25">
      <c r="A1095" t="s">
        <v>4790</v>
      </c>
      <c r="B1095" t="s">
        <v>4791</v>
      </c>
      <c r="C1095" t="s">
        <v>4790</v>
      </c>
      <c r="D1095" t="s">
        <v>4792</v>
      </c>
      <c r="E1095" t="s">
        <v>4793</v>
      </c>
      <c r="F1095">
        <v>1</v>
      </c>
      <c r="G1095">
        <v>101.381</v>
      </c>
      <c r="H1095" s="1">
        <v>2.0984100000000001E-5</v>
      </c>
      <c r="I1095">
        <v>101.38</v>
      </c>
      <c r="J1095">
        <v>61.444000000000003</v>
      </c>
      <c r="K1095">
        <v>101.38</v>
      </c>
      <c r="L1095">
        <v>1</v>
      </c>
      <c r="M1095">
        <v>101.381</v>
      </c>
      <c r="N1095" s="1">
        <v>2.0984100000000001E-5</v>
      </c>
      <c r="O1095">
        <v>101.38</v>
      </c>
      <c r="T1095">
        <v>1</v>
      </c>
      <c r="U1095" t="s">
        <v>28</v>
      </c>
      <c r="V1095" t="s">
        <v>4794</v>
      </c>
      <c r="W1095" t="s">
        <v>4795</v>
      </c>
      <c r="X1095" t="s">
        <v>4796</v>
      </c>
      <c r="Y1095">
        <v>3</v>
      </c>
      <c r="Z1095">
        <v>2</v>
      </c>
      <c r="AA1095">
        <v>-0.11402</v>
      </c>
      <c r="AB1095">
        <v>6089800</v>
      </c>
      <c r="AC1095">
        <v>0</v>
      </c>
      <c r="AD1095" t="s">
        <v>32</v>
      </c>
      <c r="AE1095" t="s">
        <v>32</v>
      </c>
      <c r="AF1095">
        <v>6089800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 t="s">
        <v>32</v>
      </c>
      <c r="AM1095" t="s">
        <v>32</v>
      </c>
      <c r="AN1095" t="s">
        <v>32</v>
      </c>
      <c r="AO1095" t="s">
        <v>32</v>
      </c>
      <c r="AP1095" t="s">
        <v>32</v>
      </c>
      <c r="AQ1095" t="s">
        <v>32</v>
      </c>
      <c r="AT1095">
        <v>46</v>
      </c>
      <c r="AU1095" t="s">
        <v>28583</v>
      </c>
      <c r="AV1095" t="s">
        <v>28583</v>
      </c>
    </row>
    <row r="1096" spans="1:48" x14ac:dyDescent="0.25">
      <c r="A1096" t="s">
        <v>4783</v>
      </c>
      <c r="B1096">
        <v>38</v>
      </c>
      <c r="C1096" t="s">
        <v>4783</v>
      </c>
      <c r="D1096" t="s">
        <v>4784</v>
      </c>
      <c r="E1096" t="s">
        <v>4785</v>
      </c>
      <c r="F1096">
        <v>1</v>
      </c>
      <c r="G1096">
        <v>99.226900000000001</v>
      </c>
      <c r="H1096" s="1">
        <v>1.5915099999999999E-92</v>
      </c>
      <c r="I1096">
        <v>209.66</v>
      </c>
      <c r="J1096">
        <v>182.33</v>
      </c>
      <c r="K1096">
        <v>209.66</v>
      </c>
      <c r="L1096">
        <v>1</v>
      </c>
      <c r="M1096">
        <v>99.226900000000001</v>
      </c>
      <c r="N1096" s="1">
        <v>1.5915099999999999E-92</v>
      </c>
      <c r="O1096">
        <v>209.66</v>
      </c>
      <c r="P1096">
        <v>1</v>
      </c>
      <c r="Q1096">
        <v>74.8309</v>
      </c>
      <c r="R1096" s="1">
        <v>1.14642E-51</v>
      </c>
      <c r="S1096">
        <v>188.59</v>
      </c>
      <c r="T1096">
        <v>1</v>
      </c>
      <c r="U1096" t="s">
        <v>28</v>
      </c>
      <c r="V1096" t="s">
        <v>4797</v>
      </c>
      <c r="W1096" t="s">
        <v>4798</v>
      </c>
      <c r="X1096" t="s">
        <v>4799</v>
      </c>
      <c r="Y1096">
        <v>11</v>
      </c>
      <c r="Z1096">
        <v>2</v>
      </c>
      <c r="AA1096">
        <v>-0.14082</v>
      </c>
      <c r="AB1096">
        <v>130920000</v>
      </c>
      <c r="AC1096">
        <v>14825000</v>
      </c>
      <c r="AD1096" t="s">
        <v>32</v>
      </c>
      <c r="AE1096" t="s">
        <v>32</v>
      </c>
      <c r="AF1096">
        <v>130920000</v>
      </c>
      <c r="AG1096">
        <v>0</v>
      </c>
      <c r="AH1096">
        <v>0</v>
      </c>
      <c r="AI1096">
        <v>14825000</v>
      </c>
      <c r="AJ1096">
        <v>0</v>
      </c>
      <c r="AK1096">
        <v>0</v>
      </c>
      <c r="AL1096" t="s">
        <v>32</v>
      </c>
      <c r="AM1096" t="s">
        <v>32</v>
      </c>
      <c r="AN1096" t="s">
        <v>32</v>
      </c>
      <c r="AO1096" t="s">
        <v>32</v>
      </c>
      <c r="AP1096" t="s">
        <v>32</v>
      </c>
      <c r="AQ1096" t="s">
        <v>32</v>
      </c>
      <c r="AT1096">
        <v>38</v>
      </c>
      <c r="AU1096" t="s">
        <v>28583</v>
      </c>
      <c r="AV1096" t="s">
        <v>28583</v>
      </c>
    </row>
    <row r="1097" spans="1:48" x14ac:dyDescent="0.25">
      <c r="A1097" t="s">
        <v>4783</v>
      </c>
      <c r="B1097">
        <v>63</v>
      </c>
      <c r="C1097" t="s">
        <v>4783</v>
      </c>
      <c r="D1097" t="s">
        <v>4784</v>
      </c>
      <c r="E1097" t="s">
        <v>4785</v>
      </c>
      <c r="F1097">
        <v>1</v>
      </c>
      <c r="G1097">
        <v>54.9816</v>
      </c>
      <c r="H1097" s="1">
        <v>1.21504E-5</v>
      </c>
      <c r="I1097">
        <v>117.7</v>
      </c>
      <c r="J1097">
        <v>103.67</v>
      </c>
      <c r="K1097">
        <v>54.981999999999999</v>
      </c>
      <c r="L1097">
        <v>1</v>
      </c>
      <c r="M1097">
        <v>54.9816</v>
      </c>
      <c r="N1097">
        <v>2.8467100000000001E-4</v>
      </c>
      <c r="O1097">
        <v>117.7</v>
      </c>
      <c r="P1097">
        <v>1</v>
      </c>
      <c r="Q1097">
        <v>96.865600000000001</v>
      </c>
      <c r="R1097" s="1">
        <v>1.21504E-5</v>
      </c>
      <c r="S1097">
        <v>96.866</v>
      </c>
      <c r="T1097">
        <v>1</v>
      </c>
      <c r="U1097" t="s">
        <v>28</v>
      </c>
      <c r="V1097" t="s">
        <v>4800</v>
      </c>
      <c r="W1097" t="s">
        <v>4801</v>
      </c>
      <c r="X1097" t="s">
        <v>4802</v>
      </c>
      <c r="Y1097">
        <v>1</v>
      </c>
      <c r="Z1097">
        <v>2</v>
      </c>
      <c r="AA1097">
        <v>-0.46858</v>
      </c>
      <c r="AB1097">
        <v>70895000</v>
      </c>
      <c r="AC1097">
        <v>6984400</v>
      </c>
      <c r="AD1097" t="s">
        <v>32</v>
      </c>
      <c r="AE1097" t="s">
        <v>32</v>
      </c>
      <c r="AF1097">
        <v>70895000</v>
      </c>
      <c r="AG1097">
        <v>0</v>
      </c>
      <c r="AH1097">
        <v>0</v>
      </c>
      <c r="AI1097">
        <v>6984400</v>
      </c>
      <c r="AJ1097">
        <v>0</v>
      </c>
      <c r="AK1097">
        <v>0</v>
      </c>
      <c r="AL1097" t="s">
        <v>32</v>
      </c>
      <c r="AM1097" t="s">
        <v>32</v>
      </c>
      <c r="AN1097" t="s">
        <v>32</v>
      </c>
      <c r="AO1097" t="s">
        <v>32</v>
      </c>
      <c r="AP1097" t="s">
        <v>32</v>
      </c>
      <c r="AQ1097" t="s">
        <v>32</v>
      </c>
      <c r="AT1097">
        <v>63</v>
      </c>
      <c r="AU1097" t="s">
        <v>28583</v>
      </c>
      <c r="AV1097" t="s">
        <v>28582</v>
      </c>
    </row>
    <row r="1098" spans="1:48" x14ac:dyDescent="0.25">
      <c r="A1098" t="s">
        <v>4803</v>
      </c>
      <c r="B1098">
        <v>827</v>
      </c>
      <c r="C1098" t="s">
        <v>4803</v>
      </c>
      <c r="D1098" t="s">
        <v>4804</v>
      </c>
      <c r="E1098" t="s">
        <v>4805</v>
      </c>
      <c r="F1098">
        <v>1</v>
      </c>
      <c r="G1098">
        <v>113.379</v>
      </c>
      <c r="H1098">
        <v>8.8774899999999996E-4</v>
      </c>
      <c r="I1098">
        <v>113.38</v>
      </c>
      <c r="J1098">
        <v>75.733000000000004</v>
      </c>
      <c r="K1098">
        <v>113.38</v>
      </c>
      <c r="L1098">
        <v>1</v>
      </c>
      <c r="M1098">
        <v>113.379</v>
      </c>
      <c r="N1098">
        <v>8.8774899999999996E-4</v>
      </c>
      <c r="O1098">
        <v>113.38</v>
      </c>
      <c r="T1098">
        <v>1</v>
      </c>
      <c r="U1098" t="s">
        <v>28</v>
      </c>
      <c r="V1098" t="s">
        <v>4806</v>
      </c>
      <c r="W1098" t="s">
        <v>4807</v>
      </c>
      <c r="X1098" t="s">
        <v>4808</v>
      </c>
      <c r="Y1098">
        <v>6</v>
      </c>
      <c r="Z1098">
        <v>2</v>
      </c>
      <c r="AA1098">
        <v>0.33191999999999999</v>
      </c>
      <c r="AB1098">
        <v>11244000</v>
      </c>
      <c r="AC1098">
        <v>0</v>
      </c>
      <c r="AD1098" t="s">
        <v>32</v>
      </c>
      <c r="AE1098" t="s">
        <v>32</v>
      </c>
      <c r="AF1098">
        <v>11244000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 t="s">
        <v>32</v>
      </c>
      <c r="AM1098" t="s">
        <v>32</v>
      </c>
      <c r="AN1098" t="s">
        <v>32</v>
      </c>
      <c r="AO1098" t="s">
        <v>32</v>
      </c>
      <c r="AP1098" t="s">
        <v>32</v>
      </c>
      <c r="AQ1098" t="s">
        <v>32</v>
      </c>
      <c r="AT1098">
        <v>827</v>
      </c>
      <c r="AU1098" t="s">
        <v>28583</v>
      </c>
      <c r="AV1098" t="s">
        <v>28583</v>
      </c>
    </row>
    <row r="1099" spans="1:48" x14ac:dyDescent="0.25">
      <c r="A1099" t="s">
        <v>4803</v>
      </c>
      <c r="B1099">
        <v>137</v>
      </c>
      <c r="C1099" t="s">
        <v>4803</v>
      </c>
      <c r="D1099" t="s">
        <v>4804</v>
      </c>
      <c r="E1099" t="s">
        <v>4805</v>
      </c>
      <c r="F1099">
        <v>0.971302</v>
      </c>
      <c r="G1099">
        <v>15.295</v>
      </c>
      <c r="H1099" s="1">
        <v>5.08016E-13</v>
      </c>
      <c r="I1099">
        <v>146.96</v>
      </c>
      <c r="J1099">
        <v>134.16999999999999</v>
      </c>
      <c r="K1099">
        <v>146.96</v>
      </c>
      <c r="L1099">
        <v>0.971302</v>
      </c>
      <c r="M1099">
        <v>15.295</v>
      </c>
      <c r="N1099" s="1">
        <v>5.08016E-13</v>
      </c>
      <c r="O1099">
        <v>146.96</v>
      </c>
      <c r="T1099">
        <v>1</v>
      </c>
      <c r="U1099" t="s">
        <v>28</v>
      </c>
      <c r="V1099" t="s">
        <v>4809</v>
      </c>
      <c r="W1099" t="s">
        <v>4810</v>
      </c>
      <c r="X1099" t="s">
        <v>4811</v>
      </c>
      <c r="Y1099">
        <v>9</v>
      </c>
      <c r="Z1099">
        <v>2</v>
      </c>
      <c r="AA1099">
        <v>0.25992999999999999</v>
      </c>
      <c r="AB1099">
        <v>12129000</v>
      </c>
      <c r="AC1099">
        <v>0</v>
      </c>
      <c r="AD1099" t="s">
        <v>32</v>
      </c>
      <c r="AE1099" t="s">
        <v>32</v>
      </c>
      <c r="AF1099">
        <v>12129000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 t="s">
        <v>32</v>
      </c>
      <c r="AM1099" t="s">
        <v>32</v>
      </c>
      <c r="AN1099" t="s">
        <v>32</v>
      </c>
      <c r="AO1099" t="s">
        <v>32</v>
      </c>
      <c r="AP1099" t="s">
        <v>32</v>
      </c>
      <c r="AQ1099" t="s">
        <v>32</v>
      </c>
      <c r="AT1099">
        <v>137</v>
      </c>
      <c r="AU1099" t="s">
        <v>28583</v>
      </c>
      <c r="AV1099" t="s">
        <v>28583</v>
      </c>
    </row>
    <row r="1100" spans="1:48" x14ac:dyDescent="0.25">
      <c r="A1100" t="s">
        <v>4812</v>
      </c>
      <c r="B1100">
        <v>92</v>
      </c>
      <c r="C1100" t="s">
        <v>4812</v>
      </c>
      <c r="D1100" t="s">
        <v>4813</v>
      </c>
      <c r="E1100" t="s">
        <v>4814</v>
      </c>
      <c r="F1100">
        <v>0.93587600000000004</v>
      </c>
      <c r="G1100">
        <v>12.606299999999999</v>
      </c>
      <c r="H1100" s="1">
        <v>7.8385499999999997E-14</v>
      </c>
      <c r="I1100">
        <v>57.924999999999997</v>
      </c>
      <c r="J1100">
        <v>48.703000000000003</v>
      </c>
      <c r="K1100">
        <v>57.924999999999997</v>
      </c>
      <c r="L1100">
        <v>0.93587600000000004</v>
      </c>
      <c r="M1100">
        <v>12.606299999999999</v>
      </c>
      <c r="N1100" s="1">
        <v>7.8385499999999997E-14</v>
      </c>
      <c r="O1100">
        <v>57.924999999999997</v>
      </c>
      <c r="T1100">
        <v>1</v>
      </c>
      <c r="U1100" t="s">
        <v>28</v>
      </c>
      <c r="V1100" t="s">
        <v>4815</v>
      </c>
      <c r="W1100" t="s">
        <v>4816</v>
      </c>
      <c r="X1100" t="s">
        <v>4817</v>
      </c>
      <c r="Y1100">
        <v>12</v>
      </c>
      <c r="Z1100">
        <v>3</v>
      </c>
      <c r="AA1100">
        <v>-1.2632000000000001</v>
      </c>
      <c r="AB1100">
        <v>18360000</v>
      </c>
      <c r="AC1100">
        <v>0</v>
      </c>
      <c r="AD1100" t="s">
        <v>32</v>
      </c>
      <c r="AE1100" t="s">
        <v>32</v>
      </c>
      <c r="AF1100">
        <v>18360000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 t="s">
        <v>32</v>
      </c>
      <c r="AM1100" t="s">
        <v>32</v>
      </c>
      <c r="AN1100" t="s">
        <v>32</v>
      </c>
      <c r="AO1100" t="s">
        <v>32</v>
      </c>
      <c r="AP1100" t="s">
        <v>32</v>
      </c>
      <c r="AQ1100" t="s">
        <v>32</v>
      </c>
      <c r="AT1100">
        <v>92</v>
      </c>
      <c r="AU1100" t="s">
        <v>28583</v>
      </c>
      <c r="AV1100" t="s">
        <v>28583</v>
      </c>
    </row>
    <row r="1101" spans="1:48" x14ac:dyDescent="0.25">
      <c r="A1101" t="s">
        <v>4812</v>
      </c>
      <c r="B1101">
        <v>128</v>
      </c>
      <c r="C1101" t="s">
        <v>4812</v>
      </c>
      <c r="D1101" t="s">
        <v>4813</v>
      </c>
      <c r="E1101" t="s">
        <v>4814</v>
      </c>
      <c r="F1101">
        <v>0.129438</v>
      </c>
      <c r="G1101">
        <v>0</v>
      </c>
      <c r="H1101" s="1">
        <v>4.7729399999999997E-5</v>
      </c>
      <c r="I1101">
        <v>47.756999999999998</v>
      </c>
      <c r="J1101">
        <v>38.128999999999998</v>
      </c>
      <c r="K1101">
        <v>47.756999999999998</v>
      </c>
      <c r="L1101">
        <v>0.129438</v>
      </c>
      <c r="M1101">
        <v>0</v>
      </c>
      <c r="N1101" s="1">
        <v>4.7729399999999997E-5</v>
      </c>
      <c r="O1101">
        <v>47.756999999999998</v>
      </c>
      <c r="U1101" t="s">
        <v>28</v>
      </c>
      <c r="V1101" t="s">
        <v>4818</v>
      </c>
      <c r="W1101" t="s">
        <v>4819</v>
      </c>
      <c r="X1101" t="s">
        <v>4820</v>
      </c>
      <c r="Y1101">
        <v>9</v>
      </c>
      <c r="Z1101">
        <v>3</v>
      </c>
      <c r="AA1101">
        <v>0.3911</v>
      </c>
      <c r="AB1101">
        <v>0</v>
      </c>
      <c r="AC1101">
        <v>0</v>
      </c>
      <c r="AD1101" t="s">
        <v>32</v>
      </c>
      <c r="AE1101" t="s">
        <v>32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 t="s">
        <v>32</v>
      </c>
      <c r="AM1101" t="s">
        <v>32</v>
      </c>
      <c r="AN1101" t="s">
        <v>32</v>
      </c>
      <c r="AO1101" t="s">
        <v>32</v>
      </c>
      <c r="AP1101" t="s">
        <v>32</v>
      </c>
      <c r="AQ1101" t="s">
        <v>32</v>
      </c>
      <c r="AT1101">
        <v>128</v>
      </c>
      <c r="AU1101" t="s">
        <v>28583</v>
      </c>
      <c r="AV1101" t="s">
        <v>28583</v>
      </c>
    </row>
    <row r="1102" spans="1:48" x14ac:dyDescent="0.25">
      <c r="A1102" t="s">
        <v>4812</v>
      </c>
      <c r="B1102">
        <v>133</v>
      </c>
      <c r="C1102" t="s">
        <v>4812</v>
      </c>
      <c r="D1102" t="s">
        <v>4813</v>
      </c>
      <c r="E1102" t="s">
        <v>4814</v>
      </c>
      <c r="F1102">
        <v>0.129438</v>
      </c>
      <c r="G1102">
        <v>0</v>
      </c>
      <c r="H1102" s="1">
        <v>4.7729399999999997E-5</v>
      </c>
      <c r="I1102">
        <v>47.756999999999998</v>
      </c>
      <c r="J1102">
        <v>38.128999999999998</v>
      </c>
      <c r="K1102">
        <v>47.756999999999998</v>
      </c>
      <c r="L1102">
        <v>0.129438</v>
      </c>
      <c r="M1102">
        <v>0</v>
      </c>
      <c r="N1102" s="1">
        <v>4.7729399999999997E-5</v>
      </c>
      <c r="O1102">
        <v>47.756999999999998</v>
      </c>
      <c r="U1102" t="s">
        <v>28</v>
      </c>
      <c r="V1102" t="s">
        <v>4821</v>
      </c>
      <c r="W1102" t="s">
        <v>4819</v>
      </c>
      <c r="X1102" t="s">
        <v>4820</v>
      </c>
      <c r="Y1102">
        <v>14</v>
      </c>
      <c r="Z1102">
        <v>3</v>
      </c>
      <c r="AA1102">
        <v>0.3911</v>
      </c>
      <c r="AB1102">
        <v>0</v>
      </c>
      <c r="AC1102">
        <v>0</v>
      </c>
      <c r="AD1102" t="s">
        <v>32</v>
      </c>
      <c r="AE1102" t="s">
        <v>32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 t="s">
        <v>32</v>
      </c>
      <c r="AM1102" t="s">
        <v>32</v>
      </c>
      <c r="AN1102" t="s">
        <v>32</v>
      </c>
      <c r="AO1102" t="s">
        <v>32</v>
      </c>
      <c r="AP1102" t="s">
        <v>32</v>
      </c>
      <c r="AQ1102" t="s">
        <v>32</v>
      </c>
      <c r="AT1102">
        <v>133</v>
      </c>
      <c r="AU1102" t="s">
        <v>28583</v>
      </c>
      <c r="AV1102" t="s">
        <v>28583</v>
      </c>
    </row>
    <row r="1103" spans="1:48" x14ac:dyDescent="0.25">
      <c r="A1103" t="s">
        <v>4822</v>
      </c>
      <c r="B1103">
        <v>160</v>
      </c>
      <c r="C1103" t="s">
        <v>4822</v>
      </c>
      <c r="D1103" t="s">
        <v>4823</v>
      </c>
      <c r="E1103" t="s">
        <v>4824</v>
      </c>
      <c r="F1103">
        <v>0.692805</v>
      </c>
      <c r="G1103">
        <v>7.1073700000000004</v>
      </c>
      <c r="H1103">
        <v>1.4090500000000001E-4</v>
      </c>
      <c r="I1103">
        <v>61.942</v>
      </c>
      <c r="J1103">
        <v>51.884</v>
      </c>
      <c r="K1103">
        <v>61.942</v>
      </c>
      <c r="L1103">
        <v>0.692805</v>
      </c>
      <c r="M1103">
        <v>7.1073700000000004</v>
      </c>
      <c r="N1103">
        <v>1.4090500000000001E-4</v>
      </c>
      <c r="O1103">
        <v>61.942</v>
      </c>
      <c r="U1103" t="s">
        <v>28</v>
      </c>
      <c r="V1103" t="s">
        <v>4825</v>
      </c>
      <c r="W1103" t="s">
        <v>4826</v>
      </c>
      <c r="X1103" t="s">
        <v>4827</v>
      </c>
      <c r="Y1103">
        <v>9</v>
      </c>
      <c r="Z1103">
        <v>2</v>
      </c>
      <c r="AA1103">
        <v>0.66498000000000002</v>
      </c>
      <c r="AB1103">
        <v>12433000</v>
      </c>
      <c r="AC1103">
        <v>0</v>
      </c>
      <c r="AD1103" t="s">
        <v>32</v>
      </c>
      <c r="AE1103" t="s">
        <v>32</v>
      </c>
      <c r="AF1103">
        <v>12433000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 t="s">
        <v>32</v>
      </c>
      <c r="AM1103" t="s">
        <v>32</v>
      </c>
      <c r="AN1103" t="s">
        <v>32</v>
      </c>
      <c r="AO1103" t="s">
        <v>32</v>
      </c>
      <c r="AP1103" t="s">
        <v>32</v>
      </c>
      <c r="AQ1103" t="s">
        <v>32</v>
      </c>
      <c r="AT1103">
        <v>160</v>
      </c>
      <c r="AU1103" t="s">
        <v>28583</v>
      </c>
      <c r="AV1103" t="s">
        <v>28583</v>
      </c>
    </row>
    <row r="1104" spans="1:48" x14ac:dyDescent="0.25">
      <c r="A1104" t="s">
        <v>4828</v>
      </c>
      <c r="B1104">
        <v>581</v>
      </c>
      <c r="C1104" t="s">
        <v>4828</v>
      </c>
      <c r="D1104" t="s">
        <v>4829</v>
      </c>
      <c r="E1104" t="s">
        <v>4830</v>
      </c>
      <c r="F1104">
        <v>0.98149699999999995</v>
      </c>
      <c r="G1104">
        <v>17.246600000000001</v>
      </c>
      <c r="H1104">
        <v>6.5634600000000001E-3</v>
      </c>
      <c r="I1104">
        <v>62.408000000000001</v>
      </c>
      <c r="J1104">
        <v>49.831000000000003</v>
      </c>
      <c r="K1104">
        <v>62.408000000000001</v>
      </c>
      <c r="L1104">
        <v>0.98149699999999995</v>
      </c>
      <c r="M1104">
        <v>17.246600000000001</v>
      </c>
      <c r="N1104">
        <v>6.5634600000000001E-3</v>
      </c>
      <c r="O1104">
        <v>62.408000000000001</v>
      </c>
      <c r="T1104">
        <v>1</v>
      </c>
      <c r="U1104" t="s">
        <v>28</v>
      </c>
      <c r="V1104" t="s">
        <v>4831</v>
      </c>
      <c r="W1104" t="s">
        <v>4832</v>
      </c>
      <c r="X1104" t="s">
        <v>4833</v>
      </c>
      <c r="Y1104">
        <v>3</v>
      </c>
      <c r="Z1104">
        <v>2</v>
      </c>
      <c r="AA1104">
        <v>0.21124000000000001</v>
      </c>
      <c r="AB1104">
        <v>10047000</v>
      </c>
      <c r="AC1104">
        <v>0</v>
      </c>
      <c r="AD1104" t="s">
        <v>32</v>
      </c>
      <c r="AE1104" t="s">
        <v>32</v>
      </c>
      <c r="AF1104">
        <v>10047000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 t="s">
        <v>32</v>
      </c>
      <c r="AM1104" t="s">
        <v>32</v>
      </c>
      <c r="AN1104" t="s">
        <v>32</v>
      </c>
      <c r="AO1104" t="s">
        <v>32</v>
      </c>
      <c r="AP1104" t="s">
        <v>32</v>
      </c>
      <c r="AQ1104" t="s">
        <v>32</v>
      </c>
      <c r="AT1104">
        <v>581</v>
      </c>
      <c r="AU1104" t="s">
        <v>28583</v>
      </c>
      <c r="AV1104" t="s">
        <v>28583</v>
      </c>
    </row>
    <row r="1105" spans="1:48" x14ac:dyDescent="0.25">
      <c r="A1105" t="s">
        <v>4834</v>
      </c>
      <c r="B1105">
        <v>424</v>
      </c>
      <c r="C1105" t="s">
        <v>4834</v>
      </c>
      <c r="D1105" t="s">
        <v>4835</v>
      </c>
      <c r="E1105" t="s">
        <v>4836</v>
      </c>
      <c r="F1105">
        <v>1</v>
      </c>
      <c r="G1105">
        <v>116.547</v>
      </c>
      <c r="H1105" s="1">
        <v>4.19228E-57</v>
      </c>
      <c r="I1105">
        <v>138.37</v>
      </c>
      <c r="J1105">
        <v>130.08000000000001</v>
      </c>
      <c r="K1105">
        <v>138.37</v>
      </c>
      <c r="L1105">
        <v>1</v>
      </c>
      <c r="M1105">
        <v>116.547</v>
      </c>
      <c r="N1105" s="1">
        <v>4.19228E-57</v>
      </c>
      <c r="O1105">
        <v>138.37</v>
      </c>
      <c r="T1105">
        <v>1</v>
      </c>
      <c r="U1105" t="s">
        <v>28</v>
      </c>
      <c r="V1105" t="s">
        <v>4837</v>
      </c>
      <c r="W1105" t="s">
        <v>4838</v>
      </c>
      <c r="X1105" t="s">
        <v>4839</v>
      </c>
      <c r="Y1105">
        <v>8</v>
      </c>
      <c r="Z1105">
        <v>2</v>
      </c>
      <c r="AA1105">
        <v>0.40031</v>
      </c>
      <c r="AB1105">
        <v>11100000</v>
      </c>
      <c r="AC1105">
        <v>0</v>
      </c>
      <c r="AD1105" t="s">
        <v>32</v>
      </c>
      <c r="AE1105" t="s">
        <v>32</v>
      </c>
      <c r="AF1105">
        <v>11100000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 t="s">
        <v>32</v>
      </c>
      <c r="AM1105" t="s">
        <v>32</v>
      </c>
      <c r="AN1105" t="s">
        <v>32</v>
      </c>
      <c r="AO1105" t="s">
        <v>32</v>
      </c>
      <c r="AP1105" t="s">
        <v>32</v>
      </c>
      <c r="AQ1105" t="s">
        <v>32</v>
      </c>
      <c r="AT1105">
        <v>424</v>
      </c>
      <c r="AU1105" t="s">
        <v>28583</v>
      </c>
      <c r="AV1105" t="s">
        <v>28583</v>
      </c>
    </row>
    <row r="1106" spans="1:48" x14ac:dyDescent="0.25">
      <c r="A1106" t="s">
        <v>4840</v>
      </c>
      <c r="B1106" t="s">
        <v>4841</v>
      </c>
      <c r="C1106" t="s">
        <v>4842</v>
      </c>
      <c r="D1106" t="s">
        <v>4843</v>
      </c>
      <c r="E1106" t="s">
        <v>4844</v>
      </c>
      <c r="F1106">
        <v>1</v>
      </c>
      <c r="G1106">
        <v>98.182500000000005</v>
      </c>
      <c r="H1106">
        <v>7.9083499999999998E-3</v>
      </c>
      <c r="I1106">
        <v>98.182000000000002</v>
      </c>
      <c r="J1106">
        <v>42.533999999999999</v>
      </c>
      <c r="K1106">
        <v>98.182000000000002</v>
      </c>
      <c r="L1106">
        <v>1</v>
      </c>
      <c r="M1106">
        <v>98.182500000000005</v>
      </c>
      <c r="N1106">
        <v>7.9083499999999998E-3</v>
      </c>
      <c r="O1106">
        <v>98.182000000000002</v>
      </c>
      <c r="T1106">
        <v>1</v>
      </c>
      <c r="U1106" t="s">
        <v>28</v>
      </c>
      <c r="V1106" t="s">
        <v>4845</v>
      </c>
      <c r="W1106" t="s">
        <v>4846</v>
      </c>
      <c r="X1106" t="s">
        <v>4847</v>
      </c>
      <c r="Y1106">
        <v>5</v>
      </c>
      <c r="Z1106">
        <v>2</v>
      </c>
      <c r="AA1106">
        <v>-3.9941999999999998E-2</v>
      </c>
      <c r="AB1106">
        <v>10201000</v>
      </c>
      <c r="AC1106">
        <v>0</v>
      </c>
      <c r="AD1106" t="s">
        <v>32</v>
      </c>
      <c r="AE1106" t="s">
        <v>32</v>
      </c>
      <c r="AF1106">
        <v>10201000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 t="s">
        <v>32</v>
      </c>
      <c r="AM1106" t="s">
        <v>32</v>
      </c>
      <c r="AN1106" t="s">
        <v>32</v>
      </c>
      <c r="AO1106" t="s">
        <v>32</v>
      </c>
      <c r="AP1106" t="s">
        <v>32</v>
      </c>
      <c r="AQ1106" t="s">
        <v>32</v>
      </c>
      <c r="AT1106">
        <v>158</v>
      </c>
      <c r="AU1106" t="s">
        <v>28583</v>
      </c>
      <c r="AV1106" t="s">
        <v>28583</v>
      </c>
    </row>
    <row r="1107" spans="1:48" x14ac:dyDescent="0.25">
      <c r="A1107" t="s">
        <v>4848</v>
      </c>
      <c r="B1107">
        <v>181</v>
      </c>
      <c r="C1107" t="s">
        <v>4848</v>
      </c>
      <c r="D1107" t="s">
        <v>4849</v>
      </c>
      <c r="E1107" t="s">
        <v>4850</v>
      </c>
      <c r="F1107">
        <v>0.999919</v>
      </c>
      <c r="G1107">
        <v>43.599600000000002</v>
      </c>
      <c r="H1107" s="1">
        <v>5.2070500000000004E-6</v>
      </c>
      <c r="I1107">
        <v>70.555000000000007</v>
      </c>
      <c r="J1107">
        <v>58.39</v>
      </c>
      <c r="K1107">
        <v>70.555000000000007</v>
      </c>
      <c r="L1107">
        <v>0.999919</v>
      </c>
      <c r="M1107">
        <v>43.599600000000002</v>
      </c>
      <c r="N1107" s="1">
        <v>5.2070500000000004E-6</v>
      </c>
      <c r="O1107">
        <v>70.555000000000007</v>
      </c>
      <c r="T1107">
        <v>1</v>
      </c>
      <c r="U1107" t="s">
        <v>28</v>
      </c>
      <c r="V1107" t="s">
        <v>4851</v>
      </c>
      <c r="W1107" t="s">
        <v>4852</v>
      </c>
      <c r="X1107" t="s">
        <v>4853</v>
      </c>
      <c r="Y1107">
        <v>6</v>
      </c>
      <c r="Z1107">
        <v>3</v>
      </c>
      <c r="AA1107">
        <v>0.25142999999999999</v>
      </c>
      <c r="AB1107">
        <v>6562800</v>
      </c>
      <c r="AC1107">
        <v>0</v>
      </c>
      <c r="AD1107" t="s">
        <v>32</v>
      </c>
      <c r="AE1107" t="s">
        <v>32</v>
      </c>
      <c r="AF1107">
        <v>6562800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 t="s">
        <v>32</v>
      </c>
      <c r="AM1107" t="s">
        <v>32</v>
      </c>
      <c r="AN1107" t="s">
        <v>32</v>
      </c>
      <c r="AO1107" t="s">
        <v>32</v>
      </c>
      <c r="AP1107" t="s">
        <v>32</v>
      </c>
      <c r="AQ1107" t="s">
        <v>32</v>
      </c>
      <c r="AT1107">
        <v>181</v>
      </c>
      <c r="AU1107" t="s">
        <v>28583</v>
      </c>
      <c r="AV1107" t="s">
        <v>28583</v>
      </c>
    </row>
    <row r="1108" spans="1:48" x14ac:dyDescent="0.25">
      <c r="A1108" t="s">
        <v>4848</v>
      </c>
      <c r="B1108">
        <v>186</v>
      </c>
      <c r="C1108" t="s">
        <v>4848</v>
      </c>
      <c r="D1108" t="s">
        <v>4849</v>
      </c>
      <c r="E1108" t="s">
        <v>4850</v>
      </c>
      <c r="F1108">
        <v>0.55788000000000004</v>
      </c>
      <c r="G1108">
        <v>1.0101800000000001</v>
      </c>
      <c r="H1108">
        <v>6.3302599999999997E-4</v>
      </c>
      <c r="I1108">
        <v>54.287999999999997</v>
      </c>
      <c r="J1108">
        <v>39.125999999999998</v>
      </c>
      <c r="K1108">
        <v>54.287999999999997</v>
      </c>
      <c r="P1108">
        <v>0.55788000000000004</v>
      </c>
      <c r="Q1108">
        <v>1.0101800000000001</v>
      </c>
      <c r="R1108">
        <v>6.3302599999999997E-4</v>
      </c>
      <c r="S1108">
        <v>54.287999999999997</v>
      </c>
      <c r="T1108">
        <v>1</v>
      </c>
      <c r="U1108" t="s">
        <v>28</v>
      </c>
      <c r="V1108" t="s">
        <v>4854</v>
      </c>
      <c r="W1108" t="s">
        <v>4855</v>
      </c>
      <c r="X1108" t="s">
        <v>4856</v>
      </c>
      <c r="Y1108">
        <v>11</v>
      </c>
      <c r="Z1108">
        <v>3</v>
      </c>
      <c r="AA1108">
        <v>0.62380000000000002</v>
      </c>
      <c r="AB1108">
        <v>0</v>
      </c>
      <c r="AC1108">
        <v>2828900</v>
      </c>
      <c r="AD1108" t="s">
        <v>32</v>
      </c>
      <c r="AE1108" t="s">
        <v>32</v>
      </c>
      <c r="AF1108">
        <v>0</v>
      </c>
      <c r="AG1108">
        <v>0</v>
      </c>
      <c r="AH1108">
        <v>0</v>
      </c>
      <c r="AI1108">
        <v>2828900</v>
      </c>
      <c r="AJ1108">
        <v>0</v>
      </c>
      <c r="AK1108">
        <v>0</v>
      </c>
      <c r="AL1108" t="s">
        <v>32</v>
      </c>
      <c r="AM1108" t="s">
        <v>32</v>
      </c>
      <c r="AN1108" t="s">
        <v>32</v>
      </c>
      <c r="AO1108" t="s">
        <v>32</v>
      </c>
      <c r="AP1108" t="s">
        <v>32</v>
      </c>
      <c r="AQ1108" t="s">
        <v>32</v>
      </c>
      <c r="AT1108">
        <v>186</v>
      </c>
      <c r="AU1108" t="s">
        <v>28582</v>
      </c>
      <c r="AV1108" t="s">
        <v>28582</v>
      </c>
    </row>
    <row r="1109" spans="1:48" x14ac:dyDescent="0.25">
      <c r="A1109" t="s">
        <v>4857</v>
      </c>
      <c r="B1109" t="s">
        <v>4858</v>
      </c>
      <c r="C1109" t="s">
        <v>4859</v>
      </c>
      <c r="D1109" t="s">
        <v>4860</v>
      </c>
      <c r="E1109" t="s">
        <v>4861</v>
      </c>
      <c r="F1109">
        <v>0.99819500000000005</v>
      </c>
      <c r="G1109">
        <v>27.587700000000002</v>
      </c>
      <c r="H1109">
        <v>1.6194000000000001E-4</v>
      </c>
      <c r="I1109">
        <v>77.123999999999995</v>
      </c>
      <c r="J1109">
        <v>65.275999999999996</v>
      </c>
      <c r="K1109">
        <v>77.123999999999995</v>
      </c>
      <c r="L1109">
        <v>0.99819500000000005</v>
      </c>
      <c r="M1109">
        <v>27.587700000000002</v>
      </c>
      <c r="N1109">
        <v>1.6194000000000001E-4</v>
      </c>
      <c r="O1109">
        <v>77.123999999999995</v>
      </c>
      <c r="T1109">
        <v>1</v>
      </c>
      <c r="U1109" t="s">
        <v>28</v>
      </c>
      <c r="V1109" t="s">
        <v>4862</v>
      </c>
      <c r="W1109" t="s">
        <v>4863</v>
      </c>
      <c r="X1109" t="s">
        <v>4864</v>
      </c>
      <c r="Y1109">
        <v>4</v>
      </c>
      <c r="Z1109">
        <v>2</v>
      </c>
      <c r="AA1109">
        <v>0.11738999999999999</v>
      </c>
      <c r="AB1109">
        <v>15399000</v>
      </c>
      <c r="AC1109">
        <v>0</v>
      </c>
      <c r="AD1109" t="s">
        <v>32</v>
      </c>
      <c r="AE1109" t="s">
        <v>32</v>
      </c>
      <c r="AF1109">
        <v>15399000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 t="s">
        <v>32</v>
      </c>
      <c r="AM1109" t="s">
        <v>32</v>
      </c>
      <c r="AN1109" t="s">
        <v>32</v>
      </c>
      <c r="AO1109" t="s">
        <v>32</v>
      </c>
      <c r="AP1109" t="s">
        <v>32</v>
      </c>
      <c r="AQ1109" t="s">
        <v>32</v>
      </c>
      <c r="AT1109">
        <v>62</v>
      </c>
      <c r="AU1109" t="s">
        <v>28583</v>
      </c>
      <c r="AV1109" t="s">
        <v>28583</v>
      </c>
    </row>
    <row r="1110" spans="1:48" x14ac:dyDescent="0.25">
      <c r="A1110" t="s">
        <v>4865</v>
      </c>
      <c r="B1110">
        <v>783</v>
      </c>
      <c r="C1110" t="s">
        <v>4865</v>
      </c>
      <c r="D1110" t="s">
        <v>4866</v>
      </c>
      <c r="E1110" t="s">
        <v>4867</v>
      </c>
      <c r="F1110">
        <v>0.70705899999999999</v>
      </c>
      <c r="G1110">
        <v>4.4178300000000004</v>
      </c>
      <c r="H1110">
        <v>2.92691E-3</v>
      </c>
      <c r="I1110">
        <v>48.442</v>
      </c>
      <c r="J1110">
        <v>29.77</v>
      </c>
      <c r="K1110">
        <v>48.442</v>
      </c>
      <c r="L1110">
        <v>0.70705899999999999</v>
      </c>
      <c r="M1110">
        <v>4.4178300000000004</v>
      </c>
      <c r="N1110">
        <v>2.92691E-3</v>
      </c>
      <c r="O1110">
        <v>48.442</v>
      </c>
      <c r="T1110">
        <v>1</v>
      </c>
      <c r="U1110" t="s">
        <v>28</v>
      </c>
      <c r="V1110" t="s">
        <v>4868</v>
      </c>
      <c r="W1110" t="s">
        <v>4869</v>
      </c>
      <c r="X1110" t="s">
        <v>4870</v>
      </c>
      <c r="Y1110">
        <v>5</v>
      </c>
      <c r="Z1110">
        <v>2</v>
      </c>
      <c r="AA1110">
        <v>-0.34664</v>
      </c>
      <c r="AB1110">
        <v>10163000</v>
      </c>
      <c r="AC1110">
        <v>0</v>
      </c>
      <c r="AD1110" t="s">
        <v>32</v>
      </c>
      <c r="AE1110" t="s">
        <v>32</v>
      </c>
      <c r="AF1110">
        <v>10163000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 t="s">
        <v>32</v>
      </c>
      <c r="AM1110" t="s">
        <v>32</v>
      </c>
      <c r="AN1110" t="s">
        <v>32</v>
      </c>
      <c r="AO1110" t="s">
        <v>32</v>
      </c>
      <c r="AP1110" t="s">
        <v>32</v>
      </c>
      <c r="AQ1110" t="s">
        <v>32</v>
      </c>
      <c r="AT1110">
        <v>783</v>
      </c>
      <c r="AU1110" t="s">
        <v>28583</v>
      </c>
      <c r="AV1110" t="s">
        <v>28583</v>
      </c>
    </row>
    <row r="1111" spans="1:48" x14ac:dyDescent="0.25">
      <c r="A1111" t="s">
        <v>4871</v>
      </c>
      <c r="B1111">
        <v>119</v>
      </c>
      <c r="C1111" t="s">
        <v>4871</v>
      </c>
      <c r="D1111" t="s">
        <v>4872</v>
      </c>
      <c r="E1111" t="s">
        <v>4873</v>
      </c>
      <c r="F1111">
        <v>1</v>
      </c>
      <c r="G1111">
        <v>102.974</v>
      </c>
      <c r="H1111" s="1">
        <v>4.6494300000000003E-6</v>
      </c>
      <c r="I1111">
        <v>118.24</v>
      </c>
      <c r="J1111">
        <v>109.26</v>
      </c>
      <c r="K1111">
        <v>118.24</v>
      </c>
      <c r="L1111">
        <v>1</v>
      </c>
      <c r="M1111">
        <v>96.176500000000004</v>
      </c>
      <c r="N1111">
        <v>2.5713800000000002E-4</v>
      </c>
      <c r="O1111">
        <v>106.13</v>
      </c>
      <c r="P1111">
        <v>1</v>
      </c>
      <c r="Q1111">
        <v>102.974</v>
      </c>
      <c r="R1111" s="1">
        <v>4.6494300000000003E-6</v>
      </c>
      <c r="S1111">
        <v>118.24</v>
      </c>
      <c r="T1111">
        <v>1</v>
      </c>
      <c r="U1111" t="s">
        <v>28</v>
      </c>
      <c r="V1111" t="s">
        <v>4874</v>
      </c>
      <c r="W1111" t="s">
        <v>4875</v>
      </c>
      <c r="X1111" t="s">
        <v>4876</v>
      </c>
      <c r="Y1111">
        <v>5</v>
      </c>
      <c r="Z1111">
        <v>2</v>
      </c>
      <c r="AA1111">
        <v>-0.10834000000000001</v>
      </c>
      <c r="AB1111">
        <v>9050900</v>
      </c>
      <c r="AC1111">
        <v>19515000</v>
      </c>
      <c r="AD1111" t="s">
        <v>32</v>
      </c>
      <c r="AE1111" t="s">
        <v>32</v>
      </c>
      <c r="AF1111">
        <v>9050900</v>
      </c>
      <c r="AG1111">
        <v>0</v>
      </c>
      <c r="AH1111">
        <v>0</v>
      </c>
      <c r="AI1111">
        <v>19515000</v>
      </c>
      <c r="AJ1111">
        <v>0</v>
      </c>
      <c r="AK1111">
        <v>0</v>
      </c>
      <c r="AL1111" t="s">
        <v>32</v>
      </c>
      <c r="AM1111" t="s">
        <v>32</v>
      </c>
      <c r="AN1111" t="s">
        <v>32</v>
      </c>
      <c r="AO1111" t="s">
        <v>32</v>
      </c>
      <c r="AP1111" t="s">
        <v>32</v>
      </c>
      <c r="AQ1111" t="s">
        <v>32</v>
      </c>
      <c r="AT1111">
        <v>119</v>
      </c>
      <c r="AU1111" t="s">
        <v>28582</v>
      </c>
      <c r="AV1111" t="s">
        <v>28582</v>
      </c>
    </row>
    <row r="1112" spans="1:48" x14ac:dyDescent="0.25">
      <c r="A1112" t="s">
        <v>4877</v>
      </c>
      <c r="B1112" t="s">
        <v>4878</v>
      </c>
      <c r="C1112" t="s">
        <v>4879</v>
      </c>
      <c r="D1112" t="s">
        <v>4880</v>
      </c>
      <c r="E1112" t="s">
        <v>4881</v>
      </c>
      <c r="F1112">
        <v>0.72508499999999998</v>
      </c>
      <c r="G1112">
        <v>7.9855499999999999</v>
      </c>
      <c r="H1112" s="1">
        <v>1.0904800000000001E-25</v>
      </c>
      <c r="I1112">
        <v>110.03</v>
      </c>
      <c r="J1112">
        <v>97.968999999999994</v>
      </c>
      <c r="K1112">
        <v>110.03</v>
      </c>
      <c r="L1112">
        <v>0.72508499999999998</v>
      </c>
      <c r="M1112">
        <v>7.9855499999999999</v>
      </c>
      <c r="N1112" s="1">
        <v>1.0904800000000001E-25</v>
      </c>
      <c r="O1112">
        <v>110.03</v>
      </c>
      <c r="T1112">
        <v>1</v>
      </c>
      <c r="U1112" t="s">
        <v>28</v>
      </c>
      <c r="V1112" t="s">
        <v>4882</v>
      </c>
      <c r="W1112" t="s">
        <v>4883</v>
      </c>
      <c r="X1112" t="s">
        <v>4884</v>
      </c>
      <c r="Y1112">
        <v>12</v>
      </c>
      <c r="Z1112">
        <v>3</v>
      </c>
      <c r="AA1112">
        <v>0.37079000000000001</v>
      </c>
      <c r="AB1112">
        <v>21627000</v>
      </c>
      <c r="AC1112">
        <v>0</v>
      </c>
      <c r="AD1112" t="s">
        <v>32</v>
      </c>
      <c r="AE1112" t="s">
        <v>32</v>
      </c>
      <c r="AF1112">
        <v>21627000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 t="s">
        <v>32</v>
      </c>
      <c r="AM1112" t="s">
        <v>32</v>
      </c>
      <c r="AN1112" t="s">
        <v>32</v>
      </c>
      <c r="AO1112" t="s">
        <v>32</v>
      </c>
      <c r="AP1112" t="s">
        <v>32</v>
      </c>
      <c r="AQ1112" t="s">
        <v>32</v>
      </c>
      <c r="AT1112">
        <v>122</v>
      </c>
      <c r="AU1112" t="s">
        <v>28583</v>
      </c>
      <c r="AV1112" t="s">
        <v>28583</v>
      </c>
    </row>
    <row r="1113" spans="1:48" x14ac:dyDescent="0.25">
      <c r="A1113" t="s">
        <v>4885</v>
      </c>
      <c r="B1113" t="s">
        <v>4886</v>
      </c>
      <c r="C1113" t="s">
        <v>4887</v>
      </c>
      <c r="D1113" t="s">
        <v>4889</v>
      </c>
      <c r="E1113" t="s">
        <v>4890</v>
      </c>
      <c r="F1113">
        <v>0.99999800000000005</v>
      </c>
      <c r="G1113">
        <v>58.071199999999997</v>
      </c>
      <c r="H1113" s="1">
        <v>1.1066700000000001E-64</v>
      </c>
      <c r="I1113">
        <v>191.49</v>
      </c>
      <c r="J1113">
        <v>174.72</v>
      </c>
      <c r="K1113">
        <v>133.66</v>
      </c>
      <c r="L1113">
        <v>0.99999800000000005</v>
      </c>
      <c r="M1113">
        <v>58.071199999999997</v>
      </c>
      <c r="N1113" s="1">
        <v>3.2162299999999999E-18</v>
      </c>
      <c r="O1113">
        <v>147.75</v>
      </c>
      <c r="P1113">
        <v>0.99996799999999997</v>
      </c>
      <c r="Q1113">
        <v>44.965000000000003</v>
      </c>
      <c r="R1113" s="1">
        <v>1.1066700000000001E-64</v>
      </c>
      <c r="S1113">
        <v>191.49</v>
      </c>
      <c r="T1113">
        <v>1</v>
      </c>
      <c r="U1113" t="s">
        <v>28</v>
      </c>
      <c r="V1113" t="s">
        <v>4891</v>
      </c>
      <c r="W1113" t="s">
        <v>4892</v>
      </c>
      <c r="X1113" t="s">
        <v>4893</v>
      </c>
      <c r="Y1113">
        <v>10</v>
      </c>
      <c r="Z1113">
        <v>2</v>
      </c>
      <c r="AA1113">
        <v>-0.87192000000000003</v>
      </c>
      <c r="AB1113">
        <v>865430000</v>
      </c>
      <c r="AC1113">
        <v>687410000</v>
      </c>
      <c r="AD1113" t="s">
        <v>32</v>
      </c>
      <c r="AE1113" t="s">
        <v>32</v>
      </c>
      <c r="AF1113">
        <v>865430000</v>
      </c>
      <c r="AG1113">
        <v>0</v>
      </c>
      <c r="AH1113">
        <v>0</v>
      </c>
      <c r="AI1113">
        <v>687410000</v>
      </c>
      <c r="AJ1113">
        <v>0</v>
      </c>
      <c r="AK1113">
        <v>0</v>
      </c>
      <c r="AL1113" t="s">
        <v>32</v>
      </c>
      <c r="AM1113" t="s">
        <v>32</v>
      </c>
      <c r="AN1113" t="s">
        <v>32</v>
      </c>
      <c r="AO1113" t="s">
        <v>32</v>
      </c>
      <c r="AP1113" t="s">
        <v>32</v>
      </c>
      <c r="AQ1113" t="s">
        <v>32</v>
      </c>
      <c r="AT1113">
        <v>133</v>
      </c>
      <c r="AU1113" t="s">
        <v>28583</v>
      </c>
      <c r="AV1113" t="s">
        <v>28582</v>
      </c>
    </row>
    <row r="1114" spans="1:48" x14ac:dyDescent="0.25">
      <c r="A1114" t="s">
        <v>4885</v>
      </c>
      <c r="B1114" t="s">
        <v>4894</v>
      </c>
      <c r="C1114" t="s">
        <v>4887</v>
      </c>
      <c r="D1114" t="s">
        <v>4889</v>
      </c>
      <c r="E1114" t="s">
        <v>4890</v>
      </c>
      <c r="F1114">
        <v>1</v>
      </c>
      <c r="G1114">
        <v>190.00399999999999</v>
      </c>
      <c r="H1114">
        <v>0</v>
      </c>
      <c r="I1114">
        <v>277.5</v>
      </c>
      <c r="J1114">
        <v>259.77</v>
      </c>
      <c r="K1114">
        <v>190</v>
      </c>
      <c r="L1114">
        <v>1</v>
      </c>
      <c r="M1114">
        <v>190.00399999999999</v>
      </c>
      <c r="N1114">
        <v>0</v>
      </c>
      <c r="O1114">
        <v>277.5</v>
      </c>
      <c r="P1114">
        <v>1</v>
      </c>
      <c r="Q1114">
        <v>203.38200000000001</v>
      </c>
      <c r="R1114" s="1">
        <v>1.3726800000000001E-256</v>
      </c>
      <c r="S1114">
        <v>247.94</v>
      </c>
      <c r="T1114" t="s">
        <v>95</v>
      </c>
      <c r="U1114" t="s">
        <v>28</v>
      </c>
      <c r="V1114" t="s">
        <v>4895</v>
      </c>
      <c r="W1114" t="s">
        <v>4896</v>
      </c>
      <c r="X1114" t="s">
        <v>4897</v>
      </c>
      <c r="Y1114">
        <v>18</v>
      </c>
      <c r="Z1114">
        <v>3</v>
      </c>
      <c r="AA1114">
        <v>0.47484999999999999</v>
      </c>
      <c r="AB1114">
        <v>38178000</v>
      </c>
      <c r="AC1114">
        <v>1802800</v>
      </c>
      <c r="AD1114" t="s">
        <v>32</v>
      </c>
      <c r="AE1114" t="s">
        <v>32</v>
      </c>
      <c r="AF1114">
        <v>2546400</v>
      </c>
      <c r="AG1114">
        <v>35631000</v>
      </c>
      <c r="AH1114">
        <v>0</v>
      </c>
      <c r="AI1114">
        <v>1802800</v>
      </c>
      <c r="AJ1114">
        <v>0</v>
      </c>
      <c r="AK1114">
        <v>0</v>
      </c>
      <c r="AL1114" t="s">
        <v>32</v>
      </c>
      <c r="AM1114" t="s">
        <v>32</v>
      </c>
      <c r="AN1114" t="s">
        <v>32</v>
      </c>
      <c r="AO1114" t="s">
        <v>32</v>
      </c>
      <c r="AP1114" t="s">
        <v>32</v>
      </c>
      <c r="AQ1114" t="s">
        <v>32</v>
      </c>
      <c r="AT1114">
        <v>162</v>
      </c>
      <c r="AU1114" t="s">
        <v>28583</v>
      </c>
      <c r="AV1114" t="s">
        <v>28583</v>
      </c>
    </row>
    <row r="1115" spans="1:48" x14ac:dyDescent="0.25">
      <c r="A1115" t="s">
        <v>4885</v>
      </c>
      <c r="B1115" t="s">
        <v>4898</v>
      </c>
      <c r="C1115" t="s">
        <v>4887</v>
      </c>
      <c r="D1115" t="s">
        <v>4889</v>
      </c>
      <c r="E1115" t="s">
        <v>4890</v>
      </c>
      <c r="F1115">
        <v>0.73863400000000001</v>
      </c>
      <c r="G1115">
        <v>4.5135199999999998</v>
      </c>
      <c r="H1115" s="1">
        <v>8.6245499999999997E-57</v>
      </c>
      <c r="I1115">
        <v>192.65</v>
      </c>
      <c r="J1115">
        <v>152.27000000000001</v>
      </c>
      <c r="K1115">
        <v>192.65</v>
      </c>
      <c r="L1115">
        <v>0.73863400000000001</v>
      </c>
      <c r="M1115">
        <v>4.5135199999999998</v>
      </c>
      <c r="N1115" s="1">
        <v>8.6245499999999997E-57</v>
      </c>
      <c r="O1115">
        <v>192.65</v>
      </c>
      <c r="T1115">
        <v>1</v>
      </c>
      <c r="U1115" t="s">
        <v>28</v>
      </c>
      <c r="V1115" t="s">
        <v>4899</v>
      </c>
      <c r="W1115" t="s">
        <v>4900</v>
      </c>
      <c r="X1115" t="s">
        <v>4901</v>
      </c>
      <c r="Y1115">
        <v>7</v>
      </c>
      <c r="Z1115">
        <v>2</v>
      </c>
      <c r="AA1115">
        <v>-0.39272000000000001</v>
      </c>
      <c r="AB1115">
        <v>15591000</v>
      </c>
      <c r="AC1115">
        <v>0</v>
      </c>
      <c r="AD1115" t="s">
        <v>32</v>
      </c>
      <c r="AE1115" t="s">
        <v>32</v>
      </c>
      <c r="AF1115">
        <v>15591000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 t="s">
        <v>32</v>
      </c>
      <c r="AM1115" t="s">
        <v>32</v>
      </c>
      <c r="AN1115" t="s">
        <v>32</v>
      </c>
      <c r="AO1115" t="s">
        <v>32</v>
      </c>
      <c r="AP1115" t="s">
        <v>32</v>
      </c>
      <c r="AQ1115" t="s">
        <v>32</v>
      </c>
      <c r="AT1115">
        <v>118</v>
      </c>
      <c r="AU1115" t="s">
        <v>28583</v>
      </c>
      <c r="AV1115" t="s">
        <v>28583</v>
      </c>
    </row>
    <row r="1116" spans="1:48" x14ac:dyDescent="0.25">
      <c r="A1116" t="s">
        <v>4902</v>
      </c>
      <c r="B1116" t="s">
        <v>4903</v>
      </c>
      <c r="C1116" t="s">
        <v>4888</v>
      </c>
      <c r="D1116" t="s">
        <v>4889</v>
      </c>
      <c r="E1116" t="s">
        <v>4890</v>
      </c>
      <c r="F1116">
        <v>0.84021699999999999</v>
      </c>
      <c r="G1116">
        <v>7.2160099999999998</v>
      </c>
      <c r="H1116" s="1">
        <v>9.8034199999999997E-29</v>
      </c>
      <c r="I1116">
        <v>104.51</v>
      </c>
      <c r="J1116">
        <v>68.432000000000002</v>
      </c>
      <c r="K1116">
        <v>104.51</v>
      </c>
      <c r="L1116">
        <v>0.84021699999999999</v>
      </c>
      <c r="M1116">
        <v>7.2160099999999998</v>
      </c>
      <c r="N1116" s="1">
        <v>9.8034199999999997E-29</v>
      </c>
      <c r="O1116">
        <v>104.51</v>
      </c>
      <c r="T1116">
        <v>1</v>
      </c>
      <c r="U1116" t="s">
        <v>28</v>
      </c>
      <c r="V1116" t="s">
        <v>4904</v>
      </c>
      <c r="W1116" t="s">
        <v>4905</v>
      </c>
      <c r="X1116" t="s">
        <v>4906</v>
      </c>
      <c r="Y1116">
        <v>5</v>
      </c>
      <c r="Z1116">
        <v>3</v>
      </c>
      <c r="AA1116">
        <v>0.22398000000000001</v>
      </c>
      <c r="AB1116">
        <v>16318000</v>
      </c>
      <c r="AC1116">
        <v>0</v>
      </c>
      <c r="AD1116" t="s">
        <v>32</v>
      </c>
      <c r="AE1116" t="s">
        <v>32</v>
      </c>
      <c r="AF1116">
        <v>16318000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 t="s">
        <v>32</v>
      </c>
      <c r="AM1116" t="s">
        <v>32</v>
      </c>
      <c r="AN1116" t="s">
        <v>32</v>
      </c>
      <c r="AO1116" t="s">
        <v>32</v>
      </c>
      <c r="AP1116" t="s">
        <v>32</v>
      </c>
      <c r="AQ1116" t="s">
        <v>32</v>
      </c>
      <c r="AT1116">
        <v>64</v>
      </c>
      <c r="AU1116" t="s">
        <v>28583</v>
      </c>
      <c r="AV1116" t="s">
        <v>28583</v>
      </c>
    </row>
    <row r="1117" spans="1:48" x14ac:dyDescent="0.25">
      <c r="A1117" t="s">
        <v>4907</v>
      </c>
      <c r="B1117">
        <v>502</v>
      </c>
      <c r="C1117" t="s">
        <v>4907</v>
      </c>
      <c r="D1117" t="s">
        <v>4908</v>
      </c>
      <c r="E1117" t="s">
        <v>4909</v>
      </c>
      <c r="F1117">
        <v>0.99907599999999996</v>
      </c>
      <c r="G1117">
        <v>30.340800000000002</v>
      </c>
      <c r="H1117">
        <v>4.1070500000000003E-2</v>
      </c>
      <c r="I1117">
        <v>43.296999999999997</v>
      </c>
      <c r="J1117">
        <v>34.764000000000003</v>
      </c>
      <c r="K1117">
        <v>43.296999999999997</v>
      </c>
      <c r="L1117">
        <v>0.99907599999999996</v>
      </c>
      <c r="M1117">
        <v>30.340800000000002</v>
      </c>
      <c r="N1117">
        <v>4.1070500000000003E-2</v>
      </c>
      <c r="O1117">
        <v>43.296999999999997</v>
      </c>
      <c r="T1117">
        <v>1</v>
      </c>
      <c r="U1117" t="s">
        <v>28</v>
      </c>
      <c r="V1117" t="s">
        <v>4910</v>
      </c>
      <c r="W1117" t="s">
        <v>4911</v>
      </c>
      <c r="X1117" t="s">
        <v>4912</v>
      </c>
      <c r="Y1117">
        <v>4</v>
      </c>
      <c r="Z1117">
        <v>2</v>
      </c>
      <c r="AA1117">
        <v>1.4909E-2</v>
      </c>
      <c r="AB1117">
        <v>10382000</v>
      </c>
      <c r="AC1117">
        <v>0</v>
      </c>
      <c r="AD1117" t="s">
        <v>32</v>
      </c>
      <c r="AE1117" t="s">
        <v>32</v>
      </c>
      <c r="AF1117">
        <v>10382000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 t="s">
        <v>32</v>
      </c>
      <c r="AM1117" t="s">
        <v>32</v>
      </c>
      <c r="AN1117" t="s">
        <v>32</v>
      </c>
      <c r="AO1117" t="s">
        <v>32</v>
      </c>
      <c r="AP1117" t="s">
        <v>32</v>
      </c>
      <c r="AQ1117" t="s">
        <v>32</v>
      </c>
      <c r="AT1117">
        <v>502</v>
      </c>
      <c r="AU1117" t="s">
        <v>28583</v>
      </c>
      <c r="AV1117" t="s">
        <v>28583</v>
      </c>
    </row>
    <row r="1118" spans="1:48" x14ac:dyDescent="0.25">
      <c r="A1118" t="s">
        <v>4913</v>
      </c>
      <c r="B1118" t="s">
        <v>4914</v>
      </c>
      <c r="C1118" t="s">
        <v>4915</v>
      </c>
      <c r="D1118" t="s">
        <v>4916</v>
      </c>
      <c r="E1118" t="s">
        <v>4917</v>
      </c>
      <c r="F1118">
        <v>0.88156000000000001</v>
      </c>
      <c r="G1118">
        <v>10.892899999999999</v>
      </c>
      <c r="H1118">
        <v>4.1717500000000001E-3</v>
      </c>
      <c r="I1118">
        <v>56.956000000000003</v>
      </c>
      <c r="J1118">
        <v>43.125999999999998</v>
      </c>
      <c r="K1118">
        <v>56.956000000000003</v>
      </c>
      <c r="L1118">
        <v>0.88156000000000001</v>
      </c>
      <c r="M1118">
        <v>10.892899999999999</v>
      </c>
      <c r="N1118">
        <v>4.1717500000000001E-3</v>
      </c>
      <c r="O1118">
        <v>56.956000000000003</v>
      </c>
      <c r="T1118">
        <v>1</v>
      </c>
      <c r="U1118" t="s">
        <v>28</v>
      </c>
      <c r="V1118" t="s">
        <v>4918</v>
      </c>
      <c r="W1118" t="s">
        <v>4919</v>
      </c>
      <c r="X1118" t="s">
        <v>4920</v>
      </c>
      <c r="Y1118">
        <v>5</v>
      </c>
      <c r="Z1118">
        <v>2</v>
      </c>
      <c r="AA1118">
        <v>-0.32562000000000002</v>
      </c>
      <c r="AB1118">
        <v>3691700</v>
      </c>
      <c r="AC1118">
        <v>0</v>
      </c>
      <c r="AD1118" t="s">
        <v>32</v>
      </c>
      <c r="AE1118" t="s">
        <v>32</v>
      </c>
      <c r="AF1118">
        <v>3691700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 t="s">
        <v>32</v>
      </c>
      <c r="AM1118" t="s">
        <v>32</v>
      </c>
      <c r="AN1118" t="s">
        <v>32</v>
      </c>
      <c r="AO1118" t="s">
        <v>32</v>
      </c>
      <c r="AP1118" t="s">
        <v>32</v>
      </c>
      <c r="AQ1118" t="s">
        <v>32</v>
      </c>
      <c r="AT1118">
        <v>407</v>
      </c>
      <c r="AU1118" t="s">
        <v>28583</v>
      </c>
      <c r="AV1118" t="s">
        <v>28583</v>
      </c>
    </row>
    <row r="1119" spans="1:48" x14ac:dyDescent="0.25">
      <c r="A1119" t="s">
        <v>4921</v>
      </c>
      <c r="B1119" t="s">
        <v>4922</v>
      </c>
      <c r="C1119" t="s">
        <v>4923</v>
      </c>
      <c r="D1119" t="s">
        <v>4924</v>
      </c>
      <c r="E1119" t="s">
        <v>4925</v>
      </c>
      <c r="F1119">
        <v>1</v>
      </c>
      <c r="G1119">
        <v>67.732799999999997</v>
      </c>
      <c r="H1119" s="1">
        <v>7.1979499999999996E-13</v>
      </c>
      <c r="I1119">
        <v>111.33</v>
      </c>
      <c r="J1119">
        <v>94.692999999999998</v>
      </c>
      <c r="K1119">
        <v>111.33</v>
      </c>
      <c r="L1119">
        <v>1</v>
      </c>
      <c r="M1119">
        <v>67.732799999999997</v>
      </c>
      <c r="N1119" s="1">
        <v>7.1979499999999996E-13</v>
      </c>
      <c r="O1119">
        <v>111.33</v>
      </c>
      <c r="T1119">
        <v>1</v>
      </c>
      <c r="U1119" t="s">
        <v>28</v>
      </c>
      <c r="V1119" t="s">
        <v>4926</v>
      </c>
      <c r="W1119" t="s">
        <v>4927</v>
      </c>
      <c r="X1119" t="s">
        <v>4928</v>
      </c>
      <c r="Y1119">
        <v>2</v>
      </c>
      <c r="Z1119">
        <v>2</v>
      </c>
      <c r="AA1119">
        <v>0.29089999999999999</v>
      </c>
      <c r="AB1119">
        <v>18760000</v>
      </c>
      <c r="AC1119">
        <v>0</v>
      </c>
      <c r="AD1119" t="s">
        <v>32</v>
      </c>
      <c r="AE1119" t="s">
        <v>32</v>
      </c>
      <c r="AF1119">
        <v>18760000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 t="s">
        <v>32</v>
      </c>
      <c r="AM1119" t="s">
        <v>32</v>
      </c>
      <c r="AN1119" t="s">
        <v>32</v>
      </c>
      <c r="AO1119" t="s">
        <v>32</v>
      </c>
      <c r="AP1119" t="s">
        <v>32</v>
      </c>
      <c r="AQ1119" t="s">
        <v>32</v>
      </c>
      <c r="AT1119">
        <v>223</v>
      </c>
      <c r="AU1119" t="s">
        <v>28583</v>
      </c>
      <c r="AV1119" t="s">
        <v>28583</v>
      </c>
    </row>
    <row r="1120" spans="1:48" x14ac:dyDescent="0.25">
      <c r="A1120" t="s">
        <v>4921</v>
      </c>
      <c r="B1120" t="s">
        <v>4929</v>
      </c>
      <c r="C1120" t="s">
        <v>4923</v>
      </c>
      <c r="D1120" t="s">
        <v>4924</v>
      </c>
      <c r="E1120" t="s">
        <v>4925</v>
      </c>
      <c r="F1120">
        <v>0.745641</v>
      </c>
      <c r="G1120">
        <v>5.4744299999999999</v>
      </c>
      <c r="H1120" s="1">
        <v>5.0746200000000002E-7</v>
      </c>
      <c r="I1120">
        <v>60.942999999999998</v>
      </c>
      <c r="J1120">
        <v>53.991</v>
      </c>
      <c r="K1120">
        <v>60.942999999999998</v>
      </c>
      <c r="L1120">
        <v>0.745641</v>
      </c>
      <c r="M1120">
        <v>5.4744299999999999</v>
      </c>
      <c r="N1120" s="1">
        <v>5.0746200000000002E-7</v>
      </c>
      <c r="O1120">
        <v>60.942999999999998</v>
      </c>
      <c r="T1120">
        <v>1</v>
      </c>
      <c r="U1120" t="s">
        <v>28</v>
      </c>
      <c r="V1120" t="s">
        <v>4930</v>
      </c>
      <c r="W1120" t="s">
        <v>4931</v>
      </c>
      <c r="X1120" t="s">
        <v>4932</v>
      </c>
      <c r="Y1120">
        <v>21</v>
      </c>
      <c r="Z1120">
        <v>3</v>
      </c>
      <c r="AA1120">
        <v>0.90678000000000003</v>
      </c>
      <c r="AB1120">
        <v>5148600</v>
      </c>
      <c r="AC1120">
        <v>0</v>
      </c>
      <c r="AD1120" t="s">
        <v>32</v>
      </c>
      <c r="AE1120" t="s">
        <v>32</v>
      </c>
      <c r="AF1120">
        <v>5148600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 t="s">
        <v>32</v>
      </c>
      <c r="AM1120" t="s">
        <v>32</v>
      </c>
      <c r="AN1120" t="s">
        <v>32</v>
      </c>
      <c r="AO1120" t="s">
        <v>32</v>
      </c>
      <c r="AP1120" t="s">
        <v>32</v>
      </c>
      <c r="AQ1120" t="s">
        <v>32</v>
      </c>
      <c r="AT1120">
        <v>167</v>
      </c>
      <c r="AU1120" t="s">
        <v>28583</v>
      </c>
      <c r="AV1120" t="s">
        <v>28583</v>
      </c>
    </row>
    <row r="1121" spans="1:48" x14ac:dyDescent="0.25">
      <c r="A1121" t="s">
        <v>4933</v>
      </c>
      <c r="B1121" t="s">
        <v>4934</v>
      </c>
      <c r="C1121" t="s">
        <v>4935</v>
      </c>
      <c r="D1121" t="s">
        <v>4936</v>
      </c>
      <c r="E1121" t="s">
        <v>4937</v>
      </c>
      <c r="F1121">
        <v>0.5</v>
      </c>
      <c r="G1121">
        <v>0</v>
      </c>
      <c r="H1121" s="1">
        <v>3.2664900000000003E-8</v>
      </c>
      <c r="I1121">
        <v>61.776000000000003</v>
      </c>
      <c r="J1121">
        <v>53.710999999999999</v>
      </c>
      <c r="K1121">
        <v>61.776000000000003</v>
      </c>
      <c r="P1121">
        <v>0.5</v>
      </c>
      <c r="Q1121">
        <v>0</v>
      </c>
      <c r="R1121" s="1">
        <v>3.2664900000000003E-8</v>
      </c>
      <c r="S1121">
        <v>61.776000000000003</v>
      </c>
      <c r="T1121">
        <v>1</v>
      </c>
      <c r="U1121" t="s">
        <v>28</v>
      </c>
      <c r="V1121" t="s">
        <v>4938</v>
      </c>
      <c r="W1121" t="s">
        <v>4939</v>
      </c>
      <c r="X1121" t="s">
        <v>4940</v>
      </c>
      <c r="Y1121">
        <v>11</v>
      </c>
      <c r="Z1121">
        <v>4</v>
      </c>
      <c r="AA1121">
        <v>-0.82960999999999996</v>
      </c>
      <c r="AB1121">
        <v>0</v>
      </c>
      <c r="AC1121">
        <v>7186100</v>
      </c>
      <c r="AD1121" t="s">
        <v>32</v>
      </c>
      <c r="AE1121" t="s">
        <v>32</v>
      </c>
      <c r="AF1121">
        <v>0</v>
      </c>
      <c r="AG1121">
        <v>0</v>
      </c>
      <c r="AH1121">
        <v>0</v>
      </c>
      <c r="AI1121">
        <v>7186100</v>
      </c>
      <c r="AJ1121">
        <v>0</v>
      </c>
      <c r="AK1121">
        <v>0</v>
      </c>
      <c r="AL1121" t="s">
        <v>32</v>
      </c>
      <c r="AM1121" t="s">
        <v>32</v>
      </c>
      <c r="AN1121" t="s">
        <v>32</v>
      </c>
      <c r="AO1121" t="s">
        <v>32</v>
      </c>
      <c r="AP1121" t="s">
        <v>32</v>
      </c>
      <c r="AQ1121" t="s">
        <v>32</v>
      </c>
      <c r="AT1121">
        <v>182</v>
      </c>
      <c r="AU1121" t="s">
        <v>28582</v>
      </c>
      <c r="AV1121" t="s">
        <v>28582</v>
      </c>
    </row>
    <row r="1122" spans="1:48" x14ac:dyDescent="0.25">
      <c r="A1122" t="s">
        <v>4933</v>
      </c>
      <c r="B1122" t="s">
        <v>4941</v>
      </c>
      <c r="C1122" t="s">
        <v>4935</v>
      </c>
      <c r="D1122" t="s">
        <v>4936</v>
      </c>
      <c r="E1122" t="s">
        <v>4937</v>
      </c>
      <c r="F1122">
        <v>0.5</v>
      </c>
      <c r="G1122">
        <v>0</v>
      </c>
      <c r="H1122" s="1">
        <v>3.2664900000000003E-8</v>
      </c>
      <c r="I1122">
        <v>61.776000000000003</v>
      </c>
      <c r="J1122">
        <v>53.710999999999999</v>
      </c>
      <c r="K1122">
        <v>61.776000000000003</v>
      </c>
      <c r="P1122">
        <v>0.5</v>
      </c>
      <c r="Q1122">
        <v>0</v>
      </c>
      <c r="R1122" s="1">
        <v>3.2664900000000003E-8</v>
      </c>
      <c r="S1122">
        <v>61.776000000000003</v>
      </c>
      <c r="T1122">
        <v>1</v>
      </c>
      <c r="U1122" t="s">
        <v>28</v>
      </c>
      <c r="V1122" t="s">
        <v>4942</v>
      </c>
      <c r="W1122" t="s">
        <v>4939</v>
      </c>
      <c r="X1122" t="s">
        <v>4940</v>
      </c>
      <c r="Y1122">
        <v>22</v>
      </c>
      <c r="Z1122">
        <v>4</v>
      </c>
      <c r="AA1122">
        <v>-0.82960999999999996</v>
      </c>
      <c r="AB1122">
        <v>0</v>
      </c>
      <c r="AC1122">
        <v>7186100</v>
      </c>
      <c r="AD1122" t="s">
        <v>32</v>
      </c>
      <c r="AE1122" t="s">
        <v>32</v>
      </c>
      <c r="AF1122">
        <v>0</v>
      </c>
      <c r="AG1122">
        <v>0</v>
      </c>
      <c r="AH1122">
        <v>0</v>
      </c>
      <c r="AI1122">
        <v>7186100</v>
      </c>
      <c r="AJ1122">
        <v>0</v>
      </c>
      <c r="AK1122">
        <v>0</v>
      </c>
      <c r="AL1122" t="s">
        <v>32</v>
      </c>
      <c r="AM1122" t="s">
        <v>32</v>
      </c>
      <c r="AN1122" t="s">
        <v>32</v>
      </c>
      <c r="AO1122" t="s">
        <v>32</v>
      </c>
      <c r="AP1122" t="s">
        <v>32</v>
      </c>
      <c r="AQ1122" t="s">
        <v>32</v>
      </c>
      <c r="AT1122">
        <v>193</v>
      </c>
      <c r="AU1122" t="s">
        <v>28582</v>
      </c>
      <c r="AV1122" t="s">
        <v>28582</v>
      </c>
    </row>
    <row r="1123" spans="1:48" x14ac:dyDescent="0.25">
      <c r="A1123" t="s">
        <v>4943</v>
      </c>
      <c r="B1123">
        <v>495</v>
      </c>
      <c r="C1123" t="s">
        <v>4943</v>
      </c>
      <c r="D1123" t="s">
        <v>4944</v>
      </c>
      <c r="E1123" t="s">
        <v>4945</v>
      </c>
      <c r="F1123">
        <v>1</v>
      </c>
      <c r="G1123">
        <v>61.962299999999999</v>
      </c>
      <c r="H1123">
        <v>2.5333100000000001E-2</v>
      </c>
      <c r="I1123">
        <v>61.962000000000003</v>
      </c>
      <c r="J1123">
        <v>43.006999999999998</v>
      </c>
      <c r="K1123">
        <v>61.962000000000003</v>
      </c>
      <c r="L1123">
        <v>1</v>
      </c>
      <c r="M1123">
        <v>61.962299999999999</v>
      </c>
      <c r="N1123">
        <v>2.5333100000000001E-2</v>
      </c>
      <c r="O1123">
        <v>61.962000000000003</v>
      </c>
      <c r="T1123">
        <v>1</v>
      </c>
      <c r="U1123" t="s">
        <v>28</v>
      </c>
      <c r="V1123" t="s">
        <v>4946</v>
      </c>
      <c r="W1123" t="s">
        <v>4947</v>
      </c>
      <c r="X1123" t="s">
        <v>4948</v>
      </c>
      <c r="Y1123">
        <v>2</v>
      </c>
      <c r="Z1123">
        <v>2</v>
      </c>
      <c r="AA1123">
        <v>-0.20552999999999999</v>
      </c>
      <c r="AB1123">
        <v>136580000</v>
      </c>
      <c r="AC1123">
        <v>0</v>
      </c>
      <c r="AD1123" t="s">
        <v>32</v>
      </c>
      <c r="AE1123" t="s">
        <v>32</v>
      </c>
      <c r="AF1123">
        <v>136580000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 t="s">
        <v>32</v>
      </c>
      <c r="AM1123" t="s">
        <v>32</v>
      </c>
      <c r="AN1123" t="s">
        <v>32</v>
      </c>
      <c r="AO1123" t="s">
        <v>32</v>
      </c>
      <c r="AP1123" t="s">
        <v>32</v>
      </c>
      <c r="AQ1123" t="s">
        <v>32</v>
      </c>
      <c r="AT1123">
        <v>495</v>
      </c>
      <c r="AU1123" t="s">
        <v>28583</v>
      </c>
      <c r="AV1123" t="s">
        <v>28583</v>
      </c>
    </row>
    <row r="1124" spans="1:48" x14ac:dyDescent="0.25">
      <c r="A1124" t="s">
        <v>4943</v>
      </c>
      <c r="B1124">
        <v>33</v>
      </c>
      <c r="C1124" t="s">
        <v>4943</v>
      </c>
      <c r="D1124" t="s">
        <v>4944</v>
      </c>
      <c r="E1124" t="s">
        <v>4945</v>
      </c>
      <c r="F1124">
        <v>0.99401799999999996</v>
      </c>
      <c r="G1124">
        <v>23.180399999999999</v>
      </c>
      <c r="H1124" s="1">
        <v>7.5261900000000004E-31</v>
      </c>
      <c r="I1124">
        <v>102.09</v>
      </c>
      <c r="J1124">
        <v>95.290999999999997</v>
      </c>
      <c r="K1124">
        <v>102.09</v>
      </c>
      <c r="L1124">
        <v>0.99401799999999996</v>
      </c>
      <c r="M1124">
        <v>23.180399999999999</v>
      </c>
      <c r="N1124" s="1">
        <v>7.5261900000000004E-31</v>
      </c>
      <c r="O1124">
        <v>102.09</v>
      </c>
      <c r="T1124">
        <v>1</v>
      </c>
      <c r="U1124" t="s">
        <v>28</v>
      </c>
      <c r="V1124" t="s">
        <v>4949</v>
      </c>
      <c r="W1124" t="s">
        <v>4950</v>
      </c>
      <c r="X1124" t="s">
        <v>4951</v>
      </c>
      <c r="Y1124">
        <v>20</v>
      </c>
      <c r="Z1124">
        <v>3</v>
      </c>
      <c r="AA1124">
        <v>-1.4657999999999999E-2</v>
      </c>
      <c r="AB1124">
        <v>21105000</v>
      </c>
      <c r="AC1124">
        <v>0</v>
      </c>
      <c r="AD1124" t="s">
        <v>32</v>
      </c>
      <c r="AE1124" t="s">
        <v>32</v>
      </c>
      <c r="AF1124">
        <v>21105000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 t="s">
        <v>32</v>
      </c>
      <c r="AM1124" t="s">
        <v>32</v>
      </c>
      <c r="AN1124" t="s">
        <v>32</v>
      </c>
      <c r="AO1124" t="s">
        <v>32</v>
      </c>
      <c r="AP1124" t="s">
        <v>32</v>
      </c>
      <c r="AQ1124" t="s">
        <v>32</v>
      </c>
      <c r="AT1124">
        <v>33</v>
      </c>
      <c r="AU1124" t="s">
        <v>28583</v>
      </c>
      <c r="AV1124" t="s">
        <v>28583</v>
      </c>
    </row>
    <row r="1125" spans="1:48" x14ac:dyDescent="0.25">
      <c r="A1125" t="s">
        <v>4952</v>
      </c>
      <c r="B1125">
        <v>407</v>
      </c>
      <c r="C1125" t="s">
        <v>4952</v>
      </c>
      <c r="D1125" t="s">
        <v>4953</v>
      </c>
      <c r="E1125" t="s">
        <v>4954</v>
      </c>
      <c r="F1125">
        <v>0.98171399999999998</v>
      </c>
      <c r="G1125">
        <v>17.2987</v>
      </c>
      <c r="H1125" s="1">
        <v>2.6362499999999998E-12</v>
      </c>
      <c r="I1125">
        <v>109.24</v>
      </c>
      <c r="J1125">
        <v>72.055999999999997</v>
      </c>
      <c r="K1125">
        <v>109.24</v>
      </c>
      <c r="L1125">
        <v>0.98171399999999998</v>
      </c>
      <c r="M1125">
        <v>17.2987</v>
      </c>
      <c r="N1125" s="1">
        <v>2.6362499999999998E-12</v>
      </c>
      <c r="O1125">
        <v>109.24</v>
      </c>
      <c r="P1125">
        <v>0.82254000000000005</v>
      </c>
      <c r="Q1125">
        <v>6.6605600000000003</v>
      </c>
      <c r="R1125">
        <v>6.4258999999999996E-4</v>
      </c>
      <c r="S1125">
        <v>43.887999999999998</v>
      </c>
      <c r="T1125">
        <v>1</v>
      </c>
      <c r="U1125" t="s">
        <v>28</v>
      </c>
      <c r="V1125" t="s">
        <v>4955</v>
      </c>
      <c r="W1125" t="s">
        <v>4956</v>
      </c>
      <c r="X1125" t="s">
        <v>4957</v>
      </c>
      <c r="Y1125">
        <v>6</v>
      </c>
      <c r="Z1125">
        <v>2</v>
      </c>
      <c r="AA1125">
        <v>-0.16628000000000001</v>
      </c>
      <c r="AB1125">
        <v>79079000</v>
      </c>
      <c r="AC1125">
        <v>9267700</v>
      </c>
      <c r="AD1125" t="s">
        <v>32</v>
      </c>
      <c r="AE1125" t="s">
        <v>32</v>
      </c>
      <c r="AF1125">
        <v>79079000</v>
      </c>
      <c r="AG1125">
        <v>0</v>
      </c>
      <c r="AH1125">
        <v>0</v>
      </c>
      <c r="AI1125">
        <v>9267700</v>
      </c>
      <c r="AJ1125">
        <v>0</v>
      </c>
      <c r="AK1125">
        <v>0</v>
      </c>
      <c r="AL1125" t="s">
        <v>32</v>
      </c>
      <c r="AM1125" t="s">
        <v>32</v>
      </c>
      <c r="AN1125" t="s">
        <v>32</v>
      </c>
      <c r="AO1125" t="s">
        <v>32</v>
      </c>
      <c r="AP1125" t="s">
        <v>32</v>
      </c>
      <c r="AQ1125" t="s">
        <v>32</v>
      </c>
      <c r="AT1125">
        <v>407</v>
      </c>
      <c r="AU1125" t="s">
        <v>28583</v>
      </c>
      <c r="AV1125" t="s">
        <v>28583</v>
      </c>
    </row>
    <row r="1126" spans="1:48" x14ac:dyDescent="0.25">
      <c r="A1126" t="s">
        <v>4952</v>
      </c>
      <c r="B1126">
        <v>409</v>
      </c>
      <c r="C1126" t="s">
        <v>4952</v>
      </c>
      <c r="D1126" t="s">
        <v>4953</v>
      </c>
      <c r="E1126" t="s">
        <v>4954</v>
      </c>
      <c r="F1126">
        <v>0.99616300000000002</v>
      </c>
      <c r="G1126">
        <v>24.1435</v>
      </c>
      <c r="H1126" s="1">
        <v>7.9904600000000001E-9</v>
      </c>
      <c r="I1126">
        <v>154.15</v>
      </c>
      <c r="J1126">
        <v>87.554000000000002</v>
      </c>
      <c r="K1126">
        <v>154.15</v>
      </c>
      <c r="P1126">
        <v>0.99616300000000002</v>
      </c>
      <c r="Q1126">
        <v>24.1435</v>
      </c>
      <c r="R1126" s="1">
        <v>7.9904600000000001E-9</v>
      </c>
      <c r="S1126">
        <v>154.15</v>
      </c>
      <c r="T1126">
        <v>1</v>
      </c>
      <c r="U1126" t="s">
        <v>28</v>
      </c>
      <c r="V1126" t="s">
        <v>4958</v>
      </c>
      <c r="W1126" t="s">
        <v>4959</v>
      </c>
      <c r="X1126" t="s">
        <v>4960</v>
      </c>
      <c r="Y1126">
        <v>8</v>
      </c>
      <c r="Z1126">
        <v>2</v>
      </c>
      <c r="AA1126">
        <v>-7.5942999999999997E-2</v>
      </c>
      <c r="AB1126">
        <v>0</v>
      </c>
      <c r="AC1126">
        <v>14221000</v>
      </c>
      <c r="AD1126" t="s">
        <v>32</v>
      </c>
      <c r="AE1126" t="s">
        <v>32</v>
      </c>
      <c r="AF1126">
        <v>0</v>
      </c>
      <c r="AG1126">
        <v>0</v>
      </c>
      <c r="AH1126">
        <v>0</v>
      </c>
      <c r="AI1126">
        <v>14221000</v>
      </c>
      <c r="AJ1126">
        <v>0</v>
      </c>
      <c r="AK1126">
        <v>0</v>
      </c>
      <c r="AL1126" t="s">
        <v>32</v>
      </c>
      <c r="AM1126" t="s">
        <v>32</v>
      </c>
      <c r="AN1126" t="s">
        <v>32</v>
      </c>
      <c r="AO1126" t="s">
        <v>32</v>
      </c>
      <c r="AP1126" t="s">
        <v>32</v>
      </c>
      <c r="AQ1126" t="s">
        <v>32</v>
      </c>
      <c r="AT1126">
        <v>409</v>
      </c>
      <c r="AU1126" t="s">
        <v>28582</v>
      </c>
      <c r="AV1126" t="s">
        <v>28582</v>
      </c>
    </row>
    <row r="1127" spans="1:48" x14ac:dyDescent="0.25">
      <c r="A1127" t="s">
        <v>4952</v>
      </c>
      <c r="B1127">
        <v>18</v>
      </c>
      <c r="C1127" t="s">
        <v>4952</v>
      </c>
      <c r="D1127" t="s">
        <v>4953</v>
      </c>
      <c r="E1127" t="s">
        <v>4954</v>
      </c>
      <c r="F1127">
        <v>0.93187200000000003</v>
      </c>
      <c r="G1127">
        <v>13.6271</v>
      </c>
      <c r="H1127">
        <v>3.7053599999999998E-4</v>
      </c>
      <c r="I1127">
        <v>75.668999999999997</v>
      </c>
      <c r="J1127">
        <v>57.043999999999997</v>
      </c>
      <c r="K1127">
        <v>75.668999999999997</v>
      </c>
      <c r="L1127">
        <v>0.55364899999999995</v>
      </c>
      <c r="M1127">
        <v>3.3206799999999999</v>
      </c>
      <c r="N1127">
        <v>2.1831699999999999E-2</v>
      </c>
      <c r="O1127">
        <v>41.621000000000002</v>
      </c>
      <c r="P1127">
        <v>0.93187200000000003</v>
      </c>
      <c r="Q1127">
        <v>13.6271</v>
      </c>
      <c r="R1127">
        <v>3.7053599999999998E-4</v>
      </c>
      <c r="S1127">
        <v>75.668999999999997</v>
      </c>
      <c r="T1127">
        <v>1</v>
      </c>
      <c r="U1127" t="s">
        <v>28</v>
      </c>
      <c r="V1127" t="s">
        <v>4961</v>
      </c>
      <c r="W1127" t="s">
        <v>4962</v>
      </c>
      <c r="X1127" t="s">
        <v>4963</v>
      </c>
      <c r="Y1127">
        <v>7</v>
      </c>
      <c r="Z1127">
        <v>2</v>
      </c>
      <c r="AA1127">
        <v>-2.1617999999999998E-2</v>
      </c>
      <c r="AB1127">
        <v>3063900</v>
      </c>
      <c r="AC1127">
        <v>24130000</v>
      </c>
      <c r="AD1127" t="s">
        <v>32</v>
      </c>
      <c r="AE1127" t="s">
        <v>32</v>
      </c>
      <c r="AF1127">
        <v>3063900</v>
      </c>
      <c r="AG1127">
        <v>0</v>
      </c>
      <c r="AH1127">
        <v>0</v>
      </c>
      <c r="AI1127">
        <v>24130000</v>
      </c>
      <c r="AJ1127">
        <v>0</v>
      </c>
      <c r="AK1127">
        <v>0</v>
      </c>
      <c r="AL1127" t="s">
        <v>32</v>
      </c>
      <c r="AM1127" t="s">
        <v>32</v>
      </c>
      <c r="AN1127" t="s">
        <v>32</v>
      </c>
      <c r="AO1127" t="s">
        <v>32</v>
      </c>
      <c r="AP1127" t="s">
        <v>32</v>
      </c>
      <c r="AQ1127" t="s">
        <v>32</v>
      </c>
      <c r="AT1127">
        <v>18</v>
      </c>
      <c r="AU1127" t="s">
        <v>28582</v>
      </c>
      <c r="AV1127" t="s">
        <v>28582</v>
      </c>
    </row>
    <row r="1128" spans="1:48" x14ac:dyDescent="0.25">
      <c r="A1128" t="s">
        <v>4964</v>
      </c>
      <c r="B1128">
        <v>568</v>
      </c>
      <c r="C1128" t="s">
        <v>4964</v>
      </c>
      <c r="D1128" t="s">
        <v>4965</v>
      </c>
      <c r="E1128" t="s">
        <v>4966</v>
      </c>
      <c r="F1128">
        <v>0.99935300000000005</v>
      </c>
      <c r="G1128">
        <v>34.9009</v>
      </c>
      <c r="H1128" s="1">
        <v>2.0200299999999998E-15</v>
      </c>
      <c r="I1128">
        <v>74.876000000000005</v>
      </c>
      <c r="J1128">
        <v>71.123000000000005</v>
      </c>
      <c r="K1128">
        <v>48.314</v>
      </c>
      <c r="L1128">
        <v>0.99933700000000003</v>
      </c>
      <c r="M1128">
        <v>34.790500000000002</v>
      </c>
      <c r="N1128" s="1">
        <v>2.0200299999999998E-15</v>
      </c>
      <c r="O1128">
        <v>74.876000000000005</v>
      </c>
      <c r="P1128">
        <v>0.99935300000000005</v>
      </c>
      <c r="Q1128">
        <v>34.9009</v>
      </c>
      <c r="R1128">
        <v>1.73461E-4</v>
      </c>
      <c r="S1128">
        <v>48.314</v>
      </c>
      <c r="T1128">
        <v>1</v>
      </c>
      <c r="U1128" t="s">
        <v>28</v>
      </c>
      <c r="V1128" t="s">
        <v>4967</v>
      </c>
      <c r="W1128" t="s">
        <v>4968</v>
      </c>
      <c r="X1128" t="s">
        <v>4969</v>
      </c>
      <c r="Y1128">
        <v>1</v>
      </c>
      <c r="Z1128">
        <v>2</v>
      </c>
      <c r="AA1128">
        <v>-0.73094000000000003</v>
      </c>
      <c r="AB1128">
        <v>15274000</v>
      </c>
      <c r="AC1128">
        <v>0</v>
      </c>
      <c r="AD1128" t="s">
        <v>32</v>
      </c>
      <c r="AE1128" t="s">
        <v>32</v>
      </c>
      <c r="AF1128">
        <v>15274000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 t="s">
        <v>32</v>
      </c>
      <c r="AM1128" t="s">
        <v>32</v>
      </c>
      <c r="AN1128" t="s">
        <v>32</v>
      </c>
      <c r="AO1128" t="s">
        <v>32</v>
      </c>
      <c r="AP1128" t="s">
        <v>32</v>
      </c>
      <c r="AQ1128" t="s">
        <v>32</v>
      </c>
      <c r="AT1128">
        <v>568</v>
      </c>
      <c r="AU1128" t="s">
        <v>28582</v>
      </c>
      <c r="AV1128" t="s">
        <v>28583</v>
      </c>
    </row>
    <row r="1129" spans="1:48" x14ac:dyDescent="0.25">
      <c r="A1129" t="s">
        <v>4964</v>
      </c>
      <c r="B1129">
        <v>866</v>
      </c>
      <c r="C1129" t="s">
        <v>4964</v>
      </c>
      <c r="D1129" t="s">
        <v>4965</v>
      </c>
      <c r="E1129" t="s">
        <v>4966</v>
      </c>
      <c r="F1129">
        <v>0.99730700000000005</v>
      </c>
      <c r="G1129">
        <v>26.976500000000001</v>
      </c>
      <c r="H1129">
        <v>3.4569799999999998E-2</v>
      </c>
      <c r="I1129">
        <v>41.875999999999998</v>
      </c>
      <c r="J1129">
        <v>27.202000000000002</v>
      </c>
      <c r="K1129">
        <v>41.875999999999998</v>
      </c>
      <c r="L1129">
        <v>0.99730700000000005</v>
      </c>
      <c r="M1129">
        <v>26.976500000000001</v>
      </c>
      <c r="N1129">
        <v>3.4569799999999998E-2</v>
      </c>
      <c r="O1129">
        <v>41.875999999999998</v>
      </c>
      <c r="P1129">
        <v>0.79034000000000004</v>
      </c>
      <c r="Q1129">
        <v>8.6844599999999996</v>
      </c>
      <c r="R1129">
        <v>5.5943899999999998E-2</v>
      </c>
      <c r="S1129">
        <v>41.683999999999997</v>
      </c>
      <c r="T1129">
        <v>1</v>
      </c>
      <c r="U1129" t="s">
        <v>28</v>
      </c>
      <c r="V1129" t="s">
        <v>4970</v>
      </c>
      <c r="W1129" t="s">
        <v>4971</v>
      </c>
      <c r="X1129" t="s">
        <v>4972</v>
      </c>
      <c r="Y1129">
        <v>2</v>
      </c>
      <c r="Z1129">
        <v>2</v>
      </c>
      <c r="AA1129">
        <v>-0.17313999999999999</v>
      </c>
      <c r="AB1129">
        <v>5052100</v>
      </c>
      <c r="AC1129">
        <v>0</v>
      </c>
      <c r="AD1129" t="s">
        <v>32</v>
      </c>
      <c r="AE1129" t="s">
        <v>32</v>
      </c>
      <c r="AF1129">
        <v>5052100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 t="s">
        <v>32</v>
      </c>
      <c r="AM1129" t="s">
        <v>32</v>
      </c>
      <c r="AN1129" t="s">
        <v>32</v>
      </c>
      <c r="AO1129" t="s">
        <v>32</v>
      </c>
      <c r="AP1129" t="s">
        <v>32</v>
      </c>
      <c r="AQ1129" t="s">
        <v>32</v>
      </c>
      <c r="AT1129">
        <v>866</v>
      </c>
      <c r="AU1129" t="s">
        <v>28583</v>
      </c>
      <c r="AV1129" t="s">
        <v>28583</v>
      </c>
    </row>
    <row r="1130" spans="1:48" x14ac:dyDescent="0.25">
      <c r="A1130" t="s">
        <v>4964</v>
      </c>
      <c r="B1130">
        <v>1022</v>
      </c>
      <c r="C1130" t="s">
        <v>4964</v>
      </c>
      <c r="D1130" t="s">
        <v>4965</v>
      </c>
      <c r="E1130" t="s">
        <v>4966</v>
      </c>
      <c r="F1130">
        <v>0.995618</v>
      </c>
      <c r="G1130">
        <v>22.692</v>
      </c>
      <c r="H1130" s="1">
        <v>3.4785199999999998E-19</v>
      </c>
      <c r="I1130">
        <v>105.17</v>
      </c>
      <c r="J1130">
        <v>96.67</v>
      </c>
      <c r="K1130">
        <v>105.17</v>
      </c>
      <c r="L1130">
        <v>0.995618</v>
      </c>
      <c r="M1130">
        <v>22.692</v>
      </c>
      <c r="N1130" s="1">
        <v>3.4785199999999998E-19</v>
      </c>
      <c r="O1130">
        <v>105.17</v>
      </c>
      <c r="T1130">
        <v>2</v>
      </c>
      <c r="U1130" t="s">
        <v>28</v>
      </c>
      <c r="V1130" t="s">
        <v>4973</v>
      </c>
      <c r="W1130" t="s">
        <v>4974</v>
      </c>
      <c r="X1130" t="s">
        <v>4975</v>
      </c>
      <c r="Y1130">
        <v>15</v>
      </c>
      <c r="Z1130">
        <v>3</v>
      </c>
      <c r="AA1130">
        <v>-0.21523999999999999</v>
      </c>
      <c r="AB1130">
        <v>69154000</v>
      </c>
      <c r="AC1130">
        <v>0</v>
      </c>
      <c r="AD1130" t="s">
        <v>32</v>
      </c>
      <c r="AE1130" t="s">
        <v>32</v>
      </c>
      <c r="AF1130">
        <v>0</v>
      </c>
      <c r="AG1130">
        <v>69154000</v>
      </c>
      <c r="AH1130">
        <v>0</v>
      </c>
      <c r="AI1130">
        <v>0</v>
      </c>
      <c r="AJ1130">
        <v>0</v>
      </c>
      <c r="AK1130">
        <v>0</v>
      </c>
      <c r="AL1130" t="s">
        <v>32</v>
      </c>
      <c r="AM1130" t="s">
        <v>32</v>
      </c>
      <c r="AN1130" t="s">
        <v>32</v>
      </c>
      <c r="AO1130" t="s">
        <v>32</v>
      </c>
      <c r="AP1130" t="s">
        <v>32</v>
      </c>
      <c r="AQ1130" t="s">
        <v>32</v>
      </c>
      <c r="AT1130">
        <v>1022</v>
      </c>
      <c r="AU1130" t="s">
        <v>28583</v>
      </c>
      <c r="AV1130" t="s">
        <v>28583</v>
      </c>
    </row>
    <row r="1131" spans="1:48" x14ac:dyDescent="0.25">
      <c r="A1131" t="s">
        <v>4964</v>
      </c>
      <c r="B1131">
        <v>602</v>
      </c>
      <c r="C1131" t="s">
        <v>4964</v>
      </c>
      <c r="D1131" t="s">
        <v>4965</v>
      </c>
      <c r="E1131" t="s">
        <v>4966</v>
      </c>
      <c r="F1131">
        <v>0.92232899999999995</v>
      </c>
      <c r="G1131">
        <v>10.7463</v>
      </c>
      <c r="H1131" s="1">
        <v>3.5588899999999999E-18</v>
      </c>
      <c r="I1131">
        <v>93.948999999999998</v>
      </c>
      <c r="J1131">
        <v>84.686000000000007</v>
      </c>
      <c r="K1131">
        <v>93.948999999999998</v>
      </c>
      <c r="L1131">
        <v>0.92232899999999995</v>
      </c>
      <c r="M1131">
        <v>10.7463</v>
      </c>
      <c r="N1131" s="1">
        <v>3.5588899999999999E-18</v>
      </c>
      <c r="O1131">
        <v>93.948999999999998</v>
      </c>
      <c r="T1131">
        <v>1</v>
      </c>
      <c r="U1131" t="s">
        <v>28</v>
      </c>
      <c r="V1131" t="s">
        <v>4976</v>
      </c>
      <c r="W1131" t="s">
        <v>4977</v>
      </c>
      <c r="X1131" t="s">
        <v>4978</v>
      </c>
      <c r="Y1131">
        <v>14</v>
      </c>
      <c r="Z1131">
        <v>3</v>
      </c>
      <c r="AA1131">
        <v>1.4605999999999999</v>
      </c>
      <c r="AB1131">
        <v>21998000</v>
      </c>
      <c r="AC1131">
        <v>0</v>
      </c>
      <c r="AD1131" t="s">
        <v>32</v>
      </c>
      <c r="AE1131" t="s">
        <v>32</v>
      </c>
      <c r="AF1131">
        <v>21998000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 t="s">
        <v>32</v>
      </c>
      <c r="AM1131" t="s">
        <v>32</v>
      </c>
      <c r="AN1131" t="s">
        <v>32</v>
      </c>
      <c r="AO1131" t="s">
        <v>32</v>
      </c>
      <c r="AP1131" t="s">
        <v>32</v>
      </c>
      <c r="AQ1131" t="s">
        <v>32</v>
      </c>
      <c r="AT1131">
        <v>602</v>
      </c>
      <c r="AU1131" t="s">
        <v>28583</v>
      </c>
      <c r="AV1131" t="s">
        <v>28583</v>
      </c>
    </row>
    <row r="1132" spans="1:48" x14ac:dyDescent="0.25">
      <c r="A1132" t="s">
        <v>4964</v>
      </c>
      <c r="B1132">
        <v>539</v>
      </c>
      <c r="C1132" t="s">
        <v>4964</v>
      </c>
      <c r="D1132" t="s">
        <v>4965</v>
      </c>
      <c r="E1132" t="s">
        <v>4966</v>
      </c>
      <c r="F1132">
        <v>0.91393500000000005</v>
      </c>
      <c r="G1132">
        <v>10.260899999999999</v>
      </c>
      <c r="H1132" s="1">
        <v>2.9296E-12</v>
      </c>
      <c r="I1132">
        <v>97.69</v>
      </c>
      <c r="J1132">
        <v>75.930999999999997</v>
      </c>
      <c r="K1132">
        <v>97.69</v>
      </c>
      <c r="P1132">
        <v>0.91393500000000005</v>
      </c>
      <c r="Q1132">
        <v>10.260899999999999</v>
      </c>
      <c r="R1132" s="1">
        <v>2.9296E-12</v>
      </c>
      <c r="S1132">
        <v>97.69</v>
      </c>
      <c r="T1132">
        <v>1</v>
      </c>
      <c r="U1132" t="s">
        <v>28</v>
      </c>
      <c r="V1132" t="s">
        <v>4979</v>
      </c>
      <c r="W1132" t="s">
        <v>4980</v>
      </c>
      <c r="X1132" t="s">
        <v>4981</v>
      </c>
      <c r="Y1132">
        <v>17</v>
      </c>
      <c r="Z1132">
        <v>2</v>
      </c>
      <c r="AA1132">
        <v>-9.1003000000000001E-2</v>
      </c>
      <c r="AB1132">
        <v>0</v>
      </c>
      <c r="AC1132">
        <v>1867600</v>
      </c>
      <c r="AD1132" t="s">
        <v>32</v>
      </c>
      <c r="AE1132" t="s">
        <v>32</v>
      </c>
      <c r="AF1132">
        <v>0</v>
      </c>
      <c r="AG1132">
        <v>0</v>
      </c>
      <c r="AH1132">
        <v>0</v>
      </c>
      <c r="AI1132">
        <v>1867600</v>
      </c>
      <c r="AJ1132">
        <v>0</v>
      </c>
      <c r="AK1132">
        <v>0</v>
      </c>
      <c r="AL1132" t="s">
        <v>32</v>
      </c>
      <c r="AM1132" t="s">
        <v>32</v>
      </c>
      <c r="AN1132" t="s">
        <v>32</v>
      </c>
      <c r="AO1132" t="s">
        <v>32</v>
      </c>
      <c r="AP1132" t="s">
        <v>32</v>
      </c>
      <c r="AQ1132" t="s">
        <v>32</v>
      </c>
      <c r="AT1132">
        <v>539</v>
      </c>
      <c r="AU1132" t="s">
        <v>28582</v>
      </c>
      <c r="AV1132" t="s">
        <v>28582</v>
      </c>
    </row>
    <row r="1133" spans="1:48" x14ac:dyDescent="0.25">
      <c r="A1133" t="s">
        <v>4964</v>
      </c>
      <c r="B1133">
        <v>545</v>
      </c>
      <c r="C1133" t="s">
        <v>4964</v>
      </c>
      <c r="D1133" t="s">
        <v>4965</v>
      </c>
      <c r="E1133" t="s">
        <v>4966</v>
      </c>
      <c r="F1133">
        <v>0.69008499999999995</v>
      </c>
      <c r="G1133">
        <v>3.4097200000000001</v>
      </c>
      <c r="H1133" s="1">
        <v>5.1132699999999999E-13</v>
      </c>
      <c r="I1133">
        <v>55.779000000000003</v>
      </c>
      <c r="J1133">
        <v>51.378</v>
      </c>
      <c r="K1133">
        <v>55.779000000000003</v>
      </c>
      <c r="L1133">
        <v>0.69008499999999995</v>
      </c>
      <c r="M1133">
        <v>3.4097200000000001</v>
      </c>
      <c r="N1133" s="1">
        <v>5.1132699999999999E-13</v>
      </c>
      <c r="O1133">
        <v>55.779000000000003</v>
      </c>
      <c r="P1133">
        <v>0.46426000000000001</v>
      </c>
      <c r="Q1133">
        <v>0</v>
      </c>
      <c r="R1133" s="1">
        <v>2.1793299999999999E-10</v>
      </c>
      <c r="S1133">
        <v>53.264000000000003</v>
      </c>
      <c r="T1133">
        <v>2</v>
      </c>
      <c r="U1133" t="s">
        <v>28</v>
      </c>
      <c r="V1133" t="s">
        <v>4982</v>
      </c>
      <c r="W1133" t="s">
        <v>4983</v>
      </c>
      <c r="X1133" t="s">
        <v>4984</v>
      </c>
      <c r="Y1133">
        <v>23</v>
      </c>
      <c r="Z1133">
        <v>4</v>
      </c>
      <c r="AA1133">
        <v>0.29059000000000001</v>
      </c>
      <c r="AB1133">
        <v>37210000</v>
      </c>
      <c r="AC1133">
        <v>0</v>
      </c>
      <c r="AD1133" t="s">
        <v>32</v>
      </c>
      <c r="AE1133" t="s">
        <v>32</v>
      </c>
      <c r="AF1133">
        <v>0</v>
      </c>
      <c r="AG1133">
        <v>37210000</v>
      </c>
      <c r="AH1133">
        <v>0</v>
      </c>
      <c r="AI1133">
        <v>0</v>
      </c>
      <c r="AJ1133">
        <v>0</v>
      </c>
      <c r="AK1133">
        <v>0</v>
      </c>
      <c r="AL1133" t="s">
        <v>32</v>
      </c>
      <c r="AM1133" t="s">
        <v>32</v>
      </c>
      <c r="AN1133" t="s">
        <v>32</v>
      </c>
      <c r="AO1133" t="s">
        <v>32</v>
      </c>
      <c r="AP1133" t="s">
        <v>32</v>
      </c>
      <c r="AQ1133" t="s">
        <v>32</v>
      </c>
      <c r="AT1133">
        <v>545</v>
      </c>
      <c r="AU1133" t="s">
        <v>28583</v>
      </c>
      <c r="AV1133" t="s">
        <v>28583</v>
      </c>
    </row>
    <row r="1134" spans="1:48" x14ac:dyDescent="0.25">
      <c r="A1134" t="s">
        <v>4964</v>
      </c>
      <c r="B1134">
        <v>796</v>
      </c>
      <c r="C1134" t="s">
        <v>4964</v>
      </c>
      <c r="D1134" t="s">
        <v>4965</v>
      </c>
      <c r="E1134" t="s">
        <v>4966</v>
      </c>
      <c r="F1134">
        <v>1</v>
      </c>
      <c r="G1134">
        <v>111.255</v>
      </c>
      <c r="H1134" s="1">
        <v>2.4383499999999999E-38</v>
      </c>
      <c r="I1134">
        <v>130.09</v>
      </c>
      <c r="J1134">
        <v>110.53</v>
      </c>
      <c r="K1134">
        <v>130.09</v>
      </c>
      <c r="L1134">
        <v>1</v>
      </c>
      <c r="M1134">
        <v>111.255</v>
      </c>
      <c r="N1134" s="1">
        <v>2.4383499999999999E-38</v>
      </c>
      <c r="O1134">
        <v>130.09</v>
      </c>
      <c r="P1134">
        <v>1</v>
      </c>
      <c r="Q1134">
        <v>85.618099999999998</v>
      </c>
      <c r="R1134" s="1">
        <v>3.5320700000000001E-21</v>
      </c>
      <c r="S1134">
        <v>106.51</v>
      </c>
      <c r="T1134">
        <v>1</v>
      </c>
      <c r="U1134" t="s">
        <v>28</v>
      </c>
      <c r="V1134" t="s">
        <v>4985</v>
      </c>
      <c r="W1134" t="s">
        <v>4986</v>
      </c>
      <c r="X1134" t="s">
        <v>4987</v>
      </c>
      <c r="Y1134">
        <v>2</v>
      </c>
      <c r="Z1134">
        <v>2</v>
      </c>
      <c r="AA1134">
        <v>-0.23783000000000001</v>
      </c>
      <c r="AB1134">
        <v>3364100</v>
      </c>
      <c r="AC1134">
        <v>0</v>
      </c>
      <c r="AD1134" t="s">
        <v>32</v>
      </c>
      <c r="AE1134" t="s">
        <v>32</v>
      </c>
      <c r="AF1134">
        <v>3364100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 t="s">
        <v>32</v>
      </c>
      <c r="AM1134" t="s">
        <v>32</v>
      </c>
      <c r="AN1134" t="s">
        <v>32</v>
      </c>
      <c r="AO1134" t="s">
        <v>32</v>
      </c>
      <c r="AP1134" t="s">
        <v>32</v>
      </c>
      <c r="AQ1134" t="s">
        <v>32</v>
      </c>
      <c r="AT1134">
        <v>796</v>
      </c>
      <c r="AU1134" t="s">
        <v>28583</v>
      </c>
      <c r="AV1134" t="s">
        <v>28583</v>
      </c>
    </row>
    <row r="1135" spans="1:48" x14ac:dyDescent="0.25">
      <c r="A1135" t="s">
        <v>4964</v>
      </c>
      <c r="B1135">
        <v>807</v>
      </c>
      <c r="C1135" t="s">
        <v>4964</v>
      </c>
      <c r="D1135" t="s">
        <v>4965</v>
      </c>
      <c r="E1135" t="s">
        <v>4966</v>
      </c>
      <c r="F1135">
        <v>0.87321300000000002</v>
      </c>
      <c r="G1135">
        <v>8.4367999999999999</v>
      </c>
      <c r="H1135">
        <v>1.03922E-3</v>
      </c>
      <c r="I1135">
        <v>40.207999999999998</v>
      </c>
      <c r="J1135">
        <v>30.088000000000001</v>
      </c>
      <c r="K1135">
        <v>40.207999999999998</v>
      </c>
      <c r="P1135">
        <v>0.87321300000000002</v>
      </c>
      <c r="Q1135">
        <v>8.4367999999999999</v>
      </c>
      <c r="R1135">
        <v>1.03922E-3</v>
      </c>
      <c r="S1135">
        <v>40.207999999999998</v>
      </c>
      <c r="T1135">
        <v>1</v>
      </c>
      <c r="U1135" t="s">
        <v>28</v>
      </c>
      <c r="V1135" t="s">
        <v>4988</v>
      </c>
      <c r="W1135" t="s">
        <v>4989</v>
      </c>
      <c r="X1135" t="s">
        <v>4990</v>
      </c>
      <c r="Y1135">
        <v>13</v>
      </c>
      <c r="Z1135">
        <v>3</v>
      </c>
      <c r="AA1135">
        <v>-0.12892000000000001</v>
      </c>
      <c r="AB1135">
        <v>0</v>
      </c>
      <c r="AC1135">
        <v>1322200</v>
      </c>
      <c r="AD1135" t="s">
        <v>32</v>
      </c>
      <c r="AE1135" t="s">
        <v>32</v>
      </c>
      <c r="AF1135">
        <v>0</v>
      </c>
      <c r="AG1135">
        <v>0</v>
      </c>
      <c r="AH1135">
        <v>0</v>
      </c>
      <c r="AI1135">
        <v>1322200</v>
      </c>
      <c r="AJ1135">
        <v>0</v>
      </c>
      <c r="AK1135">
        <v>0</v>
      </c>
      <c r="AL1135" t="s">
        <v>32</v>
      </c>
      <c r="AM1135" t="s">
        <v>32</v>
      </c>
      <c r="AN1135" t="s">
        <v>32</v>
      </c>
      <c r="AO1135" t="s">
        <v>32</v>
      </c>
      <c r="AP1135" t="s">
        <v>32</v>
      </c>
      <c r="AQ1135" t="s">
        <v>32</v>
      </c>
      <c r="AT1135">
        <v>807</v>
      </c>
      <c r="AU1135" t="s">
        <v>28582</v>
      </c>
      <c r="AV1135" t="s">
        <v>28582</v>
      </c>
    </row>
    <row r="1136" spans="1:48" x14ac:dyDescent="0.25">
      <c r="A1136" t="s">
        <v>4964</v>
      </c>
      <c r="B1136">
        <v>178</v>
      </c>
      <c r="C1136" t="s">
        <v>4964</v>
      </c>
      <c r="D1136" t="s">
        <v>4965</v>
      </c>
      <c r="E1136" t="s">
        <v>4966</v>
      </c>
      <c r="F1136">
        <v>1</v>
      </c>
      <c r="G1136">
        <v>52.131799999999998</v>
      </c>
      <c r="H1136">
        <v>2.1680100000000002E-3</v>
      </c>
      <c r="I1136">
        <v>52.131999999999998</v>
      </c>
      <c r="J1136">
        <v>27.84</v>
      </c>
      <c r="K1136">
        <v>52.131999999999998</v>
      </c>
      <c r="L1136">
        <v>1</v>
      </c>
      <c r="M1136">
        <v>52.131799999999998</v>
      </c>
      <c r="N1136">
        <v>2.1680100000000002E-3</v>
      </c>
      <c r="O1136">
        <v>52.131999999999998</v>
      </c>
      <c r="T1136">
        <v>1</v>
      </c>
      <c r="U1136" t="s">
        <v>28</v>
      </c>
      <c r="V1136" t="s">
        <v>4991</v>
      </c>
      <c r="W1136" t="s">
        <v>4992</v>
      </c>
      <c r="X1136" t="s">
        <v>4993</v>
      </c>
      <c r="Y1136">
        <v>6</v>
      </c>
      <c r="Z1136">
        <v>2</v>
      </c>
      <c r="AA1136">
        <v>0.21184</v>
      </c>
      <c r="AB1136">
        <v>11377000</v>
      </c>
      <c r="AC1136">
        <v>0</v>
      </c>
      <c r="AD1136" t="s">
        <v>32</v>
      </c>
      <c r="AE1136" t="s">
        <v>32</v>
      </c>
      <c r="AF1136">
        <v>11377000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 t="s">
        <v>32</v>
      </c>
      <c r="AM1136" t="s">
        <v>32</v>
      </c>
      <c r="AN1136" t="s">
        <v>32</v>
      </c>
      <c r="AO1136" t="s">
        <v>32</v>
      </c>
      <c r="AP1136" t="s">
        <v>32</v>
      </c>
      <c r="AQ1136" t="s">
        <v>32</v>
      </c>
      <c r="AT1136">
        <v>178</v>
      </c>
      <c r="AU1136" t="s">
        <v>28583</v>
      </c>
      <c r="AV1136" t="s">
        <v>28583</v>
      </c>
    </row>
    <row r="1137" spans="1:48" x14ac:dyDescent="0.25">
      <c r="A1137" t="s">
        <v>4964</v>
      </c>
      <c r="B1137">
        <v>298</v>
      </c>
      <c r="C1137" t="s">
        <v>4964</v>
      </c>
      <c r="D1137" t="s">
        <v>4965</v>
      </c>
      <c r="E1137" t="s">
        <v>4966</v>
      </c>
      <c r="F1137">
        <v>0.72794499999999995</v>
      </c>
      <c r="G1137">
        <v>4.2750899999999996</v>
      </c>
      <c r="H1137" s="1">
        <v>3.26832E-12</v>
      </c>
      <c r="I1137">
        <v>130.97999999999999</v>
      </c>
      <c r="J1137">
        <v>110.13</v>
      </c>
      <c r="K1137">
        <v>130.97999999999999</v>
      </c>
      <c r="L1137">
        <v>0.72794499999999995</v>
      </c>
      <c r="M1137">
        <v>4.2750899999999996</v>
      </c>
      <c r="N1137" s="1">
        <v>3.26832E-12</v>
      </c>
      <c r="O1137">
        <v>130.97999999999999</v>
      </c>
      <c r="T1137">
        <v>1</v>
      </c>
      <c r="U1137" t="s">
        <v>28</v>
      </c>
      <c r="V1137" t="s">
        <v>4994</v>
      </c>
      <c r="W1137" t="s">
        <v>4995</v>
      </c>
      <c r="X1137" t="s">
        <v>4996</v>
      </c>
      <c r="Y1137">
        <v>9</v>
      </c>
      <c r="Z1137">
        <v>2</v>
      </c>
      <c r="AA1137">
        <v>0.30780000000000002</v>
      </c>
      <c r="AB1137">
        <v>31834000</v>
      </c>
      <c r="AC1137">
        <v>0</v>
      </c>
      <c r="AD1137" t="s">
        <v>32</v>
      </c>
      <c r="AE1137" t="s">
        <v>32</v>
      </c>
      <c r="AF1137">
        <v>31834000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 t="s">
        <v>32</v>
      </c>
      <c r="AM1137" t="s">
        <v>32</v>
      </c>
      <c r="AN1137" t="s">
        <v>32</v>
      </c>
      <c r="AO1137" t="s">
        <v>32</v>
      </c>
      <c r="AP1137" t="s">
        <v>32</v>
      </c>
      <c r="AQ1137" t="s">
        <v>32</v>
      </c>
      <c r="AT1137">
        <v>298</v>
      </c>
      <c r="AU1137" t="s">
        <v>28583</v>
      </c>
      <c r="AV1137" t="s">
        <v>28583</v>
      </c>
    </row>
    <row r="1138" spans="1:48" x14ac:dyDescent="0.25">
      <c r="A1138" t="s">
        <v>4964</v>
      </c>
      <c r="B1138">
        <v>1061</v>
      </c>
      <c r="C1138" t="s">
        <v>4964</v>
      </c>
      <c r="D1138" t="s">
        <v>4965</v>
      </c>
      <c r="E1138" t="s">
        <v>4966</v>
      </c>
      <c r="F1138">
        <v>0.42174299999999998</v>
      </c>
      <c r="G1138">
        <v>0</v>
      </c>
      <c r="H1138">
        <v>3.1181999999999998E-3</v>
      </c>
      <c r="I1138">
        <v>40.432000000000002</v>
      </c>
      <c r="J1138">
        <v>24.731999999999999</v>
      </c>
      <c r="K1138">
        <v>40.432000000000002</v>
      </c>
      <c r="L1138">
        <v>0.42174299999999998</v>
      </c>
      <c r="M1138">
        <v>0</v>
      </c>
      <c r="N1138">
        <v>3.1181999999999998E-3</v>
      </c>
      <c r="O1138">
        <v>40.432000000000002</v>
      </c>
      <c r="U1138" t="s">
        <v>28</v>
      </c>
      <c r="V1138" t="s">
        <v>4997</v>
      </c>
      <c r="W1138" t="s">
        <v>4998</v>
      </c>
      <c r="X1138" t="s">
        <v>4999</v>
      </c>
      <c r="Y1138">
        <v>5</v>
      </c>
      <c r="Z1138">
        <v>3</v>
      </c>
      <c r="AA1138">
        <v>0.23732</v>
      </c>
      <c r="AB1138">
        <v>0</v>
      </c>
      <c r="AC1138">
        <v>0</v>
      </c>
      <c r="AD1138" t="s">
        <v>32</v>
      </c>
      <c r="AE1138" t="s">
        <v>32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 t="s">
        <v>32</v>
      </c>
      <c r="AM1138" t="s">
        <v>32</v>
      </c>
      <c r="AN1138" t="s">
        <v>32</v>
      </c>
      <c r="AO1138" t="s">
        <v>32</v>
      </c>
      <c r="AP1138" t="s">
        <v>32</v>
      </c>
      <c r="AQ1138" t="s">
        <v>32</v>
      </c>
      <c r="AT1138">
        <v>1061</v>
      </c>
      <c r="AU1138" t="s">
        <v>28583</v>
      </c>
      <c r="AV1138" t="s">
        <v>28583</v>
      </c>
    </row>
    <row r="1139" spans="1:48" x14ac:dyDescent="0.25">
      <c r="A1139" t="s">
        <v>4964</v>
      </c>
      <c r="B1139">
        <v>1063</v>
      </c>
      <c r="C1139" t="s">
        <v>4964</v>
      </c>
      <c r="D1139" t="s">
        <v>4965</v>
      </c>
      <c r="E1139" t="s">
        <v>4966</v>
      </c>
      <c r="F1139">
        <v>0.80624300000000004</v>
      </c>
      <c r="G1139">
        <v>6.4238400000000002</v>
      </c>
      <c r="H1139" s="1">
        <v>1.6227199999999999E-10</v>
      </c>
      <c r="I1139">
        <v>106.35</v>
      </c>
      <c r="J1139">
        <v>98.55</v>
      </c>
      <c r="K1139">
        <v>106.35</v>
      </c>
      <c r="L1139">
        <v>0.42174299999999998</v>
      </c>
      <c r="M1139">
        <v>0</v>
      </c>
      <c r="N1139">
        <v>3.1181999999999998E-3</v>
      </c>
      <c r="O1139">
        <v>40.432000000000002</v>
      </c>
      <c r="P1139">
        <v>0.80624300000000004</v>
      </c>
      <c r="Q1139">
        <v>6.4238400000000002</v>
      </c>
      <c r="R1139" s="1">
        <v>1.6227199999999999E-10</v>
      </c>
      <c r="S1139">
        <v>106.35</v>
      </c>
      <c r="T1139">
        <v>1</v>
      </c>
      <c r="U1139" t="s">
        <v>28</v>
      </c>
      <c r="V1139" t="s">
        <v>5000</v>
      </c>
      <c r="W1139" t="s">
        <v>5001</v>
      </c>
      <c r="X1139" t="s">
        <v>5002</v>
      </c>
      <c r="Y1139">
        <v>7</v>
      </c>
      <c r="Z1139">
        <v>3</v>
      </c>
      <c r="AA1139">
        <v>0.86636000000000002</v>
      </c>
      <c r="AB1139">
        <v>0</v>
      </c>
      <c r="AC1139">
        <v>29498000</v>
      </c>
      <c r="AD1139" t="s">
        <v>32</v>
      </c>
      <c r="AE1139" t="s">
        <v>32</v>
      </c>
      <c r="AF1139">
        <v>0</v>
      </c>
      <c r="AG1139">
        <v>0</v>
      </c>
      <c r="AH1139">
        <v>0</v>
      </c>
      <c r="AI1139">
        <v>29498000</v>
      </c>
      <c r="AJ1139">
        <v>0</v>
      </c>
      <c r="AK1139">
        <v>0</v>
      </c>
      <c r="AL1139" t="s">
        <v>32</v>
      </c>
      <c r="AM1139" t="s">
        <v>32</v>
      </c>
      <c r="AN1139" t="s">
        <v>32</v>
      </c>
      <c r="AO1139" t="s">
        <v>32</v>
      </c>
      <c r="AP1139" t="s">
        <v>32</v>
      </c>
      <c r="AQ1139" t="s">
        <v>32</v>
      </c>
      <c r="AT1139">
        <v>1063</v>
      </c>
      <c r="AU1139" t="s">
        <v>28582</v>
      </c>
      <c r="AV1139" t="s">
        <v>28582</v>
      </c>
    </row>
    <row r="1140" spans="1:48" x14ac:dyDescent="0.25">
      <c r="A1140" t="s">
        <v>4964</v>
      </c>
      <c r="B1140">
        <v>1290</v>
      </c>
      <c r="C1140" t="s">
        <v>4964</v>
      </c>
      <c r="D1140" t="s">
        <v>4965</v>
      </c>
      <c r="E1140" t="s">
        <v>4966</v>
      </c>
      <c r="F1140">
        <v>1</v>
      </c>
      <c r="G1140">
        <v>40.0246</v>
      </c>
      <c r="H1140">
        <v>2.08519E-2</v>
      </c>
      <c r="I1140">
        <v>40.024999999999999</v>
      </c>
      <c r="J1140">
        <v>18.466999999999999</v>
      </c>
      <c r="K1140">
        <v>40.024999999999999</v>
      </c>
      <c r="L1140">
        <v>1</v>
      </c>
      <c r="M1140">
        <v>40.0246</v>
      </c>
      <c r="N1140">
        <v>2.08519E-2</v>
      </c>
      <c r="O1140">
        <v>40.024999999999999</v>
      </c>
      <c r="T1140">
        <v>1</v>
      </c>
      <c r="U1140" t="s">
        <v>28</v>
      </c>
      <c r="V1140" t="s">
        <v>5003</v>
      </c>
      <c r="W1140" t="s">
        <v>5004</v>
      </c>
      <c r="X1140" t="s">
        <v>5005</v>
      </c>
      <c r="Y1140">
        <v>9</v>
      </c>
      <c r="Z1140">
        <v>2</v>
      </c>
      <c r="AA1140">
        <v>-1.21</v>
      </c>
      <c r="AB1140">
        <v>0</v>
      </c>
      <c r="AC1140">
        <v>0</v>
      </c>
      <c r="AD1140" t="s">
        <v>32</v>
      </c>
      <c r="AE1140" t="s">
        <v>32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 t="s">
        <v>32</v>
      </c>
      <c r="AM1140" t="s">
        <v>32</v>
      </c>
      <c r="AN1140" t="s">
        <v>32</v>
      </c>
      <c r="AO1140" t="s">
        <v>32</v>
      </c>
      <c r="AP1140" t="s">
        <v>32</v>
      </c>
      <c r="AQ1140" t="s">
        <v>32</v>
      </c>
      <c r="AT1140">
        <v>1290</v>
      </c>
      <c r="AU1140" t="s">
        <v>28583</v>
      </c>
      <c r="AV1140" t="s">
        <v>28583</v>
      </c>
    </row>
    <row r="1141" spans="1:48" x14ac:dyDescent="0.25">
      <c r="A1141" t="s">
        <v>4964</v>
      </c>
      <c r="B1141">
        <v>887</v>
      </c>
      <c r="C1141" t="s">
        <v>4964</v>
      </c>
      <c r="D1141" t="s">
        <v>4965</v>
      </c>
      <c r="E1141" t="s">
        <v>4966</v>
      </c>
      <c r="F1141">
        <v>0.96667199999999998</v>
      </c>
      <c r="G1141">
        <v>14.991300000000001</v>
      </c>
      <c r="H1141" s="1">
        <v>6.00075E-71</v>
      </c>
      <c r="I1141">
        <v>178.7</v>
      </c>
      <c r="J1141">
        <v>163.11000000000001</v>
      </c>
      <c r="K1141">
        <v>99.665999999999997</v>
      </c>
      <c r="L1141">
        <v>0.95672500000000005</v>
      </c>
      <c r="M1141">
        <v>13.5464</v>
      </c>
      <c r="N1141" s="1">
        <v>6.00075E-71</v>
      </c>
      <c r="O1141">
        <v>178.7</v>
      </c>
      <c r="P1141">
        <v>0.96667199999999998</v>
      </c>
      <c r="Q1141">
        <v>14.991300000000001</v>
      </c>
      <c r="R1141" s="1">
        <v>1.07246E-13</v>
      </c>
      <c r="S1141">
        <v>99.665999999999997</v>
      </c>
      <c r="T1141">
        <v>1</v>
      </c>
      <c r="U1141" t="s">
        <v>28</v>
      </c>
      <c r="V1141" t="s">
        <v>5006</v>
      </c>
      <c r="W1141" t="s">
        <v>5007</v>
      </c>
      <c r="X1141" t="s">
        <v>5008</v>
      </c>
      <c r="Y1141">
        <v>3</v>
      </c>
      <c r="Z1141">
        <v>3</v>
      </c>
      <c r="AA1141">
        <v>-0.34349000000000002</v>
      </c>
      <c r="AB1141">
        <v>67315000</v>
      </c>
      <c r="AC1141">
        <v>18129000</v>
      </c>
      <c r="AD1141" t="s">
        <v>32</v>
      </c>
      <c r="AE1141" t="s">
        <v>32</v>
      </c>
      <c r="AF1141">
        <v>67315000</v>
      </c>
      <c r="AG1141">
        <v>0</v>
      </c>
      <c r="AH1141">
        <v>0</v>
      </c>
      <c r="AI1141">
        <v>18129000</v>
      </c>
      <c r="AJ1141">
        <v>0</v>
      </c>
      <c r="AK1141">
        <v>0</v>
      </c>
      <c r="AL1141" t="s">
        <v>32</v>
      </c>
      <c r="AM1141" t="s">
        <v>32</v>
      </c>
      <c r="AN1141" t="s">
        <v>32</v>
      </c>
      <c r="AO1141" t="s">
        <v>32</v>
      </c>
      <c r="AP1141" t="s">
        <v>32</v>
      </c>
      <c r="AQ1141" t="s">
        <v>32</v>
      </c>
      <c r="AT1141">
        <v>887</v>
      </c>
      <c r="AU1141" t="s">
        <v>28582</v>
      </c>
      <c r="AV1141" t="s">
        <v>28583</v>
      </c>
    </row>
    <row r="1142" spans="1:48" x14ac:dyDescent="0.25">
      <c r="A1142" t="s">
        <v>4964</v>
      </c>
      <c r="B1142">
        <v>429</v>
      </c>
      <c r="C1142" t="s">
        <v>4964</v>
      </c>
      <c r="D1142" t="s">
        <v>4965</v>
      </c>
      <c r="E1142" t="s">
        <v>4966</v>
      </c>
      <c r="F1142">
        <v>0.998699</v>
      </c>
      <c r="G1142">
        <v>28.8508</v>
      </c>
      <c r="H1142">
        <v>1.46093E-2</v>
      </c>
      <c r="I1142">
        <v>41.481999999999999</v>
      </c>
      <c r="J1142">
        <v>23.672999999999998</v>
      </c>
      <c r="K1142">
        <v>41.481999999999999</v>
      </c>
      <c r="P1142">
        <v>0.998699</v>
      </c>
      <c r="Q1142">
        <v>28.8508</v>
      </c>
      <c r="R1142">
        <v>1.46093E-2</v>
      </c>
      <c r="S1142">
        <v>41.481999999999999</v>
      </c>
      <c r="T1142">
        <v>1</v>
      </c>
      <c r="U1142" t="s">
        <v>28</v>
      </c>
      <c r="V1142" t="s">
        <v>5009</v>
      </c>
      <c r="W1142" t="s">
        <v>5010</v>
      </c>
      <c r="X1142" t="s">
        <v>5011</v>
      </c>
      <c r="Y1142">
        <v>3</v>
      </c>
      <c r="Z1142">
        <v>2</v>
      </c>
      <c r="AA1142">
        <v>1.1318999999999999</v>
      </c>
      <c r="AB1142">
        <v>0</v>
      </c>
      <c r="AC1142">
        <v>3038900</v>
      </c>
      <c r="AD1142" t="s">
        <v>32</v>
      </c>
      <c r="AE1142" t="s">
        <v>32</v>
      </c>
      <c r="AF1142">
        <v>0</v>
      </c>
      <c r="AG1142">
        <v>0</v>
      </c>
      <c r="AH1142">
        <v>0</v>
      </c>
      <c r="AI1142">
        <v>3038900</v>
      </c>
      <c r="AJ1142">
        <v>0</v>
      </c>
      <c r="AK1142">
        <v>0</v>
      </c>
      <c r="AL1142" t="s">
        <v>32</v>
      </c>
      <c r="AM1142" t="s">
        <v>32</v>
      </c>
      <c r="AN1142" t="s">
        <v>32</v>
      </c>
      <c r="AO1142" t="s">
        <v>32</v>
      </c>
      <c r="AP1142" t="s">
        <v>32</v>
      </c>
      <c r="AQ1142" t="s">
        <v>32</v>
      </c>
      <c r="AT1142">
        <v>429</v>
      </c>
      <c r="AU1142" t="s">
        <v>28582</v>
      </c>
      <c r="AV1142" t="s">
        <v>28582</v>
      </c>
    </row>
    <row r="1143" spans="1:48" x14ac:dyDescent="0.25">
      <c r="A1143" t="s">
        <v>4964</v>
      </c>
      <c r="B1143">
        <v>1136</v>
      </c>
      <c r="C1143" t="s">
        <v>4964</v>
      </c>
      <c r="D1143" t="s">
        <v>4965</v>
      </c>
      <c r="E1143" t="s">
        <v>4966</v>
      </c>
      <c r="F1143">
        <v>1</v>
      </c>
      <c r="G1143">
        <v>72.724900000000005</v>
      </c>
      <c r="H1143">
        <v>3.6212499999999998E-4</v>
      </c>
      <c r="I1143">
        <v>80.370999999999995</v>
      </c>
      <c r="J1143">
        <v>56.847999999999999</v>
      </c>
      <c r="K1143">
        <v>80.370999999999995</v>
      </c>
      <c r="L1143">
        <v>1</v>
      </c>
      <c r="M1143">
        <v>72.724900000000005</v>
      </c>
      <c r="N1143">
        <v>3.6212499999999998E-4</v>
      </c>
      <c r="O1143">
        <v>80.370999999999995</v>
      </c>
      <c r="T1143">
        <v>1</v>
      </c>
      <c r="U1143" t="s">
        <v>28</v>
      </c>
      <c r="V1143" t="s">
        <v>5012</v>
      </c>
      <c r="W1143" t="s">
        <v>5013</v>
      </c>
      <c r="X1143" t="s">
        <v>5014</v>
      </c>
      <c r="Y1143">
        <v>1</v>
      </c>
      <c r="Z1143">
        <v>2</v>
      </c>
      <c r="AA1143">
        <v>0.10574</v>
      </c>
      <c r="AB1143">
        <v>14647000</v>
      </c>
      <c r="AC1143">
        <v>0</v>
      </c>
      <c r="AD1143" t="s">
        <v>32</v>
      </c>
      <c r="AE1143" t="s">
        <v>32</v>
      </c>
      <c r="AF1143">
        <v>14647000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 t="s">
        <v>32</v>
      </c>
      <c r="AM1143" t="s">
        <v>32</v>
      </c>
      <c r="AN1143" t="s">
        <v>32</v>
      </c>
      <c r="AO1143" t="s">
        <v>32</v>
      </c>
      <c r="AP1143" t="s">
        <v>32</v>
      </c>
      <c r="AQ1143" t="s">
        <v>32</v>
      </c>
      <c r="AT1143">
        <v>1136</v>
      </c>
      <c r="AU1143" t="s">
        <v>28583</v>
      </c>
      <c r="AV1143" t="s">
        <v>28583</v>
      </c>
    </row>
    <row r="1144" spans="1:48" x14ac:dyDescent="0.25">
      <c r="A1144" t="s">
        <v>4964</v>
      </c>
      <c r="B1144">
        <v>974</v>
      </c>
      <c r="C1144" t="s">
        <v>4964</v>
      </c>
      <c r="D1144" t="s">
        <v>4965</v>
      </c>
      <c r="E1144" t="s">
        <v>4966</v>
      </c>
      <c r="F1144">
        <v>0.40686</v>
      </c>
      <c r="G1144">
        <v>1.0653999999999999</v>
      </c>
      <c r="H1144" s="1">
        <v>7.1821899999999997E-12</v>
      </c>
      <c r="I1144">
        <v>82.709000000000003</v>
      </c>
      <c r="J1144">
        <v>62.618000000000002</v>
      </c>
      <c r="K1144">
        <v>82.709000000000003</v>
      </c>
      <c r="P1144">
        <v>0.40686</v>
      </c>
      <c r="Q1144">
        <v>1.0653999999999999</v>
      </c>
      <c r="R1144" s="1">
        <v>7.1821899999999997E-12</v>
      </c>
      <c r="S1144">
        <v>82.709000000000003</v>
      </c>
      <c r="U1144" t="s">
        <v>28</v>
      </c>
      <c r="V1144" t="s">
        <v>5015</v>
      </c>
      <c r="W1144" t="s">
        <v>5016</v>
      </c>
      <c r="X1144" t="s">
        <v>5017</v>
      </c>
      <c r="Y1144">
        <v>1</v>
      </c>
      <c r="Z1144">
        <v>2</v>
      </c>
      <c r="AA1144">
        <v>1.3297000000000001</v>
      </c>
      <c r="AB1144">
        <v>0</v>
      </c>
      <c r="AC1144">
        <v>0</v>
      </c>
      <c r="AD1144" t="s">
        <v>32</v>
      </c>
      <c r="AE1144" t="s">
        <v>32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 t="s">
        <v>32</v>
      </c>
      <c r="AM1144" t="s">
        <v>32</v>
      </c>
      <c r="AN1144" t="s">
        <v>32</v>
      </c>
      <c r="AO1144" t="s">
        <v>32</v>
      </c>
      <c r="AP1144" t="s">
        <v>32</v>
      </c>
      <c r="AQ1144" t="s">
        <v>32</v>
      </c>
      <c r="AT1144">
        <v>974</v>
      </c>
      <c r="AU1144" t="s">
        <v>28582</v>
      </c>
      <c r="AV1144" t="s">
        <v>28582</v>
      </c>
    </row>
    <row r="1145" spans="1:48" x14ac:dyDescent="0.25">
      <c r="A1145" t="s">
        <v>4964</v>
      </c>
      <c r="B1145">
        <v>976</v>
      </c>
      <c r="C1145" t="s">
        <v>4964</v>
      </c>
      <c r="D1145" t="s">
        <v>4965</v>
      </c>
      <c r="E1145" t="s">
        <v>4966</v>
      </c>
      <c r="F1145">
        <v>0.74228400000000005</v>
      </c>
      <c r="G1145">
        <v>5.2623199999999999</v>
      </c>
      <c r="H1145" s="1">
        <v>3.7219500000000001E-31</v>
      </c>
      <c r="I1145">
        <v>127.91</v>
      </c>
      <c r="J1145">
        <v>106.96</v>
      </c>
      <c r="K1145">
        <v>73.765000000000001</v>
      </c>
      <c r="L1145">
        <v>0.74228400000000005</v>
      </c>
      <c r="M1145">
        <v>5.2623199999999999</v>
      </c>
      <c r="N1145" s="1">
        <v>3.7219500000000001E-31</v>
      </c>
      <c r="O1145">
        <v>127.91</v>
      </c>
      <c r="T1145" t="s">
        <v>95</v>
      </c>
      <c r="U1145" t="s">
        <v>28</v>
      </c>
      <c r="V1145" t="s">
        <v>5018</v>
      </c>
      <c r="W1145" t="s">
        <v>5019</v>
      </c>
      <c r="X1145" t="s">
        <v>5020</v>
      </c>
      <c r="Y1145">
        <v>3</v>
      </c>
      <c r="Z1145">
        <v>3</v>
      </c>
      <c r="AA1145">
        <v>1.1642999999999999</v>
      </c>
      <c r="AB1145">
        <v>27528000</v>
      </c>
      <c r="AC1145">
        <v>0</v>
      </c>
      <c r="AD1145" t="s">
        <v>32</v>
      </c>
      <c r="AE1145" t="s">
        <v>32</v>
      </c>
      <c r="AF1145">
        <v>6407400</v>
      </c>
      <c r="AG1145">
        <v>21120000</v>
      </c>
      <c r="AH1145">
        <v>0</v>
      </c>
      <c r="AI1145">
        <v>0</v>
      </c>
      <c r="AJ1145">
        <v>0</v>
      </c>
      <c r="AK1145">
        <v>0</v>
      </c>
      <c r="AL1145" t="s">
        <v>32</v>
      </c>
      <c r="AM1145" t="s">
        <v>32</v>
      </c>
      <c r="AN1145" t="s">
        <v>32</v>
      </c>
      <c r="AO1145" t="s">
        <v>32</v>
      </c>
      <c r="AP1145" t="s">
        <v>32</v>
      </c>
      <c r="AQ1145" t="s">
        <v>32</v>
      </c>
      <c r="AT1145">
        <v>976</v>
      </c>
      <c r="AU1145" t="s">
        <v>28583</v>
      </c>
      <c r="AV1145" t="s">
        <v>28583</v>
      </c>
    </row>
    <row r="1146" spans="1:48" x14ac:dyDescent="0.25">
      <c r="A1146" t="s">
        <v>4964</v>
      </c>
      <c r="B1146">
        <v>977</v>
      </c>
      <c r="C1146" t="s">
        <v>4964</v>
      </c>
      <c r="D1146" t="s">
        <v>4965</v>
      </c>
      <c r="E1146" t="s">
        <v>4966</v>
      </c>
      <c r="F1146">
        <v>0.42094300000000001</v>
      </c>
      <c r="G1146">
        <v>0.75483299999999998</v>
      </c>
      <c r="H1146">
        <v>1.3429699999999999E-4</v>
      </c>
      <c r="I1146">
        <v>50.110999999999997</v>
      </c>
      <c r="J1146">
        <v>41.322000000000003</v>
      </c>
      <c r="K1146">
        <v>50.110999999999997</v>
      </c>
      <c r="L1146">
        <v>0.42094300000000001</v>
      </c>
      <c r="M1146">
        <v>0.75483299999999998</v>
      </c>
      <c r="N1146">
        <v>1.3429699999999999E-4</v>
      </c>
      <c r="O1146">
        <v>50.110999999999997</v>
      </c>
      <c r="U1146" t="s">
        <v>28</v>
      </c>
      <c r="V1146" t="s">
        <v>5021</v>
      </c>
      <c r="W1146" t="s">
        <v>5022</v>
      </c>
      <c r="X1146" t="s">
        <v>5023</v>
      </c>
      <c r="Y1146">
        <v>4</v>
      </c>
      <c r="Z1146">
        <v>4</v>
      </c>
      <c r="AA1146">
        <v>0.16571</v>
      </c>
      <c r="AB1146">
        <v>0</v>
      </c>
      <c r="AC1146">
        <v>0</v>
      </c>
      <c r="AD1146" t="s">
        <v>32</v>
      </c>
      <c r="AE1146" t="s">
        <v>32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 t="s">
        <v>32</v>
      </c>
      <c r="AM1146" t="s">
        <v>32</v>
      </c>
      <c r="AN1146" t="s">
        <v>32</v>
      </c>
      <c r="AO1146" t="s">
        <v>32</v>
      </c>
      <c r="AP1146" t="s">
        <v>32</v>
      </c>
      <c r="AQ1146" t="s">
        <v>32</v>
      </c>
      <c r="AT1146">
        <v>977</v>
      </c>
      <c r="AU1146" t="s">
        <v>28583</v>
      </c>
      <c r="AV1146" t="s">
        <v>28583</v>
      </c>
    </row>
    <row r="1147" spans="1:48" x14ac:dyDescent="0.25">
      <c r="A1147" t="s">
        <v>4964</v>
      </c>
      <c r="B1147">
        <v>1437</v>
      </c>
      <c r="C1147" t="s">
        <v>4964</v>
      </c>
      <c r="D1147" t="s">
        <v>4965</v>
      </c>
      <c r="E1147" t="s">
        <v>4966</v>
      </c>
      <c r="F1147">
        <v>0.99946000000000002</v>
      </c>
      <c r="G1147">
        <v>32.892800000000001</v>
      </c>
      <c r="H1147" s="1">
        <v>1.85641E-70</v>
      </c>
      <c r="I1147">
        <v>174.2</v>
      </c>
      <c r="J1147">
        <v>142.74</v>
      </c>
      <c r="K1147">
        <v>174.2</v>
      </c>
      <c r="L1147">
        <v>0.99946000000000002</v>
      </c>
      <c r="M1147">
        <v>32.892800000000001</v>
      </c>
      <c r="N1147" s="1">
        <v>1.85641E-70</v>
      </c>
      <c r="O1147">
        <v>174.2</v>
      </c>
      <c r="P1147">
        <v>0.998753</v>
      </c>
      <c r="Q1147">
        <v>30.146999999999998</v>
      </c>
      <c r="R1147" s="1">
        <v>1.7466100000000001E-13</v>
      </c>
      <c r="S1147">
        <v>99.507999999999996</v>
      </c>
      <c r="T1147">
        <v>1</v>
      </c>
      <c r="U1147" t="s">
        <v>28</v>
      </c>
      <c r="V1147" t="s">
        <v>5024</v>
      </c>
      <c r="W1147" t="s">
        <v>5025</v>
      </c>
      <c r="X1147" t="s">
        <v>5026</v>
      </c>
      <c r="Y1147">
        <v>1</v>
      </c>
      <c r="Z1147">
        <v>2</v>
      </c>
      <c r="AA1147">
        <v>-0.43048999999999998</v>
      </c>
      <c r="AB1147">
        <v>6671700</v>
      </c>
      <c r="AC1147">
        <v>2367600</v>
      </c>
      <c r="AD1147" t="s">
        <v>32</v>
      </c>
      <c r="AE1147" t="s">
        <v>32</v>
      </c>
      <c r="AF1147">
        <v>6671700</v>
      </c>
      <c r="AG1147">
        <v>0</v>
      </c>
      <c r="AH1147">
        <v>0</v>
      </c>
      <c r="AI1147">
        <v>2367600</v>
      </c>
      <c r="AJ1147">
        <v>0</v>
      </c>
      <c r="AK1147">
        <v>0</v>
      </c>
      <c r="AL1147" t="s">
        <v>32</v>
      </c>
      <c r="AM1147" t="s">
        <v>32</v>
      </c>
      <c r="AN1147" t="s">
        <v>32</v>
      </c>
      <c r="AO1147" t="s">
        <v>32</v>
      </c>
      <c r="AP1147" t="s">
        <v>32</v>
      </c>
      <c r="AQ1147" t="s">
        <v>32</v>
      </c>
      <c r="AT1147">
        <v>1437</v>
      </c>
      <c r="AU1147" t="s">
        <v>28583</v>
      </c>
      <c r="AV1147" t="s">
        <v>28583</v>
      </c>
    </row>
    <row r="1148" spans="1:48" x14ac:dyDescent="0.25">
      <c r="A1148" t="s">
        <v>4964</v>
      </c>
      <c r="B1148">
        <v>1440</v>
      </c>
      <c r="C1148" t="s">
        <v>4964</v>
      </c>
      <c r="D1148" t="s">
        <v>4965</v>
      </c>
      <c r="E1148" t="s">
        <v>4966</v>
      </c>
      <c r="F1148">
        <v>0.30204500000000001</v>
      </c>
      <c r="G1148">
        <v>0</v>
      </c>
      <c r="H1148" s="1">
        <v>8.48271E-5</v>
      </c>
      <c r="I1148">
        <v>48.773000000000003</v>
      </c>
      <c r="J1148">
        <v>41.978999999999999</v>
      </c>
      <c r="K1148">
        <v>48.773000000000003</v>
      </c>
      <c r="P1148">
        <v>0.30204500000000001</v>
      </c>
      <c r="Q1148">
        <v>0</v>
      </c>
      <c r="R1148" s="1">
        <v>8.48271E-5</v>
      </c>
      <c r="S1148">
        <v>48.773000000000003</v>
      </c>
      <c r="U1148" t="s">
        <v>28</v>
      </c>
      <c r="V1148" t="s">
        <v>5027</v>
      </c>
      <c r="W1148" t="s">
        <v>5028</v>
      </c>
      <c r="X1148" t="s">
        <v>5029</v>
      </c>
      <c r="Y1148">
        <v>4</v>
      </c>
      <c r="Z1148">
        <v>3</v>
      </c>
      <c r="AA1148">
        <v>-0.12623000000000001</v>
      </c>
      <c r="AB1148">
        <v>0</v>
      </c>
      <c r="AC1148">
        <v>0</v>
      </c>
      <c r="AD1148" t="s">
        <v>32</v>
      </c>
      <c r="AE1148" t="s">
        <v>32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 t="s">
        <v>32</v>
      </c>
      <c r="AM1148" t="s">
        <v>32</v>
      </c>
      <c r="AN1148" t="s">
        <v>32</v>
      </c>
      <c r="AO1148" t="s">
        <v>32</v>
      </c>
      <c r="AP1148" t="s">
        <v>32</v>
      </c>
      <c r="AQ1148" t="s">
        <v>32</v>
      </c>
      <c r="AT1148">
        <v>1440</v>
      </c>
      <c r="AU1148" t="s">
        <v>28582</v>
      </c>
      <c r="AV1148" t="s">
        <v>28582</v>
      </c>
    </row>
    <row r="1149" spans="1:48" x14ac:dyDescent="0.25">
      <c r="A1149" t="s">
        <v>4964</v>
      </c>
      <c r="B1149">
        <v>1442</v>
      </c>
      <c r="C1149" t="s">
        <v>4964</v>
      </c>
      <c r="D1149" t="s">
        <v>4965</v>
      </c>
      <c r="E1149" t="s">
        <v>4966</v>
      </c>
      <c r="F1149">
        <v>0.30204500000000001</v>
      </c>
      <c r="G1149">
        <v>0</v>
      </c>
      <c r="H1149" s="1">
        <v>8.48271E-5</v>
      </c>
      <c r="I1149">
        <v>48.773000000000003</v>
      </c>
      <c r="J1149">
        <v>41.978999999999999</v>
      </c>
      <c r="K1149">
        <v>48.773000000000003</v>
      </c>
      <c r="P1149">
        <v>0.30204500000000001</v>
      </c>
      <c r="Q1149">
        <v>0</v>
      </c>
      <c r="R1149" s="1">
        <v>8.48271E-5</v>
      </c>
      <c r="S1149">
        <v>48.773000000000003</v>
      </c>
      <c r="U1149" t="s">
        <v>28</v>
      </c>
      <c r="V1149" t="s">
        <v>5030</v>
      </c>
      <c r="W1149" t="s">
        <v>5028</v>
      </c>
      <c r="X1149" t="s">
        <v>5029</v>
      </c>
      <c r="Y1149">
        <v>6</v>
      </c>
      <c r="Z1149">
        <v>3</v>
      </c>
      <c r="AA1149">
        <v>-0.12623000000000001</v>
      </c>
      <c r="AB1149">
        <v>0</v>
      </c>
      <c r="AC1149">
        <v>0</v>
      </c>
      <c r="AD1149" t="s">
        <v>32</v>
      </c>
      <c r="AE1149" t="s">
        <v>32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 t="s">
        <v>32</v>
      </c>
      <c r="AM1149" t="s">
        <v>32</v>
      </c>
      <c r="AN1149" t="s">
        <v>32</v>
      </c>
      <c r="AO1149" t="s">
        <v>32</v>
      </c>
      <c r="AP1149" t="s">
        <v>32</v>
      </c>
      <c r="AQ1149" t="s">
        <v>32</v>
      </c>
      <c r="AT1149">
        <v>1442</v>
      </c>
      <c r="AU1149" t="s">
        <v>28582</v>
      </c>
      <c r="AV1149" t="s">
        <v>28582</v>
      </c>
    </row>
    <row r="1150" spans="1:48" x14ac:dyDescent="0.25">
      <c r="A1150" t="s">
        <v>4964</v>
      </c>
      <c r="B1150">
        <v>1444</v>
      </c>
      <c r="C1150" t="s">
        <v>4964</v>
      </c>
      <c r="D1150" t="s">
        <v>4965</v>
      </c>
      <c r="E1150" t="s">
        <v>4966</v>
      </c>
      <c r="F1150">
        <v>0.25500400000000001</v>
      </c>
      <c r="G1150">
        <v>0</v>
      </c>
      <c r="H1150">
        <v>6.6945299999999998E-4</v>
      </c>
      <c r="I1150">
        <v>43.161999999999999</v>
      </c>
      <c r="J1150">
        <v>39.383000000000003</v>
      </c>
      <c r="K1150">
        <v>43.161999999999999</v>
      </c>
      <c r="P1150">
        <v>0.25500400000000001</v>
      </c>
      <c r="Q1150">
        <v>0</v>
      </c>
      <c r="R1150">
        <v>6.6945299999999998E-4</v>
      </c>
      <c r="S1150">
        <v>43.161999999999999</v>
      </c>
      <c r="U1150" t="s">
        <v>28</v>
      </c>
      <c r="V1150" t="s">
        <v>5031</v>
      </c>
      <c r="W1150" t="s">
        <v>5032</v>
      </c>
      <c r="X1150" t="s">
        <v>5033</v>
      </c>
      <c r="Y1150">
        <v>8</v>
      </c>
      <c r="Z1150">
        <v>3</v>
      </c>
      <c r="AA1150">
        <v>-0.31981999999999999</v>
      </c>
      <c r="AB1150">
        <v>0</v>
      </c>
      <c r="AC1150">
        <v>0</v>
      </c>
      <c r="AD1150" t="s">
        <v>32</v>
      </c>
      <c r="AE1150" t="s">
        <v>32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 t="s">
        <v>32</v>
      </c>
      <c r="AM1150" t="s">
        <v>32</v>
      </c>
      <c r="AN1150" t="s">
        <v>32</v>
      </c>
      <c r="AO1150" t="s">
        <v>32</v>
      </c>
      <c r="AP1150" t="s">
        <v>32</v>
      </c>
      <c r="AQ1150" t="s">
        <v>32</v>
      </c>
      <c r="AT1150">
        <v>1444</v>
      </c>
      <c r="AU1150" t="s">
        <v>28582</v>
      </c>
      <c r="AV1150" t="s">
        <v>28582</v>
      </c>
    </row>
    <row r="1151" spans="1:48" x14ac:dyDescent="0.25">
      <c r="A1151" t="s">
        <v>4964</v>
      </c>
      <c r="B1151">
        <v>763</v>
      </c>
      <c r="C1151" t="s">
        <v>4964</v>
      </c>
      <c r="D1151" t="s">
        <v>4965</v>
      </c>
      <c r="E1151" t="s">
        <v>4966</v>
      </c>
      <c r="F1151">
        <v>0.999834</v>
      </c>
      <c r="G1151">
        <v>37.795699999999997</v>
      </c>
      <c r="H1151">
        <v>2.06369E-2</v>
      </c>
      <c r="I1151">
        <v>44.542999999999999</v>
      </c>
      <c r="J1151">
        <v>23.17</v>
      </c>
      <c r="K1151">
        <v>44.542999999999999</v>
      </c>
      <c r="L1151">
        <v>0.999834</v>
      </c>
      <c r="M1151">
        <v>37.795699999999997</v>
      </c>
      <c r="N1151">
        <v>2.06369E-2</v>
      </c>
      <c r="O1151">
        <v>44.542999999999999</v>
      </c>
      <c r="P1151">
        <v>0.99948099999999995</v>
      </c>
      <c r="Q1151">
        <v>32.8474</v>
      </c>
      <c r="R1151">
        <v>2.4297800000000001E-2</v>
      </c>
      <c r="S1151">
        <v>43.502000000000002</v>
      </c>
      <c r="T1151">
        <v>1</v>
      </c>
      <c r="U1151" t="s">
        <v>28</v>
      </c>
      <c r="V1151" t="s">
        <v>5034</v>
      </c>
      <c r="W1151" t="s">
        <v>5035</v>
      </c>
      <c r="X1151" t="s">
        <v>5036</v>
      </c>
      <c r="Y1151">
        <v>1</v>
      </c>
      <c r="Z1151">
        <v>2</v>
      </c>
      <c r="AA1151">
        <v>1.2436</v>
      </c>
      <c r="AB1151">
        <v>7685100</v>
      </c>
      <c r="AC1151">
        <v>2519900</v>
      </c>
      <c r="AD1151" t="s">
        <v>32</v>
      </c>
      <c r="AE1151" t="s">
        <v>32</v>
      </c>
      <c r="AF1151">
        <v>7685100</v>
      </c>
      <c r="AG1151">
        <v>0</v>
      </c>
      <c r="AH1151">
        <v>0</v>
      </c>
      <c r="AI1151">
        <v>2519900</v>
      </c>
      <c r="AJ1151">
        <v>0</v>
      </c>
      <c r="AK1151">
        <v>0</v>
      </c>
      <c r="AL1151" t="s">
        <v>32</v>
      </c>
      <c r="AM1151" t="s">
        <v>32</v>
      </c>
      <c r="AN1151" t="s">
        <v>32</v>
      </c>
      <c r="AO1151" t="s">
        <v>32</v>
      </c>
      <c r="AP1151" t="s">
        <v>32</v>
      </c>
      <c r="AQ1151" t="s">
        <v>32</v>
      </c>
      <c r="AT1151">
        <v>763</v>
      </c>
      <c r="AU1151" t="s">
        <v>28583</v>
      </c>
      <c r="AV1151" t="s">
        <v>28583</v>
      </c>
    </row>
    <row r="1152" spans="1:48" x14ac:dyDescent="0.25">
      <c r="A1152" t="s">
        <v>4964</v>
      </c>
      <c r="B1152">
        <v>1705</v>
      </c>
      <c r="C1152" t="s">
        <v>4964</v>
      </c>
      <c r="D1152" t="s">
        <v>4965</v>
      </c>
      <c r="E1152" t="s">
        <v>4966</v>
      </c>
      <c r="F1152">
        <v>0.97486600000000001</v>
      </c>
      <c r="G1152">
        <v>15.892300000000001</v>
      </c>
      <c r="H1152" s="1">
        <v>1.2894E-49</v>
      </c>
      <c r="I1152">
        <v>178.84</v>
      </c>
      <c r="J1152">
        <v>160.52000000000001</v>
      </c>
      <c r="K1152">
        <v>178.84</v>
      </c>
      <c r="L1152">
        <v>0.97486600000000001</v>
      </c>
      <c r="M1152">
        <v>15.892300000000001</v>
      </c>
      <c r="N1152" s="1">
        <v>1.2894E-49</v>
      </c>
      <c r="O1152">
        <v>178.84</v>
      </c>
      <c r="T1152">
        <v>1</v>
      </c>
      <c r="U1152" t="s">
        <v>28</v>
      </c>
      <c r="V1152" t="s">
        <v>5037</v>
      </c>
      <c r="W1152" t="s">
        <v>5038</v>
      </c>
      <c r="X1152" t="s">
        <v>5039</v>
      </c>
      <c r="Y1152">
        <v>7</v>
      </c>
      <c r="Z1152">
        <v>2</v>
      </c>
      <c r="AA1152">
        <v>-3.5926E-2</v>
      </c>
      <c r="AB1152">
        <v>18983000</v>
      </c>
      <c r="AC1152">
        <v>0</v>
      </c>
      <c r="AD1152" t="s">
        <v>32</v>
      </c>
      <c r="AE1152" t="s">
        <v>32</v>
      </c>
      <c r="AF1152">
        <v>18983000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 t="s">
        <v>32</v>
      </c>
      <c r="AM1152" t="s">
        <v>32</v>
      </c>
      <c r="AN1152" t="s">
        <v>32</v>
      </c>
      <c r="AO1152" t="s">
        <v>32</v>
      </c>
      <c r="AP1152" t="s">
        <v>32</v>
      </c>
      <c r="AQ1152" t="s">
        <v>32</v>
      </c>
      <c r="AT1152">
        <v>1705</v>
      </c>
      <c r="AU1152" t="s">
        <v>28583</v>
      </c>
      <c r="AV1152" t="s">
        <v>28583</v>
      </c>
    </row>
    <row r="1153" spans="1:48" x14ac:dyDescent="0.25">
      <c r="A1153" t="s">
        <v>4964</v>
      </c>
      <c r="B1153">
        <v>1375</v>
      </c>
      <c r="C1153" t="s">
        <v>4964</v>
      </c>
      <c r="D1153" t="s">
        <v>4965</v>
      </c>
      <c r="E1153" t="s">
        <v>4966</v>
      </c>
      <c r="F1153">
        <v>0.99999000000000005</v>
      </c>
      <c r="G1153">
        <v>50.036499999999997</v>
      </c>
      <c r="H1153">
        <v>0</v>
      </c>
      <c r="I1153">
        <v>291.68</v>
      </c>
      <c r="J1153">
        <v>271.77999999999997</v>
      </c>
      <c r="K1153">
        <v>291.68</v>
      </c>
      <c r="L1153">
        <v>0.99999000000000005</v>
      </c>
      <c r="M1153">
        <v>50.036499999999997</v>
      </c>
      <c r="N1153">
        <v>0</v>
      </c>
      <c r="O1153">
        <v>291.68</v>
      </c>
      <c r="P1153">
        <v>0.98680699999999999</v>
      </c>
      <c r="Q1153">
        <v>22.929300000000001</v>
      </c>
      <c r="R1153" s="1">
        <v>1.00693E-13</v>
      </c>
      <c r="S1153">
        <v>114.59</v>
      </c>
      <c r="T1153">
        <v>1</v>
      </c>
      <c r="U1153" t="s">
        <v>28</v>
      </c>
      <c r="V1153" t="s">
        <v>5040</v>
      </c>
      <c r="W1153" t="s">
        <v>5041</v>
      </c>
      <c r="X1153" t="s">
        <v>5042</v>
      </c>
      <c r="Y1153">
        <v>6</v>
      </c>
      <c r="Z1153">
        <v>2</v>
      </c>
      <c r="AA1153">
        <v>-0.3327</v>
      </c>
      <c r="AB1153">
        <v>38753000</v>
      </c>
      <c r="AC1153">
        <v>3361500</v>
      </c>
      <c r="AD1153" t="s">
        <v>32</v>
      </c>
      <c r="AE1153" t="s">
        <v>32</v>
      </c>
      <c r="AF1153">
        <v>38753000</v>
      </c>
      <c r="AG1153">
        <v>0</v>
      </c>
      <c r="AH1153">
        <v>0</v>
      </c>
      <c r="AI1153">
        <v>3361500</v>
      </c>
      <c r="AJ1153">
        <v>0</v>
      </c>
      <c r="AK1153">
        <v>0</v>
      </c>
      <c r="AL1153" t="s">
        <v>32</v>
      </c>
      <c r="AM1153" t="s">
        <v>32</v>
      </c>
      <c r="AN1153" t="s">
        <v>32</v>
      </c>
      <c r="AO1153" t="s">
        <v>32</v>
      </c>
      <c r="AP1153" t="s">
        <v>32</v>
      </c>
      <c r="AQ1153" t="s">
        <v>32</v>
      </c>
      <c r="AT1153">
        <v>1375</v>
      </c>
      <c r="AU1153" t="s">
        <v>28583</v>
      </c>
      <c r="AV1153" t="s">
        <v>28583</v>
      </c>
    </row>
    <row r="1154" spans="1:48" x14ac:dyDescent="0.25">
      <c r="A1154" t="s">
        <v>4964</v>
      </c>
      <c r="B1154">
        <v>1643</v>
      </c>
      <c r="C1154" t="s">
        <v>4964</v>
      </c>
      <c r="D1154" t="s">
        <v>4965</v>
      </c>
      <c r="E1154" t="s">
        <v>4966</v>
      </c>
      <c r="F1154">
        <v>0.90378099999999995</v>
      </c>
      <c r="G1154">
        <v>9.7280300000000004</v>
      </c>
      <c r="H1154" s="1">
        <v>5.0008499999999998E-13</v>
      </c>
      <c r="I1154">
        <v>135.81</v>
      </c>
      <c r="J1154">
        <v>119.92</v>
      </c>
      <c r="K1154">
        <v>135.81</v>
      </c>
      <c r="L1154">
        <v>0.90378099999999995</v>
      </c>
      <c r="M1154">
        <v>9.7280300000000004</v>
      </c>
      <c r="N1154" s="1">
        <v>5.0008499999999998E-13</v>
      </c>
      <c r="O1154">
        <v>135.81</v>
      </c>
      <c r="P1154">
        <v>0.82417300000000004</v>
      </c>
      <c r="Q1154">
        <v>6.70932</v>
      </c>
      <c r="R1154">
        <v>1.6982900000000001E-3</v>
      </c>
      <c r="S1154">
        <v>60.156999999999996</v>
      </c>
      <c r="T1154">
        <v>1</v>
      </c>
      <c r="U1154" t="s">
        <v>28</v>
      </c>
      <c r="V1154" t="s">
        <v>5043</v>
      </c>
      <c r="W1154" t="s">
        <v>5044</v>
      </c>
      <c r="X1154" t="s">
        <v>5045</v>
      </c>
      <c r="Y1154">
        <v>8</v>
      </c>
      <c r="Z1154">
        <v>2</v>
      </c>
      <c r="AA1154">
        <v>-0.34242</v>
      </c>
      <c r="AB1154">
        <v>79206000</v>
      </c>
      <c r="AC1154">
        <v>3040900</v>
      </c>
      <c r="AD1154" t="s">
        <v>32</v>
      </c>
      <c r="AE1154" t="s">
        <v>32</v>
      </c>
      <c r="AF1154">
        <v>79206000</v>
      </c>
      <c r="AG1154">
        <v>0</v>
      </c>
      <c r="AH1154">
        <v>0</v>
      </c>
      <c r="AI1154">
        <v>3040900</v>
      </c>
      <c r="AJ1154">
        <v>0</v>
      </c>
      <c r="AK1154">
        <v>0</v>
      </c>
      <c r="AL1154" t="s">
        <v>32</v>
      </c>
      <c r="AM1154" t="s">
        <v>32</v>
      </c>
      <c r="AN1154" t="s">
        <v>32</v>
      </c>
      <c r="AO1154" t="s">
        <v>32</v>
      </c>
      <c r="AP1154" t="s">
        <v>32</v>
      </c>
      <c r="AQ1154" t="s">
        <v>32</v>
      </c>
      <c r="AT1154">
        <v>1643</v>
      </c>
      <c r="AU1154" t="s">
        <v>28583</v>
      </c>
      <c r="AV1154" t="s">
        <v>28583</v>
      </c>
    </row>
    <row r="1155" spans="1:48" x14ac:dyDescent="0.25">
      <c r="A1155" t="s">
        <v>4964</v>
      </c>
      <c r="B1155">
        <v>1611</v>
      </c>
      <c r="C1155" t="s">
        <v>4964</v>
      </c>
      <c r="D1155" t="s">
        <v>4965</v>
      </c>
      <c r="E1155" t="s">
        <v>4966</v>
      </c>
      <c r="F1155">
        <v>1</v>
      </c>
      <c r="G1155">
        <v>73.709000000000003</v>
      </c>
      <c r="H1155" s="1">
        <v>4.7061200000000003E-5</v>
      </c>
      <c r="I1155">
        <v>82.662999999999997</v>
      </c>
      <c r="J1155">
        <v>70.762</v>
      </c>
      <c r="K1155">
        <v>82.662999999999997</v>
      </c>
      <c r="L1155">
        <v>1</v>
      </c>
      <c r="M1155">
        <v>73.709000000000003</v>
      </c>
      <c r="N1155" s="1">
        <v>4.7061200000000003E-5</v>
      </c>
      <c r="O1155">
        <v>82.662999999999997</v>
      </c>
      <c r="T1155">
        <v>2</v>
      </c>
      <c r="U1155" t="s">
        <v>28</v>
      </c>
      <c r="V1155" t="s">
        <v>5046</v>
      </c>
      <c r="W1155" t="s">
        <v>5047</v>
      </c>
      <c r="X1155" t="s">
        <v>5048</v>
      </c>
      <c r="Y1155">
        <v>3</v>
      </c>
      <c r="Z1155">
        <v>2</v>
      </c>
      <c r="AA1155">
        <v>0.15703</v>
      </c>
      <c r="AB1155">
        <v>7049600</v>
      </c>
      <c r="AC1155">
        <v>0</v>
      </c>
      <c r="AD1155" t="s">
        <v>32</v>
      </c>
      <c r="AE1155" t="s">
        <v>32</v>
      </c>
      <c r="AF1155">
        <v>0</v>
      </c>
      <c r="AG1155">
        <v>7049600</v>
      </c>
      <c r="AH1155">
        <v>0</v>
      </c>
      <c r="AI1155">
        <v>0</v>
      </c>
      <c r="AJ1155">
        <v>0</v>
      </c>
      <c r="AK1155">
        <v>0</v>
      </c>
      <c r="AL1155" t="s">
        <v>32</v>
      </c>
      <c r="AM1155" t="s">
        <v>32</v>
      </c>
      <c r="AN1155" t="s">
        <v>32</v>
      </c>
      <c r="AO1155" t="s">
        <v>32</v>
      </c>
      <c r="AP1155" t="s">
        <v>32</v>
      </c>
      <c r="AQ1155" t="s">
        <v>32</v>
      </c>
      <c r="AT1155">
        <v>1611</v>
      </c>
      <c r="AU1155" t="s">
        <v>28583</v>
      </c>
      <c r="AV1155" t="s">
        <v>28583</v>
      </c>
    </row>
    <row r="1156" spans="1:48" x14ac:dyDescent="0.25">
      <c r="A1156" t="s">
        <v>4964</v>
      </c>
      <c r="B1156">
        <v>1612</v>
      </c>
      <c r="C1156" t="s">
        <v>4964</v>
      </c>
      <c r="D1156" t="s">
        <v>4965</v>
      </c>
      <c r="E1156" t="s">
        <v>4966</v>
      </c>
      <c r="F1156">
        <v>1</v>
      </c>
      <c r="G1156">
        <v>73.709000000000003</v>
      </c>
      <c r="H1156" s="1">
        <v>4.7061200000000003E-5</v>
      </c>
      <c r="I1156">
        <v>82.662999999999997</v>
      </c>
      <c r="J1156">
        <v>70.762</v>
      </c>
      <c r="K1156">
        <v>82.662999999999997</v>
      </c>
      <c r="L1156">
        <v>1</v>
      </c>
      <c r="M1156">
        <v>73.709000000000003</v>
      </c>
      <c r="N1156" s="1">
        <v>4.7061200000000003E-5</v>
      </c>
      <c r="O1156">
        <v>82.662999999999997</v>
      </c>
      <c r="T1156">
        <v>2</v>
      </c>
      <c r="U1156" t="s">
        <v>28</v>
      </c>
      <c r="V1156" t="s">
        <v>5049</v>
      </c>
      <c r="W1156" t="s">
        <v>5047</v>
      </c>
      <c r="X1156" t="s">
        <v>5048</v>
      </c>
      <c r="Y1156">
        <v>4</v>
      </c>
      <c r="Z1156">
        <v>2</v>
      </c>
      <c r="AA1156">
        <v>0.15703</v>
      </c>
      <c r="AB1156">
        <v>7049600</v>
      </c>
      <c r="AC1156">
        <v>0</v>
      </c>
      <c r="AD1156" t="s">
        <v>32</v>
      </c>
      <c r="AE1156" t="s">
        <v>32</v>
      </c>
      <c r="AF1156">
        <v>0</v>
      </c>
      <c r="AG1156">
        <v>7049600</v>
      </c>
      <c r="AH1156">
        <v>0</v>
      </c>
      <c r="AI1156">
        <v>0</v>
      </c>
      <c r="AJ1156">
        <v>0</v>
      </c>
      <c r="AK1156">
        <v>0</v>
      </c>
      <c r="AL1156" t="s">
        <v>32</v>
      </c>
      <c r="AM1156" t="s">
        <v>32</v>
      </c>
      <c r="AN1156" t="s">
        <v>32</v>
      </c>
      <c r="AO1156" t="s">
        <v>32</v>
      </c>
      <c r="AP1156" t="s">
        <v>32</v>
      </c>
      <c r="AQ1156" t="s">
        <v>32</v>
      </c>
      <c r="AT1156">
        <v>1612</v>
      </c>
      <c r="AU1156" t="s">
        <v>28583</v>
      </c>
      <c r="AV1156" t="s">
        <v>28583</v>
      </c>
    </row>
    <row r="1157" spans="1:48" x14ac:dyDescent="0.25">
      <c r="A1157" t="s">
        <v>4964</v>
      </c>
      <c r="B1157">
        <v>1131</v>
      </c>
      <c r="C1157" t="s">
        <v>4964</v>
      </c>
      <c r="D1157" t="s">
        <v>4965</v>
      </c>
      <c r="E1157" t="s">
        <v>4966</v>
      </c>
      <c r="F1157">
        <v>0.90122899999999995</v>
      </c>
      <c r="G1157">
        <v>9.6020599999999998</v>
      </c>
      <c r="H1157" s="1">
        <v>9.8624199999999997E-5</v>
      </c>
      <c r="I1157">
        <v>138.44999999999999</v>
      </c>
      <c r="J1157">
        <v>101.43</v>
      </c>
      <c r="K1157">
        <v>138.44999999999999</v>
      </c>
      <c r="L1157">
        <v>0.89328300000000005</v>
      </c>
      <c r="M1157">
        <v>9.2275399999999994</v>
      </c>
      <c r="N1157" s="1">
        <v>1.6767699999999999E-5</v>
      </c>
      <c r="O1157">
        <v>123.95</v>
      </c>
      <c r="P1157">
        <v>0.90122899999999995</v>
      </c>
      <c r="Q1157">
        <v>9.6020599999999998</v>
      </c>
      <c r="R1157" s="1">
        <v>9.8624199999999997E-5</v>
      </c>
      <c r="S1157">
        <v>138.44999999999999</v>
      </c>
      <c r="T1157">
        <v>1</v>
      </c>
      <c r="U1157" t="s">
        <v>28</v>
      </c>
      <c r="V1157" t="s">
        <v>5050</v>
      </c>
      <c r="W1157" t="s">
        <v>5051</v>
      </c>
      <c r="X1157" t="s">
        <v>5052</v>
      </c>
      <c r="Y1157">
        <v>7</v>
      </c>
      <c r="Z1157">
        <v>2</v>
      </c>
      <c r="AA1157">
        <v>1.0600999999999999E-2</v>
      </c>
      <c r="AB1157">
        <v>9484200</v>
      </c>
      <c r="AC1157">
        <v>27102000</v>
      </c>
      <c r="AD1157" t="s">
        <v>32</v>
      </c>
      <c r="AE1157" t="s">
        <v>32</v>
      </c>
      <c r="AF1157">
        <v>9484200</v>
      </c>
      <c r="AG1157">
        <v>0</v>
      </c>
      <c r="AH1157">
        <v>0</v>
      </c>
      <c r="AI1157">
        <v>27102000</v>
      </c>
      <c r="AJ1157">
        <v>0</v>
      </c>
      <c r="AK1157">
        <v>0</v>
      </c>
      <c r="AL1157" t="s">
        <v>32</v>
      </c>
      <c r="AM1157" t="s">
        <v>32</v>
      </c>
      <c r="AN1157" t="s">
        <v>32</v>
      </c>
      <c r="AO1157" t="s">
        <v>32</v>
      </c>
      <c r="AP1157" t="s">
        <v>32</v>
      </c>
      <c r="AQ1157" t="s">
        <v>32</v>
      </c>
      <c r="AT1157">
        <v>1131</v>
      </c>
      <c r="AU1157" t="s">
        <v>28582</v>
      </c>
      <c r="AV1157" t="s">
        <v>28582</v>
      </c>
    </row>
    <row r="1158" spans="1:48" x14ac:dyDescent="0.25">
      <c r="A1158" t="s">
        <v>4964</v>
      </c>
      <c r="B1158">
        <v>692</v>
      </c>
      <c r="C1158" t="s">
        <v>4964</v>
      </c>
      <c r="D1158" t="s">
        <v>4965</v>
      </c>
      <c r="E1158" t="s">
        <v>4966</v>
      </c>
      <c r="F1158">
        <v>0.96282500000000004</v>
      </c>
      <c r="G1158">
        <v>15.0124</v>
      </c>
      <c r="H1158" s="1">
        <v>1.6953499999999999E-7</v>
      </c>
      <c r="I1158">
        <v>80.387</v>
      </c>
      <c r="J1158">
        <v>57.249000000000002</v>
      </c>
      <c r="K1158">
        <v>80.387</v>
      </c>
      <c r="P1158">
        <v>0.96282500000000004</v>
      </c>
      <c r="Q1158">
        <v>15.0124</v>
      </c>
      <c r="R1158" s="1">
        <v>1.6953499999999999E-7</v>
      </c>
      <c r="S1158">
        <v>80.387</v>
      </c>
      <c r="T1158">
        <v>1</v>
      </c>
      <c r="U1158" t="s">
        <v>28</v>
      </c>
      <c r="V1158" t="s">
        <v>5053</v>
      </c>
      <c r="W1158" t="s">
        <v>5054</v>
      </c>
      <c r="X1158" t="s">
        <v>5055</v>
      </c>
      <c r="Y1158">
        <v>8</v>
      </c>
      <c r="Z1158">
        <v>2</v>
      </c>
      <c r="AA1158">
        <v>-0.16677</v>
      </c>
      <c r="AB1158">
        <v>0</v>
      </c>
      <c r="AC1158">
        <v>3583300</v>
      </c>
      <c r="AD1158" t="s">
        <v>32</v>
      </c>
      <c r="AE1158" t="s">
        <v>32</v>
      </c>
      <c r="AF1158">
        <v>0</v>
      </c>
      <c r="AG1158">
        <v>0</v>
      </c>
      <c r="AH1158">
        <v>0</v>
      </c>
      <c r="AI1158">
        <v>3583300</v>
      </c>
      <c r="AJ1158">
        <v>0</v>
      </c>
      <c r="AK1158">
        <v>0</v>
      </c>
      <c r="AL1158" t="s">
        <v>32</v>
      </c>
      <c r="AM1158" t="s">
        <v>32</v>
      </c>
      <c r="AN1158" t="s">
        <v>32</v>
      </c>
      <c r="AO1158" t="s">
        <v>32</v>
      </c>
      <c r="AP1158" t="s">
        <v>32</v>
      </c>
      <c r="AQ1158" t="s">
        <v>32</v>
      </c>
      <c r="AT1158">
        <v>692</v>
      </c>
      <c r="AU1158" t="s">
        <v>28582</v>
      </c>
      <c r="AV1158" t="s">
        <v>28582</v>
      </c>
    </row>
    <row r="1159" spans="1:48" x14ac:dyDescent="0.25">
      <c r="A1159" t="s">
        <v>5056</v>
      </c>
      <c r="B1159" t="s">
        <v>990</v>
      </c>
      <c r="C1159" t="s">
        <v>5057</v>
      </c>
      <c r="D1159" t="s">
        <v>5058</v>
      </c>
      <c r="E1159" t="s">
        <v>5059</v>
      </c>
      <c r="F1159">
        <v>1</v>
      </c>
      <c r="G1159">
        <v>74.996200000000002</v>
      </c>
      <c r="H1159" s="1">
        <v>5.2244799999999998E-123</v>
      </c>
      <c r="I1159">
        <v>201.14</v>
      </c>
      <c r="J1159">
        <v>172.93</v>
      </c>
      <c r="K1159">
        <v>201.14</v>
      </c>
      <c r="L1159">
        <v>1</v>
      </c>
      <c r="M1159">
        <v>74.996200000000002</v>
      </c>
      <c r="N1159" s="1">
        <v>5.2244799999999998E-123</v>
      </c>
      <c r="O1159">
        <v>201.14</v>
      </c>
      <c r="P1159">
        <v>0.89388999999999996</v>
      </c>
      <c r="Q1159">
        <v>12.504899999999999</v>
      </c>
      <c r="R1159">
        <v>1.6040299999999999E-4</v>
      </c>
      <c r="S1159">
        <v>49.622999999999998</v>
      </c>
      <c r="T1159">
        <v>1</v>
      </c>
      <c r="U1159" t="s">
        <v>28</v>
      </c>
      <c r="V1159" t="s">
        <v>5060</v>
      </c>
      <c r="W1159" t="s">
        <v>5061</v>
      </c>
      <c r="X1159" t="s">
        <v>5062</v>
      </c>
      <c r="Y1159">
        <v>2</v>
      </c>
      <c r="Z1159">
        <v>2</v>
      </c>
      <c r="AA1159">
        <v>0.47122999999999998</v>
      </c>
      <c r="AB1159">
        <v>126960000</v>
      </c>
      <c r="AC1159">
        <v>4733400</v>
      </c>
      <c r="AD1159" t="s">
        <v>32</v>
      </c>
      <c r="AE1159" t="s">
        <v>32</v>
      </c>
      <c r="AF1159">
        <v>126960000</v>
      </c>
      <c r="AG1159">
        <v>0</v>
      </c>
      <c r="AH1159">
        <v>0</v>
      </c>
      <c r="AI1159">
        <v>4733400</v>
      </c>
      <c r="AJ1159">
        <v>0</v>
      </c>
      <c r="AK1159">
        <v>0</v>
      </c>
      <c r="AL1159" t="s">
        <v>32</v>
      </c>
      <c r="AM1159" t="s">
        <v>32</v>
      </c>
      <c r="AN1159" t="s">
        <v>32</v>
      </c>
      <c r="AO1159" t="s">
        <v>32</v>
      </c>
      <c r="AP1159" t="s">
        <v>32</v>
      </c>
      <c r="AQ1159" t="s">
        <v>32</v>
      </c>
      <c r="AT1159">
        <v>84</v>
      </c>
      <c r="AU1159" t="s">
        <v>28583</v>
      </c>
      <c r="AV1159" t="s">
        <v>28583</v>
      </c>
    </row>
    <row r="1160" spans="1:48" x14ac:dyDescent="0.25">
      <c r="A1160" t="s">
        <v>5056</v>
      </c>
      <c r="B1160" t="s">
        <v>5063</v>
      </c>
      <c r="C1160" t="s">
        <v>5057</v>
      </c>
      <c r="D1160" t="s">
        <v>5058</v>
      </c>
      <c r="E1160" t="s">
        <v>5059</v>
      </c>
      <c r="F1160">
        <v>0.94875699999999996</v>
      </c>
      <c r="G1160">
        <v>12.7194</v>
      </c>
      <c r="H1160" s="1">
        <v>2.4918300000000002E-72</v>
      </c>
      <c r="I1160">
        <v>166.91</v>
      </c>
      <c r="J1160">
        <v>153.22999999999999</v>
      </c>
      <c r="K1160">
        <v>166.91</v>
      </c>
      <c r="P1160">
        <v>0.94875699999999996</v>
      </c>
      <c r="Q1160">
        <v>12.7194</v>
      </c>
      <c r="R1160" s="1">
        <v>2.4918300000000002E-72</v>
      </c>
      <c r="S1160">
        <v>166.91</v>
      </c>
      <c r="T1160">
        <v>1</v>
      </c>
      <c r="U1160" t="s">
        <v>28</v>
      </c>
      <c r="V1160" t="s">
        <v>5064</v>
      </c>
      <c r="W1160" t="s">
        <v>5065</v>
      </c>
      <c r="X1160" t="s">
        <v>5066</v>
      </c>
      <c r="Y1160">
        <v>7</v>
      </c>
      <c r="Z1160">
        <v>2</v>
      </c>
      <c r="AA1160">
        <v>0.37916</v>
      </c>
      <c r="AB1160">
        <v>0</v>
      </c>
      <c r="AC1160">
        <v>13717000</v>
      </c>
      <c r="AD1160" t="s">
        <v>32</v>
      </c>
      <c r="AE1160" t="s">
        <v>32</v>
      </c>
      <c r="AF1160">
        <v>0</v>
      </c>
      <c r="AG1160">
        <v>0</v>
      </c>
      <c r="AH1160">
        <v>0</v>
      </c>
      <c r="AI1160">
        <v>13717000</v>
      </c>
      <c r="AJ1160">
        <v>0</v>
      </c>
      <c r="AK1160">
        <v>0</v>
      </c>
      <c r="AL1160" t="s">
        <v>32</v>
      </c>
      <c r="AM1160" t="s">
        <v>32</v>
      </c>
      <c r="AN1160" t="s">
        <v>32</v>
      </c>
      <c r="AO1160" t="s">
        <v>32</v>
      </c>
      <c r="AP1160" t="s">
        <v>32</v>
      </c>
      <c r="AQ1160" t="s">
        <v>32</v>
      </c>
      <c r="AT1160">
        <v>89</v>
      </c>
      <c r="AU1160" t="s">
        <v>28582</v>
      </c>
      <c r="AV1160" t="s">
        <v>28582</v>
      </c>
    </row>
    <row r="1161" spans="1:48" x14ac:dyDescent="0.25">
      <c r="A1161" t="s">
        <v>5056</v>
      </c>
      <c r="B1161" t="s">
        <v>5067</v>
      </c>
      <c r="C1161" t="s">
        <v>5057</v>
      </c>
      <c r="D1161" t="s">
        <v>5058</v>
      </c>
      <c r="E1161" t="s">
        <v>5059</v>
      </c>
      <c r="F1161">
        <v>0.94414900000000002</v>
      </c>
      <c r="G1161">
        <v>12.326700000000001</v>
      </c>
      <c r="H1161">
        <v>1.2150399999999999E-4</v>
      </c>
      <c r="I1161">
        <v>63.691000000000003</v>
      </c>
      <c r="J1161">
        <v>52.420999999999999</v>
      </c>
      <c r="K1161">
        <v>56.121000000000002</v>
      </c>
      <c r="L1161">
        <v>0.82834700000000006</v>
      </c>
      <c r="M1161">
        <v>6.8740300000000003</v>
      </c>
      <c r="N1161">
        <v>1.2150399999999999E-4</v>
      </c>
      <c r="O1161">
        <v>63.691000000000003</v>
      </c>
      <c r="P1161">
        <v>0.94414900000000002</v>
      </c>
      <c r="Q1161">
        <v>12.326700000000001</v>
      </c>
      <c r="R1161">
        <v>1.2055E-3</v>
      </c>
      <c r="S1161">
        <v>56.121000000000002</v>
      </c>
      <c r="T1161">
        <v>1</v>
      </c>
      <c r="U1161" t="s">
        <v>28</v>
      </c>
      <c r="V1161" t="s">
        <v>5068</v>
      </c>
      <c r="W1161" t="s">
        <v>5069</v>
      </c>
      <c r="X1161" t="s">
        <v>5070</v>
      </c>
      <c r="Y1161">
        <v>4</v>
      </c>
      <c r="Z1161">
        <v>3</v>
      </c>
      <c r="AA1161">
        <v>-0.31184000000000001</v>
      </c>
      <c r="AB1161">
        <v>100630000</v>
      </c>
      <c r="AC1161">
        <v>8243400</v>
      </c>
      <c r="AD1161" t="s">
        <v>32</v>
      </c>
      <c r="AE1161" t="s">
        <v>32</v>
      </c>
      <c r="AF1161">
        <v>100630000</v>
      </c>
      <c r="AG1161">
        <v>0</v>
      </c>
      <c r="AH1161">
        <v>0</v>
      </c>
      <c r="AI1161">
        <v>8243400</v>
      </c>
      <c r="AJ1161">
        <v>0</v>
      </c>
      <c r="AK1161">
        <v>0</v>
      </c>
      <c r="AL1161" t="s">
        <v>32</v>
      </c>
      <c r="AM1161" t="s">
        <v>32</v>
      </c>
      <c r="AN1161" t="s">
        <v>32</v>
      </c>
      <c r="AO1161" t="s">
        <v>32</v>
      </c>
      <c r="AP1161" t="s">
        <v>32</v>
      </c>
      <c r="AQ1161" t="s">
        <v>32</v>
      </c>
      <c r="AT1161">
        <v>445</v>
      </c>
      <c r="AU1161" t="s">
        <v>28582</v>
      </c>
      <c r="AV1161" t="s">
        <v>28583</v>
      </c>
    </row>
    <row r="1162" spans="1:48" x14ac:dyDescent="0.25">
      <c r="A1162" t="s">
        <v>5057</v>
      </c>
      <c r="B1162">
        <v>326</v>
      </c>
      <c r="C1162" t="s">
        <v>5057</v>
      </c>
      <c r="D1162" t="s">
        <v>5058</v>
      </c>
      <c r="E1162" t="s">
        <v>5059</v>
      </c>
      <c r="F1162">
        <v>0.99999099999999996</v>
      </c>
      <c r="G1162">
        <v>54.650799999999997</v>
      </c>
      <c r="H1162" s="1">
        <v>4.9939399999999998E-7</v>
      </c>
      <c r="I1162">
        <v>57.533000000000001</v>
      </c>
      <c r="J1162">
        <v>49.795999999999999</v>
      </c>
      <c r="K1162">
        <v>57.533000000000001</v>
      </c>
      <c r="L1162">
        <v>0.99999099999999996</v>
      </c>
      <c r="M1162">
        <v>54.650799999999997</v>
      </c>
      <c r="N1162" s="1">
        <v>4.9939399999999998E-7</v>
      </c>
      <c r="O1162">
        <v>57.533000000000001</v>
      </c>
      <c r="T1162">
        <v>2</v>
      </c>
      <c r="U1162" t="s">
        <v>28</v>
      </c>
      <c r="V1162" t="s">
        <v>5071</v>
      </c>
      <c r="W1162" t="s">
        <v>5072</v>
      </c>
      <c r="X1162" t="s">
        <v>5073</v>
      </c>
      <c r="Y1162">
        <v>3</v>
      </c>
      <c r="Z1162">
        <v>3</v>
      </c>
      <c r="AA1162">
        <v>0.34157999999999999</v>
      </c>
      <c r="AB1162">
        <v>18910000</v>
      </c>
      <c r="AC1162">
        <v>0</v>
      </c>
      <c r="AD1162" t="s">
        <v>32</v>
      </c>
      <c r="AE1162" t="s">
        <v>32</v>
      </c>
      <c r="AF1162">
        <v>0</v>
      </c>
      <c r="AG1162">
        <v>18910000</v>
      </c>
      <c r="AH1162">
        <v>0</v>
      </c>
      <c r="AI1162">
        <v>0</v>
      </c>
      <c r="AJ1162">
        <v>0</v>
      </c>
      <c r="AK1162">
        <v>0</v>
      </c>
      <c r="AL1162" t="s">
        <v>32</v>
      </c>
      <c r="AM1162" t="s">
        <v>32</v>
      </c>
      <c r="AN1162" t="s">
        <v>32</v>
      </c>
      <c r="AO1162" t="s">
        <v>32</v>
      </c>
      <c r="AP1162" t="s">
        <v>32</v>
      </c>
      <c r="AQ1162" t="s">
        <v>32</v>
      </c>
      <c r="AT1162">
        <v>326</v>
      </c>
      <c r="AU1162" t="s">
        <v>28583</v>
      </c>
      <c r="AV1162" t="s">
        <v>28583</v>
      </c>
    </row>
    <row r="1163" spans="1:48" x14ac:dyDescent="0.25">
      <c r="A1163" t="s">
        <v>5057</v>
      </c>
      <c r="B1163">
        <v>339</v>
      </c>
      <c r="C1163" t="s">
        <v>5057</v>
      </c>
      <c r="D1163" t="s">
        <v>5058</v>
      </c>
      <c r="E1163" t="s">
        <v>5059</v>
      </c>
      <c r="F1163">
        <v>0.92816399999999999</v>
      </c>
      <c r="G1163">
        <v>12.393599999999999</v>
      </c>
      <c r="H1163" s="1">
        <v>4.2202100000000001E-24</v>
      </c>
      <c r="I1163">
        <v>118.96</v>
      </c>
      <c r="J1163">
        <v>102.49</v>
      </c>
      <c r="K1163">
        <v>118.96</v>
      </c>
      <c r="L1163">
        <v>0.92816399999999999</v>
      </c>
      <c r="M1163">
        <v>12.393599999999999</v>
      </c>
      <c r="N1163" s="1">
        <v>4.2202100000000001E-24</v>
      </c>
      <c r="O1163">
        <v>118.96</v>
      </c>
      <c r="T1163" t="s">
        <v>95</v>
      </c>
      <c r="U1163" t="s">
        <v>28</v>
      </c>
      <c r="V1163" t="s">
        <v>5074</v>
      </c>
      <c r="W1163" t="s">
        <v>5075</v>
      </c>
      <c r="X1163" t="s">
        <v>5076</v>
      </c>
      <c r="Y1163">
        <v>15</v>
      </c>
      <c r="Z1163">
        <v>2</v>
      </c>
      <c r="AA1163">
        <v>0.31296000000000002</v>
      </c>
      <c r="AB1163">
        <v>28823000</v>
      </c>
      <c r="AC1163">
        <v>0</v>
      </c>
      <c r="AD1163" t="s">
        <v>32</v>
      </c>
      <c r="AE1163" t="s">
        <v>32</v>
      </c>
      <c r="AF1163">
        <v>9913500</v>
      </c>
      <c r="AG1163">
        <v>18910000</v>
      </c>
      <c r="AH1163">
        <v>0</v>
      </c>
      <c r="AI1163">
        <v>0</v>
      </c>
      <c r="AJ1163">
        <v>0</v>
      </c>
      <c r="AK1163">
        <v>0</v>
      </c>
      <c r="AL1163" t="s">
        <v>32</v>
      </c>
      <c r="AM1163" t="s">
        <v>32</v>
      </c>
      <c r="AN1163" t="s">
        <v>32</v>
      </c>
      <c r="AO1163" t="s">
        <v>32</v>
      </c>
      <c r="AP1163" t="s">
        <v>32</v>
      </c>
      <c r="AQ1163" t="s">
        <v>32</v>
      </c>
      <c r="AT1163">
        <v>339</v>
      </c>
      <c r="AU1163" t="s">
        <v>28583</v>
      </c>
      <c r="AV1163" t="s">
        <v>28583</v>
      </c>
    </row>
    <row r="1164" spans="1:48" x14ac:dyDescent="0.25">
      <c r="A1164" t="s">
        <v>5056</v>
      </c>
      <c r="B1164" t="s">
        <v>73</v>
      </c>
      <c r="C1164" t="s">
        <v>5057</v>
      </c>
      <c r="D1164" t="s">
        <v>5058</v>
      </c>
      <c r="E1164" t="s">
        <v>5059</v>
      </c>
      <c r="F1164">
        <v>1</v>
      </c>
      <c r="G1164">
        <v>78.261799999999994</v>
      </c>
      <c r="H1164">
        <v>1.0050199999999999E-3</v>
      </c>
      <c r="I1164">
        <v>113.93</v>
      </c>
      <c r="J1164">
        <v>75.623000000000005</v>
      </c>
      <c r="K1164">
        <v>113.93</v>
      </c>
      <c r="L1164">
        <v>1</v>
      </c>
      <c r="M1164">
        <v>78.261799999999994</v>
      </c>
      <c r="N1164">
        <v>1.0050199999999999E-3</v>
      </c>
      <c r="O1164">
        <v>113.93</v>
      </c>
      <c r="P1164">
        <v>0.99993299999999996</v>
      </c>
      <c r="Q1164">
        <v>42.965000000000003</v>
      </c>
      <c r="R1164">
        <v>2.7365100000000002E-3</v>
      </c>
      <c r="S1164">
        <v>69.671999999999997</v>
      </c>
      <c r="T1164">
        <v>1</v>
      </c>
      <c r="U1164" t="s">
        <v>28</v>
      </c>
      <c r="V1164" t="s">
        <v>5077</v>
      </c>
      <c r="W1164" t="s">
        <v>5078</v>
      </c>
      <c r="X1164" t="s">
        <v>5079</v>
      </c>
      <c r="Y1164">
        <v>2</v>
      </c>
      <c r="Z1164">
        <v>2</v>
      </c>
      <c r="AA1164">
        <v>0.26306000000000002</v>
      </c>
      <c r="AB1164">
        <v>68805000</v>
      </c>
      <c r="AC1164">
        <v>2191000</v>
      </c>
      <c r="AD1164" t="s">
        <v>32</v>
      </c>
      <c r="AE1164" t="s">
        <v>32</v>
      </c>
      <c r="AF1164">
        <v>68805000</v>
      </c>
      <c r="AG1164">
        <v>0</v>
      </c>
      <c r="AH1164">
        <v>0</v>
      </c>
      <c r="AI1164">
        <v>2191000</v>
      </c>
      <c r="AJ1164">
        <v>0</v>
      </c>
      <c r="AK1164">
        <v>0</v>
      </c>
      <c r="AL1164" t="s">
        <v>32</v>
      </c>
      <c r="AM1164" t="s">
        <v>32</v>
      </c>
      <c r="AN1164" t="s">
        <v>32</v>
      </c>
      <c r="AO1164" t="s">
        <v>32</v>
      </c>
      <c r="AP1164" t="s">
        <v>32</v>
      </c>
      <c r="AQ1164" t="s">
        <v>32</v>
      </c>
      <c r="AT1164">
        <v>250</v>
      </c>
      <c r="AU1164" t="s">
        <v>28583</v>
      </c>
      <c r="AV1164" t="s">
        <v>28583</v>
      </c>
    </row>
    <row r="1165" spans="1:48" x14ac:dyDescent="0.25">
      <c r="A1165" t="s">
        <v>5056</v>
      </c>
      <c r="B1165" t="s">
        <v>5080</v>
      </c>
      <c r="C1165" t="s">
        <v>5057</v>
      </c>
      <c r="D1165" t="s">
        <v>5058</v>
      </c>
      <c r="E1165" t="s">
        <v>5059</v>
      </c>
      <c r="F1165">
        <v>0.72775500000000004</v>
      </c>
      <c r="G1165">
        <v>2.44184</v>
      </c>
      <c r="H1165" s="1">
        <v>5.2460799999999999E-6</v>
      </c>
      <c r="I1165">
        <v>62.89</v>
      </c>
      <c r="J1165">
        <v>56.649000000000001</v>
      </c>
      <c r="K1165">
        <v>62.89</v>
      </c>
      <c r="P1165">
        <v>0.72775500000000004</v>
      </c>
      <c r="Q1165">
        <v>2.44184</v>
      </c>
      <c r="R1165" s="1">
        <v>5.2460799999999999E-6</v>
      </c>
      <c r="S1165">
        <v>62.89</v>
      </c>
      <c r="T1165">
        <v>2</v>
      </c>
      <c r="U1165" t="s">
        <v>28</v>
      </c>
      <c r="V1165" t="s">
        <v>5081</v>
      </c>
      <c r="W1165" t="s">
        <v>5082</v>
      </c>
      <c r="X1165" t="s">
        <v>5083</v>
      </c>
      <c r="Y1165">
        <v>1</v>
      </c>
      <c r="Z1165">
        <v>2</v>
      </c>
      <c r="AA1165">
        <v>-0.49120000000000003</v>
      </c>
      <c r="AB1165">
        <v>0</v>
      </c>
      <c r="AC1165">
        <v>2748900</v>
      </c>
      <c r="AD1165" t="s">
        <v>32</v>
      </c>
      <c r="AE1165" t="s">
        <v>32</v>
      </c>
      <c r="AF1165">
        <v>0</v>
      </c>
      <c r="AG1165">
        <v>0</v>
      </c>
      <c r="AH1165">
        <v>0</v>
      </c>
      <c r="AI1165">
        <v>0</v>
      </c>
      <c r="AJ1165">
        <v>2748900</v>
      </c>
      <c r="AK1165">
        <v>0</v>
      </c>
      <c r="AL1165" t="s">
        <v>32</v>
      </c>
      <c r="AM1165" t="s">
        <v>32</v>
      </c>
      <c r="AN1165" t="s">
        <v>32</v>
      </c>
      <c r="AO1165" t="s">
        <v>32</v>
      </c>
      <c r="AP1165" t="s">
        <v>32</v>
      </c>
      <c r="AQ1165" t="s">
        <v>32</v>
      </c>
      <c r="AT1165">
        <v>129</v>
      </c>
      <c r="AU1165" t="s">
        <v>28582</v>
      </c>
      <c r="AV1165" t="s">
        <v>28582</v>
      </c>
    </row>
    <row r="1166" spans="1:48" x14ac:dyDescent="0.25">
      <c r="A1166" t="s">
        <v>5056</v>
      </c>
      <c r="B1166" t="s">
        <v>5084</v>
      </c>
      <c r="C1166" t="s">
        <v>5057</v>
      </c>
      <c r="D1166" t="s">
        <v>5058</v>
      </c>
      <c r="E1166" t="s">
        <v>5059</v>
      </c>
      <c r="F1166">
        <v>0.99131999999999998</v>
      </c>
      <c r="G1166">
        <v>20.577100000000002</v>
      </c>
      <c r="H1166" s="1">
        <v>3.0030100000000001E-150</v>
      </c>
      <c r="I1166">
        <v>235.24</v>
      </c>
      <c r="J1166">
        <v>214.81</v>
      </c>
      <c r="K1166">
        <v>235.24</v>
      </c>
      <c r="L1166">
        <v>0.90828399999999998</v>
      </c>
      <c r="M1166">
        <v>9.9864999999999995</v>
      </c>
      <c r="N1166" s="1">
        <v>3.9469099999999997E-27</v>
      </c>
      <c r="O1166">
        <v>135.76</v>
      </c>
      <c r="P1166">
        <v>0.99131999999999998</v>
      </c>
      <c r="Q1166">
        <v>20.577100000000002</v>
      </c>
      <c r="R1166" s="1">
        <v>3.0030100000000001E-150</v>
      </c>
      <c r="S1166">
        <v>235.24</v>
      </c>
      <c r="T1166" t="s">
        <v>95</v>
      </c>
      <c r="U1166" t="s">
        <v>28</v>
      </c>
      <c r="V1166" t="s">
        <v>5085</v>
      </c>
      <c r="W1166" t="s">
        <v>5086</v>
      </c>
      <c r="X1166" t="s">
        <v>5087</v>
      </c>
      <c r="Y1166">
        <v>3</v>
      </c>
      <c r="Z1166">
        <v>2</v>
      </c>
      <c r="AA1166">
        <v>0.34177999999999997</v>
      </c>
      <c r="AB1166">
        <v>13719000</v>
      </c>
      <c r="AC1166">
        <v>22504000</v>
      </c>
      <c r="AD1166" t="s">
        <v>32</v>
      </c>
      <c r="AE1166" t="s">
        <v>32</v>
      </c>
      <c r="AF1166">
        <v>0</v>
      </c>
      <c r="AG1166">
        <v>13719000</v>
      </c>
      <c r="AH1166">
        <v>0</v>
      </c>
      <c r="AI1166">
        <v>19755000</v>
      </c>
      <c r="AJ1166">
        <v>2748900</v>
      </c>
      <c r="AK1166">
        <v>0</v>
      </c>
      <c r="AL1166" t="s">
        <v>32</v>
      </c>
      <c r="AM1166" t="s">
        <v>32</v>
      </c>
      <c r="AN1166" t="s">
        <v>32</v>
      </c>
      <c r="AO1166" t="s">
        <v>32</v>
      </c>
      <c r="AP1166" t="s">
        <v>32</v>
      </c>
      <c r="AQ1166" t="s">
        <v>32</v>
      </c>
      <c r="AT1166">
        <v>131</v>
      </c>
      <c r="AU1166" t="s">
        <v>28582</v>
      </c>
      <c r="AV1166" t="s">
        <v>28582</v>
      </c>
    </row>
    <row r="1167" spans="1:48" x14ac:dyDescent="0.25">
      <c r="A1167" t="s">
        <v>5056</v>
      </c>
      <c r="B1167" t="s">
        <v>5088</v>
      </c>
      <c r="C1167" t="s">
        <v>5057</v>
      </c>
      <c r="D1167" t="s">
        <v>5058</v>
      </c>
      <c r="E1167" t="s">
        <v>5059</v>
      </c>
      <c r="F1167">
        <v>0.61436599999999997</v>
      </c>
      <c r="G1167">
        <v>0</v>
      </c>
      <c r="H1167">
        <v>3.8028099999999998E-3</v>
      </c>
      <c r="I1167">
        <v>62.258000000000003</v>
      </c>
      <c r="J1167">
        <v>49.058</v>
      </c>
      <c r="K1167">
        <v>62.258000000000003</v>
      </c>
      <c r="P1167">
        <v>0.61436599999999997</v>
      </c>
      <c r="Q1167">
        <v>0</v>
      </c>
      <c r="R1167">
        <v>3.8028099999999998E-3</v>
      </c>
      <c r="S1167">
        <v>62.258000000000003</v>
      </c>
      <c r="T1167">
        <v>2</v>
      </c>
      <c r="U1167" t="s">
        <v>28</v>
      </c>
      <c r="V1167" t="s">
        <v>5089</v>
      </c>
      <c r="W1167" t="s">
        <v>5090</v>
      </c>
      <c r="X1167" t="s">
        <v>5091</v>
      </c>
      <c r="Y1167">
        <v>6</v>
      </c>
      <c r="Z1167">
        <v>2</v>
      </c>
      <c r="AA1167">
        <v>0.37592999999999999</v>
      </c>
      <c r="AB1167">
        <v>0</v>
      </c>
      <c r="AC1167">
        <v>2748900</v>
      </c>
      <c r="AD1167" t="s">
        <v>32</v>
      </c>
      <c r="AE1167" t="s">
        <v>32</v>
      </c>
      <c r="AF1167">
        <v>0</v>
      </c>
      <c r="AG1167">
        <v>0</v>
      </c>
      <c r="AH1167">
        <v>0</v>
      </c>
      <c r="AI1167">
        <v>0</v>
      </c>
      <c r="AJ1167">
        <v>2748900</v>
      </c>
      <c r="AK1167">
        <v>0</v>
      </c>
      <c r="AL1167" t="s">
        <v>32</v>
      </c>
      <c r="AM1167" t="s">
        <v>32</v>
      </c>
      <c r="AN1167" t="s">
        <v>32</v>
      </c>
      <c r="AO1167" t="s">
        <v>32</v>
      </c>
      <c r="AP1167" t="s">
        <v>32</v>
      </c>
      <c r="AQ1167" t="s">
        <v>32</v>
      </c>
      <c r="AT1167">
        <v>134</v>
      </c>
      <c r="AU1167" t="s">
        <v>28582</v>
      </c>
      <c r="AV1167" t="s">
        <v>28582</v>
      </c>
    </row>
    <row r="1168" spans="1:48" x14ac:dyDescent="0.25">
      <c r="A1168" t="s">
        <v>5056</v>
      </c>
      <c r="B1168" t="s">
        <v>5092</v>
      </c>
      <c r="C1168" t="s">
        <v>5057</v>
      </c>
      <c r="D1168" t="s">
        <v>5058</v>
      </c>
      <c r="E1168" t="s">
        <v>5059</v>
      </c>
      <c r="F1168">
        <v>0.78240299999999996</v>
      </c>
      <c r="G1168">
        <v>5.5697099999999997</v>
      </c>
      <c r="H1168" s="1">
        <v>3.1887300000000001E-71</v>
      </c>
      <c r="I1168">
        <v>187.57</v>
      </c>
      <c r="J1168">
        <v>171.18</v>
      </c>
      <c r="K1168">
        <v>135.76</v>
      </c>
      <c r="L1168">
        <v>0.78240299999999996</v>
      </c>
      <c r="M1168">
        <v>5.5697099999999997</v>
      </c>
      <c r="N1168" s="1">
        <v>3.1887300000000001E-71</v>
      </c>
      <c r="O1168">
        <v>187.57</v>
      </c>
      <c r="T1168" t="s">
        <v>95</v>
      </c>
      <c r="U1168" t="s">
        <v>28</v>
      </c>
      <c r="V1168" t="s">
        <v>5093</v>
      </c>
      <c r="W1168" t="s">
        <v>5094</v>
      </c>
      <c r="X1168" t="s">
        <v>5095</v>
      </c>
      <c r="Y1168">
        <v>14</v>
      </c>
      <c r="Z1168">
        <v>2</v>
      </c>
      <c r="AA1168">
        <v>-0.26523999999999998</v>
      </c>
      <c r="AB1168">
        <v>48416000</v>
      </c>
      <c r="AC1168">
        <v>0</v>
      </c>
      <c r="AD1168" t="s">
        <v>32</v>
      </c>
      <c r="AE1168" t="s">
        <v>32</v>
      </c>
      <c r="AF1168">
        <v>34697000</v>
      </c>
      <c r="AG1168">
        <v>13719000</v>
      </c>
      <c r="AH1168">
        <v>0</v>
      </c>
      <c r="AI1168">
        <v>0</v>
      </c>
      <c r="AJ1168">
        <v>0</v>
      </c>
      <c r="AK1168">
        <v>0</v>
      </c>
      <c r="AL1168" t="s">
        <v>32</v>
      </c>
      <c r="AM1168" t="s">
        <v>32</v>
      </c>
      <c r="AN1168" t="s">
        <v>32</v>
      </c>
      <c r="AO1168" t="s">
        <v>32</v>
      </c>
      <c r="AP1168" t="s">
        <v>32</v>
      </c>
      <c r="AQ1168" t="s">
        <v>32</v>
      </c>
      <c r="AT1168">
        <v>142</v>
      </c>
      <c r="AU1168" t="s">
        <v>28583</v>
      </c>
      <c r="AV1168" t="s">
        <v>28583</v>
      </c>
    </row>
    <row r="1169" spans="1:48" x14ac:dyDescent="0.25">
      <c r="A1169" t="s">
        <v>5056</v>
      </c>
      <c r="B1169" t="s">
        <v>5096</v>
      </c>
      <c r="C1169" t="s">
        <v>5057</v>
      </c>
      <c r="D1169" t="s">
        <v>5058</v>
      </c>
      <c r="E1169" t="s">
        <v>5059</v>
      </c>
      <c r="F1169">
        <v>0.25</v>
      </c>
      <c r="G1169">
        <v>0</v>
      </c>
      <c r="H1169" s="1">
        <v>7.0836599999999999E-5</v>
      </c>
      <c r="I1169">
        <v>68.168000000000006</v>
      </c>
      <c r="J1169">
        <v>51.098999999999997</v>
      </c>
      <c r="K1169">
        <v>68.168000000000006</v>
      </c>
      <c r="L1169">
        <v>0.25</v>
      </c>
      <c r="M1169">
        <v>0</v>
      </c>
      <c r="N1169" s="1">
        <v>7.0836599999999999E-5</v>
      </c>
      <c r="O1169">
        <v>68.168000000000006</v>
      </c>
      <c r="U1169" t="s">
        <v>28</v>
      </c>
      <c r="V1169" t="s">
        <v>5097</v>
      </c>
      <c r="W1169" t="s">
        <v>5098</v>
      </c>
      <c r="X1169" t="s">
        <v>5099</v>
      </c>
      <c r="Y1169">
        <v>1</v>
      </c>
      <c r="Z1169">
        <v>2</v>
      </c>
      <c r="AA1169">
        <v>1.9425999999999999E-2</v>
      </c>
      <c r="AB1169">
        <v>0</v>
      </c>
      <c r="AC1169">
        <v>0</v>
      </c>
      <c r="AD1169" t="s">
        <v>32</v>
      </c>
      <c r="AE1169" t="s">
        <v>32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 t="s">
        <v>32</v>
      </c>
      <c r="AM1169" t="s">
        <v>32</v>
      </c>
      <c r="AN1169" t="s">
        <v>32</v>
      </c>
      <c r="AO1169" t="s">
        <v>32</v>
      </c>
      <c r="AP1169" t="s">
        <v>32</v>
      </c>
      <c r="AQ1169" t="s">
        <v>32</v>
      </c>
      <c r="AT1169">
        <v>111</v>
      </c>
      <c r="AU1169" t="s">
        <v>28583</v>
      </c>
      <c r="AV1169" t="s">
        <v>28583</v>
      </c>
    </row>
    <row r="1170" spans="1:48" x14ac:dyDescent="0.25">
      <c r="A1170" t="s">
        <v>5056</v>
      </c>
      <c r="B1170" t="s">
        <v>4358</v>
      </c>
      <c r="C1170" t="s">
        <v>5057</v>
      </c>
      <c r="D1170" t="s">
        <v>5058</v>
      </c>
      <c r="E1170" t="s">
        <v>5059</v>
      </c>
      <c r="F1170">
        <v>0.25</v>
      </c>
      <c r="G1170">
        <v>0</v>
      </c>
      <c r="H1170" s="1">
        <v>7.0836599999999999E-5</v>
      </c>
      <c r="I1170">
        <v>68.168000000000006</v>
      </c>
      <c r="J1170">
        <v>51.098999999999997</v>
      </c>
      <c r="K1170">
        <v>68.168000000000006</v>
      </c>
      <c r="L1170">
        <v>0.25</v>
      </c>
      <c r="M1170">
        <v>0</v>
      </c>
      <c r="N1170" s="1">
        <v>7.0836599999999999E-5</v>
      </c>
      <c r="O1170">
        <v>68.168000000000006</v>
      </c>
      <c r="U1170" t="s">
        <v>28</v>
      </c>
      <c r="V1170" t="s">
        <v>5100</v>
      </c>
      <c r="W1170" t="s">
        <v>5098</v>
      </c>
      <c r="X1170" t="s">
        <v>5099</v>
      </c>
      <c r="Y1170">
        <v>2</v>
      </c>
      <c r="Z1170">
        <v>2</v>
      </c>
      <c r="AA1170">
        <v>1.9425999999999999E-2</v>
      </c>
      <c r="AB1170">
        <v>0</v>
      </c>
      <c r="AC1170">
        <v>0</v>
      </c>
      <c r="AD1170" t="s">
        <v>32</v>
      </c>
      <c r="AE1170" t="s">
        <v>32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 t="s">
        <v>32</v>
      </c>
      <c r="AM1170" t="s">
        <v>32</v>
      </c>
      <c r="AN1170" t="s">
        <v>32</v>
      </c>
      <c r="AO1170" t="s">
        <v>32</v>
      </c>
      <c r="AP1170" t="s">
        <v>32</v>
      </c>
      <c r="AQ1170" t="s">
        <v>32</v>
      </c>
      <c r="AT1170">
        <v>112</v>
      </c>
      <c r="AU1170" t="s">
        <v>28583</v>
      </c>
      <c r="AV1170" t="s">
        <v>28583</v>
      </c>
    </row>
    <row r="1171" spans="1:48" x14ac:dyDescent="0.25">
      <c r="A1171" t="s">
        <v>5056</v>
      </c>
      <c r="B1171" t="s">
        <v>5101</v>
      </c>
      <c r="C1171" t="s">
        <v>5057</v>
      </c>
      <c r="D1171" t="s">
        <v>5058</v>
      </c>
      <c r="E1171" t="s">
        <v>5059</v>
      </c>
      <c r="F1171">
        <v>0.25</v>
      </c>
      <c r="G1171">
        <v>0</v>
      </c>
      <c r="H1171" s="1">
        <v>7.0836599999999999E-5</v>
      </c>
      <c r="I1171">
        <v>68.168000000000006</v>
      </c>
      <c r="J1171">
        <v>51.098999999999997</v>
      </c>
      <c r="K1171">
        <v>68.168000000000006</v>
      </c>
      <c r="L1171">
        <v>0.25</v>
      </c>
      <c r="M1171">
        <v>0</v>
      </c>
      <c r="N1171" s="1">
        <v>7.0836599999999999E-5</v>
      </c>
      <c r="O1171">
        <v>68.168000000000006</v>
      </c>
      <c r="U1171" t="s">
        <v>28</v>
      </c>
      <c r="V1171" t="s">
        <v>5102</v>
      </c>
      <c r="W1171" t="s">
        <v>5098</v>
      </c>
      <c r="X1171" t="s">
        <v>5099</v>
      </c>
      <c r="Y1171">
        <v>4</v>
      </c>
      <c r="Z1171">
        <v>2</v>
      </c>
      <c r="AA1171">
        <v>1.9425999999999999E-2</v>
      </c>
      <c r="AB1171">
        <v>0</v>
      </c>
      <c r="AC1171">
        <v>0</v>
      </c>
      <c r="AD1171" t="s">
        <v>32</v>
      </c>
      <c r="AE1171" t="s">
        <v>32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 t="s">
        <v>32</v>
      </c>
      <c r="AM1171" t="s">
        <v>32</v>
      </c>
      <c r="AN1171" t="s">
        <v>32</v>
      </c>
      <c r="AO1171" t="s">
        <v>32</v>
      </c>
      <c r="AP1171" t="s">
        <v>32</v>
      </c>
      <c r="AQ1171" t="s">
        <v>32</v>
      </c>
      <c r="AT1171">
        <v>114</v>
      </c>
      <c r="AU1171" t="s">
        <v>28583</v>
      </c>
      <c r="AV1171" t="s">
        <v>28583</v>
      </c>
    </row>
    <row r="1172" spans="1:48" x14ac:dyDescent="0.25">
      <c r="A1172" t="s">
        <v>5056</v>
      </c>
      <c r="B1172" t="s">
        <v>5103</v>
      </c>
      <c r="C1172" t="s">
        <v>5057</v>
      </c>
      <c r="D1172" t="s">
        <v>5058</v>
      </c>
      <c r="E1172" t="s">
        <v>5059</v>
      </c>
      <c r="F1172">
        <v>0.79213800000000001</v>
      </c>
      <c r="G1172">
        <v>5.8102499999999999</v>
      </c>
      <c r="H1172">
        <v>2.76776E-2</v>
      </c>
      <c r="I1172">
        <v>58.595999999999997</v>
      </c>
      <c r="J1172">
        <v>13.260999999999999</v>
      </c>
      <c r="K1172">
        <v>58.595999999999997</v>
      </c>
      <c r="L1172">
        <v>0.72375299999999998</v>
      </c>
      <c r="M1172">
        <v>4.1829400000000003</v>
      </c>
      <c r="N1172">
        <v>3.1397000000000001E-2</v>
      </c>
      <c r="O1172">
        <v>53.753</v>
      </c>
      <c r="P1172">
        <v>0.79213800000000001</v>
      </c>
      <c r="Q1172">
        <v>5.8102499999999999</v>
      </c>
      <c r="R1172">
        <v>2.76776E-2</v>
      </c>
      <c r="S1172">
        <v>58.595999999999997</v>
      </c>
      <c r="T1172">
        <v>1</v>
      </c>
      <c r="U1172" t="s">
        <v>28</v>
      </c>
      <c r="V1172" t="s">
        <v>5104</v>
      </c>
      <c r="W1172" t="s">
        <v>5105</v>
      </c>
      <c r="X1172" t="s">
        <v>5106</v>
      </c>
      <c r="Y1172">
        <v>1</v>
      </c>
      <c r="Z1172">
        <v>2</v>
      </c>
      <c r="AA1172">
        <v>-0.18076999999999999</v>
      </c>
      <c r="AB1172">
        <v>16940000</v>
      </c>
      <c r="AC1172">
        <v>14576000</v>
      </c>
      <c r="AD1172" t="s">
        <v>32</v>
      </c>
      <c r="AE1172" t="s">
        <v>32</v>
      </c>
      <c r="AF1172">
        <v>16940000</v>
      </c>
      <c r="AG1172">
        <v>0</v>
      </c>
      <c r="AH1172">
        <v>0</v>
      </c>
      <c r="AI1172">
        <v>14576000</v>
      </c>
      <c r="AJ1172">
        <v>0</v>
      </c>
      <c r="AK1172">
        <v>0</v>
      </c>
      <c r="AL1172" t="s">
        <v>32</v>
      </c>
      <c r="AM1172" t="s">
        <v>32</v>
      </c>
      <c r="AN1172" t="s">
        <v>32</v>
      </c>
      <c r="AO1172" t="s">
        <v>32</v>
      </c>
      <c r="AP1172" t="s">
        <v>32</v>
      </c>
      <c r="AQ1172" t="s">
        <v>32</v>
      </c>
      <c r="AT1172">
        <v>282</v>
      </c>
      <c r="AU1172" t="s">
        <v>28582</v>
      </c>
      <c r="AV1172" t="s">
        <v>28582</v>
      </c>
    </row>
    <row r="1173" spans="1:48" x14ac:dyDescent="0.25">
      <c r="A1173" t="s">
        <v>5056</v>
      </c>
      <c r="B1173" t="s">
        <v>5107</v>
      </c>
      <c r="C1173" t="s">
        <v>5057</v>
      </c>
      <c r="D1173" t="s">
        <v>5058</v>
      </c>
      <c r="E1173" t="s">
        <v>5059</v>
      </c>
      <c r="F1173">
        <v>0.33230999999999999</v>
      </c>
      <c r="G1173">
        <v>0</v>
      </c>
      <c r="H1173" s="1">
        <v>1.99473E-20</v>
      </c>
      <c r="I1173">
        <v>82.037000000000006</v>
      </c>
      <c r="J1173">
        <v>76.930000000000007</v>
      </c>
      <c r="K1173">
        <v>82.037000000000006</v>
      </c>
      <c r="L1173">
        <v>0.32993499999999998</v>
      </c>
      <c r="M1173">
        <v>0</v>
      </c>
      <c r="N1173" s="1">
        <v>3.3546000000000002E-13</v>
      </c>
      <c r="O1173">
        <v>71.878</v>
      </c>
      <c r="P1173">
        <v>0.33230999999999999</v>
      </c>
      <c r="Q1173">
        <v>0</v>
      </c>
      <c r="R1173" s="1">
        <v>1.99473E-20</v>
      </c>
      <c r="S1173">
        <v>82.037000000000006</v>
      </c>
      <c r="U1173" t="s">
        <v>28</v>
      </c>
      <c r="V1173" t="s">
        <v>5108</v>
      </c>
      <c r="W1173" t="s">
        <v>5109</v>
      </c>
      <c r="X1173" t="s">
        <v>5110</v>
      </c>
      <c r="Y1173">
        <v>1</v>
      </c>
      <c r="Z1173">
        <v>3</v>
      </c>
      <c r="AA1173">
        <v>-1.0678000000000001</v>
      </c>
      <c r="AB1173">
        <v>0</v>
      </c>
      <c r="AC1173">
        <v>0</v>
      </c>
      <c r="AD1173" t="s">
        <v>32</v>
      </c>
      <c r="AE1173" t="s">
        <v>32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 t="s">
        <v>32</v>
      </c>
      <c r="AM1173" t="s">
        <v>32</v>
      </c>
      <c r="AN1173" t="s">
        <v>32</v>
      </c>
      <c r="AO1173" t="s">
        <v>32</v>
      </c>
      <c r="AP1173" t="s">
        <v>32</v>
      </c>
      <c r="AQ1173" t="s">
        <v>32</v>
      </c>
      <c r="AT1173">
        <v>147</v>
      </c>
      <c r="AU1173" t="s">
        <v>28582</v>
      </c>
      <c r="AV1173" t="s">
        <v>28582</v>
      </c>
    </row>
    <row r="1174" spans="1:48" x14ac:dyDescent="0.25">
      <c r="A1174" t="s">
        <v>5056</v>
      </c>
      <c r="B1174" t="s">
        <v>4381</v>
      </c>
      <c r="C1174" t="s">
        <v>5057</v>
      </c>
      <c r="D1174" t="s">
        <v>5058</v>
      </c>
      <c r="E1174" t="s">
        <v>5059</v>
      </c>
      <c r="F1174">
        <v>0.99880100000000005</v>
      </c>
      <c r="G1174">
        <v>32.215299999999999</v>
      </c>
      <c r="H1174" s="1">
        <v>1.99473E-20</v>
      </c>
      <c r="I1174">
        <v>87.567999999999998</v>
      </c>
      <c r="J1174">
        <v>71.703999999999994</v>
      </c>
      <c r="K1174">
        <v>87.567999999999998</v>
      </c>
      <c r="L1174">
        <v>0.984213</v>
      </c>
      <c r="M1174">
        <v>20.958300000000001</v>
      </c>
      <c r="N1174" s="1">
        <v>3.3546000000000002E-13</v>
      </c>
      <c r="O1174">
        <v>82.171000000000006</v>
      </c>
      <c r="P1174">
        <v>0.99880100000000005</v>
      </c>
      <c r="Q1174">
        <v>32.215299999999999</v>
      </c>
      <c r="R1174" s="1">
        <v>1.99473E-20</v>
      </c>
      <c r="S1174">
        <v>87.567999999999998</v>
      </c>
      <c r="T1174">
        <v>1</v>
      </c>
      <c r="U1174" t="s">
        <v>28</v>
      </c>
      <c r="V1174" t="s">
        <v>5111</v>
      </c>
      <c r="W1174" t="s">
        <v>5112</v>
      </c>
      <c r="X1174" t="s">
        <v>5113</v>
      </c>
      <c r="Y1174">
        <v>3</v>
      </c>
      <c r="Z1174">
        <v>2</v>
      </c>
      <c r="AA1174">
        <v>5.8548000000000003E-2</v>
      </c>
      <c r="AB1174">
        <v>16313000</v>
      </c>
      <c r="AC1174">
        <v>16370000</v>
      </c>
      <c r="AD1174" t="s">
        <v>32</v>
      </c>
      <c r="AE1174" t="s">
        <v>32</v>
      </c>
      <c r="AF1174">
        <v>16313000</v>
      </c>
      <c r="AG1174">
        <v>0</v>
      </c>
      <c r="AH1174">
        <v>0</v>
      </c>
      <c r="AI1174">
        <v>16370000</v>
      </c>
      <c r="AJ1174">
        <v>0</v>
      </c>
      <c r="AK1174">
        <v>0</v>
      </c>
      <c r="AL1174" t="s">
        <v>32</v>
      </c>
      <c r="AM1174" t="s">
        <v>32</v>
      </c>
      <c r="AN1174" t="s">
        <v>32</v>
      </c>
      <c r="AO1174" t="s">
        <v>32</v>
      </c>
      <c r="AP1174" t="s">
        <v>32</v>
      </c>
      <c r="AQ1174" t="s">
        <v>32</v>
      </c>
      <c r="AT1174">
        <v>149</v>
      </c>
      <c r="AU1174" t="s">
        <v>28582</v>
      </c>
      <c r="AV1174" t="s">
        <v>28582</v>
      </c>
    </row>
    <row r="1175" spans="1:48" x14ac:dyDescent="0.25">
      <c r="A1175" t="s">
        <v>5056</v>
      </c>
      <c r="B1175" t="s">
        <v>5114</v>
      </c>
      <c r="C1175" t="s">
        <v>5057</v>
      </c>
      <c r="D1175" t="s">
        <v>5058</v>
      </c>
      <c r="E1175" t="s">
        <v>5059</v>
      </c>
      <c r="F1175">
        <v>1</v>
      </c>
      <c r="G1175">
        <v>78.95</v>
      </c>
      <c r="H1175" s="1">
        <v>1.37421E-7</v>
      </c>
      <c r="I1175">
        <v>78.95</v>
      </c>
      <c r="J1175">
        <v>58.173000000000002</v>
      </c>
      <c r="K1175">
        <v>78.95</v>
      </c>
      <c r="L1175">
        <v>1</v>
      </c>
      <c r="M1175">
        <v>78.95</v>
      </c>
      <c r="N1175" s="1">
        <v>1.37421E-7</v>
      </c>
      <c r="O1175">
        <v>78.95</v>
      </c>
      <c r="T1175">
        <v>1</v>
      </c>
      <c r="U1175" t="s">
        <v>28</v>
      </c>
      <c r="V1175" t="s">
        <v>5115</v>
      </c>
      <c r="W1175" t="s">
        <v>5116</v>
      </c>
      <c r="X1175" t="s">
        <v>5117</v>
      </c>
      <c r="Y1175">
        <v>14</v>
      </c>
      <c r="Z1175">
        <v>2</v>
      </c>
      <c r="AA1175">
        <v>6.7998000000000003E-2</v>
      </c>
      <c r="AB1175">
        <v>3953900</v>
      </c>
      <c r="AC1175">
        <v>0</v>
      </c>
      <c r="AD1175" t="s">
        <v>32</v>
      </c>
      <c r="AE1175" t="s">
        <v>32</v>
      </c>
      <c r="AF1175">
        <v>3953900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 t="s">
        <v>32</v>
      </c>
      <c r="AM1175" t="s">
        <v>32</v>
      </c>
      <c r="AN1175" t="s">
        <v>32</v>
      </c>
      <c r="AO1175" t="s">
        <v>32</v>
      </c>
      <c r="AP1175" t="s">
        <v>32</v>
      </c>
      <c r="AQ1175" t="s">
        <v>32</v>
      </c>
      <c r="AT1175">
        <v>64</v>
      </c>
      <c r="AU1175" t="s">
        <v>28583</v>
      </c>
      <c r="AV1175" t="s">
        <v>28583</v>
      </c>
    </row>
    <row r="1176" spans="1:48" x14ac:dyDescent="0.25">
      <c r="A1176" t="s">
        <v>5118</v>
      </c>
      <c r="B1176" t="s">
        <v>5119</v>
      </c>
      <c r="C1176" t="s">
        <v>5120</v>
      </c>
      <c r="D1176" t="s">
        <v>5121</v>
      </c>
      <c r="E1176" t="s">
        <v>5122</v>
      </c>
      <c r="F1176">
        <v>0.99775100000000005</v>
      </c>
      <c r="G1176">
        <v>28.091699999999999</v>
      </c>
      <c r="H1176">
        <v>7.8394999999999992E-3</v>
      </c>
      <c r="I1176">
        <v>51.841000000000001</v>
      </c>
      <c r="J1176">
        <v>39.975000000000001</v>
      </c>
      <c r="K1176">
        <v>51.841000000000001</v>
      </c>
      <c r="L1176">
        <v>0.99775100000000005</v>
      </c>
      <c r="M1176">
        <v>28.091699999999999</v>
      </c>
      <c r="N1176">
        <v>7.8394999999999992E-3</v>
      </c>
      <c r="O1176">
        <v>51.841000000000001</v>
      </c>
      <c r="T1176">
        <v>1</v>
      </c>
      <c r="U1176" t="s">
        <v>28</v>
      </c>
      <c r="V1176" t="s">
        <v>5123</v>
      </c>
      <c r="W1176" t="s">
        <v>5124</v>
      </c>
      <c r="X1176" t="s">
        <v>5125</v>
      </c>
      <c r="Y1176">
        <v>7</v>
      </c>
      <c r="Z1176">
        <v>2</v>
      </c>
      <c r="AA1176">
        <v>8.7887999999999994E-2</v>
      </c>
      <c r="AB1176">
        <v>1588000</v>
      </c>
      <c r="AC1176">
        <v>0</v>
      </c>
      <c r="AD1176" t="s">
        <v>32</v>
      </c>
      <c r="AE1176" t="s">
        <v>32</v>
      </c>
      <c r="AF1176">
        <v>1588000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 t="s">
        <v>32</v>
      </c>
      <c r="AM1176" t="s">
        <v>32</v>
      </c>
      <c r="AN1176" t="s">
        <v>32</v>
      </c>
      <c r="AO1176" t="s">
        <v>32</v>
      </c>
      <c r="AP1176" t="s">
        <v>32</v>
      </c>
      <c r="AQ1176" t="s">
        <v>32</v>
      </c>
      <c r="AT1176">
        <v>384</v>
      </c>
      <c r="AU1176" t="s">
        <v>28583</v>
      </c>
      <c r="AV1176" t="s">
        <v>28583</v>
      </c>
    </row>
    <row r="1177" spans="1:48" x14ac:dyDescent="0.25">
      <c r="A1177" t="s">
        <v>5126</v>
      </c>
      <c r="B1177">
        <v>227</v>
      </c>
      <c r="C1177" t="s">
        <v>5126</v>
      </c>
      <c r="D1177" t="s">
        <v>5127</v>
      </c>
      <c r="E1177" t="s">
        <v>5128</v>
      </c>
      <c r="F1177">
        <v>0.99661699999999998</v>
      </c>
      <c r="G1177">
        <v>24.6921</v>
      </c>
      <c r="H1177">
        <v>2.9169999999999999E-4</v>
      </c>
      <c r="I1177">
        <v>73.632000000000005</v>
      </c>
      <c r="J1177">
        <v>56.718000000000004</v>
      </c>
      <c r="K1177">
        <v>51.841000000000001</v>
      </c>
      <c r="L1177">
        <v>0.99024400000000001</v>
      </c>
      <c r="M1177">
        <v>20.064599999999999</v>
      </c>
      <c r="N1177">
        <v>2.9169999999999999E-4</v>
      </c>
      <c r="O1177">
        <v>73.632000000000005</v>
      </c>
      <c r="P1177">
        <v>0.99661699999999998</v>
      </c>
      <c r="Q1177">
        <v>24.6921</v>
      </c>
      <c r="R1177">
        <v>9.3854699999999999E-3</v>
      </c>
      <c r="S1177">
        <v>51.841000000000001</v>
      </c>
      <c r="T1177">
        <v>1</v>
      </c>
      <c r="U1177" t="s">
        <v>28</v>
      </c>
      <c r="V1177" t="s">
        <v>5129</v>
      </c>
      <c r="W1177" t="s">
        <v>5130</v>
      </c>
      <c r="X1177" t="s">
        <v>5131</v>
      </c>
      <c r="Y1177">
        <v>5</v>
      </c>
      <c r="Z1177">
        <v>2</v>
      </c>
      <c r="AA1177">
        <v>7.9077999999999996E-2</v>
      </c>
      <c r="AB1177">
        <v>5404500</v>
      </c>
      <c r="AC1177">
        <v>1950200</v>
      </c>
      <c r="AD1177" t="s">
        <v>32</v>
      </c>
      <c r="AE1177" t="s">
        <v>32</v>
      </c>
      <c r="AF1177">
        <v>5404500</v>
      </c>
      <c r="AG1177">
        <v>0</v>
      </c>
      <c r="AH1177">
        <v>0</v>
      </c>
      <c r="AI1177">
        <v>1950200</v>
      </c>
      <c r="AJ1177">
        <v>0</v>
      </c>
      <c r="AK1177">
        <v>0</v>
      </c>
      <c r="AL1177" t="s">
        <v>32</v>
      </c>
      <c r="AM1177" t="s">
        <v>32</v>
      </c>
      <c r="AN1177" t="s">
        <v>32</v>
      </c>
      <c r="AO1177" t="s">
        <v>32</v>
      </c>
      <c r="AP1177" t="s">
        <v>32</v>
      </c>
      <c r="AQ1177" t="s">
        <v>32</v>
      </c>
      <c r="AT1177">
        <v>227</v>
      </c>
      <c r="AU1177" t="s">
        <v>28582</v>
      </c>
      <c r="AV1177" t="s">
        <v>28583</v>
      </c>
    </row>
    <row r="1178" spans="1:48" x14ac:dyDescent="0.25">
      <c r="A1178" t="s">
        <v>5126</v>
      </c>
      <c r="B1178">
        <v>8</v>
      </c>
      <c r="C1178" t="s">
        <v>5126</v>
      </c>
      <c r="D1178" t="s">
        <v>5127</v>
      </c>
      <c r="E1178" t="s">
        <v>5128</v>
      </c>
      <c r="F1178">
        <v>0.94462900000000005</v>
      </c>
      <c r="G1178">
        <v>12.3202</v>
      </c>
      <c r="H1178">
        <v>1.2953900000000001E-2</v>
      </c>
      <c r="I1178">
        <v>61.48</v>
      </c>
      <c r="J1178">
        <v>46.813000000000002</v>
      </c>
      <c r="K1178">
        <v>61.48</v>
      </c>
      <c r="L1178">
        <v>0.94462900000000005</v>
      </c>
      <c r="M1178">
        <v>12.3202</v>
      </c>
      <c r="N1178">
        <v>1.2953900000000001E-2</v>
      </c>
      <c r="O1178">
        <v>61.48</v>
      </c>
      <c r="T1178">
        <v>1</v>
      </c>
      <c r="U1178" t="s">
        <v>28</v>
      </c>
      <c r="V1178" t="s">
        <v>5132</v>
      </c>
      <c r="W1178" t="s">
        <v>5133</v>
      </c>
      <c r="X1178" t="s">
        <v>5134</v>
      </c>
      <c r="Y1178">
        <v>1</v>
      </c>
      <c r="Z1178">
        <v>2</v>
      </c>
      <c r="AA1178">
        <v>-0.21407999999999999</v>
      </c>
      <c r="AB1178">
        <v>3381900</v>
      </c>
      <c r="AC1178">
        <v>0</v>
      </c>
      <c r="AD1178" t="s">
        <v>32</v>
      </c>
      <c r="AE1178" t="s">
        <v>32</v>
      </c>
      <c r="AF1178">
        <v>3381900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 t="s">
        <v>32</v>
      </c>
      <c r="AM1178" t="s">
        <v>32</v>
      </c>
      <c r="AN1178" t="s">
        <v>32</v>
      </c>
      <c r="AO1178" t="s">
        <v>32</v>
      </c>
      <c r="AP1178" t="s">
        <v>32</v>
      </c>
      <c r="AQ1178" t="s">
        <v>32</v>
      </c>
      <c r="AT1178">
        <v>8</v>
      </c>
      <c r="AU1178" t="s">
        <v>28583</v>
      </c>
      <c r="AV1178" t="s">
        <v>28583</v>
      </c>
    </row>
    <row r="1179" spans="1:48" x14ac:dyDescent="0.25">
      <c r="A1179" t="s">
        <v>5126</v>
      </c>
      <c r="B1179">
        <v>417</v>
      </c>
      <c r="C1179" t="s">
        <v>5126</v>
      </c>
      <c r="D1179" t="s">
        <v>5127</v>
      </c>
      <c r="E1179" t="s">
        <v>5128</v>
      </c>
      <c r="F1179">
        <v>0.986174</v>
      </c>
      <c r="G1179">
        <v>18.532499999999999</v>
      </c>
      <c r="H1179">
        <v>1.51171E-2</v>
      </c>
      <c r="I1179">
        <v>42.094999999999999</v>
      </c>
      <c r="J1179">
        <v>24.812999999999999</v>
      </c>
      <c r="K1179">
        <v>42.094999999999999</v>
      </c>
      <c r="L1179">
        <v>0.986174</v>
      </c>
      <c r="M1179">
        <v>18.532499999999999</v>
      </c>
      <c r="N1179">
        <v>1.51171E-2</v>
      </c>
      <c r="O1179">
        <v>42.094999999999999</v>
      </c>
      <c r="U1179" t="s">
        <v>28</v>
      </c>
      <c r="V1179" t="s">
        <v>5135</v>
      </c>
      <c r="W1179" t="s">
        <v>5136</v>
      </c>
      <c r="X1179" t="s">
        <v>5137</v>
      </c>
      <c r="Y1179">
        <v>6</v>
      </c>
      <c r="Z1179">
        <v>3</v>
      </c>
      <c r="AA1179">
        <v>0.22156000000000001</v>
      </c>
      <c r="AB1179">
        <v>8127400</v>
      </c>
      <c r="AC1179">
        <v>0</v>
      </c>
      <c r="AD1179" t="s">
        <v>32</v>
      </c>
      <c r="AE1179" t="s">
        <v>32</v>
      </c>
      <c r="AF1179">
        <v>8127400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 t="s">
        <v>32</v>
      </c>
      <c r="AM1179" t="s">
        <v>32</v>
      </c>
      <c r="AN1179" t="s">
        <v>32</v>
      </c>
      <c r="AO1179" t="s">
        <v>32</v>
      </c>
      <c r="AP1179" t="s">
        <v>32</v>
      </c>
      <c r="AQ1179" t="s">
        <v>32</v>
      </c>
      <c r="AT1179">
        <v>417</v>
      </c>
      <c r="AU1179" t="s">
        <v>28583</v>
      </c>
      <c r="AV1179" t="s">
        <v>28583</v>
      </c>
    </row>
    <row r="1180" spans="1:48" x14ac:dyDescent="0.25">
      <c r="A1180" t="s">
        <v>5138</v>
      </c>
      <c r="B1180" t="s">
        <v>5139</v>
      </c>
      <c r="C1180" t="s">
        <v>5140</v>
      </c>
      <c r="D1180" t="s">
        <v>5141</v>
      </c>
      <c r="E1180" t="s">
        <v>5142</v>
      </c>
      <c r="F1180">
        <v>0.99459600000000004</v>
      </c>
      <c r="G1180">
        <v>22.649100000000001</v>
      </c>
      <c r="H1180" s="1">
        <v>2.2376799999999999E-60</v>
      </c>
      <c r="I1180">
        <v>166.91</v>
      </c>
      <c r="J1180">
        <v>143.22</v>
      </c>
      <c r="K1180">
        <v>166.91</v>
      </c>
      <c r="P1180">
        <v>0.99459600000000004</v>
      </c>
      <c r="Q1180">
        <v>22.649100000000001</v>
      </c>
      <c r="R1180" s="1">
        <v>2.2376799999999999E-60</v>
      </c>
      <c r="S1180">
        <v>166.91</v>
      </c>
      <c r="T1180">
        <v>1</v>
      </c>
      <c r="U1180" t="s">
        <v>28</v>
      </c>
      <c r="V1180" t="s">
        <v>5143</v>
      </c>
      <c r="W1180" t="s">
        <v>5144</v>
      </c>
      <c r="X1180" t="s">
        <v>5145</v>
      </c>
      <c r="Y1180">
        <v>9</v>
      </c>
      <c r="Z1180">
        <v>3</v>
      </c>
      <c r="AA1180">
        <v>-0.21301</v>
      </c>
      <c r="AB1180">
        <v>0</v>
      </c>
      <c r="AC1180">
        <v>5983000</v>
      </c>
      <c r="AD1180" t="s">
        <v>32</v>
      </c>
      <c r="AE1180" t="s">
        <v>32</v>
      </c>
      <c r="AF1180">
        <v>0</v>
      </c>
      <c r="AG1180">
        <v>0</v>
      </c>
      <c r="AH1180">
        <v>0</v>
      </c>
      <c r="AI1180">
        <v>5983000</v>
      </c>
      <c r="AJ1180">
        <v>0</v>
      </c>
      <c r="AK1180">
        <v>0</v>
      </c>
      <c r="AL1180" t="s">
        <v>32</v>
      </c>
      <c r="AM1180" t="s">
        <v>32</v>
      </c>
      <c r="AN1180" t="s">
        <v>32</v>
      </c>
      <c r="AO1180" t="s">
        <v>32</v>
      </c>
      <c r="AP1180" t="s">
        <v>32</v>
      </c>
      <c r="AQ1180" t="s">
        <v>32</v>
      </c>
      <c r="AT1180">
        <v>821</v>
      </c>
      <c r="AU1180" t="s">
        <v>28582</v>
      </c>
      <c r="AV1180" t="s">
        <v>28582</v>
      </c>
    </row>
    <row r="1181" spans="1:48" x14ac:dyDescent="0.25">
      <c r="A1181" t="s">
        <v>5146</v>
      </c>
      <c r="B1181" t="s">
        <v>5147</v>
      </c>
      <c r="C1181" t="s">
        <v>5148</v>
      </c>
      <c r="D1181" t="s">
        <v>5149</v>
      </c>
      <c r="E1181" t="s">
        <v>5150</v>
      </c>
      <c r="F1181">
        <v>0.44295000000000001</v>
      </c>
      <c r="G1181">
        <v>0</v>
      </c>
      <c r="H1181" s="1">
        <v>2.0901799999999999E-12</v>
      </c>
      <c r="I1181">
        <v>126.71</v>
      </c>
      <c r="J1181">
        <v>96.897999999999996</v>
      </c>
      <c r="K1181">
        <v>126.71</v>
      </c>
      <c r="P1181">
        <v>0.44295000000000001</v>
      </c>
      <c r="Q1181">
        <v>0</v>
      </c>
      <c r="R1181" s="1">
        <v>2.0901799999999999E-12</v>
      </c>
      <c r="S1181">
        <v>126.71</v>
      </c>
      <c r="U1181" t="s">
        <v>28</v>
      </c>
      <c r="V1181" t="s">
        <v>5151</v>
      </c>
      <c r="W1181" t="s">
        <v>5152</v>
      </c>
      <c r="X1181" t="s">
        <v>5153</v>
      </c>
      <c r="Y1181">
        <v>9</v>
      </c>
      <c r="Z1181">
        <v>2</v>
      </c>
      <c r="AA1181">
        <v>-9.6060000000000006E-2</v>
      </c>
      <c r="AB1181">
        <v>0</v>
      </c>
      <c r="AC1181">
        <v>0</v>
      </c>
      <c r="AD1181" t="s">
        <v>32</v>
      </c>
      <c r="AE1181" t="s">
        <v>32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 t="s">
        <v>32</v>
      </c>
      <c r="AM1181" t="s">
        <v>32</v>
      </c>
      <c r="AN1181" t="s">
        <v>32</v>
      </c>
      <c r="AO1181" t="s">
        <v>32</v>
      </c>
      <c r="AP1181" t="s">
        <v>32</v>
      </c>
      <c r="AQ1181" t="s">
        <v>32</v>
      </c>
      <c r="AT1181">
        <v>661</v>
      </c>
      <c r="AU1181" t="s">
        <v>28582</v>
      </c>
      <c r="AV1181" t="s">
        <v>28582</v>
      </c>
    </row>
    <row r="1182" spans="1:48" x14ac:dyDescent="0.25">
      <c r="A1182" t="s">
        <v>5146</v>
      </c>
      <c r="B1182" t="s">
        <v>5154</v>
      </c>
      <c r="C1182" t="s">
        <v>5148</v>
      </c>
      <c r="D1182" t="s">
        <v>5149</v>
      </c>
      <c r="E1182" t="s">
        <v>5150</v>
      </c>
      <c r="F1182">
        <v>0.44295000000000001</v>
      </c>
      <c r="G1182">
        <v>0</v>
      </c>
      <c r="H1182" s="1">
        <v>2.0901799999999999E-12</v>
      </c>
      <c r="I1182">
        <v>126.71</v>
      </c>
      <c r="J1182">
        <v>96.897999999999996</v>
      </c>
      <c r="K1182">
        <v>126.71</v>
      </c>
      <c r="P1182">
        <v>0.44295000000000001</v>
      </c>
      <c r="Q1182">
        <v>0</v>
      </c>
      <c r="R1182" s="1">
        <v>2.0901799999999999E-12</v>
      </c>
      <c r="S1182">
        <v>126.71</v>
      </c>
      <c r="U1182" t="s">
        <v>28</v>
      </c>
      <c r="V1182" t="s">
        <v>5155</v>
      </c>
      <c r="W1182" t="s">
        <v>5152</v>
      </c>
      <c r="X1182" t="s">
        <v>5153</v>
      </c>
      <c r="Y1182">
        <v>10</v>
      </c>
      <c r="Z1182">
        <v>2</v>
      </c>
      <c r="AA1182">
        <v>-9.6060000000000006E-2</v>
      </c>
      <c r="AB1182">
        <v>0</v>
      </c>
      <c r="AC1182">
        <v>0</v>
      </c>
      <c r="AD1182" t="s">
        <v>32</v>
      </c>
      <c r="AE1182" t="s">
        <v>32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 t="s">
        <v>32</v>
      </c>
      <c r="AM1182" t="s">
        <v>32</v>
      </c>
      <c r="AN1182" t="s">
        <v>32</v>
      </c>
      <c r="AO1182" t="s">
        <v>32</v>
      </c>
      <c r="AP1182" t="s">
        <v>32</v>
      </c>
      <c r="AQ1182" t="s">
        <v>32</v>
      </c>
      <c r="AT1182">
        <v>662</v>
      </c>
      <c r="AU1182" t="s">
        <v>28582</v>
      </c>
      <c r="AV1182" t="s">
        <v>28582</v>
      </c>
    </row>
    <row r="1183" spans="1:48" x14ac:dyDescent="0.25">
      <c r="A1183" t="s">
        <v>5146</v>
      </c>
      <c r="B1183" t="s">
        <v>5156</v>
      </c>
      <c r="C1183" t="s">
        <v>5148</v>
      </c>
      <c r="D1183" t="s">
        <v>5149</v>
      </c>
      <c r="E1183" t="s">
        <v>5150</v>
      </c>
      <c r="F1183">
        <v>0.99992300000000001</v>
      </c>
      <c r="G1183">
        <v>41.113599999999998</v>
      </c>
      <c r="H1183" s="1">
        <v>6.8749299999999996E-36</v>
      </c>
      <c r="I1183">
        <v>154.6</v>
      </c>
      <c r="J1183">
        <v>127.82</v>
      </c>
      <c r="K1183">
        <v>154.6</v>
      </c>
      <c r="L1183">
        <v>0.99992300000000001</v>
      </c>
      <c r="M1183">
        <v>41.113599999999998</v>
      </c>
      <c r="N1183" s="1">
        <v>6.8749299999999996E-36</v>
      </c>
      <c r="O1183">
        <v>154.6</v>
      </c>
      <c r="P1183">
        <v>0.99290900000000004</v>
      </c>
      <c r="Q1183">
        <v>21.4619</v>
      </c>
      <c r="R1183" s="1">
        <v>3.8644800000000002E-8</v>
      </c>
      <c r="S1183">
        <v>97.488</v>
      </c>
      <c r="T1183">
        <v>1</v>
      </c>
      <c r="U1183" t="s">
        <v>28</v>
      </c>
      <c r="V1183" t="s">
        <v>5157</v>
      </c>
      <c r="W1183" t="s">
        <v>5158</v>
      </c>
      <c r="X1183" t="s">
        <v>5159</v>
      </c>
      <c r="Y1183">
        <v>7</v>
      </c>
      <c r="Z1183">
        <v>3</v>
      </c>
      <c r="AA1183">
        <v>-0.10443</v>
      </c>
      <c r="AB1183">
        <v>47974000</v>
      </c>
      <c r="AC1183">
        <v>8724400</v>
      </c>
      <c r="AD1183" t="s">
        <v>32</v>
      </c>
      <c r="AE1183" t="s">
        <v>32</v>
      </c>
      <c r="AF1183">
        <v>47974000</v>
      </c>
      <c r="AG1183">
        <v>0</v>
      </c>
      <c r="AH1183">
        <v>0</v>
      </c>
      <c r="AI1183">
        <v>8724400</v>
      </c>
      <c r="AJ1183">
        <v>0</v>
      </c>
      <c r="AK1183">
        <v>0</v>
      </c>
      <c r="AL1183" t="s">
        <v>32</v>
      </c>
      <c r="AM1183" t="s">
        <v>32</v>
      </c>
      <c r="AN1183" t="s">
        <v>32</v>
      </c>
      <c r="AO1183" t="s">
        <v>32</v>
      </c>
      <c r="AP1183" t="s">
        <v>32</v>
      </c>
      <c r="AQ1183" t="s">
        <v>32</v>
      </c>
      <c r="AT1183">
        <v>563</v>
      </c>
      <c r="AU1183" t="s">
        <v>28583</v>
      </c>
      <c r="AV1183" t="s">
        <v>28583</v>
      </c>
    </row>
    <row r="1184" spans="1:48" x14ac:dyDescent="0.25">
      <c r="A1184" t="s">
        <v>5160</v>
      </c>
      <c r="B1184" t="s">
        <v>5161</v>
      </c>
      <c r="C1184" t="s">
        <v>5162</v>
      </c>
      <c r="D1184" t="s">
        <v>5163</v>
      </c>
      <c r="E1184" t="s">
        <v>5164</v>
      </c>
      <c r="F1184">
        <v>0.99987599999999999</v>
      </c>
      <c r="G1184">
        <v>41.6357</v>
      </c>
      <c r="H1184">
        <v>1.3926500000000001E-3</v>
      </c>
      <c r="I1184">
        <v>63.185000000000002</v>
      </c>
      <c r="J1184">
        <v>42.484999999999999</v>
      </c>
      <c r="K1184">
        <v>63.185000000000002</v>
      </c>
      <c r="L1184">
        <v>0.99987599999999999</v>
      </c>
      <c r="M1184">
        <v>41.6357</v>
      </c>
      <c r="N1184">
        <v>1.3926500000000001E-3</v>
      </c>
      <c r="O1184">
        <v>63.185000000000002</v>
      </c>
      <c r="T1184">
        <v>1</v>
      </c>
      <c r="U1184" t="s">
        <v>28</v>
      </c>
      <c r="V1184" t="s">
        <v>5165</v>
      </c>
      <c r="W1184" t="s">
        <v>5166</v>
      </c>
      <c r="X1184" t="s">
        <v>5167</v>
      </c>
      <c r="Y1184">
        <v>3</v>
      </c>
      <c r="Z1184">
        <v>2</v>
      </c>
      <c r="AA1184">
        <v>-0.22833999999999999</v>
      </c>
      <c r="AB1184">
        <v>4706900</v>
      </c>
      <c r="AC1184">
        <v>0</v>
      </c>
      <c r="AD1184" t="s">
        <v>32</v>
      </c>
      <c r="AE1184" t="s">
        <v>32</v>
      </c>
      <c r="AF1184">
        <v>4706900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 t="s">
        <v>32</v>
      </c>
      <c r="AM1184" t="s">
        <v>32</v>
      </c>
      <c r="AN1184" t="s">
        <v>32</v>
      </c>
      <c r="AO1184" t="s">
        <v>32</v>
      </c>
      <c r="AP1184" t="s">
        <v>32</v>
      </c>
      <c r="AQ1184" t="s">
        <v>32</v>
      </c>
      <c r="AT1184">
        <v>903</v>
      </c>
      <c r="AU1184" t="s">
        <v>28583</v>
      </c>
      <c r="AV1184" t="s">
        <v>28583</v>
      </c>
    </row>
    <row r="1185" spans="1:48" x14ac:dyDescent="0.25">
      <c r="A1185" t="s">
        <v>5160</v>
      </c>
      <c r="B1185" t="s">
        <v>5168</v>
      </c>
      <c r="C1185" t="s">
        <v>5162</v>
      </c>
      <c r="D1185" t="s">
        <v>5163</v>
      </c>
      <c r="E1185" t="s">
        <v>5164</v>
      </c>
      <c r="F1185">
        <v>0.98484700000000003</v>
      </c>
      <c r="G1185">
        <v>18.1294</v>
      </c>
      <c r="H1185" s="1">
        <v>6.9760699999999996E-16</v>
      </c>
      <c r="I1185">
        <v>77.802000000000007</v>
      </c>
      <c r="J1185">
        <v>66.600999999999999</v>
      </c>
      <c r="K1185">
        <v>77.802000000000007</v>
      </c>
      <c r="L1185">
        <v>0.98484700000000003</v>
      </c>
      <c r="M1185">
        <v>18.1294</v>
      </c>
      <c r="N1185" s="1">
        <v>6.9760699999999996E-16</v>
      </c>
      <c r="O1185">
        <v>77.802000000000007</v>
      </c>
      <c r="T1185">
        <v>1</v>
      </c>
      <c r="U1185" t="s">
        <v>28</v>
      </c>
      <c r="V1185" t="s">
        <v>5169</v>
      </c>
      <c r="W1185" t="s">
        <v>5170</v>
      </c>
      <c r="X1185" t="s">
        <v>5171</v>
      </c>
      <c r="Y1185">
        <v>3</v>
      </c>
      <c r="Z1185">
        <v>3</v>
      </c>
      <c r="AA1185">
        <v>0.39690999999999999</v>
      </c>
      <c r="AB1185">
        <v>11627000</v>
      </c>
      <c r="AC1185">
        <v>0</v>
      </c>
      <c r="AD1185" t="s">
        <v>32</v>
      </c>
      <c r="AE1185" t="s">
        <v>32</v>
      </c>
      <c r="AF1185">
        <v>11627000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 t="s">
        <v>32</v>
      </c>
      <c r="AM1185" t="s">
        <v>32</v>
      </c>
      <c r="AN1185" t="s">
        <v>32</v>
      </c>
      <c r="AO1185" t="s">
        <v>32</v>
      </c>
      <c r="AP1185" t="s">
        <v>32</v>
      </c>
      <c r="AQ1185" t="s">
        <v>32</v>
      </c>
      <c r="AT1185">
        <v>461</v>
      </c>
      <c r="AU1185" t="s">
        <v>28583</v>
      </c>
      <c r="AV1185" t="s">
        <v>28583</v>
      </c>
    </row>
    <row r="1186" spans="1:48" x14ac:dyDescent="0.25">
      <c r="A1186" t="s">
        <v>5160</v>
      </c>
      <c r="B1186" t="s">
        <v>5172</v>
      </c>
      <c r="C1186" t="s">
        <v>5162</v>
      </c>
      <c r="D1186" t="s">
        <v>5163</v>
      </c>
      <c r="E1186" t="s">
        <v>5164</v>
      </c>
      <c r="F1186">
        <v>0.99138400000000004</v>
      </c>
      <c r="G1186">
        <v>20.878299999999999</v>
      </c>
      <c r="H1186">
        <v>2.6886E-4</v>
      </c>
      <c r="I1186">
        <v>69.344999999999999</v>
      </c>
      <c r="J1186">
        <v>60.01</v>
      </c>
      <c r="K1186">
        <v>69.344999999999999</v>
      </c>
      <c r="P1186">
        <v>0.99138400000000004</v>
      </c>
      <c r="Q1186">
        <v>20.878299999999999</v>
      </c>
      <c r="R1186">
        <v>2.6886E-4</v>
      </c>
      <c r="S1186">
        <v>69.344999999999999</v>
      </c>
      <c r="T1186">
        <v>1</v>
      </c>
      <c r="U1186" t="s">
        <v>28</v>
      </c>
      <c r="V1186" t="s">
        <v>5173</v>
      </c>
      <c r="W1186" t="s">
        <v>5174</v>
      </c>
      <c r="X1186" t="s">
        <v>5175</v>
      </c>
      <c r="Y1186">
        <v>3</v>
      </c>
      <c r="Z1186">
        <v>2</v>
      </c>
      <c r="AA1186">
        <v>-0.25334000000000001</v>
      </c>
      <c r="AB1186">
        <v>0</v>
      </c>
      <c r="AC1186">
        <v>4436100</v>
      </c>
      <c r="AD1186" t="s">
        <v>32</v>
      </c>
      <c r="AE1186" t="s">
        <v>32</v>
      </c>
      <c r="AF1186">
        <v>0</v>
      </c>
      <c r="AG1186">
        <v>0</v>
      </c>
      <c r="AH1186">
        <v>0</v>
      </c>
      <c r="AI1186">
        <v>4436100</v>
      </c>
      <c r="AJ1186">
        <v>0</v>
      </c>
      <c r="AK1186">
        <v>0</v>
      </c>
      <c r="AL1186" t="s">
        <v>32</v>
      </c>
      <c r="AM1186" t="s">
        <v>32</v>
      </c>
      <c r="AN1186" t="s">
        <v>32</v>
      </c>
      <c r="AO1186" t="s">
        <v>32</v>
      </c>
      <c r="AP1186" t="s">
        <v>32</v>
      </c>
      <c r="AQ1186" t="s">
        <v>32</v>
      </c>
      <c r="AT1186">
        <v>679</v>
      </c>
      <c r="AU1186" t="s">
        <v>28582</v>
      </c>
      <c r="AV1186" t="s">
        <v>28582</v>
      </c>
    </row>
    <row r="1187" spans="1:48" x14ac:dyDescent="0.25">
      <c r="A1187" t="s">
        <v>5176</v>
      </c>
      <c r="B1187">
        <v>66</v>
      </c>
      <c r="C1187" t="s">
        <v>5176</v>
      </c>
      <c r="D1187" t="s">
        <v>5177</v>
      </c>
      <c r="E1187" t="s">
        <v>5178</v>
      </c>
      <c r="F1187">
        <v>1</v>
      </c>
      <c r="G1187">
        <v>55.157600000000002</v>
      </c>
      <c r="H1187" s="1">
        <v>2.40275E-6</v>
      </c>
      <c r="I1187">
        <v>55.158000000000001</v>
      </c>
      <c r="J1187">
        <v>40.029000000000003</v>
      </c>
      <c r="K1187">
        <v>55.158000000000001</v>
      </c>
      <c r="L1187">
        <v>1</v>
      </c>
      <c r="M1187">
        <v>55.157600000000002</v>
      </c>
      <c r="N1187" s="1">
        <v>2.40275E-6</v>
      </c>
      <c r="O1187">
        <v>55.158000000000001</v>
      </c>
      <c r="T1187">
        <v>1</v>
      </c>
      <c r="U1187" t="s">
        <v>28</v>
      </c>
      <c r="V1187" t="s">
        <v>5179</v>
      </c>
      <c r="W1187" t="s">
        <v>5180</v>
      </c>
      <c r="X1187" t="s">
        <v>5181</v>
      </c>
      <c r="Y1187">
        <v>14</v>
      </c>
      <c r="Z1187">
        <v>3</v>
      </c>
      <c r="AA1187">
        <v>-0.34118999999999999</v>
      </c>
      <c r="AB1187">
        <v>9594300</v>
      </c>
      <c r="AC1187">
        <v>0</v>
      </c>
      <c r="AD1187" t="s">
        <v>32</v>
      </c>
      <c r="AE1187" t="s">
        <v>32</v>
      </c>
      <c r="AF1187">
        <v>9594300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 t="s">
        <v>32</v>
      </c>
      <c r="AM1187" t="s">
        <v>32</v>
      </c>
      <c r="AN1187" t="s">
        <v>32</v>
      </c>
      <c r="AO1187" t="s">
        <v>32</v>
      </c>
      <c r="AP1187" t="s">
        <v>32</v>
      </c>
      <c r="AQ1187" t="s">
        <v>32</v>
      </c>
      <c r="AT1187">
        <v>66</v>
      </c>
      <c r="AU1187" t="s">
        <v>28583</v>
      </c>
      <c r="AV1187" t="s">
        <v>28583</v>
      </c>
    </row>
    <row r="1188" spans="1:48" x14ac:dyDescent="0.25">
      <c r="A1188" t="s">
        <v>5176</v>
      </c>
      <c r="B1188">
        <v>913</v>
      </c>
      <c r="C1188" t="s">
        <v>5176</v>
      </c>
      <c r="D1188" t="s">
        <v>5177</v>
      </c>
      <c r="E1188" t="s">
        <v>5178</v>
      </c>
      <c r="F1188">
        <v>0.979491</v>
      </c>
      <c r="G1188">
        <v>16.7913</v>
      </c>
      <c r="H1188" s="1">
        <v>2.2200500000000001E-8</v>
      </c>
      <c r="I1188">
        <v>98.74</v>
      </c>
      <c r="J1188">
        <v>80.683000000000007</v>
      </c>
      <c r="K1188">
        <v>98.74</v>
      </c>
      <c r="L1188">
        <v>0.979491</v>
      </c>
      <c r="M1188">
        <v>16.7913</v>
      </c>
      <c r="N1188" s="1">
        <v>2.2200500000000001E-8</v>
      </c>
      <c r="O1188">
        <v>98.74</v>
      </c>
      <c r="T1188">
        <v>1</v>
      </c>
      <c r="U1188" t="s">
        <v>28</v>
      </c>
      <c r="V1188" t="s">
        <v>5182</v>
      </c>
      <c r="W1188" t="s">
        <v>5183</v>
      </c>
      <c r="X1188" t="s">
        <v>5184</v>
      </c>
      <c r="Y1188">
        <v>13</v>
      </c>
      <c r="Z1188">
        <v>3</v>
      </c>
      <c r="AA1188">
        <v>0.22669</v>
      </c>
      <c r="AB1188">
        <v>37709000</v>
      </c>
      <c r="AC1188">
        <v>0</v>
      </c>
      <c r="AD1188" t="s">
        <v>32</v>
      </c>
      <c r="AE1188" t="s">
        <v>32</v>
      </c>
      <c r="AF1188">
        <v>37709000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 t="s">
        <v>32</v>
      </c>
      <c r="AM1188" t="s">
        <v>32</v>
      </c>
      <c r="AN1188" t="s">
        <v>32</v>
      </c>
      <c r="AO1188" t="s">
        <v>32</v>
      </c>
      <c r="AP1188" t="s">
        <v>32</v>
      </c>
      <c r="AQ1188" t="s">
        <v>32</v>
      </c>
      <c r="AT1188">
        <v>913</v>
      </c>
      <c r="AU1188" t="s">
        <v>28583</v>
      </c>
      <c r="AV1188" t="s">
        <v>28583</v>
      </c>
    </row>
    <row r="1189" spans="1:48" x14ac:dyDescent="0.25">
      <c r="A1189" t="s">
        <v>5176</v>
      </c>
      <c r="B1189">
        <v>839</v>
      </c>
      <c r="C1189" t="s">
        <v>5176</v>
      </c>
      <c r="D1189" t="s">
        <v>5177</v>
      </c>
      <c r="E1189" t="s">
        <v>5178</v>
      </c>
      <c r="F1189">
        <v>0.28677599999999998</v>
      </c>
      <c r="G1189">
        <v>0.22255900000000001</v>
      </c>
      <c r="H1189" s="1">
        <v>1.1686499999999999E-7</v>
      </c>
      <c r="I1189">
        <v>45.634999999999998</v>
      </c>
      <c r="J1189">
        <v>41.319000000000003</v>
      </c>
      <c r="K1189">
        <v>45.634999999999998</v>
      </c>
      <c r="L1189">
        <v>0.28677599999999998</v>
      </c>
      <c r="M1189">
        <v>0.22255900000000001</v>
      </c>
      <c r="N1189" s="1">
        <v>1.1686499999999999E-7</v>
      </c>
      <c r="O1189">
        <v>45.634999999999998</v>
      </c>
      <c r="U1189" t="s">
        <v>28</v>
      </c>
      <c r="V1189" t="s">
        <v>5185</v>
      </c>
      <c r="W1189" t="s">
        <v>5186</v>
      </c>
      <c r="X1189" t="s">
        <v>5187</v>
      </c>
      <c r="Y1189">
        <v>19</v>
      </c>
      <c r="Z1189">
        <v>4</v>
      </c>
      <c r="AA1189">
        <v>-3.2923000000000001E-2</v>
      </c>
      <c r="AB1189">
        <v>0</v>
      </c>
      <c r="AC1189">
        <v>0</v>
      </c>
      <c r="AD1189" t="s">
        <v>32</v>
      </c>
      <c r="AE1189" t="s">
        <v>32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 t="s">
        <v>32</v>
      </c>
      <c r="AM1189" t="s">
        <v>32</v>
      </c>
      <c r="AN1189" t="s">
        <v>32</v>
      </c>
      <c r="AO1189" t="s">
        <v>32</v>
      </c>
      <c r="AP1189" t="s">
        <v>32</v>
      </c>
      <c r="AQ1189" t="s">
        <v>32</v>
      </c>
      <c r="AT1189">
        <v>839</v>
      </c>
      <c r="AU1189" t="s">
        <v>28583</v>
      </c>
      <c r="AV1189" t="s">
        <v>28583</v>
      </c>
    </row>
    <row r="1190" spans="1:48" x14ac:dyDescent="0.25">
      <c r="A1190" t="s">
        <v>5176</v>
      </c>
      <c r="B1190">
        <v>209</v>
      </c>
      <c r="C1190" t="s">
        <v>5176</v>
      </c>
      <c r="D1190" t="s">
        <v>5177</v>
      </c>
      <c r="E1190" t="s">
        <v>5178</v>
      </c>
      <c r="F1190">
        <v>0.50075700000000001</v>
      </c>
      <c r="G1190">
        <v>0.37</v>
      </c>
      <c r="H1190" s="1">
        <v>2.3839099999999999E-11</v>
      </c>
      <c r="I1190">
        <v>70.525000000000006</v>
      </c>
      <c r="J1190">
        <v>63.725999999999999</v>
      </c>
      <c r="K1190">
        <v>63.402999999999999</v>
      </c>
      <c r="L1190">
        <v>0.47320699999999999</v>
      </c>
      <c r="M1190">
        <v>0.45160800000000001</v>
      </c>
      <c r="N1190" s="1">
        <v>2.3839099999999999E-11</v>
      </c>
      <c r="O1190">
        <v>70.525000000000006</v>
      </c>
      <c r="P1190">
        <v>0.50075700000000001</v>
      </c>
      <c r="Q1190">
        <v>0.37</v>
      </c>
      <c r="R1190" s="1">
        <v>4.3470499999999999E-8</v>
      </c>
      <c r="S1190">
        <v>63.402999999999999</v>
      </c>
      <c r="T1190">
        <v>1</v>
      </c>
      <c r="U1190" t="s">
        <v>28</v>
      </c>
      <c r="V1190" t="s">
        <v>5188</v>
      </c>
      <c r="W1190" t="s">
        <v>5189</v>
      </c>
      <c r="X1190" t="s">
        <v>5190</v>
      </c>
      <c r="Y1190">
        <v>4</v>
      </c>
      <c r="Z1190">
        <v>3</v>
      </c>
      <c r="AA1190">
        <v>-6.6144999999999995E-2</v>
      </c>
      <c r="AB1190">
        <v>0</v>
      </c>
      <c r="AC1190">
        <v>4480500</v>
      </c>
      <c r="AD1190" t="s">
        <v>32</v>
      </c>
      <c r="AE1190" t="s">
        <v>32</v>
      </c>
      <c r="AF1190">
        <v>0</v>
      </c>
      <c r="AG1190">
        <v>0</v>
      </c>
      <c r="AH1190">
        <v>0</v>
      </c>
      <c r="AI1190">
        <v>4480500</v>
      </c>
      <c r="AJ1190">
        <v>0</v>
      </c>
      <c r="AK1190">
        <v>0</v>
      </c>
      <c r="AL1190" t="s">
        <v>32</v>
      </c>
      <c r="AM1190" t="s">
        <v>32</v>
      </c>
      <c r="AN1190" t="s">
        <v>32</v>
      </c>
      <c r="AO1190" t="s">
        <v>32</v>
      </c>
      <c r="AP1190" t="s">
        <v>32</v>
      </c>
      <c r="AQ1190" t="s">
        <v>32</v>
      </c>
      <c r="AT1190">
        <v>209</v>
      </c>
      <c r="AU1190" t="s">
        <v>28582</v>
      </c>
      <c r="AV1190" t="s">
        <v>28583</v>
      </c>
    </row>
    <row r="1191" spans="1:48" x14ac:dyDescent="0.25">
      <c r="A1191" t="s">
        <v>5191</v>
      </c>
      <c r="B1191">
        <v>831</v>
      </c>
      <c r="C1191" t="s">
        <v>5191</v>
      </c>
      <c r="D1191" t="s">
        <v>5192</v>
      </c>
      <c r="E1191" t="s">
        <v>5193</v>
      </c>
      <c r="F1191">
        <v>0.99665899999999996</v>
      </c>
      <c r="G1191">
        <v>24.746300000000002</v>
      </c>
      <c r="H1191" s="1">
        <v>7.9660000000000006E-5</v>
      </c>
      <c r="I1191">
        <v>88.427000000000007</v>
      </c>
      <c r="J1191">
        <v>69.352000000000004</v>
      </c>
      <c r="K1191">
        <v>88.427000000000007</v>
      </c>
      <c r="L1191">
        <v>0.99665899999999996</v>
      </c>
      <c r="M1191">
        <v>24.746300000000002</v>
      </c>
      <c r="N1191" s="1">
        <v>7.9660000000000006E-5</v>
      </c>
      <c r="O1191">
        <v>88.427000000000007</v>
      </c>
      <c r="T1191">
        <v>1</v>
      </c>
      <c r="U1191" t="s">
        <v>28</v>
      </c>
      <c r="V1191" t="s">
        <v>5194</v>
      </c>
      <c r="W1191" t="s">
        <v>5195</v>
      </c>
      <c r="X1191" t="s">
        <v>5196</v>
      </c>
      <c r="Y1191">
        <v>3</v>
      </c>
      <c r="Z1191">
        <v>2</v>
      </c>
      <c r="AA1191">
        <v>-0.91554000000000002</v>
      </c>
      <c r="AB1191">
        <v>4750200</v>
      </c>
      <c r="AC1191">
        <v>0</v>
      </c>
      <c r="AD1191" t="s">
        <v>32</v>
      </c>
      <c r="AE1191" t="s">
        <v>32</v>
      </c>
      <c r="AF1191">
        <v>4750200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 t="s">
        <v>32</v>
      </c>
      <c r="AM1191" t="s">
        <v>32</v>
      </c>
      <c r="AN1191" t="s">
        <v>32</v>
      </c>
      <c r="AO1191" t="s">
        <v>32</v>
      </c>
      <c r="AP1191" t="s">
        <v>32</v>
      </c>
      <c r="AQ1191" t="s">
        <v>32</v>
      </c>
      <c r="AT1191">
        <v>831</v>
      </c>
      <c r="AU1191" t="s">
        <v>28583</v>
      </c>
      <c r="AV1191" t="s">
        <v>28583</v>
      </c>
    </row>
    <row r="1192" spans="1:48" x14ac:dyDescent="0.25">
      <c r="A1192" t="s">
        <v>5197</v>
      </c>
      <c r="B1192">
        <v>399</v>
      </c>
      <c r="C1192" t="s">
        <v>5197</v>
      </c>
      <c r="D1192" t="s">
        <v>5198</v>
      </c>
      <c r="E1192" t="s">
        <v>5199</v>
      </c>
      <c r="F1192">
        <v>0.83211100000000005</v>
      </c>
      <c r="G1192">
        <v>6.9515900000000004</v>
      </c>
      <c r="H1192" s="1">
        <v>1.49688E-12</v>
      </c>
      <c r="I1192">
        <v>73.153000000000006</v>
      </c>
      <c r="J1192">
        <v>54.368000000000002</v>
      </c>
      <c r="K1192">
        <v>73.153000000000006</v>
      </c>
      <c r="L1192">
        <v>0.83211100000000005</v>
      </c>
      <c r="M1192">
        <v>6.9515900000000004</v>
      </c>
      <c r="N1192" s="1">
        <v>1.49688E-12</v>
      </c>
      <c r="O1192">
        <v>73.153000000000006</v>
      </c>
      <c r="T1192">
        <v>1</v>
      </c>
      <c r="U1192" t="s">
        <v>28</v>
      </c>
      <c r="V1192" t="s">
        <v>5200</v>
      </c>
      <c r="W1192" t="s">
        <v>5201</v>
      </c>
      <c r="X1192" t="s">
        <v>5202</v>
      </c>
      <c r="Y1192">
        <v>12</v>
      </c>
      <c r="Z1192">
        <v>3</v>
      </c>
      <c r="AA1192">
        <v>1.8935999999999999</v>
      </c>
      <c r="AB1192">
        <v>8955800</v>
      </c>
      <c r="AC1192">
        <v>0</v>
      </c>
      <c r="AD1192" t="s">
        <v>32</v>
      </c>
      <c r="AE1192" t="s">
        <v>32</v>
      </c>
      <c r="AF1192">
        <v>8955800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 t="s">
        <v>32</v>
      </c>
      <c r="AM1192" t="s">
        <v>32</v>
      </c>
      <c r="AN1192" t="s">
        <v>32</v>
      </c>
      <c r="AO1192" t="s">
        <v>32</v>
      </c>
      <c r="AP1192" t="s">
        <v>32</v>
      </c>
      <c r="AQ1192" t="s">
        <v>32</v>
      </c>
      <c r="AT1192">
        <v>399</v>
      </c>
      <c r="AU1192" t="s">
        <v>28583</v>
      </c>
      <c r="AV1192" t="s">
        <v>28583</v>
      </c>
    </row>
    <row r="1193" spans="1:48" x14ac:dyDescent="0.25">
      <c r="A1193" t="s">
        <v>5203</v>
      </c>
      <c r="B1193">
        <v>1120</v>
      </c>
      <c r="C1193" t="s">
        <v>5203</v>
      </c>
      <c r="D1193" t="s">
        <v>5204</v>
      </c>
      <c r="E1193" t="s">
        <v>5205</v>
      </c>
      <c r="F1193">
        <v>0.32469999999999999</v>
      </c>
      <c r="G1193">
        <v>0</v>
      </c>
      <c r="H1193" s="1">
        <v>3.92293E-7</v>
      </c>
      <c r="I1193">
        <v>59.179000000000002</v>
      </c>
      <c r="J1193">
        <v>47.098999999999997</v>
      </c>
      <c r="K1193">
        <v>59.179000000000002</v>
      </c>
      <c r="L1193">
        <v>0.32469999999999999</v>
      </c>
      <c r="M1193">
        <v>0</v>
      </c>
      <c r="N1193" s="1">
        <v>3.92293E-7</v>
      </c>
      <c r="O1193">
        <v>59.179000000000002</v>
      </c>
      <c r="U1193" t="s">
        <v>28</v>
      </c>
      <c r="V1193" t="s">
        <v>5206</v>
      </c>
      <c r="W1193" t="s">
        <v>5207</v>
      </c>
      <c r="X1193" t="s">
        <v>5208</v>
      </c>
      <c r="Y1193">
        <v>23</v>
      </c>
      <c r="Z1193">
        <v>3</v>
      </c>
      <c r="AA1193">
        <v>-0.68630999999999998</v>
      </c>
      <c r="AB1193">
        <v>0</v>
      </c>
      <c r="AC1193">
        <v>0</v>
      </c>
      <c r="AD1193" t="s">
        <v>32</v>
      </c>
      <c r="AE1193" t="s">
        <v>32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 t="s">
        <v>32</v>
      </c>
      <c r="AM1193" t="s">
        <v>32</v>
      </c>
      <c r="AN1193" t="s">
        <v>32</v>
      </c>
      <c r="AO1193" t="s">
        <v>32</v>
      </c>
      <c r="AP1193" t="s">
        <v>32</v>
      </c>
      <c r="AQ1193" t="s">
        <v>32</v>
      </c>
      <c r="AT1193">
        <v>1120</v>
      </c>
      <c r="AU1193" t="s">
        <v>28583</v>
      </c>
      <c r="AV1193" t="s">
        <v>28583</v>
      </c>
    </row>
    <row r="1194" spans="1:48" x14ac:dyDescent="0.25">
      <c r="A1194" t="s">
        <v>5203</v>
      </c>
      <c r="B1194">
        <v>1121</v>
      </c>
      <c r="C1194" t="s">
        <v>5203</v>
      </c>
      <c r="D1194" t="s">
        <v>5204</v>
      </c>
      <c r="E1194" t="s">
        <v>5205</v>
      </c>
      <c r="F1194">
        <v>0.32469999999999999</v>
      </c>
      <c r="G1194">
        <v>0</v>
      </c>
      <c r="H1194" s="1">
        <v>3.92293E-7</v>
      </c>
      <c r="I1194">
        <v>59.179000000000002</v>
      </c>
      <c r="J1194">
        <v>47.098999999999997</v>
      </c>
      <c r="K1194">
        <v>59.179000000000002</v>
      </c>
      <c r="L1194">
        <v>0.32469999999999999</v>
      </c>
      <c r="M1194">
        <v>0</v>
      </c>
      <c r="N1194" s="1">
        <v>3.92293E-7</v>
      </c>
      <c r="O1194">
        <v>59.179000000000002</v>
      </c>
      <c r="U1194" t="s">
        <v>28</v>
      </c>
      <c r="V1194" t="s">
        <v>5209</v>
      </c>
      <c r="W1194" t="s">
        <v>5207</v>
      </c>
      <c r="X1194" t="s">
        <v>5208</v>
      </c>
      <c r="Y1194">
        <v>24</v>
      </c>
      <c r="Z1194">
        <v>3</v>
      </c>
      <c r="AA1194">
        <v>-0.68630999999999998</v>
      </c>
      <c r="AB1194">
        <v>0</v>
      </c>
      <c r="AC1194">
        <v>0</v>
      </c>
      <c r="AD1194" t="s">
        <v>32</v>
      </c>
      <c r="AE1194" t="s">
        <v>32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 t="s">
        <v>32</v>
      </c>
      <c r="AM1194" t="s">
        <v>32</v>
      </c>
      <c r="AN1194" t="s">
        <v>32</v>
      </c>
      <c r="AO1194" t="s">
        <v>32</v>
      </c>
      <c r="AP1194" t="s">
        <v>32</v>
      </c>
      <c r="AQ1194" t="s">
        <v>32</v>
      </c>
      <c r="AT1194">
        <v>1121</v>
      </c>
      <c r="AU1194" t="s">
        <v>28583</v>
      </c>
      <c r="AV1194" t="s">
        <v>28583</v>
      </c>
    </row>
    <row r="1195" spans="1:48" x14ac:dyDescent="0.25">
      <c r="A1195" t="s">
        <v>5203</v>
      </c>
      <c r="B1195">
        <v>1320</v>
      </c>
      <c r="C1195" t="s">
        <v>5203</v>
      </c>
      <c r="D1195" t="s">
        <v>5204</v>
      </c>
      <c r="E1195" t="s">
        <v>5205</v>
      </c>
      <c r="F1195">
        <v>0.99999899999999997</v>
      </c>
      <c r="G1195">
        <v>62.109699999999997</v>
      </c>
      <c r="H1195" s="1">
        <v>5.6354899999999998E-5</v>
      </c>
      <c r="I1195">
        <v>77.775999999999996</v>
      </c>
      <c r="J1195">
        <v>49.762999999999998</v>
      </c>
      <c r="K1195">
        <v>76.150999999999996</v>
      </c>
      <c r="L1195">
        <v>0.99999899999999997</v>
      </c>
      <c r="M1195">
        <v>62.109699999999997</v>
      </c>
      <c r="N1195" s="1">
        <v>5.6354899999999998E-5</v>
      </c>
      <c r="O1195">
        <v>77.775999999999996</v>
      </c>
      <c r="T1195">
        <v>1</v>
      </c>
      <c r="U1195" t="s">
        <v>28</v>
      </c>
      <c r="V1195" t="s">
        <v>5210</v>
      </c>
      <c r="W1195" t="s">
        <v>5211</v>
      </c>
      <c r="X1195" t="s">
        <v>5212</v>
      </c>
      <c r="Y1195">
        <v>3</v>
      </c>
      <c r="Z1195">
        <v>3</v>
      </c>
      <c r="AA1195">
        <v>0.10016</v>
      </c>
      <c r="AB1195">
        <v>39438000</v>
      </c>
      <c r="AC1195">
        <v>0</v>
      </c>
      <c r="AD1195" t="s">
        <v>32</v>
      </c>
      <c r="AE1195" t="s">
        <v>32</v>
      </c>
      <c r="AF1195">
        <v>39438000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 t="s">
        <v>32</v>
      </c>
      <c r="AM1195" t="s">
        <v>32</v>
      </c>
      <c r="AN1195" t="s">
        <v>32</v>
      </c>
      <c r="AO1195" t="s">
        <v>32</v>
      </c>
      <c r="AP1195" t="s">
        <v>32</v>
      </c>
      <c r="AQ1195" t="s">
        <v>32</v>
      </c>
      <c r="AT1195">
        <v>1320</v>
      </c>
      <c r="AU1195" t="s">
        <v>28583</v>
      </c>
      <c r="AV1195" t="s">
        <v>28583</v>
      </c>
    </row>
    <row r="1196" spans="1:48" x14ac:dyDescent="0.25">
      <c r="A1196" t="s">
        <v>5203</v>
      </c>
      <c r="B1196">
        <v>1497</v>
      </c>
      <c r="C1196" t="s">
        <v>5203</v>
      </c>
      <c r="D1196" t="s">
        <v>5204</v>
      </c>
      <c r="E1196" t="s">
        <v>5205</v>
      </c>
      <c r="F1196">
        <v>1</v>
      </c>
      <c r="G1196">
        <v>91.008200000000002</v>
      </c>
      <c r="H1196" s="1">
        <v>3.08899E-13</v>
      </c>
      <c r="I1196">
        <v>99.11</v>
      </c>
      <c r="J1196">
        <v>76.853999999999999</v>
      </c>
      <c r="K1196">
        <v>99.11</v>
      </c>
      <c r="L1196">
        <v>1</v>
      </c>
      <c r="M1196">
        <v>91.008200000000002</v>
      </c>
      <c r="N1196" s="1">
        <v>3.08899E-13</v>
      </c>
      <c r="O1196">
        <v>99.11</v>
      </c>
      <c r="T1196">
        <v>1</v>
      </c>
      <c r="U1196" t="s">
        <v>28</v>
      </c>
      <c r="V1196" t="s">
        <v>5213</v>
      </c>
      <c r="W1196" t="s">
        <v>5214</v>
      </c>
      <c r="X1196" t="s">
        <v>5215</v>
      </c>
      <c r="Y1196">
        <v>15</v>
      </c>
      <c r="Z1196">
        <v>3</v>
      </c>
      <c r="AA1196">
        <v>-0.15223999999999999</v>
      </c>
      <c r="AB1196">
        <v>31296000</v>
      </c>
      <c r="AC1196">
        <v>0</v>
      </c>
      <c r="AD1196" t="s">
        <v>32</v>
      </c>
      <c r="AE1196" t="s">
        <v>32</v>
      </c>
      <c r="AF1196">
        <v>31296000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 t="s">
        <v>32</v>
      </c>
      <c r="AM1196" t="s">
        <v>32</v>
      </c>
      <c r="AN1196" t="s">
        <v>32</v>
      </c>
      <c r="AO1196" t="s">
        <v>32</v>
      </c>
      <c r="AP1196" t="s">
        <v>32</v>
      </c>
      <c r="AQ1196" t="s">
        <v>32</v>
      </c>
      <c r="AT1196">
        <v>1497</v>
      </c>
      <c r="AU1196" t="s">
        <v>28583</v>
      </c>
      <c r="AV1196" t="s">
        <v>28583</v>
      </c>
    </row>
    <row r="1197" spans="1:48" x14ac:dyDescent="0.25">
      <c r="A1197" t="s">
        <v>5203</v>
      </c>
      <c r="B1197">
        <v>1504</v>
      </c>
      <c r="C1197" t="s">
        <v>5203</v>
      </c>
      <c r="D1197" t="s">
        <v>5204</v>
      </c>
      <c r="E1197" t="s">
        <v>5205</v>
      </c>
      <c r="F1197">
        <v>0.99907599999999996</v>
      </c>
      <c r="G1197">
        <v>30.5396</v>
      </c>
      <c r="H1197" s="1">
        <v>3.43771E-10</v>
      </c>
      <c r="I1197">
        <v>103.31</v>
      </c>
      <c r="J1197">
        <v>97.730999999999995</v>
      </c>
      <c r="K1197">
        <v>103.31</v>
      </c>
      <c r="P1197">
        <v>0.99907599999999996</v>
      </c>
      <c r="Q1197">
        <v>30.5396</v>
      </c>
      <c r="R1197" s="1">
        <v>3.43771E-10</v>
      </c>
      <c r="S1197">
        <v>103.31</v>
      </c>
      <c r="T1197">
        <v>1</v>
      </c>
      <c r="U1197" t="s">
        <v>28</v>
      </c>
      <c r="V1197" t="s">
        <v>5216</v>
      </c>
      <c r="W1197" t="s">
        <v>5217</v>
      </c>
      <c r="X1197" t="s">
        <v>5218</v>
      </c>
      <c r="Y1197">
        <v>8</v>
      </c>
      <c r="Z1197">
        <v>3</v>
      </c>
      <c r="AA1197">
        <v>0.16211</v>
      </c>
      <c r="AB1197">
        <v>0</v>
      </c>
      <c r="AC1197">
        <v>16840000</v>
      </c>
      <c r="AD1197" t="s">
        <v>32</v>
      </c>
      <c r="AE1197" t="s">
        <v>32</v>
      </c>
      <c r="AF1197">
        <v>0</v>
      </c>
      <c r="AG1197">
        <v>0</v>
      </c>
      <c r="AH1197">
        <v>0</v>
      </c>
      <c r="AI1197">
        <v>16840000</v>
      </c>
      <c r="AJ1197">
        <v>0</v>
      </c>
      <c r="AK1197">
        <v>0</v>
      </c>
      <c r="AL1197" t="s">
        <v>32</v>
      </c>
      <c r="AM1197" t="s">
        <v>32</v>
      </c>
      <c r="AN1197" t="s">
        <v>32</v>
      </c>
      <c r="AO1197" t="s">
        <v>32</v>
      </c>
      <c r="AP1197" t="s">
        <v>32</v>
      </c>
      <c r="AQ1197" t="s">
        <v>32</v>
      </c>
      <c r="AT1197">
        <v>1504</v>
      </c>
      <c r="AU1197" t="s">
        <v>28582</v>
      </c>
      <c r="AV1197" t="s">
        <v>28582</v>
      </c>
    </row>
    <row r="1198" spans="1:48" x14ac:dyDescent="0.25">
      <c r="A1198" t="s">
        <v>5203</v>
      </c>
      <c r="B1198">
        <v>238</v>
      </c>
      <c r="C1198" t="s">
        <v>5203</v>
      </c>
      <c r="D1198" t="s">
        <v>5204</v>
      </c>
      <c r="E1198" t="s">
        <v>5205</v>
      </c>
      <c r="F1198">
        <v>0.48810100000000001</v>
      </c>
      <c r="G1198">
        <v>0</v>
      </c>
      <c r="H1198">
        <v>1.32978E-3</v>
      </c>
      <c r="I1198">
        <v>49.423000000000002</v>
      </c>
      <c r="J1198">
        <v>35.832000000000001</v>
      </c>
      <c r="K1198">
        <v>49.423000000000002</v>
      </c>
      <c r="P1198">
        <v>0.48810100000000001</v>
      </c>
      <c r="Q1198">
        <v>0</v>
      </c>
      <c r="R1198">
        <v>1.32978E-3</v>
      </c>
      <c r="S1198">
        <v>49.423000000000002</v>
      </c>
      <c r="U1198" t="s">
        <v>28</v>
      </c>
      <c r="V1198" t="s">
        <v>5219</v>
      </c>
      <c r="W1198" t="s">
        <v>5220</v>
      </c>
      <c r="X1198" t="s">
        <v>5221</v>
      </c>
      <c r="Y1198">
        <v>8</v>
      </c>
      <c r="Z1198">
        <v>2</v>
      </c>
      <c r="AA1198">
        <v>-8.473E-2</v>
      </c>
      <c r="AB1198">
        <v>0</v>
      </c>
      <c r="AC1198">
        <v>0</v>
      </c>
      <c r="AD1198" t="s">
        <v>32</v>
      </c>
      <c r="AE1198" t="s">
        <v>32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 t="s">
        <v>32</v>
      </c>
      <c r="AM1198" t="s">
        <v>32</v>
      </c>
      <c r="AN1198" t="s">
        <v>32</v>
      </c>
      <c r="AO1198" t="s">
        <v>32</v>
      </c>
      <c r="AP1198" t="s">
        <v>32</v>
      </c>
      <c r="AQ1198" t="s">
        <v>32</v>
      </c>
      <c r="AT1198">
        <v>238</v>
      </c>
      <c r="AU1198" t="s">
        <v>28582</v>
      </c>
      <c r="AV1198" t="s">
        <v>28582</v>
      </c>
    </row>
    <row r="1199" spans="1:48" x14ac:dyDescent="0.25">
      <c r="A1199" t="s">
        <v>5203</v>
      </c>
      <c r="B1199">
        <v>239</v>
      </c>
      <c r="C1199" t="s">
        <v>5203</v>
      </c>
      <c r="D1199" t="s">
        <v>5204</v>
      </c>
      <c r="E1199" t="s">
        <v>5205</v>
      </c>
      <c r="F1199">
        <v>0.96945499999999996</v>
      </c>
      <c r="G1199">
        <v>15.024900000000001</v>
      </c>
      <c r="H1199" s="1">
        <v>2.05593E-83</v>
      </c>
      <c r="I1199">
        <v>191.44</v>
      </c>
      <c r="J1199">
        <v>161.97</v>
      </c>
      <c r="K1199">
        <v>191.44</v>
      </c>
      <c r="L1199">
        <v>0.96945499999999996</v>
      </c>
      <c r="M1199">
        <v>15.024900000000001</v>
      </c>
      <c r="N1199" s="1">
        <v>2.05593E-83</v>
      </c>
      <c r="O1199">
        <v>191.44</v>
      </c>
      <c r="P1199">
        <v>0.48810100000000001</v>
      </c>
      <c r="Q1199">
        <v>0</v>
      </c>
      <c r="R1199">
        <v>1.32978E-3</v>
      </c>
      <c r="S1199">
        <v>49.423000000000002</v>
      </c>
      <c r="T1199">
        <v>1</v>
      </c>
      <c r="U1199" t="s">
        <v>28</v>
      </c>
      <c r="V1199" t="s">
        <v>5222</v>
      </c>
      <c r="W1199" t="s">
        <v>5223</v>
      </c>
      <c r="X1199" t="s">
        <v>5224</v>
      </c>
      <c r="Y1199">
        <v>9</v>
      </c>
      <c r="Z1199">
        <v>2</v>
      </c>
      <c r="AA1199">
        <v>-3.3073999999999999E-2</v>
      </c>
      <c r="AB1199">
        <v>64890000</v>
      </c>
      <c r="AC1199">
        <v>0</v>
      </c>
      <c r="AD1199" t="s">
        <v>32</v>
      </c>
      <c r="AE1199" t="s">
        <v>32</v>
      </c>
      <c r="AF1199">
        <v>64890000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 t="s">
        <v>32</v>
      </c>
      <c r="AM1199" t="s">
        <v>32</v>
      </c>
      <c r="AN1199" t="s">
        <v>32</v>
      </c>
      <c r="AO1199" t="s">
        <v>32</v>
      </c>
      <c r="AP1199" t="s">
        <v>32</v>
      </c>
      <c r="AQ1199" t="s">
        <v>32</v>
      </c>
      <c r="AT1199">
        <v>239</v>
      </c>
      <c r="AU1199" t="s">
        <v>28583</v>
      </c>
      <c r="AV1199" t="s">
        <v>28583</v>
      </c>
    </row>
    <row r="1200" spans="1:48" x14ac:dyDescent="0.25">
      <c r="A1200" t="s">
        <v>5225</v>
      </c>
      <c r="B1200">
        <v>114</v>
      </c>
      <c r="C1200" t="s">
        <v>5225</v>
      </c>
      <c r="D1200" t="s">
        <v>5226</v>
      </c>
      <c r="E1200" t="s">
        <v>5227</v>
      </c>
      <c r="F1200">
        <v>1</v>
      </c>
      <c r="G1200">
        <v>78.432400000000001</v>
      </c>
      <c r="H1200">
        <v>5.4851800000000001E-4</v>
      </c>
      <c r="I1200">
        <v>89.858999999999995</v>
      </c>
      <c r="J1200">
        <v>80.453000000000003</v>
      </c>
      <c r="K1200">
        <v>89.858999999999995</v>
      </c>
      <c r="L1200">
        <v>1</v>
      </c>
      <c r="M1200">
        <v>78.432400000000001</v>
      </c>
      <c r="N1200">
        <v>5.4851800000000001E-4</v>
      </c>
      <c r="O1200">
        <v>89.858999999999995</v>
      </c>
      <c r="P1200">
        <v>0.99997000000000003</v>
      </c>
      <c r="Q1200">
        <v>45.158200000000001</v>
      </c>
      <c r="R1200">
        <v>1.2286E-2</v>
      </c>
      <c r="S1200">
        <v>57.009</v>
      </c>
      <c r="T1200">
        <v>1</v>
      </c>
      <c r="U1200" t="s">
        <v>28</v>
      </c>
      <c r="V1200" t="s">
        <v>5228</v>
      </c>
      <c r="W1200" t="s">
        <v>5229</v>
      </c>
      <c r="X1200" t="s">
        <v>5230</v>
      </c>
      <c r="Y1200">
        <v>11</v>
      </c>
      <c r="Z1200">
        <v>3</v>
      </c>
      <c r="AA1200">
        <v>0.20401</v>
      </c>
      <c r="AB1200">
        <v>6488900</v>
      </c>
      <c r="AC1200">
        <v>3644600</v>
      </c>
      <c r="AD1200" t="s">
        <v>32</v>
      </c>
      <c r="AE1200" t="s">
        <v>32</v>
      </c>
      <c r="AF1200">
        <v>6488900</v>
      </c>
      <c r="AG1200">
        <v>0</v>
      </c>
      <c r="AH1200">
        <v>0</v>
      </c>
      <c r="AI1200">
        <v>3644600</v>
      </c>
      <c r="AJ1200">
        <v>0</v>
      </c>
      <c r="AK1200">
        <v>0</v>
      </c>
      <c r="AL1200" t="s">
        <v>32</v>
      </c>
      <c r="AM1200" t="s">
        <v>32</v>
      </c>
      <c r="AN1200" t="s">
        <v>32</v>
      </c>
      <c r="AO1200" t="s">
        <v>32</v>
      </c>
      <c r="AP1200" t="s">
        <v>32</v>
      </c>
      <c r="AQ1200" t="s">
        <v>32</v>
      </c>
      <c r="AT1200">
        <v>114</v>
      </c>
      <c r="AU1200" t="s">
        <v>28583</v>
      </c>
      <c r="AV1200" t="s">
        <v>28583</v>
      </c>
    </row>
    <row r="1201" spans="1:48" x14ac:dyDescent="0.25">
      <c r="A1201" t="s">
        <v>5225</v>
      </c>
      <c r="B1201">
        <v>194</v>
      </c>
      <c r="C1201" t="s">
        <v>5225</v>
      </c>
      <c r="D1201" t="s">
        <v>5226</v>
      </c>
      <c r="E1201" t="s">
        <v>5227</v>
      </c>
      <c r="F1201">
        <v>0.24953600000000001</v>
      </c>
      <c r="G1201">
        <v>0</v>
      </c>
      <c r="H1201">
        <v>3.3817999999999999E-3</v>
      </c>
      <c r="I1201">
        <v>64.438999999999993</v>
      </c>
      <c r="J1201">
        <v>51.85</v>
      </c>
      <c r="K1201">
        <v>64.438999999999993</v>
      </c>
      <c r="L1201">
        <v>0.24953600000000001</v>
      </c>
      <c r="M1201">
        <v>0</v>
      </c>
      <c r="N1201">
        <v>3.3817999999999999E-3</v>
      </c>
      <c r="O1201">
        <v>64.438999999999993</v>
      </c>
      <c r="U1201" t="s">
        <v>28</v>
      </c>
      <c r="V1201" t="s">
        <v>5231</v>
      </c>
      <c r="W1201" t="s">
        <v>5232</v>
      </c>
      <c r="X1201" t="s">
        <v>5233</v>
      </c>
      <c r="Y1201">
        <v>6</v>
      </c>
      <c r="Z1201">
        <v>2</v>
      </c>
      <c r="AA1201">
        <v>-7.5653999999999999E-2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 t="s">
        <v>32</v>
      </c>
      <c r="AM1201" t="s">
        <v>32</v>
      </c>
      <c r="AN1201" t="s">
        <v>32</v>
      </c>
      <c r="AO1201" t="s">
        <v>32</v>
      </c>
      <c r="AP1201" t="s">
        <v>32</v>
      </c>
      <c r="AQ1201" t="s">
        <v>32</v>
      </c>
      <c r="AT1201">
        <v>194</v>
      </c>
      <c r="AU1201" t="s">
        <v>28583</v>
      </c>
      <c r="AV1201" t="s">
        <v>28583</v>
      </c>
    </row>
    <row r="1202" spans="1:48" x14ac:dyDescent="0.25">
      <c r="A1202" t="s">
        <v>5225</v>
      </c>
      <c r="B1202">
        <v>196</v>
      </c>
      <c r="C1202" t="s">
        <v>5225</v>
      </c>
      <c r="D1202" t="s">
        <v>5226</v>
      </c>
      <c r="E1202" t="s">
        <v>5227</v>
      </c>
      <c r="F1202">
        <v>0.97195299999999996</v>
      </c>
      <c r="G1202">
        <v>15.794600000000001</v>
      </c>
      <c r="H1202" s="1">
        <v>1.7592800000000001E-26</v>
      </c>
      <c r="I1202">
        <v>172.27</v>
      </c>
      <c r="J1202">
        <v>148.53</v>
      </c>
      <c r="K1202">
        <v>172.27</v>
      </c>
      <c r="L1202">
        <v>0.24953600000000001</v>
      </c>
      <c r="M1202">
        <v>0</v>
      </c>
      <c r="N1202">
        <v>3.3817999999999999E-3</v>
      </c>
      <c r="O1202">
        <v>64.438999999999993</v>
      </c>
      <c r="P1202">
        <v>0.97195299999999996</v>
      </c>
      <c r="Q1202">
        <v>15.794600000000001</v>
      </c>
      <c r="R1202" s="1">
        <v>1.7592800000000001E-26</v>
      </c>
      <c r="S1202">
        <v>172.27</v>
      </c>
      <c r="T1202">
        <v>1</v>
      </c>
      <c r="U1202" t="s">
        <v>28</v>
      </c>
      <c r="V1202" t="s">
        <v>5234</v>
      </c>
      <c r="W1202" t="s">
        <v>5235</v>
      </c>
      <c r="X1202" t="s">
        <v>5236</v>
      </c>
      <c r="Y1202">
        <v>8</v>
      </c>
      <c r="Z1202">
        <v>2</v>
      </c>
      <c r="AA1202">
        <v>0.80198999999999998</v>
      </c>
      <c r="AB1202">
        <v>0</v>
      </c>
      <c r="AC1202">
        <v>19941000</v>
      </c>
      <c r="AD1202">
        <v>0</v>
      </c>
      <c r="AE1202">
        <v>0.67945999999999995</v>
      </c>
      <c r="AF1202">
        <v>0</v>
      </c>
      <c r="AG1202">
        <v>0</v>
      </c>
      <c r="AH1202">
        <v>0</v>
      </c>
      <c r="AI1202">
        <v>19941000</v>
      </c>
      <c r="AJ1202">
        <v>0</v>
      </c>
      <c r="AK1202">
        <v>0</v>
      </c>
      <c r="AL1202" t="s">
        <v>32</v>
      </c>
      <c r="AM1202" t="s">
        <v>32</v>
      </c>
      <c r="AN1202" t="s">
        <v>32</v>
      </c>
      <c r="AO1202" t="s">
        <v>32</v>
      </c>
      <c r="AP1202" t="s">
        <v>32</v>
      </c>
      <c r="AQ1202" t="s">
        <v>32</v>
      </c>
      <c r="AT1202">
        <v>196</v>
      </c>
      <c r="AU1202" t="s">
        <v>28582</v>
      </c>
      <c r="AV1202" t="s">
        <v>28582</v>
      </c>
    </row>
    <row r="1203" spans="1:48" x14ac:dyDescent="0.25">
      <c r="A1203" t="s">
        <v>5237</v>
      </c>
      <c r="B1203">
        <v>231</v>
      </c>
      <c r="C1203" t="s">
        <v>5237</v>
      </c>
      <c r="D1203" t="s">
        <v>5238</v>
      </c>
      <c r="E1203" t="s">
        <v>5239</v>
      </c>
      <c r="F1203">
        <v>0.67480099999999998</v>
      </c>
      <c r="G1203">
        <v>3.1812</v>
      </c>
      <c r="H1203" s="1">
        <v>1.9382900000000002E-92</v>
      </c>
      <c r="I1203">
        <v>126.24</v>
      </c>
      <c r="J1203">
        <v>110.74</v>
      </c>
      <c r="K1203">
        <v>126.24</v>
      </c>
      <c r="L1203">
        <v>0.67480099999999998</v>
      </c>
      <c r="M1203">
        <v>3.1812</v>
      </c>
      <c r="N1203" s="1">
        <v>1.9382900000000002E-92</v>
      </c>
      <c r="O1203">
        <v>126.24</v>
      </c>
      <c r="U1203" t="s">
        <v>28</v>
      </c>
      <c r="V1203" t="s">
        <v>5240</v>
      </c>
      <c r="W1203" t="s">
        <v>5241</v>
      </c>
      <c r="X1203" t="s">
        <v>5242</v>
      </c>
      <c r="Y1203">
        <v>31</v>
      </c>
      <c r="Z1203">
        <v>4</v>
      </c>
      <c r="AA1203">
        <v>0.66193999999999997</v>
      </c>
      <c r="AB1203">
        <v>26714000</v>
      </c>
      <c r="AC1203">
        <v>0</v>
      </c>
      <c r="AD1203" t="s">
        <v>32</v>
      </c>
      <c r="AE1203" t="s">
        <v>32</v>
      </c>
      <c r="AF1203">
        <v>26714000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 t="s">
        <v>32</v>
      </c>
      <c r="AM1203" t="s">
        <v>32</v>
      </c>
      <c r="AN1203" t="s">
        <v>32</v>
      </c>
      <c r="AO1203" t="s">
        <v>32</v>
      </c>
      <c r="AP1203" t="s">
        <v>32</v>
      </c>
      <c r="AQ1203" t="s">
        <v>32</v>
      </c>
      <c r="AT1203">
        <v>231</v>
      </c>
      <c r="AU1203" t="s">
        <v>28583</v>
      </c>
      <c r="AV1203" t="s">
        <v>28583</v>
      </c>
    </row>
    <row r="1204" spans="1:48" x14ac:dyDescent="0.25">
      <c r="A1204" t="s">
        <v>5237</v>
      </c>
      <c r="B1204">
        <v>262</v>
      </c>
      <c r="C1204" t="s">
        <v>5237</v>
      </c>
      <c r="D1204" t="s">
        <v>5238</v>
      </c>
      <c r="E1204" t="s">
        <v>5239</v>
      </c>
      <c r="F1204">
        <v>0.35432599999999997</v>
      </c>
      <c r="G1204">
        <v>0</v>
      </c>
      <c r="H1204" s="1">
        <v>1.2194299999999999E-6</v>
      </c>
      <c r="I1204">
        <v>58.087000000000003</v>
      </c>
      <c r="J1204">
        <v>44.033000000000001</v>
      </c>
      <c r="K1204">
        <v>58.087000000000003</v>
      </c>
      <c r="L1204">
        <v>0.35432599999999997</v>
      </c>
      <c r="M1204">
        <v>0</v>
      </c>
      <c r="N1204" s="1">
        <v>1.2194299999999999E-6</v>
      </c>
      <c r="O1204">
        <v>58.087000000000003</v>
      </c>
      <c r="U1204" t="s">
        <v>28</v>
      </c>
      <c r="V1204" t="s">
        <v>5243</v>
      </c>
      <c r="W1204" t="s">
        <v>5244</v>
      </c>
      <c r="X1204" t="s">
        <v>5245</v>
      </c>
      <c r="Y1204">
        <v>19</v>
      </c>
      <c r="Z1204">
        <v>3</v>
      </c>
      <c r="AA1204">
        <v>0.23777000000000001</v>
      </c>
      <c r="AB1204">
        <v>0</v>
      </c>
      <c r="AC1204">
        <v>0</v>
      </c>
      <c r="AD1204" t="s">
        <v>32</v>
      </c>
      <c r="AE1204" t="s">
        <v>32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 t="s">
        <v>32</v>
      </c>
      <c r="AM1204" t="s">
        <v>32</v>
      </c>
      <c r="AN1204" t="s">
        <v>32</v>
      </c>
      <c r="AO1204" t="s">
        <v>32</v>
      </c>
      <c r="AP1204" t="s">
        <v>32</v>
      </c>
      <c r="AQ1204" t="s">
        <v>32</v>
      </c>
      <c r="AT1204">
        <v>262</v>
      </c>
      <c r="AU1204" t="s">
        <v>28583</v>
      </c>
      <c r="AV1204" t="s">
        <v>28583</v>
      </c>
    </row>
    <row r="1205" spans="1:48" x14ac:dyDescent="0.25">
      <c r="A1205" t="s">
        <v>5237</v>
      </c>
      <c r="B1205">
        <v>263</v>
      </c>
      <c r="C1205" t="s">
        <v>5237</v>
      </c>
      <c r="D1205" t="s">
        <v>5238</v>
      </c>
      <c r="E1205" t="s">
        <v>5239</v>
      </c>
      <c r="F1205">
        <v>0.54355900000000001</v>
      </c>
      <c r="G1205">
        <v>1.06423</v>
      </c>
      <c r="H1205" s="1">
        <v>2.0528499999999999E-16</v>
      </c>
      <c r="I1205">
        <v>79.900000000000006</v>
      </c>
      <c r="J1205">
        <v>76.167000000000002</v>
      </c>
      <c r="K1205">
        <v>79.900000000000006</v>
      </c>
      <c r="L1205">
        <v>0.54355900000000001</v>
      </c>
      <c r="M1205">
        <v>1.06423</v>
      </c>
      <c r="N1205" s="1">
        <v>2.0528499999999999E-16</v>
      </c>
      <c r="O1205">
        <v>79.900000000000006</v>
      </c>
      <c r="T1205">
        <v>1</v>
      </c>
      <c r="U1205" t="s">
        <v>28</v>
      </c>
      <c r="V1205" t="s">
        <v>5246</v>
      </c>
      <c r="W1205" t="s">
        <v>5247</v>
      </c>
      <c r="X1205" t="s">
        <v>5248</v>
      </c>
      <c r="Y1205">
        <v>20</v>
      </c>
      <c r="Z1205">
        <v>4</v>
      </c>
      <c r="AA1205">
        <v>-0.53940999999999995</v>
      </c>
      <c r="AB1205">
        <v>37014000</v>
      </c>
      <c r="AC1205">
        <v>0</v>
      </c>
      <c r="AD1205" t="s">
        <v>32</v>
      </c>
      <c r="AE1205" t="s">
        <v>32</v>
      </c>
      <c r="AF1205">
        <v>37014000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 t="s">
        <v>32</v>
      </c>
      <c r="AM1205" t="s">
        <v>32</v>
      </c>
      <c r="AN1205" t="s">
        <v>32</v>
      </c>
      <c r="AO1205" t="s">
        <v>32</v>
      </c>
      <c r="AP1205" t="s">
        <v>32</v>
      </c>
      <c r="AQ1205" t="s">
        <v>32</v>
      </c>
      <c r="AT1205">
        <v>263</v>
      </c>
      <c r="AU1205" t="s">
        <v>28583</v>
      </c>
      <c r="AV1205" t="s">
        <v>28583</v>
      </c>
    </row>
    <row r="1206" spans="1:48" x14ac:dyDescent="0.25">
      <c r="A1206" t="s">
        <v>5237</v>
      </c>
      <c r="B1206">
        <v>264</v>
      </c>
      <c r="C1206" t="s">
        <v>5237</v>
      </c>
      <c r="D1206" t="s">
        <v>5238</v>
      </c>
      <c r="E1206" t="s">
        <v>5239</v>
      </c>
      <c r="F1206">
        <v>0.53319000000000005</v>
      </c>
      <c r="G1206">
        <v>3.0619299999999998</v>
      </c>
      <c r="H1206" s="1">
        <v>1.5841499999999999E-10</v>
      </c>
      <c r="I1206">
        <v>66.474000000000004</v>
      </c>
      <c r="J1206">
        <v>56.075000000000003</v>
      </c>
      <c r="K1206">
        <v>66.474000000000004</v>
      </c>
      <c r="L1206">
        <v>0.53319000000000005</v>
      </c>
      <c r="M1206">
        <v>3.0619299999999998</v>
      </c>
      <c r="N1206" s="1">
        <v>1.5841499999999999E-10</v>
      </c>
      <c r="O1206">
        <v>66.474000000000004</v>
      </c>
      <c r="T1206">
        <v>1</v>
      </c>
      <c r="U1206" t="s">
        <v>28</v>
      </c>
      <c r="V1206" t="s">
        <v>5249</v>
      </c>
      <c r="W1206" t="s">
        <v>5250</v>
      </c>
      <c r="X1206" t="s">
        <v>5251</v>
      </c>
      <c r="Y1206">
        <v>21</v>
      </c>
      <c r="Z1206">
        <v>3</v>
      </c>
      <c r="AA1206">
        <v>-0.4662</v>
      </c>
      <c r="AB1206">
        <v>1454900000</v>
      </c>
      <c r="AC1206">
        <v>0</v>
      </c>
      <c r="AD1206" t="s">
        <v>32</v>
      </c>
      <c r="AE1206" t="s">
        <v>32</v>
      </c>
      <c r="AF1206">
        <v>1454900000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 t="s">
        <v>32</v>
      </c>
      <c r="AM1206" t="s">
        <v>32</v>
      </c>
      <c r="AN1206" t="s">
        <v>32</v>
      </c>
      <c r="AO1206" t="s">
        <v>32</v>
      </c>
      <c r="AP1206" t="s">
        <v>32</v>
      </c>
      <c r="AQ1206" t="s">
        <v>32</v>
      </c>
      <c r="AT1206">
        <v>264</v>
      </c>
      <c r="AU1206" t="s">
        <v>28583</v>
      </c>
      <c r="AV1206" t="s">
        <v>28583</v>
      </c>
    </row>
    <row r="1207" spans="1:48" x14ac:dyDescent="0.25">
      <c r="A1207" t="s">
        <v>5237</v>
      </c>
      <c r="B1207">
        <v>189</v>
      </c>
      <c r="C1207" t="s">
        <v>5237</v>
      </c>
      <c r="D1207" t="s">
        <v>5238</v>
      </c>
      <c r="E1207" t="s">
        <v>5239</v>
      </c>
      <c r="F1207">
        <v>0.49776300000000001</v>
      </c>
      <c r="G1207">
        <v>0</v>
      </c>
      <c r="H1207" s="1">
        <v>2.00523E-10</v>
      </c>
      <c r="I1207">
        <v>67.31</v>
      </c>
      <c r="J1207">
        <v>59.771000000000001</v>
      </c>
      <c r="K1207">
        <v>67.31</v>
      </c>
      <c r="L1207">
        <v>0.49776300000000001</v>
      </c>
      <c r="M1207">
        <v>0</v>
      </c>
      <c r="N1207" s="1">
        <v>2.00523E-10</v>
      </c>
      <c r="O1207">
        <v>67.31</v>
      </c>
      <c r="U1207" t="s">
        <v>28</v>
      </c>
      <c r="V1207" t="s">
        <v>5252</v>
      </c>
      <c r="W1207" t="s">
        <v>5253</v>
      </c>
      <c r="X1207" t="s">
        <v>5254</v>
      </c>
      <c r="Y1207">
        <v>12</v>
      </c>
      <c r="Z1207">
        <v>3</v>
      </c>
      <c r="AA1207">
        <v>-0.78754999999999997</v>
      </c>
      <c r="AB1207">
        <v>0</v>
      </c>
      <c r="AC1207">
        <v>0</v>
      </c>
      <c r="AD1207" t="s">
        <v>32</v>
      </c>
      <c r="AE1207" t="s">
        <v>32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 t="s">
        <v>32</v>
      </c>
      <c r="AM1207" t="s">
        <v>32</v>
      </c>
      <c r="AN1207" t="s">
        <v>32</v>
      </c>
      <c r="AO1207" t="s">
        <v>32</v>
      </c>
      <c r="AP1207" t="s">
        <v>32</v>
      </c>
      <c r="AQ1207" t="s">
        <v>32</v>
      </c>
      <c r="AT1207">
        <v>189</v>
      </c>
      <c r="AU1207" t="s">
        <v>28583</v>
      </c>
      <c r="AV1207" t="s">
        <v>28583</v>
      </c>
    </row>
    <row r="1208" spans="1:48" x14ac:dyDescent="0.25">
      <c r="A1208" t="s">
        <v>5237</v>
      </c>
      <c r="B1208">
        <v>190</v>
      </c>
      <c r="C1208" t="s">
        <v>5237</v>
      </c>
      <c r="D1208" t="s">
        <v>5238</v>
      </c>
      <c r="E1208" t="s">
        <v>5239</v>
      </c>
      <c r="F1208">
        <v>0.96018599999999998</v>
      </c>
      <c r="G1208">
        <v>13.823600000000001</v>
      </c>
      <c r="H1208" s="1">
        <v>1.23813E-26</v>
      </c>
      <c r="I1208">
        <v>117.03</v>
      </c>
      <c r="J1208">
        <v>104.4</v>
      </c>
      <c r="K1208">
        <v>117.03</v>
      </c>
      <c r="L1208">
        <v>0.96018599999999998</v>
      </c>
      <c r="M1208">
        <v>13.823600000000001</v>
      </c>
      <c r="N1208" s="1">
        <v>1.23813E-26</v>
      </c>
      <c r="O1208">
        <v>117.03</v>
      </c>
      <c r="T1208">
        <v>1</v>
      </c>
      <c r="U1208" t="s">
        <v>28</v>
      </c>
      <c r="V1208" t="s">
        <v>5255</v>
      </c>
      <c r="W1208" t="s">
        <v>5256</v>
      </c>
      <c r="X1208" t="s">
        <v>5257</v>
      </c>
      <c r="Y1208">
        <v>13</v>
      </c>
      <c r="Z1208">
        <v>3</v>
      </c>
      <c r="AA1208">
        <v>-0.33728999999999998</v>
      </c>
      <c r="AB1208">
        <v>243430000</v>
      </c>
      <c r="AC1208">
        <v>0</v>
      </c>
      <c r="AD1208" t="s">
        <v>32</v>
      </c>
      <c r="AE1208" t="s">
        <v>32</v>
      </c>
      <c r="AF1208">
        <v>243430000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 t="s">
        <v>32</v>
      </c>
      <c r="AM1208" t="s">
        <v>32</v>
      </c>
      <c r="AN1208" t="s">
        <v>32</v>
      </c>
      <c r="AO1208" t="s">
        <v>32</v>
      </c>
      <c r="AP1208" t="s">
        <v>32</v>
      </c>
      <c r="AQ1208" t="s">
        <v>32</v>
      </c>
      <c r="AT1208">
        <v>190</v>
      </c>
      <c r="AU1208" t="s">
        <v>28583</v>
      </c>
      <c r="AV1208" t="s">
        <v>28583</v>
      </c>
    </row>
    <row r="1209" spans="1:48" x14ac:dyDescent="0.25">
      <c r="A1209" t="s">
        <v>5258</v>
      </c>
      <c r="B1209" t="s">
        <v>5259</v>
      </c>
      <c r="C1209" t="s">
        <v>5260</v>
      </c>
      <c r="D1209" t="s">
        <v>5261</v>
      </c>
      <c r="E1209" t="s">
        <v>5262</v>
      </c>
      <c r="F1209">
        <v>0.49671399999999999</v>
      </c>
      <c r="G1209">
        <v>0</v>
      </c>
      <c r="H1209">
        <v>3.0630800000000001E-3</v>
      </c>
      <c r="I1209">
        <v>53.557000000000002</v>
      </c>
      <c r="J1209">
        <v>27.452000000000002</v>
      </c>
      <c r="K1209">
        <v>53.557000000000002</v>
      </c>
      <c r="P1209">
        <v>0.49671399999999999</v>
      </c>
      <c r="Q1209">
        <v>0</v>
      </c>
      <c r="R1209">
        <v>3.0630800000000001E-3</v>
      </c>
      <c r="S1209">
        <v>53.557000000000002</v>
      </c>
      <c r="U1209" t="s">
        <v>28</v>
      </c>
      <c r="V1209" t="s">
        <v>5263</v>
      </c>
      <c r="W1209" t="s">
        <v>5264</v>
      </c>
      <c r="X1209" t="s">
        <v>5265</v>
      </c>
      <c r="Y1209">
        <v>8</v>
      </c>
      <c r="Z1209">
        <v>2</v>
      </c>
      <c r="AA1209">
        <v>0.10614999999999999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 t="s">
        <v>32</v>
      </c>
      <c r="AM1209" t="s">
        <v>32</v>
      </c>
      <c r="AN1209" t="s">
        <v>32</v>
      </c>
      <c r="AO1209" t="s">
        <v>32</v>
      </c>
      <c r="AP1209" t="s">
        <v>32</v>
      </c>
      <c r="AQ1209" t="s">
        <v>32</v>
      </c>
      <c r="AT1209">
        <v>323</v>
      </c>
      <c r="AU1209" t="s">
        <v>28582</v>
      </c>
      <c r="AV1209" t="s">
        <v>28582</v>
      </c>
    </row>
    <row r="1210" spans="1:48" x14ac:dyDescent="0.25">
      <c r="A1210" t="s">
        <v>5258</v>
      </c>
      <c r="B1210" t="s">
        <v>5266</v>
      </c>
      <c r="C1210" t="s">
        <v>5260</v>
      </c>
      <c r="D1210" t="s">
        <v>5261</v>
      </c>
      <c r="E1210" t="s">
        <v>5262</v>
      </c>
      <c r="F1210">
        <v>0.76457699999999995</v>
      </c>
      <c r="G1210">
        <v>5.1201299999999996</v>
      </c>
      <c r="H1210" s="1">
        <v>1.7125100000000001E-15</v>
      </c>
      <c r="I1210">
        <v>73.796000000000006</v>
      </c>
      <c r="J1210">
        <v>65.826999999999998</v>
      </c>
      <c r="K1210">
        <v>73.796000000000006</v>
      </c>
      <c r="P1210">
        <v>0.76457699999999995</v>
      </c>
      <c r="Q1210">
        <v>5.1201299999999996</v>
      </c>
      <c r="R1210" s="1">
        <v>1.7125100000000001E-15</v>
      </c>
      <c r="S1210">
        <v>73.796000000000006</v>
      </c>
      <c r="T1210">
        <v>1</v>
      </c>
      <c r="U1210" t="s">
        <v>28</v>
      </c>
      <c r="V1210" t="s">
        <v>5267</v>
      </c>
      <c r="W1210" t="s">
        <v>5268</v>
      </c>
      <c r="X1210" t="s">
        <v>5269</v>
      </c>
      <c r="Y1210">
        <v>13</v>
      </c>
      <c r="Z1210">
        <v>3</v>
      </c>
      <c r="AA1210">
        <v>-0.10717</v>
      </c>
      <c r="AB1210">
        <v>0</v>
      </c>
      <c r="AC1210">
        <v>11374000</v>
      </c>
      <c r="AD1210" t="s">
        <v>32</v>
      </c>
      <c r="AE1210" t="s">
        <v>32</v>
      </c>
      <c r="AF1210">
        <v>0</v>
      </c>
      <c r="AG1210">
        <v>0</v>
      </c>
      <c r="AH1210">
        <v>0</v>
      </c>
      <c r="AI1210">
        <v>11374000</v>
      </c>
      <c r="AJ1210">
        <v>0</v>
      </c>
      <c r="AK1210">
        <v>0</v>
      </c>
      <c r="AL1210" t="s">
        <v>32</v>
      </c>
      <c r="AM1210" t="s">
        <v>32</v>
      </c>
      <c r="AN1210" t="s">
        <v>32</v>
      </c>
      <c r="AO1210" t="s">
        <v>32</v>
      </c>
      <c r="AP1210" t="s">
        <v>32</v>
      </c>
      <c r="AQ1210" t="s">
        <v>32</v>
      </c>
      <c r="AT1210">
        <v>52</v>
      </c>
      <c r="AU1210" t="s">
        <v>28582</v>
      </c>
      <c r="AV1210" t="s">
        <v>28582</v>
      </c>
    </row>
    <row r="1211" spans="1:48" x14ac:dyDescent="0.25">
      <c r="A1211" t="s">
        <v>5270</v>
      </c>
      <c r="B1211">
        <v>10</v>
      </c>
      <c r="C1211" t="s">
        <v>5270</v>
      </c>
      <c r="D1211" t="s">
        <v>5271</v>
      </c>
      <c r="E1211" t="s">
        <v>5272</v>
      </c>
      <c r="F1211">
        <v>0.97260899999999995</v>
      </c>
      <c r="G1211">
        <v>15.575799999999999</v>
      </c>
      <c r="H1211">
        <v>0</v>
      </c>
      <c r="I1211">
        <v>324.83</v>
      </c>
      <c r="J1211">
        <v>281.3</v>
      </c>
      <c r="K1211">
        <v>195.38</v>
      </c>
      <c r="L1211">
        <v>0.97260899999999995</v>
      </c>
      <c r="M1211">
        <v>15.575799999999999</v>
      </c>
      <c r="N1211">
        <v>0</v>
      </c>
      <c r="O1211">
        <v>324.83</v>
      </c>
      <c r="P1211">
        <v>0.87368199999999996</v>
      </c>
      <c r="Q1211">
        <v>8.4044699999999999</v>
      </c>
      <c r="R1211" s="1">
        <v>6.95152E-242</v>
      </c>
      <c r="S1211">
        <v>265.56</v>
      </c>
      <c r="T1211">
        <v>1</v>
      </c>
      <c r="U1211" t="s">
        <v>28</v>
      </c>
      <c r="V1211" t="s">
        <v>5273</v>
      </c>
      <c r="W1211" t="s">
        <v>5274</v>
      </c>
      <c r="X1211" t="s">
        <v>5275</v>
      </c>
      <c r="Y1211">
        <v>3</v>
      </c>
      <c r="Z1211">
        <v>2</v>
      </c>
      <c r="AA1211">
        <v>-0.49353999999999998</v>
      </c>
      <c r="AB1211">
        <v>249870000</v>
      </c>
      <c r="AC1211">
        <v>95077000</v>
      </c>
      <c r="AD1211" t="s">
        <v>32</v>
      </c>
      <c r="AE1211" t="s">
        <v>32</v>
      </c>
      <c r="AF1211">
        <v>249870000</v>
      </c>
      <c r="AG1211">
        <v>0</v>
      </c>
      <c r="AH1211">
        <v>0</v>
      </c>
      <c r="AI1211">
        <v>95077000</v>
      </c>
      <c r="AJ1211">
        <v>0</v>
      </c>
      <c r="AK1211">
        <v>0</v>
      </c>
      <c r="AL1211" t="s">
        <v>32</v>
      </c>
      <c r="AM1211" t="s">
        <v>32</v>
      </c>
      <c r="AN1211" t="s">
        <v>32</v>
      </c>
      <c r="AO1211" t="s">
        <v>32</v>
      </c>
      <c r="AP1211" t="s">
        <v>32</v>
      </c>
      <c r="AQ1211" t="s">
        <v>32</v>
      </c>
      <c r="AT1211">
        <v>10</v>
      </c>
      <c r="AU1211" t="s">
        <v>28583</v>
      </c>
      <c r="AV1211" t="s">
        <v>28583</v>
      </c>
    </row>
    <row r="1212" spans="1:48" x14ac:dyDescent="0.25">
      <c r="A1212" t="s">
        <v>5276</v>
      </c>
      <c r="B1212">
        <v>187</v>
      </c>
      <c r="C1212" t="s">
        <v>5276</v>
      </c>
      <c r="D1212" t="s">
        <v>5277</v>
      </c>
      <c r="E1212" t="s">
        <v>5278</v>
      </c>
      <c r="F1212">
        <v>0.50708600000000004</v>
      </c>
      <c r="G1212">
        <v>1.22651</v>
      </c>
      <c r="H1212" s="1">
        <v>1.3290700000000001E-10</v>
      </c>
      <c r="I1212">
        <v>69.397999999999996</v>
      </c>
      <c r="J1212">
        <v>62.445999999999998</v>
      </c>
      <c r="K1212">
        <v>42.658999999999999</v>
      </c>
      <c r="L1212">
        <v>0.50708600000000004</v>
      </c>
      <c r="M1212">
        <v>1.22651</v>
      </c>
      <c r="N1212">
        <v>6.8846800000000002E-4</v>
      </c>
      <c r="O1212">
        <v>42.658999999999999</v>
      </c>
      <c r="P1212">
        <v>0.44078400000000001</v>
      </c>
      <c r="Q1212">
        <v>0</v>
      </c>
      <c r="R1212" s="1">
        <v>1.3290700000000001E-10</v>
      </c>
      <c r="S1212">
        <v>69.397999999999996</v>
      </c>
      <c r="T1212">
        <v>1</v>
      </c>
      <c r="U1212" t="s">
        <v>28</v>
      </c>
      <c r="V1212" t="s">
        <v>5279</v>
      </c>
      <c r="W1212" t="s">
        <v>5280</v>
      </c>
      <c r="X1212" t="s">
        <v>5281</v>
      </c>
      <c r="Y1212">
        <v>15</v>
      </c>
      <c r="Z1212">
        <v>3</v>
      </c>
      <c r="AA1212">
        <v>-0.35799999999999998</v>
      </c>
      <c r="AB1212">
        <v>6535900</v>
      </c>
      <c r="AC1212">
        <v>0</v>
      </c>
      <c r="AD1212" t="s">
        <v>32</v>
      </c>
      <c r="AE1212" t="s">
        <v>32</v>
      </c>
      <c r="AF1212">
        <v>6535900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 t="s">
        <v>32</v>
      </c>
      <c r="AM1212" t="s">
        <v>32</v>
      </c>
      <c r="AN1212" t="s">
        <v>32</v>
      </c>
      <c r="AO1212" t="s">
        <v>32</v>
      </c>
      <c r="AP1212" t="s">
        <v>32</v>
      </c>
      <c r="AQ1212" t="s">
        <v>32</v>
      </c>
      <c r="AT1212">
        <v>187</v>
      </c>
      <c r="AU1212" t="s">
        <v>28583</v>
      </c>
      <c r="AV1212" t="s">
        <v>28582</v>
      </c>
    </row>
    <row r="1213" spans="1:48" x14ac:dyDescent="0.25">
      <c r="A1213" t="s">
        <v>5276</v>
      </c>
      <c r="B1213">
        <v>188</v>
      </c>
      <c r="C1213" t="s">
        <v>5276</v>
      </c>
      <c r="D1213" t="s">
        <v>5277</v>
      </c>
      <c r="E1213" t="s">
        <v>5278</v>
      </c>
      <c r="F1213">
        <v>0.44078400000000001</v>
      </c>
      <c r="G1213">
        <v>0</v>
      </c>
      <c r="H1213" s="1">
        <v>1.3290700000000001E-10</v>
      </c>
      <c r="I1213">
        <v>69.397999999999996</v>
      </c>
      <c r="J1213">
        <v>62.445999999999998</v>
      </c>
      <c r="K1213">
        <v>69.397999999999996</v>
      </c>
      <c r="P1213">
        <v>0.44078400000000001</v>
      </c>
      <c r="Q1213">
        <v>0</v>
      </c>
      <c r="R1213" s="1">
        <v>1.3290700000000001E-10</v>
      </c>
      <c r="S1213">
        <v>69.397999999999996</v>
      </c>
      <c r="U1213" t="s">
        <v>28</v>
      </c>
      <c r="V1213" t="s">
        <v>5282</v>
      </c>
      <c r="W1213" t="s">
        <v>5283</v>
      </c>
      <c r="X1213" t="s">
        <v>5284</v>
      </c>
      <c r="Y1213">
        <v>16</v>
      </c>
      <c r="Z1213">
        <v>3</v>
      </c>
      <c r="AA1213">
        <v>0.62605</v>
      </c>
      <c r="AB1213">
        <v>0</v>
      </c>
      <c r="AC1213">
        <v>0</v>
      </c>
      <c r="AD1213" t="s">
        <v>32</v>
      </c>
      <c r="AE1213" t="s">
        <v>32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 t="s">
        <v>32</v>
      </c>
      <c r="AM1213" t="s">
        <v>32</v>
      </c>
      <c r="AN1213" t="s">
        <v>32</v>
      </c>
      <c r="AO1213" t="s">
        <v>32</v>
      </c>
      <c r="AP1213" t="s">
        <v>32</v>
      </c>
      <c r="AQ1213" t="s">
        <v>32</v>
      </c>
      <c r="AT1213">
        <v>188</v>
      </c>
      <c r="AU1213" t="s">
        <v>28582</v>
      </c>
      <c r="AV1213" t="s">
        <v>28582</v>
      </c>
    </row>
    <row r="1214" spans="1:48" x14ac:dyDescent="0.25">
      <c r="A1214" t="s">
        <v>5285</v>
      </c>
      <c r="B1214">
        <v>11</v>
      </c>
      <c r="C1214" t="s">
        <v>5285</v>
      </c>
      <c r="D1214" t="s">
        <v>5286</v>
      </c>
      <c r="E1214" t="s">
        <v>5287</v>
      </c>
      <c r="F1214">
        <v>1</v>
      </c>
      <c r="G1214">
        <v>74.392499999999998</v>
      </c>
      <c r="H1214">
        <v>2.2764E-3</v>
      </c>
      <c r="I1214">
        <v>74.391999999999996</v>
      </c>
      <c r="J1214">
        <v>52.720999999999997</v>
      </c>
      <c r="K1214">
        <v>74.391999999999996</v>
      </c>
      <c r="L1214">
        <v>1</v>
      </c>
      <c r="M1214">
        <v>71.268000000000001</v>
      </c>
      <c r="N1214">
        <v>6.7955799999999998E-3</v>
      </c>
      <c r="O1214">
        <v>71.268000000000001</v>
      </c>
      <c r="P1214">
        <v>1</v>
      </c>
      <c r="Q1214">
        <v>74.392499999999998</v>
      </c>
      <c r="R1214">
        <v>2.2764E-3</v>
      </c>
      <c r="S1214">
        <v>74.391999999999996</v>
      </c>
      <c r="T1214">
        <v>1</v>
      </c>
      <c r="U1214" t="s">
        <v>28</v>
      </c>
      <c r="V1214" t="s">
        <v>5288</v>
      </c>
      <c r="W1214" t="s">
        <v>5289</v>
      </c>
      <c r="X1214" t="s">
        <v>5290</v>
      </c>
      <c r="Y1214">
        <v>6</v>
      </c>
      <c r="Z1214">
        <v>2</v>
      </c>
      <c r="AA1214">
        <v>-0.17926</v>
      </c>
      <c r="AB1214">
        <v>4588600</v>
      </c>
      <c r="AC1214">
        <v>4154900</v>
      </c>
      <c r="AD1214" t="s">
        <v>32</v>
      </c>
      <c r="AE1214">
        <v>0.79225999999999996</v>
      </c>
      <c r="AF1214">
        <v>4588600</v>
      </c>
      <c r="AG1214">
        <v>0</v>
      </c>
      <c r="AH1214">
        <v>0</v>
      </c>
      <c r="AI1214">
        <v>4154900</v>
      </c>
      <c r="AJ1214">
        <v>0</v>
      </c>
      <c r="AK1214">
        <v>0</v>
      </c>
      <c r="AL1214" t="s">
        <v>32</v>
      </c>
      <c r="AM1214" t="s">
        <v>32</v>
      </c>
      <c r="AN1214" t="s">
        <v>32</v>
      </c>
      <c r="AO1214" t="s">
        <v>32</v>
      </c>
      <c r="AP1214" t="s">
        <v>32</v>
      </c>
      <c r="AQ1214" t="s">
        <v>32</v>
      </c>
      <c r="AT1214">
        <v>11</v>
      </c>
      <c r="AU1214" t="s">
        <v>28582</v>
      </c>
      <c r="AV1214" t="s">
        <v>28582</v>
      </c>
    </row>
    <row r="1215" spans="1:48" x14ac:dyDescent="0.25">
      <c r="A1215" t="s">
        <v>5291</v>
      </c>
      <c r="B1215" t="s">
        <v>5292</v>
      </c>
      <c r="C1215" t="s">
        <v>5293</v>
      </c>
      <c r="D1215" t="s">
        <v>5294</v>
      </c>
      <c r="E1215" t="s">
        <v>5295</v>
      </c>
      <c r="F1215">
        <v>0.99938899999999997</v>
      </c>
      <c r="G1215">
        <v>32.502400000000002</v>
      </c>
      <c r="H1215">
        <v>1.2585300000000001E-2</v>
      </c>
      <c r="I1215">
        <v>47.189</v>
      </c>
      <c r="J1215">
        <v>38.231000000000002</v>
      </c>
      <c r="K1215">
        <v>47.189</v>
      </c>
      <c r="L1215">
        <v>0.99927600000000005</v>
      </c>
      <c r="M1215">
        <v>31.801500000000001</v>
      </c>
      <c r="N1215">
        <v>1.2585300000000001E-2</v>
      </c>
      <c r="O1215">
        <v>47.189</v>
      </c>
      <c r="P1215">
        <v>0.99938899999999997</v>
      </c>
      <c r="Q1215">
        <v>32.502400000000002</v>
      </c>
      <c r="R1215">
        <v>1.2585300000000001E-2</v>
      </c>
      <c r="S1215">
        <v>47.189</v>
      </c>
      <c r="T1215">
        <v>1</v>
      </c>
      <c r="U1215" t="s">
        <v>28</v>
      </c>
      <c r="V1215" t="s">
        <v>5296</v>
      </c>
      <c r="W1215" t="s">
        <v>5297</v>
      </c>
      <c r="X1215" t="s">
        <v>5298</v>
      </c>
      <c r="Y1215">
        <v>1</v>
      </c>
      <c r="Z1215">
        <v>2</v>
      </c>
      <c r="AA1215">
        <v>0.22799</v>
      </c>
      <c r="AB1215">
        <v>2556600</v>
      </c>
      <c r="AC1215">
        <v>1074500</v>
      </c>
      <c r="AD1215" t="s">
        <v>32</v>
      </c>
      <c r="AE1215" t="s">
        <v>32</v>
      </c>
      <c r="AF1215">
        <v>2556600</v>
      </c>
      <c r="AG1215">
        <v>0</v>
      </c>
      <c r="AH1215">
        <v>0</v>
      </c>
      <c r="AI1215">
        <v>1074500</v>
      </c>
      <c r="AJ1215">
        <v>0</v>
      </c>
      <c r="AK1215">
        <v>0</v>
      </c>
      <c r="AL1215" t="s">
        <v>32</v>
      </c>
      <c r="AM1215" t="s">
        <v>32</v>
      </c>
      <c r="AN1215" t="s">
        <v>32</v>
      </c>
      <c r="AO1215" t="s">
        <v>32</v>
      </c>
      <c r="AP1215" t="s">
        <v>32</v>
      </c>
      <c r="AQ1215" t="s">
        <v>32</v>
      </c>
      <c r="AT1215">
        <v>91</v>
      </c>
      <c r="AU1215" t="s">
        <v>28582</v>
      </c>
      <c r="AV1215" t="s">
        <v>28582</v>
      </c>
    </row>
    <row r="1216" spans="1:48" x14ac:dyDescent="0.25">
      <c r="A1216" t="s">
        <v>5300</v>
      </c>
      <c r="B1216">
        <v>362</v>
      </c>
      <c r="C1216" t="s">
        <v>5300</v>
      </c>
      <c r="D1216" t="s">
        <v>5301</v>
      </c>
      <c r="E1216" t="s">
        <v>5302</v>
      </c>
      <c r="F1216">
        <v>0.99201600000000001</v>
      </c>
      <c r="G1216">
        <v>21.077300000000001</v>
      </c>
      <c r="H1216" s="1">
        <v>3.6503399999999998E-7</v>
      </c>
      <c r="I1216">
        <v>102.43</v>
      </c>
      <c r="J1216">
        <v>76.287000000000006</v>
      </c>
      <c r="K1216">
        <v>102.43</v>
      </c>
      <c r="L1216">
        <v>0.99201600000000001</v>
      </c>
      <c r="M1216">
        <v>21.077300000000001</v>
      </c>
      <c r="N1216" s="1">
        <v>3.6503399999999998E-7</v>
      </c>
      <c r="O1216">
        <v>102.43</v>
      </c>
      <c r="T1216">
        <v>1</v>
      </c>
      <c r="U1216" t="s">
        <v>28</v>
      </c>
      <c r="V1216" t="s">
        <v>5303</v>
      </c>
      <c r="W1216" t="s">
        <v>5304</v>
      </c>
      <c r="X1216" t="s">
        <v>5305</v>
      </c>
      <c r="Y1216">
        <v>12</v>
      </c>
      <c r="Z1216">
        <v>3</v>
      </c>
      <c r="AA1216">
        <v>-1.1832000000000001E-2</v>
      </c>
      <c r="AB1216">
        <v>10828000</v>
      </c>
      <c r="AC1216">
        <v>0</v>
      </c>
      <c r="AD1216" t="s">
        <v>32</v>
      </c>
      <c r="AE1216" t="s">
        <v>32</v>
      </c>
      <c r="AF1216">
        <v>10828000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 t="s">
        <v>32</v>
      </c>
      <c r="AM1216" t="s">
        <v>32</v>
      </c>
      <c r="AN1216" t="s">
        <v>32</v>
      </c>
      <c r="AO1216" t="s">
        <v>32</v>
      </c>
      <c r="AP1216" t="s">
        <v>32</v>
      </c>
      <c r="AQ1216" t="s">
        <v>32</v>
      </c>
      <c r="AT1216">
        <v>362</v>
      </c>
      <c r="AU1216" t="s">
        <v>28583</v>
      </c>
      <c r="AV1216" t="s">
        <v>28583</v>
      </c>
    </row>
    <row r="1217" spans="1:48" x14ac:dyDescent="0.25">
      <c r="A1217" t="s">
        <v>5306</v>
      </c>
      <c r="B1217" t="s">
        <v>5307</v>
      </c>
      <c r="C1217" t="s">
        <v>5308</v>
      </c>
      <c r="D1217" t="s">
        <v>5309</v>
      </c>
      <c r="E1217" t="s">
        <v>5310</v>
      </c>
      <c r="F1217">
        <v>0.99652600000000002</v>
      </c>
      <c r="G1217">
        <v>24.731200000000001</v>
      </c>
      <c r="H1217">
        <v>2.8078800000000002E-4</v>
      </c>
      <c r="I1217">
        <v>50.052999999999997</v>
      </c>
      <c r="J1217">
        <v>41.968000000000004</v>
      </c>
      <c r="K1217">
        <v>50.052999999999997</v>
      </c>
      <c r="P1217">
        <v>0.99652600000000002</v>
      </c>
      <c r="Q1217">
        <v>24.731200000000001</v>
      </c>
      <c r="R1217">
        <v>2.8078800000000002E-4</v>
      </c>
      <c r="S1217">
        <v>50.052999999999997</v>
      </c>
      <c r="T1217">
        <v>1</v>
      </c>
      <c r="U1217" t="s">
        <v>28</v>
      </c>
      <c r="V1217" t="s">
        <v>5311</v>
      </c>
      <c r="W1217" t="s">
        <v>5312</v>
      </c>
      <c r="X1217" t="s">
        <v>5313</v>
      </c>
      <c r="Y1217">
        <v>2</v>
      </c>
      <c r="Z1217">
        <v>2</v>
      </c>
      <c r="AA1217">
        <v>0.28649999999999998</v>
      </c>
      <c r="AB1217">
        <v>0</v>
      </c>
      <c r="AC1217">
        <v>1620300</v>
      </c>
      <c r="AD1217" t="s">
        <v>32</v>
      </c>
      <c r="AE1217" t="s">
        <v>32</v>
      </c>
      <c r="AF1217">
        <v>0</v>
      </c>
      <c r="AG1217">
        <v>0</v>
      </c>
      <c r="AH1217">
        <v>0</v>
      </c>
      <c r="AI1217">
        <v>1620300</v>
      </c>
      <c r="AJ1217">
        <v>0</v>
      </c>
      <c r="AK1217">
        <v>0</v>
      </c>
      <c r="AL1217" t="s">
        <v>32</v>
      </c>
      <c r="AM1217" t="s">
        <v>32</v>
      </c>
      <c r="AN1217" t="s">
        <v>32</v>
      </c>
      <c r="AO1217" t="s">
        <v>32</v>
      </c>
      <c r="AP1217" t="s">
        <v>32</v>
      </c>
      <c r="AQ1217" t="s">
        <v>32</v>
      </c>
      <c r="AT1217">
        <v>379</v>
      </c>
      <c r="AU1217" t="s">
        <v>28582</v>
      </c>
      <c r="AV1217" t="s">
        <v>28582</v>
      </c>
    </row>
    <row r="1218" spans="1:48" x14ac:dyDescent="0.25">
      <c r="A1218" t="s">
        <v>5306</v>
      </c>
      <c r="B1218" t="s">
        <v>5314</v>
      </c>
      <c r="C1218" t="s">
        <v>5308</v>
      </c>
      <c r="D1218" t="s">
        <v>5309</v>
      </c>
      <c r="E1218" t="s">
        <v>5310</v>
      </c>
      <c r="F1218">
        <v>0.759714</v>
      </c>
      <c r="G1218">
        <v>4.9992099999999997</v>
      </c>
      <c r="H1218" s="1">
        <v>1.1540099999999999E-11</v>
      </c>
      <c r="I1218">
        <v>150.16</v>
      </c>
      <c r="J1218">
        <v>110.9</v>
      </c>
      <c r="K1218">
        <v>150.16</v>
      </c>
      <c r="L1218">
        <v>0.759714</v>
      </c>
      <c r="M1218">
        <v>4.9992099999999997</v>
      </c>
      <c r="N1218" s="1">
        <v>1.1540099999999999E-11</v>
      </c>
      <c r="O1218">
        <v>150.16</v>
      </c>
      <c r="U1218" t="s">
        <v>28</v>
      </c>
      <c r="V1218" t="s">
        <v>5315</v>
      </c>
      <c r="W1218" t="s">
        <v>5316</v>
      </c>
      <c r="X1218" t="s">
        <v>5317</v>
      </c>
      <c r="Y1218">
        <v>9</v>
      </c>
      <c r="Z1218">
        <v>2</v>
      </c>
      <c r="AA1218">
        <v>-0.70170999999999994</v>
      </c>
      <c r="AB1218">
        <v>10363000</v>
      </c>
      <c r="AC1218">
        <v>0</v>
      </c>
      <c r="AD1218" t="s">
        <v>32</v>
      </c>
      <c r="AE1218">
        <v>0</v>
      </c>
      <c r="AF1218">
        <v>10363000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 t="s">
        <v>32</v>
      </c>
      <c r="AM1218" t="s">
        <v>32</v>
      </c>
      <c r="AN1218" t="s">
        <v>32</v>
      </c>
      <c r="AO1218" t="s">
        <v>32</v>
      </c>
      <c r="AP1218" t="s">
        <v>32</v>
      </c>
      <c r="AQ1218" t="s">
        <v>32</v>
      </c>
      <c r="AT1218">
        <v>216</v>
      </c>
      <c r="AU1218" t="s">
        <v>28583</v>
      </c>
      <c r="AV1218" t="s">
        <v>28583</v>
      </c>
    </row>
    <row r="1219" spans="1:48" x14ac:dyDescent="0.25">
      <c r="A1219" t="s">
        <v>5318</v>
      </c>
      <c r="B1219">
        <v>186</v>
      </c>
      <c r="C1219" t="s">
        <v>5318</v>
      </c>
      <c r="D1219" t="s">
        <v>5319</v>
      </c>
      <c r="E1219" t="s">
        <v>5320</v>
      </c>
      <c r="F1219">
        <v>0.97911000000000004</v>
      </c>
      <c r="G1219">
        <v>16.7089</v>
      </c>
      <c r="H1219">
        <v>2.2296199999999999E-3</v>
      </c>
      <c r="I1219">
        <v>76.150999999999996</v>
      </c>
      <c r="J1219">
        <v>60.610999999999997</v>
      </c>
      <c r="K1219">
        <v>41.256999999999998</v>
      </c>
      <c r="L1219">
        <v>0.97911000000000004</v>
      </c>
      <c r="M1219">
        <v>16.7089</v>
      </c>
      <c r="N1219">
        <v>2.2296199999999999E-3</v>
      </c>
      <c r="O1219">
        <v>76.150999999999996</v>
      </c>
      <c r="T1219">
        <v>1</v>
      </c>
      <c r="U1219" t="s">
        <v>28</v>
      </c>
      <c r="V1219" t="s">
        <v>5321</v>
      </c>
      <c r="W1219" t="s">
        <v>5322</v>
      </c>
      <c r="X1219" t="s">
        <v>5323</v>
      </c>
      <c r="Y1219">
        <v>10</v>
      </c>
      <c r="Z1219">
        <v>3</v>
      </c>
      <c r="AA1219">
        <v>9.1544E-2</v>
      </c>
      <c r="AB1219">
        <v>0</v>
      </c>
      <c r="AC1219">
        <v>0</v>
      </c>
      <c r="AD1219" t="s">
        <v>32</v>
      </c>
      <c r="AE1219" t="s">
        <v>32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 t="s">
        <v>32</v>
      </c>
      <c r="AM1219" t="s">
        <v>32</v>
      </c>
      <c r="AN1219" t="s">
        <v>32</v>
      </c>
      <c r="AO1219" t="s">
        <v>32</v>
      </c>
      <c r="AP1219" t="s">
        <v>32</v>
      </c>
      <c r="AQ1219" t="s">
        <v>32</v>
      </c>
      <c r="AT1219">
        <v>186</v>
      </c>
      <c r="AU1219" t="s">
        <v>28583</v>
      </c>
      <c r="AV1219" t="s">
        <v>28583</v>
      </c>
    </row>
    <row r="1220" spans="1:48" x14ac:dyDescent="0.25">
      <c r="A1220" t="s">
        <v>5324</v>
      </c>
      <c r="B1220">
        <v>2</v>
      </c>
      <c r="C1220" t="s">
        <v>5324</v>
      </c>
      <c r="D1220" t="s">
        <v>5325</v>
      </c>
      <c r="E1220" t="s">
        <v>5326</v>
      </c>
      <c r="F1220">
        <v>0.820608</v>
      </c>
      <c r="G1220">
        <v>6.6033400000000002</v>
      </c>
      <c r="H1220">
        <v>4.1171699999999999E-3</v>
      </c>
      <c r="I1220">
        <v>64.674999999999997</v>
      </c>
      <c r="J1220">
        <v>55.567</v>
      </c>
      <c r="K1220">
        <v>64.674999999999997</v>
      </c>
      <c r="L1220">
        <v>0.820608</v>
      </c>
      <c r="M1220">
        <v>6.6033400000000002</v>
      </c>
      <c r="N1220">
        <v>4.1171699999999999E-3</v>
      </c>
      <c r="O1220">
        <v>64.674999999999997</v>
      </c>
      <c r="T1220">
        <v>1</v>
      </c>
      <c r="U1220" t="s">
        <v>28</v>
      </c>
      <c r="V1220" t="s">
        <v>5327</v>
      </c>
      <c r="W1220" t="s">
        <v>5328</v>
      </c>
      <c r="X1220" t="s">
        <v>5329</v>
      </c>
      <c r="Y1220">
        <v>1</v>
      </c>
      <c r="Z1220">
        <v>2</v>
      </c>
      <c r="AA1220">
        <v>-1.1383000000000001E-2</v>
      </c>
      <c r="AB1220">
        <v>2054100</v>
      </c>
      <c r="AC1220">
        <v>0</v>
      </c>
      <c r="AD1220" t="s">
        <v>32</v>
      </c>
      <c r="AE1220" t="s">
        <v>32</v>
      </c>
      <c r="AF1220">
        <v>2054100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 t="s">
        <v>32</v>
      </c>
      <c r="AM1220" t="s">
        <v>32</v>
      </c>
      <c r="AN1220" t="s">
        <v>32</v>
      </c>
      <c r="AO1220" t="s">
        <v>32</v>
      </c>
      <c r="AP1220" t="s">
        <v>32</v>
      </c>
      <c r="AQ1220" t="s">
        <v>32</v>
      </c>
      <c r="AT1220">
        <v>2</v>
      </c>
      <c r="AU1220" t="s">
        <v>28583</v>
      </c>
      <c r="AV1220" t="s">
        <v>28583</v>
      </c>
    </row>
    <row r="1221" spans="1:48" x14ac:dyDescent="0.25">
      <c r="A1221" t="s">
        <v>2484</v>
      </c>
      <c r="B1221">
        <v>210</v>
      </c>
      <c r="C1221" t="s">
        <v>2484</v>
      </c>
      <c r="D1221" t="s">
        <v>5330</v>
      </c>
      <c r="E1221" t="s">
        <v>5331</v>
      </c>
      <c r="F1221">
        <v>0.95095399999999997</v>
      </c>
      <c r="G1221">
        <v>13.71</v>
      </c>
      <c r="H1221" s="1">
        <v>7.3775800000000005E-35</v>
      </c>
      <c r="I1221">
        <v>131.31</v>
      </c>
      <c r="J1221">
        <v>121.25</v>
      </c>
      <c r="K1221">
        <v>116.6</v>
      </c>
      <c r="L1221">
        <v>0.81276899999999996</v>
      </c>
      <c r="M1221">
        <v>9.0138800000000003</v>
      </c>
      <c r="N1221" s="1">
        <v>7.3775800000000005E-35</v>
      </c>
      <c r="O1221">
        <v>131.31</v>
      </c>
      <c r="P1221">
        <v>0.95095399999999997</v>
      </c>
      <c r="Q1221">
        <v>13.71</v>
      </c>
      <c r="R1221" s="1">
        <v>2.16147E-18</v>
      </c>
      <c r="S1221">
        <v>116.6</v>
      </c>
      <c r="T1221">
        <v>1</v>
      </c>
      <c r="U1221" t="s">
        <v>28</v>
      </c>
      <c r="V1221" t="s">
        <v>5332</v>
      </c>
      <c r="W1221" t="s">
        <v>5333</v>
      </c>
      <c r="X1221" t="s">
        <v>5334</v>
      </c>
      <c r="Y1221">
        <v>14</v>
      </c>
      <c r="Z1221">
        <v>2</v>
      </c>
      <c r="AA1221">
        <v>-0.37647999999999998</v>
      </c>
      <c r="AB1221">
        <v>0</v>
      </c>
      <c r="AC1221">
        <v>4332600</v>
      </c>
      <c r="AD1221" t="s">
        <v>32</v>
      </c>
      <c r="AE1221">
        <v>1.6467000000000001</v>
      </c>
      <c r="AF1221">
        <v>0</v>
      </c>
      <c r="AG1221">
        <v>0</v>
      </c>
      <c r="AH1221">
        <v>0</v>
      </c>
      <c r="AI1221">
        <v>4332600</v>
      </c>
      <c r="AJ1221">
        <v>0</v>
      </c>
      <c r="AK1221">
        <v>0</v>
      </c>
      <c r="AL1221" t="s">
        <v>32</v>
      </c>
      <c r="AM1221" t="s">
        <v>32</v>
      </c>
      <c r="AN1221" t="s">
        <v>32</v>
      </c>
      <c r="AO1221" t="s">
        <v>32</v>
      </c>
      <c r="AP1221" t="s">
        <v>32</v>
      </c>
      <c r="AQ1221" t="s">
        <v>32</v>
      </c>
      <c r="AT1221">
        <v>210</v>
      </c>
      <c r="AU1221" t="s">
        <v>28582</v>
      </c>
      <c r="AV1221" t="s">
        <v>28583</v>
      </c>
    </row>
    <row r="1222" spans="1:48" x14ac:dyDescent="0.25">
      <c r="A1222" t="s">
        <v>5335</v>
      </c>
      <c r="B1222">
        <v>190</v>
      </c>
      <c r="C1222" t="s">
        <v>5335</v>
      </c>
      <c r="D1222" t="s">
        <v>5336</v>
      </c>
      <c r="E1222" t="s">
        <v>5337</v>
      </c>
      <c r="F1222">
        <v>0.98292599999999997</v>
      </c>
      <c r="G1222">
        <v>17.601900000000001</v>
      </c>
      <c r="H1222" s="1">
        <v>8.7821999999999996E-26</v>
      </c>
      <c r="I1222">
        <v>91.66</v>
      </c>
      <c r="J1222">
        <v>76.260999999999996</v>
      </c>
      <c r="K1222">
        <v>91.66</v>
      </c>
      <c r="L1222">
        <v>0.98292599999999997</v>
      </c>
      <c r="M1222">
        <v>17.601900000000001</v>
      </c>
      <c r="N1222" s="1">
        <v>8.7821999999999996E-26</v>
      </c>
      <c r="O1222">
        <v>91.66</v>
      </c>
      <c r="T1222">
        <v>1</v>
      </c>
      <c r="U1222" t="s">
        <v>28</v>
      </c>
      <c r="V1222" t="s">
        <v>5338</v>
      </c>
      <c r="W1222" t="s">
        <v>5339</v>
      </c>
      <c r="X1222" t="s">
        <v>5340</v>
      </c>
      <c r="Y1222">
        <v>5</v>
      </c>
      <c r="Z1222">
        <v>3</v>
      </c>
      <c r="AA1222">
        <v>-1.1136999999999999</v>
      </c>
      <c r="AB1222">
        <v>47931000</v>
      </c>
      <c r="AC1222">
        <v>0</v>
      </c>
      <c r="AD1222" t="s">
        <v>32</v>
      </c>
      <c r="AE1222" t="s">
        <v>32</v>
      </c>
      <c r="AF1222">
        <v>47931000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 t="s">
        <v>32</v>
      </c>
      <c r="AM1222" t="s">
        <v>32</v>
      </c>
      <c r="AN1222" t="s">
        <v>32</v>
      </c>
      <c r="AO1222" t="s">
        <v>32</v>
      </c>
      <c r="AP1222" t="s">
        <v>32</v>
      </c>
      <c r="AQ1222" t="s">
        <v>32</v>
      </c>
      <c r="AT1222">
        <v>190</v>
      </c>
      <c r="AU1222" t="s">
        <v>28583</v>
      </c>
      <c r="AV1222" t="s">
        <v>28583</v>
      </c>
    </row>
    <row r="1223" spans="1:48" x14ac:dyDescent="0.25">
      <c r="A1223" t="s">
        <v>5335</v>
      </c>
      <c r="B1223">
        <v>192</v>
      </c>
      <c r="C1223" t="s">
        <v>5335</v>
      </c>
      <c r="D1223" t="s">
        <v>5336</v>
      </c>
      <c r="E1223" t="s">
        <v>5337</v>
      </c>
      <c r="F1223">
        <v>0.49995600000000001</v>
      </c>
      <c r="G1223">
        <v>0</v>
      </c>
      <c r="H1223">
        <v>4.3100699999999999E-2</v>
      </c>
      <c r="I1223">
        <v>43.161999999999999</v>
      </c>
      <c r="J1223">
        <v>36.512999999999998</v>
      </c>
      <c r="K1223">
        <v>43.161999999999999</v>
      </c>
      <c r="L1223">
        <v>0.49995600000000001</v>
      </c>
      <c r="M1223">
        <v>0</v>
      </c>
      <c r="N1223">
        <v>4.3100699999999999E-2</v>
      </c>
      <c r="O1223">
        <v>43.161999999999999</v>
      </c>
      <c r="T1223">
        <v>1</v>
      </c>
      <c r="U1223" t="s">
        <v>28</v>
      </c>
      <c r="V1223" t="s">
        <v>5341</v>
      </c>
      <c r="W1223" t="s">
        <v>5342</v>
      </c>
      <c r="X1223" t="s">
        <v>5343</v>
      </c>
      <c r="Y1223">
        <v>8</v>
      </c>
      <c r="Z1223">
        <v>3</v>
      </c>
      <c r="AA1223">
        <v>-0.75304000000000004</v>
      </c>
      <c r="AB1223">
        <v>0</v>
      </c>
      <c r="AC1223">
        <v>0</v>
      </c>
      <c r="AD1223" t="s">
        <v>32</v>
      </c>
      <c r="AE1223" t="s">
        <v>32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 t="s">
        <v>32</v>
      </c>
      <c r="AM1223" t="s">
        <v>32</v>
      </c>
      <c r="AN1223" t="s">
        <v>32</v>
      </c>
      <c r="AO1223" t="s">
        <v>32</v>
      </c>
      <c r="AP1223" t="s">
        <v>32</v>
      </c>
      <c r="AQ1223" t="s">
        <v>32</v>
      </c>
      <c r="AT1223">
        <v>192</v>
      </c>
      <c r="AU1223" t="s">
        <v>28583</v>
      </c>
      <c r="AV1223" t="s">
        <v>28583</v>
      </c>
    </row>
    <row r="1224" spans="1:48" x14ac:dyDescent="0.25">
      <c r="A1224" t="s">
        <v>5344</v>
      </c>
      <c r="B1224" t="s">
        <v>5345</v>
      </c>
      <c r="C1224" t="s">
        <v>5346</v>
      </c>
      <c r="D1224" t="s">
        <v>5347</v>
      </c>
      <c r="E1224" t="s">
        <v>5348</v>
      </c>
      <c r="F1224">
        <v>0.2</v>
      </c>
      <c r="G1224">
        <v>0</v>
      </c>
      <c r="H1224" s="1">
        <v>4.6438100000000001E-10</v>
      </c>
      <c r="I1224">
        <v>57.154000000000003</v>
      </c>
      <c r="J1224">
        <v>51.887999999999998</v>
      </c>
      <c r="K1224">
        <v>57.154000000000003</v>
      </c>
      <c r="L1224">
        <v>0.2</v>
      </c>
      <c r="M1224">
        <v>0</v>
      </c>
      <c r="N1224" s="1">
        <v>4.6438100000000001E-10</v>
      </c>
      <c r="O1224">
        <v>57.154000000000003</v>
      </c>
      <c r="U1224" t="s">
        <v>28</v>
      </c>
      <c r="V1224" t="s">
        <v>5349</v>
      </c>
      <c r="W1224" t="s">
        <v>5350</v>
      </c>
      <c r="X1224" t="s">
        <v>5351</v>
      </c>
      <c r="Y1224">
        <v>3</v>
      </c>
      <c r="Z1224">
        <v>3</v>
      </c>
      <c r="AA1224">
        <v>2.5042999999999999E-2</v>
      </c>
      <c r="AB1224">
        <v>0</v>
      </c>
      <c r="AC1224">
        <v>0</v>
      </c>
      <c r="AD1224" t="s">
        <v>32</v>
      </c>
      <c r="AE1224" t="s">
        <v>32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 t="s">
        <v>32</v>
      </c>
      <c r="AM1224" t="s">
        <v>32</v>
      </c>
      <c r="AN1224" t="s">
        <v>32</v>
      </c>
      <c r="AO1224" t="s">
        <v>32</v>
      </c>
      <c r="AP1224" t="s">
        <v>32</v>
      </c>
      <c r="AQ1224" t="s">
        <v>32</v>
      </c>
      <c r="AT1224">
        <v>263</v>
      </c>
      <c r="AU1224" t="s">
        <v>28583</v>
      </c>
      <c r="AV1224" t="s">
        <v>28583</v>
      </c>
    </row>
    <row r="1225" spans="1:48" x14ac:dyDescent="0.25">
      <c r="A1225" t="s">
        <v>5344</v>
      </c>
      <c r="B1225" t="s">
        <v>5352</v>
      </c>
      <c r="C1225" t="s">
        <v>5346</v>
      </c>
      <c r="D1225" t="s">
        <v>5347</v>
      </c>
      <c r="E1225" t="s">
        <v>5348</v>
      </c>
      <c r="F1225">
        <v>0.2</v>
      </c>
      <c r="G1225">
        <v>0</v>
      </c>
      <c r="H1225" s="1">
        <v>4.6438100000000001E-10</v>
      </c>
      <c r="I1225">
        <v>57.154000000000003</v>
      </c>
      <c r="J1225">
        <v>51.887999999999998</v>
      </c>
      <c r="K1225">
        <v>57.154000000000003</v>
      </c>
      <c r="L1225">
        <v>0.2</v>
      </c>
      <c r="M1225">
        <v>0</v>
      </c>
      <c r="N1225" s="1">
        <v>4.6438100000000001E-10</v>
      </c>
      <c r="O1225">
        <v>57.154000000000003</v>
      </c>
      <c r="U1225" t="s">
        <v>28</v>
      </c>
      <c r="V1225" t="s">
        <v>5353</v>
      </c>
      <c r="W1225" t="s">
        <v>5350</v>
      </c>
      <c r="X1225" t="s">
        <v>5351</v>
      </c>
      <c r="Y1225">
        <v>7</v>
      </c>
      <c r="Z1225">
        <v>3</v>
      </c>
      <c r="AA1225">
        <v>2.5042999999999999E-2</v>
      </c>
      <c r="AB1225">
        <v>0</v>
      </c>
      <c r="AC1225">
        <v>0</v>
      </c>
      <c r="AD1225" t="s">
        <v>32</v>
      </c>
      <c r="AE1225" t="s">
        <v>32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 t="s">
        <v>32</v>
      </c>
      <c r="AM1225" t="s">
        <v>32</v>
      </c>
      <c r="AN1225" t="s">
        <v>32</v>
      </c>
      <c r="AO1225" t="s">
        <v>32</v>
      </c>
      <c r="AP1225" t="s">
        <v>32</v>
      </c>
      <c r="AQ1225" t="s">
        <v>32</v>
      </c>
      <c r="AT1225">
        <v>267</v>
      </c>
      <c r="AU1225" t="s">
        <v>28583</v>
      </c>
      <c r="AV1225" t="s">
        <v>28583</v>
      </c>
    </row>
    <row r="1226" spans="1:48" x14ac:dyDescent="0.25">
      <c r="A1226" t="s">
        <v>5344</v>
      </c>
      <c r="B1226" t="s">
        <v>5354</v>
      </c>
      <c r="C1226" t="s">
        <v>5346</v>
      </c>
      <c r="D1226" t="s">
        <v>5347</v>
      </c>
      <c r="E1226" t="s">
        <v>5348</v>
      </c>
      <c r="F1226">
        <v>0.2</v>
      </c>
      <c r="G1226">
        <v>0</v>
      </c>
      <c r="H1226" s="1">
        <v>4.6438100000000001E-10</v>
      </c>
      <c r="I1226">
        <v>57.154000000000003</v>
      </c>
      <c r="J1226">
        <v>51.887999999999998</v>
      </c>
      <c r="K1226">
        <v>57.154000000000003</v>
      </c>
      <c r="L1226">
        <v>0.2</v>
      </c>
      <c r="M1226">
        <v>0</v>
      </c>
      <c r="N1226" s="1">
        <v>4.6438100000000001E-10</v>
      </c>
      <c r="O1226">
        <v>57.154000000000003</v>
      </c>
      <c r="U1226" t="s">
        <v>28</v>
      </c>
      <c r="V1226" t="s">
        <v>5355</v>
      </c>
      <c r="W1226" t="s">
        <v>5350</v>
      </c>
      <c r="X1226" t="s">
        <v>5351</v>
      </c>
      <c r="Y1226">
        <v>8</v>
      </c>
      <c r="Z1226">
        <v>3</v>
      </c>
      <c r="AA1226">
        <v>2.5042999999999999E-2</v>
      </c>
      <c r="AB1226">
        <v>0</v>
      </c>
      <c r="AC1226">
        <v>0</v>
      </c>
      <c r="AD1226" t="s">
        <v>32</v>
      </c>
      <c r="AE1226" t="s">
        <v>32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 t="s">
        <v>32</v>
      </c>
      <c r="AM1226" t="s">
        <v>32</v>
      </c>
      <c r="AN1226" t="s">
        <v>32</v>
      </c>
      <c r="AO1226" t="s">
        <v>32</v>
      </c>
      <c r="AP1226" t="s">
        <v>32</v>
      </c>
      <c r="AQ1226" t="s">
        <v>32</v>
      </c>
      <c r="AT1226">
        <v>268</v>
      </c>
      <c r="AU1226" t="s">
        <v>28583</v>
      </c>
      <c r="AV1226" t="s">
        <v>28583</v>
      </c>
    </row>
    <row r="1227" spans="1:48" x14ac:dyDescent="0.25">
      <c r="A1227" t="s">
        <v>5344</v>
      </c>
      <c r="B1227" t="s">
        <v>5356</v>
      </c>
      <c r="C1227" t="s">
        <v>5346</v>
      </c>
      <c r="D1227" t="s">
        <v>5347</v>
      </c>
      <c r="E1227" t="s">
        <v>5348</v>
      </c>
      <c r="F1227">
        <v>0.99773500000000004</v>
      </c>
      <c r="G1227">
        <v>26.459499999999998</v>
      </c>
      <c r="H1227" s="1">
        <v>1.23164E-5</v>
      </c>
      <c r="I1227">
        <v>145.22999999999999</v>
      </c>
      <c r="J1227">
        <v>87.876999999999995</v>
      </c>
      <c r="K1227">
        <v>145.22999999999999</v>
      </c>
      <c r="L1227">
        <v>0.99773500000000004</v>
      </c>
      <c r="M1227">
        <v>26.459499999999998</v>
      </c>
      <c r="N1227" s="1">
        <v>1.23164E-5</v>
      </c>
      <c r="O1227">
        <v>145.22999999999999</v>
      </c>
      <c r="T1227">
        <v>1</v>
      </c>
      <c r="U1227" t="s">
        <v>28</v>
      </c>
      <c r="V1227" t="s">
        <v>5357</v>
      </c>
      <c r="W1227" t="s">
        <v>5358</v>
      </c>
      <c r="X1227" t="s">
        <v>5359</v>
      </c>
      <c r="Y1227">
        <v>3</v>
      </c>
      <c r="Z1227">
        <v>2</v>
      </c>
      <c r="AA1227">
        <v>0.20602999999999999</v>
      </c>
      <c r="AB1227">
        <v>5437400</v>
      </c>
      <c r="AC1227">
        <v>0</v>
      </c>
      <c r="AD1227" t="s">
        <v>32</v>
      </c>
      <c r="AE1227" t="s">
        <v>32</v>
      </c>
      <c r="AF1227">
        <v>5437400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 t="s">
        <v>32</v>
      </c>
      <c r="AM1227" t="s">
        <v>32</v>
      </c>
      <c r="AN1227" t="s">
        <v>32</v>
      </c>
      <c r="AO1227" t="s">
        <v>32</v>
      </c>
      <c r="AP1227" t="s">
        <v>32</v>
      </c>
      <c r="AQ1227" t="s">
        <v>32</v>
      </c>
      <c r="AT1227">
        <v>419</v>
      </c>
      <c r="AU1227" t="s">
        <v>28583</v>
      </c>
      <c r="AV1227" t="s">
        <v>28583</v>
      </c>
    </row>
    <row r="1228" spans="1:48" x14ac:dyDescent="0.25">
      <c r="A1228" t="s">
        <v>5360</v>
      </c>
      <c r="B1228">
        <v>123</v>
      </c>
      <c r="C1228" t="s">
        <v>5360</v>
      </c>
      <c r="D1228" t="s">
        <v>5361</v>
      </c>
      <c r="E1228" t="s">
        <v>5362</v>
      </c>
      <c r="F1228">
        <v>1</v>
      </c>
      <c r="G1228">
        <v>108.47</v>
      </c>
      <c r="H1228">
        <v>8.2145199999999997E-4</v>
      </c>
      <c r="I1228">
        <v>108.47</v>
      </c>
      <c r="J1228">
        <v>94.751000000000005</v>
      </c>
      <c r="K1228">
        <v>108.47</v>
      </c>
      <c r="L1228">
        <v>1</v>
      </c>
      <c r="M1228">
        <v>48.027500000000003</v>
      </c>
      <c r="N1228">
        <v>2.3917999999999998E-2</v>
      </c>
      <c r="O1228">
        <v>48.027999999999999</v>
      </c>
      <c r="P1228">
        <v>1</v>
      </c>
      <c r="Q1228">
        <v>108.47</v>
      </c>
      <c r="R1228">
        <v>8.2145199999999997E-4</v>
      </c>
      <c r="S1228">
        <v>108.47</v>
      </c>
      <c r="T1228">
        <v>1</v>
      </c>
      <c r="U1228" t="s">
        <v>28</v>
      </c>
      <c r="V1228" t="s">
        <v>5363</v>
      </c>
      <c r="W1228" t="s">
        <v>5364</v>
      </c>
      <c r="X1228" t="s">
        <v>5365</v>
      </c>
      <c r="Y1228">
        <v>3</v>
      </c>
      <c r="Z1228">
        <v>2</v>
      </c>
      <c r="AA1228">
        <v>7.6432E-2</v>
      </c>
      <c r="AB1228">
        <v>0</v>
      </c>
      <c r="AC1228">
        <v>7183000</v>
      </c>
      <c r="AD1228" t="s">
        <v>32</v>
      </c>
      <c r="AE1228" t="s">
        <v>32</v>
      </c>
      <c r="AF1228">
        <v>0</v>
      </c>
      <c r="AG1228">
        <v>0</v>
      </c>
      <c r="AH1228">
        <v>0</v>
      </c>
      <c r="AI1228">
        <v>7183000</v>
      </c>
      <c r="AJ1228">
        <v>0</v>
      </c>
      <c r="AK1228">
        <v>0</v>
      </c>
      <c r="AL1228" t="s">
        <v>32</v>
      </c>
      <c r="AM1228" t="s">
        <v>32</v>
      </c>
      <c r="AN1228" t="s">
        <v>32</v>
      </c>
      <c r="AO1228" t="s">
        <v>32</v>
      </c>
      <c r="AP1228" t="s">
        <v>32</v>
      </c>
      <c r="AQ1228" t="s">
        <v>32</v>
      </c>
      <c r="AT1228">
        <v>123</v>
      </c>
      <c r="AU1228" t="s">
        <v>28582</v>
      </c>
      <c r="AV1228" t="s">
        <v>28582</v>
      </c>
    </row>
    <row r="1229" spans="1:48" x14ac:dyDescent="0.25">
      <c r="A1229" t="s">
        <v>5366</v>
      </c>
      <c r="B1229">
        <v>43</v>
      </c>
      <c r="C1229" t="s">
        <v>5366</v>
      </c>
      <c r="D1229" t="s">
        <v>5367</v>
      </c>
      <c r="E1229" t="s">
        <v>5368</v>
      </c>
      <c r="F1229">
        <v>0.81695700000000004</v>
      </c>
      <c r="G1229">
        <v>6.5450600000000003</v>
      </c>
      <c r="H1229">
        <v>8.4816600000000002E-3</v>
      </c>
      <c r="I1229">
        <v>88.495999999999995</v>
      </c>
      <c r="J1229">
        <v>54.756999999999998</v>
      </c>
      <c r="K1229">
        <v>88.495999999999995</v>
      </c>
      <c r="P1229">
        <v>0.81695700000000004</v>
      </c>
      <c r="Q1229">
        <v>6.5450600000000003</v>
      </c>
      <c r="R1229">
        <v>8.4816600000000002E-3</v>
      </c>
      <c r="S1229">
        <v>88.495999999999995</v>
      </c>
      <c r="T1229">
        <v>1</v>
      </c>
      <c r="U1229" t="s">
        <v>28</v>
      </c>
      <c r="V1229" t="s">
        <v>5369</v>
      </c>
      <c r="W1229" t="s">
        <v>5370</v>
      </c>
      <c r="X1229" t="s">
        <v>5371</v>
      </c>
      <c r="Y1229">
        <v>4</v>
      </c>
      <c r="Z1229">
        <v>2</v>
      </c>
      <c r="AA1229">
        <v>0.21299000000000001</v>
      </c>
      <c r="AB1229">
        <v>0</v>
      </c>
      <c r="AC1229">
        <v>13856000</v>
      </c>
      <c r="AD1229" t="s">
        <v>32</v>
      </c>
      <c r="AE1229" t="s">
        <v>32</v>
      </c>
      <c r="AF1229">
        <v>0</v>
      </c>
      <c r="AG1229">
        <v>0</v>
      </c>
      <c r="AH1229">
        <v>0</v>
      </c>
      <c r="AI1229">
        <v>13856000</v>
      </c>
      <c r="AJ1229">
        <v>0</v>
      </c>
      <c r="AK1229">
        <v>0</v>
      </c>
      <c r="AL1229" t="s">
        <v>32</v>
      </c>
      <c r="AM1229" t="s">
        <v>32</v>
      </c>
      <c r="AN1229" t="s">
        <v>32</v>
      </c>
      <c r="AO1229" t="s">
        <v>32</v>
      </c>
      <c r="AP1229" t="s">
        <v>32</v>
      </c>
      <c r="AQ1229" t="s">
        <v>32</v>
      </c>
      <c r="AT1229">
        <v>43</v>
      </c>
      <c r="AU1229" t="s">
        <v>28582</v>
      </c>
      <c r="AV1229" t="s">
        <v>28582</v>
      </c>
    </row>
    <row r="1230" spans="1:48" x14ac:dyDescent="0.25">
      <c r="A1230" t="s">
        <v>5372</v>
      </c>
      <c r="B1230">
        <v>235</v>
      </c>
      <c r="C1230" t="s">
        <v>5372</v>
      </c>
      <c r="D1230" t="s">
        <v>5373</v>
      </c>
      <c r="E1230" t="s">
        <v>5374</v>
      </c>
      <c r="F1230">
        <v>1</v>
      </c>
      <c r="G1230">
        <v>65.726200000000006</v>
      </c>
      <c r="H1230">
        <v>1.79353E-3</v>
      </c>
      <c r="I1230">
        <v>79.471000000000004</v>
      </c>
      <c r="J1230">
        <v>68.251999999999995</v>
      </c>
      <c r="K1230">
        <v>79.471000000000004</v>
      </c>
      <c r="L1230">
        <v>1</v>
      </c>
      <c r="M1230">
        <v>65.726200000000006</v>
      </c>
      <c r="N1230">
        <v>1.79353E-3</v>
      </c>
      <c r="O1230">
        <v>79.471000000000004</v>
      </c>
      <c r="T1230">
        <v>3</v>
      </c>
      <c r="U1230" t="s">
        <v>28</v>
      </c>
      <c r="V1230" t="s">
        <v>5375</v>
      </c>
      <c r="W1230" t="s">
        <v>5376</v>
      </c>
      <c r="X1230" t="s">
        <v>5377</v>
      </c>
      <c r="Y1230">
        <v>3</v>
      </c>
      <c r="Z1230">
        <v>2</v>
      </c>
      <c r="AA1230">
        <v>-8.0226000000000006E-2</v>
      </c>
      <c r="AB1230">
        <v>40070000</v>
      </c>
      <c r="AC1230">
        <v>0</v>
      </c>
      <c r="AD1230" t="s">
        <v>32</v>
      </c>
      <c r="AE1230" t="s">
        <v>32</v>
      </c>
      <c r="AF1230">
        <v>0</v>
      </c>
      <c r="AG1230">
        <v>0</v>
      </c>
      <c r="AH1230">
        <v>40070000</v>
      </c>
      <c r="AI1230">
        <v>0</v>
      </c>
      <c r="AJ1230">
        <v>0</v>
      </c>
      <c r="AK1230">
        <v>0</v>
      </c>
      <c r="AL1230" t="s">
        <v>32</v>
      </c>
      <c r="AM1230" t="s">
        <v>32</v>
      </c>
      <c r="AN1230" t="s">
        <v>32</v>
      </c>
      <c r="AO1230" t="s">
        <v>32</v>
      </c>
      <c r="AP1230" t="s">
        <v>32</v>
      </c>
      <c r="AQ1230" t="s">
        <v>32</v>
      </c>
      <c r="AT1230">
        <v>235</v>
      </c>
      <c r="AU1230" t="s">
        <v>28583</v>
      </c>
      <c r="AV1230" t="s">
        <v>28583</v>
      </c>
    </row>
    <row r="1231" spans="1:48" x14ac:dyDescent="0.25">
      <c r="A1231" t="s">
        <v>5372</v>
      </c>
      <c r="B1231">
        <v>236</v>
      </c>
      <c r="C1231" t="s">
        <v>5372</v>
      </c>
      <c r="D1231" t="s">
        <v>5373</v>
      </c>
      <c r="E1231" t="s">
        <v>5374</v>
      </c>
      <c r="F1231">
        <v>0.99999499999999997</v>
      </c>
      <c r="G1231">
        <v>53.239699999999999</v>
      </c>
      <c r="H1231">
        <v>1.79353E-3</v>
      </c>
      <c r="I1231">
        <v>79.471000000000004</v>
      </c>
      <c r="J1231">
        <v>68.251999999999995</v>
      </c>
      <c r="K1231">
        <v>79.471000000000004</v>
      </c>
      <c r="L1231">
        <v>0.99999499999999997</v>
      </c>
      <c r="M1231">
        <v>53.239699999999999</v>
      </c>
      <c r="N1231">
        <v>1.79353E-3</v>
      </c>
      <c r="O1231">
        <v>79.471000000000004</v>
      </c>
      <c r="T1231">
        <v>3</v>
      </c>
      <c r="U1231" t="s">
        <v>28</v>
      </c>
      <c r="V1231" t="s">
        <v>5378</v>
      </c>
      <c r="W1231" t="s">
        <v>5376</v>
      </c>
      <c r="X1231" t="s">
        <v>5377</v>
      </c>
      <c r="Y1231">
        <v>4</v>
      </c>
      <c r="Z1231">
        <v>2</v>
      </c>
      <c r="AA1231">
        <v>-8.0226000000000006E-2</v>
      </c>
      <c r="AB1231">
        <v>40070000</v>
      </c>
      <c r="AC1231">
        <v>0</v>
      </c>
      <c r="AD1231" t="s">
        <v>32</v>
      </c>
      <c r="AE1231" t="s">
        <v>32</v>
      </c>
      <c r="AF1231">
        <v>0</v>
      </c>
      <c r="AG1231">
        <v>0</v>
      </c>
      <c r="AH1231">
        <v>40070000</v>
      </c>
      <c r="AI1231">
        <v>0</v>
      </c>
      <c r="AJ1231">
        <v>0</v>
      </c>
      <c r="AK1231">
        <v>0</v>
      </c>
      <c r="AL1231" t="s">
        <v>32</v>
      </c>
      <c r="AM1231" t="s">
        <v>32</v>
      </c>
      <c r="AN1231" t="s">
        <v>32</v>
      </c>
      <c r="AO1231" t="s">
        <v>32</v>
      </c>
      <c r="AP1231" t="s">
        <v>32</v>
      </c>
      <c r="AQ1231" t="s">
        <v>32</v>
      </c>
      <c r="AT1231">
        <v>236</v>
      </c>
      <c r="AU1231" t="s">
        <v>28583</v>
      </c>
      <c r="AV1231" t="s">
        <v>28583</v>
      </c>
    </row>
    <row r="1232" spans="1:48" x14ac:dyDescent="0.25">
      <c r="A1232" t="s">
        <v>5372</v>
      </c>
      <c r="B1232">
        <v>240</v>
      </c>
      <c r="C1232" t="s">
        <v>5372</v>
      </c>
      <c r="D1232" t="s">
        <v>5373</v>
      </c>
      <c r="E1232" t="s">
        <v>5374</v>
      </c>
      <c r="F1232">
        <v>0.51223200000000002</v>
      </c>
      <c r="G1232">
        <v>1.2221599999999999</v>
      </c>
      <c r="H1232">
        <v>1.79353E-3</v>
      </c>
      <c r="I1232">
        <v>79.471000000000004</v>
      </c>
      <c r="J1232">
        <v>68.251999999999995</v>
      </c>
      <c r="K1232">
        <v>79.471000000000004</v>
      </c>
      <c r="L1232">
        <v>0.51223200000000002</v>
      </c>
      <c r="M1232">
        <v>1.2221599999999999</v>
      </c>
      <c r="N1232">
        <v>1.79353E-3</v>
      </c>
      <c r="O1232">
        <v>79.471000000000004</v>
      </c>
      <c r="T1232">
        <v>3</v>
      </c>
      <c r="U1232" t="s">
        <v>28</v>
      </c>
      <c r="V1232" t="s">
        <v>5379</v>
      </c>
      <c r="W1232" t="s">
        <v>5376</v>
      </c>
      <c r="X1232" t="s">
        <v>5377</v>
      </c>
      <c r="Y1232">
        <v>8</v>
      </c>
      <c r="Z1232">
        <v>2</v>
      </c>
      <c r="AA1232">
        <v>-8.0226000000000006E-2</v>
      </c>
      <c r="AB1232">
        <v>40070000</v>
      </c>
      <c r="AC1232">
        <v>0</v>
      </c>
      <c r="AD1232" t="s">
        <v>32</v>
      </c>
      <c r="AE1232" t="s">
        <v>32</v>
      </c>
      <c r="AF1232">
        <v>0</v>
      </c>
      <c r="AG1232">
        <v>0</v>
      </c>
      <c r="AH1232">
        <v>40070000</v>
      </c>
      <c r="AI1232">
        <v>0</v>
      </c>
      <c r="AJ1232">
        <v>0</v>
      </c>
      <c r="AK1232">
        <v>0</v>
      </c>
      <c r="AL1232" t="s">
        <v>32</v>
      </c>
      <c r="AM1232" t="s">
        <v>32</v>
      </c>
      <c r="AN1232" t="s">
        <v>32</v>
      </c>
      <c r="AO1232" t="s">
        <v>32</v>
      </c>
      <c r="AP1232" t="s">
        <v>32</v>
      </c>
      <c r="AQ1232" t="s">
        <v>32</v>
      </c>
      <c r="AT1232">
        <v>240</v>
      </c>
      <c r="AU1232" t="s">
        <v>28583</v>
      </c>
      <c r="AV1232" t="s">
        <v>28583</v>
      </c>
    </row>
    <row r="1233" spans="1:48" x14ac:dyDescent="0.25">
      <c r="A1233" t="s">
        <v>5380</v>
      </c>
      <c r="B1233">
        <v>2</v>
      </c>
      <c r="C1233" t="s">
        <v>5380</v>
      </c>
      <c r="D1233" t="s">
        <v>5381</v>
      </c>
      <c r="E1233" t="s">
        <v>5382</v>
      </c>
      <c r="F1233">
        <v>0.49999900000000003</v>
      </c>
      <c r="G1233">
        <v>0</v>
      </c>
      <c r="H1233">
        <v>1.54575E-4</v>
      </c>
      <c r="I1233">
        <v>85.844999999999999</v>
      </c>
      <c r="J1233">
        <v>78.253</v>
      </c>
      <c r="K1233">
        <v>85.844999999999999</v>
      </c>
      <c r="L1233">
        <v>0.49999700000000002</v>
      </c>
      <c r="M1233">
        <v>0</v>
      </c>
      <c r="N1233">
        <v>1.54575E-4</v>
      </c>
      <c r="O1233">
        <v>72.088999999999999</v>
      </c>
      <c r="P1233">
        <v>0.49999900000000003</v>
      </c>
      <c r="Q1233">
        <v>0</v>
      </c>
      <c r="R1233">
        <v>1.76565E-4</v>
      </c>
      <c r="S1233">
        <v>85.844999999999999</v>
      </c>
      <c r="T1233">
        <v>1</v>
      </c>
      <c r="U1233" t="s">
        <v>28</v>
      </c>
      <c r="V1233" t="s">
        <v>5383</v>
      </c>
      <c r="W1233" t="s">
        <v>5384</v>
      </c>
      <c r="X1233" t="s">
        <v>5385</v>
      </c>
      <c r="Y1233">
        <v>1</v>
      </c>
      <c r="Z1233">
        <v>2</v>
      </c>
      <c r="AA1233">
        <v>0.19248999999999999</v>
      </c>
      <c r="AB1233">
        <v>2051600</v>
      </c>
      <c r="AC1233">
        <v>2658700</v>
      </c>
      <c r="AD1233" t="s">
        <v>32</v>
      </c>
      <c r="AE1233" t="s">
        <v>32</v>
      </c>
      <c r="AF1233">
        <v>2051600</v>
      </c>
      <c r="AG1233">
        <v>0</v>
      </c>
      <c r="AH1233">
        <v>0</v>
      </c>
      <c r="AI1233">
        <v>2658700</v>
      </c>
      <c r="AJ1233">
        <v>0</v>
      </c>
      <c r="AK1233">
        <v>0</v>
      </c>
      <c r="AL1233" t="s">
        <v>32</v>
      </c>
      <c r="AM1233" t="s">
        <v>32</v>
      </c>
      <c r="AN1233" t="s">
        <v>32</v>
      </c>
      <c r="AO1233" t="s">
        <v>32</v>
      </c>
      <c r="AP1233" t="s">
        <v>32</v>
      </c>
      <c r="AQ1233" t="s">
        <v>32</v>
      </c>
      <c r="AT1233">
        <v>2</v>
      </c>
      <c r="AU1233" t="s">
        <v>28582</v>
      </c>
      <c r="AV1233" t="s">
        <v>28583</v>
      </c>
    </row>
    <row r="1234" spans="1:48" x14ac:dyDescent="0.25">
      <c r="A1234" t="s">
        <v>5380</v>
      </c>
      <c r="B1234">
        <v>3</v>
      </c>
      <c r="C1234" t="s">
        <v>5380</v>
      </c>
      <c r="D1234" t="s">
        <v>5381</v>
      </c>
      <c r="E1234" t="s">
        <v>5382</v>
      </c>
      <c r="F1234">
        <v>0.49999900000000003</v>
      </c>
      <c r="G1234">
        <v>0</v>
      </c>
      <c r="H1234">
        <v>1.54575E-4</v>
      </c>
      <c r="I1234">
        <v>85.844999999999999</v>
      </c>
      <c r="J1234">
        <v>78.253</v>
      </c>
      <c r="K1234">
        <v>85.844999999999999</v>
      </c>
      <c r="L1234">
        <v>0.49999700000000002</v>
      </c>
      <c r="M1234">
        <v>0</v>
      </c>
      <c r="N1234">
        <v>1.54575E-4</v>
      </c>
      <c r="O1234">
        <v>72.088999999999999</v>
      </c>
      <c r="P1234">
        <v>0.49999900000000003</v>
      </c>
      <c r="Q1234">
        <v>0</v>
      </c>
      <c r="R1234">
        <v>1.76565E-4</v>
      </c>
      <c r="S1234">
        <v>85.844999999999999</v>
      </c>
      <c r="T1234">
        <v>1</v>
      </c>
      <c r="U1234" t="s">
        <v>28</v>
      </c>
      <c r="V1234" t="s">
        <v>5386</v>
      </c>
      <c r="W1234" t="s">
        <v>5384</v>
      </c>
      <c r="X1234" t="s">
        <v>5385</v>
      </c>
      <c r="Y1234">
        <v>2</v>
      </c>
      <c r="Z1234">
        <v>2</v>
      </c>
      <c r="AA1234">
        <v>0.19248999999999999</v>
      </c>
      <c r="AB1234">
        <v>2051600</v>
      </c>
      <c r="AC1234">
        <v>2658700</v>
      </c>
      <c r="AD1234" t="s">
        <v>32</v>
      </c>
      <c r="AE1234" t="s">
        <v>32</v>
      </c>
      <c r="AF1234">
        <v>2051600</v>
      </c>
      <c r="AG1234">
        <v>0</v>
      </c>
      <c r="AH1234">
        <v>0</v>
      </c>
      <c r="AI1234">
        <v>2658700</v>
      </c>
      <c r="AJ1234">
        <v>0</v>
      </c>
      <c r="AK1234">
        <v>0</v>
      </c>
      <c r="AL1234" t="s">
        <v>32</v>
      </c>
      <c r="AM1234" t="s">
        <v>32</v>
      </c>
      <c r="AN1234" t="s">
        <v>32</v>
      </c>
      <c r="AO1234" t="s">
        <v>32</v>
      </c>
      <c r="AP1234" t="s">
        <v>32</v>
      </c>
      <c r="AQ1234" t="s">
        <v>32</v>
      </c>
      <c r="AT1234">
        <v>3</v>
      </c>
      <c r="AU1234" t="s">
        <v>28582</v>
      </c>
      <c r="AV1234" t="s">
        <v>28583</v>
      </c>
    </row>
    <row r="1235" spans="1:48" x14ac:dyDescent="0.25">
      <c r="A1235" t="s">
        <v>5387</v>
      </c>
      <c r="B1235" t="s">
        <v>5388</v>
      </c>
      <c r="C1235" t="s">
        <v>5387</v>
      </c>
      <c r="D1235" t="s">
        <v>5389</v>
      </c>
      <c r="E1235" t="s">
        <v>5390</v>
      </c>
      <c r="F1235">
        <v>0.674288</v>
      </c>
      <c r="G1235">
        <v>6.2139100000000003</v>
      </c>
      <c r="H1235">
        <v>3.96829E-2</v>
      </c>
      <c r="I1235">
        <v>43.77</v>
      </c>
      <c r="J1235">
        <v>37.86</v>
      </c>
      <c r="K1235">
        <v>43.77</v>
      </c>
      <c r="L1235">
        <v>0.674288</v>
      </c>
      <c r="M1235">
        <v>6.2139100000000003</v>
      </c>
      <c r="N1235">
        <v>3.96829E-2</v>
      </c>
      <c r="O1235">
        <v>43.77</v>
      </c>
      <c r="T1235">
        <v>1</v>
      </c>
      <c r="U1235" t="s">
        <v>28</v>
      </c>
      <c r="V1235" t="s">
        <v>5391</v>
      </c>
      <c r="W1235" t="s">
        <v>5392</v>
      </c>
      <c r="X1235" t="s">
        <v>5393</v>
      </c>
      <c r="Y1235">
        <v>4</v>
      </c>
      <c r="Z1235">
        <v>2</v>
      </c>
      <c r="AA1235">
        <v>-0.23347000000000001</v>
      </c>
      <c r="AB1235">
        <v>5135500</v>
      </c>
      <c r="AC1235">
        <v>0</v>
      </c>
      <c r="AD1235" t="s">
        <v>32</v>
      </c>
      <c r="AE1235" t="s">
        <v>32</v>
      </c>
      <c r="AF1235">
        <v>5135500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 t="s">
        <v>32</v>
      </c>
      <c r="AM1235" t="s">
        <v>32</v>
      </c>
      <c r="AN1235" t="s">
        <v>32</v>
      </c>
      <c r="AO1235" t="s">
        <v>32</v>
      </c>
      <c r="AP1235" t="s">
        <v>32</v>
      </c>
      <c r="AQ1235" t="s">
        <v>32</v>
      </c>
      <c r="AT1235">
        <v>78</v>
      </c>
      <c r="AU1235" t="s">
        <v>28583</v>
      </c>
      <c r="AV1235" t="s">
        <v>28583</v>
      </c>
    </row>
    <row r="1236" spans="1:48" x14ac:dyDescent="0.25">
      <c r="A1236" t="s">
        <v>5394</v>
      </c>
      <c r="B1236">
        <v>108</v>
      </c>
      <c r="C1236" t="s">
        <v>5394</v>
      </c>
      <c r="D1236" t="s">
        <v>5395</v>
      </c>
      <c r="E1236" t="s">
        <v>5396</v>
      </c>
      <c r="F1236">
        <v>0.49747200000000003</v>
      </c>
      <c r="G1236">
        <v>0</v>
      </c>
      <c r="H1236">
        <v>5.3560499999999998E-4</v>
      </c>
      <c r="I1236">
        <v>40.207999999999998</v>
      </c>
      <c r="J1236">
        <v>31.358000000000001</v>
      </c>
      <c r="K1236">
        <v>40.207999999999998</v>
      </c>
      <c r="L1236">
        <v>0.49747200000000003</v>
      </c>
      <c r="M1236">
        <v>0</v>
      </c>
      <c r="N1236">
        <v>5.3560499999999998E-4</v>
      </c>
      <c r="O1236">
        <v>40.207999999999998</v>
      </c>
      <c r="U1236" t="s">
        <v>28</v>
      </c>
      <c r="V1236" t="s">
        <v>5397</v>
      </c>
      <c r="W1236" t="s">
        <v>5398</v>
      </c>
      <c r="X1236" t="s">
        <v>5399</v>
      </c>
      <c r="Y1236">
        <v>19</v>
      </c>
      <c r="Z1236">
        <v>3</v>
      </c>
      <c r="AA1236">
        <v>0.19203999999999999</v>
      </c>
      <c r="AB1236">
        <v>0</v>
      </c>
      <c r="AC1236">
        <v>0</v>
      </c>
      <c r="AD1236" t="s">
        <v>32</v>
      </c>
      <c r="AE1236" t="s">
        <v>32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 t="s">
        <v>32</v>
      </c>
      <c r="AM1236" t="s">
        <v>32</v>
      </c>
      <c r="AN1236" t="s">
        <v>32</v>
      </c>
      <c r="AO1236" t="s">
        <v>32</v>
      </c>
      <c r="AP1236" t="s">
        <v>32</v>
      </c>
      <c r="AQ1236" t="s">
        <v>32</v>
      </c>
      <c r="AT1236">
        <v>108</v>
      </c>
      <c r="AU1236" t="s">
        <v>28583</v>
      </c>
      <c r="AV1236" t="s">
        <v>28583</v>
      </c>
    </row>
    <row r="1237" spans="1:48" x14ac:dyDescent="0.25">
      <c r="A1237" t="s">
        <v>5394</v>
      </c>
      <c r="B1237">
        <v>111</v>
      </c>
      <c r="C1237" t="s">
        <v>5394</v>
      </c>
      <c r="D1237" t="s">
        <v>5395</v>
      </c>
      <c r="E1237" t="s">
        <v>5396</v>
      </c>
      <c r="F1237">
        <v>0.49747200000000003</v>
      </c>
      <c r="G1237">
        <v>0</v>
      </c>
      <c r="H1237">
        <v>5.3560499999999998E-4</v>
      </c>
      <c r="I1237">
        <v>40.207999999999998</v>
      </c>
      <c r="J1237">
        <v>31.358000000000001</v>
      </c>
      <c r="K1237">
        <v>40.207999999999998</v>
      </c>
      <c r="L1237">
        <v>0.49747200000000003</v>
      </c>
      <c r="M1237">
        <v>0</v>
      </c>
      <c r="N1237">
        <v>5.3560499999999998E-4</v>
      </c>
      <c r="O1237">
        <v>40.207999999999998</v>
      </c>
      <c r="U1237" t="s">
        <v>28</v>
      </c>
      <c r="V1237" t="s">
        <v>5400</v>
      </c>
      <c r="W1237" t="s">
        <v>5398</v>
      </c>
      <c r="X1237" t="s">
        <v>5399</v>
      </c>
      <c r="Y1237">
        <v>22</v>
      </c>
      <c r="Z1237">
        <v>3</v>
      </c>
      <c r="AA1237">
        <v>0.19203999999999999</v>
      </c>
      <c r="AB1237">
        <v>0</v>
      </c>
      <c r="AC1237">
        <v>0</v>
      </c>
      <c r="AD1237" t="s">
        <v>32</v>
      </c>
      <c r="AE1237" t="s">
        <v>32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 t="s">
        <v>32</v>
      </c>
      <c r="AM1237" t="s">
        <v>32</v>
      </c>
      <c r="AN1237" t="s">
        <v>32</v>
      </c>
      <c r="AO1237" t="s">
        <v>32</v>
      </c>
      <c r="AP1237" t="s">
        <v>32</v>
      </c>
      <c r="AQ1237" t="s">
        <v>32</v>
      </c>
      <c r="AT1237">
        <v>111</v>
      </c>
      <c r="AU1237" t="s">
        <v>28583</v>
      </c>
      <c r="AV1237" t="s">
        <v>28583</v>
      </c>
    </row>
    <row r="1238" spans="1:48" x14ac:dyDescent="0.25">
      <c r="A1238" t="s">
        <v>5401</v>
      </c>
      <c r="B1238">
        <v>163</v>
      </c>
      <c r="C1238" t="s">
        <v>5401</v>
      </c>
      <c r="D1238" t="s">
        <v>5402</v>
      </c>
      <c r="E1238" t="s">
        <v>5403</v>
      </c>
      <c r="F1238">
        <v>0.93616999999999995</v>
      </c>
      <c r="G1238">
        <v>11.6638</v>
      </c>
      <c r="H1238" s="1">
        <v>4.8946800000000003E-211</v>
      </c>
      <c r="I1238">
        <v>228.46</v>
      </c>
      <c r="J1238">
        <v>204.06</v>
      </c>
      <c r="K1238">
        <v>228.46</v>
      </c>
      <c r="L1238">
        <v>0.93616999999999995</v>
      </c>
      <c r="M1238">
        <v>11.6638</v>
      </c>
      <c r="N1238" s="1">
        <v>4.8946800000000003E-211</v>
      </c>
      <c r="O1238">
        <v>228.46</v>
      </c>
      <c r="P1238">
        <v>0.84135099999999996</v>
      </c>
      <c r="Q1238">
        <v>7.2478300000000004</v>
      </c>
      <c r="R1238" s="1">
        <v>6.3536399999999999E-104</v>
      </c>
      <c r="S1238">
        <v>163.92</v>
      </c>
      <c r="T1238">
        <v>1</v>
      </c>
      <c r="U1238" t="s">
        <v>28</v>
      </c>
      <c r="V1238" t="s">
        <v>5404</v>
      </c>
      <c r="W1238" t="s">
        <v>5405</v>
      </c>
      <c r="X1238" t="s">
        <v>5406</v>
      </c>
      <c r="Y1238">
        <v>9</v>
      </c>
      <c r="Z1238">
        <v>3</v>
      </c>
      <c r="AA1238">
        <v>-1.1176999999999999</v>
      </c>
      <c r="AB1238">
        <v>31287000</v>
      </c>
      <c r="AC1238">
        <v>30604000</v>
      </c>
      <c r="AD1238">
        <v>3.5537999999999998</v>
      </c>
      <c r="AE1238">
        <v>3.8102</v>
      </c>
      <c r="AF1238">
        <v>31287000</v>
      </c>
      <c r="AG1238">
        <v>0</v>
      </c>
      <c r="AH1238">
        <v>0</v>
      </c>
      <c r="AI1238">
        <v>30604000</v>
      </c>
      <c r="AJ1238">
        <v>0</v>
      </c>
      <c r="AK1238">
        <v>0</v>
      </c>
      <c r="AL1238" t="s">
        <v>32</v>
      </c>
      <c r="AM1238" t="s">
        <v>32</v>
      </c>
      <c r="AN1238" t="s">
        <v>32</v>
      </c>
      <c r="AO1238" t="s">
        <v>32</v>
      </c>
      <c r="AP1238" t="s">
        <v>32</v>
      </c>
      <c r="AQ1238" t="s">
        <v>32</v>
      </c>
      <c r="AT1238">
        <v>163</v>
      </c>
      <c r="AU1238" t="s">
        <v>28583</v>
      </c>
      <c r="AV1238" t="s">
        <v>28583</v>
      </c>
    </row>
    <row r="1239" spans="1:48" x14ac:dyDescent="0.25">
      <c r="A1239" t="s">
        <v>5401</v>
      </c>
      <c r="B1239">
        <v>2</v>
      </c>
      <c r="C1239" t="s">
        <v>5401</v>
      </c>
      <c r="D1239" t="s">
        <v>5402</v>
      </c>
      <c r="E1239" t="s">
        <v>5403</v>
      </c>
      <c r="F1239">
        <v>0.482796</v>
      </c>
      <c r="G1239">
        <v>0</v>
      </c>
      <c r="H1239" s="1">
        <v>4.3092699999999999E-9</v>
      </c>
      <c r="I1239">
        <v>40.436999999999998</v>
      </c>
      <c r="J1239">
        <v>37.183</v>
      </c>
      <c r="K1239">
        <v>40.436999999999998</v>
      </c>
      <c r="L1239">
        <v>0.482796</v>
      </c>
      <c r="M1239">
        <v>0</v>
      </c>
      <c r="N1239" s="1">
        <v>4.3092699999999999E-9</v>
      </c>
      <c r="O1239">
        <v>40.436999999999998</v>
      </c>
      <c r="U1239" t="s">
        <v>28</v>
      </c>
      <c r="V1239" t="s">
        <v>5407</v>
      </c>
      <c r="W1239" t="s">
        <v>5408</v>
      </c>
      <c r="X1239" t="s">
        <v>5409</v>
      </c>
      <c r="Y1239">
        <v>1</v>
      </c>
      <c r="Z1239">
        <v>4</v>
      </c>
      <c r="AA1239">
        <v>0.41005000000000003</v>
      </c>
      <c r="AB1239">
        <v>0</v>
      </c>
      <c r="AC1239">
        <v>0</v>
      </c>
      <c r="AD1239" t="s">
        <v>32</v>
      </c>
      <c r="AE1239" t="s">
        <v>32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 t="s">
        <v>32</v>
      </c>
      <c r="AM1239" t="s">
        <v>32</v>
      </c>
      <c r="AN1239" t="s">
        <v>32</v>
      </c>
      <c r="AO1239" t="s">
        <v>32</v>
      </c>
      <c r="AP1239" t="s">
        <v>32</v>
      </c>
      <c r="AQ1239" t="s">
        <v>32</v>
      </c>
      <c r="AT1239">
        <v>2</v>
      </c>
      <c r="AU1239" t="s">
        <v>28583</v>
      </c>
      <c r="AV1239" t="s">
        <v>28583</v>
      </c>
    </row>
    <row r="1240" spans="1:48" x14ac:dyDescent="0.25">
      <c r="A1240" t="s">
        <v>5401</v>
      </c>
      <c r="B1240">
        <v>3</v>
      </c>
      <c r="C1240" t="s">
        <v>5401</v>
      </c>
      <c r="D1240" t="s">
        <v>5402</v>
      </c>
      <c r="E1240" t="s">
        <v>5403</v>
      </c>
      <c r="F1240">
        <v>0.482796</v>
      </c>
      <c r="G1240">
        <v>0</v>
      </c>
      <c r="H1240" s="1">
        <v>4.3092699999999999E-9</v>
      </c>
      <c r="I1240">
        <v>40.436999999999998</v>
      </c>
      <c r="J1240">
        <v>37.183</v>
      </c>
      <c r="K1240">
        <v>40.436999999999998</v>
      </c>
      <c r="L1240">
        <v>0.482796</v>
      </c>
      <c r="M1240">
        <v>0</v>
      </c>
      <c r="N1240" s="1">
        <v>4.3092699999999999E-9</v>
      </c>
      <c r="O1240">
        <v>40.436999999999998</v>
      </c>
      <c r="U1240" t="s">
        <v>28</v>
      </c>
      <c r="V1240" t="s">
        <v>5410</v>
      </c>
      <c r="W1240" t="s">
        <v>5408</v>
      </c>
      <c r="X1240" t="s">
        <v>5409</v>
      </c>
      <c r="Y1240">
        <v>2</v>
      </c>
      <c r="Z1240">
        <v>4</v>
      </c>
      <c r="AA1240">
        <v>0.41005000000000003</v>
      </c>
      <c r="AB1240">
        <v>0</v>
      </c>
      <c r="AC1240">
        <v>0</v>
      </c>
      <c r="AD1240" t="s">
        <v>32</v>
      </c>
      <c r="AE1240" t="s">
        <v>32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 t="s">
        <v>32</v>
      </c>
      <c r="AM1240" t="s">
        <v>32</v>
      </c>
      <c r="AN1240" t="s">
        <v>32</v>
      </c>
      <c r="AO1240" t="s">
        <v>32</v>
      </c>
      <c r="AP1240" t="s">
        <v>32</v>
      </c>
      <c r="AQ1240" t="s">
        <v>32</v>
      </c>
      <c r="AT1240">
        <v>3</v>
      </c>
      <c r="AU1240" t="s">
        <v>28583</v>
      </c>
      <c r="AV1240" t="s">
        <v>28583</v>
      </c>
    </row>
    <row r="1241" spans="1:48" x14ac:dyDescent="0.25">
      <c r="A1241" t="s">
        <v>5401</v>
      </c>
      <c r="B1241">
        <v>42</v>
      </c>
      <c r="C1241" t="s">
        <v>5401</v>
      </c>
      <c r="D1241" t="s">
        <v>5402</v>
      </c>
      <c r="E1241" t="s">
        <v>5403</v>
      </c>
      <c r="F1241">
        <v>0.188056</v>
      </c>
      <c r="G1241">
        <v>0.517517</v>
      </c>
      <c r="H1241" s="1">
        <v>2.0058200000000001E-14</v>
      </c>
      <c r="I1241">
        <v>51.662999999999997</v>
      </c>
      <c r="J1241">
        <v>46.533999999999999</v>
      </c>
      <c r="K1241">
        <v>51.662999999999997</v>
      </c>
      <c r="P1241">
        <v>0.188056</v>
      </c>
      <c r="Q1241">
        <v>0.517517</v>
      </c>
      <c r="R1241" s="1">
        <v>2.0058200000000001E-14</v>
      </c>
      <c r="S1241">
        <v>51.662999999999997</v>
      </c>
      <c r="U1241" t="s">
        <v>28</v>
      </c>
      <c r="V1241" t="s">
        <v>5411</v>
      </c>
      <c r="W1241" t="s">
        <v>5412</v>
      </c>
      <c r="X1241" t="s">
        <v>5413</v>
      </c>
      <c r="Y1241">
        <v>41</v>
      </c>
      <c r="Z1241">
        <v>4</v>
      </c>
      <c r="AA1241">
        <v>0.76363999999999999</v>
      </c>
      <c r="AB1241">
        <v>0</v>
      </c>
      <c r="AC1241">
        <v>0</v>
      </c>
      <c r="AD1241" t="s">
        <v>32</v>
      </c>
      <c r="AE1241" t="s">
        <v>32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 t="s">
        <v>32</v>
      </c>
      <c r="AM1241" t="s">
        <v>32</v>
      </c>
      <c r="AN1241" t="s">
        <v>32</v>
      </c>
      <c r="AO1241" t="s">
        <v>32</v>
      </c>
      <c r="AP1241" t="s">
        <v>32</v>
      </c>
      <c r="AQ1241" t="s">
        <v>32</v>
      </c>
      <c r="AT1241">
        <v>42</v>
      </c>
      <c r="AU1241" t="s">
        <v>28582</v>
      </c>
      <c r="AV1241" t="s">
        <v>28582</v>
      </c>
    </row>
    <row r="1242" spans="1:48" x14ac:dyDescent="0.25">
      <c r="A1242" t="s">
        <v>5414</v>
      </c>
      <c r="B1242" t="s">
        <v>5415</v>
      </c>
      <c r="C1242" t="s">
        <v>5414</v>
      </c>
      <c r="D1242" t="s">
        <v>5416</v>
      </c>
      <c r="E1242" t="s">
        <v>5417</v>
      </c>
      <c r="F1242">
        <v>1</v>
      </c>
      <c r="G1242">
        <v>142.482</v>
      </c>
      <c r="H1242">
        <v>0</v>
      </c>
      <c r="I1242">
        <v>305.29000000000002</v>
      </c>
      <c r="J1242">
        <v>278.51</v>
      </c>
      <c r="K1242">
        <v>305.29000000000002</v>
      </c>
      <c r="L1242">
        <v>1</v>
      </c>
      <c r="M1242">
        <v>142.482</v>
      </c>
      <c r="N1242">
        <v>0</v>
      </c>
      <c r="O1242">
        <v>305.29000000000002</v>
      </c>
      <c r="P1242">
        <v>0.99999700000000002</v>
      </c>
      <c r="Q1242">
        <v>55.873399999999997</v>
      </c>
      <c r="R1242" s="1">
        <v>2.12646E-13</v>
      </c>
      <c r="S1242">
        <v>116.35</v>
      </c>
      <c r="T1242">
        <v>1</v>
      </c>
      <c r="U1242" t="s">
        <v>28</v>
      </c>
      <c r="V1242" t="s">
        <v>5418</v>
      </c>
      <c r="W1242" t="s">
        <v>5419</v>
      </c>
      <c r="X1242" t="s">
        <v>5420</v>
      </c>
      <c r="Y1242">
        <v>1</v>
      </c>
      <c r="Z1242">
        <v>2</v>
      </c>
      <c r="AA1242">
        <v>-0.24152000000000001</v>
      </c>
      <c r="AB1242">
        <v>1181600000</v>
      </c>
      <c r="AC1242">
        <v>3651500</v>
      </c>
      <c r="AD1242" t="s">
        <v>32</v>
      </c>
      <c r="AE1242" t="s">
        <v>32</v>
      </c>
      <c r="AF1242">
        <v>1181600000</v>
      </c>
      <c r="AG1242">
        <v>0</v>
      </c>
      <c r="AH1242">
        <v>0</v>
      </c>
      <c r="AI1242">
        <v>3651500</v>
      </c>
      <c r="AJ1242">
        <v>0</v>
      </c>
      <c r="AK1242">
        <v>0</v>
      </c>
      <c r="AL1242" t="s">
        <v>32</v>
      </c>
      <c r="AM1242" t="s">
        <v>32</v>
      </c>
      <c r="AN1242" t="s">
        <v>32</v>
      </c>
      <c r="AO1242" t="s">
        <v>32</v>
      </c>
      <c r="AP1242" t="s">
        <v>32</v>
      </c>
      <c r="AQ1242" t="s">
        <v>32</v>
      </c>
      <c r="AU1242" t="s">
        <v>28583</v>
      </c>
      <c r="AV1242" t="s">
        <v>28583</v>
      </c>
    </row>
    <row r="1243" spans="1:48" x14ac:dyDescent="0.25">
      <c r="A1243" t="s">
        <v>5421</v>
      </c>
      <c r="B1243" t="s">
        <v>5422</v>
      </c>
      <c r="C1243" t="s">
        <v>5423</v>
      </c>
      <c r="D1243" t="s">
        <v>5424</v>
      </c>
      <c r="E1243" t="s">
        <v>5425</v>
      </c>
      <c r="F1243">
        <v>0.91416600000000003</v>
      </c>
      <c r="G1243">
        <v>10.3969</v>
      </c>
      <c r="H1243">
        <v>4.7836199999999997E-3</v>
      </c>
      <c r="I1243">
        <v>66.072999999999993</v>
      </c>
      <c r="J1243">
        <v>42.100999999999999</v>
      </c>
      <c r="K1243">
        <v>66.072999999999993</v>
      </c>
      <c r="P1243">
        <v>0.91416600000000003</v>
      </c>
      <c r="Q1243">
        <v>10.3969</v>
      </c>
      <c r="R1243">
        <v>4.7836199999999997E-3</v>
      </c>
      <c r="S1243">
        <v>66.072999999999993</v>
      </c>
      <c r="T1243">
        <v>1</v>
      </c>
      <c r="U1243" t="s">
        <v>28</v>
      </c>
      <c r="V1243" t="s">
        <v>5426</v>
      </c>
      <c r="W1243" t="s">
        <v>5427</v>
      </c>
      <c r="X1243" t="s">
        <v>5428</v>
      </c>
      <c r="Y1243">
        <v>3</v>
      </c>
      <c r="Z1243">
        <v>2</v>
      </c>
      <c r="AA1243">
        <v>-0.2757</v>
      </c>
      <c r="AB1243">
        <v>0</v>
      </c>
      <c r="AC1243">
        <v>3415500</v>
      </c>
      <c r="AD1243" t="s">
        <v>32</v>
      </c>
      <c r="AE1243" t="s">
        <v>32</v>
      </c>
      <c r="AF1243">
        <v>0</v>
      </c>
      <c r="AG1243">
        <v>0</v>
      </c>
      <c r="AH1243">
        <v>0</v>
      </c>
      <c r="AI1243">
        <v>3415500</v>
      </c>
      <c r="AJ1243">
        <v>0</v>
      </c>
      <c r="AK1243">
        <v>0</v>
      </c>
      <c r="AL1243" t="s">
        <v>32</v>
      </c>
      <c r="AM1243" t="s">
        <v>32</v>
      </c>
      <c r="AN1243" t="s">
        <v>32</v>
      </c>
      <c r="AO1243" t="s">
        <v>32</v>
      </c>
      <c r="AP1243" t="s">
        <v>32</v>
      </c>
      <c r="AQ1243" t="s">
        <v>32</v>
      </c>
      <c r="AT1243">
        <v>57</v>
      </c>
      <c r="AU1243" t="s">
        <v>28582</v>
      </c>
      <c r="AV1243" t="s">
        <v>28582</v>
      </c>
    </row>
    <row r="1244" spans="1:48" x14ac:dyDescent="0.25">
      <c r="A1244" t="s">
        <v>5429</v>
      </c>
      <c r="B1244" t="s">
        <v>5430</v>
      </c>
      <c r="C1244" t="s">
        <v>5429</v>
      </c>
      <c r="D1244" t="s">
        <v>5432</v>
      </c>
      <c r="E1244" t="s">
        <v>5433</v>
      </c>
      <c r="F1244">
        <v>0.996645</v>
      </c>
      <c r="G1244">
        <v>26.4541</v>
      </c>
      <c r="H1244">
        <v>2.7672100000000002E-2</v>
      </c>
      <c r="I1244">
        <v>57.802</v>
      </c>
      <c r="J1244">
        <v>35.746000000000002</v>
      </c>
      <c r="K1244">
        <v>57.802</v>
      </c>
      <c r="L1244">
        <v>0.996645</v>
      </c>
      <c r="M1244">
        <v>26.4541</v>
      </c>
      <c r="N1244">
        <v>2.7672100000000002E-2</v>
      </c>
      <c r="O1244">
        <v>57.802</v>
      </c>
      <c r="T1244">
        <v>2</v>
      </c>
      <c r="U1244" t="s">
        <v>28</v>
      </c>
      <c r="V1244" t="s">
        <v>5434</v>
      </c>
      <c r="W1244" t="s">
        <v>5435</v>
      </c>
      <c r="X1244" t="s">
        <v>5436</v>
      </c>
      <c r="Y1244">
        <v>3</v>
      </c>
      <c r="Z1244">
        <v>2</v>
      </c>
      <c r="AA1244">
        <v>-0.18301999999999999</v>
      </c>
      <c r="AB1244">
        <v>46570000</v>
      </c>
      <c r="AC1244">
        <v>0</v>
      </c>
      <c r="AD1244" t="s">
        <v>32</v>
      </c>
      <c r="AE1244" t="s">
        <v>32</v>
      </c>
      <c r="AF1244">
        <v>0</v>
      </c>
      <c r="AG1244">
        <v>46570000</v>
      </c>
      <c r="AH1244">
        <v>0</v>
      </c>
      <c r="AI1244">
        <v>0</v>
      </c>
      <c r="AJ1244">
        <v>0</v>
      </c>
      <c r="AK1244">
        <v>0</v>
      </c>
      <c r="AL1244" t="s">
        <v>32</v>
      </c>
      <c r="AM1244" t="s">
        <v>32</v>
      </c>
      <c r="AN1244" t="s">
        <v>32</v>
      </c>
      <c r="AO1244" t="s">
        <v>32</v>
      </c>
      <c r="AP1244" t="s">
        <v>32</v>
      </c>
      <c r="AQ1244" t="s">
        <v>32</v>
      </c>
      <c r="AT1244">
        <v>264</v>
      </c>
      <c r="AU1244" t="s">
        <v>28583</v>
      </c>
      <c r="AV1244" t="s">
        <v>28583</v>
      </c>
    </row>
    <row r="1245" spans="1:48" x14ac:dyDescent="0.25">
      <c r="A1245" t="s">
        <v>5429</v>
      </c>
      <c r="B1245" t="s">
        <v>5437</v>
      </c>
      <c r="C1245" t="s">
        <v>5429</v>
      </c>
      <c r="D1245" t="s">
        <v>5432</v>
      </c>
      <c r="E1245" t="s">
        <v>5433</v>
      </c>
      <c r="F1245">
        <v>0.73070299999999999</v>
      </c>
      <c r="G1245">
        <v>6.7886300000000004</v>
      </c>
      <c r="H1245">
        <v>2.7672100000000002E-2</v>
      </c>
      <c r="I1245">
        <v>57.802</v>
      </c>
      <c r="J1245">
        <v>35.746000000000002</v>
      </c>
      <c r="K1245">
        <v>57.802</v>
      </c>
      <c r="L1245">
        <v>0.73070299999999999</v>
      </c>
      <c r="M1245">
        <v>6.7886300000000004</v>
      </c>
      <c r="N1245">
        <v>2.7672100000000002E-2</v>
      </c>
      <c r="O1245">
        <v>57.802</v>
      </c>
      <c r="T1245">
        <v>2</v>
      </c>
      <c r="U1245" t="s">
        <v>28</v>
      </c>
      <c r="V1245" t="s">
        <v>5438</v>
      </c>
      <c r="W1245" t="s">
        <v>5435</v>
      </c>
      <c r="X1245" t="s">
        <v>5436</v>
      </c>
      <c r="Y1245">
        <v>5</v>
      </c>
      <c r="Z1245">
        <v>2</v>
      </c>
      <c r="AA1245">
        <v>-0.18301999999999999</v>
      </c>
      <c r="AB1245">
        <v>46570000</v>
      </c>
      <c r="AC1245">
        <v>0</v>
      </c>
      <c r="AD1245" t="s">
        <v>32</v>
      </c>
      <c r="AE1245" t="s">
        <v>32</v>
      </c>
      <c r="AF1245">
        <v>0</v>
      </c>
      <c r="AG1245">
        <v>46570000</v>
      </c>
      <c r="AH1245">
        <v>0</v>
      </c>
      <c r="AI1245">
        <v>0</v>
      </c>
      <c r="AJ1245">
        <v>0</v>
      </c>
      <c r="AK1245">
        <v>0</v>
      </c>
      <c r="AL1245" t="s">
        <v>32</v>
      </c>
      <c r="AM1245" t="s">
        <v>32</v>
      </c>
      <c r="AN1245" t="s">
        <v>32</v>
      </c>
      <c r="AO1245" t="s">
        <v>32</v>
      </c>
      <c r="AP1245" t="s">
        <v>32</v>
      </c>
      <c r="AQ1245" t="s">
        <v>32</v>
      </c>
      <c r="AT1245">
        <v>266</v>
      </c>
      <c r="AU1245" t="s">
        <v>28583</v>
      </c>
      <c r="AV1245" t="s">
        <v>28583</v>
      </c>
    </row>
    <row r="1246" spans="1:48" x14ac:dyDescent="0.25">
      <c r="A1246" t="s">
        <v>5439</v>
      </c>
      <c r="B1246" t="s">
        <v>5440</v>
      </c>
      <c r="C1246" t="s">
        <v>5441</v>
      </c>
      <c r="D1246" t="s">
        <v>5442</v>
      </c>
      <c r="E1246" t="s">
        <v>5443</v>
      </c>
      <c r="F1246">
        <v>0.82692699999999997</v>
      </c>
      <c r="G1246">
        <v>6.7923799999999996</v>
      </c>
      <c r="H1246">
        <v>5.0646900000000002E-2</v>
      </c>
      <c r="I1246">
        <v>58.433</v>
      </c>
      <c r="J1246">
        <v>45.384999999999998</v>
      </c>
      <c r="K1246">
        <v>57.859000000000002</v>
      </c>
      <c r="L1246">
        <v>0.82692699999999997</v>
      </c>
      <c r="M1246">
        <v>6.7923799999999996</v>
      </c>
      <c r="N1246">
        <v>5.13763E-2</v>
      </c>
      <c r="O1246">
        <v>57.859000000000002</v>
      </c>
      <c r="P1246">
        <v>0.66937500000000005</v>
      </c>
      <c r="Q1246">
        <v>3.0633400000000002</v>
      </c>
      <c r="R1246">
        <v>5.0646900000000002E-2</v>
      </c>
      <c r="S1246">
        <v>58.433</v>
      </c>
      <c r="T1246">
        <v>1</v>
      </c>
      <c r="U1246" t="s">
        <v>28</v>
      </c>
      <c r="V1246" t="s">
        <v>5444</v>
      </c>
      <c r="W1246" t="s">
        <v>5445</v>
      </c>
      <c r="X1246" t="s">
        <v>5446</v>
      </c>
      <c r="Y1246">
        <v>4</v>
      </c>
      <c r="Z1246">
        <v>2</v>
      </c>
      <c r="AA1246">
        <v>-0.61956999999999995</v>
      </c>
      <c r="AB1246">
        <v>4147300</v>
      </c>
      <c r="AC1246">
        <v>3232200</v>
      </c>
      <c r="AD1246" t="s">
        <v>32</v>
      </c>
      <c r="AE1246" t="s">
        <v>32</v>
      </c>
      <c r="AF1246">
        <v>4147300</v>
      </c>
      <c r="AG1246">
        <v>0</v>
      </c>
      <c r="AH1246">
        <v>0</v>
      </c>
      <c r="AI1246">
        <v>3232200</v>
      </c>
      <c r="AJ1246">
        <v>0</v>
      </c>
      <c r="AK1246">
        <v>0</v>
      </c>
      <c r="AL1246" t="s">
        <v>32</v>
      </c>
      <c r="AM1246" t="s">
        <v>32</v>
      </c>
      <c r="AN1246" t="s">
        <v>32</v>
      </c>
      <c r="AO1246" t="s">
        <v>32</v>
      </c>
      <c r="AP1246" t="s">
        <v>32</v>
      </c>
      <c r="AQ1246" t="s">
        <v>32</v>
      </c>
      <c r="AT1246">
        <v>57</v>
      </c>
      <c r="AU1246" t="s">
        <v>28583</v>
      </c>
      <c r="AV1246" t="s">
        <v>28582</v>
      </c>
    </row>
    <row r="1247" spans="1:48" x14ac:dyDescent="0.25">
      <c r="A1247" t="s">
        <v>5447</v>
      </c>
      <c r="B1247">
        <v>362</v>
      </c>
      <c r="C1247" t="s">
        <v>5447</v>
      </c>
      <c r="D1247" t="s">
        <v>5448</v>
      </c>
      <c r="E1247" t="s">
        <v>5449</v>
      </c>
      <c r="F1247">
        <v>0.999942</v>
      </c>
      <c r="G1247">
        <v>42.391100000000002</v>
      </c>
      <c r="H1247" s="1">
        <v>3.3673E-16</v>
      </c>
      <c r="I1247">
        <v>74.287000000000006</v>
      </c>
      <c r="J1247">
        <v>67.093999999999994</v>
      </c>
      <c r="K1247">
        <v>74.287000000000006</v>
      </c>
      <c r="L1247">
        <v>0.999942</v>
      </c>
      <c r="M1247">
        <v>42.391100000000002</v>
      </c>
      <c r="N1247" s="1">
        <v>3.3673E-16</v>
      </c>
      <c r="O1247">
        <v>74.287000000000006</v>
      </c>
      <c r="T1247">
        <v>1</v>
      </c>
      <c r="U1247" t="s">
        <v>28</v>
      </c>
      <c r="V1247" t="s">
        <v>5450</v>
      </c>
      <c r="W1247" t="s">
        <v>5451</v>
      </c>
      <c r="X1247" t="s">
        <v>5452</v>
      </c>
      <c r="Y1247">
        <v>5</v>
      </c>
      <c r="Z1247">
        <v>3</v>
      </c>
      <c r="AA1247">
        <v>-0.45993000000000001</v>
      </c>
      <c r="AB1247">
        <v>5192700</v>
      </c>
      <c r="AC1247">
        <v>0</v>
      </c>
      <c r="AD1247" t="s">
        <v>32</v>
      </c>
      <c r="AE1247" t="s">
        <v>32</v>
      </c>
      <c r="AF1247">
        <v>5192700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 t="s">
        <v>32</v>
      </c>
      <c r="AM1247" t="s">
        <v>32</v>
      </c>
      <c r="AN1247" t="s">
        <v>32</v>
      </c>
      <c r="AO1247" t="s">
        <v>32</v>
      </c>
      <c r="AP1247" t="s">
        <v>32</v>
      </c>
      <c r="AQ1247" t="s">
        <v>32</v>
      </c>
      <c r="AT1247">
        <v>362</v>
      </c>
      <c r="AU1247" t="s">
        <v>28583</v>
      </c>
      <c r="AV1247" t="s">
        <v>28583</v>
      </c>
    </row>
    <row r="1248" spans="1:48" x14ac:dyDescent="0.25">
      <c r="A1248" t="s">
        <v>5447</v>
      </c>
      <c r="B1248">
        <v>511</v>
      </c>
      <c r="C1248" t="s">
        <v>5447</v>
      </c>
      <c r="D1248" t="s">
        <v>5448</v>
      </c>
      <c r="E1248" t="s">
        <v>5449</v>
      </c>
      <c r="F1248">
        <v>1</v>
      </c>
      <c r="G1248">
        <v>44.425899999999999</v>
      </c>
      <c r="H1248">
        <v>1.00973E-2</v>
      </c>
      <c r="I1248">
        <v>44.426000000000002</v>
      </c>
      <c r="J1248">
        <v>31.547999999999998</v>
      </c>
      <c r="K1248">
        <v>44.426000000000002</v>
      </c>
      <c r="P1248">
        <v>1</v>
      </c>
      <c r="Q1248">
        <v>44.425899999999999</v>
      </c>
      <c r="R1248">
        <v>1.00973E-2</v>
      </c>
      <c r="S1248">
        <v>44.426000000000002</v>
      </c>
      <c r="T1248">
        <v>1</v>
      </c>
      <c r="U1248" t="s">
        <v>28</v>
      </c>
      <c r="V1248" t="s">
        <v>5453</v>
      </c>
      <c r="W1248" t="s">
        <v>5454</v>
      </c>
      <c r="X1248" t="s">
        <v>5455</v>
      </c>
      <c r="Y1248">
        <v>4</v>
      </c>
      <c r="Z1248">
        <v>3</v>
      </c>
      <c r="AA1248">
        <v>-0.35099000000000002</v>
      </c>
      <c r="AB1248">
        <v>0</v>
      </c>
      <c r="AC1248">
        <v>4193400</v>
      </c>
      <c r="AD1248" t="s">
        <v>32</v>
      </c>
      <c r="AE1248" t="s">
        <v>32</v>
      </c>
      <c r="AF1248">
        <v>0</v>
      </c>
      <c r="AG1248">
        <v>0</v>
      </c>
      <c r="AH1248">
        <v>0</v>
      </c>
      <c r="AI1248">
        <v>4193400</v>
      </c>
      <c r="AJ1248">
        <v>0</v>
      </c>
      <c r="AK1248">
        <v>0</v>
      </c>
      <c r="AL1248" t="s">
        <v>32</v>
      </c>
      <c r="AM1248" t="s">
        <v>32</v>
      </c>
      <c r="AN1248" t="s">
        <v>32</v>
      </c>
      <c r="AO1248" t="s">
        <v>32</v>
      </c>
      <c r="AP1248" t="s">
        <v>32</v>
      </c>
      <c r="AQ1248" t="s">
        <v>32</v>
      </c>
      <c r="AT1248">
        <v>511</v>
      </c>
      <c r="AU1248" t="s">
        <v>28582</v>
      </c>
      <c r="AV1248" t="s">
        <v>28582</v>
      </c>
    </row>
    <row r="1249" spans="1:48" x14ac:dyDescent="0.25">
      <c r="A1249" t="s">
        <v>5447</v>
      </c>
      <c r="B1249">
        <v>638</v>
      </c>
      <c r="C1249" t="s">
        <v>5447</v>
      </c>
      <c r="D1249" t="s">
        <v>5448</v>
      </c>
      <c r="E1249" t="s">
        <v>5449</v>
      </c>
      <c r="F1249">
        <v>0.34626400000000002</v>
      </c>
      <c r="G1249">
        <v>0.36291000000000001</v>
      </c>
      <c r="H1249" s="1">
        <v>3.5419399999999998E-7</v>
      </c>
      <c r="I1249">
        <v>44.167000000000002</v>
      </c>
      <c r="J1249">
        <v>36.610999999999997</v>
      </c>
      <c r="K1249">
        <v>44.167000000000002</v>
      </c>
      <c r="L1249">
        <v>0.34626400000000002</v>
      </c>
      <c r="M1249">
        <v>0.36291000000000001</v>
      </c>
      <c r="N1249" s="1">
        <v>3.5419399999999998E-7</v>
      </c>
      <c r="O1249">
        <v>44.167000000000002</v>
      </c>
      <c r="U1249" t="s">
        <v>28</v>
      </c>
      <c r="V1249" t="s">
        <v>5456</v>
      </c>
      <c r="W1249" t="s">
        <v>5457</v>
      </c>
      <c r="X1249" t="s">
        <v>5458</v>
      </c>
      <c r="Y1249">
        <v>29</v>
      </c>
      <c r="Z1249">
        <v>3</v>
      </c>
      <c r="AA1249">
        <v>-3.8379999999999997E-2</v>
      </c>
      <c r="AB1249">
        <v>0</v>
      </c>
      <c r="AC1249">
        <v>0</v>
      </c>
      <c r="AD1249" t="s">
        <v>32</v>
      </c>
      <c r="AE1249" t="s">
        <v>32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 t="s">
        <v>32</v>
      </c>
      <c r="AM1249" t="s">
        <v>32</v>
      </c>
      <c r="AN1249" t="s">
        <v>32</v>
      </c>
      <c r="AO1249" t="s">
        <v>32</v>
      </c>
      <c r="AP1249" t="s">
        <v>32</v>
      </c>
      <c r="AQ1249" t="s">
        <v>32</v>
      </c>
      <c r="AT1249">
        <v>638</v>
      </c>
      <c r="AU1249" t="s">
        <v>28583</v>
      </c>
      <c r="AV1249" t="s">
        <v>28583</v>
      </c>
    </row>
    <row r="1250" spans="1:48" x14ac:dyDescent="0.25">
      <c r="A1250" t="s">
        <v>5447</v>
      </c>
      <c r="B1250">
        <v>541</v>
      </c>
      <c r="C1250" t="s">
        <v>5447</v>
      </c>
      <c r="D1250" t="s">
        <v>5448</v>
      </c>
      <c r="E1250" t="s">
        <v>5449</v>
      </c>
      <c r="F1250">
        <v>0.99878500000000003</v>
      </c>
      <c r="G1250">
        <v>30.037800000000001</v>
      </c>
      <c r="H1250">
        <v>4.6488900000000001E-3</v>
      </c>
      <c r="I1250">
        <v>50.466999999999999</v>
      </c>
      <c r="J1250">
        <v>40.237000000000002</v>
      </c>
      <c r="K1250">
        <v>50.466999999999999</v>
      </c>
      <c r="L1250">
        <v>0.99878500000000003</v>
      </c>
      <c r="M1250">
        <v>30.037800000000001</v>
      </c>
      <c r="N1250">
        <v>4.6488900000000001E-3</v>
      </c>
      <c r="O1250">
        <v>50.466999999999999</v>
      </c>
      <c r="T1250">
        <v>1</v>
      </c>
      <c r="U1250" t="s">
        <v>28</v>
      </c>
      <c r="V1250" t="s">
        <v>5459</v>
      </c>
      <c r="W1250" t="s">
        <v>5460</v>
      </c>
      <c r="X1250" t="s">
        <v>5461</v>
      </c>
      <c r="Y1250">
        <v>2</v>
      </c>
      <c r="Z1250">
        <v>2</v>
      </c>
      <c r="AA1250">
        <v>0.12575</v>
      </c>
      <c r="AB1250">
        <v>2182900</v>
      </c>
      <c r="AC1250">
        <v>0</v>
      </c>
      <c r="AD1250">
        <v>0.43765999999999999</v>
      </c>
      <c r="AE1250">
        <v>0</v>
      </c>
      <c r="AF1250">
        <v>2182900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 t="s">
        <v>32</v>
      </c>
      <c r="AM1250" t="s">
        <v>32</v>
      </c>
      <c r="AN1250" t="s">
        <v>32</v>
      </c>
      <c r="AO1250" t="s">
        <v>32</v>
      </c>
      <c r="AP1250" t="s">
        <v>32</v>
      </c>
      <c r="AQ1250" t="s">
        <v>32</v>
      </c>
      <c r="AT1250">
        <v>541</v>
      </c>
      <c r="AU1250" t="s">
        <v>28583</v>
      </c>
      <c r="AV1250" t="s">
        <v>28583</v>
      </c>
    </row>
    <row r="1251" spans="1:48" x14ac:dyDescent="0.25">
      <c r="A1251" t="s">
        <v>5462</v>
      </c>
      <c r="B1251" t="s">
        <v>5463</v>
      </c>
      <c r="C1251" t="s">
        <v>5464</v>
      </c>
      <c r="D1251" t="s">
        <v>5465</v>
      </c>
      <c r="E1251" t="s">
        <v>5466</v>
      </c>
      <c r="F1251">
        <v>1</v>
      </c>
      <c r="G1251">
        <v>74.780500000000004</v>
      </c>
      <c r="H1251" s="1">
        <v>1.2371200000000001E-50</v>
      </c>
      <c r="I1251">
        <v>126.79</v>
      </c>
      <c r="J1251">
        <v>111.12</v>
      </c>
      <c r="K1251">
        <v>74.78</v>
      </c>
      <c r="L1251">
        <v>1</v>
      </c>
      <c r="M1251">
        <v>119.404</v>
      </c>
      <c r="N1251" s="1">
        <v>1.2371200000000001E-50</v>
      </c>
      <c r="O1251">
        <v>126.79</v>
      </c>
      <c r="P1251">
        <v>1</v>
      </c>
      <c r="Q1251">
        <v>74.780500000000004</v>
      </c>
      <c r="R1251">
        <v>2.33841E-3</v>
      </c>
      <c r="S1251">
        <v>74.78</v>
      </c>
      <c r="T1251">
        <v>1</v>
      </c>
      <c r="U1251" t="s">
        <v>28</v>
      </c>
      <c r="V1251" t="s">
        <v>5467</v>
      </c>
      <c r="W1251" t="s">
        <v>5468</v>
      </c>
      <c r="X1251" t="s">
        <v>5469</v>
      </c>
      <c r="Y1251">
        <v>5</v>
      </c>
      <c r="Z1251">
        <v>2</v>
      </c>
      <c r="AA1251">
        <v>0.43426999999999999</v>
      </c>
      <c r="AB1251">
        <v>20181000</v>
      </c>
      <c r="AC1251">
        <v>6892000</v>
      </c>
      <c r="AD1251" t="s">
        <v>32</v>
      </c>
      <c r="AE1251" t="s">
        <v>32</v>
      </c>
      <c r="AF1251">
        <v>20181000</v>
      </c>
      <c r="AG1251">
        <v>0</v>
      </c>
      <c r="AH1251">
        <v>0</v>
      </c>
      <c r="AI1251">
        <v>6892000</v>
      </c>
      <c r="AJ1251">
        <v>0</v>
      </c>
      <c r="AK1251">
        <v>0</v>
      </c>
      <c r="AL1251" t="s">
        <v>32</v>
      </c>
      <c r="AM1251" t="s">
        <v>32</v>
      </c>
      <c r="AN1251" t="s">
        <v>32</v>
      </c>
      <c r="AO1251" t="s">
        <v>32</v>
      </c>
      <c r="AP1251" t="s">
        <v>32</v>
      </c>
      <c r="AQ1251" t="s">
        <v>32</v>
      </c>
      <c r="AT1251">
        <v>48</v>
      </c>
      <c r="AU1251" t="s">
        <v>28582</v>
      </c>
      <c r="AV1251" t="s">
        <v>28583</v>
      </c>
    </row>
    <row r="1252" spans="1:48" x14ac:dyDescent="0.25">
      <c r="A1252" t="s">
        <v>5464</v>
      </c>
      <c r="B1252">
        <v>2</v>
      </c>
      <c r="C1252" t="s">
        <v>5464</v>
      </c>
      <c r="D1252" t="s">
        <v>5470</v>
      </c>
      <c r="E1252" t="s">
        <v>5471</v>
      </c>
      <c r="F1252">
        <v>0.49937700000000002</v>
      </c>
      <c r="G1252">
        <v>0</v>
      </c>
      <c r="H1252" s="1">
        <v>2.7595699999999998E-6</v>
      </c>
      <c r="I1252">
        <v>67.647999999999996</v>
      </c>
      <c r="J1252">
        <v>52.26</v>
      </c>
      <c r="K1252">
        <v>67.647999999999996</v>
      </c>
      <c r="L1252">
        <v>0.497587</v>
      </c>
      <c r="M1252">
        <v>0</v>
      </c>
      <c r="N1252">
        <v>8.1404800000000005E-4</v>
      </c>
      <c r="O1252">
        <v>48.216000000000001</v>
      </c>
      <c r="P1252">
        <v>0.49937700000000002</v>
      </c>
      <c r="Q1252">
        <v>0</v>
      </c>
      <c r="R1252" s="1">
        <v>2.7595699999999998E-6</v>
      </c>
      <c r="S1252">
        <v>67.647999999999996</v>
      </c>
      <c r="U1252" t="s">
        <v>28</v>
      </c>
      <c r="V1252" t="s">
        <v>5472</v>
      </c>
      <c r="W1252" t="s">
        <v>5473</v>
      </c>
      <c r="X1252" t="s">
        <v>5474</v>
      </c>
      <c r="Y1252">
        <v>1</v>
      </c>
      <c r="Z1252">
        <v>2</v>
      </c>
      <c r="AA1252">
        <v>-0.81957999999999998</v>
      </c>
      <c r="AB1252">
        <v>0</v>
      </c>
      <c r="AC1252">
        <v>0</v>
      </c>
      <c r="AD1252" t="s">
        <v>32</v>
      </c>
      <c r="AE1252" t="s">
        <v>32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 t="s">
        <v>32</v>
      </c>
      <c r="AM1252" t="s">
        <v>32</v>
      </c>
      <c r="AN1252" t="s">
        <v>32</v>
      </c>
      <c r="AO1252" t="s">
        <v>32</v>
      </c>
      <c r="AP1252" t="s">
        <v>32</v>
      </c>
      <c r="AQ1252" t="s">
        <v>32</v>
      </c>
      <c r="AT1252">
        <v>2</v>
      </c>
      <c r="AU1252" t="s">
        <v>28582</v>
      </c>
      <c r="AV1252" t="s">
        <v>28582</v>
      </c>
    </row>
    <row r="1253" spans="1:48" x14ac:dyDescent="0.25">
      <c r="A1253" t="s">
        <v>5464</v>
      </c>
      <c r="B1253">
        <v>9</v>
      </c>
      <c r="C1253" t="s">
        <v>5464</v>
      </c>
      <c r="D1253" t="s">
        <v>5470</v>
      </c>
      <c r="E1253" t="s">
        <v>5471</v>
      </c>
      <c r="F1253">
        <v>0.27982299999999999</v>
      </c>
      <c r="G1253">
        <v>0</v>
      </c>
      <c r="H1253" s="1">
        <v>6.1339400000000004E-5</v>
      </c>
      <c r="I1253">
        <v>58.831000000000003</v>
      </c>
      <c r="J1253">
        <v>33.301000000000002</v>
      </c>
      <c r="K1253">
        <v>58.831000000000003</v>
      </c>
      <c r="P1253">
        <v>0.27982299999999999</v>
      </c>
      <c r="Q1253">
        <v>0</v>
      </c>
      <c r="R1253" s="1">
        <v>6.1339400000000004E-5</v>
      </c>
      <c r="S1253">
        <v>58.831000000000003</v>
      </c>
      <c r="U1253" t="s">
        <v>28</v>
      </c>
      <c r="V1253" t="s">
        <v>5475</v>
      </c>
      <c r="W1253" t="s">
        <v>5476</v>
      </c>
      <c r="X1253" t="s">
        <v>5477</v>
      </c>
      <c r="Y1253">
        <v>8</v>
      </c>
      <c r="Z1253">
        <v>2</v>
      </c>
      <c r="AA1253">
        <v>-9.1344000000000009E-3</v>
      </c>
      <c r="AB1253">
        <v>0</v>
      </c>
      <c r="AC1253">
        <v>0</v>
      </c>
      <c r="AD1253" t="s">
        <v>32</v>
      </c>
      <c r="AE1253" t="s">
        <v>32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 t="s">
        <v>32</v>
      </c>
      <c r="AM1253" t="s">
        <v>32</v>
      </c>
      <c r="AN1253" t="s">
        <v>32</v>
      </c>
      <c r="AO1253" t="s">
        <v>32</v>
      </c>
      <c r="AP1253" t="s">
        <v>32</v>
      </c>
      <c r="AQ1253" t="s">
        <v>32</v>
      </c>
      <c r="AT1253">
        <v>9</v>
      </c>
      <c r="AU1253" t="s">
        <v>28582</v>
      </c>
      <c r="AV1253" t="s">
        <v>28582</v>
      </c>
    </row>
    <row r="1254" spans="1:48" x14ac:dyDescent="0.25">
      <c r="A1254" t="s">
        <v>5464</v>
      </c>
      <c r="B1254">
        <v>10</v>
      </c>
      <c r="C1254" t="s">
        <v>5464</v>
      </c>
      <c r="D1254" t="s">
        <v>5470</v>
      </c>
      <c r="E1254" t="s">
        <v>5471</v>
      </c>
      <c r="F1254">
        <v>0.27982299999999999</v>
      </c>
      <c r="G1254">
        <v>0</v>
      </c>
      <c r="H1254" s="1">
        <v>6.1339400000000004E-5</v>
      </c>
      <c r="I1254">
        <v>58.831000000000003</v>
      </c>
      <c r="J1254">
        <v>33.301000000000002</v>
      </c>
      <c r="K1254">
        <v>58.831000000000003</v>
      </c>
      <c r="P1254">
        <v>0.27982299999999999</v>
      </c>
      <c r="Q1254">
        <v>0</v>
      </c>
      <c r="R1254" s="1">
        <v>6.1339400000000004E-5</v>
      </c>
      <c r="S1254">
        <v>58.831000000000003</v>
      </c>
      <c r="U1254" t="s">
        <v>28</v>
      </c>
      <c r="V1254" t="s">
        <v>5478</v>
      </c>
      <c r="W1254" t="s">
        <v>5476</v>
      </c>
      <c r="X1254" t="s">
        <v>5477</v>
      </c>
      <c r="Y1254">
        <v>9</v>
      </c>
      <c r="Z1254">
        <v>2</v>
      </c>
      <c r="AA1254">
        <v>-9.1344000000000009E-3</v>
      </c>
      <c r="AB1254">
        <v>0</v>
      </c>
      <c r="AC1254">
        <v>0</v>
      </c>
      <c r="AD1254" t="s">
        <v>32</v>
      </c>
      <c r="AE1254" t="s">
        <v>32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 t="s">
        <v>32</v>
      </c>
      <c r="AM1254" t="s">
        <v>32</v>
      </c>
      <c r="AN1254" t="s">
        <v>32</v>
      </c>
      <c r="AO1254" t="s">
        <v>32</v>
      </c>
      <c r="AP1254" t="s">
        <v>32</v>
      </c>
      <c r="AQ1254" t="s">
        <v>32</v>
      </c>
      <c r="AT1254">
        <v>10</v>
      </c>
      <c r="AU1254" t="s">
        <v>28582</v>
      </c>
      <c r="AV1254" t="s">
        <v>28582</v>
      </c>
    </row>
    <row r="1255" spans="1:48" x14ac:dyDescent="0.25">
      <c r="A1255" t="s">
        <v>5479</v>
      </c>
      <c r="B1255">
        <v>335</v>
      </c>
      <c r="C1255" t="s">
        <v>5479</v>
      </c>
      <c r="D1255" t="s">
        <v>5480</v>
      </c>
      <c r="E1255" t="s">
        <v>5481</v>
      </c>
      <c r="F1255">
        <v>0.98932399999999998</v>
      </c>
      <c r="G1255">
        <v>19.669499999999999</v>
      </c>
      <c r="H1255" s="1">
        <v>7.3369199999999997E-6</v>
      </c>
      <c r="I1255">
        <v>88.221999999999994</v>
      </c>
      <c r="J1255">
        <v>74.95</v>
      </c>
      <c r="K1255">
        <v>88.221999999999994</v>
      </c>
      <c r="L1255">
        <v>0.98932399999999998</v>
      </c>
      <c r="M1255">
        <v>19.669499999999999</v>
      </c>
      <c r="N1255" s="1">
        <v>7.3369199999999997E-6</v>
      </c>
      <c r="O1255">
        <v>88.221999999999994</v>
      </c>
      <c r="T1255">
        <v>1</v>
      </c>
      <c r="U1255" t="s">
        <v>28</v>
      </c>
      <c r="V1255" t="s">
        <v>5482</v>
      </c>
      <c r="W1255" t="s">
        <v>5483</v>
      </c>
      <c r="X1255" t="s">
        <v>5484</v>
      </c>
      <c r="Y1255">
        <v>10</v>
      </c>
      <c r="Z1255">
        <v>3</v>
      </c>
      <c r="AA1255">
        <v>0.20338999999999999</v>
      </c>
      <c r="AB1255">
        <v>0</v>
      </c>
      <c r="AC1255">
        <v>0</v>
      </c>
      <c r="AD1255" t="s">
        <v>32</v>
      </c>
      <c r="AE1255" t="s">
        <v>32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 t="s">
        <v>32</v>
      </c>
      <c r="AM1255" t="s">
        <v>32</v>
      </c>
      <c r="AN1255" t="s">
        <v>32</v>
      </c>
      <c r="AO1255" t="s">
        <v>32</v>
      </c>
      <c r="AP1255" t="s">
        <v>32</v>
      </c>
      <c r="AQ1255" t="s">
        <v>32</v>
      </c>
      <c r="AT1255">
        <v>335</v>
      </c>
      <c r="AU1255" t="s">
        <v>28583</v>
      </c>
      <c r="AV1255" t="s">
        <v>28583</v>
      </c>
    </row>
    <row r="1256" spans="1:48" x14ac:dyDescent="0.25">
      <c r="A1256" t="s">
        <v>5485</v>
      </c>
      <c r="B1256">
        <v>67</v>
      </c>
      <c r="C1256" t="s">
        <v>5485</v>
      </c>
      <c r="D1256" t="s">
        <v>5486</v>
      </c>
      <c r="E1256" t="s">
        <v>5487</v>
      </c>
      <c r="F1256">
        <v>0.67684200000000005</v>
      </c>
      <c r="G1256">
        <v>3.2107199999999998</v>
      </c>
      <c r="H1256">
        <v>4.6904900000000003E-3</v>
      </c>
      <c r="I1256">
        <v>62.042000000000002</v>
      </c>
      <c r="J1256">
        <v>45.904000000000003</v>
      </c>
      <c r="K1256">
        <v>62.042000000000002</v>
      </c>
      <c r="P1256">
        <v>0.67684200000000005</v>
      </c>
      <c r="Q1256">
        <v>3.2107199999999998</v>
      </c>
      <c r="R1256">
        <v>4.6904900000000003E-3</v>
      </c>
      <c r="S1256">
        <v>62.042000000000002</v>
      </c>
      <c r="T1256">
        <v>1</v>
      </c>
      <c r="U1256" t="s">
        <v>28</v>
      </c>
      <c r="V1256" t="s">
        <v>5488</v>
      </c>
      <c r="W1256" t="s">
        <v>5489</v>
      </c>
      <c r="X1256" t="s">
        <v>5490</v>
      </c>
      <c r="Y1256">
        <v>7</v>
      </c>
      <c r="Z1256">
        <v>2</v>
      </c>
      <c r="AA1256">
        <v>0.32815</v>
      </c>
      <c r="AB1256">
        <v>0</v>
      </c>
      <c r="AC1256">
        <v>0</v>
      </c>
      <c r="AD1256" t="s">
        <v>32</v>
      </c>
      <c r="AE1256" t="s">
        <v>32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 t="s">
        <v>32</v>
      </c>
      <c r="AM1256" t="s">
        <v>32</v>
      </c>
      <c r="AN1256" t="s">
        <v>32</v>
      </c>
      <c r="AO1256" t="s">
        <v>32</v>
      </c>
      <c r="AP1256" t="s">
        <v>32</v>
      </c>
      <c r="AQ1256" t="s">
        <v>32</v>
      </c>
      <c r="AT1256">
        <v>67</v>
      </c>
      <c r="AU1256" t="s">
        <v>28582</v>
      </c>
      <c r="AV1256" t="s">
        <v>28582</v>
      </c>
    </row>
    <row r="1257" spans="1:48" x14ac:dyDescent="0.25">
      <c r="A1257" t="s">
        <v>5491</v>
      </c>
      <c r="B1257">
        <v>230</v>
      </c>
      <c r="C1257" t="s">
        <v>5491</v>
      </c>
      <c r="D1257" t="s">
        <v>5492</v>
      </c>
      <c r="E1257" t="s">
        <v>5493</v>
      </c>
      <c r="F1257">
        <v>0.49853799999999998</v>
      </c>
      <c r="G1257">
        <v>0</v>
      </c>
      <c r="H1257" s="1">
        <v>1.86475E-97</v>
      </c>
      <c r="I1257">
        <v>190.79</v>
      </c>
      <c r="J1257">
        <v>184.94</v>
      </c>
      <c r="K1257">
        <v>190.79</v>
      </c>
      <c r="L1257">
        <v>0.49853799999999998</v>
      </c>
      <c r="M1257">
        <v>0</v>
      </c>
      <c r="N1257" s="1">
        <v>1.86475E-97</v>
      </c>
      <c r="O1257">
        <v>190.79</v>
      </c>
      <c r="U1257" t="s">
        <v>28</v>
      </c>
      <c r="V1257" t="s">
        <v>5494</v>
      </c>
      <c r="W1257" t="s">
        <v>5495</v>
      </c>
      <c r="X1257" t="s">
        <v>5496</v>
      </c>
      <c r="Y1257">
        <v>8</v>
      </c>
      <c r="Z1257">
        <v>2</v>
      </c>
      <c r="AA1257">
        <v>3.9011999999999998E-2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 t="s">
        <v>32</v>
      </c>
      <c r="AM1257" t="s">
        <v>32</v>
      </c>
      <c r="AN1257" t="s">
        <v>32</v>
      </c>
      <c r="AO1257" t="s">
        <v>32</v>
      </c>
      <c r="AP1257" t="s">
        <v>32</v>
      </c>
      <c r="AQ1257" t="s">
        <v>32</v>
      </c>
      <c r="AT1257">
        <v>230</v>
      </c>
      <c r="AU1257" t="s">
        <v>28583</v>
      </c>
      <c r="AV1257" t="s">
        <v>28583</v>
      </c>
    </row>
    <row r="1258" spans="1:48" x14ac:dyDescent="0.25">
      <c r="A1258" t="s">
        <v>5491</v>
      </c>
      <c r="B1258">
        <v>207</v>
      </c>
      <c r="C1258" t="s">
        <v>5491</v>
      </c>
      <c r="D1258" t="s">
        <v>5492</v>
      </c>
      <c r="E1258" t="s">
        <v>5493</v>
      </c>
      <c r="F1258">
        <v>0.98426400000000003</v>
      </c>
      <c r="G1258">
        <v>20.431100000000001</v>
      </c>
      <c r="H1258" s="1">
        <v>9.3141400000000002E-70</v>
      </c>
      <c r="I1258">
        <v>174.65</v>
      </c>
      <c r="J1258">
        <v>146.99</v>
      </c>
      <c r="K1258">
        <v>150.69999999999999</v>
      </c>
      <c r="L1258">
        <v>0.98053999999999997</v>
      </c>
      <c r="M1258">
        <v>17.1676</v>
      </c>
      <c r="N1258" s="1">
        <v>9.3141400000000002E-70</v>
      </c>
      <c r="O1258">
        <v>174.65</v>
      </c>
      <c r="P1258">
        <v>0.98426400000000003</v>
      </c>
      <c r="Q1258">
        <v>20.431100000000001</v>
      </c>
      <c r="R1258" s="1">
        <v>9.6020699999999995E-45</v>
      </c>
      <c r="S1258">
        <v>150.69999999999999</v>
      </c>
      <c r="T1258">
        <v>1</v>
      </c>
      <c r="U1258" t="s">
        <v>28</v>
      </c>
      <c r="V1258" t="s">
        <v>5497</v>
      </c>
      <c r="W1258" t="s">
        <v>5498</v>
      </c>
      <c r="X1258" t="s">
        <v>5499</v>
      </c>
      <c r="Y1258">
        <v>14</v>
      </c>
      <c r="Z1258">
        <v>2</v>
      </c>
      <c r="AA1258">
        <v>-0.23738999999999999</v>
      </c>
      <c r="AB1258">
        <v>13699000</v>
      </c>
      <c r="AC1258">
        <v>7992100</v>
      </c>
      <c r="AD1258" t="s">
        <v>32</v>
      </c>
      <c r="AE1258" t="s">
        <v>32</v>
      </c>
      <c r="AF1258">
        <v>13699000</v>
      </c>
      <c r="AG1258">
        <v>0</v>
      </c>
      <c r="AH1258">
        <v>0</v>
      </c>
      <c r="AI1258">
        <v>7992100</v>
      </c>
      <c r="AJ1258">
        <v>0</v>
      </c>
      <c r="AK1258">
        <v>0</v>
      </c>
      <c r="AL1258" t="s">
        <v>32</v>
      </c>
      <c r="AM1258" t="s">
        <v>32</v>
      </c>
      <c r="AN1258" t="s">
        <v>32</v>
      </c>
      <c r="AO1258" t="s">
        <v>32</v>
      </c>
      <c r="AP1258" t="s">
        <v>32</v>
      </c>
      <c r="AQ1258" t="s">
        <v>32</v>
      </c>
      <c r="AT1258">
        <v>207</v>
      </c>
      <c r="AU1258" t="s">
        <v>28582</v>
      </c>
      <c r="AV1258" t="s">
        <v>28583</v>
      </c>
    </row>
    <row r="1259" spans="1:48" x14ac:dyDescent="0.25">
      <c r="A1259" t="s">
        <v>5500</v>
      </c>
      <c r="B1259">
        <v>2</v>
      </c>
      <c r="C1259" t="s">
        <v>5500</v>
      </c>
      <c r="D1259" t="s">
        <v>5501</v>
      </c>
      <c r="E1259" t="s">
        <v>5502</v>
      </c>
      <c r="F1259">
        <v>1</v>
      </c>
      <c r="G1259">
        <v>102.89400000000001</v>
      </c>
      <c r="H1259" s="1">
        <v>4.7760000000000001E-61</v>
      </c>
      <c r="I1259">
        <v>185.33</v>
      </c>
      <c r="J1259">
        <v>157.04</v>
      </c>
      <c r="K1259">
        <v>174.59</v>
      </c>
      <c r="L1259">
        <v>1</v>
      </c>
      <c r="M1259">
        <v>70.021600000000007</v>
      </c>
      <c r="N1259" s="1">
        <v>4.7760000000000001E-61</v>
      </c>
      <c r="O1259">
        <v>185.33</v>
      </c>
      <c r="P1259">
        <v>1</v>
      </c>
      <c r="Q1259">
        <v>102.89400000000001</v>
      </c>
      <c r="R1259" s="1">
        <v>1.516E-49</v>
      </c>
      <c r="S1259">
        <v>174.59</v>
      </c>
      <c r="T1259">
        <v>1</v>
      </c>
      <c r="U1259" t="s">
        <v>28</v>
      </c>
      <c r="V1259" t="s">
        <v>5503</v>
      </c>
      <c r="W1259" t="s">
        <v>5504</v>
      </c>
      <c r="X1259" t="s">
        <v>5505</v>
      </c>
      <c r="Y1259">
        <v>1</v>
      </c>
      <c r="Z1259">
        <v>2</v>
      </c>
      <c r="AA1259">
        <v>-0.13114999999999999</v>
      </c>
      <c r="AB1259">
        <v>8133100</v>
      </c>
      <c r="AC1259">
        <v>14164000</v>
      </c>
      <c r="AD1259" t="s">
        <v>32</v>
      </c>
      <c r="AE1259" t="s">
        <v>32</v>
      </c>
      <c r="AF1259">
        <v>8133100</v>
      </c>
      <c r="AG1259">
        <v>0</v>
      </c>
      <c r="AH1259">
        <v>0</v>
      </c>
      <c r="AI1259">
        <v>14164000</v>
      </c>
      <c r="AJ1259">
        <v>0</v>
      </c>
      <c r="AK1259">
        <v>0</v>
      </c>
      <c r="AL1259" t="s">
        <v>32</v>
      </c>
      <c r="AM1259" t="s">
        <v>32</v>
      </c>
      <c r="AN1259" t="s">
        <v>32</v>
      </c>
      <c r="AO1259" t="s">
        <v>32</v>
      </c>
      <c r="AP1259" t="s">
        <v>32</v>
      </c>
      <c r="AQ1259" t="s">
        <v>32</v>
      </c>
      <c r="AT1259">
        <v>2</v>
      </c>
      <c r="AU1259" t="s">
        <v>28582</v>
      </c>
      <c r="AV1259" t="s">
        <v>28583</v>
      </c>
    </row>
    <row r="1260" spans="1:48" x14ac:dyDescent="0.25">
      <c r="A1260" t="s">
        <v>5506</v>
      </c>
      <c r="B1260">
        <v>113</v>
      </c>
      <c r="C1260" t="s">
        <v>5506</v>
      </c>
      <c r="D1260" t="s">
        <v>5507</v>
      </c>
      <c r="E1260" t="s">
        <v>5508</v>
      </c>
      <c r="F1260">
        <v>0.90049199999999996</v>
      </c>
      <c r="G1260">
        <v>9.8869500000000006</v>
      </c>
      <c r="H1260">
        <v>5.8012199999999997E-4</v>
      </c>
      <c r="I1260">
        <v>42.320999999999998</v>
      </c>
      <c r="J1260">
        <v>38.517000000000003</v>
      </c>
      <c r="K1260">
        <v>42.320999999999998</v>
      </c>
      <c r="L1260">
        <v>0.90049199999999996</v>
      </c>
      <c r="M1260">
        <v>9.8869500000000006</v>
      </c>
      <c r="N1260">
        <v>5.8012199999999997E-4</v>
      </c>
      <c r="O1260">
        <v>42.320999999999998</v>
      </c>
      <c r="T1260">
        <v>1</v>
      </c>
      <c r="U1260" t="s">
        <v>28</v>
      </c>
      <c r="V1260" t="s">
        <v>5509</v>
      </c>
      <c r="W1260" t="s">
        <v>5510</v>
      </c>
      <c r="X1260" t="s">
        <v>5511</v>
      </c>
      <c r="Y1260">
        <v>6</v>
      </c>
      <c r="Z1260">
        <v>3</v>
      </c>
      <c r="AA1260">
        <v>0.10205</v>
      </c>
      <c r="AB1260">
        <v>5682500</v>
      </c>
      <c r="AC1260">
        <v>0</v>
      </c>
      <c r="AD1260" t="s">
        <v>32</v>
      </c>
      <c r="AE1260" t="s">
        <v>32</v>
      </c>
      <c r="AF1260">
        <v>5682500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 t="s">
        <v>32</v>
      </c>
      <c r="AM1260" t="s">
        <v>32</v>
      </c>
      <c r="AN1260" t="s">
        <v>32</v>
      </c>
      <c r="AO1260" t="s">
        <v>32</v>
      </c>
      <c r="AP1260" t="s">
        <v>32</v>
      </c>
      <c r="AQ1260" t="s">
        <v>32</v>
      </c>
      <c r="AT1260">
        <v>113</v>
      </c>
      <c r="AU1260" t="s">
        <v>28583</v>
      </c>
      <c r="AV1260" t="s">
        <v>28583</v>
      </c>
    </row>
    <row r="1261" spans="1:48" x14ac:dyDescent="0.25">
      <c r="A1261" t="s">
        <v>5512</v>
      </c>
      <c r="B1261">
        <v>146</v>
      </c>
      <c r="C1261" t="s">
        <v>5512</v>
      </c>
      <c r="D1261" t="s">
        <v>5513</v>
      </c>
      <c r="E1261" t="s">
        <v>5514</v>
      </c>
      <c r="F1261">
        <v>0.91576400000000002</v>
      </c>
      <c r="G1261">
        <v>10.3629</v>
      </c>
      <c r="H1261" s="1">
        <v>7.2598899999999994E-5</v>
      </c>
      <c r="I1261">
        <v>99.069000000000003</v>
      </c>
      <c r="J1261">
        <v>78.944999999999993</v>
      </c>
      <c r="K1261">
        <v>99.069000000000003</v>
      </c>
      <c r="L1261">
        <v>0.91576400000000002</v>
      </c>
      <c r="M1261">
        <v>10.3629</v>
      </c>
      <c r="N1261" s="1">
        <v>7.2598899999999994E-5</v>
      </c>
      <c r="O1261">
        <v>99.069000000000003</v>
      </c>
      <c r="T1261">
        <v>1</v>
      </c>
      <c r="U1261" t="s">
        <v>28</v>
      </c>
      <c r="V1261" t="s">
        <v>5515</v>
      </c>
      <c r="W1261" t="s">
        <v>5516</v>
      </c>
      <c r="X1261" t="s">
        <v>5517</v>
      </c>
      <c r="Y1261">
        <v>7</v>
      </c>
      <c r="Z1261">
        <v>2</v>
      </c>
      <c r="AA1261">
        <v>1.5198</v>
      </c>
      <c r="AB1261">
        <v>9384700</v>
      </c>
      <c r="AC1261">
        <v>0</v>
      </c>
      <c r="AD1261" t="s">
        <v>32</v>
      </c>
      <c r="AE1261" t="s">
        <v>32</v>
      </c>
      <c r="AF1261">
        <v>9384700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 t="s">
        <v>32</v>
      </c>
      <c r="AM1261" t="s">
        <v>32</v>
      </c>
      <c r="AN1261" t="s">
        <v>32</v>
      </c>
      <c r="AO1261" t="s">
        <v>32</v>
      </c>
      <c r="AP1261" t="s">
        <v>32</v>
      </c>
      <c r="AQ1261" t="s">
        <v>32</v>
      </c>
      <c r="AT1261">
        <v>146</v>
      </c>
      <c r="AU1261" t="s">
        <v>28583</v>
      </c>
      <c r="AV1261" t="s">
        <v>28583</v>
      </c>
    </row>
    <row r="1262" spans="1:48" x14ac:dyDescent="0.25">
      <c r="A1262" t="s">
        <v>5518</v>
      </c>
      <c r="B1262">
        <v>205</v>
      </c>
      <c r="C1262" t="s">
        <v>5518</v>
      </c>
      <c r="D1262" t="s">
        <v>5519</v>
      </c>
      <c r="E1262" t="s">
        <v>5520</v>
      </c>
      <c r="F1262">
        <v>0.76083100000000004</v>
      </c>
      <c r="G1262">
        <v>5.0338099999999999</v>
      </c>
      <c r="H1262">
        <v>6.9057099999999996E-4</v>
      </c>
      <c r="I1262">
        <v>42.529000000000003</v>
      </c>
      <c r="J1262">
        <v>34.536999999999999</v>
      </c>
      <c r="K1262">
        <v>42.529000000000003</v>
      </c>
      <c r="L1262">
        <v>0.76083100000000004</v>
      </c>
      <c r="M1262">
        <v>5.0338099999999999</v>
      </c>
      <c r="N1262">
        <v>6.9057099999999996E-4</v>
      </c>
      <c r="O1262">
        <v>42.529000000000003</v>
      </c>
      <c r="T1262">
        <v>1</v>
      </c>
      <c r="U1262" t="s">
        <v>28</v>
      </c>
      <c r="V1262" t="s">
        <v>5521</v>
      </c>
      <c r="W1262" t="s">
        <v>5522</v>
      </c>
      <c r="X1262" t="s">
        <v>5523</v>
      </c>
      <c r="Y1262">
        <v>14</v>
      </c>
      <c r="Z1262">
        <v>3</v>
      </c>
      <c r="AA1262">
        <v>-0.66720999999999997</v>
      </c>
      <c r="AB1262">
        <v>128890000</v>
      </c>
      <c r="AC1262">
        <v>0</v>
      </c>
      <c r="AD1262" t="s">
        <v>32</v>
      </c>
      <c r="AE1262" t="s">
        <v>32</v>
      </c>
      <c r="AF1262">
        <v>128890000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 t="s">
        <v>32</v>
      </c>
      <c r="AM1262" t="s">
        <v>32</v>
      </c>
      <c r="AN1262" t="s">
        <v>32</v>
      </c>
      <c r="AO1262" t="s">
        <v>32</v>
      </c>
      <c r="AP1262" t="s">
        <v>32</v>
      </c>
      <c r="AQ1262" t="s">
        <v>32</v>
      </c>
      <c r="AT1262">
        <v>205</v>
      </c>
      <c r="AU1262" t="s">
        <v>28583</v>
      </c>
      <c r="AV1262" t="s">
        <v>28583</v>
      </c>
    </row>
    <row r="1263" spans="1:48" x14ac:dyDescent="0.25">
      <c r="A1263" t="s">
        <v>5518</v>
      </c>
      <c r="B1263">
        <v>209</v>
      </c>
      <c r="C1263" t="s">
        <v>5518</v>
      </c>
      <c r="D1263" t="s">
        <v>5519</v>
      </c>
      <c r="E1263" t="s">
        <v>5520</v>
      </c>
      <c r="F1263">
        <v>0.54712899999999998</v>
      </c>
      <c r="G1263">
        <v>0.82114600000000004</v>
      </c>
      <c r="H1263" s="1">
        <v>3.3849300000000001E-16</v>
      </c>
      <c r="I1263">
        <v>85.423000000000002</v>
      </c>
      <c r="J1263">
        <v>76.334999999999994</v>
      </c>
      <c r="K1263">
        <v>85.423000000000002</v>
      </c>
      <c r="L1263">
        <v>0.54712899999999998</v>
      </c>
      <c r="M1263">
        <v>0.82114600000000004</v>
      </c>
      <c r="N1263" s="1">
        <v>3.3849300000000001E-16</v>
      </c>
      <c r="O1263">
        <v>85.423000000000002</v>
      </c>
      <c r="T1263">
        <v>1</v>
      </c>
      <c r="U1263" t="s">
        <v>28</v>
      </c>
      <c r="V1263" t="s">
        <v>5524</v>
      </c>
      <c r="W1263" t="s">
        <v>5525</v>
      </c>
      <c r="X1263" t="s">
        <v>5526</v>
      </c>
      <c r="Y1263">
        <v>18</v>
      </c>
      <c r="Z1263">
        <v>4</v>
      </c>
      <c r="AA1263">
        <v>-0.44784000000000002</v>
      </c>
      <c r="AB1263">
        <v>16125000</v>
      </c>
      <c r="AC1263">
        <v>0</v>
      </c>
      <c r="AD1263" t="s">
        <v>32</v>
      </c>
      <c r="AE1263" t="s">
        <v>32</v>
      </c>
      <c r="AF1263">
        <v>16125000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 t="s">
        <v>32</v>
      </c>
      <c r="AM1263" t="s">
        <v>32</v>
      </c>
      <c r="AN1263" t="s">
        <v>32</v>
      </c>
      <c r="AO1263" t="s">
        <v>32</v>
      </c>
      <c r="AP1263" t="s">
        <v>32</v>
      </c>
      <c r="AQ1263" t="s">
        <v>32</v>
      </c>
      <c r="AT1263">
        <v>209</v>
      </c>
      <c r="AU1263" t="s">
        <v>28583</v>
      </c>
      <c r="AV1263" t="s">
        <v>28583</v>
      </c>
    </row>
    <row r="1264" spans="1:48" x14ac:dyDescent="0.25">
      <c r="A1264" t="s">
        <v>5527</v>
      </c>
      <c r="B1264" t="s">
        <v>5528</v>
      </c>
      <c r="C1264" t="s">
        <v>5527</v>
      </c>
      <c r="D1264" t="s">
        <v>5530</v>
      </c>
      <c r="E1264" t="s">
        <v>5531</v>
      </c>
      <c r="F1264">
        <v>0.86546500000000004</v>
      </c>
      <c r="G1264">
        <v>8.2157800000000005</v>
      </c>
      <c r="H1264">
        <v>1.54281E-2</v>
      </c>
      <c r="I1264">
        <v>43.167999999999999</v>
      </c>
      <c r="J1264">
        <v>19.047000000000001</v>
      </c>
      <c r="K1264">
        <v>43.167999999999999</v>
      </c>
      <c r="L1264">
        <v>0.86546500000000004</v>
      </c>
      <c r="M1264">
        <v>8.2157800000000005</v>
      </c>
      <c r="N1264">
        <v>1.54281E-2</v>
      </c>
      <c r="O1264">
        <v>43.167999999999999</v>
      </c>
      <c r="T1264">
        <v>1</v>
      </c>
      <c r="U1264" t="s">
        <v>28</v>
      </c>
      <c r="V1264" t="s">
        <v>5532</v>
      </c>
      <c r="W1264" t="s">
        <v>5533</v>
      </c>
      <c r="X1264" t="s">
        <v>5534</v>
      </c>
      <c r="Y1264">
        <v>10</v>
      </c>
      <c r="Z1264">
        <v>2</v>
      </c>
      <c r="AA1264">
        <v>7.5773999999999994E-2</v>
      </c>
      <c r="AB1264">
        <v>0</v>
      </c>
      <c r="AC1264">
        <v>0</v>
      </c>
      <c r="AD1264" t="s">
        <v>32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 t="s">
        <v>32</v>
      </c>
      <c r="AM1264" t="s">
        <v>32</v>
      </c>
      <c r="AN1264" t="s">
        <v>32</v>
      </c>
      <c r="AO1264" t="s">
        <v>32</v>
      </c>
      <c r="AP1264" t="s">
        <v>32</v>
      </c>
      <c r="AQ1264" t="s">
        <v>32</v>
      </c>
      <c r="AT1264">
        <v>172</v>
      </c>
      <c r="AU1264" t="s">
        <v>28583</v>
      </c>
      <c r="AV1264" t="s">
        <v>28583</v>
      </c>
    </row>
    <row r="1265" spans="1:48" x14ac:dyDescent="0.25">
      <c r="A1265" t="s">
        <v>5535</v>
      </c>
      <c r="B1265" t="s">
        <v>5536</v>
      </c>
      <c r="C1265" t="s">
        <v>5537</v>
      </c>
      <c r="D1265" t="s">
        <v>5538</v>
      </c>
      <c r="E1265" t="s">
        <v>5539</v>
      </c>
      <c r="F1265">
        <v>0.79519499999999999</v>
      </c>
      <c r="G1265">
        <v>5.8946899999999998</v>
      </c>
      <c r="H1265">
        <v>3.5452999999999998E-4</v>
      </c>
      <c r="I1265">
        <v>48.640999999999998</v>
      </c>
      <c r="J1265">
        <v>38.582999999999998</v>
      </c>
      <c r="K1265">
        <v>48.640999999999998</v>
      </c>
      <c r="L1265">
        <v>0.79519499999999999</v>
      </c>
      <c r="M1265">
        <v>5.8946899999999998</v>
      </c>
      <c r="N1265">
        <v>3.5452999999999998E-4</v>
      </c>
      <c r="O1265">
        <v>48.640999999999998</v>
      </c>
      <c r="T1265">
        <v>1</v>
      </c>
      <c r="U1265" t="s">
        <v>28</v>
      </c>
      <c r="V1265" t="s">
        <v>5540</v>
      </c>
      <c r="W1265" t="s">
        <v>5541</v>
      </c>
      <c r="X1265" t="s">
        <v>5542</v>
      </c>
      <c r="Y1265">
        <v>17</v>
      </c>
      <c r="Z1265">
        <v>3</v>
      </c>
      <c r="AA1265">
        <v>0.25667000000000001</v>
      </c>
      <c r="AB1265">
        <v>3484300</v>
      </c>
      <c r="AC1265">
        <v>0</v>
      </c>
      <c r="AD1265" t="s">
        <v>32</v>
      </c>
      <c r="AE1265" t="s">
        <v>32</v>
      </c>
      <c r="AF1265">
        <v>3484300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 t="s">
        <v>32</v>
      </c>
      <c r="AM1265" t="s">
        <v>32</v>
      </c>
      <c r="AN1265" t="s">
        <v>32</v>
      </c>
      <c r="AO1265" t="s">
        <v>32</v>
      </c>
      <c r="AP1265" t="s">
        <v>32</v>
      </c>
      <c r="AQ1265" t="s">
        <v>32</v>
      </c>
      <c r="AT1265">
        <v>472</v>
      </c>
      <c r="AU1265" t="s">
        <v>28583</v>
      </c>
      <c r="AV1265" t="s">
        <v>28583</v>
      </c>
    </row>
    <row r="1266" spans="1:48" x14ac:dyDescent="0.25">
      <c r="A1266" t="s">
        <v>5535</v>
      </c>
      <c r="B1266" t="s">
        <v>5543</v>
      </c>
      <c r="C1266" t="s">
        <v>5537</v>
      </c>
      <c r="D1266" t="s">
        <v>5538</v>
      </c>
      <c r="E1266" t="s">
        <v>5539</v>
      </c>
      <c r="F1266">
        <v>0.48333700000000002</v>
      </c>
      <c r="G1266">
        <v>0</v>
      </c>
      <c r="H1266" s="1">
        <v>3.0786800000000002E-26</v>
      </c>
      <c r="I1266">
        <v>84.528999999999996</v>
      </c>
      <c r="J1266">
        <v>80.531999999999996</v>
      </c>
      <c r="K1266">
        <v>84.528999999999996</v>
      </c>
      <c r="L1266">
        <v>0.48333700000000002</v>
      </c>
      <c r="M1266">
        <v>0</v>
      </c>
      <c r="N1266" s="1">
        <v>3.0786800000000002E-26</v>
      </c>
      <c r="O1266">
        <v>84.528999999999996</v>
      </c>
      <c r="U1266" t="s">
        <v>28</v>
      </c>
      <c r="V1266" t="s">
        <v>5544</v>
      </c>
      <c r="W1266" t="s">
        <v>5545</v>
      </c>
      <c r="X1266" t="s">
        <v>5546</v>
      </c>
      <c r="Y1266">
        <v>13</v>
      </c>
      <c r="Z1266">
        <v>3</v>
      </c>
      <c r="AA1266">
        <v>-0.54695000000000005</v>
      </c>
      <c r="AB1266">
        <v>0</v>
      </c>
      <c r="AC1266">
        <v>0</v>
      </c>
      <c r="AD1266" t="s">
        <v>32</v>
      </c>
      <c r="AE1266" t="s">
        <v>32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 t="s">
        <v>32</v>
      </c>
      <c r="AM1266" t="s">
        <v>32</v>
      </c>
      <c r="AN1266" t="s">
        <v>32</v>
      </c>
      <c r="AO1266" t="s">
        <v>32</v>
      </c>
      <c r="AP1266" t="s">
        <v>32</v>
      </c>
      <c r="AQ1266" t="s">
        <v>32</v>
      </c>
      <c r="AT1266">
        <v>407</v>
      </c>
      <c r="AU1266" t="s">
        <v>28583</v>
      </c>
      <c r="AV1266" t="s">
        <v>28583</v>
      </c>
    </row>
    <row r="1267" spans="1:48" x14ac:dyDescent="0.25">
      <c r="A1267" t="s">
        <v>5535</v>
      </c>
      <c r="B1267" t="s">
        <v>5547</v>
      </c>
      <c r="C1267" t="s">
        <v>5537</v>
      </c>
      <c r="D1267" t="s">
        <v>5538</v>
      </c>
      <c r="E1267" t="s">
        <v>5539</v>
      </c>
      <c r="F1267">
        <v>0.48336800000000002</v>
      </c>
      <c r="G1267">
        <v>0</v>
      </c>
      <c r="H1267" s="1">
        <v>3.0786800000000002E-26</v>
      </c>
      <c r="I1267">
        <v>84.528999999999996</v>
      </c>
      <c r="J1267">
        <v>80.531999999999996</v>
      </c>
      <c r="K1267">
        <v>84.528999999999996</v>
      </c>
      <c r="L1267">
        <v>0.48336800000000002</v>
      </c>
      <c r="M1267">
        <v>0</v>
      </c>
      <c r="N1267" s="1">
        <v>3.0786800000000002E-26</v>
      </c>
      <c r="O1267">
        <v>84.528999999999996</v>
      </c>
      <c r="U1267" t="s">
        <v>28</v>
      </c>
      <c r="V1267" t="s">
        <v>5548</v>
      </c>
      <c r="W1267" t="s">
        <v>5545</v>
      </c>
      <c r="X1267" t="s">
        <v>5546</v>
      </c>
      <c r="Y1267">
        <v>14</v>
      </c>
      <c r="Z1267">
        <v>3</v>
      </c>
      <c r="AA1267">
        <v>-0.54695000000000005</v>
      </c>
      <c r="AB1267">
        <v>0</v>
      </c>
      <c r="AC1267">
        <v>0</v>
      </c>
      <c r="AD1267" t="s">
        <v>32</v>
      </c>
      <c r="AE1267" t="s">
        <v>32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 t="s">
        <v>32</v>
      </c>
      <c r="AM1267" t="s">
        <v>32</v>
      </c>
      <c r="AN1267" t="s">
        <v>32</v>
      </c>
      <c r="AO1267" t="s">
        <v>32</v>
      </c>
      <c r="AP1267" t="s">
        <v>32</v>
      </c>
      <c r="AQ1267" t="s">
        <v>32</v>
      </c>
      <c r="AT1267">
        <v>408</v>
      </c>
      <c r="AU1267" t="s">
        <v>28583</v>
      </c>
      <c r="AV1267" t="s">
        <v>28583</v>
      </c>
    </row>
    <row r="1268" spans="1:48" x14ac:dyDescent="0.25">
      <c r="A1268" t="s">
        <v>5535</v>
      </c>
      <c r="B1268" t="s">
        <v>5549</v>
      </c>
      <c r="C1268" t="s">
        <v>5537</v>
      </c>
      <c r="D1268" t="s">
        <v>5538</v>
      </c>
      <c r="E1268" t="s">
        <v>5539</v>
      </c>
      <c r="F1268">
        <v>0.37212299999999998</v>
      </c>
      <c r="G1268">
        <v>0</v>
      </c>
      <c r="H1268">
        <v>6.3106200000000005E-4</v>
      </c>
      <c r="I1268">
        <v>41.710999999999999</v>
      </c>
      <c r="J1268">
        <v>30.504000000000001</v>
      </c>
      <c r="K1268">
        <v>41.710999999999999</v>
      </c>
      <c r="P1268">
        <v>0.37212299999999998</v>
      </c>
      <c r="Q1268">
        <v>0</v>
      </c>
      <c r="R1268">
        <v>6.3106200000000005E-4</v>
      </c>
      <c r="S1268">
        <v>41.710999999999999</v>
      </c>
      <c r="U1268" t="s">
        <v>28</v>
      </c>
      <c r="V1268" t="s">
        <v>5550</v>
      </c>
      <c r="W1268" t="s">
        <v>5551</v>
      </c>
      <c r="X1268" t="s">
        <v>5552</v>
      </c>
      <c r="Y1268">
        <v>6</v>
      </c>
      <c r="Z1268">
        <v>3</v>
      </c>
      <c r="AA1268">
        <v>0.48075000000000001</v>
      </c>
      <c r="AB1268">
        <v>0</v>
      </c>
      <c r="AC1268">
        <v>0</v>
      </c>
      <c r="AD1268" t="s">
        <v>32</v>
      </c>
      <c r="AE1268" t="s">
        <v>32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 t="s">
        <v>32</v>
      </c>
      <c r="AM1268" t="s">
        <v>32</v>
      </c>
      <c r="AN1268" t="s">
        <v>32</v>
      </c>
      <c r="AO1268" t="s">
        <v>32</v>
      </c>
      <c r="AP1268" t="s">
        <v>32</v>
      </c>
      <c r="AQ1268" t="s">
        <v>32</v>
      </c>
      <c r="AT1268">
        <v>410</v>
      </c>
      <c r="AU1268" t="s">
        <v>28582</v>
      </c>
      <c r="AV1268" t="s">
        <v>28582</v>
      </c>
    </row>
    <row r="1269" spans="1:48" x14ac:dyDescent="0.25">
      <c r="A1269" t="s">
        <v>5535</v>
      </c>
      <c r="B1269" t="s">
        <v>5553</v>
      </c>
      <c r="C1269" t="s">
        <v>5537</v>
      </c>
      <c r="D1269" t="s">
        <v>5538</v>
      </c>
      <c r="E1269" t="s">
        <v>5539</v>
      </c>
      <c r="F1269">
        <v>0.48016900000000001</v>
      </c>
      <c r="G1269">
        <v>1.8455699999999999</v>
      </c>
      <c r="H1269" s="1">
        <v>3.0786800000000002E-26</v>
      </c>
      <c r="I1269">
        <v>84.528999999999996</v>
      </c>
      <c r="J1269">
        <v>80.531999999999996</v>
      </c>
      <c r="K1269">
        <v>84.528999999999996</v>
      </c>
      <c r="L1269">
        <v>0.48016900000000001</v>
      </c>
      <c r="M1269">
        <v>1.8455699999999999</v>
      </c>
      <c r="N1269" s="1">
        <v>3.0786800000000002E-26</v>
      </c>
      <c r="O1269">
        <v>84.528999999999996</v>
      </c>
      <c r="P1269">
        <v>0.37212299999999998</v>
      </c>
      <c r="Q1269">
        <v>0</v>
      </c>
      <c r="R1269">
        <v>6.3106200000000005E-4</v>
      </c>
      <c r="S1269">
        <v>41.710999999999999</v>
      </c>
      <c r="U1269" t="s">
        <v>28</v>
      </c>
      <c r="V1269" t="s">
        <v>5554</v>
      </c>
      <c r="W1269" t="s">
        <v>5545</v>
      </c>
      <c r="X1269" t="s">
        <v>5546</v>
      </c>
      <c r="Y1269">
        <v>18</v>
      </c>
      <c r="Z1269">
        <v>3</v>
      </c>
      <c r="AA1269">
        <v>-0.54695000000000005</v>
      </c>
      <c r="AB1269">
        <v>0</v>
      </c>
      <c r="AC1269">
        <v>0</v>
      </c>
      <c r="AD1269" t="s">
        <v>32</v>
      </c>
      <c r="AE1269" t="s">
        <v>32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 t="s">
        <v>32</v>
      </c>
      <c r="AM1269" t="s">
        <v>32</v>
      </c>
      <c r="AN1269" t="s">
        <v>32</v>
      </c>
      <c r="AO1269" t="s">
        <v>32</v>
      </c>
      <c r="AP1269" t="s">
        <v>32</v>
      </c>
      <c r="AQ1269" t="s">
        <v>32</v>
      </c>
      <c r="AT1269">
        <v>412</v>
      </c>
      <c r="AU1269" t="s">
        <v>28583</v>
      </c>
      <c r="AV1269" t="s">
        <v>28583</v>
      </c>
    </row>
    <row r="1270" spans="1:48" x14ac:dyDescent="0.25">
      <c r="A1270" t="s">
        <v>5535</v>
      </c>
      <c r="B1270" t="s">
        <v>5555</v>
      </c>
      <c r="C1270" t="s">
        <v>5537</v>
      </c>
      <c r="D1270" t="s">
        <v>5538</v>
      </c>
      <c r="E1270" t="s">
        <v>5539</v>
      </c>
      <c r="F1270">
        <v>0.99498399999999998</v>
      </c>
      <c r="G1270">
        <v>25.095300000000002</v>
      </c>
      <c r="H1270" s="1">
        <v>3.0786800000000002E-26</v>
      </c>
      <c r="I1270">
        <v>84.528999999999996</v>
      </c>
      <c r="J1270">
        <v>80.531999999999996</v>
      </c>
      <c r="K1270">
        <v>84.528999999999996</v>
      </c>
      <c r="L1270">
        <v>0.99498399999999998</v>
      </c>
      <c r="M1270">
        <v>25.095300000000002</v>
      </c>
      <c r="N1270" s="1">
        <v>3.0786800000000002E-26</v>
      </c>
      <c r="O1270">
        <v>84.528999999999996</v>
      </c>
      <c r="T1270">
        <v>3</v>
      </c>
      <c r="U1270" t="s">
        <v>28</v>
      </c>
      <c r="V1270" t="s">
        <v>5556</v>
      </c>
      <c r="W1270" t="s">
        <v>5545</v>
      </c>
      <c r="X1270" t="s">
        <v>5546</v>
      </c>
      <c r="Y1270">
        <v>8</v>
      </c>
      <c r="Z1270">
        <v>3</v>
      </c>
      <c r="AA1270">
        <v>-0.54695000000000005</v>
      </c>
      <c r="AB1270">
        <v>40478000</v>
      </c>
      <c r="AC1270">
        <v>0</v>
      </c>
      <c r="AD1270" t="s">
        <v>32</v>
      </c>
      <c r="AE1270" t="s">
        <v>32</v>
      </c>
      <c r="AF1270">
        <v>0</v>
      </c>
      <c r="AG1270">
        <v>0</v>
      </c>
      <c r="AH1270">
        <v>40478000</v>
      </c>
      <c r="AI1270">
        <v>0</v>
      </c>
      <c r="AJ1270">
        <v>0</v>
      </c>
      <c r="AK1270">
        <v>0</v>
      </c>
      <c r="AL1270" t="s">
        <v>32</v>
      </c>
      <c r="AM1270" t="s">
        <v>32</v>
      </c>
      <c r="AN1270" t="s">
        <v>32</v>
      </c>
      <c r="AO1270" t="s">
        <v>32</v>
      </c>
      <c r="AP1270" t="s">
        <v>32</v>
      </c>
      <c r="AQ1270" t="s">
        <v>32</v>
      </c>
      <c r="AT1270">
        <v>402</v>
      </c>
      <c r="AU1270" t="s">
        <v>28583</v>
      </c>
      <c r="AV1270" t="s">
        <v>28583</v>
      </c>
    </row>
    <row r="1271" spans="1:48" x14ac:dyDescent="0.25">
      <c r="A1271" t="s">
        <v>5557</v>
      </c>
      <c r="B1271">
        <v>4</v>
      </c>
      <c r="C1271" t="s">
        <v>5557</v>
      </c>
      <c r="D1271" t="s">
        <v>5558</v>
      </c>
      <c r="E1271" t="s">
        <v>5559</v>
      </c>
      <c r="F1271">
        <v>1</v>
      </c>
      <c r="G1271">
        <v>63.408200000000001</v>
      </c>
      <c r="H1271">
        <v>1.31072E-3</v>
      </c>
      <c r="I1271">
        <v>63.408000000000001</v>
      </c>
      <c r="J1271">
        <v>52.534999999999997</v>
      </c>
      <c r="K1271">
        <v>63.408000000000001</v>
      </c>
      <c r="L1271">
        <v>1</v>
      </c>
      <c r="M1271">
        <v>63.408200000000001</v>
      </c>
      <c r="N1271">
        <v>1.31072E-3</v>
      </c>
      <c r="O1271">
        <v>63.408000000000001</v>
      </c>
      <c r="T1271">
        <v>1</v>
      </c>
      <c r="U1271" t="s">
        <v>28</v>
      </c>
      <c r="V1271" t="s">
        <v>5560</v>
      </c>
      <c r="W1271" t="s">
        <v>5561</v>
      </c>
      <c r="X1271" t="s">
        <v>5562</v>
      </c>
      <c r="Y1271">
        <v>3</v>
      </c>
      <c r="Z1271">
        <v>2</v>
      </c>
      <c r="AA1271">
        <v>-0.28208</v>
      </c>
      <c r="AB1271">
        <v>1547200</v>
      </c>
      <c r="AC1271">
        <v>0</v>
      </c>
      <c r="AD1271" t="s">
        <v>32</v>
      </c>
      <c r="AE1271" t="s">
        <v>32</v>
      </c>
      <c r="AF1271">
        <v>1547200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 t="s">
        <v>32</v>
      </c>
      <c r="AM1271" t="s">
        <v>32</v>
      </c>
      <c r="AN1271" t="s">
        <v>32</v>
      </c>
      <c r="AO1271" t="s">
        <v>32</v>
      </c>
      <c r="AP1271" t="s">
        <v>32</v>
      </c>
      <c r="AQ1271" t="s">
        <v>32</v>
      </c>
      <c r="AT1271">
        <v>4</v>
      </c>
      <c r="AU1271" t="s">
        <v>28583</v>
      </c>
      <c r="AV1271" t="s">
        <v>28583</v>
      </c>
    </row>
    <row r="1272" spans="1:48" x14ac:dyDescent="0.25">
      <c r="A1272" t="s">
        <v>5557</v>
      </c>
      <c r="B1272">
        <v>43</v>
      </c>
      <c r="C1272" t="s">
        <v>5557</v>
      </c>
      <c r="D1272" t="s">
        <v>5558</v>
      </c>
      <c r="E1272" t="s">
        <v>5559</v>
      </c>
      <c r="F1272">
        <v>0.99817100000000003</v>
      </c>
      <c r="G1272">
        <v>27.3705</v>
      </c>
      <c r="H1272" s="1">
        <v>2.03795E-18</v>
      </c>
      <c r="I1272">
        <v>150.34</v>
      </c>
      <c r="J1272">
        <v>123.22</v>
      </c>
      <c r="K1272">
        <v>150.34</v>
      </c>
      <c r="L1272">
        <v>0.99817100000000003</v>
      </c>
      <c r="M1272">
        <v>27.3705</v>
      </c>
      <c r="N1272" s="1">
        <v>2.03795E-18</v>
      </c>
      <c r="O1272">
        <v>150.34</v>
      </c>
      <c r="T1272">
        <v>1</v>
      </c>
      <c r="U1272" t="s">
        <v>28</v>
      </c>
      <c r="V1272" t="s">
        <v>5563</v>
      </c>
      <c r="W1272" t="s">
        <v>5564</v>
      </c>
      <c r="X1272" t="s">
        <v>5565</v>
      </c>
      <c r="Y1272">
        <v>8</v>
      </c>
      <c r="Z1272">
        <v>2</v>
      </c>
      <c r="AA1272">
        <v>4.4846999999999998E-2</v>
      </c>
      <c r="AB1272">
        <v>13285000</v>
      </c>
      <c r="AC1272">
        <v>0</v>
      </c>
      <c r="AD1272" t="s">
        <v>32</v>
      </c>
      <c r="AE1272" t="s">
        <v>32</v>
      </c>
      <c r="AF1272">
        <v>13285000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 t="s">
        <v>32</v>
      </c>
      <c r="AM1272" t="s">
        <v>32</v>
      </c>
      <c r="AN1272" t="s">
        <v>32</v>
      </c>
      <c r="AO1272" t="s">
        <v>32</v>
      </c>
      <c r="AP1272" t="s">
        <v>32</v>
      </c>
      <c r="AQ1272" t="s">
        <v>32</v>
      </c>
      <c r="AT1272">
        <v>43</v>
      </c>
      <c r="AU1272" t="s">
        <v>28583</v>
      </c>
      <c r="AV1272" t="s">
        <v>28583</v>
      </c>
    </row>
    <row r="1273" spans="1:48" x14ac:dyDescent="0.25">
      <c r="A1273" t="s">
        <v>5557</v>
      </c>
      <c r="B1273">
        <v>207</v>
      </c>
      <c r="C1273" t="s">
        <v>5557</v>
      </c>
      <c r="D1273" t="s">
        <v>5558</v>
      </c>
      <c r="E1273" t="s">
        <v>5559</v>
      </c>
      <c r="F1273">
        <v>1</v>
      </c>
      <c r="G1273">
        <v>79.392300000000006</v>
      </c>
      <c r="H1273" s="1">
        <v>6.8183200000000001E-6</v>
      </c>
      <c r="I1273">
        <v>95.236000000000004</v>
      </c>
      <c r="J1273">
        <v>84.292000000000002</v>
      </c>
      <c r="K1273">
        <v>95.236000000000004</v>
      </c>
      <c r="L1273">
        <v>1</v>
      </c>
      <c r="M1273">
        <v>79.392300000000006</v>
      </c>
      <c r="N1273" s="1">
        <v>6.8183200000000001E-6</v>
      </c>
      <c r="O1273">
        <v>95.236000000000004</v>
      </c>
      <c r="T1273">
        <v>1</v>
      </c>
      <c r="U1273" t="s">
        <v>28</v>
      </c>
      <c r="V1273" t="s">
        <v>5566</v>
      </c>
      <c r="W1273" t="s">
        <v>5567</v>
      </c>
      <c r="X1273" t="s">
        <v>5568</v>
      </c>
      <c r="Y1273">
        <v>2</v>
      </c>
      <c r="Z1273">
        <v>2</v>
      </c>
      <c r="AA1273">
        <v>-0.61414999999999997</v>
      </c>
      <c r="AB1273">
        <v>47493000</v>
      </c>
      <c r="AC1273">
        <v>0</v>
      </c>
      <c r="AD1273" t="s">
        <v>32</v>
      </c>
      <c r="AE1273" t="s">
        <v>32</v>
      </c>
      <c r="AF1273">
        <v>47493000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 t="s">
        <v>32</v>
      </c>
      <c r="AM1273" t="s">
        <v>32</v>
      </c>
      <c r="AN1273" t="s">
        <v>32</v>
      </c>
      <c r="AO1273" t="s">
        <v>32</v>
      </c>
      <c r="AP1273" t="s">
        <v>32</v>
      </c>
      <c r="AQ1273" t="s">
        <v>32</v>
      </c>
      <c r="AT1273">
        <v>207</v>
      </c>
      <c r="AU1273" t="s">
        <v>28583</v>
      </c>
      <c r="AV1273" t="s">
        <v>28583</v>
      </c>
    </row>
    <row r="1274" spans="1:48" x14ac:dyDescent="0.25">
      <c r="A1274" t="s">
        <v>5557</v>
      </c>
      <c r="B1274">
        <v>245</v>
      </c>
      <c r="C1274" t="s">
        <v>5557</v>
      </c>
      <c r="D1274" t="s">
        <v>5558</v>
      </c>
      <c r="E1274" t="s">
        <v>5559</v>
      </c>
      <c r="F1274">
        <v>0.834337</v>
      </c>
      <c r="G1274">
        <v>8.4406199999999991</v>
      </c>
      <c r="H1274" s="1">
        <v>1.9462899999999999E-183</v>
      </c>
      <c r="I1274">
        <v>240.91</v>
      </c>
      <c r="J1274">
        <v>228.1</v>
      </c>
      <c r="K1274">
        <v>74.277000000000001</v>
      </c>
      <c r="L1274">
        <v>0.74529500000000004</v>
      </c>
      <c r="M1274">
        <v>5.6993499999999999</v>
      </c>
      <c r="N1274" s="1">
        <v>1.9462899999999999E-183</v>
      </c>
      <c r="O1274">
        <v>240.91</v>
      </c>
      <c r="P1274">
        <v>0.834337</v>
      </c>
      <c r="Q1274">
        <v>8.4406199999999991</v>
      </c>
      <c r="R1274" s="1">
        <v>1.68418E-12</v>
      </c>
      <c r="S1274">
        <v>74.277000000000001</v>
      </c>
      <c r="T1274">
        <v>1</v>
      </c>
      <c r="U1274" t="s">
        <v>28</v>
      </c>
      <c r="V1274" t="s">
        <v>5569</v>
      </c>
      <c r="W1274" t="s">
        <v>5570</v>
      </c>
      <c r="X1274" t="s">
        <v>5571</v>
      </c>
      <c r="Y1274">
        <v>14</v>
      </c>
      <c r="Z1274">
        <v>3</v>
      </c>
      <c r="AA1274">
        <v>0.31738</v>
      </c>
      <c r="AB1274">
        <v>261940000</v>
      </c>
      <c r="AC1274">
        <v>12108000</v>
      </c>
      <c r="AD1274" t="s">
        <v>32</v>
      </c>
      <c r="AE1274" t="s">
        <v>32</v>
      </c>
      <c r="AF1274">
        <v>261940000</v>
      </c>
      <c r="AG1274">
        <v>0</v>
      </c>
      <c r="AH1274">
        <v>0</v>
      </c>
      <c r="AI1274">
        <v>12108000</v>
      </c>
      <c r="AJ1274">
        <v>0</v>
      </c>
      <c r="AK1274">
        <v>0</v>
      </c>
      <c r="AL1274" t="s">
        <v>32</v>
      </c>
      <c r="AM1274" t="s">
        <v>32</v>
      </c>
      <c r="AN1274" t="s">
        <v>32</v>
      </c>
      <c r="AO1274" t="s">
        <v>32</v>
      </c>
      <c r="AP1274" t="s">
        <v>32</v>
      </c>
      <c r="AQ1274" t="s">
        <v>32</v>
      </c>
      <c r="AT1274">
        <v>245</v>
      </c>
      <c r="AU1274" t="s">
        <v>28582</v>
      </c>
      <c r="AV1274" t="s">
        <v>28583</v>
      </c>
    </row>
    <row r="1275" spans="1:48" x14ac:dyDescent="0.25">
      <c r="A1275" t="s">
        <v>5557</v>
      </c>
      <c r="B1275">
        <v>81</v>
      </c>
      <c r="C1275" t="s">
        <v>5557</v>
      </c>
      <c r="D1275" t="s">
        <v>5558</v>
      </c>
      <c r="E1275" t="s">
        <v>5559</v>
      </c>
      <c r="F1275">
        <v>0.37612600000000002</v>
      </c>
      <c r="G1275">
        <v>0</v>
      </c>
      <c r="H1275">
        <v>2.7466500000000001E-2</v>
      </c>
      <c r="I1275">
        <v>43.896999999999998</v>
      </c>
      <c r="J1275">
        <v>25.074000000000002</v>
      </c>
      <c r="K1275">
        <v>43.896999999999998</v>
      </c>
      <c r="L1275">
        <v>0.37612600000000002</v>
      </c>
      <c r="M1275">
        <v>0</v>
      </c>
      <c r="N1275">
        <v>2.7466500000000001E-2</v>
      </c>
      <c r="O1275">
        <v>43.896999999999998</v>
      </c>
      <c r="U1275" t="s">
        <v>28</v>
      </c>
      <c r="V1275" t="s">
        <v>5572</v>
      </c>
      <c r="W1275" t="s">
        <v>5573</v>
      </c>
      <c r="X1275" t="s">
        <v>5574</v>
      </c>
      <c r="Y1275">
        <v>6</v>
      </c>
      <c r="Z1275">
        <v>2</v>
      </c>
      <c r="AA1275">
        <v>-2.0718999999999999</v>
      </c>
      <c r="AB1275">
        <v>0</v>
      </c>
      <c r="AC1275">
        <v>0</v>
      </c>
      <c r="AD1275" t="s">
        <v>32</v>
      </c>
      <c r="AE1275" t="s">
        <v>32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 t="s">
        <v>32</v>
      </c>
      <c r="AM1275" t="s">
        <v>32</v>
      </c>
      <c r="AN1275" t="s">
        <v>32</v>
      </c>
      <c r="AO1275" t="s">
        <v>32</v>
      </c>
      <c r="AP1275" t="s">
        <v>32</v>
      </c>
      <c r="AQ1275" t="s">
        <v>32</v>
      </c>
      <c r="AT1275">
        <v>81</v>
      </c>
      <c r="AU1275" t="s">
        <v>28583</v>
      </c>
      <c r="AV1275" t="s">
        <v>28583</v>
      </c>
    </row>
    <row r="1276" spans="1:48" x14ac:dyDescent="0.25">
      <c r="A1276" t="s">
        <v>5557</v>
      </c>
      <c r="B1276">
        <v>85</v>
      </c>
      <c r="C1276" t="s">
        <v>5557</v>
      </c>
      <c r="D1276" t="s">
        <v>5558</v>
      </c>
      <c r="E1276" t="s">
        <v>5559</v>
      </c>
      <c r="F1276">
        <v>0.99972300000000003</v>
      </c>
      <c r="G1276">
        <v>35.653399999999998</v>
      </c>
      <c r="H1276" s="1">
        <v>7.1077100000000003E-10</v>
      </c>
      <c r="I1276">
        <v>140.82</v>
      </c>
      <c r="J1276">
        <v>130.5</v>
      </c>
      <c r="K1276">
        <v>140.82</v>
      </c>
      <c r="L1276">
        <v>0.99972300000000003</v>
      </c>
      <c r="M1276">
        <v>35.653399999999998</v>
      </c>
      <c r="N1276" s="1">
        <v>7.1077100000000003E-10</v>
      </c>
      <c r="O1276">
        <v>140.82</v>
      </c>
      <c r="P1276">
        <v>0.999699</v>
      </c>
      <c r="Q1276">
        <v>35.258499999999998</v>
      </c>
      <c r="R1276" s="1">
        <v>4.1693799999999998E-8</v>
      </c>
      <c r="S1276">
        <v>132.47</v>
      </c>
      <c r="T1276">
        <v>1</v>
      </c>
      <c r="U1276" t="s">
        <v>28</v>
      </c>
      <c r="V1276" t="s">
        <v>5575</v>
      </c>
      <c r="W1276" t="s">
        <v>5576</v>
      </c>
      <c r="X1276" t="s">
        <v>5577</v>
      </c>
      <c r="Y1276">
        <v>10</v>
      </c>
      <c r="Z1276">
        <v>2</v>
      </c>
      <c r="AA1276">
        <v>-3.6520999999999998E-2</v>
      </c>
      <c r="AB1276">
        <v>199440000</v>
      </c>
      <c r="AC1276">
        <v>28972000</v>
      </c>
      <c r="AD1276" t="s">
        <v>32</v>
      </c>
      <c r="AE1276" t="s">
        <v>32</v>
      </c>
      <c r="AF1276">
        <v>199440000</v>
      </c>
      <c r="AG1276">
        <v>0</v>
      </c>
      <c r="AH1276">
        <v>0</v>
      </c>
      <c r="AI1276">
        <v>28972000</v>
      </c>
      <c r="AJ1276">
        <v>0</v>
      </c>
      <c r="AK1276">
        <v>0</v>
      </c>
      <c r="AL1276" t="s">
        <v>32</v>
      </c>
      <c r="AM1276" t="s">
        <v>32</v>
      </c>
      <c r="AN1276" t="s">
        <v>32</v>
      </c>
      <c r="AO1276" t="s">
        <v>32</v>
      </c>
      <c r="AP1276" t="s">
        <v>32</v>
      </c>
      <c r="AQ1276" t="s">
        <v>32</v>
      </c>
      <c r="AT1276">
        <v>85</v>
      </c>
      <c r="AU1276" t="s">
        <v>28583</v>
      </c>
      <c r="AV1276" t="s">
        <v>28583</v>
      </c>
    </row>
    <row r="1277" spans="1:48" x14ac:dyDescent="0.25">
      <c r="A1277" t="s">
        <v>5557</v>
      </c>
      <c r="B1277">
        <v>179</v>
      </c>
      <c r="C1277" t="s">
        <v>5557</v>
      </c>
      <c r="D1277" t="s">
        <v>5558</v>
      </c>
      <c r="E1277" t="s">
        <v>5559</v>
      </c>
      <c r="F1277">
        <v>0.32763300000000001</v>
      </c>
      <c r="G1277">
        <v>0</v>
      </c>
      <c r="H1277">
        <v>1.4176299999999999E-4</v>
      </c>
      <c r="I1277">
        <v>51.234000000000002</v>
      </c>
      <c r="J1277">
        <v>36.619999999999997</v>
      </c>
      <c r="K1277">
        <v>51.234000000000002</v>
      </c>
      <c r="P1277">
        <v>0.32763300000000001</v>
      </c>
      <c r="Q1277">
        <v>0</v>
      </c>
      <c r="R1277">
        <v>1.4176299999999999E-4</v>
      </c>
      <c r="S1277">
        <v>51.234000000000002</v>
      </c>
      <c r="U1277" t="s">
        <v>28</v>
      </c>
      <c r="V1277" t="s">
        <v>5578</v>
      </c>
      <c r="W1277" t="s">
        <v>5579</v>
      </c>
      <c r="X1277" t="s">
        <v>5580</v>
      </c>
      <c r="Y1277">
        <v>1</v>
      </c>
      <c r="Z1277">
        <v>2</v>
      </c>
      <c r="AA1277">
        <v>2.0686E-2</v>
      </c>
      <c r="AB1277">
        <v>0</v>
      </c>
      <c r="AC1277">
        <v>0</v>
      </c>
      <c r="AD1277" t="s">
        <v>32</v>
      </c>
      <c r="AE1277" t="s">
        <v>32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 t="s">
        <v>32</v>
      </c>
      <c r="AM1277" t="s">
        <v>32</v>
      </c>
      <c r="AN1277" t="s">
        <v>32</v>
      </c>
      <c r="AO1277" t="s">
        <v>32</v>
      </c>
      <c r="AP1277" t="s">
        <v>32</v>
      </c>
      <c r="AQ1277" t="s">
        <v>32</v>
      </c>
      <c r="AT1277">
        <v>179</v>
      </c>
      <c r="AU1277" t="s">
        <v>28582</v>
      </c>
      <c r="AV1277" t="s">
        <v>28582</v>
      </c>
    </row>
    <row r="1278" spans="1:48" x14ac:dyDescent="0.25">
      <c r="A1278" t="s">
        <v>5557</v>
      </c>
      <c r="B1278">
        <v>180</v>
      </c>
      <c r="C1278" t="s">
        <v>5557</v>
      </c>
      <c r="D1278" t="s">
        <v>5558</v>
      </c>
      <c r="E1278" t="s">
        <v>5559</v>
      </c>
      <c r="F1278">
        <v>0.32763300000000001</v>
      </c>
      <c r="G1278">
        <v>0</v>
      </c>
      <c r="H1278">
        <v>1.4176299999999999E-4</v>
      </c>
      <c r="I1278">
        <v>51.234000000000002</v>
      </c>
      <c r="J1278">
        <v>36.619999999999997</v>
      </c>
      <c r="K1278">
        <v>51.234000000000002</v>
      </c>
      <c r="P1278">
        <v>0.32763300000000001</v>
      </c>
      <c r="Q1278">
        <v>0</v>
      </c>
      <c r="R1278">
        <v>1.4176299999999999E-4</v>
      </c>
      <c r="S1278">
        <v>51.234000000000002</v>
      </c>
      <c r="U1278" t="s">
        <v>28</v>
      </c>
      <c r="V1278" t="s">
        <v>5581</v>
      </c>
      <c r="W1278" t="s">
        <v>5579</v>
      </c>
      <c r="X1278" t="s">
        <v>5580</v>
      </c>
      <c r="Y1278">
        <v>2</v>
      </c>
      <c r="Z1278">
        <v>2</v>
      </c>
      <c r="AA1278">
        <v>2.0686E-2</v>
      </c>
      <c r="AB1278">
        <v>0</v>
      </c>
      <c r="AC1278">
        <v>0</v>
      </c>
      <c r="AD1278" t="s">
        <v>32</v>
      </c>
      <c r="AE1278" t="s">
        <v>32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 t="s">
        <v>32</v>
      </c>
      <c r="AM1278" t="s">
        <v>32</v>
      </c>
      <c r="AN1278" t="s">
        <v>32</v>
      </c>
      <c r="AO1278" t="s">
        <v>32</v>
      </c>
      <c r="AP1278" t="s">
        <v>32</v>
      </c>
      <c r="AQ1278" t="s">
        <v>32</v>
      </c>
      <c r="AT1278">
        <v>180</v>
      </c>
      <c r="AU1278" t="s">
        <v>28582</v>
      </c>
      <c r="AV1278" t="s">
        <v>28582</v>
      </c>
    </row>
    <row r="1279" spans="1:48" x14ac:dyDescent="0.25">
      <c r="A1279" t="s">
        <v>5557</v>
      </c>
      <c r="B1279">
        <v>181</v>
      </c>
      <c r="C1279" t="s">
        <v>5557</v>
      </c>
      <c r="D1279" t="s">
        <v>5558</v>
      </c>
      <c r="E1279" t="s">
        <v>5559</v>
      </c>
      <c r="F1279">
        <v>0.81327099999999997</v>
      </c>
      <c r="G1279">
        <v>9.28627</v>
      </c>
      <c r="H1279" s="1">
        <v>2.4754500000000002E-127</v>
      </c>
      <c r="I1279">
        <v>187.92</v>
      </c>
      <c r="J1279">
        <v>175.86</v>
      </c>
      <c r="K1279">
        <v>187.92</v>
      </c>
      <c r="L1279">
        <v>0.81327099999999997</v>
      </c>
      <c r="M1279">
        <v>9.28627</v>
      </c>
      <c r="N1279" s="1">
        <v>2.4754500000000002E-127</v>
      </c>
      <c r="O1279">
        <v>187.92</v>
      </c>
      <c r="P1279">
        <v>0.76768599999999998</v>
      </c>
      <c r="Q1279">
        <v>7.1577900000000003</v>
      </c>
      <c r="R1279" s="1">
        <v>3.8629900000000002E-80</v>
      </c>
      <c r="S1279">
        <v>150.97999999999999</v>
      </c>
      <c r="T1279">
        <v>1</v>
      </c>
      <c r="U1279" t="s">
        <v>28</v>
      </c>
      <c r="V1279" t="s">
        <v>5582</v>
      </c>
      <c r="W1279" t="s">
        <v>5583</v>
      </c>
      <c r="X1279" t="s">
        <v>5584</v>
      </c>
      <c r="Y1279">
        <v>3</v>
      </c>
      <c r="Z1279">
        <v>3</v>
      </c>
      <c r="AA1279">
        <v>3.9786000000000002E-2</v>
      </c>
      <c r="AB1279">
        <v>26939000</v>
      </c>
      <c r="AC1279">
        <v>54035000</v>
      </c>
      <c r="AD1279" t="s">
        <v>32</v>
      </c>
      <c r="AE1279" t="s">
        <v>32</v>
      </c>
      <c r="AF1279">
        <v>26939000</v>
      </c>
      <c r="AG1279">
        <v>0</v>
      </c>
      <c r="AH1279">
        <v>0</v>
      </c>
      <c r="AI1279">
        <v>54035000</v>
      </c>
      <c r="AJ1279">
        <v>0</v>
      </c>
      <c r="AK1279">
        <v>0</v>
      </c>
      <c r="AL1279" t="s">
        <v>32</v>
      </c>
      <c r="AM1279" t="s">
        <v>32</v>
      </c>
      <c r="AN1279" t="s">
        <v>32</v>
      </c>
      <c r="AO1279" t="s">
        <v>32</v>
      </c>
      <c r="AP1279" t="s">
        <v>32</v>
      </c>
      <c r="AQ1279" t="s">
        <v>32</v>
      </c>
      <c r="AT1279">
        <v>181</v>
      </c>
      <c r="AU1279" t="s">
        <v>28583</v>
      </c>
      <c r="AV1279" t="s">
        <v>28583</v>
      </c>
    </row>
    <row r="1280" spans="1:48" x14ac:dyDescent="0.25">
      <c r="A1280" t="s">
        <v>5557</v>
      </c>
      <c r="B1280">
        <v>198</v>
      </c>
      <c r="C1280" t="s">
        <v>5557</v>
      </c>
      <c r="D1280" t="s">
        <v>5558</v>
      </c>
      <c r="E1280" t="s">
        <v>5559</v>
      </c>
      <c r="F1280">
        <v>0.38291700000000001</v>
      </c>
      <c r="G1280">
        <v>1.5470699999999999</v>
      </c>
      <c r="H1280" s="1">
        <v>5.28762E-11</v>
      </c>
      <c r="I1280">
        <v>69.873000000000005</v>
      </c>
      <c r="J1280">
        <v>40.555999999999997</v>
      </c>
      <c r="K1280">
        <v>69.873000000000005</v>
      </c>
      <c r="P1280">
        <v>0.38291700000000001</v>
      </c>
      <c r="Q1280">
        <v>1.5470699999999999</v>
      </c>
      <c r="R1280" s="1">
        <v>5.28762E-11</v>
      </c>
      <c r="S1280">
        <v>69.873000000000005</v>
      </c>
      <c r="U1280" t="s">
        <v>28</v>
      </c>
      <c r="V1280" t="s">
        <v>5585</v>
      </c>
      <c r="W1280" t="s">
        <v>5586</v>
      </c>
      <c r="X1280" t="s">
        <v>5587</v>
      </c>
      <c r="Y1280">
        <v>20</v>
      </c>
      <c r="Z1280">
        <v>3</v>
      </c>
      <c r="AA1280">
        <v>-0.85509000000000002</v>
      </c>
      <c r="AB1280">
        <v>0</v>
      </c>
      <c r="AC1280">
        <v>0</v>
      </c>
      <c r="AD1280" t="s">
        <v>32</v>
      </c>
      <c r="AE1280" t="s">
        <v>32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 t="s">
        <v>32</v>
      </c>
      <c r="AM1280" t="s">
        <v>32</v>
      </c>
      <c r="AN1280" t="s">
        <v>32</v>
      </c>
      <c r="AO1280" t="s">
        <v>32</v>
      </c>
      <c r="AP1280" t="s">
        <v>32</v>
      </c>
      <c r="AQ1280" t="s">
        <v>32</v>
      </c>
      <c r="AT1280">
        <v>198</v>
      </c>
      <c r="AU1280" t="s">
        <v>28582</v>
      </c>
      <c r="AV1280" t="s">
        <v>28582</v>
      </c>
    </row>
    <row r="1281" spans="1:48" x14ac:dyDescent="0.25">
      <c r="A1281" t="s">
        <v>5588</v>
      </c>
      <c r="B1281">
        <v>486</v>
      </c>
      <c r="C1281" t="s">
        <v>5588</v>
      </c>
      <c r="D1281" t="s">
        <v>5589</v>
      </c>
      <c r="E1281" t="s">
        <v>5590</v>
      </c>
      <c r="F1281">
        <v>0.99917900000000004</v>
      </c>
      <c r="G1281">
        <v>32.4574</v>
      </c>
      <c r="H1281" s="1">
        <v>5.4109000000000002E-6</v>
      </c>
      <c r="I1281">
        <v>68.290999999999997</v>
      </c>
      <c r="J1281">
        <v>62.448</v>
      </c>
      <c r="K1281">
        <v>68.290999999999997</v>
      </c>
      <c r="L1281">
        <v>0.99917900000000004</v>
      </c>
      <c r="M1281">
        <v>32.4574</v>
      </c>
      <c r="N1281" s="1">
        <v>5.4109000000000002E-6</v>
      </c>
      <c r="O1281">
        <v>68.290999999999997</v>
      </c>
      <c r="T1281">
        <v>2</v>
      </c>
      <c r="U1281" t="s">
        <v>28</v>
      </c>
      <c r="V1281" t="s">
        <v>5591</v>
      </c>
      <c r="W1281" t="s">
        <v>5592</v>
      </c>
      <c r="X1281" t="s">
        <v>5593</v>
      </c>
      <c r="Y1281">
        <v>3</v>
      </c>
      <c r="Z1281">
        <v>3</v>
      </c>
      <c r="AA1281">
        <v>1.1146</v>
      </c>
      <c r="AB1281">
        <v>6563400</v>
      </c>
      <c r="AC1281">
        <v>0</v>
      </c>
      <c r="AD1281" t="s">
        <v>32</v>
      </c>
      <c r="AE1281" t="s">
        <v>32</v>
      </c>
      <c r="AF1281">
        <v>0</v>
      </c>
      <c r="AG1281">
        <v>6563400</v>
      </c>
      <c r="AH1281">
        <v>0</v>
      </c>
      <c r="AI1281">
        <v>0</v>
      </c>
      <c r="AJ1281">
        <v>0</v>
      </c>
      <c r="AK1281">
        <v>0</v>
      </c>
      <c r="AL1281" t="s">
        <v>32</v>
      </c>
      <c r="AM1281" t="s">
        <v>32</v>
      </c>
      <c r="AN1281" t="s">
        <v>32</v>
      </c>
      <c r="AO1281" t="s">
        <v>32</v>
      </c>
      <c r="AP1281" t="s">
        <v>32</v>
      </c>
      <c r="AQ1281" t="s">
        <v>32</v>
      </c>
      <c r="AT1281">
        <v>486</v>
      </c>
      <c r="AU1281" t="s">
        <v>28583</v>
      </c>
      <c r="AV1281" t="s">
        <v>28583</v>
      </c>
    </row>
    <row r="1282" spans="1:48" x14ac:dyDescent="0.25">
      <c r="A1282" t="s">
        <v>5588</v>
      </c>
      <c r="B1282">
        <v>496</v>
      </c>
      <c r="C1282" t="s">
        <v>5588</v>
      </c>
      <c r="D1282" t="s">
        <v>5589</v>
      </c>
      <c r="E1282" t="s">
        <v>5590</v>
      </c>
      <c r="F1282">
        <v>0.71731800000000001</v>
      </c>
      <c r="G1282">
        <v>4.0422200000000004</v>
      </c>
      <c r="H1282" s="1">
        <v>5.4109000000000002E-6</v>
      </c>
      <c r="I1282">
        <v>68.290999999999997</v>
      </c>
      <c r="J1282">
        <v>62.448</v>
      </c>
      <c r="K1282">
        <v>68.290999999999997</v>
      </c>
      <c r="L1282">
        <v>0.71731800000000001</v>
      </c>
      <c r="M1282">
        <v>4.0422200000000004</v>
      </c>
      <c r="N1282" s="1">
        <v>5.4109000000000002E-6</v>
      </c>
      <c r="O1282">
        <v>68.290999999999997</v>
      </c>
      <c r="T1282">
        <v>2</v>
      </c>
      <c r="U1282" t="s">
        <v>28</v>
      </c>
      <c r="V1282" t="s">
        <v>5594</v>
      </c>
      <c r="W1282" t="s">
        <v>5592</v>
      </c>
      <c r="X1282" t="s">
        <v>5593</v>
      </c>
      <c r="Y1282">
        <v>13</v>
      </c>
      <c r="Z1282">
        <v>3</v>
      </c>
      <c r="AA1282">
        <v>1.1146</v>
      </c>
      <c r="AB1282">
        <v>6563400</v>
      </c>
      <c r="AC1282">
        <v>0</v>
      </c>
      <c r="AD1282" t="s">
        <v>32</v>
      </c>
      <c r="AE1282" t="s">
        <v>32</v>
      </c>
      <c r="AF1282">
        <v>0</v>
      </c>
      <c r="AG1282">
        <v>6563400</v>
      </c>
      <c r="AH1282">
        <v>0</v>
      </c>
      <c r="AI1282">
        <v>0</v>
      </c>
      <c r="AJ1282">
        <v>0</v>
      </c>
      <c r="AK1282">
        <v>0</v>
      </c>
      <c r="AL1282" t="s">
        <v>32</v>
      </c>
      <c r="AM1282" t="s">
        <v>32</v>
      </c>
      <c r="AN1282" t="s">
        <v>32</v>
      </c>
      <c r="AO1282" t="s">
        <v>32</v>
      </c>
      <c r="AP1282" t="s">
        <v>32</v>
      </c>
      <c r="AQ1282" t="s">
        <v>32</v>
      </c>
      <c r="AT1282">
        <v>496</v>
      </c>
      <c r="AU1282" t="s">
        <v>28583</v>
      </c>
      <c r="AV1282" t="s">
        <v>28583</v>
      </c>
    </row>
    <row r="1283" spans="1:48" x14ac:dyDescent="0.25">
      <c r="A1283" t="s">
        <v>5595</v>
      </c>
      <c r="B1283" t="s">
        <v>5596</v>
      </c>
      <c r="C1283" t="s">
        <v>5597</v>
      </c>
      <c r="D1283" t="s">
        <v>5598</v>
      </c>
      <c r="E1283" t="s">
        <v>5599</v>
      </c>
      <c r="F1283">
        <v>0.85697299999999998</v>
      </c>
      <c r="G1283">
        <v>7.7800500000000001</v>
      </c>
      <c r="H1283" s="1">
        <v>8.2802200000000003E-7</v>
      </c>
      <c r="I1283">
        <v>60.564</v>
      </c>
      <c r="J1283">
        <v>51.158999999999999</v>
      </c>
      <c r="K1283">
        <v>60.564</v>
      </c>
      <c r="P1283">
        <v>0.85697299999999998</v>
      </c>
      <c r="Q1283">
        <v>7.7800500000000001</v>
      </c>
      <c r="R1283" s="1">
        <v>8.2802200000000003E-7</v>
      </c>
      <c r="S1283">
        <v>60.564</v>
      </c>
      <c r="T1283">
        <v>1</v>
      </c>
      <c r="U1283" t="s">
        <v>28</v>
      </c>
      <c r="V1283" t="s">
        <v>5600</v>
      </c>
      <c r="W1283" t="s">
        <v>5601</v>
      </c>
      <c r="X1283" t="s">
        <v>5602</v>
      </c>
      <c r="Y1283">
        <v>18</v>
      </c>
      <c r="Z1283">
        <v>2</v>
      </c>
      <c r="AA1283">
        <v>0.30830999999999997</v>
      </c>
      <c r="AB1283">
        <v>0</v>
      </c>
      <c r="AC1283">
        <v>1049700</v>
      </c>
      <c r="AD1283" t="s">
        <v>32</v>
      </c>
      <c r="AE1283" t="s">
        <v>32</v>
      </c>
      <c r="AF1283">
        <v>0</v>
      </c>
      <c r="AG1283">
        <v>0</v>
      </c>
      <c r="AH1283">
        <v>0</v>
      </c>
      <c r="AI1283">
        <v>1049700</v>
      </c>
      <c r="AJ1283">
        <v>0</v>
      </c>
      <c r="AK1283">
        <v>0</v>
      </c>
      <c r="AL1283" t="s">
        <v>32</v>
      </c>
      <c r="AM1283" t="s">
        <v>32</v>
      </c>
      <c r="AN1283" t="s">
        <v>32</v>
      </c>
      <c r="AO1283" t="s">
        <v>32</v>
      </c>
      <c r="AP1283" t="s">
        <v>32</v>
      </c>
      <c r="AQ1283" t="s">
        <v>32</v>
      </c>
      <c r="AT1283">
        <v>920</v>
      </c>
      <c r="AU1283" t="s">
        <v>28582</v>
      </c>
      <c r="AV1283" t="s">
        <v>28582</v>
      </c>
    </row>
    <row r="1284" spans="1:48" x14ac:dyDescent="0.25">
      <c r="A1284" t="s">
        <v>5603</v>
      </c>
      <c r="B1284">
        <v>394</v>
      </c>
      <c r="C1284" t="s">
        <v>5603</v>
      </c>
      <c r="D1284" t="s">
        <v>5604</v>
      </c>
      <c r="E1284" t="s">
        <v>5605</v>
      </c>
      <c r="F1284">
        <v>1</v>
      </c>
      <c r="G1284">
        <v>53.793199999999999</v>
      </c>
      <c r="H1284" s="1">
        <v>1.2301699999999999E-75</v>
      </c>
      <c r="I1284">
        <v>120.36</v>
      </c>
      <c r="J1284">
        <v>107.87</v>
      </c>
      <c r="K1284">
        <v>53.792999999999999</v>
      </c>
      <c r="L1284">
        <v>1</v>
      </c>
      <c r="M1284">
        <v>120.357</v>
      </c>
      <c r="N1284" s="1">
        <v>1.2301699999999999E-75</v>
      </c>
      <c r="O1284">
        <v>120.36</v>
      </c>
      <c r="P1284">
        <v>1</v>
      </c>
      <c r="Q1284">
        <v>53.793199999999999</v>
      </c>
      <c r="R1284" s="1">
        <v>1.4963999999999999E-39</v>
      </c>
      <c r="S1284">
        <v>96.563000000000002</v>
      </c>
      <c r="T1284">
        <v>1</v>
      </c>
      <c r="U1284" t="s">
        <v>28</v>
      </c>
      <c r="V1284" t="s">
        <v>5606</v>
      </c>
      <c r="W1284" t="s">
        <v>5607</v>
      </c>
      <c r="X1284" t="s">
        <v>5608</v>
      </c>
      <c r="Y1284">
        <v>22</v>
      </c>
      <c r="Z1284">
        <v>3</v>
      </c>
      <c r="AA1284">
        <v>-4.8582E-2</v>
      </c>
      <c r="AB1284">
        <v>205880000</v>
      </c>
      <c r="AC1284">
        <v>84200000</v>
      </c>
      <c r="AD1284" t="s">
        <v>32</v>
      </c>
      <c r="AE1284" t="s">
        <v>32</v>
      </c>
      <c r="AF1284">
        <v>205880000</v>
      </c>
      <c r="AG1284">
        <v>0</v>
      </c>
      <c r="AH1284">
        <v>0</v>
      </c>
      <c r="AI1284">
        <v>84200000</v>
      </c>
      <c r="AJ1284">
        <v>0</v>
      </c>
      <c r="AK1284">
        <v>0</v>
      </c>
      <c r="AL1284" t="s">
        <v>32</v>
      </c>
      <c r="AM1284" t="s">
        <v>32</v>
      </c>
      <c r="AN1284" t="s">
        <v>32</v>
      </c>
      <c r="AO1284" t="s">
        <v>32</v>
      </c>
      <c r="AP1284" t="s">
        <v>32</v>
      </c>
      <c r="AQ1284" t="s">
        <v>32</v>
      </c>
      <c r="AT1284">
        <v>394</v>
      </c>
      <c r="AU1284" t="s">
        <v>28582</v>
      </c>
      <c r="AV1284" t="s">
        <v>28583</v>
      </c>
    </row>
    <row r="1285" spans="1:48" x14ac:dyDescent="0.25">
      <c r="A1285" t="s">
        <v>5609</v>
      </c>
      <c r="B1285">
        <v>280</v>
      </c>
      <c r="C1285" t="s">
        <v>5609</v>
      </c>
      <c r="D1285" t="s">
        <v>5610</v>
      </c>
      <c r="E1285" t="s">
        <v>5611</v>
      </c>
      <c r="F1285">
        <v>0.56087699999999996</v>
      </c>
      <c r="G1285">
        <v>3.9817</v>
      </c>
      <c r="H1285" s="1">
        <v>8.8379599999999998E-11</v>
      </c>
      <c r="I1285">
        <v>65.757999999999996</v>
      </c>
      <c r="J1285">
        <v>56.968000000000004</v>
      </c>
      <c r="K1285">
        <v>65.757999999999996</v>
      </c>
      <c r="L1285">
        <v>0.56087699999999996</v>
      </c>
      <c r="M1285">
        <v>3.9817</v>
      </c>
      <c r="N1285" s="1">
        <v>8.8379599999999998E-11</v>
      </c>
      <c r="O1285">
        <v>65.757999999999996</v>
      </c>
      <c r="T1285">
        <v>2</v>
      </c>
      <c r="U1285" t="s">
        <v>28</v>
      </c>
      <c r="V1285" t="s">
        <v>5612</v>
      </c>
      <c r="W1285" t="s">
        <v>5613</v>
      </c>
      <c r="X1285" t="s">
        <v>5614</v>
      </c>
      <c r="Y1285">
        <v>5</v>
      </c>
      <c r="Z1285">
        <v>3</v>
      </c>
      <c r="AA1285">
        <v>1.4269000000000001</v>
      </c>
      <c r="AB1285">
        <v>4216700</v>
      </c>
      <c r="AC1285">
        <v>0</v>
      </c>
      <c r="AD1285" t="s">
        <v>32</v>
      </c>
      <c r="AE1285" t="s">
        <v>32</v>
      </c>
      <c r="AF1285">
        <v>0</v>
      </c>
      <c r="AG1285">
        <v>4216700</v>
      </c>
      <c r="AH1285">
        <v>0</v>
      </c>
      <c r="AI1285">
        <v>0</v>
      </c>
      <c r="AJ1285">
        <v>0</v>
      </c>
      <c r="AK1285">
        <v>0</v>
      </c>
      <c r="AL1285" t="s">
        <v>32</v>
      </c>
      <c r="AM1285" t="s">
        <v>32</v>
      </c>
      <c r="AN1285" t="s">
        <v>32</v>
      </c>
      <c r="AO1285" t="s">
        <v>32</v>
      </c>
      <c r="AP1285" t="s">
        <v>32</v>
      </c>
      <c r="AQ1285" t="s">
        <v>32</v>
      </c>
      <c r="AT1285">
        <v>280</v>
      </c>
      <c r="AU1285" t="s">
        <v>28583</v>
      </c>
      <c r="AV1285" t="s">
        <v>28583</v>
      </c>
    </row>
    <row r="1286" spans="1:48" x14ac:dyDescent="0.25">
      <c r="A1286" t="s">
        <v>5609</v>
      </c>
      <c r="B1286">
        <v>290</v>
      </c>
      <c r="C1286" t="s">
        <v>5609</v>
      </c>
      <c r="D1286" t="s">
        <v>5610</v>
      </c>
      <c r="E1286" t="s">
        <v>5611</v>
      </c>
      <c r="F1286">
        <v>0.67978499999999997</v>
      </c>
      <c r="G1286">
        <v>6.3563499999999999</v>
      </c>
      <c r="H1286" s="1">
        <v>8.8379599999999998E-11</v>
      </c>
      <c r="I1286">
        <v>65.757999999999996</v>
      </c>
      <c r="J1286">
        <v>56.968000000000004</v>
      </c>
      <c r="K1286">
        <v>65.757999999999996</v>
      </c>
      <c r="L1286">
        <v>0.67978499999999997</v>
      </c>
      <c r="M1286">
        <v>6.3563499999999999</v>
      </c>
      <c r="N1286" s="1">
        <v>8.8379599999999998E-11</v>
      </c>
      <c r="O1286">
        <v>65.757999999999996</v>
      </c>
      <c r="T1286" t="s">
        <v>95</v>
      </c>
      <c r="U1286" t="s">
        <v>28</v>
      </c>
      <c r="V1286" t="s">
        <v>5615</v>
      </c>
      <c r="W1286" t="s">
        <v>5613</v>
      </c>
      <c r="X1286" t="s">
        <v>5614</v>
      </c>
      <c r="Y1286">
        <v>15</v>
      </c>
      <c r="Z1286">
        <v>3</v>
      </c>
      <c r="AA1286">
        <v>1.4269000000000001</v>
      </c>
      <c r="AB1286">
        <v>14266000</v>
      </c>
      <c r="AC1286">
        <v>0</v>
      </c>
      <c r="AD1286" t="s">
        <v>32</v>
      </c>
      <c r="AE1286" t="s">
        <v>32</v>
      </c>
      <c r="AF1286">
        <v>10049000</v>
      </c>
      <c r="AG1286">
        <v>4216700</v>
      </c>
      <c r="AH1286">
        <v>0</v>
      </c>
      <c r="AI1286">
        <v>0</v>
      </c>
      <c r="AJ1286">
        <v>0</v>
      </c>
      <c r="AK1286">
        <v>0</v>
      </c>
      <c r="AL1286" t="s">
        <v>32</v>
      </c>
      <c r="AM1286" t="s">
        <v>32</v>
      </c>
      <c r="AN1286" t="s">
        <v>32</v>
      </c>
      <c r="AO1286" t="s">
        <v>32</v>
      </c>
      <c r="AP1286" t="s">
        <v>32</v>
      </c>
      <c r="AQ1286" t="s">
        <v>32</v>
      </c>
      <c r="AT1286">
        <v>290</v>
      </c>
      <c r="AU1286" t="s">
        <v>28583</v>
      </c>
      <c r="AV1286" t="s">
        <v>28583</v>
      </c>
    </row>
    <row r="1287" spans="1:48" x14ac:dyDescent="0.25">
      <c r="A1287" t="s">
        <v>5616</v>
      </c>
      <c r="B1287">
        <v>185</v>
      </c>
      <c r="C1287" t="s">
        <v>5616</v>
      </c>
      <c r="D1287" t="s">
        <v>5617</v>
      </c>
      <c r="E1287" t="s">
        <v>5618</v>
      </c>
      <c r="F1287">
        <v>0.99974099999999999</v>
      </c>
      <c r="G1287">
        <v>35.866599999999998</v>
      </c>
      <c r="H1287">
        <v>3.2830199999999997E-2</v>
      </c>
      <c r="I1287">
        <v>46.334000000000003</v>
      </c>
      <c r="J1287">
        <v>18.161000000000001</v>
      </c>
      <c r="K1287">
        <v>46.334000000000003</v>
      </c>
      <c r="L1287">
        <v>0.99974099999999999</v>
      </c>
      <c r="M1287">
        <v>35.866599999999998</v>
      </c>
      <c r="N1287">
        <v>3.2830199999999997E-2</v>
      </c>
      <c r="O1287">
        <v>46.334000000000003</v>
      </c>
      <c r="T1287">
        <v>1</v>
      </c>
      <c r="U1287" t="s">
        <v>28</v>
      </c>
      <c r="V1287" t="s">
        <v>5619</v>
      </c>
      <c r="W1287" t="s">
        <v>5620</v>
      </c>
      <c r="X1287" t="s">
        <v>5621</v>
      </c>
      <c r="Y1287">
        <v>6</v>
      </c>
      <c r="Z1287">
        <v>2</v>
      </c>
      <c r="AA1287">
        <v>0.65159999999999996</v>
      </c>
      <c r="AB1287">
        <v>11867000</v>
      </c>
      <c r="AC1287">
        <v>0</v>
      </c>
      <c r="AD1287" t="s">
        <v>32</v>
      </c>
      <c r="AE1287">
        <v>0</v>
      </c>
      <c r="AF1287">
        <v>11867000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 t="s">
        <v>32</v>
      </c>
      <c r="AM1287" t="s">
        <v>32</v>
      </c>
      <c r="AN1287" t="s">
        <v>32</v>
      </c>
      <c r="AO1287" t="s">
        <v>32</v>
      </c>
      <c r="AP1287" t="s">
        <v>32</v>
      </c>
      <c r="AQ1287" t="s">
        <v>32</v>
      </c>
      <c r="AT1287">
        <v>185</v>
      </c>
      <c r="AU1287" t="s">
        <v>28583</v>
      </c>
      <c r="AV1287" t="s">
        <v>28583</v>
      </c>
    </row>
    <row r="1288" spans="1:48" x14ac:dyDescent="0.25">
      <c r="A1288" t="s">
        <v>5616</v>
      </c>
      <c r="B1288">
        <v>51</v>
      </c>
      <c r="C1288" t="s">
        <v>5616</v>
      </c>
      <c r="D1288" t="s">
        <v>5617</v>
      </c>
      <c r="E1288" t="s">
        <v>5618</v>
      </c>
      <c r="F1288">
        <v>0.437446</v>
      </c>
      <c r="G1288">
        <v>0</v>
      </c>
      <c r="H1288" s="1">
        <v>4.0073500000000002E-19</v>
      </c>
      <c r="I1288">
        <v>91.582999999999998</v>
      </c>
      <c r="J1288">
        <v>78.063000000000002</v>
      </c>
      <c r="K1288">
        <v>91.582999999999998</v>
      </c>
      <c r="L1288">
        <v>0.437446</v>
      </c>
      <c r="M1288">
        <v>0</v>
      </c>
      <c r="N1288" s="1">
        <v>4.0073500000000002E-19</v>
      </c>
      <c r="O1288">
        <v>91.582999999999998</v>
      </c>
      <c r="U1288" t="s">
        <v>28</v>
      </c>
      <c r="V1288" t="s">
        <v>5622</v>
      </c>
      <c r="W1288" t="s">
        <v>5623</v>
      </c>
      <c r="X1288" t="s">
        <v>5624</v>
      </c>
      <c r="Y1288">
        <v>12</v>
      </c>
      <c r="Z1288">
        <v>3</v>
      </c>
      <c r="AA1288">
        <v>-0.13059000000000001</v>
      </c>
      <c r="AB1288">
        <v>0</v>
      </c>
      <c r="AC1288">
        <v>0</v>
      </c>
      <c r="AD1288" t="s">
        <v>32</v>
      </c>
      <c r="AE1288" t="s">
        <v>32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 t="s">
        <v>32</v>
      </c>
      <c r="AM1288" t="s">
        <v>32</v>
      </c>
      <c r="AN1288" t="s">
        <v>32</v>
      </c>
      <c r="AO1288" t="s">
        <v>32</v>
      </c>
      <c r="AP1288" t="s">
        <v>32</v>
      </c>
      <c r="AQ1288" t="s">
        <v>32</v>
      </c>
      <c r="AT1288">
        <v>51</v>
      </c>
      <c r="AU1288" t="s">
        <v>28583</v>
      </c>
      <c r="AV1288" t="s">
        <v>28583</v>
      </c>
    </row>
    <row r="1289" spans="1:48" x14ac:dyDescent="0.25">
      <c r="A1289" t="s">
        <v>5616</v>
      </c>
      <c r="B1289">
        <v>52</v>
      </c>
      <c r="C1289" t="s">
        <v>5616</v>
      </c>
      <c r="D1289" t="s">
        <v>5617</v>
      </c>
      <c r="E1289" t="s">
        <v>5618</v>
      </c>
      <c r="F1289">
        <v>0.437446</v>
      </c>
      <c r="G1289">
        <v>0</v>
      </c>
      <c r="H1289" s="1">
        <v>4.0073500000000002E-19</v>
      </c>
      <c r="I1289">
        <v>91.582999999999998</v>
      </c>
      <c r="J1289">
        <v>78.063000000000002</v>
      </c>
      <c r="K1289">
        <v>91.582999999999998</v>
      </c>
      <c r="L1289">
        <v>0.437446</v>
      </c>
      <c r="M1289">
        <v>0</v>
      </c>
      <c r="N1289" s="1">
        <v>4.0073500000000002E-19</v>
      </c>
      <c r="O1289">
        <v>91.582999999999998</v>
      </c>
      <c r="U1289" t="s">
        <v>28</v>
      </c>
      <c r="V1289" t="s">
        <v>5625</v>
      </c>
      <c r="W1289" t="s">
        <v>5623</v>
      </c>
      <c r="X1289" t="s">
        <v>5624</v>
      </c>
      <c r="Y1289">
        <v>13</v>
      </c>
      <c r="Z1289">
        <v>3</v>
      </c>
      <c r="AA1289">
        <v>-0.13059000000000001</v>
      </c>
      <c r="AB1289">
        <v>0</v>
      </c>
      <c r="AC1289">
        <v>0</v>
      </c>
      <c r="AD1289" t="s">
        <v>32</v>
      </c>
      <c r="AE1289" t="s">
        <v>32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 t="s">
        <v>32</v>
      </c>
      <c r="AM1289" t="s">
        <v>32</v>
      </c>
      <c r="AN1289" t="s">
        <v>32</v>
      </c>
      <c r="AO1289" t="s">
        <v>32</v>
      </c>
      <c r="AP1289" t="s">
        <v>32</v>
      </c>
      <c r="AQ1289" t="s">
        <v>32</v>
      </c>
      <c r="AT1289">
        <v>52</v>
      </c>
      <c r="AU1289" t="s">
        <v>28583</v>
      </c>
      <c r="AV1289" t="s">
        <v>28583</v>
      </c>
    </row>
    <row r="1290" spans="1:48" x14ac:dyDescent="0.25">
      <c r="A1290" t="s">
        <v>5616</v>
      </c>
      <c r="B1290">
        <v>54</v>
      </c>
      <c r="C1290" t="s">
        <v>5616</v>
      </c>
      <c r="D1290" t="s">
        <v>5617</v>
      </c>
      <c r="E1290" t="s">
        <v>5618</v>
      </c>
      <c r="F1290">
        <v>0.27542</v>
      </c>
      <c r="G1290">
        <v>0.60057499999999997</v>
      </c>
      <c r="H1290">
        <v>6.4802100000000004E-4</v>
      </c>
      <c r="I1290">
        <v>43.798999999999999</v>
      </c>
      <c r="J1290">
        <v>22.792999999999999</v>
      </c>
      <c r="K1290">
        <v>43.798999999999999</v>
      </c>
      <c r="P1290">
        <v>0.27542</v>
      </c>
      <c r="Q1290">
        <v>0.60057499999999997</v>
      </c>
      <c r="R1290">
        <v>6.4802100000000004E-4</v>
      </c>
      <c r="S1290">
        <v>43.798999999999999</v>
      </c>
      <c r="U1290" t="s">
        <v>28</v>
      </c>
      <c r="V1290" t="s">
        <v>5626</v>
      </c>
      <c r="W1290" t="s">
        <v>5627</v>
      </c>
      <c r="X1290" t="s">
        <v>5628</v>
      </c>
      <c r="Y1290">
        <v>15</v>
      </c>
      <c r="Z1290">
        <v>3</v>
      </c>
      <c r="AA1290">
        <v>-0.34039000000000003</v>
      </c>
      <c r="AB1290">
        <v>0</v>
      </c>
      <c r="AC1290">
        <v>0</v>
      </c>
      <c r="AD1290" t="s">
        <v>32</v>
      </c>
      <c r="AE1290" t="s">
        <v>32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 t="s">
        <v>32</v>
      </c>
      <c r="AM1290" t="s">
        <v>32</v>
      </c>
      <c r="AN1290" t="s">
        <v>32</v>
      </c>
      <c r="AO1290" t="s">
        <v>32</v>
      </c>
      <c r="AP1290" t="s">
        <v>32</v>
      </c>
      <c r="AQ1290" t="s">
        <v>32</v>
      </c>
      <c r="AT1290">
        <v>54</v>
      </c>
      <c r="AU1290" t="s">
        <v>28582</v>
      </c>
      <c r="AV1290" t="s">
        <v>28582</v>
      </c>
    </row>
    <row r="1291" spans="1:48" x14ac:dyDescent="0.25">
      <c r="A1291" t="s">
        <v>5629</v>
      </c>
      <c r="B1291">
        <v>575</v>
      </c>
      <c r="C1291" t="s">
        <v>5629</v>
      </c>
      <c r="D1291" t="s">
        <v>5630</v>
      </c>
      <c r="E1291" t="s">
        <v>5631</v>
      </c>
      <c r="F1291">
        <v>1</v>
      </c>
      <c r="G1291">
        <v>64.438599999999994</v>
      </c>
      <c r="H1291">
        <v>5.7133699999999997E-3</v>
      </c>
      <c r="I1291">
        <v>64.438999999999993</v>
      </c>
      <c r="J1291">
        <v>41.01</v>
      </c>
      <c r="K1291">
        <v>64.438999999999993</v>
      </c>
      <c r="L1291">
        <v>1</v>
      </c>
      <c r="M1291">
        <v>64.438599999999994</v>
      </c>
      <c r="N1291">
        <v>5.7133699999999997E-3</v>
      </c>
      <c r="O1291">
        <v>64.438999999999993</v>
      </c>
      <c r="T1291">
        <v>1</v>
      </c>
      <c r="U1291" t="s">
        <v>28</v>
      </c>
      <c r="V1291" t="s">
        <v>5632</v>
      </c>
      <c r="W1291" t="s">
        <v>5633</v>
      </c>
      <c r="X1291" t="s">
        <v>5634</v>
      </c>
      <c r="Y1291">
        <v>4</v>
      </c>
      <c r="Z1291">
        <v>2</v>
      </c>
      <c r="AA1291">
        <v>0.66217000000000004</v>
      </c>
      <c r="AB1291">
        <v>6891500</v>
      </c>
      <c r="AC1291">
        <v>0</v>
      </c>
      <c r="AD1291" t="s">
        <v>32</v>
      </c>
      <c r="AE1291" t="s">
        <v>32</v>
      </c>
      <c r="AF1291">
        <v>6891500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 t="s">
        <v>32</v>
      </c>
      <c r="AM1291" t="s">
        <v>32</v>
      </c>
      <c r="AN1291" t="s">
        <v>32</v>
      </c>
      <c r="AO1291" t="s">
        <v>32</v>
      </c>
      <c r="AP1291" t="s">
        <v>32</v>
      </c>
      <c r="AQ1291" t="s">
        <v>32</v>
      </c>
      <c r="AT1291">
        <v>575</v>
      </c>
      <c r="AU1291" t="s">
        <v>28583</v>
      </c>
      <c r="AV1291" t="s">
        <v>28583</v>
      </c>
    </row>
    <row r="1292" spans="1:48" x14ac:dyDescent="0.25">
      <c r="A1292" t="s">
        <v>5635</v>
      </c>
      <c r="B1292">
        <v>218</v>
      </c>
      <c r="C1292" t="s">
        <v>5635</v>
      </c>
      <c r="D1292" t="s">
        <v>5636</v>
      </c>
      <c r="E1292" t="s">
        <v>5637</v>
      </c>
      <c r="F1292">
        <v>0.74444100000000002</v>
      </c>
      <c r="G1292">
        <v>4.6433799999999996</v>
      </c>
      <c r="H1292">
        <v>1.9553399999999999E-3</v>
      </c>
      <c r="I1292">
        <v>64.944999999999993</v>
      </c>
      <c r="J1292">
        <v>49.402999999999999</v>
      </c>
      <c r="K1292">
        <v>64.944999999999993</v>
      </c>
      <c r="L1292">
        <v>0.74444100000000002</v>
      </c>
      <c r="M1292">
        <v>4.6433799999999996</v>
      </c>
      <c r="N1292">
        <v>1.9553399999999999E-3</v>
      </c>
      <c r="O1292">
        <v>64.944999999999993</v>
      </c>
      <c r="T1292">
        <v>1</v>
      </c>
      <c r="U1292" t="s">
        <v>28</v>
      </c>
      <c r="V1292" t="s">
        <v>5638</v>
      </c>
      <c r="W1292" t="s">
        <v>5639</v>
      </c>
      <c r="X1292" t="s">
        <v>5640</v>
      </c>
      <c r="Y1292">
        <v>9</v>
      </c>
      <c r="Z1292">
        <v>2</v>
      </c>
      <c r="AA1292">
        <v>0.67700000000000005</v>
      </c>
      <c r="AB1292">
        <v>4652400</v>
      </c>
      <c r="AC1292">
        <v>0</v>
      </c>
      <c r="AD1292" t="s">
        <v>32</v>
      </c>
      <c r="AE1292" t="s">
        <v>32</v>
      </c>
      <c r="AF1292">
        <v>4652400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 t="s">
        <v>32</v>
      </c>
      <c r="AM1292" t="s">
        <v>32</v>
      </c>
      <c r="AN1292" t="s">
        <v>32</v>
      </c>
      <c r="AO1292" t="s">
        <v>32</v>
      </c>
      <c r="AP1292" t="s">
        <v>32</v>
      </c>
      <c r="AQ1292" t="s">
        <v>32</v>
      </c>
      <c r="AT1292">
        <v>218</v>
      </c>
      <c r="AU1292" t="s">
        <v>28583</v>
      </c>
      <c r="AV1292" t="s">
        <v>28583</v>
      </c>
    </row>
    <row r="1293" spans="1:48" x14ac:dyDescent="0.25">
      <c r="A1293" t="s">
        <v>5641</v>
      </c>
      <c r="B1293">
        <v>245</v>
      </c>
      <c r="C1293" t="s">
        <v>5641</v>
      </c>
      <c r="D1293" t="s">
        <v>5642</v>
      </c>
      <c r="E1293" t="s">
        <v>5643</v>
      </c>
      <c r="F1293">
        <v>1</v>
      </c>
      <c r="G1293">
        <v>109.075</v>
      </c>
      <c r="H1293" s="1">
        <v>4.8248099999999998E-10</v>
      </c>
      <c r="I1293">
        <v>109.07</v>
      </c>
      <c r="J1293">
        <v>88.551000000000002</v>
      </c>
      <c r="K1293">
        <v>109.07</v>
      </c>
      <c r="L1293">
        <v>1</v>
      </c>
      <c r="M1293">
        <v>109.075</v>
      </c>
      <c r="N1293" s="1">
        <v>4.8248099999999998E-10</v>
      </c>
      <c r="O1293">
        <v>109.07</v>
      </c>
      <c r="T1293">
        <v>1</v>
      </c>
      <c r="U1293" t="s">
        <v>28</v>
      </c>
      <c r="V1293" t="s">
        <v>5644</v>
      </c>
      <c r="W1293" t="s">
        <v>5645</v>
      </c>
      <c r="X1293" t="s">
        <v>5646</v>
      </c>
      <c r="Y1293">
        <v>5</v>
      </c>
      <c r="Z1293">
        <v>2</v>
      </c>
      <c r="AA1293">
        <v>0.37065999999999999</v>
      </c>
      <c r="AB1293">
        <v>21551000</v>
      </c>
      <c r="AC1293">
        <v>0</v>
      </c>
      <c r="AD1293" t="s">
        <v>32</v>
      </c>
      <c r="AE1293" t="s">
        <v>32</v>
      </c>
      <c r="AF1293">
        <v>10638000</v>
      </c>
      <c r="AG1293">
        <v>10913000</v>
      </c>
      <c r="AH1293">
        <v>0</v>
      </c>
      <c r="AI1293">
        <v>0</v>
      </c>
      <c r="AJ1293">
        <v>0</v>
      </c>
      <c r="AK1293">
        <v>0</v>
      </c>
      <c r="AL1293" t="s">
        <v>32</v>
      </c>
      <c r="AM1293" t="s">
        <v>32</v>
      </c>
      <c r="AN1293" t="s">
        <v>32</v>
      </c>
      <c r="AO1293" t="s">
        <v>32</v>
      </c>
      <c r="AP1293" t="s">
        <v>32</v>
      </c>
      <c r="AQ1293" t="s">
        <v>32</v>
      </c>
      <c r="AT1293">
        <v>245</v>
      </c>
      <c r="AU1293" t="s">
        <v>28583</v>
      </c>
      <c r="AV1293" t="s">
        <v>28583</v>
      </c>
    </row>
    <row r="1294" spans="1:48" x14ac:dyDescent="0.25">
      <c r="A1294" t="s">
        <v>5641</v>
      </c>
      <c r="B1294">
        <v>247</v>
      </c>
      <c r="C1294" t="s">
        <v>5641</v>
      </c>
      <c r="D1294" t="s">
        <v>5642</v>
      </c>
      <c r="E1294" t="s">
        <v>5643</v>
      </c>
      <c r="F1294">
        <v>1</v>
      </c>
      <c r="G1294">
        <v>109.075</v>
      </c>
      <c r="H1294" s="1">
        <v>1.0546E-24</v>
      </c>
      <c r="I1294">
        <v>150.76</v>
      </c>
      <c r="J1294">
        <v>125.91</v>
      </c>
      <c r="K1294">
        <v>109.07</v>
      </c>
      <c r="L1294">
        <v>1</v>
      </c>
      <c r="M1294">
        <v>109.075</v>
      </c>
      <c r="N1294" s="1">
        <v>1.0546E-24</v>
      </c>
      <c r="O1294">
        <v>150.76</v>
      </c>
      <c r="P1294">
        <v>0.85135400000000006</v>
      </c>
      <c r="Q1294">
        <v>7.5795700000000004</v>
      </c>
      <c r="R1294">
        <v>5.9495299999999995E-4</v>
      </c>
      <c r="S1294">
        <v>88.596000000000004</v>
      </c>
      <c r="T1294">
        <v>1</v>
      </c>
      <c r="U1294" t="s">
        <v>28</v>
      </c>
      <c r="V1294" t="s">
        <v>5647</v>
      </c>
      <c r="W1294" t="s">
        <v>5645</v>
      </c>
      <c r="X1294" t="s">
        <v>5646</v>
      </c>
      <c r="Y1294">
        <v>7</v>
      </c>
      <c r="Z1294">
        <v>2</v>
      </c>
      <c r="AA1294">
        <v>0.37065999999999999</v>
      </c>
      <c r="AB1294">
        <v>133030000</v>
      </c>
      <c r="AC1294">
        <v>5468400</v>
      </c>
      <c r="AD1294" t="s">
        <v>32</v>
      </c>
      <c r="AE1294" t="s">
        <v>32</v>
      </c>
      <c r="AF1294">
        <v>122110000</v>
      </c>
      <c r="AG1294">
        <v>10913000</v>
      </c>
      <c r="AH1294">
        <v>0</v>
      </c>
      <c r="AI1294">
        <v>5468400</v>
      </c>
      <c r="AJ1294">
        <v>0</v>
      </c>
      <c r="AK1294">
        <v>0</v>
      </c>
      <c r="AL1294" t="s">
        <v>32</v>
      </c>
      <c r="AM1294" t="s">
        <v>32</v>
      </c>
      <c r="AN1294" t="s">
        <v>32</v>
      </c>
      <c r="AO1294" t="s">
        <v>32</v>
      </c>
      <c r="AP1294" t="s">
        <v>32</v>
      </c>
      <c r="AQ1294" t="s">
        <v>32</v>
      </c>
      <c r="AT1294">
        <v>247</v>
      </c>
      <c r="AU1294" t="s">
        <v>28583</v>
      </c>
      <c r="AV1294" t="s">
        <v>28583</v>
      </c>
    </row>
    <row r="1295" spans="1:48" x14ac:dyDescent="0.25">
      <c r="A1295" t="s">
        <v>5648</v>
      </c>
      <c r="B1295">
        <v>202</v>
      </c>
      <c r="C1295" t="s">
        <v>5648</v>
      </c>
      <c r="D1295" t="s">
        <v>5649</v>
      </c>
      <c r="E1295" t="s">
        <v>5650</v>
      </c>
      <c r="F1295">
        <v>0.99981799999999998</v>
      </c>
      <c r="G1295">
        <v>37.880299999999998</v>
      </c>
      <c r="H1295" s="1">
        <v>4.2482399999999998E-15</v>
      </c>
      <c r="I1295">
        <v>139.08000000000001</v>
      </c>
      <c r="J1295">
        <v>119.69</v>
      </c>
      <c r="K1295">
        <v>139.08000000000001</v>
      </c>
      <c r="L1295">
        <v>0.99981799999999998</v>
      </c>
      <c r="M1295">
        <v>37.880299999999998</v>
      </c>
      <c r="N1295" s="1">
        <v>4.2482399999999998E-15</v>
      </c>
      <c r="O1295">
        <v>139.08000000000001</v>
      </c>
      <c r="T1295">
        <v>1</v>
      </c>
      <c r="U1295" t="s">
        <v>28</v>
      </c>
      <c r="V1295" t="s">
        <v>5651</v>
      </c>
      <c r="W1295" t="s">
        <v>5652</v>
      </c>
      <c r="X1295" t="s">
        <v>5653</v>
      </c>
      <c r="Y1295">
        <v>11</v>
      </c>
      <c r="Z1295">
        <v>2</v>
      </c>
      <c r="AA1295">
        <v>-2.5652000000000001E-3</v>
      </c>
      <c r="AB1295">
        <v>54982000</v>
      </c>
      <c r="AC1295">
        <v>0</v>
      </c>
      <c r="AD1295" t="s">
        <v>32</v>
      </c>
      <c r="AE1295" t="s">
        <v>32</v>
      </c>
      <c r="AF1295">
        <v>54982000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 t="s">
        <v>32</v>
      </c>
      <c r="AM1295" t="s">
        <v>32</v>
      </c>
      <c r="AN1295" t="s">
        <v>32</v>
      </c>
      <c r="AO1295" t="s">
        <v>32</v>
      </c>
      <c r="AP1295" t="s">
        <v>32</v>
      </c>
      <c r="AQ1295" t="s">
        <v>32</v>
      </c>
      <c r="AT1295">
        <v>202</v>
      </c>
      <c r="AU1295" t="s">
        <v>28583</v>
      </c>
      <c r="AV1295" t="s">
        <v>28583</v>
      </c>
    </row>
    <row r="1296" spans="1:48" x14ac:dyDescent="0.25">
      <c r="A1296" t="s">
        <v>5654</v>
      </c>
      <c r="B1296">
        <v>2547</v>
      </c>
      <c r="C1296" t="s">
        <v>5654</v>
      </c>
      <c r="D1296" t="s">
        <v>5655</v>
      </c>
      <c r="E1296" t="s">
        <v>5656</v>
      </c>
      <c r="F1296">
        <v>0.99990500000000004</v>
      </c>
      <c r="G1296">
        <v>40.200600000000001</v>
      </c>
      <c r="H1296">
        <v>0</v>
      </c>
      <c r="I1296">
        <v>301.97000000000003</v>
      </c>
      <c r="J1296">
        <v>274.47000000000003</v>
      </c>
      <c r="K1296">
        <v>301.97000000000003</v>
      </c>
      <c r="L1296">
        <v>0.99990500000000004</v>
      </c>
      <c r="M1296">
        <v>40.200600000000001</v>
      </c>
      <c r="N1296">
        <v>0</v>
      </c>
      <c r="O1296">
        <v>301.97000000000003</v>
      </c>
      <c r="P1296">
        <v>0.99768299999999999</v>
      </c>
      <c r="Q1296">
        <v>26.34</v>
      </c>
      <c r="R1296" s="1">
        <v>1.17653E-191</v>
      </c>
      <c r="S1296">
        <v>246.68</v>
      </c>
      <c r="T1296">
        <v>1</v>
      </c>
      <c r="U1296" t="s">
        <v>28</v>
      </c>
      <c r="V1296" t="s">
        <v>5657</v>
      </c>
      <c r="W1296" t="s">
        <v>5658</v>
      </c>
      <c r="X1296" t="s">
        <v>5659</v>
      </c>
      <c r="Y1296">
        <v>12</v>
      </c>
      <c r="Z1296">
        <v>2</v>
      </c>
      <c r="AA1296">
        <v>7.2103E-2</v>
      </c>
      <c r="AB1296">
        <v>264810000</v>
      </c>
      <c r="AC1296">
        <v>24184000</v>
      </c>
      <c r="AD1296" t="s">
        <v>32</v>
      </c>
      <c r="AE1296" t="s">
        <v>32</v>
      </c>
      <c r="AF1296">
        <v>264810000</v>
      </c>
      <c r="AG1296">
        <v>0</v>
      </c>
      <c r="AH1296">
        <v>0</v>
      </c>
      <c r="AI1296">
        <v>24184000</v>
      </c>
      <c r="AJ1296">
        <v>0</v>
      </c>
      <c r="AK1296">
        <v>0</v>
      </c>
      <c r="AL1296" t="s">
        <v>32</v>
      </c>
      <c r="AM1296" t="s">
        <v>32</v>
      </c>
      <c r="AN1296" t="s">
        <v>32</v>
      </c>
      <c r="AO1296" t="s">
        <v>32</v>
      </c>
      <c r="AP1296" t="s">
        <v>32</v>
      </c>
      <c r="AQ1296" t="s">
        <v>32</v>
      </c>
      <c r="AT1296">
        <v>2547</v>
      </c>
      <c r="AU1296" t="s">
        <v>28583</v>
      </c>
      <c r="AV1296" t="s">
        <v>28583</v>
      </c>
    </row>
    <row r="1297" spans="1:48" x14ac:dyDescent="0.25">
      <c r="A1297" t="s">
        <v>5654</v>
      </c>
      <c r="B1297">
        <v>374</v>
      </c>
      <c r="C1297" t="s">
        <v>5654</v>
      </c>
      <c r="D1297" t="s">
        <v>5655</v>
      </c>
      <c r="E1297" t="s">
        <v>5656</v>
      </c>
      <c r="F1297">
        <v>1</v>
      </c>
      <c r="G1297">
        <v>73.832800000000006</v>
      </c>
      <c r="H1297">
        <v>0</v>
      </c>
      <c r="I1297">
        <v>333.47</v>
      </c>
      <c r="J1297">
        <v>309.18</v>
      </c>
      <c r="K1297">
        <v>82.837000000000003</v>
      </c>
      <c r="L1297">
        <v>1</v>
      </c>
      <c r="M1297">
        <v>73.832800000000006</v>
      </c>
      <c r="N1297">
        <v>0</v>
      </c>
      <c r="O1297">
        <v>333.47</v>
      </c>
      <c r="P1297">
        <v>0.70916699999999999</v>
      </c>
      <c r="Q1297">
        <v>3.8729200000000001</v>
      </c>
      <c r="R1297">
        <v>4.3772800000000002E-4</v>
      </c>
      <c r="S1297">
        <v>62.69</v>
      </c>
      <c r="T1297" t="s">
        <v>95</v>
      </c>
      <c r="U1297" t="s">
        <v>28</v>
      </c>
      <c r="V1297" t="s">
        <v>5660</v>
      </c>
      <c r="W1297" t="s">
        <v>5661</v>
      </c>
      <c r="X1297" t="s">
        <v>5662</v>
      </c>
      <c r="Y1297">
        <v>3</v>
      </c>
      <c r="Z1297">
        <v>2</v>
      </c>
      <c r="AA1297">
        <v>0.17346</v>
      </c>
      <c r="AB1297">
        <v>311320000</v>
      </c>
      <c r="AC1297">
        <v>4727300</v>
      </c>
      <c r="AD1297" t="s">
        <v>32</v>
      </c>
      <c r="AE1297" t="s">
        <v>32</v>
      </c>
      <c r="AF1297">
        <v>302710000</v>
      </c>
      <c r="AG1297">
        <v>8616000</v>
      </c>
      <c r="AH1297">
        <v>0</v>
      </c>
      <c r="AI1297">
        <v>4727300</v>
      </c>
      <c r="AJ1297">
        <v>0</v>
      </c>
      <c r="AK1297">
        <v>0</v>
      </c>
      <c r="AL1297" t="s">
        <v>32</v>
      </c>
      <c r="AM1297" t="s">
        <v>32</v>
      </c>
      <c r="AN1297" t="s">
        <v>32</v>
      </c>
      <c r="AO1297" t="s">
        <v>32</v>
      </c>
      <c r="AP1297" t="s">
        <v>32</v>
      </c>
      <c r="AQ1297" t="s">
        <v>32</v>
      </c>
      <c r="AT1297">
        <v>374</v>
      </c>
      <c r="AU1297" t="s">
        <v>28583</v>
      </c>
      <c r="AV1297" t="s">
        <v>28583</v>
      </c>
    </row>
    <row r="1298" spans="1:48" x14ac:dyDescent="0.25">
      <c r="A1298" t="s">
        <v>5654</v>
      </c>
      <c r="B1298">
        <v>375</v>
      </c>
      <c r="C1298" t="s">
        <v>5654</v>
      </c>
      <c r="D1298" t="s">
        <v>5655</v>
      </c>
      <c r="E1298" t="s">
        <v>5656</v>
      </c>
      <c r="F1298">
        <v>1</v>
      </c>
      <c r="G1298">
        <v>63.265700000000002</v>
      </c>
      <c r="H1298">
        <v>1.8383200000000001E-4</v>
      </c>
      <c r="I1298">
        <v>82.837000000000003</v>
      </c>
      <c r="J1298">
        <v>74.971000000000004</v>
      </c>
      <c r="K1298">
        <v>82.837000000000003</v>
      </c>
      <c r="L1298">
        <v>1</v>
      </c>
      <c r="M1298">
        <v>63.265700000000002</v>
      </c>
      <c r="N1298">
        <v>1.8383200000000001E-4</v>
      </c>
      <c r="O1298">
        <v>82.837000000000003</v>
      </c>
      <c r="T1298">
        <v>2</v>
      </c>
      <c r="U1298" t="s">
        <v>28</v>
      </c>
      <c r="V1298" t="s">
        <v>5663</v>
      </c>
      <c r="W1298" t="s">
        <v>5661</v>
      </c>
      <c r="X1298" t="s">
        <v>5662</v>
      </c>
      <c r="Y1298">
        <v>4</v>
      </c>
      <c r="Z1298">
        <v>2</v>
      </c>
      <c r="AA1298">
        <v>0.17346</v>
      </c>
      <c r="AB1298">
        <v>8616000</v>
      </c>
      <c r="AC1298">
        <v>0</v>
      </c>
      <c r="AD1298" t="s">
        <v>32</v>
      </c>
      <c r="AE1298" t="s">
        <v>32</v>
      </c>
      <c r="AF1298">
        <v>0</v>
      </c>
      <c r="AG1298">
        <v>8616000</v>
      </c>
      <c r="AH1298">
        <v>0</v>
      </c>
      <c r="AI1298">
        <v>0</v>
      </c>
      <c r="AJ1298">
        <v>0</v>
      </c>
      <c r="AK1298">
        <v>0</v>
      </c>
      <c r="AL1298" t="s">
        <v>32</v>
      </c>
      <c r="AM1298" t="s">
        <v>32</v>
      </c>
      <c r="AN1298" t="s">
        <v>32</v>
      </c>
      <c r="AO1298" t="s">
        <v>32</v>
      </c>
      <c r="AP1298" t="s">
        <v>32</v>
      </c>
      <c r="AQ1298" t="s">
        <v>32</v>
      </c>
      <c r="AT1298">
        <v>375</v>
      </c>
      <c r="AU1298" t="s">
        <v>28583</v>
      </c>
      <c r="AV1298" t="s">
        <v>28583</v>
      </c>
    </row>
    <row r="1299" spans="1:48" x14ac:dyDescent="0.25">
      <c r="A1299" t="s">
        <v>5654</v>
      </c>
      <c r="B1299">
        <v>1593</v>
      </c>
      <c r="C1299" t="s">
        <v>5654</v>
      </c>
      <c r="D1299" t="s">
        <v>5655</v>
      </c>
      <c r="E1299" t="s">
        <v>5656</v>
      </c>
      <c r="F1299">
        <v>0.331847</v>
      </c>
      <c r="G1299">
        <v>0</v>
      </c>
      <c r="H1299">
        <v>1.3376999999999999E-4</v>
      </c>
      <c r="I1299">
        <v>42.524000000000001</v>
      </c>
      <c r="J1299">
        <v>34.719000000000001</v>
      </c>
      <c r="K1299">
        <v>42.524000000000001</v>
      </c>
      <c r="L1299">
        <v>0.331847</v>
      </c>
      <c r="M1299">
        <v>0</v>
      </c>
      <c r="N1299">
        <v>1.3376999999999999E-4</v>
      </c>
      <c r="O1299">
        <v>42.524000000000001</v>
      </c>
      <c r="U1299" t="s">
        <v>28</v>
      </c>
      <c r="V1299" t="s">
        <v>5664</v>
      </c>
      <c r="W1299" t="s">
        <v>5665</v>
      </c>
      <c r="X1299" t="s">
        <v>5666</v>
      </c>
      <c r="Y1299">
        <v>11</v>
      </c>
      <c r="Z1299">
        <v>3</v>
      </c>
      <c r="AA1299">
        <v>-1.1044</v>
      </c>
      <c r="AB1299">
        <v>0</v>
      </c>
      <c r="AC1299">
        <v>0</v>
      </c>
      <c r="AD1299" t="s">
        <v>32</v>
      </c>
      <c r="AE1299" t="s">
        <v>32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 t="s">
        <v>32</v>
      </c>
      <c r="AM1299" t="s">
        <v>32</v>
      </c>
      <c r="AN1299" t="s">
        <v>32</v>
      </c>
      <c r="AO1299" t="s">
        <v>32</v>
      </c>
      <c r="AP1299" t="s">
        <v>32</v>
      </c>
      <c r="AQ1299" t="s">
        <v>32</v>
      </c>
      <c r="AT1299">
        <v>1593</v>
      </c>
      <c r="AU1299" t="s">
        <v>28583</v>
      </c>
      <c r="AV1299" t="s">
        <v>28583</v>
      </c>
    </row>
    <row r="1300" spans="1:48" x14ac:dyDescent="0.25">
      <c r="A1300" t="s">
        <v>5654</v>
      </c>
      <c r="B1300">
        <v>1600</v>
      </c>
      <c r="C1300" t="s">
        <v>5654</v>
      </c>
      <c r="D1300" t="s">
        <v>5655</v>
      </c>
      <c r="E1300" t="s">
        <v>5656</v>
      </c>
      <c r="F1300">
        <v>0.99999700000000002</v>
      </c>
      <c r="G1300">
        <v>56.4011</v>
      </c>
      <c r="H1300" s="1">
        <v>2.4966199999999998E-302</v>
      </c>
      <c r="I1300">
        <v>260.18</v>
      </c>
      <c r="J1300">
        <v>250.82</v>
      </c>
      <c r="K1300">
        <v>260.18</v>
      </c>
      <c r="L1300">
        <v>0.99999700000000002</v>
      </c>
      <c r="M1300">
        <v>56.4011</v>
      </c>
      <c r="N1300" s="1">
        <v>2.4966199999999998E-302</v>
      </c>
      <c r="O1300">
        <v>260.18</v>
      </c>
      <c r="P1300">
        <v>0.99999499999999997</v>
      </c>
      <c r="Q1300">
        <v>53.547699999999999</v>
      </c>
      <c r="R1300" s="1">
        <v>1.1721999999999999E-252</v>
      </c>
      <c r="S1300">
        <v>239.09</v>
      </c>
      <c r="T1300">
        <v>1</v>
      </c>
      <c r="U1300" t="s">
        <v>28</v>
      </c>
      <c r="V1300" t="s">
        <v>5667</v>
      </c>
      <c r="W1300" t="s">
        <v>5668</v>
      </c>
      <c r="X1300" t="s">
        <v>5669</v>
      </c>
      <c r="Y1300">
        <v>18</v>
      </c>
      <c r="Z1300">
        <v>3</v>
      </c>
      <c r="AA1300">
        <v>-0.61443999999999999</v>
      </c>
      <c r="AB1300">
        <v>4540600</v>
      </c>
      <c r="AC1300">
        <v>4212600</v>
      </c>
      <c r="AD1300" t="s">
        <v>32</v>
      </c>
      <c r="AE1300" t="s">
        <v>32</v>
      </c>
      <c r="AF1300">
        <v>4540600</v>
      </c>
      <c r="AG1300">
        <v>0</v>
      </c>
      <c r="AH1300">
        <v>0</v>
      </c>
      <c r="AI1300">
        <v>4212600</v>
      </c>
      <c r="AJ1300">
        <v>0</v>
      </c>
      <c r="AK1300">
        <v>0</v>
      </c>
      <c r="AL1300" t="s">
        <v>32</v>
      </c>
      <c r="AM1300" t="s">
        <v>32</v>
      </c>
      <c r="AN1300" t="s">
        <v>32</v>
      </c>
      <c r="AO1300" t="s">
        <v>32</v>
      </c>
      <c r="AP1300" t="s">
        <v>32</v>
      </c>
      <c r="AQ1300" t="s">
        <v>32</v>
      </c>
      <c r="AT1300">
        <v>1600</v>
      </c>
      <c r="AU1300" t="s">
        <v>28583</v>
      </c>
      <c r="AV1300" t="s">
        <v>28583</v>
      </c>
    </row>
    <row r="1301" spans="1:48" x14ac:dyDescent="0.25">
      <c r="A1301" t="s">
        <v>5654</v>
      </c>
      <c r="B1301">
        <v>2443</v>
      </c>
      <c r="C1301" t="s">
        <v>5654</v>
      </c>
      <c r="D1301" t="s">
        <v>5655</v>
      </c>
      <c r="E1301" t="s">
        <v>5656</v>
      </c>
      <c r="F1301">
        <v>0.99995800000000001</v>
      </c>
      <c r="G1301">
        <v>45.0991</v>
      </c>
      <c r="H1301" s="1">
        <v>4.1588600000000001E-82</v>
      </c>
      <c r="I1301">
        <v>145.33000000000001</v>
      </c>
      <c r="J1301">
        <v>135.62</v>
      </c>
      <c r="K1301">
        <v>145.33000000000001</v>
      </c>
      <c r="L1301">
        <v>0.99995800000000001</v>
      </c>
      <c r="M1301">
        <v>45.0991</v>
      </c>
      <c r="N1301" s="1">
        <v>4.1588600000000001E-82</v>
      </c>
      <c r="O1301">
        <v>145.33000000000001</v>
      </c>
      <c r="P1301">
        <v>0.85927100000000001</v>
      </c>
      <c r="Q1301">
        <v>10.9937</v>
      </c>
      <c r="R1301" s="1">
        <v>6.1770300000000006E-8</v>
      </c>
      <c r="S1301">
        <v>57.143999999999998</v>
      </c>
      <c r="T1301">
        <v>1</v>
      </c>
      <c r="U1301" t="s">
        <v>28</v>
      </c>
      <c r="V1301" t="s">
        <v>5670</v>
      </c>
      <c r="W1301" t="s">
        <v>5671</v>
      </c>
      <c r="X1301" t="s">
        <v>5672</v>
      </c>
      <c r="Y1301">
        <v>15</v>
      </c>
      <c r="Z1301">
        <v>3</v>
      </c>
      <c r="AA1301">
        <v>5.2094000000000001E-2</v>
      </c>
      <c r="AB1301">
        <v>52007000</v>
      </c>
      <c r="AC1301">
        <v>3211900</v>
      </c>
      <c r="AD1301" t="s">
        <v>32</v>
      </c>
      <c r="AE1301" t="s">
        <v>32</v>
      </c>
      <c r="AF1301">
        <v>52007000</v>
      </c>
      <c r="AG1301">
        <v>0</v>
      </c>
      <c r="AH1301">
        <v>0</v>
      </c>
      <c r="AI1301">
        <v>3211900</v>
      </c>
      <c r="AJ1301">
        <v>0</v>
      </c>
      <c r="AK1301">
        <v>0</v>
      </c>
      <c r="AL1301" t="s">
        <v>32</v>
      </c>
      <c r="AM1301" t="s">
        <v>32</v>
      </c>
      <c r="AN1301" t="s">
        <v>32</v>
      </c>
      <c r="AO1301" t="s">
        <v>32</v>
      </c>
      <c r="AP1301" t="s">
        <v>32</v>
      </c>
      <c r="AQ1301" t="s">
        <v>32</v>
      </c>
      <c r="AT1301">
        <v>2443</v>
      </c>
      <c r="AU1301" t="s">
        <v>28583</v>
      </c>
      <c r="AV1301" t="s">
        <v>28583</v>
      </c>
    </row>
    <row r="1302" spans="1:48" x14ac:dyDescent="0.25">
      <c r="A1302" t="s">
        <v>5654</v>
      </c>
      <c r="B1302">
        <v>593</v>
      </c>
      <c r="C1302" t="s">
        <v>5654</v>
      </c>
      <c r="D1302" t="s">
        <v>5655</v>
      </c>
      <c r="E1302" t="s">
        <v>5656</v>
      </c>
      <c r="F1302">
        <v>1</v>
      </c>
      <c r="G1302">
        <v>112.282</v>
      </c>
      <c r="H1302">
        <v>7.8373400000000001E-4</v>
      </c>
      <c r="I1302">
        <v>119.41</v>
      </c>
      <c r="J1302">
        <v>102.57</v>
      </c>
      <c r="K1302">
        <v>119.41</v>
      </c>
      <c r="L1302">
        <v>1</v>
      </c>
      <c r="M1302">
        <v>112.282</v>
      </c>
      <c r="N1302">
        <v>7.8373400000000001E-4</v>
      </c>
      <c r="O1302">
        <v>119.41</v>
      </c>
      <c r="P1302">
        <v>1</v>
      </c>
      <c r="Q1302">
        <v>66.605099999999993</v>
      </c>
      <c r="R1302">
        <v>3.5197100000000002E-2</v>
      </c>
      <c r="S1302">
        <v>71.691999999999993</v>
      </c>
      <c r="T1302">
        <v>1</v>
      </c>
      <c r="U1302" t="s">
        <v>28</v>
      </c>
      <c r="V1302" t="s">
        <v>5673</v>
      </c>
      <c r="W1302" t="s">
        <v>5674</v>
      </c>
      <c r="X1302" t="s">
        <v>5675</v>
      </c>
      <c r="Y1302">
        <v>1</v>
      </c>
      <c r="Z1302">
        <v>2</v>
      </c>
      <c r="AA1302">
        <v>0.42168</v>
      </c>
      <c r="AB1302">
        <v>183470000</v>
      </c>
      <c r="AC1302">
        <v>0</v>
      </c>
      <c r="AD1302" t="s">
        <v>32</v>
      </c>
      <c r="AE1302" t="s">
        <v>32</v>
      </c>
      <c r="AF1302">
        <v>183470000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 t="s">
        <v>32</v>
      </c>
      <c r="AM1302" t="s">
        <v>32</v>
      </c>
      <c r="AN1302" t="s">
        <v>32</v>
      </c>
      <c r="AO1302" t="s">
        <v>32</v>
      </c>
      <c r="AP1302" t="s">
        <v>32</v>
      </c>
      <c r="AQ1302" t="s">
        <v>32</v>
      </c>
      <c r="AT1302">
        <v>593</v>
      </c>
      <c r="AU1302" t="s">
        <v>28583</v>
      </c>
      <c r="AV1302" t="s">
        <v>28583</v>
      </c>
    </row>
    <row r="1303" spans="1:48" x14ac:dyDescent="0.25">
      <c r="A1303" t="s">
        <v>5676</v>
      </c>
      <c r="B1303" t="s">
        <v>5677</v>
      </c>
      <c r="C1303" t="s">
        <v>5678</v>
      </c>
      <c r="D1303" t="s">
        <v>5679</v>
      </c>
      <c r="E1303" t="s">
        <v>5680</v>
      </c>
      <c r="F1303">
        <v>0.54517099999999996</v>
      </c>
      <c r="G1303">
        <v>3.6038000000000001</v>
      </c>
      <c r="H1303">
        <v>1.15555E-3</v>
      </c>
      <c r="I1303">
        <v>42.165999999999997</v>
      </c>
      <c r="J1303">
        <v>31.550999999999998</v>
      </c>
      <c r="K1303">
        <v>42.165999999999997</v>
      </c>
      <c r="L1303">
        <v>0.54517099999999996</v>
      </c>
      <c r="M1303">
        <v>3.6038000000000001</v>
      </c>
      <c r="N1303">
        <v>1.15555E-3</v>
      </c>
      <c r="O1303">
        <v>42.165999999999997</v>
      </c>
      <c r="T1303">
        <v>1</v>
      </c>
      <c r="U1303" t="s">
        <v>28</v>
      </c>
      <c r="V1303" t="s">
        <v>5681</v>
      </c>
      <c r="W1303" t="s">
        <v>5682</v>
      </c>
      <c r="X1303" t="s">
        <v>5683</v>
      </c>
      <c r="Y1303">
        <v>13</v>
      </c>
      <c r="Z1303">
        <v>3</v>
      </c>
      <c r="AA1303">
        <v>3.0093999999999999</v>
      </c>
      <c r="AB1303">
        <v>4861300</v>
      </c>
      <c r="AC1303">
        <v>0</v>
      </c>
      <c r="AD1303" t="s">
        <v>32</v>
      </c>
      <c r="AE1303" t="s">
        <v>32</v>
      </c>
      <c r="AF1303">
        <v>4861300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 t="s">
        <v>32</v>
      </c>
      <c r="AM1303" t="s">
        <v>32</v>
      </c>
      <c r="AN1303" t="s">
        <v>32</v>
      </c>
      <c r="AO1303" t="s">
        <v>32</v>
      </c>
      <c r="AP1303" t="s">
        <v>32</v>
      </c>
      <c r="AQ1303" t="s">
        <v>32</v>
      </c>
      <c r="AT1303">
        <v>302</v>
      </c>
      <c r="AU1303" t="s">
        <v>28583</v>
      </c>
      <c r="AV1303" t="s">
        <v>28583</v>
      </c>
    </row>
    <row r="1304" spans="1:48" x14ac:dyDescent="0.25">
      <c r="A1304" t="s">
        <v>5676</v>
      </c>
      <c r="B1304" t="s">
        <v>5684</v>
      </c>
      <c r="C1304" t="s">
        <v>5678</v>
      </c>
      <c r="D1304" t="s">
        <v>5679</v>
      </c>
      <c r="E1304" t="s">
        <v>5680</v>
      </c>
      <c r="F1304">
        <v>0.99375400000000003</v>
      </c>
      <c r="G1304">
        <v>22.017099999999999</v>
      </c>
      <c r="H1304">
        <v>1.27246E-3</v>
      </c>
      <c r="I1304">
        <v>81.650999999999996</v>
      </c>
      <c r="J1304">
        <v>71.697999999999993</v>
      </c>
      <c r="K1304">
        <v>81.650999999999996</v>
      </c>
      <c r="L1304">
        <v>0.99375400000000003</v>
      </c>
      <c r="M1304">
        <v>22.017099999999999</v>
      </c>
      <c r="N1304">
        <v>1.27246E-3</v>
      </c>
      <c r="O1304">
        <v>81.650999999999996</v>
      </c>
      <c r="T1304">
        <v>1</v>
      </c>
      <c r="U1304" t="s">
        <v>28</v>
      </c>
      <c r="V1304" t="s">
        <v>5685</v>
      </c>
      <c r="W1304" t="s">
        <v>5686</v>
      </c>
      <c r="X1304" t="s">
        <v>5687</v>
      </c>
      <c r="Y1304">
        <v>3</v>
      </c>
      <c r="Z1304">
        <v>2</v>
      </c>
      <c r="AA1304">
        <v>-5.0588000000000001E-2</v>
      </c>
      <c r="AB1304">
        <v>7583500</v>
      </c>
      <c r="AC1304">
        <v>0</v>
      </c>
      <c r="AD1304" t="s">
        <v>32</v>
      </c>
      <c r="AE1304" t="s">
        <v>32</v>
      </c>
      <c r="AF1304">
        <v>7583500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 t="s">
        <v>32</v>
      </c>
      <c r="AM1304" t="s">
        <v>32</v>
      </c>
      <c r="AN1304" t="s">
        <v>32</v>
      </c>
      <c r="AO1304" t="s">
        <v>32</v>
      </c>
      <c r="AP1304" t="s">
        <v>32</v>
      </c>
      <c r="AQ1304" t="s">
        <v>32</v>
      </c>
      <c r="AT1304">
        <v>329</v>
      </c>
      <c r="AU1304" t="s">
        <v>28583</v>
      </c>
      <c r="AV1304" t="s">
        <v>28583</v>
      </c>
    </row>
    <row r="1305" spans="1:48" x14ac:dyDescent="0.25">
      <c r="A1305" t="s">
        <v>5688</v>
      </c>
      <c r="B1305">
        <v>273</v>
      </c>
      <c r="C1305" t="s">
        <v>5688</v>
      </c>
      <c r="D1305" t="s">
        <v>5689</v>
      </c>
      <c r="E1305" t="s">
        <v>5690</v>
      </c>
      <c r="F1305">
        <v>0.5</v>
      </c>
      <c r="G1305">
        <v>0</v>
      </c>
      <c r="H1305" s="1">
        <v>1.8362699999999999E-6</v>
      </c>
      <c r="I1305">
        <v>64.83</v>
      </c>
      <c r="J1305">
        <v>54.634</v>
      </c>
      <c r="K1305">
        <v>64.83</v>
      </c>
      <c r="P1305">
        <v>0.5</v>
      </c>
      <c r="Q1305">
        <v>0</v>
      </c>
      <c r="R1305" s="1">
        <v>1.8362699999999999E-6</v>
      </c>
      <c r="S1305">
        <v>64.83</v>
      </c>
      <c r="T1305">
        <v>1</v>
      </c>
      <c r="U1305" t="s">
        <v>28</v>
      </c>
      <c r="V1305" t="s">
        <v>5691</v>
      </c>
      <c r="W1305" t="s">
        <v>5692</v>
      </c>
      <c r="X1305" t="s">
        <v>5693</v>
      </c>
      <c r="Y1305">
        <v>8</v>
      </c>
      <c r="Z1305">
        <v>3</v>
      </c>
      <c r="AA1305">
        <v>0.15690999999999999</v>
      </c>
      <c r="AB1305">
        <v>0</v>
      </c>
      <c r="AC1305">
        <v>14937000</v>
      </c>
      <c r="AD1305" t="s">
        <v>32</v>
      </c>
      <c r="AE1305" t="s">
        <v>32</v>
      </c>
      <c r="AF1305">
        <v>0</v>
      </c>
      <c r="AG1305">
        <v>0</v>
      </c>
      <c r="AH1305">
        <v>0</v>
      </c>
      <c r="AI1305">
        <v>14937000</v>
      </c>
      <c r="AJ1305">
        <v>0</v>
      </c>
      <c r="AK1305">
        <v>0</v>
      </c>
      <c r="AL1305" t="s">
        <v>32</v>
      </c>
      <c r="AM1305" t="s">
        <v>32</v>
      </c>
      <c r="AN1305" t="s">
        <v>32</v>
      </c>
      <c r="AO1305" t="s">
        <v>32</v>
      </c>
      <c r="AP1305" t="s">
        <v>32</v>
      </c>
      <c r="AQ1305" t="s">
        <v>32</v>
      </c>
      <c r="AT1305">
        <v>273</v>
      </c>
      <c r="AU1305" t="s">
        <v>28582</v>
      </c>
      <c r="AV1305" t="s">
        <v>28582</v>
      </c>
    </row>
    <row r="1306" spans="1:48" x14ac:dyDescent="0.25">
      <c r="A1306" t="s">
        <v>5688</v>
      </c>
      <c r="B1306">
        <v>275</v>
      </c>
      <c r="C1306" t="s">
        <v>5688</v>
      </c>
      <c r="D1306" t="s">
        <v>5689</v>
      </c>
      <c r="E1306" t="s">
        <v>5690</v>
      </c>
      <c r="F1306">
        <v>0.99088900000000002</v>
      </c>
      <c r="G1306">
        <v>20.3644</v>
      </c>
      <c r="H1306" s="1">
        <v>1.7618900000000001E-13</v>
      </c>
      <c r="I1306">
        <v>115.57</v>
      </c>
      <c r="J1306">
        <v>109.75</v>
      </c>
      <c r="K1306">
        <v>115.57</v>
      </c>
      <c r="L1306">
        <v>0.99088900000000002</v>
      </c>
      <c r="M1306">
        <v>20.3644</v>
      </c>
      <c r="N1306" s="1">
        <v>1.7618900000000001E-13</v>
      </c>
      <c r="O1306">
        <v>115.57</v>
      </c>
      <c r="P1306">
        <v>0.84594499999999995</v>
      </c>
      <c r="Q1306">
        <v>7.3966599999999998</v>
      </c>
      <c r="R1306" s="1">
        <v>1.8362699999999999E-6</v>
      </c>
      <c r="S1306">
        <v>64.83</v>
      </c>
      <c r="T1306">
        <v>1</v>
      </c>
      <c r="U1306" t="s">
        <v>28</v>
      </c>
      <c r="V1306" t="s">
        <v>5694</v>
      </c>
      <c r="W1306" t="s">
        <v>5695</v>
      </c>
      <c r="X1306" t="s">
        <v>5696</v>
      </c>
      <c r="Y1306">
        <v>10</v>
      </c>
      <c r="Z1306">
        <v>3</v>
      </c>
      <c r="AA1306">
        <v>0.20172000000000001</v>
      </c>
      <c r="AB1306">
        <v>80361000</v>
      </c>
      <c r="AC1306">
        <v>14937000</v>
      </c>
      <c r="AD1306" t="s">
        <v>32</v>
      </c>
      <c r="AE1306" t="s">
        <v>32</v>
      </c>
      <c r="AF1306">
        <v>80361000</v>
      </c>
      <c r="AG1306">
        <v>0</v>
      </c>
      <c r="AH1306">
        <v>0</v>
      </c>
      <c r="AI1306">
        <v>14937000</v>
      </c>
      <c r="AJ1306">
        <v>0</v>
      </c>
      <c r="AK1306">
        <v>0</v>
      </c>
      <c r="AL1306" t="s">
        <v>32</v>
      </c>
      <c r="AM1306" t="s">
        <v>32</v>
      </c>
      <c r="AN1306" t="s">
        <v>32</v>
      </c>
      <c r="AO1306" t="s">
        <v>32</v>
      </c>
      <c r="AP1306" t="s">
        <v>32</v>
      </c>
      <c r="AQ1306" t="s">
        <v>32</v>
      </c>
      <c r="AT1306">
        <v>275</v>
      </c>
      <c r="AU1306" t="s">
        <v>28583</v>
      </c>
      <c r="AV1306" t="s">
        <v>28583</v>
      </c>
    </row>
    <row r="1307" spans="1:48" x14ac:dyDescent="0.25">
      <c r="A1307" t="s">
        <v>5688</v>
      </c>
      <c r="B1307">
        <v>263</v>
      </c>
      <c r="C1307" t="s">
        <v>5688</v>
      </c>
      <c r="D1307" t="s">
        <v>5689</v>
      </c>
      <c r="E1307" t="s">
        <v>5690</v>
      </c>
      <c r="F1307">
        <v>0.499973</v>
      </c>
      <c r="G1307">
        <v>0</v>
      </c>
      <c r="H1307">
        <v>1.8197899999999999E-3</v>
      </c>
      <c r="I1307">
        <v>45.707000000000001</v>
      </c>
      <c r="J1307">
        <v>35.906999999999996</v>
      </c>
      <c r="K1307">
        <v>45.707000000000001</v>
      </c>
      <c r="P1307">
        <v>0.499973</v>
      </c>
      <c r="Q1307">
        <v>0</v>
      </c>
      <c r="R1307">
        <v>1.8197899999999999E-3</v>
      </c>
      <c r="S1307">
        <v>45.707000000000001</v>
      </c>
      <c r="T1307">
        <v>1</v>
      </c>
      <c r="U1307" t="s">
        <v>28</v>
      </c>
      <c r="V1307" t="s">
        <v>5697</v>
      </c>
      <c r="W1307" t="s">
        <v>5698</v>
      </c>
      <c r="X1307" t="s">
        <v>5699</v>
      </c>
      <c r="Y1307">
        <v>2</v>
      </c>
      <c r="Z1307">
        <v>3</v>
      </c>
      <c r="AA1307">
        <v>-0.42460999999999999</v>
      </c>
      <c r="AB1307">
        <v>0</v>
      </c>
      <c r="AC1307">
        <v>4339200</v>
      </c>
      <c r="AD1307" t="s">
        <v>32</v>
      </c>
      <c r="AE1307" t="s">
        <v>32</v>
      </c>
      <c r="AF1307">
        <v>0</v>
      </c>
      <c r="AG1307">
        <v>0</v>
      </c>
      <c r="AH1307">
        <v>0</v>
      </c>
      <c r="AI1307">
        <v>4339200</v>
      </c>
      <c r="AJ1307">
        <v>0</v>
      </c>
      <c r="AK1307">
        <v>0</v>
      </c>
      <c r="AL1307" t="s">
        <v>32</v>
      </c>
      <c r="AM1307" t="s">
        <v>32</v>
      </c>
      <c r="AN1307" t="s">
        <v>32</v>
      </c>
      <c r="AO1307" t="s">
        <v>32</v>
      </c>
      <c r="AP1307" t="s">
        <v>32</v>
      </c>
      <c r="AQ1307" t="s">
        <v>32</v>
      </c>
      <c r="AT1307">
        <v>263</v>
      </c>
      <c r="AU1307" t="s">
        <v>28582</v>
      </c>
      <c r="AV1307" t="s">
        <v>28582</v>
      </c>
    </row>
    <row r="1308" spans="1:48" x14ac:dyDescent="0.25">
      <c r="A1308" t="s">
        <v>5688</v>
      </c>
      <c r="B1308">
        <v>264</v>
      </c>
      <c r="C1308" t="s">
        <v>5688</v>
      </c>
      <c r="D1308" t="s">
        <v>5689</v>
      </c>
      <c r="E1308" t="s">
        <v>5690</v>
      </c>
      <c r="F1308">
        <v>0.499973</v>
      </c>
      <c r="G1308">
        <v>0</v>
      </c>
      <c r="H1308">
        <v>1.8197899999999999E-3</v>
      </c>
      <c r="I1308">
        <v>45.707000000000001</v>
      </c>
      <c r="J1308">
        <v>35.906999999999996</v>
      </c>
      <c r="K1308">
        <v>45.707000000000001</v>
      </c>
      <c r="P1308">
        <v>0.499973</v>
      </c>
      <c r="Q1308">
        <v>0</v>
      </c>
      <c r="R1308">
        <v>1.8197899999999999E-3</v>
      </c>
      <c r="S1308">
        <v>45.707000000000001</v>
      </c>
      <c r="T1308">
        <v>1</v>
      </c>
      <c r="U1308" t="s">
        <v>28</v>
      </c>
      <c r="V1308" t="s">
        <v>5700</v>
      </c>
      <c r="W1308" t="s">
        <v>5698</v>
      </c>
      <c r="X1308" t="s">
        <v>5699</v>
      </c>
      <c r="Y1308">
        <v>3</v>
      </c>
      <c r="Z1308">
        <v>3</v>
      </c>
      <c r="AA1308">
        <v>-0.42460999999999999</v>
      </c>
      <c r="AB1308">
        <v>0</v>
      </c>
      <c r="AC1308">
        <v>4339200</v>
      </c>
      <c r="AD1308" t="s">
        <v>32</v>
      </c>
      <c r="AE1308" t="s">
        <v>32</v>
      </c>
      <c r="AF1308">
        <v>0</v>
      </c>
      <c r="AG1308">
        <v>0</v>
      </c>
      <c r="AH1308">
        <v>0</v>
      </c>
      <c r="AI1308">
        <v>4339200</v>
      </c>
      <c r="AJ1308">
        <v>0</v>
      </c>
      <c r="AK1308">
        <v>0</v>
      </c>
      <c r="AL1308" t="s">
        <v>32</v>
      </c>
      <c r="AM1308" t="s">
        <v>32</v>
      </c>
      <c r="AN1308" t="s">
        <v>32</v>
      </c>
      <c r="AO1308" t="s">
        <v>32</v>
      </c>
      <c r="AP1308" t="s">
        <v>32</v>
      </c>
      <c r="AQ1308" t="s">
        <v>32</v>
      </c>
      <c r="AT1308">
        <v>264</v>
      </c>
      <c r="AU1308" t="s">
        <v>28582</v>
      </c>
      <c r="AV1308" t="s">
        <v>28582</v>
      </c>
    </row>
    <row r="1309" spans="1:48" x14ac:dyDescent="0.25">
      <c r="A1309" t="s">
        <v>5688</v>
      </c>
      <c r="B1309">
        <v>283</v>
      </c>
      <c r="C1309" t="s">
        <v>5688</v>
      </c>
      <c r="D1309" t="s">
        <v>5689</v>
      </c>
      <c r="E1309" t="s">
        <v>5690</v>
      </c>
      <c r="F1309">
        <v>0.50143800000000005</v>
      </c>
      <c r="G1309">
        <v>0.89252299999999996</v>
      </c>
      <c r="H1309">
        <v>1.7762E-4</v>
      </c>
      <c r="I1309">
        <v>54.671999999999997</v>
      </c>
      <c r="J1309">
        <v>44.615000000000002</v>
      </c>
      <c r="K1309">
        <v>54.671999999999997</v>
      </c>
      <c r="L1309">
        <v>0.50143800000000005</v>
      </c>
      <c r="M1309">
        <v>0.89252299999999996</v>
      </c>
      <c r="N1309">
        <v>1.7762E-4</v>
      </c>
      <c r="O1309">
        <v>54.671999999999997</v>
      </c>
      <c r="T1309">
        <v>2</v>
      </c>
      <c r="U1309" t="s">
        <v>28</v>
      </c>
      <c r="V1309" t="s">
        <v>5701</v>
      </c>
      <c r="W1309" t="s">
        <v>5702</v>
      </c>
      <c r="X1309" t="s">
        <v>5703</v>
      </c>
      <c r="Y1309">
        <v>1</v>
      </c>
      <c r="Z1309">
        <v>2</v>
      </c>
      <c r="AA1309">
        <v>-1.1882999999999999</v>
      </c>
      <c r="AB1309">
        <v>3162900</v>
      </c>
      <c r="AC1309">
        <v>0</v>
      </c>
      <c r="AD1309" t="s">
        <v>32</v>
      </c>
      <c r="AE1309" t="s">
        <v>32</v>
      </c>
      <c r="AF1309">
        <v>0</v>
      </c>
      <c r="AG1309">
        <v>3162900</v>
      </c>
      <c r="AH1309">
        <v>0</v>
      </c>
      <c r="AI1309">
        <v>0</v>
      </c>
      <c r="AJ1309">
        <v>0</v>
      </c>
      <c r="AK1309">
        <v>0</v>
      </c>
      <c r="AL1309" t="s">
        <v>32</v>
      </c>
      <c r="AM1309" t="s">
        <v>32</v>
      </c>
      <c r="AN1309" t="s">
        <v>32</v>
      </c>
      <c r="AO1309" t="s">
        <v>32</v>
      </c>
      <c r="AP1309" t="s">
        <v>32</v>
      </c>
      <c r="AQ1309" t="s">
        <v>32</v>
      </c>
      <c r="AT1309">
        <v>283</v>
      </c>
      <c r="AU1309" t="s">
        <v>28583</v>
      </c>
      <c r="AV1309" t="s">
        <v>28583</v>
      </c>
    </row>
    <row r="1310" spans="1:48" x14ac:dyDescent="0.25">
      <c r="A1310" t="s">
        <v>5688</v>
      </c>
      <c r="B1310">
        <v>297</v>
      </c>
      <c r="C1310" t="s">
        <v>5688</v>
      </c>
      <c r="D1310" t="s">
        <v>5689</v>
      </c>
      <c r="E1310" t="s">
        <v>5690</v>
      </c>
      <c r="F1310">
        <v>0.90564699999999998</v>
      </c>
      <c r="G1310">
        <v>9.4344400000000004</v>
      </c>
      <c r="H1310">
        <v>1.7762E-4</v>
      </c>
      <c r="I1310">
        <v>54.671999999999997</v>
      </c>
      <c r="J1310">
        <v>44.615000000000002</v>
      </c>
      <c r="K1310">
        <v>54.671999999999997</v>
      </c>
      <c r="L1310">
        <v>0.90564699999999998</v>
      </c>
      <c r="M1310">
        <v>9.4344400000000004</v>
      </c>
      <c r="N1310">
        <v>1.7762E-4</v>
      </c>
      <c r="O1310">
        <v>54.671999999999997</v>
      </c>
      <c r="T1310" t="s">
        <v>95</v>
      </c>
      <c r="U1310" t="s">
        <v>28</v>
      </c>
      <c r="V1310" t="s">
        <v>5704</v>
      </c>
      <c r="W1310" t="s">
        <v>5702</v>
      </c>
      <c r="X1310" t="s">
        <v>5703</v>
      </c>
      <c r="Y1310">
        <v>15</v>
      </c>
      <c r="Z1310">
        <v>2</v>
      </c>
      <c r="AA1310">
        <v>-1.1882999999999999</v>
      </c>
      <c r="AB1310">
        <v>5360000</v>
      </c>
      <c r="AC1310">
        <v>0</v>
      </c>
      <c r="AD1310" t="s">
        <v>32</v>
      </c>
      <c r="AE1310" t="s">
        <v>32</v>
      </c>
      <c r="AF1310">
        <v>2197200</v>
      </c>
      <c r="AG1310">
        <v>3162900</v>
      </c>
      <c r="AH1310">
        <v>0</v>
      </c>
      <c r="AI1310">
        <v>0</v>
      </c>
      <c r="AJ1310">
        <v>0</v>
      </c>
      <c r="AK1310">
        <v>0</v>
      </c>
      <c r="AL1310" t="s">
        <v>32</v>
      </c>
      <c r="AM1310" t="s">
        <v>32</v>
      </c>
      <c r="AN1310" t="s">
        <v>32</v>
      </c>
      <c r="AO1310" t="s">
        <v>32</v>
      </c>
      <c r="AP1310" t="s">
        <v>32</v>
      </c>
      <c r="AQ1310" t="s">
        <v>32</v>
      </c>
      <c r="AT1310">
        <v>297</v>
      </c>
      <c r="AU1310" t="s">
        <v>28583</v>
      </c>
      <c r="AV1310" t="s">
        <v>28583</v>
      </c>
    </row>
    <row r="1311" spans="1:48" x14ac:dyDescent="0.25">
      <c r="A1311" t="s">
        <v>5705</v>
      </c>
      <c r="B1311">
        <v>117</v>
      </c>
      <c r="C1311" t="s">
        <v>5705</v>
      </c>
      <c r="D1311" t="s">
        <v>5706</v>
      </c>
      <c r="E1311" t="s">
        <v>5707</v>
      </c>
      <c r="F1311">
        <v>0.97047300000000003</v>
      </c>
      <c r="G1311">
        <v>15.1853</v>
      </c>
      <c r="H1311" s="1">
        <v>6.6708899999999997E-12</v>
      </c>
      <c r="I1311">
        <v>74.123000000000005</v>
      </c>
      <c r="J1311">
        <v>59.201000000000001</v>
      </c>
      <c r="K1311">
        <v>74.123000000000005</v>
      </c>
      <c r="L1311">
        <v>0.89323699999999995</v>
      </c>
      <c r="M1311">
        <v>9.4722399999999993</v>
      </c>
      <c r="N1311">
        <v>5.1904500000000001E-3</v>
      </c>
      <c r="O1311">
        <v>55.051000000000002</v>
      </c>
      <c r="P1311">
        <v>0.97047300000000003</v>
      </c>
      <c r="Q1311">
        <v>15.1853</v>
      </c>
      <c r="R1311" s="1">
        <v>6.6708899999999997E-12</v>
      </c>
      <c r="S1311">
        <v>74.123000000000005</v>
      </c>
      <c r="T1311">
        <v>1</v>
      </c>
      <c r="U1311" t="s">
        <v>28</v>
      </c>
      <c r="V1311" t="s">
        <v>5708</v>
      </c>
      <c r="W1311" t="s">
        <v>5709</v>
      </c>
      <c r="X1311" t="s">
        <v>5710</v>
      </c>
      <c r="Y1311">
        <v>15</v>
      </c>
      <c r="Z1311">
        <v>3</v>
      </c>
      <c r="AA1311">
        <v>0.37364999999999998</v>
      </c>
      <c r="AB1311">
        <v>0</v>
      </c>
      <c r="AC1311">
        <v>19776000</v>
      </c>
      <c r="AD1311" t="s">
        <v>32</v>
      </c>
      <c r="AE1311" t="s">
        <v>32</v>
      </c>
      <c r="AF1311">
        <v>0</v>
      </c>
      <c r="AG1311">
        <v>0</v>
      </c>
      <c r="AH1311">
        <v>0</v>
      </c>
      <c r="AI1311">
        <v>19776000</v>
      </c>
      <c r="AJ1311">
        <v>0</v>
      </c>
      <c r="AK1311">
        <v>0</v>
      </c>
      <c r="AL1311" t="s">
        <v>32</v>
      </c>
      <c r="AM1311" t="s">
        <v>32</v>
      </c>
      <c r="AN1311" t="s">
        <v>32</v>
      </c>
      <c r="AO1311" t="s">
        <v>32</v>
      </c>
      <c r="AP1311" t="s">
        <v>32</v>
      </c>
      <c r="AQ1311" t="s">
        <v>32</v>
      </c>
      <c r="AT1311">
        <v>117</v>
      </c>
      <c r="AU1311" t="s">
        <v>28582</v>
      </c>
      <c r="AV1311" t="s">
        <v>28582</v>
      </c>
    </row>
    <row r="1312" spans="1:48" x14ac:dyDescent="0.25">
      <c r="A1312" t="s">
        <v>5705</v>
      </c>
      <c r="B1312">
        <v>15</v>
      </c>
      <c r="C1312" t="s">
        <v>5705</v>
      </c>
      <c r="D1312" t="s">
        <v>5706</v>
      </c>
      <c r="E1312" t="s">
        <v>5707</v>
      </c>
      <c r="F1312">
        <v>1</v>
      </c>
      <c r="G1312">
        <v>59.708799999999997</v>
      </c>
      <c r="H1312">
        <v>1.86101E-3</v>
      </c>
      <c r="I1312">
        <v>59.709000000000003</v>
      </c>
      <c r="J1312">
        <v>46.918999999999997</v>
      </c>
      <c r="K1312">
        <v>59.709000000000003</v>
      </c>
      <c r="P1312">
        <v>1</v>
      </c>
      <c r="Q1312">
        <v>59.708799999999997</v>
      </c>
      <c r="R1312">
        <v>1.86101E-3</v>
      </c>
      <c r="S1312">
        <v>59.709000000000003</v>
      </c>
      <c r="T1312">
        <v>1</v>
      </c>
      <c r="U1312" t="s">
        <v>28</v>
      </c>
      <c r="V1312" t="s">
        <v>5711</v>
      </c>
      <c r="W1312" t="s">
        <v>5712</v>
      </c>
      <c r="X1312" t="s">
        <v>5713</v>
      </c>
      <c r="Y1312">
        <v>6</v>
      </c>
      <c r="Z1312">
        <v>2</v>
      </c>
      <c r="AA1312">
        <v>-0.15054999999999999</v>
      </c>
      <c r="AB1312">
        <v>0</v>
      </c>
      <c r="AC1312">
        <v>13918000</v>
      </c>
      <c r="AD1312" t="s">
        <v>32</v>
      </c>
      <c r="AE1312" t="s">
        <v>32</v>
      </c>
      <c r="AF1312">
        <v>0</v>
      </c>
      <c r="AG1312">
        <v>0</v>
      </c>
      <c r="AH1312">
        <v>0</v>
      </c>
      <c r="AI1312">
        <v>13918000</v>
      </c>
      <c r="AJ1312">
        <v>0</v>
      </c>
      <c r="AK1312">
        <v>0</v>
      </c>
      <c r="AL1312" t="s">
        <v>32</v>
      </c>
      <c r="AM1312" t="s">
        <v>32</v>
      </c>
      <c r="AN1312" t="s">
        <v>32</v>
      </c>
      <c r="AO1312" t="s">
        <v>32</v>
      </c>
      <c r="AP1312" t="s">
        <v>32</v>
      </c>
      <c r="AQ1312" t="s">
        <v>32</v>
      </c>
      <c r="AT1312">
        <v>15</v>
      </c>
      <c r="AU1312" t="s">
        <v>28582</v>
      </c>
      <c r="AV1312" t="s">
        <v>28582</v>
      </c>
    </row>
    <row r="1313" spans="1:48" x14ac:dyDescent="0.25">
      <c r="A1313" t="s">
        <v>5714</v>
      </c>
      <c r="B1313" t="s">
        <v>5715</v>
      </c>
      <c r="C1313" t="s">
        <v>5716</v>
      </c>
      <c r="D1313" t="s">
        <v>5717</v>
      </c>
      <c r="E1313" t="s">
        <v>5718</v>
      </c>
      <c r="F1313">
        <v>0.96657400000000004</v>
      </c>
      <c r="G1313">
        <v>14.611599999999999</v>
      </c>
      <c r="H1313">
        <v>1.1835999999999999E-2</v>
      </c>
      <c r="I1313">
        <v>42.789000000000001</v>
      </c>
      <c r="J1313">
        <v>29.109000000000002</v>
      </c>
      <c r="K1313">
        <v>42.789000000000001</v>
      </c>
      <c r="P1313">
        <v>0.96657400000000004</v>
      </c>
      <c r="Q1313">
        <v>14.611599999999999</v>
      </c>
      <c r="R1313">
        <v>1.1835999999999999E-2</v>
      </c>
      <c r="S1313">
        <v>42.789000000000001</v>
      </c>
      <c r="T1313">
        <v>1</v>
      </c>
      <c r="U1313" t="s">
        <v>28</v>
      </c>
      <c r="V1313" t="s">
        <v>5719</v>
      </c>
      <c r="W1313" t="s">
        <v>5720</v>
      </c>
      <c r="X1313" t="s">
        <v>5721</v>
      </c>
      <c r="Y1313">
        <v>3</v>
      </c>
      <c r="Z1313">
        <v>3</v>
      </c>
      <c r="AA1313">
        <v>-0.27095000000000002</v>
      </c>
      <c r="AB1313">
        <v>0</v>
      </c>
      <c r="AC1313">
        <v>3097500</v>
      </c>
      <c r="AD1313" t="s">
        <v>32</v>
      </c>
      <c r="AE1313" t="s">
        <v>32</v>
      </c>
      <c r="AF1313">
        <v>0</v>
      </c>
      <c r="AG1313">
        <v>0</v>
      </c>
      <c r="AH1313">
        <v>0</v>
      </c>
      <c r="AI1313">
        <v>3097500</v>
      </c>
      <c r="AJ1313">
        <v>0</v>
      </c>
      <c r="AK1313">
        <v>0</v>
      </c>
      <c r="AL1313" t="s">
        <v>32</v>
      </c>
      <c r="AM1313" t="s">
        <v>32</v>
      </c>
      <c r="AN1313" t="s">
        <v>32</v>
      </c>
      <c r="AO1313" t="s">
        <v>32</v>
      </c>
      <c r="AP1313" t="s">
        <v>32</v>
      </c>
      <c r="AQ1313" t="s">
        <v>32</v>
      </c>
      <c r="AT1313">
        <v>58</v>
      </c>
      <c r="AU1313" t="s">
        <v>28582</v>
      </c>
      <c r="AV1313" t="s">
        <v>28582</v>
      </c>
    </row>
    <row r="1314" spans="1:48" x14ac:dyDescent="0.25">
      <c r="A1314" t="s">
        <v>5722</v>
      </c>
      <c r="B1314" t="s">
        <v>5723</v>
      </c>
      <c r="C1314" t="s">
        <v>5724</v>
      </c>
      <c r="D1314" t="s">
        <v>5725</v>
      </c>
      <c r="E1314" t="s">
        <v>5726</v>
      </c>
      <c r="F1314">
        <v>0.99999899999999997</v>
      </c>
      <c r="G1314">
        <v>62.009300000000003</v>
      </c>
      <c r="H1314" s="1">
        <v>2.1263E-298</v>
      </c>
      <c r="I1314">
        <v>251.21</v>
      </c>
      <c r="J1314">
        <v>238.62</v>
      </c>
      <c r="K1314">
        <v>251.21</v>
      </c>
      <c r="L1314">
        <v>0.99999899999999997</v>
      </c>
      <c r="M1314">
        <v>62.009300000000003</v>
      </c>
      <c r="N1314" s="1">
        <v>2.1263E-298</v>
      </c>
      <c r="O1314">
        <v>251.21</v>
      </c>
      <c r="P1314">
        <v>0.999749</v>
      </c>
      <c r="Q1314">
        <v>36.882100000000001</v>
      </c>
      <c r="R1314" s="1">
        <v>4.2121100000000001E-195</v>
      </c>
      <c r="S1314">
        <v>202.11</v>
      </c>
      <c r="T1314">
        <v>1</v>
      </c>
      <c r="U1314" t="s">
        <v>28</v>
      </c>
      <c r="V1314" t="s">
        <v>5727</v>
      </c>
      <c r="W1314" t="s">
        <v>5728</v>
      </c>
      <c r="X1314" t="s">
        <v>5729</v>
      </c>
      <c r="Y1314">
        <v>22</v>
      </c>
      <c r="Z1314">
        <v>3</v>
      </c>
      <c r="AA1314">
        <v>-0.57704999999999995</v>
      </c>
      <c r="AB1314">
        <v>453910000</v>
      </c>
      <c r="AC1314">
        <v>138490000</v>
      </c>
      <c r="AD1314" t="s">
        <v>32</v>
      </c>
      <c r="AE1314" t="s">
        <v>32</v>
      </c>
      <c r="AF1314">
        <v>453910000</v>
      </c>
      <c r="AG1314">
        <v>0</v>
      </c>
      <c r="AH1314">
        <v>0</v>
      </c>
      <c r="AI1314">
        <v>138490000</v>
      </c>
      <c r="AJ1314">
        <v>0</v>
      </c>
      <c r="AK1314">
        <v>0</v>
      </c>
      <c r="AL1314" t="s">
        <v>32</v>
      </c>
      <c r="AM1314" t="s">
        <v>32</v>
      </c>
      <c r="AN1314" t="s">
        <v>32</v>
      </c>
      <c r="AO1314" t="s">
        <v>32</v>
      </c>
      <c r="AP1314" t="s">
        <v>32</v>
      </c>
      <c r="AQ1314" t="s">
        <v>32</v>
      </c>
      <c r="AT1314">
        <v>2138</v>
      </c>
      <c r="AU1314" t="s">
        <v>28583</v>
      </c>
      <c r="AV1314" t="s">
        <v>28583</v>
      </c>
    </row>
    <row r="1315" spans="1:48" x14ac:dyDescent="0.25">
      <c r="A1315" t="s">
        <v>5730</v>
      </c>
      <c r="B1315">
        <v>171</v>
      </c>
      <c r="C1315" t="s">
        <v>5730</v>
      </c>
      <c r="D1315" t="s">
        <v>5731</v>
      </c>
      <c r="E1315" t="s">
        <v>5732</v>
      </c>
      <c r="F1315">
        <v>0.88286299999999995</v>
      </c>
      <c r="G1315">
        <v>12.012600000000001</v>
      </c>
      <c r="H1315" s="1">
        <v>3.8861300000000003E-6</v>
      </c>
      <c r="I1315">
        <v>43.15</v>
      </c>
      <c r="J1315">
        <v>36.338000000000001</v>
      </c>
      <c r="K1315">
        <v>43.15</v>
      </c>
      <c r="L1315">
        <v>0.88286299999999995</v>
      </c>
      <c r="M1315">
        <v>12.012600000000001</v>
      </c>
      <c r="N1315" s="1">
        <v>3.8861300000000003E-6</v>
      </c>
      <c r="O1315">
        <v>43.15</v>
      </c>
      <c r="T1315">
        <v>1</v>
      </c>
      <c r="U1315" t="s">
        <v>28</v>
      </c>
      <c r="V1315" t="s">
        <v>5733</v>
      </c>
      <c r="W1315" t="s">
        <v>5734</v>
      </c>
      <c r="X1315" t="s">
        <v>5735</v>
      </c>
      <c r="Y1315">
        <v>19</v>
      </c>
      <c r="Z1315">
        <v>3</v>
      </c>
      <c r="AA1315">
        <v>0.54856000000000005</v>
      </c>
      <c r="AB1315">
        <v>3844800</v>
      </c>
      <c r="AC1315">
        <v>0</v>
      </c>
      <c r="AD1315" t="s">
        <v>32</v>
      </c>
      <c r="AE1315" t="s">
        <v>32</v>
      </c>
      <c r="AF1315">
        <v>3844800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 t="s">
        <v>32</v>
      </c>
      <c r="AM1315" t="s">
        <v>32</v>
      </c>
      <c r="AN1315" t="s">
        <v>32</v>
      </c>
      <c r="AO1315" t="s">
        <v>32</v>
      </c>
      <c r="AP1315" t="s">
        <v>32</v>
      </c>
      <c r="AQ1315" t="s">
        <v>32</v>
      </c>
      <c r="AT1315">
        <v>171</v>
      </c>
      <c r="AU1315" t="s">
        <v>28583</v>
      </c>
      <c r="AV1315" t="s">
        <v>28583</v>
      </c>
    </row>
    <row r="1316" spans="1:48" x14ac:dyDescent="0.25">
      <c r="A1316" t="s">
        <v>5730</v>
      </c>
      <c r="B1316">
        <v>135</v>
      </c>
      <c r="C1316" t="s">
        <v>5730</v>
      </c>
      <c r="D1316" t="s">
        <v>5731</v>
      </c>
      <c r="E1316" t="s">
        <v>5732</v>
      </c>
      <c r="F1316">
        <v>0.99999800000000005</v>
      </c>
      <c r="G1316">
        <v>57.991199999999999</v>
      </c>
      <c r="H1316">
        <v>1.5713599999999999E-4</v>
      </c>
      <c r="I1316">
        <v>73.022000000000006</v>
      </c>
      <c r="J1316">
        <v>58.1</v>
      </c>
      <c r="K1316">
        <v>73.022000000000006</v>
      </c>
      <c r="P1316">
        <v>0.99999800000000005</v>
      </c>
      <c r="Q1316">
        <v>57.991199999999999</v>
      </c>
      <c r="R1316">
        <v>1.5713599999999999E-4</v>
      </c>
      <c r="S1316">
        <v>73.022000000000006</v>
      </c>
      <c r="T1316">
        <v>1</v>
      </c>
      <c r="U1316" t="s">
        <v>28</v>
      </c>
      <c r="V1316" t="s">
        <v>5736</v>
      </c>
      <c r="W1316" t="s">
        <v>5737</v>
      </c>
      <c r="X1316" t="s">
        <v>5738</v>
      </c>
      <c r="Y1316">
        <v>6</v>
      </c>
      <c r="Z1316">
        <v>3</v>
      </c>
      <c r="AA1316">
        <v>-0.48935000000000001</v>
      </c>
      <c r="AB1316">
        <v>0</v>
      </c>
      <c r="AC1316">
        <v>9612600</v>
      </c>
      <c r="AD1316" t="s">
        <v>32</v>
      </c>
      <c r="AE1316" t="s">
        <v>32</v>
      </c>
      <c r="AF1316">
        <v>0</v>
      </c>
      <c r="AG1316">
        <v>0</v>
      </c>
      <c r="AH1316">
        <v>0</v>
      </c>
      <c r="AI1316">
        <v>9612600</v>
      </c>
      <c r="AJ1316">
        <v>0</v>
      </c>
      <c r="AK1316">
        <v>0</v>
      </c>
      <c r="AL1316" t="s">
        <v>32</v>
      </c>
      <c r="AM1316" t="s">
        <v>32</v>
      </c>
      <c r="AN1316" t="s">
        <v>32</v>
      </c>
      <c r="AO1316" t="s">
        <v>32</v>
      </c>
      <c r="AP1316" t="s">
        <v>32</v>
      </c>
      <c r="AQ1316" t="s">
        <v>32</v>
      </c>
      <c r="AT1316">
        <v>135</v>
      </c>
      <c r="AU1316" t="s">
        <v>28582</v>
      </c>
      <c r="AV1316" t="s">
        <v>28582</v>
      </c>
    </row>
    <row r="1317" spans="1:48" x14ac:dyDescent="0.25">
      <c r="A1317" t="s">
        <v>5739</v>
      </c>
      <c r="B1317">
        <v>571</v>
      </c>
      <c r="C1317" t="s">
        <v>5739</v>
      </c>
      <c r="D1317" t="s">
        <v>5740</v>
      </c>
      <c r="E1317" t="s">
        <v>5741</v>
      </c>
      <c r="F1317">
        <v>0.399144</v>
      </c>
      <c r="G1317">
        <v>0</v>
      </c>
      <c r="H1317" s="1">
        <v>3.0535400000000003E-14</v>
      </c>
      <c r="I1317">
        <v>74.793000000000006</v>
      </c>
      <c r="J1317">
        <v>63.521999999999998</v>
      </c>
      <c r="K1317">
        <v>58.21</v>
      </c>
      <c r="L1317">
        <v>0.399144</v>
      </c>
      <c r="M1317">
        <v>0</v>
      </c>
      <c r="N1317" s="1">
        <v>7.1326799999999998E-6</v>
      </c>
      <c r="O1317">
        <v>58.21</v>
      </c>
      <c r="P1317">
        <v>0.24991099999999999</v>
      </c>
      <c r="Q1317">
        <v>0</v>
      </c>
      <c r="R1317" s="1">
        <v>3.0535400000000003E-14</v>
      </c>
      <c r="S1317">
        <v>74.793000000000006</v>
      </c>
      <c r="U1317" t="s">
        <v>28</v>
      </c>
      <c r="V1317" t="s">
        <v>5742</v>
      </c>
      <c r="W1317" t="s">
        <v>5743</v>
      </c>
      <c r="X1317" t="s">
        <v>5744</v>
      </c>
      <c r="Y1317">
        <v>1</v>
      </c>
      <c r="Z1317">
        <v>2</v>
      </c>
      <c r="AA1317">
        <v>-0.74229999999999996</v>
      </c>
      <c r="AB1317">
        <v>0</v>
      </c>
      <c r="AC1317">
        <v>0</v>
      </c>
      <c r="AD1317" t="s">
        <v>32</v>
      </c>
      <c r="AE1317" t="s">
        <v>32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 t="s">
        <v>32</v>
      </c>
      <c r="AM1317" t="s">
        <v>32</v>
      </c>
      <c r="AN1317" t="s">
        <v>32</v>
      </c>
      <c r="AO1317" t="s">
        <v>32</v>
      </c>
      <c r="AP1317" t="s">
        <v>32</v>
      </c>
      <c r="AQ1317" t="s">
        <v>32</v>
      </c>
      <c r="AT1317">
        <v>571</v>
      </c>
      <c r="AU1317" t="s">
        <v>28583</v>
      </c>
      <c r="AV1317" t="s">
        <v>28582</v>
      </c>
    </row>
    <row r="1318" spans="1:48" x14ac:dyDescent="0.25">
      <c r="A1318" t="s">
        <v>5739</v>
      </c>
      <c r="B1318">
        <v>573</v>
      </c>
      <c r="C1318" t="s">
        <v>5739</v>
      </c>
      <c r="D1318" t="s">
        <v>5740</v>
      </c>
      <c r="E1318" t="s">
        <v>5741</v>
      </c>
      <c r="F1318">
        <v>0.60145499999999996</v>
      </c>
      <c r="G1318">
        <v>2.0115500000000002</v>
      </c>
      <c r="H1318" s="1">
        <v>3.0535400000000003E-14</v>
      </c>
      <c r="I1318">
        <v>77.775999999999996</v>
      </c>
      <c r="J1318">
        <v>66.286000000000001</v>
      </c>
      <c r="K1318">
        <v>77.775999999999996</v>
      </c>
      <c r="L1318">
        <v>0.60145499999999996</v>
      </c>
      <c r="M1318">
        <v>2.0115500000000002</v>
      </c>
      <c r="N1318" s="1">
        <v>7.1326799999999998E-6</v>
      </c>
      <c r="O1318">
        <v>77.775999999999996</v>
      </c>
      <c r="P1318">
        <v>0.24991099999999999</v>
      </c>
      <c r="Q1318">
        <v>0</v>
      </c>
      <c r="R1318" s="1">
        <v>3.0535400000000003E-14</v>
      </c>
      <c r="S1318">
        <v>74.793000000000006</v>
      </c>
      <c r="T1318">
        <v>2</v>
      </c>
      <c r="U1318" t="s">
        <v>28</v>
      </c>
      <c r="V1318" t="s">
        <v>5745</v>
      </c>
      <c r="W1318" t="s">
        <v>5746</v>
      </c>
      <c r="X1318" t="s">
        <v>5747</v>
      </c>
      <c r="Y1318">
        <v>3</v>
      </c>
      <c r="Z1318">
        <v>2</v>
      </c>
      <c r="AA1318">
        <v>-0.37628</v>
      </c>
      <c r="AB1318">
        <v>8696100</v>
      </c>
      <c r="AC1318">
        <v>0</v>
      </c>
      <c r="AD1318" t="s">
        <v>32</v>
      </c>
      <c r="AE1318" t="s">
        <v>32</v>
      </c>
      <c r="AF1318">
        <v>0</v>
      </c>
      <c r="AG1318">
        <v>8696100</v>
      </c>
      <c r="AH1318">
        <v>0</v>
      </c>
      <c r="AI1318">
        <v>0</v>
      </c>
      <c r="AJ1318">
        <v>0</v>
      </c>
      <c r="AK1318">
        <v>0</v>
      </c>
      <c r="AL1318" t="s">
        <v>32</v>
      </c>
      <c r="AM1318" t="s">
        <v>32</v>
      </c>
      <c r="AN1318" t="s">
        <v>32</v>
      </c>
      <c r="AO1318" t="s">
        <v>32</v>
      </c>
      <c r="AP1318" t="s">
        <v>32</v>
      </c>
      <c r="AQ1318" t="s">
        <v>32</v>
      </c>
      <c r="AT1318">
        <v>573</v>
      </c>
      <c r="AU1318" t="s">
        <v>28583</v>
      </c>
      <c r="AV1318" t="s">
        <v>28582</v>
      </c>
    </row>
    <row r="1319" spans="1:48" x14ac:dyDescent="0.25">
      <c r="A1319" t="s">
        <v>5739</v>
      </c>
      <c r="B1319">
        <v>574</v>
      </c>
      <c r="C1319" t="s">
        <v>5739</v>
      </c>
      <c r="D1319" t="s">
        <v>5740</v>
      </c>
      <c r="E1319" t="s">
        <v>5741</v>
      </c>
      <c r="F1319">
        <v>0.399144</v>
      </c>
      <c r="G1319">
        <v>0</v>
      </c>
      <c r="H1319" s="1">
        <v>3.0535400000000003E-14</v>
      </c>
      <c r="I1319">
        <v>74.793000000000006</v>
      </c>
      <c r="J1319">
        <v>63.521999999999998</v>
      </c>
      <c r="K1319">
        <v>58.21</v>
      </c>
      <c r="L1319">
        <v>0.399144</v>
      </c>
      <c r="M1319">
        <v>0</v>
      </c>
      <c r="N1319" s="1">
        <v>7.1326799999999998E-6</v>
      </c>
      <c r="O1319">
        <v>58.21</v>
      </c>
      <c r="P1319">
        <v>0.24991099999999999</v>
      </c>
      <c r="Q1319">
        <v>0</v>
      </c>
      <c r="R1319" s="1">
        <v>3.0535400000000003E-14</v>
      </c>
      <c r="S1319">
        <v>74.793000000000006</v>
      </c>
      <c r="U1319" t="s">
        <v>28</v>
      </c>
      <c r="V1319" t="s">
        <v>5748</v>
      </c>
      <c r="W1319" t="s">
        <v>5743</v>
      </c>
      <c r="X1319" t="s">
        <v>5744</v>
      </c>
      <c r="Y1319">
        <v>4</v>
      </c>
      <c r="Z1319">
        <v>2</v>
      </c>
      <c r="AA1319">
        <v>-0.74229999999999996</v>
      </c>
      <c r="AB1319">
        <v>0</v>
      </c>
      <c r="AC1319">
        <v>0</v>
      </c>
      <c r="AD1319" t="s">
        <v>32</v>
      </c>
      <c r="AE1319" t="s">
        <v>32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 t="s">
        <v>32</v>
      </c>
      <c r="AM1319" t="s">
        <v>32</v>
      </c>
      <c r="AN1319" t="s">
        <v>32</v>
      </c>
      <c r="AO1319" t="s">
        <v>32</v>
      </c>
      <c r="AP1319" t="s">
        <v>32</v>
      </c>
      <c r="AQ1319" t="s">
        <v>32</v>
      </c>
      <c r="AT1319">
        <v>574</v>
      </c>
      <c r="AU1319" t="s">
        <v>28583</v>
      </c>
      <c r="AV1319" t="s">
        <v>28582</v>
      </c>
    </row>
    <row r="1320" spans="1:48" x14ac:dyDescent="0.25">
      <c r="A1320" t="s">
        <v>5739</v>
      </c>
      <c r="B1320">
        <v>575</v>
      </c>
      <c r="C1320" t="s">
        <v>5739</v>
      </c>
      <c r="D1320" t="s">
        <v>5740</v>
      </c>
      <c r="E1320" t="s">
        <v>5741</v>
      </c>
      <c r="F1320">
        <v>0.948743</v>
      </c>
      <c r="G1320">
        <v>12.732699999999999</v>
      </c>
      <c r="H1320" s="1">
        <v>7.7531400000000001E-30</v>
      </c>
      <c r="I1320">
        <v>124.63</v>
      </c>
      <c r="J1320">
        <v>113.69</v>
      </c>
      <c r="K1320">
        <v>77.775999999999996</v>
      </c>
      <c r="L1320">
        <v>0.948743</v>
      </c>
      <c r="M1320">
        <v>12.732699999999999</v>
      </c>
      <c r="N1320" s="1">
        <v>7.7531400000000001E-30</v>
      </c>
      <c r="O1320">
        <v>124.63</v>
      </c>
      <c r="P1320">
        <v>0.80139800000000005</v>
      </c>
      <c r="Q1320">
        <v>6.0871700000000004</v>
      </c>
      <c r="R1320" s="1">
        <v>3.0535400000000003E-14</v>
      </c>
      <c r="S1320">
        <v>111.12</v>
      </c>
      <c r="T1320" t="s">
        <v>95</v>
      </c>
      <c r="U1320" t="s">
        <v>28</v>
      </c>
      <c r="V1320" t="s">
        <v>5749</v>
      </c>
      <c r="W1320" t="s">
        <v>5746</v>
      </c>
      <c r="X1320" t="s">
        <v>5747</v>
      </c>
      <c r="Y1320">
        <v>5</v>
      </c>
      <c r="Z1320">
        <v>2</v>
      </c>
      <c r="AA1320">
        <v>-0.37628</v>
      </c>
      <c r="AB1320">
        <v>73230000</v>
      </c>
      <c r="AC1320">
        <v>23978000</v>
      </c>
      <c r="AD1320" t="s">
        <v>32</v>
      </c>
      <c r="AE1320" t="s">
        <v>32</v>
      </c>
      <c r="AF1320">
        <v>64534000</v>
      </c>
      <c r="AG1320">
        <v>8696100</v>
      </c>
      <c r="AH1320">
        <v>0</v>
      </c>
      <c r="AI1320">
        <v>23978000</v>
      </c>
      <c r="AJ1320">
        <v>0</v>
      </c>
      <c r="AK1320">
        <v>0</v>
      </c>
      <c r="AL1320" t="s">
        <v>32</v>
      </c>
      <c r="AM1320" t="s">
        <v>32</v>
      </c>
      <c r="AN1320" t="s">
        <v>32</v>
      </c>
      <c r="AO1320" t="s">
        <v>32</v>
      </c>
      <c r="AP1320" t="s">
        <v>32</v>
      </c>
      <c r="AQ1320" t="s">
        <v>32</v>
      </c>
      <c r="AT1320">
        <v>575</v>
      </c>
      <c r="AU1320" t="s">
        <v>28583</v>
      </c>
      <c r="AV1320" t="s">
        <v>28583</v>
      </c>
    </row>
    <row r="1321" spans="1:48" x14ac:dyDescent="0.25">
      <c r="A1321" t="s">
        <v>5739</v>
      </c>
      <c r="B1321">
        <v>578</v>
      </c>
      <c r="C1321" t="s">
        <v>5739</v>
      </c>
      <c r="D1321" t="s">
        <v>5740</v>
      </c>
      <c r="E1321" t="s">
        <v>5741</v>
      </c>
      <c r="F1321">
        <v>0.399144</v>
      </c>
      <c r="G1321">
        <v>0</v>
      </c>
      <c r="H1321" s="1">
        <v>7.1326799999999998E-6</v>
      </c>
      <c r="I1321">
        <v>58.21</v>
      </c>
      <c r="J1321">
        <v>45.728999999999999</v>
      </c>
      <c r="K1321">
        <v>58.21</v>
      </c>
      <c r="L1321">
        <v>0.399144</v>
      </c>
      <c r="M1321">
        <v>0</v>
      </c>
      <c r="N1321" s="1">
        <v>7.1326799999999998E-6</v>
      </c>
      <c r="O1321">
        <v>58.21</v>
      </c>
      <c r="U1321" t="s">
        <v>28</v>
      </c>
      <c r="V1321" t="s">
        <v>5750</v>
      </c>
      <c r="W1321" t="s">
        <v>5743</v>
      </c>
      <c r="X1321" t="s">
        <v>5744</v>
      </c>
      <c r="Y1321">
        <v>8</v>
      </c>
      <c r="Z1321">
        <v>2</v>
      </c>
      <c r="AA1321">
        <v>-0.74229999999999996</v>
      </c>
      <c r="AB1321">
        <v>0</v>
      </c>
      <c r="AC1321">
        <v>0</v>
      </c>
      <c r="AD1321" t="s">
        <v>32</v>
      </c>
      <c r="AE1321" t="s">
        <v>32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 t="s">
        <v>32</v>
      </c>
      <c r="AM1321" t="s">
        <v>32</v>
      </c>
      <c r="AN1321" t="s">
        <v>32</v>
      </c>
      <c r="AO1321" t="s">
        <v>32</v>
      </c>
      <c r="AP1321" t="s">
        <v>32</v>
      </c>
      <c r="AQ1321" t="s">
        <v>32</v>
      </c>
      <c r="AT1321">
        <v>578</v>
      </c>
      <c r="AU1321" t="s">
        <v>28583</v>
      </c>
      <c r="AV1321" t="s">
        <v>28583</v>
      </c>
    </row>
    <row r="1322" spans="1:48" x14ac:dyDescent="0.25">
      <c r="A1322" t="s">
        <v>5751</v>
      </c>
      <c r="B1322" t="s">
        <v>5752</v>
      </c>
      <c r="C1322" t="s">
        <v>5753</v>
      </c>
      <c r="D1322" t="s">
        <v>5754</v>
      </c>
      <c r="E1322" t="s">
        <v>5755</v>
      </c>
      <c r="F1322">
        <v>0.52164100000000002</v>
      </c>
      <c r="G1322">
        <v>0.378027</v>
      </c>
      <c r="H1322" s="1">
        <v>2.67723E-17</v>
      </c>
      <c r="I1322">
        <v>75.893000000000001</v>
      </c>
      <c r="J1322">
        <v>59.360999999999997</v>
      </c>
      <c r="K1322">
        <v>75.893000000000001</v>
      </c>
      <c r="L1322">
        <v>0.52164100000000002</v>
      </c>
      <c r="M1322">
        <v>0.378027</v>
      </c>
      <c r="N1322" s="1">
        <v>2.67723E-17</v>
      </c>
      <c r="O1322">
        <v>75.893000000000001</v>
      </c>
      <c r="T1322">
        <v>1</v>
      </c>
      <c r="U1322" t="s">
        <v>28</v>
      </c>
      <c r="V1322" t="s">
        <v>5756</v>
      </c>
      <c r="W1322" t="s">
        <v>5757</v>
      </c>
      <c r="X1322" t="s">
        <v>5758</v>
      </c>
      <c r="Y1322">
        <v>1</v>
      </c>
      <c r="Z1322">
        <v>3</v>
      </c>
      <c r="AA1322">
        <v>-2.5514000000000001</v>
      </c>
      <c r="AB1322">
        <v>11797000</v>
      </c>
      <c r="AC1322">
        <v>0</v>
      </c>
      <c r="AD1322" t="s">
        <v>32</v>
      </c>
      <c r="AE1322" t="s">
        <v>32</v>
      </c>
      <c r="AF1322">
        <v>11797000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 t="s">
        <v>32</v>
      </c>
      <c r="AM1322" t="s">
        <v>32</v>
      </c>
      <c r="AN1322" t="s">
        <v>32</v>
      </c>
      <c r="AO1322" t="s">
        <v>32</v>
      </c>
      <c r="AP1322" t="s">
        <v>32</v>
      </c>
      <c r="AQ1322" t="s">
        <v>32</v>
      </c>
      <c r="AT1322">
        <v>1109</v>
      </c>
      <c r="AU1322" t="s">
        <v>28583</v>
      </c>
      <c r="AV1322" t="s">
        <v>28583</v>
      </c>
    </row>
    <row r="1323" spans="1:48" x14ac:dyDescent="0.25">
      <c r="A1323" t="s">
        <v>5751</v>
      </c>
      <c r="B1323" t="s">
        <v>5759</v>
      </c>
      <c r="C1323" t="s">
        <v>5753</v>
      </c>
      <c r="D1323" t="s">
        <v>5754</v>
      </c>
      <c r="E1323" t="s">
        <v>5755</v>
      </c>
      <c r="F1323">
        <v>0.96330899999999997</v>
      </c>
      <c r="G1323">
        <v>14.4154</v>
      </c>
      <c r="H1323" s="1">
        <v>3.8811699999999998E-6</v>
      </c>
      <c r="I1323">
        <v>70.959999999999994</v>
      </c>
      <c r="J1323">
        <v>54.213999999999999</v>
      </c>
      <c r="K1323">
        <v>50.607999999999997</v>
      </c>
      <c r="L1323">
        <v>0.96330899999999997</v>
      </c>
      <c r="M1323">
        <v>14.4154</v>
      </c>
      <c r="N1323">
        <v>4.6345099999999997E-3</v>
      </c>
      <c r="O1323">
        <v>50.607999999999997</v>
      </c>
      <c r="P1323">
        <v>0.94073799999999996</v>
      </c>
      <c r="Q1323">
        <v>12.286</v>
      </c>
      <c r="R1323" s="1">
        <v>3.8811699999999998E-6</v>
      </c>
      <c r="S1323">
        <v>70.959999999999994</v>
      </c>
      <c r="T1323">
        <v>2</v>
      </c>
      <c r="U1323" t="s">
        <v>28</v>
      </c>
      <c r="V1323" t="s">
        <v>5760</v>
      </c>
      <c r="W1323" t="s">
        <v>5761</v>
      </c>
      <c r="X1323" t="s">
        <v>5762</v>
      </c>
      <c r="Y1323">
        <v>5</v>
      </c>
      <c r="Z1323">
        <v>2</v>
      </c>
      <c r="AA1323">
        <v>1.2110000000000001</v>
      </c>
      <c r="AB1323">
        <v>0</v>
      </c>
      <c r="AC1323">
        <v>3039200</v>
      </c>
      <c r="AD1323" t="s">
        <v>32</v>
      </c>
      <c r="AE1323" t="s">
        <v>32</v>
      </c>
      <c r="AF1323">
        <v>0</v>
      </c>
      <c r="AG1323">
        <v>0</v>
      </c>
      <c r="AH1323">
        <v>0</v>
      </c>
      <c r="AI1323">
        <v>0</v>
      </c>
      <c r="AJ1323">
        <v>3039200</v>
      </c>
      <c r="AK1323">
        <v>0</v>
      </c>
      <c r="AL1323" t="s">
        <v>32</v>
      </c>
      <c r="AM1323" t="s">
        <v>32</v>
      </c>
      <c r="AN1323" t="s">
        <v>32</v>
      </c>
      <c r="AO1323" t="s">
        <v>32</v>
      </c>
      <c r="AP1323" t="s">
        <v>32</v>
      </c>
      <c r="AQ1323" t="s">
        <v>32</v>
      </c>
      <c r="AT1323">
        <v>25</v>
      </c>
      <c r="AU1323" t="s">
        <v>28583</v>
      </c>
      <c r="AV1323" t="s">
        <v>28582</v>
      </c>
    </row>
    <row r="1324" spans="1:48" x14ac:dyDescent="0.25">
      <c r="A1324" t="s">
        <v>5751</v>
      </c>
      <c r="B1324" t="s">
        <v>5763</v>
      </c>
      <c r="C1324" t="s">
        <v>5753</v>
      </c>
      <c r="D1324" t="s">
        <v>5754</v>
      </c>
      <c r="E1324" t="s">
        <v>5755</v>
      </c>
      <c r="F1324">
        <v>0.81804600000000005</v>
      </c>
      <c r="G1324">
        <v>6.43987</v>
      </c>
      <c r="H1324" s="1">
        <v>6.3249699999999995E-41</v>
      </c>
      <c r="I1324">
        <v>160.30000000000001</v>
      </c>
      <c r="J1324">
        <v>142.79</v>
      </c>
      <c r="K1324">
        <v>70.959999999999994</v>
      </c>
      <c r="L1324">
        <v>0.76682099999999997</v>
      </c>
      <c r="M1324">
        <v>7.1069100000000001</v>
      </c>
      <c r="N1324" s="1">
        <v>6.3249699999999995E-41</v>
      </c>
      <c r="O1324">
        <v>160.30000000000001</v>
      </c>
      <c r="P1324">
        <v>0.81804600000000005</v>
      </c>
      <c r="Q1324">
        <v>6.43987</v>
      </c>
      <c r="R1324" s="1">
        <v>3.8811699999999998E-6</v>
      </c>
      <c r="S1324">
        <v>70.959999999999994</v>
      </c>
      <c r="T1324" t="s">
        <v>95</v>
      </c>
      <c r="U1324" t="s">
        <v>28</v>
      </c>
      <c r="V1324" t="s">
        <v>5764</v>
      </c>
      <c r="W1324" t="s">
        <v>5765</v>
      </c>
      <c r="X1324" t="s">
        <v>5766</v>
      </c>
      <c r="Y1324">
        <v>9</v>
      </c>
      <c r="Z1324">
        <v>2</v>
      </c>
      <c r="AA1324">
        <v>9.2743999999999993E-2</v>
      </c>
      <c r="AB1324">
        <v>22050000</v>
      </c>
      <c r="AC1324">
        <v>3039200</v>
      </c>
      <c r="AD1324" t="s">
        <v>32</v>
      </c>
      <c r="AE1324" t="s">
        <v>32</v>
      </c>
      <c r="AF1324">
        <v>22050000</v>
      </c>
      <c r="AG1324">
        <v>0</v>
      </c>
      <c r="AH1324">
        <v>0</v>
      </c>
      <c r="AI1324">
        <v>0</v>
      </c>
      <c r="AJ1324">
        <v>3039200</v>
      </c>
      <c r="AK1324">
        <v>0</v>
      </c>
      <c r="AL1324" t="s">
        <v>32</v>
      </c>
      <c r="AM1324" t="s">
        <v>32</v>
      </c>
      <c r="AN1324" t="s">
        <v>32</v>
      </c>
      <c r="AO1324" t="s">
        <v>32</v>
      </c>
      <c r="AP1324" t="s">
        <v>32</v>
      </c>
      <c r="AQ1324" t="s">
        <v>32</v>
      </c>
      <c r="AT1324">
        <v>29</v>
      </c>
      <c r="AU1324" t="s">
        <v>28582</v>
      </c>
      <c r="AV1324" t="s">
        <v>28583</v>
      </c>
    </row>
    <row r="1325" spans="1:48" x14ac:dyDescent="0.25">
      <c r="A1325" t="s">
        <v>5767</v>
      </c>
      <c r="B1325">
        <v>246</v>
      </c>
      <c r="C1325" t="s">
        <v>5767</v>
      </c>
      <c r="D1325" t="s">
        <v>5768</v>
      </c>
      <c r="E1325" t="s">
        <v>5769</v>
      </c>
      <c r="F1325">
        <v>0.99998100000000001</v>
      </c>
      <c r="G1325">
        <v>50.120800000000003</v>
      </c>
      <c r="H1325">
        <v>3.66988E-4</v>
      </c>
      <c r="I1325">
        <v>84.507000000000005</v>
      </c>
      <c r="J1325">
        <v>70.927999999999997</v>
      </c>
      <c r="K1325">
        <v>84.507000000000005</v>
      </c>
      <c r="L1325">
        <v>0.99998100000000001</v>
      </c>
      <c r="M1325">
        <v>50.120800000000003</v>
      </c>
      <c r="N1325">
        <v>3.66988E-4</v>
      </c>
      <c r="O1325">
        <v>84.507000000000005</v>
      </c>
      <c r="T1325">
        <v>1</v>
      </c>
      <c r="U1325" t="s">
        <v>28</v>
      </c>
      <c r="V1325" t="s">
        <v>5770</v>
      </c>
      <c r="W1325" t="s">
        <v>5771</v>
      </c>
      <c r="X1325" t="s">
        <v>5772</v>
      </c>
      <c r="Y1325">
        <v>5</v>
      </c>
      <c r="Z1325">
        <v>2</v>
      </c>
      <c r="AA1325">
        <v>-7.5520000000000004E-2</v>
      </c>
      <c r="AB1325">
        <v>5380000</v>
      </c>
      <c r="AC1325">
        <v>0</v>
      </c>
      <c r="AD1325" t="s">
        <v>32</v>
      </c>
      <c r="AE1325" t="s">
        <v>32</v>
      </c>
      <c r="AF1325">
        <v>5380000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 t="s">
        <v>32</v>
      </c>
      <c r="AM1325" t="s">
        <v>32</v>
      </c>
      <c r="AN1325" t="s">
        <v>32</v>
      </c>
      <c r="AO1325" t="s">
        <v>32</v>
      </c>
      <c r="AP1325" t="s">
        <v>32</v>
      </c>
      <c r="AQ1325" t="s">
        <v>32</v>
      </c>
      <c r="AT1325">
        <v>246</v>
      </c>
      <c r="AU1325" t="s">
        <v>28583</v>
      </c>
      <c r="AV1325" t="s">
        <v>28583</v>
      </c>
    </row>
    <row r="1326" spans="1:48" x14ac:dyDescent="0.25">
      <c r="A1326" t="s">
        <v>5773</v>
      </c>
      <c r="B1326">
        <v>252</v>
      </c>
      <c r="C1326" t="s">
        <v>5773</v>
      </c>
      <c r="D1326" t="s">
        <v>5774</v>
      </c>
      <c r="E1326" t="s">
        <v>5775</v>
      </c>
      <c r="F1326">
        <v>0.99917500000000004</v>
      </c>
      <c r="G1326">
        <v>30.830300000000001</v>
      </c>
      <c r="H1326" s="1">
        <v>4.6810799999999999E-27</v>
      </c>
      <c r="I1326">
        <v>143.93</v>
      </c>
      <c r="J1326">
        <v>109.93</v>
      </c>
      <c r="K1326">
        <v>143.93</v>
      </c>
      <c r="L1326">
        <v>0.99917500000000004</v>
      </c>
      <c r="M1326">
        <v>30.830300000000001</v>
      </c>
      <c r="N1326" s="1">
        <v>4.6810799999999999E-27</v>
      </c>
      <c r="O1326">
        <v>143.93</v>
      </c>
      <c r="P1326">
        <v>0.90898000000000001</v>
      </c>
      <c r="Q1326">
        <v>10.022</v>
      </c>
      <c r="R1326">
        <v>4.25882E-2</v>
      </c>
      <c r="S1326">
        <v>40.982999999999997</v>
      </c>
      <c r="T1326">
        <v>1</v>
      </c>
      <c r="U1326" t="s">
        <v>28</v>
      </c>
      <c r="V1326" t="s">
        <v>5776</v>
      </c>
      <c r="W1326" t="s">
        <v>5777</v>
      </c>
      <c r="X1326" t="s">
        <v>5778</v>
      </c>
      <c r="Y1326">
        <v>4</v>
      </c>
      <c r="Z1326">
        <v>2</v>
      </c>
      <c r="AA1326">
        <v>0.38158999999999998</v>
      </c>
      <c r="AB1326">
        <v>188560000</v>
      </c>
      <c r="AC1326">
        <v>5234200</v>
      </c>
      <c r="AD1326" t="s">
        <v>32</v>
      </c>
      <c r="AE1326" t="s">
        <v>32</v>
      </c>
      <c r="AF1326">
        <v>188560000</v>
      </c>
      <c r="AG1326">
        <v>0</v>
      </c>
      <c r="AH1326">
        <v>0</v>
      </c>
      <c r="AI1326">
        <v>5234200</v>
      </c>
      <c r="AJ1326">
        <v>0</v>
      </c>
      <c r="AK1326">
        <v>0</v>
      </c>
      <c r="AL1326" t="s">
        <v>32</v>
      </c>
      <c r="AM1326" t="s">
        <v>32</v>
      </c>
      <c r="AN1326" t="s">
        <v>32</v>
      </c>
      <c r="AO1326" t="s">
        <v>32</v>
      </c>
      <c r="AP1326" t="s">
        <v>32</v>
      </c>
      <c r="AQ1326" t="s">
        <v>32</v>
      </c>
      <c r="AT1326">
        <v>252</v>
      </c>
      <c r="AU1326" t="s">
        <v>28583</v>
      </c>
      <c r="AV1326" t="s">
        <v>28583</v>
      </c>
    </row>
    <row r="1327" spans="1:48" x14ac:dyDescent="0.25">
      <c r="A1327" t="s">
        <v>5779</v>
      </c>
      <c r="B1327" t="s">
        <v>5780</v>
      </c>
      <c r="C1327" t="s">
        <v>5781</v>
      </c>
      <c r="D1327" t="s">
        <v>5782</v>
      </c>
      <c r="E1327" t="s">
        <v>5783</v>
      </c>
      <c r="F1327">
        <v>0.75164699999999995</v>
      </c>
      <c r="G1327">
        <v>4.81114</v>
      </c>
      <c r="H1327">
        <v>3.4484199999999998E-3</v>
      </c>
      <c r="I1327">
        <v>64.52</v>
      </c>
      <c r="J1327">
        <v>41.2</v>
      </c>
      <c r="K1327">
        <v>64.52</v>
      </c>
      <c r="P1327">
        <v>0.75164699999999995</v>
      </c>
      <c r="Q1327">
        <v>4.81114</v>
      </c>
      <c r="R1327">
        <v>3.4484199999999998E-3</v>
      </c>
      <c r="S1327">
        <v>64.52</v>
      </c>
      <c r="U1327" t="s">
        <v>28</v>
      </c>
      <c r="V1327" t="s">
        <v>5784</v>
      </c>
      <c r="W1327" t="s">
        <v>5785</v>
      </c>
      <c r="X1327" t="s">
        <v>5786</v>
      </c>
      <c r="Y1327">
        <v>5</v>
      </c>
      <c r="Z1327">
        <v>2</v>
      </c>
      <c r="AA1327">
        <v>-0.18409</v>
      </c>
      <c r="AB1327">
        <v>0</v>
      </c>
      <c r="AC1327">
        <v>14310000</v>
      </c>
      <c r="AD1327" t="s">
        <v>32</v>
      </c>
      <c r="AE1327" t="s">
        <v>32</v>
      </c>
      <c r="AF1327">
        <v>0</v>
      </c>
      <c r="AG1327">
        <v>0</v>
      </c>
      <c r="AH1327">
        <v>0</v>
      </c>
      <c r="AI1327">
        <v>14310000</v>
      </c>
      <c r="AJ1327">
        <v>0</v>
      </c>
      <c r="AK1327">
        <v>0</v>
      </c>
      <c r="AL1327" t="s">
        <v>32</v>
      </c>
      <c r="AM1327" t="s">
        <v>32</v>
      </c>
      <c r="AN1327" t="s">
        <v>32</v>
      </c>
      <c r="AO1327" t="s">
        <v>32</v>
      </c>
      <c r="AP1327" t="s">
        <v>32</v>
      </c>
      <c r="AQ1327" t="s">
        <v>32</v>
      </c>
      <c r="AT1327">
        <v>165</v>
      </c>
      <c r="AU1327" t="s">
        <v>28582</v>
      </c>
      <c r="AV1327" t="s">
        <v>28582</v>
      </c>
    </row>
    <row r="1328" spans="1:48" x14ac:dyDescent="0.25">
      <c r="A1328" t="s">
        <v>5787</v>
      </c>
      <c r="B1328" t="s">
        <v>5788</v>
      </c>
      <c r="C1328" t="s">
        <v>5781</v>
      </c>
      <c r="D1328" t="s">
        <v>5782</v>
      </c>
      <c r="E1328" t="s">
        <v>5783</v>
      </c>
      <c r="F1328">
        <v>0.94687600000000005</v>
      </c>
      <c r="G1328">
        <v>12.51</v>
      </c>
      <c r="H1328" s="1">
        <v>9.4152099999999991E-19</v>
      </c>
      <c r="I1328">
        <v>88.013999999999996</v>
      </c>
      <c r="J1328">
        <v>83.004999999999995</v>
      </c>
      <c r="K1328">
        <v>53.237000000000002</v>
      </c>
      <c r="L1328">
        <v>0.70304900000000004</v>
      </c>
      <c r="M1328">
        <v>3.8451200000000001</v>
      </c>
      <c r="N1328" s="1">
        <v>9.4152099999999991E-19</v>
      </c>
      <c r="O1328">
        <v>88.013999999999996</v>
      </c>
      <c r="P1328">
        <v>0.94687600000000005</v>
      </c>
      <c r="Q1328">
        <v>12.51</v>
      </c>
      <c r="R1328">
        <v>7.7815000000000002E-3</v>
      </c>
      <c r="S1328">
        <v>53.237000000000002</v>
      </c>
      <c r="T1328">
        <v>1</v>
      </c>
      <c r="U1328" t="s">
        <v>28</v>
      </c>
      <c r="V1328" t="s">
        <v>5789</v>
      </c>
      <c r="W1328" t="s">
        <v>5790</v>
      </c>
      <c r="X1328" t="s">
        <v>5791</v>
      </c>
      <c r="Y1328">
        <v>6</v>
      </c>
      <c r="Z1328">
        <v>2</v>
      </c>
      <c r="AA1328">
        <v>-0.32996999999999999</v>
      </c>
      <c r="AB1328">
        <v>65845000</v>
      </c>
      <c r="AC1328">
        <v>0</v>
      </c>
      <c r="AD1328" t="s">
        <v>32</v>
      </c>
      <c r="AE1328" t="s">
        <v>32</v>
      </c>
      <c r="AF1328">
        <v>65845000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 t="s">
        <v>32</v>
      </c>
      <c r="AM1328" t="s">
        <v>32</v>
      </c>
      <c r="AN1328" t="s">
        <v>32</v>
      </c>
      <c r="AO1328" t="s">
        <v>32</v>
      </c>
      <c r="AP1328" t="s">
        <v>32</v>
      </c>
      <c r="AQ1328" t="s">
        <v>32</v>
      </c>
      <c r="AT1328">
        <v>1973</v>
      </c>
      <c r="AU1328" t="s">
        <v>28582</v>
      </c>
      <c r="AV1328" t="s">
        <v>28583</v>
      </c>
    </row>
    <row r="1329" spans="1:48" x14ac:dyDescent="0.25">
      <c r="A1329" t="s">
        <v>5787</v>
      </c>
      <c r="B1329" t="s">
        <v>5792</v>
      </c>
      <c r="C1329" t="s">
        <v>5781</v>
      </c>
      <c r="D1329" t="s">
        <v>5782</v>
      </c>
      <c r="E1329" t="s">
        <v>5783</v>
      </c>
      <c r="F1329">
        <v>0.49982399999999999</v>
      </c>
      <c r="G1329">
        <v>0</v>
      </c>
      <c r="H1329" s="1">
        <v>4.2191999999999998E-29</v>
      </c>
      <c r="I1329">
        <v>105.9</v>
      </c>
      <c r="J1329">
        <v>95.781000000000006</v>
      </c>
      <c r="K1329">
        <v>105.9</v>
      </c>
      <c r="L1329">
        <v>0.49495099999999997</v>
      </c>
      <c r="M1329">
        <v>0</v>
      </c>
      <c r="N1329" s="1">
        <v>2.54464E-6</v>
      </c>
      <c r="O1329">
        <v>56.383000000000003</v>
      </c>
      <c r="P1329">
        <v>0.49982399999999999</v>
      </c>
      <c r="Q1329">
        <v>0</v>
      </c>
      <c r="R1329" s="1">
        <v>4.2191999999999998E-29</v>
      </c>
      <c r="S1329">
        <v>105.9</v>
      </c>
      <c r="U1329" t="s">
        <v>28</v>
      </c>
      <c r="V1329" t="s">
        <v>5793</v>
      </c>
      <c r="W1329" t="s">
        <v>5794</v>
      </c>
      <c r="X1329" t="s">
        <v>5795</v>
      </c>
      <c r="Y1329">
        <v>15</v>
      </c>
      <c r="Z1329">
        <v>3</v>
      </c>
      <c r="AA1329">
        <v>0.20732999999999999</v>
      </c>
      <c r="AB1329">
        <v>0</v>
      </c>
      <c r="AC1329">
        <v>0</v>
      </c>
      <c r="AD1329" t="s">
        <v>32</v>
      </c>
      <c r="AE1329" t="s">
        <v>32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 t="s">
        <v>32</v>
      </c>
      <c r="AM1329" t="s">
        <v>32</v>
      </c>
      <c r="AN1329" t="s">
        <v>32</v>
      </c>
      <c r="AO1329" t="s">
        <v>32</v>
      </c>
      <c r="AP1329" t="s">
        <v>32</v>
      </c>
      <c r="AQ1329" t="s">
        <v>32</v>
      </c>
      <c r="AT1329">
        <v>2006</v>
      </c>
      <c r="AU1329" t="s">
        <v>28582</v>
      </c>
      <c r="AV1329" t="s">
        <v>28582</v>
      </c>
    </row>
    <row r="1330" spans="1:48" x14ac:dyDescent="0.25">
      <c r="A1330" t="s">
        <v>5787</v>
      </c>
      <c r="B1330" t="s">
        <v>5796</v>
      </c>
      <c r="C1330" t="s">
        <v>5781</v>
      </c>
      <c r="D1330" t="s">
        <v>5782</v>
      </c>
      <c r="E1330" t="s">
        <v>5783</v>
      </c>
      <c r="F1330">
        <v>0.49982399999999999</v>
      </c>
      <c r="G1330">
        <v>0</v>
      </c>
      <c r="H1330" s="1">
        <v>4.2191999999999998E-29</v>
      </c>
      <c r="I1330">
        <v>105.9</v>
      </c>
      <c r="J1330">
        <v>95.781000000000006</v>
      </c>
      <c r="K1330">
        <v>105.9</v>
      </c>
      <c r="L1330">
        <v>0.49495099999999997</v>
      </c>
      <c r="M1330">
        <v>0</v>
      </c>
      <c r="N1330" s="1">
        <v>2.54464E-6</v>
      </c>
      <c r="O1330">
        <v>56.383000000000003</v>
      </c>
      <c r="P1330">
        <v>0.49982399999999999</v>
      </c>
      <c r="Q1330">
        <v>0</v>
      </c>
      <c r="R1330" s="1">
        <v>4.2191999999999998E-29</v>
      </c>
      <c r="S1330">
        <v>105.9</v>
      </c>
      <c r="U1330" t="s">
        <v>28</v>
      </c>
      <c r="V1330" t="s">
        <v>5797</v>
      </c>
      <c r="W1330" t="s">
        <v>5794</v>
      </c>
      <c r="X1330" t="s">
        <v>5795</v>
      </c>
      <c r="Y1330">
        <v>16</v>
      </c>
      <c r="Z1330">
        <v>3</v>
      </c>
      <c r="AA1330">
        <v>0.20732999999999999</v>
      </c>
      <c r="AB1330">
        <v>0</v>
      </c>
      <c r="AC1330">
        <v>0</v>
      </c>
      <c r="AD1330" t="s">
        <v>32</v>
      </c>
      <c r="AE1330" t="s">
        <v>32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 t="s">
        <v>32</v>
      </c>
      <c r="AM1330" t="s">
        <v>32</v>
      </c>
      <c r="AN1330" t="s">
        <v>32</v>
      </c>
      <c r="AO1330" t="s">
        <v>32</v>
      </c>
      <c r="AP1330" t="s">
        <v>32</v>
      </c>
      <c r="AQ1330" t="s">
        <v>32</v>
      </c>
      <c r="AT1330">
        <v>2007</v>
      </c>
      <c r="AU1330" t="s">
        <v>28582</v>
      </c>
      <c r="AV1330" t="s">
        <v>28582</v>
      </c>
    </row>
    <row r="1331" spans="1:48" x14ac:dyDescent="0.25">
      <c r="A1331" t="s">
        <v>5787</v>
      </c>
      <c r="B1331" t="s">
        <v>5798</v>
      </c>
      <c r="C1331" t="s">
        <v>5781</v>
      </c>
      <c r="D1331" t="s">
        <v>5782</v>
      </c>
      <c r="E1331" t="s">
        <v>5783</v>
      </c>
      <c r="F1331">
        <v>0.99990800000000002</v>
      </c>
      <c r="G1331">
        <v>40.369500000000002</v>
      </c>
      <c r="H1331" s="1">
        <v>9.1053199999999998E-5</v>
      </c>
      <c r="I1331">
        <v>90.653000000000006</v>
      </c>
      <c r="J1331">
        <v>79.432000000000002</v>
      </c>
      <c r="K1331">
        <v>90.653000000000006</v>
      </c>
      <c r="L1331">
        <v>0.99990800000000002</v>
      </c>
      <c r="M1331">
        <v>40.369500000000002</v>
      </c>
      <c r="N1331" s="1">
        <v>9.1053199999999998E-5</v>
      </c>
      <c r="O1331">
        <v>90.653000000000006</v>
      </c>
      <c r="T1331">
        <v>1</v>
      </c>
      <c r="U1331" t="s">
        <v>28</v>
      </c>
      <c r="V1331" t="s">
        <v>5799</v>
      </c>
      <c r="W1331" t="s">
        <v>5800</v>
      </c>
      <c r="X1331" t="s">
        <v>5801</v>
      </c>
      <c r="Y1331">
        <v>4</v>
      </c>
      <c r="Z1331">
        <v>2</v>
      </c>
      <c r="AA1331">
        <v>0.21371000000000001</v>
      </c>
      <c r="AB1331">
        <v>49725000</v>
      </c>
      <c r="AC1331">
        <v>0</v>
      </c>
      <c r="AD1331" t="s">
        <v>32</v>
      </c>
      <c r="AE1331" t="s">
        <v>32</v>
      </c>
      <c r="AF1331">
        <v>49725000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 t="s">
        <v>32</v>
      </c>
      <c r="AM1331" t="s">
        <v>32</v>
      </c>
      <c r="AN1331" t="s">
        <v>32</v>
      </c>
      <c r="AO1331" t="s">
        <v>32</v>
      </c>
      <c r="AP1331" t="s">
        <v>32</v>
      </c>
      <c r="AQ1331" t="s">
        <v>32</v>
      </c>
      <c r="AT1331">
        <v>1256</v>
      </c>
      <c r="AU1331" t="s">
        <v>28583</v>
      </c>
      <c r="AV1331" t="s">
        <v>28583</v>
      </c>
    </row>
    <row r="1332" spans="1:48" x14ac:dyDescent="0.25">
      <c r="A1332" t="s">
        <v>5787</v>
      </c>
      <c r="B1332" t="s">
        <v>5802</v>
      </c>
      <c r="C1332" t="s">
        <v>5781</v>
      </c>
      <c r="D1332" t="s">
        <v>5782</v>
      </c>
      <c r="E1332" t="s">
        <v>5783</v>
      </c>
      <c r="F1332">
        <v>0.88506099999999999</v>
      </c>
      <c r="G1332">
        <v>8.8695400000000006</v>
      </c>
      <c r="H1332" s="1">
        <v>1.2062700000000001E-8</v>
      </c>
      <c r="I1332">
        <v>76.733000000000004</v>
      </c>
      <c r="J1332">
        <v>63.695999999999998</v>
      </c>
      <c r="K1332">
        <v>76.733000000000004</v>
      </c>
      <c r="L1332">
        <v>0.88506099999999999</v>
      </c>
      <c r="M1332">
        <v>8.8695400000000006</v>
      </c>
      <c r="N1332" s="1">
        <v>1.2062700000000001E-8</v>
      </c>
      <c r="O1332">
        <v>76.733000000000004</v>
      </c>
      <c r="T1332">
        <v>2</v>
      </c>
      <c r="U1332" t="s">
        <v>28</v>
      </c>
      <c r="V1332" t="s">
        <v>5803</v>
      </c>
      <c r="W1332" t="s">
        <v>5804</v>
      </c>
      <c r="X1332" t="s">
        <v>5805</v>
      </c>
      <c r="Y1332">
        <v>8</v>
      </c>
      <c r="Z1332">
        <v>3</v>
      </c>
      <c r="AA1332">
        <v>0.23562</v>
      </c>
      <c r="AB1332">
        <v>7336900</v>
      </c>
      <c r="AC1332">
        <v>0</v>
      </c>
      <c r="AD1332" t="s">
        <v>32</v>
      </c>
      <c r="AE1332" t="s">
        <v>32</v>
      </c>
      <c r="AF1332">
        <v>0</v>
      </c>
      <c r="AG1332">
        <v>7336900</v>
      </c>
      <c r="AH1332">
        <v>0</v>
      </c>
      <c r="AI1332">
        <v>0</v>
      </c>
      <c r="AJ1332">
        <v>0</v>
      </c>
      <c r="AK1332">
        <v>0</v>
      </c>
      <c r="AL1332" t="s">
        <v>32</v>
      </c>
      <c r="AM1332" t="s">
        <v>32</v>
      </c>
      <c r="AN1332" t="s">
        <v>32</v>
      </c>
      <c r="AO1332" t="s">
        <v>32</v>
      </c>
      <c r="AP1332" t="s">
        <v>32</v>
      </c>
      <c r="AQ1332" t="s">
        <v>32</v>
      </c>
      <c r="AT1332">
        <v>2024</v>
      </c>
      <c r="AU1332" t="s">
        <v>28583</v>
      </c>
      <c r="AV1332" t="s">
        <v>28583</v>
      </c>
    </row>
    <row r="1333" spans="1:48" x14ac:dyDescent="0.25">
      <c r="A1333" t="s">
        <v>5787</v>
      </c>
      <c r="B1333" t="s">
        <v>5806</v>
      </c>
      <c r="C1333" t="s">
        <v>5781</v>
      </c>
      <c r="D1333" t="s">
        <v>5782</v>
      </c>
      <c r="E1333" t="s">
        <v>5783</v>
      </c>
      <c r="F1333">
        <v>0.99633300000000002</v>
      </c>
      <c r="G1333">
        <v>24.6722</v>
      </c>
      <c r="H1333" s="1">
        <v>1.2062700000000001E-8</v>
      </c>
      <c r="I1333">
        <v>76.733000000000004</v>
      </c>
      <c r="J1333">
        <v>63.695999999999998</v>
      </c>
      <c r="K1333">
        <v>76.733000000000004</v>
      </c>
      <c r="L1333">
        <v>0.99633300000000002</v>
      </c>
      <c r="M1333">
        <v>24.6722</v>
      </c>
      <c r="N1333" s="1">
        <v>1.2062700000000001E-8</v>
      </c>
      <c r="O1333">
        <v>76.733000000000004</v>
      </c>
      <c r="T1333">
        <v>2</v>
      </c>
      <c r="U1333" t="s">
        <v>28</v>
      </c>
      <c r="V1333" t="s">
        <v>5807</v>
      </c>
      <c r="W1333" t="s">
        <v>5804</v>
      </c>
      <c r="X1333" t="s">
        <v>5805</v>
      </c>
      <c r="Y1333">
        <v>11</v>
      </c>
      <c r="Z1333">
        <v>3</v>
      </c>
      <c r="AA1333">
        <v>0.23562</v>
      </c>
      <c r="AB1333">
        <v>7336900</v>
      </c>
      <c r="AC1333">
        <v>0</v>
      </c>
      <c r="AD1333" t="s">
        <v>32</v>
      </c>
      <c r="AE1333" t="s">
        <v>32</v>
      </c>
      <c r="AF1333">
        <v>0</v>
      </c>
      <c r="AG1333">
        <v>7336900</v>
      </c>
      <c r="AH1333">
        <v>0</v>
      </c>
      <c r="AI1333">
        <v>0</v>
      </c>
      <c r="AJ1333">
        <v>0</v>
      </c>
      <c r="AK1333">
        <v>0</v>
      </c>
      <c r="AL1333" t="s">
        <v>32</v>
      </c>
      <c r="AM1333" t="s">
        <v>32</v>
      </c>
      <c r="AN1333" t="s">
        <v>32</v>
      </c>
      <c r="AO1333" t="s">
        <v>32</v>
      </c>
      <c r="AP1333" t="s">
        <v>32</v>
      </c>
      <c r="AQ1333" t="s">
        <v>32</v>
      </c>
      <c r="AT1333">
        <v>2027</v>
      </c>
      <c r="AU1333" t="s">
        <v>28583</v>
      </c>
      <c r="AV1333" t="s">
        <v>28583</v>
      </c>
    </row>
    <row r="1334" spans="1:48" x14ac:dyDescent="0.25">
      <c r="A1334" t="s">
        <v>5779</v>
      </c>
      <c r="B1334" t="s">
        <v>5808</v>
      </c>
      <c r="C1334" t="s">
        <v>5781</v>
      </c>
      <c r="D1334" t="s">
        <v>5782</v>
      </c>
      <c r="E1334" t="s">
        <v>5783</v>
      </c>
      <c r="F1334">
        <v>0.99699400000000005</v>
      </c>
      <c r="G1334">
        <v>25.207699999999999</v>
      </c>
      <c r="H1334">
        <v>8.1002899999999996E-3</v>
      </c>
      <c r="I1334">
        <v>50.222000000000001</v>
      </c>
      <c r="J1334">
        <v>27.536000000000001</v>
      </c>
      <c r="K1334">
        <v>50.222000000000001</v>
      </c>
      <c r="L1334">
        <v>0.99699400000000005</v>
      </c>
      <c r="M1334">
        <v>25.207699999999999</v>
      </c>
      <c r="N1334">
        <v>8.1002899999999996E-3</v>
      </c>
      <c r="O1334">
        <v>50.222000000000001</v>
      </c>
      <c r="T1334">
        <v>1</v>
      </c>
      <c r="U1334" t="s">
        <v>28</v>
      </c>
      <c r="V1334" t="s">
        <v>5809</v>
      </c>
      <c r="W1334" t="s">
        <v>5810</v>
      </c>
      <c r="X1334" t="s">
        <v>5811</v>
      </c>
      <c r="Y1334">
        <v>8</v>
      </c>
      <c r="Z1334">
        <v>2</v>
      </c>
      <c r="AA1334">
        <v>-0.46092</v>
      </c>
      <c r="AB1334">
        <v>2610000</v>
      </c>
      <c r="AC1334">
        <v>0</v>
      </c>
      <c r="AD1334" t="s">
        <v>32</v>
      </c>
      <c r="AE1334" t="s">
        <v>32</v>
      </c>
      <c r="AF1334">
        <v>2610000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 t="s">
        <v>32</v>
      </c>
      <c r="AM1334" t="s">
        <v>32</v>
      </c>
      <c r="AN1334" t="s">
        <v>32</v>
      </c>
      <c r="AO1334" t="s">
        <v>32</v>
      </c>
      <c r="AP1334" t="s">
        <v>32</v>
      </c>
      <c r="AQ1334" t="s">
        <v>32</v>
      </c>
      <c r="AT1334">
        <v>44</v>
      </c>
      <c r="AU1334" t="s">
        <v>28583</v>
      </c>
      <c r="AV1334" t="s">
        <v>28583</v>
      </c>
    </row>
    <row r="1335" spans="1:48" x14ac:dyDescent="0.25">
      <c r="A1335" t="s">
        <v>5787</v>
      </c>
      <c r="B1335" t="s">
        <v>5812</v>
      </c>
      <c r="C1335" t="s">
        <v>5781</v>
      </c>
      <c r="D1335" t="s">
        <v>5782</v>
      </c>
      <c r="E1335" t="s">
        <v>5783</v>
      </c>
      <c r="F1335">
        <v>0.99994400000000006</v>
      </c>
      <c r="G1335">
        <v>42.498899999999999</v>
      </c>
      <c r="H1335">
        <v>1.10364E-4</v>
      </c>
      <c r="I1335">
        <v>124.12</v>
      </c>
      <c r="J1335">
        <v>100.27</v>
      </c>
      <c r="K1335">
        <v>124.12</v>
      </c>
      <c r="P1335">
        <v>0.99994400000000006</v>
      </c>
      <c r="Q1335">
        <v>42.498899999999999</v>
      </c>
      <c r="R1335">
        <v>1.10364E-4</v>
      </c>
      <c r="S1335">
        <v>124.12</v>
      </c>
      <c r="T1335">
        <v>1</v>
      </c>
      <c r="U1335" t="s">
        <v>28</v>
      </c>
      <c r="V1335" t="s">
        <v>5813</v>
      </c>
      <c r="W1335" t="s">
        <v>5814</v>
      </c>
      <c r="X1335" t="s">
        <v>5815</v>
      </c>
      <c r="Y1335">
        <v>3</v>
      </c>
      <c r="Z1335">
        <v>2</v>
      </c>
      <c r="AA1335">
        <v>6.1260000000000002E-2</v>
      </c>
      <c r="AB1335">
        <v>0</v>
      </c>
      <c r="AC1335">
        <v>22465000</v>
      </c>
      <c r="AD1335" t="s">
        <v>32</v>
      </c>
      <c r="AE1335" t="s">
        <v>32</v>
      </c>
      <c r="AF1335">
        <v>0</v>
      </c>
      <c r="AG1335">
        <v>0</v>
      </c>
      <c r="AH1335">
        <v>0</v>
      </c>
      <c r="AI1335">
        <v>22465000</v>
      </c>
      <c r="AJ1335">
        <v>0</v>
      </c>
      <c r="AK1335">
        <v>0</v>
      </c>
      <c r="AL1335" t="s">
        <v>32</v>
      </c>
      <c r="AM1335" t="s">
        <v>32</v>
      </c>
      <c r="AN1335" t="s">
        <v>32</v>
      </c>
      <c r="AO1335" t="s">
        <v>32</v>
      </c>
      <c r="AP1335" t="s">
        <v>32</v>
      </c>
      <c r="AQ1335" t="s">
        <v>32</v>
      </c>
      <c r="AT1335">
        <v>2367</v>
      </c>
      <c r="AU1335" t="s">
        <v>28582</v>
      </c>
      <c r="AV1335" t="s">
        <v>28582</v>
      </c>
    </row>
    <row r="1336" spans="1:48" x14ac:dyDescent="0.25">
      <c r="A1336" t="s">
        <v>5816</v>
      </c>
      <c r="B1336" t="s">
        <v>5817</v>
      </c>
      <c r="C1336" t="s">
        <v>5781</v>
      </c>
      <c r="D1336" t="s">
        <v>5818</v>
      </c>
      <c r="E1336" t="s">
        <v>5819</v>
      </c>
      <c r="F1336">
        <v>0.88380800000000004</v>
      </c>
      <c r="G1336">
        <v>8.8118999999999996</v>
      </c>
      <c r="H1336" s="1">
        <v>4.2857E-5</v>
      </c>
      <c r="I1336">
        <v>61.265000000000001</v>
      </c>
      <c r="J1336">
        <v>47.456000000000003</v>
      </c>
      <c r="K1336">
        <v>61.265000000000001</v>
      </c>
      <c r="P1336">
        <v>0.88380800000000004</v>
      </c>
      <c r="Q1336">
        <v>8.8118999999999996</v>
      </c>
      <c r="R1336" s="1">
        <v>4.2857E-5</v>
      </c>
      <c r="S1336">
        <v>61.265000000000001</v>
      </c>
      <c r="T1336">
        <v>1</v>
      </c>
      <c r="U1336" t="s">
        <v>28</v>
      </c>
      <c r="V1336" t="s">
        <v>5820</v>
      </c>
      <c r="W1336" t="s">
        <v>5821</v>
      </c>
      <c r="X1336" t="s">
        <v>5822</v>
      </c>
      <c r="Y1336">
        <v>1</v>
      </c>
      <c r="Z1336">
        <v>2</v>
      </c>
      <c r="AA1336">
        <v>-0.14660000000000001</v>
      </c>
      <c r="AB1336">
        <v>0</v>
      </c>
      <c r="AC1336">
        <v>2956700</v>
      </c>
      <c r="AD1336" t="s">
        <v>32</v>
      </c>
      <c r="AE1336" t="s">
        <v>32</v>
      </c>
      <c r="AF1336">
        <v>0</v>
      </c>
      <c r="AG1336">
        <v>0</v>
      </c>
      <c r="AH1336">
        <v>0</v>
      </c>
      <c r="AI1336">
        <v>2956700</v>
      </c>
      <c r="AJ1336">
        <v>0</v>
      </c>
      <c r="AK1336">
        <v>0</v>
      </c>
      <c r="AL1336" t="s">
        <v>32</v>
      </c>
      <c r="AM1336" t="s">
        <v>32</v>
      </c>
      <c r="AN1336" t="s">
        <v>32</v>
      </c>
      <c r="AO1336" t="s">
        <v>32</v>
      </c>
      <c r="AP1336" t="s">
        <v>32</v>
      </c>
      <c r="AQ1336" t="s">
        <v>32</v>
      </c>
      <c r="AT1336">
        <v>382</v>
      </c>
      <c r="AU1336" t="s">
        <v>28582</v>
      </c>
      <c r="AV1336" t="s">
        <v>28582</v>
      </c>
    </row>
    <row r="1337" spans="1:48" x14ac:dyDescent="0.25">
      <c r="A1337" t="s">
        <v>5787</v>
      </c>
      <c r="B1337" t="s">
        <v>5823</v>
      </c>
      <c r="C1337" t="s">
        <v>5781</v>
      </c>
      <c r="D1337" t="s">
        <v>5782</v>
      </c>
      <c r="E1337" t="s">
        <v>5783</v>
      </c>
      <c r="F1337">
        <v>0.99985199999999996</v>
      </c>
      <c r="G1337">
        <v>38.284300000000002</v>
      </c>
      <c r="H1337">
        <v>7.5422400000000004E-3</v>
      </c>
      <c r="I1337">
        <v>96.143000000000001</v>
      </c>
      <c r="J1337">
        <v>50.981999999999999</v>
      </c>
      <c r="K1337">
        <v>96.143000000000001</v>
      </c>
      <c r="L1337">
        <v>0.99985199999999996</v>
      </c>
      <c r="M1337">
        <v>38.284300000000002</v>
      </c>
      <c r="N1337">
        <v>7.5422400000000004E-3</v>
      </c>
      <c r="O1337">
        <v>96.143000000000001</v>
      </c>
      <c r="T1337">
        <v>1</v>
      </c>
      <c r="U1337" t="s">
        <v>28</v>
      </c>
      <c r="V1337" t="s">
        <v>5824</v>
      </c>
      <c r="W1337" t="s">
        <v>5825</v>
      </c>
      <c r="X1337" t="s">
        <v>5826</v>
      </c>
      <c r="Y1337">
        <v>5</v>
      </c>
      <c r="Z1337">
        <v>2</v>
      </c>
      <c r="AA1337">
        <v>-0.12936</v>
      </c>
      <c r="AB1337">
        <v>18703000</v>
      </c>
      <c r="AC1337">
        <v>0</v>
      </c>
      <c r="AD1337" t="s">
        <v>32</v>
      </c>
      <c r="AE1337" t="s">
        <v>32</v>
      </c>
      <c r="AF1337">
        <v>18703000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 t="s">
        <v>32</v>
      </c>
      <c r="AM1337" t="s">
        <v>32</v>
      </c>
      <c r="AN1337" t="s">
        <v>32</v>
      </c>
      <c r="AO1337" t="s">
        <v>32</v>
      </c>
      <c r="AP1337" t="s">
        <v>32</v>
      </c>
      <c r="AQ1337" t="s">
        <v>32</v>
      </c>
      <c r="AT1337">
        <v>1954</v>
      </c>
      <c r="AU1337" t="s">
        <v>28583</v>
      </c>
      <c r="AV1337" t="s">
        <v>28583</v>
      </c>
    </row>
    <row r="1338" spans="1:48" x14ac:dyDescent="0.25">
      <c r="A1338" t="s">
        <v>5787</v>
      </c>
      <c r="B1338" t="s">
        <v>5827</v>
      </c>
      <c r="C1338" t="s">
        <v>5781</v>
      </c>
      <c r="D1338" t="s">
        <v>5782</v>
      </c>
      <c r="E1338" t="s">
        <v>5783</v>
      </c>
      <c r="F1338">
        <v>1</v>
      </c>
      <c r="G1338">
        <v>103.26300000000001</v>
      </c>
      <c r="H1338" s="1">
        <v>4.9416600000000001E-26</v>
      </c>
      <c r="I1338">
        <v>149.22</v>
      </c>
      <c r="J1338">
        <v>123.78</v>
      </c>
      <c r="K1338">
        <v>103.26</v>
      </c>
      <c r="L1338">
        <v>1</v>
      </c>
      <c r="M1338">
        <v>103.26300000000001</v>
      </c>
      <c r="N1338" s="1">
        <v>4.9416600000000001E-26</v>
      </c>
      <c r="O1338">
        <v>149.22</v>
      </c>
      <c r="T1338">
        <v>1</v>
      </c>
      <c r="U1338" t="s">
        <v>28</v>
      </c>
      <c r="V1338" t="s">
        <v>5828</v>
      </c>
      <c r="W1338" t="s">
        <v>5829</v>
      </c>
      <c r="X1338" t="s">
        <v>5830</v>
      </c>
      <c r="Y1338">
        <v>14</v>
      </c>
      <c r="Z1338">
        <v>3</v>
      </c>
      <c r="AA1338">
        <v>0.24868999999999999</v>
      </c>
      <c r="AB1338">
        <v>22131000</v>
      </c>
      <c r="AC1338">
        <v>0</v>
      </c>
      <c r="AD1338" t="s">
        <v>32</v>
      </c>
      <c r="AE1338" t="s">
        <v>32</v>
      </c>
      <c r="AF1338">
        <v>22131000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 t="s">
        <v>32</v>
      </c>
      <c r="AM1338" t="s">
        <v>32</v>
      </c>
      <c r="AN1338" t="s">
        <v>32</v>
      </c>
      <c r="AO1338" t="s">
        <v>32</v>
      </c>
      <c r="AP1338" t="s">
        <v>32</v>
      </c>
      <c r="AQ1338" t="s">
        <v>32</v>
      </c>
      <c r="AT1338">
        <v>2116</v>
      </c>
      <c r="AU1338" t="s">
        <v>28583</v>
      </c>
      <c r="AV1338" t="s">
        <v>28583</v>
      </c>
    </row>
    <row r="1339" spans="1:48" x14ac:dyDescent="0.25">
      <c r="A1339" t="s">
        <v>5831</v>
      </c>
      <c r="B1339">
        <v>153</v>
      </c>
      <c r="C1339" t="s">
        <v>5831</v>
      </c>
      <c r="D1339" t="s">
        <v>5832</v>
      </c>
      <c r="E1339" t="s">
        <v>5833</v>
      </c>
      <c r="F1339">
        <v>0.73208499999999999</v>
      </c>
      <c r="G1339">
        <v>4.5933200000000003</v>
      </c>
      <c r="H1339" s="1">
        <v>1.3902399999999999E-7</v>
      </c>
      <c r="I1339">
        <v>79.022000000000006</v>
      </c>
      <c r="J1339">
        <v>65.358999999999995</v>
      </c>
      <c r="K1339">
        <v>79.022000000000006</v>
      </c>
      <c r="L1339">
        <v>0.73208499999999999</v>
      </c>
      <c r="M1339">
        <v>4.5933200000000003</v>
      </c>
      <c r="N1339" s="1">
        <v>1.3902399999999999E-7</v>
      </c>
      <c r="O1339">
        <v>79.022000000000006</v>
      </c>
      <c r="T1339">
        <v>1</v>
      </c>
      <c r="U1339" t="s">
        <v>28</v>
      </c>
      <c r="V1339" t="s">
        <v>5834</v>
      </c>
      <c r="W1339" t="s">
        <v>5835</v>
      </c>
      <c r="X1339" t="s">
        <v>5836</v>
      </c>
      <c r="Y1339">
        <v>8</v>
      </c>
      <c r="Z1339">
        <v>2</v>
      </c>
      <c r="AA1339">
        <v>0.61402999999999996</v>
      </c>
      <c r="AB1339">
        <v>4307200</v>
      </c>
      <c r="AC1339">
        <v>0</v>
      </c>
      <c r="AD1339" t="s">
        <v>32</v>
      </c>
      <c r="AE1339" t="s">
        <v>32</v>
      </c>
      <c r="AF1339">
        <v>4307200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 t="s">
        <v>32</v>
      </c>
      <c r="AM1339" t="s">
        <v>32</v>
      </c>
      <c r="AN1339" t="s">
        <v>32</v>
      </c>
      <c r="AO1339" t="s">
        <v>32</v>
      </c>
      <c r="AP1339" t="s">
        <v>32</v>
      </c>
      <c r="AQ1339" t="s">
        <v>32</v>
      </c>
      <c r="AT1339">
        <v>153</v>
      </c>
      <c r="AU1339" t="s">
        <v>28583</v>
      </c>
      <c r="AV1339" t="s">
        <v>28583</v>
      </c>
    </row>
    <row r="1340" spans="1:48" x14ac:dyDescent="0.25">
      <c r="A1340" t="s">
        <v>5837</v>
      </c>
      <c r="B1340">
        <v>12</v>
      </c>
      <c r="C1340" t="s">
        <v>5837</v>
      </c>
      <c r="D1340" t="s">
        <v>5838</v>
      </c>
      <c r="E1340" t="s">
        <v>5839</v>
      </c>
      <c r="F1340">
        <v>0.44692300000000001</v>
      </c>
      <c r="G1340">
        <v>2.0847799999999999</v>
      </c>
      <c r="H1340">
        <v>3.14428E-2</v>
      </c>
      <c r="I1340">
        <v>42.808999999999997</v>
      </c>
      <c r="J1340">
        <v>18.518000000000001</v>
      </c>
      <c r="K1340">
        <v>42.808999999999997</v>
      </c>
      <c r="L1340">
        <v>0.44692300000000001</v>
      </c>
      <c r="M1340">
        <v>2.0847799999999999</v>
      </c>
      <c r="N1340">
        <v>3.14428E-2</v>
      </c>
      <c r="O1340">
        <v>42.808999999999997</v>
      </c>
      <c r="U1340" t="s">
        <v>28</v>
      </c>
      <c r="V1340" t="s">
        <v>5840</v>
      </c>
      <c r="W1340" t="s">
        <v>5841</v>
      </c>
      <c r="X1340" t="s">
        <v>5842</v>
      </c>
      <c r="Y1340">
        <v>2</v>
      </c>
      <c r="Z1340">
        <v>2</v>
      </c>
      <c r="AA1340">
        <v>-4.4897999999999998</v>
      </c>
      <c r="AB1340">
        <v>0</v>
      </c>
      <c r="AC1340">
        <v>0</v>
      </c>
      <c r="AD1340" t="s">
        <v>32</v>
      </c>
      <c r="AE1340" t="s">
        <v>32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 t="s">
        <v>32</v>
      </c>
      <c r="AM1340" t="s">
        <v>32</v>
      </c>
      <c r="AN1340" t="s">
        <v>32</v>
      </c>
      <c r="AO1340" t="s">
        <v>32</v>
      </c>
      <c r="AP1340" t="s">
        <v>32</v>
      </c>
      <c r="AQ1340" t="s">
        <v>32</v>
      </c>
      <c r="AT1340">
        <v>12</v>
      </c>
      <c r="AU1340" t="s">
        <v>28583</v>
      </c>
      <c r="AV1340" t="s">
        <v>28583</v>
      </c>
    </row>
    <row r="1341" spans="1:48" x14ac:dyDescent="0.25">
      <c r="A1341" t="s">
        <v>5843</v>
      </c>
      <c r="B1341">
        <v>12</v>
      </c>
      <c r="C1341" t="s">
        <v>5843</v>
      </c>
      <c r="D1341" t="s">
        <v>5844</v>
      </c>
      <c r="E1341" t="s">
        <v>5845</v>
      </c>
      <c r="F1341">
        <v>0.99473299999999998</v>
      </c>
      <c r="G1341">
        <v>22.762699999999999</v>
      </c>
      <c r="H1341">
        <v>0</v>
      </c>
      <c r="I1341">
        <v>294</v>
      </c>
      <c r="J1341">
        <v>274.72000000000003</v>
      </c>
      <c r="K1341">
        <v>269.87</v>
      </c>
      <c r="L1341">
        <v>0.95261200000000001</v>
      </c>
      <c r="M1341">
        <v>13.032500000000001</v>
      </c>
      <c r="N1341">
        <v>0</v>
      </c>
      <c r="O1341">
        <v>294</v>
      </c>
      <c r="P1341">
        <v>0.99473299999999998</v>
      </c>
      <c r="Q1341">
        <v>22.762699999999999</v>
      </c>
      <c r="R1341" s="1">
        <v>2.20348E-219</v>
      </c>
      <c r="S1341">
        <v>269.87</v>
      </c>
      <c r="T1341">
        <v>1</v>
      </c>
      <c r="U1341" t="s">
        <v>28</v>
      </c>
      <c r="V1341" t="s">
        <v>5846</v>
      </c>
      <c r="W1341" t="s">
        <v>5847</v>
      </c>
      <c r="X1341" t="s">
        <v>5848</v>
      </c>
      <c r="Y1341">
        <v>11</v>
      </c>
      <c r="Z1341">
        <v>2</v>
      </c>
      <c r="AA1341">
        <v>0.45656000000000002</v>
      </c>
      <c r="AB1341">
        <v>54196000</v>
      </c>
      <c r="AC1341">
        <v>33169000</v>
      </c>
      <c r="AD1341" t="s">
        <v>32</v>
      </c>
      <c r="AE1341" t="s">
        <v>32</v>
      </c>
      <c r="AF1341">
        <v>54196000</v>
      </c>
      <c r="AG1341">
        <v>0</v>
      </c>
      <c r="AH1341">
        <v>0</v>
      </c>
      <c r="AI1341">
        <v>33169000</v>
      </c>
      <c r="AJ1341">
        <v>0</v>
      </c>
      <c r="AK1341">
        <v>0</v>
      </c>
      <c r="AL1341" t="s">
        <v>32</v>
      </c>
      <c r="AM1341" t="s">
        <v>32</v>
      </c>
      <c r="AN1341" t="s">
        <v>32</v>
      </c>
      <c r="AO1341" t="s">
        <v>32</v>
      </c>
      <c r="AP1341" t="s">
        <v>32</v>
      </c>
      <c r="AQ1341" t="s">
        <v>32</v>
      </c>
      <c r="AT1341">
        <v>12</v>
      </c>
      <c r="AU1341" t="s">
        <v>28582</v>
      </c>
      <c r="AV1341" t="s">
        <v>28583</v>
      </c>
    </row>
    <row r="1342" spans="1:48" x14ac:dyDescent="0.25">
      <c r="A1342" t="s">
        <v>5843</v>
      </c>
      <c r="B1342">
        <v>139</v>
      </c>
      <c r="C1342" t="s">
        <v>5843</v>
      </c>
      <c r="D1342" t="s">
        <v>5844</v>
      </c>
      <c r="E1342" t="s">
        <v>5845</v>
      </c>
      <c r="F1342">
        <v>0.76539500000000005</v>
      </c>
      <c r="G1342">
        <v>5.1354800000000003</v>
      </c>
      <c r="H1342" s="1">
        <v>1.3133700000000001E-157</v>
      </c>
      <c r="I1342">
        <v>240.2</v>
      </c>
      <c r="J1342">
        <v>225.77</v>
      </c>
      <c r="K1342">
        <v>211.57</v>
      </c>
      <c r="L1342">
        <v>0.76539500000000005</v>
      </c>
      <c r="M1342">
        <v>5.1354800000000003</v>
      </c>
      <c r="N1342" s="1">
        <v>6.0499399999999999E-102</v>
      </c>
      <c r="O1342">
        <v>211.57</v>
      </c>
      <c r="P1342">
        <v>0.75872600000000001</v>
      </c>
      <c r="Q1342">
        <v>4.9757400000000001</v>
      </c>
      <c r="R1342" s="1">
        <v>1.3133700000000001E-157</v>
      </c>
      <c r="S1342">
        <v>240.2</v>
      </c>
      <c r="T1342">
        <v>1</v>
      </c>
      <c r="U1342" t="s">
        <v>28</v>
      </c>
      <c r="V1342" t="s">
        <v>5849</v>
      </c>
      <c r="W1342" t="s">
        <v>5850</v>
      </c>
      <c r="X1342" t="s">
        <v>5851</v>
      </c>
      <c r="Y1342">
        <v>6</v>
      </c>
      <c r="Z1342">
        <v>2</v>
      </c>
      <c r="AA1342">
        <v>-1.7898E-3</v>
      </c>
      <c r="AB1342">
        <v>85299000</v>
      </c>
      <c r="AC1342">
        <v>38263000</v>
      </c>
      <c r="AD1342" t="s">
        <v>32</v>
      </c>
      <c r="AE1342" t="s">
        <v>32</v>
      </c>
      <c r="AF1342">
        <v>85299000</v>
      </c>
      <c r="AG1342">
        <v>0</v>
      </c>
      <c r="AH1342">
        <v>0</v>
      </c>
      <c r="AI1342">
        <v>38263000</v>
      </c>
      <c r="AJ1342">
        <v>0</v>
      </c>
      <c r="AK1342">
        <v>0</v>
      </c>
      <c r="AL1342" t="s">
        <v>32</v>
      </c>
      <c r="AM1342" t="s">
        <v>32</v>
      </c>
      <c r="AN1342" t="s">
        <v>32</v>
      </c>
      <c r="AO1342" t="s">
        <v>32</v>
      </c>
      <c r="AP1342" t="s">
        <v>32</v>
      </c>
      <c r="AQ1342" t="s">
        <v>32</v>
      </c>
      <c r="AT1342">
        <v>139</v>
      </c>
      <c r="AU1342" t="s">
        <v>28583</v>
      </c>
      <c r="AV1342" t="s">
        <v>28582</v>
      </c>
    </row>
    <row r="1343" spans="1:48" x14ac:dyDescent="0.25">
      <c r="A1343" t="s">
        <v>5843</v>
      </c>
      <c r="B1343">
        <v>140</v>
      </c>
      <c r="C1343" t="s">
        <v>5843</v>
      </c>
      <c r="D1343" t="s">
        <v>5844</v>
      </c>
      <c r="E1343" t="s">
        <v>5845</v>
      </c>
      <c r="F1343">
        <v>0.90173700000000001</v>
      </c>
      <c r="G1343">
        <v>9.6359499999999993</v>
      </c>
      <c r="H1343" s="1">
        <v>3.5513799999999999E-6</v>
      </c>
      <c r="I1343">
        <v>69.147999999999996</v>
      </c>
      <c r="J1343">
        <v>53.893999999999998</v>
      </c>
      <c r="K1343">
        <v>69.147999999999996</v>
      </c>
      <c r="L1343">
        <v>0.90173700000000001</v>
      </c>
      <c r="M1343">
        <v>9.6359499999999993</v>
      </c>
      <c r="N1343" s="1">
        <v>3.5513799999999999E-6</v>
      </c>
      <c r="O1343">
        <v>69.147999999999996</v>
      </c>
      <c r="T1343">
        <v>1</v>
      </c>
      <c r="U1343" t="s">
        <v>28</v>
      </c>
      <c r="V1343" t="s">
        <v>5852</v>
      </c>
      <c r="W1343" t="s">
        <v>5853</v>
      </c>
      <c r="X1343" t="s">
        <v>5854</v>
      </c>
      <c r="Y1343">
        <v>7</v>
      </c>
      <c r="Z1343">
        <v>3</v>
      </c>
      <c r="AA1343">
        <v>-5.8691E-2</v>
      </c>
      <c r="AB1343">
        <v>62982000</v>
      </c>
      <c r="AC1343">
        <v>0</v>
      </c>
      <c r="AD1343" t="s">
        <v>32</v>
      </c>
      <c r="AE1343" t="s">
        <v>32</v>
      </c>
      <c r="AF1343">
        <v>62982000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 t="s">
        <v>32</v>
      </c>
      <c r="AM1343" t="s">
        <v>32</v>
      </c>
      <c r="AN1343" t="s">
        <v>32</v>
      </c>
      <c r="AO1343" t="s">
        <v>32</v>
      </c>
      <c r="AP1343" t="s">
        <v>32</v>
      </c>
      <c r="AQ1343" t="s">
        <v>32</v>
      </c>
      <c r="AT1343">
        <v>140</v>
      </c>
      <c r="AU1343" t="s">
        <v>28583</v>
      </c>
      <c r="AV1343" t="s">
        <v>28583</v>
      </c>
    </row>
    <row r="1344" spans="1:48" x14ac:dyDescent="0.25">
      <c r="A1344" t="s">
        <v>5843</v>
      </c>
      <c r="B1344">
        <v>21</v>
      </c>
      <c r="C1344" t="s">
        <v>5843</v>
      </c>
      <c r="D1344" t="s">
        <v>5844</v>
      </c>
      <c r="E1344" t="s">
        <v>5845</v>
      </c>
      <c r="F1344">
        <v>0.99998799999999999</v>
      </c>
      <c r="G1344">
        <v>48.750500000000002</v>
      </c>
      <c r="H1344">
        <v>6.4885699999999997E-4</v>
      </c>
      <c r="I1344">
        <v>89.992000000000004</v>
      </c>
      <c r="J1344">
        <v>72.128</v>
      </c>
      <c r="K1344">
        <v>89.992000000000004</v>
      </c>
      <c r="L1344">
        <v>0.99995599999999996</v>
      </c>
      <c r="M1344">
        <v>44.124499999999998</v>
      </c>
      <c r="N1344">
        <v>6.6419500000000002E-4</v>
      </c>
      <c r="O1344">
        <v>78.400999999999996</v>
      </c>
      <c r="P1344">
        <v>0.99998799999999999</v>
      </c>
      <c r="Q1344">
        <v>48.750500000000002</v>
      </c>
      <c r="R1344">
        <v>6.4885699999999997E-4</v>
      </c>
      <c r="S1344">
        <v>89.992000000000004</v>
      </c>
      <c r="T1344">
        <v>2</v>
      </c>
      <c r="U1344" t="s">
        <v>28</v>
      </c>
      <c r="V1344" t="s">
        <v>5855</v>
      </c>
      <c r="W1344" t="s">
        <v>5856</v>
      </c>
      <c r="X1344" t="s">
        <v>5857</v>
      </c>
      <c r="Y1344">
        <v>3</v>
      </c>
      <c r="Z1344">
        <v>2</v>
      </c>
      <c r="AA1344">
        <v>-0.24701999999999999</v>
      </c>
      <c r="AB1344">
        <v>94675000</v>
      </c>
      <c r="AC1344">
        <v>47805000</v>
      </c>
      <c r="AD1344" t="s">
        <v>32</v>
      </c>
      <c r="AE1344" t="s">
        <v>32</v>
      </c>
      <c r="AF1344">
        <v>0</v>
      </c>
      <c r="AG1344">
        <v>94675000</v>
      </c>
      <c r="AH1344">
        <v>0</v>
      </c>
      <c r="AI1344">
        <v>0</v>
      </c>
      <c r="AJ1344">
        <v>47805000</v>
      </c>
      <c r="AK1344">
        <v>0</v>
      </c>
      <c r="AL1344" t="s">
        <v>32</v>
      </c>
      <c r="AM1344" t="s">
        <v>32</v>
      </c>
      <c r="AN1344" t="s">
        <v>32</v>
      </c>
      <c r="AO1344" t="s">
        <v>32</v>
      </c>
      <c r="AP1344" t="s">
        <v>32</v>
      </c>
      <c r="AQ1344" t="s">
        <v>32</v>
      </c>
      <c r="AT1344">
        <v>21</v>
      </c>
      <c r="AU1344" t="s">
        <v>28582</v>
      </c>
      <c r="AV1344" t="s">
        <v>28582</v>
      </c>
    </row>
    <row r="1345" spans="1:48" x14ac:dyDescent="0.25">
      <c r="A1345" t="s">
        <v>5843</v>
      </c>
      <c r="B1345">
        <v>26</v>
      </c>
      <c r="C1345" t="s">
        <v>5843</v>
      </c>
      <c r="D1345" t="s">
        <v>5844</v>
      </c>
      <c r="E1345" t="s">
        <v>5845</v>
      </c>
      <c r="F1345">
        <v>0.4652</v>
      </c>
      <c r="G1345">
        <v>0</v>
      </c>
      <c r="H1345">
        <v>8.3637700000000002E-4</v>
      </c>
      <c r="I1345">
        <v>85.844999999999999</v>
      </c>
      <c r="J1345">
        <v>69.590999999999994</v>
      </c>
      <c r="K1345">
        <v>85.844999999999999</v>
      </c>
      <c r="L1345">
        <v>0.333318</v>
      </c>
      <c r="M1345">
        <v>0</v>
      </c>
      <c r="N1345">
        <v>2.9487900000000001E-2</v>
      </c>
      <c r="O1345">
        <v>53.966999999999999</v>
      </c>
      <c r="P1345">
        <v>0.4652</v>
      </c>
      <c r="Q1345">
        <v>0</v>
      </c>
      <c r="R1345">
        <v>8.3637700000000002E-4</v>
      </c>
      <c r="S1345">
        <v>85.844999999999999</v>
      </c>
      <c r="U1345" t="s">
        <v>28</v>
      </c>
      <c r="V1345" t="s">
        <v>5858</v>
      </c>
      <c r="W1345" t="s">
        <v>5859</v>
      </c>
      <c r="X1345" t="s">
        <v>5860</v>
      </c>
      <c r="Y1345">
        <v>8</v>
      </c>
      <c r="Z1345">
        <v>2</v>
      </c>
      <c r="AA1345">
        <v>0.33923999999999999</v>
      </c>
      <c r="AB1345">
        <v>0</v>
      </c>
      <c r="AC1345">
        <v>0</v>
      </c>
      <c r="AD1345" t="s">
        <v>32</v>
      </c>
      <c r="AE1345" t="s">
        <v>32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 t="s">
        <v>32</v>
      </c>
      <c r="AM1345" t="s">
        <v>32</v>
      </c>
      <c r="AN1345" t="s">
        <v>32</v>
      </c>
      <c r="AO1345" t="s">
        <v>32</v>
      </c>
      <c r="AP1345" t="s">
        <v>32</v>
      </c>
      <c r="AQ1345" t="s">
        <v>32</v>
      </c>
      <c r="AT1345">
        <v>26</v>
      </c>
      <c r="AU1345" t="s">
        <v>28582</v>
      </c>
      <c r="AV1345" t="s">
        <v>28582</v>
      </c>
    </row>
    <row r="1346" spans="1:48" x14ac:dyDescent="0.25">
      <c r="A1346" t="s">
        <v>5843</v>
      </c>
      <c r="B1346">
        <v>27</v>
      </c>
      <c r="C1346" t="s">
        <v>5843</v>
      </c>
      <c r="D1346" t="s">
        <v>5844</v>
      </c>
      <c r="E1346" t="s">
        <v>5845</v>
      </c>
      <c r="F1346">
        <v>0.93682600000000005</v>
      </c>
      <c r="G1346">
        <v>11.712400000000001</v>
      </c>
      <c r="H1346" s="1">
        <v>4.6926000000000001E-114</v>
      </c>
      <c r="I1346">
        <v>234.79</v>
      </c>
      <c r="J1346">
        <v>186.95</v>
      </c>
      <c r="K1346">
        <v>234.79</v>
      </c>
      <c r="L1346">
        <v>0.67730900000000005</v>
      </c>
      <c r="M1346">
        <v>3.2411099999999999</v>
      </c>
      <c r="N1346" s="1">
        <v>9.418249999999999E-10</v>
      </c>
      <c r="O1346">
        <v>150.49</v>
      </c>
      <c r="P1346">
        <v>0.93682600000000005</v>
      </c>
      <c r="Q1346">
        <v>11.712400000000001</v>
      </c>
      <c r="R1346" s="1">
        <v>4.6926000000000001E-114</v>
      </c>
      <c r="S1346">
        <v>234.79</v>
      </c>
      <c r="T1346" t="s">
        <v>95</v>
      </c>
      <c r="U1346" t="s">
        <v>28</v>
      </c>
      <c r="V1346" t="s">
        <v>5861</v>
      </c>
      <c r="W1346" t="s">
        <v>5862</v>
      </c>
      <c r="X1346" t="s">
        <v>5863</v>
      </c>
      <c r="Y1346">
        <v>8</v>
      </c>
      <c r="Z1346">
        <v>2</v>
      </c>
      <c r="AA1346">
        <v>0.20660000000000001</v>
      </c>
      <c r="AB1346">
        <v>108500000</v>
      </c>
      <c r="AC1346">
        <v>75650000</v>
      </c>
      <c r="AD1346" t="s">
        <v>32</v>
      </c>
      <c r="AE1346" t="s">
        <v>32</v>
      </c>
      <c r="AF1346">
        <v>13828000</v>
      </c>
      <c r="AG1346">
        <v>94675000</v>
      </c>
      <c r="AH1346">
        <v>0</v>
      </c>
      <c r="AI1346">
        <v>27845000</v>
      </c>
      <c r="AJ1346">
        <v>47805000</v>
      </c>
      <c r="AK1346">
        <v>0</v>
      </c>
      <c r="AL1346" t="s">
        <v>32</v>
      </c>
      <c r="AM1346" t="s">
        <v>32</v>
      </c>
      <c r="AN1346" t="s">
        <v>32</v>
      </c>
      <c r="AO1346" t="s">
        <v>32</v>
      </c>
      <c r="AP1346" t="s">
        <v>32</v>
      </c>
      <c r="AQ1346" t="s">
        <v>32</v>
      </c>
      <c r="AT1346">
        <v>27</v>
      </c>
      <c r="AU1346" t="s">
        <v>28582</v>
      </c>
      <c r="AV1346" t="s">
        <v>28582</v>
      </c>
    </row>
    <row r="1347" spans="1:48" x14ac:dyDescent="0.25">
      <c r="A1347" t="s">
        <v>5843</v>
      </c>
      <c r="B1347">
        <v>40</v>
      </c>
      <c r="C1347" t="s">
        <v>5843</v>
      </c>
      <c r="D1347" t="s">
        <v>5844</v>
      </c>
      <c r="E1347" t="s">
        <v>5845</v>
      </c>
      <c r="F1347">
        <v>0.56258900000000001</v>
      </c>
      <c r="G1347">
        <v>2.06229</v>
      </c>
      <c r="H1347">
        <v>5.7380400000000002E-4</v>
      </c>
      <c r="I1347">
        <v>76.522000000000006</v>
      </c>
      <c r="J1347">
        <v>50.582999999999998</v>
      </c>
      <c r="K1347">
        <v>76.522000000000006</v>
      </c>
      <c r="L1347">
        <v>0.56258900000000001</v>
      </c>
      <c r="M1347">
        <v>2.06229</v>
      </c>
      <c r="N1347">
        <v>5.7380400000000002E-4</v>
      </c>
      <c r="O1347">
        <v>76.522000000000006</v>
      </c>
      <c r="P1347">
        <v>0.52509099999999997</v>
      </c>
      <c r="Q1347">
        <v>1.7162599999999999</v>
      </c>
      <c r="R1347">
        <v>3.6790899999999999E-3</v>
      </c>
      <c r="S1347">
        <v>64.64</v>
      </c>
      <c r="T1347">
        <v>1</v>
      </c>
      <c r="U1347" t="s">
        <v>28</v>
      </c>
      <c r="V1347" t="s">
        <v>5864</v>
      </c>
      <c r="W1347" t="s">
        <v>5865</v>
      </c>
      <c r="X1347" t="s">
        <v>5866</v>
      </c>
      <c r="Y1347">
        <v>7</v>
      </c>
      <c r="Z1347">
        <v>2</v>
      </c>
      <c r="AA1347">
        <v>0.27778000000000003</v>
      </c>
      <c r="AB1347">
        <v>28939000</v>
      </c>
      <c r="AC1347">
        <v>104230000</v>
      </c>
      <c r="AD1347" t="s">
        <v>32</v>
      </c>
      <c r="AE1347" t="s">
        <v>32</v>
      </c>
      <c r="AF1347">
        <v>28939000</v>
      </c>
      <c r="AG1347">
        <v>0</v>
      </c>
      <c r="AH1347">
        <v>0</v>
      </c>
      <c r="AI1347">
        <v>104230000</v>
      </c>
      <c r="AJ1347">
        <v>0</v>
      </c>
      <c r="AK1347">
        <v>0</v>
      </c>
      <c r="AL1347" t="s">
        <v>32</v>
      </c>
      <c r="AM1347" t="s">
        <v>32</v>
      </c>
      <c r="AN1347" t="s">
        <v>32</v>
      </c>
      <c r="AO1347" t="s">
        <v>32</v>
      </c>
      <c r="AP1347" t="s">
        <v>32</v>
      </c>
      <c r="AQ1347" t="s">
        <v>32</v>
      </c>
      <c r="AT1347">
        <v>40</v>
      </c>
      <c r="AU1347" t="s">
        <v>28583</v>
      </c>
      <c r="AV1347" t="s">
        <v>28583</v>
      </c>
    </row>
    <row r="1348" spans="1:48" x14ac:dyDescent="0.25">
      <c r="A1348" t="s">
        <v>5867</v>
      </c>
      <c r="B1348">
        <v>689</v>
      </c>
      <c r="C1348" t="s">
        <v>5867</v>
      </c>
      <c r="D1348" t="s">
        <v>5868</v>
      </c>
      <c r="E1348" t="s">
        <v>5869</v>
      </c>
      <c r="F1348">
        <v>0.99979600000000002</v>
      </c>
      <c r="G1348">
        <v>36.907200000000003</v>
      </c>
      <c r="H1348" s="1">
        <v>1.5048399999999999E-84</v>
      </c>
      <c r="I1348">
        <v>121.39</v>
      </c>
      <c r="J1348">
        <v>107.25</v>
      </c>
      <c r="K1348">
        <v>121.39</v>
      </c>
      <c r="L1348">
        <v>0.99979600000000002</v>
      </c>
      <c r="M1348">
        <v>36.907200000000003</v>
      </c>
      <c r="N1348" s="1">
        <v>1.5048399999999999E-84</v>
      </c>
      <c r="O1348">
        <v>121.39</v>
      </c>
      <c r="T1348">
        <v>1</v>
      </c>
      <c r="U1348" t="s">
        <v>28</v>
      </c>
      <c r="V1348" t="s">
        <v>5870</v>
      </c>
      <c r="W1348" t="s">
        <v>5871</v>
      </c>
      <c r="X1348" t="s">
        <v>5872</v>
      </c>
      <c r="Y1348">
        <v>31</v>
      </c>
      <c r="Z1348">
        <v>3</v>
      </c>
      <c r="AA1348">
        <v>0.11703</v>
      </c>
      <c r="AB1348">
        <v>18042000</v>
      </c>
      <c r="AC1348">
        <v>0</v>
      </c>
      <c r="AD1348" t="s">
        <v>32</v>
      </c>
      <c r="AE1348" t="s">
        <v>32</v>
      </c>
      <c r="AF1348">
        <v>18042000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 t="s">
        <v>32</v>
      </c>
      <c r="AM1348" t="s">
        <v>32</v>
      </c>
      <c r="AN1348" t="s">
        <v>32</v>
      </c>
      <c r="AO1348" t="s">
        <v>32</v>
      </c>
      <c r="AP1348" t="s">
        <v>32</v>
      </c>
      <c r="AQ1348" t="s">
        <v>32</v>
      </c>
      <c r="AT1348">
        <v>689</v>
      </c>
      <c r="AU1348" t="s">
        <v>28583</v>
      </c>
      <c r="AV1348" t="s">
        <v>28583</v>
      </c>
    </row>
    <row r="1349" spans="1:48" x14ac:dyDescent="0.25">
      <c r="A1349" t="s">
        <v>5873</v>
      </c>
      <c r="B1349">
        <v>3847</v>
      </c>
      <c r="C1349" t="s">
        <v>5873</v>
      </c>
      <c r="D1349" t="s">
        <v>5874</v>
      </c>
      <c r="E1349" t="s">
        <v>5875</v>
      </c>
      <c r="F1349">
        <v>0.80650200000000005</v>
      </c>
      <c r="G1349">
        <v>6.0909399999999998</v>
      </c>
      <c r="H1349">
        <v>1.1236099999999999E-3</v>
      </c>
      <c r="I1349">
        <v>51.347999999999999</v>
      </c>
      <c r="J1349">
        <v>36.652999999999999</v>
      </c>
      <c r="K1349">
        <v>51.347999999999999</v>
      </c>
      <c r="L1349">
        <v>0.80650200000000005</v>
      </c>
      <c r="M1349">
        <v>6.0909399999999998</v>
      </c>
      <c r="N1349">
        <v>1.1236099999999999E-3</v>
      </c>
      <c r="O1349">
        <v>51.347999999999999</v>
      </c>
      <c r="T1349">
        <v>2</v>
      </c>
      <c r="U1349" t="s">
        <v>28</v>
      </c>
      <c r="V1349" t="s">
        <v>5876</v>
      </c>
      <c r="W1349" t="s">
        <v>5877</v>
      </c>
      <c r="X1349" t="s">
        <v>5878</v>
      </c>
      <c r="Y1349">
        <v>2</v>
      </c>
      <c r="Z1349">
        <v>2</v>
      </c>
      <c r="AA1349">
        <v>0.60392000000000001</v>
      </c>
      <c r="AB1349">
        <v>4437100</v>
      </c>
      <c r="AC1349">
        <v>0</v>
      </c>
      <c r="AD1349" t="s">
        <v>32</v>
      </c>
      <c r="AE1349" t="s">
        <v>32</v>
      </c>
      <c r="AF1349">
        <v>0</v>
      </c>
      <c r="AG1349">
        <v>4437100</v>
      </c>
      <c r="AH1349">
        <v>0</v>
      </c>
      <c r="AI1349">
        <v>0</v>
      </c>
      <c r="AJ1349">
        <v>0</v>
      </c>
      <c r="AK1349">
        <v>0</v>
      </c>
      <c r="AL1349" t="s">
        <v>32</v>
      </c>
      <c r="AM1349" t="s">
        <v>32</v>
      </c>
      <c r="AN1349" t="s">
        <v>32</v>
      </c>
      <c r="AO1349" t="s">
        <v>32</v>
      </c>
      <c r="AP1349" t="s">
        <v>32</v>
      </c>
      <c r="AQ1349" t="s">
        <v>32</v>
      </c>
      <c r="AT1349">
        <v>3847</v>
      </c>
      <c r="AU1349" t="s">
        <v>28583</v>
      </c>
      <c r="AV1349" t="s">
        <v>28583</v>
      </c>
    </row>
    <row r="1350" spans="1:48" x14ac:dyDescent="0.25">
      <c r="A1350" t="s">
        <v>5873</v>
      </c>
      <c r="B1350">
        <v>3860</v>
      </c>
      <c r="C1350" t="s">
        <v>5873</v>
      </c>
      <c r="D1350" t="s">
        <v>5874</v>
      </c>
      <c r="E1350" t="s">
        <v>5875</v>
      </c>
      <c r="F1350">
        <v>0.89982499999999999</v>
      </c>
      <c r="G1350">
        <v>9.4767899999999994</v>
      </c>
      <c r="H1350">
        <v>1.1236099999999999E-3</v>
      </c>
      <c r="I1350">
        <v>51.347999999999999</v>
      </c>
      <c r="J1350">
        <v>36.652999999999999</v>
      </c>
      <c r="K1350">
        <v>51.347999999999999</v>
      </c>
      <c r="L1350">
        <v>0.89982499999999999</v>
      </c>
      <c r="M1350">
        <v>9.4767899999999994</v>
      </c>
      <c r="N1350">
        <v>1.1236099999999999E-3</v>
      </c>
      <c r="O1350">
        <v>51.347999999999999</v>
      </c>
      <c r="T1350">
        <v>2</v>
      </c>
      <c r="U1350" t="s">
        <v>28</v>
      </c>
      <c r="V1350" t="s">
        <v>5879</v>
      </c>
      <c r="W1350" t="s">
        <v>5877</v>
      </c>
      <c r="X1350" t="s">
        <v>5878</v>
      </c>
      <c r="Y1350">
        <v>15</v>
      </c>
      <c r="Z1350">
        <v>2</v>
      </c>
      <c r="AA1350">
        <v>0.60392000000000001</v>
      </c>
      <c r="AB1350">
        <v>4437100</v>
      </c>
      <c r="AC1350">
        <v>0</v>
      </c>
      <c r="AD1350" t="s">
        <v>32</v>
      </c>
      <c r="AE1350" t="s">
        <v>32</v>
      </c>
      <c r="AF1350">
        <v>0</v>
      </c>
      <c r="AG1350">
        <v>4437100</v>
      </c>
      <c r="AH1350">
        <v>0</v>
      </c>
      <c r="AI1350">
        <v>0</v>
      </c>
      <c r="AJ1350">
        <v>0</v>
      </c>
      <c r="AK1350">
        <v>0</v>
      </c>
      <c r="AL1350" t="s">
        <v>32</v>
      </c>
      <c r="AM1350" t="s">
        <v>32</v>
      </c>
      <c r="AN1350" t="s">
        <v>32</v>
      </c>
      <c r="AO1350" t="s">
        <v>32</v>
      </c>
      <c r="AP1350" t="s">
        <v>32</v>
      </c>
      <c r="AQ1350" t="s">
        <v>32</v>
      </c>
      <c r="AT1350">
        <v>3860</v>
      </c>
      <c r="AU1350" t="s">
        <v>28583</v>
      </c>
      <c r="AV1350" t="s">
        <v>28583</v>
      </c>
    </row>
    <row r="1351" spans="1:48" x14ac:dyDescent="0.25">
      <c r="A1351" t="s">
        <v>5880</v>
      </c>
      <c r="B1351">
        <v>192</v>
      </c>
      <c r="C1351" t="s">
        <v>5880</v>
      </c>
      <c r="D1351" t="s">
        <v>5881</v>
      </c>
      <c r="E1351" t="s">
        <v>5882</v>
      </c>
      <c r="F1351">
        <v>1</v>
      </c>
      <c r="G1351">
        <v>134.20699999999999</v>
      </c>
      <c r="H1351" s="1">
        <v>4.0645899999999998E-32</v>
      </c>
      <c r="I1351">
        <v>162.72</v>
      </c>
      <c r="J1351">
        <v>151.93</v>
      </c>
      <c r="K1351">
        <v>134.21</v>
      </c>
      <c r="L1351">
        <v>1</v>
      </c>
      <c r="M1351">
        <v>162.72200000000001</v>
      </c>
      <c r="N1351" s="1">
        <v>4.0645899999999998E-32</v>
      </c>
      <c r="O1351">
        <v>162.72</v>
      </c>
      <c r="P1351">
        <v>1</v>
      </c>
      <c r="Q1351">
        <v>134.20699999999999</v>
      </c>
      <c r="R1351" s="1">
        <v>4.6983600000000004E-19</v>
      </c>
      <c r="S1351">
        <v>134.21</v>
      </c>
      <c r="T1351">
        <v>1</v>
      </c>
      <c r="U1351" t="s">
        <v>28</v>
      </c>
      <c r="V1351" t="s">
        <v>5883</v>
      </c>
      <c r="W1351" t="s">
        <v>5884</v>
      </c>
      <c r="X1351" t="s">
        <v>5885</v>
      </c>
      <c r="Y1351">
        <v>14</v>
      </c>
      <c r="Z1351">
        <v>2</v>
      </c>
      <c r="AA1351">
        <v>-0.51168000000000002</v>
      </c>
      <c r="AB1351">
        <v>29826000</v>
      </c>
      <c r="AC1351">
        <v>14961000</v>
      </c>
      <c r="AD1351" t="s">
        <v>32</v>
      </c>
      <c r="AE1351" t="s">
        <v>32</v>
      </c>
      <c r="AF1351">
        <v>29826000</v>
      </c>
      <c r="AG1351">
        <v>0</v>
      </c>
      <c r="AH1351">
        <v>0</v>
      </c>
      <c r="AI1351">
        <v>14961000</v>
      </c>
      <c r="AJ1351">
        <v>0</v>
      </c>
      <c r="AK1351">
        <v>0</v>
      </c>
      <c r="AL1351" t="s">
        <v>32</v>
      </c>
      <c r="AM1351" t="s">
        <v>32</v>
      </c>
      <c r="AN1351" t="s">
        <v>32</v>
      </c>
      <c r="AO1351" t="s">
        <v>32</v>
      </c>
      <c r="AP1351" t="s">
        <v>32</v>
      </c>
      <c r="AQ1351" t="s">
        <v>32</v>
      </c>
      <c r="AT1351">
        <v>192</v>
      </c>
      <c r="AU1351" t="s">
        <v>28582</v>
      </c>
      <c r="AV1351" t="s">
        <v>28583</v>
      </c>
    </row>
    <row r="1352" spans="1:48" x14ac:dyDescent="0.25">
      <c r="A1352" t="s">
        <v>5886</v>
      </c>
      <c r="B1352">
        <v>876</v>
      </c>
      <c r="C1352" t="s">
        <v>5886</v>
      </c>
      <c r="D1352" t="s">
        <v>5887</v>
      </c>
      <c r="E1352" t="s">
        <v>5888</v>
      </c>
      <c r="F1352">
        <v>1</v>
      </c>
      <c r="G1352">
        <v>49.264899999999997</v>
      </c>
      <c r="H1352">
        <v>6.5825299999999996E-3</v>
      </c>
      <c r="I1352">
        <v>49.265000000000001</v>
      </c>
      <c r="J1352">
        <v>42.134999999999998</v>
      </c>
      <c r="K1352">
        <v>49.265000000000001</v>
      </c>
      <c r="L1352">
        <v>1</v>
      </c>
      <c r="M1352">
        <v>49.264899999999997</v>
      </c>
      <c r="N1352">
        <v>6.5825299999999996E-3</v>
      </c>
      <c r="O1352">
        <v>49.265000000000001</v>
      </c>
      <c r="T1352">
        <v>2</v>
      </c>
      <c r="U1352" t="s">
        <v>28</v>
      </c>
      <c r="V1352" t="s">
        <v>5889</v>
      </c>
      <c r="W1352" t="s">
        <v>5890</v>
      </c>
      <c r="X1352" t="s">
        <v>5891</v>
      </c>
      <c r="Y1352">
        <v>2</v>
      </c>
      <c r="Z1352">
        <v>3</v>
      </c>
      <c r="AA1352">
        <v>-0.27534999999999998</v>
      </c>
      <c r="AB1352">
        <v>10466000</v>
      </c>
      <c r="AC1352">
        <v>0</v>
      </c>
      <c r="AD1352" t="s">
        <v>32</v>
      </c>
      <c r="AE1352" t="s">
        <v>32</v>
      </c>
      <c r="AF1352">
        <v>0</v>
      </c>
      <c r="AG1352">
        <v>10466000</v>
      </c>
      <c r="AH1352">
        <v>0</v>
      </c>
      <c r="AI1352">
        <v>0</v>
      </c>
      <c r="AJ1352">
        <v>0</v>
      </c>
      <c r="AK1352">
        <v>0</v>
      </c>
      <c r="AL1352" t="s">
        <v>32</v>
      </c>
      <c r="AM1352" t="s">
        <v>32</v>
      </c>
      <c r="AN1352" t="s">
        <v>32</v>
      </c>
      <c r="AO1352" t="s">
        <v>32</v>
      </c>
      <c r="AP1352" t="s">
        <v>32</v>
      </c>
      <c r="AQ1352" t="s">
        <v>32</v>
      </c>
      <c r="AT1352">
        <v>876</v>
      </c>
      <c r="AU1352" t="s">
        <v>28583</v>
      </c>
      <c r="AV1352" t="s">
        <v>28583</v>
      </c>
    </row>
    <row r="1353" spans="1:48" x14ac:dyDescent="0.25">
      <c r="A1353" t="s">
        <v>5886</v>
      </c>
      <c r="B1353">
        <v>881</v>
      </c>
      <c r="C1353" t="s">
        <v>5886</v>
      </c>
      <c r="D1353" t="s">
        <v>5887</v>
      </c>
      <c r="E1353" t="s">
        <v>5888</v>
      </c>
      <c r="F1353">
        <v>1</v>
      </c>
      <c r="G1353">
        <v>49.264899999999997</v>
      </c>
      <c r="H1353">
        <v>2.4684300000000001E-4</v>
      </c>
      <c r="I1353">
        <v>78.087999999999994</v>
      </c>
      <c r="J1353">
        <v>68.016000000000005</v>
      </c>
      <c r="K1353">
        <v>49.265000000000001</v>
      </c>
      <c r="L1353">
        <v>1</v>
      </c>
      <c r="M1353">
        <v>49.264899999999997</v>
      </c>
      <c r="N1353">
        <v>2.4684300000000001E-4</v>
      </c>
      <c r="O1353">
        <v>78.087999999999994</v>
      </c>
      <c r="T1353">
        <v>2</v>
      </c>
      <c r="U1353" t="s">
        <v>28</v>
      </c>
      <c r="V1353" t="s">
        <v>5892</v>
      </c>
      <c r="W1353" t="s">
        <v>5890</v>
      </c>
      <c r="X1353" t="s">
        <v>5891</v>
      </c>
      <c r="Y1353">
        <v>7</v>
      </c>
      <c r="Z1353">
        <v>3</v>
      </c>
      <c r="AA1353">
        <v>-0.27534999999999998</v>
      </c>
      <c r="AB1353">
        <v>10466000</v>
      </c>
      <c r="AC1353">
        <v>0</v>
      </c>
      <c r="AD1353" t="s">
        <v>32</v>
      </c>
      <c r="AE1353" t="s">
        <v>32</v>
      </c>
      <c r="AF1353">
        <v>0</v>
      </c>
      <c r="AG1353">
        <v>10466000</v>
      </c>
      <c r="AH1353">
        <v>0</v>
      </c>
      <c r="AI1353">
        <v>0</v>
      </c>
      <c r="AJ1353">
        <v>0</v>
      </c>
      <c r="AK1353">
        <v>0</v>
      </c>
      <c r="AL1353" t="s">
        <v>32</v>
      </c>
      <c r="AM1353" t="s">
        <v>32</v>
      </c>
      <c r="AN1353" t="s">
        <v>32</v>
      </c>
      <c r="AO1353" t="s">
        <v>32</v>
      </c>
      <c r="AP1353" t="s">
        <v>32</v>
      </c>
      <c r="AQ1353" t="s">
        <v>32</v>
      </c>
      <c r="AT1353">
        <v>881</v>
      </c>
      <c r="AU1353" t="s">
        <v>28583</v>
      </c>
      <c r="AV1353" t="s">
        <v>28583</v>
      </c>
    </row>
    <row r="1354" spans="1:48" x14ac:dyDescent="0.25">
      <c r="A1354" t="s">
        <v>5886</v>
      </c>
      <c r="B1354">
        <v>527</v>
      </c>
      <c r="C1354" t="s">
        <v>5886</v>
      </c>
      <c r="D1354" t="s">
        <v>5887</v>
      </c>
      <c r="E1354" t="s">
        <v>5888</v>
      </c>
      <c r="F1354">
        <v>1</v>
      </c>
      <c r="G1354">
        <v>77.775599999999997</v>
      </c>
      <c r="H1354">
        <v>1.8208699999999999E-4</v>
      </c>
      <c r="I1354">
        <v>77.775999999999996</v>
      </c>
      <c r="J1354">
        <v>59.639000000000003</v>
      </c>
      <c r="K1354">
        <v>77.775999999999996</v>
      </c>
      <c r="L1354">
        <v>1</v>
      </c>
      <c r="M1354">
        <v>77.775599999999997</v>
      </c>
      <c r="N1354">
        <v>1.8208699999999999E-4</v>
      </c>
      <c r="O1354">
        <v>77.775999999999996</v>
      </c>
      <c r="T1354">
        <v>1</v>
      </c>
      <c r="U1354" t="s">
        <v>28</v>
      </c>
      <c r="V1354" t="s">
        <v>5893</v>
      </c>
      <c r="W1354" t="s">
        <v>5894</v>
      </c>
      <c r="X1354" t="s">
        <v>5895</v>
      </c>
      <c r="Y1354">
        <v>3</v>
      </c>
      <c r="Z1354">
        <v>3</v>
      </c>
      <c r="AA1354">
        <v>0.1293</v>
      </c>
      <c r="AB1354">
        <v>19022000</v>
      </c>
      <c r="AC1354">
        <v>0</v>
      </c>
      <c r="AD1354" t="s">
        <v>32</v>
      </c>
      <c r="AE1354" t="s">
        <v>32</v>
      </c>
      <c r="AF1354">
        <v>19022000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 t="s">
        <v>32</v>
      </c>
      <c r="AM1354" t="s">
        <v>32</v>
      </c>
      <c r="AN1354" t="s">
        <v>32</v>
      </c>
      <c r="AO1354" t="s">
        <v>32</v>
      </c>
      <c r="AP1354" t="s">
        <v>32</v>
      </c>
      <c r="AQ1354" t="s">
        <v>32</v>
      </c>
      <c r="AT1354">
        <v>527</v>
      </c>
      <c r="AU1354" t="s">
        <v>28583</v>
      </c>
      <c r="AV1354" t="s">
        <v>28583</v>
      </c>
    </row>
    <row r="1355" spans="1:48" x14ac:dyDescent="0.25">
      <c r="A1355" t="s">
        <v>5886</v>
      </c>
      <c r="B1355">
        <v>666</v>
      </c>
      <c r="C1355" t="s">
        <v>5886</v>
      </c>
      <c r="D1355" t="s">
        <v>5887</v>
      </c>
      <c r="E1355" t="s">
        <v>5888</v>
      </c>
      <c r="F1355">
        <v>0.793794</v>
      </c>
      <c r="G1355">
        <v>5.8540599999999996</v>
      </c>
      <c r="H1355" s="1">
        <v>1.1892999999999999E-5</v>
      </c>
      <c r="I1355">
        <v>70.528999999999996</v>
      </c>
      <c r="J1355">
        <v>54.390999999999998</v>
      </c>
      <c r="K1355">
        <v>70.528999999999996</v>
      </c>
      <c r="L1355">
        <v>0.793794</v>
      </c>
      <c r="M1355">
        <v>5.8540599999999996</v>
      </c>
      <c r="N1355" s="1">
        <v>1.1892999999999999E-5</v>
      </c>
      <c r="O1355">
        <v>70.528999999999996</v>
      </c>
      <c r="T1355">
        <v>1</v>
      </c>
      <c r="U1355" t="s">
        <v>28</v>
      </c>
      <c r="V1355" t="s">
        <v>5896</v>
      </c>
      <c r="W1355" t="s">
        <v>5897</v>
      </c>
      <c r="X1355" t="s">
        <v>5898</v>
      </c>
      <c r="Y1355">
        <v>8</v>
      </c>
      <c r="Z1355">
        <v>2</v>
      </c>
      <c r="AA1355">
        <v>-0.46915000000000001</v>
      </c>
      <c r="AB1355">
        <v>8592800</v>
      </c>
      <c r="AC1355">
        <v>0</v>
      </c>
      <c r="AD1355" t="s">
        <v>32</v>
      </c>
      <c r="AE1355" t="s">
        <v>32</v>
      </c>
      <c r="AF1355">
        <v>8592800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 t="s">
        <v>32</v>
      </c>
      <c r="AM1355" t="s">
        <v>32</v>
      </c>
      <c r="AN1355" t="s">
        <v>32</v>
      </c>
      <c r="AO1355" t="s">
        <v>32</v>
      </c>
      <c r="AP1355" t="s">
        <v>32</v>
      </c>
      <c r="AQ1355" t="s">
        <v>32</v>
      </c>
      <c r="AT1355">
        <v>666</v>
      </c>
      <c r="AU1355" t="s">
        <v>28583</v>
      </c>
      <c r="AV1355" t="s">
        <v>28583</v>
      </c>
    </row>
    <row r="1356" spans="1:48" x14ac:dyDescent="0.25">
      <c r="A1356" t="s">
        <v>5886</v>
      </c>
      <c r="B1356">
        <v>873</v>
      </c>
      <c r="C1356" t="s">
        <v>5886</v>
      </c>
      <c r="D1356" t="s">
        <v>5887</v>
      </c>
      <c r="E1356" t="s">
        <v>5888</v>
      </c>
      <c r="F1356">
        <v>0.54001500000000002</v>
      </c>
      <c r="G1356">
        <v>0.69661499999999998</v>
      </c>
      <c r="H1356">
        <v>2.4684300000000001E-4</v>
      </c>
      <c r="I1356">
        <v>78.087999999999994</v>
      </c>
      <c r="J1356">
        <v>68.016000000000005</v>
      </c>
      <c r="K1356">
        <v>78.087999999999994</v>
      </c>
      <c r="L1356">
        <v>0.54001500000000002</v>
      </c>
      <c r="M1356">
        <v>0.69661499999999998</v>
      </c>
      <c r="N1356">
        <v>2.4684300000000001E-4</v>
      </c>
      <c r="O1356">
        <v>78.087999999999994</v>
      </c>
      <c r="T1356">
        <v>2</v>
      </c>
      <c r="U1356" t="s">
        <v>28</v>
      </c>
      <c r="V1356" t="s">
        <v>5899</v>
      </c>
      <c r="W1356" t="s">
        <v>5900</v>
      </c>
      <c r="X1356" t="s">
        <v>5901</v>
      </c>
      <c r="Y1356">
        <v>1</v>
      </c>
      <c r="Z1356">
        <v>3</v>
      </c>
      <c r="AA1356">
        <v>-8.3775000000000002E-2</v>
      </c>
      <c r="AB1356">
        <v>35077000</v>
      </c>
      <c r="AC1356">
        <v>0</v>
      </c>
      <c r="AD1356" t="s">
        <v>32</v>
      </c>
      <c r="AE1356" t="s">
        <v>32</v>
      </c>
      <c r="AF1356">
        <v>0</v>
      </c>
      <c r="AG1356">
        <v>35077000</v>
      </c>
      <c r="AH1356">
        <v>0</v>
      </c>
      <c r="AI1356">
        <v>0</v>
      </c>
      <c r="AJ1356">
        <v>0</v>
      </c>
      <c r="AK1356">
        <v>0</v>
      </c>
      <c r="AL1356" t="s">
        <v>32</v>
      </c>
      <c r="AM1356" t="s">
        <v>32</v>
      </c>
      <c r="AN1356" t="s">
        <v>32</v>
      </c>
      <c r="AO1356" t="s">
        <v>32</v>
      </c>
      <c r="AP1356" t="s">
        <v>32</v>
      </c>
      <c r="AQ1356" t="s">
        <v>32</v>
      </c>
      <c r="AT1356">
        <v>873</v>
      </c>
      <c r="AU1356" t="s">
        <v>28583</v>
      </c>
      <c r="AV1356" t="s">
        <v>28583</v>
      </c>
    </row>
    <row r="1357" spans="1:48" x14ac:dyDescent="0.25">
      <c r="A1357" t="s">
        <v>5902</v>
      </c>
      <c r="B1357">
        <v>237</v>
      </c>
      <c r="C1357" t="s">
        <v>5902</v>
      </c>
      <c r="D1357" t="s">
        <v>5903</v>
      </c>
      <c r="E1357" t="s">
        <v>5904</v>
      </c>
      <c r="F1357">
        <v>0.83440800000000004</v>
      </c>
      <c r="G1357">
        <v>7.0233999999999996</v>
      </c>
      <c r="H1357">
        <v>3.0063000000000003E-4</v>
      </c>
      <c r="I1357">
        <v>85.837000000000003</v>
      </c>
      <c r="J1357">
        <v>68.626000000000005</v>
      </c>
      <c r="K1357">
        <v>85.837000000000003</v>
      </c>
      <c r="P1357">
        <v>0.83440800000000004</v>
      </c>
      <c r="Q1357">
        <v>7.0233999999999996</v>
      </c>
      <c r="R1357">
        <v>3.0063000000000003E-4</v>
      </c>
      <c r="S1357">
        <v>85.837000000000003</v>
      </c>
      <c r="T1357">
        <v>1</v>
      </c>
      <c r="U1357" t="s">
        <v>28</v>
      </c>
      <c r="V1357" t="s">
        <v>5905</v>
      </c>
      <c r="W1357" t="s">
        <v>5906</v>
      </c>
      <c r="X1357" t="s">
        <v>5907</v>
      </c>
      <c r="Y1357">
        <v>10</v>
      </c>
      <c r="Z1357">
        <v>2</v>
      </c>
      <c r="AA1357">
        <v>-0.72841</v>
      </c>
      <c r="AB1357">
        <v>0</v>
      </c>
      <c r="AC1357">
        <v>7246200</v>
      </c>
      <c r="AD1357" t="s">
        <v>32</v>
      </c>
      <c r="AE1357" t="s">
        <v>32</v>
      </c>
      <c r="AF1357">
        <v>0</v>
      </c>
      <c r="AG1357">
        <v>0</v>
      </c>
      <c r="AH1357">
        <v>0</v>
      </c>
      <c r="AI1357">
        <v>7246200</v>
      </c>
      <c r="AJ1357">
        <v>0</v>
      </c>
      <c r="AK1357">
        <v>0</v>
      </c>
      <c r="AL1357" t="s">
        <v>32</v>
      </c>
      <c r="AM1357" t="s">
        <v>32</v>
      </c>
      <c r="AN1357" t="s">
        <v>32</v>
      </c>
      <c r="AO1357" t="s">
        <v>32</v>
      </c>
      <c r="AP1357" t="s">
        <v>32</v>
      </c>
      <c r="AQ1357" t="s">
        <v>32</v>
      </c>
      <c r="AT1357">
        <v>237</v>
      </c>
      <c r="AU1357" t="s">
        <v>28582</v>
      </c>
      <c r="AV1357" t="s">
        <v>28582</v>
      </c>
    </row>
    <row r="1358" spans="1:48" x14ac:dyDescent="0.25">
      <c r="A1358" t="s">
        <v>5902</v>
      </c>
      <c r="B1358">
        <v>238</v>
      </c>
      <c r="C1358" t="s">
        <v>5902</v>
      </c>
      <c r="D1358" t="s">
        <v>5903</v>
      </c>
      <c r="E1358" t="s">
        <v>5904</v>
      </c>
      <c r="F1358">
        <v>0.59099999999999997</v>
      </c>
      <c r="G1358">
        <v>1.5986499999999999</v>
      </c>
      <c r="H1358">
        <v>3.0084299999999999E-3</v>
      </c>
      <c r="I1358">
        <v>50.896999999999998</v>
      </c>
      <c r="J1358">
        <v>33.685000000000002</v>
      </c>
      <c r="K1358">
        <v>50.896999999999998</v>
      </c>
      <c r="L1358">
        <v>0.59099999999999997</v>
      </c>
      <c r="M1358">
        <v>1.5986499999999999</v>
      </c>
      <c r="N1358">
        <v>3.0084299999999999E-3</v>
      </c>
      <c r="O1358">
        <v>50.896999999999998</v>
      </c>
      <c r="T1358">
        <v>1</v>
      </c>
      <c r="U1358" t="s">
        <v>28</v>
      </c>
      <c r="V1358" t="s">
        <v>5908</v>
      </c>
      <c r="W1358" t="s">
        <v>5909</v>
      </c>
      <c r="X1358" t="s">
        <v>5910</v>
      </c>
      <c r="Y1358">
        <v>11</v>
      </c>
      <c r="Z1358">
        <v>2</v>
      </c>
      <c r="AA1358">
        <v>-1.0024999999999999</v>
      </c>
      <c r="AB1358">
        <v>4560800</v>
      </c>
      <c r="AC1358">
        <v>0</v>
      </c>
      <c r="AD1358" t="s">
        <v>32</v>
      </c>
      <c r="AE1358" t="s">
        <v>32</v>
      </c>
      <c r="AF1358">
        <v>4560800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 t="s">
        <v>32</v>
      </c>
      <c r="AM1358" t="s">
        <v>32</v>
      </c>
      <c r="AN1358" t="s">
        <v>32</v>
      </c>
      <c r="AO1358" t="s">
        <v>32</v>
      </c>
      <c r="AP1358" t="s">
        <v>32</v>
      </c>
      <c r="AQ1358" t="s">
        <v>32</v>
      </c>
      <c r="AT1358">
        <v>238</v>
      </c>
      <c r="AU1358" t="s">
        <v>28583</v>
      </c>
      <c r="AV1358" t="s">
        <v>28583</v>
      </c>
    </row>
    <row r="1359" spans="1:48" x14ac:dyDescent="0.25">
      <c r="A1359" t="s">
        <v>5911</v>
      </c>
      <c r="B1359">
        <v>12</v>
      </c>
      <c r="C1359" t="s">
        <v>5911</v>
      </c>
      <c r="D1359" t="s">
        <v>5912</v>
      </c>
      <c r="E1359" t="s">
        <v>5913</v>
      </c>
      <c r="F1359">
        <v>0.99978699999999998</v>
      </c>
      <c r="G1359">
        <v>36.7241</v>
      </c>
      <c r="H1359">
        <v>4.8251300000000004E-3</v>
      </c>
      <c r="I1359">
        <v>59.198</v>
      </c>
      <c r="J1359">
        <v>38.198999999999998</v>
      </c>
      <c r="K1359">
        <v>59.198</v>
      </c>
      <c r="L1359">
        <v>0.99059799999999998</v>
      </c>
      <c r="M1359">
        <v>20.226600000000001</v>
      </c>
      <c r="N1359">
        <v>1.93013E-2</v>
      </c>
      <c r="O1359">
        <v>44.921999999999997</v>
      </c>
      <c r="P1359">
        <v>0.99978699999999998</v>
      </c>
      <c r="Q1359">
        <v>36.7241</v>
      </c>
      <c r="R1359">
        <v>4.8251300000000004E-3</v>
      </c>
      <c r="S1359">
        <v>59.198</v>
      </c>
      <c r="T1359">
        <v>1</v>
      </c>
      <c r="U1359" t="s">
        <v>28</v>
      </c>
      <c r="V1359" t="s">
        <v>5914</v>
      </c>
      <c r="W1359" t="s">
        <v>5915</v>
      </c>
      <c r="X1359" t="s">
        <v>5916</v>
      </c>
      <c r="Y1359">
        <v>5</v>
      </c>
      <c r="Z1359">
        <v>2</v>
      </c>
      <c r="AA1359">
        <v>0.94754000000000005</v>
      </c>
      <c r="AB1359">
        <v>4682100</v>
      </c>
      <c r="AC1359">
        <v>2938400</v>
      </c>
      <c r="AD1359" t="s">
        <v>32</v>
      </c>
      <c r="AE1359" t="s">
        <v>32</v>
      </c>
      <c r="AF1359">
        <v>4682100</v>
      </c>
      <c r="AG1359">
        <v>0</v>
      </c>
      <c r="AH1359">
        <v>0</v>
      </c>
      <c r="AI1359">
        <v>2938400</v>
      </c>
      <c r="AJ1359">
        <v>0</v>
      </c>
      <c r="AK1359">
        <v>0</v>
      </c>
      <c r="AL1359" t="s">
        <v>32</v>
      </c>
      <c r="AM1359" t="s">
        <v>32</v>
      </c>
      <c r="AN1359" t="s">
        <v>32</v>
      </c>
      <c r="AO1359" t="s">
        <v>32</v>
      </c>
      <c r="AP1359" t="s">
        <v>32</v>
      </c>
      <c r="AQ1359" t="s">
        <v>32</v>
      </c>
      <c r="AT1359">
        <v>12</v>
      </c>
      <c r="AU1359" t="s">
        <v>28582</v>
      </c>
      <c r="AV1359" t="s">
        <v>28582</v>
      </c>
    </row>
    <row r="1360" spans="1:48" x14ac:dyDescent="0.25">
      <c r="A1360" t="s">
        <v>5917</v>
      </c>
      <c r="B1360">
        <v>225</v>
      </c>
      <c r="C1360" t="s">
        <v>5917</v>
      </c>
      <c r="D1360" t="s">
        <v>5918</v>
      </c>
      <c r="E1360" t="s">
        <v>5919</v>
      </c>
      <c r="F1360">
        <v>0.99424999999999997</v>
      </c>
      <c r="G1360">
        <v>22.349900000000002</v>
      </c>
      <c r="H1360">
        <v>6.3503400000000003E-4</v>
      </c>
      <c r="I1360">
        <v>45.595999999999997</v>
      </c>
      <c r="J1360">
        <v>34.072000000000003</v>
      </c>
      <c r="K1360">
        <v>45.595999999999997</v>
      </c>
      <c r="L1360">
        <v>0.99424999999999997</v>
      </c>
      <c r="M1360">
        <v>22.349900000000002</v>
      </c>
      <c r="N1360">
        <v>6.7090100000000001E-4</v>
      </c>
      <c r="O1360">
        <v>45.595999999999997</v>
      </c>
      <c r="P1360">
        <v>0.52203200000000005</v>
      </c>
      <c r="Q1360">
        <v>0.383988</v>
      </c>
      <c r="R1360">
        <v>6.3503400000000003E-4</v>
      </c>
      <c r="S1360">
        <v>45.395000000000003</v>
      </c>
      <c r="T1360" t="s">
        <v>95</v>
      </c>
      <c r="U1360" t="s">
        <v>28</v>
      </c>
      <c r="V1360" t="s">
        <v>5920</v>
      </c>
      <c r="W1360" t="s">
        <v>5921</v>
      </c>
      <c r="X1360" t="s">
        <v>5922</v>
      </c>
      <c r="Y1360">
        <v>9</v>
      </c>
      <c r="Z1360">
        <v>3</v>
      </c>
      <c r="AA1360">
        <v>0.60258</v>
      </c>
      <c r="AB1360">
        <v>74788000</v>
      </c>
      <c r="AC1360">
        <v>10205000</v>
      </c>
      <c r="AD1360" t="s">
        <v>32</v>
      </c>
      <c r="AE1360" t="s">
        <v>32</v>
      </c>
      <c r="AF1360">
        <v>57355000</v>
      </c>
      <c r="AG1360">
        <v>17433000</v>
      </c>
      <c r="AH1360">
        <v>0</v>
      </c>
      <c r="AI1360">
        <v>10205000</v>
      </c>
      <c r="AJ1360">
        <v>0</v>
      </c>
      <c r="AK1360">
        <v>0</v>
      </c>
      <c r="AL1360" t="s">
        <v>32</v>
      </c>
      <c r="AM1360" t="s">
        <v>32</v>
      </c>
      <c r="AN1360" t="s">
        <v>32</v>
      </c>
      <c r="AO1360" t="s">
        <v>32</v>
      </c>
      <c r="AP1360" t="s">
        <v>32</v>
      </c>
      <c r="AQ1360" t="s">
        <v>32</v>
      </c>
      <c r="AT1360">
        <v>225</v>
      </c>
      <c r="AU1360" t="s">
        <v>28583</v>
      </c>
      <c r="AV1360" t="s">
        <v>28582</v>
      </c>
    </row>
    <row r="1361" spans="1:48" x14ac:dyDescent="0.25">
      <c r="A1361" t="s">
        <v>5923</v>
      </c>
      <c r="B1361">
        <v>225</v>
      </c>
      <c r="C1361" t="s">
        <v>5923</v>
      </c>
      <c r="D1361" t="s">
        <v>5918</v>
      </c>
      <c r="E1361" t="s">
        <v>5919</v>
      </c>
      <c r="F1361">
        <v>0.99424999999999997</v>
      </c>
      <c r="G1361">
        <v>22.349900000000002</v>
      </c>
      <c r="H1361">
        <v>6.3503400000000003E-4</v>
      </c>
      <c r="I1361">
        <v>45.595999999999997</v>
      </c>
      <c r="J1361">
        <v>34.072000000000003</v>
      </c>
      <c r="K1361">
        <v>45.595999999999997</v>
      </c>
      <c r="L1361">
        <v>0.99424999999999997</v>
      </c>
      <c r="M1361">
        <v>22.349900000000002</v>
      </c>
      <c r="N1361">
        <v>6.7090100000000001E-4</v>
      </c>
      <c r="O1361">
        <v>45.595999999999997</v>
      </c>
      <c r="P1361">
        <v>0.52203200000000005</v>
      </c>
      <c r="Q1361">
        <v>0.383988</v>
      </c>
      <c r="R1361">
        <v>6.3503400000000003E-4</v>
      </c>
      <c r="S1361">
        <v>45.395000000000003</v>
      </c>
      <c r="T1361" t="s">
        <v>95</v>
      </c>
      <c r="U1361" t="s">
        <v>28</v>
      </c>
      <c r="V1361" t="s">
        <v>5920</v>
      </c>
      <c r="W1361" t="s">
        <v>5921</v>
      </c>
      <c r="X1361" t="s">
        <v>5922</v>
      </c>
      <c r="Y1361">
        <v>9</v>
      </c>
      <c r="Z1361">
        <v>3</v>
      </c>
      <c r="AA1361">
        <v>0.60258</v>
      </c>
      <c r="AB1361">
        <v>74788000</v>
      </c>
      <c r="AC1361">
        <v>10205000</v>
      </c>
      <c r="AD1361" t="s">
        <v>32</v>
      </c>
      <c r="AE1361" t="s">
        <v>32</v>
      </c>
      <c r="AF1361">
        <v>57355000</v>
      </c>
      <c r="AG1361">
        <v>17433000</v>
      </c>
      <c r="AH1361">
        <v>0</v>
      </c>
      <c r="AI1361">
        <v>10205000</v>
      </c>
      <c r="AJ1361">
        <v>0</v>
      </c>
      <c r="AK1361">
        <v>0</v>
      </c>
      <c r="AL1361" t="s">
        <v>32</v>
      </c>
      <c r="AM1361" t="s">
        <v>32</v>
      </c>
      <c r="AN1361" t="s">
        <v>32</v>
      </c>
      <c r="AO1361" t="s">
        <v>32</v>
      </c>
      <c r="AP1361" t="s">
        <v>32</v>
      </c>
      <c r="AQ1361" t="s">
        <v>32</v>
      </c>
      <c r="AT1361">
        <v>225</v>
      </c>
      <c r="AU1361" t="s">
        <v>28583</v>
      </c>
      <c r="AV1361" t="s">
        <v>28582</v>
      </c>
    </row>
    <row r="1362" spans="1:48" x14ac:dyDescent="0.25">
      <c r="A1362" t="s">
        <v>5924</v>
      </c>
      <c r="B1362" t="s">
        <v>5925</v>
      </c>
      <c r="C1362" t="s">
        <v>5926</v>
      </c>
      <c r="D1362" t="s">
        <v>5927</v>
      </c>
      <c r="E1362" t="s">
        <v>5928</v>
      </c>
      <c r="F1362">
        <v>0.54482200000000003</v>
      </c>
      <c r="G1362">
        <v>0.82499699999999998</v>
      </c>
      <c r="H1362" s="1">
        <v>3.41015E-12</v>
      </c>
      <c r="I1362">
        <v>68.917000000000002</v>
      </c>
      <c r="J1362">
        <v>57.284999999999997</v>
      </c>
      <c r="K1362">
        <v>68.917000000000002</v>
      </c>
      <c r="L1362">
        <v>0.54482200000000003</v>
      </c>
      <c r="M1362">
        <v>0.82499699999999998</v>
      </c>
      <c r="N1362" s="1">
        <v>3.41015E-12</v>
      </c>
      <c r="O1362">
        <v>68.917000000000002</v>
      </c>
      <c r="T1362">
        <v>1</v>
      </c>
      <c r="U1362" t="s">
        <v>28</v>
      </c>
      <c r="V1362" t="s">
        <v>5929</v>
      </c>
      <c r="W1362" t="s">
        <v>5930</v>
      </c>
      <c r="X1362" t="s">
        <v>5931</v>
      </c>
      <c r="Y1362">
        <v>18</v>
      </c>
      <c r="Z1362">
        <v>3</v>
      </c>
      <c r="AA1362">
        <v>1.1818</v>
      </c>
      <c r="AB1362">
        <v>20907000</v>
      </c>
      <c r="AC1362">
        <v>0</v>
      </c>
      <c r="AD1362" t="s">
        <v>32</v>
      </c>
      <c r="AE1362" t="s">
        <v>32</v>
      </c>
      <c r="AF1362">
        <v>20907000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 t="s">
        <v>32</v>
      </c>
      <c r="AM1362" t="s">
        <v>32</v>
      </c>
      <c r="AN1362" t="s">
        <v>32</v>
      </c>
      <c r="AO1362" t="s">
        <v>32</v>
      </c>
      <c r="AP1362" t="s">
        <v>32</v>
      </c>
      <c r="AQ1362" t="s">
        <v>32</v>
      </c>
      <c r="AT1362">
        <v>243</v>
      </c>
      <c r="AU1362" t="s">
        <v>28583</v>
      </c>
      <c r="AV1362" t="s">
        <v>28583</v>
      </c>
    </row>
    <row r="1363" spans="1:48" x14ac:dyDescent="0.25">
      <c r="A1363" t="s">
        <v>5924</v>
      </c>
      <c r="B1363" t="s">
        <v>5932</v>
      </c>
      <c r="C1363" t="s">
        <v>5926</v>
      </c>
      <c r="D1363" t="s">
        <v>5927</v>
      </c>
      <c r="E1363" t="s">
        <v>5928</v>
      </c>
      <c r="F1363">
        <v>0.96262700000000001</v>
      </c>
      <c r="G1363">
        <v>14.1091</v>
      </c>
      <c r="H1363" s="1">
        <v>2.7963600000000002E-13</v>
      </c>
      <c r="I1363">
        <v>150.49</v>
      </c>
      <c r="J1363">
        <v>99.209000000000003</v>
      </c>
      <c r="K1363">
        <v>150.49</v>
      </c>
      <c r="L1363">
        <v>0.756073</v>
      </c>
      <c r="M1363">
        <v>4.9163399999999999</v>
      </c>
      <c r="N1363" s="1">
        <v>1.90929E-7</v>
      </c>
      <c r="O1363">
        <v>124.3</v>
      </c>
      <c r="P1363">
        <v>0.96262700000000001</v>
      </c>
      <c r="Q1363">
        <v>14.1091</v>
      </c>
      <c r="R1363" s="1">
        <v>2.7963600000000002E-13</v>
      </c>
      <c r="S1363">
        <v>150.49</v>
      </c>
      <c r="T1363">
        <v>1</v>
      </c>
      <c r="U1363" t="s">
        <v>28</v>
      </c>
      <c r="V1363" t="s">
        <v>5933</v>
      </c>
      <c r="W1363" t="s">
        <v>5934</v>
      </c>
      <c r="X1363" t="s">
        <v>5935</v>
      </c>
      <c r="Y1363">
        <v>9</v>
      </c>
      <c r="Z1363">
        <v>2</v>
      </c>
      <c r="AA1363">
        <v>-0.21382999999999999</v>
      </c>
      <c r="AB1363">
        <v>31510000</v>
      </c>
      <c r="AC1363">
        <v>21036000</v>
      </c>
      <c r="AD1363" t="s">
        <v>32</v>
      </c>
      <c r="AE1363" t="s">
        <v>32</v>
      </c>
      <c r="AF1363">
        <v>31510000</v>
      </c>
      <c r="AG1363">
        <v>0</v>
      </c>
      <c r="AH1363">
        <v>0</v>
      </c>
      <c r="AI1363">
        <v>21036000</v>
      </c>
      <c r="AJ1363">
        <v>0</v>
      </c>
      <c r="AK1363">
        <v>0</v>
      </c>
      <c r="AL1363" t="s">
        <v>32</v>
      </c>
      <c r="AM1363" t="s">
        <v>32</v>
      </c>
      <c r="AN1363" t="s">
        <v>32</v>
      </c>
      <c r="AO1363" t="s">
        <v>32</v>
      </c>
      <c r="AP1363" t="s">
        <v>32</v>
      </c>
      <c r="AQ1363" t="s">
        <v>32</v>
      </c>
      <c r="AT1363">
        <v>211</v>
      </c>
      <c r="AU1363" t="s">
        <v>28582</v>
      </c>
      <c r="AV1363" t="s">
        <v>28582</v>
      </c>
    </row>
    <row r="1364" spans="1:48" x14ac:dyDescent="0.25">
      <c r="A1364" t="s">
        <v>5936</v>
      </c>
      <c r="B1364" t="s">
        <v>5937</v>
      </c>
      <c r="C1364" t="s">
        <v>5938</v>
      </c>
      <c r="D1364" t="s">
        <v>5939</v>
      </c>
      <c r="E1364" t="s">
        <v>5940</v>
      </c>
      <c r="F1364">
        <v>0.99999499999999997</v>
      </c>
      <c r="G1364">
        <v>53.221800000000002</v>
      </c>
      <c r="H1364">
        <v>6.9918000000000003E-3</v>
      </c>
      <c r="I1364">
        <v>113.66</v>
      </c>
      <c r="J1364">
        <v>94.563999999999993</v>
      </c>
      <c r="K1364">
        <v>113.66</v>
      </c>
      <c r="L1364">
        <v>0.99999499999999997</v>
      </c>
      <c r="M1364">
        <v>53.221800000000002</v>
      </c>
      <c r="N1364">
        <v>6.9918000000000003E-3</v>
      </c>
      <c r="O1364">
        <v>113.66</v>
      </c>
      <c r="T1364">
        <v>1</v>
      </c>
      <c r="U1364" t="s">
        <v>28</v>
      </c>
      <c r="V1364" t="s">
        <v>5941</v>
      </c>
      <c r="W1364" t="s">
        <v>5942</v>
      </c>
      <c r="X1364" t="s">
        <v>5943</v>
      </c>
      <c r="Y1364">
        <v>5</v>
      </c>
      <c r="Z1364">
        <v>2</v>
      </c>
      <c r="AA1364">
        <v>-5.7716000000000003E-2</v>
      </c>
      <c r="AB1364">
        <v>5712700</v>
      </c>
      <c r="AC1364">
        <v>0</v>
      </c>
      <c r="AD1364" t="s">
        <v>32</v>
      </c>
      <c r="AE1364" t="s">
        <v>32</v>
      </c>
      <c r="AF1364">
        <v>5712700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 t="s">
        <v>32</v>
      </c>
      <c r="AM1364" t="s">
        <v>32</v>
      </c>
      <c r="AN1364" t="s">
        <v>32</v>
      </c>
      <c r="AO1364" t="s">
        <v>32</v>
      </c>
      <c r="AP1364" t="s">
        <v>32</v>
      </c>
      <c r="AQ1364" t="s">
        <v>32</v>
      </c>
      <c r="AT1364">
        <v>195</v>
      </c>
      <c r="AU1364" t="s">
        <v>28583</v>
      </c>
      <c r="AV1364" t="s">
        <v>28583</v>
      </c>
    </row>
    <row r="1365" spans="1:48" x14ac:dyDescent="0.25">
      <c r="A1365" t="s">
        <v>5938</v>
      </c>
      <c r="B1365">
        <v>2614</v>
      </c>
      <c r="C1365" t="s">
        <v>5938</v>
      </c>
      <c r="D1365" t="s">
        <v>5939</v>
      </c>
      <c r="E1365" t="s">
        <v>5940</v>
      </c>
      <c r="F1365">
        <v>0.99674099999999999</v>
      </c>
      <c r="G1365">
        <v>24.854800000000001</v>
      </c>
      <c r="H1365" s="1">
        <v>1.49326E-8</v>
      </c>
      <c r="I1365">
        <v>93.406999999999996</v>
      </c>
      <c r="J1365">
        <v>80.974000000000004</v>
      </c>
      <c r="K1365">
        <v>93.406999999999996</v>
      </c>
      <c r="P1365">
        <v>0.99674099999999999</v>
      </c>
      <c r="Q1365">
        <v>24.854800000000001</v>
      </c>
      <c r="R1365" s="1">
        <v>1.49326E-8</v>
      </c>
      <c r="S1365">
        <v>93.406999999999996</v>
      </c>
      <c r="T1365">
        <v>1</v>
      </c>
      <c r="U1365" t="s">
        <v>28</v>
      </c>
      <c r="V1365" t="s">
        <v>5944</v>
      </c>
      <c r="W1365" t="s">
        <v>5945</v>
      </c>
      <c r="X1365" t="s">
        <v>5946</v>
      </c>
      <c r="Y1365">
        <v>3</v>
      </c>
      <c r="Z1365">
        <v>3</v>
      </c>
      <c r="AA1365">
        <v>-4.1882999999999997E-2</v>
      </c>
      <c r="AB1365">
        <v>0</v>
      </c>
      <c r="AC1365">
        <v>15689000</v>
      </c>
      <c r="AD1365" t="s">
        <v>32</v>
      </c>
      <c r="AE1365" t="s">
        <v>32</v>
      </c>
      <c r="AF1365">
        <v>0</v>
      </c>
      <c r="AG1365">
        <v>0</v>
      </c>
      <c r="AH1365">
        <v>0</v>
      </c>
      <c r="AI1365">
        <v>15689000</v>
      </c>
      <c r="AJ1365">
        <v>0</v>
      </c>
      <c r="AK1365">
        <v>0</v>
      </c>
      <c r="AL1365" t="s">
        <v>32</v>
      </c>
      <c r="AM1365" t="s">
        <v>32</v>
      </c>
      <c r="AN1365" t="s">
        <v>32</v>
      </c>
      <c r="AO1365" t="s">
        <v>32</v>
      </c>
      <c r="AP1365" t="s">
        <v>32</v>
      </c>
      <c r="AQ1365" t="s">
        <v>32</v>
      </c>
      <c r="AT1365">
        <v>2614</v>
      </c>
      <c r="AU1365" t="s">
        <v>28582</v>
      </c>
      <c r="AV1365" t="s">
        <v>28582</v>
      </c>
    </row>
    <row r="1366" spans="1:48" x14ac:dyDescent="0.25">
      <c r="A1366" t="s">
        <v>5938</v>
      </c>
      <c r="B1366">
        <v>2097</v>
      </c>
      <c r="C1366" t="s">
        <v>5938</v>
      </c>
      <c r="D1366" t="s">
        <v>5939</v>
      </c>
      <c r="E1366" t="s">
        <v>5940</v>
      </c>
      <c r="F1366">
        <v>0.499886</v>
      </c>
      <c r="G1366">
        <v>0</v>
      </c>
      <c r="H1366">
        <v>2.9653100000000001E-3</v>
      </c>
      <c r="I1366">
        <v>44.816000000000003</v>
      </c>
      <c r="J1366">
        <v>40.573</v>
      </c>
      <c r="K1366">
        <v>44.816000000000003</v>
      </c>
      <c r="L1366">
        <v>0.499886</v>
      </c>
      <c r="M1366">
        <v>0</v>
      </c>
      <c r="N1366">
        <v>2.9653100000000001E-3</v>
      </c>
      <c r="O1366">
        <v>44.816000000000003</v>
      </c>
      <c r="U1366" t="s">
        <v>28</v>
      </c>
      <c r="V1366" t="s">
        <v>5947</v>
      </c>
      <c r="W1366" t="s">
        <v>5948</v>
      </c>
      <c r="X1366" t="s">
        <v>5949</v>
      </c>
      <c r="Y1366">
        <v>1</v>
      </c>
      <c r="Z1366">
        <v>3</v>
      </c>
      <c r="AA1366">
        <v>0.22189999999999999</v>
      </c>
      <c r="AB1366">
        <v>0</v>
      </c>
      <c r="AC1366">
        <v>0</v>
      </c>
      <c r="AD1366" t="s">
        <v>32</v>
      </c>
      <c r="AE1366" t="s">
        <v>32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 t="s">
        <v>32</v>
      </c>
      <c r="AM1366" t="s">
        <v>32</v>
      </c>
      <c r="AN1366" t="s">
        <v>32</v>
      </c>
      <c r="AO1366" t="s">
        <v>32</v>
      </c>
      <c r="AP1366" t="s">
        <v>32</v>
      </c>
      <c r="AQ1366" t="s">
        <v>32</v>
      </c>
      <c r="AT1366">
        <v>2097</v>
      </c>
      <c r="AU1366" t="s">
        <v>28583</v>
      </c>
      <c r="AV1366" t="s">
        <v>28583</v>
      </c>
    </row>
    <row r="1367" spans="1:48" x14ac:dyDescent="0.25">
      <c r="A1367" t="s">
        <v>5938</v>
      </c>
      <c r="B1367">
        <v>2099</v>
      </c>
      <c r="C1367" t="s">
        <v>5938</v>
      </c>
      <c r="D1367" t="s">
        <v>5939</v>
      </c>
      <c r="E1367" t="s">
        <v>5940</v>
      </c>
      <c r="F1367">
        <v>0.499886</v>
      </c>
      <c r="G1367">
        <v>0</v>
      </c>
      <c r="H1367">
        <v>2.9653100000000001E-3</v>
      </c>
      <c r="I1367">
        <v>44.816000000000003</v>
      </c>
      <c r="J1367">
        <v>40.573</v>
      </c>
      <c r="K1367">
        <v>44.816000000000003</v>
      </c>
      <c r="L1367">
        <v>0.499886</v>
      </c>
      <c r="M1367">
        <v>0</v>
      </c>
      <c r="N1367">
        <v>2.9653100000000001E-3</v>
      </c>
      <c r="O1367">
        <v>44.816000000000003</v>
      </c>
      <c r="U1367" t="s">
        <v>28</v>
      </c>
      <c r="V1367" t="s">
        <v>5950</v>
      </c>
      <c r="W1367" t="s">
        <v>5948</v>
      </c>
      <c r="X1367" t="s">
        <v>5949</v>
      </c>
      <c r="Y1367">
        <v>3</v>
      </c>
      <c r="Z1367">
        <v>3</v>
      </c>
      <c r="AA1367">
        <v>0.22189999999999999</v>
      </c>
      <c r="AB1367">
        <v>0</v>
      </c>
      <c r="AC1367">
        <v>0</v>
      </c>
      <c r="AD1367" t="s">
        <v>32</v>
      </c>
      <c r="AE1367" t="s">
        <v>32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 t="s">
        <v>32</v>
      </c>
      <c r="AM1367" t="s">
        <v>32</v>
      </c>
      <c r="AN1367" t="s">
        <v>32</v>
      </c>
      <c r="AO1367" t="s">
        <v>32</v>
      </c>
      <c r="AP1367" t="s">
        <v>32</v>
      </c>
      <c r="AQ1367" t="s">
        <v>32</v>
      </c>
      <c r="AT1367">
        <v>2099</v>
      </c>
      <c r="AU1367" t="s">
        <v>28583</v>
      </c>
      <c r="AV1367" t="s">
        <v>28583</v>
      </c>
    </row>
    <row r="1368" spans="1:48" x14ac:dyDescent="0.25">
      <c r="A1368" t="s">
        <v>5951</v>
      </c>
      <c r="B1368" t="s">
        <v>5952</v>
      </c>
      <c r="C1368" t="s">
        <v>5953</v>
      </c>
      <c r="D1368" t="s">
        <v>5954</v>
      </c>
      <c r="E1368" t="s">
        <v>5955</v>
      </c>
      <c r="F1368">
        <v>0.99548599999999998</v>
      </c>
      <c r="G1368">
        <v>23.559799999999999</v>
      </c>
      <c r="H1368" s="1">
        <v>2.5309100000000001E-5</v>
      </c>
      <c r="I1368">
        <v>94.706999999999994</v>
      </c>
      <c r="J1368">
        <v>85.85</v>
      </c>
      <c r="K1368">
        <v>94.706999999999994</v>
      </c>
      <c r="L1368">
        <v>0.99548599999999998</v>
      </c>
      <c r="M1368">
        <v>23.559799999999999</v>
      </c>
      <c r="N1368" s="1">
        <v>2.5309100000000001E-5</v>
      </c>
      <c r="O1368">
        <v>94.706999999999994</v>
      </c>
      <c r="T1368">
        <v>2</v>
      </c>
      <c r="U1368" t="s">
        <v>28</v>
      </c>
      <c r="V1368" t="s">
        <v>5956</v>
      </c>
      <c r="W1368" t="s">
        <v>5957</v>
      </c>
      <c r="X1368" t="s">
        <v>5958</v>
      </c>
      <c r="Y1368">
        <v>2</v>
      </c>
      <c r="Z1368">
        <v>3</v>
      </c>
      <c r="AA1368">
        <v>-1.4956E-4</v>
      </c>
      <c r="AB1368">
        <v>12479000</v>
      </c>
      <c r="AC1368">
        <v>0</v>
      </c>
      <c r="AD1368" t="s">
        <v>32</v>
      </c>
      <c r="AE1368" t="s">
        <v>32</v>
      </c>
      <c r="AF1368">
        <v>0</v>
      </c>
      <c r="AG1368">
        <v>12479000</v>
      </c>
      <c r="AH1368">
        <v>0</v>
      </c>
      <c r="AI1368">
        <v>0</v>
      </c>
      <c r="AJ1368">
        <v>0</v>
      </c>
      <c r="AK1368">
        <v>0</v>
      </c>
      <c r="AL1368" t="s">
        <v>32</v>
      </c>
      <c r="AM1368" t="s">
        <v>32</v>
      </c>
      <c r="AN1368" t="s">
        <v>32</v>
      </c>
      <c r="AO1368" t="s">
        <v>32</v>
      </c>
      <c r="AP1368" t="s">
        <v>32</v>
      </c>
      <c r="AQ1368" t="s">
        <v>32</v>
      </c>
      <c r="AT1368">
        <v>467</v>
      </c>
      <c r="AU1368" t="s">
        <v>28583</v>
      </c>
      <c r="AV1368" t="s">
        <v>28583</v>
      </c>
    </row>
    <row r="1369" spans="1:48" x14ac:dyDescent="0.25">
      <c r="A1369" t="s">
        <v>5951</v>
      </c>
      <c r="B1369" t="s">
        <v>5959</v>
      </c>
      <c r="C1369" t="s">
        <v>5953</v>
      </c>
      <c r="D1369" t="s">
        <v>5954</v>
      </c>
      <c r="E1369" t="s">
        <v>5955</v>
      </c>
      <c r="F1369">
        <v>0.99999700000000002</v>
      </c>
      <c r="G1369">
        <v>55.927</v>
      </c>
      <c r="H1369" s="1">
        <v>7.1971099999999999E-5</v>
      </c>
      <c r="I1369">
        <v>105.41</v>
      </c>
      <c r="J1369">
        <v>78.971000000000004</v>
      </c>
      <c r="K1369">
        <v>105.41</v>
      </c>
      <c r="L1369">
        <v>0.99999700000000002</v>
      </c>
      <c r="M1369">
        <v>55.927</v>
      </c>
      <c r="N1369" s="1">
        <v>7.1971099999999999E-5</v>
      </c>
      <c r="O1369">
        <v>105.41</v>
      </c>
      <c r="T1369">
        <v>2</v>
      </c>
      <c r="U1369" t="s">
        <v>28</v>
      </c>
      <c r="V1369" t="s">
        <v>5960</v>
      </c>
      <c r="W1369" t="s">
        <v>5961</v>
      </c>
      <c r="X1369" t="s">
        <v>5962</v>
      </c>
      <c r="Y1369">
        <v>6</v>
      </c>
      <c r="Z1369">
        <v>2</v>
      </c>
      <c r="AA1369">
        <v>-0.97270999999999996</v>
      </c>
      <c r="AB1369">
        <v>10063000</v>
      </c>
      <c r="AC1369">
        <v>0</v>
      </c>
      <c r="AD1369" t="s">
        <v>32</v>
      </c>
      <c r="AE1369" t="s">
        <v>32</v>
      </c>
      <c r="AF1369">
        <v>0</v>
      </c>
      <c r="AG1369">
        <v>10063000</v>
      </c>
      <c r="AH1369">
        <v>0</v>
      </c>
      <c r="AI1369">
        <v>0</v>
      </c>
      <c r="AJ1369">
        <v>0</v>
      </c>
      <c r="AK1369">
        <v>0</v>
      </c>
      <c r="AL1369" t="s">
        <v>32</v>
      </c>
      <c r="AM1369" t="s">
        <v>32</v>
      </c>
      <c r="AN1369" t="s">
        <v>32</v>
      </c>
      <c r="AO1369" t="s">
        <v>32</v>
      </c>
      <c r="AP1369" t="s">
        <v>32</v>
      </c>
      <c r="AQ1369" t="s">
        <v>32</v>
      </c>
      <c r="AT1369">
        <v>406</v>
      </c>
      <c r="AU1369" t="s">
        <v>28583</v>
      </c>
      <c r="AV1369" t="s">
        <v>28583</v>
      </c>
    </row>
    <row r="1370" spans="1:48" x14ac:dyDescent="0.25">
      <c r="A1370" t="s">
        <v>5951</v>
      </c>
      <c r="B1370" t="s">
        <v>5963</v>
      </c>
      <c r="C1370" t="s">
        <v>5953</v>
      </c>
      <c r="D1370" t="s">
        <v>5954</v>
      </c>
      <c r="E1370" t="s">
        <v>5955</v>
      </c>
      <c r="F1370">
        <v>1</v>
      </c>
      <c r="G1370">
        <v>66.247799999999998</v>
      </c>
      <c r="H1370" s="1">
        <v>7.1971099999999999E-5</v>
      </c>
      <c r="I1370">
        <v>105.41</v>
      </c>
      <c r="J1370">
        <v>78.971000000000004</v>
      </c>
      <c r="K1370">
        <v>105.41</v>
      </c>
      <c r="L1370">
        <v>1</v>
      </c>
      <c r="M1370">
        <v>66.247799999999998</v>
      </c>
      <c r="N1370" s="1">
        <v>7.1971099999999999E-5</v>
      </c>
      <c r="O1370">
        <v>105.41</v>
      </c>
      <c r="P1370">
        <v>0.94279500000000005</v>
      </c>
      <c r="Q1370">
        <v>12.1736</v>
      </c>
      <c r="R1370">
        <v>1.94429E-3</v>
      </c>
      <c r="S1370">
        <v>57.787999999999997</v>
      </c>
      <c r="T1370" t="s">
        <v>95</v>
      </c>
      <c r="U1370" t="s">
        <v>28</v>
      </c>
      <c r="V1370" t="s">
        <v>5964</v>
      </c>
      <c r="W1370" t="s">
        <v>5961</v>
      </c>
      <c r="X1370" t="s">
        <v>5962</v>
      </c>
      <c r="Y1370">
        <v>8</v>
      </c>
      <c r="Z1370">
        <v>2</v>
      </c>
      <c r="AA1370">
        <v>-0.97270999999999996</v>
      </c>
      <c r="AB1370">
        <v>10063000</v>
      </c>
      <c r="AC1370">
        <v>4537900</v>
      </c>
      <c r="AD1370" t="s">
        <v>32</v>
      </c>
      <c r="AE1370" t="s">
        <v>32</v>
      </c>
      <c r="AF1370">
        <v>0</v>
      </c>
      <c r="AG1370">
        <v>10063000</v>
      </c>
      <c r="AH1370">
        <v>0</v>
      </c>
      <c r="AI1370">
        <v>4537900</v>
      </c>
      <c r="AJ1370">
        <v>0</v>
      </c>
      <c r="AK1370">
        <v>0</v>
      </c>
      <c r="AL1370" t="s">
        <v>32</v>
      </c>
      <c r="AM1370" t="s">
        <v>32</v>
      </c>
      <c r="AN1370" t="s">
        <v>32</v>
      </c>
      <c r="AO1370" t="s">
        <v>32</v>
      </c>
      <c r="AP1370" t="s">
        <v>32</v>
      </c>
      <c r="AQ1370" t="s">
        <v>32</v>
      </c>
      <c r="AT1370">
        <v>408</v>
      </c>
      <c r="AU1370" t="s">
        <v>28583</v>
      </c>
      <c r="AV1370" t="s">
        <v>28583</v>
      </c>
    </row>
    <row r="1371" spans="1:48" x14ac:dyDescent="0.25">
      <c r="A1371" t="s">
        <v>5965</v>
      </c>
      <c r="B1371">
        <v>790</v>
      </c>
      <c r="C1371" t="s">
        <v>5965</v>
      </c>
      <c r="D1371" t="s">
        <v>5966</v>
      </c>
      <c r="E1371" t="s">
        <v>5967</v>
      </c>
      <c r="F1371">
        <v>0.93686800000000003</v>
      </c>
      <c r="G1371">
        <v>11.7143</v>
      </c>
      <c r="H1371">
        <v>5.21793E-3</v>
      </c>
      <c r="I1371">
        <v>40.348999999999997</v>
      </c>
      <c r="J1371">
        <v>26.443999999999999</v>
      </c>
      <c r="K1371">
        <v>40.348999999999997</v>
      </c>
      <c r="L1371">
        <v>0.93686800000000003</v>
      </c>
      <c r="M1371">
        <v>11.7143</v>
      </c>
      <c r="N1371">
        <v>5.21793E-3</v>
      </c>
      <c r="O1371">
        <v>40.348999999999997</v>
      </c>
      <c r="T1371">
        <v>1</v>
      </c>
      <c r="U1371" t="s">
        <v>28</v>
      </c>
      <c r="V1371" t="s">
        <v>5968</v>
      </c>
      <c r="W1371" t="s">
        <v>5969</v>
      </c>
      <c r="X1371" t="s">
        <v>5970</v>
      </c>
      <c r="Y1371">
        <v>10</v>
      </c>
      <c r="Z1371">
        <v>2</v>
      </c>
      <c r="AA1371">
        <v>0.58053999999999994</v>
      </c>
      <c r="AB1371">
        <v>4565200</v>
      </c>
      <c r="AC1371">
        <v>0</v>
      </c>
      <c r="AD1371" t="s">
        <v>32</v>
      </c>
      <c r="AE1371" t="s">
        <v>32</v>
      </c>
      <c r="AF1371">
        <v>4565200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 t="s">
        <v>32</v>
      </c>
      <c r="AM1371" t="s">
        <v>32</v>
      </c>
      <c r="AN1371" t="s">
        <v>32</v>
      </c>
      <c r="AO1371" t="s">
        <v>32</v>
      </c>
      <c r="AP1371" t="s">
        <v>32</v>
      </c>
      <c r="AQ1371" t="s">
        <v>32</v>
      </c>
      <c r="AT1371">
        <v>790</v>
      </c>
      <c r="AU1371" t="s">
        <v>28583</v>
      </c>
      <c r="AV1371" t="s">
        <v>28583</v>
      </c>
    </row>
    <row r="1372" spans="1:48" x14ac:dyDescent="0.25">
      <c r="A1372" t="s">
        <v>5965</v>
      </c>
      <c r="B1372">
        <v>117</v>
      </c>
      <c r="C1372" t="s">
        <v>5965</v>
      </c>
      <c r="D1372" t="s">
        <v>5966</v>
      </c>
      <c r="E1372" t="s">
        <v>5967</v>
      </c>
      <c r="F1372">
        <v>0.84974300000000003</v>
      </c>
      <c r="G1372">
        <v>7.52454</v>
      </c>
      <c r="H1372" s="1">
        <v>5.0602800000000003E-5</v>
      </c>
      <c r="I1372">
        <v>128.76</v>
      </c>
      <c r="J1372">
        <v>119.57</v>
      </c>
      <c r="K1372">
        <v>128.76</v>
      </c>
      <c r="L1372">
        <v>0.84974300000000003</v>
      </c>
      <c r="M1372">
        <v>7.52454</v>
      </c>
      <c r="N1372" s="1">
        <v>5.0602800000000003E-5</v>
      </c>
      <c r="O1372">
        <v>128.76</v>
      </c>
      <c r="P1372">
        <v>0.62550300000000003</v>
      </c>
      <c r="Q1372">
        <v>2.2279300000000002</v>
      </c>
      <c r="R1372">
        <v>3.7319300000000002E-4</v>
      </c>
      <c r="S1372">
        <v>70.272000000000006</v>
      </c>
      <c r="T1372">
        <v>1</v>
      </c>
      <c r="U1372" t="s">
        <v>28</v>
      </c>
      <c r="V1372" t="s">
        <v>5971</v>
      </c>
      <c r="W1372" t="s">
        <v>5972</v>
      </c>
      <c r="X1372" t="s">
        <v>5973</v>
      </c>
      <c r="Y1372">
        <v>8</v>
      </c>
      <c r="Z1372">
        <v>3</v>
      </c>
      <c r="AA1372">
        <v>-0.24721000000000001</v>
      </c>
      <c r="AB1372">
        <v>31711000</v>
      </c>
      <c r="AC1372">
        <v>5791200</v>
      </c>
      <c r="AD1372" t="s">
        <v>32</v>
      </c>
      <c r="AE1372" t="s">
        <v>32</v>
      </c>
      <c r="AF1372">
        <v>31711000</v>
      </c>
      <c r="AG1372">
        <v>0</v>
      </c>
      <c r="AH1372">
        <v>0</v>
      </c>
      <c r="AI1372">
        <v>5791200</v>
      </c>
      <c r="AJ1372">
        <v>0</v>
      </c>
      <c r="AK1372">
        <v>0</v>
      </c>
      <c r="AL1372" t="s">
        <v>32</v>
      </c>
      <c r="AM1372" t="s">
        <v>32</v>
      </c>
      <c r="AN1372" t="s">
        <v>32</v>
      </c>
      <c r="AO1372" t="s">
        <v>32</v>
      </c>
      <c r="AP1372" t="s">
        <v>32</v>
      </c>
      <c r="AQ1372" t="s">
        <v>32</v>
      </c>
      <c r="AT1372">
        <v>117</v>
      </c>
      <c r="AU1372" t="s">
        <v>28583</v>
      </c>
      <c r="AV1372" t="s">
        <v>28583</v>
      </c>
    </row>
    <row r="1373" spans="1:48" x14ac:dyDescent="0.25">
      <c r="A1373" t="s">
        <v>5974</v>
      </c>
      <c r="B1373" t="s">
        <v>5975</v>
      </c>
      <c r="C1373" t="s">
        <v>5976</v>
      </c>
      <c r="D1373" t="s">
        <v>5977</v>
      </c>
      <c r="E1373" t="s">
        <v>5978</v>
      </c>
      <c r="F1373">
        <v>0.99065999999999999</v>
      </c>
      <c r="G1373">
        <v>21.464500000000001</v>
      </c>
      <c r="H1373" s="1">
        <v>1.38984E-18</v>
      </c>
      <c r="I1373">
        <v>84.688999999999993</v>
      </c>
      <c r="J1373">
        <v>78.256</v>
      </c>
      <c r="K1373">
        <v>84.688999999999993</v>
      </c>
      <c r="L1373">
        <v>0.99065999999999999</v>
      </c>
      <c r="M1373">
        <v>21.464500000000001</v>
      </c>
      <c r="N1373" s="1">
        <v>1.38984E-18</v>
      </c>
      <c r="O1373">
        <v>84.688999999999993</v>
      </c>
      <c r="P1373">
        <v>0.94240599999999997</v>
      </c>
      <c r="Q1373">
        <v>13.304399999999999</v>
      </c>
      <c r="R1373" s="1">
        <v>8.4054800000000004E-17</v>
      </c>
      <c r="S1373">
        <v>81.665000000000006</v>
      </c>
      <c r="T1373">
        <v>1</v>
      </c>
      <c r="U1373" t="s">
        <v>28</v>
      </c>
      <c r="V1373" t="s">
        <v>5979</v>
      </c>
      <c r="W1373" t="s">
        <v>5980</v>
      </c>
      <c r="X1373" t="s">
        <v>5981</v>
      </c>
      <c r="Y1373">
        <v>10</v>
      </c>
      <c r="Z1373">
        <v>3</v>
      </c>
      <c r="AA1373">
        <v>9.2451000000000005E-2</v>
      </c>
      <c r="AB1373">
        <v>32564000</v>
      </c>
      <c r="AC1373">
        <v>7721200</v>
      </c>
      <c r="AD1373" t="s">
        <v>32</v>
      </c>
      <c r="AE1373" t="s">
        <v>32</v>
      </c>
      <c r="AF1373">
        <v>32564000</v>
      </c>
      <c r="AG1373">
        <v>0</v>
      </c>
      <c r="AH1373">
        <v>0</v>
      </c>
      <c r="AI1373">
        <v>7721200</v>
      </c>
      <c r="AJ1373">
        <v>0</v>
      </c>
      <c r="AK1373">
        <v>0</v>
      </c>
      <c r="AL1373" t="s">
        <v>32</v>
      </c>
      <c r="AM1373" t="s">
        <v>32</v>
      </c>
      <c r="AN1373" t="s">
        <v>32</v>
      </c>
      <c r="AO1373" t="s">
        <v>32</v>
      </c>
      <c r="AP1373" t="s">
        <v>32</v>
      </c>
      <c r="AQ1373" t="s">
        <v>32</v>
      </c>
      <c r="AT1373">
        <v>976</v>
      </c>
      <c r="AU1373" t="s">
        <v>28583</v>
      </c>
      <c r="AV1373" t="s">
        <v>28583</v>
      </c>
    </row>
    <row r="1374" spans="1:48" x14ac:dyDescent="0.25">
      <c r="A1374" t="s">
        <v>5974</v>
      </c>
      <c r="B1374" t="s">
        <v>5982</v>
      </c>
      <c r="C1374" t="s">
        <v>5976</v>
      </c>
      <c r="D1374" t="s">
        <v>5977</v>
      </c>
      <c r="E1374" t="s">
        <v>5978</v>
      </c>
      <c r="F1374">
        <v>0.50109099999999995</v>
      </c>
      <c r="G1374">
        <v>4.0951899999999997</v>
      </c>
      <c r="H1374" s="1">
        <v>3.5147299999999999E-12</v>
      </c>
      <c r="I1374">
        <v>81.340999999999994</v>
      </c>
      <c r="J1374">
        <v>62.564</v>
      </c>
      <c r="K1374">
        <v>50.497999999999998</v>
      </c>
      <c r="L1374">
        <v>0.50109099999999995</v>
      </c>
      <c r="M1374">
        <v>4.0951899999999997</v>
      </c>
      <c r="N1374" s="1">
        <v>7.58343E-5</v>
      </c>
      <c r="O1374">
        <v>50.497999999999998</v>
      </c>
      <c r="P1374">
        <v>0.45497900000000002</v>
      </c>
      <c r="Q1374">
        <v>3.6471200000000001</v>
      </c>
      <c r="R1374" s="1">
        <v>3.5147299999999999E-12</v>
      </c>
      <c r="S1374">
        <v>81.340999999999994</v>
      </c>
      <c r="T1374">
        <v>1</v>
      </c>
      <c r="U1374" t="s">
        <v>28</v>
      </c>
      <c r="V1374" t="s">
        <v>5983</v>
      </c>
      <c r="W1374" t="s">
        <v>5984</v>
      </c>
      <c r="X1374" t="s">
        <v>5985</v>
      </c>
      <c r="Y1374">
        <v>13</v>
      </c>
      <c r="Z1374">
        <v>3</v>
      </c>
      <c r="AA1374">
        <v>0.76070000000000004</v>
      </c>
      <c r="AB1374">
        <v>5803500</v>
      </c>
      <c r="AC1374">
        <v>0</v>
      </c>
      <c r="AD1374" t="s">
        <v>32</v>
      </c>
      <c r="AE1374" t="s">
        <v>32</v>
      </c>
      <c r="AF1374">
        <v>5803500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 t="s">
        <v>32</v>
      </c>
      <c r="AM1374" t="s">
        <v>32</v>
      </c>
      <c r="AN1374" t="s">
        <v>32</v>
      </c>
      <c r="AO1374" t="s">
        <v>32</v>
      </c>
      <c r="AP1374" t="s">
        <v>32</v>
      </c>
      <c r="AQ1374" t="s">
        <v>32</v>
      </c>
      <c r="AT1374">
        <v>292</v>
      </c>
      <c r="AU1374" t="s">
        <v>28583</v>
      </c>
      <c r="AV1374" t="s">
        <v>28582</v>
      </c>
    </row>
    <row r="1375" spans="1:48" x14ac:dyDescent="0.25">
      <c r="A1375" t="s">
        <v>5974</v>
      </c>
      <c r="B1375" t="s">
        <v>5986</v>
      </c>
      <c r="C1375" t="s">
        <v>5976</v>
      </c>
      <c r="D1375" t="s">
        <v>5977</v>
      </c>
      <c r="E1375" t="s">
        <v>5978</v>
      </c>
      <c r="F1375">
        <v>1</v>
      </c>
      <c r="G1375">
        <v>54.234299999999998</v>
      </c>
      <c r="H1375">
        <v>5.5521499999999996E-4</v>
      </c>
      <c r="I1375">
        <v>54.234000000000002</v>
      </c>
      <c r="J1375">
        <v>42.621000000000002</v>
      </c>
      <c r="K1375">
        <v>54.234000000000002</v>
      </c>
      <c r="L1375">
        <v>1</v>
      </c>
      <c r="M1375">
        <v>54.234299999999998</v>
      </c>
      <c r="N1375">
        <v>5.5521499999999996E-4</v>
      </c>
      <c r="O1375">
        <v>54.234000000000002</v>
      </c>
      <c r="T1375">
        <v>2</v>
      </c>
      <c r="U1375" t="s">
        <v>28</v>
      </c>
      <c r="V1375" t="s">
        <v>5987</v>
      </c>
      <c r="W1375" t="s">
        <v>5988</v>
      </c>
      <c r="X1375" t="s">
        <v>5989</v>
      </c>
      <c r="Y1375">
        <v>6</v>
      </c>
      <c r="Z1375">
        <v>3</v>
      </c>
      <c r="AA1375">
        <v>5.6259999999999998E-2</v>
      </c>
      <c r="AB1375">
        <v>9202900</v>
      </c>
      <c r="AC1375">
        <v>0</v>
      </c>
      <c r="AD1375" t="s">
        <v>32</v>
      </c>
      <c r="AE1375" t="s">
        <v>32</v>
      </c>
      <c r="AF1375">
        <v>0</v>
      </c>
      <c r="AG1375">
        <v>9202900</v>
      </c>
      <c r="AH1375">
        <v>0</v>
      </c>
      <c r="AI1375">
        <v>0</v>
      </c>
      <c r="AJ1375">
        <v>0</v>
      </c>
      <c r="AK1375">
        <v>0</v>
      </c>
      <c r="AL1375" t="s">
        <v>32</v>
      </c>
      <c r="AM1375" t="s">
        <v>32</v>
      </c>
      <c r="AN1375" t="s">
        <v>32</v>
      </c>
      <c r="AO1375" t="s">
        <v>32</v>
      </c>
      <c r="AP1375" t="s">
        <v>32</v>
      </c>
      <c r="AQ1375" t="s">
        <v>32</v>
      </c>
      <c r="AT1375">
        <v>617</v>
      </c>
      <c r="AU1375" t="s">
        <v>28583</v>
      </c>
      <c r="AV1375" t="s">
        <v>28583</v>
      </c>
    </row>
    <row r="1376" spans="1:48" x14ac:dyDescent="0.25">
      <c r="A1376" t="s">
        <v>5974</v>
      </c>
      <c r="B1376" t="s">
        <v>5990</v>
      </c>
      <c r="C1376" t="s">
        <v>5976</v>
      </c>
      <c r="D1376" t="s">
        <v>5977</v>
      </c>
      <c r="E1376" t="s">
        <v>5978</v>
      </c>
      <c r="F1376">
        <v>0.428087</v>
      </c>
      <c r="G1376">
        <v>0</v>
      </c>
      <c r="H1376">
        <v>6.1795399999999999E-3</v>
      </c>
      <c r="I1376">
        <v>40.951999999999998</v>
      </c>
      <c r="J1376">
        <v>30.754999999999999</v>
      </c>
      <c r="K1376">
        <v>40.951999999999998</v>
      </c>
      <c r="L1376">
        <v>0.428087</v>
      </c>
      <c r="M1376">
        <v>0</v>
      </c>
      <c r="N1376">
        <v>6.1795399999999999E-3</v>
      </c>
      <c r="O1376">
        <v>40.951999999999998</v>
      </c>
      <c r="U1376" t="s">
        <v>28</v>
      </c>
      <c r="V1376" t="s">
        <v>5991</v>
      </c>
      <c r="W1376" t="s">
        <v>5992</v>
      </c>
      <c r="X1376" t="s">
        <v>5993</v>
      </c>
      <c r="Y1376">
        <v>1</v>
      </c>
      <c r="Z1376">
        <v>3</v>
      </c>
      <c r="AA1376">
        <v>-0.10951</v>
      </c>
      <c r="AB1376">
        <v>0</v>
      </c>
      <c r="AC1376">
        <v>0</v>
      </c>
      <c r="AD1376" t="s">
        <v>32</v>
      </c>
      <c r="AE1376" t="s">
        <v>32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 t="s">
        <v>32</v>
      </c>
      <c r="AM1376" t="s">
        <v>32</v>
      </c>
      <c r="AN1376" t="s">
        <v>32</v>
      </c>
      <c r="AO1376" t="s">
        <v>32</v>
      </c>
      <c r="AP1376" t="s">
        <v>32</v>
      </c>
      <c r="AQ1376" t="s">
        <v>32</v>
      </c>
      <c r="AT1376">
        <v>666</v>
      </c>
      <c r="AU1376" t="s">
        <v>28583</v>
      </c>
      <c r="AV1376" t="s">
        <v>28583</v>
      </c>
    </row>
    <row r="1377" spans="1:48" x14ac:dyDescent="0.25">
      <c r="A1377" t="s">
        <v>5974</v>
      </c>
      <c r="B1377" t="s">
        <v>5994</v>
      </c>
      <c r="C1377" t="s">
        <v>5976</v>
      </c>
      <c r="D1377" t="s">
        <v>5977</v>
      </c>
      <c r="E1377" t="s">
        <v>5978</v>
      </c>
      <c r="F1377">
        <v>0.428087</v>
      </c>
      <c r="G1377">
        <v>0</v>
      </c>
      <c r="H1377">
        <v>6.1795399999999999E-3</v>
      </c>
      <c r="I1377">
        <v>40.951999999999998</v>
      </c>
      <c r="J1377">
        <v>30.754999999999999</v>
      </c>
      <c r="K1377">
        <v>40.951999999999998</v>
      </c>
      <c r="L1377">
        <v>0.428087</v>
      </c>
      <c r="M1377">
        <v>0</v>
      </c>
      <c r="N1377">
        <v>6.1795399999999999E-3</v>
      </c>
      <c r="O1377">
        <v>40.951999999999998</v>
      </c>
      <c r="U1377" t="s">
        <v>28</v>
      </c>
      <c r="V1377" t="s">
        <v>5995</v>
      </c>
      <c r="W1377" t="s">
        <v>5992</v>
      </c>
      <c r="X1377" t="s">
        <v>5993</v>
      </c>
      <c r="Y1377">
        <v>5</v>
      </c>
      <c r="Z1377">
        <v>3</v>
      </c>
      <c r="AA1377">
        <v>-0.10951</v>
      </c>
      <c r="AB1377">
        <v>0</v>
      </c>
      <c r="AC1377">
        <v>0</v>
      </c>
      <c r="AD1377" t="s">
        <v>32</v>
      </c>
      <c r="AE1377" t="s">
        <v>32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 t="s">
        <v>32</v>
      </c>
      <c r="AM1377" t="s">
        <v>32</v>
      </c>
      <c r="AN1377" t="s">
        <v>32</v>
      </c>
      <c r="AO1377" t="s">
        <v>32</v>
      </c>
      <c r="AP1377" t="s">
        <v>32</v>
      </c>
      <c r="AQ1377" t="s">
        <v>32</v>
      </c>
      <c r="AT1377">
        <v>670</v>
      </c>
      <c r="AU1377" t="s">
        <v>28583</v>
      </c>
      <c r="AV1377" t="s">
        <v>28583</v>
      </c>
    </row>
    <row r="1378" spans="1:48" x14ac:dyDescent="0.25">
      <c r="A1378" t="s">
        <v>5996</v>
      </c>
      <c r="B1378">
        <v>20</v>
      </c>
      <c r="C1378" t="s">
        <v>5996</v>
      </c>
      <c r="D1378" t="s">
        <v>5997</v>
      </c>
      <c r="E1378" t="s">
        <v>5998</v>
      </c>
      <c r="F1378">
        <v>1</v>
      </c>
      <c r="G1378">
        <v>56.683500000000002</v>
      </c>
      <c r="H1378">
        <v>2.9559900000000001E-4</v>
      </c>
      <c r="I1378">
        <v>56.683999999999997</v>
      </c>
      <c r="J1378">
        <v>47.587000000000003</v>
      </c>
      <c r="K1378">
        <v>56.683999999999997</v>
      </c>
      <c r="L1378">
        <v>1</v>
      </c>
      <c r="M1378">
        <v>56.683500000000002</v>
      </c>
      <c r="N1378">
        <v>2.9559900000000001E-4</v>
      </c>
      <c r="O1378">
        <v>56.683999999999997</v>
      </c>
      <c r="T1378">
        <v>3</v>
      </c>
      <c r="U1378" t="s">
        <v>28</v>
      </c>
      <c r="V1378" t="s">
        <v>5999</v>
      </c>
      <c r="W1378" t="s">
        <v>6000</v>
      </c>
      <c r="X1378" t="s">
        <v>6001</v>
      </c>
      <c r="Y1378">
        <v>5</v>
      </c>
      <c r="Z1378">
        <v>3</v>
      </c>
      <c r="AA1378">
        <v>-0.33252999999999999</v>
      </c>
      <c r="AB1378">
        <v>29729000</v>
      </c>
      <c r="AC1378">
        <v>0</v>
      </c>
      <c r="AD1378" t="s">
        <v>32</v>
      </c>
      <c r="AE1378" t="s">
        <v>32</v>
      </c>
      <c r="AF1378">
        <v>0</v>
      </c>
      <c r="AG1378">
        <v>0</v>
      </c>
      <c r="AH1378">
        <v>29729000</v>
      </c>
      <c r="AI1378">
        <v>0</v>
      </c>
      <c r="AJ1378">
        <v>0</v>
      </c>
      <c r="AK1378">
        <v>0</v>
      </c>
      <c r="AL1378" t="s">
        <v>32</v>
      </c>
      <c r="AM1378" t="s">
        <v>32</v>
      </c>
      <c r="AN1378" t="s">
        <v>32</v>
      </c>
      <c r="AO1378" t="s">
        <v>32</v>
      </c>
      <c r="AP1378" t="s">
        <v>32</v>
      </c>
      <c r="AQ1378" t="s">
        <v>32</v>
      </c>
      <c r="AT1378">
        <v>20</v>
      </c>
      <c r="AU1378" t="s">
        <v>28583</v>
      </c>
      <c r="AV1378" t="s">
        <v>28583</v>
      </c>
    </row>
    <row r="1379" spans="1:48" x14ac:dyDescent="0.25">
      <c r="A1379" t="s">
        <v>5996</v>
      </c>
      <c r="B1379">
        <v>23</v>
      </c>
      <c r="C1379" t="s">
        <v>5996</v>
      </c>
      <c r="D1379" t="s">
        <v>5997</v>
      </c>
      <c r="E1379" t="s">
        <v>5998</v>
      </c>
      <c r="F1379">
        <v>1</v>
      </c>
      <c r="G1379">
        <v>56.683500000000002</v>
      </c>
      <c r="H1379">
        <v>2.9559900000000001E-4</v>
      </c>
      <c r="I1379">
        <v>56.683999999999997</v>
      </c>
      <c r="J1379">
        <v>47.587000000000003</v>
      </c>
      <c r="K1379">
        <v>56.683999999999997</v>
      </c>
      <c r="L1379">
        <v>1</v>
      </c>
      <c r="M1379">
        <v>56.683500000000002</v>
      </c>
      <c r="N1379">
        <v>2.9559900000000001E-4</v>
      </c>
      <c r="O1379">
        <v>56.683999999999997</v>
      </c>
      <c r="T1379">
        <v>3</v>
      </c>
      <c r="U1379" t="s">
        <v>28</v>
      </c>
      <c r="V1379" t="s">
        <v>6002</v>
      </c>
      <c r="W1379" t="s">
        <v>6000</v>
      </c>
      <c r="X1379" t="s">
        <v>6001</v>
      </c>
      <c r="Y1379">
        <v>8</v>
      </c>
      <c r="Z1379">
        <v>3</v>
      </c>
      <c r="AA1379">
        <v>-0.33252999999999999</v>
      </c>
      <c r="AB1379">
        <v>29729000</v>
      </c>
      <c r="AC1379">
        <v>0</v>
      </c>
      <c r="AD1379" t="s">
        <v>32</v>
      </c>
      <c r="AE1379" t="s">
        <v>32</v>
      </c>
      <c r="AF1379">
        <v>0</v>
      </c>
      <c r="AG1379">
        <v>0</v>
      </c>
      <c r="AH1379">
        <v>29729000</v>
      </c>
      <c r="AI1379">
        <v>0</v>
      </c>
      <c r="AJ1379">
        <v>0</v>
      </c>
      <c r="AK1379">
        <v>0</v>
      </c>
      <c r="AL1379" t="s">
        <v>32</v>
      </c>
      <c r="AM1379" t="s">
        <v>32</v>
      </c>
      <c r="AN1379" t="s">
        <v>32</v>
      </c>
      <c r="AO1379" t="s">
        <v>32</v>
      </c>
      <c r="AP1379" t="s">
        <v>32</v>
      </c>
      <c r="AQ1379" t="s">
        <v>32</v>
      </c>
      <c r="AT1379">
        <v>23</v>
      </c>
      <c r="AU1379" t="s">
        <v>28583</v>
      </c>
      <c r="AV1379" t="s">
        <v>28583</v>
      </c>
    </row>
    <row r="1380" spans="1:48" x14ac:dyDescent="0.25">
      <c r="A1380" t="s">
        <v>5996</v>
      </c>
      <c r="B1380">
        <v>28</v>
      </c>
      <c r="C1380" t="s">
        <v>5996</v>
      </c>
      <c r="D1380" t="s">
        <v>5997</v>
      </c>
      <c r="E1380" t="s">
        <v>5998</v>
      </c>
      <c r="F1380">
        <v>1</v>
      </c>
      <c r="G1380">
        <v>56.683500000000002</v>
      </c>
      <c r="H1380">
        <v>2.9559900000000001E-4</v>
      </c>
      <c r="I1380">
        <v>56.683999999999997</v>
      </c>
      <c r="J1380">
        <v>47.587000000000003</v>
      </c>
      <c r="K1380">
        <v>56.683999999999997</v>
      </c>
      <c r="L1380">
        <v>1</v>
      </c>
      <c r="M1380">
        <v>56.683500000000002</v>
      </c>
      <c r="N1380">
        <v>2.9559900000000001E-4</v>
      </c>
      <c r="O1380">
        <v>56.683999999999997</v>
      </c>
      <c r="T1380">
        <v>3</v>
      </c>
      <c r="U1380" t="s">
        <v>28</v>
      </c>
      <c r="V1380" t="s">
        <v>6003</v>
      </c>
      <c r="W1380" t="s">
        <v>6000</v>
      </c>
      <c r="X1380" t="s">
        <v>6001</v>
      </c>
      <c r="Y1380">
        <v>13</v>
      </c>
      <c r="Z1380">
        <v>3</v>
      </c>
      <c r="AA1380">
        <v>-0.33252999999999999</v>
      </c>
      <c r="AB1380">
        <v>29729000</v>
      </c>
      <c r="AC1380">
        <v>0</v>
      </c>
      <c r="AD1380" t="s">
        <v>32</v>
      </c>
      <c r="AE1380" t="s">
        <v>32</v>
      </c>
      <c r="AF1380">
        <v>0</v>
      </c>
      <c r="AG1380">
        <v>0</v>
      </c>
      <c r="AH1380">
        <v>29729000</v>
      </c>
      <c r="AI1380">
        <v>0</v>
      </c>
      <c r="AJ1380">
        <v>0</v>
      </c>
      <c r="AK1380">
        <v>0</v>
      </c>
      <c r="AL1380" t="s">
        <v>32</v>
      </c>
      <c r="AM1380" t="s">
        <v>32</v>
      </c>
      <c r="AN1380" t="s">
        <v>32</v>
      </c>
      <c r="AO1380" t="s">
        <v>32</v>
      </c>
      <c r="AP1380" t="s">
        <v>32</v>
      </c>
      <c r="AQ1380" t="s">
        <v>32</v>
      </c>
      <c r="AT1380">
        <v>28</v>
      </c>
      <c r="AU1380" t="s">
        <v>28583</v>
      </c>
      <c r="AV1380" t="s">
        <v>28583</v>
      </c>
    </row>
    <row r="1381" spans="1:48" x14ac:dyDescent="0.25">
      <c r="A1381" t="s">
        <v>5996</v>
      </c>
      <c r="B1381">
        <v>182</v>
      </c>
      <c r="C1381" t="s">
        <v>5996</v>
      </c>
      <c r="D1381" t="s">
        <v>5997</v>
      </c>
      <c r="E1381" t="s">
        <v>5998</v>
      </c>
      <c r="F1381">
        <v>1</v>
      </c>
      <c r="G1381">
        <v>50.965899999999998</v>
      </c>
      <c r="H1381">
        <v>1.37638E-3</v>
      </c>
      <c r="I1381">
        <v>118.06</v>
      </c>
      <c r="J1381">
        <v>85.585999999999999</v>
      </c>
      <c r="K1381">
        <v>50.966000000000001</v>
      </c>
      <c r="L1381">
        <v>1</v>
      </c>
      <c r="M1381">
        <v>118.056</v>
      </c>
      <c r="N1381">
        <v>1.37638E-3</v>
      </c>
      <c r="O1381">
        <v>118.06</v>
      </c>
      <c r="P1381">
        <v>1</v>
      </c>
      <c r="Q1381">
        <v>50.965899999999998</v>
      </c>
      <c r="R1381">
        <v>3.4225199999999997E-2</v>
      </c>
      <c r="S1381">
        <v>50.966000000000001</v>
      </c>
      <c r="T1381">
        <v>1</v>
      </c>
      <c r="U1381" t="s">
        <v>28</v>
      </c>
      <c r="V1381" t="s">
        <v>6004</v>
      </c>
      <c r="W1381" t="s">
        <v>6005</v>
      </c>
      <c r="X1381" t="s">
        <v>6006</v>
      </c>
      <c r="Y1381">
        <v>1</v>
      </c>
      <c r="Z1381">
        <v>2</v>
      </c>
      <c r="AA1381">
        <v>-2.6384000000000001E-2</v>
      </c>
      <c r="AB1381">
        <v>26132000</v>
      </c>
      <c r="AC1381">
        <v>1038400</v>
      </c>
      <c r="AD1381" t="s">
        <v>32</v>
      </c>
      <c r="AE1381" t="s">
        <v>32</v>
      </c>
      <c r="AF1381">
        <v>26132000</v>
      </c>
      <c r="AG1381">
        <v>0</v>
      </c>
      <c r="AH1381">
        <v>0</v>
      </c>
      <c r="AI1381">
        <v>1038400</v>
      </c>
      <c r="AJ1381">
        <v>0</v>
      </c>
      <c r="AK1381">
        <v>0</v>
      </c>
      <c r="AL1381" t="s">
        <v>32</v>
      </c>
      <c r="AM1381" t="s">
        <v>32</v>
      </c>
      <c r="AN1381" t="s">
        <v>32</v>
      </c>
      <c r="AO1381" t="s">
        <v>32</v>
      </c>
      <c r="AP1381" t="s">
        <v>32</v>
      </c>
      <c r="AQ1381" t="s">
        <v>32</v>
      </c>
      <c r="AT1381">
        <v>182</v>
      </c>
      <c r="AU1381" t="s">
        <v>28582</v>
      </c>
      <c r="AV1381" t="s">
        <v>28583</v>
      </c>
    </row>
    <row r="1382" spans="1:48" x14ac:dyDescent="0.25">
      <c r="A1382" t="s">
        <v>6007</v>
      </c>
      <c r="B1382" t="s">
        <v>6008</v>
      </c>
      <c r="C1382" t="s">
        <v>6009</v>
      </c>
      <c r="D1382" t="s">
        <v>6010</v>
      </c>
      <c r="E1382" t="s">
        <v>6011</v>
      </c>
      <c r="F1382">
        <v>0.99998799999999999</v>
      </c>
      <c r="G1382">
        <v>49.302700000000002</v>
      </c>
      <c r="H1382">
        <v>5.8881999999999997E-3</v>
      </c>
      <c r="I1382">
        <v>53.753999999999998</v>
      </c>
      <c r="J1382">
        <v>42.603000000000002</v>
      </c>
      <c r="K1382">
        <v>53.753999999999998</v>
      </c>
      <c r="L1382">
        <v>0.99998799999999999</v>
      </c>
      <c r="M1382">
        <v>49.302700000000002</v>
      </c>
      <c r="N1382">
        <v>5.8881999999999997E-3</v>
      </c>
      <c r="O1382">
        <v>53.753999999999998</v>
      </c>
      <c r="T1382">
        <v>1</v>
      </c>
      <c r="U1382" t="s">
        <v>28</v>
      </c>
      <c r="V1382" t="s">
        <v>6012</v>
      </c>
      <c r="W1382" t="s">
        <v>6013</v>
      </c>
      <c r="X1382" t="s">
        <v>6014</v>
      </c>
      <c r="Y1382">
        <v>8</v>
      </c>
      <c r="Z1382">
        <v>2</v>
      </c>
      <c r="AA1382">
        <v>0.17118</v>
      </c>
      <c r="AB1382">
        <v>2141000</v>
      </c>
      <c r="AC1382">
        <v>0</v>
      </c>
      <c r="AD1382" t="s">
        <v>32</v>
      </c>
      <c r="AE1382" t="s">
        <v>32</v>
      </c>
      <c r="AF1382">
        <v>2141000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 t="s">
        <v>32</v>
      </c>
      <c r="AM1382" t="s">
        <v>32</v>
      </c>
      <c r="AN1382" t="s">
        <v>32</v>
      </c>
      <c r="AO1382" t="s">
        <v>32</v>
      </c>
      <c r="AP1382" t="s">
        <v>32</v>
      </c>
      <c r="AQ1382" t="s">
        <v>32</v>
      </c>
      <c r="AT1382">
        <v>375</v>
      </c>
      <c r="AU1382" t="s">
        <v>28583</v>
      </c>
      <c r="AV1382" t="s">
        <v>28583</v>
      </c>
    </row>
    <row r="1383" spans="1:48" x14ac:dyDescent="0.25">
      <c r="A1383" t="s">
        <v>6015</v>
      </c>
      <c r="B1383" t="s">
        <v>6016</v>
      </c>
      <c r="C1383" t="s">
        <v>6017</v>
      </c>
      <c r="D1383" t="s">
        <v>6018</v>
      </c>
      <c r="E1383" t="s">
        <v>6019</v>
      </c>
      <c r="F1383">
        <v>1</v>
      </c>
      <c r="G1383">
        <v>122.178</v>
      </c>
      <c r="H1383" s="1">
        <v>2.93697E-19</v>
      </c>
      <c r="I1383">
        <v>122.18</v>
      </c>
      <c r="J1383">
        <v>106.16</v>
      </c>
      <c r="K1383">
        <v>122.18</v>
      </c>
      <c r="L1383">
        <v>1</v>
      </c>
      <c r="M1383">
        <v>116.739</v>
      </c>
      <c r="N1383" s="1">
        <v>2.1410199999999999E-14</v>
      </c>
      <c r="O1383">
        <v>116.74</v>
      </c>
      <c r="P1383">
        <v>1</v>
      </c>
      <c r="Q1383">
        <v>122.178</v>
      </c>
      <c r="R1383" s="1">
        <v>2.93697E-19</v>
      </c>
      <c r="S1383">
        <v>122.18</v>
      </c>
      <c r="T1383">
        <v>1</v>
      </c>
      <c r="U1383" t="s">
        <v>28</v>
      </c>
      <c r="V1383" t="s">
        <v>6020</v>
      </c>
      <c r="W1383" t="s">
        <v>6021</v>
      </c>
      <c r="X1383" t="s">
        <v>6022</v>
      </c>
      <c r="Y1383">
        <v>9</v>
      </c>
      <c r="Z1383">
        <v>3</v>
      </c>
      <c r="AA1383">
        <v>0.12792000000000001</v>
      </c>
      <c r="AB1383">
        <v>15356000</v>
      </c>
      <c r="AC1383">
        <v>11654000</v>
      </c>
      <c r="AD1383" t="s">
        <v>32</v>
      </c>
      <c r="AE1383" t="s">
        <v>32</v>
      </c>
      <c r="AF1383">
        <v>15356000</v>
      </c>
      <c r="AG1383">
        <v>0</v>
      </c>
      <c r="AH1383">
        <v>0</v>
      </c>
      <c r="AI1383">
        <v>11654000</v>
      </c>
      <c r="AJ1383">
        <v>0</v>
      </c>
      <c r="AK1383">
        <v>0</v>
      </c>
      <c r="AL1383" t="s">
        <v>32</v>
      </c>
      <c r="AM1383" t="s">
        <v>32</v>
      </c>
      <c r="AN1383" t="s">
        <v>32</v>
      </c>
      <c r="AO1383" t="s">
        <v>32</v>
      </c>
      <c r="AP1383" t="s">
        <v>32</v>
      </c>
      <c r="AQ1383" t="s">
        <v>32</v>
      </c>
      <c r="AT1383">
        <v>800</v>
      </c>
      <c r="AU1383" t="s">
        <v>28582</v>
      </c>
      <c r="AV1383" t="s">
        <v>28582</v>
      </c>
    </row>
    <row r="1384" spans="1:48" x14ac:dyDescent="0.25">
      <c r="A1384" t="s">
        <v>6015</v>
      </c>
      <c r="B1384" t="s">
        <v>6023</v>
      </c>
      <c r="C1384" t="s">
        <v>6017</v>
      </c>
      <c r="D1384" t="s">
        <v>6018</v>
      </c>
      <c r="E1384" t="s">
        <v>6019</v>
      </c>
      <c r="F1384">
        <v>0.99990400000000002</v>
      </c>
      <c r="G1384">
        <v>41.502800000000001</v>
      </c>
      <c r="H1384" s="1">
        <v>8.2060999999999992E-6</v>
      </c>
      <c r="I1384">
        <v>65.597999999999999</v>
      </c>
      <c r="J1384">
        <v>56.665999999999997</v>
      </c>
      <c r="K1384">
        <v>65.597999999999999</v>
      </c>
      <c r="L1384">
        <v>0.99990400000000002</v>
      </c>
      <c r="M1384">
        <v>41.502800000000001</v>
      </c>
      <c r="N1384" s="1">
        <v>8.2060999999999992E-6</v>
      </c>
      <c r="O1384">
        <v>65.597999999999999</v>
      </c>
      <c r="P1384">
        <v>0.99988500000000002</v>
      </c>
      <c r="Q1384">
        <v>45.163200000000003</v>
      </c>
      <c r="R1384">
        <v>2.4031599999999999E-4</v>
      </c>
      <c r="S1384">
        <v>56.9</v>
      </c>
      <c r="T1384" t="s">
        <v>95</v>
      </c>
      <c r="U1384" t="s">
        <v>28</v>
      </c>
      <c r="V1384" t="s">
        <v>6024</v>
      </c>
      <c r="W1384" t="s">
        <v>6025</v>
      </c>
      <c r="X1384" t="s">
        <v>6026</v>
      </c>
      <c r="Y1384">
        <v>4</v>
      </c>
      <c r="Z1384">
        <v>3</v>
      </c>
      <c r="AA1384">
        <v>0.22986000000000001</v>
      </c>
      <c r="AB1384">
        <v>45932000</v>
      </c>
      <c r="AC1384">
        <v>30887000</v>
      </c>
      <c r="AD1384" t="s">
        <v>32</v>
      </c>
      <c r="AE1384" t="s">
        <v>32</v>
      </c>
      <c r="AF1384">
        <v>3120000</v>
      </c>
      <c r="AG1384">
        <v>42812000</v>
      </c>
      <c r="AH1384">
        <v>0</v>
      </c>
      <c r="AI1384">
        <v>12201000</v>
      </c>
      <c r="AJ1384">
        <v>18686000</v>
      </c>
      <c r="AK1384">
        <v>0</v>
      </c>
      <c r="AL1384" t="s">
        <v>32</v>
      </c>
      <c r="AM1384" t="s">
        <v>32</v>
      </c>
      <c r="AN1384" t="s">
        <v>32</v>
      </c>
      <c r="AO1384" t="s">
        <v>32</v>
      </c>
      <c r="AP1384" t="s">
        <v>32</v>
      </c>
      <c r="AQ1384" t="s">
        <v>32</v>
      </c>
      <c r="AT1384">
        <v>327</v>
      </c>
      <c r="AU1384" t="s">
        <v>28583</v>
      </c>
      <c r="AV1384" t="s">
        <v>28583</v>
      </c>
    </row>
    <row r="1385" spans="1:48" x14ac:dyDescent="0.25">
      <c r="A1385" t="s">
        <v>6015</v>
      </c>
      <c r="B1385" t="s">
        <v>5684</v>
      </c>
      <c r="C1385" t="s">
        <v>6017</v>
      </c>
      <c r="D1385" t="s">
        <v>6018</v>
      </c>
      <c r="E1385" t="s">
        <v>6019</v>
      </c>
      <c r="F1385">
        <v>0.999857</v>
      </c>
      <c r="G1385">
        <v>39.986699999999999</v>
      </c>
      <c r="H1385" s="1">
        <v>8.2060999999999992E-6</v>
      </c>
      <c r="I1385">
        <v>65.597999999999999</v>
      </c>
      <c r="J1385">
        <v>56.665999999999997</v>
      </c>
      <c r="K1385">
        <v>65.597999999999999</v>
      </c>
      <c r="L1385">
        <v>0.999857</v>
      </c>
      <c r="M1385">
        <v>39.986699999999999</v>
      </c>
      <c r="N1385" s="1">
        <v>8.2060999999999992E-6</v>
      </c>
      <c r="O1385">
        <v>65.597999999999999</v>
      </c>
      <c r="P1385">
        <v>0.99983500000000003</v>
      </c>
      <c r="Q1385">
        <v>42.504800000000003</v>
      </c>
      <c r="R1385">
        <v>1.1450799999999999E-3</v>
      </c>
      <c r="S1385">
        <v>51.526000000000003</v>
      </c>
      <c r="T1385">
        <v>2</v>
      </c>
      <c r="U1385" t="s">
        <v>28</v>
      </c>
      <c r="V1385" t="s">
        <v>6027</v>
      </c>
      <c r="W1385" t="s">
        <v>6025</v>
      </c>
      <c r="X1385" t="s">
        <v>6026</v>
      </c>
      <c r="Y1385">
        <v>6</v>
      </c>
      <c r="Z1385">
        <v>3</v>
      </c>
      <c r="AA1385">
        <v>0.22986000000000001</v>
      </c>
      <c r="AB1385">
        <v>42812000</v>
      </c>
      <c r="AC1385">
        <v>18686000</v>
      </c>
      <c r="AD1385" t="s">
        <v>32</v>
      </c>
      <c r="AE1385" t="s">
        <v>32</v>
      </c>
      <c r="AF1385">
        <v>0</v>
      </c>
      <c r="AG1385">
        <v>42812000</v>
      </c>
      <c r="AH1385">
        <v>0</v>
      </c>
      <c r="AI1385">
        <v>0</v>
      </c>
      <c r="AJ1385">
        <v>18686000</v>
      </c>
      <c r="AK1385">
        <v>0</v>
      </c>
      <c r="AL1385" t="s">
        <v>32</v>
      </c>
      <c r="AM1385" t="s">
        <v>32</v>
      </c>
      <c r="AN1385" t="s">
        <v>32</v>
      </c>
      <c r="AO1385" t="s">
        <v>32</v>
      </c>
      <c r="AP1385" t="s">
        <v>32</v>
      </c>
      <c r="AQ1385" t="s">
        <v>32</v>
      </c>
      <c r="AT1385">
        <v>329</v>
      </c>
      <c r="AU1385" t="s">
        <v>28583</v>
      </c>
      <c r="AV1385" t="s">
        <v>28583</v>
      </c>
    </row>
    <row r="1386" spans="1:48" x14ac:dyDescent="0.25">
      <c r="A1386" t="s">
        <v>6015</v>
      </c>
      <c r="B1386" t="s">
        <v>6028</v>
      </c>
      <c r="C1386" t="s">
        <v>6017</v>
      </c>
      <c r="D1386" t="s">
        <v>6018</v>
      </c>
      <c r="E1386" t="s">
        <v>6019</v>
      </c>
      <c r="F1386">
        <v>1</v>
      </c>
      <c r="G1386">
        <v>99.941199999999995</v>
      </c>
      <c r="H1386" s="1">
        <v>6.3500600000000002E-6</v>
      </c>
      <c r="I1386">
        <v>99.941000000000003</v>
      </c>
      <c r="J1386">
        <v>81.844999999999999</v>
      </c>
      <c r="K1386">
        <v>99.941000000000003</v>
      </c>
      <c r="L1386">
        <v>1</v>
      </c>
      <c r="M1386">
        <v>67.115399999999994</v>
      </c>
      <c r="N1386">
        <v>2.4980699999999998E-3</v>
      </c>
      <c r="O1386">
        <v>67.114999999999995</v>
      </c>
      <c r="P1386">
        <v>1</v>
      </c>
      <c r="Q1386">
        <v>99.941199999999995</v>
      </c>
      <c r="R1386" s="1">
        <v>6.3500600000000002E-6</v>
      </c>
      <c r="S1386">
        <v>99.941000000000003</v>
      </c>
      <c r="T1386">
        <v>1</v>
      </c>
      <c r="U1386" t="s">
        <v>28</v>
      </c>
      <c r="V1386" t="s">
        <v>6029</v>
      </c>
      <c r="W1386" t="s">
        <v>6030</v>
      </c>
      <c r="X1386" t="s">
        <v>6031</v>
      </c>
      <c r="Y1386">
        <v>7</v>
      </c>
      <c r="Z1386">
        <v>3</v>
      </c>
      <c r="AA1386">
        <v>0.54239000000000004</v>
      </c>
      <c r="AB1386">
        <v>6538400</v>
      </c>
      <c r="AC1386">
        <v>16095000</v>
      </c>
      <c r="AD1386" t="s">
        <v>32</v>
      </c>
      <c r="AE1386" t="s">
        <v>32</v>
      </c>
      <c r="AF1386">
        <v>6538400</v>
      </c>
      <c r="AG1386">
        <v>0</v>
      </c>
      <c r="AH1386">
        <v>0</v>
      </c>
      <c r="AI1386">
        <v>16095000</v>
      </c>
      <c r="AJ1386">
        <v>0</v>
      </c>
      <c r="AK1386">
        <v>0</v>
      </c>
      <c r="AL1386" t="s">
        <v>32</v>
      </c>
      <c r="AM1386" t="s">
        <v>32</v>
      </c>
      <c r="AN1386" t="s">
        <v>32</v>
      </c>
      <c r="AO1386" t="s">
        <v>32</v>
      </c>
      <c r="AP1386" t="s">
        <v>32</v>
      </c>
      <c r="AQ1386" t="s">
        <v>32</v>
      </c>
      <c r="AT1386">
        <v>309</v>
      </c>
      <c r="AU1386" t="s">
        <v>28582</v>
      </c>
      <c r="AV1386" t="s">
        <v>28582</v>
      </c>
    </row>
    <row r="1387" spans="1:48" x14ac:dyDescent="0.25">
      <c r="A1387" t="s">
        <v>6032</v>
      </c>
      <c r="B1387">
        <v>2360</v>
      </c>
      <c r="C1387" t="s">
        <v>6032</v>
      </c>
      <c r="D1387" t="s">
        <v>6033</v>
      </c>
      <c r="E1387" t="s">
        <v>6034</v>
      </c>
      <c r="F1387">
        <v>0.49400699999999997</v>
      </c>
      <c r="G1387">
        <v>0</v>
      </c>
      <c r="H1387" s="1">
        <v>1.9890499999999999E-5</v>
      </c>
      <c r="I1387">
        <v>102.65</v>
      </c>
      <c r="J1387">
        <v>80.835999999999999</v>
      </c>
      <c r="K1387">
        <v>102.65</v>
      </c>
      <c r="L1387">
        <v>0.47286800000000001</v>
      </c>
      <c r="M1387">
        <v>0</v>
      </c>
      <c r="N1387">
        <v>2.24255E-4</v>
      </c>
      <c r="O1387">
        <v>84.194999999999993</v>
      </c>
      <c r="P1387">
        <v>0.49400699999999997</v>
      </c>
      <c r="Q1387">
        <v>0</v>
      </c>
      <c r="R1387" s="1">
        <v>1.9890499999999999E-5</v>
      </c>
      <c r="S1387">
        <v>102.65</v>
      </c>
      <c r="U1387" t="s">
        <v>28</v>
      </c>
      <c r="V1387" t="s">
        <v>6035</v>
      </c>
      <c r="W1387" t="s">
        <v>6036</v>
      </c>
      <c r="X1387" t="s">
        <v>6037</v>
      </c>
      <c r="Y1387">
        <v>3</v>
      </c>
      <c r="Z1387">
        <v>3</v>
      </c>
      <c r="AA1387">
        <v>-8.3663000000000001E-2</v>
      </c>
      <c r="AB1387">
        <v>0</v>
      </c>
      <c r="AC1387">
        <v>0</v>
      </c>
      <c r="AD1387" t="s">
        <v>32</v>
      </c>
      <c r="AE1387" t="s">
        <v>32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 t="s">
        <v>32</v>
      </c>
      <c r="AM1387" t="s">
        <v>32</v>
      </c>
      <c r="AN1387" t="s">
        <v>32</v>
      </c>
      <c r="AO1387" t="s">
        <v>32</v>
      </c>
      <c r="AP1387" t="s">
        <v>32</v>
      </c>
      <c r="AQ1387" t="s">
        <v>32</v>
      </c>
      <c r="AT1387">
        <v>2360</v>
      </c>
      <c r="AU1387" t="s">
        <v>28582</v>
      </c>
      <c r="AV1387" t="s">
        <v>28582</v>
      </c>
    </row>
    <row r="1388" spans="1:48" x14ac:dyDescent="0.25">
      <c r="A1388" t="s">
        <v>6038</v>
      </c>
      <c r="B1388">
        <v>124</v>
      </c>
      <c r="C1388" t="s">
        <v>6038</v>
      </c>
      <c r="D1388" t="s">
        <v>6039</v>
      </c>
      <c r="E1388" t="s">
        <v>6040</v>
      </c>
      <c r="F1388">
        <v>0.96047499999999997</v>
      </c>
      <c r="G1388">
        <v>13.8561</v>
      </c>
      <c r="H1388">
        <v>1.02099E-3</v>
      </c>
      <c r="I1388">
        <v>96.143000000000001</v>
      </c>
      <c r="J1388">
        <v>56.838000000000001</v>
      </c>
      <c r="K1388">
        <v>96.143000000000001</v>
      </c>
      <c r="L1388">
        <v>0.96047499999999997</v>
      </c>
      <c r="M1388">
        <v>13.8561</v>
      </c>
      <c r="N1388">
        <v>1.02099E-3</v>
      </c>
      <c r="O1388">
        <v>96.143000000000001</v>
      </c>
      <c r="T1388">
        <v>1</v>
      </c>
      <c r="U1388" t="s">
        <v>28</v>
      </c>
      <c r="V1388" t="s">
        <v>6041</v>
      </c>
      <c r="W1388" t="s">
        <v>6042</v>
      </c>
      <c r="X1388" t="s">
        <v>6043</v>
      </c>
      <c r="Y1388">
        <v>6</v>
      </c>
      <c r="Z1388">
        <v>2</v>
      </c>
      <c r="AA1388">
        <v>-0.10392999999999999</v>
      </c>
      <c r="AB1388">
        <v>10813000</v>
      </c>
      <c r="AC1388">
        <v>0</v>
      </c>
      <c r="AD1388" t="s">
        <v>32</v>
      </c>
      <c r="AE1388" t="s">
        <v>32</v>
      </c>
      <c r="AF1388">
        <v>10813000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 t="s">
        <v>32</v>
      </c>
      <c r="AM1388" t="s">
        <v>32</v>
      </c>
      <c r="AN1388" t="s">
        <v>32</v>
      </c>
      <c r="AO1388" t="s">
        <v>32</v>
      </c>
      <c r="AP1388" t="s">
        <v>32</v>
      </c>
      <c r="AQ1388" t="s">
        <v>32</v>
      </c>
      <c r="AT1388">
        <v>124</v>
      </c>
      <c r="AU1388" t="s">
        <v>28583</v>
      </c>
      <c r="AV1388" t="s">
        <v>28583</v>
      </c>
    </row>
    <row r="1389" spans="1:48" x14ac:dyDescent="0.25">
      <c r="A1389" t="s">
        <v>6044</v>
      </c>
      <c r="B1389" t="s">
        <v>6045</v>
      </c>
      <c r="C1389" t="s">
        <v>6046</v>
      </c>
      <c r="D1389" t="s">
        <v>6047</v>
      </c>
      <c r="E1389" t="s">
        <v>6048</v>
      </c>
      <c r="F1389">
        <v>0.2</v>
      </c>
      <c r="G1389">
        <v>0</v>
      </c>
      <c r="H1389" s="1">
        <v>2.2548199999999999E-12</v>
      </c>
      <c r="I1389">
        <v>75.183999999999997</v>
      </c>
      <c r="J1389">
        <v>66.326999999999998</v>
      </c>
      <c r="K1389">
        <v>75.183999999999997</v>
      </c>
      <c r="L1389">
        <v>0.2</v>
      </c>
      <c r="M1389">
        <v>0</v>
      </c>
      <c r="N1389" s="1">
        <v>2.2548199999999999E-12</v>
      </c>
      <c r="O1389">
        <v>75.183999999999997</v>
      </c>
      <c r="U1389" t="s">
        <v>28</v>
      </c>
      <c r="V1389" t="s">
        <v>6049</v>
      </c>
      <c r="W1389" t="s">
        <v>6050</v>
      </c>
      <c r="X1389" t="s">
        <v>6051</v>
      </c>
      <c r="Y1389">
        <v>3</v>
      </c>
      <c r="Z1389">
        <v>3</v>
      </c>
      <c r="AA1389">
        <v>-0.92749000000000004</v>
      </c>
      <c r="AB1389">
        <v>0</v>
      </c>
      <c r="AC1389">
        <v>0</v>
      </c>
      <c r="AD1389" t="s">
        <v>32</v>
      </c>
      <c r="AE1389" t="s">
        <v>32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 t="s">
        <v>32</v>
      </c>
      <c r="AM1389" t="s">
        <v>32</v>
      </c>
      <c r="AN1389" t="s">
        <v>32</v>
      </c>
      <c r="AO1389" t="s">
        <v>32</v>
      </c>
      <c r="AP1389" t="s">
        <v>32</v>
      </c>
      <c r="AQ1389" t="s">
        <v>32</v>
      </c>
      <c r="AT1389">
        <v>179</v>
      </c>
      <c r="AU1389" t="s">
        <v>28583</v>
      </c>
      <c r="AV1389" t="s">
        <v>28583</v>
      </c>
    </row>
    <row r="1390" spans="1:48" x14ac:dyDescent="0.25">
      <c r="A1390" t="s">
        <v>6044</v>
      </c>
      <c r="B1390" t="s">
        <v>6052</v>
      </c>
      <c r="C1390" t="s">
        <v>6046</v>
      </c>
      <c r="D1390" t="s">
        <v>6047</v>
      </c>
      <c r="E1390" t="s">
        <v>6048</v>
      </c>
      <c r="F1390">
        <v>0.2</v>
      </c>
      <c r="G1390">
        <v>0</v>
      </c>
      <c r="H1390" s="1">
        <v>2.2548199999999999E-12</v>
      </c>
      <c r="I1390">
        <v>75.183999999999997</v>
      </c>
      <c r="J1390">
        <v>66.326999999999998</v>
      </c>
      <c r="K1390">
        <v>75.183999999999997</v>
      </c>
      <c r="L1390">
        <v>0.2</v>
      </c>
      <c r="M1390">
        <v>0</v>
      </c>
      <c r="N1390" s="1">
        <v>2.2548199999999999E-12</v>
      </c>
      <c r="O1390">
        <v>75.183999999999997</v>
      </c>
      <c r="U1390" t="s">
        <v>28</v>
      </c>
      <c r="V1390" t="s">
        <v>6053</v>
      </c>
      <c r="W1390" t="s">
        <v>6050</v>
      </c>
      <c r="X1390" t="s">
        <v>6051</v>
      </c>
      <c r="Y1390">
        <v>4</v>
      </c>
      <c r="Z1390">
        <v>3</v>
      </c>
      <c r="AA1390">
        <v>-0.92749000000000004</v>
      </c>
      <c r="AB1390">
        <v>0</v>
      </c>
      <c r="AC1390">
        <v>0</v>
      </c>
      <c r="AD1390" t="s">
        <v>32</v>
      </c>
      <c r="AE1390" t="s">
        <v>32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 t="s">
        <v>32</v>
      </c>
      <c r="AM1390" t="s">
        <v>32</v>
      </c>
      <c r="AN1390" t="s">
        <v>32</v>
      </c>
      <c r="AO1390" t="s">
        <v>32</v>
      </c>
      <c r="AP1390" t="s">
        <v>32</v>
      </c>
      <c r="AQ1390" t="s">
        <v>32</v>
      </c>
      <c r="AT1390">
        <v>180</v>
      </c>
      <c r="AU1390" t="s">
        <v>28583</v>
      </c>
      <c r="AV1390" t="s">
        <v>28583</v>
      </c>
    </row>
    <row r="1391" spans="1:48" x14ac:dyDescent="0.25">
      <c r="A1391" t="s">
        <v>6044</v>
      </c>
      <c r="B1391" t="s">
        <v>6054</v>
      </c>
      <c r="C1391" t="s">
        <v>6046</v>
      </c>
      <c r="D1391" t="s">
        <v>6047</v>
      </c>
      <c r="E1391" t="s">
        <v>6048</v>
      </c>
      <c r="F1391">
        <v>0.2</v>
      </c>
      <c r="G1391">
        <v>0</v>
      </c>
      <c r="H1391" s="1">
        <v>2.2548199999999999E-12</v>
      </c>
      <c r="I1391">
        <v>75.183999999999997</v>
      </c>
      <c r="J1391">
        <v>66.326999999999998</v>
      </c>
      <c r="K1391">
        <v>75.183999999999997</v>
      </c>
      <c r="L1391">
        <v>0.2</v>
      </c>
      <c r="M1391">
        <v>0</v>
      </c>
      <c r="N1391" s="1">
        <v>2.2548199999999999E-12</v>
      </c>
      <c r="O1391">
        <v>75.183999999999997</v>
      </c>
      <c r="U1391" t="s">
        <v>28</v>
      </c>
      <c r="V1391" t="s">
        <v>6055</v>
      </c>
      <c r="W1391" t="s">
        <v>6050</v>
      </c>
      <c r="X1391" t="s">
        <v>6051</v>
      </c>
      <c r="Y1391">
        <v>6</v>
      </c>
      <c r="Z1391">
        <v>3</v>
      </c>
      <c r="AA1391">
        <v>-0.92749000000000004</v>
      </c>
      <c r="AB1391">
        <v>0</v>
      </c>
      <c r="AC1391">
        <v>0</v>
      </c>
      <c r="AD1391" t="s">
        <v>32</v>
      </c>
      <c r="AE1391" t="s">
        <v>32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 t="s">
        <v>32</v>
      </c>
      <c r="AM1391" t="s">
        <v>32</v>
      </c>
      <c r="AN1391" t="s">
        <v>32</v>
      </c>
      <c r="AO1391" t="s">
        <v>32</v>
      </c>
      <c r="AP1391" t="s">
        <v>32</v>
      </c>
      <c r="AQ1391" t="s">
        <v>32</v>
      </c>
      <c r="AT1391">
        <v>182</v>
      </c>
      <c r="AU1391" t="s">
        <v>28583</v>
      </c>
      <c r="AV1391" t="s">
        <v>28583</v>
      </c>
    </row>
    <row r="1392" spans="1:48" x14ac:dyDescent="0.25">
      <c r="A1392" t="s">
        <v>6044</v>
      </c>
      <c r="B1392" t="s">
        <v>6056</v>
      </c>
      <c r="C1392" t="s">
        <v>6046</v>
      </c>
      <c r="D1392" t="s">
        <v>6047</v>
      </c>
      <c r="E1392" t="s">
        <v>6048</v>
      </c>
      <c r="F1392">
        <v>0.2</v>
      </c>
      <c r="G1392">
        <v>0</v>
      </c>
      <c r="H1392" s="1">
        <v>2.2548199999999999E-12</v>
      </c>
      <c r="I1392">
        <v>75.183999999999997</v>
      </c>
      <c r="J1392">
        <v>66.326999999999998</v>
      </c>
      <c r="K1392">
        <v>75.183999999999997</v>
      </c>
      <c r="L1392">
        <v>0.2</v>
      </c>
      <c r="M1392">
        <v>0</v>
      </c>
      <c r="N1392" s="1">
        <v>2.2548199999999999E-12</v>
      </c>
      <c r="O1392">
        <v>75.183999999999997</v>
      </c>
      <c r="U1392" t="s">
        <v>28</v>
      </c>
      <c r="V1392" t="s">
        <v>6057</v>
      </c>
      <c r="W1392" t="s">
        <v>6050</v>
      </c>
      <c r="X1392" t="s">
        <v>6051</v>
      </c>
      <c r="Y1392">
        <v>8</v>
      </c>
      <c r="Z1392">
        <v>3</v>
      </c>
      <c r="AA1392">
        <v>-0.92749000000000004</v>
      </c>
      <c r="AB1392">
        <v>0</v>
      </c>
      <c r="AC1392">
        <v>0</v>
      </c>
      <c r="AD1392" t="s">
        <v>32</v>
      </c>
      <c r="AE1392" t="s">
        <v>32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 t="s">
        <v>32</v>
      </c>
      <c r="AM1392" t="s">
        <v>32</v>
      </c>
      <c r="AN1392" t="s">
        <v>32</v>
      </c>
      <c r="AO1392" t="s">
        <v>32</v>
      </c>
      <c r="AP1392" t="s">
        <v>32</v>
      </c>
      <c r="AQ1392" t="s">
        <v>32</v>
      </c>
      <c r="AT1392">
        <v>184</v>
      </c>
      <c r="AU1392" t="s">
        <v>28583</v>
      </c>
      <c r="AV1392" t="s">
        <v>28583</v>
      </c>
    </row>
    <row r="1393" spans="1:48" x14ac:dyDescent="0.25">
      <c r="A1393" t="s">
        <v>6058</v>
      </c>
      <c r="B1393">
        <v>588</v>
      </c>
      <c r="C1393" t="s">
        <v>6058</v>
      </c>
      <c r="D1393" t="s">
        <v>6059</v>
      </c>
      <c r="E1393" t="s">
        <v>6060</v>
      </c>
      <c r="F1393">
        <v>0.99998399999999998</v>
      </c>
      <c r="G1393">
        <v>47.979700000000001</v>
      </c>
      <c r="H1393">
        <v>4.7036099999999998E-4</v>
      </c>
      <c r="I1393">
        <v>94.460999999999999</v>
      </c>
      <c r="J1393">
        <v>72.587999999999994</v>
      </c>
      <c r="K1393">
        <v>94.460999999999999</v>
      </c>
      <c r="L1393">
        <v>0.95503400000000005</v>
      </c>
      <c r="M1393">
        <v>13.2713</v>
      </c>
      <c r="N1393">
        <v>2.0285600000000001E-2</v>
      </c>
      <c r="O1393">
        <v>42.256999999999998</v>
      </c>
      <c r="P1393">
        <v>0.99998399999999998</v>
      </c>
      <c r="Q1393">
        <v>47.979700000000001</v>
      </c>
      <c r="R1393">
        <v>4.7036099999999998E-4</v>
      </c>
      <c r="S1393">
        <v>94.460999999999999</v>
      </c>
      <c r="T1393">
        <v>1</v>
      </c>
      <c r="U1393" t="s">
        <v>28</v>
      </c>
      <c r="V1393" t="s">
        <v>6061</v>
      </c>
      <c r="W1393" t="s">
        <v>6062</v>
      </c>
      <c r="X1393" t="s">
        <v>6063</v>
      </c>
      <c r="Y1393">
        <v>3</v>
      </c>
      <c r="Z1393">
        <v>2</v>
      </c>
      <c r="AA1393">
        <v>0.25711000000000001</v>
      </c>
      <c r="AB1393">
        <v>9629500</v>
      </c>
      <c r="AC1393">
        <v>7357400</v>
      </c>
      <c r="AD1393" t="s">
        <v>32</v>
      </c>
      <c r="AE1393" t="s">
        <v>32</v>
      </c>
      <c r="AF1393">
        <v>9629500</v>
      </c>
      <c r="AG1393">
        <v>0</v>
      </c>
      <c r="AH1393">
        <v>0</v>
      </c>
      <c r="AI1393">
        <v>7357400</v>
      </c>
      <c r="AJ1393">
        <v>0</v>
      </c>
      <c r="AK1393">
        <v>0</v>
      </c>
      <c r="AL1393" t="s">
        <v>32</v>
      </c>
      <c r="AM1393" t="s">
        <v>32</v>
      </c>
      <c r="AN1393" t="s">
        <v>32</v>
      </c>
      <c r="AO1393" t="s">
        <v>32</v>
      </c>
      <c r="AP1393" t="s">
        <v>32</v>
      </c>
      <c r="AQ1393" t="s">
        <v>32</v>
      </c>
      <c r="AT1393">
        <v>588</v>
      </c>
      <c r="AU1393" t="s">
        <v>28582</v>
      </c>
      <c r="AV1393" t="s">
        <v>28582</v>
      </c>
    </row>
    <row r="1394" spans="1:48" x14ac:dyDescent="0.25">
      <c r="A1394" t="s">
        <v>6064</v>
      </c>
      <c r="B1394" t="s">
        <v>6065</v>
      </c>
      <c r="C1394" t="s">
        <v>6066</v>
      </c>
      <c r="D1394" t="s">
        <v>6067</v>
      </c>
      <c r="E1394" t="s">
        <v>6068</v>
      </c>
      <c r="F1394">
        <v>0.97082199999999996</v>
      </c>
      <c r="G1394">
        <v>15.2209</v>
      </c>
      <c r="H1394" s="1">
        <v>3.4901299999999997E-5</v>
      </c>
      <c r="I1394">
        <v>114.72</v>
      </c>
      <c r="J1394">
        <v>97.352999999999994</v>
      </c>
      <c r="K1394">
        <v>114.72</v>
      </c>
      <c r="L1394">
        <v>0.97082199999999996</v>
      </c>
      <c r="M1394">
        <v>15.2209</v>
      </c>
      <c r="N1394" s="1">
        <v>4.4429699999999999E-5</v>
      </c>
      <c r="O1394">
        <v>114.72</v>
      </c>
      <c r="P1394">
        <v>0.95526100000000003</v>
      </c>
      <c r="Q1394">
        <v>13.2944</v>
      </c>
      <c r="R1394" s="1">
        <v>3.4901299999999997E-5</v>
      </c>
      <c r="S1394">
        <v>97.462999999999994</v>
      </c>
      <c r="T1394">
        <v>1</v>
      </c>
      <c r="U1394" t="s">
        <v>28</v>
      </c>
      <c r="V1394" t="s">
        <v>6069</v>
      </c>
      <c r="W1394" t="s">
        <v>6070</v>
      </c>
      <c r="X1394" t="s">
        <v>6071</v>
      </c>
      <c r="Y1394">
        <v>4</v>
      </c>
      <c r="Z1394">
        <v>2</v>
      </c>
      <c r="AA1394">
        <v>0.58899000000000001</v>
      </c>
      <c r="AB1394">
        <v>54256000</v>
      </c>
      <c r="AC1394">
        <v>14585000</v>
      </c>
      <c r="AD1394" t="s">
        <v>32</v>
      </c>
      <c r="AE1394" t="s">
        <v>32</v>
      </c>
      <c r="AF1394">
        <v>54256000</v>
      </c>
      <c r="AG1394">
        <v>0</v>
      </c>
      <c r="AH1394">
        <v>0</v>
      </c>
      <c r="AI1394">
        <v>14585000</v>
      </c>
      <c r="AJ1394">
        <v>0</v>
      </c>
      <c r="AK1394">
        <v>0</v>
      </c>
      <c r="AL1394" t="s">
        <v>32</v>
      </c>
      <c r="AM1394" t="s">
        <v>32</v>
      </c>
      <c r="AN1394" t="s">
        <v>32</v>
      </c>
      <c r="AO1394" t="s">
        <v>32</v>
      </c>
      <c r="AP1394" t="s">
        <v>32</v>
      </c>
      <c r="AQ1394" t="s">
        <v>32</v>
      </c>
      <c r="AT1394">
        <v>332</v>
      </c>
      <c r="AU1394" t="s">
        <v>28583</v>
      </c>
      <c r="AV1394" t="s">
        <v>28582</v>
      </c>
    </row>
    <row r="1395" spans="1:48" x14ac:dyDescent="0.25">
      <c r="A1395" t="s">
        <v>6064</v>
      </c>
      <c r="B1395" t="s">
        <v>6072</v>
      </c>
      <c r="C1395" t="s">
        <v>6066</v>
      </c>
      <c r="D1395" t="s">
        <v>6067</v>
      </c>
      <c r="E1395" t="s">
        <v>6068</v>
      </c>
      <c r="F1395">
        <v>0.99999700000000002</v>
      </c>
      <c r="G1395">
        <v>55.965499999999999</v>
      </c>
      <c r="H1395">
        <v>3.03589E-4</v>
      </c>
      <c r="I1395">
        <v>66.245999999999995</v>
      </c>
      <c r="J1395">
        <v>54.222999999999999</v>
      </c>
      <c r="K1395">
        <v>66.245999999999995</v>
      </c>
      <c r="L1395">
        <v>0.99999700000000002</v>
      </c>
      <c r="M1395">
        <v>55.965499999999999</v>
      </c>
      <c r="N1395">
        <v>3.03589E-4</v>
      </c>
      <c r="O1395">
        <v>66.245999999999995</v>
      </c>
      <c r="P1395">
        <v>0.99989799999999995</v>
      </c>
      <c r="Q1395">
        <v>41.086599999999997</v>
      </c>
      <c r="R1395">
        <v>4.54668E-3</v>
      </c>
      <c r="S1395">
        <v>53.3</v>
      </c>
      <c r="T1395">
        <v>1</v>
      </c>
      <c r="U1395" t="s">
        <v>28</v>
      </c>
      <c r="V1395" t="s">
        <v>6073</v>
      </c>
      <c r="W1395" t="s">
        <v>6074</v>
      </c>
      <c r="X1395" t="s">
        <v>6075</v>
      </c>
      <c r="Y1395">
        <v>8</v>
      </c>
      <c r="Z1395">
        <v>2</v>
      </c>
      <c r="AA1395">
        <v>0.30397000000000002</v>
      </c>
      <c r="AB1395">
        <v>4415400</v>
      </c>
      <c r="AC1395">
        <v>1966400</v>
      </c>
      <c r="AD1395" t="s">
        <v>32</v>
      </c>
      <c r="AE1395" t="s">
        <v>32</v>
      </c>
      <c r="AF1395">
        <v>4415400</v>
      </c>
      <c r="AG1395">
        <v>0</v>
      </c>
      <c r="AH1395">
        <v>0</v>
      </c>
      <c r="AI1395">
        <v>1966400</v>
      </c>
      <c r="AJ1395">
        <v>0</v>
      </c>
      <c r="AK1395">
        <v>0</v>
      </c>
      <c r="AL1395" t="s">
        <v>32</v>
      </c>
      <c r="AM1395" t="s">
        <v>32</v>
      </c>
      <c r="AN1395" t="s">
        <v>32</v>
      </c>
      <c r="AO1395" t="s">
        <v>32</v>
      </c>
      <c r="AP1395" t="s">
        <v>32</v>
      </c>
      <c r="AQ1395" t="s">
        <v>32</v>
      </c>
      <c r="AT1395">
        <v>323</v>
      </c>
      <c r="AU1395" t="s">
        <v>28583</v>
      </c>
      <c r="AV1395" t="s">
        <v>28583</v>
      </c>
    </row>
    <row r="1396" spans="1:48" x14ac:dyDescent="0.25">
      <c r="A1396" t="s">
        <v>6076</v>
      </c>
      <c r="B1396">
        <v>218</v>
      </c>
      <c r="C1396" t="s">
        <v>6076</v>
      </c>
      <c r="D1396" t="s">
        <v>6077</v>
      </c>
      <c r="E1396" t="s">
        <v>6078</v>
      </c>
      <c r="F1396">
        <v>0.66666700000000001</v>
      </c>
      <c r="G1396">
        <v>0</v>
      </c>
      <c r="H1396">
        <v>1.3240999999999999E-2</v>
      </c>
      <c r="I1396">
        <v>44.317999999999998</v>
      </c>
      <c r="J1396">
        <v>11.228999999999999</v>
      </c>
      <c r="K1396">
        <v>44.317999999999998</v>
      </c>
      <c r="P1396">
        <v>0.66666700000000001</v>
      </c>
      <c r="Q1396">
        <v>0</v>
      </c>
      <c r="R1396">
        <v>1.3240999999999999E-2</v>
      </c>
      <c r="S1396">
        <v>44.317999999999998</v>
      </c>
      <c r="T1396">
        <v>2</v>
      </c>
      <c r="U1396" t="s">
        <v>28</v>
      </c>
      <c r="V1396" t="s">
        <v>6079</v>
      </c>
      <c r="W1396" t="s">
        <v>6080</v>
      </c>
      <c r="X1396" t="s">
        <v>6081</v>
      </c>
      <c r="Y1396">
        <v>7</v>
      </c>
      <c r="Z1396">
        <v>2</v>
      </c>
      <c r="AA1396">
        <v>1.2649999999999999</v>
      </c>
      <c r="AB1396">
        <v>0</v>
      </c>
      <c r="AC1396">
        <v>14125000</v>
      </c>
      <c r="AD1396" t="s">
        <v>32</v>
      </c>
      <c r="AE1396" t="s">
        <v>32</v>
      </c>
      <c r="AF1396">
        <v>0</v>
      </c>
      <c r="AG1396">
        <v>0</v>
      </c>
      <c r="AH1396">
        <v>0</v>
      </c>
      <c r="AI1396">
        <v>0</v>
      </c>
      <c r="AJ1396">
        <v>14125000</v>
      </c>
      <c r="AK1396">
        <v>0</v>
      </c>
      <c r="AL1396" t="s">
        <v>32</v>
      </c>
      <c r="AM1396" t="s">
        <v>32</v>
      </c>
      <c r="AN1396" t="s">
        <v>32</v>
      </c>
      <c r="AO1396" t="s">
        <v>32</v>
      </c>
      <c r="AP1396" t="s">
        <v>32</v>
      </c>
      <c r="AQ1396" t="s">
        <v>32</v>
      </c>
      <c r="AT1396">
        <v>218</v>
      </c>
      <c r="AU1396" t="s">
        <v>28582</v>
      </c>
      <c r="AV1396" t="s">
        <v>28582</v>
      </c>
    </row>
    <row r="1397" spans="1:48" x14ac:dyDescent="0.25">
      <c r="A1397" t="s">
        <v>6076</v>
      </c>
      <c r="B1397">
        <v>222</v>
      </c>
      <c r="C1397" t="s">
        <v>6076</v>
      </c>
      <c r="D1397" t="s">
        <v>6077</v>
      </c>
      <c r="E1397" t="s">
        <v>6078</v>
      </c>
      <c r="F1397">
        <v>0.66666700000000001</v>
      </c>
      <c r="G1397">
        <v>0</v>
      </c>
      <c r="H1397">
        <v>1.3240999999999999E-2</v>
      </c>
      <c r="I1397">
        <v>44.317999999999998</v>
      </c>
      <c r="J1397">
        <v>11.228999999999999</v>
      </c>
      <c r="K1397">
        <v>44.317999999999998</v>
      </c>
      <c r="P1397">
        <v>0.66666700000000001</v>
      </c>
      <c r="Q1397">
        <v>0</v>
      </c>
      <c r="R1397">
        <v>1.3240999999999999E-2</v>
      </c>
      <c r="S1397">
        <v>44.317999999999998</v>
      </c>
      <c r="T1397">
        <v>2</v>
      </c>
      <c r="U1397" t="s">
        <v>28</v>
      </c>
      <c r="V1397" t="s">
        <v>6082</v>
      </c>
      <c r="W1397" t="s">
        <v>6080</v>
      </c>
      <c r="X1397" t="s">
        <v>6081</v>
      </c>
      <c r="Y1397">
        <v>11</v>
      </c>
      <c r="Z1397">
        <v>2</v>
      </c>
      <c r="AA1397">
        <v>1.2649999999999999</v>
      </c>
      <c r="AB1397">
        <v>0</v>
      </c>
      <c r="AC1397">
        <v>14125000</v>
      </c>
      <c r="AD1397" t="s">
        <v>32</v>
      </c>
      <c r="AE1397" t="s">
        <v>32</v>
      </c>
      <c r="AF1397">
        <v>0</v>
      </c>
      <c r="AG1397">
        <v>0</v>
      </c>
      <c r="AH1397">
        <v>0</v>
      </c>
      <c r="AI1397">
        <v>0</v>
      </c>
      <c r="AJ1397">
        <v>14125000</v>
      </c>
      <c r="AK1397">
        <v>0</v>
      </c>
      <c r="AL1397" t="s">
        <v>32</v>
      </c>
      <c r="AM1397" t="s">
        <v>32</v>
      </c>
      <c r="AN1397" t="s">
        <v>32</v>
      </c>
      <c r="AO1397" t="s">
        <v>32</v>
      </c>
      <c r="AP1397" t="s">
        <v>32</v>
      </c>
      <c r="AQ1397" t="s">
        <v>32</v>
      </c>
      <c r="AT1397">
        <v>222</v>
      </c>
      <c r="AU1397" t="s">
        <v>28582</v>
      </c>
      <c r="AV1397" t="s">
        <v>28582</v>
      </c>
    </row>
    <row r="1398" spans="1:48" x14ac:dyDescent="0.25">
      <c r="A1398" t="s">
        <v>6076</v>
      </c>
      <c r="B1398">
        <v>224</v>
      </c>
      <c r="C1398" t="s">
        <v>6076</v>
      </c>
      <c r="D1398" t="s">
        <v>6077</v>
      </c>
      <c r="E1398" t="s">
        <v>6078</v>
      </c>
      <c r="F1398">
        <v>0.66666700000000001</v>
      </c>
      <c r="G1398">
        <v>0</v>
      </c>
      <c r="H1398">
        <v>1.3240999999999999E-2</v>
      </c>
      <c r="I1398">
        <v>44.317999999999998</v>
      </c>
      <c r="J1398">
        <v>11.228999999999999</v>
      </c>
      <c r="K1398">
        <v>44.317999999999998</v>
      </c>
      <c r="P1398">
        <v>0.66666700000000001</v>
      </c>
      <c r="Q1398">
        <v>0</v>
      </c>
      <c r="R1398">
        <v>1.3240999999999999E-2</v>
      </c>
      <c r="S1398">
        <v>44.317999999999998</v>
      </c>
      <c r="T1398">
        <v>2</v>
      </c>
      <c r="U1398" t="s">
        <v>28</v>
      </c>
      <c r="V1398" t="s">
        <v>6083</v>
      </c>
      <c r="W1398" t="s">
        <v>6080</v>
      </c>
      <c r="X1398" t="s">
        <v>6081</v>
      </c>
      <c r="Y1398">
        <v>13</v>
      </c>
      <c r="Z1398">
        <v>2</v>
      </c>
      <c r="AA1398">
        <v>1.2649999999999999</v>
      </c>
      <c r="AB1398">
        <v>0</v>
      </c>
      <c r="AC1398">
        <v>14125000</v>
      </c>
      <c r="AD1398" t="s">
        <v>32</v>
      </c>
      <c r="AE1398" t="s">
        <v>32</v>
      </c>
      <c r="AF1398">
        <v>0</v>
      </c>
      <c r="AG1398">
        <v>0</v>
      </c>
      <c r="AH1398">
        <v>0</v>
      </c>
      <c r="AI1398">
        <v>0</v>
      </c>
      <c r="AJ1398">
        <v>14125000</v>
      </c>
      <c r="AK1398">
        <v>0</v>
      </c>
      <c r="AL1398" t="s">
        <v>32</v>
      </c>
      <c r="AM1398" t="s">
        <v>32</v>
      </c>
      <c r="AN1398" t="s">
        <v>32</v>
      </c>
      <c r="AO1398" t="s">
        <v>32</v>
      </c>
      <c r="AP1398" t="s">
        <v>32</v>
      </c>
      <c r="AQ1398" t="s">
        <v>32</v>
      </c>
      <c r="AT1398">
        <v>224</v>
      </c>
      <c r="AU1398" t="s">
        <v>28582</v>
      </c>
      <c r="AV1398" t="s">
        <v>28582</v>
      </c>
    </row>
    <row r="1399" spans="1:48" x14ac:dyDescent="0.25">
      <c r="A1399" t="s">
        <v>6084</v>
      </c>
      <c r="B1399">
        <v>10</v>
      </c>
      <c r="C1399" t="s">
        <v>6084</v>
      </c>
      <c r="D1399" t="s">
        <v>6085</v>
      </c>
      <c r="E1399" t="s">
        <v>6086</v>
      </c>
      <c r="F1399">
        <v>0.99999199999999999</v>
      </c>
      <c r="G1399">
        <v>50.903500000000001</v>
      </c>
      <c r="H1399" s="1">
        <v>9.1655999999999991E-72</v>
      </c>
      <c r="I1399">
        <v>189.81</v>
      </c>
      <c r="J1399">
        <v>173.92</v>
      </c>
      <c r="K1399">
        <v>189.81</v>
      </c>
      <c r="L1399">
        <v>0.99999199999999999</v>
      </c>
      <c r="M1399">
        <v>50.903500000000001</v>
      </c>
      <c r="N1399" s="1">
        <v>9.1655999999999991E-72</v>
      </c>
      <c r="O1399">
        <v>189.81</v>
      </c>
      <c r="P1399">
        <v>0.99998399999999998</v>
      </c>
      <c r="Q1399">
        <v>48.0167</v>
      </c>
      <c r="R1399" s="1">
        <v>7.7523700000000002E-50</v>
      </c>
      <c r="S1399">
        <v>169.28</v>
      </c>
      <c r="T1399">
        <v>1</v>
      </c>
      <c r="U1399" t="s">
        <v>28</v>
      </c>
      <c r="V1399" t="s">
        <v>6087</v>
      </c>
      <c r="W1399" t="s">
        <v>6088</v>
      </c>
      <c r="X1399" t="s">
        <v>6089</v>
      </c>
      <c r="Y1399">
        <v>9</v>
      </c>
      <c r="Z1399">
        <v>2</v>
      </c>
      <c r="AA1399">
        <v>7.4644000000000002E-2</v>
      </c>
      <c r="AB1399">
        <v>8195700</v>
      </c>
      <c r="AC1399">
        <v>5951800</v>
      </c>
      <c r="AD1399" t="s">
        <v>32</v>
      </c>
      <c r="AE1399" t="s">
        <v>32</v>
      </c>
      <c r="AF1399">
        <v>8195700</v>
      </c>
      <c r="AG1399">
        <v>0</v>
      </c>
      <c r="AH1399">
        <v>0</v>
      </c>
      <c r="AI1399">
        <v>5951800</v>
      </c>
      <c r="AJ1399">
        <v>0</v>
      </c>
      <c r="AK1399">
        <v>0</v>
      </c>
      <c r="AL1399" t="s">
        <v>32</v>
      </c>
      <c r="AM1399" t="s">
        <v>32</v>
      </c>
      <c r="AN1399" t="s">
        <v>32</v>
      </c>
      <c r="AO1399" t="s">
        <v>32</v>
      </c>
      <c r="AP1399" t="s">
        <v>32</v>
      </c>
      <c r="AQ1399" t="s">
        <v>32</v>
      </c>
      <c r="AT1399">
        <v>10</v>
      </c>
      <c r="AU1399" t="s">
        <v>28583</v>
      </c>
      <c r="AV1399" t="s">
        <v>28583</v>
      </c>
    </row>
    <row r="1400" spans="1:48" x14ac:dyDescent="0.25">
      <c r="A1400" t="s">
        <v>6084</v>
      </c>
      <c r="B1400">
        <v>28</v>
      </c>
      <c r="C1400" t="s">
        <v>6084</v>
      </c>
      <c r="D1400" t="s">
        <v>6085</v>
      </c>
      <c r="E1400" t="s">
        <v>6086</v>
      </c>
      <c r="F1400">
        <v>0.37645000000000001</v>
      </c>
      <c r="G1400">
        <v>0.556033</v>
      </c>
      <c r="H1400">
        <v>4.0362900000000002E-4</v>
      </c>
      <c r="I1400">
        <v>51.774000000000001</v>
      </c>
      <c r="J1400">
        <v>38.110999999999997</v>
      </c>
      <c r="K1400">
        <v>51.774000000000001</v>
      </c>
      <c r="P1400">
        <v>0.37645000000000001</v>
      </c>
      <c r="Q1400">
        <v>0.556033</v>
      </c>
      <c r="R1400">
        <v>4.0362900000000002E-4</v>
      </c>
      <c r="S1400">
        <v>51.774000000000001</v>
      </c>
      <c r="U1400" t="s">
        <v>28</v>
      </c>
      <c r="V1400" t="s">
        <v>6090</v>
      </c>
      <c r="W1400" t="s">
        <v>6091</v>
      </c>
      <c r="X1400" t="s">
        <v>6092</v>
      </c>
      <c r="Y1400">
        <v>8</v>
      </c>
      <c r="Z1400">
        <v>2</v>
      </c>
      <c r="AA1400">
        <v>0.61062000000000005</v>
      </c>
      <c r="AB1400">
        <v>0</v>
      </c>
      <c r="AC1400">
        <v>0</v>
      </c>
      <c r="AD1400" t="s">
        <v>32</v>
      </c>
      <c r="AE1400" t="s">
        <v>32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 t="s">
        <v>32</v>
      </c>
      <c r="AM1400" t="s">
        <v>32</v>
      </c>
      <c r="AN1400" t="s">
        <v>32</v>
      </c>
      <c r="AO1400" t="s">
        <v>32</v>
      </c>
      <c r="AP1400" t="s">
        <v>32</v>
      </c>
      <c r="AQ1400" t="s">
        <v>32</v>
      </c>
      <c r="AT1400">
        <v>28</v>
      </c>
      <c r="AU1400" t="s">
        <v>28582</v>
      </c>
      <c r="AV1400" t="s">
        <v>28582</v>
      </c>
    </row>
    <row r="1401" spans="1:48" x14ac:dyDescent="0.25">
      <c r="A1401" t="s">
        <v>6093</v>
      </c>
      <c r="B1401">
        <v>318</v>
      </c>
      <c r="C1401" t="s">
        <v>6093</v>
      </c>
      <c r="D1401" t="s">
        <v>6094</v>
      </c>
      <c r="E1401" t="s">
        <v>6095</v>
      </c>
      <c r="F1401">
        <v>1</v>
      </c>
      <c r="G1401">
        <v>97.808499999999995</v>
      </c>
      <c r="H1401" s="1">
        <v>1.6401000000000001E-5</v>
      </c>
      <c r="I1401">
        <v>144.51</v>
      </c>
      <c r="J1401">
        <v>121.19</v>
      </c>
      <c r="K1401">
        <v>144.51</v>
      </c>
      <c r="L1401">
        <v>1</v>
      </c>
      <c r="M1401">
        <v>97.808499999999995</v>
      </c>
      <c r="N1401" s="1">
        <v>1.6401000000000001E-5</v>
      </c>
      <c r="O1401">
        <v>144.51</v>
      </c>
      <c r="P1401">
        <v>0.99999800000000005</v>
      </c>
      <c r="Q1401">
        <v>57.518599999999999</v>
      </c>
      <c r="R1401">
        <v>4.10851E-4</v>
      </c>
      <c r="S1401">
        <v>83.53</v>
      </c>
      <c r="T1401">
        <v>1</v>
      </c>
      <c r="U1401" t="s">
        <v>28</v>
      </c>
      <c r="V1401" t="s">
        <v>6096</v>
      </c>
      <c r="W1401" t="s">
        <v>6097</v>
      </c>
      <c r="X1401" t="s">
        <v>6098</v>
      </c>
      <c r="Y1401">
        <v>8</v>
      </c>
      <c r="Z1401">
        <v>2</v>
      </c>
      <c r="AA1401">
        <v>5.8431999999999998E-2</v>
      </c>
      <c r="AB1401">
        <v>58038000</v>
      </c>
      <c r="AC1401">
        <v>11092000</v>
      </c>
      <c r="AD1401" t="s">
        <v>32</v>
      </c>
      <c r="AE1401" t="s">
        <v>32</v>
      </c>
      <c r="AF1401">
        <v>58038000</v>
      </c>
      <c r="AG1401">
        <v>0</v>
      </c>
      <c r="AH1401">
        <v>0</v>
      </c>
      <c r="AI1401">
        <v>11092000</v>
      </c>
      <c r="AJ1401">
        <v>0</v>
      </c>
      <c r="AK1401">
        <v>0</v>
      </c>
      <c r="AL1401" t="s">
        <v>32</v>
      </c>
      <c r="AM1401" t="s">
        <v>32</v>
      </c>
      <c r="AN1401" t="s">
        <v>32</v>
      </c>
      <c r="AO1401" t="s">
        <v>32</v>
      </c>
      <c r="AP1401" t="s">
        <v>32</v>
      </c>
      <c r="AQ1401" t="s">
        <v>32</v>
      </c>
      <c r="AT1401">
        <v>318</v>
      </c>
      <c r="AU1401" t="s">
        <v>28583</v>
      </c>
      <c r="AV1401" t="s">
        <v>28583</v>
      </c>
    </row>
    <row r="1402" spans="1:48" x14ac:dyDescent="0.25">
      <c r="A1402" t="s">
        <v>6099</v>
      </c>
      <c r="B1402">
        <v>343</v>
      </c>
      <c r="C1402" t="s">
        <v>6099</v>
      </c>
      <c r="D1402" t="s">
        <v>6100</v>
      </c>
      <c r="E1402" t="s">
        <v>6101</v>
      </c>
      <c r="F1402">
        <v>0.99934900000000004</v>
      </c>
      <c r="G1402">
        <v>34.342300000000002</v>
      </c>
      <c r="H1402">
        <v>1.39444E-3</v>
      </c>
      <c r="I1402">
        <v>51.887999999999998</v>
      </c>
      <c r="J1402">
        <v>39.055</v>
      </c>
      <c r="K1402">
        <v>51.887999999999998</v>
      </c>
      <c r="L1402">
        <v>0.99934900000000004</v>
      </c>
      <c r="M1402">
        <v>34.342300000000002</v>
      </c>
      <c r="N1402">
        <v>1.39444E-3</v>
      </c>
      <c r="O1402">
        <v>51.887999999999998</v>
      </c>
      <c r="T1402">
        <v>1</v>
      </c>
      <c r="U1402" t="s">
        <v>28</v>
      </c>
      <c r="V1402" t="s">
        <v>6102</v>
      </c>
      <c r="W1402" t="s">
        <v>6103</v>
      </c>
      <c r="X1402" t="s">
        <v>6104</v>
      </c>
      <c r="Y1402">
        <v>3</v>
      </c>
      <c r="Z1402">
        <v>2</v>
      </c>
      <c r="AA1402">
        <v>-0.18712000000000001</v>
      </c>
      <c r="AB1402">
        <v>4459400</v>
      </c>
      <c r="AC1402">
        <v>0</v>
      </c>
      <c r="AD1402" t="s">
        <v>32</v>
      </c>
      <c r="AE1402" t="s">
        <v>32</v>
      </c>
      <c r="AF1402">
        <v>4459400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 t="s">
        <v>32</v>
      </c>
      <c r="AM1402" t="s">
        <v>32</v>
      </c>
      <c r="AN1402" t="s">
        <v>32</v>
      </c>
      <c r="AO1402" t="s">
        <v>32</v>
      </c>
      <c r="AP1402" t="s">
        <v>32</v>
      </c>
      <c r="AQ1402" t="s">
        <v>32</v>
      </c>
      <c r="AT1402">
        <v>343</v>
      </c>
      <c r="AU1402" t="s">
        <v>28583</v>
      </c>
      <c r="AV1402" t="s">
        <v>28583</v>
      </c>
    </row>
    <row r="1403" spans="1:48" x14ac:dyDescent="0.25">
      <c r="A1403" t="s">
        <v>6099</v>
      </c>
      <c r="B1403">
        <v>188</v>
      </c>
      <c r="C1403" t="s">
        <v>6099</v>
      </c>
      <c r="D1403" t="s">
        <v>6100</v>
      </c>
      <c r="E1403" t="s">
        <v>6101</v>
      </c>
      <c r="F1403">
        <v>0.99964600000000003</v>
      </c>
      <c r="G1403">
        <v>34.510100000000001</v>
      </c>
      <c r="H1403" s="1">
        <v>2.0006199999999999E-45</v>
      </c>
      <c r="I1403">
        <v>149.62</v>
      </c>
      <c r="J1403">
        <v>131.76</v>
      </c>
      <c r="K1403">
        <v>149.62</v>
      </c>
      <c r="L1403">
        <v>0.99964600000000003</v>
      </c>
      <c r="M1403">
        <v>34.510100000000001</v>
      </c>
      <c r="N1403" s="1">
        <v>2.0006199999999999E-45</v>
      </c>
      <c r="O1403">
        <v>149.62</v>
      </c>
      <c r="T1403">
        <v>1</v>
      </c>
      <c r="U1403" t="s">
        <v>28</v>
      </c>
      <c r="V1403" t="s">
        <v>6105</v>
      </c>
      <c r="W1403" t="s">
        <v>6106</v>
      </c>
      <c r="X1403" t="s">
        <v>6107</v>
      </c>
      <c r="Y1403">
        <v>9</v>
      </c>
      <c r="Z1403">
        <v>3</v>
      </c>
      <c r="AA1403">
        <v>0.13783000000000001</v>
      </c>
      <c r="AB1403">
        <v>23661000</v>
      </c>
      <c r="AC1403">
        <v>0</v>
      </c>
      <c r="AD1403" t="s">
        <v>32</v>
      </c>
      <c r="AE1403" t="s">
        <v>32</v>
      </c>
      <c r="AF1403">
        <v>23661000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 t="s">
        <v>32</v>
      </c>
      <c r="AM1403" t="s">
        <v>32</v>
      </c>
      <c r="AN1403" t="s">
        <v>32</v>
      </c>
      <c r="AO1403" t="s">
        <v>32</v>
      </c>
      <c r="AP1403" t="s">
        <v>32</v>
      </c>
      <c r="AQ1403" t="s">
        <v>32</v>
      </c>
      <c r="AT1403">
        <v>188</v>
      </c>
      <c r="AU1403" t="s">
        <v>28583</v>
      </c>
      <c r="AV1403" t="s">
        <v>28583</v>
      </c>
    </row>
    <row r="1404" spans="1:48" x14ac:dyDescent="0.25">
      <c r="A1404" t="s">
        <v>6099</v>
      </c>
      <c r="B1404">
        <v>217</v>
      </c>
      <c r="C1404" t="s">
        <v>6099</v>
      </c>
      <c r="D1404" t="s">
        <v>6100</v>
      </c>
      <c r="E1404" t="s">
        <v>6101</v>
      </c>
      <c r="F1404">
        <v>1</v>
      </c>
      <c r="G1404">
        <v>97.9024</v>
      </c>
      <c r="H1404" s="1">
        <v>5.7253500000000004E-7</v>
      </c>
      <c r="I1404">
        <v>102.73</v>
      </c>
      <c r="J1404">
        <v>73.427999999999997</v>
      </c>
      <c r="K1404">
        <v>102.73</v>
      </c>
      <c r="L1404">
        <v>1</v>
      </c>
      <c r="M1404">
        <v>97.9024</v>
      </c>
      <c r="N1404" s="1">
        <v>5.7253500000000004E-7</v>
      </c>
      <c r="O1404">
        <v>102.73</v>
      </c>
      <c r="T1404">
        <v>1</v>
      </c>
      <c r="U1404" t="s">
        <v>28</v>
      </c>
      <c r="V1404" t="s">
        <v>6108</v>
      </c>
      <c r="W1404" t="s">
        <v>6109</v>
      </c>
      <c r="X1404" t="s">
        <v>6110</v>
      </c>
      <c r="Y1404">
        <v>4</v>
      </c>
      <c r="Z1404">
        <v>3</v>
      </c>
      <c r="AA1404">
        <v>-0.21772</v>
      </c>
      <c r="AB1404">
        <v>7182300</v>
      </c>
      <c r="AC1404">
        <v>0</v>
      </c>
      <c r="AD1404" t="s">
        <v>32</v>
      </c>
      <c r="AE1404" t="s">
        <v>32</v>
      </c>
      <c r="AF1404">
        <v>7182300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 t="s">
        <v>32</v>
      </c>
      <c r="AM1404" t="s">
        <v>32</v>
      </c>
      <c r="AN1404" t="s">
        <v>32</v>
      </c>
      <c r="AO1404" t="s">
        <v>32</v>
      </c>
      <c r="AP1404" t="s">
        <v>32</v>
      </c>
      <c r="AQ1404" t="s">
        <v>32</v>
      </c>
      <c r="AT1404">
        <v>217</v>
      </c>
      <c r="AU1404" t="s">
        <v>28583</v>
      </c>
      <c r="AV1404" t="s">
        <v>28583</v>
      </c>
    </row>
    <row r="1405" spans="1:48" x14ac:dyDescent="0.25">
      <c r="A1405" t="s">
        <v>6099</v>
      </c>
      <c r="B1405">
        <v>310</v>
      </c>
      <c r="C1405" t="s">
        <v>6099</v>
      </c>
      <c r="D1405" t="s">
        <v>6100</v>
      </c>
      <c r="E1405" t="s">
        <v>6101</v>
      </c>
      <c r="F1405">
        <v>0.91264999999999996</v>
      </c>
      <c r="G1405">
        <v>14.0814</v>
      </c>
      <c r="H1405" s="1">
        <v>1.9925800000000001E-6</v>
      </c>
      <c r="I1405">
        <v>67.646000000000001</v>
      </c>
      <c r="J1405">
        <v>53.837000000000003</v>
      </c>
      <c r="K1405">
        <v>67.646000000000001</v>
      </c>
      <c r="L1405">
        <v>0.64163599999999998</v>
      </c>
      <c r="M1405">
        <v>5.5616300000000001</v>
      </c>
      <c r="N1405" s="1">
        <v>2.2959599999999999E-6</v>
      </c>
      <c r="O1405">
        <v>66.825999999999993</v>
      </c>
      <c r="P1405">
        <v>0.91264999999999996</v>
      </c>
      <c r="Q1405">
        <v>14.0814</v>
      </c>
      <c r="R1405" s="1">
        <v>1.9925800000000001E-6</v>
      </c>
      <c r="S1405">
        <v>67.646000000000001</v>
      </c>
      <c r="T1405">
        <v>1</v>
      </c>
      <c r="U1405" t="s">
        <v>28</v>
      </c>
      <c r="V1405" t="s">
        <v>6111</v>
      </c>
      <c r="W1405" t="s">
        <v>6112</v>
      </c>
      <c r="X1405" t="s">
        <v>6113</v>
      </c>
      <c r="Y1405">
        <v>3</v>
      </c>
      <c r="Z1405">
        <v>2</v>
      </c>
      <c r="AA1405">
        <v>1.3036000000000001</v>
      </c>
      <c r="AB1405">
        <v>7653900</v>
      </c>
      <c r="AC1405">
        <v>4551800</v>
      </c>
      <c r="AD1405" t="s">
        <v>32</v>
      </c>
      <c r="AE1405" t="s">
        <v>32</v>
      </c>
      <c r="AF1405">
        <v>7653900</v>
      </c>
      <c r="AG1405">
        <v>0</v>
      </c>
      <c r="AH1405">
        <v>0</v>
      </c>
      <c r="AI1405">
        <v>4551800</v>
      </c>
      <c r="AJ1405">
        <v>0</v>
      </c>
      <c r="AK1405">
        <v>0</v>
      </c>
      <c r="AL1405" t="s">
        <v>32</v>
      </c>
      <c r="AM1405" t="s">
        <v>32</v>
      </c>
      <c r="AN1405" t="s">
        <v>32</v>
      </c>
      <c r="AO1405" t="s">
        <v>32</v>
      </c>
      <c r="AP1405" t="s">
        <v>32</v>
      </c>
      <c r="AQ1405" t="s">
        <v>32</v>
      </c>
      <c r="AT1405">
        <v>310</v>
      </c>
      <c r="AU1405" t="s">
        <v>28582</v>
      </c>
      <c r="AV1405" t="s">
        <v>28582</v>
      </c>
    </row>
    <row r="1406" spans="1:48" x14ac:dyDescent="0.25">
      <c r="A1406" t="s">
        <v>6114</v>
      </c>
      <c r="B1406">
        <v>795</v>
      </c>
      <c r="C1406" t="s">
        <v>6114</v>
      </c>
      <c r="D1406" t="s">
        <v>6115</v>
      </c>
      <c r="E1406" t="s">
        <v>6116</v>
      </c>
      <c r="F1406">
        <v>0.922902</v>
      </c>
      <c r="G1406">
        <v>10.7812</v>
      </c>
      <c r="H1406" s="1">
        <v>2.24776E-5</v>
      </c>
      <c r="I1406">
        <v>91.698999999999998</v>
      </c>
      <c r="J1406">
        <v>71.573999999999998</v>
      </c>
      <c r="K1406">
        <v>91.698999999999998</v>
      </c>
      <c r="L1406">
        <v>0.922902</v>
      </c>
      <c r="M1406">
        <v>10.7812</v>
      </c>
      <c r="N1406" s="1">
        <v>2.24776E-5</v>
      </c>
      <c r="O1406">
        <v>91.698999999999998</v>
      </c>
      <c r="T1406">
        <v>1</v>
      </c>
      <c r="U1406" t="s">
        <v>28</v>
      </c>
      <c r="V1406" t="s">
        <v>6117</v>
      </c>
      <c r="W1406" t="s">
        <v>6118</v>
      </c>
      <c r="X1406" t="s">
        <v>6119</v>
      </c>
      <c r="Y1406">
        <v>4</v>
      </c>
      <c r="Z1406">
        <v>2</v>
      </c>
      <c r="AA1406">
        <v>0.28333000000000003</v>
      </c>
      <c r="AB1406">
        <v>7008700</v>
      </c>
      <c r="AC1406">
        <v>0</v>
      </c>
      <c r="AD1406" t="s">
        <v>32</v>
      </c>
      <c r="AE1406" t="s">
        <v>32</v>
      </c>
      <c r="AF1406">
        <v>7008700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 t="s">
        <v>32</v>
      </c>
      <c r="AM1406" t="s">
        <v>32</v>
      </c>
      <c r="AN1406" t="s">
        <v>32</v>
      </c>
      <c r="AO1406" t="s">
        <v>32</v>
      </c>
      <c r="AP1406" t="s">
        <v>32</v>
      </c>
      <c r="AQ1406" t="s">
        <v>32</v>
      </c>
      <c r="AT1406">
        <v>795</v>
      </c>
      <c r="AU1406" t="s">
        <v>28583</v>
      </c>
      <c r="AV1406" t="s">
        <v>28583</v>
      </c>
    </row>
    <row r="1407" spans="1:48" x14ac:dyDescent="0.25">
      <c r="A1407" t="s">
        <v>6114</v>
      </c>
      <c r="B1407">
        <v>894</v>
      </c>
      <c r="C1407" t="s">
        <v>6114</v>
      </c>
      <c r="D1407" t="s">
        <v>6115</v>
      </c>
      <c r="E1407" t="s">
        <v>6116</v>
      </c>
      <c r="F1407">
        <v>0.99950399999999995</v>
      </c>
      <c r="G1407">
        <v>37.948300000000003</v>
      </c>
      <c r="H1407" s="1">
        <v>8.9452799999999998E-5</v>
      </c>
      <c r="I1407">
        <v>50.293999999999997</v>
      </c>
      <c r="J1407">
        <v>42.396999999999998</v>
      </c>
      <c r="K1407">
        <v>50.293999999999997</v>
      </c>
      <c r="P1407">
        <v>0.99950399999999995</v>
      </c>
      <c r="Q1407">
        <v>37.948300000000003</v>
      </c>
      <c r="R1407" s="1">
        <v>8.9452799999999998E-5</v>
      </c>
      <c r="S1407">
        <v>50.293999999999997</v>
      </c>
      <c r="T1407">
        <v>1</v>
      </c>
      <c r="U1407" t="s">
        <v>28</v>
      </c>
      <c r="V1407" t="s">
        <v>6120</v>
      </c>
      <c r="W1407" t="s">
        <v>6121</v>
      </c>
      <c r="X1407" t="s">
        <v>6122</v>
      </c>
      <c r="Y1407">
        <v>3</v>
      </c>
      <c r="Z1407">
        <v>3</v>
      </c>
      <c r="AA1407">
        <v>-0.12598000000000001</v>
      </c>
      <c r="AB1407">
        <v>0</v>
      </c>
      <c r="AC1407">
        <v>30523000</v>
      </c>
      <c r="AD1407" t="s">
        <v>32</v>
      </c>
      <c r="AE1407" t="s">
        <v>32</v>
      </c>
      <c r="AF1407">
        <v>0</v>
      </c>
      <c r="AG1407">
        <v>0</v>
      </c>
      <c r="AH1407">
        <v>0</v>
      </c>
      <c r="AI1407">
        <v>30523000</v>
      </c>
      <c r="AJ1407">
        <v>0</v>
      </c>
      <c r="AK1407">
        <v>0</v>
      </c>
      <c r="AL1407" t="s">
        <v>32</v>
      </c>
      <c r="AM1407" t="s">
        <v>32</v>
      </c>
      <c r="AN1407" t="s">
        <v>32</v>
      </c>
      <c r="AO1407" t="s">
        <v>32</v>
      </c>
      <c r="AP1407" t="s">
        <v>32</v>
      </c>
      <c r="AQ1407" t="s">
        <v>32</v>
      </c>
      <c r="AT1407">
        <v>894</v>
      </c>
      <c r="AU1407" t="s">
        <v>28582</v>
      </c>
      <c r="AV1407" t="s">
        <v>28582</v>
      </c>
    </row>
    <row r="1408" spans="1:48" x14ac:dyDescent="0.25">
      <c r="A1408" t="s">
        <v>6114</v>
      </c>
      <c r="B1408">
        <v>668</v>
      </c>
      <c r="C1408" t="s">
        <v>6114</v>
      </c>
      <c r="D1408" t="s">
        <v>6115</v>
      </c>
      <c r="E1408" t="s">
        <v>6116</v>
      </c>
      <c r="F1408">
        <v>0.823658</v>
      </c>
      <c r="G1408">
        <v>13.846500000000001</v>
      </c>
      <c r="H1408" s="1">
        <v>1.4321999999999999E-29</v>
      </c>
      <c r="I1408">
        <v>88.986999999999995</v>
      </c>
      <c r="J1408">
        <v>79.899000000000001</v>
      </c>
      <c r="K1408">
        <v>88.986999999999995</v>
      </c>
      <c r="L1408">
        <v>0.823658</v>
      </c>
      <c r="M1408">
        <v>13.846500000000001</v>
      </c>
      <c r="N1408" s="1">
        <v>1.4321999999999999E-29</v>
      </c>
      <c r="O1408">
        <v>88.986999999999995</v>
      </c>
      <c r="T1408">
        <v>1</v>
      </c>
      <c r="U1408" t="s">
        <v>28</v>
      </c>
      <c r="V1408" t="s">
        <v>6123</v>
      </c>
      <c r="W1408" t="s">
        <v>6124</v>
      </c>
      <c r="X1408" t="s">
        <v>6125</v>
      </c>
      <c r="Y1408">
        <v>7</v>
      </c>
      <c r="Z1408">
        <v>3</v>
      </c>
      <c r="AA1408">
        <v>0.61946000000000001</v>
      </c>
      <c r="AB1408">
        <v>16718000</v>
      </c>
      <c r="AC1408">
        <v>0</v>
      </c>
      <c r="AD1408" t="s">
        <v>32</v>
      </c>
      <c r="AE1408" t="s">
        <v>32</v>
      </c>
      <c r="AF1408">
        <v>16718000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 t="s">
        <v>32</v>
      </c>
      <c r="AM1408" t="s">
        <v>32</v>
      </c>
      <c r="AN1408" t="s">
        <v>32</v>
      </c>
      <c r="AO1408" t="s">
        <v>32</v>
      </c>
      <c r="AP1408" t="s">
        <v>32</v>
      </c>
      <c r="AQ1408" t="s">
        <v>32</v>
      </c>
      <c r="AT1408">
        <v>668</v>
      </c>
      <c r="AU1408" t="s">
        <v>28583</v>
      </c>
      <c r="AV1408" t="s">
        <v>28583</v>
      </c>
    </row>
    <row r="1409" spans="1:48" x14ac:dyDescent="0.25">
      <c r="A1409" t="s">
        <v>6114</v>
      </c>
      <c r="B1409">
        <v>556</v>
      </c>
      <c r="C1409" t="s">
        <v>6114</v>
      </c>
      <c r="D1409" t="s">
        <v>6115</v>
      </c>
      <c r="E1409" t="s">
        <v>6116</v>
      </c>
      <c r="F1409">
        <v>0.99799300000000002</v>
      </c>
      <c r="G1409">
        <v>26.9895</v>
      </c>
      <c r="H1409">
        <v>2.0461699999999999E-3</v>
      </c>
      <c r="I1409">
        <v>127.87</v>
      </c>
      <c r="J1409">
        <v>113.63</v>
      </c>
      <c r="K1409">
        <v>127.87</v>
      </c>
      <c r="P1409">
        <v>0.99799300000000002</v>
      </c>
      <c r="Q1409">
        <v>26.9895</v>
      </c>
      <c r="R1409">
        <v>2.0461699999999999E-3</v>
      </c>
      <c r="S1409">
        <v>127.87</v>
      </c>
      <c r="T1409">
        <v>1</v>
      </c>
      <c r="U1409" t="s">
        <v>28</v>
      </c>
      <c r="V1409" t="s">
        <v>6126</v>
      </c>
      <c r="W1409" t="s">
        <v>6127</v>
      </c>
      <c r="X1409" t="s">
        <v>6128</v>
      </c>
      <c r="Y1409">
        <v>3</v>
      </c>
      <c r="Z1409">
        <v>2</v>
      </c>
      <c r="AA1409">
        <v>7.8789999999999999E-2</v>
      </c>
      <c r="AB1409">
        <v>0</v>
      </c>
      <c r="AC1409">
        <v>4623300</v>
      </c>
      <c r="AD1409" t="s">
        <v>32</v>
      </c>
      <c r="AE1409" t="s">
        <v>32</v>
      </c>
      <c r="AF1409">
        <v>0</v>
      </c>
      <c r="AG1409">
        <v>0</v>
      </c>
      <c r="AH1409">
        <v>0</v>
      </c>
      <c r="AI1409">
        <v>4623300</v>
      </c>
      <c r="AJ1409">
        <v>0</v>
      </c>
      <c r="AK1409">
        <v>0</v>
      </c>
      <c r="AL1409" t="s">
        <v>32</v>
      </c>
      <c r="AM1409" t="s">
        <v>32</v>
      </c>
      <c r="AN1409" t="s">
        <v>32</v>
      </c>
      <c r="AO1409" t="s">
        <v>32</v>
      </c>
      <c r="AP1409" t="s">
        <v>32</v>
      </c>
      <c r="AQ1409" t="s">
        <v>32</v>
      </c>
      <c r="AT1409">
        <v>556</v>
      </c>
      <c r="AU1409" t="s">
        <v>28582</v>
      </c>
      <c r="AV1409" t="s">
        <v>28582</v>
      </c>
    </row>
    <row r="1410" spans="1:48" x14ac:dyDescent="0.25">
      <c r="A1410" t="s">
        <v>6114</v>
      </c>
      <c r="B1410">
        <v>558</v>
      </c>
      <c r="C1410" t="s">
        <v>6114</v>
      </c>
      <c r="D1410" t="s">
        <v>6115</v>
      </c>
      <c r="E1410" t="s">
        <v>6116</v>
      </c>
      <c r="F1410">
        <v>0.84968500000000002</v>
      </c>
      <c r="G1410">
        <v>7.6461399999999999</v>
      </c>
      <c r="H1410">
        <v>3.2872700000000001E-3</v>
      </c>
      <c r="I1410">
        <v>64.819999999999993</v>
      </c>
      <c r="J1410">
        <v>50.037999999999997</v>
      </c>
      <c r="K1410">
        <v>64.819999999999993</v>
      </c>
      <c r="L1410">
        <v>0.84968500000000002</v>
      </c>
      <c r="M1410">
        <v>7.6461399999999999</v>
      </c>
      <c r="N1410">
        <v>3.2872700000000001E-3</v>
      </c>
      <c r="O1410">
        <v>64.819999999999993</v>
      </c>
      <c r="T1410">
        <v>1</v>
      </c>
      <c r="U1410" t="s">
        <v>28</v>
      </c>
      <c r="V1410" t="s">
        <v>6129</v>
      </c>
      <c r="W1410" t="s">
        <v>6130</v>
      </c>
      <c r="X1410" t="s">
        <v>6131</v>
      </c>
      <c r="Y1410">
        <v>5</v>
      </c>
      <c r="Z1410">
        <v>2</v>
      </c>
      <c r="AA1410">
        <v>0.40016000000000002</v>
      </c>
      <c r="AB1410">
        <v>1851200</v>
      </c>
      <c r="AC1410">
        <v>0</v>
      </c>
      <c r="AD1410" t="s">
        <v>32</v>
      </c>
      <c r="AE1410" t="s">
        <v>32</v>
      </c>
      <c r="AF1410">
        <v>1851200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 t="s">
        <v>32</v>
      </c>
      <c r="AM1410" t="s">
        <v>32</v>
      </c>
      <c r="AN1410" t="s">
        <v>32</v>
      </c>
      <c r="AO1410" t="s">
        <v>32</v>
      </c>
      <c r="AP1410" t="s">
        <v>32</v>
      </c>
      <c r="AQ1410" t="s">
        <v>32</v>
      </c>
      <c r="AT1410">
        <v>558</v>
      </c>
      <c r="AU1410" t="s">
        <v>28583</v>
      </c>
      <c r="AV1410" t="s">
        <v>28583</v>
      </c>
    </row>
    <row r="1411" spans="1:48" x14ac:dyDescent="0.25">
      <c r="A1411" t="s">
        <v>6114</v>
      </c>
      <c r="B1411">
        <v>621</v>
      </c>
      <c r="C1411" t="s">
        <v>6114</v>
      </c>
      <c r="D1411" t="s">
        <v>6115</v>
      </c>
      <c r="E1411" t="s">
        <v>6116</v>
      </c>
      <c r="F1411">
        <v>0.96895299999999995</v>
      </c>
      <c r="G1411">
        <v>19.5093</v>
      </c>
      <c r="H1411">
        <v>2.6179000000000001E-2</v>
      </c>
      <c r="I1411">
        <v>64.120999999999995</v>
      </c>
      <c r="J1411">
        <v>29.867999999999999</v>
      </c>
      <c r="K1411">
        <v>64.120999999999995</v>
      </c>
      <c r="P1411">
        <v>0.96895299999999995</v>
      </c>
      <c r="Q1411">
        <v>19.5093</v>
      </c>
      <c r="R1411">
        <v>2.6179000000000001E-2</v>
      </c>
      <c r="S1411">
        <v>64.120999999999995</v>
      </c>
      <c r="T1411">
        <v>1</v>
      </c>
      <c r="U1411" t="s">
        <v>28</v>
      </c>
      <c r="V1411" t="s">
        <v>6132</v>
      </c>
      <c r="W1411" t="s">
        <v>6133</v>
      </c>
      <c r="X1411" t="s">
        <v>6134</v>
      </c>
      <c r="Y1411">
        <v>5</v>
      </c>
      <c r="Z1411">
        <v>2</v>
      </c>
      <c r="AA1411">
        <v>0.44577</v>
      </c>
      <c r="AB1411">
        <v>0</v>
      </c>
      <c r="AC1411">
        <v>4986800</v>
      </c>
      <c r="AD1411" t="s">
        <v>32</v>
      </c>
      <c r="AE1411" t="s">
        <v>32</v>
      </c>
      <c r="AF1411">
        <v>0</v>
      </c>
      <c r="AG1411">
        <v>0</v>
      </c>
      <c r="AH1411">
        <v>0</v>
      </c>
      <c r="AI1411">
        <v>4986800</v>
      </c>
      <c r="AJ1411">
        <v>0</v>
      </c>
      <c r="AK1411">
        <v>0</v>
      </c>
      <c r="AL1411" t="s">
        <v>32</v>
      </c>
      <c r="AM1411" t="s">
        <v>32</v>
      </c>
      <c r="AN1411" t="s">
        <v>32</v>
      </c>
      <c r="AO1411" t="s">
        <v>32</v>
      </c>
      <c r="AP1411" t="s">
        <v>32</v>
      </c>
      <c r="AQ1411" t="s">
        <v>32</v>
      </c>
      <c r="AT1411">
        <v>621</v>
      </c>
      <c r="AU1411" t="s">
        <v>28582</v>
      </c>
      <c r="AV1411" t="s">
        <v>28582</v>
      </c>
    </row>
    <row r="1412" spans="1:48" x14ac:dyDescent="0.25">
      <c r="A1412" t="s">
        <v>6135</v>
      </c>
      <c r="B1412">
        <v>131</v>
      </c>
      <c r="C1412" t="s">
        <v>6135</v>
      </c>
      <c r="D1412" t="s">
        <v>6136</v>
      </c>
      <c r="E1412" t="s">
        <v>6137</v>
      </c>
      <c r="F1412">
        <v>0.98932600000000004</v>
      </c>
      <c r="G1412">
        <v>19.674299999999999</v>
      </c>
      <c r="H1412" s="1">
        <v>1.73426E-18</v>
      </c>
      <c r="I1412">
        <v>59.703000000000003</v>
      </c>
      <c r="J1412">
        <v>55.997999999999998</v>
      </c>
      <c r="K1412">
        <v>59.703000000000003</v>
      </c>
      <c r="L1412">
        <v>0.98932600000000004</v>
      </c>
      <c r="M1412">
        <v>19.674299999999999</v>
      </c>
      <c r="N1412" s="1">
        <v>1.73426E-18</v>
      </c>
      <c r="O1412">
        <v>59.703000000000003</v>
      </c>
      <c r="T1412">
        <v>1</v>
      </c>
      <c r="U1412" t="s">
        <v>28</v>
      </c>
      <c r="V1412" t="s">
        <v>6138</v>
      </c>
      <c r="W1412" t="s">
        <v>6139</v>
      </c>
      <c r="X1412" t="s">
        <v>6140</v>
      </c>
      <c r="Y1412">
        <v>32</v>
      </c>
      <c r="Z1412">
        <v>4</v>
      </c>
      <c r="AA1412">
        <v>-0.29293000000000002</v>
      </c>
      <c r="AB1412">
        <v>36240000</v>
      </c>
      <c r="AC1412">
        <v>0</v>
      </c>
      <c r="AD1412" t="s">
        <v>32</v>
      </c>
      <c r="AE1412" t="s">
        <v>32</v>
      </c>
      <c r="AF1412">
        <v>36240000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 t="s">
        <v>32</v>
      </c>
      <c r="AM1412" t="s">
        <v>32</v>
      </c>
      <c r="AN1412" t="s">
        <v>32</v>
      </c>
      <c r="AO1412" t="s">
        <v>32</v>
      </c>
      <c r="AP1412" t="s">
        <v>32</v>
      </c>
      <c r="AQ1412" t="s">
        <v>32</v>
      </c>
      <c r="AT1412">
        <v>131</v>
      </c>
      <c r="AU1412" t="s">
        <v>28583</v>
      </c>
      <c r="AV1412" t="s">
        <v>28583</v>
      </c>
    </row>
    <row r="1413" spans="1:48" x14ac:dyDescent="0.25">
      <c r="A1413" t="s">
        <v>6135</v>
      </c>
      <c r="B1413">
        <v>87</v>
      </c>
      <c r="C1413" t="s">
        <v>6135</v>
      </c>
      <c r="D1413" t="s">
        <v>6136</v>
      </c>
      <c r="E1413" t="s">
        <v>6137</v>
      </c>
      <c r="F1413">
        <v>0.998448</v>
      </c>
      <c r="G1413">
        <v>28.728999999999999</v>
      </c>
      <c r="H1413" s="1">
        <v>2.7047200000000002E-87</v>
      </c>
      <c r="I1413">
        <v>203.2</v>
      </c>
      <c r="J1413">
        <v>185.77</v>
      </c>
      <c r="K1413">
        <v>203.2</v>
      </c>
      <c r="L1413">
        <v>0.998448</v>
      </c>
      <c r="M1413">
        <v>28.728999999999999</v>
      </c>
      <c r="N1413" s="1">
        <v>2.7047200000000002E-87</v>
      </c>
      <c r="O1413">
        <v>203.2</v>
      </c>
      <c r="T1413">
        <v>1</v>
      </c>
      <c r="U1413" t="s">
        <v>28</v>
      </c>
      <c r="V1413" t="s">
        <v>6141</v>
      </c>
      <c r="W1413" t="s">
        <v>6142</v>
      </c>
      <c r="X1413" t="s">
        <v>6143</v>
      </c>
      <c r="Y1413">
        <v>3</v>
      </c>
      <c r="Z1413">
        <v>2</v>
      </c>
      <c r="AA1413">
        <v>5.0982E-2</v>
      </c>
      <c r="AB1413">
        <v>9461800</v>
      </c>
      <c r="AC1413">
        <v>0</v>
      </c>
      <c r="AD1413" t="s">
        <v>32</v>
      </c>
      <c r="AE1413" t="s">
        <v>32</v>
      </c>
      <c r="AF1413">
        <v>9461800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 t="s">
        <v>32</v>
      </c>
      <c r="AM1413" t="s">
        <v>32</v>
      </c>
      <c r="AN1413" t="s">
        <v>32</v>
      </c>
      <c r="AO1413" t="s">
        <v>32</v>
      </c>
      <c r="AP1413" t="s">
        <v>32</v>
      </c>
      <c r="AQ1413" t="s">
        <v>32</v>
      </c>
      <c r="AT1413">
        <v>87</v>
      </c>
      <c r="AU1413" t="s">
        <v>28583</v>
      </c>
      <c r="AV1413" t="s">
        <v>28583</v>
      </c>
    </row>
    <row r="1414" spans="1:48" x14ac:dyDescent="0.25">
      <c r="A1414" t="s">
        <v>6135</v>
      </c>
      <c r="B1414">
        <v>88</v>
      </c>
      <c r="C1414" t="s">
        <v>6135</v>
      </c>
      <c r="D1414" t="s">
        <v>6136</v>
      </c>
      <c r="E1414" t="s">
        <v>6137</v>
      </c>
      <c r="F1414">
        <v>0.50455000000000005</v>
      </c>
      <c r="G1414">
        <v>0.32210800000000001</v>
      </c>
      <c r="H1414">
        <v>2.5086599999999998E-4</v>
      </c>
      <c r="I1414">
        <v>62.377000000000002</v>
      </c>
      <c r="J1414">
        <v>52.372999999999998</v>
      </c>
      <c r="K1414">
        <v>62.377000000000002</v>
      </c>
      <c r="P1414">
        <v>0.50455000000000005</v>
      </c>
      <c r="Q1414">
        <v>0.32210800000000001</v>
      </c>
      <c r="R1414">
        <v>2.5086599999999998E-4</v>
      </c>
      <c r="S1414">
        <v>62.377000000000002</v>
      </c>
      <c r="T1414">
        <v>1</v>
      </c>
      <c r="U1414" t="s">
        <v>28</v>
      </c>
      <c r="V1414" t="s">
        <v>6144</v>
      </c>
      <c r="W1414" t="s">
        <v>6145</v>
      </c>
      <c r="X1414" t="s">
        <v>6146</v>
      </c>
      <c r="Y1414">
        <v>4</v>
      </c>
      <c r="Z1414">
        <v>2</v>
      </c>
      <c r="AA1414">
        <v>0.57725000000000004</v>
      </c>
      <c r="AB1414">
        <v>0</v>
      </c>
      <c r="AC1414">
        <v>1702100</v>
      </c>
      <c r="AD1414" t="s">
        <v>32</v>
      </c>
      <c r="AE1414" t="s">
        <v>32</v>
      </c>
      <c r="AF1414">
        <v>0</v>
      </c>
      <c r="AG1414">
        <v>0</v>
      </c>
      <c r="AH1414">
        <v>0</v>
      </c>
      <c r="AI1414">
        <v>1702100</v>
      </c>
      <c r="AJ1414">
        <v>0</v>
      </c>
      <c r="AK1414">
        <v>0</v>
      </c>
      <c r="AL1414" t="s">
        <v>32</v>
      </c>
      <c r="AM1414" t="s">
        <v>32</v>
      </c>
      <c r="AN1414" t="s">
        <v>32</v>
      </c>
      <c r="AO1414" t="s">
        <v>32</v>
      </c>
      <c r="AP1414" t="s">
        <v>32</v>
      </c>
      <c r="AQ1414" t="s">
        <v>32</v>
      </c>
      <c r="AT1414">
        <v>88</v>
      </c>
      <c r="AU1414" t="s">
        <v>28582</v>
      </c>
      <c r="AV1414" t="s">
        <v>28582</v>
      </c>
    </row>
    <row r="1415" spans="1:48" x14ac:dyDescent="0.25">
      <c r="A1415" t="s">
        <v>6147</v>
      </c>
      <c r="B1415">
        <v>229</v>
      </c>
      <c r="C1415" t="s">
        <v>6147</v>
      </c>
      <c r="D1415" t="s">
        <v>6148</v>
      </c>
      <c r="E1415" t="s">
        <v>6149</v>
      </c>
      <c r="F1415">
        <v>0.33333299999999999</v>
      </c>
      <c r="G1415">
        <v>0</v>
      </c>
      <c r="H1415" s="1">
        <v>2.1545299999999999E-7</v>
      </c>
      <c r="I1415">
        <v>72.445999999999998</v>
      </c>
      <c r="J1415">
        <v>59.87</v>
      </c>
      <c r="K1415">
        <v>72.445999999999998</v>
      </c>
      <c r="P1415">
        <v>0.33333299999999999</v>
      </c>
      <c r="Q1415">
        <v>0</v>
      </c>
      <c r="R1415" s="1">
        <v>2.1545299999999999E-7</v>
      </c>
      <c r="S1415">
        <v>72.445999999999998</v>
      </c>
      <c r="U1415" t="s">
        <v>28</v>
      </c>
      <c r="V1415" t="s">
        <v>6150</v>
      </c>
      <c r="W1415" t="s">
        <v>6151</v>
      </c>
      <c r="X1415" t="s">
        <v>6152</v>
      </c>
      <c r="Y1415">
        <v>1</v>
      </c>
      <c r="Z1415">
        <v>2</v>
      </c>
      <c r="AA1415">
        <v>-0.11608</v>
      </c>
      <c r="AB1415">
        <v>0</v>
      </c>
      <c r="AC1415">
        <v>0</v>
      </c>
      <c r="AD1415" t="s">
        <v>32</v>
      </c>
      <c r="AE1415" t="s">
        <v>32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 t="s">
        <v>32</v>
      </c>
      <c r="AM1415" t="s">
        <v>32</v>
      </c>
      <c r="AN1415" t="s">
        <v>32</v>
      </c>
      <c r="AO1415" t="s">
        <v>32</v>
      </c>
      <c r="AP1415" t="s">
        <v>32</v>
      </c>
      <c r="AQ1415" t="s">
        <v>32</v>
      </c>
      <c r="AT1415">
        <v>229</v>
      </c>
      <c r="AU1415" t="s">
        <v>28582</v>
      </c>
      <c r="AV1415" t="s">
        <v>28582</v>
      </c>
    </row>
    <row r="1416" spans="1:48" x14ac:dyDescent="0.25">
      <c r="A1416" t="s">
        <v>6147</v>
      </c>
      <c r="B1416">
        <v>231</v>
      </c>
      <c r="C1416" t="s">
        <v>6147</v>
      </c>
      <c r="D1416" t="s">
        <v>6148</v>
      </c>
      <c r="E1416" t="s">
        <v>6149</v>
      </c>
      <c r="F1416">
        <v>0.99095500000000003</v>
      </c>
      <c r="G1416">
        <v>23.406700000000001</v>
      </c>
      <c r="H1416" s="1">
        <v>1.8975899999999999E-40</v>
      </c>
      <c r="I1416">
        <v>157.37</v>
      </c>
      <c r="J1416">
        <v>141.15</v>
      </c>
      <c r="K1416">
        <v>157.37</v>
      </c>
      <c r="L1416">
        <v>0.99095500000000003</v>
      </c>
      <c r="M1416">
        <v>23.406700000000001</v>
      </c>
      <c r="N1416" s="1">
        <v>1.8975899999999999E-40</v>
      </c>
      <c r="O1416">
        <v>157.37</v>
      </c>
      <c r="P1416">
        <v>0.33333299999999999</v>
      </c>
      <c r="Q1416">
        <v>0</v>
      </c>
      <c r="R1416" s="1">
        <v>2.1545299999999999E-7</v>
      </c>
      <c r="S1416">
        <v>72.445999999999998</v>
      </c>
      <c r="T1416">
        <v>1</v>
      </c>
      <c r="U1416" t="s">
        <v>28</v>
      </c>
      <c r="V1416" t="s">
        <v>6153</v>
      </c>
      <c r="W1416" t="s">
        <v>6154</v>
      </c>
      <c r="X1416" t="s">
        <v>6155</v>
      </c>
      <c r="Y1416">
        <v>3</v>
      </c>
      <c r="Z1416">
        <v>2</v>
      </c>
      <c r="AA1416">
        <v>-0.43374000000000001</v>
      </c>
      <c r="AB1416">
        <v>50962000</v>
      </c>
      <c r="AC1416">
        <v>0</v>
      </c>
      <c r="AD1416" t="s">
        <v>32</v>
      </c>
      <c r="AE1416" t="s">
        <v>32</v>
      </c>
      <c r="AF1416">
        <v>50962000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 t="s">
        <v>32</v>
      </c>
      <c r="AM1416" t="s">
        <v>32</v>
      </c>
      <c r="AN1416" t="s">
        <v>32</v>
      </c>
      <c r="AO1416" t="s">
        <v>32</v>
      </c>
      <c r="AP1416" t="s">
        <v>32</v>
      </c>
      <c r="AQ1416" t="s">
        <v>32</v>
      </c>
      <c r="AT1416">
        <v>231</v>
      </c>
      <c r="AU1416" t="s">
        <v>28583</v>
      </c>
      <c r="AV1416" t="s">
        <v>28583</v>
      </c>
    </row>
    <row r="1417" spans="1:48" x14ac:dyDescent="0.25">
      <c r="A1417" t="s">
        <v>6147</v>
      </c>
      <c r="B1417">
        <v>149</v>
      </c>
      <c r="C1417" t="s">
        <v>6147</v>
      </c>
      <c r="D1417" t="s">
        <v>6148</v>
      </c>
      <c r="E1417" t="s">
        <v>6149</v>
      </c>
      <c r="F1417">
        <v>0.99987199999999998</v>
      </c>
      <c r="G1417">
        <v>38.948</v>
      </c>
      <c r="H1417" s="1">
        <v>2.1077999999999999E-38</v>
      </c>
      <c r="I1417">
        <v>103.73</v>
      </c>
      <c r="J1417">
        <v>96.048000000000002</v>
      </c>
      <c r="K1417">
        <v>103.73</v>
      </c>
      <c r="L1417">
        <v>0.99987199999999998</v>
      </c>
      <c r="M1417">
        <v>38.948</v>
      </c>
      <c r="N1417" s="1">
        <v>2.1077999999999999E-38</v>
      </c>
      <c r="O1417">
        <v>103.73</v>
      </c>
      <c r="P1417">
        <v>0.99687199999999998</v>
      </c>
      <c r="Q1417">
        <v>25.110499999999998</v>
      </c>
      <c r="R1417" s="1">
        <v>4.8620900000000003E-12</v>
      </c>
      <c r="S1417">
        <v>72.725999999999999</v>
      </c>
      <c r="T1417">
        <v>1</v>
      </c>
      <c r="U1417" t="s">
        <v>28</v>
      </c>
      <c r="V1417" t="s">
        <v>6156</v>
      </c>
      <c r="W1417" t="s">
        <v>6157</v>
      </c>
      <c r="X1417" t="s">
        <v>6158</v>
      </c>
      <c r="Y1417">
        <v>17</v>
      </c>
      <c r="Z1417">
        <v>3</v>
      </c>
      <c r="AA1417">
        <v>-0.79152999999999996</v>
      </c>
      <c r="AB1417">
        <v>13070000</v>
      </c>
      <c r="AC1417">
        <v>5588400</v>
      </c>
      <c r="AD1417" t="s">
        <v>32</v>
      </c>
      <c r="AE1417" t="s">
        <v>32</v>
      </c>
      <c r="AF1417">
        <v>13070000</v>
      </c>
      <c r="AG1417">
        <v>0</v>
      </c>
      <c r="AH1417">
        <v>0</v>
      </c>
      <c r="AI1417">
        <v>5588400</v>
      </c>
      <c r="AJ1417">
        <v>0</v>
      </c>
      <c r="AK1417">
        <v>0</v>
      </c>
      <c r="AL1417" t="s">
        <v>32</v>
      </c>
      <c r="AM1417" t="s">
        <v>32</v>
      </c>
      <c r="AN1417" t="s">
        <v>32</v>
      </c>
      <c r="AO1417" t="s">
        <v>32</v>
      </c>
      <c r="AP1417" t="s">
        <v>32</v>
      </c>
      <c r="AQ1417" t="s">
        <v>32</v>
      </c>
      <c r="AT1417">
        <v>149</v>
      </c>
      <c r="AU1417" t="s">
        <v>28583</v>
      </c>
      <c r="AV1417" t="s">
        <v>28583</v>
      </c>
    </row>
    <row r="1418" spans="1:48" x14ac:dyDescent="0.25">
      <c r="A1418" t="s">
        <v>6159</v>
      </c>
      <c r="B1418" t="s">
        <v>6160</v>
      </c>
      <c r="C1418" t="s">
        <v>6161</v>
      </c>
      <c r="D1418" t="s">
        <v>6162</v>
      </c>
      <c r="E1418" t="s">
        <v>6163</v>
      </c>
      <c r="F1418">
        <v>0.99518300000000004</v>
      </c>
      <c r="G1418">
        <v>23.151</v>
      </c>
      <c r="H1418">
        <v>3.7728299999999999E-2</v>
      </c>
      <c r="I1418">
        <v>43.991</v>
      </c>
      <c r="J1418">
        <v>29.114999999999998</v>
      </c>
      <c r="K1418">
        <v>43.991</v>
      </c>
      <c r="P1418">
        <v>0.99518300000000004</v>
      </c>
      <c r="Q1418">
        <v>23.151</v>
      </c>
      <c r="R1418">
        <v>3.7728299999999999E-2</v>
      </c>
      <c r="S1418">
        <v>43.991</v>
      </c>
      <c r="U1418" t="s">
        <v>28</v>
      </c>
      <c r="V1418" t="s">
        <v>6164</v>
      </c>
      <c r="W1418" t="s">
        <v>6165</v>
      </c>
      <c r="X1418" t="s">
        <v>6166</v>
      </c>
      <c r="Y1418">
        <v>9</v>
      </c>
      <c r="Z1418">
        <v>2</v>
      </c>
      <c r="AA1418">
        <v>0.36758000000000002</v>
      </c>
      <c r="AB1418">
        <v>0</v>
      </c>
      <c r="AC1418">
        <v>5543300</v>
      </c>
      <c r="AD1418" t="s">
        <v>32</v>
      </c>
      <c r="AE1418" t="s">
        <v>32</v>
      </c>
      <c r="AF1418">
        <v>0</v>
      </c>
      <c r="AG1418">
        <v>0</v>
      </c>
      <c r="AH1418">
        <v>0</v>
      </c>
      <c r="AI1418">
        <v>5543300</v>
      </c>
      <c r="AJ1418">
        <v>0</v>
      </c>
      <c r="AK1418">
        <v>0</v>
      </c>
      <c r="AL1418" t="s">
        <v>32</v>
      </c>
      <c r="AM1418" t="s">
        <v>32</v>
      </c>
      <c r="AN1418" t="s">
        <v>32</v>
      </c>
      <c r="AO1418" t="s">
        <v>32</v>
      </c>
      <c r="AP1418" t="s">
        <v>32</v>
      </c>
      <c r="AQ1418" t="s">
        <v>32</v>
      </c>
      <c r="AT1418">
        <v>862</v>
      </c>
      <c r="AU1418" t="s">
        <v>28582</v>
      </c>
      <c r="AV1418" t="s">
        <v>28582</v>
      </c>
    </row>
    <row r="1419" spans="1:48" x14ac:dyDescent="0.25">
      <c r="A1419" t="s">
        <v>6167</v>
      </c>
      <c r="B1419">
        <v>2048</v>
      </c>
      <c r="C1419" t="s">
        <v>6167</v>
      </c>
      <c r="D1419" t="s">
        <v>6168</v>
      </c>
      <c r="E1419" t="s">
        <v>6169</v>
      </c>
      <c r="F1419">
        <v>0.98934500000000003</v>
      </c>
      <c r="G1419">
        <v>19.6797</v>
      </c>
      <c r="H1419" s="1">
        <v>1.00327E-5</v>
      </c>
      <c r="I1419">
        <v>92.563000000000002</v>
      </c>
      <c r="J1419">
        <v>73.010000000000005</v>
      </c>
      <c r="K1419">
        <v>92.563000000000002</v>
      </c>
      <c r="L1419">
        <v>0.98934500000000003</v>
      </c>
      <c r="M1419">
        <v>19.6797</v>
      </c>
      <c r="N1419" s="1">
        <v>1.00327E-5</v>
      </c>
      <c r="O1419">
        <v>92.563000000000002</v>
      </c>
      <c r="T1419">
        <v>1</v>
      </c>
      <c r="U1419" t="s">
        <v>28</v>
      </c>
      <c r="V1419" t="s">
        <v>6170</v>
      </c>
      <c r="W1419" t="s">
        <v>6171</v>
      </c>
      <c r="X1419" t="s">
        <v>6172</v>
      </c>
      <c r="Y1419">
        <v>8</v>
      </c>
      <c r="Z1419">
        <v>3</v>
      </c>
      <c r="AA1419">
        <v>-0.40194999999999997</v>
      </c>
      <c r="AB1419">
        <v>6355000</v>
      </c>
      <c r="AC1419">
        <v>0</v>
      </c>
      <c r="AD1419" t="s">
        <v>32</v>
      </c>
      <c r="AE1419" t="s">
        <v>32</v>
      </c>
      <c r="AF1419">
        <v>6355000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 t="s">
        <v>32</v>
      </c>
      <c r="AM1419" t="s">
        <v>32</v>
      </c>
      <c r="AN1419" t="s">
        <v>32</v>
      </c>
      <c r="AO1419" t="s">
        <v>32</v>
      </c>
      <c r="AP1419" t="s">
        <v>32</v>
      </c>
      <c r="AQ1419" t="s">
        <v>32</v>
      </c>
      <c r="AT1419">
        <v>2048</v>
      </c>
      <c r="AU1419" t="s">
        <v>28583</v>
      </c>
      <c r="AV1419" t="s">
        <v>28583</v>
      </c>
    </row>
    <row r="1420" spans="1:48" x14ac:dyDescent="0.25">
      <c r="A1420" t="s">
        <v>6173</v>
      </c>
      <c r="B1420">
        <v>12</v>
      </c>
      <c r="C1420" t="s">
        <v>6173</v>
      </c>
      <c r="D1420" t="s">
        <v>6174</v>
      </c>
      <c r="E1420" t="s">
        <v>6175</v>
      </c>
      <c r="F1420">
        <v>0.80129600000000001</v>
      </c>
      <c r="G1420">
        <v>7.6533100000000003</v>
      </c>
      <c r="H1420">
        <v>2.5976100000000001E-4</v>
      </c>
      <c r="I1420">
        <v>74.769000000000005</v>
      </c>
      <c r="J1420">
        <v>54.305999999999997</v>
      </c>
      <c r="K1420">
        <v>74.769000000000005</v>
      </c>
      <c r="L1420">
        <v>0.80129600000000001</v>
      </c>
      <c r="M1420">
        <v>7.6533100000000003</v>
      </c>
      <c r="N1420">
        <v>2.5976100000000001E-4</v>
      </c>
      <c r="O1420">
        <v>74.769000000000005</v>
      </c>
      <c r="T1420">
        <v>1</v>
      </c>
      <c r="U1420" t="s">
        <v>28</v>
      </c>
      <c r="V1420" t="s">
        <v>6176</v>
      </c>
      <c r="W1420" t="s">
        <v>6177</v>
      </c>
      <c r="X1420" t="s">
        <v>6178</v>
      </c>
      <c r="Y1420">
        <v>7</v>
      </c>
      <c r="Z1420">
        <v>2</v>
      </c>
      <c r="AA1420">
        <v>0.33688000000000001</v>
      </c>
      <c r="AB1420">
        <v>2083100</v>
      </c>
      <c r="AC1420">
        <v>0</v>
      </c>
      <c r="AD1420" t="s">
        <v>32</v>
      </c>
      <c r="AE1420" t="s">
        <v>32</v>
      </c>
      <c r="AF1420">
        <v>2083100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 t="s">
        <v>32</v>
      </c>
      <c r="AM1420" t="s">
        <v>32</v>
      </c>
      <c r="AN1420" t="s">
        <v>32</v>
      </c>
      <c r="AO1420" t="s">
        <v>32</v>
      </c>
      <c r="AP1420" t="s">
        <v>32</v>
      </c>
      <c r="AQ1420" t="s">
        <v>32</v>
      </c>
      <c r="AT1420">
        <v>12</v>
      </c>
      <c r="AU1420" t="s">
        <v>28583</v>
      </c>
      <c r="AV1420" t="s">
        <v>28583</v>
      </c>
    </row>
    <row r="1421" spans="1:48" x14ac:dyDescent="0.25">
      <c r="A1421" t="s">
        <v>6179</v>
      </c>
      <c r="B1421" t="s">
        <v>6180</v>
      </c>
      <c r="C1421" t="s">
        <v>6173</v>
      </c>
      <c r="D1421" t="s">
        <v>6174</v>
      </c>
      <c r="E1421" t="s">
        <v>6175</v>
      </c>
      <c r="F1421">
        <v>0.99932500000000002</v>
      </c>
      <c r="G1421">
        <v>31.705100000000002</v>
      </c>
      <c r="H1421" s="1">
        <v>1.8502100000000001E-18</v>
      </c>
      <c r="I1421">
        <v>123.36</v>
      </c>
      <c r="J1421">
        <v>105.22</v>
      </c>
      <c r="K1421">
        <v>123.36</v>
      </c>
      <c r="L1421">
        <v>0.99932500000000002</v>
      </c>
      <c r="M1421">
        <v>31.705100000000002</v>
      </c>
      <c r="N1421" s="1">
        <v>1.8502100000000001E-18</v>
      </c>
      <c r="O1421">
        <v>123.36</v>
      </c>
      <c r="T1421">
        <v>1</v>
      </c>
      <c r="U1421" t="s">
        <v>28</v>
      </c>
      <c r="V1421" t="s">
        <v>6181</v>
      </c>
      <c r="W1421" t="s">
        <v>6182</v>
      </c>
      <c r="X1421" t="s">
        <v>6183</v>
      </c>
      <c r="Y1421">
        <v>8</v>
      </c>
      <c r="Z1421">
        <v>2</v>
      </c>
      <c r="AA1421">
        <v>0.18389</v>
      </c>
      <c r="AB1421">
        <v>6330800</v>
      </c>
      <c r="AC1421">
        <v>0</v>
      </c>
      <c r="AD1421" t="s">
        <v>32</v>
      </c>
      <c r="AE1421" t="s">
        <v>32</v>
      </c>
      <c r="AF1421">
        <v>6330800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 t="s">
        <v>32</v>
      </c>
      <c r="AM1421" t="s">
        <v>32</v>
      </c>
      <c r="AN1421" t="s">
        <v>32</v>
      </c>
      <c r="AO1421" t="s">
        <v>32</v>
      </c>
      <c r="AP1421" t="s">
        <v>32</v>
      </c>
      <c r="AQ1421" t="s">
        <v>32</v>
      </c>
      <c r="AT1421">
        <v>57</v>
      </c>
      <c r="AU1421" t="s">
        <v>28583</v>
      </c>
      <c r="AV1421" t="s">
        <v>28583</v>
      </c>
    </row>
    <row r="1422" spans="1:48" x14ac:dyDescent="0.25">
      <c r="A1422" t="s">
        <v>6184</v>
      </c>
      <c r="B1422" t="s">
        <v>6185</v>
      </c>
      <c r="C1422" t="s">
        <v>6186</v>
      </c>
      <c r="D1422" t="s">
        <v>6187</v>
      </c>
      <c r="E1422" t="s">
        <v>6188</v>
      </c>
      <c r="F1422">
        <v>0.88310299999999997</v>
      </c>
      <c r="G1422">
        <v>11.684100000000001</v>
      </c>
      <c r="H1422" s="1">
        <v>7.3458299999999994E-5</v>
      </c>
      <c r="I1422">
        <v>50.463999999999999</v>
      </c>
      <c r="J1422">
        <v>44.085000000000001</v>
      </c>
      <c r="K1422">
        <v>50.463999999999999</v>
      </c>
      <c r="L1422">
        <v>0.88310299999999997</v>
      </c>
      <c r="M1422">
        <v>11.684100000000001</v>
      </c>
      <c r="N1422" s="1">
        <v>7.3458299999999994E-5</v>
      </c>
      <c r="O1422">
        <v>50.463999999999999</v>
      </c>
      <c r="T1422">
        <v>1</v>
      </c>
      <c r="U1422" t="s">
        <v>28</v>
      </c>
      <c r="V1422" t="s">
        <v>6189</v>
      </c>
      <c r="W1422" t="s">
        <v>6190</v>
      </c>
      <c r="X1422" t="s">
        <v>6191</v>
      </c>
      <c r="Y1422">
        <v>21</v>
      </c>
      <c r="Z1422">
        <v>3</v>
      </c>
      <c r="AA1422">
        <v>0.13250000000000001</v>
      </c>
      <c r="AB1422">
        <v>29492000</v>
      </c>
      <c r="AC1422">
        <v>0</v>
      </c>
      <c r="AD1422" t="s">
        <v>32</v>
      </c>
      <c r="AE1422" t="s">
        <v>32</v>
      </c>
      <c r="AF1422">
        <v>29492000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 t="s">
        <v>32</v>
      </c>
      <c r="AM1422" t="s">
        <v>32</v>
      </c>
      <c r="AN1422" t="s">
        <v>32</v>
      </c>
      <c r="AO1422" t="s">
        <v>32</v>
      </c>
      <c r="AP1422" t="s">
        <v>32</v>
      </c>
      <c r="AQ1422" t="s">
        <v>32</v>
      </c>
      <c r="AT1422">
        <v>759</v>
      </c>
      <c r="AU1422" t="s">
        <v>28583</v>
      </c>
      <c r="AV1422" t="s">
        <v>28583</v>
      </c>
    </row>
    <row r="1423" spans="1:48" x14ac:dyDescent="0.25">
      <c r="A1423" t="s">
        <v>6184</v>
      </c>
      <c r="B1423" t="s">
        <v>6192</v>
      </c>
      <c r="C1423" t="s">
        <v>6186</v>
      </c>
      <c r="D1423" t="s">
        <v>6187</v>
      </c>
      <c r="E1423" t="s">
        <v>6188</v>
      </c>
      <c r="F1423">
        <v>0.86503399999999997</v>
      </c>
      <c r="G1423">
        <v>8.0838300000000007</v>
      </c>
      <c r="H1423">
        <v>2.58896E-3</v>
      </c>
      <c r="I1423">
        <v>51.875</v>
      </c>
      <c r="J1423">
        <v>33.143999999999998</v>
      </c>
      <c r="K1423">
        <v>51.875</v>
      </c>
      <c r="L1423">
        <v>0.86503399999999997</v>
      </c>
      <c r="M1423">
        <v>8.0838300000000007</v>
      </c>
      <c r="N1423">
        <v>2.58896E-3</v>
      </c>
      <c r="O1423">
        <v>51.875</v>
      </c>
      <c r="T1423">
        <v>1</v>
      </c>
      <c r="U1423" t="s">
        <v>28</v>
      </c>
      <c r="V1423" t="s">
        <v>6193</v>
      </c>
      <c r="W1423" t="s">
        <v>6194</v>
      </c>
      <c r="X1423" t="s">
        <v>6195</v>
      </c>
      <c r="Y1423">
        <v>3</v>
      </c>
      <c r="Z1423">
        <v>3</v>
      </c>
      <c r="AA1423">
        <v>0.13774</v>
      </c>
      <c r="AB1423">
        <v>28512000</v>
      </c>
      <c r="AC1423">
        <v>0</v>
      </c>
      <c r="AD1423" t="s">
        <v>32</v>
      </c>
      <c r="AE1423" t="s">
        <v>32</v>
      </c>
      <c r="AF1423">
        <v>28512000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 t="s">
        <v>32</v>
      </c>
      <c r="AM1423" t="s">
        <v>32</v>
      </c>
      <c r="AN1423" t="s">
        <v>32</v>
      </c>
      <c r="AO1423" t="s">
        <v>32</v>
      </c>
      <c r="AP1423" t="s">
        <v>32</v>
      </c>
      <c r="AQ1423" t="s">
        <v>32</v>
      </c>
      <c r="AT1423">
        <v>32</v>
      </c>
      <c r="AU1423" t="s">
        <v>28583</v>
      </c>
      <c r="AV1423" t="s">
        <v>28583</v>
      </c>
    </row>
    <row r="1424" spans="1:48" x14ac:dyDescent="0.25">
      <c r="A1424" t="s">
        <v>6186</v>
      </c>
      <c r="B1424">
        <v>220</v>
      </c>
      <c r="C1424" t="s">
        <v>6186</v>
      </c>
      <c r="D1424" t="s">
        <v>6187</v>
      </c>
      <c r="E1424" t="s">
        <v>6188</v>
      </c>
      <c r="F1424">
        <v>0.42601899999999998</v>
      </c>
      <c r="G1424">
        <v>0</v>
      </c>
      <c r="H1424">
        <v>5.1423699999999996E-4</v>
      </c>
      <c r="I1424">
        <v>42.661000000000001</v>
      </c>
      <c r="J1424">
        <v>37.116999999999997</v>
      </c>
      <c r="K1424">
        <v>42.661000000000001</v>
      </c>
      <c r="L1424">
        <v>0.42601899999999998</v>
      </c>
      <c r="M1424">
        <v>0</v>
      </c>
      <c r="N1424">
        <v>5.1423699999999996E-4</v>
      </c>
      <c r="O1424">
        <v>42.661000000000001</v>
      </c>
      <c r="U1424" t="s">
        <v>28</v>
      </c>
      <c r="V1424" t="s">
        <v>6196</v>
      </c>
      <c r="W1424" t="s">
        <v>6197</v>
      </c>
      <c r="X1424" t="s">
        <v>6198</v>
      </c>
      <c r="Y1424">
        <v>13</v>
      </c>
      <c r="Z1424">
        <v>3</v>
      </c>
      <c r="AA1424">
        <v>4.1173E-3</v>
      </c>
      <c r="AB1424">
        <v>0</v>
      </c>
      <c r="AC1424">
        <v>0</v>
      </c>
      <c r="AD1424" t="s">
        <v>32</v>
      </c>
      <c r="AE1424" t="s">
        <v>32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 t="s">
        <v>32</v>
      </c>
      <c r="AM1424" t="s">
        <v>32</v>
      </c>
      <c r="AN1424" t="s">
        <v>32</v>
      </c>
      <c r="AO1424" t="s">
        <v>32</v>
      </c>
      <c r="AP1424" t="s">
        <v>32</v>
      </c>
      <c r="AQ1424" t="s">
        <v>32</v>
      </c>
      <c r="AT1424">
        <v>220</v>
      </c>
      <c r="AU1424" t="s">
        <v>28583</v>
      </c>
      <c r="AV1424" t="s">
        <v>28583</v>
      </c>
    </row>
    <row r="1425" spans="1:48" x14ac:dyDescent="0.25">
      <c r="A1425" t="s">
        <v>6199</v>
      </c>
      <c r="B1425" t="s">
        <v>6200</v>
      </c>
      <c r="C1425" t="s">
        <v>6186</v>
      </c>
      <c r="D1425" t="s">
        <v>6187</v>
      </c>
      <c r="E1425" t="s">
        <v>6188</v>
      </c>
      <c r="F1425">
        <v>0.55210199999999998</v>
      </c>
      <c r="G1425">
        <v>0.90840699999999996</v>
      </c>
      <c r="H1425">
        <v>6.03935E-4</v>
      </c>
      <c r="I1425">
        <v>69.484999999999999</v>
      </c>
      <c r="J1425">
        <v>64.283000000000001</v>
      </c>
      <c r="K1425">
        <v>69.484999999999999</v>
      </c>
      <c r="L1425">
        <v>0.55210199999999998</v>
      </c>
      <c r="M1425">
        <v>0.90840699999999996</v>
      </c>
      <c r="N1425">
        <v>6.03935E-4</v>
      </c>
      <c r="O1425">
        <v>69.484999999999999</v>
      </c>
      <c r="T1425">
        <v>2</v>
      </c>
      <c r="U1425" t="s">
        <v>28</v>
      </c>
      <c r="V1425" t="s">
        <v>6201</v>
      </c>
      <c r="W1425" t="s">
        <v>6202</v>
      </c>
      <c r="X1425" t="s">
        <v>6203</v>
      </c>
      <c r="Y1425">
        <v>2</v>
      </c>
      <c r="Z1425">
        <v>2</v>
      </c>
      <c r="AA1425">
        <v>-0.30048999999999998</v>
      </c>
      <c r="AB1425">
        <v>17971000</v>
      </c>
      <c r="AC1425">
        <v>0</v>
      </c>
      <c r="AD1425" t="s">
        <v>32</v>
      </c>
      <c r="AE1425" t="s">
        <v>32</v>
      </c>
      <c r="AF1425">
        <v>0</v>
      </c>
      <c r="AG1425">
        <v>17971000</v>
      </c>
      <c r="AH1425">
        <v>0</v>
      </c>
      <c r="AI1425">
        <v>0</v>
      </c>
      <c r="AJ1425">
        <v>0</v>
      </c>
      <c r="AK1425">
        <v>0</v>
      </c>
      <c r="AL1425" t="s">
        <v>32</v>
      </c>
      <c r="AM1425" t="s">
        <v>32</v>
      </c>
      <c r="AN1425" t="s">
        <v>32</v>
      </c>
      <c r="AO1425" t="s">
        <v>32</v>
      </c>
      <c r="AP1425" t="s">
        <v>32</v>
      </c>
      <c r="AQ1425" t="s">
        <v>32</v>
      </c>
      <c r="AT1425">
        <v>394</v>
      </c>
      <c r="AU1425" t="s">
        <v>28583</v>
      </c>
      <c r="AV1425" t="s">
        <v>28583</v>
      </c>
    </row>
    <row r="1426" spans="1:48" x14ac:dyDescent="0.25">
      <c r="A1426" t="s">
        <v>6199</v>
      </c>
      <c r="B1426" t="s">
        <v>6204</v>
      </c>
      <c r="C1426" t="s">
        <v>6186</v>
      </c>
      <c r="D1426" t="s">
        <v>6187</v>
      </c>
      <c r="E1426" t="s">
        <v>6188</v>
      </c>
      <c r="F1426">
        <v>1</v>
      </c>
      <c r="G1426">
        <v>65.019199999999998</v>
      </c>
      <c r="H1426">
        <v>3.5023999999999998E-4</v>
      </c>
      <c r="I1426">
        <v>74.649000000000001</v>
      </c>
      <c r="J1426">
        <v>53.701999999999998</v>
      </c>
      <c r="K1426">
        <v>69.484999999999999</v>
      </c>
      <c r="L1426">
        <v>1</v>
      </c>
      <c r="M1426">
        <v>65.019199999999998</v>
      </c>
      <c r="N1426">
        <v>6.03935E-4</v>
      </c>
      <c r="O1426">
        <v>69.484999999999999</v>
      </c>
      <c r="P1426">
        <v>0.99999700000000002</v>
      </c>
      <c r="Q1426">
        <v>57.977499999999999</v>
      </c>
      <c r="R1426">
        <v>3.5023999999999998E-4</v>
      </c>
      <c r="S1426">
        <v>74.649000000000001</v>
      </c>
      <c r="T1426" t="s">
        <v>95</v>
      </c>
      <c r="U1426" t="s">
        <v>28</v>
      </c>
      <c r="V1426" t="s">
        <v>6205</v>
      </c>
      <c r="W1426" t="s">
        <v>6202</v>
      </c>
      <c r="X1426" t="s">
        <v>6203</v>
      </c>
      <c r="Y1426">
        <v>9</v>
      </c>
      <c r="Z1426">
        <v>2</v>
      </c>
      <c r="AA1426">
        <v>-0.30048999999999998</v>
      </c>
      <c r="AB1426">
        <v>22221000</v>
      </c>
      <c r="AC1426">
        <v>14869000</v>
      </c>
      <c r="AD1426" t="s">
        <v>32</v>
      </c>
      <c r="AE1426" t="s">
        <v>32</v>
      </c>
      <c r="AF1426">
        <v>4250400</v>
      </c>
      <c r="AG1426">
        <v>17971000</v>
      </c>
      <c r="AH1426">
        <v>0</v>
      </c>
      <c r="AI1426">
        <v>14869000</v>
      </c>
      <c r="AJ1426">
        <v>0</v>
      </c>
      <c r="AK1426">
        <v>0</v>
      </c>
      <c r="AL1426" t="s">
        <v>32</v>
      </c>
      <c r="AM1426" t="s">
        <v>32</v>
      </c>
      <c r="AN1426" t="s">
        <v>32</v>
      </c>
      <c r="AO1426" t="s">
        <v>32</v>
      </c>
      <c r="AP1426" t="s">
        <v>32</v>
      </c>
      <c r="AQ1426" t="s">
        <v>32</v>
      </c>
      <c r="AT1426">
        <v>401</v>
      </c>
      <c r="AU1426" t="s">
        <v>28583</v>
      </c>
      <c r="AV1426" t="s">
        <v>28582</v>
      </c>
    </row>
    <row r="1427" spans="1:48" x14ac:dyDescent="0.25">
      <c r="A1427" t="s">
        <v>6206</v>
      </c>
      <c r="B1427">
        <v>35</v>
      </c>
      <c r="C1427" t="s">
        <v>6206</v>
      </c>
      <c r="D1427" t="s">
        <v>6207</v>
      </c>
      <c r="E1427" t="s">
        <v>6208</v>
      </c>
      <c r="F1427">
        <v>0.61926199999999998</v>
      </c>
      <c r="G1427">
        <v>6.4063800000000004</v>
      </c>
      <c r="H1427" s="1">
        <v>1.73888E-33</v>
      </c>
      <c r="I1427">
        <v>116.38</v>
      </c>
      <c r="J1427">
        <v>103.76</v>
      </c>
      <c r="K1427">
        <v>116.38</v>
      </c>
      <c r="L1427">
        <v>0.31647500000000001</v>
      </c>
      <c r="M1427">
        <v>0</v>
      </c>
      <c r="N1427" s="1">
        <v>4.1824800000000003E-23</v>
      </c>
      <c r="O1427">
        <v>86.32</v>
      </c>
      <c r="P1427">
        <v>0.61926199999999998</v>
      </c>
      <c r="Q1427">
        <v>6.4063800000000004</v>
      </c>
      <c r="R1427" s="1">
        <v>1.73888E-33</v>
      </c>
      <c r="S1427">
        <v>116.38</v>
      </c>
      <c r="T1427">
        <v>1</v>
      </c>
      <c r="U1427" t="s">
        <v>28</v>
      </c>
      <c r="V1427" t="s">
        <v>6209</v>
      </c>
      <c r="W1427" t="s">
        <v>6210</v>
      </c>
      <c r="X1427" t="s">
        <v>6211</v>
      </c>
      <c r="Y1427">
        <v>13</v>
      </c>
      <c r="Z1427">
        <v>3</v>
      </c>
      <c r="AA1427">
        <v>-0.58218999999999999</v>
      </c>
      <c r="AB1427">
        <v>0</v>
      </c>
      <c r="AC1427">
        <v>649270000</v>
      </c>
      <c r="AD1427" t="s">
        <v>32</v>
      </c>
      <c r="AE1427" t="s">
        <v>32</v>
      </c>
      <c r="AF1427">
        <v>0</v>
      </c>
      <c r="AG1427">
        <v>0</v>
      </c>
      <c r="AH1427">
        <v>0</v>
      </c>
      <c r="AI1427">
        <v>649270000</v>
      </c>
      <c r="AJ1427">
        <v>0</v>
      </c>
      <c r="AK1427">
        <v>0</v>
      </c>
      <c r="AL1427" t="s">
        <v>32</v>
      </c>
      <c r="AM1427" t="s">
        <v>32</v>
      </c>
      <c r="AN1427" t="s">
        <v>32</v>
      </c>
      <c r="AO1427" t="s">
        <v>32</v>
      </c>
      <c r="AP1427" t="s">
        <v>32</v>
      </c>
      <c r="AQ1427" t="s">
        <v>32</v>
      </c>
      <c r="AT1427">
        <v>35</v>
      </c>
      <c r="AU1427" t="s">
        <v>28582</v>
      </c>
      <c r="AV1427" t="s">
        <v>28582</v>
      </c>
    </row>
    <row r="1428" spans="1:48" x14ac:dyDescent="0.25">
      <c r="A1428" t="s">
        <v>6206</v>
      </c>
      <c r="B1428">
        <v>37</v>
      </c>
      <c r="C1428" t="s">
        <v>6206</v>
      </c>
      <c r="D1428" t="s">
        <v>6207</v>
      </c>
      <c r="E1428" t="s">
        <v>6208</v>
      </c>
      <c r="F1428">
        <v>0.46063100000000001</v>
      </c>
      <c r="G1428">
        <v>0</v>
      </c>
      <c r="H1428" s="1">
        <v>2.16961E-68</v>
      </c>
      <c r="I1428">
        <v>146.25</v>
      </c>
      <c r="J1428">
        <v>136.1</v>
      </c>
      <c r="K1428">
        <v>146.25</v>
      </c>
      <c r="L1428">
        <v>0.46063100000000001</v>
      </c>
      <c r="M1428">
        <v>0</v>
      </c>
      <c r="N1428" s="1">
        <v>2.16961E-68</v>
      </c>
      <c r="O1428">
        <v>146.25</v>
      </c>
      <c r="P1428">
        <v>0.24790300000000001</v>
      </c>
      <c r="Q1428">
        <v>0</v>
      </c>
      <c r="R1428">
        <v>3.7430200000000002E-4</v>
      </c>
      <c r="S1428">
        <v>42.59</v>
      </c>
      <c r="U1428" t="s">
        <v>28</v>
      </c>
      <c r="V1428" t="s">
        <v>6212</v>
      </c>
      <c r="W1428" t="s">
        <v>6213</v>
      </c>
      <c r="X1428" t="s">
        <v>6214</v>
      </c>
      <c r="Y1428">
        <v>15</v>
      </c>
      <c r="Z1428">
        <v>3</v>
      </c>
      <c r="AA1428">
        <v>-0.48192000000000002</v>
      </c>
      <c r="AB1428">
        <v>0</v>
      </c>
      <c r="AC1428">
        <v>0</v>
      </c>
      <c r="AD1428" t="s">
        <v>32</v>
      </c>
      <c r="AE1428" t="s">
        <v>32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 t="s">
        <v>32</v>
      </c>
      <c r="AM1428" t="s">
        <v>32</v>
      </c>
      <c r="AN1428" t="s">
        <v>32</v>
      </c>
      <c r="AO1428" t="s">
        <v>32</v>
      </c>
      <c r="AP1428" t="s">
        <v>32</v>
      </c>
      <c r="AQ1428" t="s">
        <v>32</v>
      </c>
      <c r="AT1428">
        <v>37</v>
      </c>
      <c r="AU1428" t="s">
        <v>28583</v>
      </c>
      <c r="AV1428" t="s">
        <v>28583</v>
      </c>
    </row>
    <row r="1429" spans="1:48" x14ac:dyDescent="0.25">
      <c r="A1429" t="s">
        <v>6206</v>
      </c>
      <c r="B1429">
        <v>56</v>
      </c>
      <c r="C1429" t="s">
        <v>6206</v>
      </c>
      <c r="D1429" t="s">
        <v>6207</v>
      </c>
      <c r="E1429" t="s">
        <v>6208</v>
      </c>
      <c r="F1429">
        <v>1</v>
      </c>
      <c r="G1429">
        <v>87.132400000000004</v>
      </c>
      <c r="H1429" s="1">
        <v>1.10079E-5</v>
      </c>
      <c r="I1429">
        <v>105.19</v>
      </c>
      <c r="J1429">
        <v>84.491</v>
      </c>
      <c r="K1429">
        <v>105.19</v>
      </c>
      <c r="P1429">
        <v>1</v>
      </c>
      <c r="Q1429">
        <v>87.132400000000004</v>
      </c>
      <c r="R1429" s="1">
        <v>1.10079E-5</v>
      </c>
      <c r="S1429">
        <v>105.19</v>
      </c>
      <c r="T1429">
        <v>1</v>
      </c>
      <c r="U1429" t="s">
        <v>28</v>
      </c>
      <c r="V1429" t="s">
        <v>6215</v>
      </c>
      <c r="W1429" t="s">
        <v>6216</v>
      </c>
      <c r="X1429" t="s">
        <v>6217</v>
      </c>
      <c r="Y1429">
        <v>3</v>
      </c>
      <c r="Z1429">
        <v>2</v>
      </c>
      <c r="AA1429">
        <v>0.48524</v>
      </c>
      <c r="AB1429">
        <v>0</v>
      </c>
      <c r="AC1429">
        <v>7378600</v>
      </c>
      <c r="AD1429" t="s">
        <v>32</v>
      </c>
      <c r="AE1429" t="s">
        <v>32</v>
      </c>
      <c r="AF1429">
        <v>0</v>
      </c>
      <c r="AG1429">
        <v>0</v>
      </c>
      <c r="AH1429">
        <v>0</v>
      </c>
      <c r="AI1429">
        <v>7378600</v>
      </c>
      <c r="AJ1429">
        <v>0</v>
      </c>
      <c r="AK1429">
        <v>0</v>
      </c>
      <c r="AL1429" t="s">
        <v>32</v>
      </c>
      <c r="AM1429" t="s">
        <v>32</v>
      </c>
      <c r="AN1429" t="s">
        <v>32</v>
      </c>
      <c r="AO1429" t="s">
        <v>32</v>
      </c>
      <c r="AP1429" t="s">
        <v>32</v>
      </c>
      <c r="AQ1429" t="s">
        <v>32</v>
      </c>
      <c r="AT1429">
        <v>56</v>
      </c>
      <c r="AU1429" t="s">
        <v>28582</v>
      </c>
      <c r="AV1429" t="s">
        <v>28582</v>
      </c>
    </row>
    <row r="1430" spans="1:48" x14ac:dyDescent="0.25">
      <c r="A1430" t="s">
        <v>6218</v>
      </c>
      <c r="B1430">
        <v>12</v>
      </c>
      <c r="C1430" t="s">
        <v>6218</v>
      </c>
      <c r="D1430" t="s">
        <v>6219</v>
      </c>
      <c r="E1430" t="s">
        <v>6220</v>
      </c>
      <c r="F1430">
        <v>0.99412199999999995</v>
      </c>
      <c r="G1430">
        <v>22.288</v>
      </c>
      <c r="H1430" s="1">
        <v>1.08224E-5</v>
      </c>
      <c r="I1430">
        <v>65.471999999999994</v>
      </c>
      <c r="J1430">
        <v>53.679000000000002</v>
      </c>
      <c r="K1430">
        <v>65.471999999999994</v>
      </c>
      <c r="P1430">
        <v>0.99412199999999995</v>
      </c>
      <c r="Q1430">
        <v>22.288</v>
      </c>
      <c r="R1430" s="1">
        <v>1.08224E-5</v>
      </c>
      <c r="S1430">
        <v>65.471999999999994</v>
      </c>
      <c r="T1430">
        <v>1</v>
      </c>
      <c r="U1430" t="s">
        <v>28</v>
      </c>
      <c r="V1430" t="s">
        <v>6221</v>
      </c>
      <c r="W1430" t="s">
        <v>6222</v>
      </c>
      <c r="X1430" t="s">
        <v>6223</v>
      </c>
      <c r="Y1430">
        <v>2</v>
      </c>
      <c r="Z1430">
        <v>2</v>
      </c>
      <c r="AA1430">
        <v>0.44026999999999999</v>
      </c>
      <c r="AB1430">
        <v>0</v>
      </c>
      <c r="AC1430">
        <v>3084300</v>
      </c>
      <c r="AD1430" t="s">
        <v>32</v>
      </c>
      <c r="AE1430" t="s">
        <v>32</v>
      </c>
      <c r="AF1430">
        <v>0</v>
      </c>
      <c r="AG1430">
        <v>0</v>
      </c>
      <c r="AH1430">
        <v>0</v>
      </c>
      <c r="AI1430">
        <v>3084300</v>
      </c>
      <c r="AJ1430">
        <v>0</v>
      </c>
      <c r="AK1430">
        <v>0</v>
      </c>
      <c r="AL1430" t="s">
        <v>32</v>
      </c>
      <c r="AM1430" t="s">
        <v>32</v>
      </c>
      <c r="AN1430" t="s">
        <v>32</v>
      </c>
      <c r="AO1430" t="s">
        <v>32</v>
      </c>
      <c r="AP1430" t="s">
        <v>32</v>
      </c>
      <c r="AQ1430" t="s">
        <v>32</v>
      </c>
      <c r="AT1430">
        <v>12</v>
      </c>
      <c r="AU1430" t="s">
        <v>28582</v>
      </c>
      <c r="AV1430" t="s">
        <v>28582</v>
      </c>
    </row>
    <row r="1431" spans="1:48" x14ac:dyDescent="0.25">
      <c r="A1431" t="s">
        <v>6224</v>
      </c>
      <c r="B1431" t="s">
        <v>6225</v>
      </c>
      <c r="C1431" t="s">
        <v>6226</v>
      </c>
      <c r="D1431" t="s">
        <v>6227</v>
      </c>
      <c r="E1431" t="s">
        <v>6228</v>
      </c>
      <c r="F1431">
        <v>0.49708799999999997</v>
      </c>
      <c r="G1431">
        <v>0</v>
      </c>
      <c r="H1431">
        <v>1.8754799999999999E-2</v>
      </c>
      <c r="I1431">
        <v>45.076999999999998</v>
      </c>
      <c r="J1431">
        <v>29.744</v>
      </c>
      <c r="K1431">
        <v>45.076999999999998</v>
      </c>
      <c r="L1431">
        <v>0.49708799999999997</v>
      </c>
      <c r="M1431">
        <v>0</v>
      </c>
      <c r="N1431">
        <v>1.8754799999999999E-2</v>
      </c>
      <c r="O1431">
        <v>45.076999999999998</v>
      </c>
      <c r="P1431">
        <v>0.49708799999999997</v>
      </c>
      <c r="Q1431">
        <v>0</v>
      </c>
      <c r="R1431">
        <v>1.8754799999999999E-2</v>
      </c>
      <c r="S1431">
        <v>45.076999999999998</v>
      </c>
      <c r="U1431" t="s">
        <v>28</v>
      </c>
      <c r="V1431" t="s">
        <v>6229</v>
      </c>
      <c r="W1431" t="s">
        <v>6230</v>
      </c>
      <c r="X1431" t="s">
        <v>6231</v>
      </c>
      <c r="Y1431">
        <v>7</v>
      </c>
      <c r="Z1431">
        <v>2</v>
      </c>
      <c r="AA1431">
        <v>-0.44485999999999998</v>
      </c>
      <c r="AB1431">
        <v>0</v>
      </c>
      <c r="AC1431">
        <v>0</v>
      </c>
      <c r="AD1431" t="s">
        <v>32</v>
      </c>
      <c r="AE1431" t="s">
        <v>32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 t="s">
        <v>32</v>
      </c>
      <c r="AM1431" t="s">
        <v>32</v>
      </c>
      <c r="AN1431" t="s">
        <v>32</v>
      </c>
      <c r="AO1431" t="s">
        <v>32</v>
      </c>
      <c r="AP1431" t="s">
        <v>32</v>
      </c>
      <c r="AQ1431" t="s">
        <v>32</v>
      </c>
      <c r="AT1431">
        <v>205</v>
      </c>
      <c r="AU1431" t="s">
        <v>28582</v>
      </c>
      <c r="AV1431" t="s">
        <v>28582</v>
      </c>
    </row>
    <row r="1432" spans="1:48" x14ac:dyDescent="0.25">
      <c r="A1432" t="s">
        <v>6224</v>
      </c>
      <c r="B1432" t="s">
        <v>6232</v>
      </c>
      <c r="C1432" t="s">
        <v>6226</v>
      </c>
      <c r="D1432" t="s">
        <v>6227</v>
      </c>
      <c r="E1432" t="s">
        <v>6228</v>
      </c>
      <c r="F1432">
        <v>0.49708799999999997</v>
      </c>
      <c r="G1432">
        <v>0</v>
      </c>
      <c r="H1432">
        <v>1.8754799999999999E-2</v>
      </c>
      <c r="I1432">
        <v>45.076999999999998</v>
      </c>
      <c r="J1432">
        <v>29.744</v>
      </c>
      <c r="K1432">
        <v>45.076999999999998</v>
      </c>
      <c r="L1432">
        <v>0.49708799999999997</v>
      </c>
      <c r="M1432">
        <v>0</v>
      </c>
      <c r="N1432">
        <v>1.8754799999999999E-2</v>
      </c>
      <c r="O1432">
        <v>45.076999999999998</v>
      </c>
      <c r="P1432">
        <v>0.49708799999999997</v>
      </c>
      <c r="Q1432">
        <v>0</v>
      </c>
      <c r="R1432">
        <v>1.8754799999999999E-2</v>
      </c>
      <c r="S1432">
        <v>45.076999999999998</v>
      </c>
      <c r="U1432" t="s">
        <v>28</v>
      </c>
      <c r="V1432" t="s">
        <v>6233</v>
      </c>
      <c r="W1432" t="s">
        <v>6230</v>
      </c>
      <c r="X1432" t="s">
        <v>6231</v>
      </c>
      <c r="Y1432">
        <v>9</v>
      </c>
      <c r="Z1432">
        <v>2</v>
      </c>
      <c r="AA1432">
        <v>-0.44485999999999998</v>
      </c>
      <c r="AB1432">
        <v>0</v>
      </c>
      <c r="AC1432">
        <v>0</v>
      </c>
      <c r="AD1432" t="s">
        <v>32</v>
      </c>
      <c r="AE1432" t="s">
        <v>32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 t="s">
        <v>32</v>
      </c>
      <c r="AM1432" t="s">
        <v>32</v>
      </c>
      <c r="AN1432" t="s">
        <v>32</v>
      </c>
      <c r="AO1432" t="s">
        <v>32</v>
      </c>
      <c r="AP1432" t="s">
        <v>32</v>
      </c>
      <c r="AQ1432" t="s">
        <v>32</v>
      </c>
      <c r="AT1432">
        <v>207</v>
      </c>
      <c r="AU1432" t="s">
        <v>28582</v>
      </c>
      <c r="AV1432" t="s">
        <v>28582</v>
      </c>
    </row>
    <row r="1433" spans="1:48" x14ac:dyDescent="0.25">
      <c r="A1433" t="s">
        <v>6224</v>
      </c>
      <c r="B1433" t="s">
        <v>6234</v>
      </c>
      <c r="C1433" t="s">
        <v>6226</v>
      </c>
      <c r="D1433" t="s">
        <v>6227</v>
      </c>
      <c r="E1433" t="s">
        <v>6228</v>
      </c>
      <c r="F1433">
        <v>0.99999499999999997</v>
      </c>
      <c r="G1433">
        <v>52.628</v>
      </c>
      <c r="H1433">
        <v>9.9824600000000003E-3</v>
      </c>
      <c r="I1433">
        <v>65.718999999999994</v>
      </c>
      <c r="J1433">
        <v>21.95</v>
      </c>
      <c r="K1433">
        <v>65.718999999999994</v>
      </c>
      <c r="P1433">
        <v>0.99999499999999997</v>
      </c>
      <c r="Q1433">
        <v>52.628</v>
      </c>
      <c r="R1433">
        <v>9.9824600000000003E-3</v>
      </c>
      <c r="S1433">
        <v>65.718999999999994</v>
      </c>
      <c r="T1433">
        <v>1</v>
      </c>
      <c r="U1433" t="s">
        <v>28</v>
      </c>
      <c r="V1433" t="s">
        <v>6235</v>
      </c>
      <c r="W1433" t="s">
        <v>6236</v>
      </c>
      <c r="X1433" t="s">
        <v>6237</v>
      </c>
      <c r="Y1433">
        <v>5</v>
      </c>
      <c r="Z1433">
        <v>2</v>
      </c>
      <c r="AA1433">
        <v>1.7988000000000001E-2</v>
      </c>
      <c r="AB1433">
        <v>0</v>
      </c>
      <c r="AC1433">
        <v>9750400</v>
      </c>
      <c r="AD1433" t="s">
        <v>32</v>
      </c>
      <c r="AE1433" t="s">
        <v>32</v>
      </c>
      <c r="AF1433">
        <v>0</v>
      </c>
      <c r="AG1433">
        <v>0</v>
      </c>
      <c r="AH1433">
        <v>0</v>
      </c>
      <c r="AI1433">
        <v>9750400</v>
      </c>
      <c r="AJ1433">
        <v>0</v>
      </c>
      <c r="AK1433">
        <v>0</v>
      </c>
      <c r="AL1433" t="s">
        <v>32</v>
      </c>
      <c r="AM1433" t="s">
        <v>32</v>
      </c>
      <c r="AN1433" t="s">
        <v>32</v>
      </c>
      <c r="AO1433" t="s">
        <v>32</v>
      </c>
      <c r="AP1433" t="s">
        <v>32</v>
      </c>
      <c r="AQ1433" t="s">
        <v>32</v>
      </c>
      <c r="AT1433">
        <v>337</v>
      </c>
      <c r="AU1433" t="s">
        <v>28582</v>
      </c>
      <c r="AV1433" t="s">
        <v>28582</v>
      </c>
    </row>
    <row r="1434" spans="1:48" x14ac:dyDescent="0.25">
      <c r="A1434" t="s">
        <v>6224</v>
      </c>
      <c r="B1434" t="s">
        <v>6238</v>
      </c>
      <c r="C1434" t="s">
        <v>6226</v>
      </c>
      <c r="D1434" t="s">
        <v>6227</v>
      </c>
      <c r="E1434" t="s">
        <v>6228</v>
      </c>
      <c r="F1434">
        <v>0.45406600000000003</v>
      </c>
      <c r="G1434">
        <v>0</v>
      </c>
      <c r="H1434">
        <v>2.3792399999999999E-3</v>
      </c>
      <c r="I1434">
        <v>43.991</v>
      </c>
      <c r="J1434">
        <v>33.524000000000001</v>
      </c>
      <c r="K1434">
        <v>43.991</v>
      </c>
      <c r="P1434">
        <v>0.45406600000000003</v>
      </c>
      <c r="Q1434">
        <v>0</v>
      </c>
      <c r="R1434">
        <v>2.3792399999999999E-3</v>
      </c>
      <c r="S1434">
        <v>43.991</v>
      </c>
      <c r="U1434" t="s">
        <v>28</v>
      </c>
      <c r="V1434" t="s">
        <v>6239</v>
      </c>
      <c r="W1434" t="s">
        <v>6240</v>
      </c>
      <c r="X1434" t="s">
        <v>6241</v>
      </c>
      <c r="Y1434">
        <v>4</v>
      </c>
      <c r="Z1434">
        <v>2</v>
      </c>
      <c r="AA1434">
        <v>-0.37933</v>
      </c>
      <c r="AB1434">
        <v>0</v>
      </c>
      <c r="AC1434">
        <v>0</v>
      </c>
      <c r="AD1434" t="s">
        <v>32</v>
      </c>
      <c r="AE1434" t="s">
        <v>32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 t="s">
        <v>32</v>
      </c>
      <c r="AM1434" t="s">
        <v>32</v>
      </c>
      <c r="AN1434" t="s">
        <v>32</v>
      </c>
      <c r="AO1434" t="s">
        <v>32</v>
      </c>
      <c r="AP1434" t="s">
        <v>32</v>
      </c>
      <c r="AQ1434" t="s">
        <v>32</v>
      </c>
      <c r="AT1434">
        <v>864</v>
      </c>
      <c r="AU1434" t="s">
        <v>28582</v>
      </c>
      <c r="AV1434" t="s">
        <v>28582</v>
      </c>
    </row>
    <row r="1435" spans="1:48" x14ac:dyDescent="0.25">
      <c r="A1435" t="s">
        <v>6224</v>
      </c>
      <c r="B1435" t="s">
        <v>6242</v>
      </c>
      <c r="C1435" t="s">
        <v>6226</v>
      </c>
      <c r="D1435" t="s">
        <v>6227</v>
      </c>
      <c r="E1435" t="s">
        <v>6228</v>
      </c>
      <c r="F1435">
        <v>0.45406600000000003</v>
      </c>
      <c r="G1435">
        <v>0</v>
      </c>
      <c r="H1435">
        <v>2.3792399999999999E-3</v>
      </c>
      <c r="I1435">
        <v>43.991</v>
      </c>
      <c r="J1435">
        <v>33.524000000000001</v>
      </c>
      <c r="K1435">
        <v>43.991</v>
      </c>
      <c r="P1435">
        <v>0.45406600000000003</v>
      </c>
      <c r="Q1435">
        <v>0</v>
      </c>
      <c r="R1435">
        <v>2.3792399999999999E-3</v>
      </c>
      <c r="S1435">
        <v>43.991</v>
      </c>
      <c r="U1435" t="s">
        <v>28</v>
      </c>
      <c r="V1435" t="s">
        <v>6243</v>
      </c>
      <c r="W1435" t="s">
        <v>6240</v>
      </c>
      <c r="X1435" t="s">
        <v>6241</v>
      </c>
      <c r="Y1435">
        <v>5</v>
      </c>
      <c r="Z1435">
        <v>2</v>
      </c>
      <c r="AA1435">
        <v>-0.37933</v>
      </c>
      <c r="AB1435">
        <v>0</v>
      </c>
      <c r="AC1435">
        <v>0</v>
      </c>
      <c r="AD1435" t="s">
        <v>32</v>
      </c>
      <c r="AE1435" t="s">
        <v>32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 t="s">
        <v>32</v>
      </c>
      <c r="AM1435" t="s">
        <v>32</v>
      </c>
      <c r="AN1435" t="s">
        <v>32</v>
      </c>
      <c r="AO1435" t="s">
        <v>32</v>
      </c>
      <c r="AP1435" t="s">
        <v>32</v>
      </c>
      <c r="AQ1435" t="s">
        <v>32</v>
      </c>
      <c r="AT1435">
        <v>865</v>
      </c>
      <c r="AU1435" t="s">
        <v>28582</v>
      </c>
      <c r="AV1435" t="s">
        <v>28582</v>
      </c>
    </row>
    <row r="1436" spans="1:48" x14ac:dyDescent="0.25">
      <c r="A1436" t="s">
        <v>6224</v>
      </c>
      <c r="B1436" t="s">
        <v>6244</v>
      </c>
      <c r="C1436" t="s">
        <v>6226</v>
      </c>
      <c r="D1436" t="s">
        <v>6227</v>
      </c>
      <c r="E1436" t="s">
        <v>6228</v>
      </c>
      <c r="F1436">
        <v>1</v>
      </c>
      <c r="G1436">
        <v>215.952</v>
      </c>
      <c r="H1436" s="1">
        <v>5.5217400000000001E-176</v>
      </c>
      <c r="I1436">
        <v>228.01</v>
      </c>
      <c r="J1436">
        <v>206.35</v>
      </c>
      <c r="K1436">
        <v>228.01</v>
      </c>
      <c r="L1436">
        <v>1</v>
      </c>
      <c r="M1436">
        <v>195.756</v>
      </c>
      <c r="N1436" s="1">
        <v>3.0155399999999998E-124</v>
      </c>
      <c r="O1436">
        <v>208.86</v>
      </c>
      <c r="P1436">
        <v>1</v>
      </c>
      <c r="Q1436">
        <v>215.952</v>
      </c>
      <c r="R1436" s="1">
        <v>5.5217400000000001E-176</v>
      </c>
      <c r="S1436">
        <v>228.01</v>
      </c>
      <c r="T1436">
        <v>1</v>
      </c>
      <c r="U1436" t="s">
        <v>28</v>
      </c>
      <c r="V1436" t="s">
        <v>6245</v>
      </c>
      <c r="W1436" t="s">
        <v>6246</v>
      </c>
      <c r="X1436" t="s">
        <v>6247</v>
      </c>
      <c r="Y1436">
        <v>1</v>
      </c>
      <c r="Z1436">
        <v>2</v>
      </c>
      <c r="AA1436">
        <v>0.30613000000000001</v>
      </c>
      <c r="AB1436">
        <v>8826700</v>
      </c>
      <c r="AC1436">
        <v>9432600</v>
      </c>
      <c r="AD1436" t="s">
        <v>32</v>
      </c>
      <c r="AE1436" t="s">
        <v>32</v>
      </c>
      <c r="AF1436">
        <v>8826700</v>
      </c>
      <c r="AG1436">
        <v>0</v>
      </c>
      <c r="AH1436">
        <v>0</v>
      </c>
      <c r="AI1436">
        <v>9432600</v>
      </c>
      <c r="AJ1436">
        <v>0</v>
      </c>
      <c r="AK1436">
        <v>0</v>
      </c>
      <c r="AL1436" t="s">
        <v>32</v>
      </c>
      <c r="AM1436" t="s">
        <v>32</v>
      </c>
      <c r="AN1436" t="s">
        <v>32</v>
      </c>
      <c r="AO1436" t="s">
        <v>32</v>
      </c>
      <c r="AP1436" t="s">
        <v>32</v>
      </c>
      <c r="AQ1436" t="s">
        <v>32</v>
      </c>
      <c r="AT1436">
        <v>269</v>
      </c>
      <c r="AU1436" t="s">
        <v>28582</v>
      </c>
      <c r="AV1436" t="s">
        <v>28582</v>
      </c>
    </row>
    <row r="1437" spans="1:48" x14ac:dyDescent="0.25">
      <c r="A1437" t="s">
        <v>6224</v>
      </c>
      <c r="B1437" t="s">
        <v>6248</v>
      </c>
      <c r="C1437" t="s">
        <v>6226</v>
      </c>
      <c r="D1437" t="s">
        <v>6227</v>
      </c>
      <c r="E1437" t="s">
        <v>6228</v>
      </c>
      <c r="F1437">
        <v>1</v>
      </c>
      <c r="G1437">
        <v>84.095699999999994</v>
      </c>
      <c r="H1437" s="1">
        <v>3.7776800000000002E-13</v>
      </c>
      <c r="I1437">
        <v>99.091999999999999</v>
      </c>
      <c r="J1437">
        <v>77.858999999999995</v>
      </c>
      <c r="K1437">
        <v>99.091999999999999</v>
      </c>
      <c r="L1437">
        <v>1</v>
      </c>
      <c r="M1437">
        <v>84.095699999999994</v>
      </c>
      <c r="N1437" s="1">
        <v>3.7776800000000002E-13</v>
      </c>
      <c r="O1437">
        <v>99.091999999999999</v>
      </c>
      <c r="T1437">
        <v>1</v>
      </c>
      <c r="U1437" t="s">
        <v>28</v>
      </c>
      <c r="V1437" t="s">
        <v>6249</v>
      </c>
      <c r="W1437" t="s">
        <v>6250</v>
      </c>
      <c r="X1437" t="s">
        <v>6251</v>
      </c>
      <c r="Y1437">
        <v>1</v>
      </c>
      <c r="Z1437">
        <v>2</v>
      </c>
      <c r="AA1437">
        <v>-1.4332</v>
      </c>
      <c r="AB1437">
        <v>12277000</v>
      </c>
      <c r="AC1437">
        <v>0</v>
      </c>
      <c r="AD1437" t="s">
        <v>32</v>
      </c>
      <c r="AE1437" t="s">
        <v>32</v>
      </c>
      <c r="AF1437">
        <v>12277000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 t="s">
        <v>32</v>
      </c>
      <c r="AM1437" t="s">
        <v>32</v>
      </c>
      <c r="AN1437" t="s">
        <v>32</v>
      </c>
      <c r="AO1437" t="s">
        <v>32</v>
      </c>
      <c r="AP1437" t="s">
        <v>32</v>
      </c>
      <c r="AQ1437" t="s">
        <v>32</v>
      </c>
      <c r="AT1437">
        <v>251</v>
      </c>
      <c r="AU1437" t="s">
        <v>28583</v>
      </c>
      <c r="AV1437" t="s">
        <v>28583</v>
      </c>
    </row>
    <row r="1438" spans="1:48" x14ac:dyDescent="0.25">
      <c r="A1438" t="s">
        <v>6252</v>
      </c>
      <c r="B1438">
        <v>105</v>
      </c>
      <c r="C1438" t="s">
        <v>6252</v>
      </c>
      <c r="D1438" t="s">
        <v>6253</v>
      </c>
      <c r="E1438" t="s">
        <v>6254</v>
      </c>
      <c r="F1438">
        <v>0.98960700000000001</v>
      </c>
      <c r="G1438">
        <v>19.787299999999998</v>
      </c>
      <c r="H1438" s="1">
        <v>6.3710900000000002E-17</v>
      </c>
      <c r="I1438">
        <v>115.66</v>
      </c>
      <c r="J1438">
        <v>102.65</v>
      </c>
      <c r="K1438">
        <v>115.66</v>
      </c>
      <c r="L1438">
        <v>0.98960700000000001</v>
      </c>
      <c r="M1438">
        <v>19.787299999999998</v>
      </c>
      <c r="N1438" s="1">
        <v>6.3710900000000002E-17</v>
      </c>
      <c r="O1438">
        <v>115.66</v>
      </c>
      <c r="P1438">
        <v>0.61296099999999998</v>
      </c>
      <c r="Q1438">
        <v>1.9967900000000001</v>
      </c>
      <c r="R1438" s="1">
        <v>2.8998199999999999E-6</v>
      </c>
      <c r="S1438">
        <v>94.387</v>
      </c>
      <c r="T1438">
        <v>1</v>
      </c>
      <c r="U1438" t="s">
        <v>28</v>
      </c>
      <c r="V1438" t="s">
        <v>6255</v>
      </c>
      <c r="W1438" t="s">
        <v>6256</v>
      </c>
      <c r="X1438" t="s">
        <v>6257</v>
      </c>
      <c r="Y1438">
        <v>7</v>
      </c>
      <c r="Z1438">
        <v>2</v>
      </c>
      <c r="AA1438">
        <v>-2.929E-2</v>
      </c>
      <c r="AB1438">
        <v>16788000</v>
      </c>
      <c r="AC1438">
        <v>8386700</v>
      </c>
      <c r="AD1438" t="s">
        <v>32</v>
      </c>
      <c r="AE1438" t="s">
        <v>32</v>
      </c>
      <c r="AF1438">
        <v>16788000</v>
      </c>
      <c r="AG1438">
        <v>0</v>
      </c>
      <c r="AH1438">
        <v>0</v>
      </c>
      <c r="AI1438">
        <v>8386700</v>
      </c>
      <c r="AJ1438">
        <v>0</v>
      </c>
      <c r="AK1438">
        <v>0</v>
      </c>
      <c r="AL1438" t="s">
        <v>32</v>
      </c>
      <c r="AM1438" t="s">
        <v>32</v>
      </c>
      <c r="AN1438" t="s">
        <v>32</v>
      </c>
      <c r="AO1438" t="s">
        <v>32</v>
      </c>
      <c r="AP1438" t="s">
        <v>32</v>
      </c>
      <c r="AQ1438" t="s">
        <v>32</v>
      </c>
      <c r="AT1438">
        <v>105</v>
      </c>
      <c r="AU1438" t="s">
        <v>28583</v>
      </c>
      <c r="AV1438" t="s">
        <v>28583</v>
      </c>
    </row>
    <row r="1439" spans="1:48" x14ac:dyDescent="0.25">
      <c r="A1439" t="s">
        <v>6252</v>
      </c>
      <c r="B1439">
        <v>79</v>
      </c>
      <c r="C1439" t="s">
        <v>6252</v>
      </c>
      <c r="D1439" t="s">
        <v>6253</v>
      </c>
      <c r="E1439" t="s">
        <v>6254</v>
      </c>
      <c r="F1439">
        <v>0.99275100000000005</v>
      </c>
      <c r="G1439">
        <v>21.367000000000001</v>
      </c>
      <c r="H1439" s="1">
        <v>5.2811199999999999E-65</v>
      </c>
      <c r="I1439">
        <v>117.15</v>
      </c>
      <c r="J1439">
        <v>111.26</v>
      </c>
      <c r="K1439">
        <v>117.15</v>
      </c>
      <c r="L1439">
        <v>0.99275100000000005</v>
      </c>
      <c r="M1439">
        <v>21.367000000000001</v>
      </c>
      <c r="N1439" s="1">
        <v>5.2811199999999999E-65</v>
      </c>
      <c r="O1439">
        <v>117.15</v>
      </c>
      <c r="T1439">
        <v>1</v>
      </c>
      <c r="U1439" t="s">
        <v>28</v>
      </c>
      <c r="V1439" t="s">
        <v>6258</v>
      </c>
      <c r="W1439" t="s">
        <v>6259</v>
      </c>
      <c r="X1439" t="s">
        <v>6260</v>
      </c>
      <c r="Y1439">
        <v>18</v>
      </c>
      <c r="Z1439">
        <v>3</v>
      </c>
      <c r="AA1439">
        <v>1.8395000000000002E-2</v>
      </c>
      <c r="AB1439">
        <v>185830000</v>
      </c>
      <c r="AC1439">
        <v>0</v>
      </c>
      <c r="AD1439" t="s">
        <v>32</v>
      </c>
      <c r="AE1439" t="s">
        <v>32</v>
      </c>
      <c r="AF1439">
        <v>185830000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 t="s">
        <v>32</v>
      </c>
      <c r="AM1439" t="s">
        <v>32</v>
      </c>
      <c r="AN1439" t="s">
        <v>32</v>
      </c>
      <c r="AO1439" t="s">
        <v>32</v>
      </c>
      <c r="AP1439" t="s">
        <v>32</v>
      </c>
      <c r="AQ1439" t="s">
        <v>32</v>
      </c>
      <c r="AT1439">
        <v>79</v>
      </c>
      <c r="AU1439" t="s">
        <v>28583</v>
      </c>
      <c r="AV1439" t="s">
        <v>28583</v>
      </c>
    </row>
    <row r="1440" spans="1:48" x14ac:dyDescent="0.25">
      <c r="A1440" t="s">
        <v>6252</v>
      </c>
      <c r="B1440">
        <v>16</v>
      </c>
      <c r="C1440" t="s">
        <v>6252</v>
      </c>
      <c r="D1440" t="s">
        <v>6253</v>
      </c>
      <c r="E1440" t="s">
        <v>6254</v>
      </c>
      <c r="F1440">
        <v>0.90752200000000005</v>
      </c>
      <c r="G1440">
        <v>10.317399999999999</v>
      </c>
      <c r="H1440">
        <v>0</v>
      </c>
      <c r="I1440">
        <v>295.16000000000003</v>
      </c>
      <c r="J1440">
        <v>276.19</v>
      </c>
      <c r="K1440">
        <v>295.16000000000003</v>
      </c>
      <c r="L1440">
        <v>0.90752200000000005</v>
      </c>
      <c r="M1440">
        <v>10.317399999999999</v>
      </c>
      <c r="N1440">
        <v>0</v>
      </c>
      <c r="O1440">
        <v>295.16000000000003</v>
      </c>
      <c r="T1440">
        <v>1</v>
      </c>
      <c r="U1440" t="s">
        <v>28</v>
      </c>
      <c r="V1440" t="s">
        <v>6261</v>
      </c>
      <c r="W1440" t="s">
        <v>6262</v>
      </c>
      <c r="X1440" t="s">
        <v>6263</v>
      </c>
      <c r="Y1440">
        <v>14</v>
      </c>
      <c r="Z1440">
        <v>2</v>
      </c>
      <c r="AA1440">
        <v>-2.6901999999999999E-2</v>
      </c>
      <c r="AB1440">
        <v>101470000</v>
      </c>
      <c r="AC1440">
        <v>0</v>
      </c>
      <c r="AD1440" t="s">
        <v>32</v>
      </c>
      <c r="AE1440">
        <v>0</v>
      </c>
      <c r="AF1440">
        <v>101470000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 t="s">
        <v>32</v>
      </c>
      <c r="AM1440" t="s">
        <v>32</v>
      </c>
      <c r="AN1440" t="s">
        <v>32</v>
      </c>
      <c r="AO1440" t="s">
        <v>32</v>
      </c>
      <c r="AP1440" t="s">
        <v>32</v>
      </c>
      <c r="AQ1440" t="s">
        <v>32</v>
      </c>
      <c r="AT1440">
        <v>16</v>
      </c>
      <c r="AU1440" t="s">
        <v>28583</v>
      </c>
      <c r="AV1440" t="s">
        <v>28583</v>
      </c>
    </row>
    <row r="1441" spans="1:48" x14ac:dyDescent="0.25">
      <c r="A1441" t="s">
        <v>6264</v>
      </c>
      <c r="B1441">
        <v>226</v>
      </c>
      <c r="C1441" t="s">
        <v>6264</v>
      </c>
      <c r="D1441" t="s">
        <v>6265</v>
      </c>
      <c r="E1441" t="s">
        <v>6266</v>
      </c>
      <c r="F1441">
        <v>0.80756499999999998</v>
      </c>
      <c r="G1441">
        <v>6.2289700000000003</v>
      </c>
      <c r="H1441" s="1">
        <v>3.05899E-180</v>
      </c>
      <c r="I1441">
        <v>194.63</v>
      </c>
      <c r="J1441">
        <v>184.42</v>
      </c>
      <c r="K1441">
        <v>194.63</v>
      </c>
      <c r="L1441">
        <v>0.80756499999999998</v>
      </c>
      <c r="M1441">
        <v>6.2289700000000003</v>
      </c>
      <c r="N1441" s="1">
        <v>3.05899E-180</v>
      </c>
      <c r="O1441">
        <v>194.63</v>
      </c>
      <c r="T1441">
        <v>1</v>
      </c>
      <c r="U1441" t="s">
        <v>28</v>
      </c>
      <c r="V1441" t="s">
        <v>6267</v>
      </c>
      <c r="W1441" t="s">
        <v>6268</v>
      </c>
      <c r="X1441" t="s">
        <v>6269</v>
      </c>
      <c r="Y1441">
        <v>3</v>
      </c>
      <c r="Z1441">
        <v>4</v>
      </c>
      <c r="AA1441">
        <v>4.1427E-3</v>
      </c>
      <c r="AB1441">
        <v>45896000</v>
      </c>
      <c r="AC1441">
        <v>0</v>
      </c>
      <c r="AD1441" t="s">
        <v>32</v>
      </c>
      <c r="AE1441" t="s">
        <v>32</v>
      </c>
      <c r="AF1441">
        <v>45896000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 t="s">
        <v>32</v>
      </c>
      <c r="AM1441" t="s">
        <v>32</v>
      </c>
      <c r="AN1441" t="s">
        <v>32</v>
      </c>
      <c r="AO1441" t="s">
        <v>32</v>
      </c>
      <c r="AP1441" t="s">
        <v>32</v>
      </c>
      <c r="AQ1441" t="s">
        <v>32</v>
      </c>
      <c r="AT1441">
        <v>226</v>
      </c>
      <c r="AU1441" t="s">
        <v>28583</v>
      </c>
      <c r="AV1441" t="s">
        <v>28583</v>
      </c>
    </row>
    <row r="1442" spans="1:48" x14ac:dyDescent="0.25">
      <c r="A1442" t="s">
        <v>6270</v>
      </c>
      <c r="B1442">
        <v>356</v>
      </c>
      <c r="C1442" t="s">
        <v>6270</v>
      </c>
      <c r="D1442" t="s">
        <v>6271</v>
      </c>
      <c r="E1442" t="s">
        <v>6272</v>
      </c>
      <c r="F1442">
        <v>0.65549000000000002</v>
      </c>
      <c r="G1442">
        <v>2.9867400000000002</v>
      </c>
      <c r="H1442">
        <v>3.2500300000000001E-3</v>
      </c>
      <c r="I1442">
        <v>60.161000000000001</v>
      </c>
      <c r="J1442">
        <v>47.119</v>
      </c>
      <c r="K1442">
        <v>60.161000000000001</v>
      </c>
      <c r="L1442">
        <v>0.65549000000000002</v>
      </c>
      <c r="M1442">
        <v>2.9867400000000002</v>
      </c>
      <c r="N1442">
        <v>3.2500300000000001E-3</v>
      </c>
      <c r="O1442">
        <v>60.161000000000001</v>
      </c>
      <c r="T1442">
        <v>1</v>
      </c>
      <c r="U1442" t="s">
        <v>28</v>
      </c>
      <c r="V1442" t="s">
        <v>6273</v>
      </c>
      <c r="W1442" t="s">
        <v>6274</v>
      </c>
      <c r="X1442" t="s">
        <v>6275</v>
      </c>
      <c r="Y1442">
        <v>5</v>
      </c>
      <c r="Z1442">
        <v>2</v>
      </c>
      <c r="AA1442">
        <v>0.45519999999999999</v>
      </c>
      <c r="AB1442">
        <v>2544500</v>
      </c>
      <c r="AC1442">
        <v>0</v>
      </c>
      <c r="AD1442" t="s">
        <v>32</v>
      </c>
      <c r="AE1442" t="s">
        <v>32</v>
      </c>
      <c r="AF1442">
        <v>2544500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 t="s">
        <v>32</v>
      </c>
      <c r="AM1442" t="s">
        <v>32</v>
      </c>
      <c r="AN1442" t="s">
        <v>32</v>
      </c>
      <c r="AO1442" t="s">
        <v>32</v>
      </c>
      <c r="AP1442" t="s">
        <v>32</v>
      </c>
      <c r="AQ1442" t="s">
        <v>32</v>
      </c>
      <c r="AT1442">
        <v>356</v>
      </c>
      <c r="AU1442" t="s">
        <v>28583</v>
      </c>
      <c r="AV1442" t="s">
        <v>28583</v>
      </c>
    </row>
    <row r="1443" spans="1:48" x14ac:dyDescent="0.25">
      <c r="A1443" t="s">
        <v>6276</v>
      </c>
      <c r="B1443">
        <v>1388</v>
      </c>
      <c r="C1443" t="s">
        <v>6276</v>
      </c>
      <c r="D1443" t="s">
        <v>6277</v>
      </c>
      <c r="E1443" t="s">
        <v>6278</v>
      </c>
      <c r="F1443">
        <v>0.97887000000000002</v>
      </c>
      <c r="G1443">
        <v>16.7483</v>
      </c>
      <c r="H1443">
        <v>1.3642299999999999E-4</v>
      </c>
      <c r="I1443">
        <v>50.582999999999998</v>
      </c>
      <c r="J1443">
        <v>40.161000000000001</v>
      </c>
      <c r="K1443">
        <v>50.582999999999998</v>
      </c>
      <c r="L1443">
        <v>0.97887000000000002</v>
      </c>
      <c r="M1443">
        <v>16.7483</v>
      </c>
      <c r="N1443">
        <v>1.3642299999999999E-4</v>
      </c>
      <c r="O1443">
        <v>50.582999999999998</v>
      </c>
      <c r="T1443">
        <v>1</v>
      </c>
      <c r="U1443" t="s">
        <v>28</v>
      </c>
      <c r="V1443" t="s">
        <v>6279</v>
      </c>
      <c r="W1443" t="s">
        <v>6280</v>
      </c>
      <c r="X1443" t="s">
        <v>6281</v>
      </c>
      <c r="Y1443">
        <v>6</v>
      </c>
      <c r="Z1443">
        <v>3</v>
      </c>
      <c r="AA1443">
        <v>-8.4391999999999995E-2</v>
      </c>
      <c r="AB1443">
        <v>14074000</v>
      </c>
      <c r="AC1443">
        <v>0</v>
      </c>
      <c r="AD1443" t="s">
        <v>32</v>
      </c>
      <c r="AE1443" t="s">
        <v>32</v>
      </c>
      <c r="AF1443">
        <v>14074000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 t="s">
        <v>32</v>
      </c>
      <c r="AM1443" t="s">
        <v>32</v>
      </c>
      <c r="AN1443" t="s">
        <v>32</v>
      </c>
      <c r="AO1443" t="s">
        <v>32</v>
      </c>
      <c r="AP1443" t="s">
        <v>32</v>
      </c>
      <c r="AQ1443" t="s">
        <v>32</v>
      </c>
      <c r="AT1443">
        <v>1388</v>
      </c>
      <c r="AU1443" t="s">
        <v>28583</v>
      </c>
      <c r="AV1443" t="s">
        <v>28583</v>
      </c>
    </row>
    <row r="1444" spans="1:48" x14ac:dyDescent="0.25">
      <c r="A1444" t="s">
        <v>6282</v>
      </c>
      <c r="B1444">
        <v>702</v>
      </c>
      <c r="C1444" t="s">
        <v>6282</v>
      </c>
      <c r="D1444" t="s">
        <v>6283</v>
      </c>
      <c r="E1444" t="s">
        <v>6284</v>
      </c>
      <c r="F1444">
        <v>0.99673599999999996</v>
      </c>
      <c r="G1444">
        <v>24.848800000000001</v>
      </c>
      <c r="H1444">
        <v>7.1849699999999997E-3</v>
      </c>
      <c r="I1444">
        <v>42.338000000000001</v>
      </c>
      <c r="J1444">
        <v>24.420999999999999</v>
      </c>
      <c r="K1444">
        <v>42.338000000000001</v>
      </c>
      <c r="L1444">
        <v>0.99673599999999996</v>
      </c>
      <c r="M1444">
        <v>24.848800000000001</v>
      </c>
      <c r="N1444">
        <v>7.1849699999999997E-3</v>
      </c>
      <c r="O1444">
        <v>42.338000000000001</v>
      </c>
      <c r="T1444">
        <v>1</v>
      </c>
      <c r="U1444" t="s">
        <v>28</v>
      </c>
      <c r="V1444" t="s">
        <v>6285</v>
      </c>
      <c r="W1444" t="s">
        <v>6286</v>
      </c>
      <c r="X1444" t="s">
        <v>6287</v>
      </c>
      <c r="Y1444">
        <v>6</v>
      </c>
      <c r="Z1444">
        <v>3</v>
      </c>
      <c r="AA1444">
        <v>0.17785999999999999</v>
      </c>
      <c r="AB1444">
        <v>11947000</v>
      </c>
      <c r="AC1444">
        <v>0</v>
      </c>
      <c r="AD1444" t="s">
        <v>32</v>
      </c>
      <c r="AE1444" t="s">
        <v>32</v>
      </c>
      <c r="AF1444">
        <v>11947000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 t="s">
        <v>32</v>
      </c>
      <c r="AM1444" t="s">
        <v>32</v>
      </c>
      <c r="AN1444" t="s">
        <v>32</v>
      </c>
      <c r="AO1444" t="s">
        <v>32</v>
      </c>
      <c r="AP1444" t="s">
        <v>32</v>
      </c>
      <c r="AQ1444" t="s">
        <v>32</v>
      </c>
      <c r="AT1444">
        <v>702</v>
      </c>
      <c r="AU1444" t="s">
        <v>28583</v>
      </c>
      <c r="AV1444" t="s">
        <v>28583</v>
      </c>
    </row>
    <row r="1445" spans="1:48" x14ac:dyDescent="0.25">
      <c r="A1445" t="s">
        <v>6282</v>
      </c>
      <c r="B1445">
        <v>457</v>
      </c>
      <c r="C1445" t="s">
        <v>6282</v>
      </c>
      <c r="D1445" t="s">
        <v>6283</v>
      </c>
      <c r="E1445" t="s">
        <v>6284</v>
      </c>
      <c r="F1445">
        <v>0.95606100000000005</v>
      </c>
      <c r="G1445">
        <v>14.620900000000001</v>
      </c>
      <c r="H1445">
        <v>1.50671E-2</v>
      </c>
      <c r="I1445">
        <v>44.426000000000002</v>
      </c>
      <c r="J1445">
        <v>31.899000000000001</v>
      </c>
      <c r="K1445">
        <v>44.426000000000002</v>
      </c>
      <c r="L1445">
        <v>0.95606100000000005</v>
      </c>
      <c r="M1445">
        <v>14.620900000000001</v>
      </c>
      <c r="N1445">
        <v>1.50671E-2</v>
      </c>
      <c r="O1445">
        <v>44.426000000000002</v>
      </c>
      <c r="T1445">
        <v>1</v>
      </c>
      <c r="U1445" t="s">
        <v>28</v>
      </c>
      <c r="V1445" t="s">
        <v>6288</v>
      </c>
      <c r="W1445" t="s">
        <v>6289</v>
      </c>
      <c r="X1445" t="s">
        <v>6290</v>
      </c>
      <c r="Y1445">
        <v>4</v>
      </c>
      <c r="Z1445">
        <v>2</v>
      </c>
      <c r="AA1445">
        <v>0.41993999999999998</v>
      </c>
      <c r="AB1445">
        <v>3522400</v>
      </c>
      <c r="AC1445">
        <v>0</v>
      </c>
      <c r="AD1445" t="s">
        <v>32</v>
      </c>
      <c r="AE1445" t="s">
        <v>32</v>
      </c>
      <c r="AF1445">
        <v>3522400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 t="s">
        <v>32</v>
      </c>
      <c r="AM1445" t="s">
        <v>32</v>
      </c>
      <c r="AN1445" t="s">
        <v>32</v>
      </c>
      <c r="AO1445" t="s">
        <v>32</v>
      </c>
      <c r="AP1445" t="s">
        <v>32</v>
      </c>
      <c r="AQ1445" t="s">
        <v>32</v>
      </c>
      <c r="AT1445">
        <v>457</v>
      </c>
      <c r="AU1445" t="s">
        <v>28583</v>
      </c>
      <c r="AV1445" t="s">
        <v>28583</v>
      </c>
    </row>
    <row r="1446" spans="1:48" x14ac:dyDescent="0.25">
      <c r="A1446" t="s">
        <v>6291</v>
      </c>
      <c r="B1446">
        <v>835</v>
      </c>
      <c r="C1446" t="s">
        <v>6291</v>
      </c>
      <c r="D1446" t="s">
        <v>6292</v>
      </c>
      <c r="E1446" t="s">
        <v>6293</v>
      </c>
      <c r="F1446">
        <v>0.99887700000000001</v>
      </c>
      <c r="G1446">
        <v>29.490400000000001</v>
      </c>
      <c r="H1446">
        <v>4.72955E-4</v>
      </c>
      <c r="I1446">
        <v>74.649000000000001</v>
      </c>
      <c r="J1446">
        <v>57.978000000000002</v>
      </c>
      <c r="K1446">
        <v>74.649000000000001</v>
      </c>
      <c r="L1446">
        <v>0.99887700000000001</v>
      </c>
      <c r="M1446">
        <v>29.490400000000001</v>
      </c>
      <c r="N1446">
        <v>4.72955E-4</v>
      </c>
      <c r="O1446">
        <v>74.649000000000001</v>
      </c>
      <c r="U1446" t="s">
        <v>28</v>
      </c>
      <c r="V1446" t="s">
        <v>6294</v>
      </c>
      <c r="W1446" t="s">
        <v>6295</v>
      </c>
      <c r="X1446" t="s">
        <v>6296</v>
      </c>
      <c r="Y1446">
        <v>5</v>
      </c>
      <c r="Z1446">
        <v>2</v>
      </c>
      <c r="AA1446">
        <v>0.23007</v>
      </c>
      <c r="AB1446">
        <v>6565500</v>
      </c>
      <c r="AC1446">
        <v>0</v>
      </c>
      <c r="AD1446" t="s">
        <v>32</v>
      </c>
      <c r="AE1446" t="s">
        <v>32</v>
      </c>
      <c r="AF1446">
        <v>6565500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 t="s">
        <v>32</v>
      </c>
      <c r="AM1446" t="s">
        <v>32</v>
      </c>
      <c r="AN1446" t="s">
        <v>32</v>
      </c>
      <c r="AO1446" t="s">
        <v>32</v>
      </c>
      <c r="AP1446" t="s">
        <v>32</v>
      </c>
      <c r="AQ1446" t="s">
        <v>32</v>
      </c>
      <c r="AT1446">
        <v>835</v>
      </c>
      <c r="AU1446" t="s">
        <v>28583</v>
      </c>
      <c r="AV1446" t="s">
        <v>28583</v>
      </c>
    </row>
    <row r="1447" spans="1:48" x14ac:dyDescent="0.25">
      <c r="A1447" t="s">
        <v>6291</v>
      </c>
      <c r="B1447">
        <v>810</v>
      </c>
      <c r="C1447" t="s">
        <v>6291</v>
      </c>
      <c r="D1447" t="s">
        <v>6292</v>
      </c>
      <c r="E1447" t="s">
        <v>6293</v>
      </c>
      <c r="F1447">
        <v>0.99999899999999997</v>
      </c>
      <c r="G1447">
        <v>61.508800000000001</v>
      </c>
      <c r="H1447" s="1">
        <v>1.87861E-16</v>
      </c>
      <c r="I1447">
        <v>103.02</v>
      </c>
      <c r="J1447">
        <v>87.203999999999994</v>
      </c>
      <c r="K1447">
        <v>103.02</v>
      </c>
      <c r="L1447">
        <v>0.99999899999999997</v>
      </c>
      <c r="M1447">
        <v>61.508800000000001</v>
      </c>
      <c r="N1447" s="1">
        <v>1.87861E-16</v>
      </c>
      <c r="O1447">
        <v>103.02</v>
      </c>
      <c r="P1447">
        <v>0.99999400000000005</v>
      </c>
      <c r="Q1447">
        <v>52.3461</v>
      </c>
      <c r="R1447" s="1">
        <v>3.3249900000000003E-14</v>
      </c>
      <c r="S1447">
        <v>101.92</v>
      </c>
      <c r="T1447">
        <v>1</v>
      </c>
      <c r="U1447" t="s">
        <v>28</v>
      </c>
      <c r="V1447" t="s">
        <v>6297</v>
      </c>
      <c r="W1447" t="s">
        <v>6298</v>
      </c>
      <c r="X1447" t="s">
        <v>6299</v>
      </c>
      <c r="Y1447">
        <v>4</v>
      </c>
      <c r="Z1447">
        <v>3</v>
      </c>
      <c r="AA1447">
        <v>-0.51693999999999996</v>
      </c>
      <c r="AB1447">
        <v>11924000</v>
      </c>
      <c r="AC1447">
        <v>6021500</v>
      </c>
      <c r="AD1447" t="s">
        <v>32</v>
      </c>
      <c r="AE1447" t="s">
        <v>32</v>
      </c>
      <c r="AF1447">
        <v>11924000</v>
      </c>
      <c r="AG1447">
        <v>0</v>
      </c>
      <c r="AH1447">
        <v>0</v>
      </c>
      <c r="AI1447">
        <v>6021500</v>
      </c>
      <c r="AJ1447">
        <v>0</v>
      </c>
      <c r="AK1447">
        <v>0</v>
      </c>
      <c r="AL1447" t="s">
        <v>32</v>
      </c>
      <c r="AM1447" t="s">
        <v>32</v>
      </c>
      <c r="AN1447" t="s">
        <v>32</v>
      </c>
      <c r="AO1447" t="s">
        <v>32</v>
      </c>
      <c r="AP1447" t="s">
        <v>32</v>
      </c>
      <c r="AQ1447" t="s">
        <v>32</v>
      </c>
      <c r="AT1447">
        <v>810</v>
      </c>
      <c r="AU1447" t="s">
        <v>28583</v>
      </c>
      <c r="AV1447" t="s">
        <v>28583</v>
      </c>
    </row>
    <row r="1448" spans="1:48" x14ac:dyDescent="0.25">
      <c r="A1448" t="s">
        <v>6291</v>
      </c>
      <c r="B1448">
        <v>816</v>
      </c>
      <c r="C1448" t="s">
        <v>6291</v>
      </c>
      <c r="D1448" t="s">
        <v>6292</v>
      </c>
      <c r="E1448" t="s">
        <v>6293</v>
      </c>
      <c r="F1448">
        <v>0.98901499999999998</v>
      </c>
      <c r="G1448">
        <v>21.536799999999999</v>
      </c>
      <c r="H1448" s="1">
        <v>3.6242000000000001E-8</v>
      </c>
      <c r="I1448">
        <v>65.424999999999997</v>
      </c>
      <c r="J1448">
        <v>58.171999999999997</v>
      </c>
      <c r="K1448">
        <v>65.424999999999997</v>
      </c>
      <c r="L1448">
        <v>0.98901499999999998</v>
      </c>
      <c r="M1448">
        <v>21.536799999999999</v>
      </c>
      <c r="N1448" s="1">
        <v>3.6242000000000001E-8</v>
      </c>
      <c r="O1448">
        <v>65.424999999999997</v>
      </c>
      <c r="T1448">
        <v>1</v>
      </c>
      <c r="U1448" t="s">
        <v>28</v>
      </c>
      <c r="V1448" t="s">
        <v>6300</v>
      </c>
      <c r="W1448" t="s">
        <v>6301</v>
      </c>
      <c r="X1448" t="s">
        <v>6302</v>
      </c>
      <c r="Y1448">
        <v>10</v>
      </c>
      <c r="Z1448">
        <v>3</v>
      </c>
      <c r="AA1448">
        <v>0.13059999999999999</v>
      </c>
      <c r="AB1448">
        <v>6416700</v>
      </c>
      <c r="AC1448">
        <v>0</v>
      </c>
      <c r="AD1448" t="s">
        <v>32</v>
      </c>
      <c r="AE1448" t="s">
        <v>32</v>
      </c>
      <c r="AF1448">
        <v>6416700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 t="s">
        <v>32</v>
      </c>
      <c r="AM1448" t="s">
        <v>32</v>
      </c>
      <c r="AN1448" t="s">
        <v>32</v>
      </c>
      <c r="AO1448" t="s">
        <v>32</v>
      </c>
      <c r="AP1448" t="s">
        <v>32</v>
      </c>
      <c r="AQ1448" t="s">
        <v>32</v>
      </c>
      <c r="AT1448">
        <v>816</v>
      </c>
      <c r="AU1448" t="s">
        <v>28583</v>
      </c>
      <c r="AV1448" t="s">
        <v>28583</v>
      </c>
    </row>
    <row r="1449" spans="1:48" x14ac:dyDescent="0.25">
      <c r="A1449" t="s">
        <v>6291</v>
      </c>
      <c r="B1449">
        <v>824</v>
      </c>
      <c r="C1449" t="s">
        <v>6291</v>
      </c>
      <c r="D1449" t="s">
        <v>6292</v>
      </c>
      <c r="E1449" t="s">
        <v>6293</v>
      </c>
      <c r="F1449">
        <v>0.68890099999999999</v>
      </c>
      <c r="G1449">
        <v>3.4852300000000001</v>
      </c>
      <c r="H1449" s="1">
        <v>8.1921099999999997E-16</v>
      </c>
      <c r="I1449">
        <v>76.611000000000004</v>
      </c>
      <c r="J1449">
        <v>59.454000000000001</v>
      </c>
      <c r="K1449">
        <v>76.611000000000004</v>
      </c>
      <c r="L1449">
        <v>0.68890099999999999</v>
      </c>
      <c r="M1449">
        <v>3.4852300000000001</v>
      </c>
      <c r="N1449" s="1">
        <v>8.1921099999999997E-16</v>
      </c>
      <c r="O1449">
        <v>76.611000000000004</v>
      </c>
      <c r="T1449">
        <v>1</v>
      </c>
      <c r="U1449" t="s">
        <v>28</v>
      </c>
      <c r="V1449" t="s">
        <v>6303</v>
      </c>
      <c r="W1449" t="s">
        <v>6304</v>
      </c>
      <c r="X1449" t="s">
        <v>6305</v>
      </c>
      <c r="Y1449">
        <v>18</v>
      </c>
      <c r="Z1449">
        <v>3</v>
      </c>
      <c r="AA1449">
        <v>0.59167000000000003</v>
      </c>
      <c r="AB1449">
        <v>17414000</v>
      </c>
      <c r="AC1449">
        <v>0</v>
      </c>
      <c r="AD1449" t="s">
        <v>32</v>
      </c>
      <c r="AE1449" t="s">
        <v>32</v>
      </c>
      <c r="AF1449">
        <v>17414000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 t="s">
        <v>32</v>
      </c>
      <c r="AM1449" t="s">
        <v>32</v>
      </c>
      <c r="AN1449" t="s">
        <v>32</v>
      </c>
      <c r="AO1449" t="s">
        <v>32</v>
      </c>
      <c r="AP1449" t="s">
        <v>32</v>
      </c>
      <c r="AQ1449" t="s">
        <v>32</v>
      </c>
      <c r="AT1449">
        <v>824</v>
      </c>
      <c r="AU1449" t="s">
        <v>28583</v>
      </c>
      <c r="AV1449" t="s">
        <v>28583</v>
      </c>
    </row>
    <row r="1450" spans="1:48" x14ac:dyDescent="0.25">
      <c r="A1450" t="s">
        <v>6291</v>
      </c>
      <c r="B1450">
        <v>46</v>
      </c>
      <c r="C1450" t="s">
        <v>6291</v>
      </c>
      <c r="D1450" t="s">
        <v>6292</v>
      </c>
      <c r="E1450" t="s">
        <v>6293</v>
      </c>
      <c r="F1450">
        <v>1</v>
      </c>
      <c r="G1450">
        <v>164.983</v>
      </c>
      <c r="H1450" s="1">
        <v>3.2889399999999997E-95</v>
      </c>
      <c r="I1450">
        <v>218.28</v>
      </c>
      <c r="J1450">
        <v>196.52</v>
      </c>
      <c r="K1450">
        <v>218.28</v>
      </c>
      <c r="L1450">
        <v>1</v>
      </c>
      <c r="M1450">
        <v>164.983</v>
      </c>
      <c r="N1450" s="1">
        <v>3.2889399999999997E-95</v>
      </c>
      <c r="O1450">
        <v>218.28</v>
      </c>
      <c r="P1450">
        <v>0.99999899999999997</v>
      </c>
      <c r="Q1450">
        <v>61.918599999999998</v>
      </c>
      <c r="R1450" s="1">
        <v>8.9478600000000001E-5</v>
      </c>
      <c r="S1450">
        <v>73.834000000000003</v>
      </c>
      <c r="T1450">
        <v>1</v>
      </c>
      <c r="U1450" t="s">
        <v>28</v>
      </c>
      <c r="V1450" t="s">
        <v>6306</v>
      </c>
      <c r="W1450" t="s">
        <v>6307</v>
      </c>
      <c r="X1450" t="s">
        <v>6308</v>
      </c>
      <c r="Y1450">
        <v>3</v>
      </c>
      <c r="Z1450">
        <v>2</v>
      </c>
      <c r="AA1450">
        <v>0.34166999999999997</v>
      </c>
      <c r="AB1450">
        <v>26583000</v>
      </c>
      <c r="AC1450">
        <v>2930600</v>
      </c>
      <c r="AD1450" t="s">
        <v>32</v>
      </c>
      <c r="AE1450" t="s">
        <v>32</v>
      </c>
      <c r="AF1450">
        <v>26583000</v>
      </c>
      <c r="AG1450">
        <v>0</v>
      </c>
      <c r="AH1450">
        <v>0</v>
      </c>
      <c r="AI1450">
        <v>2930600</v>
      </c>
      <c r="AJ1450">
        <v>0</v>
      </c>
      <c r="AK1450">
        <v>0</v>
      </c>
      <c r="AL1450" t="s">
        <v>32</v>
      </c>
      <c r="AM1450" t="s">
        <v>32</v>
      </c>
      <c r="AN1450" t="s">
        <v>32</v>
      </c>
      <c r="AO1450" t="s">
        <v>32</v>
      </c>
      <c r="AP1450" t="s">
        <v>32</v>
      </c>
      <c r="AQ1450" t="s">
        <v>32</v>
      </c>
      <c r="AT1450">
        <v>46</v>
      </c>
      <c r="AU1450" t="s">
        <v>28583</v>
      </c>
      <c r="AV1450" t="s">
        <v>28583</v>
      </c>
    </row>
    <row r="1451" spans="1:48" x14ac:dyDescent="0.25">
      <c r="A1451" t="s">
        <v>6309</v>
      </c>
      <c r="B1451">
        <v>552</v>
      </c>
      <c r="C1451" t="s">
        <v>6309</v>
      </c>
      <c r="D1451" t="s">
        <v>6310</v>
      </c>
      <c r="E1451" t="s">
        <v>6311</v>
      </c>
      <c r="F1451">
        <v>0.80174199999999995</v>
      </c>
      <c r="G1451">
        <v>6.7935699999999999</v>
      </c>
      <c r="H1451" s="1">
        <v>2.9021799999999998E-6</v>
      </c>
      <c r="I1451">
        <v>102.4</v>
      </c>
      <c r="J1451">
        <v>88.992999999999995</v>
      </c>
      <c r="K1451">
        <v>88.983000000000004</v>
      </c>
      <c r="L1451">
        <v>0.80174199999999995</v>
      </c>
      <c r="M1451">
        <v>6.7935699999999999</v>
      </c>
      <c r="N1451" s="1">
        <v>7.9327600000000003E-6</v>
      </c>
      <c r="O1451">
        <v>88.983000000000004</v>
      </c>
      <c r="P1451">
        <v>0.77120299999999997</v>
      </c>
      <c r="Q1451">
        <v>5.9222400000000004</v>
      </c>
      <c r="R1451" s="1">
        <v>2.9021799999999998E-6</v>
      </c>
      <c r="S1451">
        <v>102.4</v>
      </c>
      <c r="T1451">
        <v>1</v>
      </c>
      <c r="U1451" t="s">
        <v>28</v>
      </c>
      <c r="V1451" t="s">
        <v>6312</v>
      </c>
      <c r="W1451" t="s">
        <v>6313</v>
      </c>
      <c r="X1451" t="s">
        <v>6314</v>
      </c>
      <c r="Y1451">
        <v>3</v>
      </c>
      <c r="Z1451">
        <v>3</v>
      </c>
      <c r="AA1451">
        <v>-0.56521999999999994</v>
      </c>
      <c r="AB1451">
        <v>68473000</v>
      </c>
      <c r="AC1451">
        <v>54507000</v>
      </c>
      <c r="AD1451" t="s">
        <v>32</v>
      </c>
      <c r="AE1451" t="s">
        <v>32</v>
      </c>
      <c r="AF1451">
        <v>68473000</v>
      </c>
      <c r="AG1451">
        <v>0</v>
      </c>
      <c r="AH1451">
        <v>0</v>
      </c>
      <c r="AI1451">
        <v>54507000</v>
      </c>
      <c r="AJ1451">
        <v>0</v>
      </c>
      <c r="AK1451">
        <v>0</v>
      </c>
      <c r="AL1451" t="s">
        <v>32</v>
      </c>
      <c r="AM1451" t="s">
        <v>32</v>
      </c>
      <c r="AN1451" t="s">
        <v>32</v>
      </c>
      <c r="AO1451" t="s">
        <v>32</v>
      </c>
      <c r="AP1451" t="s">
        <v>32</v>
      </c>
      <c r="AQ1451" t="s">
        <v>32</v>
      </c>
      <c r="AT1451">
        <v>552</v>
      </c>
      <c r="AU1451" t="s">
        <v>28583</v>
      </c>
      <c r="AV1451" t="s">
        <v>28582</v>
      </c>
    </row>
    <row r="1452" spans="1:48" x14ac:dyDescent="0.25">
      <c r="A1452" t="s">
        <v>6309</v>
      </c>
      <c r="B1452">
        <v>191</v>
      </c>
      <c r="C1452" t="s">
        <v>6309</v>
      </c>
      <c r="D1452" t="s">
        <v>6310</v>
      </c>
      <c r="E1452" t="s">
        <v>6311</v>
      </c>
      <c r="F1452">
        <v>0.99999700000000002</v>
      </c>
      <c r="G1452">
        <v>54.836500000000001</v>
      </c>
      <c r="H1452">
        <v>1.81562E-3</v>
      </c>
      <c r="I1452">
        <v>63.944000000000003</v>
      </c>
      <c r="J1452">
        <v>30.943999999999999</v>
      </c>
      <c r="K1452">
        <v>63.944000000000003</v>
      </c>
      <c r="L1452">
        <v>0.99979899999999999</v>
      </c>
      <c r="M1452">
        <v>36.969299999999997</v>
      </c>
      <c r="N1452">
        <v>1.26141E-2</v>
      </c>
      <c r="O1452">
        <v>43.281999999999996</v>
      </c>
      <c r="P1452">
        <v>0.99999700000000002</v>
      </c>
      <c r="Q1452">
        <v>54.836500000000001</v>
      </c>
      <c r="R1452">
        <v>1.81562E-3</v>
      </c>
      <c r="S1452">
        <v>63.944000000000003</v>
      </c>
      <c r="T1452">
        <v>1</v>
      </c>
      <c r="U1452" t="s">
        <v>28</v>
      </c>
      <c r="V1452" t="s">
        <v>6315</v>
      </c>
      <c r="W1452" t="s">
        <v>6316</v>
      </c>
      <c r="X1452" t="s">
        <v>6317</v>
      </c>
      <c r="Y1452">
        <v>1</v>
      </c>
      <c r="Z1452">
        <v>2</v>
      </c>
      <c r="AA1452">
        <v>-0.12162000000000001</v>
      </c>
      <c r="AB1452">
        <v>5264400</v>
      </c>
      <c r="AC1452">
        <v>4158900</v>
      </c>
      <c r="AD1452" t="s">
        <v>32</v>
      </c>
      <c r="AE1452" t="s">
        <v>32</v>
      </c>
      <c r="AF1452">
        <v>5264400</v>
      </c>
      <c r="AG1452">
        <v>0</v>
      </c>
      <c r="AH1452">
        <v>0</v>
      </c>
      <c r="AI1452">
        <v>4158900</v>
      </c>
      <c r="AJ1452">
        <v>0</v>
      </c>
      <c r="AK1452">
        <v>0</v>
      </c>
      <c r="AL1452" t="s">
        <v>32</v>
      </c>
      <c r="AM1452" t="s">
        <v>32</v>
      </c>
      <c r="AN1452" t="s">
        <v>32</v>
      </c>
      <c r="AO1452" t="s">
        <v>32</v>
      </c>
      <c r="AP1452" t="s">
        <v>32</v>
      </c>
      <c r="AQ1452" t="s">
        <v>32</v>
      </c>
      <c r="AT1452">
        <v>191</v>
      </c>
      <c r="AU1452" t="s">
        <v>28582</v>
      </c>
      <c r="AV1452" t="s">
        <v>28582</v>
      </c>
    </row>
    <row r="1453" spans="1:48" x14ac:dyDescent="0.25">
      <c r="A1453" t="s">
        <v>6318</v>
      </c>
      <c r="B1453" t="s">
        <v>6319</v>
      </c>
      <c r="C1453" t="s">
        <v>6320</v>
      </c>
      <c r="D1453" t="s">
        <v>6321</v>
      </c>
      <c r="E1453" t="s">
        <v>6322</v>
      </c>
      <c r="F1453">
        <v>1</v>
      </c>
      <c r="G1453">
        <v>72.897900000000007</v>
      </c>
      <c r="H1453" s="1">
        <v>1.2365999999999999E-14</v>
      </c>
      <c r="I1453">
        <v>118.21</v>
      </c>
      <c r="J1453">
        <v>100.07</v>
      </c>
      <c r="K1453">
        <v>72.897999999999996</v>
      </c>
      <c r="L1453">
        <v>1</v>
      </c>
      <c r="M1453">
        <v>118.21</v>
      </c>
      <c r="N1453" s="1">
        <v>1.2365999999999999E-14</v>
      </c>
      <c r="O1453">
        <v>118.21</v>
      </c>
      <c r="P1453">
        <v>1</v>
      </c>
      <c r="Q1453">
        <v>72.897900000000007</v>
      </c>
      <c r="R1453" s="1">
        <v>2.42846E-8</v>
      </c>
      <c r="S1453">
        <v>72.897999999999996</v>
      </c>
      <c r="T1453">
        <v>1</v>
      </c>
      <c r="U1453" t="s">
        <v>28</v>
      </c>
      <c r="V1453" t="s">
        <v>6323</v>
      </c>
      <c r="W1453" t="s">
        <v>6324</v>
      </c>
      <c r="X1453" t="s">
        <v>6325</v>
      </c>
      <c r="Y1453">
        <v>6</v>
      </c>
      <c r="Z1453">
        <v>2</v>
      </c>
      <c r="AA1453">
        <v>-3.9440999999999997E-2</v>
      </c>
      <c r="AB1453">
        <v>22294000</v>
      </c>
      <c r="AC1453">
        <v>3574600</v>
      </c>
      <c r="AD1453" t="s">
        <v>32</v>
      </c>
      <c r="AE1453" t="s">
        <v>32</v>
      </c>
      <c r="AF1453">
        <v>22294000</v>
      </c>
      <c r="AG1453">
        <v>0</v>
      </c>
      <c r="AH1453">
        <v>0</v>
      </c>
      <c r="AI1453">
        <v>3574600</v>
      </c>
      <c r="AJ1453">
        <v>0</v>
      </c>
      <c r="AK1453">
        <v>0</v>
      </c>
      <c r="AL1453" t="s">
        <v>32</v>
      </c>
      <c r="AM1453" t="s">
        <v>32</v>
      </c>
      <c r="AN1453" t="s">
        <v>32</v>
      </c>
      <c r="AO1453" t="s">
        <v>32</v>
      </c>
      <c r="AP1453" t="s">
        <v>32</v>
      </c>
      <c r="AQ1453" t="s">
        <v>32</v>
      </c>
      <c r="AT1453">
        <v>469</v>
      </c>
      <c r="AU1453" t="s">
        <v>28582</v>
      </c>
      <c r="AV1453" t="s">
        <v>28583</v>
      </c>
    </row>
    <row r="1454" spans="1:48" x14ac:dyDescent="0.25">
      <c r="A1454" t="s">
        <v>6318</v>
      </c>
      <c r="B1454" t="s">
        <v>6326</v>
      </c>
      <c r="C1454" t="s">
        <v>6320</v>
      </c>
      <c r="D1454" t="s">
        <v>6321</v>
      </c>
      <c r="E1454" t="s">
        <v>6322</v>
      </c>
      <c r="F1454">
        <v>0.98077700000000001</v>
      </c>
      <c r="G1454">
        <v>17.079799999999999</v>
      </c>
      <c r="H1454" s="1">
        <v>1.35458E-5</v>
      </c>
      <c r="I1454">
        <v>61.109000000000002</v>
      </c>
      <c r="J1454">
        <v>55.040999999999997</v>
      </c>
      <c r="K1454">
        <v>61.109000000000002</v>
      </c>
      <c r="L1454">
        <v>0.98077700000000001</v>
      </c>
      <c r="M1454">
        <v>17.079799999999999</v>
      </c>
      <c r="N1454" s="1">
        <v>1.35458E-5</v>
      </c>
      <c r="O1454">
        <v>61.109000000000002</v>
      </c>
      <c r="T1454">
        <v>1</v>
      </c>
      <c r="U1454" t="s">
        <v>28</v>
      </c>
      <c r="V1454" t="s">
        <v>6327</v>
      </c>
      <c r="W1454" t="s">
        <v>6328</v>
      </c>
      <c r="X1454" t="s">
        <v>6329</v>
      </c>
      <c r="Y1454">
        <v>3</v>
      </c>
      <c r="Z1454">
        <v>3</v>
      </c>
      <c r="AA1454">
        <v>0.21576999999999999</v>
      </c>
      <c r="AB1454">
        <v>18863000</v>
      </c>
      <c r="AC1454">
        <v>0</v>
      </c>
      <c r="AD1454" t="s">
        <v>32</v>
      </c>
      <c r="AE1454" t="s">
        <v>32</v>
      </c>
      <c r="AF1454">
        <v>18863000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 t="s">
        <v>32</v>
      </c>
      <c r="AM1454" t="s">
        <v>32</v>
      </c>
      <c r="AN1454" t="s">
        <v>32</v>
      </c>
      <c r="AO1454" t="s">
        <v>32</v>
      </c>
      <c r="AP1454" t="s">
        <v>32</v>
      </c>
      <c r="AQ1454" t="s">
        <v>32</v>
      </c>
      <c r="AT1454">
        <v>419</v>
      </c>
      <c r="AU1454" t="s">
        <v>28583</v>
      </c>
      <c r="AV1454" t="s">
        <v>28583</v>
      </c>
    </row>
    <row r="1455" spans="1:48" x14ac:dyDescent="0.25">
      <c r="A1455" t="s">
        <v>6318</v>
      </c>
      <c r="B1455" t="s">
        <v>3718</v>
      </c>
      <c r="C1455" t="s">
        <v>6320</v>
      </c>
      <c r="D1455" t="s">
        <v>6321</v>
      </c>
      <c r="E1455" t="s">
        <v>6322</v>
      </c>
      <c r="F1455">
        <v>0.33332499999999998</v>
      </c>
      <c r="G1455">
        <v>0</v>
      </c>
      <c r="H1455">
        <v>3.7584199999999998E-2</v>
      </c>
      <c r="I1455">
        <v>58.171999999999997</v>
      </c>
      <c r="J1455">
        <v>18.992999999999999</v>
      </c>
      <c r="K1455">
        <v>58.171999999999997</v>
      </c>
      <c r="P1455">
        <v>0.33332499999999998</v>
      </c>
      <c r="Q1455">
        <v>0</v>
      </c>
      <c r="R1455">
        <v>3.7584199999999998E-2</v>
      </c>
      <c r="S1455">
        <v>58.171999999999997</v>
      </c>
      <c r="U1455" t="s">
        <v>28</v>
      </c>
      <c r="V1455" t="s">
        <v>6330</v>
      </c>
      <c r="W1455" t="s">
        <v>6331</v>
      </c>
      <c r="X1455" t="s">
        <v>6332</v>
      </c>
      <c r="Y1455">
        <v>1</v>
      </c>
      <c r="Z1455">
        <v>2</v>
      </c>
      <c r="AA1455">
        <v>0.35060000000000002</v>
      </c>
      <c r="AB1455">
        <v>0</v>
      </c>
      <c r="AC1455">
        <v>0</v>
      </c>
      <c r="AD1455" t="s">
        <v>32</v>
      </c>
      <c r="AE1455" t="s">
        <v>32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 t="s">
        <v>32</v>
      </c>
      <c r="AM1455" t="s">
        <v>32</v>
      </c>
      <c r="AN1455" t="s">
        <v>32</v>
      </c>
      <c r="AO1455" t="s">
        <v>32</v>
      </c>
      <c r="AP1455" t="s">
        <v>32</v>
      </c>
      <c r="AQ1455" t="s">
        <v>32</v>
      </c>
      <c r="AT1455">
        <v>598</v>
      </c>
      <c r="AU1455" t="s">
        <v>28582</v>
      </c>
      <c r="AV1455" t="s">
        <v>28582</v>
      </c>
    </row>
    <row r="1456" spans="1:48" x14ac:dyDescent="0.25">
      <c r="A1456" t="s">
        <v>6318</v>
      </c>
      <c r="B1456" t="s">
        <v>6333</v>
      </c>
      <c r="C1456" t="s">
        <v>6320</v>
      </c>
      <c r="D1456" t="s">
        <v>6321</v>
      </c>
      <c r="E1456" t="s">
        <v>6322</v>
      </c>
      <c r="F1456">
        <v>0.33332499999999998</v>
      </c>
      <c r="G1456">
        <v>0</v>
      </c>
      <c r="H1456">
        <v>3.7584199999999998E-2</v>
      </c>
      <c r="I1456">
        <v>58.171999999999997</v>
      </c>
      <c r="J1456">
        <v>18.992999999999999</v>
      </c>
      <c r="K1456">
        <v>58.171999999999997</v>
      </c>
      <c r="P1456">
        <v>0.33332499999999998</v>
      </c>
      <c r="Q1456">
        <v>0</v>
      </c>
      <c r="R1456">
        <v>3.7584199999999998E-2</v>
      </c>
      <c r="S1456">
        <v>58.171999999999997</v>
      </c>
      <c r="U1456" t="s">
        <v>28</v>
      </c>
      <c r="V1456" t="s">
        <v>6334</v>
      </c>
      <c r="W1456" t="s">
        <v>6331</v>
      </c>
      <c r="X1456" t="s">
        <v>6332</v>
      </c>
      <c r="Y1456">
        <v>4</v>
      </c>
      <c r="Z1456">
        <v>2</v>
      </c>
      <c r="AA1456">
        <v>0.35060000000000002</v>
      </c>
      <c r="AB1456">
        <v>0</v>
      </c>
      <c r="AC1456">
        <v>0</v>
      </c>
      <c r="AD1456" t="s">
        <v>32</v>
      </c>
      <c r="AE1456" t="s">
        <v>32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 t="s">
        <v>32</v>
      </c>
      <c r="AM1456" t="s">
        <v>32</v>
      </c>
      <c r="AN1456" t="s">
        <v>32</v>
      </c>
      <c r="AO1456" t="s">
        <v>32</v>
      </c>
      <c r="AP1456" t="s">
        <v>32</v>
      </c>
      <c r="AQ1456" t="s">
        <v>32</v>
      </c>
      <c r="AT1456">
        <v>601</v>
      </c>
      <c r="AU1456" t="s">
        <v>28582</v>
      </c>
      <c r="AV1456" t="s">
        <v>28582</v>
      </c>
    </row>
    <row r="1457" spans="1:48" x14ac:dyDescent="0.25">
      <c r="A1457" t="s">
        <v>6318</v>
      </c>
      <c r="B1457" t="s">
        <v>6335</v>
      </c>
      <c r="C1457" t="s">
        <v>6320</v>
      </c>
      <c r="D1457" t="s">
        <v>6321</v>
      </c>
      <c r="E1457" t="s">
        <v>6322</v>
      </c>
      <c r="F1457">
        <v>0.83214999999999995</v>
      </c>
      <c r="G1457">
        <v>7.15991</v>
      </c>
      <c r="H1457" s="1">
        <v>2.2269199999999999E-6</v>
      </c>
      <c r="I1457">
        <v>66.673000000000002</v>
      </c>
      <c r="J1457">
        <v>54.981999999999999</v>
      </c>
      <c r="K1457">
        <v>66.673000000000002</v>
      </c>
      <c r="P1457">
        <v>0.83214999999999995</v>
      </c>
      <c r="Q1457">
        <v>7.15991</v>
      </c>
      <c r="R1457" s="1">
        <v>2.2269199999999999E-6</v>
      </c>
      <c r="S1457">
        <v>66.673000000000002</v>
      </c>
      <c r="T1457">
        <v>2</v>
      </c>
      <c r="U1457" t="s">
        <v>28</v>
      </c>
      <c r="V1457" t="s">
        <v>6336</v>
      </c>
      <c r="W1457" t="s">
        <v>6337</v>
      </c>
      <c r="X1457" t="s">
        <v>6338</v>
      </c>
      <c r="Y1457">
        <v>5</v>
      </c>
      <c r="Z1457">
        <v>2</v>
      </c>
      <c r="AA1457">
        <v>0.64688000000000001</v>
      </c>
      <c r="AB1457">
        <v>0</v>
      </c>
      <c r="AC1457">
        <v>3399600</v>
      </c>
      <c r="AD1457" t="s">
        <v>32</v>
      </c>
      <c r="AE1457" t="s">
        <v>32</v>
      </c>
      <c r="AF1457">
        <v>0</v>
      </c>
      <c r="AG1457">
        <v>0</v>
      </c>
      <c r="AH1457">
        <v>0</v>
      </c>
      <c r="AI1457">
        <v>0</v>
      </c>
      <c r="AJ1457">
        <v>3399600</v>
      </c>
      <c r="AK1457">
        <v>0</v>
      </c>
      <c r="AL1457" t="s">
        <v>32</v>
      </c>
      <c r="AM1457" t="s">
        <v>32</v>
      </c>
      <c r="AN1457" t="s">
        <v>32</v>
      </c>
      <c r="AO1457" t="s">
        <v>32</v>
      </c>
      <c r="AP1457" t="s">
        <v>32</v>
      </c>
      <c r="AQ1457" t="s">
        <v>32</v>
      </c>
      <c r="AT1457">
        <v>540</v>
      </c>
      <c r="AU1457" t="s">
        <v>28582</v>
      </c>
      <c r="AV1457" t="s">
        <v>28582</v>
      </c>
    </row>
    <row r="1458" spans="1:48" x14ac:dyDescent="0.25">
      <c r="A1458" t="s">
        <v>6318</v>
      </c>
      <c r="B1458" t="s">
        <v>6339</v>
      </c>
      <c r="C1458" t="s">
        <v>6320</v>
      </c>
      <c r="D1458" t="s">
        <v>6321</v>
      </c>
      <c r="E1458" t="s">
        <v>6322</v>
      </c>
      <c r="F1458">
        <v>0.77084699999999995</v>
      </c>
      <c r="G1458">
        <v>8.5145800000000005</v>
      </c>
      <c r="H1458" s="1">
        <v>2.2269199999999999E-6</v>
      </c>
      <c r="I1458">
        <v>66.673000000000002</v>
      </c>
      <c r="J1458">
        <v>54.981999999999999</v>
      </c>
      <c r="K1458">
        <v>66.673000000000002</v>
      </c>
      <c r="P1458">
        <v>0.77084699999999995</v>
      </c>
      <c r="Q1458">
        <v>8.5145800000000005</v>
      </c>
      <c r="R1458" s="1">
        <v>2.2269199999999999E-6</v>
      </c>
      <c r="S1458">
        <v>66.673000000000002</v>
      </c>
      <c r="T1458">
        <v>2</v>
      </c>
      <c r="U1458" t="s">
        <v>28</v>
      </c>
      <c r="V1458" t="s">
        <v>6340</v>
      </c>
      <c r="W1458" t="s">
        <v>6337</v>
      </c>
      <c r="X1458" t="s">
        <v>6338</v>
      </c>
      <c r="Y1458">
        <v>8</v>
      </c>
      <c r="Z1458">
        <v>2</v>
      </c>
      <c r="AA1458">
        <v>0.64688000000000001</v>
      </c>
      <c r="AB1458">
        <v>0</v>
      </c>
      <c r="AC1458">
        <v>3399600</v>
      </c>
      <c r="AD1458" t="s">
        <v>32</v>
      </c>
      <c r="AE1458" t="s">
        <v>32</v>
      </c>
      <c r="AF1458">
        <v>0</v>
      </c>
      <c r="AG1458">
        <v>0</v>
      </c>
      <c r="AH1458">
        <v>0</v>
      </c>
      <c r="AI1458">
        <v>0</v>
      </c>
      <c r="AJ1458">
        <v>3399600</v>
      </c>
      <c r="AK1458">
        <v>0</v>
      </c>
      <c r="AL1458" t="s">
        <v>32</v>
      </c>
      <c r="AM1458" t="s">
        <v>32</v>
      </c>
      <c r="AN1458" t="s">
        <v>32</v>
      </c>
      <c r="AO1458" t="s">
        <v>32</v>
      </c>
      <c r="AP1458" t="s">
        <v>32</v>
      </c>
      <c r="AQ1458" t="s">
        <v>32</v>
      </c>
      <c r="AT1458">
        <v>543</v>
      </c>
      <c r="AU1458" t="s">
        <v>28582</v>
      </c>
      <c r="AV1458" t="s">
        <v>28582</v>
      </c>
    </row>
    <row r="1459" spans="1:48" x14ac:dyDescent="0.25">
      <c r="A1459" t="s">
        <v>6318</v>
      </c>
      <c r="B1459" t="s">
        <v>6341</v>
      </c>
      <c r="C1459" t="s">
        <v>6320</v>
      </c>
      <c r="D1459" t="s">
        <v>6321</v>
      </c>
      <c r="E1459" t="s">
        <v>6322</v>
      </c>
      <c r="F1459">
        <v>0.85839500000000002</v>
      </c>
      <c r="G1459">
        <v>7.9197600000000001</v>
      </c>
      <c r="H1459">
        <v>3.1623000000000003E-4</v>
      </c>
      <c r="I1459">
        <v>50.783000000000001</v>
      </c>
      <c r="J1459">
        <v>40.148000000000003</v>
      </c>
      <c r="K1459">
        <v>50.783000000000001</v>
      </c>
      <c r="L1459">
        <v>0.85839500000000002</v>
      </c>
      <c r="M1459">
        <v>7.9197600000000001</v>
      </c>
      <c r="N1459">
        <v>3.1623000000000003E-4</v>
      </c>
      <c r="O1459">
        <v>50.783000000000001</v>
      </c>
      <c r="T1459">
        <v>2</v>
      </c>
      <c r="U1459" t="s">
        <v>28</v>
      </c>
      <c r="V1459" t="s">
        <v>6342</v>
      </c>
      <c r="W1459" t="s">
        <v>6343</v>
      </c>
      <c r="X1459" t="s">
        <v>6344</v>
      </c>
      <c r="Y1459">
        <v>5</v>
      </c>
      <c r="Z1459">
        <v>3</v>
      </c>
      <c r="AA1459">
        <v>-0.72897999999999996</v>
      </c>
      <c r="AB1459">
        <v>5556800</v>
      </c>
      <c r="AC1459">
        <v>0</v>
      </c>
      <c r="AD1459" t="s">
        <v>32</v>
      </c>
      <c r="AE1459" t="s">
        <v>32</v>
      </c>
      <c r="AF1459">
        <v>0</v>
      </c>
      <c r="AG1459">
        <v>5556800</v>
      </c>
      <c r="AH1459">
        <v>0</v>
      </c>
      <c r="AI1459">
        <v>0</v>
      </c>
      <c r="AJ1459">
        <v>0</v>
      </c>
      <c r="AK1459">
        <v>0</v>
      </c>
      <c r="AL1459" t="s">
        <v>32</v>
      </c>
      <c r="AM1459" t="s">
        <v>32</v>
      </c>
      <c r="AN1459" t="s">
        <v>32</v>
      </c>
      <c r="AO1459" t="s">
        <v>32</v>
      </c>
      <c r="AP1459" t="s">
        <v>32</v>
      </c>
      <c r="AQ1459" t="s">
        <v>32</v>
      </c>
      <c r="AT1459">
        <v>391</v>
      </c>
      <c r="AU1459" t="s">
        <v>28583</v>
      </c>
      <c r="AV1459" t="s">
        <v>28583</v>
      </c>
    </row>
    <row r="1460" spans="1:48" x14ac:dyDescent="0.25">
      <c r="A1460" t="s">
        <v>6318</v>
      </c>
      <c r="B1460" t="s">
        <v>6345</v>
      </c>
      <c r="C1460" t="s">
        <v>6320</v>
      </c>
      <c r="D1460" t="s">
        <v>6321</v>
      </c>
      <c r="E1460" t="s">
        <v>6322</v>
      </c>
      <c r="F1460">
        <v>0.95970699999999998</v>
      </c>
      <c r="G1460">
        <v>14.703799999999999</v>
      </c>
      <c r="H1460">
        <v>3.1623000000000003E-4</v>
      </c>
      <c r="I1460">
        <v>50.783000000000001</v>
      </c>
      <c r="J1460">
        <v>40.148000000000003</v>
      </c>
      <c r="K1460">
        <v>50.783000000000001</v>
      </c>
      <c r="L1460">
        <v>0.95970699999999998</v>
      </c>
      <c r="M1460">
        <v>14.703799999999999</v>
      </c>
      <c r="N1460">
        <v>3.1623000000000003E-4</v>
      </c>
      <c r="O1460">
        <v>50.783000000000001</v>
      </c>
      <c r="P1460">
        <v>0.47574699999999998</v>
      </c>
      <c r="Q1460">
        <v>2.3162799999999999</v>
      </c>
      <c r="R1460">
        <v>1.9867399999999999E-3</v>
      </c>
      <c r="S1460">
        <v>42.831000000000003</v>
      </c>
      <c r="T1460">
        <v>2</v>
      </c>
      <c r="U1460" t="s">
        <v>28</v>
      </c>
      <c r="V1460" t="s">
        <v>6346</v>
      </c>
      <c r="W1460" t="s">
        <v>6343</v>
      </c>
      <c r="X1460" t="s">
        <v>6344</v>
      </c>
      <c r="Y1460">
        <v>14</v>
      </c>
      <c r="Z1460">
        <v>3</v>
      </c>
      <c r="AA1460">
        <v>-0.72897999999999996</v>
      </c>
      <c r="AB1460">
        <v>5556800</v>
      </c>
      <c r="AC1460">
        <v>0</v>
      </c>
      <c r="AD1460" t="s">
        <v>32</v>
      </c>
      <c r="AE1460" t="s">
        <v>32</v>
      </c>
      <c r="AF1460">
        <v>0</v>
      </c>
      <c r="AG1460">
        <v>5556800</v>
      </c>
      <c r="AH1460">
        <v>0</v>
      </c>
      <c r="AI1460">
        <v>0</v>
      </c>
      <c r="AJ1460">
        <v>0</v>
      </c>
      <c r="AK1460">
        <v>0</v>
      </c>
      <c r="AL1460" t="s">
        <v>32</v>
      </c>
      <c r="AM1460" t="s">
        <v>32</v>
      </c>
      <c r="AN1460" t="s">
        <v>32</v>
      </c>
      <c r="AO1460" t="s">
        <v>32</v>
      </c>
      <c r="AP1460" t="s">
        <v>32</v>
      </c>
      <c r="AQ1460" t="s">
        <v>32</v>
      </c>
      <c r="AT1460">
        <v>400</v>
      </c>
      <c r="AU1460" t="s">
        <v>28583</v>
      </c>
      <c r="AV1460" t="s">
        <v>28583</v>
      </c>
    </row>
    <row r="1461" spans="1:48" x14ac:dyDescent="0.25">
      <c r="A1461" t="s">
        <v>6347</v>
      </c>
      <c r="B1461">
        <v>199</v>
      </c>
      <c r="C1461" t="s">
        <v>6347</v>
      </c>
      <c r="D1461" t="s">
        <v>6348</v>
      </c>
      <c r="E1461" t="s">
        <v>6349</v>
      </c>
      <c r="F1461">
        <v>0.99984200000000001</v>
      </c>
      <c r="G1461">
        <v>38.014400000000002</v>
      </c>
      <c r="H1461" s="1">
        <v>7.5085E-107</v>
      </c>
      <c r="I1461">
        <v>155.1</v>
      </c>
      <c r="J1461">
        <v>141.79</v>
      </c>
      <c r="K1461">
        <v>155.1</v>
      </c>
      <c r="L1461">
        <v>0.99984200000000001</v>
      </c>
      <c r="M1461">
        <v>38.014400000000002</v>
      </c>
      <c r="N1461" s="1">
        <v>7.5085E-107</v>
      </c>
      <c r="O1461">
        <v>155.1</v>
      </c>
      <c r="T1461">
        <v>1</v>
      </c>
      <c r="U1461" t="s">
        <v>28</v>
      </c>
      <c r="V1461" t="s">
        <v>6350</v>
      </c>
      <c r="W1461" t="s">
        <v>6351</v>
      </c>
      <c r="X1461" t="s">
        <v>6352</v>
      </c>
      <c r="Y1461">
        <v>22</v>
      </c>
      <c r="Z1461">
        <v>4</v>
      </c>
      <c r="AA1461">
        <v>0.54835</v>
      </c>
      <c r="AB1461">
        <v>42201000</v>
      </c>
      <c r="AC1461">
        <v>0</v>
      </c>
      <c r="AD1461" t="s">
        <v>32</v>
      </c>
      <c r="AE1461" t="s">
        <v>32</v>
      </c>
      <c r="AF1461">
        <v>42201000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 t="s">
        <v>32</v>
      </c>
      <c r="AM1461" t="s">
        <v>32</v>
      </c>
      <c r="AN1461" t="s">
        <v>32</v>
      </c>
      <c r="AO1461" t="s">
        <v>32</v>
      </c>
      <c r="AP1461" t="s">
        <v>32</v>
      </c>
      <c r="AQ1461" t="s">
        <v>32</v>
      </c>
      <c r="AT1461">
        <v>199</v>
      </c>
      <c r="AU1461" t="s">
        <v>28583</v>
      </c>
      <c r="AV1461" t="s">
        <v>28583</v>
      </c>
    </row>
    <row r="1462" spans="1:48" x14ac:dyDescent="0.25">
      <c r="A1462" t="s">
        <v>6353</v>
      </c>
      <c r="B1462" t="s">
        <v>6354</v>
      </c>
      <c r="C1462" t="s">
        <v>6355</v>
      </c>
      <c r="D1462" t="s">
        <v>6356</v>
      </c>
      <c r="E1462" t="s">
        <v>6357</v>
      </c>
      <c r="F1462">
        <v>0.492703</v>
      </c>
      <c r="G1462">
        <v>0</v>
      </c>
      <c r="H1462">
        <v>2.9957299999999999E-2</v>
      </c>
      <c r="I1462">
        <v>43.296999999999997</v>
      </c>
      <c r="J1462">
        <v>22.992999999999999</v>
      </c>
      <c r="K1462">
        <v>43.296999999999997</v>
      </c>
      <c r="P1462">
        <v>0.492703</v>
      </c>
      <c r="Q1462">
        <v>0</v>
      </c>
      <c r="R1462">
        <v>2.9957299999999999E-2</v>
      </c>
      <c r="S1462">
        <v>43.296999999999997</v>
      </c>
      <c r="U1462" t="s">
        <v>28</v>
      </c>
      <c r="V1462" t="s">
        <v>6358</v>
      </c>
      <c r="W1462" t="s">
        <v>6359</v>
      </c>
      <c r="X1462" t="s">
        <v>6360</v>
      </c>
      <c r="Y1462">
        <v>6</v>
      </c>
      <c r="Z1462">
        <v>2</v>
      </c>
      <c r="AA1462">
        <v>0.24524000000000001</v>
      </c>
      <c r="AB1462">
        <v>0</v>
      </c>
      <c r="AC1462">
        <v>0</v>
      </c>
      <c r="AD1462" t="s">
        <v>32</v>
      </c>
      <c r="AE1462" t="s">
        <v>32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 t="s">
        <v>32</v>
      </c>
      <c r="AM1462" t="s">
        <v>32</v>
      </c>
      <c r="AN1462" t="s">
        <v>32</v>
      </c>
      <c r="AO1462" t="s">
        <v>32</v>
      </c>
      <c r="AP1462" t="s">
        <v>32</v>
      </c>
      <c r="AQ1462" t="s">
        <v>32</v>
      </c>
      <c r="AT1462">
        <v>2497</v>
      </c>
      <c r="AU1462" t="s">
        <v>28582</v>
      </c>
      <c r="AV1462" t="s">
        <v>28582</v>
      </c>
    </row>
    <row r="1463" spans="1:48" x14ac:dyDescent="0.25">
      <c r="A1463" t="s">
        <v>6353</v>
      </c>
      <c r="B1463" t="s">
        <v>6361</v>
      </c>
      <c r="C1463" t="s">
        <v>6355</v>
      </c>
      <c r="D1463" t="s">
        <v>6356</v>
      </c>
      <c r="E1463" t="s">
        <v>6357</v>
      </c>
      <c r="F1463">
        <v>0.80641200000000002</v>
      </c>
      <c r="G1463">
        <v>6.2101499999999996</v>
      </c>
      <c r="H1463">
        <v>5.2361200000000004E-3</v>
      </c>
      <c r="I1463">
        <v>65.278000000000006</v>
      </c>
      <c r="J1463">
        <v>57.045999999999999</v>
      </c>
      <c r="K1463">
        <v>65.278000000000006</v>
      </c>
      <c r="L1463">
        <v>0.80641200000000002</v>
      </c>
      <c r="M1463">
        <v>6.2101499999999996</v>
      </c>
      <c r="N1463">
        <v>5.2361200000000004E-3</v>
      </c>
      <c r="O1463">
        <v>65.278000000000006</v>
      </c>
      <c r="P1463">
        <v>0.492703</v>
      </c>
      <c r="Q1463">
        <v>0</v>
      </c>
      <c r="R1463">
        <v>2.9957299999999999E-2</v>
      </c>
      <c r="S1463">
        <v>43.296999999999997</v>
      </c>
      <c r="T1463">
        <v>1</v>
      </c>
      <c r="U1463" t="s">
        <v>28</v>
      </c>
      <c r="V1463" t="s">
        <v>6362</v>
      </c>
      <c r="W1463" t="s">
        <v>6363</v>
      </c>
      <c r="X1463" t="s">
        <v>6364</v>
      </c>
      <c r="Y1463">
        <v>7</v>
      </c>
      <c r="Z1463">
        <v>2</v>
      </c>
      <c r="AA1463">
        <v>-8.0825999999999995E-2</v>
      </c>
      <c r="AB1463">
        <v>6038500</v>
      </c>
      <c r="AC1463">
        <v>0</v>
      </c>
      <c r="AD1463" t="s">
        <v>32</v>
      </c>
      <c r="AE1463" t="s">
        <v>32</v>
      </c>
      <c r="AF1463">
        <v>6038500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 t="s">
        <v>32</v>
      </c>
      <c r="AM1463" t="s">
        <v>32</v>
      </c>
      <c r="AN1463" t="s">
        <v>32</v>
      </c>
      <c r="AO1463" t="s">
        <v>32</v>
      </c>
      <c r="AP1463" t="s">
        <v>32</v>
      </c>
      <c r="AQ1463" t="s">
        <v>32</v>
      </c>
      <c r="AT1463">
        <v>2498</v>
      </c>
      <c r="AU1463" t="s">
        <v>28583</v>
      </c>
      <c r="AV1463" t="s">
        <v>28583</v>
      </c>
    </row>
    <row r="1464" spans="1:48" x14ac:dyDescent="0.25">
      <c r="A1464" t="s">
        <v>6353</v>
      </c>
      <c r="B1464" t="s">
        <v>6365</v>
      </c>
      <c r="C1464" t="s">
        <v>6355</v>
      </c>
      <c r="D1464" t="s">
        <v>6356</v>
      </c>
      <c r="E1464" t="s">
        <v>6357</v>
      </c>
      <c r="F1464">
        <v>0.39230199999999998</v>
      </c>
      <c r="G1464">
        <v>1.1096299999999999</v>
      </c>
      <c r="H1464" s="1">
        <v>5.9938399999999998E-10</v>
      </c>
      <c r="I1464">
        <v>72.644000000000005</v>
      </c>
      <c r="J1464">
        <v>58.912999999999997</v>
      </c>
      <c r="K1464">
        <v>72.644000000000005</v>
      </c>
      <c r="L1464">
        <v>0.39230199999999998</v>
      </c>
      <c r="M1464">
        <v>1.1096299999999999</v>
      </c>
      <c r="N1464" s="1">
        <v>5.9938399999999998E-10</v>
      </c>
      <c r="O1464">
        <v>72.644000000000005</v>
      </c>
      <c r="U1464" t="s">
        <v>28</v>
      </c>
      <c r="V1464" t="s">
        <v>6366</v>
      </c>
      <c r="W1464" t="s">
        <v>6367</v>
      </c>
      <c r="X1464" t="s">
        <v>6368</v>
      </c>
      <c r="Y1464">
        <v>7</v>
      </c>
      <c r="Z1464">
        <v>3</v>
      </c>
      <c r="AA1464">
        <v>6.0464999999999998E-2</v>
      </c>
      <c r="AB1464">
        <v>0</v>
      </c>
      <c r="AC1464">
        <v>0</v>
      </c>
      <c r="AD1464" t="s">
        <v>32</v>
      </c>
      <c r="AE1464" t="s">
        <v>32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 t="s">
        <v>32</v>
      </c>
      <c r="AM1464" t="s">
        <v>32</v>
      </c>
      <c r="AN1464" t="s">
        <v>32</v>
      </c>
      <c r="AO1464" t="s">
        <v>32</v>
      </c>
      <c r="AP1464" t="s">
        <v>32</v>
      </c>
      <c r="AQ1464" t="s">
        <v>32</v>
      </c>
      <c r="AT1464">
        <v>2603</v>
      </c>
      <c r="AU1464" t="s">
        <v>28583</v>
      </c>
      <c r="AV1464" t="s">
        <v>28583</v>
      </c>
    </row>
    <row r="1465" spans="1:48" x14ac:dyDescent="0.25">
      <c r="A1465" t="s">
        <v>6353</v>
      </c>
      <c r="B1465" t="s">
        <v>6369</v>
      </c>
      <c r="C1465" t="s">
        <v>6355</v>
      </c>
      <c r="D1465" t="s">
        <v>6356</v>
      </c>
      <c r="E1465" t="s">
        <v>6357</v>
      </c>
      <c r="F1465">
        <v>0.99999499999999997</v>
      </c>
      <c r="G1465">
        <v>53.082299999999996</v>
      </c>
      <c r="H1465" s="1">
        <v>3.5504299999999998E-5</v>
      </c>
      <c r="I1465">
        <v>95.477000000000004</v>
      </c>
      <c r="J1465">
        <v>53.082000000000001</v>
      </c>
      <c r="K1465">
        <v>95.477000000000004</v>
      </c>
      <c r="P1465">
        <v>0.99999499999999997</v>
      </c>
      <c r="Q1465">
        <v>53.082299999999996</v>
      </c>
      <c r="R1465" s="1">
        <v>3.5504299999999998E-5</v>
      </c>
      <c r="S1465">
        <v>95.477000000000004</v>
      </c>
      <c r="T1465">
        <v>1</v>
      </c>
      <c r="U1465" t="s">
        <v>28</v>
      </c>
      <c r="V1465" t="s">
        <v>6370</v>
      </c>
      <c r="W1465" t="s">
        <v>6371</v>
      </c>
      <c r="X1465" t="s">
        <v>6372</v>
      </c>
      <c r="Y1465">
        <v>1</v>
      </c>
      <c r="Z1465">
        <v>2</v>
      </c>
      <c r="AA1465">
        <v>0.26457999999999998</v>
      </c>
      <c r="AB1465">
        <v>0</v>
      </c>
      <c r="AC1465">
        <v>4149500</v>
      </c>
      <c r="AD1465" t="s">
        <v>32</v>
      </c>
      <c r="AE1465" t="s">
        <v>32</v>
      </c>
      <c r="AF1465">
        <v>0</v>
      </c>
      <c r="AG1465">
        <v>0</v>
      </c>
      <c r="AH1465">
        <v>0</v>
      </c>
      <c r="AI1465">
        <v>4149500</v>
      </c>
      <c r="AJ1465">
        <v>0</v>
      </c>
      <c r="AK1465">
        <v>0</v>
      </c>
      <c r="AL1465" t="s">
        <v>32</v>
      </c>
      <c r="AM1465" t="s">
        <v>32</v>
      </c>
      <c r="AN1465" t="s">
        <v>32</v>
      </c>
      <c r="AO1465" t="s">
        <v>32</v>
      </c>
      <c r="AP1465" t="s">
        <v>32</v>
      </c>
      <c r="AQ1465" t="s">
        <v>32</v>
      </c>
      <c r="AT1465">
        <v>2545</v>
      </c>
      <c r="AU1465" t="s">
        <v>28582</v>
      </c>
      <c r="AV1465" t="s">
        <v>28582</v>
      </c>
    </row>
    <row r="1466" spans="1:48" x14ac:dyDescent="0.25">
      <c r="A1466" t="s">
        <v>6353</v>
      </c>
      <c r="B1466" t="s">
        <v>6373</v>
      </c>
      <c r="C1466" t="s">
        <v>6355</v>
      </c>
      <c r="D1466" t="s">
        <v>6356</v>
      </c>
      <c r="E1466" t="s">
        <v>6357</v>
      </c>
      <c r="F1466">
        <v>0.99469600000000002</v>
      </c>
      <c r="G1466">
        <v>24.610900000000001</v>
      </c>
      <c r="H1466">
        <v>1.1118599999999999E-2</v>
      </c>
      <c r="I1466">
        <v>53.567</v>
      </c>
      <c r="J1466">
        <v>42.856999999999999</v>
      </c>
      <c r="K1466">
        <v>53.567</v>
      </c>
      <c r="L1466">
        <v>0.99469600000000002</v>
      </c>
      <c r="M1466">
        <v>24.610900000000001</v>
      </c>
      <c r="N1466">
        <v>1.1118599999999999E-2</v>
      </c>
      <c r="O1466">
        <v>53.567</v>
      </c>
      <c r="T1466">
        <v>1</v>
      </c>
      <c r="U1466" t="s">
        <v>28</v>
      </c>
      <c r="V1466" t="s">
        <v>6374</v>
      </c>
      <c r="W1466" t="s">
        <v>6375</v>
      </c>
      <c r="X1466" t="s">
        <v>6376</v>
      </c>
      <c r="Y1466">
        <v>3</v>
      </c>
      <c r="Z1466">
        <v>2</v>
      </c>
      <c r="AA1466">
        <v>5.7152000000000001E-2</v>
      </c>
      <c r="AB1466">
        <v>11185000</v>
      </c>
      <c r="AC1466">
        <v>0</v>
      </c>
      <c r="AD1466" t="s">
        <v>32</v>
      </c>
      <c r="AE1466" t="s">
        <v>32</v>
      </c>
      <c r="AF1466">
        <v>11185000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 t="s">
        <v>32</v>
      </c>
      <c r="AM1466" t="s">
        <v>32</v>
      </c>
      <c r="AN1466" t="s">
        <v>32</v>
      </c>
      <c r="AO1466" t="s">
        <v>32</v>
      </c>
      <c r="AP1466" t="s">
        <v>32</v>
      </c>
      <c r="AQ1466" t="s">
        <v>32</v>
      </c>
      <c r="AT1466">
        <v>2190</v>
      </c>
      <c r="AU1466" t="s">
        <v>28583</v>
      </c>
      <c r="AV1466" t="s">
        <v>28583</v>
      </c>
    </row>
    <row r="1467" spans="1:48" x14ac:dyDescent="0.25">
      <c r="A1467" t="s">
        <v>6377</v>
      </c>
      <c r="B1467" t="s">
        <v>6378</v>
      </c>
      <c r="C1467" t="s">
        <v>6355</v>
      </c>
      <c r="D1467" t="s">
        <v>6356</v>
      </c>
      <c r="E1467" t="s">
        <v>6357</v>
      </c>
      <c r="F1467">
        <v>0.95423800000000003</v>
      </c>
      <c r="G1467">
        <v>13.206899999999999</v>
      </c>
      <c r="H1467" s="1">
        <v>1.9354900000000001E-11</v>
      </c>
      <c r="I1467">
        <v>108.96</v>
      </c>
      <c r="J1467">
        <v>91.933000000000007</v>
      </c>
      <c r="K1467">
        <v>108.96</v>
      </c>
      <c r="L1467">
        <v>0.95423800000000003</v>
      </c>
      <c r="M1467">
        <v>13.206899999999999</v>
      </c>
      <c r="N1467" s="1">
        <v>1.9354900000000001E-11</v>
      </c>
      <c r="O1467">
        <v>108.96</v>
      </c>
      <c r="T1467">
        <v>1</v>
      </c>
      <c r="U1467" t="s">
        <v>28</v>
      </c>
      <c r="V1467" t="s">
        <v>6379</v>
      </c>
      <c r="W1467" t="s">
        <v>6380</v>
      </c>
      <c r="X1467" t="s">
        <v>6381</v>
      </c>
      <c r="Y1467">
        <v>9</v>
      </c>
      <c r="Z1467">
        <v>2</v>
      </c>
      <c r="AA1467">
        <v>9.2299999999999993E-2</v>
      </c>
      <c r="AB1467">
        <v>9285600</v>
      </c>
      <c r="AC1467">
        <v>0</v>
      </c>
      <c r="AD1467" t="s">
        <v>32</v>
      </c>
      <c r="AE1467" t="s">
        <v>32</v>
      </c>
      <c r="AF1467">
        <v>9285600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 t="s">
        <v>32</v>
      </c>
      <c r="AM1467" t="s">
        <v>32</v>
      </c>
      <c r="AN1467" t="s">
        <v>32</v>
      </c>
      <c r="AO1467" t="s">
        <v>32</v>
      </c>
      <c r="AP1467" t="s">
        <v>32</v>
      </c>
      <c r="AQ1467" t="s">
        <v>32</v>
      </c>
      <c r="AT1467">
        <v>866</v>
      </c>
      <c r="AU1467" t="s">
        <v>28583</v>
      </c>
      <c r="AV1467" t="s">
        <v>28583</v>
      </c>
    </row>
    <row r="1468" spans="1:48" x14ac:dyDescent="0.25">
      <c r="A1468" t="s">
        <v>6382</v>
      </c>
      <c r="B1468" t="s">
        <v>6383</v>
      </c>
      <c r="C1468" t="s">
        <v>6384</v>
      </c>
      <c r="D1468" t="s">
        <v>6385</v>
      </c>
      <c r="E1468" t="s">
        <v>6386</v>
      </c>
      <c r="F1468">
        <v>0.5</v>
      </c>
      <c r="G1468">
        <v>0</v>
      </c>
      <c r="H1468">
        <v>2.8403899999999999E-2</v>
      </c>
      <c r="I1468">
        <v>45.256999999999998</v>
      </c>
      <c r="J1468">
        <v>33.198999999999998</v>
      </c>
      <c r="K1468">
        <v>45.256999999999998</v>
      </c>
      <c r="P1468">
        <v>0.5</v>
      </c>
      <c r="Q1468">
        <v>0</v>
      </c>
      <c r="R1468">
        <v>2.8403899999999999E-2</v>
      </c>
      <c r="S1468">
        <v>45.256999999999998</v>
      </c>
      <c r="T1468">
        <v>1</v>
      </c>
      <c r="U1468" t="s">
        <v>28</v>
      </c>
      <c r="V1468" t="s">
        <v>6387</v>
      </c>
      <c r="W1468" t="s">
        <v>6388</v>
      </c>
      <c r="X1468" t="s">
        <v>6389</v>
      </c>
      <c r="Y1468">
        <v>3</v>
      </c>
      <c r="Z1468">
        <v>2</v>
      </c>
      <c r="AA1468">
        <v>-0.37069000000000002</v>
      </c>
      <c r="AB1468">
        <v>0</v>
      </c>
      <c r="AC1468">
        <v>1163300</v>
      </c>
      <c r="AD1468" t="s">
        <v>32</v>
      </c>
      <c r="AE1468" t="s">
        <v>32</v>
      </c>
      <c r="AF1468">
        <v>0</v>
      </c>
      <c r="AG1468">
        <v>0</v>
      </c>
      <c r="AH1468">
        <v>0</v>
      </c>
      <c r="AI1468">
        <v>1163300</v>
      </c>
      <c r="AJ1468">
        <v>0</v>
      </c>
      <c r="AK1468">
        <v>0</v>
      </c>
      <c r="AL1468" t="s">
        <v>32</v>
      </c>
      <c r="AM1468" t="s">
        <v>32</v>
      </c>
      <c r="AN1468" t="s">
        <v>32</v>
      </c>
      <c r="AO1468" t="s">
        <v>32</v>
      </c>
      <c r="AP1468" t="s">
        <v>32</v>
      </c>
      <c r="AQ1468" t="s">
        <v>32</v>
      </c>
      <c r="AT1468">
        <v>153</v>
      </c>
      <c r="AU1468" t="s">
        <v>28582</v>
      </c>
      <c r="AV1468" t="s">
        <v>28582</v>
      </c>
    </row>
    <row r="1469" spans="1:48" x14ac:dyDescent="0.25">
      <c r="A1469" t="s">
        <v>6382</v>
      </c>
      <c r="B1469" t="s">
        <v>6390</v>
      </c>
      <c r="C1469" t="s">
        <v>6384</v>
      </c>
      <c r="D1469" t="s">
        <v>6385</v>
      </c>
      <c r="E1469" t="s">
        <v>6386</v>
      </c>
      <c r="F1469">
        <v>0.5</v>
      </c>
      <c r="G1469">
        <v>0</v>
      </c>
      <c r="H1469">
        <v>2.8403899999999999E-2</v>
      </c>
      <c r="I1469">
        <v>45.256999999999998</v>
      </c>
      <c r="J1469">
        <v>33.198999999999998</v>
      </c>
      <c r="K1469">
        <v>45.256999999999998</v>
      </c>
      <c r="P1469">
        <v>0.5</v>
      </c>
      <c r="Q1469">
        <v>0</v>
      </c>
      <c r="R1469">
        <v>2.8403899999999999E-2</v>
      </c>
      <c r="S1469">
        <v>45.256999999999998</v>
      </c>
      <c r="T1469">
        <v>1</v>
      </c>
      <c r="U1469" t="s">
        <v>28</v>
      </c>
      <c r="V1469" t="s">
        <v>6391</v>
      </c>
      <c r="W1469" t="s">
        <v>6388</v>
      </c>
      <c r="X1469" t="s">
        <v>6389</v>
      </c>
      <c r="Y1469">
        <v>5</v>
      </c>
      <c r="Z1469">
        <v>2</v>
      </c>
      <c r="AA1469">
        <v>-0.37069000000000002</v>
      </c>
      <c r="AB1469">
        <v>0</v>
      </c>
      <c r="AC1469">
        <v>1163300</v>
      </c>
      <c r="AD1469" t="s">
        <v>32</v>
      </c>
      <c r="AE1469" t="s">
        <v>32</v>
      </c>
      <c r="AF1469">
        <v>0</v>
      </c>
      <c r="AG1469">
        <v>0</v>
      </c>
      <c r="AH1469">
        <v>0</v>
      </c>
      <c r="AI1469">
        <v>1163300</v>
      </c>
      <c r="AJ1469">
        <v>0</v>
      </c>
      <c r="AK1469">
        <v>0</v>
      </c>
      <c r="AL1469" t="s">
        <v>32</v>
      </c>
      <c r="AM1469" t="s">
        <v>32</v>
      </c>
      <c r="AN1469" t="s">
        <v>32</v>
      </c>
      <c r="AO1469" t="s">
        <v>32</v>
      </c>
      <c r="AP1469" t="s">
        <v>32</v>
      </c>
      <c r="AQ1469" t="s">
        <v>32</v>
      </c>
      <c r="AT1469">
        <v>155</v>
      </c>
      <c r="AU1469" t="s">
        <v>28582</v>
      </c>
      <c r="AV1469" t="s">
        <v>28582</v>
      </c>
    </row>
    <row r="1470" spans="1:48" x14ac:dyDescent="0.25">
      <c r="A1470" t="s">
        <v>6392</v>
      </c>
      <c r="B1470">
        <v>339</v>
      </c>
      <c r="C1470" t="s">
        <v>6392</v>
      </c>
      <c r="D1470" t="s">
        <v>6393</v>
      </c>
      <c r="E1470" t="s">
        <v>6394</v>
      </c>
      <c r="F1470">
        <v>0.73401000000000005</v>
      </c>
      <c r="G1470">
        <v>4.8945999999999996</v>
      </c>
      <c r="H1470" s="1">
        <v>2.5920100000000002E-6</v>
      </c>
      <c r="I1470">
        <v>59.55</v>
      </c>
      <c r="J1470">
        <v>44.787999999999997</v>
      </c>
      <c r="K1470">
        <v>59.55</v>
      </c>
      <c r="L1470">
        <v>0.73401000000000005</v>
      </c>
      <c r="M1470">
        <v>4.8945999999999996</v>
      </c>
      <c r="N1470" s="1">
        <v>2.5920100000000002E-6</v>
      </c>
      <c r="O1470">
        <v>59.55</v>
      </c>
      <c r="T1470">
        <v>1</v>
      </c>
      <c r="U1470" t="s">
        <v>28</v>
      </c>
      <c r="V1470" t="s">
        <v>6395</v>
      </c>
      <c r="W1470" t="s">
        <v>6396</v>
      </c>
      <c r="X1470" t="s">
        <v>6397</v>
      </c>
      <c r="Y1470">
        <v>8</v>
      </c>
      <c r="Z1470">
        <v>3</v>
      </c>
      <c r="AA1470">
        <v>-0.24634</v>
      </c>
      <c r="AB1470">
        <v>20863000</v>
      </c>
      <c r="AC1470">
        <v>0</v>
      </c>
      <c r="AD1470" t="s">
        <v>32</v>
      </c>
      <c r="AE1470" t="s">
        <v>32</v>
      </c>
      <c r="AF1470">
        <v>20863000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 t="s">
        <v>32</v>
      </c>
      <c r="AM1470" t="s">
        <v>32</v>
      </c>
      <c r="AN1470" t="s">
        <v>32</v>
      </c>
      <c r="AO1470" t="s">
        <v>32</v>
      </c>
      <c r="AP1470" t="s">
        <v>32</v>
      </c>
      <c r="AQ1470" t="s">
        <v>32</v>
      </c>
      <c r="AT1470">
        <v>339</v>
      </c>
      <c r="AU1470" t="s">
        <v>28583</v>
      </c>
      <c r="AV1470" t="s">
        <v>28583</v>
      </c>
    </row>
    <row r="1471" spans="1:48" x14ac:dyDescent="0.25">
      <c r="A1471" t="s">
        <v>6398</v>
      </c>
      <c r="B1471" t="s">
        <v>6399</v>
      </c>
      <c r="C1471" t="s">
        <v>6400</v>
      </c>
      <c r="D1471" t="s">
        <v>6401</v>
      </c>
      <c r="E1471" t="s">
        <v>6402</v>
      </c>
      <c r="F1471">
        <v>0.49599300000000002</v>
      </c>
      <c r="G1471">
        <v>0</v>
      </c>
      <c r="H1471">
        <v>1.1583100000000001E-2</v>
      </c>
      <c r="I1471">
        <v>41.966999999999999</v>
      </c>
      <c r="J1471">
        <v>28.97</v>
      </c>
      <c r="K1471">
        <v>41.966999999999999</v>
      </c>
      <c r="P1471">
        <v>0.49599300000000002</v>
      </c>
      <c r="Q1471">
        <v>0</v>
      </c>
      <c r="R1471">
        <v>1.1583100000000001E-2</v>
      </c>
      <c r="S1471">
        <v>41.966999999999999</v>
      </c>
      <c r="U1471" t="s">
        <v>28</v>
      </c>
      <c r="V1471" t="s">
        <v>6403</v>
      </c>
      <c r="W1471" t="s">
        <v>6404</v>
      </c>
      <c r="X1471" t="s">
        <v>6405</v>
      </c>
      <c r="Y1471">
        <v>2</v>
      </c>
      <c r="Z1471">
        <v>2</v>
      </c>
      <c r="AA1471">
        <v>-0.57386999999999999</v>
      </c>
      <c r="AB1471">
        <v>0</v>
      </c>
      <c r="AC1471">
        <v>0</v>
      </c>
      <c r="AD1471" t="s">
        <v>32</v>
      </c>
      <c r="AE1471" t="s">
        <v>32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 t="s">
        <v>32</v>
      </c>
      <c r="AM1471" t="s">
        <v>32</v>
      </c>
      <c r="AN1471" t="s">
        <v>32</v>
      </c>
      <c r="AO1471" t="s">
        <v>32</v>
      </c>
      <c r="AP1471" t="s">
        <v>32</v>
      </c>
      <c r="AQ1471" t="s">
        <v>32</v>
      </c>
      <c r="AT1471">
        <v>511</v>
      </c>
      <c r="AU1471" t="s">
        <v>28582</v>
      </c>
      <c r="AV1471" t="s">
        <v>28582</v>
      </c>
    </row>
    <row r="1472" spans="1:48" x14ac:dyDescent="0.25">
      <c r="A1472" t="s">
        <v>6398</v>
      </c>
      <c r="B1472" t="s">
        <v>6406</v>
      </c>
      <c r="C1472" t="s">
        <v>6400</v>
      </c>
      <c r="D1472" t="s">
        <v>6401</v>
      </c>
      <c r="E1472" t="s">
        <v>6402</v>
      </c>
      <c r="F1472">
        <v>0.96384599999999998</v>
      </c>
      <c r="G1472">
        <v>15.221299999999999</v>
      </c>
      <c r="H1472">
        <v>3.2409399999999998E-2</v>
      </c>
      <c r="I1472">
        <v>57.287999999999997</v>
      </c>
      <c r="J1472">
        <v>45.798000000000002</v>
      </c>
      <c r="K1472">
        <v>56.598999999999997</v>
      </c>
      <c r="L1472">
        <v>0.95289800000000002</v>
      </c>
      <c r="M1472">
        <v>13.696</v>
      </c>
      <c r="N1472">
        <v>3.2409399999999998E-2</v>
      </c>
      <c r="O1472">
        <v>57.287999999999997</v>
      </c>
      <c r="P1472">
        <v>0.96384599999999998</v>
      </c>
      <c r="Q1472">
        <v>15.221299999999999</v>
      </c>
      <c r="R1472">
        <v>3.54902E-2</v>
      </c>
      <c r="S1472">
        <v>56.598999999999997</v>
      </c>
      <c r="T1472">
        <v>2</v>
      </c>
      <c r="U1472" t="s">
        <v>28</v>
      </c>
      <c r="V1472" t="s">
        <v>6407</v>
      </c>
      <c r="W1472" t="s">
        <v>6408</v>
      </c>
      <c r="X1472" t="s">
        <v>6409</v>
      </c>
      <c r="Y1472">
        <v>5</v>
      </c>
      <c r="Z1472">
        <v>2</v>
      </c>
      <c r="AA1472">
        <v>0.375</v>
      </c>
      <c r="AB1472">
        <v>13829000</v>
      </c>
      <c r="AC1472">
        <v>7470200</v>
      </c>
      <c r="AD1472" t="s">
        <v>32</v>
      </c>
      <c r="AE1472" t="s">
        <v>32</v>
      </c>
      <c r="AF1472">
        <v>0</v>
      </c>
      <c r="AG1472">
        <v>13829000</v>
      </c>
      <c r="AH1472">
        <v>0</v>
      </c>
      <c r="AI1472">
        <v>0</v>
      </c>
      <c r="AJ1472">
        <v>7470200</v>
      </c>
      <c r="AK1472">
        <v>0</v>
      </c>
      <c r="AL1472" t="s">
        <v>32</v>
      </c>
      <c r="AM1472" t="s">
        <v>32</v>
      </c>
      <c r="AN1472" t="s">
        <v>32</v>
      </c>
      <c r="AO1472" t="s">
        <v>32</v>
      </c>
      <c r="AP1472" t="s">
        <v>32</v>
      </c>
      <c r="AQ1472" t="s">
        <v>32</v>
      </c>
      <c r="AT1472">
        <v>514</v>
      </c>
      <c r="AU1472" t="s">
        <v>28582</v>
      </c>
      <c r="AV1472" t="s">
        <v>28583</v>
      </c>
    </row>
    <row r="1473" spans="1:48" x14ac:dyDescent="0.25">
      <c r="A1473" t="s">
        <v>6410</v>
      </c>
      <c r="B1473" t="s">
        <v>6411</v>
      </c>
      <c r="C1473" t="s">
        <v>6400</v>
      </c>
      <c r="D1473" t="s">
        <v>6401</v>
      </c>
      <c r="E1473" t="s">
        <v>6402</v>
      </c>
      <c r="F1473">
        <v>0.722302</v>
      </c>
      <c r="G1473">
        <v>6.1066700000000003</v>
      </c>
      <c r="H1473" s="1">
        <v>1.12333E-20</v>
      </c>
      <c r="I1473">
        <v>104.6</v>
      </c>
      <c r="J1473">
        <v>96.102999999999994</v>
      </c>
      <c r="K1473">
        <v>104.6</v>
      </c>
      <c r="L1473">
        <v>0.722302</v>
      </c>
      <c r="M1473">
        <v>6.1066700000000003</v>
      </c>
      <c r="N1473" s="1">
        <v>1.12333E-20</v>
      </c>
      <c r="O1473">
        <v>104.6</v>
      </c>
      <c r="P1473">
        <v>0.57755800000000002</v>
      </c>
      <c r="Q1473">
        <v>2.9177599999999999</v>
      </c>
      <c r="R1473" s="1">
        <v>1.1436999999999999E-20</v>
      </c>
      <c r="S1473">
        <v>104.51</v>
      </c>
      <c r="T1473" t="s">
        <v>95</v>
      </c>
      <c r="U1473" t="s">
        <v>28</v>
      </c>
      <c r="V1473" t="s">
        <v>6412</v>
      </c>
      <c r="W1473" t="s">
        <v>6413</v>
      </c>
      <c r="X1473" t="s">
        <v>6414</v>
      </c>
      <c r="Y1473">
        <v>13</v>
      </c>
      <c r="Z1473">
        <v>3</v>
      </c>
      <c r="AA1473">
        <v>9.1045999999999992E-3</v>
      </c>
      <c r="AB1473">
        <v>140370000</v>
      </c>
      <c r="AC1473">
        <v>44944000</v>
      </c>
      <c r="AD1473" t="s">
        <v>32</v>
      </c>
      <c r="AE1473" t="s">
        <v>32</v>
      </c>
      <c r="AF1473">
        <v>140370000</v>
      </c>
      <c r="AG1473">
        <v>0</v>
      </c>
      <c r="AH1473">
        <v>0</v>
      </c>
      <c r="AI1473">
        <v>41606000</v>
      </c>
      <c r="AJ1473">
        <v>3338400</v>
      </c>
      <c r="AK1473">
        <v>0</v>
      </c>
      <c r="AL1473" t="s">
        <v>32</v>
      </c>
      <c r="AM1473" t="s">
        <v>32</v>
      </c>
      <c r="AN1473" t="s">
        <v>32</v>
      </c>
      <c r="AO1473" t="s">
        <v>32</v>
      </c>
      <c r="AP1473" t="s">
        <v>32</v>
      </c>
      <c r="AQ1473" t="s">
        <v>32</v>
      </c>
      <c r="AT1473">
        <v>616</v>
      </c>
      <c r="AU1473" t="s">
        <v>28583</v>
      </c>
      <c r="AV1473" t="s">
        <v>28583</v>
      </c>
    </row>
    <row r="1474" spans="1:48" x14ac:dyDescent="0.25">
      <c r="A1474" t="s">
        <v>6410</v>
      </c>
      <c r="B1474" t="s">
        <v>6415</v>
      </c>
      <c r="C1474" t="s">
        <v>6400</v>
      </c>
      <c r="D1474" t="s">
        <v>6401</v>
      </c>
      <c r="E1474" t="s">
        <v>6402</v>
      </c>
      <c r="F1474">
        <v>0.62124000000000001</v>
      </c>
      <c r="G1474">
        <v>3.0663299999999998</v>
      </c>
      <c r="H1474">
        <v>2.7867199999999999E-4</v>
      </c>
      <c r="I1474">
        <v>54.604999999999997</v>
      </c>
      <c r="J1474">
        <v>47.121000000000002</v>
      </c>
      <c r="K1474">
        <v>54.604999999999997</v>
      </c>
      <c r="L1474">
        <v>0.62124000000000001</v>
      </c>
      <c r="M1474">
        <v>3.0663299999999998</v>
      </c>
      <c r="N1474">
        <v>2.7867199999999999E-4</v>
      </c>
      <c r="O1474">
        <v>54.604999999999997</v>
      </c>
      <c r="T1474">
        <v>2</v>
      </c>
      <c r="U1474" t="s">
        <v>28</v>
      </c>
      <c r="V1474" t="s">
        <v>6416</v>
      </c>
      <c r="W1474" t="s">
        <v>6417</v>
      </c>
      <c r="X1474" t="s">
        <v>6418</v>
      </c>
      <c r="Y1474">
        <v>15</v>
      </c>
      <c r="Z1474">
        <v>3</v>
      </c>
      <c r="AA1474">
        <v>0.19</v>
      </c>
      <c r="AB1474">
        <v>19106000</v>
      </c>
      <c r="AC1474">
        <v>0</v>
      </c>
      <c r="AD1474" t="s">
        <v>32</v>
      </c>
      <c r="AE1474" t="s">
        <v>32</v>
      </c>
      <c r="AF1474">
        <v>0</v>
      </c>
      <c r="AG1474">
        <v>19106000</v>
      </c>
      <c r="AH1474">
        <v>0</v>
      </c>
      <c r="AI1474">
        <v>0</v>
      </c>
      <c r="AJ1474">
        <v>0</v>
      </c>
      <c r="AK1474">
        <v>0</v>
      </c>
      <c r="AL1474" t="s">
        <v>32</v>
      </c>
      <c r="AM1474" t="s">
        <v>32</v>
      </c>
      <c r="AN1474" t="s">
        <v>32</v>
      </c>
      <c r="AO1474" t="s">
        <v>32</v>
      </c>
      <c r="AP1474" t="s">
        <v>32</v>
      </c>
      <c r="AQ1474" t="s">
        <v>32</v>
      </c>
      <c r="AT1474">
        <v>618</v>
      </c>
      <c r="AU1474" t="s">
        <v>28583</v>
      </c>
      <c r="AV1474" t="s">
        <v>28583</v>
      </c>
    </row>
    <row r="1475" spans="1:48" x14ac:dyDescent="0.25">
      <c r="A1475" t="s">
        <v>6410</v>
      </c>
      <c r="B1475" t="s">
        <v>6419</v>
      </c>
      <c r="C1475" t="s">
        <v>6400</v>
      </c>
      <c r="D1475" t="s">
        <v>6401</v>
      </c>
      <c r="E1475" t="s">
        <v>6402</v>
      </c>
      <c r="F1475">
        <v>0.99690500000000004</v>
      </c>
      <c r="G1475">
        <v>25.080300000000001</v>
      </c>
      <c r="H1475">
        <v>4.2682199999999999E-4</v>
      </c>
      <c r="I1475">
        <v>114.76</v>
      </c>
      <c r="J1475">
        <v>67.576999999999998</v>
      </c>
      <c r="K1475">
        <v>89.9</v>
      </c>
      <c r="L1475">
        <v>0.97487699999999999</v>
      </c>
      <c r="M1475">
        <v>15.8889</v>
      </c>
      <c r="N1475">
        <v>4.29178E-4</v>
      </c>
      <c r="O1475">
        <v>112.64</v>
      </c>
      <c r="P1475">
        <v>0.99690500000000004</v>
      </c>
      <c r="Q1475">
        <v>25.080300000000001</v>
      </c>
      <c r="R1475">
        <v>4.2682199999999999E-4</v>
      </c>
      <c r="S1475">
        <v>114.76</v>
      </c>
      <c r="T1475">
        <v>1</v>
      </c>
      <c r="U1475" t="s">
        <v>28</v>
      </c>
      <c r="V1475" t="s">
        <v>6420</v>
      </c>
      <c r="W1475" t="s">
        <v>6421</v>
      </c>
      <c r="X1475" t="s">
        <v>6422</v>
      </c>
      <c r="Y1475">
        <v>3</v>
      </c>
      <c r="Z1475">
        <v>2</v>
      </c>
      <c r="AA1475">
        <v>0.1046</v>
      </c>
      <c r="AB1475">
        <v>6194800</v>
      </c>
      <c r="AC1475">
        <v>6702400</v>
      </c>
      <c r="AD1475" t="s">
        <v>32</v>
      </c>
      <c r="AE1475" t="s">
        <v>32</v>
      </c>
      <c r="AF1475">
        <v>6194800</v>
      </c>
      <c r="AG1475">
        <v>0</v>
      </c>
      <c r="AH1475">
        <v>0</v>
      </c>
      <c r="AI1475">
        <v>6702400</v>
      </c>
      <c r="AJ1475">
        <v>0</v>
      </c>
      <c r="AK1475">
        <v>0</v>
      </c>
      <c r="AL1475" t="s">
        <v>32</v>
      </c>
      <c r="AM1475" t="s">
        <v>32</v>
      </c>
      <c r="AN1475" t="s">
        <v>32</v>
      </c>
      <c r="AO1475" t="s">
        <v>32</v>
      </c>
      <c r="AP1475" t="s">
        <v>32</v>
      </c>
      <c r="AQ1475" t="s">
        <v>32</v>
      </c>
      <c r="AT1475">
        <v>628</v>
      </c>
      <c r="AU1475" t="s">
        <v>28582</v>
      </c>
      <c r="AV1475" t="s">
        <v>28582</v>
      </c>
    </row>
    <row r="1476" spans="1:48" x14ac:dyDescent="0.25">
      <c r="A1476" t="s">
        <v>6410</v>
      </c>
      <c r="B1476" t="s">
        <v>6423</v>
      </c>
      <c r="C1476" t="s">
        <v>6400</v>
      </c>
      <c r="D1476" t="s">
        <v>6401</v>
      </c>
      <c r="E1476" t="s">
        <v>6402</v>
      </c>
      <c r="F1476">
        <v>0.99927999999999995</v>
      </c>
      <c r="G1476">
        <v>32.428199999999997</v>
      </c>
      <c r="H1476" s="1">
        <v>3.8172899999999999E-71</v>
      </c>
      <c r="I1476">
        <v>187.59</v>
      </c>
      <c r="J1476">
        <v>177.49</v>
      </c>
      <c r="K1476">
        <v>187.59</v>
      </c>
      <c r="L1476">
        <v>0.99927999999999995</v>
      </c>
      <c r="M1476">
        <v>32.428199999999997</v>
      </c>
      <c r="N1476" s="1">
        <v>3.8172899999999999E-71</v>
      </c>
      <c r="O1476">
        <v>187.59</v>
      </c>
      <c r="T1476" t="s">
        <v>95</v>
      </c>
      <c r="U1476" t="s">
        <v>28</v>
      </c>
      <c r="V1476" t="s">
        <v>6424</v>
      </c>
      <c r="W1476" t="s">
        <v>6425</v>
      </c>
      <c r="X1476" t="s">
        <v>6426</v>
      </c>
      <c r="Y1476">
        <v>4</v>
      </c>
      <c r="Z1476">
        <v>3</v>
      </c>
      <c r="AA1476">
        <v>-0.48188999999999999</v>
      </c>
      <c r="AB1476">
        <v>201980000</v>
      </c>
      <c r="AC1476">
        <v>0</v>
      </c>
      <c r="AD1476" t="s">
        <v>32</v>
      </c>
      <c r="AE1476" t="s">
        <v>32</v>
      </c>
      <c r="AF1476">
        <v>106730000</v>
      </c>
      <c r="AG1476">
        <v>95248000</v>
      </c>
      <c r="AH1476">
        <v>0</v>
      </c>
      <c r="AI1476">
        <v>0</v>
      </c>
      <c r="AJ1476">
        <v>0</v>
      </c>
      <c r="AK1476">
        <v>0</v>
      </c>
      <c r="AL1476" t="s">
        <v>32</v>
      </c>
      <c r="AM1476" t="s">
        <v>32</v>
      </c>
      <c r="AN1476" t="s">
        <v>32</v>
      </c>
      <c r="AO1476" t="s">
        <v>32</v>
      </c>
      <c r="AP1476" t="s">
        <v>32</v>
      </c>
      <c r="AQ1476" t="s">
        <v>32</v>
      </c>
      <c r="AT1476">
        <v>40</v>
      </c>
      <c r="AU1476" t="s">
        <v>28583</v>
      </c>
      <c r="AV1476" t="s">
        <v>28583</v>
      </c>
    </row>
    <row r="1477" spans="1:48" x14ac:dyDescent="0.25">
      <c r="A1477" t="s">
        <v>6410</v>
      </c>
      <c r="B1477" t="s">
        <v>6427</v>
      </c>
      <c r="C1477" t="s">
        <v>6400</v>
      </c>
      <c r="D1477" t="s">
        <v>6401</v>
      </c>
      <c r="E1477" t="s">
        <v>6402</v>
      </c>
      <c r="F1477">
        <v>0.86370199999999997</v>
      </c>
      <c r="G1477">
        <v>8.5715800000000009</v>
      </c>
      <c r="H1477">
        <v>1.3893999999999999E-4</v>
      </c>
      <c r="I1477">
        <v>79.652000000000001</v>
      </c>
      <c r="J1477">
        <v>63.762</v>
      </c>
      <c r="K1477">
        <v>79.652000000000001</v>
      </c>
      <c r="L1477">
        <v>0.86370199999999997</v>
      </c>
      <c r="M1477">
        <v>8.5715800000000009</v>
      </c>
      <c r="N1477">
        <v>3.2435500000000002E-4</v>
      </c>
      <c r="O1477">
        <v>79.652000000000001</v>
      </c>
      <c r="P1477">
        <v>0.47565800000000003</v>
      </c>
      <c r="Q1477">
        <v>0</v>
      </c>
      <c r="R1477">
        <v>1.3893999999999999E-4</v>
      </c>
      <c r="S1477">
        <v>54.222999999999999</v>
      </c>
      <c r="T1477">
        <v>1</v>
      </c>
      <c r="U1477" t="s">
        <v>28</v>
      </c>
      <c r="V1477" t="s">
        <v>6428</v>
      </c>
      <c r="W1477" t="s">
        <v>6429</v>
      </c>
      <c r="X1477" t="s">
        <v>6430</v>
      </c>
      <c r="Y1477">
        <v>5</v>
      </c>
      <c r="Z1477">
        <v>2</v>
      </c>
      <c r="AA1477">
        <v>2.0645E-2</v>
      </c>
      <c r="AB1477">
        <v>0</v>
      </c>
      <c r="AC1477">
        <v>0</v>
      </c>
      <c r="AD1477" t="s">
        <v>32</v>
      </c>
      <c r="AE1477" t="s">
        <v>32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 t="s">
        <v>32</v>
      </c>
      <c r="AM1477" t="s">
        <v>32</v>
      </c>
      <c r="AN1477" t="s">
        <v>32</v>
      </c>
      <c r="AO1477" t="s">
        <v>32</v>
      </c>
      <c r="AP1477" t="s">
        <v>32</v>
      </c>
      <c r="AQ1477" t="s">
        <v>32</v>
      </c>
      <c r="AT1477">
        <v>43</v>
      </c>
      <c r="AU1477" t="s">
        <v>28583</v>
      </c>
      <c r="AV1477" t="s">
        <v>28582</v>
      </c>
    </row>
    <row r="1478" spans="1:48" x14ac:dyDescent="0.25">
      <c r="A1478" t="s">
        <v>6410</v>
      </c>
      <c r="B1478" t="s">
        <v>6431</v>
      </c>
      <c r="C1478" t="s">
        <v>6400</v>
      </c>
      <c r="D1478" t="s">
        <v>6401</v>
      </c>
      <c r="E1478" t="s">
        <v>6402</v>
      </c>
      <c r="F1478">
        <v>0.41891600000000001</v>
      </c>
      <c r="G1478">
        <v>2.6873999999999998</v>
      </c>
      <c r="H1478" s="1">
        <v>7.1834500000000003E-35</v>
      </c>
      <c r="I1478">
        <v>91.869</v>
      </c>
      <c r="J1478">
        <v>80.557000000000002</v>
      </c>
      <c r="K1478">
        <v>91.869</v>
      </c>
      <c r="P1478">
        <v>0.41891600000000001</v>
      </c>
      <c r="Q1478">
        <v>2.6873999999999998</v>
      </c>
      <c r="R1478" s="1">
        <v>7.1834500000000003E-35</v>
      </c>
      <c r="S1478">
        <v>91.869</v>
      </c>
      <c r="U1478" t="s">
        <v>28</v>
      </c>
      <c r="V1478" t="s">
        <v>6432</v>
      </c>
      <c r="W1478" t="s">
        <v>6433</v>
      </c>
      <c r="X1478" t="s">
        <v>6434</v>
      </c>
      <c r="Y1478">
        <v>16</v>
      </c>
      <c r="Z1478">
        <v>4</v>
      </c>
      <c r="AA1478">
        <v>-0.19656999999999999</v>
      </c>
      <c r="AB1478">
        <v>0</v>
      </c>
      <c r="AC1478">
        <v>0</v>
      </c>
      <c r="AD1478" t="s">
        <v>32</v>
      </c>
      <c r="AE1478" t="s">
        <v>32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 t="s">
        <v>32</v>
      </c>
      <c r="AM1478" t="s">
        <v>32</v>
      </c>
      <c r="AN1478" t="s">
        <v>32</v>
      </c>
      <c r="AO1478" t="s">
        <v>32</v>
      </c>
      <c r="AP1478" t="s">
        <v>32</v>
      </c>
      <c r="AQ1478" t="s">
        <v>32</v>
      </c>
      <c r="AT1478">
        <v>380</v>
      </c>
      <c r="AU1478" t="s">
        <v>28582</v>
      </c>
      <c r="AV1478" t="s">
        <v>28582</v>
      </c>
    </row>
    <row r="1479" spans="1:48" x14ac:dyDescent="0.25">
      <c r="A1479" t="s">
        <v>6410</v>
      </c>
      <c r="B1479" t="s">
        <v>6435</v>
      </c>
      <c r="C1479" t="s">
        <v>6400</v>
      </c>
      <c r="D1479" t="s">
        <v>6401</v>
      </c>
      <c r="E1479" t="s">
        <v>6402</v>
      </c>
      <c r="F1479">
        <v>0.99874099999999999</v>
      </c>
      <c r="G1479">
        <v>29.140899999999998</v>
      </c>
      <c r="H1479">
        <v>0</v>
      </c>
      <c r="I1479">
        <v>331.4</v>
      </c>
      <c r="J1479">
        <v>273.36</v>
      </c>
      <c r="K1479">
        <v>331.4</v>
      </c>
      <c r="L1479">
        <v>0.99874099999999999</v>
      </c>
      <c r="M1479">
        <v>29.140899999999998</v>
      </c>
      <c r="N1479">
        <v>0</v>
      </c>
      <c r="O1479">
        <v>331.4</v>
      </c>
      <c r="P1479">
        <v>0.94358299999999995</v>
      </c>
      <c r="Q1479">
        <v>14.8484</v>
      </c>
      <c r="R1479" s="1">
        <v>1.1206599999999999E-61</v>
      </c>
      <c r="S1479">
        <v>190.46</v>
      </c>
      <c r="T1479" t="s">
        <v>95</v>
      </c>
      <c r="U1479" t="s">
        <v>28</v>
      </c>
      <c r="V1479" t="s">
        <v>6436</v>
      </c>
      <c r="W1479" t="s">
        <v>6437</v>
      </c>
      <c r="X1479" t="s">
        <v>6438</v>
      </c>
      <c r="Y1479">
        <v>12</v>
      </c>
      <c r="Z1479">
        <v>2</v>
      </c>
      <c r="AA1479">
        <v>-1.0762</v>
      </c>
      <c r="AB1479">
        <v>139150000</v>
      </c>
      <c r="AC1479">
        <v>16723000</v>
      </c>
      <c r="AD1479" t="s">
        <v>32</v>
      </c>
      <c r="AE1479" t="s">
        <v>32</v>
      </c>
      <c r="AF1479">
        <v>81890000</v>
      </c>
      <c r="AG1479">
        <v>57259000</v>
      </c>
      <c r="AH1479">
        <v>0</v>
      </c>
      <c r="AI1479">
        <v>16723000</v>
      </c>
      <c r="AJ1479">
        <v>0</v>
      </c>
      <c r="AK1479">
        <v>0</v>
      </c>
      <c r="AL1479" t="s">
        <v>32</v>
      </c>
      <c r="AM1479" t="s">
        <v>32</v>
      </c>
      <c r="AN1479" t="s">
        <v>32</v>
      </c>
      <c r="AO1479" t="s">
        <v>32</v>
      </c>
      <c r="AP1479" t="s">
        <v>32</v>
      </c>
      <c r="AQ1479" t="s">
        <v>32</v>
      </c>
      <c r="AT1479">
        <v>390</v>
      </c>
      <c r="AU1479" t="s">
        <v>28583</v>
      </c>
      <c r="AV1479" t="s">
        <v>28583</v>
      </c>
    </row>
    <row r="1480" spans="1:48" x14ac:dyDescent="0.25">
      <c r="A1480" t="s">
        <v>6410</v>
      </c>
      <c r="B1480" t="s">
        <v>6439</v>
      </c>
      <c r="C1480" t="s">
        <v>6400</v>
      </c>
      <c r="D1480" t="s">
        <v>6401</v>
      </c>
      <c r="E1480" t="s">
        <v>6402</v>
      </c>
      <c r="F1480">
        <v>0.62016899999999997</v>
      </c>
      <c r="G1480">
        <v>2.13029</v>
      </c>
      <c r="H1480" s="1">
        <v>7.5544100000000003E-13</v>
      </c>
      <c r="I1480">
        <v>110.97</v>
      </c>
      <c r="J1480">
        <v>97.567999999999998</v>
      </c>
      <c r="K1480">
        <v>57.475000000000001</v>
      </c>
      <c r="L1480">
        <v>0.62016899999999997</v>
      </c>
      <c r="M1480">
        <v>2.13029</v>
      </c>
      <c r="N1480" s="1">
        <v>8.3119199999999997E-7</v>
      </c>
      <c r="O1480">
        <v>70.783000000000001</v>
      </c>
      <c r="P1480">
        <v>0.57380200000000003</v>
      </c>
      <c r="Q1480">
        <v>1.29152</v>
      </c>
      <c r="R1480" s="1">
        <v>7.5544100000000003E-13</v>
      </c>
      <c r="S1480">
        <v>110.97</v>
      </c>
      <c r="T1480">
        <v>1</v>
      </c>
      <c r="U1480" t="s">
        <v>28</v>
      </c>
      <c r="V1480" t="s">
        <v>6440</v>
      </c>
      <c r="W1480" t="s">
        <v>6441</v>
      </c>
      <c r="X1480" t="s">
        <v>6442</v>
      </c>
      <c r="Y1480">
        <v>2</v>
      </c>
      <c r="Z1480">
        <v>2</v>
      </c>
      <c r="AA1480">
        <v>-0.64337</v>
      </c>
      <c r="AB1480">
        <v>87637000</v>
      </c>
      <c r="AC1480">
        <v>28790000</v>
      </c>
      <c r="AD1480" t="s">
        <v>32</v>
      </c>
      <c r="AE1480" t="s">
        <v>32</v>
      </c>
      <c r="AF1480">
        <v>87637000</v>
      </c>
      <c r="AG1480">
        <v>0</v>
      </c>
      <c r="AH1480">
        <v>0</v>
      </c>
      <c r="AI1480">
        <v>28790000</v>
      </c>
      <c r="AJ1480">
        <v>0</v>
      </c>
      <c r="AK1480">
        <v>0</v>
      </c>
      <c r="AL1480" t="s">
        <v>32</v>
      </c>
      <c r="AM1480" t="s">
        <v>32</v>
      </c>
      <c r="AN1480" t="s">
        <v>32</v>
      </c>
      <c r="AO1480" t="s">
        <v>32</v>
      </c>
      <c r="AP1480" t="s">
        <v>32</v>
      </c>
      <c r="AQ1480" t="s">
        <v>32</v>
      </c>
      <c r="AT1480">
        <v>408</v>
      </c>
      <c r="AU1480" t="s">
        <v>28583</v>
      </c>
      <c r="AV1480" t="s">
        <v>28582</v>
      </c>
    </row>
    <row r="1481" spans="1:48" x14ac:dyDescent="0.25">
      <c r="A1481" t="s">
        <v>6410</v>
      </c>
      <c r="B1481" t="s">
        <v>6443</v>
      </c>
      <c r="C1481" t="s">
        <v>6400</v>
      </c>
      <c r="D1481" t="s">
        <v>6401</v>
      </c>
      <c r="E1481" t="s">
        <v>6402</v>
      </c>
      <c r="F1481">
        <v>0.5</v>
      </c>
      <c r="G1481">
        <v>0</v>
      </c>
      <c r="H1481" s="1">
        <v>7.5544100000000003E-13</v>
      </c>
      <c r="I1481">
        <v>110.97</v>
      </c>
      <c r="J1481">
        <v>97.567999999999998</v>
      </c>
      <c r="K1481">
        <v>110.97</v>
      </c>
      <c r="L1481">
        <v>0.5</v>
      </c>
      <c r="M1481">
        <v>0</v>
      </c>
      <c r="N1481" s="1">
        <v>8.3119199999999997E-7</v>
      </c>
      <c r="O1481">
        <v>70.783000000000001</v>
      </c>
      <c r="P1481">
        <v>0.5</v>
      </c>
      <c r="Q1481">
        <v>0</v>
      </c>
      <c r="R1481" s="1">
        <v>7.5544100000000003E-13</v>
      </c>
      <c r="S1481">
        <v>110.97</v>
      </c>
      <c r="T1481">
        <v>1</v>
      </c>
      <c r="U1481" t="s">
        <v>28</v>
      </c>
      <c r="V1481" t="s">
        <v>6444</v>
      </c>
      <c r="W1481" t="s">
        <v>6445</v>
      </c>
      <c r="X1481" t="s">
        <v>6446</v>
      </c>
      <c r="Y1481">
        <v>2</v>
      </c>
      <c r="Z1481">
        <v>2</v>
      </c>
      <c r="AA1481">
        <v>-0.33313999999999999</v>
      </c>
      <c r="AB1481">
        <v>14159000</v>
      </c>
      <c r="AC1481">
        <v>7743400</v>
      </c>
      <c r="AD1481" t="s">
        <v>32</v>
      </c>
      <c r="AE1481" t="s">
        <v>32</v>
      </c>
      <c r="AF1481">
        <v>14159000</v>
      </c>
      <c r="AG1481">
        <v>0</v>
      </c>
      <c r="AH1481">
        <v>0</v>
      </c>
      <c r="AI1481">
        <v>7743400</v>
      </c>
      <c r="AJ1481">
        <v>0</v>
      </c>
      <c r="AK1481">
        <v>0</v>
      </c>
      <c r="AL1481" t="s">
        <v>32</v>
      </c>
      <c r="AM1481" t="s">
        <v>32</v>
      </c>
      <c r="AN1481" t="s">
        <v>32</v>
      </c>
      <c r="AO1481" t="s">
        <v>32</v>
      </c>
      <c r="AP1481" t="s">
        <v>32</v>
      </c>
      <c r="AQ1481" t="s">
        <v>32</v>
      </c>
      <c r="AT1481">
        <v>409</v>
      </c>
      <c r="AU1481" t="s">
        <v>28582</v>
      </c>
      <c r="AV1481" t="s">
        <v>28582</v>
      </c>
    </row>
    <row r="1482" spans="1:48" x14ac:dyDescent="0.25">
      <c r="A1482" t="s">
        <v>6410</v>
      </c>
      <c r="B1482" t="s">
        <v>6447</v>
      </c>
      <c r="C1482" t="s">
        <v>6400</v>
      </c>
      <c r="D1482" t="s">
        <v>6401</v>
      </c>
      <c r="E1482" t="s">
        <v>6402</v>
      </c>
      <c r="F1482">
        <v>0.99982700000000002</v>
      </c>
      <c r="G1482">
        <v>37.621499999999997</v>
      </c>
      <c r="H1482">
        <v>8.1591699999999999E-4</v>
      </c>
      <c r="I1482">
        <v>112.02</v>
      </c>
      <c r="J1482">
        <v>64.052000000000007</v>
      </c>
      <c r="K1482">
        <v>96.82</v>
      </c>
      <c r="L1482">
        <v>0.99755099999999997</v>
      </c>
      <c r="M1482">
        <v>26.099900000000002</v>
      </c>
      <c r="N1482">
        <v>4.4131200000000004E-3</v>
      </c>
      <c r="O1482">
        <v>112.02</v>
      </c>
      <c r="P1482">
        <v>0.99982700000000002</v>
      </c>
      <c r="Q1482">
        <v>37.621499999999997</v>
      </c>
      <c r="R1482">
        <v>8.1591699999999999E-4</v>
      </c>
      <c r="S1482">
        <v>96.82</v>
      </c>
      <c r="T1482">
        <v>1</v>
      </c>
      <c r="U1482" t="s">
        <v>28</v>
      </c>
      <c r="V1482" t="s">
        <v>6448</v>
      </c>
      <c r="W1482" t="s">
        <v>6449</v>
      </c>
      <c r="X1482" t="s">
        <v>6450</v>
      </c>
      <c r="Y1482">
        <v>4</v>
      </c>
      <c r="Z1482">
        <v>2</v>
      </c>
      <c r="AA1482">
        <v>-3.1532000000000001E-3</v>
      </c>
      <c r="AB1482">
        <v>64557000</v>
      </c>
      <c r="AC1482">
        <v>50709000</v>
      </c>
      <c r="AD1482" t="s">
        <v>32</v>
      </c>
      <c r="AE1482" t="s">
        <v>32</v>
      </c>
      <c r="AF1482">
        <v>64557000</v>
      </c>
      <c r="AG1482">
        <v>0</v>
      </c>
      <c r="AH1482">
        <v>0</v>
      </c>
      <c r="AI1482">
        <v>50709000</v>
      </c>
      <c r="AJ1482">
        <v>0</v>
      </c>
      <c r="AK1482">
        <v>0</v>
      </c>
      <c r="AL1482" t="s">
        <v>32</v>
      </c>
      <c r="AM1482" t="s">
        <v>32</v>
      </c>
      <c r="AN1482" t="s">
        <v>32</v>
      </c>
      <c r="AO1482" t="s">
        <v>32</v>
      </c>
      <c r="AP1482" t="s">
        <v>32</v>
      </c>
      <c r="AQ1482" t="s">
        <v>32</v>
      </c>
      <c r="AT1482">
        <v>483</v>
      </c>
      <c r="AU1482" t="s">
        <v>28582</v>
      </c>
      <c r="AV1482" t="s">
        <v>28582</v>
      </c>
    </row>
    <row r="1483" spans="1:48" x14ac:dyDescent="0.25">
      <c r="A1483" t="s">
        <v>6410</v>
      </c>
      <c r="B1483" t="s">
        <v>6451</v>
      </c>
      <c r="C1483" t="s">
        <v>6400</v>
      </c>
      <c r="D1483" t="s">
        <v>6401</v>
      </c>
      <c r="E1483" t="s">
        <v>6402</v>
      </c>
      <c r="F1483">
        <v>0.49972499999999997</v>
      </c>
      <c r="G1483">
        <v>0</v>
      </c>
      <c r="H1483">
        <v>3.91378E-2</v>
      </c>
      <c r="I1483">
        <v>46.796999999999997</v>
      </c>
      <c r="J1483">
        <v>37.475000000000001</v>
      </c>
      <c r="K1483">
        <v>46.796999999999997</v>
      </c>
      <c r="P1483">
        <v>0.49972499999999997</v>
      </c>
      <c r="Q1483">
        <v>0</v>
      </c>
      <c r="R1483">
        <v>3.91378E-2</v>
      </c>
      <c r="S1483">
        <v>46.796999999999997</v>
      </c>
      <c r="U1483" t="s">
        <v>28</v>
      </c>
      <c r="V1483" t="s">
        <v>6452</v>
      </c>
      <c r="W1483" t="s">
        <v>6453</v>
      </c>
      <c r="X1483" t="s">
        <v>6454</v>
      </c>
      <c r="Y1483">
        <v>1</v>
      </c>
      <c r="Z1483">
        <v>2</v>
      </c>
      <c r="AA1483">
        <v>1.0746</v>
      </c>
      <c r="AB1483">
        <v>0</v>
      </c>
      <c r="AC1483">
        <v>0</v>
      </c>
      <c r="AD1483" t="s">
        <v>32</v>
      </c>
      <c r="AE1483" t="s">
        <v>32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 t="s">
        <v>32</v>
      </c>
      <c r="AM1483" t="s">
        <v>32</v>
      </c>
      <c r="AN1483" t="s">
        <v>32</v>
      </c>
      <c r="AO1483" t="s">
        <v>32</v>
      </c>
      <c r="AP1483" t="s">
        <v>32</v>
      </c>
      <c r="AQ1483" t="s">
        <v>32</v>
      </c>
      <c r="AT1483">
        <v>365</v>
      </c>
      <c r="AU1483" t="s">
        <v>28582</v>
      </c>
      <c r="AV1483" t="s">
        <v>28582</v>
      </c>
    </row>
    <row r="1484" spans="1:48" x14ac:dyDescent="0.25">
      <c r="A1484" t="s">
        <v>6410</v>
      </c>
      <c r="B1484" t="s">
        <v>6455</v>
      </c>
      <c r="C1484" t="s">
        <v>6400</v>
      </c>
      <c r="D1484" t="s">
        <v>6401</v>
      </c>
      <c r="E1484" t="s">
        <v>6402</v>
      </c>
      <c r="F1484">
        <v>0.49972499999999997</v>
      </c>
      <c r="G1484">
        <v>0</v>
      </c>
      <c r="H1484">
        <v>3.91378E-2</v>
      </c>
      <c r="I1484">
        <v>46.796999999999997</v>
      </c>
      <c r="J1484">
        <v>37.475000000000001</v>
      </c>
      <c r="K1484">
        <v>46.796999999999997</v>
      </c>
      <c r="P1484">
        <v>0.49972499999999997</v>
      </c>
      <c r="Q1484">
        <v>0</v>
      </c>
      <c r="R1484">
        <v>3.91378E-2</v>
      </c>
      <c r="S1484">
        <v>46.796999999999997</v>
      </c>
      <c r="U1484" t="s">
        <v>28</v>
      </c>
      <c r="V1484" t="s">
        <v>6456</v>
      </c>
      <c r="W1484" t="s">
        <v>6453</v>
      </c>
      <c r="X1484" t="s">
        <v>6454</v>
      </c>
      <c r="Y1484">
        <v>2</v>
      </c>
      <c r="Z1484">
        <v>2</v>
      </c>
      <c r="AA1484">
        <v>1.0746</v>
      </c>
      <c r="AB1484">
        <v>0</v>
      </c>
      <c r="AC1484">
        <v>0</v>
      </c>
      <c r="AD1484" t="s">
        <v>32</v>
      </c>
      <c r="AE1484" t="s">
        <v>32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 t="s">
        <v>32</v>
      </c>
      <c r="AM1484" t="s">
        <v>32</v>
      </c>
      <c r="AN1484" t="s">
        <v>32</v>
      </c>
      <c r="AO1484" t="s">
        <v>32</v>
      </c>
      <c r="AP1484" t="s">
        <v>32</v>
      </c>
      <c r="AQ1484" t="s">
        <v>32</v>
      </c>
      <c r="AT1484">
        <v>366</v>
      </c>
      <c r="AU1484" t="s">
        <v>28582</v>
      </c>
      <c r="AV1484" t="s">
        <v>28582</v>
      </c>
    </row>
    <row r="1485" spans="1:48" x14ac:dyDescent="0.25">
      <c r="A1485" t="s">
        <v>6410</v>
      </c>
      <c r="B1485" t="s">
        <v>6457</v>
      </c>
      <c r="C1485" t="s">
        <v>6400</v>
      </c>
      <c r="D1485" t="s">
        <v>6401</v>
      </c>
      <c r="E1485" t="s">
        <v>6402</v>
      </c>
      <c r="F1485">
        <v>0.83140599999999998</v>
      </c>
      <c r="G1485">
        <v>7.8603500000000004</v>
      </c>
      <c r="H1485" s="1">
        <v>2.0762E-7</v>
      </c>
      <c r="I1485">
        <v>82.448999999999998</v>
      </c>
      <c r="J1485">
        <v>64.820999999999998</v>
      </c>
      <c r="K1485">
        <v>56.406999999999996</v>
      </c>
      <c r="L1485">
        <v>0.77467399999999997</v>
      </c>
      <c r="M1485">
        <v>5.8630599999999999</v>
      </c>
      <c r="N1485" s="1">
        <v>2.0762E-7</v>
      </c>
      <c r="O1485">
        <v>82.448999999999998</v>
      </c>
      <c r="P1485">
        <v>0.83140599999999998</v>
      </c>
      <c r="Q1485">
        <v>7.8603500000000004</v>
      </c>
      <c r="R1485">
        <v>2.4318500000000001E-4</v>
      </c>
      <c r="S1485">
        <v>56.406999999999996</v>
      </c>
      <c r="T1485">
        <v>1</v>
      </c>
      <c r="U1485" t="s">
        <v>28</v>
      </c>
      <c r="V1485" t="s">
        <v>6458</v>
      </c>
      <c r="W1485" t="s">
        <v>6459</v>
      </c>
      <c r="X1485" t="s">
        <v>6460</v>
      </c>
      <c r="Y1485">
        <v>6</v>
      </c>
      <c r="Z1485">
        <v>2</v>
      </c>
      <c r="AA1485">
        <v>-0.35296</v>
      </c>
      <c r="AB1485">
        <v>9984100</v>
      </c>
      <c r="AC1485">
        <v>4381500</v>
      </c>
      <c r="AD1485" t="s">
        <v>32</v>
      </c>
      <c r="AE1485" t="s">
        <v>32</v>
      </c>
      <c r="AF1485">
        <v>9984100</v>
      </c>
      <c r="AG1485">
        <v>0</v>
      </c>
      <c r="AH1485">
        <v>0</v>
      </c>
      <c r="AI1485">
        <v>4381500</v>
      </c>
      <c r="AJ1485">
        <v>0</v>
      </c>
      <c r="AK1485">
        <v>0</v>
      </c>
      <c r="AL1485" t="s">
        <v>32</v>
      </c>
      <c r="AM1485" t="s">
        <v>32</v>
      </c>
      <c r="AN1485" t="s">
        <v>32</v>
      </c>
      <c r="AO1485" t="s">
        <v>32</v>
      </c>
      <c r="AP1485" t="s">
        <v>32</v>
      </c>
      <c r="AQ1485" t="s">
        <v>32</v>
      </c>
      <c r="AT1485">
        <v>468</v>
      </c>
      <c r="AU1485" t="s">
        <v>28582</v>
      </c>
      <c r="AV1485" t="s">
        <v>28583</v>
      </c>
    </row>
    <row r="1486" spans="1:48" x14ac:dyDescent="0.25">
      <c r="A1486" t="s">
        <v>6410</v>
      </c>
      <c r="B1486" t="s">
        <v>6461</v>
      </c>
      <c r="C1486" t="s">
        <v>6400</v>
      </c>
      <c r="D1486" t="s">
        <v>6401</v>
      </c>
      <c r="E1486" t="s">
        <v>6402</v>
      </c>
      <c r="F1486">
        <v>0.514984</v>
      </c>
      <c r="G1486">
        <v>2.5904699999999998</v>
      </c>
      <c r="H1486">
        <v>1.46598E-3</v>
      </c>
      <c r="I1486">
        <v>48.710999999999999</v>
      </c>
      <c r="J1486">
        <v>26.024999999999999</v>
      </c>
      <c r="K1486">
        <v>48.710999999999999</v>
      </c>
      <c r="P1486">
        <v>0.514984</v>
      </c>
      <c r="Q1486">
        <v>2.5904699999999998</v>
      </c>
      <c r="R1486">
        <v>1.46598E-3</v>
      </c>
      <c r="S1486">
        <v>48.710999999999999</v>
      </c>
      <c r="T1486">
        <v>1</v>
      </c>
      <c r="U1486" t="s">
        <v>28</v>
      </c>
      <c r="V1486" t="s">
        <v>6462</v>
      </c>
      <c r="W1486" t="s">
        <v>6463</v>
      </c>
      <c r="X1486" t="s">
        <v>6464</v>
      </c>
      <c r="Y1486">
        <v>12</v>
      </c>
      <c r="Z1486">
        <v>2</v>
      </c>
      <c r="AA1486">
        <v>-0.29348000000000002</v>
      </c>
      <c r="AB1486">
        <v>0</v>
      </c>
      <c r="AC1486">
        <v>3918400</v>
      </c>
      <c r="AD1486" t="s">
        <v>32</v>
      </c>
      <c r="AE1486" t="s">
        <v>32</v>
      </c>
      <c r="AF1486">
        <v>0</v>
      </c>
      <c r="AG1486">
        <v>0</v>
      </c>
      <c r="AH1486">
        <v>0</v>
      </c>
      <c r="AI1486">
        <v>3918400</v>
      </c>
      <c r="AJ1486">
        <v>0</v>
      </c>
      <c r="AK1486">
        <v>0</v>
      </c>
      <c r="AL1486" t="s">
        <v>32</v>
      </c>
      <c r="AM1486" t="s">
        <v>32</v>
      </c>
      <c r="AN1486" t="s">
        <v>32</v>
      </c>
      <c r="AO1486" t="s">
        <v>32</v>
      </c>
      <c r="AP1486" t="s">
        <v>32</v>
      </c>
      <c r="AQ1486" t="s">
        <v>32</v>
      </c>
      <c r="AT1486">
        <v>474</v>
      </c>
      <c r="AU1486" t="s">
        <v>28582</v>
      </c>
      <c r="AV1486" t="s">
        <v>28582</v>
      </c>
    </row>
    <row r="1487" spans="1:48" x14ac:dyDescent="0.25">
      <c r="A1487" t="s">
        <v>6410</v>
      </c>
      <c r="B1487" t="s">
        <v>6465</v>
      </c>
      <c r="C1487" t="s">
        <v>6400</v>
      </c>
      <c r="D1487" t="s">
        <v>6401</v>
      </c>
      <c r="E1487" t="s">
        <v>6402</v>
      </c>
      <c r="F1487">
        <v>1</v>
      </c>
      <c r="G1487">
        <v>103.13500000000001</v>
      </c>
      <c r="H1487" s="1">
        <v>7.3019700000000002E-6</v>
      </c>
      <c r="I1487">
        <v>115.57</v>
      </c>
      <c r="J1487">
        <v>97.909000000000006</v>
      </c>
      <c r="K1487">
        <v>103.14</v>
      </c>
      <c r="L1487">
        <v>1</v>
      </c>
      <c r="M1487">
        <v>115.574</v>
      </c>
      <c r="N1487" s="1">
        <v>5.1387200000000002E-5</v>
      </c>
      <c r="O1487">
        <v>115.57</v>
      </c>
      <c r="P1487">
        <v>1</v>
      </c>
      <c r="Q1487">
        <v>103.13500000000001</v>
      </c>
      <c r="R1487" s="1">
        <v>7.3019700000000002E-6</v>
      </c>
      <c r="S1487">
        <v>103.14</v>
      </c>
      <c r="T1487">
        <v>1</v>
      </c>
      <c r="U1487" t="s">
        <v>28</v>
      </c>
      <c r="V1487" t="s">
        <v>6466</v>
      </c>
      <c r="W1487" t="s">
        <v>6467</v>
      </c>
      <c r="X1487" t="s">
        <v>6468</v>
      </c>
      <c r="Y1487">
        <v>4</v>
      </c>
      <c r="Z1487">
        <v>2</v>
      </c>
      <c r="AA1487">
        <v>6.8624999999999997E-3</v>
      </c>
      <c r="AB1487">
        <v>125600000</v>
      </c>
      <c r="AC1487">
        <v>31706000</v>
      </c>
      <c r="AD1487" t="s">
        <v>32</v>
      </c>
      <c r="AE1487" t="s">
        <v>32</v>
      </c>
      <c r="AF1487">
        <v>125600000</v>
      </c>
      <c r="AG1487">
        <v>0</v>
      </c>
      <c r="AH1487">
        <v>0</v>
      </c>
      <c r="AI1487">
        <v>31706000</v>
      </c>
      <c r="AJ1487">
        <v>0</v>
      </c>
      <c r="AK1487">
        <v>0</v>
      </c>
      <c r="AL1487" t="s">
        <v>32</v>
      </c>
      <c r="AM1487" t="s">
        <v>32</v>
      </c>
      <c r="AN1487" t="s">
        <v>32</v>
      </c>
      <c r="AO1487" t="s">
        <v>32</v>
      </c>
      <c r="AP1487" t="s">
        <v>32</v>
      </c>
      <c r="AQ1487" t="s">
        <v>32</v>
      </c>
      <c r="AT1487">
        <v>453</v>
      </c>
      <c r="AU1487" t="s">
        <v>28582</v>
      </c>
      <c r="AV1487" t="s">
        <v>28582</v>
      </c>
    </row>
    <row r="1488" spans="1:48" x14ac:dyDescent="0.25">
      <c r="A1488" t="s">
        <v>6410</v>
      </c>
      <c r="B1488" t="s">
        <v>6469</v>
      </c>
      <c r="C1488" t="s">
        <v>6400</v>
      </c>
      <c r="D1488" t="s">
        <v>6401</v>
      </c>
      <c r="E1488" t="s">
        <v>6402</v>
      </c>
      <c r="F1488">
        <v>0.97232600000000002</v>
      </c>
      <c r="G1488">
        <v>15.4574</v>
      </c>
      <c r="H1488" s="1">
        <v>5.0106700000000001E-52</v>
      </c>
      <c r="I1488">
        <v>158.77000000000001</v>
      </c>
      <c r="J1488">
        <v>141.47999999999999</v>
      </c>
      <c r="K1488">
        <v>158.77000000000001</v>
      </c>
      <c r="L1488">
        <v>0.97232600000000002</v>
      </c>
      <c r="M1488">
        <v>15.4574</v>
      </c>
      <c r="N1488" s="1">
        <v>5.0106700000000001E-52</v>
      </c>
      <c r="O1488">
        <v>158.77000000000001</v>
      </c>
      <c r="P1488">
        <v>0.80589599999999995</v>
      </c>
      <c r="Q1488">
        <v>6.2577699999999998</v>
      </c>
      <c r="R1488">
        <v>1.2129599999999999E-3</v>
      </c>
      <c r="S1488">
        <v>40.432000000000002</v>
      </c>
      <c r="T1488">
        <v>1</v>
      </c>
      <c r="U1488" t="s">
        <v>28</v>
      </c>
      <c r="V1488" t="s">
        <v>6470</v>
      </c>
      <c r="W1488" t="s">
        <v>6471</v>
      </c>
      <c r="X1488" t="s">
        <v>6472</v>
      </c>
      <c r="Y1488">
        <v>5</v>
      </c>
      <c r="Z1488">
        <v>3</v>
      </c>
      <c r="AA1488">
        <v>0.15476999999999999</v>
      </c>
      <c r="AB1488">
        <v>183370000</v>
      </c>
      <c r="AC1488">
        <v>3103200</v>
      </c>
      <c r="AD1488" t="s">
        <v>32</v>
      </c>
      <c r="AE1488" t="s">
        <v>32</v>
      </c>
      <c r="AF1488">
        <v>183370000</v>
      </c>
      <c r="AG1488">
        <v>0</v>
      </c>
      <c r="AH1488">
        <v>0</v>
      </c>
      <c r="AI1488">
        <v>3103200</v>
      </c>
      <c r="AJ1488">
        <v>0</v>
      </c>
      <c r="AK1488">
        <v>0</v>
      </c>
      <c r="AL1488" t="s">
        <v>32</v>
      </c>
      <c r="AM1488" t="s">
        <v>32</v>
      </c>
      <c r="AN1488" t="s">
        <v>32</v>
      </c>
      <c r="AO1488" t="s">
        <v>32</v>
      </c>
      <c r="AP1488" t="s">
        <v>32</v>
      </c>
      <c r="AQ1488" t="s">
        <v>32</v>
      </c>
      <c r="AT1488">
        <v>566</v>
      </c>
      <c r="AU1488" t="s">
        <v>28583</v>
      </c>
      <c r="AV1488" t="s">
        <v>28583</v>
      </c>
    </row>
    <row r="1489" spans="1:48" x14ac:dyDescent="0.25">
      <c r="A1489" t="s">
        <v>6410</v>
      </c>
      <c r="B1489" t="s">
        <v>6473</v>
      </c>
      <c r="C1489" t="s">
        <v>6400</v>
      </c>
      <c r="D1489" t="s">
        <v>6401</v>
      </c>
      <c r="E1489" t="s">
        <v>6402</v>
      </c>
      <c r="F1489">
        <v>0.99136599999999997</v>
      </c>
      <c r="G1489">
        <v>21.487500000000001</v>
      </c>
      <c r="H1489" s="1">
        <v>5.5636999999999999E-19</v>
      </c>
      <c r="I1489">
        <v>115.88</v>
      </c>
      <c r="J1489">
        <v>106.82</v>
      </c>
      <c r="K1489">
        <v>115.88</v>
      </c>
      <c r="L1489">
        <v>0.83320000000000005</v>
      </c>
      <c r="M1489">
        <v>7.2080900000000003</v>
      </c>
      <c r="N1489" s="1">
        <v>6.1677399999999999E-7</v>
      </c>
      <c r="O1489">
        <v>62.677</v>
      </c>
      <c r="P1489">
        <v>0.99136599999999997</v>
      </c>
      <c r="Q1489">
        <v>21.487500000000001</v>
      </c>
      <c r="R1489" s="1">
        <v>5.5636999999999999E-19</v>
      </c>
      <c r="S1489">
        <v>115.88</v>
      </c>
      <c r="T1489">
        <v>1</v>
      </c>
      <c r="U1489" t="s">
        <v>28</v>
      </c>
      <c r="V1489" t="s">
        <v>6474</v>
      </c>
      <c r="W1489" t="s">
        <v>6475</v>
      </c>
      <c r="X1489" t="s">
        <v>6476</v>
      </c>
      <c r="Y1489">
        <v>7</v>
      </c>
      <c r="Z1489">
        <v>3</v>
      </c>
      <c r="AA1489">
        <v>-0.31659999999999999</v>
      </c>
      <c r="AB1489">
        <v>23931000</v>
      </c>
      <c r="AC1489">
        <v>79175000</v>
      </c>
      <c r="AD1489" t="s">
        <v>32</v>
      </c>
      <c r="AE1489" t="s">
        <v>32</v>
      </c>
      <c r="AF1489">
        <v>23931000</v>
      </c>
      <c r="AG1489">
        <v>0</v>
      </c>
      <c r="AH1489">
        <v>0</v>
      </c>
      <c r="AI1489">
        <v>79175000</v>
      </c>
      <c r="AJ1489">
        <v>0</v>
      </c>
      <c r="AK1489">
        <v>0</v>
      </c>
      <c r="AL1489" t="s">
        <v>32</v>
      </c>
      <c r="AM1489" t="s">
        <v>32</v>
      </c>
      <c r="AN1489" t="s">
        <v>32</v>
      </c>
      <c r="AO1489" t="s">
        <v>32</v>
      </c>
      <c r="AP1489" t="s">
        <v>32</v>
      </c>
      <c r="AQ1489" t="s">
        <v>32</v>
      </c>
      <c r="AT1489">
        <v>568</v>
      </c>
      <c r="AU1489" t="s">
        <v>28582</v>
      </c>
      <c r="AV1489" t="s">
        <v>28582</v>
      </c>
    </row>
    <row r="1490" spans="1:48" x14ac:dyDescent="0.25">
      <c r="A1490" t="s">
        <v>6477</v>
      </c>
      <c r="B1490">
        <v>24</v>
      </c>
      <c r="C1490" t="s">
        <v>6477</v>
      </c>
      <c r="D1490" t="s">
        <v>6478</v>
      </c>
      <c r="E1490" t="s">
        <v>6479</v>
      </c>
      <c r="F1490">
        <v>1</v>
      </c>
      <c r="G1490">
        <v>107.372</v>
      </c>
      <c r="H1490" s="1">
        <v>1.9553399999999999E-13</v>
      </c>
      <c r="I1490">
        <v>138.55000000000001</v>
      </c>
      <c r="J1490">
        <v>91.394999999999996</v>
      </c>
      <c r="K1490">
        <v>107.37</v>
      </c>
      <c r="L1490">
        <v>1</v>
      </c>
      <c r="M1490">
        <v>58.980200000000004</v>
      </c>
      <c r="N1490" s="1">
        <v>1.9553399999999999E-13</v>
      </c>
      <c r="O1490">
        <v>138.55000000000001</v>
      </c>
      <c r="P1490">
        <v>1</v>
      </c>
      <c r="Q1490">
        <v>107.372</v>
      </c>
      <c r="R1490" s="1">
        <v>9.9178000000000005E-5</v>
      </c>
      <c r="S1490">
        <v>107.37</v>
      </c>
      <c r="T1490">
        <v>1</v>
      </c>
      <c r="U1490" t="s">
        <v>28</v>
      </c>
      <c r="V1490" t="s">
        <v>6480</v>
      </c>
      <c r="W1490" t="s">
        <v>6481</v>
      </c>
      <c r="X1490" t="s">
        <v>6482</v>
      </c>
      <c r="Y1490">
        <v>8</v>
      </c>
      <c r="Z1490">
        <v>2</v>
      </c>
      <c r="AA1490">
        <v>1.0969E-2</v>
      </c>
      <c r="AB1490">
        <v>59237000</v>
      </c>
      <c r="AC1490">
        <v>14026000</v>
      </c>
      <c r="AD1490" t="s">
        <v>32</v>
      </c>
      <c r="AE1490" t="s">
        <v>32</v>
      </c>
      <c r="AF1490">
        <v>59237000</v>
      </c>
      <c r="AG1490">
        <v>0</v>
      </c>
      <c r="AH1490">
        <v>0</v>
      </c>
      <c r="AI1490">
        <v>14026000</v>
      </c>
      <c r="AJ1490">
        <v>0</v>
      </c>
      <c r="AK1490">
        <v>0</v>
      </c>
      <c r="AL1490" t="s">
        <v>32</v>
      </c>
      <c r="AM1490" t="s">
        <v>32</v>
      </c>
      <c r="AN1490" t="s">
        <v>32</v>
      </c>
      <c r="AO1490" t="s">
        <v>32</v>
      </c>
      <c r="AP1490" t="s">
        <v>32</v>
      </c>
      <c r="AQ1490" t="s">
        <v>32</v>
      </c>
      <c r="AT1490">
        <v>24</v>
      </c>
      <c r="AU1490" t="s">
        <v>28582</v>
      </c>
      <c r="AV1490" t="s">
        <v>28583</v>
      </c>
    </row>
    <row r="1491" spans="1:48" x14ac:dyDescent="0.25">
      <c r="A1491" t="s">
        <v>6477</v>
      </c>
      <c r="B1491">
        <v>51</v>
      </c>
      <c r="C1491" t="s">
        <v>6477</v>
      </c>
      <c r="D1491" t="s">
        <v>6478</v>
      </c>
      <c r="E1491" t="s">
        <v>6479</v>
      </c>
      <c r="F1491">
        <v>1</v>
      </c>
      <c r="G1491">
        <v>99.0107</v>
      </c>
      <c r="H1491" s="1">
        <v>3.3741599999999997E-8</v>
      </c>
      <c r="I1491">
        <v>111.22</v>
      </c>
      <c r="J1491">
        <v>85.239000000000004</v>
      </c>
      <c r="K1491">
        <v>99.010999999999996</v>
      </c>
      <c r="L1491">
        <v>1</v>
      </c>
      <c r="M1491">
        <v>111.221</v>
      </c>
      <c r="N1491" s="1">
        <v>3.3741599999999997E-8</v>
      </c>
      <c r="O1491">
        <v>111.22</v>
      </c>
      <c r="P1491">
        <v>1</v>
      </c>
      <c r="Q1491">
        <v>99.0107</v>
      </c>
      <c r="R1491">
        <v>1.06805E-4</v>
      </c>
      <c r="S1491">
        <v>99.010999999999996</v>
      </c>
      <c r="T1491">
        <v>1</v>
      </c>
      <c r="U1491" t="s">
        <v>28</v>
      </c>
      <c r="V1491" t="s">
        <v>6483</v>
      </c>
      <c r="W1491" t="s">
        <v>6484</v>
      </c>
      <c r="X1491" t="s">
        <v>6485</v>
      </c>
      <c r="Y1491">
        <v>3</v>
      </c>
      <c r="Z1491">
        <v>3</v>
      </c>
      <c r="AA1491">
        <v>0.67476000000000003</v>
      </c>
      <c r="AB1491">
        <v>64636000</v>
      </c>
      <c r="AC1491">
        <v>6405700</v>
      </c>
      <c r="AD1491" t="s">
        <v>32</v>
      </c>
      <c r="AE1491" t="s">
        <v>32</v>
      </c>
      <c r="AF1491">
        <v>64636000</v>
      </c>
      <c r="AG1491">
        <v>0</v>
      </c>
      <c r="AH1491">
        <v>0</v>
      </c>
      <c r="AI1491">
        <v>6405700</v>
      </c>
      <c r="AJ1491">
        <v>0</v>
      </c>
      <c r="AK1491">
        <v>0</v>
      </c>
      <c r="AL1491" t="s">
        <v>32</v>
      </c>
      <c r="AM1491" t="s">
        <v>32</v>
      </c>
      <c r="AN1491" t="s">
        <v>32</v>
      </c>
      <c r="AO1491" t="s">
        <v>32</v>
      </c>
      <c r="AP1491" t="s">
        <v>32</v>
      </c>
      <c r="AQ1491" t="s">
        <v>32</v>
      </c>
      <c r="AT1491">
        <v>51</v>
      </c>
      <c r="AU1491" t="s">
        <v>28582</v>
      </c>
      <c r="AV1491" t="s">
        <v>28583</v>
      </c>
    </row>
    <row r="1492" spans="1:48" x14ac:dyDescent="0.25">
      <c r="A1492" t="s">
        <v>6486</v>
      </c>
      <c r="B1492" t="s">
        <v>6487</v>
      </c>
      <c r="C1492" t="s">
        <v>6488</v>
      </c>
      <c r="D1492" t="s">
        <v>6489</v>
      </c>
      <c r="E1492" t="s">
        <v>6490</v>
      </c>
      <c r="F1492">
        <v>0.63619300000000001</v>
      </c>
      <c r="G1492">
        <v>2.7217099999999999</v>
      </c>
      <c r="H1492" s="1">
        <v>1.10219E-92</v>
      </c>
      <c r="I1492">
        <v>147.27000000000001</v>
      </c>
      <c r="J1492">
        <v>138.13</v>
      </c>
      <c r="K1492">
        <v>147.27000000000001</v>
      </c>
      <c r="L1492">
        <v>0.63619300000000001</v>
      </c>
      <c r="M1492">
        <v>2.7217099999999999</v>
      </c>
      <c r="N1492" s="1">
        <v>1.10219E-92</v>
      </c>
      <c r="O1492">
        <v>147.27000000000001</v>
      </c>
      <c r="T1492">
        <v>1</v>
      </c>
      <c r="U1492" t="s">
        <v>28</v>
      </c>
      <c r="V1492" t="s">
        <v>6491</v>
      </c>
      <c r="W1492" t="s">
        <v>6492</v>
      </c>
      <c r="X1492" t="s">
        <v>6493</v>
      </c>
      <c r="Y1492">
        <v>10</v>
      </c>
      <c r="Z1492">
        <v>3</v>
      </c>
      <c r="AA1492">
        <v>-0.89395999999999998</v>
      </c>
      <c r="AB1492">
        <v>98835000</v>
      </c>
      <c r="AC1492">
        <v>0</v>
      </c>
      <c r="AD1492" t="s">
        <v>32</v>
      </c>
      <c r="AE1492" t="s">
        <v>32</v>
      </c>
      <c r="AF1492">
        <v>98835000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 t="s">
        <v>32</v>
      </c>
      <c r="AM1492" t="s">
        <v>32</v>
      </c>
      <c r="AN1492" t="s">
        <v>32</v>
      </c>
      <c r="AO1492" t="s">
        <v>32</v>
      </c>
      <c r="AP1492" t="s">
        <v>32</v>
      </c>
      <c r="AQ1492" t="s">
        <v>32</v>
      </c>
      <c r="AT1492">
        <v>852</v>
      </c>
      <c r="AU1492" t="s">
        <v>28583</v>
      </c>
      <c r="AV1492" t="s">
        <v>28583</v>
      </c>
    </row>
    <row r="1493" spans="1:48" x14ac:dyDescent="0.25">
      <c r="A1493" t="s">
        <v>6486</v>
      </c>
      <c r="B1493" t="s">
        <v>6494</v>
      </c>
      <c r="C1493" t="s">
        <v>6488</v>
      </c>
      <c r="D1493" t="s">
        <v>6489</v>
      </c>
      <c r="E1493" t="s">
        <v>6490</v>
      </c>
      <c r="F1493">
        <v>0.99718099999999998</v>
      </c>
      <c r="G1493">
        <v>25.488299999999999</v>
      </c>
      <c r="H1493" s="1">
        <v>1.7775699999999999E-301</v>
      </c>
      <c r="I1493">
        <v>256.93</v>
      </c>
      <c r="J1493">
        <v>249.1</v>
      </c>
      <c r="K1493">
        <v>188.19</v>
      </c>
      <c r="L1493">
        <v>0.99718099999999998</v>
      </c>
      <c r="M1493">
        <v>25.488299999999999</v>
      </c>
      <c r="N1493" s="1">
        <v>1.7910000000000002E-52</v>
      </c>
      <c r="O1493">
        <v>188.19</v>
      </c>
      <c r="P1493">
        <v>0.98793200000000003</v>
      </c>
      <c r="Q1493">
        <v>19.189699999999998</v>
      </c>
      <c r="R1493" s="1">
        <v>1.7775699999999999E-301</v>
      </c>
      <c r="S1493">
        <v>256.93</v>
      </c>
      <c r="T1493">
        <v>1</v>
      </c>
      <c r="U1493" t="s">
        <v>28</v>
      </c>
      <c r="V1493" t="s">
        <v>6495</v>
      </c>
      <c r="W1493" t="s">
        <v>6496</v>
      </c>
      <c r="X1493" t="s">
        <v>6497</v>
      </c>
      <c r="Y1493">
        <v>11</v>
      </c>
      <c r="Z1493">
        <v>2</v>
      </c>
      <c r="AA1493">
        <v>4.7662999999999997E-2</v>
      </c>
      <c r="AB1493">
        <v>26500000</v>
      </c>
      <c r="AC1493">
        <v>45651000</v>
      </c>
      <c r="AD1493" t="s">
        <v>32</v>
      </c>
      <c r="AE1493" t="s">
        <v>32</v>
      </c>
      <c r="AF1493">
        <v>26500000</v>
      </c>
      <c r="AG1493">
        <v>0</v>
      </c>
      <c r="AH1493">
        <v>0</v>
      </c>
      <c r="AI1493">
        <v>45651000</v>
      </c>
      <c r="AJ1493">
        <v>0</v>
      </c>
      <c r="AK1493">
        <v>0</v>
      </c>
      <c r="AL1493" t="s">
        <v>32</v>
      </c>
      <c r="AM1493" t="s">
        <v>32</v>
      </c>
      <c r="AN1493" t="s">
        <v>32</v>
      </c>
      <c r="AO1493" t="s">
        <v>32</v>
      </c>
      <c r="AP1493" t="s">
        <v>32</v>
      </c>
      <c r="AQ1493" t="s">
        <v>32</v>
      </c>
      <c r="AT1493">
        <v>853</v>
      </c>
      <c r="AU1493" t="s">
        <v>28583</v>
      </c>
      <c r="AV1493" t="s">
        <v>28582</v>
      </c>
    </row>
    <row r="1494" spans="1:48" x14ac:dyDescent="0.25">
      <c r="A1494" t="s">
        <v>6488</v>
      </c>
      <c r="B1494">
        <v>268</v>
      </c>
      <c r="C1494" t="s">
        <v>6488</v>
      </c>
      <c r="D1494" t="s">
        <v>6489</v>
      </c>
      <c r="E1494" t="s">
        <v>6490</v>
      </c>
      <c r="F1494">
        <v>0.35203600000000002</v>
      </c>
      <c r="G1494">
        <v>0.36066900000000002</v>
      </c>
      <c r="H1494">
        <v>4.48021E-4</v>
      </c>
      <c r="I1494">
        <v>43.523000000000003</v>
      </c>
      <c r="J1494">
        <v>37.557000000000002</v>
      </c>
      <c r="K1494">
        <v>43.523000000000003</v>
      </c>
      <c r="P1494">
        <v>0.35203600000000002</v>
      </c>
      <c r="Q1494">
        <v>0.36066900000000002</v>
      </c>
      <c r="R1494">
        <v>4.48021E-4</v>
      </c>
      <c r="S1494">
        <v>43.523000000000003</v>
      </c>
      <c r="U1494" t="s">
        <v>28</v>
      </c>
      <c r="V1494" t="s">
        <v>6498</v>
      </c>
      <c r="W1494" t="s">
        <v>6499</v>
      </c>
      <c r="X1494" t="s">
        <v>6500</v>
      </c>
      <c r="Y1494">
        <v>2</v>
      </c>
      <c r="Z1494">
        <v>3</v>
      </c>
      <c r="AA1494">
        <v>0.19702</v>
      </c>
      <c r="AB1494">
        <v>0</v>
      </c>
      <c r="AC1494">
        <v>0</v>
      </c>
      <c r="AD1494" t="s">
        <v>32</v>
      </c>
      <c r="AE1494" t="s">
        <v>32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 t="s">
        <v>32</v>
      </c>
      <c r="AM1494" t="s">
        <v>32</v>
      </c>
      <c r="AN1494" t="s">
        <v>32</v>
      </c>
      <c r="AO1494" t="s">
        <v>32</v>
      </c>
      <c r="AP1494" t="s">
        <v>32</v>
      </c>
      <c r="AQ1494" t="s">
        <v>32</v>
      </c>
      <c r="AT1494">
        <v>268</v>
      </c>
      <c r="AU1494" t="s">
        <v>28582</v>
      </c>
      <c r="AV1494" t="s">
        <v>28582</v>
      </c>
    </row>
    <row r="1495" spans="1:48" x14ac:dyDescent="0.25">
      <c r="A1495" t="s">
        <v>6486</v>
      </c>
      <c r="B1495" t="s">
        <v>6501</v>
      </c>
      <c r="C1495" t="s">
        <v>6488</v>
      </c>
      <c r="D1495" t="s">
        <v>6489</v>
      </c>
      <c r="E1495" t="s">
        <v>6490</v>
      </c>
      <c r="F1495">
        <v>0.86513499999999999</v>
      </c>
      <c r="G1495">
        <v>8.6872199999999999</v>
      </c>
      <c r="H1495" s="1">
        <v>4.3443899999999999E-5</v>
      </c>
      <c r="I1495">
        <v>59.898000000000003</v>
      </c>
      <c r="J1495">
        <v>36.981000000000002</v>
      </c>
      <c r="K1495">
        <v>59.898000000000003</v>
      </c>
      <c r="L1495">
        <v>0.86513499999999999</v>
      </c>
      <c r="M1495">
        <v>8.6872199999999999</v>
      </c>
      <c r="N1495" s="1">
        <v>4.3443899999999999E-5</v>
      </c>
      <c r="O1495">
        <v>59.898000000000003</v>
      </c>
      <c r="T1495">
        <v>1</v>
      </c>
      <c r="U1495" t="s">
        <v>28</v>
      </c>
      <c r="V1495" t="s">
        <v>6502</v>
      </c>
      <c r="W1495" t="s">
        <v>6503</v>
      </c>
      <c r="X1495" t="s">
        <v>6504</v>
      </c>
      <c r="Y1495">
        <v>4</v>
      </c>
      <c r="Z1495">
        <v>2</v>
      </c>
      <c r="AA1495">
        <v>0.69606000000000001</v>
      </c>
      <c r="AB1495">
        <v>2668600</v>
      </c>
      <c r="AC1495">
        <v>0</v>
      </c>
      <c r="AD1495" t="s">
        <v>32</v>
      </c>
      <c r="AE1495" t="s">
        <v>32</v>
      </c>
      <c r="AF1495">
        <v>2668600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 t="s">
        <v>32</v>
      </c>
      <c r="AM1495" t="s">
        <v>32</v>
      </c>
      <c r="AN1495" t="s">
        <v>32</v>
      </c>
      <c r="AO1495" t="s">
        <v>32</v>
      </c>
      <c r="AP1495" t="s">
        <v>32</v>
      </c>
      <c r="AQ1495" t="s">
        <v>32</v>
      </c>
      <c r="AT1495">
        <v>797</v>
      </c>
      <c r="AU1495" t="s">
        <v>28583</v>
      </c>
      <c r="AV1495" t="s">
        <v>28583</v>
      </c>
    </row>
    <row r="1496" spans="1:48" x14ac:dyDescent="0.25">
      <c r="A1496" t="s">
        <v>6488</v>
      </c>
      <c r="B1496">
        <v>474</v>
      </c>
      <c r="C1496" t="s">
        <v>6488</v>
      </c>
      <c r="D1496" t="s">
        <v>6489</v>
      </c>
      <c r="E1496" t="s">
        <v>6490</v>
      </c>
      <c r="F1496">
        <v>0.75126700000000002</v>
      </c>
      <c r="G1496">
        <v>4.8026499999999999</v>
      </c>
      <c r="H1496">
        <v>7.2669199999999996E-3</v>
      </c>
      <c r="I1496">
        <v>51.210999999999999</v>
      </c>
      <c r="J1496">
        <v>31.07</v>
      </c>
      <c r="K1496">
        <v>51.210999999999999</v>
      </c>
      <c r="L1496">
        <v>0.75126700000000002</v>
      </c>
      <c r="M1496">
        <v>4.8026499999999999</v>
      </c>
      <c r="N1496">
        <v>7.2669199999999996E-3</v>
      </c>
      <c r="O1496">
        <v>51.210999999999999</v>
      </c>
      <c r="T1496">
        <v>1</v>
      </c>
      <c r="U1496" t="s">
        <v>28</v>
      </c>
      <c r="V1496" t="s">
        <v>6505</v>
      </c>
      <c r="W1496" t="s">
        <v>6506</v>
      </c>
      <c r="X1496" t="s">
        <v>6507</v>
      </c>
      <c r="Y1496">
        <v>10</v>
      </c>
      <c r="Z1496">
        <v>2</v>
      </c>
      <c r="AA1496">
        <v>5.2138999999999998E-2</v>
      </c>
      <c r="AB1496">
        <v>4063900</v>
      </c>
      <c r="AC1496">
        <v>0</v>
      </c>
      <c r="AD1496" t="s">
        <v>32</v>
      </c>
      <c r="AE1496" t="s">
        <v>32</v>
      </c>
      <c r="AF1496">
        <v>4063900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 t="s">
        <v>32</v>
      </c>
      <c r="AM1496" t="s">
        <v>32</v>
      </c>
      <c r="AN1496" t="s">
        <v>32</v>
      </c>
      <c r="AO1496" t="s">
        <v>32</v>
      </c>
      <c r="AP1496" t="s">
        <v>32</v>
      </c>
      <c r="AQ1496" t="s">
        <v>32</v>
      </c>
      <c r="AT1496">
        <v>474</v>
      </c>
      <c r="AU1496" t="s">
        <v>28583</v>
      </c>
      <c r="AV1496" t="s">
        <v>28583</v>
      </c>
    </row>
    <row r="1497" spans="1:48" x14ac:dyDescent="0.25">
      <c r="A1497" t="s">
        <v>6486</v>
      </c>
      <c r="B1497" t="s">
        <v>6508</v>
      </c>
      <c r="C1497" t="s">
        <v>6488</v>
      </c>
      <c r="D1497" t="s">
        <v>6489</v>
      </c>
      <c r="E1497" t="s">
        <v>6490</v>
      </c>
      <c r="F1497">
        <v>1</v>
      </c>
      <c r="G1497">
        <v>68.494100000000003</v>
      </c>
      <c r="H1497" s="1">
        <v>5.4100600000000002E-41</v>
      </c>
      <c r="I1497">
        <v>175.88</v>
      </c>
      <c r="J1497">
        <v>148.26</v>
      </c>
      <c r="K1497">
        <v>175.88</v>
      </c>
      <c r="L1497">
        <v>1</v>
      </c>
      <c r="M1497">
        <v>68.494100000000003</v>
      </c>
      <c r="N1497" s="1">
        <v>5.4100600000000002E-41</v>
      </c>
      <c r="O1497">
        <v>175.88</v>
      </c>
      <c r="P1497">
        <v>0.99981900000000001</v>
      </c>
      <c r="Q1497">
        <v>37.644100000000002</v>
      </c>
      <c r="R1497" s="1">
        <v>1.4298199999999999E-14</v>
      </c>
      <c r="S1497">
        <v>138.02000000000001</v>
      </c>
      <c r="T1497">
        <v>1</v>
      </c>
      <c r="U1497" t="s">
        <v>28</v>
      </c>
      <c r="V1497" t="s">
        <v>6509</v>
      </c>
      <c r="W1497" t="s">
        <v>6510</v>
      </c>
      <c r="X1497" t="s">
        <v>6511</v>
      </c>
      <c r="Y1497">
        <v>8</v>
      </c>
      <c r="Z1497">
        <v>2</v>
      </c>
      <c r="AA1497">
        <v>-0.18878</v>
      </c>
      <c r="AB1497">
        <v>167390000</v>
      </c>
      <c r="AC1497">
        <v>11987000</v>
      </c>
      <c r="AD1497" t="s">
        <v>32</v>
      </c>
      <c r="AE1497" t="s">
        <v>32</v>
      </c>
      <c r="AF1497">
        <v>167390000</v>
      </c>
      <c r="AG1497">
        <v>0</v>
      </c>
      <c r="AH1497">
        <v>0</v>
      </c>
      <c r="AI1497">
        <v>11987000</v>
      </c>
      <c r="AJ1497">
        <v>0</v>
      </c>
      <c r="AK1497">
        <v>0</v>
      </c>
      <c r="AL1497" t="s">
        <v>32</v>
      </c>
      <c r="AM1497" t="s">
        <v>32</v>
      </c>
      <c r="AN1497" t="s">
        <v>32</v>
      </c>
      <c r="AO1497" t="s">
        <v>32</v>
      </c>
      <c r="AP1497" t="s">
        <v>32</v>
      </c>
      <c r="AQ1497" t="s">
        <v>32</v>
      </c>
      <c r="AT1497">
        <v>782</v>
      </c>
      <c r="AU1497" t="s">
        <v>28583</v>
      </c>
      <c r="AV1497" t="s">
        <v>28583</v>
      </c>
    </row>
    <row r="1498" spans="1:48" x14ac:dyDescent="0.25">
      <c r="A1498" t="s">
        <v>6486</v>
      </c>
      <c r="B1498" t="s">
        <v>6512</v>
      </c>
      <c r="C1498" t="s">
        <v>6488</v>
      </c>
      <c r="D1498" t="s">
        <v>6489</v>
      </c>
      <c r="E1498" t="s">
        <v>6490</v>
      </c>
      <c r="F1498">
        <v>1</v>
      </c>
      <c r="G1498">
        <v>90.968699999999998</v>
      </c>
      <c r="H1498" s="1">
        <v>1.9808200000000001E-5</v>
      </c>
      <c r="I1498">
        <v>101.42</v>
      </c>
      <c r="J1498">
        <v>88.805000000000007</v>
      </c>
      <c r="K1498">
        <v>101.42</v>
      </c>
      <c r="P1498">
        <v>1</v>
      </c>
      <c r="Q1498">
        <v>90.968699999999998</v>
      </c>
      <c r="R1498" s="1">
        <v>1.9808200000000001E-5</v>
      </c>
      <c r="S1498">
        <v>101.42</v>
      </c>
      <c r="T1498">
        <v>2</v>
      </c>
      <c r="U1498" t="s">
        <v>28</v>
      </c>
      <c r="V1498" t="s">
        <v>6513</v>
      </c>
      <c r="W1498" t="s">
        <v>6514</v>
      </c>
      <c r="X1498" t="s">
        <v>6515</v>
      </c>
      <c r="Y1498">
        <v>3</v>
      </c>
      <c r="Z1498">
        <v>2</v>
      </c>
      <c r="AA1498">
        <v>0.81193000000000004</v>
      </c>
      <c r="AB1498">
        <v>0</v>
      </c>
      <c r="AC1498">
        <v>2867100</v>
      </c>
      <c r="AD1498" t="s">
        <v>32</v>
      </c>
      <c r="AE1498" t="s">
        <v>32</v>
      </c>
      <c r="AF1498">
        <v>0</v>
      </c>
      <c r="AG1498">
        <v>0</v>
      </c>
      <c r="AH1498">
        <v>0</v>
      </c>
      <c r="AI1498">
        <v>0</v>
      </c>
      <c r="AJ1498">
        <v>2867100</v>
      </c>
      <c r="AK1498">
        <v>0</v>
      </c>
      <c r="AL1498" t="s">
        <v>32</v>
      </c>
      <c r="AM1498" t="s">
        <v>32</v>
      </c>
      <c r="AN1498" t="s">
        <v>32</v>
      </c>
      <c r="AO1498" t="s">
        <v>32</v>
      </c>
      <c r="AP1498" t="s">
        <v>32</v>
      </c>
      <c r="AQ1498" t="s">
        <v>32</v>
      </c>
      <c r="AT1498">
        <v>634</v>
      </c>
      <c r="AU1498" t="s">
        <v>28582</v>
      </c>
      <c r="AV1498" t="s">
        <v>28582</v>
      </c>
    </row>
    <row r="1499" spans="1:48" x14ac:dyDescent="0.25">
      <c r="A1499" t="s">
        <v>6486</v>
      </c>
      <c r="B1499" t="s">
        <v>6516</v>
      </c>
      <c r="C1499" t="s">
        <v>6488</v>
      </c>
      <c r="D1499" t="s">
        <v>6489</v>
      </c>
      <c r="E1499" t="s">
        <v>6490</v>
      </c>
      <c r="F1499">
        <v>1</v>
      </c>
      <c r="G1499">
        <v>104.523</v>
      </c>
      <c r="H1499" s="1">
        <v>1.51525E-218</v>
      </c>
      <c r="I1499">
        <v>265.56</v>
      </c>
      <c r="J1499">
        <v>250.3</v>
      </c>
      <c r="K1499">
        <v>265.56</v>
      </c>
      <c r="L1499">
        <v>1</v>
      </c>
      <c r="M1499">
        <v>102.88500000000001</v>
      </c>
      <c r="N1499" s="1">
        <v>9.3466199999999997E-170</v>
      </c>
      <c r="O1499">
        <v>246.34</v>
      </c>
      <c r="P1499">
        <v>1</v>
      </c>
      <c r="Q1499">
        <v>104.523</v>
      </c>
      <c r="R1499" s="1">
        <v>1.51525E-218</v>
      </c>
      <c r="S1499">
        <v>265.56</v>
      </c>
      <c r="T1499" t="s">
        <v>95</v>
      </c>
      <c r="U1499" t="s">
        <v>28</v>
      </c>
      <c r="V1499" t="s">
        <v>6517</v>
      </c>
      <c r="W1499" t="s">
        <v>6518</v>
      </c>
      <c r="X1499" t="s">
        <v>6519</v>
      </c>
      <c r="Y1499">
        <v>7</v>
      </c>
      <c r="Z1499">
        <v>2</v>
      </c>
      <c r="AA1499">
        <v>-0.18579999999999999</v>
      </c>
      <c r="AB1499">
        <v>171190000</v>
      </c>
      <c r="AC1499">
        <v>157860000</v>
      </c>
      <c r="AD1499" t="s">
        <v>32</v>
      </c>
      <c r="AE1499" t="s">
        <v>32</v>
      </c>
      <c r="AF1499">
        <v>171190000</v>
      </c>
      <c r="AG1499">
        <v>0</v>
      </c>
      <c r="AH1499">
        <v>0</v>
      </c>
      <c r="AI1499">
        <v>155000000</v>
      </c>
      <c r="AJ1499">
        <v>2867100</v>
      </c>
      <c r="AK1499">
        <v>0</v>
      </c>
      <c r="AL1499" t="s">
        <v>32</v>
      </c>
      <c r="AM1499" t="s">
        <v>32</v>
      </c>
      <c r="AN1499" t="s">
        <v>32</v>
      </c>
      <c r="AO1499" t="s">
        <v>32</v>
      </c>
      <c r="AP1499" t="s">
        <v>32</v>
      </c>
      <c r="AQ1499" t="s">
        <v>32</v>
      </c>
      <c r="AT1499">
        <v>638</v>
      </c>
      <c r="AU1499" t="s">
        <v>28582</v>
      </c>
      <c r="AV1499" t="s">
        <v>28582</v>
      </c>
    </row>
    <row r="1500" spans="1:48" x14ac:dyDescent="0.25">
      <c r="A1500" t="s">
        <v>6488</v>
      </c>
      <c r="B1500">
        <v>384</v>
      </c>
      <c r="C1500" t="s">
        <v>6488</v>
      </c>
      <c r="D1500" t="s">
        <v>6489</v>
      </c>
      <c r="E1500" t="s">
        <v>6490</v>
      </c>
      <c r="F1500">
        <v>0.99443400000000004</v>
      </c>
      <c r="G1500">
        <v>22.496200000000002</v>
      </c>
      <c r="H1500" s="1">
        <v>2.8112800000000001E-11</v>
      </c>
      <c r="I1500">
        <v>83.403999999999996</v>
      </c>
      <c r="J1500">
        <v>65.817999999999998</v>
      </c>
      <c r="K1500">
        <v>79.025000000000006</v>
      </c>
      <c r="L1500">
        <v>0.99443400000000004</v>
      </c>
      <c r="M1500">
        <v>22.496200000000002</v>
      </c>
      <c r="N1500" s="1">
        <v>2.8112800000000001E-11</v>
      </c>
      <c r="O1500">
        <v>83.403999999999996</v>
      </c>
      <c r="P1500">
        <v>0.97802999999999995</v>
      </c>
      <c r="Q1500">
        <v>16.517099999999999</v>
      </c>
      <c r="R1500" s="1">
        <v>1.5642E-6</v>
      </c>
      <c r="S1500">
        <v>66.045000000000002</v>
      </c>
      <c r="T1500" t="s">
        <v>3508</v>
      </c>
      <c r="U1500" t="s">
        <v>28</v>
      </c>
      <c r="V1500" t="s">
        <v>6520</v>
      </c>
      <c r="W1500" t="s">
        <v>6521</v>
      </c>
      <c r="X1500" t="s">
        <v>6522</v>
      </c>
      <c r="Y1500">
        <v>15</v>
      </c>
      <c r="Z1500">
        <v>3</v>
      </c>
      <c r="AA1500">
        <v>6.7598000000000005E-2</v>
      </c>
      <c r="AB1500">
        <v>131550000</v>
      </c>
      <c r="AC1500">
        <v>178640000</v>
      </c>
      <c r="AD1500" t="s">
        <v>32</v>
      </c>
      <c r="AE1500" t="s">
        <v>32</v>
      </c>
      <c r="AF1500">
        <v>32797000</v>
      </c>
      <c r="AG1500">
        <v>83858000</v>
      </c>
      <c r="AH1500">
        <v>14893000</v>
      </c>
      <c r="AI1500">
        <v>178640000</v>
      </c>
      <c r="AJ1500">
        <v>0</v>
      </c>
      <c r="AK1500">
        <v>0</v>
      </c>
      <c r="AL1500" t="s">
        <v>32</v>
      </c>
      <c r="AM1500" t="s">
        <v>32</v>
      </c>
      <c r="AN1500" t="s">
        <v>32</v>
      </c>
      <c r="AO1500" t="s">
        <v>32</v>
      </c>
      <c r="AP1500" t="s">
        <v>32</v>
      </c>
      <c r="AQ1500" t="s">
        <v>32</v>
      </c>
      <c r="AT1500">
        <v>384</v>
      </c>
      <c r="AU1500" t="s">
        <v>28583</v>
      </c>
      <c r="AV1500" t="s">
        <v>28583</v>
      </c>
    </row>
    <row r="1501" spans="1:48" x14ac:dyDescent="0.25">
      <c r="A1501" t="s">
        <v>6488</v>
      </c>
      <c r="B1501">
        <v>387</v>
      </c>
      <c r="C1501" t="s">
        <v>6488</v>
      </c>
      <c r="D1501" t="s">
        <v>6489</v>
      </c>
      <c r="E1501" t="s">
        <v>6490</v>
      </c>
      <c r="F1501">
        <v>0.99646100000000004</v>
      </c>
      <c r="G1501">
        <v>23.9864</v>
      </c>
      <c r="H1501">
        <v>7.4408000000000005E-4</v>
      </c>
      <c r="I1501">
        <v>48.337000000000003</v>
      </c>
      <c r="J1501">
        <v>45.097999999999999</v>
      </c>
      <c r="K1501">
        <v>48.337000000000003</v>
      </c>
      <c r="L1501">
        <v>0.99646100000000004</v>
      </c>
      <c r="M1501">
        <v>23.9864</v>
      </c>
      <c r="N1501">
        <v>7.4408000000000005E-4</v>
      </c>
      <c r="O1501">
        <v>48.337000000000003</v>
      </c>
      <c r="T1501">
        <v>3</v>
      </c>
      <c r="U1501" t="s">
        <v>28</v>
      </c>
      <c r="V1501" t="s">
        <v>6523</v>
      </c>
      <c r="W1501" t="s">
        <v>6524</v>
      </c>
      <c r="X1501" t="s">
        <v>6525</v>
      </c>
      <c r="Y1501">
        <v>18</v>
      </c>
      <c r="Z1501">
        <v>3</v>
      </c>
      <c r="AA1501">
        <v>0.32067000000000001</v>
      </c>
      <c r="AB1501">
        <v>14893000</v>
      </c>
      <c r="AC1501">
        <v>0</v>
      </c>
      <c r="AD1501" t="s">
        <v>32</v>
      </c>
      <c r="AE1501" t="s">
        <v>32</v>
      </c>
      <c r="AF1501">
        <v>0</v>
      </c>
      <c r="AG1501">
        <v>0</v>
      </c>
      <c r="AH1501">
        <v>14893000</v>
      </c>
      <c r="AI1501">
        <v>0</v>
      </c>
      <c r="AJ1501">
        <v>0</v>
      </c>
      <c r="AK1501">
        <v>0</v>
      </c>
      <c r="AL1501" t="s">
        <v>32</v>
      </c>
      <c r="AM1501" t="s">
        <v>32</v>
      </c>
      <c r="AN1501" t="s">
        <v>32</v>
      </c>
      <c r="AO1501" t="s">
        <v>32</v>
      </c>
      <c r="AP1501" t="s">
        <v>32</v>
      </c>
      <c r="AQ1501" t="s">
        <v>32</v>
      </c>
      <c r="AT1501">
        <v>387</v>
      </c>
      <c r="AU1501" t="s">
        <v>28583</v>
      </c>
      <c r="AV1501" t="s">
        <v>28583</v>
      </c>
    </row>
    <row r="1502" spans="1:48" x14ac:dyDescent="0.25">
      <c r="A1502" t="s">
        <v>6488</v>
      </c>
      <c r="B1502">
        <v>262</v>
      </c>
      <c r="C1502" t="s">
        <v>6488</v>
      </c>
      <c r="D1502" t="s">
        <v>6489</v>
      </c>
      <c r="E1502" t="s">
        <v>6490</v>
      </c>
      <c r="F1502">
        <v>0.41689399999999999</v>
      </c>
      <c r="G1502">
        <v>0.38857700000000001</v>
      </c>
      <c r="H1502" s="1">
        <v>1.9865E-5</v>
      </c>
      <c r="I1502">
        <v>54.255000000000003</v>
      </c>
      <c r="J1502">
        <v>48.280999999999999</v>
      </c>
      <c r="K1502">
        <v>54.255000000000003</v>
      </c>
      <c r="P1502">
        <v>0.41689399999999999</v>
      </c>
      <c r="Q1502">
        <v>0.38857700000000001</v>
      </c>
      <c r="R1502" s="1">
        <v>1.9865E-5</v>
      </c>
      <c r="S1502">
        <v>54.255000000000003</v>
      </c>
      <c r="U1502" t="s">
        <v>28</v>
      </c>
      <c r="V1502" t="s">
        <v>6526</v>
      </c>
      <c r="W1502" t="s">
        <v>6527</v>
      </c>
      <c r="X1502" t="s">
        <v>6528</v>
      </c>
      <c r="Y1502">
        <v>1</v>
      </c>
      <c r="Z1502">
        <v>3</v>
      </c>
      <c r="AA1502">
        <v>-0.15436</v>
      </c>
      <c r="AB1502">
        <v>0</v>
      </c>
      <c r="AC1502">
        <v>0</v>
      </c>
      <c r="AD1502" t="s">
        <v>32</v>
      </c>
      <c r="AE1502" t="s">
        <v>32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 t="s">
        <v>32</v>
      </c>
      <c r="AM1502" t="s">
        <v>32</v>
      </c>
      <c r="AN1502" t="s">
        <v>32</v>
      </c>
      <c r="AO1502" t="s">
        <v>32</v>
      </c>
      <c r="AP1502" t="s">
        <v>32</v>
      </c>
      <c r="AQ1502" t="s">
        <v>32</v>
      </c>
      <c r="AT1502">
        <v>262</v>
      </c>
      <c r="AU1502" t="s">
        <v>28582</v>
      </c>
      <c r="AV1502" t="s">
        <v>28582</v>
      </c>
    </row>
    <row r="1503" spans="1:48" x14ac:dyDescent="0.25">
      <c r="A1503" t="s">
        <v>6488</v>
      </c>
      <c r="B1503">
        <v>391</v>
      </c>
      <c r="C1503" t="s">
        <v>6488</v>
      </c>
      <c r="D1503" t="s">
        <v>6489</v>
      </c>
      <c r="E1503" t="s">
        <v>6490</v>
      </c>
      <c r="F1503">
        <v>1</v>
      </c>
      <c r="G1503">
        <v>131.83199999999999</v>
      </c>
      <c r="H1503" s="1">
        <v>1.3164100000000001E-73</v>
      </c>
      <c r="I1503">
        <v>165.48</v>
      </c>
      <c r="J1503">
        <v>154.34</v>
      </c>
      <c r="K1503">
        <v>143.07</v>
      </c>
      <c r="L1503">
        <v>1</v>
      </c>
      <c r="M1503">
        <v>131.83199999999999</v>
      </c>
      <c r="N1503" s="1">
        <v>5.5788299999999999E-49</v>
      </c>
      <c r="O1503">
        <v>143.07</v>
      </c>
      <c r="P1503">
        <v>1</v>
      </c>
      <c r="Q1503">
        <v>121.867</v>
      </c>
      <c r="R1503" s="1">
        <v>1.3164100000000001E-73</v>
      </c>
      <c r="S1503">
        <v>165.48</v>
      </c>
      <c r="T1503" t="s">
        <v>95</v>
      </c>
      <c r="U1503" t="s">
        <v>28</v>
      </c>
      <c r="V1503" t="s">
        <v>6529</v>
      </c>
      <c r="W1503" t="s">
        <v>6530</v>
      </c>
      <c r="X1503" t="s">
        <v>6531</v>
      </c>
      <c r="Y1503">
        <v>3</v>
      </c>
      <c r="Z1503">
        <v>3</v>
      </c>
      <c r="AA1503">
        <v>-0.13739999999999999</v>
      </c>
      <c r="AB1503">
        <v>170030000</v>
      </c>
      <c r="AC1503">
        <v>4194600</v>
      </c>
      <c r="AD1503" t="s">
        <v>32</v>
      </c>
      <c r="AE1503">
        <v>2.0327999999999999</v>
      </c>
      <c r="AF1503">
        <v>0</v>
      </c>
      <c r="AG1503">
        <v>170030000</v>
      </c>
      <c r="AH1503">
        <v>0</v>
      </c>
      <c r="AI1503">
        <v>4194600</v>
      </c>
      <c r="AJ1503">
        <v>0</v>
      </c>
      <c r="AK1503">
        <v>0</v>
      </c>
      <c r="AL1503" t="s">
        <v>32</v>
      </c>
      <c r="AM1503" t="s">
        <v>32</v>
      </c>
      <c r="AN1503" t="s">
        <v>32</v>
      </c>
      <c r="AO1503" t="s">
        <v>32</v>
      </c>
      <c r="AP1503" t="s">
        <v>32</v>
      </c>
      <c r="AQ1503" t="s">
        <v>32</v>
      </c>
      <c r="AT1503">
        <v>391</v>
      </c>
      <c r="AU1503" t="s">
        <v>28583</v>
      </c>
      <c r="AV1503" t="s">
        <v>28582</v>
      </c>
    </row>
    <row r="1504" spans="1:48" x14ac:dyDescent="0.25">
      <c r="A1504" t="s">
        <v>6532</v>
      </c>
      <c r="B1504" t="s">
        <v>4922</v>
      </c>
      <c r="C1504" t="s">
        <v>6533</v>
      </c>
      <c r="D1504" t="s">
        <v>6534</v>
      </c>
      <c r="F1504">
        <v>1</v>
      </c>
      <c r="G1504">
        <v>61.232599999999998</v>
      </c>
      <c r="H1504">
        <v>2.1733599999999999E-2</v>
      </c>
      <c r="I1504">
        <v>61.232999999999997</v>
      </c>
      <c r="J1504">
        <v>42.265999999999998</v>
      </c>
      <c r="K1504">
        <v>61.232999999999997</v>
      </c>
      <c r="L1504">
        <v>1</v>
      </c>
      <c r="M1504">
        <v>61.232599999999998</v>
      </c>
      <c r="N1504">
        <v>2.1733599999999999E-2</v>
      </c>
      <c r="O1504">
        <v>61.232999999999997</v>
      </c>
      <c r="T1504">
        <v>1</v>
      </c>
      <c r="U1504" t="s">
        <v>28</v>
      </c>
      <c r="V1504" t="s">
        <v>6535</v>
      </c>
      <c r="W1504" t="s">
        <v>6536</v>
      </c>
      <c r="X1504" t="s">
        <v>6537</v>
      </c>
      <c r="Y1504">
        <v>4</v>
      </c>
      <c r="Z1504">
        <v>2</v>
      </c>
      <c r="AA1504">
        <v>-1.6707000000000001</v>
      </c>
      <c r="AB1504">
        <v>8538300</v>
      </c>
      <c r="AC1504">
        <v>0</v>
      </c>
      <c r="AD1504" t="s">
        <v>32</v>
      </c>
      <c r="AE1504" t="s">
        <v>32</v>
      </c>
      <c r="AF1504">
        <v>8538300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 t="s">
        <v>32</v>
      </c>
      <c r="AM1504" t="s">
        <v>32</v>
      </c>
      <c r="AN1504" t="s">
        <v>32</v>
      </c>
      <c r="AO1504" t="s">
        <v>32</v>
      </c>
      <c r="AP1504" t="s">
        <v>32</v>
      </c>
      <c r="AQ1504" t="s">
        <v>32</v>
      </c>
      <c r="AT1504">
        <v>223</v>
      </c>
      <c r="AU1504" t="s">
        <v>28583</v>
      </c>
      <c r="AV1504" t="s">
        <v>28583</v>
      </c>
    </row>
    <row r="1505" spans="1:48" x14ac:dyDescent="0.25">
      <c r="A1505" t="s">
        <v>6538</v>
      </c>
      <c r="B1505">
        <v>253</v>
      </c>
      <c r="C1505" t="s">
        <v>6538</v>
      </c>
      <c r="D1505" t="s">
        <v>6539</v>
      </c>
      <c r="E1505" t="s">
        <v>6540</v>
      </c>
      <c r="F1505">
        <v>0.61829999999999996</v>
      </c>
      <c r="G1505">
        <v>2.2274799999999999</v>
      </c>
      <c r="H1505">
        <v>1.0276199999999999E-2</v>
      </c>
      <c r="I1505">
        <v>53.3</v>
      </c>
      <c r="J1505">
        <v>39.845999999999997</v>
      </c>
      <c r="K1505">
        <v>53.3</v>
      </c>
      <c r="P1505">
        <v>0.61829999999999996</v>
      </c>
      <c r="Q1505">
        <v>2.2274799999999999</v>
      </c>
      <c r="R1505">
        <v>1.0276199999999999E-2</v>
      </c>
      <c r="S1505">
        <v>53.3</v>
      </c>
      <c r="T1505">
        <v>1</v>
      </c>
      <c r="U1505" t="s">
        <v>28</v>
      </c>
      <c r="V1505" t="s">
        <v>6541</v>
      </c>
      <c r="W1505" t="s">
        <v>6542</v>
      </c>
      <c r="X1505" t="s">
        <v>6543</v>
      </c>
      <c r="Y1505">
        <v>3</v>
      </c>
      <c r="Z1505">
        <v>2</v>
      </c>
      <c r="AA1505">
        <v>-0.25213999999999998</v>
      </c>
      <c r="AB1505">
        <v>0</v>
      </c>
      <c r="AC1505">
        <v>0</v>
      </c>
      <c r="AD1505" t="s">
        <v>32</v>
      </c>
      <c r="AE1505" t="s">
        <v>32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 t="s">
        <v>32</v>
      </c>
      <c r="AM1505" t="s">
        <v>32</v>
      </c>
      <c r="AN1505" t="s">
        <v>32</v>
      </c>
      <c r="AO1505" t="s">
        <v>32</v>
      </c>
      <c r="AP1505" t="s">
        <v>32</v>
      </c>
      <c r="AQ1505" t="s">
        <v>32</v>
      </c>
      <c r="AT1505">
        <v>253</v>
      </c>
      <c r="AU1505" t="s">
        <v>28582</v>
      </c>
      <c r="AV1505" t="s">
        <v>28582</v>
      </c>
    </row>
    <row r="1506" spans="1:48" x14ac:dyDescent="0.25">
      <c r="A1506" t="s">
        <v>6544</v>
      </c>
      <c r="B1506">
        <v>137</v>
      </c>
      <c r="C1506" t="s">
        <v>6544</v>
      </c>
      <c r="D1506" t="s">
        <v>6545</v>
      </c>
      <c r="E1506" t="s">
        <v>6546</v>
      </c>
      <c r="F1506">
        <v>0.99486399999999997</v>
      </c>
      <c r="G1506">
        <v>22.878299999999999</v>
      </c>
      <c r="H1506" s="1">
        <v>7.4417599999999998E-31</v>
      </c>
      <c r="I1506">
        <v>124.84</v>
      </c>
      <c r="J1506">
        <v>113.61</v>
      </c>
      <c r="K1506">
        <v>93.596000000000004</v>
      </c>
      <c r="L1506">
        <v>0.96885299999999996</v>
      </c>
      <c r="M1506">
        <v>14.952500000000001</v>
      </c>
      <c r="N1506" s="1">
        <v>7.4417599999999998E-31</v>
      </c>
      <c r="O1506">
        <v>119.35</v>
      </c>
      <c r="P1506">
        <v>0.99486399999999997</v>
      </c>
      <c r="Q1506">
        <v>22.878299999999999</v>
      </c>
      <c r="R1506" s="1">
        <v>3.0787200000000001E-19</v>
      </c>
      <c r="S1506">
        <v>124.84</v>
      </c>
      <c r="T1506">
        <v>1</v>
      </c>
      <c r="U1506" t="s">
        <v>28</v>
      </c>
      <c r="V1506" t="s">
        <v>6547</v>
      </c>
      <c r="W1506" t="s">
        <v>6548</v>
      </c>
      <c r="X1506" t="s">
        <v>6549</v>
      </c>
      <c r="Y1506">
        <v>12</v>
      </c>
      <c r="Z1506">
        <v>3</v>
      </c>
      <c r="AA1506">
        <v>-1.8089999999999998E-2</v>
      </c>
      <c r="AB1506">
        <v>48288000</v>
      </c>
      <c r="AC1506">
        <v>34402000</v>
      </c>
      <c r="AD1506" t="s">
        <v>32</v>
      </c>
      <c r="AE1506" t="s">
        <v>32</v>
      </c>
      <c r="AF1506">
        <v>48288000</v>
      </c>
      <c r="AG1506">
        <v>0</v>
      </c>
      <c r="AH1506">
        <v>0</v>
      </c>
      <c r="AI1506">
        <v>34402000</v>
      </c>
      <c r="AJ1506">
        <v>0</v>
      </c>
      <c r="AK1506">
        <v>0</v>
      </c>
      <c r="AL1506" t="s">
        <v>32</v>
      </c>
      <c r="AM1506" t="s">
        <v>32</v>
      </c>
      <c r="AN1506" t="s">
        <v>32</v>
      </c>
      <c r="AO1506" t="s">
        <v>32</v>
      </c>
      <c r="AP1506" t="s">
        <v>32</v>
      </c>
      <c r="AQ1506" t="s">
        <v>32</v>
      </c>
      <c r="AT1506">
        <v>137</v>
      </c>
      <c r="AU1506" t="s">
        <v>28582</v>
      </c>
      <c r="AV1506" t="s">
        <v>28583</v>
      </c>
    </row>
    <row r="1507" spans="1:48" x14ac:dyDescent="0.25">
      <c r="A1507" t="s">
        <v>6544</v>
      </c>
      <c r="B1507">
        <v>139</v>
      </c>
      <c r="C1507" t="s">
        <v>6544</v>
      </c>
      <c r="D1507" t="s">
        <v>6545</v>
      </c>
      <c r="E1507" t="s">
        <v>6546</v>
      </c>
      <c r="F1507">
        <v>0.55273000000000005</v>
      </c>
      <c r="G1507">
        <v>0.97961799999999999</v>
      </c>
      <c r="H1507">
        <v>3.1932299999999999E-4</v>
      </c>
      <c r="I1507">
        <v>53.277999999999999</v>
      </c>
      <c r="J1507">
        <v>44.887999999999998</v>
      </c>
      <c r="K1507">
        <v>53.277999999999999</v>
      </c>
      <c r="L1507">
        <v>0.55273000000000005</v>
      </c>
      <c r="M1507">
        <v>0.97961799999999999</v>
      </c>
      <c r="N1507">
        <v>3.1932299999999999E-4</v>
      </c>
      <c r="O1507">
        <v>53.277999999999999</v>
      </c>
      <c r="T1507">
        <v>1</v>
      </c>
      <c r="U1507" t="s">
        <v>28</v>
      </c>
      <c r="V1507" t="s">
        <v>6550</v>
      </c>
      <c r="W1507" t="s">
        <v>6551</v>
      </c>
      <c r="X1507" t="s">
        <v>6552</v>
      </c>
      <c r="Y1507">
        <v>13</v>
      </c>
      <c r="Z1507">
        <v>2</v>
      </c>
      <c r="AA1507">
        <v>0.69398000000000004</v>
      </c>
      <c r="AB1507">
        <v>49936000</v>
      </c>
      <c r="AC1507">
        <v>0</v>
      </c>
      <c r="AD1507" t="s">
        <v>32</v>
      </c>
      <c r="AE1507" t="s">
        <v>32</v>
      </c>
      <c r="AF1507">
        <v>49936000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 t="s">
        <v>32</v>
      </c>
      <c r="AM1507" t="s">
        <v>32</v>
      </c>
      <c r="AN1507" t="s">
        <v>32</v>
      </c>
      <c r="AO1507" t="s">
        <v>32</v>
      </c>
      <c r="AP1507" t="s">
        <v>32</v>
      </c>
      <c r="AQ1507" t="s">
        <v>32</v>
      </c>
      <c r="AT1507">
        <v>139</v>
      </c>
      <c r="AU1507" t="s">
        <v>28583</v>
      </c>
      <c r="AV1507" t="s">
        <v>28583</v>
      </c>
    </row>
    <row r="1508" spans="1:48" x14ac:dyDescent="0.25">
      <c r="A1508" t="s">
        <v>6544</v>
      </c>
      <c r="B1508">
        <v>108</v>
      </c>
      <c r="C1508" t="s">
        <v>6544</v>
      </c>
      <c r="D1508" t="s">
        <v>6545</v>
      </c>
      <c r="E1508" t="s">
        <v>6546</v>
      </c>
      <c r="F1508">
        <v>0.81982299999999997</v>
      </c>
      <c r="G1508">
        <v>6.5799899999999996</v>
      </c>
      <c r="H1508" s="1">
        <v>2.7774499999999998E-7</v>
      </c>
      <c r="I1508">
        <v>89.831000000000003</v>
      </c>
      <c r="J1508">
        <v>71.099999999999994</v>
      </c>
      <c r="K1508">
        <v>89.831000000000003</v>
      </c>
      <c r="L1508">
        <v>0.81982299999999997</v>
      </c>
      <c r="M1508">
        <v>6.5799899999999996</v>
      </c>
      <c r="N1508" s="1">
        <v>2.7774499999999998E-7</v>
      </c>
      <c r="O1508">
        <v>89.831000000000003</v>
      </c>
      <c r="P1508">
        <v>0.52274299999999996</v>
      </c>
      <c r="Q1508">
        <v>1.6775599999999999</v>
      </c>
      <c r="R1508" s="1">
        <v>3.4757900000000001E-5</v>
      </c>
      <c r="S1508">
        <v>57.146999999999998</v>
      </c>
      <c r="T1508" t="s">
        <v>95</v>
      </c>
      <c r="U1508" t="s">
        <v>28</v>
      </c>
      <c r="V1508" t="s">
        <v>6553</v>
      </c>
      <c r="W1508" t="s">
        <v>6554</v>
      </c>
      <c r="X1508" t="s">
        <v>6555</v>
      </c>
      <c r="Y1508">
        <v>3</v>
      </c>
      <c r="Z1508">
        <v>2</v>
      </c>
      <c r="AA1508">
        <v>0.18113000000000001</v>
      </c>
      <c r="AB1508">
        <v>29158000</v>
      </c>
      <c r="AC1508">
        <v>33458000</v>
      </c>
      <c r="AD1508" t="s">
        <v>32</v>
      </c>
      <c r="AE1508" t="s">
        <v>32</v>
      </c>
      <c r="AF1508">
        <v>0</v>
      </c>
      <c r="AG1508">
        <v>29158000</v>
      </c>
      <c r="AH1508">
        <v>0</v>
      </c>
      <c r="AI1508">
        <v>33458000</v>
      </c>
      <c r="AJ1508">
        <v>0</v>
      </c>
      <c r="AK1508">
        <v>0</v>
      </c>
      <c r="AL1508" t="s">
        <v>32</v>
      </c>
      <c r="AM1508" t="s">
        <v>32</v>
      </c>
      <c r="AN1508" t="s">
        <v>32</v>
      </c>
      <c r="AO1508" t="s">
        <v>32</v>
      </c>
      <c r="AP1508" t="s">
        <v>32</v>
      </c>
      <c r="AQ1508" t="s">
        <v>32</v>
      </c>
      <c r="AT1508">
        <v>108</v>
      </c>
      <c r="AU1508" t="s">
        <v>28583</v>
      </c>
      <c r="AV1508" t="s">
        <v>28583</v>
      </c>
    </row>
    <row r="1509" spans="1:48" x14ac:dyDescent="0.25">
      <c r="A1509" t="s">
        <v>6544</v>
      </c>
      <c r="B1509">
        <v>114</v>
      </c>
      <c r="C1509" t="s">
        <v>6544</v>
      </c>
      <c r="D1509" t="s">
        <v>6545</v>
      </c>
      <c r="E1509" t="s">
        <v>6546</v>
      </c>
      <c r="F1509">
        <v>1</v>
      </c>
      <c r="G1509">
        <v>110.831</v>
      </c>
      <c r="H1509" s="1">
        <v>3.5793699999999998E-169</v>
      </c>
      <c r="I1509">
        <v>244.32</v>
      </c>
      <c r="J1509">
        <v>228.93</v>
      </c>
      <c r="K1509">
        <v>231.86</v>
      </c>
      <c r="L1509">
        <v>1</v>
      </c>
      <c r="M1509">
        <v>110.831</v>
      </c>
      <c r="N1509" s="1">
        <v>5.9653800000000002E-148</v>
      </c>
      <c r="O1509">
        <v>231.86</v>
      </c>
      <c r="P1509">
        <v>1</v>
      </c>
      <c r="Q1509">
        <v>102.46</v>
      </c>
      <c r="R1509" s="1">
        <v>3.5793699999999998E-169</v>
      </c>
      <c r="S1509">
        <v>244.32</v>
      </c>
      <c r="T1509" t="s">
        <v>95</v>
      </c>
      <c r="U1509" t="s">
        <v>28</v>
      </c>
      <c r="V1509" t="s">
        <v>6556</v>
      </c>
      <c r="W1509" t="s">
        <v>6557</v>
      </c>
      <c r="X1509" t="s">
        <v>6558</v>
      </c>
      <c r="Y1509">
        <v>8</v>
      </c>
      <c r="Z1509">
        <v>2</v>
      </c>
      <c r="AA1509">
        <v>0.56991999999999998</v>
      </c>
      <c r="AB1509">
        <v>48338000</v>
      </c>
      <c r="AC1509">
        <v>38043000</v>
      </c>
      <c r="AD1509" t="s">
        <v>32</v>
      </c>
      <c r="AE1509" t="s">
        <v>32</v>
      </c>
      <c r="AF1509">
        <v>19180000</v>
      </c>
      <c r="AG1509">
        <v>29158000</v>
      </c>
      <c r="AH1509">
        <v>0</v>
      </c>
      <c r="AI1509">
        <v>38043000</v>
      </c>
      <c r="AJ1509">
        <v>0</v>
      </c>
      <c r="AK1509">
        <v>0</v>
      </c>
      <c r="AL1509" t="s">
        <v>32</v>
      </c>
      <c r="AM1509" t="s">
        <v>32</v>
      </c>
      <c r="AN1509" t="s">
        <v>32</v>
      </c>
      <c r="AO1509" t="s">
        <v>32</v>
      </c>
      <c r="AP1509" t="s">
        <v>32</v>
      </c>
      <c r="AQ1509" t="s">
        <v>32</v>
      </c>
      <c r="AT1509">
        <v>114</v>
      </c>
      <c r="AU1509" t="s">
        <v>28583</v>
      </c>
      <c r="AV1509" t="s">
        <v>28582</v>
      </c>
    </row>
    <row r="1510" spans="1:48" x14ac:dyDescent="0.25">
      <c r="A1510" t="s">
        <v>6544</v>
      </c>
      <c r="B1510">
        <v>215</v>
      </c>
      <c r="C1510" t="s">
        <v>6544</v>
      </c>
      <c r="D1510" t="s">
        <v>6545</v>
      </c>
      <c r="E1510" t="s">
        <v>6546</v>
      </c>
      <c r="F1510">
        <v>0.99996700000000005</v>
      </c>
      <c r="G1510">
        <v>47.717399999999998</v>
      </c>
      <c r="H1510" s="1">
        <v>1.87384E-34</v>
      </c>
      <c r="I1510">
        <v>151.47999999999999</v>
      </c>
      <c r="J1510">
        <v>141.19999999999999</v>
      </c>
      <c r="K1510">
        <v>151.47999999999999</v>
      </c>
      <c r="L1510">
        <v>0.99996700000000005</v>
      </c>
      <c r="M1510">
        <v>47.717399999999998</v>
      </c>
      <c r="N1510" s="1">
        <v>1.87384E-34</v>
      </c>
      <c r="O1510">
        <v>151.47999999999999</v>
      </c>
      <c r="P1510">
        <v>0.99996600000000002</v>
      </c>
      <c r="Q1510">
        <v>45.880200000000002</v>
      </c>
      <c r="R1510" s="1">
        <v>3.5490399999999999E-34</v>
      </c>
      <c r="S1510">
        <v>148.52000000000001</v>
      </c>
      <c r="T1510">
        <v>1</v>
      </c>
      <c r="U1510" t="s">
        <v>28</v>
      </c>
      <c r="V1510" t="s">
        <v>6559</v>
      </c>
      <c r="W1510" t="s">
        <v>6560</v>
      </c>
      <c r="X1510" t="s">
        <v>6561</v>
      </c>
      <c r="Y1510">
        <v>7</v>
      </c>
      <c r="Z1510">
        <v>2</v>
      </c>
      <c r="AA1510">
        <v>1.1894999999999999E-2</v>
      </c>
      <c r="AB1510">
        <v>107100000</v>
      </c>
      <c r="AC1510">
        <v>101200000</v>
      </c>
      <c r="AD1510" t="s">
        <v>32</v>
      </c>
      <c r="AE1510" t="s">
        <v>32</v>
      </c>
      <c r="AF1510">
        <v>107100000</v>
      </c>
      <c r="AG1510">
        <v>0</v>
      </c>
      <c r="AH1510">
        <v>0</v>
      </c>
      <c r="AI1510">
        <v>101200000</v>
      </c>
      <c r="AJ1510">
        <v>0</v>
      </c>
      <c r="AK1510">
        <v>0</v>
      </c>
      <c r="AL1510" t="s">
        <v>32</v>
      </c>
      <c r="AM1510" t="s">
        <v>32</v>
      </c>
      <c r="AN1510" t="s">
        <v>32</v>
      </c>
      <c r="AO1510" t="s">
        <v>32</v>
      </c>
      <c r="AP1510" t="s">
        <v>32</v>
      </c>
      <c r="AQ1510" t="s">
        <v>32</v>
      </c>
      <c r="AT1510">
        <v>215</v>
      </c>
      <c r="AU1510" t="s">
        <v>28583</v>
      </c>
      <c r="AV1510" t="s">
        <v>28583</v>
      </c>
    </row>
    <row r="1511" spans="1:48" x14ac:dyDescent="0.25">
      <c r="A1511" t="s">
        <v>6562</v>
      </c>
      <c r="B1511">
        <v>277</v>
      </c>
      <c r="C1511" t="s">
        <v>6562</v>
      </c>
      <c r="D1511" t="s">
        <v>6563</v>
      </c>
      <c r="E1511" t="s">
        <v>6564</v>
      </c>
      <c r="F1511">
        <v>0.99841100000000005</v>
      </c>
      <c r="G1511">
        <v>28.1477</v>
      </c>
      <c r="H1511">
        <v>6.7135000000000003E-4</v>
      </c>
      <c r="I1511">
        <v>45.884999999999998</v>
      </c>
      <c r="J1511">
        <v>37.597000000000001</v>
      </c>
      <c r="K1511">
        <v>45.884999999999998</v>
      </c>
      <c r="L1511">
        <v>0.99841100000000005</v>
      </c>
      <c r="M1511">
        <v>28.1477</v>
      </c>
      <c r="N1511">
        <v>6.7135000000000003E-4</v>
      </c>
      <c r="O1511">
        <v>45.884999999999998</v>
      </c>
      <c r="P1511">
        <v>0.94642999999999999</v>
      </c>
      <c r="Q1511">
        <v>12.480600000000001</v>
      </c>
      <c r="R1511">
        <v>1.4356499999999999E-3</v>
      </c>
      <c r="S1511">
        <v>43.454000000000001</v>
      </c>
      <c r="T1511">
        <v>1</v>
      </c>
      <c r="U1511" t="s">
        <v>28</v>
      </c>
      <c r="V1511" t="s">
        <v>6565</v>
      </c>
      <c r="W1511" t="s">
        <v>6566</v>
      </c>
      <c r="X1511" t="s">
        <v>6567</v>
      </c>
      <c r="Y1511">
        <v>3</v>
      </c>
      <c r="Z1511">
        <v>3</v>
      </c>
      <c r="AA1511">
        <v>-1.2426999999999999</v>
      </c>
      <c r="AB1511">
        <v>8260000</v>
      </c>
      <c r="AC1511">
        <v>3434000</v>
      </c>
      <c r="AD1511" t="s">
        <v>32</v>
      </c>
      <c r="AE1511" t="s">
        <v>32</v>
      </c>
      <c r="AF1511">
        <v>8260000</v>
      </c>
      <c r="AG1511">
        <v>0</v>
      </c>
      <c r="AH1511">
        <v>0</v>
      </c>
      <c r="AI1511">
        <v>3434000</v>
      </c>
      <c r="AJ1511">
        <v>0</v>
      </c>
      <c r="AK1511">
        <v>0</v>
      </c>
      <c r="AL1511" t="s">
        <v>32</v>
      </c>
      <c r="AM1511" t="s">
        <v>32</v>
      </c>
      <c r="AN1511" t="s">
        <v>32</v>
      </c>
      <c r="AO1511" t="s">
        <v>32</v>
      </c>
      <c r="AP1511" t="s">
        <v>32</v>
      </c>
      <c r="AQ1511" t="s">
        <v>32</v>
      </c>
      <c r="AT1511">
        <v>277</v>
      </c>
      <c r="AU1511" t="s">
        <v>28583</v>
      </c>
      <c r="AV1511" t="s">
        <v>28583</v>
      </c>
    </row>
    <row r="1512" spans="1:48" x14ac:dyDescent="0.25">
      <c r="A1512" t="s">
        <v>6562</v>
      </c>
      <c r="B1512">
        <v>230</v>
      </c>
      <c r="C1512" t="s">
        <v>6562</v>
      </c>
      <c r="D1512" t="s">
        <v>6563</v>
      </c>
      <c r="E1512" t="s">
        <v>6564</v>
      </c>
      <c r="F1512">
        <v>0.85058699999999998</v>
      </c>
      <c r="G1512">
        <v>7.5533200000000003</v>
      </c>
      <c r="H1512" s="1">
        <v>8.1929099999999998E-6</v>
      </c>
      <c r="I1512">
        <v>107.09</v>
      </c>
      <c r="J1512">
        <v>97.709000000000003</v>
      </c>
      <c r="K1512">
        <v>107.09</v>
      </c>
      <c r="L1512">
        <v>0.85058699999999998</v>
      </c>
      <c r="M1512">
        <v>7.5533200000000003</v>
      </c>
      <c r="N1512" s="1">
        <v>8.1929099999999998E-6</v>
      </c>
      <c r="O1512">
        <v>107.09</v>
      </c>
      <c r="T1512">
        <v>1</v>
      </c>
      <c r="U1512" t="s">
        <v>28</v>
      </c>
      <c r="V1512" t="s">
        <v>6568</v>
      </c>
      <c r="W1512" t="s">
        <v>6569</v>
      </c>
      <c r="X1512" t="s">
        <v>6570</v>
      </c>
      <c r="Y1512">
        <v>1</v>
      </c>
      <c r="Z1512">
        <v>2</v>
      </c>
      <c r="AA1512">
        <v>0.12787000000000001</v>
      </c>
      <c r="AB1512">
        <v>4361300</v>
      </c>
      <c r="AC1512">
        <v>0</v>
      </c>
      <c r="AD1512" t="s">
        <v>32</v>
      </c>
      <c r="AE1512" t="s">
        <v>32</v>
      </c>
      <c r="AF1512">
        <v>4361300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 t="s">
        <v>32</v>
      </c>
      <c r="AM1512" t="s">
        <v>32</v>
      </c>
      <c r="AN1512" t="s">
        <v>32</v>
      </c>
      <c r="AO1512" t="s">
        <v>32</v>
      </c>
      <c r="AP1512" t="s">
        <v>32</v>
      </c>
      <c r="AQ1512" t="s">
        <v>32</v>
      </c>
      <c r="AT1512">
        <v>230</v>
      </c>
      <c r="AU1512" t="s">
        <v>28583</v>
      </c>
      <c r="AV1512" t="s">
        <v>28583</v>
      </c>
    </row>
    <row r="1513" spans="1:48" x14ac:dyDescent="0.25">
      <c r="A1513" t="s">
        <v>6571</v>
      </c>
      <c r="B1513">
        <v>2401</v>
      </c>
      <c r="C1513" t="s">
        <v>6571</v>
      </c>
      <c r="D1513" t="s">
        <v>6572</v>
      </c>
      <c r="E1513" t="s">
        <v>6573</v>
      </c>
      <c r="F1513">
        <v>0.99944900000000003</v>
      </c>
      <c r="G1513">
        <v>35.605800000000002</v>
      </c>
      <c r="H1513" s="1">
        <v>3.4970400000000002E-69</v>
      </c>
      <c r="I1513">
        <v>149.84</v>
      </c>
      <c r="J1513">
        <v>140.13</v>
      </c>
      <c r="K1513">
        <v>149.84</v>
      </c>
      <c r="L1513">
        <v>0.99944900000000003</v>
      </c>
      <c r="M1513">
        <v>35.605800000000002</v>
      </c>
      <c r="N1513" s="1">
        <v>3.4970400000000002E-69</v>
      </c>
      <c r="O1513">
        <v>149.84</v>
      </c>
      <c r="P1513">
        <v>0.997305</v>
      </c>
      <c r="Q1513">
        <v>28.697299999999998</v>
      </c>
      <c r="R1513" s="1">
        <v>7.7114499999999993E-40</v>
      </c>
      <c r="S1513">
        <v>123.25</v>
      </c>
      <c r="T1513">
        <v>1</v>
      </c>
      <c r="U1513" t="s">
        <v>28</v>
      </c>
      <c r="V1513" t="s">
        <v>6574</v>
      </c>
      <c r="W1513" t="s">
        <v>6575</v>
      </c>
      <c r="X1513" t="s">
        <v>6576</v>
      </c>
      <c r="Y1513">
        <v>14</v>
      </c>
      <c r="Z1513">
        <v>3</v>
      </c>
      <c r="AA1513">
        <v>-1.9514E-2</v>
      </c>
      <c r="AB1513">
        <v>78225000</v>
      </c>
      <c r="AC1513">
        <v>48295000</v>
      </c>
      <c r="AD1513" t="s">
        <v>32</v>
      </c>
      <c r="AE1513" t="s">
        <v>32</v>
      </c>
      <c r="AF1513">
        <v>78225000</v>
      </c>
      <c r="AG1513">
        <v>0</v>
      </c>
      <c r="AH1513">
        <v>0</v>
      </c>
      <c r="AI1513">
        <v>48295000</v>
      </c>
      <c r="AJ1513">
        <v>0</v>
      </c>
      <c r="AK1513">
        <v>0</v>
      </c>
      <c r="AL1513" t="s">
        <v>32</v>
      </c>
      <c r="AM1513" t="s">
        <v>32</v>
      </c>
      <c r="AN1513" t="s">
        <v>32</v>
      </c>
      <c r="AO1513" t="s">
        <v>32</v>
      </c>
      <c r="AP1513" t="s">
        <v>32</v>
      </c>
      <c r="AQ1513" t="s">
        <v>32</v>
      </c>
      <c r="AT1513">
        <v>2401</v>
      </c>
      <c r="AU1513" t="s">
        <v>28583</v>
      </c>
      <c r="AV1513" t="s">
        <v>28583</v>
      </c>
    </row>
    <row r="1514" spans="1:48" x14ac:dyDescent="0.25">
      <c r="A1514" t="s">
        <v>6571</v>
      </c>
      <c r="B1514">
        <v>2347</v>
      </c>
      <c r="C1514" t="s">
        <v>6571</v>
      </c>
      <c r="D1514" t="s">
        <v>6572</v>
      </c>
      <c r="E1514" t="s">
        <v>6573</v>
      </c>
      <c r="F1514">
        <v>0.37501899999999999</v>
      </c>
      <c r="G1514">
        <v>0</v>
      </c>
      <c r="H1514" s="1">
        <v>6.8226300000000003E-11</v>
      </c>
      <c r="I1514">
        <v>71.117999999999995</v>
      </c>
      <c r="J1514">
        <v>67.957999999999998</v>
      </c>
      <c r="K1514">
        <v>71.117999999999995</v>
      </c>
      <c r="L1514">
        <v>0.37501899999999999</v>
      </c>
      <c r="M1514">
        <v>0</v>
      </c>
      <c r="N1514" s="1">
        <v>6.8226300000000003E-11</v>
      </c>
      <c r="O1514">
        <v>71.117999999999995</v>
      </c>
      <c r="U1514" t="s">
        <v>28</v>
      </c>
      <c r="V1514" t="s">
        <v>6577</v>
      </c>
      <c r="W1514" t="s">
        <v>6578</v>
      </c>
      <c r="X1514" t="s">
        <v>6579</v>
      </c>
      <c r="Y1514">
        <v>2</v>
      </c>
      <c r="Z1514">
        <v>3</v>
      </c>
      <c r="AA1514">
        <v>-0.50453000000000003</v>
      </c>
      <c r="AB1514">
        <v>0</v>
      </c>
      <c r="AC1514">
        <v>0</v>
      </c>
      <c r="AD1514" t="s">
        <v>32</v>
      </c>
      <c r="AE1514" t="s">
        <v>32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 t="s">
        <v>32</v>
      </c>
      <c r="AM1514" t="s">
        <v>32</v>
      </c>
      <c r="AN1514" t="s">
        <v>32</v>
      </c>
      <c r="AO1514" t="s">
        <v>32</v>
      </c>
      <c r="AP1514" t="s">
        <v>32</v>
      </c>
      <c r="AQ1514" t="s">
        <v>32</v>
      </c>
      <c r="AT1514">
        <v>2347</v>
      </c>
      <c r="AU1514" t="s">
        <v>28583</v>
      </c>
      <c r="AV1514" t="s">
        <v>28583</v>
      </c>
    </row>
    <row r="1515" spans="1:48" x14ac:dyDescent="0.25">
      <c r="A1515" t="s">
        <v>6580</v>
      </c>
      <c r="B1515" t="s">
        <v>6581</v>
      </c>
      <c r="C1515" t="s">
        <v>6582</v>
      </c>
      <c r="D1515" t="s">
        <v>6583</v>
      </c>
      <c r="E1515" t="s">
        <v>6584</v>
      </c>
      <c r="F1515">
        <v>0.99837399999999998</v>
      </c>
      <c r="G1515">
        <v>27.844799999999999</v>
      </c>
      <c r="H1515">
        <v>1.71492E-3</v>
      </c>
      <c r="I1515">
        <v>89.188999999999993</v>
      </c>
      <c r="J1515">
        <v>59.54</v>
      </c>
      <c r="K1515">
        <v>89.188999999999993</v>
      </c>
      <c r="L1515">
        <v>0.99837399999999998</v>
      </c>
      <c r="M1515">
        <v>27.844799999999999</v>
      </c>
      <c r="N1515">
        <v>1.71492E-3</v>
      </c>
      <c r="O1515">
        <v>89.188999999999993</v>
      </c>
      <c r="T1515">
        <v>2</v>
      </c>
      <c r="U1515" t="s">
        <v>28</v>
      </c>
      <c r="V1515" t="s">
        <v>6585</v>
      </c>
      <c r="W1515" t="s">
        <v>6586</v>
      </c>
      <c r="X1515" t="s">
        <v>6587</v>
      </c>
      <c r="Y1515">
        <v>3</v>
      </c>
      <c r="Z1515">
        <v>2</v>
      </c>
      <c r="AA1515">
        <v>-2.2873000000000001E-2</v>
      </c>
      <c r="AB1515">
        <v>13667000</v>
      </c>
      <c r="AC1515">
        <v>0</v>
      </c>
      <c r="AD1515" t="s">
        <v>32</v>
      </c>
      <c r="AE1515" t="s">
        <v>32</v>
      </c>
      <c r="AF1515">
        <v>0</v>
      </c>
      <c r="AG1515">
        <v>13667000</v>
      </c>
      <c r="AH1515">
        <v>0</v>
      </c>
      <c r="AI1515">
        <v>0</v>
      </c>
      <c r="AJ1515">
        <v>0</v>
      </c>
      <c r="AK1515">
        <v>0</v>
      </c>
      <c r="AL1515" t="s">
        <v>32</v>
      </c>
      <c r="AM1515" t="s">
        <v>32</v>
      </c>
      <c r="AN1515" t="s">
        <v>32</v>
      </c>
      <c r="AO1515" t="s">
        <v>32</v>
      </c>
      <c r="AP1515" t="s">
        <v>32</v>
      </c>
      <c r="AQ1515" t="s">
        <v>32</v>
      </c>
      <c r="AT1515">
        <v>842</v>
      </c>
      <c r="AU1515" t="s">
        <v>28583</v>
      </c>
      <c r="AV1515" t="s">
        <v>28583</v>
      </c>
    </row>
    <row r="1516" spans="1:48" x14ac:dyDescent="0.25">
      <c r="A1516" t="s">
        <v>6580</v>
      </c>
      <c r="B1516" t="s">
        <v>6588</v>
      </c>
      <c r="C1516" t="s">
        <v>6582</v>
      </c>
      <c r="D1516" t="s">
        <v>6583</v>
      </c>
      <c r="E1516" t="s">
        <v>6584</v>
      </c>
      <c r="F1516">
        <v>0.99999700000000002</v>
      </c>
      <c r="G1516">
        <v>55.509300000000003</v>
      </c>
      <c r="H1516" s="1">
        <v>4.2094200000000002E-19</v>
      </c>
      <c r="I1516">
        <v>168.22</v>
      </c>
      <c r="J1516">
        <v>144.26</v>
      </c>
      <c r="K1516">
        <v>168.22</v>
      </c>
      <c r="L1516">
        <v>0.99999700000000002</v>
      </c>
      <c r="M1516">
        <v>55.509300000000003</v>
      </c>
      <c r="N1516" s="1">
        <v>4.2094200000000002E-19</v>
      </c>
      <c r="O1516">
        <v>168.22</v>
      </c>
      <c r="T1516">
        <v>1</v>
      </c>
      <c r="U1516" t="s">
        <v>28</v>
      </c>
      <c r="V1516" t="s">
        <v>6589</v>
      </c>
      <c r="W1516" t="s">
        <v>6590</v>
      </c>
      <c r="X1516" t="s">
        <v>6591</v>
      </c>
      <c r="Y1516">
        <v>5</v>
      </c>
      <c r="Z1516">
        <v>2</v>
      </c>
      <c r="AA1516">
        <v>-5.4591000000000001E-2</v>
      </c>
      <c r="AB1516">
        <v>14181000</v>
      </c>
      <c r="AC1516">
        <v>0</v>
      </c>
      <c r="AD1516" t="s">
        <v>32</v>
      </c>
      <c r="AE1516" t="s">
        <v>32</v>
      </c>
      <c r="AF1516">
        <v>14181000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 t="s">
        <v>32</v>
      </c>
      <c r="AM1516" t="s">
        <v>32</v>
      </c>
      <c r="AN1516" t="s">
        <v>32</v>
      </c>
      <c r="AO1516" t="s">
        <v>32</v>
      </c>
      <c r="AP1516" t="s">
        <v>32</v>
      </c>
      <c r="AQ1516" t="s">
        <v>32</v>
      </c>
      <c r="AT1516">
        <v>397</v>
      </c>
      <c r="AU1516" t="s">
        <v>28583</v>
      </c>
      <c r="AV1516" t="s">
        <v>28583</v>
      </c>
    </row>
    <row r="1517" spans="1:48" x14ac:dyDescent="0.25">
      <c r="A1517" t="s">
        <v>6580</v>
      </c>
      <c r="B1517" t="s">
        <v>6592</v>
      </c>
      <c r="C1517" t="s">
        <v>6582</v>
      </c>
      <c r="D1517" t="s">
        <v>6583</v>
      </c>
      <c r="E1517" t="s">
        <v>6584</v>
      </c>
      <c r="F1517">
        <v>0.79036899999999999</v>
      </c>
      <c r="G1517">
        <v>5.7796500000000002</v>
      </c>
      <c r="H1517">
        <v>3.4889399999999998E-3</v>
      </c>
      <c r="I1517">
        <v>51.643000000000001</v>
      </c>
      <c r="J1517">
        <v>40.698999999999998</v>
      </c>
      <c r="K1517">
        <v>51.643000000000001</v>
      </c>
      <c r="P1517">
        <v>0.79036899999999999</v>
      </c>
      <c r="Q1517">
        <v>5.7796500000000002</v>
      </c>
      <c r="R1517">
        <v>3.4889399999999998E-3</v>
      </c>
      <c r="S1517">
        <v>51.643000000000001</v>
      </c>
      <c r="T1517">
        <v>1</v>
      </c>
      <c r="U1517" t="s">
        <v>28</v>
      </c>
      <c r="V1517" t="s">
        <v>6593</v>
      </c>
      <c r="W1517" t="s">
        <v>6594</v>
      </c>
      <c r="X1517" t="s">
        <v>6595</v>
      </c>
      <c r="Y1517">
        <v>3</v>
      </c>
      <c r="Z1517">
        <v>2</v>
      </c>
      <c r="AA1517">
        <v>-0.19796</v>
      </c>
      <c r="AB1517">
        <v>0</v>
      </c>
      <c r="AC1517">
        <v>2504300</v>
      </c>
      <c r="AD1517" t="s">
        <v>32</v>
      </c>
      <c r="AE1517" t="s">
        <v>32</v>
      </c>
      <c r="AF1517">
        <v>0</v>
      </c>
      <c r="AG1517">
        <v>0</v>
      </c>
      <c r="AH1517">
        <v>0</v>
      </c>
      <c r="AI1517">
        <v>2504300</v>
      </c>
      <c r="AJ1517">
        <v>0</v>
      </c>
      <c r="AK1517">
        <v>0</v>
      </c>
      <c r="AL1517" t="s">
        <v>32</v>
      </c>
      <c r="AM1517" t="s">
        <v>32</v>
      </c>
      <c r="AN1517" t="s">
        <v>32</v>
      </c>
      <c r="AO1517" t="s">
        <v>32</v>
      </c>
      <c r="AP1517" t="s">
        <v>32</v>
      </c>
      <c r="AQ1517" t="s">
        <v>32</v>
      </c>
      <c r="AT1517">
        <v>367</v>
      </c>
      <c r="AU1517" t="s">
        <v>28582</v>
      </c>
      <c r="AV1517" t="s">
        <v>28582</v>
      </c>
    </row>
    <row r="1518" spans="1:48" x14ac:dyDescent="0.25">
      <c r="A1518" t="s">
        <v>6596</v>
      </c>
      <c r="B1518">
        <v>117</v>
      </c>
      <c r="C1518" t="s">
        <v>6596</v>
      </c>
      <c r="D1518" t="s">
        <v>6597</v>
      </c>
      <c r="E1518" t="s">
        <v>6598</v>
      </c>
      <c r="F1518">
        <v>0.80639499999999997</v>
      </c>
      <c r="G1518">
        <v>6.1963100000000004</v>
      </c>
      <c r="H1518">
        <v>8.0908599999999998E-4</v>
      </c>
      <c r="I1518">
        <v>46.578000000000003</v>
      </c>
      <c r="J1518">
        <v>25.920999999999999</v>
      </c>
      <c r="K1518">
        <v>46.578000000000003</v>
      </c>
      <c r="L1518">
        <v>0.80639499999999997</v>
      </c>
      <c r="M1518">
        <v>6.1963100000000004</v>
      </c>
      <c r="N1518">
        <v>8.0908599999999998E-4</v>
      </c>
      <c r="O1518">
        <v>46.578000000000003</v>
      </c>
      <c r="T1518">
        <v>1</v>
      </c>
      <c r="U1518" t="s">
        <v>28</v>
      </c>
      <c r="V1518" t="s">
        <v>6599</v>
      </c>
      <c r="W1518" t="s">
        <v>6600</v>
      </c>
      <c r="X1518" t="s">
        <v>6601</v>
      </c>
      <c r="Y1518">
        <v>13</v>
      </c>
      <c r="Z1518">
        <v>4</v>
      </c>
      <c r="AA1518">
        <v>0.27886</v>
      </c>
      <c r="AB1518">
        <v>5328300</v>
      </c>
      <c r="AC1518">
        <v>0</v>
      </c>
      <c r="AD1518" t="s">
        <v>32</v>
      </c>
      <c r="AE1518" t="s">
        <v>32</v>
      </c>
      <c r="AF1518">
        <v>5328300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 t="s">
        <v>32</v>
      </c>
      <c r="AM1518" t="s">
        <v>32</v>
      </c>
      <c r="AN1518" t="s">
        <v>32</v>
      </c>
      <c r="AO1518" t="s">
        <v>32</v>
      </c>
      <c r="AP1518" t="s">
        <v>32</v>
      </c>
      <c r="AQ1518" t="s">
        <v>32</v>
      </c>
      <c r="AT1518">
        <v>117</v>
      </c>
      <c r="AU1518" t="s">
        <v>28583</v>
      </c>
      <c r="AV1518" t="s">
        <v>28583</v>
      </c>
    </row>
    <row r="1519" spans="1:48" x14ac:dyDescent="0.25">
      <c r="A1519" t="s">
        <v>6602</v>
      </c>
      <c r="B1519">
        <v>5</v>
      </c>
      <c r="C1519" t="s">
        <v>6602</v>
      </c>
      <c r="D1519" t="s">
        <v>6603</v>
      </c>
      <c r="E1519" t="s">
        <v>6604</v>
      </c>
      <c r="F1519">
        <v>1</v>
      </c>
      <c r="G1519">
        <v>68.893100000000004</v>
      </c>
      <c r="H1519" s="1">
        <v>1.16059E-28</v>
      </c>
      <c r="I1519">
        <v>100.88</v>
      </c>
      <c r="J1519">
        <v>93.519000000000005</v>
      </c>
      <c r="K1519">
        <v>68.893000000000001</v>
      </c>
      <c r="L1519">
        <v>1</v>
      </c>
      <c r="M1519">
        <v>68.893100000000004</v>
      </c>
      <c r="N1519" s="1">
        <v>1.16059E-28</v>
      </c>
      <c r="O1519">
        <v>100.88</v>
      </c>
      <c r="T1519">
        <v>1</v>
      </c>
      <c r="U1519" t="s">
        <v>28</v>
      </c>
      <c r="V1519" t="s">
        <v>6605</v>
      </c>
      <c r="W1519" t="s">
        <v>6606</v>
      </c>
      <c r="X1519" t="s">
        <v>6607</v>
      </c>
      <c r="Y1519">
        <v>4</v>
      </c>
      <c r="Z1519">
        <v>2</v>
      </c>
      <c r="AA1519">
        <v>0.11236</v>
      </c>
      <c r="AB1519">
        <v>5433700</v>
      </c>
      <c r="AC1519">
        <v>0</v>
      </c>
      <c r="AD1519" t="s">
        <v>32</v>
      </c>
      <c r="AE1519" t="s">
        <v>32</v>
      </c>
      <c r="AF1519">
        <v>5433700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 t="s">
        <v>32</v>
      </c>
      <c r="AM1519" t="s">
        <v>32</v>
      </c>
      <c r="AN1519" t="s">
        <v>32</v>
      </c>
      <c r="AO1519" t="s">
        <v>32</v>
      </c>
      <c r="AP1519" t="s">
        <v>32</v>
      </c>
      <c r="AQ1519" t="s">
        <v>32</v>
      </c>
      <c r="AT1519">
        <v>5</v>
      </c>
      <c r="AU1519" t="s">
        <v>28583</v>
      </c>
      <c r="AV1519" t="s">
        <v>28583</v>
      </c>
    </row>
    <row r="1520" spans="1:48" x14ac:dyDescent="0.25">
      <c r="A1520" t="s">
        <v>6608</v>
      </c>
      <c r="B1520">
        <v>643</v>
      </c>
      <c r="C1520" t="s">
        <v>6608</v>
      </c>
      <c r="D1520" t="s">
        <v>6609</v>
      </c>
      <c r="E1520" t="s">
        <v>6610</v>
      </c>
      <c r="F1520">
        <v>0.86958400000000002</v>
      </c>
      <c r="G1520">
        <v>8.3400099999999995</v>
      </c>
      <c r="H1520" s="1">
        <v>4.2932200000000001E-31</v>
      </c>
      <c r="I1520">
        <v>123.79</v>
      </c>
      <c r="J1520">
        <v>108.7</v>
      </c>
      <c r="K1520">
        <v>123.79</v>
      </c>
      <c r="L1520">
        <v>0.86958400000000002</v>
      </c>
      <c r="M1520">
        <v>8.3400099999999995</v>
      </c>
      <c r="N1520" s="1">
        <v>4.2932200000000001E-31</v>
      </c>
      <c r="O1520">
        <v>123.79</v>
      </c>
      <c r="T1520">
        <v>1</v>
      </c>
      <c r="U1520" t="s">
        <v>28</v>
      </c>
      <c r="V1520" t="s">
        <v>6611</v>
      </c>
      <c r="W1520" t="s">
        <v>6612</v>
      </c>
      <c r="X1520" t="s">
        <v>6613</v>
      </c>
      <c r="Y1520">
        <v>19</v>
      </c>
      <c r="Z1520">
        <v>3</v>
      </c>
      <c r="AA1520">
        <v>-0.16561999999999999</v>
      </c>
      <c r="AB1520">
        <v>9376500</v>
      </c>
      <c r="AC1520">
        <v>0</v>
      </c>
      <c r="AD1520" t="s">
        <v>32</v>
      </c>
      <c r="AE1520" t="s">
        <v>32</v>
      </c>
      <c r="AF1520">
        <v>9376500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 t="s">
        <v>32</v>
      </c>
      <c r="AM1520" t="s">
        <v>32</v>
      </c>
      <c r="AN1520" t="s">
        <v>32</v>
      </c>
      <c r="AO1520" t="s">
        <v>32</v>
      </c>
      <c r="AP1520" t="s">
        <v>32</v>
      </c>
      <c r="AQ1520" t="s">
        <v>32</v>
      </c>
      <c r="AT1520">
        <v>643</v>
      </c>
      <c r="AU1520" t="s">
        <v>28583</v>
      </c>
      <c r="AV1520" t="s">
        <v>28583</v>
      </c>
    </row>
    <row r="1521" spans="1:48" x14ac:dyDescent="0.25">
      <c r="A1521" t="s">
        <v>6608</v>
      </c>
      <c r="B1521">
        <v>111</v>
      </c>
      <c r="C1521" t="s">
        <v>6608</v>
      </c>
      <c r="D1521" t="s">
        <v>6609</v>
      </c>
      <c r="E1521" t="s">
        <v>6610</v>
      </c>
      <c r="F1521">
        <v>0.46763399999999999</v>
      </c>
      <c r="G1521">
        <v>0.17810699999999999</v>
      </c>
      <c r="H1521" s="1">
        <v>5.2952499999999998E-5</v>
      </c>
      <c r="I1521">
        <v>69.122</v>
      </c>
      <c r="J1521">
        <v>49.073999999999998</v>
      </c>
      <c r="K1521">
        <v>69.122</v>
      </c>
      <c r="L1521">
        <v>0.46763399999999999</v>
      </c>
      <c r="M1521">
        <v>0.17810699999999999</v>
      </c>
      <c r="N1521" s="1">
        <v>5.2952499999999998E-5</v>
      </c>
      <c r="O1521">
        <v>69.122</v>
      </c>
      <c r="U1521" t="s">
        <v>28</v>
      </c>
      <c r="V1521" t="s">
        <v>6614</v>
      </c>
      <c r="W1521" t="s">
        <v>6615</v>
      </c>
      <c r="X1521" t="s">
        <v>6616</v>
      </c>
      <c r="Y1521">
        <v>12</v>
      </c>
      <c r="Z1521">
        <v>2</v>
      </c>
      <c r="AA1521">
        <v>0.30836999999999998</v>
      </c>
      <c r="AB1521">
        <v>0</v>
      </c>
      <c r="AC1521">
        <v>0</v>
      </c>
      <c r="AD1521" t="s">
        <v>32</v>
      </c>
      <c r="AE1521" t="s">
        <v>32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 t="s">
        <v>32</v>
      </c>
      <c r="AM1521" t="s">
        <v>32</v>
      </c>
      <c r="AN1521" t="s">
        <v>32</v>
      </c>
      <c r="AO1521" t="s">
        <v>32</v>
      </c>
      <c r="AP1521" t="s">
        <v>32</v>
      </c>
      <c r="AQ1521" t="s">
        <v>32</v>
      </c>
      <c r="AT1521">
        <v>111</v>
      </c>
      <c r="AU1521" t="s">
        <v>28583</v>
      </c>
      <c r="AV1521" t="s">
        <v>28583</v>
      </c>
    </row>
    <row r="1522" spans="1:48" x14ac:dyDescent="0.25">
      <c r="A1522" t="s">
        <v>6608</v>
      </c>
      <c r="B1522">
        <v>487</v>
      </c>
      <c r="C1522" t="s">
        <v>6608</v>
      </c>
      <c r="D1522" t="s">
        <v>6609</v>
      </c>
      <c r="E1522" t="s">
        <v>6610</v>
      </c>
      <c r="F1522">
        <v>0.99021800000000004</v>
      </c>
      <c r="G1522">
        <v>20.052900000000001</v>
      </c>
      <c r="H1522">
        <v>3.2832299999999999E-4</v>
      </c>
      <c r="I1522">
        <v>93.010999999999996</v>
      </c>
      <c r="J1522">
        <v>77.120999999999995</v>
      </c>
      <c r="K1522">
        <v>93.010999999999996</v>
      </c>
      <c r="L1522">
        <v>0.99021800000000004</v>
      </c>
      <c r="M1522">
        <v>20.052900000000001</v>
      </c>
      <c r="N1522">
        <v>3.2832299999999999E-4</v>
      </c>
      <c r="O1522">
        <v>93.010999999999996</v>
      </c>
      <c r="P1522">
        <v>0.97209999999999996</v>
      </c>
      <c r="Q1522">
        <v>15.421099999999999</v>
      </c>
      <c r="R1522">
        <v>7.7303099999999998E-4</v>
      </c>
      <c r="S1522">
        <v>67.997</v>
      </c>
      <c r="T1522">
        <v>1</v>
      </c>
      <c r="U1522" t="s">
        <v>28</v>
      </c>
      <c r="V1522" t="s">
        <v>6617</v>
      </c>
      <c r="W1522" t="s">
        <v>6618</v>
      </c>
      <c r="X1522" t="s">
        <v>6619</v>
      </c>
      <c r="Y1522">
        <v>3</v>
      </c>
      <c r="Z1522">
        <v>2</v>
      </c>
      <c r="AA1522">
        <v>0.70543</v>
      </c>
      <c r="AB1522">
        <v>4021700</v>
      </c>
      <c r="AC1522">
        <v>13210000</v>
      </c>
      <c r="AD1522" t="s">
        <v>32</v>
      </c>
      <c r="AE1522" t="s">
        <v>32</v>
      </c>
      <c r="AF1522">
        <v>4021700</v>
      </c>
      <c r="AG1522">
        <v>0</v>
      </c>
      <c r="AH1522">
        <v>0</v>
      </c>
      <c r="AI1522">
        <v>13210000</v>
      </c>
      <c r="AJ1522">
        <v>0</v>
      </c>
      <c r="AK1522">
        <v>0</v>
      </c>
      <c r="AL1522" t="s">
        <v>32</v>
      </c>
      <c r="AM1522" t="s">
        <v>32</v>
      </c>
      <c r="AN1522" t="s">
        <v>32</v>
      </c>
      <c r="AO1522" t="s">
        <v>32</v>
      </c>
      <c r="AP1522" t="s">
        <v>32</v>
      </c>
      <c r="AQ1522" t="s">
        <v>32</v>
      </c>
      <c r="AT1522">
        <v>487</v>
      </c>
      <c r="AU1522" t="s">
        <v>28583</v>
      </c>
      <c r="AV1522" t="s">
        <v>28583</v>
      </c>
    </row>
    <row r="1523" spans="1:48" x14ac:dyDescent="0.25">
      <c r="A1523" t="s">
        <v>6608</v>
      </c>
      <c r="B1523">
        <v>537</v>
      </c>
      <c r="C1523" t="s">
        <v>6608</v>
      </c>
      <c r="D1523" t="s">
        <v>6609</v>
      </c>
      <c r="E1523" t="s">
        <v>6610</v>
      </c>
      <c r="F1523">
        <v>0.99161299999999997</v>
      </c>
      <c r="G1523">
        <v>22.787299999999998</v>
      </c>
      <c r="H1523">
        <v>8.4896199999999998E-3</v>
      </c>
      <c r="I1523">
        <v>57.173999999999999</v>
      </c>
      <c r="J1523">
        <v>26.486999999999998</v>
      </c>
      <c r="K1523">
        <v>57.173999999999999</v>
      </c>
      <c r="P1523">
        <v>0.99161299999999997</v>
      </c>
      <c r="Q1523">
        <v>22.787299999999998</v>
      </c>
      <c r="R1523">
        <v>8.4896199999999998E-3</v>
      </c>
      <c r="S1523">
        <v>57.173999999999999</v>
      </c>
      <c r="T1523">
        <v>1</v>
      </c>
      <c r="U1523" t="s">
        <v>28</v>
      </c>
      <c r="V1523" t="s">
        <v>6620</v>
      </c>
      <c r="W1523" t="s">
        <v>6621</v>
      </c>
      <c r="X1523" t="s">
        <v>6622</v>
      </c>
      <c r="Y1523">
        <v>3</v>
      </c>
      <c r="Z1523">
        <v>2</v>
      </c>
      <c r="AA1523">
        <v>-0.12559999999999999</v>
      </c>
      <c r="AB1523">
        <v>0</v>
      </c>
      <c r="AC1523">
        <v>5040600</v>
      </c>
      <c r="AD1523" t="s">
        <v>32</v>
      </c>
      <c r="AE1523" t="s">
        <v>32</v>
      </c>
      <c r="AF1523">
        <v>0</v>
      </c>
      <c r="AG1523">
        <v>0</v>
      </c>
      <c r="AH1523">
        <v>0</v>
      </c>
      <c r="AI1523">
        <v>5040600</v>
      </c>
      <c r="AJ1523">
        <v>0</v>
      </c>
      <c r="AK1523">
        <v>0</v>
      </c>
      <c r="AL1523" t="s">
        <v>32</v>
      </c>
      <c r="AM1523" t="s">
        <v>32</v>
      </c>
      <c r="AN1523" t="s">
        <v>32</v>
      </c>
      <c r="AO1523" t="s">
        <v>32</v>
      </c>
      <c r="AP1523" t="s">
        <v>32</v>
      </c>
      <c r="AQ1523" t="s">
        <v>32</v>
      </c>
      <c r="AT1523">
        <v>537</v>
      </c>
      <c r="AU1523" t="s">
        <v>28582</v>
      </c>
      <c r="AV1523" t="s">
        <v>28582</v>
      </c>
    </row>
    <row r="1524" spans="1:48" x14ac:dyDescent="0.25">
      <c r="A1524" t="s">
        <v>6623</v>
      </c>
      <c r="B1524">
        <v>58</v>
      </c>
      <c r="C1524" t="s">
        <v>6623</v>
      </c>
      <c r="D1524" t="s">
        <v>6624</v>
      </c>
      <c r="E1524" t="s">
        <v>6625</v>
      </c>
      <c r="F1524">
        <v>0.76286600000000004</v>
      </c>
      <c r="G1524">
        <v>5.8156400000000001</v>
      </c>
      <c r="H1524">
        <v>3.1707399999999998E-4</v>
      </c>
      <c r="I1524">
        <v>65.043000000000006</v>
      </c>
      <c r="J1524">
        <v>55.387999999999998</v>
      </c>
      <c r="K1524">
        <v>65.043000000000006</v>
      </c>
      <c r="L1524">
        <v>0.76286600000000004</v>
      </c>
      <c r="M1524">
        <v>5.8156400000000001</v>
      </c>
      <c r="N1524">
        <v>3.1707399999999998E-4</v>
      </c>
      <c r="O1524">
        <v>65.043000000000006</v>
      </c>
      <c r="T1524">
        <v>1</v>
      </c>
      <c r="U1524" t="s">
        <v>28</v>
      </c>
      <c r="V1524" t="s">
        <v>6626</v>
      </c>
      <c r="W1524" t="s">
        <v>6627</v>
      </c>
      <c r="X1524" t="s">
        <v>6628</v>
      </c>
      <c r="Y1524">
        <v>5</v>
      </c>
      <c r="Z1524">
        <v>2</v>
      </c>
      <c r="AA1524">
        <v>-0.51224999999999998</v>
      </c>
      <c r="AB1524">
        <v>7121800</v>
      </c>
      <c r="AC1524">
        <v>0</v>
      </c>
      <c r="AD1524" t="s">
        <v>32</v>
      </c>
      <c r="AE1524" t="s">
        <v>32</v>
      </c>
      <c r="AF1524">
        <v>7121800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 t="s">
        <v>32</v>
      </c>
      <c r="AM1524" t="s">
        <v>32</v>
      </c>
      <c r="AN1524" t="s">
        <v>32</v>
      </c>
      <c r="AO1524" t="s">
        <v>32</v>
      </c>
      <c r="AP1524" t="s">
        <v>32</v>
      </c>
      <c r="AQ1524" t="s">
        <v>32</v>
      </c>
      <c r="AT1524">
        <v>58</v>
      </c>
      <c r="AU1524" t="s">
        <v>28583</v>
      </c>
      <c r="AV1524" t="s">
        <v>28583</v>
      </c>
    </row>
    <row r="1525" spans="1:48" x14ac:dyDescent="0.25">
      <c r="A1525" t="s">
        <v>6623</v>
      </c>
      <c r="B1525">
        <v>808</v>
      </c>
      <c r="C1525" t="s">
        <v>6623</v>
      </c>
      <c r="D1525" t="s">
        <v>6624</v>
      </c>
      <c r="E1525" t="s">
        <v>6625</v>
      </c>
      <c r="F1525">
        <v>0.490896</v>
      </c>
      <c r="G1525">
        <v>0</v>
      </c>
      <c r="H1525">
        <v>3.8057199999999997E-4</v>
      </c>
      <c r="I1525">
        <v>48.216000000000001</v>
      </c>
      <c r="J1525">
        <v>37.984999999999999</v>
      </c>
      <c r="K1525">
        <v>48.216000000000001</v>
      </c>
      <c r="P1525">
        <v>0.490896</v>
      </c>
      <c r="Q1525">
        <v>0</v>
      </c>
      <c r="R1525">
        <v>3.8057199999999997E-4</v>
      </c>
      <c r="S1525">
        <v>48.216000000000001</v>
      </c>
      <c r="U1525" t="s">
        <v>28</v>
      </c>
      <c r="V1525" t="s">
        <v>6629</v>
      </c>
      <c r="W1525" t="s">
        <v>6630</v>
      </c>
      <c r="X1525" t="s">
        <v>6631</v>
      </c>
      <c r="Y1525">
        <v>6</v>
      </c>
      <c r="Z1525">
        <v>2</v>
      </c>
      <c r="AA1525">
        <v>-7.8339000000000006E-2</v>
      </c>
      <c r="AB1525">
        <v>0</v>
      </c>
      <c r="AC1525">
        <v>0</v>
      </c>
      <c r="AD1525" t="s">
        <v>32</v>
      </c>
      <c r="AE1525" t="s">
        <v>32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 t="s">
        <v>32</v>
      </c>
      <c r="AM1525" t="s">
        <v>32</v>
      </c>
      <c r="AN1525" t="s">
        <v>32</v>
      </c>
      <c r="AO1525" t="s">
        <v>32</v>
      </c>
      <c r="AP1525" t="s">
        <v>32</v>
      </c>
      <c r="AQ1525" t="s">
        <v>32</v>
      </c>
      <c r="AT1525">
        <v>808</v>
      </c>
      <c r="AU1525" t="s">
        <v>28582</v>
      </c>
      <c r="AV1525" t="s">
        <v>28582</v>
      </c>
    </row>
    <row r="1526" spans="1:48" x14ac:dyDescent="0.25">
      <c r="A1526" t="s">
        <v>6623</v>
      </c>
      <c r="B1526">
        <v>810</v>
      </c>
      <c r="C1526" t="s">
        <v>6623</v>
      </c>
      <c r="D1526" t="s">
        <v>6624</v>
      </c>
      <c r="E1526" t="s">
        <v>6625</v>
      </c>
      <c r="F1526">
        <v>0.490896</v>
      </c>
      <c r="G1526">
        <v>0</v>
      </c>
      <c r="H1526">
        <v>3.8057199999999997E-4</v>
      </c>
      <c r="I1526">
        <v>48.216000000000001</v>
      </c>
      <c r="J1526">
        <v>37.984999999999999</v>
      </c>
      <c r="K1526">
        <v>48.216000000000001</v>
      </c>
      <c r="P1526">
        <v>0.490896</v>
      </c>
      <c r="Q1526">
        <v>0</v>
      </c>
      <c r="R1526">
        <v>3.8057199999999997E-4</v>
      </c>
      <c r="S1526">
        <v>48.216000000000001</v>
      </c>
      <c r="U1526" t="s">
        <v>28</v>
      </c>
      <c r="V1526" t="s">
        <v>6632</v>
      </c>
      <c r="W1526" t="s">
        <v>6630</v>
      </c>
      <c r="X1526" t="s">
        <v>6631</v>
      </c>
      <c r="Y1526">
        <v>8</v>
      </c>
      <c r="Z1526">
        <v>2</v>
      </c>
      <c r="AA1526">
        <v>-7.8339000000000006E-2</v>
      </c>
      <c r="AB1526">
        <v>0</v>
      </c>
      <c r="AC1526">
        <v>0</v>
      </c>
      <c r="AD1526" t="s">
        <v>32</v>
      </c>
      <c r="AE1526" t="s">
        <v>32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 t="s">
        <v>32</v>
      </c>
      <c r="AM1526" t="s">
        <v>32</v>
      </c>
      <c r="AN1526" t="s">
        <v>32</v>
      </c>
      <c r="AO1526" t="s">
        <v>32</v>
      </c>
      <c r="AP1526" t="s">
        <v>32</v>
      </c>
      <c r="AQ1526" t="s">
        <v>32</v>
      </c>
      <c r="AT1526">
        <v>810</v>
      </c>
      <c r="AU1526" t="s">
        <v>28582</v>
      </c>
      <c r="AV1526" t="s">
        <v>28582</v>
      </c>
    </row>
    <row r="1527" spans="1:48" x14ac:dyDescent="0.25">
      <c r="A1527" t="s">
        <v>6623</v>
      </c>
      <c r="B1527">
        <v>814</v>
      </c>
      <c r="C1527" t="s">
        <v>6623</v>
      </c>
      <c r="D1527" t="s">
        <v>6624</v>
      </c>
      <c r="E1527" t="s">
        <v>6625</v>
      </c>
      <c r="F1527">
        <v>0.82327700000000004</v>
      </c>
      <c r="G1527">
        <v>10.8139</v>
      </c>
      <c r="H1527">
        <v>5.3156799999999995E-4</v>
      </c>
      <c r="I1527">
        <v>45.722999999999999</v>
      </c>
      <c r="J1527">
        <v>37.124000000000002</v>
      </c>
      <c r="K1527">
        <v>45.722999999999999</v>
      </c>
      <c r="P1527">
        <v>0.82327700000000004</v>
      </c>
      <c r="Q1527">
        <v>10.8139</v>
      </c>
      <c r="R1527">
        <v>5.3156799999999995E-4</v>
      </c>
      <c r="S1527">
        <v>45.722999999999999</v>
      </c>
      <c r="T1527">
        <v>1</v>
      </c>
      <c r="U1527" t="s">
        <v>28</v>
      </c>
      <c r="V1527" t="s">
        <v>6633</v>
      </c>
      <c r="W1527" t="s">
        <v>6634</v>
      </c>
      <c r="X1527" t="s">
        <v>6635</v>
      </c>
      <c r="Y1527">
        <v>12</v>
      </c>
      <c r="Z1527">
        <v>2</v>
      </c>
      <c r="AA1527">
        <v>0.38835999999999998</v>
      </c>
      <c r="AB1527">
        <v>0</v>
      </c>
      <c r="AC1527">
        <v>1849900</v>
      </c>
      <c r="AD1527" t="s">
        <v>32</v>
      </c>
      <c r="AE1527" t="s">
        <v>32</v>
      </c>
      <c r="AF1527">
        <v>0</v>
      </c>
      <c r="AG1527">
        <v>0</v>
      </c>
      <c r="AH1527">
        <v>0</v>
      </c>
      <c r="AI1527">
        <v>1849900</v>
      </c>
      <c r="AJ1527">
        <v>0</v>
      </c>
      <c r="AK1527">
        <v>0</v>
      </c>
      <c r="AL1527" t="s">
        <v>32</v>
      </c>
      <c r="AM1527" t="s">
        <v>32</v>
      </c>
      <c r="AN1527" t="s">
        <v>32</v>
      </c>
      <c r="AO1527" t="s">
        <v>32</v>
      </c>
      <c r="AP1527" t="s">
        <v>32</v>
      </c>
      <c r="AQ1527" t="s">
        <v>32</v>
      </c>
      <c r="AT1527">
        <v>814</v>
      </c>
      <c r="AU1527" t="s">
        <v>28582</v>
      </c>
      <c r="AV1527" t="s">
        <v>28582</v>
      </c>
    </row>
    <row r="1528" spans="1:48" x14ac:dyDescent="0.25">
      <c r="A1528" t="s">
        <v>6623</v>
      </c>
      <c r="B1528">
        <v>684</v>
      </c>
      <c r="C1528" t="s">
        <v>6623</v>
      </c>
      <c r="D1528" t="s">
        <v>6624</v>
      </c>
      <c r="E1528" t="s">
        <v>6625</v>
      </c>
      <c r="F1528">
        <v>1</v>
      </c>
      <c r="G1528">
        <v>78.673699999999997</v>
      </c>
      <c r="H1528">
        <v>7.5027799999999995E-4</v>
      </c>
      <c r="I1528">
        <v>89.465999999999994</v>
      </c>
      <c r="J1528">
        <v>81.875</v>
      </c>
      <c r="K1528">
        <v>78.674000000000007</v>
      </c>
      <c r="L1528">
        <v>1</v>
      </c>
      <c r="M1528">
        <v>89.466499999999996</v>
      </c>
      <c r="N1528">
        <v>2.11801E-3</v>
      </c>
      <c r="O1528">
        <v>89.465999999999994</v>
      </c>
      <c r="P1528">
        <v>1</v>
      </c>
      <c r="Q1528">
        <v>78.673699999999997</v>
      </c>
      <c r="R1528">
        <v>7.5027799999999995E-4</v>
      </c>
      <c r="S1528">
        <v>78.674000000000007</v>
      </c>
      <c r="T1528">
        <v>1</v>
      </c>
      <c r="U1528" t="s">
        <v>28</v>
      </c>
      <c r="V1528" t="s">
        <v>6636</v>
      </c>
      <c r="W1528" t="s">
        <v>6637</v>
      </c>
      <c r="X1528" t="s">
        <v>6638</v>
      </c>
      <c r="Y1528">
        <v>3</v>
      </c>
      <c r="Z1528">
        <v>3</v>
      </c>
      <c r="AA1528">
        <v>-0.47686000000000001</v>
      </c>
      <c r="AB1528">
        <v>7353800</v>
      </c>
      <c r="AC1528">
        <v>8298200</v>
      </c>
      <c r="AD1528" t="s">
        <v>32</v>
      </c>
      <c r="AE1528" t="s">
        <v>32</v>
      </c>
      <c r="AF1528">
        <v>7353800</v>
      </c>
      <c r="AG1528">
        <v>0</v>
      </c>
      <c r="AH1528">
        <v>0</v>
      </c>
      <c r="AI1528">
        <v>8298200</v>
      </c>
      <c r="AJ1528">
        <v>0</v>
      </c>
      <c r="AK1528">
        <v>0</v>
      </c>
      <c r="AL1528" t="s">
        <v>32</v>
      </c>
      <c r="AM1528" t="s">
        <v>32</v>
      </c>
      <c r="AN1528" t="s">
        <v>32</v>
      </c>
      <c r="AO1528" t="s">
        <v>32</v>
      </c>
      <c r="AP1528" t="s">
        <v>32</v>
      </c>
      <c r="AQ1528" t="s">
        <v>32</v>
      </c>
      <c r="AT1528">
        <v>684</v>
      </c>
      <c r="AU1528" t="s">
        <v>28582</v>
      </c>
      <c r="AV1528" t="s">
        <v>28582</v>
      </c>
    </row>
    <row r="1529" spans="1:48" x14ac:dyDescent="0.25">
      <c r="A1529" t="s">
        <v>6623</v>
      </c>
      <c r="B1529">
        <v>624</v>
      </c>
      <c r="C1529" t="s">
        <v>6623</v>
      </c>
      <c r="D1529" t="s">
        <v>6624</v>
      </c>
      <c r="E1529" t="s">
        <v>6625</v>
      </c>
      <c r="F1529">
        <v>0.91817800000000005</v>
      </c>
      <c r="G1529">
        <v>12.311</v>
      </c>
      <c r="H1529" s="1">
        <v>2.3217100000000001E-39</v>
      </c>
      <c r="I1529">
        <v>96.68</v>
      </c>
      <c r="J1529">
        <v>91.703000000000003</v>
      </c>
      <c r="K1529">
        <v>96.68</v>
      </c>
      <c r="L1529">
        <v>0.91817800000000005</v>
      </c>
      <c r="M1529">
        <v>12.311</v>
      </c>
      <c r="N1529" s="1">
        <v>2.3217100000000001E-39</v>
      </c>
      <c r="O1529">
        <v>96.68</v>
      </c>
      <c r="T1529">
        <v>1</v>
      </c>
      <c r="U1529" t="s">
        <v>28</v>
      </c>
      <c r="V1529" t="s">
        <v>6639</v>
      </c>
      <c r="W1529" t="s">
        <v>6640</v>
      </c>
      <c r="X1529" t="s">
        <v>6641</v>
      </c>
      <c r="Y1529">
        <v>9</v>
      </c>
      <c r="Z1529">
        <v>3</v>
      </c>
      <c r="AA1529">
        <v>0.51824999999999999</v>
      </c>
      <c r="AB1529">
        <v>51595000</v>
      </c>
      <c r="AC1529">
        <v>0</v>
      </c>
      <c r="AD1529" t="s">
        <v>32</v>
      </c>
      <c r="AE1529" t="s">
        <v>32</v>
      </c>
      <c r="AF1529">
        <v>51595000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 t="s">
        <v>32</v>
      </c>
      <c r="AM1529" t="s">
        <v>32</v>
      </c>
      <c r="AN1529" t="s">
        <v>32</v>
      </c>
      <c r="AO1529" t="s">
        <v>32</v>
      </c>
      <c r="AP1529" t="s">
        <v>32</v>
      </c>
      <c r="AQ1529" t="s">
        <v>32</v>
      </c>
      <c r="AT1529">
        <v>624</v>
      </c>
      <c r="AU1529" t="s">
        <v>28583</v>
      </c>
      <c r="AV1529" t="s">
        <v>28583</v>
      </c>
    </row>
    <row r="1530" spans="1:48" x14ac:dyDescent="0.25">
      <c r="A1530" t="s">
        <v>6642</v>
      </c>
      <c r="B1530" t="s">
        <v>6643</v>
      </c>
      <c r="C1530" t="s">
        <v>6644</v>
      </c>
      <c r="D1530" t="s">
        <v>6645</v>
      </c>
      <c r="E1530" t="s">
        <v>6646</v>
      </c>
      <c r="F1530">
        <v>1</v>
      </c>
      <c r="G1530">
        <v>83.452399999999997</v>
      </c>
      <c r="H1530" s="1">
        <v>1.5666299999999999E-192</v>
      </c>
      <c r="I1530">
        <v>230.45</v>
      </c>
      <c r="J1530">
        <v>214.53</v>
      </c>
      <c r="K1530">
        <v>230.45</v>
      </c>
      <c r="L1530">
        <v>1</v>
      </c>
      <c r="M1530">
        <v>83.452399999999997</v>
      </c>
      <c r="N1530" s="1">
        <v>1.5666299999999999E-192</v>
      </c>
      <c r="O1530">
        <v>230.45</v>
      </c>
      <c r="P1530">
        <v>1</v>
      </c>
      <c r="Q1530">
        <v>63.581899999999997</v>
      </c>
      <c r="R1530" s="1">
        <v>1.6844699999999999E-124</v>
      </c>
      <c r="S1530">
        <v>196.3</v>
      </c>
      <c r="T1530">
        <v>1</v>
      </c>
      <c r="U1530" t="s">
        <v>28</v>
      </c>
      <c r="V1530" t="s">
        <v>6647</v>
      </c>
      <c r="W1530" t="s">
        <v>6648</v>
      </c>
      <c r="X1530" t="s">
        <v>6649</v>
      </c>
      <c r="Y1530">
        <v>13</v>
      </c>
      <c r="Z1530">
        <v>3</v>
      </c>
      <c r="AA1530">
        <v>-0.19841</v>
      </c>
      <c r="AB1530">
        <v>195480000</v>
      </c>
      <c r="AC1530">
        <v>110410000</v>
      </c>
      <c r="AD1530" t="s">
        <v>32</v>
      </c>
      <c r="AE1530" t="s">
        <v>32</v>
      </c>
      <c r="AF1530">
        <v>195480000</v>
      </c>
      <c r="AG1530">
        <v>0</v>
      </c>
      <c r="AH1530">
        <v>0</v>
      </c>
      <c r="AI1530">
        <v>110410000</v>
      </c>
      <c r="AJ1530">
        <v>0</v>
      </c>
      <c r="AK1530">
        <v>0</v>
      </c>
      <c r="AL1530" t="s">
        <v>32</v>
      </c>
      <c r="AM1530" t="s">
        <v>32</v>
      </c>
      <c r="AN1530" t="s">
        <v>32</v>
      </c>
      <c r="AO1530" t="s">
        <v>32</v>
      </c>
      <c r="AP1530" t="s">
        <v>32</v>
      </c>
      <c r="AQ1530" t="s">
        <v>32</v>
      </c>
      <c r="AT1530">
        <v>444</v>
      </c>
      <c r="AU1530" t="s">
        <v>28583</v>
      </c>
      <c r="AV1530" t="s">
        <v>28583</v>
      </c>
    </row>
    <row r="1531" spans="1:48" x14ac:dyDescent="0.25">
      <c r="A1531" t="s">
        <v>6642</v>
      </c>
      <c r="B1531" t="s">
        <v>6650</v>
      </c>
      <c r="C1531" t="s">
        <v>6644</v>
      </c>
      <c r="D1531" t="s">
        <v>6645</v>
      </c>
      <c r="E1531" t="s">
        <v>6646</v>
      </c>
      <c r="F1531">
        <v>0.82723800000000003</v>
      </c>
      <c r="G1531">
        <v>6.8018299999999998</v>
      </c>
      <c r="H1531">
        <v>3.2686600000000003E-2</v>
      </c>
      <c r="I1531">
        <v>52.481999999999999</v>
      </c>
      <c r="J1531">
        <v>21.253</v>
      </c>
      <c r="K1531">
        <v>52.481999999999999</v>
      </c>
      <c r="L1531">
        <v>0.82723800000000003</v>
      </c>
      <c r="M1531">
        <v>6.8018299999999998</v>
      </c>
      <c r="N1531">
        <v>3.2686600000000003E-2</v>
      </c>
      <c r="O1531">
        <v>52.481999999999999</v>
      </c>
      <c r="T1531">
        <v>1</v>
      </c>
      <c r="U1531" t="s">
        <v>28</v>
      </c>
      <c r="V1531" t="s">
        <v>6651</v>
      </c>
      <c r="W1531" t="s">
        <v>6652</v>
      </c>
      <c r="X1531" t="s">
        <v>6653</v>
      </c>
      <c r="Y1531">
        <v>3</v>
      </c>
      <c r="Z1531">
        <v>2</v>
      </c>
      <c r="AA1531">
        <v>-0.40511000000000003</v>
      </c>
      <c r="AB1531">
        <v>8150400</v>
      </c>
      <c r="AC1531">
        <v>0</v>
      </c>
      <c r="AD1531" t="s">
        <v>32</v>
      </c>
      <c r="AE1531" t="s">
        <v>32</v>
      </c>
      <c r="AF1531">
        <v>8150400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 t="s">
        <v>32</v>
      </c>
      <c r="AM1531" t="s">
        <v>32</v>
      </c>
      <c r="AN1531" t="s">
        <v>32</v>
      </c>
      <c r="AO1531" t="s">
        <v>32</v>
      </c>
      <c r="AP1531" t="s">
        <v>32</v>
      </c>
      <c r="AQ1531" t="s">
        <v>32</v>
      </c>
      <c r="AT1531">
        <v>657</v>
      </c>
      <c r="AU1531" t="s">
        <v>28583</v>
      </c>
      <c r="AV1531" t="s">
        <v>28583</v>
      </c>
    </row>
    <row r="1532" spans="1:48" x14ac:dyDescent="0.25">
      <c r="A1532" t="s">
        <v>6642</v>
      </c>
      <c r="B1532" t="s">
        <v>6654</v>
      </c>
      <c r="C1532" t="s">
        <v>6644</v>
      </c>
      <c r="D1532" t="s">
        <v>6645</v>
      </c>
      <c r="E1532" t="s">
        <v>6646</v>
      </c>
      <c r="F1532">
        <v>0.94549399999999995</v>
      </c>
      <c r="G1532">
        <v>15.4024</v>
      </c>
      <c r="H1532">
        <v>1.43885E-2</v>
      </c>
      <c r="I1532">
        <v>79.128</v>
      </c>
      <c r="J1532">
        <v>27.263999999999999</v>
      </c>
      <c r="K1532">
        <v>60</v>
      </c>
      <c r="L1532">
        <v>0.94549399999999995</v>
      </c>
      <c r="M1532">
        <v>15.4024</v>
      </c>
      <c r="N1532">
        <v>1.43885E-2</v>
      </c>
      <c r="O1532">
        <v>79.128</v>
      </c>
      <c r="T1532">
        <v>1</v>
      </c>
      <c r="U1532" t="s">
        <v>28</v>
      </c>
      <c r="V1532" t="s">
        <v>6655</v>
      </c>
      <c r="W1532" t="s">
        <v>6656</v>
      </c>
      <c r="X1532" t="s">
        <v>6657</v>
      </c>
      <c r="Y1532">
        <v>5</v>
      </c>
      <c r="Z1532">
        <v>2</v>
      </c>
      <c r="AA1532">
        <v>-9.4001000000000001E-2</v>
      </c>
      <c r="AB1532">
        <v>13002000</v>
      </c>
      <c r="AC1532">
        <v>0</v>
      </c>
      <c r="AD1532" t="s">
        <v>32</v>
      </c>
      <c r="AE1532" t="s">
        <v>32</v>
      </c>
      <c r="AF1532">
        <v>13002000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 t="s">
        <v>32</v>
      </c>
      <c r="AM1532" t="s">
        <v>32</v>
      </c>
      <c r="AN1532" t="s">
        <v>32</v>
      </c>
      <c r="AO1532" t="s">
        <v>32</v>
      </c>
      <c r="AP1532" t="s">
        <v>32</v>
      </c>
      <c r="AQ1532" t="s">
        <v>32</v>
      </c>
      <c r="AT1532">
        <v>659</v>
      </c>
      <c r="AU1532" t="s">
        <v>28583</v>
      </c>
      <c r="AV1532" t="s">
        <v>28583</v>
      </c>
    </row>
    <row r="1533" spans="1:48" x14ac:dyDescent="0.25">
      <c r="A1533" t="s">
        <v>6658</v>
      </c>
      <c r="B1533">
        <v>2040</v>
      </c>
      <c r="C1533" t="s">
        <v>6658</v>
      </c>
      <c r="D1533" t="s">
        <v>6659</v>
      </c>
      <c r="E1533" t="s">
        <v>6660</v>
      </c>
      <c r="F1533">
        <v>0.98407900000000004</v>
      </c>
      <c r="G1533">
        <v>17.941400000000002</v>
      </c>
      <c r="H1533">
        <v>5.1093299999999996E-3</v>
      </c>
      <c r="I1533">
        <v>65.5</v>
      </c>
      <c r="J1533">
        <v>30.805</v>
      </c>
      <c r="K1533">
        <v>65.5</v>
      </c>
      <c r="L1533">
        <v>0.98407900000000004</v>
      </c>
      <c r="M1533">
        <v>17.941400000000002</v>
      </c>
      <c r="N1533">
        <v>5.1093299999999996E-3</v>
      </c>
      <c r="O1533">
        <v>65.5</v>
      </c>
      <c r="T1533">
        <v>1</v>
      </c>
      <c r="U1533" t="s">
        <v>28</v>
      </c>
      <c r="V1533" t="s">
        <v>6661</v>
      </c>
      <c r="W1533" t="s">
        <v>6662</v>
      </c>
      <c r="X1533" t="s">
        <v>6663</v>
      </c>
      <c r="Y1533">
        <v>3</v>
      </c>
      <c r="Z1533">
        <v>2</v>
      </c>
      <c r="AA1533">
        <v>-3.0800999999999999E-2</v>
      </c>
      <c r="AB1533">
        <v>7174400</v>
      </c>
      <c r="AC1533">
        <v>0</v>
      </c>
      <c r="AD1533" t="s">
        <v>32</v>
      </c>
      <c r="AE1533" t="s">
        <v>32</v>
      </c>
      <c r="AF1533">
        <v>7174400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 t="s">
        <v>32</v>
      </c>
      <c r="AM1533" t="s">
        <v>32</v>
      </c>
      <c r="AN1533" t="s">
        <v>32</v>
      </c>
      <c r="AO1533" t="s">
        <v>32</v>
      </c>
      <c r="AP1533" t="s">
        <v>32</v>
      </c>
      <c r="AQ1533" t="s">
        <v>32</v>
      </c>
      <c r="AT1533">
        <v>2040</v>
      </c>
      <c r="AU1533" t="s">
        <v>28583</v>
      </c>
      <c r="AV1533" t="s">
        <v>28583</v>
      </c>
    </row>
    <row r="1534" spans="1:48" x14ac:dyDescent="0.25">
      <c r="A1534" t="s">
        <v>6658</v>
      </c>
      <c r="B1534">
        <v>1997</v>
      </c>
      <c r="C1534" t="s">
        <v>6658</v>
      </c>
      <c r="D1534" t="s">
        <v>6659</v>
      </c>
      <c r="E1534" t="s">
        <v>6660</v>
      </c>
      <c r="F1534">
        <v>0.63034100000000004</v>
      </c>
      <c r="G1534">
        <v>4.91608</v>
      </c>
      <c r="H1534">
        <v>2.8068199999999998E-3</v>
      </c>
      <c r="I1534">
        <v>61.444000000000003</v>
      </c>
      <c r="J1534">
        <v>44.417999999999999</v>
      </c>
      <c r="K1534">
        <v>61.444000000000003</v>
      </c>
      <c r="P1534">
        <v>0.63034100000000004</v>
      </c>
      <c r="Q1534">
        <v>4.91608</v>
      </c>
      <c r="R1534">
        <v>2.8068199999999998E-3</v>
      </c>
      <c r="S1534">
        <v>61.444000000000003</v>
      </c>
      <c r="T1534">
        <v>1</v>
      </c>
      <c r="U1534" t="s">
        <v>28</v>
      </c>
      <c r="V1534" t="s">
        <v>6664</v>
      </c>
      <c r="W1534" t="s">
        <v>6665</v>
      </c>
      <c r="X1534" t="s">
        <v>6666</v>
      </c>
      <c r="Y1534">
        <v>3</v>
      </c>
      <c r="Z1534">
        <v>2</v>
      </c>
      <c r="AA1534">
        <v>-0.68861000000000006</v>
      </c>
      <c r="AB1534">
        <v>0</v>
      </c>
      <c r="AC1534">
        <v>2768000</v>
      </c>
      <c r="AD1534" t="s">
        <v>32</v>
      </c>
      <c r="AE1534" t="s">
        <v>32</v>
      </c>
      <c r="AF1534">
        <v>0</v>
      </c>
      <c r="AG1534">
        <v>0</v>
      </c>
      <c r="AH1534">
        <v>0</v>
      </c>
      <c r="AI1534">
        <v>2768000</v>
      </c>
      <c r="AJ1534">
        <v>0</v>
      </c>
      <c r="AK1534">
        <v>0</v>
      </c>
      <c r="AL1534" t="s">
        <v>32</v>
      </c>
      <c r="AM1534" t="s">
        <v>32</v>
      </c>
      <c r="AN1534" t="s">
        <v>32</v>
      </c>
      <c r="AO1534" t="s">
        <v>32</v>
      </c>
      <c r="AP1534" t="s">
        <v>32</v>
      </c>
      <c r="AQ1534" t="s">
        <v>32</v>
      </c>
      <c r="AT1534">
        <v>1997</v>
      </c>
      <c r="AU1534" t="s">
        <v>28582</v>
      </c>
      <c r="AV1534" t="s">
        <v>28582</v>
      </c>
    </row>
    <row r="1535" spans="1:48" x14ac:dyDescent="0.25">
      <c r="A1535" t="s">
        <v>6658</v>
      </c>
      <c r="B1535">
        <v>1999</v>
      </c>
      <c r="C1535" t="s">
        <v>6658</v>
      </c>
      <c r="D1535" t="s">
        <v>6659</v>
      </c>
      <c r="E1535" t="s">
        <v>6660</v>
      </c>
      <c r="F1535">
        <v>0.86192000000000002</v>
      </c>
      <c r="G1535">
        <v>8.5487900000000003</v>
      </c>
      <c r="H1535" s="1">
        <v>9.4697499999999999E-5</v>
      </c>
      <c r="I1535">
        <v>70.281000000000006</v>
      </c>
      <c r="J1535">
        <v>44.156999999999996</v>
      </c>
      <c r="K1535">
        <v>70.281000000000006</v>
      </c>
      <c r="P1535">
        <v>0.86192000000000002</v>
      </c>
      <c r="Q1535">
        <v>8.5487900000000003</v>
      </c>
      <c r="R1535" s="1">
        <v>9.4697499999999999E-5</v>
      </c>
      <c r="S1535">
        <v>70.281000000000006</v>
      </c>
      <c r="T1535">
        <v>1</v>
      </c>
      <c r="U1535" t="s">
        <v>28</v>
      </c>
      <c r="V1535" t="s">
        <v>6667</v>
      </c>
      <c r="W1535" t="s">
        <v>6668</v>
      </c>
      <c r="X1535" t="s">
        <v>6669</v>
      </c>
      <c r="Y1535">
        <v>5</v>
      </c>
      <c r="Z1535">
        <v>2</v>
      </c>
      <c r="AA1535">
        <v>8.6226999999999998E-2</v>
      </c>
      <c r="AB1535">
        <v>0</v>
      </c>
      <c r="AC1535">
        <v>1654200</v>
      </c>
      <c r="AD1535" t="s">
        <v>32</v>
      </c>
      <c r="AE1535" t="s">
        <v>32</v>
      </c>
      <c r="AF1535">
        <v>0</v>
      </c>
      <c r="AG1535">
        <v>0</v>
      </c>
      <c r="AH1535">
        <v>0</v>
      </c>
      <c r="AI1535">
        <v>1654200</v>
      </c>
      <c r="AJ1535">
        <v>0</v>
      </c>
      <c r="AK1535">
        <v>0</v>
      </c>
      <c r="AL1535" t="s">
        <v>32</v>
      </c>
      <c r="AM1535" t="s">
        <v>32</v>
      </c>
      <c r="AN1535" t="s">
        <v>32</v>
      </c>
      <c r="AO1535" t="s">
        <v>32</v>
      </c>
      <c r="AP1535" t="s">
        <v>32</v>
      </c>
      <c r="AQ1535" t="s">
        <v>32</v>
      </c>
      <c r="AT1535">
        <v>1999</v>
      </c>
      <c r="AU1535" t="s">
        <v>28582</v>
      </c>
      <c r="AV1535" t="s">
        <v>28582</v>
      </c>
    </row>
    <row r="1536" spans="1:48" x14ac:dyDescent="0.25">
      <c r="A1536" t="s">
        <v>6658</v>
      </c>
      <c r="B1536">
        <v>2520</v>
      </c>
      <c r="C1536" t="s">
        <v>6658</v>
      </c>
      <c r="D1536" t="s">
        <v>6659</v>
      </c>
      <c r="E1536" t="s">
        <v>6660</v>
      </c>
      <c r="F1536">
        <v>0.90457500000000002</v>
      </c>
      <c r="G1536">
        <v>11.5022</v>
      </c>
      <c r="H1536" s="1">
        <v>7.8412199999999999E-10</v>
      </c>
      <c r="I1536">
        <v>101.01</v>
      </c>
      <c r="J1536">
        <v>88.001000000000005</v>
      </c>
      <c r="K1536">
        <v>101.01</v>
      </c>
      <c r="L1536">
        <v>0.90457500000000002</v>
      </c>
      <c r="M1536">
        <v>11.5022</v>
      </c>
      <c r="N1536" s="1">
        <v>7.8412199999999999E-10</v>
      </c>
      <c r="O1536">
        <v>101.01</v>
      </c>
      <c r="T1536">
        <v>1</v>
      </c>
      <c r="U1536" t="s">
        <v>28</v>
      </c>
      <c r="V1536" t="s">
        <v>6670</v>
      </c>
      <c r="W1536" t="s">
        <v>6671</v>
      </c>
      <c r="X1536" t="s">
        <v>6672</v>
      </c>
      <c r="Y1536">
        <v>7</v>
      </c>
      <c r="Z1536">
        <v>2</v>
      </c>
      <c r="AA1536">
        <v>0.31215999999999999</v>
      </c>
      <c r="AB1536">
        <v>9736600</v>
      </c>
      <c r="AC1536">
        <v>0</v>
      </c>
      <c r="AD1536" t="s">
        <v>32</v>
      </c>
      <c r="AE1536" t="s">
        <v>32</v>
      </c>
      <c r="AF1536">
        <v>9736600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 t="s">
        <v>32</v>
      </c>
      <c r="AM1536" t="s">
        <v>32</v>
      </c>
      <c r="AN1536" t="s">
        <v>32</v>
      </c>
      <c r="AO1536" t="s">
        <v>32</v>
      </c>
      <c r="AP1536" t="s">
        <v>32</v>
      </c>
      <c r="AQ1536" t="s">
        <v>32</v>
      </c>
      <c r="AT1536">
        <v>2520</v>
      </c>
      <c r="AU1536" t="s">
        <v>28583</v>
      </c>
      <c r="AV1536" t="s">
        <v>28583</v>
      </c>
    </row>
    <row r="1537" spans="1:48" x14ac:dyDescent="0.25">
      <c r="A1537" t="s">
        <v>6673</v>
      </c>
      <c r="B1537">
        <v>234</v>
      </c>
      <c r="C1537" t="s">
        <v>6673</v>
      </c>
      <c r="D1537" t="s">
        <v>6674</v>
      </c>
      <c r="E1537" t="s">
        <v>6675</v>
      </c>
      <c r="F1537">
        <v>0.47101999999999999</v>
      </c>
      <c r="G1537">
        <v>0</v>
      </c>
      <c r="H1537" s="1">
        <v>9.9195299999999996E-7</v>
      </c>
      <c r="I1537">
        <v>62.94</v>
      </c>
      <c r="J1537">
        <v>43.643000000000001</v>
      </c>
      <c r="K1537">
        <v>62.94</v>
      </c>
      <c r="L1537">
        <v>0.47101999999999999</v>
      </c>
      <c r="M1537">
        <v>0</v>
      </c>
      <c r="N1537" s="1">
        <v>9.9195299999999996E-7</v>
      </c>
      <c r="O1537">
        <v>62.94</v>
      </c>
      <c r="U1537" t="s">
        <v>28</v>
      </c>
      <c r="V1537" t="s">
        <v>6676</v>
      </c>
      <c r="W1537" t="s">
        <v>6677</v>
      </c>
      <c r="X1537" t="s">
        <v>6678</v>
      </c>
      <c r="Y1537">
        <v>13</v>
      </c>
      <c r="Z1537">
        <v>2</v>
      </c>
      <c r="AA1537">
        <v>0.64376</v>
      </c>
      <c r="AB1537">
        <v>0</v>
      </c>
      <c r="AC1537">
        <v>0</v>
      </c>
      <c r="AD1537" t="s">
        <v>32</v>
      </c>
      <c r="AE1537" t="s">
        <v>32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 t="s">
        <v>32</v>
      </c>
      <c r="AM1537" t="s">
        <v>32</v>
      </c>
      <c r="AN1537" t="s">
        <v>32</v>
      </c>
      <c r="AO1537" t="s">
        <v>32</v>
      </c>
      <c r="AP1537" t="s">
        <v>32</v>
      </c>
      <c r="AQ1537" t="s">
        <v>32</v>
      </c>
      <c r="AT1537">
        <v>234</v>
      </c>
      <c r="AU1537" t="s">
        <v>28583</v>
      </c>
      <c r="AV1537" t="s">
        <v>28583</v>
      </c>
    </row>
    <row r="1538" spans="1:48" x14ac:dyDescent="0.25">
      <c r="A1538" t="s">
        <v>6673</v>
      </c>
      <c r="B1538">
        <v>235</v>
      </c>
      <c r="C1538" t="s">
        <v>6673</v>
      </c>
      <c r="D1538" t="s">
        <v>6674</v>
      </c>
      <c r="E1538" t="s">
        <v>6675</v>
      </c>
      <c r="F1538">
        <v>0.47101999999999999</v>
      </c>
      <c r="G1538">
        <v>0</v>
      </c>
      <c r="H1538" s="1">
        <v>9.9195299999999996E-7</v>
      </c>
      <c r="I1538">
        <v>62.94</v>
      </c>
      <c r="J1538">
        <v>43.643000000000001</v>
      </c>
      <c r="K1538">
        <v>62.94</v>
      </c>
      <c r="L1538">
        <v>0.47101999999999999</v>
      </c>
      <c r="M1538">
        <v>0</v>
      </c>
      <c r="N1538" s="1">
        <v>9.9195299999999996E-7</v>
      </c>
      <c r="O1538">
        <v>62.94</v>
      </c>
      <c r="U1538" t="s">
        <v>28</v>
      </c>
      <c r="V1538" t="s">
        <v>6679</v>
      </c>
      <c r="W1538" t="s">
        <v>6677</v>
      </c>
      <c r="X1538" t="s">
        <v>6678</v>
      </c>
      <c r="Y1538">
        <v>14</v>
      </c>
      <c r="Z1538">
        <v>2</v>
      </c>
      <c r="AA1538">
        <v>0.64376</v>
      </c>
      <c r="AB1538">
        <v>0</v>
      </c>
      <c r="AC1538">
        <v>0</v>
      </c>
      <c r="AD1538" t="s">
        <v>32</v>
      </c>
      <c r="AE1538" t="s">
        <v>32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 t="s">
        <v>32</v>
      </c>
      <c r="AM1538" t="s">
        <v>32</v>
      </c>
      <c r="AN1538" t="s">
        <v>32</v>
      </c>
      <c r="AO1538" t="s">
        <v>32</v>
      </c>
      <c r="AP1538" t="s">
        <v>32</v>
      </c>
      <c r="AQ1538" t="s">
        <v>32</v>
      </c>
      <c r="AT1538">
        <v>235</v>
      </c>
      <c r="AU1538" t="s">
        <v>28583</v>
      </c>
      <c r="AV1538" t="s">
        <v>28583</v>
      </c>
    </row>
    <row r="1539" spans="1:48" x14ac:dyDescent="0.25">
      <c r="A1539" t="s">
        <v>6680</v>
      </c>
      <c r="B1539" t="s">
        <v>6681</v>
      </c>
      <c r="C1539" t="s">
        <v>6682</v>
      </c>
      <c r="D1539" t="s">
        <v>6683</v>
      </c>
      <c r="E1539" t="s">
        <v>6684</v>
      </c>
      <c r="F1539">
        <v>0.99997400000000003</v>
      </c>
      <c r="G1539">
        <v>45.879300000000001</v>
      </c>
      <c r="H1539" s="1">
        <v>1.3591899999999999E-80</v>
      </c>
      <c r="I1539">
        <v>161.15</v>
      </c>
      <c r="J1539">
        <v>145.13999999999999</v>
      </c>
      <c r="K1539">
        <v>161.15</v>
      </c>
      <c r="L1539">
        <v>0.99997400000000003</v>
      </c>
      <c r="M1539">
        <v>45.879300000000001</v>
      </c>
      <c r="N1539" s="1">
        <v>1.3591899999999999E-80</v>
      </c>
      <c r="O1539">
        <v>161.15</v>
      </c>
      <c r="P1539">
        <v>0.99101300000000003</v>
      </c>
      <c r="Q1539">
        <v>20.4255</v>
      </c>
      <c r="R1539" s="1">
        <v>2.6226000000000002E-31</v>
      </c>
      <c r="S1539">
        <v>107.29</v>
      </c>
      <c r="T1539">
        <v>1</v>
      </c>
      <c r="U1539" t="s">
        <v>28</v>
      </c>
      <c r="V1539" t="s">
        <v>6685</v>
      </c>
      <c r="W1539" t="s">
        <v>6686</v>
      </c>
      <c r="X1539" t="s">
        <v>6687</v>
      </c>
      <c r="Y1539">
        <v>16</v>
      </c>
      <c r="Z1539">
        <v>3</v>
      </c>
      <c r="AA1539">
        <v>9.6743000000000003E-3</v>
      </c>
      <c r="AB1539">
        <v>22777000</v>
      </c>
      <c r="AC1539">
        <v>11328000</v>
      </c>
      <c r="AD1539" t="s">
        <v>32</v>
      </c>
      <c r="AE1539" t="s">
        <v>32</v>
      </c>
      <c r="AF1539">
        <v>22777000</v>
      </c>
      <c r="AG1539">
        <v>0</v>
      </c>
      <c r="AH1539">
        <v>0</v>
      </c>
      <c r="AI1539">
        <v>11328000</v>
      </c>
      <c r="AJ1539">
        <v>0</v>
      </c>
      <c r="AK1539">
        <v>0</v>
      </c>
      <c r="AL1539" t="s">
        <v>32</v>
      </c>
      <c r="AM1539" t="s">
        <v>32</v>
      </c>
      <c r="AN1539" t="s">
        <v>32</v>
      </c>
      <c r="AO1539" t="s">
        <v>32</v>
      </c>
      <c r="AP1539" t="s">
        <v>32</v>
      </c>
      <c r="AQ1539" t="s">
        <v>32</v>
      </c>
      <c r="AT1539">
        <v>45</v>
      </c>
      <c r="AU1539" t="s">
        <v>28583</v>
      </c>
      <c r="AV1539" t="s">
        <v>28583</v>
      </c>
    </row>
    <row r="1540" spans="1:48" x14ac:dyDescent="0.25">
      <c r="A1540" t="s">
        <v>6682</v>
      </c>
      <c r="B1540">
        <v>530</v>
      </c>
      <c r="C1540" t="s">
        <v>6682</v>
      </c>
      <c r="D1540" t="s">
        <v>6683</v>
      </c>
      <c r="E1540" t="s">
        <v>6684</v>
      </c>
      <c r="F1540">
        <v>0.96477400000000002</v>
      </c>
      <c r="G1540">
        <v>14.3767</v>
      </c>
      <c r="H1540">
        <v>2.7413400000000001E-3</v>
      </c>
      <c r="I1540">
        <v>141.08000000000001</v>
      </c>
      <c r="J1540">
        <v>86.02</v>
      </c>
      <c r="K1540">
        <v>141.08000000000001</v>
      </c>
      <c r="L1540">
        <v>0.83942399999999995</v>
      </c>
      <c r="M1540">
        <v>7.1855200000000004</v>
      </c>
      <c r="N1540">
        <v>2.7413400000000001E-3</v>
      </c>
      <c r="O1540">
        <v>133.88999999999999</v>
      </c>
      <c r="P1540">
        <v>0.96477400000000002</v>
      </c>
      <c r="Q1540">
        <v>14.3767</v>
      </c>
      <c r="R1540">
        <v>2.7940899999999999E-4</v>
      </c>
      <c r="S1540">
        <v>141.08000000000001</v>
      </c>
      <c r="T1540">
        <v>1</v>
      </c>
      <c r="U1540" t="s">
        <v>28</v>
      </c>
      <c r="V1540" t="s">
        <v>6688</v>
      </c>
      <c r="W1540" t="s">
        <v>6689</v>
      </c>
      <c r="X1540" t="s">
        <v>6690</v>
      </c>
      <c r="Y1540">
        <v>6</v>
      </c>
      <c r="Z1540">
        <v>2</v>
      </c>
      <c r="AA1540">
        <v>-0.26937</v>
      </c>
      <c r="AB1540">
        <v>18866000</v>
      </c>
      <c r="AC1540">
        <v>12521000</v>
      </c>
      <c r="AD1540" t="s">
        <v>32</v>
      </c>
      <c r="AE1540" t="s">
        <v>32</v>
      </c>
      <c r="AF1540">
        <v>18866000</v>
      </c>
      <c r="AG1540">
        <v>0</v>
      </c>
      <c r="AH1540">
        <v>0</v>
      </c>
      <c r="AI1540">
        <v>12521000</v>
      </c>
      <c r="AJ1540">
        <v>0</v>
      </c>
      <c r="AK1540">
        <v>0</v>
      </c>
      <c r="AL1540" t="s">
        <v>32</v>
      </c>
      <c r="AM1540" t="s">
        <v>32</v>
      </c>
      <c r="AN1540" t="s">
        <v>32</v>
      </c>
      <c r="AO1540" t="s">
        <v>32</v>
      </c>
      <c r="AP1540" t="s">
        <v>32</v>
      </c>
      <c r="AQ1540" t="s">
        <v>32</v>
      </c>
      <c r="AT1540">
        <v>530</v>
      </c>
      <c r="AU1540" t="s">
        <v>28582</v>
      </c>
      <c r="AV1540" t="s">
        <v>28583</v>
      </c>
    </row>
    <row r="1541" spans="1:48" x14ac:dyDescent="0.25">
      <c r="A1541" t="s">
        <v>6680</v>
      </c>
      <c r="B1541" t="s">
        <v>4622</v>
      </c>
      <c r="C1541" t="s">
        <v>6682</v>
      </c>
      <c r="D1541" t="s">
        <v>6683</v>
      </c>
      <c r="E1541" t="s">
        <v>6684</v>
      </c>
      <c r="F1541">
        <v>0.37137199999999998</v>
      </c>
      <c r="G1541">
        <v>0.75349299999999997</v>
      </c>
      <c r="H1541">
        <v>4.5526200000000001E-4</v>
      </c>
      <c r="I1541">
        <v>45.011000000000003</v>
      </c>
      <c r="J1541">
        <v>30.248999999999999</v>
      </c>
      <c r="K1541">
        <v>45.011000000000003</v>
      </c>
      <c r="P1541">
        <v>0.37137199999999998</v>
      </c>
      <c r="Q1541">
        <v>0.75349299999999997</v>
      </c>
      <c r="R1541">
        <v>4.5526200000000001E-4</v>
      </c>
      <c r="S1541">
        <v>45.011000000000003</v>
      </c>
      <c r="U1541" t="s">
        <v>28</v>
      </c>
      <c r="V1541" t="s">
        <v>6691</v>
      </c>
      <c r="W1541" t="s">
        <v>6692</v>
      </c>
      <c r="X1541" t="s">
        <v>6693</v>
      </c>
      <c r="Y1541">
        <v>3</v>
      </c>
      <c r="Z1541">
        <v>3</v>
      </c>
      <c r="AA1541">
        <v>-9.4906000000000004E-2</v>
      </c>
      <c r="AB1541">
        <v>0</v>
      </c>
      <c r="AC1541">
        <v>0</v>
      </c>
      <c r="AD1541" t="s">
        <v>32</v>
      </c>
      <c r="AE1541" t="s">
        <v>32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 t="s">
        <v>32</v>
      </c>
      <c r="AM1541" t="s">
        <v>32</v>
      </c>
      <c r="AN1541" t="s">
        <v>32</v>
      </c>
      <c r="AO1541" t="s">
        <v>32</v>
      </c>
      <c r="AP1541" t="s">
        <v>32</v>
      </c>
      <c r="AQ1541" t="s">
        <v>32</v>
      </c>
      <c r="AT1541">
        <v>58</v>
      </c>
      <c r="AU1541" t="s">
        <v>28582</v>
      </c>
      <c r="AV1541" t="s">
        <v>28582</v>
      </c>
    </row>
    <row r="1542" spans="1:48" x14ac:dyDescent="0.25">
      <c r="A1542" t="s">
        <v>6694</v>
      </c>
      <c r="B1542">
        <v>10</v>
      </c>
      <c r="C1542" t="s">
        <v>6694</v>
      </c>
      <c r="D1542" t="s">
        <v>6695</v>
      </c>
      <c r="E1542" t="s">
        <v>6696</v>
      </c>
      <c r="F1542">
        <v>0.99918499999999999</v>
      </c>
      <c r="G1542">
        <v>30.884899999999998</v>
      </c>
      <c r="H1542">
        <v>3.7477999999999999E-3</v>
      </c>
      <c r="I1542">
        <v>63.408000000000001</v>
      </c>
      <c r="J1542">
        <v>38.555</v>
      </c>
      <c r="K1542">
        <v>63.408000000000001</v>
      </c>
      <c r="L1542">
        <v>0.99868999999999997</v>
      </c>
      <c r="M1542">
        <v>28.820399999999999</v>
      </c>
      <c r="N1542">
        <v>4.2761099999999996E-3</v>
      </c>
      <c r="O1542">
        <v>61.344000000000001</v>
      </c>
      <c r="P1542">
        <v>0.99918499999999999</v>
      </c>
      <c r="Q1542">
        <v>30.884899999999998</v>
      </c>
      <c r="R1542">
        <v>3.7477999999999999E-3</v>
      </c>
      <c r="S1542">
        <v>63.408000000000001</v>
      </c>
      <c r="T1542">
        <v>1</v>
      </c>
      <c r="U1542" t="s">
        <v>28</v>
      </c>
      <c r="V1542" t="s">
        <v>6697</v>
      </c>
      <c r="W1542" t="s">
        <v>6698</v>
      </c>
      <c r="X1542" t="s">
        <v>6699</v>
      </c>
      <c r="Y1542">
        <v>7</v>
      </c>
      <c r="Z1542">
        <v>2</v>
      </c>
      <c r="AA1542">
        <v>-2.2318999999999999E-2</v>
      </c>
      <c r="AB1542">
        <v>3727900</v>
      </c>
      <c r="AC1542">
        <v>1045200</v>
      </c>
      <c r="AD1542" t="s">
        <v>32</v>
      </c>
      <c r="AE1542" t="s">
        <v>32</v>
      </c>
      <c r="AF1542">
        <v>3727900</v>
      </c>
      <c r="AG1542">
        <v>0</v>
      </c>
      <c r="AH1542">
        <v>0</v>
      </c>
      <c r="AI1542">
        <v>1045200</v>
      </c>
      <c r="AJ1542">
        <v>0</v>
      </c>
      <c r="AK1542">
        <v>0</v>
      </c>
      <c r="AL1542" t="s">
        <v>32</v>
      </c>
      <c r="AM1542" t="s">
        <v>32</v>
      </c>
      <c r="AN1542" t="s">
        <v>32</v>
      </c>
      <c r="AO1542" t="s">
        <v>32</v>
      </c>
      <c r="AP1542" t="s">
        <v>32</v>
      </c>
      <c r="AQ1542" t="s">
        <v>32</v>
      </c>
      <c r="AT1542">
        <v>10</v>
      </c>
      <c r="AU1542" t="s">
        <v>28582</v>
      </c>
      <c r="AV1542" t="s">
        <v>28582</v>
      </c>
    </row>
    <row r="1543" spans="1:48" x14ac:dyDescent="0.25">
      <c r="A1543" t="s">
        <v>6694</v>
      </c>
      <c r="B1543">
        <v>409</v>
      </c>
      <c r="C1543" t="s">
        <v>6694</v>
      </c>
      <c r="D1543" t="s">
        <v>6695</v>
      </c>
      <c r="E1543" t="s">
        <v>6696</v>
      </c>
      <c r="F1543">
        <v>0.89493</v>
      </c>
      <c r="G1543">
        <v>10.7418</v>
      </c>
      <c r="H1543">
        <v>2.03933E-2</v>
      </c>
      <c r="I1543">
        <v>44.612000000000002</v>
      </c>
      <c r="J1543">
        <v>25.867000000000001</v>
      </c>
      <c r="K1543">
        <v>44.612000000000002</v>
      </c>
      <c r="P1543">
        <v>0.89493</v>
      </c>
      <c r="Q1543">
        <v>10.7418</v>
      </c>
      <c r="R1543">
        <v>2.03933E-2</v>
      </c>
      <c r="S1543">
        <v>44.612000000000002</v>
      </c>
      <c r="T1543">
        <v>1</v>
      </c>
      <c r="U1543" t="s">
        <v>28</v>
      </c>
      <c r="V1543" t="s">
        <v>6700</v>
      </c>
      <c r="W1543" t="s">
        <v>6701</v>
      </c>
      <c r="X1543" t="s">
        <v>6702</v>
      </c>
      <c r="Y1543">
        <v>3</v>
      </c>
      <c r="Z1543">
        <v>2</v>
      </c>
      <c r="AA1543">
        <v>-0.60806000000000004</v>
      </c>
      <c r="AB1543">
        <v>0</v>
      </c>
      <c r="AC1543">
        <v>2001400</v>
      </c>
      <c r="AD1543" t="s">
        <v>32</v>
      </c>
      <c r="AE1543" t="s">
        <v>32</v>
      </c>
      <c r="AF1543">
        <v>0</v>
      </c>
      <c r="AG1543">
        <v>0</v>
      </c>
      <c r="AH1543">
        <v>0</v>
      </c>
      <c r="AI1543">
        <v>2001400</v>
      </c>
      <c r="AJ1543">
        <v>0</v>
      </c>
      <c r="AK1543">
        <v>0</v>
      </c>
      <c r="AL1543" t="s">
        <v>32</v>
      </c>
      <c r="AM1543" t="s">
        <v>32</v>
      </c>
      <c r="AN1543" t="s">
        <v>32</v>
      </c>
      <c r="AO1543" t="s">
        <v>32</v>
      </c>
      <c r="AP1543" t="s">
        <v>32</v>
      </c>
      <c r="AQ1543" t="s">
        <v>32</v>
      </c>
      <c r="AT1543">
        <v>409</v>
      </c>
      <c r="AU1543" t="s">
        <v>28582</v>
      </c>
      <c r="AV1543" t="s">
        <v>28582</v>
      </c>
    </row>
    <row r="1544" spans="1:48" x14ac:dyDescent="0.25">
      <c r="A1544" t="s">
        <v>6703</v>
      </c>
      <c r="B1544">
        <v>717</v>
      </c>
      <c r="C1544" t="s">
        <v>6703</v>
      </c>
      <c r="D1544" t="s">
        <v>6704</v>
      </c>
      <c r="E1544" t="s">
        <v>6705</v>
      </c>
      <c r="F1544">
        <v>0.97098099999999998</v>
      </c>
      <c r="G1544">
        <v>16.486000000000001</v>
      </c>
      <c r="H1544" s="1">
        <v>1.07359E-5</v>
      </c>
      <c r="I1544">
        <v>56.131</v>
      </c>
      <c r="J1544">
        <v>46.947000000000003</v>
      </c>
      <c r="K1544">
        <v>56.131</v>
      </c>
      <c r="L1544">
        <v>0.97098099999999998</v>
      </c>
      <c r="M1544">
        <v>16.486000000000001</v>
      </c>
      <c r="N1544" s="1">
        <v>1.07359E-5</v>
      </c>
      <c r="O1544">
        <v>56.131</v>
      </c>
      <c r="T1544">
        <v>1</v>
      </c>
      <c r="U1544" t="s">
        <v>28</v>
      </c>
      <c r="V1544" t="s">
        <v>6706</v>
      </c>
      <c r="W1544" t="s">
        <v>6707</v>
      </c>
      <c r="X1544" t="s">
        <v>6708</v>
      </c>
      <c r="Y1544">
        <v>10</v>
      </c>
      <c r="Z1544">
        <v>3</v>
      </c>
      <c r="AA1544">
        <v>-5.3197000000000001E-2</v>
      </c>
      <c r="AB1544">
        <v>5805700</v>
      </c>
      <c r="AC1544">
        <v>0</v>
      </c>
      <c r="AD1544" t="s">
        <v>32</v>
      </c>
      <c r="AE1544" t="s">
        <v>32</v>
      </c>
      <c r="AF1544">
        <v>5805700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 t="s">
        <v>32</v>
      </c>
      <c r="AM1544" t="s">
        <v>32</v>
      </c>
      <c r="AN1544" t="s">
        <v>32</v>
      </c>
      <c r="AO1544" t="s">
        <v>32</v>
      </c>
      <c r="AP1544" t="s">
        <v>32</v>
      </c>
      <c r="AQ1544" t="s">
        <v>32</v>
      </c>
      <c r="AT1544">
        <v>717</v>
      </c>
      <c r="AU1544" t="s">
        <v>28583</v>
      </c>
      <c r="AV1544" t="s">
        <v>28583</v>
      </c>
    </row>
    <row r="1545" spans="1:48" x14ac:dyDescent="0.25">
      <c r="A1545" t="s">
        <v>6703</v>
      </c>
      <c r="B1545">
        <v>605</v>
      </c>
      <c r="C1545" t="s">
        <v>6703</v>
      </c>
      <c r="D1545" t="s">
        <v>6704</v>
      </c>
      <c r="E1545" t="s">
        <v>6705</v>
      </c>
      <c r="F1545">
        <v>0.99996399999999996</v>
      </c>
      <c r="G1545">
        <v>45.875799999999998</v>
      </c>
      <c r="H1545" s="1">
        <v>3.7969100000000002E-27</v>
      </c>
      <c r="I1545">
        <v>136.26</v>
      </c>
      <c r="J1545">
        <v>104.39</v>
      </c>
      <c r="K1545">
        <v>136.26</v>
      </c>
      <c r="L1545">
        <v>0.99996399999999996</v>
      </c>
      <c r="M1545">
        <v>45.875799999999998</v>
      </c>
      <c r="N1545" s="1">
        <v>3.7969100000000002E-27</v>
      </c>
      <c r="O1545">
        <v>136.26</v>
      </c>
      <c r="T1545">
        <v>1</v>
      </c>
      <c r="U1545" t="s">
        <v>28</v>
      </c>
      <c r="V1545" t="s">
        <v>6709</v>
      </c>
      <c r="W1545" t="s">
        <v>6710</v>
      </c>
      <c r="X1545" t="s">
        <v>6711</v>
      </c>
      <c r="Y1545">
        <v>10</v>
      </c>
      <c r="Z1545">
        <v>2</v>
      </c>
      <c r="AA1545">
        <v>0.63680999999999999</v>
      </c>
      <c r="AB1545">
        <v>8179900</v>
      </c>
      <c r="AC1545">
        <v>0</v>
      </c>
      <c r="AD1545" t="s">
        <v>32</v>
      </c>
      <c r="AE1545" t="s">
        <v>32</v>
      </c>
      <c r="AF1545">
        <v>8179900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 t="s">
        <v>32</v>
      </c>
      <c r="AM1545" t="s">
        <v>32</v>
      </c>
      <c r="AN1545" t="s">
        <v>32</v>
      </c>
      <c r="AO1545" t="s">
        <v>32</v>
      </c>
      <c r="AP1545" t="s">
        <v>32</v>
      </c>
      <c r="AQ1545" t="s">
        <v>32</v>
      </c>
      <c r="AT1545">
        <v>605</v>
      </c>
      <c r="AU1545" t="s">
        <v>28583</v>
      </c>
      <c r="AV1545" t="s">
        <v>28583</v>
      </c>
    </row>
    <row r="1546" spans="1:48" x14ac:dyDescent="0.25">
      <c r="A1546" t="s">
        <v>6712</v>
      </c>
      <c r="B1546" t="s">
        <v>6713</v>
      </c>
      <c r="C1546" t="s">
        <v>6714</v>
      </c>
      <c r="E1546" t="s">
        <v>6715</v>
      </c>
      <c r="F1546">
        <v>0.99992199999999998</v>
      </c>
      <c r="G1546">
        <v>41.073300000000003</v>
      </c>
      <c r="H1546">
        <v>1.8061499999999999E-4</v>
      </c>
      <c r="I1546">
        <v>96.64</v>
      </c>
      <c r="J1546">
        <v>78.731999999999999</v>
      </c>
      <c r="K1546">
        <v>96.64</v>
      </c>
      <c r="L1546">
        <v>0.99992199999999998</v>
      </c>
      <c r="M1546">
        <v>41.073300000000003</v>
      </c>
      <c r="N1546">
        <v>1.8061499999999999E-4</v>
      </c>
      <c r="O1546">
        <v>96.64</v>
      </c>
      <c r="P1546">
        <v>0.99663900000000005</v>
      </c>
      <c r="Q1546">
        <v>24.7212</v>
      </c>
      <c r="R1546">
        <v>4.7616100000000001E-4</v>
      </c>
      <c r="S1546">
        <v>80.978999999999999</v>
      </c>
      <c r="T1546">
        <v>1</v>
      </c>
      <c r="U1546" t="s">
        <v>28</v>
      </c>
      <c r="V1546" t="s">
        <v>6716</v>
      </c>
      <c r="W1546" t="s">
        <v>6717</v>
      </c>
      <c r="X1546" t="s">
        <v>6718</v>
      </c>
      <c r="Y1546">
        <v>3</v>
      </c>
      <c r="Z1546">
        <v>2</v>
      </c>
      <c r="AA1546">
        <v>-1.2512000000000001</v>
      </c>
      <c r="AB1546">
        <v>8566800</v>
      </c>
      <c r="AC1546">
        <v>4695800</v>
      </c>
      <c r="AD1546" t="s">
        <v>32</v>
      </c>
      <c r="AE1546" t="s">
        <v>32</v>
      </c>
      <c r="AF1546">
        <v>8566800</v>
      </c>
      <c r="AG1546">
        <v>0</v>
      </c>
      <c r="AH1546">
        <v>0</v>
      </c>
      <c r="AI1546">
        <v>4695800</v>
      </c>
      <c r="AJ1546">
        <v>0</v>
      </c>
      <c r="AK1546">
        <v>0</v>
      </c>
      <c r="AL1546" t="s">
        <v>32</v>
      </c>
      <c r="AM1546" t="s">
        <v>32</v>
      </c>
      <c r="AN1546" t="s">
        <v>32</v>
      </c>
      <c r="AO1546" t="s">
        <v>32</v>
      </c>
      <c r="AP1546" t="s">
        <v>32</v>
      </c>
      <c r="AQ1546" t="s">
        <v>32</v>
      </c>
      <c r="AT1546">
        <v>293</v>
      </c>
      <c r="AU1546" t="s">
        <v>28583</v>
      </c>
      <c r="AV1546" t="s">
        <v>28583</v>
      </c>
    </row>
    <row r="1547" spans="1:48" x14ac:dyDescent="0.25">
      <c r="A1547" t="s">
        <v>6719</v>
      </c>
      <c r="B1547">
        <v>226</v>
      </c>
      <c r="C1547" t="s">
        <v>6719</v>
      </c>
      <c r="D1547" t="s">
        <v>6720</v>
      </c>
      <c r="E1547" t="s">
        <v>6721</v>
      </c>
      <c r="F1547">
        <v>0.99915600000000004</v>
      </c>
      <c r="G1547">
        <v>30.748799999999999</v>
      </c>
      <c r="H1547" s="1">
        <v>9.9995099999999999E-193</v>
      </c>
      <c r="I1547">
        <v>243.09</v>
      </c>
      <c r="J1547">
        <v>228.83</v>
      </c>
      <c r="K1547">
        <v>243.09</v>
      </c>
      <c r="L1547">
        <v>0.99915600000000004</v>
      </c>
      <c r="M1547">
        <v>30.748799999999999</v>
      </c>
      <c r="N1547" s="1">
        <v>9.9995099999999999E-193</v>
      </c>
      <c r="O1547">
        <v>243.09</v>
      </c>
      <c r="P1547">
        <v>0.99637399999999998</v>
      </c>
      <c r="Q1547">
        <v>24.399799999999999</v>
      </c>
      <c r="R1547" s="1">
        <v>5.0449100000000002E-12</v>
      </c>
      <c r="S1547">
        <v>95.766999999999996</v>
      </c>
      <c r="T1547">
        <v>1</v>
      </c>
      <c r="U1547" t="s">
        <v>28</v>
      </c>
      <c r="V1547" t="s">
        <v>6722</v>
      </c>
      <c r="W1547" t="s">
        <v>6723</v>
      </c>
      <c r="X1547" t="s">
        <v>6724</v>
      </c>
      <c r="Y1547">
        <v>16</v>
      </c>
      <c r="Z1547">
        <v>2</v>
      </c>
      <c r="AA1547">
        <v>0.13489000000000001</v>
      </c>
      <c r="AB1547">
        <v>34816000</v>
      </c>
      <c r="AC1547">
        <v>5279500</v>
      </c>
      <c r="AD1547" t="s">
        <v>32</v>
      </c>
      <c r="AE1547" t="s">
        <v>32</v>
      </c>
      <c r="AF1547">
        <v>34816000</v>
      </c>
      <c r="AG1547">
        <v>0</v>
      </c>
      <c r="AH1547">
        <v>0</v>
      </c>
      <c r="AI1547">
        <v>5279500</v>
      </c>
      <c r="AJ1547">
        <v>0</v>
      </c>
      <c r="AK1547">
        <v>0</v>
      </c>
      <c r="AL1547" t="s">
        <v>32</v>
      </c>
      <c r="AM1547" t="s">
        <v>32</v>
      </c>
      <c r="AN1547" t="s">
        <v>32</v>
      </c>
      <c r="AO1547" t="s">
        <v>32</v>
      </c>
      <c r="AP1547" t="s">
        <v>32</v>
      </c>
      <c r="AQ1547" t="s">
        <v>32</v>
      </c>
      <c r="AT1547">
        <v>226</v>
      </c>
      <c r="AU1547" t="s">
        <v>28583</v>
      </c>
      <c r="AV1547" t="s">
        <v>28583</v>
      </c>
    </row>
    <row r="1548" spans="1:48" x14ac:dyDescent="0.25">
      <c r="A1548" t="s">
        <v>6719</v>
      </c>
      <c r="B1548">
        <v>159</v>
      </c>
      <c r="C1548" t="s">
        <v>6719</v>
      </c>
      <c r="D1548" t="s">
        <v>6720</v>
      </c>
      <c r="E1548" t="s">
        <v>6721</v>
      </c>
      <c r="F1548">
        <v>0.78175499999999998</v>
      </c>
      <c r="G1548">
        <v>5.5902099999999999</v>
      </c>
      <c r="H1548" s="1">
        <v>2.6626499999999998E-7</v>
      </c>
      <c r="I1548">
        <v>103.39</v>
      </c>
      <c r="J1548">
        <v>69.427000000000007</v>
      </c>
      <c r="K1548">
        <v>103.39</v>
      </c>
      <c r="L1548">
        <v>0.78175499999999998</v>
      </c>
      <c r="M1548">
        <v>5.5902099999999999</v>
      </c>
      <c r="N1548" s="1">
        <v>2.6626499999999998E-7</v>
      </c>
      <c r="O1548">
        <v>103.39</v>
      </c>
      <c r="T1548">
        <v>1</v>
      </c>
      <c r="U1548" t="s">
        <v>28</v>
      </c>
      <c r="V1548" t="s">
        <v>6725</v>
      </c>
      <c r="W1548" t="s">
        <v>6726</v>
      </c>
      <c r="X1548" t="s">
        <v>6727</v>
      </c>
      <c r="Y1548">
        <v>10</v>
      </c>
      <c r="Z1548">
        <v>2</v>
      </c>
      <c r="AA1548">
        <v>0.33755000000000002</v>
      </c>
      <c r="AB1548">
        <v>4871400</v>
      </c>
      <c r="AC1548">
        <v>0</v>
      </c>
      <c r="AD1548" t="s">
        <v>32</v>
      </c>
      <c r="AE1548" t="s">
        <v>32</v>
      </c>
      <c r="AF1548">
        <v>4871400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 t="s">
        <v>32</v>
      </c>
      <c r="AM1548" t="s">
        <v>32</v>
      </c>
      <c r="AN1548" t="s">
        <v>32</v>
      </c>
      <c r="AO1548" t="s">
        <v>32</v>
      </c>
      <c r="AP1548" t="s">
        <v>32</v>
      </c>
      <c r="AQ1548" t="s">
        <v>32</v>
      </c>
      <c r="AT1548">
        <v>159</v>
      </c>
      <c r="AU1548" t="s">
        <v>28583</v>
      </c>
      <c r="AV1548" t="s">
        <v>28583</v>
      </c>
    </row>
    <row r="1549" spans="1:48" x14ac:dyDescent="0.25">
      <c r="A1549" t="s">
        <v>6728</v>
      </c>
      <c r="B1549" t="s">
        <v>6729</v>
      </c>
      <c r="C1549" t="s">
        <v>6730</v>
      </c>
      <c r="D1549" t="s">
        <v>6731</v>
      </c>
      <c r="E1549" t="s">
        <v>6732</v>
      </c>
      <c r="F1549">
        <v>0.13574800000000001</v>
      </c>
      <c r="G1549">
        <v>0</v>
      </c>
      <c r="H1549" s="1">
        <v>2.78459E-5</v>
      </c>
      <c r="I1549">
        <v>40.162999999999997</v>
      </c>
      <c r="J1549">
        <v>29.456</v>
      </c>
      <c r="K1549">
        <v>40.162999999999997</v>
      </c>
      <c r="L1549">
        <v>0.13574800000000001</v>
      </c>
      <c r="M1549">
        <v>0</v>
      </c>
      <c r="N1549" s="1">
        <v>2.78459E-5</v>
      </c>
      <c r="O1549">
        <v>40.162999999999997</v>
      </c>
      <c r="U1549" t="s">
        <v>28</v>
      </c>
      <c r="V1549" t="s">
        <v>6733</v>
      </c>
      <c r="W1549" t="s">
        <v>6734</v>
      </c>
      <c r="X1549" t="s">
        <v>6735</v>
      </c>
      <c r="Y1549">
        <v>31</v>
      </c>
      <c r="Z1549">
        <v>3</v>
      </c>
      <c r="AA1549">
        <v>1.1908000000000001</v>
      </c>
      <c r="AB1549">
        <v>0</v>
      </c>
      <c r="AC1549">
        <v>0</v>
      </c>
      <c r="AD1549" t="s">
        <v>32</v>
      </c>
      <c r="AE1549" t="s">
        <v>32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 t="s">
        <v>32</v>
      </c>
      <c r="AM1549" t="s">
        <v>32</v>
      </c>
      <c r="AN1549" t="s">
        <v>32</v>
      </c>
      <c r="AO1549" t="s">
        <v>32</v>
      </c>
      <c r="AP1549" t="s">
        <v>32</v>
      </c>
      <c r="AQ1549" t="s">
        <v>32</v>
      </c>
      <c r="AT1549">
        <v>315</v>
      </c>
      <c r="AU1549" t="s">
        <v>28583</v>
      </c>
      <c r="AV1549" t="s">
        <v>28583</v>
      </c>
    </row>
    <row r="1550" spans="1:48" x14ac:dyDescent="0.25">
      <c r="A1550" t="s">
        <v>6728</v>
      </c>
      <c r="B1550" t="s">
        <v>6736</v>
      </c>
      <c r="C1550" t="s">
        <v>6730</v>
      </c>
      <c r="D1550" t="s">
        <v>6731</v>
      </c>
      <c r="E1550" t="s">
        <v>6732</v>
      </c>
      <c r="F1550">
        <v>0.13574800000000001</v>
      </c>
      <c r="G1550">
        <v>0</v>
      </c>
      <c r="H1550" s="1">
        <v>2.78459E-5</v>
      </c>
      <c r="I1550">
        <v>40.162999999999997</v>
      </c>
      <c r="J1550">
        <v>29.456</v>
      </c>
      <c r="K1550">
        <v>40.162999999999997</v>
      </c>
      <c r="L1550">
        <v>0.13574800000000001</v>
      </c>
      <c r="M1550">
        <v>0</v>
      </c>
      <c r="N1550" s="1">
        <v>2.78459E-5</v>
      </c>
      <c r="O1550">
        <v>40.162999999999997</v>
      </c>
      <c r="U1550" t="s">
        <v>28</v>
      </c>
      <c r="V1550" t="s">
        <v>6737</v>
      </c>
      <c r="W1550" t="s">
        <v>6734</v>
      </c>
      <c r="X1550" t="s">
        <v>6735</v>
      </c>
      <c r="Y1550">
        <v>32</v>
      </c>
      <c r="Z1550">
        <v>3</v>
      </c>
      <c r="AA1550">
        <v>1.1908000000000001</v>
      </c>
      <c r="AB1550">
        <v>0</v>
      </c>
      <c r="AC1550">
        <v>0</v>
      </c>
      <c r="AD1550" t="s">
        <v>32</v>
      </c>
      <c r="AE1550" t="s">
        <v>32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 t="s">
        <v>32</v>
      </c>
      <c r="AM1550" t="s">
        <v>32</v>
      </c>
      <c r="AN1550" t="s">
        <v>32</v>
      </c>
      <c r="AO1550" t="s">
        <v>32</v>
      </c>
      <c r="AP1550" t="s">
        <v>32</v>
      </c>
      <c r="AQ1550" t="s">
        <v>32</v>
      </c>
      <c r="AT1550">
        <v>316</v>
      </c>
      <c r="AU1550" t="s">
        <v>28583</v>
      </c>
      <c r="AV1550" t="s">
        <v>28583</v>
      </c>
    </row>
    <row r="1551" spans="1:48" x14ac:dyDescent="0.25">
      <c r="A1551" t="s">
        <v>6730</v>
      </c>
      <c r="B1551">
        <v>1462</v>
      </c>
      <c r="C1551" t="s">
        <v>6730</v>
      </c>
      <c r="D1551" t="s">
        <v>6731</v>
      </c>
      <c r="E1551" t="s">
        <v>6732</v>
      </c>
      <c r="F1551">
        <v>0.45402199999999998</v>
      </c>
      <c r="G1551">
        <v>0</v>
      </c>
      <c r="H1551" s="1">
        <v>5.9556699999999998E-16</v>
      </c>
      <c r="I1551">
        <v>75.183999999999997</v>
      </c>
      <c r="J1551">
        <v>68.153000000000006</v>
      </c>
      <c r="K1551">
        <v>75.183999999999997</v>
      </c>
      <c r="P1551">
        <v>0.45402199999999998</v>
      </c>
      <c r="Q1551">
        <v>0</v>
      </c>
      <c r="R1551" s="1">
        <v>5.9556699999999998E-16</v>
      </c>
      <c r="S1551">
        <v>75.183999999999997</v>
      </c>
      <c r="U1551" t="s">
        <v>28</v>
      </c>
      <c r="V1551" t="s">
        <v>6738</v>
      </c>
      <c r="W1551" t="s">
        <v>6739</v>
      </c>
      <c r="X1551" t="s">
        <v>6740</v>
      </c>
      <c r="Y1551">
        <v>14</v>
      </c>
      <c r="Z1551">
        <v>3</v>
      </c>
      <c r="AA1551">
        <v>3.2419999999999997E-2</v>
      </c>
      <c r="AB1551">
        <v>0</v>
      </c>
      <c r="AC1551">
        <v>0</v>
      </c>
      <c r="AD1551" t="s">
        <v>32</v>
      </c>
      <c r="AE1551" t="s">
        <v>32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 t="s">
        <v>32</v>
      </c>
      <c r="AM1551" t="s">
        <v>32</v>
      </c>
      <c r="AN1551" t="s">
        <v>32</v>
      </c>
      <c r="AO1551" t="s">
        <v>32</v>
      </c>
      <c r="AP1551" t="s">
        <v>32</v>
      </c>
      <c r="AQ1551" t="s">
        <v>32</v>
      </c>
      <c r="AT1551">
        <v>1462</v>
      </c>
      <c r="AU1551" t="s">
        <v>28582</v>
      </c>
      <c r="AV1551" t="s">
        <v>28582</v>
      </c>
    </row>
    <row r="1552" spans="1:48" x14ac:dyDescent="0.25">
      <c r="A1552" t="s">
        <v>6730</v>
      </c>
      <c r="B1552">
        <v>1463</v>
      </c>
      <c r="C1552" t="s">
        <v>6730</v>
      </c>
      <c r="D1552" t="s">
        <v>6731</v>
      </c>
      <c r="E1552" t="s">
        <v>6732</v>
      </c>
      <c r="F1552">
        <v>0.45402199999999998</v>
      </c>
      <c r="G1552">
        <v>0</v>
      </c>
      <c r="H1552" s="1">
        <v>5.9556699999999998E-16</v>
      </c>
      <c r="I1552">
        <v>75.183999999999997</v>
      </c>
      <c r="J1552">
        <v>68.153000000000006</v>
      </c>
      <c r="K1552">
        <v>75.183999999999997</v>
      </c>
      <c r="P1552">
        <v>0.45402199999999998</v>
      </c>
      <c r="Q1552">
        <v>0</v>
      </c>
      <c r="R1552" s="1">
        <v>5.9556699999999998E-16</v>
      </c>
      <c r="S1552">
        <v>75.183999999999997</v>
      </c>
      <c r="U1552" t="s">
        <v>28</v>
      </c>
      <c r="V1552" t="s">
        <v>6741</v>
      </c>
      <c r="W1552" t="s">
        <v>6739</v>
      </c>
      <c r="X1552" t="s">
        <v>6740</v>
      </c>
      <c r="Y1552">
        <v>15</v>
      </c>
      <c r="Z1552">
        <v>3</v>
      </c>
      <c r="AA1552">
        <v>3.2419999999999997E-2</v>
      </c>
      <c r="AB1552">
        <v>0</v>
      </c>
      <c r="AC1552">
        <v>0</v>
      </c>
      <c r="AD1552" t="s">
        <v>32</v>
      </c>
      <c r="AE1552" t="s">
        <v>32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 t="s">
        <v>32</v>
      </c>
      <c r="AM1552" t="s">
        <v>32</v>
      </c>
      <c r="AN1552" t="s">
        <v>32</v>
      </c>
      <c r="AO1552" t="s">
        <v>32</v>
      </c>
      <c r="AP1552" t="s">
        <v>32</v>
      </c>
      <c r="AQ1552" t="s">
        <v>32</v>
      </c>
      <c r="AT1552">
        <v>1463</v>
      </c>
      <c r="AU1552" t="s">
        <v>28582</v>
      </c>
      <c r="AV1552" t="s">
        <v>28582</v>
      </c>
    </row>
    <row r="1553" spans="1:48" x14ac:dyDescent="0.25">
      <c r="A1553" t="s">
        <v>6730</v>
      </c>
      <c r="B1553">
        <v>64</v>
      </c>
      <c r="C1553" t="s">
        <v>6730</v>
      </c>
      <c r="D1553" t="s">
        <v>6731</v>
      </c>
      <c r="E1553" t="s">
        <v>6732</v>
      </c>
      <c r="F1553">
        <v>0.95682699999999998</v>
      </c>
      <c r="G1553">
        <v>13.457100000000001</v>
      </c>
      <c r="H1553" s="1">
        <v>3.2314299999999999E-9</v>
      </c>
      <c r="I1553">
        <v>116.19</v>
      </c>
      <c r="J1553">
        <v>101.31</v>
      </c>
      <c r="K1553">
        <v>116.19</v>
      </c>
      <c r="L1553">
        <v>0.95682699999999998</v>
      </c>
      <c r="M1553">
        <v>13.457100000000001</v>
      </c>
      <c r="N1553" s="1">
        <v>3.2314299999999999E-9</v>
      </c>
      <c r="O1553">
        <v>116.19</v>
      </c>
      <c r="T1553">
        <v>1</v>
      </c>
      <c r="U1553" t="s">
        <v>28</v>
      </c>
      <c r="V1553" t="s">
        <v>6742</v>
      </c>
      <c r="W1553" t="s">
        <v>6743</v>
      </c>
      <c r="X1553" t="s">
        <v>6744</v>
      </c>
      <c r="Y1553">
        <v>9</v>
      </c>
      <c r="Z1553">
        <v>2</v>
      </c>
      <c r="AA1553">
        <v>0.44595000000000001</v>
      </c>
      <c r="AB1553">
        <v>22028000</v>
      </c>
      <c r="AC1553">
        <v>0</v>
      </c>
      <c r="AD1553" t="s">
        <v>32</v>
      </c>
      <c r="AE1553" t="s">
        <v>32</v>
      </c>
      <c r="AF1553">
        <v>22028000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 t="s">
        <v>32</v>
      </c>
      <c r="AM1553" t="s">
        <v>32</v>
      </c>
      <c r="AN1553" t="s">
        <v>32</v>
      </c>
      <c r="AO1553" t="s">
        <v>32</v>
      </c>
      <c r="AP1553" t="s">
        <v>32</v>
      </c>
      <c r="AQ1553" t="s">
        <v>32</v>
      </c>
      <c r="AT1553">
        <v>64</v>
      </c>
      <c r="AU1553" t="s">
        <v>28583</v>
      </c>
      <c r="AV1553" t="s">
        <v>28583</v>
      </c>
    </row>
    <row r="1554" spans="1:48" x14ac:dyDescent="0.25">
      <c r="A1554" t="s">
        <v>6730</v>
      </c>
      <c r="B1554">
        <v>1659</v>
      </c>
      <c r="C1554" t="s">
        <v>6730</v>
      </c>
      <c r="D1554" t="s">
        <v>6731</v>
      </c>
      <c r="E1554" t="s">
        <v>6732</v>
      </c>
      <c r="F1554">
        <v>0.27315099999999998</v>
      </c>
      <c r="G1554">
        <v>1.27102</v>
      </c>
      <c r="H1554" s="1">
        <v>1.4892299999999999E-11</v>
      </c>
      <c r="I1554">
        <v>86.727000000000004</v>
      </c>
      <c r="J1554">
        <v>70.349000000000004</v>
      </c>
      <c r="K1554">
        <v>86.727000000000004</v>
      </c>
      <c r="L1554">
        <v>0.27315099999999998</v>
      </c>
      <c r="M1554">
        <v>1.27102</v>
      </c>
      <c r="N1554" s="1">
        <v>1.4892299999999999E-11</v>
      </c>
      <c r="O1554">
        <v>86.727000000000004</v>
      </c>
      <c r="U1554" t="s">
        <v>28</v>
      </c>
      <c r="V1554" t="s">
        <v>6745</v>
      </c>
      <c r="W1554" t="s">
        <v>6746</v>
      </c>
      <c r="X1554" t="s">
        <v>6747</v>
      </c>
      <c r="Y1554">
        <v>7</v>
      </c>
      <c r="Z1554">
        <v>2</v>
      </c>
      <c r="AA1554">
        <v>0.29181000000000001</v>
      </c>
      <c r="AB1554">
        <v>0</v>
      </c>
      <c r="AC1554">
        <v>0</v>
      </c>
      <c r="AD1554" t="s">
        <v>32</v>
      </c>
      <c r="AE1554" t="s">
        <v>32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 t="s">
        <v>32</v>
      </c>
      <c r="AM1554" t="s">
        <v>32</v>
      </c>
      <c r="AN1554" t="s">
        <v>32</v>
      </c>
      <c r="AO1554" t="s">
        <v>32</v>
      </c>
      <c r="AP1554" t="s">
        <v>32</v>
      </c>
      <c r="AQ1554" t="s">
        <v>32</v>
      </c>
      <c r="AT1554">
        <v>1659</v>
      </c>
      <c r="AU1554" t="s">
        <v>28583</v>
      </c>
      <c r="AV1554" t="s">
        <v>28583</v>
      </c>
    </row>
    <row r="1555" spans="1:48" x14ac:dyDescent="0.25">
      <c r="A1555" t="s">
        <v>6730</v>
      </c>
      <c r="B1555">
        <v>1665</v>
      </c>
      <c r="C1555" t="s">
        <v>6730</v>
      </c>
      <c r="D1555" t="s">
        <v>6731</v>
      </c>
      <c r="E1555" t="s">
        <v>6732</v>
      </c>
      <c r="F1555">
        <v>0.64364399999999999</v>
      </c>
      <c r="G1555">
        <v>3.9853299999999998</v>
      </c>
      <c r="H1555" s="1">
        <v>2.7643899999999998E-31</v>
      </c>
      <c r="I1555">
        <v>134.21</v>
      </c>
      <c r="J1555">
        <v>114.63</v>
      </c>
      <c r="K1555">
        <v>116.35</v>
      </c>
      <c r="L1555">
        <v>0.64364399999999999</v>
      </c>
      <c r="M1555">
        <v>3.9853299999999998</v>
      </c>
      <c r="N1555" s="1">
        <v>1.21711E-18</v>
      </c>
      <c r="O1555">
        <v>116.35</v>
      </c>
      <c r="P1555">
        <v>0.56356499999999998</v>
      </c>
      <c r="Q1555">
        <v>3.8174100000000002</v>
      </c>
      <c r="R1555" s="1">
        <v>2.7643899999999998E-31</v>
      </c>
      <c r="S1555">
        <v>134.21</v>
      </c>
      <c r="T1555">
        <v>1</v>
      </c>
      <c r="U1555" t="s">
        <v>28</v>
      </c>
      <c r="V1555" t="s">
        <v>6748</v>
      </c>
      <c r="W1555" t="s">
        <v>6749</v>
      </c>
      <c r="X1555" t="s">
        <v>6750</v>
      </c>
      <c r="Y1555">
        <v>13</v>
      </c>
      <c r="Z1555">
        <v>3</v>
      </c>
      <c r="AA1555">
        <v>0.19520999999999999</v>
      </c>
      <c r="AB1555">
        <v>13953000</v>
      </c>
      <c r="AC1555">
        <v>0</v>
      </c>
      <c r="AD1555" t="s">
        <v>32</v>
      </c>
      <c r="AE1555" t="s">
        <v>32</v>
      </c>
      <c r="AF1555">
        <v>13953000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 t="s">
        <v>32</v>
      </c>
      <c r="AM1555" t="s">
        <v>32</v>
      </c>
      <c r="AN1555" t="s">
        <v>32</v>
      </c>
      <c r="AO1555" t="s">
        <v>32</v>
      </c>
      <c r="AP1555" t="s">
        <v>32</v>
      </c>
      <c r="AQ1555" t="s">
        <v>32</v>
      </c>
      <c r="AT1555">
        <v>1665</v>
      </c>
      <c r="AU1555" t="s">
        <v>28583</v>
      </c>
      <c r="AV1555" t="s">
        <v>28582</v>
      </c>
    </row>
    <row r="1556" spans="1:48" x14ac:dyDescent="0.25">
      <c r="A1556" t="s">
        <v>6730</v>
      </c>
      <c r="B1556">
        <v>1555</v>
      </c>
      <c r="C1556" t="s">
        <v>6730</v>
      </c>
      <c r="D1556" t="s">
        <v>6731</v>
      </c>
      <c r="E1556" t="s">
        <v>6732</v>
      </c>
      <c r="F1556">
        <v>0.50572899999999998</v>
      </c>
      <c r="G1556">
        <v>1.39059</v>
      </c>
      <c r="H1556" s="1">
        <v>6.6093499999999997E-6</v>
      </c>
      <c r="I1556">
        <v>95.400999999999996</v>
      </c>
      <c r="J1556">
        <v>76.656000000000006</v>
      </c>
      <c r="K1556">
        <v>95.400999999999996</v>
      </c>
      <c r="L1556">
        <v>0.50572899999999998</v>
      </c>
      <c r="M1556">
        <v>1.39059</v>
      </c>
      <c r="N1556" s="1">
        <v>6.6093499999999997E-6</v>
      </c>
      <c r="O1556">
        <v>95.400999999999996</v>
      </c>
      <c r="T1556">
        <v>1</v>
      </c>
      <c r="U1556" t="s">
        <v>28</v>
      </c>
      <c r="V1556" t="s">
        <v>6751</v>
      </c>
      <c r="W1556" t="s">
        <v>6752</v>
      </c>
      <c r="X1556" t="s">
        <v>6753</v>
      </c>
      <c r="Y1556">
        <v>5</v>
      </c>
      <c r="Z1556">
        <v>2</v>
      </c>
      <c r="AA1556">
        <v>-0.16966999999999999</v>
      </c>
      <c r="AB1556">
        <v>18994000</v>
      </c>
      <c r="AC1556">
        <v>0</v>
      </c>
      <c r="AD1556" t="s">
        <v>32</v>
      </c>
      <c r="AE1556" t="s">
        <v>32</v>
      </c>
      <c r="AF1556">
        <v>18994000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 t="s">
        <v>32</v>
      </c>
      <c r="AM1556" t="s">
        <v>32</v>
      </c>
      <c r="AN1556" t="s">
        <v>32</v>
      </c>
      <c r="AO1556" t="s">
        <v>32</v>
      </c>
      <c r="AP1556" t="s">
        <v>32</v>
      </c>
      <c r="AQ1556" t="s">
        <v>32</v>
      </c>
      <c r="AT1556">
        <v>1555</v>
      </c>
      <c r="AU1556" t="s">
        <v>28583</v>
      </c>
      <c r="AV1556" t="s">
        <v>28583</v>
      </c>
    </row>
    <row r="1557" spans="1:48" x14ac:dyDescent="0.25">
      <c r="A1557" t="s">
        <v>6730</v>
      </c>
      <c r="B1557">
        <v>33</v>
      </c>
      <c r="C1557" t="s">
        <v>6730</v>
      </c>
      <c r="D1557" t="s">
        <v>6731</v>
      </c>
      <c r="E1557" t="s">
        <v>6732</v>
      </c>
      <c r="F1557">
        <v>0.297205</v>
      </c>
      <c r="G1557">
        <v>0</v>
      </c>
      <c r="H1557" s="1">
        <v>9.70837E-10</v>
      </c>
      <c r="I1557">
        <v>55.042999999999999</v>
      </c>
      <c r="J1557">
        <v>49.262999999999998</v>
      </c>
      <c r="K1557">
        <v>55.042999999999999</v>
      </c>
      <c r="L1557">
        <v>0.297205</v>
      </c>
      <c r="M1557">
        <v>0</v>
      </c>
      <c r="N1557" s="1">
        <v>9.70837E-10</v>
      </c>
      <c r="O1557">
        <v>55.042999999999999</v>
      </c>
      <c r="U1557" t="s">
        <v>28</v>
      </c>
      <c r="V1557" t="s">
        <v>6754</v>
      </c>
      <c r="W1557" t="s">
        <v>6755</v>
      </c>
      <c r="X1557" t="s">
        <v>6756</v>
      </c>
      <c r="Y1557">
        <v>16</v>
      </c>
      <c r="Z1557">
        <v>3</v>
      </c>
      <c r="AA1557">
        <v>0.48241000000000001</v>
      </c>
      <c r="AB1557">
        <v>0</v>
      </c>
      <c r="AC1557">
        <v>0</v>
      </c>
      <c r="AD1557" t="s">
        <v>32</v>
      </c>
      <c r="AE1557" t="s">
        <v>32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 t="s">
        <v>32</v>
      </c>
      <c r="AM1557" t="s">
        <v>32</v>
      </c>
      <c r="AN1557" t="s">
        <v>32</v>
      </c>
      <c r="AO1557" t="s">
        <v>32</v>
      </c>
      <c r="AP1557" t="s">
        <v>32</v>
      </c>
      <c r="AQ1557" t="s">
        <v>32</v>
      </c>
      <c r="AT1557">
        <v>33</v>
      </c>
      <c r="AU1557" t="s">
        <v>28583</v>
      </c>
      <c r="AV1557" t="s">
        <v>28583</v>
      </c>
    </row>
    <row r="1558" spans="1:48" x14ac:dyDescent="0.25">
      <c r="A1558" t="s">
        <v>6730</v>
      </c>
      <c r="B1558">
        <v>34</v>
      </c>
      <c r="C1558" t="s">
        <v>6730</v>
      </c>
      <c r="D1558" t="s">
        <v>6731</v>
      </c>
      <c r="E1558" t="s">
        <v>6732</v>
      </c>
      <c r="F1558">
        <v>0.297205</v>
      </c>
      <c r="G1558">
        <v>0</v>
      </c>
      <c r="H1558" s="1">
        <v>9.70837E-10</v>
      </c>
      <c r="I1558">
        <v>55.042999999999999</v>
      </c>
      <c r="J1558">
        <v>49.262999999999998</v>
      </c>
      <c r="K1558">
        <v>55.042999999999999</v>
      </c>
      <c r="L1558">
        <v>0.297205</v>
      </c>
      <c r="M1558">
        <v>0</v>
      </c>
      <c r="N1558" s="1">
        <v>9.70837E-10</v>
      </c>
      <c r="O1558">
        <v>55.042999999999999</v>
      </c>
      <c r="U1558" t="s">
        <v>28</v>
      </c>
      <c r="V1558" t="s">
        <v>6757</v>
      </c>
      <c r="W1558" t="s">
        <v>6755</v>
      </c>
      <c r="X1558" t="s">
        <v>6756</v>
      </c>
      <c r="Y1558">
        <v>17</v>
      </c>
      <c r="Z1558">
        <v>3</v>
      </c>
      <c r="AA1558">
        <v>0.48241000000000001</v>
      </c>
      <c r="AB1558">
        <v>0</v>
      </c>
      <c r="AC1558">
        <v>0</v>
      </c>
      <c r="AD1558" t="s">
        <v>32</v>
      </c>
      <c r="AE1558" t="s">
        <v>32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 t="s">
        <v>32</v>
      </c>
      <c r="AM1558" t="s">
        <v>32</v>
      </c>
      <c r="AN1558" t="s">
        <v>32</v>
      </c>
      <c r="AO1558" t="s">
        <v>32</v>
      </c>
      <c r="AP1558" t="s">
        <v>32</v>
      </c>
      <c r="AQ1558" t="s">
        <v>32</v>
      </c>
      <c r="AT1558">
        <v>34</v>
      </c>
      <c r="AU1558" t="s">
        <v>28583</v>
      </c>
      <c r="AV1558" t="s">
        <v>28583</v>
      </c>
    </row>
    <row r="1559" spans="1:48" x14ac:dyDescent="0.25">
      <c r="A1559" t="s">
        <v>6730</v>
      </c>
      <c r="B1559">
        <v>37</v>
      </c>
      <c r="C1559" t="s">
        <v>6730</v>
      </c>
      <c r="D1559" t="s">
        <v>6731</v>
      </c>
      <c r="E1559" t="s">
        <v>6732</v>
      </c>
      <c r="F1559">
        <v>0.297205</v>
      </c>
      <c r="G1559">
        <v>0</v>
      </c>
      <c r="H1559" s="1">
        <v>9.70837E-10</v>
      </c>
      <c r="I1559">
        <v>55.042999999999999</v>
      </c>
      <c r="J1559">
        <v>49.262999999999998</v>
      </c>
      <c r="K1559">
        <v>55.042999999999999</v>
      </c>
      <c r="L1559">
        <v>0.297205</v>
      </c>
      <c r="M1559">
        <v>0</v>
      </c>
      <c r="N1559" s="1">
        <v>9.70837E-10</v>
      </c>
      <c r="O1559">
        <v>55.042999999999999</v>
      </c>
      <c r="U1559" t="s">
        <v>28</v>
      </c>
      <c r="V1559" t="s">
        <v>6758</v>
      </c>
      <c r="W1559" t="s">
        <v>6755</v>
      </c>
      <c r="X1559" t="s">
        <v>6756</v>
      </c>
      <c r="Y1559">
        <v>20</v>
      </c>
      <c r="Z1559">
        <v>3</v>
      </c>
      <c r="AA1559">
        <v>0.48241000000000001</v>
      </c>
      <c r="AB1559">
        <v>0</v>
      </c>
      <c r="AC1559">
        <v>0</v>
      </c>
      <c r="AD1559" t="s">
        <v>32</v>
      </c>
      <c r="AE1559" t="s">
        <v>32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 t="s">
        <v>32</v>
      </c>
      <c r="AM1559" t="s">
        <v>32</v>
      </c>
      <c r="AN1559" t="s">
        <v>32</v>
      </c>
      <c r="AO1559" t="s">
        <v>32</v>
      </c>
      <c r="AP1559" t="s">
        <v>32</v>
      </c>
      <c r="AQ1559" t="s">
        <v>32</v>
      </c>
      <c r="AT1559">
        <v>37</v>
      </c>
      <c r="AU1559" t="s">
        <v>28583</v>
      </c>
      <c r="AV1559" t="s">
        <v>28583</v>
      </c>
    </row>
    <row r="1560" spans="1:48" x14ac:dyDescent="0.25">
      <c r="A1560" t="s">
        <v>6728</v>
      </c>
      <c r="B1560" t="s">
        <v>6759</v>
      </c>
      <c r="C1560" t="s">
        <v>6730</v>
      </c>
      <c r="D1560" t="s">
        <v>6731</v>
      </c>
      <c r="E1560" t="s">
        <v>6732</v>
      </c>
      <c r="F1560">
        <v>0.64006600000000002</v>
      </c>
      <c r="G1560">
        <v>3.6753499999999999</v>
      </c>
      <c r="H1560">
        <v>1.0456200000000001E-2</v>
      </c>
      <c r="I1560">
        <v>52.890999999999998</v>
      </c>
      <c r="J1560">
        <v>30.314</v>
      </c>
      <c r="K1560">
        <v>52.890999999999998</v>
      </c>
      <c r="P1560">
        <v>0.64006600000000002</v>
      </c>
      <c r="Q1560">
        <v>3.6753499999999999</v>
      </c>
      <c r="R1560">
        <v>1.0456200000000001E-2</v>
      </c>
      <c r="S1560">
        <v>52.890999999999998</v>
      </c>
      <c r="T1560">
        <v>1</v>
      </c>
      <c r="U1560" t="s">
        <v>28</v>
      </c>
      <c r="V1560" t="s">
        <v>6760</v>
      </c>
      <c r="W1560" t="s">
        <v>6761</v>
      </c>
      <c r="X1560" t="s">
        <v>6762</v>
      </c>
      <c r="Y1560">
        <v>8</v>
      </c>
      <c r="Z1560">
        <v>2</v>
      </c>
      <c r="AA1560">
        <v>0.53486</v>
      </c>
      <c r="AB1560">
        <v>0</v>
      </c>
      <c r="AC1560">
        <v>0</v>
      </c>
      <c r="AD1560" t="s">
        <v>32</v>
      </c>
      <c r="AE1560" t="s">
        <v>32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 t="s">
        <v>32</v>
      </c>
      <c r="AM1560" t="s">
        <v>32</v>
      </c>
      <c r="AN1560" t="s">
        <v>32</v>
      </c>
      <c r="AO1560" t="s">
        <v>32</v>
      </c>
      <c r="AP1560" t="s">
        <v>32</v>
      </c>
      <c r="AQ1560" t="s">
        <v>32</v>
      </c>
      <c r="AT1560">
        <v>443</v>
      </c>
      <c r="AU1560" t="s">
        <v>28582</v>
      </c>
      <c r="AV1560" t="s">
        <v>28582</v>
      </c>
    </row>
    <row r="1561" spans="1:48" x14ac:dyDescent="0.25">
      <c r="A1561" t="s">
        <v>6730</v>
      </c>
      <c r="B1561">
        <v>1436</v>
      </c>
      <c r="C1561" t="s">
        <v>6730</v>
      </c>
      <c r="D1561" t="s">
        <v>6731</v>
      </c>
      <c r="E1561" t="s">
        <v>6732</v>
      </c>
      <c r="F1561">
        <v>0.99765999999999999</v>
      </c>
      <c r="G1561">
        <v>28.335999999999999</v>
      </c>
      <c r="H1561" s="1">
        <v>1.6963800000000001E-6</v>
      </c>
      <c r="I1561">
        <v>56.484999999999999</v>
      </c>
      <c r="J1561">
        <v>47.85</v>
      </c>
      <c r="K1561">
        <v>56.484999999999999</v>
      </c>
      <c r="P1561">
        <v>0.99765999999999999</v>
      </c>
      <c r="Q1561">
        <v>28.335999999999999</v>
      </c>
      <c r="R1561" s="1">
        <v>1.6963800000000001E-6</v>
      </c>
      <c r="S1561">
        <v>56.484999999999999</v>
      </c>
      <c r="T1561">
        <v>1</v>
      </c>
      <c r="U1561" t="s">
        <v>28</v>
      </c>
      <c r="V1561" t="s">
        <v>6763</v>
      </c>
      <c r="W1561" t="s">
        <v>6764</v>
      </c>
      <c r="X1561" t="s">
        <v>6765</v>
      </c>
      <c r="Y1561">
        <v>12</v>
      </c>
      <c r="Z1561">
        <v>3</v>
      </c>
      <c r="AA1561">
        <v>0.68425000000000002</v>
      </c>
      <c r="AB1561">
        <v>0</v>
      </c>
      <c r="AC1561">
        <v>10650000</v>
      </c>
      <c r="AD1561" t="s">
        <v>32</v>
      </c>
      <c r="AE1561" t="s">
        <v>32</v>
      </c>
      <c r="AF1561">
        <v>0</v>
      </c>
      <c r="AG1561">
        <v>0</v>
      </c>
      <c r="AH1561">
        <v>0</v>
      </c>
      <c r="AI1561">
        <v>10650000</v>
      </c>
      <c r="AJ1561">
        <v>0</v>
      </c>
      <c r="AK1561">
        <v>0</v>
      </c>
      <c r="AL1561" t="s">
        <v>32</v>
      </c>
      <c r="AM1561" t="s">
        <v>32</v>
      </c>
      <c r="AN1561" t="s">
        <v>32</v>
      </c>
      <c r="AO1561" t="s">
        <v>32</v>
      </c>
      <c r="AP1561" t="s">
        <v>32</v>
      </c>
      <c r="AQ1561" t="s">
        <v>32</v>
      </c>
      <c r="AT1561">
        <v>1436</v>
      </c>
      <c r="AU1561" t="s">
        <v>28582</v>
      </c>
      <c r="AV1561" t="s">
        <v>28582</v>
      </c>
    </row>
    <row r="1562" spans="1:48" x14ac:dyDescent="0.25">
      <c r="A1562" t="s">
        <v>6730</v>
      </c>
      <c r="B1562">
        <v>1482</v>
      </c>
      <c r="C1562" t="s">
        <v>6730</v>
      </c>
      <c r="D1562" t="s">
        <v>6731</v>
      </c>
      <c r="E1562" t="s">
        <v>6732</v>
      </c>
      <c r="F1562">
        <v>0.96564899999999998</v>
      </c>
      <c r="G1562">
        <v>14.7386</v>
      </c>
      <c r="H1562">
        <v>3.0315499999999999E-4</v>
      </c>
      <c r="I1562">
        <v>66.284999999999997</v>
      </c>
      <c r="J1562">
        <v>48.420999999999999</v>
      </c>
      <c r="K1562">
        <v>66.284999999999997</v>
      </c>
      <c r="L1562">
        <v>0.96564899999999998</v>
      </c>
      <c r="M1562">
        <v>14.7386</v>
      </c>
      <c r="N1562">
        <v>3.0315499999999999E-4</v>
      </c>
      <c r="O1562">
        <v>66.284999999999997</v>
      </c>
      <c r="T1562">
        <v>1</v>
      </c>
      <c r="U1562" t="s">
        <v>28</v>
      </c>
      <c r="V1562" t="s">
        <v>6766</v>
      </c>
      <c r="W1562" t="s">
        <v>6767</v>
      </c>
      <c r="X1562" t="s">
        <v>6768</v>
      </c>
      <c r="Y1562">
        <v>9</v>
      </c>
      <c r="Z1562">
        <v>2</v>
      </c>
      <c r="AA1562">
        <v>-0.55518999999999996</v>
      </c>
      <c r="AB1562">
        <v>9506000</v>
      </c>
      <c r="AC1562">
        <v>0</v>
      </c>
      <c r="AD1562" t="s">
        <v>32</v>
      </c>
      <c r="AE1562" t="s">
        <v>32</v>
      </c>
      <c r="AF1562">
        <v>9506000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 t="s">
        <v>32</v>
      </c>
      <c r="AM1562" t="s">
        <v>32</v>
      </c>
      <c r="AN1562" t="s">
        <v>32</v>
      </c>
      <c r="AO1562" t="s">
        <v>32</v>
      </c>
      <c r="AP1562" t="s">
        <v>32</v>
      </c>
      <c r="AQ1562" t="s">
        <v>32</v>
      </c>
      <c r="AT1562">
        <v>1482</v>
      </c>
      <c r="AU1562" t="s">
        <v>28583</v>
      </c>
      <c r="AV1562" t="s">
        <v>28583</v>
      </c>
    </row>
    <row r="1563" spans="1:48" x14ac:dyDescent="0.25">
      <c r="A1563" t="s">
        <v>6728</v>
      </c>
      <c r="B1563" t="s">
        <v>6769</v>
      </c>
      <c r="C1563" t="s">
        <v>6730</v>
      </c>
      <c r="D1563" t="s">
        <v>6731</v>
      </c>
      <c r="E1563" t="s">
        <v>6732</v>
      </c>
      <c r="F1563">
        <v>0.55117700000000003</v>
      </c>
      <c r="G1563">
        <v>4.5093100000000002</v>
      </c>
      <c r="H1563">
        <v>1.3658799999999999E-4</v>
      </c>
      <c r="I1563">
        <v>47.749000000000002</v>
      </c>
      <c r="J1563">
        <v>36.704999999999998</v>
      </c>
      <c r="K1563">
        <v>47.749000000000002</v>
      </c>
      <c r="L1563">
        <v>0.55117700000000003</v>
      </c>
      <c r="M1563">
        <v>4.5093100000000002</v>
      </c>
      <c r="N1563">
        <v>1.3658799999999999E-4</v>
      </c>
      <c r="O1563">
        <v>47.749000000000002</v>
      </c>
      <c r="T1563">
        <v>1</v>
      </c>
      <c r="U1563" t="s">
        <v>28</v>
      </c>
      <c r="V1563" t="s">
        <v>6770</v>
      </c>
      <c r="W1563" t="s">
        <v>6771</v>
      </c>
      <c r="X1563" t="s">
        <v>6772</v>
      </c>
      <c r="Y1563">
        <v>15</v>
      </c>
      <c r="Z1563">
        <v>3</v>
      </c>
      <c r="AA1563">
        <v>0.33359</v>
      </c>
      <c r="AB1563">
        <v>6346400</v>
      </c>
      <c r="AC1563">
        <v>0</v>
      </c>
      <c r="AD1563" t="s">
        <v>32</v>
      </c>
      <c r="AE1563" t="s">
        <v>32</v>
      </c>
      <c r="AF1563">
        <v>6346400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 t="s">
        <v>32</v>
      </c>
      <c r="AM1563" t="s">
        <v>32</v>
      </c>
      <c r="AN1563" t="s">
        <v>32</v>
      </c>
      <c r="AO1563" t="s">
        <v>32</v>
      </c>
      <c r="AP1563" t="s">
        <v>32</v>
      </c>
      <c r="AQ1563" t="s">
        <v>32</v>
      </c>
      <c r="AT1563">
        <v>462</v>
      </c>
      <c r="AU1563" t="s">
        <v>28583</v>
      </c>
      <c r="AV1563" t="s">
        <v>28583</v>
      </c>
    </row>
    <row r="1564" spans="1:48" x14ac:dyDescent="0.25">
      <c r="A1564" t="s">
        <v>6730</v>
      </c>
      <c r="B1564">
        <v>94</v>
      </c>
      <c r="C1564" t="s">
        <v>6730</v>
      </c>
      <c r="D1564" t="s">
        <v>6731</v>
      </c>
      <c r="E1564" t="s">
        <v>6732</v>
      </c>
      <c r="F1564">
        <v>0.97746900000000003</v>
      </c>
      <c r="G1564">
        <v>16.3736</v>
      </c>
      <c r="H1564" s="1">
        <v>7.2144900000000005E-13</v>
      </c>
      <c r="I1564">
        <v>71.474999999999994</v>
      </c>
      <c r="J1564">
        <v>61.146000000000001</v>
      </c>
      <c r="K1564">
        <v>71.474999999999994</v>
      </c>
      <c r="L1564">
        <v>0.97746900000000003</v>
      </c>
      <c r="M1564">
        <v>16.3736</v>
      </c>
      <c r="N1564" s="1">
        <v>7.2144900000000005E-13</v>
      </c>
      <c r="O1564">
        <v>71.474999999999994</v>
      </c>
      <c r="T1564">
        <v>1</v>
      </c>
      <c r="U1564" t="s">
        <v>28</v>
      </c>
      <c r="V1564" t="s">
        <v>6773</v>
      </c>
      <c r="W1564" t="s">
        <v>6774</v>
      </c>
      <c r="X1564" t="s">
        <v>6775</v>
      </c>
      <c r="Y1564">
        <v>4</v>
      </c>
      <c r="Z1564">
        <v>4</v>
      </c>
      <c r="AA1564">
        <v>0.62575000000000003</v>
      </c>
      <c r="AB1564">
        <v>17968000</v>
      </c>
      <c r="AC1564">
        <v>0</v>
      </c>
      <c r="AD1564" t="s">
        <v>32</v>
      </c>
      <c r="AE1564" t="s">
        <v>32</v>
      </c>
      <c r="AF1564">
        <v>17968000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 t="s">
        <v>32</v>
      </c>
      <c r="AM1564" t="s">
        <v>32</v>
      </c>
      <c r="AN1564" t="s">
        <v>32</v>
      </c>
      <c r="AO1564" t="s">
        <v>32</v>
      </c>
      <c r="AP1564" t="s">
        <v>32</v>
      </c>
      <c r="AQ1564" t="s">
        <v>32</v>
      </c>
      <c r="AT1564">
        <v>94</v>
      </c>
      <c r="AU1564" t="s">
        <v>28583</v>
      </c>
      <c r="AV1564" t="s">
        <v>28583</v>
      </c>
    </row>
    <row r="1565" spans="1:48" x14ac:dyDescent="0.25">
      <c r="A1565" t="s">
        <v>6776</v>
      </c>
      <c r="B1565" t="s">
        <v>6777</v>
      </c>
      <c r="C1565" t="s">
        <v>6778</v>
      </c>
      <c r="D1565" t="s">
        <v>6779</v>
      </c>
      <c r="E1565" t="s">
        <v>6780</v>
      </c>
      <c r="F1565">
        <v>0.99760899999999997</v>
      </c>
      <c r="G1565">
        <v>26.2849</v>
      </c>
      <c r="H1565" s="1">
        <v>3.3424199999999998E-12</v>
      </c>
      <c r="I1565">
        <v>123.02</v>
      </c>
      <c r="J1565">
        <v>111.85</v>
      </c>
      <c r="K1565">
        <v>123.02</v>
      </c>
      <c r="L1565">
        <v>0.99760899999999997</v>
      </c>
      <c r="M1565">
        <v>26.2849</v>
      </c>
      <c r="N1565" s="1">
        <v>3.3424199999999998E-12</v>
      </c>
      <c r="O1565">
        <v>123.02</v>
      </c>
      <c r="P1565">
        <v>0.97720300000000004</v>
      </c>
      <c r="Q1565">
        <v>16.392199999999999</v>
      </c>
      <c r="R1565">
        <v>1.96269E-4</v>
      </c>
      <c r="S1565">
        <v>82.924999999999997</v>
      </c>
      <c r="T1565">
        <v>1</v>
      </c>
      <c r="U1565" t="s">
        <v>28</v>
      </c>
      <c r="V1565" t="s">
        <v>6781</v>
      </c>
      <c r="W1565" t="s">
        <v>6782</v>
      </c>
      <c r="X1565" t="s">
        <v>6783</v>
      </c>
      <c r="Y1565">
        <v>3</v>
      </c>
      <c r="Z1565">
        <v>2</v>
      </c>
      <c r="AA1565">
        <v>0.23929</v>
      </c>
      <c r="AB1565">
        <v>7752200</v>
      </c>
      <c r="AC1565">
        <v>4216800</v>
      </c>
      <c r="AD1565" t="s">
        <v>32</v>
      </c>
      <c r="AE1565" t="s">
        <v>32</v>
      </c>
      <c r="AF1565">
        <v>7752200</v>
      </c>
      <c r="AG1565">
        <v>0</v>
      </c>
      <c r="AH1565">
        <v>0</v>
      </c>
      <c r="AI1565">
        <v>4216800</v>
      </c>
      <c r="AJ1565">
        <v>0</v>
      </c>
      <c r="AK1565">
        <v>0</v>
      </c>
      <c r="AL1565" t="s">
        <v>32</v>
      </c>
      <c r="AM1565" t="s">
        <v>32</v>
      </c>
      <c r="AN1565" t="s">
        <v>32</v>
      </c>
      <c r="AO1565" t="s">
        <v>32</v>
      </c>
      <c r="AP1565" t="s">
        <v>32</v>
      </c>
      <c r="AQ1565" t="s">
        <v>32</v>
      </c>
      <c r="AT1565">
        <v>180</v>
      </c>
      <c r="AU1565" t="s">
        <v>28583</v>
      </c>
      <c r="AV1565" t="s">
        <v>28583</v>
      </c>
    </row>
    <row r="1566" spans="1:48" x14ac:dyDescent="0.25">
      <c r="A1566" t="s">
        <v>6776</v>
      </c>
      <c r="B1566" t="s">
        <v>6784</v>
      </c>
      <c r="C1566" t="s">
        <v>6778</v>
      </c>
      <c r="D1566" t="s">
        <v>6779</v>
      </c>
      <c r="E1566" t="s">
        <v>6780</v>
      </c>
      <c r="F1566">
        <v>0.91826099999999999</v>
      </c>
      <c r="G1566">
        <v>13.3142</v>
      </c>
      <c r="H1566" s="1">
        <v>1.84188E-33</v>
      </c>
      <c r="I1566">
        <v>97.067999999999998</v>
      </c>
      <c r="J1566">
        <v>83.236000000000004</v>
      </c>
      <c r="K1566">
        <v>89.793000000000006</v>
      </c>
      <c r="L1566">
        <v>0.91826099999999999</v>
      </c>
      <c r="M1566">
        <v>13.3142</v>
      </c>
      <c r="N1566" s="1">
        <v>1.84188E-33</v>
      </c>
      <c r="O1566">
        <v>97.067999999999998</v>
      </c>
      <c r="T1566">
        <v>1</v>
      </c>
      <c r="U1566" t="s">
        <v>28</v>
      </c>
      <c r="V1566" t="s">
        <v>6785</v>
      </c>
      <c r="W1566" t="s">
        <v>6786</v>
      </c>
      <c r="X1566" t="s">
        <v>6787</v>
      </c>
      <c r="Y1566">
        <v>16</v>
      </c>
      <c r="Z1566">
        <v>3</v>
      </c>
      <c r="AA1566">
        <v>-0.49596000000000001</v>
      </c>
      <c r="AB1566">
        <v>49559000</v>
      </c>
      <c r="AC1566">
        <v>0</v>
      </c>
      <c r="AD1566" t="s">
        <v>32</v>
      </c>
      <c r="AE1566" t="s">
        <v>32</v>
      </c>
      <c r="AF1566">
        <v>49559000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 t="s">
        <v>32</v>
      </c>
      <c r="AM1566" t="s">
        <v>32</v>
      </c>
      <c r="AN1566" t="s">
        <v>32</v>
      </c>
      <c r="AO1566" t="s">
        <v>32</v>
      </c>
      <c r="AP1566" t="s">
        <v>32</v>
      </c>
      <c r="AQ1566" t="s">
        <v>32</v>
      </c>
      <c r="AT1566">
        <v>56</v>
      </c>
      <c r="AU1566" t="s">
        <v>28583</v>
      </c>
      <c r="AV1566" t="s">
        <v>28583</v>
      </c>
    </row>
    <row r="1567" spans="1:48" x14ac:dyDescent="0.25">
      <c r="A1567" t="s">
        <v>6776</v>
      </c>
      <c r="B1567" t="s">
        <v>6788</v>
      </c>
      <c r="C1567" t="s">
        <v>6778</v>
      </c>
      <c r="D1567" t="s">
        <v>6779</v>
      </c>
      <c r="E1567" t="s">
        <v>6780</v>
      </c>
      <c r="F1567">
        <v>0.59862700000000002</v>
      </c>
      <c r="G1567">
        <v>1.7397199999999999</v>
      </c>
      <c r="H1567" s="1">
        <v>3.7031400000000002E-10</v>
      </c>
      <c r="I1567">
        <v>107.25</v>
      </c>
      <c r="J1567">
        <v>95.870999999999995</v>
      </c>
      <c r="K1567">
        <v>107.25</v>
      </c>
      <c r="L1567">
        <v>0.59862700000000002</v>
      </c>
      <c r="M1567">
        <v>1.7397199999999999</v>
      </c>
      <c r="N1567" s="1">
        <v>3.7031400000000002E-10</v>
      </c>
      <c r="O1567">
        <v>107.25</v>
      </c>
      <c r="T1567">
        <v>1</v>
      </c>
      <c r="U1567" t="s">
        <v>28</v>
      </c>
      <c r="V1567" t="s">
        <v>6789</v>
      </c>
      <c r="W1567" t="s">
        <v>6790</v>
      </c>
      <c r="X1567" t="s">
        <v>6791</v>
      </c>
      <c r="Y1567">
        <v>4</v>
      </c>
      <c r="Z1567">
        <v>3</v>
      </c>
      <c r="AA1567">
        <v>-8.5316000000000003E-2</v>
      </c>
      <c r="AB1567">
        <v>32541000</v>
      </c>
      <c r="AC1567">
        <v>0</v>
      </c>
      <c r="AD1567" t="s">
        <v>32</v>
      </c>
      <c r="AE1567" t="s">
        <v>32</v>
      </c>
      <c r="AF1567">
        <v>32541000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 t="s">
        <v>32</v>
      </c>
      <c r="AM1567" t="s">
        <v>32</v>
      </c>
      <c r="AN1567" t="s">
        <v>32</v>
      </c>
      <c r="AO1567" t="s">
        <v>32</v>
      </c>
      <c r="AP1567" t="s">
        <v>32</v>
      </c>
      <c r="AQ1567" t="s">
        <v>32</v>
      </c>
      <c r="AT1567">
        <v>243</v>
      </c>
      <c r="AU1567" t="s">
        <v>28583</v>
      </c>
      <c r="AV1567" t="s">
        <v>28583</v>
      </c>
    </row>
    <row r="1568" spans="1:48" x14ac:dyDescent="0.25">
      <c r="A1568" t="s">
        <v>6776</v>
      </c>
      <c r="B1568" t="s">
        <v>6792</v>
      </c>
      <c r="C1568" t="s">
        <v>6778</v>
      </c>
      <c r="D1568" t="s">
        <v>6779</v>
      </c>
      <c r="E1568" t="s">
        <v>6780</v>
      </c>
      <c r="F1568">
        <v>0.5</v>
      </c>
      <c r="G1568">
        <v>0</v>
      </c>
      <c r="H1568">
        <v>1.5907899999999999E-3</v>
      </c>
      <c r="I1568">
        <v>53.945999999999998</v>
      </c>
      <c r="J1568">
        <v>40.798000000000002</v>
      </c>
      <c r="K1568">
        <v>53.945999999999998</v>
      </c>
      <c r="L1568">
        <v>0.5</v>
      </c>
      <c r="M1568">
        <v>0</v>
      </c>
      <c r="N1568">
        <v>1.5907899999999999E-3</v>
      </c>
      <c r="O1568">
        <v>53.945999999999998</v>
      </c>
      <c r="T1568">
        <v>1</v>
      </c>
      <c r="U1568" t="s">
        <v>28</v>
      </c>
      <c r="V1568" t="s">
        <v>6793</v>
      </c>
      <c r="W1568" t="s">
        <v>6794</v>
      </c>
      <c r="X1568" t="s">
        <v>6795</v>
      </c>
      <c r="Y1568">
        <v>2</v>
      </c>
      <c r="Z1568">
        <v>3</v>
      </c>
      <c r="AA1568">
        <v>0.16261</v>
      </c>
      <c r="AB1568">
        <v>24527000</v>
      </c>
      <c r="AC1568">
        <v>0</v>
      </c>
      <c r="AD1568" t="s">
        <v>32</v>
      </c>
      <c r="AE1568" t="s">
        <v>32</v>
      </c>
      <c r="AF1568">
        <v>24527000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 t="s">
        <v>32</v>
      </c>
      <c r="AM1568" t="s">
        <v>32</v>
      </c>
      <c r="AN1568" t="s">
        <v>32</v>
      </c>
      <c r="AO1568" t="s">
        <v>32</v>
      </c>
      <c r="AP1568" t="s">
        <v>32</v>
      </c>
      <c r="AQ1568" t="s">
        <v>32</v>
      </c>
      <c r="AT1568">
        <v>244</v>
      </c>
      <c r="AU1568" t="s">
        <v>28583</v>
      </c>
      <c r="AV1568" t="s">
        <v>28583</v>
      </c>
    </row>
    <row r="1569" spans="1:48" x14ac:dyDescent="0.25">
      <c r="A1569" t="s">
        <v>6796</v>
      </c>
      <c r="B1569" t="s">
        <v>800</v>
      </c>
      <c r="C1569" t="s">
        <v>6778</v>
      </c>
      <c r="D1569" t="s">
        <v>6779</v>
      </c>
      <c r="E1569" t="s">
        <v>6780</v>
      </c>
      <c r="F1569">
        <v>0.94935700000000001</v>
      </c>
      <c r="G1569">
        <v>12.729100000000001</v>
      </c>
      <c r="H1569" s="1">
        <v>5.7051599999999998E-20</v>
      </c>
      <c r="I1569">
        <v>98.543000000000006</v>
      </c>
      <c r="J1569">
        <v>86.228999999999999</v>
      </c>
      <c r="K1569">
        <v>98.543000000000006</v>
      </c>
      <c r="L1569">
        <v>0.94935700000000001</v>
      </c>
      <c r="M1569">
        <v>12.729100000000001</v>
      </c>
      <c r="N1569" s="1">
        <v>5.7051599999999998E-20</v>
      </c>
      <c r="O1569">
        <v>98.543000000000006</v>
      </c>
      <c r="T1569">
        <v>1</v>
      </c>
      <c r="U1569" t="s">
        <v>28</v>
      </c>
      <c r="V1569" t="s">
        <v>6797</v>
      </c>
      <c r="W1569" t="s">
        <v>6798</v>
      </c>
      <c r="X1569" t="s">
        <v>6799</v>
      </c>
      <c r="Y1569">
        <v>17</v>
      </c>
      <c r="Z1569">
        <v>3</v>
      </c>
      <c r="AA1569">
        <v>-0.10036</v>
      </c>
      <c r="AB1569">
        <v>17804000</v>
      </c>
      <c r="AC1569">
        <v>0</v>
      </c>
      <c r="AD1569" t="s">
        <v>32</v>
      </c>
      <c r="AE1569" t="s">
        <v>32</v>
      </c>
      <c r="AF1569">
        <v>17804000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 t="s">
        <v>32</v>
      </c>
      <c r="AM1569" t="s">
        <v>32</v>
      </c>
      <c r="AN1569" t="s">
        <v>32</v>
      </c>
      <c r="AO1569" t="s">
        <v>32</v>
      </c>
      <c r="AP1569" t="s">
        <v>32</v>
      </c>
      <c r="AQ1569" t="s">
        <v>32</v>
      </c>
      <c r="AT1569">
        <v>85</v>
      </c>
      <c r="AU1569" t="s">
        <v>28583</v>
      </c>
      <c r="AV1569" t="s">
        <v>28583</v>
      </c>
    </row>
    <row r="1570" spans="1:48" x14ac:dyDescent="0.25">
      <c r="A1570" t="s">
        <v>6776</v>
      </c>
      <c r="B1570" t="s">
        <v>6800</v>
      </c>
      <c r="C1570" t="s">
        <v>6778</v>
      </c>
      <c r="D1570" t="s">
        <v>6779</v>
      </c>
      <c r="E1570" t="s">
        <v>6780</v>
      </c>
      <c r="F1570">
        <v>0.5</v>
      </c>
      <c r="G1570">
        <v>0</v>
      </c>
      <c r="H1570" s="1">
        <v>6.6496499999999999E-11</v>
      </c>
      <c r="I1570">
        <v>70.376999999999995</v>
      </c>
      <c r="J1570">
        <v>61.668999999999997</v>
      </c>
      <c r="K1570">
        <v>70.376999999999995</v>
      </c>
      <c r="L1570">
        <v>0.5</v>
      </c>
      <c r="M1570">
        <v>0</v>
      </c>
      <c r="N1570" s="1">
        <v>6.6496499999999999E-11</v>
      </c>
      <c r="O1570">
        <v>70.376999999999995</v>
      </c>
      <c r="T1570">
        <v>1</v>
      </c>
      <c r="U1570" t="s">
        <v>28</v>
      </c>
      <c r="V1570" t="s">
        <v>6801</v>
      </c>
      <c r="W1570" t="s">
        <v>6802</v>
      </c>
      <c r="X1570" t="s">
        <v>6803</v>
      </c>
      <c r="Y1570">
        <v>2</v>
      </c>
      <c r="Z1570">
        <v>3</v>
      </c>
      <c r="AA1570">
        <v>-0.44908999999999999</v>
      </c>
      <c r="AB1570">
        <v>26475000</v>
      </c>
      <c r="AC1570">
        <v>0</v>
      </c>
      <c r="AD1570" t="s">
        <v>32</v>
      </c>
      <c r="AE1570" t="s">
        <v>32</v>
      </c>
      <c r="AF1570">
        <v>26475000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 t="s">
        <v>32</v>
      </c>
      <c r="AM1570" t="s">
        <v>32</v>
      </c>
      <c r="AN1570" t="s">
        <v>32</v>
      </c>
      <c r="AO1570" t="s">
        <v>32</v>
      </c>
      <c r="AP1570" t="s">
        <v>32</v>
      </c>
      <c r="AQ1570" t="s">
        <v>32</v>
      </c>
      <c r="AT1570">
        <v>141</v>
      </c>
      <c r="AU1570" t="s">
        <v>28583</v>
      </c>
      <c r="AV1570" t="s">
        <v>28583</v>
      </c>
    </row>
    <row r="1571" spans="1:48" x14ac:dyDescent="0.25">
      <c r="A1571" t="s">
        <v>6804</v>
      </c>
      <c r="B1571">
        <v>384</v>
      </c>
      <c r="C1571" t="s">
        <v>6804</v>
      </c>
      <c r="D1571" t="s">
        <v>6805</v>
      </c>
      <c r="E1571" t="s">
        <v>6806</v>
      </c>
      <c r="F1571">
        <v>1</v>
      </c>
      <c r="G1571">
        <v>79.160200000000003</v>
      </c>
      <c r="H1571">
        <v>2.6104499999999999E-2</v>
      </c>
      <c r="I1571">
        <v>79.16</v>
      </c>
      <c r="J1571">
        <v>65.156999999999996</v>
      </c>
      <c r="K1571">
        <v>79.16</v>
      </c>
      <c r="L1571">
        <v>1</v>
      </c>
      <c r="M1571">
        <v>79.160200000000003</v>
      </c>
      <c r="N1571">
        <v>2.6104499999999999E-2</v>
      </c>
      <c r="O1571">
        <v>79.16</v>
      </c>
      <c r="T1571">
        <v>1</v>
      </c>
      <c r="U1571" t="s">
        <v>28</v>
      </c>
      <c r="V1571" t="s">
        <v>6807</v>
      </c>
      <c r="W1571" t="s">
        <v>6808</v>
      </c>
      <c r="X1571" t="s">
        <v>6809</v>
      </c>
      <c r="Y1571">
        <v>5</v>
      </c>
      <c r="Z1571">
        <v>2</v>
      </c>
      <c r="AA1571">
        <v>-0.20491999999999999</v>
      </c>
      <c r="AB1571">
        <v>18303000</v>
      </c>
      <c r="AC1571">
        <v>0</v>
      </c>
      <c r="AD1571" t="s">
        <v>32</v>
      </c>
      <c r="AE1571" t="s">
        <v>32</v>
      </c>
      <c r="AF1571">
        <v>18303000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 t="s">
        <v>32</v>
      </c>
      <c r="AM1571" t="s">
        <v>32</v>
      </c>
      <c r="AN1571" t="s">
        <v>32</v>
      </c>
      <c r="AO1571" t="s">
        <v>32</v>
      </c>
      <c r="AP1571" t="s">
        <v>32</v>
      </c>
      <c r="AQ1571" t="s">
        <v>32</v>
      </c>
      <c r="AT1571">
        <v>384</v>
      </c>
      <c r="AU1571" t="s">
        <v>28583</v>
      </c>
      <c r="AV1571" t="s">
        <v>28583</v>
      </c>
    </row>
    <row r="1572" spans="1:48" x14ac:dyDescent="0.25">
      <c r="A1572" t="s">
        <v>6804</v>
      </c>
      <c r="B1572">
        <v>195</v>
      </c>
      <c r="C1572" t="s">
        <v>6804</v>
      </c>
      <c r="D1572" t="s">
        <v>6805</v>
      </c>
      <c r="E1572" t="s">
        <v>6806</v>
      </c>
      <c r="F1572">
        <v>0.99838899999999997</v>
      </c>
      <c r="G1572">
        <v>28.692900000000002</v>
      </c>
      <c r="H1572">
        <v>3.28597E-3</v>
      </c>
      <c r="I1572">
        <v>87.18</v>
      </c>
      <c r="J1572">
        <v>48.545999999999999</v>
      </c>
      <c r="K1572">
        <v>87.18</v>
      </c>
      <c r="L1572">
        <v>0.99838899999999997</v>
      </c>
      <c r="M1572">
        <v>28.692900000000002</v>
      </c>
      <c r="N1572">
        <v>3.28597E-3</v>
      </c>
      <c r="O1572">
        <v>87.18</v>
      </c>
      <c r="T1572">
        <v>1</v>
      </c>
      <c r="U1572" t="s">
        <v>28</v>
      </c>
      <c r="V1572" t="s">
        <v>6810</v>
      </c>
      <c r="W1572" t="s">
        <v>6811</v>
      </c>
      <c r="X1572" t="s">
        <v>6812</v>
      </c>
      <c r="Y1572">
        <v>3</v>
      </c>
      <c r="Z1572">
        <v>2</v>
      </c>
      <c r="AA1572">
        <v>0.33900000000000002</v>
      </c>
      <c r="AB1572">
        <v>5047800</v>
      </c>
      <c r="AC1572">
        <v>0</v>
      </c>
      <c r="AD1572" t="s">
        <v>32</v>
      </c>
      <c r="AE1572" t="s">
        <v>32</v>
      </c>
      <c r="AF1572">
        <v>5047800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 t="s">
        <v>32</v>
      </c>
      <c r="AM1572" t="s">
        <v>32</v>
      </c>
      <c r="AN1572" t="s">
        <v>32</v>
      </c>
      <c r="AO1572" t="s">
        <v>32</v>
      </c>
      <c r="AP1572" t="s">
        <v>32</v>
      </c>
      <c r="AQ1572" t="s">
        <v>32</v>
      </c>
      <c r="AT1572">
        <v>195</v>
      </c>
      <c r="AU1572" t="s">
        <v>28583</v>
      </c>
      <c r="AV1572" t="s">
        <v>28583</v>
      </c>
    </row>
    <row r="1573" spans="1:48" x14ac:dyDescent="0.25">
      <c r="A1573" t="s">
        <v>6813</v>
      </c>
      <c r="B1573">
        <v>167</v>
      </c>
      <c r="C1573" t="s">
        <v>6813</v>
      </c>
      <c r="D1573" t="s">
        <v>6814</v>
      </c>
      <c r="F1573">
        <v>0.99998799999999999</v>
      </c>
      <c r="G1573">
        <v>49.219700000000003</v>
      </c>
      <c r="H1573">
        <v>3.4110999999999998E-3</v>
      </c>
      <c r="I1573">
        <v>77.379000000000005</v>
      </c>
      <c r="J1573">
        <v>41.868000000000002</v>
      </c>
      <c r="K1573">
        <v>74.840999999999994</v>
      </c>
      <c r="L1573">
        <v>0.99998299999999996</v>
      </c>
      <c r="M1573">
        <v>47.604999999999997</v>
      </c>
      <c r="N1573">
        <v>3.4110999999999998E-3</v>
      </c>
      <c r="O1573">
        <v>77.379000000000005</v>
      </c>
      <c r="P1573">
        <v>0.99998799999999999</v>
      </c>
      <c r="Q1573">
        <v>49.219700000000003</v>
      </c>
      <c r="R1573">
        <v>4.3114299999999998E-3</v>
      </c>
      <c r="S1573">
        <v>74.840999999999994</v>
      </c>
      <c r="T1573">
        <v>1</v>
      </c>
      <c r="U1573" t="s">
        <v>28</v>
      </c>
      <c r="V1573" t="s">
        <v>6815</v>
      </c>
      <c r="W1573" t="s">
        <v>6816</v>
      </c>
      <c r="X1573" t="s">
        <v>6817</v>
      </c>
      <c r="Y1573">
        <v>5</v>
      </c>
      <c r="Z1573">
        <v>2</v>
      </c>
      <c r="AA1573">
        <v>0.10827000000000001</v>
      </c>
      <c r="AB1573">
        <v>5905500</v>
      </c>
      <c r="AC1573">
        <v>1733700</v>
      </c>
      <c r="AD1573" t="s">
        <v>32</v>
      </c>
      <c r="AE1573" t="s">
        <v>32</v>
      </c>
      <c r="AF1573">
        <v>5905500</v>
      </c>
      <c r="AG1573">
        <v>0</v>
      </c>
      <c r="AH1573">
        <v>0</v>
      </c>
      <c r="AI1573">
        <v>1733700</v>
      </c>
      <c r="AJ1573">
        <v>0</v>
      </c>
      <c r="AK1573">
        <v>0</v>
      </c>
      <c r="AL1573" t="s">
        <v>32</v>
      </c>
      <c r="AM1573" t="s">
        <v>32</v>
      </c>
      <c r="AN1573" t="s">
        <v>32</v>
      </c>
      <c r="AO1573" t="s">
        <v>32</v>
      </c>
      <c r="AP1573" t="s">
        <v>32</v>
      </c>
      <c r="AQ1573" t="s">
        <v>32</v>
      </c>
      <c r="AT1573">
        <v>167</v>
      </c>
      <c r="AU1573" t="s">
        <v>28582</v>
      </c>
      <c r="AV1573" t="s">
        <v>28583</v>
      </c>
    </row>
    <row r="1574" spans="1:48" x14ac:dyDescent="0.25">
      <c r="A1574" t="s">
        <v>6813</v>
      </c>
      <c r="B1574">
        <v>212</v>
      </c>
      <c r="C1574" t="s">
        <v>6813</v>
      </c>
      <c r="D1574" t="s">
        <v>6814</v>
      </c>
      <c r="F1574">
        <v>0.97497900000000004</v>
      </c>
      <c r="G1574">
        <v>16.032699999999998</v>
      </c>
      <c r="H1574" s="1">
        <v>7.2222599999999996E-10</v>
      </c>
      <c r="I1574">
        <v>101.67</v>
      </c>
      <c r="J1574">
        <v>75.950999999999993</v>
      </c>
      <c r="K1574">
        <v>101.67</v>
      </c>
      <c r="L1574">
        <v>0.97497900000000004</v>
      </c>
      <c r="M1574">
        <v>16.032699999999998</v>
      </c>
      <c r="N1574" s="1">
        <v>7.2222599999999996E-10</v>
      </c>
      <c r="O1574">
        <v>101.67</v>
      </c>
      <c r="T1574">
        <v>1</v>
      </c>
      <c r="U1574" t="s">
        <v>28</v>
      </c>
      <c r="V1574" t="s">
        <v>6818</v>
      </c>
      <c r="W1574" t="s">
        <v>6819</v>
      </c>
      <c r="X1574" t="s">
        <v>6820</v>
      </c>
      <c r="Y1574">
        <v>6</v>
      </c>
      <c r="Z1574">
        <v>2</v>
      </c>
      <c r="AA1574">
        <v>0.43162</v>
      </c>
      <c r="AB1574">
        <v>5037700</v>
      </c>
      <c r="AC1574">
        <v>0</v>
      </c>
      <c r="AD1574" t="s">
        <v>32</v>
      </c>
      <c r="AE1574" t="s">
        <v>32</v>
      </c>
      <c r="AF1574">
        <v>5037700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 t="s">
        <v>32</v>
      </c>
      <c r="AM1574" t="s">
        <v>32</v>
      </c>
      <c r="AN1574" t="s">
        <v>32</v>
      </c>
      <c r="AO1574" t="s">
        <v>32</v>
      </c>
      <c r="AP1574" t="s">
        <v>32</v>
      </c>
      <c r="AQ1574" t="s">
        <v>32</v>
      </c>
      <c r="AT1574">
        <v>212</v>
      </c>
      <c r="AU1574" t="s">
        <v>28583</v>
      </c>
      <c r="AV1574" t="s">
        <v>28583</v>
      </c>
    </row>
    <row r="1575" spans="1:48" x14ac:dyDescent="0.25">
      <c r="A1575" t="s">
        <v>6821</v>
      </c>
      <c r="B1575" t="s">
        <v>6822</v>
      </c>
      <c r="C1575" t="s">
        <v>6823</v>
      </c>
      <c r="D1575" t="s">
        <v>6824</v>
      </c>
      <c r="E1575" t="s">
        <v>6825</v>
      </c>
      <c r="F1575">
        <v>0.5</v>
      </c>
      <c r="G1575">
        <v>0</v>
      </c>
      <c r="H1575">
        <v>2.7135699999999998E-3</v>
      </c>
      <c r="I1575">
        <v>82.504999999999995</v>
      </c>
      <c r="J1575">
        <v>32.220999999999997</v>
      </c>
      <c r="K1575">
        <v>40.351999999999997</v>
      </c>
      <c r="L1575">
        <v>0.5</v>
      </c>
      <c r="M1575">
        <v>0</v>
      </c>
      <c r="N1575">
        <v>2.7135699999999998E-3</v>
      </c>
      <c r="O1575">
        <v>82.504999999999995</v>
      </c>
      <c r="P1575">
        <v>0.5</v>
      </c>
      <c r="Q1575">
        <v>0</v>
      </c>
      <c r="R1575">
        <v>4.9709400000000001E-2</v>
      </c>
      <c r="S1575">
        <v>40.351999999999997</v>
      </c>
      <c r="T1575">
        <v>1</v>
      </c>
      <c r="U1575" t="s">
        <v>28</v>
      </c>
      <c r="V1575" t="s">
        <v>6826</v>
      </c>
      <c r="W1575" t="s">
        <v>6827</v>
      </c>
      <c r="X1575" t="s">
        <v>6828</v>
      </c>
      <c r="Y1575">
        <v>1</v>
      </c>
      <c r="Z1575">
        <v>2</v>
      </c>
      <c r="AA1575">
        <v>-0.31695000000000001</v>
      </c>
      <c r="AB1575">
        <v>4294500</v>
      </c>
      <c r="AC1575">
        <v>1267000</v>
      </c>
      <c r="AD1575" t="s">
        <v>32</v>
      </c>
      <c r="AE1575" t="s">
        <v>32</v>
      </c>
      <c r="AF1575">
        <v>4294500</v>
      </c>
      <c r="AG1575">
        <v>0</v>
      </c>
      <c r="AH1575">
        <v>0</v>
      </c>
      <c r="AI1575">
        <v>1267000</v>
      </c>
      <c r="AJ1575">
        <v>0</v>
      </c>
      <c r="AK1575">
        <v>0</v>
      </c>
      <c r="AL1575" t="s">
        <v>32</v>
      </c>
      <c r="AM1575" t="s">
        <v>32</v>
      </c>
      <c r="AN1575" t="s">
        <v>32</v>
      </c>
      <c r="AO1575" t="s">
        <v>32</v>
      </c>
      <c r="AP1575" t="s">
        <v>32</v>
      </c>
      <c r="AQ1575" t="s">
        <v>32</v>
      </c>
      <c r="AT1575">
        <v>421</v>
      </c>
      <c r="AU1575" t="s">
        <v>28582</v>
      </c>
      <c r="AV1575" t="s">
        <v>28583</v>
      </c>
    </row>
    <row r="1576" spans="1:48" x14ac:dyDescent="0.25">
      <c r="A1576" t="s">
        <v>6821</v>
      </c>
      <c r="B1576" t="s">
        <v>6829</v>
      </c>
      <c r="C1576" t="s">
        <v>6823</v>
      </c>
      <c r="D1576" t="s">
        <v>6824</v>
      </c>
      <c r="E1576" t="s">
        <v>6825</v>
      </c>
      <c r="F1576">
        <v>0.5</v>
      </c>
      <c r="G1576">
        <v>0</v>
      </c>
      <c r="H1576">
        <v>2.7135699999999998E-3</v>
      </c>
      <c r="I1576">
        <v>82.504999999999995</v>
      </c>
      <c r="J1576">
        <v>32.220999999999997</v>
      </c>
      <c r="K1576">
        <v>40.351999999999997</v>
      </c>
      <c r="L1576">
        <v>0.5</v>
      </c>
      <c r="M1576">
        <v>0</v>
      </c>
      <c r="N1576">
        <v>2.7135699999999998E-3</v>
      </c>
      <c r="O1576">
        <v>82.504999999999995</v>
      </c>
      <c r="P1576">
        <v>0.5</v>
      </c>
      <c r="Q1576">
        <v>0</v>
      </c>
      <c r="R1576">
        <v>4.9709400000000001E-2</v>
      </c>
      <c r="S1576">
        <v>40.351999999999997</v>
      </c>
      <c r="T1576">
        <v>1</v>
      </c>
      <c r="U1576" t="s">
        <v>28</v>
      </c>
      <c r="V1576" t="s">
        <v>6830</v>
      </c>
      <c r="W1576" t="s">
        <v>6827</v>
      </c>
      <c r="X1576" t="s">
        <v>6828</v>
      </c>
      <c r="Y1576">
        <v>2</v>
      </c>
      <c r="Z1576">
        <v>2</v>
      </c>
      <c r="AA1576">
        <v>-0.31695000000000001</v>
      </c>
      <c r="AB1576">
        <v>4294500</v>
      </c>
      <c r="AC1576">
        <v>1267000</v>
      </c>
      <c r="AD1576" t="s">
        <v>32</v>
      </c>
      <c r="AE1576" t="s">
        <v>32</v>
      </c>
      <c r="AF1576">
        <v>4294500</v>
      </c>
      <c r="AG1576">
        <v>0</v>
      </c>
      <c r="AH1576">
        <v>0</v>
      </c>
      <c r="AI1576">
        <v>1267000</v>
      </c>
      <c r="AJ1576">
        <v>0</v>
      </c>
      <c r="AK1576">
        <v>0</v>
      </c>
      <c r="AL1576" t="s">
        <v>32</v>
      </c>
      <c r="AM1576" t="s">
        <v>32</v>
      </c>
      <c r="AN1576" t="s">
        <v>32</v>
      </c>
      <c r="AO1576" t="s">
        <v>32</v>
      </c>
      <c r="AP1576" t="s">
        <v>32</v>
      </c>
      <c r="AQ1576" t="s">
        <v>32</v>
      </c>
      <c r="AT1576">
        <v>422</v>
      </c>
      <c r="AU1576" t="s">
        <v>28582</v>
      </c>
      <c r="AV1576" t="s">
        <v>28583</v>
      </c>
    </row>
    <row r="1577" spans="1:48" x14ac:dyDescent="0.25">
      <c r="A1577" t="s">
        <v>6821</v>
      </c>
      <c r="B1577" t="s">
        <v>6831</v>
      </c>
      <c r="C1577" t="s">
        <v>6823</v>
      </c>
      <c r="D1577" t="s">
        <v>6824</v>
      </c>
      <c r="E1577" t="s">
        <v>6825</v>
      </c>
      <c r="F1577">
        <v>1</v>
      </c>
      <c r="G1577">
        <v>63.283200000000001</v>
      </c>
      <c r="H1577">
        <v>5.6353600000000001E-4</v>
      </c>
      <c r="I1577">
        <v>63.283000000000001</v>
      </c>
      <c r="J1577">
        <v>42.98</v>
      </c>
      <c r="K1577">
        <v>63.283000000000001</v>
      </c>
      <c r="P1577">
        <v>1</v>
      </c>
      <c r="Q1577">
        <v>63.283200000000001</v>
      </c>
      <c r="R1577">
        <v>5.6353600000000001E-4</v>
      </c>
      <c r="S1577">
        <v>63.283000000000001</v>
      </c>
      <c r="T1577">
        <v>1</v>
      </c>
      <c r="U1577" t="s">
        <v>28</v>
      </c>
      <c r="V1577" t="s">
        <v>6832</v>
      </c>
      <c r="W1577" t="s">
        <v>6833</v>
      </c>
      <c r="X1577" t="s">
        <v>6834</v>
      </c>
      <c r="Y1577">
        <v>3</v>
      </c>
      <c r="Z1577">
        <v>2</v>
      </c>
      <c r="AA1577">
        <v>0.39495999999999998</v>
      </c>
      <c r="AB1577">
        <v>0</v>
      </c>
      <c r="AC1577">
        <v>3051700</v>
      </c>
      <c r="AD1577" t="s">
        <v>32</v>
      </c>
      <c r="AE1577" t="s">
        <v>32</v>
      </c>
      <c r="AF1577">
        <v>0</v>
      </c>
      <c r="AG1577">
        <v>0</v>
      </c>
      <c r="AH1577">
        <v>0</v>
      </c>
      <c r="AI1577">
        <v>3051700</v>
      </c>
      <c r="AJ1577">
        <v>0</v>
      </c>
      <c r="AK1577">
        <v>0</v>
      </c>
      <c r="AL1577" t="s">
        <v>32</v>
      </c>
      <c r="AM1577" t="s">
        <v>32</v>
      </c>
      <c r="AN1577" t="s">
        <v>32</v>
      </c>
      <c r="AO1577" t="s">
        <v>32</v>
      </c>
      <c r="AP1577" t="s">
        <v>32</v>
      </c>
      <c r="AQ1577" t="s">
        <v>32</v>
      </c>
      <c r="AT1577">
        <v>1079</v>
      </c>
      <c r="AU1577" t="s">
        <v>28582</v>
      </c>
      <c r="AV1577" t="s">
        <v>28582</v>
      </c>
    </row>
    <row r="1578" spans="1:48" x14ac:dyDescent="0.25">
      <c r="A1578" t="s">
        <v>6835</v>
      </c>
      <c r="B1578" t="s">
        <v>6836</v>
      </c>
      <c r="C1578" t="s">
        <v>6837</v>
      </c>
      <c r="D1578" t="s">
        <v>6838</v>
      </c>
      <c r="E1578" t="s">
        <v>6839</v>
      </c>
      <c r="F1578">
        <v>1</v>
      </c>
      <c r="G1578">
        <v>116.961</v>
      </c>
      <c r="H1578" s="1">
        <v>2.12958E-9</v>
      </c>
      <c r="I1578">
        <v>116.96</v>
      </c>
      <c r="J1578">
        <v>94.728999999999999</v>
      </c>
      <c r="K1578">
        <v>116.96</v>
      </c>
      <c r="L1578">
        <v>1</v>
      </c>
      <c r="M1578">
        <v>116.961</v>
      </c>
      <c r="N1578" s="1">
        <v>2.12958E-9</v>
      </c>
      <c r="O1578">
        <v>116.96</v>
      </c>
      <c r="T1578">
        <v>1</v>
      </c>
      <c r="U1578" t="s">
        <v>28</v>
      </c>
      <c r="V1578" t="s">
        <v>6840</v>
      </c>
      <c r="W1578" t="s">
        <v>6841</v>
      </c>
      <c r="X1578" t="s">
        <v>6842</v>
      </c>
      <c r="Y1578">
        <v>11</v>
      </c>
      <c r="Z1578">
        <v>2</v>
      </c>
      <c r="AA1578">
        <v>-0.14904999999999999</v>
      </c>
      <c r="AB1578">
        <v>8377600</v>
      </c>
      <c r="AC1578">
        <v>0</v>
      </c>
      <c r="AD1578" t="s">
        <v>32</v>
      </c>
      <c r="AE1578" t="s">
        <v>32</v>
      </c>
      <c r="AF1578">
        <v>8377600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 t="s">
        <v>32</v>
      </c>
      <c r="AM1578" t="s">
        <v>32</v>
      </c>
      <c r="AN1578" t="s">
        <v>32</v>
      </c>
      <c r="AO1578" t="s">
        <v>32</v>
      </c>
      <c r="AP1578" t="s">
        <v>32</v>
      </c>
      <c r="AQ1578" t="s">
        <v>32</v>
      </c>
      <c r="AT1578">
        <v>1365</v>
      </c>
      <c r="AU1578" t="s">
        <v>28583</v>
      </c>
      <c r="AV1578" t="s">
        <v>28583</v>
      </c>
    </row>
    <row r="1579" spans="1:48" x14ac:dyDescent="0.25">
      <c r="A1579" t="s">
        <v>6835</v>
      </c>
      <c r="B1579" t="s">
        <v>6843</v>
      </c>
      <c r="C1579" t="s">
        <v>6837</v>
      </c>
      <c r="D1579" t="s">
        <v>6838</v>
      </c>
      <c r="E1579" t="s">
        <v>6839</v>
      </c>
      <c r="F1579">
        <v>1</v>
      </c>
      <c r="G1579">
        <v>82.512600000000006</v>
      </c>
      <c r="H1579" s="1">
        <v>9.7423999999999999E-8</v>
      </c>
      <c r="I1579">
        <v>109.1</v>
      </c>
      <c r="J1579">
        <v>96.938000000000002</v>
      </c>
      <c r="K1579">
        <v>109.1</v>
      </c>
      <c r="L1579">
        <v>1</v>
      </c>
      <c r="M1579">
        <v>82.512600000000006</v>
      </c>
      <c r="N1579" s="1">
        <v>9.7423999999999999E-8</v>
      </c>
      <c r="O1579">
        <v>109.1</v>
      </c>
      <c r="T1579">
        <v>1</v>
      </c>
      <c r="U1579" t="s">
        <v>28</v>
      </c>
      <c r="V1579" t="s">
        <v>6844</v>
      </c>
      <c r="W1579" t="s">
        <v>6845</v>
      </c>
      <c r="X1579" t="s">
        <v>6846</v>
      </c>
      <c r="Y1579">
        <v>14</v>
      </c>
      <c r="Z1579">
        <v>2</v>
      </c>
      <c r="AA1579">
        <v>-8.1210000000000004E-2</v>
      </c>
      <c r="AB1579">
        <v>6460600</v>
      </c>
      <c r="AC1579">
        <v>0</v>
      </c>
      <c r="AD1579" t="s">
        <v>32</v>
      </c>
      <c r="AE1579" t="s">
        <v>32</v>
      </c>
      <c r="AF1579">
        <v>6460600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 t="s">
        <v>32</v>
      </c>
      <c r="AM1579" t="s">
        <v>32</v>
      </c>
      <c r="AN1579" t="s">
        <v>32</v>
      </c>
      <c r="AO1579" t="s">
        <v>32</v>
      </c>
      <c r="AP1579" t="s">
        <v>32</v>
      </c>
      <c r="AQ1579" t="s">
        <v>32</v>
      </c>
      <c r="AT1579">
        <v>1382</v>
      </c>
      <c r="AU1579" t="s">
        <v>28583</v>
      </c>
      <c r="AV1579" t="s">
        <v>28583</v>
      </c>
    </row>
    <row r="1580" spans="1:48" x14ac:dyDescent="0.25">
      <c r="A1580" t="s">
        <v>6847</v>
      </c>
      <c r="B1580">
        <v>49</v>
      </c>
      <c r="C1580" t="s">
        <v>6847</v>
      </c>
      <c r="D1580" t="s">
        <v>6848</v>
      </c>
      <c r="E1580" t="s">
        <v>6849</v>
      </c>
      <c r="F1580">
        <v>0.82909100000000002</v>
      </c>
      <c r="G1580">
        <v>11.304500000000001</v>
      </c>
      <c r="H1580" s="1">
        <v>7.1476499999999999E-5</v>
      </c>
      <c r="I1580">
        <v>96.772999999999996</v>
      </c>
      <c r="J1580">
        <v>74.887</v>
      </c>
      <c r="K1580">
        <v>96.772999999999996</v>
      </c>
      <c r="L1580">
        <v>0.82909100000000002</v>
      </c>
      <c r="M1580">
        <v>11.304500000000001</v>
      </c>
      <c r="N1580" s="1">
        <v>7.1476499999999999E-5</v>
      </c>
      <c r="O1580">
        <v>96.772999999999996</v>
      </c>
      <c r="T1580">
        <v>1</v>
      </c>
      <c r="U1580" t="s">
        <v>28</v>
      </c>
      <c r="V1580" t="s">
        <v>6850</v>
      </c>
      <c r="W1580" t="s">
        <v>6851</v>
      </c>
      <c r="X1580" t="s">
        <v>6852</v>
      </c>
      <c r="Y1580">
        <v>1</v>
      </c>
      <c r="Z1580">
        <v>2</v>
      </c>
      <c r="AA1580">
        <v>0.52917999999999998</v>
      </c>
      <c r="AB1580">
        <v>42215000</v>
      </c>
      <c r="AC1580">
        <v>0</v>
      </c>
      <c r="AD1580" t="s">
        <v>32</v>
      </c>
      <c r="AE1580" t="s">
        <v>32</v>
      </c>
      <c r="AF1580">
        <v>42215000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 t="s">
        <v>32</v>
      </c>
      <c r="AM1580" t="s">
        <v>32</v>
      </c>
      <c r="AN1580" t="s">
        <v>32</v>
      </c>
      <c r="AO1580" t="s">
        <v>32</v>
      </c>
      <c r="AP1580" t="s">
        <v>32</v>
      </c>
      <c r="AQ1580" t="s">
        <v>32</v>
      </c>
      <c r="AT1580">
        <v>49</v>
      </c>
      <c r="AU1580" t="s">
        <v>28583</v>
      </c>
      <c r="AV1580" t="s">
        <v>28583</v>
      </c>
    </row>
    <row r="1581" spans="1:48" x14ac:dyDescent="0.25">
      <c r="A1581" t="s">
        <v>6853</v>
      </c>
      <c r="B1581" t="s">
        <v>6854</v>
      </c>
      <c r="C1581" t="s">
        <v>6855</v>
      </c>
      <c r="D1581" t="s">
        <v>6856</v>
      </c>
      <c r="E1581" t="s">
        <v>6857</v>
      </c>
      <c r="F1581">
        <v>1</v>
      </c>
      <c r="G1581">
        <v>79</v>
      </c>
      <c r="H1581" s="1">
        <v>1.24213E-57</v>
      </c>
      <c r="I1581">
        <v>153.51</v>
      </c>
      <c r="J1581">
        <v>136.47999999999999</v>
      </c>
      <c r="K1581">
        <v>153.51</v>
      </c>
      <c r="L1581">
        <v>1</v>
      </c>
      <c r="M1581">
        <v>79</v>
      </c>
      <c r="N1581" s="1">
        <v>1.24213E-57</v>
      </c>
      <c r="O1581">
        <v>153.51</v>
      </c>
      <c r="P1581">
        <v>0.99991399999999997</v>
      </c>
      <c r="Q1581">
        <v>40.658200000000001</v>
      </c>
      <c r="R1581" s="1">
        <v>1.8253499999999999E-20</v>
      </c>
      <c r="S1581">
        <v>102.07</v>
      </c>
      <c r="T1581">
        <v>1</v>
      </c>
      <c r="U1581" t="s">
        <v>28</v>
      </c>
      <c r="V1581" t="s">
        <v>6858</v>
      </c>
      <c r="W1581" t="s">
        <v>6859</v>
      </c>
      <c r="X1581" t="s">
        <v>6860</v>
      </c>
      <c r="Y1581">
        <v>12</v>
      </c>
      <c r="Z1581">
        <v>2</v>
      </c>
      <c r="AA1581">
        <v>-9.4902E-2</v>
      </c>
      <c r="AB1581">
        <v>5074800</v>
      </c>
      <c r="AC1581">
        <v>4195900</v>
      </c>
      <c r="AD1581" t="s">
        <v>32</v>
      </c>
      <c r="AE1581" t="s">
        <v>32</v>
      </c>
      <c r="AF1581">
        <v>5074800</v>
      </c>
      <c r="AG1581">
        <v>0</v>
      </c>
      <c r="AH1581">
        <v>0</v>
      </c>
      <c r="AI1581">
        <v>4195900</v>
      </c>
      <c r="AJ1581">
        <v>0</v>
      </c>
      <c r="AK1581">
        <v>0</v>
      </c>
      <c r="AL1581" t="s">
        <v>32</v>
      </c>
      <c r="AM1581" t="s">
        <v>32</v>
      </c>
      <c r="AN1581" t="s">
        <v>32</v>
      </c>
      <c r="AO1581" t="s">
        <v>32</v>
      </c>
      <c r="AP1581" t="s">
        <v>32</v>
      </c>
      <c r="AQ1581" t="s">
        <v>32</v>
      </c>
      <c r="AT1581">
        <v>723</v>
      </c>
      <c r="AU1581" t="s">
        <v>28583</v>
      </c>
      <c r="AV1581" t="s">
        <v>28583</v>
      </c>
    </row>
    <row r="1582" spans="1:48" x14ac:dyDescent="0.25">
      <c r="A1582" t="s">
        <v>6855</v>
      </c>
      <c r="B1582">
        <v>23</v>
      </c>
      <c r="C1582" t="s">
        <v>6855</v>
      </c>
      <c r="D1582" t="s">
        <v>6856</v>
      </c>
      <c r="E1582" t="s">
        <v>6857</v>
      </c>
      <c r="F1582">
        <v>1</v>
      </c>
      <c r="G1582">
        <v>83.252799999999993</v>
      </c>
      <c r="H1582" s="1">
        <v>5.3385800000000001E-8</v>
      </c>
      <c r="I1582">
        <v>83.253</v>
      </c>
      <c r="J1582">
        <v>75.120999999999995</v>
      </c>
      <c r="K1582">
        <v>83.253</v>
      </c>
      <c r="P1582">
        <v>1</v>
      </c>
      <c r="Q1582">
        <v>83.252799999999993</v>
      </c>
      <c r="R1582" s="1">
        <v>5.3385800000000001E-8</v>
      </c>
      <c r="S1582">
        <v>83.253</v>
      </c>
      <c r="T1582">
        <v>1</v>
      </c>
      <c r="U1582" t="s">
        <v>28</v>
      </c>
      <c r="V1582" t="s">
        <v>6861</v>
      </c>
      <c r="W1582" t="s">
        <v>6862</v>
      </c>
      <c r="X1582" t="s">
        <v>6863</v>
      </c>
      <c r="Y1582">
        <v>14</v>
      </c>
      <c r="Z1582">
        <v>2</v>
      </c>
      <c r="AA1582">
        <v>-0.74607000000000001</v>
      </c>
      <c r="AB1582">
        <v>0</v>
      </c>
      <c r="AC1582">
        <v>5631400</v>
      </c>
      <c r="AD1582" t="s">
        <v>32</v>
      </c>
      <c r="AE1582" t="s">
        <v>32</v>
      </c>
      <c r="AF1582">
        <v>0</v>
      </c>
      <c r="AG1582">
        <v>0</v>
      </c>
      <c r="AH1582">
        <v>0</v>
      </c>
      <c r="AI1582">
        <v>5631400</v>
      </c>
      <c r="AJ1582">
        <v>0</v>
      </c>
      <c r="AK1582">
        <v>0</v>
      </c>
      <c r="AL1582" t="s">
        <v>32</v>
      </c>
      <c r="AM1582" t="s">
        <v>32</v>
      </c>
      <c r="AN1582" t="s">
        <v>32</v>
      </c>
      <c r="AO1582" t="s">
        <v>32</v>
      </c>
      <c r="AP1582" t="s">
        <v>32</v>
      </c>
      <c r="AQ1582" t="s">
        <v>32</v>
      </c>
      <c r="AT1582">
        <v>23</v>
      </c>
      <c r="AU1582" t="s">
        <v>28582</v>
      </c>
      <c r="AV1582" t="s">
        <v>28582</v>
      </c>
    </row>
    <row r="1583" spans="1:48" x14ac:dyDescent="0.25">
      <c r="A1583" t="s">
        <v>6864</v>
      </c>
      <c r="B1583">
        <v>258</v>
      </c>
      <c r="C1583" t="s">
        <v>6864</v>
      </c>
      <c r="D1583" t="s">
        <v>6865</v>
      </c>
      <c r="E1583" t="s">
        <v>6866</v>
      </c>
      <c r="F1583">
        <v>1</v>
      </c>
      <c r="G1583">
        <v>69.824600000000004</v>
      </c>
      <c r="H1583">
        <v>2.5574300000000001E-2</v>
      </c>
      <c r="I1583">
        <v>69.825000000000003</v>
      </c>
      <c r="J1583">
        <v>69.825000000000003</v>
      </c>
      <c r="K1583">
        <v>69.825000000000003</v>
      </c>
      <c r="L1583">
        <v>1</v>
      </c>
      <c r="M1583">
        <v>69.824600000000004</v>
      </c>
      <c r="N1583">
        <v>2.5574300000000001E-2</v>
      </c>
      <c r="O1583">
        <v>69.825000000000003</v>
      </c>
      <c r="T1583">
        <v>1</v>
      </c>
      <c r="U1583" t="s">
        <v>28</v>
      </c>
      <c r="V1583" t="s">
        <v>6867</v>
      </c>
      <c r="W1583" t="s">
        <v>6868</v>
      </c>
      <c r="X1583" t="s">
        <v>6869</v>
      </c>
      <c r="Y1583">
        <v>5</v>
      </c>
      <c r="Z1583">
        <v>2</v>
      </c>
      <c r="AA1583">
        <v>-0.40836</v>
      </c>
      <c r="AB1583">
        <v>5503400</v>
      </c>
      <c r="AC1583">
        <v>0</v>
      </c>
      <c r="AD1583" t="s">
        <v>32</v>
      </c>
      <c r="AE1583" t="s">
        <v>32</v>
      </c>
      <c r="AF1583">
        <v>5503400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 t="s">
        <v>32</v>
      </c>
      <c r="AM1583" t="s">
        <v>32</v>
      </c>
      <c r="AN1583" t="s">
        <v>32</v>
      </c>
      <c r="AO1583" t="s">
        <v>32</v>
      </c>
      <c r="AP1583" t="s">
        <v>32</v>
      </c>
      <c r="AQ1583" t="s">
        <v>32</v>
      </c>
      <c r="AT1583">
        <v>258</v>
      </c>
      <c r="AU1583" t="s">
        <v>28583</v>
      </c>
      <c r="AV1583" t="s">
        <v>28583</v>
      </c>
    </row>
    <row r="1584" spans="1:48" x14ac:dyDescent="0.25">
      <c r="A1584" t="s">
        <v>6870</v>
      </c>
      <c r="B1584">
        <v>174</v>
      </c>
      <c r="C1584" t="s">
        <v>6870</v>
      </c>
      <c r="D1584" t="s">
        <v>6871</v>
      </c>
      <c r="E1584" t="s">
        <v>6872</v>
      </c>
      <c r="F1584">
        <v>0.90937699999999999</v>
      </c>
      <c r="G1584">
        <v>10.0151</v>
      </c>
      <c r="H1584">
        <v>7.2257599999999995E-4</v>
      </c>
      <c r="I1584">
        <v>41.188000000000002</v>
      </c>
      <c r="J1584">
        <v>34.893000000000001</v>
      </c>
      <c r="K1584">
        <v>41.188000000000002</v>
      </c>
      <c r="L1584">
        <v>0.90937699999999999</v>
      </c>
      <c r="M1584">
        <v>10.0151</v>
      </c>
      <c r="N1584">
        <v>7.2257599999999995E-4</v>
      </c>
      <c r="O1584">
        <v>41.188000000000002</v>
      </c>
      <c r="T1584">
        <v>1</v>
      </c>
      <c r="U1584" t="s">
        <v>28</v>
      </c>
      <c r="V1584" t="s">
        <v>6873</v>
      </c>
      <c r="W1584" t="s">
        <v>6874</v>
      </c>
      <c r="X1584" t="s">
        <v>6875</v>
      </c>
      <c r="Y1584">
        <v>15</v>
      </c>
      <c r="Z1584">
        <v>3</v>
      </c>
      <c r="AA1584">
        <v>0.16775000000000001</v>
      </c>
      <c r="AB1584">
        <v>12613000</v>
      </c>
      <c r="AC1584">
        <v>0</v>
      </c>
      <c r="AD1584" t="s">
        <v>32</v>
      </c>
      <c r="AE1584" t="s">
        <v>32</v>
      </c>
      <c r="AF1584">
        <v>12613000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 t="s">
        <v>32</v>
      </c>
      <c r="AM1584" t="s">
        <v>32</v>
      </c>
      <c r="AN1584" t="s">
        <v>32</v>
      </c>
      <c r="AO1584" t="s">
        <v>32</v>
      </c>
      <c r="AP1584" t="s">
        <v>32</v>
      </c>
      <c r="AQ1584" t="s">
        <v>32</v>
      </c>
      <c r="AT1584">
        <v>174</v>
      </c>
      <c r="AU1584" t="s">
        <v>28583</v>
      </c>
      <c r="AV1584" t="s">
        <v>28583</v>
      </c>
    </row>
    <row r="1585" spans="1:48" x14ac:dyDescent="0.25">
      <c r="A1585" t="s">
        <v>6876</v>
      </c>
      <c r="B1585" t="s">
        <v>6877</v>
      </c>
      <c r="C1585" t="s">
        <v>6878</v>
      </c>
      <c r="D1585" t="s">
        <v>6879</v>
      </c>
      <c r="E1585" t="s">
        <v>6880</v>
      </c>
      <c r="F1585">
        <v>0.92932700000000001</v>
      </c>
      <c r="G1585">
        <v>11.1891</v>
      </c>
      <c r="H1585">
        <v>6.7774800000000004E-4</v>
      </c>
      <c r="I1585">
        <v>80.905000000000001</v>
      </c>
      <c r="J1585">
        <v>66.941000000000003</v>
      </c>
      <c r="K1585">
        <v>80.905000000000001</v>
      </c>
      <c r="L1585">
        <v>0.92932700000000001</v>
      </c>
      <c r="M1585">
        <v>11.1891</v>
      </c>
      <c r="N1585">
        <v>6.7774800000000004E-4</v>
      </c>
      <c r="O1585">
        <v>80.905000000000001</v>
      </c>
      <c r="T1585">
        <v>1</v>
      </c>
      <c r="U1585" t="s">
        <v>28</v>
      </c>
      <c r="V1585" t="s">
        <v>6881</v>
      </c>
      <c r="W1585" t="s">
        <v>6882</v>
      </c>
      <c r="X1585" t="s">
        <v>6883</v>
      </c>
      <c r="Y1585">
        <v>3</v>
      </c>
      <c r="Z1585">
        <v>2</v>
      </c>
      <c r="AA1585">
        <v>-0.45429999999999998</v>
      </c>
      <c r="AB1585">
        <v>1508500</v>
      </c>
      <c r="AC1585">
        <v>0</v>
      </c>
      <c r="AD1585" t="s">
        <v>32</v>
      </c>
      <c r="AE1585" t="s">
        <v>32</v>
      </c>
      <c r="AF1585">
        <v>1508500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 t="s">
        <v>32</v>
      </c>
      <c r="AM1585" t="s">
        <v>32</v>
      </c>
      <c r="AN1585" t="s">
        <v>32</v>
      </c>
      <c r="AO1585" t="s">
        <v>32</v>
      </c>
      <c r="AP1585" t="s">
        <v>32</v>
      </c>
      <c r="AQ1585" t="s">
        <v>32</v>
      </c>
      <c r="AT1585">
        <v>1010</v>
      </c>
      <c r="AU1585" t="s">
        <v>28583</v>
      </c>
      <c r="AV1585" t="s">
        <v>28583</v>
      </c>
    </row>
    <row r="1586" spans="1:48" x14ac:dyDescent="0.25">
      <c r="A1586" t="s">
        <v>6884</v>
      </c>
      <c r="B1586">
        <v>888</v>
      </c>
      <c r="C1586" t="s">
        <v>6884</v>
      </c>
      <c r="D1586" t="s">
        <v>6885</v>
      </c>
      <c r="E1586" t="s">
        <v>6886</v>
      </c>
      <c r="F1586">
        <v>0.998224</v>
      </c>
      <c r="G1586">
        <v>27.500499999999999</v>
      </c>
      <c r="H1586" s="1">
        <v>5.4684E-6</v>
      </c>
      <c r="I1586">
        <v>85.813000000000002</v>
      </c>
      <c r="J1586">
        <v>68.081999999999994</v>
      </c>
      <c r="K1586">
        <v>85.813000000000002</v>
      </c>
      <c r="P1586">
        <v>0.998224</v>
      </c>
      <c r="Q1586">
        <v>27.500499999999999</v>
      </c>
      <c r="R1586" s="1">
        <v>5.4684E-6</v>
      </c>
      <c r="S1586">
        <v>85.813000000000002</v>
      </c>
      <c r="T1586">
        <v>1</v>
      </c>
      <c r="U1586" t="s">
        <v>28</v>
      </c>
      <c r="V1586" t="s">
        <v>6887</v>
      </c>
      <c r="W1586" t="s">
        <v>6888</v>
      </c>
      <c r="X1586" t="s">
        <v>6889</v>
      </c>
      <c r="Y1586">
        <v>2</v>
      </c>
      <c r="Z1586">
        <v>2</v>
      </c>
      <c r="AA1586">
        <v>6.3911999999999997E-2</v>
      </c>
      <c r="AB1586">
        <v>0</v>
      </c>
      <c r="AC1586">
        <v>13605000</v>
      </c>
      <c r="AD1586" t="s">
        <v>32</v>
      </c>
      <c r="AE1586" t="s">
        <v>32</v>
      </c>
      <c r="AF1586">
        <v>0</v>
      </c>
      <c r="AG1586">
        <v>0</v>
      </c>
      <c r="AH1586">
        <v>0</v>
      </c>
      <c r="AI1586">
        <v>13605000</v>
      </c>
      <c r="AJ1586">
        <v>0</v>
      </c>
      <c r="AK1586">
        <v>0</v>
      </c>
      <c r="AL1586" t="s">
        <v>32</v>
      </c>
      <c r="AM1586" t="s">
        <v>32</v>
      </c>
      <c r="AN1586" t="s">
        <v>32</v>
      </c>
      <c r="AO1586" t="s">
        <v>32</v>
      </c>
      <c r="AP1586" t="s">
        <v>32</v>
      </c>
      <c r="AQ1586" t="s">
        <v>32</v>
      </c>
      <c r="AT1586">
        <v>888</v>
      </c>
      <c r="AU1586" t="s">
        <v>28582</v>
      </c>
      <c r="AV1586" t="s">
        <v>28582</v>
      </c>
    </row>
    <row r="1587" spans="1:48" x14ac:dyDescent="0.25">
      <c r="A1587" t="s">
        <v>6884</v>
      </c>
      <c r="B1587">
        <v>890</v>
      </c>
      <c r="C1587" t="s">
        <v>6884</v>
      </c>
      <c r="D1587" t="s">
        <v>6885</v>
      </c>
      <c r="E1587" t="s">
        <v>6886</v>
      </c>
      <c r="F1587">
        <v>0.64351400000000003</v>
      </c>
      <c r="G1587">
        <v>2.5662600000000002</v>
      </c>
      <c r="H1587" s="1">
        <v>4.5971600000000002E-12</v>
      </c>
      <c r="I1587">
        <v>87.509</v>
      </c>
      <c r="J1587">
        <v>80.92</v>
      </c>
      <c r="K1587">
        <v>87.509</v>
      </c>
      <c r="L1587">
        <v>0.64351400000000003</v>
      </c>
      <c r="M1587">
        <v>2.5662600000000002</v>
      </c>
      <c r="N1587" s="1">
        <v>4.5971600000000002E-12</v>
      </c>
      <c r="O1587">
        <v>87.509</v>
      </c>
      <c r="P1587">
        <v>0.545933</v>
      </c>
      <c r="Q1587">
        <v>0.80283899999999997</v>
      </c>
      <c r="R1587" s="1">
        <v>5.2609800000000001E-12</v>
      </c>
      <c r="S1587">
        <v>78.674000000000007</v>
      </c>
      <c r="T1587">
        <v>1</v>
      </c>
      <c r="U1587" t="s">
        <v>28</v>
      </c>
      <c r="V1587" t="s">
        <v>6890</v>
      </c>
      <c r="W1587" t="s">
        <v>6891</v>
      </c>
      <c r="X1587" t="s">
        <v>6892</v>
      </c>
      <c r="Y1587">
        <v>4</v>
      </c>
      <c r="Z1587">
        <v>4</v>
      </c>
      <c r="AA1587">
        <v>7.0093000000000004E-3</v>
      </c>
      <c r="AB1587">
        <v>14853000</v>
      </c>
      <c r="AC1587">
        <v>30188000</v>
      </c>
      <c r="AD1587" t="s">
        <v>32</v>
      </c>
      <c r="AE1587" t="s">
        <v>32</v>
      </c>
      <c r="AF1587">
        <v>14853000</v>
      </c>
      <c r="AG1587">
        <v>0</v>
      </c>
      <c r="AH1587">
        <v>0</v>
      </c>
      <c r="AI1587">
        <v>30188000</v>
      </c>
      <c r="AJ1587">
        <v>0</v>
      </c>
      <c r="AK1587">
        <v>0</v>
      </c>
      <c r="AL1587" t="s">
        <v>32</v>
      </c>
      <c r="AM1587" t="s">
        <v>32</v>
      </c>
      <c r="AN1587" t="s">
        <v>32</v>
      </c>
      <c r="AO1587" t="s">
        <v>32</v>
      </c>
      <c r="AP1587" t="s">
        <v>32</v>
      </c>
      <c r="AQ1587" t="s">
        <v>32</v>
      </c>
      <c r="AT1587">
        <v>890</v>
      </c>
      <c r="AU1587" t="s">
        <v>28583</v>
      </c>
      <c r="AV1587" t="s">
        <v>28583</v>
      </c>
    </row>
    <row r="1588" spans="1:48" x14ac:dyDescent="0.25">
      <c r="A1588" t="s">
        <v>6884</v>
      </c>
      <c r="B1588">
        <v>894</v>
      </c>
      <c r="C1588" t="s">
        <v>6884</v>
      </c>
      <c r="D1588" t="s">
        <v>6885</v>
      </c>
      <c r="E1588" t="s">
        <v>6886</v>
      </c>
      <c r="F1588">
        <v>0.45128099999999999</v>
      </c>
      <c r="G1588">
        <v>0</v>
      </c>
      <c r="H1588" s="1">
        <v>1.1172500000000001E-11</v>
      </c>
      <c r="I1588">
        <v>80.83</v>
      </c>
      <c r="J1588">
        <v>76.212999999999994</v>
      </c>
      <c r="K1588">
        <v>80.83</v>
      </c>
      <c r="L1588">
        <v>0.45128099999999999</v>
      </c>
      <c r="M1588">
        <v>0</v>
      </c>
      <c r="N1588" s="1">
        <v>1.1172500000000001E-11</v>
      </c>
      <c r="O1588">
        <v>80.83</v>
      </c>
      <c r="U1588" t="s">
        <v>28</v>
      </c>
      <c r="V1588" t="s">
        <v>6893</v>
      </c>
      <c r="W1588" t="s">
        <v>6894</v>
      </c>
      <c r="X1588" t="s">
        <v>6895</v>
      </c>
      <c r="Y1588">
        <v>8</v>
      </c>
      <c r="Z1588">
        <v>3</v>
      </c>
      <c r="AA1588">
        <v>-0.59733999999999998</v>
      </c>
      <c r="AB1588">
        <v>0</v>
      </c>
      <c r="AC1588">
        <v>0</v>
      </c>
      <c r="AD1588" t="s">
        <v>32</v>
      </c>
      <c r="AE1588" t="s">
        <v>32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 t="s">
        <v>32</v>
      </c>
      <c r="AM1588" t="s">
        <v>32</v>
      </c>
      <c r="AN1588" t="s">
        <v>32</v>
      </c>
      <c r="AO1588" t="s">
        <v>32</v>
      </c>
      <c r="AP1588" t="s">
        <v>32</v>
      </c>
      <c r="AQ1588" t="s">
        <v>32</v>
      </c>
      <c r="AT1588">
        <v>894</v>
      </c>
      <c r="AU1588" t="s">
        <v>28583</v>
      </c>
      <c r="AV1588" t="s">
        <v>28583</v>
      </c>
    </row>
    <row r="1589" spans="1:48" x14ac:dyDescent="0.25">
      <c r="A1589" t="s">
        <v>6884</v>
      </c>
      <c r="B1589">
        <v>903</v>
      </c>
      <c r="C1589" t="s">
        <v>6884</v>
      </c>
      <c r="D1589" t="s">
        <v>6885</v>
      </c>
      <c r="E1589" t="s">
        <v>6886</v>
      </c>
      <c r="F1589">
        <v>0.95271099999999997</v>
      </c>
      <c r="G1589">
        <v>13.1358</v>
      </c>
      <c r="H1589" s="1">
        <v>6.5188899999999997E-6</v>
      </c>
      <c r="I1589">
        <v>56.298000000000002</v>
      </c>
      <c r="J1589">
        <v>51.494</v>
      </c>
      <c r="K1589">
        <v>56.298000000000002</v>
      </c>
      <c r="L1589">
        <v>0.95271099999999997</v>
      </c>
      <c r="M1589">
        <v>13.1358</v>
      </c>
      <c r="N1589" s="1">
        <v>6.5188899999999997E-6</v>
      </c>
      <c r="O1589">
        <v>56.298000000000002</v>
      </c>
      <c r="T1589">
        <v>1</v>
      </c>
      <c r="U1589" t="s">
        <v>28</v>
      </c>
      <c r="V1589" t="s">
        <v>6896</v>
      </c>
      <c r="W1589" t="s">
        <v>6897</v>
      </c>
      <c r="X1589" t="s">
        <v>6898</v>
      </c>
      <c r="Y1589">
        <v>17</v>
      </c>
      <c r="Z1589">
        <v>4</v>
      </c>
      <c r="AA1589">
        <v>0.4602</v>
      </c>
      <c r="AB1589">
        <v>10311000</v>
      </c>
      <c r="AC1589">
        <v>0</v>
      </c>
      <c r="AD1589" t="s">
        <v>32</v>
      </c>
      <c r="AE1589" t="s">
        <v>32</v>
      </c>
      <c r="AF1589">
        <v>10311000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 t="s">
        <v>32</v>
      </c>
      <c r="AM1589" t="s">
        <v>32</v>
      </c>
      <c r="AN1589" t="s">
        <v>32</v>
      </c>
      <c r="AO1589" t="s">
        <v>32</v>
      </c>
      <c r="AP1589" t="s">
        <v>32</v>
      </c>
      <c r="AQ1589" t="s">
        <v>32</v>
      </c>
      <c r="AT1589">
        <v>903</v>
      </c>
      <c r="AU1589" t="s">
        <v>28583</v>
      </c>
      <c r="AV1589" t="s">
        <v>28583</v>
      </c>
    </row>
    <row r="1590" spans="1:48" x14ac:dyDescent="0.25">
      <c r="A1590" t="s">
        <v>6884</v>
      </c>
      <c r="B1590">
        <v>1004</v>
      </c>
      <c r="C1590" t="s">
        <v>6884</v>
      </c>
      <c r="D1590" t="s">
        <v>6885</v>
      </c>
      <c r="E1590" t="s">
        <v>6886</v>
      </c>
      <c r="F1590">
        <v>1</v>
      </c>
      <c r="G1590">
        <v>70.941500000000005</v>
      </c>
      <c r="H1590">
        <v>3.6706099999999999E-3</v>
      </c>
      <c r="I1590">
        <v>70.941999999999993</v>
      </c>
      <c r="J1590">
        <v>50.66</v>
      </c>
      <c r="K1590">
        <v>70.941999999999993</v>
      </c>
      <c r="L1590">
        <v>1</v>
      </c>
      <c r="M1590">
        <v>70.941500000000005</v>
      </c>
      <c r="N1590">
        <v>3.6706099999999999E-3</v>
      </c>
      <c r="O1590">
        <v>70.941999999999993</v>
      </c>
      <c r="T1590">
        <v>1</v>
      </c>
      <c r="U1590" t="s">
        <v>28</v>
      </c>
      <c r="V1590" t="s">
        <v>6899</v>
      </c>
      <c r="W1590" t="s">
        <v>6900</v>
      </c>
      <c r="X1590" t="s">
        <v>6901</v>
      </c>
      <c r="Y1590">
        <v>5</v>
      </c>
      <c r="Z1590">
        <v>2</v>
      </c>
      <c r="AA1590">
        <v>0.11015999999999999</v>
      </c>
      <c r="AB1590">
        <v>3489300</v>
      </c>
      <c r="AC1590">
        <v>0</v>
      </c>
      <c r="AD1590" t="s">
        <v>32</v>
      </c>
      <c r="AE1590" t="s">
        <v>32</v>
      </c>
      <c r="AF1590">
        <v>3489300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 t="s">
        <v>32</v>
      </c>
      <c r="AM1590" t="s">
        <v>32</v>
      </c>
      <c r="AN1590" t="s">
        <v>32</v>
      </c>
      <c r="AO1590" t="s">
        <v>32</v>
      </c>
      <c r="AP1590" t="s">
        <v>32</v>
      </c>
      <c r="AQ1590" t="s">
        <v>32</v>
      </c>
      <c r="AT1590">
        <v>1004</v>
      </c>
      <c r="AU1590" t="s">
        <v>28583</v>
      </c>
      <c r="AV1590" t="s">
        <v>28583</v>
      </c>
    </row>
    <row r="1591" spans="1:48" x14ac:dyDescent="0.25">
      <c r="A1591" t="s">
        <v>6884</v>
      </c>
      <c r="B1591">
        <v>385</v>
      </c>
      <c r="C1591" t="s">
        <v>6884</v>
      </c>
      <c r="D1591" t="s">
        <v>6885</v>
      </c>
      <c r="E1591" t="s">
        <v>6886</v>
      </c>
      <c r="F1591">
        <v>0.74263100000000004</v>
      </c>
      <c r="G1591">
        <v>4.6418400000000002</v>
      </c>
      <c r="H1591" s="1">
        <v>3.29376E-7</v>
      </c>
      <c r="I1591">
        <v>71.316000000000003</v>
      </c>
      <c r="J1591">
        <v>58.819000000000003</v>
      </c>
      <c r="K1591">
        <v>71.316000000000003</v>
      </c>
      <c r="L1591">
        <v>0.74263100000000004</v>
      </c>
      <c r="M1591">
        <v>4.6418400000000002</v>
      </c>
      <c r="N1591" s="1">
        <v>3.29376E-7</v>
      </c>
      <c r="O1591">
        <v>71.316000000000003</v>
      </c>
      <c r="T1591">
        <v>1</v>
      </c>
      <c r="U1591" t="s">
        <v>28</v>
      </c>
      <c r="V1591" t="s">
        <v>6902</v>
      </c>
      <c r="W1591" t="s">
        <v>6903</v>
      </c>
      <c r="X1591" t="s">
        <v>6904</v>
      </c>
      <c r="Y1591">
        <v>3</v>
      </c>
      <c r="Z1591">
        <v>2</v>
      </c>
      <c r="AA1591">
        <v>-0.69128999999999996</v>
      </c>
      <c r="AB1591">
        <v>12445000</v>
      </c>
      <c r="AC1591">
        <v>0</v>
      </c>
      <c r="AD1591" t="s">
        <v>32</v>
      </c>
      <c r="AE1591" t="s">
        <v>32</v>
      </c>
      <c r="AF1591">
        <v>12445000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 t="s">
        <v>32</v>
      </c>
      <c r="AM1591" t="s">
        <v>32</v>
      </c>
      <c r="AN1591" t="s">
        <v>32</v>
      </c>
      <c r="AO1591" t="s">
        <v>32</v>
      </c>
      <c r="AP1591" t="s">
        <v>32</v>
      </c>
      <c r="AQ1591" t="s">
        <v>32</v>
      </c>
      <c r="AT1591">
        <v>385</v>
      </c>
      <c r="AU1591" t="s">
        <v>28583</v>
      </c>
      <c r="AV1591" t="s">
        <v>28583</v>
      </c>
    </row>
    <row r="1592" spans="1:48" x14ac:dyDescent="0.25">
      <c r="A1592" t="s">
        <v>6884</v>
      </c>
      <c r="B1592">
        <v>386</v>
      </c>
      <c r="C1592" t="s">
        <v>6884</v>
      </c>
      <c r="D1592" t="s">
        <v>6885</v>
      </c>
      <c r="E1592" t="s">
        <v>6886</v>
      </c>
      <c r="F1592">
        <v>0.51885999999999999</v>
      </c>
      <c r="G1592">
        <v>0.33343699999999998</v>
      </c>
      <c r="H1592" s="1">
        <v>4.5825100000000003E-5</v>
      </c>
      <c r="I1592">
        <v>67.448999999999998</v>
      </c>
      <c r="J1592">
        <v>56.838999999999999</v>
      </c>
      <c r="K1592">
        <v>67.448999999999998</v>
      </c>
      <c r="P1592">
        <v>0.51885999999999999</v>
      </c>
      <c r="Q1592">
        <v>0.33343699999999998</v>
      </c>
      <c r="R1592" s="1">
        <v>4.5825100000000003E-5</v>
      </c>
      <c r="S1592">
        <v>67.448999999999998</v>
      </c>
      <c r="U1592" t="s">
        <v>28</v>
      </c>
      <c r="V1592" t="s">
        <v>6905</v>
      </c>
      <c r="W1592" t="s">
        <v>6906</v>
      </c>
      <c r="X1592" t="s">
        <v>6907</v>
      </c>
      <c r="Y1592">
        <v>4</v>
      </c>
      <c r="Z1592">
        <v>2</v>
      </c>
      <c r="AA1592">
        <v>0.66688000000000003</v>
      </c>
      <c r="AB1592">
        <v>0</v>
      </c>
      <c r="AC1592">
        <v>5356400</v>
      </c>
      <c r="AD1592" t="s">
        <v>32</v>
      </c>
      <c r="AE1592" t="s">
        <v>32</v>
      </c>
      <c r="AF1592">
        <v>0</v>
      </c>
      <c r="AG1592">
        <v>0</v>
      </c>
      <c r="AH1592">
        <v>0</v>
      </c>
      <c r="AI1592">
        <v>5356400</v>
      </c>
      <c r="AJ1592">
        <v>0</v>
      </c>
      <c r="AK1592">
        <v>0</v>
      </c>
      <c r="AL1592" t="s">
        <v>32</v>
      </c>
      <c r="AM1592" t="s">
        <v>32</v>
      </c>
      <c r="AN1592" t="s">
        <v>32</v>
      </c>
      <c r="AO1592" t="s">
        <v>32</v>
      </c>
      <c r="AP1592" t="s">
        <v>32</v>
      </c>
      <c r="AQ1592" t="s">
        <v>32</v>
      </c>
      <c r="AT1592">
        <v>386</v>
      </c>
      <c r="AU1592" t="s">
        <v>28582</v>
      </c>
      <c r="AV1592" t="s">
        <v>28582</v>
      </c>
    </row>
    <row r="1593" spans="1:48" x14ac:dyDescent="0.25">
      <c r="A1593" t="s">
        <v>6884</v>
      </c>
      <c r="B1593">
        <v>832</v>
      </c>
      <c r="C1593" t="s">
        <v>6884</v>
      </c>
      <c r="D1593" t="s">
        <v>6885</v>
      </c>
      <c r="E1593" t="s">
        <v>6886</v>
      </c>
      <c r="F1593">
        <v>0.43967600000000001</v>
      </c>
      <c r="G1593">
        <v>0</v>
      </c>
      <c r="H1593">
        <v>3.64908E-4</v>
      </c>
      <c r="I1593">
        <v>92.111999999999995</v>
      </c>
      <c r="J1593">
        <v>69.372</v>
      </c>
      <c r="K1593">
        <v>92.111999999999995</v>
      </c>
      <c r="P1593">
        <v>0.43967600000000001</v>
      </c>
      <c r="Q1593">
        <v>0</v>
      </c>
      <c r="R1593">
        <v>3.64908E-4</v>
      </c>
      <c r="S1593">
        <v>92.111999999999995</v>
      </c>
      <c r="U1593" t="s">
        <v>28</v>
      </c>
      <c r="V1593" t="s">
        <v>6908</v>
      </c>
      <c r="W1593" t="s">
        <v>6909</v>
      </c>
      <c r="X1593" t="s">
        <v>6910</v>
      </c>
      <c r="Y1593">
        <v>1</v>
      </c>
      <c r="Z1593">
        <v>2</v>
      </c>
      <c r="AA1593">
        <v>0.16522000000000001</v>
      </c>
      <c r="AB1593">
        <v>0</v>
      </c>
      <c r="AC1593">
        <v>0</v>
      </c>
      <c r="AD1593" t="s">
        <v>32</v>
      </c>
      <c r="AE1593" t="s">
        <v>32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 t="s">
        <v>32</v>
      </c>
      <c r="AM1593" t="s">
        <v>32</v>
      </c>
      <c r="AN1593" t="s">
        <v>32</v>
      </c>
      <c r="AO1593" t="s">
        <v>32</v>
      </c>
      <c r="AP1593" t="s">
        <v>32</v>
      </c>
      <c r="AQ1593" t="s">
        <v>32</v>
      </c>
      <c r="AT1593">
        <v>832</v>
      </c>
      <c r="AU1593" t="s">
        <v>28582</v>
      </c>
      <c r="AV1593" t="s">
        <v>28582</v>
      </c>
    </row>
    <row r="1594" spans="1:48" x14ac:dyDescent="0.25">
      <c r="A1594" t="s">
        <v>6884</v>
      </c>
      <c r="B1594">
        <v>833</v>
      </c>
      <c r="C1594" t="s">
        <v>6884</v>
      </c>
      <c r="D1594" t="s">
        <v>6885</v>
      </c>
      <c r="E1594" t="s">
        <v>6886</v>
      </c>
      <c r="F1594">
        <v>0.77113600000000004</v>
      </c>
      <c r="G1594">
        <v>5.3476900000000001</v>
      </c>
      <c r="H1594" s="1">
        <v>5.0337199999999996E-31</v>
      </c>
      <c r="I1594">
        <v>164.41</v>
      </c>
      <c r="J1594">
        <v>120.06</v>
      </c>
      <c r="K1594">
        <v>147.1</v>
      </c>
      <c r="L1594">
        <v>0.76420100000000002</v>
      </c>
      <c r="M1594">
        <v>6.8342200000000002</v>
      </c>
      <c r="N1594" s="1">
        <v>5.0337199999999996E-31</v>
      </c>
      <c r="O1594">
        <v>164.41</v>
      </c>
      <c r="P1594">
        <v>0.77113600000000004</v>
      </c>
      <c r="Q1594">
        <v>5.3476900000000001</v>
      </c>
      <c r="R1594" s="1">
        <v>6.40756E-18</v>
      </c>
      <c r="S1594">
        <v>147.1</v>
      </c>
      <c r="T1594">
        <v>1</v>
      </c>
      <c r="U1594" t="s">
        <v>28</v>
      </c>
      <c r="V1594" t="s">
        <v>6911</v>
      </c>
      <c r="W1594" t="s">
        <v>6912</v>
      </c>
      <c r="X1594" t="s">
        <v>6913</v>
      </c>
      <c r="Y1594">
        <v>3</v>
      </c>
      <c r="Z1594">
        <v>2</v>
      </c>
      <c r="AA1594">
        <v>9.4670000000000004E-2</v>
      </c>
      <c r="AB1594">
        <v>46471000</v>
      </c>
      <c r="AC1594">
        <v>95072000</v>
      </c>
      <c r="AD1594" t="s">
        <v>32</v>
      </c>
      <c r="AE1594" t="s">
        <v>32</v>
      </c>
      <c r="AF1594">
        <v>46471000</v>
      </c>
      <c r="AG1594">
        <v>0</v>
      </c>
      <c r="AH1594">
        <v>0</v>
      </c>
      <c r="AI1594">
        <v>95072000</v>
      </c>
      <c r="AJ1594">
        <v>0</v>
      </c>
      <c r="AK1594">
        <v>0</v>
      </c>
      <c r="AL1594" t="s">
        <v>32</v>
      </c>
      <c r="AM1594" t="s">
        <v>32</v>
      </c>
      <c r="AN1594" t="s">
        <v>32</v>
      </c>
      <c r="AO1594" t="s">
        <v>32</v>
      </c>
      <c r="AP1594" t="s">
        <v>32</v>
      </c>
      <c r="AQ1594" t="s">
        <v>32</v>
      </c>
      <c r="AT1594">
        <v>833</v>
      </c>
      <c r="AU1594" t="s">
        <v>28582</v>
      </c>
      <c r="AV1594" t="s">
        <v>28583</v>
      </c>
    </row>
    <row r="1595" spans="1:48" x14ac:dyDescent="0.25">
      <c r="A1595" t="s">
        <v>6884</v>
      </c>
      <c r="B1595">
        <v>869</v>
      </c>
      <c r="C1595" t="s">
        <v>6884</v>
      </c>
      <c r="D1595" t="s">
        <v>6885</v>
      </c>
      <c r="E1595" t="s">
        <v>6886</v>
      </c>
      <c r="F1595">
        <v>0.97890500000000003</v>
      </c>
      <c r="G1595">
        <v>16.668199999999999</v>
      </c>
      <c r="H1595" s="1">
        <v>1.4032000000000001E-5</v>
      </c>
      <c r="I1595">
        <v>109.11</v>
      </c>
      <c r="J1595">
        <v>87.367000000000004</v>
      </c>
      <c r="K1595">
        <v>109.11</v>
      </c>
      <c r="P1595">
        <v>0.97890500000000003</v>
      </c>
      <c r="Q1595">
        <v>16.668199999999999</v>
      </c>
      <c r="R1595" s="1">
        <v>1.4032000000000001E-5</v>
      </c>
      <c r="S1595">
        <v>109.11</v>
      </c>
      <c r="T1595">
        <v>1</v>
      </c>
      <c r="U1595" t="s">
        <v>28</v>
      </c>
      <c r="V1595" t="s">
        <v>6914</v>
      </c>
      <c r="W1595" t="s">
        <v>6915</v>
      </c>
      <c r="X1595" t="s">
        <v>6916</v>
      </c>
      <c r="Y1595">
        <v>4</v>
      </c>
      <c r="Z1595">
        <v>2</v>
      </c>
      <c r="AA1595">
        <v>-0.61595</v>
      </c>
      <c r="AB1595">
        <v>0</v>
      </c>
      <c r="AC1595">
        <v>30196000</v>
      </c>
      <c r="AD1595" t="s">
        <v>32</v>
      </c>
      <c r="AE1595" t="s">
        <v>32</v>
      </c>
      <c r="AF1595">
        <v>0</v>
      </c>
      <c r="AG1595">
        <v>0</v>
      </c>
      <c r="AH1595">
        <v>0</v>
      </c>
      <c r="AI1595">
        <v>30196000</v>
      </c>
      <c r="AJ1595">
        <v>0</v>
      </c>
      <c r="AK1595">
        <v>0</v>
      </c>
      <c r="AL1595" t="s">
        <v>32</v>
      </c>
      <c r="AM1595" t="s">
        <v>32</v>
      </c>
      <c r="AN1595" t="s">
        <v>32</v>
      </c>
      <c r="AO1595" t="s">
        <v>32</v>
      </c>
      <c r="AP1595" t="s">
        <v>32</v>
      </c>
      <c r="AQ1595" t="s">
        <v>32</v>
      </c>
      <c r="AT1595">
        <v>869</v>
      </c>
      <c r="AU1595" t="s">
        <v>28582</v>
      </c>
      <c r="AV1595" t="s">
        <v>28582</v>
      </c>
    </row>
    <row r="1596" spans="1:48" x14ac:dyDescent="0.25">
      <c r="A1596" t="s">
        <v>6884</v>
      </c>
      <c r="B1596">
        <v>882</v>
      </c>
      <c r="C1596" t="s">
        <v>6884</v>
      </c>
      <c r="D1596" t="s">
        <v>6885</v>
      </c>
      <c r="E1596" t="s">
        <v>6886</v>
      </c>
      <c r="F1596">
        <v>1</v>
      </c>
      <c r="G1596">
        <v>139.37700000000001</v>
      </c>
      <c r="H1596" s="1">
        <v>1.24016E-26</v>
      </c>
      <c r="I1596">
        <v>171.99</v>
      </c>
      <c r="J1596">
        <v>155.44999999999999</v>
      </c>
      <c r="K1596">
        <v>171.99</v>
      </c>
      <c r="P1596">
        <v>1</v>
      </c>
      <c r="Q1596">
        <v>139.37700000000001</v>
      </c>
      <c r="R1596" s="1">
        <v>1.24016E-26</v>
      </c>
      <c r="S1596">
        <v>171.99</v>
      </c>
      <c r="T1596">
        <v>1</v>
      </c>
      <c r="U1596" t="s">
        <v>28</v>
      </c>
      <c r="V1596" t="s">
        <v>6917</v>
      </c>
      <c r="W1596" t="s">
        <v>6918</v>
      </c>
      <c r="X1596" t="s">
        <v>6919</v>
      </c>
      <c r="Y1596">
        <v>8</v>
      </c>
      <c r="Z1596">
        <v>2</v>
      </c>
      <c r="AA1596">
        <v>-0.15221999999999999</v>
      </c>
      <c r="AB1596">
        <v>0</v>
      </c>
      <c r="AC1596">
        <v>20530000</v>
      </c>
      <c r="AD1596" t="s">
        <v>32</v>
      </c>
      <c r="AE1596" t="s">
        <v>32</v>
      </c>
      <c r="AF1596">
        <v>0</v>
      </c>
      <c r="AG1596">
        <v>0</v>
      </c>
      <c r="AH1596">
        <v>0</v>
      </c>
      <c r="AI1596">
        <v>20530000</v>
      </c>
      <c r="AJ1596">
        <v>0</v>
      </c>
      <c r="AK1596">
        <v>0</v>
      </c>
      <c r="AL1596" t="s">
        <v>32</v>
      </c>
      <c r="AM1596" t="s">
        <v>32</v>
      </c>
      <c r="AN1596" t="s">
        <v>32</v>
      </c>
      <c r="AO1596" t="s">
        <v>32</v>
      </c>
      <c r="AP1596" t="s">
        <v>32</v>
      </c>
      <c r="AQ1596" t="s">
        <v>32</v>
      </c>
      <c r="AT1596">
        <v>882</v>
      </c>
      <c r="AU1596" t="s">
        <v>28582</v>
      </c>
      <c r="AV1596" t="s">
        <v>28582</v>
      </c>
    </row>
    <row r="1597" spans="1:48" x14ac:dyDescent="0.25">
      <c r="A1597" t="s">
        <v>6884</v>
      </c>
      <c r="B1597">
        <v>923</v>
      </c>
      <c r="C1597" t="s">
        <v>6884</v>
      </c>
      <c r="D1597" t="s">
        <v>6885</v>
      </c>
      <c r="E1597" t="s">
        <v>6886</v>
      </c>
      <c r="F1597">
        <v>0.82442000000000004</v>
      </c>
      <c r="G1597">
        <v>7.7608699999999997</v>
      </c>
      <c r="H1597">
        <v>7.3419799999999997E-3</v>
      </c>
      <c r="I1597">
        <v>65.563000000000002</v>
      </c>
      <c r="J1597">
        <v>48.195</v>
      </c>
      <c r="K1597">
        <v>65.563000000000002</v>
      </c>
      <c r="L1597">
        <v>0.57039399999999996</v>
      </c>
      <c r="M1597">
        <v>4.3589000000000002</v>
      </c>
      <c r="N1597">
        <v>1.15344E-2</v>
      </c>
      <c r="O1597">
        <v>62.685000000000002</v>
      </c>
      <c r="P1597">
        <v>0.82442000000000004</v>
      </c>
      <c r="Q1597">
        <v>7.7608699999999997</v>
      </c>
      <c r="R1597">
        <v>7.3419799999999997E-3</v>
      </c>
      <c r="S1597">
        <v>65.563000000000002</v>
      </c>
      <c r="T1597">
        <v>1</v>
      </c>
      <c r="U1597" t="s">
        <v>28</v>
      </c>
      <c r="V1597" t="s">
        <v>6920</v>
      </c>
      <c r="W1597" t="s">
        <v>6921</v>
      </c>
      <c r="X1597" t="s">
        <v>6922</v>
      </c>
      <c r="Y1597">
        <v>3</v>
      </c>
      <c r="Z1597">
        <v>2</v>
      </c>
      <c r="AA1597">
        <v>0.11688</v>
      </c>
      <c r="AB1597">
        <v>53101000</v>
      </c>
      <c r="AC1597">
        <v>9496600</v>
      </c>
      <c r="AD1597" t="s">
        <v>32</v>
      </c>
      <c r="AE1597" t="s">
        <v>32</v>
      </c>
      <c r="AF1597">
        <v>53101000</v>
      </c>
      <c r="AG1597">
        <v>0</v>
      </c>
      <c r="AH1597">
        <v>0</v>
      </c>
      <c r="AI1597">
        <v>9496600</v>
      </c>
      <c r="AJ1597">
        <v>0</v>
      </c>
      <c r="AK1597">
        <v>0</v>
      </c>
      <c r="AL1597" t="s">
        <v>32</v>
      </c>
      <c r="AM1597" t="s">
        <v>32</v>
      </c>
      <c r="AN1597" t="s">
        <v>32</v>
      </c>
      <c r="AO1597" t="s">
        <v>32</v>
      </c>
      <c r="AP1597" t="s">
        <v>32</v>
      </c>
      <c r="AQ1597" t="s">
        <v>32</v>
      </c>
      <c r="AT1597">
        <v>923</v>
      </c>
      <c r="AU1597" t="s">
        <v>28582</v>
      </c>
      <c r="AV1597" t="s">
        <v>28582</v>
      </c>
    </row>
    <row r="1598" spans="1:48" x14ac:dyDescent="0.25">
      <c r="A1598" t="s">
        <v>6923</v>
      </c>
      <c r="B1598" t="s">
        <v>6924</v>
      </c>
      <c r="C1598" t="s">
        <v>6925</v>
      </c>
      <c r="D1598" t="s">
        <v>6926</v>
      </c>
      <c r="E1598" t="s">
        <v>6927</v>
      </c>
      <c r="F1598">
        <v>0.453349</v>
      </c>
      <c r="G1598">
        <v>2.0439500000000002</v>
      </c>
      <c r="H1598">
        <v>7.4510600000000005E-4</v>
      </c>
      <c r="I1598">
        <v>41.51</v>
      </c>
      <c r="J1598">
        <v>29.986999999999998</v>
      </c>
      <c r="K1598">
        <v>41.51</v>
      </c>
      <c r="L1598">
        <v>0.453349</v>
      </c>
      <c r="M1598">
        <v>2.0439500000000002</v>
      </c>
      <c r="N1598">
        <v>7.4510600000000005E-4</v>
      </c>
      <c r="O1598">
        <v>41.51</v>
      </c>
      <c r="U1598" t="s">
        <v>28</v>
      </c>
      <c r="V1598" t="s">
        <v>6928</v>
      </c>
      <c r="W1598" t="s">
        <v>6929</v>
      </c>
      <c r="X1598" t="s">
        <v>6930</v>
      </c>
      <c r="Y1598">
        <v>3</v>
      </c>
      <c r="Z1598">
        <v>3</v>
      </c>
      <c r="AA1598">
        <v>0.21657999999999999</v>
      </c>
      <c r="AB1598">
        <v>0</v>
      </c>
      <c r="AC1598">
        <v>0</v>
      </c>
      <c r="AD1598" t="s">
        <v>32</v>
      </c>
      <c r="AE1598" t="s">
        <v>32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 t="s">
        <v>32</v>
      </c>
      <c r="AM1598" t="s">
        <v>32</v>
      </c>
      <c r="AN1598" t="s">
        <v>32</v>
      </c>
      <c r="AO1598" t="s">
        <v>32</v>
      </c>
      <c r="AP1598" t="s">
        <v>32</v>
      </c>
      <c r="AQ1598" t="s">
        <v>32</v>
      </c>
      <c r="AT1598">
        <v>759</v>
      </c>
      <c r="AU1598" t="s">
        <v>28583</v>
      </c>
      <c r="AV1598" t="s">
        <v>28583</v>
      </c>
    </row>
    <row r="1599" spans="1:48" x14ac:dyDescent="0.25">
      <c r="A1599" t="s">
        <v>6931</v>
      </c>
      <c r="B1599">
        <v>22</v>
      </c>
      <c r="C1599" t="s">
        <v>6931</v>
      </c>
      <c r="D1599" t="s">
        <v>6932</v>
      </c>
      <c r="E1599" t="s">
        <v>6933</v>
      </c>
      <c r="F1599">
        <v>0.48129699999999997</v>
      </c>
      <c r="G1599">
        <v>0.48191499999999998</v>
      </c>
      <c r="H1599">
        <v>5.6901100000000002E-4</v>
      </c>
      <c r="I1599">
        <v>43.31</v>
      </c>
      <c r="J1599">
        <v>36.152999999999999</v>
      </c>
      <c r="K1599">
        <v>43.31</v>
      </c>
      <c r="L1599">
        <v>0.48129699999999997</v>
      </c>
      <c r="M1599">
        <v>0.48191499999999998</v>
      </c>
      <c r="N1599">
        <v>5.6901100000000002E-4</v>
      </c>
      <c r="O1599">
        <v>43.31</v>
      </c>
      <c r="U1599" t="s">
        <v>28</v>
      </c>
      <c r="V1599" t="s">
        <v>6934</v>
      </c>
      <c r="W1599" t="s">
        <v>6935</v>
      </c>
      <c r="X1599" t="s">
        <v>6936</v>
      </c>
      <c r="Y1599">
        <v>10</v>
      </c>
      <c r="Z1599">
        <v>3</v>
      </c>
      <c r="AA1599">
        <v>0.59157000000000004</v>
      </c>
      <c r="AB1599">
        <v>0</v>
      </c>
      <c r="AC1599">
        <v>0</v>
      </c>
      <c r="AD1599" t="s">
        <v>32</v>
      </c>
      <c r="AE1599" t="s">
        <v>32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 t="s">
        <v>32</v>
      </c>
      <c r="AM1599" t="s">
        <v>32</v>
      </c>
      <c r="AN1599" t="s">
        <v>32</v>
      </c>
      <c r="AO1599" t="s">
        <v>32</v>
      </c>
      <c r="AP1599" t="s">
        <v>32</v>
      </c>
      <c r="AQ1599" t="s">
        <v>32</v>
      </c>
      <c r="AT1599">
        <v>22</v>
      </c>
      <c r="AU1599" t="s">
        <v>28583</v>
      </c>
      <c r="AV1599" t="s">
        <v>28583</v>
      </c>
    </row>
    <row r="1600" spans="1:48" x14ac:dyDescent="0.25">
      <c r="A1600" t="s">
        <v>6931</v>
      </c>
      <c r="B1600">
        <v>5</v>
      </c>
      <c r="C1600" t="s">
        <v>6931</v>
      </c>
      <c r="D1600" t="s">
        <v>6932</v>
      </c>
      <c r="E1600" t="s">
        <v>6933</v>
      </c>
      <c r="F1600">
        <v>0.83992199999999995</v>
      </c>
      <c r="G1600">
        <v>7.1969700000000003</v>
      </c>
      <c r="H1600">
        <v>6.1653900000000004E-4</v>
      </c>
      <c r="I1600">
        <v>72.891000000000005</v>
      </c>
      <c r="J1600">
        <v>62.134</v>
      </c>
      <c r="K1600">
        <v>55.723999999999997</v>
      </c>
      <c r="L1600">
        <v>0.83992199999999995</v>
      </c>
      <c r="M1600">
        <v>7.1969700000000003</v>
      </c>
      <c r="N1600">
        <v>6.1653900000000004E-4</v>
      </c>
      <c r="O1600">
        <v>72.891000000000005</v>
      </c>
      <c r="T1600">
        <v>2</v>
      </c>
      <c r="U1600" t="s">
        <v>28</v>
      </c>
      <c r="V1600" t="s">
        <v>6937</v>
      </c>
      <c r="W1600" t="s">
        <v>6938</v>
      </c>
      <c r="X1600" t="s">
        <v>6939</v>
      </c>
      <c r="Y1600">
        <v>5</v>
      </c>
      <c r="Z1600">
        <v>2</v>
      </c>
      <c r="AA1600">
        <v>0.19986999999999999</v>
      </c>
      <c r="AB1600">
        <v>4264300</v>
      </c>
      <c r="AC1600">
        <v>0</v>
      </c>
      <c r="AD1600" t="s">
        <v>32</v>
      </c>
      <c r="AE1600" t="s">
        <v>32</v>
      </c>
      <c r="AF1600">
        <v>0</v>
      </c>
      <c r="AG1600">
        <v>4264300</v>
      </c>
      <c r="AH1600">
        <v>0</v>
      </c>
      <c r="AI1600">
        <v>0</v>
      </c>
      <c r="AJ1600">
        <v>0</v>
      </c>
      <c r="AK1600">
        <v>0</v>
      </c>
      <c r="AL1600" t="s">
        <v>32</v>
      </c>
      <c r="AM1600" t="s">
        <v>32</v>
      </c>
      <c r="AN1600" t="s">
        <v>32</v>
      </c>
      <c r="AO1600" t="s">
        <v>32</v>
      </c>
      <c r="AP1600" t="s">
        <v>32</v>
      </c>
      <c r="AQ1600" t="s">
        <v>32</v>
      </c>
      <c r="AT1600">
        <v>5</v>
      </c>
      <c r="AU1600" t="s">
        <v>28583</v>
      </c>
      <c r="AV1600" t="s">
        <v>28583</v>
      </c>
    </row>
    <row r="1601" spans="1:48" x14ac:dyDescent="0.25">
      <c r="A1601" t="s">
        <v>6931</v>
      </c>
      <c r="B1601">
        <v>9</v>
      </c>
      <c r="C1601" t="s">
        <v>6931</v>
      </c>
      <c r="D1601" t="s">
        <v>6932</v>
      </c>
      <c r="E1601" t="s">
        <v>6933</v>
      </c>
      <c r="F1601">
        <v>0.999977</v>
      </c>
      <c r="G1601">
        <v>44.608400000000003</v>
      </c>
      <c r="H1601" s="1">
        <v>8.0209399999999996E-8</v>
      </c>
      <c r="I1601">
        <v>119.87</v>
      </c>
      <c r="J1601">
        <v>109.34</v>
      </c>
      <c r="K1601">
        <v>72.891000000000005</v>
      </c>
      <c r="L1601">
        <v>0.999977</v>
      </c>
      <c r="M1601">
        <v>44.608400000000003</v>
      </c>
      <c r="N1601">
        <v>3.7016600000000001E-4</v>
      </c>
      <c r="O1601">
        <v>83.498999999999995</v>
      </c>
      <c r="P1601">
        <v>0.84619299999999997</v>
      </c>
      <c r="Q1601">
        <v>7.4294000000000002</v>
      </c>
      <c r="R1601" s="1">
        <v>8.0209399999999996E-8</v>
      </c>
      <c r="S1601">
        <v>119.87</v>
      </c>
      <c r="T1601" t="s">
        <v>95</v>
      </c>
      <c r="U1601" t="s">
        <v>28</v>
      </c>
      <c r="V1601" t="s">
        <v>6940</v>
      </c>
      <c r="W1601" t="s">
        <v>6941</v>
      </c>
      <c r="X1601" t="s">
        <v>6942</v>
      </c>
      <c r="Y1601">
        <v>9</v>
      </c>
      <c r="Z1601">
        <v>2</v>
      </c>
      <c r="AA1601">
        <v>0.19986999999999999</v>
      </c>
      <c r="AB1601">
        <v>4264300</v>
      </c>
      <c r="AC1601">
        <v>7611300</v>
      </c>
      <c r="AD1601" t="s">
        <v>32</v>
      </c>
      <c r="AE1601" t="s">
        <v>32</v>
      </c>
      <c r="AF1601">
        <v>0</v>
      </c>
      <c r="AG1601">
        <v>4264300</v>
      </c>
      <c r="AH1601">
        <v>0</v>
      </c>
      <c r="AI1601">
        <v>7611300</v>
      </c>
      <c r="AJ1601">
        <v>0</v>
      </c>
      <c r="AK1601">
        <v>0</v>
      </c>
      <c r="AL1601" t="s">
        <v>32</v>
      </c>
      <c r="AM1601" t="s">
        <v>32</v>
      </c>
      <c r="AN1601" t="s">
        <v>32</v>
      </c>
      <c r="AO1601" t="s">
        <v>32</v>
      </c>
      <c r="AP1601" t="s">
        <v>32</v>
      </c>
      <c r="AQ1601" t="s">
        <v>32</v>
      </c>
      <c r="AT1601">
        <v>9</v>
      </c>
      <c r="AU1601" t="s">
        <v>28583</v>
      </c>
      <c r="AV1601" t="s">
        <v>28582</v>
      </c>
    </row>
    <row r="1602" spans="1:48" x14ac:dyDescent="0.25">
      <c r="A1602" t="s">
        <v>6931</v>
      </c>
      <c r="B1602">
        <v>462</v>
      </c>
      <c r="C1602" t="s">
        <v>6931</v>
      </c>
      <c r="D1602" t="s">
        <v>6932</v>
      </c>
      <c r="E1602" t="s">
        <v>6933</v>
      </c>
      <c r="F1602">
        <v>0.999865</v>
      </c>
      <c r="G1602">
        <v>40.941699999999997</v>
      </c>
      <c r="H1602" s="1">
        <v>1.3235099999999999E-64</v>
      </c>
      <c r="I1602">
        <v>194.98</v>
      </c>
      <c r="J1602">
        <v>180.77</v>
      </c>
      <c r="K1602">
        <v>182.07</v>
      </c>
      <c r="L1602">
        <v>0.999865</v>
      </c>
      <c r="M1602">
        <v>40.941699999999997</v>
      </c>
      <c r="N1602" s="1">
        <v>1.5937400000000001E-51</v>
      </c>
      <c r="O1602">
        <v>182.07</v>
      </c>
      <c r="P1602">
        <v>0.99978599999999995</v>
      </c>
      <c r="Q1602">
        <v>36.866300000000003</v>
      </c>
      <c r="R1602" s="1">
        <v>1.3235099999999999E-64</v>
      </c>
      <c r="S1602">
        <v>194.98</v>
      </c>
      <c r="T1602">
        <v>1</v>
      </c>
      <c r="U1602" t="s">
        <v>28</v>
      </c>
      <c r="V1602" t="s">
        <v>6943</v>
      </c>
      <c r="W1602" t="s">
        <v>6944</v>
      </c>
      <c r="X1602" t="s">
        <v>6945</v>
      </c>
      <c r="Y1602">
        <v>3</v>
      </c>
      <c r="Z1602">
        <v>2</v>
      </c>
      <c r="AA1602">
        <v>0.11595999999999999</v>
      </c>
      <c r="AB1602">
        <v>88098000</v>
      </c>
      <c r="AC1602">
        <v>39437000</v>
      </c>
      <c r="AD1602" t="s">
        <v>32</v>
      </c>
      <c r="AE1602" t="s">
        <v>32</v>
      </c>
      <c r="AF1602">
        <v>88098000</v>
      </c>
      <c r="AG1602">
        <v>0</v>
      </c>
      <c r="AH1602">
        <v>0</v>
      </c>
      <c r="AI1602">
        <v>39437000</v>
      </c>
      <c r="AJ1602">
        <v>0</v>
      </c>
      <c r="AK1602">
        <v>0</v>
      </c>
      <c r="AL1602" t="s">
        <v>32</v>
      </c>
      <c r="AM1602" t="s">
        <v>32</v>
      </c>
      <c r="AN1602" t="s">
        <v>32</v>
      </c>
      <c r="AO1602" t="s">
        <v>32</v>
      </c>
      <c r="AP1602" t="s">
        <v>32</v>
      </c>
      <c r="AQ1602" t="s">
        <v>32</v>
      </c>
      <c r="AT1602">
        <v>462</v>
      </c>
      <c r="AU1602" t="s">
        <v>28583</v>
      </c>
      <c r="AV1602" t="s">
        <v>28582</v>
      </c>
    </row>
    <row r="1603" spans="1:48" x14ac:dyDescent="0.25">
      <c r="A1603" t="s">
        <v>6931</v>
      </c>
      <c r="B1603">
        <v>47</v>
      </c>
      <c r="C1603" t="s">
        <v>6931</v>
      </c>
      <c r="D1603" t="s">
        <v>6932</v>
      </c>
      <c r="E1603" t="s">
        <v>6933</v>
      </c>
      <c r="F1603">
        <v>0.52252200000000004</v>
      </c>
      <c r="G1603">
        <v>2.5073099999999999</v>
      </c>
      <c r="H1603">
        <v>1.13758E-3</v>
      </c>
      <c r="I1603">
        <v>42.704999999999998</v>
      </c>
      <c r="J1603">
        <v>37.494999999999997</v>
      </c>
      <c r="K1603">
        <v>42.704999999999998</v>
      </c>
      <c r="P1603">
        <v>0.52252200000000004</v>
      </c>
      <c r="Q1603">
        <v>2.5073099999999999</v>
      </c>
      <c r="R1603">
        <v>1.13758E-3</v>
      </c>
      <c r="S1603">
        <v>42.704999999999998</v>
      </c>
      <c r="T1603">
        <v>1</v>
      </c>
      <c r="U1603" t="s">
        <v>28</v>
      </c>
      <c r="V1603" t="s">
        <v>6946</v>
      </c>
      <c r="W1603" t="s">
        <v>6947</v>
      </c>
      <c r="X1603" t="s">
        <v>6948</v>
      </c>
      <c r="Y1603">
        <v>10</v>
      </c>
      <c r="Z1603">
        <v>3</v>
      </c>
      <c r="AA1603">
        <v>0.79503000000000001</v>
      </c>
      <c r="AB1603">
        <v>0</v>
      </c>
      <c r="AC1603">
        <v>6547100</v>
      </c>
      <c r="AD1603" t="s">
        <v>32</v>
      </c>
      <c r="AE1603" t="s">
        <v>32</v>
      </c>
      <c r="AF1603">
        <v>0</v>
      </c>
      <c r="AG1603">
        <v>0</v>
      </c>
      <c r="AH1603">
        <v>0</v>
      </c>
      <c r="AI1603">
        <v>6547100</v>
      </c>
      <c r="AJ1603">
        <v>0</v>
      </c>
      <c r="AK1603">
        <v>0</v>
      </c>
      <c r="AL1603" t="s">
        <v>32</v>
      </c>
      <c r="AM1603" t="s">
        <v>32</v>
      </c>
      <c r="AN1603" t="s">
        <v>32</v>
      </c>
      <c r="AO1603" t="s">
        <v>32</v>
      </c>
      <c r="AP1603" t="s">
        <v>32</v>
      </c>
      <c r="AQ1603" t="s">
        <v>32</v>
      </c>
      <c r="AT1603">
        <v>47</v>
      </c>
      <c r="AU1603" t="s">
        <v>28582</v>
      </c>
      <c r="AV1603" t="s">
        <v>28582</v>
      </c>
    </row>
    <row r="1604" spans="1:48" x14ac:dyDescent="0.25">
      <c r="A1604" t="s">
        <v>6949</v>
      </c>
      <c r="B1604">
        <v>647</v>
      </c>
      <c r="C1604" t="s">
        <v>6949</v>
      </c>
      <c r="D1604" t="s">
        <v>6950</v>
      </c>
      <c r="E1604" t="s">
        <v>6951</v>
      </c>
      <c r="F1604">
        <v>0.97615399999999997</v>
      </c>
      <c r="G1604">
        <v>17.9862</v>
      </c>
      <c r="H1604">
        <v>1.8207000000000001E-2</v>
      </c>
      <c r="I1604">
        <v>40.476999999999997</v>
      </c>
      <c r="J1604">
        <v>27.277000000000001</v>
      </c>
      <c r="K1604">
        <v>40.476999999999997</v>
      </c>
      <c r="L1604">
        <v>0.97615399999999997</v>
      </c>
      <c r="M1604">
        <v>17.9862</v>
      </c>
      <c r="N1604">
        <v>1.8207000000000001E-2</v>
      </c>
      <c r="O1604">
        <v>40.476999999999997</v>
      </c>
      <c r="T1604">
        <v>1</v>
      </c>
      <c r="U1604" t="s">
        <v>28</v>
      </c>
      <c r="V1604" t="s">
        <v>6952</v>
      </c>
      <c r="W1604" t="s">
        <v>6953</v>
      </c>
      <c r="X1604" t="s">
        <v>6954</v>
      </c>
      <c r="Y1604">
        <v>3</v>
      </c>
      <c r="Z1604">
        <v>2</v>
      </c>
      <c r="AA1604">
        <v>0.14760999999999999</v>
      </c>
      <c r="AB1604">
        <v>1982600</v>
      </c>
      <c r="AC1604">
        <v>0</v>
      </c>
      <c r="AD1604" t="s">
        <v>32</v>
      </c>
      <c r="AE1604" t="s">
        <v>32</v>
      </c>
      <c r="AF1604">
        <v>1982600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 t="s">
        <v>32</v>
      </c>
      <c r="AM1604" t="s">
        <v>32</v>
      </c>
      <c r="AN1604" t="s">
        <v>32</v>
      </c>
      <c r="AO1604" t="s">
        <v>32</v>
      </c>
      <c r="AP1604" t="s">
        <v>32</v>
      </c>
      <c r="AQ1604" t="s">
        <v>32</v>
      </c>
      <c r="AT1604">
        <v>647</v>
      </c>
      <c r="AU1604" t="s">
        <v>28583</v>
      </c>
      <c r="AV1604" t="s">
        <v>28583</v>
      </c>
    </row>
    <row r="1605" spans="1:48" x14ac:dyDescent="0.25">
      <c r="A1605" t="s">
        <v>6955</v>
      </c>
      <c r="B1605" t="s">
        <v>6956</v>
      </c>
      <c r="C1605" t="s">
        <v>6957</v>
      </c>
      <c r="D1605" t="s">
        <v>6958</v>
      </c>
      <c r="F1605">
        <v>0.80106299999999997</v>
      </c>
      <c r="G1605">
        <v>7.1477599999999999</v>
      </c>
      <c r="H1605" s="1">
        <v>5.6252699999999998E-32</v>
      </c>
      <c r="I1605">
        <v>167.92</v>
      </c>
      <c r="J1605">
        <v>150.75</v>
      </c>
      <c r="K1605">
        <v>167.92</v>
      </c>
      <c r="L1605">
        <v>0.80106299999999997</v>
      </c>
      <c r="M1605">
        <v>7.1477599999999999</v>
      </c>
      <c r="N1605" s="1">
        <v>5.6252699999999998E-32</v>
      </c>
      <c r="O1605">
        <v>167.92</v>
      </c>
      <c r="T1605">
        <v>1</v>
      </c>
      <c r="U1605" t="s">
        <v>28</v>
      </c>
      <c r="V1605" t="s">
        <v>6959</v>
      </c>
      <c r="W1605" t="s">
        <v>6960</v>
      </c>
      <c r="X1605" t="s">
        <v>6961</v>
      </c>
      <c r="Y1605">
        <v>8</v>
      </c>
      <c r="Z1605">
        <v>2</v>
      </c>
      <c r="AA1605">
        <v>-0.15118000000000001</v>
      </c>
      <c r="AB1605">
        <v>19229000</v>
      </c>
      <c r="AC1605">
        <v>0</v>
      </c>
      <c r="AD1605" t="s">
        <v>32</v>
      </c>
      <c r="AE1605" t="s">
        <v>32</v>
      </c>
      <c r="AF1605">
        <v>19229000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 t="s">
        <v>32</v>
      </c>
      <c r="AM1605" t="s">
        <v>32</v>
      </c>
      <c r="AN1605" t="s">
        <v>32</v>
      </c>
      <c r="AO1605" t="s">
        <v>32</v>
      </c>
      <c r="AP1605" t="s">
        <v>32</v>
      </c>
      <c r="AQ1605" t="s">
        <v>32</v>
      </c>
      <c r="AT1605">
        <v>312</v>
      </c>
      <c r="AU1605" t="s">
        <v>28583</v>
      </c>
      <c r="AV1605" t="s">
        <v>28583</v>
      </c>
    </row>
    <row r="1606" spans="1:48" x14ac:dyDescent="0.25">
      <c r="A1606" t="s">
        <v>6955</v>
      </c>
      <c r="B1606" t="s">
        <v>6962</v>
      </c>
      <c r="C1606" t="s">
        <v>6957</v>
      </c>
      <c r="D1606" t="s">
        <v>6958</v>
      </c>
      <c r="F1606">
        <v>1</v>
      </c>
      <c r="G1606">
        <v>89.931899999999999</v>
      </c>
      <c r="H1606" s="1">
        <v>9.2921299999999998E-9</v>
      </c>
      <c r="I1606">
        <v>100.54</v>
      </c>
      <c r="J1606">
        <v>88.182000000000002</v>
      </c>
      <c r="K1606">
        <v>100.54</v>
      </c>
      <c r="L1606">
        <v>1</v>
      </c>
      <c r="M1606">
        <v>89.931899999999999</v>
      </c>
      <c r="N1606" s="1">
        <v>9.2921299999999998E-9</v>
      </c>
      <c r="O1606">
        <v>100.54</v>
      </c>
      <c r="T1606">
        <v>1</v>
      </c>
      <c r="U1606" t="s">
        <v>28</v>
      </c>
      <c r="V1606" t="s">
        <v>6963</v>
      </c>
      <c r="W1606" t="s">
        <v>6964</v>
      </c>
      <c r="X1606" t="s">
        <v>6965</v>
      </c>
      <c r="Y1606">
        <v>2</v>
      </c>
      <c r="Z1606">
        <v>2</v>
      </c>
      <c r="AA1606">
        <v>0.27242</v>
      </c>
      <c r="AB1606">
        <v>0</v>
      </c>
      <c r="AC1606">
        <v>0</v>
      </c>
      <c r="AD1606" t="s">
        <v>32</v>
      </c>
      <c r="AE1606" t="s">
        <v>32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 t="s">
        <v>32</v>
      </c>
      <c r="AM1606" t="s">
        <v>32</v>
      </c>
      <c r="AN1606" t="s">
        <v>32</v>
      </c>
      <c r="AO1606" t="s">
        <v>32</v>
      </c>
      <c r="AP1606" t="s">
        <v>32</v>
      </c>
      <c r="AQ1606" t="s">
        <v>32</v>
      </c>
      <c r="AT1606">
        <v>242</v>
      </c>
      <c r="AU1606" t="s">
        <v>28583</v>
      </c>
      <c r="AV1606" t="s">
        <v>28583</v>
      </c>
    </row>
    <row r="1607" spans="1:48" x14ac:dyDescent="0.25">
      <c r="A1607" t="s">
        <v>6955</v>
      </c>
      <c r="B1607" t="s">
        <v>6966</v>
      </c>
      <c r="C1607" t="s">
        <v>6957</v>
      </c>
      <c r="D1607" t="s">
        <v>6958</v>
      </c>
      <c r="F1607">
        <v>0.53330200000000005</v>
      </c>
      <c r="G1607">
        <v>0.62374300000000005</v>
      </c>
      <c r="H1607">
        <v>7.1873500000000003E-3</v>
      </c>
      <c r="I1607">
        <v>49.591999999999999</v>
      </c>
      <c r="J1607">
        <v>31.178999999999998</v>
      </c>
      <c r="K1607">
        <v>49.591999999999999</v>
      </c>
      <c r="L1607">
        <v>0.53330200000000005</v>
      </c>
      <c r="M1607">
        <v>0.62374300000000005</v>
      </c>
      <c r="N1607">
        <v>7.1873500000000003E-3</v>
      </c>
      <c r="O1607">
        <v>49.591999999999999</v>
      </c>
      <c r="U1607" t="s">
        <v>28</v>
      </c>
      <c r="V1607" t="s">
        <v>6967</v>
      </c>
      <c r="W1607" t="s">
        <v>6968</v>
      </c>
      <c r="X1607" t="s">
        <v>6969</v>
      </c>
      <c r="Y1607">
        <v>2</v>
      </c>
      <c r="Z1607">
        <v>2</v>
      </c>
      <c r="AA1607">
        <v>-0.43780000000000002</v>
      </c>
      <c r="AB1607">
        <v>4134000</v>
      </c>
      <c r="AC1607">
        <v>0</v>
      </c>
      <c r="AD1607" t="s">
        <v>32</v>
      </c>
      <c r="AE1607" t="s">
        <v>32</v>
      </c>
      <c r="AF1607">
        <v>0</v>
      </c>
      <c r="AG1607">
        <v>4134000</v>
      </c>
      <c r="AH1607">
        <v>0</v>
      </c>
      <c r="AI1607">
        <v>0</v>
      </c>
      <c r="AJ1607">
        <v>0</v>
      </c>
      <c r="AK1607">
        <v>0</v>
      </c>
      <c r="AL1607" t="s">
        <v>32</v>
      </c>
      <c r="AM1607" t="s">
        <v>32</v>
      </c>
      <c r="AN1607" t="s">
        <v>32</v>
      </c>
      <c r="AO1607" t="s">
        <v>32</v>
      </c>
      <c r="AP1607" t="s">
        <v>32</v>
      </c>
      <c r="AQ1607" t="s">
        <v>32</v>
      </c>
      <c r="AT1607">
        <v>260</v>
      </c>
      <c r="AU1607" t="s">
        <v>28583</v>
      </c>
      <c r="AV1607" t="s">
        <v>28583</v>
      </c>
    </row>
    <row r="1608" spans="1:48" x14ac:dyDescent="0.25">
      <c r="A1608" t="s">
        <v>6955</v>
      </c>
      <c r="B1608" t="s">
        <v>6970</v>
      </c>
      <c r="C1608" t="s">
        <v>6957</v>
      </c>
      <c r="D1608" t="s">
        <v>6958</v>
      </c>
      <c r="F1608">
        <v>0.99959600000000004</v>
      </c>
      <c r="G1608">
        <v>34.716200000000001</v>
      </c>
      <c r="H1608">
        <v>7.1873500000000003E-3</v>
      </c>
      <c r="I1608">
        <v>49.591999999999999</v>
      </c>
      <c r="J1608">
        <v>31.178999999999998</v>
      </c>
      <c r="K1608">
        <v>49.591999999999999</v>
      </c>
      <c r="L1608">
        <v>0.99959600000000004</v>
      </c>
      <c r="M1608">
        <v>34.716200000000001</v>
      </c>
      <c r="N1608">
        <v>7.1873500000000003E-3</v>
      </c>
      <c r="O1608">
        <v>49.591999999999999</v>
      </c>
      <c r="U1608" t="s">
        <v>28</v>
      </c>
      <c r="V1608" t="s">
        <v>6971</v>
      </c>
      <c r="W1608" t="s">
        <v>6968</v>
      </c>
      <c r="X1608" t="s">
        <v>6969</v>
      </c>
      <c r="Y1608">
        <v>14</v>
      </c>
      <c r="Z1608">
        <v>2</v>
      </c>
      <c r="AA1608">
        <v>-0.43780000000000002</v>
      </c>
      <c r="AB1608">
        <v>4134000</v>
      </c>
      <c r="AC1608">
        <v>0</v>
      </c>
      <c r="AD1608" t="s">
        <v>32</v>
      </c>
      <c r="AE1608" t="s">
        <v>32</v>
      </c>
      <c r="AF1608">
        <v>0</v>
      </c>
      <c r="AG1608">
        <v>4134000</v>
      </c>
      <c r="AH1608">
        <v>0</v>
      </c>
      <c r="AI1608">
        <v>0</v>
      </c>
      <c r="AJ1608">
        <v>0</v>
      </c>
      <c r="AK1608">
        <v>0</v>
      </c>
      <c r="AL1608" t="s">
        <v>32</v>
      </c>
      <c r="AM1608" t="s">
        <v>32</v>
      </c>
      <c r="AN1608" t="s">
        <v>32</v>
      </c>
      <c r="AO1608" t="s">
        <v>32</v>
      </c>
      <c r="AP1608" t="s">
        <v>32</v>
      </c>
      <c r="AQ1608" t="s">
        <v>32</v>
      </c>
      <c r="AT1608">
        <v>272</v>
      </c>
      <c r="AU1608" t="s">
        <v>28583</v>
      </c>
      <c r="AV1608" t="s">
        <v>28583</v>
      </c>
    </row>
    <row r="1609" spans="1:48" x14ac:dyDescent="0.25">
      <c r="A1609" t="s">
        <v>6972</v>
      </c>
      <c r="B1609" t="s">
        <v>6973</v>
      </c>
      <c r="C1609" t="s">
        <v>6974</v>
      </c>
      <c r="D1609" t="s">
        <v>6975</v>
      </c>
      <c r="E1609" t="s">
        <v>6976</v>
      </c>
      <c r="F1609">
        <v>0.96780699999999997</v>
      </c>
      <c r="G1609">
        <v>14.0921</v>
      </c>
      <c r="H1609" s="1">
        <v>2.9579199999999998E-6</v>
      </c>
      <c r="I1609">
        <v>65.037999999999997</v>
      </c>
      <c r="J1609">
        <v>17.849</v>
      </c>
      <c r="K1609">
        <v>48.305</v>
      </c>
      <c r="L1609">
        <v>0.96780699999999997</v>
      </c>
      <c r="M1609">
        <v>14.0921</v>
      </c>
      <c r="N1609" s="1">
        <v>2.9579199999999998E-6</v>
      </c>
      <c r="O1609">
        <v>65.037999999999997</v>
      </c>
      <c r="T1609" t="s">
        <v>95</v>
      </c>
      <c r="U1609" t="s">
        <v>28</v>
      </c>
      <c r="V1609" t="s">
        <v>6977</v>
      </c>
      <c r="W1609" t="s">
        <v>6978</v>
      </c>
      <c r="X1609" t="s">
        <v>6979</v>
      </c>
      <c r="Y1609">
        <v>12</v>
      </c>
      <c r="Z1609">
        <v>3</v>
      </c>
      <c r="AA1609">
        <v>-0.49593999999999999</v>
      </c>
      <c r="AB1609">
        <v>26209000</v>
      </c>
      <c r="AC1609">
        <v>0</v>
      </c>
      <c r="AD1609" t="s">
        <v>32</v>
      </c>
      <c r="AE1609" t="s">
        <v>32</v>
      </c>
      <c r="AF1609">
        <v>12220000</v>
      </c>
      <c r="AG1609">
        <v>13989000</v>
      </c>
      <c r="AH1609">
        <v>0</v>
      </c>
      <c r="AI1609">
        <v>0</v>
      </c>
      <c r="AJ1609">
        <v>0</v>
      </c>
      <c r="AK1609">
        <v>0</v>
      </c>
      <c r="AL1609" t="s">
        <v>32</v>
      </c>
      <c r="AM1609" t="s">
        <v>32</v>
      </c>
      <c r="AN1609" t="s">
        <v>32</v>
      </c>
      <c r="AO1609" t="s">
        <v>32</v>
      </c>
      <c r="AP1609" t="s">
        <v>32</v>
      </c>
      <c r="AQ1609" t="s">
        <v>32</v>
      </c>
      <c r="AT1609">
        <v>333</v>
      </c>
      <c r="AU1609" t="s">
        <v>28583</v>
      </c>
      <c r="AV1609" t="s">
        <v>28583</v>
      </c>
    </row>
    <row r="1610" spans="1:48" x14ac:dyDescent="0.25">
      <c r="A1610" t="s">
        <v>6972</v>
      </c>
      <c r="B1610" t="s">
        <v>6980</v>
      </c>
      <c r="C1610" t="s">
        <v>6974</v>
      </c>
      <c r="D1610" t="s">
        <v>6975</v>
      </c>
      <c r="E1610" t="s">
        <v>6976</v>
      </c>
      <c r="F1610">
        <v>0.84161900000000001</v>
      </c>
      <c r="G1610">
        <v>7.0958300000000003</v>
      </c>
      <c r="H1610" s="1">
        <v>2.9579199999999998E-6</v>
      </c>
      <c r="I1610">
        <v>65.037999999999997</v>
      </c>
      <c r="J1610">
        <v>17.849</v>
      </c>
      <c r="K1610">
        <v>48.305</v>
      </c>
      <c r="L1610">
        <v>0.84161900000000001</v>
      </c>
      <c r="M1610">
        <v>7.0958300000000003</v>
      </c>
      <c r="N1610" s="1">
        <v>2.9579199999999998E-6</v>
      </c>
      <c r="O1610">
        <v>65.037999999999997</v>
      </c>
      <c r="T1610" t="s">
        <v>95</v>
      </c>
      <c r="U1610" t="s">
        <v>28</v>
      </c>
      <c r="V1610" t="s">
        <v>6981</v>
      </c>
      <c r="W1610" t="s">
        <v>6978</v>
      </c>
      <c r="X1610" t="s">
        <v>6979</v>
      </c>
      <c r="Y1610">
        <v>15</v>
      </c>
      <c r="Z1610">
        <v>3</v>
      </c>
      <c r="AA1610">
        <v>-0.49593999999999999</v>
      </c>
      <c r="AB1610">
        <v>26209000</v>
      </c>
      <c r="AC1610">
        <v>0</v>
      </c>
      <c r="AD1610" t="s">
        <v>32</v>
      </c>
      <c r="AE1610" t="s">
        <v>32</v>
      </c>
      <c r="AF1610">
        <v>12220000</v>
      </c>
      <c r="AG1610">
        <v>13989000</v>
      </c>
      <c r="AH1610">
        <v>0</v>
      </c>
      <c r="AI1610">
        <v>0</v>
      </c>
      <c r="AJ1610">
        <v>0</v>
      </c>
      <c r="AK1610">
        <v>0</v>
      </c>
      <c r="AL1610" t="s">
        <v>32</v>
      </c>
      <c r="AM1610" t="s">
        <v>32</v>
      </c>
      <c r="AN1610" t="s">
        <v>32</v>
      </c>
      <c r="AO1610" t="s">
        <v>32</v>
      </c>
      <c r="AP1610" t="s">
        <v>32</v>
      </c>
      <c r="AQ1610" t="s">
        <v>32</v>
      </c>
      <c r="AT1610">
        <v>336</v>
      </c>
      <c r="AU1610" t="s">
        <v>28583</v>
      </c>
      <c r="AV1610" t="s">
        <v>28583</v>
      </c>
    </row>
    <row r="1611" spans="1:48" x14ac:dyDescent="0.25">
      <c r="A1611" t="s">
        <v>6972</v>
      </c>
      <c r="B1611" t="s">
        <v>6982</v>
      </c>
      <c r="C1611" t="s">
        <v>6974</v>
      </c>
      <c r="D1611" t="s">
        <v>6975</v>
      </c>
      <c r="E1611" t="s">
        <v>6976</v>
      </c>
      <c r="F1611">
        <v>1</v>
      </c>
      <c r="G1611">
        <v>209.91399999999999</v>
      </c>
      <c r="H1611" s="1">
        <v>5.1588599999999998E-191</v>
      </c>
      <c r="I1611">
        <v>225.07</v>
      </c>
      <c r="J1611">
        <v>214.36</v>
      </c>
      <c r="K1611">
        <v>225.07</v>
      </c>
      <c r="L1611">
        <v>1</v>
      </c>
      <c r="M1611">
        <v>209.91399999999999</v>
      </c>
      <c r="N1611" s="1">
        <v>5.1588599999999998E-191</v>
      </c>
      <c r="O1611">
        <v>225.07</v>
      </c>
      <c r="T1611">
        <v>1</v>
      </c>
      <c r="U1611" t="s">
        <v>28</v>
      </c>
      <c r="V1611" t="s">
        <v>6983</v>
      </c>
      <c r="W1611" t="s">
        <v>6984</v>
      </c>
      <c r="X1611" t="s">
        <v>6985</v>
      </c>
      <c r="Y1611">
        <v>4</v>
      </c>
      <c r="Z1611">
        <v>3</v>
      </c>
      <c r="AA1611">
        <v>-0.59726000000000001</v>
      </c>
      <c r="AB1611">
        <v>205940000</v>
      </c>
      <c r="AC1611">
        <v>0</v>
      </c>
      <c r="AD1611" t="s">
        <v>32</v>
      </c>
      <c r="AE1611" t="s">
        <v>32</v>
      </c>
      <c r="AF1611">
        <v>205940000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 t="s">
        <v>32</v>
      </c>
      <c r="AM1611" t="s">
        <v>32</v>
      </c>
      <c r="AN1611" t="s">
        <v>32</v>
      </c>
      <c r="AO1611" t="s">
        <v>32</v>
      </c>
      <c r="AP1611" t="s">
        <v>32</v>
      </c>
      <c r="AQ1611" t="s">
        <v>32</v>
      </c>
      <c r="AT1611">
        <v>349</v>
      </c>
      <c r="AU1611" t="s">
        <v>28583</v>
      </c>
      <c r="AV1611" t="s">
        <v>28583</v>
      </c>
    </row>
    <row r="1612" spans="1:48" x14ac:dyDescent="0.25">
      <c r="A1612" t="s">
        <v>6974</v>
      </c>
      <c r="B1612">
        <v>188</v>
      </c>
      <c r="C1612" t="s">
        <v>6974</v>
      </c>
      <c r="D1612" t="s">
        <v>6975</v>
      </c>
      <c r="E1612" t="s">
        <v>6976</v>
      </c>
      <c r="F1612">
        <v>1</v>
      </c>
      <c r="G1612">
        <v>81.196899999999999</v>
      </c>
      <c r="H1612" s="1">
        <v>5.6906099999999999E-115</v>
      </c>
      <c r="I1612">
        <v>181.06</v>
      </c>
      <c r="J1612">
        <v>174.65</v>
      </c>
      <c r="K1612">
        <v>181.06</v>
      </c>
      <c r="L1612">
        <v>1</v>
      </c>
      <c r="M1612">
        <v>81.196899999999999</v>
      </c>
      <c r="N1612" s="1">
        <v>5.6906099999999999E-115</v>
      </c>
      <c r="O1612">
        <v>181.06</v>
      </c>
      <c r="P1612">
        <v>0.83232799999999996</v>
      </c>
      <c r="Q1612">
        <v>7.2817699999999999</v>
      </c>
      <c r="R1612" s="1">
        <v>1.19901E-10</v>
      </c>
      <c r="S1612">
        <v>66.879000000000005</v>
      </c>
      <c r="T1612" t="s">
        <v>95</v>
      </c>
      <c r="U1612" t="s">
        <v>28</v>
      </c>
      <c r="V1612" t="s">
        <v>6986</v>
      </c>
      <c r="W1612" t="s">
        <v>6987</v>
      </c>
      <c r="X1612" t="s">
        <v>6988</v>
      </c>
      <c r="Y1612">
        <v>5</v>
      </c>
      <c r="Z1612">
        <v>3</v>
      </c>
      <c r="AA1612">
        <v>0.17182</v>
      </c>
      <c r="AB1612">
        <v>68063000</v>
      </c>
      <c r="AC1612">
        <v>8016900</v>
      </c>
      <c r="AD1612" t="s">
        <v>32</v>
      </c>
      <c r="AE1612" t="s">
        <v>32</v>
      </c>
      <c r="AF1612">
        <v>19596000</v>
      </c>
      <c r="AG1612">
        <v>48466000</v>
      </c>
      <c r="AH1612">
        <v>0</v>
      </c>
      <c r="AI1612">
        <v>8016900</v>
      </c>
      <c r="AJ1612">
        <v>0</v>
      </c>
      <c r="AK1612">
        <v>0</v>
      </c>
      <c r="AL1612" t="s">
        <v>32</v>
      </c>
      <c r="AM1612" t="s">
        <v>32</v>
      </c>
      <c r="AN1612" t="s">
        <v>32</v>
      </c>
      <c r="AO1612" t="s">
        <v>32</v>
      </c>
      <c r="AP1612" t="s">
        <v>32</v>
      </c>
      <c r="AQ1612" t="s">
        <v>32</v>
      </c>
      <c r="AT1612">
        <v>188</v>
      </c>
      <c r="AU1612" t="s">
        <v>28583</v>
      </c>
      <c r="AV1612" t="s">
        <v>28583</v>
      </c>
    </row>
    <row r="1613" spans="1:48" x14ac:dyDescent="0.25">
      <c r="A1613" t="s">
        <v>6974</v>
      </c>
      <c r="B1613">
        <v>191</v>
      </c>
      <c r="C1613" t="s">
        <v>6974</v>
      </c>
      <c r="D1613" t="s">
        <v>6975</v>
      </c>
      <c r="E1613" t="s">
        <v>6976</v>
      </c>
      <c r="F1613">
        <v>0.986286</v>
      </c>
      <c r="G1613">
        <v>18.6844</v>
      </c>
      <c r="H1613" s="1">
        <v>5.6906099999999999E-115</v>
      </c>
      <c r="I1613">
        <v>181.06</v>
      </c>
      <c r="J1613">
        <v>174.65</v>
      </c>
      <c r="K1613">
        <v>181.06</v>
      </c>
      <c r="L1613">
        <v>0.986286</v>
      </c>
      <c r="M1613">
        <v>18.6844</v>
      </c>
      <c r="N1613" s="1">
        <v>5.6906099999999999E-115</v>
      </c>
      <c r="O1613">
        <v>181.06</v>
      </c>
      <c r="T1613">
        <v>2</v>
      </c>
      <c r="U1613" t="s">
        <v>28</v>
      </c>
      <c r="V1613" t="s">
        <v>6989</v>
      </c>
      <c r="W1613" t="s">
        <v>6987</v>
      </c>
      <c r="X1613" t="s">
        <v>6988</v>
      </c>
      <c r="Y1613">
        <v>8</v>
      </c>
      <c r="Z1613">
        <v>3</v>
      </c>
      <c r="AA1613">
        <v>0.17182</v>
      </c>
      <c r="AB1613">
        <v>48466000</v>
      </c>
      <c r="AC1613">
        <v>0</v>
      </c>
      <c r="AD1613" t="s">
        <v>32</v>
      </c>
      <c r="AE1613" t="s">
        <v>32</v>
      </c>
      <c r="AF1613">
        <v>0</v>
      </c>
      <c r="AG1613">
        <v>48466000</v>
      </c>
      <c r="AH1613">
        <v>0</v>
      </c>
      <c r="AI1613">
        <v>0</v>
      </c>
      <c r="AJ1613">
        <v>0</v>
      </c>
      <c r="AK1613">
        <v>0</v>
      </c>
      <c r="AL1613" t="s">
        <v>32</v>
      </c>
      <c r="AM1613" t="s">
        <v>32</v>
      </c>
      <c r="AN1613" t="s">
        <v>32</v>
      </c>
      <c r="AO1613" t="s">
        <v>32</v>
      </c>
      <c r="AP1613" t="s">
        <v>32</v>
      </c>
      <c r="AQ1613" t="s">
        <v>32</v>
      </c>
      <c r="AT1613">
        <v>191</v>
      </c>
      <c r="AU1613" t="s">
        <v>28583</v>
      </c>
      <c r="AV1613" t="s">
        <v>28583</v>
      </c>
    </row>
    <row r="1614" spans="1:48" x14ac:dyDescent="0.25">
      <c r="A1614" t="s">
        <v>6972</v>
      </c>
      <c r="B1614" t="s">
        <v>6990</v>
      </c>
      <c r="C1614" t="s">
        <v>6974</v>
      </c>
      <c r="D1614" t="s">
        <v>6975</v>
      </c>
      <c r="E1614" t="s">
        <v>6976</v>
      </c>
      <c r="F1614">
        <v>0.88624099999999995</v>
      </c>
      <c r="G1614">
        <v>8.9157499999999992</v>
      </c>
      <c r="H1614" s="1">
        <v>2.2288E-95</v>
      </c>
      <c r="I1614">
        <v>193.06</v>
      </c>
      <c r="J1614">
        <v>181</v>
      </c>
      <c r="K1614">
        <v>193.06</v>
      </c>
      <c r="L1614">
        <v>0.56988000000000005</v>
      </c>
      <c r="M1614">
        <v>0.60500100000000001</v>
      </c>
      <c r="N1614" s="1">
        <v>1.25697E-11</v>
      </c>
      <c r="O1614">
        <v>76.155000000000001</v>
      </c>
      <c r="P1614">
        <v>0.88624099999999995</v>
      </c>
      <c r="Q1614">
        <v>8.9157499999999992</v>
      </c>
      <c r="R1614" s="1">
        <v>2.2288E-95</v>
      </c>
      <c r="S1614">
        <v>193.06</v>
      </c>
      <c r="T1614" t="s">
        <v>95</v>
      </c>
      <c r="U1614" t="s">
        <v>28</v>
      </c>
      <c r="V1614" t="s">
        <v>6991</v>
      </c>
      <c r="W1614" t="s">
        <v>6992</v>
      </c>
      <c r="X1614" t="s">
        <v>6993</v>
      </c>
      <c r="Y1614">
        <v>3</v>
      </c>
      <c r="Z1614">
        <v>2</v>
      </c>
      <c r="AA1614">
        <v>-5.0467999999999999E-2</v>
      </c>
      <c r="AB1614">
        <v>3468900</v>
      </c>
      <c r="AC1614">
        <v>33777000</v>
      </c>
      <c r="AD1614" t="s">
        <v>32</v>
      </c>
      <c r="AE1614" t="s">
        <v>32</v>
      </c>
      <c r="AF1614">
        <v>0</v>
      </c>
      <c r="AG1614">
        <v>3468900</v>
      </c>
      <c r="AH1614">
        <v>0</v>
      </c>
      <c r="AI1614">
        <v>30448000</v>
      </c>
      <c r="AJ1614">
        <v>3329200</v>
      </c>
      <c r="AK1614">
        <v>0</v>
      </c>
      <c r="AL1614" t="s">
        <v>32</v>
      </c>
      <c r="AM1614" t="s">
        <v>32</v>
      </c>
      <c r="AN1614" t="s">
        <v>32</v>
      </c>
      <c r="AO1614" t="s">
        <v>32</v>
      </c>
      <c r="AP1614" t="s">
        <v>32</v>
      </c>
      <c r="AQ1614" t="s">
        <v>32</v>
      </c>
      <c r="AT1614">
        <v>377</v>
      </c>
      <c r="AU1614" t="s">
        <v>28582</v>
      </c>
      <c r="AV1614" t="s">
        <v>28582</v>
      </c>
    </row>
    <row r="1615" spans="1:48" x14ac:dyDescent="0.25">
      <c r="A1615" t="s">
        <v>6972</v>
      </c>
      <c r="B1615" t="s">
        <v>6994</v>
      </c>
      <c r="C1615" t="s">
        <v>6974</v>
      </c>
      <c r="D1615" t="s">
        <v>6975</v>
      </c>
      <c r="E1615" t="s">
        <v>6976</v>
      </c>
      <c r="F1615">
        <v>0.99719000000000002</v>
      </c>
      <c r="G1615">
        <v>26.6675</v>
      </c>
      <c r="H1615" s="1">
        <v>7.6636400000000003E-12</v>
      </c>
      <c r="I1615">
        <v>92.992999999999995</v>
      </c>
      <c r="J1615">
        <v>84.582999999999998</v>
      </c>
      <c r="K1615">
        <v>92.992999999999995</v>
      </c>
      <c r="L1615">
        <v>0.92002899999999999</v>
      </c>
      <c r="M1615">
        <v>8.1205999999999996</v>
      </c>
      <c r="N1615" s="1">
        <v>1.25697E-11</v>
      </c>
      <c r="O1615">
        <v>76.155000000000001</v>
      </c>
      <c r="P1615">
        <v>0.99719000000000002</v>
      </c>
      <c r="Q1615">
        <v>26.6675</v>
      </c>
      <c r="R1615" s="1">
        <v>7.6636400000000003E-12</v>
      </c>
      <c r="S1615">
        <v>92.992999999999995</v>
      </c>
      <c r="T1615" t="s">
        <v>95</v>
      </c>
      <c r="U1615" t="s">
        <v>28</v>
      </c>
      <c r="V1615" t="s">
        <v>6995</v>
      </c>
      <c r="W1615" t="s">
        <v>6996</v>
      </c>
      <c r="X1615" t="s">
        <v>6997</v>
      </c>
      <c r="Y1615">
        <v>6</v>
      </c>
      <c r="Z1615">
        <v>2</v>
      </c>
      <c r="AA1615">
        <v>0.10896</v>
      </c>
      <c r="AB1615">
        <v>3468900</v>
      </c>
      <c r="AC1615">
        <v>3329200</v>
      </c>
      <c r="AD1615" t="s">
        <v>32</v>
      </c>
      <c r="AE1615" t="s">
        <v>32</v>
      </c>
      <c r="AF1615">
        <v>0</v>
      </c>
      <c r="AG1615">
        <v>3468900</v>
      </c>
      <c r="AH1615">
        <v>0</v>
      </c>
      <c r="AI1615">
        <v>0</v>
      </c>
      <c r="AJ1615">
        <v>3329200</v>
      </c>
      <c r="AK1615">
        <v>0</v>
      </c>
      <c r="AL1615" t="s">
        <v>32</v>
      </c>
      <c r="AM1615" t="s">
        <v>32</v>
      </c>
      <c r="AN1615" t="s">
        <v>32</v>
      </c>
      <c r="AO1615" t="s">
        <v>32</v>
      </c>
      <c r="AP1615" t="s">
        <v>32</v>
      </c>
      <c r="AQ1615" t="s">
        <v>32</v>
      </c>
      <c r="AT1615">
        <v>380</v>
      </c>
      <c r="AU1615" t="s">
        <v>28582</v>
      </c>
      <c r="AV1615" t="s">
        <v>28582</v>
      </c>
    </row>
    <row r="1616" spans="1:48" x14ac:dyDescent="0.25">
      <c r="A1616" t="s">
        <v>6974</v>
      </c>
      <c r="B1616">
        <v>238</v>
      </c>
      <c r="C1616" t="s">
        <v>6974</v>
      </c>
      <c r="D1616" t="s">
        <v>6975</v>
      </c>
      <c r="E1616" t="s">
        <v>6976</v>
      </c>
      <c r="F1616">
        <v>0.99985199999999996</v>
      </c>
      <c r="G1616">
        <v>39.162500000000001</v>
      </c>
      <c r="H1616" s="1">
        <v>4.8342100000000003E-191</v>
      </c>
      <c r="I1616">
        <v>250.27</v>
      </c>
      <c r="J1616">
        <v>228.6</v>
      </c>
      <c r="K1616">
        <v>79.659000000000006</v>
      </c>
      <c r="L1616">
        <v>0.99985199999999996</v>
      </c>
      <c r="M1616">
        <v>39.162500000000001</v>
      </c>
      <c r="N1616" s="1">
        <v>5.1805500000000004E-112</v>
      </c>
      <c r="O1616">
        <v>211.12</v>
      </c>
      <c r="P1616">
        <v>0.99936700000000001</v>
      </c>
      <c r="Q1616">
        <v>31.985700000000001</v>
      </c>
      <c r="R1616" s="1">
        <v>4.8342100000000003E-191</v>
      </c>
      <c r="S1616">
        <v>250.27</v>
      </c>
      <c r="T1616">
        <v>1</v>
      </c>
      <c r="U1616" t="s">
        <v>28</v>
      </c>
      <c r="V1616" t="s">
        <v>6998</v>
      </c>
      <c r="W1616" t="s">
        <v>6999</v>
      </c>
      <c r="X1616" t="s">
        <v>7000</v>
      </c>
      <c r="Y1616">
        <v>3</v>
      </c>
      <c r="Z1616">
        <v>2</v>
      </c>
      <c r="AA1616">
        <v>-0.54168000000000005</v>
      </c>
      <c r="AB1616">
        <v>9239600</v>
      </c>
      <c r="AC1616">
        <v>6666300</v>
      </c>
      <c r="AD1616" t="s">
        <v>32</v>
      </c>
      <c r="AE1616" t="s">
        <v>32</v>
      </c>
      <c r="AF1616">
        <v>9239600</v>
      </c>
      <c r="AG1616">
        <v>0</v>
      </c>
      <c r="AH1616">
        <v>0</v>
      </c>
      <c r="AI1616">
        <v>6666300</v>
      </c>
      <c r="AJ1616">
        <v>0</v>
      </c>
      <c r="AK1616">
        <v>0</v>
      </c>
      <c r="AL1616" t="s">
        <v>32</v>
      </c>
      <c r="AM1616" t="s">
        <v>32</v>
      </c>
      <c r="AN1616" t="s">
        <v>32</v>
      </c>
      <c r="AO1616" t="s">
        <v>32</v>
      </c>
      <c r="AP1616" t="s">
        <v>32</v>
      </c>
      <c r="AQ1616" t="s">
        <v>32</v>
      </c>
      <c r="AT1616">
        <v>238</v>
      </c>
      <c r="AU1616" t="s">
        <v>28583</v>
      </c>
      <c r="AV1616" t="s">
        <v>28582</v>
      </c>
    </row>
    <row r="1617" spans="1:48" x14ac:dyDescent="0.25">
      <c r="A1617" t="s">
        <v>7001</v>
      </c>
      <c r="B1617" t="s">
        <v>7002</v>
      </c>
      <c r="C1617" t="s">
        <v>7003</v>
      </c>
      <c r="D1617" t="s">
        <v>7004</v>
      </c>
      <c r="E1617" t="s">
        <v>7005</v>
      </c>
      <c r="F1617">
        <v>0.99931300000000001</v>
      </c>
      <c r="G1617">
        <v>31.624300000000002</v>
      </c>
      <c r="H1617">
        <v>2.25114E-4</v>
      </c>
      <c r="I1617">
        <v>87.667000000000002</v>
      </c>
      <c r="J1617">
        <v>68.06</v>
      </c>
      <c r="K1617">
        <v>87.667000000000002</v>
      </c>
      <c r="L1617">
        <v>0.99931300000000001</v>
      </c>
      <c r="M1617">
        <v>31.624300000000002</v>
      </c>
      <c r="N1617">
        <v>2.25114E-4</v>
      </c>
      <c r="O1617">
        <v>87.667000000000002</v>
      </c>
      <c r="T1617">
        <v>1</v>
      </c>
      <c r="U1617" t="s">
        <v>28</v>
      </c>
      <c r="V1617" t="s">
        <v>7006</v>
      </c>
      <c r="W1617" t="s">
        <v>7007</v>
      </c>
      <c r="X1617" t="s">
        <v>7008</v>
      </c>
      <c r="Y1617">
        <v>7</v>
      </c>
      <c r="Z1617">
        <v>2</v>
      </c>
      <c r="AA1617">
        <v>1.6188</v>
      </c>
      <c r="AB1617">
        <v>4358700</v>
      </c>
      <c r="AC1617">
        <v>0</v>
      </c>
      <c r="AD1617" t="s">
        <v>32</v>
      </c>
      <c r="AE1617" t="s">
        <v>32</v>
      </c>
      <c r="AF1617">
        <v>4358700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 t="s">
        <v>32</v>
      </c>
      <c r="AM1617" t="s">
        <v>32</v>
      </c>
      <c r="AN1617" t="s">
        <v>32</v>
      </c>
      <c r="AO1617" t="s">
        <v>32</v>
      </c>
      <c r="AP1617" t="s">
        <v>32</v>
      </c>
      <c r="AQ1617" t="s">
        <v>32</v>
      </c>
      <c r="AT1617">
        <v>182</v>
      </c>
      <c r="AU1617" t="s">
        <v>28583</v>
      </c>
      <c r="AV1617" t="s">
        <v>28583</v>
      </c>
    </row>
    <row r="1618" spans="1:48" x14ac:dyDescent="0.25">
      <c r="A1618" t="s">
        <v>7009</v>
      </c>
      <c r="B1618">
        <v>405</v>
      </c>
      <c r="C1618" t="s">
        <v>7009</v>
      </c>
      <c r="D1618" t="s">
        <v>7010</v>
      </c>
      <c r="E1618" t="s">
        <v>7011</v>
      </c>
      <c r="F1618">
        <v>0.99916300000000002</v>
      </c>
      <c r="G1618">
        <v>30.770199999999999</v>
      </c>
      <c r="H1618">
        <v>4.5734500000000001E-4</v>
      </c>
      <c r="I1618">
        <v>57.499000000000002</v>
      </c>
      <c r="J1618">
        <v>47.014000000000003</v>
      </c>
      <c r="K1618">
        <v>57.499000000000002</v>
      </c>
      <c r="L1618">
        <v>0.99916300000000002</v>
      </c>
      <c r="M1618">
        <v>30.770199999999999</v>
      </c>
      <c r="N1618">
        <v>4.5734500000000001E-4</v>
      </c>
      <c r="O1618">
        <v>57.499000000000002</v>
      </c>
      <c r="T1618">
        <v>1</v>
      </c>
      <c r="U1618" t="s">
        <v>28</v>
      </c>
      <c r="V1618" t="s">
        <v>7012</v>
      </c>
      <c r="W1618" t="s">
        <v>7013</v>
      </c>
      <c r="X1618" t="s">
        <v>7014</v>
      </c>
      <c r="Y1618">
        <v>5</v>
      </c>
      <c r="Z1618">
        <v>3</v>
      </c>
      <c r="AA1618">
        <v>4.4829000000000001E-2</v>
      </c>
      <c r="AB1618">
        <v>2034500</v>
      </c>
      <c r="AC1618">
        <v>0</v>
      </c>
      <c r="AD1618" t="s">
        <v>32</v>
      </c>
      <c r="AE1618" t="s">
        <v>32</v>
      </c>
      <c r="AF1618">
        <v>2034500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 t="s">
        <v>32</v>
      </c>
      <c r="AM1618" t="s">
        <v>32</v>
      </c>
      <c r="AN1618" t="s">
        <v>32</v>
      </c>
      <c r="AO1618" t="s">
        <v>32</v>
      </c>
      <c r="AP1618" t="s">
        <v>32</v>
      </c>
      <c r="AQ1618" t="s">
        <v>32</v>
      </c>
      <c r="AT1618">
        <v>405</v>
      </c>
      <c r="AU1618" t="s">
        <v>28583</v>
      </c>
      <c r="AV1618" t="s">
        <v>28583</v>
      </c>
    </row>
    <row r="1619" spans="1:48" x14ac:dyDescent="0.25">
      <c r="A1619" t="s">
        <v>7015</v>
      </c>
      <c r="B1619">
        <v>179</v>
      </c>
      <c r="C1619" t="s">
        <v>7015</v>
      </c>
      <c r="D1619" t="s">
        <v>7016</v>
      </c>
      <c r="E1619" t="s">
        <v>7017</v>
      </c>
      <c r="F1619">
        <v>0.65783499999999995</v>
      </c>
      <c r="G1619">
        <v>0.493562</v>
      </c>
      <c r="H1619">
        <v>9.8272399999999992E-3</v>
      </c>
      <c r="I1619">
        <v>43.790999999999997</v>
      </c>
      <c r="J1619">
        <v>32.207999999999998</v>
      </c>
      <c r="K1619">
        <v>43.790999999999997</v>
      </c>
      <c r="L1619">
        <v>0.65783499999999995</v>
      </c>
      <c r="M1619">
        <v>0.493562</v>
      </c>
      <c r="N1619">
        <v>9.8272399999999992E-3</v>
      </c>
      <c r="O1619">
        <v>43.790999999999997</v>
      </c>
      <c r="T1619">
        <v>3</v>
      </c>
      <c r="U1619" t="s">
        <v>28</v>
      </c>
      <c r="V1619" t="s">
        <v>7018</v>
      </c>
      <c r="W1619" t="s">
        <v>7019</v>
      </c>
      <c r="X1619" t="s">
        <v>7020</v>
      </c>
      <c r="Y1619">
        <v>4</v>
      </c>
      <c r="Z1619">
        <v>2</v>
      </c>
      <c r="AA1619">
        <v>0.74565000000000003</v>
      </c>
      <c r="AB1619">
        <v>3377500</v>
      </c>
      <c r="AC1619">
        <v>0</v>
      </c>
      <c r="AD1619" t="s">
        <v>32</v>
      </c>
      <c r="AE1619" t="s">
        <v>32</v>
      </c>
      <c r="AF1619">
        <v>0</v>
      </c>
      <c r="AG1619">
        <v>0</v>
      </c>
      <c r="AH1619">
        <v>3377500</v>
      </c>
      <c r="AI1619">
        <v>0</v>
      </c>
      <c r="AJ1619">
        <v>0</v>
      </c>
      <c r="AK1619">
        <v>0</v>
      </c>
      <c r="AL1619" t="s">
        <v>32</v>
      </c>
      <c r="AM1619" t="s">
        <v>32</v>
      </c>
      <c r="AN1619" t="s">
        <v>32</v>
      </c>
      <c r="AO1619" t="s">
        <v>32</v>
      </c>
      <c r="AP1619" t="s">
        <v>32</v>
      </c>
      <c r="AQ1619" t="s">
        <v>32</v>
      </c>
      <c r="AT1619">
        <v>179</v>
      </c>
      <c r="AU1619" t="s">
        <v>28583</v>
      </c>
      <c r="AV1619" t="s">
        <v>28583</v>
      </c>
    </row>
    <row r="1620" spans="1:48" x14ac:dyDescent="0.25">
      <c r="A1620" t="s">
        <v>7015</v>
      </c>
      <c r="B1620">
        <v>184</v>
      </c>
      <c r="C1620" t="s">
        <v>7015</v>
      </c>
      <c r="D1620" t="s">
        <v>7016</v>
      </c>
      <c r="E1620" t="s">
        <v>7017</v>
      </c>
      <c r="F1620">
        <v>0.99983100000000003</v>
      </c>
      <c r="G1620">
        <v>33.559199999999997</v>
      </c>
      <c r="H1620">
        <v>9.8272399999999992E-3</v>
      </c>
      <c r="I1620">
        <v>43.790999999999997</v>
      </c>
      <c r="J1620">
        <v>32.207999999999998</v>
      </c>
      <c r="K1620">
        <v>43.790999999999997</v>
      </c>
      <c r="L1620">
        <v>0.99983100000000003</v>
      </c>
      <c r="M1620">
        <v>33.559199999999997</v>
      </c>
      <c r="N1620">
        <v>9.8272399999999992E-3</v>
      </c>
      <c r="O1620">
        <v>43.790999999999997</v>
      </c>
      <c r="T1620">
        <v>3</v>
      </c>
      <c r="U1620" t="s">
        <v>28</v>
      </c>
      <c r="V1620" t="s">
        <v>7021</v>
      </c>
      <c r="W1620" t="s">
        <v>7019</v>
      </c>
      <c r="X1620" t="s">
        <v>7020</v>
      </c>
      <c r="Y1620">
        <v>9</v>
      </c>
      <c r="Z1620">
        <v>2</v>
      </c>
      <c r="AA1620">
        <v>0.74565000000000003</v>
      </c>
      <c r="AB1620">
        <v>3377500</v>
      </c>
      <c r="AC1620">
        <v>0</v>
      </c>
      <c r="AD1620" t="s">
        <v>32</v>
      </c>
      <c r="AE1620" t="s">
        <v>32</v>
      </c>
      <c r="AF1620">
        <v>0</v>
      </c>
      <c r="AG1620">
        <v>0</v>
      </c>
      <c r="AH1620">
        <v>3377500</v>
      </c>
      <c r="AI1620">
        <v>0</v>
      </c>
      <c r="AJ1620">
        <v>0</v>
      </c>
      <c r="AK1620">
        <v>0</v>
      </c>
      <c r="AL1620" t="s">
        <v>32</v>
      </c>
      <c r="AM1620" t="s">
        <v>32</v>
      </c>
      <c r="AN1620" t="s">
        <v>32</v>
      </c>
      <c r="AO1620" t="s">
        <v>32</v>
      </c>
      <c r="AP1620" t="s">
        <v>32</v>
      </c>
      <c r="AQ1620" t="s">
        <v>32</v>
      </c>
      <c r="AT1620">
        <v>184</v>
      </c>
      <c r="AU1620" t="s">
        <v>28583</v>
      </c>
      <c r="AV1620" t="s">
        <v>28583</v>
      </c>
    </row>
    <row r="1621" spans="1:48" x14ac:dyDescent="0.25">
      <c r="A1621" t="s">
        <v>7015</v>
      </c>
      <c r="B1621">
        <v>291</v>
      </c>
      <c r="C1621" t="s">
        <v>7015</v>
      </c>
      <c r="D1621" t="s">
        <v>7016</v>
      </c>
      <c r="E1621" t="s">
        <v>7017</v>
      </c>
      <c r="F1621">
        <v>1</v>
      </c>
      <c r="G1621">
        <v>41.823900000000002</v>
      </c>
      <c r="H1621">
        <v>4.5351200000000001E-3</v>
      </c>
      <c r="I1621">
        <v>41.823999999999998</v>
      </c>
      <c r="J1621">
        <v>25.933</v>
      </c>
      <c r="K1621">
        <v>41.823999999999998</v>
      </c>
      <c r="L1621">
        <v>1</v>
      </c>
      <c r="M1621">
        <v>41.823900000000002</v>
      </c>
      <c r="N1621">
        <v>4.5351200000000001E-3</v>
      </c>
      <c r="O1621">
        <v>41.823999999999998</v>
      </c>
      <c r="T1621">
        <v>1</v>
      </c>
      <c r="U1621" t="s">
        <v>28</v>
      </c>
      <c r="V1621" t="s">
        <v>7022</v>
      </c>
      <c r="W1621" t="s">
        <v>7023</v>
      </c>
      <c r="X1621" t="s">
        <v>7024</v>
      </c>
      <c r="Y1621">
        <v>7</v>
      </c>
      <c r="Z1621">
        <v>2</v>
      </c>
      <c r="AA1621">
        <v>2.5977E-2</v>
      </c>
      <c r="AB1621">
        <v>6168900</v>
      </c>
      <c r="AC1621">
        <v>0</v>
      </c>
      <c r="AD1621" t="s">
        <v>32</v>
      </c>
      <c r="AE1621" t="s">
        <v>32</v>
      </c>
      <c r="AF1621">
        <v>6168900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 t="s">
        <v>32</v>
      </c>
      <c r="AM1621" t="s">
        <v>32</v>
      </c>
      <c r="AN1621" t="s">
        <v>32</v>
      </c>
      <c r="AO1621" t="s">
        <v>32</v>
      </c>
      <c r="AP1621" t="s">
        <v>32</v>
      </c>
      <c r="AQ1621" t="s">
        <v>32</v>
      </c>
      <c r="AT1621">
        <v>291</v>
      </c>
      <c r="AU1621" t="s">
        <v>28583</v>
      </c>
      <c r="AV1621" t="s">
        <v>28583</v>
      </c>
    </row>
    <row r="1622" spans="1:48" x14ac:dyDescent="0.25">
      <c r="A1622" t="s">
        <v>7025</v>
      </c>
      <c r="B1622">
        <v>129</v>
      </c>
      <c r="C1622" t="s">
        <v>7025</v>
      </c>
      <c r="D1622" t="s">
        <v>7026</v>
      </c>
      <c r="E1622" t="s">
        <v>7027</v>
      </c>
      <c r="F1622">
        <v>0.99970000000000003</v>
      </c>
      <c r="G1622">
        <v>35.234000000000002</v>
      </c>
      <c r="H1622">
        <v>1.28637E-3</v>
      </c>
      <c r="I1622">
        <v>88.802999999999997</v>
      </c>
      <c r="J1622">
        <v>63.88</v>
      </c>
      <c r="K1622">
        <v>88.802999999999997</v>
      </c>
      <c r="L1622">
        <v>0.99970000000000003</v>
      </c>
      <c r="M1622">
        <v>35.234000000000002</v>
      </c>
      <c r="N1622">
        <v>1.28637E-3</v>
      </c>
      <c r="O1622">
        <v>88.802999999999997</v>
      </c>
      <c r="T1622">
        <v>1</v>
      </c>
      <c r="U1622" t="s">
        <v>28</v>
      </c>
      <c r="V1622" t="s">
        <v>7028</v>
      </c>
      <c r="W1622" t="s">
        <v>7029</v>
      </c>
      <c r="X1622" t="s">
        <v>7030</v>
      </c>
      <c r="Y1622">
        <v>4</v>
      </c>
      <c r="Z1622">
        <v>2</v>
      </c>
      <c r="AA1622">
        <v>4.5113E-2</v>
      </c>
      <c r="AB1622">
        <v>2792200</v>
      </c>
      <c r="AC1622">
        <v>0</v>
      </c>
      <c r="AD1622" t="s">
        <v>32</v>
      </c>
      <c r="AE1622" t="s">
        <v>32</v>
      </c>
      <c r="AF1622">
        <v>2792200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 t="s">
        <v>32</v>
      </c>
      <c r="AM1622" t="s">
        <v>32</v>
      </c>
      <c r="AN1622" t="s">
        <v>32</v>
      </c>
      <c r="AO1622" t="s">
        <v>32</v>
      </c>
      <c r="AP1622" t="s">
        <v>32</v>
      </c>
      <c r="AQ1622" t="s">
        <v>32</v>
      </c>
      <c r="AT1622">
        <v>129</v>
      </c>
      <c r="AU1622" t="s">
        <v>28583</v>
      </c>
      <c r="AV1622" t="s">
        <v>28583</v>
      </c>
    </row>
    <row r="1623" spans="1:48" x14ac:dyDescent="0.25">
      <c r="A1623" t="s">
        <v>7031</v>
      </c>
      <c r="B1623">
        <v>391</v>
      </c>
      <c r="C1623" t="s">
        <v>7031</v>
      </c>
      <c r="D1623" t="s">
        <v>7032</v>
      </c>
      <c r="E1623" t="s">
        <v>7033</v>
      </c>
      <c r="F1623">
        <v>0.86934500000000003</v>
      </c>
      <c r="G1623">
        <v>8.2544500000000003</v>
      </c>
      <c r="H1623">
        <v>1.2106E-2</v>
      </c>
      <c r="I1623">
        <v>43.991</v>
      </c>
      <c r="J1623">
        <v>32.756</v>
      </c>
      <c r="K1623">
        <v>43.991</v>
      </c>
      <c r="L1623">
        <v>0.86934500000000003</v>
      </c>
      <c r="M1623">
        <v>8.2544500000000003</v>
      </c>
      <c r="N1623">
        <v>1.2106E-2</v>
      </c>
      <c r="O1623">
        <v>43.991</v>
      </c>
      <c r="T1623">
        <v>1</v>
      </c>
      <c r="U1623" t="s">
        <v>28</v>
      </c>
      <c r="V1623" t="s">
        <v>7034</v>
      </c>
      <c r="W1623" t="s">
        <v>7035</v>
      </c>
      <c r="X1623" t="s">
        <v>7036</v>
      </c>
      <c r="Y1623">
        <v>9</v>
      </c>
      <c r="Z1623">
        <v>2</v>
      </c>
      <c r="AA1623">
        <v>0.68184</v>
      </c>
      <c r="AB1623">
        <v>5526800</v>
      </c>
      <c r="AC1623">
        <v>0</v>
      </c>
      <c r="AD1623" t="s">
        <v>32</v>
      </c>
      <c r="AE1623" t="s">
        <v>32</v>
      </c>
      <c r="AF1623">
        <v>5526800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 t="s">
        <v>32</v>
      </c>
      <c r="AM1623" t="s">
        <v>32</v>
      </c>
      <c r="AN1623" t="s">
        <v>32</v>
      </c>
      <c r="AO1623" t="s">
        <v>32</v>
      </c>
      <c r="AP1623" t="s">
        <v>32</v>
      </c>
      <c r="AQ1623" t="s">
        <v>32</v>
      </c>
      <c r="AT1623">
        <v>391</v>
      </c>
      <c r="AU1623" t="s">
        <v>28583</v>
      </c>
      <c r="AV1623" t="s">
        <v>28583</v>
      </c>
    </row>
    <row r="1624" spans="1:48" x14ac:dyDescent="0.25">
      <c r="A1624" t="s">
        <v>7031</v>
      </c>
      <c r="B1624">
        <v>3</v>
      </c>
      <c r="C1624" t="s">
        <v>7031</v>
      </c>
      <c r="D1624" t="s">
        <v>7032</v>
      </c>
      <c r="E1624" t="s">
        <v>7033</v>
      </c>
      <c r="F1624">
        <v>1</v>
      </c>
      <c r="G1624">
        <v>46.818899999999999</v>
      </c>
      <c r="H1624">
        <v>1.22982E-2</v>
      </c>
      <c r="I1624">
        <v>46.819000000000003</v>
      </c>
      <c r="J1624">
        <v>38.045999999999999</v>
      </c>
      <c r="K1624">
        <v>46.819000000000003</v>
      </c>
      <c r="L1624">
        <v>1</v>
      </c>
      <c r="M1624">
        <v>46.818899999999999</v>
      </c>
      <c r="N1624">
        <v>1.22982E-2</v>
      </c>
      <c r="O1624">
        <v>46.819000000000003</v>
      </c>
      <c r="T1624">
        <v>1</v>
      </c>
      <c r="U1624" t="s">
        <v>28</v>
      </c>
      <c r="V1624" t="s">
        <v>7037</v>
      </c>
      <c r="W1624" t="s">
        <v>7038</v>
      </c>
      <c r="X1624" t="s">
        <v>7039</v>
      </c>
      <c r="Y1624">
        <v>3</v>
      </c>
      <c r="Z1624">
        <v>2</v>
      </c>
      <c r="AA1624">
        <v>-0.18712000000000001</v>
      </c>
      <c r="AB1624">
        <v>3154100</v>
      </c>
      <c r="AC1624">
        <v>0</v>
      </c>
      <c r="AD1624" t="s">
        <v>32</v>
      </c>
      <c r="AE1624" t="s">
        <v>32</v>
      </c>
      <c r="AF1624">
        <v>3154100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 t="s">
        <v>32</v>
      </c>
      <c r="AM1624" t="s">
        <v>32</v>
      </c>
      <c r="AN1624" t="s">
        <v>32</v>
      </c>
      <c r="AO1624" t="s">
        <v>32</v>
      </c>
      <c r="AP1624" t="s">
        <v>32</v>
      </c>
      <c r="AQ1624" t="s">
        <v>32</v>
      </c>
      <c r="AT1624">
        <v>3</v>
      </c>
      <c r="AU1624" t="s">
        <v>28583</v>
      </c>
      <c r="AV1624" t="s">
        <v>28583</v>
      </c>
    </row>
    <row r="1625" spans="1:48" x14ac:dyDescent="0.25">
      <c r="A1625" t="s">
        <v>7040</v>
      </c>
      <c r="B1625">
        <v>10</v>
      </c>
      <c r="C1625" t="s">
        <v>7040</v>
      </c>
      <c r="D1625" t="s">
        <v>7041</v>
      </c>
      <c r="E1625" t="s">
        <v>7042</v>
      </c>
      <c r="F1625">
        <v>0.99999199999999999</v>
      </c>
      <c r="G1625">
        <v>51.0182</v>
      </c>
      <c r="H1625">
        <v>4.9764800000000001E-3</v>
      </c>
      <c r="I1625">
        <v>112.5</v>
      </c>
      <c r="J1625">
        <v>103.92</v>
      </c>
      <c r="K1625">
        <v>112.5</v>
      </c>
      <c r="L1625">
        <v>0.99996799999999997</v>
      </c>
      <c r="M1625">
        <v>44.889899999999997</v>
      </c>
      <c r="N1625">
        <v>7.6936599999999997E-3</v>
      </c>
      <c r="O1625">
        <v>76.239999999999995</v>
      </c>
      <c r="P1625">
        <v>0.99999199999999999</v>
      </c>
      <c r="Q1625">
        <v>51.0182</v>
      </c>
      <c r="R1625">
        <v>4.9764800000000001E-3</v>
      </c>
      <c r="S1625">
        <v>112.5</v>
      </c>
      <c r="T1625">
        <v>1</v>
      </c>
      <c r="U1625" t="s">
        <v>28</v>
      </c>
      <c r="V1625" t="s">
        <v>7043</v>
      </c>
      <c r="W1625" t="s">
        <v>7044</v>
      </c>
      <c r="X1625" t="s">
        <v>7045</v>
      </c>
      <c r="Y1625">
        <v>3</v>
      </c>
      <c r="Z1625">
        <v>2</v>
      </c>
      <c r="AA1625">
        <v>4.0945000000000002E-2</v>
      </c>
      <c r="AB1625">
        <v>27225000</v>
      </c>
      <c r="AC1625">
        <v>36991000</v>
      </c>
      <c r="AD1625" t="s">
        <v>32</v>
      </c>
      <c r="AE1625" t="s">
        <v>32</v>
      </c>
      <c r="AF1625">
        <v>27225000</v>
      </c>
      <c r="AG1625">
        <v>0</v>
      </c>
      <c r="AH1625">
        <v>0</v>
      </c>
      <c r="AI1625">
        <v>36991000</v>
      </c>
      <c r="AJ1625">
        <v>0</v>
      </c>
      <c r="AK1625">
        <v>0</v>
      </c>
      <c r="AL1625" t="s">
        <v>32</v>
      </c>
      <c r="AM1625" t="s">
        <v>32</v>
      </c>
      <c r="AN1625" t="s">
        <v>32</v>
      </c>
      <c r="AO1625" t="s">
        <v>32</v>
      </c>
      <c r="AP1625" t="s">
        <v>32</v>
      </c>
      <c r="AQ1625" t="s">
        <v>32</v>
      </c>
      <c r="AT1625">
        <v>10</v>
      </c>
      <c r="AU1625" t="s">
        <v>28582</v>
      </c>
      <c r="AV1625" t="s">
        <v>28582</v>
      </c>
    </row>
    <row r="1626" spans="1:48" x14ac:dyDescent="0.25">
      <c r="A1626" t="s">
        <v>7046</v>
      </c>
      <c r="B1626">
        <v>280</v>
      </c>
      <c r="C1626" t="s">
        <v>7046</v>
      </c>
      <c r="D1626" t="s">
        <v>7047</v>
      </c>
      <c r="E1626" t="s">
        <v>7048</v>
      </c>
      <c r="F1626">
        <v>0.99999899999999997</v>
      </c>
      <c r="G1626">
        <v>59.681600000000003</v>
      </c>
      <c r="H1626" s="1">
        <v>3.0468900000000001E-15</v>
      </c>
      <c r="I1626">
        <v>140.96</v>
      </c>
      <c r="J1626">
        <v>118.61</v>
      </c>
      <c r="K1626">
        <v>140.96</v>
      </c>
      <c r="L1626">
        <v>0.99999899999999997</v>
      </c>
      <c r="M1626">
        <v>59.681600000000003</v>
      </c>
      <c r="N1626" s="1">
        <v>3.0468900000000001E-15</v>
      </c>
      <c r="O1626">
        <v>140.96</v>
      </c>
      <c r="P1626">
        <v>0.87343400000000004</v>
      </c>
      <c r="Q1626">
        <v>8.4942899999999995</v>
      </c>
      <c r="R1626">
        <v>8.0197700000000005E-4</v>
      </c>
      <c r="S1626">
        <v>57.804000000000002</v>
      </c>
      <c r="T1626">
        <v>1</v>
      </c>
      <c r="U1626" t="s">
        <v>28</v>
      </c>
      <c r="V1626" t="s">
        <v>7049</v>
      </c>
      <c r="W1626" t="s">
        <v>7050</v>
      </c>
      <c r="X1626" t="s">
        <v>7051</v>
      </c>
      <c r="Y1626">
        <v>12</v>
      </c>
      <c r="Z1626">
        <v>2</v>
      </c>
      <c r="AA1626">
        <v>-0.37398999999999999</v>
      </c>
      <c r="AB1626">
        <v>32387000</v>
      </c>
      <c r="AC1626">
        <v>2120900</v>
      </c>
      <c r="AD1626" t="s">
        <v>32</v>
      </c>
      <c r="AE1626" t="s">
        <v>32</v>
      </c>
      <c r="AF1626">
        <v>32387000</v>
      </c>
      <c r="AG1626">
        <v>0</v>
      </c>
      <c r="AH1626">
        <v>0</v>
      </c>
      <c r="AI1626">
        <v>2120900</v>
      </c>
      <c r="AJ1626">
        <v>0</v>
      </c>
      <c r="AK1626">
        <v>0</v>
      </c>
      <c r="AL1626" t="s">
        <v>32</v>
      </c>
      <c r="AM1626" t="s">
        <v>32</v>
      </c>
      <c r="AN1626" t="s">
        <v>32</v>
      </c>
      <c r="AO1626" t="s">
        <v>32</v>
      </c>
      <c r="AP1626" t="s">
        <v>32</v>
      </c>
      <c r="AQ1626" t="s">
        <v>32</v>
      </c>
      <c r="AT1626">
        <v>280</v>
      </c>
      <c r="AU1626" t="s">
        <v>28583</v>
      </c>
      <c r="AV1626" t="s">
        <v>28583</v>
      </c>
    </row>
    <row r="1627" spans="1:48" x14ac:dyDescent="0.25">
      <c r="A1627" t="s">
        <v>7052</v>
      </c>
      <c r="B1627">
        <v>495</v>
      </c>
      <c r="C1627" t="s">
        <v>7052</v>
      </c>
      <c r="D1627" t="s">
        <v>7053</v>
      </c>
      <c r="E1627" t="s">
        <v>7054</v>
      </c>
      <c r="F1627">
        <v>0.99996700000000005</v>
      </c>
      <c r="G1627">
        <v>44.771799999999999</v>
      </c>
      <c r="H1627" s="1">
        <v>9.0916800000000004E-40</v>
      </c>
      <c r="I1627">
        <v>132.85</v>
      </c>
      <c r="J1627">
        <v>115.03</v>
      </c>
      <c r="K1627">
        <v>98.132999999999996</v>
      </c>
      <c r="L1627">
        <v>0.99996700000000005</v>
      </c>
      <c r="M1627">
        <v>44.771799999999999</v>
      </c>
      <c r="N1627" s="1">
        <v>9.0916800000000004E-40</v>
      </c>
      <c r="O1627">
        <v>132.85</v>
      </c>
      <c r="P1627">
        <v>0.99940399999999996</v>
      </c>
      <c r="Q1627">
        <v>32.238799999999998</v>
      </c>
      <c r="R1627" s="1">
        <v>1.9872799999999999E-16</v>
      </c>
      <c r="S1627">
        <v>80.846999999999994</v>
      </c>
      <c r="T1627" t="s">
        <v>95</v>
      </c>
      <c r="U1627" t="s">
        <v>28</v>
      </c>
      <c r="V1627" t="s">
        <v>7055</v>
      </c>
      <c r="W1627" t="s">
        <v>7056</v>
      </c>
      <c r="X1627" t="s">
        <v>7057</v>
      </c>
      <c r="Y1627">
        <v>8</v>
      </c>
      <c r="Z1627">
        <v>3</v>
      </c>
      <c r="AA1627">
        <v>-0.12093</v>
      </c>
      <c r="AB1627">
        <v>210880000</v>
      </c>
      <c r="AC1627">
        <v>105790000</v>
      </c>
      <c r="AD1627" t="s">
        <v>32</v>
      </c>
      <c r="AE1627" t="s">
        <v>32</v>
      </c>
      <c r="AF1627">
        <v>115740000</v>
      </c>
      <c r="AG1627">
        <v>95148000</v>
      </c>
      <c r="AH1627">
        <v>0</v>
      </c>
      <c r="AI1627">
        <v>77194000</v>
      </c>
      <c r="AJ1627">
        <v>28596000</v>
      </c>
      <c r="AK1627">
        <v>0</v>
      </c>
      <c r="AL1627" t="s">
        <v>32</v>
      </c>
      <c r="AM1627" t="s">
        <v>32</v>
      </c>
      <c r="AN1627" t="s">
        <v>32</v>
      </c>
      <c r="AO1627" t="s">
        <v>32</v>
      </c>
      <c r="AP1627" t="s">
        <v>32</v>
      </c>
      <c r="AQ1627" t="s">
        <v>32</v>
      </c>
      <c r="AT1627">
        <v>495</v>
      </c>
      <c r="AU1627" t="s">
        <v>28583</v>
      </c>
      <c r="AV1627" t="s">
        <v>28583</v>
      </c>
    </row>
    <row r="1628" spans="1:48" x14ac:dyDescent="0.25">
      <c r="A1628" t="s">
        <v>7052</v>
      </c>
      <c r="B1628">
        <v>496</v>
      </c>
      <c r="C1628" t="s">
        <v>7052</v>
      </c>
      <c r="D1628" t="s">
        <v>7053</v>
      </c>
      <c r="E1628" t="s">
        <v>7054</v>
      </c>
      <c r="F1628">
        <v>0.99996700000000005</v>
      </c>
      <c r="G1628">
        <v>44.771799999999999</v>
      </c>
      <c r="H1628" s="1">
        <v>1.3447099999999999E-19</v>
      </c>
      <c r="I1628">
        <v>98.132999999999996</v>
      </c>
      <c r="J1628">
        <v>79.816999999999993</v>
      </c>
      <c r="K1628">
        <v>98.132999999999996</v>
      </c>
      <c r="L1628">
        <v>0.99996700000000005</v>
      </c>
      <c r="M1628">
        <v>44.771799999999999</v>
      </c>
      <c r="N1628" s="1">
        <v>1.3447099999999999E-19</v>
      </c>
      <c r="O1628">
        <v>98.132999999999996</v>
      </c>
      <c r="P1628">
        <v>0.99940399999999996</v>
      </c>
      <c r="Q1628">
        <v>32.238799999999998</v>
      </c>
      <c r="R1628" s="1">
        <v>1.9872799999999999E-16</v>
      </c>
      <c r="S1628">
        <v>80.846999999999994</v>
      </c>
      <c r="T1628" t="s">
        <v>95</v>
      </c>
      <c r="U1628" t="s">
        <v>28</v>
      </c>
      <c r="V1628" t="s">
        <v>7058</v>
      </c>
      <c r="W1628" t="s">
        <v>7056</v>
      </c>
      <c r="X1628" t="s">
        <v>7057</v>
      </c>
      <c r="Y1628">
        <v>9</v>
      </c>
      <c r="Z1628">
        <v>3</v>
      </c>
      <c r="AA1628">
        <v>-0.12093</v>
      </c>
      <c r="AB1628">
        <v>123580000</v>
      </c>
      <c r="AC1628">
        <v>43457000</v>
      </c>
      <c r="AD1628" t="s">
        <v>32</v>
      </c>
      <c r="AE1628" t="s">
        <v>32</v>
      </c>
      <c r="AF1628">
        <v>28429000</v>
      </c>
      <c r="AG1628">
        <v>95148000</v>
      </c>
      <c r="AH1628">
        <v>0</v>
      </c>
      <c r="AI1628">
        <v>14862000</v>
      </c>
      <c r="AJ1628">
        <v>28596000</v>
      </c>
      <c r="AK1628">
        <v>0</v>
      </c>
      <c r="AL1628" t="s">
        <v>32</v>
      </c>
      <c r="AM1628" t="s">
        <v>32</v>
      </c>
      <c r="AN1628" t="s">
        <v>32</v>
      </c>
      <c r="AO1628" t="s">
        <v>32</v>
      </c>
      <c r="AP1628" t="s">
        <v>32</v>
      </c>
      <c r="AQ1628" t="s">
        <v>32</v>
      </c>
      <c r="AT1628">
        <v>496</v>
      </c>
      <c r="AU1628" t="s">
        <v>28583</v>
      </c>
      <c r="AV1628" t="s">
        <v>28583</v>
      </c>
    </row>
    <row r="1629" spans="1:48" x14ac:dyDescent="0.25">
      <c r="A1629" t="s">
        <v>7052</v>
      </c>
      <c r="B1629">
        <v>17</v>
      </c>
      <c r="C1629" t="s">
        <v>7052</v>
      </c>
      <c r="D1629" t="s">
        <v>7053</v>
      </c>
      <c r="E1629" t="s">
        <v>7054</v>
      </c>
      <c r="F1629">
        <v>0.77278899999999995</v>
      </c>
      <c r="G1629">
        <v>5.3164699999999998</v>
      </c>
      <c r="H1629" s="1">
        <v>1.5401400000000001E-41</v>
      </c>
      <c r="I1629">
        <v>159.81</v>
      </c>
      <c r="J1629">
        <v>145.55000000000001</v>
      </c>
      <c r="K1629">
        <v>159.81</v>
      </c>
      <c r="L1629">
        <v>0.77278899999999995</v>
      </c>
      <c r="M1629">
        <v>5.3164699999999998</v>
      </c>
      <c r="N1629" s="1">
        <v>1.5401400000000001E-41</v>
      </c>
      <c r="O1629">
        <v>159.81</v>
      </c>
      <c r="P1629">
        <v>0.26742100000000002</v>
      </c>
      <c r="Q1629">
        <v>0</v>
      </c>
      <c r="R1629">
        <v>4.8787599999999999E-4</v>
      </c>
      <c r="S1629">
        <v>44.414999999999999</v>
      </c>
      <c r="T1629">
        <v>1</v>
      </c>
      <c r="U1629" t="s">
        <v>28</v>
      </c>
      <c r="V1629" t="s">
        <v>7059</v>
      </c>
      <c r="W1629" t="s">
        <v>7060</v>
      </c>
      <c r="X1629" t="s">
        <v>7061</v>
      </c>
      <c r="Y1629">
        <v>5</v>
      </c>
      <c r="Z1629">
        <v>2</v>
      </c>
      <c r="AA1629">
        <v>-2.0179999999999998</v>
      </c>
      <c r="AB1629">
        <v>45286000</v>
      </c>
      <c r="AC1629">
        <v>0</v>
      </c>
      <c r="AD1629" t="s">
        <v>32</v>
      </c>
      <c r="AE1629" t="s">
        <v>32</v>
      </c>
      <c r="AF1629">
        <v>45286000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 t="s">
        <v>32</v>
      </c>
      <c r="AM1629" t="s">
        <v>32</v>
      </c>
      <c r="AN1629" t="s">
        <v>32</v>
      </c>
      <c r="AO1629" t="s">
        <v>32</v>
      </c>
      <c r="AP1629" t="s">
        <v>32</v>
      </c>
      <c r="AQ1629" t="s">
        <v>32</v>
      </c>
      <c r="AT1629">
        <v>17</v>
      </c>
      <c r="AU1629" t="s">
        <v>28583</v>
      </c>
      <c r="AV1629" t="s">
        <v>28583</v>
      </c>
    </row>
    <row r="1630" spans="1:48" x14ac:dyDescent="0.25">
      <c r="A1630" t="s">
        <v>7052</v>
      </c>
      <c r="B1630">
        <v>18</v>
      </c>
      <c r="C1630" t="s">
        <v>7052</v>
      </c>
      <c r="D1630" t="s">
        <v>7053</v>
      </c>
      <c r="E1630" t="s">
        <v>7054</v>
      </c>
      <c r="F1630">
        <v>0.42822300000000002</v>
      </c>
      <c r="G1630">
        <v>0</v>
      </c>
      <c r="H1630" s="1">
        <v>1.7875000000000001E-7</v>
      </c>
      <c r="I1630">
        <v>68.819999999999993</v>
      </c>
      <c r="J1630">
        <v>62.924999999999997</v>
      </c>
      <c r="K1630">
        <v>68.819999999999993</v>
      </c>
      <c r="L1630">
        <v>0.42822300000000002</v>
      </c>
      <c r="M1630">
        <v>0</v>
      </c>
      <c r="N1630" s="1">
        <v>1.7875000000000001E-7</v>
      </c>
      <c r="O1630">
        <v>68.819999999999993</v>
      </c>
      <c r="P1630">
        <v>0.26742100000000002</v>
      </c>
      <c r="Q1630">
        <v>0</v>
      </c>
      <c r="R1630">
        <v>4.8787599999999999E-4</v>
      </c>
      <c r="S1630">
        <v>44.414999999999999</v>
      </c>
      <c r="U1630" t="s">
        <v>28</v>
      </c>
      <c r="V1630" t="s">
        <v>7062</v>
      </c>
      <c r="W1630" t="s">
        <v>7063</v>
      </c>
      <c r="X1630" t="s">
        <v>7064</v>
      </c>
      <c r="Y1630">
        <v>6</v>
      </c>
      <c r="Z1630">
        <v>3</v>
      </c>
      <c r="AA1630">
        <v>-0.10904</v>
      </c>
      <c r="AB1630">
        <v>0</v>
      </c>
      <c r="AC1630">
        <v>0</v>
      </c>
      <c r="AD1630" t="s">
        <v>32</v>
      </c>
      <c r="AE1630" t="s">
        <v>32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 t="s">
        <v>32</v>
      </c>
      <c r="AM1630" t="s">
        <v>32</v>
      </c>
      <c r="AN1630" t="s">
        <v>32</v>
      </c>
      <c r="AO1630" t="s">
        <v>32</v>
      </c>
      <c r="AP1630" t="s">
        <v>32</v>
      </c>
      <c r="AQ1630" t="s">
        <v>32</v>
      </c>
      <c r="AT1630">
        <v>18</v>
      </c>
      <c r="AU1630" t="s">
        <v>28583</v>
      </c>
      <c r="AV1630" t="s">
        <v>28583</v>
      </c>
    </row>
    <row r="1631" spans="1:48" x14ac:dyDescent="0.25">
      <c r="A1631" t="s">
        <v>7065</v>
      </c>
      <c r="B1631" t="s">
        <v>847</v>
      </c>
      <c r="C1631" t="s">
        <v>7065</v>
      </c>
      <c r="D1631" t="s">
        <v>7066</v>
      </c>
      <c r="E1631" t="s">
        <v>7067</v>
      </c>
      <c r="F1631">
        <v>1</v>
      </c>
      <c r="G1631">
        <v>88.029700000000005</v>
      </c>
      <c r="H1631" s="1">
        <v>2.4671099999999999E-170</v>
      </c>
      <c r="I1631">
        <v>240.34</v>
      </c>
      <c r="J1631">
        <v>219.69</v>
      </c>
      <c r="K1631">
        <v>123.55</v>
      </c>
      <c r="L1631">
        <v>1</v>
      </c>
      <c r="M1631">
        <v>88.029700000000005</v>
      </c>
      <c r="N1631" s="1">
        <v>5.4645600000000001E-150</v>
      </c>
      <c r="O1631">
        <v>234.12</v>
      </c>
      <c r="P1631">
        <v>0.99997499999999995</v>
      </c>
      <c r="Q1631">
        <v>46.026200000000003</v>
      </c>
      <c r="R1631" s="1">
        <v>2.4671099999999999E-170</v>
      </c>
      <c r="S1631">
        <v>240.34</v>
      </c>
      <c r="T1631" t="s">
        <v>95</v>
      </c>
      <c r="U1631" t="s">
        <v>28</v>
      </c>
      <c r="V1631" t="s">
        <v>7068</v>
      </c>
      <c r="W1631" t="s">
        <v>7069</v>
      </c>
      <c r="X1631" t="s">
        <v>7070</v>
      </c>
      <c r="Y1631">
        <v>3</v>
      </c>
      <c r="Z1631">
        <v>2</v>
      </c>
      <c r="AA1631">
        <v>4.3536999999999999E-2</v>
      </c>
      <c r="AB1631">
        <v>189660000</v>
      </c>
      <c r="AC1631">
        <v>113530000</v>
      </c>
      <c r="AD1631" t="s">
        <v>32</v>
      </c>
      <c r="AE1631" t="s">
        <v>32</v>
      </c>
      <c r="AF1631">
        <v>183460000</v>
      </c>
      <c r="AG1631">
        <v>6196000</v>
      </c>
      <c r="AH1631">
        <v>0</v>
      </c>
      <c r="AI1631">
        <v>112370000</v>
      </c>
      <c r="AJ1631">
        <v>1156500</v>
      </c>
      <c r="AK1631">
        <v>0</v>
      </c>
      <c r="AL1631" t="s">
        <v>32</v>
      </c>
      <c r="AM1631" t="s">
        <v>32</v>
      </c>
      <c r="AN1631" t="s">
        <v>32</v>
      </c>
      <c r="AO1631" t="s">
        <v>32</v>
      </c>
      <c r="AP1631" t="s">
        <v>32</v>
      </c>
      <c r="AQ1631" t="s">
        <v>32</v>
      </c>
      <c r="AT1631">
        <v>20</v>
      </c>
      <c r="AU1631" t="s">
        <v>28583</v>
      </c>
      <c r="AV1631" t="s">
        <v>28582</v>
      </c>
    </row>
    <row r="1632" spans="1:48" x14ac:dyDescent="0.25">
      <c r="A1632" t="s">
        <v>7071</v>
      </c>
      <c r="B1632">
        <v>88</v>
      </c>
      <c r="C1632" t="s">
        <v>7071</v>
      </c>
      <c r="D1632" t="s">
        <v>7072</v>
      </c>
      <c r="E1632" t="s">
        <v>7073</v>
      </c>
      <c r="F1632">
        <v>0.99921300000000002</v>
      </c>
      <c r="G1632">
        <v>33.365699999999997</v>
      </c>
      <c r="H1632" s="1">
        <v>4.6723000000000002E-38</v>
      </c>
      <c r="I1632">
        <v>130.05000000000001</v>
      </c>
      <c r="J1632">
        <v>114.8</v>
      </c>
      <c r="K1632">
        <v>92.412000000000006</v>
      </c>
      <c r="L1632">
        <v>0.99921300000000002</v>
      </c>
      <c r="M1632">
        <v>33.365699999999997</v>
      </c>
      <c r="N1632" s="1">
        <v>4.6723000000000002E-38</v>
      </c>
      <c r="O1632">
        <v>130.05000000000001</v>
      </c>
      <c r="P1632">
        <v>0.990263</v>
      </c>
      <c r="Q1632">
        <v>20.311900000000001</v>
      </c>
      <c r="R1632" s="1">
        <v>1.93361E-10</v>
      </c>
      <c r="S1632">
        <v>67.33</v>
      </c>
      <c r="T1632">
        <v>1</v>
      </c>
      <c r="U1632" t="s">
        <v>28</v>
      </c>
      <c r="V1632" t="s">
        <v>7074</v>
      </c>
      <c r="W1632" t="s">
        <v>7075</v>
      </c>
      <c r="X1632" t="s">
        <v>7076</v>
      </c>
      <c r="Y1632">
        <v>13</v>
      </c>
      <c r="Z1632">
        <v>3</v>
      </c>
      <c r="AA1632">
        <v>0.4506</v>
      </c>
      <c r="AB1632">
        <v>52754000</v>
      </c>
      <c r="AC1632">
        <v>3592000</v>
      </c>
      <c r="AD1632" t="s">
        <v>32</v>
      </c>
      <c r="AE1632" t="s">
        <v>32</v>
      </c>
      <c r="AF1632">
        <v>52754000</v>
      </c>
      <c r="AG1632">
        <v>0</v>
      </c>
      <c r="AH1632">
        <v>0</v>
      </c>
      <c r="AI1632">
        <v>3592000</v>
      </c>
      <c r="AJ1632">
        <v>0</v>
      </c>
      <c r="AK1632">
        <v>0</v>
      </c>
      <c r="AL1632" t="s">
        <v>32</v>
      </c>
      <c r="AM1632" t="s">
        <v>32</v>
      </c>
      <c r="AN1632" t="s">
        <v>32</v>
      </c>
      <c r="AO1632" t="s">
        <v>32</v>
      </c>
      <c r="AP1632" t="s">
        <v>32</v>
      </c>
      <c r="AQ1632" t="s">
        <v>32</v>
      </c>
      <c r="AT1632">
        <v>88</v>
      </c>
      <c r="AU1632" t="s">
        <v>28583</v>
      </c>
      <c r="AV1632" t="s">
        <v>28583</v>
      </c>
    </row>
    <row r="1633" spans="1:48" x14ac:dyDescent="0.25">
      <c r="A1633" t="s">
        <v>7071</v>
      </c>
      <c r="B1633">
        <v>406</v>
      </c>
      <c r="C1633" t="s">
        <v>7071</v>
      </c>
      <c r="D1633" t="s">
        <v>7072</v>
      </c>
      <c r="E1633" t="s">
        <v>7073</v>
      </c>
      <c r="F1633">
        <v>0.31950000000000001</v>
      </c>
      <c r="G1633">
        <v>0</v>
      </c>
      <c r="H1633">
        <v>1.79159E-4</v>
      </c>
      <c r="I1633">
        <v>47.752000000000002</v>
      </c>
      <c r="J1633">
        <v>38.704999999999998</v>
      </c>
      <c r="K1633">
        <v>47.752000000000002</v>
      </c>
      <c r="P1633">
        <v>0.31950000000000001</v>
      </c>
      <c r="Q1633">
        <v>0</v>
      </c>
      <c r="R1633">
        <v>1.79159E-4</v>
      </c>
      <c r="S1633">
        <v>47.752000000000002</v>
      </c>
      <c r="U1633" t="s">
        <v>28</v>
      </c>
      <c r="V1633" t="s">
        <v>7077</v>
      </c>
      <c r="W1633" t="s">
        <v>7078</v>
      </c>
      <c r="X1633" t="s">
        <v>7079</v>
      </c>
      <c r="Y1633">
        <v>13</v>
      </c>
      <c r="Z1633">
        <v>3</v>
      </c>
      <c r="AA1633">
        <v>-0.41757</v>
      </c>
      <c r="AB1633">
        <v>0</v>
      </c>
      <c r="AC1633">
        <v>0</v>
      </c>
      <c r="AD1633" t="s">
        <v>32</v>
      </c>
      <c r="AE1633" t="s">
        <v>32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 t="s">
        <v>32</v>
      </c>
      <c r="AM1633" t="s">
        <v>32</v>
      </c>
      <c r="AN1633" t="s">
        <v>32</v>
      </c>
      <c r="AO1633" t="s">
        <v>32</v>
      </c>
      <c r="AP1633" t="s">
        <v>32</v>
      </c>
      <c r="AQ1633" t="s">
        <v>32</v>
      </c>
      <c r="AT1633">
        <v>406</v>
      </c>
      <c r="AU1633" t="s">
        <v>28582</v>
      </c>
      <c r="AV1633" t="s">
        <v>28582</v>
      </c>
    </row>
    <row r="1634" spans="1:48" x14ac:dyDescent="0.25">
      <c r="A1634" t="s">
        <v>7071</v>
      </c>
      <c r="B1634">
        <v>409</v>
      </c>
      <c r="C1634" t="s">
        <v>7071</v>
      </c>
      <c r="D1634" t="s">
        <v>7072</v>
      </c>
      <c r="E1634" t="s">
        <v>7073</v>
      </c>
      <c r="F1634">
        <v>0.99869699999999995</v>
      </c>
      <c r="G1634">
        <v>29.069700000000001</v>
      </c>
      <c r="H1634" s="1">
        <v>1.42004E-11</v>
      </c>
      <c r="I1634">
        <v>93.269000000000005</v>
      </c>
      <c r="J1634">
        <v>83.736000000000004</v>
      </c>
      <c r="K1634">
        <v>93.269000000000005</v>
      </c>
      <c r="L1634">
        <v>0.97797500000000004</v>
      </c>
      <c r="M1634">
        <v>17.314599999999999</v>
      </c>
      <c r="N1634" s="1">
        <v>5.29415E-6</v>
      </c>
      <c r="O1634">
        <v>62.683999999999997</v>
      </c>
      <c r="P1634">
        <v>0.99869699999999995</v>
      </c>
      <c r="Q1634">
        <v>29.069700000000001</v>
      </c>
      <c r="R1634" s="1">
        <v>1.42004E-11</v>
      </c>
      <c r="S1634">
        <v>93.269000000000005</v>
      </c>
      <c r="T1634">
        <v>1</v>
      </c>
      <c r="U1634" t="s">
        <v>28</v>
      </c>
      <c r="V1634" t="s">
        <v>7080</v>
      </c>
      <c r="W1634" t="s">
        <v>7081</v>
      </c>
      <c r="X1634" t="s">
        <v>7082</v>
      </c>
      <c r="Y1634">
        <v>16</v>
      </c>
      <c r="Z1634">
        <v>2</v>
      </c>
      <c r="AA1634">
        <v>0.75700999999999996</v>
      </c>
      <c r="AB1634">
        <v>3959900</v>
      </c>
      <c r="AC1634">
        <v>6525700</v>
      </c>
      <c r="AD1634" t="s">
        <v>32</v>
      </c>
      <c r="AE1634" t="s">
        <v>32</v>
      </c>
      <c r="AF1634">
        <v>3959900</v>
      </c>
      <c r="AG1634">
        <v>0</v>
      </c>
      <c r="AH1634">
        <v>0</v>
      </c>
      <c r="AI1634">
        <v>6525700</v>
      </c>
      <c r="AJ1634">
        <v>0</v>
      </c>
      <c r="AK1634">
        <v>0</v>
      </c>
      <c r="AL1634" t="s">
        <v>32</v>
      </c>
      <c r="AM1634" t="s">
        <v>32</v>
      </c>
      <c r="AN1634" t="s">
        <v>32</v>
      </c>
      <c r="AO1634" t="s">
        <v>32</v>
      </c>
      <c r="AP1634" t="s">
        <v>32</v>
      </c>
      <c r="AQ1634" t="s">
        <v>32</v>
      </c>
      <c r="AT1634">
        <v>409</v>
      </c>
      <c r="AU1634" t="s">
        <v>28582</v>
      </c>
      <c r="AV1634" t="s">
        <v>28582</v>
      </c>
    </row>
    <row r="1635" spans="1:48" x14ac:dyDescent="0.25">
      <c r="A1635" t="s">
        <v>7083</v>
      </c>
      <c r="B1635">
        <v>436</v>
      </c>
      <c r="C1635" t="s">
        <v>7083</v>
      </c>
      <c r="D1635" t="s">
        <v>7084</v>
      </c>
      <c r="E1635" t="s">
        <v>7085</v>
      </c>
      <c r="F1635">
        <v>0.60586200000000001</v>
      </c>
      <c r="G1635">
        <v>2.0133000000000001</v>
      </c>
      <c r="H1635" s="1">
        <v>1.7160799999999999E-9</v>
      </c>
      <c r="I1635">
        <v>109.35</v>
      </c>
      <c r="J1635">
        <v>85.975999999999999</v>
      </c>
      <c r="K1635">
        <v>109.35</v>
      </c>
      <c r="L1635">
        <v>0.60586200000000001</v>
      </c>
      <c r="M1635">
        <v>2.0133000000000001</v>
      </c>
      <c r="N1635" s="1">
        <v>1.7160799999999999E-9</v>
      </c>
      <c r="O1635">
        <v>109.35</v>
      </c>
      <c r="T1635">
        <v>1</v>
      </c>
      <c r="U1635" t="s">
        <v>28</v>
      </c>
      <c r="V1635" t="s">
        <v>7086</v>
      </c>
      <c r="W1635" t="s">
        <v>7087</v>
      </c>
      <c r="X1635" t="s">
        <v>7088</v>
      </c>
      <c r="Y1635">
        <v>1</v>
      </c>
      <c r="Z1635">
        <v>2</v>
      </c>
      <c r="AA1635">
        <v>-0.89903999999999995</v>
      </c>
      <c r="AB1635">
        <v>8746100</v>
      </c>
      <c r="AC1635">
        <v>0</v>
      </c>
      <c r="AD1635" t="s">
        <v>32</v>
      </c>
      <c r="AE1635" t="s">
        <v>32</v>
      </c>
      <c r="AF1635">
        <v>8746100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 t="s">
        <v>32</v>
      </c>
      <c r="AM1635" t="s">
        <v>32</v>
      </c>
      <c r="AN1635" t="s">
        <v>32</v>
      </c>
      <c r="AO1635" t="s">
        <v>32</v>
      </c>
      <c r="AP1635" t="s">
        <v>32</v>
      </c>
      <c r="AQ1635" t="s">
        <v>32</v>
      </c>
      <c r="AT1635">
        <v>436</v>
      </c>
      <c r="AU1635" t="s">
        <v>28583</v>
      </c>
      <c r="AV1635" t="s">
        <v>28583</v>
      </c>
    </row>
    <row r="1636" spans="1:48" x14ac:dyDescent="0.25">
      <c r="A1636" t="s">
        <v>7089</v>
      </c>
      <c r="B1636">
        <v>313</v>
      </c>
      <c r="C1636" t="s">
        <v>7089</v>
      </c>
      <c r="D1636" t="s">
        <v>7090</v>
      </c>
      <c r="E1636" t="s">
        <v>7091</v>
      </c>
      <c r="F1636">
        <v>0.51861299999999999</v>
      </c>
      <c r="G1636">
        <v>0.497525</v>
      </c>
      <c r="H1636">
        <v>1.6557400000000001E-4</v>
      </c>
      <c r="I1636">
        <v>48.947000000000003</v>
      </c>
      <c r="J1636">
        <v>35.216000000000001</v>
      </c>
      <c r="K1636">
        <v>48.947000000000003</v>
      </c>
      <c r="L1636">
        <v>0.51861299999999999</v>
      </c>
      <c r="M1636">
        <v>0.497525</v>
      </c>
      <c r="N1636">
        <v>1.6557400000000001E-4</v>
      </c>
      <c r="O1636">
        <v>48.947000000000003</v>
      </c>
      <c r="T1636">
        <v>1</v>
      </c>
      <c r="U1636" t="s">
        <v>28</v>
      </c>
      <c r="V1636" t="s">
        <v>7092</v>
      </c>
      <c r="W1636" t="s">
        <v>7093</v>
      </c>
      <c r="X1636" t="s">
        <v>7094</v>
      </c>
      <c r="Y1636">
        <v>18</v>
      </c>
      <c r="Z1636">
        <v>4</v>
      </c>
      <c r="AA1636">
        <v>4.6200999999999999E-2</v>
      </c>
      <c r="AB1636">
        <v>16425000</v>
      </c>
      <c r="AC1636">
        <v>0</v>
      </c>
      <c r="AD1636" t="s">
        <v>32</v>
      </c>
      <c r="AE1636" t="s">
        <v>32</v>
      </c>
      <c r="AF1636">
        <v>16425000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 t="s">
        <v>32</v>
      </c>
      <c r="AM1636" t="s">
        <v>32</v>
      </c>
      <c r="AN1636" t="s">
        <v>32</v>
      </c>
      <c r="AO1636" t="s">
        <v>32</v>
      </c>
      <c r="AP1636" t="s">
        <v>32</v>
      </c>
      <c r="AQ1636" t="s">
        <v>32</v>
      </c>
      <c r="AT1636">
        <v>313</v>
      </c>
      <c r="AU1636" t="s">
        <v>28583</v>
      </c>
      <c r="AV1636" t="s">
        <v>28583</v>
      </c>
    </row>
    <row r="1637" spans="1:48" x14ac:dyDescent="0.25">
      <c r="A1637" t="s">
        <v>7095</v>
      </c>
      <c r="B1637">
        <v>81</v>
      </c>
      <c r="C1637" t="s">
        <v>7095</v>
      </c>
      <c r="D1637" t="s">
        <v>7096</v>
      </c>
      <c r="E1637" t="s">
        <v>7097</v>
      </c>
      <c r="F1637">
        <v>1</v>
      </c>
      <c r="G1637">
        <v>76.154600000000002</v>
      </c>
      <c r="H1637" s="1">
        <v>8.5779899999999992E-6</v>
      </c>
      <c r="I1637">
        <v>76.155000000000001</v>
      </c>
      <c r="J1637">
        <v>62.323</v>
      </c>
      <c r="K1637">
        <v>76.155000000000001</v>
      </c>
      <c r="L1637">
        <v>1</v>
      </c>
      <c r="M1637">
        <v>76.154600000000002</v>
      </c>
      <c r="N1637" s="1">
        <v>8.5779899999999992E-6</v>
      </c>
      <c r="O1637">
        <v>76.155000000000001</v>
      </c>
      <c r="T1637">
        <v>1</v>
      </c>
      <c r="U1637" t="s">
        <v>28</v>
      </c>
      <c r="V1637" t="s">
        <v>7098</v>
      </c>
      <c r="W1637" t="s">
        <v>7099</v>
      </c>
      <c r="X1637" t="s">
        <v>7100</v>
      </c>
      <c r="Y1637">
        <v>8</v>
      </c>
      <c r="Z1637">
        <v>3</v>
      </c>
      <c r="AA1637">
        <v>0.64883000000000002</v>
      </c>
      <c r="AB1637">
        <v>7337700</v>
      </c>
      <c r="AC1637">
        <v>0</v>
      </c>
      <c r="AD1637" t="s">
        <v>32</v>
      </c>
      <c r="AE1637" t="s">
        <v>32</v>
      </c>
      <c r="AF1637">
        <v>7337700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 t="s">
        <v>32</v>
      </c>
      <c r="AM1637" t="s">
        <v>32</v>
      </c>
      <c r="AN1637" t="s">
        <v>32</v>
      </c>
      <c r="AO1637" t="s">
        <v>32</v>
      </c>
      <c r="AP1637" t="s">
        <v>32</v>
      </c>
      <c r="AQ1637" t="s">
        <v>32</v>
      </c>
      <c r="AT1637">
        <v>81</v>
      </c>
      <c r="AU1637" t="s">
        <v>28583</v>
      </c>
      <c r="AV1637" t="s">
        <v>28583</v>
      </c>
    </row>
    <row r="1638" spans="1:48" x14ac:dyDescent="0.25">
      <c r="A1638" t="s">
        <v>7101</v>
      </c>
      <c r="B1638" t="s">
        <v>7102</v>
      </c>
      <c r="C1638" t="s">
        <v>7101</v>
      </c>
      <c r="D1638" t="s">
        <v>7104</v>
      </c>
      <c r="E1638" t="s">
        <v>7105</v>
      </c>
      <c r="F1638">
        <v>1</v>
      </c>
      <c r="G1638">
        <v>88.507199999999997</v>
      </c>
      <c r="H1638">
        <v>1.86966E-4</v>
      </c>
      <c r="I1638">
        <v>96.673000000000002</v>
      </c>
      <c r="J1638">
        <v>50.354999999999997</v>
      </c>
      <c r="K1638">
        <v>88.507000000000005</v>
      </c>
      <c r="L1638">
        <v>1</v>
      </c>
      <c r="M1638">
        <v>96.672899999999998</v>
      </c>
      <c r="N1638">
        <v>1.86966E-4</v>
      </c>
      <c r="O1638">
        <v>96.673000000000002</v>
      </c>
      <c r="P1638">
        <v>1</v>
      </c>
      <c r="Q1638">
        <v>88.507199999999997</v>
      </c>
      <c r="R1638">
        <v>3.5657700000000001E-4</v>
      </c>
      <c r="S1638">
        <v>88.507000000000005</v>
      </c>
      <c r="T1638">
        <v>1</v>
      </c>
      <c r="U1638" t="s">
        <v>28</v>
      </c>
      <c r="V1638" t="s">
        <v>7106</v>
      </c>
      <c r="W1638" t="s">
        <v>7107</v>
      </c>
      <c r="X1638" t="s">
        <v>7108</v>
      </c>
      <c r="Y1638">
        <v>3</v>
      </c>
      <c r="Z1638">
        <v>3</v>
      </c>
      <c r="AA1638">
        <v>-3.1084000000000001E-2</v>
      </c>
      <c r="AB1638">
        <v>6406200</v>
      </c>
      <c r="AC1638">
        <v>6506400</v>
      </c>
      <c r="AD1638" t="s">
        <v>32</v>
      </c>
      <c r="AE1638" t="s">
        <v>32</v>
      </c>
      <c r="AF1638">
        <v>6406200</v>
      </c>
      <c r="AG1638">
        <v>0</v>
      </c>
      <c r="AH1638">
        <v>0</v>
      </c>
      <c r="AI1638">
        <v>6506400</v>
      </c>
      <c r="AJ1638">
        <v>0</v>
      </c>
      <c r="AK1638">
        <v>0</v>
      </c>
      <c r="AL1638" t="s">
        <v>32</v>
      </c>
      <c r="AM1638" t="s">
        <v>32</v>
      </c>
      <c r="AN1638" t="s">
        <v>32</v>
      </c>
      <c r="AO1638" t="s">
        <v>32</v>
      </c>
      <c r="AP1638" t="s">
        <v>32</v>
      </c>
      <c r="AQ1638" t="s">
        <v>32</v>
      </c>
      <c r="AT1638">
        <v>50</v>
      </c>
      <c r="AU1638" t="s">
        <v>28582</v>
      </c>
      <c r="AV1638" t="s">
        <v>28583</v>
      </c>
    </row>
    <row r="1639" spans="1:48" x14ac:dyDescent="0.25">
      <c r="A1639" t="s">
        <v>7109</v>
      </c>
      <c r="B1639" t="s">
        <v>7110</v>
      </c>
      <c r="C1639" t="s">
        <v>7111</v>
      </c>
      <c r="D1639" t="s">
        <v>7112</v>
      </c>
      <c r="E1639" t="s">
        <v>7113</v>
      </c>
      <c r="F1639">
        <v>0.99998100000000001</v>
      </c>
      <c r="G1639">
        <v>47.275100000000002</v>
      </c>
      <c r="H1639" s="1">
        <v>1.2239E-6</v>
      </c>
      <c r="I1639">
        <v>66.137</v>
      </c>
      <c r="J1639">
        <v>55.715000000000003</v>
      </c>
      <c r="K1639">
        <v>66.137</v>
      </c>
      <c r="L1639">
        <v>0.99998100000000001</v>
      </c>
      <c r="M1639">
        <v>47.275100000000002</v>
      </c>
      <c r="N1639" s="1">
        <v>1.2239E-6</v>
      </c>
      <c r="O1639">
        <v>66.137</v>
      </c>
      <c r="T1639">
        <v>1</v>
      </c>
      <c r="U1639" t="s">
        <v>28</v>
      </c>
      <c r="V1639" t="s">
        <v>7114</v>
      </c>
      <c r="W1639" t="s">
        <v>7115</v>
      </c>
      <c r="X1639" t="s">
        <v>7116</v>
      </c>
      <c r="Y1639">
        <v>9</v>
      </c>
      <c r="Z1639">
        <v>3</v>
      </c>
      <c r="AA1639">
        <v>8.7803999999999993E-2</v>
      </c>
      <c r="AB1639">
        <v>19105000</v>
      </c>
      <c r="AC1639">
        <v>0</v>
      </c>
      <c r="AD1639" t="s">
        <v>32</v>
      </c>
      <c r="AE1639" t="s">
        <v>32</v>
      </c>
      <c r="AF1639">
        <v>19105000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 t="s">
        <v>32</v>
      </c>
      <c r="AM1639" t="s">
        <v>32</v>
      </c>
      <c r="AN1639" t="s">
        <v>32</v>
      </c>
      <c r="AO1639" t="s">
        <v>32</v>
      </c>
      <c r="AP1639" t="s">
        <v>32</v>
      </c>
      <c r="AQ1639" t="s">
        <v>32</v>
      </c>
      <c r="AT1639">
        <v>1419</v>
      </c>
      <c r="AU1639" t="s">
        <v>28583</v>
      </c>
      <c r="AV1639" t="s">
        <v>28583</v>
      </c>
    </row>
    <row r="1640" spans="1:48" x14ac:dyDescent="0.25">
      <c r="A1640" t="s">
        <v>7117</v>
      </c>
      <c r="B1640" t="s">
        <v>7118</v>
      </c>
      <c r="C1640" t="s">
        <v>7119</v>
      </c>
      <c r="D1640" t="s">
        <v>7120</v>
      </c>
      <c r="E1640" t="s">
        <v>7121</v>
      </c>
      <c r="F1640">
        <v>0.99972300000000003</v>
      </c>
      <c r="G1640">
        <v>35.574599999999997</v>
      </c>
      <c r="H1640" s="1">
        <v>5.2689400000000003E-33</v>
      </c>
      <c r="I1640">
        <v>110.75</v>
      </c>
      <c r="J1640">
        <v>100.94</v>
      </c>
      <c r="K1640">
        <v>110.75</v>
      </c>
      <c r="L1640">
        <v>0.99972300000000003</v>
      </c>
      <c r="M1640">
        <v>35.574599999999997</v>
      </c>
      <c r="N1640" s="1">
        <v>5.2689400000000003E-33</v>
      </c>
      <c r="O1640">
        <v>110.75</v>
      </c>
      <c r="T1640">
        <v>1</v>
      </c>
      <c r="U1640" t="s">
        <v>28</v>
      </c>
      <c r="V1640" t="s">
        <v>7122</v>
      </c>
      <c r="W1640" t="s">
        <v>7123</v>
      </c>
      <c r="X1640" t="s">
        <v>7124</v>
      </c>
      <c r="Y1640">
        <v>4</v>
      </c>
      <c r="Z1640">
        <v>3</v>
      </c>
      <c r="AA1640">
        <v>-0.25879000000000002</v>
      </c>
      <c r="AB1640">
        <v>5809200</v>
      </c>
      <c r="AC1640">
        <v>0</v>
      </c>
      <c r="AD1640" t="s">
        <v>32</v>
      </c>
      <c r="AE1640" t="s">
        <v>32</v>
      </c>
      <c r="AF1640">
        <v>5809200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 t="s">
        <v>32</v>
      </c>
      <c r="AM1640" t="s">
        <v>32</v>
      </c>
      <c r="AN1640" t="s">
        <v>32</v>
      </c>
      <c r="AO1640" t="s">
        <v>32</v>
      </c>
      <c r="AP1640" t="s">
        <v>32</v>
      </c>
      <c r="AQ1640" t="s">
        <v>32</v>
      </c>
      <c r="AT1640">
        <v>484</v>
      </c>
      <c r="AU1640" t="s">
        <v>28583</v>
      </c>
      <c r="AV1640" t="s">
        <v>28583</v>
      </c>
    </row>
    <row r="1641" spans="1:48" x14ac:dyDescent="0.25">
      <c r="A1641" t="s">
        <v>7117</v>
      </c>
      <c r="B1641" t="s">
        <v>7125</v>
      </c>
      <c r="C1641" t="s">
        <v>7119</v>
      </c>
      <c r="D1641" t="s">
        <v>7120</v>
      </c>
      <c r="E1641" t="s">
        <v>7121</v>
      </c>
      <c r="F1641">
        <v>0.99587300000000001</v>
      </c>
      <c r="G1641">
        <v>24.5869</v>
      </c>
      <c r="H1641">
        <v>1.9249499999999999E-4</v>
      </c>
      <c r="I1641">
        <v>45.957000000000001</v>
      </c>
      <c r="J1641">
        <v>39.308</v>
      </c>
      <c r="K1641">
        <v>45.957000000000001</v>
      </c>
      <c r="L1641">
        <v>0.99587300000000001</v>
      </c>
      <c r="M1641">
        <v>24.5869</v>
      </c>
      <c r="N1641">
        <v>1.9249499999999999E-4</v>
      </c>
      <c r="O1641">
        <v>45.957000000000001</v>
      </c>
      <c r="T1641">
        <v>1</v>
      </c>
      <c r="U1641" t="s">
        <v>28</v>
      </c>
      <c r="V1641" t="s">
        <v>7126</v>
      </c>
      <c r="W1641" t="s">
        <v>7127</v>
      </c>
      <c r="X1641" t="s">
        <v>7128</v>
      </c>
      <c r="Y1641">
        <v>16</v>
      </c>
      <c r="Z1641">
        <v>4</v>
      </c>
      <c r="AA1641">
        <v>-0.16688</v>
      </c>
      <c r="AB1641">
        <v>7848800</v>
      </c>
      <c r="AC1641">
        <v>0</v>
      </c>
      <c r="AD1641" t="s">
        <v>32</v>
      </c>
      <c r="AE1641" t="s">
        <v>32</v>
      </c>
      <c r="AF1641">
        <v>7848800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 t="s">
        <v>32</v>
      </c>
      <c r="AM1641" t="s">
        <v>32</v>
      </c>
      <c r="AN1641" t="s">
        <v>32</v>
      </c>
      <c r="AO1641" t="s">
        <v>32</v>
      </c>
      <c r="AP1641" t="s">
        <v>32</v>
      </c>
      <c r="AQ1641" t="s">
        <v>32</v>
      </c>
      <c r="AT1641">
        <v>384</v>
      </c>
      <c r="AU1641" t="s">
        <v>28583</v>
      </c>
      <c r="AV1641" t="s">
        <v>28583</v>
      </c>
    </row>
    <row r="1642" spans="1:48" x14ac:dyDescent="0.25">
      <c r="A1642" t="s">
        <v>7129</v>
      </c>
      <c r="B1642" t="s">
        <v>7130</v>
      </c>
      <c r="C1642" t="s">
        <v>7131</v>
      </c>
      <c r="D1642" t="s">
        <v>7132</v>
      </c>
      <c r="E1642" t="s">
        <v>7133</v>
      </c>
      <c r="F1642">
        <v>1</v>
      </c>
      <c r="G1642">
        <v>117.94199999999999</v>
      </c>
      <c r="H1642" s="1">
        <v>2.67082E-5</v>
      </c>
      <c r="I1642">
        <v>117.94</v>
      </c>
      <c r="J1642">
        <v>97.102000000000004</v>
      </c>
      <c r="K1642">
        <v>117.94</v>
      </c>
      <c r="L1642">
        <v>1</v>
      </c>
      <c r="M1642">
        <v>117.94199999999999</v>
      </c>
      <c r="N1642" s="1">
        <v>2.67082E-5</v>
      </c>
      <c r="O1642">
        <v>117.94</v>
      </c>
      <c r="T1642">
        <v>1</v>
      </c>
      <c r="U1642" t="s">
        <v>28</v>
      </c>
      <c r="V1642" t="s">
        <v>7134</v>
      </c>
      <c r="W1642" t="s">
        <v>7135</v>
      </c>
      <c r="X1642" t="s">
        <v>7136</v>
      </c>
      <c r="Y1642">
        <v>6</v>
      </c>
      <c r="Z1642">
        <v>2</v>
      </c>
      <c r="AA1642">
        <v>-0.27481</v>
      </c>
      <c r="AB1642">
        <v>7787000</v>
      </c>
      <c r="AC1642">
        <v>0</v>
      </c>
      <c r="AD1642" t="s">
        <v>32</v>
      </c>
      <c r="AE1642" t="s">
        <v>32</v>
      </c>
      <c r="AF1642">
        <v>7787000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 t="s">
        <v>32</v>
      </c>
      <c r="AM1642" t="s">
        <v>32</v>
      </c>
      <c r="AN1642" t="s">
        <v>32</v>
      </c>
      <c r="AO1642" t="s">
        <v>32</v>
      </c>
      <c r="AP1642" t="s">
        <v>32</v>
      </c>
      <c r="AQ1642" t="s">
        <v>32</v>
      </c>
      <c r="AT1642">
        <v>2212</v>
      </c>
      <c r="AU1642" t="s">
        <v>28583</v>
      </c>
      <c r="AV1642" t="s">
        <v>28583</v>
      </c>
    </row>
    <row r="1643" spans="1:48" x14ac:dyDescent="0.25">
      <c r="A1643" t="s">
        <v>7129</v>
      </c>
      <c r="B1643" t="s">
        <v>7137</v>
      </c>
      <c r="C1643" t="s">
        <v>7131</v>
      </c>
      <c r="D1643" t="s">
        <v>7132</v>
      </c>
      <c r="E1643" t="s">
        <v>7133</v>
      </c>
      <c r="F1643">
        <v>1</v>
      </c>
      <c r="G1643">
        <v>96.439899999999994</v>
      </c>
      <c r="H1643" s="1">
        <v>2.1027199999999999E-18</v>
      </c>
      <c r="I1643">
        <v>96.44</v>
      </c>
      <c r="J1643">
        <v>83.777000000000001</v>
      </c>
      <c r="K1643">
        <v>96.44</v>
      </c>
      <c r="L1643">
        <v>1</v>
      </c>
      <c r="M1643">
        <v>96.439899999999994</v>
      </c>
      <c r="N1643" s="1">
        <v>2.1027199999999999E-18</v>
      </c>
      <c r="O1643">
        <v>96.44</v>
      </c>
      <c r="T1643">
        <v>1</v>
      </c>
      <c r="U1643" t="s">
        <v>28</v>
      </c>
      <c r="V1643" t="s">
        <v>7138</v>
      </c>
      <c r="W1643" t="s">
        <v>7139</v>
      </c>
      <c r="X1643" t="s">
        <v>7140</v>
      </c>
      <c r="Y1643">
        <v>16</v>
      </c>
      <c r="Z1643">
        <v>3</v>
      </c>
      <c r="AA1643">
        <v>-0.82903000000000004</v>
      </c>
      <c r="AB1643">
        <v>27497000</v>
      </c>
      <c r="AC1643">
        <v>0</v>
      </c>
      <c r="AD1643" t="s">
        <v>32</v>
      </c>
      <c r="AE1643" t="s">
        <v>32</v>
      </c>
      <c r="AF1643">
        <v>27497000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 t="s">
        <v>32</v>
      </c>
      <c r="AM1643" t="s">
        <v>32</v>
      </c>
      <c r="AN1643" t="s">
        <v>32</v>
      </c>
      <c r="AO1643" t="s">
        <v>32</v>
      </c>
      <c r="AP1643" t="s">
        <v>32</v>
      </c>
      <c r="AQ1643" t="s">
        <v>32</v>
      </c>
      <c r="AT1643">
        <v>2095</v>
      </c>
      <c r="AU1643" t="s">
        <v>28583</v>
      </c>
      <c r="AV1643" t="s">
        <v>28583</v>
      </c>
    </row>
    <row r="1644" spans="1:48" x14ac:dyDescent="0.25">
      <c r="A1644" t="s">
        <v>7129</v>
      </c>
      <c r="B1644" t="s">
        <v>7141</v>
      </c>
      <c r="C1644" t="s">
        <v>7131</v>
      </c>
      <c r="D1644" t="s">
        <v>7132</v>
      </c>
      <c r="E1644" t="s">
        <v>7133</v>
      </c>
      <c r="F1644">
        <v>0.5</v>
      </c>
      <c r="G1644">
        <v>0</v>
      </c>
      <c r="H1644">
        <v>1.48803E-3</v>
      </c>
      <c r="I1644">
        <v>69.721000000000004</v>
      </c>
      <c r="J1644">
        <v>57.143999999999998</v>
      </c>
      <c r="K1644">
        <v>69.721000000000004</v>
      </c>
      <c r="L1644">
        <v>0.5</v>
      </c>
      <c r="M1644">
        <v>0</v>
      </c>
      <c r="N1644">
        <v>1.48803E-3</v>
      </c>
      <c r="O1644">
        <v>69.721000000000004</v>
      </c>
      <c r="T1644">
        <v>1</v>
      </c>
      <c r="U1644" t="s">
        <v>28</v>
      </c>
      <c r="V1644" t="s">
        <v>7142</v>
      </c>
      <c r="W1644" t="s">
        <v>7143</v>
      </c>
      <c r="X1644" t="s">
        <v>7144</v>
      </c>
      <c r="Y1644">
        <v>5</v>
      </c>
      <c r="Z1644">
        <v>2</v>
      </c>
      <c r="AA1644">
        <v>-2.7938999999999999E-2</v>
      </c>
      <c r="AB1644">
        <v>3714600</v>
      </c>
      <c r="AC1644">
        <v>0</v>
      </c>
      <c r="AD1644" t="s">
        <v>32</v>
      </c>
      <c r="AE1644" t="s">
        <v>32</v>
      </c>
      <c r="AF1644">
        <v>3714600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 t="s">
        <v>32</v>
      </c>
      <c r="AM1644" t="s">
        <v>32</v>
      </c>
      <c r="AN1644" t="s">
        <v>32</v>
      </c>
      <c r="AO1644" t="s">
        <v>32</v>
      </c>
      <c r="AP1644" t="s">
        <v>32</v>
      </c>
      <c r="AQ1644" t="s">
        <v>32</v>
      </c>
      <c r="AT1644">
        <v>775</v>
      </c>
      <c r="AU1644" t="s">
        <v>28583</v>
      </c>
      <c r="AV1644" t="s">
        <v>28583</v>
      </c>
    </row>
    <row r="1645" spans="1:48" x14ac:dyDescent="0.25">
      <c r="A1645" t="s">
        <v>7129</v>
      </c>
      <c r="B1645" t="s">
        <v>7145</v>
      </c>
      <c r="C1645" t="s">
        <v>7131</v>
      </c>
      <c r="D1645" t="s">
        <v>7132</v>
      </c>
      <c r="E1645" t="s">
        <v>7133</v>
      </c>
      <c r="F1645">
        <v>0.5</v>
      </c>
      <c r="G1645">
        <v>0</v>
      </c>
      <c r="H1645">
        <v>1.48803E-3</v>
      </c>
      <c r="I1645">
        <v>69.721000000000004</v>
      </c>
      <c r="J1645">
        <v>57.143999999999998</v>
      </c>
      <c r="K1645">
        <v>69.721000000000004</v>
      </c>
      <c r="L1645">
        <v>0.5</v>
      </c>
      <c r="M1645">
        <v>0</v>
      </c>
      <c r="N1645">
        <v>1.48803E-3</v>
      </c>
      <c r="O1645">
        <v>69.721000000000004</v>
      </c>
      <c r="T1645">
        <v>1</v>
      </c>
      <c r="U1645" t="s">
        <v>28</v>
      </c>
      <c r="V1645" t="s">
        <v>7146</v>
      </c>
      <c r="W1645" t="s">
        <v>7143</v>
      </c>
      <c r="X1645" t="s">
        <v>7144</v>
      </c>
      <c r="Y1645">
        <v>7</v>
      </c>
      <c r="Z1645">
        <v>2</v>
      </c>
      <c r="AA1645">
        <v>-2.7938999999999999E-2</v>
      </c>
      <c r="AB1645">
        <v>3714600</v>
      </c>
      <c r="AC1645">
        <v>0</v>
      </c>
      <c r="AD1645" t="s">
        <v>32</v>
      </c>
      <c r="AE1645" t="s">
        <v>32</v>
      </c>
      <c r="AF1645">
        <v>3714600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 t="s">
        <v>32</v>
      </c>
      <c r="AM1645" t="s">
        <v>32</v>
      </c>
      <c r="AN1645" t="s">
        <v>32</v>
      </c>
      <c r="AO1645" t="s">
        <v>32</v>
      </c>
      <c r="AP1645" t="s">
        <v>32</v>
      </c>
      <c r="AQ1645" t="s">
        <v>32</v>
      </c>
      <c r="AT1645">
        <v>777</v>
      </c>
      <c r="AU1645" t="s">
        <v>28583</v>
      </c>
      <c r="AV1645" t="s">
        <v>28583</v>
      </c>
    </row>
    <row r="1646" spans="1:48" x14ac:dyDescent="0.25">
      <c r="A1646" t="s">
        <v>7129</v>
      </c>
      <c r="B1646" t="s">
        <v>7147</v>
      </c>
      <c r="C1646" t="s">
        <v>7131</v>
      </c>
      <c r="D1646" t="s">
        <v>7132</v>
      </c>
      <c r="E1646" t="s">
        <v>7133</v>
      </c>
      <c r="F1646">
        <v>0.99982700000000002</v>
      </c>
      <c r="G1646">
        <v>38.004100000000001</v>
      </c>
      <c r="H1646" s="1">
        <v>1.0012300000000001E-14</v>
      </c>
      <c r="I1646">
        <v>106.45</v>
      </c>
      <c r="J1646">
        <v>96.99</v>
      </c>
      <c r="K1646">
        <v>106.45</v>
      </c>
      <c r="L1646">
        <v>0.99982700000000002</v>
      </c>
      <c r="M1646">
        <v>38.004100000000001</v>
      </c>
      <c r="N1646" s="1">
        <v>1.0012300000000001E-14</v>
      </c>
      <c r="O1646">
        <v>106.45</v>
      </c>
      <c r="P1646">
        <v>0.93498199999999998</v>
      </c>
      <c r="Q1646">
        <v>12.2958</v>
      </c>
      <c r="R1646">
        <v>3.89625E-4</v>
      </c>
      <c r="S1646">
        <v>46.131</v>
      </c>
      <c r="T1646">
        <v>1</v>
      </c>
      <c r="U1646" t="s">
        <v>28</v>
      </c>
      <c r="V1646" t="s">
        <v>7148</v>
      </c>
      <c r="W1646" t="s">
        <v>7149</v>
      </c>
      <c r="X1646" t="s">
        <v>7150</v>
      </c>
      <c r="Y1646">
        <v>7</v>
      </c>
      <c r="Z1646">
        <v>3</v>
      </c>
      <c r="AA1646">
        <v>-1.274</v>
      </c>
      <c r="AB1646">
        <v>103730000</v>
      </c>
      <c r="AC1646">
        <v>3384600</v>
      </c>
      <c r="AD1646" t="s">
        <v>32</v>
      </c>
      <c r="AE1646" t="s">
        <v>32</v>
      </c>
      <c r="AF1646">
        <v>103730000</v>
      </c>
      <c r="AG1646">
        <v>0</v>
      </c>
      <c r="AH1646">
        <v>0</v>
      </c>
      <c r="AI1646">
        <v>3384600</v>
      </c>
      <c r="AJ1646">
        <v>0</v>
      </c>
      <c r="AK1646">
        <v>0</v>
      </c>
      <c r="AL1646" t="s">
        <v>32</v>
      </c>
      <c r="AM1646" t="s">
        <v>32</v>
      </c>
      <c r="AN1646" t="s">
        <v>32</v>
      </c>
      <c r="AO1646" t="s">
        <v>32</v>
      </c>
      <c r="AP1646" t="s">
        <v>32</v>
      </c>
      <c r="AQ1646" t="s">
        <v>32</v>
      </c>
      <c r="AT1646">
        <v>755</v>
      </c>
      <c r="AU1646" t="s">
        <v>28583</v>
      </c>
      <c r="AV1646" t="s">
        <v>28583</v>
      </c>
    </row>
    <row r="1647" spans="1:48" x14ac:dyDescent="0.25">
      <c r="A1647" t="s">
        <v>7129</v>
      </c>
      <c r="B1647" t="s">
        <v>7151</v>
      </c>
      <c r="C1647" t="s">
        <v>7131</v>
      </c>
      <c r="D1647" t="s">
        <v>7132</v>
      </c>
      <c r="E1647" t="s">
        <v>7133</v>
      </c>
      <c r="F1647">
        <v>0.99999099999999996</v>
      </c>
      <c r="G1647">
        <v>52.694699999999997</v>
      </c>
      <c r="H1647" s="1">
        <v>2.1148600000000001E-55</v>
      </c>
      <c r="I1647">
        <v>112.59</v>
      </c>
      <c r="J1647">
        <v>106.87</v>
      </c>
      <c r="K1647">
        <v>112.59</v>
      </c>
      <c r="L1647">
        <v>0.99999099999999996</v>
      </c>
      <c r="M1647">
        <v>52.694699999999997</v>
      </c>
      <c r="N1647" s="1">
        <v>2.1148600000000001E-55</v>
      </c>
      <c r="O1647">
        <v>112.59</v>
      </c>
      <c r="T1647">
        <v>1</v>
      </c>
      <c r="U1647" t="s">
        <v>28</v>
      </c>
      <c r="V1647" t="s">
        <v>7152</v>
      </c>
      <c r="W1647" t="s">
        <v>7153</v>
      </c>
      <c r="X1647" t="s">
        <v>7154</v>
      </c>
      <c r="Y1647">
        <v>5</v>
      </c>
      <c r="Z1647">
        <v>3</v>
      </c>
      <c r="AA1647">
        <v>0.48327999999999999</v>
      </c>
      <c r="AB1647">
        <v>26542000</v>
      </c>
      <c r="AC1647">
        <v>0</v>
      </c>
      <c r="AD1647" t="s">
        <v>32</v>
      </c>
      <c r="AE1647" t="s">
        <v>32</v>
      </c>
      <c r="AF1647">
        <v>26542000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 t="s">
        <v>32</v>
      </c>
      <c r="AM1647" t="s">
        <v>32</v>
      </c>
      <c r="AN1647" t="s">
        <v>32</v>
      </c>
      <c r="AO1647" t="s">
        <v>32</v>
      </c>
      <c r="AP1647" t="s">
        <v>32</v>
      </c>
      <c r="AQ1647" t="s">
        <v>32</v>
      </c>
      <c r="AT1647">
        <v>1965</v>
      </c>
      <c r="AU1647" t="s">
        <v>28583</v>
      </c>
      <c r="AV1647" t="s">
        <v>28583</v>
      </c>
    </row>
    <row r="1648" spans="1:48" x14ac:dyDescent="0.25">
      <c r="A1648" t="s">
        <v>7129</v>
      </c>
      <c r="B1648" t="s">
        <v>7155</v>
      </c>
      <c r="C1648" t="s">
        <v>7131</v>
      </c>
      <c r="D1648" t="s">
        <v>7132</v>
      </c>
      <c r="E1648" t="s">
        <v>7133</v>
      </c>
      <c r="F1648">
        <v>0.499998</v>
      </c>
      <c r="G1648">
        <v>0</v>
      </c>
      <c r="H1648" s="1">
        <v>8.1884499999999998E-5</v>
      </c>
      <c r="I1648">
        <v>52.79</v>
      </c>
      <c r="J1648">
        <v>41.478999999999999</v>
      </c>
      <c r="K1648">
        <v>52.79</v>
      </c>
      <c r="L1648">
        <v>0.499998</v>
      </c>
      <c r="M1648">
        <v>0</v>
      </c>
      <c r="N1648" s="1">
        <v>8.1884499999999998E-5</v>
      </c>
      <c r="O1648">
        <v>52.79</v>
      </c>
      <c r="T1648">
        <v>2</v>
      </c>
      <c r="U1648" t="s">
        <v>28</v>
      </c>
      <c r="V1648" t="s">
        <v>7156</v>
      </c>
      <c r="W1648" t="s">
        <v>7157</v>
      </c>
      <c r="X1648" t="s">
        <v>7158</v>
      </c>
      <c r="Y1648">
        <v>3</v>
      </c>
      <c r="Z1648">
        <v>3</v>
      </c>
      <c r="AA1648">
        <v>-0.14859</v>
      </c>
      <c r="AB1648">
        <v>6721400</v>
      </c>
      <c r="AC1648">
        <v>0</v>
      </c>
      <c r="AD1648" t="s">
        <v>32</v>
      </c>
      <c r="AE1648" t="s">
        <v>32</v>
      </c>
      <c r="AF1648">
        <v>0</v>
      </c>
      <c r="AG1648">
        <v>6721400</v>
      </c>
      <c r="AH1648">
        <v>0</v>
      </c>
      <c r="AI1648">
        <v>0</v>
      </c>
      <c r="AJ1648">
        <v>0</v>
      </c>
      <c r="AK1648">
        <v>0</v>
      </c>
      <c r="AL1648" t="s">
        <v>32</v>
      </c>
      <c r="AM1648" t="s">
        <v>32</v>
      </c>
      <c r="AN1648" t="s">
        <v>32</v>
      </c>
      <c r="AO1648" t="s">
        <v>32</v>
      </c>
      <c r="AP1648" t="s">
        <v>32</v>
      </c>
      <c r="AQ1648" t="s">
        <v>32</v>
      </c>
      <c r="AT1648">
        <v>610</v>
      </c>
      <c r="AU1648" t="s">
        <v>28583</v>
      </c>
      <c r="AV1648" t="s">
        <v>28583</v>
      </c>
    </row>
    <row r="1649" spans="1:48" x14ac:dyDescent="0.25">
      <c r="A1649" t="s">
        <v>7129</v>
      </c>
      <c r="B1649" t="s">
        <v>7159</v>
      </c>
      <c r="C1649" t="s">
        <v>7131</v>
      </c>
      <c r="D1649" t="s">
        <v>7132</v>
      </c>
      <c r="E1649" t="s">
        <v>7133</v>
      </c>
      <c r="F1649">
        <v>0.499998</v>
      </c>
      <c r="G1649">
        <v>0</v>
      </c>
      <c r="H1649" s="1">
        <v>8.1884499999999998E-5</v>
      </c>
      <c r="I1649">
        <v>52.79</v>
      </c>
      <c r="J1649">
        <v>41.478999999999999</v>
      </c>
      <c r="K1649">
        <v>52.79</v>
      </c>
      <c r="L1649">
        <v>0.499998</v>
      </c>
      <c r="M1649">
        <v>0</v>
      </c>
      <c r="N1649" s="1">
        <v>8.1884499999999998E-5</v>
      </c>
      <c r="O1649">
        <v>52.79</v>
      </c>
      <c r="T1649">
        <v>2</v>
      </c>
      <c r="U1649" t="s">
        <v>28</v>
      </c>
      <c r="V1649" t="s">
        <v>7160</v>
      </c>
      <c r="W1649" t="s">
        <v>7157</v>
      </c>
      <c r="X1649" t="s">
        <v>7158</v>
      </c>
      <c r="Y1649">
        <v>6</v>
      </c>
      <c r="Z1649">
        <v>3</v>
      </c>
      <c r="AA1649">
        <v>-0.14859</v>
      </c>
      <c r="AB1649">
        <v>6721400</v>
      </c>
      <c r="AC1649">
        <v>0</v>
      </c>
      <c r="AD1649" t="s">
        <v>32</v>
      </c>
      <c r="AE1649" t="s">
        <v>32</v>
      </c>
      <c r="AF1649">
        <v>0</v>
      </c>
      <c r="AG1649">
        <v>6721400</v>
      </c>
      <c r="AH1649">
        <v>0</v>
      </c>
      <c r="AI1649">
        <v>0</v>
      </c>
      <c r="AJ1649">
        <v>0</v>
      </c>
      <c r="AK1649">
        <v>0</v>
      </c>
      <c r="AL1649" t="s">
        <v>32</v>
      </c>
      <c r="AM1649" t="s">
        <v>32</v>
      </c>
      <c r="AN1649" t="s">
        <v>32</v>
      </c>
      <c r="AO1649" t="s">
        <v>32</v>
      </c>
      <c r="AP1649" t="s">
        <v>32</v>
      </c>
      <c r="AQ1649" t="s">
        <v>32</v>
      </c>
      <c r="AT1649">
        <v>613</v>
      </c>
      <c r="AU1649" t="s">
        <v>28583</v>
      </c>
      <c r="AV1649" t="s">
        <v>28583</v>
      </c>
    </row>
    <row r="1650" spans="1:48" x14ac:dyDescent="0.25">
      <c r="A1650" t="s">
        <v>7129</v>
      </c>
      <c r="B1650" t="s">
        <v>7161</v>
      </c>
      <c r="C1650" t="s">
        <v>7131</v>
      </c>
      <c r="D1650" t="s">
        <v>7132</v>
      </c>
      <c r="E1650" t="s">
        <v>7133</v>
      </c>
      <c r="F1650">
        <v>1</v>
      </c>
      <c r="G1650">
        <v>50.491900000000001</v>
      </c>
      <c r="H1650" s="1">
        <v>7.6311699999999995E-26</v>
      </c>
      <c r="I1650">
        <v>82.266000000000005</v>
      </c>
      <c r="J1650">
        <v>72.802999999999997</v>
      </c>
      <c r="K1650">
        <v>50.491999999999997</v>
      </c>
      <c r="L1650">
        <v>1</v>
      </c>
      <c r="M1650">
        <v>50.491900000000001</v>
      </c>
      <c r="N1650" s="1">
        <v>7.6311699999999995E-26</v>
      </c>
      <c r="O1650">
        <v>82.266000000000005</v>
      </c>
      <c r="T1650">
        <v>1</v>
      </c>
      <c r="U1650" t="s">
        <v>28</v>
      </c>
      <c r="V1650" t="s">
        <v>7162</v>
      </c>
      <c r="W1650" t="s">
        <v>7163</v>
      </c>
      <c r="X1650" t="s">
        <v>7164</v>
      </c>
      <c r="Y1650">
        <v>13</v>
      </c>
      <c r="Z1650">
        <v>3</v>
      </c>
      <c r="AA1650">
        <v>0.55359000000000003</v>
      </c>
      <c r="AB1650">
        <v>30051000</v>
      </c>
      <c r="AC1650">
        <v>0</v>
      </c>
      <c r="AD1650" t="s">
        <v>32</v>
      </c>
      <c r="AE1650" t="s">
        <v>32</v>
      </c>
      <c r="AF1650">
        <v>30051000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 t="s">
        <v>32</v>
      </c>
      <c r="AM1650" t="s">
        <v>32</v>
      </c>
      <c r="AN1650" t="s">
        <v>32</v>
      </c>
      <c r="AO1650" t="s">
        <v>32</v>
      </c>
      <c r="AP1650" t="s">
        <v>32</v>
      </c>
      <c r="AQ1650" t="s">
        <v>32</v>
      </c>
      <c r="AT1650">
        <v>102</v>
      </c>
      <c r="AU1650" t="s">
        <v>28583</v>
      </c>
      <c r="AV1650" t="s">
        <v>28583</v>
      </c>
    </row>
    <row r="1651" spans="1:48" x14ac:dyDescent="0.25">
      <c r="A1651" t="s">
        <v>7129</v>
      </c>
      <c r="B1651" t="s">
        <v>6016</v>
      </c>
      <c r="C1651" t="s">
        <v>7131</v>
      </c>
      <c r="D1651" t="s">
        <v>7132</v>
      </c>
      <c r="E1651" t="s">
        <v>7133</v>
      </c>
      <c r="F1651">
        <v>0.99977499999999997</v>
      </c>
      <c r="G1651">
        <v>36.487200000000001</v>
      </c>
      <c r="H1651" s="1">
        <v>4.1201899999999999E-38</v>
      </c>
      <c r="I1651">
        <v>93.177000000000007</v>
      </c>
      <c r="J1651">
        <v>89.63</v>
      </c>
      <c r="K1651">
        <v>93.177000000000007</v>
      </c>
      <c r="L1651">
        <v>0.99977499999999997</v>
      </c>
      <c r="M1651">
        <v>36.487200000000001</v>
      </c>
      <c r="N1651" s="1">
        <v>4.1201899999999999E-38</v>
      </c>
      <c r="O1651">
        <v>93.177000000000007</v>
      </c>
      <c r="T1651">
        <v>1</v>
      </c>
      <c r="U1651" t="s">
        <v>28</v>
      </c>
      <c r="V1651" t="s">
        <v>7165</v>
      </c>
      <c r="W1651" t="s">
        <v>7166</v>
      </c>
      <c r="X1651" t="s">
        <v>7167</v>
      </c>
      <c r="Y1651">
        <v>1</v>
      </c>
      <c r="Z1651">
        <v>5</v>
      </c>
      <c r="AA1651">
        <v>8.4755999999999998E-2</v>
      </c>
      <c r="AB1651">
        <v>37212000</v>
      </c>
      <c r="AC1651">
        <v>0</v>
      </c>
      <c r="AD1651" t="s">
        <v>32</v>
      </c>
      <c r="AE1651" t="s">
        <v>32</v>
      </c>
      <c r="AF1651">
        <v>37212000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 t="s">
        <v>32</v>
      </c>
      <c r="AM1651" t="s">
        <v>32</v>
      </c>
      <c r="AN1651" t="s">
        <v>32</v>
      </c>
      <c r="AO1651" t="s">
        <v>32</v>
      </c>
      <c r="AP1651" t="s">
        <v>32</v>
      </c>
      <c r="AQ1651" t="s">
        <v>32</v>
      </c>
      <c r="AT1651">
        <v>800</v>
      </c>
      <c r="AU1651" t="s">
        <v>28583</v>
      </c>
      <c r="AV1651" t="s">
        <v>28583</v>
      </c>
    </row>
    <row r="1652" spans="1:48" x14ac:dyDescent="0.25">
      <c r="A1652" t="s">
        <v>7129</v>
      </c>
      <c r="B1652" t="s">
        <v>7168</v>
      </c>
      <c r="C1652" t="s">
        <v>7131</v>
      </c>
      <c r="D1652" t="s">
        <v>7132</v>
      </c>
      <c r="E1652" t="s">
        <v>7133</v>
      </c>
      <c r="F1652">
        <v>0.95685299999999995</v>
      </c>
      <c r="G1652">
        <v>13.6355</v>
      </c>
      <c r="H1652">
        <v>8.7019799999999998E-3</v>
      </c>
      <c r="I1652">
        <v>68.676000000000002</v>
      </c>
      <c r="J1652">
        <v>51.65</v>
      </c>
      <c r="K1652">
        <v>68.676000000000002</v>
      </c>
      <c r="L1652">
        <v>0.94707600000000003</v>
      </c>
      <c r="M1652">
        <v>15.537599999999999</v>
      </c>
      <c r="N1652">
        <v>5.7911900000000002E-2</v>
      </c>
      <c r="O1652">
        <v>51.841000000000001</v>
      </c>
      <c r="P1652">
        <v>0.95685299999999995</v>
      </c>
      <c r="Q1652">
        <v>13.6355</v>
      </c>
      <c r="R1652">
        <v>8.7019799999999998E-3</v>
      </c>
      <c r="S1652">
        <v>68.676000000000002</v>
      </c>
      <c r="T1652">
        <v>1</v>
      </c>
      <c r="U1652" t="s">
        <v>28</v>
      </c>
      <c r="V1652" t="s">
        <v>7169</v>
      </c>
      <c r="W1652" t="s">
        <v>7170</v>
      </c>
      <c r="X1652" t="s">
        <v>7171</v>
      </c>
      <c r="Y1652">
        <v>3</v>
      </c>
      <c r="Z1652">
        <v>2</v>
      </c>
      <c r="AA1652">
        <v>-0.1115</v>
      </c>
      <c r="AB1652">
        <v>144260000</v>
      </c>
      <c r="AC1652">
        <v>131160000</v>
      </c>
      <c r="AD1652" t="s">
        <v>32</v>
      </c>
      <c r="AE1652" t="s">
        <v>32</v>
      </c>
      <c r="AF1652">
        <v>144260000</v>
      </c>
      <c r="AG1652">
        <v>0</v>
      </c>
      <c r="AH1652">
        <v>0</v>
      </c>
      <c r="AI1652">
        <v>131160000</v>
      </c>
      <c r="AJ1652">
        <v>0</v>
      </c>
      <c r="AK1652">
        <v>0</v>
      </c>
      <c r="AL1652" t="s">
        <v>32</v>
      </c>
      <c r="AM1652" t="s">
        <v>32</v>
      </c>
      <c r="AN1652" t="s">
        <v>32</v>
      </c>
      <c r="AO1652" t="s">
        <v>32</v>
      </c>
      <c r="AP1652" t="s">
        <v>32</v>
      </c>
      <c r="AQ1652" t="s">
        <v>32</v>
      </c>
      <c r="AT1652">
        <v>1516</v>
      </c>
      <c r="AU1652" t="s">
        <v>28582</v>
      </c>
      <c r="AV1652" t="s">
        <v>28582</v>
      </c>
    </row>
    <row r="1653" spans="1:48" x14ac:dyDescent="0.25">
      <c r="A1653" t="s">
        <v>7129</v>
      </c>
      <c r="B1653" t="s">
        <v>7172</v>
      </c>
      <c r="C1653" t="s">
        <v>7131</v>
      </c>
      <c r="D1653" t="s">
        <v>7132</v>
      </c>
      <c r="E1653" t="s">
        <v>7133</v>
      </c>
      <c r="F1653">
        <v>1</v>
      </c>
      <c r="G1653">
        <v>99.013000000000005</v>
      </c>
      <c r="H1653">
        <v>8.0574300000000008E-3</v>
      </c>
      <c r="I1653">
        <v>100.02</v>
      </c>
      <c r="J1653">
        <v>81.344999999999999</v>
      </c>
      <c r="K1653">
        <v>99.013000000000005</v>
      </c>
      <c r="L1653">
        <v>1</v>
      </c>
      <c r="M1653">
        <v>100.017</v>
      </c>
      <c r="N1653">
        <v>8.2376600000000008E-3</v>
      </c>
      <c r="O1653">
        <v>100.02</v>
      </c>
      <c r="P1653">
        <v>1</v>
      </c>
      <c r="Q1653">
        <v>99.013000000000005</v>
      </c>
      <c r="R1653">
        <v>8.0574300000000008E-3</v>
      </c>
      <c r="S1653">
        <v>99.013000000000005</v>
      </c>
      <c r="T1653">
        <v>1</v>
      </c>
      <c r="U1653" t="s">
        <v>28</v>
      </c>
      <c r="V1653" t="s">
        <v>7173</v>
      </c>
      <c r="W1653" t="s">
        <v>7174</v>
      </c>
      <c r="X1653" t="s">
        <v>7175</v>
      </c>
      <c r="Y1653">
        <v>1</v>
      </c>
      <c r="Z1653">
        <v>2</v>
      </c>
      <c r="AA1653">
        <v>-0.14754999999999999</v>
      </c>
      <c r="AB1653">
        <v>22455000</v>
      </c>
      <c r="AC1653">
        <v>12331000</v>
      </c>
      <c r="AD1653" t="s">
        <v>32</v>
      </c>
      <c r="AE1653" t="s">
        <v>32</v>
      </c>
      <c r="AF1653">
        <v>22455000</v>
      </c>
      <c r="AG1653">
        <v>0</v>
      </c>
      <c r="AH1653">
        <v>0</v>
      </c>
      <c r="AI1653">
        <v>12331000</v>
      </c>
      <c r="AJ1653">
        <v>0</v>
      </c>
      <c r="AK1653">
        <v>0</v>
      </c>
      <c r="AL1653" t="s">
        <v>32</v>
      </c>
      <c r="AM1653" t="s">
        <v>32</v>
      </c>
      <c r="AN1653" t="s">
        <v>32</v>
      </c>
      <c r="AO1653" t="s">
        <v>32</v>
      </c>
      <c r="AP1653" t="s">
        <v>32</v>
      </c>
      <c r="AQ1653" t="s">
        <v>32</v>
      </c>
      <c r="AT1653">
        <v>853</v>
      </c>
      <c r="AU1653" t="s">
        <v>28582</v>
      </c>
      <c r="AV1653" t="s">
        <v>28582</v>
      </c>
    </row>
    <row r="1654" spans="1:48" x14ac:dyDescent="0.25">
      <c r="A1654" t="s">
        <v>7129</v>
      </c>
      <c r="B1654" t="s">
        <v>7176</v>
      </c>
      <c r="C1654" t="s">
        <v>7131</v>
      </c>
      <c r="D1654" t="s">
        <v>7132</v>
      </c>
      <c r="E1654" t="s">
        <v>7133</v>
      </c>
      <c r="F1654">
        <v>0.59968100000000002</v>
      </c>
      <c r="G1654">
        <v>2.6752500000000001</v>
      </c>
      <c r="H1654">
        <v>3.56596E-2</v>
      </c>
      <c r="I1654">
        <v>41.259</v>
      </c>
      <c r="J1654">
        <v>24.786000000000001</v>
      </c>
      <c r="K1654">
        <v>41.259</v>
      </c>
      <c r="L1654">
        <v>0.59968100000000002</v>
      </c>
      <c r="M1654">
        <v>2.6752500000000001</v>
      </c>
      <c r="N1654">
        <v>3.56596E-2</v>
      </c>
      <c r="O1654">
        <v>41.259</v>
      </c>
      <c r="T1654">
        <v>2</v>
      </c>
      <c r="U1654" t="s">
        <v>28</v>
      </c>
      <c r="V1654" t="s">
        <v>7177</v>
      </c>
      <c r="W1654" t="s">
        <v>7178</v>
      </c>
      <c r="X1654" t="s">
        <v>7179</v>
      </c>
      <c r="Y1654">
        <v>7</v>
      </c>
      <c r="Z1654">
        <v>2</v>
      </c>
      <c r="AA1654">
        <v>0.45598</v>
      </c>
      <c r="AB1654">
        <v>0</v>
      </c>
      <c r="AC1654">
        <v>0</v>
      </c>
      <c r="AD1654" t="s">
        <v>32</v>
      </c>
      <c r="AE1654" t="s">
        <v>32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 t="s">
        <v>32</v>
      </c>
      <c r="AM1654" t="s">
        <v>32</v>
      </c>
      <c r="AN1654" t="s">
        <v>32</v>
      </c>
      <c r="AO1654" t="s">
        <v>32</v>
      </c>
      <c r="AP1654" t="s">
        <v>32</v>
      </c>
      <c r="AQ1654" t="s">
        <v>32</v>
      </c>
      <c r="AT1654">
        <v>2638</v>
      </c>
      <c r="AU1654" t="s">
        <v>28583</v>
      </c>
      <c r="AV1654" t="s">
        <v>28583</v>
      </c>
    </row>
    <row r="1655" spans="1:48" x14ac:dyDescent="0.25">
      <c r="A1655" t="s">
        <v>7129</v>
      </c>
      <c r="B1655" t="s">
        <v>7180</v>
      </c>
      <c r="C1655" t="s">
        <v>7131</v>
      </c>
      <c r="D1655" t="s">
        <v>7132</v>
      </c>
      <c r="E1655" t="s">
        <v>7133</v>
      </c>
      <c r="F1655">
        <v>0.86402900000000005</v>
      </c>
      <c r="G1655">
        <v>8.3135200000000005</v>
      </c>
      <c r="H1655">
        <v>8.9807999999999999E-4</v>
      </c>
      <c r="I1655">
        <v>50.225999999999999</v>
      </c>
      <c r="J1655">
        <v>42.234000000000002</v>
      </c>
      <c r="K1655">
        <v>50.225999999999999</v>
      </c>
      <c r="P1655">
        <v>0.86402900000000005</v>
      </c>
      <c r="Q1655">
        <v>8.3135200000000005</v>
      </c>
      <c r="R1655">
        <v>8.9807999999999999E-4</v>
      </c>
      <c r="S1655">
        <v>50.225999999999999</v>
      </c>
      <c r="T1655">
        <v>1</v>
      </c>
      <c r="U1655" t="s">
        <v>28</v>
      </c>
      <c r="V1655" t="s">
        <v>7181</v>
      </c>
      <c r="W1655" t="s">
        <v>7182</v>
      </c>
      <c r="X1655" t="s">
        <v>7183</v>
      </c>
      <c r="Y1655">
        <v>1</v>
      </c>
      <c r="Z1655">
        <v>3</v>
      </c>
      <c r="AA1655">
        <v>-0.25942999999999999</v>
      </c>
      <c r="AB1655">
        <v>0</v>
      </c>
      <c r="AC1655">
        <v>2316900</v>
      </c>
      <c r="AD1655" t="s">
        <v>32</v>
      </c>
      <c r="AE1655" t="s">
        <v>32</v>
      </c>
      <c r="AF1655">
        <v>0</v>
      </c>
      <c r="AG1655">
        <v>0</v>
      </c>
      <c r="AH1655">
        <v>0</v>
      </c>
      <c r="AI1655">
        <v>2316900</v>
      </c>
      <c r="AJ1655">
        <v>0</v>
      </c>
      <c r="AK1655">
        <v>0</v>
      </c>
      <c r="AL1655" t="s">
        <v>32</v>
      </c>
      <c r="AM1655" t="s">
        <v>32</v>
      </c>
      <c r="AN1655" t="s">
        <v>32</v>
      </c>
      <c r="AO1655" t="s">
        <v>32</v>
      </c>
      <c r="AP1655" t="s">
        <v>32</v>
      </c>
      <c r="AQ1655" t="s">
        <v>32</v>
      </c>
      <c r="AT1655">
        <v>899</v>
      </c>
      <c r="AU1655" t="s">
        <v>28582</v>
      </c>
      <c r="AV1655" t="s">
        <v>28582</v>
      </c>
    </row>
    <row r="1656" spans="1:48" x14ac:dyDescent="0.25">
      <c r="A1656" t="s">
        <v>7184</v>
      </c>
      <c r="B1656">
        <v>707</v>
      </c>
      <c r="C1656" t="s">
        <v>7184</v>
      </c>
      <c r="D1656" t="s">
        <v>7185</v>
      </c>
      <c r="E1656" t="s">
        <v>7186</v>
      </c>
      <c r="F1656">
        <v>0.33321299999999998</v>
      </c>
      <c r="G1656">
        <v>0</v>
      </c>
      <c r="H1656">
        <v>4.6872800000000002E-4</v>
      </c>
      <c r="I1656">
        <v>43.887999999999998</v>
      </c>
      <c r="J1656">
        <v>33.344999999999999</v>
      </c>
      <c r="K1656">
        <v>43.887999999999998</v>
      </c>
      <c r="P1656">
        <v>0.33321299999999998</v>
      </c>
      <c r="Q1656">
        <v>0</v>
      </c>
      <c r="R1656">
        <v>4.6872800000000002E-4</v>
      </c>
      <c r="S1656">
        <v>43.887999999999998</v>
      </c>
      <c r="U1656" t="s">
        <v>28</v>
      </c>
      <c r="V1656" t="s">
        <v>7187</v>
      </c>
      <c r="W1656" t="s">
        <v>7188</v>
      </c>
      <c r="X1656" t="s">
        <v>7189</v>
      </c>
      <c r="Y1656">
        <v>4</v>
      </c>
      <c r="Z1656">
        <v>3</v>
      </c>
      <c r="AA1656">
        <v>0.35986000000000001</v>
      </c>
      <c r="AB1656">
        <v>0</v>
      </c>
      <c r="AC1656">
        <v>0</v>
      </c>
      <c r="AD1656" t="s">
        <v>32</v>
      </c>
      <c r="AE1656" t="s">
        <v>32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 t="s">
        <v>32</v>
      </c>
      <c r="AM1656" t="s">
        <v>32</v>
      </c>
      <c r="AN1656" t="s">
        <v>32</v>
      </c>
      <c r="AO1656" t="s">
        <v>32</v>
      </c>
      <c r="AP1656" t="s">
        <v>32</v>
      </c>
      <c r="AQ1656" t="s">
        <v>32</v>
      </c>
      <c r="AT1656">
        <v>707</v>
      </c>
      <c r="AU1656" t="s">
        <v>28582</v>
      </c>
      <c r="AV1656" t="s">
        <v>28582</v>
      </c>
    </row>
    <row r="1657" spans="1:48" x14ac:dyDescent="0.25">
      <c r="A1657" t="s">
        <v>7184</v>
      </c>
      <c r="B1657">
        <v>709</v>
      </c>
      <c r="C1657" t="s">
        <v>7184</v>
      </c>
      <c r="D1657" t="s">
        <v>7185</v>
      </c>
      <c r="E1657" t="s">
        <v>7186</v>
      </c>
      <c r="F1657">
        <v>0.33321299999999998</v>
      </c>
      <c r="G1657">
        <v>0</v>
      </c>
      <c r="H1657">
        <v>4.6872800000000002E-4</v>
      </c>
      <c r="I1657">
        <v>43.887999999999998</v>
      </c>
      <c r="J1657">
        <v>33.344999999999999</v>
      </c>
      <c r="K1657">
        <v>43.887999999999998</v>
      </c>
      <c r="P1657">
        <v>0.33321299999999998</v>
      </c>
      <c r="Q1657">
        <v>0</v>
      </c>
      <c r="R1657">
        <v>4.6872800000000002E-4</v>
      </c>
      <c r="S1657">
        <v>43.887999999999998</v>
      </c>
      <c r="U1657" t="s">
        <v>28</v>
      </c>
      <c r="V1657" t="s">
        <v>7190</v>
      </c>
      <c r="W1657" t="s">
        <v>7188</v>
      </c>
      <c r="X1657" t="s">
        <v>7189</v>
      </c>
      <c r="Y1657">
        <v>6</v>
      </c>
      <c r="Z1657">
        <v>3</v>
      </c>
      <c r="AA1657">
        <v>0.35986000000000001</v>
      </c>
      <c r="AB1657">
        <v>0</v>
      </c>
      <c r="AC1657">
        <v>0</v>
      </c>
      <c r="AD1657" t="s">
        <v>32</v>
      </c>
      <c r="AE1657" t="s">
        <v>32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 t="s">
        <v>32</v>
      </c>
      <c r="AM1657" t="s">
        <v>32</v>
      </c>
      <c r="AN1657" t="s">
        <v>32</v>
      </c>
      <c r="AO1657" t="s">
        <v>32</v>
      </c>
      <c r="AP1657" t="s">
        <v>32</v>
      </c>
      <c r="AQ1657" t="s">
        <v>32</v>
      </c>
      <c r="AT1657">
        <v>709</v>
      </c>
      <c r="AU1657" t="s">
        <v>28582</v>
      </c>
      <c r="AV1657" t="s">
        <v>28582</v>
      </c>
    </row>
    <row r="1658" spans="1:48" x14ac:dyDescent="0.25">
      <c r="A1658" t="s">
        <v>7184</v>
      </c>
      <c r="B1658">
        <v>710</v>
      </c>
      <c r="C1658" t="s">
        <v>7184</v>
      </c>
      <c r="D1658" t="s">
        <v>7185</v>
      </c>
      <c r="E1658" t="s">
        <v>7186</v>
      </c>
      <c r="F1658">
        <v>0.33321299999999998</v>
      </c>
      <c r="G1658">
        <v>0</v>
      </c>
      <c r="H1658">
        <v>4.6872800000000002E-4</v>
      </c>
      <c r="I1658">
        <v>43.887999999999998</v>
      </c>
      <c r="J1658">
        <v>33.344999999999999</v>
      </c>
      <c r="K1658">
        <v>43.887999999999998</v>
      </c>
      <c r="P1658">
        <v>0.33321299999999998</v>
      </c>
      <c r="Q1658">
        <v>0</v>
      </c>
      <c r="R1658">
        <v>4.6872800000000002E-4</v>
      </c>
      <c r="S1658">
        <v>43.887999999999998</v>
      </c>
      <c r="U1658" t="s">
        <v>28</v>
      </c>
      <c r="V1658" t="s">
        <v>7191</v>
      </c>
      <c r="W1658" t="s">
        <v>7188</v>
      </c>
      <c r="X1658" t="s">
        <v>7189</v>
      </c>
      <c r="Y1658">
        <v>7</v>
      </c>
      <c r="Z1658">
        <v>3</v>
      </c>
      <c r="AA1658">
        <v>0.35986000000000001</v>
      </c>
      <c r="AB1658">
        <v>0</v>
      </c>
      <c r="AC1658">
        <v>0</v>
      </c>
      <c r="AD1658" t="s">
        <v>32</v>
      </c>
      <c r="AE1658" t="s">
        <v>32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 t="s">
        <v>32</v>
      </c>
      <c r="AM1658" t="s">
        <v>32</v>
      </c>
      <c r="AN1658" t="s">
        <v>32</v>
      </c>
      <c r="AO1658" t="s">
        <v>32</v>
      </c>
      <c r="AP1658" t="s">
        <v>32</v>
      </c>
      <c r="AQ1658" t="s">
        <v>32</v>
      </c>
      <c r="AT1658">
        <v>710</v>
      </c>
      <c r="AU1658" t="s">
        <v>28582</v>
      </c>
      <c r="AV1658" t="s">
        <v>28582</v>
      </c>
    </row>
    <row r="1659" spans="1:48" x14ac:dyDescent="0.25">
      <c r="A1659" t="s">
        <v>7192</v>
      </c>
      <c r="B1659">
        <v>832</v>
      </c>
      <c r="C1659" t="s">
        <v>7192</v>
      </c>
      <c r="D1659" t="s">
        <v>7193</v>
      </c>
      <c r="E1659" t="s">
        <v>7194</v>
      </c>
      <c r="F1659">
        <v>0.49999199999999999</v>
      </c>
      <c r="G1659">
        <v>0</v>
      </c>
      <c r="H1659" s="1">
        <v>1.7070200000000001E-11</v>
      </c>
      <c r="I1659">
        <v>77.527000000000001</v>
      </c>
      <c r="J1659">
        <v>54.301000000000002</v>
      </c>
      <c r="K1659">
        <v>77.527000000000001</v>
      </c>
      <c r="L1659">
        <v>0.49999199999999999</v>
      </c>
      <c r="M1659">
        <v>0</v>
      </c>
      <c r="N1659" s="1">
        <v>1.7070200000000001E-11</v>
      </c>
      <c r="O1659">
        <v>77.527000000000001</v>
      </c>
      <c r="T1659">
        <v>1</v>
      </c>
      <c r="U1659" t="s">
        <v>28</v>
      </c>
      <c r="V1659" t="s">
        <v>7195</v>
      </c>
      <c r="W1659" t="s">
        <v>7196</v>
      </c>
      <c r="X1659" t="s">
        <v>7197</v>
      </c>
      <c r="Y1659">
        <v>17</v>
      </c>
      <c r="Z1659">
        <v>2</v>
      </c>
      <c r="AA1659">
        <v>1.7396</v>
      </c>
      <c r="AB1659">
        <v>4405500</v>
      </c>
      <c r="AC1659">
        <v>0</v>
      </c>
      <c r="AD1659" t="s">
        <v>32</v>
      </c>
      <c r="AE1659" t="s">
        <v>32</v>
      </c>
      <c r="AF1659">
        <v>4405500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 t="s">
        <v>32</v>
      </c>
      <c r="AM1659" t="s">
        <v>32</v>
      </c>
      <c r="AN1659" t="s">
        <v>32</v>
      </c>
      <c r="AO1659" t="s">
        <v>32</v>
      </c>
      <c r="AP1659" t="s">
        <v>32</v>
      </c>
      <c r="AQ1659" t="s">
        <v>32</v>
      </c>
      <c r="AT1659">
        <v>832</v>
      </c>
      <c r="AU1659" t="s">
        <v>28583</v>
      </c>
      <c r="AV1659" t="s">
        <v>28583</v>
      </c>
    </row>
    <row r="1660" spans="1:48" x14ac:dyDescent="0.25">
      <c r="A1660" t="s">
        <v>7198</v>
      </c>
      <c r="B1660">
        <v>261</v>
      </c>
      <c r="C1660" t="s">
        <v>7198</v>
      </c>
      <c r="D1660" t="s">
        <v>7199</v>
      </c>
      <c r="F1660">
        <v>1</v>
      </c>
      <c r="G1660">
        <v>75.988</v>
      </c>
      <c r="H1660" s="1">
        <v>2.8028599999999997E-26</v>
      </c>
      <c r="I1660">
        <v>148.19999999999999</v>
      </c>
      <c r="J1660">
        <v>139.72</v>
      </c>
      <c r="K1660">
        <v>148.19999999999999</v>
      </c>
      <c r="L1660">
        <v>1</v>
      </c>
      <c r="M1660">
        <v>75.988</v>
      </c>
      <c r="N1660" s="1">
        <v>2.8028599999999997E-26</v>
      </c>
      <c r="O1660">
        <v>148.19999999999999</v>
      </c>
      <c r="P1660">
        <v>0.99987499999999996</v>
      </c>
      <c r="Q1660">
        <v>39.020400000000002</v>
      </c>
      <c r="R1660" s="1">
        <v>9.8452599999999993E-6</v>
      </c>
      <c r="S1660">
        <v>92.474000000000004</v>
      </c>
      <c r="T1660">
        <v>1</v>
      </c>
      <c r="U1660" t="s">
        <v>28</v>
      </c>
      <c r="V1660" t="s">
        <v>7200</v>
      </c>
      <c r="W1660" t="s">
        <v>7201</v>
      </c>
      <c r="X1660" t="s">
        <v>7202</v>
      </c>
      <c r="Y1660">
        <v>12</v>
      </c>
      <c r="Z1660">
        <v>3</v>
      </c>
      <c r="AA1660">
        <v>0.3387</v>
      </c>
      <c r="AB1660">
        <v>23891000</v>
      </c>
      <c r="AC1660">
        <v>11079000</v>
      </c>
      <c r="AD1660" t="s">
        <v>32</v>
      </c>
      <c r="AE1660" t="s">
        <v>32</v>
      </c>
      <c r="AF1660">
        <v>23891000</v>
      </c>
      <c r="AG1660">
        <v>0</v>
      </c>
      <c r="AH1660">
        <v>0</v>
      </c>
      <c r="AI1660">
        <v>11079000</v>
      </c>
      <c r="AJ1660">
        <v>0</v>
      </c>
      <c r="AK1660">
        <v>0</v>
      </c>
      <c r="AL1660" t="s">
        <v>32</v>
      </c>
      <c r="AM1660" t="s">
        <v>32</v>
      </c>
      <c r="AN1660" t="s">
        <v>32</v>
      </c>
      <c r="AO1660" t="s">
        <v>32</v>
      </c>
      <c r="AP1660" t="s">
        <v>32</v>
      </c>
      <c r="AQ1660" t="s">
        <v>32</v>
      </c>
      <c r="AT1660">
        <v>261</v>
      </c>
      <c r="AU1660" t="s">
        <v>28583</v>
      </c>
      <c r="AV1660" t="s">
        <v>28583</v>
      </c>
    </row>
    <row r="1661" spans="1:48" x14ac:dyDescent="0.25">
      <c r="A1661" t="s">
        <v>7203</v>
      </c>
      <c r="B1661" t="s">
        <v>7204</v>
      </c>
      <c r="C1661" t="s">
        <v>7205</v>
      </c>
      <c r="D1661" t="s">
        <v>7206</v>
      </c>
      <c r="E1661" t="s">
        <v>7207</v>
      </c>
      <c r="F1661">
        <v>0.86713399999999996</v>
      </c>
      <c r="G1661">
        <v>11.700100000000001</v>
      </c>
      <c r="H1661">
        <v>9.2462299999999996E-4</v>
      </c>
      <c r="I1661">
        <v>40.103999999999999</v>
      </c>
      <c r="J1661">
        <v>30.346</v>
      </c>
      <c r="K1661">
        <v>40.103999999999999</v>
      </c>
      <c r="L1661">
        <v>0.86713399999999996</v>
      </c>
      <c r="M1661">
        <v>11.700100000000001</v>
      </c>
      <c r="N1661">
        <v>9.2462299999999996E-4</v>
      </c>
      <c r="O1661">
        <v>40.103999999999999</v>
      </c>
      <c r="T1661">
        <v>1</v>
      </c>
      <c r="U1661" t="s">
        <v>28</v>
      </c>
      <c r="V1661" t="s">
        <v>7208</v>
      </c>
      <c r="W1661" t="s">
        <v>7209</v>
      </c>
      <c r="X1661" t="s">
        <v>7210</v>
      </c>
      <c r="Y1661">
        <v>3</v>
      </c>
      <c r="Z1661">
        <v>3</v>
      </c>
      <c r="AA1661">
        <v>-0.13557</v>
      </c>
      <c r="AB1661">
        <v>13606000</v>
      </c>
      <c r="AC1661">
        <v>0</v>
      </c>
      <c r="AD1661" t="s">
        <v>32</v>
      </c>
      <c r="AE1661" t="s">
        <v>32</v>
      </c>
      <c r="AF1661">
        <v>13606000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 t="s">
        <v>32</v>
      </c>
      <c r="AM1661" t="s">
        <v>32</v>
      </c>
      <c r="AN1661" t="s">
        <v>32</v>
      </c>
      <c r="AO1661" t="s">
        <v>32</v>
      </c>
      <c r="AP1661" t="s">
        <v>32</v>
      </c>
      <c r="AQ1661" t="s">
        <v>32</v>
      </c>
      <c r="AT1661">
        <v>100</v>
      </c>
      <c r="AU1661" t="s">
        <v>28583</v>
      </c>
      <c r="AV1661" t="s">
        <v>28583</v>
      </c>
    </row>
    <row r="1662" spans="1:48" x14ac:dyDescent="0.25">
      <c r="A1662" t="s">
        <v>7203</v>
      </c>
      <c r="B1662" t="s">
        <v>7211</v>
      </c>
      <c r="C1662" t="s">
        <v>7205</v>
      </c>
      <c r="D1662" t="s">
        <v>7206</v>
      </c>
      <c r="E1662" t="s">
        <v>7207</v>
      </c>
      <c r="F1662">
        <v>0.99936000000000003</v>
      </c>
      <c r="G1662">
        <v>31.9373</v>
      </c>
      <c r="H1662">
        <v>4.1171600000000001E-4</v>
      </c>
      <c r="I1662">
        <v>72.652000000000001</v>
      </c>
      <c r="J1662">
        <v>55.485999999999997</v>
      </c>
      <c r="K1662">
        <v>72.652000000000001</v>
      </c>
      <c r="L1662">
        <v>0.99936000000000003</v>
      </c>
      <c r="M1662">
        <v>31.9373</v>
      </c>
      <c r="N1662">
        <v>4.1171600000000001E-4</v>
      </c>
      <c r="O1662">
        <v>72.652000000000001</v>
      </c>
      <c r="T1662">
        <v>1</v>
      </c>
      <c r="U1662" t="s">
        <v>28</v>
      </c>
      <c r="V1662" t="s">
        <v>7212</v>
      </c>
      <c r="W1662" t="s">
        <v>7213</v>
      </c>
      <c r="X1662" t="s">
        <v>7214</v>
      </c>
      <c r="Y1662">
        <v>4</v>
      </c>
      <c r="Z1662">
        <v>2</v>
      </c>
      <c r="AA1662">
        <v>-0.38943</v>
      </c>
      <c r="AB1662">
        <v>21949000</v>
      </c>
      <c r="AC1662">
        <v>0</v>
      </c>
      <c r="AD1662" t="s">
        <v>32</v>
      </c>
      <c r="AE1662" t="s">
        <v>32</v>
      </c>
      <c r="AF1662">
        <v>21949000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 t="s">
        <v>32</v>
      </c>
      <c r="AM1662" t="s">
        <v>32</v>
      </c>
      <c r="AN1662" t="s">
        <v>32</v>
      </c>
      <c r="AO1662" t="s">
        <v>32</v>
      </c>
      <c r="AP1662" t="s">
        <v>32</v>
      </c>
      <c r="AQ1662" t="s">
        <v>32</v>
      </c>
      <c r="AT1662">
        <v>338</v>
      </c>
      <c r="AU1662" t="s">
        <v>28583</v>
      </c>
      <c r="AV1662" t="s">
        <v>28583</v>
      </c>
    </row>
    <row r="1663" spans="1:48" x14ac:dyDescent="0.25">
      <c r="A1663" t="s">
        <v>7215</v>
      </c>
      <c r="B1663" t="s">
        <v>7216</v>
      </c>
      <c r="C1663" t="s">
        <v>7217</v>
      </c>
      <c r="D1663" t="s">
        <v>7218</v>
      </c>
      <c r="E1663" t="s">
        <v>7219</v>
      </c>
      <c r="F1663">
        <v>0.96715099999999998</v>
      </c>
      <c r="G1663">
        <v>14.691000000000001</v>
      </c>
      <c r="H1663" s="1">
        <v>1.6531499999999999E-5</v>
      </c>
      <c r="I1663">
        <v>75.876999999999995</v>
      </c>
      <c r="J1663">
        <v>58.441000000000003</v>
      </c>
      <c r="K1663">
        <v>75.876999999999995</v>
      </c>
      <c r="L1663">
        <v>0.96715099999999998</v>
      </c>
      <c r="M1663">
        <v>14.691000000000001</v>
      </c>
      <c r="N1663" s="1">
        <v>1.6531499999999999E-5</v>
      </c>
      <c r="O1663">
        <v>75.876999999999995</v>
      </c>
      <c r="T1663">
        <v>1</v>
      </c>
      <c r="U1663" t="s">
        <v>28</v>
      </c>
      <c r="V1663" t="s">
        <v>7220</v>
      </c>
      <c r="W1663" t="s">
        <v>7221</v>
      </c>
      <c r="X1663" t="s">
        <v>7222</v>
      </c>
      <c r="Y1663">
        <v>1</v>
      </c>
      <c r="Z1663">
        <v>2</v>
      </c>
      <c r="AA1663">
        <v>-0.26118999999999998</v>
      </c>
      <c r="AB1663">
        <v>8641600</v>
      </c>
      <c r="AC1663">
        <v>0</v>
      </c>
      <c r="AD1663" t="s">
        <v>32</v>
      </c>
      <c r="AE1663" t="s">
        <v>32</v>
      </c>
      <c r="AF1663">
        <v>8641600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 t="s">
        <v>32</v>
      </c>
      <c r="AM1663" t="s">
        <v>32</v>
      </c>
      <c r="AN1663" t="s">
        <v>32</v>
      </c>
      <c r="AO1663" t="s">
        <v>32</v>
      </c>
      <c r="AP1663" t="s">
        <v>32</v>
      </c>
      <c r="AQ1663" t="s">
        <v>32</v>
      </c>
      <c r="AT1663">
        <v>389</v>
      </c>
      <c r="AU1663" t="s">
        <v>28583</v>
      </c>
      <c r="AV1663" t="s">
        <v>28583</v>
      </c>
    </row>
    <row r="1664" spans="1:48" x14ac:dyDescent="0.25">
      <c r="A1664" t="s">
        <v>7223</v>
      </c>
      <c r="B1664">
        <v>362</v>
      </c>
      <c r="C1664" t="s">
        <v>7223</v>
      </c>
      <c r="D1664" t="s">
        <v>7224</v>
      </c>
      <c r="E1664" t="s">
        <v>7225</v>
      </c>
      <c r="F1664">
        <v>0.99891300000000005</v>
      </c>
      <c r="G1664">
        <v>30.729199999999999</v>
      </c>
      <c r="H1664">
        <v>1.7024600000000001E-4</v>
      </c>
      <c r="I1664">
        <v>121.42</v>
      </c>
      <c r="J1664">
        <v>109.7</v>
      </c>
      <c r="K1664">
        <v>121.42</v>
      </c>
      <c r="L1664">
        <v>0.99891300000000005</v>
      </c>
      <c r="M1664">
        <v>30.729199999999999</v>
      </c>
      <c r="N1664">
        <v>1.7024600000000001E-4</v>
      </c>
      <c r="O1664">
        <v>121.42</v>
      </c>
      <c r="P1664">
        <v>0.99868900000000005</v>
      </c>
      <c r="Q1664">
        <v>31.8278</v>
      </c>
      <c r="R1664">
        <v>2.5446600000000001E-4</v>
      </c>
      <c r="S1664">
        <v>89.629000000000005</v>
      </c>
      <c r="T1664">
        <v>1</v>
      </c>
      <c r="U1664" t="s">
        <v>28</v>
      </c>
      <c r="V1664" t="s">
        <v>7226</v>
      </c>
      <c r="W1664" t="s">
        <v>7227</v>
      </c>
      <c r="X1664" t="s">
        <v>7228</v>
      </c>
      <c r="Y1664">
        <v>3</v>
      </c>
      <c r="Z1664">
        <v>2</v>
      </c>
      <c r="AA1664">
        <v>-0.15293000000000001</v>
      </c>
      <c r="AB1664">
        <v>2986400</v>
      </c>
      <c r="AC1664">
        <v>1674000</v>
      </c>
      <c r="AD1664" t="s">
        <v>32</v>
      </c>
      <c r="AE1664" t="s">
        <v>32</v>
      </c>
      <c r="AF1664">
        <v>2986400</v>
      </c>
      <c r="AG1664">
        <v>0</v>
      </c>
      <c r="AH1664">
        <v>0</v>
      </c>
      <c r="AI1664">
        <v>1674000</v>
      </c>
      <c r="AJ1664">
        <v>0</v>
      </c>
      <c r="AK1664">
        <v>0</v>
      </c>
      <c r="AL1664" t="s">
        <v>32</v>
      </c>
      <c r="AM1664" t="s">
        <v>32</v>
      </c>
      <c r="AN1664" t="s">
        <v>32</v>
      </c>
      <c r="AO1664" t="s">
        <v>32</v>
      </c>
      <c r="AP1664" t="s">
        <v>32</v>
      </c>
      <c r="AQ1664" t="s">
        <v>32</v>
      </c>
      <c r="AT1664">
        <v>362</v>
      </c>
      <c r="AU1664" t="s">
        <v>28583</v>
      </c>
      <c r="AV1664" t="s">
        <v>28583</v>
      </c>
    </row>
    <row r="1665" spans="1:48" x14ac:dyDescent="0.25">
      <c r="A1665" t="s">
        <v>7223</v>
      </c>
      <c r="B1665">
        <v>384</v>
      </c>
      <c r="C1665" t="s">
        <v>7223</v>
      </c>
      <c r="D1665" t="s">
        <v>7224</v>
      </c>
      <c r="E1665" t="s">
        <v>7225</v>
      </c>
      <c r="F1665">
        <v>0.490784</v>
      </c>
      <c r="G1665">
        <v>0</v>
      </c>
      <c r="H1665" s="1">
        <v>1.18673E-31</v>
      </c>
      <c r="I1665">
        <v>151.87</v>
      </c>
      <c r="J1665">
        <v>135.75</v>
      </c>
      <c r="K1665">
        <v>151.87</v>
      </c>
      <c r="P1665">
        <v>0.490784</v>
      </c>
      <c r="Q1665">
        <v>0</v>
      </c>
      <c r="R1665" s="1">
        <v>1.18673E-31</v>
      </c>
      <c r="S1665">
        <v>151.87</v>
      </c>
      <c r="U1665" t="s">
        <v>28</v>
      </c>
      <c r="V1665" t="s">
        <v>7229</v>
      </c>
      <c r="W1665" t="s">
        <v>7230</v>
      </c>
      <c r="X1665" t="s">
        <v>7231</v>
      </c>
      <c r="Y1665">
        <v>14</v>
      </c>
      <c r="Z1665">
        <v>2</v>
      </c>
      <c r="AA1665">
        <v>0.23325000000000001</v>
      </c>
      <c r="AB1665">
        <v>0</v>
      </c>
      <c r="AC1665">
        <v>0</v>
      </c>
      <c r="AD1665" t="s">
        <v>32</v>
      </c>
      <c r="AE1665" t="s">
        <v>32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 t="s">
        <v>32</v>
      </c>
      <c r="AM1665" t="s">
        <v>32</v>
      </c>
      <c r="AN1665" t="s">
        <v>32</v>
      </c>
      <c r="AO1665" t="s">
        <v>32</v>
      </c>
      <c r="AP1665" t="s">
        <v>32</v>
      </c>
      <c r="AQ1665" t="s">
        <v>32</v>
      </c>
      <c r="AT1665">
        <v>384</v>
      </c>
      <c r="AU1665" t="s">
        <v>28582</v>
      </c>
      <c r="AV1665" t="s">
        <v>28582</v>
      </c>
    </row>
    <row r="1666" spans="1:48" x14ac:dyDescent="0.25">
      <c r="A1666" t="s">
        <v>7223</v>
      </c>
      <c r="B1666">
        <v>385</v>
      </c>
      <c r="C1666" t="s">
        <v>7223</v>
      </c>
      <c r="D1666" t="s">
        <v>7224</v>
      </c>
      <c r="E1666" t="s">
        <v>7225</v>
      </c>
      <c r="F1666">
        <v>0.90468099999999996</v>
      </c>
      <c r="G1666">
        <v>12.7834</v>
      </c>
      <c r="H1666" s="1">
        <v>2.1227099999999998E-34</v>
      </c>
      <c r="I1666">
        <v>151.87</v>
      </c>
      <c r="J1666">
        <v>135.75</v>
      </c>
      <c r="K1666">
        <v>145.52000000000001</v>
      </c>
      <c r="L1666">
        <v>0.90468099999999996</v>
      </c>
      <c r="M1666">
        <v>12.7834</v>
      </c>
      <c r="N1666" s="1">
        <v>2.0657699999999999E-31</v>
      </c>
      <c r="O1666">
        <v>145.52000000000001</v>
      </c>
      <c r="P1666">
        <v>0.49469999999999997</v>
      </c>
      <c r="Q1666">
        <v>0.766293</v>
      </c>
      <c r="R1666" s="1">
        <v>2.1227099999999998E-34</v>
      </c>
      <c r="S1666">
        <v>151.87</v>
      </c>
      <c r="T1666">
        <v>1</v>
      </c>
      <c r="U1666" t="s">
        <v>28</v>
      </c>
      <c r="V1666" t="s">
        <v>7232</v>
      </c>
      <c r="W1666" t="s">
        <v>7233</v>
      </c>
      <c r="X1666" t="s">
        <v>7234</v>
      </c>
      <c r="Y1666">
        <v>15</v>
      </c>
      <c r="Z1666">
        <v>2</v>
      </c>
      <c r="AA1666">
        <v>0.83553999999999995</v>
      </c>
      <c r="AB1666">
        <v>5565500</v>
      </c>
      <c r="AC1666">
        <v>0</v>
      </c>
      <c r="AD1666" t="s">
        <v>32</v>
      </c>
      <c r="AE1666" t="s">
        <v>32</v>
      </c>
      <c r="AF1666">
        <v>5565500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 t="s">
        <v>32</v>
      </c>
      <c r="AM1666" t="s">
        <v>32</v>
      </c>
      <c r="AN1666" t="s">
        <v>32</v>
      </c>
      <c r="AO1666" t="s">
        <v>32</v>
      </c>
      <c r="AP1666" t="s">
        <v>32</v>
      </c>
      <c r="AQ1666" t="s">
        <v>32</v>
      </c>
      <c r="AT1666">
        <v>385</v>
      </c>
      <c r="AU1666" t="s">
        <v>28583</v>
      </c>
      <c r="AV1666" t="s">
        <v>28582</v>
      </c>
    </row>
    <row r="1667" spans="1:48" x14ac:dyDescent="0.25">
      <c r="A1667" t="s">
        <v>7223</v>
      </c>
      <c r="B1667">
        <v>70</v>
      </c>
      <c r="C1667" t="s">
        <v>7223</v>
      </c>
      <c r="D1667" t="s">
        <v>7224</v>
      </c>
      <c r="E1667" t="s">
        <v>7225</v>
      </c>
      <c r="F1667">
        <v>0.98471799999999998</v>
      </c>
      <c r="G1667">
        <v>18.091200000000001</v>
      </c>
      <c r="H1667" s="1">
        <v>2.1334900000000001E-6</v>
      </c>
      <c r="I1667">
        <v>57.921999999999997</v>
      </c>
      <c r="J1667">
        <v>53.161000000000001</v>
      </c>
      <c r="K1667">
        <v>45.914999999999999</v>
      </c>
      <c r="L1667">
        <v>0.94917799999999997</v>
      </c>
      <c r="M1667">
        <v>13.211499999999999</v>
      </c>
      <c r="N1667" s="1">
        <v>2.1334900000000001E-6</v>
      </c>
      <c r="O1667">
        <v>57.921999999999997</v>
      </c>
      <c r="P1667">
        <v>0.98471799999999998</v>
      </c>
      <c r="Q1667">
        <v>18.091200000000001</v>
      </c>
      <c r="R1667">
        <v>1.6192000000000002E-2</v>
      </c>
      <c r="S1667">
        <v>45.914999999999999</v>
      </c>
      <c r="T1667" t="s">
        <v>95</v>
      </c>
      <c r="U1667" t="s">
        <v>28</v>
      </c>
      <c r="V1667" t="s">
        <v>7235</v>
      </c>
      <c r="W1667" t="s">
        <v>7236</v>
      </c>
      <c r="X1667" t="s">
        <v>7237</v>
      </c>
      <c r="Y1667">
        <v>1</v>
      </c>
      <c r="Z1667">
        <v>2</v>
      </c>
      <c r="AA1667">
        <v>0.24640999999999999</v>
      </c>
      <c r="AB1667">
        <v>15670000</v>
      </c>
      <c r="AC1667">
        <v>1874300</v>
      </c>
      <c r="AD1667" t="s">
        <v>32</v>
      </c>
      <c r="AE1667" t="s">
        <v>32</v>
      </c>
      <c r="AF1667">
        <v>0</v>
      </c>
      <c r="AG1667">
        <v>15670000</v>
      </c>
      <c r="AH1667">
        <v>0</v>
      </c>
      <c r="AI1667">
        <v>1874300</v>
      </c>
      <c r="AJ1667">
        <v>0</v>
      </c>
      <c r="AK1667">
        <v>0</v>
      </c>
      <c r="AL1667" t="s">
        <v>32</v>
      </c>
      <c r="AM1667" t="s">
        <v>32</v>
      </c>
      <c r="AN1667" t="s">
        <v>32</v>
      </c>
      <c r="AO1667" t="s">
        <v>32</v>
      </c>
      <c r="AP1667" t="s">
        <v>32</v>
      </c>
      <c r="AQ1667" t="s">
        <v>32</v>
      </c>
      <c r="AT1667">
        <v>70</v>
      </c>
      <c r="AU1667" t="s">
        <v>28582</v>
      </c>
      <c r="AV1667" t="s">
        <v>28583</v>
      </c>
    </row>
    <row r="1668" spans="1:48" x14ac:dyDescent="0.25">
      <c r="A1668" t="s">
        <v>7223</v>
      </c>
      <c r="B1668">
        <v>65</v>
      </c>
      <c r="C1668" t="s">
        <v>7223</v>
      </c>
      <c r="D1668" t="s">
        <v>7224</v>
      </c>
      <c r="E1668" t="s">
        <v>7225</v>
      </c>
      <c r="F1668">
        <v>0.99902400000000002</v>
      </c>
      <c r="G1668">
        <v>30.108799999999999</v>
      </c>
      <c r="H1668" s="1">
        <v>2.1180600000000001E-68</v>
      </c>
      <c r="I1668">
        <v>146.44999999999999</v>
      </c>
      <c r="J1668">
        <v>137.6</v>
      </c>
      <c r="K1668">
        <v>146.44999999999999</v>
      </c>
      <c r="L1668">
        <v>0.99902400000000002</v>
      </c>
      <c r="M1668">
        <v>30.108799999999999</v>
      </c>
      <c r="N1668" s="1">
        <v>2.1180600000000001E-68</v>
      </c>
      <c r="O1668">
        <v>146.44999999999999</v>
      </c>
      <c r="T1668" t="s">
        <v>95</v>
      </c>
      <c r="U1668" t="s">
        <v>28</v>
      </c>
      <c r="V1668" t="s">
        <v>7238</v>
      </c>
      <c r="W1668" t="s">
        <v>7239</v>
      </c>
      <c r="X1668" t="s">
        <v>7240</v>
      </c>
      <c r="Y1668">
        <v>5</v>
      </c>
      <c r="Z1668">
        <v>4</v>
      </c>
      <c r="AA1668">
        <v>0.52105999999999997</v>
      </c>
      <c r="AB1668">
        <v>31097000</v>
      </c>
      <c r="AC1668">
        <v>0</v>
      </c>
      <c r="AD1668" t="s">
        <v>32</v>
      </c>
      <c r="AE1668" t="s">
        <v>32</v>
      </c>
      <c r="AF1668">
        <v>15427000</v>
      </c>
      <c r="AG1668">
        <v>15670000</v>
      </c>
      <c r="AH1668">
        <v>0</v>
      </c>
      <c r="AI1668">
        <v>0</v>
      </c>
      <c r="AJ1668">
        <v>0</v>
      </c>
      <c r="AK1668">
        <v>0</v>
      </c>
      <c r="AL1668" t="s">
        <v>32</v>
      </c>
      <c r="AM1668" t="s">
        <v>32</v>
      </c>
      <c r="AN1668" t="s">
        <v>32</v>
      </c>
      <c r="AO1668" t="s">
        <v>32</v>
      </c>
      <c r="AP1668" t="s">
        <v>32</v>
      </c>
      <c r="AQ1668" t="s">
        <v>32</v>
      </c>
      <c r="AT1668">
        <v>65</v>
      </c>
      <c r="AU1668" t="s">
        <v>28583</v>
      </c>
      <c r="AV1668" t="s">
        <v>28583</v>
      </c>
    </row>
    <row r="1669" spans="1:48" x14ac:dyDescent="0.25">
      <c r="A1669" t="s">
        <v>7241</v>
      </c>
      <c r="B1669">
        <v>215</v>
      </c>
      <c r="C1669" t="s">
        <v>7241</v>
      </c>
      <c r="D1669" t="s">
        <v>7242</v>
      </c>
      <c r="E1669" t="s">
        <v>7243</v>
      </c>
      <c r="F1669">
        <v>1</v>
      </c>
      <c r="G1669">
        <v>92.934600000000003</v>
      </c>
      <c r="H1669">
        <v>7.3066799999999996E-4</v>
      </c>
      <c r="I1669">
        <v>92.935000000000002</v>
      </c>
      <c r="J1669">
        <v>70.888999999999996</v>
      </c>
      <c r="K1669">
        <v>92.935000000000002</v>
      </c>
      <c r="L1669">
        <v>1</v>
      </c>
      <c r="M1669">
        <v>58.320300000000003</v>
      </c>
      <c r="N1669">
        <v>2.3649999999999999E-3</v>
      </c>
      <c r="O1669">
        <v>58.32</v>
      </c>
      <c r="P1669">
        <v>1</v>
      </c>
      <c r="Q1669">
        <v>92.934600000000003</v>
      </c>
      <c r="R1669">
        <v>7.3066799999999996E-4</v>
      </c>
      <c r="S1669">
        <v>92.935000000000002</v>
      </c>
      <c r="T1669">
        <v>1</v>
      </c>
      <c r="U1669" t="s">
        <v>28</v>
      </c>
      <c r="V1669" t="s">
        <v>7244</v>
      </c>
      <c r="W1669" t="s">
        <v>7245</v>
      </c>
      <c r="X1669" t="s">
        <v>7246</v>
      </c>
      <c r="Y1669">
        <v>10</v>
      </c>
      <c r="Z1669">
        <v>2</v>
      </c>
      <c r="AA1669">
        <v>-0.10795</v>
      </c>
      <c r="AB1669">
        <v>5206900</v>
      </c>
      <c r="AC1669">
        <v>3391700</v>
      </c>
      <c r="AD1669" t="s">
        <v>32</v>
      </c>
      <c r="AE1669" t="s">
        <v>32</v>
      </c>
      <c r="AF1669">
        <v>5206900</v>
      </c>
      <c r="AG1669">
        <v>0</v>
      </c>
      <c r="AH1669">
        <v>0</v>
      </c>
      <c r="AI1669">
        <v>3391700</v>
      </c>
      <c r="AJ1669">
        <v>0</v>
      </c>
      <c r="AK1669">
        <v>0</v>
      </c>
      <c r="AL1669" t="s">
        <v>32</v>
      </c>
      <c r="AM1669" t="s">
        <v>32</v>
      </c>
      <c r="AN1669" t="s">
        <v>32</v>
      </c>
      <c r="AO1669" t="s">
        <v>32</v>
      </c>
      <c r="AP1669" t="s">
        <v>32</v>
      </c>
      <c r="AQ1669" t="s">
        <v>32</v>
      </c>
      <c r="AT1669">
        <v>215</v>
      </c>
      <c r="AU1669" t="s">
        <v>28582</v>
      </c>
      <c r="AV1669" t="s">
        <v>28582</v>
      </c>
    </row>
    <row r="1670" spans="1:48" x14ac:dyDescent="0.25">
      <c r="A1670" t="s">
        <v>7247</v>
      </c>
      <c r="B1670">
        <v>752</v>
      </c>
      <c r="C1670" t="s">
        <v>7247</v>
      </c>
      <c r="D1670" t="s">
        <v>7248</v>
      </c>
      <c r="E1670" t="s">
        <v>7249</v>
      </c>
      <c r="F1670">
        <v>0.77722000000000002</v>
      </c>
      <c r="G1670">
        <v>5.5439499999999997</v>
      </c>
      <c r="H1670" s="1">
        <v>3.0966200000000002E-5</v>
      </c>
      <c r="I1670">
        <v>100.73</v>
      </c>
      <c r="J1670">
        <v>78.7</v>
      </c>
      <c r="K1670">
        <v>100.73</v>
      </c>
      <c r="P1670">
        <v>0.77722000000000002</v>
      </c>
      <c r="Q1670">
        <v>5.5439499999999997</v>
      </c>
      <c r="R1670" s="1">
        <v>3.0966200000000002E-5</v>
      </c>
      <c r="S1670">
        <v>100.73</v>
      </c>
      <c r="T1670">
        <v>1</v>
      </c>
      <c r="U1670" t="s">
        <v>28</v>
      </c>
      <c r="V1670" t="s">
        <v>7250</v>
      </c>
      <c r="W1670" t="s">
        <v>7251</v>
      </c>
      <c r="X1670" t="s">
        <v>7252</v>
      </c>
      <c r="Y1670">
        <v>10</v>
      </c>
      <c r="Z1670">
        <v>2</v>
      </c>
      <c r="AA1670">
        <v>-0.37028</v>
      </c>
      <c r="AB1670">
        <v>0</v>
      </c>
      <c r="AC1670">
        <v>5032400</v>
      </c>
      <c r="AD1670" t="s">
        <v>32</v>
      </c>
      <c r="AE1670" t="s">
        <v>32</v>
      </c>
      <c r="AF1670">
        <v>0</v>
      </c>
      <c r="AG1670">
        <v>0</v>
      </c>
      <c r="AH1670">
        <v>0</v>
      </c>
      <c r="AI1670">
        <v>5032400</v>
      </c>
      <c r="AJ1670">
        <v>0</v>
      </c>
      <c r="AK1670">
        <v>0</v>
      </c>
      <c r="AL1670" t="s">
        <v>32</v>
      </c>
      <c r="AM1670" t="s">
        <v>32</v>
      </c>
      <c r="AN1670" t="s">
        <v>32</v>
      </c>
      <c r="AO1670" t="s">
        <v>32</v>
      </c>
      <c r="AP1670" t="s">
        <v>32</v>
      </c>
      <c r="AQ1670" t="s">
        <v>32</v>
      </c>
      <c r="AT1670">
        <v>752</v>
      </c>
      <c r="AU1670" t="s">
        <v>28582</v>
      </c>
      <c r="AV1670" t="s">
        <v>28582</v>
      </c>
    </row>
    <row r="1671" spans="1:48" x14ac:dyDescent="0.25">
      <c r="A1671" t="s">
        <v>7247</v>
      </c>
      <c r="B1671">
        <v>111</v>
      </c>
      <c r="C1671" t="s">
        <v>7247</v>
      </c>
      <c r="D1671" t="s">
        <v>7248</v>
      </c>
      <c r="E1671" t="s">
        <v>7249</v>
      </c>
      <c r="F1671">
        <v>0.99968400000000002</v>
      </c>
      <c r="G1671">
        <v>37.770000000000003</v>
      </c>
      <c r="H1671" s="1">
        <v>2.3412500000000001E-10</v>
      </c>
      <c r="I1671">
        <v>124.47</v>
      </c>
      <c r="J1671">
        <v>105.37</v>
      </c>
      <c r="K1671">
        <v>124.47</v>
      </c>
      <c r="L1671">
        <v>0.99968400000000002</v>
      </c>
      <c r="M1671">
        <v>37.770000000000003</v>
      </c>
      <c r="N1671" s="1">
        <v>2.3412500000000001E-10</v>
      </c>
      <c r="O1671">
        <v>124.47</v>
      </c>
      <c r="T1671">
        <v>1</v>
      </c>
      <c r="U1671" t="s">
        <v>28</v>
      </c>
      <c r="V1671" t="s">
        <v>7253</v>
      </c>
      <c r="W1671" t="s">
        <v>7254</v>
      </c>
      <c r="X1671" t="s">
        <v>7255</v>
      </c>
      <c r="Y1671">
        <v>3</v>
      </c>
      <c r="Z1671">
        <v>2</v>
      </c>
      <c r="AA1671">
        <v>0.62234</v>
      </c>
      <c r="AB1671">
        <v>0</v>
      </c>
      <c r="AC1671">
        <v>0</v>
      </c>
      <c r="AD1671" t="s">
        <v>32</v>
      </c>
      <c r="AE1671" t="s">
        <v>32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 t="s">
        <v>32</v>
      </c>
      <c r="AM1671" t="s">
        <v>32</v>
      </c>
      <c r="AN1671" t="s">
        <v>32</v>
      </c>
      <c r="AO1671" t="s">
        <v>32</v>
      </c>
      <c r="AP1671" t="s">
        <v>32</v>
      </c>
      <c r="AQ1671" t="s">
        <v>32</v>
      </c>
      <c r="AT1671">
        <v>111</v>
      </c>
      <c r="AU1671" t="s">
        <v>28583</v>
      </c>
      <c r="AV1671" t="s">
        <v>28583</v>
      </c>
    </row>
    <row r="1672" spans="1:48" x14ac:dyDescent="0.25">
      <c r="A1672" t="s">
        <v>7247</v>
      </c>
      <c r="B1672">
        <v>113</v>
      </c>
      <c r="C1672" t="s">
        <v>7247</v>
      </c>
      <c r="D1672" t="s">
        <v>7248</v>
      </c>
      <c r="E1672" t="s">
        <v>7249</v>
      </c>
      <c r="F1672">
        <v>0.432977</v>
      </c>
      <c r="G1672">
        <v>0</v>
      </c>
      <c r="H1672">
        <v>5.1353100000000001E-4</v>
      </c>
      <c r="I1672">
        <v>84.296999999999997</v>
      </c>
      <c r="J1672">
        <v>56.088999999999999</v>
      </c>
      <c r="K1672">
        <v>84.296999999999997</v>
      </c>
      <c r="P1672">
        <v>0.432977</v>
      </c>
      <c r="Q1672">
        <v>0</v>
      </c>
      <c r="R1672">
        <v>5.1353100000000001E-4</v>
      </c>
      <c r="S1672">
        <v>84.296999999999997</v>
      </c>
      <c r="U1672" t="s">
        <v>28</v>
      </c>
      <c r="V1672" t="s">
        <v>7256</v>
      </c>
      <c r="W1672" t="s">
        <v>7257</v>
      </c>
      <c r="X1672" t="s">
        <v>7258</v>
      </c>
      <c r="Y1672">
        <v>5</v>
      </c>
      <c r="Z1672">
        <v>2</v>
      </c>
      <c r="AA1672">
        <v>-9.9787000000000001E-2</v>
      </c>
      <c r="AB1672">
        <v>0</v>
      </c>
      <c r="AC1672">
        <v>0</v>
      </c>
      <c r="AD1672" t="s">
        <v>32</v>
      </c>
      <c r="AE1672" t="s">
        <v>32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 t="s">
        <v>32</v>
      </c>
      <c r="AM1672" t="s">
        <v>32</v>
      </c>
      <c r="AN1672" t="s">
        <v>32</v>
      </c>
      <c r="AO1672" t="s">
        <v>32</v>
      </c>
      <c r="AP1672" t="s">
        <v>32</v>
      </c>
      <c r="AQ1672" t="s">
        <v>32</v>
      </c>
      <c r="AT1672">
        <v>113</v>
      </c>
      <c r="AU1672" t="s">
        <v>28582</v>
      </c>
      <c r="AV1672" t="s">
        <v>28582</v>
      </c>
    </row>
    <row r="1673" spans="1:48" x14ac:dyDescent="0.25">
      <c r="A1673" t="s">
        <v>7247</v>
      </c>
      <c r="B1673">
        <v>114</v>
      </c>
      <c r="C1673" t="s">
        <v>7247</v>
      </c>
      <c r="D1673" t="s">
        <v>7248</v>
      </c>
      <c r="E1673" t="s">
        <v>7249</v>
      </c>
      <c r="F1673">
        <v>0.432977</v>
      </c>
      <c r="G1673">
        <v>0</v>
      </c>
      <c r="H1673">
        <v>5.1353100000000001E-4</v>
      </c>
      <c r="I1673">
        <v>84.296999999999997</v>
      </c>
      <c r="J1673">
        <v>56.088999999999999</v>
      </c>
      <c r="K1673">
        <v>84.296999999999997</v>
      </c>
      <c r="P1673">
        <v>0.432977</v>
      </c>
      <c r="Q1673">
        <v>0</v>
      </c>
      <c r="R1673">
        <v>5.1353100000000001E-4</v>
      </c>
      <c r="S1673">
        <v>84.296999999999997</v>
      </c>
      <c r="U1673" t="s">
        <v>28</v>
      </c>
      <c r="V1673" t="s">
        <v>7259</v>
      </c>
      <c r="W1673" t="s">
        <v>7257</v>
      </c>
      <c r="X1673" t="s">
        <v>7258</v>
      </c>
      <c r="Y1673">
        <v>6</v>
      </c>
      <c r="Z1673">
        <v>2</v>
      </c>
      <c r="AA1673">
        <v>-9.9787000000000001E-2</v>
      </c>
      <c r="AB1673">
        <v>0</v>
      </c>
      <c r="AC1673">
        <v>0</v>
      </c>
      <c r="AD1673" t="s">
        <v>32</v>
      </c>
      <c r="AE1673" t="s">
        <v>32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 t="s">
        <v>32</v>
      </c>
      <c r="AM1673" t="s">
        <v>32</v>
      </c>
      <c r="AN1673" t="s">
        <v>32</v>
      </c>
      <c r="AO1673" t="s">
        <v>32</v>
      </c>
      <c r="AP1673" t="s">
        <v>32</v>
      </c>
      <c r="AQ1673" t="s">
        <v>32</v>
      </c>
      <c r="AT1673">
        <v>114</v>
      </c>
      <c r="AU1673" t="s">
        <v>28582</v>
      </c>
      <c r="AV1673" t="s">
        <v>28582</v>
      </c>
    </row>
    <row r="1674" spans="1:48" x14ac:dyDescent="0.25">
      <c r="A1674" t="s">
        <v>7247</v>
      </c>
      <c r="B1674">
        <v>115</v>
      </c>
      <c r="C1674" t="s">
        <v>7247</v>
      </c>
      <c r="D1674" t="s">
        <v>7248</v>
      </c>
      <c r="E1674" t="s">
        <v>7249</v>
      </c>
      <c r="F1674">
        <v>0.86139100000000002</v>
      </c>
      <c r="G1674">
        <v>8.0275700000000008</v>
      </c>
      <c r="H1674">
        <v>3.8265199999999998E-4</v>
      </c>
      <c r="I1674">
        <v>81.494</v>
      </c>
      <c r="J1674">
        <v>51.055999999999997</v>
      </c>
      <c r="K1674">
        <v>81.494</v>
      </c>
      <c r="P1674">
        <v>0.86139100000000002</v>
      </c>
      <c r="Q1674">
        <v>8.0275700000000008</v>
      </c>
      <c r="R1674">
        <v>3.8265199999999998E-4</v>
      </c>
      <c r="S1674">
        <v>81.494</v>
      </c>
      <c r="T1674">
        <v>1</v>
      </c>
      <c r="U1674" t="s">
        <v>28</v>
      </c>
      <c r="V1674" t="s">
        <v>7260</v>
      </c>
      <c r="W1674" t="s">
        <v>7261</v>
      </c>
      <c r="X1674" t="s">
        <v>7262</v>
      </c>
      <c r="Y1674">
        <v>7</v>
      </c>
      <c r="Z1674">
        <v>2</v>
      </c>
      <c r="AA1674">
        <v>0.29791000000000001</v>
      </c>
      <c r="AB1674">
        <v>0</v>
      </c>
      <c r="AC1674">
        <v>1914800</v>
      </c>
      <c r="AD1674" t="s">
        <v>32</v>
      </c>
      <c r="AE1674" t="s">
        <v>32</v>
      </c>
      <c r="AF1674">
        <v>0</v>
      </c>
      <c r="AG1674">
        <v>0</v>
      </c>
      <c r="AH1674">
        <v>0</v>
      </c>
      <c r="AI1674">
        <v>1914800</v>
      </c>
      <c r="AJ1674">
        <v>0</v>
      </c>
      <c r="AK1674">
        <v>0</v>
      </c>
      <c r="AL1674" t="s">
        <v>32</v>
      </c>
      <c r="AM1674" t="s">
        <v>32</v>
      </c>
      <c r="AN1674" t="s">
        <v>32</v>
      </c>
      <c r="AO1674" t="s">
        <v>32</v>
      </c>
      <c r="AP1674" t="s">
        <v>32</v>
      </c>
      <c r="AQ1674" t="s">
        <v>32</v>
      </c>
      <c r="AT1674">
        <v>115</v>
      </c>
      <c r="AU1674" t="s">
        <v>28582</v>
      </c>
      <c r="AV1674" t="s">
        <v>28582</v>
      </c>
    </row>
    <row r="1675" spans="1:48" x14ac:dyDescent="0.25">
      <c r="A1675" t="s">
        <v>7263</v>
      </c>
      <c r="B1675">
        <v>169</v>
      </c>
      <c r="C1675" t="s">
        <v>7263</v>
      </c>
      <c r="D1675" t="s">
        <v>7264</v>
      </c>
      <c r="E1675" t="s">
        <v>7265</v>
      </c>
      <c r="F1675">
        <v>1</v>
      </c>
      <c r="G1675">
        <v>45.971699999999998</v>
      </c>
      <c r="H1675" s="1">
        <v>6.86495E-19</v>
      </c>
      <c r="I1675">
        <v>97.441000000000003</v>
      </c>
      <c r="J1675">
        <v>88.14</v>
      </c>
      <c r="K1675">
        <v>45.972000000000001</v>
      </c>
      <c r="L1675">
        <v>1</v>
      </c>
      <c r="M1675">
        <v>97.441000000000003</v>
      </c>
      <c r="N1675" s="1">
        <v>6.86495E-19</v>
      </c>
      <c r="O1675">
        <v>97.441000000000003</v>
      </c>
      <c r="P1675">
        <v>1</v>
      </c>
      <c r="Q1675">
        <v>45.971699999999998</v>
      </c>
      <c r="R1675">
        <v>1.4508699999999999E-4</v>
      </c>
      <c r="S1675">
        <v>45.972000000000001</v>
      </c>
      <c r="T1675">
        <v>1</v>
      </c>
      <c r="U1675" t="s">
        <v>28</v>
      </c>
      <c r="V1675" t="s">
        <v>7266</v>
      </c>
      <c r="W1675" t="s">
        <v>7267</v>
      </c>
      <c r="X1675" t="s">
        <v>7268</v>
      </c>
      <c r="Y1675">
        <v>13</v>
      </c>
      <c r="Z1675">
        <v>3</v>
      </c>
      <c r="AA1675">
        <v>-0.25147000000000003</v>
      </c>
      <c r="AB1675">
        <v>345920000</v>
      </c>
      <c r="AC1675">
        <v>7974200</v>
      </c>
      <c r="AD1675" t="s">
        <v>32</v>
      </c>
      <c r="AE1675" t="s">
        <v>32</v>
      </c>
      <c r="AF1675">
        <v>345920000</v>
      </c>
      <c r="AG1675">
        <v>0</v>
      </c>
      <c r="AH1675">
        <v>0</v>
      </c>
      <c r="AI1675">
        <v>7974200</v>
      </c>
      <c r="AJ1675">
        <v>0</v>
      </c>
      <c r="AK1675">
        <v>0</v>
      </c>
      <c r="AL1675" t="s">
        <v>32</v>
      </c>
      <c r="AM1675" t="s">
        <v>32</v>
      </c>
      <c r="AN1675" t="s">
        <v>32</v>
      </c>
      <c r="AO1675" t="s">
        <v>32</v>
      </c>
      <c r="AP1675" t="s">
        <v>32</v>
      </c>
      <c r="AQ1675" t="s">
        <v>32</v>
      </c>
      <c r="AT1675">
        <v>169</v>
      </c>
      <c r="AU1675" t="s">
        <v>28582</v>
      </c>
      <c r="AV1675" t="s">
        <v>28583</v>
      </c>
    </row>
    <row r="1676" spans="1:48" x14ac:dyDescent="0.25">
      <c r="A1676" t="s">
        <v>7263</v>
      </c>
      <c r="B1676">
        <v>96</v>
      </c>
      <c r="C1676" t="s">
        <v>7263</v>
      </c>
      <c r="D1676" t="s">
        <v>7264</v>
      </c>
      <c r="E1676" t="s">
        <v>7265</v>
      </c>
      <c r="F1676">
        <v>1</v>
      </c>
      <c r="G1676">
        <v>72.34</v>
      </c>
      <c r="H1676">
        <v>4.1452399999999999E-4</v>
      </c>
      <c r="I1676">
        <v>72.34</v>
      </c>
      <c r="J1676">
        <v>60.844999999999999</v>
      </c>
      <c r="K1676">
        <v>72.34</v>
      </c>
      <c r="L1676">
        <v>1</v>
      </c>
      <c r="M1676">
        <v>72.34</v>
      </c>
      <c r="N1676">
        <v>4.1452399999999999E-4</v>
      </c>
      <c r="O1676">
        <v>72.34</v>
      </c>
      <c r="T1676">
        <v>1</v>
      </c>
      <c r="U1676" t="s">
        <v>28</v>
      </c>
      <c r="V1676" t="s">
        <v>7269</v>
      </c>
      <c r="W1676" t="s">
        <v>7270</v>
      </c>
      <c r="X1676" t="s">
        <v>7271</v>
      </c>
      <c r="Y1676">
        <v>4</v>
      </c>
      <c r="Z1676">
        <v>2</v>
      </c>
      <c r="AA1676">
        <v>0.69218999999999997</v>
      </c>
      <c r="AB1676">
        <v>8259300</v>
      </c>
      <c r="AC1676">
        <v>0</v>
      </c>
      <c r="AD1676" t="s">
        <v>32</v>
      </c>
      <c r="AE1676" t="s">
        <v>32</v>
      </c>
      <c r="AF1676">
        <v>8259300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 t="s">
        <v>32</v>
      </c>
      <c r="AM1676" t="s">
        <v>32</v>
      </c>
      <c r="AN1676" t="s">
        <v>32</v>
      </c>
      <c r="AO1676" t="s">
        <v>32</v>
      </c>
      <c r="AP1676" t="s">
        <v>32</v>
      </c>
      <c r="AQ1676" t="s">
        <v>32</v>
      </c>
      <c r="AT1676">
        <v>96</v>
      </c>
      <c r="AU1676" t="s">
        <v>28583</v>
      </c>
      <c r="AV1676" t="s">
        <v>28583</v>
      </c>
    </row>
    <row r="1677" spans="1:48" x14ac:dyDescent="0.25">
      <c r="A1677" t="s">
        <v>7272</v>
      </c>
      <c r="B1677">
        <v>303</v>
      </c>
      <c r="C1677" t="s">
        <v>7272</v>
      </c>
      <c r="D1677" t="s">
        <v>7273</v>
      </c>
      <c r="E1677" t="s">
        <v>7274</v>
      </c>
      <c r="F1677">
        <v>0.99994400000000006</v>
      </c>
      <c r="G1677">
        <v>42.497</v>
      </c>
      <c r="H1677" s="1">
        <v>1.94774E-21</v>
      </c>
      <c r="I1677">
        <v>166.7</v>
      </c>
      <c r="J1677">
        <v>118.55</v>
      </c>
      <c r="K1677">
        <v>166.7</v>
      </c>
      <c r="L1677">
        <v>0.93661300000000003</v>
      </c>
      <c r="M1677">
        <v>11.712999999999999</v>
      </c>
      <c r="N1677">
        <v>2.0735900000000002E-2</v>
      </c>
      <c r="O1677">
        <v>43.594000000000001</v>
      </c>
      <c r="P1677">
        <v>0.99994400000000006</v>
      </c>
      <c r="Q1677">
        <v>42.497</v>
      </c>
      <c r="R1677" s="1">
        <v>1.94774E-21</v>
      </c>
      <c r="S1677">
        <v>166.7</v>
      </c>
      <c r="T1677">
        <v>1</v>
      </c>
      <c r="U1677" t="s">
        <v>28</v>
      </c>
      <c r="V1677" t="s">
        <v>7275</v>
      </c>
      <c r="W1677" t="s">
        <v>7276</v>
      </c>
      <c r="X1677" t="s">
        <v>7277</v>
      </c>
      <c r="Y1677">
        <v>3</v>
      </c>
      <c r="Z1677">
        <v>2</v>
      </c>
      <c r="AA1677">
        <v>5.6714000000000001E-2</v>
      </c>
      <c r="AB1677">
        <v>18427000</v>
      </c>
      <c r="AC1677">
        <v>14173000</v>
      </c>
      <c r="AD1677" t="s">
        <v>32</v>
      </c>
      <c r="AE1677" t="s">
        <v>32</v>
      </c>
      <c r="AF1677">
        <v>18427000</v>
      </c>
      <c r="AG1677">
        <v>0</v>
      </c>
      <c r="AH1677">
        <v>0</v>
      </c>
      <c r="AI1677">
        <v>14173000</v>
      </c>
      <c r="AJ1677">
        <v>0</v>
      </c>
      <c r="AK1677">
        <v>0</v>
      </c>
      <c r="AL1677" t="s">
        <v>32</v>
      </c>
      <c r="AM1677" t="s">
        <v>32</v>
      </c>
      <c r="AN1677" t="s">
        <v>32</v>
      </c>
      <c r="AO1677" t="s">
        <v>32</v>
      </c>
      <c r="AP1677" t="s">
        <v>32</v>
      </c>
      <c r="AQ1677" t="s">
        <v>32</v>
      </c>
      <c r="AT1677">
        <v>303</v>
      </c>
      <c r="AU1677" t="s">
        <v>28582</v>
      </c>
      <c r="AV1677" t="s">
        <v>28582</v>
      </c>
    </row>
    <row r="1678" spans="1:48" x14ac:dyDescent="0.25">
      <c r="A1678" t="s">
        <v>7278</v>
      </c>
      <c r="B1678">
        <v>121</v>
      </c>
      <c r="C1678" t="s">
        <v>7278</v>
      </c>
      <c r="D1678" t="s">
        <v>7279</v>
      </c>
      <c r="E1678" t="s">
        <v>7280</v>
      </c>
      <c r="F1678">
        <v>0.999942</v>
      </c>
      <c r="G1678">
        <v>42.374200000000002</v>
      </c>
      <c r="H1678" s="1">
        <v>2.8595299999999999E-6</v>
      </c>
      <c r="I1678">
        <v>101.53</v>
      </c>
      <c r="J1678">
        <v>91.873000000000005</v>
      </c>
      <c r="K1678">
        <v>90.724999999999994</v>
      </c>
      <c r="L1678">
        <v>0.99992000000000003</v>
      </c>
      <c r="M1678">
        <v>40.977800000000002</v>
      </c>
      <c r="N1678" s="1">
        <v>2.8595299999999999E-6</v>
      </c>
      <c r="O1678">
        <v>101.53</v>
      </c>
      <c r="P1678">
        <v>0.999942</v>
      </c>
      <c r="Q1678">
        <v>42.374200000000002</v>
      </c>
      <c r="R1678" s="1">
        <v>9.1599400000000003E-5</v>
      </c>
      <c r="S1678">
        <v>90.724999999999994</v>
      </c>
      <c r="T1678">
        <v>1</v>
      </c>
      <c r="U1678" t="s">
        <v>28</v>
      </c>
      <c r="V1678" t="s">
        <v>7281</v>
      </c>
      <c r="W1678" t="s">
        <v>7282</v>
      </c>
      <c r="X1678" t="s">
        <v>7283</v>
      </c>
      <c r="Y1678">
        <v>6</v>
      </c>
      <c r="Z1678">
        <v>2</v>
      </c>
      <c r="AA1678">
        <v>0.20191999999999999</v>
      </c>
      <c r="AB1678">
        <v>4751400</v>
      </c>
      <c r="AC1678">
        <v>6033400</v>
      </c>
      <c r="AD1678" t="s">
        <v>32</v>
      </c>
      <c r="AE1678" t="s">
        <v>32</v>
      </c>
      <c r="AF1678">
        <v>4751400</v>
      </c>
      <c r="AG1678">
        <v>0</v>
      </c>
      <c r="AH1678">
        <v>0</v>
      </c>
      <c r="AI1678">
        <v>6033400</v>
      </c>
      <c r="AJ1678">
        <v>0</v>
      </c>
      <c r="AK1678">
        <v>0</v>
      </c>
      <c r="AL1678" t="s">
        <v>32</v>
      </c>
      <c r="AM1678" t="s">
        <v>32</v>
      </c>
      <c r="AN1678" t="s">
        <v>32</v>
      </c>
      <c r="AO1678" t="s">
        <v>32</v>
      </c>
      <c r="AP1678" t="s">
        <v>32</v>
      </c>
      <c r="AQ1678" t="s">
        <v>32</v>
      </c>
      <c r="AT1678">
        <v>121</v>
      </c>
      <c r="AU1678" t="s">
        <v>28582</v>
      </c>
      <c r="AV1678" t="s">
        <v>28583</v>
      </c>
    </row>
    <row r="1679" spans="1:48" x14ac:dyDescent="0.25">
      <c r="A1679" t="s">
        <v>7284</v>
      </c>
      <c r="B1679">
        <v>379</v>
      </c>
      <c r="C1679" t="s">
        <v>7284</v>
      </c>
      <c r="D1679" t="s">
        <v>7285</v>
      </c>
      <c r="E1679" t="s">
        <v>7286</v>
      </c>
      <c r="F1679">
        <v>0.99964399999999998</v>
      </c>
      <c r="G1679">
        <v>34.4801</v>
      </c>
      <c r="H1679" s="1">
        <v>5.61925E-71</v>
      </c>
      <c r="I1679">
        <v>180.09</v>
      </c>
      <c r="J1679">
        <v>143.41</v>
      </c>
      <c r="K1679">
        <v>180.09</v>
      </c>
      <c r="L1679">
        <v>0.99964399999999998</v>
      </c>
      <c r="M1679">
        <v>34.4801</v>
      </c>
      <c r="N1679" s="1">
        <v>5.61925E-71</v>
      </c>
      <c r="O1679">
        <v>180.09</v>
      </c>
      <c r="T1679">
        <v>1</v>
      </c>
      <c r="U1679" t="s">
        <v>28</v>
      </c>
      <c r="V1679" t="s">
        <v>7287</v>
      </c>
      <c r="W1679" t="s">
        <v>7288</v>
      </c>
      <c r="X1679" t="s">
        <v>7289</v>
      </c>
      <c r="Y1679">
        <v>12</v>
      </c>
      <c r="Z1679">
        <v>3</v>
      </c>
      <c r="AA1679">
        <v>0.15614</v>
      </c>
      <c r="AB1679">
        <v>20837000</v>
      </c>
      <c r="AC1679">
        <v>0</v>
      </c>
      <c r="AD1679" t="s">
        <v>32</v>
      </c>
      <c r="AE1679" t="s">
        <v>32</v>
      </c>
      <c r="AF1679">
        <v>20837000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 t="s">
        <v>32</v>
      </c>
      <c r="AM1679" t="s">
        <v>32</v>
      </c>
      <c r="AN1679" t="s">
        <v>32</v>
      </c>
      <c r="AO1679" t="s">
        <v>32</v>
      </c>
      <c r="AP1679" t="s">
        <v>32</v>
      </c>
      <c r="AQ1679" t="s">
        <v>32</v>
      </c>
      <c r="AT1679">
        <v>379</v>
      </c>
      <c r="AU1679" t="s">
        <v>28583</v>
      </c>
      <c r="AV1679" t="s">
        <v>28583</v>
      </c>
    </row>
    <row r="1680" spans="1:48" x14ac:dyDescent="0.25">
      <c r="A1680" t="s">
        <v>7284</v>
      </c>
      <c r="B1680">
        <v>51</v>
      </c>
      <c r="C1680" t="s">
        <v>7284</v>
      </c>
      <c r="D1680" t="s">
        <v>7285</v>
      </c>
      <c r="E1680" t="s">
        <v>7286</v>
      </c>
      <c r="F1680">
        <v>0.99996799999999997</v>
      </c>
      <c r="G1680">
        <v>44.939</v>
      </c>
      <c r="H1680" s="1">
        <v>2.6775500000000002E-31</v>
      </c>
      <c r="I1680">
        <v>130.36000000000001</v>
      </c>
      <c r="J1680">
        <v>116.61</v>
      </c>
      <c r="K1680">
        <v>130.36000000000001</v>
      </c>
      <c r="L1680">
        <v>0.99996799999999997</v>
      </c>
      <c r="M1680">
        <v>44.939</v>
      </c>
      <c r="N1680" s="1">
        <v>2.6775500000000002E-31</v>
      </c>
      <c r="O1680">
        <v>130.36000000000001</v>
      </c>
      <c r="P1680">
        <v>0.99992800000000004</v>
      </c>
      <c r="Q1680">
        <v>41.455300000000001</v>
      </c>
      <c r="R1680" s="1">
        <v>2.11446E-14</v>
      </c>
      <c r="S1680">
        <v>103.1</v>
      </c>
      <c r="T1680">
        <v>1</v>
      </c>
      <c r="U1680" t="s">
        <v>28</v>
      </c>
      <c r="V1680" t="s">
        <v>7290</v>
      </c>
      <c r="W1680" t="s">
        <v>7291</v>
      </c>
      <c r="X1680" t="s">
        <v>7292</v>
      </c>
      <c r="Y1680">
        <v>8</v>
      </c>
      <c r="Z1680">
        <v>2</v>
      </c>
      <c r="AA1680">
        <v>0.75509999999999999</v>
      </c>
      <c r="AB1680">
        <v>8795300</v>
      </c>
      <c r="AC1680">
        <v>4903000</v>
      </c>
      <c r="AD1680" t="s">
        <v>32</v>
      </c>
      <c r="AE1680" t="s">
        <v>32</v>
      </c>
      <c r="AF1680">
        <v>8795300</v>
      </c>
      <c r="AG1680">
        <v>0</v>
      </c>
      <c r="AH1680">
        <v>0</v>
      </c>
      <c r="AI1680">
        <v>4903000</v>
      </c>
      <c r="AJ1680">
        <v>0</v>
      </c>
      <c r="AK1680">
        <v>0</v>
      </c>
      <c r="AL1680" t="s">
        <v>32</v>
      </c>
      <c r="AM1680" t="s">
        <v>32</v>
      </c>
      <c r="AN1680" t="s">
        <v>32</v>
      </c>
      <c r="AO1680" t="s">
        <v>32</v>
      </c>
      <c r="AP1680" t="s">
        <v>32</v>
      </c>
      <c r="AQ1680" t="s">
        <v>32</v>
      </c>
      <c r="AT1680">
        <v>51</v>
      </c>
      <c r="AU1680" t="s">
        <v>28583</v>
      </c>
      <c r="AV1680" t="s">
        <v>28583</v>
      </c>
    </row>
    <row r="1681" spans="1:48" x14ac:dyDescent="0.25">
      <c r="A1681" t="s">
        <v>7284</v>
      </c>
      <c r="B1681">
        <v>400</v>
      </c>
      <c r="C1681" t="s">
        <v>7284</v>
      </c>
      <c r="D1681" t="s">
        <v>7285</v>
      </c>
      <c r="E1681" t="s">
        <v>7286</v>
      </c>
      <c r="F1681">
        <v>0.99943099999999996</v>
      </c>
      <c r="G1681">
        <v>32.444099999999999</v>
      </c>
      <c r="H1681" s="1">
        <v>2.5953300000000002E-13</v>
      </c>
      <c r="I1681">
        <v>133.94999999999999</v>
      </c>
      <c r="J1681">
        <v>115.16</v>
      </c>
      <c r="K1681">
        <v>133.94999999999999</v>
      </c>
      <c r="L1681">
        <v>0.99943099999999996</v>
      </c>
      <c r="M1681">
        <v>32.444099999999999</v>
      </c>
      <c r="N1681" s="1">
        <v>2.5953300000000002E-13</v>
      </c>
      <c r="O1681">
        <v>133.94999999999999</v>
      </c>
      <c r="T1681">
        <v>1</v>
      </c>
      <c r="U1681" t="s">
        <v>28</v>
      </c>
      <c r="V1681" t="s">
        <v>7293</v>
      </c>
      <c r="W1681" t="s">
        <v>7294</v>
      </c>
      <c r="X1681" t="s">
        <v>7295</v>
      </c>
      <c r="Y1681">
        <v>4</v>
      </c>
      <c r="Z1681">
        <v>3</v>
      </c>
      <c r="AA1681">
        <v>-5.2402999999999998E-2</v>
      </c>
      <c r="AB1681">
        <v>32297000</v>
      </c>
      <c r="AC1681">
        <v>0</v>
      </c>
      <c r="AD1681" t="s">
        <v>32</v>
      </c>
      <c r="AE1681" t="s">
        <v>32</v>
      </c>
      <c r="AF1681">
        <v>32297000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 t="s">
        <v>32</v>
      </c>
      <c r="AM1681" t="s">
        <v>32</v>
      </c>
      <c r="AN1681" t="s">
        <v>32</v>
      </c>
      <c r="AO1681" t="s">
        <v>32</v>
      </c>
      <c r="AP1681" t="s">
        <v>32</v>
      </c>
      <c r="AQ1681" t="s">
        <v>32</v>
      </c>
      <c r="AT1681">
        <v>400</v>
      </c>
      <c r="AU1681" t="s">
        <v>28583</v>
      </c>
      <c r="AV1681" t="s">
        <v>28583</v>
      </c>
    </row>
    <row r="1682" spans="1:48" x14ac:dyDescent="0.25">
      <c r="A1682" t="s">
        <v>7296</v>
      </c>
      <c r="B1682">
        <v>742</v>
      </c>
      <c r="C1682" t="s">
        <v>7296</v>
      </c>
      <c r="D1682" t="s">
        <v>7297</v>
      </c>
      <c r="E1682" t="s">
        <v>7298</v>
      </c>
      <c r="F1682">
        <v>0.999247</v>
      </c>
      <c r="G1682">
        <v>31.511700000000001</v>
      </c>
      <c r="H1682">
        <v>1.1207800000000001E-4</v>
      </c>
      <c r="I1682">
        <v>75.968000000000004</v>
      </c>
      <c r="J1682">
        <v>63.408000000000001</v>
      </c>
      <c r="K1682">
        <v>75.968000000000004</v>
      </c>
      <c r="P1682">
        <v>0.999247</v>
      </c>
      <c r="Q1682">
        <v>31.511700000000001</v>
      </c>
      <c r="R1682">
        <v>1.1207800000000001E-4</v>
      </c>
      <c r="S1682">
        <v>75.968000000000004</v>
      </c>
      <c r="T1682">
        <v>1</v>
      </c>
      <c r="U1682" t="s">
        <v>28</v>
      </c>
      <c r="V1682" t="s">
        <v>7299</v>
      </c>
      <c r="W1682" t="s">
        <v>7300</v>
      </c>
      <c r="X1682" t="s">
        <v>7301</v>
      </c>
      <c r="Y1682">
        <v>11</v>
      </c>
      <c r="Z1682">
        <v>2</v>
      </c>
      <c r="AA1682">
        <v>1.1145</v>
      </c>
      <c r="AB1682">
        <v>0</v>
      </c>
      <c r="AC1682">
        <v>1743700</v>
      </c>
      <c r="AD1682" t="s">
        <v>32</v>
      </c>
      <c r="AE1682" t="s">
        <v>32</v>
      </c>
      <c r="AF1682">
        <v>0</v>
      </c>
      <c r="AG1682">
        <v>0</v>
      </c>
      <c r="AH1682">
        <v>0</v>
      </c>
      <c r="AI1682">
        <v>1743700</v>
      </c>
      <c r="AJ1682">
        <v>0</v>
      </c>
      <c r="AK1682">
        <v>0</v>
      </c>
      <c r="AL1682" t="s">
        <v>32</v>
      </c>
      <c r="AM1682" t="s">
        <v>32</v>
      </c>
      <c r="AN1682" t="s">
        <v>32</v>
      </c>
      <c r="AO1682" t="s">
        <v>32</v>
      </c>
      <c r="AP1682" t="s">
        <v>32</v>
      </c>
      <c r="AQ1682" t="s">
        <v>32</v>
      </c>
      <c r="AT1682">
        <v>742</v>
      </c>
      <c r="AU1682" t="s">
        <v>28582</v>
      </c>
      <c r="AV1682" t="s">
        <v>28582</v>
      </c>
    </row>
    <row r="1683" spans="1:48" x14ac:dyDescent="0.25">
      <c r="A1683" t="s">
        <v>7302</v>
      </c>
      <c r="B1683">
        <v>30</v>
      </c>
      <c r="C1683" t="s">
        <v>7302</v>
      </c>
      <c r="D1683" t="s">
        <v>7303</v>
      </c>
      <c r="E1683" t="s">
        <v>7304</v>
      </c>
      <c r="F1683">
        <v>0.99623300000000004</v>
      </c>
      <c r="G1683">
        <v>24.214200000000002</v>
      </c>
      <c r="H1683">
        <v>2.5929399999999998E-2</v>
      </c>
      <c r="I1683">
        <v>40.351999999999997</v>
      </c>
      <c r="J1683">
        <v>25.201000000000001</v>
      </c>
      <c r="K1683">
        <v>40.351999999999997</v>
      </c>
      <c r="L1683">
        <v>0.99623300000000004</v>
      </c>
      <c r="M1683">
        <v>24.214200000000002</v>
      </c>
      <c r="N1683">
        <v>2.5929399999999998E-2</v>
      </c>
      <c r="O1683">
        <v>40.351999999999997</v>
      </c>
      <c r="T1683">
        <v>2</v>
      </c>
      <c r="U1683" t="s">
        <v>28</v>
      </c>
      <c r="V1683" t="s">
        <v>7305</v>
      </c>
      <c r="W1683" t="s">
        <v>7306</v>
      </c>
      <c r="X1683" t="s">
        <v>7307</v>
      </c>
      <c r="Y1683">
        <v>10</v>
      </c>
      <c r="Z1683">
        <v>2</v>
      </c>
      <c r="AA1683">
        <v>-2.1395</v>
      </c>
      <c r="AB1683">
        <v>0</v>
      </c>
      <c r="AC1683">
        <v>0</v>
      </c>
      <c r="AD1683" t="s">
        <v>32</v>
      </c>
      <c r="AE1683" t="s">
        <v>32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 t="s">
        <v>32</v>
      </c>
      <c r="AM1683" t="s">
        <v>32</v>
      </c>
      <c r="AN1683" t="s">
        <v>32</v>
      </c>
      <c r="AO1683" t="s">
        <v>32</v>
      </c>
      <c r="AP1683" t="s">
        <v>32</v>
      </c>
      <c r="AQ1683" t="s">
        <v>32</v>
      </c>
      <c r="AT1683">
        <v>30</v>
      </c>
      <c r="AU1683" t="s">
        <v>28583</v>
      </c>
      <c r="AV1683" t="s">
        <v>28583</v>
      </c>
    </row>
    <row r="1684" spans="1:48" x14ac:dyDescent="0.25">
      <c r="A1684" t="s">
        <v>7308</v>
      </c>
      <c r="B1684" t="s">
        <v>7309</v>
      </c>
      <c r="C1684" t="s">
        <v>7310</v>
      </c>
      <c r="D1684" t="s">
        <v>7311</v>
      </c>
      <c r="E1684" t="s">
        <v>7312</v>
      </c>
      <c r="F1684">
        <v>0.97662499999999997</v>
      </c>
      <c r="G1684">
        <v>16.209800000000001</v>
      </c>
      <c r="H1684">
        <v>6.9333499999999996E-3</v>
      </c>
      <c r="I1684">
        <v>49.298000000000002</v>
      </c>
      <c r="J1684">
        <v>38.54</v>
      </c>
      <c r="K1684">
        <v>49.298000000000002</v>
      </c>
      <c r="L1684">
        <v>0.97662499999999997</v>
      </c>
      <c r="M1684">
        <v>16.209800000000001</v>
      </c>
      <c r="N1684">
        <v>6.9333499999999996E-3</v>
      </c>
      <c r="O1684">
        <v>49.298000000000002</v>
      </c>
      <c r="T1684">
        <v>1</v>
      </c>
      <c r="U1684" t="s">
        <v>28</v>
      </c>
      <c r="V1684" t="s">
        <v>7313</v>
      </c>
      <c r="W1684" t="s">
        <v>7314</v>
      </c>
      <c r="X1684" t="s">
        <v>7315</v>
      </c>
      <c r="Y1684">
        <v>4</v>
      </c>
      <c r="Z1684">
        <v>2</v>
      </c>
      <c r="AA1684">
        <v>0.37933</v>
      </c>
      <c r="AB1684">
        <v>3501600</v>
      </c>
      <c r="AC1684">
        <v>0</v>
      </c>
      <c r="AD1684" t="s">
        <v>32</v>
      </c>
      <c r="AE1684" t="s">
        <v>32</v>
      </c>
      <c r="AF1684">
        <v>3501600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 t="s">
        <v>32</v>
      </c>
      <c r="AM1684" t="s">
        <v>32</v>
      </c>
      <c r="AN1684" t="s">
        <v>32</v>
      </c>
      <c r="AO1684" t="s">
        <v>32</v>
      </c>
      <c r="AP1684" t="s">
        <v>32</v>
      </c>
      <c r="AQ1684" t="s">
        <v>32</v>
      </c>
      <c r="AT1684">
        <v>494</v>
      </c>
      <c r="AU1684" t="s">
        <v>28583</v>
      </c>
      <c r="AV1684" t="s">
        <v>28583</v>
      </c>
    </row>
    <row r="1685" spans="1:48" x14ac:dyDescent="0.25">
      <c r="A1685" t="s">
        <v>7316</v>
      </c>
      <c r="B1685" t="s">
        <v>7317</v>
      </c>
      <c r="C1685" t="s">
        <v>7318</v>
      </c>
      <c r="D1685" t="s">
        <v>7319</v>
      </c>
      <c r="E1685" t="s">
        <v>7320</v>
      </c>
      <c r="F1685">
        <v>0.88500599999999996</v>
      </c>
      <c r="G1685">
        <v>8.8630899999999997</v>
      </c>
      <c r="H1685" s="1">
        <v>1.6173400000000001E-87</v>
      </c>
      <c r="I1685">
        <v>205.66</v>
      </c>
      <c r="J1685">
        <v>160.38</v>
      </c>
      <c r="K1685">
        <v>205.66</v>
      </c>
      <c r="L1685">
        <v>0.88500599999999996</v>
      </c>
      <c r="M1685">
        <v>8.8630899999999997</v>
      </c>
      <c r="N1685" s="1">
        <v>1.6173400000000001E-87</v>
      </c>
      <c r="O1685">
        <v>205.66</v>
      </c>
      <c r="T1685">
        <v>1</v>
      </c>
      <c r="U1685" t="s">
        <v>28</v>
      </c>
      <c r="V1685" t="s">
        <v>7321</v>
      </c>
      <c r="W1685" t="s">
        <v>7322</v>
      </c>
      <c r="X1685" t="s">
        <v>7323</v>
      </c>
      <c r="Y1685">
        <v>8</v>
      </c>
      <c r="Z1685">
        <v>2</v>
      </c>
      <c r="AA1685">
        <v>-0.32002999999999998</v>
      </c>
      <c r="AB1685">
        <v>21973000</v>
      </c>
      <c r="AC1685">
        <v>0</v>
      </c>
      <c r="AD1685" t="s">
        <v>32</v>
      </c>
      <c r="AE1685" t="s">
        <v>32</v>
      </c>
      <c r="AF1685">
        <v>21973000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 t="s">
        <v>32</v>
      </c>
      <c r="AM1685" t="s">
        <v>32</v>
      </c>
      <c r="AN1685" t="s">
        <v>32</v>
      </c>
      <c r="AO1685" t="s">
        <v>32</v>
      </c>
      <c r="AP1685" t="s">
        <v>32</v>
      </c>
      <c r="AQ1685" t="s">
        <v>32</v>
      </c>
      <c r="AT1685">
        <v>667</v>
      </c>
      <c r="AU1685" t="s">
        <v>28583</v>
      </c>
      <c r="AV1685" t="s">
        <v>28583</v>
      </c>
    </row>
    <row r="1686" spans="1:48" x14ac:dyDescent="0.25">
      <c r="A1686" t="s">
        <v>7324</v>
      </c>
      <c r="B1686" t="s">
        <v>7325</v>
      </c>
      <c r="C1686" t="s">
        <v>7326</v>
      </c>
      <c r="D1686" t="s">
        <v>7327</v>
      </c>
      <c r="E1686" t="s">
        <v>7328</v>
      </c>
      <c r="F1686">
        <v>0.99997999999999998</v>
      </c>
      <c r="G1686">
        <v>46.893300000000004</v>
      </c>
      <c r="H1686" s="1">
        <v>2.61401E-8</v>
      </c>
      <c r="I1686">
        <v>115.06</v>
      </c>
      <c r="J1686">
        <v>106.48</v>
      </c>
      <c r="K1686">
        <v>115.06</v>
      </c>
      <c r="L1686">
        <v>0.99997999999999998</v>
      </c>
      <c r="M1686">
        <v>46.893300000000004</v>
      </c>
      <c r="N1686" s="1">
        <v>2.61401E-8</v>
      </c>
      <c r="O1686">
        <v>115.06</v>
      </c>
      <c r="P1686">
        <v>0.99986200000000003</v>
      </c>
      <c r="Q1686">
        <v>38.609400000000001</v>
      </c>
      <c r="R1686">
        <v>7.2063699999999999E-4</v>
      </c>
      <c r="S1686">
        <v>88.091999999999999</v>
      </c>
      <c r="T1686">
        <v>1</v>
      </c>
      <c r="U1686" t="s">
        <v>28</v>
      </c>
      <c r="V1686" t="s">
        <v>7329</v>
      </c>
      <c r="W1686" t="s">
        <v>7330</v>
      </c>
      <c r="X1686" t="s">
        <v>7331</v>
      </c>
      <c r="Y1686">
        <v>9</v>
      </c>
      <c r="Z1686">
        <v>2</v>
      </c>
      <c r="AA1686">
        <v>0.31026999999999999</v>
      </c>
      <c r="AB1686">
        <v>12381000</v>
      </c>
      <c r="AC1686">
        <v>3649400</v>
      </c>
      <c r="AD1686" t="s">
        <v>32</v>
      </c>
      <c r="AE1686" t="s">
        <v>32</v>
      </c>
      <c r="AF1686">
        <v>12381000</v>
      </c>
      <c r="AG1686">
        <v>0</v>
      </c>
      <c r="AH1686">
        <v>0</v>
      </c>
      <c r="AI1686">
        <v>3649400</v>
      </c>
      <c r="AJ1686">
        <v>0</v>
      </c>
      <c r="AK1686">
        <v>0</v>
      </c>
      <c r="AL1686" t="s">
        <v>32</v>
      </c>
      <c r="AM1686" t="s">
        <v>32</v>
      </c>
      <c r="AN1686" t="s">
        <v>32</v>
      </c>
      <c r="AO1686" t="s">
        <v>32</v>
      </c>
      <c r="AP1686" t="s">
        <v>32</v>
      </c>
      <c r="AQ1686" t="s">
        <v>32</v>
      </c>
      <c r="AT1686">
        <v>953</v>
      </c>
      <c r="AU1686" t="s">
        <v>28583</v>
      </c>
      <c r="AV1686" t="s">
        <v>28583</v>
      </c>
    </row>
    <row r="1687" spans="1:48" x14ac:dyDescent="0.25">
      <c r="A1687" t="s">
        <v>7332</v>
      </c>
      <c r="B1687" t="s">
        <v>7333</v>
      </c>
      <c r="C1687" t="s">
        <v>7326</v>
      </c>
      <c r="D1687" t="s">
        <v>7327</v>
      </c>
      <c r="E1687" t="s">
        <v>7328</v>
      </c>
      <c r="F1687">
        <v>0.99990999999999997</v>
      </c>
      <c r="G1687">
        <v>40.408799999999999</v>
      </c>
      <c r="H1687">
        <v>2.2189599999999999E-4</v>
      </c>
      <c r="I1687">
        <v>72.417000000000002</v>
      </c>
      <c r="J1687">
        <v>65.037000000000006</v>
      </c>
      <c r="K1687">
        <v>72.417000000000002</v>
      </c>
      <c r="L1687">
        <v>0.99990999999999997</v>
      </c>
      <c r="M1687">
        <v>40.408799999999999</v>
      </c>
      <c r="N1687">
        <v>2.2189599999999999E-4</v>
      </c>
      <c r="O1687">
        <v>72.417000000000002</v>
      </c>
      <c r="T1687">
        <v>2</v>
      </c>
      <c r="U1687" t="s">
        <v>28</v>
      </c>
      <c r="V1687" t="s">
        <v>7334</v>
      </c>
      <c r="W1687" t="s">
        <v>7335</v>
      </c>
      <c r="X1687" t="s">
        <v>7336</v>
      </c>
      <c r="Y1687">
        <v>1</v>
      </c>
      <c r="Z1687">
        <v>2</v>
      </c>
      <c r="AA1687">
        <v>-0.14224000000000001</v>
      </c>
      <c r="AB1687">
        <v>4225600</v>
      </c>
      <c r="AC1687">
        <v>0</v>
      </c>
      <c r="AD1687" t="s">
        <v>32</v>
      </c>
      <c r="AE1687" t="s">
        <v>32</v>
      </c>
      <c r="AF1687">
        <v>0</v>
      </c>
      <c r="AG1687">
        <v>4225600</v>
      </c>
      <c r="AH1687">
        <v>0</v>
      </c>
      <c r="AI1687">
        <v>0</v>
      </c>
      <c r="AJ1687">
        <v>0</v>
      </c>
      <c r="AK1687">
        <v>0</v>
      </c>
      <c r="AL1687" t="s">
        <v>32</v>
      </c>
      <c r="AM1687" t="s">
        <v>32</v>
      </c>
      <c r="AN1687" t="s">
        <v>32</v>
      </c>
      <c r="AO1687" t="s">
        <v>32</v>
      </c>
      <c r="AP1687" t="s">
        <v>32</v>
      </c>
      <c r="AQ1687" t="s">
        <v>32</v>
      </c>
      <c r="AT1687">
        <v>569</v>
      </c>
      <c r="AU1687" t="s">
        <v>28583</v>
      </c>
      <c r="AV1687" t="s">
        <v>28583</v>
      </c>
    </row>
    <row r="1688" spans="1:48" x14ac:dyDescent="0.25">
      <c r="A1688" t="s">
        <v>7332</v>
      </c>
      <c r="B1688" t="s">
        <v>7337</v>
      </c>
      <c r="C1688" t="s">
        <v>7326</v>
      </c>
      <c r="D1688" t="s">
        <v>7327</v>
      </c>
      <c r="E1688" t="s">
        <v>7328</v>
      </c>
      <c r="F1688">
        <v>0.99792800000000004</v>
      </c>
      <c r="G1688">
        <v>26.839400000000001</v>
      </c>
      <c r="H1688">
        <v>2.2189599999999999E-4</v>
      </c>
      <c r="I1688">
        <v>80.522000000000006</v>
      </c>
      <c r="J1688">
        <v>69.081999999999994</v>
      </c>
      <c r="K1688">
        <v>80.522000000000006</v>
      </c>
      <c r="L1688">
        <v>0.99792800000000004</v>
      </c>
      <c r="M1688">
        <v>26.839400000000001</v>
      </c>
      <c r="N1688">
        <v>2.2189599999999999E-4</v>
      </c>
      <c r="O1688">
        <v>80.522000000000006</v>
      </c>
      <c r="T1688">
        <v>2</v>
      </c>
      <c r="U1688" t="s">
        <v>28</v>
      </c>
      <c r="V1688" t="s">
        <v>7338</v>
      </c>
      <c r="W1688" t="s">
        <v>7339</v>
      </c>
      <c r="X1688" t="s">
        <v>7340</v>
      </c>
      <c r="Y1688">
        <v>6</v>
      </c>
      <c r="Z1688">
        <v>2</v>
      </c>
      <c r="AA1688">
        <v>9.0343000000000007E-2</v>
      </c>
      <c r="AB1688">
        <v>9314400</v>
      </c>
      <c r="AC1688">
        <v>0</v>
      </c>
      <c r="AD1688" t="s">
        <v>32</v>
      </c>
      <c r="AE1688" t="s">
        <v>32</v>
      </c>
      <c r="AF1688">
        <v>5088900</v>
      </c>
      <c r="AG1688">
        <v>4225600</v>
      </c>
      <c r="AH1688">
        <v>0</v>
      </c>
      <c r="AI1688">
        <v>0</v>
      </c>
      <c r="AJ1688">
        <v>0</v>
      </c>
      <c r="AK1688">
        <v>0</v>
      </c>
      <c r="AL1688" t="s">
        <v>32</v>
      </c>
      <c r="AM1688" t="s">
        <v>32</v>
      </c>
      <c r="AN1688" t="s">
        <v>32</v>
      </c>
      <c r="AO1688" t="s">
        <v>32</v>
      </c>
      <c r="AP1688" t="s">
        <v>32</v>
      </c>
      <c r="AQ1688" t="s">
        <v>32</v>
      </c>
      <c r="AT1688">
        <v>574</v>
      </c>
      <c r="AU1688" t="s">
        <v>28583</v>
      </c>
      <c r="AV1688" t="s">
        <v>28583</v>
      </c>
    </row>
    <row r="1689" spans="1:48" x14ac:dyDescent="0.25">
      <c r="A1689" t="s">
        <v>7341</v>
      </c>
      <c r="B1689" t="s">
        <v>7342</v>
      </c>
      <c r="C1689" t="s">
        <v>7343</v>
      </c>
      <c r="D1689" t="s">
        <v>7344</v>
      </c>
      <c r="E1689" t="s">
        <v>7345</v>
      </c>
      <c r="F1689">
        <v>0.99696499999999999</v>
      </c>
      <c r="G1689">
        <v>22.155200000000001</v>
      </c>
      <c r="H1689">
        <v>1.7921099999999999E-2</v>
      </c>
      <c r="I1689">
        <v>40.520000000000003</v>
      </c>
      <c r="J1689">
        <v>21.562999999999999</v>
      </c>
      <c r="K1689">
        <v>40.520000000000003</v>
      </c>
      <c r="L1689">
        <v>0.99696499999999999</v>
      </c>
      <c r="M1689">
        <v>22.155200000000001</v>
      </c>
      <c r="N1689">
        <v>1.7921099999999999E-2</v>
      </c>
      <c r="O1689">
        <v>40.520000000000003</v>
      </c>
      <c r="T1689">
        <v>2</v>
      </c>
      <c r="U1689" t="s">
        <v>28</v>
      </c>
      <c r="V1689" t="s">
        <v>7346</v>
      </c>
      <c r="W1689" t="s">
        <v>7347</v>
      </c>
      <c r="X1689" t="s">
        <v>7348</v>
      </c>
      <c r="Y1689">
        <v>3</v>
      </c>
      <c r="Z1689">
        <v>2</v>
      </c>
      <c r="AA1689">
        <v>1.0516000000000001</v>
      </c>
      <c r="AB1689">
        <v>0</v>
      </c>
      <c r="AC1689">
        <v>0</v>
      </c>
      <c r="AD1689" t="s">
        <v>32</v>
      </c>
      <c r="AE1689" t="s">
        <v>32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 t="s">
        <v>32</v>
      </c>
      <c r="AM1689" t="s">
        <v>32</v>
      </c>
      <c r="AN1689" t="s">
        <v>32</v>
      </c>
      <c r="AO1689" t="s">
        <v>32</v>
      </c>
      <c r="AP1689" t="s">
        <v>32</v>
      </c>
      <c r="AQ1689" t="s">
        <v>32</v>
      </c>
      <c r="AT1689">
        <v>462</v>
      </c>
      <c r="AU1689" t="s">
        <v>28583</v>
      </c>
      <c r="AV1689" t="s">
        <v>28583</v>
      </c>
    </row>
    <row r="1690" spans="1:48" x14ac:dyDescent="0.25">
      <c r="A1690" t="s">
        <v>7341</v>
      </c>
      <c r="B1690" t="s">
        <v>7349</v>
      </c>
      <c r="C1690" t="s">
        <v>7343</v>
      </c>
      <c r="D1690" t="s">
        <v>7344</v>
      </c>
      <c r="E1690" t="s">
        <v>7345</v>
      </c>
      <c r="F1690">
        <v>0.51817500000000005</v>
      </c>
      <c r="G1690">
        <v>0.33818599999999999</v>
      </c>
      <c r="H1690">
        <v>4.73289E-3</v>
      </c>
      <c r="I1690">
        <v>44.252000000000002</v>
      </c>
      <c r="J1690">
        <v>19.87</v>
      </c>
      <c r="K1690">
        <v>44.252000000000002</v>
      </c>
      <c r="L1690">
        <v>0.50151699999999999</v>
      </c>
      <c r="M1690">
        <v>0</v>
      </c>
      <c r="N1690">
        <v>1.7921099999999999E-2</v>
      </c>
      <c r="O1690">
        <v>40.520000000000003</v>
      </c>
      <c r="P1690">
        <v>0.51817500000000005</v>
      </c>
      <c r="Q1690">
        <v>0.33818599999999999</v>
      </c>
      <c r="R1690">
        <v>4.73289E-3</v>
      </c>
      <c r="S1690">
        <v>44.252000000000002</v>
      </c>
      <c r="T1690" t="s">
        <v>95</v>
      </c>
      <c r="U1690" t="s">
        <v>28</v>
      </c>
      <c r="V1690" t="s">
        <v>7350</v>
      </c>
      <c r="W1690" t="s">
        <v>7351</v>
      </c>
      <c r="X1690" t="s">
        <v>7352</v>
      </c>
      <c r="Y1690">
        <v>8</v>
      </c>
      <c r="Z1690">
        <v>2</v>
      </c>
      <c r="AA1690">
        <v>0.22566</v>
      </c>
      <c r="AB1690">
        <v>0</v>
      </c>
      <c r="AC1690">
        <v>2129800</v>
      </c>
      <c r="AD1690" t="s">
        <v>32</v>
      </c>
      <c r="AE1690" t="s">
        <v>32</v>
      </c>
      <c r="AF1690">
        <v>0</v>
      </c>
      <c r="AG1690">
        <v>0</v>
      </c>
      <c r="AH1690">
        <v>0</v>
      </c>
      <c r="AI1690">
        <v>2129800</v>
      </c>
      <c r="AJ1690">
        <v>0</v>
      </c>
      <c r="AK1690">
        <v>0</v>
      </c>
      <c r="AL1690" t="s">
        <v>32</v>
      </c>
      <c r="AM1690" t="s">
        <v>32</v>
      </c>
      <c r="AN1690" t="s">
        <v>32</v>
      </c>
      <c r="AO1690" t="s">
        <v>32</v>
      </c>
      <c r="AP1690" t="s">
        <v>32</v>
      </c>
      <c r="AQ1690" t="s">
        <v>32</v>
      </c>
      <c r="AT1690">
        <v>467</v>
      </c>
      <c r="AU1690" t="s">
        <v>28582</v>
      </c>
      <c r="AV1690" t="s">
        <v>28582</v>
      </c>
    </row>
    <row r="1691" spans="1:48" x14ac:dyDescent="0.25">
      <c r="A1691" t="s">
        <v>7341</v>
      </c>
      <c r="B1691" t="s">
        <v>7353</v>
      </c>
      <c r="C1691" t="s">
        <v>7343</v>
      </c>
      <c r="D1691" t="s">
        <v>7344</v>
      </c>
      <c r="E1691" t="s">
        <v>7345</v>
      </c>
      <c r="F1691">
        <v>0.50151699999999999</v>
      </c>
      <c r="G1691">
        <v>0</v>
      </c>
      <c r="H1691">
        <v>1.7921099999999999E-2</v>
      </c>
      <c r="I1691">
        <v>40.520000000000003</v>
      </c>
      <c r="J1691">
        <v>21.562999999999999</v>
      </c>
      <c r="K1691">
        <v>40.520000000000003</v>
      </c>
      <c r="L1691">
        <v>0.50151699999999999</v>
      </c>
      <c r="M1691">
        <v>0</v>
      </c>
      <c r="N1691">
        <v>1.7921099999999999E-2</v>
      </c>
      <c r="O1691">
        <v>40.520000000000003</v>
      </c>
      <c r="T1691">
        <v>2</v>
      </c>
      <c r="U1691" t="s">
        <v>28</v>
      </c>
      <c r="V1691" t="s">
        <v>7354</v>
      </c>
      <c r="W1691" t="s">
        <v>7347</v>
      </c>
      <c r="X1691" t="s">
        <v>7348</v>
      </c>
      <c r="Y1691">
        <v>9</v>
      </c>
      <c r="Z1691">
        <v>2</v>
      </c>
      <c r="AA1691">
        <v>1.0516000000000001</v>
      </c>
      <c r="AB1691">
        <v>0</v>
      </c>
      <c r="AC1691">
        <v>0</v>
      </c>
      <c r="AD1691" t="s">
        <v>32</v>
      </c>
      <c r="AE1691" t="s">
        <v>32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 t="s">
        <v>32</v>
      </c>
      <c r="AM1691" t="s">
        <v>32</v>
      </c>
      <c r="AN1691" t="s">
        <v>32</v>
      </c>
      <c r="AO1691" t="s">
        <v>32</v>
      </c>
      <c r="AP1691" t="s">
        <v>32</v>
      </c>
      <c r="AQ1691" t="s">
        <v>32</v>
      </c>
      <c r="AT1691">
        <v>468</v>
      </c>
      <c r="AU1691" t="s">
        <v>28583</v>
      </c>
      <c r="AV1691" t="s">
        <v>28583</v>
      </c>
    </row>
    <row r="1692" spans="1:48" x14ac:dyDescent="0.25">
      <c r="A1692" t="s">
        <v>7355</v>
      </c>
      <c r="B1692">
        <v>198</v>
      </c>
      <c r="C1692" t="s">
        <v>7355</v>
      </c>
      <c r="D1692" t="s">
        <v>7356</v>
      </c>
      <c r="E1692" t="s">
        <v>7357</v>
      </c>
      <c r="F1692">
        <v>1</v>
      </c>
      <c r="G1692">
        <v>61.343800000000002</v>
      </c>
      <c r="H1692">
        <v>1.6071100000000001E-2</v>
      </c>
      <c r="I1692">
        <v>61.344000000000001</v>
      </c>
      <c r="J1692">
        <v>19.007999999999999</v>
      </c>
      <c r="K1692">
        <v>61.344000000000001</v>
      </c>
      <c r="L1692">
        <v>1</v>
      </c>
      <c r="M1692">
        <v>61.343800000000002</v>
      </c>
      <c r="N1692">
        <v>1.6071100000000001E-2</v>
      </c>
      <c r="O1692">
        <v>61.344000000000001</v>
      </c>
      <c r="T1692">
        <v>1</v>
      </c>
      <c r="U1692" t="s">
        <v>28</v>
      </c>
      <c r="V1692" t="s">
        <v>7358</v>
      </c>
      <c r="W1692" t="s">
        <v>7359</v>
      </c>
      <c r="X1692" t="s">
        <v>7360</v>
      </c>
      <c r="Y1692">
        <v>4</v>
      </c>
      <c r="Z1692">
        <v>2</v>
      </c>
      <c r="AA1692">
        <v>0.32496999999999998</v>
      </c>
      <c r="AB1692">
        <v>0</v>
      </c>
      <c r="AC1692">
        <v>0</v>
      </c>
      <c r="AD1692" t="s">
        <v>32</v>
      </c>
      <c r="AE1692" t="s">
        <v>32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 t="s">
        <v>32</v>
      </c>
      <c r="AM1692" t="s">
        <v>32</v>
      </c>
      <c r="AN1692" t="s">
        <v>32</v>
      </c>
      <c r="AO1692" t="s">
        <v>32</v>
      </c>
      <c r="AP1692" t="s">
        <v>32</v>
      </c>
      <c r="AQ1692" t="s">
        <v>32</v>
      </c>
      <c r="AT1692">
        <v>198</v>
      </c>
      <c r="AU1692" t="s">
        <v>28583</v>
      </c>
      <c r="AV1692" t="s">
        <v>28583</v>
      </c>
    </row>
    <row r="1693" spans="1:48" x14ac:dyDescent="0.25">
      <c r="A1693" t="s">
        <v>7361</v>
      </c>
      <c r="B1693" t="s">
        <v>7362</v>
      </c>
      <c r="C1693" t="s">
        <v>7363</v>
      </c>
      <c r="D1693" t="s">
        <v>7364</v>
      </c>
      <c r="E1693" t="s">
        <v>7365</v>
      </c>
      <c r="F1693">
        <v>1</v>
      </c>
      <c r="G1693">
        <v>49.059899999999999</v>
      </c>
      <c r="H1693">
        <v>8.74634E-3</v>
      </c>
      <c r="I1693">
        <v>49.06</v>
      </c>
      <c r="J1693">
        <v>33.689</v>
      </c>
      <c r="K1693">
        <v>49.06</v>
      </c>
      <c r="P1693">
        <v>1</v>
      </c>
      <c r="Q1693">
        <v>49.059899999999999</v>
      </c>
      <c r="R1693">
        <v>8.74634E-3</v>
      </c>
      <c r="S1693">
        <v>49.06</v>
      </c>
      <c r="T1693">
        <v>1</v>
      </c>
      <c r="U1693" t="s">
        <v>28</v>
      </c>
      <c r="V1693" t="s">
        <v>7366</v>
      </c>
      <c r="W1693" t="s">
        <v>7367</v>
      </c>
      <c r="X1693" t="s">
        <v>7368</v>
      </c>
      <c r="Y1693">
        <v>2</v>
      </c>
      <c r="Z1693">
        <v>2</v>
      </c>
      <c r="AA1693">
        <v>-6.1495000000000001E-2</v>
      </c>
      <c r="AB1693">
        <v>0</v>
      </c>
      <c r="AC1693">
        <v>18391000</v>
      </c>
      <c r="AD1693" t="s">
        <v>32</v>
      </c>
      <c r="AE1693" t="s">
        <v>32</v>
      </c>
      <c r="AF1693">
        <v>0</v>
      </c>
      <c r="AG1693">
        <v>0</v>
      </c>
      <c r="AH1693">
        <v>0</v>
      </c>
      <c r="AI1693">
        <v>18391000</v>
      </c>
      <c r="AJ1693">
        <v>0</v>
      </c>
      <c r="AK1693">
        <v>0</v>
      </c>
      <c r="AL1693" t="s">
        <v>32</v>
      </c>
      <c r="AM1693" t="s">
        <v>32</v>
      </c>
      <c r="AN1693" t="s">
        <v>32</v>
      </c>
      <c r="AO1693" t="s">
        <v>32</v>
      </c>
      <c r="AP1693" t="s">
        <v>32</v>
      </c>
      <c r="AQ1693" t="s">
        <v>32</v>
      </c>
      <c r="AT1693">
        <v>174</v>
      </c>
      <c r="AU1693" t="s">
        <v>28582</v>
      </c>
      <c r="AV1693" t="s">
        <v>28582</v>
      </c>
    </row>
    <row r="1694" spans="1:48" x14ac:dyDescent="0.25">
      <c r="A1694" t="s">
        <v>7369</v>
      </c>
      <c r="B1694" t="s">
        <v>7370</v>
      </c>
      <c r="C1694" t="s">
        <v>7371</v>
      </c>
      <c r="D1694" t="s">
        <v>7372</v>
      </c>
      <c r="E1694" t="s">
        <v>7373</v>
      </c>
      <c r="F1694">
        <v>0.49840099999999998</v>
      </c>
      <c r="G1694">
        <v>0.76851800000000003</v>
      </c>
      <c r="H1694">
        <v>7.99261E-4</v>
      </c>
      <c r="I1694">
        <v>42.707999999999998</v>
      </c>
      <c r="J1694">
        <v>28.25</v>
      </c>
      <c r="K1694">
        <v>42.707999999999998</v>
      </c>
      <c r="L1694">
        <v>0.49840099999999998</v>
      </c>
      <c r="M1694">
        <v>0.76851800000000003</v>
      </c>
      <c r="N1694">
        <v>7.99261E-4</v>
      </c>
      <c r="O1694">
        <v>42.707999999999998</v>
      </c>
      <c r="U1694" t="s">
        <v>28</v>
      </c>
      <c r="V1694" t="s">
        <v>7374</v>
      </c>
      <c r="W1694" t="s">
        <v>7375</v>
      </c>
      <c r="X1694" t="s">
        <v>7376</v>
      </c>
      <c r="Y1694">
        <v>19</v>
      </c>
      <c r="Z1694">
        <v>3</v>
      </c>
      <c r="AA1694">
        <v>2.9603000000000001E-2</v>
      </c>
      <c r="AB1694">
        <v>0</v>
      </c>
      <c r="AC1694">
        <v>0</v>
      </c>
      <c r="AD1694" t="s">
        <v>32</v>
      </c>
      <c r="AE1694" t="s">
        <v>32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 t="s">
        <v>32</v>
      </c>
      <c r="AM1694" t="s">
        <v>32</v>
      </c>
      <c r="AN1694" t="s">
        <v>32</v>
      </c>
      <c r="AO1694" t="s">
        <v>32</v>
      </c>
      <c r="AP1694" t="s">
        <v>32</v>
      </c>
      <c r="AQ1694" t="s">
        <v>32</v>
      </c>
      <c r="AT1694">
        <v>815</v>
      </c>
      <c r="AU1694" t="s">
        <v>28583</v>
      </c>
      <c r="AV1694" t="s">
        <v>28583</v>
      </c>
    </row>
    <row r="1695" spans="1:48" x14ac:dyDescent="0.25">
      <c r="A1695" t="s">
        <v>7377</v>
      </c>
      <c r="B1695" t="s">
        <v>5114</v>
      </c>
      <c r="C1695" t="s">
        <v>7378</v>
      </c>
      <c r="D1695" t="s">
        <v>7379</v>
      </c>
      <c r="E1695" t="s">
        <v>7380</v>
      </c>
      <c r="F1695">
        <v>1</v>
      </c>
      <c r="G1695">
        <v>48.244500000000002</v>
      </c>
      <c r="H1695">
        <v>3.74132E-4</v>
      </c>
      <c r="I1695">
        <v>48.244</v>
      </c>
      <c r="J1695">
        <v>43.853000000000002</v>
      </c>
      <c r="K1695">
        <v>48.244</v>
      </c>
      <c r="L1695">
        <v>1</v>
      </c>
      <c r="M1695">
        <v>48.244500000000002</v>
      </c>
      <c r="N1695">
        <v>3.74132E-4</v>
      </c>
      <c r="O1695">
        <v>48.244</v>
      </c>
      <c r="T1695">
        <v>1</v>
      </c>
      <c r="U1695" t="s">
        <v>28</v>
      </c>
      <c r="V1695" t="s">
        <v>7381</v>
      </c>
      <c r="W1695" t="s">
        <v>7382</v>
      </c>
      <c r="X1695" t="s">
        <v>7383</v>
      </c>
      <c r="Y1695">
        <v>2</v>
      </c>
      <c r="Z1695">
        <v>3</v>
      </c>
      <c r="AA1695">
        <v>4.6663999999999997E-2</v>
      </c>
      <c r="AB1695">
        <v>45626000</v>
      </c>
      <c r="AC1695">
        <v>0</v>
      </c>
      <c r="AD1695" t="s">
        <v>32</v>
      </c>
      <c r="AE1695" t="s">
        <v>32</v>
      </c>
      <c r="AF1695">
        <v>45626000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 t="s">
        <v>32</v>
      </c>
      <c r="AM1695" t="s">
        <v>32</v>
      </c>
      <c r="AN1695" t="s">
        <v>32</v>
      </c>
      <c r="AO1695" t="s">
        <v>32</v>
      </c>
      <c r="AP1695" t="s">
        <v>32</v>
      </c>
      <c r="AQ1695" t="s">
        <v>32</v>
      </c>
      <c r="AT1695">
        <v>64</v>
      </c>
      <c r="AU1695" t="s">
        <v>28583</v>
      </c>
      <c r="AV1695" t="s">
        <v>28583</v>
      </c>
    </row>
    <row r="1696" spans="1:48" x14ac:dyDescent="0.25">
      <c r="A1696" t="s">
        <v>7378</v>
      </c>
      <c r="B1696">
        <v>165</v>
      </c>
      <c r="C1696" t="s">
        <v>7378</v>
      </c>
      <c r="D1696" t="s">
        <v>7379</v>
      </c>
      <c r="E1696" t="s">
        <v>7380</v>
      </c>
      <c r="F1696">
        <v>0.99763999999999997</v>
      </c>
      <c r="G1696">
        <v>26.236499999999999</v>
      </c>
      <c r="H1696" s="1">
        <v>3.3046199999999999E-21</v>
      </c>
      <c r="I1696">
        <v>77.84</v>
      </c>
      <c r="J1696">
        <v>69.88</v>
      </c>
      <c r="K1696">
        <v>77.84</v>
      </c>
      <c r="L1696">
        <v>0.99763999999999997</v>
      </c>
      <c r="M1696">
        <v>26.236499999999999</v>
      </c>
      <c r="N1696" s="1">
        <v>3.3046199999999999E-21</v>
      </c>
      <c r="O1696">
        <v>77.84</v>
      </c>
      <c r="T1696">
        <v>2</v>
      </c>
      <c r="U1696" t="s">
        <v>28</v>
      </c>
      <c r="V1696" t="s">
        <v>7384</v>
      </c>
      <c r="W1696" t="s">
        <v>7385</v>
      </c>
      <c r="X1696" t="s">
        <v>7386</v>
      </c>
      <c r="Y1696">
        <v>12</v>
      </c>
      <c r="Z1696">
        <v>3</v>
      </c>
      <c r="AA1696">
        <v>-0.53410999999999997</v>
      </c>
      <c r="AB1696">
        <v>28765000</v>
      </c>
      <c r="AC1696">
        <v>0</v>
      </c>
      <c r="AD1696" t="s">
        <v>32</v>
      </c>
      <c r="AE1696" t="s">
        <v>32</v>
      </c>
      <c r="AF1696">
        <v>0</v>
      </c>
      <c r="AG1696">
        <v>28765000</v>
      </c>
      <c r="AH1696">
        <v>0</v>
      </c>
      <c r="AI1696">
        <v>0</v>
      </c>
      <c r="AJ1696">
        <v>0</v>
      </c>
      <c r="AK1696">
        <v>0</v>
      </c>
      <c r="AL1696" t="s">
        <v>32</v>
      </c>
      <c r="AM1696" t="s">
        <v>32</v>
      </c>
      <c r="AN1696" t="s">
        <v>32</v>
      </c>
      <c r="AO1696" t="s">
        <v>32</v>
      </c>
      <c r="AP1696" t="s">
        <v>32</v>
      </c>
      <c r="AQ1696" t="s">
        <v>32</v>
      </c>
      <c r="AT1696">
        <v>165</v>
      </c>
      <c r="AU1696" t="s">
        <v>28583</v>
      </c>
      <c r="AV1696" t="s">
        <v>28583</v>
      </c>
    </row>
    <row r="1697" spans="1:48" x14ac:dyDescent="0.25">
      <c r="A1697" t="s">
        <v>7378</v>
      </c>
      <c r="B1697">
        <v>177</v>
      </c>
      <c r="C1697" t="s">
        <v>7378</v>
      </c>
      <c r="D1697" t="s">
        <v>7379</v>
      </c>
      <c r="E1697" t="s">
        <v>7380</v>
      </c>
      <c r="F1697">
        <v>0.99218399999999995</v>
      </c>
      <c r="G1697">
        <v>21.150300000000001</v>
      </c>
      <c r="H1697" s="1">
        <v>3.3046199999999999E-21</v>
      </c>
      <c r="I1697">
        <v>77.84</v>
      </c>
      <c r="J1697">
        <v>69.88</v>
      </c>
      <c r="K1697">
        <v>77.84</v>
      </c>
      <c r="L1697">
        <v>0.99218399999999995</v>
      </c>
      <c r="M1697">
        <v>21.150300000000001</v>
      </c>
      <c r="N1697" s="1">
        <v>3.3046199999999999E-21</v>
      </c>
      <c r="O1697">
        <v>77.84</v>
      </c>
      <c r="T1697">
        <v>2</v>
      </c>
      <c r="U1697" t="s">
        <v>28</v>
      </c>
      <c r="V1697" t="s">
        <v>7387</v>
      </c>
      <c r="W1697" t="s">
        <v>7385</v>
      </c>
      <c r="X1697" t="s">
        <v>7386</v>
      </c>
      <c r="Y1697">
        <v>24</v>
      </c>
      <c r="Z1697">
        <v>3</v>
      </c>
      <c r="AA1697">
        <v>-0.53410999999999997</v>
      </c>
      <c r="AB1697">
        <v>28765000</v>
      </c>
      <c r="AC1697">
        <v>0</v>
      </c>
      <c r="AD1697" t="s">
        <v>32</v>
      </c>
      <c r="AE1697" t="s">
        <v>32</v>
      </c>
      <c r="AF1697">
        <v>0</v>
      </c>
      <c r="AG1697">
        <v>28765000</v>
      </c>
      <c r="AH1697">
        <v>0</v>
      </c>
      <c r="AI1697">
        <v>0</v>
      </c>
      <c r="AJ1697">
        <v>0</v>
      </c>
      <c r="AK1697">
        <v>0</v>
      </c>
      <c r="AL1697" t="s">
        <v>32</v>
      </c>
      <c r="AM1697" t="s">
        <v>32</v>
      </c>
      <c r="AN1697" t="s">
        <v>32</v>
      </c>
      <c r="AO1697" t="s">
        <v>32</v>
      </c>
      <c r="AP1697" t="s">
        <v>32</v>
      </c>
      <c r="AQ1697" t="s">
        <v>32</v>
      </c>
      <c r="AT1697">
        <v>177</v>
      </c>
      <c r="AU1697" t="s">
        <v>28583</v>
      </c>
      <c r="AV1697" t="s">
        <v>28583</v>
      </c>
    </row>
    <row r="1698" spans="1:48" x14ac:dyDescent="0.25">
      <c r="A1698" t="s">
        <v>7388</v>
      </c>
      <c r="B1698" t="s">
        <v>7389</v>
      </c>
      <c r="C1698" t="s">
        <v>7390</v>
      </c>
      <c r="D1698" t="s">
        <v>7391</v>
      </c>
      <c r="E1698" t="s">
        <v>7392</v>
      </c>
      <c r="F1698">
        <v>0.87098100000000001</v>
      </c>
      <c r="G1698">
        <v>9.5144300000000008</v>
      </c>
      <c r="H1698">
        <v>3.6363900000000002E-4</v>
      </c>
      <c r="I1698">
        <v>80.69</v>
      </c>
      <c r="J1698">
        <v>56.18</v>
      </c>
      <c r="K1698">
        <v>80.69</v>
      </c>
      <c r="L1698">
        <v>0.87098100000000001</v>
      </c>
      <c r="M1698">
        <v>9.5144300000000008</v>
      </c>
      <c r="N1698">
        <v>3.6363900000000002E-4</v>
      </c>
      <c r="O1698">
        <v>80.69</v>
      </c>
      <c r="T1698">
        <v>1</v>
      </c>
      <c r="U1698" t="s">
        <v>28</v>
      </c>
      <c r="V1698" t="s">
        <v>7393</v>
      </c>
      <c r="W1698" t="s">
        <v>7394</v>
      </c>
      <c r="X1698" t="s">
        <v>7395</v>
      </c>
      <c r="Y1698">
        <v>7</v>
      </c>
      <c r="Z1698">
        <v>2</v>
      </c>
      <c r="AA1698">
        <v>0.12609999999999999</v>
      </c>
      <c r="AB1698">
        <v>3775800</v>
      </c>
      <c r="AC1698">
        <v>0</v>
      </c>
      <c r="AD1698" t="s">
        <v>32</v>
      </c>
      <c r="AE1698" t="s">
        <v>32</v>
      </c>
      <c r="AF1698">
        <v>3775800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 t="s">
        <v>32</v>
      </c>
      <c r="AM1698" t="s">
        <v>32</v>
      </c>
      <c r="AN1698" t="s">
        <v>32</v>
      </c>
      <c r="AO1698" t="s">
        <v>32</v>
      </c>
      <c r="AP1698" t="s">
        <v>32</v>
      </c>
      <c r="AQ1698" t="s">
        <v>32</v>
      </c>
      <c r="AT1698">
        <v>940</v>
      </c>
      <c r="AU1698" t="s">
        <v>28583</v>
      </c>
      <c r="AV1698" t="s">
        <v>28583</v>
      </c>
    </row>
    <row r="1699" spans="1:48" x14ac:dyDescent="0.25">
      <c r="A1699" t="s">
        <v>7396</v>
      </c>
      <c r="B1699">
        <v>302</v>
      </c>
      <c r="C1699" t="s">
        <v>7396</v>
      </c>
      <c r="D1699" t="s">
        <v>7397</v>
      </c>
      <c r="E1699" t="s">
        <v>7398</v>
      </c>
      <c r="F1699">
        <v>0.99999700000000002</v>
      </c>
      <c r="G1699">
        <v>55.038200000000003</v>
      </c>
      <c r="H1699" s="1">
        <v>2.7381100000000002E-10</v>
      </c>
      <c r="I1699">
        <v>68.933999999999997</v>
      </c>
      <c r="J1699">
        <v>56.256999999999998</v>
      </c>
      <c r="K1699">
        <v>68.933999999999997</v>
      </c>
      <c r="L1699">
        <v>0.99999700000000002</v>
      </c>
      <c r="M1699">
        <v>55.038200000000003</v>
      </c>
      <c r="N1699" s="1">
        <v>2.7381100000000002E-10</v>
      </c>
      <c r="O1699">
        <v>68.933999999999997</v>
      </c>
      <c r="T1699">
        <v>1</v>
      </c>
      <c r="U1699" t="s">
        <v>28</v>
      </c>
      <c r="V1699" t="s">
        <v>7399</v>
      </c>
      <c r="W1699" t="s">
        <v>7400</v>
      </c>
      <c r="X1699" t="s">
        <v>7401</v>
      </c>
      <c r="Y1699">
        <v>6</v>
      </c>
      <c r="Z1699">
        <v>4</v>
      </c>
      <c r="AA1699">
        <v>1.0968</v>
      </c>
      <c r="AB1699">
        <v>10822000</v>
      </c>
      <c r="AC1699">
        <v>0</v>
      </c>
      <c r="AD1699" t="s">
        <v>32</v>
      </c>
      <c r="AE1699" t="s">
        <v>32</v>
      </c>
      <c r="AF1699">
        <v>10822000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 t="s">
        <v>32</v>
      </c>
      <c r="AM1699" t="s">
        <v>32</v>
      </c>
      <c r="AN1699" t="s">
        <v>32</v>
      </c>
      <c r="AO1699" t="s">
        <v>32</v>
      </c>
      <c r="AP1699" t="s">
        <v>32</v>
      </c>
      <c r="AQ1699" t="s">
        <v>32</v>
      </c>
      <c r="AT1699">
        <v>302</v>
      </c>
      <c r="AU1699" t="s">
        <v>28583</v>
      </c>
      <c r="AV1699" t="s">
        <v>28583</v>
      </c>
    </row>
    <row r="1700" spans="1:48" x14ac:dyDescent="0.25">
      <c r="A1700" t="s">
        <v>7396</v>
      </c>
      <c r="B1700">
        <v>215</v>
      </c>
      <c r="C1700" t="s">
        <v>7396</v>
      </c>
      <c r="D1700" t="s">
        <v>7397</v>
      </c>
      <c r="E1700" t="s">
        <v>7398</v>
      </c>
      <c r="F1700">
        <v>0.33506399999999997</v>
      </c>
      <c r="G1700">
        <v>0</v>
      </c>
      <c r="H1700" s="1">
        <v>3.2208400000000002E-5</v>
      </c>
      <c r="I1700">
        <v>59.512999999999998</v>
      </c>
      <c r="J1700">
        <v>49.856000000000002</v>
      </c>
      <c r="K1700">
        <v>59.512999999999998</v>
      </c>
      <c r="L1700">
        <v>0.33506399999999997</v>
      </c>
      <c r="M1700">
        <v>0</v>
      </c>
      <c r="N1700" s="1">
        <v>3.2208400000000002E-5</v>
      </c>
      <c r="O1700">
        <v>59.512999999999998</v>
      </c>
      <c r="U1700" t="s">
        <v>28</v>
      </c>
      <c r="V1700" t="s">
        <v>7402</v>
      </c>
      <c r="W1700" t="s">
        <v>7403</v>
      </c>
      <c r="X1700" t="s">
        <v>7404</v>
      </c>
      <c r="Y1700">
        <v>2</v>
      </c>
      <c r="Z1700">
        <v>3</v>
      </c>
      <c r="AA1700">
        <v>0.37991000000000003</v>
      </c>
      <c r="AB1700">
        <v>0</v>
      </c>
      <c r="AC1700">
        <v>0</v>
      </c>
      <c r="AD1700" t="s">
        <v>32</v>
      </c>
      <c r="AE1700" t="s">
        <v>32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 t="s">
        <v>32</v>
      </c>
      <c r="AM1700" t="s">
        <v>32</v>
      </c>
      <c r="AN1700" t="s">
        <v>32</v>
      </c>
      <c r="AO1700" t="s">
        <v>32</v>
      </c>
      <c r="AP1700" t="s">
        <v>32</v>
      </c>
      <c r="AQ1700" t="s">
        <v>32</v>
      </c>
      <c r="AT1700">
        <v>215</v>
      </c>
      <c r="AU1700" t="s">
        <v>28583</v>
      </c>
      <c r="AV1700" t="s">
        <v>28583</v>
      </c>
    </row>
    <row r="1701" spans="1:48" x14ac:dyDescent="0.25">
      <c r="A1701" t="s">
        <v>7396</v>
      </c>
      <c r="B1701">
        <v>216</v>
      </c>
      <c r="C1701" t="s">
        <v>7396</v>
      </c>
      <c r="D1701" t="s">
        <v>7397</v>
      </c>
      <c r="E1701" t="s">
        <v>7398</v>
      </c>
      <c r="F1701">
        <v>0.59253500000000003</v>
      </c>
      <c r="G1701">
        <v>5.1090099999999996</v>
      </c>
      <c r="H1701">
        <v>1.4155800000000001E-3</v>
      </c>
      <c r="I1701">
        <v>43.37</v>
      </c>
      <c r="J1701">
        <v>33.712000000000003</v>
      </c>
      <c r="K1701">
        <v>43.37</v>
      </c>
      <c r="P1701">
        <v>0.59253500000000003</v>
      </c>
      <c r="Q1701">
        <v>5.1090099999999996</v>
      </c>
      <c r="R1701">
        <v>1.4155800000000001E-3</v>
      </c>
      <c r="S1701">
        <v>43.37</v>
      </c>
      <c r="T1701">
        <v>1</v>
      </c>
      <c r="U1701" t="s">
        <v>28</v>
      </c>
      <c r="V1701" t="s">
        <v>7405</v>
      </c>
      <c r="W1701" t="s">
        <v>7406</v>
      </c>
      <c r="X1701" t="s">
        <v>7407</v>
      </c>
      <c r="Y1701">
        <v>3</v>
      </c>
      <c r="Z1701">
        <v>3</v>
      </c>
      <c r="AA1701">
        <v>0.49153999999999998</v>
      </c>
      <c r="AB1701">
        <v>0</v>
      </c>
      <c r="AC1701">
        <v>2477700</v>
      </c>
      <c r="AD1701" t="s">
        <v>32</v>
      </c>
      <c r="AE1701" t="s">
        <v>32</v>
      </c>
      <c r="AF1701">
        <v>0</v>
      </c>
      <c r="AG1701">
        <v>0</v>
      </c>
      <c r="AH1701">
        <v>0</v>
      </c>
      <c r="AI1701">
        <v>2477700</v>
      </c>
      <c r="AJ1701">
        <v>0</v>
      </c>
      <c r="AK1701">
        <v>0</v>
      </c>
      <c r="AL1701" t="s">
        <v>32</v>
      </c>
      <c r="AM1701" t="s">
        <v>32</v>
      </c>
      <c r="AN1701" t="s">
        <v>32</v>
      </c>
      <c r="AO1701" t="s">
        <v>32</v>
      </c>
      <c r="AP1701" t="s">
        <v>32</v>
      </c>
      <c r="AQ1701" t="s">
        <v>32</v>
      </c>
      <c r="AT1701">
        <v>216</v>
      </c>
      <c r="AU1701" t="s">
        <v>28582</v>
      </c>
      <c r="AV1701" t="s">
        <v>28582</v>
      </c>
    </row>
    <row r="1702" spans="1:48" x14ac:dyDescent="0.25">
      <c r="A1702" t="s">
        <v>7396</v>
      </c>
      <c r="B1702">
        <v>102</v>
      </c>
      <c r="C1702" t="s">
        <v>7396</v>
      </c>
      <c r="D1702" t="s">
        <v>7397</v>
      </c>
      <c r="E1702" t="s">
        <v>7398</v>
      </c>
      <c r="F1702">
        <v>0.54502399999999995</v>
      </c>
      <c r="G1702">
        <v>3.4491200000000002</v>
      </c>
      <c r="H1702" s="1">
        <v>8.442E-7</v>
      </c>
      <c r="I1702">
        <v>70.748000000000005</v>
      </c>
      <c r="J1702">
        <v>58.170999999999999</v>
      </c>
      <c r="K1702">
        <v>70.748000000000005</v>
      </c>
      <c r="L1702">
        <v>0.54502399999999995</v>
      </c>
      <c r="M1702">
        <v>3.4491200000000002</v>
      </c>
      <c r="N1702" s="1">
        <v>8.442E-7</v>
      </c>
      <c r="O1702">
        <v>70.748000000000005</v>
      </c>
      <c r="T1702">
        <v>1</v>
      </c>
      <c r="U1702" t="s">
        <v>28</v>
      </c>
      <c r="V1702" t="s">
        <v>7408</v>
      </c>
      <c r="W1702" t="s">
        <v>7409</v>
      </c>
      <c r="X1702" t="s">
        <v>7410</v>
      </c>
      <c r="Y1702">
        <v>2</v>
      </c>
      <c r="Z1702">
        <v>2</v>
      </c>
      <c r="AA1702">
        <v>-1.7254</v>
      </c>
      <c r="AB1702">
        <v>18329000</v>
      </c>
      <c r="AC1702">
        <v>0</v>
      </c>
      <c r="AD1702" t="s">
        <v>32</v>
      </c>
      <c r="AE1702" t="s">
        <v>32</v>
      </c>
      <c r="AF1702">
        <v>18329000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 t="s">
        <v>32</v>
      </c>
      <c r="AM1702" t="s">
        <v>32</v>
      </c>
      <c r="AN1702" t="s">
        <v>32</v>
      </c>
      <c r="AO1702" t="s">
        <v>32</v>
      </c>
      <c r="AP1702" t="s">
        <v>32</v>
      </c>
      <c r="AQ1702" t="s">
        <v>32</v>
      </c>
      <c r="AT1702">
        <v>102</v>
      </c>
      <c r="AU1702" t="s">
        <v>28583</v>
      </c>
      <c r="AV1702" t="s">
        <v>28583</v>
      </c>
    </row>
    <row r="1703" spans="1:48" x14ac:dyDescent="0.25">
      <c r="A1703" t="s">
        <v>7411</v>
      </c>
      <c r="B1703" t="s">
        <v>7412</v>
      </c>
      <c r="C1703" t="s">
        <v>7413</v>
      </c>
      <c r="D1703" t="s">
        <v>7414</v>
      </c>
      <c r="E1703" t="s">
        <v>7415</v>
      </c>
      <c r="F1703">
        <v>0.39541599999999999</v>
      </c>
      <c r="G1703">
        <v>0</v>
      </c>
      <c r="H1703">
        <v>8.7266799999999995E-4</v>
      </c>
      <c r="I1703">
        <v>41.084000000000003</v>
      </c>
      <c r="J1703">
        <v>32.896000000000001</v>
      </c>
      <c r="K1703">
        <v>41.084000000000003</v>
      </c>
      <c r="L1703">
        <v>0.39541599999999999</v>
      </c>
      <c r="M1703">
        <v>0</v>
      </c>
      <c r="N1703">
        <v>8.7266799999999995E-4</v>
      </c>
      <c r="O1703">
        <v>41.084000000000003</v>
      </c>
      <c r="U1703" t="s">
        <v>28</v>
      </c>
      <c r="V1703" t="s">
        <v>7416</v>
      </c>
      <c r="W1703" t="s">
        <v>7417</v>
      </c>
      <c r="X1703" t="s">
        <v>7418</v>
      </c>
      <c r="Y1703">
        <v>14</v>
      </c>
      <c r="Z1703">
        <v>3</v>
      </c>
      <c r="AA1703">
        <v>-0.10085</v>
      </c>
      <c r="AB1703">
        <v>0</v>
      </c>
      <c r="AC1703">
        <v>0</v>
      </c>
      <c r="AD1703" t="s">
        <v>32</v>
      </c>
      <c r="AE1703" t="s">
        <v>32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 t="s">
        <v>32</v>
      </c>
      <c r="AM1703" t="s">
        <v>32</v>
      </c>
      <c r="AN1703" t="s">
        <v>32</v>
      </c>
      <c r="AO1703" t="s">
        <v>32</v>
      </c>
      <c r="AP1703" t="s">
        <v>32</v>
      </c>
      <c r="AQ1703" t="s">
        <v>32</v>
      </c>
      <c r="AT1703">
        <v>180</v>
      </c>
      <c r="AU1703" t="s">
        <v>28583</v>
      </c>
      <c r="AV1703" t="s">
        <v>28583</v>
      </c>
    </row>
    <row r="1704" spans="1:48" x14ac:dyDescent="0.25">
      <c r="A1704" t="s">
        <v>7419</v>
      </c>
      <c r="B1704" t="s">
        <v>7420</v>
      </c>
      <c r="C1704" t="s">
        <v>7421</v>
      </c>
      <c r="D1704" t="s">
        <v>7422</v>
      </c>
      <c r="E1704" t="s">
        <v>7423</v>
      </c>
      <c r="F1704">
        <v>0.99877300000000002</v>
      </c>
      <c r="G1704">
        <v>29.506599999999999</v>
      </c>
      <c r="H1704" s="1">
        <v>3.1933099999999998E-10</v>
      </c>
      <c r="I1704">
        <v>112.06</v>
      </c>
      <c r="J1704">
        <v>93.623999999999995</v>
      </c>
      <c r="K1704">
        <v>64.522000000000006</v>
      </c>
      <c r="L1704">
        <v>0.99877300000000002</v>
      </c>
      <c r="M1704">
        <v>29.506599999999999</v>
      </c>
      <c r="N1704" s="1">
        <v>3.1933099999999998E-10</v>
      </c>
      <c r="O1704">
        <v>112.06</v>
      </c>
      <c r="T1704">
        <v>1</v>
      </c>
      <c r="U1704" t="s">
        <v>28</v>
      </c>
      <c r="V1704" t="s">
        <v>7424</v>
      </c>
      <c r="W1704" t="s">
        <v>7425</v>
      </c>
      <c r="X1704" t="s">
        <v>7426</v>
      </c>
      <c r="Y1704">
        <v>8</v>
      </c>
      <c r="Z1704">
        <v>3</v>
      </c>
      <c r="AA1704">
        <v>4.7083E-2</v>
      </c>
      <c r="AB1704">
        <v>8723300</v>
      </c>
      <c r="AC1704">
        <v>0</v>
      </c>
      <c r="AD1704" t="s">
        <v>32</v>
      </c>
      <c r="AE1704" t="s">
        <v>32</v>
      </c>
      <c r="AF1704">
        <v>8723300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 t="s">
        <v>32</v>
      </c>
      <c r="AM1704" t="s">
        <v>32</v>
      </c>
      <c r="AN1704" t="s">
        <v>32</v>
      </c>
      <c r="AO1704" t="s">
        <v>32</v>
      </c>
      <c r="AP1704" t="s">
        <v>32</v>
      </c>
      <c r="AQ1704" t="s">
        <v>32</v>
      </c>
      <c r="AT1704">
        <v>26</v>
      </c>
      <c r="AU1704" t="s">
        <v>28583</v>
      </c>
      <c r="AV1704" t="s">
        <v>28583</v>
      </c>
    </row>
    <row r="1705" spans="1:48" x14ac:dyDescent="0.25">
      <c r="A1705" t="s">
        <v>7427</v>
      </c>
      <c r="B1705" t="s">
        <v>7428</v>
      </c>
      <c r="C1705" t="s">
        <v>7429</v>
      </c>
      <c r="D1705" t="s">
        <v>7430</v>
      </c>
      <c r="E1705" t="s">
        <v>7431</v>
      </c>
      <c r="F1705">
        <v>1</v>
      </c>
      <c r="G1705">
        <v>43.442</v>
      </c>
      <c r="H1705">
        <v>4.0644300000000001E-2</v>
      </c>
      <c r="I1705">
        <v>43.442</v>
      </c>
      <c r="J1705">
        <v>10.443</v>
      </c>
      <c r="K1705">
        <v>43.442</v>
      </c>
      <c r="L1705">
        <v>1</v>
      </c>
      <c r="M1705">
        <v>43.442</v>
      </c>
      <c r="N1705">
        <v>4.0644300000000001E-2</v>
      </c>
      <c r="O1705">
        <v>43.442</v>
      </c>
      <c r="T1705">
        <v>1</v>
      </c>
      <c r="U1705" t="s">
        <v>28</v>
      </c>
      <c r="V1705" t="s">
        <v>7432</v>
      </c>
      <c r="W1705" t="s">
        <v>7433</v>
      </c>
      <c r="X1705" t="s">
        <v>7434</v>
      </c>
      <c r="Y1705">
        <v>1</v>
      </c>
      <c r="Z1705">
        <v>2</v>
      </c>
      <c r="AA1705">
        <v>-1.8651999999999998E-2</v>
      </c>
      <c r="AB1705">
        <v>20311000</v>
      </c>
      <c r="AC1705">
        <v>0</v>
      </c>
      <c r="AD1705" t="s">
        <v>32</v>
      </c>
      <c r="AE1705" t="s">
        <v>32</v>
      </c>
      <c r="AF1705">
        <v>20311000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 t="s">
        <v>32</v>
      </c>
      <c r="AM1705" t="s">
        <v>32</v>
      </c>
      <c r="AN1705" t="s">
        <v>32</v>
      </c>
      <c r="AO1705" t="s">
        <v>32</v>
      </c>
      <c r="AP1705" t="s">
        <v>32</v>
      </c>
      <c r="AQ1705" t="s">
        <v>32</v>
      </c>
      <c r="AT1705">
        <v>236</v>
      </c>
      <c r="AU1705" t="s">
        <v>28583</v>
      </c>
      <c r="AV1705" t="s">
        <v>28583</v>
      </c>
    </row>
    <row r="1706" spans="1:48" x14ac:dyDescent="0.25">
      <c r="A1706" t="s">
        <v>7435</v>
      </c>
      <c r="B1706">
        <v>12</v>
      </c>
      <c r="C1706" t="s">
        <v>7435</v>
      </c>
      <c r="D1706" t="s">
        <v>7436</v>
      </c>
      <c r="E1706" t="s">
        <v>7437</v>
      </c>
      <c r="F1706">
        <v>1</v>
      </c>
      <c r="G1706">
        <v>71.279399999999995</v>
      </c>
      <c r="H1706" s="1">
        <v>8.6445699999999998E-5</v>
      </c>
      <c r="I1706">
        <v>71.278999999999996</v>
      </c>
      <c r="J1706">
        <v>55.398000000000003</v>
      </c>
      <c r="K1706">
        <v>71.278999999999996</v>
      </c>
      <c r="L1706">
        <v>1</v>
      </c>
      <c r="M1706">
        <v>71.279399999999995</v>
      </c>
      <c r="N1706" s="1">
        <v>8.6445699999999998E-5</v>
      </c>
      <c r="O1706">
        <v>71.278999999999996</v>
      </c>
      <c r="T1706">
        <v>1</v>
      </c>
      <c r="U1706" t="s">
        <v>28</v>
      </c>
      <c r="V1706" t="s">
        <v>7438</v>
      </c>
      <c r="W1706" t="s">
        <v>7439</v>
      </c>
      <c r="X1706" t="s">
        <v>7440</v>
      </c>
      <c r="Y1706">
        <v>11</v>
      </c>
      <c r="Z1706">
        <v>2</v>
      </c>
      <c r="AA1706">
        <v>0.70872999999999997</v>
      </c>
      <c r="AB1706">
        <v>3590100</v>
      </c>
      <c r="AC1706">
        <v>0</v>
      </c>
      <c r="AD1706" t="s">
        <v>32</v>
      </c>
      <c r="AE1706" t="s">
        <v>32</v>
      </c>
      <c r="AF1706">
        <v>3590100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 t="s">
        <v>32</v>
      </c>
      <c r="AM1706" t="s">
        <v>32</v>
      </c>
      <c r="AN1706" t="s">
        <v>32</v>
      </c>
      <c r="AO1706" t="s">
        <v>32</v>
      </c>
      <c r="AP1706" t="s">
        <v>32</v>
      </c>
      <c r="AQ1706" t="s">
        <v>32</v>
      </c>
      <c r="AT1706">
        <v>12</v>
      </c>
      <c r="AU1706" t="s">
        <v>28583</v>
      </c>
      <c r="AV1706" t="s">
        <v>28583</v>
      </c>
    </row>
    <row r="1707" spans="1:48" x14ac:dyDescent="0.25">
      <c r="A1707" t="s">
        <v>7441</v>
      </c>
      <c r="B1707">
        <v>682</v>
      </c>
      <c r="C1707" t="s">
        <v>7441</v>
      </c>
      <c r="D1707" t="s">
        <v>7442</v>
      </c>
      <c r="E1707" t="s">
        <v>7443</v>
      </c>
      <c r="F1707">
        <v>0.499998</v>
      </c>
      <c r="G1707">
        <v>0</v>
      </c>
      <c r="H1707">
        <v>8.9599799999999996E-4</v>
      </c>
      <c r="I1707">
        <v>56.648000000000003</v>
      </c>
      <c r="J1707">
        <v>44.671999999999997</v>
      </c>
      <c r="K1707">
        <v>56.648000000000003</v>
      </c>
      <c r="P1707">
        <v>0.499998</v>
      </c>
      <c r="Q1707">
        <v>0</v>
      </c>
      <c r="R1707">
        <v>8.9599799999999996E-4</v>
      </c>
      <c r="S1707">
        <v>56.648000000000003</v>
      </c>
      <c r="T1707">
        <v>1</v>
      </c>
      <c r="U1707" t="s">
        <v>28</v>
      </c>
      <c r="V1707" t="s">
        <v>7444</v>
      </c>
      <c r="W1707" t="s">
        <v>7445</v>
      </c>
      <c r="X1707" t="s">
        <v>7446</v>
      </c>
      <c r="Y1707">
        <v>2</v>
      </c>
      <c r="Z1707">
        <v>3</v>
      </c>
      <c r="AA1707">
        <v>0.43641999999999997</v>
      </c>
      <c r="AB1707">
        <v>0</v>
      </c>
      <c r="AC1707">
        <v>2970000</v>
      </c>
      <c r="AD1707" t="s">
        <v>32</v>
      </c>
      <c r="AE1707" t="s">
        <v>32</v>
      </c>
      <c r="AF1707">
        <v>0</v>
      </c>
      <c r="AG1707">
        <v>0</v>
      </c>
      <c r="AH1707">
        <v>0</v>
      </c>
      <c r="AI1707">
        <v>2970000</v>
      </c>
      <c r="AJ1707">
        <v>0</v>
      </c>
      <c r="AK1707">
        <v>0</v>
      </c>
      <c r="AL1707" t="s">
        <v>32</v>
      </c>
      <c r="AM1707" t="s">
        <v>32</v>
      </c>
      <c r="AN1707" t="s">
        <v>32</v>
      </c>
      <c r="AO1707" t="s">
        <v>32</v>
      </c>
      <c r="AP1707" t="s">
        <v>32</v>
      </c>
      <c r="AQ1707" t="s">
        <v>32</v>
      </c>
      <c r="AT1707">
        <v>682</v>
      </c>
      <c r="AU1707" t="s">
        <v>28582</v>
      </c>
      <c r="AV1707" t="s">
        <v>28582</v>
      </c>
    </row>
    <row r="1708" spans="1:48" x14ac:dyDescent="0.25">
      <c r="A1708" t="s">
        <v>7441</v>
      </c>
      <c r="B1708">
        <v>684</v>
      </c>
      <c r="C1708" t="s">
        <v>7441</v>
      </c>
      <c r="D1708" t="s">
        <v>7442</v>
      </c>
      <c r="E1708" t="s">
        <v>7443</v>
      </c>
      <c r="F1708">
        <v>1</v>
      </c>
      <c r="G1708">
        <v>84.722399999999993</v>
      </c>
      <c r="H1708">
        <v>1.3855599999999999E-4</v>
      </c>
      <c r="I1708">
        <v>89.662999999999997</v>
      </c>
      <c r="J1708">
        <v>77.814999999999998</v>
      </c>
      <c r="K1708">
        <v>89.662999999999997</v>
      </c>
      <c r="P1708">
        <v>1</v>
      </c>
      <c r="Q1708">
        <v>84.722399999999993</v>
      </c>
      <c r="R1708">
        <v>1.3855599999999999E-4</v>
      </c>
      <c r="S1708">
        <v>89.662999999999997</v>
      </c>
      <c r="T1708">
        <v>1</v>
      </c>
      <c r="U1708" t="s">
        <v>28</v>
      </c>
      <c r="V1708" t="s">
        <v>7447</v>
      </c>
      <c r="W1708" t="s">
        <v>7448</v>
      </c>
      <c r="X1708" t="s">
        <v>7449</v>
      </c>
      <c r="Y1708">
        <v>1</v>
      </c>
      <c r="Z1708">
        <v>2</v>
      </c>
      <c r="AA1708">
        <v>0.3569</v>
      </c>
      <c r="AB1708">
        <v>0</v>
      </c>
      <c r="AC1708">
        <v>2970000</v>
      </c>
      <c r="AD1708" t="s">
        <v>32</v>
      </c>
      <c r="AE1708" t="s">
        <v>32</v>
      </c>
      <c r="AF1708">
        <v>0</v>
      </c>
      <c r="AG1708">
        <v>0</v>
      </c>
      <c r="AH1708">
        <v>0</v>
      </c>
      <c r="AI1708">
        <v>2970000</v>
      </c>
      <c r="AJ1708">
        <v>0</v>
      </c>
      <c r="AK1708">
        <v>0</v>
      </c>
      <c r="AL1708" t="s">
        <v>32</v>
      </c>
      <c r="AM1708" t="s">
        <v>32</v>
      </c>
      <c r="AN1708" t="s">
        <v>32</v>
      </c>
      <c r="AO1708" t="s">
        <v>32</v>
      </c>
      <c r="AP1708" t="s">
        <v>32</v>
      </c>
      <c r="AQ1708" t="s">
        <v>32</v>
      </c>
      <c r="AT1708">
        <v>684</v>
      </c>
      <c r="AU1708" t="s">
        <v>28582</v>
      </c>
      <c r="AV1708" t="s">
        <v>28582</v>
      </c>
    </row>
    <row r="1709" spans="1:48" x14ac:dyDescent="0.25">
      <c r="A1709" t="s">
        <v>7441</v>
      </c>
      <c r="B1709">
        <v>353</v>
      </c>
      <c r="C1709" t="s">
        <v>7441</v>
      </c>
      <c r="D1709" t="s">
        <v>7442</v>
      </c>
      <c r="E1709" t="s">
        <v>7443</v>
      </c>
      <c r="F1709">
        <v>0.94844799999999996</v>
      </c>
      <c r="G1709">
        <v>12.661899999999999</v>
      </c>
      <c r="H1709">
        <v>1.13166E-2</v>
      </c>
      <c r="I1709">
        <v>46.405999999999999</v>
      </c>
      <c r="J1709">
        <v>32.107999999999997</v>
      </c>
      <c r="K1709">
        <v>46.405999999999999</v>
      </c>
      <c r="L1709">
        <v>0.94844799999999996</v>
      </c>
      <c r="M1709">
        <v>12.661899999999999</v>
      </c>
      <c r="N1709">
        <v>1.13166E-2</v>
      </c>
      <c r="O1709">
        <v>46.405999999999999</v>
      </c>
      <c r="T1709">
        <v>1</v>
      </c>
      <c r="U1709" t="s">
        <v>28</v>
      </c>
      <c r="V1709" t="s">
        <v>7450</v>
      </c>
      <c r="W1709" t="s">
        <v>7451</v>
      </c>
      <c r="X1709" t="s">
        <v>7452</v>
      </c>
      <c r="Y1709">
        <v>6</v>
      </c>
      <c r="Z1709">
        <v>2</v>
      </c>
      <c r="AA1709">
        <v>-0.2424</v>
      </c>
      <c r="AB1709">
        <v>1833500</v>
      </c>
      <c r="AC1709">
        <v>0</v>
      </c>
      <c r="AD1709" t="s">
        <v>32</v>
      </c>
      <c r="AE1709" t="s">
        <v>32</v>
      </c>
      <c r="AF1709">
        <v>1833500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 t="s">
        <v>32</v>
      </c>
      <c r="AM1709" t="s">
        <v>32</v>
      </c>
      <c r="AN1709" t="s">
        <v>32</v>
      </c>
      <c r="AO1709" t="s">
        <v>32</v>
      </c>
      <c r="AP1709" t="s">
        <v>32</v>
      </c>
      <c r="AQ1709" t="s">
        <v>32</v>
      </c>
      <c r="AT1709">
        <v>353</v>
      </c>
      <c r="AU1709" t="s">
        <v>28583</v>
      </c>
      <c r="AV1709" t="s">
        <v>28583</v>
      </c>
    </row>
    <row r="1710" spans="1:48" x14ac:dyDescent="0.25">
      <c r="A1710" t="s">
        <v>7453</v>
      </c>
      <c r="B1710">
        <v>212</v>
      </c>
      <c r="C1710" t="s">
        <v>7453</v>
      </c>
      <c r="D1710" t="s">
        <v>7454</v>
      </c>
      <c r="E1710" t="s">
        <v>7455</v>
      </c>
      <c r="F1710">
        <v>0.99987800000000004</v>
      </c>
      <c r="G1710">
        <v>39.136000000000003</v>
      </c>
      <c r="H1710">
        <v>1.2275299999999999E-3</v>
      </c>
      <c r="I1710">
        <v>49.048999999999999</v>
      </c>
      <c r="J1710">
        <v>41.854999999999997</v>
      </c>
      <c r="K1710">
        <v>49.048999999999999</v>
      </c>
      <c r="L1710">
        <v>0.99987800000000004</v>
      </c>
      <c r="M1710">
        <v>39.136000000000003</v>
      </c>
      <c r="N1710">
        <v>1.2275299999999999E-3</v>
      </c>
      <c r="O1710">
        <v>49.048999999999999</v>
      </c>
      <c r="T1710">
        <v>1</v>
      </c>
      <c r="U1710" t="s">
        <v>28</v>
      </c>
      <c r="V1710" t="s">
        <v>7456</v>
      </c>
      <c r="W1710" t="s">
        <v>7457</v>
      </c>
      <c r="X1710" t="s">
        <v>7458</v>
      </c>
      <c r="Y1710">
        <v>5</v>
      </c>
      <c r="Z1710">
        <v>4</v>
      </c>
      <c r="AA1710">
        <v>-0.48847000000000002</v>
      </c>
      <c r="AB1710">
        <v>5910500</v>
      </c>
      <c r="AC1710">
        <v>0</v>
      </c>
      <c r="AD1710" t="s">
        <v>32</v>
      </c>
      <c r="AE1710" t="s">
        <v>32</v>
      </c>
      <c r="AF1710">
        <v>5910500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 t="s">
        <v>32</v>
      </c>
      <c r="AM1710" t="s">
        <v>32</v>
      </c>
      <c r="AN1710" t="s">
        <v>32</v>
      </c>
      <c r="AO1710" t="s">
        <v>32</v>
      </c>
      <c r="AP1710" t="s">
        <v>32</v>
      </c>
      <c r="AQ1710" t="s">
        <v>32</v>
      </c>
      <c r="AT1710">
        <v>212</v>
      </c>
      <c r="AU1710" t="s">
        <v>28583</v>
      </c>
      <c r="AV1710" t="s">
        <v>28583</v>
      </c>
    </row>
    <row r="1711" spans="1:48" x14ac:dyDescent="0.25">
      <c r="A1711" t="s">
        <v>7453</v>
      </c>
      <c r="B1711">
        <v>63</v>
      </c>
      <c r="C1711" t="s">
        <v>7453</v>
      </c>
      <c r="D1711" t="s">
        <v>7454</v>
      </c>
      <c r="E1711" t="s">
        <v>7455</v>
      </c>
      <c r="F1711">
        <v>0.99836000000000003</v>
      </c>
      <c r="G1711">
        <v>27.902699999999999</v>
      </c>
      <c r="H1711" s="1">
        <v>2.0887199999999999E-26</v>
      </c>
      <c r="I1711">
        <v>81.480999999999995</v>
      </c>
      <c r="J1711">
        <v>74.983000000000004</v>
      </c>
      <c r="K1711">
        <v>81.480999999999995</v>
      </c>
      <c r="L1711">
        <v>0.99836000000000003</v>
      </c>
      <c r="M1711">
        <v>27.902699999999999</v>
      </c>
      <c r="N1711" s="1">
        <v>2.0887199999999999E-26</v>
      </c>
      <c r="O1711">
        <v>81.480999999999995</v>
      </c>
      <c r="T1711" t="s">
        <v>95</v>
      </c>
      <c r="U1711" t="s">
        <v>28</v>
      </c>
      <c r="V1711" t="s">
        <v>7459</v>
      </c>
      <c r="W1711" t="s">
        <v>7460</v>
      </c>
      <c r="X1711" t="s">
        <v>7461</v>
      </c>
      <c r="Y1711">
        <v>18</v>
      </c>
      <c r="Z1711">
        <v>4</v>
      </c>
      <c r="AA1711">
        <v>0.53451000000000004</v>
      </c>
      <c r="AB1711">
        <v>242990000</v>
      </c>
      <c r="AC1711">
        <v>0</v>
      </c>
      <c r="AD1711" t="s">
        <v>32</v>
      </c>
      <c r="AE1711" t="s">
        <v>32</v>
      </c>
      <c r="AF1711">
        <v>47922000</v>
      </c>
      <c r="AG1711">
        <v>195060000</v>
      </c>
      <c r="AH1711">
        <v>0</v>
      </c>
      <c r="AI1711">
        <v>0</v>
      </c>
      <c r="AJ1711">
        <v>0</v>
      </c>
      <c r="AK1711">
        <v>0</v>
      </c>
      <c r="AL1711" t="s">
        <v>32</v>
      </c>
      <c r="AM1711" t="s">
        <v>32</v>
      </c>
      <c r="AN1711" t="s">
        <v>32</v>
      </c>
      <c r="AO1711" t="s">
        <v>32</v>
      </c>
      <c r="AP1711" t="s">
        <v>32</v>
      </c>
      <c r="AQ1711" t="s">
        <v>32</v>
      </c>
      <c r="AT1711">
        <v>63</v>
      </c>
      <c r="AU1711" t="s">
        <v>28583</v>
      </c>
      <c r="AV1711" t="s">
        <v>28583</v>
      </c>
    </row>
    <row r="1712" spans="1:48" x14ac:dyDescent="0.25">
      <c r="A1712" t="s">
        <v>7453</v>
      </c>
      <c r="B1712">
        <v>76</v>
      </c>
      <c r="C1712" t="s">
        <v>7453</v>
      </c>
      <c r="D1712" t="s">
        <v>7454</v>
      </c>
      <c r="E1712" t="s">
        <v>7455</v>
      </c>
      <c r="F1712">
        <v>0.37090400000000001</v>
      </c>
      <c r="G1712">
        <v>0.246528</v>
      </c>
      <c r="H1712" s="1">
        <v>2.0887199999999999E-26</v>
      </c>
      <c r="I1712">
        <v>81.480999999999995</v>
      </c>
      <c r="J1712">
        <v>74.983000000000004</v>
      </c>
      <c r="K1712">
        <v>81.480999999999995</v>
      </c>
      <c r="L1712">
        <v>0.37090400000000001</v>
      </c>
      <c r="M1712">
        <v>0.246528</v>
      </c>
      <c r="N1712" s="1">
        <v>2.0887199999999999E-26</v>
      </c>
      <c r="O1712">
        <v>81.480999999999995</v>
      </c>
      <c r="U1712" t="s">
        <v>28</v>
      </c>
      <c r="V1712" t="s">
        <v>7462</v>
      </c>
      <c r="W1712" t="s">
        <v>7460</v>
      </c>
      <c r="X1712" t="s">
        <v>7461</v>
      </c>
      <c r="Y1712">
        <v>31</v>
      </c>
      <c r="Z1712">
        <v>4</v>
      </c>
      <c r="AA1712">
        <v>0.53451000000000004</v>
      </c>
      <c r="AB1712">
        <v>0</v>
      </c>
      <c r="AC1712">
        <v>0</v>
      </c>
      <c r="AD1712" t="s">
        <v>32</v>
      </c>
      <c r="AE1712" t="s">
        <v>32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 t="s">
        <v>32</v>
      </c>
      <c r="AM1712" t="s">
        <v>32</v>
      </c>
      <c r="AN1712" t="s">
        <v>32</v>
      </c>
      <c r="AO1712" t="s">
        <v>32</v>
      </c>
      <c r="AP1712" t="s">
        <v>32</v>
      </c>
      <c r="AQ1712" t="s">
        <v>32</v>
      </c>
      <c r="AT1712">
        <v>76</v>
      </c>
      <c r="AU1712" t="s">
        <v>28583</v>
      </c>
      <c r="AV1712" t="s">
        <v>28583</v>
      </c>
    </row>
    <row r="1713" spans="1:48" x14ac:dyDescent="0.25">
      <c r="A1713" t="s">
        <v>7453</v>
      </c>
      <c r="B1713">
        <v>231</v>
      </c>
      <c r="C1713" t="s">
        <v>7453</v>
      </c>
      <c r="D1713" t="s">
        <v>7454</v>
      </c>
      <c r="E1713" t="s">
        <v>7455</v>
      </c>
      <c r="F1713">
        <v>0.89083500000000004</v>
      </c>
      <c r="G1713">
        <v>8.5042200000000001</v>
      </c>
      <c r="H1713" s="1">
        <v>4.7809199999999999E-57</v>
      </c>
      <c r="I1713">
        <v>141.36000000000001</v>
      </c>
      <c r="J1713">
        <v>127.03</v>
      </c>
      <c r="K1713">
        <v>47.058</v>
      </c>
      <c r="L1713">
        <v>0.89083500000000004</v>
      </c>
      <c r="M1713">
        <v>8.5042200000000001</v>
      </c>
      <c r="N1713" s="1">
        <v>4.7809199999999999E-57</v>
      </c>
      <c r="O1713">
        <v>141.36000000000001</v>
      </c>
      <c r="P1713">
        <v>0.33332600000000001</v>
      </c>
      <c r="Q1713">
        <v>0</v>
      </c>
      <c r="R1713" s="1">
        <v>2.6087499999999999E-10</v>
      </c>
      <c r="S1713">
        <v>67.992000000000004</v>
      </c>
      <c r="T1713">
        <v>2</v>
      </c>
      <c r="U1713" t="s">
        <v>28</v>
      </c>
      <c r="V1713" t="s">
        <v>7463</v>
      </c>
      <c r="W1713" t="s">
        <v>7464</v>
      </c>
      <c r="X1713" t="s">
        <v>7465</v>
      </c>
      <c r="Y1713">
        <v>5</v>
      </c>
      <c r="Z1713">
        <v>3</v>
      </c>
      <c r="AA1713">
        <v>-9.7892999999999994E-2</v>
      </c>
      <c r="AB1713">
        <v>55745000</v>
      </c>
      <c r="AC1713">
        <v>0</v>
      </c>
      <c r="AD1713" t="s">
        <v>32</v>
      </c>
      <c r="AE1713" t="s">
        <v>32</v>
      </c>
      <c r="AF1713">
        <v>0</v>
      </c>
      <c r="AG1713">
        <v>55745000</v>
      </c>
      <c r="AH1713">
        <v>0</v>
      </c>
      <c r="AI1713">
        <v>0</v>
      </c>
      <c r="AJ1713">
        <v>0</v>
      </c>
      <c r="AK1713">
        <v>0</v>
      </c>
      <c r="AL1713" t="s">
        <v>32</v>
      </c>
      <c r="AM1713" t="s">
        <v>32</v>
      </c>
      <c r="AN1713" t="s">
        <v>32</v>
      </c>
      <c r="AO1713" t="s">
        <v>32</v>
      </c>
      <c r="AP1713" t="s">
        <v>32</v>
      </c>
      <c r="AQ1713" t="s">
        <v>32</v>
      </c>
      <c r="AT1713">
        <v>231</v>
      </c>
      <c r="AU1713" t="s">
        <v>28583</v>
      </c>
      <c r="AV1713" t="s">
        <v>28583</v>
      </c>
    </row>
    <row r="1714" spans="1:48" x14ac:dyDescent="0.25">
      <c r="A1714" t="s">
        <v>7453</v>
      </c>
      <c r="B1714">
        <v>234</v>
      </c>
      <c r="C1714" t="s">
        <v>7453</v>
      </c>
      <c r="D1714" t="s">
        <v>7454</v>
      </c>
      <c r="E1714" t="s">
        <v>7455</v>
      </c>
      <c r="F1714">
        <v>0.99999400000000005</v>
      </c>
      <c r="G1714">
        <v>52.691400000000002</v>
      </c>
      <c r="H1714">
        <v>0</v>
      </c>
      <c r="I1714">
        <v>290.66000000000003</v>
      </c>
      <c r="J1714">
        <v>275.24</v>
      </c>
      <c r="K1714">
        <v>290.66000000000003</v>
      </c>
      <c r="L1714">
        <v>0.99999400000000005</v>
      </c>
      <c r="M1714">
        <v>52.691400000000002</v>
      </c>
      <c r="N1714">
        <v>0</v>
      </c>
      <c r="O1714">
        <v>290.66000000000003</v>
      </c>
      <c r="P1714">
        <v>0.99802599999999997</v>
      </c>
      <c r="Q1714">
        <v>30.047799999999999</v>
      </c>
      <c r="R1714" s="1">
        <v>7.8814600000000003E-88</v>
      </c>
      <c r="S1714">
        <v>172.1</v>
      </c>
      <c r="T1714" t="s">
        <v>95</v>
      </c>
      <c r="U1714" t="s">
        <v>28</v>
      </c>
      <c r="V1714" t="s">
        <v>7466</v>
      </c>
      <c r="W1714" t="s">
        <v>7467</v>
      </c>
      <c r="X1714" t="s">
        <v>7468</v>
      </c>
      <c r="Y1714">
        <v>8</v>
      </c>
      <c r="Z1714">
        <v>2</v>
      </c>
      <c r="AA1714">
        <v>0.82674999999999998</v>
      </c>
      <c r="AB1714">
        <v>150090000</v>
      </c>
      <c r="AC1714">
        <v>169540000</v>
      </c>
      <c r="AD1714" t="s">
        <v>32</v>
      </c>
      <c r="AE1714" t="s">
        <v>32</v>
      </c>
      <c r="AF1714">
        <v>145160000</v>
      </c>
      <c r="AG1714">
        <v>4927000</v>
      </c>
      <c r="AH1714">
        <v>0</v>
      </c>
      <c r="AI1714">
        <v>169540000</v>
      </c>
      <c r="AJ1714">
        <v>0</v>
      </c>
      <c r="AK1714">
        <v>0</v>
      </c>
      <c r="AL1714" t="s">
        <v>32</v>
      </c>
      <c r="AM1714" t="s">
        <v>32</v>
      </c>
      <c r="AN1714" t="s">
        <v>32</v>
      </c>
      <c r="AO1714" t="s">
        <v>32</v>
      </c>
      <c r="AP1714" t="s">
        <v>32</v>
      </c>
      <c r="AQ1714" t="s">
        <v>32</v>
      </c>
      <c r="AT1714">
        <v>234</v>
      </c>
      <c r="AU1714" t="s">
        <v>28583</v>
      </c>
      <c r="AV1714" t="s">
        <v>28583</v>
      </c>
    </row>
    <row r="1715" spans="1:48" x14ac:dyDescent="0.25">
      <c r="A1715" t="s">
        <v>7453</v>
      </c>
      <c r="B1715">
        <v>111</v>
      </c>
      <c r="C1715" t="s">
        <v>7453</v>
      </c>
      <c r="D1715" t="s">
        <v>7454</v>
      </c>
      <c r="E1715" t="s">
        <v>7455</v>
      </c>
      <c r="F1715">
        <v>1</v>
      </c>
      <c r="G1715">
        <v>88.267899999999997</v>
      </c>
      <c r="H1715" s="1">
        <v>6.3663800000000005E-5</v>
      </c>
      <c r="I1715">
        <v>119.62</v>
      </c>
      <c r="J1715">
        <v>90.465999999999994</v>
      </c>
      <c r="K1715">
        <v>119.62</v>
      </c>
      <c r="L1715">
        <v>0.99999899999999997</v>
      </c>
      <c r="M1715">
        <v>59.855200000000004</v>
      </c>
      <c r="N1715" s="1">
        <v>6.3663800000000005E-5</v>
      </c>
      <c r="O1715">
        <v>117.08</v>
      </c>
      <c r="P1715">
        <v>1</v>
      </c>
      <c r="Q1715">
        <v>88.267899999999997</v>
      </c>
      <c r="R1715" s="1">
        <v>8.2130099999999995E-5</v>
      </c>
      <c r="S1715">
        <v>119.62</v>
      </c>
      <c r="T1715">
        <v>1</v>
      </c>
      <c r="U1715" t="s">
        <v>28</v>
      </c>
      <c r="V1715" t="s">
        <v>7469</v>
      </c>
      <c r="W1715" t="s">
        <v>7470</v>
      </c>
      <c r="X1715" t="s">
        <v>7471</v>
      </c>
      <c r="Y1715">
        <v>3</v>
      </c>
      <c r="Z1715">
        <v>2</v>
      </c>
      <c r="AA1715">
        <v>0.21817</v>
      </c>
      <c r="AB1715">
        <v>16963000</v>
      </c>
      <c r="AC1715">
        <v>30635000</v>
      </c>
      <c r="AD1715" t="s">
        <v>32</v>
      </c>
      <c r="AE1715" t="s">
        <v>32</v>
      </c>
      <c r="AF1715">
        <v>16963000</v>
      </c>
      <c r="AG1715">
        <v>0</v>
      </c>
      <c r="AH1715">
        <v>0</v>
      </c>
      <c r="AI1715">
        <v>30635000</v>
      </c>
      <c r="AJ1715">
        <v>0</v>
      </c>
      <c r="AK1715">
        <v>0</v>
      </c>
      <c r="AL1715" t="s">
        <v>32</v>
      </c>
      <c r="AM1715" t="s">
        <v>32</v>
      </c>
      <c r="AN1715" t="s">
        <v>32</v>
      </c>
      <c r="AO1715" t="s">
        <v>32</v>
      </c>
      <c r="AP1715" t="s">
        <v>32</v>
      </c>
      <c r="AQ1715" t="s">
        <v>32</v>
      </c>
      <c r="AT1715">
        <v>111</v>
      </c>
      <c r="AU1715" t="s">
        <v>28582</v>
      </c>
      <c r="AV1715" t="s">
        <v>28583</v>
      </c>
    </row>
    <row r="1716" spans="1:48" x14ac:dyDescent="0.25">
      <c r="A1716" t="s">
        <v>7453</v>
      </c>
      <c r="B1716">
        <v>569</v>
      </c>
      <c r="C1716" t="s">
        <v>7453</v>
      </c>
      <c r="D1716" t="s">
        <v>7454</v>
      </c>
      <c r="E1716" t="s">
        <v>7455</v>
      </c>
      <c r="F1716">
        <v>0.99996799999999997</v>
      </c>
      <c r="G1716">
        <v>47.946100000000001</v>
      </c>
      <c r="H1716">
        <v>1.66933E-4</v>
      </c>
      <c r="I1716">
        <v>90.724999999999994</v>
      </c>
      <c r="J1716">
        <v>54.441000000000003</v>
      </c>
      <c r="K1716">
        <v>51.566000000000003</v>
      </c>
      <c r="L1716">
        <v>0.99996799999999997</v>
      </c>
      <c r="M1716">
        <v>47.946100000000001</v>
      </c>
      <c r="N1716">
        <v>1.66933E-4</v>
      </c>
      <c r="O1716">
        <v>90.724999999999994</v>
      </c>
      <c r="T1716">
        <v>1</v>
      </c>
      <c r="U1716" t="s">
        <v>28</v>
      </c>
      <c r="V1716" t="s">
        <v>7472</v>
      </c>
      <c r="W1716" t="s">
        <v>7473</v>
      </c>
      <c r="X1716" t="s">
        <v>7474</v>
      </c>
      <c r="Y1716">
        <v>5</v>
      </c>
      <c r="Z1716">
        <v>3</v>
      </c>
      <c r="AA1716">
        <v>-0.58609999999999995</v>
      </c>
      <c r="AB1716">
        <v>10623000</v>
      </c>
      <c r="AC1716">
        <v>0</v>
      </c>
      <c r="AD1716" t="s">
        <v>32</v>
      </c>
      <c r="AE1716" t="s">
        <v>32</v>
      </c>
      <c r="AF1716">
        <v>10623000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 t="s">
        <v>32</v>
      </c>
      <c r="AM1716" t="s">
        <v>32</v>
      </c>
      <c r="AN1716" t="s">
        <v>32</v>
      </c>
      <c r="AO1716" t="s">
        <v>32</v>
      </c>
      <c r="AP1716" t="s">
        <v>32</v>
      </c>
      <c r="AQ1716" t="s">
        <v>32</v>
      </c>
      <c r="AT1716">
        <v>569</v>
      </c>
      <c r="AU1716" t="s">
        <v>28583</v>
      </c>
      <c r="AV1716" t="s">
        <v>28583</v>
      </c>
    </row>
    <row r="1717" spans="1:48" x14ac:dyDescent="0.25">
      <c r="A1717" t="s">
        <v>7475</v>
      </c>
      <c r="B1717">
        <v>951</v>
      </c>
      <c r="C1717" t="s">
        <v>7475</v>
      </c>
      <c r="D1717" t="s">
        <v>7476</v>
      </c>
      <c r="E1717" t="s">
        <v>7477</v>
      </c>
      <c r="F1717">
        <v>0.99801899999999999</v>
      </c>
      <c r="G1717">
        <v>27.026900000000001</v>
      </c>
      <c r="H1717" s="1">
        <v>3.87413E-47</v>
      </c>
      <c r="I1717">
        <v>157.41999999999999</v>
      </c>
      <c r="J1717">
        <v>151.38999999999999</v>
      </c>
      <c r="K1717">
        <v>157.41999999999999</v>
      </c>
      <c r="L1717">
        <v>0.99801899999999999</v>
      </c>
      <c r="M1717">
        <v>27.026900000000001</v>
      </c>
      <c r="N1717" s="1">
        <v>3.87413E-47</v>
      </c>
      <c r="O1717">
        <v>157.41999999999999</v>
      </c>
      <c r="T1717">
        <v>1</v>
      </c>
      <c r="U1717" t="s">
        <v>28</v>
      </c>
      <c r="V1717" t="s">
        <v>7478</v>
      </c>
      <c r="W1717" t="s">
        <v>7479</v>
      </c>
      <c r="X1717" t="s">
        <v>7480</v>
      </c>
      <c r="Y1717">
        <v>6</v>
      </c>
      <c r="Z1717">
        <v>2</v>
      </c>
      <c r="AA1717">
        <v>0.68847000000000003</v>
      </c>
      <c r="AB1717">
        <v>318930000</v>
      </c>
      <c r="AC1717">
        <v>0</v>
      </c>
      <c r="AD1717" t="s">
        <v>32</v>
      </c>
      <c r="AE1717" t="s">
        <v>32</v>
      </c>
      <c r="AF1717">
        <v>318930000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 t="s">
        <v>32</v>
      </c>
      <c r="AM1717" t="s">
        <v>32</v>
      </c>
      <c r="AN1717" t="s">
        <v>32</v>
      </c>
      <c r="AO1717" t="s">
        <v>32</v>
      </c>
      <c r="AP1717" t="s">
        <v>32</v>
      </c>
      <c r="AQ1717" t="s">
        <v>32</v>
      </c>
      <c r="AT1717">
        <v>951</v>
      </c>
      <c r="AU1717" t="s">
        <v>28583</v>
      </c>
      <c r="AV1717" t="s">
        <v>28583</v>
      </c>
    </row>
    <row r="1718" spans="1:48" x14ac:dyDescent="0.25">
      <c r="A1718" t="s">
        <v>7481</v>
      </c>
      <c r="B1718">
        <v>11</v>
      </c>
      <c r="C1718" t="s">
        <v>7481</v>
      </c>
      <c r="D1718" t="s">
        <v>7482</v>
      </c>
      <c r="E1718" t="s">
        <v>7483</v>
      </c>
      <c r="F1718">
        <v>0.99999800000000005</v>
      </c>
      <c r="G1718">
        <v>57.926600000000001</v>
      </c>
      <c r="H1718" s="1">
        <v>7.4315700000000003E-25</v>
      </c>
      <c r="I1718">
        <v>158.65</v>
      </c>
      <c r="J1718">
        <v>126.95</v>
      </c>
      <c r="K1718">
        <v>158.65</v>
      </c>
      <c r="L1718">
        <v>0.99999800000000005</v>
      </c>
      <c r="M1718">
        <v>57.926600000000001</v>
      </c>
      <c r="N1718" s="1">
        <v>7.4315700000000003E-25</v>
      </c>
      <c r="O1718">
        <v>158.65</v>
      </c>
      <c r="P1718">
        <v>0.81035100000000004</v>
      </c>
      <c r="Q1718">
        <v>6.30722</v>
      </c>
      <c r="R1718" s="1">
        <v>1.8171900000000001E-19</v>
      </c>
      <c r="S1718">
        <v>151.80000000000001</v>
      </c>
      <c r="T1718">
        <v>1</v>
      </c>
      <c r="U1718" t="s">
        <v>28</v>
      </c>
      <c r="V1718" t="s">
        <v>7484</v>
      </c>
      <c r="W1718" t="s">
        <v>7485</v>
      </c>
      <c r="X1718" t="s">
        <v>7486</v>
      </c>
      <c r="Y1718">
        <v>11</v>
      </c>
      <c r="Z1718">
        <v>2</v>
      </c>
      <c r="AA1718">
        <v>-9.1523999999999994E-2</v>
      </c>
      <c r="AB1718">
        <v>69312000</v>
      </c>
      <c r="AC1718">
        <v>79555000</v>
      </c>
      <c r="AD1718" t="s">
        <v>32</v>
      </c>
      <c r="AE1718" t="s">
        <v>32</v>
      </c>
      <c r="AF1718">
        <v>69312000</v>
      </c>
      <c r="AG1718">
        <v>0</v>
      </c>
      <c r="AH1718">
        <v>0</v>
      </c>
      <c r="AI1718">
        <v>79555000</v>
      </c>
      <c r="AJ1718">
        <v>0</v>
      </c>
      <c r="AK1718">
        <v>0</v>
      </c>
      <c r="AL1718" t="s">
        <v>32</v>
      </c>
      <c r="AM1718" t="s">
        <v>32</v>
      </c>
      <c r="AN1718" t="s">
        <v>32</v>
      </c>
      <c r="AO1718" t="s">
        <v>32</v>
      </c>
      <c r="AP1718" t="s">
        <v>32</v>
      </c>
      <c r="AQ1718" t="s">
        <v>32</v>
      </c>
      <c r="AT1718">
        <v>11</v>
      </c>
      <c r="AU1718" t="s">
        <v>28583</v>
      </c>
      <c r="AV1718" t="s">
        <v>28583</v>
      </c>
    </row>
    <row r="1719" spans="1:48" x14ac:dyDescent="0.25">
      <c r="A1719" t="s">
        <v>7487</v>
      </c>
      <c r="B1719">
        <v>532</v>
      </c>
      <c r="C1719" t="s">
        <v>7487</v>
      </c>
      <c r="D1719" t="s">
        <v>7488</v>
      </c>
      <c r="E1719" t="s">
        <v>7489</v>
      </c>
      <c r="F1719">
        <v>0.83407900000000001</v>
      </c>
      <c r="G1719">
        <v>7.0212000000000003</v>
      </c>
      <c r="H1719" s="1">
        <v>5.6525199999999996E-7</v>
      </c>
      <c r="I1719">
        <v>44.106999999999999</v>
      </c>
      <c r="J1719">
        <v>34.963999999999999</v>
      </c>
      <c r="K1719">
        <v>44.106999999999999</v>
      </c>
      <c r="L1719">
        <v>0.83407900000000001</v>
      </c>
      <c r="M1719">
        <v>7.0212000000000003</v>
      </c>
      <c r="N1719" s="1">
        <v>5.6525199999999996E-7</v>
      </c>
      <c r="O1719">
        <v>44.106999999999999</v>
      </c>
      <c r="T1719">
        <v>1</v>
      </c>
      <c r="U1719" t="s">
        <v>28</v>
      </c>
      <c r="V1719" t="s">
        <v>7490</v>
      </c>
      <c r="W1719" t="s">
        <v>7491</v>
      </c>
      <c r="X1719" t="s">
        <v>7492</v>
      </c>
      <c r="Y1719">
        <v>34</v>
      </c>
      <c r="Z1719">
        <v>4</v>
      </c>
      <c r="AA1719">
        <v>0.87726000000000004</v>
      </c>
      <c r="AB1719">
        <v>14701000</v>
      </c>
      <c r="AC1719">
        <v>0</v>
      </c>
      <c r="AD1719" t="s">
        <v>32</v>
      </c>
      <c r="AE1719" t="s">
        <v>32</v>
      </c>
      <c r="AF1719">
        <v>14701000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 t="s">
        <v>32</v>
      </c>
      <c r="AM1719" t="s">
        <v>32</v>
      </c>
      <c r="AN1719" t="s">
        <v>32</v>
      </c>
      <c r="AO1719" t="s">
        <v>32</v>
      </c>
      <c r="AP1719" t="s">
        <v>32</v>
      </c>
      <c r="AQ1719" t="s">
        <v>32</v>
      </c>
      <c r="AT1719">
        <v>532</v>
      </c>
      <c r="AU1719" t="s">
        <v>28583</v>
      </c>
      <c r="AV1719" t="s">
        <v>28583</v>
      </c>
    </row>
    <row r="1720" spans="1:48" x14ac:dyDescent="0.25">
      <c r="A1720" t="s">
        <v>7493</v>
      </c>
      <c r="B1720" t="s">
        <v>7494</v>
      </c>
      <c r="C1720" t="s">
        <v>7487</v>
      </c>
      <c r="D1720" t="s">
        <v>7488</v>
      </c>
      <c r="E1720" t="s">
        <v>7489</v>
      </c>
      <c r="F1720">
        <v>1</v>
      </c>
      <c r="G1720">
        <v>57.047400000000003</v>
      </c>
      <c r="H1720">
        <v>2.87561E-2</v>
      </c>
      <c r="I1720">
        <v>57.046999999999997</v>
      </c>
      <c r="J1720">
        <v>32.228999999999999</v>
      </c>
      <c r="K1720">
        <v>57.046999999999997</v>
      </c>
      <c r="L1720">
        <v>1</v>
      </c>
      <c r="M1720">
        <v>57.047400000000003</v>
      </c>
      <c r="N1720">
        <v>2.87561E-2</v>
      </c>
      <c r="O1720">
        <v>57.046999999999997</v>
      </c>
      <c r="T1720">
        <v>1</v>
      </c>
      <c r="U1720" t="s">
        <v>28</v>
      </c>
      <c r="V1720" t="s">
        <v>7495</v>
      </c>
      <c r="W1720" t="s">
        <v>7496</v>
      </c>
      <c r="X1720" t="s">
        <v>7497</v>
      </c>
      <c r="Y1720">
        <v>1</v>
      </c>
      <c r="Z1720">
        <v>2</v>
      </c>
      <c r="AA1720">
        <v>-0.11473</v>
      </c>
      <c r="AB1720">
        <v>4013900</v>
      </c>
      <c r="AC1720">
        <v>0</v>
      </c>
      <c r="AD1720" t="s">
        <v>32</v>
      </c>
      <c r="AE1720" t="s">
        <v>32</v>
      </c>
      <c r="AF1720">
        <v>4013900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 t="s">
        <v>32</v>
      </c>
      <c r="AM1720" t="s">
        <v>32</v>
      </c>
      <c r="AN1720" t="s">
        <v>32</v>
      </c>
      <c r="AO1720" t="s">
        <v>32</v>
      </c>
      <c r="AP1720" t="s">
        <v>32</v>
      </c>
      <c r="AQ1720" t="s">
        <v>32</v>
      </c>
      <c r="AT1720">
        <v>478</v>
      </c>
      <c r="AU1720" t="s">
        <v>28583</v>
      </c>
      <c r="AV1720" t="s">
        <v>28583</v>
      </c>
    </row>
    <row r="1721" spans="1:48" x14ac:dyDescent="0.25">
      <c r="A1721" t="s">
        <v>7493</v>
      </c>
      <c r="B1721" t="s">
        <v>7498</v>
      </c>
      <c r="C1721" t="s">
        <v>7487</v>
      </c>
      <c r="D1721" t="s">
        <v>7488</v>
      </c>
      <c r="E1721" t="s">
        <v>7489</v>
      </c>
      <c r="F1721">
        <v>0.33333299999999999</v>
      </c>
      <c r="G1721">
        <v>0</v>
      </c>
      <c r="H1721" s="1">
        <v>7.9998699999999997E-5</v>
      </c>
      <c r="I1721">
        <v>77.870999999999995</v>
      </c>
      <c r="J1721">
        <v>66.600999999999999</v>
      </c>
      <c r="K1721">
        <v>77.870999999999995</v>
      </c>
      <c r="L1721">
        <v>0.33333299999999999</v>
      </c>
      <c r="M1721">
        <v>0</v>
      </c>
      <c r="N1721" s="1">
        <v>7.9998699999999997E-5</v>
      </c>
      <c r="O1721">
        <v>77.870999999999995</v>
      </c>
      <c r="U1721" t="s">
        <v>28</v>
      </c>
      <c r="V1721" t="s">
        <v>7499</v>
      </c>
      <c r="W1721" t="s">
        <v>7500</v>
      </c>
      <c r="X1721" t="s">
        <v>7501</v>
      </c>
      <c r="Y1721">
        <v>1</v>
      </c>
      <c r="Z1721">
        <v>3</v>
      </c>
      <c r="AA1721">
        <v>0.40828999999999999</v>
      </c>
      <c r="AB1721">
        <v>0</v>
      </c>
      <c r="AC1721">
        <v>0</v>
      </c>
      <c r="AD1721" t="s">
        <v>32</v>
      </c>
      <c r="AE1721" t="s">
        <v>32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 t="s">
        <v>32</v>
      </c>
      <c r="AM1721" t="s">
        <v>32</v>
      </c>
      <c r="AN1721" t="s">
        <v>32</v>
      </c>
      <c r="AO1721" t="s">
        <v>32</v>
      </c>
      <c r="AP1721" t="s">
        <v>32</v>
      </c>
      <c r="AQ1721" t="s">
        <v>32</v>
      </c>
      <c r="AT1721">
        <v>547</v>
      </c>
      <c r="AU1721" t="s">
        <v>28583</v>
      </c>
      <c r="AV1721" t="s">
        <v>28583</v>
      </c>
    </row>
    <row r="1722" spans="1:48" x14ac:dyDescent="0.25">
      <c r="A1722" t="s">
        <v>7493</v>
      </c>
      <c r="B1722" t="s">
        <v>7502</v>
      </c>
      <c r="C1722" t="s">
        <v>7487</v>
      </c>
      <c r="D1722" t="s">
        <v>7488</v>
      </c>
      <c r="E1722" t="s">
        <v>7489</v>
      </c>
      <c r="F1722">
        <v>0.33333299999999999</v>
      </c>
      <c r="G1722">
        <v>0</v>
      </c>
      <c r="H1722" s="1">
        <v>7.9998699999999997E-5</v>
      </c>
      <c r="I1722">
        <v>77.870999999999995</v>
      </c>
      <c r="J1722">
        <v>66.600999999999999</v>
      </c>
      <c r="K1722">
        <v>77.870999999999995</v>
      </c>
      <c r="L1722">
        <v>0.33333299999999999</v>
      </c>
      <c r="M1722">
        <v>0</v>
      </c>
      <c r="N1722" s="1">
        <v>7.9998699999999997E-5</v>
      </c>
      <c r="O1722">
        <v>77.870999999999995</v>
      </c>
      <c r="U1722" t="s">
        <v>28</v>
      </c>
      <c r="V1722" t="s">
        <v>7503</v>
      </c>
      <c r="W1722" t="s">
        <v>7500</v>
      </c>
      <c r="X1722" t="s">
        <v>7501</v>
      </c>
      <c r="Y1722">
        <v>2</v>
      </c>
      <c r="Z1722">
        <v>3</v>
      </c>
      <c r="AA1722">
        <v>0.40828999999999999</v>
      </c>
      <c r="AB1722">
        <v>0</v>
      </c>
      <c r="AC1722">
        <v>0</v>
      </c>
      <c r="AD1722" t="s">
        <v>32</v>
      </c>
      <c r="AE1722" t="s">
        <v>32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 t="s">
        <v>32</v>
      </c>
      <c r="AM1722" t="s">
        <v>32</v>
      </c>
      <c r="AN1722" t="s">
        <v>32</v>
      </c>
      <c r="AO1722" t="s">
        <v>32</v>
      </c>
      <c r="AP1722" t="s">
        <v>32</v>
      </c>
      <c r="AQ1722" t="s">
        <v>32</v>
      </c>
      <c r="AT1722">
        <v>548</v>
      </c>
      <c r="AU1722" t="s">
        <v>28583</v>
      </c>
      <c r="AV1722" t="s">
        <v>28583</v>
      </c>
    </row>
    <row r="1723" spans="1:48" x14ac:dyDescent="0.25">
      <c r="A1723" t="s">
        <v>7493</v>
      </c>
      <c r="B1723" t="s">
        <v>7504</v>
      </c>
      <c r="C1723" t="s">
        <v>7487</v>
      </c>
      <c r="D1723" t="s">
        <v>7488</v>
      </c>
      <c r="E1723" t="s">
        <v>7489</v>
      </c>
      <c r="F1723">
        <v>0.99960599999999999</v>
      </c>
      <c r="G1723">
        <v>36.755000000000003</v>
      </c>
      <c r="H1723" s="1">
        <v>7.9998699999999997E-5</v>
      </c>
      <c r="I1723">
        <v>77.870999999999995</v>
      </c>
      <c r="J1723">
        <v>66.600999999999999</v>
      </c>
      <c r="K1723">
        <v>44.511000000000003</v>
      </c>
      <c r="L1723">
        <v>0.99960599999999999</v>
      </c>
      <c r="M1723">
        <v>36.755000000000003</v>
      </c>
      <c r="N1723" s="1">
        <v>7.9998699999999997E-5</v>
      </c>
      <c r="O1723">
        <v>77.870999999999995</v>
      </c>
      <c r="T1723">
        <v>1</v>
      </c>
      <c r="U1723" t="s">
        <v>28</v>
      </c>
      <c r="V1723" t="s">
        <v>7505</v>
      </c>
      <c r="W1723" t="s">
        <v>7506</v>
      </c>
      <c r="X1723" t="s">
        <v>7507</v>
      </c>
      <c r="Y1723">
        <v>2</v>
      </c>
      <c r="Z1723">
        <v>2</v>
      </c>
      <c r="AA1723">
        <v>1.2789999999999999</v>
      </c>
      <c r="AB1723">
        <v>18762000</v>
      </c>
      <c r="AC1723">
        <v>0</v>
      </c>
      <c r="AD1723" t="s">
        <v>32</v>
      </c>
      <c r="AE1723" t="s">
        <v>32</v>
      </c>
      <c r="AF1723">
        <v>18762000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 t="s">
        <v>32</v>
      </c>
      <c r="AM1723" t="s">
        <v>32</v>
      </c>
      <c r="AN1723" t="s">
        <v>32</v>
      </c>
      <c r="AO1723" t="s">
        <v>32</v>
      </c>
      <c r="AP1723" t="s">
        <v>32</v>
      </c>
      <c r="AQ1723" t="s">
        <v>32</v>
      </c>
      <c r="AT1723">
        <v>551</v>
      </c>
      <c r="AU1723" t="s">
        <v>28583</v>
      </c>
      <c r="AV1723" t="s">
        <v>28583</v>
      </c>
    </row>
    <row r="1724" spans="1:48" x14ac:dyDescent="0.25">
      <c r="A1724" t="s">
        <v>7508</v>
      </c>
      <c r="B1724" t="s">
        <v>7509</v>
      </c>
      <c r="C1724" t="s">
        <v>7510</v>
      </c>
      <c r="D1724" t="s">
        <v>7511</v>
      </c>
      <c r="E1724" t="s">
        <v>7512</v>
      </c>
      <c r="F1724">
        <v>0.84403600000000001</v>
      </c>
      <c r="G1724">
        <v>7.3494599999999997</v>
      </c>
      <c r="H1724" s="1">
        <v>6.41128E-5</v>
      </c>
      <c r="I1724">
        <v>94.122</v>
      </c>
      <c r="J1724">
        <v>58.411000000000001</v>
      </c>
      <c r="K1724">
        <v>94.122</v>
      </c>
      <c r="L1724">
        <v>0.84403600000000001</v>
      </c>
      <c r="M1724">
        <v>7.3494599999999997</v>
      </c>
      <c r="N1724" s="1">
        <v>6.41128E-5</v>
      </c>
      <c r="O1724">
        <v>94.122</v>
      </c>
      <c r="P1724">
        <v>0.59282699999999999</v>
      </c>
      <c r="Q1724">
        <v>4.3730900000000004</v>
      </c>
      <c r="R1724">
        <v>3.0713899999999999E-2</v>
      </c>
      <c r="S1724">
        <v>40.372999999999998</v>
      </c>
      <c r="T1724">
        <v>1</v>
      </c>
      <c r="U1724" t="s">
        <v>28</v>
      </c>
      <c r="V1724" t="s">
        <v>7513</v>
      </c>
      <c r="W1724" t="s">
        <v>7514</v>
      </c>
      <c r="X1724" t="s">
        <v>7515</v>
      </c>
      <c r="Y1724">
        <v>8</v>
      </c>
      <c r="Z1724">
        <v>2</v>
      </c>
      <c r="AA1724">
        <v>0.19882</v>
      </c>
      <c r="AB1724">
        <v>9865400</v>
      </c>
      <c r="AC1724">
        <v>3279000</v>
      </c>
      <c r="AD1724" t="s">
        <v>32</v>
      </c>
      <c r="AE1724" t="s">
        <v>32</v>
      </c>
      <c r="AF1724">
        <v>9865400</v>
      </c>
      <c r="AG1724">
        <v>0</v>
      </c>
      <c r="AH1724">
        <v>0</v>
      </c>
      <c r="AI1724">
        <v>3279000</v>
      </c>
      <c r="AJ1724">
        <v>0</v>
      </c>
      <c r="AK1724">
        <v>0</v>
      </c>
      <c r="AL1724" t="s">
        <v>32</v>
      </c>
      <c r="AM1724" t="s">
        <v>32</v>
      </c>
      <c r="AN1724" t="s">
        <v>32</v>
      </c>
      <c r="AO1724" t="s">
        <v>32</v>
      </c>
      <c r="AP1724" t="s">
        <v>32</v>
      </c>
      <c r="AQ1724" t="s">
        <v>32</v>
      </c>
      <c r="AT1724">
        <v>238</v>
      </c>
      <c r="AU1724" t="s">
        <v>28583</v>
      </c>
      <c r="AV1724" t="s">
        <v>28583</v>
      </c>
    </row>
    <row r="1725" spans="1:48" x14ac:dyDescent="0.25">
      <c r="A1725" t="s">
        <v>7516</v>
      </c>
      <c r="B1725">
        <v>322</v>
      </c>
      <c r="C1725" t="s">
        <v>7516</v>
      </c>
      <c r="D1725" t="s">
        <v>7517</v>
      </c>
      <c r="F1725">
        <v>0.64551800000000004</v>
      </c>
      <c r="G1725">
        <v>2.6034299999999999</v>
      </c>
      <c r="H1725" s="1">
        <v>5.6107899999999999E-5</v>
      </c>
      <c r="I1725">
        <v>84.168999999999997</v>
      </c>
      <c r="J1725">
        <v>72.728999999999999</v>
      </c>
      <c r="K1725">
        <v>84.168999999999997</v>
      </c>
      <c r="P1725">
        <v>0.64551800000000004</v>
      </c>
      <c r="Q1725">
        <v>2.6034299999999999</v>
      </c>
      <c r="R1725" s="1">
        <v>5.6107899999999999E-5</v>
      </c>
      <c r="S1725">
        <v>84.168999999999997</v>
      </c>
      <c r="T1725">
        <v>1</v>
      </c>
      <c r="U1725" t="s">
        <v>28</v>
      </c>
      <c r="V1725" t="s">
        <v>7518</v>
      </c>
      <c r="W1725" t="s">
        <v>7519</v>
      </c>
      <c r="X1725" t="s">
        <v>7520</v>
      </c>
      <c r="Y1725">
        <v>2</v>
      </c>
      <c r="Z1725">
        <v>3</v>
      </c>
      <c r="AA1725">
        <v>-0.21575</v>
      </c>
      <c r="AB1725">
        <v>0</v>
      </c>
      <c r="AC1725">
        <v>4878600</v>
      </c>
      <c r="AD1725" t="s">
        <v>32</v>
      </c>
      <c r="AE1725" t="s">
        <v>32</v>
      </c>
      <c r="AF1725">
        <v>0</v>
      </c>
      <c r="AG1725">
        <v>0</v>
      </c>
      <c r="AH1725">
        <v>0</v>
      </c>
      <c r="AI1725">
        <v>4878600</v>
      </c>
      <c r="AJ1725">
        <v>0</v>
      </c>
      <c r="AK1725">
        <v>0</v>
      </c>
      <c r="AL1725" t="s">
        <v>32</v>
      </c>
      <c r="AM1725" t="s">
        <v>32</v>
      </c>
      <c r="AN1725" t="s">
        <v>32</v>
      </c>
      <c r="AO1725" t="s">
        <v>32</v>
      </c>
      <c r="AP1725" t="s">
        <v>32</v>
      </c>
      <c r="AQ1725" t="s">
        <v>32</v>
      </c>
      <c r="AT1725">
        <v>322</v>
      </c>
      <c r="AU1725" t="s">
        <v>28582</v>
      </c>
      <c r="AV1725" t="s">
        <v>28582</v>
      </c>
    </row>
    <row r="1726" spans="1:48" x14ac:dyDescent="0.25">
      <c r="A1726" t="s">
        <v>7516</v>
      </c>
      <c r="B1726">
        <v>324</v>
      </c>
      <c r="C1726" t="s">
        <v>7516</v>
      </c>
      <c r="D1726" t="s">
        <v>7517</v>
      </c>
      <c r="F1726">
        <v>0.99997899999999995</v>
      </c>
      <c r="G1726">
        <v>47.030700000000003</v>
      </c>
      <c r="H1726" s="1">
        <v>2.67759E-43</v>
      </c>
      <c r="I1726">
        <v>135.58000000000001</v>
      </c>
      <c r="J1726">
        <v>89.703999999999994</v>
      </c>
      <c r="K1726">
        <v>135.58000000000001</v>
      </c>
      <c r="L1726">
        <v>0.99963999999999997</v>
      </c>
      <c r="M1726">
        <v>34.442</v>
      </c>
      <c r="N1726" s="1">
        <v>2.67759E-43</v>
      </c>
      <c r="O1726">
        <v>116.51</v>
      </c>
      <c r="P1726">
        <v>0.99997899999999995</v>
      </c>
      <c r="Q1726">
        <v>47.030700000000003</v>
      </c>
      <c r="R1726" s="1">
        <v>1.1185E-24</v>
      </c>
      <c r="S1726">
        <v>135.58000000000001</v>
      </c>
      <c r="T1726">
        <v>1</v>
      </c>
      <c r="U1726" t="s">
        <v>28</v>
      </c>
      <c r="V1726" t="s">
        <v>7521</v>
      </c>
      <c r="W1726" t="s">
        <v>7522</v>
      </c>
      <c r="X1726" t="s">
        <v>7523</v>
      </c>
      <c r="Y1726">
        <v>3</v>
      </c>
      <c r="Z1726">
        <v>2</v>
      </c>
      <c r="AA1726">
        <v>-7.3547000000000001E-2</v>
      </c>
      <c r="AB1726">
        <v>6799400</v>
      </c>
      <c r="AC1726">
        <v>14754000</v>
      </c>
      <c r="AD1726" t="s">
        <v>32</v>
      </c>
      <c r="AE1726" t="s">
        <v>32</v>
      </c>
      <c r="AF1726">
        <v>6799400</v>
      </c>
      <c r="AG1726">
        <v>0</v>
      </c>
      <c r="AH1726">
        <v>0</v>
      </c>
      <c r="AI1726">
        <v>14754000</v>
      </c>
      <c r="AJ1726">
        <v>0</v>
      </c>
      <c r="AK1726">
        <v>0</v>
      </c>
      <c r="AL1726" t="s">
        <v>32</v>
      </c>
      <c r="AM1726" t="s">
        <v>32</v>
      </c>
      <c r="AN1726" t="s">
        <v>32</v>
      </c>
      <c r="AO1726" t="s">
        <v>32</v>
      </c>
      <c r="AP1726" t="s">
        <v>32</v>
      </c>
      <c r="AQ1726" t="s">
        <v>32</v>
      </c>
      <c r="AT1726">
        <v>324</v>
      </c>
      <c r="AU1726" t="s">
        <v>28582</v>
      </c>
      <c r="AV1726" t="s">
        <v>28583</v>
      </c>
    </row>
    <row r="1727" spans="1:48" x14ac:dyDescent="0.25">
      <c r="A1727" t="s">
        <v>7516</v>
      </c>
      <c r="B1727">
        <v>304</v>
      </c>
      <c r="C1727" t="s">
        <v>7516</v>
      </c>
      <c r="D1727" t="s">
        <v>7517</v>
      </c>
      <c r="F1727">
        <v>0.99499300000000002</v>
      </c>
      <c r="G1727">
        <v>22.982700000000001</v>
      </c>
      <c r="H1727" s="1">
        <v>5.8136499999999999E-8</v>
      </c>
      <c r="I1727">
        <v>111.64</v>
      </c>
      <c r="J1727">
        <v>99.951999999999998</v>
      </c>
      <c r="K1727">
        <v>76.150999999999996</v>
      </c>
      <c r="L1727">
        <v>0.99499300000000002</v>
      </c>
      <c r="M1727">
        <v>22.982700000000001</v>
      </c>
      <c r="N1727" s="1">
        <v>5.8136499999999999E-8</v>
      </c>
      <c r="O1727">
        <v>111.64</v>
      </c>
      <c r="P1727">
        <v>0.99202800000000002</v>
      </c>
      <c r="Q1727">
        <v>20.9498</v>
      </c>
      <c r="R1727">
        <v>1.4334499999999999E-4</v>
      </c>
      <c r="S1727">
        <v>101.36</v>
      </c>
      <c r="T1727">
        <v>1</v>
      </c>
      <c r="U1727" t="s">
        <v>28</v>
      </c>
      <c r="V1727" t="s">
        <v>7524</v>
      </c>
      <c r="W1727" t="s">
        <v>7525</v>
      </c>
      <c r="X1727" t="s">
        <v>7526</v>
      </c>
      <c r="Y1727">
        <v>8</v>
      </c>
      <c r="Z1727">
        <v>3</v>
      </c>
      <c r="AA1727">
        <v>-5.8007999999999997E-2</v>
      </c>
      <c r="AB1727">
        <v>23854000</v>
      </c>
      <c r="AC1727">
        <v>7888500</v>
      </c>
      <c r="AD1727" t="s">
        <v>32</v>
      </c>
      <c r="AE1727" t="s">
        <v>32</v>
      </c>
      <c r="AF1727">
        <v>23854000</v>
      </c>
      <c r="AG1727">
        <v>0</v>
      </c>
      <c r="AH1727">
        <v>0</v>
      </c>
      <c r="AI1727">
        <v>7888500</v>
      </c>
      <c r="AJ1727">
        <v>0</v>
      </c>
      <c r="AK1727">
        <v>0</v>
      </c>
      <c r="AL1727" t="s">
        <v>32</v>
      </c>
      <c r="AM1727" t="s">
        <v>32</v>
      </c>
      <c r="AN1727" t="s">
        <v>32</v>
      </c>
      <c r="AO1727" t="s">
        <v>32</v>
      </c>
      <c r="AP1727" t="s">
        <v>32</v>
      </c>
      <c r="AQ1727" t="s">
        <v>32</v>
      </c>
      <c r="AT1727">
        <v>304</v>
      </c>
      <c r="AU1727" t="s">
        <v>28583</v>
      </c>
      <c r="AV1727" t="s">
        <v>28583</v>
      </c>
    </row>
    <row r="1728" spans="1:48" x14ac:dyDescent="0.25">
      <c r="A1728" t="s">
        <v>7516</v>
      </c>
      <c r="B1728">
        <v>362</v>
      </c>
      <c r="C1728" t="s">
        <v>7516</v>
      </c>
      <c r="D1728" t="s">
        <v>7517</v>
      </c>
      <c r="F1728">
        <v>0.99999800000000005</v>
      </c>
      <c r="G1728">
        <v>57.814100000000003</v>
      </c>
      <c r="H1728">
        <v>2.0067599999999998E-3</v>
      </c>
      <c r="I1728">
        <v>81.337999999999994</v>
      </c>
      <c r="J1728">
        <v>60.713000000000001</v>
      </c>
      <c r="K1728">
        <v>81.337999999999994</v>
      </c>
      <c r="L1728">
        <v>0.99999800000000005</v>
      </c>
      <c r="M1728">
        <v>57.814100000000003</v>
      </c>
      <c r="N1728">
        <v>2.0067599999999998E-3</v>
      </c>
      <c r="O1728">
        <v>81.337999999999994</v>
      </c>
      <c r="P1728">
        <v>0.99996200000000002</v>
      </c>
      <c r="Q1728">
        <v>44.220399999999998</v>
      </c>
      <c r="R1728">
        <v>5.2154499999999999E-3</v>
      </c>
      <c r="S1728">
        <v>72.643000000000001</v>
      </c>
      <c r="T1728">
        <v>1</v>
      </c>
      <c r="U1728" t="s">
        <v>28</v>
      </c>
      <c r="V1728" t="s">
        <v>7527</v>
      </c>
      <c r="W1728" t="s">
        <v>7528</v>
      </c>
      <c r="X1728" t="s">
        <v>7529</v>
      </c>
      <c r="Y1728">
        <v>5</v>
      </c>
      <c r="Z1728">
        <v>2</v>
      </c>
      <c r="AA1728">
        <v>-0.25146000000000002</v>
      </c>
      <c r="AB1728">
        <v>13153000</v>
      </c>
      <c r="AC1728">
        <v>8635300</v>
      </c>
      <c r="AD1728" t="s">
        <v>32</v>
      </c>
      <c r="AE1728" t="s">
        <v>32</v>
      </c>
      <c r="AF1728">
        <v>13153000</v>
      </c>
      <c r="AG1728">
        <v>0</v>
      </c>
      <c r="AH1728">
        <v>0</v>
      </c>
      <c r="AI1728">
        <v>8635300</v>
      </c>
      <c r="AJ1728">
        <v>0</v>
      </c>
      <c r="AK1728">
        <v>0</v>
      </c>
      <c r="AL1728" t="s">
        <v>32</v>
      </c>
      <c r="AM1728" t="s">
        <v>32</v>
      </c>
      <c r="AN1728" t="s">
        <v>32</v>
      </c>
      <c r="AO1728" t="s">
        <v>32</v>
      </c>
      <c r="AP1728" t="s">
        <v>32</v>
      </c>
      <c r="AQ1728" t="s">
        <v>32</v>
      </c>
      <c r="AT1728">
        <v>362</v>
      </c>
      <c r="AU1728" t="s">
        <v>28583</v>
      </c>
      <c r="AV1728" t="s">
        <v>28583</v>
      </c>
    </row>
    <row r="1729" spans="1:48" x14ac:dyDescent="0.25">
      <c r="A1729" t="s">
        <v>7530</v>
      </c>
      <c r="B1729">
        <v>440</v>
      </c>
      <c r="C1729" t="s">
        <v>7530</v>
      </c>
      <c r="D1729" t="s">
        <v>7531</v>
      </c>
      <c r="E1729" t="s">
        <v>7532</v>
      </c>
      <c r="F1729">
        <v>0.97614400000000001</v>
      </c>
      <c r="G1729">
        <v>17.0532</v>
      </c>
      <c r="H1729">
        <v>4.7690299999999998E-2</v>
      </c>
      <c r="I1729">
        <v>42.19</v>
      </c>
      <c r="J1729">
        <v>23.526</v>
      </c>
      <c r="K1729">
        <v>42.19</v>
      </c>
      <c r="P1729">
        <v>0.97614400000000001</v>
      </c>
      <c r="Q1729">
        <v>17.0532</v>
      </c>
      <c r="R1729">
        <v>4.7690299999999998E-2</v>
      </c>
      <c r="S1729">
        <v>42.19</v>
      </c>
      <c r="T1729">
        <v>1</v>
      </c>
      <c r="U1729" t="s">
        <v>28</v>
      </c>
      <c r="V1729" t="s">
        <v>7533</v>
      </c>
      <c r="W1729" t="s">
        <v>7534</v>
      </c>
      <c r="X1729" t="s">
        <v>7535</v>
      </c>
      <c r="Y1729">
        <v>3</v>
      </c>
      <c r="Z1729">
        <v>2</v>
      </c>
      <c r="AA1729">
        <v>0.43152000000000001</v>
      </c>
      <c r="AB1729">
        <v>0</v>
      </c>
      <c r="AC1729">
        <v>3000200</v>
      </c>
      <c r="AD1729" t="s">
        <v>32</v>
      </c>
      <c r="AE1729" t="s">
        <v>32</v>
      </c>
      <c r="AF1729">
        <v>0</v>
      </c>
      <c r="AG1729">
        <v>0</v>
      </c>
      <c r="AH1729">
        <v>0</v>
      </c>
      <c r="AI1729">
        <v>3000200</v>
      </c>
      <c r="AJ1729">
        <v>0</v>
      </c>
      <c r="AK1729">
        <v>0</v>
      </c>
      <c r="AL1729" t="s">
        <v>32</v>
      </c>
      <c r="AM1729" t="s">
        <v>32</v>
      </c>
      <c r="AN1729" t="s">
        <v>32</v>
      </c>
      <c r="AO1729" t="s">
        <v>32</v>
      </c>
      <c r="AP1729" t="s">
        <v>32</v>
      </c>
      <c r="AQ1729" t="s">
        <v>32</v>
      </c>
      <c r="AT1729">
        <v>440</v>
      </c>
      <c r="AU1729" t="s">
        <v>28582</v>
      </c>
      <c r="AV1729" t="s">
        <v>28582</v>
      </c>
    </row>
    <row r="1730" spans="1:48" x14ac:dyDescent="0.25">
      <c r="A1730" t="s">
        <v>7536</v>
      </c>
      <c r="B1730">
        <v>14</v>
      </c>
      <c r="C1730" t="s">
        <v>7536</v>
      </c>
      <c r="D1730" t="s">
        <v>7537</v>
      </c>
      <c r="E1730" t="s">
        <v>7538</v>
      </c>
      <c r="F1730">
        <v>0.99173100000000003</v>
      </c>
      <c r="G1730">
        <v>20.789400000000001</v>
      </c>
      <c r="H1730" s="1">
        <v>3.4474700000000003E-142</v>
      </c>
      <c r="I1730">
        <v>197.13</v>
      </c>
      <c r="J1730">
        <v>186.73</v>
      </c>
      <c r="K1730">
        <v>197.13</v>
      </c>
      <c r="L1730">
        <v>0.99173100000000003</v>
      </c>
      <c r="M1730">
        <v>20.789400000000001</v>
      </c>
      <c r="N1730" s="1">
        <v>3.4474700000000003E-142</v>
      </c>
      <c r="O1730">
        <v>197.13</v>
      </c>
      <c r="P1730">
        <v>0.84210600000000002</v>
      </c>
      <c r="Q1730">
        <v>7.2708300000000001</v>
      </c>
      <c r="R1730" s="1">
        <v>2.38163E-104</v>
      </c>
      <c r="S1730">
        <v>169.65</v>
      </c>
      <c r="T1730">
        <v>1</v>
      </c>
      <c r="U1730" t="s">
        <v>28</v>
      </c>
      <c r="V1730" t="s">
        <v>7539</v>
      </c>
      <c r="W1730" t="s">
        <v>7540</v>
      </c>
      <c r="X1730" t="s">
        <v>7541</v>
      </c>
      <c r="Y1730">
        <v>13</v>
      </c>
      <c r="Z1730">
        <v>3</v>
      </c>
      <c r="AA1730">
        <v>-9.5876000000000003E-2</v>
      </c>
      <c r="AB1730">
        <v>17342000</v>
      </c>
      <c r="AC1730">
        <v>4822800</v>
      </c>
      <c r="AD1730" t="s">
        <v>32</v>
      </c>
      <c r="AE1730" t="s">
        <v>32</v>
      </c>
      <c r="AF1730">
        <v>17342000</v>
      </c>
      <c r="AG1730">
        <v>0</v>
      </c>
      <c r="AH1730">
        <v>0</v>
      </c>
      <c r="AI1730">
        <v>4822800</v>
      </c>
      <c r="AJ1730">
        <v>0</v>
      </c>
      <c r="AK1730">
        <v>0</v>
      </c>
      <c r="AL1730" t="s">
        <v>32</v>
      </c>
      <c r="AM1730" t="s">
        <v>32</v>
      </c>
      <c r="AN1730" t="s">
        <v>32</v>
      </c>
      <c r="AO1730" t="s">
        <v>32</v>
      </c>
      <c r="AP1730" t="s">
        <v>32</v>
      </c>
      <c r="AQ1730" t="s">
        <v>32</v>
      </c>
      <c r="AT1730">
        <v>14</v>
      </c>
      <c r="AU1730" t="s">
        <v>28583</v>
      </c>
      <c r="AV1730" t="s">
        <v>28583</v>
      </c>
    </row>
    <row r="1731" spans="1:48" x14ac:dyDescent="0.25">
      <c r="A1731" t="s">
        <v>7536</v>
      </c>
      <c r="B1731">
        <v>16</v>
      </c>
      <c r="C1731" t="s">
        <v>7536</v>
      </c>
      <c r="D1731" t="s">
        <v>7537</v>
      </c>
      <c r="E1731" t="s">
        <v>7538</v>
      </c>
      <c r="F1731">
        <v>0.86874099999999999</v>
      </c>
      <c r="G1731">
        <v>8.2134900000000002</v>
      </c>
      <c r="H1731" s="1">
        <v>2.69262E-81</v>
      </c>
      <c r="I1731">
        <v>152.5</v>
      </c>
      <c r="J1731">
        <v>140.76</v>
      </c>
      <c r="K1731">
        <v>152.5</v>
      </c>
      <c r="L1731">
        <v>0.86874099999999999</v>
      </c>
      <c r="M1731">
        <v>8.2134900000000002</v>
      </c>
      <c r="N1731" s="1">
        <v>2.69262E-81</v>
      </c>
      <c r="O1731">
        <v>152.5</v>
      </c>
      <c r="P1731">
        <v>0.48707</v>
      </c>
      <c r="Q1731">
        <v>0</v>
      </c>
      <c r="R1731" s="1">
        <v>2.1614700000000001E-12</v>
      </c>
      <c r="S1731">
        <v>71.881</v>
      </c>
      <c r="T1731">
        <v>1</v>
      </c>
      <c r="U1731" t="s">
        <v>28</v>
      </c>
      <c r="V1731" t="s">
        <v>7543</v>
      </c>
      <c r="W1731" t="s">
        <v>7544</v>
      </c>
      <c r="X1731" t="s">
        <v>7545</v>
      </c>
      <c r="Y1731">
        <v>15</v>
      </c>
      <c r="Z1731">
        <v>3</v>
      </c>
      <c r="AA1731">
        <v>-0.27801999999999999</v>
      </c>
      <c r="AB1731">
        <v>39975000</v>
      </c>
      <c r="AC1731">
        <v>0</v>
      </c>
      <c r="AD1731" t="s">
        <v>32</v>
      </c>
      <c r="AE1731" t="s">
        <v>32</v>
      </c>
      <c r="AF1731">
        <v>39975000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 t="s">
        <v>32</v>
      </c>
      <c r="AM1731" t="s">
        <v>32</v>
      </c>
      <c r="AN1731" t="s">
        <v>32</v>
      </c>
      <c r="AO1731" t="s">
        <v>32</v>
      </c>
      <c r="AP1731" t="s">
        <v>32</v>
      </c>
      <c r="AQ1731" t="s">
        <v>32</v>
      </c>
      <c r="AT1731">
        <v>16</v>
      </c>
      <c r="AU1731" t="s">
        <v>28583</v>
      </c>
      <c r="AV1731" t="s">
        <v>28583</v>
      </c>
    </row>
    <row r="1732" spans="1:48" x14ac:dyDescent="0.25">
      <c r="A1732" t="s">
        <v>7546</v>
      </c>
      <c r="B1732">
        <v>2054</v>
      </c>
      <c r="C1732" t="s">
        <v>7546</v>
      </c>
      <c r="D1732" t="s">
        <v>7547</v>
      </c>
      <c r="E1732" t="s">
        <v>7548</v>
      </c>
      <c r="F1732">
        <v>1</v>
      </c>
      <c r="G1732">
        <v>92.426299999999998</v>
      </c>
      <c r="H1732" s="1">
        <v>1.8695899999999999E-12</v>
      </c>
      <c r="I1732">
        <v>92.426000000000002</v>
      </c>
      <c r="J1732">
        <v>81.814999999999998</v>
      </c>
      <c r="K1732">
        <v>92.426000000000002</v>
      </c>
      <c r="L1732">
        <v>1</v>
      </c>
      <c r="M1732">
        <v>92.426299999999998</v>
      </c>
      <c r="N1732" s="1">
        <v>1.8695899999999999E-12</v>
      </c>
      <c r="O1732">
        <v>92.426000000000002</v>
      </c>
      <c r="T1732">
        <v>1</v>
      </c>
      <c r="U1732" t="s">
        <v>28</v>
      </c>
      <c r="V1732" t="s">
        <v>7549</v>
      </c>
      <c r="W1732" t="s">
        <v>7550</v>
      </c>
      <c r="X1732" t="s">
        <v>7551</v>
      </c>
      <c r="Y1732">
        <v>4</v>
      </c>
      <c r="Z1732">
        <v>3</v>
      </c>
      <c r="AA1732">
        <v>0.56540000000000001</v>
      </c>
      <c r="AB1732">
        <v>12096000</v>
      </c>
      <c r="AC1732">
        <v>0</v>
      </c>
      <c r="AD1732" t="s">
        <v>32</v>
      </c>
      <c r="AE1732" t="s">
        <v>32</v>
      </c>
      <c r="AF1732">
        <v>12096000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 t="s">
        <v>32</v>
      </c>
      <c r="AM1732" t="s">
        <v>32</v>
      </c>
      <c r="AN1732" t="s">
        <v>32</v>
      </c>
      <c r="AO1732" t="s">
        <v>32</v>
      </c>
      <c r="AP1732" t="s">
        <v>32</v>
      </c>
      <c r="AQ1732" t="s">
        <v>32</v>
      </c>
      <c r="AT1732">
        <v>2054</v>
      </c>
      <c r="AU1732" t="s">
        <v>28583</v>
      </c>
      <c r="AV1732" t="s">
        <v>28583</v>
      </c>
    </row>
    <row r="1733" spans="1:48" x14ac:dyDescent="0.25">
      <c r="A1733" t="s">
        <v>7546</v>
      </c>
      <c r="B1733">
        <v>2072</v>
      </c>
      <c r="C1733" t="s">
        <v>7546</v>
      </c>
      <c r="D1733" t="s">
        <v>7547</v>
      </c>
      <c r="E1733" t="s">
        <v>7548</v>
      </c>
      <c r="F1733">
        <v>0.99676299999999995</v>
      </c>
      <c r="G1733">
        <v>24.883900000000001</v>
      </c>
      <c r="H1733">
        <v>3.43322E-2</v>
      </c>
      <c r="I1733">
        <v>46.063000000000002</v>
      </c>
      <c r="J1733">
        <v>26.276</v>
      </c>
      <c r="K1733">
        <v>42.094999999999999</v>
      </c>
      <c r="L1733">
        <v>0.93039300000000003</v>
      </c>
      <c r="M1733">
        <v>11.2601</v>
      </c>
      <c r="N1733">
        <v>3.43322E-2</v>
      </c>
      <c r="O1733">
        <v>46.063000000000002</v>
      </c>
      <c r="P1733">
        <v>0.99676299999999995</v>
      </c>
      <c r="Q1733">
        <v>24.883900000000001</v>
      </c>
      <c r="R1733">
        <v>5.3712599999999999E-2</v>
      </c>
      <c r="S1733">
        <v>42.094999999999999</v>
      </c>
      <c r="T1733">
        <v>1</v>
      </c>
      <c r="U1733" t="s">
        <v>28</v>
      </c>
      <c r="V1733" t="s">
        <v>7552</v>
      </c>
      <c r="W1733" t="s">
        <v>7553</v>
      </c>
      <c r="X1733" t="s">
        <v>7554</v>
      </c>
      <c r="Y1733">
        <v>2</v>
      </c>
      <c r="Z1733">
        <v>2</v>
      </c>
      <c r="AA1733">
        <v>0.21407999999999999</v>
      </c>
      <c r="AB1733">
        <v>0</v>
      </c>
      <c r="AC1733">
        <v>0</v>
      </c>
      <c r="AD1733" t="s">
        <v>32</v>
      </c>
      <c r="AE1733" t="s">
        <v>32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 t="s">
        <v>32</v>
      </c>
      <c r="AM1733" t="s">
        <v>32</v>
      </c>
      <c r="AN1733" t="s">
        <v>32</v>
      </c>
      <c r="AO1733" t="s">
        <v>32</v>
      </c>
      <c r="AP1733" t="s">
        <v>32</v>
      </c>
      <c r="AQ1733" t="s">
        <v>32</v>
      </c>
      <c r="AT1733">
        <v>2072</v>
      </c>
      <c r="AU1733" t="s">
        <v>28582</v>
      </c>
      <c r="AV1733" t="s">
        <v>28583</v>
      </c>
    </row>
    <row r="1734" spans="1:48" x14ac:dyDescent="0.25">
      <c r="A1734" t="s">
        <v>7546</v>
      </c>
      <c r="B1734">
        <v>2090</v>
      </c>
      <c r="C1734" t="s">
        <v>7546</v>
      </c>
      <c r="D1734" t="s">
        <v>7547</v>
      </c>
      <c r="E1734" t="s">
        <v>7548</v>
      </c>
      <c r="F1734">
        <v>0.70349499999999998</v>
      </c>
      <c r="G1734">
        <v>5.5503600000000004</v>
      </c>
      <c r="H1734">
        <v>3.07521E-4</v>
      </c>
      <c r="I1734">
        <v>65.894999999999996</v>
      </c>
      <c r="J1734">
        <v>54.048000000000002</v>
      </c>
      <c r="K1734">
        <v>65.894999999999996</v>
      </c>
      <c r="P1734">
        <v>0.70349499999999998</v>
      </c>
      <c r="Q1734">
        <v>5.5503600000000004</v>
      </c>
      <c r="R1734">
        <v>3.07521E-4</v>
      </c>
      <c r="S1734">
        <v>65.894999999999996</v>
      </c>
      <c r="T1734">
        <v>1</v>
      </c>
      <c r="U1734" t="s">
        <v>28</v>
      </c>
      <c r="V1734" t="s">
        <v>7555</v>
      </c>
      <c r="W1734" t="s">
        <v>7556</v>
      </c>
      <c r="X1734" t="s">
        <v>7557</v>
      </c>
      <c r="Y1734">
        <v>3</v>
      </c>
      <c r="Z1734">
        <v>2</v>
      </c>
      <c r="AA1734">
        <v>0.56542999999999999</v>
      </c>
      <c r="AB1734">
        <v>0</v>
      </c>
      <c r="AC1734">
        <v>2256100</v>
      </c>
      <c r="AD1734" t="s">
        <v>32</v>
      </c>
      <c r="AE1734" t="s">
        <v>32</v>
      </c>
      <c r="AF1734">
        <v>0</v>
      </c>
      <c r="AG1734">
        <v>0</v>
      </c>
      <c r="AH1734">
        <v>0</v>
      </c>
      <c r="AI1734">
        <v>2256100</v>
      </c>
      <c r="AJ1734">
        <v>0</v>
      </c>
      <c r="AK1734">
        <v>0</v>
      </c>
      <c r="AL1734" t="s">
        <v>32</v>
      </c>
      <c r="AM1734" t="s">
        <v>32</v>
      </c>
      <c r="AN1734" t="s">
        <v>32</v>
      </c>
      <c r="AO1734" t="s">
        <v>32</v>
      </c>
      <c r="AP1734" t="s">
        <v>32</v>
      </c>
      <c r="AQ1734" t="s">
        <v>32</v>
      </c>
      <c r="AT1734">
        <v>2090</v>
      </c>
      <c r="AU1734" t="s">
        <v>28582</v>
      </c>
      <c r="AV1734" t="s">
        <v>28582</v>
      </c>
    </row>
    <row r="1735" spans="1:48" x14ac:dyDescent="0.25">
      <c r="A1735" t="s">
        <v>7546</v>
      </c>
      <c r="B1735">
        <v>1646</v>
      </c>
      <c r="C1735" t="s">
        <v>7546</v>
      </c>
      <c r="D1735" t="s">
        <v>7547</v>
      </c>
      <c r="E1735" t="s">
        <v>7548</v>
      </c>
      <c r="F1735">
        <v>0.79488899999999996</v>
      </c>
      <c r="G1735">
        <v>5.9480199999999996</v>
      </c>
      <c r="H1735" s="1">
        <v>1.4381800000000001E-19</v>
      </c>
      <c r="I1735">
        <v>133.66</v>
      </c>
      <c r="J1735">
        <v>113.45</v>
      </c>
      <c r="K1735">
        <v>133.66</v>
      </c>
      <c r="L1735">
        <v>0.79488899999999996</v>
      </c>
      <c r="M1735">
        <v>5.9480199999999996</v>
      </c>
      <c r="N1735" s="1">
        <v>1.4381800000000001E-19</v>
      </c>
      <c r="O1735">
        <v>133.66</v>
      </c>
      <c r="T1735">
        <v>1</v>
      </c>
      <c r="U1735" t="s">
        <v>28</v>
      </c>
      <c r="V1735" t="s">
        <v>7558</v>
      </c>
      <c r="W1735" t="s">
        <v>7559</v>
      </c>
      <c r="X1735" t="s">
        <v>7560</v>
      </c>
      <c r="Y1735">
        <v>7</v>
      </c>
      <c r="Z1735">
        <v>2</v>
      </c>
      <c r="AA1735">
        <v>1.4730000000000001</v>
      </c>
      <c r="AB1735">
        <v>8013300</v>
      </c>
      <c r="AC1735">
        <v>0</v>
      </c>
      <c r="AD1735" t="s">
        <v>32</v>
      </c>
      <c r="AE1735" t="s">
        <v>32</v>
      </c>
      <c r="AF1735">
        <v>8013300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 t="s">
        <v>32</v>
      </c>
      <c r="AM1735" t="s">
        <v>32</v>
      </c>
      <c r="AN1735" t="s">
        <v>32</v>
      </c>
      <c r="AO1735" t="s">
        <v>32</v>
      </c>
      <c r="AP1735" t="s">
        <v>32</v>
      </c>
      <c r="AQ1735" t="s">
        <v>32</v>
      </c>
      <c r="AT1735">
        <v>1646</v>
      </c>
      <c r="AU1735" t="s">
        <v>28583</v>
      </c>
      <c r="AV1735" t="s">
        <v>28583</v>
      </c>
    </row>
    <row r="1736" spans="1:48" x14ac:dyDescent="0.25">
      <c r="A1736" t="s">
        <v>7561</v>
      </c>
      <c r="B1736">
        <v>9</v>
      </c>
      <c r="C1736" t="s">
        <v>7561</v>
      </c>
      <c r="D1736" t="s">
        <v>7562</v>
      </c>
      <c r="E1736" t="s">
        <v>7563</v>
      </c>
      <c r="F1736">
        <v>1</v>
      </c>
      <c r="G1736">
        <v>49.928899999999999</v>
      </c>
      <c r="H1736">
        <v>1.23299E-3</v>
      </c>
      <c r="I1736">
        <v>49.929000000000002</v>
      </c>
      <c r="J1736">
        <v>41.859000000000002</v>
      </c>
      <c r="K1736">
        <v>49.929000000000002</v>
      </c>
      <c r="L1736">
        <v>1</v>
      </c>
      <c r="M1736">
        <v>49.928899999999999</v>
      </c>
      <c r="N1736">
        <v>1.23299E-3</v>
      </c>
      <c r="O1736">
        <v>49.929000000000002</v>
      </c>
      <c r="T1736">
        <v>1</v>
      </c>
      <c r="U1736" t="s">
        <v>28</v>
      </c>
      <c r="V1736" t="s">
        <v>7564</v>
      </c>
      <c r="W1736" t="s">
        <v>7565</v>
      </c>
      <c r="X1736" t="s">
        <v>7566</v>
      </c>
      <c r="Y1736">
        <v>5</v>
      </c>
      <c r="Z1736">
        <v>2</v>
      </c>
      <c r="AA1736">
        <v>0.20065</v>
      </c>
      <c r="AB1736">
        <v>3419300</v>
      </c>
      <c r="AC1736">
        <v>0</v>
      </c>
      <c r="AD1736" t="s">
        <v>32</v>
      </c>
      <c r="AE1736" t="s">
        <v>32</v>
      </c>
      <c r="AF1736">
        <v>3419300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 t="s">
        <v>32</v>
      </c>
      <c r="AM1736" t="s">
        <v>32</v>
      </c>
      <c r="AN1736" t="s">
        <v>32</v>
      </c>
      <c r="AO1736" t="s">
        <v>32</v>
      </c>
      <c r="AP1736" t="s">
        <v>32</v>
      </c>
      <c r="AQ1736" t="s">
        <v>32</v>
      </c>
      <c r="AT1736">
        <v>9</v>
      </c>
      <c r="AU1736" t="s">
        <v>28583</v>
      </c>
      <c r="AV1736" t="s">
        <v>28583</v>
      </c>
    </row>
    <row r="1737" spans="1:48" x14ac:dyDescent="0.25">
      <c r="A1737" t="s">
        <v>7567</v>
      </c>
      <c r="B1737" t="s">
        <v>7568</v>
      </c>
      <c r="C1737" t="s">
        <v>7569</v>
      </c>
      <c r="D1737" t="s">
        <v>7570</v>
      </c>
      <c r="E1737" t="s">
        <v>7571</v>
      </c>
      <c r="F1737">
        <v>1</v>
      </c>
      <c r="G1737">
        <v>71.173100000000005</v>
      </c>
      <c r="H1737" s="1">
        <v>4.9754300000000002E-6</v>
      </c>
      <c r="I1737">
        <v>105.36</v>
      </c>
      <c r="J1737">
        <v>77.930999999999997</v>
      </c>
      <c r="K1737">
        <v>105.36</v>
      </c>
      <c r="L1737">
        <v>0.99998100000000001</v>
      </c>
      <c r="M1737">
        <v>48.445300000000003</v>
      </c>
      <c r="N1737">
        <v>1.10414E-3</v>
      </c>
      <c r="O1737">
        <v>69.03</v>
      </c>
      <c r="P1737">
        <v>1</v>
      </c>
      <c r="Q1737">
        <v>71.173100000000005</v>
      </c>
      <c r="R1737" s="1">
        <v>4.9754300000000002E-6</v>
      </c>
      <c r="S1737">
        <v>105.36</v>
      </c>
      <c r="T1737">
        <v>1</v>
      </c>
      <c r="U1737" t="s">
        <v>28</v>
      </c>
      <c r="V1737" t="s">
        <v>7572</v>
      </c>
      <c r="W1737" t="s">
        <v>7573</v>
      </c>
      <c r="X1737" t="s">
        <v>7574</v>
      </c>
      <c r="Y1737">
        <v>3</v>
      </c>
      <c r="Z1737">
        <v>2</v>
      </c>
      <c r="AA1737">
        <v>0.2767</v>
      </c>
      <c r="AB1737">
        <v>12585000</v>
      </c>
      <c r="AC1737">
        <v>34648000</v>
      </c>
      <c r="AD1737" t="s">
        <v>32</v>
      </c>
      <c r="AE1737" t="s">
        <v>32</v>
      </c>
      <c r="AF1737">
        <v>12585000</v>
      </c>
      <c r="AG1737">
        <v>0</v>
      </c>
      <c r="AH1737">
        <v>0</v>
      </c>
      <c r="AI1737">
        <v>34648000</v>
      </c>
      <c r="AJ1737">
        <v>0</v>
      </c>
      <c r="AK1737">
        <v>0</v>
      </c>
      <c r="AL1737" t="s">
        <v>32</v>
      </c>
      <c r="AM1737" t="s">
        <v>32</v>
      </c>
      <c r="AN1737" t="s">
        <v>32</v>
      </c>
      <c r="AO1737" t="s">
        <v>32</v>
      </c>
      <c r="AP1737" t="s">
        <v>32</v>
      </c>
      <c r="AQ1737" t="s">
        <v>32</v>
      </c>
      <c r="AT1737">
        <v>1687</v>
      </c>
      <c r="AU1737" t="s">
        <v>28582</v>
      </c>
      <c r="AV1737" t="s">
        <v>28582</v>
      </c>
    </row>
    <row r="1738" spans="1:48" x14ac:dyDescent="0.25">
      <c r="A1738" t="s">
        <v>7567</v>
      </c>
      <c r="B1738" t="s">
        <v>7575</v>
      </c>
      <c r="C1738" t="s">
        <v>7569</v>
      </c>
      <c r="D1738" t="s">
        <v>7570</v>
      </c>
      <c r="E1738" t="s">
        <v>7571</v>
      </c>
      <c r="F1738">
        <v>0.79948200000000003</v>
      </c>
      <c r="G1738">
        <v>6.2076099999999999</v>
      </c>
      <c r="H1738">
        <v>5.5984299999999997E-3</v>
      </c>
      <c r="I1738">
        <v>45.991999999999997</v>
      </c>
      <c r="J1738">
        <v>30.102</v>
      </c>
      <c r="K1738">
        <v>45.991999999999997</v>
      </c>
      <c r="P1738">
        <v>0.79948200000000003</v>
      </c>
      <c r="Q1738">
        <v>6.2076099999999999</v>
      </c>
      <c r="R1738">
        <v>5.5984299999999997E-3</v>
      </c>
      <c r="S1738">
        <v>45.991999999999997</v>
      </c>
      <c r="T1738">
        <v>1</v>
      </c>
      <c r="U1738" t="s">
        <v>28</v>
      </c>
      <c r="V1738" t="s">
        <v>7576</v>
      </c>
      <c r="W1738" t="s">
        <v>7577</v>
      </c>
      <c r="X1738" t="s">
        <v>7578</v>
      </c>
      <c r="Y1738">
        <v>3</v>
      </c>
      <c r="Z1738">
        <v>2</v>
      </c>
      <c r="AA1738">
        <v>-0.36248000000000002</v>
      </c>
      <c r="AB1738">
        <v>0</v>
      </c>
      <c r="AC1738">
        <v>2560200</v>
      </c>
      <c r="AD1738" t="s">
        <v>32</v>
      </c>
      <c r="AE1738" t="s">
        <v>32</v>
      </c>
      <c r="AF1738">
        <v>0</v>
      </c>
      <c r="AG1738">
        <v>0</v>
      </c>
      <c r="AH1738">
        <v>0</v>
      </c>
      <c r="AI1738">
        <v>2560200</v>
      </c>
      <c r="AJ1738">
        <v>0</v>
      </c>
      <c r="AK1738">
        <v>0</v>
      </c>
      <c r="AL1738" t="s">
        <v>32</v>
      </c>
      <c r="AM1738" t="s">
        <v>32</v>
      </c>
      <c r="AN1738" t="s">
        <v>32</v>
      </c>
      <c r="AO1738" t="s">
        <v>32</v>
      </c>
      <c r="AP1738" t="s">
        <v>32</v>
      </c>
      <c r="AQ1738" t="s">
        <v>32</v>
      </c>
      <c r="AT1738">
        <v>988</v>
      </c>
      <c r="AU1738" t="s">
        <v>28582</v>
      </c>
      <c r="AV1738" t="s">
        <v>28582</v>
      </c>
    </row>
    <row r="1739" spans="1:48" x14ac:dyDescent="0.25">
      <c r="A1739" t="s">
        <v>7567</v>
      </c>
      <c r="B1739" t="s">
        <v>7579</v>
      </c>
      <c r="C1739" t="s">
        <v>7569</v>
      </c>
      <c r="D1739" t="s">
        <v>7570</v>
      </c>
      <c r="E1739" t="s">
        <v>7571</v>
      </c>
      <c r="F1739">
        <v>0.99816099999999996</v>
      </c>
      <c r="G1739">
        <v>27.358599999999999</v>
      </c>
      <c r="H1739" s="1">
        <v>4.9688599999999998E-49</v>
      </c>
      <c r="I1739">
        <v>137.82</v>
      </c>
      <c r="J1739">
        <v>119.99</v>
      </c>
      <c r="K1739">
        <v>137.82</v>
      </c>
      <c r="L1739">
        <v>0.99816099999999996</v>
      </c>
      <c r="M1739">
        <v>27.358599999999999</v>
      </c>
      <c r="N1739" s="1">
        <v>4.9688599999999998E-49</v>
      </c>
      <c r="O1739">
        <v>137.82</v>
      </c>
      <c r="P1739">
        <v>0.99777400000000005</v>
      </c>
      <c r="Q1739">
        <v>26.527899999999999</v>
      </c>
      <c r="R1739" s="1">
        <v>1.2932399999999999E-32</v>
      </c>
      <c r="S1739">
        <v>126.28</v>
      </c>
      <c r="T1739">
        <v>1</v>
      </c>
      <c r="U1739" t="s">
        <v>28</v>
      </c>
      <c r="V1739" t="s">
        <v>7580</v>
      </c>
      <c r="W1739" t="s">
        <v>7581</v>
      </c>
      <c r="X1739" t="s">
        <v>7582</v>
      </c>
      <c r="Y1739">
        <v>18</v>
      </c>
      <c r="Z1739">
        <v>3</v>
      </c>
      <c r="AA1739">
        <v>-0.40229999999999999</v>
      </c>
      <c r="AB1739">
        <v>96767000</v>
      </c>
      <c r="AC1739">
        <v>21771000</v>
      </c>
      <c r="AD1739" t="s">
        <v>32</v>
      </c>
      <c r="AE1739" t="s">
        <v>32</v>
      </c>
      <c r="AF1739">
        <v>96767000</v>
      </c>
      <c r="AG1739">
        <v>0</v>
      </c>
      <c r="AH1739">
        <v>0</v>
      </c>
      <c r="AI1739">
        <v>21771000</v>
      </c>
      <c r="AJ1739">
        <v>0</v>
      </c>
      <c r="AK1739">
        <v>0</v>
      </c>
      <c r="AL1739" t="s">
        <v>32</v>
      </c>
      <c r="AM1739" t="s">
        <v>32</v>
      </c>
      <c r="AN1739" t="s">
        <v>32</v>
      </c>
      <c r="AO1739" t="s">
        <v>32</v>
      </c>
      <c r="AP1739" t="s">
        <v>32</v>
      </c>
      <c r="AQ1739" t="s">
        <v>32</v>
      </c>
      <c r="AT1739">
        <v>1551</v>
      </c>
      <c r="AU1739" t="s">
        <v>28583</v>
      </c>
      <c r="AV1739" t="s">
        <v>28583</v>
      </c>
    </row>
    <row r="1740" spans="1:48" x14ac:dyDescent="0.25">
      <c r="A1740" t="s">
        <v>7567</v>
      </c>
      <c r="B1740" t="s">
        <v>7583</v>
      </c>
      <c r="C1740" t="s">
        <v>7569</v>
      </c>
      <c r="D1740" t="s">
        <v>7570</v>
      </c>
      <c r="E1740" t="s">
        <v>7571</v>
      </c>
      <c r="F1740">
        <v>0.993591</v>
      </c>
      <c r="G1740">
        <v>21.9499</v>
      </c>
      <c r="H1740" s="1">
        <v>7.6409400000000001E-40</v>
      </c>
      <c r="I1740">
        <v>139.79</v>
      </c>
      <c r="J1740">
        <v>129.87</v>
      </c>
      <c r="K1740">
        <v>125.62</v>
      </c>
      <c r="L1740">
        <v>0.98915500000000001</v>
      </c>
      <c r="M1740">
        <v>21.421900000000001</v>
      </c>
      <c r="N1740" s="1">
        <v>7.6409400000000001E-40</v>
      </c>
      <c r="O1740">
        <v>139.79</v>
      </c>
      <c r="P1740">
        <v>0.993591</v>
      </c>
      <c r="Q1740">
        <v>21.9499</v>
      </c>
      <c r="R1740" s="1">
        <v>2.5727700000000001E-24</v>
      </c>
      <c r="S1740">
        <v>125.62</v>
      </c>
      <c r="T1740">
        <v>1</v>
      </c>
      <c r="U1740" t="s">
        <v>28</v>
      </c>
      <c r="V1740" t="s">
        <v>7584</v>
      </c>
      <c r="W1740" t="s">
        <v>7585</v>
      </c>
      <c r="X1740" t="s">
        <v>7586</v>
      </c>
      <c r="Y1740">
        <v>14</v>
      </c>
      <c r="Z1740">
        <v>3</v>
      </c>
      <c r="AA1740">
        <v>0.34471000000000002</v>
      </c>
      <c r="AB1740">
        <v>59819000</v>
      </c>
      <c r="AC1740">
        <v>4244600</v>
      </c>
      <c r="AD1740" t="s">
        <v>32</v>
      </c>
      <c r="AE1740" t="s">
        <v>32</v>
      </c>
      <c r="AF1740">
        <v>59819000</v>
      </c>
      <c r="AG1740">
        <v>0</v>
      </c>
      <c r="AH1740">
        <v>0</v>
      </c>
      <c r="AI1740">
        <v>4244600</v>
      </c>
      <c r="AJ1740">
        <v>0</v>
      </c>
      <c r="AK1740">
        <v>0</v>
      </c>
      <c r="AL1740" t="s">
        <v>32</v>
      </c>
      <c r="AM1740" t="s">
        <v>32</v>
      </c>
      <c r="AN1740" t="s">
        <v>32</v>
      </c>
      <c r="AO1740" t="s">
        <v>32</v>
      </c>
      <c r="AP1740" t="s">
        <v>32</v>
      </c>
      <c r="AQ1740" t="s">
        <v>32</v>
      </c>
      <c r="AT1740">
        <v>1596</v>
      </c>
      <c r="AU1740" t="s">
        <v>28582</v>
      </c>
      <c r="AV1740" t="s">
        <v>28583</v>
      </c>
    </row>
    <row r="1741" spans="1:48" x14ac:dyDescent="0.25">
      <c r="A1741" t="s">
        <v>7587</v>
      </c>
      <c r="B1741" t="s">
        <v>7588</v>
      </c>
      <c r="C1741" t="s">
        <v>7569</v>
      </c>
      <c r="D1741" t="s">
        <v>7570</v>
      </c>
      <c r="E1741" t="s">
        <v>7571</v>
      </c>
      <c r="F1741">
        <v>0.48952000000000001</v>
      </c>
      <c r="G1741">
        <v>0</v>
      </c>
      <c r="H1741" s="1">
        <v>1.08516E-9</v>
      </c>
      <c r="I1741">
        <v>104.44</v>
      </c>
      <c r="J1741">
        <v>85.227000000000004</v>
      </c>
      <c r="K1741">
        <v>104.44</v>
      </c>
      <c r="L1741">
        <v>0.48952000000000001</v>
      </c>
      <c r="M1741">
        <v>0</v>
      </c>
      <c r="N1741" s="1">
        <v>1.08516E-9</v>
      </c>
      <c r="O1741">
        <v>104.44</v>
      </c>
      <c r="U1741" t="s">
        <v>28</v>
      </c>
      <c r="V1741" t="s">
        <v>7589</v>
      </c>
      <c r="W1741" t="s">
        <v>7590</v>
      </c>
      <c r="X1741" t="s">
        <v>7591</v>
      </c>
      <c r="Y1741">
        <v>11</v>
      </c>
      <c r="Z1741">
        <v>3</v>
      </c>
      <c r="AA1741">
        <v>-0.19833999999999999</v>
      </c>
      <c r="AB1741">
        <v>0</v>
      </c>
      <c r="AC1741">
        <v>0</v>
      </c>
      <c r="AD1741" t="s">
        <v>32</v>
      </c>
      <c r="AE1741" t="s">
        <v>32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 t="s">
        <v>32</v>
      </c>
      <c r="AM1741" t="s">
        <v>32</v>
      </c>
      <c r="AN1741" t="s">
        <v>32</v>
      </c>
      <c r="AO1741" t="s">
        <v>32</v>
      </c>
      <c r="AP1741" t="s">
        <v>32</v>
      </c>
      <c r="AQ1741" t="s">
        <v>32</v>
      </c>
      <c r="AT1741">
        <v>1828</v>
      </c>
      <c r="AU1741" t="s">
        <v>28583</v>
      </c>
      <c r="AV1741" t="s">
        <v>28583</v>
      </c>
    </row>
    <row r="1742" spans="1:48" x14ac:dyDescent="0.25">
      <c r="A1742" t="s">
        <v>7567</v>
      </c>
      <c r="B1742" t="s">
        <v>7592</v>
      </c>
      <c r="C1742" t="s">
        <v>7569</v>
      </c>
      <c r="D1742" t="s">
        <v>7570</v>
      </c>
      <c r="E1742" t="s">
        <v>7571</v>
      </c>
      <c r="F1742">
        <v>0.91706299999999996</v>
      </c>
      <c r="G1742">
        <v>11.716699999999999</v>
      </c>
      <c r="H1742" s="1">
        <v>7.0181199999999996E-24</v>
      </c>
      <c r="I1742">
        <v>84.040999999999997</v>
      </c>
      <c r="J1742">
        <v>76.846999999999994</v>
      </c>
      <c r="K1742">
        <v>56.46</v>
      </c>
      <c r="L1742">
        <v>0.91706299999999996</v>
      </c>
      <c r="M1742">
        <v>11.716699999999999</v>
      </c>
      <c r="N1742" s="1">
        <v>5.2393900000000002E-11</v>
      </c>
      <c r="O1742">
        <v>68.543000000000006</v>
      </c>
      <c r="P1742">
        <v>0.88549299999999997</v>
      </c>
      <c r="Q1742">
        <v>8.9136399999999991</v>
      </c>
      <c r="R1742" s="1">
        <v>7.0181199999999996E-24</v>
      </c>
      <c r="S1742">
        <v>84.040999999999997</v>
      </c>
      <c r="T1742">
        <v>1</v>
      </c>
      <c r="U1742" t="s">
        <v>28</v>
      </c>
      <c r="V1742" t="s">
        <v>7593</v>
      </c>
      <c r="W1742" t="s">
        <v>7594</v>
      </c>
      <c r="X1742" t="s">
        <v>7595</v>
      </c>
      <c r="Y1742">
        <v>15</v>
      </c>
      <c r="Z1742">
        <v>3</v>
      </c>
      <c r="AA1742">
        <v>0.52744999999999997</v>
      </c>
      <c r="AB1742">
        <v>683160000</v>
      </c>
      <c r="AC1742">
        <v>39030000</v>
      </c>
      <c r="AD1742" t="s">
        <v>32</v>
      </c>
      <c r="AE1742" t="s">
        <v>32</v>
      </c>
      <c r="AF1742">
        <v>683160000</v>
      </c>
      <c r="AG1742">
        <v>0</v>
      </c>
      <c r="AH1742">
        <v>0</v>
      </c>
      <c r="AI1742">
        <v>39030000</v>
      </c>
      <c r="AJ1742">
        <v>0</v>
      </c>
      <c r="AK1742">
        <v>0</v>
      </c>
      <c r="AL1742" t="s">
        <v>32</v>
      </c>
      <c r="AM1742" t="s">
        <v>32</v>
      </c>
      <c r="AN1742" t="s">
        <v>32</v>
      </c>
      <c r="AO1742" t="s">
        <v>32</v>
      </c>
      <c r="AP1742" t="s">
        <v>32</v>
      </c>
      <c r="AQ1742" t="s">
        <v>32</v>
      </c>
      <c r="AT1742">
        <v>107</v>
      </c>
      <c r="AU1742" t="s">
        <v>28583</v>
      </c>
      <c r="AV1742" t="s">
        <v>28582</v>
      </c>
    </row>
    <row r="1743" spans="1:48" x14ac:dyDescent="0.25">
      <c r="A1743" t="s">
        <v>7567</v>
      </c>
      <c r="B1743" t="s">
        <v>7596</v>
      </c>
      <c r="C1743" t="s">
        <v>7569</v>
      </c>
      <c r="D1743" t="s">
        <v>7570</v>
      </c>
      <c r="E1743" t="s">
        <v>7571</v>
      </c>
      <c r="F1743">
        <v>0.94303000000000003</v>
      </c>
      <c r="G1743">
        <v>12.199199999999999</v>
      </c>
      <c r="H1743" s="1">
        <v>1.0255700000000001E-5</v>
      </c>
      <c r="I1743">
        <v>80.738</v>
      </c>
      <c r="J1743">
        <v>63.037999999999997</v>
      </c>
      <c r="K1743">
        <v>66.436000000000007</v>
      </c>
      <c r="L1743">
        <v>0.94303000000000003</v>
      </c>
      <c r="M1743">
        <v>12.199199999999999</v>
      </c>
      <c r="N1743" s="1">
        <v>9.5225000000000007E-6</v>
      </c>
      <c r="O1743">
        <v>66.436000000000007</v>
      </c>
      <c r="P1743">
        <v>0.82040400000000002</v>
      </c>
      <c r="Q1743">
        <v>6.5975099999999998</v>
      </c>
      <c r="R1743" s="1">
        <v>1.0255700000000001E-5</v>
      </c>
      <c r="S1743">
        <v>80.738</v>
      </c>
      <c r="T1743">
        <v>1</v>
      </c>
      <c r="U1743" t="s">
        <v>28</v>
      </c>
      <c r="V1743" t="s">
        <v>7597</v>
      </c>
      <c r="W1743" t="s">
        <v>7598</v>
      </c>
      <c r="X1743" t="s">
        <v>7599</v>
      </c>
      <c r="Y1743">
        <v>3</v>
      </c>
      <c r="Z1743">
        <v>2</v>
      </c>
      <c r="AA1743">
        <v>0.20862</v>
      </c>
      <c r="AB1743">
        <v>5994400</v>
      </c>
      <c r="AC1743">
        <v>11590000</v>
      </c>
      <c r="AD1743" t="s">
        <v>32</v>
      </c>
      <c r="AE1743" t="s">
        <v>32</v>
      </c>
      <c r="AF1743">
        <v>5994400</v>
      </c>
      <c r="AG1743">
        <v>0</v>
      </c>
      <c r="AH1743">
        <v>0</v>
      </c>
      <c r="AI1743">
        <v>11590000</v>
      </c>
      <c r="AJ1743">
        <v>0</v>
      </c>
      <c r="AK1743">
        <v>0</v>
      </c>
      <c r="AL1743" t="s">
        <v>32</v>
      </c>
      <c r="AM1743" t="s">
        <v>32</v>
      </c>
      <c r="AN1743" t="s">
        <v>32</v>
      </c>
      <c r="AO1743" t="s">
        <v>32</v>
      </c>
      <c r="AP1743" t="s">
        <v>32</v>
      </c>
      <c r="AQ1743" t="s">
        <v>32</v>
      </c>
      <c r="AT1743">
        <v>1660</v>
      </c>
      <c r="AU1743" t="s">
        <v>28583</v>
      </c>
      <c r="AV1743" t="s">
        <v>28582</v>
      </c>
    </row>
    <row r="1744" spans="1:48" x14ac:dyDescent="0.25">
      <c r="A1744" t="s">
        <v>7567</v>
      </c>
      <c r="B1744" t="s">
        <v>7600</v>
      </c>
      <c r="C1744" t="s">
        <v>7569</v>
      </c>
      <c r="D1744" t="s">
        <v>7570</v>
      </c>
      <c r="E1744" t="s">
        <v>7571</v>
      </c>
      <c r="F1744">
        <v>0.99417500000000003</v>
      </c>
      <c r="G1744">
        <v>23.729299999999999</v>
      </c>
      <c r="H1744" s="1">
        <v>1.3522E-11</v>
      </c>
      <c r="I1744">
        <v>67.751999999999995</v>
      </c>
      <c r="J1744">
        <v>57.423000000000002</v>
      </c>
      <c r="K1744">
        <v>45.610999999999997</v>
      </c>
      <c r="L1744">
        <v>0.99417500000000003</v>
      </c>
      <c r="M1744">
        <v>23.729299999999999</v>
      </c>
      <c r="N1744" s="1">
        <v>1.3522E-11</v>
      </c>
      <c r="O1744">
        <v>67.751999999999995</v>
      </c>
      <c r="T1744" t="s">
        <v>95</v>
      </c>
      <c r="U1744" t="s">
        <v>28</v>
      </c>
      <c r="V1744" t="s">
        <v>7601</v>
      </c>
      <c r="W1744" t="s">
        <v>7602</v>
      </c>
      <c r="X1744" t="s">
        <v>7603</v>
      </c>
      <c r="Y1744">
        <v>1</v>
      </c>
      <c r="Z1744">
        <v>3</v>
      </c>
      <c r="AA1744">
        <v>-6.5790000000000001E-2</v>
      </c>
      <c r="AB1744">
        <v>52853000</v>
      </c>
      <c r="AC1744">
        <v>0</v>
      </c>
      <c r="AD1744" t="s">
        <v>32</v>
      </c>
      <c r="AE1744" t="s">
        <v>32</v>
      </c>
      <c r="AF1744">
        <v>39108000</v>
      </c>
      <c r="AG1744">
        <v>13745000</v>
      </c>
      <c r="AH1744">
        <v>0</v>
      </c>
      <c r="AI1744">
        <v>0</v>
      </c>
      <c r="AJ1744">
        <v>0</v>
      </c>
      <c r="AK1744">
        <v>0</v>
      </c>
      <c r="AL1744" t="s">
        <v>32</v>
      </c>
      <c r="AM1744" t="s">
        <v>32</v>
      </c>
      <c r="AN1744" t="s">
        <v>32</v>
      </c>
      <c r="AO1744" t="s">
        <v>32</v>
      </c>
      <c r="AP1744" t="s">
        <v>32</v>
      </c>
      <c r="AQ1744" t="s">
        <v>32</v>
      </c>
      <c r="AT1744">
        <v>45</v>
      </c>
      <c r="AU1744" t="s">
        <v>28583</v>
      </c>
      <c r="AV1744" t="s">
        <v>28583</v>
      </c>
    </row>
    <row r="1745" spans="1:48" x14ac:dyDescent="0.25">
      <c r="A1745" t="s">
        <v>7567</v>
      </c>
      <c r="B1745" t="s">
        <v>7604</v>
      </c>
      <c r="C1745" t="s">
        <v>7569</v>
      </c>
      <c r="D1745" t="s">
        <v>7570</v>
      </c>
      <c r="E1745" t="s">
        <v>7571</v>
      </c>
      <c r="F1745">
        <v>0.98866799999999999</v>
      </c>
      <c r="G1745">
        <v>19.407599999999999</v>
      </c>
      <c r="H1745" s="1">
        <v>9.1613400000000005E-51</v>
      </c>
      <c r="I1745">
        <v>121.71</v>
      </c>
      <c r="J1745">
        <v>115.07</v>
      </c>
      <c r="K1745">
        <v>121.71</v>
      </c>
      <c r="L1745">
        <v>0.97970999999999997</v>
      </c>
      <c r="M1745">
        <v>17.973400000000002</v>
      </c>
      <c r="N1745" s="1">
        <v>9.1075400000000006E-5</v>
      </c>
      <c r="O1745">
        <v>45.610999999999997</v>
      </c>
      <c r="P1745">
        <v>0.98866799999999999</v>
      </c>
      <c r="Q1745">
        <v>19.407599999999999</v>
      </c>
      <c r="R1745" s="1">
        <v>9.1613400000000005E-51</v>
      </c>
      <c r="S1745">
        <v>121.71</v>
      </c>
      <c r="T1745" t="s">
        <v>95</v>
      </c>
      <c r="U1745" t="s">
        <v>28</v>
      </c>
      <c r="V1745" t="s">
        <v>7605</v>
      </c>
      <c r="W1745" t="s">
        <v>7606</v>
      </c>
      <c r="X1745" t="s">
        <v>7607</v>
      </c>
      <c r="Y1745">
        <v>5</v>
      </c>
      <c r="Z1745">
        <v>3</v>
      </c>
      <c r="AA1745">
        <v>-0.52380000000000004</v>
      </c>
      <c r="AB1745">
        <v>13745000</v>
      </c>
      <c r="AC1745">
        <v>41938000</v>
      </c>
      <c r="AD1745" t="s">
        <v>32</v>
      </c>
      <c r="AE1745" t="s">
        <v>32</v>
      </c>
      <c r="AF1745">
        <v>0</v>
      </c>
      <c r="AG1745">
        <v>13745000</v>
      </c>
      <c r="AH1745">
        <v>0</v>
      </c>
      <c r="AI1745">
        <v>41938000</v>
      </c>
      <c r="AJ1745">
        <v>0</v>
      </c>
      <c r="AK1745">
        <v>0</v>
      </c>
      <c r="AL1745" t="s">
        <v>32</v>
      </c>
      <c r="AM1745" t="s">
        <v>32</v>
      </c>
      <c r="AN1745" t="s">
        <v>32</v>
      </c>
      <c r="AO1745" t="s">
        <v>32</v>
      </c>
      <c r="AP1745" t="s">
        <v>32</v>
      </c>
      <c r="AQ1745" t="s">
        <v>32</v>
      </c>
      <c r="AT1745">
        <v>49</v>
      </c>
      <c r="AU1745" t="s">
        <v>28582</v>
      </c>
      <c r="AV1745" t="s">
        <v>28582</v>
      </c>
    </row>
    <row r="1746" spans="1:48" x14ac:dyDescent="0.25">
      <c r="A1746" t="s">
        <v>7608</v>
      </c>
      <c r="B1746" t="s">
        <v>7609</v>
      </c>
      <c r="C1746" t="s">
        <v>7569</v>
      </c>
      <c r="D1746" t="s">
        <v>7570</v>
      </c>
      <c r="E1746" t="s">
        <v>7571</v>
      </c>
      <c r="F1746">
        <v>0.99972099999999997</v>
      </c>
      <c r="G1746">
        <v>36.556600000000003</v>
      </c>
      <c r="H1746" s="1">
        <v>7.1971700000000001E-79</v>
      </c>
      <c r="I1746">
        <v>203.2</v>
      </c>
      <c r="J1746">
        <v>188.53</v>
      </c>
      <c r="K1746">
        <v>203.2</v>
      </c>
      <c r="L1746">
        <v>0.99494499999999997</v>
      </c>
      <c r="M1746">
        <v>26.007000000000001</v>
      </c>
      <c r="N1746" s="1">
        <v>1.9316499999999999E-24</v>
      </c>
      <c r="O1746">
        <v>158.65</v>
      </c>
      <c r="P1746">
        <v>0.99972099999999997</v>
      </c>
      <c r="Q1746">
        <v>36.556600000000003</v>
      </c>
      <c r="R1746" s="1">
        <v>7.1971700000000001E-79</v>
      </c>
      <c r="S1746">
        <v>203.2</v>
      </c>
      <c r="T1746">
        <v>1</v>
      </c>
      <c r="U1746" t="s">
        <v>28</v>
      </c>
      <c r="V1746" t="s">
        <v>7610</v>
      </c>
      <c r="W1746" t="s">
        <v>7611</v>
      </c>
      <c r="X1746" t="s">
        <v>7612</v>
      </c>
      <c r="Y1746">
        <v>10</v>
      </c>
      <c r="Z1746">
        <v>2</v>
      </c>
      <c r="AA1746">
        <v>-0.32945000000000002</v>
      </c>
      <c r="AB1746">
        <v>85861000</v>
      </c>
      <c r="AC1746">
        <v>56634000</v>
      </c>
      <c r="AD1746" t="s">
        <v>32</v>
      </c>
      <c r="AE1746" t="s">
        <v>32</v>
      </c>
      <c r="AF1746">
        <v>85861000</v>
      </c>
      <c r="AG1746">
        <v>0</v>
      </c>
      <c r="AH1746">
        <v>0</v>
      </c>
      <c r="AI1746">
        <v>56634000</v>
      </c>
      <c r="AJ1746">
        <v>0</v>
      </c>
      <c r="AK1746">
        <v>0</v>
      </c>
      <c r="AL1746" t="s">
        <v>32</v>
      </c>
      <c r="AM1746" t="s">
        <v>32</v>
      </c>
      <c r="AN1746" t="s">
        <v>32</v>
      </c>
      <c r="AO1746" t="s">
        <v>32</v>
      </c>
      <c r="AP1746" t="s">
        <v>32</v>
      </c>
      <c r="AQ1746" t="s">
        <v>32</v>
      </c>
      <c r="AT1746">
        <v>1813</v>
      </c>
      <c r="AU1746" t="s">
        <v>28582</v>
      </c>
      <c r="AV1746" t="s">
        <v>28582</v>
      </c>
    </row>
    <row r="1747" spans="1:48" x14ac:dyDescent="0.25">
      <c r="A1747" t="s">
        <v>7567</v>
      </c>
      <c r="B1747" t="s">
        <v>7613</v>
      </c>
      <c r="C1747" t="s">
        <v>7569</v>
      </c>
      <c r="D1747" t="s">
        <v>7570</v>
      </c>
      <c r="E1747" t="s">
        <v>7571</v>
      </c>
      <c r="F1747">
        <v>0.99960599999999999</v>
      </c>
      <c r="G1747">
        <v>34.215400000000002</v>
      </c>
      <c r="H1747" s="1">
        <v>7.5984500000000001E-8</v>
      </c>
      <c r="I1747">
        <v>64.704999999999998</v>
      </c>
      <c r="J1747">
        <v>52.35</v>
      </c>
      <c r="K1747">
        <v>64.704999999999998</v>
      </c>
      <c r="L1747">
        <v>0.99960599999999999</v>
      </c>
      <c r="M1747">
        <v>34.215400000000002</v>
      </c>
      <c r="N1747" s="1">
        <v>7.5984500000000001E-8</v>
      </c>
      <c r="O1747">
        <v>64.704999999999998</v>
      </c>
      <c r="T1747">
        <v>2</v>
      </c>
      <c r="U1747" t="s">
        <v>28</v>
      </c>
      <c r="V1747" t="s">
        <v>7614</v>
      </c>
      <c r="W1747" t="s">
        <v>7615</v>
      </c>
      <c r="X1747" t="s">
        <v>7616</v>
      </c>
      <c r="Y1747">
        <v>14</v>
      </c>
      <c r="Z1747">
        <v>2</v>
      </c>
      <c r="AA1747">
        <v>2.1796000000000002</v>
      </c>
      <c r="AB1747">
        <v>7623400</v>
      </c>
      <c r="AC1747">
        <v>0</v>
      </c>
      <c r="AD1747" t="s">
        <v>32</v>
      </c>
      <c r="AE1747" t="s">
        <v>32</v>
      </c>
      <c r="AF1747">
        <v>0</v>
      </c>
      <c r="AG1747">
        <v>7623400</v>
      </c>
      <c r="AH1747">
        <v>0</v>
      </c>
      <c r="AI1747">
        <v>0</v>
      </c>
      <c r="AJ1747">
        <v>0</v>
      </c>
      <c r="AK1747">
        <v>0</v>
      </c>
      <c r="AL1747" t="s">
        <v>32</v>
      </c>
      <c r="AM1747" t="s">
        <v>32</v>
      </c>
      <c r="AN1747" t="s">
        <v>32</v>
      </c>
      <c r="AO1747" t="s">
        <v>32</v>
      </c>
      <c r="AP1747" t="s">
        <v>32</v>
      </c>
      <c r="AQ1747" t="s">
        <v>32</v>
      </c>
      <c r="AT1747">
        <v>1615</v>
      </c>
      <c r="AU1747" t="s">
        <v>28583</v>
      </c>
      <c r="AV1747" t="s">
        <v>28583</v>
      </c>
    </row>
    <row r="1748" spans="1:48" x14ac:dyDescent="0.25">
      <c r="A1748" t="s">
        <v>7567</v>
      </c>
      <c r="B1748" t="s">
        <v>7617</v>
      </c>
      <c r="C1748" t="s">
        <v>7569</v>
      </c>
      <c r="D1748" t="s">
        <v>7570</v>
      </c>
      <c r="E1748" t="s">
        <v>7571</v>
      </c>
      <c r="F1748">
        <v>0.99986699999999995</v>
      </c>
      <c r="G1748">
        <v>39.118200000000002</v>
      </c>
      <c r="H1748" s="1">
        <v>2.0612600000000001E-111</v>
      </c>
      <c r="I1748">
        <v>209.23</v>
      </c>
      <c r="J1748">
        <v>186.76</v>
      </c>
      <c r="K1748">
        <v>64.704999999999998</v>
      </c>
      <c r="L1748">
        <v>0.99986699999999995</v>
      </c>
      <c r="M1748">
        <v>39.118200000000002</v>
      </c>
      <c r="N1748" s="1">
        <v>2.0612600000000001E-111</v>
      </c>
      <c r="O1748">
        <v>209.23</v>
      </c>
      <c r="P1748">
        <v>0.80030699999999999</v>
      </c>
      <c r="Q1748">
        <v>6.0738000000000003</v>
      </c>
      <c r="R1748">
        <v>1.54783E-2</v>
      </c>
      <c r="S1748">
        <v>58.246000000000002</v>
      </c>
      <c r="T1748" t="s">
        <v>95</v>
      </c>
      <c r="U1748" t="s">
        <v>28</v>
      </c>
      <c r="V1748" t="s">
        <v>7618</v>
      </c>
      <c r="W1748" t="s">
        <v>7615</v>
      </c>
      <c r="X1748" t="s">
        <v>7616</v>
      </c>
      <c r="Y1748">
        <v>15</v>
      </c>
      <c r="Z1748">
        <v>2</v>
      </c>
      <c r="AA1748">
        <v>2.1796000000000002</v>
      </c>
      <c r="AB1748">
        <v>21609000</v>
      </c>
      <c r="AC1748">
        <v>0</v>
      </c>
      <c r="AD1748" t="s">
        <v>32</v>
      </c>
      <c r="AE1748" t="s">
        <v>32</v>
      </c>
      <c r="AF1748">
        <v>13986000</v>
      </c>
      <c r="AG1748">
        <v>7623400</v>
      </c>
      <c r="AH1748">
        <v>0</v>
      </c>
      <c r="AI1748">
        <v>0</v>
      </c>
      <c r="AJ1748">
        <v>0</v>
      </c>
      <c r="AK1748">
        <v>0</v>
      </c>
      <c r="AL1748" t="s">
        <v>32</v>
      </c>
      <c r="AM1748" t="s">
        <v>32</v>
      </c>
      <c r="AN1748" t="s">
        <v>32</v>
      </c>
      <c r="AO1748" t="s">
        <v>32</v>
      </c>
      <c r="AP1748" t="s">
        <v>32</v>
      </c>
      <c r="AQ1748" t="s">
        <v>32</v>
      </c>
      <c r="AT1748">
        <v>1616</v>
      </c>
      <c r="AU1748" t="s">
        <v>28583</v>
      </c>
      <c r="AV1748" t="s">
        <v>28583</v>
      </c>
    </row>
    <row r="1749" spans="1:48" x14ac:dyDescent="0.25">
      <c r="A1749" t="s">
        <v>7619</v>
      </c>
      <c r="B1749" t="s">
        <v>7620</v>
      </c>
      <c r="C1749" t="s">
        <v>7621</v>
      </c>
      <c r="D1749" t="s">
        <v>7622</v>
      </c>
      <c r="E1749" t="s">
        <v>7623</v>
      </c>
      <c r="F1749">
        <v>1</v>
      </c>
      <c r="G1749">
        <v>76.943100000000001</v>
      </c>
      <c r="H1749">
        <v>1.70113E-2</v>
      </c>
      <c r="I1749">
        <v>76.942999999999998</v>
      </c>
      <c r="J1749">
        <v>72.369</v>
      </c>
      <c r="K1749">
        <v>76.942999999999998</v>
      </c>
      <c r="P1749">
        <v>1</v>
      </c>
      <c r="Q1749">
        <v>76.943100000000001</v>
      </c>
      <c r="R1749">
        <v>1.70113E-2</v>
      </c>
      <c r="S1749">
        <v>76.942999999999998</v>
      </c>
      <c r="T1749">
        <v>1</v>
      </c>
      <c r="U1749" t="s">
        <v>28</v>
      </c>
      <c r="V1749" t="s">
        <v>7624</v>
      </c>
      <c r="W1749" t="s">
        <v>7625</v>
      </c>
      <c r="X1749" t="s">
        <v>7626</v>
      </c>
      <c r="Y1749">
        <v>4</v>
      </c>
      <c r="Z1749">
        <v>2</v>
      </c>
      <c r="AA1749">
        <v>2.2767E-3</v>
      </c>
      <c r="AB1749">
        <v>0</v>
      </c>
      <c r="AC1749">
        <v>0</v>
      </c>
      <c r="AD1749" t="s">
        <v>32</v>
      </c>
      <c r="AE1749" t="s">
        <v>32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 t="s">
        <v>32</v>
      </c>
      <c r="AM1749" t="s">
        <v>32</v>
      </c>
      <c r="AN1749" t="s">
        <v>32</v>
      </c>
      <c r="AO1749" t="s">
        <v>32</v>
      </c>
      <c r="AP1749" t="s">
        <v>32</v>
      </c>
      <c r="AQ1749" t="s">
        <v>32</v>
      </c>
      <c r="AT1749">
        <v>1132</v>
      </c>
      <c r="AU1749" t="s">
        <v>28582</v>
      </c>
      <c r="AV1749" t="s">
        <v>28582</v>
      </c>
    </row>
    <row r="1750" spans="1:48" x14ac:dyDescent="0.25">
      <c r="A1750" t="s">
        <v>7619</v>
      </c>
      <c r="B1750" t="s">
        <v>7627</v>
      </c>
      <c r="C1750" t="s">
        <v>7621</v>
      </c>
      <c r="D1750" t="s">
        <v>7622</v>
      </c>
      <c r="E1750" t="s">
        <v>7623</v>
      </c>
      <c r="F1750">
        <v>0.34701100000000001</v>
      </c>
      <c r="G1750">
        <v>0</v>
      </c>
      <c r="H1750" s="1">
        <v>5.7298100000000002E-26</v>
      </c>
      <c r="I1750">
        <v>92.257999999999996</v>
      </c>
      <c r="J1750">
        <v>81.269000000000005</v>
      </c>
      <c r="K1750">
        <v>92.257999999999996</v>
      </c>
      <c r="P1750">
        <v>0.34701100000000001</v>
      </c>
      <c r="Q1750">
        <v>0</v>
      </c>
      <c r="R1750" s="1">
        <v>5.7298100000000002E-26</v>
      </c>
      <c r="S1750">
        <v>92.257999999999996</v>
      </c>
      <c r="U1750" t="s">
        <v>28</v>
      </c>
      <c r="V1750" t="s">
        <v>7628</v>
      </c>
      <c r="W1750" t="s">
        <v>7629</v>
      </c>
      <c r="X1750" t="s">
        <v>7630</v>
      </c>
      <c r="Y1750">
        <v>18</v>
      </c>
      <c r="Z1750">
        <v>3</v>
      </c>
      <c r="AA1750">
        <v>0.30151</v>
      </c>
      <c r="AB1750">
        <v>0</v>
      </c>
      <c r="AC1750">
        <v>0</v>
      </c>
      <c r="AD1750" t="s">
        <v>32</v>
      </c>
      <c r="AE1750" t="s">
        <v>32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 t="s">
        <v>32</v>
      </c>
      <c r="AM1750" t="s">
        <v>32</v>
      </c>
      <c r="AN1750" t="s">
        <v>32</v>
      </c>
      <c r="AO1750" t="s">
        <v>32</v>
      </c>
      <c r="AP1750" t="s">
        <v>32</v>
      </c>
      <c r="AQ1750" t="s">
        <v>32</v>
      </c>
      <c r="AT1750">
        <v>1157</v>
      </c>
      <c r="AU1750" t="s">
        <v>28582</v>
      </c>
      <c r="AV1750" t="s">
        <v>28582</v>
      </c>
    </row>
    <row r="1751" spans="1:48" x14ac:dyDescent="0.25">
      <c r="A1751" t="s">
        <v>7619</v>
      </c>
      <c r="B1751" t="s">
        <v>7631</v>
      </c>
      <c r="C1751" t="s">
        <v>7621</v>
      </c>
      <c r="D1751" t="s">
        <v>7622</v>
      </c>
      <c r="E1751" t="s">
        <v>7623</v>
      </c>
      <c r="F1751">
        <v>0.34701100000000001</v>
      </c>
      <c r="G1751">
        <v>0</v>
      </c>
      <c r="H1751" s="1">
        <v>5.7298100000000002E-26</v>
      </c>
      <c r="I1751">
        <v>92.257999999999996</v>
      </c>
      <c r="J1751">
        <v>81.269000000000005</v>
      </c>
      <c r="K1751">
        <v>92.257999999999996</v>
      </c>
      <c r="P1751">
        <v>0.34701100000000001</v>
      </c>
      <c r="Q1751">
        <v>0</v>
      </c>
      <c r="R1751" s="1">
        <v>5.7298100000000002E-26</v>
      </c>
      <c r="S1751">
        <v>92.257999999999996</v>
      </c>
      <c r="U1751" t="s">
        <v>28</v>
      </c>
      <c r="V1751" t="s">
        <v>7632</v>
      </c>
      <c r="W1751" t="s">
        <v>7629</v>
      </c>
      <c r="X1751" t="s">
        <v>7630</v>
      </c>
      <c r="Y1751">
        <v>19</v>
      </c>
      <c r="Z1751">
        <v>3</v>
      </c>
      <c r="AA1751">
        <v>0.30151</v>
      </c>
      <c r="AB1751">
        <v>0</v>
      </c>
      <c r="AC1751">
        <v>0</v>
      </c>
      <c r="AD1751" t="s">
        <v>32</v>
      </c>
      <c r="AE1751" t="s">
        <v>32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 t="s">
        <v>32</v>
      </c>
      <c r="AM1751" t="s">
        <v>32</v>
      </c>
      <c r="AN1751" t="s">
        <v>32</v>
      </c>
      <c r="AO1751" t="s">
        <v>32</v>
      </c>
      <c r="AP1751" t="s">
        <v>32</v>
      </c>
      <c r="AQ1751" t="s">
        <v>32</v>
      </c>
      <c r="AT1751">
        <v>1158</v>
      </c>
      <c r="AU1751" t="s">
        <v>28582</v>
      </c>
      <c r="AV1751" t="s">
        <v>28582</v>
      </c>
    </row>
    <row r="1752" spans="1:48" x14ac:dyDescent="0.25">
      <c r="A1752" t="s">
        <v>7633</v>
      </c>
      <c r="B1752" t="s">
        <v>7634</v>
      </c>
      <c r="C1752" t="s">
        <v>7635</v>
      </c>
      <c r="D1752" t="s">
        <v>7636</v>
      </c>
      <c r="E1752" t="s">
        <v>7637</v>
      </c>
      <c r="F1752">
        <v>0.95278600000000002</v>
      </c>
      <c r="G1752">
        <v>16.014399999999998</v>
      </c>
      <c r="H1752" s="1">
        <v>1.1051E-7</v>
      </c>
      <c r="I1752">
        <v>77.745999999999995</v>
      </c>
      <c r="J1752">
        <v>66.802000000000007</v>
      </c>
      <c r="K1752">
        <v>77.745999999999995</v>
      </c>
      <c r="L1752">
        <v>0.74332699999999996</v>
      </c>
      <c r="M1752">
        <v>6.3239099999999997</v>
      </c>
      <c r="N1752">
        <v>1.4203600000000001E-4</v>
      </c>
      <c r="O1752">
        <v>59.579000000000001</v>
      </c>
      <c r="P1752">
        <v>0.95278600000000002</v>
      </c>
      <c r="Q1752">
        <v>16.014399999999998</v>
      </c>
      <c r="R1752" s="1">
        <v>1.1051E-7</v>
      </c>
      <c r="S1752">
        <v>77.745999999999995</v>
      </c>
      <c r="T1752">
        <v>1</v>
      </c>
      <c r="U1752" t="s">
        <v>28</v>
      </c>
      <c r="V1752" t="s">
        <v>7638</v>
      </c>
      <c r="W1752" t="s">
        <v>7639</v>
      </c>
      <c r="X1752" t="s">
        <v>7640</v>
      </c>
      <c r="Y1752">
        <v>3</v>
      </c>
      <c r="Z1752">
        <v>2</v>
      </c>
      <c r="AA1752">
        <v>0.27156999999999998</v>
      </c>
      <c r="AB1752">
        <v>6581400</v>
      </c>
      <c r="AC1752">
        <v>2305600</v>
      </c>
      <c r="AD1752" t="s">
        <v>32</v>
      </c>
      <c r="AE1752" t="s">
        <v>32</v>
      </c>
      <c r="AF1752">
        <v>6581400</v>
      </c>
      <c r="AG1752">
        <v>0</v>
      </c>
      <c r="AH1752">
        <v>0</v>
      </c>
      <c r="AI1752">
        <v>2305600</v>
      </c>
      <c r="AJ1752">
        <v>0</v>
      </c>
      <c r="AK1752">
        <v>0</v>
      </c>
      <c r="AL1752" t="s">
        <v>32</v>
      </c>
      <c r="AM1752" t="s">
        <v>32</v>
      </c>
      <c r="AN1752" t="s">
        <v>32</v>
      </c>
      <c r="AO1752" t="s">
        <v>32</v>
      </c>
      <c r="AP1752" t="s">
        <v>32</v>
      </c>
      <c r="AQ1752" t="s">
        <v>32</v>
      </c>
      <c r="AT1752">
        <v>635</v>
      </c>
      <c r="AU1752" t="s">
        <v>28582</v>
      </c>
      <c r="AV1752" t="s">
        <v>28582</v>
      </c>
    </row>
    <row r="1753" spans="1:48" x14ac:dyDescent="0.25">
      <c r="A1753" t="s">
        <v>7633</v>
      </c>
      <c r="B1753" t="s">
        <v>7641</v>
      </c>
      <c r="C1753" t="s">
        <v>7635</v>
      </c>
      <c r="D1753" t="s">
        <v>7636</v>
      </c>
      <c r="E1753" t="s">
        <v>7637</v>
      </c>
      <c r="F1753">
        <v>0.57734700000000005</v>
      </c>
      <c r="G1753">
        <v>1.3528500000000001</v>
      </c>
      <c r="H1753">
        <v>5.1163199999999997E-3</v>
      </c>
      <c r="I1753">
        <v>85.522000000000006</v>
      </c>
      <c r="J1753">
        <v>73.790000000000006</v>
      </c>
      <c r="K1753">
        <v>85.522000000000006</v>
      </c>
      <c r="P1753">
        <v>0.57734700000000005</v>
      </c>
      <c r="Q1753">
        <v>1.3528500000000001</v>
      </c>
      <c r="R1753">
        <v>5.1163199999999997E-3</v>
      </c>
      <c r="S1753">
        <v>85.522000000000006</v>
      </c>
      <c r="T1753">
        <v>2</v>
      </c>
      <c r="U1753" t="s">
        <v>28</v>
      </c>
      <c r="V1753" t="s">
        <v>7642</v>
      </c>
      <c r="W1753" t="s">
        <v>7643</v>
      </c>
      <c r="X1753" t="s">
        <v>7644</v>
      </c>
      <c r="Y1753">
        <v>8</v>
      </c>
      <c r="Z1753">
        <v>2</v>
      </c>
      <c r="AA1753">
        <v>0.56798000000000004</v>
      </c>
      <c r="AB1753">
        <v>0</v>
      </c>
      <c r="AC1753">
        <v>3531900</v>
      </c>
      <c r="AD1753" t="s">
        <v>32</v>
      </c>
      <c r="AE1753" t="s">
        <v>32</v>
      </c>
      <c r="AF1753">
        <v>0</v>
      </c>
      <c r="AG1753">
        <v>0</v>
      </c>
      <c r="AH1753">
        <v>0</v>
      </c>
      <c r="AI1753">
        <v>0</v>
      </c>
      <c r="AJ1753">
        <v>3531900</v>
      </c>
      <c r="AK1753">
        <v>0</v>
      </c>
      <c r="AL1753" t="s">
        <v>32</v>
      </c>
      <c r="AM1753" t="s">
        <v>32</v>
      </c>
      <c r="AN1753" t="s">
        <v>32</v>
      </c>
      <c r="AO1753" t="s">
        <v>32</v>
      </c>
      <c r="AP1753" t="s">
        <v>32</v>
      </c>
      <c r="AQ1753" t="s">
        <v>32</v>
      </c>
      <c r="AT1753">
        <v>621</v>
      </c>
      <c r="AU1753" t="s">
        <v>28582</v>
      </c>
      <c r="AV1753" t="s">
        <v>28582</v>
      </c>
    </row>
    <row r="1754" spans="1:48" x14ac:dyDescent="0.25">
      <c r="A1754" t="s">
        <v>7633</v>
      </c>
      <c r="B1754" t="s">
        <v>7645</v>
      </c>
      <c r="C1754" t="s">
        <v>7635</v>
      </c>
      <c r="D1754" t="s">
        <v>7636</v>
      </c>
      <c r="E1754" t="s">
        <v>7637</v>
      </c>
      <c r="F1754">
        <v>0.71609699999999998</v>
      </c>
      <c r="G1754">
        <v>3.9785200000000001</v>
      </c>
      <c r="H1754">
        <v>3.1352099999999998E-3</v>
      </c>
      <c r="I1754">
        <v>62.731999999999999</v>
      </c>
      <c r="J1754">
        <v>53.87</v>
      </c>
      <c r="K1754">
        <v>62.731999999999999</v>
      </c>
      <c r="L1754">
        <v>0.71609699999999998</v>
      </c>
      <c r="M1754">
        <v>3.9785200000000001</v>
      </c>
      <c r="N1754">
        <v>3.1352099999999998E-3</v>
      </c>
      <c r="O1754">
        <v>62.731999999999999</v>
      </c>
      <c r="U1754" t="s">
        <v>28</v>
      </c>
      <c r="V1754" t="s">
        <v>7646</v>
      </c>
      <c r="W1754" t="s">
        <v>7647</v>
      </c>
      <c r="X1754" t="s">
        <v>7648</v>
      </c>
      <c r="Y1754">
        <v>9</v>
      </c>
      <c r="Z1754">
        <v>2</v>
      </c>
      <c r="AA1754">
        <v>0.15398999999999999</v>
      </c>
      <c r="AB1754">
        <v>5556600</v>
      </c>
      <c r="AC1754">
        <v>0</v>
      </c>
      <c r="AD1754" t="s">
        <v>32</v>
      </c>
      <c r="AE1754" t="s">
        <v>32</v>
      </c>
      <c r="AF1754">
        <v>0</v>
      </c>
      <c r="AG1754">
        <v>5556600</v>
      </c>
      <c r="AH1754">
        <v>0</v>
      </c>
      <c r="AI1754">
        <v>0</v>
      </c>
      <c r="AJ1754">
        <v>0</v>
      </c>
      <c r="AK1754">
        <v>0</v>
      </c>
      <c r="AL1754" t="s">
        <v>32</v>
      </c>
      <c r="AM1754" t="s">
        <v>32</v>
      </c>
      <c r="AN1754" t="s">
        <v>32</v>
      </c>
      <c r="AO1754" t="s">
        <v>32</v>
      </c>
      <c r="AP1754" t="s">
        <v>32</v>
      </c>
      <c r="AQ1754" t="s">
        <v>32</v>
      </c>
      <c r="AT1754">
        <v>622</v>
      </c>
      <c r="AU1754" t="s">
        <v>28583</v>
      </c>
      <c r="AV1754" t="s">
        <v>28583</v>
      </c>
    </row>
    <row r="1755" spans="1:48" x14ac:dyDescent="0.25">
      <c r="A1755" t="s">
        <v>7649</v>
      </c>
      <c r="B1755" t="s">
        <v>7650</v>
      </c>
      <c r="C1755" t="s">
        <v>7651</v>
      </c>
      <c r="D1755" t="s">
        <v>7652</v>
      </c>
      <c r="E1755" t="s">
        <v>7653</v>
      </c>
      <c r="F1755">
        <v>1</v>
      </c>
      <c r="G1755">
        <v>44.998399999999997</v>
      </c>
      <c r="H1755" s="1">
        <v>2.0360000000000001E-64</v>
      </c>
      <c r="I1755">
        <v>192.14</v>
      </c>
      <c r="J1755">
        <v>181.62</v>
      </c>
      <c r="K1755">
        <v>44.997999999999998</v>
      </c>
      <c r="L1755">
        <v>1</v>
      </c>
      <c r="M1755">
        <v>44.998399999999997</v>
      </c>
      <c r="N1755" s="1">
        <v>2.0705599999999999E-18</v>
      </c>
      <c r="O1755">
        <v>150.26</v>
      </c>
      <c r="P1755">
        <v>1</v>
      </c>
      <c r="Q1755">
        <v>192.143</v>
      </c>
      <c r="R1755" s="1">
        <v>2.0360000000000001E-64</v>
      </c>
      <c r="S1755">
        <v>192.14</v>
      </c>
      <c r="T1755">
        <v>1</v>
      </c>
      <c r="U1755" t="s">
        <v>28</v>
      </c>
      <c r="V1755" t="s">
        <v>7654</v>
      </c>
      <c r="W1755" t="s">
        <v>7655</v>
      </c>
      <c r="X1755" t="s">
        <v>7656</v>
      </c>
      <c r="Y1755">
        <v>12</v>
      </c>
      <c r="Z1755">
        <v>3</v>
      </c>
      <c r="AA1755">
        <v>-0.32136999999999999</v>
      </c>
      <c r="AB1755">
        <v>155300000</v>
      </c>
      <c r="AC1755">
        <v>86906000</v>
      </c>
      <c r="AD1755" t="s">
        <v>32</v>
      </c>
      <c r="AE1755" t="s">
        <v>32</v>
      </c>
      <c r="AF1755">
        <v>155300000</v>
      </c>
      <c r="AG1755">
        <v>0</v>
      </c>
      <c r="AH1755">
        <v>0</v>
      </c>
      <c r="AI1755">
        <v>86906000</v>
      </c>
      <c r="AJ1755">
        <v>0</v>
      </c>
      <c r="AK1755">
        <v>0</v>
      </c>
      <c r="AL1755" t="s">
        <v>32</v>
      </c>
      <c r="AM1755" t="s">
        <v>32</v>
      </c>
      <c r="AN1755" t="s">
        <v>32</v>
      </c>
      <c r="AO1755" t="s">
        <v>32</v>
      </c>
      <c r="AP1755" t="s">
        <v>32</v>
      </c>
      <c r="AQ1755" t="s">
        <v>32</v>
      </c>
      <c r="AT1755">
        <v>1167</v>
      </c>
      <c r="AU1755" t="s">
        <v>28583</v>
      </c>
      <c r="AV1755" t="s">
        <v>28582</v>
      </c>
    </row>
    <row r="1756" spans="1:48" x14ac:dyDescent="0.25">
      <c r="A1756" t="s">
        <v>7649</v>
      </c>
      <c r="B1756" t="s">
        <v>7657</v>
      </c>
      <c r="C1756" t="s">
        <v>7651</v>
      </c>
      <c r="D1756" t="s">
        <v>7652</v>
      </c>
      <c r="E1756" t="s">
        <v>7653</v>
      </c>
      <c r="F1756">
        <v>0.99105699999999997</v>
      </c>
      <c r="G1756">
        <v>20.446400000000001</v>
      </c>
      <c r="H1756" s="1">
        <v>1.58174E-83</v>
      </c>
      <c r="I1756">
        <v>193.47</v>
      </c>
      <c r="J1756">
        <v>175.56</v>
      </c>
      <c r="K1756">
        <v>193.47</v>
      </c>
      <c r="L1756">
        <v>0.511347</v>
      </c>
      <c r="M1756">
        <v>0.197209</v>
      </c>
      <c r="N1756" s="1">
        <v>1.6626000000000001E-7</v>
      </c>
      <c r="O1756">
        <v>92.772999999999996</v>
      </c>
      <c r="P1756">
        <v>0.99105699999999997</v>
      </c>
      <c r="Q1756">
        <v>20.446400000000001</v>
      </c>
      <c r="R1756" s="1">
        <v>1.58174E-83</v>
      </c>
      <c r="S1756">
        <v>193.47</v>
      </c>
      <c r="T1756">
        <v>1</v>
      </c>
      <c r="U1756" t="s">
        <v>28</v>
      </c>
      <c r="V1756" t="s">
        <v>7658</v>
      </c>
      <c r="W1756" t="s">
        <v>7659</v>
      </c>
      <c r="X1756" t="s">
        <v>7660</v>
      </c>
      <c r="Y1756">
        <v>4</v>
      </c>
      <c r="Z1756">
        <v>2</v>
      </c>
      <c r="AA1756">
        <v>-0.42114000000000001</v>
      </c>
      <c r="AB1756">
        <v>17015000</v>
      </c>
      <c r="AC1756">
        <v>15761000</v>
      </c>
      <c r="AD1756" t="s">
        <v>32</v>
      </c>
      <c r="AE1756" t="s">
        <v>32</v>
      </c>
      <c r="AF1756">
        <v>17015000</v>
      </c>
      <c r="AG1756">
        <v>0</v>
      </c>
      <c r="AH1756">
        <v>0</v>
      </c>
      <c r="AI1756">
        <v>15761000</v>
      </c>
      <c r="AJ1756">
        <v>0</v>
      </c>
      <c r="AK1756">
        <v>0</v>
      </c>
      <c r="AL1756" t="s">
        <v>32</v>
      </c>
      <c r="AM1756" t="s">
        <v>32</v>
      </c>
      <c r="AN1756" t="s">
        <v>32</v>
      </c>
      <c r="AO1756" t="s">
        <v>32</v>
      </c>
      <c r="AP1756" t="s">
        <v>32</v>
      </c>
      <c r="AQ1756" t="s">
        <v>32</v>
      </c>
      <c r="AT1756">
        <v>1083</v>
      </c>
      <c r="AU1756" t="s">
        <v>28582</v>
      </c>
      <c r="AV1756" t="s">
        <v>28582</v>
      </c>
    </row>
    <row r="1757" spans="1:48" x14ac:dyDescent="0.25">
      <c r="A1757" t="s">
        <v>7649</v>
      </c>
      <c r="B1757" t="s">
        <v>7661</v>
      </c>
      <c r="C1757" t="s">
        <v>7651</v>
      </c>
      <c r="D1757" t="s">
        <v>7652</v>
      </c>
      <c r="E1757" t="s">
        <v>7653</v>
      </c>
      <c r="F1757">
        <v>0.32707599999999998</v>
      </c>
      <c r="G1757">
        <v>0</v>
      </c>
      <c r="H1757">
        <v>4.2665299999999998E-4</v>
      </c>
      <c r="I1757">
        <v>44.381999999999998</v>
      </c>
      <c r="J1757">
        <v>35.451000000000001</v>
      </c>
      <c r="K1757">
        <v>44.381999999999998</v>
      </c>
      <c r="P1757">
        <v>0.32707599999999998</v>
      </c>
      <c r="Q1757">
        <v>0</v>
      </c>
      <c r="R1757">
        <v>4.2665299999999998E-4</v>
      </c>
      <c r="S1757">
        <v>44.381999999999998</v>
      </c>
      <c r="U1757" t="s">
        <v>28</v>
      </c>
      <c r="V1757" t="s">
        <v>7662</v>
      </c>
      <c r="W1757" t="s">
        <v>7663</v>
      </c>
      <c r="X1757" t="s">
        <v>7664</v>
      </c>
      <c r="Y1757">
        <v>9</v>
      </c>
      <c r="Z1757">
        <v>3</v>
      </c>
      <c r="AA1757">
        <v>-1.5885</v>
      </c>
      <c r="AB1757">
        <v>0</v>
      </c>
      <c r="AC1757">
        <v>0</v>
      </c>
      <c r="AD1757" t="s">
        <v>32</v>
      </c>
      <c r="AE1757" t="s">
        <v>32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 t="s">
        <v>32</v>
      </c>
      <c r="AM1757" t="s">
        <v>32</v>
      </c>
      <c r="AN1757" t="s">
        <v>32</v>
      </c>
      <c r="AO1757" t="s">
        <v>32</v>
      </c>
      <c r="AP1757" t="s">
        <v>32</v>
      </c>
      <c r="AQ1757" t="s">
        <v>32</v>
      </c>
      <c r="AT1757">
        <v>594</v>
      </c>
      <c r="AU1757" t="s">
        <v>28582</v>
      </c>
      <c r="AV1757" t="s">
        <v>28582</v>
      </c>
    </row>
    <row r="1758" spans="1:48" x14ac:dyDescent="0.25">
      <c r="A1758" t="s">
        <v>7649</v>
      </c>
      <c r="B1758" t="s">
        <v>7665</v>
      </c>
      <c r="C1758" t="s">
        <v>7651</v>
      </c>
      <c r="D1758" t="s">
        <v>7652</v>
      </c>
      <c r="E1758" t="s">
        <v>7653</v>
      </c>
      <c r="F1758">
        <v>0.68766799999999995</v>
      </c>
      <c r="G1758">
        <v>6.1444700000000001</v>
      </c>
      <c r="H1758" s="1">
        <v>1.3935500000000001E-5</v>
      </c>
      <c r="I1758">
        <v>55.841000000000001</v>
      </c>
      <c r="J1758">
        <v>44.048000000000002</v>
      </c>
      <c r="K1758">
        <v>54.259</v>
      </c>
      <c r="L1758">
        <v>0.45488600000000001</v>
      </c>
      <c r="M1758">
        <v>0</v>
      </c>
      <c r="N1758">
        <v>1.4515399999999999E-2</v>
      </c>
      <c r="O1758">
        <v>55.841000000000001</v>
      </c>
      <c r="P1758">
        <v>0.68766799999999995</v>
      </c>
      <c r="Q1758">
        <v>6.1444700000000001</v>
      </c>
      <c r="R1758" s="1">
        <v>1.3935500000000001E-5</v>
      </c>
      <c r="S1758">
        <v>54.259</v>
      </c>
      <c r="T1758">
        <v>1</v>
      </c>
      <c r="U1758" t="s">
        <v>28</v>
      </c>
      <c r="V1758" t="s">
        <v>7666</v>
      </c>
      <c r="W1758" t="s">
        <v>7667</v>
      </c>
      <c r="X1758" t="s">
        <v>7668</v>
      </c>
      <c r="Y1758">
        <v>11</v>
      </c>
      <c r="Z1758">
        <v>3</v>
      </c>
      <c r="AA1758">
        <v>0.18168999999999999</v>
      </c>
      <c r="AB1758">
        <v>0</v>
      </c>
      <c r="AC1758">
        <v>11801000</v>
      </c>
      <c r="AD1758" t="s">
        <v>32</v>
      </c>
      <c r="AE1758" t="s">
        <v>32</v>
      </c>
      <c r="AF1758">
        <v>0</v>
      </c>
      <c r="AG1758">
        <v>0</v>
      </c>
      <c r="AH1758">
        <v>0</v>
      </c>
      <c r="AI1758">
        <v>11801000</v>
      </c>
      <c r="AJ1758">
        <v>0</v>
      </c>
      <c r="AK1758">
        <v>0</v>
      </c>
      <c r="AL1758" t="s">
        <v>32</v>
      </c>
      <c r="AM1758" t="s">
        <v>32</v>
      </c>
      <c r="AN1758" t="s">
        <v>32</v>
      </c>
      <c r="AO1758" t="s">
        <v>32</v>
      </c>
      <c r="AP1758" t="s">
        <v>32</v>
      </c>
      <c r="AQ1758" t="s">
        <v>32</v>
      </c>
      <c r="AT1758">
        <v>596</v>
      </c>
      <c r="AU1758" t="s">
        <v>28582</v>
      </c>
      <c r="AV1758" t="s">
        <v>28582</v>
      </c>
    </row>
    <row r="1759" spans="1:48" x14ac:dyDescent="0.25">
      <c r="A1759" t="s">
        <v>7649</v>
      </c>
      <c r="B1759" t="s">
        <v>7669</v>
      </c>
      <c r="C1759" t="s">
        <v>7651</v>
      </c>
      <c r="D1759" t="s">
        <v>7652</v>
      </c>
      <c r="E1759" t="s">
        <v>7653</v>
      </c>
      <c r="F1759">
        <v>0.94876300000000002</v>
      </c>
      <c r="G1759">
        <v>12.821999999999999</v>
      </c>
      <c r="H1759" s="1">
        <v>6.7137699999999999E-71</v>
      </c>
      <c r="I1759">
        <v>179.17</v>
      </c>
      <c r="J1759">
        <v>170.46</v>
      </c>
      <c r="K1759">
        <v>179.17</v>
      </c>
      <c r="L1759">
        <v>0.94876300000000002</v>
      </c>
      <c r="M1759">
        <v>12.821999999999999</v>
      </c>
      <c r="N1759" s="1">
        <v>6.7137699999999999E-71</v>
      </c>
      <c r="O1759">
        <v>179.17</v>
      </c>
      <c r="P1759">
        <v>0.32707599999999998</v>
      </c>
      <c r="Q1759">
        <v>0</v>
      </c>
      <c r="R1759">
        <v>4.2665299999999998E-4</v>
      </c>
      <c r="S1759">
        <v>44.381999999999998</v>
      </c>
      <c r="T1759">
        <v>1</v>
      </c>
      <c r="U1759" t="s">
        <v>28</v>
      </c>
      <c r="V1759" t="s">
        <v>7670</v>
      </c>
      <c r="W1759" t="s">
        <v>7671</v>
      </c>
      <c r="X1759" t="s">
        <v>7672</v>
      </c>
      <c r="Y1759">
        <v>12</v>
      </c>
      <c r="Z1759">
        <v>3</v>
      </c>
      <c r="AA1759">
        <v>0.26421</v>
      </c>
      <c r="AB1759">
        <v>80911000</v>
      </c>
      <c r="AC1759">
        <v>0</v>
      </c>
      <c r="AD1759" t="s">
        <v>32</v>
      </c>
      <c r="AE1759" t="s">
        <v>32</v>
      </c>
      <c r="AF1759">
        <v>80911000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 t="s">
        <v>32</v>
      </c>
      <c r="AM1759" t="s">
        <v>32</v>
      </c>
      <c r="AN1759" t="s">
        <v>32</v>
      </c>
      <c r="AO1759" t="s">
        <v>32</v>
      </c>
      <c r="AP1759" t="s">
        <v>32</v>
      </c>
      <c r="AQ1759" t="s">
        <v>32</v>
      </c>
      <c r="AT1759">
        <v>597</v>
      </c>
      <c r="AU1759" t="s">
        <v>28583</v>
      </c>
      <c r="AV1759" t="s">
        <v>28583</v>
      </c>
    </row>
    <row r="1760" spans="1:48" x14ac:dyDescent="0.25">
      <c r="A1760" t="s">
        <v>7649</v>
      </c>
      <c r="B1760" t="s">
        <v>7673</v>
      </c>
      <c r="C1760" t="s">
        <v>7651</v>
      </c>
      <c r="D1760" t="s">
        <v>7652</v>
      </c>
      <c r="E1760" t="s">
        <v>7653</v>
      </c>
      <c r="F1760">
        <v>0.49984299999999998</v>
      </c>
      <c r="G1760">
        <v>0</v>
      </c>
      <c r="H1760" s="1">
        <v>3.9470300000000004E-12</v>
      </c>
      <c r="I1760">
        <v>121.24</v>
      </c>
      <c r="J1760">
        <v>105.35</v>
      </c>
      <c r="K1760">
        <v>121.24</v>
      </c>
      <c r="P1760">
        <v>0.49984299999999998</v>
      </c>
      <c r="Q1760">
        <v>0</v>
      </c>
      <c r="R1760" s="1">
        <v>3.9470300000000004E-12</v>
      </c>
      <c r="S1760">
        <v>121.24</v>
      </c>
      <c r="U1760" t="s">
        <v>28</v>
      </c>
      <c r="V1760" t="s">
        <v>7674</v>
      </c>
      <c r="W1760" t="s">
        <v>7675</v>
      </c>
      <c r="X1760" t="s">
        <v>7676</v>
      </c>
      <c r="Y1760">
        <v>1</v>
      </c>
      <c r="Z1760">
        <v>2</v>
      </c>
      <c r="AA1760">
        <v>-0.55113999999999996</v>
      </c>
      <c r="AB1760">
        <v>0</v>
      </c>
      <c r="AC1760">
        <v>0</v>
      </c>
      <c r="AD1760" t="s">
        <v>32</v>
      </c>
      <c r="AE1760" t="s">
        <v>32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 t="s">
        <v>32</v>
      </c>
      <c r="AM1760" t="s">
        <v>32</v>
      </c>
      <c r="AN1760" t="s">
        <v>32</v>
      </c>
      <c r="AO1760" t="s">
        <v>32</v>
      </c>
      <c r="AP1760" t="s">
        <v>32</v>
      </c>
      <c r="AQ1760" t="s">
        <v>32</v>
      </c>
      <c r="AT1760">
        <v>709</v>
      </c>
      <c r="AU1760" t="s">
        <v>28582</v>
      </c>
      <c r="AV1760" t="s">
        <v>28582</v>
      </c>
    </row>
    <row r="1761" spans="1:48" x14ac:dyDescent="0.25">
      <c r="A1761" t="s">
        <v>7649</v>
      </c>
      <c r="B1761" t="s">
        <v>7677</v>
      </c>
      <c r="C1761" t="s">
        <v>7651</v>
      </c>
      <c r="D1761" t="s">
        <v>7652</v>
      </c>
      <c r="E1761" t="s">
        <v>7653</v>
      </c>
      <c r="F1761">
        <v>0.56684999999999997</v>
      </c>
      <c r="G1761">
        <v>1.15957</v>
      </c>
      <c r="H1761" s="1">
        <v>3.9470300000000004E-12</v>
      </c>
      <c r="I1761">
        <v>121.24</v>
      </c>
      <c r="J1761">
        <v>105.35</v>
      </c>
      <c r="K1761">
        <v>110.44</v>
      </c>
      <c r="L1761">
        <v>0.50582400000000005</v>
      </c>
      <c r="M1761">
        <v>0.81322099999999997</v>
      </c>
      <c r="N1761">
        <v>4.1084900000000002E-3</v>
      </c>
      <c r="O1761">
        <v>53.981000000000002</v>
      </c>
      <c r="P1761">
        <v>0.56684999999999997</v>
      </c>
      <c r="Q1761">
        <v>1.15957</v>
      </c>
      <c r="R1761" s="1">
        <v>3.9470300000000004E-12</v>
      </c>
      <c r="S1761">
        <v>121.24</v>
      </c>
      <c r="T1761">
        <v>2</v>
      </c>
      <c r="U1761" t="s">
        <v>28</v>
      </c>
      <c r="V1761" t="s">
        <v>7678</v>
      </c>
      <c r="W1761" t="s">
        <v>7679</v>
      </c>
      <c r="X1761" t="s">
        <v>7680</v>
      </c>
      <c r="Y1761">
        <v>2</v>
      </c>
      <c r="Z1761">
        <v>3</v>
      </c>
      <c r="AA1761">
        <v>0.28389999999999999</v>
      </c>
      <c r="AB1761">
        <v>4868700</v>
      </c>
      <c r="AC1761">
        <v>5919700</v>
      </c>
      <c r="AD1761" t="s">
        <v>32</v>
      </c>
      <c r="AE1761" t="s">
        <v>32</v>
      </c>
      <c r="AF1761">
        <v>0</v>
      </c>
      <c r="AG1761">
        <v>4868700</v>
      </c>
      <c r="AH1761">
        <v>0</v>
      </c>
      <c r="AI1761">
        <v>0</v>
      </c>
      <c r="AJ1761">
        <v>5919700</v>
      </c>
      <c r="AK1761">
        <v>0</v>
      </c>
      <c r="AL1761" t="s">
        <v>32</v>
      </c>
      <c r="AM1761" t="s">
        <v>32</v>
      </c>
      <c r="AN1761" t="s">
        <v>32</v>
      </c>
      <c r="AO1761" t="s">
        <v>32</v>
      </c>
      <c r="AP1761" t="s">
        <v>32</v>
      </c>
      <c r="AQ1761" t="s">
        <v>32</v>
      </c>
      <c r="AT1761">
        <v>710</v>
      </c>
      <c r="AU1761" t="s">
        <v>28582</v>
      </c>
      <c r="AV1761" t="s">
        <v>28582</v>
      </c>
    </row>
    <row r="1762" spans="1:48" x14ac:dyDescent="0.25">
      <c r="A1762" t="s">
        <v>7649</v>
      </c>
      <c r="B1762" t="s">
        <v>7681</v>
      </c>
      <c r="C1762" t="s">
        <v>7651</v>
      </c>
      <c r="D1762" t="s">
        <v>7652</v>
      </c>
      <c r="E1762" t="s">
        <v>7653</v>
      </c>
      <c r="F1762">
        <v>0.98906000000000005</v>
      </c>
      <c r="G1762">
        <v>22.236799999999999</v>
      </c>
      <c r="H1762" s="1">
        <v>1.1141099999999999E-31</v>
      </c>
      <c r="I1762">
        <v>161.84</v>
      </c>
      <c r="J1762">
        <v>144.18</v>
      </c>
      <c r="K1762">
        <v>161.84</v>
      </c>
      <c r="L1762">
        <v>0.98906000000000005</v>
      </c>
      <c r="M1762">
        <v>22.236799999999999</v>
      </c>
      <c r="N1762" s="1">
        <v>1.1141099999999999E-31</v>
      </c>
      <c r="O1762">
        <v>161.84</v>
      </c>
      <c r="P1762">
        <v>0.27927999999999997</v>
      </c>
      <c r="Q1762">
        <v>0</v>
      </c>
      <c r="R1762">
        <v>4.5173099999999998E-4</v>
      </c>
      <c r="S1762">
        <v>53.308</v>
      </c>
      <c r="T1762">
        <v>2</v>
      </c>
      <c r="U1762" t="s">
        <v>28</v>
      </c>
      <c r="V1762" t="s">
        <v>7682</v>
      </c>
      <c r="W1762" t="s">
        <v>7683</v>
      </c>
      <c r="X1762" t="s">
        <v>7684</v>
      </c>
      <c r="Y1762">
        <v>4</v>
      </c>
      <c r="Z1762">
        <v>2</v>
      </c>
      <c r="AA1762">
        <v>-0.20204</v>
      </c>
      <c r="AB1762">
        <v>19308000</v>
      </c>
      <c r="AC1762">
        <v>0</v>
      </c>
      <c r="AD1762" t="s">
        <v>32</v>
      </c>
      <c r="AE1762" t="s">
        <v>32</v>
      </c>
      <c r="AF1762">
        <v>0</v>
      </c>
      <c r="AG1762">
        <v>19308000</v>
      </c>
      <c r="AH1762">
        <v>0</v>
      </c>
      <c r="AI1762">
        <v>0</v>
      </c>
      <c r="AJ1762">
        <v>0</v>
      </c>
      <c r="AK1762">
        <v>0</v>
      </c>
      <c r="AL1762" t="s">
        <v>32</v>
      </c>
      <c r="AM1762" t="s">
        <v>32</v>
      </c>
      <c r="AN1762" t="s">
        <v>32</v>
      </c>
      <c r="AO1762" t="s">
        <v>32</v>
      </c>
      <c r="AP1762" t="s">
        <v>32</v>
      </c>
      <c r="AQ1762" t="s">
        <v>32</v>
      </c>
      <c r="AT1762">
        <v>712</v>
      </c>
      <c r="AU1762" t="s">
        <v>28583</v>
      </c>
      <c r="AV1762" t="s">
        <v>28583</v>
      </c>
    </row>
    <row r="1763" spans="1:48" x14ac:dyDescent="0.25">
      <c r="A1763" t="s">
        <v>7649</v>
      </c>
      <c r="B1763" t="s">
        <v>7685</v>
      </c>
      <c r="C1763" t="s">
        <v>7651</v>
      </c>
      <c r="D1763" t="s">
        <v>7652</v>
      </c>
      <c r="E1763" t="s">
        <v>7653</v>
      </c>
      <c r="F1763">
        <v>0.71679400000000004</v>
      </c>
      <c r="G1763">
        <v>4.0382300000000004</v>
      </c>
      <c r="H1763" s="1">
        <v>1.9360399999999999E-41</v>
      </c>
      <c r="I1763">
        <v>178.84</v>
      </c>
      <c r="J1763">
        <v>146.94999999999999</v>
      </c>
      <c r="K1763">
        <v>161.84</v>
      </c>
      <c r="L1763">
        <v>0.71679400000000004</v>
      </c>
      <c r="M1763">
        <v>4.0382300000000004</v>
      </c>
      <c r="N1763" s="1">
        <v>1.1141099999999999E-31</v>
      </c>
      <c r="O1763">
        <v>161.84</v>
      </c>
      <c r="P1763">
        <v>0.57874800000000004</v>
      </c>
      <c r="Q1763">
        <v>3.8881299999999999</v>
      </c>
      <c r="R1763" s="1">
        <v>1.9360399999999999E-41</v>
      </c>
      <c r="S1763">
        <v>178.84</v>
      </c>
      <c r="T1763" t="s">
        <v>95</v>
      </c>
      <c r="U1763" t="s">
        <v>28</v>
      </c>
      <c r="V1763" t="s">
        <v>7686</v>
      </c>
      <c r="W1763" t="s">
        <v>7683</v>
      </c>
      <c r="X1763" t="s">
        <v>7684</v>
      </c>
      <c r="Y1763">
        <v>10</v>
      </c>
      <c r="Z1763">
        <v>2</v>
      </c>
      <c r="AA1763">
        <v>-0.20204</v>
      </c>
      <c r="AB1763">
        <v>39044000</v>
      </c>
      <c r="AC1763">
        <v>27485000</v>
      </c>
      <c r="AD1763" t="s">
        <v>32</v>
      </c>
      <c r="AE1763" t="s">
        <v>32</v>
      </c>
      <c r="AF1763">
        <v>19736000</v>
      </c>
      <c r="AG1763">
        <v>19308000</v>
      </c>
      <c r="AH1763">
        <v>0</v>
      </c>
      <c r="AI1763">
        <v>21565000</v>
      </c>
      <c r="AJ1763">
        <v>5919700</v>
      </c>
      <c r="AK1763">
        <v>0</v>
      </c>
      <c r="AL1763" t="s">
        <v>32</v>
      </c>
      <c r="AM1763" t="s">
        <v>32</v>
      </c>
      <c r="AN1763" t="s">
        <v>32</v>
      </c>
      <c r="AO1763" t="s">
        <v>32</v>
      </c>
      <c r="AP1763" t="s">
        <v>32</v>
      </c>
      <c r="AQ1763" t="s">
        <v>32</v>
      </c>
      <c r="AT1763">
        <v>718</v>
      </c>
      <c r="AU1763" t="s">
        <v>28583</v>
      </c>
      <c r="AV1763" t="s">
        <v>28582</v>
      </c>
    </row>
    <row r="1764" spans="1:48" x14ac:dyDescent="0.25">
      <c r="A1764" t="s">
        <v>7649</v>
      </c>
      <c r="B1764" t="s">
        <v>7687</v>
      </c>
      <c r="C1764" t="s">
        <v>7651</v>
      </c>
      <c r="D1764" t="s">
        <v>7652</v>
      </c>
      <c r="E1764" t="s">
        <v>7653</v>
      </c>
      <c r="F1764">
        <v>0.84083799999999997</v>
      </c>
      <c r="G1764">
        <v>7.2557299999999998</v>
      </c>
      <c r="H1764" s="1">
        <v>4.1195399999999999E-25</v>
      </c>
      <c r="I1764">
        <v>148.41</v>
      </c>
      <c r="J1764">
        <v>114.82</v>
      </c>
      <c r="K1764">
        <v>135.09</v>
      </c>
      <c r="L1764">
        <v>0.81886899999999996</v>
      </c>
      <c r="M1764">
        <v>6.7746899999999997</v>
      </c>
      <c r="N1764" s="1">
        <v>4.1195399999999999E-25</v>
      </c>
      <c r="O1764">
        <v>148.41</v>
      </c>
      <c r="P1764">
        <v>0.84083799999999997</v>
      </c>
      <c r="Q1764">
        <v>7.2557299999999998</v>
      </c>
      <c r="R1764" s="1">
        <v>1.32693E-19</v>
      </c>
      <c r="S1764">
        <v>135.09</v>
      </c>
      <c r="T1764" t="s">
        <v>95</v>
      </c>
      <c r="U1764" t="s">
        <v>28</v>
      </c>
      <c r="V1764" t="s">
        <v>7688</v>
      </c>
      <c r="W1764" t="s">
        <v>7689</v>
      </c>
      <c r="X1764" t="s">
        <v>7690</v>
      </c>
      <c r="Y1764">
        <v>11</v>
      </c>
      <c r="Z1764">
        <v>3</v>
      </c>
      <c r="AA1764">
        <v>0.30868000000000001</v>
      </c>
      <c r="AB1764">
        <v>39893000</v>
      </c>
      <c r="AC1764">
        <v>42631000</v>
      </c>
      <c r="AD1764" t="s">
        <v>32</v>
      </c>
      <c r="AE1764" t="s">
        <v>32</v>
      </c>
      <c r="AF1764">
        <v>30647000</v>
      </c>
      <c r="AG1764">
        <v>9245300</v>
      </c>
      <c r="AH1764">
        <v>0</v>
      </c>
      <c r="AI1764">
        <v>31314000</v>
      </c>
      <c r="AJ1764">
        <v>11318000</v>
      </c>
      <c r="AK1764">
        <v>0</v>
      </c>
      <c r="AL1764" t="s">
        <v>32</v>
      </c>
      <c r="AM1764" t="s">
        <v>32</v>
      </c>
      <c r="AN1764" t="s">
        <v>32</v>
      </c>
      <c r="AO1764" t="s">
        <v>32</v>
      </c>
      <c r="AP1764" t="s">
        <v>32</v>
      </c>
      <c r="AQ1764" t="s">
        <v>32</v>
      </c>
      <c r="AT1764">
        <v>719</v>
      </c>
      <c r="AU1764" t="s">
        <v>28582</v>
      </c>
      <c r="AV1764" t="s">
        <v>28583</v>
      </c>
    </row>
    <row r="1765" spans="1:48" x14ac:dyDescent="0.25">
      <c r="A1765" t="s">
        <v>7649</v>
      </c>
      <c r="B1765" t="s">
        <v>7691</v>
      </c>
      <c r="C1765" t="s">
        <v>7651</v>
      </c>
      <c r="D1765" t="s">
        <v>7652</v>
      </c>
      <c r="E1765" t="s">
        <v>7653</v>
      </c>
      <c r="F1765">
        <v>0.66500300000000001</v>
      </c>
      <c r="G1765">
        <v>3.17896</v>
      </c>
      <c r="H1765" s="1">
        <v>2.5630299999999999E-176</v>
      </c>
      <c r="I1765">
        <v>228.68</v>
      </c>
      <c r="J1765">
        <v>196.79</v>
      </c>
      <c r="K1765">
        <v>228.68</v>
      </c>
      <c r="P1765">
        <v>0.66500300000000001</v>
      </c>
      <c r="Q1765">
        <v>3.17896</v>
      </c>
      <c r="R1765" s="1">
        <v>2.5630299999999999E-176</v>
      </c>
      <c r="S1765">
        <v>228.68</v>
      </c>
      <c r="T1765">
        <v>1</v>
      </c>
      <c r="U1765" t="s">
        <v>28</v>
      </c>
      <c r="V1765" t="s">
        <v>7692</v>
      </c>
      <c r="W1765" t="s">
        <v>7693</v>
      </c>
      <c r="X1765" t="s">
        <v>7694</v>
      </c>
      <c r="Y1765">
        <v>17</v>
      </c>
      <c r="Z1765">
        <v>2</v>
      </c>
      <c r="AA1765">
        <v>0.22653999999999999</v>
      </c>
      <c r="AB1765">
        <v>0</v>
      </c>
      <c r="AC1765">
        <v>20566000</v>
      </c>
      <c r="AD1765" t="s">
        <v>32</v>
      </c>
      <c r="AE1765" t="s">
        <v>32</v>
      </c>
      <c r="AF1765">
        <v>0</v>
      </c>
      <c r="AG1765">
        <v>0</v>
      </c>
      <c r="AH1765">
        <v>0</v>
      </c>
      <c r="AI1765">
        <v>20566000</v>
      </c>
      <c r="AJ1765">
        <v>0</v>
      </c>
      <c r="AK1765">
        <v>0</v>
      </c>
      <c r="AL1765" t="s">
        <v>32</v>
      </c>
      <c r="AM1765" t="s">
        <v>32</v>
      </c>
      <c r="AN1765" t="s">
        <v>32</v>
      </c>
      <c r="AO1765" t="s">
        <v>32</v>
      </c>
      <c r="AP1765" t="s">
        <v>32</v>
      </c>
      <c r="AQ1765" t="s">
        <v>32</v>
      </c>
      <c r="AT1765">
        <v>555</v>
      </c>
      <c r="AU1765" t="s">
        <v>28582</v>
      </c>
      <c r="AV1765" t="s">
        <v>28582</v>
      </c>
    </row>
    <row r="1766" spans="1:48" x14ac:dyDescent="0.25">
      <c r="A1766" t="s">
        <v>7649</v>
      </c>
      <c r="B1766" t="s">
        <v>7695</v>
      </c>
      <c r="C1766" t="s">
        <v>7651</v>
      </c>
      <c r="D1766" t="s">
        <v>7652</v>
      </c>
      <c r="E1766" t="s">
        <v>7653</v>
      </c>
      <c r="F1766">
        <v>0.46974900000000003</v>
      </c>
      <c r="G1766">
        <v>1.32368</v>
      </c>
      <c r="H1766" s="1">
        <v>2.6508600000000002E-18</v>
      </c>
      <c r="I1766">
        <v>94.49</v>
      </c>
      <c r="J1766">
        <v>63.543999999999997</v>
      </c>
      <c r="K1766">
        <v>94.49</v>
      </c>
      <c r="L1766">
        <v>0.46974900000000003</v>
      </c>
      <c r="M1766">
        <v>1.32368</v>
      </c>
      <c r="N1766" s="1">
        <v>2.6508600000000002E-18</v>
      </c>
      <c r="O1766">
        <v>94.49</v>
      </c>
      <c r="P1766">
        <v>0.42081400000000002</v>
      </c>
      <c r="Q1766">
        <v>0</v>
      </c>
      <c r="R1766" s="1">
        <v>2.4327799999999999E-9</v>
      </c>
      <c r="S1766">
        <v>63.905999999999999</v>
      </c>
      <c r="U1766" t="s">
        <v>28</v>
      </c>
      <c r="V1766" t="s">
        <v>7696</v>
      </c>
      <c r="W1766" t="s">
        <v>7697</v>
      </c>
      <c r="X1766" t="s">
        <v>7698</v>
      </c>
      <c r="Y1766">
        <v>18</v>
      </c>
      <c r="Z1766">
        <v>3</v>
      </c>
      <c r="AA1766">
        <v>0.18609000000000001</v>
      </c>
      <c r="AB1766">
        <v>0</v>
      </c>
      <c r="AC1766">
        <v>0</v>
      </c>
      <c r="AD1766" t="s">
        <v>32</v>
      </c>
      <c r="AE1766" t="s">
        <v>32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 t="s">
        <v>32</v>
      </c>
      <c r="AM1766" t="s">
        <v>32</v>
      </c>
      <c r="AN1766" t="s">
        <v>32</v>
      </c>
      <c r="AO1766" t="s">
        <v>32</v>
      </c>
      <c r="AP1766" t="s">
        <v>32</v>
      </c>
      <c r="AQ1766" t="s">
        <v>32</v>
      </c>
      <c r="AT1766">
        <v>556</v>
      </c>
      <c r="AU1766" t="s">
        <v>28583</v>
      </c>
      <c r="AV1766" t="s">
        <v>28583</v>
      </c>
    </row>
    <row r="1767" spans="1:48" x14ac:dyDescent="0.25">
      <c r="A1767" t="s">
        <v>7699</v>
      </c>
      <c r="B1767">
        <v>570</v>
      </c>
      <c r="C1767" t="s">
        <v>7699</v>
      </c>
      <c r="D1767" t="s">
        <v>7700</v>
      </c>
      <c r="E1767" t="s">
        <v>7701</v>
      </c>
      <c r="F1767">
        <v>0.42623499999999998</v>
      </c>
      <c r="G1767">
        <v>3.9344299999999999</v>
      </c>
      <c r="H1767" s="1">
        <v>2.55587E-6</v>
      </c>
      <c r="I1767">
        <v>47.274000000000001</v>
      </c>
      <c r="J1767">
        <v>40.909999999999997</v>
      </c>
      <c r="K1767">
        <v>47.274000000000001</v>
      </c>
      <c r="L1767">
        <v>0.42623499999999998</v>
      </c>
      <c r="M1767">
        <v>3.9344299999999999</v>
      </c>
      <c r="N1767" s="1">
        <v>2.55587E-6</v>
      </c>
      <c r="O1767">
        <v>47.274000000000001</v>
      </c>
      <c r="U1767" t="s">
        <v>28</v>
      </c>
      <c r="V1767" t="s">
        <v>7702</v>
      </c>
      <c r="W1767" t="s">
        <v>7703</v>
      </c>
      <c r="X1767" t="s">
        <v>7704</v>
      </c>
      <c r="Y1767">
        <v>22</v>
      </c>
      <c r="Z1767">
        <v>3</v>
      </c>
      <c r="AA1767">
        <v>0.90920999999999996</v>
      </c>
      <c r="AB1767">
        <v>0</v>
      </c>
      <c r="AC1767">
        <v>0</v>
      </c>
      <c r="AD1767" t="s">
        <v>32</v>
      </c>
      <c r="AE1767" t="s">
        <v>32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 t="s">
        <v>32</v>
      </c>
      <c r="AM1767" t="s">
        <v>32</v>
      </c>
      <c r="AN1767" t="s">
        <v>32</v>
      </c>
      <c r="AO1767" t="s">
        <v>32</v>
      </c>
      <c r="AP1767" t="s">
        <v>32</v>
      </c>
      <c r="AQ1767" t="s">
        <v>32</v>
      </c>
      <c r="AT1767">
        <v>570</v>
      </c>
      <c r="AU1767" t="s">
        <v>28583</v>
      </c>
      <c r="AV1767" t="s">
        <v>28583</v>
      </c>
    </row>
    <row r="1768" spans="1:48" x14ac:dyDescent="0.25">
      <c r="A1768" t="s">
        <v>7699</v>
      </c>
      <c r="B1768">
        <v>574</v>
      </c>
      <c r="C1768" t="s">
        <v>7699</v>
      </c>
      <c r="D1768" t="s">
        <v>7700</v>
      </c>
      <c r="E1768" t="s">
        <v>7701</v>
      </c>
      <c r="F1768">
        <v>0.468557</v>
      </c>
      <c r="G1768">
        <v>0</v>
      </c>
      <c r="H1768" s="1">
        <v>8.2059700000000001E-19</v>
      </c>
      <c r="I1768">
        <v>79.406999999999996</v>
      </c>
      <c r="J1768">
        <v>72.454999999999998</v>
      </c>
      <c r="K1768">
        <v>79.406999999999996</v>
      </c>
      <c r="L1768">
        <v>0.468557</v>
      </c>
      <c r="M1768">
        <v>0</v>
      </c>
      <c r="N1768" s="1">
        <v>8.2059700000000001E-19</v>
      </c>
      <c r="O1768">
        <v>79.406999999999996</v>
      </c>
      <c r="P1768">
        <v>0.45064500000000002</v>
      </c>
      <c r="Q1768">
        <v>0</v>
      </c>
      <c r="R1768" s="1">
        <v>1.0050299999999999E-5</v>
      </c>
      <c r="S1768">
        <v>49.767000000000003</v>
      </c>
      <c r="U1768" t="s">
        <v>28</v>
      </c>
      <c r="V1768" t="s">
        <v>7705</v>
      </c>
      <c r="W1768" t="s">
        <v>7706</v>
      </c>
      <c r="X1768" t="s">
        <v>7707</v>
      </c>
      <c r="Y1768">
        <v>26</v>
      </c>
      <c r="Z1768">
        <v>3</v>
      </c>
      <c r="AA1768">
        <v>0.76244000000000001</v>
      </c>
      <c r="AB1768">
        <v>0</v>
      </c>
      <c r="AC1768">
        <v>0</v>
      </c>
      <c r="AD1768" t="s">
        <v>32</v>
      </c>
      <c r="AE1768" t="s">
        <v>32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 t="s">
        <v>32</v>
      </c>
      <c r="AM1768" t="s">
        <v>32</v>
      </c>
      <c r="AN1768" t="s">
        <v>32</v>
      </c>
      <c r="AO1768" t="s">
        <v>32</v>
      </c>
      <c r="AP1768" t="s">
        <v>32</v>
      </c>
      <c r="AQ1768" t="s">
        <v>32</v>
      </c>
      <c r="AT1768">
        <v>574</v>
      </c>
      <c r="AU1768" t="s">
        <v>28583</v>
      </c>
      <c r="AV1768" t="s">
        <v>28583</v>
      </c>
    </row>
    <row r="1769" spans="1:48" x14ac:dyDescent="0.25">
      <c r="A1769" t="s">
        <v>7699</v>
      </c>
      <c r="B1769">
        <v>575</v>
      </c>
      <c r="C1769" t="s">
        <v>7699</v>
      </c>
      <c r="D1769" t="s">
        <v>7700</v>
      </c>
      <c r="E1769" t="s">
        <v>7701</v>
      </c>
      <c r="F1769">
        <v>0.68042999999999998</v>
      </c>
      <c r="G1769">
        <v>3.9344299999999999</v>
      </c>
      <c r="H1769" s="1">
        <v>8.2059700000000001E-19</v>
      </c>
      <c r="I1769">
        <v>79.406999999999996</v>
      </c>
      <c r="J1769">
        <v>72.454999999999998</v>
      </c>
      <c r="K1769">
        <v>47.274000000000001</v>
      </c>
      <c r="L1769">
        <v>0.68042999999999998</v>
      </c>
      <c r="M1769">
        <v>3.9344299999999999</v>
      </c>
      <c r="N1769" s="1">
        <v>8.2059700000000001E-19</v>
      </c>
      <c r="O1769">
        <v>79.406999999999996</v>
      </c>
      <c r="P1769">
        <v>0.45064500000000002</v>
      </c>
      <c r="Q1769">
        <v>0</v>
      </c>
      <c r="R1769" s="1">
        <v>1.0050299999999999E-5</v>
      </c>
      <c r="S1769">
        <v>49.767000000000003</v>
      </c>
      <c r="U1769" t="s">
        <v>28</v>
      </c>
      <c r="V1769" t="s">
        <v>7708</v>
      </c>
      <c r="W1769" t="s">
        <v>7703</v>
      </c>
      <c r="X1769" t="s">
        <v>7704</v>
      </c>
      <c r="Y1769">
        <v>27</v>
      </c>
      <c r="Z1769">
        <v>3</v>
      </c>
      <c r="AA1769">
        <v>0.90920999999999996</v>
      </c>
      <c r="AB1769">
        <v>12550000</v>
      </c>
      <c r="AC1769">
        <v>0</v>
      </c>
      <c r="AD1769" t="s">
        <v>32</v>
      </c>
      <c r="AE1769" t="s">
        <v>32</v>
      </c>
      <c r="AF1769">
        <v>0</v>
      </c>
      <c r="AG1769">
        <v>12550000</v>
      </c>
      <c r="AH1769">
        <v>0</v>
      </c>
      <c r="AI1769">
        <v>0</v>
      </c>
      <c r="AJ1769">
        <v>0</v>
      </c>
      <c r="AK1769">
        <v>0</v>
      </c>
      <c r="AL1769" t="s">
        <v>32</v>
      </c>
      <c r="AM1769" t="s">
        <v>32</v>
      </c>
      <c r="AN1769" t="s">
        <v>32</v>
      </c>
      <c r="AO1769" t="s">
        <v>32</v>
      </c>
      <c r="AP1769" t="s">
        <v>32</v>
      </c>
      <c r="AQ1769" t="s">
        <v>32</v>
      </c>
      <c r="AT1769">
        <v>575</v>
      </c>
      <c r="AU1769" t="s">
        <v>28583</v>
      </c>
      <c r="AV1769" t="s">
        <v>28583</v>
      </c>
    </row>
    <row r="1770" spans="1:48" x14ac:dyDescent="0.25">
      <c r="A1770" t="s">
        <v>7709</v>
      </c>
      <c r="B1770" t="s">
        <v>7710</v>
      </c>
      <c r="C1770" t="s">
        <v>7699</v>
      </c>
      <c r="D1770" t="s">
        <v>7700</v>
      </c>
      <c r="E1770" t="s">
        <v>7701</v>
      </c>
      <c r="F1770">
        <v>0.44597599999999998</v>
      </c>
      <c r="G1770">
        <v>0.401814</v>
      </c>
      <c r="H1770" s="1">
        <v>6.7869999999999999E-5</v>
      </c>
      <c r="I1770">
        <v>58.612000000000002</v>
      </c>
      <c r="J1770">
        <v>52.177999999999997</v>
      </c>
      <c r="K1770">
        <v>58.612000000000002</v>
      </c>
      <c r="L1770">
        <v>0.44597599999999998</v>
      </c>
      <c r="M1770">
        <v>0.401814</v>
      </c>
      <c r="N1770" s="1">
        <v>6.7869999999999999E-5</v>
      </c>
      <c r="O1770">
        <v>58.612000000000002</v>
      </c>
      <c r="U1770" t="s">
        <v>28</v>
      </c>
      <c r="V1770" t="s">
        <v>7711</v>
      </c>
      <c r="W1770" t="s">
        <v>7712</v>
      </c>
      <c r="X1770" t="s">
        <v>7713</v>
      </c>
      <c r="Y1770">
        <v>20</v>
      </c>
      <c r="Z1770">
        <v>3</v>
      </c>
      <c r="AA1770">
        <v>0.25928000000000001</v>
      </c>
      <c r="AB1770">
        <v>0</v>
      </c>
      <c r="AC1770">
        <v>0</v>
      </c>
      <c r="AD1770" t="s">
        <v>32</v>
      </c>
      <c r="AE1770" t="s">
        <v>32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 t="s">
        <v>32</v>
      </c>
      <c r="AM1770" t="s">
        <v>32</v>
      </c>
      <c r="AN1770" t="s">
        <v>32</v>
      </c>
      <c r="AO1770" t="s">
        <v>32</v>
      </c>
      <c r="AP1770" t="s">
        <v>32</v>
      </c>
      <c r="AQ1770" t="s">
        <v>32</v>
      </c>
      <c r="AT1770">
        <v>739</v>
      </c>
      <c r="AU1770" t="s">
        <v>28583</v>
      </c>
      <c r="AV1770" t="s">
        <v>28583</v>
      </c>
    </row>
    <row r="1771" spans="1:48" x14ac:dyDescent="0.25">
      <c r="A1771" t="s">
        <v>7709</v>
      </c>
      <c r="B1771" t="s">
        <v>7714</v>
      </c>
      <c r="C1771" t="s">
        <v>7699</v>
      </c>
      <c r="D1771" t="s">
        <v>7700</v>
      </c>
      <c r="E1771" t="s">
        <v>7701</v>
      </c>
      <c r="F1771">
        <v>0.64198299999999997</v>
      </c>
      <c r="G1771">
        <v>5.6741799999999998</v>
      </c>
      <c r="H1771" s="1">
        <v>1.00029E-56</v>
      </c>
      <c r="I1771">
        <v>105.03</v>
      </c>
      <c r="J1771">
        <v>92.673000000000002</v>
      </c>
      <c r="K1771">
        <v>105.03</v>
      </c>
      <c r="L1771">
        <v>0.64198299999999997</v>
      </c>
      <c r="M1771">
        <v>5.6741799999999998</v>
      </c>
      <c r="N1771" s="1">
        <v>1.00029E-56</v>
      </c>
      <c r="O1771">
        <v>105.03</v>
      </c>
      <c r="T1771">
        <v>1</v>
      </c>
      <c r="U1771" t="s">
        <v>28</v>
      </c>
      <c r="V1771" t="s">
        <v>7715</v>
      </c>
      <c r="W1771" t="s">
        <v>7716</v>
      </c>
      <c r="X1771" t="s">
        <v>7717</v>
      </c>
      <c r="Y1771">
        <v>33</v>
      </c>
      <c r="Z1771">
        <v>4</v>
      </c>
      <c r="AA1771">
        <v>-0.19103999999999999</v>
      </c>
      <c r="AB1771">
        <v>38419000</v>
      </c>
      <c r="AC1771">
        <v>0</v>
      </c>
      <c r="AD1771" t="s">
        <v>32</v>
      </c>
      <c r="AE1771" t="s">
        <v>32</v>
      </c>
      <c r="AF1771">
        <v>38419000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 t="s">
        <v>32</v>
      </c>
      <c r="AM1771" t="s">
        <v>32</v>
      </c>
      <c r="AN1771" t="s">
        <v>32</v>
      </c>
      <c r="AO1771" t="s">
        <v>32</v>
      </c>
      <c r="AP1771" t="s">
        <v>32</v>
      </c>
      <c r="AQ1771" t="s">
        <v>32</v>
      </c>
      <c r="AT1771">
        <v>625</v>
      </c>
      <c r="AU1771" t="s">
        <v>28583</v>
      </c>
      <c r="AV1771" t="s">
        <v>28583</v>
      </c>
    </row>
    <row r="1772" spans="1:48" x14ac:dyDescent="0.25">
      <c r="A1772" t="s">
        <v>7718</v>
      </c>
      <c r="B1772" t="s">
        <v>7719</v>
      </c>
      <c r="C1772" t="s">
        <v>7720</v>
      </c>
      <c r="D1772" t="s">
        <v>7721</v>
      </c>
      <c r="E1772" t="s">
        <v>7722</v>
      </c>
      <c r="F1772">
        <v>0.99999199999999999</v>
      </c>
      <c r="G1772">
        <v>51.677500000000002</v>
      </c>
      <c r="H1772" s="1">
        <v>4.6553199999999998E-173</v>
      </c>
      <c r="I1772">
        <v>210.81</v>
      </c>
      <c r="J1772">
        <v>203.36</v>
      </c>
      <c r="K1772">
        <v>210.81</v>
      </c>
      <c r="L1772">
        <v>0.99950899999999998</v>
      </c>
      <c r="M1772">
        <v>33.201099999999997</v>
      </c>
      <c r="N1772" s="1">
        <v>4.0134200000000001E-116</v>
      </c>
      <c r="O1772">
        <v>181.32</v>
      </c>
      <c r="P1772">
        <v>0.99999199999999999</v>
      </c>
      <c r="Q1772">
        <v>51.677500000000002</v>
      </c>
      <c r="R1772" s="1">
        <v>4.6553199999999998E-173</v>
      </c>
      <c r="S1772">
        <v>210.81</v>
      </c>
      <c r="T1772">
        <v>1</v>
      </c>
      <c r="U1772" t="s">
        <v>28</v>
      </c>
      <c r="V1772" t="s">
        <v>7723</v>
      </c>
      <c r="W1772" t="s">
        <v>7724</v>
      </c>
      <c r="X1772" t="s">
        <v>7725</v>
      </c>
      <c r="Y1772">
        <v>10</v>
      </c>
      <c r="Z1772">
        <v>3</v>
      </c>
      <c r="AA1772">
        <v>-0.70901000000000003</v>
      </c>
      <c r="AB1772">
        <v>53113000</v>
      </c>
      <c r="AC1772">
        <v>157680000</v>
      </c>
      <c r="AD1772" t="s">
        <v>32</v>
      </c>
      <c r="AE1772" t="s">
        <v>32</v>
      </c>
      <c r="AF1772">
        <v>53113000</v>
      </c>
      <c r="AG1772">
        <v>0</v>
      </c>
      <c r="AH1772">
        <v>0</v>
      </c>
      <c r="AI1772">
        <v>157680000</v>
      </c>
      <c r="AJ1772">
        <v>0</v>
      </c>
      <c r="AK1772">
        <v>0</v>
      </c>
      <c r="AL1772" t="s">
        <v>32</v>
      </c>
      <c r="AM1772" t="s">
        <v>32</v>
      </c>
      <c r="AN1772" t="s">
        <v>32</v>
      </c>
      <c r="AO1772" t="s">
        <v>32</v>
      </c>
      <c r="AP1772" t="s">
        <v>32</v>
      </c>
      <c r="AQ1772" t="s">
        <v>32</v>
      </c>
      <c r="AT1772">
        <v>884</v>
      </c>
      <c r="AU1772" t="s">
        <v>28582</v>
      </c>
      <c r="AV1772" t="s">
        <v>28582</v>
      </c>
    </row>
    <row r="1773" spans="1:48" x14ac:dyDescent="0.25">
      <c r="A1773" t="s">
        <v>7720</v>
      </c>
      <c r="B1773">
        <v>849</v>
      </c>
      <c r="C1773" t="s">
        <v>7720</v>
      </c>
      <c r="D1773" t="s">
        <v>7721</v>
      </c>
      <c r="E1773" t="s">
        <v>7722</v>
      </c>
      <c r="F1773">
        <v>0.95998399999999995</v>
      </c>
      <c r="G1773">
        <v>13.8355</v>
      </c>
      <c r="H1773">
        <v>3.3783899999999999E-4</v>
      </c>
      <c r="I1773">
        <v>78.486000000000004</v>
      </c>
      <c r="J1773">
        <v>64.766999999999996</v>
      </c>
      <c r="K1773">
        <v>78.486000000000004</v>
      </c>
      <c r="L1773">
        <v>0.64132100000000003</v>
      </c>
      <c r="M1773">
        <v>2.6201699999999999</v>
      </c>
      <c r="N1773">
        <v>4.6776300000000003E-3</v>
      </c>
      <c r="O1773">
        <v>55.195999999999998</v>
      </c>
      <c r="P1773">
        <v>0.95998399999999995</v>
      </c>
      <c r="Q1773">
        <v>13.8355</v>
      </c>
      <c r="R1773">
        <v>3.3783899999999999E-4</v>
      </c>
      <c r="S1773">
        <v>78.486000000000004</v>
      </c>
      <c r="T1773">
        <v>1</v>
      </c>
      <c r="U1773" t="s">
        <v>28</v>
      </c>
      <c r="V1773" t="s">
        <v>7726</v>
      </c>
      <c r="W1773" t="s">
        <v>7727</v>
      </c>
      <c r="X1773" t="s">
        <v>7728</v>
      </c>
      <c r="Y1773">
        <v>9</v>
      </c>
      <c r="Z1773">
        <v>2</v>
      </c>
      <c r="AA1773">
        <v>8.2734000000000002E-2</v>
      </c>
      <c r="AB1773">
        <v>6864800</v>
      </c>
      <c r="AC1773">
        <v>4351400</v>
      </c>
      <c r="AD1773" t="s">
        <v>32</v>
      </c>
      <c r="AE1773" t="s">
        <v>32</v>
      </c>
      <c r="AF1773">
        <v>6864800</v>
      </c>
      <c r="AG1773">
        <v>0</v>
      </c>
      <c r="AH1773">
        <v>0</v>
      </c>
      <c r="AI1773">
        <v>4351400</v>
      </c>
      <c r="AJ1773">
        <v>0</v>
      </c>
      <c r="AK1773">
        <v>0</v>
      </c>
      <c r="AL1773" t="s">
        <v>32</v>
      </c>
      <c r="AM1773" t="s">
        <v>32</v>
      </c>
      <c r="AN1773" t="s">
        <v>32</v>
      </c>
      <c r="AO1773" t="s">
        <v>32</v>
      </c>
      <c r="AP1773" t="s">
        <v>32</v>
      </c>
      <c r="AQ1773" t="s">
        <v>32</v>
      </c>
      <c r="AT1773">
        <v>849</v>
      </c>
      <c r="AU1773" t="s">
        <v>28582</v>
      </c>
      <c r="AV1773" t="s">
        <v>28582</v>
      </c>
    </row>
    <row r="1774" spans="1:48" x14ac:dyDescent="0.25">
      <c r="A1774" t="s">
        <v>7718</v>
      </c>
      <c r="B1774" t="s">
        <v>7729</v>
      </c>
      <c r="C1774" t="s">
        <v>7720</v>
      </c>
      <c r="D1774" t="s">
        <v>7721</v>
      </c>
      <c r="E1774" t="s">
        <v>7722</v>
      </c>
      <c r="F1774">
        <v>0.76611200000000002</v>
      </c>
      <c r="G1774">
        <v>5.1528499999999999</v>
      </c>
      <c r="H1774" s="1">
        <v>2.8792899999999998E-121</v>
      </c>
      <c r="I1774">
        <v>170.35</v>
      </c>
      <c r="J1774">
        <v>161.91</v>
      </c>
      <c r="K1774">
        <v>170.35</v>
      </c>
      <c r="L1774">
        <v>0.76611200000000002</v>
      </c>
      <c r="M1774">
        <v>5.1528499999999999</v>
      </c>
      <c r="N1774" s="1">
        <v>2.8792899999999998E-121</v>
      </c>
      <c r="O1774">
        <v>170.35</v>
      </c>
      <c r="P1774">
        <v>0.73023899999999997</v>
      </c>
      <c r="Q1774">
        <v>4.3248699999999998</v>
      </c>
      <c r="R1774" s="1">
        <v>1.3557499999999999E-26</v>
      </c>
      <c r="S1774">
        <v>89.953000000000003</v>
      </c>
      <c r="T1774">
        <v>1</v>
      </c>
      <c r="U1774" t="s">
        <v>28</v>
      </c>
      <c r="V1774" t="s">
        <v>7730</v>
      </c>
      <c r="W1774" t="s">
        <v>7731</v>
      </c>
      <c r="X1774" t="s">
        <v>7732</v>
      </c>
      <c r="Y1774">
        <v>28</v>
      </c>
      <c r="Z1774">
        <v>3</v>
      </c>
      <c r="AA1774">
        <v>-0.44091000000000002</v>
      </c>
      <c r="AB1774">
        <v>82260000</v>
      </c>
      <c r="AC1774">
        <v>11164000</v>
      </c>
      <c r="AD1774" t="s">
        <v>32</v>
      </c>
      <c r="AE1774" t="s">
        <v>32</v>
      </c>
      <c r="AF1774">
        <v>82260000</v>
      </c>
      <c r="AG1774">
        <v>0</v>
      </c>
      <c r="AH1774">
        <v>0</v>
      </c>
      <c r="AI1774">
        <v>11164000</v>
      </c>
      <c r="AJ1774">
        <v>0</v>
      </c>
      <c r="AK1774">
        <v>0</v>
      </c>
      <c r="AL1774" t="s">
        <v>32</v>
      </c>
      <c r="AM1774" t="s">
        <v>32</v>
      </c>
      <c r="AN1774" t="s">
        <v>32</v>
      </c>
      <c r="AO1774" t="s">
        <v>32</v>
      </c>
      <c r="AP1774" t="s">
        <v>32</v>
      </c>
      <c r="AQ1774" t="s">
        <v>32</v>
      </c>
      <c r="AT1774">
        <v>727</v>
      </c>
      <c r="AU1774" t="s">
        <v>28583</v>
      </c>
      <c r="AV1774" t="s">
        <v>28583</v>
      </c>
    </row>
    <row r="1775" spans="1:48" x14ac:dyDescent="0.25">
      <c r="A1775" t="s">
        <v>7718</v>
      </c>
      <c r="B1775" t="s">
        <v>7733</v>
      </c>
      <c r="C1775" t="s">
        <v>7720</v>
      </c>
      <c r="D1775" t="s">
        <v>7721</v>
      </c>
      <c r="E1775" t="s">
        <v>7722</v>
      </c>
      <c r="F1775">
        <v>0.38506400000000002</v>
      </c>
      <c r="G1775">
        <v>0</v>
      </c>
      <c r="H1775" s="1">
        <v>2.4414199999999999E-16</v>
      </c>
      <c r="I1775">
        <v>75.647999999999996</v>
      </c>
      <c r="J1775">
        <v>66.799000000000007</v>
      </c>
      <c r="K1775">
        <v>75.647999999999996</v>
      </c>
      <c r="L1775">
        <v>0.38506400000000002</v>
      </c>
      <c r="M1775">
        <v>0</v>
      </c>
      <c r="N1775" s="1">
        <v>2.4414199999999999E-16</v>
      </c>
      <c r="O1775">
        <v>75.647999999999996</v>
      </c>
      <c r="U1775" t="s">
        <v>28</v>
      </c>
      <c r="V1775" t="s">
        <v>7734</v>
      </c>
      <c r="W1775" t="s">
        <v>7735</v>
      </c>
      <c r="X1775" t="s">
        <v>7736</v>
      </c>
      <c r="Y1775">
        <v>2</v>
      </c>
      <c r="Z1775">
        <v>3</v>
      </c>
      <c r="AA1775">
        <v>0.22478000000000001</v>
      </c>
      <c r="AB1775">
        <v>0</v>
      </c>
      <c r="AC1775">
        <v>0</v>
      </c>
      <c r="AD1775" t="s">
        <v>32</v>
      </c>
      <c r="AE1775" t="s">
        <v>32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 t="s">
        <v>32</v>
      </c>
      <c r="AM1775" t="s">
        <v>32</v>
      </c>
      <c r="AN1775" t="s">
        <v>32</v>
      </c>
      <c r="AO1775" t="s">
        <v>32</v>
      </c>
      <c r="AP1775" t="s">
        <v>32</v>
      </c>
      <c r="AQ1775" t="s">
        <v>32</v>
      </c>
      <c r="AT1775">
        <v>811</v>
      </c>
      <c r="AU1775" t="s">
        <v>28583</v>
      </c>
      <c r="AV1775" t="s">
        <v>28583</v>
      </c>
    </row>
    <row r="1776" spans="1:48" x14ac:dyDescent="0.25">
      <c r="A1776" t="s">
        <v>7718</v>
      </c>
      <c r="B1776" t="s">
        <v>7737</v>
      </c>
      <c r="C1776" t="s">
        <v>7720</v>
      </c>
      <c r="D1776" t="s">
        <v>7721</v>
      </c>
      <c r="E1776" t="s">
        <v>7722</v>
      </c>
      <c r="F1776">
        <v>0.99882199999999999</v>
      </c>
      <c r="G1776">
        <v>29.563400000000001</v>
      </c>
      <c r="H1776" s="1">
        <v>1.8091099999999999E-107</v>
      </c>
      <c r="I1776">
        <v>146.78</v>
      </c>
      <c r="J1776">
        <v>134.44</v>
      </c>
      <c r="K1776">
        <v>146.78</v>
      </c>
      <c r="L1776">
        <v>0.99882199999999999</v>
      </c>
      <c r="M1776">
        <v>29.563400000000001</v>
      </c>
      <c r="N1776" s="1">
        <v>1.8091099999999999E-107</v>
      </c>
      <c r="O1776">
        <v>146.78</v>
      </c>
      <c r="T1776">
        <v>1</v>
      </c>
      <c r="U1776" t="s">
        <v>28</v>
      </c>
      <c r="V1776" t="s">
        <v>7738</v>
      </c>
      <c r="W1776" t="s">
        <v>7739</v>
      </c>
      <c r="X1776" t="s">
        <v>7740</v>
      </c>
      <c r="Y1776">
        <v>13</v>
      </c>
      <c r="Z1776">
        <v>4</v>
      </c>
      <c r="AA1776">
        <v>0.28852</v>
      </c>
      <c r="AB1776">
        <v>22045000</v>
      </c>
      <c r="AC1776">
        <v>0</v>
      </c>
      <c r="AD1776" t="s">
        <v>32</v>
      </c>
      <c r="AE1776" t="s">
        <v>32</v>
      </c>
      <c r="AF1776">
        <v>22045000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 t="s">
        <v>32</v>
      </c>
      <c r="AM1776" t="s">
        <v>32</v>
      </c>
      <c r="AN1776" t="s">
        <v>32</v>
      </c>
      <c r="AO1776" t="s">
        <v>32</v>
      </c>
      <c r="AP1776" t="s">
        <v>32</v>
      </c>
      <c r="AQ1776" t="s">
        <v>32</v>
      </c>
      <c r="AT1776">
        <v>486</v>
      </c>
      <c r="AU1776" t="s">
        <v>28583</v>
      </c>
      <c r="AV1776" t="s">
        <v>28583</v>
      </c>
    </row>
    <row r="1777" spans="1:48" x14ac:dyDescent="0.25">
      <c r="A1777" t="s">
        <v>7718</v>
      </c>
      <c r="B1777" t="s">
        <v>7741</v>
      </c>
      <c r="C1777" t="s">
        <v>7720</v>
      </c>
      <c r="D1777" t="s">
        <v>7721</v>
      </c>
      <c r="E1777" t="s">
        <v>7722</v>
      </c>
      <c r="F1777">
        <v>0.95432700000000004</v>
      </c>
      <c r="G1777">
        <v>13.342599999999999</v>
      </c>
      <c r="H1777" s="1">
        <v>1.17022E-6</v>
      </c>
      <c r="I1777">
        <v>61.524000000000001</v>
      </c>
      <c r="J1777">
        <v>41.448999999999998</v>
      </c>
      <c r="K1777">
        <v>61.524000000000001</v>
      </c>
      <c r="P1777">
        <v>0.95432700000000004</v>
      </c>
      <c r="Q1777">
        <v>13.342599999999999</v>
      </c>
      <c r="R1777" s="1">
        <v>1.17022E-6</v>
      </c>
      <c r="S1777">
        <v>61.524000000000001</v>
      </c>
      <c r="T1777">
        <v>1</v>
      </c>
      <c r="U1777" t="s">
        <v>28</v>
      </c>
      <c r="V1777" t="s">
        <v>7742</v>
      </c>
      <c r="W1777" t="s">
        <v>7743</v>
      </c>
      <c r="X1777" t="s">
        <v>7744</v>
      </c>
      <c r="Y1777">
        <v>15</v>
      </c>
      <c r="Z1777">
        <v>3</v>
      </c>
      <c r="AA1777">
        <v>0.21315999999999999</v>
      </c>
      <c r="AB1777">
        <v>0</v>
      </c>
      <c r="AC1777">
        <v>3377200</v>
      </c>
      <c r="AD1777" t="s">
        <v>32</v>
      </c>
      <c r="AE1777" t="s">
        <v>32</v>
      </c>
      <c r="AF1777">
        <v>0</v>
      </c>
      <c r="AG1777">
        <v>0</v>
      </c>
      <c r="AH1777">
        <v>0</v>
      </c>
      <c r="AI1777">
        <v>3377200</v>
      </c>
      <c r="AJ1777">
        <v>0</v>
      </c>
      <c r="AK1777">
        <v>0</v>
      </c>
      <c r="AL1777" t="s">
        <v>32</v>
      </c>
      <c r="AM1777" t="s">
        <v>32</v>
      </c>
      <c r="AN1777" t="s">
        <v>32</v>
      </c>
      <c r="AO1777" t="s">
        <v>32</v>
      </c>
      <c r="AP1777" t="s">
        <v>32</v>
      </c>
      <c r="AQ1777" t="s">
        <v>32</v>
      </c>
      <c r="AT1777">
        <v>565</v>
      </c>
      <c r="AU1777" t="s">
        <v>28582</v>
      </c>
      <c r="AV1777" t="s">
        <v>28582</v>
      </c>
    </row>
    <row r="1778" spans="1:48" x14ac:dyDescent="0.25">
      <c r="A1778" t="s">
        <v>7745</v>
      </c>
      <c r="B1778" t="s">
        <v>7746</v>
      </c>
      <c r="C1778" t="s">
        <v>7747</v>
      </c>
      <c r="D1778" t="s">
        <v>7748</v>
      </c>
      <c r="E1778" t="s">
        <v>7749</v>
      </c>
      <c r="F1778">
        <v>0.99312199999999995</v>
      </c>
      <c r="G1778">
        <v>21.873200000000001</v>
      </c>
      <c r="H1778" s="1">
        <v>2.1515099999999999E-7</v>
      </c>
      <c r="I1778">
        <v>51.241999999999997</v>
      </c>
      <c r="J1778">
        <v>40.911999999999999</v>
      </c>
      <c r="K1778">
        <v>51.241999999999997</v>
      </c>
      <c r="P1778">
        <v>0.99312199999999995</v>
      </c>
      <c r="Q1778">
        <v>21.873200000000001</v>
      </c>
      <c r="R1778" s="1">
        <v>2.1515099999999999E-7</v>
      </c>
      <c r="S1778">
        <v>51.241999999999997</v>
      </c>
      <c r="T1778">
        <v>1</v>
      </c>
      <c r="U1778" t="s">
        <v>28</v>
      </c>
      <c r="V1778" t="s">
        <v>7750</v>
      </c>
      <c r="W1778" t="s">
        <v>7751</v>
      </c>
      <c r="X1778" t="s">
        <v>7752</v>
      </c>
      <c r="Y1778">
        <v>8</v>
      </c>
      <c r="Z1778">
        <v>3</v>
      </c>
      <c r="AA1778">
        <v>2.0891999999999999</v>
      </c>
      <c r="AB1778">
        <v>0</v>
      </c>
      <c r="AC1778">
        <v>4887000</v>
      </c>
      <c r="AD1778" t="s">
        <v>32</v>
      </c>
      <c r="AE1778" t="s">
        <v>32</v>
      </c>
      <c r="AF1778">
        <v>0</v>
      </c>
      <c r="AG1778">
        <v>0</v>
      </c>
      <c r="AH1778">
        <v>0</v>
      </c>
      <c r="AI1778">
        <v>4887000</v>
      </c>
      <c r="AJ1778">
        <v>0</v>
      </c>
      <c r="AK1778">
        <v>0</v>
      </c>
      <c r="AL1778" t="s">
        <v>32</v>
      </c>
      <c r="AM1778" t="s">
        <v>32</v>
      </c>
      <c r="AN1778" t="s">
        <v>32</v>
      </c>
      <c r="AO1778" t="s">
        <v>32</v>
      </c>
      <c r="AP1778" t="s">
        <v>32</v>
      </c>
      <c r="AQ1778" t="s">
        <v>32</v>
      </c>
      <c r="AT1778">
        <v>220</v>
      </c>
      <c r="AU1778" t="s">
        <v>28582</v>
      </c>
      <c r="AV1778" t="s">
        <v>28582</v>
      </c>
    </row>
    <row r="1779" spans="1:48" x14ac:dyDescent="0.25">
      <c r="A1779" t="s">
        <v>7753</v>
      </c>
      <c r="B1779">
        <v>46</v>
      </c>
      <c r="C1779" t="s">
        <v>7753</v>
      </c>
      <c r="D1779" t="s">
        <v>7754</v>
      </c>
      <c r="E1779" t="s">
        <v>7755</v>
      </c>
      <c r="F1779">
        <v>0.99546299999999999</v>
      </c>
      <c r="G1779">
        <v>23.415299999999998</v>
      </c>
      <c r="H1779" s="1">
        <v>2.6993099999999998E-32</v>
      </c>
      <c r="I1779">
        <v>157.62</v>
      </c>
      <c r="J1779">
        <v>145.86000000000001</v>
      </c>
      <c r="K1779">
        <v>105.9</v>
      </c>
      <c r="L1779">
        <v>0.98786200000000002</v>
      </c>
      <c r="M1779">
        <v>19.105699999999999</v>
      </c>
      <c r="N1779" s="1">
        <v>2.6993099999999998E-32</v>
      </c>
      <c r="O1779">
        <v>157.62</v>
      </c>
      <c r="P1779">
        <v>0.99546299999999999</v>
      </c>
      <c r="Q1779">
        <v>23.415299999999998</v>
      </c>
      <c r="R1779" s="1">
        <v>1.22436E-15</v>
      </c>
      <c r="S1779">
        <v>121.44</v>
      </c>
      <c r="T1779" t="s">
        <v>95</v>
      </c>
      <c r="U1779" t="s">
        <v>28</v>
      </c>
      <c r="V1779" t="s">
        <v>7756</v>
      </c>
      <c r="W1779" t="s">
        <v>7757</v>
      </c>
      <c r="X1779" t="s">
        <v>7758</v>
      </c>
      <c r="Y1779">
        <v>3</v>
      </c>
      <c r="Z1779">
        <v>2</v>
      </c>
      <c r="AA1779">
        <v>-0.24937000000000001</v>
      </c>
      <c r="AB1779">
        <v>237870000</v>
      </c>
      <c r="AC1779">
        <v>236370000</v>
      </c>
      <c r="AD1779" t="s">
        <v>32</v>
      </c>
      <c r="AE1779" t="s">
        <v>32</v>
      </c>
      <c r="AF1779">
        <v>226130000</v>
      </c>
      <c r="AG1779">
        <v>11734000</v>
      </c>
      <c r="AH1779">
        <v>0</v>
      </c>
      <c r="AI1779">
        <v>229480000</v>
      </c>
      <c r="AJ1779">
        <v>6895300</v>
      </c>
      <c r="AK1779">
        <v>0</v>
      </c>
      <c r="AL1779" t="s">
        <v>32</v>
      </c>
      <c r="AM1779" t="s">
        <v>32</v>
      </c>
      <c r="AN1779" t="s">
        <v>32</v>
      </c>
      <c r="AO1779" t="s">
        <v>32</v>
      </c>
      <c r="AP1779" t="s">
        <v>32</v>
      </c>
      <c r="AQ1779" t="s">
        <v>32</v>
      </c>
      <c r="AT1779">
        <v>46</v>
      </c>
      <c r="AU1779" t="s">
        <v>28582</v>
      </c>
      <c r="AV1779" t="s">
        <v>28583</v>
      </c>
    </row>
    <row r="1780" spans="1:48" x14ac:dyDescent="0.25">
      <c r="A1780" t="s">
        <v>7753</v>
      </c>
      <c r="B1780">
        <v>50</v>
      </c>
      <c r="C1780" t="s">
        <v>7753</v>
      </c>
      <c r="D1780" t="s">
        <v>7754</v>
      </c>
      <c r="E1780" t="s">
        <v>7755</v>
      </c>
      <c r="F1780">
        <v>0.99998699999999996</v>
      </c>
      <c r="G1780">
        <v>50.01</v>
      </c>
      <c r="H1780" s="1">
        <v>2.2667800000000002E-19</v>
      </c>
      <c r="I1780">
        <v>131.66999999999999</v>
      </c>
      <c r="J1780">
        <v>119.52</v>
      </c>
      <c r="K1780">
        <v>131.66999999999999</v>
      </c>
      <c r="L1780">
        <v>0.99998699999999996</v>
      </c>
      <c r="M1780">
        <v>50.01</v>
      </c>
      <c r="N1780" s="1">
        <v>2.2667800000000002E-19</v>
      </c>
      <c r="O1780">
        <v>131.66999999999999</v>
      </c>
      <c r="P1780">
        <v>0.99943700000000002</v>
      </c>
      <c r="Q1780">
        <v>32.601399999999998</v>
      </c>
      <c r="R1780" s="1">
        <v>3.0137899999999999E-7</v>
      </c>
      <c r="S1780">
        <v>105.9</v>
      </c>
      <c r="T1780">
        <v>2</v>
      </c>
      <c r="U1780" t="s">
        <v>28</v>
      </c>
      <c r="V1780" t="s">
        <v>7759</v>
      </c>
      <c r="W1780" t="s">
        <v>7760</v>
      </c>
      <c r="X1780" t="s">
        <v>7761</v>
      </c>
      <c r="Y1780">
        <v>7</v>
      </c>
      <c r="Z1780">
        <v>2</v>
      </c>
      <c r="AA1780">
        <v>0.19578000000000001</v>
      </c>
      <c r="AB1780">
        <v>11734000</v>
      </c>
      <c r="AC1780">
        <v>6895300</v>
      </c>
      <c r="AD1780" t="s">
        <v>32</v>
      </c>
      <c r="AE1780" t="s">
        <v>32</v>
      </c>
      <c r="AF1780">
        <v>0</v>
      </c>
      <c r="AG1780">
        <v>11734000</v>
      </c>
      <c r="AH1780">
        <v>0</v>
      </c>
      <c r="AI1780">
        <v>0</v>
      </c>
      <c r="AJ1780">
        <v>6895300</v>
      </c>
      <c r="AK1780">
        <v>0</v>
      </c>
      <c r="AL1780" t="s">
        <v>32</v>
      </c>
      <c r="AM1780" t="s">
        <v>32</v>
      </c>
      <c r="AN1780" t="s">
        <v>32</v>
      </c>
      <c r="AO1780" t="s">
        <v>32</v>
      </c>
      <c r="AP1780" t="s">
        <v>32</v>
      </c>
      <c r="AQ1780" t="s">
        <v>32</v>
      </c>
      <c r="AT1780">
        <v>50</v>
      </c>
      <c r="AU1780" t="s">
        <v>28583</v>
      </c>
      <c r="AV1780" t="s">
        <v>28583</v>
      </c>
    </row>
    <row r="1781" spans="1:48" x14ac:dyDescent="0.25">
      <c r="A1781" t="s">
        <v>7762</v>
      </c>
      <c r="B1781">
        <v>138</v>
      </c>
      <c r="C1781" t="s">
        <v>7762</v>
      </c>
      <c r="D1781" t="s">
        <v>7763</v>
      </c>
      <c r="E1781" t="s">
        <v>7764</v>
      </c>
      <c r="F1781">
        <v>0.89397800000000005</v>
      </c>
      <c r="G1781">
        <v>10.1097</v>
      </c>
      <c r="H1781">
        <v>2.5126199999999998E-4</v>
      </c>
      <c r="I1781">
        <v>45.125999999999998</v>
      </c>
      <c r="J1781">
        <v>33.826000000000001</v>
      </c>
      <c r="K1781">
        <v>45.125999999999998</v>
      </c>
      <c r="L1781">
        <v>0.89397800000000005</v>
      </c>
      <c r="M1781">
        <v>10.1097</v>
      </c>
      <c r="N1781">
        <v>2.5126199999999998E-4</v>
      </c>
      <c r="O1781">
        <v>45.125999999999998</v>
      </c>
      <c r="T1781">
        <v>1</v>
      </c>
      <c r="U1781" t="s">
        <v>28</v>
      </c>
      <c r="V1781" t="s">
        <v>7765</v>
      </c>
      <c r="W1781" t="s">
        <v>7766</v>
      </c>
      <c r="X1781" t="s">
        <v>7767</v>
      </c>
      <c r="Y1781">
        <v>17</v>
      </c>
      <c r="Z1781">
        <v>3</v>
      </c>
      <c r="AA1781">
        <v>-0.11541999999999999</v>
      </c>
      <c r="AB1781">
        <v>11567000</v>
      </c>
      <c r="AC1781">
        <v>0</v>
      </c>
      <c r="AD1781" t="s">
        <v>32</v>
      </c>
      <c r="AE1781" t="s">
        <v>32</v>
      </c>
      <c r="AF1781">
        <v>11567000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 t="s">
        <v>32</v>
      </c>
      <c r="AM1781" t="s">
        <v>32</v>
      </c>
      <c r="AN1781" t="s">
        <v>32</v>
      </c>
      <c r="AO1781" t="s">
        <v>32</v>
      </c>
      <c r="AP1781" t="s">
        <v>32</v>
      </c>
      <c r="AQ1781" t="s">
        <v>32</v>
      </c>
      <c r="AT1781">
        <v>138</v>
      </c>
      <c r="AU1781" t="s">
        <v>28583</v>
      </c>
      <c r="AV1781" t="s">
        <v>28583</v>
      </c>
    </row>
    <row r="1782" spans="1:48" x14ac:dyDescent="0.25">
      <c r="A1782" t="s">
        <v>7762</v>
      </c>
      <c r="B1782">
        <v>619</v>
      </c>
      <c r="C1782" t="s">
        <v>7762</v>
      </c>
      <c r="D1782" t="s">
        <v>7763</v>
      </c>
      <c r="E1782" t="s">
        <v>7764</v>
      </c>
      <c r="F1782">
        <v>0.82218400000000003</v>
      </c>
      <c r="G1782">
        <v>6.6499800000000002</v>
      </c>
      <c r="H1782" s="1">
        <v>3.6625900000000001E-8</v>
      </c>
      <c r="I1782">
        <v>132.81</v>
      </c>
      <c r="J1782">
        <v>101.46</v>
      </c>
      <c r="K1782">
        <v>132.81</v>
      </c>
      <c r="L1782">
        <v>0.82218400000000003</v>
      </c>
      <c r="M1782">
        <v>6.6499800000000002</v>
      </c>
      <c r="N1782" s="1">
        <v>3.6625900000000001E-8</v>
      </c>
      <c r="O1782">
        <v>132.81</v>
      </c>
      <c r="T1782">
        <v>1</v>
      </c>
      <c r="U1782" t="s">
        <v>28</v>
      </c>
      <c r="V1782" t="s">
        <v>7768</v>
      </c>
      <c r="W1782" t="s">
        <v>7769</v>
      </c>
      <c r="X1782" t="s">
        <v>7770</v>
      </c>
      <c r="Y1782">
        <v>7</v>
      </c>
      <c r="Z1782">
        <v>3</v>
      </c>
      <c r="AA1782">
        <v>0.17150000000000001</v>
      </c>
      <c r="AB1782">
        <v>35511000</v>
      </c>
      <c r="AC1782">
        <v>0</v>
      </c>
      <c r="AD1782" t="s">
        <v>32</v>
      </c>
      <c r="AE1782" t="s">
        <v>32</v>
      </c>
      <c r="AF1782">
        <v>35511000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 t="s">
        <v>32</v>
      </c>
      <c r="AM1782" t="s">
        <v>32</v>
      </c>
      <c r="AN1782" t="s">
        <v>32</v>
      </c>
      <c r="AO1782" t="s">
        <v>32</v>
      </c>
      <c r="AP1782" t="s">
        <v>32</v>
      </c>
      <c r="AQ1782" t="s">
        <v>32</v>
      </c>
      <c r="AT1782">
        <v>619</v>
      </c>
      <c r="AU1782" t="s">
        <v>28583</v>
      </c>
      <c r="AV1782" t="s">
        <v>28583</v>
      </c>
    </row>
    <row r="1783" spans="1:48" x14ac:dyDescent="0.25">
      <c r="A1783" t="s">
        <v>7762</v>
      </c>
      <c r="B1783">
        <v>632</v>
      </c>
      <c r="C1783" t="s">
        <v>7762</v>
      </c>
      <c r="D1783" t="s">
        <v>7763</v>
      </c>
      <c r="E1783" t="s">
        <v>7764</v>
      </c>
      <c r="F1783">
        <v>1</v>
      </c>
      <c r="G1783">
        <v>67.995400000000004</v>
      </c>
      <c r="H1783" s="1">
        <v>2.75999E-85</v>
      </c>
      <c r="I1783">
        <v>210.9</v>
      </c>
      <c r="J1783">
        <v>173.56</v>
      </c>
      <c r="K1783">
        <v>210.9</v>
      </c>
      <c r="L1783">
        <v>0.99884899999999999</v>
      </c>
      <c r="M1783">
        <v>29.386099999999999</v>
      </c>
      <c r="N1783" s="1">
        <v>9.6979700000000005E-13</v>
      </c>
      <c r="O1783">
        <v>146.59</v>
      </c>
      <c r="P1783">
        <v>1</v>
      </c>
      <c r="Q1783">
        <v>67.995400000000004</v>
      </c>
      <c r="R1783" s="1">
        <v>2.75999E-85</v>
      </c>
      <c r="S1783">
        <v>210.9</v>
      </c>
      <c r="T1783">
        <v>1</v>
      </c>
      <c r="U1783" t="s">
        <v>28</v>
      </c>
      <c r="V1783" t="s">
        <v>7771</v>
      </c>
      <c r="W1783" t="s">
        <v>7772</v>
      </c>
      <c r="X1783" t="s">
        <v>7773</v>
      </c>
      <c r="Y1783">
        <v>6</v>
      </c>
      <c r="Z1783">
        <v>2</v>
      </c>
      <c r="AA1783">
        <v>-0.10939</v>
      </c>
      <c r="AB1783">
        <v>176160000</v>
      </c>
      <c r="AC1783">
        <v>53765000</v>
      </c>
      <c r="AD1783" t="s">
        <v>32</v>
      </c>
      <c r="AE1783" t="s">
        <v>32</v>
      </c>
      <c r="AF1783">
        <v>176160000</v>
      </c>
      <c r="AG1783">
        <v>0</v>
      </c>
      <c r="AH1783">
        <v>0</v>
      </c>
      <c r="AI1783">
        <v>53765000</v>
      </c>
      <c r="AJ1783">
        <v>0</v>
      </c>
      <c r="AK1783">
        <v>0</v>
      </c>
      <c r="AL1783" t="s">
        <v>32</v>
      </c>
      <c r="AM1783" t="s">
        <v>32</v>
      </c>
      <c r="AN1783" t="s">
        <v>32</v>
      </c>
      <c r="AO1783" t="s">
        <v>32</v>
      </c>
      <c r="AP1783" t="s">
        <v>32</v>
      </c>
      <c r="AQ1783" t="s">
        <v>32</v>
      </c>
      <c r="AT1783">
        <v>632</v>
      </c>
      <c r="AU1783" t="s">
        <v>28582</v>
      </c>
      <c r="AV1783" t="s">
        <v>28582</v>
      </c>
    </row>
    <row r="1784" spans="1:48" x14ac:dyDescent="0.25">
      <c r="A1784" t="s">
        <v>7762</v>
      </c>
      <c r="B1784">
        <v>708</v>
      </c>
      <c r="C1784" t="s">
        <v>7762</v>
      </c>
      <c r="D1784" t="s">
        <v>7763</v>
      </c>
      <c r="E1784" t="s">
        <v>7764</v>
      </c>
      <c r="F1784">
        <v>0.88421799999999995</v>
      </c>
      <c r="G1784">
        <v>8.8291799999999991</v>
      </c>
      <c r="H1784" s="1">
        <v>3.67456E-18</v>
      </c>
      <c r="I1784">
        <v>73.765000000000001</v>
      </c>
      <c r="J1784">
        <v>58.366</v>
      </c>
      <c r="K1784">
        <v>73.765000000000001</v>
      </c>
      <c r="L1784">
        <v>0.88421799999999995</v>
      </c>
      <c r="M1784">
        <v>8.8291799999999991</v>
      </c>
      <c r="N1784" s="1">
        <v>3.67456E-18</v>
      </c>
      <c r="O1784">
        <v>73.765000000000001</v>
      </c>
      <c r="T1784">
        <v>1</v>
      </c>
      <c r="U1784" t="s">
        <v>28</v>
      </c>
      <c r="V1784" t="s">
        <v>7774</v>
      </c>
      <c r="W1784" t="s">
        <v>7775</v>
      </c>
      <c r="X1784" t="s">
        <v>7776</v>
      </c>
      <c r="Y1784">
        <v>3</v>
      </c>
      <c r="Z1784">
        <v>4</v>
      </c>
      <c r="AA1784">
        <v>-0.51605999999999996</v>
      </c>
      <c r="AB1784">
        <v>26270000</v>
      </c>
      <c r="AC1784">
        <v>0</v>
      </c>
      <c r="AD1784" t="s">
        <v>32</v>
      </c>
      <c r="AE1784" t="s">
        <v>32</v>
      </c>
      <c r="AF1784">
        <v>26270000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 t="s">
        <v>32</v>
      </c>
      <c r="AM1784" t="s">
        <v>32</v>
      </c>
      <c r="AN1784" t="s">
        <v>32</v>
      </c>
      <c r="AO1784" t="s">
        <v>32</v>
      </c>
      <c r="AP1784" t="s">
        <v>32</v>
      </c>
      <c r="AQ1784" t="s">
        <v>32</v>
      </c>
      <c r="AT1784">
        <v>708</v>
      </c>
      <c r="AU1784" t="s">
        <v>28583</v>
      </c>
      <c r="AV1784" t="s">
        <v>28583</v>
      </c>
    </row>
    <row r="1785" spans="1:48" x14ac:dyDescent="0.25">
      <c r="A1785" t="s">
        <v>7762</v>
      </c>
      <c r="B1785">
        <v>719</v>
      </c>
      <c r="C1785" t="s">
        <v>7762</v>
      </c>
      <c r="D1785" t="s">
        <v>7763</v>
      </c>
      <c r="E1785" t="s">
        <v>7764</v>
      </c>
      <c r="F1785">
        <v>0.99074300000000004</v>
      </c>
      <c r="G1785">
        <v>20.295000000000002</v>
      </c>
      <c r="H1785" s="1">
        <v>5.0047700000000002E-7</v>
      </c>
      <c r="I1785">
        <v>54.691000000000003</v>
      </c>
      <c r="J1785">
        <v>43.89</v>
      </c>
      <c r="K1785">
        <v>54.691000000000003</v>
      </c>
      <c r="L1785">
        <v>0.99074300000000004</v>
      </c>
      <c r="M1785">
        <v>20.295000000000002</v>
      </c>
      <c r="N1785" s="1">
        <v>5.0047700000000002E-7</v>
      </c>
      <c r="O1785">
        <v>54.691000000000003</v>
      </c>
      <c r="T1785">
        <v>1</v>
      </c>
      <c r="U1785" t="s">
        <v>28</v>
      </c>
      <c r="V1785" t="s">
        <v>7777</v>
      </c>
      <c r="W1785" t="s">
        <v>7778</v>
      </c>
      <c r="X1785" t="s">
        <v>7779</v>
      </c>
      <c r="Y1785">
        <v>14</v>
      </c>
      <c r="Z1785">
        <v>4</v>
      </c>
      <c r="AA1785">
        <v>1.1382000000000001</v>
      </c>
      <c r="AB1785">
        <v>13077000</v>
      </c>
      <c r="AC1785">
        <v>0</v>
      </c>
      <c r="AD1785" t="s">
        <v>32</v>
      </c>
      <c r="AE1785" t="s">
        <v>32</v>
      </c>
      <c r="AF1785">
        <v>13077000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 t="s">
        <v>32</v>
      </c>
      <c r="AM1785" t="s">
        <v>32</v>
      </c>
      <c r="AN1785" t="s">
        <v>32</v>
      </c>
      <c r="AO1785" t="s">
        <v>32</v>
      </c>
      <c r="AP1785" t="s">
        <v>32</v>
      </c>
      <c r="AQ1785" t="s">
        <v>32</v>
      </c>
      <c r="AT1785">
        <v>719</v>
      </c>
      <c r="AU1785" t="s">
        <v>28583</v>
      </c>
      <c r="AV1785" t="s">
        <v>28583</v>
      </c>
    </row>
    <row r="1786" spans="1:48" x14ac:dyDescent="0.25">
      <c r="A1786" t="s">
        <v>7780</v>
      </c>
      <c r="B1786" t="s">
        <v>7781</v>
      </c>
      <c r="C1786" t="s">
        <v>7782</v>
      </c>
      <c r="D1786" t="s">
        <v>7783</v>
      </c>
      <c r="E1786" t="s">
        <v>7784</v>
      </c>
      <c r="F1786">
        <v>0.99928399999999995</v>
      </c>
      <c r="G1786">
        <v>31.447500000000002</v>
      </c>
      <c r="H1786">
        <v>8.9187000000000001E-4</v>
      </c>
      <c r="I1786">
        <v>139.76</v>
      </c>
      <c r="J1786">
        <v>79.828999999999994</v>
      </c>
      <c r="K1786">
        <v>139.76</v>
      </c>
      <c r="P1786">
        <v>0.99928399999999995</v>
      </c>
      <c r="Q1786">
        <v>31.447500000000002</v>
      </c>
      <c r="R1786">
        <v>8.9187000000000001E-4</v>
      </c>
      <c r="S1786">
        <v>139.76</v>
      </c>
      <c r="T1786">
        <v>1</v>
      </c>
      <c r="U1786" t="s">
        <v>28</v>
      </c>
      <c r="V1786" t="s">
        <v>7785</v>
      </c>
      <c r="W1786" t="s">
        <v>7786</v>
      </c>
      <c r="X1786" t="s">
        <v>7787</v>
      </c>
      <c r="Y1786">
        <v>3</v>
      </c>
      <c r="Z1786">
        <v>2</v>
      </c>
      <c r="AA1786">
        <v>-0.34567999999999999</v>
      </c>
      <c r="AB1786">
        <v>0</v>
      </c>
      <c r="AC1786">
        <v>27746000</v>
      </c>
      <c r="AD1786" t="s">
        <v>32</v>
      </c>
      <c r="AE1786" t="s">
        <v>32</v>
      </c>
      <c r="AF1786">
        <v>0</v>
      </c>
      <c r="AG1786">
        <v>0</v>
      </c>
      <c r="AH1786">
        <v>0</v>
      </c>
      <c r="AI1786">
        <v>27746000</v>
      </c>
      <c r="AJ1786">
        <v>0</v>
      </c>
      <c r="AK1786">
        <v>0</v>
      </c>
      <c r="AL1786" t="s">
        <v>32</v>
      </c>
      <c r="AM1786" t="s">
        <v>32</v>
      </c>
      <c r="AN1786" t="s">
        <v>32</v>
      </c>
      <c r="AO1786" t="s">
        <v>32</v>
      </c>
      <c r="AP1786" t="s">
        <v>32</v>
      </c>
      <c r="AQ1786" t="s">
        <v>32</v>
      </c>
      <c r="AT1786">
        <v>127</v>
      </c>
      <c r="AU1786" t="s">
        <v>28582</v>
      </c>
      <c r="AV1786" t="s">
        <v>28582</v>
      </c>
    </row>
    <row r="1787" spans="1:48" x14ac:dyDescent="0.25">
      <c r="A1787" t="s">
        <v>7788</v>
      </c>
      <c r="B1787">
        <v>273</v>
      </c>
      <c r="C1787" t="s">
        <v>7788</v>
      </c>
      <c r="D1787" t="s">
        <v>7789</v>
      </c>
      <c r="E1787" t="s">
        <v>7790</v>
      </c>
      <c r="F1787">
        <v>0.649536</v>
      </c>
      <c r="G1787">
        <v>2.6795900000000001</v>
      </c>
      <c r="H1787">
        <v>8.0421799999999999E-4</v>
      </c>
      <c r="I1787">
        <v>89.623999999999995</v>
      </c>
      <c r="J1787">
        <v>76.22</v>
      </c>
      <c r="K1787">
        <v>89.623999999999995</v>
      </c>
      <c r="L1787">
        <v>0.649536</v>
      </c>
      <c r="M1787">
        <v>2.6795900000000001</v>
      </c>
      <c r="N1787">
        <v>8.0421799999999999E-4</v>
      </c>
      <c r="O1787">
        <v>89.623999999999995</v>
      </c>
      <c r="T1787">
        <v>1</v>
      </c>
      <c r="U1787" t="s">
        <v>28</v>
      </c>
      <c r="V1787" t="s">
        <v>7791</v>
      </c>
      <c r="W1787" t="s">
        <v>7792</v>
      </c>
      <c r="X1787" t="s">
        <v>7793</v>
      </c>
      <c r="Y1787">
        <v>11</v>
      </c>
      <c r="Z1787">
        <v>2</v>
      </c>
      <c r="AA1787">
        <v>0.46323999999999999</v>
      </c>
      <c r="AB1787">
        <v>15672000</v>
      </c>
      <c r="AC1787">
        <v>0</v>
      </c>
      <c r="AD1787" t="s">
        <v>32</v>
      </c>
      <c r="AE1787" t="s">
        <v>32</v>
      </c>
      <c r="AF1787">
        <v>15672000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 t="s">
        <v>32</v>
      </c>
      <c r="AM1787" t="s">
        <v>32</v>
      </c>
      <c r="AN1787" t="s">
        <v>32</v>
      </c>
      <c r="AO1787" t="s">
        <v>32</v>
      </c>
      <c r="AP1787" t="s">
        <v>32</v>
      </c>
      <c r="AQ1787" t="s">
        <v>32</v>
      </c>
      <c r="AT1787">
        <v>273</v>
      </c>
      <c r="AU1787" t="s">
        <v>28583</v>
      </c>
      <c r="AV1787" t="s">
        <v>28583</v>
      </c>
    </row>
    <row r="1788" spans="1:48" x14ac:dyDescent="0.25">
      <c r="A1788" t="s">
        <v>7794</v>
      </c>
      <c r="B1788" t="s">
        <v>7795</v>
      </c>
      <c r="C1788" t="s">
        <v>7796</v>
      </c>
      <c r="D1788" t="s">
        <v>7797</v>
      </c>
      <c r="E1788" t="s">
        <v>7798</v>
      </c>
      <c r="F1788">
        <v>0.94981599999999999</v>
      </c>
      <c r="G1788">
        <v>12.770799999999999</v>
      </c>
      <c r="H1788" s="1">
        <v>6.15376E-15</v>
      </c>
      <c r="I1788">
        <v>106.35</v>
      </c>
      <c r="J1788">
        <v>99.555999999999997</v>
      </c>
      <c r="K1788">
        <v>106.35</v>
      </c>
      <c r="L1788">
        <v>0.5</v>
      </c>
      <c r="M1788">
        <v>0</v>
      </c>
      <c r="N1788" s="1">
        <v>1.01563E-10</v>
      </c>
      <c r="O1788">
        <v>78.661000000000001</v>
      </c>
      <c r="P1788">
        <v>0.94981599999999999</v>
      </c>
      <c r="Q1788">
        <v>12.770799999999999</v>
      </c>
      <c r="R1788" s="1">
        <v>6.15376E-15</v>
      </c>
      <c r="S1788">
        <v>106.35</v>
      </c>
      <c r="T1788">
        <v>1</v>
      </c>
      <c r="U1788" t="s">
        <v>28</v>
      </c>
      <c r="V1788" t="s">
        <v>7799</v>
      </c>
      <c r="W1788" t="s">
        <v>7800</v>
      </c>
      <c r="X1788" t="s">
        <v>7801</v>
      </c>
      <c r="Y1788">
        <v>13</v>
      </c>
      <c r="Z1788">
        <v>3</v>
      </c>
      <c r="AA1788">
        <v>-0.14985000000000001</v>
      </c>
      <c r="AB1788">
        <v>28643000</v>
      </c>
      <c r="AC1788">
        <v>3237500</v>
      </c>
      <c r="AD1788" t="s">
        <v>32</v>
      </c>
      <c r="AE1788" t="s">
        <v>32</v>
      </c>
      <c r="AF1788">
        <v>28643000</v>
      </c>
      <c r="AG1788">
        <v>0</v>
      </c>
      <c r="AH1788">
        <v>0</v>
      </c>
      <c r="AI1788">
        <v>3237500</v>
      </c>
      <c r="AJ1788">
        <v>0</v>
      </c>
      <c r="AK1788">
        <v>0</v>
      </c>
      <c r="AL1788" t="s">
        <v>32</v>
      </c>
      <c r="AM1788" t="s">
        <v>32</v>
      </c>
      <c r="AN1788" t="s">
        <v>32</v>
      </c>
      <c r="AO1788" t="s">
        <v>32</v>
      </c>
      <c r="AP1788" t="s">
        <v>32</v>
      </c>
      <c r="AQ1788" t="s">
        <v>32</v>
      </c>
      <c r="AT1788">
        <v>996</v>
      </c>
      <c r="AU1788" t="s">
        <v>28582</v>
      </c>
      <c r="AV1788" t="s">
        <v>28582</v>
      </c>
    </row>
    <row r="1789" spans="1:48" x14ac:dyDescent="0.25">
      <c r="A1789" t="s">
        <v>7794</v>
      </c>
      <c r="B1789" t="s">
        <v>7802</v>
      </c>
      <c r="C1789" t="s">
        <v>7796</v>
      </c>
      <c r="D1789" t="s">
        <v>7797</v>
      </c>
      <c r="E1789" t="s">
        <v>7798</v>
      </c>
      <c r="F1789">
        <v>0.87315900000000002</v>
      </c>
      <c r="G1789">
        <v>8.3783499999999993</v>
      </c>
      <c r="H1789" s="1">
        <v>1.1742799999999999E-23</v>
      </c>
      <c r="I1789">
        <v>86.793000000000006</v>
      </c>
      <c r="J1789">
        <v>84.07</v>
      </c>
      <c r="K1789">
        <v>86.793000000000006</v>
      </c>
      <c r="L1789">
        <v>0.87315900000000002</v>
      </c>
      <c r="M1789">
        <v>8.3783499999999993</v>
      </c>
      <c r="N1789" s="1">
        <v>1.1742799999999999E-23</v>
      </c>
      <c r="O1789">
        <v>86.793000000000006</v>
      </c>
      <c r="P1789">
        <v>0.757189</v>
      </c>
      <c r="Q1789">
        <v>4.9393500000000001</v>
      </c>
      <c r="R1789">
        <v>2.91012E-3</v>
      </c>
      <c r="S1789">
        <v>61.344000000000001</v>
      </c>
      <c r="T1789">
        <v>1</v>
      </c>
      <c r="U1789" t="s">
        <v>28</v>
      </c>
      <c r="V1789" t="s">
        <v>7803</v>
      </c>
      <c r="W1789" t="s">
        <v>7804</v>
      </c>
      <c r="X1789" t="s">
        <v>7805</v>
      </c>
      <c r="Y1789">
        <v>4</v>
      </c>
      <c r="Z1789">
        <v>3</v>
      </c>
      <c r="AA1789">
        <v>-4.7364000000000003E-2</v>
      </c>
      <c r="AB1789">
        <v>16458000</v>
      </c>
      <c r="AC1789">
        <v>5855200</v>
      </c>
      <c r="AD1789" t="s">
        <v>32</v>
      </c>
      <c r="AE1789" t="s">
        <v>32</v>
      </c>
      <c r="AF1789">
        <v>16458000</v>
      </c>
      <c r="AG1789">
        <v>0</v>
      </c>
      <c r="AH1789">
        <v>0</v>
      </c>
      <c r="AI1789">
        <v>5855200</v>
      </c>
      <c r="AJ1789">
        <v>0</v>
      </c>
      <c r="AK1789">
        <v>0</v>
      </c>
      <c r="AL1789" t="s">
        <v>32</v>
      </c>
      <c r="AM1789" t="s">
        <v>32</v>
      </c>
      <c r="AN1789" t="s">
        <v>32</v>
      </c>
      <c r="AO1789" t="s">
        <v>32</v>
      </c>
      <c r="AP1789" t="s">
        <v>32</v>
      </c>
      <c r="AQ1789" t="s">
        <v>32</v>
      </c>
      <c r="AT1789">
        <v>1060</v>
      </c>
      <c r="AU1789" t="s">
        <v>28583</v>
      </c>
      <c r="AV1789" t="s">
        <v>28583</v>
      </c>
    </row>
    <row r="1790" spans="1:48" x14ac:dyDescent="0.25">
      <c r="A1790" t="s">
        <v>7794</v>
      </c>
      <c r="B1790" t="s">
        <v>7806</v>
      </c>
      <c r="C1790" t="s">
        <v>7796</v>
      </c>
      <c r="D1790" t="s">
        <v>7797</v>
      </c>
      <c r="E1790" t="s">
        <v>7798</v>
      </c>
      <c r="F1790">
        <v>0.74887199999999998</v>
      </c>
      <c r="G1790">
        <v>4.7451299999999996</v>
      </c>
      <c r="H1790" s="1">
        <v>1.11595E-10</v>
      </c>
      <c r="I1790">
        <v>89.403000000000006</v>
      </c>
      <c r="J1790">
        <v>75.823999999999998</v>
      </c>
      <c r="K1790">
        <v>89.403000000000006</v>
      </c>
      <c r="L1790">
        <v>0.74887199999999998</v>
      </c>
      <c r="M1790">
        <v>4.7451299999999996</v>
      </c>
      <c r="N1790" s="1">
        <v>1.11595E-10</v>
      </c>
      <c r="O1790">
        <v>89.403000000000006</v>
      </c>
      <c r="P1790">
        <v>0.645428</v>
      </c>
      <c r="Q1790">
        <v>2.6014300000000001</v>
      </c>
      <c r="R1790">
        <v>2.8102100000000001E-4</v>
      </c>
      <c r="S1790">
        <v>73.632000000000005</v>
      </c>
      <c r="T1790" t="s">
        <v>95</v>
      </c>
      <c r="U1790" t="s">
        <v>28</v>
      </c>
      <c r="V1790" t="s">
        <v>7807</v>
      </c>
      <c r="W1790" t="s">
        <v>7808</v>
      </c>
      <c r="X1790" t="s">
        <v>7809</v>
      </c>
      <c r="Y1790">
        <v>4</v>
      </c>
      <c r="Z1790">
        <v>2</v>
      </c>
      <c r="AA1790">
        <v>2.0374E-2</v>
      </c>
      <c r="AB1790">
        <v>94713000</v>
      </c>
      <c r="AC1790">
        <v>15811000</v>
      </c>
      <c r="AD1790" t="s">
        <v>32</v>
      </c>
      <c r="AE1790" t="s">
        <v>32</v>
      </c>
      <c r="AF1790">
        <v>69241000</v>
      </c>
      <c r="AG1790">
        <v>25472000</v>
      </c>
      <c r="AH1790">
        <v>0</v>
      </c>
      <c r="AI1790">
        <v>15811000</v>
      </c>
      <c r="AJ1790">
        <v>0</v>
      </c>
      <c r="AK1790">
        <v>0</v>
      </c>
      <c r="AL1790" t="s">
        <v>32</v>
      </c>
      <c r="AM1790" t="s">
        <v>32</v>
      </c>
      <c r="AN1790" t="s">
        <v>32</v>
      </c>
      <c r="AO1790" t="s">
        <v>32</v>
      </c>
      <c r="AP1790" t="s">
        <v>32</v>
      </c>
      <c r="AQ1790" t="s">
        <v>32</v>
      </c>
      <c r="AT1790">
        <v>1012</v>
      </c>
      <c r="AU1790" t="s">
        <v>28583</v>
      </c>
      <c r="AV1790" t="s">
        <v>28583</v>
      </c>
    </row>
    <row r="1791" spans="1:48" x14ac:dyDescent="0.25">
      <c r="A1791" t="s">
        <v>7794</v>
      </c>
      <c r="B1791" t="s">
        <v>7810</v>
      </c>
      <c r="C1791" t="s">
        <v>7796</v>
      </c>
      <c r="D1791" t="s">
        <v>7797</v>
      </c>
      <c r="E1791" t="s">
        <v>7798</v>
      </c>
      <c r="F1791">
        <v>0.499996</v>
      </c>
      <c r="G1791">
        <v>0</v>
      </c>
      <c r="H1791" s="1">
        <v>8.5201300000000004E-6</v>
      </c>
      <c r="I1791">
        <v>79.875</v>
      </c>
      <c r="J1791">
        <v>70.305000000000007</v>
      </c>
      <c r="K1791">
        <v>79.875</v>
      </c>
      <c r="L1791">
        <v>0.499996</v>
      </c>
      <c r="M1791">
        <v>0</v>
      </c>
      <c r="N1791" s="1">
        <v>8.5201300000000004E-6</v>
      </c>
      <c r="O1791">
        <v>79.875</v>
      </c>
      <c r="P1791">
        <v>0.49935000000000002</v>
      </c>
      <c r="Q1791">
        <v>0</v>
      </c>
      <c r="R1791">
        <v>6.9045799999999996E-3</v>
      </c>
      <c r="S1791">
        <v>41.966999999999999</v>
      </c>
      <c r="T1791">
        <v>1</v>
      </c>
      <c r="U1791" t="s">
        <v>28</v>
      </c>
      <c r="V1791" t="s">
        <v>7811</v>
      </c>
      <c r="W1791" t="s">
        <v>7812</v>
      </c>
      <c r="X1791" t="s">
        <v>7813</v>
      </c>
      <c r="Y1791">
        <v>9</v>
      </c>
      <c r="Z1791">
        <v>3</v>
      </c>
      <c r="AA1791">
        <v>-0.81711999999999996</v>
      </c>
      <c r="AB1791">
        <v>37570000</v>
      </c>
      <c r="AC1791">
        <v>0</v>
      </c>
      <c r="AD1791" t="s">
        <v>32</v>
      </c>
      <c r="AE1791" t="s">
        <v>32</v>
      </c>
      <c r="AF1791">
        <v>37570000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 t="s">
        <v>32</v>
      </c>
      <c r="AM1791" t="s">
        <v>32</v>
      </c>
      <c r="AN1791" t="s">
        <v>32</v>
      </c>
      <c r="AO1791" t="s">
        <v>32</v>
      </c>
      <c r="AP1791" t="s">
        <v>32</v>
      </c>
      <c r="AQ1791" t="s">
        <v>32</v>
      </c>
      <c r="AT1791">
        <v>1028</v>
      </c>
      <c r="AU1791" t="s">
        <v>28583</v>
      </c>
      <c r="AV1791" t="s">
        <v>28583</v>
      </c>
    </row>
    <row r="1792" spans="1:48" x14ac:dyDescent="0.25">
      <c r="A1792" t="s">
        <v>7794</v>
      </c>
      <c r="B1792" t="s">
        <v>7814</v>
      </c>
      <c r="C1792" t="s">
        <v>7796</v>
      </c>
      <c r="D1792" t="s">
        <v>7797</v>
      </c>
      <c r="E1792" t="s">
        <v>7798</v>
      </c>
      <c r="F1792">
        <v>0.99962399999999996</v>
      </c>
      <c r="G1792">
        <v>39.252099999999999</v>
      </c>
      <c r="H1792" s="1">
        <v>2.7780199999999999E-63</v>
      </c>
      <c r="I1792">
        <v>156.91999999999999</v>
      </c>
      <c r="J1792">
        <v>142.36000000000001</v>
      </c>
      <c r="K1792">
        <v>156.91999999999999</v>
      </c>
      <c r="L1792">
        <v>0.99962399999999996</v>
      </c>
      <c r="M1792">
        <v>39.252099999999999</v>
      </c>
      <c r="N1792" s="1">
        <v>2.7780199999999999E-63</v>
      </c>
      <c r="O1792">
        <v>156.91999999999999</v>
      </c>
      <c r="T1792">
        <v>1</v>
      </c>
      <c r="U1792" t="s">
        <v>28</v>
      </c>
      <c r="V1792" t="s">
        <v>7815</v>
      </c>
      <c r="W1792" t="s">
        <v>7816</v>
      </c>
      <c r="X1792" t="s">
        <v>7817</v>
      </c>
      <c r="Y1792">
        <v>10</v>
      </c>
      <c r="Z1792">
        <v>2</v>
      </c>
      <c r="AA1792">
        <v>-0.15232000000000001</v>
      </c>
      <c r="AB1792">
        <v>60242000</v>
      </c>
      <c r="AC1792">
        <v>0</v>
      </c>
      <c r="AD1792" t="s">
        <v>32</v>
      </c>
      <c r="AE1792" t="s">
        <v>32</v>
      </c>
      <c r="AF1792">
        <v>60242000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 t="s">
        <v>32</v>
      </c>
      <c r="AM1792" t="s">
        <v>32</v>
      </c>
      <c r="AN1792" t="s">
        <v>32</v>
      </c>
      <c r="AO1792" t="s">
        <v>32</v>
      </c>
      <c r="AP1792" t="s">
        <v>32</v>
      </c>
      <c r="AQ1792" t="s">
        <v>32</v>
      </c>
      <c r="AT1792">
        <v>489</v>
      </c>
      <c r="AU1792" t="s">
        <v>28583</v>
      </c>
      <c r="AV1792" t="s">
        <v>28583</v>
      </c>
    </row>
    <row r="1793" spans="1:48" x14ac:dyDescent="0.25">
      <c r="A1793" t="s">
        <v>7794</v>
      </c>
      <c r="B1793" t="s">
        <v>7818</v>
      </c>
      <c r="C1793" t="s">
        <v>7796</v>
      </c>
      <c r="D1793" t="s">
        <v>7797</v>
      </c>
      <c r="E1793" t="s">
        <v>7798</v>
      </c>
      <c r="F1793">
        <v>0.99705200000000005</v>
      </c>
      <c r="G1793">
        <v>26.4941</v>
      </c>
      <c r="H1793" s="1">
        <v>9.2381499999999997E-26</v>
      </c>
      <c r="I1793">
        <v>114.27</v>
      </c>
      <c r="J1793">
        <v>105.86</v>
      </c>
      <c r="K1793">
        <v>111.68</v>
      </c>
      <c r="P1793">
        <v>0.99705200000000005</v>
      </c>
      <c r="Q1793">
        <v>26.4941</v>
      </c>
      <c r="R1793" s="1">
        <v>9.2381499999999997E-26</v>
      </c>
      <c r="S1793">
        <v>114.27</v>
      </c>
      <c r="T1793">
        <v>1</v>
      </c>
      <c r="U1793" t="s">
        <v>28</v>
      </c>
      <c r="V1793" t="s">
        <v>7819</v>
      </c>
      <c r="W1793" t="s">
        <v>7820</v>
      </c>
      <c r="X1793" t="s">
        <v>7821</v>
      </c>
      <c r="Y1793">
        <v>14</v>
      </c>
      <c r="Z1793">
        <v>3</v>
      </c>
      <c r="AA1793">
        <v>-0.29954999999999998</v>
      </c>
      <c r="AB1793">
        <v>0</v>
      </c>
      <c r="AC1793">
        <v>2282600</v>
      </c>
      <c r="AD1793" t="s">
        <v>32</v>
      </c>
      <c r="AE1793" t="s">
        <v>32</v>
      </c>
      <c r="AF1793">
        <v>0</v>
      </c>
      <c r="AG1793">
        <v>0</v>
      </c>
      <c r="AH1793">
        <v>0</v>
      </c>
      <c r="AI1793">
        <v>2282600</v>
      </c>
      <c r="AJ1793">
        <v>0</v>
      </c>
      <c r="AK1793">
        <v>0</v>
      </c>
      <c r="AL1793" t="s">
        <v>32</v>
      </c>
      <c r="AM1793" t="s">
        <v>32</v>
      </c>
      <c r="AN1793" t="s">
        <v>32</v>
      </c>
      <c r="AO1793" t="s">
        <v>32</v>
      </c>
      <c r="AP1793" t="s">
        <v>32</v>
      </c>
      <c r="AQ1793" t="s">
        <v>32</v>
      </c>
      <c r="AT1793">
        <v>514</v>
      </c>
      <c r="AU1793" t="s">
        <v>28582</v>
      </c>
      <c r="AV1793" t="s">
        <v>28582</v>
      </c>
    </row>
    <row r="1794" spans="1:48" x14ac:dyDescent="0.25">
      <c r="A1794" t="s">
        <v>7794</v>
      </c>
      <c r="B1794" t="s">
        <v>7822</v>
      </c>
      <c r="C1794" t="s">
        <v>7796</v>
      </c>
      <c r="D1794" t="s">
        <v>7797</v>
      </c>
      <c r="E1794" t="s">
        <v>7798</v>
      </c>
      <c r="F1794">
        <v>0.99999899999999997</v>
      </c>
      <c r="G1794">
        <v>64.096299999999999</v>
      </c>
      <c r="H1794" s="1">
        <v>1.65615E-22</v>
      </c>
      <c r="I1794">
        <v>143.57</v>
      </c>
      <c r="J1794">
        <v>119.16</v>
      </c>
      <c r="K1794">
        <v>89.08</v>
      </c>
      <c r="L1794">
        <v>0.99999899999999997</v>
      </c>
      <c r="M1794">
        <v>64.096299999999999</v>
      </c>
      <c r="N1794" s="1">
        <v>1.65615E-22</v>
      </c>
      <c r="O1794">
        <v>143.57</v>
      </c>
      <c r="P1794">
        <v>0.99999700000000002</v>
      </c>
      <c r="Q1794">
        <v>58.755899999999997</v>
      </c>
      <c r="R1794" s="1">
        <v>1.9515300000000001E-19</v>
      </c>
      <c r="S1794">
        <v>132.59</v>
      </c>
      <c r="T1794">
        <v>1</v>
      </c>
      <c r="U1794" t="s">
        <v>28</v>
      </c>
      <c r="V1794" t="s">
        <v>7823</v>
      </c>
      <c r="W1794" t="s">
        <v>7824</v>
      </c>
      <c r="X1794" t="s">
        <v>7825</v>
      </c>
      <c r="Y1794">
        <v>9</v>
      </c>
      <c r="Z1794">
        <v>3</v>
      </c>
      <c r="AA1794">
        <v>-0.14954000000000001</v>
      </c>
      <c r="AB1794">
        <v>130750000</v>
      </c>
      <c r="AC1794">
        <v>0</v>
      </c>
      <c r="AD1794" t="s">
        <v>32</v>
      </c>
      <c r="AE1794" t="s">
        <v>32</v>
      </c>
      <c r="AF1794">
        <v>130750000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 t="s">
        <v>32</v>
      </c>
      <c r="AM1794" t="s">
        <v>32</v>
      </c>
      <c r="AN1794" t="s">
        <v>32</v>
      </c>
      <c r="AO1794" t="s">
        <v>32</v>
      </c>
      <c r="AP1794" t="s">
        <v>32</v>
      </c>
      <c r="AQ1794" t="s">
        <v>32</v>
      </c>
      <c r="AT1794">
        <v>961</v>
      </c>
      <c r="AU1794" t="s">
        <v>28583</v>
      </c>
      <c r="AV1794" t="s">
        <v>28583</v>
      </c>
    </row>
    <row r="1795" spans="1:48" x14ac:dyDescent="0.25">
      <c r="A1795" t="s">
        <v>7794</v>
      </c>
      <c r="B1795" t="s">
        <v>7826</v>
      </c>
      <c r="C1795" t="s">
        <v>7796</v>
      </c>
      <c r="D1795" t="s">
        <v>7797</v>
      </c>
      <c r="E1795" t="s">
        <v>7798</v>
      </c>
      <c r="F1795">
        <v>0.99725699999999995</v>
      </c>
      <c r="G1795">
        <v>25.6053</v>
      </c>
      <c r="H1795" s="1">
        <v>1.71708E-93</v>
      </c>
      <c r="I1795">
        <v>216.01</v>
      </c>
      <c r="J1795">
        <v>176.83</v>
      </c>
      <c r="K1795">
        <v>216.01</v>
      </c>
      <c r="L1795">
        <v>0.93669599999999997</v>
      </c>
      <c r="M1795">
        <v>11.701599999999999</v>
      </c>
      <c r="N1795" s="1">
        <v>2.9717999999999999E-5</v>
      </c>
      <c r="O1795">
        <v>104.94</v>
      </c>
      <c r="P1795">
        <v>0.99725699999999995</v>
      </c>
      <c r="Q1795">
        <v>25.6053</v>
      </c>
      <c r="R1795" s="1">
        <v>1.71708E-93</v>
      </c>
      <c r="S1795">
        <v>216.01</v>
      </c>
      <c r="T1795">
        <v>1</v>
      </c>
      <c r="U1795" t="s">
        <v>28</v>
      </c>
      <c r="V1795" t="s">
        <v>7827</v>
      </c>
      <c r="W1795" t="s">
        <v>7828</v>
      </c>
      <c r="X1795" t="s">
        <v>7829</v>
      </c>
      <c r="Y1795">
        <v>7</v>
      </c>
      <c r="Z1795">
        <v>2</v>
      </c>
      <c r="AA1795">
        <v>-9.9312999999999999E-2</v>
      </c>
      <c r="AB1795">
        <v>80685000</v>
      </c>
      <c r="AC1795">
        <v>26660000</v>
      </c>
      <c r="AD1795" t="s">
        <v>32</v>
      </c>
      <c r="AE1795" t="s">
        <v>32</v>
      </c>
      <c r="AF1795">
        <v>80685000</v>
      </c>
      <c r="AG1795">
        <v>0</v>
      </c>
      <c r="AH1795">
        <v>0</v>
      </c>
      <c r="AI1795">
        <v>26660000</v>
      </c>
      <c r="AJ1795">
        <v>0</v>
      </c>
      <c r="AK1795">
        <v>0</v>
      </c>
      <c r="AL1795" t="s">
        <v>32</v>
      </c>
      <c r="AM1795" t="s">
        <v>32</v>
      </c>
      <c r="AN1795" t="s">
        <v>32</v>
      </c>
      <c r="AO1795" t="s">
        <v>32</v>
      </c>
      <c r="AP1795" t="s">
        <v>32</v>
      </c>
      <c r="AQ1795" t="s">
        <v>32</v>
      </c>
      <c r="AT1795">
        <v>634</v>
      </c>
      <c r="AU1795" t="s">
        <v>28582</v>
      </c>
      <c r="AV1795" t="s">
        <v>28582</v>
      </c>
    </row>
    <row r="1796" spans="1:48" x14ac:dyDescent="0.25">
      <c r="A1796" t="s">
        <v>7794</v>
      </c>
      <c r="B1796" t="s">
        <v>7830</v>
      </c>
      <c r="C1796" t="s">
        <v>7796</v>
      </c>
      <c r="D1796" t="s">
        <v>7797</v>
      </c>
      <c r="E1796" t="s">
        <v>7798</v>
      </c>
      <c r="F1796">
        <v>0.64729999999999999</v>
      </c>
      <c r="G1796">
        <v>5.7213900000000004</v>
      </c>
      <c r="H1796">
        <v>3.3330300000000002E-4</v>
      </c>
      <c r="I1796">
        <v>88.78</v>
      </c>
      <c r="J1796">
        <v>70.108000000000004</v>
      </c>
      <c r="K1796">
        <v>42.813000000000002</v>
      </c>
      <c r="L1796">
        <v>0.64729999999999999</v>
      </c>
      <c r="M1796">
        <v>5.7213900000000004</v>
      </c>
      <c r="N1796">
        <v>3.3330300000000002E-4</v>
      </c>
      <c r="O1796">
        <v>88.78</v>
      </c>
      <c r="T1796">
        <v>1</v>
      </c>
      <c r="U1796" t="s">
        <v>28</v>
      </c>
      <c r="V1796" t="s">
        <v>7831</v>
      </c>
      <c r="W1796" t="s">
        <v>7832</v>
      </c>
      <c r="X1796" t="s">
        <v>7833</v>
      </c>
      <c r="Y1796">
        <v>5</v>
      </c>
      <c r="Z1796">
        <v>2</v>
      </c>
      <c r="AA1796">
        <v>0.91022000000000003</v>
      </c>
      <c r="AB1796">
        <v>4679100</v>
      </c>
      <c r="AC1796">
        <v>0</v>
      </c>
      <c r="AD1796" t="s">
        <v>32</v>
      </c>
      <c r="AE1796" t="s">
        <v>32</v>
      </c>
      <c r="AF1796">
        <v>4679100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 t="s">
        <v>32</v>
      </c>
      <c r="AM1796" t="s">
        <v>32</v>
      </c>
      <c r="AN1796" t="s">
        <v>32</v>
      </c>
      <c r="AO1796" t="s">
        <v>32</v>
      </c>
      <c r="AP1796" t="s">
        <v>32</v>
      </c>
      <c r="AQ1796" t="s">
        <v>32</v>
      </c>
      <c r="AT1796">
        <v>268</v>
      </c>
      <c r="AU1796" t="s">
        <v>28583</v>
      </c>
      <c r="AV1796" t="s">
        <v>28583</v>
      </c>
    </row>
    <row r="1797" spans="1:48" x14ac:dyDescent="0.25">
      <c r="A1797" t="s">
        <v>7794</v>
      </c>
      <c r="B1797" t="s">
        <v>7834</v>
      </c>
      <c r="C1797" t="s">
        <v>7796</v>
      </c>
      <c r="D1797" t="s">
        <v>7797</v>
      </c>
      <c r="E1797" t="s">
        <v>7798</v>
      </c>
      <c r="F1797">
        <v>0.99333800000000005</v>
      </c>
      <c r="G1797">
        <v>21.933700000000002</v>
      </c>
      <c r="H1797" s="1">
        <v>3.83796E-24</v>
      </c>
      <c r="I1797">
        <v>145.69</v>
      </c>
      <c r="J1797">
        <v>123.66</v>
      </c>
      <c r="K1797">
        <v>145.69</v>
      </c>
      <c r="L1797">
        <v>0.99333800000000005</v>
      </c>
      <c r="M1797">
        <v>21.933700000000002</v>
      </c>
      <c r="N1797" s="1">
        <v>3.83796E-24</v>
      </c>
      <c r="O1797">
        <v>145.69</v>
      </c>
      <c r="T1797">
        <v>1</v>
      </c>
      <c r="U1797" t="s">
        <v>28</v>
      </c>
      <c r="V1797" t="s">
        <v>7835</v>
      </c>
      <c r="W1797" t="s">
        <v>7836</v>
      </c>
      <c r="X1797" t="s">
        <v>7837</v>
      </c>
      <c r="Y1797">
        <v>8</v>
      </c>
      <c r="Z1797">
        <v>2</v>
      </c>
      <c r="AA1797">
        <v>-0.36842000000000003</v>
      </c>
      <c r="AB1797">
        <v>8439200</v>
      </c>
      <c r="AC1797">
        <v>0</v>
      </c>
      <c r="AD1797" t="s">
        <v>32</v>
      </c>
      <c r="AE1797" t="s">
        <v>32</v>
      </c>
      <c r="AF1797">
        <v>8439200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 t="s">
        <v>32</v>
      </c>
      <c r="AM1797" t="s">
        <v>32</v>
      </c>
      <c r="AN1797" t="s">
        <v>32</v>
      </c>
      <c r="AO1797" t="s">
        <v>32</v>
      </c>
      <c r="AP1797" t="s">
        <v>32</v>
      </c>
      <c r="AQ1797" t="s">
        <v>32</v>
      </c>
      <c r="AT1797">
        <v>1099</v>
      </c>
      <c r="AU1797" t="s">
        <v>28583</v>
      </c>
      <c r="AV1797" t="s">
        <v>28583</v>
      </c>
    </row>
    <row r="1798" spans="1:48" x14ac:dyDescent="0.25">
      <c r="A1798" t="s">
        <v>7794</v>
      </c>
      <c r="B1798" t="s">
        <v>7838</v>
      </c>
      <c r="C1798" t="s">
        <v>7796</v>
      </c>
      <c r="D1798" t="s">
        <v>7797</v>
      </c>
      <c r="E1798" t="s">
        <v>7798</v>
      </c>
      <c r="F1798">
        <v>0.99947600000000003</v>
      </c>
      <c r="G1798">
        <v>34.438099999999999</v>
      </c>
      <c r="H1798">
        <v>4.0260399999999998E-3</v>
      </c>
      <c r="I1798">
        <v>42.277000000000001</v>
      </c>
      <c r="J1798">
        <v>30.670999999999999</v>
      </c>
      <c r="K1798">
        <v>42.277000000000001</v>
      </c>
      <c r="P1798">
        <v>0.99947600000000003</v>
      </c>
      <c r="Q1798">
        <v>34.438099999999999</v>
      </c>
      <c r="R1798">
        <v>4.0260399999999998E-3</v>
      </c>
      <c r="S1798">
        <v>42.277000000000001</v>
      </c>
      <c r="T1798">
        <v>1</v>
      </c>
      <c r="U1798" t="s">
        <v>28</v>
      </c>
      <c r="V1798" t="s">
        <v>7839</v>
      </c>
      <c r="W1798" t="s">
        <v>7840</v>
      </c>
      <c r="X1798" t="s">
        <v>7841</v>
      </c>
      <c r="Y1798">
        <v>3</v>
      </c>
      <c r="Z1798">
        <v>3</v>
      </c>
      <c r="AA1798">
        <v>-0.57803000000000004</v>
      </c>
      <c r="AB1798">
        <v>0</v>
      </c>
      <c r="AC1798">
        <v>6860100</v>
      </c>
      <c r="AD1798" t="s">
        <v>32</v>
      </c>
      <c r="AE1798" t="s">
        <v>32</v>
      </c>
      <c r="AF1798">
        <v>0</v>
      </c>
      <c r="AG1798">
        <v>0</v>
      </c>
      <c r="AH1798">
        <v>0</v>
      </c>
      <c r="AI1798">
        <v>6860100</v>
      </c>
      <c r="AJ1798">
        <v>0</v>
      </c>
      <c r="AK1798">
        <v>0</v>
      </c>
      <c r="AL1798" t="s">
        <v>32</v>
      </c>
      <c r="AM1798" t="s">
        <v>32</v>
      </c>
      <c r="AN1798" t="s">
        <v>32</v>
      </c>
      <c r="AO1798" t="s">
        <v>32</v>
      </c>
      <c r="AP1798" t="s">
        <v>32</v>
      </c>
      <c r="AQ1798" t="s">
        <v>32</v>
      </c>
      <c r="AT1798">
        <v>762</v>
      </c>
      <c r="AU1798" t="s">
        <v>28582</v>
      </c>
      <c r="AV1798" t="s">
        <v>28582</v>
      </c>
    </row>
    <row r="1799" spans="1:48" x14ac:dyDescent="0.25">
      <c r="A1799" t="s">
        <v>7794</v>
      </c>
      <c r="B1799" t="s">
        <v>7842</v>
      </c>
      <c r="C1799" t="s">
        <v>7796</v>
      </c>
      <c r="D1799" t="s">
        <v>7797</v>
      </c>
      <c r="E1799" t="s">
        <v>7798</v>
      </c>
      <c r="F1799">
        <v>0.59477100000000005</v>
      </c>
      <c r="G1799">
        <v>2.1957</v>
      </c>
      <c r="H1799" s="1">
        <v>1.0094799999999999E-6</v>
      </c>
      <c r="I1799">
        <v>90.765000000000001</v>
      </c>
      <c r="J1799">
        <v>80.869</v>
      </c>
      <c r="K1799">
        <v>90.765000000000001</v>
      </c>
      <c r="L1799">
        <v>0.59477100000000005</v>
      </c>
      <c r="M1799">
        <v>2.1957</v>
      </c>
      <c r="N1799" s="1">
        <v>1.02455E-5</v>
      </c>
      <c r="O1799">
        <v>90.765000000000001</v>
      </c>
      <c r="P1799">
        <v>0.49218600000000001</v>
      </c>
      <c r="Q1799">
        <v>0</v>
      </c>
      <c r="R1799" s="1">
        <v>1.0094799999999999E-6</v>
      </c>
      <c r="S1799">
        <v>74.325000000000003</v>
      </c>
      <c r="T1799">
        <v>1</v>
      </c>
      <c r="U1799" t="s">
        <v>28</v>
      </c>
      <c r="V1799" t="s">
        <v>7843</v>
      </c>
      <c r="W1799" t="s">
        <v>7844</v>
      </c>
      <c r="X1799" t="s">
        <v>7845</v>
      </c>
      <c r="Y1799">
        <v>3</v>
      </c>
      <c r="Z1799">
        <v>3</v>
      </c>
      <c r="AA1799">
        <v>-0.14881</v>
      </c>
      <c r="AB1799">
        <v>14145000</v>
      </c>
      <c r="AC1799">
        <v>0</v>
      </c>
      <c r="AD1799" t="s">
        <v>32</v>
      </c>
      <c r="AE1799" t="s">
        <v>32</v>
      </c>
      <c r="AF1799">
        <v>14145000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 t="s">
        <v>32</v>
      </c>
      <c r="AM1799" t="s">
        <v>32</v>
      </c>
      <c r="AN1799" t="s">
        <v>32</v>
      </c>
      <c r="AO1799" t="s">
        <v>32</v>
      </c>
      <c r="AP1799" t="s">
        <v>32</v>
      </c>
      <c r="AQ1799" t="s">
        <v>32</v>
      </c>
      <c r="AT1799">
        <v>1182</v>
      </c>
      <c r="AU1799" t="s">
        <v>28583</v>
      </c>
      <c r="AV1799" t="s">
        <v>28582</v>
      </c>
    </row>
    <row r="1800" spans="1:48" x14ac:dyDescent="0.25">
      <c r="A1800" t="s">
        <v>7794</v>
      </c>
      <c r="B1800" t="s">
        <v>7846</v>
      </c>
      <c r="C1800" t="s">
        <v>7796</v>
      </c>
      <c r="D1800" t="s">
        <v>7797</v>
      </c>
      <c r="E1800" t="s">
        <v>7798</v>
      </c>
      <c r="F1800">
        <v>0.54145200000000004</v>
      </c>
      <c r="G1800">
        <v>1.55413</v>
      </c>
      <c r="H1800" s="1">
        <v>1.0094799999999999E-6</v>
      </c>
      <c r="I1800">
        <v>74.325000000000003</v>
      </c>
      <c r="J1800">
        <v>59.366</v>
      </c>
      <c r="K1800">
        <v>53.328000000000003</v>
      </c>
      <c r="P1800">
        <v>0.54145200000000004</v>
      </c>
      <c r="Q1800">
        <v>1.55413</v>
      </c>
      <c r="R1800" s="1">
        <v>1.0094799999999999E-6</v>
      </c>
      <c r="S1800">
        <v>74.325000000000003</v>
      </c>
      <c r="U1800" t="s">
        <v>28</v>
      </c>
      <c r="V1800" t="s">
        <v>7847</v>
      </c>
      <c r="W1800" t="s">
        <v>7848</v>
      </c>
      <c r="X1800" t="s">
        <v>7849</v>
      </c>
      <c r="Y1800">
        <v>3</v>
      </c>
      <c r="Z1800">
        <v>2</v>
      </c>
      <c r="AA1800">
        <v>0.15955</v>
      </c>
      <c r="AB1800">
        <v>0</v>
      </c>
      <c r="AC1800">
        <v>17140000</v>
      </c>
      <c r="AD1800" t="s">
        <v>32</v>
      </c>
      <c r="AE1800" t="s">
        <v>32</v>
      </c>
      <c r="AF1800">
        <v>0</v>
      </c>
      <c r="AG1800">
        <v>0</v>
      </c>
      <c r="AH1800">
        <v>0</v>
      </c>
      <c r="AI1800">
        <v>17140000</v>
      </c>
      <c r="AJ1800">
        <v>0</v>
      </c>
      <c r="AK1800">
        <v>0</v>
      </c>
      <c r="AL1800" t="s">
        <v>32</v>
      </c>
      <c r="AM1800" t="s">
        <v>32</v>
      </c>
      <c r="AN1800" t="s">
        <v>32</v>
      </c>
      <c r="AO1800" t="s">
        <v>32</v>
      </c>
      <c r="AP1800" t="s">
        <v>32</v>
      </c>
      <c r="AQ1800" t="s">
        <v>32</v>
      </c>
      <c r="AT1800">
        <v>1183</v>
      </c>
      <c r="AU1800" t="s">
        <v>28582</v>
      </c>
      <c r="AV1800" t="s">
        <v>28582</v>
      </c>
    </row>
    <row r="1801" spans="1:48" x14ac:dyDescent="0.25">
      <c r="A1801" t="s">
        <v>7794</v>
      </c>
      <c r="B1801" t="s">
        <v>7850</v>
      </c>
      <c r="C1801" t="s">
        <v>7796</v>
      </c>
      <c r="D1801" t="s">
        <v>7797</v>
      </c>
      <c r="E1801" t="s">
        <v>7798</v>
      </c>
      <c r="F1801">
        <v>0.5</v>
      </c>
      <c r="G1801">
        <v>0</v>
      </c>
      <c r="H1801" s="1">
        <v>1.8252699999999999E-13</v>
      </c>
      <c r="I1801">
        <v>99.453999999999994</v>
      </c>
      <c r="J1801">
        <v>82.429000000000002</v>
      </c>
      <c r="K1801">
        <v>99.453999999999994</v>
      </c>
      <c r="L1801">
        <v>0.5</v>
      </c>
      <c r="M1801">
        <v>0</v>
      </c>
      <c r="N1801" s="1">
        <v>1.8252699999999999E-13</v>
      </c>
      <c r="O1801">
        <v>99.453999999999994</v>
      </c>
      <c r="T1801">
        <v>1</v>
      </c>
      <c r="U1801" t="s">
        <v>28</v>
      </c>
      <c r="V1801" t="s">
        <v>7851</v>
      </c>
      <c r="W1801" t="s">
        <v>7852</v>
      </c>
      <c r="X1801" t="s">
        <v>7853</v>
      </c>
      <c r="Y1801">
        <v>1</v>
      </c>
      <c r="Z1801">
        <v>3</v>
      </c>
      <c r="AA1801">
        <v>-0.16855999999999999</v>
      </c>
      <c r="AB1801">
        <v>14915000</v>
      </c>
      <c r="AC1801">
        <v>0</v>
      </c>
      <c r="AD1801" t="s">
        <v>32</v>
      </c>
      <c r="AE1801" t="s">
        <v>32</v>
      </c>
      <c r="AF1801">
        <v>14915000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 t="s">
        <v>32</v>
      </c>
      <c r="AM1801" t="s">
        <v>32</v>
      </c>
      <c r="AN1801" t="s">
        <v>32</v>
      </c>
      <c r="AO1801" t="s">
        <v>32</v>
      </c>
      <c r="AP1801" t="s">
        <v>32</v>
      </c>
      <c r="AQ1801" t="s">
        <v>32</v>
      </c>
      <c r="AT1801">
        <v>531</v>
      </c>
      <c r="AU1801" t="s">
        <v>28583</v>
      </c>
      <c r="AV1801" t="s">
        <v>28583</v>
      </c>
    </row>
    <row r="1802" spans="1:48" x14ac:dyDescent="0.25">
      <c r="A1802" t="s">
        <v>7794</v>
      </c>
      <c r="B1802" t="s">
        <v>7854</v>
      </c>
      <c r="C1802" t="s">
        <v>7796</v>
      </c>
      <c r="D1802" t="s">
        <v>7797</v>
      </c>
      <c r="E1802" t="s">
        <v>7798</v>
      </c>
      <c r="F1802">
        <v>0.79292300000000004</v>
      </c>
      <c r="G1802">
        <v>5.8310599999999999</v>
      </c>
      <c r="H1802" s="1">
        <v>2.32036E-10</v>
      </c>
      <c r="I1802">
        <v>64.176000000000002</v>
      </c>
      <c r="J1802">
        <v>48.728000000000002</v>
      </c>
      <c r="K1802">
        <v>64.176000000000002</v>
      </c>
      <c r="L1802">
        <v>0.79292300000000004</v>
      </c>
      <c r="M1802">
        <v>5.8310599999999999</v>
      </c>
      <c r="N1802" s="1">
        <v>2.32036E-10</v>
      </c>
      <c r="O1802">
        <v>64.176000000000002</v>
      </c>
      <c r="P1802">
        <v>0.69965299999999997</v>
      </c>
      <c r="Q1802">
        <v>3.9190999999999998</v>
      </c>
      <c r="R1802">
        <v>1.1240500000000001E-4</v>
      </c>
      <c r="S1802">
        <v>50.704000000000001</v>
      </c>
      <c r="T1802">
        <v>1</v>
      </c>
      <c r="U1802" t="s">
        <v>28</v>
      </c>
      <c r="V1802" t="s">
        <v>7855</v>
      </c>
      <c r="W1802" t="s">
        <v>7856</v>
      </c>
      <c r="X1802" t="s">
        <v>7857</v>
      </c>
      <c r="Y1802">
        <v>22</v>
      </c>
      <c r="Z1802">
        <v>4</v>
      </c>
      <c r="AA1802">
        <v>0.30853999999999998</v>
      </c>
      <c r="AB1802">
        <v>12092000</v>
      </c>
      <c r="AC1802">
        <v>9368200</v>
      </c>
      <c r="AD1802" t="s">
        <v>32</v>
      </c>
      <c r="AE1802" t="s">
        <v>32</v>
      </c>
      <c r="AF1802">
        <v>12092000</v>
      </c>
      <c r="AG1802">
        <v>0</v>
      </c>
      <c r="AH1802">
        <v>0</v>
      </c>
      <c r="AI1802">
        <v>9368200</v>
      </c>
      <c r="AJ1802">
        <v>0</v>
      </c>
      <c r="AK1802">
        <v>0</v>
      </c>
      <c r="AL1802" t="s">
        <v>32</v>
      </c>
      <c r="AM1802" t="s">
        <v>32</v>
      </c>
      <c r="AN1802" t="s">
        <v>32</v>
      </c>
      <c r="AO1802" t="s">
        <v>32</v>
      </c>
      <c r="AP1802" t="s">
        <v>32</v>
      </c>
      <c r="AQ1802" t="s">
        <v>32</v>
      </c>
      <c r="AT1802">
        <v>552</v>
      </c>
      <c r="AU1802" t="s">
        <v>28583</v>
      </c>
      <c r="AV1802" t="s">
        <v>28583</v>
      </c>
    </row>
    <row r="1803" spans="1:48" x14ac:dyDescent="0.25">
      <c r="A1803" t="s">
        <v>7794</v>
      </c>
      <c r="B1803" t="s">
        <v>7858</v>
      </c>
      <c r="C1803" t="s">
        <v>7796</v>
      </c>
      <c r="D1803" t="s">
        <v>7797</v>
      </c>
      <c r="E1803" t="s">
        <v>7798</v>
      </c>
      <c r="F1803">
        <v>0.992004</v>
      </c>
      <c r="G1803">
        <v>23.9468</v>
      </c>
      <c r="H1803" s="1">
        <v>5.9359000000000002E-14</v>
      </c>
      <c r="I1803">
        <v>117.18</v>
      </c>
      <c r="J1803">
        <v>99.686999999999998</v>
      </c>
      <c r="K1803">
        <v>96.718000000000004</v>
      </c>
      <c r="L1803">
        <v>0.90377099999999999</v>
      </c>
      <c r="M1803">
        <v>12.738099999999999</v>
      </c>
      <c r="N1803" s="1">
        <v>5.9359000000000002E-14</v>
      </c>
      <c r="O1803">
        <v>117.18</v>
      </c>
      <c r="P1803">
        <v>0.992004</v>
      </c>
      <c r="Q1803">
        <v>23.9468</v>
      </c>
      <c r="R1803" s="1">
        <v>1.1930500000000001E-8</v>
      </c>
      <c r="S1803">
        <v>96.718000000000004</v>
      </c>
      <c r="T1803">
        <v>1</v>
      </c>
      <c r="U1803" t="s">
        <v>28</v>
      </c>
      <c r="V1803" t="s">
        <v>7859</v>
      </c>
      <c r="W1803" t="s">
        <v>7860</v>
      </c>
      <c r="X1803" t="s">
        <v>7861</v>
      </c>
      <c r="Y1803">
        <v>3</v>
      </c>
      <c r="Z1803">
        <v>3</v>
      </c>
      <c r="AA1803">
        <v>0.47542000000000001</v>
      </c>
      <c r="AB1803">
        <v>37307000</v>
      </c>
      <c r="AC1803">
        <v>0</v>
      </c>
      <c r="AD1803" t="s">
        <v>32</v>
      </c>
      <c r="AE1803" t="s">
        <v>32</v>
      </c>
      <c r="AF1803">
        <v>37307000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 t="s">
        <v>32</v>
      </c>
      <c r="AM1803" t="s">
        <v>32</v>
      </c>
      <c r="AN1803" t="s">
        <v>32</v>
      </c>
      <c r="AO1803" t="s">
        <v>32</v>
      </c>
      <c r="AP1803" t="s">
        <v>32</v>
      </c>
      <c r="AQ1803" t="s">
        <v>32</v>
      </c>
      <c r="AT1803">
        <v>334</v>
      </c>
      <c r="AU1803" t="s">
        <v>28582</v>
      </c>
      <c r="AV1803" t="s">
        <v>28583</v>
      </c>
    </row>
    <row r="1804" spans="1:48" x14ac:dyDescent="0.25">
      <c r="A1804" t="s">
        <v>7794</v>
      </c>
      <c r="B1804" t="s">
        <v>7862</v>
      </c>
      <c r="C1804" t="s">
        <v>7796</v>
      </c>
      <c r="D1804" t="s">
        <v>7797</v>
      </c>
      <c r="E1804" t="s">
        <v>7798</v>
      </c>
      <c r="F1804">
        <v>0.40686800000000001</v>
      </c>
      <c r="G1804">
        <v>1.34473</v>
      </c>
      <c r="H1804" s="1">
        <v>2.7062000000000001E-8</v>
      </c>
      <c r="I1804">
        <v>80.98</v>
      </c>
      <c r="J1804">
        <v>73.447000000000003</v>
      </c>
      <c r="K1804">
        <v>80.98</v>
      </c>
      <c r="P1804">
        <v>0.40686800000000001</v>
      </c>
      <c r="Q1804">
        <v>1.34473</v>
      </c>
      <c r="R1804" s="1">
        <v>2.7062000000000001E-8</v>
      </c>
      <c r="S1804">
        <v>80.98</v>
      </c>
      <c r="U1804" t="s">
        <v>28</v>
      </c>
      <c r="V1804" t="s">
        <v>7863</v>
      </c>
      <c r="W1804" t="s">
        <v>7864</v>
      </c>
      <c r="X1804" t="s">
        <v>7865</v>
      </c>
      <c r="Y1804">
        <v>12</v>
      </c>
      <c r="Z1804">
        <v>3</v>
      </c>
      <c r="AA1804">
        <v>0.45057999999999998</v>
      </c>
      <c r="AB1804">
        <v>0</v>
      </c>
      <c r="AC1804">
        <v>0</v>
      </c>
      <c r="AD1804" t="s">
        <v>32</v>
      </c>
      <c r="AE1804" t="s">
        <v>32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 t="s">
        <v>32</v>
      </c>
      <c r="AM1804" t="s">
        <v>32</v>
      </c>
      <c r="AN1804" t="s">
        <v>32</v>
      </c>
      <c r="AO1804" t="s">
        <v>32</v>
      </c>
      <c r="AP1804" t="s">
        <v>32</v>
      </c>
      <c r="AQ1804" t="s">
        <v>32</v>
      </c>
      <c r="AT1804">
        <v>343</v>
      </c>
      <c r="AU1804" t="s">
        <v>28582</v>
      </c>
      <c r="AV1804" t="s">
        <v>28582</v>
      </c>
    </row>
    <row r="1805" spans="1:48" x14ac:dyDescent="0.25">
      <c r="A1805" t="s">
        <v>7794</v>
      </c>
      <c r="B1805" t="s">
        <v>7866</v>
      </c>
      <c r="C1805" t="s">
        <v>7796</v>
      </c>
      <c r="D1805" t="s">
        <v>7797</v>
      </c>
      <c r="E1805" t="s">
        <v>7798</v>
      </c>
      <c r="F1805">
        <v>0.5</v>
      </c>
      <c r="G1805">
        <v>0</v>
      </c>
      <c r="H1805" s="1">
        <v>5.7945399999999997E-9</v>
      </c>
      <c r="I1805">
        <v>104.21</v>
      </c>
      <c r="J1805">
        <v>95.018000000000001</v>
      </c>
      <c r="K1805">
        <v>104.21</v>
      </c>
      <c r="P1805">
        <v>0.5</v>
      </c>
      <c r="Q1805">
        <v>0</v>
      </c>
      <c r="R1805" s="1">
        <v>5.7945399999999997E-9</v>
      </c>
      <c r="S1805">
        <v>104.21</v>
      </c>
      <c r="T1805">
        <v>1</v>
      </c>
      <c r="U1805" t="s">
        <v>28</v>
      </c>
      <c r="V1805" t="s">
        <v>7867</v>
      </c>
      <c r="W1805" t="s">
        <v>7868</v>
      </c>
      <c r="X1805" t="s">
        <v>7869</v>
      </c>
      <c r="Y1805">
        <v>3</v>
      </c>
      <c r="Z1805">
        <v>2</v>
      </c>
      <c r="AA1805">
        <v>-7.9533000000000006E-2</v>
      </c>
      <c r="AB1805">
        <v>0</v>
      </c>
      <c r="AC1805">
        <v>8084900</v>
      </c>
      <c r="AD1805" t="s">
        <v>32</v>
      </c>
      <c r="AE1805" t="s">
        <v>32</v>
      </c>
      <c r="AF1805">
        <v>0</v>
      </c>
      <c r="AG1805">
        <v>0</v>
      </c>
      <c r="AH1805">
        <v>0</v>
      </c>
      <c r="AI1805">
        <v>8084900</v>
      </c>
      <c r="AJ1805">
        <v>0</v>
      </c>
      <c r="AK1805">
        <v>0</v>
      </c>
      <c r="AL1805" t="s">
        <v>32</v>
      </c>
      <c r="AM1805" t="s">
        <v>32</v>
      </c>
      <c r="AN1805" t="s">
        <v>32</v>
      </c>
      <c r="AO1805" t="s">
        <v>32</v>
      </c>
      <c r="AP1805" t="s">
        <v>32</v>
      </c>
      <c r="AQ1805" t="s">
        <v>32</v>
      </c>
      <c r="AT1805">
        <v>352</v>
      </c>
      <c r="AU1805" t="s">
        <v>28582</v>
      </c>
      <c r="AV1805" t="s">
        <v>28582</v>
      </c>
    </row>
    <row r="1806" spans="1:48" x14ac:dyDescent="0.25">
      <c r="A1806" t="s">
        <v>7794</v>
      </c>
      <c r="B1806" t="s">
        <v>7870</v>
      </c>
      <c r="C1806" t="s">
        <v>7796</v>
      </c>
      <c r="D1806" t="s">
        <v>7797</v>
      </c>
      <c r="E1806" t="s">
        <v>7798</v>
      </c>
      <c r="F1806">
        <v>0.98514100000000004</v>
      </c>
      <c r="G1806">
        <v>18.260300000000001</v>
      </c>
      <c r="H1806">
        <v>7.8587299999999995E-3</v>
      </c>
      <c r="I1806">
        <v>66.784000000000006</v>
      </c>
      <c r="J1806">
        <v>41.53</v>
      </c>
      <c r="K1806">
        <v>66.784000000000006</v>
      </c>
      <c r="L1806">
        <v>0.98514100000000004</v>
      </c>
      <c r="M1806">
        <v>18.260300000000001</v>
      </c>
      <c r="N1806">
        <v>7.8587299999999995E-3</v>
      </c>
      <c r="O1806">
        <v>66.784000000000006</v>
      </c>
      <c r="T1806">
        <v>1</v>
      </c>
      <c r="U1806" t="s">
        <v>28</v>
      </c>
      <c r="V1806" t="s">
        <v>7871</v>
      </c>
      <c r="W1806" t="s">
        <v>7872</v>
      </c>
      <c r="X1806" t="s">
        <v>7873</v>
      </c>
      <c r="Y1806">
        <v>3</v>
      </c>
      <c r="Z1806">
        <v>2</v>
      </c>
      <c r="AA1806">
        <v>0.48558000000000001</v>
      </c>
      <c r="AB1806">
        <v>0</v>
      </c>
      <c r="AC1806">
        <v>0</v>
      </c>
      <c r="AD1806" t="s">
        <v>32</v>
      </c>
      <c r="AE1806" t="s">
        <v>32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 t="s">
        <v>32</v>
      </c>
      <c r="AM1806" t="s">
        <v>32</v>
      </c>
      <c r="AN1806" t="s">
        <v>32</v>
      </c>
      <c r="AO1806" t="s">
        <v>32</v>
      </c>
      <c r="AP1806" t="s">
        <v>32</v>
      </c>
      <c r="AQ1806" t="s">
        <v>32</v>
      </c>
      <c r="AT1806">
        <v>975</v>
      </c>
      <c r="AU1806" t="s">
        <v>28583</v>
      </c>
      <c r="AV1806" t="s">
        <v>28583</v>
      </c>
    </row>
    <row r="1807" spans="1:48" x14ac:dyDescent="0.25">
      <c r="A1807" t="s">
        <v>7794</v>
      </c>
      <c r="B1807" t="s">
        <v>7874</v>
      </c>
      <c r="C1807" t="s">
        <v>7796</v>
      </c>
      <c r="D1807" t="s">
        <v>7797</v>
      </c>
      <c r="E1807" t="s">
        <v>7798</v>
      </c>
      <c r="F1807">
        <v>0.62052300000000005</v>
      </c>
      <c r="G1807">
        <v>2.1456400000000002</v>
      </c>
      <c r="H1807">
        <v>1.6493000000000001E-4</v>
      </c>
      <c r="I1807">
        <v>80.959999999999994</v>
      </c>
      <c r="J1807">
        <v>66.513999999999996</v>
      </c>
      <c r="K1807">
        <v>80.959999999999994</v>
      </c>
      <c r="P1807">
        <v>0.62052300000000005</v>
      </c>
      <c r="Q1807">
        <v>2.1456400000000002</v>
      </c>
      <c r="R1807">
        <v>1.6493000000000001E-4</v>
      </c>
      <c r="S1807">
        <v>80.959999999999994</v>
      </c>
      <c r="T1807">
        <v>1</v>
      </c>
      <c r="U1807" t="s">
        <v>28</v>
      </c>
      <c r="V1807" t="s">
        <v>7875</v>
      </c>
      <c r="W1807" t="s">
        <v>7876</v>
      </c>
      <c r="X1807" t="s">
        <v>7877</v>
      </c>
      <c r="Y1807">
        <v>3</v>
      </c>
      <c r="Z1807">
        <v>2</v>
      </c>
      <c r="AA1807">
        <v>0.20166000000000001</v>
      </c>
      <c r="AB1807">
        <v>0</v>
      </c>
      <c r="AC1807">
        <v>4888800</v>
      </c>
      <c r="AD1807" t="s">
        <v>32</v>
      </c>
      <c r="AE1807" t="s">
        <v>32</v>
      </c>
      <c r="AF1807">
        <v>0</v>
      </c>
      <c r="AG1807">
        <v>0</v>
      </c>
      <c r="AH1807">
        <v>0</v>
      </c>
      <c r="AI1807">
        <v>4888800</v>
      </c>
      <c r="AJ1807">
        <v>0</v>
      </c>
      <c r="AK1807">
        <v>0</v>
      </c>
      <c r="AL1807" t="s">
        <v>32</v>
      </c>
      <c r="AM1807" t="s">
        <v>32</v>
      </c>
      <c r="AN1807" t="s">
        <v>32</v>
      </c>
      <c r="AO1807" t="s">
        <v>32</v>
      </c>
      <c r="AP1807" t="s">
        <v>32</v>
      </c>
      <c r="AQ1807" t="s">
        <v>32</v>
      </c>
      <c r="AT1807">
        <v>864</v>
      </c>
      <c r="AU1807" t="s">
        <v>28582</v>
      </c>
      <c r="AV1807" t="s">
        <v>28582</v>
      </c>
    </row>
    <row r="1808" spans="1:48" x14ac:dyDescent="0.25">
      <c r="A1808" t="s">
        <v>7794</v>
      </c>
      <c r="B1808" t="s">
        <v>7878</v>
      </c>
      <c r="C1808" t="s">
        <v>7796</v>
      </c>
      <c r="D1808" t="s">
        <v>7797</v>
      </c>
      <c r="E1808" t="s">
        <v>7798</v>
      </c>
      <c r="F1808">
        <v>0.88237600000000005</v>
      </c>
      <c r="G1808">
        <v>8.7887000000000004</v>
      </c>
      <c r="H1808" s="1">
        <v>1.30719E-12</v>
      </c>
      <c r="I1808">
        <v>130.07</v>
      </c>
      <c r="J1808">
        <v>116.87</v>
      </c>
      <c r="K1808">
        <v>130.07</v>
      </c>
      <c r="L1808">
        <v>0.88237600000000005</v>
      </c>
      <c r="M1808">
        <v>8.7887000000000004</v>
      </c>
      <c r="N1808" s="1">
        <v>1.30719E-12</v>
      </c>
      <c r="O1808">
        <v>130.07</v>
      </c>
      <c r="T1808">
        <v>1</v>
      </c>
      <c r="U1808" t="s">
        <v>28</v>
      </c>
      <c r="V1808" t="s">
        <v>7879</v>
      </c>
      <c r="W1808" t="s">
        <v>7880</v>
      </c>
      <c r="X1808" t="s">
        <v>7881</v>
      </c>
      <c r="Y1808">
        <v>4</v>
      </c>
      <c r="Z1808">
        <v>2</v>
      </c>
      <c r="AA1808">
        <v>0.15303</v>
      </c>
      <c r="AB1808">
        <v>111200000</v>
      </c>
      <c r="AC1808">
        <v>0</v>
      </c>
      <c r="AD1808" t="s">
        <v>32</v>
      </c>
      <c r="AE1808" t="s">
        <v>32</v>
      </c>
      <c r="AF1808">
        <v>111200000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 t="s">
        <v>32</v>
      </c>
      <c r="AM1808" t="s">
        <v>32</v>
      </c>
      <c r="AN1808" t="s">
        <v>32</v>
      </c>
      <c r="AO1808" t="s">
        <v>32</v>
      </c>
      <c r="AP1808" t="s">
        <v>32</v>
      </c>
      <c r="AQ1808" t="s">
        <v>32</v>
      </c>
      <c r="AT1808">
        <v>865</v>
      </c>
      <c r="AU1808" t="s">
        <v>28583</v>
      </c>
      <c r="AV1808" t="s">
        <v>28583</v>
      </c>
    </row>
    <row r="1809" spans="1:48" x14ac:dyDescent="0.25">
      <c r="A1809" t="s">
        <v>7882</v>
      </c>
      <c r="B1809" t="s">
        <v>7883</v>
      </c>
      <c r="C1809" t="s">
        <v>7884</v>
      </c>
      <c r="D1809" t="s">
        <v>7885</v>
      </c>
      <c r="E1809" t="s">
        <v>7886</v>
      </c>
      <c r="F1809">
        <v>1</v>
      </c>
      <c r="G1809">
        <v>74.987300000000005</v>
      </c>
      <c r="H1809">
        <v>2.3714500000000002E-3</v>
      </c>
      <c r="I1809">
        <v>80.468999999999994</v>
      </c>
      <c r="J1809">
        <v>52.987000000000002</v>
      </c>
      <c r="K1809">
        <v>74.986999999999995</v>
      </c>
      <c r="L1809">
        <v>1</v>
      </c>
      <c r="M1809">
        <v>80.468599999999995</v>
      </c>
      <c r="N1809">
        <v>3.2473300000000001E-3</v>
      </c>
      <c r="O1809">
        <v>80.468999999999994</v>
      </c>
      <c r="P1809">
        <v>1</v>
      </c>
      <c r="Q1809">
        <v>74.987300000000005</v>
      </c>
      <c r="R1809">
        <v>2.3714500000000002E-3</v>
      </c>
      <c r="S1809">
        <v>74.986999999999995</v>
      </c>
      <c r="T1809">
        <v>1</v>
      </c>
      <c r="U1809" t="s">
        <v>28</v>
      </c>
      <c r="V1809" t="s">
        <v>7887</v>
      </c>
      <c r="W1809" t="s">
        <v>7888</v>
      </c>
      <c r="X1809" t="s">
        <v>7889</v>
      </c>
      <c r="Y1809">
        <v>3</v>
      </c>
      <c r="Z1809">
        <v>2</v>
      </c>
      <c r="AA1809">
        <v>-6.0387000000000003E-2</v>
      </c>
      <c r="AB1809">
        <v>8377900</v>
      </c>
      <c r="AC1809">
        <v>9611000</v>
      </c>
      <c r="AD1809" t="s">
        <v>32</v>
      </c>
      <c r="AE1809" t="s">
        <v>32</v>
      </c>
      <c r="AF1809">
        <v>8377900</v>
      </c>
      <c r="AG1809">
        <v>0</v>
      </c>
      <c r="AH1809">
        <v>0</v>
      </c>
      <c r="AI1809">
        <v>9611000</v>
      </c>
      <c r="AJ1809">
        <v>0</v>
      </c>
      <c r="AK1809">
        <v>0</v>
      </c>
      <c r="AL1809" t="s">
        <v>32</v>
      </c>
      <c r="AM1809" t="s">
        <v>32</v>
      </c>
      <c r="AN1809" t="s">
        <v>32</v>
      </c>
      <c r="AO1809" t="s">
        <v>32</v>
      </c>
      <c r="AP1809" t="s">
        <v>32</v>
      </c>
      <c r="AQ1809" t="s">
        <v>32</v>
      </c>
      <c r="AT1809">
        <v>961</v>
      </c>
      <c r="AU1809" t="s">
        <v>28582</v>
      </c>
      <c r="AV1809" t="s">
        <v>28582</v>
      </c>
    </row>
    <row r="1810" spans="1:48" x14ac:dyDescent="0.25">
      <c r="A1810" t="s">
        <v>7890</v>
      </c>
      <c r="B1810" t="s">
        <v>7891</v>
      </c>
      <c r="C1810" t="s">
        <v>7884</v>
      </c>
      <c r="D1810" t="s">
        <v>7885</v>
      </c>
      <c r="E1810" t="s">
        <v>7886</v>
      </c>
      <c r="F1810">
        <v>0.80268399999999995</v>
      </c>
      <c r="G1810">
        <v>6.0984100000000003</v>
      </c>
      <c r="H1810">
        <v>1.37097E-3</v>
      </c>
      <c r="I1810">
        <v>67.748999999999995</v>
      </c>
      <c r="J1810">
        <v>42.805999999999997</v>
      </c>
      <c r="K1810">
        <v>61.56</v>
      </c>
      <c r="L1810">
        <v>0.75761299999999998</v>
      </c>
      <c r="M1810">
        <v>4.9499500000000003</v>
      </c>
      <c r="N1810">
        <v>1.37097E-3</v>
      </c>
      <c r="O1810">
        <v>67.748999999999995</v>
      </c>
      <c r="P1810">
        <v>0.80268399999999995</v>
      </c>
      <c r="Q1810">
        <v>6.0984100000000003</v>
      </c>
      <c r="R1810">
        <v>2.8479899999999999E-3</v>
      </c>
      <c r="S1810">
        <v>61.56</v>
      </c>
      <c r="T1810">
        <v>1</v>
      </c>
      <c r="U1810" t="s">
        <v>28</v>
      </c>
      <c r="V1810" t="s">
        <v>7892</v>
      </c>
      <c r="W1810" t="s">
        <v>7893</v>
      </c>
      <c r="X1810" t="s">
        <v>7894</v>
      </c>
      <c r="Y1810">
        <v>8</v>
      </c>
      <c r="Z1810">
        <v>2</v>
      </c>
      <c r="AA1810">
        <v>1.1738</v>
      </c>
      <c r="AB1810">
        <v>4911900</v>
      </c>
      <c r="AC1810">
        <v>6775300</v>
      </c>
      <c r="AD1810" t="s">
        <v>32</v>
      </c>
      <c r="AE1810" t="s">
        <v>32</v>
      </c>
      <c r="AF1810">
        <v>4911900</v>
      </c>
      <c r="AG1810">
        <v>0</v>
      </c>
      <c r="AH1810">
        <v>0</v>
      </c>
      <c r="AI1810">
        <v>6775300</v>
      </c>
      <c r="AJ1810">
        <v>0</v>
      </c>
      <c r="AK1810">
        <v>0</v>
      </c>
      <c r="AL1810" t="s">
        <v>32</v>
      </c>
      <c r="AM1810" t="s">
        <v>32</v>
      </c>
      <c r="AN1810" t="s">
        <v>32</v>
      </c>
      <c r="AO1810" t="s">
        <v>32</v>
      </c>
      <c r="AP1810" t="s">
        <v>32</v>
      </c>
      <c r="AQ1810" t="s">
        <v>32</v>
      </c>
      <c r="AT1810">
        <v>634</v>
      </c>
      <c r="AU1810" t="s">
        <v>28582</v>
      </c>
      <c r="AV1810" t="s">
        <v>28583</v>
      </c>
    </row>
    <row r="1811" spans="1:48" x14ac:dyDescent="0.25">
      <c r="A1811" t="s">
        <v>7895</v>
      </c>
      <c r="B1811" t="s">
        <v>7896</v>
      </c>
      <c r="C1811" t="s">
        <v>7897</v>
      </c>
      <c r="D1811" t="s">
        <v>7898</v>
      </c>
      <c r="E1811" t="s">
        <v>7899</v>
      </c>
      <c r="F1811">
        <v>0.482686</v>
      </c>
      <c r="G1811">
        <v>0</v>
      </c>
      <c r="H1811">
        <v>1.66485E-2</v>
      </c>
      <c r="I1811">
        <v>45.829000000000001</v>
      </c>
      <c r="J1811">
        <v>29.451000000000001</v>
      </c>
      <c r="K1811">
        <v>45.829000000000001</v>
      </c>
      <c r="L1811">
        <v>0.482686</v>
      </c>
      <c r="M1811">
        <v>0</v>
      </c>
      <c r="N1811">
        <v>1.66485E-2</v>
      </c>
      <c r="O1811">
        <v>45.829000000000001</v>
      </c>
      <c r="U1811" t="s">
        <v>28</v>
      </c>
      <c r="V1811" t="s">
        <v>7900</v>
      </c>
      <c r="W1811" t="s">
        <v>7901</v>
      </c>
      <c r="X1811" t="s">
        <v>7902</v>
      </c>
      <c r="Y1811">
        <v>10</v>
      </c>
      <c r="Z1811">
        <v>2</v>
      </c>
      <c r="AA1811">
        <v>-0.48398999999999998</v>
      </c>
      <c r="AB1811">
        <v>0</v>
      </c>
      <c r="AC1811">
        <v>0</v>
      </c>
      <c r="AD1811" t="s">
        <v>32</v>
      </c>
      <c r="AE1811" t="s">
        <v>32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 t="s">
        <v>32</v>
      </c>
      <c r="AM1811" t="s">
        <v>32</v>
      </c>
      <c r="AN1811" t="s">
        <v>32</v>
      </c>
      <c r="AO1811" t="s">
        <v>32</v>
      </c>
      <c r="AP1811" t="s">
        <v>32</v>
      </c>
      <c r="AQ1811" t="s">
        <v>32</v>
      </c>
      <c r="AT1811">
        <v>543</v>
      </c>
      <c r="AU1811" t="s">
        <v>28583</v>
      </c>
      <c r="AV1811" t="s">
        <v>28583</v>
      </c>
    </row>
    <row r="1812" spans="1:48" x14ac:dyDescent="0.25">
      <c r="A1812" t="s">
        <v>7903</v>
      </c>
      <c r="B1812" t="s">
        <v>7904</v>
      </c>
      <c r="C1812" t="s">
        <v>7897</v>
      </c>
      <c r="D1812" t="s">
        <v>7898</v>
      </c>
      <c r="E1812" t="s">
        <v>7899</v>
      </c>
      <c r="F1812">
        <v>0.90828500000000001</v>
      </c>
      <c r="G1812">
        <v>9.9578299999999995</v>
      </c>
      <c r="H1812" s="1">
        <v>5.9790000000000002E-5</v>
      </c>
      <c r="I1812">
        <v>94.616</v>
      </c>
      <c r="J1812">
        <v>62.01</v>
      </c>
      <c r="K1812">
        <v>94.616</v>
      </c>
      <c r="P1812">
        <v>0.90828500000000001</v>
      </c>
      <c r="Q1812">
        <v>9.9578299999999995</v>
      </c>
      <c r="R1812" s="1">
        <v>5.9790000000000002E-5</v>
      </c>
      <c r="S1812">
        <v>94.616</v>
      </c>
      <c r="T1812">
        <v>1</v>
      </c>
      <c r="U1812" t="s">
        <v>28</v>
      </c>
      <c r="V1812" t="s">
        <v>7905</v>
      </c>
      <c r="W1812" t="s">
        <v>7906</v>
      </c>
      <c r="X1812" t="s">
        <v>7907</v>
      </c>
      <c r="Y1812">
        <v>3</v>
      </c>
      <c r="Z1812">
        <v>2</v>
      </c>
      <c r="AA1812">
        <v>-2.7119000000000001E-2</v>
      </c>
      <c r="AB1812">
        <v>0</v>
      </c>
      <c r="AC1812">
        <v>3576100</v>
      </c>
      <c r="AD1812" t="s">
        <v>32</v>
      </c>
      <c r="AE1812" t="s">
        <v>32</v>
      </c>
      <c r="AF1812">
        <v>0</v>
      </c>
      <c r="AG1812">
        <v>0</v>
      </c>
      <c r="AH1812">
        <v>0</v>
      </c>
      <c r="AI1812">
        <v>3576100</v>
      </c>
      <c r="AJ1812">
        <v>0</v>
      </c>
      <c r="AK1812">
        <v>0</v>
      </c>
      <c r="AL1812" t="s">
        <v>32</v>
      </c>
      <c r="AM1812" t="s">
        <v>32</v>
      </c>
      <c r="AN1812" t="s">
        <v>32</v>
      </c>
      <c r="AO1812" t="s">
        <v>32</v>
      </c>
      <c r="AP1812" t="s">
        <v>32</v>
      </c>
      <c r="AQ1812" t="s">
        <v>32</v>
      </c>
      <c r="AT1812">
        <v>627</v>
      </c>
      <c r="AU1812" t="s">
        <v>28582</v>
      </c>
      <c r="AV1812" t="s">
        <v>28582</v>
      </c>
    </row>
    <row r="1813" spans="1:48" x14ac:dyDescent="0.25">
      <c r="A1813" t="s">
        <v>7895</v>
      </c>
      <c r="B1813" t="s">
        <v>7908</v>
      </c>
      <c r="C1813" t="s">
        <v>7897</v>
      </c>
      <c r="D1813" t="s">
        <v>7898</v>
      </c>
      <c r="E1813" t="s">
        <v>7899</v>
      </c>
      <c r="F1813">
        <v>1</v>
      </c>
      <c r="G1813">
        <v>60.489600000000003</v>
      </c>
      <c r="H1813">
        <v>4.8446999999999997E-4</v>
      </c>
      <c r="I1813">
        <v>60.49</v>
      </c>
      <c r="J1813">
        <v>49.984999999999999</v>
      </c>
      <c r="K1813">
        <v>60.49</v>
      </c>
      <c r="L1813">
        <v>1</v>
      </c>
      <c r="M1813">
        <v>60.489600000000003</v>
      </c>
      <c r="N1813">
        <v>4.8446999999999997E-4</v>
      </c>
      <c r="O1813">
        <v>60.49</v>
      </c>
      <c r="P1813">
        <v>1</v>
      </c>
      <c r="Q1813">
        <v>60.489600000000003</v>
      </c>
      <c r="R1813">
        <v>4.8446999999999997E-4</v>
      </c>
      <c r="S1813">
        <v>60.49</v>
      </c>
      <c r="T1813">
        <v>2</v>
      </c>
      <c r="U1813" t="s">
        <v>28</v>
      </c>
      <c r="V1813" t="s">
        <v>7909</v>
      </c>
      <c r="W1813" t="s">
        <v>7910</v>
      </c>
      <c r="X1813" t="s">
        <v>7911</v>
      </c>
      <c r="Y1813">
        <v>3</v>
      </c>
      <c r="Z1813">
        <v>2</v>
      </c>
      <c r="AA1813">
        <v>0.58645999999999998</v>
      </c>
      <c r="AB1813">
        <v>7835900</v>
      </c>
      <c r="AC1813">
        <v>2630400</v>
      </c>
      <c r="AD1813" t="s">
        <v>32</v>
      </c>
      <c r="AE1813" t="s">
        <v>32</v>
      </c>
      <c r="AF1813">
        <v>0</v>
      </c>
      <c r="AG1813">
        <v>7835900</v>
      </c>
      <c r="AH1813">
        <v>0</v>
      </c>
      <c r="AI1813">
        <v>0</v>
      </c>
      <c r="AJ1813">
        <v>2630400</v>
      </c>
      <c r="AK1813">
        <v>0</v>
      </c>
      <c r="AL1813" t="s">
        <v>32</v>
      </c>
      <c r="AM1813" t="s">
        <v>32</v>
      </c>
      <c r="AN1813" t="s">
        <v>32</v>
      </c>
      <c r="AO1813" t="s">
        <v>32</v>
      </c>
      <c r="AP1813" t="s">
        <v>32</v>
      </c>
      <c r="AQ1813" t="s">
        <v>32</v>
      </c>
      <c r="AT1813">
        <v>365</v>
      </c>
      <c r="AU1813" t="s">
        <v>28582</v>
      </c>
      <c r="AV1813" t="s">
        <v>28582</v>
      </c>
    </row>
    <row r="1814" spans="1:48" x14ac:dyDescent="0.25">
      <c r="A1814" t="s">
        <v>7895</v>
      </c>
      <c r="B1814" t="s">
        <v>7912</v>
      </c>
      <c r="C1814" t="s">
        <v>7897</v>
      </c>
      <c r="D1814" t="s">
        <v>7898</v>
      </c>
      <c r="E1814" t="s">
        <v>7899</v>
      </c>
      <c r="F1814">
        <v>1</v>
      </c>
      <c r="G1814">
        <v>60.489600000000003</v>
      </c>
      <c r="H1814">
        <v>4.8446999999999997E-4</v>
      </c>
      <c r="I1814">
        <v>60.49</v>
      </c>
      <c r="J1814">
        <v>49.984999999999999</v>
      </c>
      <c r="K1814">
        <v>60.49</v>
      </c>
      <c r="L1814">
        <v>1</v>
      </c>
      <c r="M1814">
        <v>60.489600000000003</v>
      </c>
      <c r="N1814">
        <v>4.8446999999999997E-4</v>
      </c>
      <c r="O1814">
        <v>60.49</v>
      </c>
      <c r="P1814">
        <v>1</v>
      </c>
      <c r="Q1814">
        <v>60.489600000000003</v>
      </c>
      <c r="R1814">
        <v>4.8446999999999997E-4</v>
      </c>
      <c r="S1814">
        <v>60.49</v>
      </c>
      <c r="T1814">
        <v>2</v>
      </c>
      <c r="U1814" t="s">
        <v>28</v>
      </c>
      <c r="V1814" t="s">
        <v>7913</v>
      </c>
      <c r="W1814" t="s">
        <v>7910</v>
      </c>
      <c r="X1814" t="s">
        <v>7911</v>
      </c>
      <c r="Y1814">
        <v>4</v>
      </c>
      <c r="Z1814">
        <v>2</v>
      </c>
      <c r="AA1814">
        <v>0.58645999999999998</v>
      </c>
      <c r="AB1814">
        <v>7835900</v>
      </c>
      <c r="AC1814">
        <v>2630400</v>
      </c>
      <c r="AD1814" t="s">
        <v>32</v>
      </c>
      <c r="AE1814" t="s">
        <v>32</v>
      </c>
      <c r="AF1814">
        <v>0</v>
      </c>
      <c r="AG1814">
        <v>7835900</v>
      </c>
      <c r="AH1814">
        <v>0</v>
      </c>
      <c r="AI1814">
        <v>0</v>
      </c>
      <c r="AJ1814">
        <v>2630400</v>
      </c>
      <c r="AK1814">
        <v>0</v>
      </c>
      <c r="AL1814" t="s">
        <v>32</v>
      </c>
      <c r="AM1814" t="s">
        <v>32</v>
      </c>
      <c r="AN1814" t="s">
        <v>32</v>
      </c>
      <c r="AO1814" t="s">
        <v>32</v>
      </c>
      <c r="AP1814" t="s">
        <v>32</v>
      </c>
      <c r="AQ1814" t="s">
        <v>32</v>
      </c>
      <c r="AT1814">
        <v>366</v>
      </c>
      <c r="AU1814" t="s">
        <v>28582</v>
      </c>
      <c r="AV1814" t="s">
        <v>28582</v>
      </c>
    </row>
    <row r="1815" spans="1:48" x14ac:dyDescent="0.25">
      <c r="A1815" t="s">
        <v>7895</v>
      </c>
      <c r="B1815" t="s">
        <v>7914</v>
      </c>
      <c r="C1815" t="s">
        <v>7897</v>
      </c>
      <c r="D1815" t="s">
        <v>7898</v>
      </c>
      <c r="E1815" t="s">
        <v>7899</v>
      </c>
      <c r="F1815">
        <v>1</v>
      </c>
      <c r="G1815">
        <v>68.943899999999999</v>
      </c>
      <c r="H1815">
        <v>1.4580999999999999E-3</v>
      </c>
      <c r="I1815">
        <v>68.944000000000003</v>
      </c>
      <c r="J1815">
        <v>46.898000000000003</v>
      </c>
      <c r="K1815">
        <v>68.944000000000003</v>
      </c>
      <c r="L1815">
        <v>1</v>
      </c>
      <c r="M1815">
        <v>68.943899999999999</v>
      </c>
      <c r="N1815">
        <v>1.4580999999999999E-3</v>
      </c>
      <c r="O1815">
        <v>68.944000000000003</v>
      </c>
      <c r="T1815" t="s">
        <v>95</v>
      </c>
      <c r="U1815" t="s">
        <v>28</v>
      </c>
      <c r="V1815" t="s">
        <v>7915</v>
      </c>
      <c r="W1815" t="s">
        <v>7916</v>
      </c>
      <c r="X1815" t="s">
        <v>7917</v>
      </c>
      <c r="Y1815">
        <v>3</v>
      </c>
      <c r="Z1815">
        <v>2</v>
      </c>
      <c r="AA1815">
        <v>0.27378000000000002</v>
      </c>
      <c r="AB1815">
        <v>91485000</v>
      </c>
      <c r="AC1815">
        <v>0</v>
      </c>
      <c r="AD1815" t="s">
        <v>32</v>
      </c>
      <c r="AE1815" t="s">
        <v>32</v>
      </c>
      <c r="AF1815">
        <v>11283000</v>
      </c>
      <c r="AG1815">
        <v>80202000</v>
      </c>
      <c r="AH1815">
        <v>0</v>
      </c>
      <c r="AI1815">
        <v>0</v>
      </c>
      <c r="AJ1815">
        <v>0</v>
      </c>
      <c r="AK1815">
        <v>0</v>
      </c>
      <c r="AL1815" t="s">
        <v>32</v>
      </c>
      <c r="AM1815" t="s">
        <v>32</v>
      </c>
      <c r="AN1815" t="s">
        <v>32</v>
      </c>
      <c r="AO1815" t="s">
        <v>32</v>
      </c>
      <c r="AP1815" t="s">
        <v>32</v>
      </c>
      <c r="AQ1815" t="s">
        <v>32</v>
      </c>
      <c r="AT1815">
        <v>449</v>
      </c>
      <c r="AU1815" t="s">
        <v>28583</v>
      </c>
      <c r="AV1815" t="s">
        <v>28583</v>
      </c>
    </row>
    <row r="1816" spans="1:48" x14ac:dyDescent="0.25">
      <c r="A1816" t="s">
        <v>7895</v>
      </c>
      <c r="B1816" t="s">
        <v>7918</v>
      </c>
      <c r="C1816" t="s">
        <v>7897</v>
      </c>
      <c r="D1816" t="s">
        <v>7898</v>
      </c>
      <c r="E1816" t="s">
        <v>7899</v>
      </c>
      <c r="F1816">
        <v>1</v>
      </c>
      <c r="G1816">
        <v>68.943899999999999</v>
      </c>
      <c r="H1816">
        <v>9.4679499999999993E-3</v>
      </c>
      <c r="I1816">
        <v>68.944000000000003</v>
      </c>
      <c r="J1816">
        <v>46.898000000000003</v>
      </c>
      <c r="K1816">
        <v>68.944000000000003</v>
      </c>
      <c r="L1816">
        <v>1</v>
      </c>
      <c r="M1816">
        <v>68.943899999999999</v>
      </c>
      <c r="N1816">
        <v>9.4679499999999993E-3</v>
      </c>
      <c r="O1816">
        <v>68.944000000000003</v>
      </c>
      <c r="T1816">
        <v>2</v>
      </c>
      <c r="U1816" t="s">
        <v>28</v>
      </c>
      <c r="V1816" t="s">
        <v>7919</v>
      </c>
      <c r="W1816" t="s">
        <v>7916</v>
      </c>
      <c r="X1816" t="s">
        <v>7917</v>
      </c>
      <c r="Y1816">
        <v>7</v>
      </c>
      <c r="Z1816">
        <v>2</v>
      </c>
      <c r="AA1816">
        <v>0.27378000000000002</v>
      </c>
      <c r="AB1816">
        <v>80202000</v>
      </c>
      <c r="AC1816">
        <v>0</v>
      </c>
      <c r="AD1816" t="s">
        <v>32</v>
      </c>
      <c r="AE1816" t="s">
        <v>32</v>
      </c>
      <c r="AF1816">
        <v>0</v>
      </c>
      <c r="AG1816">
        <v>80202000</v>
      </c>
      <c r="AH1816">
        <v>0</v>
      </c>
      <c r="AI1816">
        <v>0</v>
      </c>
      <c r="AJ1816">
        <v>0</v>
      </c>
      <c r="AK1816">
        <v>0</v>
      </c>
      <c r="AL1816" t="s">
        <v>32</v>
      </c>
      <c r="AM1816" t="s">
        <v>32</v>
      </c>
      <c r="AN1816" t="s">
        <v>32</v>
      </c>
      <c r="AO1816" t="s">
        <v>32</v>
      </c>
      <c r="AP1816" t="s">
        <v>32</v>
      </c>
      <c r="AQ1816" t="s">
        <v>32</v>
      </c>
      <c r="AT1816">
        <v>453</v>
      </c>
      <c r="AU1816" t="s">
        <v>28583</v>
      </c>
      <c r="AV1816" t="s">
        <v>28583</v>
      </c>
    </row>
    <row r="1817" spans="1:48" x14ac:dyDescent="0.25">
      <c r="A1817" t="s">
        <v>7895</v>
      </c>
      <c r="B1817" t="s">
        <v>7920</v>
      </c>
      <c r="C1817" t="s">
        <v>7897</v>
      </c>
      <c r="D1817" t="s">
        <v>7898</v>
      </c>
      <c r="E1817" t="s">
        <v>7899</v>
      </c>
      <c r="F1817">
        <v>0.85742300000000005</v>
      </c>
      <c r="G1817">
        <v>7.7919099999999997</v>
      </c>
      <c r="H1817" s="1">
        <v>9.4609699999999996E-5</v>
      </c>
      <c r="I1817">
        <v>62.765000000000001</v>
      </c>
      <c r="J1817">
        <v>46.643000000000001</v>
      </c>
      <c r="K1817">
        <v>62.765000000000001</v>
      </c>
      <c r="L1817">
        <v>0.85742300000000005</v>
      </c>
      <c r="M1817">
        <v>7.7919099999999997</v>
      </c>
      <c r="N1817" s="1">
        <v>9.4609699999999996E-5</v>
      </c>
      <c r="O1817">
        <v>62.765000000000001</v>
      </c>
      <c r="T1817">
        <v>1</v>
      </c>
      <c r="U1817" t="s">
        <v>28</v>
      </c>
      <c r="V1817" t="s">
        <v>7921</v>
      </c>
      <c r="W1817" t="s">
        <v>7922</v>
      </c>
      <c r="X1817" t="s">
        <v>7923</v>
      </c>
      <c r="Y1817">
        <v>8</v>
      </c>
      <c r="Z1817">
        <v>3</v>
      </c>
      <c r="AA1817">
        <v>0.18343000000000001</v>
      </c>
      <c r="AB1817">
        <v>5168500</v>
      </c>
      <c r="AC1817">
        <v>0</v>
      </c>
      <c r="AD1817" t="s">
        <v>32</v>
      </c>
      <c r="AE1817" t="s">
        <v>32</v>
      </c>
      <c r="AF1817">
        <v>5168500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 t="s">
        <v>32</v>
      </c>
      <c r="AM1817" t="s">
        <v>32</v>
      </c>
      <c r="AN1817" t="s">
        <v>32</v>
      </c>
      <c r="AO1817" t="s">
        <v>32</v>
      </c>
      <c r="AP1817" t="s">
        <v>32</v>
      </c>
      <c r="AQ1817" t="s">
        <v>32</v>
      </c>
      <c r="AT1817">
        <v>418</v>
      </c>
      <c r="AU1817" t="s">
        <v>28583</v>
      </c>
      <c r="AV1817" t="s">
        <v>28583</v>
      </c>
    </row>
    <row r="1818" spans="1:48" x14ac:dyDescent="0.25">
      <c r="A1818" t="s">
        <v>7924</v>
      </c>
      <c r="B1818">
        <v>144</v>
      </c>
      <c r="C1818" t="s">
        <v>7924</v>
      </c>
      <c r="D1818" t="s">
        <v>7925</v>
      </c>
      <c r="E1818" t="s">
        <v>7926</v>
      </c>
      <c r="F1818">
        <v>0.96160100000000004</v>
      </c>
      <c r="G1818">
        <v>14.105600000000001</v>
      </c>
      <c r="H1818">
        <v>1.3035299999999999E-4</v>
      </c>
      <c r="I1818">
        <v>62.237000000000002</v>
      </c>
      <c r="J1818">
        <v>44.747999999999998</v>
      </c>
      <c r="K1818">
        <v>62.237000000000002</v>
      </c>
      <c r="L1818">
        <v>0.96160100000000004</v>
      </c>
      <c r="M1818">
        <v>14.105600000000001</v>
      </c>
      <c r="N1818">
        <v>1.3035299999999999E-4</v>
      </c>
      <c r="O1818">
        <v>62.237000000000002</v>
      </c>
      <c r="T1818">
        <v>1</v>
      </c>
      <c r="U1818" t="s">
        <v>28</v>
      </c>
      <c r="V1818" t="s">
        <v>7927</v>
      </c>
      <c r="W1818" t="s">
        <v>7928</v>
      </c>
      <c r="X1818" t="s">
        <v>7929</v>
      </c>
      <c r="Y1818">
        <v>2</v>
      </c>
      <c r="Z1818">
        <v>2</v>
      </c>
      <c r="AA1818">
        <v>0.47044000000000002</v>
      </c>
      <c r="AB1818">
        <v>3625900</v>
      </c>
      <c r="AC1818">
        <v>0</v>
      </c>
      <c r="AD1818" t="s">
        <v>32</v>
      </c>
      <c r="AE1818" t="s">
        <v>32</v>
      </c>
      <c r="AF1818">
        <v>3625900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 t="s">
        <v>32</v>
      </c>
      <c r="AM1818" t="s">
        <v>32</v>
      </c>
      <c r="AN1818" t="s">
        <v>32</v>
      </c>
      <c r="AO1818" t="s">
        <v>32</v>
      </c>
      <c r="AP1818" t="s">
        <v>32</v>
      </c>
      <c r="AQ1818" t="s">
        <v>32</v>
      </c>
      <c r="AT1818">
        <v>144</v>
      </c>
      <c r="AU1818" t="s">
        <v>28583</v>
      </c>
      <c r="AV1818" t="s">
        <v>28583</v>
      </c>
    </row>
    <row r="1819" spans="1:48" x14ac:dyDescent="0.25">
      <c r="A1819" t="s">
        <v>7924</v>
      </c>
      <c r="B1819">
        <v>146</v>
      </c>
      <c r="C1819" t="s">
        <v>7924</v>
      </c>
      <c r="D1819" t="s">
        <v>7925</v>
      </c>
      <c r="E1819" t="s">
        <v>7926</v>
      </c>
      <c r="F1819">
        <v>0.59987100000000004</v>
      </c>
      <c r="G1819">
        <v>1.79366</v>
      </c>
      <c r="H1819">
        <v>2.0250400000000001E-3</v>
      </c>
      <c r="I1819">
        <v>42.121000000000002</v>
      </c>
      <c r="J1819">
        <v>34.67</v>
      </c>
      <c r="K1819">
        <v>42.121000000000002</v>
      </c>
      <c r="L1819">
        <v>0.59987100000000004</v>
      </c>
      <c r="M1819">
        <v>1.79366</v>
      </c>
      <c r="N1819">
        <v>2.0250400000000001E-3</v>
      </c>
      <c r="O1819">
        <v>42.121000000000002</v>
      </c>
      <c r="T1819">
        <v>2</v>
      </c>
      <c r="U1819" t="s">
        <v>28</v>
      </c>
      <c r="V1819" t="s">
        <v>7930</v>
      </c>
      <c r="W1819" t="s">
        <v>7931</v>
      </c>
      <c r="X1819" t="s">
        <v>7932</v>
      </c>
      <c r="Y1819">
        <v>4</v>
      </c>
      <c r="Z1819">
        <v>3</v>
      </c>
      <c r="AA1819">
        <v>-0.38505</v>
      </c>
      <c r="AB1819">
        <v>16868000</v>
      </c>
      <c r="AC1819">
        <v>0</v>
      </c>
      <c r="AD1819" t="s">
        <v>32</v>
      </c>
      <c r="AE1819" t="s">
        <v>32</v>
      </c>
      <c r="AF1819">
        <v>0</v>
      </c>
      <c r="AG1819">
        <v>16868000</v>
      </c>
      <c r="AH1819">
        <v>0</v>
      </c>
      <c r="AI1819">
        <v>0</v>
      </c>
      <c r="AJ1819">
        <v>0</v>
      </c>
      <c r="AK1819">
        <v>0</v>
      </c>
      <c r="AL1819" t="s">
        <v>32</v>
      </c>
      <c r="AM1819" t="s">
        <v>32</v>
      </c>
      <c r="AN1819" t="s">
        <v>32</v>
      </c>
      <c r="AO1819" t="s">
        <v>32</v>
      </c>
      <c r="AP1819" t="s">
        <v>32</v>
      </c>
      <c r="AQ1819" t="s">
        <v>32</v>
      </c>
      <c r="AT1819">
        <v>146</v>
      </c>
      <c r="AU1819" t="s">
        <v>28583</v>
      </c>
      <c r="AV1819" t="s">
        <v>28583</v>
      </c>
    </row>
    <row r="1820" spans="1:48" x14ac:dyDescent="0.25">
      <c r="A1820" t="s">
        <v>7933</v>
      </c>
      <c r="B1820">
        <v>376</v>
      </c>
      <c r="C1820" t="s">
        <v>7933</v>
      </c>
      <c r="D1820" t="s">
        <v>7934</v>
      </c>
      <c r="E1820" t="s">
        <v>7935</v>
      </c>
      <c r="F1820">
        <v>0.999309</v>
      </c>
      <c r="G1820">
        <v>31.726299999999998</v>
      </c>
      <c r="H1820" s="1">
        <v>1.8292299999999999E-11</v>
      </c>
      <c r="I1820">
        <v>67.197999999999993</v>
      </c>
      <c r="J1820">
        <v>55.345999999999997</v>
      </c>
      <c r="K1820">
        <v>67.197999999999993</v>
      </c>
      <c r="L1820">
        <v>0.999309</v>
      </c>
      <c r="M1820">
        <v>31.726299999999998</v>
      </c>
      <c r="N1820" s="1">
        <v>1.8292299999999999E-11</v>
      </c>
      <c r="O1820">
        <v>67.197999999999993</v>
      </c>
      <c r="T1820">
        <v>1</v>
      </c>
      <c r="U1820" t="s">
        <v>28</v>
      </c>
      <c r="V1820" t="s">
        <v>7936</v>
      </c>
      <c r="W1820" t="s">
        <v>7937</v>
      </c>
      <c r="X1820" t="s">
        <v>7938</v>
      </c>
      <c r="Y1820">
        <v>7</v>
      </c>
      <c r="Z1820">
        <v>3</v>
      </c>
      <c r="AA1820">
        <v>-0.93601000000000001</v>
      </c>
      <c r="AB1820">
        <v>9072200</v>
      </c>
      <c r="AC1820">
        <v>0</v>
      </c>
      <c r="AD1820" t="s">
        <v>32</v>
      </c>
      <c r="AE1820" t="s">
        <v>32</v>
      </c>
      <c r="AF1820">
        <v>9072200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 t="s">
        <v>32</v>
      </c>
      <c r="AM1820" t="s">
        <v>32</v>
      </c>
      <c r="AN1820" t="s">
        <v>32</v>
      </c>
      <c r="AO1820" t="s">
        <v>32</v>
      </c>
      <c r="AP1820" t="s">
        <v>32</v>
      </c>
      <c r="AQ1820" t="s">
        <v>32</v>
      </c>
      <c r="AT1820">
        <v>376</v>
      </c>
      <c r="AU1820" t="s">
        <v>28583</v>
      </c>
      <c r="AV1820" t="s">
        <v>28583</v>
      </c>
    </row>
    <row r="1821" spans="1:48" x14ac:dyDescent="0.25">
      <c r="A1821" t="s">
        <v>7933</v>
      </c>
      <c r="B1821">
        <v>210</v>
      </c>
      <c r="C1821" t="s">
        <v>7933</v>
      </c>
      <c r="D1821" t="s">
        <v>7934</v>
      </c>
      <c r="E1821" t="s">
        <v>7935</v>
      </c>
      <c r="F1821">
        <v>0.99998900000000002</v>
      </c>
      <c r="G1821">
        <v>52.051900000000003</v>
      </c>
      <c r="H1821" s="1">
        <v>4.6681799999999999E-6</v>
      </c>
      <c r="I1821">
        <v>105.65</v>
      </c>
      <c r="J1821">
        <v>80.414000000000001</v>
      </c>
      <c r="K1821">
        <v>105.65</v>
      </c>
      <c r="L1821">
        <v>0.99998900000000002</v>
      </c>
      <c r="M1821">
        <v>52.051900000000003</v>
      </c>
      <c r="N1821" s="1">
        <v>4.6681799999999999E-6</v>
      </c>
      <c r="O1821">
        <v>105.65</v>
      </c>
      <c r="T1821">
        <v>1</v>
      </c>
      <c r="U1821" t="s">
        <v>28</v>
      </c>
      <c r="V1821" t="s">
        <v>7939</v>
      </c>
      <c r="W1821" t="s">
        <v>7940</v>
      </c>
      <c r="X1821" t="s">
        <v>7941</v>
      </c>
      <c r="Y1821">
        <v>2</v>
      </c>
      <c r="Z1821">
        <v>2</v>
      </c>
      <c r="AA1821">
        <v>-1.6487000000000001</v>
      </c>
      <c r="AB1821">
        <v>85594000</v>
      </c>
      <c r="AC1821">
        <v>0</v>
      </c>
      <c r="AD1821" t="s">
        <v>32</v>
      </c>
      <c r="AE1821" t="s">
        <v>32</v>
      </c>
      <c r="AF1821">
        <v>85594000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 t="s">
        <v>32</v>
      </c>
      <c r="AM1821" t="s">
        <v>32</v>
      </c>
      <c r="AN1821" t="s">
        <v>32</v>
      </c>
      <c r="AO1821" t="s">
        <v>32</v>
      </c>
      <c r="AP1821" t="s">
        <v>32</v>
      </c>
      <c r="AQ1821" t="s">
        <v>32</v>
      </c>
      <c r="AT1821">
        <v>210</v>
      </c>
      <c r="AU1821" t="s">
        <v>28583</v>
      </c>
      <c r="AV1821" t="s">
        <v>28583</v>
      </c>
    </row>
    <row r="1822" spans="1:48" x14ac:dyDescent="0.25">
      <c r="A1822" t="s">
        <v>7942</v>
      </c>
      <c r="B1822" t="s">
        <v>7943</v>
      </c>
      <c r="C1822" t="s">
        <v>7944</v>
      </c>
      <c r="D1822" t="s">
        <v>7945</v>
      </c>
      <c r="E1822" t="s">
        <v>7946</v>
      </c>
      <c r="F1822">
        <v>0.5</v>
      </c>
      <c r="G1822">
        <v>0</v>
      </c>
      <c r="H1822" s="1">
        <v>3.5835699999999998E-122</v>
      </c>
      <c r="I1822">
        <v>159.11000000000001</v>
      </c>
      <c r="J1822">
        <v>140.96</v>
      </c>
      <c r="K1822">
        <v>159.11000000000001</v>
      </c>
      <c r="L1822">
        <v>0.5</v>
      </c>
      <c r="M1822">
        <v>0</v>
      </c>
      <c r="N1822" s="1">
        <v>3.5835699999999998E-122</v>
      </c>
      <c r="O1822">
        <v>159.11000000000001</v>
      </c>
      <c r="P1822">
        <v>0.49996600000000002</v>
      </c>
      <c r="Q1822">
        <v>0</v>
      </c>
      <c r="R1822" s="1">
        <v>4.7889800000000002E-30</v>
      </c>
      <c r="S1822">
        <v>87.225999999999999</v>
      </c>
      <c r="T1822">
        <v>1</v>
      </c>
      <c r="U1822" t="s">
        <v>28</v>
      </c>
      <c r="V1822" t="s">
        <v>7947</v>
      </c>
      <c r="W1822" t="s">
        <v>7948</v>
      </c>
      <c r="X1822" t="s">
        <v>7949</v>
      </c>
      <c r="Y1822">
        <v>32</v>
      </c>
      <c r="Z1822">
        <v>4</v>
      </c>
      <c r="AA1822">
        <v>-0.34566000000000002</v>
      </c>
      <c r="AB1822">
        <v>68733000</v>
      </c>
      <c r="AC1822">
        <v>7055800</v>
      </c>
      <c r="AD1822" t="s">
        <v>32</v>
      </c>
      <c r="AE1822" t="s">
        <v>32</v>
      </c>
      <c r="AF1822">
        <v>68733000</v>
      </c>
      <c r="AG1822">
        <v>0</v>
      </c>
      <c r="AH1822">
        <v>0</v>
      </c>
      <c r="AI1822">
        <v>7055800</v>
      </c>
      <c r="AJ1822">
        <v>0</v>
      </c>
      <c r="AK1822">
        <v>0</v>
      </c>
      <c r="AL1822" t="s">
        <v>32</v>
      </c>
      <c r="AM1822" t="s">
        <v>32</v>
      </c>
      <c r="AN1822" t="s">
        <v>32</v>
      </c>
      <c r="AO1822" t="s">
        <v>32</v>
      </c>
      <c r="AP1822" t="s">
        <v>32</v>
      </c>
      <c r="AQ1822" t="s">
        <v>32</v>
      </c>
      <c r="AT1822">
        <v>247</v>
      </c>
      <c r="AU1822" t="s">
        <v>28583</v>
      </c>
      <c r="AV1822" t="s">
        <v>28583</v>
      </c>
    </row>
    <row r="1823" spans="1:48" x14ac:dyDescent="0.25">
      <c r="A1823" t="s">
        <v>7942</v>
      </c>
      <c r="B1823" t="s">
        <v>7950</v>
      </c>
      <c r="C1823" t="s">
        <v>7944</v>
      </c>
      <c r="D1823" t="s">
        <v>7945</v>
      </c>
      <c r="E1823" t="s">
        <v>7946</v>
      </c>
      <c r="F1823">
        <v>0.5</v>
      </c>
      <c r="G1823">
        <v>0</v>
      </c>
      <c r="H1823" s="1">
        <v>3.5835699999999998E-122</v>
      </c>
      <c r="I1823">
        <v>159.11000000000001</v>
      </c>
      <c r="J1823">
        <v>140.96</v>
      </c>
      <c r="K1823">
        <v>159.11000000000001</v>
      </c>
      <c r="L1823">
        <v>0.5</v>
      </c>
      <c r="M1823">
        <v>0</v>
      </c>
      <c r="N1823" s="1">
        <v>3.5835699999999998E-122</v>
      </c>
      <c r="O1823">
        <v>159.11000000000001</v>
      </c>
      <c r="P1823">
        <v>0.49996600000000002</v>
      </c>
      <c r="Q1823">
        <v>0</v>
      </c>
      <c r="R1823" s="1">
        <v>4.7889800000000002E-30</v>
      </c>
      <c r="S1823">
        <v>87.225999999999999</v>
      </c>
      <c r="T1823">
        <v>1</v>
      </c>
      <c r="U1823" t="s">
        <v>28</v>
      </c>
      <c r="V1823" t="s">
        <v>7951</v>
      </c>
      <c r="W1823" t="s">
        <v>7948</v>
      </c>
      <c r="X1823" t="s">
        <v>7949</v>
      </c>
      <c r="Y1823">
        <v>33</v>
      </c>
      <c r="Z1823">
        <v>4</v>
      </c>
      <c r="AA1823">
        <v>-0.34566000000000002</v>
      </c>
      <c r="AB1823">
        <v>68733000</v>
      </c>
      <c r="AC1823">
        <v>7055800</v>
      </c>
      <c r="AD1823" t="s">
        <v>32</v>
      </c>
      <c r="AE1823" t="s">
        <v>32</v>
      </c>
      <c r="AF1823">
        <v>68733000</v>
      </c>
      <c r="AG1823">
        <v>0</v>
      </c>
      <c r="AH1823">
        <v>0</v>
      </c>
      <c r="AI1823">
        <v>7055800</v>
      </c>
      <c r="AJ1823">
        <v>0</v>
      </c>
      <c r="AK1823">
        <v>0</v>
      </c>
      <c r="AL1823" t="s">
        <v>32</v>
      </c>
      <c r="AM1823" t="s">
        <v>32</v>
      </c>
      <c r="AN1823" t="s">
        <v>32</v>
      </c>
      <c r="AO1823" t="s">
        <v>32</v>
      </c>
      <c r="AP1823" t="s">
        <v>32</v>
      </c>
      <c r="AQ1823" t="s">
        <v>32</v>
      </c>
      <c r="AT1823">
        <v>248</v>
      </c>
      <c r="AU1823" t="s">
        <v>28583</v>
      </c>
      <c r="AV1823" t="s">
        <v>28583</v>
      </c>
    </row>
    <row r="1824" spans="1:48" x14ac:dyDescent="0.25">
      <c r="A1824" t="s">
        <v>7942</v>
      </c>
      <c r="B1824" t="s">
        <v>7952</v>
      </c>
      <c r="C1824" t="s">
        <v>7944</v>
      </c>
      <c r="D1824" t="s">
        <v>7945</v>
      </c>
      <c r="E1824" t="s">
        <v>7946</v>
      </c>
      <c r="F1824">
        <v>0.89075700000000002</v>
      </c>
      <c r="G1824">
        <v>9.1140699999999999</v>
      </c>
      <c r="H1824" s="1">
        <v>1.8154100000000001E-6</v>
      </c>
      <c r="I1824">
        <v>56.234000000000002</v>
      </c>
      <c r="J1824">
        <v>51.656999999999996</v>
      </c>
      <c r="K1824">
        <v>56.234000000000002</v>
      </c>
      <c r="P1824">
        <v>0.89075700000000002</v>
      </c>
      <c r="Q1824">
        <v>9.1140699999999999</v>
      </c>
      <c r="R1824" s="1">
        <v>1.8154100000000001E-6</v>
      </c>
      <c r="S1824">
        <v>56.234000000000002</v>
      </c>
      <c r="T1824">
        <v>1</v>
      </c>
      <c r="U1824" t="s">
        <v>28</v>
      </c>
      <c r="V1824" t="s">
        <v>7953</v>
      </c>
      <c r="W1824" t="s">
        <v>7954</v>
      </c>
      <c r="X1824" t="s">
        <v>7955</v>
      </c>
      <c r="Y1824">
        <v>21</v>
      </c>
      <c r="Z1824">
        <v>3</v>
      </c>
      <c r="AA1824">
        <v>0.22308</v>
      </c>
      <c r="AB1824">
        <v>0</v>
      </c>
      <c r="AC1824">
        <v>5415100</v>
      </c>
      <c r="AD1824" t="s">
        <v>32</v>
      </c>
      <c r="AE1824" t="s">
        <v>32</v>
      </c>
      <c r="AF1824">
        <v>0</v>
      </c>
      <c r="AG1824">
        <v>0</v>
      </c>
      <c r="AH1824">
        <v>0</v>
      </c>
      <c r="AI1824">
        <v>5415100</v>
      </c>
      <c r="AJ1824">
        <v>0</v>
      </c>
      <c r="AK1824">
        <v>0</v>
      </c>
      <c r="AL1824" t="s">
        <v>32</v>
      </c>
      <c r="AM1824" t="s">
        <v>32</v>
      </c>
      <c r="AN1824" t="s">
        <v>32</v>
      </c>
      <c r="AO1824" t="s">
        <v>32</v>
      </c>
      <c r="AP1824" t="s">
        <v>32</v>
      </c>
      <c r="AQ1824" t="s">
        <v>32</v>
      </c>
      <c r="AT1824">
        <v>272</v>
      </c>
      <c r="AU1824" t="s">
        <v>28582</v>
      </c>
      <c r="AV1824" t="s">
        <v>28582</v>
      </c>
    </row>
    <row r="1825" spans="1:48" x14ac:dyDescent="0.25">
      <c r="A1825" t="s">
        <v>7956</v>
      </c>
      <c r="B1825" t="s">
        <v>7957</v>
      </c>
      <c r="C1825" t="s">
        <v>7958</v>
      </c>
      <c r="D1825" t="s">
        <v>7959</v>
      </c>
      <c r="E1825" t="s">
        <v>7960</v>
      </c>
      <c r="F1825">
        <v>0.99999899999999997</v>
      </c>
      <c r="G1825">
        <v>62.488100000000003</v>
      </c>
      <c r="H1825" s="1">
        <v>8.3038599999999996E-243</v>
      </c>
      <c r="I1825">
        <v>267.29000000000002</v>
      </c>
      <c r="J1825">
        <v>243.57</v>
      </c>
      <c r="K1825">
        <v>267.29000000000002</v>
      </c>
      <c r="L1825">
        <v>0.99999899999999997</v>
      </c>
      <c r="M1825">
        <v>62.488100000000003</v>
      </c>
      <c r="N1825" s="1">
        <v>8.3038599999999996E-243</v>
      </c>
      <c r="O1825">
        <v>267.29000000000002</v>
      </c>
      <c r="T1825">
        <v>1</v>
      </c>
      <c r="U1825" t="s">
        <v>28</v>
      </c>
      <c r="V1825" t="s">
        <v>7961</v>
      </c>
      <c r="W1825" t="s">
        <v>7962</v>
      </c>
      <c r="X1825" t="s">
        <v>7963</v>
      </c>
      <c r="Y1825">
        <v>14</v>
      </c>
      <c r="Z1825">
        <v>3</v>
      </c>
      <c r="AA1825">
        <v>-0.12035</v>
      </c>
      <c r="AB1825">
        <v>135520000</v>
      </c>
      <c r="AC1825">
        <v>0</v>
      </c>
      <c r="AD1825" t="s">
        <v>32</v>
      </c>
      <c r="AE1825" t="s">
        <v>32</v>
      </c>
      <c r="AF1825">
        <v>135520000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 t="s">
        <v>32</v>
      </c>
      <c r="AM1825" t="s">
        <v>32</v>
      </c>
      <c r="AN1825" t="s">
        <v>32</v>
      </c>
      <c r="AO1825" t="s">
        <v>32</v>
      </c>
      <c r="AP1825" t="s">
        <v>32</v>
      </c>
      <c r="AQ1825" t="s">
        <v>32</v>
      </c>
      <c r="AT1825">
        <v>801</v>
      </c>
      <c r="AU1825" t="s">
        <v>28583</v>
      </c>
      <c r="AV1825" t="s">
        <v>28583</v>
      </c>
    </row>
    <row r="1826" spans="1:48" x14ac:dyDescent="0.25">
      <c r="A1826" t="s">
        <v>7958</v>
      </c>
      <c r="B1826">
        <v>526</v>
      </c>
      <c r="C1826" t="s">
        <v>7958</v>
      </c>
      <c r="D1826" t="s">
        <v>7959</v>
      </c>
      <c r="E1826" t="s">
        <v>7960</v>
      </c>
      <c r="F1826">
        <v>0.99973699999999999</v>
      </c>
      <c r="G1826">
        <v>37.709299999999999</v>
      </c>
      <c r="H1826" s="1">
        <v>3.4378099999999998E-33</v>
      </c>
      <c r="I1826">
        <v>113.43</v>
      </c>
      <c r="J1826">
        <v>105.97</v>
      </c>
      <c r="K1826">
        <v>113.43</v>
      </c>
      <c r="L1826">
        <v>0.99973699999999999</v>
      </c>
      <c r="M1826">
        <v>37.709299999999999</v>
      </c>
      <c r="N1826" s="1">
        <v>3.4378099999999998E-33</v>
      </c>
      <c r="O1826">
        <v>113.43</v>
      </c>
      <c r="P1826">
        <v>0.978487</v>
      </c>
      <c r="Q1826">
        <v>16.639299999999999</v>
      </c>
      <c r="R1826" s="1">
        <v>5.1569000000000001E-23</v>
      </c>
      <c r="S1826">
        <v>83.834000000000003</v>
      </c>
      <c r="T1826">
        <v>1</v>
      </c>
      <c r="U1826" t="s">
        <v>28</v>
      </c>
      <c r="V1826" t="s">
        <v>7964</v>
      </c>
      <c r="W1826" t="s">
        <v>7965</v>
      </c>
      <c r="X1826" t="s">
        <v>7966</v>
      </c>
      <c r="Y1826">
        <v>8</v>
      </c>
      <c r="Z1826">
        <v>3</v>
      </c>
      <c r="AA1826">
        <v>0.18592</v>
      </c>
      <c r="AB1826">
        <v>26153000</v>
      </c>
      <c r="AC1826">
        <v>25082000</v>
      </c>
      <c r="AD1826" t="s">
        <v>32</v>
      </c>
      <c r="AE1826" t="s">
        <v>32</v>
      </c>
      <c r="AF1826">
        <v>26153000</v>
      </c>
      <c r="AG1826">
        <v>0</v>
      </c>
      <c r="AH1826">
        <v>0</v>
      </c>
      <c r="AI1826">
        <v>25082000</v>
      </c>
      <c r="AJ1826">
        <v>0</v>
      </c>
      <c r="AK1826">
        <v>0</v>
      </c>
      <c r="AL1826" t="s">
        <v>32</v>
      </c>
      <c r="AM1826" t="s">
        <v>32</v>
      </c>
      <c r="AN1826" t="s">
        <v>32</v>
      </c>
      <c r="AO1826" t="s">
        <v>32</v>
      </c>
      <c r="AP1826" t="s">
        <v>32</v>
      </c>
      <c r="AQ1826" t="s">
        <v>32</v>
      </c>
      <c r="AT1826">
        <v>526</v>
      </c>
      <c r="AU1826" t="s">
        <v>28583</v>
      </c>
      <c r="AV1826" t="s">
        <v>28583</v>
      </c>
    </row>
    <row r="1827" spans="1:48" x14ac:dyDescent="0.25">
      <c r="A1827" t="s">
        <v>7967</v>
      </c>
      <c r="B1827">
        <v>16</v>
      </c>
      <c r="C1827" t="s">
        <v>7967</v>
      </c>
      <c r="D1827" t="s">
        <v>7968</v>
      </c>
      <c r="E1827" t="s">
        <v>7969</v>
      </c>
      <c r="F1827">
        <v>0.99706499999999998</v>
      </c>
      <c r="G1827">
        <v>25.3108</v>
      </c>
      <c r="H1827">
        <v>9.4268500000000005E-3</v>
      </c>
      <c r="I1827">
        <v>54.783999999999999</v>
      </c>
      <c r="J1827">
        <v>38.008000000000003</v>
      </c>
      <c r="K1827">
        <v>54.783999999999999</v>
      </c>
      <c r="L1827">
        <v>0.99706499999999998</v>
      </c>
      <c r="M1827">
        <v>25.3108</v>
      </c>
      <c r="N1827">
        <v>9.4268500000000005E-3</v>
      </c>
      <c r="O1827">
        <v>54.783999999999999</v>
      </c>
      <c r="T1827">
        <v>1</v>
      </c>
      <c r="U1827" t="s">
        <v>28</v>
      </c>
      <c r="V1827" t="s">
        <v>7970</v>
      </c>
      <c r="W1827" t="s">
        <v>7971</v>
      </c>
      <c r="X1827" t="s">
        <v>7972</v>
      </c>
      <c r="Y1827">
        <v>3</v>
      </c>
      <c r="Z1827">
        <v>2</v>
      </c>
      <c r="AA1827">
        <v>8.1379999999999994E-2</v>
      </c>
      <c r="AB1827">
        <v>4251700</v>
      </c>
      <c r="AC1827">
        <v>0</v>
      </c>
      <c r="AD1827" t="s">
        <v>32</v>
      </c>
      <c r="AE1827" t="s">
        <v>32</v>
      </c>
      <c r="AF1827">
        <v>4251700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 t="s">
        <v>32</v>
      </c>
      <c r="AM1827" t="s">
        <v>32</v>
      </c>
      <c r="AN1827" t="s">
        <v>32</v>
      </c>
      <c r="AO1827" t="s">
        <v>32</v>
      </c>
      <c r="AP1827" t="s">
        <v>32</v>
      </c>
      <c r="AQ1827" t="s">
        <v>32</v>
      </c>
      <c r="AT1827">
        <v>16</v>
      </c>
      <c r="AU1827" t="s">
        <v>28583</v>
      </c>
      <c r="AV1827" t="s">
        <v>28583</v>
      </c>
    </row>
    <row r="1828" spans="1:48" x14ac:dyDescent="0.25">
      <c r="A1828" t="s">
        <v>7973</v>
      </c>
      <c r="B1828">
        <v>487</v>
      </c>
      <c r="C1828" t="s">
        <v>7973</v>
      </c>
      <c r="D1828" t="s">
        <v>7974</v>
      </c>
      <c r="E1828" t="s">
        <v>7975</v>
      </c>
      <c r="F1828">
        <v>0.82114500000000001</v>
      </c>
      <c r="G1828">
        <v>8.3804599999999994</v>
      </c>
      <c r="H1828">
        <v>9.0524900000000001E-4</v>
      </c>
      <c r="I1828">
        <v>42.057000000000002</v>
      </c>
      <c r="J1828">
        <v>33.652000000000001</v>
      </c>
      <c r="K1828">
        <v>42.057000000000002</v>
      </c>
      <c r="L1828">
        <v>0.82114500000000001</v>
      </c>
      <c r="M1828">
        <v>8.3804599999999994</v>
      </c>
      <c r="N1828">
        <v>9.0524900000000001E-4</v>
      </c>
      <c r="O1828">
        <v>42.057000000000002</v>
      </c>
      <c r="T1828">
        <v>2</v>
      </c>
      <c r="U1828" t="s">
        <v>28</v>
      </c>
      <c r="V1828" t="s">
        <v>7976</v>
      </c>
      <c r="W1828" t="s">
        <v>7977</v>
      </c>
      <c r="X1828" t="s">
        <v>7978</v>
      </c>
      <c r="Y1828">
        <v>12</v>
      </c>
      <c r="Z1828">
        <v>3</v>
      </c>
      <c r="AA1828">
        <v>-0.11838</v>
      </c>
      <c r="AB1828">
        <v>26479000</v>
      </c>
      <c r="AC1828">
        <v>0</v>
      </c>
      <c r="AD1828" t="s">
        <v>32</v>
      </c>
      <c r="AE1828" t="s">
        <v>32</v>
      </c>
      <c r="AF1828">
        <v>0</v>
      </c>
      <c r="AG1828">
        <v>26479000</v>
      </c>
      <c r="AH1828">
        <v>0</v>
      </c>
      <c r="AI1828">
        <v>0</v>
      </c>
      <c r="AJ1828">
        <v>0</v>
      </c>
      <c r="AK1828">
        <v>0</v>
      </c>
      <c r="AL1828" t="s">
        <v>32</v>
      </c>
      <c r="AM1828" t="s">
        <v>32</v>
      </c>
      <c r="AN1828" t="s">
        <v>32</v>
      </c>
      <c r="AO1828" t="s">
        <v>32</v>
      </c>
      <c r="AP1828" t="s">
        <v>32</v>
      </c>
      <c r="AQ1828" t="s">
        <v>32</v>
      </c>
      <c r="AT1828">
        <v>487</v>
      </c>
      <c r="AU1828" t="s">
        <v>28583</v>
      </c>
      <c r="AV1828" t="s">
        <v>28583</v>
      </c>
    </row>
    <row r="1829" spans="1:48" x14ac:dyDescent="0.25">
      <c r="A1829" t="s">
        <v>7973</v>
      </c>
      <c r="B1829">
        <v>492</v>
      </c>
      <c r="C1829" t="s">
        <v>7973</v>
      </c>
      <c r="D1829" t="s">
        <v>7974</v>
      </c>
      <c r="E1829" t="s">
        <v>7975</v>
      </c>
      <c r="F1829">
        <v>0.29988700000000001</v>
      </c>
      <c r="G1829">
        <v>0</v>
      </c>
      <c r="H1829">
        <v>9.0524900000000001E-4</v>
      </c>
      <c r="I1829">
        <v>42.057000000000002</v>
      </c>
      <c r="J1829">
        <v>33.652000000000001</v>
      </c>
      <c r="K1829">
        <v>42.057000000000002</v>
      </c>
      <c r="L1829">
        <v>0.29988700000000001</v>
      </c>
      <c r="M1829">
        <v>0</v>
      </c>
      <c r="N1829">
        <v>9.0524900000000001E-4</v>
      </c>
      <c r="O1829">
        <v>42.057000000000002</v>
      </c>
      <c r="U1829" t="s">
        <v>28</v>
      </c>
      <c r="V1829" t="s">
        <v>7979</v>
      </c>
      <c r="W1829" t="s">
        <v>7977</v>
      </c>
      <c r="X1829" t="s">
        <v>7978</v>
      </c>
      <c r="Y1829">
        <v>17</v>
      </c>
      <c r="Z1829">
        <v>3</v>
      </c>
      <c r="AA1829">
        <v>-0.11838</v>
      </c>
      <c r="AB1829">
        <v>0</v>
      </c>
      <c r="AC1829">
        <v>0</v>
      </c>
      <c r="AD1829" t="s">
        <v>32</v>
      </c>
      <c r="AE1829" t="s">
        <v>32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 t="s">
        <v>32</v>
      </c>
      <c r="AM1829" t="s">
        <v>32</v>
      </c>
      <c r="AN1829" t="s">
        <v>32</v>
      </c>
      <c r="AO1829" t="s">
        <v>32</v>
      </c>
      <c r="AP1829" t="s">
        <v>32</v>
      </c>
      <c r="AQ1829" t="s">
        <v>32</v>
      </c>
      <c r="AT1829">
        <v>492</v>
      </c>
      <c r="AU1829" t="s">
        <v>28583</v>
      </c>
      <c r="AV1829" t="s">
        <v>28583</v>
      </c>
    </row>
    <row r="1830" spans="1:48" x14ac:dyDescent="0.25">
      <c r="A1830" t="s">
        <v>7980</v>
      </c>
      <c r="B1830" t="s">
        <v>7981</v>
      </c>
      <c r="C1830" t="s">
        <v>7973</v>
      </c>
      <c r="D1830" t="s">
        <v>7974</v>
      </c>
      <c r="E1830" t="s">
        <v>7975</v>
      </c>
      <c r="F1830">
        <v>0.98806499999999997</v>
      </c>
      <c r="G1830">
        <v>20.0366</v>
      </c>
      <c r="H1830" s="1">
        <v>6.0564199999999999E-15</v>
      </c>
      <c r="I1830">
        <v>140.96</v>
      </c>
      <c r="J1830">
        <v>120.58</v>
      </c>
      <c r="K1830">
        <v>140.96</v>
      </c>
      <c r="L1830">
        <v>0.98806499999999997</v>
      </c>
      <c r="M1830">
        <v>20.0366</v>
      </c>
      <c r="N1830" s="1">
        <v>6.0564199999999999E-15</v>
      </c>
      <c r="O1830">
        <v>140.96</v>
      </c>
      <c r="T1830" t="s">
        <v>95</v>
      </c>
      <c r="U1830" t="s">
        <v>28</v>
      </c>
      <c r="V1830" t="s">
        <v>7982</v>
      </c>
      <c r="W1830" t="s">
        <v>7983</v>
      </c>
      <c r="X1830" t="s">
        <v>7984</v>
      </c>
      <c r="Y1830">
        <v>9</v>
      </c>
      <c r="Z1830">
        <v>2</v>
      </c>
      <c r="AA1830">
        <v>0.88614000000000004</v>
      </c>
      <c r="AB1830">
        <v>16306000</v>
      </c>
      <c r="AC1830">
        <v>0</v>
      </c>
      <c r="AD1830" t="s">
        <v>32</v>
      </c>
      <c r="AE1830" t="s">
        <v>32</v>
      </c>
      <c r="AF1830">
        <v>6249700</v>
      </c>
      <c r="AG1830">
        <v>10056000</v>
      </c>
      <c r="AH1830">
        <v>0</v>
      </c>
      <c r="AI1830">
        <v>0</v>
      </c>
      <c r="AJ1830">
        <v>0</v>
      </c>
      <c r="AK1830">
        <v>0</v>
      </c>
      <c r="AL1830" t="s">
        <v>32</v>
      </c>
      <c r="AM1830" t="s">
        <v>32</v>
      </c>
      <c r="AN1830" t="s">
        <v>32</v>
      </c>
      <c r="AO1830" t="s">
        <v>32</v>
      </c>
      <c r="AP1830" t="s">
        <v>32</v>
      </c>
      <c r="AQ1830" t="s">
        <v>32</v>
      </c>
      <c r="AT1830">
        <v>387</v>
      </c>
      <c r="AU1830" t="s">
        <v>28583</v>
      </c>
      <c r="AV1830" t="s">
        <v>28583</v>
      </c>
    </row>
    <row r="1831" spans="1:48" x14ac:dyDescent="0.25">
      <c r="A1831" t="s">
        <v>7980</v>
      </c>
      <c r="B1831" t="s">
        <v>7985</v>
      </c>
      <c r="C1831" t="s">
        <v>7973</v>
      </c>
      <c r="D1831" t="s">
        <v>7974</v>
      </c>
      <c r="E1831" t="s">
        <v>7975</v>
      </c>
      <c r="F1831">
        <v>0.62136400000000003</v>
      </c>
      <c r="G1831">
        <v>1.41628</v>
      </c>
      <c r="H1831" s="1">
        <v>6.6357400000000001E-7</v>
      </c>
      <c r="I1831">
        <v>60.139000000000003</v>
      </c>
      <c r="J1831">
        <v>44.69</v>
      </c>
      <c r="K1831">
        <v>60.139000000000003</v>
      </c>
      <c r="L1831">
        <v>0.62136400000000003</v>
      </c>
      <c r="M1831">
        <v>1.41628</v>
      </c>
      <c r="N1831" s="1">
        <v>6.6357400000000001E-7</v>
      </c>
      <c r="O1831">
        <v>60.139000000000003</v>
      </c>
      <c r="T1831">
        <v>2</v>
      </c>
      <c r="U1831" t="s">
        <v>28</v>
      </c>
      <c r="V1831" t="s">
        <v>7986</v>
      </c>
      <c r="W1831" t="s">
        <v>7987</v>
      </c>
      <c r="X1831" t="s">
        <v>7988</v>
      </c>
      <c r="Y1831">
        <v>13</v>
      </c>
      <c r="Z1831">
        <v>3</v>
      </c>
      <c r="AA1831">
        <v>-1.3445</v>
      </c>
      <c r="AB1831">
        <v>10056000</v>
      </c>
      <c r="AC1831">
        <v>0</v>
      </c>
      <c r="AD1831" t="s">
        <v>32</v>
      </c>
      <c r="AE1831" t="s">
        <v>32</v>
      </c>
      <c r="AF1831">
        <v>0</v>
      </c>
      <c r="AG1831">
        <v>10056000</v>
      </c>
      <c r="AH1831">
        <v>0</v>
      </c>
      <c r="AI1831">
        <v>0</v>
      </c>
      <c r="AJ1831">
        <v>0</v>
      </c>
      <c r="AK1831">
        <v>0</v>
      </c>
      <c r="AL1831" t="s">
        <v>32</v>
      </c>
      <c r="AM1831" t="s">
        <v>32</v>
      </c>
      <c r="AN1831" t="s">
        <v>32</v>
      </c>
      <c r="AO1831" t="s">
        <v>32</v>
      </c>
      <c r="AP1831" t="s">
        <v>32</v>
      </c>
      <c r="AQ1831" t="s">
        <v>32</v>
      </c>
      <c r="AT1831">
        <v>391</v>
      </c>
      <c r="AU1831" t="s">
        <v>28583</v>
      </c>
      <c r="AV1831" t="s">
        <v>28583</v>
      </c>
    </row>
    <row r="1832" spans="1:48" x14ac:dyDescent="0.25">
      <c r="A1832" t="s">
        <v>7989</v>
      </c>
      <c r="B1832" t="s">
        <v>7990</v>
      </c>
      <c r="C1832" t="s">
        <v>7991</v>
      </c>
      <c r="D1832" t="s">
        <v>7992</v>
      </c>
      <c r="E1832" t="s">
        <v>7993</v>
      </c>
      <c r="F1832">
        <v>0.32181500000000002</v>
      </c>
      <c r="G1832">
        <v>0</v>
      </c>
      <c r="H1832" s="1">
        <v>2.2296200000000001E-96</v>
      </c>
      <c r="I1832">
        <v>141.25</v>
      </c>
      <c r="J1832">
        <v>141.25</v>
      </c>
      <c r="K1832">
        <v>141.25</v>
      </c>
      <c r="L1832">
        <v>0.32181500000000002</v>
      </c>
      <c r="M1832">
        <v>0</v>
      </c>
      <c r="N1832" s="1">
        <v>2.2296200000000001E-96</v>
      </c>
      <c r="O1832">
        <v>141.25</v>
      </c>
      <c r="P1832">
        <v>0.27468799999999999</v>
      </c>
      <c r="Q1832">
        <v>0</v>
      </c>
      <c r="R1832" s="1">
        <v>1.1860499999999999E-5</v>
      </c>
      <c r="S1832">
        <v>53.1</v>
      </c>
      <c r="U1832" t="s">
        <v>28</v>
      </c>
      <c r="V1832" t="s">
        <v>7994</v>
      </c>
      <c r="W1832" t="s">
        <v>7995</v>
      </c>
      <c r="X1832" t="s">
        <v>7996</v>
      </c>
      <c r="Y1832">
        <v>21</v>
      </c>
      <c r="Z1832">
        <v>3</v>
      </c>
      <c r="AA1832">
        <v>-0.77485999999999999</v>
      </c>
      <c r="AB1832">
        <v>0</v>
      </c>
      <c r="AC1832">
        <v>0</v>
      </c>
      <c r="AD1832" t="s">
        <v>32</v>
      </c>
      <c r="AE1832" t="s">
        <v>32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 t="s">
        <v>32</v>
      </c>
      <c r="AM1832" t="s">
        <v>32</v>
      </c>
      <c r="AN1832" t="s">
        <v>32</v>
      </c>
      <c r="AO1832" t="s">
        <v>32</v>
      </c>
      <c r="AP1832" t="s">
        <v>32</v>
      </c>
      <c r="AQ1832" t="s">
        <v>32</v>
      </c>
      <c r="AT1832">
        <v>344</v>
      </c>
      <c r="AU1832" t="s">
        <v>28583</v>
      </c>
      <c r="AV1832" t="s">
        <v>28583</v>
      </c>
    </row>
    <row r="1833" spans="1:48" x14ac:dyDescent="0.25">
      <c r="A1833" t="s">
        <v>7989</v>
      </c>
      <c r="B1833" t="s">
        <v>7997</v>
      </c>
      <c r="C1833" t="s">
        <v>7991</v>
      </c>
      <c r="D1833" t="s">
        <v>7992</v>
      </c>
      <c r="E1833" t="s">
        <v>7993</v>
      </c>
      <c r="F1833">
        <v>0.412462</v>
      </c>
      <c r="G1833">
        <v>0</v>
      </c>
      <c r="H1833" s="1">
        <v>2.2296200000000001E-96</v>
      </c>
      <c r="I1833">
        <v>141.25</v>
      </c>
      <c r="J1833">
        <v>141.25</v>
      </c>
      <c r="K1833">
        <v>104.52</v>
      </c>
      <c r="L1833">
        <v>0.412462</v>
      </c>
      <c r="M1833">
        <v>0</v>
      </c>
      <c r="N1833" s="1">
        <v>2.2296200000000001E-96</v>
      </c>
      <c r="O1833">
        <v>141.25</v>
      </c>
      <c r="P1833">
        <v>0.27468799999999999</v>
      </c>
      <c r="Q1833">
        <v>0</v>
      </c>
      <c r="R1833" s="1">
        <v>1.1860499999999999E-5</v>
      </c>
      <c r="S1833">
        <v>53.1</v>
      </c>
      <c r="U1833" t="s">
        <v>28</v>
      </c>
      <c r="V1833" t="s">
        <v>7998</v>
      </c>
      <c r="W1833" t="s">
        <v>7999</v>
      </c>
      <c r="X1833" t="s">
        <v>8000</v>
      </c>
      <c r="Y1833">
        <v>22</v>
      </c>
      <c r="Z1833">
        <v>4</v>
      </c>
      <c r="AA1833">
        <v>0.30567</v>
      </c>
      <c r="AB1833">
        <v>0</v>
      </c>
      <c r="AC1833">
        <v>0</v>
      </c>
      <c r="AD1833" t="s">
        <v>32</v>
      </c>
      <c r="AE1833" t="s">
        <v>32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 t="s">
        <v>32</v>
      </c>
      <c r="AM1833" t="s">
        <v>32</v>
      </c>
      <c r="AN1833" t="s">
        <v>32</v>
      </c>
      <c r="AO1833" t="s">
        <v>32</v>
      </c>
      <c r="AP1833" t="s">
        <v>32</v>
      </c>
      <c r="AQ1833" t="s">
        <v>32</v>
      </c>
      <c r="AT1833">
        <v>345</v>
      </c>
      <c r="AU1833" t="s">
        <v>28583</v>
      </c>
      <c r="AV1833" t="s">
        <v>28583</v>
      </c>
    </row>
    <row r="1834" spans="1:48" x14ac:dyDescent="0.25">
      <c r="A1834" t="s">
        <v>7989</v>
      </c>
      <c r="B1834" t="s">
        <v>8001</v>
      </c>
      <c r="C1834" t="s">
        <v>7991</v>
      </c>
      <c r="D1834" t="s">
        <v>7992</v>
      </c>
      <c r="E1834" t="s">
        <v>7993</v>
      </c>
      <c r="F1834">
        <v>0.412462</v>
      </c>
      <c r="G1834">
        <v>0</v>
      </c>
      <c r="H1834" s="1">
        <v>2.2296200000000001E-96</v>
      </c>
      <c r="I1834">
        <v>141.25</v>
      </c>
      <c r="J1834">
        <v>141.25</v>
      </c>
      <c r="K1834">
        <v>104.52</v>
      </c>
      <c r="L1834">
        <v>0.412462</v>
      </c>
      <c r="M1834">
        <v>0</v>
      </c>
      <c r="N1834" s="1">
        <v>2.2296200000000001E-96</v>
      </c>
      <c r="O1834">
        <v>141.25</v>
      </c>
      <c r="P1834">
        <v>0.27468799999999999</v>
      </c>
      <c r="Q1834">
        <v>0</v>
      </c>
      <c r="R1834" s="1">
        <v>1.1860499999999999E-5</v>
      </c>
      <c r="S1834">
        <v>53.1</v>
      </c>
      <c r="U1834" t="s">
        <v>28</v>
      </c>
      <c r="V1834" t="s">
        <v>8002</v>
      </c>
      <c r="W1834" t="s">
        <v>7999</v>
      </c>
      <c r="X1834" t="s">
        <v>8000</v>
      </c>
      <c r="Y1834">
        <v>23</v>
      </c>
      <c r="Z1834">
        <v>4</v>
      </c>
      <c r="AA1834">
        <v>0.30567</v>
      </c>
      <c r="AB1834">
        <v>0</v>
      </c>
      <c r="AC1834">
        <v>0</v>
      </c>
      <c r="AD1834" t="s">
        <v>32</v>
      </c>
      <c r="AE1834" t="s">
        <v>32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 t="s">
        <v>32</v>
      </c>
      <c r="AM1834" t="s">
        <v>32</v>
      </c>
      <c r="AN1834" t="s">
        <v>32</v>
      </c>
      <c r="AO1834" t="s">
        <v>32</v>
      </c>
      <c r="AP1834" t="s">
        <v>32</v>
      </c>
      <c r="AQ1834" t="s">
        <v>32</v>
      </c>
      <c r="AT1834">
        <v>346</v>
      </c>
      <c r="AU1834" t="s">
        <v>28583</v>
      </c>
      <c r="AV1834" t="s">
        <v>28583</v>
      </c>
    </row>
    <row r="1835" spans="1:48" x14ac:dyDescent="0.25">
      <c r="A1835" t="s">
        <v>7989</v>
      </c>
      <c r="B1835" t="s">
        <v>8003</v>
      </c>
      <c r="C1835" t="s">
        <v>7991</v>
      </c>
      <c r="D1835" t="s">
        <v>7992</v>
      </c>
      <c r="E1835" t="s">
        <v>7993</v>
      </c>
      <c r="F1835">
        <v>0.92763200000000001</v>
      </c>
      <c r="G1835">
        <v>11.116899999999999</v>
      </c>
      <c r="H1835" s="1">
        <v>1.6487400000000001E-5</v>
      </c>
      <c r="I1835">
        <v>63.488</v>
      </c>
      <c r="J1835">
        <v>55.866999999999997</v>
      </c>
      <c r="K1835">
        <v>63.488</v>
      </c>
      <c r="L1835">
        <v>0.92763200000000001</v>
      </c>
      <c r="M1835">
        <v>11.116899999999999</v>
      </c>
      <c r="N1835" s="1">
        <v>1.6487400000000001E-5</v>
      </c>
      <c r="O1835">
        <v>63.488</v>
      </c>
      <c r="P1835">
        <v>0.80488800000000005</v>
      </c>
      <c r="Q1835">
        <v>6.2767499999999998</v>
      </c>
      <c r="R1835" s="1">
        <v>3.7706900000000003E-5</v>
      </c>
      <c r="S1835">
        <v>62.683999999999997</v>
      </c>
      <c r="T1835">
        <v>1</v>
      </c>
      <c r="U1835" t="s">
        <v>28</v>
      </c>
      <c r="V1835" t="s">
        <v>8004</v>
      </c>
      <c r="W1835" t="s">
        <v>8005</v>
      </c>
      <c r="X1835" t="s">
        <v>8006</v>
      </c>
      <c r="Y1835">
        <v>3</v>
      </c>
      <c r="Z1835">
        <v>3</v>
      </c>
      <c r="AA1835">
        <v>-0.20730000000000001</v>
      </c>
      <c r="AB1835">
        <v>6772500</v>
      </c>
      <c r="AC1835">
        <v>3077100</v>
      </c>
      <c r="AD1835" t="s">
        <v>32</v>
      </c>
      <c r="AE1835" t="s">
        <v>32</v>
      </c>
      <c r="AF1835">
        <v>6772500</v>
      </c>
      <c r="AG1835">
        <v>0</v>
      </c>
      <c r="AH1835">
        <v>0</v>
      </c>
      <c r="AI1835">
        <v>3077100</v>
      </c>
      <c r="AJ1835">
        <v>0</v>
      </c>
      <c r="AK1835">
        <v>0</v>
      </c>
      <c r="AL1835" t="s">
        <v>32</v>
      </c>
      <c r="AM1835" t="s">
        <v>32</v>
      </c>
      <c r="AN1835" t="s">
        <v>32</v>
      </c>
      <c r="AO1835" t="s">
        <v>32</v>
      </c>
      <c r="AP1835" t="s">
        <v>32</v>
      </c>
      <c r="AQ1835" t="s">
        <v>32</v>
      </c>
      <c r="AT1835">
        <v>555</v>
      </c>
      <c r="AU1835" t="s">
        <v>28583</v>
      </c>
      <c r="AV1835" t="s">
        <v>28583</v>
      </c>
    </row>
    <row r="1836" spans="1:48" x14ac:dyDescent="0.25">
      <c r="A1836" t="s">
        <v>8007</v>
      </c>
      <c r="B1836" t="s">
        <v>8008</v>
      </c>
      <c r="C1836" t="s">
        <v>8009</v>
      </c>
      <c r="D1836" t="s">
        <v>8010</v>
      </c>
      <c r="E1836" t="s">
        <v>8011</v>
      </c>
      <c r="F1836">
        <v>1</v>
      </c>
      <c r="G1836">
        <v>67.703999999999994</v>
      </c>
      <c r="H1836">
        <v>3.8558199999999998E-3</v>
      </c>
      <c r="I1836">
        <v>67.703999999999994</v>
      </c>
      <c r="J1836">
        <v>53.713999999999999</v>
      </c>
      <c r="K1836">
        <v>67.703999999999994</v>
      </c>
      <c r="L1836">
        <v>1</v>
      </c>
      <c r="M1836">
        <v>67.703999999999994</v>
      </c>
      <c r="N1836">
        <v>3.8558199999999998E-3</v>
      </c>
      <c r="O1836">
        <v>67.703999999999994</v>
      </c>
      <c r="T1836">
        <v>1</v>
      </c>
      <c r="U1836" t="s">
        <v>28</v>
      </c>
      <c r="V1836" t="s">
        <v>8012</v>
      </c>
      <c r="W1836" t="s">
        <v>8013</v>
      </c>
      <c r="X1836" t="s">
        <v>8014</v>
      </c>
      <c r="Y1836">
        <v>4</v>
      </c>
      <c r="Z1836">
        <v>2</v>
      </c>
      <c r="AA1836">
        <v>0.34544000000000002</v>
      </c>
      <c r="AB1836">
        <v>7281200</v>
      </c>
      <c r="AC1836">
        <v>0</v>
      </c>
      <c r="AD1836" t="s">
        <v>32</v>
      </c>
      <c r="AE1836" t="s">
        <v>32</v>
      </c>
      <c r="AF1836">
        <v>7281200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 t="s">
        <v>32</v>
      </c>
      <c r="AM1836" t="s">
        <v>32</v>
      </c>
      <c r="AN1836" t="s">
        <v>32</v>
      </c>
      <c r="AO1836" t="s">
        <v>32</v>
      </c>
      <c r="AP1836" t="s">
        <v>32</v>
      </c>
      <c r="AQ1836" t="s">
        <v>32</v>
      </c>
      <c r="AT1836">
        <v>542</v>
      </c>
      <c r="AU1836" t="s">
        <v>28583</v>
      </c>
      <c r="AV1836" t="s">
        <v>28583</v>
      </c>
    </row>
    <row r="1837" spans="1:48" x14ac:dyDescent="0.25">
      <c r="A1837" t="s">
        <v>8015</v>
      </c>
      <c r="B1837">
        <v>283</v>
      </c>
      <c r="C1837" t="s">
        <v>8015</v>
      </c>
      <c r="D1837" t="s">
        <v>8016</v>
      </c>
      <c r="E1837" t="s">
        <v>8017</v>
      </c>
      <c r="F1837">
        <v>0.88902800000000004</v>
      </c>
      <c r="G1837">
        <v>10.5307</v>
      </c>
      <c r="H1837" s="1">
        <v>3.2647300000000001E-7</v>
      </c>
      <c r="I1837">
        <v>61.521999999999998</v>
      </c>
      <c r="J1837">
        <v>57.033999999999999</v>
      </c>
      <c r="K1837">
        <v>61.521999999999998</v>
      </c>
      <c r="L1837">
        <v>0.88902800000000004</v>
      </c>
      <c r="M1837">
        <v>10.5307</v>
      </c>
      <c r="N1837" s="1">
        <v>3.2647300000000001E-7</v>
      </c>
      <c r="O1837">
        <v>61.521999999999998</v>
      </c>
      <c r="P1837">
        <v>0.43060700000000002</v>
      </c>
      <c r="Q1837">
        <v>1.6821600000000001</v>
      </c>
      <c r="R1837">
        <v>2.7976200000000002E-4</v>
      </c>
      <c r="S1837">
        <v>44.75</v>
      </c>
      <c r="T1837">
        <v>1</v>
      </c>
      <c r="U1837" t="s">
        <v>28</v>
      </c>
      <c r="V1837" t="s">
        <v>8018</v>
      </c>
      <c r="W1837" t="s">
        <v>8019</v>
      </c>
      <c r="X1837" t="s">
        <v>8020</v>
      </c>
      <c r="Y1837">
        <v>5</v>
      </c>
      <c r="Z1837">
        <v>3</v>
      </c>
      <c r="AA1837">
        <v>0.32916000000000001</v>
      </c>
      <c r="AB1837">
        <v>9218600</v>
      </c>
      <c r="AC1837">
        <v>0</v>
      </c>
      <c r="AD1837" t="s">
        <v>32</v>
      </c>
      <c r="AE1837" t="s">
        <v>32</v>
      </c>
      <c r="AF1837">
        <v>9218600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 t="s">
        <v>32</v>
      </c>
      <c r="AM1837" t="s">
        <v>32</v>
      </c>
      <c r="AN1837" t="s">
        <v>32</v>
      </c>
      <c r="AO1837" t="s">
        <v>32</v>
      </c>
      <c r="AP1837" t="s">
        <v>32</v>
      </c>
      <c r="AQ1837" t="s">
        <v>32</v>
      </c>
      <c r="AT1837">
        <v>283</v>
      </c>
      <c r="AU1837" t="s">
        <v>28583</v>
      </c>
      <c r="AV1837" t="s">
        <v>28583</v>
      </c>
    </row>
    <row r="1838" spans="1:48" x14ac:dyDescent="0.25">
      <c r="A1838" t="s">
        <v>8021</v>
      </c>
      <c r="B1838" t="s">
        <v>8022</v>
      </c>
      <c r="C1838" t="s">
        <v>8023</v>
      </c>
      <c r="D1838" t="s">
        <v>8024</v>
      </c>
      <c r="E1838" t="s">
        <v>8025</v>
      </c>
      <c r="F1838">
        <v>1</v>
      </c>
      <c r="G1838">
        <v>61.691299999999998</v>
      </c>
      <c r="H1838">
        <v>2.55219E-2</v>
      </c>
      <c r="I1838">
        <v>61.691000000000003</v>
      </c>
      <c r="J1838">
        <v>6.7096</v>
      </c>
      <c r="K1838">
        <v>61.691000000000003</v>
      </c>
      <c r="L1838">
        <v>1</v>
      </c>
      <c r="M1838">
        <v>61.691299999999998</v>
      </c>
      <c r="N1838">
        <v>2.55219E-2</v>
      </c>
      <c r="O1838">
        <v>61.691000000000003</v>
      </c>
      <c r="T1838">
        <v>1</v>
      </c>
      <c r="U1838" t="s">
        <v>28</v>
      </c>
      <c r="V1838" t="s">
        <v>8026</v>
      </c>
      <c r="W1838" t="s">
        <v>8027</v>
      </c>
      <c r="X1838" t="s">
        <v>8028</v>
      </c>
      <c r="Y1838">
        <v>5</v>
      </c>
      <c r="Z1838">
        <v>2</v>
      </c>
      <c r="AA1838">
        <v>-5.1263000000000003E-2</v>
      </c>
      <c r="AB1838">
        <v>32007000</v>
      </c>
      <c r="AC1838">
        <v>0</v>
      </c>
      <c r="AD1838" t="s">
        <v>32</v>
      </c>
      <c r="AE1838" t="s">
        <v>32</v>
      </c>
      <c r="AF1838">
        <v>32007000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 t="s">
        <v>32</v>
      </c>
      <c r="AM1838" t="s">
        <v>32</v>
      </c>
      <c r="AN1838" t="s">
        <v>32</v>
      </c>
      <c r="AO1838" t="s">
        <v>32</v>
      </c>
      <c r="AP1838" t="s">
        <v>32</v>
      </c>
      <c r="AQ1838" t="s">
        <v>32</v>
      </c>
      <c r="AT1838">
        <v>44</v>
      </c>
      <c r="AU1838" t="s">
        <v>28583</v>
      </c>
      <c r="AV1838" t="s">
        <v>28583</v>
      </c>
    </row>
    <row r="1839" spans="1:48" x14ac:dyDescent="0.25">
      <c r="A1839" t="s">
        <v>8029</v>
      </c>
      <c r="B1839" t="s">
        <v>8030</v>
      </c>
      <c r="C1839" t="s">
        <v>8031</v>
      </c>
      <c r="D1839" t="s">
        <v>8033</v>
      </c>
      <c r="E1839" t="s">
        <v>8034</v>
      </c>
      <c r="F1839">
        <v>1</v>
      </c>
      <c r="G1839">
        <v>52.784300000000002</v>
      </c>
      <c r="H1839">
        <v>7.0580700000000003E-4</v>
      </c>
      <c r="I1839">
        <v>52.783999999999999</v>
      </c>
      <c r="J1839">
        <v>48.79</v>
      </c>
      <c r="K1839">
        <v>52.783999999999999</v>
      </c>
      <c r="L1839">
        <v>1</v>
      </c>
      <c r="M1839">
        <v>52.784300000000002</v>
      </c>
      <c r="N1839">
        <v>7.0580700000000003E-4</v>
      </c>
      <c r="O1839">
        <v>52.783999999999999</v>
      </c>
      <c r="T1839">
        <v>1</v>
      </c>
      <c r="U1839" t="s">
        <v>28</v>
      </c>
      <c r="V1839" t="s">
        <v>8035</v>
      </c>
      <c r="W1839" t="s">
        <v>8036</v>
      </c>
      <c r="X1839" t="s">
        <v>8037</v>
      </c>
      <c r="Y1839">
        <v>4</v>
      </c>
      <c r="Z1839">
        <v>3</v>
      </c>
      <c r="AA1839">
        <v>5.8478000000000002E-2</v>
      </c>
      <c r="AB1839">
        <v>20969000</v>
      </c>
      <c r="AC1839">
        <v>0</v>
      </c>
      <c r="AD1839" t="s">
        <v>32</v>
      </c>
      <c r="AE1839" t="s">
        <v>32</v>
      </c>
      <c r="AF1839">
        <v>20969000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 t="s">
        <v>32</v>
      </c>
      <c r="AM1839" t="s">
        <v>32</v>
      </c>
      <c r="AN1839" t="s">
        <v>32</v>
      </c>
      <c r="AO1839" t="s">
        <v>32</v>
      </c>
      <c r="AP1839" t="s">
        <v>32</v>
      </c>
      <c r="AQ1839" t="s">
        <v>32</v>
      </c>
      <c r="AT1839">
        <v>266</v>
      </c>
      <c r="AU1839" t="s">
        <v>28583</v>
      </c>
      <c r="AV1839" t="s">
        <v>28583</v>
      </c>
    </row>
    <row r="1840" spans="1:48" x14ac:dyDescent="0.25">
      <c r="A1840" t="s">
        <v>8038</v>
      </c>
      <c r="B1840" t="s">
        <v>8039</v>
      </c>
      <c r="C1840" t="s">
        <v>8031</v>
      </c>
      <c r="D1840" t="s">
        <v>8033</v>
      </c>
      <c r="E1840" t="s">
        <v>8034</v>
      </c>
      <c r="F1840">
        <v>0.40630300000000003</v>
      </c>
      <c r="G1840">
        <v>1.36496</v>
      </c>
      <c r="H1840" s="1">
        <v>1.9312499999999998E-8</v>
      </c>
      <c r="I1840">
        <v>76.150999999999996</v>
      </c>
      <c r="J1840">
        <v>58.869</v>
      </c>
      <c r="K1840">
        <v>76.150999999999996</v>
      </c>
      <c r="P1840">
        <v>0.40630300000000003</v>
      </c>
      <c r="Q1840">
        <v>1.36496</v>
      </c>
      <c r="R1840" s="1">
        <v>1.9312499999999998E-8</v>
      </c>
      <c r="S1840">
        <v>76.150999999999996</v>
      </c>
      <c r="U1840" t="s">
        <v>28</v>
      </c>
      <c r="V1840" t="s">
        <v>8040</v>
      </c>
      <c r="W1840" t="s">
        <v>8041</v>
      </c>
      <c r="X1840" t="s">
        <v>8042</v>
      </c>
      <c r="Y1840">
        <v>13</v>
      </c>
      <c r="Z1840">
        <v>2</v>
      </c>
      <c r="AA1840">
        <v>0.53112999999999999</v>
      </c>
      <c r="AB1840">
        <v>0</v>
      </c>
      <c r="AC1840">
        <v>0</v>
      </c>
      <c r="AD1840" t="s">
        <v>32</v>
      </c>
      <c r="AE1840" t="s">
        <v>32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 t="s">
        <v>32</v>
      </c>
      <c r="AM1840" t="s">
        <v>32</v>
      </c>
      <c r="AN1840" t="s">
        <v>32</v>
      </c>
      <c r="AO1840" t="s">
        <v>32</v>
      </c>
      <c r="AP1840" t="s">
        <v>32</v>
      </c>
      <c r="AQ1840" t="s">
        <v>32</v>
      </c>
      <c r="AT1840">
        <v>1210</v>
      </c>
      <c r="AU1840" t="s">
        <v>28582</v>
      </c>
      <c r="AV1840" t="s">
        <v>28582</v>
      </c>
    </row>
    <row r="1841" spans="1:48" x14ac:dyDescent="0.25">
      <c r="A1841" t="s">
        <v>8029</v>
      </c>
      <c r="B1841" t="s">
        <v>8043</v>
      </c>
      <c r="C1841" t="s">
        <v>8031</v>
      </c>
      <c r="D1841" t="s">
        <v>8033</v>
      </c>
      <c r="E1841" t="s">
        <v>8034</v>
      </c>
      <c r="F1841">
        <v>0.96903700000000004</v>
      </c>
      <c r="G1841">
        <v>16.803599999999999</v>
      </c>
      <c r="H1841" s="1">
        <v>1.0308900000000001E-15</v>
      </c>
      <c r="I1841">
        <v>74.287000000000006</v>
      </c>
      <c r="J1841">
        <v>66.840999999999994</v>
      </c>
      <c r="K1841">
        <v>74.287000000000006</v>
      </c>
      <c r="L1841">
        <v>0.96903700000000004</v>
      </c>
      <c r="M1841">
        <v>16.803599999999999</v>
      </c>
      <c r="N1841" s="1">
        <v>1.0308900000000001E-15</v>
      </c>
      <c r="O1841">
        <v>74.287000000000006</v>
      </c>
      <c r="T1841">
        <v>1</v>
      </c>
      <c r="U1841" t="s">
        <v>28</v>
      </c>
      <c r="V1841" t="s">
        <v>8044</v>
      </c>
      <c r="W1841" t="s">
        <v>8045</v>
      </c>
      <c r="X1841" t="s">
        <v>8046</v>
      </c>
      <c r="Y1841">
        <v>3</v>
      </c>
      <c r="Z1841">
        <v>3</v>
      </c>
      <c r="AA1841">
        <v>-0.61685999999999996</v>
      </c>
      <c r="AB1841">
        <v>3910600</v>
      </c>
      <c r="AC1841">
        <v>0</v>
      </c>
      <c r="AD1841" t="s">
        <v>32</v>
      </c>
      <c r="AE1841" t="s">
        <v>32</v>
      </c>
      <c r="AF1841">
        <v>3910600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 t="s">
        <v>32</v>
      </c>
      <c r="AM1841" t="s">
        <v>32</v>
      </c>
      <c r="AN1841" t="s">
        <v>32</v>
      </c>
      <c r="AO1841" t="s">
        <v>32</v>
      </c>
      <c r="AP1841" t="s">
        <v>32</v>
      </c>
      <c r="AQ1841" t="s">
        <v>32</v>
      </c>
      <c r="AT1841">
        <v>109</v>
      </c>
      <c r="AU1841" t="s">
        <v>28583</v>
      </c>
      <c r="AV1841" t="s">
        <v>28583</v>
      </c>
    </row>
    <row r="1842" spans="1:48" x14ac:dyDescent="0.25">
      <c r="A1842" t="s">
        <v>8038</v>
      </c>
      <c r="B1842" t="s">
        <v>8048</v>
      </c>
      <c r="C1842" t="s">
        <v>8031</v>
      </c>
      <c r="D1842" t="s">
        <v>8033</v>
      </c>
      <c r="E1842" t="s">
        <v>8034</v>
      </c>
      <c r="F1842">
        <v>1</v>
      </c>
      <c r="G1842">
        <v>46.818899999999999</v>
      </c>
      <c r="H1842">
        <v>1.5808400000000001E-4</v>
      </c>
      <c r="I1842">
        <v>80.287000000000006</v>
      </c>
      <c r="J1842">
        <v>70.599999999999994</v>
      </c>
      <c r="K1842">
        <v>46.819000000000003</v>
      </c>
      <c r="L1842">
        <v>1</v>
      </c>
      <c r="M1842">
        <v>77.775599999999997</v>
      </c>
      <c r="N1842">
        <v>1.5808400000000001E-4</v>
      </c>
      <c r="O1842">
        <v>77.775999999999996</v>
      </c>
      <c r="P1842">
        <v>1</v>
      </c>
      <c r="Q1842">
        <v>46.818899999999999</v>
      </c>
      <c r="R1842">
        <v>1.72187E-4</v>
      </c>
      <c r="S1842">
        <v>80.287000000000006</v>
      </c>
      <c r="T1842">
        <v>1</v>
      </c>
      <c r="U1842" t="s">
        <v>28</v>
      </c>
      <c r="V1842" t="s">
        <v>8049</v>
      </c>
      <c r="W1842" t="s">
        <v>8050</v>
      </c>
      <c r="X1842" t="s">
        <v>8051</v>
      </c>
      <c r="Y1842">
        <v>1</v>
      </c>
      <c r="Z1842">
        <v>2</v>
      </c>
      <c r="AA1842">
        <v>-0.26451000000000002</v>
      </c>
      <c r="AB1842">
        <v>73770000</v>
      </c>
      <c r="AC1842">
        <v>62236000</v>
      </c>
      <c r="AD1842" t="s">
        <v>32</v>
      </c>
      <c r="AE1842" t="s">
        <v>32</v>
      </c>
      <c r="AF1842">
        <v>73770000</v>
      </c>
      <c r="AG1842">
        <v>0</v>
      </c>
      <c r="AH1842">
        <v>0</v>
      </c>
      <c r="AI1842">
        <v>62236000</v>
      </c>
      <c r="AJ1842">
        <v>0</v>
      </c>
      <c r="AK1842">
        <v>0</v>
      </c>
      <c r="AL1842" t="s">
        <v>32</v>
      </c>
      <c r="AM1842" t="s">
        <v>32</v>
      </c>
      <c r="AN1842" t="s">
        <v>32</v>
      </c>
      <c r="AO1842" t="s">
        <v>32</v>
      </c>
      <c r="AP1842" t="s">
        <v>32</v>
      </c>
      <c r="AQ1842" t="s">
        <v>32</v>
      </c>
      <c r="AT1842">
        <v>454</v>
      </c>
      <c r="AU1842" t="s">
        <v>28582</v>
      </c>
      <c r="AV1842" t="s">
        <v>28583</v>
      </c>
    </row>
    <row r="1843" spans="1:48" x14ac:dyDescent="0.25">
      <c r="A1843" t="s">
        <v>8038</v>
      </c>
      <c r="B1843" t="s">
        <v>8052</v>
      </c>
      <c r="C1843" t="s">
        <v>8031</v>
      </c>
      <c r="D1843" t="s">
        <v>8033</v>
      </c>
      <c r="E1843" t="s">
        <v>8034</v>
      </c>
      <c r="F1843">
        <v>0.52295899999999995</v>
      </c>
      <c r="G1843">
        <v>1.0087299999999999</v>
      </c>
      <c r="H1843" s="1">
        <v>8.6765199999999994E-8</v>
      </c>
      <c r="I1843">
        <v>111.39</v>
      </c>
      <c r="J1843">
        <v>102.53</v>
      </c>
      <c r="K1843">
        <v>111.39</v>
      </c>
      <c r="L1843">
        <v>0.52295899999999995</v>
      </c>
      <c r="M1843">
        <v>1.0087299999999999</v>
      </c>
      <c r="N1843" s="1">
        <v>8.6765199999999994E-8</v>
      </c>
      <c r="O1843">
        <v>111.39</v>
      </c>
      <c r="T1843">
        <v>2</v>
      </c>
      <c r="U1843" t="s">
        <v>28</v>
      </c>
      <c r="V1843" t="s">
        <v>8053</v>
      </c>
      <c r="W1843" t="s">
        <v>8054</v>
      </c>
      <c r="X1843" t="s">
        <v>8055</v>
      </c>
      <c r="Y1843">
        <v>5</v>
      </c>
      <c r="Z1843">
        <v>2</v>
      </c>
      <c r="AA1843">
        <v>-2.4899999999999999E-2</v>
      </c>
      <c r="AB1843">
        <v>8559400</v>
      </c>
      <c r="AC1843">
        <v>0</v>
      </c>
      <c r="AD1843" t="s">
        <v>32</v>
      </c>
      <c r="AE1843" t="s">
        <v>32</v>
      </c>
      <c r="AF1843">
        <v>0</v>
      </c>
      <c r="AG1843">
        <v>8559400</v>
      </c>
      <c r="AH1843">
        <v>0</v>
      </c>
      <c r="AI1843">
        <v>0</v>
      </c>
      <c r="AJ1843">
        <v>0</v>
      </c>
      <c r="AK1843">
        <v>0</v>
      </c>
      <c r="AL1843" t="s">
        <v>32</v>
      </c>
      <c r="AM1843" t="s">
        <v>32</v>
      </c>
      <c r="AN1843" t="s">
        <v>32</v>
      </c>
      <c r="AO1843" t="s">
        <v>32</v>
      </c>
      <c r="AP1843" t="s">
        <v>32</v>
      </c>
      <c r="AQ1843" t="s">
        <v>32</v>
      </c>
      <c r="AT1843">
        <v>493</v>
      </c>
      <c r="AU1843" t="s">
        <v>28583</v>
      </c>
      <c r="AV1843" t="s">
        <v>28583</v>
      </c>
    </row>
    <row r="1844" spans="1:48" x14ac:dyDescent="0.25">
      <c r="A1844" t="s">
        <v>8038</v>
      </c>
      <c r="B1844" t="s">
        <v>8056</v>
      </c>
      <c r="C1844" t="s">
        <v>8031</v>
      </c>
      <c r="D1844" t="s">
        <v>8033</v>
      </c>
      <c r="E1844" t="s">
        <v>8034</v>
      </c>
      <c r="F1844">
        <v>0.66564000000000001</v>
      </c>
      <c r="G1844">
        <v>3.21814</v>
      </c>
      <c r="H1844" s="1">
        <v>8.6765199999999994E-8</v>
      </c>
      <c r="I1844">
        <v>111.39</v>
      </c>
      <c r="J1844">
        <v>102.53</v>
      </c>
      <c r="K1844">
        <v>111.39</v>
      </c>
      <c r="L1844">
        <v>0.66564000000000001</v>
      </c>
      <c r="M1844">
        <v>3.21814</v>
      </c>
      <c r="N1844" s="1">
        <v>8.6765199999999994E-8</v>
      </c>
      <c r="O1844">
        <v>111.39</v>
      </c>
      <c r="T1844">
        <v>2</v>
      </c>
      <c r="U1844" t="s">
        <v>28</v>
      </c>
      <c r="V1844" t="s">
        <v>8057</v>
      </c>
      <c r="W1844" t="s">
        <v>8054</v>
      </c>
      <c r="X1844" t="s">
        <v>8055</v>
      </c>
      <c r="Y1844">
        <v>8</v>
      </c>
      <c r="Z1844">
        <v>2</v>
      </c>
      <c r="AA1844">
        <v>-2.4899999999999999E-2</v>
      </c>
      <c r="AB1844">
        <v>8559400</v>
      </c>
      <c r="AC1844">
        <v>0</v>
      </c>
      <c r="AD1844" t="s">
        <v>32</v>
      </c>
      <c r="AE1844" t="s">
        <v>32</v>
      </c>
      <c r="AF1844">
        <v>0</v>
      </c>
      <c r="AG1844">
        <v>8559400</v>
      </c>
      <c r="AH1844">
        <v>0</v>
      </c>
      <c r="AI1844">
        <v>0</v>
      </c>
      <c r="AJ1844">
        <v>0</v>
      </c>
      <c r="AK1844">
        <v>0</v>
      </c>
      <c r="AL1844" t="s">
        <v>32</v>
      </c>
      <c r="AM1844" t="s">
        <v>32</v>
      </c>
      <c r="AN1844" t="s">
        <v>32</v>
      </c>
      <c r="AO1844" t="s">
        <v>32</v>
      </c>
      <c r="AP1844" t="s">
        <v>32</v>
      </c>
      <c r="AQ1844" t="s">
        <v>32</v>
      </c>
      <c r="AT1844">
        <v>496</v>
      </c>
      <c r="AU1844" t="s">
        <v>28583</v>
      </c>
      <c r="AV1844" t="s">
        <v>28583</v>
      </c>
    </row>
    <row r="1845" spans="1:48" x14ac:dyDescent="0.25">
      <c r="A1845" t="s">
        <v>8038</v>
      </c>
      <c r="B1845" t="s">
        <v>8058</v>
      </c>
      <c r="C1845" t="s">
        <v>8031</v>
      </c>
      <c r="D1845" t="s">
        <v>8033</v>
      </c>
      <c r="E1845" t="s">
        <v>8034</v>
      </c>
      <c r="F1845">
        <v>0.72589999999999999</v>
      </c>
      <c r="G1845">
        <v>7.2555699999999996</v>
      </c>
      <c r="H1845" s="1">
        <v>4.8838699999999999E-13</v>
      </c>
      <c r="I1845">
        <v>147.26</v>
      </c>
      <c r="J1845">
        <v>137.87</v>
      </c>
      <c r="K1845">
        <v>147.26</v>
      </c>
      <c r="P1845">
        <v>0.72589999999999999</v>
      </c>
      <c r="Q1845">
        <v>7.2555699999999996</v>
      </c>
      <c r="R1845" s="1">
        <v>4.8838699999999999E-13</v>
      </c>
      <c r="S1845">
        <v>147.26</v>
      </c>
      <c r="T1845">
        <v>1</v>
      </c>
      <c r="U1845" t="s">
        <v>28</v>
      </c>
      <c r="V1845" t="s">
        <v>8059</v>
      </c>
      <c r="W1845" t="s">
        <v>8060</v>
      </c>
      <c r="X1845" t="s">
        <v>8061</v>
      </c>
      <c r="Y1845">
        <v>9</v>
      </c>
      <c r="Z1845">
        <v>2</v>
      </c>
      <c r="AA1845">
        <v>2.7573E-2</v>
      </c>
      <c r="AB1845">
        <v>0</v>
      </c>
      <c r="AC1845">
        <v>34363000</v>
      </c>
      <c r="AD1845" t="s">
        <v>32</v>
      </c>
      <c r="AE1845" t="s">
        <v>32</v>
      </c>
      <c r="AF1845">
        <v>0</v>
      </c>
      <c r="AG1845">
        <v>0</v>
      </c>
      <c r="AH1845">
        <v>0</v>
      </c>
      <c r="AI1845">
        <v>34363000</v>
      </c>
      <c r="AJ1845">
        <v>0</v>
      </c>
      <c r="AK1845">
        <v>0</v>
      </c>
      <c r="AL1845" t="s">
        <v>32</v>
      </c>
      <c r="AM1845" t="s">
        <v>32</v>
      </c>
      <c r="AN1845" t="s">
        <v>32</v>
      </c>
      <c r="AO1845" t="s">
        <v>32</v>
      </c>
      <c r="AP1845" t="s">
        <v>32</v>
      </c>
      <c r="AQ1845" t="s">
        <v>32</v>
      </c>
      <c r="AT1845">
        <v>497</v>
      </c>
      <c r="AU1845" t="s">
        <v>28582</v>
      </c>
      <c r="AV1845" t="s">
        <v>28582</v>
      </c>
    </row>
    <row r="1846" spans="1:48" x14ac:dyDescent="0.25">
      <c r="A1846" t="s">
        <v>8062</v>
      </c>
      <c r="B1846" t="s">
        <v>8063</v>
      </c>
      <c r="C1846" t="s">
        <v>8031</v>
      </c>
      <c r="D1846" t="s">
        <v>8033</v>
      </c>
      <c r="E1846" t="s">
        <v>8034</v>
      </c>
      <c r="F1846">
        <v>0.81927700000000003</v>
      </c>
      <c r="G1846">
        <v>6.5641699999999998</v>
      </c>
      <c r="H1846">
        <v>5.1258500000000004E-3</v>
      </c>
      <c r="I1846">
        <v>53.750999999999998</v>
      </c>
      <c r="J1846">
        <v>40.713999999999999</v>
      </c>
      <c r="K1846">
        <v>53.750999999999998</v>
      </c>
      <c r="P1846">
        <v>0.81927700000000003</v>
      </c>
      <c r="Q1846">
        <v>6.5641699999999998</v>
      </c>
      <c r="R1846">
        <v>5.1258500000000004E-3</v>
      </c>
      <c r="S1846">
        <v>53.750999999999998</v>
      </c>
      <c r="T1846">
        <v>1</v>
      </c>
      <c r="U1846" t="s">
        <v>28</v>
      </c>
      <c r="V1846" t="s">
        <v>8064</v>
      </c>
      <c r="W1846" t="s">
        <v>8065</v>
      </c>
      <c r="X1846" t="s">
        <v>8066</v>
      </c>
      <c r="Y1846">
        <v>3</v>
      </c>
      <c r="Z1846">
        <v>2</v>
      </c>
      <c r="AA1846">
        <v>-0.36459000000000003</v>
      </c>
      <c r="AB1846">
        <v>0</v>
      </c>
      <c r="AC1846">
        <v>8314700</v>
      </c>
      <c r="AD1846" t="s">
        <v>32</v>
      </c>
      <c r="AE1846" t="s">
        <v>32</v>
      </c>
      <c r="AF1846">
        <v>0</v>
      </c>
      <c r="AG1846">
        <v>0</v>
      </c>
      <c r="AH1846">
        <v>0</v>
      </c>
      <c r="AI1846">
        <v>8314700</v>
      </c>
      <c r="AJ1846">
        <v>0</v>
      </c>
      <c r="AK1846">
        <v>0</v>
      </c>
      <c r="AL1846" t="s">
        <v>32</v>
      </c>
      <c r="AM1846" t="s">
        <v>32</v>
      </c>
      <c r="AN1846" t="s">
        <v>32</v>
      </c>
      <c r="AO1846" t="s">
        <v>32</v>
      </c>
      <c r="AP1846" t="s">
        <v>32</v>
      </c>
      <c r="AQ1846" t="s">
        <v>32</v>
      </c>
      <c r="AT1846">
        <v>27</v>
      </c>
      <c r="AU1846" t="s">
        <v>28582</v>
      </c>
      <c r="AV1846" t="s">
        <v>28582</v>
      </c>
    </row>
    <row r="1847" spans="1:48" x14ac:dyDescent="0.25">
      <c r="A1847" t="s">
        <v>8062</v>
      </c>
      <c r="B1847" t="s">
        <v>8068</v>
      </c>
      <c r="C1847" t="s">
        <v>8031</v>
      </c>
      <c r="D1847" t="s">
        <v>8033</v>
      </c>
      <c r="E1847" t="s">
        <v>8034</v>
      </c>
      <c r="F1847">
        <v>0.99199599999999999</v>
      </c>
      <c r="G1847">
        <v>20.932200000000002</v>
      </c>
      <c r="H1847" s="1">
        <v>1.9875200000000001E-7</v>
      </c>
      <c r="I1847">
        <v>122.33</v>
      </c>
      <c r="J1847">
        <v>106.12</v>
      </c>
      <c r="K1847">
        <v>122.33</v>
      </c>
      <c r="L1847">
        <v>0.99199599999999999</v>
      </c>
      <c r="M1847">
        <v>20.932200000000002</v>
      </c>
      <c r="N1847" s="1">
        <v>1.9875200000000001E-7</v>
      </c>
      <c r="O1847">
        <v>122.33</v>
      </c>
      <c r="T1847">
        <v>1</v>
      </c>
      <c r="U1847" t="s">
        <v>28</v>
      </c>
      <c r="V1847" t="s">
        <v>8069</v>
      </c>
      <c r="W1847" t="s">
        <v>8070</v>
      </c>
      <c r="X1847" t="s">
        <v>8071</v>
      </c>
      <c r="Y1847">
        <v>4</v>
      </c>
      <c r="Z1847">
        <v>2</v>
      </c>
      <c r="AA1847">
        <v>0.19425000000000001</v>
      </c>
      <c r="AB1847">
        <v>28060000</v>
      </c>
      <c r="AC1847">
        <v>0</v>
      </c>
      <c r="AD1847" t="s">
        <v>32</v>
      </c>
      <c r="AE1847" t="s">
        <v>32</v>
      </c>
      <c r="AF1847">
        <v>28060000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 t="s">
        <v>32</v>
      </c>
      <c r="AM1847" t="s">
        <v>32</v>
      </c>
      <c r="AN1847" t="s">
        <v>32</v>
      </c>
      <c r="AO1847" t="s">
        <v>32</v>
      </c>
      <c r="AP1847" t="s">
        <v>32</v>
      </c>
      <c r="AQ1847" t="s">
        <v>32</v>
      </c>
      <c r="AT1847">
        <v>28</v>
      </c>
      <c r="AU1847" t="s">
        <v>28583</v>
      </c>
      <c r="AV1847" t="s">
        <v>28583</v>
      </c>
    </row>
    <row r="1848" spans="1:48" x14ac:dyDescent="0.25">
      <c r="A1848" t="s">
        <v>8073</v>
      </c>
      <c r="B1848" t="s">
        <v>8074</v>
      </c>
      <c r="C1848" t="s">
        <v>8032</v>
      </c>
      <c r="D1848" t="s">
        <v>8033</v>
      </c>
      <c r="E1848" t="s">
        <v>8034</v>
      </c>
      <c r="F1848">
        <v>0.49454599999999999</v>
      </c>
      <c r="G1848">
        <v>4.6764700000000001</v>
      </c>
      <c r="H1848">
        <v>2.9562499999999999E-2</v>
      </c>
      <c r="I1848">
        <v>41.621000000000002</v>
      </c>
      <c r="J1848">
        <v>28.029</v>
      </c>
      <c r="K1848">
        <v>41.621000000000002</v>
      </c>
      <c r="P1848">
        <v>0.49454599999999999</v>
      </c>
      <c r="Q1848">
        <v>4.6764700000000001</v>
      </c>
      <c r="R1848">
        <v>2.9562499999999999E-2</v>
      </c>
      <c r="S1848">
        <v>41.621000000000002</v>
      </c>
      <c r="U1848" t="s">
        <v>28</v>
      </c>
      <c r="V1848" t="s">
        <v>8075</v>
      </c>
      <c r="W1848" t="s">
        <v>8076</v>
      </c>
      <c r="X1848" t="s">
        <v>8077</v>
      </c>
      <c r="Y1848">
        <v>6</v>
      </c>
      <c r="Z1848">
        <v>2</v>
      </c>
      <c r="AA1848">
        <v>0.23132</v>
      </c>
      <c r="AB1848">
        <v>0</v>
      </c>
      <c r="AC1848">
        <v>0</v>
      </c>
      <c r="AD1848" t="s">
        <v>32</v>
      </c>
      <c r="AE1848" t="s">
        <v>32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 t="s">
        <v>32</v>
      </c>
      <c r="AM1848" t="s">
        <v>32</v>
      </c>
      <c r="AN1848" t="s">
        <v>32</v>
      </c>
      <c r="AO1848" t="s">
        <v>32</v>
      </c>
      <c r="AP1848" t="s">
        <v>32</v>
      </c>
      <c r="AQ1848" t="s">
        <v>32</v>
      </c>
      <c r="AT1848">
        <v>345</v>
      </c>
      <c r="AU1848" t="s">
        <v>28582</v>
      </c>
      <c r="AV1848" t="s">
        <v>28582</v>
      </c>
    </row>
    <row r="1849" spans="1:48" x14ac:dyDescent="0.25">
      <c r="A1849" t="s">
        <v>8073</v>
      </c>
      <c r="B1849" t="s">
        <v>8078</v>
      </c>
      <c r="C1849" t="s">
        <v>8032</v>
      </c>
      <c r="D1849" t="s">
        <v>8033</v>
      </c>
      <c r="E1849" t="s">
        <v>8034</v>
      </c>
      <c r="F1849">
        <v>0.96592</v>
      </c>
      <c r="G1849">
        <v>14.5244</v>
      </c>
      <c r="H1849">
        <v>1.0621999999999999E-3</v>
      </c>
      <c r="I1849">
        <v>135.1</v>
      </c>
      <c r="J1849">
        <v>101.14</v>
      </c>
      <c r="K1849">
        <v>135.1</v>
      </c>
      <c r="L1849">
        <v>0.96592</v>
      </c>
      <c r="M1849">
        <v>14.5244</v>
      </c>
      <c r="N1849">
        <v>4.5922699999999999E-4</v>
      </c>
      <c r="O1849">
        <v>135.1</v>
      </c>
      <c r="P1849">
        <v>0.85757399999999995</v>
      </c>
      <c r="Q1849">
        <v>7.7968400000000004</v>
      </c>
      <c r="R1849">
        <v>1.0621999999999999E-3</v>
      </c>
      <c r="S1849">
        <v>121.02</v>
      </c>
      <c r="T1849">
        <v>1</v>
      </c>
      <c r="U1849" t="s">
        <v>28</v>
      </c>
      <c r="V1849" t="s">
        <v>8079</v>
      </c>
      <c r="W1849" t="s">
        <v>8080</v>
      </c>
      <c r="X1849" t="s">
        <v>8081</v>
      </c>
      <c r="Y1849">
        <v>7</v>
      </c>
      <c r="Z1849">
        <v>2</v>
      </c>
      <c r="AA1849">
        <v>0.22756999999999999</v>
      </c>
      <c r="AB1849">
        <v>19169000</v>
      </c>
      <c r="AC1849">
        <v>11640000</v>
      </c>
      <c r="AD1849" t="s">
        <v>32</v>
      </c>
      <c r="AE1849" t="s">
        <v>32</v>
      </c>
      <c r="AF1849">
        <v>19169000</v>
      </c>
      <c r="AG1849">
        <v>0</v>
      </c>
      <c r="AH1849">
        <v>0</v>
      </c>
      <c r="AI1849">
        <v>11640000</v>
      </c>
      <c r="AJ1849">
        <v>0</v>
      </c>
      <c r="AK1849">
        <v>0</v>
      </c>
      <c r="AL1849" t="s">
        <v>32</v>
      </c>
      <c r="AM1849" t="s">
        <v>32</v>
      </c>
      <c r="AN1849" t="s">
        <v>32</v>
      </c>
      <c r="AO1849" t="s">
        <v>32</v>
      </c>
      <c r="AP1849" t="s">
        <v>32</v>
      </c>
      <c r="AQ1849" t="s">
        <v>32</v>
      </c>
      <c r="AT1849">
        <v>373</v>
      </c>
      <c r="AU1849" t="s">
        <v>28583</v>
      </c>
      <c r="AV1849" t="s">
        <v>28582</v>
      </c>
    </row>
    <row r="1850" spans="1:48" x14ac:dyDescent="0.25">
      <c r="A1850" t="s">
        <v>8082</v>
      </c>
      <c r="B1850">
        <v>65</v>
      </c>
      <c r="C1850" t="s">
        <v>8082</v>
      </c>
      <c r="D1850" t="s">
        <v>8083</v>
      </c>
      <c r="E1850" t="s">
        <v>8084</v>
      </c>
      <c r="F1850">
        <v>0.51974200000000004</v>
      </c>
      <c r="G1850">
        <v>0.32422099999999998</v>
      </c>
      <c r="H1850" s="1">
        <v>6.3347700000000003E-8</v>
      </c>
      <c r="I1850">
        <v>54.011000000000003</v>
      </c>
      <c r="J1850">
        <v>44.63</v>
      </c>
      <c r="K1850">
        <v>54.011000000000003</v>
      </c>
      <c r="L1850">
        <v>0.51974200000000004</v>
      </c>
      <c r="M1850">
        <v>0.32422099999999998</v>
      </c>
      <c r="N1850" s="1">
        <v>6.3347700000000003E-8</v>
      </c>
      <c r="O1850">
        <v>54.011000000000003</v>
      </c>
      <c r="T1850">
        <v>2</v>
      </c>
      <c r="U1850" t="s">
        <v>28</v>
      </c>
      <c r="V1850" t="s">
        <v>8085</v>
      </c>
      <c r="W1850" t="s">
        <v>8086</v>
      </c>
      <c r="X1850" t="s">
        <v>8087</v>
      </c>
      <c r="Y1850">
        <v>9</v>
      </c>
      <c r="Z1850">
        <v>3</v>
      </c>
      <c r="AA1850">
        <v>2.7151999999999999E-2</v>
      </c>
      <c r="AB1850">
        <v>10811000</v>
      </c>
      <c r="AC1850">
        <v>0</v>
      </c>
      <c r="AD1850" t="s">
        <v>32</v>
      </c>
      <c r="AE1850" t="s">
        <v>32</v>
      </c>
      <c r="AF1850">
        <v>0</v>
      </c>
      <c r="AG1850">
        <v>10811000</v>
      </c>
      <c r="AH1850">
        <v>0</v>
      </c>
      <c r="AI1850">
        <v>0</v>
      </c>
      <c r="AJ1850">
        <v>0</v>
      </c>
      <c r="AK1850">
        <v>0</v>
      </c>
      <c r="AL1850" t="s">
        <v>32</v>
      </c>
      <c r="AM1850" t="s">
        <v>32</v>
      </c>
      <c r="AN1850" t="s">
        <v>32</v>
      </c>
      <c r="AO1850" t="s">
        <v>32</v>
      </c>
      <c r="AP1850" t="s">
        <v>32</v>
      </c>
      <c r="AQ1850" t="s">
        <v>32</v>
      </c>
      <c r="AT1850">
        <v>65</v>
      </c>
      <c r="AU1850" t="s">
        <v>28583</v>
      </c>
      <c r="AV1850" t="s">
        <v>28583</v>
      </c>
    </row>
    <row r="1851" spans="1:48" x14ac:dyDescent="0.25">
      <c r="A1851" t="s">
        <v>8082</v>
      </c>
      <c r="B1851">
        <v>77</v>
      </c>
      <c r="C1851" t="s">
        <v>8082</v>
      </c>
      <c r="D1851" t="s">
        <v>8083</v>
      </c>
      <c r="E1851" t="s">
        <v>8084</v>
      </c>
      <c r="F1851">
        <v>0.99699800000000005</v>
      </c>
      <c r="G1851">
        <v>22.410599999999999</v>
      </c>
      <c r="H1851" s="1">
        <v>6.3347700000000003E-8</v>
      </c>
      <c r="I1851">
        <v>54.011000000000003</v>
      </c>
      <c r="J1851">
        <v>44.63</v>
      </c>
      <c r="K1851">
        <v>54.011000000000003</v>
      </c>
      <c r="L1851">
        <v>0.99699800000000005</v>
      </c>
      <c r="M1851">
        <v>22.410599999999999</v>
      </c>
      <c r="N1851" s="1">
        <v>6.3347700000000003E-8</v>
      </c>
      <c r="O1851">
        <v>54.011000000000003</v>
      </c>
      <c r="T1851">
        <v>2</v>
      </c>
      <c r="U1851" t="s">
        <v>28</v>
      </c>
      <c r="V1851" t="s">
        <v>8088</v>
      </c>
      <c r="W1851" t="s">
        <v>8086</v>
      </c>
      <c r="X1851" t="s">
        <v>8087</v>
      </c>
      <c r="Y1851">
        <v>21</v>
      </c>
      <c r="Z1851">
        <v>3</v>
      </c>
      <c r="AA1851">
        <v>2.7151999999999999E-2</v>
      </c>
      <c r="AB1851">
        <v>10811000</v>
      </c>
      <c r="AC1851">
        <v>0</v>
      </c>
      <c r="AD1851" t="s">
        <v>32</v>
      </c>
      <c r="AE1851" t="s">
        <v>32</v>
      </c>
      <c r="AF1851">
        <v>0</v>
      </c>
      <c r="AG1851">
        <v>10811000</v>
      </c>
      <c r="AH1851">
        <v>0</v>
      </c>
      <c r="AI1851">
        <v>0</v>
      </c>
      <c r="AJ1851">
        <v>0</v>
      </c>
      <c r="AK1851">
        <v>0</v>
      </c>
      <c r="AL1851" t="s">
        <v>32</v>
      </c>
      <c r="AM1851" t="s">
        <v>32</v>
      </c>
      <c r="AN1851" t="s">
        <v>32</v>
      </c>
      <c r="AO1851" t="s">
        <v>32</v>
      </c>
      <c r="AP1851" t="s">
        <v>32</v>
      </c>
      <c r="AQ1851" t="s">
        <v>32</v>
      </c>
      <c r="AT1851">
        <v>77</v>
      </c>
      <c r="AU1851" t="s">
        <v>28583</v>
      </c>
      <c r="AV1851" t="s">
        <v>28583</v>
      </c>
    </row>
    <row r="1852" spans="1:48" x14ac:dyDescent="0.25">
      <c r="A1852" t="s">
        <v>8089</v>
      </c>
      <c r="B1852" t="s">
        <v>8090</v>
      </c>
      <c r="C1852" t="s">
        <v>8091</v>
      </c>
      <c r="D1852" t="s">
        <v>8092</v>
      </c>
      <c r="E1852" t="s">
        <v>8093</v>
      </c>
      <c r="F1852">
        <v>0.997309</v>
      </c>
      <c r="G1852">
        <v>25.689399999999999</v>
      </c>
      <c r="H1852" s="1">
        <v>3.7569200000000001E-33</v>
      </c>
      <c r="I1852">
        <v>93.043000000000006</v>
      </c>
      <c r="J1852">
        <v>89.828999999999994</v>
      </c>
      <c r="K1852">
        <v>93.043000000000006</v>
      </c>
      <c r="L1852">
        <v>0.997309</v>
      </c>
      <c r="M1852">
        <v>25.689399999999999</v>
      </c>
      <c r="N1852" s="1">
        <v>3.7569200000000001E-33</v>
      </c>
      <c r="O1852">
        <v>93.043000000000006</v>
      </c>
      <c r="T1852">
        <v>1</v>
      </c>
      <c r="U1852" t="s">
        <v>28</v>
      </c>
      <c r="V1852" t="s">
        <v>8094</v>
      </c>
      <c r="W1852" t="s">
        <v>8095</v>
      </c>
      <c r="X1852" t="s">
        <v>8096</v>
      </c>
      <c r="Y1852">
        <v>17</v>
      </c>
      <c r="Z1852">
        <v>3</v>
      </c>
      <c r="AA1852">
        <v>0.12939000000000001</v>
      </c>
      <c r="AB1852">
        <v>15913000</v>
      </c>
      <c r="AC1852">
        <v>0</v>
      </c>
      <c r="AD1852" t="s">
        <v>32</v>
      </c>
      <c r="AE1852" t="s">
        <v>32</v>
      </c>
      <c r="AF1852">
        <v>15913000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 t="s">
        <v>32</v>
      </c>
      <c r="AM1852" t="s">
        <v>32</v>
      </c>
      <c r="AN1852" t="s">
        <v>32</v>
      </c>
      <c r="AO1852" t="s">
        <v>32</v>
      </c>
      <c r="AP1852" t="s">
        <v>32</v>
      </c>
      <c r="AQ1852" t="s">
        <v>32</v>
      </c>
      <c r="AT1852">
        <v>18</v>
      </c>
      <c r="AU1852" t="s">
        <v>28583</v>
      </c>
      <c r="AV1852" t="s">
        <v>28583</v>
      </c>
    </row>
    <row r="1853" spans="1:48" x14ac:dyDescent="0.25">
      <c r="A1853" t="s">
        <v>8097</v>
      </c>
      <c r="B1853" t="s">
        <v>7746</v>
      </c>
      <c r="C1853" t="s">
        <v>8098</v>
      </c>
      <c r="D1853" t="s">
        <v>8099</v>
      </c>
      <c r="E1853" t="s">
        <v>8100</v>
      </c>
      <c r="F1853">
        <v>0.99848599999999998</v>
      </c>
      <c r="G1853">
        <v>27.8826</v>
      </c>
      <c r="H1853" s="1">
        <v>1.2575499999999999E-14</v>
      </c>
      <c r="I1853">
        <v>119.77</v>
      </c>
      <c r="J1853">
        <v>105.48</v>
      </c>
      <c r="K1853">
        <v>80.706000000000003</v>
      </c>
      <c r="L1853">
        <v>0.99848599999999998</v>
      </c>
      <c r="M1853">
        <v>27.8826</v>
      </c>
      <c r="N1853" s="1">
        <v>5.9625000000000001E-7</v>
      </c>
      <c r="O1853">
        <v>107.74</v>
      </c>
      <c r="P1853">
        <v>0.91853300000000004</v>
      </c>
      <c r="Q1853">
        <v>11.802</v>
      </c>
      <c r="R1853" s="1">
        <v>1.2575499999999999E-14</v>
      </c>
      <c r="S1853">
        <v>119.77</v>
      </c>
      <c r="T1853" t="s">
        <v>95</v>
      </c>
      <c r="U1853" t="s">
        <v>28</v>
      </c>
      <c r="V1853" t="s">
        <v>8101</v>
      </c>
      <c r="W1853" t="s">
        <v>8102</v>
      </c>
      <c r="X1853" t="s">
        <v>8103</v>
      </c>
      <c r="Y1853">
        <v>8</v>
      </c>
      <c r="Z1853">
        <v>2</v>
      </c>
      <c r="AA1853">
        <v>-1.0051000000000001</v>
      </c>
      <c r="AB1853">
        <v>132110000</v>
      </c>
      <c r="AC1853">
        <v>111410000</v>
      </c>
      <c r="AD1853" t="s">
        <v>32</v>
      </c>
      <c r="AE1853" t="s">
        <v>32</v>
      </c>
      <c r="AF1853">
        <v>99838000</v>
      </c>
      <c r="AG1853">
        <v>32276000</v>
      </c>
      <c r="AH1853">
        <v>0</v>
      </c>
      <c r="AI1853">
        <v>111410000</v>
      </c>
      <c r="AJ1853">
        <v>0</v>
      </c>
      <c r="AK1853">
        <v>0</v>
      </c>
      <c r="AL1853" t="s">
        <v>32</v>
      </c>
      <c r="AM1853" t="s">
        <v>32</v>
      </c>
      <c r="AN1853" t="s">
        <v>32</v>
      </c>
      <c r="AO1853" t="s">
        <v>32</v>
      </c>
      <c r="AP1853" t="s">
        <v>32</v>
      </c>
      <c r="AQ1853" t="s">
        <v>32</v>
      </c>
      <c r="AT1853">
        <v>220</v>
      </c>
      <c r="AU1853" t="s">
        <v>28583</v>
      </c>
      <c r="AV1853" t="s">
        <v>28582</v>
      </c>
    </row>
    <row r="1854" spans="1:48" x14ac:dyDescent="0.25">
      <c r="A1854" t="s">
        <v>8097</v>
      </c>
      <c r="B1854" t="s">
        <v>8104</v>
      </c>
      <c r="C1854" t="s">
        <v>8098</v>
      </c>
      <c r="D1854" t="s">
        <v>8099</v>
      </c>
      <c r="E1854" t="s">
        <v>8100</v>
      </c>
      <c r="F1854">
        <v>0.70954499999999998</v>
      </c>
      <c r="G1854">
        <v>4.3149899999999999</v>
      </c>
      <c r="H1854" s="1">
        <v>3.78753E-5</v>
      </c>
      <c r="I1854">
        <v>80.706000000000003</v>
      </c>
      <c r="J1854">
        <v>69.215999999999994</v>
      </c>
      <c r="K1854">
        <v>80.706000000000003</v>
      </c>
      <c r="L1854">
        <v>0.70954499999999998</v>
      </c>
      <c r="M1854">
        <v>4.3149899999999999</v>
      </c>
      <c r="N1854" s="1">
        <v>3.78753E-5</v>
      </c>
      <c r="O1854">
        <v>80.706000000000003</v>
      </c>
      <c r="T1854">
        <v>2</v>
      </c>
      <c r="U1854" t="s">
        <v>28</v>
      </c>
      <c r="V1854" t="s">
        <v>8105</v>
      </c>
      <c r="W1854" t="s">
        <v>8102</v>
      </c>
      <c r="X1854" t="s">
        <v>8103</v>
      </c>
      <c r="Y1854">
        <v>10</v>
      </c>
      <c r="Z1854">
        <v>2</v>
      </c>
      <c r="AA1854">
        <v>-1.0051000000000001</v>
      </c>
      <c r="AB1854">
        <v>32276000</v>
      </c>
      <c r="AC1854">
        <v>0</v>
      </c>
      <c r="AD1854" t="s">
        <v>32</v>
      </c>
      <c r="AE1854" t="s">
        <v>32</v>
      </c>
      <c r="AF1854">
        <v>0</v>
      </c>
      <c r="AG1854">
        <v>32276000</v>
      </c>
      <c r="AH1854">
        <v>0</v>
      </c>
      <c r="AI1854">
        <v>0</v>
      </c>
      <c r="AJ1854">
        <v>0</v>
      </c>
      <c r="AK1854">
        <v>0</v>
      </c>
      <c r="AL1854" t="s">
        <v>32</v>
      </c>
      <c r="AM1854" t="s">
        <v>32</v>
      </c>
      <c r="AN1854" t="s">
        <v>32</v>
      </c>
      <c r="AO1854" t="s">
        <v>32</v>
      </c>
      <c r="AP1854" t="s">
        <v>32</v>
      </c>
      <c r="AQ1854" t="s">
        <v>32</v>
      </c>
      <c r="AT1854">
        <v>222</v>
      </c>
      <c r="AU1854" t="s">
        <v>28583</v>
      </c>
      <c r="AV1854" t="s">
        <v>28583</v>
      </c>
    </row>
    <row r="1855" spans="1:48" x14ac:dyDescent="0.25">
      <c r="A1855" t="s">
        <v>8097</v>
      </c>
      <c r="B1855" t="s">
        <v>4367</v>
      </c>
      <c r="C1855" t="s">
        <v>8098</v>
      </c>
      <c r="D1855" t="s">
        <v>8099</v>
      </c>
      <c r="E1855" t="s">
        <v>8100</v>
      </c>
      <c r="F1855">
        <v>0.75060400000000005</v>
      </c>
      <c r="G1855">
        <v>4.7852199999999998</v>
      </c>
      <c r="H1855">
        <v>4.4305400000000002E-3</v>
      </c>
      <c r="I1855">
        <v>56.792999999999999</v>
      </c>
      <c r="J1855">
        <v>25.298999999999999</v>
      </c>
      <c r="K1855">
        <v>56.792999999999999</v>
      </c>
      <c r="P1855">
        <v>0.75060400000000005</v>
      </c>
      <c r="Q1855">
        <v>4.7852199999999998</v>
      </c>
      <c r="R1855">
        <v>4.4305400000000002E-3</v>
      </c>
      <c r="S1855">
        <v>56.792999999999999</v>
      </c>
      <c r="U1855" t="s">
        <v>28</v>
      </c>
      <c r="V1855" t="s">
        <v>8106</v>
      </c>
      <c r="W1855" t="s">
        <v>8107</v>
      </c>
      <c r="X1855" t="s">
        <v>8108</v>
      </c>
      <c r="Y1855">
        <v>3</v>
      </c>
      <c r="Z1855">
        <v>2</v>
      </c>
      <c r="AA1855">
        <v>0.14410000000000001</v>
      </c>
      <c r="AB1855">
        <v>0</v>
      </c>
      <c r="AC1855">
        <v>18845000</v>
      </c>
      <c r="AD1855" t="s">
        <v>32</v>
      </c>
      <c r="AE1855" t="s">
        <v>32</v>
      </c>
      <c r="AF1855">
        <v>0</v>
      </c>
      <c r="AG1855">
        <v>0</v>
      </c>
      <c r="AH1855">
        <v>0</v>
      </c>
      <c r="AI1855">
        <v>18845000</v>
      </c>
      <c r="AJ1855">
        <v>0</v>
      </c>
      <c r="AK1855">
        <v>0</v>
      </c>
      <c r="AL1855" t="s">
        <v>32</v>
      </c>
      <c r="AM1855" t="s">
        <v>32</v>
      </c>
      <c r="AN1855" t="s">
        <v>32</v>
      </c>
      <c r="AO1855" t="s">
        <v>32</v>
      </c>
      <c r="AP1855" t="s">
        <v>32</v>
      </c>
      <c r="AQ1855" t="s">
        <v>32</v>
      </c>
      <c r="AT1855">
        <v>123</v>
      </c>
      <c r="AU1855" t="s">
        <v>28582</v>
      </c>
      <c r="AV1855" t="s">
        <v>28582</v>
      </c>
    </row>
    <row r="1856" spans="1:48" x14ac:dyDescent="0.25">
      <c r="A1856" t="s">
        <v>8109</v>
      </c>
      <c r="B1856" t="s">
        <v>8067</v>
      </c>
      <c r="C1856" t="s">
        <v>8110</v>
      </c>
      <c r="D1856" t="s">
        <v>8111</v>
      </c>
      <c r="E1856" t="s">
        <v>8112</v>
      </c>
      <c r="F1856">
        <v>0.98006199999999999</v>
      </c>
      <c r="G1856">
        <v>18.720600000000001</v>
      </c>
      <c r="H1856">
        <v>2.87288E-3</v>
      </c>
      <c r="I1856">
        <v>40.622</v>
      </c>
      <c r="J1856">
        <v>33.899000000000001</v>
      </c>
      <c r="K1856">
        <v>40.622</v>
      </c>
      <c r="L1856">
        <v>0.98006199999999999</v>
      </c>
      <c r="M1856">
        <v>18.720600000000001</v>
      </c>
      <c r="N1856">
        <v>2.87288E-3</v>
      </c>
      <c r="O1856">
        <v>40.622</v>
      </c>
      <c r="T1856">
        <v>1</v>
      </c>
      <c r="U1856" t="s">
        <v>28</v>
      </c>
      <c r="V1856" t="s">
        <v>8113</v>
      </c>
      <c r="W1856" t="s">
        <v>8114</v>
      </c>
      <c r="X1856" t="s">
        <v>8115</v>
      </c>
      <c r="Y1856">
        <v>4</v>
      </c>
      <c r="Z1856">
        <v>3</v>
      </c>
      <c r="AA1856">
        <v>-1.3792</v>
      </c>
      <c r="AB1856">
        <v>7501600</v>
      </c>
      <c r="AC1856">
        <v>0</v>
      </c>
      <c r="AD1856" t="s">
        <v>32</v>
      </c>
      <c r="AE1856" t="s">
        <v>32</v>
      </c>
      <c r="AF1856">
        <v>7501600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 t="s">
        <v>32</v>
      </c>
      <c r="AM1856" t="s">
        <v>32</v>
      </c>
      <c r="AN1856" t="s">
        <v>32</v>
      </c>
      <c r="AO1856" t="s">
        <v>32</v>
      </c>
      <c r="AP1856" t="s">
        <v>32</v>
      </c>
      <c r="AQ1856" t="s">
        <v>32</v>
      </c>
      <c r="AT1856">
        <v>27</v>
      </c>
      <c r="AU1856" t="s">
        <v>28583</v>
      </c>
      <c r="AV1856" t="s">
        <v>28583</v>
      </c>
    </row>
    <row r="1857" spans="1:48" x14ac:dyDescent="0.25">
      <c r="A1857" t="s">
        <v>8110</v>
      </c>
      <c r="B1857">
        <v>322</v>
      </c>
      <c r="C1857" t="s">
        <v>8110</v>
      </c>
      <c r="D1857" t="s">
        <v>8111</v>
      </c>
      <c r="E1857" t="s">
        <v>8112</v>
      </c>
      <c r="F1857">
        <v>0.99999099999999996</v>
      </c>
      <c r="G1857">
        <v>50.6785</v>
      </c>
      <c r="H1857">
        <v>3.6591E-4</v>
      </c>
      <c r="I1857">
        <v>77.061999999999998</v>
      </c>
      <c r="J1857">
        <v>61.173000000000002</v>
      </c>
      <c r="K1857">
        <v>77.061999999999998</v>
      </c>
      <c r="L1857">
        <v>0.99999099999999996</v>
      </c>
      <c r="M1857">
        <v>50.6785</v>
      </c>
      <c r="N1857">
        <v>3.6591E-4</v>
      </c>
      <c r="O1857">
        <v>77.061999999999998</v>
      </c>
      <c r="T1857">
        <v>1</v>
      </c>
      <c r="U1857" t="s">
        <v>28</v>
      </c>
      <c r="V1857" t="s">
        <v>8116</v>
      </c>
      <c r="W1857" t="s">
        <v>8117</v>
      </c>
      <c r="X1857" t="s">
        <v>8118</v>
      </c>
      <c r="Y1857">
        <v>6</v>
      </c>
      <c r="Z1857">
        <v>2</v>
      </c>
      <c r="AA1857">
        <v>-0.79396999999999995</v>
      </c>
      <c r="AB1857">
        <v>4935800</v>
      </c>
      <c r="AC1857">
        <v>0</v>
      </c>
      <c r="AD1857" t="s">
        <v>32</v>
      </c>
      <c r="AE1857" t="s">
        <v>32</v>
      </c>
      <c r="AF1857">
        <v>4935800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 t="s">
        <v>32</v>
      </c>
      <c r="AM1857" t="s">
        <v>32</v>
      </c>
      <c r="AN1857" t="s">
        <v>32</v>
      </c>
      <c r="AO1857" t="s">
        <v>32</v>
      </c>
      <c r="AP1857" t="s">
        <v>32</v>
      </c>
      <c r="AQ1857" t="s">
        <v>32</v>
      </c>
      <c r="AT1857">
        <v>322</v>
      </c>
      <c r="AU1857" t="s">
        <v>28583</v>
      </c>
      <c r="AV1857" t="s">
        <v>28583</v>
      </c>
    </row>
    <row r="1858" spans="1:48" x14ac:dyDescent="0.25">
      <c r="A1858" t="s">
        <v>8119</v>
      </c>
      <c r="B1858" t="s">
        <v>8120</v>
      </c>
      <c r="C1858" t="s">
        <v>8121</v>
      </c>
      <c r="D1858" t="s">
        <v>8122</v>
      </c>
      <c r="E1858" t="s">
        <v>8123</v>
      </c>
      <c r="F1858">
        <v>0.99996700000000005</v>
      </c>
      <c r="G1858">
        <v>44.805</v>
      </c>
      <c r="H1858" s="1">
        <v>9.4303200000000004E-57</v>
      </c>
      <c r="I1858">
        <v>146.25</v>
      </c>
      <c r="J1858">
        <v>128.25</v>
      </c>
      <c r="K1858">
        <v>146.25</v>
      </c>
      <c r="L1858">
        <v>0.99996700000000005</v>
      </c>
      <c r="M1858">
        <v>44.805</v>
      </c>
      <c r="N1858" s="1">
        <v>9.4303200000000004E-57</v>
      </c>
      <c r="O1858">
        <v>146.25</v>
      </c>
      <c r="P1858">
        <v>0.99956999999999996</v>
      </c>
      <c r="Q1858">
        <v>33.666200000000003</v>
      </c>
      <c r="R1858" s="1">
        <v>2.7236399999999999E-7</v>
      </c>
      <c r="S1858">
        <v>62.1</v>
      </c>
      <c r="T1858">
        <v>1</v>
      </c>
      <c r="U1858" t="s">
        <v>28</v>
      </c>
      <c r="V1858" t="s">
        <v>8124</v>
      </c>
      <c r="W1858" t="s">
        <v>8125</v>
      </c>
      <c r="X1858" t="s">
        <v>8126</v>
      </c>
      <c r="Y1858">
        <v>13</v>
      </c>
      <c r="Z1858">
        <v>3</v>
      </c>
      <c r="AA1858">
        <v>2.1943000000000001E-2</v>
      </c>
      <c r="AB1858">
        <v>89539000</v>
      </c>
      <c r="AC1858">
        <v>3704800</v>
      </c>
      <c r="AD1858" t="s">
        <v>32</v>
      </c>
      <c r="AE1858" t="s">
        <v>32</v>
      </c>
      <c r="AF1858">
        <v>89539000</v>
      </c>
      <c r="AG1858">
        <v>0</v>
      </c>
      <c r="AH1858">
        <v>0</v>
      </c>
      <c r="AI1858">
        <v>3704800</v>
      </c>
      <c r="AJ1858">
        <v>0</v>
      </c>
      <c r="AK1858">
        <v>0</v>
      </c>
      <c r="AL1858" t="s">
        <v>32</v>
      </c>
      <c r="AM1858" t="s">
        <v>32</v>
      </c>
      <c r="AN1858" t="s">
        <v>32</v>
      </c>
      <c r="AO1858" t="s">
        <v>32</v>
      </c>
      <c r="AP1858" t="s">
        <v>32</v>
      </c>
      <c r="AQ1858" t="s">
        <v>32</v>
      </c>
      <c r="AT1858">
        <v>302</v>
      </c>
      <c r="AU1858" t="s">
        <v>28583</v>
      </c>
      <c r="AV1858" t="s">
        <v>28583</v>
      </c>
    </row>
    <row r="1859" spans="1:48" x14ac:dyDescent="0.25">
      <c r="A1859" t="s">
        <v>8127</v>
      </c>
      <c r="B1859" t="s">
        <v>8128</v>
      </c>
      <c r="C1859" t="s">
        <v>8127</v>
      </c>
      <c r="D1859" t="s">
        <v>8122</v>
      </c>
      <c r="E1859" t="s">
        <v>8123</v>
      </c>
      <c r="F1859">
        <v>0.999579</v>
      </c>
      <c r="G1859">
        <v>34.944899999999997</v>
      </c>
      <c r="H1859" s="1">
        <v>4.29443E-8</v>
      </c>
      <c r="I1859">
        <v>104.03</v>
      </c>
      <c r="J1859">
        <v>81.019000000000005</v>
      </c>
      <c r="K1859">
        <v>104.03</v>
      </c>
      <c r="L1859">
        <v>0.999579</v>
      </c>
      <c r="M1859">
        <v>34.944899999999997</v>
      </c>
      <c r="N1859" s="1">
        <v>4.29443E-8</v>
      </c>
      <c r="O1859">
        <v>104.03</v>
      </c>
      <c r="P1859">
        <v>0.99814599999999998</v>
      </c>
      <c r="Q1859">
        <v>30.737300000000001</v>
      </c>
      <c r="R1859" s="1">
        <v>6.5084400000000003E-7</v>
      </c>
      <c r="S1859">
        <v>74.12</v>
      </c>
      <c r="T1859">
        <v>1</v>
      </c>
      <c r="U1859" t="s">
        <v>28</v>
      </c>
      <c r="V1859" t="s">
        <v>8129</v>
      </c>
      <c r="W1859" t="s">
        <v>8130</v>
      </c>
      <c r="X1859" t="s">
        <v>8131</v>
      </c>
      <c r="Y1859">
        <v>3</v>
      </c>
      <c r="Z1859">
        <v>2</v>
      </c>
      <c r="AA1859">
        <v>-0.49737999999999999</v>
      </c>
      <c r="AB1859">
        <v>30560000</v>
      </c>
      <c r="AC1859">
        <v>14676000</v>
      </c>
      <c r="AD1859" t="s">
        <v>32</v>
      </c>
      <c r="AE1859" t="s">
        <v>32</v>
      </c>
      <c r="AF1859">
        <v>30560000</v>
      </c>
      <c r="AG1859">
        <v>0</v>
      </c>
      <c r="AH1859">
        <v>0</v>
      </c>
      <c r="AI1859">
        <v>14676000</v>
      </c>
      <c r="AJ1859">
        <v>0</v>
      </c>
      <c r="AK1859">
        <v>0</v>
      </c>
      <c r="AL1859" t="s">
        <v>32</v>
      </c>
      <c r="AM1859" t="s">
        <v>32</v>
      </c>
      <c r="AN1859" t="s">
        <v>32</v>
      </c>
      <c r="AO1859" t="s">
        <v>32</v>
      </c>
      <c r="AP1859" t="s">
        <v>32</v>
      </c>
      <c r="AQ1859" t="s">
        <v>32</v>
      </c>
      <c r="AT1859">
        <v>88</v>
      </c>
      <c r="AU1859" t="s">
        <v>28583</v>
      </c>
      <c r="AV1859" t="s">
        <v>28583</v>
      </c>
    </row>
    <row r="1860" spans="1:48" x14ac:dyDescent="0.25">
      <c r="A1860" t="s">
        <v>8127</v>
      </c>
      <c r="B1860" t="s">
        <v>8132</v>
      </c>
      <c r="C1860" t="s">
        <v>8127</v>
      </c>
      <c r="D1860" t="s">
        <v>8122</v>
      </c>
      <c r="E1860" t="s">
        <v>8123</v>
      </c>
      <c r="F1860">
        <v>0.402005</v>
      </c>
      <c r="G1860">
        <v>0.84768500000000002</v>
      </c>
      <c r="H1860">
        <v>1.3213000000000001E-2</v>
      </c>
      <c r="I1860">
        <v>40.085000000000001</v>
      </c>
      <c r="J1860">
        <v>33.646999999999998</v>
      </c>
      <c r="K1860">
        <v>40.085000000000001</v>
      </c>
      <c r="P1860">
        <v>0.402005</v>
      </c>
      <c r="Q1860">
        <v>0.84768500000000002</v>
      </c>
      <c r="R1860">
        <v>1.3213000000000001E-2</v>
      </c>
      <c r="S1860">
        <v>40.085000000000001</v>
      </c>
      <c r="U1860" t="s">
        <v>28</v>
      </c>
      <c r="V1860" t="s">
        <v>8133</v>
      </c>
      <c r="W1860" t="s">
        <v>8134</v>
      </c>
      <c r="X1860" t="s">
        <v>8135</v>
      </c>
      <c r="Y1860">
        <v>7</v>
      </c>
      <c r="Z1860">
        <v>3</v>
      </c>
      <c r="AA1860">
        <v>-0.22070000000000001</v>
      </c>
      <c r="AB1860">
        <v>0</v>
      </c>
      <c r="AC1860">
        <v>0</v>
      </c>
      <c r="AD1860" t="s">
        <v>32</v>
      </c>
      <c r="AE1860" t="s">
        <v>32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 t="s">
        <v>32</v>
      </c>
      <c r="AM1860" t="s">
        <v>32</v>
      </c>
      <c r="AN1860" t="s">
        <v>32</v>
      </c>
      <c r="AO1860" t="s">
        <v>32</v>
      </c>
      <c r="AP1860" t="s">
        <v>32</v>
      </c>
      <c r="AQ1860" t="s">
        <v>32</v>
      </c>
      <c r="AT1860">
        <v>92</v>
      </c>
      <c r="AU1860" t="s">
        <v>28582</v>
      </c>
      <c r="AV1860" t="s">
        <v>28582</v>
      </c>
    </row>
    <row r="1861" spans="1:48" x14ac:dyDescent="0.25">
      <c r="A1861" t="s">
        <v>8119</v>
      </c>
      <c r="B1861" t="s">
        <v>8136</v>
      </c>
      <c r="C1861" t="s">
        <v>8121</v>
      </c>
      <c r="D1861" t="s">
        <v>8122</v>
      </c>
      <c r="E1861" t="s">
        <v>8123</v>
      </c>
      <c r="F1861">
        <v>1</v>
      </c>
      <c r="G1861">
        <v>272.572</v>
      </c>
      <c r="H1861">
        <v>0</v>
      </c>
      <c r="I1861">
        <v>298.77999999999997</v>
      </c>
      <c r="J1861">
        <v>280.11</v>
      </c>
      <c r="K1861">
        <v>298.77999999999997</v>
      </c>
      <c r="L1861">
        <v>1</v>
      </c>
      <c r="M1861">
        <v>165.607</v>
      </c>
      <c r="N1861" s="1">
        <v>9.9623900000000005E-79</v>
      </c>
      <c r="O1861">
        <v>204.67</v>
      </c>
      <c r="P1861">
        <v>1</v>
      </c>
      <c r="Q1861">
        <v>272.572</v>
      </c>
      <c r="R1861">
        <v>0</v>
      </c>
      <c r="S1861">
        <v>298.77999999999997</v>
      </c>
      <c r="T1861">
        <v>1</v>
      </c>
      <c r="U1861" t="s">
        <v>28</v>
      </c>
      <c r="V1861" t="s">
        <v>8137</v>
      </c>
      <c r="W1861" t="s">
        <v>8138</v>
      </c>
      <c r="X1861" t="s">
        <v>8139</v>
      </c>
      <c r="Y1861">
        <v>10</v>
      </c>
      <c r="Z1861">
        <v>2</v>
      </c>
      <c r="AA1861">
        <v>0.30656</v>
      </c>
      <c r="AB1861">
        <v>25826000</v>
      </c>
      <c r="AC1861">
        <v>38969000</v>
      </c>
      <c r="AD1861" t="s">
        <v>32</v>
      </c>
      <c r="AE1861" t="s">
        <v>32</v>
      </c>
      <c r="AF1861">
        <v>25826000</v>
      </c>
      <c r="AG1861">
        <v>0</v>
      </c>
      <c r="AH1861">
        <v>0</v>
      </c>
      <c r="AI1861">
        <v>38969000</v>
      </c>
      <c r="AJ1861">
        <v>0</v>
      </c>
      <c r="AK1861">
        <v>0</v>
      </c>
      <c r="AL1861" t="s">
        <v>32</v>
      </c>
      <c r="AM1861" t="s">
        <v>32</v>
      </c>
      <c r="AN1861" t="s">
        <v>32</v>
      </c>
      <c r="AO1861" t="s">
        <v>32</v>
      </c>
      <c r="AP1861" t="s">
        <v>32</v>
      </c>
      <c r="AQ1861" t="s">
        <v>32</v>
      </c>
      <c r="AT1861">
        <v>547</v>
      </c>
      <c r="AU1861" t="s">
        <v>28582</v>
      </c>
      <c r="AV1861" t="s">
        <v>28582</v>
      </c>
    </row>
    <row r="1862" spans="1:48" x14ac:dyDescent="0.25">
      <c r="A1862" t="s">
        <v>8140</v>
      </c>
      <c r="B1862">
        <v>68</v>
      </c>
      <c r="C1862" t="s">
        <v>8140</v>
      </c>
      <c r="D1862" t="s">
        <v>8141</v>
      </c>
      <c r="E1862" t="s">
        <v>8142</v>
      </c>
      <c r="F1862">
        <v>0.99999800000000005</v>
      </c>
      <c r="G1862">
        <v>57.1768</v>
      </c>
      <c r="H1862">
        <v>2.7998699999999999E-4</v>
      </c>
      <c r="I1862">
        <v>89.911000000000001</v>
      </c>
      <c r="J1862">
        <v>58.417000000000002</v>
      </c>
      <c r="K1862">
        <v>89.911000000000001</v>
      </c>
      <c r="L1862">
        <v>0.99999800000000005</v>
      </c>
      <c r="M1862">
        <v>57.1768</v>
      </c>
      <c r="N1862">
        <v>2.7998699999999999E-4</v>
      </c>
      <c r="O1862">
        <v>89.911000000000001</v>
      </c>
      <c r="T1862">
        <v>1</v>
      </c>
      <c r="U1862" t="s">
        <v>28</v>
      </c>
      <c r="V1862" t="s">
        <v>8143</v>
      </c>
      <c r="W1862" t="s">
        <v>8144</v>
      </c>
      <c r="X1862" t="s">
        <v>8145</v>
      </c>
      <c r="Y1862">
        <v>7</v>
      </c>
      <c r="Z1862">
        <v>2</v>
      </c>
      <c r="AA1862">
        <v>-0.58923000000000003</v>
      </c>
      <c r="AB1862">
        <v>0</v>
      </c>
      <c r="AC1862">
        <v>0</v>
      </c>
      <c r="AD1862" t="s">
        <v>32</v>
      </c>
      <c r="AE1862" t="s">
        <v>32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 t="s">
        <v>32</v>
      </c>
      <c r="AM1862" t="s">
        <v>32</v>
      </c>
      <c r="AN1862" t="s">
        <v>32</v>
      </c>
      <c r="AO1862" t="s">
        <v>32</v>
      </c>
      <c r="AP1862" t="s">
        <v>32</v>
      </c>
      <c r="AQ1862" t="s">
        <v>32</v>
      </c>
      <c r="AT1862">
        <v>68</v>
      </c>
      <c r="AU1862" t="s">
        <v>28583</v>
      </c>
      <c r="AV1862" t="s">
        <v>28583</v>
      </c>
    </row>
    <row r="1863" spans="1:48" x14ac:dyDescent="0.25">
      <c r="A1863" t="s">
        <v>8140</v>
      </c>
      <c r="B1863">
        <v>79</v>
      </c>
      <c r="C1863" t="s">
        <v>8140</v>
      </c>
      <c r="D1863" t="s">
        <v>8141</v>
      </c>
      <c r="E1863" t="s">
        <v>8142</v>
      </c>
      <c r="F1863">
        <v>0.97735899999999998</v>
      </c>
      <c r="G1863">
        <v>16.384399999999999</v>
      </c>
      <c r="H1863" s="1">
        <v>8.5446300000000002E-5</v>
      </c>
      <c r="I1863">
        <v>89.540999999999997</v>
      </c>
      <c r="J1863">
        <v>73.162999999999997</v>
      </c>
      <c r="K1863">
        <v>89.540999999999997</v>
      </c>
      <c r="L1863">
        <v>0.97735899999999998</v>
      </c>
      <c r="M1863">
        <v>16.384399999999999</v>
      </c>
      <c r="N1863" s="1">
        <v>8.5446300000000002E-5</v>
      </c>
      <c r="O1863">
        <v>89.540999999999997</v>
      </c>
      <c r="P1863">
        <v>0.71366700000000005</v>
      </c>
      <c r="Q1863">
        <v>5.8455399999999997</v>
      </c>
      <c r="R1863">
        <v>4.4086199999999999E-2</v>
      </c>
      <c r="S1863">
        <v>40.277999999999999</v>
      </c>
      <c r="T1863">
        <v>1</v>
      </c>
      <c r="U1863" t="s">
        <v>28</v>
      </c>
      <c r="V1863" t="s">
        <v>8146</v>
      </c>
      <c r="W1863" t="s">
        <v>8147</v>
      </c>
      <c r="X1863" t="s">
        <v>8148</v>
      </c>
      <c r="Y1863">
        <v>6</v>
      </c>
      <c r="Z1863">
        <v>2</v>
      </c>
      <c r="AA1863">
        <v>-5.3696999999999998E-3</v>
      </c>
      <c r="AB1863">
        <v>6532100</v>
      </c>
      <c r="AC1863">
        <v>0</v>
      </c>
      <c r="AD1863" t="s">
        <v>32</v>
      </c>
      <c r="AE1863" t="s">
        <v>32</v>
      </c>
      <c r="AF1863">
        <v>6532100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 t="s">
        <v>32</v>
      </c>
      <c r="AM1863" t="s">
        <v>32</v>
      </c>
      <c r="AN1863" t="s">
        <v>32</v>
      </c>
      <c r="AO1863" t="s">
        <v>32</v>
      </c>
      <c r="AP1863" t="s">
        <v>32</v>
      </c>
      <c r="AQ1863" t="s">
        <v>32</v>
      </c>
      <c r="AT1863">
        <v>79</v>
      </c>
      <c r="AU1863" t="s">
        <v>28583</v>
      </c>
      <c r="AV1863" t="s">
        <v>28583</v>
      </c>
    </row>
    <row r="1864" spans="1:48" x14ac:dyDescent="0.25">
      <c r="A1864" t="s">
        <v>8140</v>
      </c>
      <c r="B1864">
        <v>385</v>
      </c>
      <c r="C1864" t="s">
        <v>8140</v>
      </c>
      <c r="D1864" t="s">
        <v>8141</v>
      </c>
      <c r="E1864" t="s">
        <v>8142</v>
      </c>
      <c r="F1864">
        <v>1</v>
      </c>
      <c r="G1864">
        <v>95.805599999999998</v>
      </c>
      <c r="H1864" s="1">
        <v>9.1246E-15</v>
      </c>
      <c r="I1864">
        <v>138.55000000000001</v>
      </c>
      <c r="J1864">
        <v>122.35</v>
      </c>
      <c r="K1864">
        <v>138.55000000000001</v>
      </c>
      <c r="L1864">
        <v>1</v>
      </c>
      <c r="M1864">
        <v>95.805599999999998</v>
      </c>
      <c r="N1864" s="1">
        <v>9.1246E-15</v>
      </c>
      <c r="O1864">
        <v>138.55000000000001</v>
      </c>
      <c r="T1864">
        <v>1</v>
      </c>
      <c r="U1864" t="s">
        <v>28</v>
      </c>
      <c r="V1864" t="s">
        <v>8149</v>
      </c>
      <c r="W1864" t="s">
        <v>8150</v>
      </c>
      <c r="X1864" t="s">
        <v>8151</v>
      </c>
      <c r="Y1864">
        <v>9</v>
      </c>
      <c r="Z1864">
        <v>2</v>
      </c>
      <c r="AA1864">
        <v>9.9668000000000007E-2</v>
      </c>
      <c r="AB1864">
        <v>21164000</v>
      </c>
      <c r="AC1864">
        <v>0</v>
      </c>
      <c r="AD1864" t="s">
        <v>32</v>
      </c>
      <c r="AE1864" t="s">
        <v>32</v>
      </c>
      <c r="AF1864">
        <v>21164000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 t="s">
        <v>32</v>
      </c>
      <c r="AM1864" t="s">
        <v>32</v>
      </c>
      <c r="AN1864" t="s">
        <v>32</v>
      </c>
      <c r="AO1864" t="s">
        <v>32</v>
      </c>
      <c r="AP1864" t="s">
        <v>32</v>
      </c>
      <c r="AQ1864" t="s">
        <v>32</v>
      </c>
      <c r="AT1864">
        <v>385</v>
      </c>
      <c r="AU1864" t="s">
        <v>28583</v>
      </c>
      <c r="AV1864" t="s">
        <v>28583</v>
      </c>
    </row>
    <row r="1865" spans="1:48" x14ac:dyDescent="0.25">
      <c r="A1865" t="s">
        <v>8140</v>
      </c>
      <c r="B1865">
        <v>200</v>
      </c>
      <c r="C1865" t="s">
        <v>8140</v>
      </c>
      <c r="D1865" t="s">
        <v>8141</v>
      </c>
      <c r="E1865" t="s">
        <v>8142</v>
      </c>
      <c r="F1865">
        <v>0.49992199999999998</v>
      </c>
      <c r="G1865">
        <v>0</v>
      </c>
      <c r="H1865">
        <v>1.54503E-2</v>
      </c>
      <c r="I1865">
        <v>50.451999999999998</v>
      </c>
      <c r="J1865">
        <v>24.405999999999999</v>
      </c>
      <c r="K1865">
        <v>50.451999999999998</v>
      </c>
      <c r="L1865">
        <v>0.49992199999999998</v>
      </c>
      <c r="M1865">
        <v>0</v>
      </c>
      <c r="N1865">
        <v>1.54503E-2</v>
      </c>
      <c r="O1865">
        <v>50.451999999999998</v>
      </c>
      <c r="P1865">
        <v>0.49982300000000002</v>
      </c>
      <c r="Q1865">
        <v>0</v>
      </c>
      <c r="R1865">
        <v>1.8464399999999999E-2</v>
      </c>
      <c r="S1865">
        <v>48.283999999999999</v>
      </c>
      <c r="T1865">
        <v>1</v>
      </c>
      <c r="U1865" t="s">
        <v>28</v>
      </c>
      <c r="V1865" t="s">
        <v>8152</v>
      </c>
      <c r="W1865" t="s">
        <v>8153</v>
      </c>
      <c r="X1865" t="s">
        <v>8154</v>
      </c>
      <c r="Y1865">
        <v>1</v>
      </c>
      <c r="Z1865">
        <v>2</v>
      </c>
      <c r="AA1865">
        <v>-0.54486000000000001</v>
      </c>
      <c r="AB1865">
        <v>8191500</v>
      </c>
      <c r="AC1865">
        <v>0</v>
      </c>
      <c r="AD1865" t="s">
        <v>32</v>
      </c>
      <c r="AE1865" t="s">
        <v>32</v>
      </c>
      <c r="AF1865">
        <v>8191500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 t="s">
        <v>32</v>
      </c>
      <c r="AM1865" t="s">
        <v>32</v>
      </c>
      <c r="AN1865" t="s">
        <v>32</v>
      </c>
      <c r="AO1865" t="s">
        <v>32</v>
      </c>
      <c r="AP1865" t="s">
        <v>32</v>
      </c>
      <c r="AQ1865" t="s">
        <v>32</v>
      </c>
      <c r="AT1865">
        <v>200</v>
      </c>
      <c r="AU1865" t="s">
        <v>28583</v>
      </c>
      <c r="AV1865" t="s">
        <v>28583</v>
      </c>
    </row>
    <row r="1866" spans="1:48" x14ac:dyDescent="0.25">
      <c r="A1866" t="s">
        <v>8140</v>
      </c>
      <c r="B1866">
        <v>201</v>
      </c>
      <c r="C1866" t="s">
        <v>8140</v>
      </c>
      <c r="D1866" t="s">
        <v>8141</v>
      </c>
      <c r="E1866" t="s">
        <v>8142</v>
      </c>
      <c r="F1866">
        <v>0.49992199999999998</v>
      </c>
      <c r="G1866">
        <v>0</v>
      </c>
      <c r="H1866">
        <v>1.54503E-2</v>
      </c>
      <c r="I1866">
        <v>50.451999999999998</v>
      </c>
      <c r="J1866">
        <v>24.405999999999999</v>
      </c>
      <c r="K1866">
        <v>50.451999999999998</v>
      </c>
      <c r="L1866">
        <v>0.49992199999999998</v>
      </c>
      <c r="M1866">
        <v>0</v>
      </c>
      <c r="N1866">
        <v>1.54503E-2</v>
      </c>
      <c r="O1866">
        <v>50.451999999999998</v>
      </c>
      <c r="P1866">
        <v>0.49982300000000002</v>
      </c>
      <c r="Q1866">
        <v>0</v>
      </c>
      <c r="R1866">
        <v>1.8464399999999999E-2</v>
      </c>
      <c r="S1866">
        <v>48.283999999999999</v>
      </c>
      <c r="T1866">
        <v>1</v>
      </c>
      <c r="U1866" t="s">
        <v>28</v>
      </c>
      <c r="V1866" t="s">
        <v>8155</v>
      </c>
      <c r="W1866" t="s">
        <v>8153</v>
      </c>
      <c r="X1866" t="s">
        <v>8154</v>
      </c>
      <c r="Y1866">
        <v>2</v>
      </c>
      <c r="Z1866">
        <v>2</v>
      </c>
      <c r="AA1866">
        <v>-0.54486000000000001</v>
      </c>
      <c r="AB1866">
        <v>8191500</v>
      </c>
      <c r="AC1866">
        <v>0</v>
      </c>
      <c r="AD1866" t="s">
        <v>32</v>
      </c>
      <c r="AE1866" t="s">
        <v>32</v>
      </c>
      <c r="AF1866">
        <v>8191500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 t="s">
        <v>32</v>
      </c>
      <c r="AM1866" t="s">
        <v>32</v>
      </c>
      <c r="AN1866" t="s">
        <v>32</v>
      </c>
      <c r="AO1866" t="s">
        <v>32</v>
      </c>
      <c r="AP1866" t="s">
        <v>32</v>
      </c>
      <c r="AQ1866" t="s">
        <v>32</v>
      </c>
      <c r="AT1866">
        <v>201</v>
      </c>
      <c r="AU1866" t="s">
        <v>28583</v>
      </c>
      <c r="AV1866" t="s">
        <v>28583</v>
      </c>
    </row>
    <row r="1867" spans="1:48" x14ac:dyDescent="0.25">
      <c r="A1867" t="s">
        <v>8156</v>
      </c>
      <c r="B1867">
        <v>342</v>
      </c>
      <c r="C1867" t="s">
        <v>8156</v>
      </c>
      <c r="D1867" t="s">
        <v>8157</v>
      </c>
      <c r="E1867" t="s">
        <v>8158</v>
      </c>
      <c r="F1867">
        <v>0.99982199999999999</v>
      </c>
      <c r="G1867">
        <v>37.9801</v>
      </c>
      <c r="H1867">
        <v>1.2556299999999999E-2</v>
      </c>
      <c r="I1867">
        <v>49.081000000000003</v>
      </c>
      <c r="J1867">
        <v>27.335000000000001</v>
      </c>
      <c r="K1867">
        <v>49.081000000000003</v>
      </c>
      <c r="L1867">
        <v>0.99982199999999999</v>
      </c>
      <c r="M1867">
        <v>37.9801</v>
      </c>
      <c r="N1867">
        <v>1.2556299999999999E-2</v>
      </c>
      <c r="O1867">
        <v>49.081000000000003</v>
      </c>
      <c r="T1867">
        <v>1</v>
      </c>
      <c r="U1867" t="s">
        <v>28</v>
      </c>
      <c r="V1867" t="s">
        <v>8159</v>
      </c>
      <c r="W1867" t="s">
        <v>8160</v>
      </c>
      <c r="X1867" t="s">
        <v>8161</v>
      </c>
      <c r="Y1867">
        <v>7</v>
      </c>
      <c r="Z1867">
        <v>2</v>
      </c>
      <c r="AA1867">
        <v>0.76783999999999997</v>
      </c>
      <c r="AB1867">
        <v>8159700</v>
      </c>
      <c r="AC1867">
        <v>0</v>
      </c>
      <c r="AD1867" t="s">
        <v>32</v>
      </c>
      <c r="AE1867" t="s">
        <v>32</v>
      </c>
      <c r="AF1867">
        <v>8159700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 t="s">
        <v>32</v>
      </c>
      <c r="AM1867" t="s">
        <v>32</v>
      </c>
      <c r="AN1867" t="s">
        <v>32</v>
      </c>
      <c r="AO1867" t="s">
        <v>32</v>
      </c>
      <c r="AP1867" t="s">
        <v>32</v>
      </c>
      <c r="AQ1867" t="s">
        <v>32</v>
      </c>
      <c r="AT1867">
        <v>342</v>
      </c>
      <c r="AU1867" t="s">
        <v>28583</v>
      </c>
      <c r="AV1867" t="s">
        <v>28583</v>
      </c>
    </row>
    <row r="1868" spans="1:48" x14ac:dyDescent="0.25">
      <c r="A1868" t="s">
        <v>8162</v>
      </c>
      <c r="B1868">
        <v>502</v>
      </c>
      <c r="C1868" t="s">
        <v>8162</v>
      </c>
      <c r="D1868" t="s">
        <v>8163</v>
      </c>
      <c r="E1868" t="s">
        <v>8164</v>
      </c>
      <c r="F1868">
        <v>0.99953199999999998</v>
      </c>
      <c r="G1868">
        <v>33.296199999999999</v>
      </c>
      <c r="H1868" s="1">
        <v>1.35444E-79</v>
      </c>
      <c r="I1868">
        <v>147.30000000000001</v>
      </c>
      <c r="J1868">
        <v>139.4</v>
      </c>
      <c r="K1868">
        <v>147.30000000000001</v>
      </c>
      <c r="L1868">
        <v>0.99953199999999998</v>
      </c>
      <c r="M1868">
        <v>33.296199999999999</v>
      </c>
      <c r="N1868" s="1">
        <v>1.35444E-79</v>
      </c>
      <c r="O1868">
        <v>147.30000000000001</v>
      </c>
      <c r="T1868">
        <v>1</v>
      </c>
      <c r="U1868" t="s">
        <v>28</v>
      </c>
      <c r="V1868" t="s">
        <v>8165</v>
      </c>
      <c r="W1868" t="s">
        <v>8166</v>
      </c>
      <c r="X1868" t="s">
        <v>8167</v>
      </c>
      <c r="Y1868">
        <v>24</v>
      </c>
      <c r="Z1868">
        <v>5</v>
      </c>
      <c r="AA1868">
        <v>-0.23105000000000001</v>
      </c>
      <c r="AB1868">
        <v>216680000</v>
      </c>
      <c r="AC1868">
        <v>0</v>
      </c>
      <c r="AD1868" t="s">
        <v>32</v>
      </c>
      <c r="AE1868" t="s">
        <v>32</v>
      </c>
      <c r="AF1868">
        <v>216680000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 t="s">
        <v>32</v>
      </c>
      <c r="AM1868" t="s">
        <v>32</v>
      </c>
      <c r="AN1868" t="s">
        <v>32</v>
      </c>
      <c r="AO1868" t="s">
        <v>32</v>
      </c>
      <c r="AP1868" t="s">
        <v>32</v>
      </c>
      <c r="AQ1868" t="s">
        <v>32</v>
      </c>
      <c r="AT1868">
        <v>502</v>
      </c>
      <c r="AU1868" t="s">
        <v>28583</v>
      </c>
      <c r="AV1868" t="s">
        <v>28583</v>
      </c>
    </row>
    <row r="1869" spans="1:48" x14ac:dyDescent="0.25">
      <c r="A1869" t="s">
        <v>8168</v>
      </c>
      <c r="B1869">
        <v>153</v>
      </c>
      <c r="C1869" t="s">
        <v>8168</v>
      </c>
      <c r="D1869" t="s">
        <v>8169</v>
      </c>
      <c r="E1869" t="s">
        <v>8170</v>
      </c>
      <c r="F1869">
        <v>0.99092100000000005</v>
      </c>
      <c r="G1869">
        <v>20.38</v>
      </c>
      <c r="H1869">
        <v>3.3423399999999999E-2</v>
      </c>
      <c r="I1869">
        <v>46.000999999999998</v>
      </c>
      <c r="J1869">
        <v>20.38</v>
      </c>
      <c r="K1869">
        <v>46.000999999999998</v>
      </c>
      <c r="L1869">
        <v>0.99092100000000005</v>
      </c>
      <c r="M1869">
        <v>20.38</v>
      </c>
      <c r="N1869">
        <v>3.3423399999999999E-2</v>
      </c>
      <c r="O1869">
        <v>46.000999999999998</v>
      </c>
      <c r="T1869">
        <v>1</v>
      </c>
      <c r="U1869" t="s">
        <v>28</v>
      </c>
      <c r="V1869" t="s">
        <v>8171</v>
      </c>
      <c r="W1869" t="s">
        <v>8172</v>
      </c>
      <c r="X1869" t="s">
        <v>8173</v>
      </c>
      <c r="Y1869">
        <v>3</v>
      </c>
      <c r="Z1869">
        <v>2</v>
      </c>
      <c r="AA1869">
        <v>3.0123000000000002</v>
      </c>
      <c r="AB1869">
        <v>14468000</v>
      </c>
      <c r="AC1869">
        <v>0</v>
      </c>
      <c r="AD1869" t="s">
        <v>32</v>
      </c>
      <c r="AE1869" t="s">
        <v>32</v>
      </c>
      <c r="AF1869">
        <v>14468000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 t="s">
        <v>32</v>
      </c>
      <c r="AM1869" t="s">
        <v>32</v>
      </c>
      <c r="AN1869" t="s">
        <v>32</v>
      </c>
      <c r="AO1869" t="s">
        <v>32</v>
      </c>
      <c r="AP1869" t="s">
        <v>32</v>
      </c>
      <c r="AQ1869" t="s">
        <v>32</v>
      </c>
      <c r="AT1869">
        <v>153</v>
      </c>
      <c r="AU1869" t="s">
        <v>28583</v>
      </c>
      <c r="AV1869" t="s">
        <v>28583</v>
      </c>
    </row>
    <row r="1870" spans="1:48" x14ac:dyDescent="0.25">
      <c r="A1870" t="s">
        <v>8174</v>
      </c>
      <c r="B1870">
        <v>299</v>
      </c>
      <c r="C1870" t="s">
        <v>8174</v>
      </c>
      <c r="D1870" t="s">
        <v>8175</v>
      </c>
      <c r="E1870" t="s">
        <v>8176</v>
      </c>
      <c r="F1870">
        <v>0.29335099999999997</v>
      </c>
      <c r="G1870">
        <v>0</v>
      </c>
      <c r="H1870">
        <v>3.6985499999999999E-4</v>
      </c>
      <c r="I1870">
        <v>45.098999999999997</v>
      </c>
      <c r="J1870">
        <v>32.421999999999997</v>
      </c>
      <c r="K1870">
        <v>45.098999999999997</v>
      </c>
      <c r="L1870">
        <v>0.29335099999999997</v>
      </c>
      <c r="M1870">
        <v>0</v>
      </c>
      <c r="N1870">
        <v>3.6985499999999999E-4</v>
      </c>
      <c r="O1870">
        <v>45.098999999999997</v>
      </c>
      <c r="U1870" t="s">
        <v>28</v>
      </c>
      <c r="V1870" t="s">
        <v>8177</v>
      </c>
      <c r="W1870" t="s">
        <v>8178</v>
      </c>
      <c r="X1870" t="s">
        <v>8179</v>
      </c>
      <c r="Y1870">
        <v>11</v>
      </c>
      <c r="Z1870">
        <v>4</v>
      </c>
      <c r="AA1870">
        <v>-1.1476999999999999</v>
      </c>
      <c r="AB1870">
        <v>0</v>
      </c>
      <c r="AC1870">
        <v>0</v>
      </c>
      <c r="AD1870" t="s">
        <v>32</v>
      </c>
      <c r="AE1870" t="s">
        <v>32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 t="s">
        <v>32</v>
      </c>
      <c r="AM1870" t="s">
        <v>32</v>
      </c>
      <c r="AN1870" t="s">
        <v>32</v>
      </c>
      <c r="AO1870" t="s">
        <v>32</v>
      </c>
      <c r="AP1870" t="s">
        <v>32</v>
      </c>
      <c r="AQ1870" t="s">
        <v>32</v>
      </c>
      <c r="AT1870">
        <v>299</v>
      </c>
      <c r="AU1870" t="s">
        <v>28583</v>
      </c>
      <c r="AV1870" t="s">
        <v>28583</v>
      </c>
    </row>
    <row r="1871" spans="1:48" x14ac:dyDescent="0.25">
      <c r="A1871" t="s">
        <v>8174</v>
      </c>
      <c r="B1871">
        <v>300</v>
      </c>
      <c r="C1871" t="s">
        <v>8174</v>
      </c>
      <c r="D1871" t="s">
        <v>8175</v>
      </c>
      <c r="E1871" t="s">
        <v>8176</v>
      </c>
      <c r="F1871">
        <v>0.29335099999999997</v>
      </c>
      <c r="G1871">
        <v>0</v>
      </c>
      <c r="H1871">
        <v>3.6985499999999999E-4</v>
      </c>
      <c r="I1871">
        <v>45.098999999999997</v>
      </c>
      <c r="J1871">
        <v>32.421999999999997</v>
      </c>
      <c r="K1871">
        <v>45.098999999999997</v>
      </c>
      <c r="L1871">
        <v>0.29335099999999997</v>
      </c>
      <c r="M1871">
        <v>0</v>
      </c>
      <c r="N1871">
        <v>3.6985499999999999E-4</v>
      </c>
      <c r="O1871">
        <v>45.098999999999997</v>
      </c>
      <c r="U1871" t="s">
        <v>28</v>
      </c>
      <c r="V1871" t="s">
        <v>8180</v>
      </c>
      <c r="W1871" t="s">
        <v>8178</v>
      </c>
      <c r="X1871" t="s">
        <v>8179</v>
      </c>
      <c r="Y1871">
        <v>12</v>
      </c>
      <c r="Z1871">
        <v>4</v>
      </c>
      <c r="AA1871">
        <v>-1.1476999999999999</v>
      </c>
      <c r="AB1871">
        <v>0</v>
      </c>
      <c r="AC1871">
        <v>0</v>
      </c>
      <c r="AD1871" t="s">
        <v>32</v>
      </c>
      <c r="AE1871" t="s">
        <v>32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 t="s">
        <v>32</v>
      </c>
      <c r="AM1871" t="s">
        <v>32</v>
      </c>
      <c r="AN1871" t="s">
        <v>32</v>
      </c>
      <c r="AO1871" t="s">
        <v>32</v>
      </c>
      <c r="AP1871" t="s">
        <v>32</v>
      </c>
      <c r="AQ1871" t="s">
        <v>32</v>
      </c>
      <c r="AT1871">
        <v>300</v>
      </c>
      <c r="AU1871" t="s">
        <v>28583</v>
      </c>
      <c r="AV1871" t="s">
        <v>28583</v>
      </c>
    </row>
    <row r="1872" spans="1:48" x14ac:dyDescent="0.25">
      <c r="A1872" t="s">
        <v>8174</v>
      </c>
      <c r="B1872">
        <v>301</v>
      </c>
      <c r="C1872" t="s">
        <v>8174</v>
      </c>
      <c r="D1872" t="s">
        <v>8175</v>
      </c>
      <c r="E1872" t="s">
        <v>8176</v>
      </c>
      <c r="F1872">
        <v>0.29335099999999997</v>
      </c>
      <c r="G1872">
        <v>0</v>
      </c>
      <c r="H1872">
        <v>3.6985499999999999E-4</v>
      </c>
      <c r="I1872">
        <v>45.098999999999997</v>
      </c>
      <c r="J1872">
        <v>32.421999999999997</v>
      </c>
      <c r="K1872">
        <v>45.098999999999997</v>
      </c>
      <c r="L1872">
        <v>0.29335099999999997</v>
      </c>
      <c r="M1872">
        <v>0</v>
      </c>
      <c r="N1872">
        <v>3.6985499999999999E-4</v>
      </c>
      <c r="O1872">
        <v>45.098999999999997</v>
      </c>
      <c r="U1872" t="s">
        <v>28</v>
      </c>
      <c r="V1872" t="s">
        <v>8181</v>
      </c>
      <c r="W1872" t="s">
        <v>8178</v>
      </c>
      <c r="X1872" t="s">
        <v>8179</v>
      </c>
      <c r="Y1872">
        <v>13</v>
      </c>
      <c r="Z1872">
        <v>4</v>
      </c>
      <c r="AA1872">
        <v>-1.1476999999999999</v>
      </c>
      <c r="AB1872">
        <v>0</v>
      </c>
      <c r="AC1872">
        <v>0</v>
      </c>
      <c r="AD1872" t="s">
        <v>32</v>
      </c>
      <c r="AE1872" t="s">
        <v>32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 t="s">
        <v>32</v>
      </c>
      <c r="AM1872" t="s">
        <v>32</v>
      </c>
      <c r="AN1872" t="s">
        <v>32</v>
      </c>
      <c r="AO1872" t="s">
        <v>32</v>
      </c>
      <c r="AP1872" t="s">
        <v>32</v>
      </c>
      <c r="AQ1872" t="s">
        <v>32</v>
      </c>
      <c r="AT1872">
        <v>301</v>
      </c>
      <c r="AU1872" t="s">
        <v>28583</v>
      </c>
      <c r="AV1872" t="s">
        <v>28583</v>
      </c>
    </row>
    <row r="1873" spans="1:48" x14ac:dyDescent="0.25">
      <c r="A1873" t="s">
        <v>8174</v>
      </c>
      <c r="B1873">
        <v>319</v>
      </c>
      <c r="C1873" t="s">
        <v>8174</v>
      </c>
      <c r="D1873" t="s">
        <v>8175</v>
      </c>
      <c r="E1873" t="s">
        <v>8176</v>
      </c>
      <c r="F1873">
        <v>0.99963999999999997</v>
      </c>
      <c r="G1873">
        <v>34.433900000000001</v>
      </c>
      <c r="H1873" s="1">
        <v>5.8522400000000001E-5</v>
      </c>
      <c r="I1873">
        <v>74.519000000000005</v>
      </c>
      <c r="J1873">
        <v>62.232999999999997</v>
      </c>
      <c r="K1873">
        <v>74.519000000000005</v>
      </c>
      <c r="L1873">
        <v>0.99963999999999997</v>
      </c>
      <c r="M1873">
        <v>34.433900000000001</v>
      </c>
      <c r="N1873" s="1">
        <v>5.8522400000000001E-5</v>
      </c>
      <c r="O1873">
        <v>74.519000000000005</v>
      </c>
      <c r="T1873">
        <v>1</v>
      </c>
      <c r="U1873" t="s">
        <v>28</v>
      </c>
      <c r="V1873" t="s">
        <v>8182</v>
      </c>
      <c r="W1873" t="s">
        <v>8183</v>
      </c>
      <c r="X1873" t="s">
        <v>8184</v>
      </c>
      <c r="Y1873">
        <v>7</v>
      </c>
      <c r="Z1873">
        <v>3</v>
      </c>
      <c r="AA1873">
        <v>-0.76402000000000003</v>
      </c>
      <c r="AB1873">
        <v>18753000</v>
      </c>
      <c r="AC1873">
        <v>0</v>
      </c>
      <c r="AD1873" t="s">
        <v>32</v>
      </c>
      <c r="AE1873" t="s">
        <v>32</v>
      </c>
      <c r="AF1873">
        <v>18753000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 t="s">
        <v>32</v>
      </c>
      <c r="AM1873" t="s">
        <v>32</v>
      </c>
      <c r="AN1873" t="s">
        <v>32</v>
      </c>
      <c r="AO1873" t="s">
        <v>32</v>
      </c>
      <c r="AP1873" t="s">
        <v>32</v>
      </c>
      <c r="AQ1873" t="s">
        <v>32</v>
      </c>
      <c r="AT1873">
        <v>319</v>
      </c>
      <c r="AU1873" t="s">
        <v>28583</v>
      </c>
      <c r="AV1873" t="s">
        <v>28583</v>
      </c>
    </row>
    <row r="1874" spans="1:48" x14ac:dyDescent="0.25">
      <c r="A1874" t="s">
        <v>8185</v>
      </c>
      <c r="B1874" t="s">
        <v>8186</v>
      </c>
      <c r="C1874" t="s">
        <v>8185</v>
      </c>
      <c r="D1874" t="s">
        <v>8187</v>
      </c>
      <c r="E1874" t="s">
        <v>8188</v>
      </c>
      <c r="F1874">
        <v>0.74414599999999997</v>
      </c>
      <c r="G1874">
        <v>5.0895599999999996</v>
      </c>
      <c r="H1874" s="1">
        <v>4.2528400000000004E-31</v>
      </c>
      <c r="I1874">
        <v>144.97</v>
      </c>
      <c r="J1874">
        <v>126.96</v>
      </c>
      <c r="K1874">
        <v>144.97</v>
      </c>
      <c r="L1874">
        <v>0.74414599999999997</v>
      </c>
      <c r="M1874">
        <v>5.0895599999999996</v>
      </c>
      <c r="N1874" s="1">
        <v>4.2528400000000004E-31</v>
      </c>
      <c r="O1874">
        <v>144.97</v>
      </c>
      <c r="P1874">
        <v>0.33333299999999999</v>
      </c>
      <c r="Q1874">
        <v>0</v>
      </c>
      <c r="R1874">
        <v>1.74007E-4</v>
      </c>
      <c r="S1874">
        <v>58.670999999999999</v>
      </c>
      <c r="T1874">
        <v>1</v>
      </c>
      <c r="U1874" t="s">
        <v>28</v>
      </c>
      <c r="V1874" t="s">
        <v>8189</v>
      </c>
      <c r="W1874" t="s">
        <v>8190</v>
      </c>
      <c r="X1874" t="s">
        <v>8191</v>
      </c>
      <c r="Y1874">
        <v>12</v>
      </c>
      <c r="Z1874">
        <v>2</v>
      </c>
      <c r="AA1874">
        <v>0.50468999999999997</v>
      </c>
      <c r="AB1874">
        <v>7356300</v>
      </c>
      <c r="AC1874">
        <v>0</v>
      </c>
      <c r="AD1874" t="s">
        <v>32</v>
      </c>
      <c r="AE1874" t="s">
        <v>32</v>
      </c>
      <c r="AF1874">
        <v>7356300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 t="s">
        <v>32</v>
      </c>
      <c r="AM1874" t="s">
        <v>32</v>
      </c>
      <c r="AN1874" t="s">
        <v>32</v>
      </c>
      <c r="AO1874" t="s">
        <v>32</v>
      </c>
      <c r="AP1874" t="s">
        <v>32</v>
      </c>
      <c r="AQ1874" t="s">
        <v>32</v>
      </c>
      <c r="AT1874">
        <v>1044</v>
      </c>
      <c r="AU1874" t="s">
        <v>28583</v>
      </c>
      <c r="AV1874" t="s">
        <v>28583</v>
      </c>
    </row>
    <row r="1875" spans="1:48" x14ac:dyDescent="0.25">
      <c r="A1875" t="s">
        <v>8185</v>
      </c>
      <c r="B1875" t="s">
        <v>8192</v>
      </c>
      <c r="C1875" t="s">
        <v>8185</v>
      </c>
      <c r="D1875" t="s">
        <v>8187</v>
      </c>
      <c r="E1875" t="s">
        <v>8188</v>
      </c>
      <c r="F1875">
        <v>0.33333299999999999</v>
      </c>
      <c r="G1875">
        <v>0</v>
      </c>
      <c r="H1875">
        <v>1.74007E-4</v>
      </c>
      <c r="I1875">
        <v>58.670999999999999</v>
      </c>
      <c r="J1875">
        <v>45.552</v>
      </c>
      <c r="K1875">
        <v>58.670999999999999</v>
      </c>
      <c r="P1875">
        <v>0.33333299999999999</v>
      </c>
      <c r="Q1875">
        <v>0</v>
      </c>
      <c r="R1875">
        <v>1.74007E-4</v>
      </c>
      <c r="S1875">
        <v>58.670999999999999</v>
      </c>
      <c r="U1875" t="s">
        <v>28</v>
      </c>
      <c r="V1875" t="s">
        <v>8193</v>
      </c>
      <c r="W1875" t="s">
        <v>8194</v>
      </c>
      <c r="X1875" t="s">
        <v>8195</v>
      </c>
      <c r="Y1875">
        <v>13</v>
      </c>
      <c r="Z1875">
        <v>2</v>
      </c>
      <c r="AA1875">
        <v>-2.5068000000000001</v>
      </c>
      <c r="AB1875">
        <v>0</v>
      </c>
      <c r="AC1875">
        <v>0</v>
      </c>
      <c r="AD1875" t="s">
        <v>32</v>
      </c>
      <c r="AE1875" t="s">
        <v>32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 t="s">
        <v>32</v>
      </c>
      <c r="AM1875" t="s">
        <v>32</v>
      </c>
      <c r="AN1875" t="s">
        <v>32</v>
      </c>
      <c r="AO1875" t="s">
        <v>32</v>
      </c>
      <c r="AP1875" t="s">
        <v>32</v>
      </c>
      <c r="AQ1875" t="s">
        <v>32</v>
      </c>
      <c r="AT1875">
        <v>1045</v>
      </c>
      <c r="AU1875" t="s">
        <v>28582</v>
      </c>
      <c r="AV1875" t="s">
        <v>28582</v>
      </c>
    </row>
    <row r="1876" spans="1:48" x14ac:dyDescent="0.25">
      <c r="A1876" t="s">
        <v>8185</v>
      </c>
      <c r="B1876" t="s">
        <v>8196</v>
      </c>
      <c r="C1876" t="s">
        <v>8185</v>
      </c>
      <c r="D1876" t="s">
        <v>8187</v>
      </c>
      <c r="E1876" t="s">
        <v>8188</v>
      </c>
      <c r="F1876">
        <v>0.68537899999999996</v>
      </c>
      <c r="G1876">
        <v>3.38144</v>
      </c>
      <c r="H1876" s="1">
        <v>1.6274000000000001E-6</v>
      </c>
      <c r="I1876">
        <v>108.77</v>
      </c>
      <c r="J1876">
        <v>85.055000000000007</v>
      </c>
      <c r="K1876">
        <v>58.712000000000003</v>
      </c>
      <c r="L1876">
        <v>0.68537899999999996</v>
      </c>
      <c r="M1876">
        <v>3.38144</v>
      </c>
      <c r="N1876" s="1">
        <v>1.6274000000000001E-6</v>
      </c>
      <c r="O1876">
        <v>108.77</v>
      </c>
      <c r="T1876">
        <v>1</v>
      </c>
      <c r="U1876" t="s">
        <v>28</v>
      </c>
      <c r="V1876" t="s">
        <v>8197</v>
      </c>
      <c r="W1876" t="s">
        <v>8198</v>
      </c>
      <c r="X1876" t="s">
        <v>8199</v>
      </c>
      <c r="Y1876">
        <v>9</v>
      </c>
      <c r="Z1876">
        <v>3</v>
      </c>
      <c r="AA1876">
        <v>-0.54335999999999995</v>
      </c>
      <c r="AB1876">
        <v>29628000</v>
      </c>
      <c r="AC1876">
        <v>0</v>
      </c>
      <c r="AD1876" t="s">
        <v>32</v>
      </c>
      <c r="AE1876" t="s">
        <v>32</v>
      </c>
      <c r="AF1876">
        <v>29628000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 t="s">
        <v>32</v>
      </c>
      <c r="AM1876" t="s">
        <v>32</v>
      </c>
      <c r="AN1876" t="s">
        <v>32</v>
      </c>
      <c r="AO1876" t="s">
        <v>32</v>
      </c>
      <c r="AP1876" t="s">
        <v>32</v>
      </c>
      <c r="AQ1876" t="s">
        <v>32</v>
      </c>
      <c r="AT1876">
        <v>1008</v>
      </c>
      <c r="AU1876" t="s">
        <v>28583</v>
      </c>
      <c r="AV1876" t="s">
        <v>28583</v>
      </c>
    </row>
    <row r="1877" spans="1:48" x14ac:dyDescent="0.25">
      <c r="A1877" t="s">
        <v>8185</v>
      </c>
      <c r="B1877" t="s">
        <v>8200</v>
      </c>
      <c r="C1877" t="s">
        <v>8185</v>
      </c>
      <c r="D1877" t="s">
        <v>8187</v>
      </c>
      <c r="E1877" t="s">
        <v>8188</v>
      </c>
      <c r="F1877">
        <v>1</v>
      </c>
      <c r="G1877">
        <v>71.349100000000007</v>
      </c>
      <c r="H1877">
        <v>4.5108799999999998E-2</v>
      </c>
      <c r="I1877">
        <v>71.349000000000004</v>
      </c>
      <c r="J1877">
        <v>26.187999999999999</v>
      </c>
      <c r="K1877">
        <v>71.349000000000004</v>
      </c>
      <c r="P1877">
        <v>1</v>
      </c>
      <c r="Q1877">
        <v>71.349100000000007</v>
      </c>
      <c r="R1877">
        <v>4.5108799999999998E-2</v>
      </c>
      <c r="S1877">
        <v>71.349000000000004</v>
      </c>
      <c r="T1877">
        <v>1</v>
      </c>
      <c r="U1877" t="s">
        <v>28</v>
      </c>
      <c r="V1877" t="s">
        <v>8201</v>
      </c>
      <c r="W1877" t="s">
        <v>8202</v>
      </c>
      <c r="X1877" t="s">
        <v>8203</v>
      </c>
      <c r="Y1877">
        <v>4</v>
      </c>
      <c r="Z1877">
        <v>2</v>
      </c>
      <c r="AA1877">
        <v>-0.15114</v>
      </c>
      <c r="AB1877">
        <v>0</v>
      </c>
      <c r="AC1877">
        <v>2812300</v>
      </c>
      <c r="AD1877" t="s">
        <v>32</v>
      </c>
      <c r="AE1877" t="s">
        <v>32</v>
      </c>
      <c r="AF1877">
        <v>0</v>
      </c>
      <c r="AG1877">
        <v>0</v>
      </c>
      <c r="AH1877">
        <v>0</v>
      </c>
      <c r="AI1877">
        <v>2812300</v>
      </c>
      <c r="AJ1877">
        <v>0</v>
      </c>
      <c r="AK1877">
        <v>0</v>
      </c>
      <c r="AL1877" t="s">
        <v>32</v>
      </c>
      <c r="AM1877" t="s">
        <v>32</v>
      </c>
      <c r="AN1877" t="s">
        <v>32</v>
      </c>
      <c r="AO1877" t="s">
        <v>32</v>
      </c>
      <c r="AP1877" t="s">
        <v>32</v>
      </c>
      <c r="AQ1877" t="s">
        <v>32</v>
      </c>
      <c r="AT1877">
        <v>1242</v>
      </c>
      <c r="AU1877" t="s">
        <v>28582</v>
      </c>
      <c r="AV1877" t="s">
        <v>28582</v>
      </c>
    </row>
    <row r="1878" spans="1:48" x14ac:dyDescent="0.25">
      <c r="A1878" t="s">
        <v>8204</v>
      </c>
      <c r="B1878">
        <v>321</v>
      </c>
      <c r="C1878" t="s">
        <v>8204</v>
      </c>
      <c r="D1878" t="s">
        <v>8187</v>
      </c>
      <c r="E1878" t="s">
        <v>8188</v>
      </c>
      <c r="F1878">
        <v>0.79125000000000001</v>
      </c>
      <c r="G1878">
        <v>5.7868700000000004</v>
      </c>
      <c r="H1878" s="1">
        <v>1.50158E-6</v>
      </c>
      <c r="I1878">
        <v>68.971999999999994</v>
      </c>
      <c r="J1878">
        <v>56.612000000000002</v>
      </c>
      <c r="K1878">
        <v>68.971999999999994</v>
      </c>
      <c r="L1878">
        <v>0.79125000000000001</v>
      </c>
      <c r="M1878">
        <v>5.7868700000000004</v>
      </c>
      <c r="N1878" s="1">
        <v>1.50158E-6</v>
      </c>
      <c r="O1878">
        <v>68.971999999999994</v>
      </c>
      <c r="T1878">
        <v>1</v>
      </c>
      <c r="U1878" t="s">
        <v>28</v>
      </c>
      <c r="V1878" t="s">
        <v>8205</v>
      </c>
      <c r="W1878" t="s">
        <v>8206</v>
      </c>
      <c r="X1878" t="s">
        <v>8207</v>
      </c>
      <c r="Y1878">
        <v>2</v>
      </c>
      <c r="Z1878">
        <v>2</v>
      </c>
      <c r="AA1878">
        <v>0.10357</v>
      </c>
      <c r="AB1878">
        <v>16504000</v>
      </c>
      <c r="AC1878">
        <v>0</v>
      </c>
      <c r="AD1878" t="s">
        <v>32</v>
      </c>
      <c r="AE1878" t="s">
        <v>32</v>
      </c>
      <c r="AF1878">
        <v>16504000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 t="s">
        <v>32</v>
      </c>
      <c r="AM1878" t="s">
        <v>32</v>
      </c>
      <c r="AN1878" t="s">
        <v>32</v>
      </c>
      <c r="AO1878" t="s">
        <v>32</v>
      </c>
      <c r="AP1878" t="s">
        <v>32</v>
      </c>
      <c r="AQ1878" t="s">
        <v>32</v>
      </c>
      <c r="AT1878">
        <v>321</v>
      </c>
      <c r="AU1878" t="s">
        <v>28583</v>
      </c>
      <c r="AV1878" t="s">
        <v>28583</v>
      </c>
    </row>
    <row r="1879" spans="1:48" x14ac:dyDescent="0.25">
      <c r="A1879" t="s">
        <v>8208</v>
      </c>
      <c r="B1879">
        <v>876</v>
      </c>
      <c r="C1879" t="s">
        <v>8208</v>
      </c>
      <c r="D1879" t="s">
        <v>8209</v>
      </c>
      <c r="E1879" t="s">
        <v>8210</v>
      </c>
      <c r="F1879">
        <v>0.999193</v>
      </c>
      <c r="G1879">
        <v>30.927199999999999</v>
      </c>
      <c r="H1879" s="1">
        <v>1.6043400000000001E-138</v>
      </c>
      <c r="I1879">
        <v>203.77</v>
      </c>
      <c r="J1879">
        <v>189.41</v>
      </c>
      <c r="K1879">
        <v>203.77</v>
      </c>
      <c r="L1879">
        <v>0.999193</v>
      </c>
      <c r="M1879">
        <v>30.927199999999999</v>
      </c>
      <c r="N1879" s="1">
        <v>1.6043400000000001E-138</v>
      </c>
      <c r="O1879">
        <v>203.77</v>
      </c>
      <c r="T1879">
        <v>1</v>
      </c>
      <c r="U1879" t="s">
        <v>28</v>
      </c>
      <c r="V1879" t="s">
        <v>8211</v>
      </c>
      <c r="W1879" t="s">
        <v>8212</v>
      </c>
      <c r="X1879" t="s">
        <v>8213</v>
      </c>
      <c r="Y1879">
        <v>11</v>
      </c>
      <c r="Z1879">
        <v>2</v>
      </c>
      <c r="AA1879">
        <v>0.22015999999999999</v>
      </c>
      <c r="AB1879">
        <v>38303000</v>
      </c>
      <c r="AC1879">
        <v>0</v>
      </c>
      <c r="AD1879" t="s">
        <v>32</v>
      </c>
      <c r="AE1879" t="s">
        <v>32</v>
      </c>
      <c r="AF1879">
        <v>38303000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 t="s">
        <v>32</v>
      </c>
      <c r="AM1879" t="s">
        <v>32</v>
      </c>
      <c r="AN1879" t="s">
        <v>32</v>
      </c>
      <c r="AO1879" t="s">
        <v>32</v>
      </c>
      <c r="AP1879" t="s">
        <v>32</v>
      </c>
      <c r="AQ1879" t="s">
        <v>32</v>
      </c>
      <c r="AT1879">
        <v>876</v>
      </c>
      <c r="AU1879" t="s">
        <v>28583</v>
      </c>
      <c r="AV1879" t="s">
        <v>28583</v>
      </c>
    </row>
    <row r="1880" spans="1:48" x14ac:dyDescent="0.25">
      <c r="A1880" t="s">
        <v>8208</v>
      </c>
      <c r="B1880">
        <v>632</v>
      </c>
      <c r="C1880" t="s">
        <v>8208</v>
      </c>
      <c r="D1880" t="s">
        <v>8209</v>
      </c>
      <c r="E1880" t="s">
        <v>8210</v>
      </c>
      <c r="F1880">
        <v>0.99992700000000001</v>
      </c>
      <c r="G1880">
        <v>42.232999999999997</v>
      </c>
      <c r="H1880" s="1">
        <v>1.60017E-8</v>
      </c>
      <c r="I1880">
        <v>138.21</v>
      </c>
      <c r="J1880">
        <v>116.44</v>
      </c>
      <c r="K1880">
        <v>138.21</v>
      </c>
      <c r="L1880">
        <v>0.91498400000000002</v>
      </c>
      <c r="M1880">
        <v>12.587199999999999</v>
      </c>
      <c r="N1880">
        <v>8.17938E-3</v>
      </c>
      <c r="O1880">
        <v>64.313000000000002</v>
      </c>
      <c r="P1880">
        <v>0.99992700000000001</v>
      </c>
      <c r="Q1880">
        <v>42.232999999999997</v>
      </c>
      <c r="R1880" s="1">
        <v>1.60017E-8</v>
      </c>
      <c r="S1880">
        <v>138.21</v>
      </c>
      <c r="T1880">
        <v>1</v>
      </c>
      <c r="U1880" t="s">
        <v>28</v>
      </c>
      <c r="V1880" t="s">
        <v>8214</v>
      </c>
      <c r="W1880" t="s">
        <v>8215</v>
      </c>
      <c r="X1880" t="s">
        <v>8216</v>
      </c>
      <c r="Y1880">
        <v>3</v>
      </c>
      <c r="Z1880">
        <v>2</v>
      </c>
      <c r="AA1880">
        <v>0.16033</v>
      </c>
      <c r="AB1880">
        <v>65586000</v>
      </c>
      <c r="AC1880">
        <v>46173000</v>
      </c>
      <c r="AD1880" t="s">
        <v>32</v>
      </c>
      <c r="AE1880" t="s">
        <v>32</v>
      </c>
      <c r="AF1880">
        <v>65586000</v>
      </c>
      <c r="AG1880">
        <v>0</v>
      </c>
      <c r="AH1880">
        <v>0</v>
      </c>
      <c r="AI1880">
        <v>46173000</v>
      </c>
      <c r="AJ1880">
        <v>0</v>
      </c>
      <c r="AK1880">
        <v>0</v>
      </c>
      <c r="AL1880" t="s">
        <v>32</v>
      </c>
      <c r="AM1880" t="s">
        <v>32</v>
      </c>
      <c r="AN1880" t="s">
        <v>32</v>
      </c>
      <c r="AO1880" t="s">
        <v>32</v>
      </c>
      <c r="AP1880" t="s">
        <v>32</v>
      </c>
      <c r="AQ1880" t="s">
        <v>32</v>
      </c>
      <c r="AT1880">
        <v>632</v>
      </c>
      <c r="AU1880" t="s">
        <v>28582</v>
      </c>
      <c r="AV1880" t="s">
        <v>28582</v>
      </c>
    </row>
    <row r="1881" spans="1:48" x14ac:dyDescent="0.25">
      <c r="A1881" t="s">
        <v>8208</v>
      </c>
      <c r="B1881">
        <v>915</v>
      </c>
      <c r="C1881" t="s">
        <v>8208</v>
      </c>
      <c r="D1881" t="s">
        <v>8209</v>
      </c>
      <c r="E1881" t="s">
        <v>8210</v>
      </c>
      <c r="F1881">
        <v>0.74860700000000002</v>
      </c>
      <c r="G1881">
        <v>4.7390100000000004</v>
      </c>
      <c r="H1881" s="1">
        <v>2.63102E-18</v>
      </c>
      <c r="I1881">
        <v>112.43</v>
      </c>
      <c r="J1881">
        <v>89.512</v>
      </c>
      <c r="K1881">
        <v>112.43</v>
      </c>
      <c r="L1881">
        <v>0.74860700000000002</v>
      </c>
      <c r="M1881">
        <v>4.7390100000000004</v>
      </c>
      <c r="N1881" s="1">
        <v>2.63102E-18</v>
      </c>
      <c r="O1881">
        <v>112.43</v>
      </c>
      <c r="T1881">
        <v>1</v>
      </c>
      <c r="U1881" t="s">
        <v>28</v>
      </c>
      <c r="V1881" t="s">
        <v>8217</v>
      </c>
      <c r="W1881" t="s">
        <v>8218</v>
      </c>
      <c r="X1881" t="s">
        <v>8219</v>
      </c>
      <c r="Y1881">
        <v>17</v>
      </c>
      <c r="Z1881">
        <v>2</v>
      </c>
      <c r="AA1881">
        <v>1.4971000000000001</v>
      </c>
      <c r="AB1881">
        <v>40245000</v>
      </c>
      <c r="AC1881">
        <v>0</v>
      </c>
      <c r="AD1881" t="s">
        <v>32</v>
      </c>
      <c r="AE1881" t="s">
        <v>32</v>
      </c>
      <c r="AF1881">
        <v>40245000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 t="s">
        <v>32</v>
      </c>
      <c r="AM1881" t="s">
        <v>32</v>
      </c>
      <c r="AN1881" t="s">
        <v>32</v>
      </c>
      <c r="AO1881" t="s">
        <v>32</v>
      </c>
      <c r="AP1881" t="s">
        <v>32</v>
      </c>
      <c r="AQ1881" t="s">
        <v>32</v>
      </c>
      <c r="AT1881">
        <v>915</v>
      </c>
      <c r="AU1881" t="s">
        <v>28583</v>
      </c>
      <c r="AV1881" t="s">
        <v>28583</v>
      </c>
    </row>
    <row r="1882" spans="1:48" x14ac:dyDescent="0.25">
      <c r="A1882" t="s">
        <v>8208</v>
      </c>
      <c r="B1882">
        <v>968</v>
      </c>
      <c r="C1882" t="s">
        <v>8208</v>
      </c>
      <c r="D1882" t="s">
        <v>8209</v>
      </c>
      <c r="E1882" t="s">
        <v>8210</v>
      </c>
      <c r="F1882">
        <v>0.45598300000000003</v>
      </c>
      <c r="G1882">
        <v>0</v>
      </c>
      <c r="H1882" s="1">
        <v>1.7990099999999999E-7</v>
      </c>
      <c r="I1882">
        <v>85.230999999999995</v>
      </c>
      <c r="J1882">
        <v>52.25</v>
      </c>
      <c r="K1882">
        <v>85.230999999999995</v>
      </c>
      <c r="L1882">
        <v>0.45598300000000003</v>
      </c>
      <c r="M1882">
        <v>0</v>
      </c>
      <c r="N1882" s="1">
        <v>1.7990099999999999E-7</v>
      </c>
      <c r="O1882">
        <v>85.230999999999995</v>
      </c>
      <c r="U1882" t="s">
        <v>28</v>
      </c>
      <c r="V1882" t="s">
        <v>8220</v>
      </c>
      <c r="W1882" t="s">
        <v>8221</v>
      </c>
      <c r="X1882" t="s">
        <v>8222</v>
      </c>
      <c r="Y1882">
        <v>9</v>
      </c>
      <c r="Z1882">
        <v>4</v>
      </c>
      <c r="AA1882">
        <v>0.10659</v>
      </c>
      <c r="AB1882">
        <v>0</v>
      </c>
      <c r="AC1882">
        <v>0</v>
      </c>
      <c r="AD1882" t="s">
        <v>32</v>
      </c>
      <c r="AE1882" t="s">
        <v>32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 t="s">
        <v>32</v>
      </c>
      <c r="AM1882" t="s">
        <v>32</v>
      </c>
      <c r="AN1882" t="s">
        <v>32</v>
      </c>
      <c r="AO1882" t="s">
        <v>32</v>
      </c>
      <c r="AP1882" t="s">
        <v>32</v>
      </c>
      <c r="AQ1882" t="s">
        <v>32</v>
      </c>
      <c r="AT1882">
        <v>968</v>
      </c>
      <c r="AU1882" t="s">
        <v>28583</v>
      </c>
      <c r="AV1882" t="s">
        <v>28583</v>
      </c>
    </row>
    <row r="1883" spans="1:48" x14ac:dyDescent="0.25">
      <c r="A1883" t="s">
        <v>8208</v>
      </c>
      <c r="B1883">
        <v>969</v>
      </c>
      <c r="C1883" t="s">
        <v>8208</v>
      </c>
      <c r="D1883" t="s">
        <v>8209</v>
      </c>
      <c r="E1883" t="s">
        <v>8210</v>
      </c>
      <c r="F1883">
        <v>0.45598300000000003</v>
      </c>
      <c r="G1883">
        <v>0</v>
      </c>
      <c r="H1883" s="1">
        <v>1.7990099999999999E-7</v>
      </c>
      <c r="I1883">
        <v>85.230999999999995</v>
      </c>
      <c r="J1883">
        <v>52.25</v>
      </c>
      <c r="K1883">
        <v>85.230999999999995</v>
      </c>
      <c r="L1883">
        <v>0.45598300000000003</v>
      </c>
      <c r="M1883">
        <v>0</v>
      </c>
      <c r="N1883" s="1">
        <v>1.7990099999999999E-7</v>
      </c>
      <c r="O1883">
        <v>85.230999999999995</v>
      </c>
      <c r="U1883" t="s">
        <v>28</v>
      </c>
      <c r="V1883" t="s">
        <v>8223</v>
      </c>
      <c r="W1883" t="s">
        <v>8221</v>
      </c>
      <c r="X1883" t="s">
        <v>8222</v>
      </c>
      <c r="Y1883">
        <v>10</v>
      </c>
      <c r="Z1883">
        <v>4</v>
      </c>
      <c r="AA1883">
        <v>0.10659</v>
      </c>
      <c r="AB1883">
        <v>0</v>
      </c>
      <c r="AC1883">
        <v>0</v>
      </c>
      <c r="AD1883" t="s">
        <v>32</v>
      </c>
      <c r="AE1883" t="s">
        <v>32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 t="s">
        <v>32</v>
      </c>
      <c r="AM1883" t="s">
        <v>32</v>
      </c>
      <c r="AN1883" t="s">
        <v>32</v>
      </c>
      <c r="AO1883" t="s">
        <v>32</v>
      </c>
      <c r="AP1883" t="s">
        <v>32</v>
      </c>
      <c r="AQ1883" t="s">
        <v>32</v>
      </c>
      <c r="AT1883">
        <v>969</v>
      </c>
      <c r="AU1883" t="s">
        <v>28583</v>
      </c>
      <c r="AV1883" t="s">
        <v>28583</v>
      </c>
    </row>
    <row r="1884" spans="1:48" x14ac:dyDescent="0.25">
      <c r="A1884" t="s">
        <v>8208</v>
      </c>
      <c r="B1884">
        <v>621</v>
      </c>
      <c r="C1884" t="s">
        <v>8208</v>
      </c>
      <c r="D1884" t="s">
        <v>8209</v>
      </c>
      <c r="E1884" t="s">
        <v>8210</v>
      </c>
      <c r="F1884">
        <v>0.99840700000000004</v>
      </c>
      <c r="G1884">
        <v>28.001000000000001</v>
      </c>
      <c r="H1884" s="1">
        <v>1.6930800000000001E-64</v>
      </c>
      <c r="I1884">
        <v>193.51</v>
      </c>
      <c r="J1884">
        <v>170.62</v>
      </c>
      <c r="K1884">
        <v>193.51</v>
      </c>
      <c r="L1884">
        <v>0.97450000000000003</v>
      </c>
      <c r="M1884">
        <v>17.714500000000001</v>
      </c>
      <c r="N1884" s="1">
        <v>4.3572400000000003E-24</v>
      </c>
      <c r="O1884">
        <v>159.82</v>
      </c>
      <c r="P1884">
        <v>0.99840700000000004</v>
      </c>
      <c r="Q1884">
        <v>28.001000000000001</v>
      </c>
      <c r="R1884" s="1">
        <v>1.6930800000000001E-64</v>
      </c>
      <c r="S1884">
        <v>193.51</v>
      </c>
      <c r="T1884">
        <v>1</v>
      </c>
      <c r="U1884" t="s">
        <v>28</v>
      </c>
      <c r="V1884" t="s">
        <v>8224</v>
      </c>
      <c r="W1884" t="s">
        <v>8225</v>
      </c>
      <c r="X1884" t="s">
        <v>8226</v>
      </c>
      <c r="Y1884">
        <v>8</v>
      </c>
      <c r="Z1884">
        <v>2</v>
      </c>
      <c r="AA1884">
        <v>-0.13905000000000001</v>
      </c>
      <c r="AB1884">
        <v>72963000</v>
      </c>
      <c r="AC1884">
        <v>37528000</v>
      </c>
      <c r="AD1884" t="s">
        <v>32</v>
      </c>
      <c r="AE1884" t="s">
        <v>32</v>
      </c>
      <c r="AF1884">
        <v>72963000</v>
      </c>
      <c r="AG1884">
        <v>0</v>
      </c>
      <c r="AH1884">
        <v>0</v>
      </c>
      <c r="AI1884">
        <v>37528000</v>
      </c>
      <c r="AJ1884">
        <v>0</v>
      </c>
      <c r="AK1884">
        <v>0</v>
      </c>
      <c r="AL1884" t="s">
        <v>32</v>
      </c>
      <c r="AM1884" t="s">
        <v>32</v>
      </c>
      <c r="AN1884" t="s">
        <v>32</v>
      </c>
      <c r="AO1884" t="s">
        <v>32</v>
      </c>
      <c r="AP1884" t="s">
        <v>32</v>
      </c>
      <c r="AQ1884" t="s">
        <v>32</v>
      </c>
      <c r="AT1884">
        <v>621</v>
      </c>
      <c r="AU1884" t="s">
        <v>28582</v>
      </c>
      <c r="AV1884" t="s">
        <v>28582</v>
      </c>
    </row>
    <row r="1885" spans="1:48" x14ac:dyDescent="0.25">
      <c r="A1885" t="s">
        <v>8208</v>
      </c>
      <c r="B1885">
        <v>819</v>
      </c>
      <c r="C1885" t="s">
        <v>8208</v>
      </c>
      <c r="D1885" t="s">
        <v>8209</v>
      </c>
      <c r="E1885" t="s">
        <v>8210</v>
      </c>
      <c r="F1885">
        <v>0.84958</v>
      </c>
      <c r="G1885">
        <v>7.5306100000000002</v>
      </c>
      <c r="H1885" s="1">
        <v>1.16605E-18</v>
      </c>
      <c r="I1885">
        <v>147.38999999999999</v>
      </c>
      <c r="J1885">
        <v>107.83</v>
      </c>
      <c r="K1885">
        <v>147.38999999999999</v>
      </c>
      <c r="L1885">
        <v>0.84958</v>
      </c>
      <c r="M1885">
        <v>7.5306100000000002</v>
      </c>
      <c r="N1885" s="1">
        <v>1.16605E-18</v>
      </c>
      <c r="O1885">
        <v>147.38999999999999</v>
      </c>
      <c r="P1885">
        <v>0.50087599999999999</v>
      </c>
      <c r="Q1885">
        <v>3.2709700000000002</v>
      </c>
      <c r="R1885" s="1">
        <v>9.9401900000000001E-5</v>
      </c>
      <c r="S1885">
        <v>70.373000000000005</v>
      </c>
      <c r="T1885">
        <v>1</v>
      </c>
      <c r="U1885" t="s">
        <v>28</v>
      </c>
      <c r="V1885" t="s">
        <v>8227</v>
      </c>
      <c r="W1885" t="s">
        <v>8228</v>
      </c>
      <c r="X1885" t="s">
        <v>8229</v>
      </c>
      <c r="Y1885">
        <v>3</v>
      </c>
      <c r="Z1885">
        <v>2</v>
      </c>
      <c r="AA1885">
        <v>0.36226999999999998</v>
      </c>
      <c r="AB1885">
        <v>11406000</v>
      </c>
      <c r="AC1885">
        <v>4917100</v>
      </c>
      <c r="AD1885" t="s">
        <v>32</v>
      </c>
      <c r="AE1885" t="s">
        <v>32</v>
      </c>
      <c r="AF1885">
        <v>11406000</v>
      </c>
      <c r="AG1885">
        <v>0</v>
      </c>
      <c r="AH1885">
        <v>0</v>
      </c>
      <c r="AI1885">
        <v>4917100</v>
      </c>
      <c r="AJ1885">
        <v>0</v>
      </c>
      <c r="AK1885">
        <v>0</v>
      </c>
      <c r="AL1885" t="s">
        <v>32</v>
      </c>
      <c r="AM1885" t="s">
        <v>32</v>
      </c>
      <c r="AN1885" t="s">
        <v>32</v>
      </c>
      <c r="AO1885" t="s">
        <v>32</v>
      </c>
      <c r="AP1885" t="s">
        <v>32</v>
      </c>
      <c r="AQ1885" t="s">
        <v>32</v>
      </c>
      <c r="AT1885">
        <v>819</v>
      </c>
      <c r="AU1885" t="s">
        <v>28583</v>
      </c>
      <c r="AV1885" t="s">
        <v>28583</v>
      </c>
    </row>
    <row r="1886" spans="1:48" x14ac:dyDescent="0.25">
      <c r="A1886" t="s">
        <v>8208</v>
      </c>
      <c r="B1886">
        <v>936</v>
      </c>
      <c r="C1886" t="s">
        <v>8208</v>
      </c>
      <c r="D1886" t="s">
        <v>8209</v>
      </c>
      <c r="E1886" t="s">
        <v>8210</v>
      </c>
      <c r="F1886">
        <v>0.99259900000000001</v>
      </c>
      <c r="G1886">
        <v>21.274999999999999</v>
      </c>
      <c r="H1886" s="1">
        <v>1.8723000000000001E-6</v>
      </c>
      <c r="I1886">
        <v>143.97</v>
      </c>
      <c r="J1886">
        <v>133.99</v>
      </c>
      <c r="K1886">
        <v>143.97</v>
      </c>
      <c r="L1886">
        <v>0.99259900000000001</v>
      </c>
      <c r="M1886">
        <v>21.274999999999999</v>
      </c>
      <c r="N1886" s="1">
        <v>1.8723000000000001E-6</v>
      </c>
      <c r="O1886">
        <v>143.97</v>
      </c>
      <c r="P1886">
        <v>0.83776799999999996</v>
      </c>
      <c r="Q1886">
        <v>7.12988</v>
      </c>
      <c r="R1886">
        <v>2.3455500000000001E-3</v>
      </c>
      <c r="S1886">
        <v>67.385000000000005</v>
      </c>
      <c r="T1886" t="s">
        <v>95</v>
      </c>
      <c r="U1886" t="s">
        <v>28</v>
      </c>
      <c r="V1886" t="s">
        <v>8230</v>
      </c>
      <c r="W1886" t="s">
        <v>8231</v>
      </c>
      <c r="X1886" t="s">
        <v>8232</v>
      </c>
      <c r="Y1886">
        <v>6</v>
      </c>
      <c r="Z1886">
        <v>2</v>
      </c>
      <c r="AA1886">
        <v>8.6911000000000002E-2</v>
      </c>
      <c r="AB1886">
        <v>63637000</v>
      </c>
      <c r="AC1886">
        <v>1298300</v>
      </c>
      <c r="AD1886" t="s">
        <v>32</v>
      </c>
      <c r="AE1886" t="s">
        <v>32</v>
      </c>
      <c r="AF1886">
        <v>60297000</v>
      </c>
      <c r="AG1886">
        <v>3339400</v>
      </c>
      <c r="AH1886">
        <v>0</v>
      </c>
      <c r="AI1886">
        <v>1298300</v>
      </c>
      <c r="AJ1886">
        <v>0</v>
      </c>
      <c r="AK1886">
        <v>0</v>
      </c>
      <c r="AL1886" t="s">
        <v>32</v>
      </c>
      <c r="AM1886" t="s">
        <v>32</v>
      </c>
      <c r="AN1886" t="s">
        <v>32</v>
      </c>
      <c r="AO1886" t="s">
        <v>32</v>
      </c>
      <c r="AP1886" t="s">
        <v>32</v>
      </c>
      <c r="AQ1886" t="s">
        <v>32</v>
      </c>
      <c r="AT1886">
        <v>936</v>
      </c>
      <c r="AU1886" t="s">
        <v>28583</v>
      </c>
      <c r="AV1886" t="s">
        <v>28583</v>
      </c>
    </row>
    <row r="1887" spans="1:48" x14ac:dyDescent="0.25">
      <c r="A1887" t="s">
        <v>8233</v>
      </c>
      <c r="B1887" t="s">
        <v>8234</v>
      </c>
      <c r="C1887" t="s">
        <v>8235</v>
      </c>
      <c r="D1887" t="s">
        <v>8236</v>
      </c>
      <c r="E1887" t="s">
        <v>8237</v>
      </c>
      <c r="F1887">
        <v>0.5</v>
      </c>
      <c r="G1887">
        <v>0</v>
      </c>
      <c r="H1887">
        <v>1.9195900000000001E-3</v>
      </c>
      <c r="I1887">
        <v>55.451999999999998</v>
      </c>
      <c r="J1887">
        <v>44.984999999999999</v>
      </c>
      <c r="K1887">
        <v>55.451999999999998</v>
      </c>
      <c r="P1887">
        <v>0.5</v>
      </c>
      <c r="Q1887">
        <v>0</v>
      </c>
      <c r="R1887">
        <v>1.9195900000000001E-3</v>
      </c>
      <c r="S1887">
        <v>55.451999999999998</v>
      </c>
      <c r="T1887">
        <v>1</v>
      </c>
      <c r="U1887" t="s">
        <v>28</v>
      </c>
      <c r="V1887" t="s">
        <v>8238</v>
      </c>
      <c r="W1887" t="s">
        <v>8239</v>
      </c>
      <c r="X1887" t="s">
        <v>8240</v>
      </c>
      <c r="Y1887">
        <v>3</v>
      </c>
      <c r="Z1887">
        <v>3</v>
      </c>
      <c r="AA1887">
        <v>0.54066000000000003</v>
      </c>
      <c r="AB1887">
        <v>0</v>
      </c>
      <c r="AC1887">
        <v>6011100</v>
      </c>
      <c r="AD1887" t="s">
        <v>32</v>
      </c>
      <c r="AE1887" t="s">
        <v>32</v>
      </c>
      <c r="AF1887">
        <v>0</v>
      </c>
      <c r="AG1887">
        <v>0</v>
      </c>
      <c r="AH1887">
        <v>0</v>
      </c>
      <c r="AI1887">
        <v>6011100</v>
      </c>
      <c r="AJ1887">
        <v>0</v>
      </c>
      <c r="AK1887">
        <v>0</v>
      </c>
      <c r="AL1887" t="s">
        <v>32</v>
      </c>
      <c r="AM1887" t="s">
        <v>32</v>
      </c>
      <c r="AN1887" t="s">
        <v>32</v>
      </c>
      <c r="AO1887" t="s">
        <v>32</v>
      </c>
      <c r="AP1887" t="s">
        <v>32</v>
      </c>
      <c r="AQ1887" t="s">
        <v>32</v>
      </c>
      <c r="AT1887">
        <v>488</v>
      </c>
      <c r="AU1887" t="s">
        <v>28582</v>
      </c>
      <c r="AV1887" t="s">
        <v>28582</v>
      </c>
    </row>
    <row r="1888" spans="1:48" x14ac:dyDescent="0.25">
      <c r="A1888" t="s">
        <v>8233</v>
      </c>
      <c r="B1888" t="s">
        <v>8241</v>
      </c>
      <c r="C1888" t="s">
        <v>8235</v>
      </c>
      <c r="D1888" t="s">
        <v>8236</v>
      </c>
      <c r="E1888" t="s">
        <v>8237</v>
      </c>
      <c r="F1888">
        <v>0.78014899999999998</v>
      </c>
      <c r="G1888">
        <v>6.4052100000000003</v>
      </c>
      <c r="H1888" s="1">
        <v>3.4831100000000002E-104</v>
      </c>
      <c r="I1888">
        <v>168.01</v>
      </c>
      <c r="J1888">
        <v>155.78</v>
      </c>
      <c r="K1888">
        <v>168.01</v>
      </c>
      <c r="L1888">
        <v>0.78014899999999998</v>
      </c>
      <c r="M1888">
        <v>6.4052100000000003</v>
      </c>
      <c r="N1888" s="1">
        <v>3.4831100000000002E-104</v>
      </c>
      <c r="O1888">
        <v>168.01</v>
      </c>
      <c r="T1888">
        <v>1</v>
      </c>
      <c r="U1888" t="s">
        <v>28</v>
      </c>
      <c r="V1888" t="s">
        <v>8242</v>
      </c>
      <c r="W1888" t="s">
        <v>8243</v>
      </c>
      <c r="X1888" t="s">
        <v>8244</v>
      </c>
      <c r="Y1888">
        <v>17</v>
      </c>
      <c r="Z1888">
        <v>3</v>
      </c>
      <c r="AA1888">
        <v>-0.47826999999999997</v>
      </c>
      <c r="AB1888">
        <v>9886300</v>
      </c>
      <c r="AC1888">
        <v>0</v>
      </c>
      <c r="AD1888" t="s">
        <v>32</v>
      </c>
      <c r="AE1888" t="s">
        <v>32</v>
      </c>
      <c r="AF1888">
        <v>9886300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 t="s">
        <v>32</v>
      </c>
      <c r="AM1888" t="s">
        <v>32</v>
      </c>
      <c r="AN1888" t="s">
        <v>32</v>
      </c>
      <c r="AO1888" t="s">
        <v>32</v>
      </c>
      <c r="AP1888" t="s">
        <v>32</v>
      </c>
      <c r="AQ1888" t="s">
        <v>32</v>
      </c>
      <c r="AT1888">
        <v>346</v>
      </c>
      <c r="AU1888" t="s">
        <v>28583</v>
      </c>
      <c r="AV1888" t="s">
        <v>28583</v>
      </c>
    </row>
    <row r="1889" spans="1:48" x14ac:dyDescent="0.25">
      <c r="A1889" t="s">
        <v>8233</v>
      </c>
      <c r="B1889" t="s">
        <v>8245</v>
      </c>
      <c r="C1889" t="s">
        <v>8235</v>
      </c>
      <c r="D1889" t="s">
        <v>8236</v>
      </c>
      <c r="E1889" t="s">
        <v>8237</v>
      </c>
      <c r="F1889">
        <v>0.787358</v>
      </c>
      <c r="G1889">
        <v>5.76187</v>
      </c>
      <c r="H1889" s="1">
        <v>3.05287E-6</v>
      </c>
      <c r="I1889">
        <v>72.897999999999996</v>
      </c>
      <c r="J1889">
        <v>41.372</v>
      </c>
      <c r="K1889">
        <v>72.897999999999996</v>
      </c>
      <c r="L1889">
        <v>0.787358</v>
      </c>
      <c r="M1889">
        <v>5.76187</v>
      </c>
      <c r="N1889" s="1">
        <v>3.05287E-6</v>
      </c>
      <c r="O1889">
        <v>72.897999999999996</v>
      </c>
      <c r="P1889">
        <v>0.31851699999999999</v>
      </c>
      <c r="Q1889">
        <v>0</v>
      </c>
      <c r="R1889" s="1">
        <v>3.47853E-5</v>
      </c>
      <c r="S1889">
        <v>64.394000000000005</v>
      </c>
      <c r="T1889">
        <v>1</v>
      </c>
      <c r="U1889" t="s">
        <v>28</v>
      </c>
      <c r="V1889" t="s">
        <v>8246</v>
      </c>
      <c r="W1889" t="s">
        <v>8247</v>
      </c>
      <c r="X1889" t="s">
        <v>8248</v>
      </c>
      <c r="Y1889">
        <v>3</v>
      </c>
      <c r="Z1889">
        <v>2</v>
      </c>
      <c r="AA1889">
        <v>-0.37246000000000001</v>
      </c>
      <c r="AB1889">
        <v>6076800</v>
      </c>
      <c r="AC1889">
        <v>0</v>
      </c>
      <c r="AD1889" t="s">
        <v>32</v>
      </c>
      <c r="AE1889" t="s">
        <v>32</v>
      </c>
      <c r="AF1889">
        <v>6076800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 t="s">
        <v>32</v>
      </c>
      <c r="AM1889" t="s">
        <v>32</v>
      </c>
      <c r="AN1889" t="s">
        <v>32</v>
      </c>
      <c r="AO1889" t="s">
        <v>32</v>
      </c>
      <c r="AP1889" t="s">
        <v>32</v>
      </c>
      <c r="AQ1889" t="s">
        <v>32</v>
      </c>
      <c r="AT1889">
        <v>201</v>
      </c>
      <c r="AU1889" t="s">
        <v>28583</v>
      </c>
      <c r="AV1889" t="s">
        <v>28583</v>
      </c>
    </row>
    <row r="1890" spans="1:48" x14ac:dyDescent="0.25">
      <c r="A1890" t="s">
        <v>8233</v>
      </c>
      <c r="B1890" t="s">
        <v>8249</v>
      </c>
      <c r="C1890" t="s">
        <v>8235</v>
      </c>
      <c r="D1890" t="s">
        <v>8236</v>
      </c>
      <c r="E1890" t="s">
        <v>8237</v>
      </c>
      <c r="F1890">
        <v>0.45157799999999998</v>
      </c>
      <c r="G1890">
        <v>0</v>
      </c>
      <c r="H1890" s="1">
        <v>3.3736799999999999E-5</v>
      </c>
      <c r="I1890">
        <v>64.674999999999997</v>
      </c>
      <c r="J1890">
        <v>50.645000000000003</v>
      </c>
      <c r="K1890">
        <v>64.674999999999997</v>
      </c>
      <c r="L1890">
        <v>0.45157799999999998</v>
      </c>
      <c r="M1890">
        <v>0</v>
      </c>
      <c r="N1890" s="1">
        <v>3.3736799999999999E-5</v>
      </c>
      <c r="O1890">
        <v>64.674999999999997</v>
      </c>
      <c r="P1890">
        <v>0.31851699999999999</v>
      </c>
      <c r="Q1890">
        <v>0</v>
      </c>
      <c r="R1890" s="1">
        <v>3.47853E-5</v>
      </c>
      <c r="S1890">
        <v>64.394000000000005</v>
      </c>
      <c r="U1890" t="s">
        <v>28</v>
      </c>
      <c r="V1890" t="s">
        <v>8250</v>
      </c>
      <c r="W1890" t="s">
        <v>8251</v>
      </c>
      <c r="X1890" t="s">
        <v>8252</v>
      </c>
      <c r="Y1890">
        <v>4</v>
      </c>
      <c r="Z1890">
        <v>2</v>
      </c>
      <c r="AA1890">
        <v>-7.671E-2</v>
      </c>
      <c r="AB1890">
        <v>0</v>
      </c>
      <c r="AC1890">
        <v>0</v>
      </c>
      <c r="AD1890" t="s">
        <v>32</v>
      </c>
      <c r="AE1890" t="s">
        <v>32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 t="s">
        <v>32</v>
      </c>
      <c r="AM1890" t="s">
        <v>32</v>
      </c>
      <c r="AN1890" t="s">
        <v>32</v>
      </c>
      <c r="AO1890" t="s">
        <v>32</v>
      </c>
      <c r="AP1890" t="s">
        <v>32</v>
      </c>
      <c r="AQ1890" t="s">
        <v>32</v>
      </c>
      <c r="AT1890">
        <v>202</v>
      </c>
      <c r="AU1890" t="s">
        <v>28583</v>
      </c>
      <c r="AV1890" t="s">
        <v>28583</v>
      </c>
    </row>
    <row r="1891" spans="1:48" x14ac:dyDescent="0.25">
      <c r="A1891" t="s">
        <v>8233</v>
      </c>
      <c r="B1891" t="s">
        <v>8253</v>
      </c>
      <c r="C1891" t="s">
        <v>8235</v>
      </c>
      <c r="D1891" t="s">
        <v>8236</v>
      </c>
      <c r="E1891" t="s">
        <v>8237</v>
      </c>
      <c r="F1891">
        <v>0.85929699999999998</v>
      </c>
      <c r="G1891">
        <v>7.9506500000000004</v>
      </c>
      <c r="H1891" s="1">
        <v>3.1870399999999999E-5</v>
      </c>
      <c r="I1891">
        <v>97.417000000000002</v>
      </c>
      <c r="J1891">
        <v>69.447999999999993</v>
      </c>
      <c r="K1891">
        <v>97.417000000000002</v>
      </c>
      <c r="P1891">
        <v>0.85929699999999998</v>
      </c>
      <c r="Q1891">
        <v>7.9506500000000004</v>
      </c>
      <c r="R1891" s="1">
        <v>3.1870399999999999E-5</v>
      </c>
      <c r="S1891">
        <v>97.417000000000002</v>
      </c>
      <c r="T1891">
        <v>1</v>
      </c>
      <c r="U1891" t="s">
        <v>28</v>
      </c>
      <c r="V1891" t="s">
        <v>8254</v>
      </c>
      <c r="W1891" t="s">
        <v>8255</v>
      </c>
      <c r="X1891" t="s">
        <v>8256</v>
      </c>
      <c r="Y1891">
        <v>6</v>
      </c>
      <c r="Z1891">
        <v>2</v>
      </c>
      <c r="AA1891">
        <v>5.1573000000000001E-2</v>
      </c>
      <c r="AB1891">
        <v>0</v>
      </c>
      <c r="AC1891">
        <v>2026300</v>
      </c>
      <c r="AD1891" t="s">
        <v>32</v>
      </c>
      <c r="AE1891" t="s">
        <v>32</v>
      </c>
      <c r="AF1891">
        <v>0</v>
      </c>
      <c r="AG1891">
        <v>0</v>
      </c>
      <c r="AH1891">
        <v>0</v>
      </c>
      <c r="AI1891">
        <v>2026300</v>
      </c>
      <c r="AJ1891">
        <v>0</v>
      </c>
      <c r="AK1891">
        <v>0</v>
      </c>
      <c r="AL1891" t="s">
        <v>32</v>
      </c>
      <c r="AM1891" t="s">
        <v>32</v>
      </c>
      <c r="AN1891" t="s">
        <v>32</v>
      </c>
      <c r="AO1891" t="s">
        <v>32</v>
      </c>
      <c r="AP1891" t="s">
        <v>32</v>
      </c>
      <c r="AQ1891" t="s">
        <v>32</v>
      </c>
      <c r="AT1891">
        <v>204</v>
      </c>
      <c r="AU1891" t="s">
        <v>28582</v>
      </c>
      <c r="AV1891" t="s">
        <v>28582</v>
      </c>
    </row>
    <row r="1892" spans="1:48" x14ac:dyDescent="0.25">
      <c r="A1892" t="s">
        <v>8257</v>
      </c>
      <c r="B1892" t="s">
        <v>8258</v>
      </c>
      <c r="C1892" t="s">
        <v>8259</v>
      </c>
      <c r="D1892" t="s">
        <v>8260</v>
      </c>
      <c r="E1892" t="s">
        <v>8261</v>
      </c>
      <c r="F1892">
        <v>0.76140200000000002</v>
      </c>
      <c r="G1892">
        <v>9.2637400000000003</v>
      </c>
      <c r="H1892" s="1">
        <v>3.7910799999999998E-10</v>
      </c>
      <c r="I1892">
        <v>62.179000000000002</v>
      </c>
      <c r="J1892">
        <v>39.244999999999997</v>
      </c>
      <c r="K1892">
        <v>62.179000000000002</v>
      </c>
      <c r="L1892">
        <v>0.76140200000000002</v>
      </c>
      <c r="M1892">
        <v>9.2637400000000003</v>
      </c>
      <c r="N1892" s="1">
        <v>3.7910799999999998E-10</v>
      </c>
      <c r="O1892">
        <v>62.179000000000002</v>
      </c>
      <c r="T1892">
        <v>1</v>
      </c>
      <c r="U1892" t="s">
        <v>28</v>
      </c>
      <c r="V1892" t="s">
        <v>8262</v>
      </c>
      <c r="W1892" t="s">
        <v>8263</v>
      </c>
      <c r="X1892" t="s">
        <v>8264</v>
      </c>
      <c r="Y1892">
        <v>16</v>
      </c>
      <c r="Z1892">
        <v>4</v>
      </c>
      <c r="AA1892">
        <v>-2.0459000000000001</v>
      </c>
      <c r="AB1892">
        <v>19221000</v>
      </c>
      <c r="AC1892">
        <v>0</v>
      </c>
      <c r="AD1892" t="s">
        <v>32</v>
      </c>
      <c r="AE1892" t="s">
        <v>32</v>
      </c>
      <c r="AF1892">
        <v>19221000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 t="s">
        <v>32</v>
      </c>
      <c r="AM1892" t="s">
        <v>32</v>
      </c>
      <c r="AN1892" t="s">
        <v>32</v>
      </c>
      <c r="AO1892" t="s">
        <v>32</v>
      </c>
      <c r="AP1892" t="s">
        <v>32</v>
      </c>
      <c r="AQ1892" t="s">
        <v>32</v>
      </c>
      <c r="AT1892">
        <v>2929</v>
      </c>
      <c r="AU1892" t="s">
        <v>28583</v>
      </c>
      <c r="AV1892" t="s">
        <v>28583</v>
      </c>
    </row>
    <row r="1893" spans="1:48" x14ac:dyDescent="0.25">
      <c r="A1893" t="s">
        <v>8265</v>
      </c>
      <c r="B1893" t="s">
        <v>8266</v>
      </c>
      <c r="C1893" t="s">
        <v>8267</v>
      </c>
      <c r="D1893" t="s">
        <v>8268</v>
      </c>
      <c r="E1893" t="s">
        <v>8269</v>
      </c>
      <c r="F1893">
        <v>0.49504199999999998</v>
      </c>
      <c r="G1893">
        <v>0</v>
      </c>
      <c r="H1893" s="1">
        <v>1.5629800000000001E-8</v>
      </c>
      <c r="I1893">
        <v>94.882000000000005</v>
      </c>
      <c r="J1893">
        <v>84.093999999999994</v>
      </c>
      <c r="K1893">
        <v>94.882000000000005</v>
      </c>
      <c r="L1893">
        <v>0.49504199999999998</v>
      </c>
      <c r="M1893">
        <v>0</v>
      </c>
      <c r="N1893" s="1">
        <v>1.5629800000000001E-8</v>
      </c>
      <c r="O1893">
        <v>94.882000000000005</v>
      </c>
      <c r="U1893" t="s">
        <v>28</v>
      </c>
      <c r="V1893" t="s">
        <v>8270</v>
      </c>
      <c r="W1893" t="s">
        <v>8271</v>
      </c>
      <c r="X1893" t="s">
        <v>8272</v>
      </c>
      <c r="Y1893">
        <v>14</v>
      </c>
      <c r="Z1893">
        <v>2</v>
      </c>
      <c r="AA1893">
        <v>0.32662000000000002</v>
      </c>
      <c r="AB1893">
        <v>0</v>
      </c>
      <c r="AC1893">
        <v>0</v>
      </c>
      <c r="AD1893" t="s">
        <v>32</v>
      </c>
      <c r="AE1893" t="s">
        <v>32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 t="s">
        <v>32</v>
      </c>
      <c r="AM1893" t="s">
        <v>32</v>
      </c>
      <c r="AN1893" t="s">
        <v>32</v>
      </c>
      <c r="AO1893" t="s">
        <v>32</v>
      </c>
      <c r="AP1893" t="s">
        <v>32</v>
      </c>
      <c r="AQ1893" t="s">
        <v>32</v>
      </c>
      <c r="AT1893">
        <v>1165</v>
      </c>
      <c r="AU1893" t="s">
        <v>28583</v>
      </c>
      <c r="AV1893" t="s">
        <v>28583</v>
      </c>
    </row>
    <row r="1894" spans="1:48" x14ac:dyDescent="0.25">
      <c r="A1894" t="s">
        <v>8265</v>
      </c>
      <c r="B1894" t="s">
        <v>8273</v>
      </c>
      <c r="C1894" t="s">
        <v>8267</v>
      </c>
      <c r="D1894" t="s">
        <v>8268</v>
      </c>
      <c r="E1894" t="s">
        <v>8269</v>
      </c>
      <c r="F1894">
        <v>0.96372899999999995</v>
      </c>
      <c r="G1894">
        <v>14.2447</v>
      </c>
      <c r="H1894" s="1">
        <v>5.6553200000000001E-131</v>
      </c>
      <c r="I1894">
        <v>223.5</v>
      </c>
      <c r="J1894">
        <v>209.08</v>
      </c>
      <c r="K1894">
        <v>223.5</v>
      </c>
      <c r="L1894">
        <v>0.49504199999999998</v>
      </c>
      <c r="M1894">
        <v>0</v>
      </c>
      <c r="N1894" s="1">
        <v>1.5629800000000001E-8</v>
      </c>
      <c r="O1894">
        <v>94.882000000000005</v>
      </c>
      <c r="P1894">
        <v>0.96372899999999995</v>
      </c>
      <c r="Q1894">
        <v>14.2447</v>
      </c>
      <c r="R1894" s="1">
        <v>5.6553200000000001E-131</v>
      </c>
      <c r="S1894">
        <v>223.5</v>
      </c>
      <c r="T1894">
        <v>1</v>
      </c>
      <c r="U1894" t="s">
        <v>28</v>
      </c>
      <c r="V1894" t="s">
        <v>8274</v>
      </c>
      <c r="W1894" t="s">
        <v>8275</v>
      </c>
      <c r="X1894" t="s">
        <v>8276</v>
      </c>
      <c r="Y1894">
        <v>15</v>
      </c>
      <c r="Z1894">
        <v>2</v>
      </c>
      <c r="AA1894">
        <v>-0.30896000000000001</v>
      </c>
      <c r="AB1894">
        <v>0</v>
      </c>
      <c r="AC1894">
        <v>8117000</v>
      </c>
      <c r="AD1894" t="s">
        <v>32</v>
      </c>
      <c r="AE1894" t="s">
        <v>32</v>
      </c>
      <c r="AF1894">
        <v>0</v>
      </c>
      <c r="AG1894">
        <v>0</v>
      </c>
      <c r="AH1894">
        <v>0</v>
      </c>
      <c r="AI1894">
        <v>8117000</v>
      </c>
      <c r="AJ1894">
        <v>0</v>
      </c>
      <c r="AK1894">
        <v>0</v>
      </c>
      <c r="AL1894" t="s">
        <v>32</v>
      </c>
      <c r="AM1894" t="s">
        <v>32</v>
      </c>
      <c r="AN1894" t="s">
        <v>32</v>
      </c>
      <c r="AO1894" t="s">
        <v>32</v>
      </c>
      <c r="AP1894" t="s">
        <v>32</v>
      </c>
      <c r="AQ1894" t="s">
        <v>32</v>
      </c>
      <c r="AT1894">
        <v>1166</v>
      </c>
      <c r="AU1894" t="s">
        <v>28582</v>
      </c>
      <c r="AV1894" t="s">
        <v>28582</v>
      </c>
    </row>
    <row r="1895" spans="1:48" x14ac:dyDescent="0.25">
      <c r="A1895" t="s">
        <v>8265</v>
      </c>
      <c r="B1895" t="s">
        <v>8277</v>
      </c>
      <c r="C1895" t="s">
        <v>8267</v>
      </c>
      <c r="D1895" t="s">
        <v>8268</v>
      </c>
      <c r="E1895" t="s">
        <v>8269</v>
      </c>
      <c r="F1895">
        <v>0.49998599999999999</v>
      </c>
      <c r="G1895">
        <v>0</v>
      </c>
      <c r="H1895">
        <v>3.0810400000000002E-3</v>
      </c>
      <c r="I1895">
        <v>42.639000000000003</v>
      </c>
      <c r="J1895">
        <v>32.005000000000003</v>
      </c>
      <c r="K1895">
        <v>42.639000000000003</v>
      </c>
      <c r="L1895">
        <v>0.49998599999999999</v>
      </c>
      <c r="M1895">
        <v>0</v>
      </c>
      <c r="N1895">
        <v>3.0810400000000002E-3</v>
      </c>
      <c r="O1895">
        <v>42.639000000000003</v>
      </c>
      <c r="T1895">
        <v>1</v>
      </c>
      <c r="U1895" t="s">
        <v>28</v>
      </c>
      <c r="V1895" t="s">
        <v>8278</v>
      </c>
      <c r="W1895" t="s">
        <v>8279</v>
      </c>
      <c r="X1895" t="s">
        <v>8280</v>
      </c>
      <c r="Y1895">
        <v>13</v>
      </c>
      <c r="Z1895">
        <v>3</v>
      </c>
      <c r="AA1895">
        <v>0.11176</v>
      </c>
      <c r="AB1895">
        <v>4214800</v>
      </c>
      <c r="AC1895">
        <v>0</v>
      </c>
      <c r="AD1895" t="s">
        <v>32</v>
      </c>
      <c r="AE1895" t="s">
        <v>32</v>
      </c>
      <c r="AF1895">
        <v>4214800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 t="s">
        <v>32</v>
      </c>
      <c r="AM1895" t="s">
        <v>32</v>
      </c>
      <c r="AN1895" t="s">
        <v>32</v>
      </c>
      <c r="AO1895" t="s">
        <v>32</v>
      </c>
      <c r="AP1895" t="s">
        <v>32</v>
      </c>
      <c r="AQ1895" t="s">
        <v>32</v>
      </c>
      <c r="AT1895">
        <v>1139</v>
      </c>
      <c r="AU1895" t="s">
        <v>28583</v>
      </c>
      <c r="AV1895" t="s">
        <v>28583</v>
      </c>
    </row>
    <row r="1896" spans="1:48" x14ac:dyDescent="0.25">
      <c r="A1896" t="s">
        <v>8265</v>
      </c>
      <c r="B1896" t="s">
        <v>8281</v>
      </c>
      <c r="C1896" t="s">
        <v>8267</v>
      </c>
      <c r="D1896" t="s">
        <v>8268</v>
      </c>
      <c r="E1896" t="s">
        <v>8269</v>
      </c>
      <c r="F1896">
        <v>0.49998599999999999</v>
      </c>
      <c r="G1896">
        <v>0</v>
      </c>
      <c r="H1896">
        <v>3.0810400000000002E-3</v>
      </c>
      <c r="I1896">
        <v>42.639000000000003</v>
      </c>
      <c r="J1896">
        <v>32.005000000000003</v>
      </c>
      <c r="K1896">
        <v>42.639000000000003</v>
      </c>
      <c r="L1896">
        <v>0.49998599999999999</v>
      </c>
      <c r="M1896">
        <v>0</v>
      </c>
      <c r="N1896">
        <v>3.0810400000000002E-3</v>
      </c>
      <c r="O1896">
        <v>42.639000000000003</v>
      </c>
      <c r="T1896">
        <v>1</v>
      </c>
      <c r="U1896" t="s">
        <v>28</v>
      </c>
      <c r="V1896" t="s">
        <v>8282</v>
      </c>
      <c r="W1896" t="s">
        <v>8279</v>
      </c>
      <c r="X1896" t="s">
        <v>8280</v>
      </c>
      <c r="Y1896">
        <v>14</v>
      </c>
      <c r="Z1896">
        <v>3</v>
      </c>
      <c r="AA1896">
        <v>0.11176</v>
      </c>
      <c r="AB1896">
        <v>4214800</v>
      </c>
      <c r="AC1896">
        <v>0</v>
      </c>
      <c r="AD1896" t="s">
        <v>32</v>
      </c>
      <c r="AE1896" t="s">
        <v>32</v>
      </c>
      <c r="AF1896">
        <v>4214800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 t="s">
        <v>32</v>
      </c>
      <c r="AM1896" t="s">
        <v>32</v>
      </c>
      <c r="AN1896" t="s">
        <v>32</v>
      </c>
      <c r="AO1896" t="s">
        <v>32</v>
      </c>
      <c r="AP1896" t="s">
        <v>32</v>
      </c>
      <c r="AQ1896" t="s">
        <v>32</v>
      </c>
      <c r="AT1896">
        <v>1140</v>
      </c>
      <c r="AU1896" t="s">
        <v>28583</v>
      </c>
      <c r="AV1896" t="s">
        <v>28583</v>
      </c>
    </row>
    <row r="1897" spans="1:48" x14ac:dyDescent="0.25">
      <c r="A1897" t="s">
        <v>8283</v>
      </c>
      <c r="B1897" t="s">
        <v>8284</v>
      </c>
      <c r="C1897" t="s">
        <v>8285</v>
      </c>
      <c r="D1897" t="s">
        <v>8286</v>
      </c>
      <c r="E1897" t="s">
        <v>8287</v>
      </c>
      <c r="F1897">
        <v>0.68418500000000004</v>
      </c>
      <c r="G1897">
        <v>4.4750199999999998</v>
      </c>
      <c r="H1897" s="1">
        <v>5.80475E-55</v>
      </c>
      <c r="I1897">
        <v>113.97</v>
      </c>
      <c r="J1897">
        <v>88.816999999999993</v>
      </c>
      <c r="K1897">
        <v>113.97</v>
      </c>
      <c r="L1897">
        <v>0.68418500000000004</v>
      </c>
      <c r="M1897">
        <v>4.4750199999999998</v>
      </c>
      <c r="N1897" s="1">
        <v>5.80475E-55</v>
      </c>
      <c r="O1897">
        <v>113.97</v>
      </c>
      <c r="T1897">
        <v>1</v>
      </c>
      <c r="U1897" t="s">
        <v>28</v>
      </c>
      <c r="V1897" t="s">
        <v>8288</v>
      </c>
      <c r="W1897" t="s">
        <v>8289</v>
      </c>
      <c r="X1897" t="s">
        <v>8290</v>
      </c>
      <c r="Y1897">
        <v>24</v>
      </c>
      <c r="Z1897">
        <v>3</v>
      </c>
      <c r="AA1897">
        <v>-0.23338</v>
      </c>
      <c r="AB1897">
        <v>11935000</v>
      </c>
      <c r="AC1897">
        <v>0</v>
      </c>
      <c r="AD1897" t="s">
        <v>32</v>
      </c>
      <c r="AE1897" t="s">
        <v>32</v>
      </c>
      <c r="AF1897">
        <v>11935000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 t="s">
        <v>32</v>
      </c>
      <c r="AM1897" t="s">
        <v>32</v>
      </c>
      <c r="AN1897" t="s">
        <v>32</v>
      </c>
      <c r="AO1897" t="s">
        <v>32</v>
      </c>
      <c r="AP1897" t="s">
        <v>32</v>
      </c>
      <c r="AQ1897" t="s">
        <v>32</v>
      </c>
      <c r="AT1897">
        <v>51</v>
      </c>
      <c r="AU1897" t="s">
        <v>28583</v>
      </c>
      <c r="AV1897" t="s">
        <v>28583</v>
      </c>
    </row>
    <row r="1898" spans="1:48" x14ac:dyDescent="0.25">
      <c r="A1898" t="s">
        <v>8291</v>
      </c>
      <c r="B1898" t="s">
        <v>8292</v>
      </c>
      <c r="C1898" t="s">
        <v>8293</v>
      </c>
      <c r="D1898" t="s">
        <v>8294</v>
      </c>
      <c r="E1898" t="s">
        <v>8295</v>
      </c>
      <c r="F1898">
        <v>0.95254300000000003</v>
      </c>
      <c r="G1898">
        <v>13.038600000000001</v>
      </c>
      <c r="H1898">
        <v>3.9315599999999997E-4</v>
      </c>
      <c r="I1898">
        <v>82.069000000000003</v>
      </c>
      <c r="J1898">
        <v>63.655999999999999</v>
      </c>
      <c r="K1898">
        <v>82.069000000000003</v>
      </c>
      <c r="L1898">
        <v>0.79754899999999995</v>
      </c>
      <c r="M1898">
        <v>7.88781</v>
      </c>
      <c r="N1898">
        <v>1.7140499999999999E-2</v>
      </c>
      <c r="O1898">
        <v>41.091999999999999</v>
      </c>
      <c r="P1898">
        <v>0.95254300000000003</v>
      </c>
      <c r="Q1898">
        <v>13.038600000000001</v>
      </c>
      <c r="R1898">
        <v>3.9315599999999997E-4</v>
      </c>
      <c r="S1898">
        <v>82.069000000000003</v>
      </c>
      <c r="T1898">
        <v>1</v>
      </c>
      <c r="U1898" t="s">
        <v>28</v>
      </c>
      <c r="V1898" t="s">
        <v>8296</v>
      </c>
      <c r="W1898" t="s">
        <v>8297</v>
      </c>
      <c r="X1898" t="s">
        <v>8298</v>
      </c>
      <c r="Y1898">
        <v>4</v>
      </c>
      <c r="Z1898">
        <v>2</v>
      </c>
      <c r="AA1898">
        <v>0.71075999999999995</v>
      </c>
      <c r="AB1898">
        <v>3405000</v>
      </c>
      <c r="AC1898">
        <v>4326900</v>
      </c>
      <c r="AD1898" t="s">
        <v>32</v>
      </c>
      <c r="AE1898" t="s">
        <v>32</v>
      </c>
      <c r="AF1898">
        <v>3405000</v>
      </c>
      <c r="AG1898">
        <v>0</v>
      </c>
      <c r="AH1898">
        <v>0</v>
      </c>
      <c r="AI1898">
        <v>4326900</v>
      </c>
      <c r="AJ1898">
        <v>0</v>
      </c>
      <c r="AK1898">
        <v>0</v>
      </c>
      <c r="AL1898" t="s">
        <v>32</v>
      </c>
      <c r="AM1898" t="s">
        <v>32</v>
      </c>
      <c r="AN1898" t="s">
        <v>32</v>
      </c>
      <c r="AO1898" t="s">
        <v>32</v>
      </c>
      <c r="AP1898" t="s">
        <v>32</v>
      </c>
      <c r="AQ1898" t="s">
        <v>32</v>
      </c>
      <c r="AT1898">
        <v>433</v>
      </c>
      <c r="AU1898" t="s">
        <v>28582</v>
      </c>
      <c r="AV1898" t="s">
        <v>28582</v>
      </c>
    </row>
    <row r="1899" spans="1:48" x14ac:dyDescent="0.25">
      <c r="A1899" t="s">
        <v>8299</v>
      </c>
      <c r="B1899" t="s">
        <v>8300</v>
      </c>
      <c r="C1899" t="s">
        <v>8293</v>
      </c>
      <c r="D1899" t="s">
        <v>8294</v>
      </c>
      <c r="E1899" t="s">
        <v>8295</v>
      </c>
      <c r="F1899">
        <v>0.33327499999999999</v>
      </c>
      <c r="G1899">
        <v>0</v>
      </c>
      <c r="H1899" s="1">
        <v>2.6854400000000002E-26</v>
      </c>
      <c r="I1899">
        <v>95.212000000000003</v>
      </c>
      <c r="J1899">
        <v>87.930999999999997</v>
      </c>
      <c r="K1899">
        <v>95.212000000000003</v>
      </c>
      <c r="L1899">
        <v>0.33327499999999999</v>
      </c>
      <c r="M1899">
        <v>0</v>
      </c>
      <c r="N1899" s="1">
        <v>2.6854400000000002E-26</v>
      </c>
      <c r="O1899">
        <v>95.212000000000003</v>
      </c>
      <c r="U1899" t="s">
        <v>28</v>
      </c>
      <c r="V1899" t="s">
        <v>8301</v>
      </c>
      <c r="W1899" t="s">
        <v>8302</v>
      </c>
      <c r="X1899" t="s">
        <v>8303</v>
      </c>
      <c r="Y1899">
        <v>18</v>
      </c>
      <c r="Z1899">
        <v>3</v>
      </c>
      <c r="AA1899">
        <v>-3.6858000000000002E-2</v>
      </c>
      <c r="AB1899">
        <v>0</v>
      </c>
      <c r="AC1899">
        <v>0</v>
      </c>
      <c r="AD1899" t="s">
        <v>32</v>
      </c>
      <c r="AE1899" t="s">
        <v>32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 t="s">
        <v>32</v>
      </c>
      <c r="AM1899" t="s">
        <v>32</v>
      </c>
      <c r="AN1899" t="s">
        <v>32</v>
      </c>
      <c r="AO1899" t="s">
        <v>32</v>
      </c>
      <c r="AP1899" t="s">
        <v>32</v>
      </c>
      <c r="AQ1899" t="s">
        <v>32</v>
      </c>
      <c r="AT1899">
        <v>1289</v>
      </c>
      <c r="AU1899" t="s">
        <v>28583</v>
      </c>
      <c r="AV1899" t="s">
        <v>28583</v>
      </c>
    </row>
    <row r="1900" spans="1:48" x14ac:dyDescent="0.25">
      <c r="A1900" t="s">
        <v>8299</v>
      </c>
      <c r="B1900" t="s">
        <v>8304</v>
      </c>
      <c r="C1900" t="s">
        <v>8293</v>
      </c>
      <c r="D1900" t="s">
        <v>8294</v>
      </c>
      <c r="E1900" t="s">
        <v>8295</v>
      </c>
      <c r="F1900">
        <v>0.33327499999999999</v>
      </c>
      <c r="G1900">
        <v>0</v>
      </c>
      <c r="H1900" s="1">
        <v>2.6854400000000002E-26</v>
      </c>
      <c r="I1900">
        <v>95.212000000000003</v>
      </c>
      <c r="J1900">
        <v>87.930999999999997</v>
      </c>
      <c r="K1900">
        <v>95.212000000000003</v>
      </c>
      <c r="L1900">
        <v>0.33327499999999999</v>
      </c>
      <c r="M1900">
        <v>0</v>
      </c>
      <c r="N1900" s="1">
        <v>2.6854400000000002E-26</v>
      </c>
      <c r="O1900">
        <v>95.212000000000003</v>
      </c>
      <c r="U1900" t="s">
        <v>28</v>
      </c>
      <c r="V1900" t="s">
        <v>8305</v>
      </c>
      <c r="W1900" t="s">
        <v>8302</v>
      </c>
      <c r="X1900" t="s">
        <v>8303</v>
      </c>
      <c r="Y1900">
        <v>19</v>
      </c>
      <c r="Z1900">
        <v>3</v>
      </c>
      <c r="AA1900">
        <v>-3.6858000000000002E-2</v>
      </c>
      <c r="AB1900">
        <v>0</v>
      </c>
      <c r="AC1900">
        <v>0</v>
      </c>
      <c r="AD1900" t="s">
        <v>32</v>
      </c>
      <c r="AE1900" t="s">
        <v>32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 t="s">
        <v>32</v>
      </c>
      <c r="AM1900" t="s">
        <v>32</v>
      </c>
      <c r="AN1900" t="s">
        <v>32</v>
      </c>
      <c r="AO1900" t="s">
        <v>32</v>
      </c>
      <c r="AP1900" t="s">
        <v>32</v>
      </c>
      <c r="AQ1900" t="s">
        <v>32</v>
      </c>
      <c r="AT1900">
        <v>1290</v>
      </c>
      <c r="AU1900" t="s">
        <v>28583</v>
      </c>
      <c r="AV1900" t="s">
        <v>28583</v>
      </c>
    </row>
    <row r="1901" spans="1:48" x14ac:dyDescent="0.25">
      <c r="A1901" t="s">
        <v>8299</v>
      </c>
      <c r="B1901" t="s">
        <v>8306</v>
      </c>
      <c r="C1901" t="s">
        <v>8293</v>
      </c>
      <c r="D1901" t="s">
        <v>8294</v>
      </c>
      <c r="E1901" t="s">
        <v>8295</v>
      </c>
      <c r="F1901">
        <v>0.33327499999999999</v>
      </c>
      <c r="G1901">
        <v>0</v>
      </c>
      <c r="H1901" s="1">
        <v>2.6854400000000002E-26</v>
      </c>
      <c r="I1901">
        <v>95.212000000000003</v>
      </c>
      <c r="J1901">
        <v>87.930999999999997</v>
      </c>
      <c r="K1901">
        <v>95.212000000000003</v>
      </c>
      <c r="L1901">
        <v>0.33327499999999999</v>
      </c>
      <c r="M1901">
        <v>0</v>
      </c>
      <c r="N1901" s="1">
        <v>2.6854400000000002E-26</v>
      </c>
      <c r="O1901">
        <v>95.212000000000003</v>
      </c>
      <c r="U1901" t="s">
        <v>28</v>
      </c>
      <c r="V1901" t="s">
        <v>8307</v>
      </c>
      <c r="W1901" t="s">
        <v>8302</v>
      </c>
      <c r="X1901" t="s">
        <v>8303</v>
      </c>
      <c r="Y1901">
        <v>20</v>
      </c>
      <c r="Z1901">
        <v>3</v>
      </c>
      <c r="AA1901">
        <v>-3.6858000000000002E-2</v>
      </c>
      <c r="AB1901">
        <v>0</v>
      </c>
      <c r="AC1901">
        <v>0</v>
      </c>
      <c r="AD1901" t="s">
        <v>32</v>
      </c>
      <c r="AE1901" t="s">
        <v>32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 t="s">
        <v>32</v>
      </c>
      <c r="AM1901" t="s">
        <v>32</v>
      </c>
      <c r="AN1901" t="s">
        <v>32</v>
      </c>
      <c r="AO1901" t="s">
        <v>32</v>
      </c>
      <c r="AP1901" t="s">
        <v>32</v>
      </c>
      <c r="AQ1901" t="s">
        <v>32</v>
      </c>
      <c r="AT1901">
        <v>1291</v>
      </c>
      <c r="AU1901" t="s">
        <v>28583</v>
      </c>
      <c r="AV1901" t="s">
        <v>28583</v>
      </c>
    </row>
    <row r="1902" spans="1:48" x14ac:dyDescent="0.25">
      <c r="A1902" t="s">
        <v>8291</v>
      </c>
      <c r="B1902" t="s">
        <v>8308</v>
      </c>
      <c r="C1902" t="s">
        <v>8293</v>
      </c>
      <c r="D1902" t="s">
        <v>8294</v>
      </c>
      <c r="E1902" t="s">
        <v>8295</v>
      </c>
      <c r="F1902">
        <v>1</v>
      </c>
      <c r="G1902">
        <v>60.518500000000003</v>
      </c>
      <c r="H1902">
        <v>7.2586999999999999E-3</v>
      </c>
      <c r="I1902">
        <v>60.518000000000001</v>
      </c>
      <c r="J1902">
        <v>32.006</v>
      </c>
      <c r="K1902">
        <v>60.518000000000001</v>
      </c>
      <c r="L1902">
        <v>1</v>
      </c>
      <c r="M1902">
        <v>60.518500000000003</v>
      </c>
      <c r="N1902">
        <v>7.2586999999999999E-3</v>
      </c>
      <c r="O1902">
        <v>60.518000000000001</v>
      </c>
      <c r="T1902">
        <v>1</v>
      </c>
      <c r="U1902" t="s">
        <v>28</v>
      </c>
      <c r="V1902" t="s">
        <v>8309</v>
      </c>
      <c r="W1902" t="s">
        <v>8310</v>
      </c>
      <c r="X1902" t="s">
        <v>8311</v>
      </c>
      <c r="Y1902">
        <v>4</v>
      </c>
      <c r="Z1902">
        <v>2</v>
      </c>
      <c r="AA1902">
        <v>-0.33466000000000001</v>
      </c>
      <c r="AB1902">
        <v>2524300</v>
      </c>
      <c r="AC1902">
        <v>0</v>
      </c>
      <c r="AD1902" t="s">
        <v>32</v>
      </c>
      <c r="AE1902" t="s">
        <v>32</v>
      </c>
      <c r="AF1902">
        <v>2524300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 t="s">
        <v>32</v>
      </c>
      <c r="AM1902" t="s">
        <v>32</v>
      </c>
      <c r="AN1902" t="s">
        <v>32</v>
      </c>
      <c r="AO1902" t="s">
        <v>32</v>
      </c>
      <c r="AP1902" t="s">
        <v>32</v>
      </c>
      <c r="AQ1902" t="s">
        <v>32</v>
      </c>
      <c r="AT1902">
        <v>76</v>
      </c>
      <c r="AU1902" t="s">
        <v>28583</v>
      </c>
      <c r="AV1902" t="s">
        <v>28583</v>
      </c>
    </row>
    <row r="1903" spans="1:48" x14ac:dyDescent="0.25">
      <c r="A1903" t="s">
        <v>8312</v>
      </c>
      <c r="B1903" t="s">
        <v>8313</v>
      </c>
      <c r="C1903" t="s">
        <v>8293</v>
      </c>
      <c r="D1903" t="s">
        <v>8294</v>
      </c>
      <c r="E1903" t="s">
        <v>8295</v>
      </c>
      <c r="F1903">
        <v>1</v>
      </c>
      <c r="G1903">
        <v>79.635000000000005</v>
      </c>
      <c r="H1903" s="1">
        <v>5.5820600000000001E-12</v>
      </c>
      <c r="I1903">
        <v>79.635000000000005</v>
      </c>
      <c r="J1903">
        <v>68.385999999999996</v>
      </c>
      <c r="K1903">
        <v>79.635000000000005</v>
      </c>
      <c r="L1903">
        <v>1</v>
      </c>
      <c r="M1903">
        <v>74.363600000000005</v>
      </c>
      <c r="N1903" s="1">
        <v>5.5820600000000001E-12</v>
      </c>
      <c r="O1903">
        <v>74.364000000000004</v>
      </c>
      <c r="P1903">
        <v>1</v>
      </c>
      <c r="Q1903">
        <v>79.635000000000005</v>
      </c>
      <c r="R1903" s="1">
        <v>8.4725499999999995E-12</v>
      </c>
      <c r="S1903">
        <v>79.635000000000005</v>
      </c>
      <c r="T1903">
        <v>1</v>
      </c>
      <c r="U1903" t="s">
        <v>28</v>
      </c>
      <c r="V1903" t="s">
        <v>8314</v>
      </c>
      <c r="W1903" t="s">
        <v>8315</v>
      </c>
      <c r="X1903" t="s">
        <v>8316</v>
      </c>
      <c r="Y1903">
        <v>4</v>
      </c>
      <c r="Z1903">
        <v>3</v>
      </c>
      <c r="AA1903">
        <v>0.25337999999999999</v>
      </c>
      <c r="AB1903">
        <v>9133500</v>
      </c>
      <c r="AC1903">
        <v>11712000</v>
      </c>
      <c r="AD1903" t="s">
        <v>32</v>
      </c>
      <c r="AE1903" t="s">
        <v>32</v>
      </c>
      <c r="AF1903">
        <v>9133500</v>
      </c>
      <c r="AG1903">
        <v>0</v>
      </c>
      <c r="AH1903">
        <v>0</v>
      </c>
      <c r="AI1903">
        <v>11712000</v>
      </c>
      <c r="AJ1903">
        <v>0</v>
      </c>
      <c r="AK1903">
        <v>0</v>
      </c>
      <c r="AL1903" t="s">
        <v>32</v>
      </c>
      <c r="AM1903" t="s">
        <v>32</v>
      </c>
      <c r="AN1903" t="s">
        <v>32</v>
      </c>
      <c r="AO1903" t="s">
        <v>32</v>
      </c>
      <c r="AP1903" t="s">
        <v>32</v>
      </c>
      <c r="AQ1903" t="s">
        <v>32</v>
      </c>
      <c r="AT1903">
        <v>502</v>
      </c>
      <c r="AU1903" t="s">
        <v>28582</v>
      </c>
      <c r="AV1903" t="s">
        <v>28583</v>
      </c>
    </row>
    <row r="1904" spans="1:48" x14ac:dyDescent="0.25">
      <c r="A1904" t="s">
        <v>8299</v>
      </c>
      <c r="B1904" t="s">
        <v>8317</v>
      </c>
      <c r="C1904" t="s">
        <v>8293</v>
      </c>
      <c r="D1904" t="s">
        <v>8294</v>
      </c>
      <c r="E1904" t="s">
        <v>8295</v>
      </c>
      <c r="F1904">
        <v>0.94691400000000003</v>
      </c>
      <c r="G1904">
        <v>12.635</v>
      </c>
      <c r="H1904">
        <v>1.3130899999999999E-2</v>
      </c>
      <c r="I1904">
        <v>55.353000000000002</v>
      </c>
      <c r="J1904">
        <v>36.11</v>
      </c>
      <c r="K1904">
        <v>55.353000000000002</v>
      </c>
      <c r="P1904">
        <v>0.94691400000000003</v>
      </c>
      <c r="Q1904">
        <v>12.635</v>
      </c>
      <c r="R1904">
        <v>1.3130899999999999E-2</v>
      </c>
      <c r="S1904">
        <v>55.353000000000002</v>
      </c>
      <c r="T1904">
        <v>1</v>
      </c>
      <c r="U1904" t="s">
        <v>28</v>
      </c>
      <c r="V1904" t="s">
        <v>8318</v>
      </c>
      <c r="W1904" t="s">
        <v>8319</v>
      </c>
      <c r="X1904" t="s">
        <v>8320</v>
      </c>
      <c r="Y1904">
        <v>3</v>
      </c>
      <c r="Z1904">
        <v>2</v>
      </c>
      <c r="AA1904">
        <v>-0.48964999999999997</v>
      </c>
      <c r="AB1904">
        <v>0</v>
      </c>
      <c r="AC1904">
        <v>1811400</v>
      </c>
      <c r="AD1904" t="s">
        <v>32</v>
      </c>
      <c r="AE1904" t="s">
        <v>32</v>
      </c>
      <c r="AF1904">
        <v>0</v>
      </c>
      <c r="AG1904">
        <v>0</v>
      </c>
      <c r="AH1904">
        <v>0</v>
      </c>
      <c r="AI1904">
        <v>1811400</v>
      </c>
      <c r="AJ1904">
        <v>0</v>
      </c>
      <c r="AK1904">
        <v>0</v>
      </c>
      <c r="AL1904" t="s">
        <v>32</v>
      </c>
      <c r="AM1904" t="s">
        <v>32</v>
      </c>
      <c r="AN1904" t="s">
        <v>32</v>
      </c>
      <c r="AO1904" t="s">
        <v>32</v>
      </c>
      <c r="AP1904" t="s">
        <v>32</v>
      </c>
      <c r="AQ1904" t="s">
        <v>32</v>
      </c>
      <c r="AT1904">
        <v>862</v>
      </c>
      <c r="AU1904" t="s">
        <v>28582</v>
      </c>
      <c r="AV1904" t="s">
        <v>28582</v>
      </c>
    </row>
    <row r="1905" spans="1:48" x14ac:dyDescent="0.25">
      <c r="A1905" t="s">
        <v>8299</v>
      </c>
      <c r="B1905" t="s">
        <v>8321</v>
      </c>
      <c r="C1905" t="s">
        <v>8293</v>
      </c>
      <c r="D1905" t="s">
        <v>8294</v>
      </c>
      <c r="E1905" t="s">
        <v>8295</v>
      </c>
      <c r="F1905">
        <v>0.79868700000000004</v>
      </c>
      <c r="G1905">
        <v>5.9850399999999997</v>
      </c>
      <c r="H1905" s="1">
        <v>6.7388800000000001E-5</v>
      </c>
      <c r="I1905">
        <v>109.84</v>
      </c>
      <c r="J1905">
        <v>83.721999999999994</v>
      </c>
      <c r="K1905">
        <v>109.84</v>
      </c>
      <c r="P1905">
        <v>0.79868700000000004</v>
      </c>
      <c r="Q1905">
        <v>5.9850399999999997</v>
      </c>
      <c r="R1905" s="1">
        <v>6.7388800000000001E-5</v>
      </c>
      <c r="S1905">
        <v>109.84</v>
      </c>
      <c r="T1905">
        <v>1</v>
      </c>
      <c r="U1905" t="s">
        <v>28</v>
      </c>
      <c r="V1905" t="s">
        <v>8322</v>
      </c>
      <c r="W1905" t="s">
        <v>8323</v>
      </c>
      <c r="X1905" t="s">
        <v>8324</v>
      </c>
      <c r="Y1905">
        <v>3</v>
      </c>
      <c r="Z1905">
        <v>2</v>
      </c>
      <c r="AA1905">
        <v>-0.68442000000000003</v>
      </c>
      <c r="AB1905">
        <v>0</v>
      </c>
      <c r="AC1905">
        <v>15014000</v>
      </c>
      <c r="AD1905" t="s">
        <v>32</v>
      </c>
      <c r="AE1905" t="s">
        <v>32</v>
      </c>
      <c r="AF1905">
        <v>0</v>
      </c>
      <c r="AG1905">
        <v>0</v>
      </c>
      <c r="AH1905">
        <v>0</v>
      </c>
      <c r="AI1905">
        <v>15014000</v>
      </c>
      <c r="AJ1905">
        <v>0</v>
      </c>
      <c r="AK1905">
        <v>0</v>
      </c>
      <c r="AL1905" t="s">
        <v>32</v>
      </c>
      <c r="AM1905" t="s">
        <v>32</v>
      </c>
      <c r="AN1905" t="s">
        <v>32</v>
      </c>
      <c r="AO1905" t="s">
        <v>32</v>
      </c>
      <c r="AP1905" t="s">
        <v>32</v>
      </c>
      <c r="AQ1905" t="s">
        <v>32</v>
      </c>
      <c r="AT1905">
        <v>737</v>
      </c>
      <c r="AU1905" t="s">
        <v>28582</v>
      </c>
      <c r="AV1905" t="s">
        <v>28582</v>
      </c>
    </row>
    <row r="1906" spans="1:48" x14ac:dyDescent="0.25">
      <c r="A1906" t="s">
        <v>8299</v>
      </c>
      <c r="B1906" t="s">
        <v>8325</v>
      </c>
      <c r="C1906" t="s">
        <v>8293</v>
      </c>
      <c r="D1906" t="s">
        <v>8294</v>
      </c>
      <c r="E1906" t="s">
        <v>8295</v>
      </c>
      <c r="F1906">
        <v>0.58988200000000002</v>
      </c>
      <c r="G1906">
        <v>2.3523900000000002</v>
      </c>
      <c r="H1906">
        <v>3.25943E-2</v>
      </c>
      <c r="I1906">
        <v>43.594000000000001</v>
      </c>
      <c r="J1906">
        <v>28.334</v>
      </c>
      <c r="K1906">
        <v>43.594000000000001</v>
      </c>
      <c r="P1906">
        <v>0.58988200000000002</v>
      </c>
      <c r="Q1906">
        <v>2.3523900000000002</v>
      </c>
      <c r="R1906">
        <v>3.25943E-2</v>
      </c>
      <c r="S1906">
        <v>43.594000000000001</v>
      </c>
      <c r="T1906">
        <v>1</v>
      </c>
      <c r="U1906" t="s">
        <v>28</v>
      </c>
      <c r="V1906" t="s">
        <v>8326</v>
      </c>
      <c r="W1906" t="s">
        <v>8327</v>
      </c>
      <c r="X1906" t="s">
        <v>8328</v>
      </c>
      <c r="Y1906">
        <v>6</v>
      </c>
      <c r="Z1906">
        <v>2</v>
      </c>
      <c r="AA1906">
        <v>-0.52781999999999996</v>
      </c>
      <c r="AB1906">
        <v>0</v>
      </c>
      <c r="AC1906">
        <v>0</v>
      </c>
      <c r="AD1906" t="s">
        <v>32</v>
      </c>
      <c r="AE1906" t="s">
        <v>32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 t="s">
        <v>32</v>
      </c>
      <c r="AM1906" t="s">
        <v>32</v>
      </c>
      <c r="AN1906" t="s">
        <v>32</v>
      </c>
      <c r="AO1906" t="s">
        <v>32</v>
      </c>
      <c r="AP1906" t="s">
        <v>32</v>
      </c>
      <c r="AQ1906" t="s">
        <v>32</v>
      </c>
      <c r="AT1906">
        <v>762</v>
      </c>
      <c r="AU1906" t="s">
        <v>28582</v>
      </c>
      <c r="AV1906" t="s">
        <v>28582</v>
      </c>
    </row>
    <row r="1907" spans="1:48" x14ac:dyDescent="0.25">
      <c r="A1907" t="s">
        <v>8293</v>
      </c>
      <c r="B1907">
        <v>571</v>
      </c>
      <c r="C1907" t="s">
        <v>8293</v>
      </c>
      <c r="D1907" t="s">
        <v>8294</v>
      </c>
      <c r="E1907" t="s">
        <v>8295</v>
      </c>
      <c r="F1907">
        <v>0.99172099999999996</v>
      </c>
      <c r="G1907">
        <v>20.784099999999999</v>
      </c>
      <c r="H1907">
        <v>4.0598400000000002E-4</v>
      </c>
      <c r="I1907">
        <v>44.3</v>
      </c>
      <c r="J1907">
        <v>37.106999999999999</v>
      </c>
      <c r="K1907">
        <v>44.3</v>
      </c>
      <c r="L1907">
        <v>0.99172099999999996</v>
      </c>
      <c r="M1907">
        <v>20.784099999999999</v>
      </c>
      <c r="N1907">
        <v>4.0598400000000002E-4</v>
      </c>
      <c r="O1907">
        <v>44.3</v>
      </c>
      <c r="T1907">
        <v>1</v>
      </c>
      <c r="U1907" t="s">
        <v>28</v>
      </c>
      <c r="V1907" t="s">
        <v>8329</v>
      </c>
      <c r="W1907" t="s">
        <v>8330</v>
      </c>
      <c r="X1907" t="s">
        <v>8331</v>
      </c>
      <c r="Y1907">
        <v>9</v>
      </c>
      <c r="Z1907">
        <v>3</v>
      </c>
      <c r="AA1907">
        <v>-0.25274999999999997</v>
      </c>
      <c r="AB1907">
        <v>4921800</v>
      </c>
      <c r="AC1907">
        <v>0</v>
      </c>
      <c r="AD1907" t="s">
        <v>32</v>
      </c>
      <c r="AE1907" t="s">
        <v>32</v>
      </c>
      <c r="AF1907">
        <v>4921800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 t="s">
        <v>32</v>
      </c>
      <c r="AM1907" t="s">
        <v>32</v>
      </c>
      <c r="AN1907" t="s">
        <v>32</v>
      </c>
      <c r="AO1907" t="s">
        <v>32</v>
      </c>
      <c r="AP1907" t="s">
        <v>32</v>
      </c>
      <c r="AQ1907" t="s">
        <v>32</v>
      </c>
      <c r="AT1907">
        <v>571</v>
      </c>
      <c r="AU1907" t="s">
        <v>28583</v>
      </c>
      <c r="AV1907" t="s">
        <v>28583</v>
      </c>
    </row>
    <row r="1908" spans="1:48" x14ac:dyDescent="0.25">
      <c r="A1908" t="s">
        <v>8332</v>
      </c>
      <c r="B1908">
        <v>629</v>
      </c>
      <c r="C1908" t="s">
        <v>8332</v>
      </c>
      <c r="D1908" t="s">
        <v>8333</v>
      </c>
      <c r="E1908" t="s">
        <v>8334</v>
      </c>
      <c r="F1908">
        <v>0.99121700000000001</v>
      </c>
      <c r="G1908">
        <v>20.6142</v>
      </c>
      <c r="H1908">
        <v>3.8207900000000001E-4</v>
      </c>
      <c r="I1908">
        <v>49.497</v>
      </c>
      <c r="J1908">
        <v>45.655999999999999</v>
      </c>
      <c r="K1908">
        <v>49.497</v>
      </c>
      <c r="L1908">
        <v>0.99121700000000001</v>
      </c>
      <c r="M1908">
        <v>20.6142</v>
      </c>
      <c r="N1908">
        <v>3.8207900000000001E-4</v>
      </c>
      <c r="O1908">
        <v>49.497</v>
      </c>
      <c r="T1908">
        <v>1</v>
      </c>
      <c r="U1908" t="s">
        <v>28</v>
      </c>
      <c r="V1908" t="s">
        <v>8335</v>
      </c>
      <c r="W1908" t="s">
        <v>8336</v>
      </c>
      <c r="X1908" t="s">
        <v>8337</v>
      </c>
      <c r="Y1908">
        <v>16</v>
      </c>
      <c r="Z1908">
        <v>3</v>
      </c>
      <c r="AA1908">
        <v>-0.53646000000000005</v>
      </c>
      <c r="AB1908">
        <v>10937000</v>
      </c>
      <c r="AC1908">
        <v>0</v>
      </c>
      <c r="AD1908" t="s">
        <v>32</v>
      </c>
      <c r="AE1908" t="s">
        <v>32</v>
      </c>
      <c r="AF1908">
        <v>10937000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 t="s">
        <v>32</v>
      </c>
      <c r="AM1908" t="s">
        <v>32</v>
      </c>
      <c r="AN1908" t="s">
        <v>32</v>
      </c>
      <c r="AO1908" t="s">
        <v>32</v>
      </c>
      <c r="AP1908" t="s">
        <v>32</v>
      </c>
      <c r="AQ1908" t="s">
        <v>32</v>
      </c>
      <c r="AT1908">
        <v>629</v>
      </c>
      <c r="AU1908" t="s">
        <v>28583</v>
      </c>
      <c r="AV1908" t="s">
        <v>28583</v>
      </c>
    </row>
    <row r="1909" spans="1:48" x14ac:dyDescent="0.25">
      <c r="A1909" t="s">
        <v>8332</v>
      </c>
      <c r="B1909">
        <v>611</v>
      </c>
      <c r="C1909" t="s">
        <v>8332</v>
      </c>
      <c r="D1909" t="s">
        <v>8333</v>
      </c>
      <c r="E1909" t="s">
        <v>8334</v>
      </c>
      <c r="F1909">
        <v>1</v>
      </c>
      <c r="G1909">
        <v>96.02</v>
      </c>
      <c r="H1909" s="1">
        <v>1.0777E-5</v>
      </c>
      <c r="I1909">
        <v>100.22</v>
      </c>
      <c r="J1909">
        <v>81.911000000000001</v>
      </c>
      <c r="K1909">
        <v>100.22</v>
      </c>
      <c r="L1909">
        <v>1</v>
      </c>
      <c r="M1909">
        <v>96.02</v>
      </c>
      <c r="N1909" s="1">
        <v>1.0777E-5</v>
      </c>
      <c r="O1909">
        <v>100.22</v>
      </c>
      <c r="P1909">
        <v>0.99999499999999997</v>
      </c>
      <c r="Q1909">
        <v>53.427900000000001</v>
      </c>
      <c r="R1909">
        <v>3.8598700000000001E-3</v>
      </c>
      <c r="S1909">
        <v>58.04</v>
      </c>
      <c r="T1909">
        <v>1</v>
      </c>
      <c r="U1909" t="s">
        <v>28</v>
      </c>
      <c r="V1909" t="s">
        <v>8338</v>
      </c>
      <c r="W1909" t="s">
        <v>8339</v>
      </c>
      <c r="X1909" t="s">
        <v>8340</v>
      </c>
      <c r="Y1909">
        <v>9</v>
      </c>
      <c r="Z1909">
        <v>2</v>
      </c>
      <c r="AA1909">
        <v>-0.48466999999999999</v>
      </c>
      <c r="AB1909">
        <v>5813400</v>
      </c>
      <c r="AC1909">
        <v>1221700</v>
      </c>
      <c r="AD1909" t="s">
        <v>32</v>
      </c>
      <c r="AE1909" t="s">
        <v>32</v>
      </c>
      <c r="AF1909">
        <v>5813400</v>
      </c>
      <c r="AG1909">
        <v>0</v>
      </c>
      <c r="AH1909">
        <v>0</v>
      </c>
      <c r="AI1909">
        <v>1221700</v>
      </c>
      <c r="AJ1909">
        <v>0</v>
      </c>
      <c r="AK1909">
        <v>0</v>
      </c>
      <c r="AL1909" t="s">
        <v>32</v>
      </c>
      <c r="AM1909" t="s">
        <v>32</v>
      </c>
      <c r="AN1909" t="s">
        <v>32</v>
      </c>
      <c r="AO1909" t="s">
        <v>32</v>
      </c>
      <c r="AP1909" t="s">
        <v>32</v>
      </c>
      <c r="AQ1909" t="s">
        <v>32</v>
      </c>
      <c r="AT1909">
        <v>611</v>
      </c>
      <c r="AU1909" t="s">
        <v>28583</v>
      </c>
      <c r="AV1909" t="s">
        <v>28583</v>
      </c>
    </row>
    <row r="1910" spans="1:48" x14ac:dyDescent="0.25">
      <c r="A1910" t="s">
        <v>8341</v>
      </c>
      <c r="B1910" t="s">
        <v>8342</v>
      </c>
      <c r="C1910" t="s">
        <v>8343</v>
      </c>
      <c r="D1910" t="s">
        <v>8344</v>
      </c>
      <c r="E1910" t="s">
        <v>8345</v>
      </c>
      <c r="F1910">
        <v>0.36087200000000003</v>
      </c>
      <c r="G1910">
        <v>0</v>
      </c>
      <c r="H1910">
        <v>2.4171800000000001E-4</v>
      </c>
      <c r="I1910">
        <v>73.781000000000006</v>
      </c>
      <c r="J1910">
        <v>56.756</v>
      </c>
      <c r="K1910">
        <v>73.781000000000006</v>
      </c>
      <c r="P1910">
        <v>0.36087200000000003</v>
      </c>
      <c r="Q1910">
        <v>0</v>
      </c>
      <c r="R1910">
        <v>2.4171800000000001E-4</v>
      </c>
      <c r="S1910">
        <v>73.781000000000006</v>
      </c>
      <c r="U1910" t="s">
        <v>28</v>
      </c>
      <c r="V1910" t="s">
        <v>8346</v>
      </c>
      <c r="W1910" t="s">
        <v>8347</v>
      </c>
      <c r="X1910" t="s">
        <v>8348</v>
      </c>
      <c r="Y1910">
        <v>1</v>
      </c>
      <c r="Z1910">
        <v>2</v>
      </c>
      <c r="AA1910">
        <v>2.1286</v>
      </c>
      <c r="AB1910">
        <v>0</v>
      </c>
      <c r="AC1910">
        <v>0</v>
      </c>
      <c r="AD1910" t="s">
        <v>32</v>
      </c>
      <c r="AE1910" t="s">
        <v>32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 t="s">
        <v>32</v>
      </c>
      <c r="AM1910" t="s">
        <v>32</v>
      </c>
      <c r="AN1910" t="s">
        <v>32</v>
      </c>
      <c r="AO1910" t="s">
        <v>32</v>
      </c>
      <c r="AP1910" t="s">
        <v>32</v>
      </c>
      <c r="AQ1910" t="s">
        <v>32</v>
      </c>
      <c r="AT1910">
        <v>116</v>
      </c>
      <c r="AU1910" t="s">
        <v>28582</v>
      </c>
      <c r="AV1910" t="s">
        <v>28582</v>
      </c>
    </row>
    <row r="1911" spans="1:48" x14ac:dyDescent="0.25">
      <c r="A1911" t="s">
        <v>8341</v>
      </c>
      <c r="B1911" t="s">
        <v>8349</v>
      </c>
      <c r="C1911" t="s">
        <v>8343</v>
      </c>
      <c r="D1911" t="s">
        <v>8344</v>
      </c>
      <c r="E1911" t="s">
        <v>8345</v>
      </c>
      <c r="F1911">
        <v>0.36087200000000003</v>
      </c>
      <c r="G1911">
        <v>0</v>
      </c>
      <c r="H1911">
        <v>2.4171800000000001E-4</v>
      </c>
      <c r="I1911">
        <v>73.781000000000006</v>
      </c>
      <c r="J1911">
        <v>56.756</v>
      </c>
      <c r="K1911">
        <v>73.781000000000006</v>
      </c>
      <c r="P1911">
        <v>0.36087200000000003</v>
      </c>
      <c r="Q1911">
        <v>0</v>
      </c>
      <c r="R1911">
        <v>2.4171800000000001E-4</v>
      </c>
      <c r="S1911">
        <v>73.781000000000006</v>
      </c>
      <c r="U1911" t="s">
        <v>28</v>
      </c>
      <c r="V1911" t="s">
        <v>8350</v>
      </c>
      <c r="W1911" t="s">
        <v>8347</v>
      </c>
      <c r="X1911" t="s">
        <v>8348</v>
      </c>
      <c r="Y1911">
        <v>2</v>
      </c>
      <c r="Z1911">
        <v>2</v>
      </c>
      <c r="AA1911">
        <v>2.1286</v>
      </c>
      <c r="AB1911">
        <v>0</v>
      </c>
      <c r="AC1911">
        <v>0</v>
      </c>
      <c r="AD1911" t="s">
        <v>32</v>
      </c>
      <c r="AE1911" t="s">
        <v>32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 t="s">
        <v>32</v>
      </c>
      <c r="AM1911" t="s">
        <v>32</v>
      </c>
      <c r="AN1911" t="s">
        <v>32</v>
      </c>
      <c r="AO1911" t="s">
        <v>32</v>
      </c>
      <c r="AP1911" t="s">
        <v>32</v>
      </c>
      <c r="AQ1911" t="s">
        <v>32</v>
      </c>
      <c r="AT1911">
        <v>117</v>
      </c>
      <c r="AU1911" t="s">
        <v>28582</v>
      </c>
      <c r="AV1911" t="s">
        <v>28582</v>
      </c>
    </row>
    <row r="1912" spans="1:48" x14ac:dyDescent="0.25">
      <c r="A1912" t="s">
        <v>8341</v>
      </c>
      <c r="B1912" t="s">
        <v>8351</v>
      </c>
      <c r="C1912" t="s">
        <v>8343</v>
      </c>
      <c r="D1912" t="s">
        <v>8344</v>
      </c>
      <c r="E1912" t="s">
        <v>8345</v>
      </c>
      <c r="F1912">
        <v>0.62249699999999997</v>
      </c>
      <c r="G1912">
        <v>5.1824700000000004</v>
      </c>
      <c r="H1912">
        <v>6.8237699999999998E-3</v>
      </c>
      <c r="I1912">
        <v>49.481999999999999</v>
      </c>
      <c r="J1912">
        <v>37.79</v>
      </c>
      <c r="K1912">
        <v>49.481999999999999</v>
      </c>
      <c r="L1912">
        <v>0.62249699999999997</v>
      </c>
      <c r="M1912">
        <v>5.1824700000000004</v>
      </c>
      <c r="N1912">
        <v>6.8237699999999998E-3</v>
      </c>
      <c r="O1912">
        <v>49.481999999999999</v>
      </c>
      <c r="T1912">
        <v>1</v>
      </c>
      <c r="U1912" t="s">
        <v>28</v>
      </c>
      <c r="V1912" t="s">
        <v>8352</v>
      </c>
      <c r="W1912" t="s">
        <v>8353</v>
      </c>
      <c r="X1912" t="s">
        <v>8354</v>
      </c>
      <c r="Y1912">
        <v>3</v>
      </c>
      <c r="Z1912">
        <v>2</v>
      </c>
      <c r="AA1912">
        <v>1.0445</v>
      </c>
      <c r="AB1912">
        <v>6053500</v>
      </c>
      <c r="AC1912">
        <v>0</v>
      </c>
      <c r="AD1912" t="s">
        <v>32</v>
      </c>
      <c r="AE1912" t="s">
        <v>32</v>
      </c>
      <c r="AF1912">
        <v>6053500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 t="s">
        <v>32</v>
      </c>
      <c r="AM1912" t="s">
        <v>32</v>
      </c>
      <c r="AN1912" t="s">
        <v>32</v>
      </c>
      <c r="AO1912" t="s">
        <v>32</v>
      </c>
      <c r="AP1912" t="s">
        <v>32</v>
      </c>
      <c r="AQ1912" t="s">
        <v>32</v>
      </c>
      <c r="AT1912">
        <v>118</v>
      </c>
      <c r="AU1912" t="s">
        <v>28583</v>
      </c>
      <c r="AV1912" t="s">
        <v>28583</v>
      </c>
    </row>
    <row r="1913" spans="1:48" x14ac:dyDescent="0.25">
      <c r="A1913" t="s">
        <v>8355</v>
      </c>
      <c r="B1913">
        <v>1011</v>
      </c>
      <c r="C1913" t="s">
        <v>8355</v>
      </c>
      <c r="D1913" t="s">
        <v>8356</v>
      </c>
      <c r="E1913" t="s">
        <v>8357</v>
      </c>
      <c r="F1913">
        <v>0.94175299999999995</v>
      </c>
      <c r="G1913">
        <v>12.086600000000001</v>
      </c>
      <c r="H1913">
        <v>1.9909799999999998E-2</v>
      </c>
      <c r="I1913">
        <v>42.975999999999999</v>
      </c>
      <c r="J1913">
        <v>32.146000000000001</v>
      </c>
      <c r="K1913">
        <v>42.975999999999999</v>
      </c>
      <c r="L1913">
        <v>0.94175299999999995</v>
      </c>
      <c r="M1913">
        <v>12.086600000000001</v>
      </c>
      <c r="N1913">
        <v>1.9909799999999998E-2</v>
      </c>
      <c r="O1913">
        <v>42.975999999999999</v>
      </c>
      <c r="T1913">
        <v>1</v>
      </c>
      <c r="U1913" t="s">
        <v>28</v>
      </c>
      <c r="V1913" t="s">
        <v>8358</v>
      </c>
      <c r="W1913" t="s">
        <v>8359</v>
      </c>
      <c r="X1913" t="s">
        <v>8360</v>
      </c>
      <c r="Y1913">
        <v>3</v>
      </c>
      <c r="Z1913">
        <v>2</v>
      </c>
      <c r="AA1913">
        <v>1.9362999999999998E-2</v>
      </c>
      <c r="AB1913">
        <v>0</v>
      </c>
      <c r="AC1913">
        <v>0</v>
      </c>
      <c r="AD1913" t="s">
        <v>32</v>
      </c>
      <c r="AE1913" t="s">
        <v>32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 t="s">
        <v>32</v>
      </c>
      <c r="AM1913" t="s">
        <v>32</v>
      </c>
      <c r="AN1913" t="s">
        <v>32</v>
      </c>
      <c r="AO1913" t="s">
        <v>32</v>
      </c>
      <c r="AP1913" t="s">
        <v>32</v>
      </c>
      <c r="AQ1913" t="s">
        <v>32</v>
      </c>
      <c r="AT1913">
        <v>1011</v>
      </c>
      <c r="AU1913" t="s">
        <v>28583</v>
      </c>
      <c r="AV1913" t="s">
        <v>28583</v>
      </c>
    </row>
    <row r="1914" spans="1:48" x14ac:dyDescent="0.25">
      <c r="A1914" t="s">
        <v>8361</v>
      </c>
      <c r="B1914">
        <v>293</v>
      </c>
      <c r="C1914" t="s">
        <v>8361</v>
      </c>
      <c r="D1914" t="s">
        <v>8362</v>
      </c>
      <c r="E1914" t="s">
        <v>8363</v>
      </c>
      <c r="F1914">
        <v>1</v>
      </c>
      <c r="G1914">
        <v>170.05199999999999</v>
      </c>
      <c r="H1914" s="1">
        <v>1.83926E-114</v>
      </c>
      <c r="I1914">
        <v>216.87</v>
      </c>
      <c r="J1914">
        <v>183.73</v>
      </c>
      <c r="K1914">
        <v>216.87</v>
      </c>
      <c r="L1914">
        <v>1</v>
      </c>
      <c r="M1914">
        <v>170.05199999999999</v>
      </c>
      <c r="N1914" s="1">
        <v>1.83926E-114</v>
      </c>
      <c r="O1914">
        <v>216.87</v>
      </c>
      <c r="T1914">
        <v>1</v>
      </c>
      <c r="U1914" t="s">
        <v>28</v>
      </c>
      <c r="V1914" t="s">
        <v>8364</v>
      </c>
      <c r="W1914" t="s">
        <v>8365</v>
      </c>
      <c r="X1914" t="s">
        <v>8366</v>
      </c>
      <c r="Y1914">
        <v>6</v>
      </c>
      <c r="Z1914">
        <v>3</v>
      </c>
      <c r="AA1914">
        <v>-0.50727</v>
      </c>
      <c r="AB1914">
        <v>185780000</v>
      </c>
      <c r="AC1914">
        <v>0</v>
      </c>
      <c r="AD1914" t="s">
        <v>32</v>
      </c>
      <c r="AE1914" t="s">
        <v>32</v>
      </c>
      <c r="AF1914">
        <v>185780000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 t="s">
        <v>32</v>
      </c>
      <c r="AM1914" t="s">
        <v>32</v>
      </c>
      <c r="AN1914" t="s">
        <v>32</v>
      </c>
      <c r="AO1914" t="s">
        <v>32</v>
      </c>
      <c r="AP1914" t="s">
        <v>32</v>
      </c>
      <c r="AQ1914" t="s">
        <v>32</v>
      </c>
      <c r="AT1914">
        <v>293</v>
      </c>
      <c r="AU1914" t="s">
        <v>28583</v>
      </c>
      <c r="AV1914" t="s">
        <v>28583</v>
      </c>
    </row>
    <row r="1915" spans="1:48" x14ac:dyDescent="0.25">
      <c r="A1915" t="s">
        <v>8361</v>
      </c>
      <c r="B1915">
        <v>430</v>
      </c>
      <c r="C1915" t="s">
        <v>8361</v>
      </c>
      <c r="D1915" t="s">
        <v>8362</v>
      </c>
      <c r="E1915" t="s">
        <v>8363</v>
      </c>
      <c r="F1915">
        <v>0.99717100000000003</v>
      </c>
      <c r="G1915">
        <v>25.471599999999999</v>
      </c>
      <c r="H1915">
        <v>1.12349E-4</v>
      </c>
      <c r="I1915">
        <v>91.313000000000002</v>
      </c>
      <c r="J1915">
        <v>71.106999999999999</v>
      </c>
      <c r="K1915">
        <v>91.313000000000002</v>
      </c>
      <c r="L1915">
        <v>0.99717100000000003</v>
      </c>
      <c r="M1915">
        <v>25.471599999999999</v>
      </c>
      <c r="N1915">
        <v>1.12349E-4</v>
      </c>
      <c r="O1915">
        <v>91.313000000000002</v>
      </c>
      <c r="T1915">
        <v>1</v>
      </c>
      <c r="U1915" t="s">
        <v>28</v>
      </c>
      <c r="V1915" t="s">
        <v>8367</v>
      </c>
      <c r="W1915" t="s">
        <v>8368</v>
      </c>
      <c r="X1915" t="s">
        <v>8369</v>
      </c>
      <c r="Y1915">
        <v>3</v>
      </c>
      <c r="Z1915">
        <v>3</v>
      </c>
      <c r="AA1915">
        <v>0.18290000000000001</v>
      </c>
      <c r="AB1915">
        <v>35152000</v>
      </c>
      <c r="AC1915">
        <v>0</v>
      </c>
      <c r="AD1915" t="s">
        <v>32</v>
      </c>
      <c r="AE1915" t="s">
        <v>32</v>
      </c>
      <c r="AF1915">
        <v>35152000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 t="s">
        <v>32</v>
      </c>
      <c r="AM1915" t="s">
        <v>32</v>
      </c>
      <c r="AN1915" t="s">
        <v>32</v>
      </c>
      <c r="AO1915" t="s">
        <v>32</v>
      </c>
      <c r="AP1915" t="s">
        <v>32</v>
      </c>
      <c r="AQ1915" t="s">
        <v>32</v>
      </c>
      <c r="AT1915">
        <v>430</v>
      </c>
      <c r="AU1915" t="s">
        <v>28583</v>
      </c>
      <c r="AV1915" t="s">
        <v>28583</v>
      </c>
    </row>
    <row r="1916" spans="1:48" x14ac:dyDescent="0.25">
      <c r="A1916" t="s">
        <v>8361</v>
      </c>
      <c r="B1916">
        <v>519</v>
      </c>
      <c r="C1916" t="s">
        <v>8361</v>
      </c>
      <c r="D1916" t="s">
        <v>8362</v>
      </c>
      <c r="E1916" t="s">
        <v>8363</v>
      </c>
      <c r="F1916">
        <v>0.47244000000000003</v>
      </c>
      <c r="G1916">
        <v>0</v>
      </c>
      <c r="H1916" s="1">
        <v>2.1223299999999999E-14</v>
      </c>
      <c r="I1916">
        <v>65.736000000000004</v>
      </c>
      <c r="J1916">
        <v>61.777000000000001</v>
      </c>
      <c r="K1916">
        <v>44.616</v>
      </c>
      <c r="L1916">
        <v>0.44632500000000003</v>
      </c>
      <c r="M1916">
        <v>0</v>
      </c>
      <c r="N1916" s="1">
        <v>2.1223299999999999E-14</v>
      </c>
      <c r="O1916">
        <v>65.736000000000004</v>
      </c>
      <c r="P1916">
        <v>0.47244000000000003</v>
      </c>
      <c r="Q1916">
        <v>0</v>
      </c>
      <c r="R1916" s="1">
        <v>8.5119799999999994E-6</v>
      </c>
      <c r="S1916">
        <v>44.616</v>
      </c>
      <c r="U1916" t="s">
        <v>28</v>
      </c>
      <c r="V1916" t="s">
        <v>8370</v>
      </c>
      <c r="W1916" t="s">
        <v>8371</v>
      </c>
      <c r="X1916" t="s">
        <v>8372</v>
      </c>
      <c r="Y1916">
        <v>12</v>
      </c>
      <c r="Z1916">
        <v>3</v>
      </c>
      <c r="AA1916">
        <v>-4.7233999999999998E-2</v>
      </c>
      <c r="AB1916">
        <v>0</v>
      </c>
      <c r="AC1916">
        <v>0</v>
      </c>
      <c r="AD1916" t="s">
        <v>32</v>
      </c>
      <c r="AE1916" t="s">
        <v>32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 t="s">
        <v>32</v>
      </c>
      <c r="AM1916" t="s">
        <v>32</v>
      </c>
      <c r="AN1916" t="s">
        <v>32</v>
      </c>
      <c r="AO1916" t="s">
        <v>32</v>
      </c>
      <c r="AP1916" t="s">
        <v>32</v>
      </c>
      <c r="AQ1916" t="s">
        <v>32</v>
      </c>
      <c r="AT1916">
        <v>519</v>
      </c>
      <c r="AU1916" t="s">
        <v>28582</v>
      </c>
      <c r="AV1916" t="s">
        <v>28583</v>
      </c>
    </row>
    <row r="1917" spans="1:48" x14ac:dyDescent="0.25">
      <c r="A1917" t="s">
        <v>8373</v>
      </c>
      <c r="B1917">
        <v>740</v>
      </c>
      <c r="C1917" t="s">
        <v>8373</v>
      </c>
      <c r="D1917" t="s">
        <v>8374</v>
      </c>
      <c r="E1917" t="s">
        <v>8375</v>
      </c>
      <c r="F1917">
        <v>0.90701799999999999</v>
      </c>
      <c r="G1917">
        <v>10.047700000000001</v>
      </c>
      <c r="H1917" s="1">
        <v>3.1337E-68</v>
      </c>
      <c r="I1917">
        <v>138.53</v>
      </c>
      <c r="J1917">
        <v>131.01</v>
      </c>
      <c r="K1917">
        <v>138.53</v>
      </c>
      <c r="L1917">
        <v>0.90701799999999999</v>
      </c>
      <c r="M1917">
        <v>10.047700000000001</v>
      </c>
      <c r="N1917" s="1">
        <v>3.1337E-68</v>
      </c>
      <c r="O1917">
        <v>138.53</v>
      </c>
      <c r="T1917">
        <v>1</v>
      </c>
      <c r="U1917" t="s">
        <v>28</v>
      </c>
      <c r="V1917" t="s">
        <v>8376</v>
      </c>
      <c r="W1917" t="s">
        <v>8377</v>
      </c>
      <c r="X1917" t="s">
        <v>8378</v>
      </c>
      <c r="Y1917">
        <v>17</v>
      </c>
      <c r="Z1917">
        <v>3</v>
      </c>
      <c r="AA1917">
        <v>0.48286000000000001</v>
      </c>
      <c r="AB1917">
        <v>62263000</v>
      </c>
      <c r="AC1917">
        <v>0</v>
      </c>
      <c r="AD1917" t="s">
        <v>32</v>
      </c>
      <c r="AE1917" t="s">
        <v>32</v>
      </c>
      <c r="AF1917">
        <v>62263000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 t="s">
        <v>32</v>
      </c>
      <c r="AM1917" t="s">
        <v>32</v>
      </c>
      <c r="AN1917" t="s">
        <v>32</v>
      </c>
      <c r="AO1917" t="s">
        <v>32</v>
      </c>
      <c r="AP1917" t="s">
        <v>32</v>
      </c>
      <c r="AQ1917" t="s">
        <v>32</v>
      </c>
      <c r="AT1917">
        <v>740</v>
      </c>
      <c r="AU1917" t="s">
        <v>28583</v>
      </c>
      <c r="AV1917" t="s">
        <v>28583</v>
      </c>
    </row>
    <row r="1918" spans="1:48" x14ac:dyDescent="0.25">
      <c r="A1918" t="s">
        <v>8373</v>
      </c>
      <c r="B1918">
        <v>866</v>
      </c>
      <c r="C1918" t="s">
        <v>8373</v>
      </c>
      <c r="D1918" t="s">
        <v>8374</v>
      </c>
      <c r="E1918" t="s">
        <v>8375</v>
      </c>
      <c r="F1918">
        <v>0.47679899999999997</v>
      </c>
      <c r="G1918">
        <v>0</v>
      </c>
      <c r="H1918" s="1">
        <v>1.01846E-15</v>
      </c>
      <c r="I1918">
        <v>63.798999999999999</v>
      </c>
      <c r="J1918">
        <v>59.646000000000001</v>
      </c>
      <c r="K1918">
        <v>42.781999999999996</v>
      </c>
      <c r="L1918">
        <v>0.47679899999999997</v>
      </c>
      <c r="M1918">
        <v>0</v>
      </c>
      <c r="N1918" s="1">
        <v>1.01846E-15</v>
      </c>
      <c r="O1918">
        <v>63.798999999999999</v>
      </c>
      <c r="U1918" t="s">
        <v>28</v>
      </c>
      <c r="V1918" t="s">
        <v>8379</v>
      </c>
      <c r="W1918" t="s">
        <v>8380</v>
      </c>
      <c r="X1918" t="s">
        <v>8381</v>
      </c>
      <c r="Y1918">
        <v>26</v>
      </c>
      <c r="Z1918">
        <v>3</v>
      </c>
      <c r="AA1918">
        <v>-1.8335999999999999</v>
      </c>
      <c r="AB1918">
        <v>0</v>
      </c>
      <c r="AC1918">
        <v>0</v>
      </c>
      <c r="AD1918" t="s">
        <v>32</v>
      </c>
      <c r="AE1918" t="s">
        <v>32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 t="s">
        <v>32</v>
      </c>
      <c r="AM1918" t="s">
        <v>32</v>
      </c>
      <c r="AN1918" t="s">
        <v>32</v>
      </c>
      <c r="AO1918" t="s">
        <v>32</v>
      </c>
      <c r="AP1918" t="s">
        <v>32</v>
      </c>
      <c r="AQ1918" t="s">
        <v>32</v>
      </c>
      <c r="AT1918">
        <v>866</v>
      </c>
      <c r="AU1918" t="s">
        <v>28583</v>
      </c>
      <c r="AV1918" t="s">
        <v>28583</v>
      </c>
    </row>
    <row r="1919" spans="1:48" x14ac:dyDescent="0.25">
      <c r="A1919" t="s">
        <v>8373</v>
      </c>
      <c r="B1919">
        <v>867</v>
      </c>
      <c r="C1919" t="s">
        <v>8373</v>
      </c>
      <c r="D1919" t="s">
        <v>8374</v>
      </c>
      <c r="E1919" t="s">
        <v>8375</v>
      </c>
      <c r="F1919">
        <v>0.47679899999999997</v>
      </c>
      <c r="G1919">
        <v>0</v>
      </c>
      <c r="H1919" s="1">
        <v>1.01846E-15</v>
      </c>
      <c r="I1919">
        <v>63.798999999999999</v>
      </c>
      <c r="J1919">
        <v>59.646000000000001</v>
      </c>
      <c r="K1919">
        <v>42.781999999999996</v>
      </c>
      <c r="L1919">
        <v>0.47679899999999997</v>
      </c>
      <c r="M1919">
        <v>0</v>
      </c>
      <c r="N1919" s="1">
        <v>1.01846E-15</v>
      </c>
      <c r="O1919">
        <v>63.798999999999999</v>
      </c>
      <c r="U1919" t="s">
        <v>28</v>
      </c>
      <c r="V1919" t="s">
        <v>8382</v>
      </c>
      <c r="W1919" t="s">
        <v>8380</v>
      </c>
      <c r="X1919" t="s">
        <v>8381</v>
      </c>
      <c r="Y1919">
        <v>27</v>
      </c>
      <c r="Z1919">
        <v>3</v>
      </c>
      <c r="AA1919">
        <v>-1.8335999999999999</v>
      </c>
      <c r="AB1919">
        <v>0</v>
      </c>
      <c r="AC1919">
        <v>0</v>
      </c>
      <c r="AD1919" t="s">
        <v>32</v>
      </c>
      <c r="AE1919" t="s">
        <v>32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 t="s">
        <v>32</v>
      </c>
      <c r="AM1919" t="s">
        <v>32</v>
      </c>
      <c r="AN1919" t="s">
        <v>32</v>
      </c>
      <c r="AO1919" t="s">
        <v>32</v>
      </c>
      <c r="AP1919" t="s">
        <v>32</v>
      </c>
      <c r="AQ1919" t="s">
        <v>32</v>
      </c>
      <c r="AT1919">
        <v>867</v>
      </c>
      <c r="AU1919" t="s">
        <v>28583</v>
      </c>
      <c r="AV1919" t="s">
        <v>28583</v>
      </c>
    </row>
    <row r="1920" spans="1:48" x14ac:dyDescent="0.25">
      <c r="A1920" t="s">
        <v>8383</v>
      </c>
      <c r="B1920">
        <v>358</v>
      </c>
      <c r="C1920" t="s">
        <v>8383</v>
      </c>
      <c r="D1920" t="s">
        <v>8384</v>
      </c>
      <c r="E1920" t="s">
        <v>8385</v>
      </c>
      <c r="F1920">
        <v>0.99894400000000005</v>
      </c>
      <c r="G1920">
        <v>29.7606</v>
      </c>
      <c r="H1920" s="1">
        <v>9.9386500000000001E-7</v>
      </c>
      <c r="I1920">
        <v>113.86</v>
      </c>
      <c r="J1920">
        <v>80.671999999999997</v>
      </c>
      <c r="K1920">
        <v>113.86</v>
      </c>
      <c r="L1920">
        <v>0.99894400000000005</v>
      </c>
      <c r="M1920">
        <v>29.7606</v>
      </c>
      <c r="N1920" s="1">
        <v>9.9386500000000001E-7</v>
      </c>
      <c r="O1920">
        <v>113.86</v>
      </c>
      <c r="P1920">
        <v>0.99692099999999995</v>
      </c>
      <c r="Q1920">
        <v>25.102900000000002</v>
      </c>
      <c r="R1920">
        <v>1.4152500000000001E-3</v>
      </c>
      <c r="S1920">
        <v>96.370999999999995</v>
      </c>
      <c r="T1920">
        <v>1</v>
      </c>
      <c r="U1920" t="s">
        <v>28</v>
      </c>
      <c r="V1920" t="s">
        <v>8386</v>
      </c>
      <c r="W1920" t="s">
        <v>8387</v>
      </c>
      <c r="X1920" t="s">
        <v>8388</v>
      </c>
      <c r="Y1920">
        <v>5</v>
      </c>
      <c r="Z1920">
        <v>2</v>
      </c>
      <c r="AA1920">
        <v>-0.12025</v>
      </c>
      <c r="AB1920">
        <v>10285000</v>
      </c>
      <c r="AC1920">
        <v>7146400</v>
      </c>
      <c r="AD1920" t="s">
        <v>32</v>
      </c>
      <c r="AE1920" t="s">
        <v>32</v>
      </c>
      <c r="AF1920">
        <v>10285000</v>
      </c>
      <c r="AG1920">
        <v>0</v>
      </c>
      <c r="AH1920">
        <v>0</v>
      </c>
      <c r="AI1920">
        <v>7146400</v>
      </c>
      <c r="AJ1920">
        <v>0</v>
      </c>
      <c r="AK1920">
        <v>0</v>
      </c>
      <c r="AL1920" t="s">
        <v>32</v>
      </c>
      <c r="AM1920" t="s">
        <v>32</v>
      </c>
      <c r="AN1920" t="s">
        <v>32</v>
      </c>
      <c r="AO1920" t="s">
        <v>32</v>
      </c>
      <c r="AP1920" t="s">
        <v>32</v>
      </c>
      <c r="AQ1920" t="s">
        <v>32</v>
      </c>
      <c r="AT1920">
        <v>358</v>
      </c>
      <c r="AU1920" t="s">
        <v>28583</v>
      </c>
      <c r="AV1920" t="s">
        <v>28583</v>
      </c>
    </row>
    <row r="1921" spans="1:48" x14ac:dyDescent="0.25">
      <c r="A1921" t="s">
        <v>8383</v>
      </c>
      <c r="B1921">
        <v>341</v>
      </c>
      <c r="C1921" t="s">
        <v>8383</v>
      </c>
      <c r="D1921" t="s">
        <v>8384</v>
      </c>
      <c r="E1921" t="s">
        <v>8385</v>
      </c>
      <c r="F1921">
        <v>0.57639399999999996</v>
      </c>
      <c r="G1921">
        <v>4.1122699999999996</v>
      </c>
      <c r="H1921">
        <v>1.4660000000000001E-4</v>
      </c>
      <c r="I1921">
        <v>50.261000000000003</v>
      </c>
      <c r="J1921">
        <v>39.258000000000003</v>
      </c>
      <c r="K1921">
        <v>50.261000000000003</v>
      </c>
      <c r="P1921">
        <v>0.57639399999999996</v>
      </c>
      <c r="Q1921">
        <v>4.1122699999999996</v>
      </c>
      <c r="R1921">
        <v>1.4660000000000001E-4</v>
      </c>
      <c r="S1921">
        <v>50.261000000000003</v>
      </c>
      <c r="T1921">
        <v>2</v>
      </c>
      <c r="U1921" t="s">
        <v>28</v>
      </c>
      <c r="V1921" t="s">
        <v>8389</v>
      </c>
      <c r="W1921" t="s">
        <v>8390</v>
      </c>
      <c r="X1921" t="s">
        <v>8391</v>
      </c>
      <c r="Y1921">
        <v>17</v>
      </c>
      <c r="Z1921">
        <v>3</v>
      </c>
      <c r="AA1921">
        <v>0.21751000000000001</v>
      </c>
      <c r="AB1921">
        <v>0</v>
      </c>
      <c r="AC1921">
        <v>2916200</v>
      </c>
      <c r="AD1921" t="s">
        <v>32</v>
      </c>
      <c r="AE1921" t="s">
        <v>32</v>
      </c>
      <c r="AF1921">
        <v>0</v>
      </c>
      <c r="AG1921">
        <v>0</v>
      </c>
      <c r="AH1921">
        <v>0</v>
      </c>
      <c r="AI1921">
        <v>0</v>
      </c>
      <c r="AJ1921">
        <v>2916200</v>
      </c>
      <c r="AK1921">
        <v>0</v>
      </c>
      <c r="AL1921" t="s">
        <v>32</v>
      </c>
      <c r="AM1921" t="s">
        <v>32</v>
      </c>
      <c r="AN1921" t="s">
        <v>32</v>
      </c>
      <c r="AO1921" t="s">
        <v>32</v>
      </c>
      <c r="AP1921" t="s">
        <v>32</v>
      </c>
      <c r="AQ1921" t="s">
        <v>32</v>
      </c>
      <c r="AT1921">
        <v>341</v>
      </c>
      <c r="AU1921" t="s">
        <v>28582</v>
      </c>
      <c r="AV1921" t="s">
        <v>28582</v>
      </c>
    </row>
    <row r="1922" spans="1:48" x14ac:dyDescent="0.25">
      <c r="A1922" t="s">
        <v>8383</v>
      </c>
      <c r="B1922">
        <v>344</v>
      </c>
      <c r="C1922" t="s">
        <v>8383</v>
      </c>
      <c r="D1922" t="s">
        <v>8384</v>
      </c>
      <c r="E1922" t="s">
        <v>8385</v>
      </c>
      <c r="F1922">
        <v>0.59374199999999999</v>
      </c>
      <c r="G1922">
        <v>1.8980300000000001</v>
      </c>
      <c r="H1922" s="1">
        <v>2.3896600000000002E-10</v>
      </c>
      <c r="I1922">
        <v>65.301000000000002</v>
      </c>
      <c r="J1922">
        <v>51.036000000000001</v>
      </c>
      <c r="K1922">
        <v>65.301000000000002</v>
      </c>
      <c r="L1922">
        <v>0.59374199999999999</v>
      </c>
      <c r="M1922">
        <v>1.8980300000000001</v>
      </c>
      <c r="N1922" s="1">
        <v>2.3896600000000002E-10</v>
      </c>
      <c r="O1922">
        <v>65.301000000000002</v>
      </c>
      <c r="T1922">
        <v>2</v>
      </c>
      <c r="U1922" t="s">
        <v>28</v>
      </c>
      <c r="V1922" t="s">
        <v>8392</v>
      </c>
      <c r="W1922" t="s">
        <v>8393</v>
      </c>
      <c r="X1922" t="s">
        <v>8394</v>
      </c>
      <c r="Y1922">
        <v>20</v>
      </c>
      <c r="Z1922">
        <v>3</v>
      </c>
      <c r="AA1922">
        <v>-0.25888</v>
      </c>
      <c r="AB1922">
        <v>9083000</v>
      </c>
      <c r="AC1922">
        <v>0</v>
      </c>
      <c r="AD1922" t="s">
        <v>32</v>
      </c>
      <c r="AE1922" t="s">
        <v>32</v>
      </c>
      <c r="AF1922">
        <v>0</v>
      </c>
      <c r="AG1922">
        <v>9083000</v>
      </c>
      <c r="AH1922">
        <v>0</v>
      </c>
      <c r="AI1922">
        <v>0</v>
      </c>
      <c r="AJ1922">
        <v>0</v>
      </c>
      <c r="AK1922">
        <v>0</v>
      </c>
      <c r="AL1922" t="s">
        <v>32</v>
      </c>
      <c r="AM1922" t="s">
        <v>32</v>
      </c>
      <c r="AN1922" t="s">
        <v>32</v>
      </c>
      <c r="AO1922" t="s">
        <v>32</v>
      </c>
      <c r="AP1922" t="s">
        <v>32</v>
      </c>
      <c r="AQ1922" t="s">
        <v>32</v>
      </c>
      <c r="AT1922">
        <v>344</v>
      </c>
      <c r="AU1922" t="s">
        <v>28583</v>
      </c>
      <c r="AV1922" t="s">
        <v>28583</v>
      </c>
    </row>
    <row r="1923" spans="1:48" x14ac:dyDescent="0.25">
      <c r="A1923" t="s">
        <v>8383</v>
      </c>
      <c r="B1923">
        <v>347</v>
      </c>
      <c r="C1923" t="s">
        <v>8383</v>
      </c>
      <c r="D1923" t="s">
        <v>8384</v>
      </c>
      <c r="E1923" t="s">
        <v>8385</v>
      </c>
      <c r="F1923">
        <v>0.52162799999999998</v>
      </c>
      <c r="G1923">
        <v>0.38616299999999998</v>
      </c>
      <c r="H1923" s="1">
        <v>2.3896600000000002E-10</v>
      </c>
      <c r="I1923">
        <v>65.301000000000002</v>
      </c>
      <c r="J1923">
        <v>51.036000000000001</v>
      </c>
      <c r="K1923">
        <v>65.301000000000002</v>
      </c>
      <c r="L1923">
        <v>0.52162799999999998</v>
      </c>
      <c r="M1923">
        <v>0.38616299999999998</v>
      </c>
      <c r="N1923" s="1">
        <v>2.3896600000000002E-10</v>
      </c>
      <c r="O1923">
        <v>65.301000000000002</v>
      </c>
      <c r="P1923">
        <v>0.51251899999999995</v>
      </c>
      <c r="Q1923">
        <v>0.31911099999999998</v>
      </c>
      <c r="R1923">
        <v>1.4660000000000001E-4</v>
      </c>
      <c r="S1923">
        <v>50.261000000000003</v>
      </c>
      <c r="T1923">
        <v>2</v>
      </c>
      <c r="U1923" t="s">
        <v>28</v>
      </c>
      <c r="V1923" t="s">
        <v>8395</v>
      </c>
      <c r="W1923" t="s">
        <v>8393</v>
      </c>
      <c r="X1923" t="s">
        <v>8394</v>
      </c>
      <c r="Y1923">
        <v>23</v>
      </c>
      <c r="Z1923">
        <v>3</v>
      </c>
      <c r="AA1923">
        <v>-0.25888</v>
      </c>
      <c r="AB1923">
        <v>9083000</v>
      </c>
      <c r="AC1923">
        <v>2916200</v>
      </c>
      <c r="AD1923" t="s">
        <v>32</v>
      </c>
      <c r="AE1923" t="s">
        <v>32</v>
      </c>
      <c r="AF1923">
        <v>0</v>
      </c>
      <c r="AG1923">
        <v>9083000</v>
      </c>
      <c r="AH1923">
        <v>0</v>
      </c>
      <c r="AI1923">
        <v>0</v>
      </c>
      <c r="AJ1923">
        <v>2916200</v>
      </c>
      <c r="AK1923">
        <v>0</v>
      </c>
      <c r="AL1923" t="s">
        <v>32</v>
      </c>
      <c r="AM1923" t="s">
        <v>32</v>
      </c>
      <c r="AN1923" t="s">
        <v>32</v>
      </c>
      <c r="AO1923" t="s">
        <v>32</v>
      </c>
      <c r="AP1923" t="s">
        <v>32</v>
      </c>
      <c r="AQ1923" t="s">
        <v>32</v>
      </c>
      <c r="AT1923">
        <v>347</v>
      </c>
      <c r="AU1923" t="s">
        <v>28583</v>
      </c>
      <c r="AV1923" t="s">
        <v>28583</v>
      </c>
    </row>
    <row r="1924" spans="1:48" x14ac:dyDescent="0.25">
      <c r="A1924" t="s">
        <v>8396</v>
      </c>
      <c r="B1924" t="s">
        <v>6966</v>
      </c>
      <c r="C1924" t="s">
        <v>8397</v>
      </c>
      <c r="D1924" t="s">
        <v>8398</v>
      </c>
      <c r="E1924" t="s">
        <v>8399</v>
      </c>
      <c r="F1924">
        <v>1</v>
      </c>
      <c r="G1924">
        <v>123.142</v>
      </c>
      <c r="H1924" s="1">
        <v>9.3427400000000009E-19</v>
      </c>
      <c r="I1924">
        <v>123.14</v>
      </c>
      <c r="J1924">
        <v>111.5</v>
      </c>
      <c r="K1924">
        <v>123.14</v>
      </c>
      <c r="L1924">
        <v>1</v>
      </c>
      <c r="M1924">
        <v>67.760400000000004</v>
      </c>
      <c r="N1924" s="1">
        <v>9.3558099999999999E-7</v>
      </c>
      <c r="O1924">
        <v>67.760000000000005</v>
      </c>
      <c r="P1924">
        <v>1</v>
      </c>
      <c r="Q1924">
        <v>123.142</v>
      </c>
      <c r="R1924" s="1">
        <v>9.3427400000000009E-19</v>
      </c>
      <c r="S1924">
        <v>123.14</v>
      </c>
      <c r="T1924">
        <v>1</v>
      </c>
      <c r="U1924" t="s">
        <v>28</v>
      </c>
      <c r="V1924" t="s">
        <v>8400</v>
      </c>
      <c r="W1924" t="s">
        <v>8401</v>
      </c>
      <c r="X1924" t="s">
        <v>8402</v>
      </c>
      <c r="Y1924">
        <v>14</v>
      </c>
      <c r="Z1924">
        <v>3</v>
      </c>
      <c r="AA1924">
        <v>0.65247999999999995</v>
      </c>
      <c r="AB1924">
        <v>24260000</v>
      </c>
      <c r="AC1924">
        <v>17086000</v>
      </c>
      <c r="AD1924" t="s">
        <v>32</v>
      </c>
      <c r="AE1924" t="s">
        <v>32</v>
      </c>
      <c r="AF1924">
        <v>24260000</v>
      </c>
      <c r="AG1924">
        <v>0</v>
      </c>
      <c r="AH1924">
        <v>0</v>
      </c>
      <c r="AI1924">
        <v>17086000</v>
      </c>
      <c r="AJ1924">
        <v>0</v>
      </c>
      <c r="AK1924">
        <v>0</v>
      </c>
      <c r="AL1924" t="s">
        <v>32</v>
      </c>
      <c r="AM1924" t="s">
        <v>32</v>
      </c>
      <c r="AN1924" t="s">
        <v>32</v>
      </c>
      <c r="AO1924" t="s">
        <v>32</v>
      </c>
      <c r="AP1924" t="s">
        <v>32</v>
      </c>
      <c r="AQ1924" t="s">
        <v>32</v>
      </c>
      <c r="AT1924">
        <v>260</v>
      </c>
      <c r="AU1924" t="s">
        <v>28582</v>
      </c>
      <c r="AV1924" t="s">
        <v>28582</v>
      </c>
    </row>
    <row r="1925" spans="1:48" x14ac:dyDescent="0.25">
      <c r="A1925" t="s">
        <v>8396</v>
      </c>
      <c r="B1925" t="s">
        <v>8403</v>
      </c>
      <c r="C1925" t="s">
        <v>8397</v>
      </c>
      <c r="D1925" t="s">
        <v>8398</v>
      </c>
      <c r="E1925" t="s">
        <v>8399</v>
      </c>
      <c r="F1925">
        <v>0.94539399999999996</v>
      </c>
      <c r="G1925">
        <v>12.3851</v>
      </c>
      <c r="H1925" s="1">
        <v>1.23914E-14</v>
      </c>
      <c r="I1925">
        <v>158.30000000000001</v>
      </c>
      <c r="J1925">
        <v>139.55000000000001</v>
      </c>
      <c r="K1925">
        <v>158.30000000000001</v>
      </c>
      <c r="L1925">
        <v>0.91871000000000003</v>
      </c>
      <c r="M1925">
        <v>10.539</v>
      </c>
      <c r="N1925" s="1">
        <v>4.9754300000000002E-6</v>
      </c>
      <c r="O1925">
        <v>105.36</v>
      </c>
      <c r="P1925">
        <v>0.94539399999999996</v>
      </c>
      <c r="Q1925">
        <v>12.3851</v>
      </c>
      <c r="R1925" s="1">
        <v>1.23914E-14</v>
      </c>
      <c r="S1925">
        <v>158.30000000000001</v>
      </c>
      <c r="T1925">
        <v>1</v>
      </c>
      <c r="U1925" t="s">
        <v>28</v>
      </c>
      <c r="V1925" t="s">
        <v>8404</v>
      </c>
      <c r="W1925" t="s">
        <v>8405</v>
      </c>
      <c r="X1925" t="s">
        <v>8406</v>
      </c>
      <c r="Y1925">
        <v>6</v>
      </c>
      <c r="Z1925">
        <v>2</v>
      </c>
      <c r="AA1925">
        <v>0.40048</v>
      </c>
      <c r="AB1925">
        <v>9222400</v>
      </c>
      <c r="AC1925">
        <v>16048000</v>
      </c>
      <c r="AD1925" t="s">
        <v>32</v>
      </c>
      <c r="AE1925" t="s">
        <v>32</v>
      </c>
      <c r="AF1925">
        <v>9222400</v>
      </c>
      <c r="AG1925">
        <v>0</v>
      </c>
      <c r="AH1925">
        <v>0</v>
      </c>
      <c r="AI1925">
        <v>16048000</v>
      </c>
      <c r="AJ1925">
        <v>0</v>
      </c>
      <c r="AK1925">
        <v>0</v>
      </c>
      <c r="AL1925" t="s">
        <v>32</v>
      </c>
      <c r="AM1925" t="s">
        <v>32</v>
      </c>
      <c r="AN1925" t="s">
        <v>32</v>
      </c>
      <c r="AO1925" t="s">
        <v>32</v>
      </c>
      <c r="AP1925" t="s">
        <v>32</v>
      </c>
      <c r="AQ1925" t="s">
        <v>32</v>
      </c>
      <c r="AT1925">
        <v>714</v>
      </c>
      <c r="AU1925" t="s">
        <v>28582</v>
      </c>
      <c r="AV1925" t="s">
        <v>28582</v>
      </c>
    </row>
    <row r="1926" spans="1:48" x14ac:dyDescent="0.25">
      <c r="A1926" t="s">
        <v>8396</v>
      </c>
      <c r="B1926" t="s">
        <v>7746</v>
      </c>
      <c r="C1926" t="s">
        <v>8397</v>
      </c>
      <c r="D1926" t="s">
        <v>8398</v>
      </c>
      <c r="E1926" t="s">
        <v>8399</v>
      </c>
      <c r="F1926">
        <v>0.999946</v>
      </c>
      <c r="G1926">
        <v>42.636899999999997</v>
      </c>
      <c r="H1926">
        <v>3.1787199999999999E-3</v>
      </c>
      <c r="I1926">
        <v>88.552000000000007</v>
      </c>
      <c r="J1926">
        <v>67.322999999999993</v>
      </c>
      <c r="K1926">
        <v>88.552000000000007</v>
      </c>
      <c r="L1926">
        <v>0.99800299999999997</v>
      </c>
      <c r="M1926">
        <v>26.986799999999999</v>
      </c>
      <c r="N1926">
        <v>2.9904099999999999E-2</v>
      </c>
      <c r="O1926">
        <v>55.314</v>
      </c>
      <c r="P1926">
        <v>0.999946</v>
      </c>
      <c r="Q1926">
        <v>42.636899999999997</v>
      </c>
      <c r="R1926">
        <v>3.1787199999999999E-3</v>
      </c>
      <c r="S1926">
        <v>88.552000000000007</v>
      </c>
      <c r="T1926">
        <v>1</v>
      </c>
      <c r="U1926" t="s">
        <v>28</v>
      </c>
      <c r="V1926" t="s">
        <v>8407</v>
      </c>
      <c r="W1926" t="s">
        <v>8408</v>
      </c>
      <c r="X1926" t="s">
        <v>8409</v>
      </c>
      <c r="Y1926">
        <v>3</v>
      </c>
      <c r="Z1926">
        <v>2</v>
      </c>
      <c r="AA1926">
        <v>0.63883999999999996</v>
      </c>
      <c r="AB1926">
        <v>28013000</v>
      </c>
      <c r="AC1926">
        <v>26032000</v>
      </c>
      <c r="AD1926" t="s">
        <v>32</v>
      </c>
      <c r="AE1926" t="s">
        <v>32</v>
      </c>
      <c r="AF1926">
        <v>28013000</v>
      </c>
      <c r="AG1926">
        <v>0</v>
      </c>
      <c r="AH1926">
        <v>0</v>
      </c>
      <c r="AI1926">
        <v>26032000</v>
      </c>
      <c r="AJ1926">
        <v>0</v>
      </c>
      <c r="AK1926">
        <v>0</v>
      </c>
      <c r="AL1926" t="s">
        <v>32</v>
      </c>
      <c r="AM1926" t="s">
        <v>32</v>
      </c>
      <c r="AN1926" t="s">
        <v>32</v>
      </c>
      <c r="AO1926" t="s">
        <v>32</v>
      </c>
      <c r="AP1926" t="s">
        <v>32</v>
      </c>
      <c r="AQ1926" t="s">
        <v>32</v>
      </c>
      <c r="AT1926">
        <v>220</v>
      </c>
      <c r="AU1926" t="s">
        <v>28582</v>
      </c>
      <c r="AV1926" t="s">
        <v>28582</v>
      </c>
    </row>
    <row r="1927" spans="1:48" x14ac:dyDescent="0.25">
      <c r="A1927" t="s">
        <v>8396</v>
      </c>
      <c r="B1927" t="s">
        <v>8410</v>
      </c>
      <c r="C1927" t="s">
        <v>8397</v>
      </c>
      <c r="D1927" t="s">
        <v>8398</v>
      </c>
      <c r="E1927" t="s">
        <v>8399</v>
      </c>
      <c r="F1927">
        <v>0.57654700000000003</v>
      </c>
      <c r="G1927">
        <v>1.0560799999999999</v>
      </c>
      <c r="H1927">
        <v>2.9102899999999998E-3</v>
      </c>
      <c r="I1927">
        <v>56.956000000000003</v>
      </c>
      <c r="J1927">
        <v>31.396999999999998</v>
      </c>
      <c r="K1927">
        <v>56.956000000000003</v>
      </c>
      <c r="P1927">
        <v>0.57654700000000003</v>
      </c>
      <c r="Q1927">
        <v>1.0560799999999999</v>
      </c>
      <c r="R1927">
        <v>2.9102899999999998E-3</v>
      </c>
      <c r="S1927">
        <v>56.956000000000003</v>
      </c>
      <c r="T1927">
        <v>2</v>
      </c>
      <c r="U1927" t="s">
        <v>28</v>
      </c>
      <c r="V1927" t="s">
        <v>8411</v>
      </c>
      <c r="W1927" t="s">
        <v>8412</v>
      </c>
      <c r="X1927" t="s">
        <v>8413</v>
      </c>
      <c r="Y1927">
        <v>5</v>
      </c>
      <c r="Z1927">
        <v>2</v>
      </c>
      <c r="AA1927">
        <v>0.58925000000000005</v>
      </c>
      <c r="AB1927">
        <v>0</v>
      </c>
      <c r="AC1927">
        <v>0</v>
      </c>
      <c r="AD1927" t="s">
        <v>32</v>
      </c>
      <c r="AE1927" t="s">
        <v>32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 t="s">
        <v>32</v>
      </c>
      <c r="AM1927" t="s">
        <v>32</v>
      </c>
      <c r="AN1927" t="s">
        <v>32</v>
      </c>
      <c r="AO1927" t="s">
        <v>32</v>
      </c>
      <c r="AP1927" t="s">
        <v>32</v>
      </c>
      <c r="AQ1927" t="s">
        <v>32</v>
      </c>
      <c r="AT1927">
        <v>401</v>
      </c>
      <c r="AU1927" t="s">
        <v>28582</v>
      </c>
      <c r="AV1927" t="s">
        <v>28582</v>
      </c>
    </row>
    <row r="1928" spans="1:48" x14ac:dyDescent="0.25">
      <c r="A1928" t="s">
        <v>8397</v>
      </c>
      <c r="B1928">
        <v>915</v>
      </c>
      <c r="C1928" t="s">
        <v>8397</v>
      </c>
      <c r="D1928" t="s">
        <v>8398</v>
      </c>
      <c r="E1928" t="s">
        <v>8399</v>
      </c>
      <c r="F1928">
        <v>1</v>
      </c>
      <c r="G1928">
        <v>73.056799999999996</v>
      </c>
      <c r="H1928" s="1">
        <v>1.0370800000000001E-12</v>
      </c>
      <c r="I1928">
        <v>112.82</v>
      </c>
      <c r="J1928">
        <v>91.447999999999993</v>
      </c>
      <c r="K1928">
        <v>73.057000000000002</v>
      </c>
      <c r="L1928">
        <v>1</v>
      </c>
      <c r="M1928">
        <v>73.056799999999996</v>
      </c>
      <c r="N1928" s="1">
        <v>4.25349E-9</v>
      </c>
      <c r="O1928">
        <v>73.057000000000002</v>
      </c>
      <c r="P1928">
        <v>0.95150299999999999</v>
      </c>
      <c r="Q1928">
        <v>12.927</v>
      </c>
      <c r="R1928" s="1">
        <v>1.0370800000000001E-12</v>
      </c>
      <c r="S1928">
        <v>112.82</v>
      </c>
      <c r="T1928" t="s">
        <v>95</v>
      </c>
      <c r="U1928" t="s">
        <v>28</v>
      </c>
      <c r="V1928" t="s">
        <v>8414</v>
      </c>
      <c r="W1928" t="s">
        <v>8415</v>
      </c>
      <c r="X1928" t="s">
        <v>8416</v>
      </c>
      <c r="Y1928">
        <v>5</v>
      </c>
      <c r="Z1928">
        <v>2</v>
      </c>
      <c r="AA1928">
        <v>-0.2039</v>
      </c>
      <c r="AB1928">
        <v>7374600</v>
      </c>
      <c r="AC1928">
        <v>4968300</v>
      </c>
      <c r="AD1928" t="s">
        <v>32</v>
      </c>
      <c r="AE1928" t="s">
        <v>32</v>
      </c>
      <c r="AF1928">
        <v>2977500</v>
      </c>
      <c r="AG1928">
        <v>4397100</v>
      </c>
      <c r="AH1928">
        <v>0</v>
      </c>
      <c r="AI1928">
        <v>4968300</v>
      </c>
      <c r="AJ1928">
        <v>0</v>
      </c>
      <c r="AK1928">
        <v>0</v>
      </c>
      <c r="AL1928" t="s">
        <v>32</v>
      </c>
      <c r="AM1928" t="s">
        <v>32</v>
      </c>
      <c r="AN1928" t="s">
        <v>32</v>
      </c>
      <c r="AO1928" t="s">
        <v>32</v>
      </c>
      <c r="AP1928" t="s">
        <v>32</v>
      </c>
      <c r="AQ1928" t="s">
        <v>32</v>
      </c>
      <c r="AT1928">
        <v>915</v>
      </c>
      <c r="AU1928" t="s">
        <v>28583</v>
      </c>
      <c r="AV1928" t="s">
        <v>28582</v>
      </c>
    </row>
    <row r="1929" spans="1:48" x14ac:dyDescent="0.25">
      <c r="A1929" t="s">
        <v>8396</v>
      </c>
      <c r="B1929" t="s">
        <v>8417</v>
      </c>
      <c r="C1929" t="s">
        <v>8397</v>
      </c>
      <c r="D1929" t="s">
        <v>8398</v>
      </c>
      <c r="E1929" t="s">
        <v>8399</v>
      </c>
      <c r="F1929">
        <v>0.99047799999999997</v>
      </c>
      <c r="G1929">
        <v>21.857600000000001</v>
      </c>
      <c r="H1929">
        <v>1.92287E-4</v>
      </c>
      <c r="I1929">
        <v>50.261000000000003</v>
      </c>
      <c r="J1929">
        <v>41.753999999999998</v>
      </c>
      <c r="K1929">
        <v>50.261000000000003</v>
      </c>
      <c r="P1929">
        <v>0.99047799999999997</v>
      </c>
      <c r="Q1929">
        <v>21.857600000000001</v>
      </c>
      <c r="R1929">
        <v>1.92287E-4</v>
      </c>
      <c r="S1929">
        <v>50.261000000000003</v>
      </c>
      <c r="T1929">
        <v>2</v>
      </c>
      <c r="U1929" t="s">
        <v>28</v>
      </c>
      <c r="V1929" t="s">
        <v>8418</v>
      </c>
      <c r="W1929" t="s">
        <v>8419</v>
      </c>
      <c r="X1929" t="s">
        <v>8420</v>
      </c>
      <c r="Y1929">
        <v>7</v>
      </c>
      <c r="Z1929">
        <v>3</v>
      </c>
      <c r="AA1929">
        <v>0.22767999999999999</v>
      </c>
      <c r="AB1929">
        <v>0</v>
      </c>
      <c r="AC1929">
        <v>4945600</v>
      </c>
      <c r="AD1929" t="s">
        <v>32</v>
      </c>
      <c r="AE1929" t="s">
        <v>32</v>
      </c>
      <c r="AF1929">
        <v>0</v>
      </c>
      <c r="AG1929">
        <v>0</v>
      </c>
      <c r="AH1929">
        <v>0</v>
      </c>
      <c r="AI1929">
        <v>0</v>
      </c>
      <c r="AJ1929">
        <v>4945600</v>
      </c>
      <c r="AK1929">
        <v>0</v>
      </c>
      <c r="AL1929" t="s">
        <v>32</v>
      </c>
      <c r="AM1929" t="s">
        <v>32</v>
      </c>
      <c r="AN1929" t="s">
        <v>32</v>
      </c>
      <c r="AO1929" t="s">
        <v>32</v>
      </c>
      <c r="AP1929" t="s">
        <v>32</v>
      </c>
      <c r="AQ1929" t="s">
        <v>32</v>
      </c>
      <c r="AT1929">
        <v>810</v>
      </c>
      <c r="AU1929" t="s">
        <v>28582</v>
      </c>
      <c r="AV1929" t="s">
        <v>28582</v>
      </c>
    </row>
    <row r="1930" spans="1:48" x14ac:dyDescent="0.25">
      <c r="A1930" t="s">
        <v>8396</v>
      </c>
      <c r="B1930" t="s">
        <v>8421</v>
      </c>
      <c r="C1930" t="s">
        <v>8397</v>
      </c>
      <c r="D1930" t="s">
        <v>8398</v>
      </c>
      <c r="E1930" t="s">
        <v>8399</v>
      </c>
      <c r="F1930">
        <v>0.71793799999999997</v>
      </c>
      <c r="G1930">
        <v>8.1547599999999996</v>
      </c>
      <c r="H1930">
        <v>1.92287E-4</v>
      </c>
      <c r="I1930">
        <v>50.261000000000003</v>
      </c>
      <c r="J1930">
        <v>41.753999999999998</v>
      </c>
      <c r="K1930">
        <v>50.261000000000003</v>
      </c>
      <c r="P1930">
        <v>0.71793799999999997</v>
      </c>
      <c r="Q1930">
        <v>8.1547599999999996</v>
      </c>
      <c r="R1930">
        <v>1.92287E-4</v>
      </c>
      <c r="S1930">
        <v>50.261000000000003</v>
      </c>
      <c r="T1930">
        <v>2</v>
      </c>
      <c r="U1930" t="s">
        <v>28</v>
      </c>
      <c r="V1930" t="s">
        <v>8422</v>
      </c>
      <c r="W1930" t="s">
        <v>8419</v>
      </c>
      <c r="X1930" t="s">
        <v>8420</v>
      </c>
      <c r="Y1930">
        <v>13</v>
      </c>
      <c r="Z1930">
        <v>3</v>
      </c>
      <c r="AA1930">
        <v>0.22767999999999999</v>
      </c>
      <c r="AB1930">
        <v>0</v>
      </c>
      <c r="AC1930">
        <v>4945600</v>
      </c>
      <c r="AD1930" t="s">
        <v>32</v>
      </c>
      <c r="AE1930" t="s">
        <v>32</v>
      </c>
      <c r="AF1930">
        <v>0</v>
      </c>
      <c r="AG1930">
        <v>0</v>
      </c>
      <c r="AH1930">
        <v>0</v>
      </c>
      <c r="AI1930">
        <v>0</v>
      </c>
      <c r="AJ1930">
        <v>4945600</v>
      </c>
      <c r="AK1930">
        <v>0</v>
      </c>
      <c r="AL1930" t="s">
        <v>32</v>
      </c>
      <c r="AM1930" t="s">
        <v>32</v>
      </c>
      <c r="AN1930" t="s">
        <v>32</v>
      </c>
      <c r="AO1930" t="s">
        <v>32</v>
      </c>
      <c r="AP1930" t="s">
        <v>32</v>
      </c>
      <c r="AQ1930" t="s">
        <v>32</v>
      </c>
      <c r="AT1930">
        <v>816</v>
      </c>
      <c r="AU1930" t="s">
        <v>28582</v>
      </c>
      <c r="AV1930" t="s">
        <v>28582</v>
      </c>
    </row>
    <row r="1931" spans="1:48" x14ac:dyDescent="0.25">
      <c r="A1931" t="s">
        <v>8396</v>
      </c>
      <c r="B1931" t="s">
        <v>8423</v>
      </c>
      <c r="C1931" t="s">
        <v>8397</v>
      </c>
      <c r="D1931" t="s">
        <v>8398</v>
      </c>
      <c r="E1931" t="s">
        <v>8399</v>
      </c>
      <c r="F1931">
        <v>0.97490299999999996</v>
      </c>
      <c r="G1931">
        <v>15.900600000000001</v>
      </c>
      <c r="H1931" s="1">
        <v>1.0882300000000001E-9</v>
      </c>
      <c r="I1931">
        <v>117.65</v>
      </c>
      <c r="J1931">
        <v>93.813000000000002</v>
      </c>
      <c r="K1931">
        <v>69.111000000000004</v>
      </c>
      <c r="L1931">
        <v>0.97490299999999996</v>
      </c>
      <c r="M1931">
        <v>15.900600000000001</v>
      </c>
      <c r="N1931" s="1">
        <v>5.1943600000000002E-5</v>
      </c>
      <c r="O1931">
        <v>69.111000000000004</v>
      </c>
      <c r="P1931">
        <v>0.97397100000000003</v>
      </c>
      <c r="Q1931">
        <v>15.731299999999999</v>
      </c>
      <c r="R1931" s="1">
        <v>1.0882300000000001E-9</v>
      </c>
      <c r="S1931">
        <v>117.65</v>
      </c>
      <c r="T1931">
        <v>1</v>
      </c>
      <c r="U1931" t="s">
        <v>28</v>
      </c>
      <c r="V1931" t="s">
        <v>8424</v>
      </c>
      <c r="W1931" t="s">
        <v>8425</v>
      </c>
      <c r="X1931" t="s">
        <v>8426</v>
      </c>
      <c r="Y1931">
        <v>5</v>
      </c>
      <c r="Z1931">
        <v>3</v>
      </c>
      <c r="AA1931">
        <v>1.8565</v>
      </c>
      <c r="AB1931">
        <v>6417700</v>
      </c>
      <c r="AC1931">
        <v>13210000</v>
      </c>
      <c r="AD1931" t="s">
        <v>32</v>
      </c>
      <c r="AE1931" t="s">
        <v>32</v>
      </c>
      <c r="AF1931">
        <v>6417700</v>
      </c>
      <c r="AG1931">
        <v>0</v>
      </c>
      <c r="AH1931">
        <v>0</v>
      </c>
      <c r="AI1931">
        <v>13210000</v>
      </c>
      <c r="AJ1931">
        <v>0</v>
      </c>
      <c r="AK1931">
        <v>0</v>
      </c>
      <c r="AL1931" t="s">
        <v>32</v>
      </c>
      <c r="AM1931" t="s">
        <v>32</v>
      </c>
      <c r="AN1931" t="s">
        <v>32</v>
      </c>
      <c r="AO1931" t="s">
        <v>32</v>
      </c>
      <c r="AP1931" t="s">
        <v>32</v>
      </c>
      <c r="AQ1931" t="s">
        <v>32</v>
      </c>
      <c r="AT1931">
        <v>461</v>
      </c>
      <c r="AU1931" t="s">
        <v>28583</v>
      </c>
      <c r="AV1931" t="s">
        <v>28582</v>
      </c>
    </row>
    <row r="1932" spans="1:48" x14ac:dyDescent="0.25">
      <c r="A1932" t="s">
        <v>8396</v>
      </c>
      <c r="B1932" t="s">
        <v>8427</v>
      </c>
      <c r="C1932" t="s">
        <v>8397</v>
      </c>
      <c r="D1932" t="s">
        <v>8398</v>
      </c>
      <c r="E1932" t="s">
        <v>8399</v>
      </c>
      <c r="F1932">
        <v>0.93026900000000001</v>
      </c>
      <c r="G1932">
        <v>11.251799999999999</v>
      </c>
      <c r="H1932">
        <v>1.5055699999999999E-3</v>
      </c>
      <c r="I1932">
        <v>60.55</v>
      </c>
      <c r="J1932">
        <v>47.146000000000001</v>
      </c>
      <c r="K1932">
        <v>60.55</v>
      </c>
      <c r="P1932">
        <v>0.93026900000000001</v>
      </c>
      <c r="Q1932">
        <v>11.251799999999999</v>
      </c>
      <c r="R1932">
        <v>1.5055699999999999E-3</v>
      </c>
      <c r="S1932">
        <v>60.55</v>
      </c>
      <c r="T1932">
        <v>1</v>
      </c>
      <c r="U1932" t="s">
        <v>28</v>
      </c>
      <c r="V1932" t="s">
        <v>8428</v>
      </c>
      <c r="W1932" t="s">
        <v>8429</v>
      </c>
      <c r="X1932" t="s">
        <v>8430</v>
      </c>
      <c r="Y1932">
        <v>3</v>
      </c>
      <c r="Z1932">
        <v>3</v>
      </c>
      <c r="AA1932">
        <v>-0.67867999999999995</v>
      </c>
      <c r="AB1932">
        <v>0</v>
      </c>
      <c r="AC1932">
        <v>4009500</v>
      </c>
      <c r="AD1932" t="s">
        <v>32</v>
      </c>
      <c r="AE1932" t="s">
        <v>32</v>
      </c>
      <c r="AF1932">
        <v>0</v>
      </c>
      <c r="AG1932">
        <v>0</v>
      </c>
      <c r="AH1932">
        <v>0</v>
      </c>
      <c r="AI1932">
        <v>4009500</v>
      </c>
      <c r="AJ1932">
        <v>0</v>
      </c>
      <c r="AK1932">
        <v>0</v>
      </c>
      <c r="AL1932" t="s">
        <v>32</v>
      </c>
      <c r="AM1932" t="s">
        <v>32</v>
      </c>
      <c r="AN1932" t="s">
        <v>32</v>
      </c>
      <c r="AO1932" t="s">
        <v>32</v>
      </c>
      <c r="AP1932" t="s">
        <v>32</v>
      </c>
      <c r="AQ1932" t="s">
        <v>32</v>
      </c>
      <c r="AT1932">
        <v>448</v>
      </c>
      <c r="AU1932" t="s">
        <v>28582</v>
      </c>
      <c r="AV1932" t="s">
        <v>28582</v>
      </c>
    </row>
    <row r="1933" spans="1:48" x14ac:dyDescent="0.25">
      <c r="A1933" t="s">
        <v>8396</v>
      </c>
      <c r="B1933" t="s">
        <v>8431</v>
      </c>
      <c r="C1933" t="s">
        <v>8397</v>
      </c>
      <c r="D1933" t="s">
        <v>8398</v>
      </c>
      <c r="E1933" t="s">
        <v>8399</v>
      </c>
      <c r="F1933">
        <v>1</v>
      </c>
      <c r="G1933">
        <v>41.860100000000003</v>
      </c>
      <c r="H1933">
        <v>3.1127099999999999E-3</v>
      </c>
      <c r="I1933">
        <v>41.86</v>
      </c>
      <c r="J1933">
        <v>33.545999999999999</v>
      </c>
      <c r="K1933">
        <v>41.86</v>
      </c>
      <c r="L1933">
        <v>1</v>
      </c>
      <c r="M1933">
        <v>41.860100000000003</v>
      </c>
      <c r="N1933">
        <v>3.1127099999999999E-3</v>
      </c>
      <c r="O1933">
        <v>41.86</v>
      </c>
      <c r="T1933">
        <v>2</v>
      </c>
      <c r="U1933" t="s">
        <v>28</v>
      </c>
      <c r="V1933" t="s">
        <v>8432</v>
      </c>
      <c r="W1933" t="s">
        <v>8433</v>
      </c>
      <c r="X1933" t="s">
        <v>8434</v>
      </c>
      <c r="Y1933">
        <v>3</v>
      </c>
      <c r="Z1933">
        <v>3</v>
      </c>
      <c r="AA1933">
        <v>0.12304</v>
      </c>
      <c r="AB1933">
        <v>11617000</v>
      </c>
      <c r="AC1933">
        <v>0</v>
      </c>
      <c r="AD1933" t="s">
        <v>32</v>
      </c>
      <c r="AE1933" t="s">
        <v>32</v>
      </c>
      <c r="AF1933">
        <v>0</v>
      </c>
      <c r="AG1933">
        <v>11617000</v>
      </c>
      <c r="AH1933">
        <v>0</v>
      </c>
      <c r="AI1933">
        <v>0</v>
      </c>
      <c r="AJ1933">
        <v>0</v>
      </c>
      <c r="AK1933">
        <v>0</v>
      </c>
      <c r="AL1933" t="s">
        <v>32</v>
      </c>
      <c r="AM1933" t="s">
        <v>32</v>
      </c>
      <c r="AN1933" t="s">
        <v>32</v>
      </c>
      <c r="AO1933" t="s">
        <v>32</v>
      </c>
      <c r="AP1933" t="s">
        <v>32</v>
      </c>
      <c r="AQ1933" t="s">
        <v>32</v>
      </c>
      <c r="AT1933">
        <v>572</v>
      </c>
      <c r="AU1933" t="s">
        <v>28583</v>
      </c>
      <c r="AV1933" t="s">
        <v>28583</v>
      </c>
    </row>
    <row r="1934" spans="1:48" x14ac:dyDescent="0.25">
      <c r="A1934" t="s">
        <v>8396</v>
      </c>
      <c r="B1934" t="s">
        <v>8435</v>
      </c>
      <c r="C1934" t="s">
        <v>8397</v>
      </c>
      <c r="D1934" t="s">
        <v>8398</v>
      </c>
      <c r="E1934" t="s">
        <v>8399</v>
      </c>
      <c r="F1934">
        <v>1</v>
      </c>
      <c r="G1934">
        <v>41.860100000000003</v>
      </c>
      <c r="H1934">
        <v>3.1127099999999999E-3</v>
      </c>
      <c r="I1934">
        <v>41.86</v>
      </c>
      <c r="J1934">
        <v>33.545999999999999</v>
      </c>
      <c r="K1934">
        <v>41.86</v>
      </c>
      <c r="L1934">
        <v>1</v>
      </c>
      <c r="M1934">
        <v>41.860100000000003</v>
      </c>
      <c r="N1934">
        <v>3.1127099999999999E-3</v>
      </c>
      <c r="O1934">
        <v>41.86</v>
      </c>
      <c r="T1934">
        <v>2</v>
      </c>
      <c r="U1934" t="s">
        <v>28</v>
      </c>
      <c r="V1934" t="s">
        <v>8436</v>
      </c>
      <c r="W1934" t="s">
        <v>8433</v>
      </c>
      <c r="X1934" t="s">
        <v>8434</v>
      </c>
      <c r="Y1934">
        <v>5</v>
      </c>
      <c r="Z1934">
        <v>3</v>
      </c>
      <c r="AA1934">
        <v>0.12304</v>
      </c>
      <c r="AB1934">
        <v>11617000</v>
      </c>
      <c r="AC1934">
        <v>0</v>
      </c>
      <c r="AD1934" t="s">
        <v>32</v>
      </c>
      <c r="AE1934" t="s">
        <v>32</v>
      </c>
      <c r="AF1934">
        <v>0</v>
      </c>
      <c r="AG1934">
        <v>11617000</v>
      </c>
      <c r="AH1934">
        <v>0</v>
      </c>
      <c r="AI1934">
        <v>0</v>
      </c>
      <c r="AJ1934">
        <v>0</v>
      </c>
      <c r="AK1934">
        <v>0</v>
      </c>
      <c r="AL1934" t="s">
        <v>32</v>
      </c>
      <c r="AM1934" t="s">
        <v>32</v>
      </c>
      <c r="AN1934" t="s">
        <v>32</v>
      </c>
      <c r="AO1934" t="s">
        <v>32</v>
      </c>
      <c r="AP1934" t="s">
        <v>32</v>
      </c>
      <c r="AQ1934" t="s">
        <v>32</v>
      </c>
      <c r="AT1934">
        <v>574</v>
      </c>
      <c r="AU1934" t="s">
        <v>28583</v>
      </c>
      <c r="AV1934" t="s">
        <v>28583</v>
      </c>
    </row>
    <row r="1935" spans="1:48" x14ac:dyDescent="0.25">
      <c r="A1935" t="s">
        <v>8396</v>
      </c>
      <c r="B1935" t="s">
        <v>8437</v>
      </c>
      <c r="C1935" t="s">
        <v>8397</v>
      </c>
      <c r="D1935" t="s">
        <v>8398</v>
      </c>
      <c r="E1935" t="s">
        <v>8399</v>
      </c>
      <c r="F1935">
        <v>0.99982700000000002</v>
      </c>
      <c r="G1935">
        <v>37.611800000000002</v>
      </c>
      <c r="H1935">
        <v>4.0520899999999999E-2</v>
      </c>
      <c r="I1935">
        <v>52.277999999999999</v>
      </c>
      <c r="J1935">
        <v>23.550999999999998</v>
      </c>
      <c r="K1935">
        <v>52.277999999999999</v>
      </c>
      <c r="P1935">
        <v>0.99982700000000002</v>
      </c>
      <c r="Q1935">
        <v>37.611800000000002</v>
      </c>
      <c r="R1935">
        <v>4.0520899999999999E-2</v>
      </c>
      <c r="S1935">
        <v>52.277999999999999</v>
      </c>
      <c r="T1935">
        <v>1</v>
      </c>
      <c r="U1935" t="s">
        <v>28</v>
      </c>
      <c r="V1935" t="s">
        <v>8438</v>
      </c>
      <c r="W1935" t="s">
        <v>8439</v>
      </c>
      <c r="X1935" t="s">
        <v>8440</v>
      </c>
      <c r="Y1935">
        <v>4</v>
      </c>
      <c r="Z1935">
        <v>2</v>
      </c>
      <c r="AA1935">
        <v>0.17449999999999999</v>
      </c>
      <c r="AB1935">
        <v>0</v>
      </c>
      <c r="AC1935">
        <v>2207400</v>
      </c>
      <c r="AD1935" t="s">
        <v>32</v>
      </c>
      <c r="AE1935" t="s">
        <v>32</v>
      </c>
      <c r="AF1935">
        <v>0</v>
      </c>
      <c r="AG1935">
        <v>0</v>
      </c>
      <c r="AH1935">
        <v>0</v>
      </c>
      <c r="AI1935">
        <v>2207400</v>
      </c>
      <c r="AJ1935">
        <v>0</v>
      </c>
      <c r="AK1935">
        <v>0</v>
      </c>
      <c r="AL1935" t="s">
        <v>32</v>
      </c>
      <c r="AM1935" t="s">
        <v>32</v>
      </c>
      <c r="AN1935" t="s">
        <v>32</v>
      </c>
      <c r="AO1935" t="s">
        <v>32</v>
      </c>
      <c r="AP1935" t="s">
        <v>32</v>
      </c>
      <c r="AQ1935" t="s">
        <v>32</v>
      </c>
      <c r="AT1935">
        <v>550</v>
      </c>
      <c r="AU1935" t="s">
        <v>28582</v>
      </c>
      <c r="AV1935" t="s">
        <v>28582</v>
      </c>
    </row>
    <row r="1936" spans="1:48" x14ac:dyDescent="0.25">
      <c r="A1936" t="s">
        <v>8396</v>
      </c>
      <c r="B1936" t="s">
        <v>8441</v>
      </c>
      <c r="C1936" t="s">
        <v>8397</v>
      </c>
      <c r="D1936" t="s">
        <v>8398</v>
      </c>
      <c r="E1936" t="s">
        <v>8399</v>
      </c>
      <c r="F1936">
        <v>0.996035</v>
      </c>
      <c r="G1936">
        <v>23.996099999999998</v>
      </c>
      <c r="H1936">
        <v>2.6029400000000002E-3</v>
      </c>
      <c r="I1936">
        <v>71.555000000000007</v>
      </c>
      <c r="J1936">
        <v>59.689</v>
      </c>
      <c r="K1936">
        <v>71.555000000000007</v>
      </c>
      <c r="P1936">
        <v>0.996035</v>
      </c>
      <c r="Q1936">
        <v>23.996099999999998</v>
      </c>
      <c r="R1936">
        <v>2.6029400000000002E-3</v>
      </c>
      <c r="S1936">
        <v>71.555000000000007</v>
      </c>
      <c r="T1936">
        <v>2</v>
      </c>
      <c r="U1936" t="s">
        <v>28</v>
      </c>
      <c r="V1936" t="s">
        <v>8442</v>
      </c>
      <c r="W1936" t="s">
        <v>8443</v>
      </c>
      <c r="X1936" t="s">
        <v>8444</v>
      </c>
      <c r="Y1936">
        <v>3</v>
      </c>
      <c r="Z1936">
        <v>2</v>
      </c>
      <c r="AA1936">
        <v>-6.8938000000000003E-3</v>
      </c>
      <c r="AB1936">
        <v>0</v>
      </c>
      <c r="AC1936">
        <v>5676300</v>
      </c>
      <c r="AD1936" t="s">
        <v>32</v>
      </c>
      <c r="AE1936" t="s">
        <v>32</v>
      </c>
      <c r="AF1936">
        <v>0</v>
      </c>
      <c r="AG1936">
        <v>0</v>
      </c>
      <c r="AH1936">
        <v>0</v>
      </c>
      <c r="AI1936">
        <v>0</v>
      </c>
      <c r="AJ1936">
        <v>5676300</v>
      </c>
      <c r="AK1936">
        <v>0</v>
      </c>
      <c r="AL1936" t="s">
        <v>32</v>
      </c>
      <c r="AM1936" t="s">
        <v>32</v>
      </c>
      <c r="AN1936" t="s">
        <v>32</v>
      </c>
      <c r="AO1936" t="s">
        <v>32</v>
      </c>
      <c r="AP1936" t="s">
        <v>32</v>
      </c>
      <c r="AQ1936" t="s">
        <v>32</v>
      </c>
      <c r="AT1936">
        <v>624</v>
      </c>
      <c r="AU1936" t="s">
        <v>28582</v>
      </c>
      <c r="AV1936" t="s">
        <v>28582</v>
      </c>
    </row>
    <row r="1937" spans="1:48" x14ac:dyDescent="0.25">
      <c r="A1937" t="s">
        <v>8396</v>
      </c>
      <c r="B1937" t="s">
        <v>350</v>
      </c>
      <c r="C1937" t="s">
        <v>8397</v>
      </c>
      <c r="D1937" t="s">
        <v>8398</v>
      </c>
      <c r="E1937" t="s">
        <v>8399</v>
      </c>
      <c r="F1937">
        <v>0.99900800000000001</v>
      </c>
      <c r="G1937">
        <v>30.0152</v>
      </c>
      <c r="H1937">
        <v>2.6029400000000002E-3</v>
      </c>
      <c r="I1937">
        <v>71.555000000000007</v>
      </c>
      <c r="J1937">
        <v>59.689</v>
      </c>
      <c r="K1937">
        <v>71.555000000000007</v>
      </c>
      <c r="P1937">
        <v>0.99900800000000001</v>
      </c>
      <c r="Q1937">
        <v>30.0152</v>
      </c>
      <c r="R1937">
        <v>2.6029400000000002E-3</v>
      </c>
      <c r="S1937">
        <v>71.555000000000007</v>
      </c>
      <c r="T1937">
        <v>2</v>
      </c>
      <c r="U1937" t="s">
        <v>28</v>
      </c>
      <c r="V1937" t="s">
        <v>8445</v>
      </c>
      <c r="W1937" t="s">
        <v>8443</v>
      </c>
      <c r="X1937" t="s">
        <v>8444</v>
      </c>
      <c r="Y1937">
        <v>5</v>
      </c>
      <c r="Z1937">
        <v>2</v>
      </c>
      <c r="AA1937">
        <v>-6.8938000000000003E-3</v>
      </c>
      <c r="AB1937">
        <v>0</v>
      </c>
      <c r="AC1937">
        <v>5676300</v>
      </c>
      <c r="AD1937" t="s">
        <v>32</v>
      </c>
      <c r="AE1937" t="s">
        <v>32</v>
      </c>
      <c r="AF1937">
        <v>0</v>
      </c>
      <c r="AG1937">
        <v>0</v>
      </c>
      <c r="AH1937">
        <v>0</v>
      </c>
      <c r="AI1937">
        <v>0</v>
      </c>
      <c r="AJ1937">
        <v>5676300</v>
      </c>
      <c r="AK1937">
        <v>0</v>
      </c>
      <c r="AL1937" t="s">
        <v>32</v>
      </c>
      <c r="AM1937" t="s">
        <v>32</v>
      </c>
      <c r="AN1937" t="s">
        <v>32</v>
      </c>
      <c r="AO1937" t="s">
        <v>32</v>
      </c>
      <c r="AP1937" t="s">
        <v>32</v>
      </c>
      <c r="AQ1937" t="s">
        <v>32</v>
      </c>
      <c r="AT1937">
        <v>626</v>
      </c>
      <c r="AU1937" t="s">
        <v>28582</v>
      </c>
      <c r="AV1937" t="s">
        <v>28582</v>
      </c>
    </row>
    <row r="1938" spans="1:48" x14ac:dyDescent="0.25">
      <c r="A1938" t="s">
        <v>8396</v>
      </c>
      <c r="B1938" t="s">
        <v>8446</v>
      </c>
      <c r="C1938" t="s">
        <v>8397</v>
      </c>
      <c r="D1938" t="s">
        <v>8398</v>
      </c>
      <c r="E1938" t="s">
        <v>8399</v>
      </c>
      <c r="F1938">
        <v>0.99918399999999996</v>
      </c>
      <c r="G1938">
        <v>30.881</v>
      </c>
      <c r="H1938">
        <v>9.0958599999999999E-4</v>
      </c>
      <c r="I1938">
        <v>74.126999999999995</v>
      </c>
      <c r="J1938">
        <v>68.647999999999996</v>
      </c>
      <c r="K1938">
        <v>74.126999999999995</v>
      </c>
      <c r="P1938">
        <v>0.99918399999999996</v>
      </c>
      <c r="Q1938">
        <v>30.881</v>
      </c>
      <c r="R1938">
        <v>9.0958599999999999E-4</v>
      </c>
      <c r="S1938">
        <v>74.126999999999995</v>
      </c>
      <c r="T1938">
        <v>1</v>
      </c>
      <c r="U1938" t="s">
        <v>28</v>
      </c>
      <c r="V1938" t="s">
        <v>8447</v>
      </c>
      <c r="W1938" t="s">
        <v>8448</v>
      </c>
      <c r="X1938" t="s">
        <v>8449</v>
      </c>
      <c r="Y1938">
        <v>3</v>
      </c>
      <c r="Z1938">
        <v>2</v>
      </c>
      <c r="AA1938">
        <v>0.23824999999999999</v>
      </c>
      <c r="AB1938">
        <v>0</v>
      </c>
      <c r="AC1938">
        <v>2070500</v>
      </c>
      <c r="AD1938" t="s">
        <v>32</v>
      </c>
      <c r="AE1938" t="s">
        <v>32</v>
      </c>
      <c r="AF1938">
        <v>0</v>
      </c>
      <c r="AG1938">
        <v>0</v>
      </c>
      <c r="AH1938">
        <v>0</v>
      </c>
      <c r="AI1938">
        <v>2070500</v>
      </c>
      <c r="AJ1938">
        <v>0</v>
      </c>
      <c r="AK1938">
        <v>0</v>
      </c>
      <c r="AL1938" t="s">
        <v>32</v>
      </c>
      <c r="AM1938" t="s">
        <v>32</v>
      </c>
      <c r="AN1938" t="s">
        <v>32</v>
      </c>
      <c r="AO1938" t="s">
        <v>32</v>
      </c>
      <c r="AP1938" t="s">
        <v>32</v>
      </c>
      <c r="AQ1938" t="s">
        <v>32</v>
      </c>
      <c r="AT1938">
        <v>635</v>
      </c>
      <c r="AU1938" t="s">
        <v>28582</v>
      </c>
      <c r="AV1938" t="s">
        <v>28582</v>
      </c>
    </row>
    <row r="1939" spans="1:48" x14ac:dyDescent="0.25">
      <c r="A1939" t="s">
        <v>8450</v>
      </c>
      <c r="B1939">
        <v>457</v>
      </c>
      <c r="C1939" t="s">
        <v>8450</v>
      </c>
      <c r="D1939" t="s">
        <v>8451</v>
      </c>
      <c r="E1939" t="s">
        <v>8452</v>
      </c>
      <c r="F1939">
        <v>0.99997800000000003</v>
      </c>
      <c r="G1939">
        <v>46.594999999999999</v>
      </c>
      <c r="H1939" s="1">
        <v>7.8532699999999994E-5</v>
      </c>
      <c r="I1939">
        <v>98.04</v>
      </c>
      <c r="J1939">
        <v>49.439</v>
      </c>
      <c r="K1939">
        <v>98.04</v>
      </c>
      <c r="L1939">
        <v>0.99997800000000003</v>
      </c>
      <c r="M1939">
        <v>46.594999999999999</v>
      </c>
      <c r="N1939" s="1">
        <v>7.8532699999999994E-5</v>
      </c>
      <c r="O1939">
        <v>98.04</v>
      </c>
      <c r="T1939">
        <v>1</v>
      </c>
      <c r="U1939" t="s">
        <v>28</v>
      </c>
      <c r="V1939" t="s">
        <v>8453</v>
      </c>
      <c r="W1939" t="s">
        <v>8454</v>
      </c>
      <c r="X1939" t="s">
        <v>8455</v>
      </c>
      <c r="Y1939">
        <v>4</v>
      </c>
      <c r="Z1939">
        <v>2</v>
      </c>
      <c r="AA1939">
        <v>-0.35901</v>
      </c>
      <c r="AB1939">
        <v>12132000</v>
      </c>
      <c r="AC1939">
        <v>0</v>
      </c>
      <c r="AD1939" t="s">
        <v>32</v>
      </c>
      <c r="AE1939" t="s">
        <v>32</v>
      </c>
      <c r="AF1939">
        <v>12132000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 t="s">
        <v>32</v>
      </c>
      <c r="AM1939" t="s">
        <v>32</v>
      </c>
      <c r="AN1939" t="s">
        <v>32</v>
      </c>
      <c r="AO1939" t="s">
        <v>32</v>
      </c>
      <c r="AP1939" t="s">
        <v>32</v>
      </c>
      <c r="AQ1939" t="s">
        <v>32</v>
      </c>
      <c r="AT1939">
        <v>457</v>
      </c>
      <c r="AU1939" t="s">
        <v>28583</v>
      </c>
      <c r="AV1939" t="s">
        <v>28583</v>
      </c>
    </row>
    <row r="1940" spans="1:48" x14ac:dyDescent="0.25">
      <c r="A1940" t="s">
        <v>8450</v>
      </c>
      <c r="B1940">
        <v>393</v>
      </c>
      <c r="C1940" t="s">
        <v>8450</v>
      </c>
      <c r="D1940" t="s">
        <v>8451</v>
      </c>
      <c r="E1940" t="s">
        <v>8452</v>
      </c>
      <c r="F1940">
        <v>0.83485500000000001</v>
      </c>
      <c r="G1940">
        <v>8.1929700000000008</v>
      </c>
      <c r="H1940" s="1">
        <v>6.2234999999999998E-6</v>
      </c>
      <c r="I1940">
        <v>73.757999999999996</v>
      </c>
      <c r="J1940">
        <v>61.965000000000003</v>
      </c>
      <c r="K1940">
        <v>73.757999999999996</v>
      </c>
      <c r="L1940">
        <v>0.83485500000000001</v>
      </c>
      <c r="M1940">
        <v>8.1929700000000008</v>
      </c>
      <c r="N1940" s="1">
        <v>6.2234999999999998E-6</v>
      </c>
      <c r="O1940">
        <v>73.757999999999996</v>
      </c>
      <c r="T1940">
        <v>1</v>
      </c>
      <c r="U1940" t="s">
        <v>28</v>
      </c>
      <c r="V1940" t="s">
        <v>8456</v>
      </c>
      <c r="W1940" t="s">
        <v>8457</v>
      </c>
      <c r="X1940" t="s">
        <v>8458</v>
      </c>
      <c r="Y1940">
        <v>6</v>
      </c>
      <c r="Z1940">
        <v>2</v>
      </c>
      <c r="AA1940">
        <v>-0.73858000000000001</v>
      </c>
      <c r="AB1940">
        <v>6245100</v>
      </c>
      <c r="AC1940">
        <v>0</v>
      </c>
      <c r="AD1940" t="s">
        <v>32</v>
      </c>
      <c r="AE1940" t="s">
        <v>32</v>
      </c>
      <c r="AF1940">
        <v>6245100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 t="s">
        <v>32</v>
      </c>
      <c r="AM1940" t="s">
        <v>32</v>
      </c>
      <c r="AN1940" t="s">
        <v>32</v>
      </c>
      <c r="AO1940" t="s">
        <v>32</v>
      </c>
      <c r="AP1940" t="s">
        <v>32</v>
      </c>
      <c r="AQ1940" t="s">
        <v>32</v>
      </c>
      <c r="AT1940">
        <v>393</v>
      </c>
      <c r="AU1940" t="s">
        <v>28583</v>
      </c>
      <c r="AV1940" t="s">
        <v>28583</v>
      </c>
    </row>
    <row r="1941" spans="1:48" x14ac:dyDescent="0.25">
      <c r="A1941" t="s">
        <v>8450</v>
      </c>
      <c r="B1941">
        <v>850</v>
      </c>
      <c r="C1941" t="s">
        <v>8450</v>
      </c>
      <c r="D1941" t="s">
        <v>8451</v>
      </c>
      <c r="E1941" t="s">
        <v>8452</v>
      </c>
      <c r="F1941">
        <v>0.99997100000000005</v>
      </c>
      <c r="G1941">
        <v>45.3705</v>
      </c>
      <c r="H1941">
        <v>1.8920600000000001E-3</v>
      </c>
      <c r="I1941">
        <v>52.569000000000003</v>
      </c>
      <c r="J1941">
        <v>38.311999999999998</v>
      </c>
      <c r="K1941">
        <v>52.569000000000003</v>
      </c>
      <c r="L1941">
        <v>0.99997100000000005</v>
      </c>
      <c r="M1941">
        <v>45.3705</v>
      </c>
      <c r="N1941">
        <v>1.8920600000000001E-3</v>
      </c>
      <c r="O1941">
        <v>52.569000000000003</v>
      </c>
      <c r="T1941">
        <v>1</v>
      </c>
      <c r="U1941" t="s">
        <v>28</v>
      </c>
      <c r="V1941" t="s">
        <v>8459</v>
      </c>
      <c r="W1941" t="s">
        <v>8460</v>
      </c>
      <c r="X1941" t="s">
        <v>8461</v>
      </c>
      <c r="Y1941">
        <v>3</v>
      </c>
      <c r="Z1941">
        <v>3</v>
      </c>
      <c r="AA1941">
        <v>2.5266E-2</v>
      </c>
      <c r="AB1941">
        <v>4666000</v>
      </c>
      <c r="AC1941">
        <v>0</v>
      </c>
      <c r="AD1941" t="s">
        <v>32</v>
      </c>
      <c r="AE1941" t="s">
        <v>32</v>
      </c>
      <c r="AF1941">
        <v>4666000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 t="s">
        <v>32</v>
      </c>
      <c r="AM1941" t="s">
        <v>32</v>
      </c>
      <c r="AN1941" t="s">
        <v>32</v>
      </c>
      <c r="AO1941" t="s">
        <v>32</v>
      </c>
      <c r="AP1941" t="s">
        <v>32</v>
      </c>
      <c r="AQ1941" t="s">
        <v>32</v>
      </c>
      <c r="AT1941">
        <v>850</v>
      </c>
      <c r="AU1941" t="s">
        <v>28583</v>
      </c>
      <c r="AV1941" t="s">
        <v>28583</v>
      </c>
    </row>
    <row r="1942" spans="1:48" x14ac:dyDescent="0.25">
      <c r="A1942" t="s">
        <v>8450</v>
      </c>
      <c r="B1942">
        <v>270</v>
      </c>
      <c r="C1942" t="s">
        <v>8450</v>
      </c>
      <c r="D1942" t="s">
        <v>8451</v>
      </c>
      <c r="E1942" t="s">
        <v>8452</v>
      </c>
      <c r="F1942">
        <v>0.99998600000000004</v>
      </c>
      <c r="G1942">
        <v>48.453000000000003</v>
      </c>
      <c r="H1942" s="1">
        <v>1.8378299999999999E-18</v>
      </c>
      <c r="I1942">
        <v>113.65</v>
      </c>
      <c r="J1942">
        <v>105.48</v>
      </c>
      <c r="K1942">
        <v>113.65</v>
      </c>
      <c r="L1942">
        <v>0.99998600000000004</v>
      </c>
      <c r="M1942">
        <v>48.453000000000003</v>
      </c>
      <c r="N1942" s="1">
        <v>1.8378299999999999E-18</v>
      </c>
      <c r="O1942">
        <v>113.65</v>
      </c>
      <c r="T1942">
        <v>1</v>
      </c>
      <c r="U1942" t="s">
        <v>28</v>
      </c>
      <c r="V1942" t="s">
        <v>8462</v>
      </c>
      <c r="W1942" t="s">
        <v>8463</v>
      </c>
      <c r="X1942" t="s">
        <v>8464</v>
      </c>
      <c r="Y1942">
        <v>8</v>
      </c>
      <c r="Z1942">
        <v>4</v>
      </c>
      <c r="AA1942">
        <v>0.83181000000000005</v>
      </c>
      <c r="AB1942">
        <v>18690000</v>
      </c>
      <c r="AC1942">
        <v>0</v>
      </c>
      <c r="AD1942" t="s">
        <v>32</v>
      </c>
      <c r="AE1942" t="s">
        <v>32</v>
      </c>
      <c r="AF1942">
        <v>18690000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 t="s">
        <v>32</v>
      </c>
      <c r="AM1942" t="s">
        <v>32</v>
      </c>
      <c r="AN1942" t="s">
        <v>32</v>
      </c>
      <c r="AO1942" t="s">
        <v>32</v>
      </c>
      <c r="AP1942" t="s">
        <v>32</v>
      </c>
      <c r="AQ1942" t="s">
        <v>32</v>
      </c>
      <c r="AT1942">
        <v>270</v>
      </c>
      <c r="AU1942" t="s">
        <v>28583</v>
      </c>
      <c r="AV1942" t="s">
        <v>28583</v>
      </c>
    </row>
    <row r="1943" spans="1:48" x14ac:dyDescent="0.25">
      <c r="A1943" t="s">
        <v>8465</v>
      </c>
      <c r="B1943" t="s">
        <v>8466</v>
      </c>
      <c r="C1943" t="s">
        <v>8467</v>
      </c>
      <c r="D1943" t="s">
        <v>8468</v>
      </c>
      <c r="E1943" t="s">
        <v>8469</v>
      </c>
      <c r="F1943">
        <v>0.99981799999999998</v>
      </c>
      <c r="G1943">
        <v>38.843899999999998</v>
      </c>
      <c r="H1943">
        <v>2.1323199999999999E-4</v>
      </c>
      <c r="I1943">
        <v>44.164000000000001</v>
      </c>
      <c r="J1943">
        <v>37.658999999999999</v>
      </c>
      <c r="K1943">
        <v>44.164000000000001</v>
      </c>
      <c r="L1943">
        <v>0.99981799999999998</v>
      </c>
      <c r="M1943">
        <v>38.843899999999998</v>
      </c>
      <c r="N1943">
        <v>2.1323199999999999E-4</v>
      </c>
      <c r="O1943">
        <v>44.164000000000001</v>
      </c>
      <c r="T1943">
        <v>1</v>
      </c>
      <c r="U1943" t="s">
        <v>28</v>
      </c>
      <c r="V1943" t="s">
        <v>8470</v>
      </c>
      <c r="W1943" t="s">
        <v>8471</v>
      </c>
      <c r="X1943" t="s">
        <v>8472</v>
      </c>
      <c r="Y1943">
        <v>8</v>
      </c>
      <c r="Z1943">
        <v>3</v>
      </c>
      <c r="AA1943">
        <v>9.7595000000000001E-2</v>
      </c>
      <c r="AB1943">
        <v>4040400</v>
      </c>
      <c r="AC1943">
        <v>0</v>
      </c>
      <c r="AD1943" t="s">
        <v>32</v>
      </c>
      <c r="AE1943" t="s">
        <v>32</v>
      </c>
      <c r="AF1943">
        <v>4040400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 t="s">
        <v>32</v>
      </c>
      <c r="AM1943" t="s">
        <v>32</v>
      </c>
      <c r="AN1943" t="s">
        <v>32</v>
      </c>
      <c r="AO1943" t="s">
        <v>32</v>
      </c>
      <c r="AP1943" t="s">
        <v>32</v>
      </c>
      <c r="AQ1943" t="s">
        <v>32</v>
      </c>
      <c r="AT1943">
        <v>804</v>
      </c>
      <c r="AU1943" t="s">
        <v>28583</v>
      </c>
      <c r="AV1943" t="s">
        <v>28583</v>
      </c>
    </row>
    <row r="1944" spans="1:48" x14ac:dyDescent="0.25">
      <c r="A1944" t="s">
        <v>8473</v>
      </c>
      <c r="B1944">
        <v>238</v>
      </c>
      <c r="C1944" t="s">
        <v>8473</v>
      </c>
      <c r="D1944" t="s">
        <v>8474</v>
      </c>
      <c r="E1944" t="s">
        <v>8475</v>
      </c>
      <c r="F1944">
        <v>0.98308600000000002</v>
      </c>
      <c r="G1944">
        <v>17.6432</v>
      </c>
      <c r="H1944">
        <v>3.49198E-3</v>
      </c>
      <c r="I1944">
        <v>67.997</v>
      </c>
      <c r="J1944">
        <v>49.372</v>
      </c>
      <c r="K1944">
        <v>67.997</v>
      </c>
      <c r="L1944">
        <v>0.98308600000000002</v>
      </c>
      <c r="M1944">
        <v>17.6432</v>
      </c>
      <c r="N1944">
        <v>3.49198E-3</v>
      </c>
      <c r="O1944">
        <v>67.997</v>
      </c>
      <c r="T1944">
        <v>2</v>
      </c>
      <c r="U1944" t="s">
        <v>28</v>
      </c>
      <c r="V1944" t="s">
        <v>8476</v>
      </c>
      <c r="W1944" t="s">
        <v>8477</v>
      </c>
      <c r="X1944" t="s">
        <v>8478</v>
      </c>
      <c r="Y1944">
        <v>2</v>
      </c>
      <c r="Z1944">
        <v>2</v>
      </c>
      <c r="AA1944">
        <v>4.9170000000000004E-3</v>
      </c>
      <c r="AB1944">
        <v>9908000</v>
      </c>
      <c r="AC1944">
        <v>0</v>
      </c>
      <c r="AD1944" t="s">
        <v>32</v>
      </c>
      <c r="AE1944" t="s">
        <v>32</v>
      </c>
      <c r="AF1944">
        <v>0</v>
      </c>
      <c r="AG1944">
        <v>9908000</v>
      </c>
      <c r="AH1944">
        <v>0</v>
      </c>
      <c r="AI1944">
        <v>0</v>
      </c>
      <c r="AJ1944">
        <v>0</v>
      </c>
      <c r="AK1944">
        <v>0</v>
      </c>
      <c r="AL1944" t="s">
        <v>32</v>
      </c>
      <c r="AM1944" t="s">
        <v>32</v>
      </c>
      <c r="AN1944" t="s">
        <v>32</v>
      </c>
      <c r="AO1944" t="s">
        <v>32</v>
      </c>
      <c r="AP1944" t="s">
        <v>32</v>
      </c>
      <c r="AQ1944" t="s">
        <v>32</v>
      </c>
      <c r="AT1944">
        <v>238</v>
      </c>
      <c r="AU1944" t="s">
        <v>28583</v>
      </c>
      <c r="AV1944" t="s">
        <v>28583</v>
      </c>
    </row>
    <row r="1945" spans="1:48" x14ac:dyDescent="0.25">
      <c r="A1945" t="s">
        <v>8473</v>
      </c>
      <c r="B1945">
        <v>243</v>
      </c>
      <c r="C1945" t="s">
        <v>8473</v>
      </c>
      <c r="D1945" t="s">
        <v>8474</v>
      </c>
      <c r="E1945" t="s">
        <v>8475</v>
      </c>
      <c r="F1945">
        <v>0.99999800000000005</v>
      </c>
      <c r="G1945">
        <v>56.721400000000003</v>
      </c>
      <c r="H1945" s="1">
        <v>2.4399399999999999E-5</v>
      </c>
      <c r="I1945">
        <v>130.56</v>
      </c>
      <c r="J1945">
        <v>112.29</v>
      </c>
      <c r="K1945">
        <v>130.56</v>
      </c>
      <c r="L1945">
        <v>0.99995199999999995</v>
      </c>
      <c r="M1945">
        <v>43.143900000000002</v>
      </c>
      <c r="N1945" s="1">
        <v>2.4399399999999999E-5</v>
      </c>
      <c r="O1945">
        <v>105.2</v>
      </c>
      <c r="P1945">
        <v>0.99999800000000005</v>
      </c>
      <c r="Q1945">
        <v>56.721400000000003</v>
      </c>
      <c r="R1945">
        <v>5.4119700000000003E-3</v>
      </c>
      <c r="S1945">
        <v>130.56</v>
      </c>
      <c r="T1945" t="s">
        <v>95</v>
      </c>
      <c r="U1945" t="s">
        <v>28</v>
      </c>
      <c r="V1945" t="s">
        <v>8479</v>
      </c>
      <c r="W1945" t="s">
        <v>8480</v>
      </c>
      <c r="X1945" t="s">
        <v>8481</v>
      </c>
      <c r="Y1945">
        <v>7</v>
      </c>
      <c r="Z1945">
        <v>2</v>
      </c>
      <c r="AA1945">
        <v>0.50348999999999999</v>
      </c>
      <c r="AB1945">
        <v>15210000</v>
      </c>
      <c r="AC1945">
        <v>48917000</v>
      </c>
      <c r="AD1945" t="s">
        <v>32</v>
      </c>
      <c r="AE1945" t="s">
        <v>32</v>
      </c>
      <c r="AF1945">
        <v>5302000</v>
      </c>
      <c r="AG1945">
        <v>9908000</v>
      </c>
      <c r="AH1945">
        <v>0</v>
      </c>
      <c r="AI1945">
        <v>48917000</v>
      </c>
      <c r="AJ1945">
        <v>0</v>
      </c>
      <c r="AK1945">
        <v>0</v>
      </c>
      <c r="AL1945" t="s">
        <v>32</v>
      </c>
      <c r="AM1945" t="s">
        <v>32</v>
      </c>
      <c r="AN1945" t="s">
        <v>32</v>
      </c>
      <c r="AO1945" t="s">
        <v>32</v>
      </c>
      <c r="AP1945" t="s">
        <v>32</v>
      </c>
      <c r="AQ1945" t="s">
        <v>32</v>
      </c>
      <c r="AT1945">
        <v>243</v>
      </c>
      <c r="AU1945" t="s">
        <v>28582</v>
      </c>
      <c r="AV1945" t="s">
        <v>28583</v>
      </c>
    </row>
    <row r="1946" spans="1:48" x14ac:dyDescent="0.25">
      <c r="A1946" t="s">
        <v>8473</v>
      </c>
      <c r="B1946">
        <v>248</v>
      </c>
      <c r="C1946" t="s">
        <v>8473</v>
      </c>
      <c r="D1946" t="s">
        <v>8474</v>
      </c>
      <c r="E1946" t="s">
        <v>8475</v>
      </c>
      <c r="F1946">
        <v>1</v>
      </c>
      <c r="G1946">
        <v>96.529399999999995</v>
      </c>
      <c r="H1946" s="1">
        <v>1.39831E-7</v>
      </c>
      <c r="I1946">
        <v>107.39</v>
      </c>
      <c r="J1946">
        <v>94.727999999999994</v>
      </c>
      <c r="K1946">
        <v>107.39</v>
      </c>
      <c r="L1946">
        <v>1</v>
      </c>
      <c r="M1946">
        <v>84.054199999999994</v>
      </c>
      <c r="N1946" s="1">
        <v>2.02133E-6</v>
      </c>
      <c r="O1946">
        <v>99.569000000000003</v>
      </c>
      <c r="P1946">
        <v>1</v>
      </c>
      <c r="Q1946">
        <v>96.529399999999995</v>
      </c>
      <c r="R1946" s="1">
        <v>1.39831E-7</v>
      </c>
      <c r="S1946">
        <v>107.39</v>
      </c>
      <c r="T1946">
        <v>2</v>
      </c>
      <c r="U1946" t="s">
        <v>28</v>
      </c>
      <c r="V1946" t="s">
        <v>8482</v>
      </c>
      <c r="W1946" t="s">
        <v>8483</v>
      </c>
      <c r="X1946" t="s">
        <v>8484</v>
      </c>
      <c r="Y1946">
        <v>3</v>
      </c>
      <c r="Z1946">
        <v>3</v>
      </c>
      <c r="AA1946">
        <v>-0.48520999999999997</v>
      </c>
      <c r="AB1946">
        <v>176130000</v>
      </c>
      <c r="AC1946">
        <v>54974000</v>
      </c>
      <c r="AD1946" t="s">
        <v>32</v>
      </c>
      <c r="AE1946" t="s">
        <v>32</v>
      </c>
      <c r="AF1946">
        <v>0</v>
      </c>
      <c r="AG1946">
        <v>176130000</v>
      </c>
      <c r="AH1946">
        <v>0</v>
      </c>
      <c r="AI1946">
        <v>0</v>
      </c>
      <c r="AJ1946">
        <v>54974000</v>
      </c>
      <c r="AK1946">
        <v>0</v>
      </c>
      <c r="AL1946" t="s">
        <v>32</v>
      </c>
      <c r="AM1946" t="s">
        <v>32</v>
      </c>
      <c r="AN1946" t="s">
        <v>32</v>
      </c>
      <c r="AO1946" t="s">
        <v>32</v>
      </c>
      <c r="AP1946" t="s">
        <v>32</v>
      </c>
      <c r="AQ1946" t="s">
        <v>32</v>
      </c>
      <c r="AT1946">
        <v>248</v>
      </c>
      <c r="AU1946" t="s">
        <v>28582</v>
      </c>
      <c r="AV1946" t="s">
        <v>28582</v>
      </c>
    </row>
    <row r="1947" spans="1:48" x14ac:dyDescent="0.25">
      <c r="A1947" t="s">
        <v>8473</v>
      </c>
      <c r="B1947">
        <v>253</v>
      </c>
      <c r="C1947" t="s">
        <v>8473</v>
      </c>
      <c r="D1947" t="s">
        <v>8474</v>
      </c>
      <c r="E1947" t="s">
        <v>8475</v>
      </c>
      <c r="F1947">
        <v>0.99957499999999999</v>
      </c>
      <c r="G1947">
        <v>33.718499999999999</v>
      </c>
      <c r="H1947" s="1">
        <v>1.39831E-7</v>
      </c>
      <c r="I1947">
        <v>107.39</v>
      </c>
      <c r="J1947">
        <v>94.727999999999994</v>
      </c>
      <c r="K1947">
        <v>107.39</v>
      </c>
      <c r="L1947">
        <v>0.99934100000000003</v>
      </c>
      <c r="M1947">
        <v>31.808199999999999</v>
      </c>
      <c r="N1947" s="1">
        <v>2.02133E-6</v>
      </c>
      <c r="O1947">
        <v>99.569000000000003</v>
      </c>
      <c r="P1947">
        <v>0.99957499999999999</v>
      </c>
      <c r="Q1947">
        <v>33.718499999999999</v>
      </c>
      <c r="R1947" s="1">
        <v>1.39831E-7</v>
      </c>
      <c r="S1947">
        <v>107.39</v>
      </c>
      <c r="T1947">
        <v>2</v>
      </c>
      <c r="U1947" t="s">
        <v>28</v>
      </c>
      <c r="V1947" t="s">
        <v>8485</v>
      </c>
      <c r="W1947" t="s">
        <v>8483</v>
      </c>
      <c r="X1947" t="s">
        <v>8484</v>
      </c>
      <c r="Y1947">
        <v>8</v>
      </c>
      <c r="Z1947">
        <v>3</v>
      </c>
      <c r="AA1947">
        <v>-0.48520999999999997</v>
      </c>
      <c r="AB1947">
        <v>176130000</v>
      </c>
      <c r="AC1947">
        <v>54974000</v>
      </c>
      <c r="AD1947" t="s">
        <v>32</v>
      </c>
      <c r="AE1947" t="s">
        <v>32</v>
      </c>
      <c r="AF1947">
        <v>0</v>
      </c>
      <c r="AG1947">
        <v>176130000</v>
      </c>
      <c r="AH1947">
        <v>0</v>
      </c>
      <c r="AI1947">
        <v>0</v>
      </c>
      <c r="AJ1947">
        <v>54974000</v>
      </c>
      <c r="AK1947">
        <v>0</v>
      </c>
      <c r="AL1947" t="s">
        <v>32</v>
      </c>
      <c r="AM1947" t="s">
        <v>32</v>
      </c>
      <c r="AN1947" t="s">
        <v>32</v>
      </c>
      <c r="AO1947" t="s">
        <v>32</v>
      </c>
      <c r="AP1947" t="s">
        <v>32</v>
      </c>
      <c r="AQ1947" t="s">
        <v>32</v>
      </c>
      <c r="AT1947">
        <v>253</v>
      </c>
      <c r="AU1947" t="s">
        <v>28582</v>
      </c>
      <c r="AV1947" t="s">
        <v>28582</v>
      </c>
    </row>
    <row r="1948" spans="1:48" x14ac:dyDescent="0.25">
      <c r="A1948" t="s">
        <v>8473</v>
      </c>
      <c r="B1948">
        <v>924</v>
      </c>
      <c r="C1948" t="s">
        <v>8473</v>
      </c>
      <c r="D1948" t="s">
        <v>8474</v>
      </c>
      <c r="E1948" t="s">
        <v>8475</v>
      </c>
      <c r="F1948">
        <v>0.99999899999999997</v>
      </c>
      <c r="G1948">
        <v>58.140099999999997</v>
      </c>
      <c r="H1948" s="1">
        <v>1.9520999999999999E-10</v>
      </c>
      <c r="I1948">
        <v>67.870999999999995</v>
      </c>
      <c r="J1948">
        <v>63.203000000000003</v>
      </c>
      <c r="K1948">
        <v>67.870999999999995</v>
      </c>
      <c r="L1948">
        <v>0.99993500000000002</v>
      </c>
      <c r="M1948">
        <v>40.553600000000003</v>
      </c>
      <c r="N1948" s="1">
        <v>4.5209999999999998E-7</v>
      </c>
      <c r="O1948">
        <v>62.405000000000001</v>
      </c>
      <c r="P1948">
        <v>0.99999899999999997</v>
      </c>
      <c r="Q1948">
        <v>58.140099999999997</v>
      </c>
      <c r="R1948" s="1">
        <v>1.9520999999999999E-10</v>
      </c>
      <c r="S1948">
        <v>67.870999999999995</v>
      </c>
      <c r="T1948" t="s">
        <v>95</v>
      </c>
      <c r="U1948" t="s">
        <v>28</v>
      </c>
      <c r="V1948" t="s">
        <v>8486</v>
      </c>
      <c r="W1948" t="s">
        <v>8487</v>
      </c>
      <c r="X1948" t="s">
        <v>8488</v>
      </c>
      <c r="Y1948">
        <v>7</v>
      </c>
      <c r="Z1948">
        <v>3</v>
      </c>
      <c r="AA1948">
        <v>6.5238000000000004E-2</v>
      </c>
      <c r="AB1948">
        <v>22568000</v>
      </c>
      <c r="AC1948">
        <v>8152900</v>
      </c>
      <c r="AD1948" t="s">
        <v>32</v>
      </c>
      <c r="AE1948" t="s">
        <v>32</v>
      </c>
      <c r="AF1948">
        <v>15727000</v>
      </c>
      <c r="AG1948">
        <v>6840800</v>
      </c>
      <c r="AH1948">
        <v>0</v>
      </c>
      <c r="AI1948">
        <v>5946400</v>
      </c>
      <c r="AJ1948">
        <v>2206500</v>
      </c>
      <c r="AK1948">
        <v>0</v>
      </c>
      <c r="AL1948" t="s">
        <v>32</v>
      </c>
      <c r="AM1948" t="s">
        <v>32</v>
      </c>
      <c r="AN1948" t="s">
        <v>32</v>
      </c>
      <c r="AO1948" t="s">
        <v>32</v>
      </c>
      <c r="AP1948" t="s">
        <v>32</v>
      </c>
      <c r="AQ1948" t="s">
        <v>32</v>
      </c>
      <c r="AT1948">
        <v>924</v>
      </c>
      <c r="AU1948" t="s">
        <v>28582</v>
      </c>
      <c r="AV1948" t="s">
        <v>28582</v>
      </c>
    </row>
    <row r="1949" spans="1:48" x14ac:dyDescent="0.25">
      <c r="A1949" t="s">
        <v>8473</v>
      </c>
      <c r="B1949">
        <v>935</v>
      </c>
      <c r="C1949" t="s">
        <v>8473</v>
      </c>
      <c r="D1949" t="s">
        <v>8474</v>
      </c>
      <c r="E1949" t="s">
        <v>8475</v>
      </c>
      <c r="F1949">
        <v>0.81704900000000003</v>
      </c>
      <c r="G1949">
        <v>6.4991300000000001</v>
      </c>
      <c r="H1949" s="1">
        <v>1.9520999999999999E-10</v>
      </c>
      <c r="I1949">
        <v>67.870999999999995</v>
      </c>
      <c r="J1949">
        <v>63.203000000000003</v>
      </c>
      <c r="K1949">
        <v>67.870999999999995</v>
      </c>
      <c r="L1949">
        <v>0.73896399999999995</v>
      </c>
      <c r="M1949">
        <v>4.5188499999999996</v>
      </c>
      <c r="N1949" s="1">
        <v>4.5209999999999998E-7</v>
      </c>
      <c r="O1949">
        <v>62.405000000000001</v>
      </c>
      <c r="P1949">
        <v>0.81704900000000003</v>
      </c>
      <c r="Q1949">
        <v>6.4991300000000001</v>
      </c>
      <c r="R1949" s="1">
        <v>1.9520999999999999E-10</v>
      </c>
      <c r="S1949">
        <v>67.870999999999995</v>
      </c>
      <c r="T1949" t="s">
        <v>95</v>
      </c>
      <c r="U1949" t="s">
        <v>28</v>
      </c>
      <c r="V1949" t="s">
        <v>8489</v>
      </c>
      <c r="W1949" t="s">
        <v>8487</v>
      </c>
      <c r="X1949" t="s">
        <v>8488</v>
      </c>
      <c r="Y1949">
        <v>18</v>
      </c>
      <c r="Z1949">
        <v>3</v>
      </c>
      <c r="AA1949">
        <v>6.5238000000000004E-2</v>
      </c>
      <c r="AB1949">
        <v>14644000</v>
      </c>
      <c r="AC1949">
        <v>2206500</v>
      </c>
      <c r="AD1949" t="s">
        <v>32</v>
      </c>
      <c r="AE1949" t="s">
        <v>32</v>
      </c>
      <c r="AF1949">
        <v>7802700</v>
      </c>
      <c r="AG1949">
        <v>6840800</v>
      </c>
      <c r="AH1949">
        <v>0</v>
      </c>
      <c r="AI1949">
        <v>0</v>
      </c>
      <c r="AJ1949">
        <v>2206500</v>
      </c>
      <c r="AK1949">
        <v>0</v>
      </c>
      <c r="AL1949" t="s">
        <v>32</v>
      </c>
      <c r="AM1949" t="s">
        <v>32</v>
      </c>
      <c r="AN1949" t="s">
        <v>32</v>
      </c>
      <c r="AO1949" t="s">
        <v>32</v>
      </c>
      <c r="AP1949" t="s">
        <v>32</v>
      </c>
      <c r="AQ1949" t="s">
        <v>32</v>
      </c>
      <c r="AT1949">
        <v>935</v>
      </c>
      <c r="AU1949" t="s">
        <v>28582</v>
      </c>
      <c r="AV1949" t="s">
        <v>28582</v>
      </c>
    </row>
    <row r="1950" spans="1:48" x14ac:dyDescent="0.25">
      <c r="A1950" t="s">
        <v>8473</v>
      </c>
      <c r="B1950">
        <v>695</v>
      </c>
      <c r="C1950" t="s">
        <v>8473</v>
      </c>
      <c r="D1950" t="s">
        <v>8474</v>
      </c>
      <c r="E1950" t="s">
        <v>8475</v>
      </c>
      <c r="F1950">
        <v>1</v>
      </c>
      <c r="G1950">
        <v>103.242</v>
      </c>
      <c r="H1950" s="1">
        <v>2.6814700000000003E-10</v>
      </c>
      <c r="I1950">
        <v>144.18</v>
      </c>
      <c r="J1950">
        <v>125.39</v>
      </c>
      <c r="K1950">
        <v>144.18</v>
      </c>
      <c r="L1950">
        <v>1</v>
      </c>
      <c r="M1950">
        <v>77.498599999999996</v>
      </c>
      <c r="N1950" s="1">
        <v>1.3395E-9</v>
      </c>
      <c r="O1950">
        <v>138.05000000000001</v>
      </c>
      <c r="P1950">
        <v>1</v>
      </c>
      <c r="Q1950">
        <v>103.242</v>
      </c>
      <c r="R1950" s="1">
        <v>2.6814700000000003E-10</v>
      </c>
      <c r="S1950">
        <v>144.18</v>
      </c>
      <c r="T1950">
        <v>1</v>
      </c>
      <c r="U1950" t="s">
        <v>28</v>
      </c>
      <c r="V1950" t="s">
        <v>8490</v>
      </c>
      <c r="W1950" t="s">
        <v>8491</v>
      </c>
      <c r="X1950" t="s">
        <v>8492</v>
      </c>
      <c r="Y1950">
        <v>10</v>
      </c>
      <c r="Z1950">
        <v>3</v>
      </c>
      <c r="AA1950">
        <v>-3.2093000000000003E-2</v>
      </c>
      <c r="AB1950">
        <v>60038000</v>
      </c>
      <c r="AC1950">
        <v>21131000</v>
      </c>
      <c r="AD1950" t="s">
        <v>32</v>
      </c>
      <c r="AE1950" t="s">
        <v>32</v>
      </c>
      <c r="AF1950">
        <v>60038000</v>
      </c>
      <c r="AG1950">
        <v>0</v>
      </c>
      <c r="AH1950">
        <v>0</v>
      </c>
      <c r="AI1950">
        <v>21131000</v>
      </c>
      <c r="AJ1950">
        <v>0</v>
      </c>
      <c r="AK1950">
        <v>0</v>
      </c>
      <c r="AL1950" t="s">
        <v>32</v>
      </c>
      <c r="AM1950" t="s">
        <v>32</v>
      </c>
      <c r="AN1950" t="s">
        <v>32</v>
      </c>
      <c r="AO1950" t="s">
        <v>32</v>
      </c>
      <c r="AP1950" t="s">
        <v>32</v>
      </c>
      <c r="AQ1950" t="s">
        <v>32</v>
      </c>
      <c r="AT1950">
        <v>695</v>
      </c>
      <c r="AU1950" t="s">
        <v>28582</v>
      </c>
      <c r="AV1950" t="s">
        <v>28582</v>
      </c>
    </row>
    <row r="1951" spans="1:48" x14ac:dyDescent="0.25">
      <c r="A1951" t="s">
        <v>8473</v>
      </c>
      <c r="B1951">
        <v>679</v>
      </c>
      <c r="C1951" t="s">
        <v>8473</v>
      </c>
      <c r="D1951" t="s">
        <v>8474</v>
      </c>
      <c r="E1951" t="s">
        <v>8475</v>
      </c>
      <c r="F1951">
        <v>0.99931999999999999</v>
      </c>
      <c r="G1951">
        <v>32.213700000000003</v>
      </c>
      <c r="H1951" s="1">
        <v>2.4837800000000001E-6</v>
      </c>
      <c r="I1951">
        <v>135.55000000000001</v>
      </c>
      <c r="J1951">
        <v>104.26</v>
      </c>
      <c r="K1951">
        <v>90.004999999999995</v>
      </c>
      <c r="L1951">
        <v>0.99929599999999996</v>
      </c>
      <c r="M1951">
        <v>32.293599999999998</v>
      </c>
      <c r="N1951" s="1">
        <v>2.4837800000000001E-6</v>
      </c>
      <c r="O1951">
        <v>135.55000000000001</v>
      </c>
      <c r="P1951">
        <v>0.99931999999999999</v>
      </c>
      <c r="Q1951">
        <v>32.213700000000003</v>
      </c>
      <c r="R1951">
        <v>2.1894800000000001E-4</v>
      </c>
      <c r="S1951">
        <v>127.42</v>
      </c>
      <c r="T1951">
        <v>1</v>
      </c>
      <c r="U1951" t="s">
        <v>28</v>
      </c>
      <c r="V1951" t="s">
        <v>8493</v>
      </c>
      <c r="W1951" t="s">
        <v>8494</v>
      </c>
      <c r="X1951" t="s">
        <v>8495</v>
      </c>
      <c r="Y1951">
        <v>5</v>
      </c>
      <c r="Z1951">
        <v>2</v>
      </c>
      <c r="AA1951">
        <v>0.23463000000000001</v>
      </c>
      <c r="AB1951">
        <v>32145000</v>
      </c>
      <c r="AC1951">
        <v>23694000</v>
      </c>
      <c r="AD1951" t="s">
        <v>32</v>
      </c>
      <c r="AE1951" t="s">
        <v>32</v>
      </c>
      <c r="AF1951">
        <v>32145000</v>
      </c>
      <c r="AG1951">
        <v>0</v>
      </c>
      <c r="AH1951">
        <v>0</v>
      </c>
      <c r="AI1951">
        <v>23694000</v>
      </c>
      <c r="AJ1951">
        <v>0</v>
      </c>
      <c r="AK1951">
        <v>0</v>
      </c>
      <c r="AL1951" t="s">
        <v>32</v>
      </c>
      <c r="AM1951" t="s">
        <v>32</v>
      </c>
      <c r="AN1951" t="s">
        <v>32</v>
      </c>
      <c r="AO1951" t="s">
        <v>32</v>
      </c>
      <c r="AP1951" t="s">
        <v>32</v>
      </c>
      <c r="AQ1951" t="s">
        <v>32</v>
      </c>
      <c r="AT1951">
        <v>679</v>
      </c>
      <c r="AU1951" t="s">
        <v>28582</v>
      </c>
      <c r="AV1951" t="s">
        <v>28583</v>
      </c>
    </row>
    <row r="1952" spans="1:48" x14ac:dyDescent="0.25">
      <c r="A1952" t="s">
        <v>8473</v>
      </c>
      <c r="B1952">
        <v>320</v>
      </c>
      <c r="C1952" t="s">
        <v>8473</v>
      </c>
      <c r="D1952" t="s">
        <v>8474</v>
      </c>
      <c r="E1952" t="s">
        <v>8475</v>
      </c>
      <c r="F1952">
        <v>0.99911700000000003</v>
      </c>
      <c r="G1952">
        <v>31.3157</v>
      </c>
      <c r="H1952">
        <v>1.7068700000000001E-3</v>
      </c>
      <c r="I1952">
        <v>57.328000000000003</v>
      </c>
      <c r="J1952">
        <v>45.372</v>
      </c>
      <c r="K1952">
        <v>57.328000000000003</v>
      </c>
      <c r="P1952">
        <v>0.99911700000000003</v>
      </c>
      <c r="Q1952">
        <v>31.3157</v>
      </c>
      <c r="R1952">
        <v>1.7068700000000001E-3</v>
      </c>
      <c r="S1952">
        <v>57.328000000000003</v>
      </c>
      <c r="T1952">
        <v>1</v>
      </c>
      <c r="U1952" t="s">
        <v>28</v>
      </c>
      <c r="V1952" t="s">
        <v>8496</v>
      </c>
      <c r="W1952" t="s">
        <v>8497</v>
      </c>
      <c r="X1952" t="s">
        <v>8498</v>
      </c>
      <c r="Y1952">
        <v>1</v>
      </c>
      <c r="Z1952">
        <v>2</v>
      </c>
      <c r="AA1952">
        <v>0.46078999999999998</v>
      </c>
      <c r="AB1952">
        <v>0</v>
      </c>
      <c r="AC1952">
        <v>2003000</v>
      </c>
      <c r="AD1952" t="s">
        <v>32</v>
      </c>
      <c r="AE1952" t="s">
        <v>32</v>
      </c>
      <c r="AF1952">
        <v>0</v>
      </c>
      <c r="AG1952">
        <v>0</v>
      </c>
      <c r="AH1952">
        <v>0</v>
      </c>
      <c r="AI1952">
        <v>2003000</v>
      </c>
      <c r="AJ1952">
        <v>0</v>
      </c>
      <c r="AK1952">
        <v>0</v>
      </c>
      <c r="AL1952" t="s">
        <v>32</v>
      </c>
      <c r="AM1952" t="s">
        <v>32</v>
      </c>
      <c r="AN1952" t="s">
        <v>32</v>
      </c>
      <c r="AO1952" t="s">
        <v>32</v>
      </c>
      <c r="AP1952" t="s">
        <v>32</v>
      </c>
      <c r="AQ1952" t="s">
        <v>32</v>
      </c>
      <c r="AT1952">
        <v>320</v>
      </c>
      <c r="AU1952" t="s">
        <v>28582</v>
      </c>
      <c r="AV1952" t="s">
        <v>28582</v>
      </c>
    </row>
    <row r="1953" spans="1:48" x14ac:dyDescent="0.25">
      <c r="A1953" t="s">
        <v>8473</v>
      </c>
      <c r="B1953">
        <v>621</v>
      </c>
      <c r="C1953" t="s">
        <v>8473</v>
      </c>
      <c r="D1953" t="s">
        <v>8474</v>
      </c>
      <c r="E1953" t="s">
        <v>8475</v>
      </c>
      <c r="F1953">
        <v>0.87528099999999998</v>
      </c>
      <c r="G1953">
        <v>8.4621600000000008</v>
      </c>
      <c r="H1953" s="1">
        <v>8.7951799999999998E-9</v>
      </c>
      <c r="I1953">
        <v>97.253</v>
      </c>
      <c r="J1953">
        <v>93.647999999999996</v>
      </c>
      <c r="K1953">
        <v>97.253</v>
      </c>
      <c r="L1953">
        <v>0.87528099999999998</v>
      </c>
      <c r="M1953">
        <v>8.4621600000000008</v>
      </c>
      <c r="N1953" s="1">
        <v>8.7951799999999998E-9</v>
      </c>
      <c r="O1953">
        <v>97.253</v>
      </c>
      <c r="T1953">
        <v>1</v>
      </c>
      <c r="U1953" t="s">
        <v>28</v>
      </c>
      <c r="V1953" t="s">
        <v>8499</v>
      </c>
      <c r="W1953" t="s">
        <v>8500</v>
      </c>
      <c r="X1953" t="s">
        <v>8501</v>
      </c>
      <c r="Y1953">
        <v>3</v>
      </c>
      <c r="Z1953">
        <v>3</v>
      </c>
      <c r="AA1953">
        <v>0.13150999999999999</v>
      </c>
      <c r="AB1953">
        <v>15715000</v>
      </c>
      <c r="AC1953">
        <v>0</v>
      </c>
      <c r="AD1953" t="s">
        <v>32</v>
      </c>
      <c r="AE1953" t="s">
        <v>32</v>
      </c>
      <c r="AF1953">
        <v>15715000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 t="s">
        <v>32</v>
      </c>
      <c r="AM1953" t="s">
        <v>32</v>
      </c>
      <c r="AN1953" t="s">
        <v>32</v>
      </c>
      <c r="AO1953" t="s">
        <v>32</v>
      </c>
      <c r="AP1953" t="s">
        <v>32</v>
      </c>
      <c r="AQ1953" t="s">
        <v>32</v>
      </c>
      <c r="AT1953">
        <v>621</v>
      </c>
      <c r="AU1953" t="s">
        <v>28583</v>
      </c>
      <c r="AV1953" t="s">
        <v>28583</v>
      </c>
    </row>
    <row r="1954" spans="1:48" x14ac:dyDescent="0.25">
      <c r="A1954" t="s">
        <v>8502</v>
      </c>
      <c r="B1954">
        <v>6</v>
      </c>
      <c r="C1954" t="s">
        <v>8502</v>
      </c>
      <c r="D1954" t="s">
        <v>8503</v>
      </c>
      <c r="E1954" t="s">
        <v>8504</v>
      </c>
      <c r="F1954">
        <v>0.905227</v>
      </c>
      <c r="G1954">
        <v>9.8687799999999992</v>
      </c>
      <c r="H1954">
        <v>8.7481199999999999E-4</v>
      </c>
      <c r="I1954">
        <v>40.453000000000003</v>
      </c>
      <c r="J1954">
        <v>32.460999999999999</v>
      </c>
      <c r="K1954">
        <v>40.453000000000003</v>
      </c>
      <c r="P1954">
        <v>0.905227</v>
      </c>
      <c r="Q1954">
        <v>9.8687799999999992</v>
      </c>
      <c r="R1954">
        <v>8.7481199999999999E-4</v>
      </c>
      <c r="S1954">
        <v>40.453000000000003</v>
      </c>
      <c r="T1954">
        <v>1</v>
      </c>
      <c r="U1954" t="s">
        <v>28</v>
      </c>
      <c r="V1954" t="s">
        <v>8505</v>
      </c>
      <c r="W1954" t="s">
        <v>8506</v>
      </c>
      <c r="X1954" t="s">
        <v>8507</v>
      </c>
      <c r="Y1954">
        <v>5</v>
      </c>
      <c r="Z1954">
        <v>3</v>
      </c>
      <c r="AA1954">
        <v>1.5048999999999999</v>
      </c>
      <c r="AB1954">
        <v>0</v>
      </c>
      <c r="AC1954">
        <v>10316000</v>
      </c>
      <c r="AD1954" t="s">
        <v>32</v>
      </c>
      <c r="AE1954" t="s">
        <v>32</v>
      </c>
      <c r="AF1954">
        <v>0</v>
      </c>
      <c r="AG1954">
        <v>0</v>
      </c>
      <c r="AH1954">
        <v>0</v>
      </c>
      <c r="AI1954">
        <v>10316000</v>
      </c>
      <c r="AJ1954">
        <v>0</v>
      </c>
      <c r="AK1954">
        <v>0</v>
      </c>
      <c r="AL1954" t="s">
        <v>32</v>
      </c>
      <c r="AM1954" t="s">
        <v>32</v>
      </c>
      <c r="AN1954" t="s">
        <v>32</v>
      </c>
      <c r="AO1954" t="s">
        <v>32</v>
      </c>
      <c r="AP1954" t="s">
        <v>32</v>
      </c>
      <c r="AQ1954" t="s">
        <v>32</v>
      </c>
      <c r="AT1954">
        <v>6</v>
      </c>
      <c r="AU1954" t="s">
        <v>28582</v>
      </c>
      <c r="AV1954" t="s">
        <v>28582</v>
      </c>
    </row>
    <row r="1955" spans="1:48" x14ac:dyDescent="0.25">
      <c r="A1955" t="s">
        <v>8502</v>
      </c>
      <c r="B1955">
        <v>348</v>
      </c>
      <c r="C1955" t="s">
        <v>8502</v>
      </c>
      <c r="D1955" t="s">
        <v>8503</v>
      </c>
      <c r="E1955" t="s">
        <v>8504</v>
      </c>
      <c r="F1955">
        <v>1</v>
      </c>
      <c r="G1955">
        <v>45.437800000000003</v>
      </c>
      <c r="H1955">
        <v>4.6027500000000001E-3</v>
      </c>
      <c r="I1955">
        <v>45.438000000000002</v>
      </c>
      <c r="J1955">
        <v>33.917000000000002</v>
      </c>
      <c r="K1955">
        <v>45.438000000000002</v>
      </c>
      <c r="P1955">
        <v>1</v>
      </c>
      <c r="Q1955">
        <v>45.437800000000003</v>
      </c>
      <c r="R1955">
        <v>4.6027500000000001E-3</v>
      </c>
      <c r="S1955">
        <v>45.438000000000002</v>
      </c>
      <c r="T1955">
        <v>1</v>
      </c>
      <c r="U1955" t="s">
        <v>28</v>
      </c>
      <c r="V1955" t="s">
        <v>8508</v>
      </c>
      <c r="W1955" t="s">
        <v>8509</v>
      </c>
      <c r="X1955" t="s">
        <v>8510</v>
      </c>
      <c r="Y1955">
        <v>3</v>
      </c>
      <c r="Z1955">
        <v>3</v>
      </c>
      <c r="AA1955">
        <v>0.57803000000000004</v>
      </c>
      <c r="AB1955">
        <v>0</v>
      </c>
      <c r="AC1955">
        <v>3158200</v>
      </c>
      <c r="AD1955" t="s">
        <v>32</v>
      </c>
      <c r="AE1955" t="s">
        <v>32</v>
      </c>
      <c r="AF1955">
        <v>0</v>
      </c>
      <c r="AG1955">
        <v>0</v>
      </c>
      <c r="AH1955">
        <v>0</v>
      </c>
      <c r="AI1955">
        <v>3158200</v>
      </c>
      <c r="AJ1955">
        <v>0</v>
      </c>
      <c r="AK1955">
        <v>0</v>
      </c>
      <c r="AL1955" t="s">
        <v>32</v>
      </c>
      <c r="AM1955" t="s">
        <v>32</v>
      </c>
      <c r="AN1955" t="s">
        <v>32</v>
      </c>
      <c r="AO1955" t="s">
        <v>32</v>
      </c>
      <c r="AP1955" t="s">
        <v>32</v>
      </c>
      <c r="AQ1955" t="s">
        <v>32</v>
      </c>
      <c r="AT1955">
        <v>348</v>
      </c>
      <c r="AU1955" t="s">
        <v>28582</v>
      </c>
      <c r="AV1955" t="s">
        <v>28582</v>
      </c>
    </row>
    <row r="1956" spans="1:48" x14ac:dyDescent="0.25">
      <c r="A1956" t="s">
        <v>8511</v>
      </c>
      <c r="B1956" t="s">
        <v>8512</v>
      </c>
      <c r="C1956" t="s">
        <v>8513</v>
      </c>
      <c r="D1956" t="s">
        <v>8514</v>
      </c>
      <c r="E1956" t="s">
        <v>8515</v>
      </c>
      <c r="F1956">
        <v>0.5</v>
      </c>
      <c r="G1956">
        <v>0</v>
      </c>
      <c r="H1956" s="1">
        <v>1.6068499999999999E-11</v>
      </c>
      <c r="I1956">
        <v>85.635999999999996</v>
      </c>
      <c r="J1956">
        <v>76.102999999999994</v>
      </c>
      <c r="K1956">
        <v>85.635999999999996</v>
      </c>
      <c r="P1956">
        <v>0.5</v>
      </c>
      <c r="Q1956">
        <v>0</v>
      </c>
      <c r="R1956" s="1">
        <v>1.6068499999999999E-11</v>
      </c>
      <c r="S1956">
        <v>85.635999999999996</v>
      </c>
      <c r="T1956">
        <v>1</v>
      </c>
      <c r="U1956" t="s">
        <v>28</v>
      </c>
      <c r="V1956" t="s">
        <v>8516</v>
      </c>
      <c r="W1956" t="s">
        <v>8517</v>
      </c>
      <c r="X1956" t="s">
        <v>8518</v>
      </c>
      <c r="Y1956">
        <v>2</v>
      </c>
      <c r="Z1956">
        <v>2</v>
      </c>
      <c r="AA1956">
        <v>0.60811000000000004</v>
      </c>
      <c r="AB1956">
        <v>0</v>
      </c>
      <c r="AC1956">
        <v>2644900</v>
      </c>
      <c r="AD1956" t="s">
        <v>32</v>
      </c>
      <c r="AE1956" t="s">
        <v>32</v>
      </c>
      <c r="AF1956">
        <v>0</v>
      </c>
      <c r="AG1956">
        <v>0</v>
      </c>
      <c r="AH1956">
        <v>0</v>
      </c>
      <c r="AI1956">
        <v>2644900</v>
      </c>
      <c r="AJ1956">
        <v>0</v>
      </c>
      <c r="AK1956">
        <v>0</v>
      </c>
      <c r="AL1956" t="s">
        <v>32</v>
      </c>
      <c r="AM1956" t="s">
        <v>32</v>
      </c>
      <c r="AN1956" t="s">
        <v>32</v>
      </c>
      <c r="AO1956" t="s">
        <v>32</v>
      </c>
      <c r="AP1956" t="s">
        <v>32</v>
      </c>
      <c r="AQ1956" t="s">
        <v>32</v>
      </c>
      <c r="AT1956">
        <v>776</v>
      </c>
      <c r="AU1956" t="s">
        <v>28582</v>
      </c>
      <c r="AV1956" t="s">
        <v>28582</v>
      </c>
    </row>
    <row r="1957" spans="1:48" x14ac:dyDescent="0.25">
      <c r="A1957" t="s">
        <v>8511</v>
      </c>
      <c r="B1957" t="s">
        <v>8519</v>
      </c>
      <c r="C1957" t="s">
        <v>8513</v>
      </c>
      <c r="D1957" t="s">
        <v>8514</v>
      </c>
      <c r="E1957" t="s">
        <v>8515</v>
      </c>
      <c r="F1957">
        <v>0.5</v>
      </c>
      <c r="G1957">
        <v>0</v>
      </c>
      <c r="H1957" s="1">
        <v>1.6068499999999999E-11</v>
      </c>
      <c r="I1957">
        <v>85.635999999999996</v>
      </c>
      <c r="J1957">
        <v>76.102999999999994</v>
      </c>
      <c r="K1957">
        <v>85.635999999999996</v>
      </c>
      <c r="P1957">
        <v>0.5</v>
      </c>
      <c r="Q1957">
        <v>0</v>
      </c>
      <c r="R1957" s="1">
        <v>1.6068499999999999E-11</v>
      </c>
      <c r="S1957">
        <v>85.635999999999996</v>
      </c>
      <c r="T1957">
        <v>1</v>
      </c>
      <c r="U1957" t="s">
        <v>28</v>
      </c>
      <c r="V1957" t="s">
        <v>8520</v>
      </c>
      <c r="W1957" t="s">
        <v>8517</v>
      </c>
      <c r="X1957" t="s">
        <v>8518</v>
      </c>
      <c r="Y1957">
        <v>5</v>
      </c>
      <c r="Z1957">
        <v>2</v>
      </c>
      <c r="AA1957">
        <v>0.60811000000000004</v>
      </c>
      <c r="AB1957">
        <v>0</v>
      </c>
      <c r="AC1957">
        <v>2644900</v>
      </c>
      <c r="AD1957" t="s">
        <v>32</v>
      </c>
      <c r="AE1957" t="s">
        <v>32</v>
      </c>
      <c r="AF1957">
        <v>0</v>
      </c>
      <c r="AG1957">
        <v>0</v>
      </c>
      <c r="AH1957">
        <v>0</v>
      </c>
      <c r="AI1957">
        <v>2644900</v>
      </c>
      <c r="AJ1957">
        <v>0</v>
      </c>
      <c r="AK1957">
        <v>0</v>
      </c>
      <c r="AL1957" t="s">
        <v>32</v>
      </c>
      <c r="AM1957" t="s">
        <v>32</v>
      </c>
      <c r="AN1957" t="s">
        <v>32</v>
      </c>
      <c r="AO1957" t="s">
        <v>32</v>
      </c>
      <c r="AP1957" t="s">
        <v>32</v>
      </c>
      <c r="AQ1957" t="s">
        <v>32</v>
      </c>
      <c r="AT1957">
        <v>779</v>
      </c>
      <c r="AU1957" t="s">
        <v>28582</v>
      </c>
      <c r="AV1957" t="s">
        <v>28582</v>
      </c>
    </row>
    <row r="1958" spans="1:48" x14ac:dyDescent="0.25">
      <c r="A1958" t="s">
        <v>8521</v>
      </c>
      <c r="B1958">
        <v>538</v>
      </c>
      <c r="C1958" t="s">
        <v>8521</v>
      </c>
      <c r="D1958" t="s">
        <v>8522</v>
      </c>
      <c r="E1958" t="s">
        <v>8523</v>
      </c>
      <c r="F1958">
        <v>0.997359</v>
      </c>
      <c r="G1958">
        <v>26.842600000000001</v>
      </c>
      <c r="H1958" s="1">
        <v>4.9301400000000002E-5</v>
      </c>
      <c r="I1958">
        <v>56.29</v>
      </c>
      <c r="J1958">
        <v>25.321000000000002</v>
      </c>
      <c r="K1958">
        <v>56.29</v>
      </c>
      <c r="L1958">
        <v>0.997359</v>
      </c>
      <c r="M1958">
        <v>26.842600000000001</v>
      </c>
      <c r="N1958" s="1">
        <v>4.9301400000000002E-5</v>
      </c>
      <c r="O1958">
        <v>56.29</v>
      </c>
      <c r="T1958">
        <v>1</v>
      </c>
      <c r="U1958" t="s">
        <v>28</v>
      </c>
      <c r="V1958" t="s">
        <v>8524</v>
      </c>
      <c r="W1958" t="s">
        <v>8525</v>
      </c>
      <c r="X1958" t="s">
        <v>8526</v>
      </c>
      <c r="Y1958">
        <v>3</v>
      </c>
      <c r="Z1958">
        <v>3</v>
      </c>
      <c r="AA1958">
        <v>0.41825000000000001</v>
      </c>
      <c r="AB1958">
        <v>9254600</v>
      </c>
      <c r="AC1958">
        <v>0</v>
      </c>
      <c r="AD1958" t="s">
        <v>32</v>
      </c>
      <c r="AE1958" t="s">
        <v>32</v>
      </c>
      <c r="AF1958">
        <v>9254600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 t="s">
        <v>32</v>
      </c>
      <c r="AM1958" t="s">
        <v>32</v>
      </c>
      <c r="AN1958" t="s">
        <v>32</v>
      </c>
      <c r="AO1958" t="s">
        <v>32</v>
      </c>
      <c r="AP1958" t="s">
        <v>32</v>
      </c>
      <c r="AQ1958" t="s">
        <v>32</v>
      </c>
      <c r="AT1958">
        <v>538</v>
      </c>
      <c r="AU1958" t="s">
        <v>28583</v>
      </c>
      <c r="AV1958" t="s">
        <v>28583</v>
      </c>
    </row>
    <row r="1959" spans="1:48" x14ac:dyDescent="0.25">
      <c r="A1959" t="s">
        <v>8527</v>
      </c>
      <c r="B1959" t="s">
        <v>8528</v>
      </c>
      <c r="C1959" t="s">
        <v>8529</v>
      </c>
      <c r="D1959" t="s">
        <v>8530</v>
      </c>
      <c r="E1959" t="s">
        <v>8531</v>
      </c>
      <c r="F1959">
        <v>0.49968899999999999</v>
      </c>
      <c r="G1959">
        <v>0</v>
      </c>
      <c r="H1959">
        <v>6.5634000000000005E-4</v>
      </c>
      <c r="I1959">
        <v>49.433</v>
      </c>
      <c r="J1959">
        <v>36.640999999999998</v>
      </c>
      <c r="K1959">
        <v>49.433</v>
      </c>
      <c r="L1959">
        <v>0.49968899999999999</v>
      </c>
      <c r="M1959">
        <v>0</v>
      </c>
      <c r="N1959">
        <v>6.5634000000000005E-4</v>
      </c>
      <c r="O1959">
        <v>49.433</v>
      </c>
      <c r="U1959" t="s">
        <v>28</v>
      </c>
      <c r="V1959" t="s">
        <v>8532</v>
      </c>
      <c r="W1959" t="s">
        <v>8533</v>
      </c>
      <c r="X1959" t="s">
        <v>8534</v>
      </c>
      <c r="Y1959">
        <v>5</v>
      </c>
      <c r="Z1959">
        <v>3</v>
      </c>
      <c r="AA1959">
        <v>-0.66251000000000004</v>
      </c>
      <c r="AB1959">
        <v>0</v>
      </c>
      <c r="AC1959">
        <v>0</v>
      </c>
      <c r="AD1959" t="s">
        <v>32</v>
      </c>
      <c r="AE1959" t="s">
        <v>32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 t="s">
        <v>32</v>
      </c>
      <c r="AM1959" t="s">
        <v>32</v>
      </c>
      <c r="AN1959" t="s">
        <v>32</v>
      </c>
      <c r="AO1959" t="s">
        <v>32</v>
      </c>
      <c r="AP1959" t="s">
        <v>32</v>
      </c>
      <c r="AQ1959" t="s">
        <v>32</v>
      </c>
      <c r="AT1959">
        <v>183</v>
      </c>
      <c r="AU1959" t="s">
        <v>28583</v>
      </c>
      <c r="AV1959" t="s">
        <v>28583</v>
      </c>
    </row>
    <row r="1960" spans="1:48" x14ac:dyDescent="0.25">
      <c r="A1960" t="s">
        <v>8527</v>
      </c>
      <c r="B1960" t="s">
        <v>8535</v>
      </c>
      <c r="C1960" t="s">
        <v>8529</v>
      </c>
      <c r="D1960" t="s">
        <v>8530</v>
      </c>
      <c r="E1960" t="s">
        <v>8531</v>
      </c>
      <c r="F1960">
        <v>0.49968899999999999</v>
      </c>
      <c r="G1960">
        <v>0</v>
      </c>
      <c r="H1960">
        <v>6.5634000000000005E-4</v>
      </c>
      <c r="I1960">
        <v>49.433</v>
      </c>
      <c r="J1960">
        <v>36.640999999999998</v>
      </c>
      <c r="K1960">
        <v>49.433</v>
      </c>
      <c r="L1960">
        <v>0.49968899999999999</v>
      </c>
      <c r="M1960">
        <v>0</v>
      </c>
      <c r="N1960">
        <v>6.5634000000000005E-4</v>
      </c>
      <c r="O1960">
        <v>49.433</v>
      </c>
      <c r="U1960" t="s">
        <v>28</v>
      </c>
      <c r="V1960" t="s">
        <v>8536</v>
      </c>
      <c r="W1960" t="s">
        <v>8533</v>
      </c>
      <c r="X1960" t="s">
        <v>8534</v>
      </c>
      <c r="Y1960">
        <v>7</v>
      </c>
      <c r="Z1960">
        <v>3</v>
      </c>
      <c r="AA1960">
        <v>-0.66251000000000004</v>
      </c>
      <c r="AB1960">
        <v>0</v>
      </c>
      <c r="AC1960">
        <v>0</v>
      </c>
      <c r="AD1960" t="s">
        <v>32</v>
      </c>
      <c r="AE1960" t="s">
        <v>32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 t="s">
        <v>32</v>
      </c>
      <c r="AM1960" t="s">
        <v>32</v>
      </c>
      <c r="AN1960" t="s">
        <v>32</v>
      </c>
      <c r="AO1960" t="s">
        <v>32</v>
      </c>
      <c r="AP1960" t="s">
        <v>32</v>
      </c>
      <c r="AQ1960" t="s">
        <v>32</v>
      </c>
      <c r="AT1960">
        <v>185</v>
      </c>
      <c r="AU1960" t="s">
        <v>28583</v>
      </c>
      <c r="AV1960" t="s">
        <v>28583</v>
      </c>
    </row>
    <row r="1961" spans="1:48" x14ac:dyDescent="0.25">
      <c r="A1961" t="s">
        <v>8537</v>
      </c>
      <c r="B1961" t="s">
        <v>8538</v>
      </c>
      <c r="C1961" t="s">
        <v>8529</v>
      </c>
      <c r="D1961" t="s">
        <v>8530</v>
      </c>
      <c r="E1961" t="s">
        <v>8531</v>
      </c>
      <c r="F1961">
        <v>0.96133100000000005</v>
      </c>
      <c r="G1961">
        <v>14.6569</v>
      </c>
      <c r="H1961">
        <v>1.35053E-3</v>
      </c>
      <c r="I1961">
        <v>43.64</v>
      </c>
      <c r="J1961">
        <v>35.767000000000003</v>
      </c>
      <c r="K1961">
        <v>43.64</v>
      </c>
      <c r="L1961">
        <v>0.96133100000000005</v>
      </c>
      <c r="M1961">
        <v>14.6569</v>
      </c>
      <c r="N1961">
        <v>1.35053E-3</v>
      </c>
      <c r="O1961">
        <v>43.64</v>
      </c>
      <c r="T1961">
        <v>2</v>
      </c>
      <c r="U1961" t="s">
        <v>28</v>
      </c>
      <c r="V1961" t="s">
        <v>8539</v>
      </c>
      <c r="W1961" t="s">
        <v>8540</v>
      </c>
      <c r="X1961" t="s">
        <v>8541</v>
      </c>
      <c r="Y1961">
        <v>3</v>
      </c>
      <c r="Z1961">
        <v>3</v>
      </c>
      <c r="AA1961">
        <v>1.4195</v>
      </c>
      <c r="AB1961">
        <v>5695200</v>
      </c>
      <c r="AC1961">
        <v>0</v>
      </c>
      <c r="AD1961" t="s">
        <v>32</v>
      </c>
      <c r="AE1961" t="s">
        <v>32</v>
      </c>
      <c r="AF1961">
        <v>0</v>
      </c>
      <c r="AG1961">
        <v>5695200</v>
      </c>
      <c r="AH1961">
        <v>0</v>
      </c>
      <c r="AI1961">
        <v>0</v>
      </c>
      <c r="AJ1961">
        <v>0</v>
      </c>
      <c r="AK1961">
        <v>0</v>
      </c>
      <c r="AL1961" t="s">
        <v>32</v>
      </c>
      <c r="AM1961" t="s">
        <v>32</v>
      </c>
      <c r="AN1961" t="s">
        <v>32</v>
      </c>
      <c r="AO1961" t="s">
        <v>32</v>
      </c>
      <c r="AP1961" t="s">
        <v>32</v>
      </c>
      <c r="AQ1961" t="s">
        <v>32</v>
      </c>
      <c r="AT1961">
        <v>730</v>
      </c>
      <c r="AU1961" t="s">
        <v>28583</v>
      </c>
      <c r="AV1961" t="s">
        <v>28583</v>
      </c>
    </row>
    <row r="1962" spans="1:48" x14ac:dyDescent="0.25">
      <c r="A1962" t="s">
        <v>8537</v>
      </c>
      <c r="B1962" t="s">
        <v>8542</v>
      </c>
      <c r="C1962" t="s">
        <v>8529</v>
      </c>
      <c r="D1962" t="s">
        <v>8530</v>
      </c>
      <c r="E1962" t="s">
        <v>8531</v>
      </c>
      <c r="F1962">
        <v>0.68358600000000003</v>
      </c>
      <c r="G1962">
        <v>3.2383700000000002</v>
      </c>
      <c r="H1962">
        <v>1.35053E-3</v>
      </c>
      <c r="I1962">
        <v>43.64</v>
      </c>
      <c r="J1962">
        <v>35.767000000000003</v>
      </c>
      <c r="K1962">
        <v>43.64</v>
      </c>
      <c r="L1962">
        <v>0.68358600000000003</v>
      </c>
      <c r="M1962">
        <v>3.2383700000000002</v>
      </c>
      <c r="N1962">
        <v>1.35053E-3</v>
      </c>
      <c r="O1962">
        <v>43.64</v>
      </c>
      <c r="T1962">
        <v>2</v>
      </c>
      <c r="U1962" t="s">
        <v>28</v>
      </c>
      <c r="V1962" t="s">
        <v>8543</v>
      </c>
      <c r="W1962" t="s">
        <v>8540</v>
      </c>
      <c r="X1962" t="s">
        <v>8541</v>
      </c>
      <c r="Y1962">
        <v>6</v>
      </c>
      <c r="Z1962">
        <v>3</v>
      </c>
      <c r="AA1962">
        <v>1.4195</v>
      </c>
      <c r="AB1962">
        <v>5695200</v>
      </c>
      <c r="AC1962">
        <v>0</v>
      </c>
      <c r="AD1962" t="s">
        <v>32</v>
      </c>
      <c r="AE1962" t="s">
        <v>32</v>
      </c>
      <c r="AF1962">
        <v>0</v>
      </c>
      <c r="AG1962">
        <v>5695200</v>
      </c>
      <c r="AH1962">
        <v>0</v>
      </c>
      <c r="AI1962">
        <v>0</v>
      </c>
      <c r="AJ1962">
        <v>0</v>
      </c>
      <c r="AK1962">
        <v>0</v>
      </c>
      <c r="AL1962" t="s">
        <v>32</v>
      </c>
      <c r="AM1962" t="s">
        <v>32</v>
      </c>
      <c r="AN1962" t="s">
        <v>32</v>
      </c>
      <c r="AO1962" t="s">
        <v>32</v>
      </c>
      <c r="AP1962" t="s">
        <v>32</v>
      </c>
      <c r="AQ1962" t="s">
        <v>32</v>
      </c>
      <c r="AT1962">
        <v>733</v>
      </c>
      <c r="AU1962" t="s">
        <v>28583</v>
      </c>
      <c r="AV1962" t="s">
        <v>28583</v>
      </c>
    </row>
    <row r="1963" spans="1:48" x14ac:dyDescent="0.25">
      <c r="A1963" t="s">
        <v>8544</v>
      </c>
      <c r="B1963" t="s">
        <v>8545</v>
      </c>
      <c r="C1963" t="s">
        <v>8546</v>
      </c>
      <c r="D1963" t="s">
        <v>8547</v>
      </c>
      <c r="E1963" t="s">
        <v>8548</v>
      </c>
      <c r="F1963">
        <v>0.81918899999999994</v>
      </c>
      <c r="G1963">
        <v>5.7564200000000003</v>
      </c>
      <c r="H1963" s="1">
        <v>1.3704500000000001E-5</v>
      </c>
      <c r="I1963">
        <v>61.87</v>
      </c>
      <c r="J1963">
        <v>50.223999999999997</v>
      </c>
      <c r="K1963">
        <v>54.805</v>
      </c>
      <c r="L1963">
        <v>0.81918899999999994</v>
      </c>
      <c r="M1963">
        <v>5.7564200000000003</v>
      </c>
      <c r="N1963" s="1">
        <v>1.3704500000000001E-5</v>
      </c>
      <c r="O1963">
        <v>61.87</v>
      </c>
      <c r="T1963">
        <v>2</v>
      </c>
      <c r="U1963" t="s">
        <v>28</v>
      </c>
      <c r="V1963" t="s">
        <v>8549</v>
      </c>
      <c r="W1963" t="s">
        <v>8550</v>
      </c>
      <c r="X1963" t="s">
        <v>8551</v>
      </c>
      <c r="Y1963">
        <v>3</v>
      </c>
      <c r="Z1963">
        <v>2</v>
      </c>
      <c r="AA1963">
        <v>0.38813999999999999</v>
      </c>
      <c r="AB1963">
        <v>6787800</v>
      </c>
      <c r="AC1963">
        <v>0</v>
      </c>
      <c r="AD1963" t="s">
        <v>32</v>
      </c>
      <c r="AE1963" t="s">
        <v>32</v>
      </c>
      <c r="AF1963">
        <v>0</v>
      </c>
      <c r="AG1963">
        <v>6787800</v>
      </c>
      <c r="AH1963">
        <v>0</v>
      </c>
      <c r="AI1963">
        <v>0</v>
      </c>
      <c r="AJ1963">
        <v>0</v>
      </c>
      <c r="AK1963">
        <v>0</v>
      </c>
      <c r="AL1963" t="s">
        <v>32</v>
      </c>
      <c r="AM1963" t="s">
        <v>32</v>
      </c>
      <c r="AN1963" t="s">
        <v>32</v>
      </c>
      <c r="AO1963" t="s">
        <v>32</v>
      </c>
      <c r="AP1963" t="s">
        <v>32</v>
      </c>
      <c r="AQ1963" t="s">
        <v>32</v>
      </c>
      <c r="AT1963">
        <v>1210</v>
      </c>
      <c r="AU1963" t="s">
        <v>28583</v>
      </c>
      <c r="AV1963" t="s">
        <v>28583</v>
      </c>
    </row>
    <row r="1964" spans="1:48" x14ac:dyDescent="0.25">
      <c r="A1964" t="s">
        <v>8544</v>
      </c>
      <c r="B1964" t="s">
        <v>8552</v>
      </c>
      <c r="C1964" t="s">
        <v>8546</v>
      </c>
      <c r="D1964" t="s">
        <v>8547</v>
      </c>
      <c r="E1964" t="s">
        <v>8548</v>
      </c>
      <c r="F1964">
        <v>0.99960099999999996</v>
      </c>
      <c r="G1964">
        <v>33.993600000000001</v>
      </c>
      <c r="H1964" s="1">
        <v>2.9709900000000003E-138</v>
      </c>
      <c r="I1964">
        <v>233.14</v>
      </c>
      <c r="J1964">
        <v>207.16</v>
      </c>
      <c r="K1964">
        <v>233.14</v>
      </c>
      <c r="L1964">
        <v>0.81918899999999994</v>
      </c>
      <c r="M1964">
        <v>5.7564200000000003</v>
      </c>
      <c r="N1964" s="1">
        <v>1.3704500000000001E-5</v>
      </c>
      <c r="O1964">
        <v>61.87</v>
      </c>
      <c r="P1964">
        <v>0.99960099999999996</v>
      </c>
      <c r="Q1964">
        <v>33.993600000000001</v>
      </c>
      <c r="R1964" s="1">
        <v>2.9709900000000003E-138</v>
      </c>
      <c r="S1964">
        <v>233.14</v>
      </c>
      <c r="T1964" t="s">
        <v>95</v>
      </c>
      <c r="U1964" t="s">
        <v>28</v>
      </c>
      <c r="V1964" t="s">
        <v>8553</v>
      </c>
      <c r="W1964" t="s">
        <v>8554</v>
      </c>
      <c r="X1964" t="s">
        <v>8555</v>
      </c>
      <c r="Y1964">
        <v>3</v>
      </c>
      <c r="Z1964">
        <v>2</v>
      </c>
      <c r="AA1964">
        <v>-1.4736</v>
      </c>
      <c r="AB1964">
        <v>6787800</v>
      </c>
      <c r="AC1964">
        <v>25369000</v>
      </c>
      <c r="AD1964" t="s">
        <v>32</v>
      </c>
      <c r="AE1964" t="s">
        <v>32</v>
      </c>
      <c r="AF1964">
        <v>0</v>
      </c>
      <c r="AG1964">
        <v>6787800</v>
      </c>
      <c r="AH1964">
        <v>0</v>
      </c>
      <c r="AI1964">
        <v>25369000</v>
      </c>
      <c r="AJ1964">
        <v>0</v>
      </c>
      <c r="AK1964">
        <v>0</v>
      </c>
      <c r="AL1964" t="s">
        <v>32</v>
      </c>
      <c r="AM1964" t="s">
        <v>32</v>
      </c>
      <c r="AN1964" t="s">
        <v>32</v>
      </c>
      <c r="AO1964" t="s">
        <v>32</v>
      </c>
      <c r="AP1964" t="s">
        <v>32</v>
      </c>
      <c r="AQ1964" t="s">
        <v>32</v>
      </c>
      <c r="AT1964">
        <v>1212</v>
      </c>
      <c r="AU1964" t="s">
        <v>28582</v>
      </c>
      <c r="AV1964" t="s">
        <v>28582</v>
      </c>
    </row>
    <row r="1965" spans="1:48" x14ac:dyDescent="0.25">
      <c r="A1965" t="s">
        <v>8556</v>
      </c>
      <c r="B1965">
        <v>1990</v>
      </c>
      <c r="C1965" t="s">
        <v>8556</v>
      </c>
      <c r="D1965" t="s">
        <v>8557</v>
      </c>
      <c r="E1965" t="s">
        <v>8558</v>
      </c>
      <c r="F1965">
        <v>0.99999300000000002</v>
      </c>
      <c r="G1965">
        <v>51.5458</v>
      </c>
      <c r="H1965">
        <v>8.0494299999999998E-3</v>
      </c>
      <c r="I1965">
        <v>58.37</v>
      </c>
      <c r="J1965">
        <v>45.792999999999999</v>
      </c>
      <c r="K1965">
        <v>58.37</v>
      </c>
      <c r="L1965">
        <v>0.99999300000000002</v>
      </c>
      <c r="M1965">
        <v>51.5458</v>
      </c>
      <c r="N1965">
        <v>8.0494299999999998E-3</v>
      </c>
      <c r="O1965">
        <v>58.37</v>
      </c>
      <c r="T1965">
        <v>1</v>
      </c>
      <c r="U1965" t="s">
        <v>28</v>
      </c>
      <c r="V1965" t="s">
        <v>8559</v>
      </c>
      <c r="W1965" t="s">
        <v>8560</v>
      </c>
      <c r="X1965" t="s">
        <v>8561</v>
      </c>
      <c r="Y1965">
        <v>1</v>
      </c>
      <c r="Z1965">
        <v>2</v>
      </c>
      <c r="AA1965">
        <v>-0.69833000000000001</v>
      </c>
      <c r="AB1965">
        <v>6221200</v>
      </c>
      <c r="AC1965">
        <v>0</v>
      </c>
      <c r="AD1965" t="s">
        <v>32</v>
      </c>
      <c r="AE1965" t="s">
        <v>32</v>
      </c>
      <c r="AF1965">
        <v>6221200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 t="s">
        <v>32</v>
      </c>
      <c r="AM1965" t="s">
        <v>32</v>
      </c>
      <c r="AN1965" t="s">
        <v>32</v>
      </c>
      <c r="AO1965" t="s">
        <v>32</v>
      </c>
      <c r="AP1965" t="s">
        <v>32</v>
      </c>
      <c r="AQ1965" t="s">
        <v>32</v>
      </c>
      <c r="AT1965">
        <v>1990</v>
      </c>
      <c r="AU1965" t="s">
        <v>28583</v>
      </c>
      <c r="AV1965" t="s">
        <v>28583</v>
      </c>
    </row>
    <row r="1966" spans="1:48" x14ac:dyDescent="0.25">
      <c r="A1966" t="s">
        <v>8562</v>
      </c>
      <c r="B1966" t="s">
        <v>8563</v>
      </c>
      <c r="C1966" t="s">
        <v>8564</v>
      </c>
      <c r="D1966" t="s">
        <v>8565</v>
      </c>
      <c r="E1966" t="s">
        <v>8566</v>
      </c>
      <c r="F1966">
        <v>0.99987599999999999</v>
      </c>
      <c r="G1966">
        <v>39.758499999999998</v>
      </c>
      <c r="H1966" s="1">
        <v>3.8751599999999997E-5</v>
      </c>
      <c r="I1966">
        <v>76.849999999999994</v>
      </c>
      <c r="J1966">
        <v>66.382999999999996</v>
      </c>
      <c r="K1966">
        <v>76.849999999999994</v>
      </c>
      <c r="P1966">
        <v>0.99987599999999999</v>
      </c>
      <c r="Q1966">
        <v>39.758499999999998</v>
      </c>
      <c r="R1966" s="1">
        <v>3.8751599999999997E-5</v>
      </c>
      <c r="S1966">
        <v>76.849999999999994</v>
      </c>
      <c r="T1966">
        <v>1</v>
      </c>
      <c r="U1966" t="s">
        <v>28</v>
      </c>
      <c r="V1966" t="s">
        <v>8567</v>
      </c>
      <c r="W1966" t="s">
        <v>8568</v>
      </c>
      <c r="X1966" t="s">
        <v>8569</v>
      </c>
      <c r="Y1966">
        <v>3</v>
      </c>
      <c r="Z1966">
        <v>2</v>
      </c>
      <c r="AA1966">
        <v>-0.68618999999999997</v>
      </c>
      <c r="AB1966">
        <v>0</v>
      </c>
      <c r="AC1966">
        <v>2958500</v>
      </c>
      <c r="AD1966" t="s">
        <v>32</v>
      </c>
      <c r="AE1966" t="s">
        <v>32</v>
      </c>
      <c r="AF1966">
        <v>0</v>
      </c>
      <c r="AG1966">
        <v>0</v>
      </c>
      <c r="AH1966">
        <v>0</v>
      </c>
      <c r="AI1966">
        <v>2958500</v>
      </c>
      <c r="AJ1966">
        <v>0</v>
      </c>
      <c r="AK1966">
        <v>0</v>
      </c>
      <c r="AL1966" t="s">
        <v>32</v>
      </c>
      <c r="AM1966" t="s">
        <v>32</v>
      </c>
      <c r="AN1966" t="s">
        <v>32</v>
      </c>
      <c r="AO1966" t="s">
        <v>32</v>
      </c>
      <c r="AP1966" t="s">
        <v>32</v>
      </c>
      <c r="AQ1966" t="s">
        <v>32</v>
      </c>
      <c r="AT1966">
        <v>484</v>
      </c>
      <c r="AU1966" t="s">
        <v>28582</v>
      </c>
      <c r="AV1966" t="s">
        <v>28582</v>
      </c>
    </row>
    <row r="1967" spans="1:48" x14ac:dyDescent="0.25">
      <c r="A1967" t="s">
        <v>8570</v>
      </c>
      <c r="B1967" t="s">
        <v>8571</v>
      </c>
      <c r="C1967" t="s">
        <v>8572</v>
      </c>
      <c r="D1967" t="s">
        <v>8573</v>
      </c>
      <c r="E1967" t="s">
        <v>8574</v>
      </c>
      <c r="F1967">
        <v>0.97148199999999996</v>
      </c>
      <c r="G1967">
        <v>15.3232</v>
      </c>
      <c r="H1967">
        <v>3.5121700000000002E-4</v>
      </c>
      <c r="I1967">
        <v>55.755000000000003</v>
      </c>
      <c r="J1967">
        <v>44.811</v>
      </c>
      <c r="K1967">
        <v>55.755000000000003</v>
      </c>
      <c r="L1967">
        <v>0.97148199999999996</v>
      </c>
      <c r="M1967">
        <v>15.3232</v>
      </c>
      <c r="N1967">
        <v>3.5121700000000002E-4</v>
      </c>
      <c r="O1967">
        <v>55.755000000000003</v>
      </c>
      <c r="T1967">
        <v>1</v>
      </c>
      <c r="U1967" t="s">
        <v>28</v>
      </c>
      <c r="V1967" t="s">
        <v>8575</v>
      </c>
      <c r="W1967" t="s">
        <v>8576</v>
      </c>
      <c r="X1967" t="s">
        <v>8577</v>
      </c>
      <c r="Y1967">
        <v>8</v>
      </c>
      <c r="Z1967">
        <v>3</v>
      </c>
      <c r="AA1967">
        <v>4.4062999999999998E-2</v>
      </c>
      <c r="AB1967">
        <v>3685100</v>
      </c>
      <c r="AC1967">
        <v>0</v>
      </c>
      <c r="AD1967" t="s">
        <v>32</v>
      </c>
      <c r="AE1967" t="s">
        <v>32</v>
      </c>
      <c r="AF1967">
        <v>3685100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 t="s">
        <v>32</v>
      </c>
      <c r="AM1967" t="s">
        <v>32</v>
      </c>
      <c r="AN1967" t="s">
        <v>32</v>
      </c>
      <c r="AO1967" t="s">
        <v>32</v>
      </c>
      <c r="AP1967" t="s">
        <v>32</v>
      </c>
      <c r="AQ1967" t="s">
        <v>32</v>
      </c>
      <c r="AT1967">
        <v>910</v>
      </c>
      <c r="AU1967" t="s">
        <v>28583</v>
      </c>
      <c r="AV1967" t="s">
        <v>28583</v>
      </c>
    </row>
    <row r="1968" spans="1:48" x14ac:dyDescent="0.25">
      <c r="A1968" t="s">
        <v>8570</v>
      </c>
      <c r="B1968" t="s">
        <v>8578</v>
      </c>
      <c r="C1968" t="s">
        <v>8572</v>
      </c>
      <c r="D1968" t="s">
        <v>8573</v>
      </c>
      <c r="E1968" t="s">
        <v>8574</v>
      </c>
      <c r="F1968">
        <v>0.99952200000000002</v>
      </c>
      <c r="G1968">
        <v>33.203200000000002</v>
      </c>
      <c r="H1968" s="1">
        <v>1.9492600000000001E-60</v>
      </c>
      <c r="I1968">
        <v>188.13</v>
      </c>
      <c r="J1968">
        <v>162.6</v>
      </c>
      <c r="K1968">
        <v>173.06</v>
      </c>
      <c r="L1968">
        <v>0.99952200000000002</v>
      </c>
      <c r="M1968">
        <v>33.203200000000002</v>
      </c>
      <c r="N1968" s="1">
        <v>1.4359899999999999E-48</v>
      </c>
      <c r="O1968">
        <v>173.06</v>
      </c>
      <c r="P1968">
        <v>0.99728499999999998</v>
      </c>
      <c r="Q1968">
        <v>25.6508</v>
      </c>
      <c r="R1968" s="1">
        <v>1.9492600000000001E-60</v>
      </c>
      <c r="S1968">
        <v>188.13</v>
      </c>
      <c r="T1968">
        <v>1</v>
      </c>
      <c r="U1968" t="s">
        <v>28</v>
      </c>
      <c r="V1968" t="s">
        <v>8579</v>
      </c>
      <c r="W1968" t="s">
        <v>8580</v>
      </c>
      <c r="X1968" t="s">
        <v>8581</v>
      </c>
      <c r="Y1968">
        <v>3</v>
      </c>
      <c r="Z1968">
        <v>2</v>
      </c>
      <c r="AA1968">
        <v>0.19273000000000001</v>
      </c>
      <c r="AB1968">
        <v>12818000</v>
      </c>
      <c r="AC1968">
        <v>6062700</v>
      </c>
      <c r="AD1968" t="s">
        <v>32</v>
      </c>
      <c r="AE1968" t="s">
        <v>32</v>
      </c>
      <c r="AF1968">
        <v>12818000</v>
      </c>
      <c r="AG1968">
        <v>0</v>
      </c>
      <c r="AH1968">
        <v>0</v>
      </c>
      <c r="AI1968">
        <v>6062700</v>
      </c>
      <c r="AJ1968">
        <v>0</v>
      </c>
      <c r="AK1968">
        <v>0</v>
      </c>
      <c r="AL1968" t="s">
        <v>32</v>
      </c>
      <c r="AM1968" t="s">
        <v>32</v>
      </c>
      <c r="AN1968" t="s">
        <v>32</v>
      </c>
      <c r="AO1968" t="s">
        <v>32</v>
      </c>
      <c r="AP1968" t="s">
        <v>32</v>
      </c>
      <c r="AQ1968" t="s">
        <v>32</v>
      </c>
      <c r="AT1968">
        <v>1482</v>
      </c>
      <c r="AU1968" t="s">
        <v>28583</v>
      </c>
      <c r="AV1968" t="s">
        <v>28582</v>
      </c>
    </row>
    <row r="1969" spans="1:48" x14ac:dyDescent="0.25">
      <c r="A1969" t="s">
        <v>8570</v>
      </c>
      <c r="B1969" t="s">
        <v>8582</v>
      </c>
      <c r="C1969" t="s">
        <v>8572</v>
      </c>
      <c r="D1969" t="s">
        <v>8573</v>
      </c>
      <c r="E1969" t="s">
        <v>8574</v>
      </c>
      <c r="F1969">
        <v>0.95680399999999999</v>
      </c>
      <c r="G1969">
        <v>13.4542</v>
      </c>
      <c r="H1969" s="1">
        <v>1.02215E-12</v>
      </c>
      <c r="I1969">
        <v>134.9</v>
      </c>
      <c r="J1969">
        <v>118.28</v>
      </c>
      <c r="K1969">
        <v>134.9</v>
      </c>
      <c r="L1969">
        <v>0.69897500000000001</v>
      </c>
      <c r="M1969">
        <v>7.1536400000000002</v>
      </c>
      <c r="N1969">
        <v>1.52324E-2</v>
      </c>
      <c r="O1969">
        <v>42.191000000000003</v>
      </c>
      <c r="P1969">
        <v>0.95680399999999999</v>
      </c>
      <c r="Q1969">
        <v>13.4542</v>
      </c>
      <c r="R1969" s="1">
        <v>1.02215E-12</v>
      </c>
      <c r="S1969">
        <v>134.9</v>
      </c>
      <c r="T1969">
        <v>1</v>
      </c>
      <c r="U1969" t="s">
        <v>28</v>
      </c>
      <c r="V1969" t="s">
        <v>8583</v>
      </c>
      <c r="W1969" t="s">
        <v>8584</v>
      </c>
      <c r="X1969" t="s">
        <v>8585</v>
      </c>
      <c r="Y1969">
        <v>10</v>
      </c>
      <c r="Z1969">
        <v>2</v>
      </c>
      <c r="AA1969">
        <v>-0.16761999999999999</v>
      </c>
      <c r="AB1969">
        <v>2590900</v>
      </c>
      <c r="AC1969">
        <v>7229300</v>
      </c>
      <c r="AD1969" t="s">
        <v>32</v>
      </c>
      <c r="AE1969" t="s">
        <v>32</v>
      </c>
      <c r="AF1969">
        <v>2590900</v>
      </c>
      <c r="AG1969">
        <v>0</v>
      </c>
      <c r="AH1969">
        <v>0</v>
      </c>
      <c r="AI1969">
        <v>7229300</v>
      </c>
      <c r="AJ1969">
        <v>0</v>
      </c>
      <c r="AK1969">
        <v>0</v>
      </c>
      <c r="AL1969" t="s">
        <v>32</v>
      </c>
      <c r="AM1969" t="s">
        <v>32</v>
      </c>
      <c r="AN1969" t="s">
        <v>32</v>
      </c>
      <c r="AO1969" t="s">
        <v>32</v>
      </c>
      <c r="AP1969" t="s">
        <v>32</v>
      </c>
      <c r="AQ1969" t="s">
        <v>32</v>
      </c>
      <c r="AT1969">
        <v>1142</v>
      </c>
      <c r="AU1969" t="s">
        <v>28582</v>
      </c>
      <c r="AV1969" t="s">
        <v>28582</v>
      </c>
    </row>
    <row r="1970" spans="1:48" x14ac:dyDescent="0.25">
      <c r="A1970" t="s">
        <v>8586</v>
      </c>
      <c r="B1970">
        <v>214</v>
      </c>
      <c r="C1970" t="s">
        <v>8586</v>
      </c>
      <c r="D1970" t="s">
        <v>8587</v>
      </c>
      <c r="E1970" t="s">
        <v>8588</v>
      </c>
      <c r="F1970">
        <v>0.46395900000000001</v>
      </c>
      <c r="G1970">
        <v>2.7086199999999998</v>
      </c>
      <c r="H1970" s="1">
        <v>1.0256E-6</v>
      </c>
      <c r="I1970">
        <v>59.429000000000002</v>
      </c>
      <c r="J1970">
        <v>48.203000000000003</v>
      </c>
      <c r="K1970">
        <v>59.429000000000002</v>
      </c>
      <c r="P1970">
        <v>0.46395900000000001</v>
      </c>
      <c r="Q1970">
        <v>2.7086199999999998</v>
      </c>
      <c r="R1970" s="1">
        <v>1.0256E-6</v>
      </c>
      <c r="S1970">
        <v>59.429000000000002</v>
      </c>
      <c r="U1970" t="s">
        <v>28</v>
      </c>
      <c r="V1970" t="s">
        <v>8589</v>
      </c>
      <c r="W1970" t="s">
        <v>8590</v>
      </c>
      <c r="X1970" t="s">
        <v>8591</v>
      </c>
      <c r="Y1970">
        <v>3</v>
      </c>
      <c r="Z1970">
        <v>3</v>
      </c>
      <c r="AA1970">
        <v>0.20207</v>
      </c>
      <c r="AB1970">
        <v>0</v>
      </c>
      <c r="AC1970">
        <v>0</v>
      </c>
      <c r="AD1970" t="s">
        <v>32</v>
      </c>
      <c r="AE1970" t="s">
        <v>32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 t="s">
        <v>32</v>
      </c>
      <c r="AM1970" t="s">
        <v>32</v>
      </c>
      <c r="AN1970" t="s">
        <v>32</v>
      </c>
      <c r="AO1970" t="s">
        <v>32</v>
      </c>
      <c r="AP1970" t="s">
        <v>32</v>
      </c>
      <c r="AQ1970" t="s">
        <v>32</v>
      </c>
      <c r="AT1970">
        <v>214</v>
      </c>
      <c r="AU1970" t="s">
        <v>28582</v>
      </c>
      <c r="AV1970" t="s">
        <v>28582</v>
      </c>
    </row>
    <row r="1971" spans="1:48" x14ac:dyDescent="0.25">
      <c r="A1971" t="s">
        <v>8592</v>
      </c>
      <c r="B1971">
        <v>162</v>
      </c>
      <c r="C1971" t="s">
        <v>8592</v>
      </c>
      <c r="D1971" t="s">
        <v>8593</v>
      </c>
      <c r="E1971" t="s">
        <v>8594</v>
      </c>
      <c r="F1971">
        <v>0.30675200000000002</v>
      </c>
      <c r="G1971">
        <v>0</v>
      </c>
      <c r="H1971">
        <v>6.4771499999999999E-4</v>
      </c>
      <c r="I1971">
        <v>86.756</v>
      </c>
      <c r="J1971">
        <v>74.52</v>
      </c>
      <c r="K1971">
        <v>86.756</v>
      </c>
      <c r="L1971">
        <v>0.30675200000000002</v>
      </c>
      <c r="M1971">
        <v>0</v>
      </c>
      <c r="N1971">
        <v>6.4771499999999999E-4</v>
      </c>
      <c r="O1971">
        <v>86.756</v>
      </c>
      <c r="U1971" t="s">
        <v>28</v>
      </c>
      <c r="V1971" t="s">
        <v>8595</v>
      </c>
      <c r="W1971" t="s">
        <v>8596</v>
      </c>
      <c r="X1971" t="s">
        <v>8597</v>
      </c>
      <c r="Y1971">
        <v>9</v>
      </c>
      <c r="Z1971">
        <v>2</v>
      </c>
      <c r="AA1971">
        <v>-0.45551000000000003</v>
      </c>
      <c r="AB1971">
        <v>0</v>
      </c>
      <c r="AC1971">
        <v>0</v>
      </c>
      <c r="AD1971" t="s">
        <v>32</v>
      </c>
      <c r="AE1971" t="s">
        <v>32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 t="s">
        <v>32</v>
      </c>
      <c r="AM1971" t="s">
        <v>32</v>
      </c>
      <c r="AN1971" t="s">
        <v>32</v>
      </c>
      <c r="AO1971" t="s">
        <v>32</v>
      </c>
      <c r="AP1971" t="s">
        <v>32</v>
      </c>
      <c r="AQ1971" t="s">
        <v>32</v>
      </c>
      <c r="AT1971">
        <v>162</v>
      </c>
      <c r="AU1971" t="s">
        <v>28583</v>
      </c>
      <c r="AV1971" t="s">
        <v>28583</v>
      </c>
    </row>
    <row r="1972" spans="1:48" x14ac:dyDescent="0.25">
      <c r="A1972" t="s">
        <v>8592</v>
      </c>
      <c r="B1972">
        <v>163</v>
      </c>
      <c r="C1972" t="s">
        <v>8592</v>
      </c>
      <c r="D1972" t="s">
        <v>8593</v>
      </c>
      <c r="E1972" t="s">
        <v>8594</v>
      </c>
      <c r="F1972">
        <v>0.70796199999999998</v>
      </c>
      <c r="G1972">
        <v>6.3841999999999999</v>
      </c>
      <c r="H1972" s="1">
        <v>1.9713599999999999E-31</v>
      </c>
      <c r="I1972">
        <v>166.86</v>
      </c>
      <c r="J1972">
        <v>153.99</v>
      </c>
      <c r="K1972">
        <v>166.86</v>
      </c>
      <c r="L1972">
        <v>0.30675200000000002</v>
      </c>
      <c r="M1972">
        <v>0</v>
      </c>
      <c r="N1972">
        <v>6.4771499999999999E-4</v>
      </c>
      <c r="O1972">
        <v>86.756</v>
      </c>
      <c r="P1972">
        <v>0.70796199999999998</v>
      </c>
      <c r="Q1972">
        <v>6.3841999999999999</v>
      </c>
      <c r="R1972" s="1">
        <v>1.9713599999999999E-31</v>
      </c>
      <c r="S1972">
        <v>166.86</v>
      </c>
      <c r="T1972">
        <v>1</v>
      </c>
      <c r="U1972" t="s">
        <v>28</v>
      </c>
      <c r="V1972" t="s">
        <v>8598</v>
      </c>
      <c r="W1972" t="s">
        <v>8599</v>
      </c>
      <c r="X1972" t="s">
        <v>8600</v>
      </c>
      <c r="Y1972">
        <v>10</v>
      </c>
      <c r="Z1972">
        <v>2</v>
      </c>
      <c r="AA1972">
        <v>-0.20849000000000001</v>
      </c>
      <c r="AB1972">
        <v>0</v>
      </c>
      <c r="AC1972">
        <v>36912000</v>
      </c>
      <c r="AD1972" t="s">
        <v>32</v>
      </c>
      <c r="AE1972" t="s">
        <v>32</v>
      </c>
      <c r="AF1972">
        <v>0</v>
      </c>
      <c r="AG1972">
        <v>0</v>
      </c>
      <c r="AH1972">
        <v>0</v>
      </c>
      <c r="AI1972">
        <v>36912000</v>
      </c>
      <c r="AJ1972">
        <v>0</v>
      </c>
      <c r="AK1972">
        <v>0</v>
      </c>
      <c r="AL1972" t="s">
        <v>32</v>
      </c>
      <c r="AM1972" t="s">
        <v>32</v>
      </c>
      <c r="AN1972" t="s">
        <v>32</v>
      </c>
      <c r="AO1972" t="s">
        <v>32</v>
      </c>
      <c r="AP1972" t="s">
        <v>32</v>
      </c>
      <c r="AQ1972" t="s">
        <v>32</v>
      </c>
      <c r="AT1972">
        <v>163</v>
      </c>
      <c r="AU1972" t="s">
        <v>28582</v>
      </c>
      <c r="AV1972" t="s">
        <v>28582</v>
      </c>
    </row>
    <row r="1973" spans="1:48" x14ac:dyDescent="0.25">
      <c r="A1973" t="s">
        <v>8592</v>
      </c>
      <c r="B1973">
        <v>164</v>
      </c>
      <c r="C1973" t="s">
        <v>8592</v>
      </c>
      <c r="D1973" t="s">
        <v>8593</v>
      </c>
      <c r="E1973" t="s">
        <v>8594</v>
      </c>
      <c r="F1973">
        <v>0.30675200000000002</v>
      </c>
      <c r="G1973">
        <v>0</v>
      </c>
      <c r="H1973">
        <v>6.4771499999999999E-4</v>
      </c>
      <c r="I1973">
        <v>86.756</v>
      </c>
      <c r="J1973">
        <v>74.52</v>
      </c>
      <c r="K1973">
        <v>86.756</v>
      </c>
      <c r="L1973">
        <v>0.30675200000000002</v>
      </c>
      <c r="M1973">
        <v>0</v>
      </c>
      <c r="N1973">
        <v>6.4771499999999999E-4</v>
      </c>
      <c r="O1973">
        <v>86.756</v>
      </c>
      <c r="U1973" t="s">
        <v>28</v>
      </c>
      <c r="V1973" t="s">
        <v>8601</v>
      </c>
      <c r="W1973" t="s">
        <v>8596</v>
      </c>
      <c r="X1973" t="s">
        <v>8597</v>
      </c>
      <c r="Y1973">
        <v>11</v>
      </c>
      <c r="Z1973">
        <v>2</v>
      </c>
      <c r="AA1973">
        <v>-0.45551000000000003</v>
      </c>
      <c r="AB1973">
        <v>0</v>
      </c>
      <c r="AC1973">
        <v>0</v>
      </c>
      <c r="AD1973" t="s">
        <v>32</v>
      </c>
      <c r="AE1973" t="s">
        <v>32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 t="s">
        <v>32</v>
      </c>
      <c r="AM1973" t="s">
        <v>32</v>
      </c>
      <c r="AN1973" t="s">
        <v>32</v>
      </c>
      <c r="AO1973" t="s">
        <v>32</v>
      </c>
      <c r="AP1973" t="s">
        <v>32</v>
      </c>
      <c r="AQ1973" t="s">
        <v>32</v>
      </c>
      <c r="AT1973">
        <v>164</v>
      </c>
      <c r="AU1973" t="s">
        <v>28583</v>
      </c>
      <c r="AV1973" t="s">
        <v>28583</v>
      </c>
    </row>
    <row r="1974" spans="1:48" x14ac:dyDescent="0.25">
      <c r="A1974" t="s">
        <v>8602</v>
      </c>
      <c r="B1974">
        <v>3</v>
      </c>
      <c r="C1974" t="s">
        <v>8602</v>
      </c>
      <c r="D1974" t="s">
        <v>8603</v>
      </c>
      <c r="E1974" t="s">
        <v>8604</v>
      </c>
      <c r="F1974">
        <v>0.99994899999999998</v>
      </c>
      <c r="G1974">
        <v>42.912999999999997</v>
      </c>
      <c r="H1974" s="1">
        <v>2.35164E-9</v>
      </c>
      <c r="I1974">
        <v>71.090999999999994</v>
      </c>
      <c r="J1974">
        <v>57.36</v>
      </c>
      <c r="K1974">
        <v>71.090999999999994</v>
      </c>
      <c r="L1974">
        <v>0.99994899999999998</v>
      </c>
      <c r="M1974">
        <v>42.912999999999997</v>
      </c>
      <c r="N1974" s="1">
        <v>2.35164E-9</v>
      </c>
      <c r="O1974">
        <v>71.090999999999994</v>
      </c>
      <c r="T1974">
        <v>1</v>
      </c>
      <c r="U1974" t="s">
        <v>28</v>
      </c>
      <c r="V1974" t="s">
        <v>8605</v>
      </c>
      <c r="W1974" t="s">
        <v>8606</v>
      </c>
      <c r="X1974" t="s">
        <v>8607</v>
      </c>
      <c r="Y1974">
        <v>2</v>
      </c>
      <c r="Z1974">
        <v>3</v>
      </c>
      <c r="AA1974">
        <v>0.19861999999999999</v>
      </c>
      <c r="AB1974">
        <v>7362000</v>
      </c>
      <c r="AC1974">
        <v>0</v>
      </c>
      <c r="AD1974" t="s">
        <v>32</v>
      </c>
      <c r="AE1974" t="s">
        <v>32</v>
      </c>
      <c r="AF1974">
        <v>7362000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 t="s">
        <v>32</v>
      </c>
      <c r="AM1974" t="s">
        <v>32</v>
      </c>
      <c r="AN1974" t="s">
        <v>32</v>
      </c>
      <c r="AO1974" t="s">
        <v>32</v>
      </c>
      <c r="AP1974" t="s">
        <v>32</v>
      </c>
      <c r="AQ1974" t="s">
        <v>32</v>
      </c>
      <c r="AT1974">
        <v>3</v>
      </c>
      <c r="AU1974" t="s">
        <v>28583</v>
      </c>
      <c r="AV1974" t="s">
        <v>28583</v>
      </c>
    </row>
    <row r="1975" spans="1:48" x14ac:dyDescent="0.25">
      <c r="A1975" t="s">
        <v>8608</v>
      </c>
      <c r="B1975">
        <v>25</v>
      </c>
      <c r="C1975" t="s">
        <v>8608</v>
      </c>
      <c r="D1975" t="s">
        <v>8609</v>
      </c>
      <c r="E1975" t="s">
        <v>8610</v>
      </c>
      <c r="F1975">
        <v>0.82599199999999995</v>
      </c>
      <c r="G1975">
        <v>6.8060400000000003</v>
      </c>
      <c r="H1975" s="1">
        <v>3.9620199999999997E-12</v>
      </c>
      <c r="I1975">
        <v>129.77000000000001</v>
      </c>
      <c r="J1975">
        <v>87.896000000000001</v>
      </c>
      <c r="K1975">
        <v>129.77000000000001</v>
      </c>
      <c r="L1975">
        <v>0.82599199999999995</v>
      </c>
      <c r="M1975">
        <v>6.8060400000000003</v>
      </c>
      <c r="N1975" s="1">
        <v>3.9620199999999997E-12</v>
      </c>
      <c r="O1975">
        <v>129.77000000000001</v>
      </c>
      <c r="T1975">
        <v>1</v>
      </c>
      <c r="U1975" t="s">
        <v>28</v>
      </c>
      <c r="V1975" t="s">
        <v>8611</v>
      </c>
      <c r="W1975" t="s">
        <v>8612</v>
      </c>
      <c r="X1975" t="s">
        <v>8613</v>
      </c>
      <c r="Y1975">
        <v>11</v>
      </c>
      <c r="Z1975">
        <v>2</v>
      </c>
      <c r="AA1975">
        <v>0.57789999999999997</v>
      </c>
      <c r="AB1975">
        <v>7406200</v>
      </c>
      <c r="AC1975">
        <v>0</v>
      </c>
      <c r="AD1975" t="s">
        <v>32</v>
      </c>
      <c r="AE1975" t="s">
        <v>32</v>
      </c>
      <c r="AF1975">
        <v>7406200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 t="s">
        <v>32</v>
      </c>
      <c r="AM1975" t="s">
        <v>32</v>
      </c>
      <c r="AN1975" t="s">
        <v>32</v>
      </c>
      <c r="AO1975" t="s">
        <v>32</v>
      </c>
      <c r="AP1975" t="s">
        <v>32</v>
      </c>
      <c r="AQ1975" t="s">
        <v>32</v>
      </c>
      <c r="AT1975">
        <v>25</v>
      </c>
      <c r="AU1975" t="s">
        <v>28583</v>
      </c>
      <c r="AV1975" t="s">
        <v>28583</v>
      </c>
    </row>
    <row r="1976" spans="1:48" x14ac:dyDescent="0.25">
      <c r="A1976" t="s">
        <v>8614</v>
      </c>
      <c r="B1976">
        <v>356</v>
      </c>
      <c r="C1976" t="s">
        <v>8614</v>
      </c>
      <c r="D1976" t="s">
        <v>8615</v>
      </c>
      <c r="E1976" t="s">
        <v>8616</v>
      </c>
      <c r="F1976">
        <v>0.492896</v>
      </c>
      <c r="G1976">
        <v>0</v>
      </c>
      <c r="H1976" s="1">
        <v>2.8912900000000001E-16</v>
      </c>
      <c r="I1976">
        <v>77.575999999999993</v>
      </c>
      <c r="J1976">
        <v>72.201999999999998</v>
      </c>
      <c r="K1976">
        <v>43.116</v>
      </c>
      <c r="L1976">
        <v>0.492896</v>
      </c>
      <c r="M1976">
        <v>0</v>
      </c>
      <c r="N1976" s="1">
        <v>2.8912900000000001E-16</v>
      </c>
      <c r="O1976">
        <v>77.575999999999993</v>
      </c>
      <c r="U1976" t="s">
        <v>28</v>
      </c>
      <c r="V1976" t="s">
        <v>8617</v>
      </c>
      <c r="W1976" t="s">
        <v>8618</v>
      </c>
      <c r="X1976" t="s">
        <v>8619</v>
      </c>
      <c r="Y1976">
        <v>7</v>
      </c>
      <c r="Z1976">
        <v>3</v>
      </c>
      <c r="AA1976">
        <v>2.0146999999999999</v>
      </c>
      <c r="AB1976">
        <v>0</v>
      </c>
      <c r="AC1976">
        <v>0</v>
      </c>
      <c r="AD1976" t="s">
        <v>32</v>
      </c>
      <c r="AE1976" t="s">
        <v>32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 t="s">
        <v>32</v>
      </c>
      <c r="AM1976" t="s">
        <v>32</v>
      </c>
      <c r="AN1976" t="s">
        <v>32</v>
      </c>
      <c r="AO1976" t="s">
        <v>32</v>
      </c>
      <c r="AP1976" t="s">
        <v>32</v>
      </c>
      <c r="AQ1976" t="s">
        <v>32</v>
      </c>
      <c r="AT1976">
        <v>356</v>
      </c>
      <c r="AU1976" t="s">
        <v>28583</v>
      </c>
      <c r="AV1976" t="s">
        <v>28583</v>
      </c>
    </row>
    <row r="1977" spans="1:48" x14ac:dyDescent="0.25">
      <c r="A1977" t="s">
        <v>8614</v>
      </c>
      <c r="B1977">
        <v>506</v>
      </c>
      <c r="C1977" t="s">
        <v>8614</v>
      </c>
      <c r="D1977" t="s">
        <v>8615</v>
      </c>
      <c r="E1977" t="s">
        <v>8616</v>
      </c>
      <c r="F1977">
        <v>0.53217499999999995</v>
      </c>
      <c r="G1977">
        <v>0.57454799999999995</v>
      </c>
      <c r="H1977" s="1">
        <v>6.36886E-51</v>
      </c>
      <c r="I1977">
        <v>104.2</v>
      </c>
      <c r="J1977">
        <v>97.691999999999993</v>
      </c>
      <c r="K1977">
        <v>104.2</v>
      </c>
      <c r="L1977">
        <v>0.53217499999999995</v>
      </c>
      <c r="M1977">
        <v>0.57454799999999995</v>
      </c>
      <c r="N1977" s="1">
        <v>6.36886E-51</v>
      </c>
      <c r="O1977">
        <v>104.2</v>
      </c>
      <c r="P1977">
        <v>0.39655499999999999</v>
      </c>
      <c r="Q1977">
        <v>0</v>
      </c>
      <c r="R1977" s="1">
        <v>2.1416300000000001E-7</v>
      </c>
      <c r="S1977">
        <v>53.206000000000003</v>
      </c>
      <c r="T1977">
        <v>1</v>
      </c>
      <c r="U1977" t="s">
        <v>28</v>
      </c>
      <c r="V1977" t="s">
        <v>8620</v>
      </c>
      <c r="W1977" t="s">
        <v>8621</v>
      </c>
      <c r="X1977" t="s">
        <v>8622</v>
      </c>
      <c r="Y1977">
        <v>1</v>
      </c>
      <c r="Z1977">
        <v>3</v>
      </c>
      <c r="AA1977">
        <v>0.21088000000000001</v>
      </c>
      <c r="AB1977">
        <v>23038000</v>
      </c>
      <c r="AC1977">
        <v>0</v>
      </c>
      <c r="AD1977" t="s">
        <v>32</v>
      </c>
      <c r="AE1977" t="s">
        <v>32</v>
      </c>
      <c r="AF1977">
        <v>23038000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 t="s">
        <v>32</v>
      </c>
      <c r="AM1977" t="s">
        <v>32</v>
      </c>
      <c r="AN1977" t="s">
        <v>32</v>
      </c>
      <c r="AO1977" t="s">
        <v>32</v>
      </c>
      <c r="AP1977" t="s">
        <v>32</v>
      </c>
      <c r="AQ1977" t="s">
        <v>32</v>
      </c>
      <c r="AT1977">
        <v>506</v>
      </c>
      <c r="AU1977" t="s">
        <v>28583</v>
      </c>
      <c r="AV1977" t="s">
        <v>28583</v>
      </c>
    </row>
    <row r="1978" spans="1:48" x14ac:dyDescent="0.25">
      <c r="A1978" t="s">
        <v>8614</v>
      </c>
      <c r="B1978">
        <v>508</v>
      </c>
      <c r="C1978" t="s">
        <v>8614</v>
      </c>
      <c r="D1978" t="s">
        <v>8615</v>
      </c>
      <c r="E1978" t="s">
        <v>8616</v>
      </c>
      <c r="F1978">
        <v>0.39655499999999999</v>
      </c>
      <c r="G1978">
        <v>0</v>
      </c>
      <c r="H1978" s="1">
        <v>2.1416300000000001E-7</v>
      </c>
      <c r="I1978">
        <v>53.206000000000003</v>
      </c>
      <c r="J1978">
        <v>50.097999999999999</v>
      </c>
      <c r="K1978">
        <v>53.206000000000003</v>
      </c>
      <c r="P1978">
        <v>0.39655499999999999</v>
      </c>
      <c r="Q1978">
        <v>0</v>
      </c>
      <c r="R1978" s="1">
        <v>2.1416300000000001E-7</v>
      </c>
      <c r="S1978">
        <v>53.206000000000003</v>
      </c>
      <c r="U1978" t="s">
        <v>28</v>
      </c>
      <c r="V1978" t="s">
        <v>8623</v>
      </c>
      <c r="W1978" t="s">
        <v>8624</v>
      </c>
      <c r="X1978" t="s">
        <v>8625</v>
      </c>
      <c r="Y1978">
        <v>3</v>
      </c>
      <c r="Z1978">
        <v>3</v>
      </c>
      <c r="AA1978">
        <v>0.88692000000000004</v>
      </c>
      <c r="AB1978">
        <v>0</v>
      </c>
      <c r="AC1978">
        <v>0</v>
      </c>
      <c r="AD1978" t="s">
        <v>32</v>
      </c>
      <c r="AE1978" t="s">
        <v>32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 t="s">
        <v>32</v>
      </c>
      <c r="AM1978" t="s">
        <v>32</v>
      </c>
      <c r="AN1978" t="s">
        <v>32</v>
      </c>
      <c r="AO1978" t="s">
        <v>32</v>
      </c>
      <c r="AP1978" t="s">
        <v>32</v>
      </c>
      <c r="AQ1978" t="s">
        <v>32</v>
      </c>
      <c r="AT1978">
        <v>508</v>
      </c>
      <c r="AU1978" t="s">
        <v>28582</v>
      </c>
      <c r="AV1978" t="s">
        <v>28582</v>
      </c>
    </row>
    <row r="1979" spans="1:48" x14ac:dyDescent="0.25">
      <c r="A1979" t="s">
        <v>8614</v>
      </c>
      <c r="B1979">
        <v>517</v>
      </c>
      <c r="C1979" t="s">
        <v>8614</v>
      </c>
      <c r="D1979" t="s">
        <v>8615</v>
      </c>
      <c r="E1979" t="s">
        <v>8616</v>
      </c>
      <c r="F1979">
        <v>0.185312</v>
      </c>
      <c r="G1979">
        <v>0.425589</v>
      </c>
      <c r="H1979" s="1">
        <v>3.9845999999999998E-5</v>
      </c>
      <c r="I1979">
        <v>40.112000000000002</v>
      </c>
      <c r="J1979">
        <v>34.847000000000001</v>
      </c>
      <c r="K1979">
        <v>40.112000000000002</v>
      </c>
      <c r="P1979">
        <v>0.185312</v>
      </c>
      <c r="Q1979">
        <v>0.425589</v>
      </c>
      <c r="R1979" s="1">
        <v>3.9845999999999998E-5</v>
      </c>
      <c r="S1979">
        <v>40.112000000000002</v>
      </c>
      <c r="U1979" t="s">
        <v>28</v>
      </c>
      <c r="V1979" t="s">
        <v>8626</v>
      </c>
      <c r="W1979" t="s">
        <v>8627</v>
      </c>
      <c r="X1979" t="s">
        <v>8628</v>
      </c>
      <c r="Y1979">
        <v>12</v>
      </c>
      <c r="Z1979">
        <v>3</v>
      </c>
      <c r="AA1979">
        <v>0.74887999999999999</v>
      </c>
      <c r="AB1979">
        <v>0</v>
      </c>
      <c r="AC1979">
        <v>0</v>
      </c>
      <c r="AD1979" t="s">
        <v>32</v>
      </c>
      <c r="AE1979" t="s">
        <v>32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 t="s">
        <v>32</v>
      </c>
      <c r="AM1979" t="s">
        <v>32</v>
      </c>
      <c r="AN1979" t="s">
        <v>32</v>
      </c>
      <c r="AO1979" t="s">
        <v>32</v>
      </c>
      <c r="AP1979" t="s">
        <v>32</v>
      </c>
      <c r="AQ1979" t="s">
        <v>32</v>
      </c>
      <c r="AT1979">
        <v>517</v>
      </c>
      <c r="AU1979" t="s">
        <v>28582</v>
      </c>
      <c r="AV1979" t="s">
        <v>28582</v>
      </c>
    </row>
    <row r="1980" spans="1:48" x14ac:dyDescent="0.25">
      <c r="A1980" t="s">
        <v>8614</v>
      </c>
      <c r="B1980">
        <v>496</v>
      </c>
      <c r="C1980" t="s">
        <v>8614</v>
      </c>
      <c r="D1980" t="s">
        <v>8615</v>
      </c>
      <c r="E1980" t="s">
        <v>8616</v>
      </c>
      <c r="F1980">
        <v>0.93298999999999999</v>
      </c>
      <c r="G1980">
        <v>11.6541</v>
      </c>
      <c r="H1980">
        <v>2.4020900000000001E-2</v>
      </c>
      <c r="I1980">
        <v>51.276000000000003</v>
      </c>
      <c r="J1980">
        <v>42.503999999999998</v>
      </c>
      <c r="K1980">
        <v>51.276000000000003</v>
      </c>
      <c r="P1980">
        <v>0.93298999999999999</v>
      </c>
      <c r="Q1980">
        <v>11.6541</v>
      </c>
      <c r="R1980">
        <v>2.4020900000000001E-2</v>
      </c>
      <c r="S1980">
        <v>51.276000000000003</v>
      </c>
      <c r="T1980">
        <v>1</v>
      </c>
      <c r="U1980" t="s">
        <v>28</v>
      </c>
      <c r="V1980" t="s">
        <v>8629</v>
      </c>
      <c r="W1980" t="s">
        <v>8630</v>
      </c>
      <c r="X1980" t="s">
        <v>8631</v>
      </c>
      <c r="Y1980">
        <v>3</v>
      </c>
      <c r="Z1980">
        <v>2</v>
      </c>
      <c r="AA1980">
        <v>-8.0184000000000005E-2</v>
      </c>
      <c r="AB1980">
        <v>0</v>
      </c>
      <c r="AC1980">
        <v>2741700</v>
      </c>
      <c r="AD1980" t="s">
        <v>32</v>
      </c>
      <c r="AE1980" t="s">
        <v>32</v>
      </c>
      <c r="AF1980">
        <v>0</v>
      </c>
      <c r="AG1980">
        <v>0</v>
      </c>
      <c r="AH1980">
        <v>0</v>
      </c>
      <c r="AI1980">
        <v>2741700</v>
      </c>
      <c r="AJ1980">
        <v>0</v>
      </c>
      <c r="AK1980">
        <v>0</v>
      </c>
      <c r="AL1980" t="s">
        <v>32</v>
      </c>
      <c r="AM1980" t="s">
        <v>32</v>
      </c>
      <c r="AN1980" t="s">
        <v>32</v>
      </c>
      <c r="AO1980" t="s">
        <v>32</v>
      </c>
      <c r="AP1980" t="s">
        <v>32</v>
      </c>
      <c r="AQ1980" t="s">
        <v>32</v>
      </c>
      <c r="AT1980">
        <v>496</v>
      </c>
      <c r="AU1980" t="s">
        <v>28582</v>
      </c>
      <c r="AV1980" t="s">
        <v>28582</v>
      </c>
    </row>
    <row r="1981" spans="1:48" x14ac:dyDescent="0.25">
      <c r="A1981" t="s">
        <v>8632</v>
      </c>
      <c r="B1981" t="s">
        <v>8633</v>
      </c>
      <c r="C1981" t="s">
        <v>8634</v>
      </c>
      <c r="D1981" t="s">
        <v>8635</v>
      </c>
      <c r="E1981" t="s">
        <v>8636</v>
      </c>
      <c r="F1981">
        <v>0.23876600000000001</v>
      </c>
      <c r="G1981">
        <v>0</v>
      </c>
      <c r="H1981">
        <v>8.5701600000000003E-3</v>
      </c>
      <c r="I1981">
        <v>41.014000000000003</v>
      </c>
      <c r="J1981">
        <v>26.856999999999999</v>
      </c>
      <c r="K1981">
        <v>41.014000000000003</v>
      </c>
      <c r="L1981">
        <v>0.23876600000000001</v>
      </c>
      <c r="M1981">
        <v>0</v>
      </c>
      <c r="N1981">
        <v>8.5701600000000003E-3</v>
      </c>
      <c r="O1981">
        <v>41.014000000000003</v>
      </c>
      <c r="U1981" t="s">
        <v>28</v>
      </c>
      <c r="V1981" t="s">
        <v>8637</v>
      </c>
      <c r="W1981" t="s">
        <v>8638</v>
      </c>
      <c r="X1981" t="s">
        <v>8639</v>
      </c>
      <c r="Y1981">
        <v>12</v>
      </c>
      <c r="Z1981">
        <v>2</v>
      </c>
      <c r="AA1981">
        <v>-1.7981</v>
      </c>
      <c r="AB1981">
        <v>0</v>
      </c>
      <c r="AC1981">
        <v>0</v>
      </c>
      <c r="AD1981" t="s">
        <v>32</v>
      </c>
      <c r="AE1981" t="s">
        <v>32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 t="s">
        <v>32</v>
      </c>
      <c r="AM1981" t="s">
        <v>32</v>
      </c>
      <c r="AN1981" t="s">
        <v>32</v>
      </c>
      <c r="AO1981" t="s">
        <v>32</v>
      </c>
      <c r="AP1981" t="s">
        <v>32</v>
      </c>
      <c r="AQ1981" t="s">
        <v>32</v>
      </c>
      <c r="AT1981">
        <v>205</v>
      </c>
      <c r="AU1981" t="s">
        <v>28583</v>
      </c>
      <c r="AV1981" t="s">
        <v>28583</v>
      </c>
    </row>
    <row r="1982" spans="1:48" x14ac:dyDescent="0.25">
      <c r="A1982" t="s">
        <v>8632</v>
      </c>
      <c r="B1982" t="s">
        <v>8640</v>
      </c>
      <c r="C1982" t="s">
        <v>8634</v>
      </c>
      <c r="D1982" t="s">
        <v>8635</v>
      </c>
      <c r="E1982" t="s">
        <v>8636</v>
      </c>
      <c r="F1982">
        <v>0.23876600000000001</v>
      </c>
      <c r="G1982">
        <v>0</v>
      </c>
      <c r="H1982">
        <v>8.5701600000000003E-3</v>
      </c>
      <c r="I1982">
        <v>41.014000000000003</v>
      </c>
      <c r="J1982">
        <v>26.856999999999999</v>
      </c>
      <c r="K1982">
        <v>41.014000000000003</v>
      </c>
      <c r="L1982">
        <v>0.23876600000000001</v>
      </c>
      <c r="M1982">
        <v>0</v>
      </c>
      <c r="N1982">
        <v>8.5701600000000003E-3</v>
      </c>
      <c r="O1982">
        <v>41.014000000000003</v>
      </c>
      <c r="U1982" t="s">
        <v>28</v>
      </c>
      <c r="V1982" t="s">
        <v>8641</v>
      </c>
      <c r="W1982" t="s">
        <v>8638</v>
      </c>
      <c r="X1982" t="s">
        <v>8639</v>
      </c>
      <c r="Y1982">
        <v>13</v>
      </c>
      <c r="Z1982">
        <v>2</v>
      </c>
      <c r="AA1982">
        <v>-1.7981</v>
      </c>
      <c r="AB1982">
        <v>0</v>
      </c>
      <c r="AC1982">
        <v>0</v>
      </c>
      <c r="AD1982" t="s">
        <v>32</v>
      </c>
      <c r="AE1982" t="s">
        <v>32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 t="s">
        <v>32</v>
      </c>
      <c r="AM1982" t="s">
        <v>32</v>
      </c>
      <c r="AN1982" t="s">
        <v>32</v>
      </c>
      <c r="AO1982" t="s">
        <v>32</v>
      </c>
      <c r="AP1982" t="s">
        <v>32</v>
      </c>
      <c r="AQ1982" t="s">
        <v>32</v>
      </c>
      <c r="AT1982">
        <v>206</v>
      </c>
      <c r="AU1982" t="s">
        <v>28583</v>
      </c>
      <c r="AV1982" t="s">
        <v>28583</v>
      </c>
    </row>
    <row r="1983" spans="1:48" x14ac:dyDescent="0.25">
      <c r="A1983" t="s">
        <v>8632</v>
      </c>
      <c r="B1983" t="s">
        <v>8642</v>
      </c>
      <c r="C1983" t="s">
        <v>8634</v>
      </c>
      <c r="D1983" t="s">
        <v>8635</v>
      </c>
      <c r="E1983" t="s">
        <v>8636</v>
      </c>
      <c r="F1983">
        <v>0.23876600000000001</v>
      </c>
      <c r="G1983">
        <v>0</v>
      </c>
      <c r="H1983">
        <v>8.5701600000000003E-3</v>
      </c>
      <c r="I1983">
        <v>41.014000000000003</v>
      </c>
      <c r="J1983">
        <v>26.856999999999999</v>
      </c>
      <c r="K1983">
        <v>41.014000000000003</v>
      </c>
      <c r="L1983">
        <v>0.23876600000000001</v>
      </c>
      <c r="M1983">
        <v>0</v>
      </c>
      <c r="N1983">
        <v>8.5701600000000003E-3</v>
      </c>
      <c r="O1983">
        <v>41.014000000000003</v>
      </c>
      <c r="U1983" t="s">
        <v>28</v>
      </c>
      <c r="V1983" t="s">
        <v>8643</v>
      </c>
      <c r="W1983" t="s">
        <v>8638</v>
      </c>
      <c r="X1983" t="s">
        <v>8639</v>
      </c>
      <c r="Y1983">
        <v>14</v>
      </c>
      <c r="Z1983">
        <v>2</v>
      </c>
      <c r="AA1983">
        <v>-1.7981</v>
      </c>
      <c r="AB1983">
        <v>0</v>
      </c>
      <c r="AC1983">
        <v>0</v>
      </c>
      <c r="AD1983" t="s">
        <v>32</v>
      </c>
      <c r="AE1983" t="s">
        <v>32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 t="s">
        <v>32</v>
      </c>
      <c r="AM1983" t="s">
        <v>32</v>
      </c>
      <c r="AN1983" t="s">
        <v>32</v>
      </c>
      <c r="AO1983" t="s">
        <v>32</v>
      </c>
      <c r="AP1983" t="s">
        <v>32</v>
      </c>
      <c r="AQ1983" t="s">
        <v>32</v>
      </c>
      <c r="AT1983">
        <v>207</v>
      </c>
      <c r="AU1983" t="s">
        <v>28583</v>
      </c>
      <c r="AV1983" t="s">
        <v>28583</v>
      </c>
    </row>
    <row r="1984" spans="1:48" x14ac:dyDescent="0.25">
      <c r="A1984" t="s">
        <v>8632</v>
      </c>
      <c r="B1984" t="s">
        <v>8644</v>
      </c>
      <c r="C1984" t="s">
        <v>8634</v>
      </c>
      <c r="D1984" t="s">
        <v>8635</v>
      </c>
      <c r="E1984" t="s">
        <v>8636</v>
      </c>
      <c r="F1984">
        <v>0.23876600000000001</v>
      </c>
      <c r="G1984">
        <v>0</v>
      </c>
      <c r="H1984">
        <v>8.5701600000000003E-3</v>
      </c>
      <c r="I1984">
        <v>41.014000000000003</v>
      </c>
      <c r="J1984">
        <v>26.856999999999999</v>
      </c>
      <c r="K1984">
        <v>41.014000000000003</v>
      </c>
      <c r="L1984">
        <v>0.23876600000000001</v>
      </c>
      <c r="M1984">
        <v>0</v>
      </c>
      <c r="N1984">
        <v>8.5701600000000003E-3</v>
      </c>
      <c r="O1984">
        <v>41.014000000000003</v>
      </c>
      <c r="U1984" t="s">
        <v>28</v>
      </c>
      <c r="V1984" t="s">
        <v>8645</v>
      </c>
      <c r="W1984" t="s">
        <v>8638</v>
      </c>
      <c r="X1984" t="s">
        <v>8639</v>
      </c>
      <c r="Y1984">
        <v>15</v>
      </c>
      <c r="Z1984">
        <v>2</v>
      </c>
      <c r="AA1984">
        <v>-1.7981</v>
      </c>
      <c r="AB1984">
        <v>0</v>
      </c>
      <c r="AC1984">
        <v>0</v>
      </c>
      <c r="AD1984" t="s">
        <v>32</v>
      </c>
      <c r="AE1984" t="s">
        <v>32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 t="s">
        <v>32</v>
      </c>
      <c r="AM1984" t="s">
        <v>32</v>
      </c>
      <c r="AN1984" t="s">
        <v>32</v>
      </c>
      <c r="AO1984" t="s">
        <v>32</v>
      </c>
      <c r="AP1984" t="s">
        <v>32</v>
      </c>
      <c r="AQ1984" t="s">
        <v>32</v>
      </c>
      <c r="AT1984">
        <v>208</v>
      </c>
      <c r="AU1984" t="s">
        <v>28583</v>
      </c>
      <c r="AV1984" t="s">
        <v>28583</v>
      </c>
    </row>
    <row r="1985" spans="1:48" x14ac:dyDescent="0.25">
      <c r="A1985" t="s">
        <v>8632</v>
      </c>
      <c r="B1985" t="s">
        <v>8646</v>
      </c>
      <c r="C1985" t="s">
        <v>8634</v>
      </c>
      <c r="D1985" t="s">
        <v>8635</v>
      </c>
      <c r="E1985" t="s">
        <v>8636</v>
      </c>
      <c r="F1985">
        <v>1</v>
      </c>
      <c r="G1985">
        <v>70.526399999999995</v>
      </c>
      <c r="H1985" s="1">
        <v>2.17751E-7</v>
      </c>
      <c r="I1985">
        <v>108.18</v>
      </c>
      <c r="J1985">
        <v>87.326999999999998</v>
      </c>
      <c r="K1985">
        <v>108.18</v>
      </c>
      <c r="L1985">
        <v>1</v>
      </c>
      <c r="M1985">
        <v>70.526399999999995</v>
      </c>
      <c r="N1985" s="1">
        <v>2.17751E-7</v>
      </c>
      <c r="O1985">
        <v>108.18</v>
      </c>
      <c r="T1985">
        <v>1</v>
      </c>
      <c r="U1985" t="s">
        <v>28</v>
      </c>
      <c r="V1985" t="s">
        <v>8647</v>
      </c>
      <c r="W1985" t="s">
        <v>8648</v>
      </c>
      <c r="X1985" t="s">
        <v>8649</v>
      </c>
      <c r="Y1985">
        <v>11</v>
      </c>
      <c r="Z1985">
        <v>2</v>
      </c>
      <c r="AA1985">
        <v>-0.19356000000000001</v>
      </c>
      <c r="AB1985">
        <v>3287300</v>
      </c>
      <c r="AC1985">
        <v>0</v>
      </c>
      <c r="AD1985" t="s">
        <v>32</v>
      </c>
      <c r="AE1985" t="s">
        <v>32</v>
      </c>
      <c r="AF1985">
        <v>3287300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 t="s">
        <v>32</v>
      </c>
      <c r="AM1985" t="s">
        <v>32</v>
      </c>
      <c r="AN1985" t="s">
        <v>32</v>
      </c>
      <c r="AO1985" t="s">
        <v>32</v>
      </c>
      <c r="AP1985" t="s">
        <v>32</v>
      </c>
      <c r="AQ1985" t="s">
        <v>32</v>
      </c>
      <c r="AT1985">
        <v>228</v>
      </c>
      <c r="AU1985" t="s">
        <v>28583</v>
      </c>
      <c r="AV1985" t="s">
        <v>28583</v>
      </c>
    </row>
    <row r="1986" spans="1:48" x14ac:dyDescent="0.25">
      <c r="A1986" t="s">
        <v>8650</v>
      </c>
      <c r="B1986" t="s">
        <v>350</v>
      </c>
      <c r="C1986" t="s">
        <v>8651</v>
      </c>
      <c r="D1986" t="s">
        <v>8652</v>
      </c>
      <c r="E1986" t="s">
        <v>8653</v>
      </c>
      <c r="F1986">
        <v>0.92016500000000001</v>
      </c>
      <c r="G1986">
        <v>12.0945</v>
      </c>
      <c r="H1986" s="1">
        <v>1.34496E-6</v>
      </c>
      <c r="I1986">
        <v>56.46</v>
      </c>
      <c r="J1986">
        <v>48.1</v>
      </c>
      <c r="K1986">
        <v>56.46</v>
      </c>
      <c r="L1986">
        <v>0.92016500000000001</v>
      </c>
      <c r="M1986">
        <v>12.0945</v>
      </c>
      <c r="N1986" s="1">
        <v>1.34496E-6</v>
      </c>
      <c r="O1986">
        <v>56.46</v>
      </c>
      <c r="P1986">
        <v>0.79057500000000003</v>
      </c>
      <c r="Q1986">
        <v>6.8573399999999998</v>
      </c>
      <c r="R1986">
        <v>1.9940100000000001E-4</v>
      </c>
      <c r="S1986">
        <v>49.972999999999999</v>
      </c>
      <c r="T1986">
        <v>1</v>
      </c>
      <c r="U1986" t="s">
        <v>28</v>
      </c>
      <c r="V1986" t="s">
        <v>8654</v>
      </c>
      <c r="W1986" t="s">
        <v>8655</v>
      </c>
      <c r="X1986" t="s">
        <v>8656</v>
      </c>
      <c r="Y1986">
        <v>12</v>
      </c>
      <c r="Z1986">
        <v>3</v>
      </c>
      <c r="AA1986">
        <v>0.75883</v>
      </c>
      <c r="AB1986">
        <v>7264800</v>
      </c>
      <c r="AC1986">
        <v>0</v>
      </c>
      <c r="AD1986" t="s">
        <v>32</v>
      </c>
      <c r="AE1986" t="s">
        <v>32</v>
      </c>
      <c r="AF1986">
        <v>7264800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 t="s">
        <v>32</v>
      </c>
      <c r="AM1986" t="s">
        <v>32</v>
      </c>
      <c r="AN1986" t="s">
        <v>32</v>
      </c>
      <c r="AO1986" t="s">
        <v>32</v>
      </c>
      <c r="AP1986" t="s">
        <v>32</v>
      </c>
      <c r="AQ1986" t="s">
        <v>32</v>
      </c>
      <c r="AT1986">
        <v>626</v>
      </c>
      <c r="AU1986" t="s">
        <v>28583</v>
      </c>
      <c r="AV1986" t="s">
        <v>28583</v>
      </c>
    </row>
    <row r="1987" spans="1:48" x14ac:dyDescent="0.25">
      <c r="A1987" t="s">
        <v>8650</v>
      </c>
      <c r="B1987" t="s">
        <v>8657</v>
      </c>
      <c r="C1987" t="s">
        <v>8651</v>
      </c>
      <c r="D1987" t="s">
        <v>8652</v>
      </c>
      <c r="E1987" t="s">
        <v>8653</v>
      </c>
      <c r="F1987">
        <v>0.99958400000000003</v>
      </c>
      <c r="G1987">
        <v>33.805100000000003</v>
      </c>
      <c r="H1987">
        <v>4.0856699999999996E-3</v>
      </c>
      <c r="I1987">
        <v>62.088000000000001</v>
      </c>
      <c r="J1987">
        <v>57.789000000000001</v>
      </c>
      <c r="K1987">
        <v>62.088000000000001</v>
      </c>
      <c r="L1987">
        <v>0.99958400000000003</v>
      </c>
      <c r="M1987">
        <v>33.805100000000003</v>
      </c>
      <c r="N1987">
        <v>4.0856699999999996E-3</v>
      </c>
      <c r="O1987">
        <v>62.088000000000001</v>
      </c>
      <c r="T1987">
        <v>1</v>
      </c>
      <c r="U1987" t="s">
        <v>28</v>
      </c>
      <c r="V1987" t="s">
        <v>8658</v>
      </c>
      <c r="W1987" t="s">
        <v>8659</v>
      </c>
      <c r="X1987" t="s">
        <v>8660</v>
      </c>
      <c r="Y1987">
        <v>3</v>
      </c>
      <c r="Z1987">
        <v>2</v>
      </c>
      <c r="AA1987">
        <v>-0.29318</v>
      </c>
      <c r="AB1987">
        <v>3599400</v>
      </c>
      <c r="AC1987">
        <v>0</v>
      </c>
      <c r="AD1987" t="s">
        <v>32</v>
      </c>
      <c r="AE1987" t="s">
        <v>32</v>
      </c>
      <c r="AF1987">
        <v>3599400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 t="s">
        <v>32</v>
      </c>
      <c r="AM1987" t="s">
        <v>32</v>
      </c>
      <c r="AN1987" t="s">
        <v>32</v>
      </c>
      <c r="AO1987" t="s">
        <v>32</v>
      </c>
      <c r="AP1987" t="s">
        <v>32</v>
      </c>
      <c r="AQ1987" t="s">
        <v>32</v>
      </c>
      <c r="AT1987">
        <v>649</v>
      </c>
      <c r="AU1987" t="s">
        <v>28583</v>
      </c>
      <c r="AV1987" t="s">
        <v>28583</v>
      </c>
    </row>
    <row r="1988" spans="1:48" x14ac:dyDescent="0.25">
      <c r="A1988" t="s">
        <v>8650</v>
      </c>
      <c r="B1988" t="s">
        <v>8661</v>
      </c>
      <c r="C1988" t="s">
        <v>8651</v>
      </c>
      <c r="D1988" t="s">
        <v>8652</v>
      </c>
      <c r="E1988" t="s">
        <v>8653</v>
      </c>
      <c r="F1988">
        <v>0.50068500000000005</v>
      </c>
      <c r="G1988">
        <v>7.25528</v>
      </c>
      <c r="H1988" s="1">
        <v>3.2910200000000002E-58</v>
      </c>
      <c r="I1988">
        <v>130.78</v>
      </c>
      <c r="J1988">
        <v>123.41</v>
      </c>
      <c r="K1988">
        <v>130.78</v>
      </c>
      <c r="L1988">
        <v>0.50068500000000005</v>
      </c>
      <c r="M1988">
        <v>7.25528</v>
      </c>
      <c r="N1988" s="1">
        <v>3.2910200000000002E-58</v>
      </c>
      <c r="O1988">
        <v>130.78</v>
      </c>
      <c r="T1988">
        <v>1</v>
      </c>
      <c r="U1988" t="s">
        <v>28</v>
      </c>
      <c r="V1988" t="s">
        <v>8662</v>
      </c>
      <c r="W1988" t="s">
        <v>8663</v>
      </c>
      <c r="X1988" t="s">
        <v>8664</v>
      </c>
      <c r="Y1988">
        <v>8</v>
      </c>
      <c r="Z1988">
        <v>3</v>
      </c>
      <c r="AA1988">
        <v>0.16447000000000001</v>
      </c>
      <c r="AB1988">
        <v>12461000</v>
      </c>
      <c r="AC1988">
        <v>0</v>
      </c>
      <c r="AD1988" t="s">
        <v>32</v>
      </c>
      <c r="AE1988" t="s">
        <v>32</v>
      </c>
      <c r="AF1988">
        <v>12461000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 t="s">
        <v>32</v>
      </c>
      <c r="AM1988" t="s">
        <v>32</v>
      </c>
      <c r="AN1988" t="s">
        <v>32</v>
      </c>
      <c r="AO1988" t="s">
        <v>32</v>
      </c>
      <c r="AP1988" t="s">
        <v>32</v>
      </c>
      <c r="AQ1988" t="s">
        <v>32</v>
      </c>
      <c r="AT1988">
        <v>376</v>
      </c>
      <c r="AU1988" t="s">
        <v>28583</v>
      </c>
      <c r="AV1988" t="s">
        <v>28583</v>
      </c>
    </row>
    <row r="1989" spans="1:48" x14ac:dyDescent="0.25">
      <c r="A1989" t="s">
        <v>8665</v>
      </c>
      <c r="B1989">
        <v>421</v>
      </c>
      <c r="C1989" t="s">
        <v>8665</v>
      </c>
      <c r="D1989" t="s">
        <v>8666</v>
      </c>
      <c r="E1989" t="s">
        <v>8667</v>
      </c>
      <c r="F1989">
        <v>0.99557099999999998</v>
      </c>
      <c r="G1989">
        <v>23.652100000000001</v>
      </c>
      <c r="H1989">
        <v>3.3327600000000001E-3</v>
      </c>
      <c r="I1989">
        <v>57.433999999999997</v>
      </c>
      <c r="J1989">
        <v>44.081000000000003</v>
      </c>
      <c r="K1989">
        <v>57.433999999999997</v>
      </c>
      <c r="L1989">
        <v>0.99557099999999998</v>
      </c>
      <c r="M1989">
        <v>23.652100000000001</v>
      </c>
      <c r="N1989">
        <v>3.3327600000000001E-3</v>
      </c>
      <c r="O1989">
        <v>57.433999999999997</v>
      </c>
      <c r="T1989">
        <v>1</v>
      </c>
      <c r="U1989" t="s">
        <v>28</v>
      </c>
      <c r="V1989" t="s">
        <v>8668</v>
      </c>
      <c r="W1989" t="s">
        <v>8669</v>
      </c>
      <c r="X1989" t="s">
        <v>8670</v>
      </c>
      <c r="Y1989">
        <v>6</v>
      </c>
      <c r="Z1989">
        <v>2</v>
      </c>
      <c r="AA1989">
        <v>0.14004</v>
      </c>
      <c r="AB1989">
        <v>6995700</v>
      </c>
      <c r="AC1989">
        <v>0</v>
      </c>
      <c r="AD1989" t="s">
        <v>32</v>
      </c>
      <c r="AE1989" t="s">
        <v>32</v>
      </c>
      <c r="AF1989">
        <v>6995700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 t="s">
        <v>32</v>
      </c>
      <c r="AM1989" t="s">
        <v>32</v>
      </c>
      <c r="AN1989" t="s">
        <v>32</v>
      </c>
      <c r="AO1989" t="s">
        <v>32</v>
      </c>
      <c r="AP1989" t="s">
        <v>32</v>
      </c>
      <c r="AQ1989" t="s">
        <v>32</v>
      </c>
      <c r="AT1989">
        <v>421</v>
      </c>
      <c r="AU1989" t="s">
        <v>28583</v>
      </c>
      <c r="AV1989" t="s">
        <v>28583</v>
      </c>
    </row>
    <row r="1990" spans="1:48" x14ac:dyDescent="0.25">
      <c r="A1990" t="s">
        <v>8671</v>
      </c>
      <c r="B1990">
        <v>51</v>
      </c>
      <c r="C1990" t="s">
        <v>8671</v>
      </c>
      <c r="D1990" t="s">
        <v>8672</v>
      </c>
      <c r="E1990" t="s">
        <v>8673</v>
      </c>
      <c r="F1990">
        <v>0.99820799999999998</v>
      </c>
      <c r="G1990">
        <v>28.899699999999999</v>
      </c>
      <c r="H1990" s="1">
        <v>8.7133100000000008E-6</v>
      </c>
      <c r="I1990">
        <v>101.79</v>
      </c>
      <c r="J1990">
        <v>59.097000000000001</v>
      </c>
      <c r="K1990">
        <v>101.79</v>
      </c>
      <c r="L1990">
        <v>0.99820799999999998</v>
      </c>
      <c r="M1990">
        <v>28.899699999999999</v>
      </c>
      <c r="N1990" s="1">
        <v>8.7133100000000008E-6</v>
      </c>
      <c r="O1990">
        <v>101.79</v>
      </c>
      <c r="P1990">
        <v>0.33949299999999999</v>
      </c>
      <c r="Q1990">
        <v>0.120268</v>
      </c>
      <c r="R1990">
        <v>1.55858E-2</v>
      </c>
      <c r="S1990">
        <v>45.256999999999998</v>
      </c>
      <c r="T1990">
        <v>1</v>
      </c>
      <c r="U1990" t="s">
        <v>28</v>
      </c>
      <c r="V1990" t="s">
        <v>8674</v>
      </c>
      <c r="W1990" t="s">
        <v>8675</v>
      </c>
      <c r="X1990" t="s">
        <v>8676</v>
      </c>
      <c r="Y1990">
        <v>3</v>
      </c>
      <c r="Z1990">
        <v>2</v>
      </c>
      <c r="AA1990">
        <v>-5.7003999999999999E-2</v>
      </c>
      <c r="AB1990">
        <v>223240000</v>
      </c>
      <c r="AC1990">
        <v>0</v>
      </c>
      <c r="AD1990" t="s">
        <v>32</v>
      </c>
      <c r="AE1990" t="s">
        <v>32</v>
      </c>
      <c r="AF1990">
        <v>223240000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 t="s">
        <v>32</v>
      </c>
      <c r="AM1990" t="s">
        <v>32</v>
      </c>
      <c r="AN1990" t="s">
        <v>32</v>
      </c>
      <c r="AO1990" t="s">
        <v>32</v>
      </c>
      <c r="AP1990" t="s">
        <v>32</v>
      </c>
      <c r="AQ1990" t="s">
        <v>32</v>
      </c>
      <c r="AT1990">
        <v>51</v>
      </c>
      <c r="AU1990" t="s">
        <v>28583</v>
      </c>
      <c r="AV1990" t="s">
        <v>28583</v>
      </c>
    </row>
    <row r="1991" spans="1:48" x14ac:dyDescent="0.25">
      <c r="A1991" t="s">
        <v>8677</v>
      </c>
      <c r="B1991" t="s">
        <v>8678</v>
      </c>
      <c r="C1991" t="s">
        <v>8679</v>
      </c>
      <c r="D1991" t="s">
        <v>8680</v>
      </c>
      <c r="E1991" t="s">
        <v>8681</v>
      </c>
      <c r="F1991">
        <v>0.97616499999999995</v>
      </c>
      <c r="G1991">
        <v>16.597300000000001</v>
      </c>
      <c r="H1991">
        <v>1.7603000000000001E-2</v>
      </c>
      <c r="I1991">
        <v>48.44</v>
      </c>
      <c r="J1991">
        <v>33.773000000000003</v>
      </c>
      <c r="K1991">
        <v>48.44</v>
      </c>
      <c r="P1991">
        <v>0.97616499999999995</v>
      </c>
      <c r="Q1991">
        <v>16.597300000000001</v>
      </c>
      <c r="R1991">
        <v>1.7603000000000001E-2</v>
      </c>
      <c r="S1991">
        <v>48.44</v>
      </c>
      <c r="T1991">
        <v>1</v>
      </c>
      <c r="U1991" t="s">
        <v>28</v>
      </c>
      <c r="V1991" t="s">
        <v>8682</v>
      </c>
      <c r="W1991" t="s">
        <v>8683</v>
      </c>
      <c r="X1991" t="s">
        <v>8684</v>
      </c>
      <c r="Y1991">
        <v>2</v>
      </c>
      <c r="Z1991">
        <v>2</v>
      </c>
      <c r="AA1991">
        <v>-0.38245000000000001</v>
      </c>
      <c r="AB1991">
        <v>0</v>
      </c>
      <c r="AC1991">
        <v>0</v>
      </c>
      <c r="AD1991" t="s">
        <v>32</v>
      </c>
      <c r="AE1991" t="s">
        <v>32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 t="s">
        <v>32</v>
      </c>
      <c r="AM1991" t="s">
        <v>32</v>
      </c>
      <c r="AN1991" t="s">
        <v>32</v>
      </c>
      <c r="AO1991" t="s">
        <v>32</v>
      </c>
      <c r="AP1991" t="s">
        <v>32</v>
      </c>
      <c r="AQ1991" t="s">
        <v>32</v>
      </c>
      <c r="AT1991">
        <v>1199</v>
      </c>
      <c r="AU1991" t="s">
        <v>28582</v>
      </c>
      <c r="AV1991" t="s">
        <v>28582</v>
      </c>
    </row>
    <row r="1992" spans="1:48" x14ac:dyDescent="0.25">
      <c r="A1992" t="s">
        <v>8677</v>
      </c>
      <c r="B1992" t="s">
        <v>8685</v>
      </c>
      <c r="C1992" t="s">
        <v>8679</v>
      </c>
      <c r="D1992" t="s">
        <v>8680</v>
      </c>
      <c r="E1992" t="s">
        <v>8681</v>
      </c>
      <c r="F1992">
        <v>0.86777099999999996</v>
      </c>
      <c r="G1992">
        <v>11.710699999999999</v>
      </c>
      <c r="H1992">
        <v>4.0878000000000003E-4</v>
      </c>
      <c r="I1992">
        <v>96.463999999999999</v>
      </c>
      <c r="J1992">
        <v>84.545000000000002</v>
      </c>
      <c r="K1992">
        <v>96.463999999999999</v>
      </c>
      <c r="P1992">
        <v>0.86777099999999996</v>
      </c>
      <c r="Q1992">
        <v>11.710699999999999</v>
      </c>
      <c r="R1992">
        <v>4.0878000000000003E-4</v>
      </c>
      <c r="S1992">
        <v>96.463999999999999</v>
      </c>
      <c r="T1992">
        <v>1</v>
      </c>
      <c r="U1992" t="s">
        <v>28</v>
      </c>
      <c r="V1992" t="s">
        <v>8686</v>
      </c>
      <c r="W1992" t="s">
        <v>8687</v>
      </c>
      <c r="X1992" t="s">
        <v>8688</v>
      </c>
      <c r="Y1992">
        <v>4</v>
      </c>
      <c r="Z1992">
        <v>2</v>
      </c>
      <c r="AA1992">
        <v>-0.15756999999999999</v>
      </c>
      <c r="AB1992">
        <v>0</v>
      </c>
      <c r="AC1992">
        <v>7951200</v>
      </c>
      <c r="AD1992" t="s">
        <v>32</v>
      </c>
      <c r="AE1992" t="s">
        <v>32</v>
      </c>
      <c r="AF1992">
        <v>0</v>
      </c>
      <c r="AG1992">
        <v>0</v>
      </c>
      <c r="AH1992">
        <v>0</v>
      </c>
      <c r="AI1992">
        <v>7951200</v>
      </c>
      <c r="AJ1992">
        <v>0</v>
      </c>
      <c r="AK1992">
        <v>0</v>
      </c>
      <c r="AL1992" t="s">
        <v>32</v>
      </c>
      <c r="AM1992" t="s">
        <v>32</v>
      </c>
      <c r="AN1992" t="s">
        <v>32</v>
      </c>
      <c r="AO1992" t="s">
        <v>32</v>
      </c>
      <c r="AP1992" t="s">
        <v>32</v>
      </c>
      <c r="AQ1992" t="s">
        <v>32</v>
      </c>
      <c r="AT1992">
        <v>1201</v>
      </c>
      <c r="AU1992" t="s">
        <v>28582</v>
      </c>
      <c r="AV1992" t="s">
        <v>28582</v>
      </c>
    </row>
    <row r="1993" spans="1:48" x14ac:dyDescent="0.25">
      <c r="A1993" t="s">
        <v>8677</v>
      </c>
      <c r="B1993" t="s">
        <v>8689</v>
      </c>
      <c r="C1993" t="s">
        <v>8679</v>
      </c>
      <c r="D1993" t="s">
        <v>8680</v>
      </c>
      <c r="E1993" t="s">
        <v>8681</v>
      </c>
      <c r="F1993">
        <v>0.65581599999999995</v>
      </c>
      <c r="G1993">
        <v>2.97715</v>
      </c>
      <c r="H1993" s="1">
        <v>3.7965400000000001E-5</v>
      </c>
      <c r="I1993">
        <v>103.39</v>
      </c>
      <c r="J1993">
        <v>87.816000000000003</v>
      </c>
      <c r="K1993">
        <v>103.39</v>
      </c>
      <c r="L1993">
        <v>0.65581599999999995</v>
      </c>
      <c r="M1993">
        <v>2.97715</v>
      </c>
      <c r="N1993" s="1">
        <v>3.7965400000000001E-5</v>
      </c>
      <c r="O1993">
        <v>103.39</v>
      </c>
      <c r="P1993">
        <v>0.51482600000000001</v>
      </c>
      <c r="Q1993">
        <v>1.62904</v>
      </c>
      <c r="R1993">
        <v>7.9332299999999994E-3</v>
      </c>
      <c r="S1993">
        <v>47.621000000000002</v>
      </c>
      <c r="T1993" t="s">
        <v>95</v>
      </c>
      <c r="U1993" t="s">
        <v>28</v>
      </c>
      <c r="V1993" t="s">
        <v>8690</v>
      </c>
      <c r="W1993" t="s">
        <v>8691</v>
      </c>
      <c r="X1993" t="s">
        <v>8692</v>
      </c>
      <c r="Y1993">
        <v>6</v>
      </c>
      <c r="Z1993">
        <v>2</v>
      </c>
      <c r="AA1993">
        <v>0.15176999999999999</v>
      </c>
      <c r="AB1993">
        <v>9425700</v>
      </c>
      <c r="AC1993">
        <v>1369700</v>
      </c>
      <c r="AD1993" t="s">
        <v>32</v>
      </c>
      <c r="AE1993" t="s">
        <v>32</v>
      </c>
      <c r="AF1993">
        <v>0</v>
      </c>
      <c r="AG1993">
        <v>9425700</v>
      </c>
      <c r="AH1993">
        <v>0</v>
      </c>
      <c r="AI1993">
        <v>1369700</v>
      </c>
      <c r="AJ1993">
        <v>0</v>
      </c>
      <c r="AK1993">
        <v>0</v>
      </c>
      <c r="AL1993" t="s">
        <v>32</v>
      </c>
      <c r="AM1993" t="s">
        <v>32</v>
      </c>
      <c r="AN1993" t="s">
        <v>32</v>
      </c>
      <c r="AO1993" t="s">
        <v>32</v>
      </c>
      <c r="AP1993" t="s">
        <v>32</v>
      </c>
      <c r="AQ1993" t="s">
        <v>32</v>
      </c>
      <c r="AT1993">
        <v>1203</v>
      </c>
      <c r="AU1993" t="s">
        <v>28583</v>
      </c>
      <c r="AV1993" t="s">
        <v>28583</v>
      </c>
    </row>
    <row r="1994" spans="1:48" x14ac:dyDescent="0.25">
      <c r="A1994" t="s">
        <v>8677</v>
      </c>
      <c r="B1994" t="s">
        <v>8693</v>
      </c>
      <c r="C1994" t="s">
        <v>8679</v>
      </c>
      <c r="D1994" t="s">
        <v>8680</v>
      </c>
      <c r="E1994" t="s">
        <v>8681</v>
      </c>
      <c r="F1994">
        <v>0.98956299999999997</v>
      </c>
      <c r="G1994">
        <v>19.887899999999998</v>
      </c>
      <c r="H1994" s="1">
        <v>3.7965400000000001E-5</v>
      </c>
      <c r="I1994">
        <v>103.39</v>
      </c>
      <c r="J1994">
        <v>87.816000000000003</v>
      </c>
      <c r="K1994">
        <v>103.39</v>
      </c>
      <c r="L1994">
        <v>0.98956299999999997</v>
      </c>
      <c r="M1994">
        <v>19.887899999999998</v>
      </c>
      <c r="N1994" s="1">
        <v>3.7965400000000001E-5</v>
      </c>
      <c r="O1994">
        <v>103.39</v>
      </c>
      <c r="T1994">
        <v>2</v>
      </c>
      <c r="U1994" t="s">
        <v>28</v>
      </c>
      <c r="V1994" t="s">
        <v>8694</v>
      </c>
      <c r="W1994" t="s">
        <v>8691</v>
      </c>
      <c r="X1994" t="s">
        <v>8692</v>
      </c>
      <c r="Y1994">
        <v>11</v>
      </c>
      <c r="Z1994">
        <v>2</v>
      </c>
      <c r="AA1994">
        <v>0.15176999999999999</v>
      </c>
      <c r="AB1994">
        <v>9425700</v>
      </c>
      <c r="AC1994">
        <v>0</v>
      </c>
      <c r="AD1994" t="s">
        <v>32</v>
      </c>
      <c r="AE1994" t="s">
        <v>32</v>
      </c>
      <c r="AF1994">
        <v>0</v>
      </c>
      <c r="AG1994">
        <v>9425700</v>
      </c>
      <c r="AH1994">
        <v>0</v>
      </c>
      <c r="AI1994">
        <v>0</v>
      </c>
      <c r="AJ1994">
        <v>0</v>
      </c>
      <c r="AK1994">
        <v>0</v>
      </c>
      <c r="AL1994" t="s">
        <v>32</v>
      </c>
      <c r="AM1994" t="s">
        <v>32</v>
      </c>
      <c r="AN1994" t="s">
        <v>32</v>
      </c>
      <c r="AO1994" t="s">
        <v>32</v>
      </c>
      <c r="AP1994" t="s">
        <v>32</v>
      </c>
      <c r="AQ1994" t="s">
        <v>32</v>
      </c>
      <c r="AT1994">
        <v>1208</v>
      </c>
      <c r="AU1994" t="s">
        <v>28583</v>
      </c>
      <c r="AV1994" t="s">
        <v>28583</v>
      </c>
    </row>
    <row r="1995" spans="1:48" x14ac:dyDescent="0.25">
      <c r="A1995" t="s">
        <v>8677</v>
      </c>
      <c r="B1995" t="s">
        <v>8695</v>
      </c>
      <c r="C1995" t="s">
        <v>8679</v>
      </c>
      <c r="D1995" t="s">
        <v>8680</v>
      </c>
      <c r="E1995" t="s">
        <v>8681</v>
      </c>
      <c r="F1995">
        <v>0.97095100000000001</v>
      </c>
      <c r="G1995">
        <v>15.240600000000001</v>
      </c>
      <c r="H1995" s="1">
        <v>7.9882000000000003E-16</v>
      </c>
      <c r="I1995">
        <v>127.05</v>
      </c>
      <c r="J1995">
        <v>107.21</v>
      </c>
      <c r="K1995">
        <v>127.05</v>
      </c>
      <c r="L1995">
        <v>0.97095100000000001</v>
      </c>
      <c r="M1995">
        <v>15.240600000000001</v>
      </c>
      <c r="N1995" s="1">
        <v>7.9882000000000003E-16</v>
      </c>
      <c r="O1995">
        <v>127.05</v>
      </c>
      <c r="T1995">
        <v>1</v>
      </c>
      <c r="U1995" t="s">
        <v>28</v>
      </c>
      <c r="V1995" t="s">
        <v>8696</v>
      </c>
      <c r="W1995" t="s">
        <v>8697</v>
      </c>
      <c r="X1995" t="s">
        <v>8698</v>
      </c>
      <c r="Y1995">
        <v>3</v>
      </c>
      <c r="Z1995">
        <v>2</v>
      </c>
      <c r="AA1995">
        <v>0.39451000000000003</v>
      </c>
      <c r="AB1995">
        <v>5180200</v>
      </c>
      <c r="AC1995">
        <v>0</v>
      </c>
      <c r="AD1995" t="s">
        <v>32</v>
      </c>
      <c r="AE1995" t="s">
        <v>32</v>
      </c>
      <c r="AF1995">
        <v>5180200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 t="s">
        <v>32</v>
      </c>
      <c r="AM1995" t="s">
        <v>32</v>
      </c>
      <c r="AN1995" t="s">
        <v>32</v>
      </c>
      <c r="AO1995" t="s">
        <v>32</v>
      </c>
      <c r="AP1995" t="s">
        <v>32</v>
      </c>
      <c r="AQ1995" t="s">
        <v>32</v>
      </c>
      <c r="AT1995">
        <v>1143</v>
      </c>
      <c r="AU1995" t="s">
        <v>28583</v>
      </c>
      <c r="AV1995" t="s">
        <v>28583</v>
      </c>
    </row>
    <row r="1996" spans="1:48" x14ac:dyDescent="0.25">
      <c r="A1996" t="s">
        <v>8677</v>
      </c>
      <c r="B1996" t="s">
        <v>8699</v>
      </c>
      <c r="C1996" t="s">
        <v>8679</v>
      </c>
      <c r="D1996" t="s">
        <v>8680</v>
      </c>
      <c r="E1996" t="s">
        <v>8681</v>
      </c>
      <c r="F1996">
        <v>1</v>
      </c>
      <c r="G1996">
        <v>42.209299999999999</v>
      </c>
      <c r="H1996" s="1">
        <v>1.89531E-13</v>
      </c>
      <c r="I1996">
        <v>147.1</v>
      </c>
      <c r="J1996">
        <v>124.62</v>
      </c>
      <c r="K1996">
        <v>42.209000000000003</v>
      </c>
      <c r="L1996">
        <v>1</v>
      </c>
      <c r="M1996">
        <v>42.209299999999999</v>
      </c>
      <c r="N1996" s="1">
        <v>1.89531E-13</v>
      </c>
      <c r="O1996">
        <v>147.1</v>
      </c>
      <c r="T1996">
        <v>1</v>
      </c>
      <c r="U1996" t="s">
        <v>28</v>
      </c>
      <c r="V1996" t="s">
        <v>8700</v>
      </c>
      <c r="W1996" t="s">
        <v>8701</v>
      </c>
      <c r="X1996" t="s">
        <v>8702</v>
      </c>
      <c r="Y1996">
        <v>3</v>
      </c>
      <c r="Z1996">
        <v>2</v>
      </c>
      <c r="AA1996">
        <v>-0.19808999999999999</v>
      </c>
      <c r="AB1996">
        <v>31138000</v>
      </c>
      <c r="AC1996">
        <v>0</v>
      </c>
      <c r="AD1996" t="s">
        <v>32</v>
      </c>
      <c r="AE1996" t="s">
        <v>32</v>
      </c>
      <c r="AF1996">
        <v>31138000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 t="s">
        <v>32</v>
      </c>
      <c r="AM1996" t="s">
        <v>32</v>
      </c>
      <c r="AN1996" t="s">
        <v>32</v>
      </c>
      <c r="AO1996" t="s">
        <v>32</v>
      </c>
      <c r="AP1996" t="s">
        <v>32</v>
      </c>
      <c r="AQ1996" t="s">
        <v>32</v>
      </c>
      <c r="AT1996">
        <v>1164</v>
      </c>
      <c r="AU1996" t="s">
        <v>28583</v>
      </c>
      <c r="AV1996" t="s">
        <v>28583</v>
      </c>
    </row>
    <row r="1997" spans="1:48" x14ac:dyDescent="0.25">
      <c r="A1997" t="s">
        <v>8677</v>
      </c>
      <c r="B1997" t="s">
        <v>8703</v>
      </c>
      <c r="C1997" t="s">
        <v>8679</v>
      </c>
      <c r="D1997" t="s">
        <v>8680</v>
      </c>
      <c r="E1997" t="s">
        <v>8681</v>
      </c>
      <c r="F1997">
        <v>0.91602600000000001</v>
      </c>
      <c r="G1997">
        <v>14.653499999999999</v>
      </c>
      <c r="H1997">
        <v>4.4196199999999998E-2</v>
      </c>
      <c r="I1997">
        <v>40.520000000000003</v>
      </c>
      <c r="J1997">
        <v>25.254000000000001</v>
      </c>
      <c r="K1997">
        <v>40.520000000000003</v>
      </c>
      <c r="L1997">
        <v>0.91602600000000001</v>
      </c>
      <c r="M1997">
        <v>14.653499999999999</v>
      </c>
      <c r="N1997">
        <v>4.4196199999999998E-2</v>
      </c>
      <c r="O1997">
        <v>40.520000000000003</v>
      </c>
      <c r="U1997" t="s">
        <v>28</v>
      </c>
      <c r="V1997" t="s">
        <v>8704</v>
      </c>
      <c r="W1997" t="s">
        <v>8705</v>
      </c>
      <c r="X1997" t="s">
        <v>8706</v>
      </c>
      <c r="Y1997">
        <v>2</v>
      </c>
      <c r="Z1997">
        <v>2</v>
      </c>
      <c r="AA1997">
        <v>1.1591</v>
      </c>
      <c r="AB1997">
        <v>11028000</v>
      </c>
      <c r="AC1997">
        <v>0</v>
      </c>
      <c r="AD1997" t="s">
        <v>32</v>
      </c>
      <c r="AE1997" t="s">
        <v>32</v>
      </c>
      <c r="AF1997">
        <v>0</v>
      </c>
      <c r="AG1997">
        <v>11028000</v>
      </c>
      <c r="AH1997">
        <v>0</v>
      </c>
      <c r="AI1997">
        <v>0</v>
      </c>
      <c r="AJ1997">
        <v>0</v>
      </c>
      <c r="AK1997">
        <v>0</v>
      </c>
      <c r="AL1997" t="s">
        <v>32</v>
      </c>
      <c r="AM1997" t="s">
        <v>32</v>
      </c>
      <c r="AN1997" t="s">
        <v>32</v>
      </c>
      <c r="AO1997" t="s">
        <v>32</v>
      </c>
      <c r="AP1997" t="s">
        <v>32</v>
      </c>
      <c r="AQ1997" t="s">
        <v>32</v>
      </c>
      <c r="AT1997">
        <v>1185</v>
      </c>
      <c r="AU1997" t="s">
        <v>28583</v>
      </c>
      <c r="AV1997" t="s">
        <v>28583</v>
      </c>
    </row>
    <row r="1998" spans="1:48" x14ac:dyDescent="0.25">
      <c r="A1998" t="s">
        <v>8677</v>
      </c>
      <c r="B1998" t="s">
        <v>8707</v>
      </c>
      <c r="C1998" t="s">
        <v>8679</v>
      </c>
      <c r="D1998" t="s">
        <v>8680</v>
      </c>
      <c r="E1998" t="s">
        <v>8681</v>
      </c>
      <c r="F1998">
        <v>0.99920399999999998</v>
      </c>
      <c r="G1998">
        <v>31.180599999999998</v>
      </c>
      <c r="H1998">
        <v>3.4135699999999998E-4</v>
      </c>
      <c r="I1998">
        <v>97.203000000000003</v>
      </c>
      <c r="J1998">
        <v>75.429000000000002</v>
      </c>
      <c r="K1998">
        <v>97.203000000000003</v>
      </c>
      <c r="L1998">
        <v>0.95000700000000005</v>
      </c>
      <c r="M1998">
        <v>16.688099999999999</v>
      </c>
      <c r="N1998">
        <v>4.4196199999999998E-2</v>
      </c>
      <c r="O1998">
        <v>40.520000000000003</v>
      </c>
      <c r="P1998">
        <v>0.99920399999999998</v>
      </c>
      <c r="Q1998">
        <v>31.180599999999998</v>
      </c>
      <c r="R1998">
        <v>3.4135699999999998E-4</v>
      </c>
      <c r="S1998">
        <v>97.203000000000003</v>
      </c>
      <c r="T1998">
        <v>1</v>
      </c>
      <c r="U1998" t="s">
        <v>28</v>
      </c>
      <c r="V1998" t="s">
        <v>8708</v>
      </c>
      <c r="W1998" t="s">
        <v>8709</v>
      </c>
      <c r="X1998" t="s">
        <v>8710</v>
      </c>
      <c r="Y1998">
        <v>11</v>
      </c>
      <c r="Z1998">
        <v>2</v>
      </c>
      <c r="AA1998">
        <v>-0.71052999999999999</v>
      </c>
      <c r="AB1998">
        <v>11028000</v>
      </c>
      <c r="AC1998">
        <v>3403400</v>
      </c>
      <c r="AD1998" t="s">
        <v>32</v>
      </c>
      <c r="AE1998" t="s">
        <v>32</v>
      </c>
      <c r="AF1998">
        <v>0</v>
      </c>
      <c r="AG1998">
        <v>11028000</v>
      </c>
      <c r="AH1998">
        <v>0</v>
      </c>
      <c r="AI1998">
        <v>3403400</v>
      </c>
      <c r="AJ1998">
        <v>0</v>
      </c>
      <c r="AK1998">
        <v>0</v>
      </c>
      <c r="AL1998" t="s">
        <v>32</v>
      </c>
      <c r="AM1998" t="s">
        <v>32</v>
      </c>
      <c r="AN1998" t="s">
        <v>32</v>
      </c>
      <c r="AO1998" t="s">
        <v>32</v>
      </c>
      <c r="AP1998" t="s">
        <v>32</v>
      </c>
      <c r="AQ1998" t="s">
        <v>32</v>
      </c>
      <c r="AT1998">
        <v>1195</v>
      </c>
      <c r="AU1998" t="s">
        <v>28582</v>
      </c>
      <c r="AV1998" t="s">
        <v>28582</v>
      </c>
    </row>
    <row r="1999" spans="1:48" x14ac:dyDescent="0.25">
      <c r="A1999" t="s">
        <v>8679</v>
      </c>
      <c r="B1999">
        <v>753</v>
      </c>
      <c r="C1999" t="s">
        <v>8679</v>
      </c>
      <c r="D1999" t="s">
        <v>8680</v>
      </c>
      <c r="E1999" t="s">
        <v>8681</v>
      </c>
      <c r="F1999">
        <v>0.55720700000000001</v>
      </c>
      <c r="G1999">
        <v>0.99816400000000005</v>
      </c>
      <c r="H1999">
        <v>7.3710800000000003E-3</v>
      </c>
      <c r="I1999">
        <v>41.347999999999999</v>
      </c>
      <c r="J1999">
        <v>34.716999999999999</v>
      </c>
      <c r="K1999">
        <v>41.347999999999999</v>
      </c>
      <c r="P1999">
        <v>0.55720700000000001</v>
      </c>
      <c r="Q1999">
        <v>0.99816400000000005</v>
      </c>
      <c r="R1999">
        <v>7.3710800000000003E-3</v>
      </c>
      <c r="S1999">
        <v>41.347999999999999</v>
      </c>
      <c r="T1999">
        <v>1</v>
      </c>
      <c r="U1999" t="s">
        <v>28</v>
      </c>
      <c r="V1999" t="s">
        <v>8711</v>
      </c>
      <c r="W1999" t="s">
        <v>8712</v>
      </c>
      <c r="X1999" t="s">
        <v>8713</v>
      </c>
      <c r="Y1999">
        <v>5</v>
      </c>
      <c r="Z1999">
        <v>3</v>
      </c>
      <c r="AA1999">
        <v>-2.3126000000000001E-2</v>
      </c>
      <c r="AB1999">
        <v>0</v>
      </c>
      <c r="AC1999">
        <v>6263200</v>
      </c>
      <c r="AD1999" t="s">
        <v>32</v>
      </c>
      <c r="AE1999" t="s">
        <v>32</v>
      </c>
      <c r="AF1999">
        <v>0</v>
      </c>
      <c r="AG1999">
        <v>0</v>
      </c>
      <c r="AH1999">
        <v>0</v>
      </c>
      <c r="AI1999">
        <v>6263200</v>
      </c>
      <c r="AJ1999">
        <v>0</v>
      </c>
      <c r="AK1999">
        <v>0</v>
      </c>
      <c r="AL1999" t="s">
        <v>32</v>
      </c>
      <c r="AM1999" t="s">
        <v>32</v>
      </c>
      <c r="AN1999" t="s">
        <v>32</v>
      </c>
      <c r="AO1999" t="s">
        <v>32</v>
      </c>
      <c r="AP1999" t="s">
        <v>32</v>
      </c>
      <c r="AQ1999" t="s">
        <v>32</v>
      </c>
      <c r="AT1999">
        <v>753</v>
      </c>
      <c r="AU1999" t="s">
        <v>28582</v>
      </c>
      <c r="AV1999" t="s">
        <v>28582</v>
      </c>
    </row>
    <row r="2000" spans="1:48" x14ac:dyDescent="0.25">
      <c r="A2000" t="s">
        <v>8714</v>
      </c>
      <c r="B2000" t="s">
        <v>8715</v>
      </c>
      <c r="C2000" t="s">
        <v>8679</v>
      </c>
      <c r="D2000" t="s">
        <v>8680</v>
      </c>
      <c r="E2000" t="s">
        <v>8681</v>
      </c>
      <c r="F2000">
        <v>0.999996</v>
      </c>
      <c r="G2000">
        <v>54.206600000000002</v>
      </c>
      <c r="H2000">
        <v>2.69879E-4</v>
      </c>
      <c r="I2000">
        <v>85.554000000000002</v>
      </c>
      <c r="J2000">
        <v>71.524000000000001</v>
      </c>
      <c r="K2000">
        <v>85.554000000000002</v>
      </c>
      <c r="L2000">
        <v>0.999996</v>
      </c>
      <c r="M2000">
        <v>54.206600000000002</v>
      </c>
      <c r="N2000">
        <v>2.69879E-4</v>
      </c>
      <c r="O2000">
        <v>85.554000000000002</v>
      </c>
      <c r="T2000">
        <v>1</v>
      </c>
      <c r="U2000" t="s">
        <v>28</v>
      </c>
      <c r="V2000" t="s">
        <v>8716</v>
      </c>
      <c r="W2000" t="s">
        <v>8717</v>
      </c>
      <c r="X2000" t="s">
        <v>8718</v>
      </c>
      <c r="Y2000">
        <v>8</v>
      </c>
      <c r="Z2000">
        <v>2</v>
      </c>
      <c r="AA2000">
        <v>0.31314999999999998</v>
      </c>
      <c r="AB2000">
        <v>9315700</v>
      </c>
      <c r="AC2000">
        <v>0</v>
      </c>
      <c r="AD2000" t="s">
        <v>32</v>
      </c>
      <c r="AE2000" t="s">
        <v>32</v>
      </c>
      <c r="AF2000">
        <v>9315700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 t="s">
        <v>32</v>
      </c>
      <c r="AM2000" t="s">
        <v>32</v>
      </c>
      <c r="AN2000" t="s">
        <v>32</v>
      </c>
      <c r="AO2000" t="s">
        <v>32</v>
      </c>
      <c r="AP2000" t="s">
        <v>32</v>
      </c>
      <c r="AQ2000" t="s">
        <v>32</v>
      </c>
      <c r="AT2000">
        <v>810</v>
      </c>
      <c r="AU2000" t="s">
        <v>28583</v>
      </c>
      <c r="AV2000" t="s">
        <v>28583</v>
      </c>
    </row>
    <row r="2001" spans="1:48" x14ac:dyDescent="0.25">
      <c r="A2001" t="s">
        <v>8679</v>
      </c>
      <c r="B2001">
        <v>612</v>
      </c>
      <c r="C2001" t="s">
        <v>8679</v>
      </c>
      <c r="D2001" t="s">
        <v>8680</v>
      </c>
      <c r="E2001" t="s">
        <v>8681</v>
      </c>
      <c r="F2001">
        <v>0.66487700000000005</v>
      </c>
      <c r="G2001">
        <v>6.0305099999999996</v>
      </c>
      <c r="H2001" s="1">
        <v>1.9032300000000001E-8</v>
      </c>
      <c r="I2001">
        <v>69.03</v>
      </c>
      <c r="J2001">
        <v>63.125999999999998</v>
      </c>
      <c r="K2001">
        <v>69.03</v>
      </c>
      <c r="P2001">
        <v>0.66487700000000005</v>
      </c>
      <c r="Q2001">
        <v>6.0305099999999996</v>
      </c>
      <c r="R2001" s="1">
        <v>1.9032300000000001E-8</v>
      </c>
      <c r="S2001">
        <v>69.03</v>
      </c>
      <c r="T2001">
        <v>1</v>
      </c>
      <c r="U2001" t="s">
        <v>28</v>
      </c>
      <c r="V2001" t="s">
        <v>8719</v>
      </c>
      <c r="W2001" t="s">
        <v>8720</v>
      </c>
      <c r="X2001" t="s">
        <v>8721</v>
      </c>
      <c r="Y2001">
        <v>3</v>
      </c>
      <c r="Z2001">
        <v>3</v>
      </c>
      <c r="AA2001">
        <v>0.13217000000000001</v>
      </c>
      <c r="AB2001">
        <v>0</v>
      </c>
      <c r="AC2001">
        <v>5576200</v>
      </c>
      <c r="AD2001" t="s">
        <v>32</v>
      </c>
      <c r="AE2001" t="s">
        <v>32</v>
      </c>
      <c r="AF2001">
        <v>0</v>
      </c>
      <c r="AG2001">
        <v>0</v>
      </c>
      <c r="AH2001">
        <v>0</v>
      </c>
      <c r="AI2001">
        <v>5576200</v>
      </c>
      <c r="AJ2001">
        <v>0</v>
      </c>
      <c r="AK2001">
        <v>0</v>
      </c>
      <c r="AL2001" t="s">
        <v>32</v>
      </c>
      <c r="AM2001" t="s">
        <v>32</v>
      </c>
      <c r="AN2001" t="s">
        <v>32</v>
      </c>
      <c r="AO2001" t="s">
        <v>32</v>
      </c>
      <c r="AP2001" t="s">
        <v>32</v>
      </c>
      <c r="AQ2001" t="s">
        <v>32</v>
      </c>
      <c r="AT2001">
        <v>612</v>
      </c>
      <c r="AU2001" t="s">
        <v>28582</v>
      </c>
      <c r="AV2001" t="s">
        <v>28582</v>
      </c>
    </row>
    <row r="2002" spans="1:48" x14ac:dyDescent="0.25">
      <c r="A2002" t="s">
        <v>8679</v>
      </c>
      <c r="B2002">
        <v>380</v>
      </c>
      <c r="C2002" t="s">
        <v>8679</v>
      </c>
      <c r="D2002" t="s">
        <v>8680</v>
      </c>
      <c r="E2002" t="s">
        <v>8681</v>
      </c>
      <c r="F2002">
        <v>0.79971899999999996</v>
      </c>
      <c r="G2002">
        <v>6.34002</v>
      </c>
      <c r="H2002" s="1">
        <v>7.5754300000000003E-44</v>
      </c>
      <c r="I2002">
        <v>116.13</v>
      </c>
      <c r="J2002">
        <v>105.89</v>
      </c>
      <c r="K2002">
        <v>55.033000000000001</v>
      </c>
      <c r="L2002">
        <v>0.79516299999999995</v>
      </c>
      <c r="M2002">
        <v>5.90097</v>
      </c>
      <c r="N2002" s="1">
        <v>7.5754300000000003E-44</v>
      </c>
      <c r="O2002">
        <v>116.13</v>
      </c>
      <c r="P2002">
        <v>0.79971899999999996</v>
      </c>
      <c r="Q2002">
        <v>6.34002</v>
      </c>
      <c r="R2002" s="1">
        <v>7.34718E-7</v>
      </c>
      <c r="S2002">
        <v>55.033000000000001</v>
      </c>
      <c r="T2002">
        <v>1</v>
      </c>
      <c r="U2002" t="s">
        <v>28</v>
      </c>
      <c r="V2002" t="s">
        <v>8722</v>
      </c>
      <c r="W2002" t="s">
        <v>8723</v>
      </c>
      <c r="X2002" t="s">
        <v>8724</v>
      </c>
      <c r="Y2002">
        <v>16</v>
      </c>
      <c r="Z2002">
        <v>3</v>
      </c>
      <c r="AA2002">
        <v>-0.80079</v>
      </c>
      <c r="AB2002">
        <v>13986000</v>
      </c>
      <c r="AC2002">
        <v>5574400</v>
      </c>
      <c r="AD2002" t="s">
        <v>32</v>
      </c>
      <c r="AE2002" t="s">
        <v>32</v>
      </c>
      <c r="AF2002">
        <v>13986000</v>
      </c>
      <c r="AG2002">
        <v>0</v>
      </c>
      <c r="AH2002">
        <v>0</v>
      </c>
      <c r="AI2002">
        <v>5574400</v>
      </c>
      <c r="AJ2002">
        <v>0</v>
      </c>
      <c r="AK2002">
        <v>0</v>
      </c>
      <c r="AL2002" t="s">
        <v>32</v>
      </c>
      <c r="AM2002" t="s">
        <v>32</v>
      </c>
      <c r="AN2002" t="s">
        <v>32</v>
      </c>
      <c r="AO2002" t="s">
        <v>32</v>
      </c>
      <c r="AP2002" t="s">
        <v>32</v>
      </c>
      <c r="AQ2002" t="s">
        <v>32</v>
      </c>
      <c r="AT2002">
        <v>380</v>
      </c>
      <c r="AU2002" t="s">
        <v>28582</v>
      </c>
      <c r="AV2002" t="s">
        <v>28583</v>
      </c>
    </row>
    <row r="2003" spans="1:48" x14ac:dyDescent="0.25">
      <c r="A2003" t="s">
        <v>8725</v>
      </c>
      <c r="B2003" t="s">
        <v>8726</v>
      </c>
      <c r="C2003" t="s">
        <v>8727</v>
      </c>
      <c r="D2003" t="s">
        <v>8728</v>
      </c>
      <c r="E2003" t="s">
        <v>8729</v>
      </c>
      <c r="F2003">
        <v>0.952515</v>
      </c>
      <c r="G2003">
        <v>13.023099999999999</v>
      </c>
      <c r="H2003" s="1">
        <v>1.59295E-29</v>
      </c>
      <c r="I2003">
        <v>138.55000000000001</v>
      </c>
      <c r="J2003">
        <v>120.13</v>
      </c>
      <c r="K2003">
        <v>138.55000000000001</v>
      </c>
      <c r="P2003">
        <v>0.952515</v>
      </c>
      <c r="Q2003">
        <v>13.023099999999999</v>
      </c>
      <c r="R2003" s="1">
        <v>1.59295E-29</v>
      </c>
      <c r="S2003">
        <v>138.55000000000001</v>
      </c>
      <c r="T2003">
        <v>1</v>
      </c>
      <c r="U2003" t="s">
        <v>28</v>
      </c>
      <c r="V2003" t="s">
        <v>8730</v>
      </c>
      <c r="W2003" t="s">
        <v>8731</v>
      </c>
      <c r="X2003" t="s">
        <v>8732</v>
      </c>
      <c r="Y2003">
        <v>11</v>
      </c>
      <c r="Z2003">
        <v>2</v>
      </c>
      <c r="AA2003">
        <v>0.12984999999999999</v>
      </c>
      <c r="AB2003">
        <v>0</v>
      </c>
      <c r="AC2003">
        <v>4619900</v>
      </c>
      <c r="AD2003" t="s">
        <v>32</v>
      </c>
      <c r="AE2003" t="s">
        <v>32</v>
      </c>
      <c r="AF2003">
        <v>0</v>
      </c>
      <c r="AG2003">
        <v>0</v>
      </c>
      <c r="AH2003">
        <v>0</v>
      </c>
      <c r="AI2003">
        <v>4619900</v>
      </c>
      <c r="AJ2003">
        <v>0</v>
      </c>
      <c r="AK2003">
        <v>0</v>
      </c>
      <c r="AL2003" t="s">
        <v>32</v>
      </c>
      <c r="AM2003" t="s">
        <v>32</v>
      </c>
      <c r="AN2003" t="s">
        <v>32</v>
      </c>
      <c r="AO2003" t="s">
        <v>32</v>
      </c>
      <c r="AP2003" t="s">
        <v>32</v>
      </c>
      <c r="AQ2003" t="s">
        <v>32</v>
      </c>
      <c r="AT2003">
        <v>272</v>
      </c>
      <c r="AU2003" t="s">
        <v>28582</v>
      </c>
      <c r="AV2003" t="s">
        <v>28582</v>
      </c>
    </row>
    <row r="2004" spans="1:48" x14ac:dyDescent="0.25">
      <c r="A2004" t="s">
        <v>8733</v>
      </c>
      <c r="B2004" t="s">
        <v>8734</v>
      </c>
      <c r="C2004" t="s">
        <v>8727</v>
      </c>
      <c r="D2004" t="s">
        <v>8728</v>
      </c>
      <c r="E2004" t="s">
        <v>8729</v>
      </c>
      <c r="F2004">
        <v>0.93580099999999999</v>
      </c>
      <c r="G2004">
        <v>14.4513</v>
      </c>
      <c r="H2004">
        <v>3.54719E-3</v>
      </c>
      <c r="I2004">
        <v>42.191000000000003</v>
      </c>
      <c r="J2004">
        <v>25.524999999999999</v>
      </c>
      <c r="K2004">
        <v>42.191000000000003</v>
      </c>
      <c r="L2004">
        <v>0.93580099999999999</v>
      </c>
      <c r="M2004">
        <v>14.4513</v>
      </c>
      <c r="N2004">
        <v>3.54719E-3</v>
      </c>
      <c r="O2004">
        <v>42.191000000000003</v>
      </c>
      <c r="T2004">
        <v>1</v>
      </c>
      <c r="U2004" t="s">
        <v>28</v>
      </c>
      <c r="V2004" t="s">
        <v>8735</v>
      </c>
      <c r="W2004" t="s">
        <v>8736</v>
      </c>
      <c r="X2004" t="s">
        <v>8737</v>
      </c>
      <c r="Y2004">
        <v>4</v>
      </c>
      <c r="Z2004">
        <v>3</v>
      </c>
      <c r="AA2004">
        <v>-0.14604</v>
      </c>
      <c r="AB2004">
        <v>5273500</v>
      </c>
      <c r="AC2004">
        <v>0</v>
      </c>
      <c r="AD2004" t="s">
        <v>32</v>
      </c>
      <c r="AE2004" t="s">
        <v>32</v>
      </c>
      <c r="AF2004">
        <v>5273500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 t="s">
        <v>32</v>
      </c>
      <c r="AM2004" t="s">
        <v>32</v>
      </c>
      <c r="AN2004" t="s">
        <v>32</v>
      </c>
      <c r="AO2004" t="s">
        <v>32</v>
      </c>
      <c r="AP2004" t="s">
        <v>32</v>
      </c>
      <c r="AQ2004" t="s">
        <v>32</v>
      </c>
      <c r="AT2004">
        <v>655</v>
      </c>
      <c r="AU2004" t="s">
        <v>28583</v>
      </c>
      <c r="AV2004" t="s">
        <v>28583</v>
      </c>
    </row>
    <row r="2005" spans="1:48" x14ac:dyDescent="0.25">
      <c r="A2005" t="s">
        <v>8738</v>
      </c>
      <c r="B2005">
        <v>119</v>
      </c>
      <c r="C2005" t="s">
        <v>8738</v>
      </c>
      <c r="D2005" t="s">
        <v>8739</v>
      </c>
      <c r="E2005" t="s">
        <v>8740</v>
      </c>
      <c r="F2005">
        <v>0.64807099999999995</v>
      </c>
      <c r="G2005">
        <v>3.09361</v>
      </c>
      <c r="H2005">
        <v>4.3776600000000002E-4</v>
      </c>
      <c r="I2005">
        <v>44.743000000000002</v>
      </c>
      <c r="J2005">
        <v>37.945</v>
      </c>
      <c r="K2005">
        <v>44.743000000000002</v>
      </c>
      <c r="L2005">
        <v>0.64807099999999995</v>
      </c>
      <c r="M2005">
        <v>3.09361</v>
      </c>
      <c r="N2005">
        <v>4.3776600000000002E-4</v>
      </c>
      <c r="O2005">
        <v>44.743000000000002</v>
      </c>
      <c r="T2005">
        <v>1</v>
      </c>
      <c r="U2005" t="s">
        <v>28</v>
      </c>
      <c r="V2005" t="s">
        <v>8741</v>
      </c>
      <c r="W2005" t="s">
        <v>8742</v>
      </c>
      <c r="X2005" t="s">
        <v>8743</v>
      </c>
      <c r="Y2005">
        <v>18</v>
      </c>
      <c r="Z2005">
        <v>4</v>
      </c>
      <c r="AA2005">
        <v>-0.21942</v>
      </c>
      <c r="AB2005">
        <v>9683600</v>
      </c>
      <c r="AC2005">
        <v>0</v>
      </c>
      <c r="AD2005" t="s">
        <v>32</v>
      </c>
      <c r="AE2005" t="s">
        <v>32</v>
      </c>
      <c r="AF2005">
        <v>9683600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 t="s">
        <v>32</v>
      </c>
      <c r="AM2005" t="s">
        <v>32</v>
      </c>
      <c r="AN2005" t="s">
        <v>32</v>
      </c>
      <c r="AO2005" t="s">
        <v>32</v>
      </c>
      <c r="AP2005" t="s">
        <v>32</v>
      </c>
      <c r="AQ2005" t="s">
        <v>32</v>
      </c>
      <c r="AT2005">
        <v>119</v>
      </c>
      <c r="AU2005" t="s">
        <v>28583</v>
      </c>
      <c r="AV2005" t="s">
        <v>28583</v>
      </c>
    </row>
    <row r="2006" spans="1:48" x14ac:dyDescent="0.25">
      <c r="A2006" t="s">
        <v>8744</v>
      </c>
      <c r="B2006">
        <v>447</v>
      </c>
      <c r="C2006" t="s">
        <v>8744</v>
      </c>
      <c r="D2006" t="s">
        <v>8745</v>
      </c>
      <c r="E2006" t="s">
        <v>8746</v>
      </c>
      <c r="F2006">
        <v>0.996444</v>
      </c>
      <c r="G2006">
        <v>24.475300000000001</v>
      </c>
      <c r="H2006" s="1">
        <v>1.81851E-38</v>
      </c>
      <c r="I2006">
        <v>130.83000000000001</v>
      </c>
      <c r="J2006">
        <v>121.97</v>
      </c>
      <c r="K2006">
        <v>130.83000000000001</v>
      </c>
      <c r="L2006">
        <v>0.996444</v>
      </c>
      <c r="M2006">
        <v>24.475300000000001</v>
      </c>
      <c r="N2006" s="1">
        <v>1.81851E-38</v>
      </c>
      <c r="O2006">
        <v>130.83000000000001</v>
      </c>
      <c r="T2006">
        <v>1</v>
      </c>
      <c r="U2006" t="s">
        <v>28</v>
      </c>
      <c r="V2006" t="s">
        <v>8747</v>
      </c>
      <c r="W2006" t="s">
        <v>8748</v>
      </c>
      <c r="X2006" t="s">
        <v>8749</v>
      </c>
      <c r="Y2006">
        <v>17</v>
      </c>
      <c r="Z2006">
        <v>3</v>
      </c>
      <c r="AA2006">
        <v>0.26094000000000001</v>
      </c>
      <c r="AB2006">
        <v>13726000</v>
      </c>
      <c r="AC2006">
        <v>0</v>
      </c>
      <c r="AD2006" t="s">
        <v>32</v>
      </c>
      <c r="AE2006" t="s">
        <v>32</v>
      </c>
      <c r="AF2006">
        <v>13726000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 t="s">
        <v>32</v>
      </c>
      <c r="AM2006" t="s">
        <v>32</v>
      </c>
      <c r="AN2006" t="s">
        <v>32</v>
      </c>
      <c r="AO2006" t="s">
        <v>32</v>
      </c>
      <c r="AP2006" t="s">
        <v>32</v>
      </c>
      <c r="AQ2006" t="s">
        <v>32</v>
      </c>
      <c r="AT2006">
        <v>447</v>
      </c>
      <c r="AU2006" t="s">
        <v>28583</v>
      </c>
      <c r="AV2006" t="s">
        <v>28583</v>
      </c>
    </row>
    <row r="2007" spans="1:48" x14ac:dyDescent="0.25">
      <c r="A2007" t="s">
        <v>8750</v>
      </c>
      <c r="B2007" t="s">
        <v>8751</v>
      </c>
      <c r="C2007" t="s">
        <v>8752</v>
      </c>
      <c r="D2007" t="s">
        <v>8753</v>
      </c>
      <c r="E2007" t="s">
        <v>8754</v>
      </c>
      <c r="F2007">
        <v>1</v>
      </c>
      <c r="G2007">
        <v>94.309200000000004</v>
      </c>
      <c r="H2007">
        <v>1.7611999999999999E-4</v>
      </c>
      <c r="I2007">
        <v>94.308999999999997</v>
      </c>
      <c r="J2007">
        <v>38.847999999999999</v>
      </c>
      <c r="K2007">
        <v>94.308999999999997</v>
      </c>
      <c r="L2007">
        <v>1</v>
      </c>
      <c r="M2007">
        <v>94.309200000000004</v>
      </c>
      <c r="N2007">
        <v>1.7611999999999999E-4</v>
      </c>
      <c r="O2007">
        <v>94.308999999999997</v>
      </c>
      <c r="T2007">
        <v>1</v>
      </c>
      <c r="U2007" t="s">
        <v>28</v>
      </c>
      <c r="V2007" t="s">
        <v>8755</v>
      </c>
      <c r="W2007" t="s">
        <v>8756</v>
      </c>
      <c r="X2007" t="s">
        <v>8757</v>
      </c>
      <c r="Y2007">
        <v>3</v>
      </c>
      <c r="Z2007">
        <v>2</v>
      </c>
      <c r="AA2007">
        <v>0.11405999999999999</v>
      </c>
      <c r="AB2007">
        <v>7075400</v>
      </c>
      <c r="AC2007">
        <v>0</v>
      </c>
      <c r="AD2007" t="s">
        <v>32</v>
      </c>
      <c r="AE2007" t="s">
        <v>32</v>
      </c>
      <c r="AF2007">
        <v>7075400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 t="s">
        <v>32</v>
      </c>
      <c r="AM2007" t="s">
        <v>32</v>
      </c>
      <c r="AN2007" t="s">
        <v>32</v>
      </c>
      <c r="AO2007" t="s">
        <v>32</v>
      </c>
      <c r="AP2007" t="s">
        <v>32</v>
      </c>
      <c r="AQ2007" t="s">
        <v>32</v>
      </c>
      <c r="AT2007">
        <v>504</v>
      </c>
      <c r="AU2007" t="s">
        <v>28583</v>
      </c>
      <c r="AV2007" t="s">
        <v>28583</v>
      </c>
    </row>
    <row r="2008" spans="1:48" x14ac:dyDescent="0.25">
      <c r="A2008" t="s">
        <v>8758</v>
      </c>
      <c r="B2008" t="s">
        <v>8759</v>
      </c>
      <c r="C2008" t="s">
        <v>8760</v>
      </c>
      <c r="D2008" t="s">
        <v>8761</v>
      </c>
      <c r="E2008" t="s">
        <v>8762</v>
      </c>
      <c r="F2008">
        <v>0.95170600000000005</v>
      </c>
      <c r="G2008">
        <v>14.5943</v>
      </c>
      <c r="H2008" s="1">
        <v>1.7074500000000001E-7</v>
      </c>
      <c r="I2008">
        <v>58.49</v>
      </c>
      <c r="J2008">
        <v>50.868000000000002</v>
      </c>
      <c r="K2008">
        <v>58.49</v>
      </c>
      <c r="L2008">
        <v>0.95170600000000005</v>
      </c>
      <c r="M2008">
        <v>14.5943</v>
      </c>
      <c r="N2008" s="1">
        <v>1.7074500000000001E-7</v>
      </c>
      <c r="O2008">
        <v>58.49</v>
      </c>
      <c r="T2008">
        <v>1</v>
      </c>
      <c r="U2008" t="s">
        <v>28</v>
      </c>
      <c r="V2008" t="s">
        <v>8763</v>
      </c>
      <c r="W2008" t="s">
        <v>8764</v>
      </c>
      <c r="X2008" t="s">
        <v>8765</v>
      </c>
      <c r="Y2008">
        <v>10</v>
      </c>
      <c r="Z2008">
        <v>3</v>
      </c>
      <c r="AA2008">
        <v>0.79698999999999998</v>
      </c>
      <c r="AB2008">
        <v>6997900</v>
      </c>
      <c r="AC2008">
        <v>0</v>
      </c>
      <c r="AD2008" t="s">
        <v>32</v>
      </c>
      <c r="AE2008" t="s">
        <v>32</v>
      </c>
      <c r="AF2008">
        <v>6997900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 t="s">
        <v>32</v>
      </c>
      <c r="AM2008" t="s">
        <v>32</v>
      </c>
      <c r="AN2008" t="s">
        <v>32</v>
      </c>
      <c r="AO2008" t="s">
        <v>32</v>
      </c>
      <c r="AP2008" t="s">
        <v>32</v>
      </c>
      <c r="AQ2008" t="s">
        <v>32</v>
      </c>
      <c r="AT2008">
        <v>1570</v>
      </c>
      <c r="AU2008" t="s">
        <v>28583</v>
      </c>
      <c r="AV2008" t="s">
        <v>28583</v>
      </c>
    </row>
    <row r="2009" spans="1:48" x14ac:dyDescent="0.25">
      <c r="A2009" t="s">
        <v>8766</v>
      </c>
      <c r="B2009">
        <v>750</v>
      </c>
      <c r="C2009" t="s">
        <v>8766</v>
      </c>
      <c r="D2009" t="s">
        <v>8767</v>
      </c>
      <c r="E2009" t="s">
        <v>8768</v>
      </c>
      <c r="F2009">
        <v>0.62862099999999999</v>
      </c>
      <c r="G2009">
        <v>2.6495199999999999</v>
      </c>
      <c r="H2009">
        <v>1.7112599999999999E-4</v>
      </c>
      <c r="I2009">
        <v>46.46</v>
      </c>
      <c r="J2009">
        <v>36.204000000000001</v>
      </c>
      <c r="K2009">
        <v>46.46</v>
      </c>
      <c r="L2009">
        <v>0.62862099999999999</v>
      </c>
      <c r="M2009">
        <v>2.6495199999999999</v>
      </c>
      <c r="N2009">
        <v>1.7112599999999999E-4</v>
      </c>
      <c r="O2009">
        <v>46.46</v>
      </c>
      <c r="T2009">
        <v>1</v>
      </c>
      <c r="U2009" t="s">
        <v>28</v>
      </c>
      <c r="V2009" t="s">
        <v>8769</v>
      </c>
      <c r="W2009" t="s">
        <v>8770</v>
      </c>
      <c r="X2009" t="s">
        <v>8771</v>
      </c>
      <c r="Y2009">
        <v>12</v>
      </c>
      <c r="Z2009">
        <v>4</v>
      </c>
      <c r="AA2009">
        <v>-0.67854000000000003</v>
      </c>
      <c r="AB2009">
        <v>11472000</v>
      </c>
      <c r="AC2009">
        <v>0</v>
      </c>
      <c r="AD2009" t="s">
        <v>32</v>
      </c>
      <c r="AE2009" t="s">
        <v>32</v>
      </c>
      <c r="AF2009">
        <v>11472000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 t="s">
        <v>32</v>
      </c>
      <c r="AM2009" t="s">
        <v>32</v>
      </c>
      <c r="AN2009" t="s">
        <v>32</v>
      </c>
      <c r="AO2009" t="s">
        <v>32</v>
      </c>
      <c r="AP2009" t="s">
        <v>32</v>
      </c>
      <c r="AQ2009" t="s">
        <v>32</v>
      </c>
      <c r="AT2009">
        <v>750</v>
      </c>
      <c r="AU2009" t="s">
        <v>28583</v>
      </c>
      <c r="AV2009" t="s">
        <v>28583</v>
      </c>
    </row>
    <row r="2010" spans="1:48" x14ac:dyDescent="0.25">
      <c r="A2010" t="s">
        <v>8766</v>
      </c>
      <c r="B2010">
        <v>1169</v>
      </c>
      <c r="C2010" t="s">
        <v>8766</v>
      </c>
      <c r="D2010" t="s">
        <v>8767</v>
      </c>
      <c r="E2010" t="s">
        <v>8768</v>
      </c>
      <c r="F2010">
        <v>0.47208499999999998</v>
      </c>
      <c r="G2010">
        <v>0.59324200000000005</v>
      </c>
      <c r="H2010" s="1">
        <v>5.5030400000000004E-19</v>
      </c>
      <c r="I2010">
        <v>80.828000000000003</v>
      </c>
      <c r="J2010">
        <v>69.266999999999996</v>
      </c>
      <c r="K2010">
        <v>80.828000000000003</v>
      </c>
      <c r="L2010">
        <v>0.47208499999999998</v>
      </c>
      <c r="M2010">
        <v>0.59324200000000005</v>
      </c>
      <c r="N2010" s="1">
        <v>5.5030400000000004E-19</v>
      </c>
      <c r="O2010">
        <v>80.828000000000003</v>
      </c>
      <c r="U2010" t="s">
        <v>28</v>
      </c>
      <c r="V2010" t="s">
        <v>8772</v>
      </c>
      <c r="W2010" t="s">
        <v>8773</v>
      </c>
      <c r="X2010" t="s">
        <v>8774</v>
      </c>
      <c r="Y2010">
        <v>2</v>
      </c>
      <c r="Z2010">
        <v>4</v>
      </c>
      <c r="AA2010">
        <v>-1.9695000000000001E-2</v>
      </c>
      <c r="AB2010">
        <v>0</v>
      </c>
      <c r="AC2010">
        <v>0</v>
      </c>
      <c r="AD2010" t="s">
        <v>32</v>
      </c>
      <c r="AE2010" t="s">
        <v>32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 t="s">
        <v>32</v>
      </c>
      <c r="AM2010" t="s">
        <v>32</v>
      </c>
      <c r="AN2010" t="s">
        <v>32</v>
      </c>
      <c r="AO2010" t="s">
        <v>32</v>
      </c>
      <c r="AP2010" t="s">
        <v>32</v>
      </c>
      <c r="AQ2010" t="s">
        <v>32</v>
      </c>
      <c r="AT2010">
        <v>1169</v>
      </c>
      <c r="AU2010" t="s">
        <v>28583</v>
      </c>
      <c r="AV2010" t="s">
        <v>28583</v>
      </c>
    </row>
    <row r="2011" spans="1:48" x14ac:dyDescent="0.25">
      <c r="A2011" t="s">
        <v>8766</v>
      </c>
      <c r="B2011">
        <v>1170</v>
      </c>
      <c r="C2011" t="s">
        <v>8766</v>
      </c>
      <c r="D2011" t="s">
        <v>8767</v>
      </c>
      <c r="E2011" t="s">
        <v>8768</v>
      </c>
      <c r="F2011">
        <v>0.51346599999999998</v>
      </c>
      <c r="G2011">
        <v>1.4693099999999999</v>
      </c>
      <c r="H2011" s="1">
        <v>5.5030400000000004E-19</v>
      </c>
      <c r="I2011">
        <v>80.828000000000003</v>
      </c>
      <c r="J2011">
        <v>69.266999999999996</v>
      </c>
      <c r="K2011">
        <v>80.828000000000003</v>
      </c>
      <c r="L2011">
        <v>0.51346599999999998</v>
      </c>
      <c r="M2011">
        <v>1.4693099999999999</v>
      </c>
      <c r="N2011" s="1">
        <v>5.5030400000000004E-19</v>
      </c>
      <c r="O2011">
        <v>80.828000000000003</v>
      </c>
      <c r="T2011">
        <v>2</v>
      </c>
      <c r="U2011" t="s">
        <v>28</v>
      </c>
      <c r="V2011" t="s">
        <v>8775</v>
      </c>
      <c r="W2011" t="s">
        <v>8773</v>
      </c>
      <c r="X2011" t="s">
        <v>8774</v>
      </c>
      <c r="Y2011">
        <v>3</v>
      </c>
      <c r="Z2011">
        <v>4</v>
      </c>
      <c r="AA2011">
        <v>-1.9695000000000001E-2</v>
      </c>
      <c r="AB2011">
        <v>10440000</v>
      </c>
      <c r="AC2011">
        <v>0</v>
      </c>
      <c r="AD2011" t="s">
        <v>32</v>
      </c>
      <c r="AE2011" t="s">
        <v>32</v>
      </c>
      <c r="AF2011">
        <v>0</v>
      </c>
      <c r="AG2011">
        <v>10440000</v>
      </c>
      <c r="AH2011">
        <v>0</v>
      </c>
      <c r="AI2011">
        <v>0</v>
      </c>
      <c r="AJ2011">
        <v>0</v>
      </c>
      <c r="AK2011">
        <v>0</v>
      </c>
      <c r="AL2011" t="s">
        <v>32</v>
      </c>
      <c r="AM2011" t="s">
        <v>32</v>
      </c>
      <c r="AN2011" t="s">
        <v>32</v>
      </c>
      <c r="AO2011" t="s">
        <v>32</v>
      </c>
      <c r="AP2011" t="s">
        <v>32</v>
      </c>
      <c r="AQ2011" t="s">
        <v>32</v>
      </c>
      <c r="AT2011">
        <v>1170</v>
      </c>
      <c r="AU2011" t="s">
        <v>28583</v>
      </c>
      <c r="AV2011" t="s">
        <v>28583</v>
      </c>
    </row>
    <row r="2012" spans="1:48" x14ac:dyDescent="0.25">
      <c r="A2012" t="s">
        <v>8766</v>
      </c>
      <c r="B2012">
        <v>1443</v>
      </c>
      <c r="C2012" t="s">
        <v>8766</v>
      </c>
      <c r="D2012" t="s">
        <v>8767</v>
      </c>
      <c r="E2012" t="s">
        <v>8768</v>
      </c>
      <c r="F2012">
        <v>0.974186</v>
      </c>
      <c r="G2012">
        <v>17.7074</v>
      </c>
      <c r="H2012" s="1">
        <v>2.8089000000000001E-16</v>
      </c>
      <c r="I2012">
        <v>74.123000000000005</v>
      </c>
      <c r="J2012">
        <v>66.790000000000006</v>
      </c>
      <c r="K2012">
        <v>44.954999999999998</v>
      </c>
      <c r="L2012">
        <v>0.91906500000000002</v>
      </c>
      <c r="M2012">
        <v>11.090400000000001</v>
      </c>
      <c r="N2012" s="1">
        <v>2.8089000000000001E-16</v>
      </c>
      <c r="O2012">
        <v>74.123000000000005</v>
      </c>
      <c r="P2012">
        <v>0.974186</v>
      </c>
      <c r="Q2012">
        <v>17.7074</v>
      </c>
      <c r="R2012">
        <v>2.5828E-4</v>
      </c>
      <c r="S2012">
        <v>44.954999999999998</v>
      </c>
      <c r="T2012">
        <v>1</v>
      </c>
      <c r="U2012" t="s">
        <v>28</v>
      </c>
      <c r="V2012" t="s">
        <v>8776</v>
      </c>
      <c r="W2012" t="s">
        <v>8777</v>
      </c>
      <c r="X2012" t="s">
        <v>8778</v>
      </c>
      <c r="Y2012">
        <v>25</v>
      </c>
      <c r="Z2012">
        <v>3</v>
      </c>
      <c r="AA2012">
        <v>0.36424000000000001</v>
      </c>
      <c r="AB2012">
        <v>19367000</v>
      </c>
      <c r="AC2012">
        <v>5477400</v>
      </c>
      <c r="AD2012" t="s">
        <v>32</v>
      </c>
      <c r="AE2012" t="s">
        <v>32</v>
      </c>
      <c r="AF2012">
        <v>19367000</v>
      </c>
      <c r="AG2012">
        <v>0</v>
      </c>
      <c r="AH2012">
        <v>0</v>
      </c>
      <c r="AI2012">
        <v>5477400</v>
      </c>
      <c r="AJ2012">
        <v>0</v>
      </c>
      <c r="AK2012">
        <v>0</v>
      </c>
      <c r="AL2012" t="s">
        <v>32</v>
      </c>
      <c r="AM2012" t="s">
        <v>32</v>
      </c>
      <c r="AN2012" t="s">
        <v>32</v>
      </c>
      <c r="AO2012" t="s">
        <v>32</v>
      </c>
      <c r="AP2012" t="s">
        <v>32</v>
      </c>
      <c r="AQ2012" t="s">
        <v>32</v>
      </c>
      <c r="AT2012">
        <v>1443</v>
      </c>
      <c r="AU2012" t="s">
        <v>28582</v>
      </c>
      <c r="AV2012" t="s">
        <v>28583</v>
      </c>
    </row>
    <row r="2013" spans="1:48" x14ac:dyDescent="0.25">
      <c r="A2013" t="s">
        <v>8779</v>
      </c>
      <c r="B2013">
        <v>31</v>
      </c>
      <c r="C2013" t="s">
        <v>8779</v>
      </c>
      <c r="D2013" t="s">
        <v>8780</v>
      </c>
      <c r="E2013" t="s">
        <v>8781</v>
      </c>
      <c r="F2013">
        <v>0.79578300000000002</v>
      </c>
      <c r="G2013">
        <v>5.9070200000000002</v>
      </c>
      <c r="H2013">
        <v>1.6520899999999999E-3</v>
      </c>
      <c r="I2013">
        <v>69.275999999999996</v>
      </c>
      <c r="J2013">
        <v>22.869</v>
      </c>
      <c r="K2013">
        <v>64.394000000000005</v>
      </c>
      <c r="L2013">
        <v>0.54308800000000002</v>
      </c>
      <c r="M2013">
        <v>0.75037399999999999</v>
      </c>
      <c r="N2013">
        <v>2.1879200000000001E-2</v>
      </c>
      <c r="O2013">
        <v>69.275999999999996</v>
      </c>
      <c r="P2013">
        <v>0.79578300000000002</v>
      </c>
      <c r="Q2013">
        <v>5.9070200000000002</v>
      </c>
      <c r="R2013">
        <v>1.6520899999999999E-3</v>
      </c>
      <c r="S2013">
        <v>64.394000000000005</v>
      </c>
      <c r="T2013">
        <v>1</v>
      </c>
      <c r="U2013" t="s">
        <v>28</v>
      </c>
      <c r="V2013" t="s">
        <v>8782</v>
      </c>
      <c r="W2013" t="s">
        <v>8783</v>
      </c>
      <c r="X2013" t="s">
        <v>8784</v>
      </c>
      <c r="Y2013">
        <v>2</v>
      </c>
      <c r="Z2013">
        <v>3</v>
      </c>
      <c r="AA2013">
        <v>-0.47167999999999999</v>
      </c>
      <c r="AB2013">
        <v>47087000</v>
      </c>
      <c r="AC2013">
        <v>0</v>
      </c>
      <c r="AD2013" t="s">
        <v>32</v>
      </c>
      <c r="AE2013" t="s">
        <v>32</v>
      </c>
      <c r="AF2013">
        <v>47087000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 t="s">
        <v>32</v>
      </c>
      <c r="AM2013" t="s">
        <v>32</v>
      </c>
      <c r="AN2013" t="s">
        <v>32</v>
      </c>
      <c r="AO2013" t="s">
        <v>32</v>
      </c>
      <c r="AP2013" t="s">
        <v>32</v>
      </c>
      <c r="AQ2013" t="s">
        <v>32</v>
      </c>
      <c r="AT2013">
        <v>31</v>
      </c>
      <c r="AU2013" t="s">
        <v>28582</v>
      </c>
      <c r="AV2013" t="s">
        <v>28582</v>
      </c>
    </row>
    <row r="2014" spans="1:48" x14ac:dyDescent="0.25">
      <c r="A2014" t="s">
        <v>8779</v>
      </c>
      <c r="B2014">
        <v>33</v>
      </c>
      <c r="C2014" t="s">
        <v>8779</v>
      </c>
      <c r="D2014" t="s">
        <v>8780</v>
      </c>
      <c r="E2014" t="s">
        <v>8781</v>
      </c>
      <c r="F2014">
        <v>0.81515199999999999</v>
      </c>
      <c r="G2014">
        <v>6.4442300000000001</v>
      </c>
      <c r="H2014">
        <v>2.04141E-4</v>
      </c>
      <c r="I2014">
        <v>83.203999999999994</v>
      </c>
      <c r="J2014">
        <v>70.325999999999993</v>
      </c>
      <c r="K2014">
        <v>83.203999999999994</v>
      </c>
      <c r="L2014">
        <v>0.81515199999999999</v>
      </c>
      <c r="M2014">
        <v>6.4442300000000001</v>
      </c>
      <c r="N2014">
        <v>2.04141E-4</v>
      </c>
      <c r="O2014">
        <v>83.203999999999994</v>
      </c>
      <c r="T2014">
        <v>1</v>
      </c>
      <c r="U2014" t="s">
        <v>28</v>
      </c>
      <c r="V2014" t="s">
        <v>8785</v>
      </c>
      <c r="W2014" t="s">
        <v>8786</v>
      </c>
      <c r="X2014" t="s">
        <v>8787</v>
      </c>
      <c r="Y2014">
        <v>4</v>
      </c>
      <c r="Z2014">
        <v>3</v>
      </c>
      <c r="AA2014">
        <v>-0.36377999999999999</v>
      </c>
      <c r="AB2014">
        <v>20841000</v>
      </c>
      <c r="AC2014">
        <v>0</v>
      </c>
      <c r="AD2014" t="s">
        <v>32</v>
      </c>
      <c r="AE2014" t="s">
        <v>32</v>
      </c>
      <c r="AF2014">
        <v>20841000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 t="s">
        <v>32</v>
      </c>
      <c r="AM2014" t="s">
        <v>32</v>
      </c>
      <c r="AN2014" t="s">
        <v>32</v>
      </c>
      <c r="AO2014" t="s">
        <v>32</v>
      </c>
      <c r="AP2014" t="s">
        <v>32</v>
      </c>
      <c r="AQ2014" t="s">
        <v>32</v>
      </c>
      <c r="AT2014">
        <v>33</v>
      </c>
      <c r="AU2014" t="s">
        <v>28583</v>
      </c>
      <c r="AV2014" t="s">
        <v>28583</v>
      </c>
    </row>
    <row r="2015" spans="1:48" x14ac:dyDescent="0.25">
      <c r="A2015" t="s">
        <v>8779</v>
      </c>
      <c r="B2015">
        <v>51</v>
      </c>
      <c r="C2015" t="s">
        <v>8779</v>
      </c>
      <c r="D2015" t="s">
        <v>8780</v>
      </c>
      <c r="E2015" t="s">
        <v>8781</v>
      </c>
      <c r="F2015">
        <v>0.55917899999999998</v>
      </c>
      <c r="G2015">
        <v>1.03288</v>
      </c>
      <c r="H2015" s="1">
        <v>1.3360500000000001E-8</v>
      </c>
      <c r="I2015">
        <v>64.722999999999999</v>
      </c>
      <c r="J2015">
        <v>56.534999999999997</v>
      </c>
      <c r="K2015">
        <v>64.722999999999999</v>
      </c>
      <c r="L2015">
        <v>0.55917899999999998</v>
      </c>
      <c r="M2015">
        <v>1.03288</v>
      </c>
      <c r="N2015" s="1">
        <v>1.3360500000000001E-8</v>
      </c>
      <c r="O2015">
        <v>64.722999999999999</v>
      </c>
      <c r="T2015">
        <v>1</v>
      </c>
      <c r="U2015" t="s">
        <v>28</v>
      </c>
      <c r="V2015" t="s">
        <v>8788</v>
      </c>
      <c r="W2015" t="s">
        <v>8789</v>
      </c>
      <c r="X2015" t="s">
        <v>8790</v>
      </c>
      <c r="Y2015">
        <v>5</v>
      </c>
      <c r="Z2015">
        <v>3</v>
      </c>
      <c r="AA2015">
        <v>0.41898000000000002</v>
      </c>
      <c r="AB2015">
        <v>4670100</v>
      </c>
      <c r="AC2015">
        <v>0</v>
      </c>
      <c r="AD2015" t="s">
        <v>32</v>
      </c>
      <c r="AE2015" t="s">
        <v>32</v>
      </c>
      <c r="AF2015">
        <v>4670100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 t="s">
        <v>32</v>
      </c>
      <c r="AM2015" t="s">
        <v>32</v>
      </c>
      <c r="AN2015" t="s">
        <v>32</v>
      </c>
      <c r="AO2015" t="s">
        <v>32</v>
      </c>
      <c r="AP2015" t="s">
        <v>32</v>
      </c>
      <c r="AQ2015" t="s">
        <v>32</v>
      </c>
      <c r="AT2015">
        <v>51</v>
      </c>
      <c r="AU2015" t="s">
        <v>28583</v>
      </c>
      <c r="AV2015" t="s">
        <v>28583</v>
      </c>
    </row>
    <row r="2016" spans="1:48" x14ac:dyDescent="0.25">
      <c r="A2016" t="s">
        <v>8791</v>
      </c>
      <c r="B2016" t="s">
        <v>8792</v>
      </c>
      <c r="C2016" t="s">
        <v>8793</v>
      </c>
      <c r="D2016" t="s">
        <v>8794</v>
      </c>
      <c r="E2016" t="s">
        <v>8795</v>
      </c>
      <c r="F2016">
        <v>1</v>
      </c>
      <c r="G2016">
        <v>66.595500000000001</v>
      </c>
      <c r="H2016">
        <v>1.25974E-4</v>
      </c>
      <c r="I2016">
        <v>66.594999999999999</v>
      </c>
      <c r="J2016">
        <v>46.292000000000002</v>
      </c>
      <c r="K2016">
        <v>66.594999999999999</v>
      </c>
      <c r="L2016">
        <v>1</v>
      </c>
      <c r="M2016">
        <v>66.595500000000001</v>
      </c>
      <c r="N2016">
        <v>1.25974E-4</v>
      </c>
      <c r="O2016">
        <v>66.594999999999999</v>
      </c>
      <c r="T2016">
        <v>1</v>
      </c>
      <c r="U2016" t="s">
        <v>28</v>
      </c>
      <c r="V2016" t="s">
        <v>8796</v>
      </c>
      <c r="W2016" t="s">
        <v>8797</v>
      </c>
      <c r="X2016" t="s">
        <v>8798</v>
      </c>
      <c r="Y2016">
        <v>10</v>
      </c>
      <c r="Z2016">
        <v>2</v>
      </c>
      <c r="AA2016">
        <v>-0.18278</v>
      </c>
      <c r="AB2016">
        <v>4899400</v>
      </c>
      <c r="AC2016">
        <v>0</v>
      </c>
      <c r="AD2016" t="s">
        <v>32</v>
      </c>
      <c r="AE2016" t="s">
        <v>32</v>
      </c>
      <c r="AF2016">
        <v>4899400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 t="s">
        <v>32</v>
      </c>
      <c r="AM2016" t="s">
        <v>32</v>
      </c>
      <c r="AN2016" t="s">
        <v>32</v>
      </c>
      <c r="AO2016" t="s">
        <v>32</v>
      </c>
      <c r="AP2016" t="s">
        <v>32</v>
      </c>
      <c r="AQ2016" t="s">
        <v>32</v>
      </c>
      <c r="AT2016">
        <v>759</v>
      </c>
      <c r="AU2016" t="s">
        <v>28583</v>
      </c>
      <c r="AV2016" t="s">
        <v>28583</v>
      </c>
    </row>
    <row r="2017" spans="1:48" x14ac:dyDescent="0.25">
      <c r="A2017" t="s">
        <v>8791</v>
      </c>
      <c r="B2017" t="s">
        <v>8799</v>
      </c>
      <c r="C2017" t="s">
        <v>8793</v>
      </c>
      <c r="D2017" t="s">
        <v>8794</v>
      </c>
      <c r="E2017" t="s">
        <v>8795</v>
      </c>
      <c r="F2017">
        <v>1</v>
      </c>
      <c r="G2017">
        <v>40.349400000000003</v>
      </c>
      <c r="H2017">
        <v>8.5315300000000007E-3</v>
      </c>
      <c r="I2017">
        <v>40.348999999999997</v>
      </c>
      <c r="J2017">
        <v>26.187999999999999</v>
      </c>
      <c r="K2017">
        <v>40.348999999999997</v>
      </c>
      <c r="L2017">
        <v>1</v>
      </c>
      <c r="M2017">
        <v>40.349400000000003</v>
      </c>
      <c r="N2017">
        <v>8.5315300000000007E-3</v>
      </c>
      <c r="O2017">
        <v>40.348999999999997</v>
      </c>
      <c r="T2017">
        <v>1</v>
      </c>
      <c r="U2017" t="s">
        <v>28</v>
      </c>
      <c r="V2017" t="s">
        <v>8800</v>
      </c>
      <c r="W2017" t="s">
        <v>8801</v>
      </c>
      <c r="X2017" t="s">
        <v>8802</v>
      </c>
      <c r="Y2017">
        <v>1</v>
      </c>
      <c r="Z2017">
        <v>3</v>
      </c>
      <c r="AA2017">
        <v>-0.33540999999999999</v>
      </c>
      <c r="AB2017">
        <v>6140300</v>
      </c>
      <c r="AC2017">
        <v>0</v>
      </c>
      <c r="AD2017" t="s">
        <v>32</v>
      </c>
      <c r="AE2017" t="s">
        <v>32</v>
      </c>
      <c r="AF2017">
        <v>6140300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 t="s">
        <v>32</v>
      </c>
      <c r="AM2017" t="s">
        <v>32</v>
      </c>
      <c r="AN2017" t="s">
        <v>32</v>
      </c>
      <c r="AO2017" t="s">
        <v>32</v>
      </c>
      <c r="AP2017" t="s">
        <v>32</v>
      </c>
      <c r="AQ2017" t="s">
        <v>32</v>
      </c>
      <c r="AT2017">
        <v>848</v>
      </c>
      <c r="AU2017" t="s">
        <v>28583</v>
      </c>
      <c r="AV2017" t="s">
        <v>28583</v>
      </c>
    </row>
    <row r="2018" spans="1:48" x14ac:dyDescent="0.25">
      <c r="A2018" t="s">
        <v>8791</v>
      </c>
      <c r="B2018" t="s">
        <v>8803</v>
      </c>
      <c r="C2018" t="s">
        <v>8793</v>
      </c>
      <c r="D2018" t="s">
        <v>8794</v>
      </c>
      <c r="E2018" t="s">
        <v>8795</v>
      </c>
      <c r="F2018">
        <v>0.93384599999999995</v>
      </c>
      <c r="G2018">
        <v>11.498100000000001</v>
      </c>
      <c r="H2018" s="1">
        <v>2.6046300000000001E-23</v>
      </c>
      <c r="I2018">
        <v>85.881</v>
      </c>
      <c r="J2018">
        <v>69.867000000000004</v>
      </c>
      <c r="K2018">
        <v>85.881</v>
      </c>
      <c r="L2018">
        <v>0.93384599999999995</v>
      </c>
      <c r="M2018">
        <v>11.498100000000001</v>
      </c>
      <c r="N2018" s="1">
        <v>2.6046300000000001E-23</v>
      </c>
      <c r="O2018">
        <v>85.881</v>
      </c>
      <c r="P2018">
        <v>0.49824099999999999</v>
      </c>
      <c r="Q2018">
        <v>0</v>
      </c>
      <c r="R2018">
        <v>8.2028099999999996E-4</v>
      </c>
      <c r="S2018">
        <v>41.904000000000003</v>
      </c>
      <c r="T2018">
        <v>1</v>
      </c>
      <c r="U2018" t="s">
        <v>28</v>
      </c>
      <c r="V2018" t="s">
        <v>8804</v>
      </c>
      <c r="W2018" t="s">
        <v>8805</v>
      </c>
      <c r="X2018" t="s">
        <v>8806</v>
      </c>
      <c r="Y2018">
        <v>8</v>
      </c>
      <c r="Z2018">
        <v>4</v>
      </c>
      <c r="AA2018">
        <v>0.74397000000000002</v>
      </c>
      <c r="AB2018">
        <v>8192900</v>
      </c>
      <c r="AC2018">
        <v>0</v>
      </c>
      <c r="AD2018" t="s">
        <v>32</v>
      </c>
      <c r="AE2018" t="s">
        <v>32</v>
      </c>
      <c r="AF2018">
        <v>8192900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 t="s">
        <v>32</v>
      </c>
      <c r="AM2018" t="s">
        <v>32</v>
      </c>
      <c r="AN2018" t="s">
        <v>32</v>
      </c>
      <c r="AO2018" t="s">
        <v>32</v>
      </c>
      <c r="AP2018" t="s">
        <v>32</v>
      </c>
      <c r="AQ2018" t="s">
        <v>32</v>
      </c>
      <c r="AT2018">
        <v>732</v>
      </c>
      <c r="AU2018" t="s">
        <v>28583</v>
      </c>
      <c r="AV2018" t="s">
        <v>28583</v>
      </c>
    </row>
    <row r="2019" spans="1:48" x14ac:dyDescent="0.25">
      <c r="A2019" t="s">
        <v>8791</v>
      </c>
      <c r="B2019" t="s">
        <v>8807</v>
      </c>
      <c r="C2019" t="s">
        <v>8793</v>
      </c>
      <c r="D2019" t="s">
        <v>8794</v>
      </c>
      <c r="E2019" t="s">
        <v>8795</v>
      </c>
      <c r="F2019">
        <v>0.49824099999999999</v>
      </c>
      <c r="G2019">
        <v>0</v>
      </c>
      <c r="H2019">
        <v>8.2028099999999996E-4</v>
      </c>
      <c r="I2019">
        <v>41.904000000000003</v>
      </c>
      <c r="J2019">
        <v>30.254000000000001</v>
      </c>
      <c r="K2019">
        <v>41.904000000000003</v>
      </c>
      <c r="P2019">
        <v>0.49824099999999999</v>
      </c>
      <c r="Q2019">
        <v>0</v>
      </c>
      <c r="R2019">
        <v>8.2028099999999996E-4</v>
      </c>
      <c r="S2019">
        <v>41.904000000000003</v>
      </c>
      <c r="U2019" t="s">
        <v>28</v>
      </c>
      <c r="V2019" t="s">
        <v>8808</v>
      </c>
      <c r="W2019" t="s">
        <v>8809</v>
      </c>
      <c r="X2019" t="s">
        <v>8810</v>
      </c>
      <c r="Y2019">
        <v>13</v>
      </c>
      <c r="Z2019">
        <v>4</v>
      </c>
      <c r="AA2019">
        <v>0.50256000000000001</v>
      </c>
      <c r="AB2019">
        <v>0</v>
      </c>
      <c r="AC2019">
        <v>0</v>
      </c>
      <c r="AD2019" t="s">
        <v>32</v>
      </c>
      <c r="AE2019" t="s">
        <v>32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 t="s">
        <v>32</v>
      </c>
      <c r="AM2019" t="s">
        <v>32</v>
      </c>
      <c r="AN2019" t="s">
        <v>32</v>
      </c>
      <c r="AO2019" t="s">
        <v>32</v>
      </c>
      <c r="AP2019" t="s">
        <v>32</v>
      </c>
      <c r="AQ2019" t="s">
        <v>32</v>
      </c>
      <c r="AT2019">
        <v>737</v>
      </c>
      <c r="AU2019" t="s">
        <v>28582</v>
      </c>
      <c r="AV2019" t="s">
        <v>28582</v>
      </c>
    </row>
    <row r="2020" spans="1:48" x14ac:dyDescent="0.25">
      <c r="A2020" t="s">
        <v>8811</v>
      </c>
      <c r="B2020" t="s">
        <v>8812</v>
      </c>
      <c r="C2020" t="s">
        <v>8813</v>
      </c>
      <c r="D2020" t="s">
        <v>8814</v>
      </c>
      <c r="E2020" t="s">
        <v>8815</v>
      </c>
      <c r="F2020">
        <v>0.46043600000000001</v>
      </c>
      <c r="G2020">
        <v>0</v>
      </c>
      <c r="H2020" s="1">
        <v>2.22323E-7</v>
      </c>
      <c r="I2020">
        <v>72.427999999999997</v>
      </c>
      <c r="J2020">
        <v>61.215000000000003</v>
      </c>
      <c r="K2020">
        <v>58.997</v>
      </c>
      <c r="L2020">
        <v>0.42585600000000001</v>
      </c>
      <c r="M2020">
        <v>0</v>
      </c>
      <c r="N2020" s="1">
        <v>2.22323E-7</v>
      </c>
      <c r="O2020">
        <v>72.427999999999997</v>
      </c>
      <c r="P2020">
        <v>0.46043600000000001</v>
      </c>
      <c r="Q2020">
        <v>0</v>
      </c>
      <c r="R2020" s="1">
        <v>7.9382000000000007E-5</v>
      </c>
      <c r="S2020">
        <v>58.997</v>
      </c>
      <c r="U2020" t="s">
        <v>28</v>
      </c>
      <c r="V2020" t="s">
        <v>8816</v>
      </c>
      <c r="W2020" t="s">
        <v>8817</v>
      </c>
      <c r="X2020" t="s">
        <v>8818</v>
      </c>
      <c r="Y2020">
        <v>10</v>
      </c>
      <c r="Z2020">
        <v>3</v>
      </c>
      <c r="AA2020">
        <v>-6.7005999999999996E-2</v>
      </c>
      <c r="AB2020">
        <v>0</v>
      </c>
      <c r="AC2020">
        <v>0</v>
      </c>
      <c r="AD2020" t="s">
        <v>32</v>
      </c>
      <c r="AE2020" t="s">
        <v>32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 t="s">
        <v>32</v>
      </c>
      <c r="AM2020" t="s">
        <v>32</v>
      </c>
      <c r="AN2020" t="s">
        <v>32</v>
      </c>
      <c r="AO2020" t="s">
        <v>32</v>
      </c>
      <c r="AP2020" t="s">
        <v>32</v>
      </c>
      <c r="AQ2020" t="s">
        <v>32</v>
      </c>
      <c r="AT2020">
        <v>161</v>
      </c>
      <c r="AU2020" t="s">
        <v>28582</v>
      </c>
      <c r="AV2020" t="s">
        <v>28583</v>
      </c>
    </row>
    <row r="2021" spans="1:48" x14ac:dyDescent="0.25">
      <c r="A2021" t="s">
        <v>8811</v>
      </c>
      <c r="B2021" t="s">
        <v>8819</v>
      </c>
      <c r="C2021" t="s">
        <v>8813</v>
      </c>
      <c r="D2021" t="s">
        <v>8814</v>
      </c>
      <c r="E2021" t="s">
        <v>8815</v>
      </c>
      <c r="F2021">
        <v>0.95991700000000002</v>
      </c>
      <c r="G2021">
        <v>13.7887</v>
      </c>
      <c r="H2021" s="1">
        <v>3.3925899999999997E-52</v>
      </c>
      <c r="I2021">
        <v>169.02</v>
      </c>
      <c r="J2021">
        <v>153.63</v>
      </c>
      <c r="K2021">
        <v>105.06</v>
      </c>
      <c r="L2021">
        <v>0.89360899999999999</v>
      </c>
      <c r="M2021">
        <v>12.252700000000001</v>
      </c>
      <c r="N2021" s="1">
        <v>3.3925899999999997E-52</v>
      </c>
      <c r="O2021">
        <v>169.02</v>
      </c>
      <c r="P2021">
        <v>0.95991700000000002</v>
      </c>
      <c r="Q2021">
        <v>13.7887</v>
      </c>
      <c r="R2021" s="1">
        <v>3.7890599999999999E-41</v>
      </c>
      <c r="S2021">
        <v>162.59</v>
      </c>
      <c r="T2021" t="s">
        <v>95</v>
      </c>
      <c r="U2021" t="s">
        <v>28</v>
      </c>
      <c r="V2021" t="s">
        <v>8820</v>
      </c>
      <c r="W2021" t="s">
        <v>8821</v>
      </c>
      <c r="X2021" t="s">
        <v>8822</v>
      </c>
      <c r="Y2021">
        <v>11</v>
      </c>
      <c r="Z2021">
        <v>3</v>
      </c>
      <c r="AA2021">
        <v>-2.9141E-2</v>
      </c>
      <c r="AB2021">
        <v>3429800000</v>
      </c>
      <c r="AC2021">
        <v>286560000</v>
      </c>
      <c r="AD2021" t="s">
        <v>32</v>
      </c>
      <c r="AE2021" t="s">
        <v>32</v>
      </c>
      <c r="AF2021">
        <v>2362400000</v>
      </c>
      <c r="AG2021">
        <v>1067400000</v>
      </c>
      <c r="AH2021">
        <v>0</v>
      </c>
      <c r="AI2021">
        <v>263680000</v>
      </c>
      <c r="AJ2021">
        <v>22872000</v>
      </c>
      <c r="AK2021">
        <v>0</v>
      </c>
      <c r="AL2021" t="s">
        <v>32</v>
      </c>
      <c r="AM2021" t="s">
        <v>32</v>
      </c>
      <c r="AN2021" t="s">
        <v>32</v>
      </c>
      <c r="AO2021" t="s">
        <v>32</v>
      </c>
      <c r="AP2021" t="s">
        <v>32</v>
      </c>
      <c r="AQ2021" t="s">
        <v>32</v>
      </c>
      <c r="AT2021">
        <v>162</v>
      </c>
      <c r="AU2021" t="s">
        <v>28582</v>
      </c>
      <c r="AV2021" t="s">
        <v>28583</v>
      </c>
    </row>
    <row r="2022" spans="1:48" x14ac:dyDescent="0.25">
      <c r="A2022" t="s">
        <v>8811</v>
      </c>
      <c r="B2022" t="s">
        <v>8823</v>
      </c>
      <c r="C2022" t="s">
        <v>8813</v>
      </c>
      <c r="D2022" t="s">
        <v>8814</v>
      </c>
      <c r="E2022" t="s">
        <v>8815</v>
      </c>
      <c r="F2022">
        <v>0.99958800000000003</v>
      </c>
      <c r="G2022">
        <v>33.118499999999997</v>
      </c>
      <c r="H2022" s="1">
        <v>1.9045899999999999E-43</v>
      </c>
      <c r="I2022">
        <v>166.48</v>
      </c>
      <c r="J2022">
        <v>147.41999999999999</v>
      </c>
      <c r="K2022">
        <v>157.37</v>
      </c>
      <c r="L2022">
        <v>0.99958800000000003</v>
      </c>
      <c r="M2022">
        <v>33.118499999999997</v>
      </c>
      <c r="N2022" s="1">
        <v>1.79615E-40</v>
      </c>
      <c r="O2022">
        <v>157.37</v>
      </c>
      <c r="P2022">
        <v>0.99910299999999996</v>
      </c>
      <c r="Q2022">
        <v>30.289000000000001</v>
      </c>
      <c r="R2022" s="1">
        <v>1.9045899999999999E-43</v>
      </c>
      <c r="S2022">
        <v>166.48</v>
      </c>
      <c r="T2022" t="s">
        <v>95</v>
      </c>
      <c r="U2022" t="s">
        <v>28</v>
      </c>
      <c r="V2022" t="s">
        <v>8824</v>
      </c>
      <c r="W2022" t="s">
        <v>8825</v>
      </c>
      <c r="X2022" t="s">
        <v>8826</v>
      </c>
      <c r="Y2022">
        <v>13</v>
      </c>
      <c r="Z2022">
        <v>2</v>
      </c>
      <c r="AA2022">
        <v>0.33739999999999998</v>
      </c>
      <c r="AB2022">
        <v>1624300000</v>
      </c>
      <c r="AC2022">
        <v>334590000</v>
      </c>
      <c r="AD2022" t="s">
        <v>32</v>
      </c>
      <c r="AE2022" t="s">
        <v>32</v>
      </c>
      <c r="AF2022">
        <v>556930000</v>
      </c>
      <c r="AG2022">
        <v>1067400000</v>
      </c>
      <c r="AH2022">
        <v>0</v>
      </c>
      <c r="AI2022">
        <v>311720000</v>
      </c>
      <c r="AJ2022">
        <v>22872000</v>
      </c>
      <c r="AK2022">
        <v>0</v>
      </c>
      <c r="AL2022" t="s">
        <v>32</v>
      </c>
      <c r="AM2022" t="s">
        <v>32</v>
      </c>
      <c r="AN2022" t="s">
        <v>32</v>
      </c>
      <c r="AO2022" t="s">
        <v>32</v>
      </c>
      <c r="AP2022" t="s">
        <v>32</v>
      </c>
      <c r="AQ2022" t="s">
        <v>32</v>
      </c>
      <c r="AT2022">
        <v>164</v>
      </c>
      <c r="AU2022" t="s">
        <v>28583</v>
      </c>
      <c r="AV2022" t="s">
        <v>28582</v>
      </c>
    </row>
    <row r="2023" spans="1:48" x14ac:dyDescent="0.25">
      <c r="A2023" t="s">
        <v>8811</v>
      </c>
      <c r="B2023" t="s">
        <v>8827</v>
      </c>
      <c r="C2023" t="s">
        <v>8813</v>
      </c>
      <c r="D2023" t="s">
        <v>8814</v>
      </c>
      <c r="E2023" t="s">
        <v>8815</v>
      </c>
      <c r="F2023">
        <v>1</v>
      </c>
      <c r="G2023">
        <v>85.0488</v>
      </c>
      <c r="H2023" s="1">
        <v>4.5671800000000003E-8</v>
      </c>
      <c r="I2023">
        <v>134.4</v>
      </c>
      <c r="J2023">
        <v>119.77</v>
      </c>
      <c r="K2023">
        <v>134.4</v>
      </c>
      <c r="L2023">
        <v>1</v>
      </c>
      <c r="M2023">
        <v>85.0488</v>
      </c>
      <c r="N2023" s="1">
        <v>4.5671800000000003E-8</v>
      </c>
      <c r="O2023">
        <v>134.4</v>
      </c>
      <c r="P2023">
        <v>0.99980000000000002</v>
      </c>
      <c r="Q2023">
        <v>37.147199999999998</v>
      </c>
      <c r="R2023">
        <v>2.5654499999999999E-3</v>
      </c>
      <c r="S2023">
        <v>59.709000000000003</v>
      </c>
      <c r="T2023">
        <v>1</v>
      </c>
      <c r="U2023" t="s">
        <v>28</v>
      </c>
      <c r="V2023" t="s">
        <v>8828</v>
      </c>
      <c r="W2023" t="s">
        <v>8829</v>
      </c>
      <c r="X2023" t="s">
        <v>8830</v>
      </c>
      <c r="Y2023">
        <v>10</v>
      </c>
      <c r="Z2023">
        <v>2</v>
      </c>
      <c r="AA2023">
        <v>9.2214000000000004E-2</v>
      </c>
      <c r="AB2023">
        <v>63396000</v>
      </c>
      <c r="AC2023">
        <v>2869000</v>
      </c>
      <c r="AD2023" t="s">
        <v>32</v>
      </c>
      <c r="AE2023" t="s">
        <v>32</v>
      </c>
      <c r="AF2023">
        <v>63396000</v>
      </c>
      <c r="AG2023">
        <v>0</v>
      </c>
      <c r="AH2023">
        <v>0</v>
      </c>
      <c r="AI2023">
        <v>2869000</v>
      </c>
      <c r="AJ2023">
        <v>0</v>
      </c>
      <c r="AK2023">
        <v>0</v>
      </c>
      <c r="AL2023" t="s">
        <v>32</v>
      </c>
      <c r="AM2023" t="s">
        <v>32</v>
      </c>
      <c r="AN2023" t="s">
        <v>32</v>
      </c>
      <c r="AO2023" t="s">
        <v>32</v>
      </c>
      <c r="AP2023" t="s">
        <v>32</v>
      </c>
      <c r="AQ2023" t="s">
        <v>32</v>
      </c>
      <c r="AT2023">
        <v>149</v>
      </c>
      <c r="AU2023" t="s">
        <v>28583</v>
      </c>
      <c r="AV2023" t="s">
        <v>28583</v>
      </c>
    </row>
    <row r="2024" spans="1:48" x14ac:dyDescent="0.25">
      <c r="A2024" t="s">
        <v>8813</v>
      </c>
      <c r="B2024">
        <v>11</v>
      </c>
      <c r="C2024" t="s">
        <v>8813</v>
      </c>
      <c r="D2024" t="s">
        <v>8814</v>
      </c>
      <c r="E2024" t="s">
        <v>8815</v>
      </c>
      <c r="F2024">
        <v>0.99999400000000005</v>
      </c>
      <c r="G2024">
        <v>52.456400000000002</v>
      </c>
      <c r="H2024" s="1">
        <v>7.3999900000000002E-75</v>
      </c>
      <c r="I2024">
        <v>199.58</v>
      </c>
      <c r="J2024">
        <v>174.1</v>
      </c>
      <c r="K2024">
        <v>199.58</v>
      </c>
      <c r="L2024">
        <v>0.99999400000000005</v>
      </c>
      <c r="M2024">
        <v>52.456400000000002</v>
      </c>
      <c r="N2024" s="1">
        <v>7.3999900000000002E-75</v>
      </c>
      <c r="O2024">
        <v>199.58</v>
      </c>
      <c r="T2024">
        <v>1</v>
      </c>
      <c r="U2024" t="s">
        <v>28</v>
      </c>
      <c r="V2024" t="s">
        <v>8831</v>
      </c>
      <c r="W2024" t="s">
        <v>8832</v>
      </c>
      <c r="X2024" t="s">
        <v>8833</v>
      </c>
      <c r="Y2024">
        <v>7</v>
      </c>
      <c r="Z2024">
        <v>2</v>
      </c>
      <c r="AA2024">
        <v>0.15826999999999999</v>
      </c>
      <c r="AB2024">
        <v>5094300</v>
      </c>
      <c r="AC2024">
        <v>0</v>
      </c>
      <c r="AD2024" t="s">
        <v>32</v>
      </c>
      <c r="AE2024" t="s">
        <v>32</v>
      </c>
      <c r="AF2024">
        <v>5094300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 t="s">
        <v>32</v>
      </c>
      <c r="AM2024" t="s">
        <v>32</v>
      </c>
      <c r="AN2024" t="s">
        <v>32</v>
      </c>
      <c r="AO2024" t="s">
        <v>32</v>
      </c>
      <c r="AP2024" t="s">
        <v>32</v>
      </c>
      <c r="AQ2024" t="s">
        <v>32</v>
      </c>
      <c r="AT2024">
        <v>11</v>
      </c>
      <c r="AU2024" t="s">
        <v>28583</v>
      </c>
      <c r="AV2024" t="s">
        <v>28583</v>
      </c>
    </row>
    <row r="2025" spans="1:48" x14ac:dyDescent="0.25">
      <c r="A2025" t="s">
        <v>8834</v>
      </c>
      <c r="B2025" t="s">
        <v>8835</v>
      </c>
      <c r="C2025" t="s">
        <v>8836</v>
      </c>
      <c r="D2025" t="s">
        <v>8837</v>
      </c>
      <c r="E2025" t="s">
        <v>8838</v>
      </c>
      <c r="F2025">
        <v>0.45748800000000001</v>
      </c>
      <c r="G2025">
        <v>0.38730599999999998</v>
      </c>
      <c r="H2025" s="1">
        <v>8.2874999999999995E-5</v>
      </c>
      <c r="I2025">
        <v>49.637999999999998</v>
      </c>
      <c r="J2025">
        <v>41.683</v>
      </c>
      <c r="K2025">
        <v>49.637999999999998</v>
      </c>
      <c r="L2025">
        <v>0.45748800000000001</v>
      </c>
      <c r="M2025">
        <v>0.38730599999999998</v>
      </c>
      <c r="N2025" s="1">
        <v>8.2874999999999995E-5</v>
      </c>
      <c r="O2025">
        <v>49.637999999999998</v>
      </c>
      <c r="U2025" t="s">
        <v>28</v>
      </c>
      <c r="V2025" t="s">
        <v>8839</v>
      </c>
      <c r="W2025" t="s">
        <v>8840</v>
      </c>
      <c r="X2025" t="s">
        <v>8841</v>
      </c>
      <c r="Y2025">
        <v>6</v>
      </c>
      <c r="Z2025">
        <v>3</v>
      </c>
      <c r="AA2025">
        <v>-0.30859999999999999</v>
      </c>
      <c r="AB2025">
        <v>0</v>
      </c>
      <c r="AC2025">
        <v>0</v>
      </c>
      <c r="AD2025" t="s">
        <v>32</v>
      </c>
      <c r="AE2025" t="s">
        <v>32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 t="s">
        <v>32</v>
      </c>
      <c r="AM2025" t="s">
        <v>32</v>
      </c>
      <c r="AN2025" t="s">
        <v>32</v>
      </c>
      <c r="AO2025" t="s">
        <v>32</v>
      </c>
      <c r="AP2025" t="s">
        <v>32</v>
      </c>
      <c r="AQ2025" t="s">
        <v>32</v>
      </c>
      <c r="AT2025">
        <v>7</v>
      </c>
      <c r="AU2025" t="s">
        <v>28583</v>
      </c>
      <c r="AV2025" t="s">
        <v>28583</v>
      </c>
    </row>
    <row r="2026" spans="1:48" x14ac:dyDescent="0.25">
      <c r="A2026" t="s">
        <v>8842</v>
      </c>
      <c r="B2026" t="s">
        <v>8843</v>
      </c>
      <c r="C2026" t="s">
        <v>8844</v>
      </c>
      <c r="D2026" t="s">
        <v>8845</v>
      </c>
      <c r="E2026" t="s">
        <v>8846</v>
      </c>
      <c r="F2026">
        <v>0.99295100000000003</v>
      </c>
      <c r="G2026">
        <v>21.4893</v>
      </c>
      <c r="H2026" s="1">
        <v>1.61688E-47</v>
      </c>
      <c r="I2026">
        <v>128.30000000000001</v>
      </c>
      <c r="J2026">
        <v>110.65</v>
      </c>
      <c r="K2026">
        <v>128.30000000000001</v>
      </c>
      <c r="L2026">
        <v>0.99295100000000003</v>
      </c>
      <c r="M2026">
        <v>21.4893</v>
      </c>
      <c r="N2026" s="1">
        <v>1.61688E-47</v>
      </c>
      <c r="O2026">
        <v>128.30000000000001</v>
      </c>
      <c r="T2026">
        <v>1</v>
      </c>
      <c r="U2026" t="s">
        <v>28</v>
      </c>
      <c r="V2026" t="s">
        <v>8847</v>
      </c>
      <c r="W2026" t="s">
        <v>8848</v>
      </c>
      <c r="X2026" t="s">
        <v>8849</v>
      </c>
      <c r="Y2026">
        <v>10</v>
      </c>
      <c r="Z2026">
        <v>3</v>
      </c>
      <c r="AA2026">
        <v>0.36908000000000002</v>
      </c>
      <c r="AB2026">
        <v>35856000</v>
      </c>
      <c r="AC2026">
        <v>0</v>
      </c>
      <c r="AD2026" t="s">
        <v>32</v>
      </c>
      <c r="AE2026" t="s">
        <v>32</v>
      </c>
      <c r="AF2026">
        <v>35856000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 t="s">
        <v>32</v>
      </c>
      <c r="AM2026" t="s">
        <v>32</v>
      </c>
      <c r="AN2026" t="s">
        <v>32</v>
      </c>
      <c r="AO2026" t="s">
        <v>32</v>
      </c>
      <c r="AP2026" t="s">
        <v>32</v>
      </c>
      <c r="AQ2026" t="s">
        <v>32</v>
      </c>
      <c r="AT2026">
        <v>479</v>
      </c>
      <c r="AU2026" t="s">
        <v>28583</v>
      </c>
      <c r="AV2026" t="s">
        <v>28583</v>
      </c>
    </row>
    <row r="2027" spans="1:48" x14ac:dyDescent="0.25">
      <c r="A2027" t="s">
        <v>8850</v>
      </c>
      <c r="B2027" t="s">
        <v>8851</v>
      </c>
      <c r="C2027" t="s">
        <v>8844</v>
      </c>
      <c r="D2027" t="s">
        <v>8845</v>
      </c>
      <c r="E2027" t="s">
        <v>8846</v>
      </c>
      <c r="F2027">
        <v>1</v>
      </c>
      <c r="G2027">
        <v>63.901000000000003</v>
      </c>
      <c r="H2027" s="1">
        <v>4.93457E-15</v>
      </c>
      <c r="I2027">
        <v>105.73</v>
      </c>
      <c r="J2027">
        <v>92.677000000000007</v>
      </c>
      <c r="K2027">
        <v>63.901000000000003</v>
      </c>
      <c r="L2027">
        <v>1</v>
      </c>
      <c r="M2027">
        <v>63.901000000000003</v>
      </c>
      <c r="N2027" s="1">
        <v>4.93457E-15</v>
      </c>
      <c r="O2027">
        <v>105.73</v>
      </c>
      <c r="T2027" t="s">
        <v>95</v>
      </c>
      <c r="U2027" t="s">
        <v>28</v>
      </c>
      <c r="V2027" t="s">
        <v>8852</v>
      </c>
      <c r="W2027" t="s">
        <v>8853</v>
      </c>
      <c r="X2027" t="s">
        <v>8854</v>
      </c>
      <c r="Y2027">
        <v>14</v>
      </c>
      <c r="Z2027">
        <v>3</v>
      </c>
      <c r="AA2027">
        <v>-0.44417000000000001</v>
      </c>
      <c r="AB2027">
        <v>46837000</v>
      </c>
      <c r="AC2027">
        <v>0</v>
      </c>
      <c r="AD2027" t="s">
        <v>32</v>
      </c>
      <c r="AE2027" t="s">
        <v>32</v>
      </c>
      <c r="AF2027">
        <v>16691000</v>
      </c>
      <c r="AG2027">
        <v>30146000</v>
      </c>
      <c r="AH2027">
        <v>0</v>
      </c>
      <c r="AI2027">
        <v>0</v>
      </c>
      <c r="AJ2027">
        <v>0</v>
      </c>
      <c r="AK2027">
        <v>0</v>
      </c>
      <c r="AL2027" t="s">
        <v>32</v>
      </c>
      <c r="AM2027" t="s">
        <v>32</v>
      </c>
      <c r="AN2027" t="s">
        <v>32</v>
      </c>
      <c r="AO2027" t="s">
        <v>32</v>
      </c>
      <c r="AP2027" t="s">
        <v>32</v>
      </c>
      <c r="AQ2027" t="s">
        <v>32</v>
      </c>
      <c r="AT2027">
        <v>160</v>
      </c>
      <c r="AU2027" t="s">
        <v>28583</v>
      </c>
      <c r="AV2027" t="s">
        <v>28583</v>
      </c>
    </row>
    <row r="2028" spans="1:48" x14ac:dyDescent="0.25">
      <c r="A2028" t="s">
        <v>8855</v>
      </c>
      <c r="B2028">
        <v>28</v>
      </c>
      <c r="C2028" t="s">
        <v>8855</v>
      </c>
      <c r="D2028" t="s">
        <v>8856</v>
      </c>
      <c r="E2028" t="s">
        <v>8857</v>
      </c>
      <c r="F2028">
        <v>0.99997000000000003</v>
      </c>
      <c r="G2028">
        <v>47.360399999999998</v>
      </c>
      <c r="H2028" s="1">
        <v>4.7127799999999998E-18</v>
      </c>
      <c r="I2028">
        <v>90.165999999999997</v>
      </c>
      <c r="J2028">
        <v>82.174000000000007</v>
      </c>
      <c r="K2028">
        <v>90.165999999999997</v>
      </c>
      <c r="P2028">
        <v>0.99997000000000003</v>
      </c>
      <c r="Q2028">
        <v>47.360399999999998</v>
      </c>
      <c r="R2028" s="1">
        <v>4.7127799999999998E-18</v>
      </c>
      <c r="S2028">
        <v>90.165999999999997</v>
      </c>
      <c r="T2028">
        <v>1</v>
      </c>
      <c r="U2028" t="s">
        <v>28</v>
      </c>
      <c r="V2028" t="s">
        <v>8858</v>
      </c>
      <c r="W2028" t="s">
        <v>8859</v>
      </c>
      <c r="X2028" t="s">
        <v>8860</v>
      </c>
      <c r="Y2028">
        <v>18</v>
      </c>
      <c r="Z2028">
        <v>3</v>
      </c>
      <c r="AA2028">
        <v>-0.20652000000000001</v>
      </c>
      <c r="AB2028">
        <v>0</v>
      </c>
      <c r="AC2028">
        <v>7879300</v>
      </c>
      <c r="AD2028" t="s">
        <v>32</v>
      </c>
      <c r="AE2028" t="s">
        <v>32</v>
      </c>
      <c r="AF2028">
        <v>0</v>
      </c>
      <c r="AG2028">
        <v>0</v>
      </c>
      <c r="AH2028">
        <v>0</v>
      </c>
      <c r="AI2028">
        <v>7879300</v>
      </c>
      <c r="AJ2028">
        <v>0</v>
      </c>
      <c r="AK2028">
        <v>0</v>
      </c>
      <c r="AL2028" t="s">
        <v>32</v>
      </c>
      <c r="AM2028" t="s">
        <v>32</v>
      </c>
      <c r="AN2028" t="s">
        <v>32</v>
      </c>
      <c r="AO2028" t="s">
        <v>32</v>
      </c>
      <c r="AP2028" t="s">
        <v>32</v>
      </c>
      <c r="AQ2028" t="s">
        <v>32</v>
      </c>
      <c r="AT2028">
        <v>28</v>
      </c>
      <c r="AU2028" t="s">
        <v>28582</v>
      </c>
      <c r="AV2028" t="s">
        <v>28582</v>
      </c>
    </row>
    <row r="2029" spans="1:48" x14ac:dyDescent="0.25">
      <c r="A2029" t="s">
        <v>8861</v>
      </c>
      <c r="B2029" t="s">
        <v>8862</v>
      </c>
      <c r="C2029" t="s">
        <v>8863</v>
      </c>
      <c r="D2029" t="s">
        <v>8864</v>
      </c>
      <c r="E2029" t="s">
        <v>8865</v>
      </c>
      <c r="F2029">
        <v>0.62818799999999997</v>
      </c>
      <c r="G2029">
        <v>6.5016999999999996</v>
      </c>
      <c r="H2029" s="1">
        <v>1.3101999999999999E-39</v>
      </c>
      <c r="I2029">
        <v>95.747</v>
      </c>
      <c r="J2029">
        <v>86.834000000000003</v>
      </c>
      <c r="K2029">
        <v>49.792999999999999</v>
      </c>
      <c r="L2029">
        <v>0.62818799999999997</v>
      </c>
      <c r="M2029">
        <v>6.5016999999999996</v>
      </c>
      <c r="N2029" s="1">
        <v>1.3101999999999999E-39</v>
      </c>
      <c r="O2029">
        <v>95.747</v>
      </c>
      <c r="T2029">
        <v>1</v>
      </c>
      <c r="U2029" t="s">
        <v>28</v>
      </c>
      <c r="V2029" t="s">
        <v>8866</v>
      </c>
      <c r="W2029" t="s">
        <v>8867</v>
      </c>
      <c r="X2029" t="s">
        <v>8868</v>
      </c>
      <c r="Y2029">
        <v>9</v>
      </c>
      <c r="Z2029">
        <v>3</v>
      </c>
      <c r="AA2029">
        <v>1.2032</v>
      </c>
      <c r="AB2029">
        <v>6980900</v>
      </c>
      <c r="AC2029">
        <v>0</v>
      </c>
      <c r="AD2029" t="s">
        <v>32</v>
      </c>
      <c r="AE2029" t="s">
        <v>32</v>
      </c>
      <c r="AF2029">
        <v>6980900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 t="s">
        <v>32</v>
      </c>
      <c r="AM2029" t="s">
        <v>32</v>
      </c>
      <c r="AN2029" t="s">
        <v>32</v>
      </c>
      <c r="AO2029" t="s">
        <v>32</v>
      </c>
      <c r="AP2029" t="s">
        <v>32</v>
      </c>
      <c r="AQ2029" t="s">
        <v>32</v>
      </c>
      <c r="AT2029">
        <v>341</v>
      </c>
      <c r="AU2029" t="s">
        <v>28583</v>
      </c>
      <c r="AV2029" t="s">
        <v>28583</v>
      </c>
    </row>
    <row r="2030" spans="1:48" x14ac:dyDescent="0.25">
      <c r="A2030" t="s">
        <v>8869</v>
      </c>
      <c r="B2030" t="s">
        <v>8870</v>
      </c>
      <c r="C2030" t="s">
        <v>8871</v>
      </c>
      <c r="D2030" t="s">
        <v>8872</v>
      </c>
      <c r="E2030" t="s">
        <v>8873</v>
      </c>
      <c r="F2030">
        <v>0.64402899999999996</v>
      </c>
      <c r="G2030">
        <v>2.57491</v>
      </c>
      <c r="H2030" s="1">
        <v>7.6672699999999998E-52</v>
      </c>
      <c r="I2030">
        <v>157.49</v>
      </c>
      <c r="J2030">
        <v>146.24</v>
      </c>
      <c r="K2030">
        <v>157.49</v>
      </c>
      <c r="L2030">
        <v>0.64402899999999996</v>
      </c>
      <c r="M2030">
        <v>2.57491</v>
      </c>
      <c r="N2030" s="1">
        <v>7.6672699999999998E-52</v>
      </c>
      <c r="O2030">
        <v>157.49</v>
      </c>
      <c r="T2030">
        <v>1</v>
      </c>
      <c r="U2030" t="s">
        <v>28</v>
      </c>
      <c r="V2030" t="s">
        <v>8874</v>
      </c>
      <c r="W2030" t="s">
        <v>8875</v>
      </c>
      <c r="X2030" t="s">
        <v>8876</v>
      </c>
      <c r="Y2030">
        <v>12</v>
      </c>
      <c r="Z2030">
        <v>3</v>
      </c>
      <c r="AA2030">
        <v>0.37068000000000001</v>
      </c>
      <c r="AB2030">
        <v>26360000</v>
      </c>
      <c r="AC2030">
        <v>0</v>
      </c>
      <c r="AD2030" t="s">
        <v>32</v>
      </c>
      <c r="AE2030" t="s">
        <v>32</v>
      </c>
      <c r="AF2030">
        <v>26360000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 t="s">
        <v>32</v>
      </c>
      <c r="AM2030" t="s">
        <v>32</v>
      </c>
      <c r="AN2030" t="s">
        <v>32</v>
      </c>
      <c r="AO2030" t="s">
        <v>32</v>
      </c>
      <c r="AP2030" t="s">
        <v>32</v>
      </c>
      <c r="AQ2030" t="s">
        <v>32</v>
      </c>
      <c r="AT2030">
        <v>2406</v>
      </c>
      <c r="AU2030" t="s">
        <v>28583</v>
      </c>
      <c r="AV2030" t="s">
        <v>28583</v>
      </c>
    </row>
    <row r="2031" spans="1:48" x14ac:dyDescent="0.25">
      <c r="A2031" t="s">
        <v>8869</v>
      </c>
      <c r="B2031" t="s">
        <v>8877</v>
      </c>
      <c r="C2031" t="s">
        <v>8871</v>
      </c>
      <c r="D2031" t="s">
        <v>8872</v>
      </c>
      <c r="E2031" t="s">
        <v>8873</v>
      </c>
      <c r="F2031">
        <v>0.57345999999999997</v>
      </c>
      <c r="G2031">
        <v>1.2854300000000001</v>
      </c>
      <c r="H2031" s="1">
        <v>2.7438999999999998E-122</v>
      </c>
      <c r="I2031">
        <v>161.66</v>
      </c>
      <c r="J2031">
        <v>148</v>
      </c>
      <c r="K2031">
        <v>161.66</v>
      </c>
      <c r="L2031">
        <v>0.57345999999999997</v>
      </c>
      <c r="M2031">
        <v>1.2854300000000001</v>
      </c>
      <c r="N2031" s="1">
        <v>2.7438999999999998E-122</v>
      </c>
      <c r="O2031">
        <v>161.66</v>
      </c>
      <c r="T2031">
        <v>1</v>
      </c>
      <c r="U2031" t="s">
        <v>28</v>
      </c>
      <c r="V2031" t="s">
        <v>8878</v>
      </c>
      <c r="W2031" t="s">
        <v>8879</v>
      </c>
      <c r="X2031" t="s">
        <v>8880</v>
      </c>
      <c r="Y2031">
        <v>29</v>
      </c>
      <c r="Z2031">
        <v>4</v>
      </c>
      <c r="AA2031">
        <v>0.86658000000000002</v>
      </c>
      <c r="AB2031">
        <v>19887000</v>
      </c>
      <c r="AC2031">
        <v>0</v>
      </c>
      <c r="AD2031" t="s">
        <v>32</v>
      </c>
      <c r="AE2031" t="s">
        <v>32</v>
      </c>
      <c r="AF2031">
        <v>19887000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 t="s">
        <v>32</v>
      </c>
      <c r="AM2031" t="s">
        <v>32</v>
      </c>
      <c r="AN2031" t="s">
        <v>32</v>
      </c>
      <c r="AO2031" t="s">
        <v>32</v>
      </c>
      <c r="AP2031" t="s">
        <v>32</v>
      </c>
      <c r="AQ2031" t="s">
        <v>32</v>
      </c>
      <c r="AT2031">
        <v>2407</v>
      </c>
      <c r="AU2031" t="s">
        <v>28583</v>
      </c>
      <c r="AV2031" t="s">
        <v>28583</v>
      </c>
    </row>
    <row r="2032" spans="1:48" x14ac:dyDescent="0.25">
      <c r="A2032" t="s">
        <v>8869</v>
      </c>
      <c r="B2032" t="s">
        <v>8881</v>
      </c>
      <c r="C2032" t="s">
        <v>8871</v>
      </c>
      <c r="D2032" t="s">
        <v>8872</v>
      </c>
      <c r="E2032" t="s">
        <v>8873</v>
      </c>
      <c r="F2032">
        <v>0.97179800000000005</v>
      </c>
      <c r="G2032">
        <v>15.425599999999999</v>
      </c>
      <c r="H2032">
        <v>8.04446E-4</v>
      </c>
      <c r="I2032">
        <v>71.548000000000002</v>
      </c>
      <c r="J2032">
        <v>41.612000000000002</v>
      </c>
      <c r="K2032">
        <v>71.548000000000002</v>
      </c>
      <c r="P2032">
        <v>0.97179800000000005</v>
      </c>
      <c r="Q2032">
        <v>15.425599999999999</v>
      </c>
      <c r="R2032">
        <v>8.04446E-4</v>
      </c>
      <c r="S2032">
        <v>71.548000000000002</v>
      </c>
      <c r="T2032">
        <v>1</v>
      </c>
      <c r="U2032" t="s">
        <v>28</v>
      </c>
      <c r="V2032" t="s">
        <v>8882</v>
      </c>
      <c r="W2032" t="s">
        <v>8883</v>
      </c>
      <c r="X2032" t="s">
        <v>8884</v>
      </c>
      <c r="Y2032">
        <v>1</v>
      </c>
      <c r="Z2032">
        <v>2</v>
      </c>
      <c r="AA2032">
        <v>-0.38312000000000002</v>
      </c>
      <c r="AB2032">
        <v>0</v>
      </c>
      <c r="AC2032">
        <v>15560000</v>
      </c>
      <c r="AD2032" t="s">
        <v>32</v>
      </c>
      <c r="AE2032" t="s">
        <v>32</v>
      </c>
      <c r="AF2032">
        <v>0</v>
      </c>
      <c r="AG2032">
        <v>0</v>
      </c>
      <c r="AH2032">
        <v>0</v>
      </c>
      <c r="AI2032">
        <v>15560000</v>
      </c>
      <c r="AJ2032">
        <v>0</v>
      </c>
      <c r="AK2032">
        <v>0</v>
      </c>
      <c r="AL2032" t="s">
        <v>32</v>
      </c>
      <c r="AM2032" t="s">
        <v>32</v>
      </c>
      <c r="AN2032" t="s">
        <v>32</v>
      </c>
      <c r="AO2032" t="s">
        <v>32</v>
      </c>
      <c r="AP2032" t="s">
        <v>32</v>
      </c>
      <c r="AQ2032" t="s">
        <v>32</v>
      </c>
      <c r="AT2032">
        <v>1538</v>
      </c>
      <c r="AU2032" t="s">
        <v>28582</v>
      </c>
      <c r="AV2032" t="s">
        <v>28582</v>
      </c>
    </row>
    <row r="2033" spans="1:48" x14ac:dyDescent="0.25">
      <c r="A2033" t="s">
        <v>8869</v>
      </c>
      <c r="B2033" t="s">
        <v>8885</v>
      </c>
      <c r="C2033" t="s">
        <v>8871</v>
      </c>
      <c r="D2033" t="s">
        <v>8872</v>
      </c>
      <c r="E2033" t="s">
        <v>8873</v>
      </c>
      <c r="F2033">
        <v>0.85451699999999997</v>
      </c>
      <c r="G2033">
        <v>10.931100000000001</v>
      </c>
      <c r="H2033" s="1">
        <v>2.3081799999999998E-28</v>
      </c>
      <c r="I2033">
        <v>95.152000000000001</v>
      </c>
      <c r="J2033">
        <v>75.941999999999993</v>
      </c>
      <c r="K2033">
        <v>95.152000000000001</v>
      </c>
      <c r="L2033">
        <v>0.35380699999999998</v>
      </c>
      <c r="M2033">
        <v>0.24524699999999999</v>
      </c>
      <c r="N2033" s="1">
        <v>2.60372E-7</v>
      </c>
      <c r="O2033">
        <v>49.384999999999998</v>
      </c>
      <c r="P2033">
        <v>0.85451699999999997</v>
      </c>
      <c r="Q2033">
        <v>10.931100000000001</v>
      </c>
      <c r="R2033" s="1">
        <v>2.3081799999999998E-28</v>
      </c>
      <c r="S2033">
        <v>95.152000000000001</v>
      </c>
      <c r="T2033">
        <v>1</v>
      </c>
      <c r="U2033" t="s">
        <v>28</v>
      </c>
      <c r="V2033" t="s">
        <v>8886</v>
      </c>
      <c r="W2033" t="s">
        <v>8887</v>
      </c>
      <c r="X2033" t="s">
        <v>8888</v>
      </c>
      <c r="Y2033">
        <v>3</v>
      </c>
      <c r="Z2033">
        <v>3</v>
      </c>
      <c r="AA2033">
        <v>0.18448999999999999</v>
      </c>
      <c r="AB2033">
        <v>0</v>
      </c>
      <c r="AC2033">
        <v>48067000</v>
      </c>
      <c r="AD2033" t="s">
        <v>32</v>
      </c>
      <c r="AE2033" t="s">
        <v>32</v>
      </c>
      <c r="AF2033">
        <v>0</v>
      </c>
      <c r="AG2033">
        <v>0</v>
      </c>
      <c r="AH2033">
        <v>0</v>
      </c>
      <c r="AI2033">
        <v>48067000</v>
      </c>
      <c r="AJ2033">
        <v>0</v>
      </c>
      <c r="AK2033">
        <v>0</v>
      </c>
      <c r="AL2033" t="s">
        <v>32</v>
      </c>
      <c r="AM2033" t="s">
        <v>32</v>
      </c>
      <c r="AN2033" t="s">
        <v>32</v>
      </c>
      <c r="AO2033" t="s">
        <v>32</v>
      </c>
      <c r="AP2033" t="s">
        <v>32</v>
      </c>
      <c r="AQ2033" t="s">
        <v>32</v>
      </c>
      <c r="AT2033">
        <v>1464</v>
      </c>
      <c r="AU2033" t="s">
        <v>28582</v>
      </c>
      <c r="AV2033" t="s">
        <v>28582</v>
      </c>
    </row>
    <row r="2034" spans="1:48" x14ac:dyDescent="0.25">
      <c r="A2034" t="s">
        <v>8869</v>
      </c>
      <c r="B2034" t="s">
        <v>8889</v>
      </c>
      <c r="C2034" t="s">
        <v>8871</v>
      </c>
      <c r="D2034" t="s">
        <v>8872</v>
      </c>
      <c r="E2034" t="s">
        <v>8873</v>
      </c>
      <c r="F2034">
        <v>0.56958500000000001</v>
      </c>
      <c r="G2034">
        <v>2.8445100000000001</v>
      </c>
      <c r="H2034" s="1">
        <v>2.60372E-7</v>
      </c>
      <c r="I2034">
        <v>49.384999999999998</v>
      </c>
      <c r="J2034">
        <v>39.840000000000003</v>
      </c>
      <c r="K2034">
        <v>49.384999999999998</v>
      </c>
      <c r="L2034">
        <v>0.56958500000000001</v>
      </c>
      <c r="M2034">
        <v>2.8445100000000001</v>
      </c>
      <c r="N2034" s="1">
        <v>2.60372E-7</v>
      </c>
      <c r="O2034">
        <v>49.384999999999998</v>
      </c>
      <c r="T2034">
        <v>3</v>
      </c>
      <c r="U2034" t="s">
        <v>28</v>
      </c>
      <c r="V2034" t="s">
        <v>8890</v>
      </c>
      <c r="W2034" t="s">
        <v>8891</v>
      </c>
      <c r="X2034" t="s">
        <v>8892</v>
      </c>
      <c r="Y2034">
        <v>14</v>
      </c>
      <c r="Z2034">
        <v>3</v>
      </c>
      <c r="AA2034">
        <v>0.92718</v>
      </c>
      <c r="AB2034">
        <v>11968000</v>
      </c>
      <c r="AC2034">
        <v>0</v>
      </c>
      <c r="AD2034" t="s">
        <v>32</v>
      </c>
      <c r="AE2034" t="s">
        <v>32</v>
      </c>
      <c r="AF2034">
        <v>0</v>
      </c>
      <c r="AG2034">
        <v>0</v>
      </c>
      <c r="AH2034">
        <v>11968000</v>
      </c>
      <c r="AI2034">
        <v>0</v>
      </c>
      <c r="AJ2034">
        <v>0</v>
      </c>
      <c r="AK2034">
        <v>0</v>
      </c>
      <c r="AL2034" t="s">
        <v>32</v>
      </c>
      <c r="AM2034" t="s">
        <v>32</v>
      </c>
      <c r="AN2034" t="s">
        <v>32</v>
      </c>
      <c r="AO2034" t="s">
        <v>32</v>
      </c>
      <c r="AP2034" t="s">
        <v>32</v>
      </c>
      <c r="AQ2034" t="s">
        <v>32</v>
      </c>
      <c r="AT2034">
        <v>1475</v>
      </c>
      <c r="AU2034" t="s">
        <v>28583</v>
      </c>
      <c r="AV2034" t="s">
        <v>28583</v>
      </c>
    </row>
    <row r="2035" spans="1:48" x14ac:dyDescent="0.25">
      <c r="A2035" t="s">
        <v>8869</v>
      </c>
      <c r="B2035" t="s">
        <v>8893</v>
      </c>
      <c r="C2035" t="s">
        <v>8871</v>
      </c>
      <c r="D2035" t="s">
        <v>8872</v>
      </c>
      <c r="E2035" t="s">
        <v>8873</v>
      </c>
      <c r="F2035">
        <v>0.96889400000000003</v>
      </c>
      <c r="G2035">
        <v>17.4481</v>
      </c>
      <c r="H2035" s="1">
        <v>2.60372E-7</v>
      </c>
      <c r="I2035">
        <v>49.384999999999998</v>
      </c>
      <c r="J2035">
        <v>39.840000000000003</v>
      </c>
      <c r="K2035">
        <v>49.384999999999998</v>
      </c>
      <c r="L2035">
        <v>0.96889400000000003</v>
      </c>
      <c r="M2035">
        <v>17.4481</v>
      </c>
      <c r="N2035" s="1">
        <v>2.60372E-7</v>
      </c>
      <c r="O2035">
        <v>49.384999999999998</v>
      </c>
      <c r="T2035">
        <v>3</v>
      </c>
      <c r="U2035" t="s">
        <v>28</v>
      </c>
      <c r="V2035" t="s">
        <v>8894</v>
      </c>
      <c r="W2035" t="s">
        <v>8891</v>
      </c>
      <c r="X2035" t="s">
        <v>8892</v>
      </c>
      <c r="Y2035">
        <v>27</v>
      </c>
      <c r="Z2035">
        <v>3</v>
      </c>
      <c r="AA2035">
        <v>0.92718</v>
      </c>
      <c r="AB2035">
        <v>11968000</v>
      </c>
      <c r="AC2035">
        <v>0</v>
      </c>
      <c r="AD2035" t="s">
        <v>32</v>
      </c>
      <c r="AE2035" t="s">
        <v>32</v>
      </c>
      <c r="AF2035">
        <v>0</v>
      </c>
      <c r="AG2035">
        <v>0</v>
      </c>
      <c r="AH2035">
        <v>11968000</v>
      </c>
      <c r="AI2035">
        <v>0</v>
      </c>
      <c r="AJ2035">
        <v>0</v>
      </c>
      <c r="AK2035">
        <v>0</v>
      </c>
      <c r="AL2035" t="s">
        <v>32</v>
      </c>
      <c r="AM2035" t="s">
        <v>32</v>
      </c>
      <c r="AN2035" t="s">
        <v>32</v>
      </c>
      <c r="AO2035" t="s">
        <v>32</v>
      </c>
      <c r="AP2035" t="s">
        <v>32</v>
      </c>
      <c r="AQ2035" t="s">
        <v>32</v>
      </c>
      <c r="AT2035">
        <v>1488</v>
      </c>
      <c r="AU2035" t="s">
        <v>28583</v>
      </c>
      <c r="AV2035" t="s">
        <v>28583</v>
      </c>
    </row>
    <row r="2036" spans="1:48" x14ac:dyDescent="0.25">
      <c r="A2036" t="s">
        <v>8895</v>
      </c>
      <c r="B2036" t="s">
        <v>8896</v>
      </c>
      <c r="C2036" t="s">
        <v>8897</v>
      </c>
      <c r="D2036" t="s">
        <v>8898</v>
      </c>
      <c r="E2036" t="s">
        <v>8899</v>
      </c>
      <c r="F2036">
        <v>0.96549300000000005</v>
      </c>
      <c r="G2036">
        <v>14.7659</v>
      </c>
      <c r="H2036" s="1">
        <v>1.11385E-39</v>
      </c>
      <c r="I2036">
        <v>119.61</v>
      </c>
      <c r="J2036">
        <v>107.12</v>
      </c>
      <c r="K2036">
        <v>119.61</v>
      </c>
      <c r="L2036">
        <v>0.96549300000000005</v>
      </c>
      <c r="M2036">
        <v>14.7659</v>
      </c>
      <c r="N2036" s="1">
        <v>1.11385E-39</v>
      </c>
      <c r="O2036">
        <v>119.61</v>
      </c>
      <c r="T2036">
        <v>1</v>
      </c>
      <c r="U2036" t="s">
        <v>28</v>
      </c>
      <c r="V2036" t="s">
        <v>8900</v>
      </c>
      <c r="W2036" t="s">
        <v>8901</v>
      </c>
      <c r="X2036" t="s">
        <v>8902</v>
      </c>
      <c r="Y2036">
        <v>19</v>
      </c>
      <c r="Z2036">
        <v>3</v>
      </c>
      <c r="AA2036">
        <v>-0.20849000000000001</v>
      </c>
      <c r="AB2036">
        <v>29275000</v>
      </c>
      <c r="AC2036">
        <v>0</v>
      </c>
      <c r="AD2036" t="s">
        <v>32</v>
      </c>
      <c r="AE2036" t="s">
        <v>32</v>
      </c>
      <c r="AF2036">
        <v>29275000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 t="s">
        <v>32</v>
      </c>
      <c r="AM2036" t="s">
        <v>32</v>
      </c>
      <c r="AN2036" t="s">
        <v>32</v>
      </c>
      <c r="AO2036" t="s">
        <v>32</v>
      </c>
      <c r="AP2036" t="s">
        <v>32</v>
      </c>
      <c r="AQ2036" t="s">
        <v>32</v>
      </c>
      <c r="AT2036">
        <v>57</v>
      </c>
      <c r="AU2036" t="s">
        <v>28583</v>
      </c>
      <c r="AV2036" t="s">
        <v>28583</v>
      </c>
    </row>
    <row r="2037" spans="1:48" x14ac:dyDescent="0.25">
      <c r="A2037" t="s">
        <v>8895</v>
      </c>
      <c r="B2037" t="s">
        <v>8903</v>
      </c>
      <c r="C2037" t="s">
        <v>8897</v>
      </c>
      <c r="D2037" t="s">
        <v>8898</v>
      </c>
      <c r="E2037" t="s">
        <v>8899</v>
      </c>
      <c r="F2037">
        <v>0.42479299999999998</v>
      </c>
      <c r="G2037">
        <v>0</v>
      </c>
      <c r="H2037" s="1">
        <v>5.6478900000000004E-16</v>
      </c>
      <c r="I2037">
        <v>77.468999999999994</v>
      </c>
      <c r="J2037">
        <v>65.503</v>
      </c>
      <c r="K2037">
        <v>77.468999999999994</v>
      </c>
      <c r="L2037">
        <v>0.42479299999999998</v>
      </c>
      <c r="M2037">
        <v>0</v>
      </c>
      <c r="N2037" s="1">
        <v>5.6478900000000004E-16</v>
      </c>
      <c r="O2037">
        <v>77.468999999999994</v>
      </c>
      <c r="U2037" t="s">
        <v>28</v>
      </c>
      <c r="V2037" t="s">
        <v>8904</v>
      </c>
      <c r="W2037" t="s">
        <v>8905</v>
      </c>
      <c r="X2037" t="s">
        <v>8906</v>
      </c>
      <c r="Y2037">
        <v>7</v>
      </c>
      <c r="Z2037">
        <v>3</v>
      </c>
      <c r="AA2037">
        <v>-7.9592999999999997E-2</v>
      </c>
      <c r="AB2037">
        <v>0</v>
      </c>
      <c r="AC2037">
        <v>0</v>
      </c>
      <c r="AD2037" t="s">
        <v>32</v>
      </c>
      <c r="AE2037" t="s">
        <v>32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 t="s">
        <v>32</v>
      </c>
      <c r="AM2037" t="s">
        <v>32</v>
      </c>
      <c r="AN2037" t="s">
        <v>32</v>
      </c>
      <c r="AO2037" t="s">
        <v>32</v>
      </c>
      <c r="AP2037" t="s">
        <v>32</v>
      </c>
      <c r="AQ2037" t="s">
        <v>32</v>
      </c>
      <c r="AT2037">
        <v>70</v>
      </c>
      <c r="AU2037" t="s">
        <v>28583</v>
      </c>
      <c r="AV2037" t="s">
        <v>28583</v>
      </c>
    </row>
    <row r="2038" spans="1:48" x14ac:dyDescent="0.25">
      <c r="A2038" t="s">
        <v>8895</v>
      </c>
      <c r="B2038" t="s">
        <v>8907</v>
      </c>
      <c r="C2038" t="s">
        <v>8897</v>
      </c>
      <c r="D2038" t="s">
        <v>8898</v>
      </c>
      <c r="E2038" t="s">
        <v>8899</v>
      </c>
      <c r="F2038">
        <v>0.58916900000000005</v>
      </c>
      <c r="G2038">
        <v>1.8794599999999999</v>
      </c>
      <c r="H2038" s="1">
        <v>5.6478900000000004E-16</v>
      </c>
      <c r="I2038">
        <v>79.454999999999998</v>
      </c>
      <c r="J2038">
        <v>64.216999999999999</v>
      </c>
      <c r="K2038">
        <v>79.454999999999998</v>
      </c>
      <c r="L2038">
        <v>0.58916900000000005</v>
      </c>
      <c r="M2038">
        <v>1.8794599999999999</v>
      </c>
      <c r="N2038" s="1">
        <v>5.6478900000000004E-16</v>
      </c>
      <c r="O2038">
        <v>79.454999999999998</v>
      </c>
      <c r="T2038">
        <v>1</v>
      </c>
      <c r="U2038" t="s">
        <v>28</v>
      </c>
      <c r="V2038" t="s">
        <v>8908</v>
      </c>
      <c r="W2038" t="s">
        <v>8909</v>
      </c>
      <c r="X2038" t="s">
        <v>8910</v>
      </c>
      <c r="Y2038">
        <v>9</v>
      </c>
      <c r="Z2038">
        <v>2</v>
      </c>
      <c r="AA2038">
        <v>0.10936999999999999</v>
      </c>
      <c r="AB2038">
        <v>72061000</v>
      </c>
      <c r="AC2038">
        <v>0</v>
      </c>
      <c r="AD2038" t="s">
        <v>32</v>
      </c>
      <c r="AE2038" t="s">
        <v>32</v>
      </c>
      <c r="AF2038">
        <v>72061000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 t="s">
        <v>32</v>
      </c>
      <c r="AM2038" t="s">
        <v>32</v>
      </c>
      <c r="AN2038" t="s">
        <v>32</v>
      </c>
      <c r="AO2038" t="s">
        <v>32</v>
      </c>
      <c r="AP2038" t="s">
        <v>32</v>
      </c>
      <c r="AQ2038" t="s">
        <v>32</v>
      </c>
      <c r="AT2038">
        <v>72</v>
      </c>
      <c r="AU2038" t="s">
        <v>28583</v>
      </c>
      <c r="AV2038" t="s">
        <v>28583</v>
      </c>
    </row>
    <row r="2039" spans="1:48" x14ac:dyDescent="0.25">
      <c r="A2039" t="s">
        <v>8911</v>
      </c>
      <c r="B2039">
        <v>171</v>
      </c>
      <c r="C2039" t="s">
        <v>8911</v>
      </c>
      <c r="D2039" t="s">
        <v>8912</v>
      </c>
      <c r="E2039" t="s">
        <v>8913</v>
      </c>
      <c r="F2039">
        <v>0.99971699999999997</v>
      </c>
      <c r="G2039">
        <v>35.494</v>
      </c>
      <c r="H2039">
        <v>3.7840299999999998E-4</v>
      </c>
      <c r="I2039">
        <v>90.706999999999994</v>
      </c>
      <c r="J2039">
        <v>71.048000000000002</v>
      </c>
      <c r="K2039">
        <v>90.706999999999994</v>
      </c>
      <c r="P2039">
        <v>0.99971699999999997</v>
      </c>
      <c r="Q2039">
        <v>35.494</v>
      </c>
      <c r="R2039">
        <v>3.7840299999999998E-4</v>
      </c>
      <c r="S2039">
        <v>90.706999999999994</v>
      </c>
      <c r="T2039">
        <v>1</v>
      </c>
      <c r="U2039" t="s">
        <v>28</v>
      </c>
      <c r="V2039" t="s">
        <v>8914</v>
      </c>
      <c r="W2039" t="s">
        <v>8915</v>
      </c>
      <c r="X2039" t="s">
        <v>8916</v>
      </c>
      <c r="Y2039">
        <v>4</v>
      </c>
      <c r="Z2039">
        <v>2</v>
      </c>
      <c r="AA2039">
        <v>-0.14940999999999999</v>
      </c>
      <c r="AB2039">
        <v>0</v>
      </c>
      <c r="AC2039">
        <v>2964500</v>
      </c>
      <c r="AD2039" t="s">
        <v>32</v>
      </c>
      <c r="AE2039" t="s">
        <v>32</v>
      </c>
      <c r="AF2039">
        <v>0</v>
      </c>
      <c r="AG2039">
        <v>0</v>
      </c>
      <c r="AH2039">
        <v>0</v>
      </c>
      <c r="AI2039">
        <v>2964500</v>
      </c>
      <c r="AJ2039">
        <v>0</v>
      </c>
      <c r="AK2039">
        <v>0</v>
      </c>
      <c r="AL2039" t="s">
        <v>32</v>
      </c>
      <c r="AM2039" t="s">
        <v>32</v>
      </c>
      <c r="AN2039" t="s">
        <v>32</v>
      </c>
      <c r="AO2039" t="s">
        <v>32</v>
      </c>
      <c r="AP2039" t="s">
        <v>32</v>
      </c>
      <c r="AQ2039" t="s">
        <v>32</v>
      </c>
      <c r="AT2039">
        <v>171</v>
      </c>
      <c r="AU2039" t="s">
        <v>28582</v>
      </c>
      <c r="AV2039" t="s">
        <v>28582</v>
      </c>
    </row>
    <row r="2040" spans="1:48" x14ac:dyDescent="0.25">
      <c r="A2040" t="s">
        <v>8917</v>
      </c>
      <c r="B2040" t="s">
        <v>8918</v>
      </c>
      <c r="C2040" t="s">
        <v>8919</v>
      </c>
      <c r="D2040" t="s">
        <v>8920</v>
      </c>
      <c r="E2040" t="s">
        <v>8921</v>
      </c>
      <c r="F2040">
        <v>0.83599100000000004</v>
      </c>
      <c r="G2040">
        <v>7.0886199999999997</v>
      </c>
      <c r="H2040" s="1">
        <v>1.80337E-51</v>
      </c>
      <c r="I2040">
        <v>107.98</v>
      </c>
      <c r="J2040">
        <v>101.23</v>
      </c>
      <c r="K2040">
        <v>107.98</v>
      </c>
      <c r="L2040">
        <v>0.83599100000000004</v>
      </c>
      <c r="M2040">
        <v>7.0886199999999997</v>
      </c>
      <c r="N2040" s="1">
        <v>1.80337E-51</v>
      </c>
      <c r="O2040">
        <v>107.98</v>
      </c>
      <c r="T2040">
        <v>1</v>
      </c>
      <c r="U2040" t="s">
        <v>28</v>
      </c>
      <c r="V2040" t="s">
        <v>8922</v>
      </c>
      <c r="W2040" t="s">
        <v>8923</v>
      </c>
      <c r="X2040" t="s">
        <v>8924</v>
      </c>
      <c r="Y2040">
        <v>15</v>
      </c>
      <c r="Z2040">
        <v>4</v>
      </c>
      <c r="AA2040">
        <v>0.35133999999999999</v>
      </c>
      <c r="AB2040">
        <v>74736000</v>
      </c>
      <c r="AC2040">
        <v>0</v>
      </c>
      <c r="AD2040" t="s">
        <v>32</v>
      </c>
      <c r="AE2040" t="s">
        <v>32</v>
      </c>
      <c r="AF2040">
        <v>74736000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 t="s">
        <v>32</v>
      </c>
      <c r="AM2040" t="s">
        <v>32</v>
      </c>
      <c r="AN2040" t="s">
        <v>32</v>
      </c>
      <c r="AO2040" t="s">
        <v>32</v>
      </c>
      <c r="AP2040" t="s">
        <v>32</v>
      </c>
      <c r="AQ2040" t="s">
        <v>32</v>
      </c>
      <c r="AT2040">
        <v>717</v>
      </c>
      <c r="AU2040" t="s">
        <v>28583</v>
      </c>
      <c r="AV2040" t="s">
        <v>28583</v>
      </c>
    </row>
    <row r="2041" spans="1:48" x14ac:dyDescent="0.25">
      <c r="A2041" t="s">
        <v>8917</v>
      </c>
      <c r="B2041" t="s">
        <v>8925</v>
      </c>
      <c r="C2041" t="s">
        <v>8919</v>
      </c>
      <c r="D2041" t="s">
        <v>8920</v>
      </c>
      <c r="E2041" t="s">
        <v>8921</v>
      </c>
      <c r="F2041">
        <v>0.928531</v>
      </c>
      <c r="G2041">
        <v>11.751099999999999</v>
      </c>
      <c r="H2041" s="1">
        <v>9.3442400000000005E-6</v>
      </c>
      <c r="I2041">
        <v>57.146999999999998</v>
      </c>
      <c r="J2041">
        <v>47.863</v>
      </c>
      <c r="K2041">
        <v>57.146999999999998</v>
      </c>
      <c r="L2041">
        <v>0.928531</v>
      </c>
      <c r="M2041">
        <v>11.751099999999999</v>
      </c>
      <c r="N2041" s="1">
        <v>9.3442400000000005E-6</v>
      </c>
      <c r="O2041">
        <v>57.146999999999998</v>
      </c>
      <c r="T2041">
        <v>1</v>
      </c>
      <c r="U2041" t="s">
        <v>28</v>
      </c>
      <c r="V2041" t="s">
        <v>8926</v>
      </c>
      <c r="W2041" t="s">
        <v>8927</v>
      </c>
      <c r="X2041" t="s">
        <v>8928</v>
      </c>
      <c r="Y2041">
        <v>14</v>
      </c>
      <c r="Z2041">
        <v>3</v>
      </c>
      <c r="AA2041">
        <v>4.2673999999999997E-2</v>
      </c>
      <c r="AB2041">
        <v>6930300</v>
      </c>
      <c r="AC2041">
        <v>0</v>
      </c>
      <c r="AD2041" t="s">
        <v>32</v>
      </c>
      <c r="AE2041" t="s">
        <v>32</v>
      </c>
      <c r="AF2041">
        <v>6930300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 t="s">
        <v>32</v>
      </c>
      <c r="AM2041" t="s">
        <v>32</v>
      </c>
      <c r="AN2041" t="s">
        <v>32</v>
      </c>
      <c r="AO2041" t="s">
        <v>32</v>
      </c>
      <c r="AP2041" t="s">
        <v>32</v>
      </c>
      <c r="AQ2041" t="s">
        <v>32</v>
      </c>
      <c r="AT2041">
        <v>553</v>
      </c>
      <c r="AU2041" t="s">
        <v>28583</v>
      </c>
      <c r="AV2041" t="s">
        <v>28583</v>
      </c>
    </row>
    <row r="2042" spans="1:48" x14ac:dyDescent="0.25">
      <c r="A2042" t="s">
        <v>8917</v>
      </c>
      <c r="B2042" t="s">
        <v>8929</v>
      </c>
      <c r="C2042" t="s">
        <v>8919</v>
      </c>
      <c r="D2042" t="s">
        <v>8920</v>
      </c>
      <c r="E2042" t="s">
        <v>8921</v>
      </c>
      <c r="F2042">
        <v>0.443</v>
      </c>
      <c r="G2042">
        <v>0</v>
      </c>
      <c r="H2042">
        <v>6.1707799999999996E-4</v>
      </c>
      <c r="I2042">
        <v>69.715999999999994</v>
      </c>
      <c r="J2042">
        <v>37.192999999999998</v>
      </c>
      <c r="K2042">
        <v>69.715999999999994</v>
      </c>
      <c r="L2042">
        <v>0.443</v>
      </c>
      <c r="M2042">
        <v>0</v>
      </c>
      <c r="N2042">
        <v>6.1707799999999996E-4</v>
      </c>
      <c r="O2042">
        <v>69.715999999999994</v>
      </c>
      <c r="U2042" t="s">
        <v>28</v>
      </c>
      <c r="V2042" t="s">
        <v>8930</v>
      </c>
      <c r="W2042" t="s">
        <v>8931</v>
      </c>
      <c r="X2042" t="s">
        <v>8932</v>
      </c>
      <c r="Y2042">
        <v>9</v>
      </c>
      <c r="Z2042">
        <v>2</v>
      </c>
      <c r="AA2042">
        <v>0.31526999999999999</v>
      </c>
      <c r="AB2042">
        <v>0</v>
      </c>
      <c r="AC2042">
        <v>0</v>
      </c>
      <c r="AD2042" t="s">
        <v>32</v>
      </c>
      <c r="AE2042" t="s">
        <v>32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 t="s">
        <v>32</v>
      </c>
      <c r="AM2042" t="s">
        <v>32</v>
      </c>
      <c r="AN2042" t="s">
        <v>32</v>
      </c>
      <c r="AO2042" t="s">
        <v>32</v>
      </c>
      <c r="AP2042" t="s">
        <v>32</v>
      </c>
      <c r="AQ2042" t="s">
        <v>32</v>
      </c>
      <c r="AT2042">
        <v>632</v>
      </c>
      <c r="AU2042" t="s">
        <v>28583</v>
      </c>
      <c r="AV2042" t="s">
        <v>28583</v>
      </c>
    </row>
    <row r="2043" spans="1:48" x14ac:dyDescent="0.25">
      <c r="A2043" t="s">
        <v>8917</v>
      </c>
      <c r="B2043" t="s">
        <v>8933</v>
      </c>
      <c r="C2043" t="s">
        <v>8919</v>
      </c>
      <c r="D2043" t="s">
        <v>8920</v>
      </c>
      <c r="E2043" t="s">
        <v>8921</v>
      </c>
      <c r="F2043">
        <v>0.99977499999999997</v>
      </c>
      <c r="G2043">
        <v>39.600099999999998</v>
      </c>
      <c r="H2043" s="1">
        <v>1.0609E-44</v>
      </c>
      <c r="I2043">
        <v>145.79</v>
      </c>
      <c r="J2043">
        <v>132.83000000000001</v>
      </c>
      <c r="K2043">
        <v>145.79</v>
      </c>
      <c r="L2043">
        <v>0.99977499999999997</v>
      </c>
      <c r="M2043">
        <v>39.600099999999998</v>
      </c>
      <c r="N2043" s="1">
        <v>1.0609E-44</v>
      </c>
      <c r="O2043">
        <v>145.79</v>
      </c>
      <c r="T2043">
        <v>1</v>
      </c>
      <c r="U2043" t="s">
        <v>28</v>
      </c>
      <c r="V2043" t="s">
        <v>8934</v>
      </c>
      <c r="W2043" t="s">
        <v>8935</v>
      </c>
      <c r="X2043" t="s">
        <v>8936</v>
      </c>
      <c r="Y2043">
        <v>7</v>
      </c>
      <c r="Z2043">
        <v>2</v>
      </c>
      <c r="AA2043">
        <v>-0.42103000000000002</v>
      </c>
      <c r="AB2043">
        <v>8060700</v>
      </c>
      <c r="AC2043">
        <v>0</v>
      </c>
      <c r="AD2043" t="s">
        <v>32</v>
      </c>
      <c r="AE2043" t="s">
        <v>32</v>
      </c>
      <c r="AF2043">
        <v>8060700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 t="s">
        <v>32</v>
      </c>
      <c r="AM2043" t="s">
        <v>32</v>
      </c>
      <c r="AN2043" t="s">
        <v>32</v>
      </c>
      <c r="AO2043" t="s">
        <v>32</v>
      </c>
      <c r="AP2043" t="s">
        <v>32</v>
      </c>
      <c r="AQ2043" t="s">
        <v>32</v>
      </c>
      <c r="AT2043">
        <v>471</v>
      </c>
      <c r="AU2043" t="s">
        <v>28583</v>
      </c>
      <c r="AV2043" t="s">
        <v>28583</v>
      </c>
    </row>
    <row r="2044" spans="1:48" x14ac:dyDescent="0.25">
      <c r="A2044" t="s">
        <v>8917</v>
      </c>
      <c r="B2044" t="s">
        <v>8937</v>
      </c>
      <c r="C2044" t="s">
        <v>8919</v>
      </c>
      <c r="D2044" t="s">
        <v>8920</v>
      </c>
      <c r="E2044" t="s">
        <v>8921</v>
      </c>
      <c r="F2044">
        <v>0.99997999999999998</v>
      </c>
      <c r="G2044">
        <v>46.898800000000001</v>
      </c>
      <c r="H2044">
        <v>1.6230800000000001E-4</v>
      </c>
      <c r="I2044">
        <v>115.57</v>
      </c>
      <c r="J2044">
        <v>67.680999999999997</v>
      </c>
      <c r="K2044">
        <v>115.57</v>
      </c>
      <c r="L2044">
        <v>0.99995000000000001</v>
      </c>
      <c r="M2044">
        <v>43.0426</v>
      </c>
      <c r="N2044">
        <v>1.6230800000000001E-4</v>
      </c>
      <c r="O2044">
        <v>98.941999999999993</v>
      </c>
      <c r="P2044">
        <v>0.99997999999999998</v>
      </c>
      <c r="Q2044">
        <v>46.898800000000001</v>
      </c>
      <c r="R2044">
        <v>3.7960700000000001E-4</v>
      </c>
      <c r="S2044">
        <v>115.57</v>
      </c>
      <c r="T2044">
        <v>1</v>
      </c>
      <c r="U2044" t="s">
        <v>28</v>
      </c>
      <c r="V2044" t="s">
        <v>8938</v>
      </c>
      <c r="W2044" t="s">
        <v>8939</v>
      </c>
      <c r="X2044" t="s">
        <v>8940</v>
      </c>
      <c r="Y2044">
        <v>3</v>
      </c>
      <c r="Z2044">
        <v>2</v>
      </c>
      <c r="AA2044">
        <v>0.13444999999999999</v>
      </c>
      <c r="AB2044">
        <v>18336000</v>
      </c>
      <c r="AC2044">
        <v>10198000</v>
      </c>
      <c r="AD2044" t="s">
        <v>32</v>
      </c>
      <c r="AE2044" t="s">
        <v>32</v>
      </c>
      <c r="AF2044">
        <v>18336000</v>
      </c>
      <c r="AG2044">
        <v>0</v>
      </c>
      <c r="AH2044">
        <v>0</v>
      </c>
      <c r="AI2044">
        <v>10198000</v>
      </c>
      <c r="AJ2044">
        <v>0</v>
      </c>
      <c r="AK2044">
        <v>0</v>
      </c>
      <c r="AL2044" t="s">
        <v>32</v>
      </c>
      <c r="AM2044" t="s">
        <v>32</v>
      </c>
      <c r="AN2044" t="s">
        <v>32</v>
      </c>
      <c r="AO2044" t="s">
        <v>32</v>
      </c>
      <c r="AP2044" t="s">
        <v>32</v>
      </c>
      <c r="AQ2044" t="s">
        <v>32</v>
      </c>
      <c r="AT2044">
        <v>1067</v>
      </c>
      <c r="AU2044" t="s">
        <v>28582</v>
      </c>
      <c r="AV2044" t="s">
        <v>28583</v>
      </c>
    </row>
    <row r="2045" spans="1:48" x14ac:dyDescent="0.25">
      <c r="A2045" t="s">
        <v>8917</v>
      </c>
      <c r="B2045" t="s">
        <v>8941</v>
      </c>
      <c r="C2045" t="s">
        <v>8919</v>
      </c>
      <c r="D2045" t="s">
        <v>8920</v>
      </c>
      <c r="E2045" t="s">
        <v>8921</v>
      </c>
      <c r="F2045">
        <v>0.49511300000000003</v>
      </c>
      <c r="G2045">
        <v>0</v>
      </c>
      <c r="H2045">
        <v>6.2745499999999996E-4</v>
      </c>
      <c r="I2045">
        <v>69.602000000000004</v>
      </c>
      <c r="J2045">
        <v>61.280999999999999</v>
      </c>
      <c r="K2045">
        <v>69.602000000000004</v>
      </c>
      <c r="L2045">
        <v>0.49511300000000003</v>
      </c>
      <c r="M2045">
        <v>0</v>
      </c>
      <c r="N2045">
        <v>6.2745499999999996E-4</v>
      </c>
      <c r="O2045">
        <v>69.602000000000004</v>
      </c>
      <c r="U2045" t="s">
        <v>28</v>
      </c>
      <c r="V2045" t="s">
        <v>8942</v>
      </c>
      <c r="W2045" t="s">
        <v>8943</v>
      </c>
      <c r="X2045" t="s">
        <v>8944</v>
      </c>
      <c r="Y2045">
        <v>1</v>
      </c>
      <c r="Z2045">
        <v>2</v>
      </c>
      <c r="AA2045">
        <v>-0.54239000000000004</v>
      </c>
      <c r="AB2045">
        <v>0</v>
      </c>
      <c r="AC2045">
        <v>0</v>
      </c>
      <c r="AD2045" t="s">
        <v>32</v>
      </c>
      <c r="AE2045" t="s">
        <v>32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 t="s">
        <v>32</v>
      </c>
      <c r="AM2045" t="s">
        <v>32</v>
      </c>
      <c r="AN2045" t="s">
        <v>32</v>
      </c>
      <c r="AO2045" t="s">
        <v>32</v>
      </c>
      <c r="AP2045" t="s">
        <v>32</v>
      </c>
      <c r="AQ2045" t="s">
        <v>32</v>
      </c>
      <c r="AT2045">
        <v>1076</v>
      </c>
      <c r="AU2045" t="s">
        <v>28583</v>
      </c>
      <c r="AV2045" t="s">
        <v>28583</v>
      </c>
    </row>
    <row r="2046" spans="1:48" x14ac:dyDescent="0.25">
      <c r="A2046" t="s">
        <v>8917</v>
      </c>
      <c r="B2046" t="s">
        <v>8945</v>
      </c>
      <c r="C2046" t="s">
        <v>8919</v>
      </c>
      <c r="D2046" t="s">
        <v>8920</v>
      </c>
      <c r="E2046" t="s">
        <v>8921</v>
      </c>
      <c r="F2046">
        <v>0.49511300000000003</v>
      </c>
      <c r="G2046">
        <v>0</v>
      </c>
      <c r="H2046">
        <v>6.2745499999999996E-4</v>
      </c>
      <c r="I2046">
        <v>69.602000000000004</v>
      </c>
      <c r="J2046">
        <v>61.280999999999999</v>
      </c>
      <c r="K2046">
        <v>69.602000000000004</v>
      </c>
      <c r="L2046">
        <v>0.49511300000000003</v>
      </c>
      <c r="M2046">
        <v>0</v>
      </c>
      <c r="N2046">
        <v>6.2745499999999996E-4</v>
      </c>
      <c r="O2046">
        <v>69.602000000000004</v>
      </c>
      <c r="U2046" t="s">
        <v>28</v>
      </c>
      <c r="V2046" t="s">
        <v>8946</v>
      </c>
      <c r="W2046" t="s">
        <v>8943</v>
      </c>
      <c r="X2046" t="s">
        <v>8944</v>
      </c>
      <c r="Y2046">
        <v>2</v>
      </c>
      <c r="Z2046">
        <v>2</v>
      </c>
      <c r="AA2046">
        <v>-0.54239000000000004</v>
      </c>
      <c r="AB2046">
        <v>0</v>
      </c>
      <c r="AC2046">
        <v>0</v>
      </c>
      <c r="AD2046" t="s">
        <v>32</v>
      </c>
      <c r="AE2046" t="s">
        <v>32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 t="s">
        <v>32</v>
      </c>
      <c r="AM2046" t="s">
        <v>32</v>
      </c>
      <c r="AN2046" t="s">
        <v>32</v>
      </c>
      <c r="AO2046" t="s">
        <v>32</v>
      </c>
      <c r="AP2046" t="s">
        <v>32</v>
      </c>
      <c r="AQ2046" t="s">
        <v>32</v>
      </c>
      <c r="AT2046">
        <v>1077</v>
      </c>
      <c r="AU2046" t="s">
        <v>28583</v>
      </c>
      <c r="AV2046" t="s">
        <v>28583</v>
      </c>
    </row>
    <row r="2047" spans="1:48" x14ac:dyDescent="0.25">
      <c r="A2047" t="s">
        <v>8917</v>
      </c>
      <c r="B2047" t="s">
        <v>8947</v>
      </c>
      <c r="C2047" t="s">
        <v>8919</v>
      </c>
      <c r="D2047" t="s">
        <v>8920</v>
      </c>
      <c r="E2047" t="s">
        <v>8921</v>
      </c>
      <c r="F2047">
        <v>0.99994499999999997</v>
      </c>
      <c r="G2047">
        <v>42.588999999999999</v>
      </c>
      <c r="H2047" s="1">
        <v>8.0513099999999993E-52</v>
      </c>
      <c r="I2047">
        <v>186.56</v>
      </c>
      <c r="J2047">
        <v>154.72</v>
      </c>
      <c r="K2047">
        <v>186.56</v>
      </c>
      <c r="L2047">
        <v>0.99994499999999997</v>
      </c>
      <c r="M2047">
        <v>42.588999999999999</v>
      </c>
      <c r="N2047" s="1">
        <v>8.0513099999999993E-52</v>
      </c>
      <c r="O2047">
        <v>186.56</v>
      </c>
      <c r="T2047">
        <v>1</v>
      </c>
      <c r="U2047" t="s">
        <v>28</v>
      </c>
      <c r="V2047" t="s">
        <v>8948</v>
      </c>
      <c r="W2047" t="s">
        <v>8949</v>
      </c>
      <c r="X2047" t="s">
        <v>8950</v>
      </c>
      <c r="Y2047">
        <v>6</v>
      </c>
      <c r="Z2047">
        <v>2</v>
      </c>
      <c r="AA2047">
        <v>5.5374E-2</v>
      </c>
      <c r="AB2047">
        <v>29965000</v>
      </c>
      <c r="AC2047">
        <v>0</v>
      </c>
      <c r="AD2047" t="s">
        <v>32</v>
      </c>
      <c r="AE2047" t="s">
        <v>32</v>
      </c>
      <c r="AF2047">
        <v>29965000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 t="s">
        <v>32</v>
      </c>
      <c r="AM2047" t="s">
        <v>32</v>
      </c>
      <c r="AN2047" t="s">
        <v>32</v>
      </c>
      <c r="AO2047" t="s">
        <v>32</v>
      </c>
      <c r="AP2047" t="s">
        <v>32</v>
      </c>
      <c r="AQ2047" t="s">
        <v>32</v>
      </c>
      <c r="AT2047">
        <v>576</v>
      </c>
      <c r="AU2047" t="s">
        <v>28583</v>
      </c>
      <c r="AV2047" t="s">
        <v>28583</v>
      </c>
    </row>
    <row r="2048" spans="1:48" x14ac:dyDescent="0.25">
      <c r="A2048" t="s">
        <v>8951</v>
      </c>
      <c r="B2048" t="s">
        <v>8952</v>
      </c>
      <c r="C2048" t="s">
        <v>8953</v>
      </c>
      <c r="D2048" t="s">
        <v>8954</v>
      </c>
      <c r="E2048" t="s">
        <v>8955</v>
      </c>
      <c r="F2048">
        <v>0.934365</v>
      </c>
      <c r="G2048">
        <v>14.575900000000001</v>
      </c>
      <c r="H2048">
        <v>5.2619499999999996E-3</v>
      </c>
      <c r="I2048">
        <v>52.100999999999999</v>
      </c>
      <c r="J2048">
        <v>33.789000000000001</v>
      </c>
      <c r="K2048">
        <v>52.100999999999999</v>
      </c>
      <c r="L2048">
        <v>0.934365</v>
      </c>
      <c r="M2048">
        <v>14.575900000000001</v>
      </c>
      <c r="N2048">
        <v>5.2619499999999996E-3</v>
      </c>
      <c r="O2048">
        <v>52.100999999999999</v>
      </c>
      <c r="T2048">
        <v>1</v>
      </c>
      <c r="U2048" t="s">
        <v>28</v>
      </c>
      <c r="V2048" t="s">
        <v>8956</v>
      </c>
      <c r="W2048" t="s">
        <v>8957</v>
      </c>
      <c r="X2048" t="s">
        <v>8958</v>
      </c>
      <c r="Y2048">
        <v>4</v>
      </c>
      <c r="Z2048">
        <v>2</v>
      </c>
      <c r="AA2048">
        <v>-0.76966000000000001</v>
      </c>
      <c r="AB2048">
        <v>5409400</v>
      </c>
      <c r="AC2048">
        <v>0</v>
      </c>
      <c r="AD2048" t="s">
        <v>32</v>
      </c>
      <c r="AE2048" t="s">
        <v>32</v>
      </c>
      <c r="AF2048">
        <v>5409400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 t="s">
        <v>32</v>
      </c>
      <c r="AM2048" t="s">
        <v>32</v>
      </c>
      <c r="AN2048" t="s">
        <v>32</v>
      </c>
      <c r="AO2048" t="s">
        <v>32</v>
      </c>
      <c r="AP2048" t="s">
        <v>32</v>
      </c>
      <c r="AQ2048" t="s">
        <v>32</v>
      </c>
      <c r="AT2048">
        <v>525</v>
      </c>
      <c r="AU2048" t="s">
        <v>28583</v>
      </c>
      <c r="AV2048" t="s">
        <v>28583</v>
      </c>
    </row>
    <row r="2049" spans="1:48" x14ac:dyDescent="0.25">
      <c r="A2049" t="s">
        <v>8959</v>
      </c>
      <c r="B2049" t="s">
        <v>4298</v>
      </c>
      <c r="C2049" t="s">
        <v>8960</v>
      </c>
      <c r="D2049" t="s">
        <v>8961</v>
      </c>
      <c r="E2049" t="s">
        <v>8962</v>
      </c>
      <c r="F2049">
        <v>1</v>
      </c>
      <c r="G2049">
        <v>149.21600000000001</v>
      </c>
      <c r="H2049" s="1">
        <v>1.56763E-18</v>
      </c>
      <c r="I2049">
        <v>149.22</v>
      </c>
      <c r="J2049">
        <v>114.53</v>
      </c>
      <c r="K2049">
        <v>149.22</v>
      </c>
      <c r="L2049">
        <v>1</v>
      </c>
      <c r="M2049">
        <v>149.21600000000001</v>
      </c>
      <c r="N2049" s="1">
        <v>1.56763E-18</v>
      </c>
      <c r="O2049">
        <v>149.22</v>
      </c>
      <c r="T2049">
        <v>1</v>
      </c>
      <c r="U2049" t="s">
        <v>28</v>
      </c>
      <c r="V2049" t="s">
        <v>8963</v>
      </c>
      <c r="W2049" t="s">
        <v>8964</v>
      </c>
      <c r="X2049" t="s">
        <v>8965</v>
      </c>
      <c r="Y2049">
        <v>6</v>
      </c>
      <c r="Z2049">
        <v>2</v>
      </c>
      <c r="AA2049">
        <v>-0.54566000000000003</v>
      </c>
      <c r="AB2049">
        <v>10656000</v>
      </c>
      <c r="AC2049">
        <v>0</v>
      </c>
      <c r="AD2049" t="s">
        <v>32</v>
      </c>
      <c r="AE2049" t="s">
        <v>32</v>
      </c>
      <c r="AF2049">
        <v>10656000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 t="s">
        <v>32</v>
      </c>
      <c r="AM2049" t="s">
        <v>32</v>
      </c>
      <c r="AN2049" t="s">
        <v>32</v>
      </c>
      <c r="AO2049" t="s">
        <v>32</v>
      </c>
      <c r="AP2049" t="s">
        <v>32</v>
      </c>
      <c r="AQ2049" t="s">
        <v>32</v>
      </c>
      <c r="AT2049">
        <v>464</v>
      </c>
      <c r="AU2049" t="s">
        <v>28583</v>
      </c>
      <c r="AV2049" t="s">
        <v>28583</v>
      </c>
    </row>
    <row r="2050" spans="1:48" x14ac:dyDescent="0.25">
      <c r="A2050" t="s">
        <v>8966</v>
      </c>
      <c r="B2050">
        <v>4</v>
      </c>
      <c r="C2050" t="s">
        <v>8966</v>
      </c>
      <c r="D2050" t="s">
        <v>8967</v>
      </c>
      <c r="E2050" t="s">
        <v>8968</v>
      </c>
      <c r="F2050">
        <v>1</v>
      </c>
      <c r="G2050">
        <v>68.068700000000007</v>
      </c>
      <c r="H2050" s="1">
        <v>2.5613099999999998E-6</v>
      </c>
      <c r="I2050">
        <v>68.069000000000003</v>
      </c>
      <c r="J2050">
        <v>59.963999999999999</v>
      </c>
      <c r="K2050">
        <v>68.069000000000003</v>
      </c>
      <c r="L2050">
        <v>1</v>
      </c>
      <c r="M2050">
        <v>52.246899999999997</v>
      </c>
      <c r="N2050">
        <v>1.32577E-3</v>
      </c>
      <c r="O2050">
        <v>52.247</v>
      </c>
      <c r="P2050">
        <v>1</v>
      </c>
      <c r="Q2050">
        <v>68.068700000000007</v>
      </c>
      <c r="R2050" s="1">
        <v>2.5613099999999998E-6</v>
      </c>
      <c r="S2050">
        <v>68.069000000000003</v>
      </c>
      <c r="T2050">
        <v>1</v>
      </c>
      <c r="U2050" t="s">
        <v>28</v>
      </c>
      <c r="V2050" t="s">
        <v>8969</v>
      </c>
      <c r="W2050" t="s">
        <v>8970</v>
      </c>
      <c r="X2050" t="s">
        <v>8971</v>
      </c>
      <c r="Y2050">
        <v>3</v>
      </c>
      <c r="Z2050">
        <v>2</v>
      </c>
      <c r="AA2050">
        <v>-0.78071000000000002</v>
      </c>
      <c r="AB2050">
        <v>2252900</v>
      </c>
      <c r="AC2050">
        <v>1118200</v>
      </c>
      <c r="AD2050" t="s">
        <v>32</v>
      </c>
      <c r="AE2050" t="s">
        <v>32</v>
      </c>
      <c r="AF2050">
        <v>2252900</v>
      </c>
      <c r="AG2050">
        <v>0</v>
      </c>
      <c r="AH2050">
        <v>0</v>
      </c>
      <c r="AI2050">
        <v>1118200</v>
      </c>
      <c r="AJ2050">
        <v>0</v>
      </c>
      <c r="AK2050">
        <v>0</v>
      </c>
      <c r="AL2050" t="s">
        <v>32</v>
      </c>
      <c r="AM2050" t="s">
        <v>32</v>
      </c>
      <c r="AN2050" t="s">
        <v>32</v>
      </c>
      <c r="AO2050" t="s">
        <v>32</v>
      </c>
      <c r="AP2050" t="s">
        <v>32</v>
      </c>
      <c r="AQ2050" t="s">
        <v>32</v>
      </c>
      <c r="AT2050">
        <v>4</v>
      </c>
      <c r="AU2050" t="s">
        <v>28582</v>
      </c>
      <c r="AV2050" t="s">
        <v>28582</v>
      </c>
    </row>
    <row r="2051" spans="1:48" x14ac:dyDescent="0.25">
      <c r="A2051" t="s">
        <v>8966</v>
      </c>
      <c r="B2051">
        <v>800</v>
      </c>
      <c r="C2051" t="s">
        <v>8966</v>
      </c>
      <c r="D2051" t="s">
        <v>8967</v>
      </c>
      <c r="E2051" t="s">
        <v>8968</v>
      </c>
      <c r="F2051">
        <v>0.79292799999999997</v>
      </c>
      <c r="G2051">
        <v>5.8701400000000001</v>
      </c>
      <c r="H2051">
        <v>3.6966899999999999E-3</v>
      </c>
      <c r="I2051">
        <v>59.247999999999998</v>
      </c>
      <c r="J2051">
        <v>49.734999999999999</v>
      </c>
      <c r="K2051">
        <v>59.247999999999998</v>
      </c>
      <c r="L2051">
        <v>0.79292799999999997</v>
      </c>
      <c r="M2051">
        <v>5.8701400000000001</v>
      </c>
      <c r="N2051">
        <v>3.6966899999999999E-3</v>
      </c>
      <c r="O2051">
        <v>59.247999999999998</v>
      </c>
      <c r="T2051">
        <v>1</v>
      </c>
      <c r="U2051" t="s">
        <v>28</v>
      </c>
      <c r="V2051" t="s">
        <v>8972</v>
      </c>
      <c r="W2051" t="s">
        <v>8973</v>
      </c>
      <c r="X2051" t="s">
        <v>8974</v>
      </c>
      <c r="Y2051">
        <v>9</v>
      </c>
      <c r="Z2051">
        <v>2</v>
      </c>
      <c r="AA2051">
        <v>-0.23326</v>
      </c>
      <c r="AB2051">
        <v>4093200</v>
      </c>
      <c r="AC2051">
        <v>0</v>
      </c>
      <c r="AD2051" t="s">
        <v>32</v>
      </c>
      <c r="AE2051" t="s">
        <v>32</v>
      </c>
      <c r="AF2051">
        <v>4093200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 t="s">
        <v>32</v>
      </c>
      <c r="AM2051" t="s">
        <v>32</v>
      </c>
      <c r="AN2051" t="s">
        <v>32</v>
      </c>
      <c r="AO2051" t="s">
        <v>32</v>
      </c>
      <c r="AP2051" t="s">
        <v>32</v>
      </c>
      <c r="AQ2051" t="s">
        <v>32</v>
      </c>
      <c r="AT2051">
        <v>800</v>
      </c>
      <c r="AU2051" t="s">
        <v>28583</v>
      </c>
      <c r="AV2051" t="s">
        <v>28583</v>
      </c>
    </row>
    <row r="2052" spans="1:48" x14ac:dyDescent="0.25">
      <c r="A2052" t="s">
        <v>8966</v>
      </c>
      <c r="B2052">
        <v>356</v>
      </c>
      <c r="C2052" t="s">
        <v>8966</v>
      </c>
      <c r="D2052" t="s">
        <v>8967</v>
      </c>
      <c r="E2052" t="s">
        <v>8968</v>
      </c>
      <c r="F2052">
        <v>1</v>
      </c>
      <c r="G2052">
        <v>105.652</v>
      </c>
      <c r="H2052">
        <v>1.8320399999999999E-4</v>
      </c>
      <c r="I2052">
        <v>105.65</v>
      </c>
      <c r="J2052">
        <v>54.375999999999998</v>
      </c>
      <c r="K2052">
        <v>105.65</v>
      </c>
      <c r="L2052">
        <v>1</v>
      </c>
      <c r="M2052">
        <v>82.850499999999997</v>
      </c>
      <c r="N2052">
        <v>9.9794800000000006E-3</v>
      </c>
      <c r="O2052">
        <v>82.85</v>
      </c>
      <c r="P2052">
        <v>1</v>
      </c>
      <c r="Q2052">
        <v>105.652</v>
      </c>
      <c r="R2052">
        <v>1.8320399999999999E-4</v>
      </c>
      <c r="S2052">
        <v>105.65</v>
      </c>
      <c r="T2052">
        <v>1</v>
      </c>
      <c r="U2052" t="s">
        <v>28</v>
      </c>
      <c r="V2052" t="s">
        <v>8975</v>
      </c>
      <c r="W2052" t="s">
        <v>8976</v>
      </c>
      <c r="X2052" t="s">
        <v>8977</v>
      </c>
      <c r="Y2052">
        <v>3</v>
      </c>
      <c r="Z2052">
        <v>2</v>
      </c>
      <c r="AA2052">
        <v>7.0524000000000003E-2</v>
      </c>
      <c r="AB2052">
        <v>5405900</v>
      </c>
      <c r="AC2052">
        <v>29254000</v>
      </c>
      <c r="AD2052" t="s">
        <v>32</v>
      </c>
      <c r="AE2052" t="s">
        <v>32</v>
      </c>
      <c r="AF2052">
        <v>5405900</v>
      </c>
      <c r="AG2052">
        <v>0</v>
      </c>
      <c r="AH2052">
        <v>0</v>
      </c>
      <c r="AI2052">
        <v>29254000</v>
      </c>
      <c r="AJ2052">
        <v>0</v>
      </c>
      <c r="AK2052">
        <v>0</v>
      </c>
      <c r="AL2052" t="s">
        <v>32</v>
      </c>
      <c r="AM2052" t="s">
        <v>32</v>
      </c>
      <c r="AN2052" t="s">
        <v>32</v>
      </c>
      <c r="AO2052" t="s">
        <v>32</v>
      </c>
      <c r="AP2052" t="s">
        <v>32</v>
      </c>
      <c r="AQ2052" t="s">
        <v>32</v>
      </c>
      <c r="AT2052">
        <v>356</v>
      </c>
      <c r="AU2052" t="s">
        <v>28582</v>
      </c>
      <c r="AV2052" t="s">
        <v>28582</v>
      </c>
    </row>
    <row r="2053" spans="1:48" x14ac:dyDescent="0.25">
      <c r="A2053" t="s">
        <v>8966</v>
      </c>
      <c r="B2053">
        <v>773</v>
      </c>
      <c r="C2053" t="s">
        <v>8966</v>
      </c>
      <c r="D2053" t="s">
        <v>8967</v>
      </c>
      <c r="E2053" t="s">
        <v>8968</v>
      </c>
      <c r="F2053">
        <v>0.99999800000000005</v>
      </c>
      <c r="G2053">
        <v>56.693600000000004</v>
      </c>
      <c r="H2053" s="1">
        <v>1.6970200000000001E-10</v>
      </c>
      <c r="I2053">
        <v>116.73</v>
      </c>
      <c r="J2053">
        <v>89.92</v>
      </c>
      <c r="K2053">
        <v>116.73</v>
      </c>
      <c r="L2053">
        <v>0.99999800000000005</v>
      </c>
      <c r="M2053">
        <v>56.693600000000004</v>
      </c>
      <c r="N2053" s="1">
        <v>1.6970200000000001E-10</v>
      </c>
      <c r="O2053">
        <v>116.73</v>
      </c>
      <c r="T2053">
        <v>1</v>
      </c>
      <c r="U2053" t="s">
        <v>28</v>
      </c>
      <c r="V2053" t="s">
        <v>8978</v>
      </c>
      <c r="W2053" t="s">
        <v>8979</v>
      </c>
      <c r="X2053" t="s">
        <v>8980</v>
      </c>
      <c r="Y2053">
        <v>7</v>
      </c>
      <c r="Z2053">
        <v>3</v>
      </c>
      <c r="AA2053">
        <v>-5.2720999999999997E-2</v>
      </c>
      <c r="AB2053">
        <v>46894000</v>
      </c>
      <c r="AC2053">
        <v>0</v>
      </c>
      <c r="AD2053" t="s">
        <v>32</v>
      </c>
      <c r="AE2053" t="s">
        <v>32</v>
      </c>
      <c r="AF2053">
        <v>46894000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 t="s">
        <v>32</v>
      </c>
      <c r="AM2053" t="s">
        <v>32</v>
      </c>
      <c r="AN2053" t="s">
        <v>32</v>
      </c>
      <c r="AO2053" t="s">
        <v>32</v>
      </c>
      <c r="AP2053" t="s">
        <v>32</v>
      </c>
      <c r="AQ2053" t="s">
        <v>32</v>
      </c>
      <c r="AT2053">
        <v>773</v>
      </c>
      <c r="AU2053" t="s">
        <v>28583</v>
      </c>
      <c r="AV2053" t="s">
        <v>28583</v>
      </c>
    </row>
    <row r="2054" spans="1:48" x14ac:dyDescent="0.25">
      <c r="A2054" t="s">
        <v>8966</v>
      </c>
      <c r="B2054">
        <v>625</v>
      </c>
      <c r="C2054" t="s">
        <v>8966</v>
      </c>
      <c r="D2054" t="s">
        <v>8967</v>
      </c>
      <c r="E2054" t="s">
        <v>8968</v>
      </c>
      <c r="F2054">
        <v>1</v>
      </c>
      <c r="G2054">
        <v>117.136</v>
      </c>
      <c r="H2054">
        <v>6.5499900000000003E-3</v>
      </c>
      <c r="I2054">
        <v>117.14</v>
      </c>
      <c r="J2054">
        <v>40.853999999999999</v>
      </c>
      <c r="K2054">
        <v>117.14</v>
      </c>
      <c r="L2054">
        <v>1</v>
      </c>
      <c r="M2054">
        <v>117.136</v>
      </c>
      <c r="N2054">
        <v>6.5499900000000003E-3</v>
      </c>
      <c r="O2054">
        <v>117.14</v>
      </c>
      <c r="T2054">
        <v>1</v>
      </c>
      <c r="U2054" t="s">
        <v>28</v>
      </c>
      <c r="V2054" t="s">
        <v>8981</v>
      </c>
      <c r="W2054" t="s">
        <v>8982</v>
      </c>
      <c r="X2054" t="s">
        <v>8983</v>
      </c>
      <c r="Y2054">
        <v>3</v>
      </c>
      <c r="Z2054">
        <v>2</v>
      </c>
      <c r="AA2054">
        <v>0.33101999999999998</v>
      </c>
      <c r="AB2054">
        <v>8457000</v>
      </c>
      <c r="AC2054">
        <v>0</v>
      </c>
      <c r="AD2054" t="s">
        <v>32</v>
      </c>
      <c r="AE2054" t="s">
        <v>32</v>
      </c>
      <c r="AF2054">
        <v>8457000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 t="s">
        <v>32</v>
      </c>
      <c r="AM2054" t="s">
        <v>32</v>
      </c>
      <c r="AN2054" t="s">
        <v>32</v>
      </c>
      <c r="AO2054" t="s">
        <v>32</v>
      </c>
      <c r="AP2054" t="s">
        <v>32</v>
      </c>
      <c r="AQ2054" t="s">
        <v>32</v>
      </c>
      <c r="AT2054">
        <v>625</v>
      </c>
      <c r="AU2054" t="s">
        <v>28583</v>
      </c>
      <c r="AV2054" t="s">
        <v>28583</v>
      </c>
    </row>
    <row r="2055" spans="1:48" x14ac:dyDescent="0.25">
      <c r="A2055" t="s">
        <v>8966</v>
      </c>
      <c r="B2055">
        <v>722</v>
      </c>
      <c r="C2055" t="s">
        <v>8966</v>
      </c>
      <c r="D2055" t="s">
        <v>8967</v>
      </c>
      <c r="E2055" t="s">
        <v>8968</v>
      </c>
      <c r="F2055">
        <v>0.73937699999999995</v>
      </c>
      <c r="G2055">
        <v>4.7773500000000002</v>
      </c>
      <c r="H2055" s="1">
        <v>3.4354099999999999E-7</v>
      </c>
      <c r="I2055">
        <v>112.42</v>
      </c>
      <c r="J2055">
        <v>72.504999999999995</v>
      </c>
      <c r="K2055">
        <v>112.42</v>
      </c>
      <c r="L2055">
        <v>0.73937699999999995</v>
      </c>
      <c r="M2055">
        <v>4.7773500000000002</v>
      </c>
      <c r="N2055" s="1">
        <v>3.4354099999999999E-7</v>
      </c>
      <c r="O2055">
        <v>112.42</v>
      </c>
      <c r="T2055">
        <v>1</v>
      </c>
      <c r="U2055" t="s">
        <v>28</v>
      </c>
      <c r="V2055" t="s">
        <v>8984</v>
      </c>
      <c r="W2055" t="s">
        <v>8985</v>
      </c>
      <c r="X2055" t="s">
        <v>8986</v>
      </c>
      <c r="Y2055">
        <v>11</v>
      </c>
      <c r="Z2055">
        <v>2</v>
      </c>
      <c r="AA2055">
        <v>-0.30418000000000001</v>
      </c>
      <c r="AB2055">
        <v>13919000</v>
      </c>
      <c r="AC2055">
        <v>0</v>
      </c>
      <c r="AD2055" t="s">
        <v>32</v>
      </c>
      <c r="AE2055" t="s">
        <v>32</v>
      </c>
      <c r="AF2055">
        <v>13919000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 t="s">
        <v>32</v>
      </c>
      <c r="AM2055" t="s">
        <v>32</v>
      </c>
      <c r="AN2055" t="s">
        <v>32</v>
      </c>
      <c r="AO2055" t="s">
        <v>32</v>
      </c>
      <c r="AP2055" t="s">
        <v>32</v>
      </c>
      <c r="AQ2055" t="s">
        <v>32</v>
      </c>
      <c r="AT2055">
        <v>722</v>
      </c>
      <c r="AU2055" t="s">
        <v>28583</v>
      </c>
      <c r="AV2055" t="s">
        <v>28583</v>
      </c>
    </row>
    <row r="2056" spans="1:48" x14ac:dyDescent="0.25">
      <c r="A2056" t="s">
        <v>8966</v>
      </c>
      <c r="B2056">
        <v>664</v>
      </c>
      <c r="C2056" t="s">
        <v>8966</v>
      </c>
      <c r="D2056" t="s">
        <v>8967</v>
      </c>
      <c r="E2056" t="s">
        <v>8968</v>
      </c>
      <c r="F2056">
        <v>0.992946</v>
      </c>
      <c r="G2056">
        <v>21.4846</v>
      </c>
      <c r="H2056" s="1">
        <v>1.5244099999999999E-119</v>
      </c>
      <c r="I2056">
        <v>220.52</v>
      </c>
      <c r="J2056">
        <v>204.66</v>
      </c>
      <c r="K2056">
        <v>220.52</v>
      </c>
      <c r="L2056">
        <v>0.992946</v>
      </c>
      <c r="M2056">
        <v>21.4846</v>
      </c>
      <c r="N2056" s="1">
        <v>1.5244099999999999E-119</v>
      </c>
      <c r="O2056">
        <v>220.52</v>
      </c>
      <c r="T2056">
        <v>1</v>
      </c>
      <c r="U2056" t="s">
        <v>28</v>
      </c>
      <c r="V2056" t="s">
        <v>8987</v>
      </c>
      <c r="W2056" t="s">
        <v>8988</v>
      </c>
      <c r="X2056" t="s">
        <v>8989</v>
      </c>
      <c r="Y2056">
        <v>9</v>
      </c>
      <c r="Z2056">
        <v>2</v>
      </c>
      <c r="AA2056">
        <v>0.2082</v>
      </c>
      <c r="AB2056">
        <v>100720000</v>
      </c>
      <c r="AC2056">
        <v>0</v>
      </c>
      <c r="AD2056" t="s">
        <v>32</v>
      </c>
      <c r="AE2056" t="s">
        <v>32</v>
      </c>
      <c r="AF2056">
        <v>100720000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 t="s">
        <v>32</v>
      </c>
      <c r="AM2056" t="s">
        <v>32</v>
      </c>
      <c r="AN2056" t="s">
        <v>32</v>
      </c>
      <c r="AO2056" t="s">
        <v>32</v>
      </c>
      <c r="AP2056" t="s">
        <v>32</v>
      </c>
      <c r="AQ2056" t="s">
        <v>32</v>
      </c>
      <c r="AT2056">
        <v>664</v>
      </c>
      <c r="AU2056" t="s">
        <v>28583</v>
      </c>
      <c r="AV2056" t="s">
        <v>28583</v>
      </c>
    </row>
    <row r="2057" spans="1:48" x14ac:dyDescent="0.25">
      <c r="A2057" t="s">
        <v>8966</v>
      </c>
      <c r="B2057">
        <v>727</v>
      </c>
      <c r="C2057" t="s">
        <v>8966</v>
      </c>
      <c r="D2057" t="s">
        <v>8967</v>
      </c>
      <c r="E2057" t="s">
        <v>8968</v>
      </c>
      <c r="F2057">
        <v>1</v>
      </c>
      <c r="G2057">
        <v>61.640900000000002</v>
      </c>
      <c r="H2057" s="1">
        <v>5.06292E-33</v>
      </c>
      <c r="I2057">
        <v>163.56</v>
      </c>
      <c r="J2057">
        <v>154.51</v>
      </c>
      <c r="K2057">
        <v>61.640999999999998</v>
      </c>
      <c r="L2057">
        <v>1</v>
      </c>
      <c r="M2057">
        <v>61.640900000000002</v>
      </c>
      <c r="N2057" s="1">
        <v>5.06292E-33</v>
      </c>
      <c r="O2057">
        <v>163.56</v>
      </c>
      <c r="T2057">
        <v>1</v>
      </c>
      <c r="U2057" t="s">
        <v>28</v>
      </c>
      <c r="V2057" t="s">
        <v>8990</v>
      </c>
      <c r="W2057" t="s">
        <v>8991</v>
      </c>
      <c r="X2057" t="s">
        <v>8992</v>
      </c>
      <c r="Y2057">
        <v>3</v>
      </c>
      <c r="Z2057">
        <v>2</v>
      </c>
      <c r="AA2057">
        <v>4.9371999999999999E-2</v>
      </c>
      <c r="AB2057">
        <v>72938000</v>
      </c>
      <c r="AC2057">
        <v>0</v>
      </c>
      <c r="AD2057" t="s">
        <v>32</v>
      </c>
      <c r="AE2057" t="s">
        <v>32</v>
      </c>
      <c r="AF2057">
        <v>72938000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 t="s">
        <v>32</v>
      </c>
      <c r="AM2057" t="s">
        <v>32</v>
      </c>
      <c r="AN2057" t="s">
        <v>32</v>
      </c>
      <c r="AO2057" t="s">
        <v>32</v>
      </c>
      <c r="AP2057" t="s">
        <v>32</v>
      </c>
      <c r="AQ2057" t="s">
        <v>32</v>
      </c>
      <c r="AT2057">
        <v>727</v>
      </c>
      <c r="AU2057" t="s">
        <v>28583</v>
      </c>
      <c r="AV2057" t="s">
        <v>28583</v>
      </c>
    </row>
    <row r="2058" spans="1:48" x14ac:dyDescent="0.25">
      <c r="A2058" t="s">
        <v>8966</v>
      </c>
      <c r="B2058">
        <v>548</v>
      </c>
      <c r="C2058" t="s">
        <v>8966</v>
      </c>
      <c r="D2058" t="s">
        <v>8967</v>
      </c>
      <c r="E2058" t="s">
        <v>8968</v>
      </c>
      <c r="F2058">
        <v>0.79829899999999998</v>
      </c>
      <c r="G2058">
        <v>10.727</v>
      </c>
      <c r="H2058" s="1">
        <v>2.7391899999999998E-7</v>
      </c>
      <c r="I2058">
        <v>61.372</v>
      </c>
      <c r="J2058">
        <v>51.094999999999999</v>
      </c>
      <c r="K2058">
        <v>61.372</v>
      </c>
      <c r="P2058">
        <v>0.79829899999999998</v>
      </c>
      <c r="Q2058">
        <v>10.727</v>
      </c>
      <c r="R2058" s="1">
        <v>2.7391899999999998E-7</v>
      </c>
      <c r="S2058">
        <v>61.372</v>
      </c>
      <c r="T2058">
        <v>2</v>
      </c>
      <c r="U2058" t="s">
        <v>28</v>
      </c>
      <c r="V2058" t="s">
        <v>8993</v>
      </c>
      <c r="W2058" t="s">
        <v>8994</v>
      </c>
      <c r="X2058" t="s">
        <v>8995</v>
      </c>
      <c r="Y2058">
        <v>6</v>
      </c>
      <c r="Z2058">
        <v>3</v>
      </c>
      <c r="AA2058">
        <v>0.22586999999999999</v>
      </c>
      <c r="AB2058">
        <v>0</v>
      </c>
      <c r="AC2058">
        <v>11219000</v>
      </c>
      <c r="AD2058" t="s">
        <v>32</v>
      </c>
      <c r="AE2058" t="s">
        <v>32</v>
      </c>
      <c r="AF2058">
        <v>0</v>
      </c>
      <c r="AG2058">
        <v>0</v>
      </c>
      <c r="AH2058">
        <v>0</v>
      </c>
      <c r="AI2058">
        <v>0</v>
      </c>
      <c r="AJ2058">
        <v>11219000</v>
      </c>
      <c r="AK2058">
        <v>0</v>
      </c>
      <c r="AL2058" t="s">
        <v>32</v>
      </c>
      <c r="AM2058" t="s">
        <v>32</v>
      </c>
      <c r="AN2058" t="s">
        <v>32</v>
      </c>
      <c r="AO2058" t="s">
        <v>32</v>
      </c>
      <c r="AP2058" t="s">
        <v>32</v>
      </c>
      <c r="AQ2058" t="s">
        <v>32</v>
      </c>
      <c r="AT2058">
        <v>548</v>
      </c>
      <c r="AU2058" t="s">
        <v>28582</v>
      </c>
      <c r="AV2058" t="s">
        <v>28582</v>
      </c>
    </row>
    <row r="2059" spans="1:48" x14ac:dyDescent="0.25">
      <c r="A2059" t="s">
        <v>8966</v>
      </c>
      <c r="B2059">
        <v>558</v>
      </c>
      <c r="C2059" t="s">
        <v>8966</v>
      </c>
      <c r="D2059" t="s">
        <v>8967</v>
      </c>
      <c r="E2059" t="s">
        <v>8968</v>
      </c>
      <c r="F2059">
        <v>0.67501</v>
      </c>
      <c r="G2059">
        <v>3.3294600000000001</v>
      </c>
      <c r="H2059" s="1">
        <v>7.1015599999999997E-156</v>
      </c>
      <c r="I2059">
        <v>202.54</v>
      </c>
      <c r="J2059">
        <v>188.81</v>
      </c>
      <c r="K2059">
        <v>202.54</v>
      </c>
      <c r="L2059">
        <v>0.33258500000000002</v>
      </c>
      <c r="M2059">
        <v>0</v>
      </c>
      <c r="N2059" s="1">
        <v>5.1393499999999997E-24</v>
      </c>
      <c r="O2059">
        <v>83.316999999999993</v>
      </c>
      <c r="P2059">
        <v>0.67501</v>
      </c>
      <c r="Q2059">
        <v>3.3294600000000001</v>
      </c>
      <c r="R2059" s="1">
        <v>7.1015599999999997E-156</v>
      </c>
      <c r="S2059">
        <v>202.54</v>
      </c>
      <c r="T2059">
        <v>1</v>
      </c>
      <c r="U2059" t="s">
        <v>28</v>
      </c>
      <c r="V2059" t="s">
        <v>8996</v>
      </c>
      <c r="W2059" t="s">
        <v>8997</v>
      </c>
      <c r="X2059" t="s">
        <v>8998</v>
      </c>
      <c r="Y2059">
        <v>16</v>
      </c>
      <c r="Z2059">
        <v>3</v>
      </c>
      <c r="AA2059">
        <v>2.2405999999999999E-2</v>
      </c>
      <c r="AB2059">
        <v>0</v>
      </c>
      <c r="AC2059">
        <v>69789000</v>
      </c>
      <c r="AD2059" t="s">
        <v>32</v>
      </c>
      <c r="AE2059" t="s">
        <v>32</v>
      </c>
      <c r="AF2059">
        <v>0</v>
      </c>
      <c r="AG2059">
        <v>0</v>
      </c>
      <c r="AH2059">
        <v>0</v>
      </c>
      <c r="AI2059">
        <v>69789000</v>
      </c>
      <c r="AJ2059">
        <v>0</v>
      </c>
      <c r="AK2059">
        <v>0</v>
      </c>
      <c r="AL2059" t="s">
        <v>32</v>
      </c>
      <c r="AM2059" t="s">
        <v>32</v>
      </c>
      <c r="AN2059" t="s">
        <v>32</v>
      </c>
      <c r="AO2059" t="s">
        <v>32</v>
      </c>
      <c r="AP2059" t="s">
        <v>32</v>
      </c>
      <c r="AQ2059" t="s">
        <v>32</v>
      </c>
      <c r="AT2059">
        <v>558</v>
      </c>
      <c r="AU2059" t="s">
        <v>28582</v>
      </c>
      <c r="AV2059" t="s">
        <v>28582</v>
      </c>
    </row>
    <row r="2060" spans="1:48" x14ac:dyDescent="0.25">
      <c r="A2060" t="s">
        <v>8966</v>
      </c>
      <c r="B2060">
        <v>559</v>
      </c>
      <c r="C2060" t="s">
        <v>8966</v>
      </c>
      <c r="D2060" t="s">
        <v>8967</v>
      </c>
      <c r="E2060" t="s">
        <v>8968</v>
      </c>
      <c r="F2060">
        <v>0.33258500000000002</v>
      </c>
      <c r="G2060">
        <v>0</v>
      </c>
      <c r="H2060" s="1">
        <v>5.1393499999999997E-24</v>
      </c>
      <c r="I2060">
        <v>83.316999999999993</v>
      </c>
      <c r="J2060">
        <v>71.575999999999993</v>
      </c>
      <c r="K2060">
        <v>83.316999999999993</v>
      </c>
      <c r="L2060">
        <v>0.33258500000000002</v>
      </c>
      <c r="M2060">
        <v>0</v>
      </c>
      <c r="N2060" s="1">
        <v>5.1393499999999997E-24</v>
      </c>
      <c r="O2060">
        <v>83.316999999999993</v>
      </c>
      <c r="P2060">
        <v>0.31543500000000002</v>
      </c>
      <c r="Q2060">
        <v>0</v>
      </c>
      <c r="R2060" s="1">
        <v>1.5237000000000001E-11</v>
      </c>
      <c r="S2060">
        <v>71.06</v>
      </c>
      <c r="U2060" t="s">
        <v>28</v>
      </c>
      <c r="V2060" t="s">
        <v>8999</v>
      </c>
      <c r="W2060" t="s">
        <v>9000</v>
      </c>
      <c r="X2060" t="s">
        <v>9001</v>
      </c>
      <c r="Y2060">
        <v>17</v>
      </c>
      <c r="Z2060">
        <v>3</v>
      </c>
      <c r="AA2060">
        <v>-0.10203</v>
      </c>
      <c r="AB2060">
        <v>0</v>
      </c>
      <c r="AC2060">
        <v>0</v>
      </c>
      <c r="AD2060" t="s">
        <v>32</v>
      </c>
      <c r="AE2060" t="s">
        <v>32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 t="s">
        <v>32</v>
      </c>
      <c r="AM2060" t="s">
        <v>32</v>
      </c>
      <c r="AN2060" t="s">
        <v>32</v>
      </c>
      <c r="AO2060" t="s">
        <v>32</v>
      </c>
      <c r="AP2060" t="s">
        <v>32</v>
      </c>
      <c r="AQ2060" t="s">
        <v>32</v>
      </c>
      <c r="AT2060">
        <v>559</v>
      </c>
      <c r="AU2060" t="s">
        <v>28583</v>
      </c>
      <c r="AV2060" t="s">
        <v>28583</v>
      </c>
    </row>
    <row r="2061" spans="1:48" x14ac:dyDescent="0.25">
      <c r="A2061" t="s">
        <v>8966</v>
      </c>
      <c r="B2061">
        <v>752</v>
      </c>
      <c r="C2061" t="s">
        <v>8966</v>
      </c>
      <c r="D2061" t="s">
        <v>8967</v>
      </c>
      <c r="E2061" t="s">
        <v>8968</v>
      </c>
      <c r="F2061">
        <v>1</v>
      </c>
      <c r="G2061">
        <v>42.3949</v>
      </c>
      <c r="H2061">
        <v>3.6607499999999999E-3</v>
      </c>
      <c r="I2061">
        <v>52.265000000000001</v>
      </c>
      <c r="J2061">
        <v>34.061999999999998</v>
      </c>
      <c r="K2061">
        <v>42.395000000000003</v>
      </c>
      <c r="L2061">
        <v>0.96813099999999996</v>
      </c>
      <c r="M2061">
        <v>14.825699999999999</v>
      </c>
      <c r="N2061">
        <v>3.6607499999999999E-3</v>
      </c>
      <c r="O2061">
        <v>52.265000000000001</v>
      </c>
      <c r="P2061">
        <v>1</v>
      </c>
      <c r="Q2061">
        <v>42.3949</v>
      </c>
      <c r="R2061">
        <v>1.6544E-2</v>
      </c>
      <c r="S2061">
        <v>46.481000000000002</v>
      </c>
      <c r="T2061">
        <v>1</v>
      </c>
      <c r="U2061" t="s">
        <v>28</v>
      </c>
      <c r="V2061" t="s">
        <v>9002</v>
      </c>
      <c r="W2061" t="s">
        <v>9003</v>
      </c>
      <c r="X2061" t="s">
        <v>9004</v>
      </c>
      <c r="Y2061">
        <v>7</v>
      </c>
      <c r="Z2061">
        <v>2</v>
      </c>
      <c r="AA2061">
        <v>0.17768999999999999</v>
      </c>
      <c r="AB2061">
        <v>25552000</v>
      </c>
      <c r="AC2061">
        <v>15788000</v>
      </c>
      <c r="AD2061" t="s">
        <v>32</v>
      </c>
      <c r="AE2061" t="s">
        <v>32</v>
      </c>
      <c r="AF2061">
        <v>25552000</v>
      </c>
      <c r="AG2061">
        <v>0</v>
      </c>
      <c r="AH2061">
        <v>0</v>
      </c>
      <c r="AI2061">
        <v>15788000</v>
      </c>
      <c r="AJ2061">
        <v>0</v>
      </c>
      <c r="AK2061">
        <v>0</v>
      </c>
      <c r="AL2061" t="s">
        <v>32</v>
      </c>
      <c r="AM2061" t="s">
        <v>32</v>
      </c>
      <c r="AN2061" t="s">
        <v>32</v>
      </c>
      <c r="AO2061" t="s">
        <v>32</v>
      </c>
      <c r="AP2061" t="s">
        <v>32</v>
      </c>
      <c r="AQ2061" t="s">
        <v>32</v>
      </c>
      <c r="AT2061">
        <v>752</v>
      </c>
      <c r="AU2061" t="s">
        <v>28582</v>
      </c>
      <c r="AV2061" t="s">
        <v>28583</v>
      </c>
    </row>
    <row r="2062" spans="1:48" x14ac:dyDescent="0.25">
      <c r="A2062" t="s">
        <v>8966</v>
      </c>
      <c r="B2062">
        <v>649</v>
      </c>
      <c r="C2062" t="s">
        <v>8966</v>
      </c>
      <c r="D2062" t="s">
        <v>8967</v>
      </c>
      <c r="E2062" t="s">
        <v>8968</v>
      </c>
      <c r="F2062">
        <v>1</v>
      </c>
      <c r="G2062">
        <v>66.898399999999995</v>
      </c>
      <c r="H2062">
        <v>2.4300600000000001E-4</v>
      </c>
      <c r="I2062">
        <v>91.751999999999995</v>
      </c>
      <c r="J2062">
        <v>72.048000000000002</v>
      </c>
      <c r="K2062">
        <v>91.751999999999995</v>
      </c>
      <c r="L2062">
        <v>1</v>
      </c>
      <c r="M2062">
        <v>66.898399999999995</v>
      </c>
      <c r="N2062">
        <v>2.4300600000000001E-4</v>
      </c>
      <c r="O2062">
        <v>91.751999999999995</v>
      </c>
      <c r="P2062">
        <v>0.99998299999999996</v>
      </c>
      <c r="Q2062">
        <v>47.660800000000002</v>
      </c>
      <c r="R2062">
        <v>2.4371900000000001E-3</v>
      </c>
      <c r="S2062">
        <v>56.481999999999999</v>
      </c>
      <c r="T2062">
        <v>1</v>
      </c>
      <c r="U2062" t="s">
        <v>28</v>
      </c>
      <c r="V2062" t="s">
        <v>9005</v>
      </c>
      <c r="W2062" t="s">
        <v>9006</v>
      </c>
      <c r="X2062" t="s">
        <v>9007</v>
      </c>
      <c r="Y2062">
        <v>3</v>
      </c>
      <c r="Z2062">
        <v>2</v>
      </c>
      <c r="AA2062">
        <v>0.10965999999999999</v>
      </c>
      <c r="AB2062">
        <v>21810000</v>
      </c>
      <c r="AC2062">
        <v>11103000</v>
      </c>
      <c r="AD2062" t="s">
        <v>32</v>
      </c>
      <c r="AE2062" t="s">
        <v>32</v>
      </c>
      <c r="AF2062">
        <v>21810000</v>
      </c>
      <c r="AG2062">
        <v>0</v>
      </c>
      <c r="AH2062">
        <v>0</v>
      </c>
      <c r="AI2062">
        <v>11103000</v>
      </c>
      <c r="AJ2062">
        <v>0</v>
      </c>
      <c r="AK2062">
        <v>0</v>
      </c>
      <c r="AL2062" t="s">
        <v>32</v>
      </c>
      <c r="AM2062" t="s">
        <v>32</v>
      </c>
      <c r="AN2062" t="s">
        <v>32</v>
      </c>
      <c r="AO2062" t="s">
        <v>32</v>
      </c>
      <c r="AP2062" t="s">
        <v>32</v>
      </c>
      <c r="AQ2062" t="s">
        <v>32</v>
      </c>
      <c r="AT2062">
        <v>649</v>
      </c>
      <c r="AU2062" t="s">
        <v>28583</v>
      </c>
      <c r="AV2062" t="s">
        <v>28583</v>
      </c>
    </row>
    <row r="2063" spans="1:48" x14ac:dyDescent="0.25">
      <c r="A2063" t="s">
        <v>8966</v>
      </c>
      <c r="B2063">
        <v>633</v>
      </c>
      <c r="C2063" t="s">
        <v>8966</v>
      </c>
      <c r="D2063" t="s">
        <v>8967</v>
      </c>
      <c r="E2063" t="s">
        <v>8968</v>
      </c>
      <c r="F2063">
        <v>1</v>
      </c>
      <c r="G2063">
        <v>51.7258</v>
      </c>
      <c r="H2063">
        <v>2.2540900000000001E-4</v>
      </c>
      <c r="I2063">
        <v>59.898000000000003</v>
      </c>
      <c r="J2063">
        <v>56.948</v>
      </c>
      <c r="K2063">
        <v>51.725999999999999</v>
      </c>
      <c r="L2063">
        <v>1</v>
      </c>
      <c r="M2063">
        <v>59.898099999999999</v>
      </c>
      <c r="N2063">
        <v>2.2540900000000001E-4</v>
      </c>
      <c r="O2063">
        <v>59.898000000000003</v>
      </c>
      <c r="P2063">
        <v>1</v>
      </c>
      <c r="Q2063">
        <v>51.7258</v>
      </c>
      <c r="R2063">
        <v>7.9295600000000004E-4</v>
      </c>
      <c r="S2063">
        <v>51.725999999999999</v>
      </c>
      <c r="T2063">
        <v>1</v>
      </c>
      <c r="U2063" t="s">
        <v>28</v>
      </c>
      <c r="V2063" t="s">
        <v>9008</v>
      </c>
      <c r="W2063" t="s">
        <v>9009</v>
      </c>
      <c r="X2063" t="s">
        <v>9010</v>
      </c>
      <c r="Y2063">
        <v>3</v>
      </c>
      <c r="Z2063">
        <v>3</v>
      </c>
      <c r="AA2063">
        <v>0.22277</v>
      </c>
      <c r="AB2063">
        <v>3221900</v>
      </c>
      <c r="AC2063">
        <v>6379000</v>
      </c>
      <c r="AD2063" t="s">
        <v>32</v>
      </c>
      <c r="AE2063" t="s">
        <v>32</v>
      </c>
      <c r="AF2063">
        <v>3221900</v>
      </c>
      <c r="AG2063">
        <v>0</v>
      </c>
      <c r="AH2063">
        <v>0</v>
      </c>
      <c r="AI2063">
        <v>6379000</v>
      </c>
      <c r="AJ2063">
        <v>0</v>
      </c>
      <c r="AK2063">
        <v>0</v>
      </c>
      <c r="AL2063" t="s">
        <v>32</v>
      </c>
      <c r="AM2063" t="s">
        <v>32</v>
      </c>
      <c r="AN2063" t="s">
        <v>32</v>
      </c>
      <c r="AO2063" t="s">
        <v>32</v>
      </c>
      <c r="AP2063" t="s">
        <v>32</v>
      </c>
      <c r="AQ2063" t="s">
        <v>32</v>
      </c>
      <c r="AT2063">
        <v>633</v>
      </c>
      <c r="AU2063" t="s">
        <v>28582</v>
      </c>
      <c r="AV2063" t="s">
        <v>28583</v>
      </c>
    </row>
    <row r="2064" spans="1:48" x14ac:dyDescent="0.25">
      <c r="A2064" t="s">
        <v>8966</v>
      </c>
      <c r="B2064">
        <v>18</v>
      </c>
      <c r="C2064" t="s">
        <v>8966</v>
      </c>
      <c r="D2064" t="s">
        <v>8967</v>
      </c>
      <c r="E2064" t="s">
        <v>8968</v>
      </c>
      <c r="F2064">
        <v>0.45111099999999998</v>
      </c>
      <c r="G2064">
        <v>0</v>
      </c>
      <c r="H2064">
        <v>2.27254E-4</v>
      </c>
      <c r="I2064">
        <v>65.471999999999994</v>
      </c>
      <c r="J2064">
        <v>58.811999999999998</v>
      </c>
      <c r="K2064">
        <v>65.471999999999994</v>
      </c>
      <c r="P2064">
        <v>0.45111099999999998</v>
      </c>
      <c r="Q2064">
        <v>0</v>
      </c>
      <c r="R2064">
        <v>2.27254E-4</v>
      </c>
      <c r="S2064">
        <v>65.471999999999994</v>
      </c>
      <c r="U2064" t="s">
        <v>28</v>
      </c>
      <c r="V2064" t="s">
        <v>9011</v>
      </c>
      <c r="W2064" t="s">
        <v>9012</v>
      </c>
      <c r="X2064" t="s">
        <v>9013</v>
      </c>
      <c r="Y2064">
        <v>1</v>
      </c>
      <c r="Z2064">
        <v>2</v>
      </c>
      <c r="AA2064">
        <v>0.82430000000000003</v>
      </c>
      <c r="AB2064">
        <v>0</v>
      </c>
      <c r="AC2064">
        <v>0</v>
      </c>
      <c r="AD2064" t="s">
        <v>32</v>
      </c>
      <c r="AE2064" t="s">
        <v>32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 t="s">
        <v>32</v>
      </c>
      <c r="AM2064" t="s">
        <v>32</v>
      </c>
      <c r="AN2064" t="s">
        <v>32</v>
      </c>
      <c r="AO2064" t="s">
        <v>32</v>
      </c>
      <c r="AP2064" t="s">
        <v>32</v>
      </c>
      <c r="AQ2064" t="s">
        <v>32</v>
      </c>
      <c r="AT2064">
        <v>18</v>
      </c>
      <c r="AU2064" t="s">
        <v>28582</v>
      </c>
      <c r="AV2064" t="s">
        <v>28582</v>
      </c>
    </row>
    <row r="2065" spans="1:48" x14ac:dyDescent="0.25">
      <c r="A2065" t="s">
        <v>8966</v>
      </c>
      <c r="B2065">
        <v>19</v>
      </c>
      <c r="C2065" t="s">
        <v>8966</v>
      </c>
      <c r="D2065" t="s">
        <v>8967</v>
      </c>
      <c r="E2065" t="s">
        <v>8968</v>
      </c>
      <c r="F2065">
        <v>0.45111099999999998</v>
      </c>
      <c r="G2065">
        <v>0</v>
      </c>
      <c r="H2065">
        <v>2.27254E-4</v>
      </c>
      <c r="I2065">
        <v>65.471999999999994</v>
      </c>
      <c r="J2065">
        <v>58.811999999999998</v>
      </c>
      <c r="K2065">
        <v>65.471999999999994</v>
      </c>
      <c r="P2065">
        <v>0.45111099999999998</v>
      </c>
      <c r="Q2065">
        <v>0</v>
      </c>
      <c r="R2065">
        <v>2.27254E-4</v>
      </c>
      <c r="S2065">
        <v>65.471999999999994</v>
      </c>
      <c r="U2065" t="s">
        <v>28</v>
      </c>
      <c r="V2065" t="s">
        <v>9014</v>
      </c>
      <c r="W2065" t="s">
        <v>9012</v>
      </c>
      <c r="X2065" t="s">
        <v>9013</v>
      </c>
      <c r="Y2065">
        <v>2</v>
      </c>
      <c r="Z2065">
        <v>2</v>
      </c>
      <c r="AA2065">
        <v>0.82430000000000003</v>
      </c>
      <c r="AB2065">
        <v>0</v>
      </c>
      <c r="AC2065">
        <v>0</v>
      </c>
      <c r="AD2065" t="s">
        <v>32</v>
      </c>
      <c r="AE2065" t="s">
        <v>32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 t="s">
        <v>32</v>
      </c>
      <c r="AM2065" t="s">
        <v>32</v>
      </c>
      <c r="AN2065" t="s">
        <v>32</v>
      </c>
      <c r="AO2065" t="s">
        <v>32</v>
      </c>
      <c r="AP2065" t="s">
        <v>32</v>
      </c>
      <c r="AQ2065" t="s">
        <v>32</v>
      </c>
      <c r="AT2065">
        <v>19</v>
      </c>
      <c r="AU2065" t="s">
        <v>28582</v>
      </c>
      <c r="AV2065" t="s">
        <v>28582</v>
      </c>
    </row>
    <row r="2066" spans="1:48" x14ac:dyDescent="0.25">
      <c r="A2066" t="s">
        <v>8966</v>
      </c>
      <c r="B2066">
        <v>21</v>
      </c>
      <c r="C2066" t="s">
        <v>8966</v>
      </c>
      <c r="D2066" t="s">
        <v>8967</v>
      </c>
      <c r="E2066" t="s">
        <v>8968</v>
      </c>
      <c r="F2066">
        <v>0.36572199999999999</v>
      </c>
      <c r="G2066">
        <v>0.61944500000000002</v>
      </c>
      <c r="H2066">
        <v>2.5363900000000002E-2</v>
      </c>
      <c r="I2066">
        <v>47.545000000000002</v>
      </c>
      <c r="J2066">
        <v>30.800999999999998</v>
      </c>
      <c r="K2066">
        <v>47.545000000000002</v>
      </c>
      <c r="L2066">
        <v>0.36572199999999999</v>
      </c>
      <c r="M2066">
        <v>0.61944500000000002</v>
      </c>
      <c r="N2066">
        <v>2.5363900000000002E-2</v>
      </c>
      <c r="O2066">
        <v>47.545000000000002</v>
      </c>
      <c r="U2066" t="s">
        <v>28</v>
      </c>
      <c r="V2066" t="s">
        <v>9015</v>
      </c>
      <c r="W2066" t="s">
        <v>9016</v>
      </c>
      <c r="X2066" t="s">
        <v>9017</v>
      </c>
      <c r="Y2066">
        <v>4</v>
      </c>
      <c r="Z2066">
        <v>2</v>
      </c>
      <c r="AA2066">
        <v>0.61726000000000003</v>
      </c>
      <c r="AB2066">
        <v>0</v>
      </c>
      <c r="AC2066">
        <v>0</v>
      </c>
      <c r="AD2066" t="s">
        <v>32</v>
      </c>
      <c r="AE2066" t="s">
        <v>32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 t="s">
        <v>32</v>
      </c>
      <c r="AM2066" t="s">
        <v>32</v>
      </c>
      <c r="AN2066" t="s">
        <v>32</v>
      </c>
      <c r="AO2066" t="s">
        <v>32</v>
      </c>
      <c r="AP2066" t="s">
        <v>32</v>
      </c>
      <c r="AQ2066" t="s">
        <v>32</v>
      </c>
      <c r="AT2066">
        <v>21</v>
      </c>
      <c r="AU2066" t="s">
        <v>28583</v>
      </c>
      <c r="AV2066" t="s">
        <v>28583</v>
      </c>
    </row>
    <row r="2067" spans="1:48" x14ac:dyDescent="0.25">
      <c r="A2067" t="s">
        <v>8966</v>
      </c>
      <c r="B2067">
        <v>365</v>
      </c>
      <c r="C2067" t="s">
        <v>8966</v>
      </c>
      <c r="D2067" t="s">
        <v>8967</v>
      </c>
      <c r="E2067" t="s">
        <v>8968</v>
      </c>
      <c r="F2067">
        <v>0.92713500000000004</v>
      </c>
      <c r="G2067">
        <v>12.1312</v>
      </c>
      <c r="H2067">
        <v>6.2950599999999995E-4</v>
      </c>
      <c r="I2067">
        <v>54.764000000000003</v>
      </c>
      <c r="J2067">
        <v>48.432000000000002</v>
      </c>
      <c r="K2067">
        <v>54.764000000000003</v>
      </c>
      <c r="P2067">
        <v>0.92713500000000004</v>
      </c>
      <c r="Q2067">
        <v>12.1312</v>
      </c>
      <c r="R2067">
        <v>6.2950599999999995E-4</v>
      </c>
      <c r="S2067">
        <v>54.764000000000003</v>
      </c>
      <c r="T2067">
        <v>1</v>
      </c>
      <c r="U2067" t="s">
        <v>28</v>
      </c>
      <c r="V2067" t="s">
        <v>9018</v>
      </c>
      <c r="W2067" t="s">
        <v>9019</v>
      </c>
      <c r="X2067" t="s">
        <v>9020</v>
      </c>
      <c r="Y2067">
        <v>3</v>
      </c>
      <c r="Z2067">
        <v>3</v>
      </c>
      <c r="AA2067">
        <v>3.5602000000000002E-2</v>
      </c>
      <c r="AB2067">
        <v>0</v>
      </c>
      <c r="AC2067">
        <v>125550000</v>
      </c>
      <c r="AD2067" t="s">
        <v>32</v>
      </c>
      <c r="AE2067" t="s">
        <v>32</v>
      </c>
      <c r="AF2067">
        <v>0</v>
      </c>
      <c r="AG2067">
        <v>0</v>
      </c>
      <c r="AH2067">
        <v>0</v>
      </c>
      <c r="AI2067">
        <v>125550000</v>
      </c>
      <c r="AJ2067">
        <v>0</v>
      </c>
      <c r="AK2067">
        <v>0</v>
      </c>
      <c r="AL2067" t="s">
        <v>32</v>
      </c>
      <c r="AM2067" t="s">
        <v>32</v>
      </c>
      <c r="AN2067" t="s">
        <v>32</v>
      </c>
      <c r="AO2067" t="s">
        <v>32</v>
      </c>
      <c r="AP2067" t="s">
        <v>32</v>
      </c>
      <c r="AQ2067" t="s">
        <v>32</v>
      </c>
      <c r="AT2067">
        <v>365</v>
      </c>
      <c r="AU2067" t="s">
        <v>28582</v>
      </c>
      <c r="AV2067" t="s">
        <v>28582</v>
      </c>
    </row>
    <row r="2068" spans="1:48" x14ac:dyDescent="0.25">
      <c r="A2068" t="s">
        <v>8966</v>
      </c>
      <c r="B2068">
        <v>514</v>
      </c>
      <c r="C2068" t="s">
        <v>8966</v>
      </c>
      <c r="D2068" t="s">
        <v>8967</v>
      </c>
      <c r="E2068" t="s">
        <v>8968</v>
      </c>
      <c r="F2068">
        <v>0.99959900000000002</v>
      </c>
      <c r="G2068">
        <v>33.969499999999996</v>
      </c>
      <c r="H2068">
        <v>1.1923400000000001E-2</v>
      </c>
      <c r="I2068">
        <v>49.631999999999998</v>
      </c>
      <c r="J2068">
        <v>31.364000000000001</v>
      </c>
      <c r="K2068">
        <v>49.631999999999998</v>
      </c>
      <c r="L2068">
        <v>0.99959900000000002</v>
      </c>
      <c r="M2068">
        <v>33.969499999999996</v>
      </c>
      <c r="N2068">
        <v>1.1923400000000001E-2</v>
      </c>
      <c r="O2068">
        <v>49.631999999999998</v>
      </c>
      <c r="T2068">
        <v>1</v>
      </c>
      <c r="U2068" t="s">
        <v>28</v>
      </c>
      <c r="V2068" t="s">
        <v>9021</v>
      </c>
      <c r="W2068" t="s">
        <v>9022</v>
      </c>
      <c r="X2068" t="s">
        <v>9023</v>
      </c>
      <c r="Y2068">
        <v>6</v>
      </c>
      <c r="Z2068">
        <v>2</v>
      </c>
      <c r="AA2068">
        <v>6.4144000000000007E-2</v>
      </c>
      <c r="AB2068">
        <v>5590400</v>
      </c>
      <c r="AC2068">
        <v>0</v>
      </c>
      <c r="AD2068" t="s">
        <v>32</v>
      </c>
      <c r="AE2068" t="s">
        <v>32</v>
      </c>
      <c r="AF2068">
        <v>5590400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 t="s">
        <v>32</v>
      </c>
      <c r="AM2068" t="s">
        <v>32</v>
      </c>
      <c r="AN2068" t="s">
        <v>32</v>
      </c>
      <c r="AO2068" t="s">
        <v>32</v>
      </c>
      <c r="AP2068" t="s">
        <v>32</v>
      </c>
      <c r="AQ2068" t="s">
        <v>32</v>
      </c>
      <c r="AT2068">
        <v>514</v>
      </c>
      <c r="AU2068" t="s">
        <v>28583</v>
      </c>
      <c r="AV2068" t="s">
        <v>28583</v>
      </c>
    </row>
    <row r="2069" spans="1:48" x14ac:dyDescent="0.25">
      <c r="A2069" t="s">
        <v>9024</v>
      </c>
      <c r="B2069">
        <v>1103</v>
      </c>
      <c r="C2069" t="s">
        <v>9024</v>
      </c>
      <c r="D2069" t="s">
        <v>9025</v>
      </c>
      <c r="E2069" t="s">
        <v>9026</v>
      </c>
      <c r="F2069">
        <v>0.785748</v>
      </c>
      <c r="G2069">
        <v>8.6538900000000005</v>
      </c>
      <c r="H2069">
        <v>2.5636299999999999E-3</v>
      </c>
      <c r="I2069">
        <v>47.287999999999997</v>
      </c>
      <c r="J2069">
        <v>12.250999999999999</v>
      </c>
      <c r="K2069">
        <v>47.287999999999997</v>
      </c>
      <c r="L2069">
        <v>0.785748</v>
      </c>
      <c r="M2069">
        <v>8.6538900000000005</v>
      </c>
      <c r="N2069">
        <v>2.5636299999999999E-3</v>
      </c>
      <c r="O2069">
        <v>47.287999999999997</v>
      </c>
      <c r="T2069">
        <v>1</v>
      </c>
      <c r="U2069" t="s">
        <v>28</v>
      </c>
      <c r="V2069" t="s">
        <v>9027</v>
      </c>
      <c r="W2069" t="s">
        <v>9028</v>
      </c>
      <c r="X2069" t="s">
        <v>9029</v>
      </c>
      <c r="Y2069">
        <v>9</v>
      </c>
      <c r="Z2069">
        <v>2</v>
      </c>
      <c r="AA2069">
        <v>1.3818999999999999</v>
      </c>
      <c r="AB2069">
        <v>3333600</v>
      </c>
      <c r="AC2069">
        <v>0</v>
      </c>
      <c r="AD2069" t="s">
        <v>32</v>
      </c>
      <c r="AE2069" t="s">
        <v>32</v>
      </c>
      <c r="AF2069">
        <v>3333600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 t="s">
        <v>32</v>
      </c>
      <c r="AM2069" t="s">
        <v>32</v>
      </c>
      <c r="AN2069" t="s">
        <v>32</v>
      </c>
      <c r="AO2069" t="s">
        <v>32</v>
      </c>
      <c r="AP2069" t="s">
        <v>32</v>
      </c>
      <c r="AQ2069" t="s">
        <v>32</v>
      </c>
      <c r="AT2069">
        <v>1103</v>
      </c>
      <c r="AU2069" t="s">
        <v>28583</v>
      </c>
      <c r="AV2069" t="s">
        <v>28583</v>
      </c>
    </row>
    <row r="2070" spans="1:48" x14ac:dyDescent="0.25">
      <c r="A2070" t="s">
        <v>9030</v>
      </c>
      <c r="B2070">
        <v>414</v>
      </c>
      <c r="C2070" t="s">
        <v>9030</v>
      </c>
      <c r="D2070" t="s">
        <v>9031</v>
      </c>
      <c r="E2070" t="s">
        <v>9032</v>
      </c>
      <c r="F2070">
        <v>0.92975699999999994</v>
      </c>
      <c r="G2070">
        <v>13.7128</v>
      </c>
      <c r="H2070" s="1">
        <v>1.45709E-39</v>
      </c>
      <c r="I2070">
        <v>120.91</v>
      </c>
      <c r="J2070">
        <v>103.84</v>
      </c>
      <c r="K2070">
        <v>120.91</v>
      </c>
      <c r="L2070">
        <v>0.92975699999999994</v>
      </c>
      <c r="M2070">
        <v>13.7128</v>
      </c>
      <c r="N2070" s="1">
        <v>1.45709E-39</v>
      </c>
      <c r="O2070">
        <v>120.91</v>
      </c>
      <c r="T2070">
        <v>1</v>
      </c>
      <c r="U2070" t="s">
        <v>28</v>
      </c>
      <c r="V2070" t="s">
        <v>9033</v>
      </c>
      <c r="W2070" t="s">
        <v>9034</v>
      </c>
      <c r="X2070" t="s">
        <v>9035</v>
      </c>
      <c r="Y2070">
        <v>16</v>
      </c>
      <c r="Z2070">
        <v>3</v>
      </c>
      <c r="AA2070">
        <v>2.1191000000000002E-2</v>
      </c>
      <c r="AB2070">
        <v>20915000</v>
      </c>
      <c r="AC2070">
        <v>0</v>
      </c>
      <c r="AD2070" t="s">
        <v>32</v>
      </c>
      <c r="AE2070" t="s">
        <v>32</v>
      </c>
      <c r="AF2070">
        <v>20915000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 t="s">
        <v>32</v>
      </c>
      <c r="AM2070" t="s">
        <v>32</v>
      </c>
      <c r="AN2070" t="s">
        <v>32</v>
      </c>
      <c r="AO2070" t="s">
        <v>32</v>
      </c>
      <c r="AP2070" t="s">
        <v>32</v>
      </c>
      <c r="AQ2070" t="s">
        <v>32</v>
      </c>
      <c r="AT2070">
        <v>414</v>
      </c>
      <c r="AU2070" t="s">
        <v>28583</v>
      </c>
      <c r="AV2070" t="s">
        <v>28583</v>
      </c>
    </row>
    <row r="2071" spans="1:48" x14ac:dyDescent="0.25">
      <c r="A2071" t="s">
        <v>9036</v>
      </c>
      <c r="B2071">
        <v>821</v>
      </c>
      <c r="C2071" t="s">
        <v>9036</v>
      </c>
      <c r="D2071" t="s">
        <v>9037</v>
      </c>
      <c r="E2071" t="s">
        <v>9038</v>
      </c>
      <c r="F2071">
        <v>1</v>
      </c>
      <c r="G2071">
        <v>61.343800000000002</v>
      </c>
      <c r="H2071">
        <v>5.1377600000000002E-2</v>
      </c>
      <c r="I2071">
        <v>61.344000000000001</v>
      </c>
      <c r="J2071">
        <v>45.140999999999998</v>
      </c>
      <c r="K2071">
        <v>61.344000000000001</v>
      </c>
      <c r="P2071">
        <v>1</v>
      </c>
      <c r="Q2071">
        <v>61.343800000000002</v>
      </c>
      <c r="R2071">
        <v>5.1377600000000002E-2</v>
      </c>
      <c r="S2071">
        <v>61.344000000000001</v>
      </c>
      <c r="T2071">
        <v>1</v>
      </c>
      <c r="U2071" t="s">
        <v>28</v>
      </c>
      <c r="V2071" t="s">
        <v>9039</v>
      </c>
      <c r="W2071" t="s">
        <v>9040</v>
      </c>
      <c r="X2071" t="s">
        <v>9041</v>
      </c>
      <c r="Y2071">
        <v>1</v>
      </c>
      <c r="Z2071">
        <v>2</v>
      </c>
      <c r="AA2071">
        <v>-0.64870000000000005</v>
      </c>
      <c r="AB2071">
        <v>0</v>
      </c>
      <c r="AC2071">
        <v>2904800</v>
      </c>
      <c r="AD2071" t="s">
        <v>32</v>
      </c>
      <c r="AE2071" t="s">
        <v>32</v>
      </c>
      <c r="AF2071">
        <v>0</v>
      </c>
      <c r="AG2071">
        <v>0</v>
      </c>
      <c r="AH2071">
        <v>0</v>
      </c>
      <c r="AI2071">
        <v>2904800</v>
      </c>
      <c r="AJ2071">
        <v>0</v>
      </c>
      <c r="AK2071">
        <v>0</v>
      </c>
      <c r="AL2071" t="s">
        <v>32</v>
      </c>
      <c r="AM2071" t="s">
        <v>32</v>
      </c>
      <c r="AN2071" t="s">
        <v>32</v>
      </c>
      <c r="AO2071" t="s">
        <v>32</v>
      </c>
      <c r="AP2071" t="s">
        <v>32</v>
      </c>
      <c r="AQ2071" t="s">
        <v>32</v>
      </c>
      <c r="AT2071">
        <v>821</v>
      </c>
      <c r="AU2071" t="s">
        <v>28582</v>
      </c>
      <c r="AV2071" t="s">
        <v>28582</v>
      </c>
    </row>
    <row r="2072" spans="1:48" x14ac:dyDescent="0.25">
      <c r="A2072" t="s">
        <v>9042</v>
      </c>
      <c r="B2072" t="s">
        <v>3967</v>
      </c>
      <c r="C2072" t="s">
        <v>9043</v>
      </c>
      <c r="D2072" t="s">
        <v>9044</v>
      </c>
      <c r="E2072" t="s">
        <v>9045</v>
      </c>
      <c r="F2072">
        <v>1</v>
      </c>
      <c r="G2072">
        <v>104.221</v>
      </c>
      <c r="H2072">
        <v>1.0102999999999999E-2</v>
      </c>
      <c r="I2072">
        <v>104.22</v>
      </c>
      <c r="J2072">
        <v>80.902000000000001</v>
      </c>
      <c r="K2072">
        <v>104.22</v>
      </c>
      <c r="P2072">
        <v>1</v>
      </c>
      <c r="Q2072">
        <v>104.221</v>
      </c>
      <c r="R2072">
        <v>1.0102999999999999E-2</v>
      </c>
      <c r="S2072">
        <v>104.22</v>
      </c>
      <c r="T2072">
        <v>1</v>
      </c>
      <c r="U2072" t="s">
        <v>28</v>
      </c>
      <c r="V2072" t="s">
        <v>9046</v>
      </c>
      <c r="W2072" t="s">
        <v>9047</v>
      </c>
      <c r="X2072" t="s">
        <v>9048</v>
      </c>
      <c r="Y2072">
        <v>5</v>
      </c>
      <c r="Z2072">
        <v>2</v>
      </c>
      <c r="AA2072">
        <v>-2.1755E-2</v>
      </c>
      <c r="AB2072">
        <v>0</v>
      </c>
      <c r="AC2072">
        <v>2923900</v>
      </c>
      <c r="AD2072" t="s">
        <v>32</v>
      </c>
      <c r="AE2072" t="s">
        <v>32</v>
      </c>
      <c r="AF2072">
        <v>0</v>
      </c>
      <c r="AG2072">
        <v>0</v>
      </c>
      <c r="AH2072">
        <v>0</v>
      </c>
      <c r="AI2072">
        <v>2923900</v>
      </c>
      <c r="AJ2072">
        <v>0</v>
      </c>
      <c r="AK2072">
        <v>0</v>
      </c>
      <c r="AL2072" t="s">
        <v>32</v>
      </c>
      <c r="AM2072" t="s">
        <v>32</v>
      </c>
      <c r="AN2072" t="s">
        <v>32</v>
      </c>
      <c r="AO2072" t="s">
        <v>32</v>
      </c>
      <c r="AP2072" t="s">
        <v>32</v>
      </c>
      <c r="AQ2072" t="s">
        <v>32</v>
      </c>
      <c r="AT2072">
        <v>379</v>
      </c>
      <c r="AU2072" t="s">
        <v>28582</v>
      </c>
      <c r="AV2072" t="s">
        <v>28582</v>
      </c>
    </row>
    <row r="2073" spans="1:48" x14ac:dyDescent="0.25">
      <c r="A2073" t="s">
        <v>9049</v>
      </c>
      <c r="B2073" t="s">
        <v>9050</v>
      </c>
      <c r="C2073" t="s">
        <v>9043</v>
      </c>
      <c r="D2073" t="s">
        <v>9044</v>
      </c>
      <c r="E2073" t="s">
        <v>9045</v>
      </c>
      <c r="F2073">
        <v>0.99964399999999998</v>
      </c>
      <c r="G2073">
        <v>34.482199999999999</v>
      </c>
      <c r="H2073">
        <v>3.4107100000000001E-2</v>
      </c>
      <c r="I2073">
        <v>40.715000000000003</v>
      </c>
      <c r="J2073">
        <v>29.181999999999999</v>
      </c>
      <c r="K2073">
        <v>40.715000000000003</v>
      </c>
      <c r="P2073">
        <v>0.99964399999999998</v>
      </c>
      <c r="Q2073">
        <v>34.482199999999999</v>
      </c>
      <c r="R2073">
        <v>3.4107100000000001E-2</v>
      </c>
      <c r="S2073">
        <v>40.715000000000003</v>
      </c>
      <c r="T2073">
        <v>1</v>
      </c>
      <c r="U2073" t="s">
        <v>28</v>
      </c>
      <c r="V2073" t="s">
        <v>9051</v>
      </c>
      <c r="W2073" t="s">
        <v>9052</v>
      </c>
      <c r="X2073" t="s">
        <v>9053</v>
      </c>
      <c r="Y2073">
        <v>3</v>
      </c>
      <c r="Z2073">
        <v>2</v>
      </c>
      <c r="AA2073">
        <v>-0.40460000000000002</v>
      </c>
      <c r="AB2073">
        <v>0</v>
      </c>
      <c r="AC2073">
        <v>3678200</v>
      </c>
      <c r="AD2073" t="s">
        <v>32</v>
      </c>
      <c r="AE2073" t="s">
        <v>32</v>
      </c>
      <c r="AF2073">
        <v>0</v>
      </c>
      <c r="AG2073">
        <v>0</v>
      </c>
      <c r="AH2073">
        <v>0</v>
      </c>
      <c r="AI2073">
        <v>3678200</v>
      </c>
      <c r="AJ2073">
        <v>0</v>
      </c>
      <c r="AK2073">
        <v>0</v>
      </c>
      <c r="AL2073" t="s">
        <v>32</v>
      </c>
      <c r="AM2073" t="s">
        <v>32</v>
      </c>
      <c r="AN2073" t="s">
        <v>32</v>
      </c>
      <c r="AO2073" t="s">
        <v>32</v>
      </c>
      <c r="AP2073" t="s">
        <v>32</v>
      </c>
      <c r="AQ2073" t="s">
        <v>32</v>
      </c>
      <c r="AT2073">
        <v>12</v>
      </c>
      <c r="AU2073" t="s">
        <v>28582</v>
      </c>
      <c r="AV2073" t="s">
        <v>28582</v>
      </c>
    </row>
    <row r="2074" spans="1:48" x14ac:dyDescent="0.25">
      <c r="A2074" t="s">
        <v>9054</v>
      </c>
      <c r="B2074" t="s">
        <v>9055</v>
      </c>
      <c r="C2074" t="s">
        <v>9056</v>
      </c>
      <c r="D2074" t="s">
        <v>9057</v>
      </c>
      <c r="E2074" t="s">
        <v>9058</v>
      </c>
      <c r="F2074">
        <v>0.99052399999999996</v>
      </c>
      <c r="G2074">
        <v>20.192299999999999</v>
      </c>
      <c r="H2074" s="1">
        <v>1.5240499999999999E-40</v>
      </c>
      <c r="I2074">
        <v>171.78</v>
      </c>
      <c r="J2074">
        <v>148.38999999999999</v>
      </c>
      <c r="K2074">
        <v>171.78</v>
      </c>
      <c r="L2074">
        <v>0.99052399999999996</v>
      </c>
      <c r="M2074">
        <v>20.192299999999999</v>
      </c>
      <c r="N2074" s="1">
        <v>1.5240499999999999E-40</v>
      </c>
      <c r="O2074">
        <v>171.78</v>
      </c>
      <c r="T2074">
        <v>1</v>
      </c>
      <c r="U2074" t="s">
        <v>28</v>
      </c>
      <c r="V2074" t="s">
        <v>9059</v>
      </c>
      <c r="W2074" t="s">
        <v>9060</v>
      </c>
      <c r="X2074" t="s">
        <v>9061</v>
      </c>
      <c r="Y2074">
        <v>3</v>
      </c>
      <c r="Z2074">
        <v>2</v>
      </c>
      <c r="AA2074">
        <v>0.36730000000000002</v>
      </c>
      <c r="AB2074">
        <v>14627000</v>
      </c>
      <c r="AC2074">
        <v>0</v>
      </c>
      <c r="AD2074" t="s">
        <v>32</v>
      </c>
      <c r="AE2074" t="s">
        <v>32</v>
      </c>
      <c r="AF2074">
        <v>14627000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 t="s">
        <v>32</v>
      </c>
      <c r="AM2074" t="s">
        <v>32</v>
      </c>
      <c r="AN2074" t="s">
        <v>32</v>
      </c>
      <c r="AO2074" t="s">
        <v>32</v>
      </c>
      <c r="AP2074" t="s">
        <v>32</v>
      </c>
      <c r="AQ2074" t="s">
        <v>32</v>
      </c>
      <c r="AT2074">
        <v>809</v>
      </c>
      <c r="AU2074" t="s">
        <v>28583</v>
      </c>
      <c r="AV2074" t="s">
        <v>28583</v>
      </c>
    </row>
    <row r="2075" spans="1:48" x14ac:dyDescent="0.25">
      <c r="A2075" t="s">
        <v>9054</v>
      </c>
      <c r="B2075" t="s">
        <v>9062</v>
      </c>
      <c r="C2075" t="s">
        <v>9056</v>
      </c>
      <c r="D2075" t="s">
        <v>9057</v>
      </c>
      <c r="E2075" t="s">
        <v>9058</v>
      </c>
      <c r="F2075">
        <v>0.69151899999999999</v>
      </c>
      <c r="G2075">
        <v>3.19279</v>
      </c>
      <c r="H2075" s="1">
        <v>1.2114600000000001E-10</v>
      </c>
      <c r="I2075">
        <v>65.134</v>
      </c>
      <c r="J2075">
        <v>52.643000000000001</v>
      </c>
      <c r="K2075">
        <v>65.134</v>
      </c>
      <c r="L2075">
        <v>0.69151899999999999</v>
      </c>
      <c r="M2075">
        <v>3.19279</v>
      </c>
      <c r="N2075" s="1">
        <v>1.2114600000000001E-10</v>
      </c>
      <c r="O2075">
        <v>65.134</v>
      </c>
      <c r="T2075">
        <v>2</v>
      </c>
      <c r="U2075" t="s">
        <v>28</v>
      </c>
      <c r="V2075" t="s">
        <v>9063</v>
      </c>
      <c r="W2075" t="s">
        <v>9064</v>
      </c>
      <c r="X2075" t="s">
        <v>9065</v>
      </c>
      <c r="Y2075">
        <v>11</v>
      </c>
      <c r="Z2075">
        <v>3</v>
      </c>
      <c r="AA2075">
        <v>-0.10316</v>
      </c>
      <c r="AB2075">
        <v>34519000</v>
      </c>
      <c r="AC2075">
        <v>0</v>
      </c>
      <c r="AD2075" t="s">
        <v>32</v>
      </c>
      <c r="AE2075" t="s">
        <v>32</v>
      </c>
      <c r="AF2075">
        <v>0</v>
      </c>
      <c r="AG2075">
        <v>34519000</v>
      </c>
      <c r="AH2075">
        <v>0</v>
      </c>
      <c r="AI2075">
        <v>0</v>
      </c>
      <c r="AJ2075">
        <v>0</v>
      </c>
      <c r="AK2075">
        <v>0</v>
      </c>
      <c r="AL2075" t="s">
        <v>32</v>
      </c>
      <c r="AM2075" t="s">
        <v>32</v>
      </c>
      <c r="AN2075" t="s">
        <v>32</v>
      </c>
      <c r="AO2075" t="s">
        <v>32</v>
      </c>
      <c r="AP2075" t="s">
        <v>32</v>
      </c>
      <c r="AQ2075" t="s">
        <v>32</v>
      </c>
      <c r="AT2075">
        <v>943</v>
      </c>
      <c r="AU2075" t="s">
        <v>28583</v>
      </c>
      <c r="AV2075" t="s">
        <v>28583</v>
      </c>
    </row>
    <row r="2076" spans="1:48" x14ac:dyDescent="0.25">
      <c r="A2076" t="s">
        <v>9054</v>
      </c>
      <c r="B2076" t="s">
        <v>9066</v>
      </c>
      <c r="C2076" t="s">
        <v>9056</v>
      </c>
      <c r="D2076" t="s">
        <v>9057</v>
      </c>
      <c r="E2076" t="s">
        <v>9058</v>
      </c>
      <c r="F2076">
        <v>0.34104000000000001</v>
      </c>
      <c r="G2076">
        <v>1.7075100000000001</v>
      </c>
      <c r="H2076" s="1">
        <v>1.2114600000000001E-10</v>
      </c>
      <c r="I2076">
        <v>65.134</v>
      </c>
      <c r="J2076">
        <v>52.643000000000001</v>
      </c>
      <c r="K2076">
        <v>65.134</v>
      </c>
      <c r="L2076">
        <v>0.34104000000000001</v>
      </c>
      <c r="M2076">
        <v>1.7075100000000001</v>
      </c>
      <c r="N2076" s="1">
        <v>1.2114600000000001E-10</v>
      </c>
      <c r="O2076">
        <v>65.134</v>
      </c>
      <c r="U2076" t="s">
        <v>28</v>
      </c>
      <c r="V2076" t="s">
        <v>9067</v>
      </c>
      <c r="W2076" t="s">
        <v>9064</v>
      </c>
      <c r="X2076" t="s">
        <v>9065</v>
      </c>
      <c r="Y2076">
        <v>16</v>
      </c>
      <c r="Z2076">
        <v>3</v>
      </c>
      <c r="AA2076">
        <v>-0.10316</v>
      </c>
      <c r="AB2076">
        <v>0</v>
      </c>
      <c r="AC2076">
        <v>0</v>
      </c>
      <c r="AD2076" t="s">
        <v>32</v>
      </c>
      <c r="AE2076" t="s">
        <v>32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 t="s">
        <v>32</v>
      </c>
      <c r="AM2076" t="s">
        <v>32</v>
      </c>
      <c r="AN2076" t="s">
        <v>32</v>
      </c>
      <c r="AO2076" t="s">
        <v>32</v>
      </c>
      <c r="AP2076" t="s">
        <v>32</v>
      </c>
      <c r="AQ2076" t="s">
        <v>32</v>
      </c>
      <c r="AT2076">
        <v>948</v>
      </c>
      <c r="AU2076" t="s">
        <v>28583</v>
      </c>
      <c r="AV2076" t="s">
        <v>28583</v>
      </c>
    </row>
    <row r="2077" spans="1:48" x14ac:dyDescent="0.25">
      <c r="A2077" t="s">
        <v>9054</v>
      </c>
      <c r="B2077" t="s">
        <v>9068</v>
      </c>
      <c r="C2077" t="s">
        <v>9056</v>
      </c>
      <c r="D2077" t="s">
        <v>9057</v>
      </c>
      <c r="E2077" t="s">
        <v>9058</v>
      </c>
      <c r="F2077">
        <v>0.99991399999999997</v>
      </c>
      <c r="G2077">
        <v>42.947400000000002</v>
      </c>
      <c r="H2077" s="1">
        <v>6.81006E-57</v>
      </c>
      <c r="I2077">
        <v>147.25</v>
      </c>
      <c r="J2077">
        <v>137.01</v>
      </c>
      <c r="K2077">
        <v>147.25</v>
      </c>
      <c r="L2077">
        <v>0.99991399999999997</v>
      </c>
      <c r="M2077">
        <v>42.947400000000002</v>
      </c>
      <c r="N2077" s="1">
        <v>6.81006E-57</v>
      </c>
      <c r="O2077">
        <v>147.25</v>
      </c>
      <c r="T2077">
        <v>1</v>
      </c>
      <c r="U2077" t="s">
        <v>28</v>
      </c>
      <c r="V2077" t="s">
        <v>9069</v>
      </c>
      <c r="W2077" t="s">
        <v>9070</v>
      </c>
      <c r="X2077" t="s">
        <v>9071</v>
      </c>
      <c r="Y2077">
        <v>13</v>
      </c>
      <c r="Z2077">
        <v>3</v>
      </c>
      <c r="AA2077">
        <v>-9.6583000000000002E-2</v>
      </c>
      <c r="AB2077">
        <v>13056000</v>
      </c>
      <c r="AC2077">
        <v>0</v>
      </c>
      <c r="AD2077" t="s">
        <v>32</v>
      </c>
      <c r="AE2077" t="s">
        <v>32</v>
      </c>
      <c r="AF2077">
        <v>13056000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 t="s">
        <v>32</v>
      </c>
      <c r="AM2077" t="s">
        <v>32</v>
      </c>
      <c r="AN2077" t="s">
        <v>32</v>
      </c>
      <c r="AO2077" t="s">
        <v>32</v>
      </c>
      <c r="AP2077" t="s">
        <v>32</v>
      </c>
      <c r="AQ2077" t="s">
        <v>32</v>
      </c>
      <c r="AT2077">
        <v>988</v>
      </c>
      <c r="AU2077" t="s">
        <v>28583</v>
      </c>
      <c r="AV2077" t="s">
        <v>28583</v>
      </c>
    </row>
    <row r="2078" spans="1:48" x14ac:dyDescent="0.25">
      <c r="A2078" t="s">
        <v>9072</v>
      </c>
      <c r="B2078" t="s">
        <v>9073</v>
      </c>
      <c r="C2078" t="s">
        <v>9074</v>
      </c>
      <c r="D2078" t="s">
        <v>9075</v>
      </c>
      <c r="E2078" t="s">
        <v>9076</v>
      </c>
      <c r="F2078">
        <v>0.99968800000000002</v>
      </c>
      <c r="G2078">
        <v>35.052799999999998</v>
      </c>
      <c r="H2078">
        <v>8.4475200000000005E-4</v>
      </c>
      <c r="I2078">
        <v>90.367000000000004</v>
      </c>
      <c r="J2078">
        <v>74.736999999999995</v>
      </c>
      <c r="K2078">
        <v>90.367000000000004</v>
      </c>
      <c r="P2078">
        <v>0.99968800000000002</v>
      </c>
      <c r="Q2078">
        <v>35.052799999999998</v>
      </c>
      <c r="R2078">
        <v>8.4475200000000005E-4</v>
      </c>
      <c r="S2078">
        <v>90.367000000000004</v>
      </c>
      <c r="T2078">
        <v>1</v>
      </c>
      <c r="U2078" t="s">
        <v>28</v>
      </c>
      <c r="V2078" t="s">
        <v>9077</v>
      </c>
      <c r="W2078" t="s">
        <v>9078</v>
      </c>
      <c r="X2078" t="s">
        <v>9079</v>
      </c>
      <c r="Y2078">
        <v>5</v>
      </c>
      <c r="Z2078">
        <v>2</v>
      </c>
      <c r="AA2078">
        <v>0.14895</v>
      </c>
      <c r="AB2078">
        <v>0</v>
      </c>
      <c r="AC2078">
        <v>3105100</v>
      </c>
      <c r="AD2078" t="s">
        <v>32</v>
      </c>
      <c r="AE2078" t="s">
        <v>32</v>
      </c>
      <c r="AF2078">
        <v>0</v>
      </c>
      <c r="AG2078">
        <v>0</v>
      </c>
      <c r="AH2078">
        <v>0</v>
      </c>
      <c r="AI2078">
        <v>3105100</v>
      </c>
      <c r="AJ2078">
        <v>0</v>
      </c>
      <c r="AK2078">
        <v>0</v>
      </c>
      <c r="AL2078" t="s">
        <v>32</v>
      </c>
      <c r="AM2078" t="s">
        <v>32</v>
      </c>
      <c r="AN2078" t="s">
        <v>32</v>
      </c>
      <c r="AO2078" t="s">
        <v>32</v>
      </c>
      <c r="AP2078" t="s">
        <v>32</v>
      </c>
      <c r="AQ2078" t="s">
        <v>32</v>
      </c>
      <c r="AT2078">
        <v>813</v>
      </c>
      <c r="AU2078" t="s">
        <v>28582</v>
      </c>
      <c r="AV2078" t="s">
        <v>28582</v>
      </c>
    </row>
    <row r="2079" spans="1:48" x14ac:dyDescent="0.25">
      <c r="A2079" t="s">
        <v>9080</v>
      </c>
      <c r="B2079">
        <v>247</v>
      </c>
      <c r="C2079" t="s">
        <v>9080</v>
      </c>
      <c r="D2079" t="s">
        <v>9081</v>
      </c>
      <c r="E2079" t="s">
        <v>9082</v>
      </c>
      <c r="F2079">
        <v>1</v>
      </c>
      <c r="G2079">
        <v>119.253</v>
      </c>
      <c r="H2079">
        <v>3.8355799999999999E-4</v>
      </c>
      <c r="I2079">
        <v>119.25</v>
      </c>
      <c r="J2079">
        <v>111.33</v>
      </c>
      <c r="K2079">
        <v>119.25</v>
      </c>
      <c r="L2079">
        <v>1</v>
      </c>
      <c r="M2079">
        <v>119.253</v>
      </c>
      <c r="N2079">
        <v>3.8355799999999999E-4</v>
      </c>
      <c r="O2079">
        <v>119.25</v>
      </c>
      <c r="T2079">
        <v>1</v>
      </c>
      <c r="U2079" t="s">
        <v>28</v>
      </c>
      <c r="V2079" t="s">
        <v>9083</v>
      </c>
      <c r="W2079" t="s">
        <v>9084</v>
      </c>
      <c r="X2079" t="s">
        <v>9085</v>
      </c>
      <c r="Y2079">
        <v>7</v>
      </c>
      <c r="Z2079">
        <v>3</v>
      </c>
      <c r="AA2079">
        <v>-0.11416999999999999</v>
      </c>
      <c r="AB2079">
        <v>22753000</v>
      </c>
      <c r="AC2079">
        <v>0</v>
      </c>
      <c r="AD2079" t="s">
        <v>32</v>
      </c>
      <c r="AE2079" t="s">
        <v>32</v>
      </c>
      <c r="AF2079">
        <v>22753000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 t="s">
        <v>32</v>
      </c>
      <c r="AM2079" t="s">
        <v>32</v>
      </c>
      <c r="AN2079" t="s">
        <v>32</v>
      </c>
      <c r="AO2079" t="s">
        <v>32</v>
      </c>
      <c r="AP2079" t="s">
        <v>32</v>
      </c>
      <c r="AQ2079" t="s">
        <v>32</v>
      </c>
      <c r="AT2079">
        <v>247</v>
      </c>
      <c r="AU2079" t="s">
        <v>28583</v>
      </c>
      <c r="AV2079" t="s">
        <v>28583</v>
      </c>
    </row>
    <row r="2080" spans="1:48" x14ac:dyDescent="0.25">
      <c r="A2080" t="s">
        <v>9080</v>
      </c>
      <c r="B2080">
        <v>271</v>
      </c>
      <c r="C2080" t="s">
        <v>9080</v>
      </c>
      <c r="D2080" t="s">
        <v>9081</v>
      </c>
      <c r="E2080" t="s">
        <v>9082</v>
      </c>
      <c r="F2080">
        <v>0.999996</v>
      </c>
      <c r="G2080">
        <v>54.248699999999999</v>
      </c>
      <c r="H2080" s="1">
        <v>8.86967E-8</v>
      </c>
      <c r="I2080">
        <v>132.16999999999999</v>
      </c>
      <c r="J2080">
        <v>127.39</v>
      </c>
      <c r="K2080">
        <v>132.16999999999999</v>
      </c>
      <c r="L2080">
        <v>0.999996</v>
      </c>
      <c r="M2080">
        <v>54.248699999999999</v>
      </c>
      <c r="N2080" s="1">
        <v>8.86967E-8</v>
      </c>
      <c r="O2080">
        <v>132.16999999999999</v>
      </c>
      <c r="T2080">
        <v>1</v>
      </c>
      <c r="U2080" t="s">
        <v>28</v>
      </c>
      <c r="V2080" t="s">
        <v>9086</v>
      </c>
      <c r="W2080" t="s">
        <v>9087</v>
      </c>
      <c r="X2080" t="s">
        <v>9088</v>
      </c>
      <c r="Y2080">
        <v>10</v>
      </c>
      <c r="Z2080">
        <v>2</v>
      </c>
      <c r="AA2080">
        <v>-1.3971000000000001E-2</v>
      </c>
      <c r="AB2080">
        <v>51890000</v>
      </c>
      <c r="AC2080">
        <v>0</v>
      </c>
      <c r="AD2080" t="s">
        <v>32</v>
      </c>
      <c r="AE2080" t="s">
        <v>32</v>
      </c>
      <c r="AF2080">
        <v>51890000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 t="s">
        <v>32</v>
      </c>
      <c r="AM2080" t="s">
        <v>32</v>
      </c>
      <c r="AN2080" t="s">
        <v>32</v>
      </c>
      <c r="AO2080" t="s">
        <v>32</v>
      </c>
      <c r="AP2080" t="s">
        <v>32</v>
      </c>
      <c r="AQ2080" t="s">
        <v>32</v>
      </c>
      <c r="AT2080">
        <v>271</v>
      </c>
      <c r="AU2080" t="s">
        <v>28583</v>
      </c>
      <c r="AV2080" t="s">
        <v>28583</v>
      </c>
    </row>
    <row r="2081" spans="1:48" x14ac:dyDescent="0.25">
      <c r="A2081" t="s">
        <v>9080</v>
      </c>
      <c r="B2081">
        <v>76</v>
      </c>
      <c r="C2081" t="s">
        <v>9080</v>
      </c>
      <c r="D2081" t="s">
        <v>9081</v>
      </c>
      <c r="E2081" t="s">
        <v>9082</v>
      </c>
      <c r="F2081">
        <v>1</v>
      </c>
      <c r="G2081">
        <v>154.102</v>
      </c>
      <c r="H2081" s="1">
        <v>4.5439500000000002E-14</v>
      </c>
      <c r="I2081">
        <v>154.1</v>
      </c>
      <c r="J2081">
        <v>134.86000000000001</v>
      </c>
      <c r="K2081">
        <v>154.1</v>
      </c>
      <c r="L2081">
        <v>1</v>
      </c>
      <c r="M2081">
        <v>154.102</v>
      </c>
      <c r="N2081" s="1">
        <v>4.5439500000000002E-14</v>
      </c>
      <c r="O2081">
        <v>154.1</v>
      </c>
      <c r="T2081">
        <v>1</v>
      </c>
      <c r="U2081" t="s">
        <v>28</v>
      </c>
      <c r="V2081" t="s">
        <v>9089</v>
      </c>
      <c r="W2081" t="s">
        <v>9090</v>
      </c>
      <c r="X2081" t="s">
        <v>9091</v>
      </c>
      <c r="Y2081">
        <v>1</v>
      </c>
      <c r="Z2081">
        <v>2</v>
      </c>
      <c r="AA2081">
        <v>0.14588999999999999</v>
      </c>
      <c r="AB2081">
        <v>58009000</v>
      </c>
      <c r="AC2081">
        <v>0</v>
      </c>
      <c r="AD2081" t="s">
        <v>32</v>
      </c>
      <c r="AE2081" t="s">
        <v>32</v>
      </c>
      <c r="AF2081">
        <v>58009000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 t="s">
        <v>32</v>
      </c>
      <c r="AM2081" t="s">
        <v>32</v>
      </c>
      <c r="AN2081" t="s">
        <v>32</v>
      </c>
      <c r="AO2081" t="s">
        <v>32</v>
      </c>
      <c r="AP2081" t="s">
        <v>32</v>
      </c>
      <c r="AQ2081" t="s">
        <v>32</v>
      </c>
      <c r="AT2081">
        <v>76</v>
      </c>
      <c r="AU2081" t="s">
        <v>28583</v>
      </c>
      <c r="AV2081" t="s">
        <v>28583</v>
      </c>
    </row>
    <row r="2082" spans="1:48" x14ac:dyDescent="0.25">
      <c r="A2082" t="s">
        <v>9092</v>
      </c>
      <c r="B2082">
        <v>512</v>
      </c>
      <c r="C2082" t="s">
        <v>9092</v>
      </c>
      <c r="D2082" t="s">
        <v>9093</v>
      </c>
      <c r="E2082" t="s">
        <v>9094</v>
      </c>
      <c r="F2082">
        <v>0.99360300000000001</v>
      </c>
      <c r="G2082">
        <v>22.712700000000002</v>
      </c>
      <c r="H2082">
        <v>4.8639700000000001E-4</v>
      </c>
      <c r="I2082">
        <v>81.494</v>
      </c>
      <c r="J2082">
        <v>63.231999999999999</v>
      </c>
      <c r="K2082">
        <v>81.494</v>
      </c>
      <c r="P2082">
        <v>0.99360300000000001</v>
      </c>
      <c r="Q2082">
        <v>22.712700000000002</v>
      </c>
      <c r="R2082">
        <v>4.8639700000000001E-4</v>
      </c>
      <c r="S2082">
        <v>81.494</v>
      </c>
      <c r="T2082">
        <v>1</v>
      </c>
      <c r="U2082" t="s">
        <v>28</v>
      </c>
      <c r="V2082" t="s">
        <v>9095</v>
      </c>
      <c r="W2082" t="s">
        <v>9096</v>
      </c>
      <c r="X2082" t="s">
        <v>9097</v>
      </c>
      <c r="Y2082">
        <v>8</v>
      </c>
      <c r="Z2082">
        <v>2</v>
      </c>
      <c r="AA2082">
        <v>0.16672999999999999</v>
      </c>
      <c r="AB2082">
        <v>0</v>
      </c>
      <c r="AC2082">
        <v>3749300</v>
      </c>
      <c r="AD2082" t="s">
        <v>32</v>
      </c>
      <c r="AE2082" t="s">
        <v>32</v>
      </c>
      <c r="AF2082">
        <v>0</v>
      </c>
      <c r="AG2082">
        <v>0</v>
      </c>
      <c r="AH2082">
        <v>0</v>
      </c>
      <c r="AI2082">
        <v>3749300</v>
      </c>
      <c r="AJ2082">
        <v>0</v>
      </c>
      <c r="AK2082">
        <v>0</v>
      </c>
      <c r="AL2082" t="s">
        <v>32</v>
      </c>
      <c r="AM2082" t="s">
        <v>32</v>
      </c>
      <c r="AN2082" t="s">
        <v>32</v>
      </c>
      <c r="AO2082" t="s">
        <v>32</v>
      </c>
      <c r="AP2082" t="s">
        <v>32</v>
      </c>
      <c r="AQ2082" t="s">
        <v>32</v>
      </c>
      <c r="AT2082">
        <v>512</v>
      </c>
      <c r="AU2082" t="s">
        <v>28582</v>
      </c>
      <c r="AV2082" t="s">
        <v>28582</v>
      </c>
    </row>
    <row r="2083" spans="1:48" x14ac:dyDescent="0.25">
      <c r="A2083" t="s">
        <v>9092</v>
      </c>
      <c r="B2083">
        <v>501</v>
      </c>
      <c r="C2083" t="s">
        <v>9092</v>
      </c>
      <c r="D2083" t="s">
        <v>9093</v>
      </c>
      <c r="E2083" t="s">
        <v>9094</v>
      </c>
      <c r="F2083">
        <v>0.55648799999999998</v>
      </c>
      <c r="G2083">
        <v>5.8405800000000001</v>
      </c>
      <c r="H2083">
        <v>4.1234399999999998E-4</v>
      </c>
      <c r="I2083">
        <v>49.463999999999999</v>
      </c>
      <c r="J2083">
        <v>38.375999999999998</v>
      </c>
      <c r="K2083">
        <v>45.47</v>
      </c>
      <c r="L2083">
        <v>0.55648799999999998</v>
      </c>
      <c r="M2083">
        <v>5.8405800000000001</v>
      </c>
      <c r="N2083">
        <v>9.1205799999999999E-4</v>
      </c>
      <c r="O2083">
        <v>45.47</v>
      </c>
      <c r="P2083">
        <v>0.35103099999999998</v>
      </c>
      <c r="Q2083">
        <v>0</v>
      </c>
      <c r="R2083">
        <v>4.1234399999999998E-4</v>
      </c>
      <c r="S2083">
        <v>49.463999999999999</v>
      </c>
      <c r="T2083">
        <v>1</v>
      </c>
      <c r="U2083" t="s">
        <v>28</v>
      </c>
      <c r="V2083" t="s">
        <v>9098</v>
      </c>
      <c r="W2083" t="s">
        <v>9099</v>
      </c>
      <c r="X2083" t="s">
        <v>9100</v>
      </c>
      <c r="Y2083">
        <v>16</v>
      </c>
      <c r="Z2083">
        <v>4</v>
      </c>
      <c r="AA2083">
        <v>0.31032999999999999</v>
      </c>
      <c r="AB2083">
        <v>10924000</v>
      </c>
      <c r="AC2083">
        <v>0</v>
      </c>
      <c r="AD2083" t="s">
        <v>32</v>
      </c>
      <c r="AE2083" t="s">
        <v>32</v>
      </c>
      <c r="AF2083">
        <v>10924000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 t="s">
        <v>32</v>
      </c>
      <c r="AM2083" t="s">
        <v>32</v>
      </c>
      <c r="AN2083" t="s">
        <v>32</v>
      </c>
      <c r="AO2083" t="s">
        <v>32</v>
      </c>
      <c r="AP2083" t="s">
        <v>32</v>
      </c>
      <c r="AQ2083" t="s">
        <v>32</v>
      </c>
      <c r="AT2083">
        <v>501</v>
      </c>
      <c r="AU2083" t="s">
        <v>28583</v>
      </c>
      <c r="AV2083" t="s">
        <v>28582</v>
      </c>
    </row>
    <row r="2084" spans="1:48" x14ac:dyDescent="0.25">
      <c r="A2084" t="s">
        <v>9101</v>
      </c>
      <c r="B2084" t="s">
        <v>9102</v>
      </c>
      <c r="C2084" t="s">
        <v>9103</v>
      </c>
      <c r="D2084" t="s">
        <v>9104</v>
      </c>
      <c r="E2084" t="s">
        <v>9105</v>
      </c>
      <c r="F2084">
        <v>0.61719999999999997</v>
      </c>
      <c r="G2084">
        <v>2.07456</v>
      </c>
      <c r="H2084">
        <v>9.0001800000000004E-4</v>
      </c>
      <c r="I2084">
        <v>82.543000000000006</v>
      </c>
      <c r="J2084">
        <v>62.116</v>
      </c>
      <c r="K2084">
        <v>82.543000000000006</v>
      </c>
      <c r="L2084">
        <v>0.61719999999999997</v>
      </c>
      <c r="M2084">
        <v>2.07456</v>
      </c>
      <c r="N2084">
        <v>9.0001800000000004E-4</v>
      </c>
      <c r="O2084">
        <v>82.543000000000006</v>
      </c>
      <c r="T2084">
        <v>1</v>
      </c>
      <c r="U2084" t="s">
        <v>28</v>
      </c>
      <c r="V2084" t="s">
        <v>9106</v>
      </c>
      <c r="W2084" t="s">
        <v>9107</v>
      </c>
      <c r="X2084" t="s">
        <v>9108</v>
      </c>
      <c r="Y2084">
        <v>8</v>
      </c>
      <c r="Z2084">
        <v>2</v>
      </c>
      <c r="AA2084">
        <v>0.21775</v>
      </c>
      <c r="AB2084">
        <v>14955000</v>
      </c>
      <c r="AC2084">
        <v>0</v>
      </c>
      <c r="AD2084" t="s">
        <v>32</v>
      </c>
      <c r="AE2084" t="s">
        <v>32</v>
      </c>
      <c r="AF2084">
        <v>14955000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 t="s">
        <v>32</v>
      </c>
      <c r="AM2084" t="s">
        <v>32</v>
      </c>
      <c r="AN2084" t="s">
        <v>32</v>
      </c>
      <c r="AO2084" t="s">
        <v>32</v>
      </c>
      <c r="AP2084" t="s">
        <v>32</v>
      </c>
      <c r="AQ2084" t="s">
        <v>32</v>
      </c>
      <c r="AT2084">
        <v>381</v>
      </c>
      <c r="AU2084" t="s">
        <v>28583</v>
      </c>
      <c r="AV2084" t="s">
        <v>28583</v>
      </c>
    </row>
    <row r="2085" spans="1:48" x14ac:dyDescent="0.25">
      <c r="A2085" t="s">
        <v>9101</v>
      </c>
      <c r="B2085" t="s">
        <v>9109</v>
      </c>
      <c r="C2085" t="s">
        <v>9103</v>
      </c>
      <c r="D2085" t="s">
        <v>9104</v>
      </c>
      <c r="E2085" t="s">
        <v>9105</v>
      </c>
      <c r="F2085">
        <v>1</v>
      </c>
      <c r="G2085">
        <v>99.343000000000004</v>
      </c>
      <c r="H2085" s="1">
        <v>4.4458700000000002E-5</v>
      </c>
      <c r="I2085">
        <v>99.343000000000004</v>
      </c>
      <c r="J2085">
        <v>71.134</v>
      </c>
      <c r="K2085">
        <v>99.343000000000004</v>
      </c>
      <c r="L2085">
        <v>1</v>
      </c>
      <c r="M2085">
        <v>99.343000000000004</v>
      </c>
      <c r="N2085" s="1">
        <v>4.4458700000000002E-5</v>
      </c>
      <c r="O2085">
        <v>99.343000000000004</v>
      </c>
      <c r="T2085">
        <v>1</v>
      </c>
      <c r="U2085" t="s">
        <v>28</v>
      </c>
      <c r="V2085" t="s">
        <v>9110</v>
      </c>
      <c r="W2085" t="s">
        <v>9111</v>
      </c>
      <c r="X2085" t="s">
        <v>9112</v>
      </c>
      <c r="Y2085">
        <v>5</v>
      </c>
      <c r="Z2085">
        <v>2</v>
      </c>
      <c r="AA2085">
        <v>9.7035999999999997E-2</v>
      </c>
      <c r="AB2085">
        <v>16460000</v>
      </c>
      <c r="AC2085">
        <v>0</v>
      </c>
      <c r="AD2085" t="s">
        <v>32</v>
      </c>
      <c r="AE2085" t="s">
        <v>32</v>
      </c>
      <c r="AF2085">
        <v>16460000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 t="s">
        <v>32</v>
      </c>
      <c r="AM2085" t="s">
        <v>32</v>
      </c>
      <c r="AN2085" t="s">
        <v>32</v>
      </c>
      <c r="AO2085" t="s">
        <v>32</v>
      </c>
      <c r="AP2085" t="s">
        <v>32</v>
      </c>
      <c r="AQ2085" t="s">
        <v>32</v>
      </c>
      <c r="AT2085">
        <v>395</v>
      </c>
      <c r="AU2085" t="s">
        <v>28583</v>
      </c>
      <c r="AV2085" t="s">
        <v>28583</v>
      </c>
    </row>
    <row r="2086" spans="1:48" x14ac:dyDescent="0.25">
      <c r="A2086" t="s">
        <v>9113</v>
      </c>
      <c r="B2086">
        <v>567</v>
      </c>
      <c r="C2086" t="s">
        <v>9113</v>
      </c>
      <c r="D2086" t="s">
        <v>9114</v>
      </c>
      <c r="E2086" t="s">
        <v>9115</v>
      </c>
      <c r="F2086">
        <v>0.96689800000000004</v>
      </c>
      <c r="G2086">
        <v>14.667199999999999</v>
      </c>
      <c r="H2086" s="1">
        <v>3.8838799999999997E-11</v>
      </c>
      <c r="I2086">
        <v>69.7</v>
      </c>
      <c r="J2086">
        <v>60.113999999999997</v>
      </c>
      <c r="K2086">
        <v>69.7</v>
      </c>
      <c r="L2086">
        <v>0.96689800000000004</v>
      </c>
      <c r="M2086">
        <v>14.667199999999999</v>
      </c>
      <c r="N2086" s="1">
        <v>3.8838799999999997E-11</v>
      </c>
      <c r="O2086">
        <v>69.7</v>
      </c>
      <c r="T2086">
        <v>1</v>
      </c>
      <c r="U2086" t="s">
        <v>28</v>
      </c>
      <c r="V2086" t="s">
        <v>9116</v>
      </c>
      <c r="W2086" t="s">
        <v>9117</v>
      </c>
      <c r="X2086" t="s">
        <v>9118</v>
      </c>
      <c r="Y2086">
        <v>3</v>
      </c>
      <c r="Z2086">
        <v>3</v>
      </c>
      <c r="AA2086">
        <v>-1.6147</v>
      </c>
      <c r="AB2086">
        <v>6025500</v>
      </c>
      <c r="AC2086">
        <v>0</v>
      </c>
      <c r="AD2086" t="s">
        <v>32</v>
      </c>
      <c r="AE2086" t="s">
        <v>32</v>
      </c>
      <c r="AF2086">
        <v>6025500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 t="s">
        <v>32</v>
      </c>
      <c r="AM2086" t="s">
        <v>32</v>
      </c>
      <c r="AN2086" t="s">
        <v>32</v>
      </c>
      <c r="AO2086" t="s">
        <v>32</v>
      </c>
      <c r="AP2086" t="s">
        <v>32</v>
      </c>
      <c r="AQ2086" t="s">
        <v>32</v>
      </c>
      <c r="AT2086">
        <v>567</v>
      </c>
      <c r="AU2086" t="s">
        <v>28583</v>
      </c>
      <c r="AV2086" t="s">
        <v>28583</v>
      </c>
    </row>
    <row r="2087" spans="1:48" x14ac:dyDescent="0.25">
      <c r="A2087" t="s">
        <v>9113</v>
      </c>
      <c r="B2087">
        <v>659</v>
      </c>
      <c r="C2087" t="s">
        <v>9113</v>
      </c>
      <c r="D2087" t="s">
        <v>9114</v>
      </c>
      <c r="E2087" t="s">
        <v>9115</v>
      </c>
      <c r="F2087">
        <v>0.99996399999999996</v>
      </c>
      <c r="G2087">
        <v>44.444200000000002</v>
      </c>
      <c r="H2087">
        <v>8.7935599999999997E-4</v>
      </c>
      <c r="I2087">
        <v>94.727999999999994</v>
      </c>
      <c r="J2087">
        <v>88.486999999999995</v>
      </c>
      <c r="K2087">
        <v>94.727999999999994</v>
      </c>
      <c r="L2087">
        <v>0.99996399999999996</v>
      </c>
      <c r="M2087">
        <v>44.444200000000002</v>
      </c>
      <c r="N2087">
        <v>1.0335500000000001E-3</v>
      </c>
      <c r="O2087">
        <v>94.727999999999994</v>
      </c>
      <c r="P2087">
        <v>0.99995800000000001</v>
      </c>
      <c r="Q2087">
        <v>43.811999999999998</v>
      </c>
      <c r="R2087">
        <v>8.7935599999999997E-4</v>
      </c>
      <c r="S2087">
        <v>83.728999999999999</v>
      </c>
      <c r="T2087">
        <v>1</v>
      </c>
      <c r="U2087" t="s">
        <v>28</v>
      </c>
      <c r="V2087" t="s">
        <v>9119</v>
      </c>
      <c r="W2087" t="s">
        <v>9120</v>
      </c>
      <c r="X2087" t="s">
        <v>9121</v>
      </c>
      <c r="Y2087">
        <v>5</v>
      </c>
      <c r="Z2087">
        <v>2</v>
      </c>
      <c r="AA2087">
        <v>-0.21415000000000001</v>
      </c>
      <c r="AB2087">
        <v>6683700</v>
      </c>
      <c r="AC2087">
        <v>5179600</v>
      </c>
      <c r="AD2087" t="s">
        <v>32</v>
      </c>
      <c r="AE2087" t="s">
        <v>32</v>
      </c>
      <c r="AF2087">
        <v>6683700</v>
      </c>
      <c r="AG2087">
        <v>0</v>
      </c>
      <c r="AH2087">
        <v>0</v>
      </c>
      <c r="AI2087">
        <v>5179600</v>
      </c>
      <c r="AJ2087">
        <v>0</v>
      </c>
      <c r="AK2087">
        <v>0</v>
      </c>
      <c r="AL2087" t="s">
        <v>32</v>
      </c>
      <c r="AM2087" t="s">
        <v>32</v>
      </c>
      <c r="AN2087" t="s">
        <v>32</v>
      </c>
      <c r="AO2087" t="s">
        <v>32</v>
      </c>
      <c r="AP2087" t="s">
        <v>32</v>
      </c>
      <c r="AQ2087" t="s">
        <v>32</v>
      </c>
      <c r="AT2087">
        <v>659</v>
      </c>
      <c r="AU2087" t="s">
        <v>28583</v>
      </c>
      <c r="AV2087" t="s">
        <v>28582</v>
      </c>
    </row>
    <row r="2088" spans="1:48" x14ac:dyDescent="0.25">
      <c r="A2088" t="s">
        <v>9122</v>
      </c>
      <c r="B2088">
        <v>220</v>
      </c>
      <c r="C2088" t="s">
        <v>9122</v>
      </c>
      <c r="D2088" t="s">
        <v>9123</v>
      </c>
      <c r="E2088" t="s">
        <v>9124</v>
      </c>
      <c r="F2088">
        <v>0.684168</v>
      </c>
      <c r="G2088">
        <v>3.3570600000000002</v>
      </c>
      <c r="H2088">
        <v>2.1786599999999998E-3</v>
      </c>
      <c r="I2088">
        <v>67.019000000000005</v>
      </c>
      <c r="J2088">
        <v>37.485999999999997</v>
      </c>
      <c r="K2088">
        <v>67.019000000000005</v>
      </c>
      <c r="L2088">
        <v>0.684168</v>
      </c>
      <c r="M2088">
        <v>3.3570600000000002</v>
      </c>
      <c r="N2088">
        <v>2.1786599999999998E-3</v>
      </c>
      <c r="O2088">
        <v>67.019000000000005</v>
      </c>
      <c r="T2088">
        <v>1</v>
      </c>
      <c r="U2088" t="s">
        <v>28</v>
      </c>
      <c r="V2088" t="s">
        <v>9125</v>
      </c>
      <c r="W2088" t="s">
        <v>9126</v>
      </c>
      <c r="X2088" t="s">
        <v>9127</v>
      </c>
      <c r="Y2088">
        <v>9</v>
      </c>
      <c r="Z2088">
        <v>2</v>
      </c>
      <c r="AA2088">
        <v>0.21446000000000001</v>
      </c>
      <c r="AB2088">
        <v>6987300</v>
      </c>
      <c r="AC2088">
        <v>0</v>
      </c>
      <c r="AD2088" t="s">
        <v>32</v>
      </c>
      <c r="AE2088" t="s">
        <v>32</v>
      </c>
      <c r="AF2088">
        <v>6987300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 t="s">
        <v>32</v>
      </c>
      <c r="AM2088" t="s">
        <v>32</v>
      </c>
      <c r="AN2088" t="s">
        <v>32</v>
      </c>
      <c r="AO2088" t="s">
        <v>32</v>
      </c>
      <c r="AP2088" t="s">
        <v>32</v>
      </c>
      <c r="AQ2088" t="s">
        <v>32</v>
      </c>
      <c r="AT2088">
        <v>220</v>
      </c>
      <c r="AU2088" t="s">
        <v>28583</v>
      </c>
      <c r="AV2088" t="s">
        <v>28583</v>
      </c>
    </row>
    <row r="2089" spans="1:48" x14ac:dyDescent="0.25">
      <c r="A2089" t="s">
        <v>9128</v>
      </c>
      <c r="B2089" t="s">
        <v>9129</v>
      </c>
      <c r="C2089" t="s">
        <v>9130</v>
      </c>
      <c r="D2089" t="s">
        <v>9131</v>
      </c>
      <c r="E2089" t="s">
        <v>9132</v>
      </c>
      <c r="F2089">
        <v>0.996139</v>
      </c>
      <c r="G2089">
        <v>26.2517</v>
      </c>
      <c r="H2089" s="1">
        <v>1.0244600000000001E-30</v>
      </c>
      <c r="I2089">
        <v>180.2</v>
      </c>
      <c r="J2089">
        <v>163.03</v>
      </c>
      <c r="K2089">
        <v>180.2</v>
      </c>
      <c r="L2089">
        <v>0.996139</v>
      </c>
      <c r="M2089">
        <v>26.2517</v>
      </c>
      <c r="N2089" s="1">
        <v>1.0244600000000001E-30</v>
      </c>
      <c r="O2089">
        <v>180.2</v>
      </c>
      <c r="P2089">
        <v>0.84380900000000003</v>
      </c>
      <c r="Q2089">
        <v>7.9710200000000002</v>
      </c>
      <c r="R2089" s="1">
        <v>1.03552E-9</v>
      </c>
      <c r="S2089">
        <v>150.06</v>
      </c>
      <c r="T2089">
        <v>1</v>
      </c>
      <c r="U2089" t="s">
        <v>28</v>
      </c>
      <c r="V2089" t="s">
        <v>9133</v>
      </c>
      <c r="W2089" t="s">
        <v>9134</v>
      </c>
      <c r="X2089" t="s">
        <v>9135</v>
      </c>
      <c r="Y2089">
        <v>6</v>
      </c>
      <c r="Z2089">
        <v>2</v>
      </c>
      <c r="AA2089">
        <v>-0.44986999999999999</v>
      </c>
      <c r="AB2089">
        <v>34944000</v>
      </c>
      <c r="AC2089">
        <v>7031700</v>
      </c>
      <c r="AD2089" t="s">
        <v>32</v>
      </c>
      <c r="AE2089" t="s">
        <v>32</v>
      </c>
      <c r="AF2089">
        <v>34944000</v>
      </c>
      <c r="AG2089">
        <v>0</v>
      </c>
      <c r="AH2089">
        <v>0</v>
      </c>
      <c r="AI2089">
        <v>7031700</v>
      </c>
      <c r="AJ2089">
        <v>0</v>
      </c>
      <c r="AK2089">
        <v>0</v>
      </c>
      <c r="AL2089" t="s">
        <v>32</v>
      </c>
      <c r="AM2089" t="s">
        <v>32</v>
      </c>
      <c r="AN2089" t="s">
        <v>32</v>
      </c>
      <c r="AO2089" t="s">
        <v>32</v>
      </c>
      <c r="AP2089" t="s">
        <v>32</v>
      </c>
      <c r="AQ2089" t="s">
        <v>32</v>
      </c>
      <c r="AT2089">
        <v>675</v>
      </c>
      <c r="AU2089" t="s">
        <v>28583</v>
      </c>
      <c r="AV2089" t="s">
        <v>28583</v>
      </c>
    </row>
    <row r="2090" spans="1:48" x14ac:dyDescent="0.25">
      <c r="A2090" t="s">
        <v>9136</v>
      </c>
      <c r="B2090" t="s">
        <v>9137</v>
      </c>
      <c r="C2090" t="s">
        <v>9138</v>
      </c>
      <c r="D2090" t="s">
        <v>9139</v>
      </c>
      <c r="E2090" t="s">
        <v>9140</v>
      </c>
      <c r="F2090">
        <v>0.62434599999999996</v>
      </c>
      <c r="G2090">
        <v>2.2063600000000001</v>
      </c>
      <c r="H2090" s="1">
        <v>1.6926400000000001E-9</v>
      </c>
      <c r="I2090">
        <v>153.75</v>
      </c>
      <c r="J2090">
        <v>114.49</v>
      </c>
      <c r="K2090">
        <v>153.75</v>
      </c>
      <c r="L2090">
        <v>0.62434599999999996</v>
      </c>
      <c r="M2090">
        <v>2.2063600000000001</v>
      </c>
      <c r="N2090" s="1">
        <v>1.6926400000000001E-9</v>
      </c>
      <c r="O2090">
        <v>153.75</v>
      </c>
      <c r="T2090">
        <v>1</v>
      </c>
      <c r="U2090" t="s">
        <v>28</v>
      </c>
      <c r="V2090" t="s">
        <v>9141</v>
      </c>
      <c r="W2090" t="s">
        <v>9142</v>
      </c>
      <c r="X2090" t="s">
        <v>9143</v>
      </c>
      <c r="Y2090">
        <v>5</v>
      </c>
      <c r="Z2090">
        <v>2</v>
      </c>
      <c r="AA2090">
        <v>-0.33069999999999999</v>
      </c>
      <c r="AB2090">
        <v>41187000</v>
      </c>
      <c r="AC2090">
        <v>0</v>
      </c>
      <c r="AD2090" t="s">
        <v>32</v>
      </c>
      <c r="AE2090" t="s">
        <v>32</v>
      </c>
      <c r="AF2090">
        <v>41187000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 t="s">
        <v>32</v>
      </c>
      <c r="AM2090" t="s">
        <v>32</v>
      </c>
      <c r="AN2090" t="s">
        <v>32</v>
      </c>
      <c r="AO2090" t="s">
        <v>32</v>
      </c>
      <c r="AP2090" t="s">
        <v>32</v>
      </c>
      <c r="AQ2090" t="s">
        <v>32</v>
      </c>
      <c r="AT2090">
        <v>941</v>
      </c>
      <c r="AU2090" t="s">
        <v>28583</v>
      </c>
      <c r="AV2090" t="s">
        <v>28583</v>
      </c>
    </row>
    <row r="2091" spans="1:48" x14ac:dyDescent="0.25">
      <c r="A2091" t="s">
        <v>9136</v>
      </c>
      <c r="B2091" t="s">
        <v>9144</v>
      </c>
      <c r="C2091" t="s">
        <v>9138</v>
      </c>
      <c r="D2091" t="s">
        <v>9139</v>
      </c>
      <c r="E2091" t="s">
        <v>9140</v>
      </c>
      <c r="F2091">
        <v>1</v>
      </c>
      <c r="G2091">
        <v>171.828</v>
      </c>
      <c r="H2091" s="1">
        <v>5.8221199999999998E-98</v>
      </c>
      <c r="I2091">
        <v>177.61</v>
      </c>
      <c r="J2091">
        <v>160.58000000000001</v>
      </c>
      <c r="K2091">
        <v>177.61</v>
      </c>
      <c r="L2091">
        <v>1</v>
      </c>
      <c r="M2091">
        <v>171.828</v>
      </c>
      <c r="N2091" s="1">
        <v>5.8221199999999998E-98</v>
      </c>
      <c r="O2091">
        <v>177.61</v>
      </c>
      <c r="T2091">
        <v>1</v>
      </c>
      <c r="U2091" t="s">
        <v>28</v>
      </c>
      <c r="V2091" t="s">
        <v>9145</v>
      </c>
      <c r="W2091" t="s">
        <v>9146</v>
      </c>
      <c r="X2091" t="s">
        <v>9147</v>
      </c>
      <c r="Y2091">
        <v>4</v>
      </c>
      <c r="Z2091">
        <v>2</v>
      </c>
      <c r="AA2091">
        <v>0.37827</v>
      </c>
      <c r="AB2091">
        <v>4550900</v>
      </c>
      <c r="AC2091">
        <v>0</v>
      </c>
      <c r="AD2091" t="s">
        <v>32</v>
      </c>
      <c r="AE2091" t="s">
        <v>32</v>
      </c>
      <c r="AF2091">
        <v>4550900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 t="s">
        <v>32</v>
      </c>
      <c r="AM2091" t="s">
        <v>32</v>
      </c>
      <c r="AN2091" t="s">
        <v>32</v>
      </c>
      <c r="AO2091" t="s">
        <v>32</v>
      </c>
      <c r="AP2091" t="s">
        <v>32</v>
      </c>
      <c r="AQ2091" t="s">
        <v>32</v>
      </c>
      <c r="AT2091">
        <v>833</v>
      </c>
      <c r="AU2091" t="s">
        <v>28583</v>
      </c>
      <c r="AV2091" t="s">
        <v>28583</v>
      </c>
    </row>
    <row r="2092" spans="1:48" x14ac:dyDescent="0.25">
      <c r="A2092" t="s">
        <v>9136</v>
      </c>
      <c r="B2092" t="s">
        <v>9148</v>
      </c>
      <c r="C2092" t="s">
        <v>9138</v>
      </c>
      <c r="D2092" t="s">
        <v>9139</v>
      </c>
      <c r="E2092" t="s">
        <v>9140</v>
      </c>
      <c r="F2092">
        <v>0.99973699999999999</v>
      </c>
      <c r="G2092">
        <v>35.803100000000001</v>
      </c>
      <c r="H2092" s="1">
        <v>8.4839399999999996E-6</v>
      </c>
      <c r="I2092">
        <v>73.435000000000002</v>
      </c>
      <c r="J2092">
        <v>57.182000000000002</v>
      </c>
      <c r="K2092">
        <v>67.418000000000006</v>
      </c>
      <c r="L2092">
        <v>0.99973699999999999</v>
      </c>
      <c r="M2092">
        <v>35.803100000000001</v>
      </c>
      <c r="N2092" s="1">
        <v>8.4839399999999996E-6</v>
      </c>
      <c r="O2092">
        <v>73.435000000000002</v>
      </c>
      <c r="T2092">
        <v>1</v>
      </c>
      <c r="U2092" t="s">
        <v>28</v>
      </c>
      <c r="V2092" t="s">
        <v>9149</v>
      </c>
      <c r="W2092" t="s">
        <v>9150</v>
      </c>
      <c r="X2092" t="s">
        <v>9151</v>
      </c>
      <c r="Y2092">
        <v>7</v>
      </c>
      <c r="Z2092">
        <v>3</v>
      </c>
      <c r="AA2092">
        <v>-1.32</v>
      </c>
      <c r="AB2092">
        <v>13387000</v>
      </c>
      <c r="AC2092">
        <v>0</v>
      </c>
      <c r="AD2092" t="s">
        <v>32</v>
      </c>
      <c r="AE2092" t="s">
        <v>32</v>
      </c>
      <c r="AF2092">
        <v>13387000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 t="s">
        <v>32</v>
      </c>
      <c r="AM2092" t="s">
        <v>32</v>
      </c>
      <c r="AN2092" t="s">
        <v>32</v>
      </c>
      <c r="AO2092" t="s">
        <v>32</v>
      </c>
      <c r="AP2092" t="s">
        <v>32</v>
      </c>
      <c r="AQ2092" t="s">
        <v>32</v>
      </c>
      <c r="AT2092">
        <v>10</v>
      </c>
      <c r="AU2092" t="s">
        <v>28583</v>
      </c>
      <c r="AV2092" t="s">
        <v>28583</v>
      </c>
    </row>
    <row r="2093" spans="1:48" x14ac:dyDescent="0.25">
      <c r="A2093" t="s">
        <v>9136</v>
      </c>
      <c r="B2093" t="s">
        <v>9152</v>
      </c>
      <c r="C2093" t="s">
        <v>9138</v>
      </c>
      <c r="D2093" t="s">
        <v>9139</v>
      </c>
      <c r="E2093" t="s">
        <v>9140</v>
      </c>
      <c r="F2093">
        <v>0.55345599999999995</v>
      </c>
      <c r="G2093">
        <v>3.4089999999999998</v>
      </c>
      <c r="H2093">
        <v>4.2339600000000002E-3</v>
      </c>
      <c r="I2093">
        <v>53.869</v>
      </c>
      <c r="J2093">
        <v>44.890999999999998</v>
      </c>
      <c r="K2093">
        <v>53.869</v>
      </c>
      <c r="L2093">
        <v>0.55345599999999995</v>
      </c>
      <c r="M2093">
        <v>3.4089999999999998</v>
      </c>
      <c r="N2093">
        <v>4.2339600000000002E-3</v>
      </c>
      <c r="O2093">
        <v>53.869</v>
      </c>
      <c r="T2093">
        <v>1</v>
      </c>
      <c r="U2093" t="s">
        <v>28</v>
      </c>
      <c r="V2093" t="s">
        <v>9153</v>
      </c>
      <c r="W2093" t="s">
        <v>9154</v>
      </c>
      <c r="X2093" t="s">
        <v>9155</v>
      </c>
      <c r="Y2093">
        <v>8</v>
      </c>
      <c r="Z2093">
        <v>2</v>
      </c>
      <c r="AA2093">
        <v>-0.24016999999999999</v>
      </c>
      <c r="AB2093">
        <v>0</v>
      </c>
      <c r="AC2093">
        <v>0</v>
      </c>
      <c r="AD2093" t="s">
        <v>32</v>
      </c>
      <c r="AE2093" t="s">
        <v>32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 t="s">
        <v>32</v>
      </c>
      <c r="AM2093" t="s">
        <v>32</v>
      </c>
      <c r="AN2093" t="s">
        <v>32</v>
      </c>
      <c r="AO2093" t="s">
        <v>32</v>
      </c>
      <c r="AP2093" t="s">
        <v>32</v>
      </c>
      <c r="AQ2093" t="s">
        <v>32</v>
      </c>
      <c r="AT2093">
        <v>1113</v>
      </c>
      <c r="AU2093" t="s">
        <v>28583</v>
      </c>
      <c r="AV2093" t="s">
        <v>28583</v>
      </c>
    </row>
    <row r="2094" spans="1:48" x14ac:dyDescent="0.25">
      <c r="A2094" t="s">
        <v>9156</v>
      </c>
      <c r="B2094" t="s">
        <v>9157</v>
      </c>
      <c r="C2094" t="s">
        <v>9158</v>
      </c>
      <c r="D2094" t="s">
        <v>9159</v>
      </c>
      <c r="E2094" t="s">
        <v>9160</v>
      </c>
      <c r="F2094">
        <v>1</v>
      </c>
      <c r="G2094">
        <v>66.284899999999993</v>
      </c>
      <c r="H2094">
        <v>1.2815799999999999E-4</v>
      </c>
      <c r="I2094">
        <v>66.284999999999997</v>
      </c>
      <c r="J2094">
        <v>40.695</v>
      </c>
      <c r="K2094">
        <v>66.284999999999997</v>
      </c>
      <c r="P2094">
        <v>1</v>
      </c>
      <c r="Q2094">
        <v>66.284899999999993</v>
      </c>
      <c r="R2094">
        <v>1.2815799999999999E-4</v>
      </c>
      <c r="S2094">
        <v>66.284999999999997</v>
      </c>
      <c r="T2094">
        <v>1</v>
      </c>
      <c r="U2094" t="s">
        <v>28</v>
      </c>
      <c r="V2094" t="s">
        <v>9161</v>
      </c>
      <c r="W2094" t="s">
        <v>9162</v>
      </c>
      <c r="X2094" t="s">
        <v>9163</v>
      </c>
      <c r="Y2094">
        <v>3</v>
      </c>
      <c r="Z2094">
        <v>2</v>
      </c>
      <c r="AA2094">
        <v>-0.15117</v>
      </c>
      <c r="AB2094">
        <v>0</v>
      </c>
      <c r="AC2094">
        <v>1118500</v>
      </c>
      <c r="AD2094" t="s">
        <v>32</v>
      </c>
      <c r="AE2094" t="s">
        <v>32</v>
      </c>
      <c r="AF2094">
        <v>0</v>
      </c>
      <c r="AG2094">
        <v>0</v>
      </c>
      <c r="AH2094">
        <v>0</v>
      </c>
      <c r="AI2094">
        <v>1118500</v>
      </c>
      <c r="AJ2094">
        <v>0</v>
      </c>
      <c r="AK2094">
        <v>0</v>
      </c>
      <c r="AL2094" t="s">
        <v>32</v>
      </c>
      <c r="AM2094" t="s">
        <v>32</v>
      </c>
      <c r="AN2094" t="s">
        <v>32</v>
      </c>
      <c r="AO2094" t="s">
        <v>32</v>
      </c>
      <c r="AP2094" t="s">
        <v>32</v>
      </c>
      <c r="AQ2094" t="s">
        <v>32</v>
      </c>
      <c r="AT2094">
        <v>1487</v>
      </c>
      <c r="AU2094" t="s">
        <v>28582</v>
      </c>
      <c r="AV2094" t="s">
        <v>28582</v>
      </c>
    </row>
    <row r="2095" spans="1:48" x14ac:dyDescent="0.25">
      <c r="A2095" t="s">
        <v>9156</v>
      </c>
      <c r="B2095" t="s">
        <v>9164</v>
      </c>
      <c r="C2095" t="s">
        <v>9158</v>
      </c>
      <c r="D2095" t="s">
        <v>9159</v>
      </c>
      <c r="E2095" t="s">
        <v>9160</v>
      </c>
      <c r="F2095">
        <v>0.99930200000000002</v>
      </c>
      <c r="G2095">
        <v>31.559699999999999</v>
      </c>
      <c r="H2095">
        <v>3.2592400000000001E-2</v>
      </c>
      <c r="I2095">
        <v>42.484999999999999</v>
      </c>
      <c r="J2095">
        <v>16.521000000000001</v>
      </c>
      <c r="K2095">
        <v>42.484999999999999</v>
      </c>
      <c r="L2095">
        <v>0.99930200000000002</v>
      </c>
      <c r="M2095">
        <v>31.559699999999999</v>
      </c>
      <c r="N2095">
        <v>3.2592400000000001E-2</v>
      </c>
      <c r="O2095">
        <v>42.484999999999999</v>
      </c>
      <c r="T2095">
        <v>1</v>
      </c>
      <c r="U2095" t="s">
        <v>28</v>
      </c>
      <c r="V2095" t="s">
        <v>9165</v>
      </c>
      <c r="W2095" t="s">
        <v>9166</v>
      </c>
      <c r="X2095" t="s">
        <v>9167</v>
      </c>
      <c r="Y2095">
        <v>5</v>
      </c>
      <c r="Z2095">
        <v>2</v>
      </c>
      <c r="AA2095">
        <v>0.58448999999999995</v>
      </c>
      <c r="AB2095">
        <v>3755400</v>
      </c>
      <c r="AC2095">
        <v>0</v>
      </c>
      <c r="AD2095" t="s">
        <v>32</v>
      </c>
      <c r="AE2095" t="s">
        <v>32</v>
      </c>
      <c r="AF2095">
        <v>3755400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 t="s">
        <v>32</v>
      </c>
      <c r="AM2095" t="s">
        <v>32</v>
      </c>
      <c r="AN2095" t="s">
        <v>32</v>
      </c>
      <c r="AO2095" t="s">
        <v>32</v>
      </c>
      <c r="AP2095" t="s">
        <v>32</v>
      </c>
      <c r="AQ2095" t="s">
        <v>32</v>
      </c>
      <c r="AT2095">
        <v>1613</v>
      </c>
      <c r="AU2095" t="s">
        <v>28583</v>
      </c>
      <c r="AV2095" t="s">
        <v>28583</v>
      </c>
    </row>
    <row r="2096" spans="1:48" x14ac:dyDescent="0.25">
      <c r="A2096" t="s">
        <v>9156</v>
      </c>
      <c r="B2096" t="s">
        <v>9168</v>
      </c>
      <c r="C2096" t="s">
        <v>9158</v>
      </c>
      <c r="D2096" t="s">
        <v>9159</v>
      </c>
      <c r="E2096" t="s">
        <v>9160</v>
      </c>
      <c r="F2096">
        <v>0.99996099999999999</v>
      </c>
      <c r="G2096">
        <v>44.036200000000001</v>
      </c>
      <c r="H2096" s="1">
        <v>2.3711899999999999E-5</v>
      </c>
      <c r="I2096">
        <v>104.43</v>
      </c>
      <c r="J2096">
        <v>51.944000000000003</v>
      </c>
      <c r="K2096">
        <v>104.43</v>
      </c>
      <c r="L2096">
        <v>0.99860400000000005</v>
      </c>
      <c r="M2096">
        <v>28.546600000000002</v>
      </c>
      <c r="N2096">
        <v>2.0141299999999998E-3</v>
      </c>
      <c r="O2096">
        <v>70.941999999999993</v>
      </c>
      <c r="P2096">
        <v>0.99996099999999999</v>
      </c>
      <c r="Q2096">
        <v>44.036200000000001</v>
      </c>
      <c r="R2096" s="1">
        <v>2.3711899999999999E-5</v>
      </c>
      <c r="S2096">
        <v>104.43</v>
      </c>
      <c r="T2096">
        <v>1</v>
      </c>
      <c r="U2096" t="s">
        <v>28</v>
      </c>
      <c r="V2096" t="s">
        <v>9169</v>
      </c>
      <c r="W2096" t="s">
        <v>9170</v>
      </c>
      <c r="X2096" t="s">
        <v>9171</v>
      </c>
      <c r="Y2096">
        <v>4</v>
      </c>
      <c r="Z2096">
        <v>2</v>
      </c>
      <c r="AA2096">
        <v>2.1173000000000001E-2</v>
      </c>
      <c r="AB2096">
        <v>4356800</v>
      </c>
      <c r="AC2096">
        <v>4908300</v>
      </c>
      <c r="AD2096" t="s">
        <v>32</v>
      </c>
      <c r="AE2096" t="s">
        <v>32</v>
      </c>
      <c r="AF2096">
        <v>4356800</v>
      </c>
      <c r="AG2096">
        <v>0</v>
      </c>
      <c r="AH2096">
        <v>0</v>
      </c>
      <c r="AI2096">
        <v>4908300</v>
      </c>
      <c r="AJ2096">
        <v>0</v>
      </c>
      <c r="AK2096">
        <v>0</v>
      </c>
      <c r="AL2096" t="s">
        <v>32</v>
      </c>
      <c r="AM2096" t="s">
        <v>32</v>
      </c>
      <c r="AN2096" t="s">
        <v>32</v>
      </c>
      <c r="AO2096" t="s">
        <v>32</v>
      </c>
      <c r="AP2096" t="s">
        <v>32</v>
      </c>
      <c r="AQ2096" t="s">
        <v>32</v>
      </c>
      <c r="AT2096">
        <v>1057</v>
      </c>
      <c r="AU2096" t="s">
        <v>28582</v>
      </c>
      <c r="AV2096" t="s">
        <v>28582</v>
      </c>
    </row>
    <row r="2097" spans="1:48" x14ac:dyDescent="0.25">
      <c r="A2097" t="s">
        <v>9172</v>
      </c>
      <c r="B2097">
        <v>1385</v>
      </c>
      <c r="C2097" t="s">
        <v>9172</v>
      </c>
      <c r="D2097" t="s">
        <v>9173</v>
      </c>
      <c r="E2097" t="s">
        <v>9174</v>
      </c>
      <c r="F2097">
        <v>0.99985599999999997</v>
      </c>
      <c r="G2097">
        <v>38.424900000000001</v>
      </c>
      <c r="H2097">
        <v>1.03061E-2</v>
      </c>
      <c r="I2097">
        <v>49.423000000000002</v>
      </c>
      <c r="J2097">
        <v>34.753999999999998</v>
      </c>
      <c r="K2097">
        <v>49.423000000000002</v>
      </c>
      <c r="L2097">
        <v>0.99985599999999997</v>
      </c>
      <c r="M2097">
        <v>38.424900000000001</v>
      </c>
      <c r="N2097">
        <v>1.03061E-2</v>
      </c>
      <c r="O2097">
        <v>49.423000000000002</v>
      </c>
      <c r="T2097">
        <v>1</v>
      </c>
      <c r="U2097" t="s">
        <v>28</v>
      </c>
      <c r="V2097" t="s">
        <v>9175</v>
      </c>
      <c r="W2097" t="s">
        <v>9176</v>
      </c>
      <c r="X2097" t="s">
        <v>9177</v>
      </c>
      <c r="Y2097">
        <v>3</v>
      </c>
      <c r="Z2097">
        <v>2</v>
      </c>
      <c r="AA2097">
        <v>1.2059</v>
      </c>
      <c r="AB2097">
        <v>4976000</v>
      </c>
      <c r="AC2097">
        <v>0</v>
      </c>
      <c r="AD2097" t="s">
        <v>32</v>
      </c>
      <c r="AE2097" t="s">
        <v>32</v>
      </c>
      <c r="AF2097">
        <v>4976000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 t="s">
        <v>32</v>
      </c>
      <c r="AM2097" t="s">
        <v>32</v>
      </c>
      <c r="AN2097" t="s">
        <v>32</v>
      </c>
      <c r="AO2097" t="s">
        <v>32</v>
      </c>
      <c r="AP2097" t="s">
        <v>32</v>
      </c>
      <c r="AQ2097" t="s">
        <v>32</v>
      </c>
      <c r="AT2097">
        <v>1385</v>
      </c>
      <c r="AU2097" t="s">
        <v>28583</v>
      </c>
      <c r="AV2097" t="s">
        <v>28583</v>
      </c>
    </row>
    <row r="2098" spans="1:48" x14ac:dyDescent="0.25">
      <c r="A2098" t="s">
        <v>9172</v>
      </c>
      <c r="B2098">
        <v>14</v>
      </c>
      <c r="C2098" t="s">
        <v>9172</v>
      </c>
      <c r="D2098" t="s">
        <v>9173</v>
      </c>
      <c r="E2098" t="s">
        <v>9174</v>
      </c>
      <c r="F2098">
        <v>1</v>
      </c>
      <c r="G2098">
        <v>95.016599999999997</v>
      </c>
      <c r="H2098" s="1">
        <v>1.9482599999999999E-11</v>
      </c>
      <c r="I2098">
        <v>121.99</v>
      </c>
      <c r="J2098">
        <v>96.338999999999999</v>
      </c>
      <c r="K2098">
        <v>121.99</v>
      </c>
      <c r="P2098">
        <v>1</v>
      </c>
      <c r="Q2098">
        <v>95.016599999999997</v>
      </c>
      <c r="R2098" s="1">
        <v>1.9482599999999999E-11</v>
      </c>
      <c r="S2098">
        <v>121.99</v>
      </c>
      <c r="T2098">
        <v>1</v>
      </c>
      <c r="U2098" t="s">
        <v>28</v>
      </c>
      <c r="V2098" t="s">
        <v>9178</v>
      </c>
      <c r="W2098" t="s">
        <v>9179</v>
      </c>
      <c r="X2098" t="s">
        <v>9180</v>
      </c>
      <c r="Y2098">
        <v>3</v>
      </c>
      <c r="Z2098">
        <v>2</v>
      </c>
      <c r="AA2098">
        <v>7.3717000000000005E-2</v>
      </c>
      <c r="AB2098">
        <v>0</v>
      </c>
      <c r="AC2098">
        <v>5047200</v>
      </c>
      <c r="AD2098" t="s">
        <v>32</v>
      </c>
      <c r="AE2098" t="s">
        <v>32</v>
      </c>
      <c r="AF2098">
        <v>0</v>
      </c>
      <c r="AG2098">
        <v>0</v>
      </c>
      <c r="AH2098">
        <v>0</v>
      </c>
      <c r="AI2098">
        <v>5047200</v>
      </c>
      <c r="AJ2098">
        <v>0</v>
      </c>
      <c r="AK2098">
        <v>0</v>
      </c>
      <c r="AL2098" t="s">
        <v>32</v>
      </c>
      <c r="AM2098" t="s">
        <v>32</v>
      </c>
      <c r="AN2098" t="s">
        <v>32</v>
      </c>
      <c r="AO2098" t="s">
        <v>32</v>
      </c>
      <c r="AP2098" t="s">
        <v>32</v>
      </c>
      <c r="AQ2098" t="s">
        <v>32</v>
      </c>
      <c r="AT2098">
        <v>14</v>
      </c>
      <c r="AU2098" t="s">
        <v>28582</v>
      </c>
      <c r="AV2098" t="s">
        <v>28582</v>
      </c>
    </row>
    <row r="2099" spans="1:48" x14ac:dyDescent="0.25">
      <c r="A2099" t="s">
        <v>9172</v>
      </c>
      <c r="B2099">
        <v>1319</v>
      </c>
      <c r="C2099" t="s">
        <v>9172</v>
      </c>
      <c r="D2099" t="s">
        <v>9173</v>
      </c>
      <c r="E2099" t="s">
        <v>9174</v>
      </c>
      <c r="F2099">
        <v>1</v>
      </c>
      <c r="G2099">
        <v>72.433999999999997</v>
      </c>
      <c r="H2099">
        <v>1.16515E-3</v>
      </c>
      <c r="I2099">
        <v>72.433999999999997</v>
      </c>
      <c r="J2099">
        <v>48.134</v>
      </c>
      <c r="K2099">
        <v>72.433999999999997</v>
      </c>
      <c r="P2099">
        <v>1</v>
      </c>
      <c r="Q2099">
        <v>72.433999999999997</v>
      </c>
      <c r="R2099">
        <v>1.16515E-3</v>
      </c>
      <c r="S2099">
        <v>72.433999999999997</v>
      </c>
      <c r="T2099">
        <v>1</v>
      </c>
      <c r="U2099" t="s">
        <v>28</v>
      </c>
      <c r="V2099" t="s">
        <v>9181</v>
      </c>
      <c r="W2099" t="s">
        <v>9182</v>
      </c>
      <c r="X2099" t="s">
        <v>9183</v>
      </c>
      <c r="Y2099">
        <v>4</v>
      </c>
      <c r="Z2099">
        <v>2</v>
      </c>
      <c r="AA2099">
        <v>0.16483</v>
      </c>
      <c r="AB2099">
        <v>0</v>
      </c>
      <c r="AC2099">
        <v>5768100</v>
      </c>
      <c r="AD2099" t="s">
        <v>32</v>
      </c>
      <c r="AE2099" t="s">
        <v>32</v>
      </c>
      <c r="AF2099">
        <v>0</v>
      </c>
      <c r="AG2099">
        <v>0</v>
      </c>
      <c r="AH2099">
        <v>0</v>
      </c>
      <c r="AI2099">
        <v>5768100</v>
      </c>
      <c r="AJ2099">
        <v>0</v>
      </c>
      <c r="AK2099">
        <v>0</v>
      </c>
      <c r="AL2099" t="s">
        <v>32</v>
      </c>
      <c r="AM2099" t="s">
        <v>32</v>
      </c>
      <c r="AN2099" t="s">
        <v>32</v>
      </c>
      <c r="AO2099" t="s">
        <v>32</v>
      </c>
      <c r="AP2099" t="s">
        <v>32</v>
      </c>
      <c r="AQ2099" t="s">
        <v>32</v>
      </c>
      <c r="AT2099">
        <v>1319</v>
      </c>
      <c r="AU2099" t="s">
        <v>28582</v>
      </c>
      <c r="AV2099" t="s">
        <v>28582</v>
      </c>
    </row>
    <row r="2100" spans="1:48" x14ac:dyDescent="0.25">
      <c r="A2100" t="s">
        <v>9172</v>
      </c>
      <c r="B2100">
        <v>973</v>
      </c>
      <c r="C2100" t="s">
        <v>9172</v>
      </c>
      <c r="D2100" t="s">
        <v>9173</v>
      </c>
      <c r="E2100" t="s">
        <v>9174</v>
      </c>
      <c r="F2100">
        <v>0.986039</v>
      </c>
      <c r="G2100">
        <v>18.489699999999999</v>
      </c>
      <c r="H2100">
        <v>1.8837599999999999E-2</v>
      </c>
      <c r="I2100">
        <v>51.012999999999998</v>
      </c>
      <c r="J2100">
        <v>17.123000000000001</v>
      </c>
      <c r="K2100">
        <v>51.012999999999998</v>
      </c>
      <c r="P2100">
        <v>0.986039</v>
      </c>
      <c r="Q2100">
        <v>18.489699999999999</v>
      </c>
      <c r="R2100">
        <v>1.8837599999999999E-2</v>
      </c>
      <c r="S2100">
        <v>51.012999999999998</v>
      </c>
      <c r="T2100">
        <v>1</v>
      </c>
      <c r="U2100" t="s">
        <v>28</v>
      </c>
      <c r="V2100" t="s">
        <v>9184</v>
      </c>
      <c r="W2100" t="s">
        <v>9185</v>
      </c>
      <c r="X2100" t="s">
        <v>9186</v>
      </c>
      <c r="Y2100">
        <v>6</v>
      </c>
      <c r="Z2100">
        <v>2</v>
      </c>
      <c r="AA2100">
        <v>0.55683000000000005</v>
      </c>
      <c r="AB2100">
        <v>0</v>
      </c>
      <c r="AC2100">
        <v>3047400</v>
      </c>
      <c r="AD2100" t="s">
        <v>32</v>
      </c>
      <c r="AE2100" t="s">
        <v>32</v>
      </c>
      <c r="AF2100">
        <v>0</v>
      </c>
      <c r="AG2100">
        <v>0</v>
      </c>
      <c r="AH2100">
        <v>0</v>
      </c>
      <c r="AI2100">
        <v>3047400</v>
      </c>
      <c r="AJ2100">
        <v>0</v>
      </c>
      <c r="AK2100">
        <v>0</v>
      </c>
      <c r="AL2100" t="s">
        <v>32</v>
      </c>
      <c r="AM2100" t="s">
        <v>32</v>
      </c>
      <c r="AN2100" t="s">
        <v>32</v>
      </c>
      <c r="AO2100" t="s">
        <v>32</v>
      </c>
      <c r="AP2100" t="s">
        <v>32</v>
      </c>
      <c r="AQ2100" t="s">
        <v>32</v>
      </c>
      <c r="AT2100">
        <v>973</v>
      </c>
      <c r="AU2100" t="s">
        <v>28582</v>
      </c>
      <c r="AV2100" t="s">
        <v>28582</v>
      </c>
    </row>
    <row r="2101" spans="1:48" x14ac:dyDescent="0.25">
      <c r="A2101" t="s">
        <v>9172</v>
      </c>
      <c r="B2101">
        <v>149</v>
      </c>
      <c r="C2101" t="s">
        <v>9172</v>
      </c>
      <c r="D2101" t="s">
        <v>9173</v>
      </c>
      <c r="E2101" t="s">
        <v>9174</v>
      </c>
      <c r="F2101">
        <v>1</v>
      </c>
      <c r="G2101">
        <v>66.225999999999999</v>
      </c>
      <c r="H2101" s="1">
        <v>1.4071700000000001E-6</v>
      </c>
      <c r="I2101">
        <v>74.775999999999996</v>
      </c>
      <c r="J2101">
        <v>66.066999999999993</v>
      </c>
      <c r="K2101">
        <v>74.775999999999996</v>
      </c>
      <c r="L2101">
        <v>1</v>
      </c>
      <c r="M2101">
        <v>66.225999999999999</v>
      </c>
      <c r="N2101" s="1">
        <v>1.4071700000000001E-6</v>
      </c>
      <c r="O2101">
        <v>74.775999999999996</v>
      </c>
      <c r="T2101">
        <v>1</v>
      </c>
      <c r="U2101" t="s">
        <v>28</v>
      </c>
      <c r="V2101" t="s">
        <v>9187</v>
      </c>
      <c r="W2101" t="s">
        <v>9188</v>
      </c>
      <c r="X2101" t="s">
        <v>9189</v>
      </c>
      <c r="Y2101">
        <v>3</v>
      </c>
      <c r="Z2101">
        <v>3</v>
      </c>
      <c r="AA2101">
        <v>-0.52564</v>
      </c>
      <c r="AB2101">
        <v>6633700</v>
      </c>
      <c r="AC2101">
        <v>0</v>
      </c>
      <c r="AD2101" t="s">
        <v>32</v>
      </c>
      <c r="AE2101" t="s">
        <v>32</v>
      </c>
      <c r="AF2101">
        <v>6633700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 t="s">
        <v>32</v>
      </c>
      <c r="AM2101" t="s">
        <v>32</v>
      </c>
      <c r="AN2101" t="s">
        <v>32</v>
      </c>
      <c r="AO2101" t="s">
        <v>32</v>
      </c>
      <c r="AP2101" t="s">
        <v>32</v>
      </c>
      <c r="AQ2101" t="s">
        <v>32</v>
      </c>
      <c r="AT2101">
        <v>149</v>
      </c>
      <c r="AU2101" t="s">
        <v>28583</v>
      </c>
      <c r="AV2101" t="s">
        <v>28583</v>
      </c>
    </row>
    <row r="2102" spans="1:48" x14ac:dyDescent="0.25">
      <c r="A2102" t="s">
        <v>9172</v>
      </c>
      <c r="B2102">
        <v>88</v>
      </c>
      <c r="C2102" t="s">
        <v>9172</v>
      </c>
      <c r="D2102" t="s">
        <v>9173</v>
      </c>
      <c r="E2102" t="s">
        <v>9174</v>
      </c>
      <c r="F2102">
        <v>0.95254799999999995</v>
      </c>
      <c r="G2102">
        <v>13.851100000000001</v>
      </c>
      <c r="H2102" s="1">
        <v>3.19011E-6</v>
      </c>
      <c r="I2102">
        <v>99.343999999999994</v>
      </c>
      <c r="J2102">
        <v>83.715000000000003</v>
      </c>
      <c r="K2102">
        <v>99.343999999999994</v>
      </c>
      <c r="P2102">
        <v>0.95254799999999995</v>
      </c>
      <c r="Q2102">
        <v>13.851100000000001</v>
      </c>
      <c r="R2102" s="1">
        <v>3.19011E-6</v>
      </c>
      <c r="S2102">
        <v>99.343999999999994</v>
      </c>
      <c r="T2102">
        <v>1</v>
      </c>
      <c r="U2102" t="s">
        <v>28</v>
      </c>
      <c r="V2102" t="s">
        <v>9190</v>
      </c>
      <c r="W2102" t="s">
        <v>9191</v>
      </c>
      <c r="X2102" t="s">
        <v>9192</v>
      </c>
      <c r="Y2102">
        <v>7</v>
      </c>
      <c r="Z2102">
        <v>2</v>
      </c>
      <c r="AA2102">
        <v>0.18698000000000001</v>
      </c>
      <c r="AB2102">
        <v>0</v>
      </c>
      <c r="AC2102">
        <v>4590000</v>
      </c>
      <c r="AD2102" t="s">
        <v>32</v>
      </c>
      <c r="AE2102" t="s">
        <v>32</v>
      </c>
      <c r="AF2102">
        <v>0</v>
      </c>
      <c r="AG2102">
        <v>0</v>
      </c>
      <c r="AH2102">
        <v>0</v>
      </c>
      <c r="AI2102">
        <v>4590000</v>
      </c>
      <c r="AJ2102">
        <v>0</v>
      </c>
      <c r="AK2102">
        <v>0</v>
      </c>
      <c r="AL2102" t="s">
        <v>32</v>
      </c>
      <c r="AM2102" t="s">
        <v>32</v>
      </c>
      <c r="AN2102" t="s">
        <v>32</v>
      </c>
      <c r="AO2102" t="s">
        <v>32</v>
      </c>
      <c r="AP2102" t="s">
        <v>32</v>
      </c>
      <c r="AQ2102" t="s">
        <v>32</v>
      </c>
      <c r="AT2102">
        <v>88</v>
      </c>
      <c r="AU2102" t="s">
        <v>28582</v>
      </c>
      <c r="AV2102" t="s">
        <v>28582</v>
      </c>
    </row>
    <row r="2103" spans="1:48" x14ac:dyDescent="0.25">
      <c r="A2103" t="s">
        <v>9172</v>
      </c>
      <c r="B2103">
        <v>42</v>
      </c>
      <c r="C2103" t="s">
        <v>9172</v>
      </c>
      <c r="D2103" t="s">
        <v>9173</v>
      </c>
      <c r="E2103" t="s">
        <v>9174</v>
      </c>
      <c r="F2103">
        <v>0.91061700000000001</v>
      </c>
      <c r="G2103">
        <v>11.120100000000001</v>
      </c>
      <c r="H2103">
        <v>7.4333899999999998E-3</v>
      </c>
      <c r="I2103">
        <v>57.279000000000003</v>
      </c>
      <c r="J2103">
        <v>24.923999999999999</v>
      </c>
      <c r="K2103">
        <v>57.279000000000003</v>
      </c>
      <c r="P2103">
        <v>0.91061700000000001</v>
      </c>
      <c r="Q2103">
        <v>11.120100000000001</v>
      </c>
      <c r="R2103">
        <v>7.4333899999999998E-3</v>
      </c>
      <c r="S2103">
        <v>57.279000000000003</v>
      </c>
      <c r="T2103">
        <v>1</v>
      </c>
      <c r="U2103" t="s">
        <v>28</v>
      </c>
      <c r="V2103" t="s">
        <v>9193</v>
      </c>
      <c r="W2103" t="s">
        <v>9194</v>
      </c>
      <c r="X2103" t="s">
        <v>9195</v>
      </c>
      <c r="Y2103">
        <v>3</v>
      </c>
      <c r="Z2103">
        <v>2</v>
      </c>
      <c r="AA2103">
        <v>0.34194999999999998</v>
      </c>
      <c r="AB2103">
        <v>0</v>
      </c>
      <c r="AC2103">
        <v>6313400</v>
      </c>
      <c r="AD2103" t="s">
        <v>32</v>
      </c>
      <c r="AE2103" t="s">
        <v>32</v>
      </c>
      <c r="AF2103">
        <v>0</v>
      </c>
      <c r="AG2103">
        <v>0</v>
      </c>
      <c r="AH2103">
        <v>0</v>
      </c>
      <c r="AI2103">
        <v>6313400</v>
      </c>
      <c r="AJ2103">
        <v>0</v>
      </c>
      <c r="AK2103">
        <v>0</v>
      </c>
      <c r="AL2103" t="s">
        <v>32</v>
      </c>
      <c r="AM2103" t="s">
        <v>32</v>
      </c>
      <c r="AN2103" t="s">
        <v>32</v>
      </c>
      <c r="AO2103" t="s">
        <v>32</v>
      </c>
      <c r="AP2103" t="s">
        <v>32</v>
      </c>
      <c r="AQ2103" t="s">
        <v>32</v>
      </c>
      <c r="AT2103">
        <v>42</v>
      </c>
      <c r="AU2103" t="s">
        <v>28582</v>
      </c>
      <c r="AV2103" t="s">
        <v>28582</v>
      </c>
    </row>
    <row r="2104" spans="1:48" x14ac:dyDescent="0.25">
      <c r="A2104" t="s">
        <v>9172</v>
      </c>
      <c r="B2104">
        <v>841</v>
      </c>
      <c r="C2104" t="s">
        <v>9172</v>
      </c>
      <c r="D2104" t="s">
        <v>9173</v>
      </c>
      <c r="E2104" t="s">
        <v>9174</v>
      </c>
      <c r="F2104">
        <v>0.99999899999999997</v>
      </c>
      <c r="G2104">
        <v>58.572299999999998</v>
      </c>
      <c r="H2104">
        <v>1.6317899999999999E-3</v>
      </c>
      <c r="I2104">
        <v>66.498000000000005</v>
      </c>
      <c r="J2104">
        <v>44.991</v>
      </c>
      <c r="K2104">
        <v>66.498000000000005</v>
      </c>
      <c r="L2104">
        <v>0.999919</v>
      </c>
      <c r="M2104">
        <v>40.9255</v>
      </c>
      <c r="N2104">
        <v>3.1132699999999999E-2</v>
      </c>
      <c r="O2104">
        <v>47.189</v>
      </c>
      <c r="P2104">
        <v>0.99999899999999997</v>
      </c>
      <c r="Q2104">
        <v>58.572299999999998</v>
      </c>
      <c r="R2104">
        <v>1.6317899999999999E-3</v>
      </c>
      <c r="S2104">
        <v>66.498000000000005</v>
      </c>
      <c r="T2104">
        <v>1</v>
      </c>
      <c r="U2104" t="s">
        <v>28</v>
      </c>
      <c r="V2104" t="s">
        <v>9196</v>
      </c>
      <c r="W2104" t="s">
        <v>9197</v>
      </c>
      <c r="X2104" t="s">
        <v>9198</v>
      </c>
      <c r="Y2104">
        <v>6</v>
      </c>
      <c r="Z2104">
        <v>2</v>
      </c>
      <c r="AA2104">
        <v>0.47533999999999998</v>
      </c>
      <c r="AB2104">
        <v>0</v>
      </c>
      <c r="AC2104">
        <v>4122800</v>
      </c>
      <c r="AD2104" t="s">
        <v>32</v>
      </c>
      <c r="AE2104" t="s">
        <v>32</v>
      </c>
      <c r="AF2104">
        <v>0</v>
      </c>
      <c r="AG2104">
        <v>0</v>
      </c>
      <c r="AH2104">
        <v>0</v>
      </c>
      <c r="AI2104">
        <v>4122800</v>
      </c>
      <c r="AJ2104">
        <v>0</v>
      </c>
      <c r="AK2104">
        <v>0</v>
      </c>
      <c r="AL2104" t="s">
        <v>32</v>
      </c>
      <c r="AM2104" t="s">
        <v>32</v>
      </c>
      <c r="AN2104" t="s">
        <v>32</v>
      </c>
      <c r="AO2104" t="s">
        <v>32</v>
      </c>
      <c r="AP2104" t="s">
        <v>32</v>
      </c>
      <c r="AQ2104" t="s">
        <v>32</v>
      </c>
      <c r="AT2104">
        <v>841</v>
      </c>
      <c r="AU2104" t="s">
        <v>28582</v>
      </c>
      <c r="AV2104" t="s">
        <v>28582</v>
      </c>
    </row>
    <row r="2105" spans="1:48" x14ac:dyDescent="0.25">
      <c r="A2105" t="s">
        <v>9172</v>
      </c>
      <c r="B2105">
        <v>1517</v>
      </c>
      <c r="C2105" t="s">
        <v>9172</v>
      </c>
      <c r="D2105" t="s">
        <v>9173</v>
      </c>
      <c r="E2105" t="s">
        <v>9174</v>
      </c>
      <c r="F2105">
        <v>1</v>
      </c>
      <c r="G2105">
        <v>42.335900000000002</v>
      </c>
      <c r="H2105">
        <v>3.3077000000000002E-2</v>
      </c>
      <c r="I2105">
        <v>42.335999999999999</v>
      </c>
      <c r="J2105">
        <v>27.56</v>
      </c>
      <c r="K2105">
        <v>42.335999999999999</v>
      </c>
      <c r="P2105">
        <v>1</v>
      </c>
      <c r="Q2105">
        <v>42.335900000000002</v>
      </c>
      <c r="R2105">
        <v>3.3077000000000002E-2</v>
      </c>
      <c r="S2105">
        <v>42.335999999999999</v>
      </c>
      <c r="T2105">
        <v>1</v>
      </c>
      <c r="U2105" t="s">
        <v>28</v>
      </c>
      <c r="V2105" t="s">
        <v>9199</v>
      </c>
      <c r="W2105" t="s">
        <v>9200</v>
      </c>
      <c r="X2105" t="s">
        <v>9201</v>
      </c>
      <c r="Y2105">
        <v>7</v>
      </c>
      <c r="Z2105">
        <v>2</v>
      </c>
      <c r="AA2105">
        <v>-1.0954999999999999</v>
      </c>
      <c r="AB2105">
        <v>0</v>
      </c>
      <c r="AC2105">
        <v>3085800</v>
      </c>
      <c r="AD2105" t="s">
        <v>32</v>
      </c>
      <c r="AE2105" t="s">
        <v>32</v>
      </c>
      <c r="AF2105">
        <v>0</v>
      </c>
      <c r="AG2105">
        <v>0</v>
      </c>
      <c r="AH2105">
        <v>0</v>
      </c>
      <c r="AI2105">
        <v>3085800</v>
      </c>
      <c r="AJ2105">
        <v>0</v>
      </c>
      <c r="AK2105">
        <v>0</v>
      </c>
      <c r="AL2105" t="s">
        <v>32</v>
      </c>
      <c r="AM2105" t="s">
        <v>32</v>
      </c>
      <c r="AN2105" t="s">
        <v>32</v>
      </c>
      <c r="AO2105" t="s">
        <v>32</v>
      </c>
      <c r="AP2105" t="s">
        <v>32</v>
      </c>
      <c r="AQ2105" t="s">
        <v>32</v>
      </c>
      <c r="AT2105">
        <v>1517</v>
      </c>
      <c r="AU2105" t="s">
        <v>28582</v>
      </c>
      <c r="AV2105" t="s">
        <v>28582</v>
      </c>
    </row>
    <row r="2106" spans="1:48" x14ac:dyDescent="0.25">
      <c r="A2106" t="s">
        <v>9202</v>
      </c>
      <c r="B2106">
        <v>446</v>
      </c>
      <c r="C2106" t="s">
        <v>9202</v>
      </c>
      <c r="D2106" t="s">
        <v>9203</v>
      </c>
      <c r="E2106" t="s">
        <v>9204</v>
      </c>
      <c r="F2106">
        <v>0.97298700000000005</v>
      </c>
      <c r="G2106">
        <v>15.573499999999999</v>
      </c>
      <c r="H2106" s="1">
        <v>2.72345E-39</v>
      </c>
      <c r="I2106">
        <v>170.09</v>
      </c>
      <c r="J2106">
        <v>154.22</v>
      </c>
      <c r="K2106">
        <v>170.09</v>
      </c>
      <c r="L2106">
        <v>0.85728700000000002</v>
      </c>
      <c r="M2106">
        <v>7.7865200000000003</v>
      </c>
      <c r="N2106" s="1">
        <v>1.23062E-22</v>
      </c>
      <c r="O2106">
        <v>145.47999999999999</v>
      </c>
      <c r="P2106">
        <v>0.97298700000000005</v>
      </c>
      <c r="Q2106">
        <v>15.573499999999999</v>
      </c>
      <c r="R2106" s="1">
        <v>2.72345E-39</v>
      </c>
      <c r="S2106">
        <v>170.09</v>
      </c>
      <c r="T2106" t="s">
        <v>95</v>
      </c>
      <c r="U2106" t="s">
        <v>28</v>
      </c>
      <c r="V2106" t="s">
        <v>9205</v>
      </c>
      <c r="W2106" t="s">
        <v>9206</v>
      </c>
      <c r="X2106" t="s">
        <v>9207</v>
      </c>
      <c r="Y2106">
        <v>8</v>
      </c>
      <c r="Z2106">
        <v>2</v>
      </c>
      <c r="AA2106">
        <v>-0.64149999999999996</v>
      </c>
      <c r="AB2106">
        <v>24597000</v>
      </c>
      <c r="AC2106">
        <v>13963000</v>
      </c>
      <c r="AD2106" t="s">
        <v>32</v>
      </c>
      <c r="AE2106" t="s">
        <v>32</v>
      </c>
      <c r="AF2106">
        <v>0</v>
      </c>
      <c r="AG2106">
        <v>24597000</v>
      </c>
      <c r="AH2106">
        <v>0</v>
      </c>
      <c r="AI2106">
        <v>8055800</v>
      </c>
      <c r="AJ2106">
        <v>5906800</v>
      </c>
      <c r="AK2106">
        <v>0</v>
      </c>
      <c r="AL2106" t="s">
        <v>32</v>
      </c>
      <c r="AM2106" t="s">
        <v>32</v>
      </c>
      <c r="AN2106" t="s">
        <v>32</v>
      </c>
      <c r="AO2106" t="s">
        <v>32</v>
      </c>
      <c r="AP2106" t="s">
        <v>32</v>
      </c>
      <c r="AQ2106" t="s">
        <v>32</v>
      </c>
      <c r="AT2106">
        <v>446</v>
      </c>
      <c r="AU2106" t="s">
        <v>28582</v>
      </c>
      <c r="AV2106" t="s">
        <v>28582</v>
      </c>
    </row>
    <row r="2107" spans="1:48" x14ac:dyDescent="0.25">
      <c r="A2107" t="s">
        <v>9202</v>
      </c>
      <c r="B2107">
        <v>228</v>
      </c>
      <c r="C2107" t="s">
        <v>9202</v>
      </c>
      <c r="D2107" t="s">
        <v>9203</v>
      </c>
      <c r="E2107" t="s">
        <v>9204</v>
      </c>
      <c r="F2107">
        <v>0.79419399999999996</v>
      </c>
      <c r="G2107">
        <v>7.41608</v>
      </c>
      <c r="H2107" s="1">
        <v>2.6899100000000001E-64</v>
      </c>
      <c r="I2107">
        <v>111.8</v>
      </c>
      <c r="J2107">
        <v>99.724000000000004</v>
      </c>
      <c r="K2107">
        <v>111.8</v>
      </c>
      <c r="L2107">
        <v>0.79419399999999996</v>
      </c>
      <c r="M2107">
        <v>7.41608</v>
      </c>
      <c r="N2107" s="1">
        <v>2.6899100000000001E-64</v>
      </c>
      <c r="O2107">
        <v>111.8</v>
      </c>
      <c r="T2107">
        <v>1</v>
      </c>
      <c r="U2107" t="s">
        <v>28</v>
      </c>
      <c r="V2107" t="s">
        <v>9208</v>
      </c>
      <c r="W2107" t="s">
        <v>9209</v>
      </c>
      <c r="X2107" t="s">
        <v>9210</v>
      </c>
      <c r="Y2107">
        <v>29</v>
      </c>
      <c r="Z2107">
        <v>3</v>
      </c>
      <c r="AA2107">
        <v>0.24848000000000001</v>
      </c>
      <c r="AB2107">
        <v>29768000</v>
      </c>
      <c r="AC2107">
        <v>0</v>
      </c>
      <c r="AD2107" t="s">
        <v>32</v>
      </c>
      <c r="AE2107" t="s">
        <v>32</v>
      </c>
      <c r="AF2107">
        <v>29768000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 t="s">
        <v>32</v>
      </c>
      <c r="AM2107" t="s">
        <v>32</v>
      </c>
      <c r="AN2107" t="s">
        <v>32</v>
      </c>
      <c r="AO2107" t="s">
        <v>32</v>
      </c>
      <c r="AP2107" t="s">
        <v>32</v>
      </c>
      <c r="AQ2107" t="s">
        <v>32</v>
      </c>
      <c r="AT2107">
        <v>228</v>
      </c>
      <c r="AU2107" t="s">
        <v>28583</v>
      </c>
      <c r="AV2107" t="s">
        <v>28583</v>
      </c>
    </row>
    <row r="2108" spans="1:48" x14ac:dyDescent="0.25">
      <c r="A2108" t="s">
        <v>9211</v>
      </c>
      <c r="B2108">
        <v>405</v>
      </c>
      <c r="C2108" t="s">
        <v>9211</v>
      </c>
      <c r="D2108" t="s">
        <v>9212</v>
      </c>
      <c r="E2108" t="s">
        <v>9213</v>
      </c>
      <c r="F2108">
        <v>0.95913499999999996</v>
      </c>
      <c r="G2108">
        <v>13.7386</v>
      </c>
      <c r="H2108" s="1">
        <v>2.69114E-107</v>
      </c>
      <c r="I2108">
        <v>171.84</v>
      </c>
      <c r="J2108">
        <v>156.76</v>
      </c>
      <c r="K2108">
        <v>171.84</v>
      </c>
      <c r="L2108">
        <v>0.95913499999999996</v>
      </c>
      <c r="M2108">
        <v>13.7386</v>
      </c>
      <c r="N2108" s="1">
        <v>2.69114E-107</v>
      </c>
      <c r="O2108">
        <v>171.84</v>
      </c>
      <c r="P2108">
        <v>0.84310099999999999</v>
      </c>
      <c r="Q2108">
        <v>10.5665</v>
      </c>
      <c r="R2108" s="1">
        <v>8.1065300000000005E-5</v>
      </c>
      <c r="S2108">
        <v>47.098999999999997</v>
      </c>
      <c r="T2108" t="s">
        <v>3533</v>
      </c>
      <c r="U2108" t="s">
        <v>28</v>
      </c>
      <c r="V2108" t="s">
        <v>9214</v>
      </c>
      <c r="W2108" t="s">
        <v>9215</v>
      </c>
      <c r="X2108" t="s">
        <v>9216</v>
      </c>
      <c r="Y2108">
        <v>7</v>
      </c>
      <c r="Z2108">
        <v>3</v>
      </c>
      <c r="AA2108">
        <v>1.6537999999999999</v>
      </c>
      <c r="AB2108">
        <v>100570000</v>
      </c>
      <c r="AC2108">
        <v>7785900</v>
      </c>
      <c r="AD2108" t="s">
        <v>32</v>
      </c>
      <c r="AE2108" t="s">
        <v>32</v>
      </c>
      <c r="AF2108">
        <v>0</v>
      </c>
      <c r="AG2108">
        <v>40313000</v>
      </c>
      <c r="AH2108">
        <v>60254000</v>
      </c>
      <c r="AI2108">
        <v>0</v>
      </c>
      <c r="AJ2108">
        <v>7785900</v>
      </c>
      <c r="AK2108">
        <v>0</v>
      </c>
      <c r="AL2108" t="s">
        <v>32</v>
      </c>
      <c r="AM2108" t="s">
        <v>32</v>
      </c>
      <c r="AN2108" t="s">
        <v>32</v>
      </c>
      <c r="AO2108" t="s">
        <v>32</v>
      </c>
      <c r="AP2108" t="s">
        <v>32</v>
      </c>
      <c r="AQ2108" t="s">
        <v>32</v>
      </c>
      <c r="AT2108">
        <v>405</v>
      </c>
      <c r="AU2108" t="s">
        <v>28583</v>
      </c>
      <c r="AV2108" t="s">
        <v>28583</v>
      </c>
    </row>
    <row r="2109" spans="1:48" x14ac:dyDescent="0.25">
      <c r="A2109" t="s">
        <v>9211</v>
      </c>
      <c r="B2109">
        <v>407</v>
      </c>
      <c r="C2109" t="s">
        <v>9211</v>
      </c>
      <c r="D2109" t="s">
        <v>9212</v>
      </c>
      <c r="E2109" t="s">
        <v>9213</v>
      </c>
      <c r="F2109">
        <v>0.42708299999999999</v>
      </c>
      <c r="G2109">
        <v>0</v>
      </c>
      <c r="H2109" s="1">
        <v>7.3219800000000007E-5</v>
      </c>
      <c r="I2109">
        <v>47.174999999999997</v>
      </c>
      <c r="J2109">
        <v>38.976999999999997</v>
      </c>
      <c r="K2109">
        <v>47.174999999999997</v>
      </c>
      <c r="L2109">
        <v>0.42708299999999999</v>
      </c>
      <c r="M2109">
        <v>0</v>
      </c>
      <c r="N2109" s="1">
        <v>7.3219800000000007E-5</v>
      </c>
      <c r="O2109">
        <v>47.174999999999997</v>
      </c>
      <c r="U2109" t="s">
        <v>28</v>
      </c>
      <c r="V2109" t="s">
        <v>9217</v>
      </c>
      <c r="W2109" t="s">
        <v>9218</v>
      </c>
      <c r="X2109" t="s">
        <v>9219</v>
      </c>
      <c r="Y2109">
        <v>9</v>
      </c>
      <c r="Z2109">
        <v>4</v>
      </c>
      <c r="AA2109">
        <v>0.60399000000000003</v>
      </c>
      <c r="AB2109">
        <v>0</v>
      </c>
      <c r="AC2109">
        <v>0</v>
      </c>
      <c r="AD2109" t="s">
        <v>32</v>
      </c>
      <c r="AE2109" t="s">
        <v>32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 t="s">
        <v>32</v>
      </c>
      <c r="AM2109" t="s">
        <v>32</v>
      </c>
      <c r="AN2109" t="s">
        <v>32</v>
      </c>
      <c r="AO2109" t="s">
        <v>32</v>
      </c>
      <c r="AP2109" t="s">
        <v>32</v>
      </c>
      <c r="AQ2109" t="s">
        <v>32</v>
      </c>
      <c r="AT2109">
        <v>407</v>
      </c>
      <c r="AU2109" t="s">
        <v>28583</v>
      </c>
      <c r="AV2109" t="s">
        <v>28583</v>
      </c>
    </row>
    <row r="2110" spans="1:48" x14ac:dyDescent="0.25">
      <c r="A2110" t="s">
        <v>9211</v>
      </c>
      <c r="B2110">
        <v>417</v>
      </c>
      <c r="C2110" t="s">
        <v>9211</v>
      </c>
      <c r="D2110" t="s">
        <v>9212</v>
      </c>
      <c r="E2110" t="s">
        <v>9213</v>
      </c>
      <c r="F2110">
        <v>0.53875099999999998</v>
      </c>
      <c r="G2110">
        <v>0.67906200000000005</v>
      </c>
      <c r="H2110" s="1">
        <v>2.69114E-107</v>
      </c>
      <c r="I2110">
        <v>171.84</v>
      </c>
      <c r="J2110">
        <v>156.76</v>
      </c>
      <c r="K2110">
        <v>171.84</v>
      </c>
      <c r="L2110">
        <v>0.53875099999999998</v>
      </c>
      <c r="M2110">
        <v>0.67906200000000005</v>
      </c>
      <c r="N2110" s="1">
        <v>2.69114E-107</v>
      </c>
      <c r="O2110">
        <v>171.84</v>
      </c>
      <c r="P2110">
        <v>0.48396099999999997</v>
      </c>
      <c r="Q2110">
        <v>0</v>
      </c>
      <c r="R2110" s="1">
        <v>1.08832E-7</v>
      </c>
      <c r="S2110">
        <v>61.015999999999998</v>
      </c>
      <c r="T2110">
        <v>3</v>
      </c>
      <c r="U2110" t="s">
        <v>28</v>
      </c>
      <c r="V2110" t="s">
        <v>9220</v>
      </c>
      <c r="W2110" t="s">
        <v>9215</v>
      </c>
      <c r="X2110" t="s">
        <v>9216</v>
      </c>
      <c r="Y2110">
        <v>19</v>
      </c>
      <c r="Z2110">
        <v>3</v>
      </c>
      <c r="AA2110">
        <v>1.6537999999999999</v>
      </c>
      <c r="AB2110">
        <v>60254000</v>
      </c>
      <c r="AC2110">
        <v>0</v>
      </c>
      <c r="AD2110" t="s">
        <v>32</v>
      </c>
      <c r="AE2110" t="s">
        <v>32</v>
      </c>
      <c r="AF2110">
        <v>0</v>
      </c>
      <c r="AG2110">
        <v>0</v>
      </c>
      <c r="AH2110">
        <v>60254000</v>
      </c>
      <c r="AI2110">
        <v>0</v>
      </c>
      <c r="AJ2110">
        <v>0</v>
      </c>
      <c r="AK2110">
        <v>0</v>
      </c>
      <c r="AL2110" t="s">
        <v>32</v>
      </c>
      <c r="AM2110" t="s">
        <v>32</v>
      </c>
      <c r="AN2110" t="s">
        <v>32</v>
      </c>
      <c r="AO2110" t="s">
        <v>32</v>
      </c>
      <c r="AP2110" t="s">
        <v>32</v>
      </c>
      <c r="AQ2110" t="s">
        <v>32</v>
      </c>
      <c r="AT2110">
        <v>417</v>
      </c>
      <c r="AU2110" t="s">
        <v>28583</v>
      </c>
      <c r="AV2110" t="s">
        <v>28583</v>
      </c>
    </row>
    <row r="2111" spans="1:48" x14ac:dyDescent="0.25">
      <c r="A2111" t="s">
        <v>9211</v>
      </c>
      <c r="B2111">
        <v>418</v>
      </c>
      <c r="C2111" t="s">
        <v>9211</v>
      </c>
      <c r="D2111" t="s">
        <v>9212</v>
      </c>
      <c r="E2111" t="s">
        <v>9213</v>
      </c>
      <c r="F2111">
        <v>0.48396099999999997</v>
      </c>
      <c r="G2111">
        <v>0</v>
      </c>
      <c r="H2111" s="1">
        <v>1.08832E-7</v>
      </c>
      <c r="I2111">
        <v>60.093000000000004</v>
      </c>
      <c r="J2111">
        <v>53.603999999999999</v>
      </c>
      <c r="K2111">
        <v>60.093000000000004</v>
      </c>
      <c r="L2111">
        <v>0.46471499999999999</v>
      </c>
      <c r="M2111">
        <v>0</v>
      </c>
      <c r="N2111" s="1">
        <v>7.3219800000000007E-5</v>
      </c>
      <c r="O2111">
        <v>47.174999999999997</v>
      </c>
      <c r="P2111">
        <v>0.48396099999999997</v>
      </c>
      <c r="Q2111">
        <v>0</v>
      </c>
      <c r="R2111" s="1">
        <v>1.08832E-7</v>
      </c>
      <c r="S2111">
        <v>60.093000000000004</v>
      </c>
      <c r="U2111" t="s">
        <v>28</v>
      </c>
      <c r="V2111" t="s">
        <v>9221</v>
      </c>
      <c r="W2111" t="s">
        <v>9222</v>
      </c>
      <c r="X2111" t="s">
        <v>9223</v>
      </c>
      <c r="Y2111">
        <v>20</v>
      </c>
      <c r="Z2111">
        <v>4</v>
      </c>
      <c r="AA2111">
        <v>0.38275999999999999</v>
      </c>
      <c r="AB2111">
        <v>0</v>
      </c>
      <c r="AC2111">
        <v>0</v>
      </c>
      <c r="AD2111" t="s">
        <v>32</v>
      </c>
      <c r="AE2111" t="s">
        <v>32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 t="s">
        <v>32</v>
      </c>
      <c r="AM2111" t="s">
        <v>32</v>
      </c>
      <c r="AN2111" t="s">
        <v>32</v>
      </c>
      <c r="AO2111" t="s">
        <v>32</v>
      </c>
      <c r="AP2111" t="s">
        <v>32</v>
      </c>
      <c r="AQ2111" t="s">
        <v>32</v>
      </c>
      <c r="AT2111">
        <v>418</v>
      </c>
      <c r="AU2111" t="s">
        <v>28582</v>
      </c>
      <c r="AV2111" t="s">
        <v>28582</v>
      </c>
    </row>
    <row r="2112" spans="1:48" x14ac:dyDescent="0.25">
      <c r="A2112" t="s">
        <v>9224</v>
      </c>
      <c r="B2112">
        <v>231</v>
      </c>
      <c r="C2112" t="s">
        <v>9224</v>
      </c>
      <c r="D2112" t="s">
        <v>9225</v>
      </c>
      <c r="E2112" t="s">
        <v>9226</v>
      </c>
      <c r="F2112">
        <v>0.99981799999999998</v>
      </c>
      <c r="G2112">
        <v>37.389099999999999</v>
      </c>
      <c r="H2112">
        <v>1.07122E-2</v>
      </c>
      <c r="I2112">
        <v>49.024999999999999</v>
      </c>
      <c r="J2112">
        <v>30.242999999999999</v>
      </c>
      <c r="K2112">
        <v>49.024999999999999</v>
      </c>
      <c r="L2112">
        <v>0.99896799999999997</v>
      </c>
      <c r="M2112">
        <v>29.8582</v>
      </c>
      <c r="N2112">
        <v>1.3694899999999999E-2</v>
      </c>
      <c r="O2112">
        <v>46.100999999999999</v>
      </c>
      <c r="P2112">
        <v>0.99981799999999998</v>
      </c>
      <c r="Q2112">
        <v>37.389099999999999</v>
      </c>
      <c r="R2112">
        <v>1.07122E-2</v>
      </c>
      <c r="S2112">
        <v>49.024999999999999</v>
      </c>
      <c r="T2112">
        <v>1</v>
      </c>
      <c r="U2112" t="s">
        <v>28</v>
      </c>
      <c r="V2112" t="s">
        <v>9227</v>
      </c>
      <c r="W2112" t="s">
        <v>9228</v>
      </c>
      <c r="X2112" t="s">
        <v>9229</v>
      </c>
      <c r="Y2112">
        <v>3</v>
      </c>
      <c r="Z2112">
        <v>2</v>
      </c>
      <c r="AA2112">
        <v>6.5586000000000005E-2</v>
      </c>
      <c r="AB2112">
        <v>3100900</v>
      </c>
      <c r="AC2112">
        <v>2491900</v>
      </c>
      <c r="AD2112" t="s">
        <v>32</v>
      </c>
      <c r="AE2112" t="s">
        <v>32</v>
      </c>
      <c r="AF2112">
        <v>3100900</v>
      </c>
      <c r="AG2112">
        <v>0</v>
      </c>
      <c r="AH2112">
        <v>0</v>
      </c>
      <c r="AI2112">
        <v>2491900</v>
      </c>
      <c r="AJ2112">
        <v>0</v>
      </c>
      <c r="AK2112">
        <v>0</v>
      </c>
      <c r="AL2112" t="s">
        <v>32</v>
      </c>
      <c r="AM2112" t="s">
        <v>32</v>
      </c>
      <c r="AN2112" t="s">
        <v>32</v>
      </c>
      <c r="AO2112" t="s">
        <v>32</v>
      </c>
      <c r="AP2112" t="s">
        <v>32</v>
      </c>
      <c r="AQ2112" t="s">
        <v>32</v>
      </c>
      <c r="AT2112">
        <v>231</v>
      </c>
      <c r="AU2112" t="s">
        <v>28582</v>
      </c>
      <c r="AV2112" t="s">
        <v>28582</v>
      </c>
    </row>
    <row r="2113" spans="1:48" x14ac:dyDescent="0.25">
      <c r="A2113" t="s">
        <v>9230</v>
      </c>
      <c r="B2113">
        <v>38</v>
      </c>
      <c r="C2113" t="s">
        <v>9230</v>
      </c>
      <c r="D2113" t="s">
        <v>9231</v>
      </c>
      <c r="E2113" t="s">
        <v>9232</v>
      </c>
      <c r="F2113">
        <v>1</v>
      </c>
      <c r="G2113">
        <v>69.815200000000004</v>
      </c>
      <c r="H2113">
        <v>1.4532900000000001E-3</v>
      </c>
      <c r="I2113">
        <v>72.34</v>
      </c>
      <c r="J2113">
        <v>54.305</v>
      </c>
      <c r="K2113">
        <v>69.814999999999998</v>
      </c>
      <c r="L2113">
        <v>1</v>
      </c>
      <c r="M2113">
        <v>72.34</v>
      </c>
      <c r="N2113">
        <v>5.9439899999999997E-3</v>
      </c>
      <c r="O2113">
        <v>72.34</v>
      </c>
      <c r="P2113">
        <v>1</v>
      </c>
      <c r="Q2113">
        <v>69.815200000000004</v>
      </c>
      <c r="R2113">
        <v>1.4532900000000001E-3</v>
      </c>
      <c r="S2113">
        <v>69.814999999999998</v>
      </c>
      <c r="T2113">
        <v>1</v>
      </c>
      <c r="U2113" t="s">
        <v>28</v>
      </c>
      <c r="V2113" t="s">
        <v>9233</v>
      </c>
      <c r="W2113" t="s">
        <v>9234</v>
      </c>
      <c r="X2113" t="s">
        <v>9235</v>
      </c>
      <c r="Y2113">
        <v>6</v>
      </c>
      <c r="Z2113">
        <v>2</v>
      </c>
      <c r="AA2113">
        <v>-0.1134</v>
      </c>
      <c r="AB2113">
        <v>0</v>
      </c>
      <c r="AC2113">
        <v>6428500</v>
      </c>
      <c r="AD2113" t="s">
        <v>32</v>
      </c>
      <c r="AE2113" t="s">
        <v>32</v>
      </c>
      <c r="AF2113">
        <v>0</v>
      </c>
      <c r="AG2113">
        <v>0</v>
      </c>
      <c r="AH2113">
        <v>0</v>
      </c>
      <c r="AI2113">
        <v>6428500</v>
      </c>
      <c r="AJ2113">
        <v>0</v>
      </c>
      <c r="AK2113">
        <v>0</v>
      </c>
      <c r="AL2113" t="s">
        <v>32</v>
      </c>
      <c r="AM2113" t="s">
        <v>32</v>
      </c>
      <c r="AN2113" t="s">
        <v>32</v>
      </c>
      <c r="AO2113" t="s">
        <v>32</v>
      </c>
      <c r="AP2113" t="s">
        <v>32</v>
      </c>
      <c r="AQ2113" t="s">
        <v>32</v>
      </c>
      <c r="AT2113">
        <v>38</v>
      </c>
      <c r="AU2113" t="s">
        <v>28582</v>
      </c>
      <c r="AV2113" t="s">
        <v>28582</v>
      </c>
    </row>
    <row r="2114" spans="1:48" x14ac:dyDescent="0.25">
      <c r="A2114" t="s">
        <v>9230</v>
      </c>
      <c r="B2114">
        <v>635</v>
      </c>
      <c r="C2114" t="s">
        <v>9230</v>
      </c>
      <c r="D2114" t="s">
        <v>9231</v>
      </c>
      <c r="E2114" t="s">
        <v>9232</v>
      </c>
      <c r="F2114">
        <v>0.73300399999999999</v>
      </c>
      <c r="G2114">
        <v>5.2716099999999999</v>
      </c>
      <c r="H2114" s="1">
        <v>2.9414899999999999E-17</v>
      </c>
      <c r="I2114">
        <v>118.55</v>
      </c>
      <c r="J2114">
        <v>102.7</v>
      </c>
      <c r="K2114">
        <v>118.55</v>
      </c>
      <c r="L2114">
        <v>0.73300399999999999</v>
      </c>
      <c r="M2114">
        <v>5.2716099999999999</v>
      </c>
      <c r="N2114" s="1">
        <v>2.9414899999999999E-17</v>
      </c>
      <c r="O2114">
        <v>118.55</v>
      </c>
      <c r="T2114">
        <v>1</v>
      </c>
      <c r="U2114" t="s">
        <v>28</v>
      </c>
      <c r="V2114" t="s">
        <v>9236</v>
      </c>
      <c r="W2114" t="s">
        <v>9237</v>
      </c>
      <c r="X2114" t="s">
        <v>9238</v>
      </c>
      <c r="Y2114">
        <v>7</v>
      </c>
      <c r="Z2114">
        <v>2</v>
      </c>
      <c r="AA2114">
        <v>-0.22686999999999999</v>
      </c>
      <c r="AB2114">
        <v>7877800</v>
      </c>
      <c r="AC2114">
        <v>0</v>
      </c>
      <c r="AD2114" t="s">
        <v>32</v>
      </c>
      <c r="AE2114" t="s">
        <v>32</v>
      </c>
      <c r="AF2114">
        <v>7877800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 t="s">
        <v>32</v>
      </c>
      <c r="AM2114" t="s">
        <v>32</v>
      </c>
      <c r="AN2114" t="s">
        <v>32</v>
      </c>
      <c r="AO2114" t="s">
        <v>32</v>
      </c>
      <c r="AP2114" t="s">
        <v>32</v>
      </c>
      <c r="AQ2114" t="s">
        <v>32</v>
      </c>
      <c r="AT2114">
        <v>635</v>
      </c>
      <c r="AU2114" t="s">
        <v>28583</v>
      </c>
      <c r="AV2114" t="s">
        <v>28583</v>
      </c>
    </row>
    <row r="2115" spans="1:48" x14ac:dyDescent="0.25">
      <c r="A2115" t="s">
        <v>9230</v>
      </c>
      <c r="B2115">
        <v>638</v>
      </c>
      <c r="C2115" t="s">
        <v>9230</v>
      </c>
      <c r="D2115" t="s">
        <v>9231</v>
      </c>
      <c r="E2115" t="s">
        <v>9232</v>
      </c>
      <c r="F2115">
        <v>0.99452099999999999</v>
      </c>
      <c r="G2115">
        <v>22.949000000000002</v>
      </c>
      <c r="H2115" s="1">
        <v>8.8142999999999996E-6</v>
      </c>
      <c r="I2115">
        <v>71.353999999999999</v>
      </c>
      <c r="J2115">
        <v>56.088000000000001</v>
      </c>
      <c r="K2115">
        <v>71.353999999999999</v>
      </c>
      <c r="L2115">
        <v>0.99452099999999999</v>
      </c>
      <c r="M2115">
        <v>22.949000000000002</v>
      </c>
      <c r="N2115" s="1">
        <v>8.8142999999999996E-6</v>
      </c>
      <c r="O2115">
        <v>71.353999999999999</v>
      </c>
      <c r="P2115">
        <v>0.96697100000000002</v>
      </c>
      <c r="Q2115">
        <v>15.129</v>
      </c>
      <c r="R2115">
        <v>1.01198E-3</v>
      </c>
      <c r="S2115">
        <v>56.872</v>
      </c>
      <c r="T2115">
        <v>1</v>
      </c>
      <c r="U2115" t="s">
        <v>28</v>
      </c>
      <c r="V2115" t="s">
        <v>9239</v>
      </c>
      <c r="W2115" t="s">
        <v>9240</v>
      </c>
      <c r="X2115" t="s">
        <v>9241</v>
      </c>
      <c r="Y2115">
        <v>10</v>
      </c>
      <c r="Z2115">
        <v>2</v>
      </c>
      <c r="AA2115">
        <v>0.25280999999999998</v>
      </c>
      <c r="AB2115">
        <v>3538600</v>
      </c>
      <c r="AC2115">
        <v>2633700</v>
      </c>
      <c r="AD2115" t="s">
        <v>32</v>
      </c>
      <c r="AE2115" t="s">
        <v>32</v>
      </c>
      <c r="AF2115">
        <v>3538600</v>
      </c>
      <c r="AG2115">
        <v>0</v>
      </c>
      <c r="AH2115">
        <v>0</v>
      </c>
      <c r="AI2115">
        <v>2633700</v>
      </c>
      <c r="AJ2115">
        <v>0</v>
      </c>
      <c r="AK2115">
        <v>0</v>
      </c>
      <c r="AL2115" t="s">
        <v>32</v>
      </c>
      <c r="AM2115" t="s">
        <v>32</v>
      </c>
      <c r="AN2115" t="s">
        <v>32</v>
      </c>
      <c r="AO2115" t="s">
        <v>32</v>
      </c>
      <c r="AP2115" t="s">
        <v>32</v>
      </c>
      <c r="AQ2115" t="s">
        <v>32</v>
      </c>
      <c r="AT2115">
        <v>638</v>
      </c>
      <c r="AU2115" t="s">
        <v>28583</v>
      </c>
      <c r="AV2115" t="s">
        <v>28583</v>
      </c>
    </row>
    <row r="2116" spans="1:48" x14ac:dyDescent="0.25">
      <c r="A2116" t="s">
        <v>9230</v>
      </c>
      <c r="B2116">
        <v>465</v>
      </c>
      <c r="C2116" t="s">
        <v>9230</v>
      </c>
      <c r="D2116" t="s">
        <v>9231</v>
      </c>
      <c r="E2116" t="s">
        <v>9232</v>
      </c>
      <c r="F2116">
        <v>0.42903000000000002</v>
      </c>
      <c r="G2116">
        <v>0</v>
      </c>
      <c r="H2116">
        <v>3.7305699999999999E-4</v>
      </c>
      <c r="I2116">
        <v>45.125999999999998</v>
      </c>
      <c r="J2116">
        <v>37.593000000000004</v>
      </c>
      <c r="K2116">
        <v>45.125999999999998</v>
      </c>
      <c r="L2116">
        <v>0.42903000000000002</v>
      </c>
      <c r="M2116">
        <v>0</v>
      </c>
      <c r="N2116">
        <v>3.7305699999999999E-4</v>
      </c>
      <c r="O2116">
        <v>45.125999999999998</v>
      </c>
      <c r="U2116" t="s">
        <v>28</v>
      </c>
      <c r="V2116" t="s">
        <v>9242</v>
      </c>
      <c r="W2116" t="s">
        <v>9243</v>
      </c>
      <c r="X2116" t="s">
        <v>9244</v>
      </c>
      <c r="Y2116">
        <v>15</v>
      </c>
      <c r="Z2116">
        <v>3</v>
      </c>
      <c r="AA2116">
        <v>-5.5307000000000002E-2</v>
      </c>
      <c r="AB2116">
        <v>0</v>
      </c>
      <c r="AC2116">
        <v>0</v>
      </c>
      <c r="AD2116" t="s">
        <v>32</v>
      </c>
      <c r="AE2116" t="s">
        <v>32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 t="s">
        <v>32</v>
      </c>
      <c r="AM2116" t="s">
        <v>32</v>
      </c>
      <c r="AN2116" t="s">
        <v>32</v>
      </c>
      <c r="AO2116" t="s">
        <v>32</v>
      </c>
      <c r="AP2116" t="s">
        <v>32</v>
      </c>
      <c r="AQ2116" t="s">
        <v>32</v>
      </c>
      <c r="AT2116">
        <v>465</v>
      </c>
      <c r="AU2116" t="s">
        <v>28583</v>
      </c>
      <c r="AV2116" t="s">
        <v>28583</v>
      </c>
    </row>
    <row r="2117" spans="1:48" x14ac:dyDescent="0.25">
      <c r="A2117" t="s">
        <v>9245</v>
      </c>
      <c r="B2117" t="s">
        <v>9246</v>
      </c>
      <c r="C2117" t="s">
        <v>9247</v>
      </c>
      <c r="D2117" t="s">
        <v>9248</v>
      </c>
      <c r="E2117" t="s">
        <v>9249</v>
      </c>
      <c r="F2117">
        <v>0.42719600000000002</v>
      </c>
      <c r="G2117">
        <v>1.73651</v>
      </c>
      <c r="H2117" s="1">
        <v>1.50223E-8</v>
      </c>
      <c r="I2117">
        <v>95.995999999999995</v>
      </c>
      <c r="J2117">
        <v>57.619</v>
      </c>
      <c r="K2117">
        <v>95.995999999999995</v>
      </c>
      <c r="P2117">
        <v>0.42719600000000002</v>
      </c>
      <c r="Q2117">
        <v>1.73651</v>
      </c>
      <c r="R2117" s="1">
        <v>1.50223E-8</v>
      </c>
      <c r="S2117">
        <v>95.995999999999995</v>
      </c>
      <c r="U2117" t="s">
        <v>28</v>
      </c>
      <c r="V2117" t="s">
        <v>9250</v>
      </c>
      <c r="W2117" t="s">
        <v>9251</v>
      </c>
      <c r="X2117" t="s">
        <v>9252</v>
      </c>
      <c r="Y2117">
        <v>13</v>
      </c>
      <c r="Z2117">
        <v>3</v>
      </c>
      <c r="AA2117">
        <v>-0.29780000000000001</v>
      </c>
      <c r="AB2117">
        <v>0</v>
      </c>
      <c r="AC2117">
        <v>0</v>
      </c>
      <c r="AD2117" t="s">
        <v>32</v>
      </c>
      <c r="AE2117" t="s">
        <v>32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 t="s">
        <v>32</v>
      </c>
      <c r="AM2117" t="s">
        <v>32</v>
      </c>
      <c r="AN2117" t="s">
        <v>32</v>
      </c>
      <c r="AO2117" t="s">
        <v>32</v>
      </c>
      <c r="AP2117" t="s">
        <v>32</v>
      </c>
      <c r="AQ2117" t="s">
        <v>32</v>
      </c>
      <c r="AT2117">
        <v>80</v>
      </c>
      <c r="AU2117" t="s">
        <v>28582</v>
      </c>
      <c r="AV2117" t="s">
        <v>28582</v>
      </c>
    </row>
    <row r="2118" spans="1:48" x14ac:dyDescent="0.25">
      <c r="A2118" t="s">
        <v>9253</v>
      </c>
      <c r="B2118">
        <v>511</v>
      </c>
      <c r="C2118" t="s">
        <v>9253</v>
      </c>
      <c r="D2118" t="s">
        <v>9254</v>
      </c>
      <c r="E2118" t="s">
        <v>9255</v>
      </c>
      <c r="F2118">
        <v>0.53126099999999998</v>
      </c>
      <c r="G2118">
        <v>0.54376899999999995</v>
      </c>
      <c r="H2118" s="1">
        <v>1.01049E-75</v>
      </c>
      <c r="I2118">
        <v>120.98</v>
      </c>
      <c r="J2118">
        <v>111.04</v>
      </c>
      <c r="K2118">
        <v>120.98</v>
      </c>
      <c r="L2118">
        <v>0.53126099999999998</v>
      </c>
      <c r="M2118">
        <v>0.54376899999999995</v>
      </c>
      <c r="N2118" s="1">
        <v>1.01049E-75</v>
      </c>
      <c r="O2118">
        <v>120.98</v>
      </c>
      <c r="P2118">
        <v>0.49989800000000001</v>
      </c>
      <c r="Q2118">
        <v>0</v>
      </c>
      <c r="R2118" s="1">
        <v>5.2897799999999995E-10</v>
      </c>
      <c r="S2118">
        <v>55.366</v>
      </c>
      <c r="T2118">
        <v>1</v>
      </c>
      <c r="U2118" t="s">
        <v>28</v>
      </c>
      <c r="V2118" t="s">
        <v>9256</v>
      </c>
      <c r="W2118" t="s">
        <v>9257</v>
      </c>
      <c r="X2118" t="s">
        <v>9258</v>
      </c>
      <c r="Y2118">
        <v>3</v>
      </c>
      <c r="Z2118">
        <v>4</v>
      </c>
      <c r="AA2118">
        <v>9.4213000000000005E-2</v>
      </c>
      <c r="AB2118">
        <v>22739000</v>
      </c>
      <c r="AC2118">
        <v>0</v>
      </c>
      <c r="AD2118" t="s">
        <v>32</v>
      </c>
      <c r="AE2118" t="s">
        <v>32</v>
      </c>
      <c r="AF2118">
        <v>22739000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 t="s">
        <v>32</v>
      </c>
      <c r="AM2118" t="s">
        <v>32</v>
      </c>
      <c r="AN2118" t="s">
        <v>32</v>
      </c>
      <c r="AO2118" t="s">
        <v>32</v>
      </c>
      <c r="AP2118" t="s">
        <v>32</v>
      </c>
      <c r="AQ2118" t="s">
        <v>32</v>
      </c>
      <c r="AT2118">
        <v>511</v>
      </c>
      <c r="AU2118" t="s">
        <v>28583</v>
      </c>
      <c r="AV2118" t="s">
        <v>28583</v>
      </c>
    </row>
    <row r="2119" spans="1:48" x14ac:dyDescent="0.25">
      <c r="A2119" t="s">
        <v>9253</v>
      </c>
      <c r="B2119">
        <v>512</v>
      </c>
      <c r="C2119" t="s">
        <v>9253</v>
      </c>
      <c r="D2119" t="s">
        <v>9254</v>
      </c>
      <c r="E2119" t="s">
        <v>9255</v>
      </c>
      <c r="F2119">
        <v>0.86874200000000001</v>
      </c>
      <c r="G2119">
        <v>8.2076700000000002</v>
      </c>
      <c r="H2119" s="1">
        <v>6.5609200000000002E-166</v>
      </c>
      <c r="I2119">
        <v>185.19</v>
      </c>
      <c r="J2119">
        <v>172.86</v>
      </c>
      <c r="K2119">
        <v>185.19</v>
      </c>
      <c r="L2119">
        <v>0.86874200000000001</v>
      </c>
      <c r="M2119">
        <v>8.2076700000000002</v>
      </c>
      <c r="N2119" s="1">
        <v>6.5609200000000002E-166</v>
      </c>
      <c r="O2119">
        <v>185.19</v>
      </c>
      <c r="P2119">
        <v>0.49989800000000001</v>
      </c>
      <c r="Q2119">
        <v>0</v>
      </c>
      <c r="R2119" s="1">
        <v>5.2897799999999995E-10</v>
      </c>
      <c r="S2119">
        <v>55.366</v>
      </c>
      <c r="T2119">
        <v>1</v>
      </c>
      <c r="U2119" t="s">
        <v>28</v>
      </c>
      <c r="V2119" t="s">
        <v>9259</v>
      </c>
      <c r="W2119" t="s">
        <v>9260</v>
      </c>
      <c r="X2119" t="s">
        <v>9261</v>
      </c>
      <c r="Y2119">
        <v>4</v>
      </c>
      <c r="Z2119">
        <v>4</v>
      </c>
      <c r="AA2119">
        <v>0.19692000000000001</v>
      </c>
      <c r="AB2119">
        <v>1380500000</v>
      </c>
      <c r="AC2119">
        <v>0</v>
      </c>
      <c r="AD2119" t="s">
        <v>32</v>
      </c>
      <c r="AE2119" t="s">
        <v>32</v>
      </c>
      <c r="AF2119">
        <v>1380500000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 t="s">
        <v>32</v>
      </c>
      <c r="AM2119" t="s">
        <v>32</v>
      </c>
      <c r="AN2119" t="s">
        <v>32</v>
      </c>
      <c r="AO2119" t="s">
        <v>32</v>
      </c>
      <c r="AP2119" t="s">
        <v>32</v>
      </c>
      <c r="AQ2119" t="s">
        <v>32</v>
      </c>
      <c r="AT2119">
        <v>512</v>
      </c>
      <c r="AU2119" t="s">
        <v>28583</v>
      </c>
      <c r="AV2119" t="s">
        <v>28583</v>
      </c>
    </row>
    <row r="2120" spans="1:48" x14ac:dyDescent="0.25">
      <c r="A2120" t="s">
        <v>9253</v>
      </c>
      <c r="B2120">
        <v>498</v>
      </c>
      <c r="C2120" t="s">
        <v>9253</v>
      </c>
      <c r="D2120" t="s">
        <v>9254</v>
      </c>
      <c r="E2120" t="s">
        <v>9255</v>
      </c>
      <c r="F2120">
        <v>0.99093900000000001</v>
      </c>
      <c r="G2120">
        <v>21.0884</v>
      </c>
      <c r="H2120">
        <v>0</v>
      </c>
      <c r="I2120">
        <v>360.62</v>
      </c>
      <c r="J2120">
        <v>341.58</v>
      </c>
      <c r="K2120">
        <v>360.62</v>
      </c>
      <c r="L2120">
        <v>0.99093900000000001</v>
      </c>
      <c r="M2120">
        <v>21.0884</v>
      </c>
      <c r="N2120">
        <v>0</v>
      </c>
      <c r="O2120">
        <v>360.62</v>
      </c>
      <c r="P2120">
        <v>0.69255900000000004</v>
      </c>
      <c r="Q2120">
        <v>5.6607099999999999</v>
      </c>
      <c r="R2120" s="1">
        <v>7.3387500000000003E-7</v>
      </c>
      <c r="S2120">
        <v>87.325999999999993</v>
      </c>
      <c r="T2120">
        <v>1</v>
      </c>
      <c r="U2120" t="s">
        <v>28</v>
      </c>
      <c r="V2120" t="s">
        <v>9262</v>
      </c>
      <c r="W2120" t="s">
        <v>9263</v>
      </c>
      <c r="X2120" t="s">
        <v>9264</v>
      </c>
      <c r="Y2120">
        <v>12</v>
      </c>
      <c r="Z2120">
        <v>2</v>
      </c>
      <c r="AA2120">
        <v>0.52002000000000004</v>
      </c>
      <c r="AB2120">
        <v>112800000</v>
      </c>
      <c r="AC2120">
        <v>0</v>
      </c>
      <c r="AD2120" t="s">
        <v>32</v>
      </c>
      <c r="AE2120" t="s">
        <v>32</v>
      </c>
      <c r="AF2120">
        <v>112800000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 t="s">
        <v>32</v>
      </c>
      <c r="AM2120" t="s">
        <v>32</v>
      </c>
      <c r="AN2120" t="s">
        <v>32</v>
      </c>
      <c r="AO2120" t="s">
        <v>32</v>
      </c>
      <c r="AP2120" t="s">
        <v>32</v>
      </c>
      <c r="AQ2120" t="s">
        <v>32</v>
      </c>
      <c r="AT2120">
        <v>498</v>
      </c>
      <c r="AU2120" t="s">
        <v>28583</v>
      </c>
      <c r="AV2120" t="s">
        <v>28583</v>
      </c>
    </row>
    <row r="2121" spans="1:48" x14ac:dyDescent="0.25">
      <c r="A2121" t="s">
        <v>9253</v>
      </c>
      <c r="B2121">
        <v>380</v>
      </c>
      <c r="C2121" t="s">
        <v>9253</v>
      </c>
      <c r="D2121" t="s">
        <v>9254</v>
      </c>
      <c r="E2121" t="s">
        <v>9255</v>
      </c>
      <c r="F2121">
        <v>0.99286700000000006</v>
      </c>
      <c r="G2121">
        <v>22.3278</v>
      </c>
      <c r="H2121" s="1">
        <v>7.3131099999999995E-5</v>
      </c>
      <c r="I2121">
        <v>53.585000000000001</v>
      </c>
      <c r="J2121">
        <v>37.078000000000003</v>
      </c>
      <c r="K2121">
        <v>52.697000000000003</v>
      </c>
      <c r="L2121">
        <v>0.99286700000000006</v>
      </c>
      <c r="M2121">
        <v>22.3278</v>
      </c>
      <c r="N2121" s="1">
        <v>7.3131099999999995E-5</v>
      </c>
      <c r="O2121">
        <v>53.585000000000001</v>
      </c>
      <c r="T2121" t="s">
        <v>95</v>
      </c>
      <c r="U2121" t="s">
        <v>28</v>
      </c>
      <c r="V2121" t="s">
        <v>9265</v>
      </c>
      <c r="W2121" t="s">
        <v>9266</v>
      </c>
      <c r="X2121" t="s">
        <v>9267</v>
      </c>
      <c r="Y2121">
        <v>8</v>
      </c>
      <c r="Z2121">
        <v>4</v>
      </c>
      <c r="AA2121">
        <v>0.55022000000000004</v>
      </c>
      <c r="AB2121">
        <v>11495000</v>
      </c>
      <c r="AC2121">
        <v>0</v>
      </c>
      <c r="AD2121" t="s">
        <v>32</v>
      </c>
      <c r="AE2121" t="s">
        <v>32</v>
      </c>
      <c r="AF2121">
        <v>6837800</v>
      </c>
      <c r="AG2121">
        <v>4657200</v>
      </c>
      <c r="AH2121">
        <v>0</v>
      </c>
      <c r="AI2121">
        <v>0</v>
      </c>
      <c r="AJ2121">
        <v>0</v>
      </c>
      <c r="AK2121">
        <v>0</v>
      </c>
      <c r="AL2121" t="s">
        <v>32</v>
      </c>
      <c r="AM2121" t="s">
        <v>32</v>
      </c>
      <c r="AN2121" t="s">
        <v>32</v>
      </c>
      <c r="AO2121" t="s">
        <v>32</v>
      </c>
      <c r="AP2121" t="s">
        <v>32</v>
      </c>
      <c r="AQ2121" t="s">
        <v>32</v>
      </c>
      <c r="AT2121">
        <v>380</v>
      </c>
      <c r="AU2121" t="s">
        <v>28583</v>
      </c>
      <c r="AV2121" t="s">
        <v>28583</v>
      </c>
    </row>
    <row r="2122" spans="1:48" x14ac:dyDescent="0.25">
      <c r="A2122" t="s">
        <v>9253</v>
      </c>
      <c r="B2122">
        <v>386</v>
      </c>
      <c r="C2122" t="s">
        <v>9253</v>
      </c>
      <c r="D2122" t="s">
        <v>9254</v>
      </c>
      <c r="E2122" t="s">
        <v>9255</v>
      </c>
      <c r="F2122">
        <v>0.40892800000000001</v>
      </c>
      <c r="G2122">
        <v>1.66384</v>
      </c>
      <c r="H2122" s="1">
        <v>7.3131099999999995E-5</v>
      </c>
      <c r="I2122">
        <v>52.697000000000003</v>
      </c>
      <c r="J2122">
        <v>49.301000000000002</v>
      </c>
      <c r="K2122">
        <v>52.697000000000003</v>
      </c>
      <c r="L2122">
        <v>0.40892800000000001</v>
      </c>
      <c r="M2122">
        <v>1.66384</v>
      </c>
      <c r="N2122" s="1">
        <v>7.3131099999999995E-5</v>
      </c>
      <c r="O2122">
        <v>52.697000000000003</v>
      </c>
      <c r="U2122" t="s">
        <v>28</v>
      </c>
      <c r="V2122" t="s">
        <v>9268</v>
      </c>
      <c r="W2122" t="s">
        <v>9266</v>
      </c>
      <c r="X2122" t="s">
        <v>9267</v>
      </c>
      <c r="Y2122">
        <v>14</v>
      </c>
      <c r="Z2122">
        <v>4</v>
      </c>
      <c r="AA2122">
        <v>0.55022000000000004</v>
      </c>
      <c r="AB2122">
        <v>0</v>
      </c>
      <c r="AC2122">
        <v>0</v>
      </c>
      <c r="AD2122" t="s">
        <v>32</v>
      </c>
      <c r="AE2122" t="s">
        <v>32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 t="s">
        <v>32</v>
      </c>
      <c r="AM2122" t="s">
        <v>32</v>
      </c>
      <c r="AN2122" t="s">
        <v>32</v>
      </c>
      <c r="AO2122" t="s">
        <v>32</v>
      </c>
      <c r="AP2122" t="s">
        <v>32</v>
      </c>
      <c r="AQ2122" t="s">
        <v>32</v>
      </c>
      <c r="AT2122">
        <v>386</v>
      </c>
      <c r="AU2122" t="s">
        <v>28583</v>
      </c>
      <c r="AV2122" t="s">
        <v>28583</v>
      </c>
    </row>
    <row r="2123" spans="1:48" x14ac:dyDescent="0.25">
      <c r="A2123" t="s">
        <v>9269</v>
      </c>
      <c r="B2123" t="s">
        <v>9270</v>
      </c>
      <c r="C2123" t="s">
        <v>9271</v>
      </c>
      <c r="D2123" t="s">
        <v>9272</v>
      </c>
      <c r="E2123" t="s">
        <v>9273</v>
      </c>
      <c r="F2123">
        <v>0.55008100000000004</v>
      </c>
      <c r="G2123">
        <v>1.72187</v>
      </c>
      <c r="H2123" s="1">
        <v>6.5963599999999997E-78</v>
      </c>
      <c r="I2123">
        <v>155.56</v>
      </c>
      <c r="J2123">
        <v>144.13999999999999</v>
      </c>
      <c r="K2123">
        <v>155.56</v>
      </c>
      <c r="P2123">
        <v>0.55008100000000004</v>
      </c>
      <c r="Q2123">
        <v>1.72187</v>
      </c>
      <c r="R2123" s="1">
        <v>6.5963599999999997E-78</v>
      </c>
      <c r="S2123">
        <v>155.56</v>
      </c>
      <c r="T2123" t="s">
        <v>95</v>
      </c>
      <c r="U2123" t="s">
        <v>28</v>
      </c>
      <c r="V2123" t="s">
        <v>9274</v>
      </c>
      <c r="W2123" t="s">
        <v>9275</v>
      </c>
      <c r="X2123" t="s">
        <v>9276</v>
      </c>
      <c r="Y2123">
        <v>4</v>
      </c>
      <c r="Z2123">
        <v>3</v>
      </c>
      <c r="AA2123">
        <v>0.10738</v>
      </c>
      <c r="AB2123">
        <v>0</v>
      </c>
      <c r="AC2123">
        <v>7292400</v>
      </c>
      <c r="AD2123" t="s">
        <v>32</v>
      </c>
      <c r="AE2123" t="s">
        <v>32</v>
      </c>
      <c r="AF2123">
        <v>0</v>
      </c>
      <c r="AG2123">
        <v>0</v>
      </c>
      <c r="AH2123">
        <v>0</v>
      </c>
      <c r="AI2123">
        <v>7292400</v>
      </c>
      <c r="AJ2123">
        <v>0</v>
      </c>
      <c r="AK2123">
        <v>0</v>
      </c>
      <c r="AL2123" t="s">
        <v>32</v>
      </c>
      <c r="AM2123" t="s">
        <v>32</v>
      </c>
      <c r="AN2123" t="s">
        <v>32</v>
      </c>
      <c r="AO2123" t="s">
        <v>32</v>
      </c>
      <c r="AP2123" t="s">
        <v>32</v>
      </c>
      <c r="AQ2123" t="s">
        <v>32</v>
      </c>
      <c r="AT2123">
        <v>55</v>
      </c>
      <c r="AU2123" t="s">
        <v>28582</v>
      </c>
      <c r="AV2123" t="s">
        <v>28582</v>
      </c>
    </row>
    <row r="2124" spans="1:48" x14ac:dyDescent="0.25">
      <c r="A2124" t="s">
        <v>9277</v>
      </c>
      <c r="B2124" t="s">
        <v>9278</v>
      </c>
      <c r="C2124" t="s">
        <v>9279</v>
      </c>
      <c r="D2124" t="s">
        <v>9280</v>
      </c>
      <c r="E2124" t="s">
        <v>9281</v>
      </c>
      <c r="F2124">
        <v>0.91747000000000001</v>
      </c>
      <c r="G2124">
        <v>12.4915</v>
      </c>
      <c r="H2124" s="1">
        <v>1.37169E-20</v>
      </c>
      <c r="I2124">
        <v>102.21</v>
      </c>
      <c r="J2124">
        <v>87.284000000000006</v>
      </c>
      <c r="K2124">
        <v>102.21</v>
      </c>
      <c r="L2124">
        <v>0.91747000000000001</v>
      </c>
      <c r="M2124">
        <v>12.4915</v>
      </c>
      <c r="N2124" s="1">
        <v>1.37169E-20</v>
      </c>
      <c r="O2124">
        <v>102.21</v>
      </c>
      <c r="T2124">
        <v>1</v>
      </c>
      <c r="U2124" t="s">
        <v>28</v>
      </c>
      <c r="V2124" t="s">
        <v>9282</v>
      </c>
      <c r="W2124" t="s">
        <v>9283</v>
      </c>
      <c r="X2124" t="s">
        <v>9284</v>
      </c>
      <c r="Y2124">
        <v>8</v>
      </c>
      <c r="Z2124">
        <v>3</v>
      </c>
      <c r="AA2124">
        <v>0.11025</v>
      </c>
      <c r="AB2124">
        <v>15522000</v>
      </c>
      <c r="AC2124">
        <v>0</v>
      </c>
      <c r="AD2124" t="s">
        <v>32</v>
      </c>
      <c r="AE2124" t="s">
        <v>32</v>
      </c>
      <c r="AF2124">
        <v>15522000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 t="s">
        <v>32</v>
      </c>
      <c r="AM2124" t="s">
        <v>32</v>
      </c>
      <c r="AN2124" t="s">
        <v>32</v>
      </c>
      <c r="AO2124" t="s">
        <v>32</v>
      </c>
      <c r="AP2124" t="s">
        <v>32</v>
      </c>
      <c r="AQ2124" t="s">
        <v>32</v>
      </c>
      <c r="AT2124">
        <v>503</v>
      </c>
      <c r="AU2124" t="s">
        <v>28583</v>
      </c>
      <c r="AV2124" t="s">
        <v>28583</v>
      </c>
    </row>
    <row r="2125" spans="1:48" x14ac:dyDescent="0.25">
      <c r="A2125" t="s">
        <v>9285</v>
      </c>
      <c r="B2125" t="s">
        <v>9286</v>
      </c>
      <c r="C2125" t="s">
        <v>9287</v>
      </c>
      <c r="D2125" t="s">
        <v>9288</v>
      </c>
      <c r="E2125" t="s">
        <v>9289</v>
      </c>
      <c r="F2125">
        <v>0.96562800000000004</v>
      </c>
      <c r="G2125">
        <v>14.4861</v>
      </c>
      <c r="H2125">
        <v>1.0188199999999999E-3</v>
      </c>
      <c r="I2125">
        <v>97.69</v>
      </c>
      <c r="J2125">
        <v>54.88</v>
      </c>
      <c r="K2125">
        <v>97.69</v>
      </c>
      <c r="L2125">
        <v>0.96562800000000004</v>
      </c>
      <c r="M2125">
        <v>14.4861</v>
      </c>
      <c r="N2125">
        <v>1.0188199999999999E-3</v>
      </c>
      <c r="O2125">
        <v>97.69</v>
      </c>
      <c r="T2125">
        <v>1</v>
      </c>
      <c r="U2125" t="s">
        <v>28</v>
      </c>
      <c r="V2125" t="s">
        <v>9290</v>
      </c>
      <c r="W2125" t="s">
        <v>9291</v>
      </c>
      <c r="X2125" t="s">
        <v>9292</v>
      </c>
      <c r="Y2125">
        <v>6</v>
      </c>
      <c r="Z2125">
        <v>2</v>
      </c>
      <c r="AA2125">
        <v>-0.19747999999999999</v>
      </c>
      <c r="AB2125">
        <v>11921000</v>
      </c>
      <c r="AC2125">
        <v>0</v>
      </c>
      <c r="AD2125" t="s">
        <v>32</v>
      </c>
      <c r="AE2125" t="s">
        <v>32</v>
      </c>
      <c r="AF2125">
        <v>11921000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 t="s">
        <v>32</v>
      </c>
      <c r="AM2125" t="s">
        <v>32</v>
      </c>
      <c r="AN2125" t="s">
        <v>32</v>
      </c>
      <c r="AO2125" t="s">
        <v>32</v>
      </c>
      <c r="AP2125" t="s">
        <v>32</v>
      </c>
      <c r="AQ2125" t="s">
        <v>32</v>
      </c>
      <c r="AT2125">
        <v>486</v>
      </c>
      <c r="AU2125" t="s">
        <v>28583</v>
      </c>
      <c r="AV2125" t="s">
        <v>28583</v>
      </c>
    </row>
    <row r="2126" spans="1:48" x14ac:dyDescent="0.25">
      <c r="A2126" t="s">
        <v>9285</v>
      </c>
      <c r="B2126" t="s">
        <v>9293</v>
      </c>
      <c r="C2126" t="s">
        <v>9287</v>
      </c>
      <c r="D2126" t="s">
        <v>9288</v>
      </c>
      <c r="E2126" t="s">
        <v>9289</v>
      </c>
      <c r="F2126">
        <v>0.99993100000000001</v>
      </c>
      <c r="G2126">
        <v>41.712200000000003</v>
      </c>
      <c r="H2126" s="1">
        <v>2.64196E-15</v>
      </c>
      <c r="I2126">
        <v>121.03</v>
      </c>
      <c r="J2126">
        <v>107.83</v>
      </c>
      <c r="K2126">
        <v>121.03</v>
      </c>
      <c r="L2126">
        <v>0.99993100000000001</v>
      </c>
      <c r="M2126">
        <v>41.712200000000003</v>
      </c>
      <c r="N2126" s="1">
        <v>2.64196E-15</v>
      </c>
      <c r="O2126">
        <v>121.03</v>
      </c>
      <c r="T2126">
        <v>1</v>
      </c>
      <c r="U2126" t="s">
        <v>28</v>
      </c>
      <c r="V2126" t="s">
        <v>9294</v>
      </c>
      <c r="W2126" t="s">
        <v>9295</v>
      </c>
      <c r="X2126" t="s">
        <v>9296</v>
      </c>
      <c r="Y2126">
        <v>1</v>
      </c>
      <c r="Z2126">
        <v>2</v>
      </c>
      <c r="AA2126">
        <v>0.42231000000000002</v>
      </c>
      <c r="AB2126">
        <v>3756800</v>
      </c>
      <c r="AC2126">
        <v>0</v>
      </c>
      <c r="AD2126" t="s">
        <v>32</v>
      </c>
      <c r="AE2126" t="s">
        <v>32</v>
      </c>
      <c r="AF2126">
        <v>3756800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 t="s">
        <v>32</v>
      </c>
      <c r="AM2126" t="s">
        <v>32</v>
      </c>
      <c r="AN2126" t="s">
        <v>32</v>
      </c>
      <c r="AO2126" t="s">
        <v>32</v>
      </c>
      <c r="AP2126" t="s">
        <v>32</v>
      </c>
      <c r="AQ2126" t="s">
        <v>32</v>
      </c>
      <c r="AT2126">
        <v>498</v>
      </c>
      <c r="AU2126" t="s">
        <v>28583</v>
      </c>
      <c r="AV2126" t="s">
        <v>28583</v>
      </c>
    </row>
    <row r="2127" spans="1:48" x14ac:dyDescent="0.25">
      <c r="A2127" t="s">
        <v>9297</v>
      </c>
      <c r="B2127">
        <v>216</v>
      </c>
      <c r="C2127" t="s">
        <v>9297</v>
      </c>
      <c r="D2127" t="s">
        <v>9298</v>
      </c>
      <c r="E2127" t="s">
        <v>9299</v>
      </c>
      <c r="F2127">
        <v>0.49743999999999999</v>
      </c>
      <c r="G2127">
        <v>0</v>
      </c>
      <c r="H2127">
        <v>1.7243599999999999E-4</v>
      </c>
      <c r="I2127">
        <v>58.49</v>
      </c>
      <c r="J2127">
        <v>35.317</v>
      </c>
      <c r="K2127">
        <v>58.49</v>
      </c>
      <c r="P2127">
        <v>0.49743999999999999</v>
      </c>
      <c r="Q2127">
        <v>0</v>
      </c>
      <c r="R2127">
        <v>1.7243599999999999E-4</v>
      </c>
      <c r="S2127">
        <v>58.49</v>
      </c>
      <c r="U2127" t="s">
        <v>28</v>
      </c>
      <c r="V2127" t="s">
        <v>9300</v>
      </c>
      <c r="W2127" t="s">
        <v>9301</v>
      </c>
      <c r="X2127" t="s">
        <v>9302</v>
      </c>
      <c r="Y2127">
        <v>7</v>
      </c>
      <c r="Z2127">
        <v>3</v>
      </c>
      <c r="AA2127">
        <v>-0.52537</v>
      </c>
      <c r="AB2127">
        <v>0</v>
      </c>
      <c r="AC2127">
        <v>0</v>
      </c>
      <c r="AD2127" t="s">
        <v>32</v>
      </c>
      <c r="AE2127" t="s">
        <v>32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 t="s">
        <v>32</v>
      </c>
      <c r="AM2127" t="s">
        <v>32</v>
      </c>
      <c r="AN2127" t="s">
        <v>32</v>
      </c>
      <c r="AO2127" t="s">
        <v>32</v>
      </c>
      <c r="AP2127" t="s">
        <v>32</v>
      </c>
      <c r="AQ2127" t="s">
        <v>32</v>
      </c>
      <c r="AT2127">
        <v>216</v>
      </c>
      <c r="AU2127" t="s">
        <v>28582</v>
      </c>
      <c r="AV2127" t="s">
        <v>28582</v>
      </c>
    </row>
    <row r="2128" spans="1:48" x14ac:dyDescent="0.25">
      <c r="A2128" t="s">
        <v>9297</v>
      </c>
      <c r="B2128">
        <v>221</v>
      </c>
      <c r="C2128" t="s">
        <v>9297</v>
      </c>
      <c r="D2128" t="s">
        <v>9298</v>
      </c>
      <c r="E2128" t="s">
        <v>9299</v>
      </c>
      <c r="F2128">
        <v>1</v>
      </c>
      <c r="G2128">
        <v>118.60899999999999</v>
      </c>
      <c r="H2128">
        <v>0</v>
      </c>
      <c r="I2128">
        <v>399.78</v>
      </c>
      <c r="J2128">
        <v>375.77</v>
      </c>
      <c r="K2128">
        <v>399.78</v>
      </c>
      <c r="L2128">
        <v>1</v>
      </c>
      <c r="M2128">
        <v>118.60899999999999</v>
      </c>
      <c r="N2128">
        <v>0</v>
      </c>
      <c r="O2128">
        <v>399.78</v>
      </c>
      <c r="P2128">
        <v>0.99999700000000002</v>
      </c>
      <c r="Q2128">
        <v>55.17</v>
      </c>
      <c r="R2128" s="1">
        <v>3.2725199999999997E-138</v>
      </c>
      <c r="S2128">
        <v>235.64</v>
      </c>
      <c r="T2128">
        <v>1</v>
      </c>
      <c r="U2128" t="s">
        <v>28</v>
      </c>
      <c r="V2128" t="s">
        <v>9303</v>
      </c>
      <c r="W2128" t="s">
        <v>9304</v>
      </c>
      <c r="X2128" t="s">
        <v>9305</v>
      </c>
      <c r="Y2128">
        <v>12</v>
      </c>
      <c r="Z2128">
        <v>2</v>
      </c>
      <c r="AA2128">
        <v>-4.2644000000000001E-2</v>
      </c>
      <c r="AB2128">
        <v>290310000</v>
      </c>
      <c r="AC2128">
        <v>23388000</v>
      </c>
      <c r="AD2128" t="s">
        <v>32</v>
      </c>
      <c r="AE2128" t="s">
        <v>32</v>
      </c>
      <c r="AF2128">
        <v>290310000</v>
      </c>
      <c r="AG2128">
        <v>0</v>
      </c>
      <c r="AH2128">
        <v>0</v>
      </c>
      <c r="AI2128">
        <v>23388000</v>
      </c>
      <c r="AJ2128">
        <v>0</v>
      </c>
      <c r="AK2128">
        <v>0</v>
      </c>
      <c r="AL2128" t="s">
        <v>32</v>
      </c>
      <c r="AM2128" t="s">
        <v>32</v>
      </c>
      <c r="AN2128" t="s">
        <v>32</v>
      </c>
      <c r="AO2128" t="s">
        <v>32</v>
      </c>
      <c r="AP2128" t="s">
        <v>32</v>
      </c>
      <c r="AQ2128" t="s">
        <v>32</v>
      </c>
      <c r="AT2128">
        <v>221</v>
      </c>
      <c r="AU2128" t="s">
        <v>28583</v>
      </c>
      <c r="AV2128" t="s">
        <v>28583</v>
      </c>
    </row>
    <row r="2129" spans="1:48" x14ac:dyDescent="0.25">
      <c r="A2129" t="s">
        <v>9306</v>
      </c>
      <c r="B2129" t="s">
        <v>9307</v>
      </c>
      <c r="C2129" t="s">
        <v>9308</v>
      </c>
      <c r="D2129" t="s">
        <v>9309</v>
      </c>
      <c r="E2129" t="s">
        <v>9310</v>
      </c>
      <c r="F2129">
        <v>0.97997400000000001</v>
      </c>
      <c r="G2129">
        <v>16.896100000000001</v>
      </c>
      <c r="H2129">
        <v>1.50874E-3</v>
      </c>
      <c r="I2129">
        <v>57.350999999999999</v>
      </c>
      <c r="J2129">
        <v>50.398000000000003</v>
      </c>
      <c r="K2129">
        <v>57.350999999999999</v>
      </c>
      <c r="L2129">
        <v>0.97997400000000001</v>
      </c>
      <c r="M2129">
        <v>16.896100000000001</v>
      </c>
      <c r="N2129">
        <v>1.50874E-3</v>
      </c>
      <c r="O2129">
        <v>57.350999999999999</v>
      </c>
      <c r="U2129" t="s">
        <v>28</v>
      </c>
      <c r="V2129" t="s">
        <v>9311</v>
      </c>
      <c r="W2129" t="s">
        <v>9312</v>
      </c>
      <c r="X2129" t="s">
        <v>9313</v>
      </c>
      <c r="Y2129">
        <v>8</v>
      </c>
      <c r="Z2129">
        <v>3</v>
      </c>
      <c r="AA2129">
        <v>0.47119</v>
      </c>
      <c r="AB2129">
        <v>9464000</v>
      </c>
      <c r="AC2129">
        <v>0</v>
      </c>
      <c r="AD2129" t="s">
        <v>32</v>
      </c>
      <c r="AE2129" t="s">
        <v>32</v>
      </c>
      <c r="AF2129">
        <v>9464000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 t="s">
        <v>32</v>
      </c>
      <c r="AM2129" t="s">
        <v>32</v>
      </c>
      <c r="AN2129" t="s">
        <v>32</v>
      </c>
      <c r="AO2129" t="s">
        <v>32</v>
      </c>
      <c r="AP2129" t="s">
        <v>32</v>
      </c>
      <c r="AQ2129" t="s">
        <v>32</v>
      </c>
      <c r="AT2129">
        <v>610</v>
      </c>
      <c r="AU2129" t="s">
        <v>28583</v>
      </c>
      <c r="AV2129" t="s">
        <v>28583</v>
      </c>
    </row>
    <row r="2130" spans="1:48" x14ac:dyDescent="0.25">
      <c r="A2130" t="s">
        <v>9314</v>
      </c>
      <c r="B2130" t="s">
        <v>9315</v>
      </c>
      <c r="C2130" t="s">
        <v>9308</v>
      </c>
      <c r="D2130" t="s">
        <v>9309</v>
      </c>
      <c r="E2130" t="s">
        <v>9310</v>
      </c>
      <c r="F2130">
        <v>0.950604</v>
      </c>
      <c r="G2130">
        <v>13.52</v>
      </c>
      <c r="H2130" s="1">
        <v>2.7193000000000001E-26</v>
      </c>
      <c r="I2130">
        <v>118.05</v>
      </c>
      <c r="J2130">
        <v>110.28</v>
      </c>
      <c r="K2130">
        <v>118.05</v>
      </c>
      <c r="L2130">
        <v>0.950604</v>
      </c>
      <c r="M2130">
        <v>13.52</v>
      </c>
      <c r="N2130" s="1">
        <v>2.7193000000000001E-26</v>
      </c>
      <c r="O2130">
        <v>118.05</v>
      </c>
      <c r="P2130">
        <v>0.72626400000000002</v>
      </c>
      <c r="Q2130">
        <v>7.0871599999999999</v>
      </c>
      <c r="R2130" s="1">
        <v>3.9548400000000002E-5</v>
      </c>
      <c r="S2130">
        <v>52.482999999999997</v>
      </c>
      <c r="T2130">
        <v>1</v>
      </c>
      <c r="U2130" t="s">
        <v>28</v>
      </c>
      <c r="V2130" t="s">
        <v>9316</v>
      </c>
      <c r="W2130" t="s">
        <v>9317</v>
      </c>
      <c r="X2130" t="s">
        <v>9318</v>
      </c>
      <c r="Y2130">
        <v>6</v>
      </c>
      <c r="Z2130">
        <v>3</v>
      </c>
      <c r="AA2130">
        <v>-0.27997</v>
      </c>
      <c r="AB2130">
        <v>25284000</v>
      </c>
      <c r="AC2130">
        <v>2440300</v>
      </c>
      <c r="AD2130" t="s">
        <v>32</v>
      </c>
      <c r="AE2130" t="s">
        <v>32</v>
      </c>
      <c r="AF2130">
        <v>25284000</v>
      </c>
      <c r="AG2130">
        <v>0</v>
      </c>
      <c r="AH2130">
        <v>0</v>
      </c>
      <c r="AI2130">
        <v>2440300</v>
      </c>
      <c r="AJ2130">
        <v>0</v>
      </c>
      <c r="AK2130">
        <v>0</v>
      </c>
      <c r="AL2130" t="s">
        <v>32</v>
      </c>
      <c r="AM2130" t="s">
        <v>32</v>
      </c>
      <c r="AN2130" t="s">
        <v>32</v>
      </c>
      <c r="AO2130" t="s">
        <v>32</v>
      </c>
      <c r="AP2130" t="s">
        <v>32</v>
      </c>
      <c r="AQ2130" t="s">
        <v>32</v>
      </c>
      <c r="AT2130">
        <v>108</v>
      </c>
      <c r="AU2130" t="s">
        <v>28583</v>
      </c>
      <c r="AV2130" t="s">
        <v>28583</v>
      </c>
    </row>
    <row r="2131" spans="1:48" x14ac:dyDescent="0.25">
      <c r="A2131" t="s">
        <v>9314</v>
      </c>
      <c r="B2131" t="s">
        <v>9319</v>
      </c>
      <c r="C2131" t="s">
        <v>9308</v>
      </c>
      <c r="D2131" t="s">
        <v>9309</v>
      </c>
      <c r="E2131" t="s">
        <v>9310</v>
      </c>
      <c r="F2131">
        <v>0.81902900000000001</v>
      </c>
      <c r="G2131">
        <v>10.297800000000001</v>
      </c>
      <c r="H2131" s="1">
        <v>7.9014499999999994E-33</v>
      </c>
      <c r="I2131">
        <v>129.12</v>
      </c>
      <c r="J2131">
        <v>100.31</v>
      </c>
      <c r="K2131">
        <v>124.82</v>
      </c>
      <c r="L2131">
        <v>0.81902900000000001</v>
      </c>
      <c r="M2131">
        <v>10.297800000000001</v>
      </c>
      <c r="N2131" s="1">
        <v>2.7543200000000001E-24</v>
      </c>
      <c r="O2131">
        <v>124.82</v>
      </c>
      <c r="P2131">
        <v>0.72027300000000005</v>
      </c>
      <c r="Q2131">
        <v>5.9287000000000001</v>
      </c>
      <c r="R2131" s="1">
        <v>7.9014499999999994E-33</v>
      </c>
      <c r="S2131">
        <v>129.12</v>
      </c>
      <c r="T2131">
        <v>1</v>
      </c>
      <c r="U2131" t="s">
        <v>28</v>
      </c>
      <c r="V2131" t="s">
        <v>9320</v>
      </c>
      <c r="W2131" t="s">
        <v>9321</v>
      </c>
      <c r="X2131" t="s">
        <v>9322</v>
      </c>
      <c r="Y2131">
        <v>18</v>
      </c>
      <c r="Z2131">
        <v>2</v>
      </c>
      <c r="AA2131">
        <v>0.63263999999999998</v>
      </c>
      <c r="AB2131">
        <v>6930900</v>
      </c>
      <c r="AC2131">
        <v>10210000</v>
      </c>
      <c r="AD2131" t="s">
        <v>32</v>
      </c>
      <c r="AE2131" t="s">
        <v>32</v>
      </c>
      <c r="AF2131">
        <v>6930900</v>
      </c>
      <c r="AG2131">
        <v>0</v>
      </c>
      <c r="AH2131">
        <v>0</v>
      </c>
      <c r="AI2131">
        <v>10210000</v>
      </c>
      <c r="AJ2131">
        <v>0</v>
      </c>
      <c r="AK2131">
        <v>0</v>
      </c>
      <c r="AL2131" t="s">
        <v>32</v>
      </c>
      <c r="AM2131" t="s">
        <v>32</v>
      </c>
      <c r="AN2131" t="s">
        <v>32</v>
      </c>
      <c r="AO2131" t="s">
        <v>32</v>
      </c>
      <c r="AP2131" t="s">
        <v>32</v>
      </c>
      <c r="AQ2131" t="s">
        <v>32</v>
      </c>
      <c r="AT2131">
        <v>255</v>
      </c>
      <c r="AU2131" t="s">
        <v>28583</v>
      </c>
      <c r="AV2131" t="s">
        <v>28582</v>
      </c>
    </row>
    <row r="2132" spans="1:48" x14ac:dyDescent="0.25">
      <c r="A2132" t="s">
        <v>9314</v>
      </c>
      <c r="B2132" t="s">
        <v>9323</v>
      </c>
      <c r="C2132" t="s">
        <v>9308</v>
      </c>
      <c r="D2132" t="s">
        <v>9309</v>
      </c>
      <c r="E2132" t="s">
        <v>9310</v>
      </c>
      <c r="F2132">
        <v>1</v>
      </c>
      <c r="G2132">
        <v>128.46299999999999</v>
      </c>
      <c r="H2132" s="1">
        <v>1.8829099999999999E-40</v>
      </c>
      <c r="I2132">
        <v>157.41999999999999</v>
      </c>
      <c r="J2132">
        <v>145.81</v>
      </c>
      <c r="K2132">
        <v>157.41999999999999</v>
      </c>
      <c r="L2132">
        <v>1</v>
      </c>
      <c r="M2132">
        <v>128.46299999999999</v>
      </c>
      <c r="N2132" s="1">
        <v>1.8829099999999999E-40</v>
      </c>
      <c r="O2132">
        <v>157.41999999999999</v>
      </c>
      <c r="P2132">
        <v>1</v>
      </c>
      <c r="Q2132">
        <v>123.014</v>
      </c>
      <c r="R2132" s="1">
        <v>2.76406E-30</v>
      </c>
      <c r="S2132">
        <v>144.47</v>
      </c>
      <c r="T2132">
        <v>1</v>
      </c>
      <c r="U2132" t="s">
        <v>28</v>
      </c>
      <c r="V2132" t="s">
        <v>9324</v>
      </c>
      <c r="W2132" t="s">
        <v>9325</v>
      </c>
      <c r="X2132" t="s">
        <v>9326</v>
      </c>
      <c r="Y2132">
        <v>13</v>
      </c>
      <c r="Z2132">
        <v>2</v>
      </c>
      <c r="AA2132">
        <v>0.28366999999999998</v>
      </c>
      <c r="AB2132">
        <v>30105000</v>
      </c>
      <c r="AC2132">
        <v>13408000</v>
      </c>
      <c r="AD2132" t="s">
        <v>32</v>
      </c>
      <c r="AE2132" t="s">
        <v>32</v>
      </c>
      <c r="AF2132">
        <v>30105000</v>
      </c>
      <c r="AG2132">
        <v>0</v>
      </c>
      <c r="AH2132">
        <v>0</v>
      </c>
      <c r="AI2132">
        <v>13408000</v>
      </c>
      <c r="AJ2132">
        <v>0</v>
      </c>
      <c r="AK2132">
        <v>0</v>
      </c>
      <c r="AL2132" t="s">
        <v>32</v>
      </c>
      <c r="AM2132" t="s">
        <v>32</v>
      </c>
      <c r="AN2132" t="s">
        <v>32</v>
      </c>
      <c r="AO2132" t="s">
        <v>32</v>
      </c>
      <c r="AP2132" t="s">
        <v>32</v>
      </c>
      <c r="AQ2132" t="s">
        <v>32</v>
      </c>
      <c r="AT2132">
        <v>229</v>
      </c>
      <c r="AU2132" t="s">
        <v>28583</v>
      </c>
      <c r="AV2132" t="s">
        <v>28583</v>
      </c>
    </row>
    <row r="2133" spans="1:48" x14ac:dyDescent="0.25">
      <c r="A2133" t="s">
        <v>9327</v>
      </c>
      <c r="B2133" t="s">
        <v>9328</v>
      </c>
      <c r="C2133" t="s">
        <v>9329</v>
      </c>
      <c r="D2133" t="s">
        <v>9330</v>
      </c>
      <c r="E2133" t="s">
        <v>9331</v>
      </c>
      <c r="F2133">
        <v>0.72953400000000002</v>
      </c>
      <c r="G2133">
        <v>5.4324000000000003</v>
      </c>
      <c r="H2133">
        <v>2.16387E-3</v>
      </c>
      <c r="I2133">
        <v>63.944000000000003</v>
      </c>
      <c r="J2133">
        <v>47.566000000000003</v>
      </c>
      <c r="K2133">
        <v>63.944000000000003</v>
      </c>
      <c r="L2133">
        <v>0.72953400000000002</v>
      </c>
      <c r="M2133">
        <v>5.4324000000000003</v>
      </c>
      <c r="N2133">
        <v>2.16387E-3</v>
      </c>
      <c r="O2133">
        <v>63.944000000000003</v>
      </c>
      <c r="T2133">
        <v>1</v>
      </c>
      <c r="U2133" t="s">
        <v>28</v>
      </c>
      <c r="V2133" t="s">
        <v>9332</v>
      </c>
      <c r="W2133" t="s">
        <v>9333</v>
      </c>
      <c r="X2133" t="s">
        <v>9334</v>
      </c>
      <c r="Y2133">
        <v>9</v>
      </c>
      <c r="Z2133">
        <v>2</v>
      </c>
      <c r="AA2133">
        <v>0.14405000000000001</v>
      </c>
      <c r="AB2133">
        <v>3296700</v>
      </c>
      <c r="AC2133">
        <v>0</v>
      </c>
      <c r="AD2133" t="s">
        <v>32</v>
      </c>
      <c r="AE2133" t="s">
        <v>32</v>
      </c>
      <c r="AF2133">
        <v>3296700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 t="s">
        <v>32</v>
      </c>
      <c r="AM2133" t="s">
        <v>32</v>
      </c>
      <c r="AN2133" t="s">
        <v>32</v>
      </c>
      <c r="AO2133" t="s">
        <v>32</v>
      </c>
      <c r="AP2133" t="s">
        <v>32</v>
      </c>
      <c r="AQ2133" t="s">
        <v>32</v>
      </c>
      <c r="AT2133">
        <v>553</v>
      </c>
      <c r="AU2133" t="s">
        <v>28583</v>
      </c>
      <c r="AV2133" t="s">
        <v>28583</v>
      </c>
    </row>
    <row r="2134" spans="1:48" x14ac:dyDescent="0.25">
      <c r="A2134" t="s">
        <v>9327</v>
      </c>
      <c r="B2134" t="s">
        <v>9335</v>
      </c>
      <c r="C2134" t="s">
        <v>9329</v>
      </c>
      <c r="D2134" t="s">
        <v>9330</v>
      </c>
      <c r="E2134" t="s">
        <v>9331</v>
      </c>
      <c r="F2134">
        <v>0.29737200000000003</v>
      </c>
      <c r="G2134">
        <v>0.64050600000000002</v>
      </c>
      <c r="H2134" s="1">
        <v>3.5419000000000001E-5</v>
      </c>
      <c r="I2134">
        <v>48.866999999999997</v>
      </c>
      <c r="J2134">
        <v>42.771000000000001</v>
      </c>
      <c r="K2134">
        <v>48.866999999999997</v>
      </c>
      <c r="L2134">
        <v>0.29737200000000003</v>
      </c>
      <c r="M2134">
        <v>0.64050600000000002</v>
      </c>
      <c r="N2134" s="1">
        <v>3.5419000000000001E-5</v>
      </c>
      <c r="O2134">
        <v>48.866999999999997</v>
      </c>
      <c r="U2134" t="s">
        <v>28</v>
      </c>
      <c r="V2134" t="s">
        <v>9336</v>
      </c>
      <c r="W2134" t="s">
        <v>9337</v>
      </c>
      <c r="X2134" t="s">
        <v>9338</v>
      </c>
      <c r="Y2134">
        <v>5</v>
      </c>
      <c r="Z2134">
        <v>3</v>
      </c>
      <c r="AA2134">
        <v>0.54078000000000004</v>
      </c>
      <c r="AB2134">
        <v>0</v>
      </c>
      <c r="AC2134">
        <v>0</v>
      </c>
      <c r="AD2134" t="s">
        <v>32</v>
      </c>
      <c r="AE2134" t="s">
        <v>32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 t="s">
        <v>32</v>
      </c>
      <c r="AM2134" t="s">
        <v>32</v>
      </c>
      <c r="AN2134" t="s">
        <v>32</v>
      </c>
      <c r="AO2134" t="s">
        <v>32</v>
      </c>
      <c r="AP2134" t="s">
        <v>32</v>
      </c>
      <c r="AQ2134" t="s">
        <v>32</v>
      </c>
      <c r="AT2134">
        <v>560</v>
      </c>
      <c r="AU2134" t="s">
        <v>28583</v>
      </c>
      <c r="AV2134" t="s">
        <v>28583</v>
      </c>
    </row>
    <row r="2135" spans="1:48" x14ac:dyDescent="0.25">
      <c r="A2135" t="s">
        <v>9327</v>
      </c>
      <c r="B2135" t="s">
        <v>9339</v>
      </c>
      <c r="C2135" t="s">
        <v>9329</v>
      </c>
      <c r="D2135" t="s">
        <v>9330</v>
      </c>
      <c r="E2135" t="s">
        <v>9331</v>
      </c>
      <c r="F2135">
        <v>0.95142800000000005</v>
      </c>
      <c r="G2135">
        <v>12.953900000000001</v>
      </c>
      <c r="H2135" s="1">
        <v>1.0828E-46</v>
      </c>
      <c r="I2135">
        <v>103.82</v>
      </c>
      <c r="J2135">
        <v>94.756</v>
      </c>
      <c r="K2135">
        <v>103.82</v>
      </c>
      <c r="L2135">
        <v>0.95142800000000005</v>
      </c>
      <c r="M2135">
        <v>12.953900000000001</v>
      </c>
      <c r="N2135" s="1">
        <v>1.0828E-46</v>
      </c>
      <c r="O2135">
        <v>103.82</v>
      </c>
      <c r="T2135" t="s">
        <v>95</v>
      </c>
      <c r="U2135" t="s">
        <v>28</v>
      </c>
      <c r="V2135" t="s">
        <v>9340</v>
      </c>
      <c r="W2135" t="s">
        <v>9341</v>
      </c>
      <c r="X2135" t="s">
        <v>9342</v>
      </c>
      <c r="Y2135">
        <v>24</v>
      </c>
      <c r="Z2135">
        <v>3</v>
      </c>
      <c r="AA2135">
        <v>0.37963000000000002</v>
      </c>
      <c r="AB2135">
        <v>45395000</v>
      </c>
      <c r="AC2135">
        <v>0</v>
      </c>
      <c r="AD2135" t="s">
        <v>32</v>
      </c>
      <c r="AE2135" t="s">
        <v>32</v>
      </c>
      <c r="AF2135">
        <v>31597000</v>
      </c>
      <c r="AG2135">
        <v>13798000</v>
      </c>
      <c r="AH2135">
        <v>0</v>
      </c>
      <c r="AI2135">
        <v>0</v>
      </c>
      <c r="AJ2135">
        <v>0</v>
      </c>
      <c r="AK2135">
        <v>0</v>
      </c>
      <c r="AL2135" t="s">
        <v>32</v>
      </c>
      <c r="AM2135" t="s">
        <v>32</v>
      </c>
      <c r="AN2135" t="s">
        <v>32</v>
      </c>
      <c r="AO2135" t="s">
        <v>32</v>
      </c>
      <c r="AP2135" t="s">
        <v>32</v>
      </c>
      <c r="AQ2135" t="s">
        <v>32</v>
      </c>
      <c r="AT2135">
        <v>579</v>
      </c>
      <c r="AU2135" t="s">
        <v>28583</v>
      </c>
      <c r="AV2135" t="s">
        <v>28583</v>
      </c>
    </row>
    <row r="2136" spans="1:48" x14ac:dyDescent="0.25">
      <c r="A2136" t="s">
        <v>9329</v>
      </c>
      <c r="B2136">
        <v>660</v>
      </c>
      <c r="C2136" t="s">
        <v>9329</v>
      </c>
      <c r="D2136" t="s">
        <v>9330</v>
      </c>
      <c r="E2136" t="s">
        <v>9331</v>
      </c>
      <c r="F2136">
        <v>0.60425799999999996</v>
      </c>
      <c r="G2136">
        <v>2.03593</v>
      </c>
      <c r="H2136">
        <v>1.09011E-2</v>
      </c>
      <c r="I2136">
        <v>52.494999999999997</v>
      </c>
      <c r="J2136">
        <v>30.826000000000001</v>
      </c>
      <c r="K2136">
        <v>52.494999999999997</v>
      </c>
      <c r="L2136">
        <v>0.60425799999999996</v>
      </c>
      <c r="M2136">
        <v>2.03593</v>
      </c>
      <c r="N2136">
        <v>1.09011E-2</v>
      </c>
      <c r="O2136">
        <v>52.494999999999997</v>
      </c>
      <c r="T2136">
        <v>1</v>
      </c>
      <c r="U2136" t="s">
        <v>28</v>
      </c>
      <c r="V2136" t="s">
        <v>9343</v>
      </c>
      <c r="W2136" t="s">
        <v>9344</v>
      </c>
      <c r="X2136" t="s">
        <v>9345</v>
      </c>
      <c r="Y2136">
        <v>6</v>
      </c>
      <c r="Z2136">
        <v>2</v>
      </c>
      <c r="AA2136">
        <v>-0.61634999999999995</v>
      </c>
      <c r="AB2136">
        <v>0</v>
      </c>
      <c r="AC2136">
        <v>0</v>
      </c>
      <c r="AD2136" t="s">
        <v>32</v>
      </c>
      <c r="AE2136" t="s">
        <v>32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 t="s">
        <v>32</v>
      </c>
      <c r="AM2136" t="s">
        <v>32</v>
      </c>
      <c r="AN2136" t="s">
        <v>32</v>
      </c>
      <c r="AO2136" t="s">
        <v>32</v>
      </c>
      <c r="AP2136" t="s">
        <v>32</v>
      </c>
      <c r="AQ2136" t="s">
        <v>32</v>
      </c>
      <c r="AT2136">
        <v>660</v>
      </c>
      <c r="AU2136" t="s">
        <v>28583</v>
      </c>
      <c r="AV2136" t="s">
        <v>28583</v>
      </c>
    </row>
    <row r="2137" spans="1:48" x14ac:dyDescent="0.25">
      <c r="A2137" t="s">
        <v>9327</v>
      </c>
      <c r="B2137" t="s">
        <v>9346</v>
      </c>
      <c r="C2137" t="s">
        <v>9329</v>
      </c>
      <c r="D2137" t="s">
        <v>9330</v>
      </c>
      <c r="E2137" t="s">
        <v>9331</v>
      </c>
      <c r="F2137">
        <v>0.91562600000000005</v>
      </c>
      <c r="G2137">
        <v>13.365399999999999</v>
      </c>
      <c r="H2137" s="1">
        <v>2.3094800000000002E-43</v>
      </c>
      <c r="I2137">
        <v>114.63</v>
      </c>
      <c r="J2137">
        <v>95.516000000000005</v>
      </c>
      <c r="K2137">
        <v>114.63</v>
      </c>
      <c r="L2137">
        <v>0.91562600000000005</v>
      </c>
      <c r="M2137">
        <v>13.365399999999999</v>
      </c>
      <c r="N2137" s="1">
        <v>2.3094800000000002E-43</v>
      </c>
      <c r="O2137">
        <v>114.63</v>
      </c>
      <c r="T2137">
        <v>1</v>
      </c>
      <c r="U2137" t="s">
        <v>28</v>
      </c>
      <c r="V2137" t="s">
        <v>9347</v>
      </c>
      <c r="W2137" t="s">
        <v>9348</v>
      </c>
      <c r="X2137" t="s">
        <v>9349</v>
      </c>
      <c r="Y2137">
        <v>20</v>
      </c>
      <c r="Z2137">
        <v>3</v>
      </c>
      <c r="AA2137">
        <v>-0.26574999999999999</v>
      </c>
      <c r="AB2137">
        <v>14880000</v>
      </c>
      <c r="AC2137">
        <v>0</v>
      </c>
      <c r="AD2137" t="s">
        <v>32</v>
      </c>
      <c r="AE2137" t="s">
        <v>32</v>
      </c>
      <c r="AF2137">
        <v>14880000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 t="s">
        <v>32</v>
      </c>
      <c r="AM2137" t="s">
        <v>32</v>
      </c>
      <c r="AN2137" t="s">
        <v>32</v>
      </c>
      <c r="AO2137" t="s">
        <v>32</v>
      </c>
      <c r="AP2137" t="s">
        <v>32</v>
      </c>
      <c r="AQ2137" t="s">
        <v>32</v>
      </c>
      <c r="AT2137">
        <v>1159</v>
      </c>
      <c r="AU2137" t="s">
        <v>28583</v>
      </c>
      <c r="AV2137" t="s">
        <v>28583</v>
      </c>
    </row>
    <row r="2138" spans="1:48" x14ac:dyDescent="0.25">
      <c r="A2138" t="s">
        <v>9327</v>
      </c>
      <c r="B2138" t="s">
        <v>9350</v>
      </c>
      <c r="C2138" t="s">
        <v>9329</v>
      </c>
      <c r="D2138" t="s">
        <v>9330</v>
      </c>
      <c r="E2138" t="s">
        <v>9331</v>
      </c>
      <c r="F2138">
        <v>0.99992499999999995</v>
      </c>
      <c r="G2138">
        <v>41.252099999999999</v>
      </c>
      <c r="H2138">
        <v>1.03234E-2</v>
      </c>
      <c r="I2138">
        <v>65.224000000000004</v>
      </c>
      <c r="J2138">
        <v>54.81</v>
      </c>
      <c r="K2138">
        <v>65.224000000000004</v>
      </c>
      <c r="P2138">
        <v>0.99992499999999995</v>
      </c>
      <c r="Q2138">
        <v>41.252099999999999</v>
      </c>
      <c r="R2138">
        <v>1.03234E-2</v>
      </c>
      <c r="S2138">
        <v>65.224000000000004</v>
      </c>
      <c r="T2138">
        <v>1</v>
      </c>
      <c r="U2138" t="s">
        <v>28</v>
      </c>
      <c r="V2138" t="s">
        <v>9351</v>
      </c>
      <c r="W2138" t="s">
        <v>9352</v>
      </c>
      <c r="X2138" t="s">
        <v>9353</v>
      </c>
      <c r="Y2138">
        <v>3</v>
      </c>
      <c r="Z2138">
        <v>2</v>
      </c>
      <c r="AA2138">
        <v>6.8249000000000004E-2</v>
      </c>
      <c r="AB2138">
        <v>0</v>
      </c>
      <c r="AC2138">
        <v>4878400</v>
      </c>
      <c r="AD2138" t="s">
        <v>32</v>
      </c>
      <c r="AE2138" t="s">
        <v>32</v>
      </c>
      <c r="AF2138">
        <v>0</v>
      </c>
      <c r="AG2138">
        <v>0</v>
      </c>
      <c r="AH2138">
        <v>0</v>
      </c>
      <c r="AI2138">
        <v>4878400</v>
      </c>
      <c r="AJ2138">
        <v>0</v>
      </c>
      <c r="AK2138">
        <v>0</v>
      </c>
      <c r="AL2138" t="s">
        <v>32</v>
      </c>
      <c r="AM2138" t="s">
        <v>32</v>
      </c>
      <c r="AN2138" t="s">
        <v>32</v>
      </c>
      <c r="AO2138" t="s">
        <v>32</v>
      </c>
      <c r="AP2138" t="s">
        <v>32</v>
      </c>
      <c r="AQ2138" t="s">
        <v>32</v>
      </c>
      <c r="AT2138">
        <v>231</v>
      </c>
      <c r="AU2138" t="s">
        <v>28582</v>
      </c>
      <c r="AV2138" t="s">
        <v>28582</v>
      </c>
    </row>
    <row r="2139" spans="1:48" x14ac:dyDescent="0.25">
      <c r="A2139" t="s">
        <v>9327</v>
      </c>
      <c r="B2139" t="s">
        <v>9354</v>
      </c>
      <c r="C2139" t="s">
        <v>9329</v>
      </c>
      <c r="D2139" t="s">
        <v>9330</v>
      </c>
      <c r="E2139" t="s">
        <v>9331</v>
      </c>
      <c r="F2139">
        <v>0.958951</v>
      </c>
      <c r="G2139">
        <v>13.6851</v>
      </c>
      <c r="H2139" s="1">
        <v>1.9412400000000001E-8</v>
      </c>
      <c r="I2139">
        <v>106.47</v>
      </c>
      <c r="J2139">
        <v>89.692999999999998</v>
      </c>
      <c r="K2139">
        <v>106.47</v>
      </c>
      <c r="L2139">
        <v>0.958951</v>
      </c>
      <c r="M2139">
        <v>13.6851</v>
      </c>
      <c r="N2139" s="1">
        <v>1.9412400000000001E-8</v>
      </c>
      <c r="O2139">
        <v>106.47</v>
      </c>
      <c r="T2139">
        <v>1</v>
      </c>
      <c r="U2139" t="s">
        <v>28</v>
      </c>
      <c r="V2139" t="s">
        <v>9355</v>
      </c>
      <c r="W2139" t="s">
        <v>9356</v>
      </c>
      <c r="X2139" t="s">
        <v>9357</v>
      </c>
      <c r="Y2139">
        <v>1</v>
      </c>
      <c r="Z2139">
        <v>2</v>
      </c>
      <c r="AA2139">
        <v>-0.20174</v>
      </c>
      <c r="AB2139">
        <v>0</v>
      </c>
      <c r="AC2139">
        <v>0</v>
      </c>
      <c r="AD2139" t="s">
        <v>32</v>
      </c>
      <c r="AE2139" t="s">
        <v>32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 t="s">
        <v>32</v>
      </c>
      <c r="AM2139" t="s">
        <v>32</v>
      </c>
      <c r="AN2139" t="s">
        <v>32</v>
      </c>
      <c r="AO2139" t="s">
        <v>32</v>
      </c>
      <c r="AP2139" t="s">
        <v>32</v>
      </c>
      <c r="AQ2139" t="s">
        <v>32</v>
      </c>
      <c r="AT2139">
        <v>497</v>
      </c>
      <c r="AU2139" t="s">
        <v>28583</v>
      </c>
      <c r="AV2139" t="s">
        <v>28583</v>
      </c>
    </row>
    <row r="2140" spans="1:48" x14ac:dyDescent="0.25">
      <c r="A2140" t="s">
        <v>9327</v>
      </c>
      <c r="B2140" t="s">
        <v>9358</v>
      </c>
      <c r="C2140" t="s">
        <v>9329</v>
      </c>
      <c r="D2140" t="s">
        <v>9330</v>
      </c>
      <c r="E2140" t="s">
        <v>9331</v>
      </c>
      <c r="F2140">
        <v>0.999996</v>
      </c>
      <c r="G2140">
        <v>54.618899999999996</v>
      </c>
      <c r="H2140" s="1">
        <v>1.03944E-13</v>
      </c>
      <c r="I2140">
        <v>151.56</v>
      </c>
      <c r="J2140">
        <v>139.27000000000001</v>
      </c>
      <c r="K2140">
        <v>129.71</v>
      </c>
      <c r="L2140">
        <v>0.999996</v>
      </c>
      <c r="M2140">
        <v>54.618899999999996</v>
      </c>
      <c r="N2140" s="1">
        <v>1.03944E-13</v>
      </c>
      <c r="O2140">
        <v>151.56</v>
      </c>
      <c r="P2140">
        <v>0.99779300000000004</v>
      </c>
      <c r="Q2140">
        <v>29.488499999999998</v>
      </c>
      <c r="R2140" s="1">
        <v>1.5889600000000001E-5</v>
      </c>
      <c r="S2140">
        <v>100.4</v>
      </c>
      <c r="T2140">
        <v>1</v>
      </c>
      <c r="U2140" t="s">
        <v>28</v>
      </c>
      <c r="V2140" t="s">
        <v>9359</v>
      </c>
      <c r="W2140" t="s">
        <v>9360</v>
      </c>
      <c r="X2140" t="s">
        <v>9361</v>
      </c>
      <c r="Y2140">
        <v>3</v>
      </c>
      <c r="Z2140">
        <v>2</v>
      </c>
      <c r="AA2140">
        <v>-0.71</v>
      </c>
      <c r="AB2140">
        <v>72862000</v>
      </c>
      <c r="AC2140">
        <v>6573600</v>
      </c>
      <c r="AD2140" t="s">
        <v>32</v>
      </c>
      <c r="AE2140" t="s">
        <v>32</v>
      </c>
      <c r="AF2140">
        <v>72862000</v>
      </c>
      <c r="AG2140">
        <v>0</v>
      </c>
      <c r="AH2140">
        <v>0</v>
      </c>
      <c r="AI2140">
        <v>6573600</v>
      </c>
      <c r="AJ2140">
        <v>0</v>
      </c>
      <c r="AK2140">
        <v>0</v>
      </c>
      <c r="AL2140" t="s">
        <v>32</v>
      </c>
      <c r="AM2140" t="s">
        <v>32</v>
      </c>
      <c r="AN2140" t="s">
        <v>32</v>
      </c>
      <c r="AO2140" t="s">
        <v>32</v>
      </c>
      <c r="AP2140" t="s">
        <v>32</v>
      </c>
      <c r="AQ2140" t="s">
        <v>32</v>
      </c>
      <c r="AT2140">
        <v>621</v>
      </c>
      <c r="AU2140" t="s">
        <v>28583</v>
      </c>
      <c r="AV2140" t="s">
        <v>28583</v>
      </c>
    </row>
    <row r="2141" spans="1:48" x14ac:dyDescent="0.25">
      <c r="A2141" t="s">
        <v>9362</v>
      </c>
      <c r="B2141">
        <v>95</v>
      </c>
      <c r="C2141" t="s">
        <v>9362</v>
      </c>
      <c r="D2141" t="s">
        <v>9363</v>
      </c>
      <c r="E2141" t="s">
        <v>9364</v>
      </c>
      <c r="F2141">
        <v>0.68054899999999996</v>
      </c>
      <c r="G2141">
        <v>5.8679199999999998</v>
      </c>
      <c r="H2141" s="1">
        <v>2.2586300000000001E-5</v>
      </c>
      <c r="I2141">
        <v>48.908999999999999</v>
      </c>
      <c r="J2141">
        <v>42.682000000000002</v>
      </c>
      <c r="K2141">
        <v>48.908999999999999</v>
      </c>
      <c r="L2141">
        <v>0.68054899999999996</v>
      </c>
      <c r="M2141">
        <v>5.8679199999999998</v>
      </c>
      <c r="N2141" s="1">
        <v>2.2586300000000001E-5</v>
      </c>
      <c r="O2141">
        <v>48.908999999999999</v>
      </c>
      <c r="T2141">
        <v>1</v>
      </c>
      <c r="U2141" t="s">
        <v>28</v>
      </c>
      <c r="V2141" t="s">
        <v>9365</v>
      </c>
      <c r="W2141" t="s">
        <v>9366</v>
      </c>
      <c r="X2141" t="s">
        <v>9367</v>
      </c>
      <c r="Y2141">
        <v>13</v>
      </c>
      <c r="Z2141">
        <v>4</v>
      </c>
      <c r="AA2141">
        <v>0.41825000000000001</v>
      </c>
      <c r="AB2141">
        <v>8225300</v>
      </c>
      <c r="AC2141">
        <v>0</v>
      </c>
      <c r="AD2141" t="s">
        <v>32</v>
      </c>
      <c r="AE2141" t="s">
        <v>32</v>
      </c>
      <c r="AF2141">
        <v>8225300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 t="s">
        <v>32</v>
      </c>
      <c r="AM2141" t="s">
        <v>32</v>
      </c>
      <c r="AN2141" t="s">
        <v>32</v>
      </c>
      <c r="AO2141" t="s">
        <v>32</v>
      </c>
      <c r="AP2141" t="s">
        <v>32</v>
      </c>
      <c r="AQ2141" t="s">
        <v>32</v>
      </c>
      <c r="AT2141">
        <v>95</v>
      </c>
      <c r="AU2141" t="s">
        <v>28583</v>
      </c>
      <c r="AV2141" t="s">
        <v>28583</v>
      </c>
    </row>
    <row r="2142" spans="1:48" x14ac:dyDescent="0.25">
      <c r="A2142" t="s">
        <v>9368</v>
      </c>
      <c r="B2142">
        <v>498</v>
      </c>
      <c r="C2142" t="s">
        <v>9368</v>
      </c>
      <c r="D2142" t="s">
        <v>9369</v>
      </c>
      <c r="E2142" t="s">
        <v>9370</v>
      </c>
      <c r="F2142">
        <v>1</v>
      </c>
      <c r="G2142">
        <v>40.066099999999999</v>
      </c>
      <c r="H2142">
        <v>2.8242900000000001E-2</v>
      </c>
      <c r="I2142">
        <v>40.066000000000003</v>
      </c>
      <c r="J2142">
        <v>11.861000000000001</v>
      </c>
      <c r="K2142">
        <v>40.066000000000003</v>
      </c>
      <c r="P2142">
        <v>1</v>
      </c>
      <c r="Q2142">
        <v>40.066099999999999</v>
      </c>
      <c r="R2142">
        <v>2.8242900000000001E-2</v>
      </c>
      <c r="S2142">
        <v>40.066000000000003</v>
      </c>
      <c r="T2142">
        <v>2</v>
      </c>
      <c r="U2142" t="s">
        <v>28</v>
      </c>
      <c r="V2142" t="s">
        <v>9371</v>
      </c>
      <c r="W2142" t="s">
        <v>9372</v>
      </c>
      <c r="X2142" t="s">
        <v>9373</v>
      </c>
      <c r="Y2142">
        <v>3</v>
      </c>
      <c r="Z2142">
        <v>2</v>
      </c>
      <c r="AA2142">
        <v>2.7267999999999999</v>
      </c>
      <c r="AB2142">
        <v>0</v>
      </c>
      <c r="AC2142">
        <v>0</v>
      </c>
      <c r="AD2142" t="s">
        <v>32</v>
      </c>
      <c r="AE2142" t="s">
        <v>32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 t="s">
        <v>32</v>
      </c>
      <c r="AM2142" t="s">
        <v>32</v>
      </c>
      <c r="AN2142" t="s">
        <v>32</v>
      </c>
      <c r="AO2142" t="s">
        <v>32</v>
      </c>
      <c r="AP2142" t="s">
        <v>32</v>
      </c>
      <c r="AQ2142" t="s">
        <v>32</v>
      </c>
      <c r="AT2142">
        <v>498</v>
      </c>
      <c r="AU2142" t="s">
        <v>28582</v>
      </c>
      <c r="AV2142" t="s">
        <v>28582</v>
      </c>
    </row>
    <row r="2143" spans="1:48" x14ac:dyDescent="0.25">
      <c r="A2143" t="s">
        <v>9374</v>
      </c>
      <c r="B2143">
        <v>422</v>
      </c>
      <c r="C2143" t="s">
        <v>9374</v>
      </c>
      <c r="D2143" t="s">
        <v>9375</v>
      </c>
      <c r="E2143" t="s">
        <v>9376</v>
      </c>
      <c r="F2143">
        <v>0.96389999999999998</v>
      </c>
      <c r="G2143">
        <v>14.427199999999999</v>
      </c>
      <c r="H2143" s="1">
        <v>3.64746E-19</v>
      </c>
      <c r="I2143">
        <v>129.05000000000001</v>
      </c>
      <c r="J2143">
        <v>109.29</v>
      </c>
      <c r="K2143">
        <v>129.05000000000001</v>
      </c>
      <c r="P2143">
        <v>0.96389999999999998</v>
      </c>
      <c r="Q2143">
        <v>14.427199999999999</v>
      </c>
      <c r="R2143" s="1">
        <v>3.64746E-19</v>
      </c>
      <c r="S2143">
        <v>129.05000000000001</v>
      </c>
      <c r="T2143">
        <v>1</v>
      </c>
      <c r="U2143" t="s">
        <v>28</v>
      </c>
      <c r="V2143" t="s">
        <v>9377</v>
      </c>
      <c r="W2143" t="s">
        <v>9378</v>
      </c>
      <c r="X2143" t="s">
        <v>9379</v>
      </c>
      <c r="Y2143">
        <v>13</v>
      </c>
      <c r="Z2143">
        <v>2</v>
      </c>
      <c r="AA2143">
        <v>-1.7278999999999999E-2</v>
      </c>
      <c r="AB2143">
        <v>0</v>
      </c>
      <c r="AC2143">
        <v>3344800</v>
      </c>
      <c r="AD2143" t="s">
        <v>32</v>
      </c>
      <c r="AE2143" t="s">
        <v>32</v>
      </c>
      <c r="AF2143">
        <v>0</v>
      </c>
      <c r="AG2143">
        <v>0</v>
      </c>
      <c r="AH2143">
        <v>0</v>
      </c>
      <c r="AI2143">
        <v>3344800</v>
      </c>
      <c r="AJ2143">
        <v>0</v>
      </c>
      <c r="AK2143">
        <v>0</v>
      </c>
      <c r="AL2143" t="s">
        <v>32</v>
      </c>
      <c r="AM2143" t="s">
        <v>32</v>
      </c>
      <c r="AN2143" t="s">
        <v>32</v>
      </c>
      <c r="AO2143" t="s">
        <v>32</v>
      </c>
      <c r="AP2143" t="s">
        <v>32</v>
      </c>
      <c r="AQ2143" t="s">
        <v>32</v>
      </c>
      <c r="AT2143">
        <v>422</v>
      </c>
      <c r="AU2143" t="s">
        <v>28582</v>
      </c>
      <c r="AV2143" t="s">
        <v>28582</v>
      </c>
    </row>
    <row r="2144" spans="1:48" x14ac:dyDescent="0.25">
      <c r="A2144" t="s">
        <v>9374</v>
      </c>
      <c r="B2144">
        <v>308</v>
      </c>
      <c r="C2144" t="s">
        <v>9374</v>
      </c>
      <c r="D2144" t="s">
        <v>9375</v>
      </c>
      <c r="E2144" t="s">
        <v>9376</v>
      </c>
      <c r="F2144">
        <v>0.84097200000000005</v>
      </c>
      <c r="G2144">
        <v>7.2334100000000001</v>
      </c>
      <c r="H2144">
        <v>1.8779100000000001E-4</v>
      </c>
      <c r="I2144">
        <v>96.463999999999999</v>
      </c>
      <c r="J2144">
        <v>63.348999999999997</v>
      </c>
      <c r="K2144">
        <v>96.463999999999999</v>
      </c>
      <c r="L2144">
        <v>0.84097200000000005</v>
      </c>
      <c r="M2144">
        <v>7.2334100000000001</v>
      </c>
      <c r="N2144">
        <v>1.8779100000000001E-4</v>
      </c>
      <c r="O2144">
        <v>96.463999999999999</v>
      </c>
      <c r="T2144">
        <v>1</v>
      </c>
      <c r="U2144" t="s">
        <v>28</v>
      </c>
      <c r="V2144" t="s">
        <v>9380</v>
      </c>
      <c r="W2144" t="s">
        <v>9381</v>
      </c>
      <c r="X2144" t="s">
        <v>9382</v>
      </c>
      <c r="Y2144">
        <v>7</v>
      </c>
      <c r="Z2144">
        <v>2</v>
      </c>
      <c r="AA2144">
        <v>-5.6140000000000002E-2</v>
      </c>
      <c r="AB2144">
        <v>14370000</v>
      </c>
      <c r="AC2144">
        <v>0</v>
      </c>
      <c r="AD2144" t="s">
        <v>32</v>
      </c>
      <c r="AE2144" t="s">
        <v>32</v>
      </c>
      <c r="AF2144">
        <v>14370000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 t="s">
        <v>32</v>
      </c>
      <c r="AM2144" t="s">
        <v>32</v>
      </c>
      <c r="AN2144" t="s">
        <v>32</v>
      </c>
      <c r="AO2144" t="s">
        <v>32</v>
      </c>
      <c r="AP2144" t="s">
        <v>32</v>
      </c>
      <c r="AQ2144" t="s">
        <v>32</v>
      </c>
      <c r="AT2144">
        <v>308</v>
      </c>
      <c r="AU2144" t="s">
        <v>28583</v>
      </c>
      <c r="AV2144" t="s">
        <v>28583</v>
      </c>
    </row>
    <row r="2145" spans="1:48" x14ac:dyDescent="0.25">
      <c r="A2145" t="s">
        <v>9383</v>
      </c>
      <c r="B2145" t="s">
        <v>9384</v>
      </c>
      <c r="C2145" t="s">
        <v>9385</v>
      </c>
      <c r="D2145" t="s">
        <v>9386</v>
      </c>
      <c r="E2145" t="s">
        <v>9387</v>
      </c>
      <c r="F2145">
        <v>1</v>
      </c>
      <c r="G2145">
        <v>65.042900000000003</v>
      </c>
      <c r="H2145">
        <v>1.06044E-3</v>
      </c>
      <c r="I2145">
        <v>89.507000000000005</v>
      </c>
      <c r="J2145">
        <v>54.212000000000003</v>
      </c>
      <c r="K2145">
        <v>65.043000000000006</v>
      </c>
      <c r="L2145">
        <v>1</v>
      </c>
      <c r="M2145">
        <v>89.506799999999998</v>
      </c>
      <c r="N2145">
        <v>1.06044E-3</v>
      </c>
      <c r="O2145">
        <v>89.507000000000005</v>
      </c>
      <c r="P2145">
        <v>1</v>
      </c>
      <c r="Q2145">
        <v>65.042900000000003</v>
      </c>
      <c r="R2145">
        <v>1.42931E-2</v>
      </c>
      <c r="S2145">
        <v>65.043000000000006</v>
      </c>
      <c r="T2145">
        <v>1</v>
      </c>
      <c r="U2145" t="s">
        <v>28</v>
      </c>
      <c r="V2145" t="s">
        <v>9388</v>
      </c>
      <c r="W2145" t="s">
        <v>9389</v>
      </c>
      <c r="X2145" t="s">
        <v>9390</v>
      </c>
      <c r="Y2145">
        <v>7</v>
      </c>
      <c r="Z2145">
        <v>2</v>
      </c>
      <c r="AA2145">
        <v>0.13755999999999999</v>
      </c>
      <c r="AB2145">
        <v>17123000</v>
      </c>
      <c r="AC2145">
        <v>10125000</v>
      </c>
      <c r="AD2145" t="s">
        <v>32</v>
      </c>
      <c r="AE2145" t="s">
        <v>32</v>
      </c>
      <c r="AF2145">
        <v>17123000</v>
      </c>
      <c r="AG2145">
        <v>0</v>
      </c>
      <c r="AH2145">
        <v>0</v>
      </c>
      <c r="AI2145">
        <v>10125000</v>
      </c>
      <c r="AJ2145">
        <v>0</v>
      </c>
      <c r="AK2145">
        <v>0</v>
      </c>
      <c r="AL2145" t="s">
        <v>32</v>
      </c>
      <c r="AM2145" t="s">
        <v>32</v>
      </c>
      <c r="AN2145" t="s">
        <v>32</v>
      </c>
      <c r="AO2145" t="s">
        <v>32</v>
      </c>
      <c r="AP2145" t="s">
        <v>32</v>
      </c>
      <c r="AQ2145" t="s">
        <v>32</v>
      </c>
      <c r="AT2145">
        <v>1390</v>
      </c>
      <c r="AU2145" t="s">
        <v>28582</v>
      </c>
      <c r="AV2145" t="s">
        <v>28583</v>
      </c>
    </row>
    <row r="2146" spans="1:48" x14ac:dyDescent="0.25">
      <c r="A2146" t="s">
        <v>9391</v>
      </c>
      <c r="B2146" t="s">
        <v>9392</v>
      </c>
      <c r="C2146" t="s">
        <v>9385</v>
      </c>
      <c r="D2146" t="s">
        <v>9386</v>
      </c>
      <c r="E2146" t="s">
        <v>9387</v>
      </c>
      <c r="F2146">
        <v>1</v>
      </c>
      <c r="G2146">
        <v>92.246600000000001</v>
      </c>
      <c r="H2146" s="1">
        <v>5.91833E-5</v>
      </c>
      <c r="I2146">
        <v>92.247</v>
      </c>
      <c r="J2146">
        <v>39.034999999999997</v>
      </c>
      <c r="K2146">
        <v>92.247</v>
      </c>
      <c r="L2146">
        <v>1</v>
      </c>
      <c r="M2146">
        <v>92.246600000000001</v>
      </c>
      <c r="N2146" s="1">
        <v>5.91833E-5</v>
      </c>
      <c r="O2146">
        <v>92.247</v>
      </c>
      <c r="T2146">
        <v>1</v>
      </c>
      <c r="U2146" t="s">
        <v>28</v>
      </c>
      <c r="V2146" t="s">
        <v>9393</v>
      </c>
      <c r="W2146" t="s">
        <v>9394</v>
      </c>
      <c r="X2146" t="s">
        <v>9395</v>
      </c>
      <c r="Y2146">
        <v>6</v>
      </c>
      <c r="Z2146">
        <v>2</v>
      </c>
      <c r="AA2146">
        <v>1.0846</v>
      </c>
      <c r="AB2146">
        <v>6694300</v>
      </c>
      <c r="AC2146">
        <v>0</v>
      </c>
      <c r="AD2146" t="s">
        <v>32</v>
      </c>
      <c r="AE2146" t="s">
        <v>32</v>
      </c>
      <c r="AF2146">
        <v>6694300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 t="s">
        <v>32</v>
      </c>
      <c r="AM2146" t="s">
        <v>32</v>
      </c>
      <c r="AN2146" t="s">
        <v>32</v>
      </c>
      <c r="AO2146" t="s">
        <v>32</v>
      </c>
      <c r="AP2146" t="s">
        <v>32</v>
      </c>
      <c r="AQ2146" t="s">
        <v>32</v>
      </c>
      <c r="AT2146">
        <v>960</v>
      </c>
      <c r="AU2146" t="s">
        <v>28583</v>
      </c>
      <c r="AV2146" t="s">
        <v>28583</v>
      </c>
    </row>
    <row r="2147" spans="1:48" x14ac:dyDescent="0.25">
      <c r="A2147" t="s">
        <v>9391</v>
      </c>
      <c r="B2147" t="s">
        <v>9396</v>
      </c>
      <c r="C2147" t="s">
        <v>9385</v>
      </c>
      <c r="D2147" t="s">
        <v>9386</v>
      </c>
      <c r="E2147" t="s">
        <v>9387</v>
      </c>
      <c r="F2147">
        <v>0.98921499999999996</v>
      </c>
      <c r="G2147">
        <v>20.551600000000001</v>
      </c>
      <c r="H2147">
        <v>2.9169999999999999E-4</v>
      </c>
      <c r="I2147">
        <v>73.632000000000005</v>
      </c>
      <c r="J2147">
        <v>55.363999999999997</v>
      </c>
      <c r="K2147">
        <v>73.632000000000005</v>
      </c>
      <c r="P2147">
        <v>0.98921499999999996</v>
      </c>
      <c r="Q2147">
        <v>20.551600000000001</v>
      </c>
      <c r="R2147">
        <v>2.9169999999999999E-4</v>
      </c>
      <c r="S2147">
        <v>73.632000000000005</v>
      </c>
      <c r="T2147">
        <v>1</v>
      </c>
      <c r="U2147" t="s">
        <v>28</v>
      </c>
      <c r="V2147" t="s">
        <v>9397</v>
      </c>
      <c r="W2147" t="s">
        <v>9398</v>
      </c>
      <c r="X2147" t="s">
        <v>9399</v>
      </c>
      <c r="Y2147">
        <v>3</v>
      </c>
      <c r="Z2147">
        <v>2</v>
      </c>
      <c r="AA2147">
        <v>-0.35244999999999999</v>
      </c>
      <c r="AB2147">
        <v>0</v>
      </c>
      <c r="AC2147">
        <v>8649400</v>
      </c>
      <c r="AD2147" t="s">
        <v>32</v>
      </c>
      <c r="AE2147" t="s">
        <v>32</v>
      </c>
      <c r="AF2147">
        <v>0</v>
      </c>
      <c r="AG2147">
        <v>0</v>
      </c>
      <c r="AH2147">
        <v>0</v>
      </c>
      <c r="AI2147">
        <v>8649400</v>
      </c>
      <c r="AJ2147">
        <v>0</v>
      </c>
      <c r="AK2147">
        <v>0</v>
      </c>
      <c r="AL2147" t="s">
        <v>32</v>
      </c>
      <c r="AM2147" t="s">
        <v>32</v>
      </c>
      <c r="AN2147" t="s">
        <v>32</v>
      </c>
      <c r="AO2147" t="s">
        <v>32</v>
      </c>
      <c r="AP2147" t="s">
        <v>32</v>
      </c>
      <c r="AQ2147" t="s">
        <v>32</v>
      </c>
      <c r="AT2147">
        <v>981</v>
      </c>
      <c r="AU2147" t="s">
        <v>28582</v>
      </c>
      <c r="AV2147" t="s">
        <v>28582</v>
      </c>
    </row>
    <row r="2148" spans="1:48" x14ac:dyDescent="0.25">
      <c r="A2148" t="s">
        <v>9383</v>
      </c>
      <c r="B2148" t="s">
        <v>9400</v>
      </c>
      <c r="C2148" t="s">
        <v>9385</v>
      </c>
      <c r="D2148" t="s">
        <v>9386</v>
      </c>
      <c r="E2148" t="s">
        <v>9387</v>
      </c>
      <c r="F2148">
        <v>0.58082999999999996</v>
      </c>
      <c r="G2148">
        <v>1.4166099999999999</v>
      </c>
      <c r="H2148" s="1">
        <v>3.7607200000000001E-17</v>
      </c>
      <c r="I2148">
        <v>83.775999999999996</v>
      </c>
      <c r="J2148">
        <v>73.988</v>
      </c>
      <c r="K2148">
        <v>83.775999999999996</v>
      </c>
      <c r="P2148">
        <v>0.58082999999999996</v>
      </c>
      <c r="Q2148">
        <v>1.4166099999999999</v>
      </c>
      <c r="R2148" s="1">
        <v>3.7607200000000001E-17</v>
      </c>
      <c r="S2148">
        <v>83.775999999999996</v>
      </c>
      <c r="T2148">
        <v>1</v>
      </c>
      <c r="U2148" t="s">
        <v>28</v>
      </c>
      <c r="V2148" t="s">
        <v>9401</v>
      </c>
      <c r="W2148" t="s">
        <v>9402</v>
      </c>
      <c r="X2148" t="s">
        <v>9403</v>
      </c>
      <c r="Y2148">
        <v>1</v>
      </c>
      <c r="Z2148">
        <v>2</v>
      </c>
      <c r="AA2148">
        <v>0.15659000000000001</v>
      </c>
      <c r="AB2148">
        <v>0</v>
      </c>
      <c r="AC2148">
        <v>2123200</v>
      </c>
      <c r="AD2148" t="s">
        <v>32</v>
      </c>
      <c r="AE2148" t="s">
        <v>32</v>
      </c>
      <c r="AF2148">
        <v>0</v>
      </c>
      <c r="AG2148">
        <v>0</v>
      </c>
      <c r="AH2148">
        <v>0</v>
      </c>
      <c r="AI2148">
        <v>2123200</v>
      </c>
      <c r="AJ2148">
        <v>0</v>
      </c>
      <c r="AK2148">
        <v>0</v>
      </c>
      <c r="AL2148" t="s">
        <v>32</v>
      </c>
      <c r="AM2148" t="s">
        <v>32</v>
      </c>
      <c r="AN2148" t="s">
        <v>32</v>
      </c>
      <c r="AO2148" t="s">
        <v>32</v>
      </c>
      <c r="AP2148" t="s">
        <v>32</v>
      </c>
      <c r="AQ2148" t="s">
        <v>32</v>
      </c>
      <c r="AT2148">
        <v>1397</v>
      </c>
      <c r="AU2148" t="s">
        <v>28582</v>
      </c>
      <c r="AV2148" t="s">
        <v>28582</v>
      </c>
    </row>
    <row r="2149" spans="1:48" x14ac:dyDescent="0.25">
      <c r="A2149" t="s">
        <v>9383</v>
      </c>
      <c r="B2149" t="s">
        <v>9404</v>
      </c>
      <c r="C2149" t="s">
        <v>9385</v>
      </c>
      <c r="D2149" t="s">
        <v>9386</v>
      </c>
      <c r="E2149" t="s">
        <v>9387</v>
      </c>
      <c r="F2149">
        <v>0.473194</v>
      </c>
      <c r="G2149">
        <v>2.5972499999999998</v>
      </c>
      <c r="H2149" s="1">
        <v>6.21464E-24</v>
      </c>
      <c r="I2149">
        <v>68.972999999999999</v>
      </c>
      <c r="J2149">
        <v>60.569000000000003</v>
      </c>
      <c r="K2149">
        <v>68.972999999999999</v>
      </c>
      <c r="L2149">
        <v>0.473194</v>
      </c>
      <c r="M2149">
        <v>2.5972499999999998</v>
      </c>
      <c r="N2149" s="1">
        <v>6.21464E-24</v>
      </c>
      <c r="O2149">
        <v>68.972999999999999</v>
      </c>
      <c r="U2149" t="s">
        <v>28</v>
      </c>
      <c r="V2149" t="s">
        <v>9405</v>
      </c>
      <c r="W2149" t="s">
        <v>9406</v>
      </c>
      <c r="X2149" t="s">
        <v>9407</v>
      </c>
      <c r="Y2149">
        <v>11</v>
      </c>
      <c r="Z2149">
        <v>4</v>
      </c>
      <c r="AA2149">
        <v>3.8281000000000003E-2</v>
      </c>
      <c r="AB2149">
        <v>0</v>
      </c>
      <c r="AC2149">
        <v>0</v>
      </c>
      <c r="AD2149" t="s">
        <v>32</v>
      </c>
      <c r="AE2149" t="s">
        <v>32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 t="s">
        <v>32</v>
      </c>
      <c r="AM2149" t="s">
        <v>32</v>
      </c>
      <c r="AN2149" t="s">
        <v>32</v>
      </c>
      <c r="AO2149" t="s">
        <v>32</v>
      </c>
      <c r="AP2149" t="s">
        <v>32</v>
      </c>
      <c r="AQ2149" t="s">
        <v>32</v>
      </c>
      <c r="AT2149">
        <v>1149</v>
      </c>
      <c r="AU2149" t="s">
        <v>28583</v>
      </c>
      <c r="AV2149" t="s">
        <v>28583</v>
      </c>
    </row>
    <row r="2150" spans="1:48" x14ac:dyDescent="0.25">
      <c r="A2150" t="s">
        <v>9408</v>
      </c>
      <c r="B2150" t="s">
        <v>9409</v>
      </c>
      <c r="C2150" t="s">
        <v>9410</v>
      </c>
      <c r="D2150" t="s">
        <v>9411</v>
      </c>
      <c r="E2150" t="s">
        <v>9412</v>
      </c>
      <c r="F2150">
        <v>0.64179799999999998</v>
      </c>
      <c r="G2150">
        <v>3.7628699999999999</v>
      </c>
      <c r="H2150">
        <v>5.2158300000000003E-3</v>
      </c>
      <c r="I2150">
        <v>73.218999999999994</v>
      </c>
      <c r="J2150">
        <v>42.347000000000001</v>
      </c>
      <c r="K2150">
        <v>73.218999999999994</v>
      </c>
      <c r="L2150">
        <v>0.64179799999999998</v>
      </c>
      <c r="M2150">
        <v>3.7628699999999999</v>
      </c>
      <c r="N2150">
        <v>5.2158300000000003E-3</v>
      </c>
      <c r="O2150">
        <v>73.218999999999994</v>
      </c>
      <c r="T2150">
        <v>2</v>
      </c>
      <c r="U2150" t="s">
        <v>28</v>
      </c>
      <c r="V2150" t="s">
        <v>9413</v>
      </c>
      <c r="W2150" t="s">
        <v>9414</v>
      </c>
      <c r="X2150" t="s">
        <v>9415</v>
      </c>
      <c r="Y2150">
        <v>7</v>
      </c>
      <c r="Z2150">
        <v>2</v>
      </c>
      <c r="AA2150">
        <v>0.26607999999999998</v>
      </c>
      <c r="AB2150">
        <v>9962700</v>
      </c>
      <c r="AC2150">
        <v>0</v>
      </c>
      <c r="AD2150" t="s">
        <v>32</v>
      </c>
      <c r="AE2150" t="s">
        <v>32</v>
      </c>
      <c r="AF2150">
        <v>0</v>
      </c>
      <c r="AG2150">
        <v>9962700</v>
      </c>
      <c r="AH2150">
        <v>0</v>
      </c>
      <c r="AI2150">
        <v>0</v>
      </c>
      <c r="AJ2150">
        <v>0</v>
      </c>
      <c r="AK2150">
        <v>0</v>
      </c>
      <c r="AL2150" t="s">
        <v>32</v>
      </c>
      <c r="AM2150" t="s">
        <v>32</v>
      </c>
      <c r="AN2150" t="s">
        <v>32</v>
      </c>
      <c r="AO2150" t="s">
        <v>32</v>
      </c>
      <c r="AP2150" t="s">
        <v>32</v>
      </c>
      <c r="AQ2150" t="s">
        <v>32</v>
      </c>
      <c r="AT2150">
        <v>258</v>
      </c>
      <c r="AU2150" t="s">
        <v>28583</v>
      </c>
      <c r="AV2150" t="s">
        <v>28583</v>
      </c>
    </row>
    <row r="2151" spans="1:48" x14ac:dyDescent="0.25">
      <c r="A2151" t="s">
        <v>9416</v>
      </c>
      <c r="B2151">
        <v>97</v>
      </c>
      <c r="C2151" t="s">
        <v>9416</v>
      </c>
      <c r="D2151" t="s">
        <v>9417</v>
      </c>
      <c r="E2151" t="s">
        <v>9418</v>
      </c>
      <c r="F2151">
        <v>0.63119199999999998</v>
      </c>
      <c r="G2151">
        <v>4.5341100000000001</v>
      </c>
      <c r="H2151" s="1">
        <v>8.8779199999999999E-6</v>
      </c>
      <c r="I2151">
        <v>52.341999999999999</v>
      </c>
      <c r="J2151">
        <v>46.247</v>
      </c>
      <c r="K2151">
        <v>52.341999999999999</v>
      </c>
      <c r="L2151">
        <v>0.63119199999999998</v>
      </c>
      <c r="M2151">
        <v>4.5341100000000001</v>
      </c>
      <c r="N2151" s="1">
        <v>8.8779199999999999E-6</v>
      </c>
      <c r="O2151">
        <v>52.341999999999999</v>
      </c>
      <c r="T2151">
        <v>1</v>
      </c>
      <c r="U2151" t="s">
        <v>28</v>
      </c>
      <c r="V2151" t="s">
        <v>9419</v>
      </c>
      <c r="W2151" t="s">
        <v>9420</v>
      </c>
      <c r="X2151" t="s">
        <v>9421</v>
      </c>
      <c r="Y2151">
        <v>15</v>
      </c>
      <c r="Z2151">
        <v>3</v>
      </c>
      <c r="AA2151">
        <v>-0.18565999999999999</v>
      </c>
      <c r="AB2151">
        <v>6077700</v>
      </c>
      <c r="AC2151">
        <v>0</v>
      </c>
      <c r="AD2151" t="s">
        <v>32</v>
      </c>
      <c r="AE2151" t="s">
        <v>32</v>
      </c>
      <c r="AF2151">
        <v>6077700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 t="s">
        <v>32</v>
      </c>
      <c r="AM2151" t="s">
        <v>32</v>
      </c>
      <c r="AN2151" t="s">
        <v>32</v>
      </c>
      <c r="AO2151" t="s">
        <v>32</v>
      </c>
      <c r="AP2151" t="s">
        <v>32</v>
      </c>
      <c r="AQ2151" t="s">
        <v>32</v>
      </c>
      <c r="AT2151">
        <v>97</v>
      </c>
      <c r="AU2151" t="s">
        <v>28583</v>
      </c>
      <c r="AV2151" t="s">
        <v>28583</v>
      </c>
    </row>
    <row r="2152" spans="1:48" x14ac:dyDescent="0.25">
      <c r="A2152" t="s">
        <v>9422</v>
      </c>
      <c r="B2152">
        <v>122</v>
      </c>
      <c r="C2152" t="s">
        <v>9422</v>
      </c>
      <c r="D2152" t="s">
        <v>9423</v>
      </c>
      <c r="E2152" t="s">
        <v>9424</v>
      </c>
      <c r="F2152">
        <v>0.49182199999999998</v>
      </c>
      <c r="G2152">
        <v>0</v>
      </c>
      <c r="H2152" s="1">
        <v>2.6209300000000002E-25</v>
      </c>
      <c r="I2152">
        <v>74.031000000000006</v>
      </c>
      <c r="J2152">
        <v>67.272999999999996</v>
      </c>
      <c r="K2152">
        <v>74.031000000000006</v>
      </c>
      <c r="L2152">
        <v>0.49182199999999998</v>
      </c>
      <c r="M2152">
        <v>0</v>
      </c>
      <c r="N2152" s="1">
        <v>2.6209300000000002E-25</v>
      </c>
      <c r="O2152">
        <v>74.031000000000006</v>
      </c>
      <c r="U2152" t="s">
        <v>28</v>
      </c>
      <c r="V2152" t="s">
        <v>9425</v>
      </c>
      <c r="W2152" t="s">
        <v>9426</v>
      </c>
      <c r="X2152" t="s">
        <v>9427</v>
      </c>
      <c r="Y2152">
        <v>17</v>
      </c>
      <c r="Z2152">
        <v>4</v>
      </c>
      <c r="AA2152">
        <v>8.5855000000000001E-2</v>
      </c>
      <c r="AB2152">
        <v>0</v>
      </c>
      <c r="AC2152">
        <v>0</v>
      </c>
      <c r="AD2152" t="s">
        <v>32</v>
      </c>
      <c r="AE2152" t="s">
        <v>32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 t="s">
        <v>32</v>
      </c>
      <c r="AM2152" t="s">
        <v>32</v>
      </c>
      <c r="AN2152" t="s">
        <v>32</v>
      </c>
      <c r="AO2152" t="s">
        <v>32</v>
      </c>
      <c r="AP2152" t="s">
        <v>32</v>
      </c>
      <c r="AQ2152" t="s">
        <v>32</v>
      </c>
      <c r="AT2152">
        <v>122</v>
      </c>
      <c r="AU2152" t="s">
        <v>28583</v>
      </c>
      <c r="AV2152" t="s">
        <v>28583</v>
      </c>
    </row>
    <row r="2153" spans="1:48" x14ac:dyDescent="0.25">
      <c r="A2153" t="s">
        <v>9422</v>
      </c>
      <c r="B2153">
        <v>125</v>
      </c>
      <c r="C2153" t="s">
        <v>9422</v>
      </c>
      <c r="D2153" t="s">
        <v>9423</v>
      </c>
      <c r="E2153" t="s">
        <v>9424</v>
      </c>
      <c r="F2153">
        <v>0.74474899999999999</v>
      </c>
      <c r="G2153">
        <v>5.2194700000000003</v>
      </c>
      <c r="H2153" s="1">
        <v>1.02089E-56</v>
      </c>
      <c r="I2153">
        <v>104.92</v>
      </c>
      <c r="J2153">
        <v>91.956000000000003</v>
      </c>
      <c r="K2153">
        <v>104.92</v>
      </c>
      <c r="L2153">
        <v>0.49182199999999998</v>
      </c>
      <c r="M2153">
        <v>0</v>
      </c>
      <c r="N2153" s="1">
        <v>2.6209300000000002E-25</v>
      </c>
      <c r="O2153">
        <v>74.031000000000006</v>
      </c>
      <c r="P2153">
        <v>0.74474899999999999</v>
      </c>
      <c r="Q2153">
        <v>5.2194700000000003</v>
      </c>
      <c r="R2153" s="1">
        <v>1.02089E-56</v>
      </c>
      <c r="S2153">
        <v>104.92</v>
      </c>
      <c r="T2153">
        <v>1</v>
      </c>
      <c r="U2153" t="s">
        <v>28</v>
      </c>
      <c r="V2153" t="s">
        <v>9428</v>
      </c>
      <c r="W2153" t="s">
        <v>9429</v>
      </c>
      <c r="X2153" t="s">
        <v>9430</v>
      </c>
      <c r="Y2153">
        <v>20</v>
      </c>
      <c r="Z2153">
        <v>4</v>
      </c>
      <c r="AA2153">
        <v>0.14892</v>
      </c>
      <c r="AB2153">
        <v>0</v>
      </c>
      <c r="AC2153">
        <v>24685000</v>
      </c>
      <c r="AD2153" t="s">
        <v>32</v>
      </c>
      <c r="AE2153" t="s">
        <v>32</v>
      </c>
      <c r="AF2153">
        <v>0</v>
      </c>
      <c r="AG2153">
        <v>0</v>
      </c>
      <c r="AH2153">
        <v>0</v>
      </c>
      <c r="AI2153">
        <v>24685000</v>
      </c>
      <c r="AJ2153">
        <v>0</v>
      </c>
      <c r="AK2153">
        <v>0</v>
      </c>
      <c r="AL2153" t="s">
        <v>32</v>
      </c>
      <c r="AM2153" t="s">
        <v>32</v>
      </c>
      <c r="AN2153" t="s">
        <v>32</v>
      </c>
      <c r="AO2153" t="s">
        <v>32</v>
      </c>
      <c r="AP2153" t="s">
        <v>32</v>
      </c>
      <c r="AQ2153" t="s">
        <v>32</v>
      </c>
      <c r="AT2153">
        <v>125</v>
      </c>
      <c r="AU2153" t="s">
        <v>28582</v>
      </c>
      <c r="AV2153" t="s">
        <v>28582</v>
      </c>
    </row>
    <row r="2154" spans="1:48" x14ac:dyDescent="0.25">
      <c r="A2154" t="s">
        <v>9431</v>
      </c>
      <c r="B2154">
        <v>13</v>
      </c>
      <c r="C2154" t="s">
        <v>9431</v>
      </c>
      <c r="D2154" t="s">
        <v>9432</v>
      </c>
      <c r="E2154" t="s">
        <v>9433</v>
      </c>
      <c r="F2154">
        <v>1</v>
      </c>
      <c r="G2154">
        <v>77.859499999999997</v>
      </c>
      <c r="H2154">
        <v>0</v>
      </c>
      <c r="I2154">
        <v>277.79000000000002</v>
      </c>
      <c r="J2154">
        <v>260.23</v>
      </c>
      <c r="K2154">
        <v>277.79000000000002</v>
      </c>
      <c r="L2154">
        <v>1</v>
      </c>
      <c r="M2154">
        <v>77.859499999999997</v>
      </c>
      <c r="N2154">
        <v>0</v>
      </c>
      <c r="O2154">
        <v>277.79000000000002</v>
      </c>
      <c r="T2154">
        <v>1</v>
      </c>
      <c r="U2154" t="s">
        <v>28</v>
      </c>
      <c r="V2154" t="s">
        <v>9434</v>
      </c>
      <c r="W2154" t="s">
        <v>9435</v>
      </c>
      <c r="X2154" t="s">
        <v>9436</v>
      </c>
      <c r="Y2154">
        <v>12</v>
      </c>
      <c r="Z2154">
        <v>3</v>
      </c>
      <c r="AA2154">
        <v>1.2081E-2</v>
      </c>
      <c r="AB2154">
        <v>31006000</v>
      </c>
      <c r="AC2154">
        <v>0</v>
      </c>
      <c r="AD2154" t="s">
        <v>32</v>
      </c>
      <c r="AE2154" t="s">
        <v>32</v>
      </c>
      <c r="AF2154">
        <v>31006000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 t="s">
        <v>32</v>
      </c>
      <c r="AM2154" t="s">
        <v>32</v>
      </c>
      <c r="AN2154" t="s">
        <v>32</v>
      </c>
      <c r="AO2154" t="s">
        <v>32</v>
      </c>
      <c r="AP2154" t="s">
        <v>32</v>
      </c>
      <c r="AQ2154" t="s">
        <v>32</v>
      </c>
      <c r="AT2154">
        <v>13</v>
      </c>
      <c r="AU2154" t="s">
        <v>28583</v>
      </c>
      <c r="AV2154" t="s">
        <v>28583</v>
      </c>
    </row>
    <row r="2155" spans="1:48" x14ac:dyDescent="0.25">
      <c r="A2155" t="s">
        <v>9437</v>
      </c>
      <c r="B2155">
        <v>331</v>
      </c>
      <c r="C2155" t="s">
        <v>9437</v>
      </c>
      <c r="D2155" t="s">
        <v>9438</v>
      </c>
      <c r="E2155" t="s">
        <v>9439</v>
      </c>
      <c r="F2155">
        <v>0.93217300000000003</v>
      </c>
      <c r="G2155">
        <v>11.516500000000001</v>
      </c>
      <c r="H2155">
        <v>1.00346E-4</v>
      </c>
      <c r="I2155">
        <v>46.953000000000003</v>
      </c>
      <c r="J2155">
        <v>38.563000000000002</v>
      </c>
      <c r="K2155">
        <v>46.953000000000003</v>
      </c>
      <c r="P2155">
        <v>0.93217300000000003</v>
      </c>
      <c r="Q2155">
        <v>11.516500000000001</v>
      </c>
      <c r="R2155">
        <v>1.00346E-4</v>
      </c>
      <c r="S2155">
        <v>46.953000000000003</v>
      </c>
      <c r="T2155">
        <v>1</v>
      </c>
      <c r="U2155" t="s">
        <v>28</v>
      </c>
      <c r="V2155" t="s">
        <v>9440</v>
      </c>
      <c r="W2155" t="s">
        <v>9441</v>
      </c>
      <c r="X2155" t="s">
        <v>9442</v>
      </c>
      <c r="Y2155">
        <v>4</v>
      </c>
      <c r="Z2155">
        <v>3</v>
      </c>
      <c r="AA2155">
        <v>0.16286999999999999</v>
      </c>
      <c r="AB2155">
        <v>0</v>
      </c>
      <c r="AC2155">
        <v>5014400</v>
      </c>
      <c r="AD2155" t="s">
        <v>32</v>
      </c>
      <c r="AE2155" t="s">
        <v>32</v>
      </c>
      <c r="AF2155">
        <v>0</v>
      </c>
      <c r="AG2155">
        <v>0</v>
      </c>
      <c r="AH2155">
        <v>0</v>
      </c>
      <c r="AI2155">
        <v>5014400</v>
      </c>
      <c r="AJ2155">
        <v>0</v>
      </c>
      <c r="AK2155">
        <v>0</v>
      </c>
      <c r="AL2155" t="s">
        <v>32</v>
      </c>
      <c r="AM2155" t="s">
        <v>32</v>
      </c>
      <c r="AN2155" t="s">
        <v>32</v>
      </c>
      <c r="AO2155" t="s">
        <v>32</v>
      </c>
      <c r="AP2155" t="s">
        <v>32</v>
      </c>
      <c r="AQ2155" t="s">
        <v>32</v>
      </c>
      <c r="AT2155">
        <v>331</v>
      </c>
      <c r="AU2155" t="s">
        <v>28582</v>
      </c>
      <c r="AV2155" t="s">
        <v>28582</v>
      </c>
    </row>
    <row r="2156" spans="1:48" x14ac:dyDescent="0.25">
      <c r="A2156" t="s">
        <v>9443</v>
      </c>
      <c r="B2156" t="s">
        <v>9444</v>
      </c>
      <c r="C2156" t="s">
        <v>9445</v>
      </c>
      <c r="D2156" t="s">
        <v>9446</v>
      </c>
      <c r="E2156" t="s">
        <v>9447</v>
      </c>
      <c r="F2156">
        <v>1</v>
      </c>
      <c r="G2156">
        <v>40.093699999999998</v>
      </c>
      <c r="H2156" s="1">
        <v>8.3231899999999995E-8</v>
      </c>
      <c r="I2156">
        <v>126.1</v>
      </c>
      <c r="J2156">
        <v>104.87</v>
      </c>
      <c r="K2156">
        <v>40.094000000000001</v>
      </c>
      <c r="L2156">
        <v>1</v>
      </c>
      <c r="M2156">
        <v>40.093699999999998</v>
      </c>
      <c r="N2156" s="1">
        <v>8.3231899999999995E-8</v>
      </c>
      <c r="O2156">
        <v>126.1</v>
      </c>
      <c r="P2156">
        <v>1</v>
      </c>
      <c r="Q2156">
        <v>65.805000000000007</v>
      </c>
      <c r="R2156">
        <v>4.8040399999999998E-4</v>
      </c>
      <c r="S2156">
        <v>65.805000000000007</v>
      </c>
      <c r="T2156" t="s">
        <v>95</v>
      </c>
      <c r="U2156" t="s">
        <v>28</v>
      </c>
      <c r="V2156" t="s">
        <v>9448</v>
      </c>
      <c r="W2156" t="s">
        <v>9449</v>
      </c>
      <c r="X2156" t="s">
        <v>9450</v>
      </c>
      <c r="Y2156">
        <v>15</v>
      </c>
      <c r="Z2156">
        <v>3</v>
      </c>
      <c r="AA2156">
        <v>-4.8085999999999997E-2</v>
      </c>
      <c r="AB2156">
        <v>38285000</v>
      </c>
      <c r="AC2156">
        <v>4979800</v>
      </c>
      <c r="AD2156" t="s">
        <v>32</v>
      </c>
      <c r="AE2156" t="s">
        <v>32</v>
      </c>
      <c r="AF2156">
        <v>28514000</v>
      </c>
      <c r="AG2156">
        <v>9771000</v>
      </c>
      <c r="AH2156">
        <v>0</v>
      </c>
      <c r="AI2156">
        <v>4979800</v>
      </c>
      <c r="AJ2156">
        <v>0</v>
      </c>
      <c r="AK2156">
        <v>0</v>
      </c>
      <c r="AL2156" t="s">
        <v>32</v>
      </c>
      <c r="AM2156" t="s">
        <v>32</v>
      </c>
      <c r="AN2156" t="s">
        <v>32</v>
      </c>
      <c r="AO2156" t="s">
        <v>32</v>
      </c>
      <c r="AP2156" t="s">
        <v>32</v>
      </c>
      <c r="AQ2156" t="s">
        <v>32</v>
      </c>
      <c r="AT2156">
        <v>320</v>
      </c>
      <c r="AU2156" t="s">
        <v>28583</v>
      </c>
      <c r="AV2156" t="s">
        <v>28583</v>
      </c>
    </row>
    <row r="2157" spans="1:48" x14ac:dyDescent="0.25">
      <c r="A2157" t="s">
        <v>9443</v>
      </c>
      <c r="B2157" t="s">
        <v>9451</v>
      </c>
      <c r="C2157" t="s">
        <v>9445</v>
      </c>
      <c r="D2157" t="s">
        <v>9446</v>
      </c>
      <c r="E2157" t="s">
        <v>9447</v>
      </c>
      <c r="F2157">
        <v>0.999359</v>
      </c>
      <c r="G2157">
        <v>32.067399999999999</v>
      </c>
      <c r="H2157" s="1">
        <v>1.8226699999999999E-8</v>
      </c>
      <c r="I2157">
        <v>112.02</v>
      </c>
      <c r="J2157">
        <v>99.144000000000005</v>
      </c>
      <c r="K2157">
        <v>100.11</v>
      </c>
      <c r="L2157">
        <v>0.999359</v>
      </c>
      <c r="M2157">
        <v>32.067399999999999</v>
      </c>
      <c r="N2157" s="1">
        <v>2.4163700000000001E-8</v>
      </c>
      <c r="O2157">
        <v>100.11</v>
      </c>
      <c r="P2157">
        <v>0.99811099999999997</v>
      </c>
      <c r="Q2157">
        <v>27.268899999999999</v>
      </c>
      <c r="R2157" s="1">
        <v>1.8226699999999999E-8</v>
      </c>
      <c r="S2157">
        <v>112.02</v>
      </c>
      <c r="T2157">
        <v>1</v>
      </c>
      <c r="U2157" t="s">
        <v>28</v>
      </c>
      <c r="V2157" t="s">
        <v>9452</v>
      </c>
      <c r="W2157" t="s">
        <v>9453</v>
      </c>
      <c r="X2157" t="s">
        <v>9454</v>
      </c>
      <c r="Y2157">
        <v>3</v>
      </c>
      <c r="Z2157">
        <v>2</v>
      </c>
      <c r="AA2157">
        <v>0.87692999999999999</v>
      </c>
      <c r="AB2157">
        <v>21679000</v>
      </c>
      <c r="AC2157">
        <v>11964000</v>
      </c>
      <c r="AD2157" t="s">
        <v>32</v>
      </c>
      <c r="AE2157" t="s">
        <v>32</v>
      </c>
      <c r="AF2157">
        <v>21679000</v>
      </c>
      <c r="AG2157">
        <v>0</v>
      </c>
      <c r="AH2157">
        <v>0</v>
      </c>
      <c r="AI2157">
        <v>11964000</v>
      </c>
      <c r="AJ2157">
        <v>0</v>
      </c>
      <c r="AK2157">
        <v>0</v>
      </c>
      <c r="AL2157" t="s">
        <v>32</v>
      </c>
      <c r="AM2157" t="s">
        <v>32</v>
      </c>
      <c r="AN2157" t="s">
        <v>32</v>
      </c>
      <c r="AO2157" t="s">
        <v>32</v>
      </c>
      <c r="AP2157" t="s">
        <v>32</v>
      </c>
      <c r="AQ2157" t="s">
        <v>32</v>
      </c>
      <c r="AT2157">
        <v>392</v>
      </c>
      <c r="AU2157" t="s">
        <v>28583</v>
      </c>
      <c r="AV2157" t="s">
        <v>28582</v>
      </c>
    </row>
    <row r="2158" spans="1:48" x14ac:dyDescent="0.25">
      <c r="A2158" t="s">
        <v>9443</v>
      </c>
      <c r="B2158" t="s">
        <v>9455</v>
      </c>
      <c r="C2158" t="s">
        <v>9445</v>
      </c>
      <c r="D2158" t="s">
        <v>9446</v>
      </c>
      <c r="E2158" t="s">
        <v>9447</v>
      </c>
      <c r="F2158">
        <v>0.99992599999999998</v>
      </c>
      <c r="G2158">
        <v>42.375700000000002</v>
      </c>
      <c r="H2158" s="1">
        <v>9.7908399999999998E-31</v>
      </c>
      <c r="I2158">
        <v>90.38</v>
      </c>
      <c r="J2158">
        <v>81.078999999999994</v>
      </c>
      <c r="K2158">
        <v>73.757999999999996</v>
      </c>
      <c r="L2158">
        <v>0.99937699999999996</v>
      </c>
      <c r="M2158">
        <v>32.052799999999998</v>
      </c>
      <c r="N2158" s="1">
        <v>9.7908399999999998E-31</v>
      </c>
      <c r="O2158">
        <v>90.38</v>
      </c>
      <c r="P2158">
        <v>0.99992599999999998</v>
      </c>
      <c r="Q2158">
        <v>42.375700000000002</v>
      </c>
      <c r="R2158" s="1">
        <v>1.58655E-21</v>
      </c>
      <c r="S2158">
        <v>73.757999999999996</v>
      </c>
      <c r="T2158">
        <v>1</v>
      </c>
      <c r="U2158" t="s">
        <v>28</v>
      </c>
      <c r="V2158" t="s">
        <v>9456</v>
      </c>
      <c r="W2158" t="s">
        <v>9457</v>
      </c>
      <c r="X2158" t="s">
        <v>9458</v>
      </c>
      <c r="Y2158">
        <v>19</v>
      </c>
      <c r="Z2158">
        <v>4</v>
      </c>
      <c r="AA2158">
        <v>0.37698999999999999</v>
      </c>
      <c r="AB2158">
        <v>30753000</v>
      </c>
      <c r="AC2158">
        <v>20696000</v>
      </c>
      <c r="AD2158" t="s">
        <v>32</v>
      </c>
      <c r="AE2158" t="s">
        <v>32</v>
      </c>
      <c r="AF2158">
        <v>30753000</v>
      </c>
      <c r="AG2158">
        <v>0</v>
      </c>
      <c r="AH2158">
        <v>0</v>
      </c>
      <c r="AI2158">
        <v>20696000</v>
      </c>
      <c r="AJ2158">
        <v>0</v>
      </c>
      <c r="AK2158">
        <v>0</v>
      </c>
      <c r="AL2158" t="s">
        <v>32</v>
      </c>
      <c r="AM2158" t="s">
        <v>32</v>
      </c>
      <c r="AN2158" t="s">
        <v>32</v>
      </c>
      <c r="AO2158" t="s">
        <v>32</v>
      </c>
      <c r="AP2158" t="s">
        <v>32</v>
      </c>
      <c r="AQ2158" t="s">
        <v>32</v>
      </c>
      <c r="AT2158">
        <v>518</v>
      </c>
      <c r="AU2158" t="s">
        <v>28582</v>
      </c>
      <c r="AV2158" t="s">
        <v>28583</v>
      </c>
    </row>
    <row r="2159" spans="1:48" x14ac:dyDescent="0.25">
      <c r="A2159" t="s">
        <v>9459</v>
      </c>
      <c r="B2159">
        <v>86</v>
      </c>
      <c r="C2159" t="s">
        <v>9459</v>
      </c>
      <c r="D2159" t="s">
        <v>9460</v>
      </c>
      <c r="E2159" t="s">
        <v>9461</v>
      </c>
      <c r="F2159">
        <v>0.33333299999999999</v>
      </c>
      <c r="G2159">
        <v>0</v>
      </c>
      <c r="H2159">
        <v>1.71615E-2</v>
      </c>
      <c r="I2159">
        <v>44.317999999999998</v>
      </c>
      <c r="J2159">
        <v>16.835999999999999</v>
      </c>
      <c r="K2159">
        <v>44.317999999999998</v>
      </c>
      <c r="L2159">
        <v>0.33333299999999999</v>
      </c>
      <c r="M2159">
        <v>0</v>
      </c>
      <c r="N2159">
        <v>1.71615E-2</v>
      </c>
      <c r="O2159">
        <v>44.317999999999998</v>
      </c>
      <c r="U2159" t="s">
        <v>28</v>
      </c>
      <c r="V2159" t="s">
        <v>9462</v>
      </c>
      <c r="W2159" t="s">
        <v>9463</v>
      </c>
      <c r="X2159" t="s">
        <v>9464</v>
      </c>
      <c r="Y2159">
        <v>3</v>
      </c>
      <c r="Z2159">
        <v>2</v>
      </c>
      <c r="AA2159">
        <v>-1.5913999999999999</v>
      </c>
      <c r="AB2159">
        <v>0</v>
      </c>
      <c r="AC2159">
        <v>0</v>
      </c>
      <c r="AD2159" t="s">
        <v>32</v>
      </c>
      <c r="AE2159" t="s">
        <v>32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 t="s">
        <v>32</v>
      </c>
      <c r="AM2159" t="s">
        <v>32</v>
      </c>
      <c r="AN2159" t="s">
        <v>32</v>
      </c>
      <c r="AO2159" t="s">
        <v>32</v>
      </c>
      <c r="AP2159" t="s">
        <v>32</v>
      </c>
      <c r="AQ2159" t="s">
        <v>32</v>
      </c>
      <c r="AT2159">
        <v>86</v>
      </c>
      <c r="AU2159" t="s">
        <v>28583</v>
      </c>
      <c r="AV2159" t="s">
        <v>28583</v>
      </c>
    </row>
    <row r="2160" spans="1:48" x14ac:dyDescent="0.25">
      <c r="A2160" t="s">
        <v>9459</v>
      </c>
      <c r="B2160">
        <v>90</v>
      </c>
      <c r="C2160" t="s">
        <v>9459</v>
      </c>
      <c r="D2160" t="s">
        <v>9460</v>
      </c>
      <c r="E2160" t="s">
        <v>9461</v>
      </c>
      <c r="F2160">
        <v>0.33333299999999999</v>
      </c>
      <c r="G2160">
        <v>0</v>
      </c>
      <c r="H2160">
        <v>1.71615E-2</v>
      </c>
      <c r="I2160">
        <v>44.317999999999998</v>
      </c>
      <c r="J2160">
        <v>16.835999999999999</v>
      </c>
      <c r="K2160">
        <v>44.317999999999998</v>
      </c>
      <c r="L2160">
        <v>0.33333299999999999</v>
      </c>
      <c r="M2160">
        <v>0</v>
      </c>
      <c r="N2160">
        <v>1.71615E-2</v>
      </c>
      <c r="O2160">
        <v>44.317999999999998</v>
      </c>
      <c r="U2160" t="s">
        <v>28</v>
      </c>
      <c r="V2160" t="s">
        <v>9465</v>
      </c>
      <c r="W2160" t="s">
        <v>9463</v>
      </c>
      <c r="X2160" t="s">
        <v>9464</v>
      </c>
      <c r="Y2160">
        <v>7</v>
      </c>
      <c r="Z2160">
        <v>2</v>
      </c>
      <c r="AA2160">
        <v>-1.5913999999999999</v>
      </c>
      <c r="AB2160">
        <v>0</v>
      </c>
      <c r="AC2160">
        <v>0</v>
      </c>
      <c r="AD2160" t="s">
        <v>32</v>
      </c>
      <c r="AE2160" t="s">
        <v>32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 t="s">
        <v>32</v>
      </c>
      <c r="AM2160" t="s">
        <v>32</v>
      </c>
      <c r="AN2160" t="s">
        <v>32</v>
      </c>
      <c r="AO2160" t="s">
        <v>32</v>
      </c>
      <c r="AP2160" t="s">
        <v>32</v>
      </c>
      <c r="AQ2160" t="s">
        <v>32</v>
      </c>
      <c r="AT2160">
        <v>90</v>
      </c>
      <c r="AU2160" t="s">
        <v>28583</v>
      </c>
      <c r="AV2160" t="s">
        <v>28583</v>
      </c>
    </row>
    <row r="2161" spans="1:48" x14ac:dyDescent="0.25">
      <c r="A2161" t="s">
        <v>9459</v>
      </c>
      <c r="B2161">
        <v>91</v>
      </c>
      <c r="C2161" t="s">
        <v>9459</v>
      </c>
      <c r="D2161" t="s">
        <v>9460</v>
      </c>
      <c r="E2161" t="s">
        <v>9461</v>
      </c>
      <c r="F2161">
        <v>0.33333299999999999</v>
      </c>
      <c r="G2161">
        <v>0</v>
      </c>
      <c r="H2161">
        <v>1.71615E-2</v>
      </c>
      <c r="I2161">
        <v>44.317999999999998</v>
      </c>
      <c r="J2161">
        <v>16.835999999999999</v>
      </c>
      <c r="K2161">
        <v>44.317999999999998</v>
      </c>
      <c r="L2161">
        <v>0.33333299999999999</v>
      </c>
      <c r="M2161">
        <v>0</v>
      </c>
      <c r="N2161">
        <v>1.71615E-2</v>
      </c>
      <c r="O2161">
        <v>44.317999999999998</v>
      </c>
      <c r="U2161" t="s">
        <v>28</v>
      </c>
      <c r="V2161" t="s">
        <v>9466</v>
      </c>
      <c r="W2161" t="s">
        <v>9463</v>
      </c>
      <c r="X2161" t="s">
        <v>9464</v>
      </c>
      <c r="Y2161">
        <v>8</v>
      </c>
      <c r="Z2161">
        <v>2</v>
      </c>
      <c r="AA2161">
        <v>-1.5913999999999999</v>
      </c>
      <c r="AB2161">
        <v>0</v>
      </c>
      <c r="AC2161">
        <v>0</v>
      </c>
      <c r="AD2161" t="s">
        <v>32</v>
      </c>
      <c r="AE2161" t="s">
        <v>32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 t="s">
        <v>32</v>
      </c>
      <c r="AM2161" t="s">
        <v>32</v>
      </c>
      <c r="AN2161" t="s">
        <v>32</v>
      </c>
      <c r="AO2161" t="s">
        <v>32</v>
      </c>
      <c r="AP2161" t="s">
        <v>32</v>
      </c>
      <c r="AQ2161" t="s">
        <v>32</v>
      </c>
      <c r="AT2161">
        <v>91</v>
      </c>
      <c r="AU2161" t="s">
        <v>28583</v>
      </c>
      <c r="AV2161" t="s">
        <v>28583</v>
      </c>
    </row>
    <row r="2162" spans="1:48" x14ac:dyDescent="0.25">
      <c r="A2162" t="s">
        <v>9467</v>
      </c>
      <c r="B2162">
        <v>367</v>
      </c>
      <c r="C2162" t="s">
        <v>9467</v>
      </c>
      <c r="D2162" t="s">
        <v>9468</v>
      </c>
      <c r="E2162" t="s">
        <v>9469</v>
      </c>
      <c r="F2162">
        <v>1</v>
      </c>
      <c r="G2162">
        <v>44.251800000000003</v>
      </c>
      <c r="H2162">
        <v>5.1449299999999998E-3</v>
      </c>
      <c r="I2162">
        <v>44.252000000000002</v>
      </c>
      <c r="J2162">
        <v>34.74</v>
      </c>
      <c r="K2162">
        <v>44.252000000000002</v>
      </c>
      <c r="L2162">
        <v>1</v>
      </c>
      <c r="M2162">
        <v>44.251800000000003</v>
      </c>
      <c r="N2162">
        <v>5.1449299999999998E-3</v>
      </c>
      <c r="O2162">
        <v>44.252000000000002</v>
      </c>
      <c r="T2162">
        <v>1</v>
      </c>
      <c r="U2162" t="s">
        <v>28</v>
      </c>
      <c r="V2162" t="s">
        <v>9470</v>
      </c>
      <c r="W2162" t="s">
        <v>9471</v>
      </c>
      <c r="X2162" t="s">
        <v>9472</v>
      </c>
      <c r="Y2162">
        <v>3</v>
      </c>
      <c r="Z2162">
        <v>3</v>
      </c>
      <c r="AA2162">
        <v>-0.67942999999999998</v>
      </c>
      <c r="AB2162">
        <v>7074700</v>
      </c>
      <c r="AC2162">
        <v>0</v>
      </c>
      <c r="AD2162" t="s">
        <v>32</v>
      </c>
      <c r="AE2162" t="s">
        <v>32</v>
      </c>
      <c r="AF2162">
        <v>7074700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 t="s">
        <v>32</v>
      </c>
      <c r="AM2162" t="s">
        <v>32</v>
      </c>
      <c r="AN2162" t="s">
        <v>32</v>
      </c>
      <c r="AO2162" t="s">
        <v>32</v>
      </c>
      <c r="AP2162" t="s">
        <v>32</v>
      </c>
      <c r="AQ2162" t="s">
        <v>32</v>
      </c>
      <c r="AT2162">
        <v>367</v>
      </c>
      <c r="AU2162" t="s">
        <v>28583</v>
      </c>
      <c r="AV2162" t="s">
        <v>28583</v>
      </c>
    </row>
    <row r="2163" spans="1:48" x14ac:dyDescent="0.25">
      <c r="A2163" t="s">
        <v>9473</v>
      </c>
      <c r="B2163">
        <v>180</v>
      </c>
      <c r="C2163" t="s">
        <v>9473</v>
      </c>
      <c r="D2163" t="s">
        <v>9474</v>
      </c>
      <c r="E2163" t="s">
        <v>9475</v>
      </c>
      <c r="F2163">
        <v>0.99992999999999999</v>
      </c>
      <c r="G2163">
        <v>41.5764</v>
      </c>
      <c r="H2163">
        <v>4.0820899999999998E-4</v>
      </c>
      <c r="I2163">
        <v>91.616</v>
      </c>
      <c r="J2163">
        <v>71.957999999999998</v>
      </c>
      <c r="K2163">
        <v>91.616</v>
      </c>
      <c r="L2163">
        <v>0.99992999999999999</v>
      </c>
      <c r="M2163">
        <v>41.5764</v>
      </c>
      <c r="N2163">
        <v>4.0820899999999998E-4</v>
      </c>
      <c r="O2163">
        <v>91.616</v>
      </c>
      <c r="T2163">
        <v>1</v>
      </c>
      <c r="U2163" t="s">
        <v>28</v>
      </c>
      <c r="V2163" t="s">
        <v>9476</v>
      </c>
      <c r="W2163" t="s">
        <v>9477</v>
      </c>
      <c r="X2163" t="s">
        <v>9478</v>
      </c>
      <c r="Y2163">
        <v>11</v>
      </c>
      <c r="Z2163">
        <v>3</v>
      </c>
      <c r="AA2163">
        <v>0.16061</v>
      </c>
      <c r="AB2163">
        <v>3885000</v>
      </c>
      <c r="AC2163">
        <v>0</v>
      </c>
      <c r="AD2163" t="s">
        <v>32</v>
      </c>
      <c r="AE2163" t="s">
        <v>32</v>
      </c>
      <c r="AF2163">
        <v>3885000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 t="s">
        <v>32</v>
      </c>
      <c r="AM2163" t="s">
        <v>32</v>
      </c>
      <c r="AN2163" t="s">
        <v>32</v>
      </c>
      <c r="AO2163" t="s">
        <v>32</v>
      </c>
      <c r="AP2163" t="s">
        <v>32</v>
      </c>
      <c r="AQ2163" t="s">
        <v>32</v>
      </c>
      <c r="AT2163">
        <v>180</v>
      </c>
      <c r="AU2163" t="s">
        <v>28583</v>
      </c>
      <c r="AV2163" t="s">
        <v>28583</v>
      </c>
    </row>
    <row r="2164" spans="1:48" x14ac:dyDescent="0.25">
      <c r="A2164" t="s">
        <v>9479</v>
      </c>
      <c r="B2164" t="s">
        <v>8657</v>
      </c>
      <c r="C2164" t="s">
        <v>9480</v>
      </c>
      <c r="D2164" t="s">
        <v>9481</v>
      </c>
      <c r="E2164" t="s">
        <v>9482</v>
      </c>
      <c r="F2164">
        <v>0.25519399999999998</v>
      </c>
      <c r="G2164">
        <v>0</v>
      </c>
      <c r="H2164">
        <v>2.7945299999999998E-4</v>
      </c>
      <c r="I2164">
        <v>40.146000000000001</v>
      </c>
      <c r="J2164">
        <v>38.034999999999997</v>
      </c>
      <c r="K2164">
        <v>40.146000000000001</v>
      </c>
      <c r="L2164">
        <v>0.25519399999999998</v>
      </c>
      <c r="M2164">
        <v>0</v>
      </c>
      <c r="N2164">
        <v>2.7945299999999998E-4</v>
      </c>
      <c r="O2164">
        <v>40.146000000000001</v>
      </c>
      <c r="U2164" t="s">
        <v>28</v>
      </c>
      <c r="V2164" t="s">
        <v>9483</v>
      </c>
      <c r="W2164" t="s">
        <v>9484</v>
      </c>
      <c r="X2164" t="s">
        <v>9485</v>
      </c>
      <c r="Y2164">
        <v>3</v>
      </c>
      <c r="Z2164">
        <v>3</v>
      </c>
      <c r="AA2164">
        <v>-0.43357000000000001</v>
      </c>
      <c r="AB2164">
        <v>0</v>
      </c>
      <c r="AC2164">
        <v>0</v>
      </c>
      <c r="AD2164" t="s">
        <v>32</v>
      </c>
      <c r="AE2164" t="s">
        <v>32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 t="s">
        <v>32</v>
      </c>
      <c r="AM2164" t="s">
        <v>32</v>
      </c>
      <c r="AN2164" t="s">
        <v>32</v>
      </c>
      <c r="AO2164" t="s">
        <v>32</v>
      </c>
      <c r="AP2164" t="s">
        <v>32</v>
      </c>
      <c r="AQ2164" t="s">
        <v>32</v>
      </c>
      <c r="AT2164">
        <v>649</v>
      </c>
      <c r="AU2164" t="s">
        <v>28583</v>
      </c>
      <c r="AV2164" t="s">
        <v>28583</v>
      </c>
    </row>
    <row r="2165" spans="1:48" x14ac:dyDescent="0.25">
      <c r="A2165" t="s">
        <v>9479</v>
      </c>
      <c r="B2165" t="s">
        <v>9486</v>
      </c>
      <c r="C2165" t="s">
        <v>9480</v>
      </c>
      <c r="D2165" t="s">
        <v>9481</v>
      </c>
      <c r="E2165" t="s">
        <v>9482</v>
      </c>
      <c r="F2165">
        <v>0.25519399999999998</v>
      </c>
      <c r="G2165">
        <v>0</v>
      </c>
      <c r="H2165">
        <v>2.7945299999999998E-4</v>
      </c>
      <c r="I2165">
        <v>40.146000000000001</v>
      </c>
      <c r="J2165">
        <v>38.034999999999997</v>
      </c>
      <c r="K2165">
        <v>40.146000000000001</v>
      </c>
      <c r="L2165">
        <v>0.25519399999999998</v>
      </c>
      <c r="M2165">
        <v>0</v>
      </c>
      <c r="N2165">
        <v>2.7945299999999998E-4</v>
      </c>
      <c r="O2165">
        <v>40.146000000000001</v>
      </c>
      <c r="U2165" t="s">
        <v>28</v>
      </c>
      <c r="V2165" t="s">
        <v>9487</v>
      </c>
      <c r="W2165" t="s">
        <v>9484</v>
      </c>
      <c r="X2165" t="s">
        <v>9485</v>
      </c>
      <c r="Y2165">
        <v>6</v>
      </c>
      <c r="Z2165">
        <v>3</v>
      </c>
      <c r="AA2165">
        <v>-0.43357000000000001</v>
      </c>
      <c r="AB2165">
        <v>0</v>
      </c>
      <c r="AC2165">
        <v>0</v>
      </c>
      <c r="AD2165" t="s">
        <v>32</v>
      </c>
      <c r="AE2165" t="s">
        <v>32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 t="s">
        <v>32</v>
      </c>
      <c r="AM2165" t="s">
        <v>32</v>
      </c>
      <c r="AN2165" t="s">
        <v>32</v>
      </c>
      <c r="AO2165" t="s">
        <v>32</v>
      </c>
      <c r="AP2165" t="s">
        <v>32</v>
      </c>
      <c r="AQ2165" t="s">
        <v>32</v>
      </c>
      <c r="AT2165">
        <v>652</v>
      </c>
      <c r="AU2165" t="s">
        <v>28583</v>
      </c>
      <c r="AV2165" t="s">
        <v>28583</v>
      </c>
    </row>
    <row r="2166" spans="1:48" x14ac:dyDescent="0.25">
      <c r="A2166" t="s">
        <v>9479</v>
      </c>
      <c r="B2166" t="s">
        <v>9488</v>
      </c>
      <c r="C2166" t="s">
        <v>9480</v>
      </c>
      <c r="D2166" t="s">
        <v>9481</v>
      </c>
      <c r="E2166" t="s">
        <v>9482</v>
      </c>
      <c r="F2166">
        <v>1</v>
      </c>
      <c r="G2166">
        <v>74.172700000000006</v>
      </c>
      <c r="H2166">
        <v>2.4162599999999999E-2</v>
      </c>
      <c r="I2166">
        <v>74.173000000000002</v>
      </c>
      <c r="J2166">
        <v>43.485999999999997</v>
      </c>
      <c r="K2166">
        <v>74.173000000000002</v>
      </c>
      <c r="L2166">
        <v>1</v>
      </c>
      <c r="M2166">
        <v>71.450699999999998</v>
      </c>
      <c r="N2166">
        <v>2.6018199999999998E-2</v>
      </c>
      <c r="O2166">
        <v>71.450999999999993</v>
      </c>
      <c r="P2166">
        <v>1</v>
      </c>
      <c r="Q2166">
        <v>74.172700000000006</v>
      </c>
      <c r="R2166">
        <v>2.4162599999999999E-2</v>
      </c>
      <c r="S2166">
        <v>74.173000000000002</v>
      </c>
      <c r="T2166">
        <v>1</v>
      </c>
      <c r="U2166" t="s">
        <v>28</v>
      </c>
      <c r="V2166" t="s">
        <v>9489</v>
      </c>
      <c r="W2166" t="s">
        <v>9490</v>
      </c>
      <c r="X2166" t="s">
        <v>9491</v>
      </c>
      <c r="Y2166">
        <v>4</v>
      </c>
      <c r="Z2166">
        <v>2</v>
      </c>
      <c r="AA2166">
        <v>7.7847000000000003E-3</v>
      </c>
      <c r="AB2166">
        <v>13358000</v>
      </c>
      <c r="AC2166">
        <v>8750500</v>
      </c>
      <c r="AD2166" t="s">
        <v>32</v>
      </c>
      <c r="AE2166" t="s">
        <v>32</v>
      </c>
      <c r="AF2166">
        <v>13358000</v>
      </c>
      <c r="AG2166">
        <v>0</v>
      </c>
      <c r="AH2166">
        <v>0</v>
      </c>
      <c r="AI2166">
        <v>8750500</v>
      </c>
      <c r="AJ2166">
        <v>0</v>
      </c>
      <c r="AK2166">
        <v>0</v>
      </c>
      <c r="AL2166" t="s">
        <v>32</v>
      </c>
      <c r="AM2166" t="s">
        <v>32</v>
      </c>
      <c r="AN2166" t="s">
        <v>32</v>
      </c>
      <c r="AO2166" t="s">
        <v>32</v>
      </c>
      <c r="AP2166" t="s">
        <v>32</v>
      </c>
      <c r="AQ2166" t="s">
        <v>32</v>
      </c>
      <c r="AT2166">
        <v>643</v>
      </c>
      <c r="AU2166" t="s">
        <v>28582</v>
      </c>
      <c r="AV2166" t="s">
        <v>28582</v>
      </c>
    </row>
    <row r="2167" spans="1:48" x14ac:dyDescent="0.25">
      <c r="A2167" t="s">
        <v>9479</v>
      </c>
      <c r="B2167" t="s">
        <v>9492</v>
      </c>
      <c r="C2167" t="s">
        <v>9480</v>
      </c>
      <c r="D2167" t="s">
        <v>9481</v>
      </c>
      <c r="E2167" t="s">
        <v>9482</v>
      </c>
      <c r="F2167">
        <v>1</v>
      </c>
      <c r="G2167">
        <v>81.724199999999996</v>
      </c>
      <c r="H2167" s="1">
        <v>1.2203100000000001E-18</v>
      </c>
      <c r="I2167">
        <v>98.132999999999996</v>
      </c>
      <c r="J2167">
        <v>89.293999999999997</v>
      </c>
      <c r="K2167">
        <v>98.132999999999996</v>
      </c>
      <c r="L2167">
        <v>1</v>
      </c>
      <c r="M2167">
        <v>81.724199999999996</v>
      </c>
      <c r="N2167" s="1">
        <v>1.2203100000000001E-18</v>
      </c>
      <c r="O2167">
        <v>98.132999999999996</v>
      </c>
      <c r="T2167">
        <v>1</v>
      </c>
      <c r="U2167" t="s">
        <v>28</v>
      </c>
      <c r="V2167" t="s">
        <v>9493</v>
      </c>
      <c r="W2167" t="s">
        <v>9494</v>
      </c>
      <c r="X2167" t="s">
        <v>9495</v>
      </c>
      <c r="Y2167">
        <v>17</v>
      </c>
      <c r="Z2167">
        <v>3</v>
      </c>
      <c r="AA2167">
        <v>-7.1335999999999997E-2</v>
      </c>
      <c r="AB2167">
        <v>24214000</v>
      </c>
      <c r="AC2167">
        <v>0</v>
      </c>
      <c r="AD2167" t="s">
        <v>32</v>
      </c>
      <c r="AE2167" t="s">
        <v>32</v>
      </c>
      <c r="AF2167">
        <v>24214000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 t="s">
        <v>32</v>
      </c>
      <c r="AM2167" t="s">
        <v>32</v>
      </c>
      <c r="AN2167" t="s">
        <v>32</v>
      </c>
      <c r="AO2167" t="s">
        <v>32</v>
      </c>
      <c r="AP2167" t="s">
        <v>32</v>
      </c>
      <c r="AQ2167" t="s">
        <v>32</v>
      </c>
      <c r="AT2167">
        <v>143</v>
      </c>
      <c r="AU2167" t="s">
        <v>28583</v>
      </c>
      <c r="AV2167" t="s">
        <v>28583</v>
      </c>
    </row>
    <row r="2168" spans="1:48" x14ac:dyDescent="0.25">
      <c r="A2168" t="s">
        <v>9496</v>
      </c>
      <c r="B2168" t="s">
        <v>9497</v>
      </c>
      <c r="C2168" t="s">
        <v>9498</v>
      </c>
      <c r="D2168" t="s">
        <v>9499</v>
      </c>
      <c r="E2168" t="s">
        <v>9500</v>
      </c>
      <c r="F2168">
        <v>0.49997399999999997</v>
      </c>
      <c r="G2168">
        <v>0</v>
      </c>
      <c r="H2168">
        <v>2.8711200000000001E-4</v>
      </c>
      <c r="I2168">
        <v>83.861999999999995</v>
      </c>
      <c r="J2168">
        <v>65.998000000000005</v>
      </c>
      <c r="K2168">
        <v>83.861999999999995</v>
      </c>
      <c r="L2168">
        <v>0.49997399999999997</v>
      </c>
      <c r="M2168">
        <v>0</v>
      </c>
      <c r="N2168">
        <v>2.8711200000000001E-4</v>
      </c>
      <c r="O2168">
        <v>83.861999999999995</v>
      </c>
      <c r="T2168">
        <v>1</v>
      </c>
      <c r="U2168" t="s">
        <v>28</v>
      </c>
      <c r="V2168" t="s">
        <v>9501</v>
      </c>
      <c r="W2168" t="s">
        <v>9502</v>
      </c>
      <c r="X2168" t="s">
        <v>9503</v>
      </c>
      <c r="Y2168">
        <v>2</v>
      </c>
      <c r="Z2168">
        <v>2</v>
      </c>
      <c r="AA2168">
        <v>-0.60058</v>
      </c>
      <c r="AB2168">
        <v>1204500000</v>
      </c>
      <c r="AC2168">
        <v>0</v>
      </c>
      <c r="AD2168" t="s">
        <v>32</v>
      </c>
      <c r="AE2168" t="s">
        <v>32</v>
      </c>
      <c r="AF2168">
        <v>1204500000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 t="s">
        <v>32</v>
      </c>
      <c r="AM2168" t="s">
        <v>32</v>
      </c>
      <c r="AN2168" t="s">
        <v>32</v>
      </c>
      <c r="AO2168" t="s">
        <v>32</v>
      </c>
      <c r="AP2168" t="s">
        <v>32</v>
      </c>
      <c r="AQ2168" t="s">
        <v>32</v>
      </c>
      <c r="AT2168">
        <v>17</v>
      </c>
      <c r="AU2168" t="s">
        <v>28583</v>
      </c>
      <c r="AV2168" t="s">
        <v>28583</v>
      </c>
    </row>
    <row r="2169" spans="1:48" x14ac:dyDescent="0.25">
      <c r="A2169" t="s">
        <v>9496</v>
      </c>
      <c r="B2169" t="s">
        <v>9504</v>
      </c>
      <c r="C2169" t="s">
        <v>9498</v>
      </c>
      <c r="D2169" t="s">
        <v>9499</v>
      </c>
      <c r="E2169" t="s">
        <v>9500</v>
      </c>
      <c r="F2169">
        <v>0.85929999999999995</v>
      </c>
      <c r="G2169">
        <v>8.0071200000000005</v>
      </c>
      <c r="H2169">
        <v>6.0566099999999996E-3</v>
      </c>
      <c r="I2169">
        <v>89.911000000000001</v>
      </c>
      <c r="J2169">
        <v>70.156999999999996</v>
      </c>
      <c r="K2169">
        <v>89.911000000000001</v>
      </c>
      <c r="P2169">
        <v>0.85929999999999995</v>
      </c>
      <c r="Q2169">
        <v>8.0071200000000005</v>
      </c>
      <c r="R2169">
        <v>6.0566099999999996E-3</v>
      </c>
      <c r="S2169">
        <v>89.911000000000001</v>
      </c>
      <c r="T2169">
        <v>1</v>
      </c>
      <c r="U2169" t="s">
        <v>28</v>
      </c>
      <c r="V2169" t="s">
        <v>9505</v>
      </c>
      <c r="W2169" t="s">
        <v>9506</v>
      </c>
      <c r="X2169" t="s">
        <v>9507</v>
      </c>
      <c r="Y2169">
        <v>10</v>
      </c>
      <c r="Z2169">
        <v>2</v>
      </c>
      <c r="AA2169">
        <v>-0.20205000000000001</v>
      </c>
      <c r="AB2169">
        <v>0</v>
      </c>
      <c r="AC2169">
        <v>118970000</v>
      </c>
      <c r="AD2169" t="s">
        <v>32</v>
      </c>
      <c r="AE2169" t="s">
        <v>32</v>
      </c>
      <c r="AF2169">
        <v>0</v>
      </c>
      <c r="AG2169">
        <v>0</v>
      </c>
      <c r="AH2169">
        <v>0</v>
      </c>
      <c r="AI2169">
        <v>118970000</v>
      </c>
      <c r="AJ2169">
        <v>0</v>
      </c>
      <c r="AK2169">
        <v>0</v>
      </c>
      <c r="AL2169" t="s">
        <v>32</v>
      </c>
      <c r="AM2169" t="s">
        <v>32</v>
      </c>
      <c r="AN2169" t="s">
        <v>32</v>
      </c>
      <c r="AO2169" t="s">
        <v>32</v>
      </c>
      <c r="AP2169" t="s">
        <v>32</v>
      </c>
      <c r="AQ2169" t="s">
        <v>32</v>
      </c>
      <c r="AT2169">
        <v>25</v>
      </c>
      <c r="AU2169" t="s">
        <v>28582</v>
      </c>
      <c r="AV2169" t="s">
        <v>28582</v>
      </c>
    </row>
    <row r="2170" spans="1:48" x14ac:dyDescent="0.25">
      <c r="A2170" t="s">
        <v>9496</v>
      </c>
      <c r="B2170" t="s">
        <v>9508</v>
      </c>
      <c r="C2170" t="s">
        <v>9498</v>
      </c>
      <c r="D2170" t="s">
        <v>9499</v>
      </c>
      <c r="E2170" t="s">
        <v>9500</v>
      </c>
      <c r="F2170">
        <v>0.47787099999999999</v>
      </c>
      <c r="G2170">
        <v>0</v>
      </c>
      <c r="H2170">
        <v>6.4437200000000004E-4</v>
      </c>
      <c r="I2170">
        <v>43.622</v>
      </c>
      <c r="J2170">
        <v>31.699000000000002</v>
      </c>
      <c r="K2170">
        <v>43.622</v>
      </c>
      <c r="P2170">
        <v>0.47787099999999999</v>
      </c>
      <c r="Q2170">
        <v>0</v>
      </c>
      <c r="R2170">
        <v>6.4437200000000004E-4</v>
      </c>
      <c r="S2170">
        <v>43.622</v>
      </c>
      <c r="U2170" t="s">
        <v>28</v>
      </c>
      <c r="V2170" t="s">
        <v>9509</v>
      </c>
      <c r="W2170" t="s">
        <v>9510</v>
      </c>
      <c r="X2170" t="s">
        <v>9511</v>
      </c>
      <c r="Y2170">
        <v>5</v>
      </c>
      <c r="Z2170">
        <v>3</v>
      </c>
      <c r="AA2170">
        <v>0.15134</v>
      </c>
      <c r="AB2170">
        <v>0</v>
      </c>
      <c r="AC2170">
        <v>0</v>
      </c>
      <c r="AD2170" t="s">
        <v>32</v>
      </c>
      <c r="AE2170" t="s">
        <v>32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 t="s">
        <v>32</v>
      </c>
      <c r="AM2170" t="s">
        <v>32</v>
      </c>
      <c r="AN2170" t="s">
        <v>32</v>
      </c>
      <c r="AO2170" t="s">
        <v>32</v>
      </c>
      <c r="AP2170" t="s">
        <v>32</v>
      </c>
      <c r="AQ2170" t="s">
        <v>32</v>
      </c>
      <c r="AT2170">
        <v>174</v>
      </c>
      <c r="AU2170" t="s">
        <v>28582</v>
      </c>
      <c r="AV2170" t="s">
        <v>28582</v>
      </c>
    </row>
    <row r="2171" spans="1:48" x14ac:dyDescent="0.25">
      <c r="A2171" t="s">
        <v>9496</v>
      </c>
      <c r="B2171" t="s">
        <v>9512</v>
      </c>
      <c r="C2171" t="s">
        <v>9498</v>
      </c>
      <c r="D2171" t="s">
        <v>9499</v>
      </c>
      <c r="E2171" t="s">
        <v>9500</v>
      </c>
      <c r="F2171">
        <v>0.99990299999999999</v>
      </c>
      <c r="G2171">
        <v>40.146999999999998</v>
      </c>
      <c r="H2171" s="1">
        <v>1.4007100000000001E-97</v>
      </c>
      <c r="I2171">
        <v>175.93</v>
      </c>
      <c r="J2171">
        <v>158.13</v>
      </c>
      <c r="K2171">
        <v>115.82</v>
      </c>
      <c r="L2171">
        <v>0.99990299999999999</v>
      </c>
      <c r="M2171">
        <v>40.146999999999998</v>
      </c>
      <c r="N2171" s="1">
        <v>1.4007100000000001E-97</v>
      </c>
      <c r="O2171">
        <v>175.93</v>
      </c>
      <c r="P2171">
        <v>0.98034600000000005</v>
      </c>
      <c r="Q2171">
        <v>17.017199999999999</v>
      </c>
      <c r="R2171" s="1">
        <v>3.1784000000000001E-10</v>
      </c>
      <c r="S2171">
        <v>64.176000000000002</v>
      </c>
      <c r="T2171">
        <v>1</v>
      </c>
      <c r="U2171" t="s">
        <v>28</v>
      </c>
      <c r="V2171" t="s">
        <v>9513</v>
      </c>
      <c r="W2171" t="s">
        <v>9514</v>
      </c>
      <c r="X2171" t="s">
        <v>9515</v>
      </c>
      <c r="Y2171">
        <v>8</v>
      </c>
      <c r="Z2171">
        <v>2</v>
      </c>
      <c r="AA2171">
        <v>-0.46117999999999998</v>
      </c>
      <c r="AB2171">
        <v>778600000</v>
      </c>
      <c r="AC2171">
        <v>80249000</v>
      </c>
      <c r="AD2171" t="s">
        <v>32</v>
      </c>
      <c r="AE2171" t="s">
        <v>32</v>
      </c>
      <c r="AF2171">
        <v>778600000</v>
      </c>
      <c r="AG2171">
        <v>0</v>
      </c>
      <c r="AH2171">
        <v>0</v>
      </c>
      <c r="AI2171">
        <v>80249000</v>
      </c>
      <c r="AJ2171">
        <v>0</v>
      </c>
      <c r="AK2171">
        <v>0</v>
      </c>
      <c r="AL2171" t="s">
        <v>32</v>
      </c>
      <c r="AM2171" t="s">
        <v>32</v>
      </c>
      <c r="AN2171" t="s">
        <v>32</v>
      </c>
      <c r="AO2171" t="s">
        <v>32</v>
      </c>
      <c r="AP2171" t="s">
        <v>32</v>
      </c>
      <c r="AQ2171" t="s">
        <v>32</v>
      </c>
      <c r="AT2171">
        <v>177</v>
      </c>
      <c r="AU2171" t="s">
        <v>28583</v>
      </c>
      <c r="AV2171" t="s">
        <v>28583</v>
      </c>
    </row>
    <row r="2172" spans="1:48" x14ac:dyDescent="0.25">
      <c r="A2172" t="s">
        <v>9496</v>
      </c>
      <c r="B2172" t="s">
        <v>9516</v>
      </c>
      <c r="C2172" t="s">
        <v>9498</v>
      </c>
      <c r="D2172" t="s">
        <v>9499</v>
      </c>
      <c r="E2172" t="s">
        <v>9500</v>
      </c>
      <c r="F2172">
        <v>1</v>
      </c>
      <c r="G2172">
        <v>97.081599999999995</v>
      </c>
      <c r="H2172" s="1">
        <v>3.4778000000000001E-18</v>
      </c>
      <c r="I2172">
        <v>147.18</v>
      </c>
      <c r="J2172">
        <v>124.95</v>
      </c>
      <c r="K2172">
        <v>141.38</v>
      </c>
      <c r="L2172">
        <v>1</v>
      </c>
      <c r="M2172">
        <v>92.837199999999996</v>
      </c>
      <c r="N2172" s="1">
        <v>3.4778000000000001E-18</v>
      </c>
      <c r="O2172">
        <v>147.18</v>
      </c>
      <c r="P2172">
        <v>1</v>
      </c>
      <c r="Q2172">
        <v>97.081599999999995</v>
      </c>
      <c r="R2172" s="1">
        <v>8.05529E-15</v>
      </c>
      <c r="S2172">
        <v>141.38</v>
      </c>
      <c r="T2172">
        <v>1</v>
      </c>
      <c r="U2172" t="s">
        <v>28</v>
      </c>
      <c r="V2172" t="s">
        <v>9517</v>
      </c>
      <c r="W2172" t="s">
        <v>9518</v>
      </c>
      <c r="X2172" t="s">
        <v>9519</v>
      </c>
      <c r="Y2172">
        <v>2</v>
      </c>
      <c r="Z2172">
        <v>2</v>
      </c>
      <c r="AA2172">
        <v>-0.12944</v>
      </c>
      <c r="AB2172">
        <v>2293900000</v>
      </c>
      <c r="AC2172">
        <v>449030000</v>
      </c>
      <c r="AD2172" t="s">
        <v>32</v>
      </c>
      <c r="AE2172" t="s">
        <v>32</v>
      </c>
      <c r="AF2172">
        <v>2293900000</v>
      </c>
      <c r="AG2172">
        <v>0</v>
      </c>
      <c r="AH2172">
        <v>0</v>
      </c>
      <c r="AI2172">
        <v>449030000</v>
      </c>
      <c r="AJ2172">
        <v>0</v>
      </c>
      <c r="AK2172">
        <v>0</v>
      </c>
      <c r="AL2172" t="s">
        <v>32</v>
      </c>
      <c r="AM2172" t="s">
        <v>32</v>
      </c>
      <c r="AN2172" t="s">
        <v>32</v>
      </c>
      <c r="AO2172" t="s">
        <v>32</v>
      </c>
      <c r="AP2172" t="s">
        <v>32</v>
      </c>
      <c r="AQ2172" t="s">
        <v>32</v>
      </c>
      <c r="AT2172">
        <v>102</v>
      </c>
      <c r="AU2172" t="s">
        <v>28582</v>
      </c>
      <c r="AV2172" t="s">
        <v>28583</v>
      </c>
    </row>
    <row r="2173" spans="1:48" x14ac:dyDescent="0.25">
      <c r="A2173" t="s">
        <v>9520</v>
      </c>
      <c r="B2173">
        <v>812</v>
      </c>
      <c r="C2173" t="s">
        <v>9520</v>
      </c>
      <c r="D2173" t="s">
        <v>9521</v>
      </c>
      <c r="E2173" t="s">
        <v>9522</v>
      </c>
      <c r="F2173">
        <v>0.85807599999999995</v>
      </c>
      <c r="G2173">
        <v>7.82965</v>
      </c>
      <c r="H2173">
        <v>3.4802599999999998E-4</v>
      </c>
      <c r="I2173">
        <v>74.537000000000006</v>
      </c>
      <c r="J2173">
        <v>59.164999999999999</v>
      </c>
      <c r="K2173">
        <v>74.537000000000006</v>
      </c>
      <c r="P2173">
        <v>0.85807599999999995</v>
      </c>
      <c r="Q2173">
        <v>7.82965</v>
      </c>
      <c r="R2173">
        <v>3.4802599999999998E-4</v>
      </c>
      <c r="S2173">
        <v>74.537000000000006</v>
      </c>
      <c r="T2173">
        <v>1</v>
      </c>
      <c r="U2173" t="s">
        <v>28</v>
      </c>
      <c r="V2173" t="s">
        <v>9523</v>
      </c>
      <c r="W2173" t="s">
        <v>9524</v>
      </c>
      <c r="X2173" t="s">
        <v>9525</v>
      </c>
      <c r="Y2173">
        <v>4</v>
      </c>
      <c r="Z2173">
        <v>2</v>
      </c>
      <c r="AA2173">
        <v>-0.10589</v>
      </c>
      <c r="AB2173">
        <v>0</v>
      </c>
      <c r="AC2173">
        <v>2766000</v>
      </c>
      <c r="AD2173" t="s">
        <v>32</v>
      </c>
      <c r="AE2173" t="s">
        <v>32</v>
      </c>
      <c r="AF2173">
        <v>0</v>
      </c>
      <c r="AG2173">
        <v>0</v>
      </c>
      <c r="AH2173">
        <v>0</v>
      </c>
      <c r="AI2173">
        <v>2766000</v>
      </c>
      <c r="AJ2173">
        <v>0</v>
      </c>
      <c r="AK2173">
        <v>0</v>
      </c>
      <c r="AL2173" t="s">
        <v>32</v>
      </c>
      <c r="AM2173" t="s">
        <v>32</v>
      </c>
      <c r="AN2173" t="s">
        <v>32</v>
      </c>
      <c r="AO2173" t="s">
        <v>32</v>
      </c>
      <c r="AP2173" t="s">
        <v>32</v>
      </c>
      <c r="AQ2173" t="s">
        <v>32</v>
      </c>
      <c r="AT2173">
        <v>812</v>
      </c>
      <c r="AU2173" t="s">
        <v>28582</v>
      </c>
      <c r="AV2173" t="s">
        <v>28582</v>
      </c>
    </row>
    <row r="2174" spans="1:48" x14ac:dyDescent="0.25">
      <c r="A2174" t="s">
        <v>9526</v>
      </c>
      <c r="B2174">
        <v>341</v>
      </c>
      <c r="C2174" t="s">
        <v>9526</v>
      </c>
      <c r="D2174" t="s">
        <v>9527</v>
      </c>
      <c r="E2174" t="s">
        <v>9528</v>
      </c>
      <c r="F2174">
        <v>0.789933</v>
      </c>
      <c r="G2174">
        <v>5.8894399999999996</v>
      </c>
      <c r="H2174" s="1">
        <v>4.4504200000000002E-7</v>
      </c>
      <c r="I2174">
        <v>60.334000000000003</v>
      </c>
      <c r="J2174">
        <v>51.959000000000003</v>
      </c>
      <c r="K2174">
        <v>43.895000000000003</v>
      </c>
      <c r="L2174">
        <v>0.789933</v>
      </c>
      <c r="M2174">
        <v>5.8894399999999996</v>
      </c>
      <c r="N2174" s="1">
        <v>4.4504200000000002E-7</v>
      </c>
      <c r="O2174">
        <v>60.334000000000003</v>
      </c>
      <c r="T2174">
        <v>1</v>
      </c>
      <c r="U2174" t="s">
        <v>28</v>
      </c>
      <c r="V2174" t="s">
        <v>9529</v>
      </c>
      <c r="W2174" t="s">
        <v>9530</v>
      </c>
      <c r="X2174" t="s">
        <v>9531</v>
      </c>
      <c r="Y2174">
        <v>3</v>
      </c>
      <c r="Z2174">
        <v>3</v>
      </c>
      <c r="AA2174">
        <v>0.22772000000000001</v>
      </c>
      <c r="AB2174">
        <v>4633200</v>
      </c>
      <c r="AC2174">
        <v>0</v>
      </c>
      <c r="AD2174" t="s">
        <v>32</v>
      </c>
      <c r="AE2174" t="s">
        <v>32</v>
      </c>
      <c r="AF2174">
        <v>4633200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 t="s">
        <v>32</v>
      </c>
      <c r="AM2174" t="s">
        <v>32</v>
      </c>
      <c r="AN2174" t="s">
        <v>32</v>
      </c>
      <c r="AO2174" t="s">
        <v>32</v>
      </c>
      <c r="AP2174" t="s">
        <v>32</v>
      </c>
      <c r="AQ2174" t="s">
        <v>32</v>
      </c>
      <c r="AT2174">
        <v>341</v>
      </c>
      <c r="AU2174" t="s">
        <v>28583</v>
      </c>
      <c r="AV2174" t="s">
        <v>28583</v>
      </c>
    </row>
    <row r="2175" spans="1:48" x14ac:dyDescent="0.25">
      <c r="A2175" t="s">
        <v>9526</v>
      </c>
      <c r="B2175">
        <v>300</v>
      </c>
      <c r="C2175" t="s">
        <v>9526</v>
      </c>
      <c r="D2175" t="s">
        <v>9527</v>
      </c>
      <c r="E2175" t="s">
        <v>9528</v>
      </c>
      <c r="F2175">
        <v>0.99533400000000005</v>
      </c>
      <c r="G2175">
        <v>23.290600000000001</v>
      </c>
      <c r="H2175" s="1">
        <v>1.43198E-64</v>
      </c>
      <c r="I2175">
        <v>194.55</v>
      </c>
      <c r="J2175">
        <v>166.77</v>
      </c>
      <c r="K2175">
        <v>194.55</v>
      </c>
      <c r="L2175">
        <v>0.99533400000000005</v>
      </c>
      <c r="M2175">
        <v>23.290600000000001</v>
      </c>
      <c r="N2175" s="1">
        <v>1.43198E-64</v>
      </c>
      <c r="O2175">
        <v>194.55</v>
      </c>
      <c r="T2175">
        <v>1</v>
      </c>
      <c r="U2175" t="s">
        <v>28</v>
      </c>
      <c r="V2175" t="s">
        <v>9532</v>
      </c>
      <c r="W2175" t="s">
        <v>9533</v>
      </c>
      <c r="X2175" t="s">
        <v>9534</v>
      </c>
      <c r="Y2175">
        <v>6</v>
      </c>
      <c r="Z2175">
        <v>2</v>
      </c>
      <c r="AA2175">
        <v>0.29010000000000002</v>
      </c>
      <c r="AB2175">
        <v>182980000</v>
      </c>
      <c r="AC2175">
        <v>0</v>
      </c>
      <c r="AD2175" t="s">
        <v>32</v>
      </c>
      <c r="AE2175" t="s">
        <v>32</v>
      </c>
      <c r="AF2175">
        <v>182980000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 t="s">
        <v>32</v>
      </c>
      <c r="AM2175" t="s">
        <v>32</v>
      </c>
      <c r="AN2175" t="s">
        <v>32</v>
      </c>
      <c r="AO2175" t="s">
        <v>32</v>
      </c>
      <c r="AP2175" t="s">
        <v>32</v>
      </c>
      <c r="AQ2175" t="s">
        <v>32</v>
      </c>
      <c r="AT2175">
        <v>300</v>
      </c>
      <c r="AU2175" t="s">
        <v>28583</v>
      </c>
      <c r="AV2175" t="s">
        <v>28583</v>
      </c>
    </row>
    <row r="2176" spans="1:48" x14ac:dyDescent="0.25">
      <c r="A2176" t="s">
        <v>9535</v>
      </c>
      <c r="B2176">
        <v>298</v>
      </c>
      <c r="C2176" t="s">
        <v>9535</v>
      </c>
      <c r="D2176" t="s">
        <v>9536</v>
      </c>
      <c r="E2176" t="s">
        <v>9537</v>
      </c>
      <c r="F2176">
        <v>0.82834300000000005</v>
      </c>
      <c r="G2176">
        <v>6.8390500000000003</v>
      </c>
      <c r="H2176" s="1">
        <v>6.2428999999999999E-34</v>
      </c>
      <c r="I2176">
        <v>94.641999999999996</v>
      </c>
      <c r="J2176">
        <v>82.495000000000005</v>
      </c>
      <c r="K2176">
        <v>94.641999999999996</v>
      </c>
      <c r="L2176">
        <v>0.82834300000000005</v>
      </c>
      <c r="M2176">
        <v>6.8390500000000003</v>
      </c>
      <c r="N2176" s="1">
        <v>6.2428999999999999E-34</v>
      </c>
      <c r="O2176">
        <v>94.641999999999996</v>
      </c>
      <c r="T2176">
        <v>1</v>
      </c>
      <c r="U2176" t="s">
        <v>28</v>
      </c>
      <c r="V2176" t="s">
        <v>9538</v>
      </c>
      <c r="W2176" t="s">
        <v>9539</v>
      </c>
      <c r="X2176" t="s">
        <v>9540</v>
      </c>
      <c r="Y2176">
        <v>10</v>
      </c>
      <c r="Z2176">
        <v>4</v>
      </c>
      <c r="AA2176">
        <v>-4.8559999999999999E-2</v>
      </c>
      <c r="AB2176">
        <v>10005000</v>
      </c>
      <c r="AC2176">
        <v>0</v>
      </c>
      <c r="AD2176" t="s">
        <v>32</v>
      </c>
      <c r="AE2176" t="s">
        <v>32</v>
      </c>
      <c r="AF2176">
        <v>10005000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 t="s">
        <v>32</v>
      </c>
      <c r="AM2176" t="s">
        <v>32</v>
      </c>
      <c r="AN2176" t="s">
        <v>32</v>
      </c>
      <c r="AO2176" t="s">
        <v>32</v>
      </c>
      <c r="AP2176" t="s">
        <v>32</v>
      </c>
      <c r="AQ2176" t="s">
        <v>32</v>
      </c>
      <c r="AT2176">
        <v>298</v>
      </c>
      <c r="AU2176" t="s">
        <v>28583</v>
      </c>
      <c r="AV2176" t="s">
        <v>28583</v>
      </c>
    </row>
    <row r="2177" spans="1:48" x14ac:dyDescent="0.25">
      <c r="A2177" t="s">
        <v>9535</v>
      </c>
      <c r="B2177">
        <v>394</v>
      </c>
      <c r="C2177" t="s">
        <v>9535</v>
      </c>
      <c r="D2177" t="s">
        <v>9536</v>
      </c>
      <c r="E2177" t="s">
        <v>9537</v>
      </c>
      <c r="F2177">
        <v>0.99991200000000002</v>
      </c>
      <c r="G2177">
        <v>40.558199999999999</v>
      </c>
      <c r="H2177" s="1">
        <v>1.7034699999999999E-39</v>
      </c>
      <c r="I2177">
        <v>123.72</v>
      </c>
      <c r="J2177">
        <v>113.91</v>
      </c>
      <c r="K2177">
        <v>123.72</v>
      </c>
      <c r="L2177">
        <v>0.99991200000000002</v>
      </c>
      <c r="M2177">
        <v>40.558199999999999</v>
      </c>
      <c r="N2177" s="1">
        <v>1.7034699999999999E-39</v>
      </c>
      <c r="O2177">
        <v>123.72</v>
      </c>
      <c r="T2177">
        <v>1</v>
      </c>
      <c r="U2177" t="s">
        <v>28</v>
      </c>
      <c r="V2177" t="s">
        <v>9541</v>
      </c>
      <c r="W2177" t="s">
        <v>9542</v>
      </c>
      <c r="X2177" t="s">
        <v>9543</v>
      </c>
      <c r="Y2177">
        <v>15</v>
      </c>
      <c r="Z2177">
        <v>3</v>
      </c>
      <c r="AA2177">
        <v>-6.3261999999999999E-2</v>
      </c>
      <c r="AB2177">
        <v>16373000</v>
      </c>
      <c r="AC2177">
        <v>0</v>
      </c>
      <c r="AD2177" t="s">
        <v>32</v>
      </c>
      <c r="AE2177" t="s">
        <v>32</v>
      </c>
      <c r="AF2177">
        <v>16373000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 t="s">
        <v>32</v>
      </c>
      <c r="AM2177" t="s">
        <v>32</v>
      </c>
      <c r="AN2177" t="s">
        <v>32</v>
      </c>
      <c r="AO2177" t="s">
        <v>32</v>
      </c>
      <c r="AP2177" t="s">
        <v>32</v>
      </c>
      <c r="AQ2177" t="s">
        <v>32</v>
      </c>
      <c r="AT2177">
        <v>394</v>
      </c>
      <c r="AU2177" t="s">
        <v>28583</v>
      </c>
      <c r="AV2177" t="s">
        <v>28583</v>
      </c>
    </row>
    <row r="2178" spans="1:48" x14ac:dyDescent="0.25">
      <c r="A2178" t="s">
        <v>9544</v>
      </c>
      <c r="B2178">
        <v>707</v>
      </c>
      <c r="C2178" t="s">
        <v>9544</v>
      </c>
      <c r="D2178" t="s">
        <v>9545</v>
      </c>
      <c r="E2178" t="s">
        <v>9546</v>
      </c>
      <c r="F2178">
        <v>1</v>
      </c>
      <c r="G2178">
        <v>88.821899999999999</v>
      </c>
      <c r="H2178" s="1">
        <v>8.0691600000000005E-5</v>
      </c>
      <c r="I2178">
        <v>119.39</v>
      </c>
      <c r="J2178">
        <v>89.841999999999999</v>
      </c>
      <c r="K2178">
        <v>119.39</v>
      </c>
      <c r="L2178">
        <v>1</v>
      </c>
      <c r="M2178">
        <v>88.821899999999999</v>
      </c>
      <c r="N2178" s="1">
        <v>8.0691600000000005E-5</v>
      </c>
      <c r="O2178">
        <v>119.39</v>
      </c>
      <c r="P2178">
        <v>0.99999899999999997</v>
      </c>
      <c r="Q2178">
        <v>58.839799999999997</v>
      </c>
      <c r="R2178">
        <v>1.3260699999999999E-3</v>
      </c>
      <c r="S2178">
        <v>80.69</v>
      </c>
      <c r="T2178">
        <v>1</v>
      </c>
      <c r="U2178" t="s">
        <v>28</v>
      </c>
      <c r="V2178" t="s">
        <v>9547</v>
      </c>
      <c r="W2178" t="s">
        <v>9548</v>
      </c>
      <c r="X2178" t="s">
        <v>9549</v>
      </c>
      <c r="Y2178">
        <v>3</v>
      </c>
      <c r="Z2178">
        <v>2</v>
      </c>
      <c r="AA2178">
        <v>-0.34654000000000001</v>
      </c>
      <c r="AB2178">
        <v>7851900</v>
      </c>
      <c r="AC2178">
        <v>0</v>
      </c>
      <c r="AD2178" t="s">
        <v>32</v>
      </c>
      <c r="AE2178" t="s">
        <v>32</v>
      </c>
      <c r="AF2178">
        <v>7851900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 t="s">
        <v>32</v>
      </c>
      <c r="AM2178" t="s">
        <v>32</v>
      </c>
      <c r="AN2178" t="s">
        <v>32</v>
      </c>
      <c r="AO2178" t="s">
        <v>32</v>
      </c>
      <c r="AP2178" t="s">
        <v>32</v>
      </c>
      <c r="AQ2178" t="s">
        <v>32</v>
      </c>
      <c r="AT2178">
        <v>707</v>
      </c>
      <c r="AU2178" t="s">
        <v>28583</v>
      </c>
      <c r="AV2178" t="s">
        <v>28583</v>
      </c>
    </row>
    <row r="2179" spans="1:48" x14ac:dyDescent="0.25">
      <c r="A2179" t="s">
        <v>9544</v>
      </c>
      <c r="B2179">
        <v>697</v>
      </c>
      <c r="C2179" t="s">
        <v>9544</v>
      </c>
      <c r="D2179" t="s">
        <v>9545</v>
      </c>
      <c r="E2179" t="s">
        <v>9546</v>
      </c>
      <c r="F2179">
        <v>0.99529199999999995</v>
      </c>
      <c r="G2179">
        <v>23.5733</v>
      </c>
      <c r="H2179">
        <v>1.4825400000000001E-2</v>
      </c>
      <c r="I2179">
        <v>73.840999999999994</v>
      </c>
      <c r="J2179">
        <v>34.219000000000001</v>
      </c>
      <c r="K2179">
        <v>65.278000000000006</v>
      </c>
      <c r="P2179">
        <v>0.99529199999999995</v>
      </c>
      <c r="Q2179">
        <v>23.5733</v>
      </c>
      <c r="R2179">
        <v>1.4825400000000001E-2</v>
      </c>
      <c r="S2179">
        <v>73.840999999999994</v>
      </c>
      <c r="T2179">
        <v>1</v>
      </c>
      <c r="U2179" t="s">
        <v>28</v>
      </c>
      <c r="V2179" t="s">
        <v>9550</v>
      </c>
      <c r="W2179" t="s">
        <v>9551</v>
      </c>
      <c r="X2179" t="s">
        <v>9552</v>
      </c>
      <c r="Y2179">
        <v>3</v>
      </c>
      <c r="Z2179">
        <v>2</v>
      </c>
      <c r="AA2179">
        <v>-2.8877000000000002</v>
      </c>
      <c r="AB2179">
        <v>0</v>
      </c>
      <c r="AC2179">
        <v>0</v>
      </c>
      <c r="AD2179" t="s">
        <v>32</v>
      </c>
      <c r="AE2179" t="s">
        <v>32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 t="s">
        <v>32</v>
      </c>
      <c r="AM2179" t="s">
        <v>32</v>
      </c>
      <c r="AN2179" t="s">
        <v>32</v>
      </c>
      <c r="AO2179" t="s">
        <v>32</v>
      </c>
      <c r="AP2179" t="s">
        <v>32</v>
      </c>
      <c r="AQ2179" t="s">
        <v>32</v>
      </c>
      <c r="AT2179">
        <v>697</v>
      </c>
      <c r="AU2179" t="s">
        <v>28582</v>
      </c>
      <c r="AV2179" t="s">
        <v>28582</v>
      </c>
    </row>
    <row r="2180" spans="1:48" x14ac:dyDescent="0.25">
      <c r="A2180" t="s">
        <v>9553</v>
      </c>
      <c r="B2180">
        <v>155</v>
      </c>
      <c r="C2180" t="s">
        <v>9553</v>
      </c>
      <c r="D2180" t="s">
        <v>9554</v>
      </c>
      <c r="E2180" t="s">
        <v>9555</v>
      </c>
      <c r="F2180">
        <v>0.66182200000000002</v>
      </c>
      <c r="G2180">
        <v>5.5472099999999998</v>
      </c>
      <c r="H2180" s="1">
        <v>2.8132399999999999E-5</v>
      </c>
      <c r="I2180">
        <v>58.457000000000001</v>
      </c>
      <c r="J2180">
        <v>41.95</v>
      </c>
      <c r="K2180">
        <v>58.457000000000001</v>
      </c>
      <c r="L2180">
        <v>0.66182200000000002</v>
      </c>
      <c r="M2180">
        <v>5.5472099999999998</v>
      </c>
      <c r="N2180" s="1">
        <v>2.8132399999999999E-5</v>
      </c>
      <c r="O2180">
        <v>58.457000000000001</v>
      </c>
      <c r="T2180">
        <v>1</v>
      </c>
      <c r="U2180" t="s">
        <v>28</v>
      </c>
      <c r="V2180" t="s">
        <v>9556</v>
      </c>
      <c r="W2180" t="s">
        <v>9557</v>
      </c>
      <c r="X2180" t="s">
        <v>9558</v>
      </c>
      <c r="Y2180">
        <v>5</v>
      </c>
      <c r="Z2180">
        <v>3</v>
      </c>
      <c r="AA2180">
        <v>0.23349</v>
      </c>
      <c r="AB2180">
        <v>67987000</v>
      </c>
      <c r="AC2180">
        <v>0</v>
      </c>
      <c r="AD2180" t="s">
        <v>32</v>
      </c>
      <c r="AE2180" t="s">
        <v>32</v>
      </c>
      <c r="AF2180">
        <v>67987000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 t="s">
        <v>32</v>
      </c>
      <c r="AM2180" t="s">
        <v>32</v>
      </c>
      <c r="AN2180" t="s">
        <v>32</v>
      </c>
      <c r="AO2180" t="s">
        <v>32</v>
      </c>
      <c r="AP2180" t="s">
        <v>32</v>
      </c>
      <c r="AQ2180" t="s">
        <v>32</v>
      </c>
      <c r="AT2180">
        <v>155</v>
      </c>
      <c r="AU2180" t="s">
        <v>28583</v>
      </c>
      <c r="AV2180" t="s">
        <v>28583</v>
      </c>
    </row>
    <row r="2181" spans="1:48" x14ac:dyDescent="0.25">
      <c r="A2181" t="s">
        <v>9559</v>
      </c>
      <c r="B2181" t="s">
        <v>9560</v>
      </c>
      <c r="C2181" t="s">
        <v>9561</v>
      </c>
      <c r="D2181" t="s">
        <v>9562</v>
      </c>
      <c r="E2181" t="s">
        <v>9563</v>
      </c>
      <c r="F2181">
        <v>0.88236000000000003</v>
      </c>
      <c r="G2181">
        <v>9.6471199999999993</v>
      </c>
      <c r="H2181" s="1">
        <v>9.6999300000000005E-5</v>
      </c>
      <c r="I2181">
        <v>70.197000000000003</v>
      </c>
      <c r="J2181">
        <v>55.765000000000001</v>
      </c>
      <c r="K2181">
        <v>70.197000000000003</v>
      </c>
      <c r="L2181">
        <v>0.88236000000000003</v>
      </c>
      <c r="M2181">
        <v>9.6471199999999993</v>
      </c>
      <c r="N2181" s="1">
        <v>9.6999300000000005E-5</v>
      </c>
      <c r="O2181">
        <v>70.197000000000003</v>
      </c>
      <c r="T2181">
        <v>1</v>
      </c>
      <c r="U2181" t="s">
        <v>28</v>
      </c>
      <c r="V2181" t="s">
        <v>9564</v>
      </c>
      <c r="W2181" t="s">
        <v>9565</v>
      </c>
      <c r="X2181" t="s">
        <v>9566</v>
      </c>
      <c r="Y2181">
        <v>5</v>
      </c>
      <c r="Z2181">
        <v>2</v>
      </c>
      <c r="AA2181">
        <v>0.76407000000000003</v>
      </c>
      <c r="AB2181">
        <v>8264100</v>
      </c>
      <c r="AC2181">
        <v>0</v>
      </c>
      <c r="AD2181" t="s">
        <v>32</v>
      </c>
      <c r="AE2181" t="s">
        <v>32</v>
      </c>
      <c r="AF2181">
        <v>8264100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 t="s">
        <v>32</v>
      </c>
      <c r="AM2181" t="s">
        <v>32</v>
      </c>
      <c r="AN2181" t="s">
        <v>32</v>
      </c>
      <c r="AO2181" t="s">
        <v>32</v>
      </c>
      <c r="AP2181" t="s">
        <v>32</v>
      </c>
      <c r="AQ2181" t="s">
        <v>32</v>
      </c>
      <c r="AT2181">
        <v>625</v>
      </c>
      <c r="AU2181" t="s">
        <v>28583</v>
      </c>
      <c r="AV2181" t="s">
        <v>28583</v>
      </c>
    </row>
    <row r="2182" spans="1:48" x14ac:dyDescent="0.25">
      <c r="A2182" t="s">
        <v>9567</v>
      </c>
      <c r="B2182">
        <v>666</v>
      </c>
      <c r="C2182" t="s">
        <v>9567</v>
      </c>
      <c r="D2182" t="s">
        <v>9568</v>
      </c>
      <c r="E2182" t="s">
        <v>9569</v>
      </c>
      <c r="F2182">
        <v>0.99158999999999997</v>
      </c>
      <c r="G2182">
        <v>20.733499999999999</v>
      </c>
      <c r="H2182">
        <v>1.4446699999999999E-3</v>
      </c>
      <c r="I2182">
        <v>48.823</v>
      </c>
      <c r="J2182">
        <v>29.245000000000001</v>
      </c>
      <c r="K2182">
        <v>48.823</v>
      </c>
      <c r="L2182">
        <v>0.99158999999999997</v>
      </c>
      <c r="M2182">
        <v>20.733499999999999</v>
      </c>
      <c r="N2182">
        <v>1.4446699999999999E-3</v>
      </c>
      <c r="O2182">
        <v>48.823</v>
      </c>
      <c r="T2182">
        <v>1</v>
      </c>
      <c r="U2182" t="s">
        <v>28</v>
      </c>
      <c r="V2182" t="s">
        <v>9570</v>
      </c>
      <c r="W2182" t="s">
        <v>9571</v>
      </c>
      <c r="X2182" t="s">
        <v>9572</v>
      </c>
      <c r="Y2182">
        <v>1</v>
      </c>
      <c r="Z2182">
        <v>2</v>
      </c>
      <c r="AA2182">
        <v>1.3211999999999999</v>
      </c>
      <c r="AB2182">
        <v>1656200</v>
      </c>
      <c r="AC2182">
        <v>0</v>
      </c>
      <c r="AD2182" t="s">
        <v>32</v>
      </c>
      <c r="AE2182" t="s">
        <v>32</v>
      </c>
      <c r="AF2182">
        <v>1656200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 t="s">
        <v>32</v>
      </c>
      <c r="AM2182" t="s">
        <v>32</v>
      </c>
      <c r="AN2182" t="s">
        <v>32</v>
      </c>
      <c r="AO2182" t="s">
        <v>32</v>
      </c>
      <c r="AP2182" t="s">
        <v>32</v>
      </c>
      <c r="AQ2182" t="s">
        <v>32</v>
      </c>
      <c r="AT2182">
        <v>666</v>
      </c>
      <c r="AU2182" t="s">
        <v>28583</v>
      </c>
      <c r="AV2182" t="s">
        <v>28583</v>
      </c>
    </row>
    <row r="2183" spans="1:48" x14ac:dyDescent="0.25">
      <c r="A2183" t="s">
        <v>9573</v>
      </c>
      <c r="B2183" t="s">
        <v>9574</v>
      </c>
      <c r="C2183" t="s">
        <v>9575</v>
      </c>
      <c r="D2183" t="s">
        <v>9576</v>
      </c>
      <c r="E2183" t="s">
        <v>9577</v>
      </c>
      <c r="F2183">
        <v>0.99395500000000003</v>
      </c>
      <c r="G2183">
        <v>22.1599</v>
      </c>
      <c r="H2183" s="1">
        <v>5.6678699999999999E-48</v>
      </c>
      <c r="I2183">
        <v>141.47999999999999</v>
      </c>
      <c r="J2183">
        <v>125.89</v>
      </c>
      <c r="K2183">
        <v>141.47999999999999</v>
      </c>
      <c r="L2183">
        <v>0.99395500000000003</v>
      </c>
      <c r="M2183">
        <v>22.1599</v>
      </c>
      <c r="N2183" s="1">
        <v>5.6678699999999999E-48</v>
      </c>
      <c r="O2183">
        <v>141.47999999999999</v>
      </c>
      <c r="T2183">
        <v>1</v>
      </c>
      <c r="U2183" t="s">
        <v>28</v>
      </c>
      <c r="V2183" t="s">
        <v>9578</v>
      </c>
      <c r="W2183" t="s">
        <v>9579</v>
      </c>
      <c r="X2183" t="s">
        <v>9580</v>
      </c>
      <c r="Y2183">
        <v>13</v>
      </c>
      <c r="Z2183">
        <v>3</v>
      </c>
      <c r="AA2183">
        <v>0.31777</v>
      </c>
      <c r="AB2183">
        <v>17170000</v>
      </c>
      <c r="AC2183">
        <v>0</v>
      </c>
      <c r="AD2183" t="s">
        <v>32</v>
      </c>
      <c r="AE2183" t="s">
        <v>32</v>
      </c>
      <c r="AF2183">
        <v>17170000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 t="s">
        <v>32</v>
      </c>
      <c r="AM2183" t="s">
        <v>32</v>
      </c>
      <c r="AN2183" t="s">
        <v>32</v>
      </c>
      <c r="AO2183" t="s">
        <v>32</v>
      </c>
      <c r="AP2183" t="s">
        <v>32</v>
      </c>
      <c r="AQ2183" t="s">
        <v>32</v>
      </c>
      <c r="AT2183">
        <v>964</v>
      </c>
      <c r="AU2183" t="s">
        <v>28583</v>
      </c>
      <c r="AV2183" t="s">
        <v>28583</v>
      </c>
    </row>
    <row r="2184" spans="1:48" x14ac:dyDescent="0.25">
      <c r="A2184" t="s">
        <v>9581</v>
      </c>
      <c r="B2184" t="s">
        <v>9582</v>
      </c>
      <c r="C2184" t="s">
        <v>9583</v>
      </c>
      <c r="D2184" t="s">
        <v>9584</v>
      </c>
      <c r="E2184" t="s">
        <v>9585</v>
      </c>
      <c r="F2184">
        <v>0.91960200000000003</v>
      </c>
      <c r="G2184">
        <v>14.653</v>
      </c>
      <c r="H2184">
        <v>1.9144399999999999E-2</v>
      </c>
      <c r="I2184">
        <v>55.267000000000003</v>
      </c>
      <c r="J2184">
        <v>40.064999999999998</v>
      </c>
      <c r="K2184">
        <v>55.267000000000003</v>
      </c>
      <c r="L2184">
        <v>0.91960200000000003</v>
      </c>
      <c r="M2184">
        <v>14.653</v>
      </c>
      <c r="N2184">
        <v>1.9144399999999999E-2</v>
      </c>
      <c r="O2184">
        <v>55.267000000000003</v>
      </c>
      <c r="U2184" t="s">
        <v>28</v>
      </c>
      <c r="V2184" t="s">
        <v>9586</v>
      </c>
      <c r="W2184" t="s">
        <v>9587</v>
      </c>
      <c r="X2184" t="s">
        <v>9588</v>
      </c>
      <c r="Y2184">
        <v>5</v>
      </c>
      <c r="Z2184">
        <v>2</v>
      </c>
      <c r="AA2184">
        <v>0.37491000000000002</v>
      </c>
      <c r="AB2184">
        <v>8346200</v>
      </c>
      <c r="AC2184">
        <v>0</v>
      </c>
      <c r="AD2184" t="s">
        <v>32</v>
      </c>
      <c r="AE2184" t="s">
        <v>32</v>
      </c>
      <c r="AF2184">
        <v>8346200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 t="s">
        <v>32</v>
      </c>
      <c r="AM2184" t="s">
        <v>32</v>
      </c>
      <c r="AN2184" t="s">
        <v>32</v>
      </c>
      <c r="AO2184" t="s">
        <v>32</v>
      </c>
      <c r="AP2184" t="s">
        <v>32</v>
      </c>
      <c r="AQ2184" t="s">
        <v>32</v>
      </c>
      <c r="AT2184">
        <v>652</v>
      </c>
      <c r="AU2184" t="s">
        <v>28583</v>
      </c>
      <c r="AV2184" t="s">
        <v>28583</v>
      </c>
    </row>
    <row r="2185" spans="1:48" x14ac:dyDescent="0.25">
      <c r="A2185" t="s">
        <v>9589</v>
      </c>
      <c r="B2185">
        <v>5</v>
      </c>
      <c r="C2185" t="s">
        <v>9589</v>
      </c>
      <c r="D2185" t="s">
        <v>9590</v>
      </c>
      <c r="E2185" t="s">
        <v>9591</v>
      </c>
      <c r="F2185">
        <v>0.99884799999999996</v>
      </c>
      <c r="G2185">
        <v>29.381599999999999</v>
      </c>
      <c r="H2185" s="1">
        <v>6.1079999999999996E-19</v>
      </c>
      <c r="I2185">
        <v>160.22</v>
      </c>
      <c r="J2185">
        <v>143.44999999999999</v>
      </c>
      <c r="K2185">
        <v>66.334999999999994</v>
      </c>
      <c r="L2185">
        <v>0.99884799999999996</v>
      </c>
      <c r="M2185">
        <v>29.381599999999999</v>
      </c>
      <c r="N2185" s="1">
        <v>6.1079999999999996E-19</v>
      </c>
      <c r="O2185">
        <v>160.22</v>
      </c>
      <c r="P2185">
        <v>0.97653699999999999</v>
      </c>
      <c r="Q2185">
        <v>16.271100000000001</v>
      </c>
      <c r="R2185" s="1">
        <v>7.6024099999999998E-8</v>
      </c>
      <c r="S2185">
        <v>115.14</v>
      </c>
      <c r="T2185">
        <v>1</v>
      </c>
      <c r="U2185" t="s">
        <v>28</v>
      </c>
      <c r="V2185" t="s">
        <v>9592</v>
      </c>
      <c r="W2185" t="s">
        <v>9593</v>
      </c>
      <c r="X2185" t="s">
        <v>9594</v>
      </c>
      <c r="Y2185">
        <v>4</v>
      </c>
      <c r="Z2185">
        <v>2</v>
      </c>
      <c r="AA2185">
        <v>-0.44</v>
      </c>
      <c r="AB2185">
        <v>1339300000</v>
      </c>
      <c r="AC2185">
        <v>311400000</v>
      </c>
      <c r="AD2185" t="s">
        <v>32</v>
      </c>
      <c r="AE2185" t="s">
        <v>32</v>
      </c>
      <c r="AF2185">
        <v>1339300000</v>
      </c>
      <c r="AG2185">
        <v>0</v>
      </c>
      <c r="AH2185">
        <v>0</v>
      </c>
      <c r="AI2185">
        <v>311400000</v>
      </c>
      <c r="AJ2185">
        <v>0</v>
      </c>
      <c r="AK2185">
        <v>0</v>
      </c>
      <c r="AL2185" t="s">
        <v>32</v>
      </c>
      <c r="AM2185" t="s">
        <v>32</v>
      </c>
      <c r="AN2185" t="s">
        <v>32</v>
      </c>
      <c r="AO2185" t="s">
        <v>32</v>
      </c>
      <c r="AP2185" t="s">
        <v>32</v>
      </c>
      <c r="AQ2185" t="s">
        <v>32</v>
      </c>
      <c r="AT2185">
        <v>5</v>
      </c>
      <c r="AU2185" t="s">
        <v>28583</v>
      </c>
      <c r="AV2185" t="s">
        <v>28583</v>
      </c>
    </row>
    <row r="2186" spans="1:48" x14ac:dyDescent="0.25">
      <c r="A2186" t="s">
        <v>9589</v>
      </c>
      <c r="B2186">
        <v>7</v>
      </c>
      <c r="C2186" t="s">
        <v>9589</v>
      </c>
      <c r="D2186" t="s">
        <v>9590</v>
      </c>
      <c r="E2186" t="s">
        <v>9591</v>
      </c>
      <c r="F2186">
        <v>0.99343300000000001</v>
      </c>
      <c r="G2186">
        <v>21.797599999999999</v>
      </c>
      <c r="H2186" s="1">
        <v>6.6360900000000002E-8</v>
      </c>
      <c r="I2186">
        <v>113.99</v>
      </c>
      <c r="J2186">
        <v>97.763000000000005</v>
      </c>
      <c r="K2186">
        <v>113.99</v>
      </c>
      <c r="L2186">
        <v>0.5</v>
      </c>
      <c r="M2186">
        <v>0</v>
      </c>
      <c r="N2186">
        <v>1.31311E-2</v>
      </c>
      <c r="O2186">
        <v>40.552</v>
      </c>
      <c r="P2186">
        <v>0.99343300000000001</v>
      </c>
      <c r="Q2186">
        <v>21.797599999999999</v>
      </c>
      <c r="R2186" s="1">
        <v>6.6360900000000002E-8</v>
      </c>
      <c r="S2186">
        <v>113.99</v>
      </c>
      <c r="T2186">
        <v>1</v>
      </c>
      <c r="U2186" t="s">
        <v>28</v>
      </c>
      <c r="V2186" t="s">
        <v>9595</v>
      </c>
      <c r="W2186" t="s">
        <v>9596</v>
      </c>
      <c r="X2186" t="s">
        <v>9597</v>
      </c>
      <c r="Y2186">
        <v>4</v>
      </c>
      <c r="Z2186">
        <v>2</v>
      </c>
      <c r="AA2186">
        <v>-0.35594999999999999</v>
      </c>
      <c r="AB2186">
        <v>0</v>
      </c>
      <c r="AC2186">
        <v>11569000</v>
      </c>
      <c r="AD2186" t="s">
        <v>32</v>
      </c>
      <c r="AE2186" t="s">
        <v>32</v>
      </c>
      <c r="AF2186">
        <v>0</v>
      </c>
      <c r="AG2186">
        <v>0</v>
      </c>
      <c r="AH2186">
        <v>0</v>
      </c>
      <c r="AI2186">
        <v>11569000</v>
      </c>
      <c r="AJ2186">
        <v>0</v>
      </c>
      <c r="AK2186">
        <v>0</v>
      </c>
      <c r="AL2186" t="s">
        <v>32</v>
      </c>
      <c r="AM2186" t="s">
        <v>32</v>
      </c>
      <c r="AN2186" t="s">
        <v>32</v>
      </c>
      <c r="AO2186" t="s">
        <v>32</v>
      </c>
      <c r="AP2186" t="s">
        <v>32</v>
      </c>
      <c r="AQ2186" t="s">
        <v>32</v>
      </c>
      <c r="AT2186">
        <v>7</v>
      </c>
      <c r="AU2186" t="s">
        <v>28582</v>
      </c>
      <c r="AV2186" t="s">
        <v>28582</v>
      </c>
    </row>
    <row r="2187" spans="1:48" x14ac:dyDescent="0.25">
      <c r="A2187" t="s">
        <v>9589</v>
      </c>
      <c r="B2187">
        <v>257</v>
      </c>
      <c r="C2187" t="s">
        <v>9589</v>
      </c>
      <c r="D2187" t="s">
        <v>9590</v>
      </c>
      <c r="E2187" t="s">
        <v>9591</v>
      </c>
      <c r="F2187">
        <v>1</v>
      </c>
      <c r="G2187">
        <v>133.893</v>
      </c>
      <c r="H2187" s="1">
        <v>4.4116299999999999E-8</v>
      </c>
      <c r="I2187">
        <v>147.62</v>
      </c>
      <c r="J2187">
        <v>127.42</v>
      </c>
      <c r="K2187">
        <v>133.88999999999999</v>
      </c>
      <c r="L2187">
        <v>1</v>
      </c>
      <c r="M2187">
        <v>122.691</v>
      </c>
      <c r="N2187" s="1">
        <v>4.4116299999999999E-8</v>
      </c>
      <c r="O2187">
        <v>147.62</v>
      </c>
      <c r="P2187">
        <v>1</v>
      </c>
      <c r="Q2187">
        <v>133.893</v>
      </c>
      <c r="R2187">
        <v>3.9206199999999999E-4</v>
      </c>
      <c r="S2187">
        <v>133.88999999999999</v>
      </c>
      <c r="T2187">
        <v>1</v>
      </c>
      <c r="U2187" t="s">
        <v>28</v>
      </c>
      <c r="V2187" t="s">
        <v>9598</v>
      </c>
      <c r="W2187" t="s">
        <v>9599</v>
      </c>
      <c r="X2187" t="s">
        <v>9600</v>
      </c>
      <c r="Y2187">
        <v>4</v>
      </c>
      <c r="Z2187">
        <v>2</v>
      </c>
      <c r="AA2187">
        <v>-2.8587999999999999E-2</v>
      </c>
      <c r="AB2187">
        <v>222130000</v>
      </c>
      <c r="AC2187">
        <v>202660000</v>
      </c>
      <c r="AD2187" t="s">
        <v>32</v>
      </c>
      <c r="AE2187">
        <v>103.89</v>
      </c>
      <c r="AF2187">
        <v>222130000</v>
      </c>
      <c r="AG2187">
        <v>0</v>
      </c>
      <c r="AH2187">
        <v>0</v>
      </c>
      <c r="AI2187">
        <v>202660000</v>
      </c>
      <c r="AJ2187">
        <v>0</v>
      </c>
      <c r="AK2187">
        <v>0</v>
      </c>
      <c r="AL2187" t="s">
        <v>32</v>
      </c>
      <c r="AM2187" t="s">
        <v>32</v>
      </c>
      <c r="AN2187" t="s">
        <v>32</v>
      </c>
      <c r="AO2187" t="s">
        <v>32</v>
      </c>
      <c r="AP2187" t="s">
        <v>32</v>
      </c>
      <c r="AQ2187" t="s">
        <v>32</v>
      </c>
      <c r="AT2187">
        <v>257</v>
      </c>
      <c r="AU2187" t="s">
        <v>28582</v>
      </c>
      <c r="AV2187" t="s">
        <v>28583</v>
      </c>
    </row>
    <row r="2188" spans="1:48" x14ac:dyDescent="0.25">
      <c r="A2188" t="s">
        <v>9589</v>
      </c>
      <c r="B2188">
        <v>474</v>
      </c>
      <c r="C2188" t="s">
        <v>9589</v>
      </c>
      <c r="D2188" t="s">
        <v>9590</v>
      </c>
      <c r="E2188" t="s">
        <v>9591</v>
      </c>
      <c r="F2188">
        <v>1</v>
      </c>
      <c r="G2188">
        <v>55.6556</v>
      </c>
      <c r="H2188" s="1">
        <v>6.3086500000000002E-6</v>
      </c>
      <c r="I2188">
        <v>77.561999999999998</v>
      </c>
      <c r="J2188">
        <v>66.122</v>
      </c>
      <c r="K2188">
        <v>55.655999999999999</v>
      </c>
      <c r="L2188">
        <v>1</v>
      </c>
      <c r="M2188">
        <v>77.561700000000002</v>
      </c>
      <c r="N2188" s="1">
        <v>6.3086500000000002E-6</v>
      </c>
      <c r="O2188">
        <v>77.561999999999998</v>
      </c>
      <c r="P2188">
        <v>1</v>
      </c>
      <c r="Q2188">
        <v>55.6556</v>
      </c>
      <c r="R2188">
        <v>5.8739100000000004E-4</v>
      </c>
      <c r="S2188">
        <v>55.655999999999999</v>
      </c>
      <c r="T2188">
        <v>1</v>
      </c>
      <c r="U2188" t="s">
        <v>28</v>
      </c>
      <c r="V2188" t="s">
        <v>9601</v>
      </c>
      <c r="W2188" t="s">
        <v>9602</v>
      </c>
      <c r="X2188" t="s">
        <v>9603</v>
      </c>
      <c r="Y2188">
        <v>2</v>
      </c>
      <c r="Z2188">
        <v>2</v>
      </c>
      <c r="AA2188">
        <v>-0.29061999999999999</v>
      </c>
      <c r="AB2188">
        <v>2228400</v>
      </c>
      <c r="AC2188">
        <v>1543200</v>
      </c>
      <c r="AD2188">
        <v>8.3427000000000001E-2</v>
      </c>
      <c r="AE2188">
        <v>0.10767</v>
      </c>
      <c r="AF2188">
        <v>2228400</v>
      </c>
      <c r="AG2188">
        <v>0</v>
      </c>
      <c r="AH2188">
        <v>0</v>
      </c>
      <c r="AI2188">
        <v>1543200</v>
      </c>
      <c r="AJ2188">
        <v>0</v>
      </c>
      <c r="AK2188">
        <v>0</v>
      </c>
      <c r="AL2188" t="s">
        <v>32</v>
      </c>
      <c r="AM2188" t="s">
        <v>32</v>
      </c>
      <c r="AN2188" t="s">
        <v>32</v>
      </c>
      <c r="AO2188" t="s">
        <v>32</v>
      </c>
      <c r="AP2188" t="s">
        <v>32</v>
      </c>
      <c r="AQ2188" t="s">
        <v>32</v>
      </c>
      <c r="AT2188">
        <v>474</v>
      </c>
      <c r="AU2188" t="s">
        <v>28582</v>
      </c>
      <c r="AV2188" t="s">
        <v>28583</v>
      </c>
    </row>
    <row r="2189" spans="1:48" x14ac:dyDescent="0.25">
      <c r="A2189" t="s">
        <v>9604</v>
      </c>
      <c r="B2189">
        <v>75</v>
      </c>
      <c r="C2189" t="s">
        <v>9604</v>
      </c>
      <c r="D2189" t="s">
        <v>9605</v>
      </c>
      <c r="E2189" t="s">
        <v>9606</v>
      </c>
      <c r="F2189">
        <v>1</v>
      </c>
      <c r="G2189">
        <v>102.621</v>
      </c>
      <c r="H2189" s="1">
        <v>2.41914E-5</v>
      </c>
      <c r="I2189">
        <v>102.62</v>
      </c>
      <c r="J2189">
        <v>72.415000000000006</v>
      </c>
      <c r="K2189">
        <v>102.62</v>
      </c>
      <c r="L2189">
        <v>1</v>
      </c>
      <c r="M2189">
        <v>92.781099999999995</v>
      </c>
      <c r="N2189">
        <v>3.3767200000000002E-4</v>
      </c>
      <c r="O2189">
        <v>92.781000000000006</v>
      </c>
      <c r="P2189">
        <v>1</v>
      </c>
      <c r="Q2189">
        <v>102.621</v>
      </c>
      <c r="R2189" s="1">
        <v>2.41914E-5</v>
      </c>
      <c r="S2189">
        <v>102.62</v>
      </c>
      <c r="T2189">
        <v>1</v>
      </c>
      <c r="U2189" t="s">
        <v>28</v>
      </c>
      <c r="V2189" t="s">
        <v>9607</v>
      </c>
      <c r="W2189" t="s">
        <v>9608</v>
      </c>
      <c r="X2189" t="s">
        <v>9609</v>
      </c>
      <c r="Y2189">
        <v>6</v>
      </c>
      <c r="Z2189">
        <v>2</v>
      </c>
      <c r="AA2189">
        <v>0.15761</v>
      </c>
      <c r="AB2189">
        <v>9989600</v>
      </c>
      <c r="AC2189">
        <v>5071300</v>
      </c>
      <c r="AD2189" t="s">
        <v>32</v>
      </c>
      <c r="AE2189" t="s">
        <v>32</v>
      </c>
      <c r="AF2189">
        <v>9989600</v>
      </c>
      <c r="AG2189">
        <v>0</v>
      </c>
      <c r="AH2189">
        <v>0</v>
      </c>
      <c r="AI2189">
        <v>5071300</v>
      </c>
      <c r="AJ2189">
        <v>0</v>
      </c>
      <c r="AK2189">
        <v>0</v>
      </c>
      <c r="AL2189" t="s">
        <v>32</v>
      </c>
      <c r="AM2189" t="s">
        <v>32</v>
      </c>
      <c r="AN2189" t="s">
        <v>32</v>
      </c>
      <c r="AO2189" t="s">
        <v>32</v>
      </c>
      <c r="AP2189" t="s">
        <v>32</v>
      </c>
      <c r="AQ2189" t="s">
        <v>32</v>
      </c>
      <c r="AT2189">
        <v>75</v>
      </c>
      <c r="AU2189" t="s">
        <v>28582</v>
      </c>
      <c r="AV2189" t="s">
        <v>28582</v>
      </c>
    </row>
    <row r="2190" spans="1:48" x14ac:dyDescent="0.25">
      <c r="A2190" t="s">
        <v>9604</v>
      </c>
      <c r="B2190">
        <v>88</v>
      </c>
      <c r="C2190" t="s">
        <v>9604</v>
      </c>
      <c r="D2190" t="s">
        <v>9605</v>
      </c>
      <c r="E2190" t="s">
        <v>9606</v>
      </c>
      <c r="F2190">
        <v>0.5</v>
      </c>
      <c r="G2190">
        <v>0</v>
      </c>
      <c r="H2190">
        <v>2.9336599999999998E-4</v>
      </c>
      <c r="I2190">
        <v>61.731999999999999</v>
      </c>
      <c r="J2190">
        <v>55.033999999999999</v>
      </c>
      <c r="K2190">
        <v>61.731999999999999</v>
      </c>
      <c r="L2190">
        <v>0.5</v>
      </c>
      <c r="M2190">
        <v>0</v>
      </c>
      <c r="N2190">
        <v>2.9336599999999998E-4</v>
      </c>
      <c r="O2190">
        <v>61.731999999999999</v>
      </c>
      <c r="T2190">
        <v>1</v>
      </c>
      <c r="U2190" t="s">
        <v>28</v>
      </c>
      <c r="V2190" t="s">
        <v>9610</v>
      </c>
      <c r="W2190" t="s">
        <v>9611</v>
      </c>
      <c r="X2190" t="s">
        <v>9612</v>
      </c>
      <c r="Y2190">
        <v>7</v>
      </c>
      <c r="Z2190">
        <v>3</v>
      </c>
      <c r="AA2190">
        <v>7.2231000000000004E-2</v>
      </c>
      <c r="AB2190">
        <v>5090600</v>
      </c>
      <c r="AC2190">
        <v>0</v>
      </c>
      <c r="AD2190" t="s">
        <v>32</v>
      </c>
      <c r="AE2190" t="s">
        <v>32</v>
      </c>
      <c r="AF2190">
        <v>5090600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 t="s">
        <v>32</v>
      </c>
      <c r="AM2190" t="s">
        <v>32</v>
      </c>
      <c r="AN2190" t="s">
        <v>32</v>
      </c>
      <c r="AO2190" t="s">
        <v>32</v>
      </c>
      <c r="AP2190" t="s">
        <v>32</v>
      </c>
      <c r="AQ2190" t="s">
        <v>32</v>
      </c>
      <c r="AT2190">
        <v>88</v>
      </c>
      <c r="AU2190" t="s">
        <v>28583</v>
      </c>
      <c r="AV2190" t="s">
        <v>28583</v>
      </c>
    </row>
    <row r="2191" spans="1:48" x14ac:dyDescent="0.25">
      <c r="A2191" t="s">
        <v>9604</v>
      </c>
      <c r="B2191">
        <v>90</v>
      </c>
      <c r="C2191" t="s">
        <v>9604</v>
      </c>
      <c r="D2191" t="s">
        <v>9605</v>
      </c>
      <c r="E2191" t="s">
        <v>9606</v>
      </c>
      <c r="F2191">
        <v>0.90325200000000005</v>
      </c>
      <c r="G2191">
        <v>9.7016500000000008</v>
      </c>
      <c r="H2191">
        <v>2.4717899999999999E-4</v>
      </c>
      <c r="I2191">
        <v>77.745999999999995</v>
      </c>
      <c r="J2191">
        <v>61.176000000000002</v>
      </c>
      <c r="K2191">
        <v>77.745999999999995</v>
      </c>
      <c r="L2191">
        <v>0.762436</v>
      </c>
      <c r="M2191">
        <v>5.0642300000000002</v>
      </c>
      <c r="N2191">
        <v>2.4717899999999999E-4</v>
      </c>
      <c r="O2191">
        <v>71.278999999999996</v>
      </c>
      <c r="P2191">
        <v>0.90325200000000005</v>
      </c>
      <c r="Q2191">
        <v>9.7016500000000008</v>
      </c>
      <c r="R2191">
        <v>3.1416799999999998E-4</v>
      </c>
      <c r="S2191">
        <v>77.745999999999995</v>
      </c>
      <c r="T2191">
        <v>1</v>
      </c>
      <c r="U2191" t="s">
        <v>28</v>
      </c>
      <c r="V2191" t="s">
        <v>9613</v>
      </c>
      <c r="W2191" t="s">
        <v>9614</v>
      </c>
      <c r="X2191" t="s">
        <v>9615</v>
      </c>
      <c r="Y2191">
        <v>9</v>
      </c>
      <c r="Z2191">
        <v>2</v>
      </c>
      <c r="AA2191">
        <v>0.36792999999999998</v>
      </c>
      <c r="AB2191">
        <v>10973000</v>
      </c>
      <c r="AC2191">
        <v>10595000</v>
      </c>
      <c r="AD2191" t="s">
        <v>32</v>
      </c>
      <c r="AE2191" t="s">
        <v>32</v>
      </c>
      <c r="AF2191">
        <v>10973000</v>
      </c>
      <c r="AG2191">
        <v>0</v>
      </c>
      <c r="AH2191">
        <v>0</v>
      </c>
      <c r="AI2191">
        <v>10595000</v>
      </c>
      <c r="AJ2191">
        <v>0</v>
      </c>
      <c r="AK2191">
        <v>0</v>
      </c>
      <c r="AL2191" t="s">
        <v>32</v>
      </c>
      <c r="AM2191" t="s">
        <v>32</v>
      </c>
      <c r="AN2191" t="s">
        <v>32</v>
      </c>
      <c r="AO2191" t="s">
        <v>32</v>
      </c>
      <c r="AP2191" t="s">
        <v>32</v>
      </c>
      <c r="AQ2191" t="s">
        <v>32</v>
      </c>
      <c r="AT2191">
        <v>90</v>
      </c>
      <c r="AU2191" t="s">
        <v>28582</v>
      </c>
      <c r="AV2191" t="s">
        <v>28583</v>
      </c>
    </row>
    <row r="2192" spans="1:48" x14ac:dyDescent="0.25">
      <c r="A2192" t="s">
        <v>9604</v>
      </c>
      <c r="B2192">
        <v>208</v>
      </c>
      <c r="C2192" t="s">
        <v>9604</v>
      </c>
      <c r="D2192" t="s">
        <v>9605</v>
      </c>
      <c r="E2192" t="s">
        <v>9606</v>
      </c>
      <c r="F2192">
        <v>0.28837400000000002</v>
      </c>
      <c r="G2192">
        <v>0</v>
      </c>
      <c r="H2192" s="1">
        <v>2.8333800000000001E-6</v>
      </c>
      <c r="I2192">
        <v>45.982999999999997</v>
      </c>
      <c r="J2192">
        <v>37.365000000000002</v>
      </c>
      <c r="K2192">
        <v>45.982999999999997</v>
      </c>
      <c r="L2192">
        <v>0.28837400000000002</v>
      </c>
      <c r="M2192">
        <v>0</v>
      </c>
      <c r="N2192" s="1">
        <v>2.8333800000000001E-6</v>
      </c>
      <c r="O2192">
        <v>45.982999999999997</v>
      </c>
      <c r="U2192" t="s">
        <v>28</v>
      </c>
      <c r="V2192" t="s">
        <v>9616</v>
      </c>
      <c r="W2192" t="s">
        <v>9617</v>
      </c>
      <c r="X2192" t="s">
        <v>9618</v>
      </c>
      <c r="Y2192">
        <v>23</v>
      </c>
      <c r="Z2192">
        <v>3</v>
      </c>
      <c r="AA2192">
        <v>1.1698</v>
      </c>
      <c r="AB2192">
        <v>0</v>
      </c>
      <c r="AC2192">
        <v>0</v>
      </c>
      <c r="AD2192" t="s">
        <v>32</v>
      </c>
      <c r="AE2192" t="s">
        <v>32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 t="s">
        <v>32</v>
      </c>
      <c r="AM2192" t="s">
        <v>32</v>
      </c>
      <c r="AN2192" t="s">
        <v>32</v>
      </c>
      <c r="AO2192" t="s">
        <v>32</v>
      </c>
      <c r="AP2192" t="s">
        <v>32</v>
      </c>
      <c r="AQ2192" t="s">
        <v>32</v>
      </c>
      <c r="AT2192">
        <v>208</v>
      </c>
      <c r="AU2192" t="s">
        <v>28583</v>
      </c>
      <c r="AV2192" t="s">
        <v>28583</v>
      </c>
    </row>
    <row r="2193" spans="1:48" x14ac:dyDescent="0.25">
      <c r="A2193" t="s">
        <v>9604</v>
      </c>
      <c r="B2193">
        <v>211</v>
      </c>
      <c r="C2193" t="s">
        <v>9604</v>
      </c>
      <c r="D2193" t="s">
        <v>9605</v>
      </c>
      <c r="E2193" t="s">
        <v>9606</v>
      </c>
      <c r="F2193">
        <v>0.44261299999999998</v>
      </c>
      <c r="G2193">
        <v>0</v>
      </c>
      <c r="H2193" s="1">
        <v>5.3080299999999995E-26</v>
      </c>
      <c r="I2193">
        <v>87.753</v>
      </c>
      <c r="J2193">
        <v>79.887</v>
      </c>
      <c r="K2193">
        <v>87.753</v>
      </c>
      <c r="L2193">
        <v>0.28837400000000002</v>
      </c>
      <c r="M2193">
        <v>0</v>
      </c>
      <c r="N2193" s="1">
        <v>2.8333800000000001E-6</v>
      </c>
      <c r="O2193">
        <v>45.982999999999997</v>
      </c>
      <c r="P2193">
        <v>0.44261299999999998</v>
      </c>
      <c r="Q2193">
        <v>0</v>
      </c>
      <c r="R2193" s="1">
        <v>5.3080299999999995E-26</v>
      </c>
      <c r="S2193">
        <v>87.753</v>
      </c>
      <c r="U2193" t="s">
        <v>28</v>
      </c>
      <c r="V2193" t="s">
        <v>9619</v>
      </c>
      <c r="W2193" t="s">
        <v>9620</v>
      </c>
      <c r="X2193" t="s">
        <v>9621</v>
      </c>
      <c r="Y2193">
        <v>26</v>
      </c>
      <c r="Z2193">
        <v>3</v>
      </c>
      <c r="AA2193">
        <v>-0.36768000000000001</v>
      </c>
      <c r="AB2193">
        <v>0</v>
      </c>
      <c r="AC2193">
        <v>0</v>
      </c>
      <c r="AD2193" t="s">
        <v>32</v>
      </c>
      <c r="AE2193" t="s">
        <v>32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 t="s">
        <v>32</v>
      </c>
      <c r="AM2193" t="s">
        <v>32</v>
      </c>
      <c r="AN2193" t="s">
        <v>32</v>
      </c>
      <c r="AO2193" t="s">
        <v>32</v>
      </c>
      <c r="AP2193" t="s">
        <v>32</v>
      </c>
      <c r="AQ2193" t="s">
        <v>32</v>
      </c>
      <c r="AT2193">
        <v>211</v>
      </c>
      <c r="AU2193" t="s">
        <v>28582</v>
      </c>
      <c r="AV2193" t="s">
        <v>28582</v>
      </c>
    </row>
    <row r="2194" spans="1:48" x14ac:dyDescent="0.25">
      <c r="A2194" t="s">
        <v>9604</v>
      </c>
      <c r="B2194">
        <v>213</v>
      </c>
      <c r="C2194" t="s">
        <v>9604</v>
      </c>
      <c r="D2194" t="s">
        <v>9605</v>
      </c>
      <c r="E2194" t="s">
        <v>9606</v>
      </c>
      <c r="F2194">
        <v>0.44261299999999998</v>
      </c>
      <c r="G2194">
        <v>0</v>
      </c>
      <c r="H2194" s="1">
        <v>5.3080299999999995E-26</v>
      </c>
      <c r="I2194">
        <v>87.753</v>
      </c>
      <c r="J2194">
        <v>79.887</v>
      </c>
      <c r="K2194">
        <v>87.753</v>
      </c>
      <c r="L2194">
        <v>0.28837400000000002</v>
      </c>
      <c r="M2194">
        <v>0</v>
      </c>
      <c r="N2194" s="1">
        <v>2.8333800000000001E-6</v>
      </c>
      <c r="O2194">
        <v>45.982999999999997</v>
      </c>
      <c r="P2194">
        <v>0.44261299999999998</v>
      </c>
      <c r="Q2194">
        <v>0</v>
      </c>
      <c r="R2194" s="1">
        <v>5.3080299999999995E-26</v>
      </c>
      <c r="S2194">
        <v>87.753</v>
      </c>
      <c r="U2194" t="s">
        <v>28</v>
      </c>
      <c r="V2194" t="s">
        <v>9622</v>
      </c>
      <c r="W2194" t="s">
        <v>9620</v>
      </c>
      <c r="X2194" t="s">
        <v>9621</v>
      </c>
      <c r="Y2194">
        <v>28</v>
      </c>
      <c r="Z2194">
        <v>3</v>
      </c>
      <c r="AA2194">
        <v>-0.36768000000000001</v>
      </c>
      <c r="AB2194">
        <v>0</v>
      </c>
      <c r="AC2194">
        <v>0</v>
      </c>
      <c r="AD2194" t="s">
        <v>32</v>
      </c>
      <c r="AE2194" t="s">
        <v>32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 t="s">
        <v>32</v>
      </c>
      <c r="AM2194" t="s">
        <v>32</v>
      </c>
      <c r="AN2194" t="s">
        <v>32</v>
      </c>
      <c r="AO2194" t="s">
        <v>32</v>
      </c>
      <c r="AP2194" t="s">
        <v>32</v>
      </c>
      <c r="AQ2194" t="s">
        <v>32</v>
      </c>
      <c r="AT2194">
        <v>213</v>
      </c>
      <c r="AU2194" t="s">
        <v>28582</v>
      </c>
      <c r="AV2194" t="s">
        <v>28582</v>
      </c>
    </row>
    <row r="2195" spans="1:48" x14ac:dyDescent="0.25">
      <c r="A2195" t="s">
        <v>9623</v>
      </c>
      <c r="B2195">
        <v>4</v>
      </c>
      <c r="C2195" t="s">
        <v>9623</v>
      </c>
      <c r="D2195" t="s">
        <v>9624</v>
      </c>
      <c r="E2195" t="s">
        <v>9625</v>
      </c>
      <c r="F2195">
        <v>1</v>
      </c>
      <c r="G2195">
        <v>170.04</v>
      </c>
      <c r="H2195" s="1">
        <v>3.19015E-22</v>
      </c>
      <c r="I2195">
        <v>170.04</v>
      </c>
      <c r="J2195">
        <v>157.41</v>
      </c>
      <c r="K2195">
        <v>170.04</v>
      </c>
      <c r="L2195">
        <v>1</v>
      </c>
      <c r="M2195">
        <v>169.65199999999999</v>
      </c>
      <c r="N2195" s="1">
        <v>3.6118999999999999E-22</v>
      </c>
      <c r="O2195">
        <v>169.65</v>
      </c>
      <c r="P2195">
        <v>1</v>
      </c>
      <c r="Q2195">
        <v>170.04</v>
      </c>
      <c r="R2195" s="1">
        <v>3.19015E-22</v>
      </c>
      <c r="S2195">
        <v>170.04</v>
      </c>
      <c r="T2195">
        <v>1</v>
      </c>
      <c r="U2195" t="s">
        <v>28</v>
      </c>
      <c r="V2195" t="s">
        <v>9626</v>
      </c>
      <c r="W2195" t="s">
        <v>9627</v>
      </c>
      <c r="X2195" t="s">
        <v>9628</v>
      </c>
      <c r="Y2195">
        <v>3</v>
      </c>
      <c r="Z2195">
        <v>2</v>
      </c>
      <c r="AA2195">
        <v>0.13399</v>
      </c>
      <c r="AB2195">
        <v>8799100</v>
      </c>
      <c r="AC2195">
        <v>6898500</v>
      </c>
      <c r="AD2195" t="s">
        <v>32</v>
      </c>
      <c r="AE2195" t="s">
        <v>32</v>
      </c>
      <c r="AF2195">
        <v>8799100</v>
      </c>
      <c r="AG2195">
        <v>0</v>
      </c>
      <c r="AH2195">
        <v>0</v>
      </c>
      <c r="AI2195">
        <v>6898500</v>
      </c>
      <c r="AJ2195">
        <v>0</v>
      </c>
      <c r="AK2195">
        <v>0</v>
      </c>
      <c r="AL2195" t="s">
        <v>32</v>
      </c>
      <c r="AM2195" t="s">
        <v>32</v>
      </c>
      <c r="AN2195" t="s">
        <v>32</v>
      </c>
      <c r="AO2195" t="s">
        <v>32</v>
      </c>
      <c r="AP2195" t="s">
        <v>32</v>
      </c>
      <c r="AQ2195" t="s">
        <v>32</v>
      </c>
      <c r="AT2195">
        <v>4</v>
      </c>
      <c r="AU2195" t="s">
        <v>28582</v>
      </c>
      <c r="AV2195" t="s">
        <v>28582</v>
      </c>
    </row>
    <row r="2196" spans="1:48" x14ac:dyDescent="0.25">
      <c r="A2196" t="s">
        <v>9623</v>
      </c>
      <c r="B2196">
        <v>291</v>
      </c>
      <c r="C2196" t="s">
        <v>9623</v>
      </c>
      <c r="D2196" t="s">
        <v>9624</v>
      </c>
      <c r="E2196" t="s">
        <v>9625</v>
      </c>
      <c r="F2196">
        <v>1</v>
      </c>
      <c r="G2196">
        <v>80.746300000000005</v>
      </c>
      <c r="H2196">
        <v>4.7674800000000002E-3</v>
      </c>
      <c r="I2196">
        <v>80.745999999999995</v>
      </c>
      <c r="J2196">
        <v>58.06</v>
      </c>
      <c r="K2196">
        <v>80.745999999999995</v>
      </c>
      <c r="L2196">
        <v>1</v>
      </c>
      <c r="M2196">
        <v>80.746300000000005</v>
      </c>
      <c r="N2196">
        <v>4.7674800000000002E-3</v>
      </c>
      <c r="O2196">
        <v>80.745999999999995</v>
      </c>
      <c r="T2196">
        <v>1</v>
      </c>
      <c r="U2196" t="s">
        <v>28</v>
      </c>
      <c r="V2196" t="s">
        <v>9629</v>
      </c>
      <c r="W2196" t="s">
        <v>9630</v>
      </c>
      <c r="X2196" t="s">
        <v>9631</v>
      </c>
      <c r="Y2196">
        <v>7</v>
      </c>
      <c r="Z2196">
        <v>2</v>
      </c>
      <c r="AA2196">
        <v>-1.5115999999999999E-2</v>
      </c>
      <c r="AB2196">
        <v>0</v>
      </c>
      <c r="AC2196">
        <v>0</v>
      </c>
      <c r="AD2196" t="s">
        <v>32</v>
      </c>
      <c r="AE2196" t="s">
        <v>32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 t="s">
        <v>32</v>
      </c>
      <c r="AM2196" t="s">
        <v>32</v>
      </c>
      <c r="AN2196" t="s">
        <v>32</v>
      </c>
      <c r="AO2196" t="s">
        <v>32</v>
      </c>
      <c r="AP2196" t="s">
        <v>32</v>
      </c>
      <c r="AQ2196" t="s">
        <v>32</v>
      </c>
      <c r="AT2196">
        <v>291</v>
      </c>
      <c r="AU2196" t="s">
        <v>28583</v>
      </c>
      <c r="AV2196" t="s">
        <v>28583</v>
      </c>
    </row>
    <row r="2197" spans="1:48" x14ac:dyDescent="0.25">
      <c r="A2197" t="s">
        <v>9632</v>
      </c>
      <c r="B2197">
        <v>76</v>
      </c>
      <c r="C2197" t="s">
        <v>9632</v>
      </c>
      <c r="D2197" t="s">
        <v>9633</v>
      </c>
      <c r="E2197" t="s">
        <v>9634</v>
      </c>
      <c r="F2197">
        <v>1</v>
      </c>
      <c r="G2197">
        <v>133.321</v>
      </c>
      <c r="H2197" s="1">
        <v>3.5368199999999999E-6</v>
      </c>
      <c r="I2197">
        <v>138.19999999999999</v>
      </c>
      <c r="J2197">
        <v>122</v>
      </c>
      <c r="K2197">
        <v>133.32</v>
      </c>
      <c r="L2197">
        <v>1</v>
      </c>
      <c r="M2197">
        <v>138.20500000000001</v>
      </c>
      <c r="N2197" s="1">
        <v>3.5368199999999999E-6</v>
      </c>
      <c r="O2197">
        <v>138.19999999999999</v>
      </c>
      <c r="P2197">
        <v>1</v>
      </c>
      <c r="Q2197">
        <v>133.321</v>
      </c>
      <c r="R2197" s="1">
        <v>5.06756E-5</v>
      </c>
      <c r="S2197">
        <v>133.32</v>
      </c>
      <c r="T2197">
        <v>1</v>
      </c>
      <c r="U2197" t="s">
        <v>28</v>
      </c>
      <c r="V2197" t="s">
        <v>9635</v>
      </c>
      <c r="W2197" t="s">
        <v>9636</v>
      </c>
      <c r="X2197" t="s">
        <v>9637</v>
      </c>
      <c r="Y2197">
        <v>3</v>
      </c>
      <c r="Z2197">
        <v>2</v>
      </c>
      <c r="AA2197">
        <v>-0.30065999999999998</v>
      </c>
      <c r="AB2197">
        <v>18018000</v>
      </c>
      <c r="AC2197">
        <v>14550000</v>
      </c>
      <c r="AD2197" t="s">
        <v>32</v>
      </c>
      <c r="AE2197" t="s">
        <v>32</v>
      </c>
      <c r="AF2197">
        <v>18018000</v>
      </c>
      <c r="AG2197">
        <v>0</v>
      </c>
      <c r="AH2197">
        <v>0</v>
      </c>
      <c r="AI2197">
        <v>14550000</v>
      </c>
      <c r="AJ2197">
        <v>0</v>
      </c>
      <c r="AK2197">
        <v>0</v>
      </c>
      <c r="AL2197" t="s">
        <v>32</v>
      </c>
      <c r="AM2197" t="s">
        <v>32</v>
      </c>
      <c r="AN2197" t="s">
        <v>32</v>
      </c>
      <c r="AO2197" t="s">
        <v>32</v>
      </c>
      <c r="AP2197" t="s">
        <v>32</v>
      </c>
      <c r="AQ2197" t="s">
        <v>32</v>
      </c>
      <c r="AT2197">
        <v>76</v>
      </c>
      <c r="AU2197" t="s">
        <v>28582</v>
      </c>
      <c r="AV2197" t="s">
        <v>28583</v>
      </c>
    </row>
    <row r="2198" spans="1:48" x14ac:dyDescent="0.25">
      <c r="A2198" t="s">
        <v>9638</v>
      </c>
      <c r="B2198">
        <v>425</v>
      </c>
      <c r="C2198" t="s">
        <v>9638</v>
      </c>
      <c r="D2198" t="s">
        <v>9639</v>
      </c>
      <c r="E2198" t="s">
        <v>9640</v>
      </c>
      <c r="F2198">
        <v>0.461372</v>
      </c>
      <c r="G2198">
        <v>0</v>
      </c>
      <c r="H2198" s="1">
        <v>5.2801699999999999E-13</v>
      </c>
      <c r="I2198">
        <v>113.22</v>
      </c>
      <c r="J2198">
        <v>93.018000000000001</v>
      </c>
      <c r="K2198">
        <v>113.22</v>
      </c>
      <c r="L2198">
        <v>0.33267600000000003</v>
      </c>
      <c r="M2198">
        <v>0</v>
      </c>
      <c r="N2198">
        <v>7.8804700000000005E-4</v>
      </c>
      <c r="O2198">
        <v>52.253999999999998</v>
      </c>
      <c r="P2198">
        <v>0.461372</v>
      </c>
      <c r="Q2198">
        <v>0</v>
      </c>
      <c r="R2198" s="1">
        <v>5.2801699999999999E-13</v>
      </c>
      <c r="S2198">
        <v>113.22</v>
      </c>
      <c r="U2198" t="s">
        <v>28</v>
      </c>
      <c r="V2198" t="s">
        <v>9641</v>
      </c>
      <c r="W2198" t="s">
        <v>9642</v>
      </c>
      <c r="X2198" t="s">
        <v>9643</v>
      </c>
      <c r="Y2198">
        <v>13</v>
      </c>
      <c r="Z2198">
        <v>2</v>
      </c>
      <c r="AA2198">
        <v>0.20815</v>
      </c>
      <c r="AB2198">
        <v>0</v>
      </c>
      <c r="AC2198">
        <v>0</v>
      </c>
      <c r="AD2198" t="s">
        <v>32</v>
      </c>
      <c r="AE2198" t="s">
        <v>32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 t="s">
        <v>32</v>
      </c>
      <c r="AM2198" t="s">
        <v>32</v>
      </c>
      <c r="AN2198" t="s">
        <v>32</v>
      </c>
      <c r="AO2198" t="s">
        <v>32</v>
      </c>
      <c r="AP2198" t="s">
        <v>32</v>
      </c>
      <c r="AQ2198" t="s">
        <v>32</v>
      </c>
      <c r="AT2198">
        <v>425</v>
      </c>
      <c r="AU2198" t="s">
        <v>28582</v>
      </c>
      <c r="AV2198" t="s">
        <v>28582</v>
      </c>
    </row>
    <row r="2199" spans="1:48" x14ac:dyDescent="0.25">
      <c r="A2199" t="s">
        <v>9638</v>
      </c>
      <c r="B2199">
        <v>426</v>
      </c>
      <c r="C2199" t="s">
        <v>9638</v>
      </c>
      <c r="D2199" t="s">
        <v>9639</v>
      </c>
      <c r="E2199" t="s">
        <v>9640</v>
      </c>
      <c r="F2199">
        <v>0.461372</v>
      </c>
      <c r="G2199">
        <v>0</v>
      </c>
      <c r="H2199" s="1">
        <v>5.2801699999999999E-13</v>
      </c>
      <c r="I2199">
        <v>113.22</v>
      </c>
      <c r="J2199">
        <v>93.018000000000001</v>
      </c>
      <c r="K2199">
        <v>113.22</v>
      </c>
      <c r="L2199">
        <v>0.33267600000000003</v>
      </c>
      <c r="M2199">
        <v>0</v>
      </c>
      <c r="N2199">
        <v>7.8804700000000005E-4</v>
      </c>
      <c r="O2199">
        <v>52.253999999999998</v>
      </c>
      <c r="P2199">
        <v>0.461372</v>
      </c>
      <c r="Q2199">
        <v>0</v>
      </c>
      <c r="R2199" s="1">
        <v>5.2801699999999999E-13</v>
      </c>
      <c r="S2199">
        <v>113.22</v>
      </c>
      <c r="U2199" t="s">
        <v>28</v>
      </c>
      <c r="V2199" t="s">
        <v>9644</v>
      </c>
      <c r="W2199" t="s">
        <v>9642</v>
      </c>
      <c r="X2199" t="s">
        <v>9643</v>
      </c>
      <c r="Y2199">
        <v>14</v>
      </c>
      <c r="Z2199">
        <v>2</v>
      </c>
      <c r="AA2199">
        <v>0.20815</v>
      </c>
      <c r="AB2199">
        <v>0</v>
      </c>
      <c r="AC2199">
        <v>0</v>
      </c>
      <c r="AD2199" t="s">
        <v>32</v>
      </c>
      <c r="AE2199" t="s">
        <v>32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 t="s">
        <v>32</v>
      </c>
      <c r="AM2199" t="s">
        <v>32</v>
      </c>
      <c r="AN2199" t="s">
        <v>32</v>
      </c>
      <c r="AO2199" t="s">
        <v>32</v>
      </c>
      <c r="AP2199" t="s">
        <v>32</v>
      </c>
      <c r="AQ2199" t="s">
        <v>32</v>
      </c>
      <c r="AT2199">
        <v>426</v>
      </c>
      <c r="AU2199" t="s">
        <v>28582</v>
      </c>
      <c r="AV2199" t="s">
        <v>28582</v>
      </c>
    </row>
    <row r="2200" spans="1:48" x14ac:dyDescent="0.25">
      <c r="A2200" t="s">
        <v>9645</v>
      </c>
      <c r="B2200" t="s">
        <v>9646</v>
      </c>
      <c r="C2200" t="s">
        <v>9647</v>
      </c>
      <c r="D2200" t="s">
        <v>9648</v>
      </c>
      <c r="E2200" t="s">
        <v>9649</v>
      </c>
      <c r="F2200">
        <v>0.99996700000000005</v>
      </c>
      <c r="G2200">
        <v>44.786999999999999</v>
      </c>
      <c r="H2200" s="1">
        <v>1.36154E-8</v>
      </c>
      <c r="I2200">
        <v>76.703999999999994</v>
      </c>
      <c r="J2200">
        <v>67.174000000000007</v>
      </c>
      <c r="K2200">
        <v>76.703999999999994</v>
      </c>
      <c r="L2200">
        <v>0.99996700000000005</v>
      </c>
      <c r="M2200">
        <v>44.786999999999999</v>
      </c>
      <c r="N2200" s="1">
        <v>1.36154E-8</v>
      </c>
      <c r="O2200">
        <v>76.703999999999994</v>
      </c>
      <c r="T2200">
        <v>1</v>
      </c>
      <c r="U2200" t="s">
        <v>28</v>
      </c>
      <c r="V2200" t="s">
        <v>9650</v>
      </c>
      <c r="W2200" t="s">
        <v>9651</v>
      </c>
      <c r="X2200" t="s">
        <v>9652</v>
      </c>
      <c r="Y2200">
        <v>12</v>
      </c>
      <c r="Z2200">
        <v>3</v>
      </c>
      <c r="AA2200">
        <v>0.14754</v>
      </c>
      <c r="AB2200">
        <v>6265700</v>
      </c>
      <c r="AC2200">
        <v>0</v>
      </c>
      <c r="AD2200" t="s">
        <v>32</v>
      </c>
      <c r="AE2200" t="s">
        <v>32</v>
      </c>
      <c r="AF2200">
        <v>6265700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 t="s">
        <v>32</v>
      </c>
      <c r="AM2200" t="s">
        <v>32</v>
      </c>
      <c r="AN2200" t="s">
        <v>32</v>
      </c>
      <c r="AO2200" t="s">
        <v>32</v>
      </c>
      <c r="AP2200" t="s">
        <v>32</v>
      </c>
      <c r="AQ2200" t="s">
        <v>32</v>
      </c>
      <c r="AT2200">
        <v>381</v>
      </c>
      <c r="AU2200" t="s">
        <v>28583</v>
      </c>
      <c r="AV2200" t="s">
        <v>28583</v>
      </c>
    </row>
    <row r="2201" spans="1:48" x14ac:dyDescent="0.25">
      <c r="A2201" t="s">
        <v>9653</v>
      </c>
      <c r="B2201" t="s">
        <v>9654</v>
      </c>
      <c r="C2201" t="s">
        <v>9647</v>
      </c>
      <c r="D2201" t="s">
        <v>9648</v>
      </c>
      <c r="E2201" t="s">
        <v>9649</v>
      </c>
      <c r="F2201">
        <v>0.99827299999999997</v>
      </c>
      <c r="G2201">
        <v>28.1999</v>
      </c>
      <c r="H2201">
        <v>5.1093299999999996E-3</v>
      </c>
      <c r="I2201">
        <v>65.5</v>
      </c>
      <c r="J2201">
        <v>54.627000000000002</v>
      </c>
      <c r="K2201">
        <v>56.404000000000003</v>
      </c>
      <c r="L2201">
        <v>0.99348700000000001</v>
      </c>
      <c r="M2201">
        <v>21.849699999999999</v>
      </c>
      <c r="N2201">
        <v>5.1093299999999996E-3</v>
      </c>
      <c r="O2201">
        <v>65.5</v>
      </c>
      <c r="P2201">
        <v>0.99827299999999997</v>
      </c>
      <c r="Q2201">
        <v>28.1999</v>
      </c>
      <c r="R2201">
        <v>8.7728100000000007E-3</v>
      </c>
      <c r="S2201">
        <v>56.404000000000003</v>
      </c>
      <c r="T2201">
        <v>1</v>
      </c>
      <c r="U2201" t="s">
        <v>28</v>
      </c>
      <c r="V2201" t="s">
        <v>9655</v>
      </c>
      <c r="W2201" t="s">
        <v>9656</v>
      </c>
      <c r="X2201" t="s">
        <v>9657</v>
      </c>
      <c r="Y2201">
        <v>5</v>
      </c>
      <c r="Z2201">
        <v>2</v>
      </c>
      <c r="AA2201">
        <v>0.12081</v>
      </c>
      <c r="AB2201">
        <v>6550700</v>
      </c>
      <c r="AC2201">
        <v>3257600</v>
      </c>
      <c r="AD2201" t="s">
        <v>32</v>
      </c>
      <c r="AE2201" t="s">
        <v>32</v>
      </c>
      <c r="AF2201">
        <v>6550700</v>
      </c>
      <c r="AG2201">
        <v>0</v>
      </c>
      <c r="AH2201">
        <v>0</v>
      </c>
      <c r="AI2201">
        <v>3257600</v>
      </c>
      <c r="AJ2201">
        <v>0</v>
      </c>
      <c r="AK2201">
        <v>0</v>
      </c>
      <c r="AL2201" t="s">
        <v>32</v>
      </c>
      <c r="AM2201" t="s">
        <v>32</v>
      </c>
      <c r="AN2201" t="s">
        <v>32</v>
      </c>
      <c r="AO2201" t="s">
        <v>32</v>
      </c>
      <c r="AP2201" t="s">
        <v>32</v>
      </c>
      <c r="AQ2201" t="s">
        <v>32</v>
      </c>
      <c r="AT2201">
        <v>1099</v>
      </c>
      <c r="AU2201" t="s">
        <v>28582</v>
      </c>
      <c r="AV2201" t="s">
        <v>28583</v>
      </c>
    </row>
    <row r="2202" spans="1:48" x14ac:dyDescent="0.25">
      <c r="A2202" t="s">
        <v>9658</v>
      </c>
      <c r="B2202" t="s">
        <v>9659</v>
      </c>
      <c r="C2202" t="s">
        <v>9647</v>
      </c>
      <c r="D2202" t="s">
        <v>9648</v>
      </c>
      <c r="E2202" t="s">
        <v>9649</v>
      </c>
      <c r="F2202">
        <v>0.99580599999999997</v>
      </c>
      <c r="G2202">
        <v>23.7559</v>
      </c>
      <c r="H2202">
        <v>2.291E-2</v>
      </c>
      <c r="I2202">
        <v>43.896999999999998</v>
      </c>
      <c r="J2202">
        <v>22.501000000000001</v>
      </c>
      <c r="K2202">
        <v>43.896999999999998</v>
      </c>
      <c r="L2202">
        <v>0.99580599999999997</v>
      </c>
      <c r="M2202">
        <v>23.7559</v>
      </c>
      <c r="N2202">
        <v>2.291E-2</v>
      </c>
      <c r="O2202">
        <v>43.896999999999998</v>
      </c>
      <c r="T2202">
        <v>1</v>
      </c>
      <c r="U2202" t="s">
        <v>28</v>
      </c>
      <c r="V2202" t="s">
        <v>9660</v>
      </c>
      <c r="W2202" t="s">
        <v>9661</v>
      </c>
      <c r="X2202" t="s">
        <v>9662</v>
      </c>
      <c r="Y2202">
        <v>4</v>
      </c>
      <c r="Z2202">
        <v>2</v>
      </c>
      <c r="AA2202">
        <v>-0.22223000000000001</v>
      </c>
      <c r="AB2202">
        <v>7080000</v>
      </c>
      <c r="AC2202">
        <v>0</v>
      </c>
      <c r="AD2202" t="s">
        <v>32</v>
      </c>
      <c r="AE2202" t="s">
        <v>32</v>
      </c>
      <c r="AF2202">
        <v>7080000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 t="s">
        <v>32</v>
      </c>
      <c r="AM2202" t="s">
        <v>32</v>
      </c>
      <c r="AN2202" t="s">
        <v>32</v>
      </c>
      <c r="AO2202" t="s">
        <v>32</v>
      </c>
      <c r="AP2202" t="s">
        <v>32</v>
      </c>
      <c r="AQ2202" t="s">
        <v>32</v>
      </c>
      <c r="AT2202">
        <v>1571</v>
      </c>
      <c r="AU2202" t="s">
        <v>28583</v>
      </c>
      <c r="AV2202" t="s">
        <v>28583</v>
      </c>
    </row>
    <row r="2203" spans="1:48" x14ac:dyDescent="0.25">
      <c r="A2203" t="s">
        <v>9645</v>
      </c>
      <c r="B2203" t="s">
        <v>9663</v>
      </c>
      <c r="C2203" t="s">
        <v>9647</v>
      </c>
      <c r="D2203" t="s">
        <v>9648</v>
      </c>
      <c r="E2203" t="s">
        <v>9649</v>
      </c>
      <c r="F2203">
        <v>0.999996</v>
      </c>
      <c r="G2203">
        <v>53.6417</v>
      </c>
      <c r="H2203" s="1">
        <v>1.71708E-93</v>
      </c>
      <c r="I2203">
        <v>216.01</v>
      </c>
      <c r="J2203">
        <v>190.07</v>
      </c>
      <c r="K2203">
        <v>216.01</v>
      </c>
      <c r="L2203">
        <v>0.999996</v>
      </c>
      <c r="M2203">
        <v>53.6417</v>
      </c>
      <c r="N2203" s="1">
        <v>1.71708E-93</v>
      </c>
      <c r="O2203">
        <v>216.01</v>
      </c>
      <c r="T2203">
        <v>1</v>
      </c>
      <c r="U2203" t="s">
        <v>28</v>
      </c>
      <c r="V2203" t="s">
        <v>9664</v>
      </c>
      <c r="W2203" t="s">
        <v>9665</v>
      </c>
      <c r="X2203" t="s">
        <v>9666</v>
      </c>
      <c r="Y2203">
        <v>11</v>
      </c>
      <c r="Z2203">
        <v>2</v>
      </c>
      <c r="AA2203">
        <v>9.8274999999999994E-3</v>
      </c>
      <c r="AB2203">
        <v>19265000</v>
      </c>
      <c r="AC2203">
        <v>0</v>
      </c>
      <c r="AD2203" t="s">
        <v>32</v>
      </c>
      <c r="AE2203" t="s">
        <v>32</v>
      </c>
      <c r="AF2203">
        <v>19265000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 t="s">
        <v>32</v>
      </c>
      <c r="AM2203" t="s">
        <v>32</v>
      </c>
      <c r="AN2203" t="s">
        <v>32</v>
      </c>
      <c r="AO2203" t="s">
        <v>32</v>
      </c>
      <c r="AP2203" t="s">
        <v>32</v>
      </c>
      <c r="AQ2203" t="s">
        <v>32</v>
      </c>
      <c r="AT2203">
        <v>128</v>
      </c>
      <c r="AU2203" t="s">
        <v>28583</v>
      </c>
      <c r="AV2203" t="s">
        <v>28583</v>
      </c>
    </row>
    <row r="2204" spans="1:48" x14ac:dyDescent="0.25">
      <c r="A2204" t="s">
        <v>9645</v>
      </c>
      <c r="B2204" t="s">
        <v>9667</v>
      </c>
      <c r="C2204" t="s">
        <v>9647</v>
      </c>
      <c r="D2204" t="s">
        <v>9648</v>
      </c>
      <c r="E2204" t="s">
        <v>9649</v>
      </c>
      <c r="F2204">
        <v>0.99994799999999995</v>
      </c>
      <c r="G2204">
        <v>43.209499999999998</v>
      </c>
      <c r="H2204" s="1">
        <v>3.1727100000000002E-8</v>
      </c>
      <c r="I2204">
        <v>77.045000000000002</v>
      </c>
      <c r="J2204">
        <v>64.116</v>
      </c>
      <c r="K2204">
        <v>77.045000000000002</v>
      </c>
      <c r="L2204">
        <v>0.99994799999999995</v>
      </c>
      <c r="M2204">
        <v>43.209499999999998</v>
      </c>
      <c r="N2204" s="1">
        <v>3.1727100000000002E-8</v>
      </c>
      <c r="O2204">
        <v>77.045000000000002</v>
      </c>
      <c r="T2204">
        <v>1</v>
      </c>
      <c r="U2204" t="s">
        <v>28</v>
      </c>
      <c r="V2204" t="s">
        <v>9668</v>
      </c>
      <c r="W2204" t="s">
        <v>9669</v>
      </c>
      <c r="X2204" t="s">
        <v>9670</v>
      </c>
      <c r="Y2204">
        <v>15</v>
      </c>
      <c r="Z2204">
        <v>3</v>
      </c>
      <c r="AA2204">
        <v>0.13682</v>
      </c>
      <c r="AB2204">
        <v>7664400</v>
      </c>
      <c r="AC2204">
        <v>0</v>
      </c>
      <c r="AD2204" t="s">
        <v>32</v>
      </c>
      <c r="AE2204" t="s">
        <v>32</v>
      </c>
      <c r="AF2204">
        <v>7664400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 t="s">
        <v>32</v>
      </c>
      <c r="AM2204" t="s">
        <v>32</v>
      </c>
      <c r="AN2204" t="s">
        <v>32</v>
      </c>
      <c r="AO2204" t="s">
        <v>32</v>
      </c>
      <c r="AP2204" t="s">
        <v>32</v>
      </c>
      <c r="AQ2204" t="s">
        <v>32</v>
      </c>
      <c r="AT2204">
        <v>418</v>
      </c>
      <c r="AU2204" t="s">
        <v>28583</v>
      </c>
      <c r="AV2204" t="s">
        <v>28583</v>
      </c>
    </row>
    <row r="2205" spans="1:48" x14ac:dyDescent="0.25">
      <c r="A2205" t="s">
        <v>9671</v>
      </c>
      <c r="B2205">
        <v>142</v>
      </c>
      <c r="C2205" t="s">
        <v>9671</v>
      </c>
      <c r="D2205" t="s">
        <v>9672</v>
      </c>
      <c r="E2205" t="s">
        <v>9673</v>
      </c>
      <c r="F2205">
        <v>0.74758500000000006</v>
      </c>
      <c r="G2205">
        <v>4.7712500000000002</v>
      </c>
      <c r="H2205">
        <v>6.40947E-4</v>
      </c>
      <c r="I2205">
        <v>43.895000000000003</v>
      </c>
      <c r="J2205">
        <v>25.952000000000002</v>
      </c>
      <c r="K2205">
        <v>43.895000000000003</v>
      </c>
      <c r="L2205">
        <v>0.74758500000000006</v>
      </c>
      <c r="M2205">
        <v>4.7712500000000002</v>
      </c>
      <c r="N2205">
        <v>6.40947E-4</v>
      </c>
      <c r="O2205">
        <v>43.895000000000003</v>
      </c>
      <c r="T2205">
        <v>1</v>
      </c>
      <c r="U2205" t="s">
        <v>28</v>
      </c>
      <c r="V2205" t="s">
        <v>9674</v>
      </c>
      <c r="W2205" t="s">
        <v>9675</v>
      </c>
      <c r="X2205" t="s">
        <v>9676</v>
      </c>
      <c r="Y2205">
        <v>10</v>
      </c>
      <c r="Z2205">
        <v>3</v>
      </c>
      <c r="AA2205">
        <v>1.4794</v>
      </c>
      <c r="AB2205">
        <v>9353400</v>
      </c>
      <c r="AC2205">
        <v>0</v>
      </c>
      <c r="AD2205" t="s">
        <v>32</v>
      </c>
      <c r="AE2205" t="s">
        <v>32</v>
      </c>
      <c r="AF2205">
        <v>9353400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 t="s">
        <v>32</v>
      </c>
      <c r="AM2205" t="s">
        <v>32</v>
      </c>
      <c r="AN2205" t="s">
        <v>32</v>
      </c>
      <c r="AO2205" t="s">
        <v>32</v>
      </c>
      <c r="AP2205" t="s">
        <v>32</v>
      </c>
      <c r="AQ2205" t="s">
        <v>32</v>
      </c>
      <c r="AT2205">
        <v>142</v>
      </c>
      <c r="AU2205" t="s">
        <v>28583</v>
      </c>
      <c r="AV2205" t="s">
        <v>28583</v>
      </c>
    </row>
    <row r="2206" spans="1:48" x14ac:dyDescent="0.25">
      <c r="A2206" t="s">
        <v>9677</v>
      </c>
      <c r="B2206">
        <v>401</v>
      </c>
      <c r="C2206" t="s">
        <v>9677</v>
      </c>
      <c r="D2206" t="s">
        <v>9678</v>
      </c>
      <c r="E2206" t="s">
        <v>9679</v>
      </c>
      <c r="F2206">
        <v>0.49378300000000003</v>
      </c>
      <c r="G2206">
        <v>0</v>
      </c>
      <c r="H2206" s="1">
        <v>8.2463400000000004E-6</v>
      </c>
      <c r="I2206">
        <v>42.366999999999997</v>
      </c>
      <c r="J2206">
        <v>36.881</v>
      </c>
      <c r="K2206">
        <v>42.366999999999997</v>
      </c>
      <c r="L2206">
        <v>0.49378300000000003</v>
      </c>
      <c r="M2206">
        <v>0</v>
      </c>
      <c r="N2206" s="1">
        <v>8.2463400000000004E-6</v>
      </c>
      <c r="O2206">
        <v>42.366999999999997</v>
      </c>
      <c r="U2206" t="s">
        <v>28</v>
      </c>
      <c r="V2206" t="s">
        <v>9680</v>
      </c>
      <c r="W2206" t="s">
        <v>9681</v>
      </c>
      <c r="X2206" t="s">
        <v>9682</v>
      </c>
      <c r="Y2206">
        <v>10</v>
      </c>
      <c r="Z2206">
        <v>4</v>
      </c>
      <c r="AA2206">
        <v>0.46708</v>
      </c>
      <c r="AB2206">
        <v>0</v>
      </c>
      <c r="AC2206">
        <v>0</v>
      </c>
      <c r="AD2206" t="s">
        <v>32</v>
      </c>
      <c r="AE2206" t="s">
        <v>32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 t="s">
        <v>32</v>
      </c>
      <c r="AM2206" t="s">
        <v>32</v>
      </c>
      <c r="AN2206" t="s">
        <v>32</v>
      </c>
      <c r="AO2206" t="s">
        <v>32</v>
      </c>
      <c r="AP2206" t="s">
        <v>32</v>
      </c>
      <c r="AQ2206" t="s">
        <v>32</v>
      </c>
      <c r="AT2206">
        <v>401</v>
      </c>
      <c r="AU2206" t="s">
        <v>28583</v>
      </c>
      <c r="AV2206" t="s">
        <v>28583</v>
      </c>
    </row>
    <row r="2207" spans="1:48" x14ac:dyDescent="0.25">
      <c r="A2207" t="s">
        <v>9677</v>
      </c>
      <c r="B2207">
        <v>404</v>
      </c>
      <c r="C2207" t="s">
        <v>9677</v>
      </c>
      <c r="D2207" t="s">
        <v>9678</v>
      </c>
      <c r="E2207" t="s">
        <v>9679</v>
      </c>
      <c r="F2207">
        <v>0.49378300000000003</v>
      </c>
      <c r="G2207">
        <v>0</v>
      </c>
      <c r="H2207" s="1">
        <v>8.2463400000000004E-6</v>
      </c>
      <c r="I2207">
        <v>42.366999999999997</v>
      </c>
      <c r="J2207">
        <v>36.881</v>
      </c>
      <c r="K2207">
        <v>42.366999999999997</v>
      </c>
      <c r="L2207">
        <v>0.49378300000000003</v>
      </c>
      <c r="M2207">
        <v>0</v>
      </c>
      <c r="N2207" s="1">
        <v>8.2463400000000004E-6</v>
      </c>
      <c r="O2207">
        <v>42.366999999999997</v>
      </c>
      <c r="U2207" t="s">
        <v>28</v>
      </c>
      <c r="V2207" t="s">
        <v>9683</v>
      </c>
      <c r="W2207" t="s">
        <v>9681</v>
      </c>
      <c r="X2207" t="s">
        <v>9682</v>
      </c>
      <c r="Y2207">
        <v>13</v>
      </c>
      <c r="Z2207">
        <v>4</v>
      </c>
      <c r="AA2207">
        <v>0.46708</v>
      </c>
      <c r="AB2207">
        <v>0</v>
      </c>
      <c r="AC2207">
        <v>0</v>
      </c>
      <c r="AD2207" t="s">
        <v>32</v>
      </c>
      <c r="AE2207" t="s">
        <v>32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 t="s">
        <v>32</v>
      </c>
      <c r="AM2207" t="s">
        <v>32</v>
      </c>
      <c r="AN2207" t="s">
        <v>32</v>
      </c>
      <c r="AO2207" t="s">
        <v>32</v>
      </c>
      <c r="AP2207" t="s">
        <v>32</v>
      </c>
      <c r="AQ2207" t="s">
        <v>32</v>
      </c>
      <c r="AT2207">
        <v>404</v>
      </c>
      <c r="AU2207" t="s">
        <v>28583</v>
      </c>
      <c r="AV2207" t="s">
        <v>28583</v>
      </c>
    </row>
    <row r="2208" spans="1:48" x14ac:dyDescent="0.25">
      <c r="A2208" t="s">
        <v>9684</v>
      </c>
      <c r="B2208" t="s">
        <v>9685</v>
      </c>
      <c r="C2208" t="s">
        <v>9686</v>
      </c>
      <c r="D2208" t="s">
        <v>9687</v>
      </c>
      <c r="E2208" t="s">
        <v>9688</v>
      </c>
      <c r="F2208">
        <v>0.716665</v>
      </c>
      <c r="G2208">
        <v>4.9514899999999997</v>
      </c>
      <c r="H2208" s="1">
        <v>1.5837200000000001E-35</v>
      </c>
      <c r="I2208">
        <v>90.698999999999998</v>
      </c>
      <c r="J2208">
        <v>81.087000000000003</v>
      </c>
      <c r="K2208">
        <v>90.698999999999998</v>
      </c>
      <c r="L2208">
        <v>0.716665</v>
      </c>
      <c r="M2208">
        <v>4.9514899999999997</v>
      </c>
      <c r="N2208" s="1">
        <v>1.5837200000000001E-35</v>
      </c>
      <c r="O2208">
        <v>90.698999999999998</v>
      </c>
      <c r="P2208">
        <v>0.38668999999999998</v>
      </c>
      <c r="Q2208">
        <v>0</v>
      </c>
      <c r="R2208" s="1">
        <v>2.4382499999999998E-10</v>
      </c>
      <c r="S2208">
        <v>46.542000000000002</v>
      </c>
      <c r="T2208">
        <v>1</v>
      </c>
      <c r="U2208" t="s">
        <v>28</v>
      </c>
      <c r="V2208" t="s">
        <v>9689</v>
      </c>
      <c r="W2208" t="s">
        <v>9690</v>
      </c>
      <c r="X2208" t="s">
        <v>9691</v>
      </c>
      <c r="Y2208">
        <v>23</v>
      </c>
      <c r="Z2208">
        <v>4</v>
      </c>
      <c r="AA2208">
        <v>0.48705999999999999</v>
      </c>
      <c r="AB2208">
        <v>20875000</v>
      </c>
      <c r="AC2208">
        <v>0</v>
      </c>
      <c r="AD2208" t="s">
        <v>32</v>
      </c>
      <c r="AE2208">
        <v>0</v>
      </c>
      <c r="AF2208">
        <v>20875000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 t="s">
        <v>32</v>
      </c>
      <c r="AM2208" t="s">
        <v>32</v>
      </c>
      <c r="AN2208" t="s">
        <v>32</v>
      </c>
      <c r="AO2208" t="s">
        <v>32</v>
      </c>
      <c r="AP2208" t="s">
        <v>32</v>
      </c>
      <c r="AQ2208" t="s">
        <v>32</v>
      </c>
      <c r="AT2208">
        <v>514</v>
      </c>
      <c r="AU2208" t="s">
        <v>28583</v>
      </c>
      <c r="AV2208" t="s">
        <v>28583</v>
      </c>
    </row>
    <row r="2209" spans="1:48" x14ac:dyDescent="0.25">
      <c r="A2209" t="s">
        <v>9692</v>
      </c>
      <c r="B2209" t="s">
        <v>9693</v>
      </c>
      <c r="C2209" t="s">
        <v>9686</v>
      </c>
      <c r="D2209" t="s">
        <v>9687</v>
      </c>
      <c r="E2209" t="s">
        <v>9688</v>
      </c>
      <c r="F2209">
        <v>0.99997999999999998</v>
      </c>
      <c r="G2209">
        <v>46.8855</v>
      </c>
      <c r="H2209" s="1">
        <v>7.1188700000000002E-6</v>
      </c>
      <c r="I2209">
        <v>62.610999999999997</v>
      </c>
      <c r="J2209">
        <v>48.356999999999999</v>
      </c>
      <c r="K2209">
        <v>57.152000000000001</v>
      </c>
      <c r="L2209">
        <v>0.99997999999999998</v>
      </c>
      <c r="M2209">
        <v>46.8855</v>
      </c>
      <c r="N2209" s="1">
        <v>7.1188700000000002E-6</v>
      </c>
      <c r="O2209">
        <v>62.610999999999997</v>
      </c>
      <c r="P2209">
        <v>0.98907999999999996</v>
      </c>
      <c r="Q2209">
        <v>19.579799999999999</v>
      </c>
      <c r="R2209" s="1">
        <v>1.17126E-5</v>
      </c>
      <c r="S2209">
        <v>61.703000000000003</v>
      </c>
      <c r="T2209" t="s">
        <v>95</v>
      </c>
      <c r="U2209" t="s">
        <v>28</v>
      </c>
      <c r="V2209" t="s">
        <v>9694</v>
      </c>
      <c r="W2209" t="s">
        <v>9695</v>
      </c>
      <c r="X2209" t="s">
        <v>9696</v>
      </c>
      <c r="Y2209">
        <v>5</v>
      </c>
      <c r="Z2209">
        <v>3</v>
      </c>
      <c r="AA2209">
        <v>-4.4956000000000003E-2</v>
      </c>
      <c r="AB2209">
        <v>34128000</v>
      </c>
      <c r="AC2209">
        <v>4141400</v>
      </c>
      <c r="AD2209" t="s">
        <v>32</v>
      </c>
      <c r="AE2209" t="s">
        <v>32</v>
      </c>
      <c r="AF2209">
        <v>11436000</v>
      </c>
      <c r="AG2209">
        <v>22692000</v>
      </c>
      <c r="AH2209">
        <v>0</v>
      </c>
      <c r="AI2209">
        <v>4141400</v>
      </c>
      <c r="AJ2209">
        <v>0</v>
      </c>
      <c r="AK2209">
        <v>0</v>
      </c>
      <c r="AL2209" t="s">
        <v>32</v>
      </c>
      <c r="AM2209" t="s">
        <v>32</v>
      </c>
      <c r="AN2209" t="s">
        <v>32</v>
      </c>
      <c r="AO2209" t="s">
        <v>32</v>
      </c>
      <c r="AP2209" t="s">
        <v>32</v>
      </c>
      <c r="AQ2209" t="s">
        <v>32</v>
      </c>
      <c r="AT2209">
        <v>449</v>
      </c>
      <c r="AU2209" t="s">
        <v>28583</v>
      </c>
      <c r="AV2209" t="s">
        <v>28583</v>
      </c>
    </row>
    <row r="2210" spans="1:48" x14ac:dyDescent="0.25">
      <c r="A2210" t="s">
        <v>9692</v>
      </c>
      <c r="B2210" t="s">
        <v>9698</v>
      </c>
      <c r="C2210" t="s">
        <v>9686</v>
      </c>
      <c r="D2210" t="s">
        <v>9687</v>
      </c>
      <c r="E2210" t="s">
        <v>9688</v>
      </c>
      <c r="F2210">
        <v>0.99982599999999999</v>
      </c>
      <c r="G2210">
        <v>37.590899999999998</v>
      </c>
      <c r="H2210" s="1">
        <v>2.3801899999999998E-41</v>
      </c>
      <c r="I2210">
        <v>157.28</v>
      </c>
      <c r="J2210">
        <v>142.04</v>
      </c>
      <c r="K2210">
        <v>57.152000000000001</v>
      </c>
      <c r="L2210">
        <v>0.99982599999999999</v>
      </c>
      <c r="M2210">
        <v>37.590899999999998</v>
      </c>
      <c r="N2210" s="1">
        <v>2.3801899999999998E-41</v>
      </c>
      <c r="O2210">
        <v>157.28</v>
      </c>
      <c r="P2210">
        <v>0.961673</v>
      </c>
      <c r="Q2210">
        <v>14.0037</v>
      </c>
      <c r="R2210" s="1">
        <v>1.8422300000000001E-8</v>
      </c>
      <c r="S2210">
        <v>93.572000000000003</v>
      </c>
      <c r="T2210" t="s">
        <v>95</v>
      </c>
      <c r="U2210" t="s">
        <v>28</v>
      </c>
      <c r="V2210" t="s">
        <v>9699</v>
      </c>
      <c r="W2210" t="s">
        <v>9695</v>
      </c>
      <c r="X2210" t="s">
        <v>9696</v>
      </c>
      <c r="Y2210">
        <v>8</v>
      </c>
      <c r="Z2210">
        <v>3</v>
      </c>
      <c r="AA2210">
        <v>-4.4956000000000003E-2</v>
      </c>
      <c r="AB2210">
        <v>60936000</v>
      </c>
      <c r="AC2210">
        <v>6922200</v>
      </c>
      <c r="AD2210" t="s">
        <v>32</v>
      </c>
      <c r="AE2210" t="s">
        <v>32</v>
      </c>
      <c r="AF2210">
        <v>38244000</v>
      </c>
      <c r="AG2210">
        <v>22692000</v>
      </c>
      <c r="AH2210">
        <v>0</v>
      </c>
      <c r="AI2210">
        <v>6922200</v>
      </c>
      <c r="AJ2210">
        <v>0</v>
      </c>
      <c r="AK2210">
        <v>0</v>
      </c>
      <c r="AL2210" t="s">
        <v>32</v>
      </c>
      <c r="AM2210" t="s">
        <v>32</v>
      </c>
      <c r="AN2210" t="s">
        <v>32</v>
      </c>
      <c r="AO2210" t="s">
        <v>32</v>
      </c>
      <c r="AP2210" t="s">
        <v>32</v>
      </c>
      <c r="AQ2210" t="s">
        <v>32</v>
      </c>
      <c r="AT2210">
        <v>452</v>
      </c>
      <c r="AU2210" t="s">
        <v>28583</v>
      </c>
      <c r="AV2210" t="s">
        <v>28583</v>
      </c>
    </row>
    <row r="2211" spans="1:48" x14ac:dyDescent="0.25">
      <c r="A2211" t="s">
        <v>9692</v>
      </c>
      <c r="B2211" t="s">
        <v>9700</v>
      </c>
      <c r="C2211" t="s">
        <v>9686</v>
      </c>
      <c r="D2211" t="s">
        <v>9687</v>
      </c>
      <c r="E2211" t="s">
        <v>9688</v>
      </c>
      <c r="F2211">
        <v>0.99494499999999997</v>
      </c>
      <c r="G2211">
        <v>22.954899999999999</v>
      </c>
      <c r="H2211" s="1">
        <v>1.1637299999999999E-39</v>
      </c>
      <c r="I2211">
        <v>123.51</v>
      </c>
      <c r="J2211">
        <v>111.19</v>
      </c>
      <c r="K2211">
        <v>123.51</v>
      </c>
      <c r="L2211">
        <v>0.92483599999999999</v>
      </c>
      <c r="M2211">
        <v>12.0519</v>
      </c>
      <c r="N2211" s="1">
        <v>2.4713E-10</v>
      </c>
      <c r="O2211">
        <v>68.046000000000006</v>
      </c>
      <c r="P2211">
        <v>0.99494499999999997</v>
      </c>
      <c r="Q2211">
        <v>22.954899999999999</v>
      </c>
      <c r="R2211" s="1">
        <v>1.1637299999999999E-39</v>
      </c>
      <c r="S2211">
        <v>123.51</v>
      </c>
      <c r="T2211">
        <v>2</v>
      </c>
      <c r="U2211" t="s">
        <v>28</v>
      </c>
      <c r="V2211" t="s">
        <v>9701</v>
      </c>
      <c r="W2211" t="s">
        <v>9702</v>
      </c>
      <c r="X2211" t="s">
        <v>9703</v>
      </c>
      <c r="Y2211">
        <v>16</v>
      </c>
      <c r="Z2211">
        <v>3</v>
      </c>
      <c r="AA2211">
        <v>-4.9152000000000001E-2</v>
      </c>
      <c r="AB2211">
        <v>40951000</v>
      </c>
      <c r="AC2211">
        <v>34606000</v>
      </c>
      <c r="AD2211" t="s">
        <v>32</v>
      </c>
      <c r="AE2211" t="s">
        <v>32</v>
      </c>
      <c r="AF2211">
        <v>0</v>
      </c>
      <c r="AG2211">
        <v>40951000</v>
      </c>
      <c r="AH2211">
        <v>0</v>
      </c>
      <c r="AI2211">
        <v>0</v>
      </c>
      <c r="AJ2211">
        <v>34606000</v>
      </c>
      <c r="AK2211">
        <v>0</v>
      </c>
      <c r="AL2211" t="s">
        <v>32</v>
      </c>
      <c r="AM2211" t="s">
        <v>32</v>
      </c>
      <c r="AN2211" t="s">
        <v>32</v>
      </c>
      <c r="AO2211" t="s">
        <v>32</v>
      </c>
      <c r="AP2211" t="s">
        <v>32</v>
      </c>
      <c r="AQ2211" t="s">
        <v>32</v>
      </c>
      <c r="AT2211">
        <v>435</v>
      </c>
      <c r="AU2211" t="s">
        <v>28582</v>
      </c>
      <c r="AV2211" t="s">
        <v>28582</v>
      </c>
    </row>
    <row r="2212" spans="1:48" x14ac:dyDescent="0.25">
      <c r="A2212" t="s">
        <v>9692</v>
      </c>
      <c r="B2212" t="s">
        <v>9704</v>
      </c>
      <c r="C2212" t="s">
        <v>9686</v>
      </c>
      <c r="D2212" t="s">
        <v>9687</v>
      </c>
      <c r="E2212" t="s">
        <v>9688</v>
      </c>
      <c r="F2212">
        <v>0.97631599999999996</v>
      </c>
      <c r="G2212">
        <v>16.3917</v>
      </c>
      <c r="H2212" s="1">
        <v>2.9333200000000002E-87</v>
      </c>
      <c r="I2212">
        <v>165.53</v>
      </c>
      <c r="J2212">
        <v>158.88999999999999</v>
      </c>
      <c r="K2212">
        <v>165.53</v>
      </c>
      <c r="L2212">
        <v>0.787686</v>
      </c>
      <c r="M2212">
        <v>5.9799800000000003</v>
      </c>
      <c r="N2212" s="1">
        <v>1.3809300000000001E-39</v>
      </c>
      <c r="O2212">
        <v>118.93</v>
      </c>
      <c r="P2212">
        <v>0.97631599999999996</v>
      </c>
      <c r="Q2212">
        <v>16.3917</v>
      </c>
      <c r="R2212" s="1">
        <v>2.9333200000000002E-87</v>
      </c>
      <c r="S2212">
        <v>165.53</v>
      </c>
      <c r="T2212" t="s">
        <v>95</v>
      </c>
      <c r="U2212" t="s">
        <v>28</v>
      </c>
      <c r="V2212" t="s">
        <v>9705</v>
      </c>
      <c r="W2212" t="s">
        <v>9706</v>
      </c>
      <c r="X2212" t="s">
        <v>9707</v>
      </c>
      <c r="Y2212">
        <v>19</v>
      </c>
      <c r="Z2212">
        <v>3</v>
      </c>
      <c r="AA2212">
        <v>-0.20632</v>
      </c>
      <c r="AB2212">
        <v>137800000</v>
      </c>
      <c r="AC2212">
        <v>136540000</v>
      </c>
      <c r="AD2212" t="s">
        <v>32</v>
      </c>
      <c r="AE2212" t="s">
        <v>32</v>
      </c>
      <c r="AF2212">
        <v>96845000</v>
      </c>
      <c r="AG2212">
        <v>40951000</v>
      </c>
      <c r="AH2212">
        <v>0</v>
      </c>
      <c r="AI2212">
        <v>101930000</v>
      </c>
      <c r="AJ2212">
        <v>34606000</v>
      </c>
      <c r="AK2212">
        <v>0</v>
      </c>
      <c r="AL2212" t="s">
        <v>32</v>
      </c>
      <c r="AM2212" t="s">
        <v>32</v>
      </c>
      <c r="AN2212" t="s">
        <v>32</v>
      </c>
      <c r="AO2212" t="s">
        <v>32</v>
      </c>
      <c r="AP2212" t="s">
        <v>32</v>
      </c>
      <c r="AQ2212" t="s">
        <v>32</v>
      </c>
      <c r="AT2212">
        <v>438</v>
      </c>
      <c r="AU2212" t="s">
        <v>28582</v>
      </c>
      <c r="AV2212" t="s">
        <v>28582</v>
      </c>
    </row>
    <row r="2213" spans="1:48" x14ac:dyDescent="0.25">
      <c r="A2213" t="s">
        <v>9684</v>
      </c>
      <c r="B2213" t="s">
        <v>9709</v>
      </c>
      <c r="C2213" t="s">
        <v>9686</v>
      </c>
      <c r="D2213" t="s">
        <v>9687</v>
      </c>
      <c r="E2213" t="s">
        <v>9688</v>
      </c>
      <c r="F2213">
        <v>0.80330400000000002</v>
      </c>
      <c r="G2213">
        <v>6.29617</v>
      </c>
      <c r="H2213">
        <v>3.6475E-2</v>
      </c>
      <c r="I2213">
        <v>44.863</v>
      </c>
      <c r="J2213">
        <v>20.774000000000001</v>
      </c>
      <c r="K2213">
        <v>44.863</v>
      </c>
      <c r="L2213">
        <v>0.80330400000000002</v>
      </c>
      <c r="M2213">
        <v>6.29617</v>
      </c>
      <c r="N2213">
        <v>3.6475E-2</v>
      </c>
      <c r="O2213">
        <v>44.863</v>
      </c>
      <c r="T2213">
        <v>1</v>
      </c>
      <c r="U2213" t="s">
        <v>28</v>
      </c>
      <c r="V2213" t="s">
        <v>9710</v>
      </c>
      <c r="W2213" t="s">
        <v>9711</v>
      </c>
      <c r="X2213" t="s">
        <v>9712</v>
      </c>
      <c r="Y2213">
        <v>2</v>
      </c>
      <c r="Z2213">
        <v>2</v>
      </c>
      <c r="AA2213">
        <v>-0.81240999999999997</v>
      </c>
      <c r="AB2213">
        <v>6005400</v>
      </c>
      <c r="AC2213">
        <v>0</v>
      </c>
      <c r="AD2213" t="s">
        <v>32</v>
      </c>
      <c r="AE2213" t="s">
        <v>32</v>
      </c>
      <c r="AF2213">
        <v>6005400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 t="s">
        <v>32</v>
      </c>
      <c r="AM2213" t="s">
        <v>32</v>
      </c>
      <c r="AN2213" t="s">
        <v>32</v>
      </c>
      <c r="AO2213" t="s">
        <v>32</v>
      </c>
      <c r="AP2213" t="s">
        <v>32</v>
      </c>
      <c r="AQ2213" t="s">
        <v>32</v>
      </c>
      <c r="AT2213">
        <v>493</v>
      </c>
      <c r="AU2213" t="s">
        <v>28583</v>
      </c>
      <c r="AV2213" t="s">
        <v>28583</v>
      </c>
    </row>
    <row r="2214" spans="1:48" x14ac:dyDescent="0.25">
      <c r="A2214" t="s">
        <v>9684</v>
      </c>
      <c r="B2214" t="s">
        <v>9713</v>
      </c>
      <c r="C2214" t="s">
        <v>9686</v>
      </c>
      <c r="D2214" t="s">
        <v>9687</v>
      </c>
      <c r="E2214" t="s">
        <v>9688</v>
      </c>
      <c r="F2214">
        <v>0.24711</v>
      </c>
      <c r="G2214">
        <v>0.41189799999999999</v>
      </c>
      <c r="H2214" s="1">
        <v>1.06846E-70</v>
      </c>
      <c r="I2214">
        <v>113.05</v>
      </c>
      <c r="J2214">
        <v>101.41</v>
      </c>
      <c r="K2214">
        <v>113.05</v>
      </c>
      <c r="L2214">
        <v>0.24711</v>
      </c>
      <c r="M2214">
        <v>0.41189799999999999</v>
      </c>
      <c r="N2214" s="1">
        <v>1.06846E-70</v>
      </c>
      <c r="O2214">
        <v>113.05</v>
      </c>
      <c r="U2214" t="s">
        <v>28</v>
      </c>
      <c r="V2214" t="s">
        <v>9714</v>
      </c>
      <c r="W2214" t="s">
        <v>9715</v>
      </c>
      <c r="X2214" t="s">
        <v>9716</v>
      </c>
      <c r="Y2214">
        <v>5</v>
      </c>
      <c r="Z2214">
        <v>4</v>
      </c>
      <c r="AA2214">
        <v>0.82584000000000002</v>
      </c>
      <c r="AB2214">
        <v>0</v>
      </c>
      <c r="AC2214">
        <v>0</v>
      </c>
      <c r="AD2214" t="s">
        <v>32</v>
      </c>
      <c r="AE2214" t="s">
        <v>32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 t="s">
        <v>32</v>
      </c>
      <c r="AM2214" t="s">
        <v>32</v>
      </c>
      <c r="AN2214" t="s">
        <v>32</v>
      </c>
      <c r="AO2214" t="s">
        <v>32</v>
      </c>
      <c r="AP2214" t="s">
        <v>32</v>
      </c>
      <c r="AQ2214" t="s">
        <v>32</v>
      </c>
      <c r="AT2214">
        <v>496</v>
      </c>
      <c r="AU2214" t="s">
        <v>28583</v>
      </c>
      <c r="AV2214" t="s">
        <v>28583</v>
      </c>
    </row>
    <row r="2215" spans="1:48" x14ac:dyDescent="0.25">
      <c r="A2215" t="s">
        <v>9717</v>
      </c>
      <c r="B2215" t="s">
        <v>9718</v>
      </c>
      <c r="C2215" t="s">
        <v>9719</v>
      </c>
      <c r="D2215" t="s">
        <v>9720</v>
      </c>
      <c r="E2215" t="s">
        <v>9721</v>
      </c>
      <c r="F2215">
        <v>0.81082100000000001</v>
      </c>
      <c r="G2215">
        <v>6.3205200000000001</v>
      </c>
      <c r="H2215" s="1">
        <v>1.13842E-46</v>
      </c>
      <c r="I2215">
        <v>104.6</v>
      </c>
      <c r="J2215">
        <v>99.001999999999995</v>
      </c>
      <c r="K2215">
        <v>104.6</v>
      </c>
      <c r="L2215">
        <v>0.81082100000000001</v>
      </c>
      <c r="M2215">
        <v>6.3205200000000001</v>
      </c>
      <c r="N2215" s="1">
        <v>1.13842E-46</v>
      </c>
      <c r="O2215">
        <v>104.6</v>
      </c>
      <c r="T2215">
        <v>1</v>
      </c>
      <c r="U2215" t="s">
        <v>28</v>
      </c>
      <c r="V2215" t="s">
        <v>9722</v>
      </c>
      <c r="W2215" t="s">
        <v>9723</v>
      </c>
      <c r="X2215" t="s">
        <v>9724</v>
      </c>
      <c r="Y2215">
        <v>5</v>
      </c>
      <c r="Z2215">
        <v>3</v>
      </c>
      <c r="AA2215">
        <v>-0.10452</v>
      </c>
      <c r="AB2215">
        <v>55285000</v>
      </c>
      <c r="AC2215">
        <v>0</v>
      </c>
      <c r="AD2215" t="s">
        <v>32</v>
      </c>
      <c r="AE2215" t="s">
        <v>32</v>
      </c>
      <c r="AF2215">
        <v>55285000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 t="s">
        <v>32</v>
      </c>
      <c r="AM2215" t="s">
        <v>32</v>
      </c>
      <c r="AN2215" t="s">
        <v>32</v>
      </c>
      <c r="AO2215" t="s">
        <v>32</v>
      </c>
      <c r="AP2215" t="s">
        <v>32</v>
      </c>
      <c r="AQ2215" t="s">
        <v>32</v>
      </c>
      <c r="AT2215">
        <v>87</v>
      </c>
      <c r="AU2215" t="s">
        <v>28583</v>
      </c>
      <c r="AV2215" t="s">
        <v>28583</v>
      </c>
    </row>
    <row r="2216" spans="1:48" x14ac:dyDescent="0.25">
      <c r="A2216" t="s">
        <v>9717</v>
      </c>
      <c r="B2216" t="s">
        <v>9725</v>
      </c>
      <c r="C2216" t="s">
        <v>9719</v>
      </c>
      <c r="D2216" t="s">
        <v>9720</v>
      </c>
      <c r="E2216" t="s">
        <v>9721</v>
      </c>
      <c r="F2216">
        <v>0.5</v>
      </c>
      <c r="G2216">
        <v>0</v>
      </c>
      <c r="H2216" s="1">
        <v>1.08046E-32</v>
      </c>
      <c r="I2216">
        <v>95.153000000000006</v>
      </c>
      <c r="J2216">
        <v>84.209000000000003</v>
      </c>
      <c r="K2216">
        <v>95.153000000000006</v>
      </c>
      <c r="L2216">
        <v>0.5</v>
      </c>
      <c r="M2216">
        <v>0</v>
      </c>
      <c r="N2216" s="1">
        <v>1.08046E-32</v>
      </c>
      <c r="O2216">
        <v>95.153000000000006</v>
      </c>
      <c r="T2216">
        <v>1</v>
      </c>
      <c r="U2216" t="s">
        <v>28</v>
      </c>
      <c r="V2216" t="s">
        <v>9726</v>
      </c>
      <c r="W2216" t="s">
        <v>9727</v>
      </c>
      <c r="X2216" t="s">
        <v>9728</v>
      </c>
      <c r="Y2216">
        <v>5</v>
      </c>
      <c r="Z2216">
        <v>2</v>
      </c>
      <c r="AA2216">
        <v>-0.93437000000000003</v>
      </c>
      <c r="AB2216">
        <v>21693000</v>
      </c>
      <c r="AC2216">
        <v>0</v>
      </c>
      <c r="AD2216" t="s">
        <v>32</v>
      </c>
      <c r="AE2216" t="s">
        <v>32</v>
      </c>
      <c r="AF2216">
        <v>21693000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 t="s">
        <v>32</v>
      </c>
      <c r="AM2216" t="s">
        <v>32</v>
      </c>
      <c r="AN2216" t="s">
        <v>32</v>
      </c>
      <c r="AO2216" t="s">
        <v>32</v>
      </c>
      <c r="AP2216" t="s">
        <v>32</v>
      </c>
      <c r="AQ2216" t="s">
        <v>32</v>
      </c>
      <c r="AT2216">
        <v>90</v>
      </c>
      <c r="AU2216" t="s">
        <v>28583</v>
      </c>
      <c r="AV2216" t="s">
        <v>28583</v>
      </c>
    </row>
    <row r="2217" spans="1:48" x14ac:dyDescent="0.25">
      <c r="A2217" t="s">
        <v>9717</v>
      </c>
      <c r="B2217" t="s">
        <v>9730</v>
      </c>
      <c r="C2217" t="s">
        <v>9719</v>
      </c>
      <c r="D2217" t="s">
        <v>9720</v>
      </c>
      <c r="E2217" t="s">
        <v>9721</v>
      </c>
      <c r="F2217">
        <v>0.24998799999999999</v>
      </c>
      <c r="G2217">
        <v>0</v>
      </c>
      <c r="H2217">
        <v>8.5217799999999998E-4</v>
      </c>
      <c r="I2217">
        <v>41.491</v>
      </c>
      <c r="J2217">
        <v>36.170999999999999</v>
      </c>
      <c r="K2217">
        <v>41.491</v>
      </c>
      <c r="P2217">
        <v>0.24998799999999999</v>
      </c>
      <c r="Q2217">
        <v>0</v>
      </c>
      <c r="R2217">
        <v>8.5217799999999998E-4</v>
      </c>
      <c r="S2217">
        <v>41.491</v>
      </c>
      <c r="U2217" t="s">
        <v>28</v>
      </c>
      <c r="V2217" t="s">
        <v>9731</v>
      </c>
      <c r="W2217" t="s">
        <v>9732</v>
      </c>
      <c r="X2217" t="s">
        <v>9733</v>
      </c>
      <c r="Y2217">
        <v>23</v>
      </c>
      <c r="Z2217">
        <v>3</v>
      </c>
      <c r="AA2217">
        <v>1.1356999999999999</v>
      </c>
      <c r="AB2217">
        <v>0</v>
      </c>
      <c r="AC2217">
        <v>0</v>
      </c>
      <c r="AD2217" t="s">
        <v>32</v>
      </c>
      <c r="AE2217" t="s">
        <v>32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 t="s">
        <v>32</v>
      </c>
      <c r="AM2217" t="s">
        <v>32</v>
      </c>
      <c r="AN2217" t="s">
        <v>32</v>
      </c>
      <c r="AO2217" t="s">
        <v>32</v>
      </c>
      <c r="AP2217" t="s">
        <v>32</v>
      </c>
      <c r="AQ2217" t="s">
        <v>32</v>
      </c>
      <c r="AT2217">
        <v>108</v>
      </c>
      <c r="AU2217" t="s">
        <v>28582</v>
      </c>
      <c r="AV2217" t="s">
        <v>28582</v>
      </c>
    </row>
    <row r="2218" spans="1:48" x14ac:dyDescent="0.25">
      <c r="A2218" t="s">
        <v>9717</v>
      </c>
      <c r="B2218" t="s">
        <v>9735</v>
      </c>
      <c r="C2218" t="s">
        <v>9719</v>
      </c>
      <c r="D2218" t="s">
        <v>9720</v>
      </c>
      <c r="E2218" t="s">
        <v>9721</v>
      </c>
      <c r="F2218">
        <v>0.24998799999999999</v>
      </c>
      <c r="G2218">
        <v>0</v>
      </c>
      <c r="H2218">
        <v>8.5217799999999998E-4</v>
      </c>
      <c r="I2218">
        <v>41.491</v>
      </c>
      <c r="J2218">
        <v>36.170999999999999</v>
      </c>
      <c r="K2218">
        <v>41.491</v>
      </c>
      <c r="P2218">
        <v>0.24998799999999999</v>
      </c>
      <c r="Q2218">
        <v>0</v>
      </c>
      <c r="R2218">
        <v>8.5217799999999998E-4</v>
      </c>
      <c r="S2218">
        <v>41.491</v>
      </c>
      <c r="U2218" t="s">
        <v>28</v>
      </c>
      <c r="V2218" t="s">
        <v>9736</v>
      </c>
      <c r="W2218" t="s">
        <v>9732</v>
      </c>
      <c r="X2218" t="s">
        <v>9733</v>
      </c>
      <c r="Y2218">
        <v>24</v>
      </c>
      <c r="Z2218">
        <v>3</v>
      </c>
      <c r="AA2218">
        <v>1.1356999999999999</v>
      </c>
      <c r="AB2218">
        <v>0</v>
      </c>
      <c r="AC2218">
        <v>0</v>
      </c>
      <c r="AD2218" t="s">
        <v>32</v>
      </c>
      <c r="AE2218" t="s">
        <v>32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 t="s">
        <v>32</v>
      </c>
      <c r="AM2218" t="s">
        <v>32</v>
      </c>
      <c r="AN2218" t="s">
        <v>32</v>
      </c>
      <c r="AO2218" t="s">
        <v>32</v>
      </c>
      <c r="AP2218" t="s">
        <v>32</v>
      </c>
      <c r="AQ2218" t="s">
        <v>32</v>
      </c>
      <c r="AT2218">
        <v>109</v>
      </c>
      <c r="AU2218" t="s">
        <v>28582</v>
      </c>
      <c r="AV2218" t="s">
        <v>28582</v>
      </c>
    </row>
    <row r="2219" spans="1:48" x14ac:dyDescent="0.25">
      <c r="A2219" t="s">
        <v>9717</v>
      </c>
      <c r="B2219" t="s">
        <v>9737</v>
      </c>
      <c r="C2219" t="s">
        <v>9719</v>
      </c>
      <c r="D2219" t="s">
        <v>9720</v>
      </c>
      <c r="E2219" t="s">
        <v>9721</v>
      </c>
      <c r="F2219">
        <v>0.24998799999999999</v>
      </c>
      <c r="G2219">
        <v>0</v>
      </c>
      <c r="H2219">
        <v>8.5217799999999998E-4</v>
      </c>
      <c r="I2219">
        <v>41.491</v>
      </c>
      <c r="J2219">
        <v>36.170999999999999</v>
      </c>
      <c r="K2219">
        <v>41.491</v>
      </c>
      <c r="P2219">
        <v>0.24998799999999999</v>
      </c>
      <c r="Q2219">
        <v>0</v>
      </c>
      <c r="R2219">
        <v>8.5217799999999998E-4</v>
      </c>
      <c r="S2219">
        <v>41.491</v>
      </c>
      <c r="U2219" t="s">
        <v>28</v>
      </c>
      <c r="V2219" t="s">
        <v>9738</v>
      </c>
      <c r="W2219" t="s">
        <v>9732</v>
      </c>
      <c r="X2219" t="s">
        <v>9733</v>
      </c>
      <c r="Y2219">
        <v>25</v>
      </c>
      <c r="Z2219">
        <v>3</v>
      </c>
      <c r="AA2219">
        <v>1.1356999999999999</v>
      </c>
      <c r="AB2219">
        <v>0</v>
      </c>
      <c r="AC2219">
        <v>0</v>
      </c>
      <c r="AD2219" t="s">
        <v>32</v>
      </c>
      <c r="AE2219" t="s">
        <v>32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 t="s">
        <v>32</v>
      </c>
      <c r="AM2219" t="s">
        <v>32</v>
      </c>
      <c r="AN2219" t="s">
        <v>32</v>
      </c>
      <c r="AO2219" t="s">
        <v>32</v>
      </c>
      <c r="AP2219" t="s">
        <v>32</v>
      </c>
      <c r="AQ2219" t="s">
        <v>32</v>
      </c>
      <c r="AT2219">
        <v>110</v>
      </c>
      <c r="AU2219" t="s">
        <v>28582</v>
      </c>
      <c r="AV2219" t="s">
        <v>28582</v>
      </c>
    </row>
    <row r="2220" spans="1:48" x14ac:dyDescent="0.25">
      <c r="A2220" t="s">
        <v>9717</v>
      </c>
      <c r="B2220" t="s">
        <v>9739</v>
      </c>
      <c r="C2220" t="s">
        <v>9719</v>
      </c>
      <c r="D2220" t="s">
        <v>9720</v>
      </c>
      <c r="E2220" t="s">
        <v>9721</v>
      </c>
      <c r="F2220">
        <v>0.90497300000000003</v>
      </c>
      <c r="G2220">
        <v>11.933299999999999</v>
      </c>
      <c r="H2220" s="1">
        <v>3.7458399999999999E-13</v>
      </c>
      <c r="I2220">
        <v>112.32</v>
      </c>
      <c r="J2220">
        <v>89.695999999999998</v>
      </c>
      <c r="K2220">
        <v>112.32</v>
      </c>
      <c r="P2220">
        <v>0.90497300000000003</v>
      </c>
      <c r="Q2220">
        <v>11.933299999999999</v>
      </c>
      <c r="R2220" s="1">
        <v>3.7458399999999999E-13</v>
      </c>
      <c r="S2220">
        <v>112.32</v>
      </c>
      <c r="T2220">
        <v>1</v>
      </c>
      <c r="U2220" t="s">
        <v>28</v>
      </c>
      <c r="V2220" t="s">
        <v>9740</v>
      </c>
      <c r="W2220" t="s">
        <v>9741</v>
      </c>
      <c r="X2220" t="s">
        <v>9742</v>
      </c>
      <c r="Y2220">
        <v>10</v>
      </c>
      <c r="Z2220">
        <v>3</v>
      </c>
      <c r="AA2220">
        <v>0.12447999999999999</v>
      </c>
      <c r="AB2220">
        <v>0</v>
      </c>
      <c r="AC2220">
        <v>107150000</v>
      </c>
      <c r="AD2220" t="s">
        <v>32</v>
      </c>
      <c r="AE2220" t="s">
        <v>32</v>
      </c>
      <c r="AF2220">
        <v>0</v>
      </c>
      <c r="AG2220">
        <v>0</v>
      </c>
      <c r="AH2220">
        <v>0</v>
      </c>
      <c r="AI2220">
        <v>107150000</v>
      </c>
      <c r="AJ2220">
        <v>0</v>
      </c>
      <c r="AK2220">
        <v>0</v>
      </c>
      <c r="AL2220" t="s">
        <v>32</v>
      </c>
      <c r="AM2220" t="s">
        <v>32</v>
      </c>
      <c r="AN2220" t="s">
        <v>32</v>
      </c>
      <c r="AO2220" t="s">
        <v>32</v>
      </c>
      <c r="AP2220" t="s">
        <v>32</v>
      </c>
      <c r="AQ2220" t="s">
        <v>32</v>
      </c>
      <c r="AT2220">
        <v>75</v>
      </c>
      <c r="AU2220" t="s">
        <v>28582</v>
      </c>
      <c r="AV2220" t="s">
        <v>28582</v>
      </c>
    </row>
    <row r="2221" spans="1:48" x14ac:dyDescent="0.25">
      <c r="A2221" t="s">
        <v>9717</v>
      </c>
      <c r="B2221" t="s">
        <v>9744</v>
      </c>
      <c r="C2221" t="s">
        <v>9719</v>
      </c>
      <c r="D2221" t="s">
        <v>9720</v>
      </c>
      <c r="E2221" t="s">
        <v>9721</v>
      </c>
      <c r="F2221">
        <v>1</v>
      </c>
      <c r="G2221">
        <v>64.121200000000002</v>
      </c>
      <c r="H2221">
        <v>5.8361999999999997E-3</v>
      </c>
      <c r="I2221">
        <v>64.120999999999995</v>
      </c>
      <c r="J2221">
        <v>42.658000000000001</v>
      </c>
      <c r="K2221">
        <v>64.120999999999995</v>
      </c>
      <c r="L2221">
        <v>1</v>
      </c>
      <c r="M2221">
        <v>64.121200000000002</v>
      </c>
      <c r="N2221">
        <v>5.8361999999999997E-3</v>
      </c>
      <c r="O2221">
        <v>64.120999999999995</v>
      </c>
      <c r="U2221" t="s">
        <v>28</v>
      </c>
      <c r="V2221" t="s">
        <v>9745</v>
      </c>
      <c r="W2221" t="s">
        <v>9746</v>
      </c>
      <c r="X2221" t="s">
        <v>9747</v>
      </c>
      <c r="Y2221">
        <v>4</v>
      </c>
      <c r="Z2221">
        <v>2</v>
      </c>
      <c r="AA2221">
        <v>0.29719000000000001</v>
      </c>
      <c r="AB2221">
        <v>16179000</v>
      </c>
      <c r="AC2221">
        <v>0</v>
      </c>
      <c r="AD2221" t="s">
        <v>32</v>
      </c>
      <c r="AE2221" t="s">
        <v>32</v>
      </c>
      <c r="AF2221">
        <v>16179000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 t="s">
        <v>32</v>
      </c>
      <c r="AM2221" t="s">
        <v>32</v>
      </c>
      <c r="AN2221" t="s">
        <v>32</v>
      </c>
      <c r="AO2221" t="s">
        <v>32</v>
      </c>
      <c r="AP2221" t="s">
        <v>32</v>
      </c>
      <c r="AQ2221" t="s">
        <v>32</v>
      </c>
      <c r="AT2221">
        <v>124</v>
      </c>
      <c r="AU2221" t="s">
        <v>28583</v>
      </c>
      <c r="AV2221" t="s">
        <v>28583</v>
      </c>
    </row>
    <row r="2222" spans="1:48" x14ac:dyDescent="0.25">
      <c r="A2222" t="s">
        <v>9749</v>
      </c>
      <c r="B2222" t="s">
        <v>9750</v>
      </c>
      <c r="C2222" t="s">
        <v>9751</v>
      </c>
      <c r="D2222" t="s">
        <v>9752</v>
      </c>
      <c r="E2222" t="s">
        <v>9753</v>
      </c>
      <c r="F2222">
        <v>0.99226000000000003</v>
      </c>
      <c r="G2222">
        <v>21.079899999999999</v>
      </c>
      <c r="H2222" s="1">
        <v>1.39083E-5</v>
      </c>
      <c r="I2222">
        <v>144.69999999999999</v>
      </c>
      <c r="J2222">
        <v>123.33</v>
      </c>
      <c r="K2222">
        <v>144.69999999999999</v>
      </c>
      <c r="L2222">
        <v>0.99226000000000003</v>
      </c>
      <c r="M2222">
        <v>21.079899999999999</v>
      </c>
      <c r="N2222" s="1">
        <v>1.39083E-5</v>
      </c>
      <c r="O2222">
        <v>144.69999999999999</v>
      </c>
      <c r="T2222">
        <v>1</v>
      </c>
      <c r="U2222" t="s">
        <v>28</v>
      </c>
      <c r="V2222" t="s">
        <v>9754</v>
      </c>
      <c r="W2222" t="s">
        <v>9755</v>
      </c>
      <c r="X2222" t="s">
        <v>9756</v>
      </c>
      <c r="Y2222">
        <v>4</v>
      </c>
      <c r="Z2222">
        <v>2</v>
      </c>
      <c r="AA2222">
        <v>6.8808999999999995E-2</v>
      </c>
      <c r="AB2222">
        <v>68545000</v>
      </c>
      <c r="AC2222">
        <v>0</v>
      </c>
      <c r="AD2222" t="s">
        <v>32</v>
      </c>
      <c r="AE2222" t="s">
        <v>32</v>
      </c>
      <c r="AF2222">
        <v>68545000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 t="s">
        <v>32</v>
      </c>
      <c r="AM2222" t="s">
        <v>32</v>
      </c>
      <c r="AN2222" t="s">
        <v>32</v>
      </c>
      <c r="AO2222" t="s">
        <v>32</v>
      </c>
      <c r="AP2222" t="s">
        <v>32</v>
      </c>
      <c r="AQ2222" t="s">
        <v>32</v>
      </c>
      <c r="AT2222">
        <v>85</v>
      </c>
      <c r="AU2222" t="s">
        <v>28583</v>
      </c>
      <c r="AV2222" t="s">
        <v>28583</v>
      </c>
    </row>
    <row r="2223" spans="1:48" x14ac:dyDescent="0.25">
      <c r="A2223" t="s">
        <v>9757</v>
      </c>
      <c r="B2223">
        <v>1512</v>
      </c>
      <c r="C2223" t="s">
        <v>9757</v>
      </c>
      <c r="D2223" t="s">
        <v>9758</v>
      </c>
      <c r="E2223" t="s">
        <v>9759</v>
      </c>
      <c r="F2223">
        <v>0.80832899999999996</v>
      </c>
      <c r="G2223">
        <v>6.2503000000000002</v>
      </c>
      <c r="H2223" s="1">
        <v>5.2551900000000001E-8</v>
      </c>
      <c r="I2223">
        <v>134.04</v>
      </c>
      <c r="J2223">
        <v>90.745999999999995</v>
      </c>
      <c r="K2223">
        <v>134.04</v>
      </c>
      <c r="L2223">
        <v>0.80832899999999996</v>
      </c>
      <c r="M2223">
        <v>6.2503000000000002</v>
      </c>
      <c r="N2223" s="1">
        <v>5.2551900000000001E-8</v>
      </c>
      <c r="O2223">
        <v>134.04</v>
      </c>
      <c r="T2223">
        <v>1</v>
      </c>
      <c r="U2223" t="s">
        <v>28</v>
      </c>
      <c r="V2223" t="s">
        <v>9760</v>
      </c>
      <c r="W2223" t="s">
        <v>9761</v>
      </c>
      <c r="X2223" t="s">
        <v>9762</v>
      </c>
      <c r="Y2223">
        <v>9</v>
      </c>
      <c r="Z2223">
        <v>2</v>
      </c>
      <c r="AA2223">
        <v>-0.11817</v>
      </c>
      <c r="AB2223">
        <v>7374400</v>
      </c>
      <c r="AC2223">
        <v>0</v>
      </c>
      <c r="AD2223" t="s">
        <v>32</v>
      </c>
      <c r="AE2223" t="s">
        <v>32</v>
      </c>
      <c r="AF2223">
        <v>7374400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 t="s">
        <v>32</v>
      </c>
      <c r="AM2223" t="s">
        <v>32</v>
      </c>
      <c r="AN2223" t="s">
        <v>32</v>
      </c>
      <c r="AO2223" t="s">
        <v>32</v>
      </c>
      <c r="AP2223" t="s">
        <v>32</v>
      </c>
      <c r="AQ2223" t="s">
        <v>32</v>
      </c>
      <c r="AT2223">
        <v>1512</v>
      </c>
      <c r="AU2223" t="s">
        <v>28583</v>
      </c>
      <c r="AV2223" t="s">
        <v>28583</v>
      </c>
    </row>
    <row r="2224" spans="1:48" x14ac:dyDescent="0.25">
      <c r="A2224" t="s">
        <v>9757</v>
      </c>
      <c r="B2224">
        <v>590</v>
      </c>
      <c r="C2224" t="s">
        <v>9757</v>
      </c>
      <c r="D2224" t="s">
        <v>9758</v>
      </c>
      <c r="E2224" t="s">
        <v>9759</v>
      </c>
      <c r="F2224">
        <v>0.95387599999999995</v>
      </c>
      <c r="G2224">
        <v>13.208399999999999</v>
      </c>
      <c r="H2224">
        <v>2.04279E-4</v>
      </c>
      <c r="I2224">
        <v>96.058999999999997</v>
      </c>
      <c r="J2224">
        <v>60.764000000000003</v>
      </c>
      <c r="K2224">
        <v>96.058999999999997</v>
      </c>
      <c r="L2224">
        <v>0.95387599999999995</v>
      </c>
      <c r="M2224">
        <v>13.208399999999999</v>
      </c>
      <c r="N2224">
        <v>2.04279E-4</v>
      </c>
      <c r="O2224">
        <v>96.058999999999997</v>
      </c>
      <c r="T2224">
        <v>1</v>
      </c>
      <c r="U2224" t="s">
        <v>28</v>
      </c>
      <c r="V2224" t="s">
        <v>9763</v>
      </c>
      <c r="W2224" t="s">
        <v>9764</v>
      </c>
      <c r="X2224" t="s">
        <v>9765</v>
      </c>
      <c r="Y2224">
        <v>9</v>
      </c>
      <c r="Z2224">
        <v>2</v>
      </c>
      <c r="AA2224">
        <v>5.4280000000000002E-2</v>
      </c>
      <c r="AB2224">
        <v>10137000</v>
      </c>
      <c r="AC2224">
        <v>0</v>
      </c>
      <c r="AD2224" t="s">
        <v>32</v>
      </c>
      <c r="AE2224" t="s">
        <v>32</v>
      </c>
      <c r="AF2224">
        <v>10137000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 t="s">
        <v>32</v>
      </c>
      <c r="AM2224" t="s">
        <v>32</v>
      </c>
      <c r="AN2224" t="s">
        <v>32</v>
      </c>
      <c r="AO2224" t="s">
        <v>32</v>
      </c>
      <c r="AP2224" t="s">
        <v>32</v>
      </c>
      <c r="AQ2224" t="s">
        <v>32</v>
      </c>
      <c r="AT2224">
        <v>590</v>
      </c>
      <c r="AU2224" t="s">
        <v>28583</v>
      </c>
      <c r="AV2224" t="s">
        <v>28583</v>
      </c>
    </row>
    <row r="2225" spans="1:48" x14ac:dyDescent="0.25">
      <c r="A2225" t="s">
        <v>9757</v>
      </c>
      <c r="B2225">
        <v>92</v>
      </c>
      <c r="C2225" t="s">
        <v>9757</v>
      </c>
      <c r="D2225" t="s">
        <v>9758</v>
      </c>
      <c r="E2225" t="s">
        <v>9759</v>
      </c>
      <c r="F2225">
        <v>1</v>
      </c>
      <c r="G2225">
        <v>110.797</v>
      </c>
      <c r="H2225" s="1">
        <v>4.0127399999999998E-129</v>
      </c>
      <c r="I2225">
        <v>222.51</v>
      </c>
      <c r="J2225">
        <v>199.6</v>
      </c>
      <c r="K2225">
        <v>222.51</v>
      </c>
      <c r="L2225">
        <v>1</v>
      </c>
      <c r="M2225">
        <v>110.797</v>
      </c>
      <c r="N2225" s="1">
        <v>4.0127399999999998E-129</v>
      </c>
      <c r="O2225">
        <v>222.51</v>
      </c>
      <c r="T2225">
        <v>1</v>
      </c>
      <c r="U2225" t="s">
        <v>28</v>
      </c>
      <c r="V2225" t="s">
        <v>9766</v>
      </c>
      <c r="W2225" t="s">
        <v>9767</v>
      </c>
      <c r="X2225" t="s">
        <v>9768</v>
      </c>
      <c r="Y2225">
        <v>4</v>
      </c>
      <c r="Z2225">
        <v>2</v>
      </c>
      <c r="AA2225">
        <v>-0.91800999999999999</v>
      </c>
      <c r="AB2225">
        <v>21472000</v>
      </c>
      <c r="AC2225">
        <v>0</v>
      </c>
      <c r="AD2225" t="s">
        <v>32</v>
      </c>
      <c r="AE2225" t="s">
        <v>32</v>
      </c>
      <c r="AF2225">
        <v>21472000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 t="s">
        <v>32</v>
      </c>
      <c r="AM2225" t="s">
        <v>32</v>
      </c>
      <c r="AN2225" t="s">
        <v>32</v>
      </c>
      <c r="AO2225" t="s">
        <v>32</v>
      </c>
      <c r="AP2225" t="s">
        <v>32</v>
      </c>
      <c r="AQ2225" t="s">
        <v>32</v>
      </c>
      <c r="AT2225">
        <v>92</v>
      </c>
      <c r="AU2225" t="s">
        <v>28583</v>
      </c>
      <c r="AV2225" t="s">
        <v>28583</v>
      </c>
    </row>
    <row r="2226" spans="1:48" x14ac:dyDescent="0.25">
      <c r="A2226" t="s">
        <v>9769</v>
      </c>
      <c r="B2226" t="s">
        <v>9770</v>
      </c>
      <c r="C2226" t="s">
        <v>9769</v>
      </c>
      <c r="D2226" t="s">
        <v>9772</v>
      </c>
      <c r="E2226" t="s">
        <v>9773</v>
      </c>
      <c r="F2226">
        <v>1</v>
      </c>
      <c r="G2226">
        <v>97.551299999999998</v>
      </c>
      <c r="H2226" s="1">
        <v>9.7392899999999994E-6</v>
      </c>
      <c r="I2226">
        <v>123.96</v>
      </c>
      <c r="J2226">
        <v>86.891999999999996</v>
      </c>
      <c r="K2226">
        <v>97.551000000000002</v>
      </c>
      <c r="L2226">
        <v>1</v>
      </c>
      <c r="M2226">
        <v>97.551299999999998</v>
      </c>
      <c r="N2226" s="1">
        <v>9.7392899999999994E-6</v>
      </c>
      <c r="O2226">
        <v>123.96</v>
      </c>
      <c r="P2226">
        <v>1</v>
      </c>
      <c r="Q2226">
        <v>113.926</v>
      </c>
      <c r="R2226">
        <v>8.9974200000000008E-3</v>
      </c>
      <c r="S2226">
        <v>113.93</v>
      </c>
      <c r="T2226">
        <v>1</v>
      </c>
      <c r="U2226" t="s">
        <v>28</v>
      </c>
      <c r="V2226" t="s">
        <v>9774</v>
      </c>
      <c r="W2226" t="s">
        <v>9775</v>
      </c>
      <c r="X2226" t="s">
        <v>9776</v>
      </c>
      <c r="Y2226">
        <v>5</v>
      </c>
      <c r="Z2226">
        <v>3</v>
      </c>
      <c r="AA2226">
        <v>0.26543</v>
      </c>
      <c r="AB2226">
        <v>1788700000</v>
      </c>
      <c r="AC2226">
        <v>397750000</v>
      </c>
      <c r="AD2226" t="s">
        <v>32</v>
      </c>
      <c r="AE2226" t="s">
        <v>32</v>
      </c>
      <c r="AF2226">
        <v>1788700000</v>
      </c>
      <c r="AG2226">
        <v>0</v>
      </c>
      <c r="AH2226">
        <v>0</v>
      </c>
      <c r="AI2226">
        <v>397750000</v>
      </c>
      <c r="AJ2226">
        <v>0</v>
      </c>
      <c r="AK2226">
        <v>0</v>
      </c>
      <c r="AL2226" t="s">
        <v>32</v>
      </c>
      <c r="AM2226" t="s">
        <v>32</v>
      </c>
      <c r="AN2226" t="s">
        <v>32</v>
      </c>
      <c r="AO2226" t="s">
        <v>32</v>
      </c>
      <c r="AP2226" t="s">
        <v>32</v>
      </c>
      <c r="AQ2226" t="s">
        <v>32</v>
      </c>
      <c r="AT2226">
        <v>810</v>
      </c>
      <c r="AU2226" t="s">
        <v>28583</v>
      </c>
      <c r="AV2226" t="s">
        <v>28583</v>
      </c>
    </row>
    <row r="2227" spans="1:48" x14ac:dyDescent="0.25">
      <c r="A2227" t="s">
        <v>9771</v>
      </c>
      <c r="B2227">
        <v>555</v>
      </c>
      <c r="C2227" t="s">
        <v>9771</v>
      </c>
      <c r="D2227" t="s">
        <v>9772</v>
      </c>
      <c r="E2227" t="s">
        <v>9773</v>
      </c>
      <c r="F2227">
        <v>0.47997800000000002</v>
      </c>
      <c r="G2227">
        <v>4.9401799999999998</v>
      </c>
      <c r="H2227" s="1">
        <v>4.01389E-7</v>
      </c>
      <c r="I2227">
        <v>44.347000000000001</v>
      </c>
      <c r="J2227">
        <v>39.369999999999997</v>
      </c>
      <c r="K2227">
        <v>44.347000000000001</v>
      </c>
      <c r="P2227">
        <v>0.47997800000000002</v>
      </c>
      <c r="Q2227">
        <v>4.9401799999999998</v>
      </c>
      <c r="R2227" s="1">
        <v>4.01389E-7</v>
      </c>
      <c r="S2227">
        <v>44.347000000000001</v>
      </c>
      <c r="U2227" t="s">
        <v>28</v>
      </c>
      <c r="V2227" t="s">
        <v>9777</v>
      </c>
      <c r="W2227" t="s">
        <v>9778</v>
      </c>
      <c r="X2227" t="s">
        <v>9779</v>
      </c>
      <c r="Y2227">
        <v>25</v>
      </c>
      <c r="Z2227">
        <v>3</v>
      </c>
      <c r="AA2227">
        <v>-0.64600000000000002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 t="s">
        <v>32</v>
      </c>
      <c r="AM2227" t="s">
        <v>32</v>
      </c>
      <c r="AN2227" t="s">
        <v>32</v>
      </c>
      <c r="AO2227" t="s">
        <v>32</v>
      </c>
      <c r="AP2227" t="s">
        <v>32</v>
      </c>
      <c r="AQ2227" t="s">
        <v>32</v>
      </c>
      <c r="AT2227">
        <v>555</v>
      </c>
      <c r="AU2227" t="s">
        <v>28582</v>
      </c>
      <c r="AV2227" t="s">
        <v>28582</v>
      </c>
    </row>
    <row r="2228" spans="1:48" x14ac:dyDescent="0.25">
      <c r="A2228" t="s">
        <v>9771</v>
      </c>
      <c r="B2228">
        <v>558</v>
      </c>
      <c r="C2228" t="s">
        <v>9771</v>
      </c>
      <c r="D2228" t="s">
        <v>9772</v>
      </c>
      <c r="E2228" t="s">
        <v>9773</v>
      </c>
      <c r="F2228">
        <v>0.987703</v>
      </c>
      <c r="G2228">
        <v>20.930800000000001</v>
      </c>
      <c r="H2228" s="1">
        <v>2.6701799999999999E-124</v>
      </c>
      <c r="I2228">
        <v>152.79</v>
      </c>
      <c r="J2228">
        <v>143.24</v>
      </c>
      <c r="K2228">
        <v>152.79</v>
      </c>
      <c r="L2228">
        <v>0.987703</v>
      </c>
      <c r="M2228">
        <v>20.930800000000001</v>
      </c>
      <c r="N2228" s="1">
        <v>2.6701799999999999E-124</v>
      </c>
      <c r="O2228">
        <v>152.79</v>
      </c>
      <c r="P2228">
        <v>0.88923300000000005</v>
      </c>
      <c r="Q2228">
        <v>10.1082</v>
      </c>
      <c r="R2228" s="1">
        <v>5.5470799999999997E-19</v>
      </c>
      <c r="S2228">
        <v>71.206999999999994</v>
      </c>
      <c r="T2228">
        <v>1</v>
      </c>
      <c r="U2228" t="s">
        <v>28</v>
      </c>
      <c r="V2228" t="s">
        <v>9780</v>
      </c>
      <c r="W2228" t="s">
        <v>9781</v>
      </c>
      <c r="X2228" t="s">
        <v>9782</v>
      </c>
      <c r="Y2228">
        <v>28</v>
      </c>
      <c r="Z2228">
        <v>4</v>
      </c>
      <c r="AA2228">
        <v>-0.24373</v>
      </c>
      <c r="AB2228">
        <v>136490000</v>
      </c>
      <c r="AC2228">
        <v>12120000</v>
      </c>
      <c r="AD2228">
        <v>14.760999999999999</v>
      </c>
      <c r="AE2228">
        <v>0.25374000000000002</v>
      </c>
      <c r="AF2228">
        <v>136490000</v>
      </c>
      <c r="AG2228">
        <v>0</v>
      </c>
      <c r="AH2228">
        <v>0</v>
      </c>
      <c r="AI2228">
        <v>12120000</v>
      </c>
      <c r="AJ2228">
        <v>0</v>
      </c>
      <c r="AK2228">
        <v>0</v>
      </c>
      <c r="AL2228">
        <v>0.66242000000000001</v>
      </c>
      <c r="AM2228">
        <v>1.9622999999999999</v>
      </c>
      <c r="AN2228">
        <v>1.1702999999999999</v>
      </c>
      <c r="AO2228">
        <v>2.7147000000000001E-2</v>
      </c>
      <c r="AP2228">
        <v>2.7904000000000002E-2</v>
      </c>
      <c r="AQ2228">
        <v>1.532</v>
      </c>
      <c r="AT2228">
        <v>558</v>
      </c>
      <c r="AU2228" t="s">
        <v>28583</v>
      </c>
      <c r="AV2228" t="s">
        <v>28583</v>
      </c>
    </row>
    <row r="2229" spans="1:48" x14ac:dyDescent="0.25">
      <c r="A2229" t="s">
        <v>9783</v>
      </c>
      <c r="B2229">
        <v>379</v>
      </c>
      <c r="C2229" t="s">
        <v>9783</v>
      </c>
      <c r="D2229" t="s">
        <v>9784</v>
      </c>
      <c r="E2229" t="s">
        <v>9785</v>
      </c>
      <c r="F2229">
        <v>0.31343799999999999</v>
      </c>
      <c r="G2229">
        <v>0.14097799999999999</v>
      </c>
      <c r="H2229">
        <v>1.6505599999999999E-3</v>
      </c>
      <c r="I2229">
        <v>60.631</v>
      </c>
      <c r="J2229">
        <v>33.515999999999998</v>
      </c>
      <c r="K2229">
        <v>60.631</v>
      </c>
      <c r="L2229">
        <v>0.31343799999999999</v>
      </c>
      <c r="M2229">
        <v>0.14097799999999999</v>
      </c>
      <c r="N2229">
        <v>1.6505599999999999E-3</v>
      </c>
      <c r="O2229">
        <v>60.631</v>
      </c>
      <c r="U2229" t="s">
        <v>28</v>
      </c>
      <c r="V2229" t="s">
        <v>9786</v>
      </c>
      <c r="W2229" t="s">
        <v>9787</v>
      </c>
      <c r="X2229" t="s">
        <v>9788</v>
      </c>
      <c r="Y2229">
        <v>9</v>
      </c>
      <c r="Z2229">
        <v>2</v>
      </c>
      <c r="AA2229">
        <v>-0.58199000000000001</v>
      </c>
      <c r="AB2229">
        <v>0</v>
      </c>
      <c r="AC2229">
        <v>0</v>
      </c>
      <c r="AD2229" t="s">
        <v>32</v>
      </c>
      <c r="AE2229" t="s">
        <v>32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 t="s">
        <v>32</v>
      </c>
      <c r="AM2229" t="s">
        <v>32</v>
      </c>
      <c r="AN2229" t="s">
        <v>32</v>
      </c>
      <c r="AO2229" t="s">
        <v>32</v>
      </c>
      <c r="AP2229" t="s">
        <v>32</v>
      </c>
      <c r="AQ2229" t="s">
        <v>32</v>
      </c>
      <c r="AT2229">
        <v>379</v>
      </c>
      <c r="AU2229" t="s">
        <v>28583</v>
      </c>
      <c r="AV2229" t="s">
        <v>28583</v>
      </c>
    </row>
    <row r="2230" spans="1:48" x14ac:dyDescent="0.25">
      <c r="A2230" t="s">
        <v>9789</v>
      </c>
      <c r="B2230">
        <v>1050</v>
      </c>
      <c r="C2230" t="s">
        <v>9789</v>
      </c>
      <c r="D2230" t="s">
        <v>9790</v>
      </c>
      <c r="E2230" t="s">
        <v>9791</v>
      </c>
      <c r="F2230">
        <v>0.99999800000000005</v>
      </c>
      <c r="G2230">
        <v>57.832700000000003</v>
      </c>
      <c r="H2230">
        <v>6.2420699999999997E-3</v>
      </c>
      <c r="I2230">
        <v>87.638999999999996</v>
      </c>
      <c r="J2230">
        <v>63.871000000000002</v>
      </c>
      <c r="K2230">
        <v>87.638999999999996</v>
      </c>
      <c r="L2230">
        <v>0.99998600000000004</v>
      </c>
      <c r="M2230">
        <v>48.420099999999998</v>
      </c>
      <c r="N2230">
        <v>2.5048000000000001E-2</v>
      </c>
      <c r="O2230">
        <v>67.897000000000006</v>
      </c>
      <c r="P2230">
        <v>0.99999800000000005</v>
      </c>
      <c r="Q2230">
        <v>57.832700000000003</v>
      </c>
      <c r="R2230">
        <v>6.2420699999999997E-3</v>
      </c>
      <c r="S2230">
        <v>87.638999999999996</v>
      </c>
      <c r="T2230">
        <v>1</v>
      </c>
      <c r="U2230" t="s">
        <v>28</v>
      </c>
      <c r="V2230" t="s">
        <v>9792</v>
      </c>
      <c r="W2230" t="s">
        <v>9793</v>
      </c>
      <c r="X2230" t="s">
        <v>9794</v>
      </c>
      <c r="Y2230">
        <v>4</v>
      </c>
      <c r="Z2230">
        <v>2</v>
      </c>
      <c r="AA2230">
        <v>0.11693000000000001</v>
      </c>
      <c r="AB2230">
        <v>7122500</v>
      </c>
      <c r="AC2230">
        <v>7914500</v>
      </c>
      <c r="AD2230" t="s">
        <v>32</v>
      </c>
      <c r="AE2230" t="s">
        <v>32</v>
      </c>
      <c r="AF2230">
        <v>7122500</v>
      </c>
      <c r="AG2230">
        <v>0</v>
      </c>
      <c r="AH2230">
        <v>0</v>
      </c>
      <c r="AI2230">
        <v>7914500</v>
      </c>
      <c r="AJ2230">
        <v>0</v>
      </c>
      <c r="AK2230">
        <v>0</v>
      </c>
      <c r="AL2230" t="s">
        <v>32</v>
      </c>
      <c r="AM2230" t="s">
        <v>32</v>
      </c>
      <c r="AN2230" t="s">
        <v>32</v>
      </c>
      <c r="AO2230" t="s">
        <v>32</v>
      </c>
      <c r="AP2230" t="s">
        <v>32</v>
      </c>
      <c r="AQ2230" t="s">
        <v>32</v>
      </c>
      <c r="AT2230">
        <v>1050</v>
      </c>
      <c r="AU2230" t="s">
        <v>28582</v>
      </c>
      <c r="AV2230" t="s">
        <v>28582</v>
      </c>
    </row>
    <row r="2231" spans="1:48" x14ac:dyDescent="0.25">
      <c r="A2231" t="s">
        <v>9795</v>
      </c>
      <c r="B2231">
        <v>1064</v>
      </c>
      <c r="C2231" t="s">
        <v>9795</v>
      </c>
      <c r="D2231" t="s">
        <v>9790</v>
      </c>
      <c r="E2231" t="s">
        <v>9791</v>
      </c>
      <c r="F2231">
        <v>0.5</v>
      </c>
      <c r="G2231">
        <v>0</v>
      </c>
      <c r="H2231">
        <v>1.3136800000000001E-2</v>
      </c>
      <c r="I2231">
        <v>44.457000000000001</v>
      </c>
      <c r="J2231">
        <v>18.332999999999998</v>
      </c>
      <c r="K2231">
        <v>44.457000000000001</v>
      </c>
      <c r="L2231">
        <v>0.5</v>
      </c>
      <c r="M2231">
        <v>0</v>
      </c>
      <c r="N2231">
        <v>1.3136800000000001E-2</v>
      </c>
      <c r="O2231">
        <v>44.457000000000001</v>
      </c>
      <c r="T2231">
        <v>1</v>
      </c>
      <c r="U2231" t="s">
        <v>28</v>
      </c>
      <c r="V2231" t="s">
        <v>9796</v>
      </c>
      <c r="W2231" t="s">
        <v>9797</v>
      </c>
      <c r="X2231" t="s">
        <v>9798</v>
      </c>
      <c r="Y2231">
        <v>8</v>
      </c>
      <c r="Z2231">
        <v>3</v>
      </c>
      <c r="AA2231">
        <v>0.40605000000000002</v>
      </c>
      <c r="AB2231">
        <v>11386000</v>
      </c>
      <c r="AC2231">
        <v>0</v>
      </c>
      <c r="AD2231" t="s">
        <v>32</v>
      </c>
      <c r="AE2231" t="s">
        <v>32</v>
      </c>
      <c r="AF2231">
        <v>11386000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 t="s">
        <v>32</v>
      </c>
      <c r="AM2231" t="s">
        <v>32</v>
      </c>
      <c r="AN2231" t="s">
        <v>32</v>
      </c>
      <c r="AO2231" t="s">
        <v>32</v>
      </c>
      <c r="AP2231" t="s">
        <v>32</v>
      </c>
      <c r="AQ2231" t="s">
        <v>32</v>
      </c>
      <c r="AT2231">
        <v>1064</v>
      </c>
      <c r="AU2231" t="s">
        <v>28583</v>
      </c>
      <c r="AV2231" t="s">
        <v>28583</v>
      </c>
    </row>
    <row r="2232" spans="1:48" x14ac:dyDescent="0.25">
      <c r="A2232" t="s">
        <v>9799</v>
      </c>
      <c r="B2232" t="s">
        <v>9800</v>
      </c>
      <c r="C2232" t="s">
        <v>9801</v>
      </c>
      <c r="D2232" t="s">
        <v>9802</v>
      </c>
      <c r="E2232" t="s">
        <v>9803</v>
      </c>
      <c r="F2232">
        <v>0.99990100000000004</v>
      </c>
      <c r="G2232">
        <v>40.051400000000001</v>
      </c>
      <c r="H2232">
        <v>5.2556599999999997E-3</v>
      </c>
      <c r="I2232">
        <v>68.676000000000002</v>
      </c>
      <c r="J2232">
        <v>54.23</v>
      </c>
      <c r="K2232">
        <v>68.676000000000002</v>
      </c>
      <c r="P2232">
        <v>0.99990100000000004</v>
      </c>
      <c r="Q2232">
        <v>40.051400000000001</v>
      </c>
      <c r="R2232">
        <v>5.2556599999999997E-3</v>
      </c>
      <c r="S2232">
        <v>68.676000000000002</v>
      </c>
      <c r="T2232">
        <v>1</v>
      </c>
      <c r="U2232" t="s">
        <v>28</v>
      </c>
      <c r="V2232" t="s">
        <v>9804</v>
      </c>
      <c r="W2232" t="s">
        <v>9805</v>
      </c>
      <c r="X2232" t="s">
        <v>9806</v>
      </c>
      <c r="Y2232">
        <v>4</v>
      </c>
      <c r="Z2232">
        <v>2</v>
      </c>
      <c r="AA2232">
        <v>-0.22226000000000001</v>
      </c>
      <c r="AB2232">
        <v>0</v>
      </c>
      <c r="AC2232">
        <v>97174000</v>
      </c>
      <c r="AD2232" t="s">
        <v>32</v>
      </c>
      <c r="AE2232" t="s">
        <v>32</v>
      </c>
      <c r="AF2232">
        <v>0</v>
      </c>
      <c r="AG2232">
        <v>0</v>
      </c>
      <c r="AH2232">
        <v>0</v>
      </c>
      <c r="AI2232">
        <v>97174000</v>
      </c>
      <c r="AJ2232">
        <v>0</v>
      </c>
      <c r="AK2232">
        <v>0</v>
      </c>
      <c r="AL2232" t="s">
        <v>32</v>
      </c>
      <c r="AM2232" t="s">
        <v>32</v>
      </c>
      <c r="AN2232" t="s">
        <v>32</v>
      </c>
      <c r="AO2232" t="s">
        <v>32</v>
      </c>
      <c r="AP2232" t="s">
        <v>32</v>
      </c>
      <c r="AQ2232" t="s">
        <v>32</v>
      </c>
      <c r="AT2232">
        <v>21</v>
      </c>
      <c r="AU2232" t="s">
        <v>28582</v>
      </c>
      <c r="AV2232" t="s">
        <v>28582</v>
      </c>
    </row>
    <row r="2233" spans="1:48" x14ac:dyDescent="0.25">
      <c r="A2233" t="s">
        <v>9807</v>
      </c>
      <c r="B2233">
        <v>933</v>
      </c>
      <c r="C2233" t="s">
        <v>9807</v>
      </c>
      <c r="D2233" t="s">
        <v>9808</v>
      </c>
      <c r="E2233" t="s">
        <v>9809</v>
      </c>
      <c r="F2233">
        <v>0.98288699999999996</v>
      </c>
      <c r="G2233">
        <v>17.8354</v>
      </c>
      <c r="H2233" s="1">
        <v>3.5397400000000001E-5</v>
      </c>
      <c r="I2233">
        <v>53.997999999999998</v>
      </c>
      <c r="J2233">
        <v>44.582999999999998</v>
      </c>
      <c r="K2233">
        <v>49.106000000000002</v>
      </c>
      <c r="L2233">
        <v>0.97858999999999996</v>
      </c>
      <c r="M2233">
        <v>16.625399999999999</v>
      </c>
      <c r="N2233" s="1">
        <v>3.5397400000000001E-5</v>
      </c>
      <c r="O2233">
        <v>53.997999999999998</v>
      </c>
      <c r="P2233">
        <v>0.98288699999999996</v>
      </c>
      <c r="Q2233">
        <v>17.8354</v>
      </c>
      <c r="R2233">
        <v>1.7707000000000001E-4</v>
      </c>
      <c r="S2233">
        <v>49.106000000000002</v>
      </c>
      <c r="T2233">
        <v>1</v>
      </c>
      <c r="U2233" t="s">
        <v>28</v>
      </c>
      <c r="V2233" t="s">
        <v>9810</v>
      </c>
      <c r="W2233" t="s">
        <v>9811</v>
      </c>
      <c r="X2233" t="s">
        <v>9812</v>
      </c>
      <c r="Y2233">
        <v>11</v>
      </c>
      <c r="Z2233">
        <v>4</v>
      </c>
      <c r="AA2233">
        <v>0.28789999999999999</v>
      </c>
      <c r="AB2233">
        <v>46061000</v>
      </c>
      <c r="AC2233">
        <v>5979700</v>
      </c>
      <c r="AD2233" t="s">
        <v>32</v>
      </c>
      <c r="AE2233" t="s">
        <v>32</v>
      </c>
      <c r="AF2233">
        <v>46061000</v>
      </c>
      <c r="AG2233">
        <v>0</v>
      </c>
      <c r="AH2233">
        <v>0</v>
      </c>
      <c r="AI2233">
        <v>5979700</v>
      </c>
      <c r="AJ2233">
        <v>0</v>
      </c>
      <c r="AK2233">
        <v>0</v>
      </c>
      <c r="AL2233" t="s">
        <v>32</v>
      </c>
      <c r="AM2233" t="s">
        <v>32</v>
      </c>
      <c r="AN2233" t="s">
        <v>32</v>
      </c>
      <c r="AO2233" t="s">
        <v>32</v>
      </c>
      <c r="AP2233" t="s">
        <v>32</v>
      </c>
      <c r="AQ2233" t="s">
        <v>32</v>
      </c>
      <c r="AT2233">
        <v>933</v>
      </c>
      <c r="AU2233" t="s">
        <v>28582</v>
      </c>
      <c r="AV2233" t="s">
        <v>28583</v>
      </c>
    </row>
    <row r="2234" spans="1:48" x14ac:dyDescent="0.25">
      <c r="A2234" t="s">
        <v>9813</v>
      </c>
      <c r="B2234">
        <v>681</v>
      </c>
      <c r="C2234" t="s">
        <v>9813</v>
      </c>
      <c r="D2234" t="s">
        <v>9814</v>
      </c>
      <c r="E2234" t="s">
        <v>9815</v>
      </c>
      <c r="F2234">
        <v>1</v>
      </c>
      <c r="G2234">
        <v>64.2804</v>
      </c>
      <c r="H2234">
        <v>9.5381800000000005E-4</v>
      </c>
      <c r="I2234">
        <v>71.176000000000002</v>
      </c>
      <c r="J2234">
        <v>57.018000000000001</v>
      </c>
      <c r="K2234">
        <v>71.176000000000002</v>
      </c>
      <c r="L2234">
        <v>1</v>
      </c>
      <c r="M2234">
        <v>64.2804</v>
      </c>
      <c r="N2234">
        <v>9.5381800000000005E-4</v>
      </c>
      <c r="O2234">
        <v>71.176000000000002</v>
      </c>
      <c r="T2234">
        <v>1</v>
      </c>
      <c r="U2234" t="s">
        <v>28</v>
      </c>
      <c r="V2234" t="s">
        <v>9816</v>
      </c>
      <c r="W2234" t="s">
        <v>9817</v>
      </c>
      <c r="X2234" t="s">
        <v>9818</v>
      </c>
      <c r="Y2234">
        <v>8</v>
      </c>
      <c r="Z2234">
        <v>2</v>
      </c>
      <c r="AA2234">
        <v>-0.24604999999999999</v>
      </c>
      <c r="AB2234">
        <v>6138500</v>
      </c>
      <c r="AC2234">
        <v>0</v>
      </c>
      <c r="AD2234" t="s">
        <v>32</v>
      </c>
      <c r="AE2234" t="s">
        <v>32</v>
      </c>
      <c r="AF2234">
        <v>6138500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 t="s">
        <v>32</v>
      </c>
      <c r="AM2234" t="s">
        <v>32</v>
      </c>
      <c r="AN2234" t="s">
        <v>32</v>
      </c>
      <c r="AO2234" t="s">
        <v>32</v>
      </c>
      <c r="AP2234" t="s">
        <v>32</v>
      </c>
      <c r="AQ2234" t="s">
        <v>32</v>
      </c>
      <c r="AT2234">
        <v>681</v>
      </c>
      <c r="AU2234" t="s">
        <v>28583</v>
      </c>
      <c r="AV2234" t="s">
        <v>28583</v>
      </c>
    </row>
    <row r="2235" spans="1:48" x14ac:dyDescent="0.25">
      <c r="A2235" t="s">
        <v>9819</v>
      </c>
      <c r="B2235">
        <v>94</v>
      </c>
      <c r="C2235" t="s">
        <v>9819</v>
      </c>
      <c r="D2235" t="s">
        <v>9820</v>
      </c>
      <c r="E2235" t="s">
        <v>9821</v>
      </c>
      <c r="F2235">
        <v>0.73981699999999995</v>
      </c>
      <c r="G2235">
        <v>4.5384799999999998</v>
      </c>
      <c r="H2235">
        <v>8.3286299999999998E-4</v>
      </c>
      <c r="I2235">
        <v>86.67</v>
      </c>
      <c r="J2235">
        <v>68.762</v>
      </c>
      <c r="K2235">
        <v>67.507000000000005</v>
      </c>
      <c r="L2235">
        <v>0.73981699999999995</v>
      </c>
      <c r="M2235">
        <v>4.5384799999999998</v>
      </c>
      <c r="N2235">
        <v>2.3006099999999998E-3</v>
      </c>
      <c r="O2235">
        <v>67.507000000000005</v>
      </c>
      <c r="P2235">
        <v>0.5</v>
      </c>
      <c r="Q2235">
        <v>0</v>
      </c>
      <c r="R2235">
        <v>8.3286299999999998E-4</v>
      </c>
      <c r="S2235">
        <v>86.67</v>
      </c>
      <c r="T2235">
        <v>1</v>
      </c>
      <c r="U2235" t="s">
        <v>28</v>
      </c>
      <c r="V2235" t="s">
        <v>9822</v>
      </c>
      <c r="W2235" t="s">
        <v>9823</v>
      </c>
      <c r="X2235" t="s">
        <v>9824</v>
      </c>
      <c r="Y2235">
        <v>8</v>
      </c>
      <c r="Z2235">
        <v>2</v>
      </c>
      <c r="AA2235">
        <v>8.9144000000000001E-2</v>
      </c>
      <c r="AB2235">
        <v>6318100</v>
      </c>
      <c r="AC2235">
        <v>61673000</v>
      </c>
      <c r="AD2235" t="s">
        <v>32</v>
      </c>
      <c r="AE2235" t="s">
        <v>32</v>
      </c>
      <c r="AF2235">
        <v>6318100</v>
      </c>
      <c r="AG2235">
        <v>0</v>
      </c>
      <c r="AH2235">
        <v>0</v>
      </c>
      <c r="AI2235">
        <v>61673000</v>
      </c>
      <c r="AJ2235">
        <v>0</v>
      </c>
      <c r="AK2235">
        <v>0</v>
      </c>
      <c r="AL2235" t="s">
        <v>32</v>
      </c>
      <c r="AM2235" t="s">
        <v>32</v>
      </c>
      <c r="AN2235" t="s">
        <v>32</v>
      </c>
      <c r="AO2235" t="s">
        <v>32</v>
      </c>
      <c r="AP2235" t="s">
        <v>32</v>
      </c>
      <c r="AQ2235" t="s">
        <v>32</v>
      </c>
      <c r="AT2235">
        <v>94</v>
      </c>
      <c r="AU2235" t="s">
        <v>28583</v>
      </c>
      <c r="AV2235" t="s">
        <v>28582</v>
      </c>
    </row>
    <row r="2236" spans="1:48" x14ac:dyDescent="0.25">
      <c r="A2236" t="s">
        <v>9825</v>
      </c>
      <c r="B2236">
        <v>521</v>
      </c>
      <c r="C2236" t="s">
        <v>9825</v>
      </c>
      <c r="D2236" t="s">
        <v>9826</v>
      </c>
      <c r="E2236" t="s">
        <v>9827</v>
      </c>
      <c r="F2236">
        <v>0.99998299999999996</v>
      </c>
      <c r="G2236">
        <v>47.808199999999999</v>
      </c>
      <c r="H2236">
        <v>4.5419299999999996E-3</v>
      </c>
      <c r="I2236">
        <v>60.305</v>
      </c>
      <c r="J2236">
        <v>36.875999999999998</v>
      </c>
      <c r="K2236">
        <v>60.305</v>
      </c>
      <c r="L2236">
        <v>0.99998299999999996</v>
      </c>
      <c r="M2236">
        <v>47.808199999999999</v>
      </c>
      <c r="N2236">
        <v>4.5419299999999996E-3</v>
      </c>
      <c r="O2236">
        <v>60.305</v>
      </c>
      <c r="P2236">
        <v>0.99994300000000003</v>
      </c>
      <c r="Q2236">
        <v>42.422600000000003</v>
      </c>
      <c r="R2236">
        <v>4.57867E-3</v>
      </c>
      <c r="S2236">
        <v>60.161000000000001</v>
      </c>
      <c r="T2236">
        <v>1</v>
      </c>
      <c r="U2236" t="s">
        <v>28</v>
      </c>
      <c r="V2236" t="s">
        <v>9828</v>
      </c>
      <c r="W2236" t="s">
        <v>9829</v>
      </c>
      <c r="X2236" t="s">
        <v>9830</v>
      </c>
      <c r="Y2236">
        <v>7</v>
      </c>
      <c r="Z2236">
        <v>2</v>
      </c>
      <c r="AA2236">
        <v>-0.27727000000000002</v>
      </c>
      <c r="AB2236">
        <v>6688300</v>
      </c>
      <c r="AC2236">
        <v>4595400</v>
      </c>
      <c r="AD2236" t="s">
        <v>32</v>
      </c>
      <c r="AE2236" t="s">
        <v>32</v>
      </c>
      <c r="AF2236">
        <v>6688300</v>
      </c>
      <c r="AG2236">
        <v>0</v>
      </c>
      <c r="AH2236">
        <v>0</v>
      </c>
      <c r="AI2236">
        <v>4595400</v>
      </c>
      <c r="AJ2236">
        <v>0</v>
      </c>
      <c r="AK2236">
        <v>0</v>
      </c>
      <c r="AL2236" t="s">
        <v>32</v>
      </c>
      <c r="AM2236" t="s">
        <v>32</v>
      </c>
      <c r="AN2236" t="s">
        <v>32</v>
      </c>
      <c r="AO2236" t="s">
        <v>32</v>
      </c>
      <c r="AP2236" t="s">
        <v>32</v>
      </c>
      <c r="AQ2236" t="s">
        <v>32</v>
      </c>
      <c r="AT2236">
        <v>521</v>
      </c>
      <c r="AU2236" t="s">
        <v>28583</v>
      </c>
      <c r="AV2236" t="s">
        <v>28583</v>
      </c>
    </row>
    <row r="2237" spans="1:48" x14ac:dyDescent="0.25">
      <c r="A2237" t="s">
        <v>9825</v>
      </c>
      <c r="B2237">
        <v>397</v>
      </c>
      <c r="C2237" t="s">
        <v>9825</v>
      </c>
      <c r="D2237" t="s">
        <v>9826</v>
      </c>
      <c r="E2237" t="s">
        <v>9827</v>
      </c>
      <c r="F2237">
        <v>0.99999199999999999</v>
      </c>
      <c r="G2237">
        <v>51.081200000000003</v>
      </c>
      <c r="H2237" s="1">
        <v>8.5706900000000001E-10</v>
      </c>
      <c r="I2237">
        <v>100.19</v>
      </c>
      <c r="J2237">
        <v>83.7</v>
      </c>
      <c r="K2237">
        <v>100.19</v>
      </c>
      <c r="L2237">
        <v>0.99999199999999999</v>
      </c>
      <c r="M2237">
        <v>51.081200000000003</v>
      </c>
      <c r="N2237" s="1">
        <v>8.5706900000000001E-10</v>
      </c>
      <c r="O2237">
        <v>100.19</v>
      </c>
      <c r="T2237">
        <v>2</v>
      </c>
      <c r="U2237" t="s">
        <v>28</v>
      </c>
      <c r="V2237" t="s">
        <v>9831</v>
      </c>
      <c r="W2237" t="s">
        <v>9832</v>
      </c>
      <c r="X2237" t="s">
        <v>9833</v>
      </c>
      <c r="Y2237">
        <v>10</v>
      </c>
      <c r="Z2237">
        <v>3</v>
      </c>
      <c r="AA2237">
        <v>9.6324000000000007E-2</v>
      </c>
      <c r="AB2237">
        <v>5859700</v>
      </c>
      <c r="AC2237">
        <v>0</v>
      </c>
      <c r="AD2237" t="s">
        <v>32</v>
      </c>
      <c r="AE2237" t="s">
        <v>32</v>
      </c>
      <c r="AF2237">
        <v>0</v>
      </c>
      <c r="AG2237">
        <v>5859700</v>
      </c>
      <c r="AH2237">
        <v>0</v>
      </c>
      <c r="AI2237">
        <v>0</v>
      </c>
      <c r="AJ2237">
        <v>0</v>
      </c>
      <c r="AK2237">
        <v>0</v>
      </c>
      <c r="AL2237" t="s">
        <v>32</v>
      </c>
      <c r="AM2237" t="s">
        <v>32</v>
      </c>
      <c r="AN2237" t="s">
        <v>32</v>
      </c>
      <c r="AO2237" t="s">
        <v>32</v>
      </c>
      <c r="AP2237" t="s">
        <v>32</v>
      </c>
      <c r="AQ2237" t="s">
        <v>32</v>
      </c>
      <c r="AT2237">
        <v>397</v>
      </c>
      <c r="AU2237" t="s">
        <v>28583</v>
      </c>
      <c r="AV2237" t="s">
        <v>28583</v>
      </c>
    </row>
    <row r="2238" spans="1:48" x14ac:dyDescent="0.25">
      <c r="A2238" t="s">
        <v>9825</v>
      </c>
      <c r="B2238">
        <v>399</v>
      </c>
      <c r="C2238" t="s">
        <v>9825</v>
      </c>
      <c r="D2238" t="s">
        <v>9826</v>
      </c>
      <c r="E2238" t="s">
        <v>9827</v>
      </c>
      <c r="F2238">
        <v>1</v>
      </c>
      <c r="G2238">
        <v>72.779499999999999</v>
      </c>
      <c r="H2238" s="1">
        <v>8.5706900000000001E-10</v>
      </c>
      <c r="I2238">
        <v>100.19</v>
      </c>
      <c r="J2238">
        <v>83.7</v>
      </c>
      <c r="K2238">
        <v>100.19</v>
      </c>
      <c r="L2238">
        <v>1</v>
      </c>
      <c r="M2238">
        <v>72.779499999999999</v>
      </c>
      <c r="N2238" s="1">
        <v>8.5706900000000001E-10</v>
      </c>
      <c r="O2238">
        <v>100.19</v>
      </c>
      <c r="T2238">
        <v>2</v>
      </c>
      <c r="U2238" t="s">
        <v>28</v>
      </c>
      <c r="V2238" t="s">
        <v>9834</v>
      </c>
      <c r="W2238" t="s">
        <v>9832</v>
      </c>
      <c r="X2238" t="s">
        <v>9833</v>
      </c>
      <c r="Y2238">
        <v>12</v>
      </c>
      <c r="Z2238">
        <v>3</v>
      </c>
      <c r="AA2238">
        <v>9.6324000000000007E-2</v>
      </c>
      <c r="AB2238">
        <v>5859700</v>
      </c>
      <c r="AC2238">
        <v>0</v>
      </c>
      <c r="AD2238" t="s">
        <v>32</v>
      </c>
      <c r="AE2238" t="s">
        <v>32</v>
      </c>
      <c r="AF2238">
        <v>0</v>
      </c>
      <c r="AG2238">
        <v>5859700</v>
      </c>
      <c r="AH2238">
        <v>0</v>
      </c>
      <c r="AI2238">
        <v>0</v>
      </c>
      <c r="AJ2238">
        <v>0</v>
      </c>
      <c r="AK2238">
        <v>0</v>
      </c>
      <c r="AL2238" t="s">
        <v>32</v>
      </c>
      <c r="AM2238" t="s">
        <v>32</v>
      </c>
      <c r="AN2238" t="s">
        <v>32</v>
      </c>
      <c r="AO2238" t="s">
        <v>32</v>
      </c>
      <c r="AP2238" t="s">
        <v>32</v>
      </c>
      <c r="AQ2238" t="s">
        <v>32</v>
      </c>
      <c r="AT2238">
        <v>399</v>
      </c>
      <c r="AU2238" t="s">
        <v>28583</v>
      </c>
      <c r="AV2238" t="s">
        <v>28583</v>
      </c>
    </row>
    <row r="2239" spans="1:48" x14ac:dyDescent="0.25">
      <c r="A2239" t="s">
        <v>9825</v>
      </c>
      <c r="B2239">
        <v>434</v>
      </c>
      <c r="C2239" t="s">
        <v>9825</v>
      </c>
      <c r="D2239" t="s">
        <v>9826</v>
      </c>
      <c r="E2239" t="s">
        <v>9827</v>
      </c>
      <c r="F2239">
        <v>1</v>
      </c>
      <c r="G2239">
        <v>64.650400000000005</v>
      </c>
      <c r="H2239">
        <v>1.8008799999999998E-2</v>
      </c>
      <c r="I2239">
        <v>64.650000000000006</v>
      </c>
      <c r="J2239">
        <v>45.335000000000001</v>
      </c>
      <c r="K2239">
        <v>64.650000000000006</v>
      </c>
      <c r="L2239">
        <v>1</v>
      </c>
      <c r="M2239">
        <v>64.650400000000005</v>
      </c>
      <c r="N2239">
        <v>1.8008799999999998E-2</v>
      </c>
      <c r="O2239">
        <v>64.650000000000006</v>
      </c>
      <c r="U2239" t="s">
        <v>28</v>
      </c>
      <c r="V2239" t="s">
        <v>9835</v>
      </c>
      <c r="W2239" t="s">
        <v>9836</v>
      </c>
      <c r="X2239" t="s">
        <v>9837</v>
      </c>
      <c r="Y2239">
        <v>8</v>
      </c>
      <c r="Z2239">
        <v>2</v>
      </c>
      <c r="AA2239">
        <v>0.25195000000000001</v>
      </c>
      <c r="AB2239">
        <v>3500400</v>
      </c>
      <c r="AC2239">
        <v>0</v>
      </c>
      <c r="AD2239" t="s">
        <v>32</v>
      </c>
      <c r="AE2239" t="s">
        <v>32</v>
      </c>
      <c r="AF2239">
        <v>3500400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 t="s">
        <v>32</v>
      </c>
      <c r="AM2239" t="s">
        <v>32</v>
      </c>
      <c r="AN2239" t="s">
        <v>32</v>
      </c>
      <c r="AO2239" t="s">
        <v>32</v>
      </c>
      <c r="AP2239" t="s">
        <v>32</v>
      </c>
      <c r="AQ2239" t="s">
        <v>32</v>
      </c>
      <c r="AT2239">
        <v>434</v>
      </c>
      <c r="AU2239" t="s">
        <v>28583</v>
      </c>
      <c r="AV2239" t="s">
        <v>28583</v>
      </c>
    </row>
    <row r="2240" spans="1:48" x14ac:dyDescent="0.25">
      <c r="A2240" t="s">
        <v>9825</v>
      </c>
      <c r="B2240">
        <v>490</v>
      </c>
      <c r="C2240" t="s">
        <v>9825</v>
      </c>
      <c r="D2240" t="s">
        <v>9826</v>
      </c>
      <c r="E2240" t="s">
        <v>9827</v>
      </c>
      <c r="F2240">
        <v>0.50240899999999999</v>
      </c>
      <c r="G2240">
        <v>4.8176800000000002</v>
      </c>
      <c r="H2240">
        <v>2.4362200000000001E-4</v>
      </c>
      <c r="I2240">
        <v>44.710999999999999</v>
      </c>
      <c r="J2240">
        <v>33.71</v>
      </c>
      <c r="K2240">
        <v>44.710999999999999</v>
      </c>
      <c r="L2240">
        <v>0.50240899999999999</v>
      </c>
      <c r="M2240">
        <v>4.8176800000000002</v>
      </c>
      <c r="N2240">
        <v>2.4362200000000001E-4</v>
      </c>
      <c r="O2240">
        <v>44.710999999999999</v>
      </c>
      <c r="T2240">
        <v>1</v>
      </c>
      <c r="U2240" t="s">
        <v>28</v>
      </c>
      <c r="V2240" t="s">
        <v>9838</v>
      </c>
      <c r="W2240" t="s">
        <v>9839</v>
      </c>
      <c r="X2240" t="s">
        <v>9840</v>
      </c>
      <c r="Y2240">
        <v>17</v>
      </c>
      <c r="Z2240">
        <v>3</v>
      </c>
      <c r="AA2240">
        <v>-0.69745000000000001</v>
      </c>
      <c r="AB2240">
        <v>4040600</v>
      </c>
      <c r="AC2240">
        <v>0</v>
      </c>
      <c r="AD2240" t="s">
        <v>32</v>
      </c>
      <c r="AE2240" t="s">
        <v>32</v>
      </c>
      <c r="AF2240">
        <v>4040600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 t="s">
        <v>32</v>
      </c>
      <c r="AM2240" t="s">
        <v>32</v>
      </c>
      <c r="AN2240" t="s">
        <v>32</v>
      </c>
      <c r="AO2240" t="s">
        <v>32</v>
      </c>
      <c r="AP2240" t="s">
        <v>32</v>
      </c>
      <c r="AQ2240" t="s">
        <v>32</v>
      </c>
      <c r="AT2240">
        <v>490</v>
      </c>
      <c r="AU2240" t="s">
        <v>28583</v>
      </c>
      <c r="AV2240" t="s">
        <v>28583</v>
      </c>
    </row>
    <row r="2241" spans="1:48" x14ac:dyDescent="0.25">
      <c r="A2241" t="s">
        <v>9841</v>
      </c>
      <c r="B2241">
        <v>1956</v>
      </c>
      <c r="C2241" t="s">
        <v>9841</v>
      </c>
      <c r="D2241" t="s">
        <v>9842</v>
      </c>
      <c r="E2241" t="s">
        <v>9843</v>
      </c>
      <c r="F2241">
        <v>0.98795200000000005</v>
      </c>
      <c r="G2241">
        <v>19.376000000000001</v>
      </c>
      <c r="H2241" s="1">
        <v>1.6124299999999999E-32</v>
      </c>
      <c r="I2241">
        <v>129.46</v>
      </c>
      <c r="J2241">
        <v>112.69</v>
      </c>
      <c r="K2241">
        <v>108.14</v>
      </c>
      <c r="L2241">
        <v>0.98795200000000005</v>
      </c>
      <c r="M2241">
        <v>19.376000000000001</v>
      </c>
      <c r="N2241" s="1">
        <v>1.6124299999999999E-32</v>
      </c>
      <c r="O2241">
        <v>129.46</v>
      </c>
      <c r="P2241">
        <v>0.95892900000000003</v>
      </c>
      <c r="Q2241">
        <v>13.885899999999999</v>
      </c>
      <c r="R2241" s="1">
        <v>5.8632999999999999E-12</v>
      </c>
      <c r="S2241">
        <v>74.876000000000005</v>
      </c>
      <c r="T2241">
        <v>1</v>
      </c>
      <c r="U2241" t="s">
        <v>28</v>
      </c>
      <c r="V2241" t="s">
        <v>9844</v>
      </c>
      <c r="W2241" t="s">
        <v>9845</v>
      </c>
      <c r="X2241" t="s">
        <v>9846</v>
      </c>
      <c r="Y2241">
        <v>12</v>
      </c>
      <c r="Z2241">
        <v>3</v>
      </c>
      <c r="AA2241">
        <v>-0.41983999999999999</v>
      </c>
      <c r="AB2241">
        <v>20320000</v>
      </c>
      <c r="AC2241">
        <v>8592800</v>
      </c>
      <c r="AD2241" t="s">
        <v>32</v>
      </c>
      <c r="AE2241" t="s">
        <v>32</v>
      </c>
      <c r="AF2241">
        <v>20320000</v>
      </c>
      <c r="AG2241">
        <v>0</v>
      </c>
      <c r="AH2241">
        <v>0</v>
      </c>
      <c r="AI2241">
        <v>8592800</v>
      </c>
      <c r="AJ2241">
        <v>0</v>
      </c>
      <c r="AK2241">
        <v>0</v>
      </c>
      <c r="AL2241" t="s">
        <v>32</v>
      </c>
      <c r="AM2241" t="s">
        <v>32</v>
      </c>
      <c r="AN2241" t="s">
        <v>32</v>
      </c>
      <c r="AO2241" t="s">
        <v>32</v>
      </c>
      <c r="AP2241" t="s">
        <v>32</v>
      </c>
      <c r="AQ2241" t="s">
        <v>32</v>
      </c>
      <c r="AT2241">
        <v>1956</v>
      </c>
      <c r="AU2241" t="s">
        <v>28583</v>
      </c>
      <c r="AV2241" t="s">
        <v>28583</v>
      </c>
    </row>
    <row r="2242" spans="1:48" x14ac:dyDescent="0.25">
      <c r="A2242" t="s">
        <v>9847</v>
      </c>
      <c r="B2242">
        <v>125</v>
      </c>
      <c r="C2242" t="s">
        <v>9847</v>
      </c>
      <c r="D2242" t="s">
        <v>9848</v>
      </c>
      <c r="E2242" t="s">
        <v>9849</v>
      </c>
      <c r="F2242">
        <v>0.99999899999999997</v>
      </c>
      <c r="G2242">
        <v>63.645099999999999</v>
      </c>
      <c r="H2242" s="1">
        <v>7.7720200000000003E-26</v>
      </c>
      <c r="I2242">
        <v>84.096999999999994</v>
      </c>
      <c r="J2242">
        <v>75.363</v>
      </c>
      <c r="K2242">
        <v>84.096999999999994</v>
      </c>
      <c r="L2242">
        <v>0.99999899999999997</v>
      </c>
      <c r="M2242">
        <v>63.645099999999999</v>
      </c>
      <c r="N2242" s="1">
        <v>7.7720200000000003E-26</v>
      </c>
      <c r="O2242">
        <v>84.096999999999994</v>
      </c>
      <c r="P2242">
        <v>0.99998900000000002</v>
      </c>
      <c r="Q2242">
        <v>51.2575</v>
      </c>
      <c r="R2242" s="1">
        <v>5.0443999999999998E-8</v>
      </c>
      <c r="S2242">
        <v>58.98</v>
      </c>
      <c r="T2242">
        <v>1</v>
      </c>
      <c r="U2242" t="s">
        <v>28</v>
      </c>
      <c r="V2242" t="s">
        <v>9850</v>
      </c>
      <c r="W2242" t="s">
        <v>9851</v>
      </c>
      <c r="X2242" t="s">
        <v>9852</v>
      </c>
      <c r="Y2242">
        <v>22</v>
      </c>
      <c r="Z2242">
        <v>3</v>
      </c>
      <c r="AA2242">
        <v>0.65144000000000002</v>
      </c>
      <c r="AB2242">
        <v>9717300</v>
      </c>
      <c r="AC2242">
        <v>5498800</v>
      </c>
      <c r="AD2242" t="s">
        <v>32</v>
      </c>
      <c r="AE2242" t="s">
        <v>32</v>
      </c>
      <c r="AF2242">
        <v>9717300</v>
      </c>
      <c r="AG2242">
        <v>0</v>
      </c>
      <c r="AH2242">
        <v>0</v>
      </c>
      <c r="AI2242">
        <v>5498800</v>
      </c>
      <c r="AJ2242">
        <v>0</v>
      </c>
      <c r="AK2242">
        <v>0</v>
      </c>
      <c r="AL2242" t="s">
        <v>32</v>
      </c>
      <c r="AM2242" t="s">
        <v>32</v>
      </c>
      <c r="AN2242" t="s">
        <v>32</v>
      </c>
      <c r="AO2242" t="s">
        <v>32</v>
      </c>
      <c r="AP2242" t="s">
        <v>32</v>
      </c>
      <c r="AQ2242" t="s">
        <v>32</v>
      </c>
      <c r="AT2242">
        <v>125</v>
      </c>
      <c r="AU2242" t="s">
        <v>28583</v>
      </c>
      <c r="AV2242" t="s">
        <v>28583</v>
      </c>
    </row>
    <row r="2243" spans="1:48" x14ac:dyDescent="0.25">
      <c r="A2243" t="s">
        <v>9847</v>
      </c>
      <c r="B2243">
        <v>70</v>
      </c>
      <c r="C2243" t="s">
        <v>9847</v>
      </c>
      <c r="D2243" t="s">
        <v>9848</v>
      </c>
      <c r="E2243" t="s">
        <v>9849</v>
      </c>
      <c r="F2243">
        <v>0.99733799999999995</v>
      </c>
      <c r="G2243">
        <v>25.736699999999999</v>
      </c>
      <c r="H2243" s="1">
        <v>2.1761399999999999E-15</v>
      </c>
      <c r="I2243">
        <v>91.724999999999994</v>
      </c>
      <c r="J2243">
        <v>76.718999999999994</v>
      </c>
      <c r="K2243">
        <v>76.956000000000003</v>
      </c>
      <c r="L2243">
        <v>0.99733799999999995</v>
      </c>
      <c r="M2243">
        <v>25.736699999999999</v>
      </c>
      <c r="N2243" s="1">
        <v>2.1761399999999999E-15</v>
      </c>
      <c r="O2243">
        <v>91.724999999999994</v>
      </c>
      <c r="P2243">
        <v>0.98832200000000003</v>
      </c>
      <c r="Q2243">
        <v>19.275500000000001</v>
      </c>
      <c r="R2243" s="1">
        <v>4.7840400000000003E-12</v>
      </c>
      <c r="S2243">
        <v>89.510999999999996</v>
      </c>
      <c r="T2243">
        <v>1</v>
      </c>
      <c r="U2243" t="s">
        <v>28</v>
      </c>
      <c r="V2243" t="s">
        <v>9853</v>
      </c>
      <c r="W2243" t="s">
        <v>9854</v>
      </c>
      <c r="X2243" t="s">
        <v>9855</v>
      </c>
      <c r="Y2243">
        <v>25</v>
      </c>
      <c r="Z2243">
        <v>4</v>
      </c>
      <c r="AA2243">
        <v>0.77771999999999997</v>
      </c>
      <c r="AB2243">
        <v>5370600</v>
      </c>
      <c r="AC2243">
        <v>0</v>
      </c>
      <c r="AD2243" t="s">
        <v>32</v>
      </c>
      <c r="AE2243" t="s">
        <v>32</v>
      </c>
      <c r="AF2243">
        <v>5370600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 t="s">
        <v>32</v>
      </c>
      <c r="AM2243" t="s">
        <v>32</v>
      </c>
      <c r="AN2243" t="s">
        <v>32</v>
      </c>
      <c r="AO2243" t="s">
        <v>32</v>
      </c>
      <c r="AP2243" t="s">
        <v>32</v>
      </c>
      <c r="AQ2243" t="s">
        <v>32</v>
      </c>
      <c r="AT2243">
        <v>70</v>
      </c>
      <c r="AU2243" t="s">
        <v>28583</v>
      </c>
      <c r="AV2243" t="s">
        <v>28583</v>
      </c>
    </row>
    <row r="2244" spans="1:48" x14ac:dyDescent="0.25">
      <c r="A2244" t="s">
        <v>9847</v>
      </c>
      <c r="B2244">
        <v>258</v>
      </c>
      <c r="C2244" t="s">
        <v>9847</v>
      </c>
      <c r="D2244" t="s">
        <v>9848</v>
      </c>
      <c r="E2244" t="s">
        <v>9849</v>
      </c>
      <c r="F2244">
        <v>1</v>
      </c>
      <c r="G2244">
        <v>84.168700000000001</v>
      </c>
      <c r="H2244">
        <v>2.8233500000000001E-3</v>
      </c>
      <c r="I2244">
        <v>84.168999999999997</v>
      </c>
      <c r="J2244">
        <v>44.015000000000001</v>
      </c>
      <c r="K2244">
        <v>84.168999999999997</v>
      </c>
      <c r="L2244">
        <v>1</v>
      </c>
      <c r="M2244">
        <v>84.168700000000001</v>
      </c>
      <c r="N2244">
        <v>2.8233500000000001E-3</v>
      </c>
      <c r="O2244">
        <v>84.168999999999997</v>
      </c>
      <c r="T2244">
        <v>1</v>
      </c>
      <c r="U2244" t="s">
        <v>28</v>
      </c>
      <c r="V2244" t="s">
        <v>9856</v>
      </c>
      <c r="W2244" t="s">
        <v>9857</v>
      </c>
      <c r="X2244" t="s">
        <v>9858</v>
      </c>
      <c r="Y2244">
        <v>3</v>
      </c>
      <c r="Z2244">
        <v>2</v>
      </c>
      <c r="AA2244">
        <v>-0.16977999999999999</v>
      </c>
      <c r="AB2244">
        <v>17279000</v>
      </c>
      <c r="AC2244">
        <v>0</v>
      </c>
      <c r="AD2244" t="s">
        <v>32</v>
      </c>
      <c r="AE2244" t="s">
        <v>32</v>
      </c>
      <c r="AF2244">
        <v>17279000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 t="s">
        <v>32</v>
      </c>
      <c r="AM2244" t="s">
        <v>32</v>
      </c>
      <c r="AN2244" t="s">
        <v>32</v>
      </c>
      <c r="AO2244" t="s">
        <v>32</v>
      </c>
      <c r="AP2244" t="s">
        <v>32</v>
      </c>
      <c r="AQ2244" t="s">
        <v>32</v>
      </c>
      <c r="AT2244">
        <v>258</v>
      </c>
      <c r="AU2244" t="s">
        <v>28583</v>
      </c>
      <c r="AV2244" t="s">
        <v>28583</v>
      </c>
    </row>
    <row r="2245" spans="1:48" x14ac:dyDescent="0.25">
      <c r="A2245" t="s">
        <v>9859</v>
      </c>
      <c r="B2245" t="s">
        <v>9860</v>
      </c>
      <c r="C2245" t="s">
        <v>9861</v>
      </c>
      <c r="D2245" t="s">
        <v>9862</v>
      </c>
      <c r="E2245" t="s">
        <v>9863</v>
      </c>
      <c r="F2245">
        <v>0.33333299999999999</v>
      </c>
      <c r="G2245">
        <v>0</v>
      </c>
      <c r="H2245">
        <v>6.6699200000000004E-4</v>
      </c>
      <c r="I2245">
        <v>53.036999999999999</v>
      </c>
      <c r="J2245">
        <v>37.497</v>
      </c>
      <c r="K2245">
        <v>41.106999999999999</v>
      </c>
      <c r="L2245">
        <v>0.33333299999999999</v>
      </c>
      <c r="M2245">
        <v>0</v>
      </c>
      <c r="N2245">
        <v>6.6699200000000004E-4</v>
      </c>
      <c r="O2245">
        <v>53.036999999999999</v>
      </c>
      <c r="U2245" t="s">
        <v>28</v>
      </c>
      <c r="V2245" t="s">
        <v>9864</v>
      </c>
      <c r="W2245" t="s">
        <v>9865</v>
      </c>
      <c r="X2245" t="s">
        <v>9866</v>
      </c>
      <c r="Y2245">
        <v>2</v>
      </c>
      <c r="Z2245">
        <v>3</v>
      </c>
      <c r="AA2245">
        <v>-0.11255999999999999</v>
      </c>
      <c r="AB2245">
        <v>0</v>
      </c>
      <c r="AC2245">
        <v>0</v>
      </c>
      <c r="AD2245" t="s">
        <v>32</v>
      </c>
      <c r="AE2245" t="s">
        <v>32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 t="s">
        <v>32</v>
      </c>
      <c r="AM2245" t="s">
        <v>32</v>
      </c>
      <c r="AN2245" t="s">
        <v>32</v>
      </c>
      <c r="AO2245" t="s">
        <v>32</v>
      </c>
      <c r="AP2245" t="s">
        <v>32</v>
      </c>
      <c r="AQ2245" t="s">
        <v>32</v>
      </c>
      <c r="AT2245">
        <v>183</v>
      </c>
      <c r="AU2245" t="s">
        <v>28583</v>
      </c>
      <c r="AV2245" t="s">
        <v>28583</v>
      </c>
    </row>
    <row r="2246" spans="1:48" x14ac:dyDescent="0.25">
      <c r="A2246" t="s">
        <v>9859</v>
      </c>
      <c r="B2246" t="s">
        <v>9867</v>
      </c>
      <c r="C2246" t="s">
        <v>9861</v>
      </c>
      <c r="D2246" t="s">
        <v>9862</v>
      </c>
      <c r="E2246" t="s">
        <v>9863</v>
      </c>
      <c r="F2246">
        <v>0.33333299999999999</v>
      </c>
      <c r="G2246">
        <v>0</v>
      </c>
      <c r="H2246">
        <v>6.6699200000000004E-4</v>
      </c>
      <c r="I2246">
        <v>53.036999999999999</v>
      </c>
      <c r="J2246">
        <v>37.497</v>
      </c>
      <c r="K2246">
        <v>41.106999999999999</v>
      </c>
      <c r="L2246">
        <v>0.33333299999999999</v>
      </c>
      <c r="M2246">
        <v>0</v>
      </c>
      <c r="N2246">
        <v>6.6699200000000004E-4</v>
      </c>
      <c r="O2246">
        <v>53.036999999999999</v>
      </c>
      <c r="U2246" t="s">
        <v>28</v>
      </c>
      <c r="V2246" t="s">
        <v>9868</v>
      </c>
      <c r="W2246" t="s">
        <v>9865</v>
      </c>
      <c r="X2246" t="s">
        <v>9866</v>
      </c>
      <c r="Y2246">
        <v>3</v>
      </c>
      <c r="Z2246">
        <v>3</v>
      </c>
      <c r="AA2246">
        <v>-0.11255999999999999</v>
      </c>
      <c r="AB2246">
        <v>0</v>
      </c>
      <c r="AC2246">
        <v>0</v>
      </c>
      <c r="AD2246" t="s">
        <v>32</v>
      </c>
      <c r="AE2246" t="s">
        <v>32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 t="s">
        <v>32</v>
      </c>
      <c r="AM2246" t="s">
        <v>32</v>
      </c>
      <c r="AN2246" t="s">
        <v>32</v>
      </c>
      <c r="AO2246" t="s">
        <v>32</v>
      </c>
      <c r="AP2246" t="s">
        <v>32</v>
      </c>
      <c r="AQ2246" t="s">
        <v>32</v>
      </c>
      <c r="AT2246">
        <v>184</v>
      </c>
      <c r="AU2246" t="s">
        <v>28583</v>
      </c>
      <c r="AV2246" t="s">
        <v>28583</v>
      </c>
    </row>
    <row r="2247" spans="1:48" x14ac:dyDescent="0.25">
      <c r="A2247" t="s">
        <v>9859</v>
      </c>
      <c r="B2247" t="s">
        <v>9869</v>
      </c>
      <c r="C2247" t="s">
        <v>9861</v>
      </c>
      <c r="D2247" t="s">
        <v>9862</v>
      </c>
      <c r="E2247" t="s">
        <v>9863</v>
      </c>
      <c r="F2247">
        <v>0.93640800000000002</v>
      </c>
      <c r="G2247">
        <v>11.680999999999999</v>
      </c>
      <c r="H2247" s="1">
        <v>1.3054700000000001E-65</v>
      </c>
      <c r="I2247">
        <v>198.74</v>
      </c>
      <c r="J2247">
        <v>188.36</v>
      </c>
      <c r="K2247">
        <v>180.85</v>
      </c>
      <c r="L2247">
        <v>0.78066800000000003</v>
      </c>
      <c r="M2247">
        <v>8.5264900000000008</v>
      </c>
      <c r="N2247" s="1">
        <v>1.3054700000000001E-65</v>
      </c>
      <c r="O2247">
        <v>198.74</v>
      </c>
      <c r="P2247">
        <v>0.93640800000000002</v>
      </c>
      <c r="Q2247">
        <v>11.680999999999999</v>
      </c>
      <c r="R2247" s="1">
        <v>7.2854799999999995E-42</v>
      </c>
      <c r="S2247">
        <v>180.85</v>
      </c>
      <c r="T2247">
        <v>1</v>
      </c>
      <c r="U2247" t="s">
        <v>28</v>
      </c>
      <c r="V2247" t="s">
        <v>9870</v>
      </c>
      <c r="W2247" t="s">
        <v>9871</v>
      </c>
      <c r="X2247" t="s">
        <v>9872</v>
      </c>
      <c r="Y2247">
        <v>4</v>
      </c>
      <c r="Z2247">
        <v>2</v>
      </c>
      <c r="AA2247">
        <v>-6.6777000000000003E-2</v>
      </c>
      <c r="AB2247">
        <v>675050000</v>
      </c>
      <c r="AC2247">
        <v>18362000</v>
      </c>
      <c r="AD2247" t="s">
        <v>32</v>
      </c>
      <c r="AE2247" t="s">
        <v>32</v>
      </c>
      <c r="AF2247">
        <v>675050000</v>
      </c>
      <c r="AG2247">
        <v>0</v>
      </c>
      <c r="AH2247">
        <v>0</v>
      </c>
      <c r="AI2247">
        <v>18362000</v>
      </c>
      <c r="AJ2247">
        <v>0</v>
      </c>
      <c r="AK2247">
        <v>0</v>
      </c>
      <c r="AL2247" t="s">
        <v>32</v>
      </c>
      <c r="AM2247" t="s">
        <v>32</v>
      </c>
      <c r="AN2247" t="s">
        <v>32</v>
      </c>
      <c r="AO2247" t="s">
        <v>32</v>
      </c>
      <c r="AP2247" t="s">
        <v>32</v>
      </c>
      <c r="AQ2247" t="s">
        <v>32</v>
      </c>
      <c r="AT2247">
        <v>185</v>
      </c>
      <c r="AU2247" t="s">
        <v>28582</v>
      </c>
      <c r="AV2247" t="s">
        <v>28583</v>
      </c>
    </row>
    <row r="2248" spans="1:48" x14ac:dyDescent="0.25">
      <c r="A2248" t="s">
        <v>9873</v>
      </c>
      <c r="B2248" t="s">
        <v>9874</v>
      </c>
      <c r="C2248" t="s">
        <v>9873</v>
      </c>
      <c r="D2248" t="s">
        <v>9862</v>
      </c>
      <c r="E2248" t="s">
        <v>9863</v>
      </c>
      <c r="F2248">
        <v>0.353468</v>
      </c>
      <c r="G2248">
        <v>0</v>
      </c>
      <c r="H2248" s="1">
        <v>1.7218899999999999E-6</v>
      </c>
      <c r="I2248">
        <v>54.311</v>
      </c>
      <c r="J2248">
        <v>44.683999999999997</v>
      </c>
      <c r="K2248">
        <v>54.311</v>
      </c>
      <c r="P2248">
        <v>0.353468</v>
      </c>
      <c r="Q2248">
        <v>0</v>
      </c>
      <c r="R2248" s="1">
        <v>1.7218899999999999E-6</v>
      </c>
      <c r="S2248">
        <v>54.311</v>
      </c>
      <c r="U2248" t="s">
        <v>28</v>
      </c>
      <c r="V2248" t="s">
        <v>9875</v>
      </c>
      <c r="W2248" t="s">
        <v>9876</v>
      </c>
      <c r="X2248" t="s">
        <v>9877</v>
      </c>
      <c r="Y2248">
        <v>25</v>
      </c>
      <c r="Z2248">
        <v>4</v>
      </c>
      <c r="AA2248">
        <v>-0.25529000000000002</v>
      </c>
      <c r="AB2248">
        <v>0</v>
      </c>
      <c r="AC2248">
        <v>0</v>
      </c>
      <c r="AD2248" t="s">
        <v>32</v>
      </c>
      <c r="AE2248" t="s">
        <v>32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 t="s">
        <v>32</v>
      </c>
      <c r="AM2248" t="s">
        <v>32</v>
      </c>
      <c r="AN2248" t="s">
        <v>32</v>
      </c>
      <c r="AO2248" t="s">
        <v>32</v>
      </c>
      <c r="AP2248" t="s">
        <v>32</v>
      </c>
      <c r="AQ2248" t="s">
        <v>32</v>
      </c>
      <c r="AT2248">
        <v>266</v>
      </c>
      <c r="AU2248" t="s">
        <v>28582</v>
      </c>
      <c r="AV2248" t="s">
        <v>28582</v>
      </c>
    </row>
    <row r="2249" spans="1:48" x14ac:dyDescent="0.25">
      <c r="A2249" t="s">
        <v>9873</v>
      </c>
      <c r="B2249" t="s">
        <v>9878</v>
      </c>
      <c r="C2249" t="s">
        <v>9873</v>
      </c>
      <c r="D2249" t="s">
        <v>9862</v>
      </c>
      <c r="E2249" t="s">
        <v>9863</v>
      </c>
      <c r="F2249">
        <v>0.50994899999999999</v>
      </c>
      <c r="G2249">
        <v>1.6577900000000001</v>
      </c>
      <c r="H2249" s="1">
        <v>8.3897799999999994E-62</v>
      </c>
      <c r="I2249">
        <v>119.8</v>
      </c>
      <c r="J2249">
        <v>108</v>
      </c>
      <c r="K2249">
        <v>119.8</v>
      </c>
      <c r="L2249">
        <v>0.50994899999999999</v>
      </c>
      <c r="M2249">
        <v>1.6577900000000001</v>
      </c>
      <c r="N2249" s="1">
        <v>8.3897799999999994E-62</v>
      </c>
      <c r="O2249">
        <v>119.8</v>
      </c>
      <c r="P2249">
        <v>0.353468</v>
      </c>
      <c r="Q2249">
        <v>0</v>
      </c>
      <c r="R2249" s="1">
        <v>1.7218899999999999E-6</v>
      </c>
      <c r="S2249">
        <v>54.311</v>
      </c>
      <c r="T2249">
        <v>1</v>
      </c>
      <c r="U2249" t="s">
        <v>28</v>
      </c>
      <c r="V2249" t="s">
        <v>9879</v>
      </c>
      <c r="W2249" t="s">
        <v>9880</v>
      </c>
      <c r="X2249" t="s">
        <v>9881</v>
      </c>
      <c r="Y2249">
        <v>26</v>
      </c>
      <c r="Z2249">
        <v>4</v>
      </c>
      <c r="AA2249">
        <v>-6.7363999999999993E-2</v>
      </c>
      <c r="AB2249">
        <v>60507000</v>
      </c>
      <c r="AC2249">
        <v>0</v>
      </c>
      <c r="AD2249" t="s">
        <v>32</v>
      </c>
      <c r="AE2249" t="s">
        <v>32</v>
      </c>
      <c r="AF2249">
        <v>60507000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 t="s">
        <v>32</v>
      </c>
      <c r="AM2249" t="s">
        <v>32</v>
      </c>
      <c r="AN2249" t="s">
        <v>32</v>
      </c>
      <c r="AO2249" t="s">
        <v>32</v>
      </c>
      <c r="AP2249" t="s">
        <v>32</v>
      </c>
      <c r="AQ2249" t="s">
        <v>32</v>
      </c>
      <c r="AT2249">
        <v>267</v>
      </c>
      <c r="AU2249" t="s">
        <v>28583</v>
      </c>
      <c r="AV2249" t="s">
        <v>28583</v>
      </c>
    </row>
    <row r="2250" spans="1:48" x14ac:dyDescent="0.25">
      <c r="A2250" t="s">
        <v>9873</v>
      </c>
      <c r="B2250" t="s">
        <v>9882</v>
      </c>
      <c r="C2250" t="s">
        <v>9873</v>
      </c>
      <c r="D2250" t="s">
        <v>9862</v>
      </c>
      <c r="E2250" t="s">
        <v>9863</v>
      </c>
      <c r="F2250">
        <v>0.94492699999999996</v>
      </c>
      <c r="G2250">
        <v>12.3858</v>
      </c>
      <c r="H2250" s="1">
        <v>3.77182E-192</v>
      </c>
      <c r="I2250">
        <v>216.93</v>
      </c>
      <c r="J2250">
        <v>208.61</v>
      </c>
      <c r="K2250">
        <v>216.93</v>
      </c>
      <c r="L2250">
        <v>0.94492699999999996</v>
      </c>
      <c r="M2250">
        <v>12.3858</v>
      </c>
      <c r="N2250" s="1">
        <v>3.77182E-192</v>
      </c>
      <c r="O2250">
        <v>216.93</v>
      </c>
      <c r="T2250">
        <v>1</v>
      </c>
      <c r="U2250" t="s">
        <v>28</v>
      </c>
      <c r="V2250" t="s">
        <v>9883</v>
      </c>
      <c r="W2250" t="s">
        <v>9884</v>
      </c>
      <c r="X2250" t="s">
        <v>9885</v>
      </c>
      <c r="Y2250">
        <v>27</v>
      </c>
      <c r="Z2250">
        <v>4</v>
      </c>
      <c r="AA2250">
        <v>-0.66596999999999995</v>
      </c>
      <c r="AB2250">
        <v>2187600000</v>
      </c>
      <c r="AC2250">
        <v>0</v>
      </c>
      <c r="AD2250" t="s">
        <v>32</v>
      </c>
      <c r="AE2250" t="s">
        <v>32</v>
      </c>
      <c r="AF2250">
        <v>2187600000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 t="s">
        <v>32</v>
      </c>
      <c r="AM2250" t="s">
        <v>32</v>
      </c>
      <c r="AN2250" t="s">
        <v>32</v>
      </c>
      <c r="AO2250" t="s">
        <v>32</v>
      </c>
      <c r="AP2250" t="s">
        <v>32</v>
      </c>
      <c r="AQ2250" t="s">
        <v>32</v>
      </c>
      <c r="AT2250">
        <v>268</v>
      </c>
      <c r="AU2250" t="s">
        <v>28583</v>
      </c>
      <c r="AV2250" t="s">
        <v>28583</v>
      </c>
    </row>
    <row r="2251" spans="1:48" x14ac:dyDescent="0.25">
      <c r="A2251" t="s">
        <v>9886</v>
      </c>
      <c r="B2251">
        <v>183</v>
      </c>
      <c r="C2251" t="s">
        <v>9886</v>
      </c>
      <c r="D2251" t="s">
        <v>9862</v>
      </c>
      <c r="E2251" t="s">
        <v>9863</v>
      </c>
      <c r="F2251">
        <v>0.29380400000000001</v>
      </c>
      <c r="G2251">
        <v>0</v>
      </c>
      <c r="H2251" s="1">
        <v>3.7675500000000001E-10</v>
      </c>
      <c r="I2251">
        <v>51.264000000000003</v>
      </c>
      <c r="J2251">
        <v>47.524000000000001</v>
      </c>
      <c r="K2251">
        <v>51.264000000000003</v>
      </c>
      <c r="L2251">
        <v>0.29380400000000001</v>
      </c>
      <c r="M2251">
        <v>0</v>
      </c>
      <c r="N2251" s="1">
        <v>3.7675500000000001E-10</v>
      </c>
      <c r="O2251">
        <v>51.264000000000003</v>
      </c>
      <c r="U2251" t="s">
        <v>28</v>
      </c>
      <c r="V2251" t="s">
        <v>9887</v>
      </c>
      <c r="W2251" t="s">
        <v>9888</v>
      </c>
      <c r="X2251" t="s">
        <v>9889</v>
      </c>
      <c r="Y2251">
        <v>11</v>
      </c>
      <c r="Z2251">
        <v>4</v>
      </c>
      <c r="AA2251">
        <v>5.9339999999999997E-2</v>
      </c>
      <c r="AB2251">
        <v>0</v>
      </c>
      <c r="AC2251">
        <v>0</v>
      </c>
      <c r="AD2251" t="s">
        <v>32</v>
      </c>
      <c r="AE2251" t="s">
        <v>32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 t="s">
        <v>32</v>
      </c>
      <c r="AM2251" t="s">
        <v>32</v>
      </c>
      <c r="AN2251" t="s">
        <v>32</v>
      </c>
      <c r="AO2251" t="s">
        <v>32</v>
      </c>
      <c r="AP2251" t="s">
        <v>32</v>
      </c>
      <c r="AQ2251" t="s">
        <v>32</v>
      </c>
      <c r="AT2251">
        <v>183</v>
      </c>
      <c r="AU2251" t="s">
        <v>28583</v>
      </c>
      <c r="AV2251" t="s">
        <v>28583</v>
      </c>
    </row>
    <row r="2252" spans="1:48" x14ac:dyDescent="0.25">
      <c r="A2252" t="s">
        <v>9886</v>
      </c>
      <c r="B2252">
        <v>184</v>
      </c>
      <c r="C2252" t="s">
        <v>9886</v>
      </c>
      <c r="D2252" t="s">
        <v>9862</v>
      </c>
      <c r="E2252" t="s">
        <v>9863</v>
      </c>
      <c r="F2252">
        <v>0.29380400000000001</v>
      </c>
      <c r="G2252">
        <v>0</v>
      </c>
      <c r="H2252" s="1">
        <v>3.7675500000000001E-10</v>
      </c>
      <c r="I2252">
        <v>51.264000000000003</v>
      </c>
      <c r="J2252">
        <v>47.524000000000001</v>
      </c>
      <c r="K2252">
        <v>51.264000000000003</v>
      </c>
      <c r="L2252">
        <v>0.29380400000000001</v>
      </c>
      <c r="M2252">
        <v>0</v>
      </c>
      <c r="N2252" s="1">
        <v>3.7675500000000001E-10</v>
      </c>
      <c r="O2252">
        <v>51.264000000000003</v>
      </c>
      <c r="U2252" t="s">
        <v>28</v>
      </c>
      <c r="V2252" t="s">
        <v>9890</v>
      </c>
      <c r="W2252" t="s">
        <v>9888</v>
      </c>
      <c r="X2252" t="s">
        <v>9889</v>
      </c>
      <c r="Y2252">
        <v>12</v>
      </c>
      <c r="Z2252">
        <v>4</v>
      </c>
      <c r="AA2252">
        <v>5.9339999999999997E-2</v>
      </c>
      <c r="AB2252">
        <v>0</v>
      </c>
      <c r="AC2252">
        <v>0</v>
      </c>
      <c r="AD2252" t="s">
        <v>32</v>
      </c>
      <c r="AE2252" t="s">
        <v>32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 t="s">
        <v>32</v>
      </c>
      <c r="AM2252" t="s">
        <v>32</v>
      </c>
      <c r="AN2252" t="s">
        <v>32</v>
      </c>
      <c r="AO2252" t="s">
        <v>32</v>
      </c>
      <c r="AP2252" t="s">
        <v>32</v>
      </c>
      <c r="AQ2252" t="s">
        <v>32</v>
      </c>
      <c r="AT2252">
        <v>184</v>
      </c>
      <c r="AU2252" t="s">
        <v>28583</v>
      </c>
      <c r="AV2252" t="s">
        <v>28583</v>
      </c>
    </row>
    <row r="2253" spans="1:48" x14ac:dyDescent="0.25">
      <c r="A2253" t="s">
        <v>9886</v>
      </c>
      <c r="B2253">
        <v>185</v>
      </c>
      <c r="C2253" t="s">
        <v>9886</v>
      </c>
      <c r="D2253" t="s">
        <v>9862</v>
      </c>
      <c r="E2253" t="s">
        <v>9863</v>
      </c>
      <c r="F2253">
        <v>0.719557</v>
      </c>
      <c r="G2253">
        <v>7.1158400000000004</v>
      </c>
      <c r="H2253" s="1">
        <v>2.4261399999999999E-18</v>
      </c>
      <c r="I2253">
        <v>78.587999999999994</v>
      </c>
      <c r="J2253">
        <v>73.61</v>
      </c>
      <c r="K2253">
        <v>78.587999999999994</v>
      </c>
      <c r="L2253">
        <v>0.719557</v>
      </c>
      <c r="M2253">
        <v>7.1158400000000004</v>
      </c>
      <c r="N2253" s="1">
        <v>2.4261399999999999E-18</v>
      </c>
      <c r="O2253">
        <v>78.587999999999994</v>
      </c>
      <c r="T2253">
        <v>1</v>
      </c>
      <c r="U2253" t="s">
        <v>28</v>
      </c>
      <c r="V2253" t="s">
        <v>9891</v>
      </c>
      <c r="W2253" t="s">
        <v>9892</v>
      </c>
      <c r="X2253" t="s">
        <v>9893</v>
      </c>
      <c r="Y2253">
        <v>6</v>
      </c>
      <c r="Z2253">
        <v>3</v>
      </c>
      <c r="AA2253">
        <v>0.33282</v>
      </c>
      <c r="AB2253">
        <v>13626000</v>
      </c>
      <c r="AC2253">
        <v>0</v>
      </c>
      <c r="AD2253" t="s">
        <v>32</v>
      </c>
      <c r="AE2253" t="s">
        <v>32</v>
      </c>
      <c r="AF2253">
        <v>13626000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 t="s">
        <v>32</v>
      </c>
      <c r="AM2253" t="s">
        <v>32</v>
      </c>
      <c r="AN2253" t="s">
        <v>32</v>
      </c>
      <c r="AO2253" t="s">
        <v>32</v>
      </c>
      <c r="AP2253" t="s">
        <v>32</v>
      </c>
      <c r="AQ2253" t="s">
        <v>32</v>
      </c>
      <c r="AT2253">
        <v>185</v>
      </c>
      <c r="AU2253" t="s">
        <v>28583</v>
      </c>
      <c r="AV2253" t="s">
        <v>28583</v>
      </c>
    </row>
    <row r="2254" spans="1:48" x14ac:dyDescent="0.25">
      <c r="A2254" t="s">
        <v>9894</v>
      </c>
      <c r="B2254" t="s">
        <v>9895</v>
      </c>
      <c r="C2254" t="s">
        <v>9896</v>
      </c>
      <c r="D2254" t="s">
        <v>9897</v>
      </c>
      <c r="E2254" t="s">
        <v>9898</v>
      </c>
      <c r="F2254">
        <v>1</v>
      </c>
      <c r="G2254">
        <v>74.753699999999995</v>
      </c>
      <c r="H2254" s="1">
        <v>1.50769E-17</v>
      </c>
      <c r="I2254">
        <v>122.93</v>
      </c>
      <c r="J2254">
        <v>107.3</v>
      </c>
      <c r="K2254">
        <v>122.93</v>
      </c>
      <c r="P2254">
        <v>1</v>
      </c>
      <c r="Q2254">
        <v>74.753699999999995</v>
      </c>
      <c r="R2254" s="1">
        <v>1.50769E-17</v>
      </c>
      <c r="S2254">
        <v>122.93</v>
      </c>
      <c r="T2254">
        <v>1</v>
      </c>
      <c r="U2254" t="s">
        <v>28</v>
      </c>
      <c r="V2254" t="s">
        <v>9899</v>
      </c>
      <c r="W2254" t="s">
        <v>9900</v>
      </c>
      <c r="X2254" t="s">
        <v>9901</v>
      </c>
      <c r="Y2254">
        <v>5</v>
      </c>
      <c r="Z2254">
        <v>2</v>
      </c>
      <c r="AA2254">
        <v>-0.12368</v>
      </c>
      <c r="AB2254">
        <v>0</v>
      </c>
      <c r="AC2254">
        <v>5464200</v>
      </c>
      <c r="AD2254" t="s">
        <v>32</v>
      </c>
      <c r="AE2254" t="s">
        <v>32</v>
      </c>
      <c r="AF2254">
        <v>0</v>
      </c>
      <c r="AG2254">
        <v>0</v>
      </c>
      <c r="AH2254">
        <v>0</v>
      </c>
      <c r="AI2254">
        <v>5464200</v>
      </c>
      <c r="AJ2254">
        <v>0</v>
      </c>
      <c r="AK2254">
        <v>0</v>
      </c>
      <c r="AL2254" t="s">
        <v>32</v>
      </c>
      <c r="AM2254" t="s">
        <v>32</v>
      </c>
      <c r="AN2254" t="s">
        <v>32</v>
      </c>
      <c r="AO2254" t="s">
        <v>32</v>
      </c>
      <c r="AP2254" t="s">
        <v>32</v>
      </c>
      <c r="AQ2254" t="s">
        <v>32</v>
      </c>
      <c r="AT2254">
        <v>970</v>
      </c>
      <c r="AU2254" t="s">
        <v>28582</v>
      </c>
      <c r="AV2254" t="s">
        <v>28582</v>
      </c>
    </row>
    <row r="2255" spans="1:48" x14ac:dyDescent="0.25">
      <c r="A2255" t="s">
        <v>9902</v>
      </c>
      <c r="B2255">
        <v>141</v>
      </c>
      <c r="C2255" t="s">
        <v>9902</v>
      </c>
      <c r="D2255" t="s">
        <v>9903</v>
      </c>
      <c r="E2255" t="s">
        <v>9904</v>
      </c>
      <c r="F2255">
        <v>0.44166100000000003</v>
      </c>
      <c r="G2255">
        <v>0</v>
      </c>
      <c r="H2255" s="1">
        <v>5.6531600000000003E-7</v>
      </c>
      <c r="I2255">
        <v>59.280999999999999</v>
      </c>
      <c r="J2255">
        <v>48.241999999999997</v>
      </c>
      <c r="K2255">
        <v>59.280999999999999</v>
      </c>
      <c r="P2255">
        <v>0.44166100000000003</v>
      </c>
      <c r="Q2255">
        <v>0</v>
      </c>
      <c r="R2255" s="1">
        <v>5.6531600000000003E-7</v>
      </c>
      <c r="S2255">
        <v>59.280999999999999</v>
      </c>
      <c r="U2255" t="s">
        <v>28</v>
      </c>
      <c r="V2255" t="s">
        <v>9905</v>
      </c>
      <c r="W2255" t="s">
        <v>9906</v>
      </c>
      <c r="X2255" t="s">
        <v>9907</v>
      </c>
      <c r="Y2255">
        <v>7</v>
      </c>
      <c r="Z2255">
        <v>3</v>
      </c>
      <c r="AA2255">
        <v>-0.18539</v>
      </c>
      <c r="AB2255">
        <v>0</v>
      </c>
      <c r="AC2255">
        <v>0</v>
      </c>
      <c r="AD2255" t="s">
        <v>32</v>
      </c>
      <c r="AE2255" t="s">
        <v>32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 t="s">
        <v>32</v>
      </c>
      <c r="AM2255" t="s">
        <v>32</v>
      </c>
      <c r="AN2255" t="s">
        <v>32</v>
      </c>
      <c r="AO2255" t="s">
        <v>32</v>
      </c>
      <c r="AP2255" t="s">
        <v>32</v>
      </c>
      <c r="AQ2255" t="s">
        <v>32</v>
      </c>
      <c r="AT2255">
        <v>141</v>
      </c>
      <c r="AU2255" t="s">
        <v>28582</v>
      </c>
      <c r="AV2255" t="s">
        <v>28582</v>
      </c>
    </row>
    <row r="2256" spans="1:48" x14ac:dyDescent="0.25">
      <c r="A2256" t="s">
        <v>9902</v>
      </c>
      <c r="B2256">
        <v>144</v>
      </c>
      <c r="C2256" t="s">
        <v>9902</v>
      </c>
      <c r="D2256" t="s">
        <v>9903</v>
      </c>
      <c r="E2256" t="s">
        <v>9904</v>
      </c>
      <c r="F2256">
        <v>0.96174199999999999</v>
      </c>
      <c r="G2256">
        <v>14.9474</v>
      </c>
      <c r="H2256" s="1">
        <v>1.7313699999999999E-47</v>
      </c>
      <c r="I2256">
        <v>137.88999999999999</v>
      </c>
      <c r="J2256">
        <v>112.83</v>
      </c>
      <c r="K2256">
        <v>137.88999999999999</v>
      </c>
      <c r="L2256">
        <v>0.96174199999999999</v>
      </c>
      <c r="M2256">
        <v>14.9474</v>
      </c>
      <c r="N2256" s="1">
        <v>1.7313699999999999E-47</v>
      </c>
      <c r="O2256">
        <v>137.88999999999999</v>
      </c>
      <c r="P2256">
        <v>0.44166100000000003</v>
      </c>
      <c r="Q2256">
        <v>0</v>
      </c>
      <c r="R2256" s="1">
        <v>5.6531600000000003E-7</v>
      </c>
      <c r="S2256">
        <v>59.280999999999999</v>
      </c>
      <c r="T2256">
        <v>1</v>
      </c>
      <c r="U2256" t="s">
        <v>28</v>
      </c>
      <c r="V2256" t="s">
        <v>9908</v>
      </c>
      <c r="W2256" t="s">
        <v>9909</v>
      </c>
      <c r="X2256" t="s">
        <v>9910</v>
      </c>
      <c r="Y2256">
        <v>10</v>
      </c>
      <c r="Z2256">
        <v>2</v>
      </c>
      <c r="AA2256">
        <v>-1.6677</v>
      </c>
      <c r="AB2256">
        <v>14499000</v>
      </c>
      <c r="AC2256">
        <v>0</v>
      </c>
      <c r="AD2256" t="s">
        <v>32</v>
      </c>
      <c r="AE2256" t="s">
        <v>32</v>
      </c>
      <c r="AF2256">
        <v>14499000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 t="s">
        <v>32</v>
      </c>
      <c r="AM2256" t="s">
        <v>32</v>
      </c>
      <c r="AN2256" t="s">
        <v>32</v>
      </c>
      <c r="AO2256" t="s">
        <v>32</v>
      </c>
      <c r="AP2256" t="s">
        <v>32</v>
      </c>
      <c r="AQ2256" t="s">
        <v>32</v>
      </c>
      <c r="AT2256">
        <v>144</v>
      </c>
      <c r="AU2256" t="s">
        <v>28583</v>
      </c>
      <c r="AV2256" t="s">
        <v>28583</v>
      </c>
    </row>
    <row r="2257" spans="1:48" x14ac:dyDescent="0.25">
      <c r="A2257" t="s">
        <v>9902</v>
      </c>
      <c r="B2257">
        <v>76</v>
      </c>
      <c r="C2257" t="s">
        <v>9902</v>
      </c>
      <c r="D2257" t="s">
        <v>9903</v>
      </c>
      <c r="E2257" t="s">
        <v>9904</v>
      </c>
      <c r="F2257">
        <v>0.61569799999999997</v>
      </c>
      <c r="G2257">
        <v>2.1572200000000001</v>
      </c>
      <c r="H2257" s="1">
        <v>3.2392400000000002E-15</v>
      </c>
      <c r="I2257">
        <v>119.56</v>
      </c>
      <c r="J2257">
        <v>101.29</v>
      </c>
      <c r="K2257">
        <v>119.56</v>
      </c>
      <c r="P2257">
        <v>0.61569799999999997</v>
      </c>
      <c r="Q2257">
        <v>2.1572200000000001</v>
      </c>
      <c r="R2257" s="1">
        <v>3.2392400000000002E-15</v>
      </c>
      <c r="S2257">
        <v>119.56</v>
      </c>
      <c r="T2257">
        <v>1</v>
      </c>
      <c r="U2257" t="s">
        <v>28</v>
      </c>
      <c r="V2257" t="s">
        <v>9911</v>
      </c>
      <c r="W2257" t="s">
        <v>9912</v>
      </c>
      <c r="X2257" t="s">
        <v>9913</v>
      </c>
      <c r="Y2257">
        <v>1</v>
      </c>
      <c r="Z2257">
        <v>2</v>
      </c>
      <c r="AA2257">
        <v>-0.52703999999999995</v>
      </c>
      <c r="AB2257">
        <v>0</v>
      </c>
      <c r="AC2257">
        <v>4949700</v>
      </c>
      <c r="AD2257" t="s">
        <v>32</v>
      </c>
      <c r="AE2257" t="s">
        <v>32</v>
      </c>
      <c r="AF2257">
        <v>0</v>
      </c>
      <c r="AG2257">
        <v>0</v>
      </c>
      <c r="AH2257">
        <v>0</v>
      </c>
      <c r="AI2257">
        <v>4949700</v>
      </c>
      <c r="AJ2257">
        <v>0</v>
      </c>
      <c r="AK2257">
        <v>0</v>
      </c>
      <c r="AL2257" t="s">
        <v>32</v>
      </c>
      <c r="AM2257" t="s">
        <v>32</v>
      </c>
      <c r="AN2257" t="s">
        <v>32</v>
      </c>
      <c r="AO2257" t="s">
        <v>32</v>
      </c>
      <c r="AP2257" t="s">
        <v>32</v>
      </c>
      <c r="AQ2257" t="s">
        <v>32</v>
      </c>
      <c r="AT2257">
        <v>76</v>
      </c>
      <c r="AU2257" t="s">
        <v>28582</v>
      </c>
      <c r="AV2257" t="s">
        <v>28582</v>
      </c>
    </row>
    <row r="2258" spans="1:48" x14ac:dyDescent="0.25">
      <c r="A2258" t="s">
        <v>9914</v>
      </c>
      <c r="B2258" t="s">
        <v>9915</v>
      </c>
      <c r="C2258" t="s">
        <v>9916</v>
      </c>
      <c r="D2258" t="s">
        <v>9917</v>
      </c>
      <c r="E2258" t="s">
        <v>9918</v>
      </c>
      <c r="F2258">
        <v>0.982375</v>
      </c>
      <c r="G2258">
        <v>17.637899999999998</v>
      </c>
      <c r="H2258" s="1">
        <v>2.3848299999999999E-24</v>
      </c>
      <c r="I2258">
        <v>145.69</v>
      </c>
      <c r="J2258">
        <v>131.08000000000001</v>
      </c>
      <c r="K2258">
        <v>100.23</v>
      </c>
      <c r="L2258">
        <v>0.75522800000000001</v>
      </c>
      <c r="M2258">
        <v>6.3813700000000004</v>
      </c>
      <c r="N2258" s="1">
        <v>1.43454E-15</v>
      </c>
      <c r="O2258">
        <v>120.39</v>
      </c>
      <c r="P2258">
        <v>0.982375</v>
      </c>
      <c r="Q2258">
        <v>17.637899999999998</v>
      </c>
      <c r="R2258" s="1">
        <v>2.3848299999999999E-24</v>
      </c>
      <c r="S2258">
        <v>145.69</v>
      </c>
      <c r="T2258" t="s">
        <v>95</v>
      </c>
      <c r="U2258" t="s">
        <v>28</v>
      </c>
      <c r="V2258" t="s">
        <v>9919</v>
      </c>
      <c r="W2258" t="s">
        <v>9920</v>
      </c>
      <c r="X2258" t="s">
        <v>9921</v>
      </c>
      <c r="Y2258">
        <v>6</v>
      </c>
      <c r="Z2258">
        <v>2</v>
      </c>
      <c r="AA2258">
        <v>0.24423</v>
      </c>
      <c r="AB2258">
        <v>11548000</v>
      </c>
      <c r="AC2258">
        <v>66625000</v>
      </c>
      <c r="AD2258" t="s">
        <v>32</v>
      </c>
      <c r="AE2258" t="s">
        <v>32</v>
      </c>
      <c r="AF2258">
        <v>0</v>
      </c>
      <c r="AG2258">
        <v>11548000</v>
      </c>
      <c r="AH2258">
        <v>0</v>
      </c>
      <c r="AI2258">
        <v>61562000</v>
      </c>
      <c r="AJ2258">
        <v>5062700</v>
      </c>
      <c r="AK2258">
        <v>0</v>
      </c>
      <c r="AL2258" t="s">
        <v>32</v>
      </c>
      <c r="AM2258" t="s">
        <v>32</v>
      </c>
      <c r="AN2258" t="s">
        <v>32</v>
      </c>
      <c r="AO2258" t="s">
        <v>32</v>
      </c>
      <c r="AP2258" t="s">
        <v>32</v>
      </c>
      <c r="AQ2258" t="s">
        <v>32</v>
      </c>
      <c r="AT2258">
        <v>2585</v>
      </c>
      <c r="AU2258" t="s">
        <v>28582</v>
      </c>
      <c r="AV2258" t="s">
        <v>28582</v>
      </c>
    </row>
    <row r="2259" spans="1:48" x14ac:dyDescent="0.25">
      <c r="A2259" t="s">
        <v>9914</v>
      </c>
      <c r="B2259" t="s">
        <v>9922</v>
      </c>
      <c r="C2259" t="s">
        <v>9916</v>
      </c>
      <c r="D2259" t="s">
        <v>9917</v>
      </c>
      <c r="E2259" t="s">
        <v>9918</v>
      </c>
      <c r="F2259">
        <v>0.99045700000000003</v>
      </c>
      <c r="G2259">
        <v>22.481400000000001</v>
      </c>
      <c r="H2259" s="1">
        <v>6.1688900000000004E-26</v>
      </c>
      <c r="I2259">
        <v>147.83000000000001</v>
      </c>
      <c r="J2259">
        <v>116.76</v>
      </c>
      <c r="K2259">
        <v>100.23</v>
      </c>
      <c r="L2259">
        <v>0.79398500000000005</v>
      </c>
      <c r="M2259">
        <v>7.8952</v>
      </c>
      <c r="N2259" s="1">
        <v>1.43454E-15</v>
      </c>
      <c r="O2259">
        <v>120.39</v>
      </c>
      <c r="P2259">
        <v>0.99045700000000003</v>
      </c>
      <c r="Q2259">
        <v>22.481400000000001</v>
      </c>
      <c r="R2259" s="1">
        <v>6.1688900000000004E-26</v>
      </c>
      <c r="S2259">
        <v>147.83000000000001</v>
      </c>
      <c r="T2259" t="s">
        <v>95</v>
      </c>
      <c r="U2259" t="s">
        <v>28</v>
      </c>
      <c r="V2259" t="s">
        <v>9923</v>
      </c>
      <c r="W2259" t="s">
        <v>9920</v>
      </c>
      <c r="X2259" t="s">
        <v>9921</v>
      </c>
      <c r="Y2259">
        <v>7</v>
      </c>
      <c r="Z2259">
        <v>2</v>
      </c>
      <c r="AA2259">
        <v>0.24423</v>
      </c>
      <c r="AB2259">
        <v>61339000</v>
      </c>
      <c r="AC2259">
        <v>58424000</v>
      </c>
      <c r="AD2259" t="s">
        <v>32</v>
      </c>
      <c r="AE2259" t="s">
        <v>32</v>
      </c>
      <c r="AF2259">
        <v>49791000</v>
      </c>
      <c r="AG2259">
        <v>11548000</v>
      </c>
      <c r="AH2259">
        <v>0</v>
      </c>
      <c r="AI2259">
        <v>53361000</v>
      </c>
      <c r="AJ2259">
        <v>5062700</v>
      </c>
      <c r="AK2259">
        <v>0</v>
      </c>
      <c r="AL2259" t="s">
        <v>32</v>
      </c>
      <c r="AM2259" t="s">
        <v>32</v>
      </c>
      <c r="AN2259" t="s">
        <v>32</v>
      </c>
      <c r="AO2259" t="s">
        <v>32</v>
      </c>
      <c r="AP2259" t="s">
        <v>32</v>
      </c>
      <c r="AQ2259" t="s">
        <v>32</v>
      </c>
      <c r="AT2259">
        <v>2586</v>
      </c>
      <c r="AU2259" t="s">
        <v>28582</v>
      </c>
      <c r="AV2259" t="s">
        <v>28582</v>
      </c>
    </row>
    <row r="2260" spans="1:48" x14ac:dyDescent="0.25">
      <c r="A2260" t="s">
        <v>9924</v>
      </c>
      <c r="B2260">
        <v>412</v>
      </c>
      <c r="C2260" t="s">
        <v>9924</v>
      </c>
      <c r="D2260" t="s">
        <v>9925</v>
      </c>
      <c r="E2260" t="s">
        <v>9926</v>
      </c>
      <c r="F2260">
        <v>0.99902100000000005</v>
      </c>
      <c r="G2260">
        <v>30.106400000000001</v>
      </c>
      <c r="H2260" s="1">
        <v>4.9095800000000001E-8</v>
      </c>
      <c r="I2260">
        <v>81.316999999999993</v>
      </c>
      <c r="J2260">
        <v>67.06</v>
      </c>
      <c r="K2260">
        <v>81.316999999999993</v>
      </c>
      <c r="P2260">
        <v>0.99902100000000005</v>
      </c>
      <c r="Q2260">
        <v>30.106400000000001</v>
      </c>
      <c r="R2260" s="1">
        <v>4.9095800000000001E-8</v>
      </c>
      <c r="S2260">
        <v>81.316999999999993</v>
      </c>
      <c r="T2260">
        <v>1</v>
      </c>
      <c r="U2260" t="s">
        <v>28</v>
      </c>
      <c r="V2260" t="s">
        <v>9927</v>
      </c>
      <c r="W2260" t="s">
        <v>9928</v>
      </c>
      <c r="X2260" t="s">
        <v>9929</v>
      </c>
      <c r="Y2260">
        <v>1</v>
      </c>
      <c r="Z2260">
        <v>2</v>
      </c>
      <c r="AA2260">
        <v>0.22325999999999999</v>
      </c>
      <c r="AB2260">
        <v>0</v>
      </c>
      <c r="AC2260">
        <v>2383800</v>
      </c>
      <c r="AD2260" t="s">
        <v>32</v>
      </c>
      <c r="AE2260" t="s">
        <v>32</v>
      </c>
      <c r="AF2260">
        <v>0</v>
      </c>
      <c r="AG2260">
        <v>0</v>
      </c>
      <c r="AH2260">
        <v>0</v>
      </c>
      <c r="AI2260">
        <v>2383800</v>
      </c>
      <c r="AJ2260">
        <v>0</v>
      </c>
      <c r="AK2260">
        <v>0</v>
      </c>
      <c r="AL2260" t="s">
        <v>32</v>
      </c>
      <c r="AM2260" t="s">
        <v>32</v>
      </c>
      <c r="AN2260" t="s">
        <v>32</v>
      </c>
      <c r="AO2260" t="s">
        <v>32</v>
      </c>
      <c r="AP2260" t="s">
        <v>32</v>
      </c>
      <c r="AQ2260" t="s">
        <v>32</v>
      </c>
      <c r="AT2260">
        <v>412</v>
      </c>
      <c r="AU2260" t="s">
        <v>28582</v>
      </c>
      <c r="AV2260" t="s">
        <v>28582</v>
      </c>
    </row>
    <row r="2261" spans="1:48" x14ac:dyDescent="0.25">
      <c r="A2261" t="s">
        <v>9930</v>
      </c>
      <c r="B2261">
        <v>32</v>
      </c>
      <c r="C2261" t="s">
        <v>9930</v>
      </c>
      <c r="D2261" t="s">
        <v>9931</v>
      </c>
      <c r="E2261" t="s">
        <v>9932</v>
      </c>
      <c r="F2261">
        <v>0.99566200000000005</v>
      </c>
      <c r="G2261">
        <v>23.6084</v>
      </c>
      <c r="H2261">
        <v>1.8516100000000001E-3</v>
      </c>
      <c r="I2261">
        <v>45.558</v>
      </c>
      <c r="J2261">
        <v>35.158000000000001</v>
      </c>
      <c r="K2261">
        <v>45.558</v>
      </c>
      <c r="L2261">
        <v>0.99566200000000005</v>
      </c>
      <c r="M2261">
        <v>23.6084</v>
      </c>
      <c r="N2261">
        <v>1.8516100000000001E-3</v>
      </c>
      <c r="O2261">
        <v>45.558</v>
      </c>
      <c r="T2261">
        <v>1</v>
      </c>
      <c r="U2261" t="s">
        <v>28</v>
      </c>
      <c r="V2261" t="s">
        <v>9933</v>
      </c>
      <c r="W2261" t="s">
        <v>9934</v>
      </c>
      <c r="X2261" t="s">
        <v>9935</v>
      </c>
      <c r="Y2261">
        <v>5</v>
      </c>
      <c r="Z2261">
        <v>3</v>
      </c>
      <c r="AA2261">
        <v>0.32450000000000001</v>
      </c>
      <c r="AB2261">
        <v>5186500</v>
      </c>
      <c r="AC2261">
        <v>0</v>
      </c>
      <c r="AD2261" t="s">
        <v>32</v>
      </c>
      <c r="AE2261" t="s">
        <v>32</v>
      </c>
      <c r="AF2261">
        <v>5186500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 t="s">
        <v>32</v>
      </c>
      <c r="AM2261" t="s">
        <v>32</v>
      </c>
      <c r="AN2261" t="s">
        <v>32</v>
      </c>
      <c r="AO2261" t="s">
        <v>32</v>
      </c>
      <c r="AP2261" t="s">
        <v>32</v>
      </c>
      <c r="AQ2261" t="s">
        <v>32</v>
      </c>
      <c r="AT2261">
        <v>32</v>
      </c>
      <c r="AU2261" t="s">
        <v>28583</v>
      </c>
      <c r="AV2261" t="s">
        <v>28583</v>
      </c>
    </row>
    <row r="2262" spans="1:48" x14ac:dyDescent="0.25">
      <c r="A2262" t="s">
        <v>9936</v>
      </c>
      <c r="B2262">
        <v>26</v>
      </c>
      <c r="C2262" t="s">
        <v>9936</v>
      </c>
      <c r="D2262" t="s">
        <v>9937</v>
      </c>
      <c r="E2262" t="s">
        <v>9938</v>
      </c>
      <c r="F2262">
        <v>0.37176100000000001</v>
      </c>
      <c r="G2262">
        <v>0</v>
      </c>
      <c r="H2262">
        <v>2.0361400000000001E-3</v>
      </c>
      <c r="I2262">
        <v>54.764000000000003</v>
      </c>
      <c r="J2262">
        <v>44.279000000000003</v>
      </c>
      <c r="K2262">
        <v>54.764000000000003</v>
      </c>
      <c r="L2262">
        <v>0.37176100000000001</v>
      </c>
      <c r="M2262">
        <v>0</v>
      </c>
      <c r="N2262">
        <v>2.0361400000000001E-3</v>
      </c>
      <c r="O2262">
        <v>54.764000000000003</v>
      </c>
      <c r="U2262" t="s">
        <v>28</v>
      </c>
      <c r="V2262" t="s">
        <v>9939</v>
      </c>
      <c r="W2262" t="s">
        <v>9940</v>
      </c>
      <c r="X2262" t="s">
        <v>9941</v>
      </c>
      <c r="Y2262">
        <v>9</v>
      </c>
      <c r="Z2262">
        <v>3</v>
      </c>
      <c r="AA2262">
        <v>0.38403999999999999</v>
      </c>
      <c r="AB2262">
        <v>0</v>
      </c>
      <c r="AC2262">
        <v>0</v>
      </c>
      <c r="AD2262" t="s">
        <v>32</v>
      </c>
      <c r="AE2262" t="s">
        <v>32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 t="s">
        <v>32</v>
      </c>
      <c r="AM2262" t="s">
        <v>32</v>
      </c>
      <c r="AN2262" t="s">
        <v>32</v>
      </c>
      <c r="AO2262" t="s">
        <v>32</v>
      </c>
      <c r="AP2262" t="s">
        <v>32</v>
      </c>
      <c r="AQ2262" t="s">
        <v>32</v>
      </c>
      <c r="AT2262">
        <v>26</v>
      </c>
      <c r="AU2262" t="s">
        <v>28583</v>
      </c>
      <c r="AV2262" t="s">
        <v>28583</v>
      </c>
    </row>
    <row r="2263" spans="1:48" x14ac:dyDescent="0.25">
      <c r="A2263" t="s">
        <v>9942</v>
      </c>
      <c r="B2263">
        <v>592</v>
      </c>
      <c r="C2263" t="s">
        <v>9942</v>
      </c>
      <c r="D2263" t="s">
        <v>9943</v>
      </c>
      <c r="E2263" t="s">
        <v>9944</v>
      </c>
      <c r="F2263">
        <v>1</v>
      </c>
      <c r="G2263">
        <v>41.502099999999999</v>
      </c>
      <c r="H2263">
        <v>1.71835E-3</v>
      </c>
      <c r="I2263">
        <v>82.287000000000006</v>
      </c>
      <c r="J2263">
        <v>82.287000000000006</v>
      </c>
      <c r="K2263">
        <v>41.502000000000002</v>
      </c>
      <c r="L2263">
        <v>1</v>
      </c>
      <c r="M2263">
        <v>82.286799999999999</v>
      </c>
      <c r="N2263">
        <v>1.71835E-3</v>
      </c>
      <c r="O2263">
        <v>82.287000000000006</v>
      </c>
      <c r="P2263">
        <v>1</v>
      </c>
      <c r="Q2263">
        <v>41.502099999999999</v>
      </c>
      <c r="R2263">
        <v>4.6334500000000001E-2</v>
      </c>
      <c r="S2263">
        <v>41.502000000000002</v>
      </c>
      <c r="T2263">
        <v>1</v>
      </c>
      <c r="U2263" t="s">
        <v>28</v>
      </c>
      <c r="V2263" t="s">
        <v>9945</v>
      </c>
      <c r="W2263" t="s">
        <v>9946</v>
      </c>
      <c r="X2263" t="s">
        <v>9947</v>
      </c>
      <c r="Y2263">
        <v>2</v>
      </c>
      <c r="Z2263">
        <v>2</v>
      </c>
      <c r="AA2263">
        <v>-0.24115</v>
      </c>
      <c r="AB2263">
        <v>67945000</v>
      </c>
      <c r="AC2263">
        <v>2648000</v>
      </c>
      <c r="AD2263" t="s">
        <v>32</v>
      </c>
      <c r="AE2263" t="s">
        <v>32</v>
      </c>
      <c r="AF2263">
        <v>67945000</v>
      </c>
      <c r="AG2263">
        <v>0</v>
      </c>
      <c r="AH2263">
        <v>0</v>
      </c>
      <c r="AI2263">
        <v>2648000</v>
      </c>
      <c r="AJ2263">
        <v>0</v>
      </c>
      <c r="AK2263">
        <v>0</v>
      </c>
      <c r="AL2263" t="s">
        <v>32</v>
      </c>
      <c r="AM2263" t="s">
        <v>32</v>
      </c>
      <c r="AN2263" t="s">
        <v>32</v>
      </c>
      <c r="AO2263" t="s">
        <v>32</v>
      </c>
      <c r="AP2263" t="s">
        <v>32</v>
      </c>
      <c r="AQ2263" t="s">
        <v>32</v>
      </c>
      <c r="AT2263">
        <v>592</v>
      </c>
      <c r="AU2263" t="s">
        <v>28582</v>
      </c>
      <c r="AV2263" t="s">
        <v>28583</v>
      </c>
    </row>
    <row r="2264" spans="1:48" x14ac:dyDescent="0.25">
      <c r="A2264" t="s">
        <v>9948</v>
      </c>
      <c r="B2264">
        <v>203</v>
      </c>
      <c r="C2264" t="s">
        <v>9948</v>
      </c>
      <c r="D2264" t="s">
        <v>9949</v>
      </c>
      <c r="E2264" t="s">
        <v>9950</v>
      </c>
      <c r="F2264">
        <v>0.99999000000000005</v>
      </c>
      <c r="G2264">
        <v>50.655000000000001</v>
      </c>
      <c r="H2264">
        <v>7.0902699999999999E-4</v>
      </c>
      <c r="I2264">
        <v>91.206999999999994</v>
      </c>
      <c r="J2264">
        <v>76.234999999999999</v>
      </c>
      <c r="K2264">
        <v>91.206999999999994</v>
      </c>
      <c r="L2264">
        <v>0.99895500000000004</v>
      </c>
      <c r="M2264">
        <v>33.103900000000003</v>
      </c>
      <c r="N2264">
        <v>1.0078999999999999E-3</v>
      </c>
      <c r="O2264">
        <v>62.203000000000003</v>
      </c>
      <c r="P2264">
        <v>0.99999000000000005</v>
      </c>
      <c r="Q2264">
        <v>50.655000000000001</v>
      </c>
      <c r="R2264">
        <v>7.0902699999999999E-4</v>
      </c>
      <c r="S2264">
        <v>91.206999999999994</v>
      </c>
      <c r="T2264" t="s">
        <v>95</v>
      </c>
      <c r="U2264" t="s">
        <v>28</v>
      </c>
      <c r="V2264" t="s">
        <v>9951</v>
      </c>
      <c r="W2264" t="s">
        <v>9952</v>
      </c>
      <c r="X2264" t="s">
        <v>9953</v>
      </c>
      <c r="Y2264">
        <v>3</v>
      </c>
      <c r="Z2264">
        <v>2</v>
      </c>
      <c r="AA2264">
        <v>-0.15239</v>
      </c>
      <c r="AB2264">
        <v>69896000</v>
      </c>
      <c r="AC2264">
        <v>53398000</v>
      </c>
      <c r="AD2264" t="s">
        <v>32</v>
      </c>
      <c r="AE2264" t="s">
        <v>32</v>
      </c>
      <c r="AF2264">
        <v>53366000</v>
      </c>
      <c r="AG2264">
        <v>16530000</v>
      </c>
      <c r="AH2264">
        <v>0</v>
      </c>
      <c r="AI2264">
        <v>45203000</v>
      </c>
      <c r="AJ2264">
        <v>8194600</v>
      </c>
      <c r="AK2264">
        <v>0</v>
      </c>
      <c r="AL2264" t="s">
        <v>32</v>
      </c>
      <c r="AM2264" t="s">
        <v>32</v>
      </c>
      <c r="AN2264" t="s">
        <v>32</v>
      </c>
      <c r="AO2264" t="s">
        <v>32</v>
      </c>
      <c r="AP2264" t="s">
        <v>32</v>
      </c>
      <c r="AQ2264" t="s">
        <v>32</v>
      </c>
      <c r="AT2264">
        <v>203</v>
      </c>
      <c r="AU2264" t="s">
        <v>28582</v>
      </c>
      <c r="AV2264" t="s">
        <v>28582</v>
      </c>
    </row>
    <row r="2265" spans="1:48" x14ac:dyDescent="0.25">
      <c r="A2265" t="s">
        <v>9948</v>
      </c>
      <c r="B2265">
        <v>206</v>
      </c>
      <c r="C2265" t="s">
        <v>9948</v>
      </c>
      <c r="D2265" t="s">
        <v>9949</v>
      </c>
      <c r="E2265" t="s">
        <v>9950</v>
      </c>
      <c r="F2265">
        <v>0.94175600000000004</v>
      </c>
      <c r="G2265">
        <v>12.176299999999999</v>
      </c>
      <c r="H2265">
        <v>1.3298600000000001E-2</v>
      </c>
      <c r="I2265">
        <v>55.545999999999999</v>
      </c>
      <c r="J2265">
        <v>42.59</v>
      </c>
      <c r="K2265">
        <v>55.545999999999999</v>
      </c>
      <c r="L2265">
        <v>0.83149499999999998</v>
      </c>
      <c r="M2265">
        <v>7.5009399999999999</v>
      </c>
      <c r="N2265">
        <v>2.0943199999999999E-2</v>
      </c>
      <c r="O2265">
        <v>40.801000000000002</v>
      </c>
      <c r="P2265">
        <v>0.94175600000000004</v>
      </c>
      <c r="Q2265">
        <v>12.176299999999999</v>
      </c>
      <c r="R2265">
        <v>1.3298600000000001E-2</v>
      </c>
      <c r="S2265">
        <v>55.545999999999999</v>
      </c>
      <c r="T2265">
        <v>2</v>
      </c>
      <c r="U2265" t="s">
        <v>28</v>
      </c>
      <c r="V2265" t="s">
        <v>9954</v>
      </c>
      <c r="W2265" t="s">
        <v>9955</v>
      </c>
      <c r="X2265" t="s">
        <v>9956</v>
      </c>
      <c r="Y2265">
        <v>6</v>
      </c>
      <c r="Z2265">
        <v>2</v>
      </c>
      <c r="AA2265">
        <v>-5.5571000000000002E-2</v>
      </c>
      <c r="AB2265">
        <v>16530000</v>
      </c>
      <c r="AC2265">
        <v>8194600</v>
      </c>
      <c r="AD2265" t="s">
        <v>32</v>
      </c>
      <c r="AE2265" t="s">
        <v>32</v>
      </c>
      <c r="AF2265">
        <v>0</v>
      </c>
      <c r="AG2265">
        <v>16530000</v>
      </c>
      <c r="AH2265">
        <v>0</v>
      </c>
      <c r="AI2265">
        <v>0</v>
      </c>
      <c r="AJ2265">
        <v>8194600</v>
      </c>
      <c r="AK2265">
        <v>0</v>
      </c>
      <c r="AL2265" t="s">
        <v>32</v>
      </c>
      <c r="AM2265" t="s">
        <v>32</v>
      </c>
      <c r="AN2265" t="s">
        <v>32</v>
      </c>
      <c r="AO2265" t="s">
        <v>32</v>
      </c>
      <c r="AP2265" t="s">
        <v>32</v>
      </c>
      <c r="AQ2265" t="s">
        <v>32</v>
      </c>
      <c r="AT2265">
        <v>206</v>
      </c>
      <c r="AU2265" t="s">
        <v>28582</v>
      </c>
      <c r="AV2265" t="s">
        <v>28582</v>
      </c>
    </row>
    <row r="2266" spans="1:48" x14ac:dyDescent="0.25">
      <c r="A2266" t="s">
        <v>9948</v>
      </c>
      <c r="B2266">
        <v>255</v>
      </c>
      <c r="C2266" t="s">
        <v>9948</v>
      </c>
      <c r="D2266" t="s">
        <v>9949</v>
      </c>
      <c r="E2266" t="s">
        <v>9950</v>
      </c>
      <c r="F2266">
        <v>0.99860199999999999</v>
      </c>
      <c r="G2266">
        <v>29.3446</v>
      </c>
      <c r="H2266" s="1">
        <v>1.07119E-5</v>
      </c>
      <c r="I2266">
        <v>98.165000000000006</v>
      </c>
      <c r="J2266">
        <v>86.019000000000005</v>
      </c>
      <c r="K2266">
        <v>98.165000000000006</v>
      </c>
      <c r="L2266">
        <v>0.99324599999999996</v>
      </c>
      <c r="M2266">
        <v>24.552199999999999</v>
      </c>
      <c r="N2266" s="1">
        <v>1.07119E-5</v>
      </c>
      <c r="O2266">
        <v>76.117999999999995</v>
      </c>
      <c r="P2266">
        <v>0.99860199999999999</v>
      </c>
      <c r="Q2266">
        <v>29.3446</v>
      </c>
      <c r="R2266" s="1">
        <v>1.4769100000000001E-5</v>
      </c>
      <c r="S2266">
        <v>98.165000000000006</v>
      </c>
      <c r="T2266">
        <v>1</v>
      </c>
      <c r="U2266" t="s">
        <v>28</v>
      </c>
      <c r="V2266" t="s">
        <v>9957</v>
      </c>
      <c r="W2266" t="s">
        <v>9958</v>
      </c>
      <c r="X2266" t="s">
        <v>9959</v>
      </c>
      <c r="Y2266">
        <v>3</v>
      </c>
      <c r="Z2266">
        <v>3</v>
      </c>
      <c r="AA2266">
        <v>-0.17377000000000001</v>
      </c>
      <c r="AB2266">
        <v>21978000</v>
      </c>
      <c r="AC2266">
        <v>44810000</v>
      </c>
      <c r="AD2266" t="s">
        <v>32</v>
      </c>
      <c r="AE2266" t="s">
        <v>32</v>
      </c>
      <c r="AF2266">
        <v>21978000</v>
      </c>
      <c r="AG2266">
        <v>0</v>
      </c>
      <c r="AH2266">
        <v>0</v>
      </c>
      <c r="AI2266">
        <v>44810000</v>
      </c>
      <c r="AJ2266">
        <v>0</v>
      </c>
      <c r="AK2266">
        <v>0</v>
      </c>
      <c r="AL2266" t="s">
        <v>32</v>
      </c>
      <c r="AM2266" t="s">
        <v>32</v>
      </c>
      <c r="AN2266" t="s">
        <v>32</v>
      </c>
      <c r="AO2266" t="s">
        <v>32</v>
      </c>
      <c r="AP2266" t="s">
        <v>32</v>
      </c>
      <c r="AQ2266" t="s">
        <v>32</v>
      </c>
      <c r="AT2266">
        <v>255</v>
      </c>
      <c r="AU2266" t="s">
        <v>28582</v>
      </c>
      <c r="AV2266" t="s">
        <v>28583</v>
      </c>
    </row>
    <row r="2267" spans="1:48" x14ac:dyDescent="0.25">
      <c r="A2267" t="s">
        <v>9948</v>
      </c>
      <c r="B2267">
        <v>241</v>
      </c>
      <c r="C2267" t="s">
        <v>9948</v>
      </c>
      <c r="D2267" t="s">
        <v>9949</v>
      </c>
      <c r="E2267" t="s">
        <v>9950</v>
      </c>
      <c r="F2267">
        <v>0.79555200000000004</v>
      </c>
      <c r="G2267">
        <v>5.9112799999999996</v>
      </c>
      <c r="H2267" s="1">
        <v>2.20051E-5</v>
      </c>
      <c r="I2267">
        <v>102.52</v>
      </c>
      <c r="J2267">
        <v>76.95</v>
      </c>
      <c r="K2267">
        <v>57.347000000000001</v>
      </c>
      <c r="L2267">
        <v>0.76993500000000004</v>
      </c>
      <c r="M2267">
        <v>5.24634</v>
      </c>
      <c r="N2267" s="1">
        <v>2.20051E-5</v>
      </c>
      <c r="O2267">
        <v>102.52</v>
      </c>
      <c r="P2267">
        <v>0.79555200000000004</v>
      </c>
      <c r="Q2267">
        <v>5.9112799999999996</v>
      </c>
      <c r="R2267">
        <v>8.4258300000000005E-3</v>
      </c>
      <c r="S2267">
        <v>57.347000000000001</v>
      </c>
      <c r="T2267">
        <v>1</v>
      </c>
      <c r="U2267" t="s">
        <v>28</v>
      </c>
      <c r="V2267" t="s">
        <v>9960</v>
      </c>
      <c r="W2267" t="s">
        <v>9961</v>
      </c>
      <c r="X2267" t="s">
        <v>9962</v>
      </c>
      <c r="Y2267">
        <v>1</v>
      </c>
      <c r="Z2267">
        <v>2</v>
      </c>
      <c r="AA2267">
        <v>0.30412</v>
      </c>
      <c r="AB2267">
        <v>25769000</v>
      </c>
      <c r="AC2267">
        <v>3844900</v>
      </c>
      <c r="AD2267" t="s">
        <v>32</v>
      </c>
      <c r="AE2267" t="s">
        <v>32</v>
      </c>
      <c r="AF2267">
        <v>25769000</v>
      </c>
      <c r="AG2267">
        <v>0</v>
      </c>
      <c r="AH2267">
        <v>0</v>
      </c>
      <c r="AI2267">
        <v>3844900</v>
      </c>
      <c r="AJ2267">
        <v>0</v>
      </c>
      <c r="AK2267">
        <v>0</v>
      </c>
      <c r="AL2267" t="s">
        <v>32</v>
      </c>
      <c r="AM2267" t="s">
        <v>32</v>
      </c>
      <c r="AN2267" t="s">
        <v>32</v>
      </c>
      <c r="AO2267" t="s">
        <v>32</v>
      </c>
      <c r="AP2267" t="s">
        <v>32</v>
      </c>
      <c r="AQ2267" t="s">
        <v>32</v>
      </c>
      <c r="AT2267">
        <v>241</v>
      </c>
      <c r="AU2267" t="s">
        <v>28582</v>
      </c>
      <c r="AV2267" t="s">
        <v>28583</v>
      </c>
    </row>
    <row r="2268" spans="1:48" x14ac:dyDescent="0.25">
      <c r="A2268" t="s">
        <v>9963</v>
      </c>
      <c r="B2268" t="s">
        <v>9964</v>
      </c>
      <c r="C2268" t="s">
        <v>9948</v>
      </c>
      <c r="D2268" t="s">
        <v>9965</v>
      </c>
      <c r="E2268" t="s">
        <v>9966</v>
      </c>
      <c r="F2268">
        <v>0.94866300000000003</v>
      </c>
      <c r="G2268">
        <v>12.8131</v>
      </c>
      <c r="H2268">
        <v>1.24657E-4</v>
      </c>
      <c r="I2268">
        <v>94.716999999999999</v>
      </c>
      <c r="J2268">
        <v>77.281000000000006</v>
      </c>
      <c r="K2268">
        <v>94.716999999999999</v>
      </c>
      <c r="L2268">
        <v>0.83366399999999996</v>
      </c>
      <c r="M2268">
        <v>10.108499999999999</v>
      </c>
      <c r="N2268">
        <v>2.2859299999999998E-3</v>
      </c>
      <c r="O2268">
        <v>60.195999999999998</v>
      </c>
      <c r="P2268">
        <v>0.94866300000000003</v>
      </c>
      <c r="Q2268">
        <v>12.8131</v>
      </c>
      <c r="R2268">
        <v>1.24657E-4</v>
      </c>
      <c r="S2268">
        <v>94.716999999999999</v>
      </c>
      <c r="T2268">
        <v>1</v>
      </c>
      <c r="U2268" t="s">
        <v>28</v>
      </c>
      <c r="V2268" t="s">
        <v>9967</v>
      </c>
      <c r="W2268" t="s">
        <v>9968</v>
      </c>
      <c r="X2268" t="s">
        <v>9969</v>
      </c>
      <c r="Y2268">
        <v>7</v>
      </c>
      <c r="Z2268">
        <v>2</v>
      </c>
      <c r="AA2268">
        <v>-0.36083999999999999</v>
      </c>
      <c r="AB2268">
        <v>11546000</v>
      </c>
      <c r="AC2268">
        <v>5655300</v>
      </c>
      <c r="AD2268" t="s">
        <v>32</v>
      </c>
      <c r="AE2268" t="s">
        <v>32</v>
      </c>
      <c r="AF2268">
        <v>11546000</v>
      </c>
      <c r="AG2268">
        <v>0</v>
      </c>
      <c r="AH2268">
        <v>0</v>
      </c>
      <c r="AI2268">
        <v>5655300</v>
      </c>
      <c r="AJ2268">
        <v>0</v>
      </c>
      <c r="AK2268">
        <v>0</v>
      </c>
      <c r="AL2268" t="s">
        <v>32</v>
      </c>
      <c r="AM2268" t="s">
        <v>32</v>
      </c>
      <c r="AN2268" t="s">
        <v>32</v>
      </c>
      <c r="AO2268" t="s">
        <v>32</v>
      </c>
      <c r="AP2268" t="s">
        <v>32</v>
      </c>
      <c r="AQ2268" t="s">
        <v>32</v>
      </c>
      <c r="AT2268">
        <v>407</v>
      </c>
      <c r="AU2268" t="s">
        <v>28582</v>
      </c>
      <c r="AV2268" t="s">
        <v>28582</v>
      </c>
    </row>
    <row r="2269" spans="1:48" x14ac:dyDescent="0.25">
      <c r="A2269" t="s">
        <v>9970</v>
      </c>
      <c r="B2269">
        <v>637</v>
      </c>
      <c r="C2269" t="s">
        <v>9970</v>
      </c>
      <c r="D2269" t="s">
        <v>9971</v>
      </c>
      <c r="E2269" t="s">
        <v>9972</v>
      </c>
      <c r="F2269">
        <v>1</v>
      </c>
      <c r="G2269">
        <v>66.453800000000001</v>
      </c>
      <c r="H2269" s="1">
        <v>8.8108800000000001E-8</v>
      </c>
      <c r="I2269">
        <v>91.238</v>
      </c>
      <c r="J2269">
        <v>84.822000000000003</v>
      </c>
      <c r="K2269">
        <v>91.238</v>
      </c>
      <c r="L2269">
        <v>1</v>
      </c>
      <c r="M2269">
        <v>66.453800000000001</v>
      </c>
      <c r="N2269" s="1">
        <v>8.8108800000000001E-8</v>
      </c>
      <c r="O2269">
        <v>91.238</v>
      </c>
      <c r="T2269">
        <v>1</v>
      </c>
      <c r="U2269" t="s">
        <v>28</v>
      </c>
      <c r="V2269" t="s">
        <v>9973</v>
      </c>
      <c r="W2269" t="s">
        <v>9974</v>
      </c>
      <c r="X2269" t="s">
        <v>9975</v>
      </c>
      <c r="Y2269">
        <v>3</v>
      </c>
      <c r="Z2269">
        <v>3</v>
      </c>
      <c r="AA2269">
        <v>0.20305999999999999</v>
      </c>
      <c r="AB2269">
        <v>7227500</v>
      </c>
      <c r="AC2269">
        <v>0</v>
      </c>
      <c r="AD2269" t="s">
        <v>32</v>
      </c>
      <c r="AE2269" t="s">
        <v>32</v>
      </c>
      <c r="AF2269">
        <v>7227500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 t="s">
        <v>32</v>
      </c>
      <c r="AM2269" t="s">
        <v>32</v>
      </c>
      <c r="AN2269" t="s">
        <v>32</v>
      </c>
      <c r="AO2269" t="s">
        <v>32</v>
      </c>
      <c r="AP2269" t="s">
        <v>32</v>
      </c>
      <c r="AQ2269" t="s">
        <v>32</v>
      </c>
      <c r="AT2269">
        <v>637</v>
      </c>
      <c r="AU2269" t="s">
        <v>28583</v>
      </c>
      <c r="AV2269" t="s">
        <v>28583</v>
      </c>
    </row>
    <row r="2270" spans="1:48" x14ac:dyDescent="0.25">
      <c r="A2270" t="s">
        <v>9970</v>
      </c>
      <c r="B2270">
        <v>658</v>
      </c>
      <c r="C2270" t="s">
        <v>9970</v>
      </c>
      <c r="D2270" t="s">
        <v>9971</v>
      </c>
      <c r="E2270" t="s">
        <v>9972</v>
      </c>
      <c r="F2270">
        <v>0.99982499999999996</v>
      </c>
      <c r="G2270">
        <v>40.040700000000001</v>
      </c>
      <c r="H2270">
        <v>1.6867E-3</v>
      </c>
      <c r="I2270">
        <v>108.72</v>
      </c>
      <c r="J2270">
        <v>95.921000000000006</v>
      </c>
      <c r="K2270">
        <v>108.72</v>
      </c>
      <c r="L2270">
        <v>0.99982499999999996</v>
      </c>
      <c r="M2270">
        <v>40.040700000000001</v>
      </c>
      <c r="N2270">
        <v>1.6867E-3</v>
      </c>
      <c r="O2270">
        <v>108.72</v>
      </c>
      <c r="U2270" t="s">
        <v>28</v>
      </c>
      <c r="V2270" t="s">
        <v>9976</v>
      </c>
      <c r="W2270" t="s">
        <v>9977</v>
      </c>
      <c r="X2270" t="s">
        <v>9978</v>
      </c>
      <c r="Y2270">
        <v>3</v>
      </c>
      <c r="Z2270">
        <v>2</v>
      </c>
      <c r="AA2270">
        <v>0.25996999999999998</v>
      </c>
      <c r="AB2270">
        <v>10526000</v>
      </c>
      <c r="AC2270">
        <v>0</v>
      </c>
      <c r="AD2270" t="s">
        <v>32</v>
      </c>
      <c r="AE2270" t="s">
        <v>32</v>
      </c>
      <c r="AF2270">
        <v>10526000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 t="s">
        <v>32</v>
      </c>
      <c r="AM2270" t="s">
        <v>32</v>
      </c>
      <c r="AN2270" t="s">
        <v>32</v>
      </c>
      <c r="AO2270" t="s">
        <v>32</v>
      </c>
      <c r="AP2270" t="s">
        <v>32</v>
      </c>
      <c r="AQ2270" t="s">
        <v>32</v>
      </c>
      <c r="AT2270">
        <v>658</v>
      </c>
      <c r="AU2270" t="s">
        <v>28583</v>
      </c>
      <c r="AV2270" t="s">
        <v>28583</v>
      </c>
    </row>
    <row r="2271" spans="1:48" x14ac:dyDescent="0.25">
      <c r="A2271" t="s">
        <v>9979</v>
      </c>
      <c r="B2271" t="s">
        <v>9980</v>
      </c>
      <c r="C2271" t="s">
        <v>9981</v>
      </c>
      <c r="D2271" t="s">
        <v>9982</v>
      </c>
      <c r="E2271" t="s">
        <v>9983</v>
      </c>
      <c r="F2271">
        <v>0.99757300000000004</v>
      </c>
      <c r="G2271">
        <v>26.138400000000001</v>
      </c>
      <c r="H2271">
        <v>8.9916900000000001E-4</v>
      </c>
      <c r="I2271">
        <v>46.578000000000003</v>
      </c>
      <c r="J2271">
        <v>38.186999999999998</v>
      </c>
      <c r="K2271">
        <v>46.578000000000003</v>
      </c>
      <c r="L2271">
        <v>0.99757300000000004</v>
      </c>
      <c r="M2271">
        <v>26.138400000000001</v>
      </c>
      <c r="N2271">
        <v>8.9916900000000001E-4</v>
      </c>
      <c r="O2271">
        <v>46.578000000000003</v>
      </c>
      <c r="T2271">
        <v>1</v>
      </c>
      <c r="U2271" t="s">
        <v>28</v>
      </c>
      <c r="V2271" t="s">
        <v>9984</v>
      </c>
      <c r="W2271" t="s">
        <v>9985</v>
      </c>
      <c r="X2271" t="s">
        <v>9986</v>
      </c>
      <c r="Y2271">
        <v>12</v>
      </c>
      <c r="Z2271">
        <v>3</v>
      </c>
      <c r="AA2271">
        <v>-0.2094</v>
      </c>
      <c r="AB2271">
        <v>9558400</v>
      </c>
      <c r="AC2271">
        <v>0</v>
      </c>
      <c r="AD2271" t="s">
        <v>32</v>
      </c>
      <c r="AE2271" t="s">
        <v>32</v>
      </c>
      <c r="AF2271">
        <v>9558400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 t="s">
        <v>32</v>
      </c>
      <c r="AM2271" t="s">
        <v>32</v>
      </c>
      <c r="AN2271" t="s">
        <v>32</v>
      </c>
      <c r="AO2271" t="s">
        <v>32</v>
      </c>
      <c r="AP2271" t="s">
        <v>32</v>
      </c>
      <c r="AQ2271" t="s">
        <v>32</v>
      </c>
      <c r="AT2271">
        <v>698</v>
      </c>
      <c r="AU2271" t="s">
        <v>28583</v>
      </c>
      <c r="AV2271" t="s">
        <v>28583</v>
      </c>
    </row>
    <row r="2272" spans="1:48" x14ac:dyDescent="0.25">
      <c r="A2272" t="s">
        <v>9987</v>
      </c>
      <c r="B2272" t="s">
        <v>9988</v>
      </c>
      <c r="C2272" t="s">
        <v>9989</v>
      </c>
      <c r="D2272" t="s">
        <v>9990</v>
      </c>
      <c r="E2272" t="s">
        <v>9991</v>
      </c>
      <c r="F2272">
        <v>1</v>
      </c>
      <c r="G2272">
        <v>41.502099999999999</v>
      </c>
      <c r="H2272">
        <v>1.71835E-3</v>
      </c>
      <c r="I2272">
        <v>82.287000000000006</v>
      </c>
      <c r="J2272">
        <v>82.287000000000006</v>
      </c>
      <c r="K2272">
        <v>41.502000000000002</v>
      </c>
      <c r="L2272">
        <v>1</v>
      </c>
      <c r="M2272">
        <v>82.286799999999999</v>
      </c>
      <c r="N2272">
        <v>1.71835E-3</v>
      </c>
      <c r="O2272">
        <v>82.287000000000006</v>
      </c>
      <c r="P2272">
        <v>1</v>
      </c>
      <c r="Q2272">
        <v>41.502099999999999</v>
      </c>
      <c r="R2272">
        <v>4.6334500000000001E-2</v>
      </c>
      <c r="S2272">
        <v>41.502000000000002</v>
      </c>
      <c r="T2272">
        <v>1</v>
      </c>
      <c r="U2272" t="s">
        <v>28</v>
      </c>
      <c r="V2272" t="s">
        <v>9992</v>
      </c>
      <c r="W2272" t="s">
        <v>9946</v>
      </c>
      <c r="X2272" t="s">
        <v>9947</v>
      </c>
      <c r="Y2272">
        <v>2</v>
      </c>
      <c r="Z2272">
        <v>2</v>
      </c>
      <c r="AA2272">
        <v>-0.24115</v>
      </c>
      <c r="AB2272">
        <v>67945000</v>
      </c>
      <c r="AC2272">
        <v>2648000</v>
      </c>
      <c r="AD2272" t="s">
        <v>32</v>
      </c>
      <c r="AE2272" t="s">
        <v>32</v>
      </c>
      <c r="AF2272">
        <v>67945000</v>
      </c>
      <c r="AG2272">
        <v>0</v>
      </c>
      <c r="AH2272">
        <v>0</v>
      </c>
      <c r="AI2272">
        <v>2648000</v>
      </c>
      <c r="AJ2272">
        <v>0</v>
      </c>
      <c r="AK2272">
        <v>0</v>
      </c>
      <c r="AL2272" t="s">
        <v>32</v>
      </c>
      <c r="AM2272" t="s">
        <v>32</v>
      </c>
      <c r="AN2272" t="s">
        <v>32</v>
      </c>
      <c r="AO2272" t="s">
        <v>32</v>
      </c>
      <c r="AP2272" t="s">
        <v>32</v>
      </c>
      <c r="AQ2272" t="s">
        <v>32</v>
      </c>
      <c r="AT2272">
        <v>594</v>
      </c>
      <c r="AU2272" t="s">
        <v>28582</v>
      </c>
      <c r="AV2272" t="s">
        <v>28583</v>
      </c>
    </row>
    <row r="2273" spans="1:48" x14ac:dyDescent="0.25">
      <c r="A2273" t="s">
        <v>9989</v>
      </c>
      <c r="B2273">
        <v>23</v>
      </c>
      <c r="C2273" t="s">
        <v>9989</v>
      </c>
      <c r="D2273" t="s">
        <v>9993</v>
      </c>
      <c r="E2273" t="s">
        <v>9994</v>
      </c>
      <c r="F2273">
        <v>0.49634800000000001</v>
      </c>
      <c r="G2273">
        <v>0</v>
      </c>
      <c r="H2273" s="1">
        <v>6.1116600000000003E-51</v>
      </c>
      <c r="I2273">
        <v>100.33</v>
      </c>
      <c r="J2273">
        <v>88.433999999999997</v>
      </c>
      <c r="K2273">
        <v>100.33</v>
      </c>
      <c r="L2273">
        <v>0.49634800000000001</v>
      </c>
      <c r="M2273">
        <v>0</v>
      </c>
      <c r="N2273" s="1">
        <v>6.1116600000000003E-51</v>
      </c>
      <c r="O2273">
        <v>100.33</v>
      </c>
      <c r="U2273" t="s">
        <v>28</v>
      </c>
      <c r="V2273" t="s">
        <v>9995</v>
      </c>
      <c r="W2273" t="s">
        <v>9996</v>
      </c>
      <c r="X2273" t="s">
        <v>9997</v>
      </c>
      <c r="Y2273">
        <v>22</v>
      </c>
      <c r="Z2273">
        <v>3</v>
      </c>
      <c r="AA2273">
        <v>2.1573000000000002</v>
      </c>
      <c r="AB2273">
        <v>0</v>
      </c>
      <c r="AC2273">
        <v>0</v>
      </c>
      <c r="AD2273" t="s">
        <v>32</v>
      </c>
      <c r="AE2273" t="s">
        <v>32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 t="s">
        <v>32</v>
      </c>
      <c r="AM2273" t="s">
        <v>32</v>
      </c>
      <c r="AN2273" t="s">
        <v>32</v>
      </c>
      <c r="AO2273" t="s">
        <v>32</v>
      </c>
      <c r="AP2273" t="s">
        <v>32</v>
      </c>
      <c r="AQ2273" t="s">
        <v>32</v>
      </c>
      <c r="AT2273">
        <v>23</v>
      </c>
      <c r="AU2273" t="s">
        <v>28583</v>
      </c>
      <c r="AV2273" t="s">
        <v>28583</v>
      </c>
    </row>
    <row r="2274" spans="1:48" x14ac:dyDescent="0.25">
      <c r="A2274" t="s">
        <v>9989</v>
      </c>
      <c r="B2274">
        <v>24</v>
      </c>
      <c r="C2274" t="s">
        <v>9989</v>
      </c>
      <c r="D2274" t="s">
        <v>9993</v>
      </c>
      <c r="E2274" t="s">
        <v>9994</v>
      </c>
      <c r="F2274">
        <v>0.49634800000000001</v>
      </c>
      <c r="G2274">
        <v>0</v>
      </c>
      <c r="H2274" s="1">
        <v>6.1116600000000003E-51</v>
      </c>
      <c r="I2274">
        <v>100.33</v>
      </c>
      <c r="J2274">
        <v>88.433999999999997</v>
      </c>
      <c r="K2274">
        <v>100.33</v>
      </c>
      <c r="L2274">
        <v>0.49634800000000001</v>
      </c>
      <c r="M2274">
        <v>0</v>
      </c>
      <c r="N2274" s="1">
        <v>6.1116600000000003E-51</v>
      </c>
      <c r="O2274">
        <v>100.33</v>
      </c>
      <c r="U2274" t="s">
        <v>28</v>
      </c>
      <c r="V2274" t="s">
        <v>9998</v>
      </c>
      <c r="W2274" t="s">
        <v>9996</v>
      </c>
      <c r="X2274" t="s">
        <v>9997</v>
      </c>
      <c r="Y2274">
        <v>23</v>
      </c>
      <c r="Z2274">
        <v>3</v>
      </c>
      <c r="AA2274">
        <v>2.1573000000000002</v>
      </c>
      <c r="AB2274">
        <v>0</v>
      </c>
      <c r="AC2274">
        <v>0</v>
      </c>
      <c r="AD2274" t="s">
        <v>32</v>
      </c>
      <c r="AE2274" t="s">
        <v>32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 t="s">
        <v>32</v>
      </c>
      <c r="AM2274" t="s">
        <v>32</v>
      </c>
      <c r="AN2274" t="s">
        <v>32</v>
      </c>
      <c r="AO2274" t="s">
        <v>32</v>
      </c>
      <c r="AP2274" t="s">
        <v>32</v>
      </c>
      <c r="AQ2274" t="s">
        <v>32</v>
      </c>
      <c r="AT2274">
        <v>24</v>
      </c>
      <c r="AU2274" t="s">
        <v>28583</v>
      </c>
      <c r="AV2274" t="s">
        <v>28583</v>
      </c>
    </row>
    <row r="2275" spans="1:48" x14ac:dyDescent="0.25">
      <c r="A2275" t="s">
        <v>9989</v>
      </c>
      <c r="B2275">
        <v>90</v>
      </c>
      <c r="C2275" t="s">
        <v>9989</v>
      </c>
      <c r="D2275" t="s">
        <v>9993</v>
      </c>
      <c r="E2275" t="s">
        <v>9994</v>
      </c>
      <c r="F2275">
        <v>0.97574499999999997</v>
      </c>
      <c r="G2275">
        <v>16.0456</v>
      </c>
      <c r="H2275">
        <v>3.6482099999999998E-3</v>
      </c>
      <c r="I2275">
        <v>82.543000000000006</v>
      </c>
      <c r="J2275">
        <v>66.010999999999996</v>
      </c>
      <c r="K2275">
        <v>82.543000000000006</v>
      </c>
      <c r="L2275">
        <v>0.97574499999999997</v>
      </c>
      <c r="M2275">
        <v>16.0456</v>
      </c>
      <c r="N2275">
        <v>3.6482099999999998E-3</v>
      </c>
      <c r="O2275">
        <v>82.543000000000006</v>
      </c>
      <c r="T2275">
        <v>1</v>
      </c>
      <c r="U2275" t="s">
        <v>28</v>
      </c>
      <c r="V2275" t="s">
        <v>9999</v>
      </c>
      <c r="W2275" t="s">
        <v>10000</v>
      </c>
      <c r="X2275" t="s">
        <v>10001</v>
      </c>
      <c r="Y2275">
        <v>9</v>
      </c>
      <c r="Z2275">
        <v>2</v>
      </c>
      <c r="AA2275">
        <v>0.35610000000000003</v>
      </c>
      <c r="AB2275">
        <v>97624000</v>
      </c>
      <c r="AC2275">
        <v>0</v>
      </c>
      <c r="AD2275" t="s">
        <v>32</v>
      </c>
      <c r="AE2275" t="s">
        <v>32</v>
      </c>
      <c r="AF2275">
        <v>97624000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 t="s">
        <v>32</v>
      </c>
      <c r="AM2275" t="s">
        <v>32</v>
      </c>
      <c r="AN2275" t="s">
        <v>32</v>
      </c>
      <c r="AO2275" t="s">
        <v>32</v>
      </c>
      <c r="AP2275" t="s">
        <v>32</v>
      </c>
      <c r="AQ2275" t="s">
        <v>32</v>
      </c>
      <c r="AT2275">
        <v>90</v>
      </c>
      <c r="AU2275" t="s">
        <v>28583</v>
      </c>
      <c r="AV2275" t="s">
        <v>28583</v>
      </c>
    </row>
    <row r="2276" spans="1:48" x14ac:dyDescent="0.25">
      <c r="A2276" t="s">
        <v>10002</v>
      </c>
      <c r="B2276">
        <v>29</v>
      </c>
      <c r="C2276" t="s">
        <v>10002</v>
      </c>
      <c r="D2276" t="s">
        <v>10003</v>
      </c>
      <c r="E2276" t="s">
        <v>10004</v>
      </c>
      <c r="F2276">
        <v>0.95970900000000003</v>
      </c>
      <c r="G2276">
        <v>13.781700000000001</v>
      </c>
      <c r="H2276" s="1">
        <v>7.4743599999999997E-6</v>
      </c>
      <c r="I2276">
        <v>102.97</v>
      </c>
      <c r="J2276">
        <v>83.192999999999998</v>
      </c>
      <c r="K2276">
        <v>102.97</v>
      </c>
      <c r="P2276">
        <v>0.95970900000000003</v>
      </c>
      <c r="Q2276">
        <v>13.781700000000001</v>
      </c>
      <c r="R2276" s="1">
        <v>7.4743599999999997E-6</v>
      </c>
      <c r="S2276">
        <v>102.97</v>
      </c>
      <c r="T2276">
        <v>1</v>
      </c>
      <c r="U2276" t="s">
        <v>28</v>
      </c>
      <c r="V2276" t="s">
        <v>10005</v>
      </c>
      <c r="W2276" t="s">
        <v>10006</v>
      </c>
      <c r="X2276" t="s">
        <v>10007</v>
      </c>
      <c r="Y2276">
        <v>3</v>
      </c>
      <c r="Z2276">
        <v>2</v>
      </c>
      <c r="AA2276">
        <v>-0.80908000000000002</v>
      </c>
      <c r="AB2276">
        <v>0</v>
      </c>
      <c r="AC2276">
        <v>10425000</v>
      </c>
      <c r="AD2276" t="s">
        <v>32</v>
      </c>
      <c r="AE2276" t="s">
        <v>32</v>
      </c>
      <c r="AF2276">
        <v>0</v>
      </c>
      <c r="AG2276">
        <v>0</v>
      </c>
      <c r="AH2276">
        <v>0</v>
      </c>
      <c r="AI2276">
        <v>10425000</v>
      </c>
      <c r="AJ2276">
        <v>0</v>
      </c>
      <c r="AK2276">
        <v>0</v>
      </c>
      <c r="AL2276" t="s">
        <v>32</v>
      </c>
      <c r="AM2276" t="s">
        <v>32</v>
      </c>
      <c r="AN2276" t="s">
        <v>32</v>
      </c>
      <c r="AO2276" t="s">
        <v>32</v>
      </c>
      <c r="AP2276" t="s">
        <v>32</v>
      </c>
      <c r="AQ2276" t="s">
        <v>32</v>
      </c>
      <c r="AT2276">
        <v>29</v>
      </c>
      <c r="AU2276" t="s">
        <v>28582</v>
      </c>
      <c r="AV2276" t="s">
        <v>28582</v>
      </c>
    </row>
    <row r="2277" spans="1:48" x14ac:dyDescent="0.25">
      <c r="A2277" t="s">
        <v>10008</v>
      </c>
      <c r="B2277">
        <v>2339</v>
      </c>
      <c r="C2277" t="s">
        <v>10008</v>
      </c>
      <c r="D2277" t="s">
        <v>10009</v>
      </c>
      <c r="E2277" t="s">
        <v>10010</v>
      </c>
      <c r="F2277">
        <v>0.38936199999999999</v>
      </c>
      <c r="G2277">
        <v>0</v>
      </c>
      <c r="H2277" s="1">
        <v>1.0005599999999999E-12</v>
      </c>
      <c r="I2277">
        <v>94.837999999999994</v>
      </c>
      <c r="J2277">
        <v>86.358000000000004</v>
      </c>
      <c r="K2277">
        <v>70.090999999999994</v>
      </c>
      <c r="L2277">
        <v>0.37890000000000001</v>
      </c>
      <c r="M2277">
        <v>0</v>
      </c>
      <c r="N2277" s="1">
        <v>1.0005599999999999E-12</v>
      </c>
      <c r="O2277">
        <v>94.837999999999994</v>
      </c>
      <c r="P2277">
        <v>0.38936199999999999</v>
      </c>
      <c r="Q2277">
        <v>0</v>
      </c>
      <c r="R2277" s="1">
        <v>4.7118999999999998E-9</v>
      </c>
      <c r="S2277">
        <v>70.090999999999994</v>
      </c>
      <c r="U2277" t="s">
        <v>28</v>
      </c>
      <c r="V2277" t="s">
        <v>10011</v>
      </c>
      <c r="W2277" t="s">
        <v>10012</v>
      </c>
      <c r="X2277" t="s">
        <v>10013</v>
      </c>
      <c r="Y2277">
        <v>15</v>
      </c>
      <c r="Z2277">
        <v>3</v>
      </c>
      <c r="AA2277">
        <v>-8.0383999999999997E-2</v>
      </c>
      <c r="AB2277">
        <v>0</v>
      </c>
      <c r="AC2277">
        <v>0</v>
      </c>
      <c r="AD2277" t="s">
        <v>32</v>
      </c>
      <c r="AE2277" t="s">
        <v>32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 t="s">
        <v>32</v>
      </c>
      <c r="AM2277" t="s">
        <v>32</v>
      </c>
      <c r="AN2277" t="s">
        <v>32</v>
      </c>
      <c r="AO2277" t="s">
        <v>32</v>
      </c>
      <c r="AP2277" t="s">
        <v>32</v>
      </c>
      <c r="AQ2277" t="s">
        <v>32</v>
      </c>
      <c r="AT2277">
        <v>2339</v>
      </c>
      <c r="AU2277" t="s">
        <v>28582</v>
      </c>
      <c r="AV2277" t="s">
        <v>28583</v>
      </c>
    </row>
    <row r="2278" spans="1:48" x14ac:dyDescent="0.25">
      <c r="A2278" t="s">
        <v>10008</v>
      </c>
      <c r="B2278">
        <v>2340</v>
      </c>
      <c r="C2278" t="s">
        <v>10008</v>
      </c>
      <c r="D2278" t="s">
        <v>10009</v>
      </c>
      <c r="E2278" t="s">
        <v>10010</v>
      </c>
      <c r="F2278">
        <v>0.38936199999999999</v>
      </c>
      <c r="G2278">
        <v>0</v>
      </c>
      <c r="H2278" s="1">
        <v>1.0005599999999999E-12</v>
      </c>
      <c r="I2278">
        <v>94.837999999999994</v>
      </c>
      <c r="J2278">
        <v>86.358000000000004</v>
      </c>
      <c r="K2278">
        <v>70.090999999999994</v>
      </c>
      <c r="L2278">
        <v>0.37890000000000001</v>
      </c>
      <c r="M2278">
        <v>0</v>
      </c>
      <c r="N2278" s="1">
        <v>1.0005599999999999E-12</v>
      </c>
      <c r="O2278">
        <v>94.837999999999994</v>
      </c>
      <c r="P2278">
        <v>0.38936199999999999</v>
      </c>
      <c r="Q2278">
        <v>0</v>
      </c>
      <c r="R2278" s="1">
        <v>4.7118999999999998E-9</v>
      </c>
      <c r="S2278">
        <v>70.090999999999994</v>
      </c>
      <c r="U2278" t="s">
        <v>28</v>
      </c>
      <c r="V2278" t="s">
        <v>10014</v>
      </c>
      <c r="W2278" t="s">
        <v>10012</v>
      </c>
      <c r="X2278" t="s">
        <v>10013</v>
      </c>
      <c r="Y2278">
        <v>16</v>
      </c>
      <c r="Z2278">
        <v>3</v>
      </c>
      <c r="AA2278">
        <v>-8.0383999999999997E-2</v>
      </c>
      <c r="AB2278">
        <v>0</v>
      </c>
      <c r="AC2278">
        <v>0</v>
      </c>
      <c r="AD2278" t="s">
        <v>32</v>
      </c>
      <c r="AE2278" t="s">
        <v>32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 t="s">
        <v>32</v>
      </c>
      <c r="AM2278" t="s">
        <v>32</v>
      </c>
      <c r="AN2278" t="s">
        <v>32</v>
      </c>
      <c r="AO2278" t="s">
        <v>32</v>
      </c>
      <c r="AP2278" t="s">
        <v>32</v>
      </c>
      <c r="AQ2278" t="s">
        <v>32</v>
      </c>
      <c r="AT2278">
        <v>2340</v>
      </c>
      <c r="AU2278" t="s">
        <v>28582</v>
      </c>
      <c r="AV2278" t="s">
        <v>28583</v>
      </c>
    </row>
    <row r="2279" spans="1:48" x14ac:dyDescent="0.25">
      <c r="A2279" t="s">
        <v>10015</v>
      </c>
      <c r="B2279">
        <v>173</v>
      </c>
      <c r="C2279" t="s">
        <v>10015</v>
      </c>
      <c r="D2279" t="s">
        <v>10016</v>
      </c>
      <c r="E2279" t="s">
        <v>10017</v>
      </c>
      <c r="F2279">
        <v>0.99199000000000004</v>
      </c>
      <c r="G2279">
        <v>21.288799999999998</v>
      </c>
      <c r="H2279" s="1">
        <v>2.3423899999999999E-51</v>
      </c>
      <c r="I2279">
        <v>95.453999999999994</v>
      </c>
      <c r="J2279">
        <v>90.088999999999999</v>
      </c>
      <c r="K2279">
        <v>95.453999999999994</v>
      </c>
      <c r="L2279">
        <v>0.99199000000000004</v>
      </c>
      <c r="M2279">
        <v>21.288799999999998</v>
      </c>
      <c r="N2279" s="1">
        <v>2.3423899999999999E-51</v>
      </c>
      <c r="O2279">
        <v>95.453999999999994</v>
      </c>
      <c r="T2279">
        <v>1</v>
      </c>
      <c r="U2279" t="s">
        <v>28</v>
      </c>
      <c r="V2279" t="s">
        <v>10018</v>
      </c>
      <c r="W2279" t="s">
        <v>10019</v>
      </c>
      <c r="X2279" t="s">
        <v>10020</v>
      </c>
      <c r="Y2279">
        <v>18</v>
      </c>
      <c r="Z2279">
        <v>4</v>
      </c>
      <c r="AA2279">
        <v>6.7673999999999998E-2</v>
      </c>
      <c r="AB2279">
        <v>29303000</v>
      </c>
      <c r="AC2279">
        <v>0</v>
      </c>
      <c r="AD2279" t="s">
        <v>32</v>
      </c>
      <c r="AE2279" t="s">
        <v>32</v>
      </c>
      <c r="AF2279">
        <v>29303000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 t="s">
        <v>32</v>
      </c>
      <c r="AM2279" t="s">
        <v>32</v>
      </c>
      <c r="AN2279" t="s">
        <v>32</v>
      </c>
      <c r="AO2279" t="s">
        <v>32</v>
      </c>
      <c r="AP2279" t="s">
        <v>32</v>
      </c>
      <c r="AQ2279" t="s">
        <v>32</v>
      </c>
      <c r="AT2279">
        <v>173</v>
      </c>
      <c r="AU2279" t="s">
        <v>28583</v>
      </c>
      <c r="AV2279" t="s">
        <v>28583</v>
      </c>
    </row>
    <row r="2280" spans="1:48" x14ac:dyDescent="0.25">
      <c r="A2280" t="s">
        <v>10021</v>
      </c>
      <c r="B2280" t="s">
        <v>1667</v>
      </c>
      <c r="C2280" t="s">
        <v>10022</v>
      </c>
      <c r="D2280" t="s">
        <v>10023</v>
      </c>
      <c r="E2280" t="s">
        <v>10024</v>
      </c>
      <c r="F2280">
        <v>0.98833000000000004</v>
      </c>
      <c r="G2280">
        <v>21.500699999999998</v>
      </c>
      <c r="H2280">
        <v>0</v>
      </c>
      <c r="I2280">
        <v>260.49</v>
      </c>
      <c r="J2280">
        <v>243.61</v>
      </c>
      <c r="K2280">
        <v>164.28</v>
      </c>
      <c r="L2280">
        <v>0.97854200000000002</v>
      </c>
      <c r="M2280">
        <v>19.2394</v>
      </c>
      <c r="N2280">
        <v>0</v>
      </c>
      <c r="O2280">
        <v>260.49</v>
      </c>
      <c r="P2280">
        <v>0.98833000000000004</v>
      </c>
      <c r="Q2280">
        <v>21.500699999999998</v>
      </c>
      <c r="R2280" s="1">
        <v>5.8328400000000001E-136</v>
      </c>
      <c r="S2280">
        <v>164.28</v>
      </c>
      <c r="T2280">
        <v>1</v>
      </c>
      <c r="U2280" t="s">
        <v>28</v>
      </c>
      <c r="V2280" t="s">
        <v>10025</v>
      </c>
      <c r="W2280" t="s">
        <v>10026</v>
      </c>
      <c r="X2280" t="s">
        <v>10027</v>
      </c>
      <c r="Y2280">
        <v>22</v>
      </c>
      <c r="Z2280">
        <v>3</v>
      </c>
      <c r="AA2280">
        <v>0.49321999999999999</v>
      </c>
      <c r="AB2280">
        <v>149260000</v>
      </c>
      <c r="AC2280">
        <v>26158000</v>
      </c>
      <c r="AD2280" t="s">
        <v>32</v>
      </c>
      <c r="AE2280" t="s">
        <v>32</v>
      </c>
      <c r="AF2280">
        <v>149260000</v>
      </c>
      <c r="AG2280">
        <v>0</v>
      </c>
      <c r="AH2280">
        <v>0</v>
      </c>
      <c r="AI2280">
        <v>26158000</v>
      </c>
      <c r="AJ2280">
        <v>0</v>
      </c>
      <c r="AK2280">
        <v>0</v>
      </c>
      <c r="AL2280" t="s">
        <v>32</v>
      </c>
      <c r="AM2280" t="s">
        <v>32</v>
      </c>
      <c r="AN2280" t="s">
        <v>32</v>
      </c>
      <c r="AO2280" t="s">
        <v>32</v>
      </c>
      <c r="AP2280" t="s">
        <v>32</v>
      </c>
      <c r="AQ2280" t="s">
        <v>32</v>
      </c>
      <c r="AT2280">
        <v>23</v>
      </c>
      <c r="AU2280" t="s">
        <v>28582</v>
      </c>
      <c r="AV2280" t="s">
        <v>28583</v>
      </c>
    </row>
    <row r="2281" spans="1:48" x14ac:dyDescent="0.25">
      <c r="A2281" t="s">
        <v>10022</v>
      </c>
      <c r="B2281">
        <v>752</v>
      </c>
      <c r="C2281" t="s">
        <v>10022</v>
      </c>
      <c r="D2281" t="s">
        <v>10023</v>
      </c>
      <c r="E2281" t="s">
        <v>10024</v>
      </c>
      <c r="F2281">
        <v>0.417514</v>
      </c>
      <c r="G2281">
        <v>0.47995199999999999</v>
      </c>
      <c r="H2281">
        <v>1.28462E-4</v>
      </c>
      <c r="I2281">
        <v>46.832999999999998</v>
      </c>
      <c r="J2281">
        <v>41.127000000000002</v>
      </c>
      <c r="K2281">
        <v>46.832999999999998</v>
      </c>
      <c r="L2281">
        <v>0.417514</v>
      </c>
      <c r="M2281">
        <v>0.47995199999999999</v>
      </c>
      <c r="N2281">
        <v>1.28462E-4</v>
      </c>
      <c r="O2281">
        <v>46.832999999999998</v>
      </c>
      <c r="U2281" t="s">
        <v>28</v>
      </c>
      <c r="V2281" t="s">
        <v>10028</v>
      </c>
      <c r="W2281" t="s">
        <v>10029</v>
      </c>
      <c r="X2281" t="s">
        <v>10030</v>
      </c>
      <c r="Y2281">
        <v>6</v>
      </c>
      <c r="Z2281">
        <v>3</v>
      </c>
      <c r="AA2281">
        <v>0.40782000000000002</v>
      </c>
      <c r="AB2281">
        <v>0</v>
      </c>
      <c r="AC2281">
        <v>0</v>
      </c>
      <c r="AD2281" t="s">
        <v>32</v>
      </c>
      <c r="AE2281" t="s">
        <v>32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 t="s">
        <v>32</v>
      </c>
      <c r="AM2281" t="s">
        <v>32</v>
      </c>
      <c r="AN2281" t="s">
        <v>32</v>
      </c>
      <c r="AO2281" t="s">
        <v>32</v>
      </c>
      <c r="AP2281" t="s">
        <v>32</v>
      </c>
      <c r="AQ2281" t="s">
        <v>32</v>
      </c>
      <c r="AT2281">
        <v>752</v>
      </c>
      <c r="AU2281" t="s">
        <v>28583</v>
      </c>
      <c r="AV2281" t="s">
        <v>28583</v>
      </c>
    </row>
    <row r="2282" spans="1:48" x14ac:dyDescent="0.25">
      <c r="A2282" t="s">
        <v>10022</v>
      </c>
      <c r="B2282">
        <v>756</v>
      </c>
      <c r="C2282" t="s">
        <v>10022</v>
      </c>
      <c r="D2282" t="s">
        <v>10023</v>
      </c>
      <c r="E2282" t="s">
        <v>10024</v>
      </c>
      <c r="F2282">
        <v>0.491087</v>
      </c>
      <c r="G2282">
        <v>0</v>
      </c>
      <c r="H2282">
        <v>2.16497E-3</v>
      </c>
      <c r="I2282">
        <v>45.618000000000002</v>
      </c>
      <c r="J2282">
        <v>23.42</v>
      </c>
      <c r="K2282">
        <v>45.618000000000002</v>
      </c>
      <c r="L2282">
        <v>0.491087</v>
      </c>
      <c r="M2282">
        <v>0</v>
      </c>
      <c r="N2282">
        <v>2.16497E-3</v>
      </c>
      <c r="O2282">
        <v>45.618000000000002</v>
      </c>
      <c r="U2282" t="s">
        <v>28</v>
      </c>
      <c r="V2282" t="s">
        <v>10031</v>
      </c>
      <c r="W2282" t="s">
        <v>10032</v>
      </c>
      <c r="X2282" t="s">
        <v>10033</v>
      </c>
      <c r="Y2282">
        <v>6</v>
      </c>
      <c r="Z2282">
        <v>2</v>
      </c>
      <c r="AA2282">
        <v>0.44736999999999999</v>
      </c>
      <c r="AB2282">
        <v>0</v>
      </c>
      <c r="AC2282">
        <v>0</v>
      </c>
      <c r="AD2282" t="s">
        <v>32</v>
      </c>
      <c r="AE2282" t="s">
        <v>32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 t="s">
        <v>32</v>
      </c>
      <c r="AM2282" t="s">
        <v>32</v>
      </c>
      <c r="AN2282" t="s">
        <v>32</v>
      </c>
      <c r="AO2282" t="s">
        <v>32</v>
      </c>
      <c r="AP2282" t="s">
        <v>32</v>
      </c>
      <c r="AQ2282" t="s">
        <v>32</v>
      </c>
      <c r="AT2282">
        <v>756</v>
      </c>
      <c r="AU2282" t="s">
        <v>28583</v>
      </c>
      <c r="AV2282" t="s">
        <v>28583</v>
      </c>
    </row>
    <row r="2283" spans="1:48" x14ac:dyDescent="0.25">
      <c r="A2283" t="s">
        <v>10022</v>
      </c>
      <c r="B2283">
        <v>757</v>
      </c>
      <c r="C2283" t="s">
        <v>10022</v>
      </c>
      <c r="D2283" t="s">
        <v>10023</v>
      </c>
      <c r="E2283" t="s">
        <v>10024</v>
      </c>
      <c r="F2283">
        <v>0.491087</v>
      </c>
      <c r="G2283">
        <v>0</v>
      </c>
      <c r="H2283">
        <v>2.16497E-3</v>
      </c>
      <c r="I2283">
        <v>45.618000000000002</v>
      </c>
      <c r="J2283">
        <v>23.42</v>
      </c>
      <c r="K2283">
        <v>45.618000000000002</v>
      </c>
      <c r="L2283">
        <v>0.491087</v>
      </c>
      <c r="M2283">
        <v>0</v>
      </c>
      <c r="N2283">
        <v>2.16497E-3</v>
      </c>
      <c r="O2283">
        <v>45.618000000000002</v>
      </c>
      <c r="U2283" t="s">
        <v>28</v>
      </c>
      <c r="V2283" t="s">
        <v>10034</v>
      </c>
      <c r="W2283" t="s">
        <v>10032</v>
      </c>
      <c r="X2283" t="s">
        <v>10033</v>
      </c>
      <c r="Y2283">
        <v>7</v>
      </c>
      <c r="Z2283">
        <v>2</v>
      </c>
      <c r="AA2283">
        <v>0.44736999999999999</v>
      </c>
      <c r="AB2283">
        <v>0</v>
      </c>
      <c r="AC2283">
        <v>0</v>
      </c>
      <c r="AD2283" t="s">
        <v>32</v>
      </c>
      <c r="AE2283" t="s">
        <v>32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 t="s">
        <v>32</v>
      </c>
      <c r="AM2283" t="s">
        <v>32</v>
      </c>
      <c r="AN2283" t="s">
        <v>32</v>
      </c>
      <c r="AO2283" t="s">
        <v>32</v>
      </c>
      <c r="AP2283" t="s">
        <v>32</v>
      </c>
      <c r="AQ2283" t="s">
        <v>32</v>
      </c>
      <c r="AT2283">
        <v>757</v>
      </c>
      <c r="AU2283" t="s">
        <v>28583</v>
      </c>
      <c r="AV2283" t="s">
        <v>28583</v>
      </c>
    </row>
    <row r="2284" spans="1:48" x14ac:dyDescent="0.25">
      <c r="A2284" t="s">
        <v>10021</v>
      </c>
      <c r="B2284" t="s">
        <v>9708</v>
      </c>
      <c r="C2284" t="s">
        <v>10022</v>
      </c>
      <c r="D2284" t="s">
        <v>10023</v>
      </c>
      <c r="E2284" t="s">
        <v>10024</v>
      </c>
      <c r="F2284">
        <v>0.32927400000000001</v>
      </c>
      <c r="G2284">
        <v>0</v>
      </c>
      <c r="H2284" s="1">
        <v>5.4594500000000001E-7</v>
      </c>
      <c r="I2284">
        <v>45.856000000000002</v>
      </c>
      <c r="J2284">
        <v>38.238</v>
      </c>
      <c r="K2284">
        <v>45.856000000000002</v>
      </c>
      <c r="L2284">
        <v>0.32927400000000001</v>
      </c>
      <c r="M2284">
        <v>0</v>
      </c>
      <c r="N2284" s="1">
        <v>5.4594500000000001E-7</v>
      </c>
      <c r="O2284">
        <v>45.856000000000002</v>
      </c>
      <c r="U2284" t="s">
        <v>28</v>
      </c>
      <c r="V2284" t="s">
        <v>10035</v>
      </c>
      <c r="W2284" t="s">
        <v>10036</v>
      </c>
      <c r="X2284" t="s">
        <v>10037</v>
      </c>
      <c r="Y2284">
        <v>3</v>
      </c>
      <c r="Z2284">
        <v>3</v>
      </c>
      <c r="AA2284">
        <v>0.22488</v>
      </c>
      <c r="AB2284">
        <v>0</v>
      </c>
      <c r="AC2284">
        <v>0</v>
      </c>
      <c r="AD2284" t="s">
        <v>32</v>
      </c>
      <c r="AE2284" t="s">
        <v>32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 t="s">
        <v>32</v>
      </c>
      <c r="AM2284" t="s">
        <v>32</v>
      </c>
      <c r="AN2284" t="s">
        <v>32</v>
      </c>
      <c r="AO2284" t="s">
        <v>32</v>
      </c>
      <c r="AP2284" t="s">
        <v>32</v>
      </c>
      <c r="AQ2284" t="s">
        <v>32</v>
      </c>
      <c r="AT2284">
        <v>438</v>
      </c>
      <c r="AU2284" t="s">
        <v>28583</v>
      </c>
      <c r="AV2284" t="s">
        <v>28583</v>
      </c>
    </row>
    <row r="2285" spans="1:48" x14ac:dyDescent="0.25">
      <c r="A2285" t="s">
        <v>10021</v>
      </c>
      <c r="B2285" t="s">
        <v>10038</v>
      </c>
      <c r="C2285" t="s">
        <v>10022</v>
      </c>
      <c r="D2285" t="s">
        <v>10023</v>
      </c>
      <c r="E2285" t="s">
        <v>10024</v>
      </c>
      <c r="F2285">
        <v>0.32927400000000001</v>
      </c>
      <c r="G2285">
        <v>0</v>
      </c>
      <c r="H2285" s="1">
        <v>5.4594500000000001E-7</v>
      </c>
      <c r="I2285">
        <v>45.856000000000002</v>
      </c>
      <c r="J2285">
        <v>38.238</v>
      </c>
      <c r="K2285">
        <v>45.856000000000002</v>
      </c>
      <c r="L2285">
        <v>0.32927400000000001</v>
      </c>
      <c r="M2285">
        <v>0</v>
      </c>
      <c r="N2285" s="1">
        <v>5.4594500000000001E-7</v>
      </c>
      <c r="O2285">
        <v>45.856000000000002</v>
      </c>
      <c r="U2285" t="s">
        <v>28</v>
      </c>
      <c r="V2285" t="s">
        <v>10039</v>
      </c>
      <c r="W2285" t="s">
        <v>10036</v>
      </c>
      <c r="X2285" t="s">
        <v>10037</v>
      </c>
      <c r="Y2285">
        <v>5</v>
      </c>
      <c r="Z2285">
        <v>3</v>
      </c>
      <c r="AA2285">
        <v>0.22488</v>
      </c>
      <c r="AB2285">
        <v>0</v>
      </c>
      <c r="AC2285">
        <v>0</v>
      </c>
      <c r="AD2285" t="s">
        <v>32</v>
      </c>
      <c r="AE2285" t="s">
        <v>32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 t="s">
        <v>32</v>
      </c>
      <c r="AM2285" t="s">
        <v>32</v>
      </c>
      <c r="AN2285" t="s">
        <v>32</v>
      </c>
      <c r="AO2285" t="s">
        <v>32</v>
      </c>
      <c r="AP2285" t="s">
        <v>32</v>
      </c>
      <c r="AQ2285" t="s">
        <v>32</v>
      </c>
      <c r="AT2285">
        <v>440</v>
      </c>
      <c r="AU2285" t="s">
        <v>28583</v>
      </c>
      <c r="AV2285" t="s">
        <v>28583</v>
      </c>
    </row>
    <row r="2286" spans="1:48" x14ac:dyDescent="0.25">
      <c r="A2286" t="s">
        <v>10021</v>
      </c>
      <c r="B2286" t="s">
        <v>10040</v>
      </c>
      <c r="C2286" t="s">
        <v>10022</v>
      </c>
      <c r="D2286" t="s">
        <v>10023</v>
      </c>
      <c r="E2286" t="s">
        <v>10024</v>
      </c>
      <c r="F2286">
        <v>0.32927400000000001</v>
      </c>
      <c r="G2286">
        <v>0</v>
      </c>
      <c r="H2286" s="1">
        <v>5.4594500000000001E-7</v>
      </c>
      <c r="I2286">
        <v>45.856000000000002</v>
      </c>
      <c r="J2286">
        <v>38.238</v>
      </c>
      <c r="K2286">
        <v>45.856000000000002</v>
      </c>
      <c r="L2286">
        <v>0.32927400000000001</v>
      </c>
      <c r="M2286">
        <v>0</v>
      </c>
      <c r="N2286" s="1">
        <v>5.4594500000000001E-7</v>
      </c>
      <c r="O2286">
        <v>45.856000000000002</v>
      </c>
      <c r="U2286" t="s">
        <v>28</v>
      </c>
      <c r="V2286" t="s">
        <v>10041</v>
      </c>
      <c r="W2286" t="s">
        <v>10036</v>
      </c>
      <c r="X2286" t="s">
        <v>10037</v>
      </c>
      <c r="Y2286">
        <v>6</v>
      </c>
      <c r="Z2286">
        <v>3</v>
      </c>
      <c r="AA2286">
        <v>0.22488</v>
      </c>
      <c r="AB2286">
        <v>0</v>
      </c>
      <c r="AC2286">
        <v>0</v>
      </c>
      <c r="AD2286" t="s">
        <v>32</v>
      </c>
      <c r="AE2286" t="s">
        <v>32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 t="s">
        <v>32</v>
      </c>
      <c r="AM2286" t="s">
        <v>32</v>
      </c>
      <c r="AN2286" t="s">
        <v>32</v>
      </c>
      <c r="AO2286" t="s">
        <v>32</v>
      </c>
      <c r="AP2286" t="s">
        <v>32</v>
      </c>
      <c r="AQ2286" t="s">
        <v>32</v>
      </c>
      <c r="AT2286">
        <v>441</v>
      </c>
      <c r="AU2286" t="s">
        <v>28583</v>
      </c>
      <c r="AV2286" t="s">
        <v>28583</v>
      </c>
    </row>
    <row r="2287" spans="1:48" x14ac:dyDescent="0.25">
      <c r="A2287" t="s">
        <v>10021</v>
      </c>
      <c r="B2287" t="s">
        <v>10042</v>
      </c>
      <c r="C2287" t="s">
        <v>10022</v>
      </c>
      <c r="D2287" t="s">
        <v>10023</v>
      </c>
      <c r="E2287" t="s">
        <v>10024</v>
      </c>
      <c r="F2287">
        <v>1</v>
      </c>
      <c r="G2287">
        <v>75.649199999999993</v>
      </c>
      <c r="H2287" s="1">
        <v>6.6583599999999997E-5</v>
      </c>
      <c r="I2287">
        <v>93.838999999999999</v>
      </c>
      <c r="J2287">
        <v>70.465999999999994</v>
      </c>
      <c r="K2287">
        <v>93.838999999999999</v>
      </c>
      <c r="L2287">
        <v>1</v>
      </c>
      <c r="M2287">
        <v>75.649199999999993</v>
      </c>
      <c r="N2287" s="1">
        <v>6.6583599999999997E-5</v>
      </c>
      <c r="O2287">
        <v>93.838999999999999</v>
      </c>
      <c r="T2287">
        <v>1</v>
      </c>
      <c r="U2287" t="s">
        <v>28</v>
      </c>
      <c r="V2287" t="s">
        <v>10043</v>
      </c>
      <c r="W2287" t="s">
        <v>10044</v>
      </c>
      <c r="X2287" t="s">
        <v>10045</v>
      </c>
      <c r="Y2287">
        <v>1</v>
      </c>
      <c r="Z2287">
        <v>2</v>
      </c>
      <c r="AA2287">
        <v>-0.25536999999999999</v>
      </c>
      <c r="AB2287">
        <v>7387700</v>
      </c>
      <c r="AC2287">
        <v>0</v>
      </c>
      <c r="AD2287" t="s">
        <v>32</v>
      </c>
      <c r="AE2287" t="s">
        <v>32</v>
      </c>
      <c r="AF2287">
        <v>7387700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 t="s">
        <v>32</v>
      </c>
      <c r="AM2287" t="s">
        <v>32</v>
      </c>
      <c r="AN2287" t="s">
        <v>32</v>
      </c>
      <c r="AO2287" t="s">
        <v>32</v>
      </c>
      <c r="AP2287" t="s">
        <v>32</v>
      </c>
      <c r="AQ2287" t="s">
        <v>32</v>
      </c>
      <c r="AT2287">
        <v>473</v>
      </c>
      <c r="AU2287" t="s">
        <v>28583</v>
      </c>
      <c r="AV2287" t="s">
        <v>28583</v>
      </c>
    </row>
    <row r="2288" spans="1:48" x14ac:dyDescent="0.25">
      <c r="A2288" t="s">
        <v>10022</v>
      </c>
      <c r="B2288">
        <v>489</v>
      </c>
      <c r="C2288" t="s">
        <v>10022</v>
      </c>
      <c r="D2288" t="s">
        <v>10023</v>
      </c>
      <c r="E2288" t="s">
        <v>10024</v>
      </c>
      <c r="F2288">
        <v>0.99602599999999997</v>
      </c>
      <c r="G2288">
        <v>24.908799999999999</v>
      </c>
      <c r="H2288">
        <v>1.77231E-4</v>
      </c>
      <c r="I2288">
        <v>46.307000000000002</v>
      </c>
      <c r="J2288">
        <v>36.847999999999999</v>
      </c>
      <c r="K2288">
        <v>46.307000000000002</v>
      </c>
      <c r="L2288">
        <v>0.99602599999999997</v>
      </c>
      <c r="M2288">
        <v>24.908799999999999</v>
      </c>
      <c r="N2288">
        <v>1.77231E-4</v>
      </c>
      <c r="O2288">
        <v>46.307000000000002</v>
      </c>
      <c r="T2288">
        <v>1</v>
      </c>
      <c r="U2288" t="s">
        <v>28</v>
      </c>
      <c r="V2288" t="s">
        <v>10046</v>
      </c>
      <c r="W2288" t="s">
        <v>10047</v>
      </c>
      <c r="X2288" t="s">
        <v>10048</v>
      </c>
      <c r="Y2288">
        <v>2</v>
      </c>
      <c r="Z2288">
        <v>3</v>
      </c>
      <c r="AA2288">
        <v>-0.51578000000000002</v>
      </c>
      <c r="AB2288">
        <v>4524000</v>
      </c>
      <c r="AC2288">
        <v>0</v>
      </c>
      <c r="AD2288" t="s">
        <v>32</v>
      </c>
      <c r="AE2288" t="s">
        <v>32</v>
      </c>
      <c r="AF2288">
        <v>4524000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 t="s">
        <v>32</v>
      </c>
      <c r="AM2288" t="s">
        <v>32</v>
      </c>
      <c r="AN2288" t="s">
        <v>32</v>
      </c>
      <c r="AO2288" t="s">
        <v>32</v>
      </c>
      <c r="AP2288" t="s">
        <v>32</v>
      </c>
      <c r="AQ2288" t="s">
        <v>32</v>
      </c>
      <c r="AT2288">
        <v>489</v>
      </c>
      <c r="AU2288" t="s">
        <v>28583</v>
      </c>
      <c r="AV2288" t="s">
        <v>28583</v>
      </c>
    </row>
    <row r="2289" spans="1:48" x14ac:dyDescent="0.25">
      <c r="A2289" t="s">
        <v>10049</v>
      </c>
      <c r="B2289">
        <v>226</v>
      </c>
      <c r="C2289" t="s">
        <v>10049</v>
      </c>
      <c r="D2289" t="s">
        <v>10050</v>
      </c>
      <c r="E2289" t="s">
        <v>10051</v>
      </c>
      <c r="F2289">
        <v>1</v>
      </c>
      <c r="G2289">
        <v>112.58</v>
      </c>
      <c r="H2289" s="1">
        <v>1.42022E-12</v>
      </c>
      <c r="I2289">
        <v>132.59</v>
      </c>
      <c r="J2289">
        <v>120.67</v>
      </c>
      <c r="K2289">
        <v>132.59</v>
      </c>
      <c r="L2289">
        <v>1</v>
      </c>
      <c r="M2289">
        <v>112.58</v>
      </c>
      <c r="N2289" s="1">
        <v>1.42022E-12</v>
      </c>
      <c r="O2289">
        <v>132.59</v>
      </c>
      <c r="T2289">
        <v>1</v>
      </c>
      <c r="U2289" t="s">
        <v>28</v>
      </c>
      <c r="V2289" t="s">
        <v>10052</v>
      </c>
      <c r="W2289" t="s">
        <v>10053</v>
      </c>
      <c r="X2289" t="s">
        <v>10054</v>
      </c>
      <c r="Y2289">
        <v>8</v>
      </c>
      <c r="Z2289">
        <v>3</v>
      </c>
      <c r="AA2289">
        <v>0.16739999999999999</v>
      </c>
      <c r="AB2289">
        <v>117790000</v>
      </c>
      <c r="AC2289">
        <v>0</v>
      </c>
      <c r="AD2289" t="s">
        <v>32</v>
      </c>
      <c r="AE2289" t="s">
        <v>32</v>
      </c>
      <c r="AF2289">
        <v>117790000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 t="s">
        <v>32</v>
      </c>
      <c r="AM2289" t="s">
        <v>32</v>
      </c>
      <c r="AN2289" t="s">
        <v>32</v>
      </c>
      <c r="AO2289" t="s">
        <v>32</v>
      </c>
      <c r="AP2289" t="s">
        <v>32</v>
      </c>
      <c r="AQ2289" t="s">
        <v>32</v>
      </c>
      <c r="AT2289">
        <v>226</v>
      </c>
      <c r="AU2289" t="s">
        <v>28583</v>
      </c>
      <c r="AV2289" t="s">
        <v>28583</v>
      </c>
    </row>
    <row r="2290" spans="1:48" x14ac:dyDescent="0.25">
      <c r="A2290" t="s">
        <v>10055</v>
      </c>
      <c r="B2290">
        <v>125</v>
      </c>
      <c r="C2290" t="s">
        <v>10055</v>
      </c>
      <c r="D2290" t="s">
        <v>10056</v>
      </c>
      <c r="E2290" t="s">
        <v>10057</v>
      </c>
      <c r="F2290">
        <v>1</v>
      </c>
      <c r="G2290">
        <v>78.143100000000004</v>
      </c>
      <c r="H2290" s="1">
        <v>7.4059099999999998E-21</v>
      </c>
      <c r="I2290">
        <v>97.69</v>
      </c>
      <c r="J2290">
        <v>86.263999999999996</v>
      </c>
      <c r="K2290">
        <v>89.010999999999996</v>
      </c>
      <c r="L2290">
        <v>1</v>
      </c>
      <c r="M2290">
        <v>78.143100000000004</v>
      </c>
      <c r="N2290" s="1">
        <v>1.9753500000000001E-12</v>
      </c>
      <c r="O2290">
        <v>89.010999999999996</v>
      </c>
      <c r="P2290">
        <v>1</v>
      </c>
      <c r="Q2290">
        <v>74.3964</v>
      </c>
      <c r="R2290" s="1">
        <v>7.4059099999999998E-21</v>
      </c>
      <c r="S2290">
        <v>97.69</v>
      </c>
      <c r="T2290">
        <v>1</v>
      </c>
      <c r="U2290" t="s">
        <v>28</v>
      </c>
      <c r="V2290" t="s">
        <v>10058</v>
      </c>
      <c r="W2290" t="s">
        <v>10059</v>
      </c>
      <c r="X2290" t="s">
        <v>10060</v>
      </c>
      <c r="Y2290">
        <v>3</v>
      </c>
      <c r="Z2290">
        <v>4</v>
      </c>
      <c r="AA2290">
        <v>-0.15304999999999999</v>
      </c>
      <c r="AB2290">
        <v>14443000</v>
      </c>
      <c r="AC2290">
        <v>0</v>
      </c>
      <c r="AD2290" t="s">
        <v>32</v>
      </c>
      <c r="AE2290" t="s">
        <v>32</v>
      </c>
      <c r="AF2290">
        <v>14443000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 t="s">
        <v>32</v>
      </c>
      <c r="AM2290" t="s">
        <v>32</v>
      </c>
      <c r="AN2290" t="s">
        <v>32</v>
      </c>
      <c r="AO2290" t="s">
        <v>32</v>
      </c>
      <c r="AP2290" t="s">
        <v>32</v>
      </c>
      <c r="AQ2290" t="s">
        <v>32</v>
      </c>
      <c r="AT2290">
        <v>125</v>
      </c>
      <c r="AU2290" t="s">
        <v>28583</v>
      </c>
      <c r="AV2290" t="s">
        <v>28582</v>
      </c>
    </row>
    <row r="2291" spans="1:48" x14ac:dyDescent="0.25">
      <c r="A2291" t="s">
        <v>10061</v>
      </c>
      <c r="B2291">
        <v>25</v>
      </c>
      <c r="C2291" t="s">
        <v>10061</v>
      </c>
      <c r="D2291" t="s">
        <v>10062</v>
      </c>
      <c r="E2291" t="s">
        <v>10063</v>
      </c>
      <c r="F2291">
        <v>0.84073200000000003</v>
      </c>
      <c r="G2291">
        <v>7.2689199999999996</v>
      </c>
      <c r="H2291" s="1">
        <v>3.4244800000000002E-8</v>
      </c>
      <c r="I2291">
        <v>55.771999999999998</v>
      </c>
      <c r="J2291">
        <v>45.533999999999999</v>
      </c>
      <c r="K2291">
        <v>55.771999999999998</v>
      </c>
      <c r="L2291">
        <v>0.84073200000000003</v>
      </c>
      <c r="M2291">
        <v>7.2689199999999996</v>
      </c>
      <c r="N2291" s="1">
        <v>3.4244800000000002E-8</v>
      </c>
      <c r="O2291">
        <v>55.771999999999998</v>
      </c>
      <c r="T2291">
        <v>1</v>
      </c>
      <c r="U2291" t="s">
        <v>28</v>
      </c>
      <c r="V2291" t="s">
        <v>10064</v>
      </c>
      <c r="W2291" t="s">
        <v>10065</v>
      </c>
      <c r="X2291" t="s">
        <v>10066</v>
      </c>
      <c r="Y2291">
        <v>24</v>
      </c>
      <c r="Z2291">
        <v>3</v>
      </c>
      <c r="AA2291">
        <v>0.23011999999999999</v>
      </c>
      <c r="AB2291">
        <v>4242800</v>
      </c>
      <c r="AC2291">
        <v>0</v>
      </c>
      <c r="AD2291" t="s">
        <v>32</v>
      </c>
      <c r="AE2291" t="s">
        <v>32</v>
      </c>
      <c r="AF2291">
        <v>4242800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 t="s">
        <v>32</v>
      </c>
      <c r="AM2291" t="s">
        <v>32</v>
      </c>
      <c r="AN2291" t="s">
        <v>32</v>
      </c>
      <c r="AO2291" t="s">
        <v>32</v>
      </c>
      <c r="AP2291" t="s">
        <v>32</v>
      </c>
      <c r="AQ2291" t="s">
        <v>32</v>
      </c>
      <c r="AT2291">
        <v>25</v>
      </c>
      <c r="AU2291" t="s">
        <v>28583</v>
      </c>
      <c r="AV2291" t="s">
        <v>28583</v>
      </c>
    </row>
    <row r="2292" spans="1:48" x14ac:dyDescent="0.25">
      <c r="A2292" t="s">
        <v>10067</v>
      </c>
      <c r="B2292" t="s">
        <v>10068</v>
      </c>
      <c r="C2292" t="s">
        <v>10069</v>
      </c>
      <c r="D2292" t="s">
        <v>10071</v>
      </c>
      <c r="E2292" t="s">
        <v>10072</v>
      </c>
      <c r="F2292">
        <v>0.70639099999999999</v>
      </c>
      <c r="G2292">
        <v>5.1252700000000004</v>
      </c>
      <c r="H2292">
        <v>1.14066E-4</v>
      </c>
      <c r="I2292">
        <v>76.156000000000006</v>
      </c>
      <c r="J2292">
        <v>53.238999999999997</v>
      </c>
      <c r="K2292">
        <v>76.156000000000006</v>
      </c>
      <c r="L2292">
        <v>0.70639099999999999</v>
      </c>
      <c r="M2292">
        <v>5.1252700000000004</v>
      </c>
      <c r="N2292">
        <v>1.14066E-4</v>
      </c>
      <c r="O2292">
        <v>76.156000000000006</v>
      </c>
      <c r="T2292">
        <v>1</v>
      </c>
      <c r="U2292" t="s">
        <v>28</v>
      </c>
      <c r="V2292" t="s">
        <v>10073</v>
      </c>
      <c r="W2292" t="s">
        <v>10074</v>
      </c>
      <c r="X2292" t="s">
        <v>10075</v>
      </c>
      <c r="Y2292">
        <v>7</v>
      </c>
      <c r="Z2292">
        <v>2</v>
      </c>
      <c r="AA2292">
        <v>-0.52988000000000002</v>
      </c>
      <c r="AB2292">
        <v>4654900</v>
      </c>
      <c r="AC2292">
        <v>0</v>
      </c>
      <c r="AD2292" t="s">
        <v>32</v>
      </c>
      <c r="AE2292" t="s">
        <v>32</v>
      </c>
      <c r="AF2292">
        <v>4654900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 t="s">
        <v>32</v>
      </c>
      <c r="AM2292" t="s">
        <v>32</v>
      </c>
      <c r="AN2292" t="s">
        <v>32</v>
      </c>
      <c r="AO2292" t="s">
        <v>32</v>
      </c>
      <c r="AP2292" t="s">
        <v>32</v>
      </c>
      <c r="AQ2292" t="s">
        <v>32</v>
      </c>
      <c r="AT2292">
        <v>155</v>
      </c>
      <c r="AU2292" t="s">
        <v>28583</v>
      </c>
      <c r="AV2292" t="s">
        <v>28583</v>
      </c>
    </row>
    <row r="2293" spans="1:48" x14ac:dyDescent="0.25">
      <c r="A2293" t="s">
        <v>10070</v>
      </c>
      <c r="B2293">
        <v>14</v>
      </c>
      <c r="C2293" t="s">
        <v>10070</v>
      </c>
      <c r="D2293" t="s">
        <v>10071</v>
      </c>
      <c r="E2293" t="s">
        <v>10072</v>
      </c>
      <c r="F2293">
        <v>1</v>
      </c>
      <c r="G2293">
        <v>67.860799999999998</v>
      </c>
      <c r="H2293">
        <v>0</v>
      </c>
      <c r="I2293">
        <v>287.54000000000002</v>
      </c>
      <c r="J2293">
        <v>271.18</v>
      </c>
      <c r="K2293">
        <v>287.54000000000002</v>
      </c>
      <c r="L2293">
        <v>1</v>
      </c>
      <c r="M2293">
        <v>67.860799999999998</v>
      </c>
      <c r="N2293">
        <v>0</v>
      </c>
      <c r="O2293">
        <v>287.54000000000002</v>
      </c>
      <c r="T2293">
        <v>1</v>
      </c>
      <c r="U2293" t="s">
        <v>28</v>
      </c>
      <c r="V2293" t="s">
        <v>10076</v>
      </c>
      <c r="W2293" t="s">
        <v>10077</v>
      </c>
      <c r="X2293" t="s">
        <v>10078</v>
      </c>
      <c r="Y2293">
        <v>10</v>
      </c>
      <c r="Z2293">
        <v>2</v>
      </c>
      <c r="AA2293">
        <v>-0.17263000000000001</v>
      </c>
      <c r="AB2293">
        <v>62737000</v>
      </c>
      <c r="AC2293">
        <v>0</v>
      </c>
      <c r="AD2293" t="s">
        <v>32</v>
      </c>
      <c r="AE2293" t="s">
        <v>32</v>
      </c>
      <c r="AF2293">
        <v>62737000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 t="s">
        <v>32</v>
      </c>
      <c r="AM2293" t="s">
        <v>32</v>
      </c>
      <c r="AN2293" t="s">
        <v>32</v>
      </c>
      <c r="AO2293" t="s">
        <v>32</v>
      </c>
      <c r="AP2293" t="s">
        <v>32</v>
      </c>
      <c r="AQ2293" t="s">
        <v>32</v>
      </c>
      <c r="AT2293">
        <v>14</v>
      </c>
      <c r="AU2293" t="s">
        <v>28583</v>
      </c>
      <c r="AV2293" t="s">
        <v>28583</v>
      </c>
    </row>
    <row r="2294" spans="1:48" x14ac:dyDescent="0.25">
      <c r="A2294" t="s">
        <v>10067</v>
      </c>
      <c r="B2294" t="s">
        <v>10079</v>
      </c>
      <c r="C2294" t="s">
        <v>10069</v>
      </c>
      <c r="D2294" t="s">
        <v>10071</v>
      </c>
      <c r="E2294" t="s">
        <v>10072</v>
      </c>
      <c r="F2294">
        <v>0.99995500000000004</v>
      </c>
      <c r="G2294">
        <v>43.472700000000003</v>
      </c>
      <c r="H2294" s="1">
        <v>9.1912800000000009E-280</v>
      </c>
      <c r="I2294">
        <v>294.97000000000003</v>
      </c>
      <c r="J2294">
        <v>246.4</v>
      </c>
      <c r="K2294">
        <v>257.20999999999998</v>
      </c>
      <c r="L2294">
        <v>0.99995500000000004</v>
      </c>
      <c r="M2294">
        <v>43.472700000000003</v>
      </c>
      <c r="N2294" s="1">
        <v>9.1912800000000009E-280</v>
      </c>
      <c r="O2294">
        <v>294.97000000000003</v>
      </c>
      <c r="T2294">
        <v>1</v>
      </c>
      <c r="U2294" t="s">
        <v>28</v>
      </c>
      <c r="V2294" t="s">
        <v>10080</v>
      </c>
      <c r="W2294" t="s">
        <v>10081</v>
      </c>
      <c r="X2294" t="s">
        <v>10082</v>
      </c>
      <c r="Y2294">
        <v>7</v>
      </c>
      <c r="Z2294">
        <v>2</v>
      </c>
      <c r="AA2294">
        <v>-0.27159</v>
      </c>
      <c r="AB2294">
        <v>1406300000</v>
      </c>
      <c r="AC2294">
        <v>0</v>
      </c>
      <c r="AD2294" t="s">
        <v>32</v>
      </c>
      <c r="AE2294" t="s">
        <v>32</v>
      </c>
      <c r="AF2294">
        <v>1406300000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 t="s">
        <v>32</v>
      </c>
      <c r="AM2294" t="s">
        <v>32</v>
      </c>
      <c r="AN2294" t="s">
        <v>32</v>
      </c>
      <c r="AO2294" t="s">
        <v>32</v>
      </c>
      <c r="AP2294" t="s">
        <v>32</v>
      </c>
      <c r="AQ2294" t="s">
        <v>32</v>
      </c>
      <c r="AT2294">
        <v>170</v>
      </c>
      <c r="AU2294" t="s">
        <v>28583</v>
      </c>
      <c r="AV2294" t="s">
        <v>28583</v>
      </c>
    </row>
    <row r="2295" spans="1:48" x14ac:dyDescent="0.25">
      <c r="A2295" t="s">
        <v>10067</v>
      </c>
      <c r="B2295" t="s">
        <v>10083</v>
      </c>
      <c r="C2295" t="s">
        <v>10069</v>
      </c>
      <c r="D2295" t="s">
        <v>10071</v>
      </c>
      <c r="E2295" t="s">
        <v>10072</v>
      </c>
      <c r="F2295">
        <v>1</v>
      </c>
      <c r="G2295">
        <v>71.888000000000005</v>
      </c>
      <c r="H2295">
        <v>2.5708300000000002E-4</v>
      </c>
      <c r="I2295">
        <v>113.54</v>
      </c>
      <c r="J2295">
        <v>84.622</v>
      </c>
      <c r="K2295">
        <v>71.888000000000005</v>
      </c>
      <c r="P2295">
        <v>1</v>
      </c>
      <c r="Q2295">
        <v>71.888000000000005</v>
      </c>
      <c r="R2295">
        <v>2.5708300000000002E-4</v>
      </c>
      <c r="S2295">
        <v>113.54</v>
      </c>
      <c r="T2295">
        <v>1</v>
      </c>
      <c r="U2295" t="s">
        <v>28</v>
      </c>
      <c r="V2295" t="s">
        <v>10084</v>
      </c>
      <c r="W2295" t="s">
        <v>10085</v>
      </c>
      <c r="X2295" t="s">
        <v>10086</v>
      </c>
      <c r="Y2295">
        <v>1</v>
      </c>
      <c r="Z2295">
        <v>2</v>
      </c>
      <c r="AA2295">
        <v>-0.13167000000000001</v>
      </c>
      <c r="AB2295">
        <v>0</v>
      </c>
      <c r="AC2295">
        <v>53862000</v>
      </c>
      <c r="AD2295" t="s">
        <v>32</v>
      </c>
      <c r="AE2295" t="s">
        <v>32</v>
      </c>
      <c r="AF2295">
        <v>0</v>
      </c>
      <c r="AG2295">
        <v>0</v>
      </c>
      <c r="AH2295">
        <v>0</v>
      </c>
      <c r="AI2295">
        <v>53862000</v>
      </c>
      <c r="AJ2295">
        <v>0</v>
      </c>
      <c r="AK2295">
        <v>0</v>
      </c>
      <c r="AL2295" t="s">
        <v>32</v>
      </c>
      <c r="AM2295" t="s">
        <v>32</v>
      </c>
      <c r="AN2295" t="s">
        <v>32</v>
      </c>
      <c r="AO2295" t="s">
        <v>32</v>
      </c>
      <c r="AP2295" t="s">
        <v>32</v>
      </c>
      <c r="AQ2295" t="s">
        <v>32</v>
      </c>
      <c r="AT2295">
        <v>175</v>
      </c>
      <c r="AU2295" t="s">
        <v>28582</v>
      </c>
      <c r="AV2295" t="s">
        <v>28582</v>
      </c>
    </row>
    <row r="2296" spans="1:48" x14ac:dyDescent="0.25">
      <c r="A2296" t="s">
        <v>10070</v>
      </c>
      <c r="B2296">
        <v>32</v>
      </c>
      <c r="C2296" t="s">
        <v>10070</v>
      </c>
      <c r="D2296" t="s">
        <v>10071</v>
      </c>
      <c r="E2296" t="s">
        <v>10072</v>
      </c>
      <c r="F2296">
        <v>0.285584</v>
      </c>
      <c r="G2296">
        <v>0</v>
      </c>
      <c r="H2296">
        <v>1.61445E-4</v>
      </c>
      <c r="I2296">
        <v>48.640999999999998</v>
      </c>
      <c r="J2296">
        <v>39.646999999999998</v>
      </c>
      <c r="K2296">
        <v>48.640999999999998</v>
      </c>
      <c r="P2296">
        <v>0.285584</v>
      </c>
      <c r="Q2296">
        <v>0</v>
      </c>
      <c r="R2296">
        <v>1.61445E-4</v>
      </c>
      <c r="S2296">
        <v>48.640999999999998</v>
      </c>
      <c r="U2296" t="s">
        <v>28</v>
      </c>
      <c r="V2296" t="s">
        <v>10087</v>
      </c>
      <c r="W2296" t="s">
        <v>10088</v>
      </c>
      <c r="X2296" t="s">
        <v>10089</v>
      </c>
      <c r="Y2296">
        <v>8</v>
      </c>
      <c r="Z2296">
        <v>3</v>
      </c>
      <c r="AA2296">
        <v>-0.10417</v>
      </c>
      <c r="AB2296">
        <v>0</v>
      </c>
      <c r="AC2296">
        <v>0</v>
      </c>
      <c r="AD2296" t="s">
        <v>32</v>
      </c>
      <c r="AE2296" t="s">
        <v>32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 t="s">
        <v>32</v>
      </c>
      <c r="AM2296" t="s">
        <v>32</v>
      </c>
      <c r="AN2296" t="s">
        <v>32</v>
      </c>
      <c r="AO2296" t="s">
        <v>32</v>
      </c>
      <c r="AP2296" t="s">
        <v>32</v>
      </c>
      <c r="AQ2296" t="s">
        <v>32</v>
      </c>
      <c r="AT2296">
        <v>32</v>
      </c>
      <c r="AU2296" t="s">
        <v>28582</v>
      </c>
      <c r="AV2296" t="s">
        <v>28582</v>
      </c>
    </row>
    <row r="2297" spans="1:48" x14ac:dyDescent="0.25">
      <c r="A2297" t="s">
        <v>10070</v>
      </c>
      <c r="B2297">
        <v>36</v>
      </c>
      <c r="C2297" t="s">
        <v>10070</v>
      </c>
      <c r="D2297" t="s">
        <v>10071</v>
      </c>
      <c r="E2297" t="s">
        <v>10072</v>
      </c>
      <c r="F2297">
        <v>0.75430799999999998</v>
      </c>
      <c r="G2297">
        <v>6.9317700000000002</v>
      </c>
      <c r="H2297" s="1">
        <v>9.8072699999999995E-40</v>
      </c>
      <c r="I2297">
        <v>122.47</v>
      </c>
      <c r="J2297">
        <v>110.84</v>
      </c>
      <c r="K2297">
        <v>122.47</v>
      </c>
      <c r="L2297">
        <v>0.740456</v>
      </c>
      <c r="M2297">
        <v>6.1534599999999999</v>
      </c>
      <c r="N2297" s="1">
        <v>1.48439E-27</v>
      </c>
      <c r="O2297">
        <v>105.46</v>
      </c>
      <c r="P2297">
        <v>0.75430799999999998</v>
      </c>
      <c r="Q2297">
        <v>6.9317700000000002</v>
      </c>
      <c r="R2297" s="1">
        <v>9.8072699999999995E-40</v>
      </c>
      <c r="S2297">
        <v>122.47</v>
      </c>
      <c r="T2297">
        <v>2</v>
      </c>
      <c r="U2297" t="s">
        <v>28</v>
      </c>
      <c r="V2297" t="s">
        <v>10090</v>
      </c>
      <c r="W2297" t="s">
        <v>10091</v>
      </c>
      <c r="X2297" t="s">
        <v>10092</v>
      </c>
      <c r="Y2297">
        <v>12</v>
      </c>
      <c r="Z2297">
        <v>3</v>
      </c>
      <c r="AA2297">
        <v>-0.34097</v>
      </c>
      <c r="AB2297">
        <v>35367000</v>
      </c>
      <c r="AC2297">
        <v>35776000</v>
      </c>
      <c r="AD2297" t="s">
        <v>32</v>
      </c>
      <c r="AE2297" t="s">
        <v>32</v>
      </c>
      <c r="AF2297">
        <v>0</v>
      </c>
      <c r="AG2297">
        <v>35367000</v>
      </c>
      <c r="AH2297">
        <v>0</v>
      </c>
      <c r="AI2297">
        <v>0</v>
      </c>
      <c r="AJ2297">
        <v>35776000</v>
      </c>
      <c r="AK2297">
        <v>0</v>
      </c>
      <c r="AL2297" t="s">
        <v>32</v>
      </c>
      <c r="AM2297" t="s">
        <v>32</v>
      </c>
      <c r="AN2297" t="s">
        <v>32</v>
      </c>
      <c r="AO2297" t="s">
        <v>32</v>
      </c>
      <c r="AP2297" t="s">
        <v>32</v>
      </c>
      <c r="AQ2297" t="s">
        <v>32</v>
      </c>
      <c r="AT2297">
        <v>36</v>
      </c>
      <c r="AU2297" t="s">
        <v>28582</v>
      </c>
      <c r="AV2297" t="s">
        <v>28582</v>
      </c>
    </row>
    <row r="2298" spans="1:48" x14ac:dyDescent="0.25">
      <c r="A2298" t="s">
        <v>10070</v>
      </c>
      <c r="B2298">
        <v>40</v>
      </c>
      <c r="C2298" t="s">
        <v>10070</v>
      </c>
      <c r="D2298" t="s">
        <v>10071</v>
      </c>
      <c r="E2298" t="s">
        <v>10072</v>
      </c>
      <c r="F2298">
        <v>0.95879800000000004</v>
      </c>
      <c r="G2298">
        <v>13.7469</v>
      </c>
      <c r="H2298" s="1">
        <v>9.8072699999999995E-40</v>
      </c>
      <c r="I2298">
        <v>122.47</v>
      </c>
      <c r="J2298">
        <v>110.84</v>
      </c>
      <c r="K2298">
        <v>122.47</v>
      </c>
      <c r="L2298">
        <v>0.86268900000000004</v>
      </c>
      <c r="M2298">
        <v>8.0429600000000008</v>
      </c>
      <c r="N2298" s="1">
        <v>1.48439E-27</v>
      </c>
      <c r="O2298">
        <v>105.46</v>
      </c>
      <c r="P2298">
        <v>0.95879800000000004</v>
      </c>
      <c r="Q2298">
        <v>13.7469</v>
      </c>
      <c r="R2298" s="1">
        <v>9.8072699999999995E-40</v>
      </c>
      <c r="S2298">
        <v>122.47</v>
      </c>
      <c r="T2298">
        <v>2</v>
      </c>
      <c r="U2298" t="s">
        <v>28</v>
      </c>
      <c r="V2298" t="s">
        <v>10093</v>
      </c>
      <c r="W2298" t="s">
        <v>10091</v>
      </c>
      <c r="X2298" t="s">
        <v>10092</v>
      </c>
      <c r="Y2298">
        <v>16</v>
      </c>
      <c r="Z2298">
        <v>3</v>
      </c>
      <c r="AA2298">
        <v>-0.34097</v>
      </c>
      <c r="AB2298">
        <v>35367000</v>
      </c>
      <c r="AC2298">
        <v>35776000</v>
      </c>
      <c r="AD2298" t="s">
        <v>32</v>
      </c>
      <c r="AE2298" t="s">
        <v>32</v>
      </c>
      <c r="AF2298">
        <v>0</v>
      </c>
      <c r="AG2298">
        <v>35367000</v>
      </c>
      <c r="AH2298">
        <v>0</v>
      </c>
      <c r="AI2298">
        <v>0</v>
      </c>
      <c r="AJ2298">
        <v>35776000</v>
      </c>
      <c r="AK2298">
        <v>0</v>
      </c>
      <c r="AL2298" t="s">
        <v>32</v>
      </c>
      <c r="AM2298" t="s">
        <v>32</v>
      </c>
      <c r="AN2298" t="s">
        <v>32</v>
      </c>
      <c r="AO2298" t="s">
        <v>32</v>
      </c>
      <c r="AP2298" t="s">
        <v>32</v>
      </c>
      <c r="AQ2298" t="s">
        <v>32</v>
      </c>
      <c r="AT2298">
        <v>40</v>
      </c>
      <c r="AU2298" t="s">
        <v>28582</v>
      </c>
      <c r="AV2298" t="s">
        <v>28582</v>
      </c>
    </row>
    <row r="2299" spans="1:48" x14ac:dyDescent="0.25">
      <c r="A2299" t="s">
        <v>10067</v>
      </c>
      <c r="B2299" t="s">
        <v>10094</v>
      </c>
      <c r="C2299" t="s">
        <v>10069</v>
      </c>
      <c r="D2299" t="s">
        <v>10071</v>
      </c>
      <c r="E2299" t="s">
        <v>10072</v>
      </c>
      <c r="F2299">
        <v>0.99955300000000002</v>
      </c>
      <c r="G2299">
        <v>33.4998</v>
      </c>
      <c r="H2299" s="1">
        <v>2.0528800000000001E-138</v>
      </c>
      <c r="I2299">
        <v>163.82</v>
      </c>
      <c r="J2299">
        <v>157.6</v>
      </c>
      <c r="K2299">
        <v>161.75</v>
      </c>
      <c r="L2299">
        <v>0.99955300000000002</v>
      </c>
      <c r="M2299">
        <v>33.4998</v>
      </c>
      <c r="N2299" s="1">
        <v>2.0528800000000001E-138</v>
      </c>
      <c r="O2299">
        <v>163.82</v>
      </c>
      <c r="P2299">
        <v>0.97969700000000004</v>
      </c>
      <c r="Q2299">
        <v>16.867000000000001</v>
      </c>
      <c r="R2299" s="1">
        <v>2.3522800000000001E-25</v>
      </c>
      <c r="S2299">
        <v>73.796000000000006</v>
      </c>
      <c r="T2299">
        <v>1</v>
      </c>
      <c r="U2299" t="s">
        <v>28</v>
      </c>
      <c r="V2299" t="s">
        <v>10095</v>
      </c>
      <c r="W2299" t="s">
        <v>10096</v>
      </c>
      <c r="X2299" t="s">
        <v>10097</v>
      </c>
      <c r="Y2299">
        <v>37</v>
      </c>
      <c r="Z2299">
        <v>3</v>
      </c>
      <c r="AA2299">
        <v>-0.97668999999999995</v>
      </c>
      <c r="AB2299">
        <v>245550000</v>
      </c>
      <c r="AC2299">
        <v>12563000</v>
      </c>
      <c r="AD2299" t="s">
        <v>32</v>
      </c>
      <c r="AE2299" t="s">
        <v>32</v>
      </c>
      <c r="AF2299">
        <v>245550000</v>
      </c>
      <c r="AG2299">
        <v>0</v>
      </c>
      <c r="AH2299">
        <v>0</v>
      </c>
      <c r="AI2299">
        <v>12563000</v>
      </c>
      <c r="AJ2299">
        <v>0</v>
      </c>
      <c r="AK2299">
        <v>0</v>
      </c>
      <c r="AL2299" t="s">
        <v>32</v>
      </c>
      <c r="AM2299" t="s">
        <v>32</v>
      </c>
      <c r="AN2299" t="s">
        <v>32</v>
      </c>
      <c r="AO2299" t="s">
        <v>32</v>
      </c>
      <c r="AP2299" t="s">
        <v>32</v>
      </c>
      <c r="AQ2299" t="s">
        <v>32</v>
      </c>
      <c r="AT2299">
        <v>223</v>
      </c>
      <c r="AU2299" t="s">
        <v>28583</v>
      </c>
      <c r="AV2299" t="s">
        <v>28583</v>
      </c>
    </row>
    <row r="2300" spans="1:48" x14ac:dyDescent="0.25">
      <c r="A2300" t="s">
        <v>10098</v>
      </c>
      <c r="B2300">
        <v>679</v>
      </c>
      <c r="C2300" t="s">
        <v>10098</v>
      </c>
      <c r="D2300" t="s">
        <v>10099</v>
      </c>
      <c r="E2300" t="s">
        <v>10100</v>
      </c>
      <c r="F2300">
        <v>0.99990699999999999</v>
      </c>
      <c r="G2300">
        <v>40.314300000000003</v>
      </c>
      <c r="H2300">
        <v>4.9388699999999997E-3</v>
      </c>
      <c r="I2300">
        <v>58.753999999999998</v>
      </c>
      <c r="J2300">
        <v>42.213999999999999</v>
      </c>
      <c r="K2300">
        <v>58.753999999999998</v>
      </c>
      <c r="L2300">
        <v>0.99990699999999999</v>
      </c>
      <c r="M2300">
        <v>40.314300000000003</v>
      </c>
      <c r="N2300">
        <v>4.9388699999999997E-3</v>
      </c>
      <c r="O2300">
        <v>58.753999999999998</v>
      </c>
      <c r="T2300">
        <v>1</v>
      </c>
      <c r="U2300" t="s">
        <v>28</v>
      </c>
      <c r="V2300" t="s">
        <v>10101</v>
      </c>
      <c r="W2300" t="s">
        <v>10102</v>
      </c>
      <c r="X2300" t="s">
        <v>10103</v>
      </c>
      <c r="Y2300">
        <v>7</v>
      </c>
      <c r="Z2300">
        <v>2</v>
      </c>
      <c r="AA2300">
        <v>-0.18661</v>
      </c>
      <c r="AB2300">
        <v>5326900</v>
      </c>
      <c r="AC2300">
        <v>0</v>
      </c>
      <c r="AD2300" t="s">
        <v>32</v>
      </c>
      <c r="AE2300" t="s">
        <v>32</v>
      </c>
      <c r="AF2300">
        <v>5326900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 t="s">
        <v>32</v>
      </c>
      <c r="AM2300" t="s">
        <v>32</v>
      </c>
      <c r="AN2300" t="s">
        <v>32</v>
      </c>
      <c r="AO2300" t="s">
        <v>32</v>
      </c>
      <c r="AP2300" t="s">
        <v>32</v>
      </c>
      <c r="AQ2300" t="s">
        <v>32</v>
      </c>
      <c r="AT2300">
        <v>679</v>
      </c>
      <c r="AU2300" t="s">
        <v>28583</v>
      </c>
      <c r="AV2300" t="s">
        <v>28583</v>
      </c>
    </row>
    <row r="2301" spans="1:48" x14ac:dyDescent="0.25">
      <c r="A2301" t="s">
        <v>10098</v>
      </c>
      <c r="B2301">
        <v>708</v>
      </c>
      <c r="C2301" t="s">
        <v>10098</v>
      </c>
      <c r="D2301" t="s">
        <v>10099</v>
      </c>
      <c r="E2301" t="s">
        <v>10100</v>
      </c>
      <c r="F2301">
        <v>0.76479299999999995</v>
      </c>
      <c r="G2301">
        <v>5.4714</v>
      </c>
      <c r="H2301" s="1">
        <v>3.7805999999999999E-7</v>
      </c>
      <c r="I2301">
        <v>82.662999999999997</v>
      </c>
      <c r="J2301">
        <v>59.524999999999999</v>
      </c>
      <c r="K2301">
        <v>82.662999999999997</v>
      </c>
      <c r="P2301">
        <v>0.76479299999999995</v>
      </c>
      <c r="Q2301">
        <v>5.4714</v>
      </c>
      <c r="R2301" s="1">
        <v>3.7805999999999999E-7</v>
      </c>
      <c r="S2301">
        <v>82.662999999999997</v>
      </c>
      <c r="T2301">
        <v>1</v>
      </c>
      <c r="U2301" t="s">
        <v>28</v>
      </c>
      <c r="V2301" t="s">
        <v>10104</v>
      </c>
      <c r="W2301" t="s">
        <v>10105</v>
      </c>
      <c r="X2301" t="s">
        <v>10106</v>
      </c>
      <c r="Y2301">
        <v>3</v>
      </c>
      <c r="Z2301">
        <v>2</v>
      </c>
      <c r="AA2301">
        <v>-0.32347999999999999</v>
      </c>
      <c r="AB2301">
        <v>0</v>
      </c>
      <c r="AC2301">
        <v>3244900</v>
      </c>
      <c r="AD2301" t="s">
        <v>32</v>
      </c>
      <c r="AE2301" t="s">
        <v>32</v>
      </c>
      <c r="AF2301">
        <v>0</v>
      </c>
      <c r="AG2301">
        <v>0</v>
      </c>
      <c r="AH2301">
        <v>0</v>
      </c>
      <c r="AI2301">
        <v>3244900</v>
      </c>
      <c r="AJ2301">
        <v>0</v>
      </c>
      <c r="AK2301">
        <v>0</v>
      </c>
      <c r="AL2301" t="s">
        <v>32</v>
      </c>
      <c r="AM2301" t="s">
        <v>32</v>
      </c>
      <c r="AN2301" t="s">
        <v>32</v>
      </c>
      <c r="AO2301" t="s">
        <v>32</v>
      </c>
      <c r="AP2301" t="s">
        <v>32</v>
      </c>
      <c r="AQ2301" t="s">
        <v>32</v>
      </c>
      <c r="AT2301">
        <v>708</v>
      </c>
      <c r="AU2301" t="s">
        <v>28582</v>
      </c>
      <c r="AV2301" t="s">
        <v>28582</v>
      </c>
    </row>
    <row r="2302" spans="1:48" x14ac:dyDescent="0.25">
      <c r="A2302" t="s">
        <v>10107</v>
      </c>
      <c r="B2302">
        <v>640</v>
      </c>
      <c r="C2302" t="s">
        <v>10107</v>
      </c>
      <c r="D2302" t="s">
        <v>10108</v>
      </c>
      <c r="E2302" t="s">
        <v>10109</v>
      </c>
      <c r="F2302">
        <v>0.23495099999999999</v>
      </c>
      <c r="G2302">
        <v>0</v>
      </c>
      <c r="H2302">
        <v>1.56221E-2</v>
      </c>
      <c r="I2302">
        <v>48.704000000000001</v>
      </c>
      <c r="J2302">
        <v>18.154</v>
      </c>
      <c r="K2302">
        <v>48.704000000000001</v>
      </c>
      <c r="P2302">
        <v>0.23495099999999999</v>
      </c>
      <c r="Q2302">
        <v>0</v>
      </c>
      <c r="R2302">
        <v>1.56221E-2</v>
      </c>
      <c r="S2302">
        <v>48.704000000000001</v>
      </c>
      <c r="U2302" t="s">
        <v>28</v>
      </c>
      <c r="V2302" t="s">
        <v>10110</v>
      </c>
      <c r="W2302" t="s">
        <v>10111</v>
      </c>
      <c r="X2302" t="s">
        <v>10112</v>
      </c>
      <c r="Y2302">
        <v>9</v>
      </c>
      <c r="Z2302">
        <v>2</v>
      </c>
      <c r="AA2302">
        <v>0.55981000000000003</v>
      </c>
      <c r="AB2302">
        <v>0</v>
      </c>
      <c r="AC2302">
        <v>0</v>
      </c>
      <c r="AD2302" t="s">
        <v>32</v>
      </c>
      <c r="AE2302" t="s">
        <v>32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 t="s">
        <v>32</v>
      </c>
      <c r="AM2302" t="s">
        <v>32</v>
      </c>
      <c r="AN2302" t="s">
        <v>32</v>
      </c>
      <c r="AO2302" t="s">
        <v>32</v>
      </c>
      <c r="AP2302" t="s">
        <v>32</v>
      </c>
      <c r="AQ2302" t="s">
        <v>32</v>
      </c>
      <c r="AT2302">
        <v>640</v>
      </c>
      <c r="AU2302" t="s">
        <v>28582</v>
      </c>
      <c r="AV2302" t="s">
        <v>28582</v>
      </c>
    </row>
    <row r="2303" spans="1:48" x14ac:dyDescent="0.25">
      <c r="A2303" t="s">
        <v>10107</v>
      </c>
      <c r="B2303">
        <v>641</v>
      </c>
      <c r="C2303" t="s">
        <v>10107</v>
      </c>
      <c r="D2303" t="s">
        <v>10108</v>
      </c>
      <c r="E2303" t="s">
        <v>10109</v>
      </c>
      <c r="F2303">
        <v>0.23495099999999999</v>
      </c>
      <c r="G2303">
        <v>0</v>
      </c>
      <c r="H2303">
        <v>1.56221E-2</v>
      </c>
      <c r="I2303">
        <v>48.704000000000001</v>
      </c>
      <c r="J2303">
        <v>18.154</v>
      </c>
      <c r="K2303">
        <v>48.704000000000001</v>
      </c>
      <c r="P2303">
        <v>0.23495099999999999</v>
      </c>
      <c r="Q2303">
        <v>0</v>
      </c>
      <c r="R2303">
        <v>1.56221E-2</v>
      </c>
      <c r="S2303">
        <v>48.704000000000001</v>
      </c>
      <c r="U2303" t="s">
        <v>28</v>
      </c>
      <c r="V2303" t="s">
        <v>10113</v>
      </c>
      <c r="W2303" t="s">
        <v>10111</v>
      </c>
      <c r="X2303" t="s">
        <v>10112</v>
      </c>
      <c r="Y2303">
        <v>10</v>
      </c>
      <c r="Z2303">
        <v>2</v>
      </c>
      <c r="AA2303">
        <v>0.55981000000000003</v>
      </c>
      <c r="AB2303">
        <v>0</v>
      </c>
      <c r="AC2303">
        <v>0</v>
      </c>
      <c r="AD2303" t="s">
        <v>32</v>
      </c>
      <c r="AE2303" t="s">
        <v>32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 t="s">
        <v>32</v>
      </c>
      <c r="AM2303" t="s">
        <v>32</v>
      </c>
      <c r="AN2303" t="s">
        <v>32</v>
      </c>
      <c r="AO2303" t="s">
        <v>32</v>
      </c>
      <c r="AP2303" t="s">
        <v>32</v>
      </c>
      <c r="AQ2303" t="s">
        <v>32</v>
      </c>
      <c r="AT2303">
        <v>641</v>
      </c>
      <c r="AU2303" t="s">
        <v>28582</v>
      </c>
      <c r="AV2303" t="s">
        <v>28582</v>
      </c>
    </row>
    <row r="2304" spans="1:48" x14ac:dyDescent="0.25">
      <c r="A2304" t="s">
        <v>10107</v>
      </c>
      <c r="B2304">
        <v>642</v>
      </c>
      <c r="C2304" t="s">
        <v>10107</v>
      </c>
      <c r="D2304" t="s">
        <v>10108</v>
      </c>
      <c r="E2304" t="s">
        <v>10109</v>
      </c>
      <c r="F2304">
        <v>0.450789</v>
      </c>
      <c r="G2304">
        <v>0</v>
      </c>
      <c r="H2304" s="1">
        <v>3.28322E-13</v>
      </c>
      <c r="I2304">
        <v>135.02000000000001</v>
      </c>
      <c r="J2304">
        <v>111.8</v>
      </c>
      <c r="K2304">
        <v>135.02000000000001</v>
      </c>
      <c r="L2304">
        <v>0.450789</v>
      </c>
      <c r="M2304">
        <v>0</v>
      </c>
      <c r="N2304" s="1">
        <v>3.28322E-13</v>
      </c>
      <c r="O2304">
        <v>135.02000000000001</v>
      </c>
      <c r="P2304">
        <v>0.23495099999999999</v>
      </c>
      <c r="Q2304">
        <v>0</v>
      </c>
      <c r="R2304">
        <v>1.56221E-2</v>
      </c>
      <c r="S2304">
        <v>48.704000000000001</v>
      </c>
      <c r="U2304" t="s">
        <v>28</v>
      </c>
      <c r="V2304" t="s">
        <v>10114</v>
      </c>
      <c r="W2304" t="s">
        <v>10115</v>
      </c>
      <c r="X2304" t="s">
        <v>10116</v>
      </c>
      <c r="Y2304">
        <v>11</v>
      </c>
      <c r="Z2304">
        <v>2</v>
      </c>
      <c r="AA2304">
        <v>0.24968000000000001</v>
      </c>
      <c r="AB2304">
        <v>0</v>
      </c>
      <c r="AC2304">
        <v>0</v>
      </c>
      <c r="AD2304" t="s">
        <v>32</v>
      </c>
      <c r="AE2304" t="s">
        <v>32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 t="s">
        <v>32</v>
      </c>
      <c r="AM2304" t="s">
        <v>32</v>
      </c>
      <c r="AN2304" t="s">
        <v>32</v>
      </c>
      <c r="AO2304" t="s">
        <v>32</v>
      </c>
      <c r="AP2304" t="s">
        <v>32</v>
      </c>
      <c r="AQ2304" t="s">
        <v>32</v>
      </c>
      <c r="AT2304">
        <v>642</v>
      </c>
      <c r="AU2304" t="s">
        <v>28583</v>
      </c>
      <c r="AV2304" t="s">
        <v>28583</v>
      </c>
    </row>
    <row r="2305" spans="1:48" x14ac:dyDescent="0.25">
      <c r="A2305" t="s">
        <v>10107</v>
      </c>
      <c r="B2305">
        <v>643</v>
      </c>
      <c r="C2305" t="s">
        <v>10107</v>
      </c>
      <c r="D2305" t="s">
        <v>10108</v>
      </c>
      <c r="E2305" t="s">
        <v>10109</v>
      </c>
      <c r="F2305">
        <v>0.450789</v>
      </c>
      <c r="G2305">
        <v>0</v>
      </c>
      <c r="H2305" s="1">
        <v>3.28322E-13</v>
      </c>
      <c r="I2305">
        <v>135.02000000000001</v>
      </c>
      <c r="J2305">
        <v>111.8</v>
      </c>
      <c r="K2305">
        <v>135.02000000000001</v>
      </c>
      <c r="L2305">
        <v>0.450789</v>
      </c>
      <c r="M2305">
        <v>0</v>
      </c>
      <c r="N2305" s="1">
        <v>3.28322E-13</v>
      </c>
      <c r="O2305">
        <v>135.02000000000001</v>
      </c>
      <c r="P2305">
        <v>0.23495099999999999</v>
      </c>
      <c r="Q2305">
        <v>0</v>
      </c>
      <c r="R2305">
        <v>1.56221E-2</v>
      </c>
      <c r="S2305">
        <v>48.704000000000001</v>
      </c>
      <c r="U2305" t="s">
        <v>28</v>
      </c>
      <c r="V2305" t="s">
        <v>10117</v>
      </c>
      <c r="W2305" t="s">
        <v>10115</v>
      </c>
      <c r="X2305" t="s">
        <v>10116</v>
      </c>
      <c r="Y2305">
        <v>12</v>
      </c>
      <c r="Z2305">
        <v>2</v>
      </c>
      <c r="AA2305">
        <v>0.24968000000000001</v>
      </c>
      <c r="AB2305">
        <v>0</v>
      </c>
      <c r="AC2305">
        <v>0</v>
      </c>
      <c r="AD2305" t="s">
        <v>32</v>
      </c>
      <c r="AE2305" t="s">
        <v>32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 t="s">
        <v>32</v>
      </c>
      <c r="AM2305" t="s">
        <v>32</v>
      </c>
      <c r="AN2305" t="s">
        <v>32</v>
      </c>
      <c r="AO2305" t="s">
        <v>32</v>
      </c>
      <c r="AP2305" t="s">
        <v>32</v>
      </c>
      <c r="AQ2305" t="s">
        <v>32</v>
      </c>
      <c r="AT2305">
        <v>643</v>
      </c>
      <c r="AU2305" t="s">
        <v>28583</v>
      </c>
      <c r="AV2305" t="s">
        <v>28583</v>
      </c>
    </row>
    <row r="2306" spans="1:48" x14ac:dyDescent="0.25">
      <c r="A2306" t="s">
        <v>10118</v>
      </c>
      <c r="B2306" t="s">
        <v>10119</v>
      </c>
      <c r="C2306" t="s">
        <v>10120</v>
      </c>
      <c r="D2306" t="s">
        <v>10108</v>
      </c>
      <c r="E2306" t="s">
        <v>10109</v>
      </c>
      <c r="F2306">
        <v>0.83462099999999995</v>
      </c>
      <c r="G2306">
        <v>8.4837799999999994</v>
      </c>
      <c r="H2306" s="1">
        <v>1.1141000000000001E-5</v>
      </c>
      <c r="I2306">
        <v>74.769000000000005</v>
      </c>
      <c r="J2306">
        <v>53.468000000000004</v>
      </c>
      <c r="K2306">
        <v>74.769000000000005</v>
      </c>
      <c r="P2306">
        <v>0.83462099999999995</v>
      </c>
      <c r="Q2306">
        <v>8.4837799999999994</v>
      </c>
      <c r="R2306" s="1">
        <v>1.1141000000000001E-5</v>
      </c>
      <c r="S2306">
        <v>74.769000000000005</v>
      </c>
      <c r="T2306">
        <v>1</v>
      </c>
      <c r="U2306" t="s">
        <v>28</v>
      </c>
      <c r="V2306" t="s">
        <v>10121</v>
      </c>
      <c r="W2306" t="s">
        <v>10122</v>
      </c>
      <c r="X2306" t="s">
        <v>10123</v>
      </c>
      <c r="Y2306">
        <v>6</v>
      </c>
      <c r="Z2306">
        <v>2</v>
      </c>
      <c r="AA2306">
        <v>-0.42487999999999998</v>
      </c>
      <c r="AB2306">
        <v>0</v>
      </c>
      <c r="AC2306">
        <v>5060000</v>
      </c>
      <c r="AD2306" t="s">
        <v>32</v>
      </c>
      <c r="AE2306" t="s">
        <v>32</v>
      </c>
      <c r="AF2306">
        <v>0</v>
      </c>
      <c r="AG2306">
        <v>0</v>
      </c>
      <c r="AH2306">
        <v>0</v>
      </c>
      <c r="AI2306">
        <v>5060000</v>
      </c>
      <c r="AJ2306">
        <v>0</v>
      </c>
      <c r="AK2306">
        <v>0</v>
      </c>
      <c r="AL2306" t="s">
        <v>32</v>
      </c>
      <c r="AM2306" t="s">
        <v>32</v>
      </c>
      <c r="AN2306" t="s">
        <v>32</v>
      </c>
      <c r="AO2306" t="s">
        <v>32</v>
      </c>
      <c r="AP2306" t="s">
        <v>32</v>
      </c>
      <c r="AQ2306" t="s">
        <v>32</v>
      </c>
      <c r="AT2306">
        <v>55</v>
      </c>
      <c r="AU2306" t="s">
        <v>28582</v>
      </c>
      <c r="AV2306" t="s">
        <v>28582</v>
      </c>
    </row>
    <row r="2307" spans="1:48" x14ac:dyDescent="0.25">
      <c r="A2307" t="s">
        <v>10118</v>
      </c>
      <c r="B2307" t="s">
        <v>10124</v>
      </c>
      <c r="C2307" t="s">
        <v>10120</v>
      </c>
      <c r="D2307" t="s">
        <v>10108</v>
      </c>
      <c r="E2307" t="s">
        <v>10109</v>
      </c>
      <c r="F2307">
        <v>0.60075100000000003</v>
      </c>
      <c r="G2307">
        <v>3.0127600000000001</v>
      </c>
      <c r="H2307" s="1">
        <v>1.6694400000000001E-5</v>
      </c>
      <c r="I2307">
        <v>75.911000000000001</v>
      </c>
      <c r="J2307">
        <v>63.994999999999997</v>
      </c>
      <c r="K2307">
        <v>75.911000000000001</v>
      </c>
      <c r="P2307">
        <v>0.60075100000000003</v>
      </c>
      <c r="Q2307">
        <v>3.0127600000000001</v>
      </c>
      <c r="R2307" s="1">
        <v>1.6694400000000001E-5</v>
      </c>
      <c r="S2307">
        <v>75.911000000000001</v>
      </c>
      <c r="T2307">
        <v>1</v>
      </c>
      <c r="U2307" t="s">
        <v>28</v>
      </c>
      <c r="V2307" t="s">
        <v>10125</v>
      </c>
      <c r="W2307" t="s">
        <v>10126</v>
      </c>
      <c r="X2307" t="s">
        <v>10127</v>
      </c>
      <c r="Y2307">
        <v>9</v>
      </c>
      <c r="Z2307">
        <v>2</v>
      </c>
      <c r="AA2307">
        <v>-6.4685000000000003E-3</v>
      </c>
      <c r="AB2307">
        <v>0</v>
      </c>
      <c r="AC2307">
        <v>6266700</v>
      </c>
      <c r="AD2307" t="s">
        <v>32</v>
      </c>
      <c r="AE2307" t="s">
        <v>32</v>
      </c>
      <c r="AF2307">
        <v>0</v>
      </c>
      <c r="AG2307">
        <v>0</v>
      </c>
      <c r="AH2307">
        <v>0</v>
      </c>
      <c r="AI2307">
        <v>6266700</v>
      </c>
      <c r="AJ2307">
        <v>0</v>
      </c>
      <c r="AK2307">
        <v>0</v>
      </c>
      <c r="AL2307" t="s">
        <v>32</v>
      </c>
      <c r="AM2307" t="s">
        <v>32</v>
      </c>
      <c r="AN2307" t="s">
        <v>32</v>
      </c>
      <c r="AO2307" t="s">
        <v>32</v>
      </c>
      <c r="AP2307" t="s">
        <v>32</v>
      </c>
      <c r="AQ2307" t="s">
        <v>32</v>
      </c>
      <c r="AT2307">
        <v>58</v>
      </c>
      <c r="AU2307" t="s">
        <v>28582</v>
      </c>
      <c r="AV2307" t="s">
        <v>28582</v>
      </c>
    </row>
    <row r="2308" spans="1:48" x14ac:dyDescent="0.25">
      <c r="A2308" t="s">
        <v>10118</v>
      </c>
      <c r="B2308" t="s">
        <v>10128</v>
      </c>
      <c r="C2308" t="s">
        <v>10120</v>
      </c>
      <c r="D2308" t="s">
        <v>10108</v>
      </c>
      <c r="E2308" t="s">
        <v>10109</v>
      </c>
      <c r="F2308">
        <v>0.99109199999999997</v>
      </c>
      <c r="G2308">
        <v>22.555800000000001</v>
      </c>
      <c r="H2308" s="1">
        <v>1.86694E-13</v>
      </c>
      <c r="I2308">
        <v>106.57</v>
      </c>
      <c r="J2308">
        <v>94.802000000000007</v>
      </c>
      <c r="K2308">
        <v>95.665999999999997</v>
      </c>
      <c r="P2308">
        <v>0.99109199999999997</v>
      </c>
      <c r="Q2308">
        <v>22.555800000000001</v>
      </c>
      <c r="R2308" s="1">
        <v>1.86694E-13</v>
      </c>
      <c r="S2308">
        <v>106.57</v>
      </c>
      <c r="T2308">
        <v>1</v>
      </c>
      <c r="U2308" t="s">
        <v>28</v>
      </c>
      <c r="V2308" t="s">
        <v>10129</v>
      </c>
      <c r="W2308" t="s">
        <v>10130</v>
      </c>
      <c r="X2308" t="s">
        <v>10131</v>
      </c>
      <c r="Y2308">
        <v>13</v>
      </c>
      <c r="Z2308">
        <v>3</v>
      </c>
      <c r="AA2308">
        <v>3.1850999999999997E-2</v>
      </c>
      <c r="AB2308">
        <v>0</v>
      </c>
      <c r="AC2308">
        <v>36037000</v>
      </c>
      <c r="AD2308" t="s">
        <v>32</v>
      </c>
      <c r="AE2308" t="s">
        <v>32</v>
      </c>
      <c r="AF2308">
        <v>0</v>
      </c>
      <c r="AG2308">
        <v>0</v>
      </c>
      <c r="AH2308">
        <v>0</v>
      </c>
      <c r="AI2308">
        <v>36037000</v>
      </c>
      <c r="AJ2308">
        <v>0</v>
      </c>
      <c r="AK2308">
        <v>0</v>
      </c>
      <c r="AL2308" t="s">
        <v>32</v>
      </c>
      <c r="AM2308" t="s">
        <v>32</v>
      </c>
      <c r="AN2308" t="s">
        <v>32</v>
      </c>
      <c r="AO2308" t="s">
        <v>32</v>
      </c>
      <c r="AP2308" t="s">
        <v>32</v>
      </c>
      <c r="AQ2308" t="s">
        <v>32</v>
      </c>
      <c r="AT2308">
        <v>62</v>
      </c>
      <c r="AU2308" t="s">
        <v>28582</v>
      </c>
      <c r="AV2308" t="s">
        <v>28582</v>
      </c>
    </row>
    <row r="2309" spans="1:48" x14ac:dyDescent="0.25">
      <c r="A2309" t="s">
        <v>10107</v>
      </c>
      <c r="B2309">
        <v>707</v>
      </c>
      <c r="C2309" t="s">
        <v>10107</v>
      </c>
      <c r="D2309" t="s">
        <v>10108</v>
      </c>
      <c r="E2309" t="s">
        <v>10109</v>
      </c>
      <c r="F2309">
        <v>0.99933799999999995</v>
      </c>
      <c r="G2309">
        <v>35.124200000000002</v>
      </c>
      <c r="H2309">
        <v>2.4993900000000002E-3</v>
      </c>
      <c r="I2309">
        <v>78.528999999999996</v>
      </c>
      <c r="J2309">
        <v>50.975000000000001</v>
      </c>
      <c r="K2309">
        <v>78.528999999999996</v>
      </c>
      <c r="L2309">
        <v>0.99933799999999995</v>
      </c>
      <c r="M2309">
        <v>35.124200000000002</v>
      </c>
      <c r="N2309">
        <v>2.4993900000000002E-3</v>
      </c>
      <c r="O2309">
        <v>78.528999999999996</v>
      </c>
      <c r="P2309">
        <v>0.88618699999999995</v>
      </c>
      <c r="Q2309">
        <v>8.9248399999999997</v>
      </c>
      <c r="R2309">
        <v>4.6492800000000001E-2</v>
      </c>
      <c r="S2309">
        <v>41.448</v>
      </c>
      <c r="T2309">
        <v>1</v>
      </c>
      <c r="U2309" t="s">
        <v>28</v>
      </c>
      <c r="V2309" t="s">
        <v>10132</v>
      </c>
      <c r="W2309" t="s">
        <v>10133</v>
      </c>
      <c r="X2309" t="s">
        <v>10134</v>
      </c>
      <c r="Y2309">
        <v>4</v>
      </c>
      <c r="Z2309">
        <v>2</v>
      </c>
      <c r="AA2309">
        <v>0.29199000000000003</v>
      </c>
      <c r="AB2309">
        <v>7285400</v>
      </c>
      <c r="AC2309">
        <v>0</v>
      </c>
      <c r="AD2309" t="s">
        <v>32</v>
      </c>
      <c r="AE2309" t="s">
        <v>32</v>
      </c>
      <c r="AF2309">
        <v>7285400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 t="s">
        <v>32</v>
      </c>
      <c r="AM2309" t="s">
        <v>32</v>
      </c>
      <c r="AN2309" t="s">
        <v>32</v>
      </c>
      <c r="AO2309" t="s">
        <v>32</v>
      </c>
      <c r="AP2309" t="s">
        <v>32</v>
      </c>
      <c r="AQ2309" t="s">
        <v>32</v>
      </c>
      <c r="AT2309">
        <v>707</v>
      </c>
      <c r="AU2309" t="s">
        <v>28583</v>
      </c>
      <c r="AV2309" t="s">
        <v>28583</v>
      </c>
    </row>
    <row r="2310" spans="1:48" x14ac:dyDescent="0.25">
      <c r="A2310" t="s">
        <v>10107</v>
      </c>
      <c r="B2310">
        <v>909</v>
      </c>
      <c r="C2310" t="s">
        <v>10107</v>
      </c>
      <c r="D2310" t="s">
        <v>10108</v>
      </c>
      <c r="E2310" t="s">
        <v>10109</v>
      </c>
      <c r="F2310">
        <v>0.99445799999999995</v>
      </c>
      <c r="G2310">
        <v>22.539000000000001</v>
      </c>
      <c r="H2310">
        <v>2.4190400000000001E-2</v>
      </c>
      <c r="I2310">
        <v>41.164000000000001</v>
      </c>
      <c r="J2310">
        <v>35.011000000000003</v>
      </c>
      <c r="K2310">
        <v>41.164000000000001</v>
      </c>
      <c r="L2310">
        <v>0.99445799999999995</v>
      </c>
      <c r="M2310">
        <v>22.539000000000001</v>
      </c>
      <c r="N2310">
        <v>2.4190400000000001E-2</v>
      </c>
      <c r="O2310">
        <v>41.164000000000001</v>
      </c>
      <c r="T2310">
        <v>2</v>
      </c>
      <c r="U2310" t="s">
        <v>28</v>
      </c>
      <c r="V2310" t="s">
        <v>10135</v>
      </c>
      <c r="W2310" t="s">
        <v>10136</v>
      </c>
      <c r="X2310" t="s">
        <v>10137</v>
      </c>
      <c r="Y2310">
        <v>3</v>
      </c>
      <c r="Z2310">
        <v>2</v>
      </c>
      <c r="AA2310">
        <v>-0.19979</v>
      </c>
      <c r="AB2310">
        <v>8980900</v>
      </c>
      <c r="AC2310">
        <v>0</v>
      </c>
      <c r="AD2310" t="s">
        <v>32</v>
      </c>
      <c r="AE2310" t="s">
        <v>32</v>
      </c>
      <c r="AF2310">
        <v>0</v>
      </c>
      <c r="AG2310">
        <v>8980900</v>
      </c>
      <c r="AH2310">
        <v>0</v>
      </c>
      <c r="AI2310">
        <v>0</v>
      </c>
      <c r="AJ2310">
        <v>0</v>
      </c>
      <c r="AK2310">
        <v>0</v>
      </c>
      <c r="AL2310" t="s">
        <v>32</v>
      </c>
      <c r="AM2310" t="s">
        <v>32</v>
      </c>
      <c r="AN2310" t="s">
        <v>32</v>
      </c>
      <c r="AO2310" t="s">
        <v>32</v>
      </c>
      <c r="AP2310" t="s">
        <v>32</v>
      </c>
      <c r="AQ2310" t="s">
        <v>32</v>
      </c>
      <c r="AT2310">
        <v>909</v>
      </c>
      <c r="AU2310" t="s">
        <v>28583</v>
      </c>
      <c r="AV2310" t="s">
        <v>28583</v>
      </c>
    </row>
    <row r="2311" spans="1:48" x14ac:dyDescent="0.25">
      <c r="A2311" t="s">
        <v>10118</v>
      </c>
      <c r="B2311" t="s">
        <v>10138</v>
      </c>
      <c r="C2311" t="s">
        <v>10120</v>
      </c>
      <c r="D2311" t="s">
        <v>10108</v>
      </c>
      <c r="E2311" t="s">
        <v>10109</v>
      </c>
      <c r="F2311">
        <v>1</v>
      </c>
      <c r="G2311">
        <v>76.703000000000003</v>
      </c>
      <c r="H2311" s="1">
        <v>4.1188100000000002E-45</v>
      </c>
      <c r="I2311">
        <v>153.04</v>
      </c>
      <c r="J2311">
        <v>136.79</v>
      </c>
      <c r="K2311">
        <v>153.04</v>
      </c>
      <c r="L2311">
        <v>1</v>
      </c>
      <c r="M2311">
        <v>76.703000000000003</v>
      </c>
      <c r="N2311" s="1">
        <v>4.1188100000000002E-45</v>
      </c>
      <c r="O2311">
        <v>153.04</v>
      </c>
      <c r="T2311">
        <v>1</v>
      </c>
      <c r="U2311" t="s">
        <v>28</v>
      </c>
      <c r="V2311" t="s">
        <v>10139</v>
      </c>
      <c r="W2311" t="s">
        <v>10140</v>
      </c>
      <c r="X2311" t="s">
        <v>10141</v>
      </c>
      <c r="Y2311">
        <v>14</v>
      </c>
      <c r="Z2311">
        <v>2</v>
      </c>
      <c r="AA2311">
        <v>0.23812</v>
      </c>
      <c r="AB2311">
        <v>25533000</v>
      </c>
      <c r="AC2311">
        <v>0</v>
      </c>
      <c r="AD2311" t="s">
        <v>32</v>
      </c>
      <c r="AE2311" t="s">
        <v>32</v>
      </c>
      <c r="AF2311">
        <v>25533000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 t="s">
        <v>32</v>
      </c>
      <c r="AM2311" t="s">
        <v>32</v>
      </c>
      <c r="AN2311" t="s">
        <v>32</v>
      </c>
      <c r="AO2311" t="s">
        <v>32</v>
      </c>
      <c r="AP2311" t="s">
        <v>32</v>
      </c>
      <c r="AQ2311" t="s">
        <v>32</v>
      </c>
      <c r="AT2311">
        <v>96</v>
      </c>
      <c r="AU2311" t="s">
        <v>28583</v>
      </c>
      <c r="AV2311" t="s">
        <v>28583</v>
      </c>
    </row>
    <row r="2312" spans="1:48" x14ac:dyDescent="0.25">
      <c r="A2312" t="s">
        <v>10107</v>
      </c>
      <c r="B2312">
        <v>853</v>
      </c>
      <c r="C2312" t="s">
        <v>10107</v>
      </c>
      <c r="D2312" t="s">
        <v>10108</v>
      </c>
      <c r="E2312" t="s">
        <v>10109</v>
      </c>
      <c r="F2312">
        <v>1</v>
      </c>
      <c r="G2312">
        <v>43.442</v>
      </c>
      <c r="H2312">
        <v>1.06692E-2</v>
      </c>
      <c r="I2312">
        <v>43.442</v>
      </c>
      <c r="J2312">
        <v>28.055</v>
      </c>
      <c r="K2312">
        <v>43.442</v>
      </c>
      <c r="L2312">
        <v>1</v>
      </c>
      <c r="M2312">
        <v>43.442</v>
      </c>
      <c r="N2312">
        <v>1.06692E-2</v>
      </c>
      <c r="O2312">
        <v>43.442</v>
      </c>
      <c r="T2312">
        <v>1</v>
      </c>
      <c r="U2312" t="s">
        <v>28</v>
      </c>
      <c r="V2312" t="s">
        <v>10142</v>
      </c>
      <c r="W2312" t="s">
        <v>10143</v>
      </c>
      <c r="X2312" t="s">
        <v>10144</v>
      </c>
      <c r="Y2312">
        <v>6</v>
      </c>
      <c r="Z2312">
        <v>2</v>
      </c>
      <c r="AA2312">
        <v>0.24252000000000001</v>
      </c>
      <c r="AB2312">
        <v>3091100</v>
      </c>
      <c r="AC2312">
        <v>0</v>
      </c>
      <c r="AD2312" t="s">
        <v>32</v>
      </c>
      <c r="AE2312" t="s">
        <v>32</v>
      </c>
      <c r="AF2312">
        <v>3091100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 t="s">
        <v>32</v>
      </c>
      <c r="AM2312" t="s">
        <v>32</v>
      </c>
      <c r="AN2312" t="s">
        <v>32</v>
      </c>
      <c r="AO2312" t="s">
        <v>32</v>
      </c>
      <c r="AP2312" t="s">
        <v>32</v>
      </c>
      <c r="AQ2312" t="s">
        <v>32</v>
      </c>
      <c r="AT2312">
        <v>853</v>
      </c>
      <c r="AU2312" t="s">
        <v>28583</v>
      </c>
      <c r="AV2312" t="s">
        <v>28583</v>
      </c>
    </row>
    <row r="2313" spans="1:48" x14ac:dyDescent="0.25">
      <c r="A2313" t="s">
        <v>10107</v>
      </c>
      <c r="B2313">
        <v>967</v>
      </c>
      <c r="C2313" t="s">
        <v>10107</v>
      </c>
      <c r="D2313" t="s">
        <v>10108</v>
      </c>
      <c r="E2313" t="s">
        <v>10109</v>
      </c>
      <c r="F2313">
        <v>0.52825599999999995</v>
      </c>
      <c r="G2313">
        <v>0.49155199999999999</v>
      </c>
      <c r="H2313" s="1">
        <v>1.6227399999999999E-14</v>
      </c>
      <c r="I2313">
        <v>105.73</v>
      </c>
      <c r="J2313">
        <v>91.12</v>
      </c>
      <c r="K2313">
        <v>105.73</v>
      </c>
      <c r="L2313">
        <v>0.52825599999999995</v>
      </c>
      <c r="M2313">
        <v>0.49155199999999999</v>
      </c>
      <c r="N2313" s="1">
        <v>1.6227399999999999E-14</v>
      </c>
      <c r="O2313">
        <v>105.73</v>
      </c>
      <c r="T2313">
        <v>1</v>
      </c>
      <c r="U2313" t="s">
        <v>28</v>
      </c>
      <c r="V2313" t="s">
        <v>10145</v>
      </c>
      <c r="W2313" t="s">
        <v>10146</v>
      </c>
      <c r="X2313" t="s">
        <v>10147</v>
      </c>
      <c r="Y2313">
        <v>15</v>
      </c>
      <c r="Z2313">
        <v>3</v>
      </c>
      <c r="AA2313">
        <v>-0.35222999999999999</v>
      </c>
      <c r="AB2313">
        <v>23178000</v>
      </c>
      <c r="AC2313">
        <v>0</v>
      </c>
      <c r="AD2313" t="s">
        <v>32</v>
      </c>
      <c r="AE2313" t="s">
        <v>32</v>
      </c>
      <c r="AF2313">
        <v>23178000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 t="s">
        <v>32</v>
      </c>
      <c r="AM2313" t="s">
        <v>32</v>
      </c>
      <c r="AN2313" t="s">
        <v>32</v>
      </c>
      <c r="AO2313" t="s">
        <v>32</v>
      </c>
      <c r="AP2313" t="s">
        <v>32</v>
      </c>
      <c r="AQ2313" t="s">
        <v>32</v>
      </c>
      <c r="AT2313">
        <v>967</v>
      </c>
      <c r="AU2313" t="s">
        <v>28583</v>
      </c>
      <c r="AV2313" t="s">
        <v>28583</v>
      </c>
    </row>
    <row r="2314" spans="1:48" x14ac:dyDescent="0.25">
      <c r="A2314" t="s">
        <v>10118</v>
      </c>
      <c r="B2314" t="s">
        <v>10148</v>
      </c>
      <c r="C2314" t="s">
        <v>10120</v>
      </c>
      <c r="D2314" t="s">
        <v>10108</v>
      </c>
      <c r="E2314" t="s">
        <v>10109</v>
      </c>
      <c r="F2314">
        <v>0.5</v>
      </c>
      <c r="G2314">
        <v>0</v>
      </c>
      <c r="H2314" s="1">
        <v>4.9138000000000003E-12</v>
      </c>
      <c r="I2314">
        <v>92.39</v>
      </c>
      <c r="J2314">
        <v>83.680999999999997</v>
      </c>
      <c r="K2314">
        <v>92.39</v>
      </c>
      <c r="P2314">
        <v>0.5</v>
      </c>
      <c r="Q2314">
        <v>0</v>
      </c>
      <c r="R2314" s="1">
        <v>4.9138000000000003E-12</v>
      </c>
      <c r="S2314">
        <v>92.39</v>
      </c>
      <c r="T2314">
        <v>1</v>
      </c>
      <c r="U2314" t="s">
        <v>28</v>
      </c>
      <c r="V2314" t="s">
        <v>10149</v>
      </c>
      <c r="W2314" t="s">
        <v>10150</v>
      </c>
      <c r="X2314" t="s">
        <v>10151</v>
      </c>
      <c r="Y2314">
        <v>16</v>
      </c>
      <c r="Z2314">
        <v>3</v>
      </c>
      <c r="AA2314">
        <v>0.30897999999999998</v>
      </c>
      <c r="AB2314">
        <v>0</v>
      </c>
      <c r="AC2314">
        <v>30488000</v>
      </c>
      <c r="AD2314" t="s">
        <v>32</v>
      </c>
      <c r="AE2314" t="s">
        <v>32</v>
      </c>
      <c r="AF2314">
        <v>0</v>
      </c>
      <c r="AG2314">
        <v>0</v>
      </c>
      <c r="AH2314">
        <v>0</v>
      </c>
      <c r="AI2314">
        <v>30488000</v>
      </c>
      <c r="AJ2314">
        <v>0</v>
      </c>
      <c r="AK2314">
        <v>0</v>
      </c>
      <c r="AL2314" t="s">
        <v>32</v>
      </c>
      <c r="AM2314" t="s">
        <v>32</v>
      </c>
      <c r="AN2314" t="s">
        <v>32</v>
      </c>
      <c r="AO2314" t="s">
        <v>32</v>
      </c>
      <c r="AP2314" t="s">
        <v>32</v>
      </c>
      <c r="AQ2314" t="s">
        <v>32</v>
      </c>
      <c r="AT2314">
        <v>185</v>
      </c>
      <c r="AU2314" t="s">
        <v>28582</v>
      </c>
      <c r="AV2314" t="s">
        <v>28582</v>
      </c>
    </row>
    <row r="2315" spans="1:48" x14ac:dyDescent="0.25">
      <c r="A2315" t="s">
        <v>10118</v>
      </c>
      <c r="B2315" t="s">
        <v>10152</v>
      </c>
      <c r="C2315" t="s">
        <v>10120</v>
      </c>
      <c r="D2315" t="s">
        <v>10108</v>
      </c>
      <c r="E2315" t="s">
        <v>10109</v>
      </c>
      <c r="F2315">
        <v>0.603966</v>
      </c>
      <c r="G2315">
        <v>4.7357800000000001</v>
      </c>
      <c r="H2315" s="1">
        <v>2.1651099999999999E-63</v>
      </c>
      <c r="I2315">
        <v>156.11000000000001</v>
      </c>
      <c r="J2315">
        <v>140.80000000000001</v>
      </c>
      <c r="K2315">
        <v>156.11000000000001</v>
      </c>
      <c r="L2315">
        <v>0.603966</v>
      </c>
      <c r="M2315">
        <v>4.7357800000000001</v>
      </c>
      <c r="N2315" s="1">
        <v>2.1651099999999999E-63</v>
      </c>
      <c r="O2315">
        <v>156.11000000000001</v>
      </c>
      <c r="T2315">
        <v>2</v>
      </c>
      <c r="U2315" t="s">
        <v>28</v>
      </c>
      <c r="V2315" t="s">
        <v>10153</v>
      </c>
      <c r="W2315" t="s">
        <v>10154</v>
      </c>
      <c r="X2315" t="s">
        <v>10155</v>
      </c>
      <c r="Y2315">
        <v>16</v>
      </c>
      <c r="Z2315">
        <v>3</v>
      </c>
      <c r="AA2315">
        <v>0.10562000000000001</v>
      </c>
      <c r="AB2315">
        <v>55821000</v>
      </c>
      <c r="AC2315">
        <v>0</v>
      </c>
      <c r="AD2315" t="s">
        <v>32</v>
      </c>
      <c r="AE2315" t="s">
        <v>32</v>
      </c>
      <c r="AF2315">
        <v>0</v>
      </c>
      <c r="AG2315">
        <v>55821000</v>
      </c>
      <c r="AH2315">
        <v>0</v>
      </c>
      <c r="AI2315">
        <v>0</v>
      </c>
      <c r="AJ2315">
        <v>0</v>
      </c>
      <c r="AK2315">
        <v>0</v>
      </c>
      <c r="AL2315" t="s">
        <v>32</v>
      </c>
      <c r="AM2315" t="s">
        <v>32</v>
      </c>
      <c r="AN2315" t="s">
        <v>32</v>
      </c>
      <c r="AO2315" t="s">
        <v>32</v>
      </c>
      <c r="AP2315" t="s">
        <v>32</v>
      </c>
      <c r="AQ2315" t="s">
        <v>32</v>
      </c>
      <c r="AT2315">
        <v>1199</v>
      </c>
      <c r="AU2315" t="s">
        <v>28583</v>
      </c>
      <c r="AV2315" t="s">
        <v>28583</v>
      </c>
    </row>
    <row r="2316" spans="1:48" x14ac:dyDescent="0.25">
      <c r="A2316" t="s">
        <v>10118</v>
      </c>
      <c r="B2316" t="s">
        <v>10156</v>
      </c>
      <c r="C2316" t="s">
        <v>10120</v>
      </c>
      <c r="D2316" t="s">
        <v>10108</v>
      </c>
      <c r="E2316" t="s">
        <v>10109</v>
      </c>
      <c r="F2316">
        <v>0.50509000000000004</v>
      </c>
      <c r="G2316">
        <v>2.4124099999999999</v>
      </c>
      <c r="H2316" s="1">
        <v>3.6381100000000002E-287</v>
      </c>
      <c r="I2316">
        <v>290.27</v>
      </c>
      <c r="J2316">
        <v>273.52</v>
      </c>
      <c r="K2316">
        <v>290.27</v>
      </c>
      <c r="L2316">
        <v>0.34628599999999998</v>
      </c>
      <c r="M2316">
        <v>0</v>
      </c>
      <c r="N2316" s="1">
        <v>2.4341400000000001E-180</v>
      </c>
      <c r="O2316">
        <v>246.34</v>
      </c>
      <c r="P2316">
        <v>0.50509000000000004</v>
      </c>
      <c r="Q2316">
        <v>2.4124099999999999</v>
      </c>
      <c r="R2316" s="1">
        <v>3.6381100000000002E-287</v>
      </c>
      <c r="S2316">
        <v>290.27</v>
      </c>
      <c r="T2316">
        <v>1</v>
      </c>
      <c r="U2316" t="s">
        <v>28</v>
      </c>
      <c r="V2316" t="s">
        <v>10157</v>
      </c>
      <c r="W2316" t="s">
        <v>10158</v>
      </c>
      <c r="X2316" t="s">
        <v>10159</v>
      </c>
      <c r="Y2316">
        <v>12</v>
      </c>
      <c r="Z2316">
        <v>2</v>
      </c>
      <c r="AA2316">
        <v>3.2682999999999997E-2</v>
      </c>
      <c r="AB2316">
        <v>0</v>
      </c>
      <c r="AC2316">
        <v>11937000</v>
      </c>
      <c r="AD2316" t="s">
        <v>32</v>
      </c>
      <c r="AE2316" t="s">
        <v>32</v>
      </c>
      <c r="AF2316">
        <v>0</v>
      </c>
      <c r="AG2316">
        <v>0</v>
      </c>
      <c r="AH2316">
        <v>0</v>
      </c>
      <c r="AI2316">
        <v>11937000</v>
      </c>
      <c r="AJ2316">
        <v>0</v>
      </c>
      <c r="AK2316">
        <v>0</v>
      </c>
      <c r="AL2316" t="s">
        <v>32</v>
      </c>
      <c r="AM2316" t="s">
        <v>32</v>
      </c>
      <c r="AN2316" t="s">
        <v>32</v>
      </c>
      <c r="AO2316" t="s">
        <v>32</v>
      </c>
      <c r="AP2316" t="s">
        <v>32</v>
      </c>
      <c r="AQ2316" t="s">
        <v>32</v>
      </c>
      <c r="AT2316">
        <v>1200</v>
      </c>
      <c r="AU2316" t="s">
        <v>28582</v>
      </c>
      <c r="AV2316" t="s">
        <v>28582</v>
      </c>
    </row>
    <row r="2317" spans="1:48" x14ac:dyDescent="0.25">
      <c r="A2317" t="s">
        <v>10118</v>
      </c>
      <c r="B2317" t="s">
        <v>10160</v>
      </c>
      <c r="C2317" t="s">
        <v>10120</v>
      </c>
      <c r="D2317" t="s">
        <v>10108</v>
      </c>
      <c r="E2317" t="s">
        <v>10109</v>
      </c>
      <c r="F2317">
        <v>0.34628599999999998</v>
      </c>
      <c r="G2317">
        <v>0</v>
      </c>
      <c r="H2317" s="1">
        <v>2.4341400000000001E-180</v>
      </c>
      <c r="I2317">
        <v>246.34</v>
      </c>
      <c r="J2317">
        <v>232.44</v>
      </c>
      <c r="K2317">
        <v>246.34</v>
      </c>
      <c r="L2317">
        <v>0.34628599999999998</v>
      </c>
      <c r="M2317">
        <v>0</v>
      </c>
      <c r="N2317" s="1">
        <v>2.4341400000000001E-180</v>
      </c>
      <c r="O2317">
        <v>246.34</v>
      </c>
      <c r="U2317" t="s">
        <v>28</v>
      </c>
      <c r="V2317" t="s">
        <v>10161</v>
      </c>
      <c r="W2317" t="s">
        <v>10162</v>
      </c>
      <c r="X2317" t="s">
        <v>10163</v>
      </c>
      <c r="Y2317">
        <v>13</v>
      </c>
      <c r="Z2317">
        <v>2</v>
      </c>
      <c r="AA2317">
        <v>-0.13463</v>
      </c>
      <c r="AB2317">
        <v>0</v>
      </c>
      <c r="AC2317">
        <v>0</v>
      </c>
      <c r="AD2317" t="s">
        <v>32</v>
      </c>
      <c r="AE2317" t="s">
        <v>32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 t="s">
        <v>32</v>
      </c>
      <c r="AM2317" t="s">
        <v>32</v>
      </c>
      <c r="AN2317" t="s">
        <v>32</v>
      </c>
      <c r="AO2317" t="s">
        <v>32</v>
      </c>
      <c r="AP2317" t="s">
        <v>32</v>
      </c>
      <c r="AQ2317" t="s">
        <v>32</v>
      </c>
      <c r="AT2317">
        <v>1201</v>
      </c>
      <c r="AU2317" t="s">
        <v>28583</v>
      </c>
      <c r="AV2317" t="s">
        <v>28583</v>
      </c>
    </row>
    <row r="2318" spans="1:48" x14ac:dyDescent="0.25">
      <c r="A2318" t="s">
        <v>10107</v>
      </c>
      <c r="B2318">
        <v>722</v>
      </c>
      <c r="C2318" t="s">
        <v>10107</v>
      </c>
      <c r="D2318" t="s">
        <v>10108</v>
      </c>
      <c r="E2318" t="s">
        <v>10109</v>
      </c>
      <c r="F2318">
        <v>0.99999400000000005</v>
      </c>
      <c r="G2318">
        <v>52.3386</v>
      </c>
      <c r="H2318">
        <v>2.5199400000000001E-4</v>
      </c>
      <c r="I2318">
        <v>125.97</v>
      </c>
      <c r="J2318">
        <v>99.927999999999997</v>
      </c>
      <c r="K2318">
        <v>125.97</v>
      </c>
      <c r="L2318">
        <v>0.99999400000000005</v>
      </c>
      <c r="M2318">
        <v>52.3386</v>
      </c>
      <c r="N2318">
        <v>2.0742699999999999E-2</v>
      </c>
      <c r="O2318">
        <v>125.97</v>
      </c>
      <c r="P2318">
        <v>0.99991799999999997</v>
      </c>
      <c r="Q2318">
        <v>40.867800000000003</v>
      </c>
      <c r="R2318">
        <v>2.5199400000000001E-4</v>
      </c>
      <c r="S2318">
        <v>92.866</v>
      </c>
      <c r="T2318">
        <v>1</v>
      </c>
      <c r="U2318" t="s">
        <v>28</v>
      </c>
      <c r="V2318" t="s">
        <v>10164</v>
      </c>
      <c r="W2318" t="s">
        <v>10165</v>
      </c>
      <c r="X2318" t="s">
        <v>10166</v>
      </c>
      <c r="Y2318">
        <v>1</v>
      </c>
      <c r="Z2318">
        <v>2</v>
      </c>
      <c r="AA2318">
        <v>7.9963999999999993E-2</v>
      </c>
      <c r="AB2318">
        <v>0</v>
      </c>
      <c r="AC2318">
        <v>0</v>
      </c>
      <c r="AD2318" t="s">
        <v>32</v>
      </c>
      <c r="AE2318" t="s">
        <v>32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 t="s">
        <v>32</v>
      </c>
      <c r="AM2318" t="s">
        <v>32</v>
      </c>
      <c r="AN2318" t="s">
        <v>32</v>
      </c>
      <c r="AO2318" t="s">
        <v>32</v>
      </c>
      <c r="AP2318" t="s">
        <v>32</v>
      </c>
      <c r="AQ2318" t="s">
        <v>32</v>
      </c>
      <c r="AT2318">
        <v>722</v>
      </c>
      <c r="AU2318" t="s">
        <v>28583</v>
      </c>
      <c r="AV2318" t="s">
        <v>28582</v>
      </c>
    </row>
    <row r="2319" spans="1:48" x14ac:dyDescent="0.25">
      <c r="A2319" t="s">
        <v>10118</v>
      </c>
      <c r="B2319" t="s">
        <v>10167</v>
      </c>
      <c r="C2319" t="s">
        <v>10120</v>
      </c>
      <c r="D2319" t="s">
        <v>10108</v>
      </c>
      <c r="E2319" t="s">
        <v>10109</v>
      </c>
      <c r="F2319">
        <v>1</v>
      </c>
      <c r="G2319">
        <v>90.506699999999995</v>
      </c>
      <c r="H2319" s="1">
        <v>7.6211300000000004E-170</v>
      </c>
      <c r="I2319">
        <v>237.39</v>
      </c>
      <c r="J2319">
        <v>219.9</v>
      </c>
      <c r="K2319">
        <v>237.39</v>
      </c>
      <c r="L2319">
        <v>0.99990900000000005</v>
      </c>
      <c r="M2319">
        <v>40.439500000000002</v>
      </c>
      <c r="N2319" s="1">
        <v>3.0135E-10</v>
      </c>
      <c r="O2319">
        <v>106.16</v>
      </c>
      <c r="P2319">
        <v>1</v>
      </c>
      <c r="Q2319">
        <v>90.506699999999995</v>
      </c>
      <c r="R2319" s="1">
        <v>7.6211300000000004E-170</v>
      </c>
      <c r="S2319">
        <v>237.39</v>
      </c>
      <c r="T2319">
        <v>1</v>
      </c>
      <c r="U2319" t="s">
        <v>28</v>
      </c>
      <c r="V2319" t="s">
        <v>10168</v>
      </c>
      <c r="W2319" t="s">
        <v>10169</v>
      </c>
      <c r="X2319" t="s">
        <v>10170</v>
      </c>
      <c r="Y2319">
        <v>1</v>
      </c>
      <c r="Z2319">
        <v>2</v>
      </c>
      <c r="AA2319">
        <v>0.14706</v>
      </c>
      <c r="AB2319">
        <v>4419300</v>
      </c>
      <c r="AC2319">
        <v>8986600</v>
      </c>
      <c r="AD2319" t="s">
        <v>32</v>
      </c>
      <c r="AE2319" t="s">
        <v>32</v>
      </c>
      <c r="AF2319">
        <v>4419300</v>
      </c>
      <c r="AG2319">
        <v>0</v>
      </c>
      <c r="AH2319">
        <v>0</v>
      </c>
      <c r="AI2319">
        <v>8986600</v>
      </c>
      <c r="AJ2319">
        <v>0</v>
      </c>
      <c r="AK2319">
        <v>0</v>
      </c>
      <c r="AL2319" t="s">
        <v>32</v>
      </c>
      <c r="AM2319" t="s">
        <v>32</v>
      </c>
      <c r="AN2319" t="s">
        <v>32</v>
      </c>
      <c r="AO2319" t="s">
        <v>32</v>
      </c>
      <c r="AP2319" t="s">
        <v>32</v>
      </c>
      <c r="AQ2319" t="s">
        <v>32</v>
      </c>
      <c r="AT2319">
        <v>204</v>
      </c>
      <c r="AU2319" t="s">
        <v>28582</v>
      </c>
      <c r="AV2319" t="s">
        <v>28582</v>
      </c>
    </row>
    <row r="2320" spans="1:48" x14ac:dyDescent="0.25">
      <c r="A2320" t="s">
        <v>10171</v>
      </c>
      <c r="B2320" t="s">
        <v>10172</v>
      </c>
      <c r="C2320" t="s">
        <v>10120</v>
      </c>
      <c r="D2320" t="s">
        <v>10108</v>
      </c>
      <c r="E2320" t="s">
        <v>10109</v>
      </c>
      <c r="F2320">
        <v>0.999996</v>
      </c>
      <c r="G2320">
        <v>54.4617</v>
      </c>
      <c r="H2320" s="1">
        <v>2.24064E-52</v>
      </c>
      <c r="I2320">
        <v>187.45</v>
      </c>
      <c r="J2320">
        <v>174.68</v>
      </c>
      <c r="K2320">
        <v>187.45</v>
      </c>
      <c r="L2320">
        <v>0.99944699999999997</v>
      </c>
      <c r="M2320">
        <v>32.570099999999996</v>
      </c>
      <c r="N2320" s="1">
        <v>5.1546799999999999E-43</v>
      </c>
      <c r="O2320">
        <v>181.98</v>
      </c>
      <c r="P2320">
        <v>0.999996</v>
      </c>
      <c r="Q2320">
        <v>54.4617</v>
      </c>
      <c r="R2320" s="1">
        <v>2.24064E-52</v>
      </c>
      <c r="S2320">
        <v>187.45</v>
      </c>
      <c r="T2320">
        <v>1</v>
      </c>
      <c r="U2320" t="s">
        <v>28</v>
      </c>
      <c r="V2320" t="s">
        <v>10173</v>
      </c>
      <c r="W2320" t="s">
        <v>10174</v>
      </c>
      <c r="X2320" t="s">
        <v>10175</v>
      </c>
      <c r="Y2320">
        <v>5</v>
      </c>
      <c r="Z2320">
        <v>2</v>
      </c>
      <c r="AA2320">
        <v>-0.10292999999999999</v>
      </c>
      <c r="AB2320">
        <v>126430000</v>
      </c>
      <c r="AC2320">
        <v>20461000</v>
      </c>
      <c r="AD2320" t="s">
        <v>32</v>
      </c>
      <c r="AE2320" t="s">
        <v>32</v>
      </c>
      <c r="AF2320">
        <v>126430000</v>
      </c>
      <c r="AG2320">
        <v>0</v>
      </c>
      <c r="AH2320">
        <v>0</v>
      </c>
      <c r="AI2320">
        <v>20461000</v>
      </c>
      <c r="AJ2320">
        <v>0</v>
      </c>
      <c r="AK2320">
        <v>0</v>
      </c>
      <c r="AL2320" t="s">
        <v>32</v>
      </c>
      <c r="AM2320" t="s">
        <v>32</v>
      </c>
      <c r="AN2320" t="s">
        <v>32</v>
      </c>
      <c r="AO2320" t="s">
        <v>32</v>
      </c>
      <c r="AP2320" t="s">
        <v>32</v>
      </c>
      <c r="AQ2320" t="s">
        <v>32</v>
      </c>
      <c r="AT2320">
        <v>1209</v>
      </c>
      <c r="AU2320" t="s">
        <v>28582</v>
      </c>
      <c r="AV2320" t="s">
        <v>28582</v>
      </c>
    </row>
    <row r="2321" spans="1:48" x14ac:dyDescent="0.25">
      <c r="A2321" t="s">
        <v>10118</v>
      </c>
      <c r="B2321" t="s">
        <v>10176</v>
      </c>
      <c r="C2321" t="s">
        <v>10120</v>
      </c>
      <c r="D2321" t="s">
        <v>10108</v>
      </c>
      <c r="E2321" t="s">
        <v>10109</v>
      </c>
      <c r="F2321">
        <v>0.98137799999999997</v>
      </c>
      <c r="G2321">
        <v>17.2182</v>
      </c>
      <c r="H2321" s="1">
        <v>3.8147100000000001E-7</v>
      </c>
      <c r="I2321">
        <v>118.52</v>
      </c>
      <c r="J2321">
        <v>90.239000000000004</v>
      </c>
      <c r="K2321">
        <v>118.52</v>
      </c>
      <c r="P2321">
        <v>0.98137799999999997</v>
      </c>
      <c r="Q2321">
        <v>17.2182</v>
      </c>
      <c r="R2321" s="1">
        <v>3.8147100000000001E-7</v>
      </c>
      <c r="S2321">
        <v>118.52</v>
      </c>
      <c r="T2321">
        <v>1</v>
      </c>
      <c r="U2321" t="s">
        <v>28</v>
      </c>
      <c r="V2321" t="s">
        <v>10177</v>
      </c>
      <c r="W2321" t="s">
        <v>10178</v>
      </c>
      <c r="X2321" t="s">
        <v>10179</v>
      </c>
      <c r="Y2321">
        <v>3</v>
      </c>
      <c r="Z2321">
        <v>2</v>
      </c>
      <c r="AA2321">
        <v>-8.2279000000000005E-2</v>
      </c>
      <c r="AB2321">
        <v>0</v>
      </c>
      <c r="AC2321">
        <v>21065000</v>
      </c>
      <c r="AD2321" t="s">
        <v>32</v>
      </c>
      <c r="AE2321" t="s">
        <v>32</v>
      </c>
      <c r="AF2321">
        <v>0</v>
      </c>
      <c r="AG2321">
        <v>0</v>
      </c>
      <c r="AH2321">
        <v>0</v>
      </c>
      <c r="AI2321">
        <v>21065000</v>
      </c>
      <c r="AJ2321">
        <v>0</v>
      </c>
      <c r="AK2321">
        <v>0</v>
      </c>
      <c r="AL2321" t="s">
        <v>32</v>
      </c>
      <c r="AM2321" t="s">
        <v>32</v>
      </c>
      <c r="AN2321" t="s">
        <v>32</v>
      </c>
      <c r="AO2321" t="s">
        <v>32</v>
      </c>
      <c r="AP2321" t="s">
        <v>32</v>
      </c>
      <c r="AQ2321" t="s">
        <v>32</v>
      </c>
      <c r="AT2321">
        <v>270</v>
      </c>
      <c r="AU2321" t="s">
        <v>28582</v>
      </c>
      <c r="AV2321" t="s">
        <v>28582</v>
      </c>
    </row>
    <row r="2322" spans="1:48" x14ac:dyDescent="0.25">
      <c r="A2322" t="s">
        <v>10118</v>
      </c>
      <c r="B2322" t="s">
        <v>10180</v>
      </c>
      <c r="C2322" t="s">
        <v>10120</v>
      </c>
      <c r="D2322" t="s">
        <v>10108</v>
      </c>
      <c r="E2322" t="s">
        <v>10109</v>
      </c>
      <c r="F2322">
        <v>0.99993799999999999</v>
      </c>
      <c r="G2322">
        <v>42.058300000000003</v>
      </c>
      <c r="H2322" s="1">
        <v>2.50011E-5</v>
      </c>
      <c r="I2322">
        <v>80.974999999999994</v>
      </c>
      <c r="J2322">
        <v>72.661000000000001</v>
      </c>
      <c r="K2322">
        <v>80.218999999999994</v>
      </c>
      <c r="L2322">
        <v>0.99993799999999999</v>
      </c>
      <c r="M2322">
        <v>42.058300000000003</v>
      </c>
      <c r="N2322" s="1">
        <v>2.50011E-5</v>
      </c>
      <c r="O2322">
        <v>80.974999999999994</v>
      </c>
      <c r="T2322" t="s">
        <v>95</v>
      </c>
      <c r="U2322" t="s">
        <v>28</v>
      </c>
      <c r="V2322" t="s">
        <v>10181</v>
      </c>
      <c r="W2322" t="s">
        <v>10182</v>
      </c>
      <c r="X2322" t="s">
        <v>10183</v>
      </c>
      <c r="Y2322">
        <v>1</v>
      </c>
      <c r="Z2322">
        <v>2</v>
      </c>
      <c r="AA2322">
        <v>0.13911000000000001</v>
      </c>
      <c r="AB2322">
        <v>18024000</v>
      </c>
      <c r="AC2322">
        <v>0</v>
      </c>
      <c r="AD2322" t="s">
        <v>32</v>
      </c>
      <c r="AE2322" t="s">
        <v>32</v>
      </c>
      <c r="AF2322">
        <v>11947000</v>
      </c>
      <c r="AG2322">
        <v>6076300</v>
      </c>
      <c r="AH2322">
        <v>0</v>
      </c>
      <c r="AI2322">
        <v>0</v>
      </c>
      <c r="AJ2322">
        <v>0</v>
      </c>
      <c r="AK2322">
        <v>0</v>
      </c>
      <c r="AL2322" t="s">
        <v>32</v>
      </c>
      <c r="AM2322" t="s">
        <v>32</v>
      </c>
      <c r="AN2322" t="s">
        <v>32</v>
      </c>
      <c r="AO2322" t="s">
        <v>32</v>
      </c>
      <c r="AP2322" t="s">
        <v>32</v>
      </c>
      <c r="AQ2322" t="s">
        <v>32</v>
      </c>
      <c r="AT2322">
        <v>261</v>
      </c>
      <c r="AU2322" t="s">
        <v>28583</v>
      </c>
      <c r="AV2322" t="s">
        <v>28583</v>
      </c>
    </row>
    <row r="2323" spans="1:48" x14ac:dyDescent="0.25">
      <c r="A2323" t="s">
        <v>10118</v>
      </c>
      <c r="B2323" t="s">
        <v>10184</v>
      </c>
      <c r="C2323" t="s">
        <v>10120</v>
      </c>
      <c r="D2323" t="s">
        <v>10108</v>
      </c>
      <c r="E2323" t="s">
        <v>10109</v>
      </c>
      <c r="F2323">
        <v>0.5</v>
      </c>
      <c r="G2323">
        <v>0</v>
      </c>
      <c r="H2323">
        <v>5.4572699999999997E-4</v>
      </c>
      <c r="I2323">
        <v>59.732999999999997</v>
      </c>
      <c r="J2323">
        <v>39.351999999999997</v>
      </c>
      <c r="K2323">
        <v>49.493000000000002</v>
      </c>
      <c r="L2323">
        <v>0.5</v>
      </c>
      <c r="M2323">
        <v>0</v>
      </c>
      <c r="N2323">
        <v>5.4572699999999997E-4</v>
      </c>
      <c r="O2323">
        <v>59.732999999999997</v>
      </c>
      <c r="P2323">
        <v>0.5</v>
      </c>
      <c r="Q2323">
        <v>0</v>
      </c>
      <c r="R2323">
        <v>2.0588099999999999E-3</v>
      </c>
      <c r="S2323">
        <v>49.493000000000002</v>
      </c>
      <c r="T2323">
        <v>1</v>
      </c>
      <c r="U2323" t="s">
        <v>28</v>
      </c>
      <c r="V2323" t="s">
        <v>10185</v>
      </c>
      <c r="W2323" t="s">
        <v>10186</v>
      </c>
      <c r="X2323" t="s">
        <v>10187</v>
      </c>
      <c r="Y2323">
        <v>1</v>
      </c>
      <c r="Z2323">
        <v>3</v>
      </c>
      <c r="AA2323">
        <v>-0.19006000000000001</v>
      </c>
      <c r="AB2323">
        <v>24321000</v>
      </c>
      <c r="AC2323">
        <v>9369700</v>
      </c>
      <c r="AD2323" t="s">
        <v>32</v>
      </c>
      <c r="AE2323" t="s">
        <v>32</v>
      </c>
      <c r="AF2323">
        <v>24321000</v>
      </c>
      <c r="AG2323">
        <v>0</v>
      </c>
      <c r="AH2323">
        <v>0</v>
      </c>
      <c r="AI2323">
        <v>9369700</v>
      </c>
      <c r="AJ2323">
        <v>0</v>
      </c>
      <c r="AK2323">
        <v>0</v>
      </c>
      <c r="AL2323" t="s">
        <v>32</v>
      </c>
      <c r="AM2323" t="s">
        <v>32</v>
      </c>
      <c r="AN2323" t="s">
        <v>32</v>
      </c>
      <c r="AO2323" t="s">
        <v>32</v>
      </c>
      <c r="AP2323" t="s">
        <v>32</v>
      </c>
      <c r="AQ2323" t="s">
        <v>32</v>
      </c>
      <c r="AT2323">
        <v>298</v>
      </c>
      <c r="AU2323" t="s">
        <v>28582</v>
      </c>
      <c r="AV2323" t="s">
        <v>28583</v>
      </c>
    </row>
    <row r="2324" spans="1:48" x14ac:dyDescent="0.25">
      <c r="A2324" t="s">
        <v>10118</v>
      </c>
      <c r="B2324" t="s">
        <v>10188</v>
      </c>
      <c r="C2324" t="s">
        <v>10120</v>
      </c>
      <c r="D2324" t="s">
        <v>10108</v>
      </c>
      <c r="E2324" t="s">
        <v>10109</v>
      </c>
      <c r="F2324">
        <v>0.71047300000000002</v>
      </c>
      <c r="G2324">
        <v>5.7162600000000001</v>
      </c>
      <c r="H2324" s="1">
        <v>6.7109800000000002E-11</v>
      </c>
      <c r="I2324">
        <v>107.88</v>
      </c>
      <c r="J2324">
        <v>80.668999999999997</v>
      </c>
      <c r="K2324">
        <v>107.88</v>
      </c>
      <c r="L2324">
        <v>0.5</v>
      </c>
      <c r="M2324">
        <v>0</v>
      </c>
      <c r="N2324">
        <v>5.4572699999999997E-4</v>
      </c>
      <c r="O2324">
        <v>59.732999999999997</v>
      </c>
      <c r="P2324">
        <v>0.71047300000000002</v>
      </c>
      <c r="Q2324">
        <v>5.7162600000000001</v>
      </c>
      <c r="R2324" s="1">
        <v>6.7109800000000002E-11</v>
      </c>
      <c r="S2324">
        <v>107.88</v>
      </c>
      <c r="T2324">
        <v>1</v>
      </c>
      <c r="U2324" t="s">
        <v>28</v>
      </c>
      <c r="V2324" t="s">
        <v>10189</v>
      </c>
      <c r="W2324" t="s">
        <v>10190</v>
      </c>
      <c r="X2324" t="s">
        <v>10191</v>
      </c>
      <c r="Y2324">
        <v>7</v>
      </c>
      <c r="Z2324">
        <v>3</v>
      </c>
      <c r="AA2324">
        <v>1.5236000000000001</v>
      </c>
      <c r="AB2324">
        <v>24321000</v>
      </c>
      <c r="AC2324">
        <v>9369700</v>
      </c>
      <c r="AD2324" t="s">
        <v>32</v>
      </c>
      <c r="AE2324" t="s">
        <v>32</v>
      </c>
      <c r="AF2324">
        <v>24321000</v>
      </c>
      <c r="AG2324">
        <v>0</v>
      </c>
      <c r="AH2324">
        <v>0</v>
      </c>
      <c r="AI2324">
        <v>9369700</v>
      </c>
      <c r="AJ2324">
        <v>0</v>
      </c>
      <c r="AK2324">
        <v>0</v>
      </c>
      <c r="AL2324" t="s">
        <v>32</v>
      </c>
      <c r="AM2324" t="s">
        <v>32</v>
      </c>
      <c r="AN2324" t="s">
        <v>32</v>
      </c>
      <c r="AO2324" t="s">
        <v>32</v>
      </c>
      <c r="AP2324" t="s">
        <v>32</v>
      </c>
      <c r="AQ2324" t="s">
        <v>32</v>
      </c>
      <c r="AT2324">
        <v>299</v>
      </c>
      <c r="AU2324" t="s">
        <v>28582</v>
      </c>
      <c r="AV2324" t="s">
        <v>28582</v>
      </c>
    </row>
    <row r="2325" spans="1:48" x14ac:dyDescent="0.25">
      <c r="A2325" t="s">
        <v>10192</v>
      </c>
      <c r="B2325" t="s">
        <v>10193</v>
      </c>
      <c r="C2325" t="s">
        <v>10120</v>
      </c>
      <c r="D2325" t="s">
        <v>10108</v>
      </c>
      <c r="E2325" t="s">
        <v>10109</v>
      </c>
      <c r="F2325">
        <v>0.60628199999999999</v>
      </c>
      <c r="G2325">
        <v>5.2209599999999998</v>
      </c>
      <c r="H2325" s="1">
        <v>5.8153000000000002E-34</v>
      </c>
      <c r="I2325">
        <v>85.704999999999998</v>
      </c>
      <c r="J2325">
        <v>80.015000000000001</v>
      </c>
      <c r="K2325">
        <v>85.704999999999998</v>
      </c>
      <c r="L2325">
        <v>0.60628199999999999</v>
      </c>
      <c r="M2325">
        <v>5.2209599999999998</v>
      </c>
      <c r="N2325" s="1">
        <v>5.8153000000000002E-34</v>
      </c>
      <c r="O2325">
        <v>85.704999999999998</v>
      </c>
      <c r="T2325">
        <v>1</v>
      </c>
      <c r="U2325" t="s">
        <v>28</v>
      </c>
      <c r="V2325" t="s">
        <v>10194</v>
      </c>
      <c r="W2325" t="s">
        <v>10195</v>
      </c>
      <c r="X2325" t="s">
        <v>10196</v>
      </c>
      <c r="Y2325">
        <v>14</v>
      </c>
      <c r="Z2325">
        <v>4</v>
      </c>
      <c r="AA2325">
        <v>0.47758</v>
      </c>
      <c r="AB2325">
        <v>11093000</v>
      </c>
      <c r="AC2325">
        <v>0</v>
      </c>
      <c r="AD2325" t="s">
        <v>32</v>
      </c>
      <c r="AE2325" t="s">
        <v>32</v>
      </c>
      <c r="AF2325">
        <v>11093000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 t="s">
        <v>32</v>
      </c>
      <c r="AM2325" t="s">
        <v>32</v>
      </c>
      <c r="AN2325" t="s">
        <v>32</v>
      </c>
      <c r="AO2325" t="s">
        <v>32</v>
      </c>
      <c r="AP2325" t="s">
        <v>32</v>
      </c>
      <c r="AQ2325" t="s">
        <v>32</v>
      </c>
      <c r="AT2325">
        <v>118</v>
      </c>
      <c r="AU2325" t="s">
        <v>28583</v>
      </c>
      <c r="AV2325" t="s">
        <v>28583</v>
      </c>
    </row>
    <row r="2326" spans="1:48" x14ac:dyDescent="0.25">
      <c r="A2326" t="s">
        <v>10118</v>
      </c>
      <c r="B2326" t="s">
        <v>10197</v>
      </c>
      <c r="C2326" t="s">
        <v>10120</v>
      </c>
      <c r="D2326" t="s">
        <v>10108</v>
      </c>
      <c r="E2326" t="s">
        <v>10109</v>
      </c>
      <c r="F2326">
        <v>1</v>
      </c>
      <c r="G2326">
        <v>97.025400000000005</v>
      </c>
      <c r="H2326" s="1">
        <v>6.1906399999999994E-8</v>
      </c>
      <c r="I2326">
        <v>97.578999999999994</v>
      </c>
      <c r="J2326">
        <v>86.724999999999994</v>
      </c>
      <c r="K2326">
        <v>97.578999999999994</v>
      </c>
      <c r="L2326">
        <v>1</v>
      </c>
      <c r="M2326">
        <v>97.025400000000005</v>
      </c>
      <c r="N2326" s="1">
        <v>6.1906399999999994E-8</v>
      </c>
      <c r="O2326">
        <v>97.578999999999994</v>
      </c>
      <c r="T2326">
        <v>1</v>
      </c>
      <c r="U2326" t="s">
        <v>28</v>
      </c>
      <c r="V2326" t="s">
        <v>10198</v>
      </c>
      <c r="W2326" t="s">
        <v>10199</v>
      </c>
      <c r="X2326" t="s">
        <v>10200</v>
      </c>
      <c r="Y2326">
        <v>14</v>
      </c>
      <c r="Z2326">
        <v>2</v>
      </c>
      <c r="AA2326">
        <v>-2.6279E-2</v>
      </c>
      <c r="AB2326">
        <v>2822900</v>
      </c>
      <c r="AC2326">
        <v>0</v>
      </c>
      <c r="AD2326" t="s">
        <v>32</v>
      </c>
      <c r="AE2326" t="s">
        <v>32</v>
      </c>
      <c r="AF2326">
        <v>2822900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 t="s">
        <v>32</v>
      </c>
      <c r="AM2326" t="s">
        <v>32</v>
      </c>
      <c r="AN2326" t="s">
        <v>32</v>
      </c>
      <c r="AO2326" t="s">
        <v>32</v>
      </c>
      <c r="AP2326" t="s">
        <v>32</v>
      </c>
      <c r="AQ2326" t="s">
        <v>32</v>
      </c>
      <c r="AT2326">
        <v>464</v>
      </c>
      <c r="AU2326" t="s">
        <v>28583</v>
      </c>
      <c r="AV2326" t="s">
        <v>28583</v>
      </c>
    </row>
    <row r="2327" spans="1:48" x14ac:dyDescent="0.25">
      <c r="A2327" t="s">
        <v>10107</v>
      </c>
      <c r="B2327">
        <v>576</v>
      </c>
      <c r="C2327" t="s">
        <v>10107</v>
      </c>
      <c r="D2327" t="s">
        <v>10108</v>
      </c>
      <c r="E2327" t="s">
        <v>10109</v>
      </c>
      <c r="F2327">
        <v>1</v>
      </c>
      <c r="G2327">
        <v>44.611899999999999</v>
      </c>
      <c r="H2327">
        <v>8.8462000000000002E-3</v>
      </c>
      <c r="I2327">
        <v>44.612000000000002</v>
      </c>
      <c r="J2327">
        <v>37.392000000000003</v>
      </c>
      <c r="K2327">
        <v>44.612000000000002</v>
      </c>
      <c r="L2327">
        <v>1</v>
      </c>
      <c r="M2327">
        <v>42.426099999999998</v>
      </c>
      <c r="N2327">
        <v>1.22524E-2</v>
      </c>
      <c r="O2327">
        <v>42.426000000000002</v>
      </c>
      <c r="P2327">
        <v>1</v>
      </c>
      <c r="Q2327">
        <v>44.611899999999999</v>
      </c>
      <c r="R2327">
        <v>8.8462000000000002E-3</v>
      </c>
      <c r="S2327">
        <v>44.612000000000002</v>
      </c>
      <c r="T2327">
        <v>1</v>
      </c>
      <c r="U2327" t="s">
        <v>28</v>
      </c>
      <c r="V2327" t="s">
        <v>10201</v>
      </c>
      <c r="W2327" t="s">
        <v>10202</v>
      </c>
      <c r="X2327" t="s">
        <v>10203</v>
      </c>
      <c r="Y2327">
        <v>4</v>
      </c>
      <c r="Z2327">
        <v>2</v>
      </c>
      <c r="AA2327">
        <v>-0.25253999999999999</v>
      </c>
      <c r="AB2327">
        <v>4607200</v>
      </c>
      <c r="AC2327">
        <v>2496000</v>
      </c>
      <c r="AD2327" t="s">
        <v>32</v>
      </c>
      <c r="AE2327" t="s">
        <v>32</v>
      </c>
      <c r="AF2327">
        <v>4607200</v>
      </c>
      <c r="AG2327">
        <v>0</v>
      </c>
      <c r="AH2327">
        <v>0</v>
      </c>
      <c r="AI2327">
        <v>2496000</v>
      </c>
      <c r="AJ2327">
        <v>0</v>
      </c>
      <c r="AK2327">
        <v>0</v>
      </c>
      <c r="AL2327" t="s">
        <v>32</v>
      </c>
      <c r="AM2327" t="s">
        <v>32</v>
      </c>
      <c r="AN2327" t="s">
        <v>32</v>
      </c>
      <c r="AO2327" t="s">
        <v>32</v>
      </c>
      <c r="AP2327" t="s">
        <v>32</v>
      </c>
      <c r="AQ2327" t="s">
        <v>32</v>
      </c>
      <c r="AT2327">
        <v>576</v>
      </c>
      <c r="AU2327" t="s">
        <v>28582</v>
      </c>
      <c r="AV2327" t="s">
        <v>28582</v>
      </c>
    </row>
    <row r="2328" spans="1:48" x14ac:dyDescent="0.25">
      <c r="A2328" t="s">
        <v>10118</v>
      </c>
      <c r="B2328" t="s">
        <v>10204</v>
      </c>
      <c r="C2328" t="s">
        <v>10120</v>
      </c>
      <c r="D2328" t="s">
        <v>10108</v>
      </c>
      <c r="E2328" t="s">
        <v>10109</v>
      </c>
      <c r="F2328">
        <v>0.98534200000000005</v>
      </c>
      <c r="G2328">
        <v>20.898800000000001</v>
      </c>
      <c r="H2328" s="1">
        <v>4.86763E-5</v>
      </c>
      <c r="I2328">
        <v>71.143000000000001</v>
      </c>
      <c r="J2328">
        <v>54.511000000000003</v>
      </c>
      <c r="K2328">
        <v>52.167000000000002</v>
      </c>
      <c r="L2328">
        <v>0.82789500000000005</v>
      </c>
      <c r="M2328">
        <v>8.6737300000000008</v>
      </c>
      <c r="N2328" s="1">
        <v>4.86763E-5</v>
      </c>
      <c r="O2328">
        <v>71.143000000000001</v>
      </c>
      <c r="P2328">
        <v>0.98534200000000005</v>
      </c>
      <c r="Q2328">
        <v>20.898800000000001</v>
      </c>
      <c r="R2328">
        <v>2.24327E-2</v>
      </c>
      <c r="S2328">
        <v>52.167000000000002</v>
      </c>
      <c r="T2328" t="s">
        <v>95</v>
      </c>
      <c r="U2328" t="s">
        <v>28</v>
      </c>
      <c r="V2328" t="s">
        <v>10205</v>
      </c>
      <c r="W2328" t="s">
        <v>10206</v>
      </c>
      <c r="X2328" t="s">
        <v>10207</v>
      </c>
      <c r="Y2328">
        <v>2</v>
      </c>
      <c r="Z2328">
        <v>2</v>
      </c>
      <c r="AA2328">
        <v>0.13869000000000001</v>
      </c>
      <c r="AB2328">
        <v>6076300</v>
      </c>
      <c r="AC2328">
        <v>6101900</v>
      </c>
      <c r="AD2328" t="s">
        <v>32</v>
      </c>
      <c r="AE2328" t="s">
        <v>32</v>
      </c>
      <c r="AF2328">
        <v>0</v>
      </c>
      <c r="AG2328">
        <v>6076300</v>
      </c>
      <c r="AH2328">
        <v>0</v>
      </c>
      <c r="AI2328">
        <v>6101900</v>
      </c>
      <c r="AJ2328">
        <v>0</v>
      </c>
      <c r="AK2328">
        <v>0</v>
      </c>
      <c r="AL2328" t="s">
        <v>32</v>
      </c>
      <c r="AM2328" t="s">
        <v>32</v>
      </c>
      <c r="AN2328" t="s">
        <v>32</v>
      </c>
      <c r="AO2328" t="s">
        <v>32</v>
      </c>
      <c r="AP2328" t="s">
        <v>32</v>
      </c>
      <c r="AQ2328" t="s">
        <v>32</v>
      </c>
      <c r="AT2328">
        <v>254</v>
      </c>
      <c r="AU2328" t="s">
        <v>28582</v>
      </c>
      <c r="AV2328" t="s">
        <v>28583</v>
      </c>
    </row>
    <row r="2329" spans="1:48" x14ac:dyDescent="0.25">
      <c r="A2329" t="s">
        <v>10208</v>
      </c>
      <c r="B2329" t="s">
        <v>10209</v>
      </c>
      <c r="C2329" t="s">
        <v>10210</v>
      </c>
      <c r="D2329" t="s">
        <v>10108</v>
      </c>
      <c r="E2329" t="s">
        <v>10109</v>
      </c>
      <c r="F2329">
        <v>0.99981799999999998</v>
      </c>
      <c r="G2329">
        <v>37.705399999999997</v>
      </c>
      <c r="H2329" s="1">
        <v>9.9712399999999998E-5</v>
      </c>
      <c r="I2329">
        <v>122.42</v>
      </c>
      <c r="J2329">
        <v>59.6</v>
      </c>
      <c r="K2329">
        <v>122.42</v>
      </c>
      <c r="L2329">
        <v>0.99981799999999998</v>
      </c>
      <c r="M2329">
        <v>37.705399999999997</v>
      </c>
      <c r="N2329" s="1">
        <v>9.9712399999999998E-5</v>
      </c>
      <c r="O2329">
        <v>122.42</v>
      </c>
      <c r="T2329">
        <v>1</v>
      </c>
      <c r="U2329" t="s">
        <v>28</v>
      </c>
      <c r="V2329" t="s">
        <v>10211</v>
      </c>
      <c r="W2329" t="s">
        <v>10212</v>
      </c>
      <c r="X2329" t="s">
        <v>10213</v>
      </c>
      <c r="Y2329">
        <v>3</v>
      </c>
      <c r="Z2329">
        <v>2</v>
      </c>
      <c r="AA2329">
        <v>0.61573</v>
      </c>
      <c r="AB2329">
        <v>26099000</v>
      </c>
      <c r="AC2329">
        <v>0</v>
      </c>
      <c r="AD2329" t="s">
        <v>32</v>
      </c>
      <c r="AE2329" t="s">
        <v>32</v>
      </c>
      <c r="AF2329">
        <v>26099000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 t="s">
        <v>32</v>
      </c>
      <c r="AM2329" t="s">
        <v>32</v>
      </c>
      <c r="AN2329" t="s">
        <v>32</v>
      </c>
      <c r="AO2329" t="s">
        <v>32</v>
      </c>
      <c r="AP2329" t="s">
        <v>32</v>
      </c>
      <c r="AQ2329" t="s">
        <v>32</v>
      </c>
      <c r="AT2329">
        <v>162</v>
      </c>
      <c r="AU2329" t="s">
        <v>28583</v>
      </c>
      <c r="AV2329" t="s">
        <v>28583</v>
      </c>
    </row>
    <row r="2330" spans="1:48" x14ac:dyDescent="0.25">
      <c r="A2330" t="s">
        <v>10208</v>
      </c>
      <c r="B2330" t="s">
        <v>10214</v>
      </c>
      <c r="C2330" t="s">
        <v>10210</v>
      </c>
      <c r="D2330" t="s">
        <v>10108</v>
      </c>
      <c r="E2330" t="s">
        <v>10109</v>
      </c>
      <c r="F2330">
        <v>0.98509199999999997</v>
      </c>
      <c r="G2330">
        <v>19.049600000000002</v>
      </c>
      <c r="H2330" s="1">
        <v>1.64304E-103</v>
      </c>
      <c r="I2330">
        <v>166.91</v>
      </c>
      <c r="J2330">
        <v>157.32</v>
      </c>
      <c r="K2330">
        <v>166.91</v>
      </c>
      <c r="L2330">
        <v>0.98509199999999997</v>
      </c>
      <c r="M2330">
        <v>19.049600000000002</v>
      </c>
      <c r="N2330" s="1">
        <v>1.64304E-103</v>
      </c>
      <c r="O2330">
        <v>166.91</v>
      </c>
      <c r="P2330">
        <v>0.77268199999999998</v>
      </c>
      <c r="Q2330">
        <v>5.4780699999999998</v>
      </c>
      <c r="R2330" s="1">
        <v>5.8911400000000001E-50</v>
      </c>
      <c r="S2330">
        <v>119.61</v>
      </c>
      <c r="T2330">
        <v>1</v>
      </c>
      <c r="U2330" t="s">
        <v>28</v>
      </c>
      <c r="V2330" t="s">
        <v>10215</v>
      </c>
      <c r="W2330" t="s">
        <v>10216</v>
      </c>
      <c r="X2330" t="s">
        <v>10217</v>
      </c>
      <c r="Y2330">
        <v>6</v>
      </c>
      <c r="Z2330">
        <v>3</v>
      </c>
      <c r="AA2330">
        <v>-9.4266000000000003E-2</v>
      </c>
      <c r="AB2330">
        <v>136410000</v>
      </c>
      <c r="AC2330">
        <v>16020000</v>
      </c>
      <c r="AD2330" t="s">
        <v>32</v>
      </c>
      <c r="AE2330" t="s">
        <v>32</v>
      </c>
      <c r="AF2330">
        <v>136410000</v>
      </c>
      <c r="AG2330">
        <v>0</v>
      </c>
      <c r="AH2330">
        <v>0</v>
      </c>
      <c r="AI2330">
        <v>16020000</v>
      </c>
      <c r="AJ2330">
        <v>0</v>
      </c>
      <c r="AK2330">
        <v>0</v>
      </c>
      <c r="AL2330" t="s">
        <v>32</v>
      </c>
      <c r="AM2330" t="s">
        <v>32</v>
      </c>
      <c r="AN2330" t="s">
        <v>32</v>
      </c>
      <c r="AO2330" t="s">
        <v>32</v>
      </c>
      <c r="AP2330" t="s">
        <v>32</v>
      </c>
      <c r="AQ2330" t="s">
        <v>32</v>
      </c>
      <c r="AT2330">
        <v>346</v>
      </c>
      <c r="AU2330" t="s">
        <v>28583</v>
      </c>
      <c r="AV2330" t="s">
        <v>28583</v>
      </c>
    </row>
    <row r="2331" spans="1:48" x14ac:dyDescent="0.25">
      <c r="A2331" t="s">
        <v>10218</v>
      </c>
      <c r="B2331" t="s">
        <v>10219</v>
      </c>
      <c r="C2331" t="s">
        <v>10220</v>
      </c>
      <c r="D2331" t="s">
        <v>10221</v>
      </c>
      <c r="E2331" t="s">
        <v>10222</v>
      </c>
      <c r="F2331">
        <v>0.79175200000000001</v>
      </c>
      <c r="G2331">
        <v>6.444</v>
      </c>
      <c r="H2331">
        <v>9.4543399999999999E-4</v>
      </c>
      <c r="I2331">
        <v>56.598999999999997</v>
      </c>
      <c r="J2331">
        <v>41.212000000000003</v>
      </c>
      <c r="K2331">
        <v>56.598999999999997</v>
      </c>
      <c r="P2331">
        <v>0.79175200000000001</v>
      </c>
      <c r="Q2331">
        <v>6.444</v>
      </c>
      <c r="R2331">
        <v>9.4543399999999999E-4</v>
      </c>
      <c r="S2331">
        <v>56.598999999999997</v>
      </c>
      <c r="T2331">
        <v>1</v>
      </c>
      <c r="U2331" t="s">
        <v>28</v>
      </c>
      <c r="V2331" t="s">
        <v>10223</v>
      </c>
      <c r="W2331" t="s">
        <v>10224</v>
      </c>
      <c r="X2331" t="s">
        <v>10225</v>
      </c>
      <c r="Y2331">
        <v>3</v>
      </c>
      <c r="Z2331">
        <v>2</v>
      </c>
      <c r="AA2331">
        <v>0.95430000000000004</v>
      </c>
      <c r="AB2331">
        <v>0</v>
      </c>
      <c r="AC2331">
        <v>3052800</v>
      </c>
      <c r="AD2331" t="s">
        <v>32</v>
      </c>
      <c r="AE2331" t="s">
        <v>32</v>
      </c>
      <c r="AF2331">
        <v>0</v>
      </c>
      <c r="AG2331">
        <v>0</v>
      </c>
      <c r="AH2331">
        <v>0</v>
      </c>
      <c r="AI2331">
        <v>3052800</v>
      </c>
      <c r="AJ2331">
        <v>0</v>
      </c>
      <c r="AK2331">
        <v>0</v>
      </c>
      <c r="AL2331" t="s">
        <v>32</v>
      </c>
      <c r="AM2331" t="s">
        <v>32</v>
      </c>
      <c r="AN2331" t="s">
        <v>32</v>
      </c>
      <c r="AO2331" t="s">
        <v>32</v>
      </c>
      <c r="AP2331" t="s">
        <v>32</v>
      </c>
      <c r="AQ2331" t="s">
        <v>32</v>
      </c>
      <c r="AT2331">
        <v>277</v>
      </c>
      <c r="AU2331" t="s">
        <v>28582</v>
      </c>
      <c r="AV2331" t="s">
        <v>28582</v>
      </c>
    </row>
    <row r="2332" spans="1:48" x14ac:dyDescent="0.25">
      <c r="A2332" t="s">
        <v>10218</v>
      </c>
      <c r="B2332" t="s">
        <v>10226</v>
      </c>
      <c r="C2332" t="s">
        <v>10220</v>
      </c>
      <c r="D2332" t="s">
        <v>10221</v>
      </c>
      <c r="E2332" t="s">
        <v>10222</v>
      </c>
      <c r="F2332">
        <v>1</v>
      </c>
      <c r="G2332">
        <v>100.878</v>
      </c>
      <c r="H2332">
        <v>8.5612799999999992E-3</v>
      </c>
      <c r="I2332">
        <v>100.88</v>
      </c>
      <c r="J2332">
        <v>51.896999999999998</v>
      </c>
      <c r="K2332">
        <v>100.88</v>
      </c>
      <c r="L2332">
        <v>1</v>
      </c>
      <c r="M2332">
        <v>100.878</v>
      </c>
      <c r="N2332">
        <v>8.5612799999999992E-3</v>
      </c>
      <c r="O2332">
        <v>100.88</v>
      </c>
      <c r="T2332">
        <v>1</v>
      </c>
      <c r="U2332" t="s">
        <v>28</v>
      </c>
      <c r="V2332" t="s">
        <v>10227</v>
      </c>
      <c r="W2332" t="s">
        <v>10228</v>
      </c>
      <c r="X2332" t="s">
        <v>10229</v>
      </c>
      <c r="Y2332">
        <v>3</v>
      </c>
      <c r="Z2332">
        <v>2</v>
      </c>
      <c r="AA2332">
        <v>-5.6594999999999996E-3</v>
      </c>
      <c r="AB2332">
        <v>95766000</v>
      </c>
      <c r="AC2332">
        <v>0</v>
      </c>
      <c r="AD2332" t="s">
        <v>32</v>
      </c>
      <c r="AE2332" t="s">
        <v>32</v>
      </c>
      <c r="AF2332">
        <v>95766000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 t="s">
        <v>32</v>
      </c>
      <c r="AM2332" t="s">
        <v>32</v>
      </c>
      <c r="AN2332" t="s">
        <v>32</v>
      </c>
      <c r="AO2332" t="s">
        <v>32</v>
      </c>
      <c r="AP2332" t="s">
        <v>32</v>
      </c>
      <c r="AQ2332" t="s">
        <v>32</v>
      </c>
      <c r="AT2332">
        <v>291</v>
      </c>
      <c r="AU2332" t="s">
        <v>28583</v>
      </c>
      <c r="AV2332" t="s">
        <v>28583</v>
      </c>
    </row>
    <row r="2333" spans="1:48" x14ac:dyDescent="0.25">
      <c r="A2333" t="s">
        <v>10230</v>
      </c>
      <c r="B2333">
        <v>287</v>
      </c>
      <c r="C2333" t="s">
        <v>10230</v>
      </c>
      <c r="D2333" t="s">
        <v>10231</v>
      </c>
      <c r="E2333" t="s">
        <v>10232</v>
      </c>
      <c r="F2333">
        <v>0.54759599999999997</v>
      </c>
      <c r="G2333">
        <v>1.76674</v>
      </c>
      <c r="H2333">
        <v>1.1102200000000001E-3</v>
      </c>
      <c r="I2333">
        <v>99.814999999999998</v>
      </c>
      <c r="J2333">
        <v>59.747999999999998</v>
      </c>
      <c r="K2333">
        <v>99.814999999999998</v>
      </c>
      <c r="P2333">
        <v>0.54759599999999997</v>
      </c>
      <c r="Q2333">
        <v>1.76674</v>
      </c>
      <c r="R2333">
        <v>1.1102200000000001E-3</v>
      </c>
      <c r="S2333">
        <v>99.814999999999998</v>
      </c>
      <c r="T2333">
        <v>1</v>
      </c>
      <c r="U2333" t="s">
        <v>28</v>
      </c>
      <c r="V2333" t="s">
        <v>10233</v>
      </c>
      <c r="W2333" t="s">
        <v>10234</v>
      </c>
      <c r="X2333" t="s">
        <v>10235</v>
      </c>
      <c r="Y2333">
        <v>5</v>
      </c>
      <c r="Z2333">
        <v>2</v>
      </c>
      <c r="AA2333">
        <v>0.24751999999999999</v>
      </c>
      <c r="AB2333">
        <v>0</v>
      </c>
      <c r="AC2333">
        <v>27051000</v>
      </c>
      <c r="AD2333" t="s">
        <v>32</v>
      </c>
      <c r="AE2333" t="s">
        <v>32</v>
      </c>
      <c r="AF2333">
        <v>0</v>
      </c>
      <c r="AG2333">
        <v>0</v>
      </c>
      <c r="AH2333">
        <v>0</v>
      </c>
      <c r="AI2333">
        <v>27051000</v>
      </c>
      <c r="AJ2333">
        <v>0</v>
      </c>
      <c r="AK2333">
        <v>0</v>
      </c>
      <c r="AL2333" t="s">
        <v>32</v>
      </c>
      <c r="AM2333" t="s">
        <v>32</v>
      </c>
      <c r="AN2333" t="s">
        <v>32</v>
      </c>
      <c r="AO2333" t="s">
        <v>32</v>
      </c>
      <c r="AP2333" t="s">
        <v>32</v>
      </c>
      <c r="AQ2333" t="s">
        <v>32</v>
      </c>
      <c r="AT2333">
        <v>287</v>
      </c>
      <c r="AU2333" t="s">
        <v>28582</v>
      </c>
      <c r="AV2333" t="s">
        <v>28582</v>
      </c>
    </row>
    <row r="2334" spans="1:48" x14ac:dyDescent="0.25">
      <c r="A2334" t="s">
        <v>10236</v>
      </c>
      <c r="B2334">
        <v>214</v>
      </c>
      <c r="C2334" t="s">
        <v>10236</v>
      </c>
      <c r="D2334" t="s">
        <v>10237</v>
      </c>
      <c r="E2334" t="s">
        <v>10238</v>
      </c>
      <c r="F2334">
        <v>0.99999899999999997</v>
      </c>
      <c r="G2334">
        <v>62.428899999999999</v>
      </c>
      <c r="H2334" s="1">
        <v>7.1063999999999996E-5</v>
      </c>
      <c r="I2334">
        <v>86.772000000000006</v>
      </c>
      <c r="J2334">
        <v>82.754999999999995</v>
      </c>
      <c r="K2334">
        <v>86.772000000000006</v>
      </c>
      <c r="P2334">
        <v>0.99999899999999997</v>
      </c>
      <c r="Q2334">
        <v>62.428899999999999</v>
      </c>
      <c r="R2334" s="1">
        <v>7.1063999999999996E-5</v>
      </c>
      <c r="S2334">
        <v>86.772000000000006</v>
      </c>
      <c r="T2334">
        <v>1</v>
      </c>
      <c r="U2334" t="s">
        <v>28</v>
      </c>
      <c r="V2334" t="s">
        <v>10239</v>
      </c>
      <c r="W2334" t="s">
        <v>10240</v>
      </c>
      <c r="X2334" t="s">
        <v>10241</v>
      </c>
      <c r="Y2334">
        <v>14</v>
      </c>
      <c r="Z2334">
        <v>2</v>
      </c>
      <c r="AA2334">
        <v>0.24303</v>
      </c>
      <c r="AB2334">
        <v>0</v>
      </c>
      <c r="AC2334">
        <v>2120100</v>
      </c>
      <c r="AD2334" t="s">
        <v>32</v>
      </c>
      <c r="AE2334" t="s">
        <v>32</v>
      </c>
      <c r="AF2334">
        <v>0</v>
      </c>
      <c r="AG2334">
        <v>0</v>
      </c>
      <c r="AH2334">
        <v>0</v>
      </c>
      <c r="AI2334">
        <v>2120100</v>
      </c>
      <c r="AJ2334">
        <v>0</v>
      </c>
      <c r="AK2334">
        <v>0</v>
      </c>
      <c r="AL2334" t="s">
        <v>32</v>
      </c>
      <c r="AM2334" t="s">
        <v>32</v>
      </c>
      <c r="AN2334" t="s">
        <v>32</v>
      </c>
      <c r="AO2334" t="s">
        <v>32</v>
      </c>
      <c r="AP2334" t="s">
        <v>32</v>
      </c>
      <c r="AQ2334" t="s">
        <v>32</v>
      </c>
      <c r="AT2334">
        <v>214</v>
      </c>
      <c r="AU2334" t="s">
        <v>28582</v>
      </c>
      <c r="AV2334" t="s">
        <v>28582</v>
      </c>
    </row>
    <row r="2335" spans="1:48" x14ac:dyDescent="0.25">
      <c r="A2335" t="s">
        <v>10242</v>
      </c>
      <c r="B2335">
        <v>34</v>
      </c>
      <c r="C2335" t="s">
        <v>10242</v>
      </c>
      <c r="D2335" t="s">
        <v>10243</v>
      </c>
      <c r="E2335" t="s">
        <v>10244</v>
      </c>
      <c r="F2335">
        <v>0.5</v>
      </c>
      <c r="G2335">
        <v>0</v>
      </c>
      <c r="H2335">
        <v>3.8494599999999999E-3</v>
      </c>
      <c r="I2335">
        <v>42.716000000000001</v>
      </c>
      <c r="J2335">
        <v>33.896999999999998</v>
      </c>
      <c r="K2335">
        <v>40.186</v>
      </c>
      <c r="L2335">
        <v>0.5</v>
      </c>
      <c r="M2335">
        <v>0</v>
      </c>
      <c r="N2335">
        <v>3.8494599999999999E-3</v>
      </c>
      <c r="O2335">
        <v>42.716000000000001</v>
      </c>
      <c r="P2335">
        <v>0.5</v>
      </c>
      <c r="Q2335">
        <v>0</v>
      </c>
      <c r="R2335">
        <v>5.5689199999999998E-3</v>
      </c>
      <c r="S2335">
        <v>40.186</v>
      </c>
      <c r="T2335">
        <v>1</v>
      </c>
      <c r="U2335" t="s">
        <v>28</v>
      </c>
      <c r="V2335" t="s">
        <v>10245</v>
      </c>
      <c r="W2335" t="s">
        <v>10246</v>
      </c>
      <c r="X2335" t="s">
        <v>10247</v>
      </c>
      <c r="Y2335">
        <v>7</v>
      </c>
      <c r="Z2335">
        <v>3</v>
      </c>
      <c r="AA2335">
        <v>0.46827999999999997</v>
      </c>
      <c r="AB2335">
        <v>15771000</v>
      </c>
      <c r="AC2335">
        <v>3187800</v>
      </c>
      <c r="AD2335" t="s">
        <v>32</v>
      </c>
      <c r="AE2335" t="s">
        <v>32</v>
      </c>
      <c r="AF2335">
        <v>15771000</v>
      </c>
      <c r="AG2335">
        <v>0</v>
      </c>
      <c r="AH2335">
        <v>0</v>
      </c>
      <c r="AI2335">
        <v>3187800</v>
      </c>
      <c r="AJ2335">
        <v>0</v>
      </c>
      <c r="AK2335">
        <v>0</v>
      </c>
      <c r="AL2335" t="s">
        <v>32</v>
      </c>
      <c r="AM2335" t="s">
        <v>32</v>
      </c>
      <c r="AN2335" t="s">
        <v>32</v>
      </c>
      <c r="AO2335" t="s">
        <v>32</v>
      </c>
      <c r="AP2335" t="s">
        <v>32</v>
      </c>
      <c r="AQ2335" t="s">
        <v>32</v>
      </c>
      <c r="AT2335">
        <v>34</v>
      </c>
      <c r="AU2335" t="s">
        <v>28582</v>
      </c>
      <c r="AV2335" t="s">
        <v>28583</v>
      </c>
    </row>
    <row r="2336" spans="1:48" x14ac:dyDescent="0.25">
      <c r="A2336" t="s">
        <v>10242</v>
      </c>
      <c r="B2336">
        <v>36</v>
      </c>
      <c r="C2336" t="s">
        <v>10242</v>
      </c>
      <c r="D2336" t="s">
        <v>10243</v>
      </c>
      <c r="E2336" t="s">
        <v>10244</v>
      </c>
      <c r="F2336">
        <v>0.5</v>
      </c>
      <c r="G2336">
        <v>0</v>
      </c>
      <c r="H2336">
        <v>3.8494599999999999E-3</v>
      </c>
      <c r="I2336">
        <v>42.716000000000001</v>
      </c>
      <c r="J2336">
        <v>33.896999999999998</v>
      </c>
      <c r="K2336">
        <v>40.186</v>
      </c>
      <c r="L2336">
        <v>0.5</v>
      </c>
      <c r="M2336">
        <v>0</v>
      </c>
      <c r="N2336">
        <v>3.8494599999999999E-3</v>
      </c>
      <c r="O2336">
        <v>42.716000000000001</v>
      </c>
      <c r="P2336">
        <v>0.5</v>
      </c>
      <c r="Q2336">
        <v>0</v>
      </c>
      <c r="R2336">
        <v>5.5689199999999998E-3</v>
      </c>
      <c r="S2336">
        <v>40.186</v>
      </c>
      <c r="T2336">
        <v>1</v>
      </c>
      <c r="U2336" t="s">
        <v>28</v>
      </c>
      <c r="V2336" t="s">
        <v>10248</v>
      </c>
      <c r="W2336" t="s">
        <v>10246</v>
      </c>
      <c r="X2336" t="s">
        <v>10247</v>
      </c>
      <c r="Y2336">
        <v>9</v>
      </c>
      <c r="Z2336">
        <v>3</v>
      </c>
      <c r="AA2336">
        <v>0.46827999999999997</v>
      </c>
      <c r="AB2336">
        <v>15771000</v>
      </c>
      <c r="AC2336">
        <v>3187800</v>
      </c>
      <c r="AD2336" t="s">
        <v>32</v>
      </c>
      <c r="AE2336" t="s">
        <v>32</v>
      </c>
      <c r="AF2336">
        <v>15771000</v>
      </c>
      <c r="AG2336">
        <v>0</v>
      </c>
      <c r="AH2336">
        <v>0</v>
      </c>
      <c r="AI2336">
        <v>3187800</v>
      </c>
      <c r="AJ2336">
        <v>0</v>
      </c>
      <c r="AK2336">
        <v>0</v>
      </c>
      <c r="AL2336" t="s">
        <v>32</v>
      </c>
      <c r="AM2336" t="s">
        <v>32</v>
      </c>
      <c r="AN2336" t="s">
        <v>32</v>
      </c>
      <c r="AO2336" t="s">
        <v>32</v>
      </c>
      <c r="AP2336" t="s">
        <v>32</v>
      </c>
      <c r="AQ2336" t="s">
        <v>32</v>
      </c>
      <c r="AT2336">
        <v>36</v>
      </c>
      <c r="AU2336" t="s">
        <v>28582</v>
      </c>
      <c r="AV2336" t="s">
        <v>28583</v>
      </c>
    </row>
    <row r="2337" spans="1:48" x14ac:dyDescent="0.25">
      <c r="A2337" t="s">
        <v>10249</v>
      </c>
      <c r="B2337">
        <v>518</v>
      </c>
      <c r="C2337" t="s">
        <v>10249</v>
      </c>
      <c r="D2337" t="s">
        <v>10250</v>
      </c>
      <c r="E2337" t="s">
        <v>10251</v>
      </c>
      <c r="F2337">
        <v>0.98305699999999996</v>
      </c>
      <c r="G2337">
        <v>17.635899999999999</v>
      </c>
      <c r="H2337">
        <v>2.5738500000000001E-2</v>
      </c>
      <c r="I2337">
        <v>41.978999999999999</v>
      </c>
      <c r="J2337">
        <v>28.471</v>
      </c>
      <c r="K2337">
        <v>41.978999999999999</v>
      </c>
      <c r="L2337">
        <v>0.98305699999999996</v>
      </c>
      <c r="M2337">
        <v>17.635899999999999</v>
      </c>
      <c r="N2337">
        <v>2.5738500000000001E-2</v>
      </c>
      <c r="O2337">
        <v>41.978999999999999</v>
      </c>
      <c r="T2337">
        <v>1</v>
      </c>
      <c r="U2337" t="s">
        <v>28</v>
      </c>
      <c r="V2337" t="s">
        <v>10252</v>
      </c>
      <c r="W2337" t="s">
        <v>10253</v>
      </c>
      <c r="X2337" t="s">
        <v>10254</v>
      </c>
      <c r="Y2337">
        <v>5</v>
      </c>
      <c r="Z2337">
        <v>2</v>
      </c>
      <c r="AA2337">
        <v>-0.18967999999999999</v>
      </c>
      <c r="AB2337">
        <v>3049800</v>
      </c>
      <c r="AC2337">
        <v>0</v>
      </c>
      <c r="AD2337" t="s">
        <v>32</v>
      </c>
      <c r="AE2337" t="s">
        <v>32</v>
      </c>
      <c r="AF2337">
        <v>3049800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 t="s">
        <v>32</v>
      </c>
      <c r="AM2337" t="s">
        <v>32</v>
      </c>
      <c r="AN2337" t="s">
        <v>32</v>
      </c>
      <c r="AO2337" t="s">
        <v>32</v>
      </c>
      <c r="AP2337" t="s">
        <v>32</v>
      </c>
      <c r="AQ2337" t="s">
        <v>32</v>
      </c>
      <c r="AT2337">
        <v>518</v>
      </c>
      <c r="AU2337" t="s">
        <v>28583</v>
      </c>
      <c r="AV2337" t="s">
        <v>28583</v>
      </c>
    </row>
    <row r="2338" spans="1:48" x14ac:dyDescent="0.25">
      <c r="A2338" t="s">
        <v>10255</v>
      </c>
      <c r="B2338">
        <v>412</v>
      </c>
      <c r="C2338" t="s">
        <v>10255</v>
      </c>
      <c r="D2338" t="s">
        <v>10256</v>
      </c>
      <c r="E2338" t="s">
        <v>10257</v>
      </c>
      <c r="F2338">
        <v>0.99996099999999999</v>
      </c>
      <c r="G2338">
        <v>44.125900000000001</v>
      </c>
      <c r="H2338" s="1">
        <v>1.61934E-129</v>
      </c>
      <c r="I2338">
        <v>236.3</v>
      </c>
      <c r="J2338">
        <v>189.02</v>
      </c>
      <c r="K2338">
        <v>236.3</v>
      </c>
      <c r="L2338">
        <v>0.99996099999999999</v>
      </c>
      <c r="M2338">
        <v>44.125900000000001</v>
      </c>
      <c r="N2338" s="1">
        <v>1.61934E-129</v>
      </c>
      <c r="O2338">
        <v>236.3</v>
      </c>
      <c r="T2338">
        <v>1</v>
      </c>
      <c r="U2338" t="s">
        <v>28</v>
      </c>
      <c r="V2338" t="s">
        <v>10258</v>
      </c>
      <c r="W2338" t="s">
        <v>10259</v>
      </c>
      <c r="X2338" t="s">
        <v>10260</v>
      </c>
      <c r="Y2338">
        <v>7</v>
      </c>
      <c r="Z2338">
        <v>2</v>
      </c>
      <c r="AA2338">
        <v>-0.34140999999999999</v>
      </c>
      <c r="AB2338">
        <v>7630000</v>
      </c>
      <c r="AC2338">
        <v>0</v>
      </c>
      <c r="AD2338" t="s">
        <v>32</v>
      </c>
      <c r="AE2338" t="s">
        <v>32</v>
      </c>
      <c r="AF2338">
        <v>7630000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 t="s">
        <v>32</v>
      </c>
      <c r="AM2338" t="s">
        <v>32</v>
      </c>
      <c r="AN2338" t="s">
        <v>32</v>
      </c>
      <c r="AO2338" t="s">
        <v>32</v>
      </c>
      <c r="AP2338" t="s">
        <v>32</v>
      </c>
      <c r="AQ2338" t="s">
        <v>32</v>
      </c>
      <c r="AT2338">
        <v>412</v>
      </c>
      <c r="AU2338" t="s">
        <v>28583</v>
      </c>
      <c r="AV2338" t="s">
        <v>28583</v>
      </c>
    </row>
    <row r="2339" spans="1:48" x14ac:dyDescent="0.25">
      <c r="A2339" t="s">
        <v>3939</v>
      </c>
      <c r="B2339">
        <v>293</v>
      </c>
      <c r="C2339" t="s">
        <v>3939</v>
      </c>
      <c r="D2339" t="s">
        <v>10261</v>
      </c>
      <c r="E2339" t="s">
        <v>10262</v>
      </c>
      <c r="F2339">
        <v>0.56146399999999996</v>
      </c>
      <c r="G2339">
        <v>1.0731599999999999</v>
      </c>
      <c r="H2339">
        <v>8.0861500000000005E-4</v>
      </c>
      <c r="I2339">
        <v>50.938000000000002</v>
      </c>
      <c r="J2339">
        <v>41.88</v>
      </c>
      <c r="K2339">
        <v>50.938000000000002</v>
      </c>
      <c r="P2339">
        <v>0.56146399999999996</v>
      </c>
      <c r="Q2339">
        <v>1.0731599999999999</v>
      </c>
      <c r="R2339">
        <v>8.0861500000000005E-4</v>
      </c>
      <c r="S2339">
        <v>50.938000000000002</v>
      </c>
      <c r="T2339">
        <v>1</v>
      </c>
      <c r="U2339" t="s">
        <v>28</v>
      </c>
      <c r="V2339" t="s">
        <v>10263</v>
      </c>
      <c r="W2339" t="s">
        <v>10264</v>
      </c>
      <c r="X2339" t="s">
        <v>10265</v>
      </c>
      <c r="Y2339">
        <v>12</v>
      </c>
      <c r="Z2339">
        <v>3</v>
      </c>
      <c r="AA2339">
        <v>0.74014999999999997</v>
      </c>
      <c r="AB2339">
        <v>0</v>
      </c>
      <c r="AC2339">
        <v>5284700</v>
      </c>
      <c r="AD2339" t="s">
        <v>32</v>
      </c>
      <c r="AE2339" t="s">
        <v>32</v>
      </c>
      <c r="AF2339">
        <v>0</v>
      </c>
      <c r="AG2339">
        <v>0</v>
      </c>
      <c r="AH2339">
        <v>0</v>
      </c>
      <c r="AI2339">
        <v>5284700</v>
      </c>
      <c r="AJ2339">
        <v>0</v>
      </c>
      <c r="AK2339">
        <v>0</v>
      </c>
      <c r="AL2339" t="s">
        <v>32</v>
      </c>
      <c r="AM2339" t="s">
        <v>32</v>
      </c>
      <c r="AN2339" t="s">
        <v>32</v>
      </c>
      <c r="AO2339" t="s">
        <v>32</v>
      </c>
      <c r="AP2339" t="s">
        <v>32</v>
      </c>
      <c r="AQ2339" t="s">
        <v>32</v>
      </c>
      <c r="AT2339">
        <v>293</v>
      </c>
      <c r="AU2339" t="s">
        <v>28582</v>
      </c>
      <c r="AV2339" t="s">
        <v>28582</v>
      </c>
    </row>
    <row r="2340" spans="1:48" x14ac:dyDescent="0.25">
      <c r="A2340" t="s">
        <v>3939</v>
      </c>
      <c r="B2340">
        <v>295</v>
      </c>
      <c r="C2340" t="s">
        <v>3939</v>
      </c>
      <c r="D2340" t="s">
        <v>10261</v>
      </c>
      <c r="E2340" t="s">
        <v>10262</v>
      </c>
      <c r="F2340">
        <v>0.90030100000000002</v>
      </c>
      <c r="G2340">
        <v>9.5569500000000005</v>
      </c>
      <c r="H2340" s="1">
        <v>1.34341E-138</v>
      </c>
      <c r="I2340">
        <v>201.63</v>
      </c>
      <c r="J2340">
        <v>169.61</v>
      </c>
      <c r="K2340">
        <v>201.63</v>
      </c>
      <c r="L2340">
        <v>0.90030100000000002</v>
      </c>
      <c r="M2340">
        <v>9.5569500000000005</v>
      </c>
      <c r="N2340" s="1">
        <v>1.34341E-138</v>
      </c>
      <c r="O2340">
        <v>201.63</v>
      </c>
      <c r="P2340">
        <v>0.74430099999999999</v>
      </c>
      <c r="Q2340">
        <v>4.6402000000000001</v>
      </c>
      <c r="R2340" s="1">
        <v>3.2862499999999998E-39</v>
      </c>
      <c r="S2340">
        <v>120.18</v>
      </c>
      <c r="T2340">
        <v>1</v>
      </c>
      <c r="U2340" t="s">
        <v>28</v>
      </c>
      <c r="V2340" t="s">
        <v>10266</v>
      </c>
      <c r="W2340" t="s">
        <v>10267</v>
      </c>
      <c r="X2340" t="s">
        <v>10268</v>
      </c>
      <c r="Y2340">
        <v>22</v>
      </c>
      <c r="Z2340">
        <v>3</v>
      </c>
      <c r="AA2340">
        <v>0.15287999999999999</v>
      </c>
      <c r="AB2340">
        <v>51132000</v>
      </c>
      <c r="AC2340">
        <v>43851000</v>
      </c>
      <c r="AD2340" t="s">
        <v>32</v>
      </c>
      <c r="AE2340" t="s">
        <v>32</v>
      </c>
      <c r="AF2340">
        <v>51132000</v>
      </c>
      <c r="AG2340">
        <v>0</v>
      </c>
      <c r="AH2340">
        <v>0</v>
      </c>
      <c r="AI2340">
        <v>43851000</v>
      </c>
      <c r="AJ2340">
        <v>0</v>
      </c>
      <c r="AK2340">
        <v>0</v>
      </c>
      <c r="AL2340" t="s">
        <v>32</v>
      </c>
      <c r="AM2340" t="s">
        <v>32</v>
      </c>
      <c r="AN2340" t="s">
        <v>32</v>
      </c>
      <c r="AO2340" t="s">
        <v>32</v>
      </c>
      <c r="AP2340" t="s">
        <v>32</v>
      </c>
      <c r="AQ2340" t="s">
        <v>32</v>
      </c>
      <c r="AT2340">
        <v>295</v>
      </c>
      <c r="AU2340" t="s">
        <v>28583</v>
      </c>
      <c r="AV2340" t="s">
        <v>28583</v>
      </c>
    </row>
    <row r="2341" spans="1:48" x14ac:dyDescent="0.25">
      <c r="A2341" t="s">
        <v>3939</v>
      </c>
      <c r="B2341">
        <v>23</v>
      </c>
      <c r="C2341" t="s">
        <v>3939</v>
      </c>
      <c r="D2341" t="s">
        <v>10261</v>
      </c>
      <c r="E2341" t="s">
        <v>10262</v>
      </c>
      <c r="F2341">
        <v>0.998525</v>
      </c>
      <c r="G2341">
        <v>29.071400000000001</v>
      </c>
      <c r="H2341" s="1">
        <v>1.95119E-252</v>
      </c>
      <c r="I2341">
        <v>235.48</v>
      </c>
      <c r="J2341">
        <v>229.07</v>
      </c>
      <c r="K2341">
        <v>235.48</v>
      </c>
      <c r="L2341">
        <v>0.998525</v>
      </c>
      <c r="M2341">
        <v>29.071400000000001</v>
      </c>
      <c r="N2341" s="1">
        <v>1.95119E-252</v>
      </c>
      <c r="O2341">
        <v>235.48</v>
      </c>
      <c r="T2341">
        <v>1</v>
      </c>
      <c r="U2341" t="s">
        <v>28</v>
      </c>
      <c r="V2341" t="s">
        <v>10269</v>
      </c>
      <c r="W2341" t="s">
        <v>10270</v>
      </c>
      <c r="X2341" t="s">
        <v>10271</v>
      </c>
      <c r="Y2341">
        <v>19</v>
      </c>
      <c r="Z2341">
        <v>4</v>
      </c>
      <c r="AA2341">
        <v>0.42442000000000002</v>
      </c>
      <c r="AB2341">
        <v>18253000</v>
      </c>
      <c r="AC2341">
        <v>0</v>
      </c>
      <c r="AD2341" t="s">
        <v>32</v>
      </c>
      <c r="AE2341" t="s">
        <v>32</v>
      </c>
      <c r="AF2341">
        <v>18253000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 t="s">
        <v>32</v>
      </c>
      <c r="AM2341" t="s">
        <v>32</v>
      </c>
      <c r="AN2341" t="s">
        <v>32</v>
      </c>
      <c r="AO2341" t="s">
        <v>32</v>
      </c>
      <c r="AP2341" t="s">
        <v>32</v>
      </c>
      <c r="AQ2341" t="s">
        <v>32</v>
      </c>
      <c r="AT2341">
        <v>23</v>
      </c>
      <c r="AU2341" t="s">
        <v>28583</v>
      </c>
      <c r="AV2341" t="s">
        <v>28583</v>
      </c>
    </row>
    <row r="2342" spans="1:48" x14ac:dyDescent="0.25">
      <c r="A2342" t="s">
        <v>10272</v>
      </c>
      <c r="B2342" t="s">
        <v>10273</v>
      </c>
      <c r="C2342" t="s">
        <v>10274</v>
      </c>
      <c r="D2342" t="s">
        <v>10275</v>
      </c>
      <c r="E2342" t="s">
        <v>10276</v>
      </c>
      <c r="F2342">
        <v>0.99389000000000005</v>
      </c>
      <c r="G2342">
        <v>22.113</v>
      </c>
      <c r="H2342" s="1">
        <v>2.0541599999999999E-9</v>
      </c>
      <c r="I2342">
        <v>72.085999999999999</v>
      </c>
      <c r="J2342">
        <v>53.05</v>
      </c>
      <c r="K2342">
        <v>72.085999999999999</v>
      </c>
      <c r="P2342">
        <v>0.99389000000000005</v>
      </c>
      <c r="Q2342">
        <v>22.113</v>
      </c>
      <c r="R2342" s="1">
        <v>2.0541599999999999E-9</v>
      </c>
      <c r="S2342">
        <v>72.085999999999999</v>
      </c>
      <c r="T2342">
        <v>1</v>
      </c>
      <c r="U2342" t="s">
        <v>28</v>
      </c>
      <c r="V2342" t="s">
        <v>10277</v>
      </c>
      <c r="W2342" t="s">
        <v>10278</v>
      </c>
      <c r="X2342" t="s">
        <v>10279</v>
      </c>
      <c r="Y2342">
        <v>3</v>
      </c>
      <c r="Z2342">
        <v>3</v>
      </c>
      <c r="AA2342">
        <v>-0.84477999999999998</v>
      </c>
      <c r="AB2342">
        <v>0</v>
      </c>
      <c r="AC2342">
        <v>13596000</v>
      </c>
      <c r="AD2342" t="s">
        <v>32</v>
      </c>
      <c r="AE2342" t="s">
        <v>32</v>
      </c>
      <c r="AF2342">
        <v>0</v>
      </c>
      <c r="AG2342">
        <v>0</v>
      </c>
      <c r="AH2342">
        <v>0</v>
      </c>
      <c r="AI2342">
        <v>13596000</v>
      </c>
      <c r="AJ2342">
        <v>0</v>
      </c>
      <c r="AK2342">
        <v>0</v>
      </c>
      <c r="AL2342" t="s">
        <v>32</v>
      </c>
      <c r="AM2342" t="s">
        <v>32</v>
      </c>
      <c r="AN2342" t="s">
        <v>32</v>
      </c>
      <c r="AO2342" t="s">
        <v>32</v>
      </c>
      <c r="AP2342" t="s">
        <v>32</v>
      </c>
      <c r="AQ2342" t="s">
        <v>32</v>
      </c>
      <c r="AT2342">
        <v>482</v>
      </c>
      <c r="AU2342" t="s">
        <v>28582</v>
      </c>
      <c r="AV2342" t="s">
        <v>28582</v>
      </c>
    </row>
    <row r="2343" spans="1:48" x14ac:dyDescent="0.25">
      <c r="A2343" t="s">
        <v>10272</v>
      </c>
      <c r="B2343" t="s">
        <v>10280</v>
      </c>
      <c r="C2343" t="s">
        <v>10274</v>
      </c>
      <c r="D2343" t="s">
        <v>10275</v>
      </c>
      <c r="E2343" t="s">
        <v>10276</v>
      </c>
      <c r="F2343">
        <v>0.97364200000000001</v>
      </c>
      <c r="G2343">
        <v>16.552499999999998</v>
      </c>
      <c r="H2343" s="1">
        <v>4.3314299999999998E-19</v>
      </c>
      <c r="I2343">
        <v>131.54</v>
      </c>
      <c r="J2343">
        <v>113</v>
      </c>
      <c r="K2343">
        <v>131.54</v>
      </c>
      <c r="L2343">
        <v>0.67686800000000003</v>
      </c>
      <c r="M2343">
        <v>3.9833500000000002</v>
      </c>
      <c r="N2343" s="1">
        <v>8.4153200000000006E-5</v>
      </c>
      <c r="O2343">
        <v>62.813000000000002</v>
      </c>
      <c r="P2343">
        <v>0.97364200000000001</v>
      </c>
      <c r="Q2343">
        <v>16.552499999999998</v>
      </c>
      <c r="R2343" s="1">
        <v>4.3314299999999998E-19</v>
      </c>
      <c r="S2343">
        <v>131.54</v>
      </c>
      <c r="T2343" t="s">
        <v>95</v>
      </c>
      <c r="U2343" t="s">
        <v>28</v>
      </c>
      <c r="V2343" t="s">
        <v>10281</v>
      </c>
      <c r="W2343" t="s">
        <v>10282</v>
      </c>
      <c r="X2343" t="s">
        <v>10283</v>
      </c>
      <c r="Y2343">
        <v>3</v>
      </c>
      <c r="Z2343">
        <v>3</v>
      </c>
      <c r="AA2343">
        <v>0.36403000000000002</v>
      </c>
      <c r="AB2343">
        <v>22017000</v>
      </c>
      <c r="AC2343">
        <v>7422500</v>
      </c>
      <c r="AD2343" t="s">
        <v>32</v>
      </c>
      <c r="AE2343" t="s">
        <v>32</v>
      </c>
      <c r="AF2343">
        <v>7827300</v>
      </c>
      <c r="AG2343">
        <v>14190000</v>
      </c>
      <c r="AH2343">
        <v>0</v>
      </c>
      <c r="AI2343">
        <v>7422500</v>
      </c>
      <c r="AJ2343">
        <v>0</v>
      </c>
      <c r="AK2343">
        <v>0</v>
      </c>
      <c r="AL2343" t="s">
        <v>32</v>
      </c>
      <c r="AM2343" t="s">
        <v>32</v>
      </c>
      <c r="AN2343" t="s">
        <v>32</v>
      </c>
      <c r="AO2343" t="s">
        <v>32</v>
      </c>
      <c r="AP2343" t="s">
        <v>32</v>
      </c>
      <c r="AQ2343" t="s">
        <v>32</v>
      </c>
      <c r="AT2343">
        <v>455</v>
      </c>
      <c r="AU2343" t="s">
        <v>28582</v>
      </c>
      <c r="AV2343" t="s">
        <v>28582</v>
      </c>
    </row>
    <row r="2344" spans="1:48" x14ac:dyDescent="0.25">
      <c r="A2344" t="s">
        <v>10272</v>
      </c>
      <c r="B2344" t="s">
        <v>10284</v>
      </c>
      <c r="C2344" t="s">
        <v>10274</v>
      </c>
      <c r="D2344" t="s">
        <v>10275</v>
      </c>
      <c r="E2344" t="s">
        <v>10276</v>
      </c>
      <c r="F2344">
        <v>0.49994</v>
      </c>
      <c r="G2344">
        <v>0</v>
      </c>
      <c r="H2344">
        <v>8.2685299999999996E-3</v>
      </c>
      <c r="I2344">
        <v>42.646999999999998</v>
      </c>
      <c r="J2344">
        <v>29.222000000000001</v>
      </c>
      <c r="K2344">
        <v>42.646999999999998</v>
      </c>
      <c r="L2344">
        <v>0.49994</v>
      </c>
      <c r="M2344">
        <v>0</v>
      </c>
      <c r="N2344">
        <v>8.2685299999999996E-3</v>
      </c>
      <c r="O2344">
        <v>42.646999999999998</v>
      </c>
      <c r="T2344">
        <v>2</v>
      </c>
      <c r="U2344" t="s">
        <v>28</v>
      </c>
      <c r="V2344" t="s">
        <v>10285</v>
      </c>
      <c r="W2344" t="s">
        <v>10286</v>
      </c>
      <c r="X2344" t="s">
        <v>10287</v>
      </c>
      <c r="Y2344">
        <v>6</v>
      </c>
      <c r="Z2344">
        <v>3</v>
      </c>
      <c r="AA2344">
        <v>0.47170000000000001</v>
      </c>
      <c r="AB2344">
        <v>14190000</v>
      </c>
      <c r="AC2344">
        <v>0</v>
      </c>
      <c r="AD2344" t="s">
        <v>32</v>
      </c>
      <c r="AE2344" t="s">
        <v>32</v>
      </c>
      <c r="AF2344">
        <v>0</v>
      </c>
      <c r="AG2344">
        <v>14190000</v>
      </c>
      <c r="AH2344">
        <v>0</v>
      </c>
      <c r="AI2344">
        <v>0</v>
      </c>
      <c r="AJ2344">
        <v>0</v>
      </c>
      <c r="AK2344">
        <v>0</v>
      </c>
      <c r="AL2344" t="s">
        <v>32</v>
      </c>
      <c r="AM2344" t="s">
        <v>32</v>
      </c>
      <c r="AN2344" t="s">
        <v>32</v>
      </c>
      <c r="AO2344" t="s">
        <v>32</v>
      </c>
      <c r="AP2344" t="s">
        <v>32</v>
      </c>
      <c r="AQ2344" t="s">
        <v>32</v>
      </c>
      <c r="AT2344">
        <v>457</v>
      </c>
      <c r="AU2344" t="s">
        <v>28583</v>
      </c>
      <c r="AV2344" t="s">
        <v>28583</v>
      </c>
    </row>
    <row r="2345" spans="1:48" x14ac:dyDescent="0.25">
      <c r="A2345" t="s">
        <v>10272</v>
      </c>
      <c r="B2345" t="s">
        <v>10288</v>
      </c>
      <c r="C2345" t="s">
        <v>10274</v>
      </c>
      <c r="D2345" t="s">
        <v>10275</v>
      </c>
      <c r="E2345" t="s">
        <v>10276</v>
      </c>
      <c r="F2345">
        <v>0.90955200000000003</v>
      </c>
      <c r="G2345">
        <v>9.6765799999999995</v>
      </c>
      <c r="H2345">
        <v>2.4020500000000002E-3</v>
      </c>
      <c r="I2345">
        <v>48.052999999999997</v>
      </c>
      <c r="J2345">
        <v>36.128</v>
      </c>
      <c r="K2345">
        <v>48.052999999999997</v>
      </c>
      <c r="L2345">
        <v>0.90955200000000003</v>
      </c>
      <c r="M2345">
        <v>9.6765799999999995</v>
      </c>
      <c r="N2345">
        <v>2.4020500000000002E-3</v>
      </c>
      <c r="O2345">
        <v>48.052999999999997</v>
      </c>
      <c r="T2345">
        <v>2</v>
      </c>
      <c r="U2345" t="s">
        <v>28</v>
      </c>
      <c r="V2345" t="s">
        <v>10289</v>
      </c>
      <c r="W2345" t="s">
        <v>10290</v>
      </c>
      <c r="X2345" t="s">
        <v>10291</v>
      </c>
      <c r="Y2345">
        <v>7</v>
      </c>
      <c r="Z2345">
        <v>3</v>
      </c>
      <c r="AA2345">
        <v>0.56440999999999997</v>
      </c>
      <c r="AB2345">
        <v>11673000</v>
      </c>
      <c r="AC2345">
        <v>0</v>
      </c>
      <c r="AD2345" t="s">
        <v>32</v>
      </c>
      <c r="AE2345" t="s">
        <v>32</v>
      </c>
      <c r="AF2345">
        <v>0</v>
      </c>
      <c r="AG2345">
        <v>11673000</v>
      </c>
      <c r="AH2345">
        <v>0</v>
      </c>
      <c r="AI2345">
        <v>0</v>
      </c>
      <c r="AJ2345">
        <v>0</v>
      </c>
      <c r="AK2345">
        <v>0</v>
      </c>
      <c r="AL2345" t="s">
        <v>32</v>
      </c>
      <c r="AM2345" t="s">
        <v>32</v>
      </c>
      <c r="AN2345" t="s">
        <v>32</v>
      </c>
      <c r="AO2345" t="s">
        <v>32</v>
      </c>
      <c r="AP2345" t="s">
        <v>32</v>
      </c>
      <c r="AQ2345" t="s">
        <v>32</v>
      </c>
      <c r="AT2345">
        <v>459</v>
      </c>
      <c r="AU2345" t="s">
        <v>28583</v>
      </c>
      <c r="AV2345" t="s">
        <v>28583</v>
      </c>
    </row>
    <row r="2346" spans="1:48" x14ac:dyDescent="0.25">
      <c r="A2346" t="s">
        <v>10292</v>
      </c>
      <c r="B2346" t="s">
        <v>10293</v>
      </c>
      <c r="C2346" t="s">
        <v>10274</v>
      </c>
      <c r="D2346" t="s">
        <v>10275</v>
      </c>
      <c r="E2346" t="s">
        <v>10276</v>
      </c>
      <c r="F2346">
        <v>1</v>
      </c>
      <c r="G2346">
        <v>43.592300000000002</v>
      </c>
      <c r="H2346" s="1">
        <v>3.8327E-45</v>
      </c>
      <c r="I2346">
        <v>182.33</v>
      </c>
      <c r="J2346">
        <v>170.73</v>
      </c>
      <c r="K2346">
        <v>43.591999999999999</v>
      </c>
      <c r="L2346">
        <v>1</v>
      </c>
      <c r="M2346">
        <v>43.592300000000002</v>
      </c>
      <c r="N2346" s="1">
        <v>1.56312E-7</v>
      </c>
      <c r="O2346">
        <v>115.12</v>
      </c>
      <c r="P2346">
        <v>1</v>
      </c>
      <c r="Q2346">
        <v>182.32499999999999</v>
      </c>
      <c r="R2346" s="1">
        <v>3.8327E-45</v>
      </c>
      <c r="S2346">
        <v>182.33</v>
      </c>
      <c r="T2346">
        <v>1</v>
      </c>
      <c r="U2346" t="s">
        <v>28</v>
      </c>
      <c r="V2346" t="s">
        <v>10294</v>
      </c>
      <c r="W2346" t="s">
        <v>10295</v>
      </c>
      <c r="X2346" t="s">
        <v>10296</v>
      </c>
      <c r="Y2346">
        <v>8</v>
      </c>
      <c r="Z2346">
        <v>2</v>
      </c>
      <c r="AA2346">
        <v>-0.11171</v>
      </c>
      <c r="AB2346">
        <v>8607900</v>
      </c>
      <c r="AC2346">
        <v>7533500</v>
      </c>
      <c r="AD2346" t="s">
        <v>32</v>
      </c>
      <c r="AE2346" t="s">
        <v>32</v>
      </c>
      <c r="AF2346">
        <v>8607900</v>
      </c>
      <c r="AG2346">
        <v>0</v>
      </c>
      <c r="AH2346">
        <v>0</v>
      </c>
      <c r="AI2346">
        <v>7533500</v>
      </c>
      <c r="AJ2346">
        <v>0</v>
      </c>
      <c r="AK2346">
        <v>0</v>
      </c>
      <c r="AL2346" t="s">
        <v>32</v>
      </c>
      <c r="AM2346" t="s">
        <v>32</v>
      </c>
      <c r="AN2346" t="s">
        <v>32</v>
      </c>
      <c r="AO2346" t="s">
        <v>32</v>
      </c>
      <c r="AP2346" t="s">
        <v>32</v>
      </c>
      <c r="AQ2346" t="s">
        <v>32</v>
      </c>
      <c r="AT2346">
        <v>647</v>
      </c>
      <c r="AU2346" t="s">
        <v>28583</v>
      </c>
      <c r="AV2346" t="s">
        <v>28582</v>
      </c>
    </row>
    <row r="2347" spans="1:48" x14ac:dyDescent="0.25">
      <c r="A2347" t="s">
        <v>10272</v>
      </c>
      <c r="B2347" t="s">
        <v>10297</v>
      </c>
      <c r="C2347" t="s">
        <v>10274</v>
      </c>
      <c r="D2347" t="s">
        <v>10275</v>
      </c>
      <c r="E2347" t="s">
        <v>10276</v>
      </c>
      <c r="F2347">
        <v>1</v>
      </c>
      <c r="G2347">
        <v>76.164500000000004</v>
      </c>
      <c r="H2347" s="1">
        <v>1.68532E-10</v>
      </c>
      <c r="I2347">
        <v>76.165000000000006</v>
      </c>
      <c r="J2347">
        <v>42.973999999999997</v>
      </c>
      <c r="K2347">
        <v>76.165000000000006</v>
      </c>
      <c r="L2347">
        <v>0.99974799999999997</v>
      </c>
      <c r="M2347">
        <v>36.216799999999999</v>
      </c>
      <c r="N2347" s="1">
        <v>1.68532E-10</v>
      </c>
      <c r="O2347">
        <v>65.882999999999996</v>
      </c>
      <c r="P2347">
        <v>1</v>
      </c>
      <c r="Q2347">
        <v>76.164500000000004</v>
      </c>
      <c r="R2347">
        <v>3.4648799999999999E-4</v>
      </c>
      <c r="S2347">
        <v>76.165000000000006</v>
      </c>
      <c r="T2347">
        <v>1</v>
      </c>
      <c r="U2347" t="s">
        <v>28</v>
      </c>
      <c r="V2347" t="s">
        <v>10298</v>
      </c>
      <c r="W2347" t="s">
        <v>10299</v>
      </c>
      <c r="X2347" t="s">
        <v>10300</v>
      </c>
      <c r="Y2347">
        <v>4</v>
      </c>
      <c r="Z2347">
        <v>2</v>
      </c>
      <c r="AA2347">
        <v>0.57221</v>
      </c>
      <c r="AB2347">
        <v>32761000</v>
      </c>
      <c r="AC2347">
        <v>0</v>
      </c>
      <c r="AD2347" t="s">
        <v>32</v>
      </c>
      <c r="AE2347" t="s">
        <v>32</v>
      </c>
      <c r="AF2347">
        <v>32761000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 t="s">
        <v>32</v>
      </c>
      <c r="AM2347" t="s">
        <v>32</v>
      </c>
      <c r="AN2347" t="s">
        <v>32</v>
      </c>
      <c r="AO2347" t="s">
        <v>32</v>
      </c>
      <c r="AP2347" t="s">
        <v>32</v>
      </c>
      <c r="AQ2347" t="s">
        <v>32</v>
      </c>
      <c r="AT2347">
        <v>524</v>
      </c>
      <c r="AU2347" t="s">
        <v>28582</v>
      </c>
      <c r="AV2347" t="s">
        <v>28583</v>
      </c>
    </row>
    <row r="2348" spans="1:48" x14ac:dyDescent="0.25">
      <c r="A2348" t="s">
        <v>10272</v>
      </c>
      <c r="B2348" t="s">
        <v>10301</v>
      </c>
      <c r="C2348" t="s">
        <v>10274</v>
      </c>
      <c r="D2348" t="s">
        <v>10275</v>
      </c>
      <c r="E2348" t="s">
        <v>10276</v>
      </c>
      <c r="F2348">
        <v>0.49544100000000002</v>
      </c>
      <c r="G2348">
        <v>0</v>
      </c>
      <c r="H2348" s="1">
        <v>5.2111499999999996E-7</v>
      </c>
      <c r="I2348">
        <v>64.87</v>
      </c>
      <c r="J2348">
        <v>47.500999999999998</v>
      </c>
      <c r="K2348">
        <v>64.87</v>
      </c>
      <c r="L2348">
        <v>0.49544100000000002</v>
      </c>
      <c r="M2348">
        <v>0</v>
      </c>
      <c r="N2348" s="1">
        <v>5.2111499999999996E-7</v>
      </c>
      <c r="O2348">
        <v>64.87</v>
      </c>
      <c r="U2348" t="s">
        <v>28</v>
      </c>
      <c r="V2348" t="s">
        <v>10302</v>
      </c>
      <c r="W2348" t="s">
        <v>10303</v>
      </c>
      <c r="X2348" t="s">
        <v>10304</v>
      </c>
      <c r="Y2348">
        <v>4</v>
      </c>
      <c r="Z2348">
        <v>3</v>
      </c>
      <c r="AA2348">
        <v>0.73385</v>
      </c>
      <c r="AB2348">
        <v>0</v>
      </c>
      <c r="AC2348">
        <v>0</v>
      </c>
      <c r="AD2348" t="s">
        <v>32</v>
      </c>
      <c r="AE2348" t="s">
        <v>32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 t="s">
        <v>32</v>
      </c>
      <c r="AM2348" t="s">
        <v>32</v>
      </c>
      <c r="AN2348" t="s">
        <v>32</v>
      </c>
      <c r="AO2348" t="s">
        <v>32</v>
      </c>
      <c r="AP2348" t="s">
        <v>32</v>
      </c>
      <c r="AQ2348" t="s">
        <v>32</v>
      </c>
      <c r="AT2348">
        <v>356</v>
      </c>
      <c r="AU2348" t="s">
        <v>28583</v>
      </c>
      <c r="AV2348" t="s">
        <v>28583</v>
      </c>
    </row>
    <row r="2349" spans="1:48" x14ac:dyDescent="0.25">
      <c r="A2349" t="s">
        <v>10272</v>
      </c>
      <c r="B2349" t="s">
        <v>10305</v>
      </c>
      <c r="C2349" t="s">
        <v>10274</v>
      </c>
      <c r="D2349" t="s">
        <v>10275</v>
      </c>
      <c r="E2349" t="s">
        <v>10276</v>
      </c>
      <c r="F2349">
        <v>0.49544100000000002</v>
      </c>
      <c r="G2349">
        <v>0</v>
      </c>
      <c r="H2349" s="1">
        <v>5.2111499999999996E-7</v>
      </c>
      <c r="I2349">
        <v>64.87</v>
      </c>
      <c r="J2349">
        <v>47.500999999999998</v>
      </c>
      <c r="K2349">
        <v>64.87</v>
      </c>
      <c r="L2349">
        <v>0.49544100000000002</v>
      </c>
      <c r="M2349">
        <v>0</v>
      </c>
      <c r="N2349" s="1">
        <v>5.2111499999999996E-7</v>
      </c>
      <c r="O2349">
        <v>64.87</v>
      </c>
      <c r="U2349" t="s">
        <v>28</v>
      </c>
      <c r="V2349" t="s">
        <v>10306</v>
      </c>
      <c r="W2349" t="s">
        <v>10303</v>
      </c>
      <c r="X2349" t="s">
        <v>10304</v>
      </c>
      <c r="Y2349">
        <v>7</v>
      </c>
      <c r="Z2349">
        <v>3</v>
      </c>
      <c r="AA2349">
        <v>0.73385</v>
      </c>
      <c r="AB2349">
        <v>0</v>
      </c>
      <c r="AC2349">
        <v>0</v>
      </c>
      <c r="AD2349" t="s">
        <v>32</v>
      </c>
      <c r="AE2349" t="s">
        <v>32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 t="s">
        <v>32</v>
      </c>
      <c r="AM2349" t="s">
        <v>32</v>
      </c>
      <c r="AN2349" t="s">
        <v>32</v>
      </c>
      <c r="AO2349" t="s">
        <v>32</v>
      </c>
      <c r="AP2349" t="s">
        <v>32</v>
      </c>
      <c r="AQ2349" t="s">
        <v>32</v>
      </c>
      <c r="AT2349">
        <v>359</v>
      </c>
      <c r="AU2349" t="s">
        <v>28583</v>
      </c>
      <c r="AV2349" t="s">
        <v>28583</v>
      </c>
    </row>
    <row r="2350" spans="1:48" x14ac:dyDescent="0.25">
      <c r="A2350" t="s">
        <v>10307</v>
      </c>
      <c r="B2350" t="s">
        <v>10308</v>
      </c>
      <c r="C2350" t="s">
        <v>10309</v>
      </c>
      <c r="D2350" t="s">
        <v>10310</v>
      </c>
      <c r="E2350" t="s">
        <v>10311</v>
      </c>
      <c r="F2350">
        <v>0.35266999999999998</v>
      </c>
      <c r="G2350">
        <v>0.71277000000000001</v>
      </c>
      <c r="H2350" s="1">
        <v>6.0736700000000004E-7</v>
      </c>
      <c r="I2350">
        <v>67.275000000000006</v>
      </c>
      <c r="J2350">
        <v>54.295000000000002</v>
      </c>
      <c r="K2350">
        <v>65.805000000000007</v>
      </c>
      <c r="L2350">
        <v>0.35266999999999998</v>
      </c>
      <c r="M2350">
        <v>0.71277000000000001</v>
      </c>
      <c r="N2350" s="1">
        <v>7.6262499999999996E-7</v>
      </c>
      <c r="O2350">
        <v>65.805000000000007</v>
      </c>
      <c r="P2350">
        <v>0.31925999999999999</v>
      </c>
      <c r="Q2350">
        <v>0</v>
      </c>
      <c r="R2350" s="1">
        <v>6.0736700000000004E-7</v>
      </c>
      <c r="S2350">
        <v>67.275000000000006</v>
      </c>
      <c r="U2350" t="s">
        <v>28</v>
      </c>
      <c r="V2350" t="s">
        <v>10312</v>
      </c>
      <c r="W2350" t="s">
        <v>10313</v>
      </c>
      <c r="X2350" t="s">
        <v>10314</v>
      </c>
      <c r="Y2350">
        <v>2</v>
      </c>
      <c r="Z2350">
        <v>2</v>
      </c>
      <c r="AA2350">
        <v>-0.40659000000000001</v>
      </c>
      <c r="AB2350">
        <v>0</v>
      </c>
      <c r="AC2350">
        <v>0</v>
      </c>
      <c r="AD2350" t="s">
        <v>32</v>
      </c>
      <c r="AE2350" t="s">
        <v>32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 t="s">
        <v>32</v>
      </c>
      <c r="AM2350" t="s">
        <v>32</v>
      </c>
      <c r="AN2350" t="s">
        <v>32</v>
      </c>
      <c r="AO2350" t="s">
        <v>32</v>
      </c>
      <c r="AP2350" t="s">
        <v>32</v>
      </c>
      <c r="AQ2350" t="s">
        <v>32</v>
      </c>
      <c r="AT2350">
        <v>40</v>
      </c>
      <c r="AU2350" t="s">
        <v>28583</v>
      </c>
      <c r="AV2350" t="s">
        <v>28582</v>
      </c>
    </row>
    <row r="2351" spans="1:48" x14ac:dyDescent="0.25">
      <c r="A2351" t="s">
        <v>10307</v>
      </c>
      <c r="B2351" t="s">
        <v>10315</v>
      </c>
      <c r="C2351" t="s">
        <v>10309</v>
      </c>
      <c r="D2351" t="s">
        <v>10310</v>
      </c>
      <c r="E2351" t="s">
        <v>10311</v>
      </c>
      <c r="F2351">
        <v>0.31925999999999999</v>
      </c>
      <c r="G2351">
        <v>0</v>
      </c>
      <c r="H2351" s="1">
        <v>6.0736700000000004E-7</v>
      </c>
      <c r="I2351">
        <v>67.275000000000006</v>
      </c>
      <c r="J2351">
        <v>54.295000000000002</v>
      </c>
      <c r="K2351">
        <v>67.275000000000006</v>
      </c>
      <c r="P2351">
        <v>0.31925999999999999</v>
      </c>
      <c r="Q2351">
        <v>0</v>
      </c>
      <c r="R2351" s="1">
        <v>6.0736700000000004E-7</v>
      </c>
      <c r="S2351">
        <v>67.275000000000006</v>
      </c>
      <c r="U2351" t="s">
        <v>28</v>
      </c>
      <c r="V2351" t="s">
        <v>10316</v>
      </c>
      <c r="W2351" t="s">
        <v>10317</v>
      </c>
      <c r="X2351" t="s">
        <v>10318</v>
      </c>
      <c r="Y2351">
        <v>3</v>
      </c>
      <c r="Z2351">
        <v>2</v>
      </c>
      <c r="AA2351">
        <v>-0.28622999999999998</v>
      </c>
      <c r="AB2351">
        <v>0</v>
      </c>
      <c r="AC2351">
        <v>0</v>
      </c>
      <c r="AD2351" t="s">
        <v>32</v>
      </c>
      <c r="AE2351" t="s">
        <v>32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 t="s">
        <v>32</v>
      </c>
      <c r="AM2351" t="s">
        <v>32</v>
      </c>
      <c r="AN2351" t="s">
        <v>32</v>
      </c>
      <c r="AO2351" t="s">
        <v>32</v>
      </c>
      <c r="AP2351" t="s">
        <v>32</v>
      </c>
      <c r="AQ2351" t="s">
        <v>32</v>
      </c>
      <c r="AT2351">
        <v>41</v>
      </c>
      <c r="AU2351" t="s">
        <v>28582</v>
      </c>
      <c r="AV2351" t="s">
        <v>28582</v>
      </c>
    </row>
    <row r="2352" spans="1:48" x14ac:dyDescent="0.25">
      <c r="A2352" t="s">
        <v>10307</v>
      </c>
      <c r="B2352" t="s">
        <v>10319</v>
      </c>
      <c r="C2352" t="s">
        <v>10309</v>
      </c>
      <c r="D2352" t="s">
        <v>10310</v>
      </c>
      <c r="E2352" t="s">
        <v>10311</v>
      </c>
      <c r="F2352">
        <v>0.99195100000000003</v>
      </c>
      <c r="G2352">
        <v>21.816700000000001</v>
      </c>
      <c r="H2352" s="1">
        <v>1.7377000000000001E-80</v>
      </c>
      <c r="I2352">
        <v>138.34</v>
      </c>
      <c r="J2352">
        <v>129.5</v>
      </c>
      <c r="K2352">
        <v>138.34</v>
      </c>
      <c r="L2352">
        <v>0.99195100000000003</v>
      </c>
      <c r="M2352">
        <v>21.816700000000001</v>
      </c>
      <c r="N2352" s="1">
        <v>1.7377000000000001E-80</v>
      </c>
      <c r="O2352">
        <v>138.34</v>
      </c>
      <c r="T2352" t="s">
        <v>95</v>
      </c>
      <c r="U2352" t="s">
        <v>28</v>
      </c>
      <c r="V2352" t="s">
        <v>10320</v>
      </c>
      <c r="W2352" t="s">
        <v>10321</v>
      </c>
      <c r="X2352" t="s">
        <v>10322</v>
      </c>
      <c r="Y2352">
        <v>18</v>
      </c>
      <c r="Z2352">
        <v>3</v>
      </c>
      <c r="AA2352">
        <v>-0.36870999999999998</v>
      </c>
      <c r="AB2352">
        <v>67475000</v>
      </c>
      <c r="AC2352">
        <v>0</v>
      </c>
      <c r="AD2352" t="s">
        <v>32</v>
      </c>
      <c r="AE2352" t="s">
        <v>32</v>
      </c>
      <c r="AF2352">
        <v>52132000</v>
      </c>
      <c r="AG2352">
        <v>15344000</v>
      </c>
      <c r="AH2352">
        <v>0</v>
      </c>
      <c r="AI2352">
        <v>0</v>
      </c>
      <c r="AJ2352">
        <v>0</v>
      </c>
      <c r="AK2352">
        <v>0</v>
      </c>
      <c r="AL2352" t="s">
        <v>32</v>
      </c>
      <c r="AM2352" t="s">
        <v>32</v>
      </c>
      <c r="AN2352" t="s">
        <v>32</v>
      </c>
      <c r="AO2352" t="s">
        <v>32</v>
      </c>
      <c r="AP2352" t="s">
        <v>32</v>
      </c>
      <c r="AQ2352" t="s">
        <v>32</v>
      </c>
      <c r="AT2352">
        <v>74</v>
      </c>
      <c r="AU2352" t="s">
        <v>28583</v>
      </c>
      <c r="AV2352" t="s">
        <v>28583</v>
      </c>
    </row>
    <row r="2353" spans="1:48" x14ac:dyDescent="0.25">
      <c r="A2353" t="s">
        <v>10307</v>
      </c>
      <c r="B2353" t="s">
        <v>10323</v>
      </c>
      <c r="C2353" t="s">
        <v>10309</v>
      </c>
      <c r="D2353" t="s">
        <v>10310</v>
      </c>
      <c r="E2353" t="s">
        <v>10311</v>
      </c>
      <c r="F2353">
        <v>0.85287900000000005</v>
      </c>
      <c r="G2353">
        <v>8.2869700000000002</v>
      </c>
      <c r="H2353" s="1">
        <v>1.3229900000000001E-7</v>
      </c>
      <c r="I2353">
        <v>57.435000000000002</v>
      </c>
      <c r="J2353">
        <v>45.692999999999998</v>
      </c>
      <c r="K2353">
        <v>57.435000000000002</v>
      </c>
      <c r="L2353">
        <v>0.85287900000000005</v>
      </c>
      <c r="M2353">
        <v>8.2869700000000002</v>
      </c>
      <c r="N2353" s="1">
        <v>1.3229900000000001E-7</v>
      </c>
      <c r="O2353">
        <v>57.435000000000002</v>
      </c>
      <c r="T2353">
        <v>2</v>
      </c>
      <c r="U2353" t="s">
        <v>28</v>
      </c>
      <c r="V2353" t="s">
        <v>10324</v>
      </c>
      <c r="W2353" t="s">
        <v>10325</v>
      </c>
      <c r="X2353" t="s">
        <v>10326</v>
      </c>
      <c r="Y2353">
        <v>27</v>
      </c>
      <c r="Z2353">
        <v>3</v>
      </c>
      <c r="AA2353">
        <v>5.8857E-2</v>
      </c>
      <c r="AB2353">
        <v>15344000</v>
      </c>
      <c r="AC2353">
        <v>0</v>
      </c>
      <c r="AD2353" t="s">
        <v>32</v>
      </c>
      <c r="AE2353" t="s">
        <v>32</v>
      </c>
      <c r="AF2353">
        <v>0</v>
      </c>
      <c r="AG2353">
        <v>15344000</v>
      </c>
      <c r="AH2353">
        <v>0</v>
      </c>
      <c r="AI2353">
        <v>0</v>
      </c>
      <c r="AJ2353">
        <v>0</v>
      </c>
      <c r="AK2353">
        <v>0</v>
      </c>
      <c r="AL2353" t="s">
        <v>32</v>
      </c>
      <c r="AM2353" t="s">
        <v>32</v>
      </c>
      <c r="AN2353" t="s">
        <v>32</v>
      </c>
      <c r="AO2353" t="s">
        <v>32</v>
      </c>
      <c r="AP2353" t="s">
        <v>32</v>
      </c>
      <c r="AQ2353" t="s">
        <v>32</v>
      </c>
      <c r="AT2353">
        <v>83</v>
      </c>
      <c r="AU2353" t="s">
        <v>28583</v>
      </c>
      <c r="AV2353" t="s">
        <v>28583</v>
      </c>
    </row>
    <row r="2354" spans="1:48" x14ac:dyDescent="0.25">
      <c r="A2354" t="s">
        <v>10327</v>
      </c>
      <c r="B2354" t="s">
        <v>10328</v>
      </c>
      <c r="C2354" t="s">
        <v>10329</v>
      </c>
      <c r="D2354" t="s">
        <v>10330</v>
      </c>
      <c r="E2354" t="s">
        <v>10331</v>
      </c>
      <c r="F2354">
        <v>1</v>
      </c>
      <c r="G2354">
        <v>103.90900000000001</v>
      </c>
      <c r="H2354" s="1">
        <v>1.19341E-5</v>
      </c>
      <c r="I2354">
        <v>103.91</v>
      </c>
      <c r="J2354">
        <v>76.58</v>
      </c>
      <c r="K2354">
        <v>103.91</v>
      </c>
      <c r="L2354">
        <v>1</v>
      </c>
      <c r="M2354">
        <v>103.90900000000001</v>
      </c>
      <c r="N2354" s="1">
        <v>1.19341E-5</v>
      </c>
      <c r="O2354">
        <v>103.91</v>
      </c>
      <c r="T2354">
        <v>1</v>
      </c>
      <c r="U2354" t="s">
        <v>28</v>
      </c>
      <c r="V2354" t="s">
        <v>10332</v>
      </c>
      <c r="W2354" t="s">
        <v>10333</v>
      </c>
      <c r="X2354" t="s">
        <v>10334</v>
      </c>
      <c r="Y2354">
        <v>4</v>
      </c>
      <c r="Z2354">
        <v>2</v>
      </c>
      <c r="AA2354">
        <v>-0.13219</v>
      </c>
      <c r="AB2354">
        <v>29352000</v>
      </c>
      <c r="AC2354">
        <v>0</v>
      </c>
      <c r="AD2354" t="s">
        <v>32</v>
      </c>
      <c r="AE2354" t="s">
        <v>32</v>
      </c>
      <c r="AF2354">
        <v>29352000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 t="s">
        <v>32</v>
      </c>
      <c r="AM2354" t="s">
        <v>32</v>
      </c>
      <c r="AN2354" t="s">
        <v>32</v>
      </c>
      <c r="AO2354" t="s">
        <v>32</v>
      </c>
      <c r="AP2354" t="s">
        <v>32</v>
      </c>
      <c r="AQ2354" t="s">
        <v>32</v>
      </c>
      <c r="AT2354">
        <v>135</v>
      </c>
      <c r="AU2354" t="s">
        <v>28583</v>
      </c>
      <c r="AV2354" t="s">
        <v>28583</v>
      </c>
    </row>
    <row r="2355" spans="1:48" x14ac:dyDescent="0.25">
      <c r="A2355" t="s">
        <v>10335</v>
      </c>
      <c r="B2355" t="s">
        <v>10336</v>
      </c>
      <c r="C2355" t="s">
        <v>10337</v>
      </c>
      <c r="D2355" t="s">
        <v>10338</v>
      </c>
      <c r="E2355" t="s">
        <v>10339</v>
      </c>
      <c r="F2355">
        <v>0.99813499999999999</v>
      </c>
      <c r="G2355">
        <v>28.909300000000002</v>
      </c>
      <c r="H2355">
        <v>2.4741899999999998E-3</v>
      </c>
      <c r="I2355">
        <v>47.64</v>
      </c>
      <c r="J2355">
        <v>27.335999999999999</v>
      </c>
      <c r="K2355">
        <v>47.64</v>
      </c>
      <c r="P2355">
        <v>0.99813499999999999</v>
      </c>
      <c r="Q2355">
        <v>28.909300000000002</v>
      </c>
      <c r="R2355">
        <v>2.4741899999999998E-3</v>
      </c>
      <c r="S2355">
        <v>47.64</v>
      </c>
      <c r="T2355">
        <v>1</v>
      </c>
      <c r="U2355" t="s">
        <v>28</v>
      </c>
      <c r="V2355" t="s">
        <v>10340</v>
      </c>
      <c r="W2355" t="s">
        <v>10341</v>
      </c>
      <c r="X2355" t="s">
        <v>10342</v>
      </c>
      <c r="Y2355">
        <v>3</v>
      </c>
      <c r="Z2355">
        <v>2</v>
      </c>
      <c r="AA2355">
        <v>0.86761999999999995</v>
      </c>
      <c r="AB2355">
        <v>0</v>
      </c>
      <c r="AC2355">
        <v>1900900</v>
      </c>
      <c r="AD2355" t="s">
        <v>32</v>
      </c>
      <c r="AE2355" t="s">
        <v>32</v>
      </c>
      <c r="AF2355">
        <v>0</v>
      </c>
      <c r="AG2355">
        <v>0</v>
      </c>
      <c r="AH2355">
        <v>0</v>
      </c>
      <c r="AI2355">
        <v>1900900</v>
      </c>
      <c r="AJ2355">
        <v>0</v>
      </c>
      <c r="AK2355">
        <v>0</v>
      </c>
      <c r="AL2355" t="s">
        <v>32</v>
      </c>
      <c r="AM2355" t="s">
        <v>32</v>
      </c>
      <c r="AN2355" t="s">
        <v>32</v>
      </c>
      <c r="AO2355" t="s">
        <v>32</v>
      </c>
      <c r="AP2355" t="s">
        <v>32</v>
      </c>
      <c r="AQ2355" t="s">
        <v>32</v>
      </c>
      <c r="AT2355">
        <v>545</v>
      </c>
      <c r="AU2355" t="s">
        <v>28582</v>
      </c>
      <c r="AV2355" t="s">
        <v>28582</v>
      </c>
    </row>
    <row r="2356" spans="1:48" x14ac:dyDescent="0.25">
      <c r="A2356" t="s">
        <v>10335</v>
      </c>
      <c r="B2356" t="s">
        <v>10343</v>
      </c>
      <c r="C2356" t="s">
        <v>10337</v>
      </c>
      <c r="D2356" t="s">
        <v>10338</v>
      </c>
      <c r="E2356" t="s">
        <v>10339</v>
      </c>
      <c r="F2356">
        <v>0.52356499999999995</v>
      </c>
      <c r="G2356">
        <v>2.0869800000000001</v>
      </c>
      <c r="H2356" s="1">
        <v>1.7660200000000001E-5</v>
      </c>
      <c r="I2356">
        <v>86.497</v>
      </c>
      <c r="J2356">
        <v>67.438999999999993</v>
      </c>
      <c r="K2356">
        <v>86.497</v>
      </c>
      <c r="P2356">
        <v>0.52356499999999995</v>
      </c>
      <c r="Q2356">
        <v>2.0869800000000001</v>
      </c>
      <c r="R2356" s="1">
        <v>1.7660200000000001E-5</v>
      </c>
      <c r="S2356">
        <v>86.497</v>
      </c>
      <c r="T2356">
        <v>1</v>
      </c>
      <c r="U2356" t="s">
        <v>28</v>
      </c>
      <c r="V2356" t="s">
        <v>10344</v>
      </c>
      <c r="W2356" t="s">
        <v>10345</v>
      </c>
      <c r="X2356" t="s">
        <v>10346</v>
      </c>
      <c r="Y2356">
        <v>9</v>
      </c>
      <c r="Z2356">
        <v>2</v>
      </c>
      <c r="AA2356">
        <v>0.90637000000000001</v>
      </c>
      <c r="AB2356">
        <v>0</v>
      </c>
      <c r="AC2356">
        <v>4377100</v>
      </c>
      <c r="AD2356" t="s">
        <v>32</v>
      </c>
      <c r="AE2356" t="s">
        <v>32</v>
      </c>
      <c r="AF2356">
        <v>0</v>
      </c>
      <c r="AG2356">
        <v>0</v>
      </c>
      <c r="AH2356">
        <v>0</v>
      </c>
      <c r="AI2356">
        <v>4377100</v>
      </c>
      <c r="AJ2356">
        <v>0</v>
      </c>
      <c r="AK2356">
        <v>0</v>
      </c>
      <c r="AL2356" t="s">
        <v>32</v>
      </c>
      <c r="AM2356" t="s">
        <v>32</v>
      </c>
      <c r="AN2356" t="s">
        <v>32</v>
      </c>
      <c r="AO2356" t="s">
        <v>32</v>
      </c>
      <c r="AP2356" t="s">
        <v>32</v>
      </c>
      <c r="AQ2356" t="s">
        <v>32</v>
      </c>
      <c r="AT2356">
        <v>551</v>
      </c>
      <c r="AU2356" t="s">
        <v>28582</v>
      </c>
      <c r="AV2356" t="s">
        <v>28582</v>
      </c>
    </row>
    <row r="2357" spans="1:48" x14ac:dyDescent="0.25">
      <c r="A2357" t="s">
        <v>10335</v>
      </c>
      <c r="B2357" t="s">
        <v>10347</v>
      </c>
      <c r="C2357" t="s">
        <v>10337</v>
      </c>
      <c r="D2357" t="s">
        <v>10338</v>
      </c>
      <c r="E2357" t="s">
        <v>10339</v>
      </c>
      <c r="F2357">
        <v>0.98148299999999999</v>
      </c>
      <c r="G2357">
        <v>17.330400000000001</v>
      </c>
      <c r="H2357" s="1">
        <v>5.4921599999999997E-61</v>
      </c>
      <c r="I2357">
        <v>187.75</v>
      </c>
      <c r="J2357">
        <v>164.57</v>
      </c>
      <c r="K2357">
        <v>187.75</v>
      </c>
      <c r="L2357">
        <v>0.98148299999999999</v>
      </c>
      <c r="M2357">
        <v>17.330400000000001</v>
      </c>
      <c r="N2357" s="1">
        <v>5.4921599999999997E-61</v>
      </c>
      <c r="O2357">
        <v>187.75</v>
      </c>
      <c r="T2357">
        <v>1</v>
      </c>
      <c r="U2357" t="s">
        <v>28</v>
      </c>
      <c r="V2357" t="s">
        <v>10348</v>
      </c>
      <c r="W2357" t="s">
        <v>10349</v>
      </c>
      <c r="X2357" t="s">
        <v>10350</v>
      </c>
      <c r="Y2357">
        <v>11</v>
      </c>
      <c r="Z2357">
        <v>2</v>
      </c>
      <c r="AA2357">
        <v>0.44990999999999998</v>
      </c>
      <c r="AB2357">
        <v>46096000</v>
      </c>
      <c r="AC2357">
        <v>0</v>
      </c>
      <c r="AD2357" t="s">
        <v>32</v>
      </c>
      <c r="AE2357" t="s">
        <v>32</v>
      </c>
      <c r="AF2357">
        <v>46096000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 t="s">
        <v>32</v>
      </c>
      <c r="AM2357" t="s">
        <v>32</v>
      </c>
      <c r="AN2357" t="s">
        <v>32</v>
      </c>
      <c r="AO2357" t="s">
        <v>32</v>
      </c>
      <c r="AP2357" t="s">
        <v>32</v>
      </c>
      <c r="AQ2357" t="s">
        <v>32</v>
      </c>
      <c r="AT2357">
        <v>553</v>
      </c>
      <c r="AU2357" t="s">
        <v>28583</v>
      </c>
      <c r="AV2357" t="s">
        <v>28583</v>
      </c>
    </row>
    <row r="2358" spans="1:48" x14ac:dyDescent="0.25">
      <c r="A2358" t="s">
        <v>10335</v>
      </c>
      <c r="B2358" t="s">
        <v>10351</v>
      </c>
      <c r="C2358" t="s">
        <v>10337</v>
      </c>
      <c r="D2358" t="s">
        <v>10338</v>
      </c>
      <c r="E2358" t="s">
        <v>10339</v>
      </c>
      <c r="F2358">
        <v>0.99532900000000002</v>
      </c>
      <c r="G2358">
        <v>23.613199999999999</v>
      </c>
      <c r="H2358" s="1">
        <v>1.06054E-18</v>
      </c>
      <c r="I2358">
        <v>65.921000000000006</v>
      </c>
      <c r="J2358">
        <v>59.997999999999998</v>
      </c>
      <c r="K2358">
        <v>65.921000000000006</v>
      </c>
      <c r="L2358">
        <v>0.99532900000000002</v>
      </c>
      <c r="M2358">
        <v>23.613199999999999</v>
      </c>
      <c r="N2358" s="1">
        <v>1.06054E-18</v>
      </c>
      <c r="O2358">
        <v>65.921000000000006</v>
      </c>
      <c r="T2358">
        <v>2</v>
      </c>
      <c r="U2358" t="s">
        <v>28</v>
      </c>
      <c r="V2358" t="s">
        <v>10352</v>
      </c>
      <c r="W2358" t="s">
        <v>10353</v>
      </c>
      <c r="X2358" t="s">
        <v>10354</v>
      </c>
      <c r="Y2358">
        <v>10</v>
      </c>
      <c r="Z2358">
        <v>4</v>
      </c>
      <c r="AA2358">
        <v>-0.48068</v>
      </c>
      <c r="AB2358">
        <v>16082000</v>
      </c>
      <c r="AC2358">
        <v>0</v>
      </c>
      <c r="AD2358" t="s">
        <v>32</v>
      </c>
      <c r="AE2358" t="s">
        <v>32</v>
      </c>
      <c r="AF2358">
        <v>0</v>
      </c>
      <c r="AG2358">
        <v>16082000</v>
      </c>
      <c r="AH2358">
        <v>0</v>
      </c>
      <c r="AI2358">
        <v>0</v>
      </c>
      <c r="AJ2358">
        <v>0</v>
      </c>
      <c r="AK2358">
        <v>0</v>
      </c>
      <c r="AL2358" t="s">
        <v>32</v>
      </c>
      <c r="AM2358" t="s">
        <v>32</v>
      </c>
      <c r="AN2358" t="s">
        <v>32</v>
      </c>
      <c r="AO2358" t="s">
        <v>32</v>
      </c>
      <c r="AP2358" t="s">
        <v>32</v>
      </c>
      <c r="AQ2358" t="s">
        <v>32</v>
      </c>
      <c r="AT2358">
        <v>143</v>
      </c>
      <c r="AU2358" t="s">
        <v>28583</v>
      </c>
      <c r="AV2358" t="s">
        <v>28583</v>
      </c>
    </row>
    <row r="2359" spans="1:48" x14ac:dyDescent="0.25">
      <c r="A2359" t="s">
        <v>10335</v>
      </c>
      <c r="B2359" t="s">
        <v>10355</v>
      </c>
      <c r="C2359" t="s">
        <v>10337</v>
      </c>
      <c r="D2359" t="s">
        <v>10338</v>
      </c>
      <c r="E2359" t="s">
        <v>10339</v>
      </c>
      <c r="F2359">
        <v>0.98867899999999997</v>
      </c>
      <c r="G2359">
        <v>20.2241</v>
      </c>
      <c r="H2359" s="1">
        <v>1.3670599999999999E-34</v>
      </c>
      <c r="I2359">
        <v>86.944000000000003</v>
      </c>
      <c r="J2359">
        <v>82.710999999999999</v>
      </c>
      <c r="K2359">
        <v>86.944000000000003</v>
      </c>
      <c r="L2359">
        <v>0.98867899999999997</v>
      </c>
      <c r="M2359">
        <v>20.2241</v>
      </c>
      <c r="N2359" s="1">
        <v>1.3670599999999999E-34</v>
      </c>
      <c r="O2359">
        <v>86.944000000000003</v>
      </c>
      <c r="T2359" t="s">
        <v>95</v>
      </c>
      <c r="U2359" t="s">
        <v>28</v>
      </c>
      <c r="V2359" t="s">
        <v>10356</v>
      </c>
      <c r="W2359" t="s">
        <v>10357</v>
      </c>
      <c r="X2359" t="s">
        <v>10358</v>
      </c>
      <c r="Y2359">
        <v>15</v>
      </c>
      <c r="Z2359">
        <v>4</v>
      </c>
      <c r="AA2359">
        <v>0.21518999999999999</v>
      </c>
      <c r="AB2359">
        <v>27918000</v>
      </c>
      <c r="AC2359">
        <v>0</v>
      </c>
      <c r="AD2359" t="s">
        <v>32</v>
      </c>
      <c r="AE2359" t="s">
        <v>32</v>
      </c>
      <c r="AF2359">
        <v>11835000</v>
      </c>
      <c r="AG2359">
        <v>16082000</v>
      </c>
      <c r="AH2359">
        <v>0</v>
      </c>
      <c r="AI2359">
        <v>0</v>
      </c>
      <c r="AJ2359">
        <v>0</v>
      </c>
      <c r="AK2359">
        <v>0</v>
      </c>
      <c r="AL2359" t="s">
        <v>32</v>
      </c>
      <c r="AM2359" t="s">
        <v>32</v>
      </c>
      <c r="AN2359" t="s">
        <v>32</v>
      </c>
      <c r="AO2359" t="s">
        <v>32</v>
      </c>
      <c r="AP2359" t="s">
        <v>32</v>
      </c>
      <c r="AQ2359" t="s">
        <v>32</v>
      </c>
      <c r="AT2359">
        <v>148</v>
      </c>
      <c r="AU2359" t="s">
        <v>28583</v>
      </c>
      <c r="AV2359" t="s">
        <v>28583</v>
      </c>
    </row>
    <row r="2360" spans="1:48" x14ac:dyDescent="0.25">
      <c r="A2360" t="s">
        <v>10359</v>
      </c>
      <c r="B2360" t="s">
        <v>10360</v>
      </c>
      <c r="C2360" t="s">
        <v>10361</v>
      </c>
      <c r="D2360" t="s">
        <v>10362</v>
      </c>
      <c r="E2360" t="s">
        <v>10363</v>
      </c>
      <c r="F2360">
        <v>0.80582600000000004</v>
      </c>
      <c r="G2360">
        <v>7.2065099999999997</v>
      </c>
      <c r="H2360" s="1">
        <v>3.7661100000000001E-7</v>
      </c>
      <c r="I2360">
        <v>61.89</v>
      </c>
      <c r="J2360">
        <v>55.314</v>
      </c>
      <c r="K2360">
        <v>61.89</v>
      </c>
      <c r="P2360">
        <v>0.80582600000000004</v>
      </c>
      <c r="Q2360">
        <v>7.2065099999999997</v>
      </c>
      <c r="R2360" s="1">
        <v>3.7661100000000001E-7</v>
      </c>
      <c r="S2360">
        <v>61.89</v>
      </c>
      <c r="T2360">
        <v>1</v>
      </c>
      <c r="U2360" t="s">
        <v>28</v>
      </c>
      <c r="V2360" t="s">
        <v>10364</v>
      </c>
      <c r="W2360" t="s">
        <v>10365</v>
      </c>
      <c r="X2360" t="s">
        <v>10366</v>
      </c>
      <c r="Y2360">
        <v>5</v>
      </c>
      <c r="Z2360">
        <v>3</v>
      </c>
      <c r="AA2360">
        <v>-1.3139000000000001</v>
      </c>
      <c r="AB2360">
        <v>0</v>
      </c>
      <c r="AC2360">
        <v>4162800</v>
      </c>
      <c r="AD2360" t="s">
        <v>32</v>
      </c>
      <c r="AE2360" t="s">
        <v>32</v>
      </c>
      <c r="AF2360">
        <v>0</v>
      </c>
      <c r="AG2360">
        <v>0</v>
      </c>
      <c r="AH2360">
        <v>0</v>
      </c>
      <c r="AI2360">
        <v>4162800</v>
      </c>
      <c r="AJ2360">
        <v>0</v>
      </c>
      <c r="AK2360">
        <v>0</v>
      </c>
      <c r="AL2360" t="s">
        <v>32</v>
      </c>
      <c r="AM2360" t="s">
        <v>32</v>
      </c>
      <c r="AN2360" t="s">
        <v>32</v>
      </c>
      <c r="AO2360" t="s">
        <v>32</v>
      </c>
      <c r="AP2360" t="s">
        <v>32</v>
      </c>
      <c r="AQ2360" t="s">
        <v>32</v>
      </c>
      <c r="AT2360">
        <v>189</v>
      </c>
      <c r="AU2360" t="s">
        <v>28582</v>
      </c>
      <c r="AV2360" t="s">
        <v>28582</v>
      </c>
    </row>
    <row r="2361" spans="1:48" x14ac:dyDescent="0.25">
      <c r="A2361" t="s">
        <v>10367</v>
      </c>
      <c r="B2361">
        <v>300</v>
      </c>
      <c r="C2361" t="s">
        <v>10367</v>
      </c>
      <c r="D2361" t="s">
        <v>10368</v>
      </c>
      <c r="E2361" t="s">
        <v>10369</v>
      </c>
      <c r="F2361">
        <v>0.79949400000000004</v>
      </c>
      <c r="G2361">
        <v>6.0068799999999998</v>
      </c>
      <c r="H2361">
        <v>1.4716299999999999E-4</v>
      </c>
      <c r="I2361">
        <v>119.45</v>
      </c>
      <c r="J2361">
        <v>104.3</v>
      </c>
      <c r="K2361">
        <v>89.403000000000006</v>
      </c>
      <c r="L2361">
        <v>0.79247800000000002</v>
      </c>
      <c r="M2361">
        <v>5.8192300000000001</v>
      </c>
      <c r="N2361">
        <v>8.0754299999999998E-4</v>
      </c>
      <c r="O2361">
        <v>119.45</v>
      </c>
      <c r="P2361">
        <v>0.79949400000000004</v>
      </c>
      <c r="Q2361">
        <v>6.0068799999999998</v>
      </c>
      <c r="R2361">
        <v>1.4716299999999999E-4</v>
      </c>
      <c r="S2361">
        <v>89.403000000000006</v>
      </c>
      <c r="T2361">
        <v>1</v>
      </c>
      <c r="U2361" t="s">
        <v>28</v>
      </c>
      <c r="V2361" t="s">
        <v>10370</v>
      </c>
      <c r="W2361" t="s">
        <v>10371</v>
      </c>
      <c r="X2361" t="s">
        <v>10372</v>
      </c>
      <c r="Y2361">
        <v>6</v>
      </c>
      <c r="Z2361">
        <v>2</v>
      </c>
      <c r="AA2361">
        <v>0.25286999999999998</v>
      </c>
      <c r="AB2361">
        <v>37018000</v>
      </c>
      <c r="AC2361">
        <v>14743000</v>
      </c>
      <c r="AD2361" t="s">
        <v>32</v>
      </c>
      <c r="AE2361" t="s">
        <v>32</v>
      </c>
      <c r="AF2361">
        <v>37018000</v>
      </c>
      <c r="AG2361">
        <v>0</v>
      </c>
      <c r="AH2361">
        <v>0</v>
      </c>
      <c r="AI2361">
        <v>14743000</v>
      </c>
      <c r="AJ2361">
        <v>0</v>
      </c>
      <c r="AK2361">
        <v>0</v>
      </c>
      <c r="AL2361" t="s">
        <v>32</v>
      </c>
      <c r="AM2361" t="s">
        <v>32</v>
      </c>
      <c r="AN2361" t="s">
        <v>32</v>
      </c>
      <c r="AO2361" t="s">
        <v>32</v>
      </c>
      <c r="AP2361" t="s">
        <v>32</v>
      </c>
      <c r="AQ2361" t="s">
        <v>32</v>
      </c>
      <c r="AT2361">
        <v>300</v>
      </c>
      <c r="AU2361" t="s">
        <v>28582</v>
      </c>
      <c r="AV2361" t="s">
        <v>28582</v>
      </c>
    </row>
    <row r="2362" spans="1:48" x14ac:dyDescent="0.25">
      <c r="A2362" t="s">
        <v>10373</v>
      </c>
      <c r="B2362" t="s">
        <v>10374</v>
      </c>
      <c r="C2362" t="s">
        <v>10375</v>
      </c>
      <c r="D2362" t="s">
        <v>10376</v>
      </c>
      <c r="E2362" t="s">
        <v>10377</v>
      </c>
      <c r="F2362">
        <v>0.58245800000000003</v>
      </c>
      <c r="G2362">
        <v>1.4819599999999999</v>
      </c>
      <c r="H2362">
        <v>2.8423400000000001E-2</v>
      </c>
      <c r="I2362">
        <v>43.768999999999998</v>
      </c>
      <c r="J2362">
        <v>18.893999999999998</v>
      </c>
      <c r="K2362">
        <v>43.768999999999998</v>
      </c>
      <c r="L2362">
        <v>0.58245800000000003</v>
      </c>
      <c r="M2362">
        <v>1.4819599999999999</v>
      </c>
      <c r="N2362">
        <v>2.8423400000000001E-2</v>
      </c>
      <c r="O2362">
        <v>43.768999999999998</v>
      </c>
      <c r="T2362">
        <v>1</v>
      </c>
      <c r="U2362" t="s">
        <v>28</v>
      </c>
      <c r="V2362" t="s">
        <v>10378</v>
      </c>
      <c r="W2362" t="s">
        <v>10379</v>
      </c>
      <c r="X2362" t="s">
        <v>10380</v>
      </c>
      <c r="Y2362">
        <v>2</v>
      </c>
      <c r="Z2362">
        <v>2</v>
      </c>
      <c r="AA2362">
        <v>1.1732</v>
      </c>
      <c r="AB2362">
        <v>5502200</v>
      </c>
      <c r="AC2362">
        <v>0</v>
      </c>
      <c r="AD2362" t="s">
        <v>32</v>
      </c>
      <c r="AE2362" t="s">
        <v>32</v>
      </c>
      <c r="AF2362">
        <v>5502200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 t="s">
        <v>32</v>
      </c>
      <c r="AM2362" t="s">
        <v>32</v>
      </c>
      <c r="AN2362" t="s">
        <v>32</v>
      </c>
      <c r="AO2362" t="s">
        <v>32</v>
      </c>
      <c r="AP2362" t="s">
        <v>32</v>
      </c>
      <c r="AQ2362" t="s">
        <v>32</v>
      </c>
      <c r="AT2362">
        <v>507</v>
      </c>
      <c r="AU2362" t="s">
        <v>28583</v>
      </c>
      <c r="AV2362" t="s">
        <v>28583</v>
      </c>
    </row>
    <row r="2363" spans="1:48" x14ac:dyDescent="0.25">
      <c r="A2363" t="s">
        <v>10381</v>
      </c>
      <c r="B2363" t="s">
        <v>10382</v>
      </c>
      <c r="C2363" t="s">
        <v>10383</v>
      </c>
      <c r="D2363" t="s">
        <v>10384</v>
      </c>
      <c r="E2363" t="s">
        <v>10385</v>
      </c>
      <c r="F2363">
        <v>0.99215399999999998</v>
      </c>
      <c r="G2363">
        <v>24.821200000000001</v>
      </c>
      <c r="H2363" s="1">
        <v>1.5574300000000001E-6</v>
      </c>
      <c r="I2363">
        <v>57.496000000000002</v>
      </c>
      <c r="J2363">
        <v>48.978000000000002</v>
      </c>
      <c r="K2363">
        <v>57.496000000000002</v>
      </c>
      <c r="L2363">
        <v>0.99215399999999998</v>
      </c>
      <c r="M2363">
        <v>24.821200000000001</v>
      </c>
      <c r="N2363" s="1">
        <v>1.5574300000000001E-6</v>
      </c>
      <c r="O2363">
        <v>57.496000000000002</v>
      </c>
      <c r="T2363">
        <v>2</v>
      </c>
      <c r="U2363" t="s">
        <v>28</v>
      </c>
      <c r="V2363" t="s">
        <v>10386</v>
      </c>
      <c r="W2363" t="s">
        <v>10387</v>
      </c>
      <c r="X2363" t="s">
        <v>10388</v>
      </c>
      <c r="Y2363">
        <v>14</v>
      </c>
      <c r="Z2363">
        <v>3</v>
      </c>
      <c r="AA2363">
        <v>-2.0555E-2</v>
      </c>
      <c r="AB2363">
        <v>14414000</v>
      </c>
      <c r="AC2363">
        <v>0</v>
      </c>
      <c r="AD2363" t="s">
        <v>32</v>
      </c>
      <c r="AE2363" t="s">
        <v>32</v>
      </c>
      <c r="AF2363">
        <v>0</v>
      </c>
      <c r="AG2363">
        <v>14414000</v>
      </c>
      <c r="AH2363">
        <v>0</v>
      </c>
      <c r="AI2363">
        <v>0</v>
      </c>
      <c r="AJ2363">
        <v>0</v>
      </c>
      <c r="AK2363">
        <v>0</v>
      </c>
      <c r="AL2363" t="s">
        <v>32</v>
      </c>
      <c r="AM2363" t="s">
        <v>32</v>
      </c>
      <c r="AN2363" t="s">
        <v>32</v>
      </c>
      <c r="AO2363" t="s">
        <v>32</v>
      </c>
      <c r="AP2363" t="s">
        <v>32</v>
      </c>
      <c r="AQ2363" t="s">
        <v>32</v>
      </c>
      <c r="AT2363">
        <v>80</v>
      </c>
      <c r="AU2363" t="s">
        <v>28583</v>
      </c>
      <c r="AV2363" t="s">
        <v>28583</v>
      </c>
    </row>
    <row r="2364" spans="1:48" x14ac:dyDescent="0.25">
      <c r="A2364" t="s">
        <v>10381</v>
      </c>
      <c r="B2364" t="s">
        <v>10389</v>
      </c>
      <c r="C2364" t="s">
        <v>10383</v>
      </c>
      <c r="D2364" t="s">
        <v>10384</v>
      </c>
      <c r="E2364" t="s">
        <v>10385</v>
      </c>
      <c r="F2364">
        <v>0.97157300000000002</v>
      </c>
      <c r="G2364">
        <v>17.367000000000001</v>
      </c>
      <c r="H2364" s="1">
        <v>1.5574300000000001E-6</v>
      </c>
      <c r="I2364">
        <v>57.496000000000002</v>
      </c>
      <c r="J2364">
        <v>48.978000000000002</v>
      </c>
      <c r="K2364">
        <v>57.496000000000002</v>
      </c>
      <c r="L2364">
        <v>0.97157300000000002</v>
      </c>
      <c r="M2364">
        <v>17.367000000000001</v>
      </c>
      <c r="N2364" s="1">
        <v>1.5574300000000001E-6</v>
      </c>
      <c r="O2364">
        <v>57.496000000000002</v>
      </c>
      <c r="T2364">
        <v>2</v>
      </c>
      <c r="U2364" t="s">
        <v>28</v>
      </c>
      <c r="V2364" t="s">
        <v>10390</v>
      </c>
      <c r="W2364" t="s">
        <v>10387</v>
      </c>
      <c r="X2364" t="s">
        <v>10388</v>
      </c>
      <c r="Y2364">
        <v>16</v>
      </c>
      <c r="Z2364">
        <v>3</v>
      </c>
      <c r="AA2364">
        <v>-2.0555E-2</v>
      </c>
      <c r="AB2364">
        <v>14414000</v>
      </c>
      <c r="AC2364">
        <v>0</v>
      </c>
      <c r="AD2364" t="s">
        <v>32</v>
      </c>
      <c r="AE2364" t="s">
        <v>32</v>
      </c>
      <c r="AF2364">
        <v>0</v>
      </c>
      <c r="AG2364">
        <v>14414000</v>
      </c>
      <c r="AH2364">
        <v>0</v>
      </c>
      <c r="AI2364">
        <v>0</v>
      </c>
      <c r="AJ2364">
        <v>0</v>
      </c>
      <c r="AK2364">
        <v>0</v>
      </c>
      <c r="AL2364" t="s">
        <v>32</v>
      </c>
      <c r="AM2364" t="s">
        <v>32</v>
      </c>
      <c r="AN2364" t="s">
        <v>32</v>
      </c>
      <c r="AO2364" t="s">
        <v>32</v>
      </c>
      <c r="AP2364" t="s">
        <v>32</v>
      </c>
      <c r="AQ2364" t="s">
        <v>32</v>
      </c>
      <c r="AT2364">
        <v>82</v>
      </c>
      <c r="AU2364" t="s">
        <v>28583</v>
      </c>
      <c r="AV2364" t="s">
        <v>28583</v>
      </c>
    </row>
    <row r="2365" spans="1:48" x14ac:dyDescent="0.25">
      <c r="A2365" t="s">
        <v>10391</v>
      </c>
      <c r="B2365">
        <v>30</v>
      </c>
      <c r="C2365" t="s">
        <v>10391</v>
      </c>
      <c r="D2365" t="s">
        <v>10392</v>
      </c>
      <c r="E2365" t="s">
        <v>10393</v>
      </c>
      <c r="F2365">
        <v>0.81016600000000005</v>
      </c>
      <c r="G2365">
        <v>6.30199</v>
      </c>
      <c r="H2365" s="1">
        <v>3.0603399999999999E-12</v>
      </c>
      <c r="I2365">
        <v>148.41</v>
      </c>
      <c r="J2365">
        <v>119.45</v>
      </c>
      <c r="K2365">
        <v>148.41</v>
      </c>
      <c r="P2365">
        <v>0.81016600000000005</v>
      </c>
      <c r="Q2365">
        <v>6.30199</v>
      </c>
      <c r="R2365" s="1">
        <v>3.0603399999999999E-12</v>
      </c>
      <c r="S2365">
        <v>148.41</v>
      </c>
      <c r="T2365">
        <v>1</v>
      </c>
      <c r="U2365" t="s">
        <v>28</v>
      </c>
      <c r="V2365" t="s">
        <v>10394</v>
      </c>
      <c r="W2365" t="s">
        <v>10395</v>
      </c>
      <c r="X2365" t="s">
        <v>10396</v>
      </c>
      <c r="Y2365">
        <v>9</v>
      </c>
      <c r="Z2365">
        <v>2</v>
      </c>
      <c r="AA2365">
        <v>0.81323000000000001</v>
      </c>
      <c r="AB2365">
        <v>0</v>
      </c>
      <c r="AC2365">
        <v>26052000</v>
      </c>
      <c r="AD2365" t="s">
        <v>32</v>
      </c>
      <c r="AE2365" t="s">
        <v>32</v>
      </c>
      <c r="AF2365">
        <v>0</v>
      </c>
      <c r="AG2365">
        <v>0</v>
      </c>
      <c r="AH2365">
        <v>0</v>
      </c>
      <c r="AI2365">
        <v>26052000</v>
      </c>
      <c r="AJ2365">
        <v>0</v>
      </c>
      <c r="AK2365">
        <v>0</v>
      </c>
      <c r="AL2365" t="s">
        <v>32</v>
      </c>
      <c r="AM2365" t="s">
        <v>32</v>
      </c>
      <c r="AN2365" t="s">
        <v>32</v>
      </c>
      <c r="AO2365" t="s">
        <v>32</v>
      </c>
      <c r="AP2365" t="s">
        <v>32</v>
      </c>
      <c r="AQ2365" t="s">
        <v>32</v>
      </c>
      <c r="AT2365">
        <v>30</v>
      </c>
      <c r="AU2365" t="s">
        <v>28582</v>
      </c>
      <c r="AV2365" t="s">
        <v>28582</v>
      </c>
    </row>
    <row r="2366" spans="1:48" x14ac:dyDescent="0.25">
      <c r="A2366" t="s">
        <v>10397</v>
      </c>
      <c r="B2366">
        <v>910</v>
      </c>
      <c r="C2366" t="s">
        <v>10397</v>
      </c>
      <c r="D2366" t="s">
        <v>10398</v>
      </c>
      <c r="E2366" t="s">
        <v>10399</v>
      </c>
      <c r="F2366">
        <v>0.99724599999999997</v>
      </c>
      <c r="G2366">
        <v>25.5886</v>
      </c>
      <c r="H2366">
        <v>2.1180499999999998E-3</v>
      </c>
      <c r="I2366">
        <v>56.936</v>
      </c>
      <c r="J2366">
        <v>52.134999999999998</v>
      </c>
      <c r="K2366">
        <v>56.936</v>
      </c>
      <c r="L2366">
        <v>0.99724599999999997</v>
      </c>
      <c r="M2366">
        <v>25.5886</v>
      </c>
      <c r="N2366">
        <v>2.1180499999999998E-3</v>
      </c>
      <c r="O2366">
        <v>56.936</v>
      </c>
      <c r="T2366">
        <v>1</v>
      </c>
      <c r="U2366" t="s">
        <v>28</v>
      </c>
      <c r="V2366" t="s">
        <v>10400</v>
      </c>
      <c r="W2366" t="s">
        <v>10401</v>
      </c>
      <c r="X2366" t="s">
        <v>10402</v>
      </c>
      <c r="Y2366">
        <v>5</v>
      </c>
      <c r="Z2366">
        <v>3</v>
      </c>
      <c r="AA2366">
        <v>-0.33363999999999999</v>
      </c>
      <c r="AB2366">
        <v>14661000</v>
      </c>
      <c r="AC2366">
        <v>0</v>
      </c>
      <c r="AD2366" t="s">
        <v>32</v>
      </c>
      <c r="AE2366" t="s">
        <v>32</v>
      </c>
      <c r="AF2366">
        <v>14661000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 t="s">
        <v>32</v>
      </c>
      <c r="AM2366" t="s">
        <v>32</v>
      </c>
      <c r="AN2366" t="s">
        <v>32</v>
      </c>
      <c r="AO2366" t="s">
        <v>32</v>
      </c>
      <c r="AP2366" t="s">
        <v>32</v>
      </c>
      <c r="AQ2366" t="s">
        <v>32</v>
      </c>
      <c r="AT2366">
        <v>910</v>
      </c>
      <c r="AU2366" t="s">
        <v>28583</v>
      </c>
      <c r="AV2366" t="s">
        <v>28583</v>
      </c>
    </row>
    <row r="2367" spans="1:48" x14ac:dyDescent="0.25">
      <c r="A2367" t="s">
        <v>10403</v>
      </c>
      <c r="B2367" t="s">
        <v>10404</v>
      </c>
      <c r="C2367" t="s">
        <v>10405</v>
      </c>
      <c r="D2367" t="s">
        <v>10406</v>
      </c>
      <c r="E2367" t="s">
        <v>10407</v>
      </c>
      <c r="F2367">
        <v>1</v>
      </c>
      <c r="G2367">
        <v>50.353700000000003</v>
      </c>
      <c r="H2367">
        <v>6.1494599999999998E-3</v>
      </c>
      <c r="I2367">
        <v>50.353999999999999</v>
      </c>
      <c r="J2367">
        <v>34.003999999999998</v>
      </c>
      <c r="K2367">
        <v>50.353999999999999</v>
      </c>
      <c r="L2367">
        <v>1</v>
      </c>
      <c r="M2367">
        <v>50.353700000000003</v>
      </c>
      <c r="N2367">
        <v>6.1494599999999998E-3</v>
      </c>
      <c r="O2367">
        <v>50.353999999999999</v>
      </c>
      <c r="T2367">
        <v>2</v>
      </c>
      <c r="U2367" t="s">
        <v>28</v>
      </c>
      <c r="V2367" t="s">
        <v>10408</v>
      </c>
      <c r="W2367" t="s">
        <v>10409</v>
      </c>
      <c r="X2367" t="s">
        <v>10410</v>
      </c>
      <c r="Y2367">
        <v>11</v>
      </c>
      <c r="Z2367">
        <v>2</v>
      </c>
      <c r="AA2367">
        <v>-1.5130999999999999</v>
      </c>
      <c r="AB2367">
        <v>10083000</v>
      </c>
      <c r="AC2367">
        <v>0</v>
      </c>
      <c r="AD2367" t="s">
        <v>32</v>
      </c>
      <c r="AE2367" t="s">
        <v>32</v>
      </c>
      <c r="AF2367">
        <v>0</v>
      </c>
      <c r="AG2367">
        <v>10083000</v>
      </c>
      <c r="AH2367">
        <v>0</v>
      </c>
      <c r="AI2367">
        <v>0</v>
      </c>
      <c r="AJ2367">
        <v>0</v>
      </c>
      <c r="AK2367">
        <v>0</v>
      </c>
      <c r="AL2367" t="s">
        <v>32</v>
      </c>
      <c r="AM2367" t="s">
        <v>32</v>
      </c>
      <c r="AN2367" t="s">
        <v>32</v>
      </c>
      <c r="AO2367" t="s">
        <v>32</v>
      </c>
      <c r="AP2367" t="s">
        <v>32</v>
      </c>
      <c r="AQ2367" t="s">
        <v>32</v>
      </c>
      <c r="AT2367">
        <v>347</v>
      </c>
      <c r="AU2367" t="s">
        <v>28583</v>
      </c>
      <c r="AV2367" t="s">
        <v>28583</v>
      </c>
    </row>
    <row r="2368" spans="1:48" x14ac:dyDescent="0.25">
      <c r="A2368" t="s">
        <v>10403</v>
      </c>
      <c r="B2368" t="s">
        <v>10411</v>
      </c>
      <c r="C2368" t="s">
        <v>10405</v>
      </c>
      <c r="D2368" t="s">
        <v>10406</v>
      </c>
      <c r="E2368" t="s">
        <v>10407</v>
      </c>
      <c r="F2368">
        <v>1</v>
      </c>
      <c r="G2368">
        <v>50.353700000000003</v>
      </c>
      <c r="H2368">
        <v>6.1494599999999998E-3</v>
      </c>
      <c r="I2368">
        <v>50.353999999999999</v>
      </c>
      <c r="J2368">
        <v>34.003999999999998</v>
      </c>
      <c r="K2368">
        <v>50.353999999999999</v>
      </c>
      <c r="L2368">
        <v>1</v>
      </c>
      <c r="M2368">
        <v>50.353700000000003</v>
      </c>
      <c r="N2368">
        <v>6.1494599999999998E-3</v>
      </c>
      <c r="O2368">
        <v>50.353999999999999</v>
      </c>
      <c r="T2368">
        <v>2</v>
      </c>
      <c r="U2368" t="s">
        <v>28</v>
      </c>
      <c r="V2368" t="s">
        <v>10412</v>
      </c>
      <c r="W2368" t="s">
        <v>10409</v>
      </c>
      <c r="X2368" t="s">
        <v>10410</v>
      </c>
      <c r="Y2368">
        <v>12</v>
      </c>
      <c r="Z2368">
        <v>2</v>
      </c>
      <c r="AA2368">
        <v>-1.5130999999999999</v>
      </c>
      <c r="AB2368">
        <v>10083000</v>
      </c>
      <c r="AC2368">
        <v>0</v>
      </c>
      <c r="AD2368" t="s">
        <v>32</v>
      </c>
      <c r="AE2368" t="s">
        <v>32</v>
      </c>
      <c r="AF2368">
        <v>0</v>
      </c>
      <c r="AG2368">
        <v>10083000</v>
      </c>
      <c r="AH2368">
        <v>0</v>
      </c>
      <c r="AI2368">
        <v>0</v>
      </c>
      <c r="AJ2368">
        <v>0</v>
      </c>
      <c r="AK2368">
        <v>0</v>
      </c>
      <c r="AL2368" t="s">
        <v>32</v>
      </c>
      <c r="AM2368" t="s">
        <v>32</v>
      </c>
      <c r="AN2368" t="s">
        <v>32</v>
      </c>
      <c r="AO2368" t="s">
        <v>32</v>
      </c>
      <c r="AP2368" t="s">
        <v>32</v>
      </c>
      <c r="AQ2368" t="s">
        <v>32</v>
      </c>
      <c r="AT2368">
        <v>348</v>
      </c>
      <c r="AU2368" t="s">
        <v>28583</v>
      </c>
      <c r="AV2368" t="s">
        <v>28583</v>
      </c>
    </row>
    <row r="2369" spans="1:48" x14ac:dyDescent="0.25">
      <c r="A2369" t="s">
        <v>10413</v>
      </c>
      <c r="B2369">
        <v>272</v>
      </c>
      <c r="C2369" t="s">
        <v>10413</v>
      </c>
      <c r="D2369" t="s">
        <v>10414</v>
      </c>
      <c r="E2369" t="s">
        <v>10415</v>
      </c>
      <c r="F2369">
        <v>0.903111</v>
      </c>
      <c r="G2369">
        <v>9.6944999999999997</v>
      </c>
      <c r="H2369">
        <v>1.31164E-2</v>
      </c>
      <c r="I2369">
        <v>50.283999999999999</v>
      </c>
      <c r="J2369">
        <v>13.891999999999999</v>
      </c>
      <c r="K2369">
        <v>50.283999999999999</v>
      </c>
      <c r="L2369">
        <v>0.903111</v>
      </c>
      <c r="M2369">
        <v>9.6944999999999997</v>
      </c>
      <c r="N2369">
        <v>1.31164E-2</v>
      </c>
      <c r="O2369">
        <v>50.283999999999999</v>
      </c>
      <c r="T2369">
        <v>2</v>
      </c>
      <c r="U2369" t="s">
        <v>28</v>
      </c>
      <c r="V2369" t="s">
        <v>10416</v>
      </c>
      <c r="W2369" t="s">
        <v>10417</v>
      </c>
      <c r="X2369" t="s">
        <v>10418</v>
      </c>
      <c r="Y2369">
        <v>11</v>
      </c>
      <c r="Z2369">
        <v>2</v>
      </c>
      <c r="AA2369">
        <v>2.3083999999999998</v>
      </c>
      <c r="AB2369">
        <v>6174200</v>
      </c>
      <c r="AC2369">
        <v>0</v>
      </c>
      <c r="AD2369" t="s">
        <v>32</v>
      </c>
      <c r="AE2369" t="s">
        <v>32</v>
      </c>
      <c r="AF2369">
        <v>0</v>
      </c>
      <c r="AG2369">
        <v>6174200</v>
      </c>
      <c r="AH2369">
        <v>0</v>
      </c>
      <c r="AI2369">
        <v>0</v>
      </c>
      <c r="AJ2369">
        <v>0</v>
      </c>
      <c r="AK2369">
        <v>0</v>
      </c>
      <c r="AL2369" t="s">
        <v>32</v>
      </c>
      <c r="AM2369" t="s">
        <v>32</v>
      </c>
      <c r="AN2369" t="s">
        <v>32</v>
      </c>
      <c r="AO2369" t="s">
        <v>32</v>
      </c>
      <c r="AP2369" t="s">
        <v>32</v>
      </c>
      <c r="AQ2369" t="s">
        <v>32</v>
      </c>
      <c r="AT2369">
        <v>272</v>
      </c>
      <c r="AU2369" t="s">
        <v>28583</v>
      </c>
      <c r="AV2369" t="s">
        <v>28583</v>
      </c>
    </row>
    <row r="2370" spans="1:48" x14ac:dyDescent="0.25">
      <c r="A2370" t="s">
        <v>10413</v>
      </c>
      <c r="B2370">
        <v>275</v>
      </c>
      <c r="C2370" t="s">
        <v>10413</v>
      </c>
      <c r="D2370" t="s">
        <v>10414</v>
      </c>
      <c r="E2370" t="s">
        <v>10415</v>
      </c>
      <c r="F2370">
        <v>0.99997100000000005</v>
      </c>
      <c r="G2370">
        <v>44.966099999999997</v>
      </c>
      <c r="H2370">
        <v>1.31164E-2</v>
      </c>
      <c r="I2370">
        <v>50.283999999999999</v>
      </c>
      <c r="J2370">
        <v>13.891999999999999</v>
      </c>
      <c r="K2370">
        <v>50.283999999999999</v>
      </c>
      <c r="L2370">
        <v>0.99997100000000005</v>
      </c>
      <c r="M2370">
        <v>44.966099999999997</v>
      </c>
      <c r="N2370">
        <v>1.31164E-2</v>
      </c>
      <c r="O2370">
        <v>50.283999999999999</v>
      </c>
      <c r="T2370">
        <v>2</v>
      </c>
      <c r="U2370" t="s">
        <v>28</v>
      </c>
      <c r="V2370" t="s">
        <v>10419</v>
      </c>
      <c r="W2370" t="s">
        <v>10417</v>
      </c>
      <c r="X2370" t="s">
        <v>10418</v>
      </c>
      <c r="Y2370">
        <v>14</v>
      </c>
      <c r="Z2370">
        <v>2</v>
      </c>
      <c r="AA2370">
        <v>2.3083999999999998</v>
      </c>
      <c r="AB2370">
        <v>6174200</v>
      </c>
      <c r="AC2370">
        <v>0</v>
      </c>
      <c r="AD2370" t="s">
        <v>32</v>
      </c>
      <c r="AE2370" t="s">
        <v>32</v>
      </c>
      <c r="AF2370">
        <v>0</v>
      </c>
      <c r="AG2370">
        <v>6174200</v>
      </c>
      <c r="AH2370">
        <v>0</v>
      </c>
      <c r="AI2370">
        <v>0</v>
      </c>
      <c r="AJ2370">
        <v>0</v>
      </c>
      <c r="AK2370">
        <v>0</v>
      </c>
      <c r="AL2370" t="s">
        <v>32</v>
      </c>
      <c r="AM2370" t="s">
        <v>32</v>
      </c>
      <c r="AN2370" t="s">
        <v>32</v>
      </c>
      <c r="AO2370" t="s">
        <v>32</v>
      </c>
      <c r="AP2370" t="s">
        <v>32</v>
      </c>
      <c r="AQ2370" t="s">
        <v>32</v>
      </c>
      <c r="AT2370">
        <v>275</v>
      </c>
      <c r="AU2370" t="s">
        <v>28583</v>
      </c>
      <c r="AV2370" t="s">
        <v>28583</v>
      </c>
    </row>
    <row r="2371" spans="1:48" x14ac:dyDescent="0.25">
      <c r="A2371" t="s">
        <v>10413</v>
      </c>
      <c r="B2371">
        <v>721</v>
      </c>
      <c r="C2371" t="s">
        <v>10413</v>
      </c>
      <c r="D2371" t="s">
        <v>10414</v>
      </c>
      <c r="E2371" t="s">
        <v>10415</v>
      </c>
      <c r="F2371">
        <v>1</v>
      </c>
      <c r="G2371">
        <v>72.603899999999996</v>
      </c>
      <c r="H2371" s="1">
        <v>1.8873600000000001E-21</v>
      </c>
      <c r="I2371">
        <v>104.59</v>
      </c>
      <c r="J2371">
        <v>81.239000000000004</v>
      </c>
      <c r="K2371">
        <v>104.59</v>
      </c>
      <c r="L2371">
        <v>0.99982099999999996</v>
      </c>
      <c r="M2371">
        <v>37.479700000000001</v>
      </c>
      <c r="N2371" s="1">
        <v>1.8873600000000001E-21</v>
      </c>
      <c r="O2371">
        <v>85.849000000000004</v>
      </c>
      <c r="P2371">
        <v>1</v>
      </c>
      <c r="Q2371">
        <v>72.603899999999996</v>
      </c>
      <c r="R2371" s="1">
        <v>3.1226500000000003E-5</v>
      </c>
      <c r="S2371">
        <v>104.59</v>
      </c>
      <c r="T2371">
        <v>1</v>
      </c>
      <c r="U2371" t="s">
        <v>28</v>
      </c>
      <c r="V2371" t="s">
        <v>10420</v>
      </c>
      <c r="W2371" t="s">
        <v>10421</v>
      </c>
      <c r="X2371" t="s">
        <v>10422</v>
      </c>
      <c r="Y2371">
        <v>1</v>
      </c>
      <c r="Z2371">
        <v>2</v>
      </c>
      <c r="AA2371">
        <v>-5.4718999999999997E-2</v>
      </c>
      <c r="AB2371">
        <v>6041500</v>
      </c>
      <c r="AC2371">
        <v>4526300</v>
      </c>
      <c r="AD2371" t="s">
        <v>32</v>
      </c>
      <c r="AE2371" t="s">
        <v>32</v>
      </c>
      <c r="AF2371">
        <v>6041500</v>
      </c>
      <c r="AG2371">
        <v>0</v>
      </c>
      <c r="AH2371">
        <v>0</v>
      </c>
      <c r="AI2371">
        <v>4526300</v>
      </c>
      <c r="AJ2371">
        <v>0</v>
      </c>
      <c r="AK2371">
        <v>0</v>
      </c>
      <c r="AL2371" t="s">
        <v>32</v>
      </c>
      <c r="AM2371" t="s">
        <v>32</v>
      </c>
      <c r="AN2371" t="s">
        <v>32</v>
      </c>
      <c r="AO2371" t="s">
        <v>32</v>
      </c>
      <c r="AP2371" t="s">
        <v>32</v>
      </c>
      <c r="AQ2371" t="s">
        <v>32</v>
      </c>
      <c r="AT2371">
        <v>721</v>
      </c>
      <c r="AU2371" t="s">
        <v>28582</v>
      </c>
      <c r="AV2371" t="s">
        <v>28583</v>
      </c>
    </row>
    <row r="2372" spans="1:48" x14ac:dyDescent="0.25">
      <c r="A2372" t="s">
        <v>10423</v>
      </c>
      <c r="B2372" t="s">
        <v>10424</v>
      </c>
      <c r="C2372" t="s">
        <v>10425</v>
      </c>
      <c r="E2372" t="s">
        <v>10426</v>
      </c>
      <c r="F2372">
        <v>0.98058699999999999</v>
      </c>
      <c r="G2372">
        <v>18.077999999999999</v>
      </c>
      <c r="H2372">
        <v>1.21838E-2</v>
      </c>
      <c r="I2372">
        <v>60.161000000000001</v>
      </c>
      <c r="J2372">
        <v>37.832999999999998</v>
      </c>
      <c r="K2372">
        <v>60.161000000000001</v>
      </c>
      <c r="L2372">
        <v>0.98058699999999999</v>
      </c>
      <c r="M2372">
        <v>18.077999999999999</v>
      </c>
      <c r="N2372">
        <v>1.21838E-2</v>
      </c>
      <c r="O2372">
        <v>60.161000000000001</v>
      </c>
      <c r="T2372">
        <v>1</v>
      </c>
      <c r="U2372" t="s">
        <v>28</v>
      </c>
      <c r="V2372" t="s">
        <v>10427</v>
      </c>
      <c r="W2372" t="s">
        <v>10428</v>
      </c>
      <c r="X2372" t="s">
        <v>10429</v>
      </c>
      <c r="Y2372">
        <v>4</v>
      </c>
      <c r="Z2372">
        <v>2</v>
      </c>
      <c r="AA2372">
        <v>-3.7206999999999999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 t="s">
        <v>32</v>
      </c>
      <c r="AM2372" t="s">
        <v>32</v>
      </c>
      <c r="AN2372" t="s">
        <v>32</v>
      </c>
      <c r="AO2372" t="s">
        <v>32</v>
      </c>
      <c r="AP2372" t="s">
        <v>32</v>
      </c>
      <c r="AQ2372" t="s">
        <v>32</v>
      </c>
      <c r="AT2372">
        <v>526</v>
      </c>
      <c r="AU2372" t="s">
        <v>28583</v>
      </c>
      <c r="AV2372" t="s">
        <v>28583</v>
      </c>
    </row>
    <row r="2373" spans="1:48" x14ac:dyDescent="0.25">
      <c r="A2373" t="s">
        <v>10423</v>
      </c>
      <c r="B2373" t="s">
        <v>10430</v>
      </c>
      <c r="C2373" t="s">
        <v>10425</v>
      </c>
      <c r="E2373" t="s">
        <v>10426</v>
      </c>
      <c r="F2373">
        <v>0.97684000000000004</v>
      </c>
      <c r="G2373">
        <v>16.250800000000002</v>
      </c>
      <c r="H2373" s="1">
        <v>7.6729299999999997E-13</v>
      </c>
      <c r="I2373">
        <v>134.9</v>
      </c>
      <c r="J2373">
        <v>112.67</v>
      </c>
      <c r="K2373">
        <v>128.59</v>
      </c>
      <c r="L2373">
        <v>0.97684000000000004</v>
      </c>
      <c r="M2373">
        <v>16.250800000000002</v>
      </c>
      <c r="N2373" s="1">
        <v>7.6729299999999997E-13</v>
      </c>
      <c r="O2373">
        <v>134.9</v>
      </c>
      <c r="P2373">
        <v>0.90566400000000002</v>
      </c>
      <c r="Q2373">
        <v>9.8228899999999992</v>
      </c>
      <c r="R2373" s="1">
        <v>8.4441099999999994E-5</v>
      </c>
      <c r="S2373">
        <v>82.007000000000005</v>
      </c>
      <c r="T2373">
        <v>1</v>
      </c>
      <c r="U2373" t="s">
        <v>28</v>
      </c>
      <c r="V2373" t="s">
        <v>10431</v>
      </c>
      <c r="W2373" t="s">
        <v>10432</v>
      </c>
      <c r="X2373" t="s">
        <v>10433</v>
      </c>
      <c r="Y2373">
        <v>7</v>
      </c>
      <c r="Z2373">
        <v>3</v>
      </c>
      <c r="AA2373">
        <v>0.29881999999999997</v>
      </c>
      <c r="AB2373">
        <v>25370000</v>
      </c>
      <c r="AC2373">
        <v>6542600</v>
      </c>
      <c r="AD2373">
        <v>4.1528</v>
      </c>
      <c r="AE2373">
        <v>0.81560999999999995</v>
      </c>
      <c r="AF2373">
        <v>25370000</v>
      </c>
      <c r="AG2373">
        <v>0</v>
      </c>
      <c r="AH2373">
        <v>0</v>
      </c>
      <c r="AI2373">
        <v>6542600</v>
      </c>
      <c r="AJ2373">
        <v>0</v>
      </c>
      <c r="AK2373">
        <v>0</v>
      </c>
      <c r="AL2373" t="s">
        <v>32</v>
      </c>
      <c r="AM2373" t="s">
        <v>32</v>
      </c>
      <c r="AN2373" t="s">
        <v>32</v>
      </c>
      <c r="AO2373" t="s">
        <v>32</v>
      </c>
      <c r="AP2373" t="s">
        <v>32</v>
      </c>
      <c r="AQ2373" t="s">
        <v>32</v>
      </c>
      <c r="AT2373">
        <v>583</v>
      </c>
      <c r="AU2373" t="s">
        <v>28583</v>
      </c>
      <c r="AV2373" t="s">
        <v>28583</v>
      </c>
    </row>
    <row r="2374" spans="1:48" x14ac:dyDescent="0.25">
      <c r="A2374" t="s">
        <v>10434</v>
      </c>
      <c r="B2374">
        <v>794</v>
      </c>
      <c r="C2374" t="s">
        <v>10434</v>
      </c>
      <c r="D2374" t="s">
        <v>10435</v>
      </c>
      <c r="E2374" t="s">
        <v>10436</v>
      </c>
      <c r="F2374">
        <v>0.99285599999999996</v>
      </c>
      <c r="G2374">
        <v>21.491099999999999</v>
      </c>
      <c r="H2374">
        <v>1.3948699999999999E-4</v>
      </c>
      <c r="I2374">
        <v>64.674999999999997</v>
      </c>
      <c r="J2374">
        <v>41.954000000000001</v>
      </c>
      <c r="K2374">
        <v>64.674999999999997</v>
      </c>
      <c r="L2374">
        <v>0.99285599999999996</v>
      </c>
      <c r="M2374">
        <v>21.491099999999999</v>
      </c>
      <c r="N2374">
        <v>1.3948699999999999E-4</v>
      </c>
      <c r="O2374">
        <v>64.674999999999997</v>
      </c>
      <c r="T2374">
        <v>1</v>
      </c>
      <c r="U2374" t="s">
        <v>28</v>
      </c>
      <c r="V2374" t="s">
        <v>10437</v>
      </c>
      <c r="W2374" t="s">
        <v>10438</v>
      </c>
      <c r="X2374" t="s">
        <v>10439</v>
      </c>
      <c r="Y2374">
        <v>3</v>
      </c>
      <c r="Z2374">
        <v>2</v>
      </c>
      <c r="AA2374">
        <v>-0.47952</v>
      </c>
      <c r="AB2374">
        <v>4305200</v>
      </c>
      <c r="AC2374">
        <v>0</v>
      </c>
      <c r="AD2374" t="s">
        <v>32</v>
      </c>
      <c r="AE2374" t="s">
        <v>32</v>
      </c>
      <c r="AF2374">
        <v>4305200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 t="s">
        <v>32</v>
      </c>
      <c r="AM2374" t="s">
        <v>32</v>
      </c>
      <c r="AN2374" t="s">
        <v>32</v>
      </c>
      <c r="AO2374" t="s">
        <v>32</v>
      </c>
      <c r="AP2374" t="s">
        <v>32</v>
      </c>
      <c r="AQ2374" t="s">
        <v>32</v>
      </c>
      <c r="AT2374">
        <v>794</v>
      </c>
      <c r="AU2374" t="s">
        <v>28583</v>
      </c>
      <c r="AV2374" t="s">
        <v>28583</v>
      </c>
    </row>
    <row r="2375" spans="1:48" x14ac:dyDescent="0.25">
      <c r="A2375" t="s">
        <v>10440</v>
      </c>
      <c r="B2375">
        <v>16</v>
      </c>
      <c r="C2375" t="s">
        <v>10440</v>
      </c>
      <c r="D2375" t="s">
        <v>10441</v>
      </c>
      <c r="E2375" t="s">
        <v>10442</v>
      </c>
      <c r="F2375">
        <v>0.96365699999999999</v>
      </c>
      <c r="G2375">
        <v>14.248699999999999</v>
      </c>
      <c r="H2375" s="1">
        <v>1.02385E-120</v>
      </c>
      <c r="I2375">
        <v>165.48</v>
      </c>
      <c r="J2375">
        <v>153.63</v>
      </c>
      <c r="K2375">
        <v>165.48</v>
      </c>
      <c r="L2375">
        <v>0.95562199999999997</v>
      </c>
      <c r="M2375">
        <v>13.3543</v>
      </c>
      <c r="N2375" s="1">
        <v>5.3908000000000003E-71</v>
      </c>
      <c r="O2375">
        <v>135.15</v>
      </c>
      <c r="P2375">
        <v>0.96365699999999999</v>
      </c>
      <c r="Q2375">
        <v>14.248699999999999</v>
      </c>
      <c r="R2375" s="1">
        <v>1.02385E-120</v>
      </c>
      <c r="S2375">
        <v>165.48</v>
      </c>
      <c r="T2375">
        <v>1</v>
      </c>
      <c r="U2375" t="s">
        <v>28</v>
      </c>
      <c r="V2375" t="s">
        <v>10443</v>
      </c>
      <c r="W2375" t="s">
        <v>10444</v>
      </c>
      <c r="X2375" t="s">
        <v>10445</v>
      </c>
      <c r="Y2375">
        <v>15</v>
      </c>
      <c r="Z2375">
        <v>3</v>
      </c>
      <c r="AA2375">
        <v>-0.95472000000000001</v>
      </c>
      <c r="AB2375">
        <v>51144000</v>
      </c>
      <c r="AC2375">
        <v>47401000</v>
      </c>
      <c r="AD2375" t="s">
        <v>32</v>
      </c>
      <c r="AE2375" t="s">
        <v>32</v>
      </c>
      <c r="AF2375">
        <v>51144000</v>
      </c>
      <c r="AG2375">
        <v>0</v>
      </c>
      <c r="AH2375">
        <v>0</v>
      </c>
      <c r="AI2375">
        <v>47401000</v>
      </c>
      <c r="AJ2375">
        <v>0</v>
      </c>
      <c r="AK2375">
        <v>0</v>
      </c>
      <c r="AL2375" t="s">
        <v>32</v>
      </c>
      <c r="AM2375" t="s">
        <v>32</v>
      </c>
      <c r="AN2375" t="s">
        <v>32</v>
      </c>
      <c r="AO2375" t="s">
        <v>32</v>
      </c>
      <c r="AP2375" t="s">
        <v>32</v>
      </c>
      <c r="AQ2375" t="s">
        <v>32</v>
      </c>
      <c r="AT2375">
        <v>16</v>
      </c>
      <c r="AU2375" t="s">
        <v>28582</v>
      </c>
      <c r="AV2375" t="s">
        <v>28582</v>
      </c>
    </row>
    <row r="2376" spans="1:48" x14ac:dyDescent="0.25">
      <c r="A2376" t="s">
        <v>10440</v>
      </c>
      <c r="B2376">
        <v>18</v>
      </c>
      <c r="C2376" t="s">
        <v>10440</v>
      </c>
      <c r="D2376" t="s">
        <v>10441</v>
      </c>
      <c r="E2376" t="s">
        <v>10442</v>
      </c>
      <c r="F2376">
        <v>0.81035400000000002</v>
      </c>
      <c r="G2376">
        <v>6.4965799999999998</v>
      </c>
      <c r="H2376" s="1">
        <v>2.2449299999999999E-55</v>
      </c>
      <c r="I2376">
        <v>115.77</v>
      </c>
      <c r="J2376">
        <v>110.22</v>
      </c>
      <c r="K2376">
        <v>115.77</v>
      </c>
      <c r="L2376">
        <v>0.81035400000000002</v>
      </c>
      <c r="M2376">
        <v>6.4965799999999998</v>
      </c>
      <c r="N2376" s="1">
        <v>2.2449299999999999E-55</v>
      </c>
      <c r="O2376">
        <v>115.77</v>
      </c>
      <c r="P2376">
        <v>0.48430899999999999</v>
      </c>
      <c r="Q2376">
        <v>0</v>
      </c>
      <c r="R2376" s="1">
        <v>2.0405400000000002E-8</v>
      </c>
      <c r="S2376">
        <v>61.228000000000002</v>
      </c>
      <c r="T2376">
        <v>1</v>
      </c>
      <c r="U2376" t="s">
        <v>28</v>
      </c>
      <c r="V2376" t="s">
        <v>10446</v>
      </c>
      <c r="W2376" t="s">
        <v>10447</v>
      </c>
      <c r="X2376" t="s">
        <v>10448</v>
      </c>
      <c r="Y2376">
        <v>17</v>
      </c>
      <c r="Z2376">
        <v>3</v>
      </c>
      <c r="AA2376">
        <v>-0.58555000000000001</v>
      </c>
      <c r="AB2376">
        <v>30067000</v>
      </c>
      <c r="AC2376">
        <v>0</v>
      </c>
      <c r="AD2376" t="s">
        <v>32</v>
      </c>
      <c r="AE2376" t="s">
        <v>32</v>
      </c>
      <c r="AF2376">
        <v>30067000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 t="s">
        <v>32</v>
      </c>
      <c r="AM2376" t="s">
        <v>32</v>
      </c>
      <c r="AN2376" t="s">
        <v>32</v>
      </c>
      <c r="AO2376" t="s">
        <v>32</v>
      </c>
      <c r="AP2376" t="s">
        <v>32</v>
      </c>
      <c r="AQ2376" t="s">
        <v>32</v>
      </c>
      <c r="AT2376">
        <v>18</v>
      </c>
      <c r="AU2376" t="s">
        <v>28583</v>
      </c>
      <c r="AV2376" t="s">
        <v>28583</v>
      </c>
    </row>
    <row r="2377" spans="1:48" x14ac:dyDescent="0.25">
      <c r="A2377" t="s">
        <v>10449</v>
      </c>
      <c r="B2377">
        <v>66</v>
      </c>
      <c r="C2377" t="s">
        <v>10449</v>
      </c>
      <c r="D2377" t="s">
        <v>10450</v>
      </c>
      <c r="E2377" t="s">
        <v>10451</v>
      </c>
      <c r="F2377">
        <v>0.57303800000000005</v>
      </c>
      <c r="G2377">
        <v>2.2137899999999999</v>
      </c>
      <c r="H2377">
        <v>1.59288E-2</v>
      </c>
      <c r="I2377">
        <v>50.107999999999997</v>
      </c>
      <c r="J2377">
        <v>36.707000000000001</v>
      </c>
      <c r="K2377">
        <v>50.107999999999997</v>
      </c>
      <c r="L2377">
        <v>0.57303800000000005</v>
      </c>
      <c r="M2377">
        <v>2.2137899999999999</v>
      </c>
      <c r="N2377">
        <v>1.59288E-2</v>
      </c>
      <c r="O2377">
        <v>50.107999999999997</v>
      </c>
      <c r="T2377">
        <v>1</v>
      </c>
      <c r="U2377" t="s">
        <v>28</v>
      </c>
      <c r="V2377" t="s">
        <v>10452</v>
      </c>
      <c r="W2377" t="s">
        <v>10453</v>
      </c>
      <c r="X2377" t="s">
        <v>10454</v>
      </c>
      <c r="Y2377">
        <v>8</v>
      </c>
      <c r="Z2377">
        <v>2</v>
      </c>
      <c r="AA2377">
        <v>0.46639000000000003</v>
      </c>
      <c r="AB2377">
        <v>10934000</v>
      </c>
      <c r="AC2377">
        <v>0</v>
      </c>
      <c r="AD2377" t="s">
        <v>32</v>
      </c>
      <c r="AE2377" t="s">
        <v>32</v>
      </c>
      <c r="AF2377">
        <v>10934000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 t="s">
        <v>32</v>
      </c>
      <c r="AM2377" t="s">
        <v>32</v>
      </c>
      <c r="AN2377" t="s">
        <v>32</v>
      </c>
      <c r="AO2377" t="s">
        <v>32</v>
      </c>
      <c r="AP2377" t="s">
        <v>32</v>
      </c>
      <c r="AQ2377" t="s">
        <v>32</v>
      </c>
      <c r="AT2377">
        <v>66</v>
      </c>
      <c r="AU2377" t="s">
        <v>28583</v>
      </c>
      <c r="AV2377" t="s">
        <v>28583</v>
      </c>
    </row>
    <row r="2378" spans="1:48" x14ac:dyDescent="0.25">
      <c r="A2378" t="s">
        <v>10449</v>
      </c>
      <c r="B2378">
        <v>71</v>
      </c>
      <c r="C2378" t="s">
        <v>10449</v>
      </c>
      <c r="D2378" t="s">
        <v>10450</v>
      </c>
      <c r="E2378" t="s">
        <v>10451</v>
      </c>
      <c r="F2378">
        <v>1</v>
      </c>
      <c r="G2378">
        <v>179.65</v>
      </c>
      <c r="H2378" s="1">
        <v>9.7873699999999996E-30</v>
      </c>
      <c r="I2378">
        <v>179.65</v>
      </c>
      <c r="J2378">
        <v>146.79</v>
      </c>
      <c r="K2378">
        <v>179.65</v>
      </c>
      <c r="L2378">
        <v>1</v>
      </c>
      <c r="M2378">
        <v>179.65</v>
      </c>
      <c r="N2378" s="1">
        <v>9.7873699999999996E-30</v>
      </c>
      <c r="O2378">
        <v>179.65</v>
      </c>
      <c r="T2378">
        <v>1</v>
      </c>
      <c r="U2378" t="s">
        <v>28</v>
      </c>
      <c r="V2378" t="s">
        <v>10455</v>
      </c>
      <c r="W2378" t="s">
        <v>10456</v>
      </c>
      <c r="X2378" t="s">
        <v>10457</v>
      </c>
      <c r="Y2378">
        <v>4</v>
      </c>
      <c r="Z2378">
        <v>2</v>
      </c>
      <c r="AA2378">
        <v>2.5753000000000002E-2</v>
      </c>
      <c r="AB2378">
        <v>28502000</v>
      </c>
      <c r="AC2378">
        <v>0</v>
      </c>
      <c r="AD2378" t="s">
        <v>32</v>
      </c>
      <c r="AE2378" t="s">
        <v>32</v>
      </c>
      <c r="AF2378">
        <v>28502000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 t="s">
        <v>32</v>
      </c>
      <c r="AM2378" t="s">
        <v>32</v>
      </c>
      <c r="AN2378" t="s">
        <v>32</v>
      </c>
      <c r="AO2378" t="s">
        <v>32</v>
      </c>
      <c r="AP2378" t="s">
        <v>32</v>
      </c>
      <c r="AQ2378" t="s">
        <v>32</v>
      </c>
      <c r="AT2378">
        <v>71</v>
      </c>
      <c r="AU2378" t="s">
        <v>28583</v>
      </c>
      <c r="AV2378" t="s">
        <v>28583</v>
      </c>
    </row>
    <row r="2379" spans="1:48" x14ac:dyDescent="0.25">
      <c r="A2379" t="s">
        <v>10449</v>
      </c>
      <c r="B2379">
        <v>105</v>
      </c>
      <c r="C2379" t="s">
        <v>10449</v>
      </c>
      <c r="D2379" t="s">
        <v>10450</v>
      </c>
      <c r="E2379" t="s">
        <v>10451</v>
      </c>
      <c r="F2379">
        <v>0.33333200000000002</v>
      </c>
      <c r="G2379">
        <v>0</v>
      </c>
      <c r="H2379">
        <v>4.9912999999999997E-3</v>
      </c>
      <c r="I2379">
        <v>67.019000000000005</v>
      </c>
      <c r="J2379">
        <v>47.258000000000003</v>
      </c>
      <c r="K2379">
        <v>67.019000000000005</v>
      </c>
      <c r="L2379">
        <v>0.33333200000000002</v>
      </c>
      <c r="M2379">
        <v>0</v>
      </c>
      <c r="N2379">
        <v>4.9912999999999997E-3</v>
      </c>
      <c r="O2379">
        <v>67.019000000000005</v>
      </c>
      <c r="U2379" t="s">
        <v>28</v>
      </c>
      <c r="V2379" t="s">
        <v>10458</v>
      </c>
      <c r="W2379" t="s">
        <v>10459</v>
      </c>
      <c r="X2379" t="s">
        <v>10460</v>
      </c>
      <c r="Y2379">
        <v>10</v>
      </c>
      <c r="Z2379">
        <v>2</v>
      </c>
      <c r="AA2379">
        <v>-2.7803000000000001E-2</v>
      </c>
      <c r="AB2379">
        <v>0</v>
      </c>
      <c r="AC2379">
        <v>0</v>
      </c>
      <c r="AD2379" t="s">
        <v>32</v>
      </c>
      <c r="AE2379" t="s">
        <v>32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 t="s">
        <v>32</v>
      </c>
      <c r="AM2379" t="s">
        <v>32</v>
      </c>
      <c r="AN2379" t="s">
        <v>32</v>
      </c>
      <c r="AO2379" t="s">
        <v>32</v>
      </c>
      <c r="AP2379" t="s">
        <v>32</v>
      </c>
      <c r="AQ2379" t="s">
        <v>32</v>
      </c>
      <c r="AT2379">
        <v>105</v>
      </c>
      <c r="AU2379" t="s">
        <v>28583</v>
      </c>
      <c r="AV2379" t="s">
        <v>28583</v>
      </c>
    </row>
    <row r="2380" spans="1:48" x14ac:dyDescent="0.25">
      <c r="A2380" t="s">
        <v>10461</v>
      </c>
      <c r="B2380" t="s">
        <v>10462</v>
      </c>
      <c r="C2380" t="s">
        <v>10463</v>
      </c>
      <c r="D2380" t="s">
        <v>10464</v>
      </c>
      <c r="E2380" t="s">
        <v>10465</v>
      </c>
      <c r="F2380">
        <v>1</v>
      </c>
      <c r="G2380">
        <v>94.465299999999999</v>
      </c>
      <c r="H2380">
        <v>1.7863899999999999E-3</v>
      </c>
      <c r="I2380">
        <v>94.465000000000003</v>
      </c>
      <c r="J2380">
        <v>43.189</v>
      </c>
      <c r="K2380">
        <v>94.465000000000003</v>
      </c>
      <c r="L2380">
        <v>1</v>
      </c>
      <c r="M2380">
        <v>94.465299999999999</v>
      </c>
      <c r="N2380">
        <v>1.7863899999999999E-3</v>
      </c>
      <c r="O2380">
        <v>94.465000000000003</v>
      </c>
      <c r="T2380">
        <v>1</v>
      </c>
      <c r="U2380" t="s">
        <v>28</v>
      </c>
      <c r="V2380" t="s">
        <v>10466</v>
      </c>
      <c r="W2380" t="s">
        <v>10467</v>
      </c>
      <c r="X2380" t="s">
        <v>10468</v>
      </c>
      <c r="Y2380">
        <v>3</v>
      </c>
      <c r="Z2380">
        <v>2</v>
      </c>
      <c r="AA2380">
        <v>-0.12886</v>
      </c>
      <c r="AB2380">
        <v>14342000</v>
      </c>
      <c r="AC2380">
        <v>0</v>
      </c>
      <c r="AD2380" t="s">
        <v>32</v>
      </c>
      <c r="AE2380" t="s">
        <v>32</v>
      </c>
      <c r="AF2380">
        <v>14342000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 t="s">
        <v>32</v>
      </c>
      <c r="AM2380" t="s">
        <v>32</v>
      </c>
      <c r="AN2380" t="s">
        <v>32</v>
      </c>
      <c r="AO2380" t="s">
        <v>32</v>
      </c>
      <c r="AP2380" t="s">
        <v>32</v>
      </c>
      <c r="AQ2380" t="s">
        <v>32</v>
      </c>
      <c r="AT2380">
        <v>681</v>
      </c>
      <c r="AU2380" t="s">
        <v>28583</v>
      </c>
      <c r="AV2380" t="s">
        <v>28583</v>
      </c>
    </row>
    <row r="2381" spans="1:48" x14ac:dyDescent="0.25">
      <c r="A2381" t="s">
        <v>10469</v>
      </c>
      <c r="B2381" t="s">
        <v>10470</v>
      </c>
      <c r="C2381" t="s">
        <v>10471</v>
      </c>
      <c r="D2381" t="s">
        <v>10472</v>
      </c>
      <c r="E2381" t="s">
        <v>10473</v>
      </c>
      <c r="F2381">
        <v>0.33333299999999999</v>
      </c>
      <c r="G2381">
        <v>0</v>
      </c>
      <c r="H2381">
        <v>2.87123E-2</v>
      </c>
      <c r="I2381">
        <v>48.793999999999997</v>
      </c>
      <c r="J2381">
        <v>31.282</v>
      </c>
      <c r="K2381">
        <v>48.793999999999997</v>
      </c>
      <c r="P2381">
        <v>0.33333299999999999</v>
      </c>
      <c r="Q2381">
        <v>0</v>
      </c>
      <c r="R2381">
        <v>2.87123E-2</v>
      </c>
      <c r="S2381">
        <v>48.793999999999997</v>
      </c>
      <c r="U2381" t="s">
        <v>28</v>
      </c>
      <c r="V2381" t="s">
        <v>10474</v>
      </c>
      <c r="W2381" t="s">
        <v>10475</v>
      </c>
      <c r="X2381" t="s">
        <v>10476</v>
      </c>
      <c r="Y2381">
        <v>8</v>
      </c>
      <c r="Z2381">
        <v>2</v>
      </c>
      <c r="AA2381">
        <v>-1.29</v>
      </c>
      <c r="AB2381">
        <v>0</v>
      </c>
      <c r="AC2381">
        <v>0</v>
      </c>
      <c r="AD2381" t="s">
        <v>32</v>
      </c>
      <c r="AE2381" t="s">
        <v>32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 t="s">
        <v>32</v>
      </c>
      <c r="AM2381" t="s">
        <v>32</v>
      </c>
      <c r="AN2381" t="s">
        <v>32</v>
      </c>
      <c r="AO2381" t="s">
        <v>32</v>
      </c>
      <c r="AP2381" t="s">
        <v>32</v>
      </c>
      <c r="AQ2381" t="s">
        <v>32</v>
      </c>
      <c r="AT2381">
        <v>586</v>
      </c>
      <c r="AU2381" t="s">
        <v>28582</v>
      </c>
      <c r="AV2381" t="s">
        <v>28582</v>
      </c>
    </row>
    <row r="2382" spans="1:48" x14ac:dyDescent="0.25">
      <c r="A2382" t="s">
        <v>10469</v>
      </c>
      <c r="B2382" t="s">
        <v>10477</v>
      </c>
      <c r="C2382" t="s">
        <v>10471</v>
      </c>
      <c r="D2382" t="s">
        <v>10472</v>
      </c>
      <c r="E2382" t="s">
        <v>10473</v>
      </c>
      <c r="F2382">
        <v>0.33333299999999999</v>
      </c>
      <c r="G2382">
        <v>0</v>
      </c>
      <c r="H2382">
        <v>2.87123E-2</v>
      </c>
      <c r="I2382">
        <v>48.793999999999997</v>
      </c>
      <c r="J2382">
        <v>31.282</v>
      </c>
      <c r="K2382">
        <v>48.793999999999997</v>
      </c>
      <c r="P2382">
        <v>0.33333299999999999</v>
      </c>
      <c r="Q2382">
        <v>0</v>
      </c>
      <c r="R2382">
        <v>2.87123E-2</v>
      </c>
      <c r="S2382">
        <v>48.793999999999997</v>
      </c>
      <c r="U2382" t="s">
        <v>28</v>
      </c>
      <c r="V2382" t="s">
        <v>10478</v>
      </c>
      <c r="W2382" t="s">
        <v>10475</v>
      </c>
      <c r="X2382" t="s">
        <v>10476</v>
      </c>
      <c r="Y2382">
        <v>9</v>
      </c>
      <c r="Z2382">
        <v>2</v>
      </c>
      <c r="AA2382">
        <v>-1.29</v>
      </c>
      <c r="AB2382">
        <v>0</v>
      </c>
      <c r="AC2382">
        <v>0</v>
      </c>
      <c r="AD2382" t="s">
        <v>32</v>
      </c>
      <c r="AE2382" t="s">
        <v>32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 t="s">
        <v>32</v>
      </c>
      <c r="AM2382" t="s">
        <v>32</v>
      </c>
      <c r="AN2382" t="s">
        <v>32</v>
      </c>
      <c r="AO2382" t="s">
        <v>32</v>
      </c>
      <c r="AP2382" t="s">
        <v>32</v>
      </c>
      <c r="AQ2382" t="s">
        <v>32</v>
      </c>
      <c r="AT2382">
        <v>587</v>
      </c>
      <c r="AU2382" t="s">
        <v>28582</v>
      </c>
      <c r="AV2382" t="s">
        <v>28582</v>
      </c>
    </row>
    <row r="2383" spans="1:48" x14ac:dyDescent="0.25">
      <c r="A2383" t="s">
        <v>10469</v>
      </c>
      <c r="B2383" t="s">
        <v>10479</v>
      </c>
      <c r="C2383" t="s">
        <v>10471</v>
      </c>
      <c r="D2383" t="s">
        <v>10472</v>
      </c>
      <c r="E2383" t="s">
        <v>10473</v>
      </c>
      <c r="F2383">
        <v>0.63941199999999998</v>
      </c>
      <c r="G2383">
        <v>5.4980000000000002</v>
      </c>
      <c r="H2383" s="1">
        <v>2.4908399999999999E-8</v>
      </c>
      <c r="I2383">
        <v>79.941999999999993</v>
      </c>
      <c r="J2383">
        <v>74.513999999999996</v>
      </c>
      <c r="K2383">
        <v>79.941999999999993</v>
      </c>
      <c r="P2383">
        <v>0.63941199999999998</v>
      </c>
      <c r="Q2383">
        <v>5.4980000000000002</v>
      </c>
      <c r="R2383" s="1">
        <v>2.4908399999999999E-8</v>
      </c>
      <c r="S2383">
        <v>79.941999999999993</v>
      </c>
      <c r="T2383">
        <v>1</v>
      </c>
      <c r="U2383" t="s">
        <v>28</v>
      </c>
      <c r="V2383" t="s">
        <v>10480</v>
      </c>
      <c r="W2383" t="s">
        <v>10481</v>
      </c>
      <c r="X2383" t="s">
        <v>10482</v>
      </c>
      <c r="Y2383">
        <v>3</v>
      </c>
      <c r="Z2383">
        <v>3</v>
      </c>
      <c r="AA2383">
        <v>-0.67874999999999996</v>
      </c>
      <c r="AB2383">
        <v>0</v>
      </c>
      <c r="AC2383">
        <v>3073700</v>
      </c>
      <c r="AD2383" t="s">
        <v>32</v>
      </c>
      <c r="AE2383" t="s">
        <v>32</v>
      </c>
      <c r="AF2383">
        <v>0</v>
      </c>
      <c r="AG2383">
        <v>0</v>
      </c>
      <c r="AH2383">
        <v>0</v>
      </c>
      <c r="AI2383">
        <v>3073700</v>
      </c>
      <c r="AJ2383">
        <v>0</v>
      </c>
      <c r="AK2383">
        <v>0</v>
      </c>
      <c r="AL2383" t="s">
        <v>32</v>
      </c>
      <c r="AM2383" t="s">
        <v>32</v>
      </c>
      <c r="AN2383" t="s">
        <v>32</v>
      </c>
      <c r="AO2383" t="s">
        <v>32</v>
      </c>
      <c r="AP2383" t="s">
        <v>32</v>
      </c>
      <c r="AQ2383" t="s">
        <v>32</v>
      </c>
      <c r="AT2383">
        <v>938</v>
      </c>
      <c r="AU2383" t="s">
        <v>28582</v>
      </c>
      <c r="AV2383" t="s">
        <v>28582</v>
      </c>
    </row>
    <row r="2384" spans="1:48" x14ac:dyDescent="0.25">
      <c r="A2384" t="s">
        <v>7103</v>
      </c>
      <c r="B2384">
        <v>276</v>
      </c>
      <c r="C2384" t="s">
        <v>7103</v>
      </c>
      <c r="D2384" t="s">
        <v>10483</v>
      </c>
      <c r="E2384" t="s">
        <v>10484</v>
      </c>
      <c r="F2384">
        <v>0.31662800000000002</v>
      </c>
      <c r="G2384">
        <v>0</v>
      </c>
      <c r="H2384">
        <v>1.66854E-3</v>
      </c>
      <c r="I2384">
        <v>42.789000000000001</v>
      </c>
      <c r="J2384">
        <v>22.692</v>
      </c>
      <c r="K2384">
        <v>42.789000000000001</v>
      </c>
      <c r="L2384">
        <v>0.31662800000000002</v>
      </c>
      <c r="M2384">
        <v>0</v>
      </c>
      <c r="N2384">
        <v>1.66854E-3</v>
      </c>
      <c r="O2384">
        <v>42.789000000000001</v>
      </c>
      <c r="U2384" t="s">
        <v>28</v>
      </c>
      <c r="V2384" t="s">
        <v>10485</v>
      </c>
      <c r="W2384" t="s">
        <v>10486</v>
      </c>
      <c r="X2384" t="s">
        <v>10487</v>
      </c>
      <c r="Y2384">
        <v>10</v>
      </c>
      <c r="Z2384">
        <v>2</v>
      </c>
      <c r="AA2384">
        <v>4.2467999999999999E-2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 t="s">
        <v>32</v>
      </c>
      <c r="AM2384" t="s">
        <v>32</v>
      </c>
      <c r="AN2384" t="s">
        <v>32</v>
      </c>
      <c r="AO2384" t="s">
        <v>32</v>
      </c>
      <c r="AP2384" t="s">
        <v>32</v>
      </c>
      <c r="AQ2384" t="s">
        <v>32</v>
      </c>
      <c r="AT2384">
        <v>276</v>
      </c>
      <c r="AU2384" t="s">
        <v>28583</v>
      </c>
      <c r="AV2384" t="s">
        <v>28583</v>
      </c>
    </row>
    <row r="2385" spans="1:48" x14ac:dyDescent="0.25">
      <c r="A2385" t="s">
        <v>10488</v>
      </c>
      <c r="B2385">
        <v>151</v>
      </c>
      <c r="C2385" t="s">
        <v>10488</v>
      </c>
      <c r="D2385" t="s">
        <v>10489</v>
      </c>
      <c r="E2385" t="s">
        <v>10490</v>
      </c>
      <c r="F2385">
        <v>0.21424699999999999</v>
      </c>
      <c r="G2385">
        <v>0</v>
      </c>
      <c r="H2385" s="1">
        <v>1.1685800000000001E-5</v>
      </c>
      <c r="I2385">
        <v>52.249000000000002</v>
      </c>
      <c r="J2385">
        <v>44.2</v>
      </c>
      <c r="K2385">
        <v>52.249000000000002</v>
      </c>
      <c r="P2385">
        <v>0.21424699999999999</v>
      </c>
      <c r="Q2385">
        <v>0</v>
      </c>
      <c r="R2385" s="1">
        <v>1.1685800000000001E-5</v>
      </c>
      <c r="S2385">
        <v>52.249000000000002</v>
      </c>
      <c r="U2385" t="s">
        <v>28</v>
      </c>
      <c r="V2385" t="s">
        <v>10491</v>
      </c>
      <c r="W2385" t="s">
        <v>10492</v>
      </c>
      <c r="X2385" t="s">
        <v>10493</v>
      </c>
      <c r="Y2385">
        <v>3</v>
      </c>
      <c r="Z2385">
        <v>3</v>
      </c>
      <c r="AA2385">
        <v>0.29218</v>
      </c>
      <c r="AB2385">
        <v>0</v>
      </c>
      <c r="AC2385">
        <v>0</v>
      </c>
      <c r="AD2385" t="s">
        <v>32</v>
      </c>
      <c r="AE2385" t="s">
        <v>32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 t="s">
        <v>32</v>
      </c>
      <c r="AM2385" t="s">
        <v>32</v>
      </c>
      <c r="AN2385" t="s">
        <v>32</v>
      </c>
      <c r="AO2385" t="s">
        <v>32</v>
      </c>
      <c r="AP2385" t="s">
        <v>32</v>
      </c>
      <c r="AQ2385" t="s">
        <v>32</v>
      </c>
      <c r="AT2385">
        <v>151</v>
      </c>
      <c r="AU2385" t="s">
        <v>28582</v>
      </c>
      <c r="AV2385" t="s">
        <v>28582</v>
      </c>
    </row>
    <row r="2386" spans="1:48" x14ac:dyDescent="0.25">
      <c r="A2386" t="s">
        <v>10488</v>
      </c>
      <c r="B2386">
        <v>153</v>
      </c>
      <c r="C2386" t="s">
        <v>10488</v>
      </c>
      <c r="D2386" t="s">
        <v>10489</v>
      </c>
      <c r="E2386" t="s">
        <v>10490</v>
      </c>
      <c r="F2386">
        <v>0.21424699999999999</v>
      </c>
      <c r="G2386">
        <v>0</v>
      </c>
      <c r="H2386" s="1">
        <v>1.1685800000000001E-5</v>
      </c>
      <c r="I2386">
        <v>52.249000000000002</v>
      </c>
      <c r="J2386">
        <v>44.2</v>
      </c>
      <c r="K2386">
        <v>52.249000000000002</v>
      </c>
      <c r="L2386">
        <v>0.19195100000000001</v>
      </c>
      <c r="M2386">
        <v>0</v>
      </c>
      <c r="N2386">
        <v>1.4277100000000001E-4</v>
      </c>
      <c r="O2386">
        <v>43.356000000000002</v>
      </c>
      <c r="P2386">
        <v>0.21424699999999999</v>
      </c>
      <c r="Q2386">
        <v>0</v>
      </c>
      <c r="R2386" s="1">
        <v>1.1685800000000001E-5</v>
      </c>
      <c r="S2386">
        <v>52.249000000000002</v>
      </c>
      <c r="U2386" t="s">
        <v>28</v>
      </c>
      <c r="V2386" t="s">
        <v>10494</v>
      </c>
      <c r="W2386" t="s">
        <v>10492</v>
      </c>
      <c r="X2386" t="s">
        <v>10493</v>
      </c>
      <c r="Y2386">
        <v>5</v>
      </c>
      <c r="Z2386">
        <v>3</v>
      </c>
      <c r="AA2386">
        <v>0.29218</v>
      </c>
      <c r="AB2386">
        <v>0</v>
      </c>
      <c r="AC2386">
        <v>0</v>
      </c>
      <c r="AD2386" t="s">
        <v>32</v>
      </c>
      <c r="AE2386" t="s">
        <v>32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 t="s">
        <v>32</v>
      </c>
      <c r="AM2386" t="s">
        <v>32</v>
      </c>
      <c r="AN2386" t="s">
        <v>32</v>
      </c>
      <c r="AO2386" t="s">
        <v>32</v>
      </c>
      <c r="AP2386" t="s">
        <v>32</v>
      </c>
      <c r="AQ2386" t="s">
        <v>32</v>
      </c>
      <c r="AT2386">
        <v>153</v>
      </c>
      <c r="AU2386" t="s">
        <v>28582</v>
      </c>
      <c r="AV2386" t="s">
        <v>28582</v>
      </c>
    </row>
    <row r="2387" spans="1:48" x14ac:dyDescent="0.25">
      <c r="A2387" t="s">
        <v>10488</v>
      </c>
      <c r="B2387">
        <v>158</v>
      </c>
      <c r="C2387" t="s">
        <v>10488</v>
      </c>
      <c r="D2387" t="s">
        <v>10489</v>
      </c>
      <c r="E2387" t="s">
        <v>10490</v>
      </c>
      <c r="F2387">
        <v>0.21424699999999999</v>
      </c>
      <c r="G2387">
        <v>0</v>
      </c>
      <c r="H2387" s="1">
        <v>1.1685800000000001E-5</v>
      </c>
      <c r="I2387">
        <v>52.249000000000002</v>
      </c>
      <c r="J2387">
        <v>44.2</v>
      </c>
      <c r="K2387">
        <v>52.249000000000002</v>
      </c>
      <c r="L2387">
        <v>0.19195100000000001</v>
      </c>
      <c r="M2387">
        <v>0</v>
      </c>
      <c r="N2387">
        <v>1.4277100000000001E-4</v>
      </c>
      <c r="O2387">
        <v>43.356000000000002</v>
      </c>
      <c r="P2387">
        <v>0.21424699999999999</v>
      </c>
      <c r="Q2387">
        <v>0</v>
      </c>
      <c r="R2387" s="1">
        <v>1.1685800000000001E-5</v>
      </c>
      <c r="S2387">
        <v>52.249000000000002</v>
      </c>
      <c r="U2387" t="s">
        <v>28</v>
      </c>
      <c r="V2387" t="s">
        <v>10495</v>
      </c>
      <c r="W2387" t="s">
        <v>10492</v>
      </c>
      <c r="X2387" t="s">
        <v>10493</v>
      </c>
      <c r="Y2387">
        <v>10</v>
      </c>
      <c r="Z2387">
        <v>3</v>
      </c>
      <c r="AA2387">
        <v>0.29218</v>
      </c>
      <c r="AB2387">
        <v>0</v>
      </c>
      <c r="AC2387">
        <v>0</v>
      </c>
      <c r="AD2387" t="s">
        <v>32</v>
      </c>
      <c r="AE2387" t="s">
        <v>32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 t="s">
        <v>32</v>
      </c>
      <c r="AM2387" t="s">
        <v>32</v>
      </c>
      <c r="AN2387" t="s">
        <v>32</v>
      </c>
      <c r="AO2387" t="s">
        <v>32</v>
      </c>
      <c r="AP2387" t="s">
        <v>32</v>
      </c>
      <c r="AQ2387" t="s">
        <v>32</v>
      </c>
      <c r="AT2387">
        <v>158</v>
      </c>
      <c r="AU2387" t="s">
        <v>28582</v>
      </c>
      <c r="AV2387" t="s">
        <v>28582</v>
      </c>
    </row>
    <row r="2388" spans="1:48" x14ac:dyDescent="0.25">
      <c r="A2388" t="s">
        <v>10496</v>
      </c>
      <c r="B2388">
        <v>147</v>
      </c>
      <c r="C2388" t="s">
        <v>10496</v>
      </c>
      <c r="D2388" t="s">
        <v>10497</v>
      </c>
      <c r="E2388" t="s">
        <v>10498</v>
      </c>
      <c r="F2388">
        <v>0.998834</v>
      </c>
      <c r="G2388">
        <v>29.326499999999999</v>
      </c>
      <c r="H2388" s="1">
        <v>1.65458E-5</v>
      </c>
      <c r="I2388">
        <v>105.65</v>
      </c>
      <c r="J2388">
        <v>82.076999999999998</v>
      </c>
      <c r="K2388">
        <v>105.65</v>
      </c>
      <c r="L2388">
        <v>0.998834</v>
      </c>
      <c r="M2388">
        <v>29.326499999999999</v>
      </c>
      <c r="N2388" s="1">
        <v>1.65458E-5</v>
      </c>
      <c r="O2388">
        <v>105.65</v>
      </c>
      <c r="T2388">
        <v>1</v>
      </c>
      <c r="U2388" t="s">
        <v>28</v>
      </c>
      <c r="V2388" t="s">
        <v>10499</v>
      </c>
      <c r="W2388" t="s">
        <v>10500</v>
      </c>
      <c r="X2388" t="s">
        <v>10501</v>
      </c>
      <c r="Y2388">
        <v>3</v>
      </c>
      <c r="Z2388">
        <v>2</v>
      </c>
      <c r="AA2388">
        <v>4.2213000000000001E-2</v>
      </c>
      <c r="AB2388">
        <v>39191000</v>
      </c>
      <c r="AC2388">
        <v>0</v>
      </c>
      <c r="AD2388" t="s">
        <v>32</v>
      </c>
      <c r="AE2388" t="s">
        <v>32</v>
      </c>
      <c r="AF2388">
        <v>39191000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 t="s">
        <v>32</v>
      </c>
      <c r="AM2388" t="s">
        <v>32</v>
      </c>
      <c r="AN2388" t="s">
        <v>32</v>
      </c>
      <c r="AO2388" t="s">
        <v>32</v>
      </c>
      <c r="AP2388" t="s">
        <v>32</v>
      </c>
      <c r="AQ2388" t="s">
        <v>32</v>
      </c>
      <c r="AT2388">
        <v>147</v>
      </c>
      <c r="AU2388" t="s">
        <v>28583</v>
      </c>
      <c r="AV2388" t="s">
        <v>28583</v>
      </c>
    </row>
    <row r="2389" spans="1:48" x14ac:dyDescent="0.25">
      <c r="A2389" t="s">
        <v>10496</v>
      </c>
      <c r="B2389">
        <v>240</v>
      </c>
      <c r="C2389" t="s">
        <v>10496</v>
      </c>
      <c r="D2389" t="s">
        <v>10497</v>
      </c>
      <c r="E2389" t="s">
        <v>10498</v>
      </c>
      <c r="F2389">
        <v>0.69677900000000004</v>
      </c>
      <c r="G2389">
        <v>7.6057699999999997</v>
      </c>
      <c r="H2389" s="1">
        <v>4.8213200000000001E-5</v>
      </c>
      <c r="I2389">
        <v>50.357999999999997</v>
      </c>
      <c r="J2389">
        <v>44.235999999999997</v>
      </c>
      <c r="K2389">
        <v>47.286000000000001</v>
      </c>
      <c r="L2389">
        <v>0.69677900000000004</v>
      </c>
      <c r="M2389">
        <v>7.6057699999999997</v>
      </c>
      <c r="N2389" s="1">
        <v>4.8213200000000001E-5</v>
      </c>
      <c r="O2389">
        <v>50.357999999999997</v>
      </c>
      <c r="P2389">
        <v>0.40522399999999997</v>
      </c>
      <c r="Q2389">
        <v>0</v>
      </c>
      <c r="R2389">
        <v>7.0765699999999999E-4</v>
      </c>
      <c r="S2389">
        <v>40.667999999999999</v>
      </c>
      <c r="T2389">
        <v>1</v>
      </c>
      <c r="U2389" t="s">
        <v>28</v>
      </c>
      <c r="V2389" t="s">
        <v>10502</v>
      </c>
      <c r="W2389" t="s">
        <v>10503</v>
      </c>
      <c r="X2389" t="s">
        <v>10504</v>
      </c>
      <c r="Y2389">
        <v>3</v>
      </c>
      <c r="Z2389">
        <v>3</v>
      </c>
      <c r="AA2389">
        <v>-6.6480999999999998E-2</v>
      </c>
      <c r="AB2389">
        <v>43209000</v>
      </c>
      <c r="AC2389">
        <v>0</v>
      </c>
      <c r="AD2389" t="s">
        <v>32</v>
      </c>
      <c r="AE2389" t="s">
        <v>32</v>
      </c>
      <c r="AF2389">
        <v>43209000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 t="s">
        <v>32</v>
      </c>
      <c r="AM2389" t="s">
        <v>32</v>
      </c>
      <c r="AN2389" t="s">
        <v>32</v>
      </c>
      <c r="AO2389" t="s">
        <v>32</v>
      </c>
      <c r="AP2389" t="s">
        <v>32</v>
      </c>
      <c r="AQ2389" t="s">
        <v>32</v>
      </c>
      <c r="AT2389">
        <v>240</v>
      </c>
      <c r="AU2389" t="s">
        <v>28583</v>
      </c>
      <c r="AV2389" t="s">
        <v>28583</v>
      </c>
    </row>
    <row r="2390" spans="1:48" x14ac:dyDescent="0.25">
      <c r="A2390" t="s">
        <v>10496</v>
      </c>
      <c r="B2390">
        <v>213</v>
      </c>
      <c r="C2390" t="s">
        <v>10496</v>
      </c>
      <c r="D2390" t="s">
        <v>10497</v>
      </c>
      <c r="E2390" t="s">
        <v>10498</v>
      </c>
      <c r="F2390">
        <v>0.36428899999999997</v>
      </c>
      <c r="G2390">
        <v>0.80896999999999997</v>
      </c>
      <c r="H2390">
        <v>1.63353E-3</v>
      </c>
      <c r="I2390">
        <v>50.896999999999998</v>
      </c>
      <c r="J2390">
        <v>30.515999999999998</v>
      </c>
      <c r="K2390">
        <v>50.896999999999998</v>
      </c>
      <c r="L2390">
        <v>0.36428899999999997</v>
      </c>
      <c r="M2390">
        <v>0.80896999999999997</v>
      </c>
      <c r="N2390">
        <v>1.63353E-3</v>
      </c>
      <c r="O2390">
        <v>50.896999999999998</v>
      </c>
      <c r="U2390" t="s">
        <v>28</v>
      </c>
      <c r="V2390" t="s">
        <v>10505</v>
      </c>
      <c r="W2390" t="s">
        <v>10506</v>
      </c>
      <c r="X2390" t="s">
        <v>10507</v>
      </c>
      <c r="Y2390">
        <v>5</v>
      </c>
      <c r="Z2390">
        <v>2</v>
      </c>
      <c r="AA2390">
        <v>-0.77195000000000003</v>
      </c>
      <c r="AB2390">
        <v>0</v>
      </c>
      <c r="AC2390">
        <v>0</v>
      </c>
      <c r="AD2390" t="s">
        <v>32</v>
      </c>
      <c r="AE2390" t="s">
        <v>32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 t="s">
        <v>32</v>
      </c>
      <c r="AM2390" t="s">
        <v>32</v>
      </c>
      <c r="AN2390" t="s">
        <v>32</v>
      </c>
      <c r="AO2390" t="s">
        <v>32</v>
      </c>
      <c r="AP2390" t="s">
        <v>32</v>
      </c>
      <c r="AQ2390" t="s">
        <v>32</v>
      </c>
      <c r="AT2390">
        <v>213</v>
      </c>
      <c r="AU2390" t="s">
        <v>28583</v>
      </c>
      <c r="AV2390" t="s">
        <v>28583</v>
      </c>
    </row>
    <row r="2391" spans="1:48" x14ac:dyDescent="0.25">
      <c r="A2391" t="s">
        <v>10496</v>
      </c>
      <c r="B2391">
        <v>214</v>
      </c>
      <c r="C2391" t="s">
        <v>10496</v>
      </c>
      <c r="D2391" t="s">
        <v>10497</v>
      </c>
      <c r="E2391" t="s">
        <v>10498</v>
      </c>
      <c r="F2391">
        <v>0.46899400000000002</v>
      </c>
      <c r="G2391">
        <v>0</v>
      </c>
      <c r="H2391" s="1">
        <v>5.6116399999999997E-12</v>
      </c>
      <c r="I2391">
        <v>78.486000000000004</v>
      </c>
      <c r="J2391">
        <v>65.081999999999994</v>
      </c>
      <c r="K2391">
        <v>78.486000000000004</v>
      </c>
      <c r="L2391">
        <v>0.46899400000000002</v>
      </c>
      <c r="M2391">
        <v>0</v>
      </c>
      <c r="N2391" s="1">
        <v>5.6116399999999997E-12</v>
      </c>
      <c r="O2391">
        <v>78.486000000000004</v>
      </c>
      <c r="U2391" t="s">
        <v>28</v>
      </c>
      <c r="V2391" t="s">
        <v>10508</v>
      </c>
      <c r="W2391" t="s">
        <v>10509</v>
      </c>
      <c r="X2391" t="s">
        <v>10510</v>
      </c>
      <c r="Y2391">
        <v>6</v>
      </c>
      <c r="Z2391">
        <v>2</v>
      </c>
      <c r="AA2391">
        <v>-1.2997000000000001</v>
      </c>
      <c r="AB2391">
        <v>0</v>
      </c>
      <c r="AC2391">
        <v>0</v>
      </c>
      <c r="AD2391" t="s">
        <v>32</v>
      </c>
      <c r="AE2391" t="s">
        <v>32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 t="s">
        <v>32</v>
      </c>
      <c r="AM2391" t="s">
        <v>32</v>
      </c>
      <c r="AN2391" t="s">
        <v>32</v>
      </c>
      <c r="AO2391" t="s">
        <v>32</v>
      </c>
      <c r="AP2391" t="s">
        <v>32</v>
      </c>
      <c r="AQ2391" t="s">
        <v>32</v>
      </c>
      <c r="AT2391">
        <v>214</v>
      </c>
      <c r="AU2391" t="s">
        <v>28583</v>
      </c>
      <c r="AV2391" t="s">
        <v>28583</v>
      </c>
    </row>
    <row r="2392" spans="1:48" x14ac:dyDescent="0.25">
      <c r="A2392" t="s">
        <v>10496</v>
      </c>
      <c r="B2392">
        <v>215</v>
      </c>
      <c r="C2392" t="s">
        <v>10496</v>
      </c>
      <c r="D2392" t="s">
        <v>10497</v>
      </c>
      <c r="E2392" t="s">
        <v>10498</v>
      </c>
      <c r="F2392">
        <v>0.46899400000000002</v>
      </c>
      <c r="G2392">
        <v>0</v>
      </c>
      <c r="H2392" s="1">
        <v>5.6116399999999997E-12</v>
      </c>
      <c r="I2392">
        <v>78.486000000000004</v>
      </c>
      <c r="J2392">
        <v>65.081999999999994</v>
      </c>
      <c r="K2392">
        <v>78.486000000000004</v>
      </c>
      <c r="L2392">
        <v>0.46899400000000002</v>
      </c>
      <c r="M2392">
        <v>0</v>
      </c>
      <c r="N2392" s="1">
        <v>5.6116399999999997E-12</v>
      </c>
      <c r="O2392">
        <v>78.486000000000004</v>
      </c>
      <c r="U2392" t="s">
        <v>28</v>
      </c>
      <c r="V2392" t="s">
        <v>10511</v>
      </c>
      <c r="W2392" t="s">
        <v>10509</v>
      </c>
      <c r="X2392" t="s">
        <v>10510</v>
      </c>
      <c r="Y2392">
        <v>7</v>
      </c>
      <c r="Z2392">
        <v>2</v>
      </c>
      <c r="AA2392">
        <v>-1.2997000000000001</v>
      </c>
      <c r="AB2392">
        <v>0</v>
      </c>
      <c r="AC2392">
        <v>0</v>
      </c>
      <c r="AD2392" t="s">
        <v>32</v>
      </c>
      <c r="AE2392" t="s">
        <v>32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 t="s">
        <v>32</v>
      </c>
      <c r="AM2392" t="s">
        <v>32</v>
      </c>
      <c r="AN2392" t="s">
        <v>32</v>
      </c>
      <c r="AO2392" t="s">
        <v>32</v>
      </c>
      <c r="AP2392" t="s">
        <v>32</v>
      </c>
      <c r="AQ2392" t="s">
        <v>32</v>
      </c>
      <c r="AT2392">
        <v>215</v>
      </c>
      <c r="AU2392" t="s">
        <v>28583</v>
      </c>
      <c r="AV2392" t="s">
        <v>28583</v>
      </c>
    </row>
    <row r="2393" spans="1:48" x14ac:dyDescent="0.25">
      <c r="A2393" t="s">
        <v>10496</v>
      </c>
      <c r="B2393">
        <v>218</v>
      </c>
      <c r="C2393" t="s">
        <v>10496</v>
      </c>
      <c r="D2393" t="s">
        <v>10497</v>
      </c>
      <c r="E2393" t="s">
        <v>10498</v>
      </c>
      <c r="F2393">
        <v>0.81352400000000002</v>
      </c>
      <c r="G2393">
        <v>6.5223000000000004</v>
      </c>
      <c r="H2393" s="1">
        <v>4.0110900000000004E-40</v>
      </c>
      <c r="I2393">
        <v>141.6</v>
      </c>
      <c r="J2393">
        <v>125.51</v>
      </c>
      <c r="K2393">
        <v>141.6</v>
      </c>
      <c r="L2393">
        <v>0.81352400000000002</v>
      </c>
      <c r="M2393">
        <v>6.5223000000000004</v>
      </c>
      <c r="N2393" s="1">
        <v>4.0110900000000004E-40</v>
      </c>
      <c r="O2393">
        <v>141.6</v>
      </c>
      <c r="P2393">
        <v>0.57870600000000005</v>
      </c>
      <c r="Q2393">
        <v>5.9055900000000001</v>
      </c>
      <c r="R2393" s="1">
        <v>1.9964100000000001E-18</v>
      </c>
      <c r="S2393">
        <v>113.88</v>
      </c>
      <c r="T2393" t="s">
        <v>95</v>
      </c>
      <c r="U2393" t="s">
        <v>28</v>
      </c>
      <c r="V2393" t="s">
        <v>10512</v>
      </c>
      <c r="W2393" t="s">
        <v>10513</v>
      </c>
      <c r="X2393" t="s">
        <v>10514</v>
      </c>
      <c r="Y2393">
        <v>10</v>
      </c>
      <c r="Z2393">
        <v>2</v>
      </c>
      <c r="AA2393">
        <v>-0.55984</v>
      </c>
      <c r="AB2393">
        <v>12228000</v>
      </c>
      <c r="AC2393">
        <v>3358200</v>
      </c>
      <c r="AD2393" t="s">
        <v>32</v>
      </c>
      <c r="AE2393" t="s">
        <v>32</v>
      </c>
      <c r="AF2393">
        <v>5194300</v>
      </c>
      <c r="AG2393">
        <v>7033600</v>
      </c>
      <c r="AH2393">
        <v>0</v>
      </c>
      <c r="AI2393">
        <v>3358200</v>
      </c>
      <c r="AJ2393">
        <v>0</v>
      </c>
      <c r="AK2393">
        <v>0</v>
      </c>
      <c r="AL2393" t="s">
        <v>32</v>
      </c>
      <c r="AM2393" t="s">
        <v>32</v>
      </c>
      <c r="AN2393" t="s">
        <v>32</v>
      </c>
      <c r="AO2393" t="s">
        <v>32</v>
      </c>
      <c r="AP2393" t="s">
        <v>32</v>
      </c>
      <c r="AQ2393" t="s">
        <v>32</v>
      </c>
      <c r="AT2393">
        <v>218</v>
      </c>
      <c r="AU2393" t="s">
        <v>28583</v>
      </c>
      <c r="AV2393" t="s">
        <v>28583</v>
      </c>
    </row>
    <row r="2394" spans="1:48" x14ac:dyDescent="0.25">
      <c r="A2394" t="s">
        <v>10515</v>
      </c>
      <c r="B2394">
        <v>1494</v>
      </c>
      <c r="C2394" t="s">
        <v>10515</v>
      </c>
      <c r="D2394" t="s">
        <v>10516</v>
      </c>
      <c r="E2394" t="s">
        <v>10517</v>
      </c>
      <c r="F2394">
        <v>0.99992099999999995</v>
      </c>
      <c r="G2394">
        <v>44.072000000000003</v>
      </c>
      <c r="H2394">
        <v>1.21939E-4</v>
      </c>
      <c r="I2394">
        <v>60.209000000000003</v>
      </c>
      <c r="J2394">
        <v>46.051000000000002</v>
      </c>
      <c r="K2394">
        <v>60.209000000000003</v>
      </c>
      <c r="L2394">
        <v>0.99990299999999999</v>
      </c>
      <c r="M2394">
        <v>44.596200000000003</v>
      </c>
      <c r="N2394">
        <v>2.8201300000000001E-4</v>
      </c>
      <c r="O2394">
        <v>55.189</v>
      </c>
      <c r="P2394">
        <v>0.99992099999999995</v>
      </c>
      <c r="Q2394">
        <v>44.072000000000003</v>
      </c>
      <c r="R2394">
        <v>1.21939E-4</v>
      </c>
      <c r="S2394">
        <v>60.209000000000003</v>
      </c>
      <c r="T2394">
        <v>1</v>
      </c>
      <c r="U2394" t="s">
        <v>28</v>
      </c>
      <c r="V2394" t="s">
        <v>10518</v>
      </c>
      <c r="W2394" t="s">
        <v>10519</v>
      </c>
      <c r="X2394" t="s">
        <v>10520</v>
      </c>
      <c r="Y2394">
        <v>13</v>
      </c>
      <c r="Z2394">
        <v>2</v>
      </c>
      <c r="AA2394">
        <v>0.35399000000000003</v>
      </c>
      <c r="AB2394">
        <v>4939200</v>
      </c>
      <c r="AC2394">
        <v>3566400</v>
      </c>
      <c r="AD2394" t="s">
        <v>32</v>
      </c>
      <c r="AE2394" t="s">
        <v>32</v>
      </c>
      <c r="AF2394">
        <v>4939200</v>
      </c>
      <c r="AG2394">
        <v>0</v>
      </c>
      <c r="AH2394">
        <v>0</v>
      </c>
      <c r="AI2394">
        <v>3566400</v>
      </c>
      <c r="AJ2394">
        <v>0</v>
      </c>
      <c r="AK2394">
        <v>0</v>
      </c>
      <c r="AL2394" t="s">
        <v>32</v>
      </c>
      <c r="AM2394" t="s">
        <v>32</v>
      </c>
      <c r="AN2394" t="s">
        <v>32</v>
      </c>
      <c r="AO2394" t="s">
        <v>32</v>
      </c>
      <c r="AP2394" t="s">
        <v>32</v>
      </c>
      <c r="AQ2394" t="s">
        <v>32</v>
      </c>
      <c r="AT2394">
        <v>1494</v>
      </c>
      <c r="AU2394" t="s">
        <v>28582</v>
      </c>
      <c r="AV2394" t="s">
        <v>28582</v>
      </c>
    </row>
    <row r="2395" spans="1:48" x14ac:dyDescent="0.25">
      <c r="A2395" t="s">
        <v>10521</v>
      </c>
      <c r="B2395">
        <v>232</v>
      </c>
      <c r="C2395" t="s">
        <v>10521</v>
      </c>
      <c r="D2395" t="s">
        <v>10522</v>
      </c>
      <c r="E2395" t="s">
        <v>10523</v>
      </c>
      <c r="F2395">
        <v>0.88564799999999999</v>
      </c>
      <c r="G2395">
        <v>9.0077099999999994</v>
      </c>
      <c r="H2395">
        <v>1.5669099999999999E-3</v>
      </c>
      <c r="I2395">
        <v>43.695999999999998</v>
      </c>
      <c r="J2395">
        <v>33.5</v>
      </c>
      <c r="K2395">
        <v>43.695999999999998</v>
      </c>
      <c r="P2395">
        <v>0.88564799999999999</v>
      </c>
      <c r="Q2395">
        <v>9.0077099999999994</v>
      </c>
      <c r="R2395">
        <v>1.5669099999999999E-3</v>
      </c>
      <c r="S2395">
        <v>43.695999999999998</v>
      </c>
      <c r="T2395">
        <v>1</v>
      </c>
      <c r="U2395" t="s">
        <v>28</v>
      </c>
      <c r="V2395" t="s">
        <v>10524</v>
      </c>
      <c r="W2395" t="s">
        <v>10525</v>
      </c>
      <c r="X2395" t="s">
        <v>10526</v>
      </c>
      <c r="Y2395">
        <v>3</v>
      </c>
      <c r="Z2395">
        <v>3</v>
      </c>
      <c r="AA2395">
        <v>0.25020999999999999</v>
      </c>
      <c r="AB2395">
        <v>0</v>
      </c>
      <c r="AC2395">
        <v>2116700</v>
      </c>
      <c r="AD2395" t="s">
        <v>32</v>
      </c>
      <c r="AE2395" t="s">
        <v>32</v>
      </c>
      <c r="AF2395">
        <v>0</v>
      </c>
      <c r="AG2395">
        <v>0</v>
      </c>
      <c r="AH2395">
        <v>0</v>
      </c>
      <c r="AI2395">
        <v>2116700</v>
      </c>
      <c r="AJ2395">
        <v>0</v>
      </c>
      <c r="AK2395">
        <v>0</v>
      </c>
      <c r="AL2395" t="s">
        <v>32</v>
      </c>
      <c r="AM2395" t="s">
        <v>32</v>
      </c>
      <c r="AN2395" t="s">
        <v>32</v>
      </c>
      <c r="AO2395" t="s">
        <v>32</v>
      </c>
      <c r="AP2395" t="s">
        <v>32</v>
      </c>
      <c r="AQ2395" t="s">
        <v>32</v>
      </c>
      <c r="AT2395">
        <v>232</v>
      </c>
      <c r="AU2395" t="s">
        <v>28582</v>
      </c>
      <c r="AV2395" t="s">
        <v>28582</v>
      </c>
    </row>
    <row r="2396" spans="1:48" x14ac:dyDescent="0.25">
      <c r="A2396" t="s">
        <v>10527</v>
      </c>
      <c r="B2396">
        <v>601</v>
      </c>
      <c r="C2396" t="s">
        <v>10527</v>
      </c>
      <c r="D2396" t="s">
        <v>10528</v>
      </c>
      <c r="E2396" t="s">
        <v>10529</v>
      </c>
      <c r="F2396">
        <v>0.956457</v>
      </c>
      <c r="G2396">
        <v>13.457100000000001</v>
      </c>
      <c r="H2396" s="1">
        <v>6.5456500000000005E-26</v>
      </c>
      <c r="I2396">
        <v>92.822000000000003</v>
      </c>
      <c r="J2396">
        <v>89.16</v>
      </c>
      <c r="K2396">
        <v>92.822000000000003</v>
      </c>
      <c r="L2396">
        <v>0.956457</v>
      </c>
      <c r="M2396">
        <v>13.457100000000001</v>
      </c>
      <c r="N2396" s="1">
        <v>6.5456500000000005E-26</v>
      </c>
      <c r="O2396">
        <v>92.822000000000003</v>
      </c>
      <c r="T2396">
        <v>1</v>
      </c>
      <c r="U2396" t="s">
        <v>28</v>
      </c>
      <c r="V2396" t="s">
        <v>10530</v>
      </c>
      <c r="W2396" t="s">
        <v>10531</v>
      </c>
      <c r="X2396" t="s">
        <v>10532</v>
      </c>
      <c r="Y2396">
        <v>3</v>
      </c>
      <c r="Z2396">
        <v>3</v>
      </c>
      <c r="AA2396">
        <v>-0.26158999999999999</v>
      </c>
      <c r="AB2396">
        <v>13116000</v>
      </c>
      <c r="AC2396">
        <v>0</v>
      </c>
      <c r="AD2396" t="s">
        <v>32</v>
      </c>
      <c r="AE2396" t="s">
        <v>32</v>
      </c>
      <c r="AF2396">
        <v>13116000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 t="s">
        <v>32</v>
      </c>
      <c r="AM2396" t="s">
        <v>32</v>
      </c>
      <c r="AN2396" t="s">
        <v>32</v>
      </c>
      <c r="AO2396" t="s">
        <v>32</v>
      </c>
      <c r="AP2396" t="s">
        <v>32</v>
      </c>
      <c r="AQ2396" t="s">
        <v>32</v>
      </c>
      <c r="AT2396">
        <v>601</v>
      </c>
      <c r="AU2396" t="s">
        <v>28583</v>
      </c>
      <c r="AV2396" t="s">
        <v>28583</v>
      </c>
    </row>
    <row r="2397" spans="1:48" x14ac:dyDescent="0.25">
      <c r="A2397" t="s">
        <v>10527</v>
      </c>
      <c r="B2397">
        <v>605</v>
      </c>
      <c r="C2397" t="s">
        <v>10527</v>
      </c>
      <c r="D2397" t="s">
        <v>10528</v>
      </c>
      <c r="E2397" t="s">
        <v>10529</v>
      </c>
      <c r="F2397">
        <v>0.51314700000000002</v>
      </c>
      <c r="G2397">
        <v>0.95838999999999996</v>
      </c>
      <c r="H2397" s="1">
        <v>2.5108400000000001E-10</v>
      </c>
      <c r="I2397">
        <v>66.382999999999996</v>
      </c>
      <c r="J2397">
        <v>60.088000000000001</v>
      </c>
      <c r="K2397">
        <v>66.382999999999996</v>
      </c>
      <c r="P2397">
        <v>0.51314700000000002</v>
      </c>
      <c r="Q2397">
        <v>0.95838999999999996</v>
      </c>
      <c r="R2397" s="1">
        <v>2.5108400000000001E-10</v>
      </c>
      <c r="S2397">
        <v>66.382999999999996</v>
      </c>
      <c r="T2397">
        <v>1</v>
      </c>
      <c r="U2397" t="s">
        <v>28</v>
      </c>
      <c r="V2397" t="s">
        <v>10533</v>
      </c>
      <c r="W2397" t="s">
        <v>10534</v>
      </c>
      <c r="X2397" t="s">
        <v>10535</v>
      </c>
      <c r="Y2397">
        <v>7</v>
      </c>
      <c r="Z2397">
        <v>3</v>
      </c>
      <c r="AA2397">
        <v>4.8196000000000003E-2</v>
      </c>
      <c r="AB2397">
        <v>0</v>
      </c>
      <c r="AC2397">
        <v>3108100</v>
      </c>
      <c r="AD2397" t="s">
        <v>32</v>
      </c>
      <c r="AE2397" t="s">
        <v>32</v>
      </c>
      <c r="AF2397">
        <v>0</v>
      </c>
      <c r="AG2397">
        <v>0</v>
      </c>
      <c r="AH2397">
        <v>0</v>
      </c>
      <c r="AI2397">
        <v>3108100</v>
      </c>
      <c r="AJ2397">
        <v>0</v>
      </c>
      <c r="AK2397">
        <v>0</v>
      </c>
      <c r="AL2397" t="s">
        <v>32</v>
      </c>
      <c r="AM2397" t="s">
        <v>32</v>
      </c>
      <c r="AN2397" t="s">
        <v>32</v>
      </c>
      <c r="AO2397" t="s">
        <v>32</v>
      </c>
      <c r="AP2397" t="s">
        <v>32</v>
      </c>
      <c r="AQ2397" t="s">
        <v>32</v>
      </c>
      <c r="AT2397">
        <v>605</v>
      </c>
      <c r="AU2397" t="s">
        <v>28582</v>
      </c>
      <c r="AV2397" t="s">
        <v>28582</v>
      </c>
    </row>
    <row r="2398" spans="1:48" x14ac:dyDescent="0.25">
      <c r="A2398" t="s">
        <v>10527</v>
      </c>
      <c r="B2398">
        <v>371</v>
      </c>
      <c r="C2398" t="s">
        <v>10527</v>
      </c>
      <c r="D2398" t="s">
        <v>10528</v>
      </c>
      <c r="E2398" t="s">
        <v>10529</v>
      </c>
      <c r="F2398">
        <v>0.99662899999999999</v>
      </c>
      <c r="G2398">
        <v>24.738499999999998</v>
      </c>
      <c r="H2398" s="1">
        <v>7.4584500000000003E-15</v>
      </c>
      <c r="I2398">
        <v>139.86000000000001</v>
      </c>
      <c r="J2398">
        <v>119.27</v>
      </c>
      <c r="K2398">
        <v>139.86000000000001</v>
      </c>
      <c r="L2398">
        <v>0.99662899999999999</v>
      </c>
      <c r="M2398">
        <v>24.738499999999998</v>
      </c>
      <c r="N2398" s="1">
        <v>7.4584500000000003E-15</v>
      </c>
      <c r="O2398">
        <v>139.86000000000001</v>
      </c>
      <c r="T2398">
        <v>1</v>
      </c>
      <c r="U2398" t="s">
        <v>28</v>
      </c>
      <c r="V2398" t="s">
        <v>10536</v>
      </c>
      <c r="W2398" t="s">
        <v>10537</v>
      </c>
      <c r="X2398" t="s">
        <v>10538</v>
      </c>
      <c r="Y2398">
        <v>4</v>
      </c>
      <c r="Z2398">
        <v>2</v>
      </c>
      <c r="AA2398">
        <v>-1.7341</v>
      </c>
      <c r="AB2398">
        <v>19426000</v>
      </c>
      <c r="AC2398">
        <v>0</v>
      </c>
      <c r="AD2398" t="s">
        <v>32</v>
      </c>
      <c r="AE2398" t="s">
        <v>32</v>
      </c>
      <c r="AF2398">
        <v>19426000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 t="s">
        <v>32</v>
      </c>
      <c r="AM2398" t="s">
        <v>32</v>
      </c>
      <c r="AN2398" t="s">
        <v>32</v>
      </c>
      <c r="AO2398" t="s">
        <v>32</v>
      </c>
      <c r="AP2398" t="s">
        <v>32</v>
      </c>
      <c r="AQ2398" t="s">
        <v>32</v>
      </c>
      <c r="AT2398">
        <v>371</v>
      </c>
      <c r="AU2398" t="s">
        <v>28583</v>
      </c>
      <c r="AV2398" t="s">
        <v>28583</v>
      </c>
    </row>
    <row r="2399" spans="1:48" x14ac:dyDescent="0.25">
      <c r="A2399" t="s">
        <v>10539</v>
      </c>
      <c r="B2399" t="s">
        <v>6970</v>
      </c>
      <c r="C2399" t="s">
        <v>2140</v>
      </c>
      <c r="D2399" t="s">
        <v>10540</v>
      </c>
      <c r="E2399" t="s">
        <v>10541</v>
      </c>
      <c r="F2399">
        <v>0.96193799999999996</v>
      </c>
      <c r="G2399">
        <v>14.533300000000001</v>
      </c>
      <c r="H2399">
        <v>7.6999700000000004E-3</v>
      </c>
      <c r="I2399">
        <v>51.970999999999997</v>
      </c>
      <c r="J2399">
        <v>43.017000000000003</v>
      </c>
      <c r="K2399">
        <v>51.970999999999997</v>
      </c>
      <c r="P2399">
        <v>0.96193799999999996</v>
      </c>
      <c r="Q2399">
        <v>14.533300000000001</v>
      </c>
      <c r="R2399">
        <v>7.6999700000000004E-3</v>
      </c>
      <c r="S2399">
        <v>51.970999999999997</v>
      </c>
      <c r="U2399" t="s">
        <v>28</v>
      </c>
      <c r="V2399" t="s">
        <v>10542</v>
      </c>
      <c r="W2399" t="s">
        <v>10543</v>
      </c>
      <c r="X2399" t="s">
        <v>10544</v>
      </c>
      <c r="Y2399">
        <v>3</v>
      </c>
      <c r="Z2399">
        <v>2</v>
      </c>
      <c r="AA2399">
        <v>0.43365999999999999</v>
      </c>
      <c r="AB2399">
        <v>0</v>
      </c>
      <c r="AC2399">
        <v>6823200</v>
      </c>
      <c r="AD2399" t="s">
        <v>32</v>
      </c>
      <c r="AE2399" t="s">
        <v>32</v>
      </c>
      <c r="AF2399">
        <v>0</v>
      </c>
      <c r="AG2399">
        <v>0</v>
      </c>
      <c r="AH2399">
        <v>0</v>
      </c>
      <c r="AI2399">
        <v>0</v>
      </c>
      <c r="AJ2399">
        <v>6823200</v>
      </c>
      <c r="AK2399">
        <v>0</v>
      </c>
      <c r="AL2399" t="s">
        <v>32</v>
      </c>
      <c r="AM2399" t="s">
        <v>32</v>
      </c>
      <c r="AN2399" t="s">
        <v>32</v>
      </c>
      <c r="AO2399" t="s">
        <v>32</v>
      </c>
      <c r="AP2399" t="s">
        <v>32</v>
      </c>
      <c r="AQ2399" t="s">
        <v>32</v>
      </c>
      <c r="AT2399">
        <v>272</v>
      </c>
      <c r="AU2399" t="s">
        <v>28582</v>
      </c>
      <c r="AV2399" t="s">
        <v>28582</v>
      </c>
    </row>
    <row r="2400" spans="1:48" x14ac:dyDescent="0.25">
      <c r="A2400" t="s">
        <v>10539</v>
      </c>
      <c r="B2400" t="s">
        <v>10545</v>
      </c>
      <c r="C2400" t="s">
        <v>2140</v>
      </c>
      <c r="D2400" t="s">
        <v>10540</v>
      </c>
      <c r="E2400" t="s">
        <v>10541</v>
      </c>
      <c r="F2400">
        <v>0.50350399999999995</v>
      </c>
      <c r="G2400">
        <v>0</v>
      </c>
      <c r="H2400">
        <v>7.6999700000000004E-3</v>
      </c>
      <c r="I2400">
        <v>51.970999999999997</v>
      </c>
      <c r="J2400">
        <v>43.017000000000003</v>
      </c>
      <c r="K2400">
        <v>51.970999999999997</v>
      </c>
      <c r="P2400">
        <v>0.50350399999999995</v>
      </c>
      <c r="Q2400">
        <v>0</v>
      </c>
      <c r="R2400">
        <v>7.6999700000000004E-3</v>
      </c>
      <c r="S2400">
        <v>51.970999999999997</v>
      </c>
      <c r="U2400" t="s">
        <v>28</v>
      </c>
      <c r="V2400" t="s">
        <v>10546</v>
      </c>
      <c r="W2400" t="s">
        <v>10543</v>
      </c>
      <c r="X2400" t="s">
        <v>10544</v>
      </c>
      <c r="Y2400">
        <v>11</v>
      </c>
      <c r="Z2400">
        <v>2</v>
      </c>
      <c r="AA2400">
        <v>0.43365999999999999</v>
      </c>
      <c r="AB2400">
        <v>0</v>
      </c>
      <c r="AC2400">
        <v>6823200</v>
      </c>
      <c r="AD2400" t="s">
        <v>32</v>
      </c>
      <c r="AE2400" t="s">
        <v>32</v>
      </c>
      <c r="AF2400">
        <v>0</v>
      </c>
      <c r="AG2400">
        <v>0</v>
      </c>
      <c r="AH2400">
        <v>0</v>
      </c>
      <c r="AI2400">
        <v>0</v>
      </c>
      <c r="AJ2400">
        <v>6823200</v>
      </c>
      <c r="AK2400">
        <v>0</v>
      </c>
      <c r="AL2400" t="s">
        <v>32</v>
      </c>
      <c r="AM2400" t="s">
        <v>32</v>
      </c>
      <c r="AN2400" t="s">
        <v>32</v>
      </c>
      <c r="AO2400" t="s">
        <v>32</v>
      </c>
      <c r="AP2400" t="s">
        <v>32</v>
      </c>
      <c r="AQ2400" t="s">
        <v>32</v>
      </c>
      <c r="AT2400">
        <v>280</v>
      </c>
      <c r="AU2400" t="s">
        <v>28582</v>
      </c>
      <c r="AV2400" t="s">
        <v>28582</v>
      </c>
    </row>
    <row r="2401" spans="1:48" x14ac:dyDescent="0.25">
      <c r="A2401" t="s">
        <v>10539</v>
      </c>
      <c r="B2401" t="s">
        <v>7746</v>
      </c>
      <c r="C2401" t="s">
        <v>2140</v>
      </c>
      <c r="D2401" t="s">
        <v>10540</v>
      </c>
      <c r="E2401" t="s">
        <v>10541</v>
      </c>
      <c r="F2401">
        <v>0.95923400000000003</v>
      </c>
      <c r="G2401">
        <v>14.5891</v>
      </c>
      <c r="H2401">
        <v>6.1113499999999996E-4</v>
      </c>
      <c r="I2401">
        <v>55.314</v>
      </c>
      <c r="J2401">
        <v>45.625999999999998</v>
      </c>
      <c r="K2401">
        <v>55.314</v>
      </c>
      <c r="P2401">
        <v>0.95923400000000003</v>
      </c>
      <c r="Q2401">
        <v>14.5891</v>
      </c>
      <c r="R2401">
        <v>6.1113499999999996E-4</v>
      </c>
      <c r="S2401">
        <v>55.314</v>
      </c>
      <c r="T2401">
        <v>1</v>
      </c>
      <c r="U2401" t="s">
        <v>28</v>
      </c>
      <c r="V2401" t="s">
        <v>10547</v>
      </c>
      <c r="W2401" t="s">
        <v>10548</v>
      </c>
      <c r="X2401" t="s">
        <v>10549</v>
      </c>
      <c r="Y2401">
        <v>3</v>
      </c>
      <c r="Z2401">
        <v>2</v>
      </c>
      <c r="AA2401">
        <v>0.78193999999999997</v>
      </c>
      <c r="AB2401">
        <v>0</v>
      </c>
      <c r="AC2401">
        <v>1941300</v>
      </c>
      <c r="AD2401" t="s">
        <v>32</v>
      </c>
      <c r="AE2401" t="s">
        <v>32</v>
      </c>
      <c r="AF2401">
        <v>0</v>
      </c>
      <c r="AG2401">
        <v>0</v>
      </c>
      <c r="AH2401">
        <v>0</v>
      </c>
      <c r="AI2401">
        <v>1941300</v>
      </c>
      <c r="AJ2401">
        <v>0</v>
      </c>
      <c r="AK2401">
        <v>0</v>
      </c>
      <c r="AL2401" t="s">
        <v>32</v>
      </c>
      <c r="AM2401" t="s">
        <v>32</v>
      </c>
      <c r="AN2401" t="s">
        <v>32</v>
      </c>
      <c r="AO2401" t="s">
        <v>32</v>
      </c>
      <c r="AP2401" t="s">
        <v>32</v>
      </c>
      <c r="AQ2401" t="s">
        <v>32</v>
      </c>
      <c r="AT2401">
        <v>220</v>
      </c>
      <c r="AU2401" t="s">
        <v>28582</v>
      </c>
      <c r="AV2401" t="s">
        <v>28582</v>
      </c>
    </row>
    <row r="2402" spans="1:48" x14ac:dyDescent="0.25">
      <c r="A2402" t="s">
        <v>10539</v>
      </c>
      <c r="B2402" t="s">
        <v>10550</v>
      </c>
      <c r="C2402" t="s">
        <v>2140</v>
      </c>
      <c r="D2402" t="s">
        <v>10540</v>
      </c>
      <c r="E2402" t="s">
        <v>10541</v>
      </c>
      <c r="F2402">
        <v>0.66882900000000001</v>
      </c>
      <c r="G2402">
        <v>5.8630599999999999</v>
      </c>
      <c r="H2402" s="1">
        <v>1.24014E-5</v>
      </c>
      <c r="I2402">
        <v>82.448999999999998</v>
      </c>
      <c r="J2402">
        <v>59.762999999999998</v>
      </c>
      <c r="K2402">
        <v>82.448999999999998</v>
      </c>
      <c r="P2402">
        <v>0.66882900000000001</v>
      </c>
      <c r="Q2402">
        <v>5.8630599999999999</v>
      </c>
      <c r="R2402" s="1">
        <v>1.24014E-5</v>
      </c>
      <c r="S2402">
        <v>82.448999999999998</v>
      </c>
      <c r="T2402">
        <v>1</v>
      </c>
      <c r="U2402" t="s">
        <v>28</v>
      </c>
      <c r="V2402" t="s">
        <v>10551</v>
      </c>
      <c r="W2402" t="s">
        <v>10552</v>
      </c>
      <c r="X2402" t="s">
        <v>10553</v>
      </c>
      <c r="Y2402">
        <v>13</v>
      </c>
      <c r="Z2402">
        <v>2</v>
      </c>
      <c r="AA2402">
        <v>-0.84257000000000004</v>
      </c>
      <c r="AB2402">
        <v>0</v>
      </c>
      <c r="AC2402">
        <v>3723500</v>
      </c>
      <c r="AD2402" t="s">
        <v>32</v>
      </c>
      <c r="AE2402" t="s">
        <v>32</v>
      </c>
      <c r="AF2402">
        <v>0</v>
      </c>
      <c r="AG2402">
        <v>0</v>
      </c>
      <c r="AH2402">
        <v>0</v>
      </c>
      <c r="AI2402">
        <v>3723500</v>
      </c>
      <c r="AJ2402">
        <v>0</v>
      </c>
      <c r="AK2402">
        <v>0</v>
      </c>
      <c r="AL2402" t="s">
        <v>32</v>
      </c>
      <c r="AM2402" t="s">
        <v>32</v>
      </c>
      <c r="AN2402" t="s">
        <v>32</v>
      </c>
      <c r="AO2402" t="s">
        <v>32</v>
      </c>
      <c r="AP2402" t="s">
        <v>32</v>
      </c>
      <c r="AQ2402" t="s">
        <v>32</v>
      </c>
      <c r="AT2402">
        <v>230</v>
      </c>
      <c r="AU2402" t="s">
        <v>28582</v>
      </c>
      <c r="AV2402" t="s">
        <v>28582</v>
      </c>
    </row>
    <row r="2403" spans="1:48" x14ac:dyDescent="0.25">
      <c r="A2403" t="s">
        <v>10539</v>
      </c>
      <c r="B2403" t="s">
        <v>9743</v>
      </c>
      <c r="C2403" t="s">
        <v>2140</v>
      </c>
      <c r="D2403" t="s">
        <v>10540</v>
      </c>
      <c r="E2403" t="s">
        <v>10541</v>
      </c>
      <c r="F2403">
        <v>0.991205</v>
      </c>
      <c r="G2403">
        <v>20.602499999999999</v>
      </c>
      <c r="H2403" s="1">
        <v>4.4564999999999996E-6</v>
      </c>
      <c r="I2403">
        <v>70.197000000000003</v>
      </c>
      <c r="J2403">
        <v>49.893000000000001</v>
      </c>
      <c r="K2403">
        <v>70.197000000000003</v>
      </c>
      <c r="L2403">
        <v>0.991205</v>
      </c>
      <c r="M2403">
        <v>20.602499999999999</v>
      </c>
      <c r="N2403" s="1">
        <v>4.4564999999999996E-6</v>
      </c>
      <c r="O2403">
        <v>70.197000000000003</v>
      </c>
      <c r="T2403">
        <v>1</v>
      </c>
      <c r="U2403" t="s">
        <v>28</v>
      </c>
      <c r="V2403" t="s">
        <v>10554</v>
      </c>
      <c r="W2403" t="s">
        <v>10555</v>
      </c>
      <c r="X2403" t="s">
        <v>10556</v>
      </c>
      <c r="Y2403">
        <v>5</v>
      </c>
      <c r="Z2403">
        <v>2</v>
      </c>
      <c r="AA2403">
        <v>-0.88954999999999995</v>
      </c>
      <c r="AB2403">
        <v>9237400</v>
      </c>
      <c r="AC2403">
        <v>0</v>
      </c>
      <c r="AD2403" t="s">
        <v>32</v>
      </c>
      <c r="AE2403" t="s">
        <v>32</v>
      </c>
      <c r="AF2403">
        <v>9237400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 t="s">
        <v>32</v>
      </c>
      <c r="AM2403" t="s">
        <v>32</v>
      </c>
      <c r="AN2403" t="s">
        <v>32</v>
      </c>
      <c r="AO2403" t="s">
        <v>32</v>
      </c>
      <c r="AP2403" t="s">
        <v>32</v>
      </c>
      <c r="AQ2403" t="s">
        <v>32</v>
      </c>
      <c r="AT2403">
        <v>75</v>
      </c>
      <c r="AU2403" t="s">
        <v>28583</v>
      </c>
      <c r="AV2403" t="s">
        <v>28583</v>
      </c>
    </row>
    <row r="2404" spans="1:48" x14ac:dyDescent="0.25">
      <c r="A2404" t="s">
        <v>10539</v>
      </c>
      <c r="B2404" t="s">
        <v>10557</v>
      </c>
      <c r="C2404" t="s">
        <v>2140</v>
      </c>
      <c r="D2404" t="s">
        <v>10540</v>
      </c>
      <c r="E2404" t="s">
        <v>10541</v>
      </c>
      <c r="F2404">
        <v>0.99988900000000003</v>
      </c>
      <c r="G2404">
        <v>39.542499999999997</v>
      </c>
      <c r="H2404">
        <v>3.0194700000000001E-2</v>
      </c>
      <c r="I2404">
        <v>54.981999999999999</v>
      </c>
      <c r="J2404">
        <v>13.532999999999999</v>
      </c>
      <c r="K2404">
        <v>54.981999999999999</v>
      </c>
      <c r="L2404">
        <v>0.99988900000000003</v>
      </c>
      <c r="M2404">
        <v>39.542499999999997</v>
      </c>
      <c r="N2404">
        <v>3.0194700000000001E-2</v>
      </c>
      <c r="O2404">
        <v>54.981999999999999</v>
      </c>
      <c r="T2404">
        <v>1</v>
      </c>
      <c r="U2404" t="s">
        <v>28</v>
      </c>
      <c r="V2404" t="s">
        <v>10558</v>
      </c>
      <c r="W2404" t="s">
        <v>10559</v>
      </c>
      <c r="X2404" t="s">
        <v>10560</v>
      </c>
      <c r="Y2404">
        <v>5</v>
      </c>
      <c r="Z2404">
        <v>2</v>
      </c>
      <c r="AA2404">
        <v>-0.27566000000000002</v>
      </c>
      <c r="AB2404">
        <v>9313600</v>
      </c>
      <c r="AC2404">
        <v>0</v>
      </c>
      <c r="AD2404" t="s">
        <v>32</v>
      </c>
      <c r="AE2404" t="s">
        <v>32</v>
      </c>
      <c r="AF2404">
        <v>9313600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 t="s">
        <v>32</v>
      </c>
      <c r="AM2404" t="s">
        <v>32</v>
      </c>
      <c r="AN2404" t="s">
        <v>32</v>
      </c>
      <c r="AO2404" t="s">
        <v>32</v>
      </c>
      <c r="AP2404" t="s">
        <v>32</v>
      </c>
      <c r="AQ2404" t="s">
        <v>32</v>
      </c>
      <c r="AT2404">
        <v>1133</v>
      </c>
      <c r="AU2404" t="s">
        <v>28583</v>
      </c>
      <c r="AV2404" t="s">
        <v>28583</v>
      </c>
    </row>
    <row r="2405" spans="1:48" x14ac:dyDescent="0.25">
      <c r="A2405" t="s">
        <v>10539</v>
      </c>
      <c r="B2405" t="s">
        <v>10561</v>
      </c>
      <c r="C2405" t="s">
        <v>2140</v>
      </c>
      <c r="D2405" t="s">
        <v>10540</v>
      </c>
      <c r="E2405" t="s">
        <v>10541</v>
      </c>
      <c r="F2405">
        <v>0.49421599999999999</v>
      </c>
      <c r="G2405">
        <v>0</v>
      </c>
      <c r="H2405">
        <v>2.60816E-3</v>
      </c>
      <c r="I2405">
        <v>80.387</v>
      </c>
      <c r="J2405">
        <v>52.927999999999997</v>
      </c>
      <c r="K2405">
        <v>80.387</v>
      </c>
      <c r="P2405">
        <v>0.49421599999999999</v>
      </c>
      <c r="Q2405">
        <v>0</v>
      </c>
      <c r="R2405">
        <v>2.60816E-3</v>
      </c>
      <c r="S2405">
        <v>80.387</v>
      </c>
      <c r="U2405" t="s">
        <v>28</v>
      </c>
      <c r="V2405" t="s">
        <v>10562</v>
      </c>
      <c r="W2405" t="s">
        <v>10563</v>
      </c>
      <c r="X2405" t="s">
        <v>10564</v>
      </c>
      <c r="Y2405">
        <v>10</v>
      </c>
      <c r="Z2405">
        <v>2</v>
      </c>
      <c r="AA2405">
        <v>0.37019999999999997</v>
      </c>
      <c r="AB2405">
        <v>0</v>
      </c>
      <c r="AC2405">
        <v>0</v>
      </c>
      <c r="AD2405" t="s">
        <v>32</v>
      </c>
      <c r="AE2405" t="s">
        <v>32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 t="s">
        <v>32</v>
      </c>
      <c r="AM2405" t="s">
        <v>32</v>
      </c>
      <c r="AN2405" t="s">
        <v>32</v>
      </c>
      <c r="AO2405" t="s">
        <v>32</v>
      </c>
      <c r="AP2405" t="s">
        <v>32</v>
      </c>
      <c r="AQ2405" t="s">
        <v>32</v>
      </c>
      <c r="AT2405">
        <v>1098</v>
      </c>
      <c r="AU2405" t="s">
        <v>28582</v>
      </c>
      <c r="AV2405" t="s">
        <v>28582</v>
      </c>
    </row>
    <row r="2406" spans="1:48" x14ac:dyDescent="0.25">
      <c r="A2406" t="s">
        <v>10539</v>
      </c>
      <c r="B2406" t="s">
        <v>10565</v>
      </c>
      <c r="C2406" t="s">
        <v>2140</v>
      </c>
      <c r="D2406" t="s">
        <v>10540</v>
      </c>
      <c r="E2406" t="s">
        <v>10541</v>
      </c>
      <c r="F2406">
        <v>0.49421599999999999</v>
      </c>
      <c r="G2406">
        <v>0</v>
      </c>
      <c r="H2406">
        <v>2.60816E-3</v>
      </c>
      <c r="I2406">
        <v>80.387</v>
      </c>
      <c r="J2406">
        <v>52.927999999999997</v>
      </c>
      <c r="K2406">
        <v>80.387</v>
      </c>
      <c r="P2406">
        <v>0.49421599999999999</v>
      </c>
      <c r="Q2406">
        <v>0</v>
      </c>
      <c r="R2406">
        <v>2.60816E-3</v>
      </c>
      <c r="S2406">
        <v>80.387</v>
      </c>
      <c r="U2406" t="s">
        <v>28</v>
      </c>
      <c r="V2406" t="s">
        <v>10566</v>
      </c>
      <c r="W2406" t="s">
        <v>10563</v>
      </c>
      <c r="X2406" t="s">
        <v>10564</v>
      </c>
      <c r="Y2406">
        <v>11</v>
      </c>
      <c r="Z2406">
        <v>2</v>
      </c>
      <c r="AA2406">
        <v>0.37019999999999997</v>
      </c>
      <c r="AB2406">
        <v>0</v>
      </c>
      <c r="AC2406">
        <v>0</v>
      </c>
      <c r="AD2406" t="s">
        <v>32</v>
      </c>
      <c r="AE2406" t="s">
        <v>32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 t="s">
        <v>32</v>
      </c>
      <c r="AM2406" t="s">
        <v>32</v>
      </c>
      <c r="AN2406" t="s">
        <v>32</v>
      </c>
      <c r="AO2406" t="s">
        <v>32</v>
      </c>
      <c r="AP2406" t="s">
        <v>32</v>
      </c>
      <c r="AQ2406" t="s">
        <v>32</v>
      </c>
      <c r="AT2406">
        <v>1099</v>
      </c>
      <c r="AU2406" t="s">
        <v>28582</v>
      </c>
      <c r="AV2406" t="s">
        <v>28582</v>
      </c>
    </row>
    <row r="2407" spans="1:48" x14ac:dyDescent="0.25">
      <c r="A2407" t="s">
        <v>10567</v>
      </c>
      <c r="B2407" t="s">
        <v>10568</v>
      </c>
      <c r="C2407" t="s">
        <v>2140</v>
      </c>
      <c r="D2407" t="s">
        <v>10540</v>
      </c>
      <c r="E2407" t="s">
        <v>10541</v>
      </c>
      <c r="F2407">
        <v>0.99225200000000002</v>
      </c>
      <c r="G2407">
        <v>22.0701</v>
      </c>
      <c r="H2407" s="1">
        <v>4.6000300000000001E-5</v>
      </c>
      <c r="I2407">
        <v>71.697000000000003</v>
      </c>
      <c r="J2407">
        <v>62.878</v>
      </c>
      <c r="K2407">
        <v>53.585000000000001</v>
      </c>
      <c r="L2407">
        <v>0.99225200000000002</v>
      </c>
      <c r="M2407">
        <v>22.0701</v>
      </c>
      <c r="N2407" s="1">
        <v>4.6000300000000001E-5</v>
      </c>
      <c r="O2407">
        <v>71.697000000000003</v>
      </c>
      <c r="T2407" t="s">
        <v>95</v>
      </c>
      <c r="U2407" t="s">
        <v>28</v>
      </c>
      <c r="V2407" t="s">
        <v>10569</v>
      </c>
      <c r="W2407" t="s">
        <v>10570</v>
      </c>
      <c r="X2407" t="s">
        <v>10571</v>
      </c>
      <c r="Y2407">
        <v>4</v>
      </c>
      <c r="Z2407">
        <v>3</v>
      </c>
      <c r="AA2407">
        <v>-0.21992999999999999</v>
      </c>
      <c r="AB2407">
        <v>7894200</v>
      </c>
      <c r="AC2407">
        <v>0</v>
      </c>
      <c r="AD2407" t="s">
        <v>32</v>
      </c>
      <c r="AE2407" t="s">
        <v>32</v>
      </c>
      <c r="AF2407">
        <v>5554600</v>
      </c>
      <c r="AG2407">
        <v>2339600</v>
      </c>
      <c r="AH2407">
        <v>0</v>
      </c>
      <c r="AI2407">
        <v>0</v>
      </c>
      <c r="AJ2407">
        <v>0</v>
      </c>
      <c r="AK2407">
        <v>0</v>
      </c>
      <c r="AL2407" t="s">
        <v>32</v>
      </c>
      <c r="AM2407" t="s">
        <v>32</v>
      </c>
      <c r="AN2407" t="s">
        <v>32</v>
      </c>
      <c r="AO2407" t="s">
        <v>32</v>
      </c>
      <c r="AP2407" t="s">
        <v>32</v>
      </c>
      <c r="AQ2407" t="s">
        <v>32</v>
      </c>
      <c r="AT2407">
        <v>405</v>
      </c>
      <c r="AU2407" t="s">
        <v>28583</v>
      </c>
      <c r="AV2407" t="s">
        <v>28583</v>
      </c>
    </row>
    <row r="2408" spans="1:48" x14ac:dyDescent="0.25">
      <c r="A2408" t="s">
        <v>10567</v>
      </c>
      <c r="B2408" t="s">
        <v>10572</v>
      </c>
      <c r="C2408" t="s">
        <v>2140</v>
      </c>
      <c r="D2408" t="s">
        <v>10540</v>
      </c>
      <c r="E2408" t="s">
        <v>10541</v>
      </c>
      <c r="F2408">
        <v>0.68855999999999995</v>
      </c>
      <c r="G2408">
        <v>3.51532</v>
      </c>
      <c r="H2408">
        <v>1.8721600000000001E-3</v>
      </c>
      <c r="I2408">
        <v>42.185000000000002</v>
      </c>
      <c r="J2408">
        <v>24.681000000000001</v>
      </c>
      <c r="K2408">
        <v>42.185000000000002</v>
      </c>
      <c r="P2408">
        <v>0.68855999999999995</v>
      </c>
      <c r="Q2408">
        <v>3.51532</v>
      </c>
      <c r="R2408">
        <v>1.8721600000000001E-3</v>
      </c>
      <c r="S2408">
        <v>42.185000000000002</v>
      </c>
      <c r="T2408">
        <v>1</v>
      </c>
      <c r="U2408" t="s">
        <v>28</v>
      </c>
      <c r="V2408" t="s">
        <v>10573</v>
      </c>
      <c r="W2408" t="s">
        <v>10574</v>
      </c>
      <c r="X2408" t="s">
        <v>10575</v>
      </c>
      <c r="Y2408">
        <v>12</v>
      </c>
      <c r="Z2408">
        <v>3</v>
      </c>
      <c r="AA2408">
        <v>0.21146999999999999</v>
      </c>
      <c r="AB2408">
        <v>0</v>
      </c>
      <c r="AC2408">
        <v>6075200</v>
      </c>
      <c r="AD2408" t="s">
        <v>32</v>
      </c>
      <c r="AE2408" t="s">
        <v>32</v>
      </c>
      <c r="AF2408">
        <v>0</v>
      </c>
      <c r="AG2408">
        <v>0</v>
      </c>
      <c r="AH2408">
        <v>0</v>
      </c>
      <c r="AI2408">
        <v>6075200</v>
      </c>
      <c r="AJ2408">
        <v>0</v>
      </c>
      <c r="AK2408">
        <v>0</v>
      </c>
      <c r="AL2408" t="s">
        <v>32</v>
      </c>
      <c r="AM2408" t="s">
        <v>32</v>
      </c>
      <c r="AN2408" t="s">
        <v>32</v>
      </c>
      <c r="AO2408" t="s">
        <v>32</v>
      </c>
      <c r="AP2408" t="s">
        <v>32</v>
      </c>
      <c r="AQ2408" t="s">
        <v>32</v>
      </c>
      <c r="AT2408">
        <v>437</v>
      </c>
      <c r="AU2408" t="s">
        <v>28582</v>
      </c>
      <c r="AV2408" t="s">
        <v>28582</v>
      </c>
    </row>
    <row r="2409" spans="1:48" x14ac:dyDescent="0.25">
      <c r="A2409" t="s">
        <v>10567</v>
      </c>
      <c r="B2409" t="s">
        <v>10576</v>
      </c>
      <c r="C2409" t="s">
        <v>2140</v>
      </c>
      <c r="D2409" t="s">
        <v>10540</v>
      </c>
      <c r="E2409" t="s">
        <v>10541</v>
      </c>
      <c r="F2409">
        <v>0.98687800000000003</v>
      </c>
      <c r="G2409">
        <v>18.762599999999999</v>
      </c>
      <c r="H2409">
        <v>6.6179499999999996E-4</v>
      </c>
      <c r="I2409">
        <v>71.153000000000006</v>
      </c>
      <c r="J2409">
        <v>63.463000000000001</v>
      </c>
      <c r="K2409">
        <v>71.153000000000006</v>
      </c>
      <c r="L2409">
        <v>0.83221500000000004</v>
      </c>
      <c r="M2409">
        <v>6.9548300000000003</v>
      </c>
      <c r="N2409">
        <v>8.1193399999999992E-3</v>
      </c>
      <c r="O2409">
        <v>51.567</v>
      </c>
      <c r="P2409">
        <v>0.98687800000000003</v>
      </c>
      <c r="Q2409">
        <v>18.762599999999999</v>
      </c>
      <c r="R2409">
        <v>6.6179499999999996E-4</v>
      </c>
      <c r="S2409">
        <v>71.153000000000006</v>
      </c>
      <c r="T2409">
        <v>1</v>
      </c>
      <c r="U2409" t="s">
        <v>28</v>
      </c>
      <c r="V2409" t="s">
        <v>10577</v>
      </c>
      <c r="W2409" t="s">
        <v>10578</v>
      </c>
      <c r="X2409" t="s">
        <v>10579</v>
      </c>
      <c r="Y2409">
        <v>3</v>
      </c>
      <c r="Z2409">
        <v>2</v>
      </c>
      <c r="AA2409">
        <v>-0.25337999999999999</v>
      </c>
      <c r="AB2409">
        <v>3531300</v>
      </c>
      <c r="AC2409">
        <v>2437900</v>
      </c>
      <c r="AD2409" t="s">
        <v>32</v>
      </c>
      <c r="AE2409" t="s">
        <v>32</v>
      </c>
      <c r="AF2409">
        <v>3531300</v>
      </c>
      <c r="AG2409">
        <v>0</v>
      </c>
      <c r="AH2409">
        <v>0</v>
      </c>
      <c r="AI2409">
        <v>2437900</v>
      </c>
      <c r="AJ2409">
        <v>0</v>
      </c>
      <c r="AK2409">
        <v>0</v>
      </c>
      <c r="AL2409" t="s">
        <v>32</v>
      </c>
      <c r="AM2409" t="s">
        <v>32</v>
      </c>
      <c r="AN2409" t="s">
        <v>32</v>
      </c>
      <c r="AO2409" t="s">
        <v>32</v>
      </c>
      <c r="AP2409" t="s">
        <v>32</v>
      </c>
      <c r="AQ2409" t="s">
        <v>32</v>
      </c>
      <c r="AT2409">
        <v>446</v>
      </c>
      <c r="AU2409" t="s">
        <v>28582</v>
      </c>
      <c r="AV2409" t="s">
        <v>28582</v>
      </c>
    </row>
    <row r="2410" spans="1:48" x14ac:dyDescent="0.25">
      <c r="A2410" t="s">
        <v>10539</v>
      </c>
      <c r="B2410" t="s">
        <v>10580</v>
      </c>
      <c r="C2410" t="s">
        <v>2140</v>
      </c>
      <c r="D2410" t="s">
        <v>10540</v>
      </c>
      <c r="E2410" t="s">
        <v>10541</v>
      </c>
      <c r="F2410">
        <v>0.54086000000000001</v>
      </c>
      <c r="G2410">
        <v>2.6340499999999998</v>
      </c>
      <c r="H2410" s="1">
        <v>2.3875599999999999E-11</v>
      </c>
      <c r="I2410">
        <v>118.19</v>
      </c>
      <c r="J2410">
        <v>82.539000000000001</v>
      </c>
      <c r="K2410">
        <v>118.19</v>
      </c>
      <c r="P2410">
        <v>0.54086000000000001</v>
      </c>
      <c r="Q2410">
        <v>2.6340499999999998</v>
      </c>
      <c r="R2410" s="1">
        <v>2.3875599999999999E-11</v>
      </c>
      <c r="S2410">
        <v>118.19</v>
      </c>
      <c r="T2410">
        <v>1</v>
      </c>
      <c r="U2410" t="s">
        <v>28</v>
      </c>
      <c r="V2410" t="s">
        <v>10581</v>
      </c>
      <c r="W2410" t="s">
        <v>10582</v>
      </c>
      <c r="X2410" t="s">
        <v>10583</v>
      </c>
      <c r="Y2410">
        <v>11</v>
      </c>
      <c r="Z2410">
        <v>2</v>
      </c>
      <c r="AA2410">
        <v>-1.7402</v>
      </c>
      <c r="AB2410">
        <v>0</v>
      </c>
      <c r="AC2410">
        <v>14133000</v>
      </c>
      <c r="AD2410" t="s">
        <v>32</v>
      </c>
      <c r="AE2410" t="s">
        <v>32</v>
      </c>
      <c r="AF2410">
        <v>0</v>
      </c>
      <c r="AG2410">
        <v>0</v>
      </c>
      <c r="AH2410">
        <v>0</v>
      </c>
      <c r="AI2410">
        <v>14133000</v>
      </c>
      <c r="AJ2410">
        <v>0</v>
      </c>
      <c r="AK2410">
        <v>0</v>
      </c>
      <c r="AL2410" t="s">
        <v>32</v>
      </c>
      <c r="AM2410" t="s">
        <v>32</v>
      </c>
      <c r="AN2410" t="s">
        <v>32</v>
      </c>
      <c r="AO2410" t="s">
        <v>32</v>
      </c>
      <c r="AP2410" t="s">
        <v>32</v>
      </c>
      <c r="AQ2410" t="s">
        <v>32</v>
      </c>
      <c r="AT2410">
        <v>334</v>
      </c>
      <c r="AU2410" t="s">
        <v>28582</v>
      </c>
      <c r="AV2410" t="s">
        <v>28582</v>
      </c>
    </row>
    <row r="2411" spans="1:48" x14ac:dyDescent="0.25">
      <c r="A2411" t="s">
        <v>10539</v>
      </c>
      <c r="B2411" t="s">
        <v>10584</v>
      </c>
      <c r="C2411" t="s">
        <v>2140</v>
      </c>
      <c r="D2411" t="s">
        <v>10540</v>
      </c>
      <c r="E2411" t="s">
        <v>10541</v>
      </c>
      <c r="F2411">
        <v>0.32897599999999999</v>
      </c>
      <c r="G2411">
        <v>0</v>
      </c>
      <c r="H2411">
        <v>8.7619099999999995E-3</v>
      </c>
      <c r="I2411">
        <v>55.776000000000003</v>
      </c>
      <c r="J2411">
        <v>31.001000000000001</v>
      </c>
      <c r="K2411">
        <v>55.776000000000003</v>
      </c>
      <c r="P2411">
        <v>0.32897599999999999</v>
      </c>
      <c r="Q2411">
        <v>0</v>
      </c>
      <c r="R2411">
        <v>8.7619099999999995E-3</v>
      </c>
      <c r="S2411">
        <v>55.776000000000003</v>
      </c>
      <c r="U2411" t="s">
        <v>28</v>
      </c>
      <c r="V2411" t="s">
        <v>10585</v>
      </c>
      <c r="W2411" t="s">
        <v>10586</v>
      </c>
      <c r="X2411" t="s">
        <v>10587</v>
      </c>
      <c r="Y2411">
        <v>12</v>
      </c>
      <c r="Z2411">
        <v>2</v>
      </c>
      <c r="AA2411">
        <v>0.4178</v>
      </c>
      <c r="AB2411">
        <v>0</v>
      </c>
      <c r="AC2411">
        <v>0</v>
      </c>
      <c r="AD2411" t="s">
        <v>32</v>
      </c>
      <c r="AE2411" t="s">
        <v>32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 t="s">
        <v>32</v>
      </c>
      <c r="AM2411" t="s">
        <v>32</v>
      </c>
      <c r="AN2411" t="s">
        <v>32</v>
      </c>
      <c r="AO2411" t="s">
        <v>32</v>
      </c>
      <c r="AP2411" t="s">
        <v>32</v>
      </c>
      <c r="AQ2411" t="s">
        <v>32</v>
      </c>
      <c r="AT2411">
        <v>335</v>
      </c>
      <c r="AU2411" t="s">
        <v>28582</v>
      </c>
      <c r="AV2411" t="s">
        <v>28582</v>
      </c>
    </row>
    <row r="2412" spans="1:48" x14ac:dyDescent="0.25">
      <c r="A2412" t="s">
        <v>10539</v>
      </c>
      <c r="B2412" t="s">
        <v>10588</v>
      </c>
      <c r="C2412" t="s">
        <v>2140</v>
      </c>
      <c r="D2412" t="s">
        <v>10540</v>
      </c>
      <c r="E2412" t="s">
        <v>10541</v>
      </c>
      <c r="F2412">
        <v>0.32897599999999999</v>
      </c>
      <c r="G2412">
        <v>0</v>
      </c>
      <c r="H2412">
        <v>8.7619099999999995E-3</v>
      </c>
      <c r="I2412">
        <v>55.776000000000003</v>
      </c>
      <c r="J2412">
        <v>31.001000000000001</v>
      </c>
      <c r="K2412">
        <v>55.776000000000003</v>
      </c>
      <c r="P2412">
        <v>0.32897599999999999</v>
      </c>
      <c r="Q2412">
        <v>0</v>
      </c>
      <c r="R2412">
        <v>8.7619099999999995E-3</v>
      </c>
      <c r="S2412">
        <v>55.776000000000003</v>
      </c>
      <c r="U2412" t="s">
        <v>28</v>
      </c>
      <c r="V2412" t="s">
        <v>10589</v>
      </c>
      <c r="W2412" t="s">
        <v>10586</v>
      </c>
      <c r="X2412" t="s">
        <v>10587</v>
      </c>
      <c r="Y2412">
        <v>13</v>
      </c>
      <c r="Z2412">
        <v>2</v>
      </c>
      <c r="AA2412">
        <v>0.4178</v>
      </c>
      <c r="AB2412">
        <v>0</v>
      </c>
      <c r="AC2412">
        <v>0</v>
      </c>
      <c r="AD2412" t="s">
        <v>32</v>
      </c>
      <c r="AE2412" t="s">
        <v>32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 t="s">
        <v>32</v>
      </c>
      <c r="AM2412" t="s">
        <v>32</v>
      </c>
      <c r="AN2412" t="s">
        <v>32</v>
      </c>
      <c r="AO2412" t="s">
        <v>32</v>
      </c>
      <c r="AP2412" t="s">
        <v>32</v>
      </c>
      <c r="AQ2412" t="s">
        <v>32</v>
      </c>
      <c r="AT2412">
        <v>336</v>
      </c>
      <c r="AU2412" t="s">
        <v>28582</v>
      </c>
      <c r="AV2412" t="s">
        <v>28582</v>
      </c>
    </row>
    <row r="2413" spans="1:48" x14ac:dyDescent="0.25">
      <c r="A2413" t="s">
        <v>10539</v>
      </c>
      <c r="B2413" t="s">
        <v>10590</v>
      </c>
      <c r="C2413" t="s">
        <v>2140</v>
      </c>
      <c r="D2413" t="s">
        <v>10540</v>
      </c>
      <c r="E2413" t="s">
        <v>10541</v>
      </c>
      <c r="F2413">
        <v>0.99997199999999997</v>
      </c>
      <c r="G2413">
        <v>45.491900000000001</v>
      </c>
      <c r="H2413" s="1">
        <v>9.6772200000000002E-12</v>
      </c>
      <c r="I2413">
        <v>123.02</v>
      </c>
      <c r="J2413">
        <v>104.39</v>
      </c>
      <c r="K2413">
        <v>123.02</v>
      </c>
      <c r="P2413">
        <v>0.99997199999999997</v>
      </c>
      <c r="Q2413">
        <v>45.491900000000001</v>
      </c>
      <c r="R2413" s="1">
        <v>9.6772200000000002E-12</v>
      </c>
      <c r="S2413">
        <v>123.02</v>
      </c>
      <c r="T2413">
        <v>1</v>
      </c>
      <c r="U2413" t="s">
        <v>28</v>
      </c>
      <c r="V2413" t="s">
        <v>10591</v>
      </c>
      <c r="W2413" t="s">
        <v>10592</v>
      </c>
      <c r="X2413" t="s">
        <v>10593</v>
      </c>
      <c r="Y2413">
        <v>3</v>
      </c>
      <c r="Z2413">
        <v>2</v>
      </c>
      <c r="AA2413">
        <v>0.10556</v>
      </c>
      <c r="AB2413">
        <v>0</v>
      </c>
      <c r="AC2413">
        <v>5323000</v>
      </c>
      <c r="AD2413" t="s">
        <v>32</v>
      </c>
      <c r="AE2413" t="s">
        <v>32</v>
      </c>
      <c r="AF2413">
        <v>0</v>
      </c>
      <c r="AG2413">
        <v>0</v>
      </c>
      <c r="AH2413">
        <v>0</v>
      </c>
      <c r="AI2413">
        <v>5323000</v>
      </c>
      <c r="AJ2413">
        <v>0</v>
      </c>
      <c r="AK2413">
        <v>0</v>
      </c>
      <c r="AL2413" t="s">
        <v>32</v>
      </c>
      <c r="AM2413" t="s">
        <v>32</v>
      </c>
      <c r="AN2413" t="s">
        <v>32</v>
      </c>
      <c r="AO2413" t="s">
        <v>32</v>
      </c>
      <c r="AP2413" t="s">
        <v>32</v>
      </c>
      <c r="AQ2413" t="s">
        <v>32</v>
      </c>
      <c r="AT2413">
        <v>313</v>
      </c>
      <c r="AU2413" t="s">
        <v>28582</v>
      </c>
      <c r="AV2413" t="s">
        <v>28582</v>
      </c>
    </row>
    <row r="2414" spans="1:48" x14ac:dyDescent="0.25">
      <c r="A2414" t="s">
        <v>10594</v>
      </c>
      <c r="B2414">
        <v>109</v>
      </c>
      <c r="C2414" t="s">
        <v>10594</v>
      </c>
      <c r="D2414" t="s">
        <v>10595</v>
      </c>
      <c r="E2414" t="s">
        <v>10596</v>
      </c>
      <c r="F2414">
        <v>0.99999700000000002</v>
      </c>
      <c r="G2414">
        <v>55.199399999999997</v>
      </c>
      <c r="H2414" s="1">
        <v>3.5543399999999997E-45</v>
      </c>
      <c r="I2414">
        <v>148.09</v>
      </c>
      <c r="J2414">
        <v>131.21</v>
      </c>
      <c r="K2414">
        <v>148.09</v>
      </c>
      <c r="L2414">
        <v>0.99999700000000002</v>
      </c>
      <c r="M2414">
        <v>55.199399999999997</v>
      </c>
      <c r="N2414" s="1">
        <v>3.5543399999999997E-45</v>
      </c>
      <c r="O2414">
        <v>148.09</v>
      </c>
      <c r="T2414">
        <v>1</v>
      </c>
      <c r="U2414" t="s">
        <v>28</v>
      </c>
      <c r="V2414" t="s">
        <v>10597</v>
      </c>
      <c r="W2414" t="s">
        <v>10598</v>
      </c>
      <c r="X2414" t="s">
        <v>10599</v>
      </c>
      <c r="Y2414">
        <v>10</v>
      </c>
      <c r="Z2414">
        <v>3</v>
      </c>
      <c r="AA2414">
        <v>0.20724999999999999</v>
      </c>
      <c r="AB2414">
        <v>49043000</v>
      </c>
      <c r="AC2414">
        <v>0</v>
      </c>
      <c r="AD2414" t="s">
        <v>32</v>
      </c>
      <c r="AE2414" t="s">
        <v>32</v>
      </c>
      <c r="AF2414">
        <v>49043000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 t="s">
        <v>32</v>
      </c>
      <c r="AM2414" t="s">
        <v>32</v>
      </c>
      <c r="AN2414" t="s">
        <v>32</v>
      </c>
      <c r="AO2414" t="s">
        <v>32</v>
      </c>
      <c r="AP2414" t="s">
        <v>32</v>
      </c>
      <c r="AQ2414" t="s">
        <v>32</v>
      </c>
      <c r="AT2414">
        <v>109</v>
      </c>
      <c r="AU2414" t="s">
        <v>28583</v>
      </c>
      <c r="AV2414" t="s">
        <v>28583</v>
      </c>
    </row>
    <row r="2415" spans="1:48" x14ac:dyDescent="0.25">
      <c r="A2415" t="s">
        <v>10600</v>
      </c>
      <c r="B2415">
        <v>827</v>
      </c>
      <c r="C2415" t="s">
        <v>10600</v>
      </c>
      <c r="D2415" t="s">
        <v>10601</v>
      </c>
      <c r="E2415" t="s">
        <v>10602</v>
      </c>
      <c r="F2415">
        <v>1</v>
      </c>
      <c r="G2415">
        <v>99.689400000000006</v>
      </c>
      <c r="H2415" s="1">
        <v>2.1875200000000001E-141</v>
      </c>
      <c r="I2415">
        <v>196.77</v>
      </c>
      <c r="J2415">
        <v>187.87</v>
      </c>
      <c r="K2415">
        <v>196.77</v>
      </c>
      <c r="L2415">
        <v>1</v>
      </c>
      <c r="M2415">
        <v>99.689400000000006</v>
      </c>
      <c r="N2415" s="1">
        <v>2.1875200000000001E-141</v>
      </c>
      <c r="O2415">
        <v>196.77</v>
      </c>
      <c r="T2415">
        <v>1</v>
      </c>
      <c r="U2415" t="s">
        <v>28</v>
      </c>
      <c r="V2415" t="s">
        <v>10603</v>
      </c>
      <c r="W2415" t="s">
        <v>10604</v>
      </c>
      <c r="X2415" t="s">
        <v>10605</v>
      </c>
      <c r="Y2415">
        <v>2</v>
      </c>
      <c r="Z2415">
        <v>3</v>
      </c>
      <c r="AA2415">
        <v>0.18576000000000001</v>
      </c>
      <c r="AB2415">
        <v>88925000</v>
      </c>
      <c r="AC2415">
        <v>0</v>
      </c>
      <c r="AD2415" t="s">
        <v>32</v>
      </c>
      <c r="AE2415" t="s">
        <v>32</v>
      </c>
      <c r="AF2415">
        <v>88925000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 t="s">
        <v>32</v>
      </c>
      <c r="AM2415" t="s">
        <v>32</v>
      </c>
      <c r="AN2415" t="s">
        <v>32</v>
      </c>
      <c r="AO2415" t="s">
        <v>32</v>
      </c>
      <c r="AP2415" t="s">
        <v>32</v>
      </c>
      <c r="AQ2415" t="s">
        <v>32</v>
      </c>
      <c r="AT2415">
        <v>827</v>
      </c>
      <c r="AU2415" t="s">
        <v>28583</v>
      </c>
      <c r="AV2415" t="s">
        <v>28583</v>
      </c>
    </row>
    <row r="2416" spans="1:48" x14ac:dyDescent="0.25">
      <c r="A2416" t="s">
        <v>10606</v>
      </c>
      <c r="B2416">
        <v>282</v>
      </c>
      <c r="C2416" t="s">
        <v>10606</v>
      </c>
      <c r="D2416" t="s">
        <v>10607</v>
      </c>
      <c r="E2416" t="s">
        <v>10608</v>
      </c>
      <c r="F2416">
        <v>0.999919</v>
      </c>
      <c r="G2416">
        <v>40.892699999999998</v>
      </c>
      <c r="H2416">
        <v>1.1481600000000001E-3</v>
      </c>
      <c r="I2416">
        <v>88.495999999999995</v>
      </c>
      <c r="J2416">
        <v>64.465000000000003</v>
      </c>
      <c r="K2416">
        <v>88.495999999999995</v>
      </c>
      <c r="P2416">
        <v>0.999919</v>
      </c>
      <c r="Q2416">
        <v>40.892699999999998</v>
      </c>
      <c r="R2416">
        <v>1.1481600000000001E-3</v>
      </c>
      <c r="S2416">
        <v>88.495999999999995</v>
      </c>
      <c r="T2416">
        <v>1</v>
      </c>
      <c r="U2416" t="s">
        <v>28</v>
      </c>
      <c r="V2416" t="s">
        <v>10609</v>
      </c>
      <c r="W2416" t="s">
        <v>10610</v>
      </c>
      <c r="X2416" t="s">
        <v>10611</v>
      </c>
      <c r="Y2416">
        <v>5</v>
      </c>
      <c r="Z2416">
        <v>2</v>
      </c>
      <c r="AA2416">
        <v>5.3686999999999999E-2</v>
      </c>
      <c r="AB2416">
        <v>0</v>
      </c>
      <c r="AC2416">
        <v>3878500</v>
      </c>
      <c r="AD2416" t="s">
        <v>32</v>
      </c>
      <c r="AE2416" t="s">
        <v>32</v>
      </c>
      <c r="AF2416">
        <v>0</v>
      </c>
      <c r="AG2416">
        <v>0</v>
      </c>
      <c r="AH2416">
        <v>0</v>
      </c>
      <c r="AI2416">
        <v>3878500</v>
      </c>
      <c r="AJ2416">
        <v>0</v>
      </c>
      <c r="AK2416">
        <v>0</v>
      </c>
      <c r="AL2416" t="s">
        <v>32</v>
      </c>
      <c r="AM2416" t="s">
        <v>32</v>
      </c>
      <c r="AN2416" t="s">
        <v>32</v>
      </c>
      <c r="AO2416" t="s">
        <v>32</v>
      </c>
      <c r="AP2416" t="s">
        <v>32</v>
      </c>
      <c r="AQ2416" t="s">
        <v>32</v>
      </c>
      <c r="AT2416">
        <v>282</v>
      </c>
      <c r="AU2416" t="s">
        <v>28582</v>
      </c>
      <c r="AV2416" t="s">
        <v>28582</v>
      </c>
    </row>
    <row r="2417" spans="1:48" x14ac:dyDescent="0.25">
      <c r="A2417" t="s">
        <v>10606</v>
      </c>
      <c r="B2417">
        <v>836</v>
      </c>
      <c r="C2417" t="s">
        <v>10606</v>
      </c>
      <c r="D2417" t="s">
        <v>10607</v>
      </c>
      <c r="E2417" t="s">
        <v>10608</v>
      </c>
      <c r="F2417">
        <v>0.43385899999999999</v>
      </c>
      <c r="G2417">
        <v>4.2816999999999998</v>
      </c>
      <c r="H2417">
        <v>6.5351999999999999E-4</v>
      </c>
      <c r="I2417">
        <v>43.206000000000003</v>
      </c>
      <c r="J2417">
        <v>34.606000000000002</v>
      </c>
      <c r="K2417">
        <v>43.206000000000003</v>
      </c>
      <c r="L2417">
        <v>0.43385899999999999</v>
      </c>
      <c r="M2417">
        <v>4.2816999999999998</v>
      </c>
      <c r="N2417">
        <v>6.5351999999999999E-4</v>
      </c>
      <c r="O2417">
        <v>43.206000000000003</v>
      </c>
      <c r="U2417" t="s">
        <v>28</v>
      </c>
      <c r="V2417" t="s">
        <v>10612</v>
      </c>
      <c r="W2417" t="s">
        <v>10613</v>
      </c>
      <c r="X2417" t="s">
        <v>10614</v>
      </c>
      <c r="Y2417">
        <v>19</v>
      </c>
      <c r="Z2417">
        <v>3</v>
      </c>
      <c r="AA2417">
        <v>-0.36218</v>
      </c>
      <c r="AB2417">
        <v>0</v>
      </c>
      <c r="AC2417">
        <v>0</v>
      </c>
      <c r="AD2417" t="s">
        <v>32</v>
      </c>
      <c r="AE2417" t="s">
        <v>32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 t="s">
        <v>32</v>
      </c>
      <c r="AM2417" t="s">
        <v>32</v>
      </c>
      <c r="AN2417" t="s">
        <v>32</v>
      </c>
      <c r="AO2417" t="s">
        <v>32</v>
      </c>
      <c r="AP2417" t="s">
        <v>32</v>
      </c>
      <c r="AQ2417" t="s">
        <v>32</v>
      </c>
      <c r="AT2417">
        <v>836</v>
      </c>
      <c r="AU2417" t="s">
        <v>28583</v>
      </c>
      <c r="AV2417" t="s">
        <v>28583</v>
      </c>
    </row>
    <row r="2418" spans="1:48" x14ac:dyDescent="0.25">
      <c r="A2418" t="s">
        <v>10606</v>
      </c>
      <c r="B2418">
        <v>1050</v>
      </c>
      <c r="C2418" t="s">
        <v>10606</v>
      </c>
      <c r="D2418" t="s">
        <v>10607</v>
      </c>
      <c r="E2418" t="s">
        <v>10608</v>
      </c>
      <c r="F2418">
        <v>0.99999899999999997</v>
      </c>
      <c r="G2418">
        <v>62.319000000000003</v>
      </c>
      <c r="H2418">
        <v>4.5401300000000002E-4</v>
      </c>
      <c r="I2418">
        <v>71.513000000000005</v>
      </c>
      <c r="J2418">
        <v>57.578000000000003</v>
      </c>
      <c r="K2418">
        <v>71.513000000000005</v>
      </c>
      <c r="L2418">
        <v>0.99999899999999997</v>
      </c>
      <c r="M2418">
        <v>62.319000000000003</v>
      </c>
      <c r="N2418">
        <v>4.5401300000000002E-4</v>
      </c>
      <c r="O2418">
        <v>71.513000000000005</v>
      </c>
      <c r="T2418">
        <v>1</v>
      </c>
      <c r="U2418" t="s">
        <v>28</v>
      </c>
      <c r="V2418" t="s">
        <v>10615</v>
      </c>
      <c r="W2418" t="s">
        <v>10616</v>
      </c>
      <c r="X2418" t="s">
        <v>10617</v>
      </c>
      <c r="Y2418">
        <v>10</v>
      </c>
      <c r="Z2418">
        <v>2</v>
      </c>
      <c r="AA2418">
        <v>-1.0414000000000001</v>
      </c>
      <c r="AB2418">
        <v>7137200</v>
      </c>
      <c r="AC2418">
        <v>0</v>
      </c>
      <c r="AD2418" t="s">
        <v>32</v>
      </c>
      <c r="AE2418" t="s">
        <v>32</v>
      </c>
      <c r="AF2418">
        <v>7137200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 t="s">
        <v>32</v>
      </c>
      <c r="AM2418" t="s">
        <v>32</v>
      </c>
      <c r="AN2418" t="s">
        <v>32</v>
      </c>
      <c r="AO2418" t="s">
        <v>32</v>
      </c>
      <c r="AP2418" t="s">
        <v>32</v>
      </c>
      <c r="AQ2418" t="s">
        <v>32</v>
      </c>
      <c r="AT2418">
        <v>1050</v>
      </c>
      <c r="AU2418" t="s">
        <v>28583</v>
      </c>
      <c r="AV2418" t="s">
        <v>28583</v>
      </c>
    </row>
    <row r="2419" spans="1:48" x14ac:dyDescent="0.25">
      <c r="A2419" t="s">
        <v>10606</v>
      </c>
      <c r="B2419">
        <v>534</v>
      </c>
      <c r="C2419" t="s">
        <v>10606</v>
      </c>
      <c r="D2419" t="s">
        <v>10607</v>
      </c>
      <c r="E2419" t="s">
        <v>10608</v>
      </c>
      <c r="F2419">
        <v>0.248362</v>
      </c>
      <c r="G2419">
        <v>0</v>
      </c>
      <c r="H2419">
        <v>1.10654E-2</v>
      </c>
      <c r="I2419">
        <v>46.704000000000001</v>
      </c>
      <c r="J2419">
        <v>34.088000000000001</v>
      </c>
      <c r="K2419">
        <v>46.704000000000001</v>
      </c>
      <c r="L2419">
        <v>0.248362</v>
      </c>
      <c r="M2419">
        <v>0</v>
      </c>
      <c r="N2419">
        <v>1.10654E-2</v>
      </c>
      <c r="O2419">
        <v>46.704000000000001</v>
      </c>
      <c r="U2419" t="s">
        <v>28</v>
      </c>
      <c r="V2419" t="s">
        <v>10618</v>
      </c>
      <c r="W2419" t="s">
        <v>10619</v>
      </c>
      <c r="X2419" t="s">
        <v>10620</v>
      </c>
      <c r="Y2419">
        <v>7</v>
      </c>
      <c r="Z2419">
        <v>2</v>
      </c>
      <c r="AA2419">
        <v>0.20399</v>
      </c>
      <c r="AB2419">
        <v>0</v>
      </c>
      <c r="AC2419">
        <v>0</v>
      </c>
      <c r="AD2419" t="s">
        <v>32</v>
      </c>
      <c r="AE2419" t="s">
        <v>32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 t="s">
        <v>32</v>
      </c>
      <c r="AM2419" t="s">
        <v>32</v>
      </c>
      <c r="AN2419" t="s">
        <v>32</v>
      </c>
      <c r="AO2419" t="s">
        <v>32</v>
      </c>
      <c r="AP2419" t="s">
        <v>32</v>
      </c>
      <c r="AQ2419" t="s">
        <v>32</v>
      </c>
      <c r="AT2419">
        <v>534</v>
      </c>
      <c r="AU2419" t="s">
        <v>28583</v>
      </c>
      <c r="AV2419" t="s">
        <v>28583</v>
      </c>
    </row>
    <row r="2420" spans="1:48" x14ac:dyDescent="0.25">
      <c r="A2420" t="s">
        <v>10606</v>
      </c>
      <c r="B2420">
        <v>535</v>
      </c>
      <c r="C2420" t="s">
        <v>10606</v>
      </c>
      <c r="D2420" t="s">
        <v>10607</v>
      </c>
      <c r="E2420" t="s">
        <v>10608</v>
      </c>
      <c r="F2420">
        <v>0.248362</v>
      </c>
      <c r="G2420">
        <v>0</v>
      </c>
      <c r="H2420">
        <v>1.10654E-2</v>
      </c>
      <c r="I2420">
        <v>46.704000000000001</v>
      </c>
      <c r="J2420">
        <v>34.088000000000001</v>
      </c>
      <c r="K2420">
        <v>46.704000000000001</v>
      </c>
      <c r="L2420">
        <v>0.248362</v>
      </c>
      <c r="M2420">
        <v>0</v>
      </c>
      <c r="N2420">
        <v>1.10654E-2</v>
      </c>
      <c r="O2420">
        <v>46.704000000000001</v>
      </c>
      <c r="U2420" t="s">
        <v>28</v>
      </c>
      <c r="V2420" t="s">
        <v>10621</v>
      </c>
      <c r="W2420" t="s">
        <v>10619</v>
      </c>
      <c r="X2420" t="s">
        <v>10620</v>
      </c>
      <c r="Y2420">
        <v>8</v>
      </c>
      <c r="Z2420">
        <v>2</v>
      </c>
      <c r="AA2420">
        <v>0.20399</v>
      </c>
      <c r="AB2420">
        <v>0</v>
      </c>
      <c r="AC2420">
        <v>0</v>
      </c>
      <c r="AD2420" t="s">
        <v>32</v>
      </c>
      <c r="AE2420" t="s">
        <v>32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 t="s">
        <v>32</v>
      </c>
      <c r="AM2420" t="s">
        <v>32</v>
      </c>
      <c r="AN2420" t="s">
        <v>32</v>
      </c>
      <c r="AO2420" t="s">
        <v>32</v>
      </c>
      <c r="AP2420" t="s">
        <v>32</v>
      </c>
      <c r="AQ2420" t="s">
        <v>32</v>
      </c>
      <c r="AT2420">
        <v>535</v>
      </c>
      <c r="AU2420" t="s">
        <v>28583</v>
      </c>
      <c r="AV2420" t="s">
        <v>28583</v>
      </c>
    </row>
    <row r="2421" spans="1:48" x14ac:dyDescent="0.25">
      <c r="A2421" t="s">
        <v>10606</v>
      </c>
      <c r="B2421">
        <v>537</v>
      </c>
      <c r="C2421" t="s">
        <v>10606</v>
      </c>
      <c r="D2421" t="s">
        <v>10607</v>
      </c>
      <c r="E2421" t="s">
        <v>10608</v>
      </c>
      <c r="F2421">
        <v>0.248362</v>
      </c>
      <c r="G2421">
        <v>0</v>
      </c>
      <c r="H2421">
        <v>1.10654E-2</v>
      </c>
      <c r="I2421">
        <v>46.704000000000001</v>
      </c>
      <c r="J2421">
        <v>34.088000000000001</v>
      </c>
      <c r="K2421">
        <v>46.704000000000001</v>
      </c>
      <c r="L2421">
        <v>0.248362</v>
      </c>
      <c r="M2421">
        <v>0</v>
      </c>
      <c r="N2421">
        <v>1.10654E-2</v>
      </c>
      <c r="O2421">
        <v>46.704000000000001</v>
      </c>
      <c r="U2421" t="s">
        <v>28</v>
      </c>
      <c r="V2421" t="s">
        <v>10622</v>
      </c>
      <c r="W2421" t="s">
        <v>10619</v>
      </c>
      <c r="X2421" t="s">
        <v>10620</v>
      </c>
      <c r="Y2421">
        <v>10</v>
      </c>
      <c r="Z2421">
        <v>2</v>
      </c>
      <c r="AA2421">
        <v>0.20399</v>
      </c>
      <c r="AB2421">
        <v>0</v>
      </c>
      <c r="AC2421">
        <v>0</v>
      </c>
      <c r="AD2421" t="s">
        <v>32</v>
      </c>
      <c r="AE2421" t="s">
        <v>32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 t="s">
        <v>32</v>
      </c>
      <c r="AM2421" t="s">
        <v>32</v>
      </c>
      <c r="AN2421" t="s">
        <v>32</v>
      </c>
      <c r="AO2421" t="s">
        <v>32</v>
      </c>
      <c r="AP2421" t="s">
        <v>32</v>
      </c>
      <c r="AQ2421" t="s">
        <v>32</v>
      </c>
      <c r="AT2421">
        <v>537</v>
      </c>
      <c r="AU2421" t="s">
        <v>28583</v>
      </c>
      <c r="AV2421" t="s">
        <v>28583</v>
      </c>
    </row>
    <row r="2422" spans="1:48" x14ac:dyDescent="0.25">
      <c r="A2422" t="s">
        <v>10623</v>
      </c>
      <c r="B2422" t="s">
        <v>10624</v>
      </c>
      <c r="C2422" t="s">
        <v>10625</v>
      </c>
      <c r="D2422" t="s">
        <v>10626</v>
      </c>
      <c r="E2422" t="s">
        <v>10627</v>
      </c>
      <c r="F2422">
        <v>0.98839500000000002</v>
      </c>
      <c r="G2422">
        <v>20.2517</v>
      </c>
      <c r="H2422">
        <v>2.4566399999999998E-4</v>
      </c>
      <c r="I2422">
        <v>61.095999999999997</v>
      </c>
      <c r="J2422">
        <v>46.173999999999999</v>
      </c>
      <c r="K2422">
        <v>61.095999999999997</v>
      </c>
      <c r="L2422">
        <v>0.98839500000000002</v>
      </c>
      <c r="M2422">
        <v>20.2517</v>
      </c>
      <c r="N2422">
        <v>2.4566399999999998E-4</v>
      </c>
      <c r="O2422">
        <v>61.095999999999997</v>
      </c>
      <c r="T2422">
        <v>1</v>
      </c>
      <c r="U2422" t="s">
        <v>28</v>
      </c>
      <c r="V2422" t="s">
        <v>10628</v>
      </c>
      <c r="W2422" t="s">
        <v>10629</v>
      </c>
      <c r="X2422" t="s">
        <v>10630</v>
      </c>
      <c r="Y2422">
        <v>5</v>
      </c>
      <c r="Z2422">
        <v>3</v>
      </c>
      <c r="AA2422">
        <v>0.36820999999999998</v>
      </c>
      <c r="AB2422">
        <v>4543300</v>
      </c>
      <c r="AC2422">
        <v>0</v>
      </c>
      <c r="AD2422" t="s">
        <v>32</v>
      </c>
      <c r="AE2422" t="s">
        <v>32</v>
      </c>
      <c r="AF2422">
        <v>4543300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 t="s">
        <v>32</v>
      </c>
      <c r="AM2422" t="s">
        <v>32</v>
      </c>
      <c r="AN2422" t="s">
        <v>32</v>
      </c>
      <c r="AO2422" t="s">
        <v>32</v>
      </c>
      <c r="AP2422" t="s">
        <v>32</v>
      </c>
      <c r="AQ2422" t="s">
        <v>32</v>
      </c>
      <c r="AT2422">
        <v>107</v>
      </c>
      <c r="AU2422" t="s">
        <v>28583</v>
      </c>
      <c r="AV2422" t="s">
        <v>28583</v>
      </c>
    </row>
    <row r="2423" spans="1:48" x14ac:dyDescent="0.25">
      <c r="A2423" t="s">
        <v>10631</v>
      </c>
      <c r="B2423" t="s">
        <v>10632</v>
      </c>
      <c r="C2423" t="s">
        <v>10633</v>
      </c>
      <c r="D2423" t="s">
        <v>10634</v>
      </c>
      <c r="E2423" t="s">
        <v>10635</v>
      </c>
      <c r="F2423">
        <v>0.99996399999999996</v>
      </c>
      <c r="G2423">
        <v>44.490400000000001</v>
      </c>
      <c r="H2423">
        <v>2.5490599999999999E-2</v>
      </c>
      <c r="I2423">
        <v>50.451999999999998</v>
      </c>
      <c r="J2423">
        <v>39.634999999999998</v>
      </c>
      <c r="K2423">
        <v>50.451999999999998</v>
      </c>
      <c r="L2423">
        <v>0.99973999999999996</v>
      </c>
      <c r="M2423">
        <v>35.856400000000001</v>
      </c>
      <c r="N2423">
        <v>3.2125399999999998E-2</v>
      </c>
      <c r="O2423">
        <v>46.73</v>
      </c>
      <c r="P2423">
        <v>0.99996399999999996</v>
      </c>
      <c r="Q2423">
        <v>44.490400000000001</v>
      </c>
      <c r="R2423">
        <v>2.5490599999999999E-2</v>
      </c>
      <c r="S2423">
        <v>50.451999999999998</v>
      </c>
      <c r="T2423">
        <v>1</v>
      </c>
      <c r="U2423" t="s">
        <v>28</v>
      </c>
      <c r="V2423" t="s">
        <v>10636</v>
      </c>
      <c r="W2423" t="s">
        <v>10637</v>
      </c>
      <c r="X2423" t="s">
        <v>10638</v>
      </c>
      <c r="Y2423">
        <v>6</v>
      </c>
      <c r="Z2423">
        <v>2</v>
      </c>
      <c r="AA2423">
        <v>-0.29310000000000003</v>
      </c>
      <c r="AB2423">
        <v>4848400</v>
      </c>
      <c r="AC2423">
        <v>2528100</v>
      </c>
      <c r="AD2423" t="s">
        <v>32</v>
      </c>
      <c r="AE2423" t="s">
        <v>32</v>
      </c>
      <c r="AF2423">
        <v>4848400</v>
      </c>
      <c r="AG2423">
        <v>0</v>
      </c>
      <c r="AH2423">
        <v>0</v>
      </c>
      <c r="AI2423">
        <v>2528100</v>
      </c>
      <c r="AJ2423">
        <v>0</v>
      </c>
      <c r="AK2423">
        <v>0</v>
      </c>
      <c r="AL2423" t="s">
        <v>32</v>
      </c>
      <c r="AM2423" t="s">
        <v>32</v>
      </c>
      <c r="AN2423" t="s">
        <v>32</v>
      </c>
      <c r="AO2423" t="s">
        <v>32</v>
      </c>
      <c r="AP2423" t="s">
        <v>32</v>
      </c>
      <c r="AQ2423" t="s">
        <v>32</v>
      </c>
      <c r="AT2423">
        <v>490</v>
      </c>
      <c r="AU2423" t="s">
        <v>28582</v>
      </c>
      <c r="AV2423" t="s">
        <v>28582</v>
      </c>
    </row>
    <row r="2424" spans="1:48" x14ac:dyDescent="0.25">
      <c r="A2424" t="s">
        <v>10639</v>
      </c>
      <c r="B2424" t="s">
        <v>10640</v>
      </c>
      <c r="C2424" t="s">
        <v>10633</v>
      </c>
      <c r="D2424" t="s">
        <v>10641</v>
      </c>
      <c r="E2424" t="s">
        <v>10642</v>
      </c>
      <c r="F2424">
        <v>0.98124</v>
      </c>
      <c r="G2424">
        <v>17.289200000000001</v>
      </c>
      <c r="H2424" s="1">
        <v>9.0232000000000004E-10</v>
      </c>
      <c r="I2424">
        <v>104.44</v>
      </c>
      <c r="J2424">
        <v>80.093999999999994</v>
      </c>
      <c r="K2424">
        <v>104.44</v>
      </c>
      <c r="L2424">
        <v>0.98124</v>
      </c>
      <c r="M2424">
        <v>17.289200000000001</v>
      </c>
      <c r="N2424" s="1">
        <v>9.0232000000000004E-10</v>
      </c>
      <c r="O2424">
        <v>104.44</v>
      </c>
      <c r="T2424">
        <v>1</v>
      </c>
      <c r="U2424" t="s">
        <v>28</v>
      </c>
      <c r="V2424" t="s">
        <v>10643</v>
      </c>
      <c r="W2424" t="s">
        <v>10644</v>
      </c>
      <c r="X2424" t="s">
        <v>10645</v>
      </c>
      <c r="Y2424">
        <v>12</v>
      </c>
      <c r="Z2424">
        <v>2</v>
      </c>
      <c r="AA2424">
        <v>0.26085999999999998</v>
      </c>
      <c r="AB2424">
        <v>3707600</v>
      </c>
      <c r="AC2424">
        <v>0</v>
      </c>
      <c r="AD2424" t="s">
        <v>32</v>
      </c>
      <c r="AE2424" t="s">
        <v>32</v>
      </c>
      <c r="AF2424">
        <v>3707600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 t="s">
        <v>32</v>
      </c>
      <c r="AM2424" t="s">
        <v>32</v>
      </c>
      <c r="AN2424" t="s">
        <v>32</v>
      </c>
      <c r="AO2424" t="s">
        <v>32</v>
      </c>
      <c r="AP2424" t="s">
        <v>32</v>
      </c>
      <c r="AQ2424" t="s">
        <v>32</v>
      </c>
      <c r="AT2424">
        <v>394</v>
      </c>
      <c r="AU2424" t="s">
        <v>28583</v>
      </c>
      <c r="AV2424" t="s">
        <v>28583</v>
      </c>
    </row>
    <row r="2425" spans="1:48" x14ac:dyDescent="0.25">
      <c r="A2425" t="s">
        <v>10646</v>
      </c>
      <c r="B2425" t="s">
        <v>10647</v>
      </c>
      <c r="C2425" t="s">
        <v>10648</v>
      </c>
      <c r="D2425" t="s">
        <v>10649</v>
      </c>
      <c r="E2425" t="s">
        <v>10650</v>
      </c>
      <c r="F2425">
        <v>1</v>
      </c>
      <c r="G2425">
        <v>57.348300000000002</v>
      </c>
      <c r="H2425">
        <v>5.2985699999999998E-3</v>
      </c>
      <c r="I2425">
        <v>57.347999999999999</v>
      </c>
      <c r="J2425">
        <v>16.437000000000001</v>
      </c>
      <c r="K2425">
        <v>57.347999999999999</v>
      </c>
      <c r="P2425">
        <v>1</v>
      </c>
      <c r="Q2425">
        <v>57.348300000000002</v>
      </c>
      <c r="R2425">
        <v>5.2985699999999998E-3</v>
      </c>
      <c r="S2425">
        <v>57.347999999999999</v>
      </c>
      <c r="T2425">
        <v>1</v>
      </c>
      <c r="U2425" t="s">
        <v>28</v>
      </c>
      <c r="V2425" t="s">
        <v>10651</v>
      </c>
      <c r="W2425" t="s">
        <v>10652</v>
      </c>
      <c r="X2425" t="s">
        <v>10653</v>
      </c>
      <c r="Y2425">
        <v>7</v>
      </c>
      <c r="Z2425">
        <v>2</v>
      </c>
      <c r="AA2425">
        <v>0.10025000000000001</v>
      </c>
      <c r="AB2425">
        <v>0</v>
      </c>
      <c r="AC2425">
        <v>2301400</v>
      </c>
      <c r="AD2425" t="s">
        <v>32</v>
      </c>
      <c r="AE2425" t="s">
        <v>32</v>
      </c>
      <c r="AF2425">
        <v>0</v>
      </c>
      <c r="AG2425">
        <v>0</v>
      </c>
      <c r="AH2425">
        <v>0</v>
      </c>
      <c r="AI2425">
        <v>2301400</v>
      </c>
      <c r="AJ2425">
        <v>0</v>
      </c>
      <c r="AK2425">
        <v>0</v>
      </c>
      <c r="AL2425" t="s">
        <v>32</v>
      </c>
      <c r="AM2425" t="s">
        <v>32</v>
      </c>
      <c r="AN2425" t="s">
        <v>32</v>
      </c>
      <c r="AO2425" t="s">
        <v>32</v>
      </c>
      <c r="AP2425" t="s">
        <v>32</v>
      </c>
      <c r="AQ2425" t="s">
        <v>32</v>
      </c>
      <c r="AT2425">
        <v>59</v>
      </c>
      <c r="AU2425" t="s">
        <v>28582</v>
      </c>
      <c r="AV2425" t="s">
        <v>28582</v>
      </c>
    </row>
    <row r="2426" spans="1:48" x14ac:dyDescent="0.25">
      <c r="A2426" t="s">
        <v>10646</v>
      </c>
      <c r="B2426" t="s">
        <v>10654</v>
      </c>
      <c r="C2426" t="s">
        <v>10648</v>
      </c>
      <c r="D2426" t="s">
        <v>10649</v>
      </c>
      <c r="E2426" t="s">
        <v>10650</v>
      </c>
      <c r="F2426">
        <v>0.99997400000000003</v>
      </c>
      <c r="G2426">
        <v>45.777200000000001</v>
      </c>
      <c r="H2426">
        <v>3.7396699999999998E-2</v>
      </c>
      <c r="I2426">
        <v>49.631999999999998</v>
      </c>
      <c r="J2426">
        <v>31.596</v>
      </c>
      <c r="K2426">
        <v>49.631999999999998</v>
      </c>
      <c r="L2426">
        <v>0.99997400000000003</v>
      </c>
      <c r="M2426">
        <v>45.777200000000001</v>
      </c>
      <c r="N2426">
        <v>3.7396699999999998E-2</v>
      </c>
      <c r="O2426">
        <v>49.631999999999998</v>
      </c>
      <c r="T2426">
        <v>1</v>
      </c>
      <c r="U2426" t="s">
        <v>28</v>
      </c>
      <c r="V2426" t="s">
        <v>10655</v>
      </c>
      <c r="W2426" t="s">
        <v>10656</v>
      </c>
      <c r="X2426" t="s">
        <v>10657</v>
      </c>
      <c r="Y2426">
        <v>7</v>
      </c>
      <c r="Z2426">
        <v>2</v>
      </c>
      <c r="AA2426">
        <v>-0.33051999999999998</v>
      </c>
      <c r="AB2426">
        <v>0</v>
      </c>
      <c r="AC2426">
        <v>0</v>
      </c>
      <c r="AD2426" t="s">
        <v>32</v>
      </c>
      <c r="AE2426" t="s">
        <v>32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 t="s">
        <v>32</v>
      </c>
      <c r="AM2426" t="s">
        <v>32</v>
      </c>
      <c r="AN2426" t="s">
        <v>32</v>
      </c>
      <c r="AO2426" t="s">
        <v>32</v>
      </c>
      <c r="AP2426" t="s">
        <v>32</v>
      </c>
      <c r="AQ2426" t="s">
        <v>32</v>
      </c>
      <c r="AT2426">
        <v>731</v>
      </c>
      <c r="AU2426" t="s">
        <v>28583</v>
      </c>
      <c r="AV2426" t="s">
        <v>28583</v>
      </c>
    </row>
    <row r="2427" spans="1:48" x14ac:dyDescent="0.25">
      <c r="A2427" t="s">
        <v>10658</v>
      </c>
      <c r="B2427">
        <v>766</v>
      </c>
      <c r="C2427" t="s">
        <v>10658</v>
      </c>
      <c r="D2427" t="s">
        <v>10659</v>
      </c>
      <c r="E2427" t="s">
        <v>10660</v>
      </c>
      <c r="F2427">
        <v>0.99969699999999995</v>
      </c>
      <c r="G2427">
        <v>35.198900000000002</v>
      </c>
      <c r="H2427">
        <v>3.5038499999999999E-4</v>
      </c>
      <c r="I2427">
        <v>102.29</v>
      </c>
      <c r="J2427">
        <v>86.040999999999997</v>
      </c>
      <c r="K2427">
        <v>102.29</v>
      </c>
      <c r="L2427">
        <v>0.99969699999999995</v>
      </c>
      <c r="M2427">
        <v>35.198900000000002</v>
      </c>
      <c r="N2427">
        <v>3.5038499999999999E-4</v>
      </c>
      <c r="O2427">
        <v>102.29</v>
      </c>
      <c r="P2427">
        <v>0.99901799999999996</v>
      </c>
      <c r="Q2427">
        <v>30.220600000000001</v>
      </c>
      <c r="R2427">
        <v>2.87871E-3</v>
      </c>
      <c r="S2427">
        <v>81.879000000000005</v>
      </c>
      <c r="T2427">
        <v>1</v>
      </c>
      <c r="U2427" t="s">
        <v>28</v>
      </c>
      <c r="V2427" t="s">
        <v>10661</v>
      </c>
      <c r="W2427" t="s">
        <v>10662</v>
      </c>
      <c r="X2427" t="s">
        <v>10663</v>
      </c>
      <c r="Y2427">
        <v>8</v>
      </c>
      <c r="Z2427">
        <v>2</v>
      </c>
      <c r="AA2427">
        <v>-0.20554</v>
      </c>
      <c r="AB2427">
        <v>8280100</v>
      </c>
      <c r="AC2427">
        <v>2974700</v>
      </c>
      <c r="AD2427" t="s">
        <v>32</v>
      </c>
      <c r="AE2427" t="s">
        <v>32</v>
      </c>
      <c r="AF2427">
        <v>8280100</v>
      </c>
      <c r="AG2427">
        <v>0</v>
      </c>
      <c r="AH2427">
        <v>0</v>
      </c>
      <c r="AI2427">
        <v>2974700</v>
      </c>
      <c r="AJ2427">
        <v>0</v>
      </c>
      <c r="AK2427">
        <v>0</v>
      </c>
      <c r="AL2427" t="s">
        <v>32</v>
      </c>
      <c r="AM2427" t="s">
        <v>32</v>
      </c>
      <c r="AN2427" t="s">
        <v>32</v>
      </c>
      <c r="AO2427" t="s">
        <v>32</v>
      </c>
      <c r="AP2427" t="s">
        <v>32</v>
      </c>
      <c r="AQ2427" t="s">
        <v>32</v>
      </c>
      <c r="AT2427">
        <v>766</v>
      </c>
      <c r="AU2427" t="s">
        <v>28583</v>
      </c>
      <c r="AV2427" t="s">
        <v>28583</v>
      </c>
    </row>
    <row r="2428" spans="1:48" x14ac:dyDescent="0.25">
      <c r="A2428" t="s">
        <v>10658</v>
      </c>
      <c r="B2428">
        <v>661</v>
      </c>
      <c r="C2428" t="s">
        <v>10658</v>
      </c>
      <c r="D2428" t="s">
        <v>10659</v>
      </c>
      <c r="E2428" t="s">
        <v>10660</v>
      </c>
      <c r="F2428">
        <v>0.99974300000000005</v>
      </c>
      <c r="G2428">
        <v>38.824100000000001</v>
      </c>
      <c r="H2428">
        <v>1.2741400000000001E-4</v>
      </c>
      <c r="I2428">
        <v>96.171000000000006</v>
      </c>
      <c r="J2428">
        <v>74.040000000000006</v>
      </c>
      <c r="K2428">
        <v>96.171000000000006</v>
      </c>
      <c r="L2428">
        <v>0.99816499999999997</v>
      </c>
      <c r="M2428">
        <v>28.103000000000002</v>
      </c>
      <c r="N2428">
        <v>1.13372E-3</v>
      </c>
      <c r="O2428">
        <v>84.507000000000005</v>
      </c>
      <c r="P2428">
        <v>0.99974300000000005</v>
      </c>
      <c r="Q2428">
        <v>38.824100000000001</v>
      </c>
      <c r="R2428">
        <v>1.2741400000000001E-4</v>
      </c>
      <c r="S2428">
        <v>96.171000000000006</v>
      </c>
      <c r="T2428">
        <v>1</v>
      </c>
      <c r="U2428" t="s">
        <v>28</v>
      </c>
      <c r="V2428" t="s">
        <v>10664</v>
      </c>
      <c r="W2428" t="s">
        <v>10665</v>
      </c>
      <c r="X2428" t="s">
        <v>10666</v>
      </c>
      <c r="Y2428">
        <v>3</v>
      </c>
      <c r="Z2428">
        <v>2</v>
      </c>
      <c r="AA2428">
        <v>0.10546</v>
      </c>
      <c r="AB2428">
        <v>9515400</v>
      </c>
      <c r="AC2428">
        <v>14184000</v>
      </c>
      <c r="AD2428" t="s">
        <v>32</v>
      </c>
      <c r="AE2428" t="s">
        <v>32</v>
      </c>
      <c r="AF2428">
        <v>9515400</v>
      </c>
      <c r="AG2428">
        <v>0</v>
      </c>
      <c r="AH2428">
        <v>0</v>
      </c>
      <c r="AI2428">
        <v>14184000</v>
      </c>
      <c r="AJ2428">
        <v>0</v>
      </c>
      <c r="AK2428">
        <v>0</v>
      </c>
      <c r="AL2428" t="s">
        <v>32</v>
      </c>
      <c r="AM2428" t="s">
        <v>32</v>
      </c>
      <c r="AN2428" t="s">
        <v>32</v>
      </c>
      <c r="AO2428" t="s">
        <v>32</v>
      </c>
      <c r="AP2428" t="s">
        <v>32</v>
      </c>
      <c r="AQ2428" t="s">
        <v>32</v>
      </c>
      <c r="AT2428">
        <v>661</v>
      </c>
      <c r="AU2428" t="s">
        <v>28582</v>
      </c>
      <c r="AV2428" t="s">
        <v>28582</v>
      </c>
    </row>
    <row r="2429" spans="1:48" x14ac:dyDescent="0.25">
      <c r="A2429" t="s">
        <v>10667</v>
      </c>
      <c r="B2429" t="s">
        <v>10668</v>
      </c>
      <c r="C2429" t="s">
        <v>10669</v>
      </c>
      <c r="D2429" t="s">
        <v>10670</v>
      </c>
      <c r="E2429" t="s">
        <v>10671</v>
      </c>
      <c r="F2429">
        <v>0.79930500000000004</v>
      </c>
      <c r="G2429">
        <v>6.00176</v>
      </c>
      <c r="H2429" s="1">
        <v>5.0915999999999998E-5</v>
      </c>
      <c r="I2429">
        <v>95.631</v>
      </c>
      <c r="J2429">
        <v>70.778000000000006</v>
      </c>
      <c r="K2429">
        <v>95.631</v>
      </c>
      <c r="L2429">
        <v>0.79930500000000004</v>
      </c>
      <c r="M2429">
        <v>6.00176</v>
      </c>
      <c r="N2429" s="1">
        <v>5.0915999999999998E-5</v>
      </c>
      <c r="O2429">
        <v>95.631</v>
      </c>
      <c r="T2429">
        <v>1</v>
      </c>
      <c r="U2429" t="s">
        <v>28</v>
      </c>
      <c r="V2429" t="s">
        <v>10672</v>
      </c>
      <c r="W2429" t="s">
        <v>10673</v>
      </c>
      <c r="X2429" t="s">
        <v>10674</v>
      </c>
      <c r="Y2429">
        <v>6</v>
      </c>
      <c r="Z2429">
        <v>2</v>
      </c>
      <c r="AA2429">
        <v>-0.45346999999999998</v>
      </c>
      <c r="AB2429">
        <v>4051000</v>
      </c>
      <c r="AC2429">
        <v>0</v>
      </c>
      <c r="AD2429" t="s">
        <v>32</v>
      </c>
      <c r="AE2429" t="s">
        <v>32</v>
      </c>
      <c r="AF2429">
        <v>4051000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 t="s">
        <v>32</v>
      </c>
      <c r="AM2429" t="s">
        <v>32</v>
      </c>
      <c r="AN2429" t="s">
        <v>32</v>
      </c>
      <c r="AO2429" t="s">
        <v>32</v>
      </c>
      <c r="AP2429" t="s">
        <v>32</v>
      </c>
      <c r="AQ2429" t="s">
        <v>32</v>
      </c>
      <c r="AT2429">
        <v>673</v>
      </c>
      <c r="AU2429" t="s">
        <v>28583</v>
      </c>
      <c r="AV2429" t="s">
        <v>28583</v>
      </c>
    </row>
    <row r="2430" spans="1:48" x14ac:dyDescent="0.25">
      <c r="A2430" t="s">
        <v>10667</v>
      </c>
      <c r="B2430" t="s">
        <v>10675</v>
      </c>
      <c r="C2430" t="s">
        <v>10669</v>
      </c>
      <c r="D2430" t="s">
        <v>10670</v>
      </c>
      <c r="E2430" t="s">
        <v>10671</v>
      </c>
      <c r="F2430">
        <v>0.41211900000000001</v>
      </c>
      <c r="G2430">
        <v>0</v>
      </c>
      <c r="H2430">
        <v>4.9286800000000004E-3</v>
      </c>
      <c r="I2430">
        <v>52.887</v>
      </c>
      <c r="J2430">
        <v>30.841000000000001</v>
      </c>
      <c r="K2430">
        <v>52.887</v>
      </c>
      <c r="L2430">
        <v>0.41211900000000001</v>
      </c>
      <c r="M2430">
        <v>0</v>
      </c>
      <c r="N2430">
        <v>4.9286800000000004E-3</v>
      </c>
      <c r="O2430">
        <v>52.887</v>
      </c>
      <c r="U2430" t="s">
        <v>28</v>
      </c>
      <c r="V2430" t="s">
        <v>10676</v>
      </c>
      <c r="W2430" t="s">
        <v>10677</v>
      </c>
      <c r="X2430" t="s">
        <v>10678</v>
      </c>
      <c r="Y2430">
        <v>13</v>
      </c>
      <c r="Z2430">
        <v>2</v>
      </c>
      <c r="AA2430">
        <v>-0.28018999999999999</v>
      </c>
      <c r="AB2430">
        <v>0</v>
      </c>
      <c r="AC2430">
        <v>0</v>
      </c>
      <c r="AD2430" t="s">
        <v>32</v>
      </c>
      <c r="AE2430" t="s">
        <v>32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 t="s">
        <v>32</v>
      </c>
      <c r="AM2430" t="s">
        <v>32</v>
      </c>
      <c r="AN2430" t="s">
        <v>32</v>
      </c>
      <c r="AO2430" t="s">
        <v>32</v>
      </c>
      <c r="AP2430" t="s">
        <v>32</v>
      </c>
      <c r="AQ2430" t="s">
        <v>32</v>
      </c>
      <c r="AT2430">
        <v>404</v>
      </c>
      <c r="AU2430" t="s">
        <v>28583</v>
      </c>
      <c r="AV2430" t="s">
        <v>28583</v>
      </c>
    </row>
    <row r="2431" spans="1:48" x14ac:dyDescent="0.25">
      <c r="A2431" t="s">
        <v>10667</v>
      </c>
      <c r="B2431" t="s">
        <v>10679</v>
      </c>
      <c r="C2431" t="s">
        <v>10669</v>
      </c>
      <c r="D2431" t="s">
        <v>10670</v>
      </c>
      <c r="E2431" t="s">
        <v>10671</v>
      </c>
      <c r="F2431">
        <v>0.41211900000000001</v>
      </c>
      <c r="G2431">
        <v>0</v>
      </c>
      <c r="H2431">
        <v>4.9286800000000004E-3</v>
      </c>
      <c r="I2431">
        <v>52.887</v>
      </c>
      <c r="J2431">
        <v>30.841000000000001</v>
      </c>
      <c r="K2431">
        <v>52.887</v>
      </c>
      <c r="L2431">
        <v>0.41211900000000001</v>
      </c>
      <c r="M2431">
        <v>0</v>
      </c>
      <c r="N2431">
        <v>4.9286800000000004E-3</v>
      </c>
      <c r="O2431">
        <v>52.887</v>
      </c>
      <c r="U2431" t="s">
        <v>28</v>
      </c>
      <c r="V2431" t="s">
        <v>10680</v>
      </c>
      <c r="W2431" t="s">
        <v>10677</v>
      </c>
      <c r="X2431" t="s">
        <v>10678</v>
      </c>
      <c r="Y2431">
        <v>15</v>
      </c>
      <c r="Z2431">
        <v>2</v>
      </c>
      <c r="AA2431">
        <v>-0.28018999999999999</v>
      </c>
      <c r="AB2431">
        <v>0</v>
      </c>
      <c r="AC2431">
        <v>0</v>
      </c>
      <c r="AD2431" t="s">
        <v>32</v>
      </c>
      <c r="AE2431" t="s">
        <v>32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 t="s">
        <v>32</v>
      </c>
      <c r="AM2431" t="s">
        <v>32</v>
      </c>
      <c r="AN2431" t="s">
        <v>32</v>
      </c>
      <c r="AO2431" t="s">
        <v>32</v>
      </c>
      <c r="AP2431" t="s">
        <v>32</v>
      </c>
      <c r="AQ2431" t="s">
        <v>32</v>
      </c>
      <c r="AT2431">
        <v>406</v>
      </c>
      <c r="AU2431" t="s">
        <v>28583</v>
      </c>
      <c r="AV2431" t="s">
        <v>28583</v>
      </c>
    </row>
    <row r="2432" spans="1:48" x14ac:dyDescent="0.25">
      <c r="A2432" t="s">
        <v>10681</v>
      </c>
      <c r="B2432">
        <v>1492</v>
      </c>
      <c r="C2432" t="s">
        <v>10681</v>
      </c>
      <c r="D2432" t="s">
        <v>10682</v>
      </c>
      <c r="E2432" t="s">
        <v>10683</v>
      </c>
      <c r="F2432">
        <v>0.494508</v>
      </c>
      <c r="G2432">
        <v>0</v>
      </c>
      <c r="H2432" s="1">
        <v>3.7109999999999999E-81</v>
      </c>
      <c r="I2432">
        <v>150.91</v>
      </c>
      <c r="J2432">
        <v>140.41999999999999</v>
      </c>
      <c r="K2432">
        <v>150.91</v>
      </c>
      <c r="L2432">
        <v>0.494508</v>
      </c>
      <c r="M2432">
        <v>0</v>
      </c>
      <c r="N2432" s="1">
        <v>3.7109999999999999E-81</v>
      </c>
      <c r="O2432">
        <v>150.91</v>
      </c>
      <c r="P2432">
        <v>0.43989899999999998</v>
      </c>
      <c r="Q2432">
        <v>0</v>
      </c>
      <c r="R2432" s="1">
        <v>9.6851899999999994E-8</v>
      </c>
      <c r="S2432">
        <v>60.139000000000003</v>
      </c>
      <c r="U2432" t="s">
        <v>28</v>
      </c>
      <c r="V2432" t="s">
        <v>10684</v>
      </c>
      <c r="W2432" t="s">
        <v>10685</v>
      </c>
      <c r="X2432" t="s">
        <v>10686</v>
      </c>
      <c r="Y2432">
        <v>16</v>
      </c>
      <c r="Z2432">
        <v>2</v>
      </c>
      <c r="AA2432">
        <v>0.14938000000000001</v>
      </c>
      <c r="AB2432">
        <v>0</v>
      </c>
      <c r="AC2432">
        <v>0</v>
      </c>
      <c r="AD2432" t="s">
        <v>32</v>
      </c>
      <c r="AE2432" t="s">
        <v>32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 t="s">
        <v>32</v>
      </c>
      <c r="AM2432" t="s">
        <v>32</v>
      </c>
      <c r="AN2432" t="s">
        <v>32</v>
      </c>
      <c r="AO2432" t="s">
        <v>32</v>
      </c>
      <c r="AP2432" t="s">
        <v>32</v>
      </c>
      <c r="AQ2432" t="s">
        <v>32</v>
      </c>
      <c r="AT2432">
        <v>1492</v>
      </c>
      <c r="AU2432" t="s">
        <v>28583</v>
      </c>
      <c r="AV2432" t="s">
        <v>28583</v>
      </c>
    </row>
    <row r="2433" spans="1:48" x14ac:dyDescent="0.25">
      <c r="A2433" t="s">
        <v>10681</v>
      </c>
      <c r="B2433">
        <v>1493</v>
      </c>
      <c r="C2433" t="s">
        <v>10681</v>
      </c>
      <c r="D2433" t="s">
        <v>10682</v>
      </c>
      <c r="E2433" t="s">
        <v>10683</v>
      </c>
      <c r="F2433">
        <v>0.78197700000000003</v>
      </c>
      <c r="G2433">
        <v>5.5938699999999999</v>
      </c>
      <c r="H2433" s="1">
        <v>3.7109999999999999E-81</v>
      </c>
      <c r="I2433">
        <v>150.91</v>
      </c>
      <c r="J2433">
        <v>140.41999999999999</v>
      </c>
      <c r="K2433">
        <v>138.84</v>
      </c>
      <c r="L2433">
        <v>0.78197700000000003</v>
      </c>
      <c r="M2433">
        <v>5.5938699999999999</v>
      </c>
      <c r="N2433" s="1">
        <v>3.7109999999999999E-81</v>
      </c>
      <c r="O2433">
        <v>150.91</v>
      </c>
      <c r="P2433">
        <v>0.43989899999999998</v>
      </c>
      <c r="Q2433">
        <v>0</v>
      </c>
      <c r="R2433" s="1">
        <v>9.6851899999999994E-8</v>
      </c>
      <c r="S2433">
        <v>60.139000000000003</v>
      </c>
      <c r="T2433">
        <v>1</v>
      </c>
      <c r="U2433" t="s">
        <v>28</v>
      </c>
      <c r="V2433" t="s">
        <v>10687</v>
      </c>
      <c r="W2433" t="s">
        <v>10688</v>
      </c>
      <c r="X2433" t="s">
        <v>10689</v>
      </c>
      <c r="Y2433">
        <v>17</v>
      </c>
      <c r="Z2433">
        <v>3</v>
      </c>
      <c r="AA2433">
        <v>0.41303000000000001</v>
      </c>
      <c r="AB2433">
        <v>51047000</v>
      </c>
      <c r="AC2433">
        <v>0</v>
      </c>
      <c r="AD2433" t="s">
        <v>32</v>
      </c>
      <c r="AE2433" t="s">
        <v>32</v>
      </c>
      <c r="AF2433">
        <v>51047000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 t="s">
        <v>32</v>
      </c>
      <c r="AM2433" t="s">
        <v>32</v>
      </c>
      <c r="AN2433" t="s">
        <v>32</v>
      </c>
      <c r="AO2433" t="s">
        <v>32</v>
      </c>
      <c r="AP2433" t="s">
        <v>32</v>
      </c>
      <c r="AQ2433" t="s">
        <v>32</v>
      </c>
      <c r="AT2433">
        <v>1493</v>
      </c>
      <c r="AU2433" t="s">
        <v>28583</v>
      </c>
      <c r="AV2433" t="s">
        <v>28583</v>
      </c>
    </row>
    <row r="2434" spans="1:48" x14ac:dyDescent="0.25">
      <c r="A2434" t="s">
        <v>10681</v>
      </c>
      <c r="B2434">
        <v>1549</v>
      </c>
      <c r="C2434" t="s">
        <v>10681</v>
      </c>
      <c r="D2434" t="s">
        <v>10682</v>
      </c>
      <c r="E2434" t="s">
        <v>10683</v>
      </c>
      <c r="F2434">
        <v>0.80449899999999996</v>
      </c>
      <c r="G2434">
        <v>7.2585699999999997</v>
      </c>
      <c r="H2434">
        <v>1.6701199999999999E-2</v>
      </c>
      <c r="I2434">
        <v>45.661000000000001</v>
      </c>
      <c r="J2434">
        <v>28.696999999999999</v>
      </c>
      <c r="K2434">
        <v>45.661000000000001</v>
      </c>
      <c r="P2434">
        <v>0.80449899999999996</v>
      </c>
      <c r="Q2434">
        <v>7.2585699999999997</v>
      </c>
      <c r="R2434">
        <v>1.6701199999999999E-2</v>
      </c>
      <c r="S2434">
        <v>45.661000000000001</v>
      </c>
      <c r="T2434">
        <v>1</v>
      </c>
      <c r="U2434" t="s">
        <v>28</v>
      </c>
      <c r="V2434" t="s">
        <v>10690</v>
      </c>
      <c r="W2434" t="s">
        <v>10691</v>
      </c>
      <c r="X2434" t="s">
        <v>10692</v>
      </c>
      <c r="Y2434">
        <v>4</v>
      </c>
      <c r="Z2434">
        <v>2</v>
      </c>
      <c r="AA2434">
        <v>0.27033000000000001</v>
      </c>
      <c r="AB2434">
        <v>0</v>
      </c>
      <c r="AC2434">
        <v>1862600</v>
      </c>
      <c r="AD2434" t="s">
        <v>32</v>
      </c>
      <c r="AE2434" t="s">
        <v>32</v>
      </c>
      <c r="AF2434">
        <v>0</v>
      </c>
      <c r="AG2434">
        <v>0</v>
      </c>
      <c r="AH2434">
        <v>0</v>
      </c>
      <c r="AI2434">
        <v>1862600</v>
      </c>
      <c r="AJ2434">
        <v>0</v>
      </c>
      <c r="AK2434">
        <v>0</v>
      </c>
      <c r="AL2434" t="s">
        <v>32</v>
      </c>
      <c r="AM2434" t="s">
        <v>32</v>
      </c>
      <c r="AN2434" t="s">
        <v>32</v>
      </c>
      <c r="AO2434" t="s">
        <v>32</v>
      </c>
      <c r="AP2434" t="s">
        <v>32</v>
      </c>
      <c r="AQ2434" t="s">
        <v>32</v>
      </c>
      <c r="AT2434">
        <v>1549</v>
      </c>
      <c r="AU2434" t="s">
        <v>28582</v>
      </c>
      <c r="AV2434" t="s">
        <v>28582</v>
      </c>
    </row>
    <row r="2435" spans="1:48" x14ac:dyDescent="0.25">
      <c r="A2435" t="s">
        <v>10681</v>
      </c>
      <c r="B2435">
        <v>1389</v>
      </c>
      <c r="C2435" t="s">
        <v>10681</v>
      </c>
      <c r="D2435" t="s">
        <v>10682</v>
      </c>
      <c r="E2435" t="s">
        <v>10683</v>
      </c>
      <c r="F2435">
        <v>0.24764</v>
      </c>
      <c r="G2435">
        <v>0</v>
      </c>
      <c r="H2435" s="1">
        <v>7.1067299999999999E-11</v>
      </c>
      <c r="I2435">
        <v>70.959000000000003</v>
      </c>
      <c r="J2435">
        <v>64.084000000000003</v>
      </c>
      <c r="K2435">
        <v>70.959000000000003</v>
      </c>
      <c r="L2435">
        <v>0.24764</v>
      </c>
      <c r="M2435">
        <v>0</v>
      </c>
      <c r="N2435" s="1">
        <v>7.1067299999999999E-11</v>
      </c>
      <c r="O2435">
        <v>70.959000000000003</v>
      </c>
      <c r="P2435">
        <v>0.24357200000000001</v>
      </c>
      <c r="Q2435">
        <v>0</v>
      </c>
      <c r="R2435">
        <v>1.1423500000000001E-4</v>
      </c>
      <c r="S2435">
        <v>48.5</v>
      </c>
      <c r="U2435" t="s">
        <v>28</v>
      </c>
      <c r="V2435" t="s">
        <v>10693</v>
      </c>
      <c r="W2435" t="s">
        <v>10694</v>
      </c>
      <c r="X2435" t="s">
        <v>10695</v>
      </c>
      <c r="Y2435">
        <v>3</v>
      </c>
      <c r="Z2435">
        <v>3</v>
      </c>
      <c r="AA2435">
        <v>-6.9634000000000001E-2</v>
      </c>
      <c r="AB2435">
        <v>0</v>
      </c>
      <c r="AC2435">
        <v>0</v>
      </c>
      <c r="AD2435" t="s">
        <v>32</v>
      </c>
      <c r="AE2435" t="s">
        <v>32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 t="s">
        <v>32</v>
      </c>
      <c r="AM2435" t="s">
        <v>32</v>
      </c>
      <c r="AN2435" t="s">
        <v>32</v>
      </c>
      <c r="AO2435" t="s">
        <v>32</v>
      </c>
      <c r="AP2435" t="s">
        <v>32</v>
      </c>
      <c r="AQ2435" t="s">
        <v>32</v>
      </c>
      <c r="AT2435">
        <v>1389</v>
      </c>
      <c r="AU2435" t="s">
        <v>28583</v>
      </c>
      <c r="AV2435" t="s">
        <v>28583</v>
      </c>
    </row>
    <row r="2436" spans="1:48" x14ac:dyDescent="0.25">
      <c r="A2436" t="s">
        <v>10681</v>
      </c>
      <c r="B2436">
        <v>1390</v>
      </c>
      <c r="C2436" t="s">
        <v>10681</v>
      </c>
      <c r="D2436" t="s">
        <v>10682</v>
      </c>
      <c r="E2436" t="s">
        <v>10683</v>
      </c>
      <c r="F2436">
        <v>0.24764</v>
      </c>
      <c r="G2436">
        <v>0</v>
      </c>
      <c r="H2436" s="1">
        <v>7.1067299999999999E-11</v>
      </c>
      <c r="I2436">
        <v>70.959000000000003</v>
      </c>
      <c r="J2436">
        <v>64.084000000000003</v>
      </c>
      <c r="K2436">
        <v>70.959000000000003</v>
      </c>
      <c r="L2436">
        <v>0.24764</v>
      </c>
      <c r="M2436">
        <v>0</v>
      </c>
      <c r="N2436" s="1">
        <v>7.1067299999999999E-11</v>
      </c>
      <c r="O2436">
        <v>70.959000000000003</v>
      </c>
      <c r="P2436">
        <v>0.24357200000000001</v>
      </c>
      <c r="Q2436">
        <v>0</v>
      </c>
      <c r="R2436">
        <v>1.1423500000000001E-4</v>
      </c>
      <c r="S2436">
        <v>48.5</v>
      </c>
      <c r="U2436" t="s">
        <v>28</v>
      </c>
      <c r="V2436" t="s">
        <v>10696</v>
      </c>
      <c r="W2436" t="s">
        <v>10694</v>
      </c>
      <c r="X2436" t="s">
        <v>10695</v>
      </c>
      <c r="Y2436">
        <v>4</v>
      </c>
      <c r="Z2436">
        <v>3</v>
      </c>
      <c r="AA2436">
        <v>-6.9634000000000001E-2</v>
      </c>
      <c r="AB2436">
        <v>0</v>
      </c>
      <c r="AC2436">
        <v>0</v>
      </c>
      <c r="AD2436" t="s">
        <v>32</v>
      </c>
      <c r="AE2436" t="s">
        <v>32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 t="s">
        <v>32</v>
      </c>
      <c r="AM2436" t="s">
        <v>32</v>
      </c>
      <c r="AN2436" t="s">
        <v>32</v>
      </c>
      <c r="AO2436" t="s">
        <v>32</v>
      </c>
      <c r="AP2436" t="s">
        <v>32</v>
      </c>
      <c r="AQ2436" t="s">
        <v>32</v>
      </c>
      <c r="AT2436">
        <v>1390</v>
      </c>
      <c r="AU2436" t="s">
        <v>28583</v>
      </c>
      <c r="AV2436" t="s">
        <v>28583</v>
      </c>
    </row>
    <row r="2437" spans="1:48" x14ac:dyDescent="0.25">
      <c r="A2437" t="s">
        <v>10681</v>
      </c>
      <c r="B2437">
        <v>1391</v>
      </c>
      <c r="C2437" t="s">
        <v>10681</v>
      </c>
      <c r="D2437" t="s">
        <v>10682</v>
      </c>
      <c r="E2437" t="s">
        <v>10683</v>
      </c>
      <c r="F2437">
        <v>0.24764</v>
      </c>
      <c r="G2437">
        <v>0</v>
      </c>
      <c r="H2437" s="1">
        <v>7.1067299999999999E-11</v>
      </c>
      <c r="I2437">
        <v>70.959000000000003</v>
      </c>
      <c r="J2437">
        <v>64.084000000000003</v>
      </c>
      <c r="K2437">
        <v>70.959000000000003</v>
      </c>
      <c r="L2437">
        <v>0.24764</v>
      </c>
      <c r="M2437">
        <v>0</v>
      </c>
      <c r="N2437" s="1">
        <v>7.1067299999999999E-11</v>
      </c>
      <c r="O2437">
        <v>70.959000000000003</v>
      </c>
      <c r="P2437">
        <v>0.24357200000000001</v>
      </c>
      <c r="Q2437">
        <v>0</v>
      </c>
      <c r="R2437">
        <v>1.1423500000000001E-4</v>
      </c>
      <c r="S2437">
        <v>48.5</v>
      </c>
      <c r="U2437" t="s">
        <v>28</v>
      </c>
      <c r="V2437" t="s">
        <v>10697</v>
      </c>
      <c r="W2437" t="s">
        <v>10694</v>
      </c>
      <c r="X2437" t="s">
        <v>10695</v>
      </c>
      <c r="Y2437">
        <v>5</v>
      </c>
      <c r="Z2437">
        <v>3</v>
      </c>
      <c r="AA2437">
        <v>-6.9634000000000001E-2</v>
      </c>
      <c r="AB2437">
        <v>0</v>
      </c>
      <c r="AC2437">
        <v>0</v>
      </c>
      <c r="AD2437" t="s">
        <v>32</v>
      </c>
      <c r="AE2437" t="s">
        <v>32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 t="s">
        <v>32</v>
      </c>
      <c r="AM2437" t="s">
        <v>32</v>
      </c>
      <c r="AN2437" t="s">
        <v>32</v>
      </c>
      <c r="AO2437" t="s">
        <v>32</v>
      </c>
      <c r="AP2437" t="s">
        <v>32</v>
      </c>
      <c r="AQ2437" t="s">
        <v>32</v>
      </c>
      <c r="AT2437">
        <v>1391</v>
      </c>
      <c r="AU2437" t="s">
        <v>28583</v>
      </c>
      <c r="AV2437" t="s">
        <v>28583</v>
      </c>
    </row>
    <row r="2438" spans="1:48" x14ac:dyDescent="0.25">
      <c r="A2438" t="s">
        <v>10681</v>
      </c>
      <c r="B2438">
        <v>1392</v>
      </c>
      <c r="C2438" t="s">
        <v>10681</v>
      </c>
      <c r="D2438" t="s">
        <v>10682</v>
      </c>
      <c r="E2438" t="s">
        <v>10683</v>
      </c>
      <c r="F2438">
        <v>0.24764</v>
      </c>
      <c r="G2438">
        <v>0</v>
      </c>
      <c r="H2438" s="1">
        <v>7.1067299999999999E-11</v>
      </c>
      <c r="I2438">
        <v>70.959000000000003</v>
      </c>
      <c r="J2438">
        <v>64.084000000000003</v>
      </c>
      <c r="K2438">
        <v>70.959000000000003</v>
      </c>
      <c r="L2438">
        <v>0.24764</v>
      </c>
      <c r="M2438">
        <v>0</v>
      </c>
      <c r="N2438" s="1">
        <v>7.1067299999999999E-11</v>
      </c>
      <c r="O2438">
        <v>70.959000000000003</v>
      </c>
      <c r="P2438">
        <v>0.24357200000000001</v>
      </c>
      <c r="Q2438">
        <v>0</v>
      </c>
      <c r="R2438">
        <v>1.1423500000000001E-4</v>
      </c>
      <c r="S2438">
        <v>48.5</v>
      </c>
      <c r="U2438" t="s">
        <v>28</v>
      </c>
      <c r="V2438" t="s">
        <v>10698</v>
      </c>
      <c r="W2438" t="s">
        <v>10694</v>
      </c>
      <c r="X2438" t="s">
        <v>10695</v>
      </c>
      <c r="Y2438">
        <v>6</v>
      </c>
      <c r="Z2438">
        <v>3</v>
      </c>
      <c r="AA2438">
        <v>-6.9634000000000001E-2</v>
      </c>
      <c r="AB2438">
        <v>0</v>
      </c>
      <c r="AC2438">
        <v>0</v>
      </c>
      <c r="AD2438" t="s">
        <v>32</v>
      </c>
      <c r="AE2438" t="s">
        <v>32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 t="s">
        <v>32</v>
      </c>
      <c r="AM2438" t="s">
        <v>32</v>
      </c>
      <c r="AN2438" t="s">
        <v>32</v>
      </c>
      <c r="AO2438" t="s">
        <v>32</v>
      </c>
      <c r="AP2438" t="s">
        <v>32</v>
      </c>
      <c r="AQ2438" t="s">
        <v>32</v>
      </c>
      <c r="AT2438">
        <v>1392</v>
      </c>
      <c r="AU2438" t="s">
        <v>28583</v>
      </c>
      <c r="AV2438" t="s">
        <v>28583</v>
      </c>
    </row>
    <row r="2439" spans="1:48" x14ac:dyDescent="0.25">
      <c r="A2439" t="s">
        <v>10681</v>
      </c>
      <c r="B2439">
        <v>1350</v>
      </c>
      <c r="C2439" t="s">
        <v>10681</v>
      </c>
      <c r="D2439" t="s">
        <v>10682</v>
      </c>
      <c r="E2439" t="s">
        <v>10683</v>
      </c>
      <c r="F2439">
        <v>0.79592799999999997</v>
      </c>
      <c r="G2439">
        <v>10.7295</v>
      </c>
      <c r="H2439" s="1">
        <v>1.49849E-62</v>
      </c>
      <c r="I2439">
        <v>124.76</v>
      </c>
      <c r="J2439">
        <v>114.51</v>
      </c>
      <c r="K2439">
        <v>124.76</v>
      </c>
      <c r="L2439">
        <v>0.79592799999999997</v>
      </c>
      <c r="M2439">
        <v>10.7295</v>
      </c>
      <c r="N2439" s="1">
        <v>1.49849E-62</v>
      </c>
      <c r="O2439">
        <v>124.76</v>
      </c>
      <c r="T2439">
        <v>1</v>
      </c>
      <c r="U2439" t="s">
        <v>28</v>
      </c>
      <c r="V2439" t="s">
        <v>10699</v>
      </c>
      <c r="W2439" t="s">
        <v>10700</v>
      </c>
      <c r="X2439" t="s">
        <v>10701</v>
      </c>
      <c r="Y2439">
        <v>12</v>
      </c>
      <c r="Z2439">
        <v>3</v>
      </c>
      <c r="AA2439">
        <v>0.38357999999999998</v>
      </c>
      <c r="AB2439">
        <v>78238000</v>
      </c>
      <c r="AC2439">
        <v>0</v>
      </c>
      <c r="AD2439" t="s">
        <v>32</v>
      </c>
      <c r="AE2439" t="s">
        <v>32</v>
      </c>
      <c r="AF2439">
        <v>78238000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 t="s">
        <v>32</v>
      </c>
      <c r="AM2439" t="s">
        <v>32</v>
      </c>
      <c r="AN2439" t="s">
        <v>32</v>
      </c>
      <c r="AO2439" t="s">
        <v>32</v>
      </c>
      <c r="AP2439" t="s">
        <v>32</v>
      </c>
      <c r="AQ2439" t="s">
        <v>32</v>
      </c>
      <c r="AT2439">
        <v>1350</v>
      </c>
      <c r="AU2439" t="s">
        <v>28583</v>
      </c>
      <c r="AV2439" t="s">
        <v>28583</v>
      </c>
    </row>
    <row r="2440" spans="1:48" x14ac:dyDescent="0.25">
      <c r="A2440" t="s">
        <v>10681</v>
      </c>
      <c r="B2440">
        <v>1538</v>
      </c>
      <c r="C2440" t="s">
        <v>10681</v>
      </c>
      <c r="D2440" t="s">
        <v>10682</v>
      </c>
      <c r="E2440" t="s">
        <v>10683</v>
      </c>
      <c r="F2440">
        <v>0.96842300000000003</v>
      </c>
      <c r="G2440">
        <v>15.828099999999999</v>
      </c>
      <c r="H2440" s="1">
        <v>5.0638099999999997E-16</v>
      </c>
      <c r="I2440">
        <v>74.876000000000005</v>
      </c>
      <c r="J2440">
        <v>68.001000000000005</v>
      </c>
      <c r="K2440">
        <v>74.876000000000005</v>
      </c>
      <c r="P2440">
        <v>0.96842300000000003</v>
      </c>
      <c r="Q2440">
        <v>15.828099999999999</v>
      </c>
      <c r="R2440" s="1">
        <v>5.0638099999999997E-16</v>
      </c>
      <c r="S2440">
        <v>74.876000000000005</v>
      </c>
      <c r="T2440">
        <v>1</v>
      </c>
      <c r="U2440" t="s">
        <v>28</v>
      </c>
      <c r="V2440" t="s">
        <v>10702</v>
      </c>
      <c r="W2440" t="s">
        <v>10703</v>
      </c>
      <c r="X2440" t="s">
        <v>10704</v>
      </c>
      <c r="Y2440">
        <v>18</v>
      </c>
      <c r="Z2440">
        <v>3</v>
      </c>
      <c r="AA2440">
        <v>-0.23887</v>
      </c>
      <c r="AB2440">
        <v>0</v>
      </c>
      <c r="AC2440">
        <v>5565700</v>
      </c>
      <c r="AD2440" t="s">
        <v>32</v>
      </c>
      <c r="AE2440" t="s">
        <v>32</v>
      </c>
      <c r="AF2440">
        <v>0</v>
      </c>
      <c r="AG2440">
        <v>0</v>
      </c>
      <c r="AH2440">
        <v>0</v>
      </c>
      <c r="AI2440">
        <v>5565700</v>
      </c>
      <c r="AJ2440">
        <v>0</v>
      </c>
      <c r="AK2440">
        <v>0</v>
      </c>
      <c r="AL2440" t="s">
        <v>32</v>
      </c>
      <c r="AM2440" t="s">
        <v>32</v>
      </c>
      <c r="AN2440" t="s">
        <v>32</v>
      </c>
      <c r="AO2440" t="s">
        <v>32</v>
      </c>
      <c r="AP2440" t="s">
        <v>32</v>
      </c>
      <c r="AQ2440" t="s">
        <v>32</v>
      </c>
      <c r="AT2440">
        <v>1538</v>
      </c>
      <c r="AU2440" t="s">
        <v>28582</v>
      </c>
      <c r="AV2440" t="s">
        <v>28582</v>
      </c>
    </row>
    <row r="2441" spans="1:48" x14ac:dyDescent="0.25">
      <c r="A2441" t="s">
        <v>10681</v>
      </c>
      <c r="B2441">
        <v>251</v>
      </c>
      <c r="C2441" t="s">
        <v>10681</v>
      </c>
      <c r="D2441" t="s">
        <v>10682</v>
      </c>
      <c r="E2441" t="s">
        <v>10683</v>
      </c>
      <c r="F2441">
        <v>0.40120299999999998</v>
      </c>
      <c r="G2441">
        <v>0</v>
      </c>
      <c r="H2441" s="1">
        <v>3.5140500000000002E-95</v>
      </c>
      <c r="I2441">
        <v>193.9</v>
      </c>
      <c r="J2441">
        <v>155.12</v>
      </c>
      <c r="K2441">
        <v>193.9</v>
      </c>
      <c r="L2441">
        <v>0.40120299999999998</v>
      </c>
      <c r="M2441">
        <v>0</v>
      </c>
      <c r="N2441" s="1">
        <v>3.5140500000000002E-95</v>
      </c>
      <c r="O2441">
        <v>193.9</v>
      </c>
      <c r="U2441" t="s">
        <v>28</v>
      </c>
      <c r="V2441" t="s">
        <v>10705</v>
      </c>
      <c r="W2441" t="s">
        <v>10706</v>
      </c>
      <c r="X2441" t="s">
        <v>10707</v>
      </c>
      <c r="Y2441">
        <v>12</v>
      </c>
      <c r="Z2441">
        <v>2</v>
      </c>
      <c r="AA2441">
        <v>-0.44453999999999999</v>
      </c>
      <c r="AB2441">
        <v>0</v>
      </c>
      <c r="AC2441">
        <v>0</v>
      </c>
      <c r="AD2441" t="s">
        <v>32</v>
      </c>
      <c r="AE2441" t="s">
        <v>32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 t="s">
        <v>32</v>
      </c>
      <c r="AM2441" t="s">
        <v>32</v>
      </c>
      <c r="AN2441" t="s">
        <v>32</v>
      </c>
      <c r="AO2441" t="s">
        <v>32</v>
      </c>
      <c r="AP2441" t="s">
        <v>32</v>
      </c>
      <c r="AQ2441" t="s">
        <v>32</v>
      </c>
      <c r="AT2441">
        <v>251</v>
      </c>
      <c r="AU2441" t="s">
        <v>28583</v>
      </c>
      <c r="AV2441" t="s">
        <v>28583</v>
      </c>
    </row>
    <row r="2442" spans="1:48" x14ac:dyDescent="0.25">
      <c r="A2442" t="s">
        <v>10681</v>
      </c>
      <c r="B2442">
        <v>252</v>
      </c>
      <c r="C2442" t="s">
        <v>10681</v>
      </c>
      <c r="D2442" t="s">
        <v>10682</v>
      </c>
      <c r="E2442" t="s">
        <v>10683</v>
      </c>
      <c r="F2442">
        <v>0.40120299999999998</v>
      </c>
      <c r="G2442">
        <v>0</v>
      </c>
      <c r="H2442" s="1">
        <v>3.5140500000000002E-95</v>
      </c>
      <c r="I2442">
        <v>193.9</v>
      </c>
      <c r="J2442">
        <v>155.12</v>
      </c>
      <c r="K2442">
        <v>193.9</v>
      </c>
      <c r="L2442">
        <v>0.40120299999999998</v>
      </c>
      <c r="M2442">
        <v>0</v>
      </c>
      <c r="N2442" s="1">
        <v>3.5140500000000002E-95</v>
      </c>
      <c r="O2442">
        <v>193.9</v>
      </c>
      <c r="U2442" t="s">
        <v>28</v>
      </c>
      <c r="V2442" t="s">
        <v>10708</v>
      </c>
      <c r="W2442" t="s">
        <v>10706</v>
      </c>
      <c r="X2442" t="s">
        <v>10707</v>
      </c>
      <c r="Y2442">
        <v>13</v>
      </c>
      <c r="Z2442">
        <v>2</v>
      </c>
      <c r="AA2442">
        <v>-0.44453999999999999</v>
      </c>
      <c r="AB2442">
        <v>0</v>
      </c>
      <c r="AC2442">
        <v>0</v>
      </c>
      <c r="AD2442" t="s">
        <v>32</v>
      </c>
      <c r="AE2442" t="s">
        <v>32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 t="s">
        <v>32</v>
      </c>
      <c r="AM2442" t="s">
        <v>32</v>
      </c>
      <c r="AN2442" t="s">
        <v>32</v>
      </c>
      <c r="AO2442" t="s">
        <v>32</v>
      </c>
      <c r="AP2442" t="s">
        <v>32</v>
      </c>
      <c r="AQ2442" t="s">
        <v>32</v>
      </c>
      <c r="AT2442">
        <v>252</v>
      </c>
      <c r="AU2442" t="s">
        <v>28583</v>
      </c>
      <c r="AV2442" t="s">
        <v>28583</v>
      </c>
    </row>
    <row r="2443" spans="1:48" x14ac:dyDescent="0.25">
      <c r="A2443" t="s">
        <v>10681</v>
      </c>
      <c r="B2443">
        <v>1777</v>
      </c>
      <c r="C2443" t="s">
        <v>10681</v>
      </c>
      <c r="D2443" t="s">
        <v>10682</v>
      </c>
      <c r="E2443" t="s">
        <v>10683</v>
      </c>
      <c r="F2443">
        <v>1</v>
      </c>
      <c r="G2443">
        <v>65.092200000000005</v>
      </c>
      <c r="H2443">
        <v>5.7683799999999998E-4</v>
      </c>
      <c r="I2443">
        <v>65.091999999999999</v>
      </c>
      <c r="J2443">
        <v>43.534999999999997</v>
      </c>
      <c r="K2443">
        <v>65.091999999999999</v>
      </c>
      <c r="L2443">
        <v>1</v>
      </c>
      <c r="M2443">
        <v>65.092200000000005</v>
      </c>
      <c r="N2443">
        <v>5.7683799999999998E-4</v>
      </c>
      <c r="O2443">
        <v>65.091999999999999</v>
      </c>
      <c r="T2443">
        <v>1</v>
      </c>
      <c r="U2443" t="s">
        <v>28</v>
      </c>
      <c r="V2443" t="s">
        <v>10709</v>
      </c>
      <c r="W2443" t="s">
        <v>10710</v>
      </c>
      <c r="X2443" t="s">
        <v>10711</v>
      </c>
      <c r="Y2443">
        <v>4</v>
      </c>
      <c r="Z2443">
        <v>2</v>
      </c>
      <c r="AA2443">
        <v>0.65112999999999999</v>
      </c>
      <c r="AB2443">
        <v>3535200</v>
      </c>
      <c r="AC2443">
        <v>0</v>
      </c>
      <c r="AD2443" t="s">
        <v>32</v>
      </c>
      <c r="AE2443" t="s">
        <v>32</v>
      </c>
      <c r="AF2443">
        <v>3535200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 t="s">
        <v>32</v>
      </c>
      <c r="AM2443" t="s">
        <v>32</v>
      </c>
      <c r="AN2443" t="s">
        <v>32</v>
      </c>
      <c r="AO2443" t="s">
        <v>32</v>
      </c>
      <c r="AP2443" t="s">
        <v>32</v>
      </c>
      <c r="AQ2443" t="s">
        <v>32</v>
      </c>
      <c r="AT2443">
        <v>1777</v>
      </c>
      <c r="AU2443" t="s">
        <v>28583</v>
      </c>
      <c r="AV2443" t="s">
        <v>28583</v>
      </c>
    </row>
    <row r="2444" spans="1:48" x14ac:dyDescent="0.25">
      <c r="A2444" t="s">
        <v>10681</v>
      </c>
      <c r="B2444">
        <v>1741</v>
      </c>
      <c r="C2444" t="s">
        <v>10681</v>
      </c>
      <c r="D2444" t="s">
        <v>10682</v>
      </c>
      <c r="E2444" t="s">
        <v>10683</v>
      </c>
      <c r="F2444">
        <v>0.77088299999999998</v>
      </c>
      <c r="G2444">
        <v>6.5649800000000003</v>
      </c>
      <c r="H2444" s="1">
        <v>2.2637500000000001E-21</v>
      </c>
      <c r="I2444">
        <v>76.715999999999994</v>
      </c>
      <c r="J2444">
        <v>70.216999999999999</v>
      </c>
      <c r="K2444">
        <v>76.715999999999994</v>
      </c>
      <c r="L2444">
        <v>0.69097799999999998</v>
      </c>
      <c r="M2444">
        <v>4.6074799999999998</v>
      </c>
      <c r="N2444" s="1">
        <v>1.6472799999999999E-7</v>
      </c>
      <c r="O2444">
        <v>51.774000000000001</v>
      </c>
      <c r="P2444">
        <v>0.77088299999999998</v>
      </c>
      <c r="Q2444">
        <v>6.5649800000000003</v>
      </c>
      <c r="R2444" s="1">
        <v>2.2637500000000001E-21</v>
      </c>
      <c r="S2444">
        <v>76.715999999999994</v>
      </c>
      <c r="T2444">
        <v>1</v>
      </c>
      <c r="U2444" t="s">
        <v>28</v>
      </c>
      <c r="V2444" t="s">
        <v>10712</v>
      </c>
      <c r="W2444" t="s">
        <v>10713</v>
      </c>
      <c r="X2444" t="s">
        <v>10714</v>
      </c>
      <c r="Y2444">
        <v>17</v>
      </c>
      <c r="Z2444">
        <v>4</v>
      </c>
      <c r="AA2444">
        <v>-0.11119</v>
      </c>
      <c r="AB2444">
        <v>9314200</v>
      </c>
      <c r="AC2444">
        <v>7647300</v>
      </c>
      <c r="AD2444" t="s">
        <v>32</v>
      </c>
      <c r="AE2444" t="s">
        <v>32</v>
      </c>
      <c r="AF2444">
        <v>9314200</v>
      </c>
      <c r="AG2444">
        <v>0</v>
      </c>
      <c r="AH2444">
        <v>0</v>
      </c>
      <c r="AI2444">
        <v>7647300</v>
      </c>
      <c r="AJ2444">
        <v>0</v>
      </c>
      <c r="AK2444">
        <v>0</v>
      </c>
      <c r="AL2444" t="s">
        <v>32</v>
      </c>
      <c r="AM2444" t="s">
        <v>32</v>
      </c>
      <c r="AN2444" t="s">
        <v>32</v>
      </c>
      <c r="AO2444" t="s">
        <v>32</v>
      </c>
      <c r="AP2444" t="s">
        <v>32</v>
      </c>
      <c r="AQ2444" t="s">
        <v>32</v>
      </c>
      <c r="AT2444">
        <v>1741</v>
      </c>
      <c r="AU2444" t="s">
        <v>28582</v>
      </c>
      <c r="AV2444" t="s">
        <v>28582</v>
      </c>
    </row>
    <row r="2445" spans="1:48" x14ac:dyDescent="0.25">
      <c r="A2445" t="s">
        <v>10681</v>
      </c>
      <c r="B2445">
        <v>632</v>
      </c>
      <c r="C2445" t="s">
        <v>10681</v>
      </c>
      <c r="D2445" t="s">
        <v>10682</v>
      </c>
      <c r="E2445" t="s">
        <v>10683</v>
      </c>
      <c r="F2445">
        <v>0.44954699999999997</v>
      </c>
      <c r="G2445">
        <v>0</v>
      </c>
      <c r="H2445" s="1">
        <v>4.2414399999999998E-5</v>
      </c>
      <c r="I2445">
        <v>46.898000000000003</v>
      </c>
      <c r="J2445">
        <v>42.067999999999998</v>
      </c>
      <c r="K2445">
        <v>46.898000000000003</v>
      </c>
      <c r="L2445">
        <v>0.44954699999999997</v>
      </c>
      <c r="M2445">
        <v>0</v>
      </c>
      <c r="N2445" s="1">
        <v>4.2414399999999998E-5</v>
      </c>
      <c r="O2445">
        <v>46.898000000000003</v>
      </c>
      <c r="U2445" t="s">
        <v>28</v>
      </c>
      <c r="V2445" t="s">
        <v>10715</v>
      </c>
      <c r="W2445" t="s">
        <v>10716</v>
      </c>
      <c r="X2445" t="s">
        <v>10717</v>
      </c>
      <c r="Y2445">
        <v>8</v>
      </c>
      <c r="Z2445">
        <v>3</v>
      </c>
      <c r="AA2445">
        <v>-0.28925000000000001</v>
      </c>
      <c r="AB2445">
        <v>0</v>
      </c>
      <c r="AC2445">
        <v>0</v>
      </c>
      <c r="AD2445" t="s">
        <v>32</v>
      </c>
      <c r="AE2445" t="s">
        <v>32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 t="s">
        <v>32</v>
      </c>
      <c r="AM2445" t="s">
        <v>32</v>
      </c>
      <c r="AN2445" t="s">
        <v>32</v>
      </c>
      <c r="AO2445" t="s">
        <v>32</v>
      </c>
      <c r="AP2445" t="s">
        <v>32</v>
      </c>
      <c r="AQ2445" t="s">
        <v>32</v>
      </c>
      <c r="AT2445">
        <v>632</v>
      </c>
      <c r="AU2445" t="s">
        <v>28583</v>
      </c>
      <c r="AV2445" t="s">
        <v>28583</v>
      </c>
    </row>
    <row r="2446" spans="1:48" x14ac:dyDescent="0.25">
      <c r="A2446" t="s">
        <v>10681</v>
      </c>
      <c r="B2446">
        <v>633</v>
      </c>
      <c r="C2446" t="s">
        <v>10681</v>
      </c>
      <c r="D2446" t="s">
        <v>10682</v>
      </c>
      <c r="E2446" t="s">
        <v>10683</v>
      </c>
      <c r="F2446">
        <v>0.86965000000000003</v>
      </c>
      <c r="G2446">
        <v>8.2423300000000008</v>
      </c>
      <c r="H2446" s="1">
        <v>1.84917E-106</v>
      </c>
      <c r="I2446">
        <v>159.62</v>
      </c>
      <c r="J2446">
        <v>147.56</v>
      </c>
      <c r="K2446">
        <v>159.62</v>
      </c>
      <c r="L2446">
        <v>0.86965000000000003</v>
      </c>
      <c r="M2446">
        <v>8.2423300000000008</v>
      </c>
      <c r="N2446" s="1">
        <v>1.84917E-106</v>
      </c>
      <c r="O2446">
        <v>159.62</v>
      </c>
      <c r="P2446">
        <v>0.74903200000000003</v>
      </c>
      <c r="Q2446">
        <v>4.9077900000000003</v>
      </c>
      <c r="R2446" s="1">
        <v>1.2760900000000001E-25</v>
      </c>
      <c r="S2446">
        <v>89.694000000000003</v>
      </c>
      <c r="T2446">
        <v>1</v>
      </c>
      <c r="U2446" t="s">
        <v>28</v>
      </c>
      <c r="V2446" t="s">
        <v>10718</v>
      </c>
      <c r="W2446" t="s">
        <v>10719</v>
      </c>
      <c r="X2446" t="s">
        <v>10720</v>
      </c>
      <c r="Y2446">
        <v>9</v>
      </c>
      <c r="Z2446">
        <v>4</v>
      </c>
      <c r="AA2446">
        <v>-0.14712</v>
      </c>
      <c r="AB2446">
        <v>53158000</v>
      </c>
      <c r="AC2446">
        <v>0</v>
      </c>
      <c r="AD2446" t="s">
        <v>32</v>
      </c>
      <c r="AE2446" t="s">
        <v>32</v>
      </c>
      <c r="AF2446">
        <v>53158000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 t="s">
        <v>32</v>
      </c>
      <c r="AM2446" t="s">
        <v>32</v>
      </c>
      <c r="AN2446" t="s">
        <v>32</v>
      </c>
      <c r="AO2446" t="s">
        <v>32</v>
      </c>
      <c r="AP2446" t="s">
        <v>32</v>
      </c>
      <c r="AQ2446" t="s">
        <v>32</v>
      </c>
      <c r="AT2446">
        <v>633</v>
      </c>
      <c r="AU2446" t="s">
        <v>28583</v>
      </c>
      <c r="AV2446" t="s">
        <v>28583</v>
      </c>
    </row>
    <row r="2447" spans="1:48" x14ac:dyDescent="0.25">
      <c r="A2447" t="s">
        <v>10721</v>
      </c>
      <c r="B2447" t="s">
        <v>10722</v>
      </c>
      <c r="C2447" t="s">
        <v>10723</v>
      </c>
      <c r="D2447" t="s">
        <v>10724</v>
      </c>
      <c r="E2447" t="s">
        <v>10725</v>
      </c>
      <c r="F2447">
        <v>0.99999099999999996</v>
      </c>
      <c r="G2447">
        <v>51.466000000000001</v>
      </c>
      <c r="H2447" s="1">
        <v>1.0508100000000001E-174</v>
      </c>
      <c r="I2447">
        <v>227.95</v>
      </c>
      <c r="J2447">
        <v>214.11</v>
      </c>
      <c r="K2447">
        <v>216.15</v>
      </c>
      <c r="L2447">
        <v>0.99999099999999996</v>
      </c>
      <c r="M2447">
        <v>51.466000000000001</v>
      </c>
      <c r="N2447" s="1">
        <v>1.0508100000000001E-174</v>
      </c>
      <c r="O2447">
        <v>227.95</v>
      </c>
      <c r="T2447" t="s">
        <v>95</v>
      </c>
      <c r="U2447" t="s">
        <v>28</v>
      </c>
      <c r="V2447" t="s">
        <v>10726</v>
      </c>
      <c r="W2447" t="s">
        <v>10727</v>
      </c>
      <c r="X2447" t="s">
        <v>10728</v>
      </c>
      <c r="Y2447">
        <v>11</v>
      </c>
      <c r="Z2447">
        <v>2</v>
      </c>
      <c r="AA2447">
        <v>0.86204999999999998</v>
      </c>
      <c r="AB2447">
        <v>31402000</v>
      </c>
      <c r="AC2447">
        <v>0</v>
      </c>
      <c r="AD2447" t="s">
        <v>32</v>
      </c>
      <c r="AE2447" t="s">
        <v>32</v>
      </c>
      <c r="AF2447">
        <v>10536000</v>
      </c>
      <c r="AG2447">
        <v>20865000</v>
      </c>
      <c r="AH2447">
        <v>0</v>
      </c>
      <c r="AI2447">
        <v>0</v>
      </c>
      <c r="AJ2447">
        <v>0</v>
      </c>
      <c r="AK2447">
        <v>0</v>
      </c>
      <c r="AL2447" t="s">
        <v>32</v>
      </c>
      <c r="AM2447" t="s">
        <v>32</v>
      </c>
      <c r="AN2447" t="s">
        <v>32</v>
      </c>
      <c r="AO2447" t="s">
        <v>32</v>
      </c>
      <c r="AP2447" t="s">
        <v>32</v>
      </c>
      <c r="AQ2447" t="s">
        <v>32</v>
      </c>
      <c r="AT2447">
        <v>202</v>
      </c>
      <c r="AU2447" t="s">
        <v>28583</v>
      </c>
      <c r="AV2447" t="s">
        <v>28583</v>
      </c>
    </row>
    <row r="2448" spans="1:48" x14ac:dyDescent="0.25">
      <c r="A2448" t="s">
        <v>10721</v>
      </c>
      <c r="B2448" t="s">
        <v>10729</v>
      </c>
      <c r="C2448" t="s">
        <v>10723</v>
      </c>
      <c r="D2448" t="s">
        <v>10724</v>
      </c>
      <c r="E2448" t="s">
        <v>10725</v>
      </c>
      <c r="F2448">
        <v>0.40534399999999998</v>
      </c>
      <c r="G2448">
        <v>0</v>
      </c>
      <c r="H2448" s="1">
        <v>3.7037699999999999E-5</v>
      </c>
      <c r="I2448">
        <v>53.359000000000002</v>
      </c>
      <c r="J2448">
        <v>45.366999999999997</v>
      </c>
      <c r="K2448">
        <v>53.359000000000002</v>
      </c>
      <c r="L2448">
        <v>0.40534399999999998</v>
      </c>
      <c r="M2448">
        <v>0</v>
      </c>
      <c r="N2448" s="1">
        <v>3.7037699999999999E-5</v>
      </c>
      <c r="O2448">
        <v>53.359000000000002</v>
      </c>
      <c r="U2448" t="s">
        <v>28</v>
      </c>
      <c r="V2448" t="s">
        <v>10730</v>
      </c>
      <c r="W2448" t="s">
        <v>10731</v>
      </c>
      <c r="X2448" t="s">
        <v>10732</v>
      </c>
      <c r="Y2448">
        <v>16</v>
      </c>
      <c r="Z2448">
        <v>3</v>
      </c>
      <c r="AA2448">
        <v>0.25644</v>
      </c>
      <c r="AB2448">
        <v>0</v>
      </c>
      <c r="AC2448">
        <v>0</v>
      </c>
      <c r="AD2448" t="s">
        <v>32</v>
      </c>
      <c r="AE2448" t="s">
        <v>32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 t="s">
        <v>32</v>
      </c>
      <c r="AM2448" t="s">
        <v>32</v>
      </c>
      <c r="AN2448" t="s">
        <v>32</v>
      </c>
      <c r="AO2448" t="s">
        <v>32</v>
      </c>
      <c r="AP2448" t="s">
        <v>32</v>
      </c>
      <c r="AQ2448" t="s">
        <v>32</v>
      </c>
      <c r="AT2448">
        <v>228</v>
      </c>
      <c r="AU2448" t="s">
        <v>28583</v>
      </c>
      <c r="AV2448" t="s">
        <v>28583</v>
      </c>
    </row>
    <row r="2449" spans="1:48" x14ac:dyDescent="0.25">
      <c r="A2449" t="s">
        <v>10733</v>
      </c>
      <c r="B2449" t="s">
        <v>10734</v>
      </c>
      <c r="C2449" t="s">
        <v>10735</v>
      </c>
      <c r="D2449" t="s">
        <v>10736</v>
      </c>
      <c r="E2449" t="s">
        <v>10737</v>
      </c>
      <c r="F2449">
        <v>0.99423799999999996</v>
      </c>
      <c r="G2449">
        <v>24.092500000000001</v>
      </c>
      <c r="H2449">
        <v>2.4232099999999999E-2</v>
      </c>
      <c r="I2449">
        <v>42.466000000000001</v>
      </c>
      <c r="J2449">
        <v>34.421999999999997</v>
      </c>
      <c r="K2449">
        <v>42.466000000000001</v>
      </c>
      <c r="L2449">
        <v>0.99423799999999996</v>
      </c>
      <c r="M2449">
        <v>24.092500000000001</v>
      </c>
      <c r="N2449">
        <v>2.4232099999999999E-2</v>
      </c>
      <c r="O2449">
        <v>42.466000000000001</v>
      </c>
      <c r="T2449">
        <v>1</v>
      </c>
      <c r="U2449" t="s">
        <v>28</v>
      </c>
      <c r="V2449" t="s">
        <v>10738</v>
      </c>
      <c r="W2449" t="s">
        <v>10739</v>
      </c>
      <c r="X2449" t="s">
        <v>10740</v>
      </c>
      <c r="Y2449">
        <v>3</v>
      </c>
      <c r="Z2449">
        <v>2</v>
      </c>
      <c r="AA2449">
        <v>0.69249000000000005</v>
      </c>
      <c r="AB2449">
        <v>3631300</v>
      </c>
      <c r="AC2449">
        <v>0</v>
      </c>
      <c r="AD2449" t="s">
        <v>32</v>
      </c>
      <c r="AE2449" t="s">
        <v>32</v>
      </c>
      <c r="AF2449">
        <v>3631300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 t="s">
        <v>32</v>
      </c>
      <c r="AM2449" t="s">
        <v>32</v>
      </c>
      <c r="AN2449" t="s">
        <v>32</v>
      </c>
      <c r="AO2449" t="s">
        <v>32</v>
      </c>
      <c r="AP2449" t="s">
        <v>32</v>
      </c>
      <c r="AQ2449" t="s">
        <v>32</v>
      </c>
      <c r="AT2449">
        <v>719</v>
      </c>
      <c r="AU2449" t="s">
        <v>28583</v>
      </c>
      <c r="AV2449" t="s">
        <v>28583</v>
      </c>
    </row>
    <row r="2450" spans="1:48" x14ac:dyDescent="0.25">
      <c r="A2450" t="s">
        <v>10733</v>
      </c>
      <c r="B2450" t="s">
        <v>10741</v>
      </c>
      <c r="C2450" t="s">
        <v>10735</v>
      </c>
      <c r="D2450" t="s">
        <v>10736</v>
      </c>
      <c r="E2450" t="s">
        <v>10737</v>
      </c>
      <c r="F2450">
        <v>0.42547600000000002</v>
      </c>
      <c r="G2450">
        <v>0</v>
      </c>
      <c r="H2450" s="1">
        <v>1.5603900000000001E-5</v>
      </c>
      <c r="I2450">
        <v>63.225000000000001</v>
      </c>
      <c r="J2450">
        <v>47.341000000000001</v>
      </c>
      <c r="K2450">
        <v>63.225000000000001</v>
      </c>
      <c r="P2450">
        <v>0.42547600000000002</v>
      </c>
      <c r="Q2450">
        <v>0</v>
      </c>
      <c r="R2450" s="1">
        <v>1.5603900000000001E-5</v>
      </c>
      <c r="S2450">
        <v>63.225000000000001</v>
      </c>
      <c r="U2450" t="s">
        <v>28</v>
      </c>
      <c r="V2450" t="s">
        <v>10742</v>
      </c>
      <c r="W2450" t="s">
        <v>10743</v>
      </c>
      <c r="X2450" t="s">
        <v>10744</v>
      </c>
      <c r="Y2450">
        <v>13</v>
      </c>
      <c r="Z2450">
        <v>3</v>
      </c>
      <c r="AA2450">
        <v>0.23416000000000001</v>
      </c>
      <c r="AB2450">
        <v>0</v>
      </c>
      <c r="AC2450">
        <v>0</v>
      </c>
      <c r="AD2450" t="s">
        <v>32</v>
      </c>
      <c r="AE2450" t="s">
        <v>32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 t="s">
        <v>32</v>
      </c>
      <c r="AM2450" t="s">
        <v>32</v>
      </c>
      <c r="AN2450" t="s">
        <v>32</v>
      </c>
      <c r="AO2450" t="s">
        <v>32</v>
      </c>
      <c r="AP2450" t="s">
        <v>32</v>
      </c>
      <c r="AQ2450" t="s">
        <v>32</v>
      </c>
      <c r="AT2450">
        <v>764</v>
      </c>
      <c r="AU2450" t="s">
        <v>28582</v>
      </c>
      <c r="AV2450" t="s">
        <v>28582</v>
      </c>
    </row>
    <row r="2451" spans="1:48" x14ac:dyDescent="0.25">
      <c r="A2451" t="s">
        <v>10733</v>
      </c>
      <c r="B2451" t="s">
        <v>10745</v>
      </c>
      <c r="C2451" t="s">
        <v>10735</v>
      </c>
      <c r="D2451" t="s">
        <v>10736</v>
      </c>
      <c r="E2451" t="s">
        <v>10737</v>
      </c>
      <c r="F2451">
        <v>0.81087100000000001</v>
      </c>
      <c r="G2451">
        <v>6.9236199999999997</v>
      </c>
      <c r="H2451" s="1">
        <v>1.8913799999999999E-33</v>
      </c>
      <c r="I2451">
        <v>150.27000000000001</v>
      </c>
      <c r="J2451">
        <v>132.47</v>
      </c>
      <c r="K2451">
        <v>103.13</v>
      </c>
      <c r="L2451">
        <v>0.67259400000000003</v>
      </c>
      <c r="M2451">
        <v>3.6019100000000002</v>
      </c>
      <c r="N2451" s="1">
        <v>1.8913799999999999E-33</v>
      </c>
      <c r="O2451">
        <v>150.27000000000001</v>
      </c>
      <c r="P2451">
        <v>0.81087100000000001</v>
      </c>
      <c r="Q2451">
        <v>6.9236199999999997</v>
      </c>
      <c r="R2451" s="1">
        <v>1.6759300000000001E-8</v>
      </c>
      <c r="S2451">
        <v>103.13</v>
      </c>
      <c r="T2451">
        <v>1</v>
      </c>
      <c r="U2451" t="s">
        <v>28</v>
      </c>
      <c r="V2451" t="s">
        <v>10746</v>
      </c>
      <c r="W2451" t="s">
        <v>10747</v>
      </c>
      <c r="X2451" t="s">
        <v>10748</v>
      </c>
      <c r="Y2451">
        <v>14</v>
      </c>
      <c r="Z2451">
        <v>2</v>
      </c>
      <c r="AA2451">
        <v>0.23809</v>
      </c>
      <c r="AB2451">
        <v>15410000</v>
      </c>
      <c r="AC2451">
        <v>5931500</v>
      </c>
      <c r="AD2451" t="s">
        <v>32</v>
      </c>
      <c r="AE2451" t="s">
        <v>32</v>
      </c>
      <c r="AF2451">
        <v>15410000</v>
      </c>
      <c r="AG2451">
        <v>0</v>
      </c>
      <c r="AH2451">
        <v>0</v>
      </c>
      <c r="AI2451">
        <v>5931500</v>
      </c>
      <c r="AJ2451">
        <v>0</v>
      </c>
      <c r="AK2451">
        <v>0</v>
      </c>
      <c r="AL2451" t="s">
        <v>32</v>
      </c>
      <c r="AM2451" t="s">
        <v>32</v>
      </c>
      <c r="AN2451" t="s">
        <v>32</v>
      </c>
      <c r="AO2451" t="s">
        <v>32</v>
      </c>
      <c r="AP2451" t="s">
        <v>32</v>
      </c>
      <c r="AQ2451" t="s">
        <v>32</v>
      </c>
      <c r="AT2451">
        <v>765</v>
      </c>
      <c r="AU2451" t="s">
        <v>28582</v>
      </c>
      <c r="AV2451" t="s">
        <v>28583</v>
      </c>
    </row>
    <row r="2452" spans="1:48" x14ac:dyDescent="0.25">
      <c r="A2452" t="s">
        <v>10733</v>
      </c>
      <c r="B2452" t="s">
        <v>10749</v>
      </c>
      <c r="C2452" t="s">
        <v>10735</v>
      </c>
      <c r="D2452" t="s">
        <v>10736</v>
      </c>
      <c r="E2452" t="s">
        <v>10737</v>
      </c>
      <c r="F2452">
        <v>0.48973699999999998</v>
      </c>
      <c r="G2452">
        <v>0</v>
      </c>
      <c r="H2452" s="1">
        <v>6.6756999999999997E-29</v>
      </c>
      <c r="I2452">
        <v>84.096999999999994</v>
      </c>
      <c r="J2452">
        <v>78.885000000000005</v>
      </c>
      <c r="K2452">
        <v>84.096999999999994</v>
      </c>
      <c r="L2452">
        <v>0.48973699999999998</v>
      </c>
      <c r="M2452">
        <v>0</v>
      </c>
      <c r="N2452" s="1">
        <v>6.6756999999999997E-29</v>
      </c>
      <c r="O2452">
        <v>84.096999999999994</v>
      </c>
      <c r="U2452" t="s">
        <v>28</v>
      </c>
      <c r="V2452" t="s">
        <v>10750</v>
      </c>
      <c r="W2452" t="s">
        <v>10751</v>
      </c>
      <c r="X2452" t="s">
        <v>10752</v>
      </c>
      <c r="Y2452">
        <v>18</v>
      </c>
      <c r="Z2452">
        <v>3</v>
      </c>
      <c r="AA2452">
        <v>0.65569999999999995</v>
      </c>
      <c r="AB2452">
        <v>0</v>
      </c>
      <c r="AC2452">
        <v>0</v>
      </c>
      <c r="AD2452" t="s">
        <v>32</v>
      </c>
      <c r="AE2452" t="s">
        <v>32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 t="s">
        <v>32</v>
      </c>
      <c r="AM2452" t="s">
        <v>32</v>
      </c>
      <c r="AN2452" t="s">
        <v>32</v>
      </c>
      <c r="AO2452" t="s">
        <v>32</v>
      </c>
      <c r="AP2452" t="s">
        <v>32</v>
      </c>
      <c r="AQ2452" t="s">
        <v>32</v>
      </c>
      <c r="AT2452">
        <v>378</v>
      </c>
      <c r="AU2452" t="s">
        <v>28583</v>
      </c>
      <c r="AV2452" t="s">
        <v>28583</v>
      </c>
    </row>
    <row r="2453" spans="1:48" x14ac:dyDescent="0.25">
      <c r="A2453" t="s">
        <v>10753</v>
      </c>
      <c r="B2453">
        <v>741</v>
      </c>
      <c r="C2453" t="s">
        <v>10753</v>
      </c>
      <c r="D2453" t="s">
        <v>10754</v>
      </c>
      <c r="E2453" t="s">
        <v>10755</v>
      </c>
      <c r="F2453">
        <v>0.99752200000000002</v>
      </c>
      <c r="G2453">
        <v>26.048400000000001</v>
      </c>
      <c r="H2453">
        <v>3.6945600000000002E-2</v>
      </c>
      <c r="I2453">
        <v>41.481999999999999</v>
      </c>
      <c r="J2453">
        <v>18.678999999999998</v>
      </c>
      <c r="K2453">
        <v>41.481999999999999</v>
      </c>
      <c r="P2453">
        <v>0.99752200000000002</v>
      </c>
      <c r="Q2453">
        <v>26.048400000000001</v>
      </c>
      <c r="R2453">
        <v>3.6945600000000002E-2</v>
      </c>
      <c r="S2453">
        <v>41.481999999999999</v>
      </c>
      <c r="T2453">
        <v>1</v>
      </c>
      <c r="U2453" t="s">
        <v>28</v>
      </c>
      <c r="V2453" t="s">
        <v>10756</v>
      </c>
      <c r="W2453" t="s">
        <v>10757</v>
      </c>
      <c r="X2453" t="s">
        <v>10758</v>
      </c>
      <c r="Y2453">
        <v>5</v>
      </c>
      <c r="Z2453">
        <v>2</v>
      </c>
      <c r="AA2453">
        <v>-4.2234000000000001E-2</v>
      </c>
      <c r="AB2453">
        <v>0</v>
      </c>
      <c r="AC2453">
        <v>0</v>
      </c>
      <c r="AD2453" t="s">
        <v>32</v>
      </c>
      <c r="AE2453" t="s">
        <v>32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 t="s">
        <v>32</v>
      </c>
      <c r="AM2453" t="s">
        <v>32</v>
      </c>
      <c r="AN2453" t="s">
        <v>32</v>
      </c>
      <c r="AO2453" t="s">
        <v>32</v>
      </c>
      <c r="AP2453" t="s">
        <v>32</v>
      </c>
      <c r="AQ2453" t="s">
        <v>32</v>
      </c>
      <c r="AT2453">
        <v>741</v>
      </c>
      <c r="AU2453" t="s">
        <v>28582</v>
      </c>
      <c r="AV2453" t="s">
        <v>28582</v>
      </c>
    </row>
    <row r="2454" spans="1:48" x14ac:dyDescent="0.25">
      <c r="A2454" t="s">
        <v>10753</v>
      </c>
      <c r="B2454">
        <v>614</v>
      </c>
      <c r="C2454" t="s">
        <v>10753</v>
      </c>
      <c r="D2454" t="s">
        <v>10754</v>
      </c>
      <c r="E2454" t="s">
        <v>10755</v>
      </c>
      <c r="F2454">
        <v>1</v>
      </c>
      <c r="G2454">
        <v>53.756399999999999</v>
      </c>
      <c r="H2454">
        <v>6.2658999999999996E-3</v>
      </c>
      <c r="I2454">
        <v>63.216000000000001</v>
      </c>
      <c r="J2454">
        <v>42.515999999999998</v>
      </c>
      <c r="K2454">
        <v>53.756</v>
      </c>
      <c r="L2454">
        <v>1</v>
      </c>
      <c r="M2454">
        <v>63.216099999999997</v>
      </c>
      <c r="N2454">
        <v>6.2658999999999996E-3</v>
      </c>
      <c r="O2454">
        <v>63.216000000000001</v>
      </c>
      <c r="P2454">
        <v>1</v>
      </c>
      <c r="Q2454">
        <v>53.756399999999999</v>
      </c>
      <c r="R2454">
        <v>1.0855500000000001E-2</v>
      </c>
      <c r="S2454">
        <v>53.756</v>
      </c>
      <c r="T2454">
        <v>1</v>
      </c>
      <c r="U2454" t="s">
        <v>28</v>
      </c>
      <c r="V2454" t="s">
        <v>10759</v>
      </c>
      <c r="W2454" t="s">
        <v>10760</v>
      </c>
      <c r="X2454" t="s">
        <v>10761</v>
      </c>
      <c r="Y2454">
        <v>1</v>
      </c>
      <c r="Z2454">
        <v>2</v>
      </c>
      <c r="AA2454">
        <v>0.14093</v>
      </c>
      <c r="AB2454">
        <v>2396200</v>
      </c>
      <c r="AC2454">
        <v>1365800</v>
      </c>
      <c r="AD2454" t="s">
        <v>32</v>
      </c>
      <c r="AE2454" t="s">
        <v>32</v>
      </c>
      <c r="AF2454">
        <v>2396200</v>
      </c>
      <c r="AG2454">
        <v>0</v>
      </c>
      <c r="AH2454">
        <v>0</v>
      </c>
      <c r="AI2454">
        <v>1365800</v>
      </c>
      <c r="AJ2454">
        <v>0</v>
      </c>
      <c r="AK2454">
        <v>0</v>
      </c>
      <c r="AL2454" t="s">
        <v>32</v>
      </c>
      <c r="AM2454" t="s">
        <v>32</v>
      </c>
      <c r="AN2454" t="s">
        <v>32</v>
      </c>
      <c r="AO2454" t="s">
        <v>32</v>
      </c>
      <c r="AP2454" t="s">
        <v>32</v>
      </c>
      <c r="AQ2454" t="s">
        <v>32</v>
      </c>
      <c r="AT2454">
        <v>614</v>
      </c>
      <c r="AU2454" t="s">
        <v>28582</v>
      </c>
      <c r="AV2454" t="s">
        <v>28583</v>
      </c>
    </row>
    <row r="2455" spans="1:48" x14ac:dyDescent="0.25">
      <c r="A2455" t="s">
        <v>10762</v>
      </c>
      <c r="B2455">
        <v>885</v>
      </c>
      <c r="C2455" t="s">
        <v>10762</v>
      </c>
      <c r="D2455" t="s">
        <v>10763</v>
      </c>
      <c r="E2455" t="s">
        <v>10764</v>
      </c>
      <c r="F2455">
        <v>0.54812300000000003</v>
      </c>
      <c r="G2455">
        <v>5.63192</v>
      </c>
      <c r="H2455" s="1">
        <v>3.9904899999999997E-11</v>
      </c>
      <c r="I2455">
        <v>53.567999999999998</v>
      </c>
      <c r="J2455">
        <v>48.052</v>
      </c>
      <c r="K2455">
        <v>53.567999999999998</v>
      </c>
      <c r="L2455">
        <v>0.54812300000000003</v>
      </c>
      <c r="M2455">
        <v>5.63192</v>
      </c>
      <c r="N2455" s="1">
        <v>3.9904899999999997E-11</v>
      </c>
      <c r="O2455">
        <v>53.567999999999998</v>
      </c>
      <c r="T2455">
        <v>2</v>
      </c>
      <c r="U2455" t="s">
        <v>28</v>
      </c>
      <c r="V2455" t="s">
        <v>10765</v>
      </c>
      <c r="W2455" t="s">
        <v>10766</v>
      </c>
      <c r="X2455" t="s">
        <v>10767</v>
      </c>
      <c r="Y2455">
        <v>4</v>
      </c>
      <c r="Z2455">
        <v>4</v>
      </c>
      <c r="AA2455">
        <v>-0.1361</v>
      </c>
      <c r="AB2455">
        <v>9919600</v>
      </c>
      <c r="AC2455">
        <v>0</v>
      </c>
      <c r="AD2455" t="s">
        <v>32</v>
      </c>
      <c r="AE2455" t="s">
        <v>32</v>
      </c>
      <c r="AF2455">
        <v>0</v>
      </c>
      <c r="AG2455">
        <v>9919600</v>
      </c>
      <c r="AH2455">
        <v>0</v>
      </c>
      <c r="AI2455">
        <v>0</v>
      </c>
      <c r="AJ2455">
        <v>0</v>
      </c>
      <c r="AK2455">
        <v>0</v>
      </c>
      <c r="AL2455" t="s">
        <v>32</v>
      </c>
      <c r="AM2455" t="s">
        <v>32</v>
      </c>
      <c r="AN2455" t="s">
        <v>32</v>
      </c>
      <c r="AO2455" t="s">
        <v>32</v>
      </c>
      <c r="AP2455" t="s">
        <v>32</v>
      </c>
      <c r="AQ2455" t="s">
        <v>32</v>
      </c>
      <c r="AT2455">
        <v>885</v>
      </c>
      <c r="AU2455" t="s">
        <v>28583</v>
      </c>
      <c r="AV2455" t="s">
        <v>28583</v>
      </c>
    </row>
    <row r="2456" spans="1:48" x14ac:dyDescent="0.25">
      <c r="A2456" t="s">
        <v>10762</v>
      </c>
      <c r="B2456">
        <v>914</v>
      </c>
      <c r="C2456" t="s">
        <v>10762</v>
      </c>
      <c r="D2456" t="s">
        <v>10763</v>
      </c>
      <c r="E2456" t="s">
        <v>10764</v>
      </c>
      <c r="F2456">
        <v>0.92727499999999996</v>
      </c>
      <c r="G2456">
        <v>11.0558</v>
      </c>
      <c r="H2456" s="1">
        <v>3.1246499999999999E-34</v>
      </c>
      <c r="I2456">
        <v>83.820999999999998</v>
      </c>
      <c r="J2456">
        <v>74.909000000000006</v>
      </c>
      <c r="K2456">
        <v>83.820999999999998</v>
      </c>
      <c r="L2456">
        <v>0.92727499999999996</v>
      </c>
      <c r="M2456">
        <v>11.0558</v>
      </c>
      <c r="N2456" s="1">
        <v>3.1246499999999999E-34</v>
      </c>
      <c r="O2456">
        <v>83.820999999999998</v>
      </c>
      <c r="T2456" t="s">
        <v>95</v>
      </c>
      <c r="U2456" t="s">
        <v>28</v>
      </c>
      <c r="V2456" t="s">
        <v>10768</v>
      </c>
      <c r="W2456" t="s">
        <v>10769</v>
      </c>
      <c r="X2456" t="s">
        <v>10770</v>
      </c>
      <c r="Y2456">
        <v>33</v>
      </c>
      <c r="Z2456">
        <v>3</v>
      </c>
      <c r="AA2456">
        <v>-0.90230999999999995</v>
      </c>
      <c r="AB2456">
        <v>18523000</v>
      </c>
      <c r="AC2456">
        <v>0</v>
      </c>
      <c r="AD2456" t="s">
        <v>32</v>
      </c>
      <c r="AE2456" t="s">
        <v>32</v>
      </c>
      <c r="AF2456">
        <v>8603200</v>
      </c>
      <c r="AG2456">
        <v>9919600</v>
      </c>
      <c r="AH2456">
        <v>0</v>
      </c>
      <c r="AI2456">
        <v>0</v>
      </c>
      <c r="AJ2456">
        <v>0</v>
      </c>
      <c r="AK2456">
        <v>0</v>
      </c>
      <c r="AL2456" t="s">
        <v>32</v>
      </c>
      <c r="AM2456" t="s">
        <v>32</v>
      </c>
      <c r="AN2456" t="s">
        <v>32</v>
      </c>
      <c r="AO2456" t="s">
        <v>32</v>
      </c>
      <c r="AP2456" t="s">
        <v>32</v>
      </c>
      <c r="AQ2456" t="s">
        <v>32</v>
      </c>
      <c r="AT2456">
        <v>914</v>
      </c>
      <c r="AU2456" t="s">
        <v>28583</v>
      </c>
      <c r="AV2456" t="s">
        <v>28583</v>
      </c>
    </row>
    <row r="2457" spans="1:48" x14ac:dyDescent="0.25">
      <c r="A2457" t="s">
        <v>10771</v>
      </c>
      <c r="B2457">
        <v>910</v>
      </c>
      <c r="C2457" t="s">
        <v>10771</v>
      </c>
      <c r="D2457" t="s">
        <v>10772</v>
      </c>
      <c r="E2457" t="s">
        <v>10773</v>
      </c>
      <c r="F2457">
        <v>0.79619399999999996</v>
      </c>
      <c r="G2457">
        <v>5.9180200000000003</v>
      </c>
      <c r="H2457" s="1">
        <v>3.0257999999999999E-6</v>
      </c>
      <c r="I2457">
        <v>107.85</v>
      </c>
      <c r="J2457">
        <v>64.564999999999998</v>
      </c>
      <c r="K2457">
        <v>107.85</v>
      </c>
      <c r="L2457">
        <v>0.79619399999999996</v>
      </c>
      <c r="M2457">
        <v>5.9180200000000003</v>
      </c>
      <c r="N2457" s="1">
        <v>3.0257999999999999E-6</v>
      </c>
      <c r="O2457">
        <v>107.85</v>
      </c>
      <c r="T2457">
        <v>1</v>
      </c>
      <c r="U2457" t="s">
        <v>28</v>
      </c>
      <c r="V2457" t="s">
        <v>10774</v>
      </c>
      <c r="W2457" t="s">
        <v>10775</v>
      </c>
      <c r="X2457" t="s">
        <v>10776</v>
      </c>
      <c r="Y2457">
        <v>6</v>
      </c>
      <c r="Z2457">
        <v>2</v>
      </c>
      <c r="AA2457">
        <v>0.27171000000000001</v>
      </c>
      <c r="AB2457">
        <v>3800800</v>
      </c>
      <c r="AC2457">
        <v>0</v>
      </c>
      <c r="AD2457" t="s">
        <v>32</v>
      </c>
      <c r="AE2457" t="s">
        <v>32</v>
      </c>
      <c r="AF2457">
        <v>3800800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 t="s">
        <v>32</v>
      </c>
      <c r="AM2457" t="s">
        <v>32</v>
      </c>
      <c r="AN2457" t="s">
        <v>32</v>
      </c>
      <c r="AO2457" t="s">
        <v>32</v>
      </c>
      <c r="AP2457" t="s">
        <v>32</v>
      </c>
      <c r="AQ2457" t="s">
        <v>32</v>
      </c>
      <c r="AT2457">
        <v>910</v>
      </c>
      <c r="AU2457" t="s">
        <v>28583</v>
      </c>
      <c r="AV2457" t="s">
        <v>28583</v>
      </c>
    </row>
    <row r="2458" spans="1:48" x14ac:dyDescent="0.25">
      <c r="A2458" t="s">
        <v>10771</v>
      </c>
      <c r="B2458">
        <v>424</v>
      </c>
      <c r="C2458" t="s">
        <v>10771</v>
      </c>
      <c r="D2458" t="s">
        <v>10772</v>
      </c>
      <c r="E2458" t="s">
        <v>10773</v>
      </c>
      <c r="F2458">
        <v>0.99904400000000004</v>
      </c>
      <c r="G2458">
        <v>30.381900000000002</v>
      </c>
      <c r="H2458" s="1">
        <v>6.2420599999999997E-6</v>
      </c>
      <c r="I2458">
        <v>54.658000000000001</v>
      </c>
      <c r="J2458">
        <v>48.826000000000001</v>
      </c>
      <c r="K2458">
        <v>54.658000000000001</v>
      </c>
      <c r="L2458">
        <v>0.99904400000000004</v>
      </c>
      <c r="M2458">
        <v>30.381900000000002</v>
      </c>
      <c r="N2458" s="1">
        <v>6.2420599999999997E-6</v>
      </c>
      <c r="O2458">
        <v>54.658000000000001</v>
      </c>
      <c r="T2458">
        <v>1</v>
      </c>
      <c r="U2458" t="s">
        <v>28</v>
      </c>
      <c r="V2458" t="s">
        <v>10777</v>
      </c>
      <c r="W2458" t="s">
        <v>10778</v>
      </c>
      <c r="X2458" t="s">
        <v>10779</v>
      </c>
      <c r="Y2458">
        <v>9</v>
      </c>
      <c r="Z2458">
        <v>3</v>
      </c>
      <c r="AA2458">
        <v>-0.25313000000000002</v>
      </c>
      <c r="AB2458">
        <v>7471700</v>
      </c>
      <c r="AC2458">
        <v>0</v>
      </c>
      <c r="AD2458" t="s">
        <v>32</v>
      </c>
      <c r="AE2458" t="s">
        <v>32</v>
      </c>
      <c r="AF2458">
        <v>7471700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 t="s">
        <v>32</v>
      </c>
      <c r="AM2458" t="s">
        <v>32</v>
      </c>
      <c r="AN2458" t="s">
        <v>32</v>
      </c>
      <c r="AO2458" t="s">
        <v>32</v>
      </c>
      <c r="AP2458" t="s">
        <v>32</v>
      </c>
      <c r="AQ2458" t="s">
        <v>32</v>
      </c>
      <c r="AT2458">
        <v>424</v>
      </c>
      <c r="AU2458" t="s">
        <v>28583</v>
      </c>
      <c r="AV2458" t="s">
        <v>28583</v>
      </c>
    </row>
    <row r="2459" spans="1:48" x14ac:dyDescent="0.25">
      <c r="A2459" t="s">
        <v>10780</v>
      </c>
      <c r="B2459" t="s">
        <v>10781</v>
      </c>
      <c r="C2459" t="s">
        <v>10782</v>
      </c>
      <c r="D2459" t="s">
        <v>10783</v>
      </c>
      <c r="E2459" t="s">
        <v>10784</v>
      </c>
      <c r="F2459">
        <v>0.93927499999999997</v>
      </c>
      <c r="G2459">
        <v>12.820499999999999</v>
      </c>
      <c r="H2459" s="1">
        <v>1.62843E-34</v>
      </c>
      <c r="I2459">
        <v>174.05</v>
      </c>
      <c r="J2459">
        <v>134</v>
      </c>
      <c r="K2459">
        <v>174.05</v>
      </c>
      <c r="L2459">
        <v>0.93927499999999997</v>
      </c>
      <c r="M2459">
        <v>12.820499999999999</v>
      </c>
      <c r="N2459" s="1">
        <v>1.62843E-34</v>
      </c>
      <c r="O2459">
        <v>174.05</v>
      </c>
      <c r="P2459">
        <v>0.43043700000000001</v>
      </c>
      <c r="Q2459">
        <v>0</v>
      </c>
      <c r="R2459">
        <v>1.6974900000000001E-2</v>
      </c>
      <c r="S2459">
        <v>43.634999999999998</v>
      </c>
      <c r="T2459">
        <v>1</v>
      </c>
      <c r="U2459" t="s">
        <v>28</v>
      </c>
      <c r="V2459" t="s">
        <v>10785</v>
      </c>
      <c r="W2459" t="s">
        <v>10786</v>
      </c>
      <c r="X2459" t="s">
        <v>10787</v>
      </c>
      <c r="Y2459">
        <v>5</v>
      </c>
      <c r="Z2459">
        <v>2</v>
      </c>
      <c r="AA2459">
        <v>0.25318000000000002</v>
      </c>
      <c r="AB2459">
        <v>15755000</v>
      </c>
      <c r="AC2459">
        <v>0</v>
      </c>
      <c r="AD2459" t="s">
        <v>32</v>
      </c>
      <c r="AE2459" t="s">
        <v>32</v>
      </c>
      <c r="AF2459">
        <v>15755000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 t="s">
        <v>32</v>
      </c>
      <c r="AM2459" t="s">
        <v>32</v>
      </c>
      <c r="AN2459" t="s">
        <v>32</v>
      </c>
      <c r="AO2459" t="s">
        <v>32</v>
      </c>
      <c r="AP2459" t="s">
        <v>32</v>
      </c>
      <c r="AQ2459" t="s">
        <v>32</v>
      </c>
      <c r="AT2459">
        <v>666</v>
      </c>
      <c r="AU2459" t="s">
        <v>28583</v>
      </c>
      <c r="AV2459" t="s">
        <v>28583</v>
      </c>
    </row>
    <row r="2460" spans="1:48" x14ac:dyDescent="0.25">
      <c r="A2460" t="s">
        <v>10780</v>
      </c>
      <c r="B2460" t="s">
        <v>10788</v>
      </c>
      <c r="C2460" t="s">
        <v>10782</v>
      </c>
      <c r="D2460" t="s">
        <v>10783</v>
      </c>
      <c r="E2460" t="s">
        <v>10784</v>
      </c>
      <c r="F2460">
        <v>0.457982</v>
      </c>
      <c r="G2460">
        <v>0</v>
      </c>
      <c r="H2460" s="1">
        <v>5.9739600000000002E-18</v>
      </c>
      <c r="I2460">
        <v>132.44</v>
      </c>
      <c r="J2460">
        <v>105.11</v>
      </c>
      <c r="K2460">
        <v>132.44</v>
      </c>
      <c r="L2460">
        <v>0.457982</v>
      </c>
      <c r="M2460">
        <v>0</v>
      </c>
      <c r="N2460" s="1">
        <v>5.9739600000000002E-18</v>
      </c>
      <c r="O2460">
        <v>132.44</v>
      </c>
      <c r="P2460">
        <v>0.43043700000000001</v>
      </c>
      <c r="Q2460">
        <v>0</v>
      </c>
      <c r="R2460">
        <v>1.6974900000000001E-2</v>
      </c>
      <c r="S2460">
        <v>43.634999999999998</v>
      </c>
      <c r="U2460" t="s">
        <v>28</v>
      </c>
      <c r="V2460" t="s">
        <v>10789</v>
      </c>
      <c r="W2460" t="s">
        <v>10790</v>
      </c>
      <c r="X2460" t="s">
        <v>10791</v>
      </c>
      <c r="Y2460">
        <v>9</v>
      </c>
      <c r="Z2460">
        <v>2</v>
      </c>
      <c r="AA2460">
        <v>2.3968E-2</v>
      </c>
      <c r="AB2460">
        <v>0</v>
      </c>
      <c r="AC2460">
        <v>0</v>
      </c>
      <c r="AD2460" t="s">
        <v>32</v>
      </c>
      <c r="AE2460" t="s">
        <v>32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 t="s">
        <v>32</v>
      </c>
      <c r="AM2460" t="s">
        <v>32</v>
      </c>
      <c r="AN2460" t="s">
        <v>32</v>
      </c>
      <c r="AO2460" t="s">
        <v>32</v>
      </c>
      <c r="AP2460" t="s">
        <v>32</v>
      </c>
      <c r="AQ2460" t="s">
        <v>32</v>
      </c>
      <c r="AT2460">
        <v>667</v>
      </c>
      <c r="AU2460" t="s">
        <v>28583</v>
      </c>
      <c r="AV2460" t="s">
        <v>28583</v>
      </c>
    </row>
    <row r="2461" spans="1:48" x14ac:dyDescent="0.25">
      <c r="A2461" t="s">
        <v>10792</v>
      </c>
      <c r="B2461" t="s">
        <v>10793</v>
      </c>
      <c r="C2461" t="s">
        <v>10782</v>
      </c>
      <c r="D2461" t="s">
        <v>10783</v>
      </c>
      <c r="E2461" t="s">
        <v>10784</v>
      </c>
      <c r="F2461">
        <v>0.999977</v>
      </c>
      <c r="G2461">
        <v>46.408700000000003</v>
      </c>
      <c r="H2461">
        <v>0</v>
      </c>
      <c r="I2461">
        <v>292.44</v>
      </c>
      <c r="J2461">
        <v>271.7</v>
      </c>
      <c r="K2461">
        <v>292.44</v>
      </c>
      <c r="L2461">
        <v>0.999977</v>
      </c>
      <c r="M2461">
        <v>46.408700000000003</v>
      </c>
      <c r="N2461">
        <v>0</v>
      </c>
      <c r="O2461">
        <v>292.44</v>
      </c>
      <c r="P2461">
        <v>0.95503099999999996</v>
      </c>
      <c r="Q2461">
        <v>13.3393</v>
      </c>
      <c r="R2461" s="1">
        <v>2.0282299999999999E-7</v>
      </c>
      <c r="S2461">
        <v>88.427000000000007</v>
      </c>
      <c r="T2461">
        <v>1</v>
      </c>
      <c r="U2461" t="s">
        <v>28</v>
      </c>
      <c r="V2461" t="s">
        <v>10794</v>
      </c>
      <c r="W2461" t="s">
        <v>10795</v>
      </c>
      <c r="X2461" t="s">
        <v>10796</v>
      </c>
      <c r="Y2461">
        <v>3</v>
      </c>
      <c r="Z2461">
        <v>2</v>
      </c>
      <c r="AA2461">
        <v>2.7390999999999999E-2</v>
      </c>
      <c r="AB2461">
        <v>87779000</v>
      </c>
      <c r="AC2461">
        <v>1525400</v>
      </c>
      <c r="AD2461" t="s">
        <v>32</v>
      </c>
      <c r="AE2461" t="s">
        <v>32</v>
      </c>
      <c r="AF2461">
        <v>87779000</v>
      </c>
      <c r="AG2461">
        <v>0</v>
      </c>
      <c r="AH2461">
        <v>0</v>
      </c>
      <c r="AI2461">
        <v>1525400</v>
      </c>
      <c r="AJ2461">
        <v>0</v>
      </c>
      <c r="AK2461">
        <v>0</v>
      </c>
      <c r="AL2461" t="s">
        <v>32</v>
      </c>
      <c r="AM2461" t="s">
        <v>32</v>
      </c>
      <c r="AN2461" t="s">
        <v>32</v>
      </c>
      <c r="AO2461" t="s">
        <v>32</v>
      </c>
      <c r="AP2461" t="s">
        <v>32</v>
      </c>
      <c r="AQ2461" t="s">
        <v>32</v>
      </c>
      <c r="AT2461">
        <v>570</v>
      </c>
      <c r="AU2461" t="s">
        <v>28583</v>
      </c>
      <c r="AV2461" t="s">
        <v>28583</v>
      </c>
    </row>
    <row r="2462" spans="1:48" x14ac:dyDescent="0.25">
      <c r="A2462" t="s">
        <v>10780</v>
      </c>
      <c r="B2462" t="s">
        <v>10797</v>
      </c>
      <c r="C2462" t="s">
        <v>10782</v>
      </c>
      <c r="D2462" t="s">
        <v>10783</v>
      </c>
      <c r="E2462" t="s">
        <v>10784</v>
      </c>
      <c r="F2462">
        <v>0.58275100000000002</v>
      </c>
      <c r="G2462">
        <v>6.3392299999999997</v>
      </c>
      <c r="H2462" s="1">
        <v>8.1044700000000003E-7</v>
      </c>
      <c r="I2462">
        <v>43.521000000000001</v>
      </c>
      <c r="J2462">
        <v>36.81</v>
      </c>
      <c r="K2462">
        <v>43.521000000000001</v>
      </c>
      <c r="L2462">
        <v>0.58275100000000002</v>
      </c>
      <c r="M2462">
        <v>6.3392299999999997</v>
      </c>
      <c r="N2462" s="1">
        <v>8.1044700000000003E-7</v>
      </c>
      <c r="O2462">
        <v>43.521000000000001</v>
      </c>
      <c r="T2462">
        <v>2</v>
      </c>
      <c r="U2462" t="s">
        <v>28</v>
      </c>
      <c r="V2462" t="s">
        <v>10798</v>
      </c>
      <c r="W2462" t="s">
        <v>10799</v>
      </c>
      <c r="X2462" t="s">
        <v>10800</v>
      </c>
      <c r="Y2462">
        <v>8</v>
      </c>
      <c r="Z2462">
        <v>3</v>
      </c>
      <c r="AA2462">
        <v>-1.0118</v>
      </c>
      <c r="AB2462">
        <v>13493000</v>
      </c>
      <c r="AC2462">
        <v>0</v>
      </c>
      <c r="AD2462" t="s">
        <v>32</v>
      </c>
      <c r="AE2462" t="s">
        <v>32</v>
      </c>
      <c r="AF2462">
        <v>0</v>
      </c>
      <c r="AG2462">
        <v>13493000</v>
      </c>
      <c r="AH2462">
        <v>0</v>
      </c>
      <c r="AI2462">
        <v>0</v>
      </c>
      <c r="AJ2462">
        <v>0</v>
      </c>
      <c r="AK2462">
        <v>0</v>
      </c>
      <c r="AL2462" t="s">
        <v>32</v>
      </c>
      <c r="AM2462" t="s">
        <v>32</v>
      </c>
      <c r="AN2462" t="s">
        <v>32</v>
      </c>
      <c r="AO2462" t="s">
        <v>32</v>
      </c>
      <c r="AP2462" t="s">
        <v>32</v>
      </c>
      <c r="AQ2462" t="s">
        <v>32</v>
      </c>
      <c r="AT2462">
        <v>518</v>
      </c>
      <c r="AU2462" t="s">
        <v>28583</v>
      </c>
      <c r="AV2462" t="s">
        <v>28583</v>
      </c>
    </row>
    <row r="2463" spans="1:48" x14ac:dyDescent="0.25">
      <c r="A2463" t="s">
        <v>10780</v>
      </c>
      <c r="B2463" t="s">
        <v>10801</v>
      </c>
      <c r="C2463" t="s">
        <v>10782</v>
      </c>
      <c r="D2463" t="s">
        <v>10783</v>
      </c>
      <c r="E2463" t="s">
        <v>10784</v>
      </c>
      <c r="F2463">
        <v>0.60489099999999996</v>
      </c>
      <c r="G2463">
        <v>2.5611700000000002</v>
      </c>
      <c r="H2463" s="1">
        <v>8.1044700000000003E-7</v>
      </c>
      <c r="I2463">
        <v>43.521000000000001</v>
      </c>
      <c r="J2463">
        <v>36.81</v>
      </c>
      <c r="K2463">
        <v>43.521000000000001</v>
      </c>
      <c r="L2463">
        <v>0.60489099999999996</v>
      </c>
      <c r="M2463">
        <v>2.5611700000000002</v>
      </c>
      <c r="N2463" s="1">
        <v>8.1044700000000003E-7</v>
      </c>
      <c r="O2463">
        <v>43.521000000000001</v>
      </c>
      <c r="T2463">
        <v>2</v>
      </c>
      <c r="U2463" t="s">
        <v>28</v>
      </c>
      <c r="V2463" t="s">
        <v>10802</v>
      </c>
      <c r="W2463" t="s">
        <v>10799</v>
      </c>
      <c r="X2463" t="s">
        <v>10800</v>
      </c>
      <c r="Y2463">
        <v>16</v>
      </c>
      <c r="Z2463">
        <v>3</v>
      </c>
      <c r="AA2463">
        <v>-1.0118</v>
      </c>
      <c r="AB2463">
        <v>13493000</v>
      </c>
      <c r="AC2463">
        <v>0</v>
      </c>
      <c r="AD2463" t="s">
        <v>32</v>
      </c>
      <c r="AE2463" t="s">
        <v>32</v>
      </c>
      <c r="AF2463">
        <v>0</v>
      </c>
      <c r="AG2463">
        <v>13493000</v>
      </c>
      <c r="AH2463">
        <v>0</v>
      </c>
      <c r="AI2463">
        <v>0</v>
      </c>
      <c r="AJ2463">
        <v>0</v>
      </c>
      <c r="AK2463">
        <v>0</v>
      </c>
      <c r="AL2463" t="s">
        <v>32</v>
      </c>
      <c r="AM2463" t="s">
        <v>32</v>
      </c>
      <c r="AN2463" t="s">
        <v>32</v>
      </c>
      <c r="AO2463" t="s">
        <v>32</v>
      </c>
      <c r="AP2463" t="s">
        <v>32</v>
      </c>
      <c r="AQ2463" t="s">
        <v>32</v>
      </c>
      <c r="AT2463">
        <v>526</v>
      </c>
      <c r="AU2463" t="s">
        <v>28583</v>
      </c>
      <c r="AV2463" t="s">
        <v>28583</v>
      </c>
    </row>
    <row r="2464" spans="1:48" x14ac:dyDescent="0.25">
      <c r="A2464" t="s">
        <v>10803</v>
      </c>
      <c r="B2464" t="s">
        <v>10804</v>
      </c>
      <c r="C2464" t="s">
        <v>10782</v>
      </c>
      <c r="D2464" t="s">
        <v>10783</v>
      </c>
      <c r="E2464" t="s">
        <v>10784</v>
      </c>
      <c r="F2464">
        <v>0.99999199999999999</v>
      </c>
      <c r="G2464">
        <v>51.066800000000001</v>
      </c>
      <c r="H2464" s="1">
        <v>3.8600700000000001E-270</v>
      </c>
      <c r="I2464">
        <v>279.91000000000003</v>
      </c>
      <c r="J2464">
        <v>228.67</v>
      </c>
      <c r="K2464">
        <v>279.91000000000003</v>
      </c>
      <c r="L2464">
        <v>0.99999199999999999</v>
      </c>
      <c r="M2464">
        <v>51.066800000000001</v>
      </c>
      <c r="N2464" s="1">
        <v>3.8600700000000001E-270</v>
      </c>
      <c r="O2464">
        <v>279.91000000000003</v>
      </c>
      <c r="T2464">
        <v>1</v>
      </c>
      <c r="U2464" t="s">
        <v>28</v>
      </c>
      <c r="V2464" t="s">
        <v>10805</v>
      </c>
      <c r="W2464" t="s">
        <v>10806</v>
      </c>
      <c r="X2464" t="s">
        <v>10807</v>
      </c>
      <c r="Y2464">
        <v>7</v>
      </c>
      <c r="Z2464">
        <v>2</v>
      </c>
      <c r="AA2464">
        <v>0.18617</v>
      </c>
      <c r="AB2464">
        <v>56502000</v>
      </c>
      <c r="AC2464">
        <v>0</v>
      </c>
      <c r="AD2464" t="s">
        <v>32</v>
      </c>
      <c r="AE2464" t="s">
        <v>32</v>
      </c>
      <c r="AF2464">
        <v>56502000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 t="s">
        <v>32</v>
      </c>
      <c r="AM2464" t="s">
        <v>32</v>
      </c>
      <c r="AN2464" t="s">
        <v>32</v>
      </c>
      <c r="AO2464" t="s">
        <v>32</v>
      </c>
      <c r="AP2464" t="s">
        <v>32</v>
      </c>
      <c r="AQ2464" t="s">
        <v>32</v>
      </c>
      <c r="AT2464">
        <v>436</v>
      </c>
      <c r="AU2464" t="s">
        <v>28583</v>
      </c>
      <c r="AV2464" t="s">
        <v>28583</v>
      </c>
    </row>
    <row r="2465" spans="1:48" x14ac:dyDescent="0.25">
      <c r="A2465" t="s">
        <v>10780</v>
      </c>
      <c r="B2465" t="s">
        <v>10808</v>
      </c>
      <c r="C2465" t="s">
        <v>10782</v>
      </c>
      <c r="D2465" t="s">
        <v>10783</v>
      </c>
      <c r="E2465" t="s">
        <v>10784</v>
      </c>
      <c r="F2465">
        <v>1</v>
      </c>
      <c r="G2465">
        <v>67.6096</v>
      </c>
      <c r="H2465">
        <v>1.1906399999999999E-2</v>
      </c>
      <c r="I2465">
        <v>96.947999999999993</v>
      </c>
      <c r="J2465">
        <v>85.725999999999999</v>
      </c>
      <c r="K2465">
        <v>96.947999999999993</v>
      </c>
      <c r="L2465">
        <v>1</v>
      </c>
      <c r="M2465">
        <v>67.6096</v>
      </c>
      <c r="N2465">
        <v>1.1906399999999999E-2</v>
      </c>
      <c r="O2465">
        <v>96.947999999999993</v>
      </c>
      <c r="P2465">
        <v>0.99999899999999997</v>
      </c>
      <c r="Q2465">
        <v>60.762300000000003</v>
      </c>
      <c r="R2465">
        <v>1.1906399999999999E-2</v>
      </c>
      <c r="S2465">
        <v>96.947999999999993</v>
      </c>
      <c r="T2465">
        <v>1</v>
      </c>
      <c r="U2465" t="s">
        <v>28</v>
      </c>
      <c r="V2465" t="s">
        <v>10809</v>
      </c>
      <c r="W2465" t="s">
        <v>10810</v>
      </c>
      <c r="X2465" t="s">
        <v>10811</v>
      </c>
      <c r="Y2465">
        <v>3</v>
      </c>
      <c r="Z2465">
        <v>2</v>
      </c>
      <c r="AA2465">
        <v>-1.3322000000000001E-2</v>
      </c>
      <c r="AB2465">
        <v>17021000</v>
      </c>
      <c r="AC2465">
        <v>27886000</v>
      </c>
      <c r="AD2465" t="s">
        <v>32</v>
      </c>
      <c r="AE2465" t="s">
        <v>32</v>
      </c>
      <c r="AF2465">
        <v>17021000</v>
      </c>
      <c r="AG2465">
        <v>0</v>
      </c>
      <c r="AH2465">
        <v>0</v>
      </c>
      <c r="AI2465">
        <v>27886000</v>
      </c>
      <c r="AJ2465">
        <v>0</v>
      </c>
      <c r="AK2465">
        <v>0</v>
      </c>
      <c r="AL2465" t="s">
        <v>32</v>
      </c>
      <c r="AM2465" t="s">
        <v>32</v>
      </c>
      <c r="AN2465" t="s">
        <v>32</v>
      </c>
      <c r="AO2465" t="s">
        <v>32</v>
      </c>
      <c r="AP2465" t="s">
        <v>32</v>
      </c>
      <c r="AQ2465" t="s">
        <v>32</v>
      </c>
      <c r="AT2465">
        <v>500</v>
      </c>
      <c r="AU2465" t="s">
        <v>28583</v>
      </c>
      <c r="AV2465" t="s">
        <v>28582</v>
      </c>
    </row>
    <row r="2466" spans="1:48" x14ac:dyDescent="0.25">
      <c r="A2466" t="s">
        <v>10803</v>
      </c>
      <c r="B2466" t="s">
        <v>10812</v>
      </c>
      <c r="C2466" t="s">
        <v>10782</v>
      </c>
      <c r="D2466" t="s">
        <v>10783</v>
      </c>
      <c r="E2466" t="s">
        <v>10784</v>
      </c>
      <c r="F2466">
        <v>0.99898299999999995</v>
      </c>
      <c r="G2466">
        <v>29.924299999999999</v>
      </c>
      <c r="H2466">
        <v>9.4984900000000001E-3</v>
      </c>
      <c r="I2466">
        <v>69.228999999999999</v>
      </c>
      <c r="J2466">
        <v>40.08</v>
      </c>
      <c r="K2466">
        <v>69.228999999999999</v>
      </c>
      <c r="L2466">
        <v>0.99898299999999995</v>
      </c>
      <c r="M2466">
        <v>29.924299999999999</v>
      </c>
      <c r="N2466">
        <v>9.4984900000000001E-3</v>
      </c>
      <c r="O2466">
        <v>69.228999999999999</v>
      </c>
      <c r="T2466">
        <v>1</v>
      </c>
      <c r="U2466" t="s">
        <v>28</v>
      </c>
      <c r="V2466" t="s">
        <v>10813</v>
      </c>
      <c r="W2466" t="s">
        <v>10814</v>
      </c>
      <c r="X2466" t="s">
        <v>10815</v>
      </c>
      <c r="Y2466">
        <v>7</v>
      </c>
      <c r="Z2466">
        <v>2</v>
      </c>
      <c r="AA2466">
        <v>0.25274999999999997</v>
      </c>
      <c r="AB2466">
        <v>0</v>
      </c>
      <c r="AC2466">
        <v>0</v>
      </c>
      <c r="AD2466" t="s">
        <v>32</v>
      </c>
      <c r="AE2466" t="s">
        <v>32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 t="s">
        <v>32</v>
      </c>
      <c r="AM2466" t="s">
        <v>32</v>
      </c>
      <c r="AN2466" t="s">
        <v>32</v>
      </c>
      <c r="AO2466" t="s">
        <v>32</v>
      </c>
      <c r="AP2466" t="s">
        <v>32</v>
      </c>
      <c r="AQ2466" t="s">
        <v>32</v>
      </c>
      <c r="AT2466">
        <v>453</v>
      </c>
      <c r="AU2466" t="s">
        <v>28583</v>
      </c>
      <c r="AV2466" t="s">
        <v>28583</v>
      </c>
    </row>
    <row r="2467" spans="1:48" x14ac:dyDescent="0.25">
      <c r="A2467" t="s">
        <v>10780</v>
      </c>
      <c r="B2467" t="s">
        <v>6345</v>
      </c>
      <c r="C2467" t="s">
        <v>10782</v>
      </c>
      <c r="D2467" t="s">
        <v>10783</v>
      </c>
      <c r="E2467" t="s">
        <v>10784</v>
      </c>
      <c r="F2467">
        <v>0.98819599999999996</v>
      </c>
      <c r="G2467">
        <v>19.230799999999999</v>
      </c>
      <c r="H2467">
        <v>1.1436E-4</v>
      </c>
      <c r="I2467">
        <v>110.93</v>
      </c>
      <c r="J2467">
        <v>70.216999999999999</v>
      </c>
      <c r="K2467">
        <v>110.93</v>
      </c>
      <c r="L2467">
        <v>0.98819599999999996</v>
      </c>
      <c r="M2467">
        <v>19.230799999999999</v>
      </c>
      <c r="N2467">
        <v>1.1436E-4</v>
      </c>
      <c r="O2467">
        <v>110.93</v>
      </c>
      <c r="T2467">
        <v>1</v>
      </c>
      <c r="U2467" t="s">
        <v>28</v>
      </c>
      <c r="V2467" t="s">
        <v>10816</v>
      </c>
      <c r="W2467" t="s">
        <v>10817</v>
      </c>
      <c r="X2467" t="s">
        <v>10818</v>
      </c>
      <c r="Y2467">
        <v>4</v>
      </c>
      <c r="Z2467">
        <v>2</v>
      </c>
      <c r="AA2467">
        <v>-0.90190000000000003</v>
      </c>
      <c r="AB2467">
        <v>6899200</v>
      </c>
      <c r="AC2467">
        <v>0</v>
      </c>
      <c r="AD2467" t="s">
        <v>32</v>
      </c>
      <c r="AE2467" t="s">
        <v>32</v>
      </c>
      <c r="AF2467">
        <v>6899200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 t="s">
        <v>32</v>
      </c>
      <c r="AM2467" t="s">
        <v>32</v>
      </c>
      <c r="AN2467" t="s">
        <v>32</v>
      </c>
      <c r="AO2467" t="s">
        <v>32</v>
      </c>
      <c r="AP2467" t="s">
        <v>32</v>
      </c>
      <c r="AQ2467" t="s">
        <v>32</v>
      </c>
      <c r="AT2467">
        <v>400</v>
      </c>
      <c r="AU2467" t="s">
        <v>28583</v>
      </c>
      <c r="AV2467" t="s">
        <v>28583</v>
      </c>
    </row>
    <row r="2468" spans="1:48" x14ac:dyDescent="0.25">
      <c r="A2468" t="s">
        <v>10792</v>
      </c>
      <c r="B2468" t="s">
        <v>10819</v>
      </c>
      <c r="C2468" t="s">
        <v>10782</v>
      </c>
      <c r="D2468" t="s">
        <v>10783</v>
      </c>
      <c r="E2468" t="s">
        <v>10784</v>
      </c>
      <c r="F2468">
        <v>1</v>
      </c>
      <c r="G2468">
        <v>86.944199999999995</v>
      </c>
      <c r="H2468">
        <v>4.2339800000000001E-4</v>
      </c>
      <c r="I2468">
        <v>86.944000000000003</v>
      </c>
      <c r="J2468">
        <v>75.350999999999999</v>
      </c>
      <c r="K2468">
        <v>86.944000000000003</v>
      </c>
      <c r="L2468">
        <v>1</v>
      </c>
      <c r="M2468">
        <v>86.944199999999995</v>
      </c>
      <c r="N2468">
        <v>4.2339800000000001E-4</v>
      </c>
      <c r="O2468">
        <v>86.944000000000003</v>
      </c>
      <c r="T2468">
        <v>2</v>
      </c>
      <c r="U2468" t="s">
        <v>28</v>
      </c>
      <c r="V2468" t="s">
        <v>10820</v>
      </c>
      <c r="W2468" t="s">
        <v>10821</v>
      </c>
      <c r="X2468" t="s">
        <v>10822</v>
      </c>
      <c r="Y2468">
        <v>1</v>
      </c>
      <c r="Z2468">
        <v>2</v>
      </c>
      <c r="AA2468">
        <v>-0.34971000000000002</v>
      </c>
      <c r="AB2468">
        <v>10800000</v>
      </c>
      <c r="AC2468">
        <v>0</v>
      </c>
      <c r="AD2468" t="s">
        <v>32</v>
      </c>
      <c r="AE2468" t="s">
        <v>32</v>
      </c>
      <c r="AF2468">
        <v>0</v>
      </c>
      <c r="AG2468">
        <v>10800000</v>
      </c>
      <c r="AH2468">
        <v>0</v>
      </c>
      <c r="AI2468">
        <v>0</v>
      </c>
      <c r="AJ2468">
        <v>0</v>
      </c>
      <c r="AK2468">
        <v>0</v>
      </c>
      <c r="AL2468" t="s">
        <v>32</v>
      </c>
      <c r="AM2468" t="s">
        <v>32</v>
      </c>
      <c r="AN2468" t="s">
        <v>32</v>
      </c>
      <c r="AO2468" t="s">
        <v>32</v>
      </c>
      <c r="AP2468" t="s">
        <v>32</v>
      </c>
      <c r="AQ2468" t="s">
        <v>32</v>
      </c>
      <c r="AT2468">
        <v>601</v>
      </c>
      <c r="AU2468" t="s">
        <v>28583</v>
      </c>
      <c r="AV2468" t="s">
        <v>28583</v>
      </c>
    </row>
    <row r="2469" spans="1:48" x14ac:dyDescent="0.25">
      <c r="A2469" t="s">
        <v>10792</v>
      </c>
      <c r="B2469" t="s">
        <v>10823</v>
      </c>
      <c r="C2469" t="s">
        <v>10782</v>
      </c>
      <c r="D2469" t="s">
        <v>10783</v>
      </c>
      <c r="E2469" t="s">
        <v>10784</v>
      </c>
      <c r="F2469">
        <v>1</v>
      </c>
      <c r="G2469">
        <v>86.944199999999995</v>
      </c>
      <c r="H2469" s="1">
        <v>2.5361399999999999E-9</v>
      </c>
      <c r="I2469">
        <v>136.93</v>
      </c>
      <c r="J2469">
        <v>116.23</v>
      </c>
      <c r="K2469">
        <v>86.944000000000003</v>
      </c>
      <c r="L2469">
        <v>1</v>
      </c>
      <c r="M2469">
        <v>86.944199999999995</v>
      </c>
      <c r="N2469">
        <v>4.2339800000000001E-4</v>
      </c>
      <c r="O2469">
        <v>86.944000000000003</v>
      </c>
      <c r="P2469">
        <v>0.99914499999999995</v>
      </c>
      <c r="Q2469">
        <v>30.674800000000001</v>
      </c>
      <c r="R2469" s="1">
        <v>2.5361399999999999E-9</v>
      </c>
      <c r="S2469">
        <v>136.93</v>
      </c>
      <c r="T2469" t="s">
        <v>95</v>
      </c>
      <c r="U2469" t="s">
        <v>28</v>
      </c>
      <c r="V2469" t="s">
        <v>10824</v>
      </c>
      <c r="W2469" t="s">
        <v>10821</v>
      </c>
      <c r="X2469" t="s">
        <v>10822</v>
      </c>
      <c r="Y2469">
        <v>3</v>
      </c>
      <c r="Z2469">
        <v>2</v>
      </c>
      <c r="AA2469">
        <v>-0.34971000000000002</v>
      </c>
      <c r="AB2469">
        <v>16644000</v>
      </c>
      <c r="AC2469">
        <v>52577000</v>
      </c>
      <c r="AD2469" t="s">
        <v>32</v>
      </c>
      <c r="AE2469" t="s">
        <v>32</v>
      </c>
      <c r="AF2469">
        <v>5844200</v>
      </c>
      <c r="AG2469">
        <v>10800000</v>
      </c>
      <c r="AH2469">
        <v>0</v>
      </c>
      <c r="AI2469">
        <v>52577000</v>
      </c>
      <c r="AJ2469">
        <v>0</v>
      </c>
      <c r="AK2469">
        <v>0</v>
      </c>
      <c r="AL2469" t="s">
        <v>32</v>
      </c>
      <c r="AM2469" t="s">
        <v>32</v>
      </c>
      <c r="AN2469" t="s">
        <v>32</v>
      </c>
      <c r="AO2469" t="s">
        <v>32</v>
      </c>
      <c r="AP2469" t="s">
        <v>32</v>
      </c>
      <c r="AQ2469" t="s">
        <v>32</v>
      </c>
      <c r="AT2469">
        <v>603</v>
      </c>
      <c r="AU2469" t="s">
        <v>28583</v>
      </c>
      <c r="AV2469" t="s">
        <v>28582</v>
      </c>
    </row>
    <row r="2470" spans="1:48" x14ac:dyDescent="0.25">
      <c r="A2470" t="s">
        <v>10803</v>
      </c>
      <c r="B2470" t="s">
        <v>10825</v>
      </c>
      <c r="C2470" t="s">
        <v>10782</v>
      </c>
      <c r="D2470" t="s">
        <v>10783</v>
      </c>
      <c r="E2470" t="s">
        <v>10784</v>
      </c>
      <c r="F2470">
        <v>0.97403700000000004</v>
      </c>
      <c r="G2470">
        <v>15.7422</v>
      </c>
      <c r="H2470" s="1">
        <v>2.0361899999999999E-41</v>
      </c>
      <c r="I2470">
        <v>178.67</v>
      </c>
      <c r="J2470">
        <v>138.94</v>
      </c>
      <c r="K2470">
        <v>178.67</v>
      </c>
      <c r="L2470">
        <v>0.97403700000000004</v>
      </c>
      <c r="M2470">
        <v>15.7422</v>
      </c>
      <c r="N2470" s="1">
        <v>2.0361899999999999E-41</v>
      </c>
      <c r="O2470">
        <v>178.67</v>
      </c>
      <c r="P2470">
        <v>0.74356199999999995</v>
      </c>
      <c r="Q2470">
        <v>4.6233500000000003</v>
      </c>
      <c r="R2470" s="1">
        <v>7.47367E-19</v>
      </c>
      <c r="S2470">
        <v>150.05000000000001</v>
      </c>
      <c r="T2470">
        <v>1</v>
      </c>
      <c r="U2470" t="s">
        <v>28</v>
      </c>
      <c r="V2470" t="s">
        <v>10826</v>
      </c>
      <c r="W2470" t="s">
        <v>10827</v>
      </c>
      <c r="X2470" t="s">
        <v>10828</v>
      </c>
      <c r="Y2470">
        <v>9</v>
      </c>
      <c r="Z2470">
        <v>2</v>
      </c>
      <c r="AA2470">
        <v>0.14058000000000001</v>
      </c>
      <c r="AB2470">
        <v>121950000</v>
      </c>
      <c r="AC2470">
        <v>38860000</v>
      </c>
      <c r="AD2470" t="s">
        <v>32</v>
      </c>
      <c r="AE2470" t="s">
        <v>32</v>
      </c>
      <c r="AF2470">
        <v>121950000</v>
      </c>
      <c r="AG2470">
        <v>0</v>
      </c>
      <c r="AH2470">
        <v>0</v>
      </c>
      <c r="AI2470">
        <v>38860000</v>
      </c>
      <c r="AJ2470">
        <v>0</v>
      </c>
      <c r="AK2470">
        <v>0</v>
      </c>
      <c r="AL2470" t="s">
        <v>32</v>
      </c>
      <c r="AM2470" t="s">
        <v>32</v>
      </c>
      <c r="AN2470" t="s">
        <v>32</v>
      </c>
      <c r="AO2470" t="s">
        <v>32</v>
      </c>
      <c r="AP2470" t="s">
        <v>32</v>
      </c>
      <c r="AQ2470" t="s">
        <v>32</v>
      </c>
      <c r="AT2470">
        <v>490</v>
      </c>
      <c r="AU2470" t="s">
        <v>28583</v>
      </c>
      <c r="AV2470" t="s">
        <v>28583</v>
      </c>
    </row>
    <row r="2471" spans="1:48" x14ac:dyDescent="0.25">
      <c r="A2471" t="s">
        <v>10829</v>
      </c>
      <c r="B2471" t="s">
        <v>10830</v>
      </c>
      <c r="C2471" t="s">
        <v>10831</v>
      </c>
      <c r="D2471" t="s">
        <v>10832</v>
      </c>
      <c r="E2471" t="s">
        <v>10833</v>
      </c>
      <c r="F2471">
        <v>1</v>
      </c>
      <c r="G2471">
        <v>105.941</v>
      </c>
      <c r="H2471" s="1">
        <v>1.9507399999999999E-69</v>
      </c>
      <c r="I2471">
        <v>153.06</v>
      </c>
      <c r="J2471">
        <v>137.9</v>
      </c>
      <c r="K2471">
        <v>153.06</v>
      </c>
      <c r="L2471">
        <v>1</v>
      </c>
      <c r="M2471">
        <v>78.529600000000002</v>
      </c>
      <c r="N2471" s="1">
        <v>4.7504400000000004E-34</v>
      </c>
      <c r="O2471">
        <v>117.57</v>
      </c>
      <c r="P2471">
        <v>1</v>
      </c>
      <c r="Q2471">
        <v>105.941</v>
      </c>
      <c r="R2471" s="1">
        <v>1.9507399999999999E-69</v>
      </c>
      <c r="S2471">
        <v>153.06</v>
      </c>
      <c r="T2471">
        <v>1</v>
      </c>
      <c r="U2471" t="s">
        <v>28</v>
      </c>
      <c r="V2471" t="s">
        <v>10834</v>
      </c>
      <c r="W2471" t="s">
        <v>10835</v>
      </c>
      <c r="X2471" t="s">
        <v>10836</v>
      </c>
      <c r="Y2471">
        <v>7</v>
      </c>
      <c r="Z2471">
        <v>3</v>
      </c>
      <c r="AA2471">
        <v>1.1306E-2</v>
      </c>
      <c r="AB2471">
        <v>48856000</v>
      </c>
      <c r="AC2471">
        <v>63791000</v>
      </c>
      <c r="AD2471" t="s">
        <v>32</v>
      </c>
      <c r="AE2471" t="s">
        <v>32</v>
      </c>
      <c r="AF2471">
        <v>48856000</v>
      </c>
      <c r="AG2471">
        <v>0</v>
      </c>
      <c r="AH2471">
        <v>0</v>
      </c>
      <c r="AI2471">
        <v>63791000</v>
      </c>
      <c r="AJ2471">
        <v>0</v>
      </c>
      <c r="AK2471">
        <v>0</v>
      </c>
      <c r="AL2471" t="s">
        <v>32</v>
      </c>
      <c r="AM2471" t="s">
        <v>32</v>
      </c>
      <c r="AN2471" t="s">
        <v>32</v>
      </c>
      <c r="AO2471" t="s">
        <v>32</v>
      </c>
      <c r="AP2471" t="s">
        <v>32</v>
      </c>
      <c r="AQ2471" t="s">
        <v>32</v>
      </c>
      <c r="AT2471">
        <v>19</v>
      </c>
      <c r="AU2471" t="s">
        <v>28582</v>
      </c>
      <c r="AV2471" t="s">
        <v>28582</v>
      </c>
    </row>
    <row r="2472" spans="1:48" x14ac:dyDescent="0.25">
      <c r="A2472" t="s">
        <v>10837</v>
      </c>
      <c r="B2472" t="s">
        <v>10838</v>
      </c>
      <c r="C2472" t="s">
        <v>10839</v>
      </c>
      <c r="D2472" t="s">
        <v>10840</v>
      </c>
      <c r="E2472" t="s">
        <v>10841</v>
      </c>
      <c r="F2472">
        <v>0.75575000000000003</v>
      </c>
      <c r="G2472">
        <v>4.90543</v>
      </c>
      <c r="H2472">
        <v>2.9772499999999999E-3</v>
      </c>
      <c r="I2472">
        <v>61.11</v>
      </c>
      <c r="J2472">
        <v>47.146999999999998</v>
      </c>
      <c r="K2472">
        <v>61.11</v>
      </c>
      <c r="P2472">
        <v>0.75575000000000003</v>
      </c>
      <c r="Q2472">
        <v>4.90543</v>
      </c>
      <c r="R2472">
        <v>2.9772499999999999E-3</v>
      </c>
      <c r="S2472">
        <v>61.11</v>
      </c>
      <c r="T2472">
        <v>1</v>
      </c>
      <c r="U2472" t="s">
        <v>28</v>
      </c>
      <c r="V2472" t="s">
        <v>10842</v>
      </c>
      <c r="W2472" t="s">
        <v>10843</v>
      </c>
      <c r="X2472" t="s">
        <v>10844</v>
      </c>
      <c r="Y2472">
        <v>9</v>
      </c>
      <c r="Z2472">
        <v>2</v>
      </c>
      <c r="AA2472">
        <v>-0.78925999999999996</v>
      </c>
      <c r="AB2472">
        <v>0</v>
      </c>
      <c r="AC2472">
        <v>2553200</v>
      </c>
      <c r="AD2472" t="s">
        <v>32</v>
      </c>
      <c r="AE2472" t="s">
        <v>32</v>
      </c>
      <c r="AF2472">
        <v>0</v>
      </c>
      <c r="AG2472">
        <v>0</v>
      </c>
      <c r="AH2472">
        <v>0</v>
      </c>
      <c r="AI2472">
        <v>2553200</v>
      </c>
      <c r="AJ2472">
        <v>0</v>
      </c>
      <c r="AK2472">
        <v>0</v>
      </c>
      <c r="AL2472" t="s">
        <v>32</v>
      </c>
      <c r="AM2472" t="s">
        <v>32</v>
      </c>
      <c r="AN2472" t="s">
        <v>32</v>
      </c>
      <c r="AO2472" t="s">
        <v>32</v>
      </c>
      <c r="AP2472" t="s">
        <v>32</v>
      </c>
      <c r="AQ2472" t="s">
        <v>32</v>
      </c>
      <c r="AT2472">
        <v>252</v>
      </c>
      <c r="AU2472" t="s">
        <v>28582</v>
      </c>
      <c r="AV2472" t="s">
        <v>28582</v>
      </c>
    </row>
    <row r="2473" spans="1:48" x14ac:dyDescent="0.25">
      <c r="A2473" t="s">
        <v>10845</v>
      </c>
      <c r="B2473">
        <v>258</v>
      </c>
      <c r="C2473" t="s">
        <v>10845</v>
      </c>
      <c r="D2473" t="s">
        <v>10846</v>
      </c>
      <c r="E2473" t="s">
        <v>10847</v>
      </c>
      <c r="F2473">
        <v>0.99978400000000001</v>
      </c>
      <c r="G2473">
        <v>38.810200000000002</v>
      </c>
      <c r="H2473" s="1">
        <v>1.03381E-6</v>
      </c>
      <c r="I2473">
        <v>107.17</v>
      </c>
      <c r="J2473">
        <v>83.010999999999996</v>
      </c>
      <c r="K2473">
        <v>107.17</v>
      </c>
      <c r="L2473">
        <v>0.99978400000000001</v>
      </c>
      <c r="M2473">
        <v>38.810200000000002</v>
      </c>
      <c r="N2473" s="1">
        <v>1.03381E-6</v>
      </c>
      <c r="O2473">
        <v>107.17</v>
      </c>
      <c r="P2473">
        <v>0.99642799999999998</v>
      </c>
      <c r="Q2473">
        <v>27.6815</v>
      </c>
      <c r="R2473">
        <v>8.9115500000000007E-3</v>
      </c>
      <c r="S2473">
        <v>65.295000000000002</v>
      </c>
      <c r="T2473">
        <v>1</v>
      </c>
      <c r="U2473" t="s">
        <v>28</v>
      </c>
      <c r="V2473" t="s">
        <v>10848</v>
      </c>
      <c r="W2473" t="s">
        <v>10849</v>
      </c>
      <c r="X2473" t="s">
        <v>10850</v>
      </c>
      <c r="Y2473">
        <v>9</v>
      </c>
      <c r="Z2473">
        <v>2</v>
      </c>
      <c r="AA2473">
        <v>0.17316999999999999</v>
      </c>
      <c r="AB2473">
        <v>0</v>
      </c>
      <c r="AC2473">
        <v>0</v>
      </c>
      <c r="AD2473" t="s">
        <v>32</v>
      </c>
      <c r="AE2473" t="s">
        <v>32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 t="s">
        <v>32</v>
      </c>
      <c r="AM2473" t="s">
        <v>32</v>
      </c>
      <c r="AN2473" t="s">
        <v>32</v>
      </c>
      <c r="AO2473" t="s">
        <v>32</v>
      </c>
      <c r="AP2473" t="s">
        <v>32</v>
      </c>
      <c r="AQ2473" t="s">
        <v>32</v>
      </c>
      <c r="AT2473">
        <v>258</v>
      </c>
      <c r="AU2473" t="s">
        <v>28583</v>
      </c>
      <c r="AV2473" t="s">
        <v>28583</v>
      </c>
    </row>
    <row r="2474" spans="1:48" x14ac:dyDescent="0.25">
      <c r="A2474" t="s">
        <v>10845</v>
      </c>
      <c r="B2474">
        <v>476</v>
      </c>
      <c r="C2474" t="s">
        <v>10845</v>
      </c>
      <c r="D2474" t="s">
        <v>10846</v>
      </c>
      <c r="E2474" t="s">
        <v>10847</v>
      </c>
      <c r="F2474">
        <v>0.80781599999999998</v>
      </c>
      <c r="G2474">
        <v>7.0456799999999999</v>
      </c>
      <c r="H2474">
        <v>1.5587E-2</v>
      </c>
      <c r="I2474">
        <v>50.353000000000002</v>
      </c>
      <c r="J2474">
        <v>38.984999999999999</v>
      </c>
      <c r="K2474">
        <v>50.353000000000002</v>
      </c>
      <c r="P2474">
        <v>0.80781599999999998</v>
      </c>
      <c r="Q2474">
        <v>7.0456799999999999</v>
      </c>
      <c r="R2474">
        <v>1.5587E-2</v>
      </c>
      <c r="S2474">
        <v>50.353000000000002</v>
      </c>
      <c r="T2474">
        <v>1</v>
      </c>
      <c r="U2474" t="s">
        <v>28</v>
      </c>
      <c r="V2474" t="s">
        <v>10851</v>
      </c>
      <c r="W2474" t="s">
        <v>10852</v>
      </c>
      <c r="X2474" t="s">
        <v>10853</v>
      </c>
      <c r="Y2474">
        <v>4</v>
      </c>
      <c r="Z2474">
        <v>2</v>
      </c>
      <c r="AA2474">
        <v>-1.0089999999999999</v>
      </c>
      <c r="AB2474">
        <v>0</v>
      </c>
      <c r="AC2474">
        <v>2265900</v>
      </c>
      <c r="AD2474">
        <v>0</v>
      </c>
      <c r="AE2474">
        <v>0.1205</v>
      </c>
      <c r="AF2474">
        <v>0</v>
      </c>
      <c r="AG2474">
        <v>0</v>
      </c>
      <c r="AH2474">
        <v>0</v>
      </c>
      <c r="AI2474">
        <v>2265900</v>
      </c>
      <c r="AJ2474">
        <v>0</v>
      </c>
      <c r="AK2474">
        <v>0</v>
      </c>
      <c r="AL2474" t="s">
        <v>32</v>
      </c>
      <c r="AM2474" t="s">
        <v>32</v>
      </c>
      <c r="AN2474" t="s">
        <v>32</v>
      </c>
      <c r="AO2474" t="s">
        <v>32</v>
      </c>
      <c r="AP2474" t="s">
        <v>32</v>
      </c>
      <c r="AQ2474" t="s">
        <v>32</v>
      </c>
      <c r="AT2474">
        <v>476</v>
      </c>
      <c r="AU2474" t="s">
        <v>28582</v>
      </c>
      <c r="AV2474" t="s">
        <v>28582</v>
      </c>
    </row>
    <row r="2475" spans="1:48" x14ac:dyDescent="0.25">
      <c r="A2475" t="s">
        <v>10845</v>
      </c>
      <c r="B2475">
        <v>131</v>
      </c>
      <c r="C2475" t="s">
        <v>10845</v>
      </c>
      <c r="D2475" t="s">
        <v>10846</v>
      </c>
      <c r="E2475" t="s">
        <v>10847</v>
      </c>
      <c r="F2475">
        <v>0.997305</v>
      </c>
      <c r="G2475">
        <v>25.682099999999998</v>
      </c>
      <c r="H2475">
        <v>4.1665300000000002E-2</v>
      </c>
      <c r="I2475">
        <v>56.012999999999998</v>
      </c>
      <c r="J2475">
        <v>32.058</v>
      </c>
      <c r="K2475">
        <v>56.012999999999998</v>
      </c>
      <c r="P2475">
        <v>0.997305</v>
      </c>
      <c r="Q2475">
        <v>25.682099999999998</v>
      </c>
      <c r="R2475">
        <v>4.1665300000000002E-2</v>
      </c>
      <c r="S2475">
        <v>56.012999999999998</v>
      </c>
      <c r="T2475">
        <v>1</v>
      </c>
      <c r="U2475" t="s">
        <v>28</v>
      </c>
      <c r="V2475" t="s">
        <v>10854</v>
      </c>
      <c r="W2475" t="s">
        <v>10855</v>
      </c>
      <c r="X2475" t="s">
        <v>10856</v>
      </c>
      <c r="Y2475">
        <v>3</v>
      </c>
      <c r="Z2475">
        <v>2</v>
      </c>
      <c r="AA2475">
        <v>0.19048000000000001</v>
      </c>
      <c r="AB2475">
        <v>0</v>
      </c>
      <c r="AC2475">
        <v>3840300</v>
      </c>
      <c r="AD2475" t="s">
        <v>32</v>
      </c>
      <c r="AE2475" t="s">
        <v>32</v>
      </c>
      <c r="AF2475">
        <v>0</v>
      </c>
      <c r="AG2475">
        <v>0</v>
      </c>
      <c r="AH2475">
        <v>0</v>
      </c>
      <c r="AI2475">
        <v>3840300</v>
      </c>
      <c r="AJ2475">
        <v>0</v>
      </c>
      <c r="AK2475">
        <v>0</v>
      </c>
      <c r="AL2475" t="s">
        <v>32</v>
      </c>
      <c r="AM2475" t="s">
        <v>32</v>
      </c>
      <c r="AN2475" t="s">
        <v>32</v>
      </c>
      <c r="AO2475" t="s">
        <v>32</v>
      </c>
      <c r="AP2475" t="s">
        <v>32</v>
      </c>
      <c r="AQ2475" t="s">
        <v>32</v>
      </c>
      <c r="AT2475">
        <v>131</v>
      </c>
      <c r="AU2475" t="s">
        <v>28582</v>
      </c>
      <c r="AV2475" t="s">
        <v>28582</v>
      </c>
    </row>
    <row r="2476" spans="1:48" x14ac:dyDescent="0.25">
      <c r="A2476" t="s">
        <v>10845</v>
      </c>
      <c r="B2476">
        <v>600</v>
      </c>
      <c r="C2476" t="s">
        <v>10845</v>
      </c>
      <c r="D2476" t="s">
        <v>10846</v>
      </c>
      <c r="E2476" t="s">
        <v>10847</v>
      </c>
      <c r="F2476">
        <v>1</v>
      </c>
      <c r="G2476">
        <v>60.255099999999999</v>
      </c>
      <c r="H2476">
        <v>4.55471E-3</v>
      </c>
      <c r="I2476">
        <v>60.255000000000003</v>
      </c>
      <c r="J2476">
        <v>27.167000000000002</v>
      </c>
      <c r="K2476">
        <v>60.255000000000003</v>
      </c>
      <c r="P2476">
        <v>1</v>
      </c>
      <c r="Q2476">
        <v>60.255099999999999</v>
      </c>
      <c r="R2476">
        <v>4.55471E-3</v>
      </c>
      <c r="S2476">
        <v>60.255000000000003</v>
      </c>
      <c r="T2476">
        <v>1</v>
      </c>
      <c r="U2476" t="s">
        <v>28</v>
      </c>
      <c r="V2476" t="s">
        <v>10857</v>
      </c>
      <c r="W2476" t="s">
        <v>10858</v>
      </c>
      <c r="X2476" t="s">
        <v>10859</v>
      </c>
      <c r="Y2476">
        <v>7</v>
      </c>
      <c r="Z2476">
        <v>2</v>
      </c>
      <c r="AA2476">
        <v>-0.34086</v>
      </c>
      <c r="AB2476">
        <v>0</v>
      </c>
      <c r="AC2476">
        <v>2002200</v>
      </c>
      <c r="AD2476" t="s">
        <v>32</v>
      </c>
      <c r="AE2476">
        <v>0.23200000000000001</v>
      </c>
      <c r="AF2476">
        <v>0</v>
      </c>
      <c r="AG2476">
        <v>0</v>
      </c>
      <c r="AH2476">
        <v>0</v>
      </c>
      <c r="AI2476">
        <v>2002200</v>
      </c>
      <c r="AJ2476">
        <v>0</v>
      </c>
      <c r="AK2476">
        <v>0</v>
      </c>
      <c r="AL2476" t="s">
        <v>32</v>
      </c>
      <c r="AM2476" t="s">
        <v>32</v>
      </c>
      <c r="AN2476" t="s">
        <v>32</v>
      </c>
      <c r="AO2476" t="s">
        <v>32</v>
      </c>
      <c r="AP2476" t="s">
        <v>32</v>
      </c>
      <c r="AQ2476" t="s">
        <v>32</v>
      </c>
      <c r="AT2476">
        <v>600</v>
      </c>
      <c r="AU2476" t="s">
        <v>28582</v>
      </c>
      <c r="AV2476" t="s">
        <v>28582</v>
      </c>
    </row>
    <row r="2477" spans="1:48" x14ac:dyDescent="0.25">
      <c r="A2477" t="s">
        <v>10845</v>
      </c>
      <c r="B2477">
        <v>590</v>
      </c>
      <c r="C2477" t="s">
        <v>10845</v>
      </c>
      <c r="D2477" t="s">
        <v>10846</v>
      </c>
      <c r="E2477" t="s">
        <v>10847</v>
      </c>
      <c r="F2477">
        <v>1</v>
      </c>
      <c r="G2477">
        <v>109.714</v>
      </c>
      <c r="H2477">
        <v>6.0508300000000001E-3</v>
      </c>
      <c r="I2477">
        <v>109.71</v>
      </c>
      <c r="J2477">
        <v>48.804000000000002</v>
      </c>
      <c r="K2477">
        <v>109.71</v>
      </c>
      <c r="L2477">
        <v>1</v>
      </c>
      <c r="M2477">
        <v>57.858600000000003</v>
      </c>
      <c r="N2477">
        <v>1.4182500000000001E-2</v>
      </c>
      <c r="O2477">
        <v>57.859000000000002</v>
      </c>
      <c r="P2477">
        <v>1</v>
      </c>
      <c r="Q2477">
        <v>109.714</v>
      </c>
      <c r="R2477">
        <v>6.0508300000000001E-3</v>
      </c>
      <c r="S2477">
        <v>109.71</v>
      </c>
      <c r="T2477">
        <v>1</v>
      </c>
      <c r="U2477" t="s">
        <v>28</v>
      </c>
      <c r="V2477" t="s">
        <v>10860</v>
      </c>
      <c r="W2477" t="s">
        <v>10861</v>
      </c>
      <c r="X2477" t="s">
        <v>10862</v>
      </c>
      <c r="Y2477">
        <v>4</v>
      </c>
      <c r="Z2477">
        <v>2</v>
      </c>
      <c r="AA2477">
        <v>-0.27115</v>
      </c>
      <c r="AB2477">
        <v>3345300</v>
      </c>
      <c r="AC2477">
        <v>11764000</v>
      </c>
      <c r="AD2477">
        <v>1.3257000000000001</v>
      </c>
      <c r="AE2477">
        <v>1.1052999999999999</v>
      </c>
      <c r="AF2477">
        <v>3345300</v>
      </c>
      <c r="AG2477">
        <v>0</v>
      </c>
      <c r="AH2477">
        <v>0</v>
      </c>
      <c r="AI2477">
        <v>11764000</v>
      </c>
      <c r="AJ2477">
        <v>0</v>
      </c>
      <c r="AK2477">
        <v>0</v>
      </c>
      <c r="AL2477" t="s">
        <v>32</v>
      </c>
      <c r="AM2477" t="s">
        <v>32</v>
      </c>
      <c r="AN2477" t="s">
        <v>32</v>
      </c>
      <c r="AO2477" t="s">
        <v>32</v>
      </c>
      <c r="AP2477" t="s">
        <v>32</v>
      </c>
      <c r="AQ2477" t="s">
        <v>32</v>
      </c>
      <c r="AT2477">
        <v>590</v>
      </c>
      <c r="AU2477" t="s">
        <v>28582</v>
      </c>
      <c r="AV2477" t="s">
        <v>28582</v>
      </c>
    </row>
    <row r="2478" spans="1:48" x14ac:dyDescent="0.25">
      <c r="A2478" t="s">
        <v>10845</v>
      </c>
      <c r="B2478">
        <v>931</v>
      </c>
      <c r="C2478" t="s">
        <v>10845</v>
      </c>
      <c r="D2478" t="s">
        <v>10846</v>
      </c>
      <c r="E2478" t="s">
        <v>10847</v>
      </c>
      <c r="F2478">
        <v>1</v>
      </c>
      <c r="G2478">
        <v>72.34</v>
      </c>
      <c r="H2478">
        <v>1.14655E-2</v>
      </c>
      <c r="I2478">
        <v>72.34</v>
      </c>
      <c r="J2478">
        <v>37.585000000000001</v>
      </c>
      <c r="K2478">
        <v>72.34</v>
      </c>
      <c r="P2478">
        <v>1</v>
      </c>
      <c r="Q2478">
        <v>72.34</v>
      </c>
      <c r="R2478">
        <v>1.14655E-2</v>
      </c>
      <c r="S2478">
        <v>72.34</v>
      </c>
      <c r="T2478">
        <v>1</v>
      </c>
      <c r="U2478" t="s">
        <v>28</v>
      </c>
      <c r="V2478" t="s">
        <v>10863</v>
      </c>
      <c r="W2478" t="s">
        <v>10864</v>
      </c>
      <c r="X2478" t="s">
        <v>10865</v>
      </c>
      <c r="Y2478">
        <v>7</v>
      </c>
      <c r="Z2478">
        <v>2</v>
      </c>
      <c r="AA2478">
        <v>-1.5704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 t="s">
        <v>32</v>
      </c>
      <c r="AM2478" t="s">
        <v>32</v>
      </c>
      <c r="AN2478" t="s">
        <v>32</v>
      </c>
      <c r="AO2478" t="s">
        <v>32</v>
      </c>
      <c r="AP2478" t="s">
        <v>32</v>
      </c>
      <c r="AQ2478" t="s">
        <v>32</v>
      </c>
      <c r="AT2478">
        <v>931</v>
      </c>
      <c r="AU2478" t="s">
        <v>28582</v>
      </c>
      <c r="AV2478" t="s">
        <v>28582</v>
      </c>
    </row>
    <row r="2479" spans="1:48" x14ac:dyDescent="0.25">
      <c r="A2479" t="s">
        <v>10845</v>
      </c>
      <c r="B2479">
        <v>802</v>
      </c>
      <c r="C2479" t="s">
        <v>10845</v>
      </c>
      <c r="D2479" t="s">
        <v>10846</v>
      </c>
      <c r="E2479" t="s">
        <v>10847</v>
      </c>
      <c r="F2479">
        <v>1</v>
      </c>
      <c r="G2479">
        <v>113.767</v>
      </c>
      <c r="H2479" s="1">
        <v>3.6657399999999999E-5</v>
      </c>
      <c r="I2479">
        <v>113.77</v>
      </c>
      <c r="J2479">
        <v>96.6</v>
      </c>
      <c r="K2479">
        <v>113.77</v>
      </c>
      <c r="L2479">
        <v>1</v>
      </c>
      <c r="M2479">
        <v>111.123</v>
      </c>
      <c r="N2479" s="1">
        <v>1.51032E-5</v>
      </c>
      <c r="O2479">
        <v>111.12</v>
      </c>
      <c r="P2479">
        <v>1</v>
      </c>
      <c r="Q2479">
        <v>113.767</v>
      </c>
      <c r="R2479" s="1">
        <v>3.6657399999999999E-5</v>
      </c>
      <c r="S2479">
        <v>113.77</v>
      </c>
      <c r="T2479">
        <v>1</v>
      </c>
      <c r="U2479" t="s">
        <v>28</v>
      </c>
      <c r="V2479" t="s">
        <v>10866</v>
      </c>
      <c r="W2479" t="s">
        <v>10867</v>
      </c>
      <c r="X2479" t="s">
        <v>10868</v>
      </c>
      <c r="Y2479">
        <v>1</v>
      </c>
      <c r="Z2479">
        <v>2</v>
      </c>
      <c r="AA2479">
        <v>2.6209E-2</v>
      </c>
      <c r="AB2479">
        <v>31021000</v>
      </c>
      <c r="AC2479">
        <v>18204000</v>
      </c>
      <c r="AD2479">
        <v>2.7035</v>
      </c>
      <c r="AE2479">
        <v>1.5195000000000001</v>
      </c>
      <c r="AF2479">
        <v>31021000</v>
      </c>
      <c r="AG2479">
        <v>0</v>
      </c>
      <c r="AH2479">
        <v>0</v>
      </c>
      <c r="AI2479">
        <v>18204000</v>
      </c>
      <c r="AJ2479">
        <v>0</v>
      </c>
      <c r="AK2479">
        <v>0</v>
      </c>
      <c r="AL2479" t="s">
        <v>32</v>
      </c>
      <c r="AM2479" t="s">
        <v>32</v>
      </c>
      <c r="AN2479" t="s">
        <v>32</v>
      </c>
      <c r="AO2479" t="s">
        <v>32</v>
      </c>
      <c r="AP2479" t="s">
        <v>32</v>
      </c>
      <c r="AQ2479" t="s">
        <v>32</v>
      </c>
      <c r="AT2479">
        <v>802</v>
      </c>
      <c r="AU2479" t="s">
        <v>28582</v>
      </c>
      <c r="AV2479" t="s">
        <v>28582</v>
      </c>
    </row>
    <row r="2480" spans="1:48" x14ac:dyDescent="0.25">
      <c r="A2480" t="s">
        <v>10845</v>
      </c>
      <c r="B2480">
        <v>231</v>
      </c>
      <c r="C2480" t="s">
        <v>10845</v>
      </c>
      <c r="D2480" t="s">
        <v>10846</v>
      </c>
      <c r="E2480" t="s">
        <v>10847</v>
      </c>
      <c r="F2480">
        <v>0.99538899999999997</v>
      </c>
      <c r="G2480">
        <v>23.342199999999998</v>
      </c>
      <c r="H2480">
        <v>8.2297900000000007E-3</v>
      </c>
      <c r="I2480">
        <v>108.7</v>
      </c>
      <c r="J2480">
        <v>61.094000000000001</v>
      </c>
      <c r="K2480">
        <v>108.7</v>
      </c>
      <c r="L2480">
        <v>0.99354900000000002</v>
      </c>
      <c r="M2480">
        <v>21.875399999999999</v>
      </c>
      <c r="N2480">
        <v>8.2297900000000007E-3</v>
      </c>
      <c r="O2480">
        <v>99.972999999999999</v>
      </c>
      <c r="P2480">
        <v>0.99538899999999997</v>
      </c>
      <c r="Q2480">
        <v>23.342199999999998</v>
      </c>
      <c r="R2480">
        <v>1.2166700000000001E-2</v>
      </c>
      <c r="S2480">
        <v>108.7</v>
      </c>
      <c r="T2480">
        <v>1</v>
      </c>
      <c r="U2480" t="s">
        <v>28</v>
      </c>
      <c r="V2480" t="s">
        <v>10869</v>
      </c>
      <c r="W2480" t="s">
        <v>10870</v>
      </c>
      <c r="X2480" t="s">
        <v>10871</v>
      </c>
      <c r="Y2480">
        <v>4</v>
      </c>
      <c r="Z2480">
        <v>2</v>
      </c>
      <c r="AA2480">
        <v>9.2006000000000004E-2</v>
      </c>
      <c r="AB2480">
        <v>41771000</v>
      </c>
      <c r="AC2480">
        <v>27442000</v>
      </c>
      <c r="AD2480" t="s">
        <v>32</v>
      </c>
      <c r="AE2480" t="s">
        <v>32</v>
      </c>
      <c r="AF2480">
        <v>41771000</v>
      </c>
      <c r="AG2480">
        <v>0</v>
      </c>
      <c r="AH2480">
        <v>0</v>
      </c>
      <c r="AI2480">
        <v>27442000</v>
      </c>
      <c r="AJ2480">
        <v>0</v>
      </c>
      <c r="AK2480">
        <v>0</v>
      </c>
      <c r="AL2480" t="s">
        <v>32</v>
      </c>
      <c r="AM2480" t="s">
        <v>32</v>
      </c>
      <c r="AN2480" t="s">
        <v>32</v>
      </c>
      <c r="AO2480" t="s">
        <v>32</v>
      </c>
      <c r="AP2480" t="s">
        <v>32</v>
      </c>
      <c r="AQ2480" t="s">
        <v>32</v>
      </c>
      <c r="AT2480">
        <v>231</v>
      </c>
      <c r="AU2480" t="s">
        <v>28582</v>
      </c>
      <c r="AV2480" t="s">
        <v>28583</v>
      </c>
    </row>
    <row r="2481" spans="1:48" x14ac:dyDescent="0.25">
      <c r="A2481" t="s">
        <v>10845</v>
      </c>
      <c r="B2481">
        <v>738</v>
      </c>
      <c r="C2481" t="s">
        <v>10845</v>
      </c>
      <c r="D2481" t="s">
        <v>10846</v>
      </c>
      <c r="E2481" t="s">
        <v>10847</v>
      </c>
      <c r="F2481">
        <v>0.756328</v>
      </c>
      <c r="G2481">
        <v>5.13232</v>
      </c>
      <c r="H2481">
        <v>1.27519E-2</v>
      </c>
      <c r="I2481">
        <v>61.765000000000001</v>
      </c>
      <c r="J2481">
        <v>10.571999999999999</v>
      </c>
      <c r="K2481">
        <v>61.765000000000001</v>
      </c>
      <c r="L2481">
        <v>0.756328</v>
      </c>
      <c r="M2481">
        <v>5.13232</v>
      </c>
      <c r="N2481">
        <v>1.27519E-2</v>
      </c>
      <c r="O2481">
        <v>61.765000000000001</v>
      </c>
      <c r="T2481">
        <v>1</v>
      </c>
      <c r="U2481" t="s">
        <v>28</v>
      </c>
      <c r="V2481" t="s">
        <v>10872</v>
      </c>
      <c r="W2481" t="s">
        <v>10873</v>
      </c>
      <c r="X2481" t="s">
        <v>10874</v>
      </c>
      <c r="Y2481">
        <v>4</v>
      </c>
      <c r="Z2481">
        <v>2</v>
      </c>
      <c r="AA2481">
        <v>-0.36953999999999998</v>
      </c>
      <c r="AB2481">
        <v>3598900</v>
      </c>
      <c r="AC2481">
        <v>0</v>
      </c>
      <c r="AD2481" t="s">
        <v>32</v>
      </c>
      <c r="AE2481" t="s">
        <v>32</v>
      </c>
      <c r="AF2481">
        <v>3598900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 t="s">
        <v>32</v>
      </c>
      <c r="AM2481" t="s">
        <v>32</v>
      </c>
      <c r="AN2481" t="s">
        <v>32</v>
      </c>
      <c r="AO2481" t="s">
        <v>32</v>
      </c>
      <c r="AP2481" t="s">
        <v>32</v>
      </c>
      <c r="AQ2481" t="s">
        <v>32</v>
      </c>
      <c r="AT2481">
        <v>738</v>
      </c>
      <c r="AU2481" t="s">
        <v>28583</v>
      </c>
      <c r="AV2481" t="s">
        <v>28583</v>
      </c>
    </row>
    <row r="2482" spans="1:48" x14ac:dyDescent="0.25">
      <c r="A2482" t="s">
        <v>10875</v>
      </c>
      <c r="B2482">
        <v>917</v>
      </c>
      <c r="C2482" t="s">
        <v>10875</v>
      </c>
      <c r="D2482" t="s">
        <v>10876</v>
      </c>
      <c r="E2482" t="s">
        <v>10877</v>
      </c>
      <c r="F2482">
        <v>0.96005799999999997</v>
      </c>
      <c r="G2482">
        <v>14.610799999999999</v>
      </c>
      <c r="H2482">
        <v>2.9338300000000001E-3</v>
      </c>
      <c r="I2482">
        <v>60.401000000000003</v>
      </c>
      <c r="J2482">
        <v>46.194000000000003</v>
      </c>
      <c r="K2482">
        <v>60.401000000000003</v>
      </c>
      <c r="P2482">
        <v>0.96005799999999997</v>
      </c>
      <c r="Q2482">
        <v>14.610799999999999</v>
      </c>
      <c r="R2482">
        <v>2.9338300000000001E-3</v>
      </c>
      <c r="S2482">
        <v>60.401000000000003</v>
      </c>
      <c r="T2482">
        <v>1</v>
      </c>
      <c r="U2482" t="s">
        <v>28</v>
      </c>
      <c r="V2482" t="s">
        <v>10878</v>
      </c>
      <c r="W2482" t="s">
        <v>10879</v>
      </c>
      <c r="X2482" t="s">
        <v>10880</v>
      </c>
      <c r="Y2482">
        <v>3</v>
      </c>
      <c r="Z2482">
        <v>2</v>
      </c>
      <c r="AA2482">
        <v>1.1200000000000001</v>
      </c>
      <c r="AB2482">
        <v>0</v>
      </c>
      <c r="AC2482">
        <v>2557000</v>
      </c>
      <c r="AD2482" t="s">
        <v>32</v>
      </c>
      <c r="AE2482" t="s">
        <v>32</v>
      </c>
      <c r="AF2482">
        <v>0</v>
      </c>
      <c r="AG2482">
        <v>0</v>
      </c>
      <c r="AH2482">
        <v>0</v>
      </c>
      <c r="AI2482">
        <v>2557000</v>
      </c>
      <c r="AJ2482">
        <v>0</v>
      </c>
      <c r="AK2482">
        <v>0</v>
      </c>
      <c r="AL2482" t="s">
        <v>32</v>
      </c>
      <c r="AM2482" t="s">
        <v>32</v>
      </c>
      <c r="AN2482" t="s">
        <v>32</v>
      </c>
      <c r="AO2482" t="s">
        <v>32</v>
      </c>
      <c r="AP2482" t="s">
        <v>32</v>
      </c>
      <c r="AQ2482" t="s">
        <v>32</v>
      </c>
      <c r="AT2482">
        <v>917</v>
      </c>
      <c r="AU2482" t="s">
        <v>28582</v>
      </c>
      <c r="AV2482" t="s">
        <v>28582</v>
      </c>
    </row>
    <row r="2483" spans="1:48" x14ac:dyDescent="0.25">
      <c r="A2483" t="s">
        <v>10881</v>
      </c>
      <c r="B2483">
        <v>509</v>
      </c>
      <c r="C2483" t="s">
        <v>10881</v>
      </c>
      <c r="D2483" t="s">
        <v>10882</v>
      </c>
      <c r="E2483" t="s">
        <v>10883</v>
      </c>
      <c r="F2483">
        <v>0.998614</v>
      </c>
      <c r="G2483">
        <v>31.0838</v>
      </c>
      <c r="H2483">
        <v>1.9485699999999999E-4</v>
      </c>
      <c r="I2483">
        <v>49.152000000000001</v>
      </c>
      <c r="J2483">
        <v>39.441000000000003</v>
      </c>
      <c r="K2483">
        <v>49.152000000000001</v>
      </c>
      <c r="L2483">
        <v>0.998614</v>
      </c>
      <c r="M2483">
        <v>31.0838</v>
      </c>
      <c r="N2483">
        <v>1.9485699999999999E-4</v>
      </c>
      <c r="O2483">
        <v>49.152000000000001</v>
      </c>
      <c r="P2483">
        <v>0.99628300000000003</v>
      </c>
      <c r="Q2483">
        <v>27.991</v>
      </c>
      <c r="R2483">
        <v>9.6169599999999995E-4</v>
      </c>
      <c r="S2483">
        <v>42.570999999999998</v>
      </c>
      <c r="T2483">
        <v>2</v>
      </c>
      <c r="U2483" t="s">
        <v>28</v>
      </c>
      <c r="V2483" t="s">
        <v>10884</v>
      </c>
      <c r="W2483" t="s">
        <v>10885</v>
      </c>
      <c r="X2483" t="s">
        <v>10886</v>
      </c>
      <c r="Y2483">
        <v>8</v>
      </c>
      <c r="Z2483">
        <v>3</v>
      </c>
      <c r="AA2483">
        <v>-0.30503000000000002</v>
      </c>
      <c r="AB2483">
        <v>12401000</v>
      </c>
      <c r="AC2483">
        <v>3824100</v>
      </c>
      <c r="AD2483" t="s">
        <v>32</v>
      </c>
      <c r="AE2483" t="s">
        <v>32</v>
      </c>
      <c r="AF2483">
        <v>0</v>
      </c>
      <c r="AG2483">
        <v>12401000</v>
      </c>
      <c r="AH2483">
        <v>0</v>
      </c>
      <c r="AI2483">
        <v>0</v>
      </c>
      <c r="AJ2483">
        <v>3824100</v>
      </c>
      <c r="AK2483">
        <v>0</v>
      </c>
      <c r="AL2483" t="s">
        <v>32</v>
      </c>
      <c r="AM2483" t="s">
        <v>32</v>
      </c>
      <c r="AN2483" t="s">
        <v>32</v>
      </c>
      <c r="AO2483" t="s">
        <v>32</v>
      </c>
      <c r="AP2483" t="s">
        <v>32</v>
      </c>
      <c r="AQ2483" t="s">
        <v>32</v>
      </c>
      <c r="AT2483">
        <v>509</v>
      </c>
      <c r="AU2483" t="s">
        <v>28583</v>
      </c>
      <c r="AV2483" t="s">
        <v>28583</v>
      </c>
    </row>
    <row r="2484" spans="1:48" x14ac:dyDescent="0.25">
      <c r="A2484" t="s">
        <v>10881</v>
      </c>
      <c r="B2484">
        <v>521</v>
      </c>
      <c r="C2484" t="s">
        <v>10881</v>
      </c>
      <c r="D2484" t="s">
        <v>10882</v>
      </c>
      <c r="E2484" t="s">
        <v>10883</v>
      </c>
      <c r="F2484">
        <v>0.992842</v>
      </c>
      <c r="G2484">
        <v>25.579699999999999</v>
      </c>
      <c r="H2484">
        <v>1.9485699999999999E-4</v>
      </c>
      <c r="I2484">
        <v>49.152000000000001</v>
      </c>
      <c r="J2484">
        <v>39.441000000000003</v>
      </c>
      <c r="K2484">
        <v>42.865000000000002</v>
      </c>
      <c r="L2484">
        <v>0.992842</v>
      </c>
      <c r="M2484">
        <v>25.579699999999999</v>
      </c>
      <c r="N2484">
        <v>1.9485699999999999E-4</v>
      </c>
      <c r="O2484">
        <v>49.152000000000001</v>
      </c>
      <c r="P2484">
        <v>0.93819799999999998</v>
      </c>
      <c r="Q2484">
        <v>15.4742</v>
      </c>
      <c r="R2484">
        <v>9.6169599999999995E-4</v>
      </c>
      <c r="S2484">
        <v>42.570999999999998</v>
      </c>
      <c r="T2484">
        <v>2</v>
      </c>
      <c r="U2484" t="s">
        <v>28</v>
      </c>
      <c r="V2484" t="s">
        <v>10887</v>
      </c>
      <c r="W2484" t="s">
        <v>10888</v>
      </c>
      <c r="X2484" t="s">
        <v>10889</v>
      </c>
      <c r="Y2484">
        <v>20</v>
      </c>
      <c r="Z2484">
        <v>3</v>
      </c>
      <c r="AA2484">
        <v>-0.38924999999999998</v>
      </c>
      <c r="AB2484">
        <v>12401000</v>
      </c>
      <c r="AC2484">
        <v>3824100</v>
      </c>
      <c r="AD2484" t="s">
        <v>32</v>
      </c>
      <c r="AE2484" t="s">
        <v>32</v>
      </c>
      <c r="AF2484">
        <v>0</v>
      </c>
      <c r="AG2484">
        <v>12401000</v>
      </c>
      <c r="AH2484">
        <v>0</v>
      </c>
      <c r="AI2484">
        <v>0</v>
      </c>
      <c r="AJ2484">
        <v>3824100</v>
      </c>
      <c r="AK2484">
        <v>0</v>
      </c>
      <c r="AL2484" t="s">
        <v>32</v>
      </c>
      <c r="AM2484" t="s">
        <v>32</v>
      </c>
      <c r="AN2484" t="s">
        <v>32</v>
      </c>
      <c r="AO2484" t="s">
        <v>32</v>
      </c>
      <c r="AP2484" t="s">
        <v>32</v>
      </c>
      <c r="AQ2484" t="s">
        <v>32</v>
      </c>
      <c r="AT2484">
        <v>521</v>
      </c>
      <c r="AU2484" t="s">
        <v>28583</v>
      </c>
      <c r="AV2484" t="s">
        <v>28583</v>
      </c>
    </row>
    <row r="2485" spans="1:48" x14ac:dyDescent="0.25">
      <c r="A2485" t="s">
        <v>10890</v>
      </c>
      <c r="B2485">
        <v>1382</v>
      </c>
      <c r="C2485" t="s">
        <v>10890</v>
      </c>
      <c r="D2485" t="s">
        <v>10891</v>
      </c>
      <c r="E2485" t="s">
        <v>10892</v>
      </c>
      <c r="F2485">
        <v>1</v>
      </c>
      <c r="G2485">
        <v>52.481900000000003</v>
      </c>
      <c r="H2485" s="1">
        <v>2.9398499999999999E-9</v>
      </c>
      <c r="I2485">
        <v>116.29</v>
      </c>
      <c r="J2485">
        <v>104.68</v>
      </c>
      <c r="K2485">
        <v>52.481999999999999</v>
      </c>
      <c r="L2485">
        <v>1</v>
      </c>
      <c r="M2485">
        <v>79.874899999999997</v>
      </c>
      <c r="N2485" s="1">
        <v>7.6625E-9</v>
      </c>
      <c r="O2485">
        <v>112.82</v>
      </c>
      <c r="P2485">
        <v>1</v>
      </c>
      <c r="Q2485">
        <v>52.481900000000003</v>
      </c>
      <c r="R2485" s="1">
        <v>2.9398499999999999E-9</v>
      </c>
      <c r="S2485">
        <v>116.29</v>
      </c>
      <c r="T2485">
        <v>1</v>
      </c>
      <c r="U2485" t="s">
        <v>28</v>
      </c>
      <c r="V2485" t="s">
        <v>10893</v>
      </c>
      <c r="W2485" t="s">
        <v>10894</v>
      </c>
      <c r="X2485" t="s">
        <v>10895</v>
      </c>
      <c r="Y2485">
        <v>2</v>
      </c>
      <c r="Z2485">
        <v>2</v>
      </c>
      <c r="AA2485">
        <v>9.1891E-2</v>
      </c>
      <c r="AB2485">
        <v>113820000</v>
      </c>
      <c r="AC2485">
        <v>59937000</v>
      </c>
      <c r="AD2485" t="s">
        <v>32</v>
      </c>
      <c r="AE2485" t="s">
        <v>32</v>
      </c>
      <c r="AF2485">
        <v>113820000</v>
      </c>
      <c r="AG2485">
        <v>0</v>
      </c>
      <c r="AH2485">
        <v>0</v>
      </c>
      <c r="AI2485">
        <v>59937000</v>
      </c>
      <c r="AJ2485">
        <v>0</v>
      </c>
      <c r="AK2485">
        <v>0</v>
      </c>
      <c r="AL2485" t="s">
        <v>32</v>
      </c>
      <c r="AM2485" t="s">
        <v>32</v>
      </c>
      <c r="AN2485" t="s">
        <v>32</v>
      </c>
      <c r="AO2485" t="s">
        <v>32</v>
      </c>
      <c r="AP2485" t="s">
        <v>32</v>
      </c>
      <c r="AQ2485" t="s">
        <v>32</v>
      </c>
      <c r="AT2485">
        <v>1382</v>
      </c>
      <c r="AU2485" t="s">
        <v>28582</v>
      </c>
      <c r="AV2485" t="s">
        <v>28582</v>
      </c>
    </row>
    <row r="2486" spans="1:48" x14ac:dyDescent="0.25">
      <c r="A2486" t="s">
        <v>10896</v>
      </c>
      <c r="B2486">
        <v>507</v>
      </c>
      <c r="C2486" t="s">
        <v>10896</v>
      </c>
      <c r="D2486" t="s">
        <v>10897</v>
      </c>
      <c r="E2486" t="s">
        <v>10898</v>
      </c>
      <c r="F2486">
        <v>0.92737599999999998</v>
      </c>
      <c r="G2486">
        <v>12.450699999999999</v>
      </c>
      <c r="H2486" s="1">
        <v>1.2798100000000001E-6</v>
      </c>
      <c r="I2486">
        <v>127.79</v>
      </c>
      <c r="J2486">
        <v>93.792000000000002</v>
      </c>
      <c r="K2486">
        <v>127.79</v>
      </c>
      <c r="P2486">
        <v>0.92737599999999998</v>
      </c>
      <c r="Q2486">
        <v>12.450699999999999</v>
      </c>
      <c r="R2486" s="1">
        <v>1.2798100000000001E-6</v>
      </c>
      <c r="S2486">
        <v>127.79</v>
      </c>
      <c r="T2486">
        <v>1</v>
      </c>
      <c r="U2486" t="s">
        <v>28</v>
      </c>
      <c r="V2486" t="s">
        <v>10899</v>
      </c>
      <c r="W2486" t="s">
        <v>10900</v>
      </c>
      <c r="X2486" t="s">
        <v>10901</v>
      </c>
      <c r="Y2486">
        <v>8</v>
      </c>
      <c r="Z2486">
        <v>2</v>
      </c>
      <c r="AA2486">
        <v>0.23665</v>
      </c>
      <c r="AB2486">
        <v>0</v>
      </c>
      <c r="AC2486">
        <v>30578000</v>
      </c>
      <c r="AD2486" t="s">
        <v>32</v>
      </c>
      <c r="AE2486" t="s">
        <v>32</v>
      </c>
      <c r="AF2486">
        <v>0</v>
      </c>
      <c r="AG2486">
        <v>0</v>
      </c>
      <c r="AH2486">
        <v>0</v>
      </c>
      <c r="AI2486">
        <v>30578000</v>
      </c>
      <c r="AJ2486">
        <v>0</v>
      </c>
      <c r="AK2486">
        <v>0</v>
      </c>
      <c r="AL2486" t="s">
        <v>32</v>
      </c>
      <c r="AM2486" t="s">
        <v>32</v>
      </c>
      <c r="AN2486" t="s">
        <v>32</v>
      </c>
      <c r="AO2486" t="s">
        <v>32</v>
      </c>
      <c r="AP2486" t="s">
        <v>32</v>
      </c>
      <c r="AQ2486" t="s">
        <v>32</v>
      </c>
      <c r="AT2486">
        <v>507</v>
      </c>
      <c r="AU2486" t="s">
        <v>28582</v>
      </c>
      <c r="AV2486" t="s">
        <v>28582</v>
      </c>
    </row>
    <row r="2487" spans="1:48" x14ac:dyDescent="0.25">
      <c r="A2487" t="s">
        <v>10902</v>
      </c>
      <c r="B2487" t="s">
        <v>10903</v>
      </c>
      <c r="C2487" t="s">
        <v>10904</v>
      </c>
      <c r="D2487" t="s">
        <v>10905</v>
      </c>
      <c r="E2487" t="s">
        <v>10906</v>
      </c>
      <c r="F2487">
        <v>0.99839100000000003</v>
      </c>
      <c r="G2487">
        <v>30.936800000000002</v>
      </c>
      <c r="H2487">
        <v>4.2808100000000002E-2</v>
      </c>
      <c r="I2487">
        <v>40.725000000000001</v>
      </c>
      <c r="J2487">
        <v>28.876999999999999</v>
      </c>
      <c r="K2487">
        <v>40.725000000000001</v>
      </c>
      <c r="L2487">
        <v>0.99839100000000003</v>
      </c>
      <c r="M2487">
        <v>30.936800000000002</v>
      </c>
      <c r="N2487">
        <v>4.2808100000000002E-2</v>
      </c>
      <c r="O2487">
        <v>40.725000000000001</v>
      </c>
      <c r="T2487">
        <v>1</v>
      </c>
      <c r="U2487" t="s">
        <v>28</v>
      </c>
      <c r="V2487" t="s">
        <v>10907</v>
      </c>
      <c r="W2487" t="s">
        <v>10908</v>
      </c>
      <c r="X2487" t="s">
        <v>10909</v>
      </c>
      <c r="Y2487">
        <v>5</v>
      </c>
      <c r="Z2487">
        <v>2</v>
      </c>
      <c r="AA2487">
        <v>2.5367000000000001E-2</v>
      </c>
      <c r="AB2487">
        <v>3081700</v>
      </c>
      <c r="AC2487">
        <v>0</v>
      </c>
      <c r="AD2487" t="s">
        <v>32</v>
      </c>
      <c r="AE2487" t="s">
        <v>32</v>
      </c>
      <c r="AF2487">
        <v>3081700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 t="s">
        <v>32</v>
      </c>
      <c r="AM2487" t="s">
        <v>32</v>
      </c>
      <c r="AN2487" t="s">
        <v>32</v>
      </c>
      <c r="AO2487" t="s">
        <v>32</v>
      </c>
      <c r="AP2487" t="s">
        <v>32</v>
      </c>
      <c r="AQ2487" t="s">
        <v>32</v>
      </c>
      <c r="AT2487">
        <v>1103</v>
      </c>
      <c r="AU2487" t="s">
        <v>28583</v>
      </c>
      <c r="AV2487" t="s">
        <v>28583</v>
      </c>
    </row>
    <row r="2488" spans="1:48" x14ac:dyDescent="0.25">
      <c r="A2488" t="s">
        <v>10910</v>
      </c>
      <c r="B2488" t="s">
        <v>10911</v>
      </c>
      <c r="C2488" t="s">
        <v>10904</v>
      </c>
      <c r="D2488" t="s">
        <v>10905</v>
      </c>
      <c r="E2488" t="s">
        <v>10906</v>
      </c>
      <c r="F2488">
        <v>1</v>
      </c>
      <c r="G2488">
        <v>48.44</v>
      </c>
      <c r="H2488">
        <v>1.82475E-2</v>
      </c>
      <c r="I2488">
        <v>48.44</v>
      </c>
      <c r="J2488">
        <v>41.311999999999998</v>
      </c>
      <c r="K2488">
        <v>48.44</v>
      </c>
      <c r="L2488">
        <v>1</v>
      </c>
      <c r="M2488">
        <v>48.44</v>
      </c>
      <c r="N2488">
        <v>1.82475E-2</v>
      </c>
      <c r="O2488">
        <v>48.44</v>
      </c>
      <c r="T2488">
        <v>1</v>
      </c>
      <c r="U2488" t="s">
        <v>28</v>
      </c>
      <c r="V2488" t="s">
        <v>10912</v>
      </c>
      <c r="W2488" t="s">
        <v>10913</v>
      </c>
      <c r="X2488" t="s">
        <v>10914</v>
      </c>
      <c r="Y2488">
        <v>6</v>
      </c>
      <c r="Z2488">
        <v>2</v>
      </c>
      <c r="AA2488">
        <v>-0.29587999999999998</v>
      </c>
      <c r="AB2488">
        <v>3774700</v>
      </c>
      <c r="AC2488">
        <v>0</v>
      </c>
      <c r="AD2488" t="s">
        <v>32</v>
      </c>
      <c r="AE2488" t="s">
        <v>32</v>
      </c>
      <c r="AF2488">
        <v>3774700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 t="s">
        <v>32</v>
      </c>
      <c r="AM2488" t="s">
        <v>32</v>
      </c>
      <c r="AN2488" t="s">
        <v>32</v>
      </c>
      <c r="AO2488" t="s">
        <v>32</v>
      </c>
      <c r="AP2488" t="s">
        <v>32</v>
      </c>
      <c r="AQ2488" t="s">
        <v>32</v>
      </c>
      <c r="AT2488">
        <v>122</v>
      </c>
      <c r="AU2488" t="s">
        <v>28583</v>
      </c>
      <c r="AV2488" t="s">
        <v>28583</v>
      </c>
    </row>
    <row r="2489" spans="1:48" x14ac:dyDescent="0.25">
      <c r="A2489" t="s">
        <v>10902</v>
      </c>
      <c r="B2489" t="s">
        <v>10915</v>
      </c>
      <c r="C2489" t="s">
        <v>10904</v>
      </c>
      <c r="D2489" t="s">
        <v>10905</v>
      </c>
      <c r="E2489" t="s">
        <v>10906</v>
      </c>
      <c r="F2489">
        <v>0.908524</v>
      </c>
      <c r="G2489">
        <v>9.9965399999999995</v>
      </c>
      <c r="H2489" s="1">
        <v>1.19114E-7</v>
      </c>
      <c r="I2489">
        <v>82.56</v>
      </c>
      <c r="J2489">
        <v>74.847999999999999</v>
      </c>
      <c r="K2489">
        <v>82.56</v>
      </c>
      <c r="L2489">
        <v>0.908524</v>
      </c>
      <c r="M2489">
        <v>9.9965399999999995</v>
      </c>
      <c r="N2489" s="1">
        <v>1.19114E-7</v>
      </c>
      <c r="O2489">
        <v>82.56</v>
      </c>
      <c r="T2489">
        <v>1</v>
      </c>
      <c r="U2489" t="s">
        <v>28</v>
      </c>
      <c r="V2489" t="s">
        <v>10916</v>
      </c>
      <c r="W2489" t="s">
        <v>10917</v>
      </c>
      <c r="X2489" t="s">
        <v>10918</v>
      </c>
      <c r="Y2489">
        <v>15</v>
      </c>
      <c r="Z2489">
        <v>3</v>
      </c>
      <c r="AA2489">
        <v>0.50507000000000002</v>
      </c>
      <c r="AB2489">
        <v>26117000</v>
      </c>
      <c r="AC2489">
        <v>0</v>
      </c>
      <c r="AD2489" t="s">
        <v>32</v>
      </c>
      <c r="AE2489" t="s">
        <v>32</v>
      </c>
      <c r="AF2489">
        <v>26117000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 t="s">
        <v>32</v>
      </c>
      <c r="AM2489" t="s">
        <v>32</v>
      </c>
      <c r="AN2489" t="s">
        <v>32</v>
      </c>
      <c r="AO2489" t="s">
        <v>32</v>
      </c>
      <c r="AP2489" t="s">
        <v>32</v>
      </c>
      <c r="AQ2489" t="s">
        <v>32</v>
      </c>
      <c r="AT2489">
        <v>1096</v>
      </c>
      <c r="AU2489" t="s">
        <v>28583</v>
      </c>
      <c r="AV2489" t="s">
        <v>28583</v>
      </c>
    </row>
    <row r="2490" spans="1:48" x14ac:dyDescent="0.25">
      <c r="A2490" t="s">
        <v>10904</v>
      </c>
      <c r="B2490">
        <v>1335</v>
      </c>
      <c r="C2490" t="s">
        <v>10904</v>
      </c>
      <c r="D2490" t="s">
        <v>10905</v>
      </c>
      <c r="E2490" t="s">
        <v>10906</v>
      </c>
      <c r="F2490">
        <v>0.99999700000000002</v>
      </c>
      <c r="G2490">
        <v>55.176699999999997</v>
      </c>
      <c r="H2490">
        <v>6.1612400000000001E-4</v>
      </c>
      <c r="I2490">
        <v>77.22</v>
      </c>
      <c r="J2490">
        <v>61.338999999999999</v>
      </c>
      <c r="K2490">
        <v>77.22</v>
      </c>
      <c r="L2490">
        <v>0.99999700000000002</v>
      </c>
      <c r="M2490">
        <v>55.176699999999997</v>
      </c>
      <c r="N2490">
        <v>6.1612400000000001E-4</v>
      </c>
      <c r="O2490">
        <v>77.22</v>
      </c>
      <c r="U2490" t="s">
        <v>28</v>
      </c>
      <c r="V2490" t="s">
        <v>10919</v>
      </c>
      <c r="W2490" t="s">
        <v>10920</v>
      </c>
      <c r="X2490" t="s">
        <v>10921</v>
      </c>
      <c r="Y2490">
        <v>1</v>
      </c>
      <c r="Z2490">
        <v>2</v>
      </c>
      <c r="AA2490">
        <v>0.38220999999999999</v>
      </c>
      <c r="AB2490">
        <v>11232000</v>
      </c>
      <c r="AC2490">
        <v>0</v>
      </c>
      <c r="AD2490" t="s">
        <v>32</v>
      </c>
      <c r="AE2490" t="s">
        <v>32</v>
      </c>
      <c r="AF2490">
        <v>11232000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 t="s">
        <v>32</v>
      </c>
      <c r="AM2490" t="s">
        <v>32</v>
      </c>
      <c r="AN2490" t="s">
        <v>32</v>
      </c>
      <c r="AO2490" t="s">
        <v>32</v>
      </c>
      <c r="AP2490" t="s">
        <v>32</v>
      </c>
      <c r="AQ2490" t="s">
        <v>32</v>
      </c>
      <c r="AT2490">
        <v>1335</v>
      </c>
      <c r="AU2490" t="s">
        <v>28583</v>
      </c>
      <c r="AV2490" t="s">
        <v>28583</v>
      </c>
    </row>
    <row r="2491" spans="1:48" x14ac:dyDescent="0.25">
      <c r="A2491" t="s">
        <v>10902</v>
      </c>
      <c r="B2491" t="s">
        <v>10922</v>
      </c>
      <c r="C2491" t="s">
        <v>10904</v>
      </c>
      <c r="D2491" t="s">
        <v>10905</v>
      </c>
      <c r="E2491" t="s">
        <v>10906</v>
      </c>
      <c r="F2491">
        <v>0.49879800000000002</v>
      </c>
      <c r="G2491">
        <v>0</v>
      </c>
      <c r="H2491" s="1">
        <v>1.4035099999999999E-10</v>
      </c>
      <c r="I2491">
        <v>81.311000000000007</v>
      </c>
      <c r="J2491">
        <v>67.405000000000001</v>
      </c>
      <c r="K2491">
        <v>81.311000000000007</v>
      </c>
      <c r="P2491">
        <v>0.49879800000000002</v>
      </c>
      <c r="Q2491">
        <v>0</v>
      </c>
      <c r="R2491" s="1">
        <v>1.4035099999999999E-10</v>
      </c>
      <c r="S2491">
        <v>81.311000000000007</v>
      </c>
      <c r="U2491" t="s">
        <v>28</v>
      </c>
      <c r="V2491" t="s">
        <v>10923</v>
      </c>
      <c r="W2491" t="s">
        <v>10924</v>
      </c>
      <c r="X2491" t="s">
        <v>10925</v>
      </c>
      <c r="Y2491">
        <v>16</v>
      </c>
      <c r="Z2491">
        <v>2</v>
      </c>
      <c r="AA2491">
        <v>0.65225999999999995</v>
      </c>
      <c r="AB2491">
        <v>0</v>
      </c>
      <c r="AC2491">
        <v>0</v>
      </c>
      <c r="AD2491" t="s">
        <v>32</v>
      </c>
      <c r="AE2491" t="s">
        <v>32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 t="s">
        <v>32</v>
      </c>
      <c r="AM2491" t="s">
        <v>32</v>
      </c>
      <c r="AN2491" t="s">
        <v>32</v>
      </c>
      <c r="AO2491" t="s">
        <v>32</v>
      </c>
      <c r="AP2491" t="s">
        <v>32</v>
      </c>
      <c r="AQ2491" t="s">
        <v>32</v>
      </c>
      <c r="AT2491">
        <v>1294</v>
      </c>
      <c r="AU2491" t="s">
        <v>28582</v>
      </c>
      <c r="AV2491" t="s">
        <v>28582</v>
      </c>
    </row>
    <row r="2492" spans="1:48" x14ac:dyDescent="0.25">
      <c r="A2492" t="s">
        <v>10902</v>
      </c>
      <c r="B2492" t="s">
        <v>10926</v>
      </c>
      <c r="C2492" t="s">
        <v>10904</v>
      </c>
      <c r="D2492" t="s">
        <v>10905</v>
      </c>
      <c r="E2492" t="s">
        <v>10906</v>
      </c>
      <c r="F2492">
        <v>0.49879800000000002</v>
      </c>
      <c r="G2492">
        <v>0</v>
      </c>
      <c r="H2492" s="1">
        <v>1.4035099999999999E-10</v>
      </c>
      <c r="I2492">
        <v>81.311000000000007</v>
      </c>
      <c r="J2492">
        <v>67.405000000000001</v>
      </c>
      <c r="K2492">
        <v>81.311000000000007</v>
      </c>
      <c r="P2492">
        <v>0.49879800000000002</v>
      </c>
      <c r="Q2492">
        <v>0</v>
      </c>
      <c r="R2492" s="1">
        <v>1.4035099999999999E-10</v>
      </c>
      <c r="S2492">
        <v>81.311000000000007</v>
      </c>
      <c r="U2492" t="s">
        <v>28</v>
      </c>
      <c r="V2492" t="s">
        <v>10927</v>
      </c>
      <c r="W2492" t="s">
        <v>10924</v>
      </c>
      <c r="X2492" t="s">
        <v>10925</v>
      </c>
      <c r="Y2492">
        <v>17</v>
      </c>
      <c r="Z2492">
        <v>2</v>
      </c>
      <c r="AA2492">
        <v>0.65225999999999995</v>
      </c>
      <c r="AB2492">
        <v>0</v>
      </c>
      <c r="AC2492">
        <v>0</v>
      </c>
      <c r="AD2492" t="s">
        <v>32</v>
      </c>
      <c r="AE2492" t="s">
        <v>32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 t="s">
        <v>32</v>
      </c>
      <c r="AM2492" t="s">
        <v>32</v>
      </c>
      <c r="AN2492" t="s">
        <v>32</v>
      </c>
      <c r="AO2492" t="s">
        <v>32</v>
      </c>
      <c r="AP2492" t="s">
        <v>32</v>
      </c>
      <c r="AQ2492" t="s">
        <v>32</v>
      </c>
      <c r="AT2492">
        <v>1295</v>
      </c>
      <c r="AU2492" t="s">
        <v>28582</v>
      </c>
      <c r="AV2492" t="s">
        <v>28582</v>
      </c>
    </row>
    <row r="2493" spans="1:48" x14ac:dyDescent="0.25">
      <c r="A2493" t="s">
        <v>10928</v>
      </c>
      <c r="B2493">
        <v>850</v>
      </c>
      <c r="C2493" t="s">
        <v>10928</v>
      </c>
      <c r="D2493" t="s">
        <v>10929</v>
      </c>
      <c r="E2493" t="s">
        <v>10930</v>
      </c>
      <c r="F2493">
        <v>0.99999400000000005</v>
      </c>
      <c r="G2493">
        <v>51.930100000000003</v>
      </c>
      <c r="H2493">
        <v>9.7058699999999997E-4</v>
      </c>
      <c r="I2493">
        <v>62.161999999999999</v>
      </c>
      <c r="J2493">
        <v>46.271999999999998</v>
      </c>
      <c r="K2493">
        <v>62.161999999999999</v>
      </c>
      <c r="L2493">
        <v>0.99998399999999998</v>
      </c>
      <c r="M2493">
        <v>48.083599999999997</v>
      </c>
      <c r="N2493">
        <v>5.0076299999999997E-2</v>
      </c>
      <c r="O2493">
        <v>52.100999999999999</v>
      </c>
      <c r="P2493">
        <v>0.99999400000000005</v>
      </c>
      <c r="Q2493">
        <v>51.930100000000003</v>
      </c>
      <c r="R2493">
        <v>9.7058699999999997E-4</v>
      </c>
      <c r="S2493">
        <v>62.161999999999999</v>
      </c>
      <c r="T2493">
        <v>1</v>
      </c>
      <c r="U2493" t="s">
        <v>28</v>
      </c>
      <c r="V2493" t="s">
        <v>10931</v>
      </c>
      <c r="W2493" t="s">
        <v>10932</v>
      </c>
      <c r="X2493" t="s">
        <v>10933</v>
      </c>
      <c r="Y2493">
        <v>9</v>
      </c>
      <c r="Z2493">
        <v>2</v>
      </c>
      <c r="AA2493">
        <v>0.16683000000000001</v>
      </c>
      <c r="AB2493">
        <v>3457800</v>
      </c>
      <c r="AC2493">
        <v>7078100</v>
      </c>
      <c r="AD2493" t="s">
        <v>32</v>
      </c>
      <c r="AE2493" t="s">
        <v>32</v>
      </c>
      <c r="AF2493">
        <v>3457800</v>
      </c>
      <c r="AG2493">
        <v>0</v>
      </c>
      <c r="AH2493">
        <v>0</v>
      </c>
      <c r="AI2493">
        <v>7078100</v>
      </c>
      <c r="AJ2493">
        <v>0</v>
      </c>
      <c r="AK2493">
        <v>0</v>
      </c>
      <c r="AL2493" t="s">
        <v>32</v>
      </c>
      <c r="AM2493" t="s">
        <v>32</v>
      </c>
      <c r="AN2493" t="s">
        <v>32</v>
      </c>
      <c r="AO2493" t="s">
        <v>32</v>
      </c>
      <c r="AP2493" t="s">
        <v>32</v>
      </c>
      <c r="AQ2493" t="s">
        <v>32</v>
      </c>
      <c r="AT2493">
        <v>850</v>
      </c>
      <c r="AU2493" t="s">
        <v>28582</v>
      </c>
      <c r="AV2493" t="s">
        <v>28582</v>
      </c>
    </row>
    <row r="2494" spans="1:48" x14ac:dyDescent="0.25">
      <c r="A2494" t="s">
        <v>10934</v>
      </c>
      <c r="B2494">
        <v>1196</v>
      </c>
      <c r="C2494" t="s">
        <v>10934</v>
      </c>
      <c r="D2494" t="s">
        <v>10935</v>
      </c>
      <c r="E2494" t="s">
        <v>10936</v>
      </c>
      <c r="F2494">
        <v>0.49925900000000001</v>
      </c>
      <c r="G2494">
        <v>0</v>
      </c>
      <c r="H2494" s="1">
        <v>1.96085E-8</v>
      </c>
      <c r="I2494">
        <v>106.93</v>
      </c>
      <c r="J2494">
        <v>89.707999999999998</v>
      </c>
      <c r="K2494">
        <v>106.93</v>
      </c>
      <c r="P2494">
        <v>0.49925900000000001</v>
      </c>
      <c r="Q2494">
        <v>0</v>
      </c>
      <c r="R2494" s="1">
        <v>1.96085E-8</v>
      </c>
      <c r="S2494">
        <v>106.93</v>
      </c>
      <c r="U2494" t="s">
        <v>28</v>
      </c>
      <c r="V2494" t="s">
        <v>10937</v>
      </c>
      <c r="W2494" t="s">
        <v>10938</v>
      </c>
      <c r="X2494" t="s">
        <v>10939</v>
      </c>
      <c r="Y2494">
        <v>9</v>
      </c>
      <c r="Z2494">
        <v>2</v>
      </c>
      <c r="AA2494">
        <v>-0.57532000000000005</v>
      </c>
      <c r="AB2494">
        <v>0</v>
      </c>
      <c r="AC2494">
        <v>0</v>
      </c>
      <c r="AD2494" t="s">
        <v>32</v>
      </c>
      <c r="AE2494" t="s">
        <v>32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 t="s">
        <v>32</v>
      </c>
      <c r="AM2494" t="s">
        <v>32</v>
      </c>
      <c r="AN2494" t="s">
        <v>32</v>
      </c>
      <c r="AO2494" t="s">
        <v>32</v>
      </c>
      <c r="AP2494" t="s">
        <v>32</v>
      </c>
      <c r="AQ2494" t="s">
        <v>32</v>
      </c>
      <c r="AT2494">
        <v>1196</v>
      </c>
      <c r="AU2494" t="s">
        <v>28582</v>
      </c>
      <c r="AV2494" t="s">
        <v>28582</v>
      </c>
    </row>
    <row r="2495" spans="1:48" x14ac:dyDescent="0.25">
      <c r="A2495" t="s">
        <v>10934</v>
      </c>
      <c r="B2495">
        <v>1197</v>
      </c>
      <c r="C2495" t="s">
        <v>10934</v>
      </c>
      <c r="D2495" t="s">
        <v>10935</v>
      </c>
      <c r="E2495" t="s">
        <v>10936</v>
      </c>
      <c r="F2495">
        <v>0.51013399999999998</v>
      </c>
      <c r="G2495">
        <v>1.7049300000000001</v>
      </c>
      <c r="H2495" s="1">
        <v>1.96085E-8</v>
      </c>
      <c r="I2495">
        <v>106.93</v>
      </c>
      <c r="J2495">
        <v>89.707999999999998</v>
      </c>
      <c r="K2495">
        <v>88.992000000000004</v>
      </c>
      <c r="L2495">
        <v>0.51013399999999998</v>
      </c>
      <c r="M2495">
        <v>1.7049300000000001</v>
      </c>
      <c r="N2495" s="1">
        <v>4.4724599999999997E-6</v>
      </c>
      <c r="O2495">
        <v>88.992000000000004</v>
      </c>
      <c r="P2495">
        <v>0.49925900000000001</v>
      </c>
      <c r="Q2495">
        <v>0</v>
      </c>
      <c r="R2495" s="1">
        <v>1.96085E-8</v>
      </c>
      <c r="S2495">
        <v>106.93</v>
      </c>
      <c r="T2495">
        <v>1</v>
      </c>
      <c r="U2495" t="s">
        <v>28</v>
      </c>
      <c r="V2495" t="s">
        <v>10940</v>
      </c>
      <c r="W2495" t="s">
        <v>10941</v>
      </c>
      <c r="X2495" t="s">
        <v>10942</v>
      </c>
      <c r="Y2495">
        <v>10</v>
      </c>
      <c r="Z2495">
        <v>2</v>
      </c>
      <c r="AA2495">
        <v>0.1406</v>
      </c>
      <c r="AB2495">
        <v>9637400</v>
      </c>
      <c r="AC2495">
        <v>0</v>
      </c>
      <c r="AD2495" t="s">
        <v>32</v>
      </c>
      <c r="AE2495" t="s">
        <v>32</v>
      </c>
      <c r="AF2495">
        <v>9637400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 t="s">
        <v>32</v>
      </c>
      <c r="AM2495" t="s">
        <v>32</v>
      </c>
      <c r="AN2495" t="s">
        <v>32</v>
      </c>
      <c r="AO2495" t="s">
        <v>32</v>
      </c>
      <c r="AP2495" t="s">
        <v>32</v>
      </c>
      <c r="AQ2495" t="s">
        <v>32</v>
      </c>
      <c r="AT2495">
        <v>1197</v>
      </c>
      <c r="AU2495" t="s">
        <v>28583</v>
      </c>
      <c r="AV2495" t="s">
        <v>28582</v>
      </c>
    </row>
    <row r="2496" spans="1:48" x14ac:dyDescent="0.25">
      <c r="A2496" t="s">
        <v>10943</v>
      </c>
      <c r="B2496">
        <v>631</v>
      </c>
      <c r="C2496" t="s">
        <v>10943</v>
      </c>
      <c r="D2496" t="s">
        <v>10944</v>
      </c>
      <c r="E2496" t="s">
        <v>10945</v>
      </c>
      <c r="F2496">
        <v>0.49970900000000001</v>
      </c>
      <c r="G2496">
        <v>0</v>
      </c>
      <c r="H2496" s="1">
        <v>9.6070099999999999E-7</v>
      </c>
      <c r="I2496">
        <v>60.601999999999997</v>
      </c>
      <c r="J2496">
        <v>49.895000000000003</v>
      </c>
      <c r="K2496">
        <v>60.601999999999997</v>
      </c>
      <c r="L2496">
        <v>0.49970900000000001</v>
      </c>
      <c r="M2496">
        <v>0</v>
      </c>
      <c r="N2496" s="1">
        <v>9.6070099999999999E-7</v>
      </c>
      <c r="O2496">
        <v>60.601999999999997</v>
      </c>
      <c r="U2496" t="s">
        <v>28</v>
      </c>
      <c r="V2496" t="s">
        <v>10946</v>
      </c>
      <c r="W2496" t="s">
        <v>10947</v>
      </c>
      <c r="X2496" t="s">
        <v>10948</v>
      </c>
      <c r="Y2496">
        <v>10</v>
      </c>
      <c r="Z2496">
        <v>3</v>
      </c>
      <c r="AA2496">
        <v>-2.0234000000000001</v>
      </c>
      <c r="AB2496">
        <v>0</v>
      </c>
      <c r="AC2496">
        <v>0</v>
      </c>
      <c r="AD2496" t="s">
        <v>32</v>
      </c>
      <c r="AE2496" t="s">
        <v>32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 t="s">
        <v>32</v>
      </c>
      <c r="AM2496" t="s">
        <v>32</v>
      </c>
      <c r="AN2496" t="s">
        <v>32</v>
      </c>
      <c r="AO2496" t="s">
        <v>32</v>
      </c>
      <c r="AP2496" t="s">
        <v>32</v>
      </c>
      <c r="AQ2496" t="s">
        <v>32</v>
      </c>
      <c r="AT2496">
        <v>631</v>
      </c>
      <c r="AU2496" t="s">
        <v>28583</v>
      </c>
      <c r="AV2496" t="s">
        <v>28583</v>
      </c>
    </row>
    <row r="2497" spans="1:48" x14ac:dyDescent="0.25">
      <c r="A2497" t="s">
        <v>10949</v>
      </c>
      <c r="B2497">
        <v>307</v>
      </c>
      <c r="C2497" t="s">
        <v>10949</v>
      </c>
      <c r="D2497" t="s">
        <v>10950</v>
      </c>
      <c r="E2497" t="s">
        <v>10951</v>
      </c>
      <c r="F2497">
        <v>0.99990599999999996</v>
      </c>
      <c r="G2497">
        <v>40.2502</v>
      </c>
      <c r="H2497">
        <v>3.0369899999999998E-2</v>
      </c>
      <c r="I2497">
        <v>54.765000000000001</v>
      </c>
      <c r="J2497">
        <v>10.387</v>
      </c>
      <c r="K2497">
        <v>54.765000000000001</v>
      </c>
      <c r="P2497">
        <v>0.99990599999999996</v>
      </c>
      <c r="Q2497">
        <v>40.2502</v>
      </c>
      <c r="R2497">
        <v>3.0369899999999998E-2</v>
      </c>
      <c r="S2497">
        <v>54.765000000000001</v>
      </c>
      <c r="T2497">
        <v>1</v>
      </c>
      <c r="U2497" t="s">
        <v>28</v>
      </c>
      <c r="V2497" t="s">
        <v>10952</v>
      </c>
      <c r="W2497" t="s">
        <v>10953</v>
      </c>
      <c r="X2497" t="s">
        <v>10954</v>
      </c>
      <c r="Y2497">
        <v>4</v>
      </c>
      <c r="Z2497">
        <v>2</v>
      </c>
      <c r="AA2497">
        <v>-7.7562999999999993E-2</v>
      </c>
      <c r="AB2497">
        <v>0</v>
      </c>
      <c r="AC2497">
        <v>1593800</v>
      </c>
      <c r="AD2497" t="s">
        <v>32</v>
      </c>
      <c r="AE2497" t="s">
        <v>32</v>
      </c>
      <c r="AF2497">
        <v>0</v>
      </c>
      <c r="AG2497">
        <v>0</v>
      </c>
      <c r="AH2497">
        <v>0</v>
      </c>
      <c r="AI2497">
        <v>1593800</v>
      </c>
      <c r="AJ2497">
        <v>0</v>
      </c>
      <c r="AK2497">
        <v>0</v>
      </c>
      <c r="AL2497" t="s">
        <v>32</v>
      </c>
      <c r="AM2497" t="s">
        <v>32</v>
      </c>
      <c r="AN2497" t="s">
        <v>32</v>
      </c>
      <c r="AO2497" t="s">
        <v>32</v>
      </c>
      <c r="AP2497" t="s">
        <v>32</v>
      </c>
      <c r="AQ2497" t="s">
        <v>32</v>
      </c>
      <c r="AT2497">
        <v>307</v>
      </c>
      <c r="AU2497" t="s">
        <v>28582</v>
      </c>
      <c r="AV2497" t="s">
        <v>28582</v>
      </c>
    </row>
    <row r="2498" spans="1:48" x14ac:dyDescent="0.25">
      <c r="A2498" t="s">
        <v>10955</v>
      </c>
      <c r="B2498" t="s">
        <v>10956</v>
      </c>
      <c r="C2498" t="s">
        <v>10957</v>
      </c>
      <c r="D2498" t="s">
        <v>10958</v>
      </c>
      <c r="E2498" t="s">
        <v>10959</v>
      </c>
      <c r="F2498">
        <v>0.98494000000000004</v>
      </c>
      <c r="G2498">
        <v>19.198899999999998</v>
      </c>
      <c r="H2498">
        <v>1.77842E-3</v>
      </c>
      <c r="I2498">
        <v>62.042000000000002</v>
      </c>
      <c r="J2498">
        <v>37.887</v>
      </c>
      <c r="K2498">
        <v>62.042000000000002</v>
      </c>
      <c r="L2498">
        <v>0.98494000000000004</v>
      </c>
      <c r="M2498">
        <v>19.198899999999998</v>
      </c>
      <c r="N2498">
        <v>1.77842E-3</v>
      </c>
      <c r="O2498">
        <v>62.042000000000002</v>
      </c>
      <c r="P2498">
        <v>0.98207999999999995</v>
      </c>
      <c r="Q2498">
        <v>18.275300000000001</v>
      </c>
      <c r="R2498">
        <v>1.12538E-2</v>
      </c>
      <c r="S2498">
        <v>46.481000000000002</v>
      </c>
      <c r="T2498">
        <v>1</v>
      </c>
      <c r="U2498" t="s">
        <v>28</v>
      </c>
      <c r="V2498" t="s">
        <v>10960</v>
      </c>
      <c r="W2498" t="s">
        <v>10961</v>
      </c>
      <c r="X2498" t="s">
        <v>10962</v>
      </c>
      <c r="Y2498">
        <v>10</v>
      </c>
      <c r="Z2498">
        <v>2</v>
      </c>
      <c r="AA2498">
        <v>-0.39734999999999998</v>
      </c>
      <c r="AB2498">
        <v>1807300</v>
      </c>
      <c r="AC2498">
        <v>1075000</v>
      </c>
      <c r="AD2498" t="s">
        <v>32</v>
      </c>
      <c r="AE2498" t="s">
        <v>32</v>
      </c>
      <c r="AF2498">
        <v>1807300</v>
      </c>
      <c r="AG2498">
        <v>0</v>
      </c>
      <c r="AH2498">
        <v>0</v>
      </c>
      <c r="AI2498">
        <v>1075000</v>
      </c>
      <c r="AJ2498">
        <v>0</v>
      </c>
      <c r="AK2498">
        <v>0</v>
      </c>
      <c r="AL2498" t="s">
        <v>32</v>
      </c>
      <c r="AM2498" t="s">
        <v>32</v>
      </c>
      <c r="AN2498" t="s">
        <v>32</v>
      </c>
      <c r="AO2498" t="s">
        <v>32</v>
      </c>
      <c r="AP2498" t="s">
        <v>32</v>
      </c>
      <c r="AQ2498" t="s">
        <v>32</v>
      </c>
      <c r="AT2498">
        <v>2652</v>
      </c>
      <c r="AU2498" t="s">
        <v>28583</v>
      </c>
      <c r="AV2498" t="s">
        <v>28583</v>
      </c>
    </row>
    <row r="2499" spans="1:48" x14ac:dyDescent="0.25">
      <c r="A2499" t="s">
        <v>10963</v>
      </c>
      <c r="B2499" t="s">
        <v>10964</v>
      </c>
      <c r="C2499" t="s">
        <v>10965</v>
      </c>
      <c r="D2499" t="s">
        <v>10966</v>
      </c>
      <c r="E2499" t="s">
        <v>10967</v>
      </c>
      <c r="F2499">
        <v>0.473966</v>
      </c>
      <c r="G2499">
        <v>0</v>
      </c>
      <c r="H2499">
        <v>3.20982E-2</v>
      </c>
      <c r="I2499">
        <v>43.798000000000002</v>
      </c>
      <c r="J2499">
        <v>25.573</v>
      </c>
      <c r="K2499">
        <v>43.798000000000002</v>
      </c>
      <c r="L2499">
        <v>0.473966</v>
      </c>
      <c r="M2499">
        <v>0</v>
      </c>
      <c r="N2499">
        <v>3.20982E-2</v>
      </c>
      <c r="O2499">
        <v>43.798000000000002</v>
      </c>
      <c r="U2499" t="s">
        <v>28</v>
      </c>
      <c r="V2499" t="s">
        <v>10968</v>
      </c>
      <c r="W2499" t="s">
        <v>10969</v>
      </c>
      <c r="X2499" t="s">
        <v>10970</v>
      </c>
      <c r="Y2499">
        <v>6</v>
      </c>
      <c r="Z2499">
        <v>2</v>
      </c>
      <c r="AA2499">
        <v>0.58614999999999995</v>
      </c>
      <c r="AB2499">
        <v>0</v>
      </c>
      <c r="AC2499">
        <v>0</v>
      </c>
      <c r="AD2499" t="s">
        <v>32</v>
      </c>
      <c r="AE2499" t="s">
        <v>32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 t="s">
        <v>32</v>
      </c>
      <c r="AM2499" t="s">
        <v>32</v>
      </c>
      <c r="AN2499" t="s">
        <v>32</v>
      </c>
      <c r="AO2499" t="s">
        <v>32</v>
      </c>
      <c r="AP2499" t="s">
        <v>32</v>
      </c>
      <c r="AQ2499" t="s">
        <v>32</v>
      </c>
      <c r="AT2499">
        <v>814</v>
      </c>
      <c r="AU2499" t="s">
        <v>28583</v>
      </c>
      <c r="AV2499" t="s">
        <v>28583</v>
      </c>
    </row>
    <row r="2500" spans="1:48" x14ac:dyDescent="0.25">
      <c r="A2500" t="s">
        <v>10963</v>
      </c>
      <c r="B2500" t="s">
        <v>10971</v>
      </c>
      <c r="C2500" t="s">
        <v>10965</v>
      </c>
      <c r="D2500" t="s">
        <v>10966</v>
      </c>
      <c r="E2500" t="s">
        <v>10967</v>
      </c>
      <c r="F2500">
        <v>0.473966</v>
      </c>
      <c r="G2500">
        <v>0</v>
      </c>
      <c r="H2500">
        <v>3.20982E-2</v>
      </c>
      <c r="I2500">
        <v>43.798000000000002</v>
      </c>
      <c r="J2500">
        <v>25.573</v>
      </c>
      <c r="K2500">
        <v>43.798000000000002</v>
      </c>
      <c r="L2500">
        <v>0.473966</v>
      </c>
      <c r="M2500">
        <v>0</v>
      </c>
      <c r="N2500">
        <v>3.20982E-2</v>
      </c>
      <c r="O2500">
        <v>43.798000000000002</v>
      </c>
      <c r="U2500" t="s">
        <v>28</v>
      </c>
      <c r="V2500" t="s">
        <v>10972</v>
      </c>
      <c r="W2500" t="s">
        <v>10969</v>
      </c>
      <c r="X2500" t="s">
        <v>10970</v>
      </c>
      <c r="Y2500">
        <v>7</v>
      </c>
      <c r="Z2500">
        <v>2</v>
      </c>
      <c r="AA2500">
        <v>0.58614999999999995</v>
      </c>
      <c r="AB2500">
        <v>0</v>
      </c>
      <c r="AC2500">
        <v>0</v>
      </c>
      <c r="AD2500" t="s">
        <v>32</v>
      </c>
      <c r="AE2500" t="s">
        <v>32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 t="s">
        <v>32</v>
      </c>
      <c r="AM2500" t="s">
        <v>32</v>
      </c>
      <c r="AN2500" t="s">
        <v>32</v>
      </c>
      <c r="AO2500" t="s">
        <v>32</v>
      </c>
      <c r="AP2500" t="s">
        <v>32</v>
      </c>
      <c r="AQ2500" t="s">
        <v>32</v>
      </c>
      <c r="AT2500">
        <v>815</v>
      </c>
      <c r="AU2500" t="s">
        <v>28583</v>
      </c>
      <c r="AV2500" t="s">
        <v>28583</v>
      </c>
    </row>
    <row r="2501" spans="1:48" x14ac:dyDescent="0.25">
      <c r="A2501" t="s">
        <v>10963</v>
      </c>
      <c r="B2501" t="s">
        <v>10973</v>
      </c>
      <c r="C2501" t="s">
        <v>10965</v>
      </c>
      <c r="D2501" t="s">
        <v>10966</v>
      </c>
      <c r="E2501" t="s">
        <v>10967</v>
      </c>
      <c r="F2501">
        <v>1</v>
      </c>
      <c r="G2501">
        <v>42.314399999999999</v>
      </c>
      <c r="H2501">
        <v>5.8898700000000002E-3</v>
      </c>
      <c r="I2501">
        <v>46.926000000000002</v>
      </c>
      <c r="J2501">
        <v>11.576000000000001</v>
      </c>
      <c r="K2501">
        <v>42.314</v>
      </c>
      <c r="L2501">
        <v>1</v>
      </c>
      <c r="M2501">
        <v>43.790999999999997</v>
      </c>
      <c r="N2501">
        <v>5.8898700000000002E-3</v>
      </c>
      <c r="O2501">
        <v>46.926000000000002</v>
      </c>
      <c r="P2501">
        <v>1</v>
      </c>
      <c r="Q2501">
        <v>42.314399999999999</v>
      </c>
      <c r="R2501">
        <v>1.48226E-2</v>
      </c>
      <c r="S2501">
        <v>42.314</v>
      </c>
      <c r="T2501">
        <v>2</v>
      </c>
      <c r="U2501" t="s">
        <v>28</v>
      </c>
      <c r="V2501" t="s">
        <v>10974</v>
      </c>
      <c r="W2501" t="s">
        <v>10975</v>
      </c>
      <c r="X2501" t="s">
        <v>10976</v>
      </c>
      <c r="Y2501">
        <v>6</v>
      </c>
      <c r="Z2501">
        <v>2</v>
      </c>
      <c r="AA2501">
        <v>-0.71728999999999998</v>
      </c>
      <c r="AB2501">
        <v>30792000</v>
      </c>
      <c r="AC2501">
        <v>66748000</v>
      </c>
      <c r="AD2501" t="s">
        <v>32</v>
      </c>
      <c r="AE2501" t="s">
        <v>32</v>
      </c>
      <c r="AF2501">
        <v>0</v>
      </c>
      <c r="AG2501">
        <v>30792000</v>
      </c>
      <c r="AH2501">
        <v>0</v>
      </c>
      <c r="AI2501">
        <v>0</v>
      </c>
      <c r="AJ2501">
        <v>66748000</v>
      </c>
      <c r="AK2501">
        <v>0</v>
      </c>
      <c r="AL2501" t="s">
        <v>32</v>
      </c>
      <c r="AM2501" t="s">
        <v>32</v>
      </c>
      <c r="AN2501" t="s">
        <v>32</v>
      </c>
      <c r="AO2501" t="s">
        <v>32</v>
      </c>
      <c r="AP2501" t="s">
        <v>32</v>
      </c>
      <c r="AQ2501" t="s">
        <v>32</v>
      </c>
      <c r="AT2501">
        <v>652</v>
      </c>
      <c r="AU2501" t="s">
        <v>28582</v>
      </c>
      <c r="AV2501" t="s">
        <v>28583</v>
      </c>
    </row>
    <row r="2502" spans="1:48" x14ac:dyDescent="0.25">
      <c r="A2502" t="s">
        <v>10977</v>
      </c>
      <c r="B2502" t="s">
        <v>10978</v>
      </c>
      <c r="C2502" t="s">
        <v>10979</v>
      </c>
      <c r="D2502" t="s">
        <v>10980</v>
      </c>
      <c r="E2502" t="s">
        <v>10981</v>
      </c>
      <c r="F2502">
        <v>0.89811600000000003</v>
      </c>
      <c r="G2502">
        <v>14.1373</v>
      </c>
      <c r="H2502">
        <v>2.6196299999999999E-4</v>
      </c>
      <c r="I2502">
        <v>44.164000000000001</v>
      </c>
      <c r="J2502">
        <v>38.069000000000003</v>
      </c>
      <c r="K2502">
        <v>44.164000000000001</v>
      </c>
      <c r="L2502">
        <v>0.89811600000000003</v>
      </c>
      <c r="M2502">
        <v>14.1373</v>
      </c>
      <c r="N2502">
        <v>2.6196299999999999E-4</v>
      </c>
      <c r="O2502">
        <v>44.164000000000001</v>
      </c>
      <c r="T2502">
        <v>1</v>
      </c>
      <c r="U2502" t="s">
        <v>28</v>
      </c>
      <c r="V2502" t="s">
        <v>10982</v>
      </c>
      <c r="W2502" t="s">
        <v>10983</v>
      </c>
      <c r="X2502" t="s">
        <v>10984</v>
      </c>
      <c r="Y2502">
        <v>17</v>
      </c>
      <c r="Z2502">
        <v>3</v>
      </c>
      <c r="AA2502">
        <v>-0.11473999999999999</v>
      </c>
      <c r="AB2502">
        <v>6554500</v>
      </c>
      <c r="AC2502">
        <v>0</v>
      </c>
      <c r="AD2502" t="s">
        <v>32</v>
      </c>
      <c r="AE2502" t="s">
        <v>32</v>
      </c>
      <c r="AF2502">
        <v>6554500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 t="s">
        <v>32</v>
      </c>
      <c r="AM2502" t="s">
        <v>32</v>
      </c>
      <c r="AN2502" t="s">
        <v>32</v>
      </c>
      <c r="AO2502" t="s">
        <v>32</v>
      </c>
      <c r="AP2502" t="s">
        <v>32</v>
      </c>
      <c r="AQ2502" t="s">
        <v>32</v>
      </c>
      <c r="AT2502">
        <v>339</v>
      </c>
      <c r="AU2502" t="s">
        <v>28583</v>
      </c>
      <c r="AV2502" t="s">
        <v>28583</v>
      </c>
    </row>
    <row r="2503" spans="1:48" x14ac:dyDescent="0.25">
      <c r="A2503" t="s">
        <v>10985</v>
      </c>
      <c r="B2503">
        <v>3</v>
      </c>
      <c r="C2503" t="s">
        <v>10985</v>
      </c>
      <c r="D2503" t="s">
        <v>10986</v>
      </c>
      <c r="E2503" t="s">
        <v>10987</v>
      </c>
      <c r="F2503">
        <v>0.333285</v>
      </c>
      <c r="G2503">
        <v>0</v>
      </c>
      <c r="H2503" s="1">
        <v>4.49376E-8</v>
      </c>
      <c r="I2503">
        <v>62.374000000000002</v>
      </c>
      <c r="J2503">
        <v>52.045000000000002</v>
      </c>
      <c r="K2503">
        <v>62.374000000000002</v>
      </c>
      <c r="P2503">
        <v>0.333285</v>
      </c>
      <c r="Q2503">
        <v>0</v>
      </c>
      <c r="R2503" s="1">
        <v>4.49376E-8</v>
      </c>
      <c r="S2503">
        <v>62.374000000000002</v>
      </c>
      <c r="U2503" t="s">
        <v>28</v>
      </c>
      <c r="V2503" t="s">
        <v>10988</v>
      </c>
      <c r="W2503" t="s">
        <v>10989</v>
      </c>
      <c r="X2503" t="s">
        <v>10990</v>
      </c>
      <c r="Y2503">
        <v>2</v>
      </c>
      <c r="Z2503">
        <v>3</v>
      </c>
      <c r="AA2503">
        <v>-0.16417999999999999</v>
      </c>
      <c r="AB2503">
        <v>0</v>
      </c>
      <c r="AC2503">
        <v>0</v>
      </c>
      <c r="AD2503" t="s">
        <v>32</v>
      </c>
      <c r="AE2503" t="s">
        <v>32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 t="s">
        <v>32</v>
      </c>
      <c r="AM2503" t="s">
        <v>32</v>
      </c>
      <c r="AN2503" t="s">
        <v>32</v>
      </c>
      <c r="AO2503" t="s">
        <v>32</v>
      </c>
      <c r="AP2503" t="s">
        <v>32</v>
      </c>
      <c r="AQ2503" t="s">
        <v>32</v>
      </c>
      <c r="AT2503">
        <v>3</v>
      </c>
      <c r="AU2503" t="s">
        <v>28582</v>
      </c>
      <c r="AV2503" t="s">
        <v>28582</v>
      </c>
    </row>
    <row r="2504" spans="1:48" x14ac:dyDescent="0.25">
      <c r="A2504" t="s">
        <v>10985</v>
      </c>
      <c r="B2504">
        <v>5</v>
      </c>
      <c r="C2504" t="s">
        <v>10985</v>
      </c>
      <c r="D2504" t="s">
        <v>10986</v>
      </c>
      <c r="E2504" t="s">
        <v>10987</v>
      </c>
      <c r="F2504">
        <v>0.333285</v>
      </c>
      <c r="G2504">
        <v>0</v>
      </c>
      <c r="H2504" s="1">
        <v>4.49376E-8</v>
      </c>
      <c r="I2504">
        <v>62.374000000000002</v>
      </c>
      <c r="J2504">
        <v>52.045000000000002</v>
      </c>
      <c r="K2504">
        <v>62.374000000000002</v>
      </c>
      <c r="P2504">
        <v>0.333285</v>
      </c>
      <c r="Q2504">
        <v>0</v>
      </c>
      <c r="R2504" s="1">
        <v>4.49376E-8</v>
      </c>
      <c r="S2504">
        <v>62.374000000000002</v>
      </c>
      <c r="U2504" t="s">
        <v>28</v>
      </c>
      <c r="V2504" t="s">
        <v>10991</v>
      </c>
      <c r="W2504" t="s">
        <v>10989</v>
      </c>
      <c r="X2504" t="s">
        <v>10990</v>
      </c>
      <c r="Y2504">
        <v>4</v>
      </c>
      <c r="Z2504">
        <v>3</v>
      </c>
      <c r="AA2504">
        <v>-0.16417999999999999</v>
      </c>
      <c r="AB2504">
        <v>0</v>
      </c>
      <c r="AC2504">
        <v>0</v>
      </c>
      <c r="AD2504" t="s">
        <v>32</v>
      </c>
      <c r="AE2504" t="s">
        <v>32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 t="s">
        <v>32</v>
      </c>
      <c r="AM2504" t="s">
        <v>32</v>
      </c>
      <c r="AN2504" t="s">
        <v>32</v>
      </c>
      <c r="AO2504" t="s">
        <v>32</v>
      </c>
      <c r="AP2504" t="s">
        <v>32</v>
      </c>
      <c r="AQ2504" t="s">
        <v>32</v>
      </c>
      <c r="AT2504">
        <v>5</v>
      </c>
      <c r="AU2504" t="s">
        <v>28582</v>
      </c>
      <c r="AV2504" t="s">
        <v>28582</v>
      </c>
    </row>
    <row r="2505" spans="1:48" x14ac:dyDescent="0.25">
      <c r="A2505" t="s">
        <v>10985</v>
      </c>
      <c r="B2505">
        <v>50</v>
      </c>
      <c r="C2505" t="s">
        <v>10985</v>
      </c>
      <c r="D2505" t="s">
        <v>10986</v>
      </c>
      <c r="E2505" t="s">
        <v>10987</v>
      </c>
      <c r="F2505">
        <v>1</v>
      </c>
      <c r="G2505">
        <v>160.44999999999999</v>
      </c>
      <c r="H2505" s="1">
        <v>7.7638999999999996E-183</v>
      </c>
      <c r="I2505">
        <v>242.1</v>
      </c>
      <c r="J2505">
        <v>218.72</v>
      </c>
      <c r="K2505">
        <v>242.1</v>
      </c>
      <c r="L2505">
        <v>1</v>
      </c>
      <c r="M2505">
        <v>160.44999999999999</v>
      </c>
      <c r="N2505" s="1">
        <v>7.7638999999999996E-183</v>
      </c>
      <c r="O2505">
        <v>242.1</v>
      </c>
      <c r="P2505">
        <v>1</v>
      </c>
      <c r="Q2505">
        <v>103.617</v>
      </c>
      <c r="R2505" s="1">
        <v>6.2355E-41</v>
      </c>
      <c r="S2505">
        <v>145.47999999999999</v>
      </c>
      <c r="T2505">
        <v>1</v>
      </c>
      <c r="U2505" t="s">
        <v>28</v>
      </c>
      <c r="V2505" t="s">
        <v>10992</v>
      </c>
      <c r="W2505" t="s">
        <v>10993</v>
      </c>
      <c r="X2505" t="s">
        <v>10994</v>
      </c>
      <c r="Y2505">
        <v>13</v>
      </c>
      <c r="Z2505">
        <v>2</v>
      </c>
      <c r="AA2505">
        <v>0.10605000000000001</v>
      </c>
      <c r="AB2505">
        <v>21978000</v>
      </c>
      <c r="AC2505">
        <v>4696300</v>
      </c>
      <c r="AD2505" t="s">
        <v>32</v>
      </c>
      <c r="AE2505" t="s">
        <v>32</v>
      </c>
      <c r="AF2505">
        <v>21978000</v>
      </c>
      <c r="AG2505">
        <v>0</v>
      </c>
      <c r="AH2505">
        <v>0</v>
      </c>
      <c r="AI2505">
        <v>4696300</v>
      </c>
      <c r="AJ2505">
        <v>0</v>
      </c>
      <c r="AK2505">
        <v>0</v>
      </c>
      <c r="AL2505" t="s">
        <v>32</v>
      </c>
      <c r="AM2505" t="s">
        <v>32</v>
      </c>
      <c r="AN2505" t="s">
        <v>32</v>
      </c>
      <c r="AO2505" t="s">
        <v>32</v>
      </c>
      <c r="AP2505" t="s">
        <v>32</v>
      </c>
      <c r="AQ2505" t="s">
        <v>32</v>
      </c>
      <c r="AT2505">
        <v>50</v>
      </c>
      <c r="AU2505" t="s">
        <v>28583</v>
      </c>
      <c r="AV2505" t="s">
        <v>28583</v>
      </c>
    </row>
    <row r="2506" spans="1:48" x14ac:dyDescent="0.25">
      <c r="A2506" t="s">
        <v>10985</v>
      </c>
      <c r="B2506">
        <v>405</v>
      </c>
      <c r="C2506" t="s">
        <v>10985</v>
      </c>
      <c r="D2506" t="s">
        <v>10986</v>
      </c>
      <c r="E2506" t="s">
        <v>10987</v>
      </c>
      <c r="F2506">
        <v>0.95644499999999999</v>
      </c>
      <c r="G2506">
        <v>13.4445</v>
      </c>
      <c r="H2506" s="1">
        <v>8.3738199999999996E-50</v>
      </c>
      <c r="I2506">
        <v>123.51</v>
      </c>
      <c r="J2506">
        <v>112.87</v>
      </c>
      <c r="K2506">
        <v>123.51</v>
      </c>
      <c r="L2506">
        <v>0.95644499999999999</v>
      </c>
      <c r="M2506">
        <v>13.4445</v>
      </c>
      <c r="N2506" s="1">
        <v>8.3738199999999996E-50</v>
      </c>
      <c r="O2506">
        <v>123.51</v>
      </c>
      <c r="P2506">
        <v>0.49839099999999997</v>
      </c>
      <c r="Q2506">
        <v>0</v>
      </c>
      <c r="R2506" s="1">
        <v>5.2992299999999999E-38</v>
      </c>
      <c r="S2506">
        <v>101.37</v>
      </c>
      <c r="T2506">
        <v>1</v>
      </c>
      <c r="U2506" t="s">
        <v>28</v>
      </c>
      <c r="V2506" t="s">
        <v>10995</v>
      </c>
      <c r="W2506" t="s">
        <v>10996</v>
      </c>
      <c r="X2506" t="s">
        <v>10997</v>
      </c>
      <c r="Y2506">
        <v>10</v>
      </c>
      <c r="Z2506">
        <v>3</v>
      </c>
      <c r="AA2506">
        <v>0.20371</v>
      </c>
      <c r="AB2506">
        <v>33142000</v>
      </c>
      <c r="AC2506">
        <v>0</v>
      </c>
      <c r="AD2506" t="s">
        <v>32</v>
      </c>
      <c r="AE2506" t="s">
        <v>32</v>
      </c>
      <c r="AF2506">
        <v>33142000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 t="s">
        <v>32</v>
      </c>
      <c r="AM2506" t="s">
        <v>32</v>
      </c>
      <c r="AN2506" t="s">
        <v>32</v>
      </c>
      <c r="AO2506" t="s">
        <v>32</v>
      </c>
      <c r="AP2506" t="s">
        <v>32</v>
      </c>
      <c r="AQ2506" t="s">
        <v>32</v>
      </c>
      <c r="AT2506">
        <v>405</v>
      </c>
      <c r="AU2506" t="s">
        <v>28583</v>
      </c>
      <c r="AV2506" t="s">
        <v>28583</v>
      </c>
    </row>
    <row r="2507" spans="1:48" x14ac:dyDescent="0.25">
      <c r="A2507" t="s">
        <v>10985</v>
      </c>
      <c r="B2507">
        <v>172</v>
      </c>
      <c r="C2507" t="s">
        <v>10985</v>
      </c>
      <c r="D2507" t="s">
        <v>10986</v>
      </c>
      <c r="E2507" t="s">
        <v>10987</v>
      </c>
      <c r="F2507">
        <v>0.66151099999999996</v>
      </c>
      <c r="G2507">
        <v>7.8173000000000004</v>
      </c>
      <c r="H2507" s="1">
        <v>7.4857600000000006E-5</v>
      </c>
      <c r="I2507">
        <v>45.750999999999998</v>
      </c>
      <c r="J2507">
        <v>38.71</v>
      </c>
      <c r="K2507">
        <v>45.750999999999998</v>
      </c>
      <c r="L2507">
        <v>0.66151099999999996</v>
      </c>
      <c r="M2507">
        <v>7.8173000000000004</v>
      </c>
      <c r="N2507" s="1">
        <v>7.4857600000000006E-5</v>
      </c>
      <c r="O2507">
        <v>45.750999999999998</v>
      </c>
      <c r="T2507">
        <v>1</v>
      </c>
      <c r="U2507" t="s">
        <v>28</v>
      </c>
      <c r="V2507" t="s">
        <v>10998</v>
      </c>
      <c r="W2507" t="s">
        <v>10999</v>
      </c>
      <c r="X2507" t="s">
        <v>11000</v>
      </c>
      <c r="Y2507">
        <v>20</v>
      </c>
      <c r="Z2507">
        <v>3</v>
      </c>
      <c r="AA2507">
        <v>0.19539999999999999</v>
      </c>
      <c r="AB2507">
        <v>4387800</v>
      </c>
      <c r="AC2507">
        <v>0</v>
      </c>
      <c r="AD2507" t="s">
        <v>32</v>
      </c>
      <c r="AE2507" t="s">
        <v>32</v>
      </c>
      <c r="AF2507">
        <v>4387800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 t="s">
        <v>32</v>
      </c>
      <c r="AM2507" t="s">
        <v>32</v>
      </c>
      <c r="AN2507" t="s">
        <v>32</v>
      </c>
      <c r="AO2507" t="s">
        <v>32</v>
      </c>
      <c r="AP2507" t="s">
        <v>32</v>
      </c>
      <c r="AQ2507" t="s">
        <v>32</v>
      </c>
      <c r="AT2507">
        <v>172</v>
      </c>
      <c r="AU2507" t="s">
        <v>28583</v>
      </c>
      <c r="AV2507" t="s">
        <v>28583</v>
      </c>
    </row>
    <row r="2508" spans="1:48" x14ac:dyDescent="0.25">
      <c r="A2508" t="s">
        <v>11001</v>
      </c>
      <c r="B2508">
        <v>2</v>
      </c>
      <c r="C2508" t="s">
        <v>11001</v>
      </c>
      <c r="D2508" t="s">
        <v>11002</v>
      </c>
      <c r="E2508" t="s">
        <v>11003</v>
      </c>
      <c r="F2508">
        <v>0.49997999999999998</v>
      </c>
      <c r="G2508">
        <v>0</v>
      </c>
      <c r="H2508" s="1">
        <v>3.0804100000000001E-10</v>
      </c>
      <c r="I2508">
        <v>58.067999999999998</v>
      </c>
      <c r="J2508">
        <v>50.201999999999998</v>
      </c>
      <c r="K2508">
        <v>58.067999999999998</v>
      </c>
      <c r="L2508">
        <v>0.49997999999999998</v>
      </c>
      <c r="M2508">
        <v>0</v>
      </c>
      <c r="N2508" s="1">
        <v>3.0804100000000001E-10</v>
      </c>
      <c r="O2508">
        <v>58.067999999999998</v>
      </c>
      <c r="T2508">
        <v>1</v>
      </c>
      <c r="U2508" t="s">
        <v>28</v>
      </c>
      <c r="V2508" t="s">
        <v>11004</v>
      </c>
      <c r="W2508" t="s">
        <v>11005</v>
      </c>
      <c r="X2508" t="s">
        <v>11006</v>
      </c>
      <c r="Y2508">
        <v>1</v>
      </c>
      <c r="Z2508">
        <v>3</v>
      </c>
      <c r="AA2508">
        <v>-0.73368999999999995</v>
      </c>
      <c r="AB2508">
        <v>7821900</v>
      </c>
      <c r="AC2508">
        <v>0</v>
      </c>
      <c r="AD2508" t="s">
        <v>32</v>
      </c>
      <c r="AE2508" t="s">
        <v>32</v>
      </c>
      <c r="AF2508">
        <v>7821900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 t="s">
        <v>32</v>
      </c>
      <c r="AM2508" t="s">
        <v>32</v>
      </c>
      <c r="AN2508" t="s">
        <v>32</v>
      </c>
      <c r="AO2508" t="s">
        <v>32</v>
      </c>
      <c r="AP2508" t="s">
        <v>32</v>
      </c>
      <c r="AQ2508" t="s">
        <v>32</v>
      </c>
      <c r="AT2508">
        <v>2</v>
      </c>
      <c r="AU2508" t="s">
        <v>28583</v>
      </c>
      <c r="AV2508" t="s">
        <v>28583</v>
      </c>
    </row>
    <row r="2509" spans="1:48" x14ac:dyDescent="0.25">
      <c r="A2509" t="s">
        <v>11001</v>
      </c>
      <c r="B2509">
        <v>5</v>
      </c>
      <c r="C2509" t="s">
        <v>11001</v>
      </c>
      <c r="D2509" t="s">
        <v>11002</v>
      </c>
      <c r="E2509" t="s">
        <v>11003</v>
      </c>
      <c r="F2509">
        <v>0.49997999999999998</v>
      </c>
      <c r="G2509">
        <v>0</v>
      </c>
      <c r="H2509" s="1">
        <v>3.0804100000000001E-10</v>
      </c>
      <c r="I2509">
        <v>58.067999999999998</v>
      </c>
      <c r="J2509">
        <v>50.201999999999998</v>
      </c>
      <c r="K2509">
        <v>58.067999999999998</v>
      </c>
      <c r="L2509">
        <v>0.49997999999999998</v>
      </c>
      <c r="M2509">
        <v>0</v>
      </c>
      <c r="N2509" s="1">
        <v>3.0804100000000001E-10</v>
      </c>
      <c r="O2509">
        <v>58.067999999999998</v>
      </c>
      <c r="T2509">
        <v>1</v>
      </c>
      <c r="U2509" t="s">
        <v>28</v>
      </c>
      <c r="V2509" t="s">
        <v>11007</v>
      </c>
      <c r="W2509" t="s">
        <v>11005</v>
      </c>
      <c r="X2509" t="s">
        <v>11006</v>
      </c>
      <c r="Y2509">
        <v>4</v>
      </c>
      <c r="Z2509">
        <v>3</v>
      </c>
      <c r="AA2509">
        <v>-0.73368999999999995</v>
      </c>
      <c r="AB2509">
        <v>7821900</v>
      </c>
      <c r="AC2509">
        <v>0</v>
      </c>
      <c r="AD2509" t="s">
        <v>32</v>
      </c>
      <c r="AE2509" t="s">
        <v>32</v>
      </c>
      <c r="AF2509">
        <v>7821900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 t="s">
        <v>32</v>
      </c>
      <c r="AM2509" t="s">
        <v>32</v>
      </c>
      <c r="AN2509" t="s">
        <v>32</v>
      </c>
      <c r="AO2509" t="s">
        <v>32</v>
      </c>
      <c r="AP2509" t="s">
        <v>32</v>
      </c>
      <c r="AQ2509" t="s">
        <v>32</v>
      </c>
      <c r="AT2509">
        <v>5</v>
      </c>
      <c r="AU2509" t="s">
        <v>28583</v>
      </c>
      <c r="AV2509" t="s">
        <v>28583</v>
      </c>
    </row>
    <row r="2510" spans="1:48" x14ac:dyDescent="0.25">
      <c r="A2510" t="s">
        <v>11008</v>
      </c>
      <c r="B2510" t="s">
        <v>11009</v>
      </c>
      <c r="C2510" t="s">
        <v>11010</v>
      </c>
      <c r="D2510" t="s">
        <v>11011</v>
      </c>
      <c r="E2510" t="s">
        <v>11012</v>
      </c>
      <c r="F2510">
        <v>0.52589799999999998</v>
      </c>
      <c r="G2510">
        <v>0.925068</v>
      </c>
      <c r="H2510">
        <v>5.0170099999999997E-3</v>
      </c>
      <c r="I2510">
        <v>54.607999999999997</v>
      </c>
      <c r="J2510">
        <v>42.381999999999998</v>
      </c>
      <c r="K2510">
        <v>54.607999999999997</v>
      </c>
      <c r="P2510">
        <v>0.52589799999999998</v>
      </c>
      <c r="Q2510">
        <v>0.925068</v>
      </c>
      <c r="R2510">
        <v>5.0170099999999997E-3</v>
      </c>
      <c r="S2510">
        <v>54.607999999999997</v>
      </c>
      <c r="T2510">
        <v>1</v>
      </c>
      <c r="U2510" t="s">
        <v>28</v>
      </c>
      <c r="V2510" t="s">
        <v>11013</v>
      </c>
      <c r="W2510" t="s">
        <v>11014</v>
      </c>
      <c r="X2510" t="s">
        <v>11015</v>
      </c>
      <c r="Y2510">
        <v>1</v>
      </c>
      <c r="Z2510">
        <v>2</v>
      </c>
      <c r="AA2510">
        <v>0.22720000000000001</v>
      </c>
      <c r="AB2510">
        <v>0</v>
      </c>
      <c r="AC2510">
        <v>1644200</v>
      </c>
      <c r="AD2510" t="s">
        <v>32</v>
      </c>
      <c r="AE2510" t="s">
        <v>32</v>
      </c>
      <c r="AF2510">
        <v>0</v>
      </c>
      <c r="AG2510">
        <v>0</v>
      </c>
      <c r="AH2510">
        <v>0</v>
      </c>
      <c r="AI2510">
        <v>1644200</v>
      </c>
      <c r="AJ2510">
        <v>0</v>
      </c>
      <c r="AK2510">
        <v>0</v>
      </c>
      <c r="AL2510" t="s">
        <v>32</v>
      </c>
      <c r="AM2510" t="s">
        <v>32</v>
      </c>
      <c r="AN2510" t="s">
        <v>32</v>
      </c>
      <c r="AO2510" t="s">
        <v>32</v>
      </c>
      <c r="AP2510" t="s">
        <v>32</v>
      </c>
      <c r="AQ2510" t="s">
        <v>32</v>
      </c>
      <c r="AT2510">
        <v>843</v>
      </c>
      <c r="AU2510" t="s">
        <v>28582</v>
      </c>
      <c r="AV2510" t="s">
        <v>28582</v>
      </c>
    </row>
    <row r="2511" spans="1:48" x14ac:dyDescent="0.25">
      <c r="A2511" t="s">
        <v>11016</v>
      </c>
      <c r="B2511" t="s">
        <v>11017</v>
      </c>
      <c r="C2511" t="s">
        <v>11018</v>
      </c>
      <c r="D2511" t="s">
        <v>11019</v>
      </c>
      <c r="E2511" t="s">
        <v>11020</v>
      </c>
      <c r="F2511">
        <v>0.94003599999999998</v>
      </c>
      <c r="G2511">
        <v>11.9764</v>
      </c>
      <c r="H2511" s="1">
        <v>8.4243699999999994E-5</v>
      </c>
      <c r="I2511">
        <v>49.618000000000002</v>
      </c>
      <c r="J2511">
        <v>43.201999999999998</v>
      </c>
      <c r="K2511">
        <v>49.618000000000002</v>
      </c>
      <c r="L2511">
        <v>0.94003599999999998</v>
      </c>
      <c r="M2511">
        <v>11.9764</v>
      </c>
      <c r="N2511" s="1">
        <v>8.4243699999999994E-5</v>
      </c>
      <c r="O2511">
        <v>49.618000000000002</v>
      </c>
      <c r="T2511">
        <v>1</v>
      </c>
      <c r="U2511" t="s">
        <v>28</v>
      </c>
      <c r="V2511" t="s">
        <v>11021</v>
      </c>
      <c r="W2511" t="s">
        <v>11022</v>
      </c>
      <c r="X2511" t="s">
        <v>11023</v>
      </c>
      <c r="Y2511">
        <v>3</v>
      </c>
      <c r="Z2511">
        <v>3</v>
      </c>
      <c r="AA2511">
        <v>-0.12109</v>
      </c>
      <c r="AB2511">
        <v>10929000</v>
      </c>
      <c r="AC2511">
        <v>0</v>
      </c>
      <c r="AD2511" t="s">
        <v>32</v>
      </c>
      <c r="AE2511" t="s">
        <v>32</v>
      </c>
      <c r="AF2511">
        <v>10929000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 t="s">
        <v>32</v>
      </c>
      <c r="AM2511" t="s">
        <v>32</v>
      </c>
      <c r="AN2511" t="s">
        <v>32</v>
      </c>
      <c r="AO2511" t="s">
        <v>32</v>
      </c>
      <c r="AP2511" t="s">
        <v>32</v>
      </c>
      <c r="AQ2511" t="s">
        <v>32</v>
      </c>
      <c r="AT2511">
        <v>49</v>
      </c>
      <c r="AU2511" t="s">
        <v>28583</v>
      </c>
      <c r="AV2511" t="s">
        <v>28583</v>
      </c>
    </row>
    <row r="2512" spans="1:48" x14ac:dyDescent="0.25">
      <c r="A2512" t="s">
        <v>11024</v>
      </c>
      <c r="B2512" t="s">
        <v>11025</v>
      </c>
      <c r="C2512" t="s">
        <v>11018</v>
      </c>
      <c r="D2512" t="s">
        <v>11019</v>
      </c>
      <c r="E2512" t="s">
        <v>11020</v>
      </c>
      <c r="F2512">
        <v>0.99988100000000002</v>
      </c>
      <c r="G2512">
        <v>40.400799999999997</v>
      </c>
      <c r="H2512" s="1">
        <v>2.6034299999999999E-6</v>
      </c>
      <c r="I2512">
        <v>106.67</v>
      </c>
      <c r="J2512">
        <v>22.806000000000001</v>
      </c>
      <c r="K2512">
        <v>106.67</v>
      </c>
      <c r="L2512">
        <v>0.99988100000000002</v>
      </c>
      <c r="M2512">
        <v>40.400799999999997</v>
      </c>
      <c r="N2512" s="1">
        <v>2.6034299999999999E-6</v>
      </c>
      <c r="O2512">
        <v>106.67</v>
      </c>
      <c r="T2512">
        <v>1</v>
      </c>
      <c r="U2512" t="s">
        <v>28</v>
      </c>
      <c r="V2512" t="s">
        <v>11026</v>
      </c>
      <c r="W2512" t="s">
        <v>11027</v>
      </c>
      <c r="X2512" t="s">
        <v>11028</v>
      </c>
      <c r="Y2512">
        <v>3</v>
      </c>
      <c r="Z2512">
        <v>2</v>
      </c>
      <c r="AA2512">
        <v>-0.89954000000000001</v>
      </c>
      <c r="AB2512">
        <v>15014000</v>
      </c>
      <c r="AC2512">
        <v>0</v>
      </c>
      <c r="AD2512" t="s">
        <v>32</v>
      </c>
      <c r="AE2512" t="s">
        <v>32</v>
      </c>
      <c r="AF2512">
        <v>15014000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 t="s">
        <v>32</v>
      </c>
      <c r="AM2512" t="s">
        <v>32</v>
      </c>
      <c r="AN2512" t="s">
        <v>32</v>
      </c>
      <c r="AO2512" t="s">
        <v>32</v>
      </c>
      <c r="AP2512" t="s">
        <v>32</v>
      </c>
      <c r="AQ2512" t="s">
        <v>32</v>
      </c>
      <c r="AT2512">
        <v>260</v>
      </c>
      <c r="AU2512" t="s">
        <v>28583</v>
      </c>
      <c r="AV2512" t="s">
        <v>28583</v>
      </c>
    </row>
    <row r="2513" spans="1:48" x14ac:dyDescent="0.25">
      <c r="A2513" t="s">
        <v>11029</v>
      </c>
      <c r="B2513" t="s">
        <v>11030</v>
      </c>
      <c r="C2513" t="s">
        <v>11031</v>
      </c>
      <c r="D2513" t="s">
        <v>11032</v>
      </c>
      <c r="E2513" t="s">
        <v>11033</v>
      </c>
      <c r="F2513">
        <v>0.99993100000000001</v>
      </c>
      <c r="G2513">
        <v>43.6357</v>
      </c>
      <c r="H2513" s="1">
        <v>7.8495899999999995E-5</v>
      </c>
      <c r="I2513">
        <v>88.203000000000003</v>
      </c>
      <c r="J2513">
        <v>62.220999999999997</v>
      </c>
      <c r="K2513">
        <v>88.203000000000003</v>
      </c>
      <c r="L2513">
        <v>0.99993100000000001</v>
      </c>
      <c r="M2513">
        <v>43.6357</v>
      </c>
      <c r="N2513" s="1">
        <v>7.8495899999999995E-5</v>
      </c>
      <c r="O2513">
        <v>88.203000000000003</v>
      </c>
      <c r="T2513">
        <v>1</v>
      </c>
      <c r="U2513" t="s">
        <v>28</v>
      </c>
      <c r="V2513" t="s">
        <v>11034</v>
      </c>
      <c r="W2513" t="s">
        <v>11035</v>
      </c>
      <c r="X2513" t="s">
        <v>11036</v>
      </c>
      <c r="Y2513">
        <v>6</v>
      </c>
      <c r="Z2513">
        <v>2</v>
      </c>
      <c r="AA2513">
        <v>0.37169999999999997</v>
      </c>
      <c r="AB2513">
        <v>10922000</v>
      </c>
      <c r="AC2513">
        <v>0</v>
      </c>
      <c r="AD2513" t="s">
        <v>32</v>
      </c>
      <c r="AE2513" t="s">
        <v>32</v>
      </c>
      <c r="AF2513">
        <v>10922000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 t="s">
        <v>32</v>
      </c>
      <c r="AM2513" t="s">
        <v>32</v>
      </c>
      <c r="AN2513" t="s">
        <v>32</v>
      </c>
      <c r="AO2513" t="s">
        <v>32</v>
      </c>
      <c r="AP2513" t="s">
        <v>32</v>
      </c>
      <c r="AQ2513" t="s">
        <v>32</v>
      </c>
      <c r="AT2513">
        <v>633</v>
      </c>
      <c r="AU2513" t="s">
        <v>28583</v>
      </c>
      <c r="AV2513" t="s">
        <v>28583</v>
      </c>
    </row>
    <row r="2514" spans="1:48" x14ac:dyDescent="0.25">
      <c r="A2514" t="s">
        <v>11029</v>
      </c>
      <c r="B2514" t="s">
        <v>11037</v>
      </c>
      <c r="C2514" t="s">
        <v>11031</v>
      </c>
      <c r="D2514" t="s">
        <v>11032</v>
      </c>
      <c r="E2514" t="s">
        <v>11033</v>
      </c>
      <c r="F2514">
        <v>0.84096400000000004</v>
      </c>
      <c r="G2514">
        <v>8.3482400000000005</v>
      </c>
      <c r="H2514" s="1">
        <v>5.0506299999999999E-12</v>
      </c>
      <c r="I2514">
        <v>88</v>
      </c>
      <c r="J2514">
        <v>75.233000000000004</v>
      </c>
      <c r="K2514">
        <v>88</v>
      </c>
      <c r="L2514">
        <v>0.84096400000000004</v>
      </c>
      <c r="M2514">
        <v>8.3482400000000005</v>
      </c>
      <c r="N2514" s="1">
        <v>5.0506299999999999E-12</v>
      </c>
      <c r="O2514">
        <v>88</v>
      </c>
      <c r="T2514">
        <v>1</v>
      </c>
      <c r="U2514" t="s">
        <v>28</v>
      </c>
      <c r="V2514" t="s">
        <v>11038</v>
      </c>
      <c r="W2514" t="s">
        <v>11039</v>
      </c>
      <c r="X2514" t="s">
        <v>11040</v>
      </c>
      <c r="Y2514">
        <v>5</v>
      </c>
      <c r="Z2514">
        <v>2</v>
      </c>
      <c r="AA2514">
        <v>0.72784000000000004</v>
      </c>
      <c r="AB2514">
        <v>8561800</v>
      </c>
      <c r="AC2514">
        <v>0</v>
      </c>
      <c r="AD2514" t="s">
        <v>32</v>
      </c>
      <c r="AE2514" t="s">
        <v>32</v>
      </c>
      <c r="AF2514">
        <v>8561800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 t="s">
        <v>32</v>
      </c>
      <c r="AM2514" t="s">
        <v>32</v>
      </c>
      <c r="AN2514" t="s">
        <v>32</v>
      </c>
      <c r="AO2514" t="s">
        <v>32</v>
      </c>
      <c r="AP2514" t="s">
        <v>32</v>
      </c>
      <c r="AQ2514" t="s">
        <v>32</v>
      </c>
      <c r="AT2514">
        <v>612</v>
      </c>
      <c r="AU2514" t="s">
        <v>28583</v>
      </c>
      <c r="AV2514" t="s">
        <v>28583</v>
      </c>
    </row>
    <row r="2515" spans="1:48" x14ac:dyDescent="0.25">
      <c r="A2515" t="s">
        <v>11041</v>
      </c>
      <c r="B2515">
        <v>268</v>
      </c>
      <c r="C2515" t="s">
        <v>11041</v>
      </c>
      <c r="D2515" t="s">
        <v>11042</v>
      </c>
      <c r="E2515" t="s">
        <v>11043</v>
      </c>
      <c r="F2515">
        <v>0.49999300000000002</v>
      </c>
      <c r="G2515">
        <v>0</v>
      </c>
      <c r="H2515" s="1">
        <v>3.16839E-48</v>
      </c>
      <c r="I2515">
        <v>118.93</v>
      </c>
      <c r="J2515">
        <v>112.13</v>
      </c>
      <c r="K2515">
        <v>69.978999999999999</v>
      </c>
      <c r="L2515">
        <v>0.49999300000000002</v>
      </c>
      <c r="M2515">
        <v>0</v>
      </c>
      <c r="N2515" s="1">
        <v>3.16839E-48</v>
      </c>
      <c r="O2515">
        <v>118.93</v>
      </c>
      <c r="P2515">
        <v>0.49994499999999997</v>
      </c>
      <c r="Q2515">
        <v>0</v>
      </c>
      <c r="R2515">
        <v>4.0188000000000003E-3</v>
      </c>
      <c r="S2515">
        <v>55.401000000000003</v>
      </c>
      <c r="T2515">
        <v>1</v>
      </c>
      <c r="U2515" t="s">
        <v>28</v>
      </c>
      <c r="V2515" t="s">
        <v>11044</v>
      </c>
      <c r="W2515" t="s">
        <v>11045</v>
      </c>
      <c r="X2515" t="s">
        <v>11046</v>
      </c>
      <c r="Y2515">
        <v>1</v>
      </c>
      <c r="Z2515">
        <v>2</v>
      </c>
      <c r="AA2515">
        <v>0.18276999999999999</v>
      </c>
      <c r="AB2515">
        <v>38973000</v>
      </c>
      <c r="AC2515">
        <v>3515200</v>
      </c>
      <c r="AD2515" t="s">
        <v>32</v>
      </c>
      <c r="AE2515" t="s">
        <v>32</v>
      </c>
      <c r="AF2515">
        <v>38973000</v>
      </c>
      <c r="AG2515">
        <v>0</v>
      </c>
      <c r="AH2515">
        <v>0</v>
      </c>
      <c r="AI2515">
        <v>3515200</v>
      </c>
      <c r="AJ2515">
        <v>0</v>
      </c>
      <c r="AK2515">
        <v>0</v>
      </c>
      <c r="AL2515" t="s">
        <v>32</v>
      </c>
      <c r="AM2515" t="s">
        <v>32</v>
      </c>
      <c r="AN2515" t="s">
        <v>32</v>
      </c>
      <c r="AO2515" t="s">
        <v>32</v>
      </c>
      <c r="AP2515" t="s">
        <v>32</v>
      </c>
      <c r="AQ2515" t="s">
        <v>32</v>
      </c>
      <c r="AT2515">
        <v>268</v>
      </c>
      <c r="AU2515" t="s">
        <v>28583</v>
      </c>
      <c r="AV2515" t="s">
        <v>28583</v>
      </c>
    </row>
    <row r="2516" spans="1:48" x14ac:dyDescent="0.25">
      <c r="A2516" t="s">
        <v>11041</v>
      </c>
      <c r="B2516">
        <v>269</v>
      </c>
      <c r="C2516" t="s">
        <v>11041</v>
      </c>
      <c r="D2516" t="s">
        <v>11042</v>
      </c>
      <c r="E2516" t="s">
        <v>11043</v>
      </c>
      <c r="F2516">
        <v>0.49999300000000002</v>
      </c>
      <c r="G2516">
        <v>0</v>
      </c>
      <c r="H2516" s="1">
        <v>3.16839E-48</v>
      </c>
      <c r="I2516">
        <v>118.93</v>
      </c>
      <c r="J2516">
        <v>112.13</v>
      </c>
      <c r="K2516">
        <v>69.978999999999999</v>
      </c>
      <c r="L2516">
        <v>0.49999300000000002</v>
      </c>
      <c r="M2516">
        <v>0</v>
      </c>
      <c r="N2516" s="1">
        <v>3.16839E-48</v>
      </c>
      <c r="O2516">
        <v>118.93</v>
      </c>
      <c r="P2516">
        <v>0.49994499999999997</v>
      </c>
      <c r="Q2516">
        <v>0</v>
      </c>
      <c r="R2516">
        <v>4.0188000000000003E-3</v>
      </c>
      <c r="S2516">
        <v>55.401000000000003</v>
      </c>
      <c r="T2516">
        <v>1</v>
      </c>
      <c r="U2516" t="s">
        <v>28</v>
      </c>
      <c r="V2516" t="s">
        <v>11047</v>
      </c>
      <c r="W2516" t="s">
        <v>11045</v>
      </c>
      <c r="X2516" t="s">
        <v>11046</v>
      </c>
      <c r="Y2516">
        <v>2</v>
      </c>
      <c r="Z2516">
        <v>2</v>
      </c>
      <c r="AA2516">
        <v>0.18276999999999999</v>
      </c>
      <c r="AB2516">
        <v>38973000</v>
      </c>
      <c r="AC2516">
        <v>3515200</v>
      </c>
      <c r="AD2516" t="s">
        <v>32</v>
      </c>
      <c r="AE2516" t="s">
        <v>32</v>
      </c>
      <c r="AF2516">
        <v>38973000</v>
      </c>
      <c r="AG2516">
        <v>0</v>
      </c>
      <c r="AH2516">
        <v>0</v>
      </c>
      <c r="AI2516">
        <v>3515200</v>
      </c>
      <c r="AJ2516">
        <v>0</v>
      </c>
      <c r="AK2516">
        <v>0</v>
      </c>
      <c r="AL2516" t="s">
        <v>32</v>
      </c>
      <c r="AM2516" t="s">
        <v>32</v>
      </c>
      <c r="AN2516" t="s">
        <v>32</v>
      </c>
      <c r="AO2516" t="s">
        <v>32</v>
      </c>
      <c r="AP2516" t="s">
        <v>32</v>
      </c>
      <c r="AQ2516" t="s">
        <v>32</v>
      </c>
      <c r="AT2516">
        <v>269</v>
      </c>
      <c r="AU2516" t="s">
        <v>28583</v>
      </c>
      <c r="AV2516" t="s">
        <v>28583</v>
      </c>
    </row>
    <row r="2517" spans="1:48" x14ac:dyDescent="0.25">
      <c r="A2517" t="s">
        <v>11041</v>
      </c>
      <c r="B2517">
        <v>37</v>
      </c>
      <c r="C2517" t="s">
        <v>11041</v>
      </c>
      <c r="D2517" t="s">
        <v>11042</v>
      </c>
      <c r="E2517" t="s">
        <v>11043</v>
      </c>
      <c r="F2517">
        <v>0.83213400000000004</v>
      </c>
      <c r="G2517">
        <v>6.9523099999999998</v>
      </c>
      <c r="H2517">
        <v>6.96073E-3</v>
      </c>
      <c r="I2517">
        <v>76.227999999999994</v>
      </c>
      <c r="J2517">
        <v>31.879000000000001</v>
      </c>
      <c r="K2517">
        <v>76.227999999999994</v>
      </c>
      <c r="P2517">
        <v>0.83213400000000004</v>
      </c>
      <c r="Q2517">
        <v>6.9523099999999998</v>
      </c>
      <c r="R2517">
        <v>6.96073E-3</v>
      </c>
      <c r="S2517">
        <v>76.227999999999994</v>
      </c>
      <c r="T2517">
        <v>1</v>
      </c>
      <c r="U2517" t="s">
        <v>28</v>
      </c>
      <c r="V2517" t="s">
        <v>11048</v>
      </c>
      <c r="W2517" t="s">
        <v>11049</v>
      </c>
      <c r="X2517" t="s">
        <v>11050</v>
      </c>
      <c r="Y2517">
        <v>3</v>
      </c>
      <c r="Z2517">
        <v>2</v>
      </c>
      <c r="AA2517">
        <v>0.24646999999999999</v>
      </c>
      <c r="AB2517">
        <v>0</v>
      </c>
      <c r="AC2517">
        <v>9008800</v>
      </c>
      <c r="AD2517" t="s">
        <v>32</v>
      </c>
      <c r="AE2517" t="s">
        <v>32</v>
      </c>
      <c r="AF2517">
        <v>0</v>
      </c>
      <c r="AG2517">
        <v>0</v>
      </c>
      <c r="AH2517">
        <v>0</v>
      </c>
      <c r="AI2517">
        <v>9008800</v>
      </c>
      <c r="AJ2517">
        <v>0</v>
      </c>
      <c r="AK2517">
        <v>0</v>
      </c>
      <c r="AL2517" t="s">
        <v>32</v>
      </c>
      <c r="AM2517" t="s">
        <v>32</v>
      </c>
      <c r="AN2517" t="s">
        <v>32</v>
      </c>
      <c r="AO2517" t="s">
        <v>32</v>
      </c>
      <c r="AP2517" t="s">
        <v>32</v>
      </c>
      <c r="AQ2517" t="s">
        <v>32</v>
      </c>
      <c r="AT2517">
        <v>37</v>
      </c>
      <c r="AU2517" t="s">
        <v>28582</v>
      </c>
      <c r="AV2517" t="s">
        <v>28582</v>
      </c>
    </row>
    <row r="2518" spans="1:48" x14ac:dyDescent="0.25">
      <c r="A2518" t="s">
        <v>11041</v>
      </c>
      <c r="B2518">
        <v>1001</v>
      </c>
      <c r="C2518" t="s">
        <v>11041</v>
      </c>
      <c r="D2518" t="s">
        <v>11042</v>
      </c>
      <c r="E2518" t="s">
        <v>11043</v>
      </c>
      <c r="F2518">
        <v>0.99646800000000002</v>
      </c>
      <c r="G2518">
        <v>24.515499999999999</v>
      </c>
      <c r="H2518">
        <v>9.5368999999999998E-4</v>
      </c>
      <c r="I2518">
        <v>113.69</v>
      </c>
      <c r="J2518">
        <v>88.793000000000006</v>
      </c>
      <c r="K2518">
        <v>113.69</v>
      </c>
      <c r="L2518">
        <v>0.99646800000000002</v>
      </c>
      <c r="M2518">
        <v>24.515499999999999</v>
      </c>
      <c r="N2518">
        <v>9.5368999999999998E-4</v>
      </c>
      <c r="O2518">
        <v>113.69</v>
      </c>
      <c r="T2518">
        <v>1</v>
      </c>
      <c r="U2518" t="s">
        <v>28</v>
      </c>
      <c r="V2518" t="s">
        <v>11051</v>
      </c>
      <c r="W2518" t="s">
        <v>11052</v>
      </c>
      <c r="X2518" t="s">
        <v>11053</v>
      </c>
      <c r="Y2518">
        <v>5</v>
      </c>
      <c r="Z2518">
        <v>2</v>
      </c>
      <c r="AA2518">
        <v>0.53378000000000003</v>
      </c>
      <c r="AB2518">
        <v>25453000</v>
      </c>
      <c r="AC2518">
        <v>0</v>
      </c>
      <c r="AD2518" t="s">
        <v>32</v>
      </c>
      <c r="AE2518" t="s">
        <v>32</v>
      </c>
      <c r="AF2518">
        <v>25453000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 t="s">
        <v>32</v>
      </c>
      <c r="AM2518" t="s">
        <v>32</v>
      </c>
      <c r="AN2518" t="s">
        <v>32</v>
      </c>
      <c r="AO2518" t="s">
        <v>32</v>
      </c>
      <c r="AP2518" t="s">
        <v>32</v>
      </c>
      <c r="AQ2518" t="s">
        <v>32</v>
      </c>
      <c r="AT2518">
        <v>1001</v>
      </c>
      <c r="AU2518" t="s">
        <v>28583</v>
      </c>
      <c r="AV2518" t="s">
        <v>28583</v>
      </c>
    </row>
    <row r="2519" spans="1:48" x14ac:dyDescent="0.25">
      <c r="A2519" t="s">
        <v>11041</v>
      </c>
      <c r="B2519">
        <v>145</v>
      </c>
      <c r="C2519" t="s">
        <v>11041</v>
      </c>
      <c r="D2519" t="s">
        <v>11042</v>
      </c>
      <c r="E2519" t="s">
        <v>11043</v>
      </c>
      <c r="F2519">
        <v>0.67402899999999999</v>
      </c>
      <c r="G2519">
        <v>6.23001</v>
      </c>
      <c r="H2519" s="1">
        <v>7.9479700000000004E-6</v>
      </c>
      <c r="I2519">
        <v>67.605000000000004</v>
      </c>
      <c r="J2519">
        <v>50.887999999999998</v>
      </c>
      <c r="K2519">
        <v>67.605000000000004</v>
      </c>
      <c r="L2519">
        <v>0.67402899999999999</v>
      </c>
      <c r="M2519">
        <v>6.23001</v>
      </c>
      <c r="N2519" s="1">
        <v>7.9479700000000004E-6</v>
      </c>
      <c r="O2519">
        <v>67.605000000000004</v>
      </c>
      <c r="T2519">
        <v>1</v>
      </c>
      <c r="U2519" t="s">
        <v>28</v>
      </c>
      <c r="V2519" t="s">
        <v>11054</v>
      </c>
      <c r="W2519" t="s">
        <v>11055</v>
      </c>
      <c r="X2519" t="s">
        <v>11056</v>
      </c>
      <c r="Y2519">
        <v>3</v>
      </c>
      <c r="Z2519">
        <v>2</v>
      </c>
      <c r="AA2519">
        <v>-1.1657</v>
      </c>
      <c r="AB2519">
        <v>9027600</v>
      </c>
      <c r="AC2519">
        <v>0</v>
      </c>
      <c r="AD2519" t="s">
        <v>32</v>
      </c>
      <c r="AE2519" t="s">
        <v>32</v>
      </c>
      <c r="AF2519">
        <v>9027600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 t="s">
        <v>32</v>
      </c>
      <c r="AM2519" t="s">
        <v>32</v>
      </c>
      <c r="AN2519" t="s">
        <v>32</v>
      </c>
      <c r="AO2519" t="s">
        <v>32</v>
      </c>
      <c r="AP2519" t="s">
        <v>32</v>
      </c>
      <c r="AQ2519" t="s">
        <v>32</v>
      </c>
      <c r="AT2519">
        <v>145</v>
      </c>
      <c r="AU2519" t="s">
        <v>28583</v>
      </c>
      <c r="AV2519" t="s">
        <v>28583</v>
      </c>
    </row>
    <row r="2520" spans="1:48" x14ac:dyDescent="0.25">
      <c r="A2520" t="s">
        <v>11057</v>
      </c>
      <c r="B2520" t="s">
        <v>11058</v>
      </c>
      <c r="C2520" t="s">
        <v>11059</v>
      </c>
      <c r="D2520" t="s">
        <v>11060</v>
      </c>
      <c r="E2520" t="s">
        <v>11061</v>
      </c>
      <c r="F2520">
        <v>1</v>
      </c>
      <c r="G2520">
        <v>46.592100000000002</v>
      </c>
      <c r="H2520">
        <v>5.6144400000000001E-3</v>
      </c>
      <c r="I2520">
        <v>46.591999999999999</v>
      </c>
      <c r="J2520">
        <v>7.9581</v>
      </c>
      <c r="K2520">
        <v>46.591999999999999</v>
      </c>
      <c r="P2520">
        <v>1</v>
      </c>
      <c r="Q2520">
        <v>46.592100000000002</v>
      </c>
      <c r="R2520">
        <v>5.6144400000000001E-3</v>
      </c>
      <c r="S2520">
        <v>46.591999999999999</v>
      </c>
      <c r="T2520">
        <v>1</v>
      </c>
      <c r="U2520" t="s">
        <v>28</v>
      </c>
      <c r="V2520" t="s">
        <v>11062</v>
      </c>
      <c r="W2520" t="s">
        <v>11063</v>
      </c>
      <c r="X2520" t="s">
        <v>11064</v>
      </c>
      <c r="Y2520">
        <v>7</v>
      </c>
      <c r="Z2520">
        <v>2</v>
      </c>
      <c r="AA2520">
        <v>-0.46514</v>
      </c>
      <c r="AB2520">
        <v>0</v>
      </c>
      <c r="AC2520">
        <v>4684700</v>
      </c>
      <c r="AD2520" t="s">
        <v>32</v>
      </c>
      <c r="AE2520" t="s">
        <v>32</v>
      </c>
      <c r="AF2520">
        <v>0</v>
      </c>
      <c r="AG2520">
        <v>0</v>
      </c>
      <c r="AH2520">
        <v>0</v>
      </c>
      <c r="AI2520">
        <v>4684700</v>
      </c>
      <c r="AJ2520">
        <v>0</v>
      </c>
      <c r="AK2520">
        <v>0</v>
      </c>
      <c r="AL2520" t="s">
        <v>32</v>
      </c>
      <c r="AM2520" t="s">
        <v>32</v>
      </c>
      <c r="AN2520" t="s">
        <v>32</v>
      </c>
      <c r="AO2520" t="s">
        <v>32</v>
      </c>
      <c r="AP2520" t="s">
        <v>32</v>
      </c>
      <c r="AQ2520" t="s">
        <v>32</v>
      </c>
      <c r="AT2520">
        <v>677</v>
      </c>
      <c r="AU2520" t="s">
        <v>28582</v>
      </c>
      <c r="AV2520" t="s">
        <v>28582</v>
      </c>
    </row>
    <row r="2521" spans="1:48" x14ac:dyDescent="0.25">
      <c r="A2521" t="s">
        <v>11065</v>
      </c>
      <c r="B2521" t="s">
        <v>11066</v>
      </c>
      <c r="C2521" t="s">
        <v>11067</v>
      </c>
      <c r="D2521" t="s">
        <v>11068</v>
      </c>
      <c r="E2521" t="s">
        <v>11069</v>
      </c>
      <c r="F2521">
        <v>0.74322500000000002</v>
      </c>
      <c r="G2521">
        <v>4.6807499999999997</v>
      </c>
      <c r="H2521" s="1">
        <v>2.8293400000000001E-11</v>
      </c>
      <c r="I2521">
        <v>72.158000000000001</v>
      </c>
      <c r="J2521">
        <v>42.241</v>
      </c>
      <c r="K2521">
        <v>72.158000000000001</v>
      </c>
      <c r="L2521">
        <v>0.74322500000000002</v>
      </c>
      <c r="M2521">
        <v>4.6807499999999997</v>
      </c>
      <c r="N2521" s="1">
        <v>2.8293400000000001E-11</v>
      </c>
      <c r="O2521">
        <v>72.158000000000001</v>
      </c>
      <c r="T2521">
        <v>1</v>
      </c>
      <c r="U2521" t="s">
        <v>28</v>
      </c>
      <c r="V2521" t="s">
        <v>11070</v>
      </c>
      <c r="W2521" t="s">
        <v>11071</v>
      </c>
      <c r="X2521" t="s">
        <v>11072</v>
      </c>
      <c r="Y2521">
        <v>6</v>
      </c>
      <c r="Z2521">
        <v>3</v>
      </c>
      <c r="AA2521">
        <v>4.0826000000000001E-2</v>
      </c>
      <c r="AB2521">
        <v>36827000</v>
      </c>
      <c r="AC2521">
        <v>0</v>
      </c>
      <c r="AD2521" t="s">
        <v>32</v>
      </c>
      <c r="AE2521" t="s">
        <v>32</v>
      </c>
      <c r="AF2521">
        <v>36827000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 t="s">
        <v>32</v>
      </c>
      <c r="AM2521" t="s">
        <v>32</v>
      </c>
      <c r="AN2521" t="s">
        <v>32</v>
      </c>
      <c r="AO2521" t="s">
        <v>32</v>
      </c>
      <c r="AP2521" t="s">
        <v>32</v>
      </c>
      <c r="AQ2521" t="s">
        <v>32</v>
      </c>
      <c r="AT2521">
        <v>107</v>
      </c>
      <c r="AU2521" t="s">
        <v>28583</v>
      </c>
      <c r="AV2521" t="s">
        <v>28583</v>
      </c>
    </row>
    <row r="2522" spans="1:48" x14ac:dyDescent="0.25">
      <c r="A2522" t="s">
        <v>11065</v>
      </c>
      <c r="B2522" t="s">
        <v>11073</v>
      </c>
      <c r="C2522" t="s">
        <v>11067</v>
      </c>
      <c r="D2522" t="s">
        <v>11068</v>
      </c>
      <c r="E2522" t="s">
        <v>11069</v>
      </c>
      <c r="F2522">
        <v>0.999996</v>
      </c>
      <c r="G2522">
        <v>54.181600000000003</v>
      </c>
      <c r="H2522" s="1">
        <v>4.1100499999999998E-19</v>
      </c>
      <c r="I2522">
        <v>91.819000000000003</v>
      </c>
      <c r="J2522">
        <v>88.087000000000003</v>
      </c>
      <c r="K2522">
        <v>91.819000000000003</v>
      </c>
      <c r="L2522">
        <v>0.999996</v>
      </c>
      <c r="M2522">
        <v>54.181600000000003</v>
      </c>
      <c r="N2522" s="1">
        <v>4.1100499999999998E-19</v>
      </c>
      <c r="O2522">
        <v>91.819000000000003</v>
      </c>
      <c r="P2522">
        <v>0.99802999999999997</v>
      </c>
      <c r="Q2522">
        <v>27.3764</v>
      </c>
      <c r="R2522">
        <v>4.2167399999999997E-4</v>
      </c>
      <c r="S2522">
        <v>45.125</v>
      </c>
      <c r="T2522">
        <v>1</v>
      </c>
      <c r="U2522" t="s">
        <v>28</v>
      </c>
      <c r="V2522" t="s">
        <v>11074</v>
      </c>
      <c r="W2522" t="s">
        <v>11075</v>
      </c>
      <c r="X2522" t="s">
        <v>11076</v>
      </c>
      <c r="Y2522">
        <v>1</v>
      </c>
      <c r="Z2522">
        <v>3</v>
      </c>
      <c r="AA2522">
        <v>0.73089000000000004</v>
      </c>
      <c r="AB2522">
        <v>5136900</v>
      </c>
      <c r="AC2522">
        <v>2827200</v>
      </c>
      <c r="AD2522" t="s">
        <v>32</v>
      </c>
      <c r="AE2522" t="s">
        <v>32</v>
      </c>
      <c r="AF2522">
        <v>5136900</v>
      </c>
      <c r="AG2522">
        <v>0</v>
      </c>
      <c r="AH2522">
        <v>0</v>
      </c>
      <c r="AI2522">
        <v>2827200</v>
      </c>
      <c r="AJ2522">
        <v>0</v>
      </c>
      <c r="AK2522">
        <v>0</v>
      </c>
      <c r="AL2522" t="s">
        <v>32</v>
      </c>
      <c r="AM2522" t="s">
        <v>32</v>
      </c>
      <c r="AN2522" t="s">
        <v>32</v>
      </c>
      <c r="AO2522" t="s">
        <v>32</v>
      </c>
      <c r="AP2522" t="s">
        <v>32</v>
      </c>
      <c r="AQ2522" t="s">
        <v>32</v>
      </c>
      <c r="AT2522">
        <v>39</v>
      </c>
      <c r="AU2522" t="s">
        <v>28583</v>
      </c>
      <c r="AV2522" t="s">
        <v>28583</v>
      </c>
    </row>
    <row r="2523" spans="1:48" x14ac:dyDescent="0.25">
      <c r="A2523" t="s">
        <v>11077</v>
      </c>
      <c r="B2523">
        <v>748</v>
      </c>
      <c r="C2523" t="s">
        <v>11077</v>
      </c>
      <c r="D2523" t="s">
        <v>11078</v>
      </c>
      <c r="E2523" t="s">
        <v>11079</v>
      </c>
      <c r="F2523">
        <v>0.99977199999999999</v>
      </c>
      <c r="G2523">
        <v>40.741100000000003</v>
      </c>
      <c r="H2523">
        <v>3.2410500000000001E-3</v>
      </c>
      <c r="I2523">
        <v>62.042000000000002</v>
      </c>
      <c r="J2523">
        <v>46.38</v>
      </c>
      <c r="K2523">
        <v>62.042000000000002</v>
      </c>
      <c r="L2523">
        <v>0.99972799999999995</v>
      </c>
      <c r="M2523">
        <v>38.723599999999998</v>
      </c>
      <c r="N2523">
        <v>3.4874799999999998E-3</v>
      </c>
      <c r="O2523">
        <v>61.640999999999998</v>
      </c>
      <c r="P2523">
        <v>0.99977199999999999</v>
      </c>
      <c r="Q2523">
        <v>40.741100000000003</v>
      </c>
      <c r="R2523">
        <v>3.2410500000000001E-3</v>
      </c>
      <c r="S2523">
        <v>62.042000000000002</v>
      </c>
      <c r="T2523">
        <v>1</v>
      </c>
      <c r="U2523" t="s">
        <v>28</v>
      </c>
      <c r="V2523" t="s">
        <v>11080</v>
      </c>
      <c r="W2523" t="s">
        <v>11081</v>
      </c>
      <c r="X2523" t="s">
        <v>11082</v>
      </c>
      <c r="Y2523">
        <v>3</v>
      </c>
      <c r="Z2523">
        <v>2</v>
      </c>
      <c r="AA2523">
        <v>-0.18468999999999999</v>
      </c>
      <c r="AB2523">
        <v>24460000</v>
      </c>
      <c r="AC2523">
        <v>6382200</v>
      </c>
      <c r="AD2523" t="s">
        <v>32</v>
      </c>
      <c r="AE2523" t="s">
        <v>32</v>
      </c>
      <c r="AF2523">
        <v>24460000</v>
      </c>
      <c r="AG2523">
        <v>0</v>
      </c>
      <c r="AH2523">
        <v>0</v>
      </c>
      <c r="AI2523">
        <v>6382200</v>
      </c>
      <c r="AJ2523">
        <v>0</v>
      </c>
      <c r="AK2523">
        <v>0</v>
      </c>
      <c r="AL2523" t="s">
        <v>32</v>
      </c>
      <c r="AM2523" t="s">
        <v>32</v>
      </c>
      <c r="AN2523" t="s">
        <v>32</v>
      </c>
      <c r="AO2523" t="s">
        <v>32</v>
      </c>
      <c r="AP2523" t="s">
        <v>32</v>
      </c>
      <c r="AQ2523" t="s">
        <v>32</v>
      </c>
      <c r="AT2523">
        <v>748</v>
      </c>
      <c r="AU2523" t="s">
        <v>28582</v>
      </c>
      <c r="AV2523" t="s">
        <v>28582</v>
      </c>
    </row>
    <row r="2524" spans="1:48" x14ac:dyDescent="0.25">
      <c r="A2524" t="s">
        <v>11077</v>
      </c>
      <c r="B2524">
        <v>600</v>
      </c>
      <c r="C2524" t="s">
        <v>11077</v>
      </c>
      <c r="D2524" t="s">
        <v>11078</v>
      </c>
      <c r="E2524" t="s">
        <v>11079</v>
      </c>
      <c r="F2524">
        <v>0.99385299999999999</v>
      </c>
      <c r="G2524">
        <v>22.086500000000001</v>
      </c>
      <c r="H2524">
        <v>7.5664500000000002E-4</v>
      </c>
      <c r="I2524">
        <v>92.65</v>
      </c>
      <c r="J2524">
        <v>56.345999999999997</v>
      </c>
      <c r="K2524">
        <v>92.65</v>
      </c>
      <c r="L2524">
        <v>0.99385299999999999</v>
      </c>
      <c r="M2524">
        <v>22.086500000000001</v>
      </c>
      <c r="N2524">
        <v>7.5664500000000002E-4</v>
      </c>
      <c r="O2524">
        <v>92.65</v>
      </c>
      <c r="T2524">
        <v>1</v>
      </c>
      <c r="U2524" t="s">
        <v>28</v>
      </c>
      <c r="V2524" t="s">
        <v>11083</v>
      </c>
      <c r="W2524" t="s">
        <v>11084</v>
      </c>
      <c r="X2524" t="s">
        <v>11085</v>
      </c>
      <c r="Y2524">
        <v>1</v>
      </c>
      <c r="Z2524">
        <v>2</v>
      </c>
      <c r="AA2524">
        <v>0.11156000000000001</v>
      </c>
      <c r="AB2524">
        <v>12399000</v>
      </c>
      <c r="AC2524">
        <v>0</v>
      </c>
      <c r="AD2524" t="s">
        <v>32</v>
      </c>
      <c r="AE2524" t="s">
        <v>32</v>
      </c>
      <c r="AF2524">
        <v>12399000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 t="s">
        <v>32</v>
      </c>
      <c r="AM2524" t="s">
        <v>32</v>
      </c>
      <c r="AN2524" t="s">
        <v>32</v>
      </c>
      <c r="AO2524" t="s">
        <v>32</v>
      </c>
      <c r="AP2524" t="s">
        <v>32</v>
      </c>
      <c r="AQ2524" t="s">
        <v>32</v>
      </c>
      <c r="AT2524">
        <v>600</v>
      </c>
      <c r="AU2524" t="s">
        <v>28583</v>
      </c>
      <c r="AV2524" t="s">
        <v>28583</v>
      </c>
    </row>
    <row r="2525" spans="1:48" x14ac:dyDescent="0.25">
      <c r="A2525" t="s">
        <v>11086</v>
      </c>
      <c r="B2525" t="s">
        <v>11087</v>
      </c>
      <c r="C2525" t="s">
        <v>11088</v>
      </c>
      <c r="D2525" t="s">
        <v>11089</v>
      </c>
      <c r="E2525" t="s">
        <v>11090</v>
      </c>
      <c r="F2525">
        <v>0.93315999999999999</v>
      </c>
      <c r="G2525">
        <v>11.458500000000001</v>
      </c>
      <c r="H2525" s="1">
        <v>3.0947600000000002E-5</v>
      </c>
      <c r="I2525">
        <v>97.835999999999999</v>
      </c>
      <c r="J2525">
        <v>81.581999999999994</v>
      </c>
      <c r="K2525">
        <v>97.835999999999999</v>
      </c>
      <c r="L2525">
        <v>0.79242400000000002</v>
      </c>
      <c r="M2525">
        <v>5.6450500000000003</v>
      </c>
      <c r="N2525" s="1">
        <v>3.0947600000000002E-5</v>
      </c>
      <c r="O2525">
        <v>68.41</v>
      </c>
      <c r="P2525">
        <v>0.93315999999999999</v>
      </c>
      <c r="Q2525">
        <v>11.458500000000001</v>
      </c>
      <c r="R2525" s="1">
        <v>4.3286199999999999E-5</v>
      </c>
      <c r="S2525">
        <v>97.835999999999999</v>
      </c>
      <c r="T2525">
        <v>2</v>
      </c>
      <c r="U2525" t="s">
        <v>28</v>
      </c>
      <c r="V2525" t="s">
        <v>11091</v>
      </c>
      <c r="W2525" t="s">
        <v>11092</v>
      </c>
      <c r="X2525" t="s">
        <v>11093</v>
      </c>
      <c r="Y2525">
        <v>8</v>
      </c>
      <c r="Z2525">
        <v>2</v>
      </c>
      <c r="AA2525">
        <v>0.10495</v>
      </c>
      <c r="AB2525">
        <v>13030000</v>
      </c>
      <c r="AC2525">
        <v>5570600</v>
      </c>
      <c r="AD2525" t="s">
        <v>32</v>
      </c>
      <c r="AE2525" t="s">
        <v>32</v>
      </c>
      <c r="AF2525">
        <v>0</v>
      </c>
      <c r="AG2525">
        <v>13030000</v>
      </c>
      <c r="AH2525">
        <v>0</v>
      </c>
      <c r="AI2525">
        <v>0</v>
      </c>
      <c r="AJ2525">
        <v>5570600</v>
      </c>
      <c r="AK2525">
        <v>0</v>
      </c>
      <c r="AL2525" t="s">
        <v>32</v>
      </c>
      <c r="AM2525" t="s">
        <v>32</v>
      </c>
      <c r="AN2525" t="s">
        <v>32</v>
      </c>
      <c r="AO2525" t="s">
        <v>32</v>
      </c>
      <c r="AP2525" t="s">
        <v>32</v>
      </c>
      <c r="AQ2525" t="s">
        <v>32</v>
      </c>
      <c r="AT2525">
        <v>115</v>
      </c>
      <c r="AU2525" t="s">
        <v>28582</v>
      </c>
      <c r="AV2525" t="s">
        <v>28583</v>
      </c>
    </row>
    <row r="2526" spans="1:48" x14ac:dyDescent="0.25">
      <c r="A2526" t="s">
        <v>11086</v>
      </c>
      <c r="B2526" t="s">
        <v>11094</v>
      </c>
      <c r="C2526" t="s">
        <v>11088</v>
      </c>
      <c r="D2526" t="s">
        <v>11089</v>
      </c>
      <c r="E2526" t="s">
        <v>11090</v>
      </c>
      <c r="F2526">
        <v>0.98887800000000003</v>
      </c>
      <c r="G2526">
        <v>19.550599999999999</v>
      </c>
      <c r="H2526" s="1">
        <v>3.0947600000000002E-5</v>
      </c>
      <c r="I2526">
        <v>97.835999999999999</v>
      </c>
      <c r="J2526">
        <v>81.581999999999994</v>
      </c>
      <c r="K2526">
        <v>97.835999999999999</v>
      </c>
      <c r="L2526">
        <v>0.86048199999999997</v>
      </c>
      <c r="M2526">
        <v>7.6463400000000004</v>
      </c>
      <c r="N2526" s="1">
        <v>3.0947600000000002E-5</v>
      </c>
      <c r="O2526">
        <v>68.41</v>
      </c>
      <c r="P2526">
        <v>0.98887800000000003</v>
      </c>
      <c r="Q2526">
        <v>19.550599999999999</v>
      </c>
      <c r="R2526" s="1">
        <v>4.3286199999999999E-5</v>
      </c>
      <c r="S2526">
        <v>97.835999999999999</v>
      </c>
      <c r="T2526" t="s">
        <v>95</v>
      </c>
      <c r="U2526" t="s">
        <v>28</v>
      </c>
      <c r="V2526" t="s">
        <v>11095</v>
      </c>
      <c r="W2526" t="s">
        <v>11092</v>
      </c>
      <c r="X2526" t="s">
        <v>11093</v>
      </c>
      <c r="Y2526">
        <v>12</v>
      </c>
      <c r="Z2526">
        <v>2</v>
      </c>
      <c r="AA2526">
        <v>0.10495</v>
      </c>
      <c r="AB2526">
        <v>13030000</v>
      </c>
      <c r="AC2526">
        <v>8754800</v>
      </c>
      <c r="AD2526" t="s">
        <v>32</v>
      </c>
      <c r="AE2526" t="s">
        <v>32</v>
      </c>
      <c r="AF2526">
        <v>0</v>
      </c>
      <c r="AG2526">
        <v>13030000</v>
      </c>
      <c r="AH2526">
        <v>0</v>
      </c>
      <c r="AI2526">
        <v>3184200</v>
      </c>
      <c r="AJ2526">
        <v>5570600</v>
      </c>
      <c r="AK2526">
        <v>0</v>
      </c>
      <c r="AL2526" t="s">
        <v>32</v>
      </c>
      <c r="AM2526" t="s">
        <v>32</v>
      </c>
      <c r="AN2526" t="s">
        <v>32</v>
      </c>
      <c r="AO2526" t="s">
        <v>32</v>
      </c>
      <c r="AP2526" t="s">
        <v>32</v>
      </c>
      <c r="AQ2526" t="s">
        <v>32</v>
      </c>
      <c r="AT2526">
        <v>119</v>
      </c>
      <c r="AU2526" t="s">
        <v>28582</v>
      </c>
      <c r="AV2526" t="s">
        <v>28583</v>
      </c>
    </row>
    <row r="2527" spans="1:48" x14ac:dyDescent="0.25">
      <c r="A2527" t="s">
        <v>11096</v>
      </c>
      <c r="B2527">
        <v>312</v>
      </c>
      <c r="C2527" t="s">
        <v>11096</v>
      </c>
      <c r="D2527" t="s">
        <v>11097</v>
      </c>
      <c r="E2527" t="s">
        <v>11098</v>
      </c>
      <c r="F2527">
        <v>0.99672799999999995</v>
      </c>
      <c r="G2527">
        <v>24.837399999999999</v>
      </c>
      <c r="H2527" s="1">
        <v>1.7898500000000002E-5</v>
      </c>
      <c r="I2527">
        <v>100.73</v>
      </c>
      <c r="J2527">
        <v>74.813999999999993</v>
      </c>
      <c r="K2527">
        <v>100.73</v>
      </c>
      <c r="L2527">
        <v>0.99672799999999995</v>
      </c>
      <c r="M2527">
        <v>24.837399999999999</v>
      </c>
      <c r="N2527" s="1">
        <v>1.7898500000000002E-5</v>
      </c>
      <c r="O2527">
        <v>100.73</v>
      </c>
      <c r="T2527">
        <v>1</v>
      </c>
      <c r="U2527" t="s">
        <v>28</v>
      </c>
      <c r="V2527" t="s">
        <v>11099</v>
      </c>
      <c r="W2527" t="s">
        <v>11100</v>
      </c>
      <c r="X2527" t="s">
        <v>11101</v>
      </c>
      <c r="Y2527">
        <v>4</v>
      </c>
      <c r="Z2527">
        <v>2</v>
      </c>
      <c r="AA2527">
        <v>0.37896000000000002</v>
      </c>
      <c r="AB2527">
        <v>4992400</v>
      </c>
      <c r="AC2527">
        <v>0</v>
      </c>
      <c r="AD2527" t="s">
        <v>32</v>
      </c>
      <c r="AE2527" t="s">
        <v>32</v>
      </c>
      <c r="AF2527">
        <v>4992400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 t="s">
        <v>32</v>
      </c>
      <c r="AM2527" t="s">
        <v>32</v>
      </c>
      <c r="AN2527" t="s">
        <v>32</v>
      </c>
      <c r="AO2527" t="s">
        <v>32</v>
      </c>
      <c r="AP2527" t="s">
        <v>32</v>
      </c>
      <c r="AQ2527" t="s">
        <v>32</v>
      </c>
      <c r="AT2527">
        <v>312</v>
      </c>
      <c r="AU2527" t="s">
        <v>28583</v>
      </c>
      <c r="AV2527" t="s">
        <v>28583</v>
      </c>
    </row>
    <row r="2528" spans="1:48" x14ac:dyDescent="0.25">
      <c r="A2528" t="s">
        <v>11096</v>
      </c>
      <c r="B2528">
        <v>367</v>
      </c>
      <c r="C2528" t="s">
        <v>11096</v>
      </c>
      <c r="D2528" t="s">
        <v>11097</v>
      </c>
      <c r="E2528" t="s">
        <v>11098</v>
      </c>
      <c r="F2528">
        <v>0.89124999999999999</v>
      </c>
      <c r="G2528">
        <v>12.1701</v>
      </c>
      <c r="H2528" s="1">
        <v>2.5708599999999999E-17</v>
      </c>
      <c r="I2528">
        <v>119.68</v>
      </c>
      <c r="J2528">
        <v>93.962999999999994</v>
      </c>
      <c r="K2528">
        <v>119.68</v>
      </c>
      <c r="L2528">
        <v>0.89124999999999999</v>
      </c>
      <c r="M2528">
        <v>12.1701</v>
      </c>
      <c r="N2528" s="1">
        <v>2.5708599999999999E-17</v>
      </c>
      <c r="O2528">
        <v>119.68</v>
      </c>
      <c r="T2528">
        <v>1</v>
      </c>
      <c r="U2528" t="s">
        <v>28</v>
      </c>
      <c r="V2528" t="s">
        <v>11102</v>
      </c>
      <c r="W2528" t="s">
        <v>11103</v>
      </c>
      <c r="X2528" t="s">
        <v>11104</v>
      </c>
      <c r="Y2528">
        <v>12</v>
      </c>
      <c r="Z2528">
        <v>2</v>
      </c>
      <c r="AA2528">
        <v>-4.4454999999999998E-3</v>
      </c>
      <c r="AB2528">
        <v>4589600</v>
      </c>
      <c r="AC2528">
        <v>0</v>
      </c>
      <c r="AD2528" t="s">
        <v>32</v>
      </c>
      <c r="AE2528" t="s">
        <v>32</v>
      </c>
      <c r="AF2528">
        <v>4589600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 t="s">
        <v>32</v>
      </c>
      <c r="AM2528" t="s">
        <v>32</v>
      </c>
      <c r="AN2528" t="s">
        <v>32</v>
      </c>
      <c r="AO2528" t="s">
        <v>32</v>
      </c>
      <c r="AP2528" t="s">
        <v>32</v>
      </c>
      <c r="AQ2528" t="s">
        <v>32</v>
      </c>
      <c r="AT2528">
        <v>367</v>
      </c>
      <c r="AU2528" t="s">
        <v>28583</v>
      </c>
      <c r="AV2528" t="s">
        <v>28583</v>
      </c>
    </row>
    <row r="2529" spans="1:48" x14ac:dyDescent="0.25">
      <c r="A2529" t="s">
        <v>11105</v>
      </c>
      <c r="B2529" t="s">
        <v>11106</v>
      </c>
      <c r="C2529" t="s">
        <v>11107</v>
      </c>
      <c r="D2529" t="s">
        <v>11108</v>
      </c>
      <c r="E2529" t="s">
        <v>11109</v>
      </c>
      <c r="F2529">
        <v>1</v>
      </c>
      <c r="G2529">
        <v>75.627600000000001</v>
      </c>
      <c r="H2529" s="1">
        <v>1.95594E-7</v>
      </c>
      <c r="I2529">
        <v>130.1</v>
      </c>
      <c r="J2529">
        <v>104.66</v>
      </c>
      <c r="K2529">
        <v>130.1</v>
      </c>
      <c r="L2529">
        <v>0.99999899999999997</v>
      </c>
      <c r="M2529">
        <v>61.483400000000003</v>
      </c>
      <c r="N2529" s="1">
        <v>2.71333E-5</v>
      </c>
      <c r="O2529">
        <v>114.72</v>
      </c>
      <c r="P2529">
        <v>1</v>
      </c>
      <c r="Q2529">
        <v>75.627600000000001</v>
      </c>
      <c r="R2529" s="1">
        <v>1.95594E-7</v>
      </c>
      <c r="S2529">
        <v>130.1</v>
      </c>
      <c r="T2529">
        <v>1</v>
      </c>
      <c r="U2529" t="s">
        <v>28</v>
      </c>
      <c r="V2529" t="s">
        <v>11110</v>
      </c>
      <c r="W2529" t="s">
        <v>11111</v>
      </c>
      <c r="X2529" t="s">
        <v>11112</v>
      </c>
      <c r="Y2529">
        <v>8</v>
      </c>
      <c r="Z2529">
        <v>2</v>
      </c>
      <c r="AA2529">
        <v>2.1399000000000001E-2</v>
      </c>
      <c r="AB2529">
        <v>0</v>
      </c>
      <c r="AC2529">
        <v>0</v>
      </c>
      <c r="AD2529" t="s">
        <v>32</v>
      </c>
      <c r="AE2529" t="s">
        <v>32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 t="s">
        <v>32</v>
      </c>
      <c r="AM2529" t="s">
        <v>32</v>
      </c>
      <c r="AN2529" t="s">
        <v>32</v>
      </c>
      <c r="AO2529" t="s">
        <v>32</v>
      </c>
      <c r="AP2529" t="s">
        <v>32</v>
      </c>
      <c r="AQ2529" t="s">
        <v>32</v>
      </c>
      <c r="AT2529">
        <v>1231</v>
      </c>
      <c r="AU2529" t="s">
        <v>28582</v>
      </c>
      <c r="AV2529" t="s">
        <v>28582</v>
      </c>
    </row>
    <row r="2530" spans="1:48" x14ac:dyDescent="0.25">
      <c r="A2530" t="s">
        <v>11105</v>
      </c>
      <c r="B2530" t="s">
        <v>11113</v>
      </c>
      <c r="C2530" t="s">
        <v>11107</v>
      </c>
      <c r="D2530" t="s">
        <v>11108</v>
      </c>
      <c r="E2530" t="s">
        <v>11109</v>
      </c>
      <c r="F2530">
        <v>0.84280299999999997</v>
      </c>
      <c r="G2530">
        <v>7.3677299999999999</v>
      </c>
      <c r="H2530" s="1">
        <v>9.3472200000000004E-17</v>
      </c>
      <c r="I2530">
        <v>80.983999999999995</v>
      </c>
      <c r="J2530">
        <v>69.040999999999997</v>
      </c>
      <c r="K2530">
        <v>80.983999999999995</v>
      </c>
      <c r="L2530">
        <v>0.84280299999999997</v>
      </c>
      <c r="M2530">
        <v>7.3677299999999999</v>
      </c>
      <c r="N2530" s="1">
        <v>9.3472200000000004E-17</v>
      </c>
      <c r="O2530">
        <v>80.983999999999995</v>
      </c>
      <c r="T2530">
        <v>1</v>
      </c>
      <c r="U2530" t="s">
        <v>28</v>
      </c>
      <c r="V2530" t="s">
        <v>11114</v>
      </c>
      <c r="W2530" t="s">
        <v>11115</v>
      </c>
      <c r="X2530" t="s">
        <v>11116</v>
      </c>
      <c r="Y2530">
        <v>2</v>
      </c>
      <c r="Z2530">
        <v>3</v>
      </c>
      <c r="AA2530">
        <v>-4.4628999999999997E-3</v>
      </c>
      <c r="AB2530">
        <v>29338000</v>
      </c>
      <c r="AC2530">
        <v>0</v>
      </c>
      <c r="AD2530" t="s">
        <v>32</v>
      </c>
      <c r="AE2530" t="s">
        <v>32</v>
      </c>
      <c r="AF2530">
        <v>29338000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 t="s">
        <v>32</v>
      </c>
      <c r="AM2530" t="s">
        <v>32</v>
      </c>
      <c r="AN2530" t="s">
        <v>32</v>
      </c>
      <c r="AO2530" t="s">
        <v>32</v>
      </c>
      <c r="AP2530" t="s">
        <v>32</v>
      </c>
      <c r="AQ2530" t="s">
        <v>32</v>
      </c>
      <c r="AT2530">
        <v>1101</v>
      </c>
      <c r="AU2530" t="s">
        <v>28583</v>
      </c>
      <c r="AV2530" t="s">
        <v>28583</v>
      </c>
    </row>
    <row r="2531" spans="1:48" x14ac:dyDescent="0.25">
      <c r="A2531" t="s">
        <v>11105</v>
      </c>
      <c r="B2531" t="s">
        <v>11117</v>
      </c>
      <c r="C2531" t="s">
        <v>11107</v>
      </c>
      <c r="D2531" t="s">
        <v>11108</v>
      </c>
      <c r="E2531" t="s">
        <v>11109</v>
      </c>
      <c r="F2531">
        <v>0.35796499999999998</v>
      </c>
      <c r="G2531">
        <v>1.04054</v>
      </c>
      <c r="H2531" s="1">
        <v>7.9873299999999993E-6</v>
      </c>
      <c r="I2531">
        <v>54.521000000000001</v>
      </c>
      <c r="J2531">
        <v>51.423000000000002</v>
      </c>
      <c r="K2531">
        <v>54.521000000000001</v>
      </c>
      <c r="P2531">
        <v>0.35796499999999998</v>
      </c>
      <c r="Q2531">
        <v>1.04054</v>
      </c>
      <c r="R2531" s="1">
        <v>7.9873299999999993E-6</v>
      </c>
      <c r="S2531">
        <v>54.521000000000001</v>
      </c>
      <c r="U2531" t="s">
        <v>28</v>
      </c>
      <c r="V2531" t="s">
        <v>11118</v>
      </c>
      <c r="W2531" t="s">
        <v>11119</v>
      </c>
      <c r="X2531" t="s">
        <v>11120</v>
      </c>
      <c r="Y2531">
        <v>5</v>
      </c>
      <c r="Z2531">
        <v>3</v>
      </c>
      <c r="AA2531">
        <v>-0.41868</v>
      </c>
      <c r="AB2531">
        <v>0</v>
      </c>
      <c r="AC2531">
        <v>0</v>
      </c>
      <c r="AD2531" t="s">
        <v>32</v>
      </c>
      <c r="AE2531" t="s">
        <v>32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 t="s">
        <v>32</v>
      </c>
      <c r="AM2531" t="s">
        <v>32</v>
      </c>
      <c r="AN2531" t="s">
        <v>32</v>
      </c>
      <c r="AO2531" t="s">
        <v>32</v>
      </c>
      <c r="AP2531" t="s">
        <v>32</v>
      </c>
      <c r="AQ2531" t="s">
        <v>32</v>
      </c>
      <c r="AT2531">
        <v>347</v>
      </c>
      <c r="AU2531" t="s">
        <v>28582</v>
      </c>
      <c r="AV2531" t="s">
        <v>28582</v>
      </c>
    </row>
    <row r="2532" spans="1:48" x14ac:dyDescent="0.25">
      <c r="A2532" t="s">
        <v>11105</v>
      </c>
      <c r="B2532" t="s">
        <v>11121</v>
      </c>
      <c r="C2532" t="s">
        <v>11107</v>
      </c>
      <c r="D2532" t="s">
        <v>11108</v>
      </c>
      <c r="E2532" t="s">
        <v>11109</v>
      </c>
      <c r="F2532">
        <v>0.46426600000000001</v>
      </c>
      <c r="G2532">
        <v>0</v>
      </c>
      <c r="H2532" s="1">
        <v>2.7249600000000002E-19</v>
      </c>
      <c r="I2532">
        <v>99.387</v>
      </c>
      <c r="J2532">
        <v>95.584000000000003</v>
      </c>
      <c r="K2532">
        <v>99.387</v>
      </c>
      <c r="L2532">
        <v>0.46426600000000001</v>
      </c>
      <c r="M2532">
        <v>0</v>
      </c>
      <c r="N2532" s="1">
        <v>2.7249600000000002E-19</v>
      </c>
      <c r="O2532">
        <v>99.387</v>
      </c>
      <c r="U2532" t="s">
        <v>28</v>
      </c>
      <c r="V2532" t="s">
        <v>11122</v>
      </c>
      <c r="W2532" t="s">
        <v>11123</v>
      </c>
      <c r="X2532" t="s">
        <v>11124</v>
      </c>
      <c r="Y2532">
        <v>9</v>
      </c>
      <c r="Z2532">
        <v>3</v>
      </c>
      <c r="AA2532">
        <v>0.25001000000000001</v>
      </c>
      <c r="AB2532">
        <v>0</v>
      </c>
      <c r="AC2532">
        <v>0</v>
      </c>
      <c r="AD2532" t="s">
        <v>32</v>
      </c>
      <c r="AE2532" t="s">
        <v>32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 t="s">
        <v>32</v>
      </c>
      <c r="AM2532" t="s">
        <v>32</v>
      </c>
      <c r="AN2532" t="s">
        <v>32</v>
      </c>
      <c r="AO2532" t="s">
        <v>32</v>
      </c>
      <c r="AP2532" t="s">
        <v>32</v>
      </c>
      <c r="AQ2532" t="s">
        <v>32</v>
      </c>
      <c r="AT2532">
        <v>351</v>
      </c>
      <c r="AU2532" t="s">
        <v>28583</v>
      </c>
      <c r="AV2532" t="s">
        <v>28583</v>
      </c>
    </row>
    <row r="2533" spans="1:48" x14ac:dyDescent="0.25">
      <c r="A2533" t="s">
        <v>11105</v>
      </c>
      <c r="B2533" t="s">
        <v>11125</v>
      </c>
      <c r="C2533" t="s">
        <v>11107</v>
      </c>
      <c r="D2533" t="s">
        <v>11108</v>
      </c>
      <c r="E2533" t="s">
        <v>11109</v>
      </c>
      <c r="F2533">
        <v>0.46426600000000001</v>
      </c>
      <c r="G2533">
        <v>0</v>
      </c>
      <c r="H2533" s="1">
        <v>2.7249600000000002E-19</v>
      </c>
      <c r="I2533">
        <v>99.387</v>
      </c>
      <c r="J2533">
        <v>95.584000000000003</v>
      </c>
      <c r="K2533">
        <v>99.387</v>
      </c>
      <c r="L2533">
        <v>0.46426600000000001</v>
      </c>
      <c r="M2533">
        <v>0</v>
      </c>
      <c r="N2533" s="1">
        <v>2.7249600000000002E-19</v>
      </c>
      <c r="O2533">
        <v>99.387</v>
      </c>
      <c r="U2533" t="s">
        <v>28</v>
      </c>
      <c r="V2533" t="s">
        <v>11126</v>
      </c>
      <c r="W2533" t="s">
        <v>11123</v>
      </c>
      <c r="X2533" t="s">
        <v>11124</v>
      </c>
      <c r="Y2533">
        <v>10</v>
      </c>
      <c r="Z2533">
        <v>3</v>
      </c>
      <c r="AA2533">
        <v>0.25001000000000001</v>
      </c>
      <c r="AB2533">
        <v>0</v>
      </c>
      <c r="AC2533">
        <v>0</v>
      </c>
      <c r="AD2533" t="s">
        <v>32</v>
      </c>
      <c r="AE2533" t="s">
        <v>32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 t="s">
        <v>32</v>
      </c>
      <c r="AM2533" t="s">
        <v>32</v>
      </c>
      <c r="AN2533" t="s">
        <v>32</v>
      </c>
      <c r="AO2533" t="s">
        <v>32</v>
      </c>
      <c r="AP2533" t="s">
        <v>32</v>
      </c>
      <c r="AQ2533" t="s">
        <v>32</v>
      </c>
      <c r="AT2533">
        <v>352</v>
      </c>
      <c r="AU2533" t="s">
        <v>28583</v>
      </c>
      <c r="AV2533" t="s">
        <v>28583</v>
      </c>
    </row>
    <row r="2534" spans="1:48" x14ac:dyDescent="0.25">
      <c r="A2534" t="s">
        <v>11105</v>
      </c>
      <c r="B2534" t="s">
        <v>11127</v>
      </c>
      <c r="C2534" t="s">
        <v>11107</v>
      </c>
      <c r="D2534" t="s">
        <v>11108</v>
      </c>
      <c r="E2534" t="s">
        <v>11109</v>
      </c>
      <c r="F2534">
        <v>0.81413400000000002</v>
      </c>
      <c r="G2534">
        <v>6.4149700000000003</v>
      </c>
      <c r="H2534">
        <v>9.6038100000000008E-3</v>
      </c>
      <c r="I2534">
        <v>84.507000000000005</v>
      </c>
      <c r="J2534">
        <v>45.506</v>
      </c>
      <c r="K2534">
        <v>53.210999999999999</v>
      </c>
      <c r="L2534">
        <v>0.81413400000000002</v>
      </c>
      <c r="M2534">
        <v>6.4149700000000003</v>
      </c>
      <c r="N2534">
        <v>4.0736899999999999E-2</v>
      </c>
      <c r="O2534">
        <v>53.210999999999999</v>
      </c>
      <c r="P2534">
        <v>0.66009899999999999</v>
      </c>
      <c r="Q2534">
        <v>2.8825599999999998</v>
      </c>
      <c r="R2534">
        <v>9.6038100000000008E-3</v>
      </c>
      <c r="S2534">
        <v>84.507000000000005</v>
      </c>
      <c r="T2534">
        <v>1</v>
      </c>
      <c r="U2534" t="s">
        <v>28</v>
      </c>
      <c r="V2534" t="s">
        <v>11128</v>
      </c>
      <c r="W2534" t="s">
        <v>11129</v>
      </c>
      <c r="X2534" t="s">
        <v>11130</v>
      </c>
      <c r="Y2534">
        <v>1</v>
      </c>
      <c r="Z2534">
        <v>2</v>
      </c>
      <c r="AA2534">
        <v>-9.3773999999999996E-2</v>
      </c>
      <c r="AB2534">
        <v>0</v>
      </c>
      <c r="AC2534">
        <v>0</v>
      </c>
      <c r="AD2534" t="s">
        <v>32</v>
      </c>
      <c r="AE2534" t="s">
        <v>32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 t="s">
        <v>32</v>
      </c>
      <c r="AM2534" t="s">
        <v>32</v>
      </c>
      <c r="AN2534" t="s">
        <v>32</v>
      </c>
      <c r="AO2534" t="s">
        <v>32</v>
      </c>
      <c r="AP2534" t="s">
        <v>32</v>
      </c>
      <c r="AQ2534" t="s">
        <v>32</v>
      </c>
      <c r="AT2534">
        <v>1187</v>
      </c>
      <c r="AU2534" t="s">
        <v>28583</v>
      </c>
      <c r="AV2534" t="s">
        <v>28582</v>
      </c>
    </row>
    <row r="2535" spans="1:48" x14ac:dyDescent="0.25">
      <c r="A2535" t="s">
        <v>11105</v>
      </c>
      <c r="B2535" t="s">
        <v>11131</v>
      </c>
      <c r="C2535" t="s">
        <v>11107</v>
      </c>
      <c r="D2535" t="s">
        <v>11108</v>
      </c>
      <c r="E2535" t="s">
        <v>11109</v>
      </c>
      <c r="F2535">
        <v>0.99999199999999999</v>
      </c>
      <c r="G2535">
        <v>51.201099999999997</v>
      </c>
      <c r="H2535">
        <v>1.54005E-4</v>
      </c>
      <c r="I2535">
        <v>105.46</v>
      </c>
      <c r="J2535">
        <v>69.036000000000001</v>
      </c>
      <c r="K2535">
        <v>105.46</v>
      </c>
      <c r="L2535">
        <v>0.99924999999999997</v>
      </c>
      <c r="M2535">
        <v>31.246300000000002</v>
      </c>
      <c r="N2535">
        <v>8.6749900000000005E-3</v>
      </c>
      <c r="O2535">
        <v>78.043000000000006</v>
      </c>
      <c r="P2535">
        <v>0.99999199999999999</v>
      </c>
      <c r="Q2535">
        <v>51.201099999999997</v>
      </c>
      <c r="R2535">
        <v>1.54005E-4</v>
      </c>
      <c r="S2535">
        <v>105.46</v>
      </c>
      <c r="T2535">
        <v>1</v>
      </c>
      <c r="U2535" t="s">
        <v>28</v>
      </c>
      <c r="V2535" t="s">
        <v>11132</v>
      </c>
      <c r="W2535" t="s">
        <v>11133</v>
      </c>
      <c r="X2535" t="s">
        <v>11134</v>
      </c>
      <c r="Y2535">
        <v>3</v>
      </c>
      <c r="Z2535">
        <v>2</v>
      </c>
      <c r="AA2535">
        <v>-0.29504999999999998</v>
      </c>
      <c r="AB2535">
        <v>9895500</v>
      </c>
      <c r="AC2535">
        <v>94890000</v>
      </c>
      <c r="AD2535" t="s">
        <v>32</v>
      </c>
      <c r="AE2535" t="s">
        <v>32</v>
      </c>
      <c r="AF2535">
        <v>9895500</v>
      </c>
      <c r="AG2535">
        <v>0</v>
      </c>
      <c r="AH2535">
        <v>0</v>
      </c>
      <c r="AI2535">
        <v>94890000</v>
      </c>
      <c r="AJ2535">
        <v>0</v>
      </c>
      <c r="AK2535">
        <v>0</v>
      </c>
      <c r="AL2535" t="s">
        <v>32</v>
      </c>
      <c r="AM2535" t="s">
        <v>32</v>
      </c>
      <c r="AN2535" t="s">
        <v>32</v>
      </c>
      <c r="AO2535" t="s">
        <v>32</v>
      </c>
      <c r="AP2535" t="s">
        <v>32</v>
      </c>
      <c r="AQ2535" t="s">
        <v>32</v>
      </c>
      <c r="AT2535">
        <v>1189</v>
      </c>
      <c r="AU2535" t="s">
        <v>28582</v>
      </c>
      <c r="AV2535" t="s">
        <v>28582</v>
      </c>
    </row>
    <row r="2536" spans="1:48" x14ac:dyDescent="0.25">
      <c r="A2536" t="s">
        <v>11105</v>
      </c>
      <c r="B2536" t="s">
        <v>11135</v>
      </c>
      <c r="C2536" t="s">
        <v>11107</v>
      </c>
      <c r="D2536" t="s">
        <v>11108</v>
      </c>
      <c r="E2536" t="s">
        <v>11109</v>
      </c>
      <c r="F2536">
        <v>0.98997299999999999</v>
      </c>
      <c r="G2536">
        <v>19.944500000000001</v>
      </c>
      <c r="H2536">
        <v>6.7736200000000004E-4</v>
      </c>
      <c r="I2536">
        <v>63.128</v>
      </c>
      <c r="J2536">
        <v>63.128</v>
      </c>
      <c r="K2536">
        <v>63.128</v>
      </c>
      <c r="P2536">
        <v>0.98997299999999999</v>
      </c>
      <c r="Q2536">
        <v>19.944500000000001</v>
      </c>
      <c r="R2536">
        <v>6.7736200000000004E-4</v>
      </c>
      <c r="S2536">
        <v>63.128</v>
      </c>
      <c r="T2536">
        <v>1</v>
      </c>
      <c r="U2536" t="s">
        <v>28</v>
      </c>
      <c r="V2536" t="s">
        <v>11136</v>
      </c>
      <c r="W2536" t="s">
        <v>11137</v>
      </c>
      <c r="X2536" t="s">
        <v>11138</v>
      </c>
      <c r="Y2536">
        <v>1</v>
      </c>
      <c r="Z2536">
        <v>3</v>
      </c>
      <c r="AA2536">
        <v>2.5931000000000001E-3</v>
      </c>
      <c r="AB2536">
        <v>0</v>
      </c>
      <c r="AC2536">
        <v>13401000</v>
      </c>
      <c r="AD2536" t="s">
        <v>32</v>
      </c>
      <c r="AE2536" t="s">
        <v>32</v>
      </c>
      <c r="AF2536">
        <v>0</v>
      </c>
      <c r="AG2536">
        <v>0</v>
      </c>
      <c r="AH2536">
        <v>0</v>
      </c>
      <c r="AI2536">
        <v>13401000</v>
      </c>
      <c r="AJ2536">
        <v>0</v>
      </c>
      <c r="AK2536">
        <v>0</v>
      </c>
      <c r="AL2536" t="s">
        <v>32</v>
      </c>
      <c r="AM2536" t="s">
        <v>32</v>
      </c>
      <c r="AN2536" t="s">
        <v>32</v>
      </c>
      <c r="AO2536" t="s">
        <v>32</v>
      </c>
      <c r="AP2536" t="s">
        <v>32</v>
      </c>
      <c r="AQ2536" t="s">
        <v>32</v>
      </c>
      <c r="AT2536">
        <v>1196</v>
      </c>
      <c r="AU2536" t="s">
        <v>28582</v>
      </c>
      <c r="AV2536" t="s">
        <v>28582</v>
      </c>
    </row>
    <row r="2537" spans="1:48" x14ac:dyDescent="0.25">
      <c r="A2537" t="s">
        <v>11105</v>
      </c>
      <c r="B2537" t="s">
        <v>11139</v>
      </c>
      <c r="C2537" t="s">
        <v>11107</v>
      </c>
      <c r="D2537" t="s">
        <v>11108</v>
      </c>
      <c r="E2537" t="s">
        <v>11109</v>
      </c>
      <c r="F2537">
        <v>1</v>
      </c>
      <c r="G2537">
        <v>66.563699999999997</v>
      </c>
      <c r="H2537" s="1">
        <v>1.5422E-63</v>
      </c>
      <c r="I2537">
        <v>109.99</v>
      </c>
      <c r="J2537">
        <v>92.198999999999998</v>
      </c>
      <c r="K2537">
        <v>109.99</v>
      </c>
      <c r="L2537">
        <v>1</v>
      </c>
      <c r="M2537">
        <v>66.563699999999997</v>
      </c>
      <c r="N2537" s="1">
        <v>1.5422E-63</v>
      </c>
      <c r="O2537">
        <v>109.99</v>
      </c>
      <c r="T2537" t="s">
        <v>95</v>
      </c>
      <c r="U2537" t="s">
        <v>28</v>
      </c>
      <c r="V2537" t="s">
        <v>11140</v>
      </c>
      <c r="W2537" t="s">
        <v>11141</v>
      </c>
      <c r="X2537" t="s">
        <v>11142</v>
      </c>
      <c r="Y2537">
        <v>22</v>
      </c>
      <c r="Z2537">
        <v>4</v>
      </c>
      <c r="AA2537">
        <v>2.1086000000000001E-2</v>
      </c>
      <c r="AB2537">
        <v>51127000</v>
      </c>
      <c r="AC2537">
        <v>0</v>
      </c>
      <c r="AD2537" t="s">
        <v>32</v>
      </c>
      <c r="AE2537" t="s">
        <v>32</v>
      </c>
      <c r="AF2537">
        <v>25579000</v>
      </c>
      <c r="AG2537">
        <v>25548000</v>
      </c>
      <c r="AH2537">
        <v>0</v>
      </c>
      <c r="AI2537">
        <v>0</v>
      </c>
      <c r="AJ2537">
        <v>0</v>
      </c>
      <c r="AK2537">
        <v>0</v>
      </c>
      <c r="AL2537" t="s">
        <v>32</v>
      </c>
      <c r="AM2537" t="s">
        <v>32</v>
      </c>
      <c r="AN2537" t="s">
        <v>32</v>
      </c>
      <c r="AO2537" t="s">
        <v>32</v>
      </c>
      <c r="AP2537" t="s">
        <v>32</v>
      </c>
      <c r="AQ2537" t="s">
        <v>32</v>
      </c>
      <c r="AT2537">
        <v>230</v>
      </c>
      <c r="AU2537" t="s">
        <v>28583</v>
      </c>
      <c r="AV2537" t="s">
        <v>28583</v>
      </c>
    </row>
    <row r="2538" spans="1:48" x14ac:dyDescent="0.25">
      <c r="A2538" t="s">
        <v>11143</v>
      </c>
      <c r="B2538">
        <v>527</v>
      </c>
      <c r="C2538" t="s">
        <v>11143</v>
      </c>
      <c r="D2538" t="s">
        <v>11144</v>
      </c>
      <c r="E2538" t="s">
        <v>11145</v>
      </c>
      <c r="F2538">
        <v>0.999996</v>
      </c>
      <c r="G2538">
        <v>55.358600000000003</v>
      </c>
      <c r="H2538" s="1">
        <v>5.5412600000000004E-6</v>
      </c>
      <c r="I2538">
        <v>75.796999999999997</v>
      </c>
      <c r="J2538">
        <v>67.513000000000005</v>
      </c>
      <c r="K2538">
        <v>75.796999999999997</v>
      </c>
      <c r="L2538">
        <v>0.999996</v>
      </c>
      <c r="M2538">
        <v>55.358600000000003</v>
      </c>
      <c r="N2538" s="1">
        <v>5.5412600000000004E-6</v>
      </c>
      <c r="O2538">
        <v>75.796999999999997</v>
      </c>
      <c r="T2538">
        <v>2</v>
      </c>
      <c r="U2538" t="s">
        <v>28</v>
      </c>
      <c r="V2538" t="s">
        <v>11146</v>
      </c>
      <c r="W2538" t="s">
        <v>11147</v>
      </c>
      <c r="X2538" t="s">
        <v>11148</v>
      </c>
      <c r="Y2538">
        <v>1</v>
      </c>
      <c r="Z2538">
        <v>3</v>
      </c>
      <c r="AA2538">
        <v>0.94089</v>
      </c>
      <c r="AB2538">
        <v>14865000</v>
      </c>
      <c r="AC2538">
        <v>0</v>
      </c>
      <c r="AD2538" t="s">
        <v>32</v>
      </c>
      <c r="AE2538" t="s">
        <v>32</v>
      </c>
      <c r="AF2538">
        <v>0</v>
      </c>
      <c r="AG2538">
        <v>14865000</v>
      </c>
      <c r="AH2538">
        <v>0</v>
      </c>
      <c r="AI2538">
        <v>0</v>
      </c>
      <c r="AJ2538">
        <v>0</v>
      </c>
      <c r="AK2538">
        <v>0</v>
      </c>
      <c r="AL2538" t="s">
        <v>32</v>
      </c>
      <c r="AM2538" t="s">
        <v>32</v>
      </c>
      <c r="AN2538" t="s">
        <v>32</v>
      </c>
      <c r="AO2538" t="s">
        <v>32</v>
      </c>
      <c r="AP2538" t="s">
        <v>32</v>
      </c>
      <c r="AQ2538" t="s">
        <v>32</v>
      </c>
      <c r="AT2538">
        <v>527</v>
      </c>
      <c r="AU2538" t="s">
        <v>28583</v>
      </c>
      <c r="AV2538" t="s">
        <v>28583</v>
      </c>
    </row>
    <row r="2539" spans="1:48" x14ac:dyDescent="0.25">
      <c r="A2539" t="s">
        <v>11149</v>
      </c>
      <c r="B2539" t="s">
        <v>11150</v>
      </c>
      <c r="C2539" t="s">
        <v>11151</v>
      </c>
      <c r="D2539" t="s">
        <v>11152</v>
      </c>
      <c r="E2539" t="s">
        <v>11153</v>
      </c>
      <c r="F2539">
        <v>0.97044799999999998</v>
      </c>
      <c r="G2539">
        <v>18.174099999999999</v>
      </c>
      <c r="H2539" s="1">
        <v>1.70037E-18</v>
      </c>
      <c r="I2539">
        <v>151.08000000000001</v>
      </c>
      <c r="J2539">
        <v>128.43</v>
      </c>
      <c r="K2539">
        <v>151.08000000000001</v>
      </c>
      <c r="L2539">
        <v>0.97044799999999998</v>
      </c>
      <c r="M2539">
        <v>18.174099999999999</v>
      </c>
      <c r="N2539" s="1">
        <v>1.70037E-18</v>
      </c>
      <c r="O2539">
        <v>151.08000000000001</v>
      </c>
      <c r="T2539">
        <v>1</v>
      </c>
      <c r="U2539" t="s">
        <v>28</v>
      </c>
      <c r="V2539" t="s">
        <v>11154</v>
      </c>
      <c r="W2539" t="s">
        <v>11155</v>
      </c>
      <c r="X2539" t="s">
        <v>11156</v>
      </c>
      <c r="Y2539">
        <v>11</v>
      </c>
      <c r="Z2539">
        <v>2</v>
      </c>
      <c r="AA2539">
        <v>0.85362000000000005</v>
      </c>
      <c r="AB2539">
        <v>17952000</v>
      </c>
      <c r="AC2539">
        <v>0</v>
      </c>
      <c r="AD2539" t="s">
        <v>32</v>
      </c>
      <c r="AE2539" t="s">
        <v>32</v>
      </c>
      <c r="AF2539">
        <v>17952000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 t="s">
        <v>32</v>
      </c>
      <c r="AM2539" t="s">
        <v>32</v>
      </c>
      <c r="AN2539" t="s">
        <v>32</v>
      </c>
      <c r="AO2539" t="s">
        <v>32</v>
      </c>
      <c r="AP2539" t="s">
        <v>32</v>
      </c>
      <c r="AQ2539" t="s">
        <v>32</v>
      </c>
      <c r="AT2539">
        <v>621</v>
      </c>
      <c r="AU2539" t="s">
        <v>28583</v>
      </c>
      <c r="AV2539" t="s">
        <v>28583</v>
      </c>
    </row>
    <row r="2540" spans="1:48" x14ac:dyDescent="0.25">
      <c r="A2540" t="s">
        <v>11157</v>
      </c>
      <c r="B2540">
        <v>49</v>
      </c>
      <c r="C2540" t="s">
        <v>11157</v>
      </c>
      <c r="D2540" t="s">
        <v>11158</v>
      </c>
      <c r="E2540" t="s">
        <v>11159</v>
      </c>
      <c r="F2540">
        <v>0.87766299999999997</v>
      </c>
      <c r="G2540">
        <v>8.5577199999999998</v>
      </c>
      <c r="H2540">
        <v>6.2528899999999997E-3</v>
      </c>
      <c r="I2540">
        <v>58.487000000000002</v>
      </c>
      <c r="J2540">
        <v>45.609000000000002</v>
      </c>
      <c r="K2540">
        <v>58.487000000000002</v>
      </c>
      <c r="P2540">
        <v>0.87766299999999997</v>
      </c>
      <c r="Q2540">
        <v>8.5577199999999998</v>
      </c>
      <c r="R2540">
        <v>6.2528899999999997E-3</v>
      </c>
      <c r="S2540">
        <v>58.487000000000002</v>
      </c>
      <c r="T2540">
        <v>1</v>
      </c>
      <c r="U2540" t="s">
        <v>28</v>
      </c>
      <c r="V2540" t="s">
        <v>11160</v>
      </c>
      <c r="W2540" t="s">
        <v>11161</v>
      </c>
      <c r="X2540" t="s">
        <v>11162</v>
      </c>
      <c r="Y2540">
        <v>3</v>
      </c>
      <c r="Z2540">
        <v>2</v>
      </c>
      <c r="AA2540">
        <v>0.33767000000000003</v>
      </c>
      <c r="AB2540">
        <v>0</v>
      </c>
      <c r="AC2540">
        <v>0</v>
      </c>
      <c r="AD2540" t="s">
        <v>32</v>
      </c>
      <c r="AE2540" t="s">
        <v>32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 t="s">
        <v>32</v>
      </c>
      <c r="AM2540" t="s">
        <v>32</v>
      </c>
      <c r="AN2540" t="s">
        <v>32</v>
      </c>
      <c r="AO2540" t="s">
        <v>32</v>
      </c>
      <c r="AP2540" t="s">
        <v>32</v>
      </c>
      <c r="AQ2540" t="s">
        <v>32</v>
      </c>
      <c r="AT2540">
        <v>49</v>
      </c>
      <c r="AU2540" t="s">
        <v>28582</v>
      </c>
      <c r="AV2540" t="s">
        <v>28582</v>
      </c>
    </row>
    <row r="2541" spans="1:48" x14ac:dyDescent="0.25">
      <c r="A2541" t="s">
        <v>11163</v>
      </c>
      <c r="B2541">
        <v>327</v>
      </c>
      <c r="C2541" t="s">
        <v>11163</v>
      </c>
      <c r="D2541" t="s">
        <v>11164</v>
      </c>
      <c r="E2541" t="s">
        <v>11165</v>
      </c>
      <c r="F2541">
        <v>0.75214999999999999</v>
      </c>
      <c r="G2541">
        <v>4.8211399999999998</v>
      </c>
      <c r="H2541">
        <v>2.8311500000000002E-4</v>
      </c>
      <c r="I2541">
        <v>94.122</v>
      </c>
      <c r="J2541">
        <v>72.066000000000003</v>
      </c>
      <c r="K2541">
        <v>94.122</v>
      </c>
      <c r="L2541">
        <v>0.75214999999999999</v>
      </c>
      <c r="M2541">
        <v>4.8211399999999998</v>
      </c>
      <c r="N2541">
        <v>2.8311500000000002E-4</v>
      </c>
      <c r="O2541">
        <v>94.122</v>
      </c>
      <c r="T2541">
        <v>1</v>
      </c>
      <c r="U2541" t="s">
        <v>28</v>
      </c>
      <c r="V2541" t="s">
        <v>11166</v>
      </c>
      <c r="W2541" t="s">
        <v>11167</v>
      </c>
      <c r="X2541" t="s">
        <v>11168</v>
      </c>
      <c r="Y2541">
        <v>8</v>
      </c>
      <c r="Z2541">
        <v>2</v>
      </c>
      <c r="AA2541">
        <v>7.2941000000000006E-2</v>
      </c>
      <c r="AB2541">
        <v>2867800</v>
      </c>
      <c r="AC2541">
        <v>0</v>
      </c>
      <c r="AD2541" t="s">
        <v>32</v>
      </c>
      <c r="AE2541" t="s">
        <v>32</v>
      </c>
      <c r="AF2541">
        <v>2867800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 t="s">
        <v>32</v>
      </c>
      <c r="AM2541" t="s">
        <v>32</v>
      </c>
      <c r="AN2541" t="s">
        <v>32</v>
      </c>
      <c r="AO2541" t="s">
        <v>32</v>
      </c>
      <c r="AP2541" t="s">
        <v>32</v>
      </c>
      <c r="AQ2541" t="s">
        <v>32</v>
      </c>
      <c r="AT2541">
        <v>327</v>
      </c>
      <c r="AU2541" t="s">
        <v>28583</v>
      </c>
      <c r="AV2541" t="s">
        <v>28583</v>
      </c>
    </row>
    <row r="2542" spans="1:48" x14ac:dyDescent="0.25">
      <c r="A2542" t="s">
        <v>11169</v>
      </c>
      <c r="B2542">
        <v>23</v>
      </c>
      <c r="C2542" t="s">
        <v>11169</v>
      </c>
      <c r="D2542" t="s">
        <v>11170</v>
      </c>
      <c r="E2542" t="s">
        <v>11171</v>
      </c>
      <c r="F2542">
        <v>1</v>
      </c>
      <c r="G2542">
        <v>47.531700000000001</v>
      </c>
      <c r="H2542">
        <v>3.0949100000000001E-4</v>
      </c>
      <c r="I2542">
        <v>76.063999999999993</v>
      </c>
      <c r="J2542">
        <v>55.543999999999997</v>
      </c>
      <c r="K2542">
        <v>47.531999999999996</v>
      </c>
      <c r="L2542">
        <v>1</v>
      </c>
      <c r="M2542">
        <v>50.2074</v>
      </c>
      <c r="N2542">
        <v>2.1269000000000001E-3</v>
      </c>
      <c r="O2542">
        <v>64.120999999999995</v>
      </c>
      <c r="P2542">
        <v>1</v>
      </c>
      <c r="Q2542">
        <v>47.531700000000001</v>
      </c>
      <c r="R2542">
        <v>3.0949100000000001E-4</v>
      </c>
      <c r="S2542">
        <v>76.063999999999993</v>
      </c>
      <c r="T2542">
        <v>1</v>
      </c>
      <c r="U2542" t="s">
        <v>28</v>
      </c>
      <c r="V2542" t="s">
        <v>11172</v>
      </c>
      <c r="W2542" t="s">
        <v>11173</v>
      </c>
      <c r="X2542" t="s">
        <v>11174</v>
      </c>
      <c r="Y2542">
        <v>3</v>
      </c>
      <c r="Z2542">
        <v>3</v>
      </c>
      <c r="AA2542">
        <v>0.17269999999999999</v>
      </c>
      <c r="AB2542">
        <v>9531400</v>
      </c>
      <c r="AC2542">
        <v>2689000</v>
      </c>
      <c r="AD2542" t="s">
        <v>32</v>
      </c>
      <c r="AE2542" t="s">
        <v>32</v>
      </c>
      <c r="AF2542">
        <v>9531400</v>
      </c>
      <c r="AG2542">
        <v>0</v>
      </c>
      <c r="AH2542">
        <v>0</v>
      </c>
      <c r="AI2542">
        <v>2689000</v>
      </c>
      <c r="AJ2542">
        <v>0</v>
      </c>
      <c r="AK2542">
        <v>0</v>
      </c>
      <c r="AL2542" t="s">
        <v>32</v>
      </c>
      <c r="AM2542" t="s">
        <v>32</v>
      </c>
      <c r="AN2542" t="s">
        <v>32</v>
      </c>
      <c r="AO2542" t="s">
        <v>32</v>
      </c>
      <c r="AP2542" t="s">
        <v>32</v>
      </c>
      <c r="AQ2542" t="s">
        <v>32</v>
      </c>
      <c r="AT2542">
        <v>23</v>
      </c>
      <c r="AU2542" t="s">
        <v>28582</v>
      </c>
      <c r="AV2542" t="s">
        <v>28582</v>
      </c>
    </row>
    <row r="2543" spans="1:48" x14ac:dyDescent="0.25">
      <c r="A2543" t="s">
        <v>11169</v>
      </c>
      <c r="B2543">
        <v>297</v>
      </c>
      <c r="C2543" t="s">
        <v>11169</v>
      </c>
      <c r="D2543" t="s">
        <v>11170</v>
      </c>
      <c r="E2543" t="s">
        <v>11171</v>
      </c>
      <c r="F2543">
        <v>0.99999899999999997</v>
      </c>
      <c r="G2543">
        <v>64.429100000000005</v>
      </c>
      <c r="H2543">
        <v>8.4287499999999998E-4</v>
      </c>
      <c r="I2543">
        <v>68.283000000000001</v>
      </c>
      <c r="J2543">
        <v>55.451000000000001</v>
      </c>
      <c r="K2543">
        <v>68.283000000000001</v>
      </c>
      <c r="L2543">
        <v>0.99999899999999997</v>
      </c>
      <c r="M2543">
        <v>64.429100000000005</v>
      </c>
      <c r="N2543">
        <v>8.4287499999999998E-4</v>
      </c>
      <c r="O2543">
        <v>68.283000000000001</v>
      </c>
      <c r="T2543">
        <v>1</v>
      </c>
      <c r="U2543" t="s">
        <v>28</v>
      </c>
      <c r="V2543" t="s">
        <v>11175</v>
      </c>
      <c r="W2543" t="s">
        <v>11176</v>
      </c>
      <c r="X2543" t="s">
        <v>11177</v>
      </c>
      <c r="Y2543">
        <v>1</v>
      </c>
      <c r="Z2543">
        <v>2</v>
      </c>
      <c r="AA2543">
        <v>0.14341999999999999</v>
      </c>
      <c r="AB2543">
        <v>15899000</v>
      </c>
      <c r="AC2543">
        <v>0</v>
      </c>
      <c r="AD2543" t="s">
        <v>32</v>
      </c>
      <c r="AE2543" t="s">
        <v>32</v>
      </c>
      <c r="AF2543">
        <v>15899000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 t="s">
        <v>32</v>
      </c>
      <c r="AM2543" t="s">
        <v>32</v>
      </c>
      <c r="AN2543" t="s">
        <v>32</v>
      </c>
      <c r="AO2543" t="s">
        <v>32</v>
      </c>
      <c r="AP2543" t="s">
        <v>32</v>
      </c>
      <c r="AQ2543" t="s">
        <v>32</v>
      </c>
      <c r="AT2543">
        <v>297</v>
      </c>
      <c r="AU2543" t="s">
        <v>28583</v>
      </c>
      <c r="AV2543" t="s">
        <v>28583</v>
      </c>
    </row>
    <row r="2544" spans="1:48" x14ac:dyDescent="0.25">
      <c r="A2544" t="s">
        <v>11169</v>
      </c>
      <c r="B2544">
        <v>645</v>
      </c>
      <c r="C2544" t="s">
        <v>11169</v>
      </c>
      <c r="D2544" t="s">
        <v>11170</v>
      </c>
      <c r="E2544" t="s">
        <v>11171</v>
      </c>
      <c r="F2544">
        <v>0.49001299999999998</v>
      </c>
      <c r="G2544">
        <v>1.33734</v>
      </c>
      <c r="H2544">
        <v>5.6052200000000003E-2</v>
      </c>
      <c r="I2544">
        <v>44.045000000000002</v>
      </c>
      <c r="J2544">
        <v>31.417999999999999</v>
      </c>
      <c r="K2544">
        <v>44.045000000000002</v>
      </c>
      <c r="L2544">
        <v>0.49001299999999998</v>
      </c>
      <c r="M2544">
        <v>1.33734</v>
      </c>
      <c r="N2544">
        <v>5.6052200000000003E-2</v>
      </c>
      <c r="O2544">
        <v>44.045000000000002</v>
      </c>
      <c r="U2544" t="s">
        <v>28</v>
      </c>
      <c r="V2544" t="s">
        <v>11178</v>
      </c>
      <c r="W2544" t="s">
        <v>11179</v>
      </c>
      <c r="X2544" t="s">
        <v>11180</v>
      </c>
      <c r="Y2544">
        <v>14</v>
      </c>
      <c r="Z2544">
        <v>3</v>
      </c>
      <c r="AA2544">
        <v>0.31290000000000001</v>
      </c>
      <c r="AB2544">
        <v>0</v>
      </c>
      <c r="AC2544">
        <v>0</v>
      </c>
      <c r="AD2544" t="s">
        <v>32</v>
      </c>
      <c r="AE2544" t="s">
        <v>32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 t="s">
        <v>32</v>
      </c>
      <c r="AM2544" t="s">
        <v>32</v>
      </c>
      <c r="AN2544" t="s">
        <v>32</v>
      </c>
      <c r="AO2544" t="s">
        <v>32</v>
      </c>
      <c r="AP2544" t="s">
        <v>32</v>
      </c>
      <c r="AQ2544" t="s">
        <v>32</v>
      </c>
      <c r="AT2544">
        <v>645</v>
      </c>
      <c r="AU2544" t="s">
        <v>28583</v>
      </c>
      <c r="AV2544" t="s">
        <v>28583</v>
      </c>
    </row>
    <row r="2545" spans="1:48" x14ac:dyDescent="0.25">
      <c r="A2545" t="s">
        <v>11169</v>
      </c>
      <c r="B2545">
        <v>646</v>
      </c>
      <c r="C2545" t="s">
        <v>11169</v>
      </c>
      <c r="D2545" t="s">
        <v>11170</v>
      </c>
      <c r="E2545" t="s">
        <v>11171</v>
      </c>
      <c r="F2545">
        <v>0.82910399999999995</v>
      </c>
      <c r="G2545">
        <v>7.0273099999999999</v>
      </c>
      <c r="H2545" s="1">
        <v>5.4994300000000003E-131</v>
      </c>
      <c r="I2545">
        <v>227</v>
      </c>
      <c r="J2545">
        <v>186.72</v>
      </c>
      <c r="K2545">
        <v>227</v>
      </c>
      <c r="L2545">
        <v>0.82910399999999995</v>
      </c>
      <c r="M2545">
        <v>7.0273099999999999</v>
      </c>
      <c r="N2545" s="1">
        <v>5.4994300000000003E-131</v>
      </c>
      <c r="O2545">
        <v>227</v>
      </c>
      <c r="P2545">
        <v>0.62351900000000005</v>
      </c>
      <c r="Q2545">
        <v>4.2713200000000002</v>
      </c>
      <c r="R2545" s="1">
        <v>2.06804E-7</v>
      </c>
      <c r="S2545">
        <v>83.466999999999999</v>
      </c>
      <c r="T2545">
        <v>1</v>
      </c>
      <c r="U2545" t="s">
        <v>28</v>
      </c>
      <c r="V2545" t="s">
        <v>11181</v>
      </c>
      <c r="W2545" t="s">
        <v>11182</v>
      </c>
      <c r="X2545" t="s">
        <v>11183</v>
      </c>
      <c r="Y2545">
        <v>15</v>
      </c>
      <c r="Z2545">
        <v>2</v>
      </c>
      <c r="AA2545">
        <v>-0.10967</v>
      </c>
      <c r="AB2545">
        <v>57485000</v>
      </c>
      <c r="AC2545">
        <v>8340600</v>
      </c>
      <c r="AD2545" t="s">
        <v>32</v>
      </c>
      <c r="AE2545" t="s">
        <v>32</v>
      </c>
      <c r="AF2545">
        <v>57485000</v>
      </c>
      <c r="AG2545">
        <v>0</v>
      </c>
      <c r="AH2545">
        <v>0</v>
      </c>
      <c r="AI2545">
        <v>8340600</v>
      </c>
      <c r="AJ2545">
        <v>0</v>
      </c>
      <c r="AK2545">
        <v>0</v>
      </c>
      <c r="AL2545" t="s">
        <v>32</v>
      </c>
      <c r="AM2545" t="s">
        <v>32</v>
      </c>
      <c r="AN2545" t="s">
        <v>32</v>
      </c>
      <c r="AO2545" t="s">
        <v>32</v>
      </c>
      <c r="AP2545" t="s">
        <v>32</v>
      </c>
      <c r="AQ2545" t="s">
        <v>32</v>
      </c>
      <c r="AT2545">
        <v>646</v>
      </c>
      <c r="AU2545" t="s">
        <v>28583</v>
      </c>
      <c r="AV2545" t="s">
        <v>28583</v>
      </c>
    </row>
    <row r="2546" spans="1:48" x14ac:dyDescent="0.25">
      <c r="A2546" t="s">
        <v>11184</v>
      </c>
      <c r="B2546" t="s">
        <v>11185</v>
      </c>
      <c r="C2546" t="s">
        <v>11186</v>
      </c>
      <c r="D2546" t="s">
        <v>11187</v>
      </c>
      <c r="E2546" t="s">
        <v>11188</v>
      </c>
      <c r="F2546">
        <v>0.96655000000000002</v>
      </c>
      <c r="G2546">
        <v>14.8712</v>
      </c>
      <c r="H2546" s="1">
        <v>1.5335400000000001E-24</v>
      </c>
      <c r="I2546">
        <v>83.197999999999993</v>
      </c>
      <c r="J2546">
        <v>77.748999999999995</v>
      </c>
      <c r="K2546">
        <v>83.197999999999993</v>
      </c>
      <c r="P2546">
        <v>0.96655000000000002</v>
      </c>
      <c r="Q2546">
        <v>14.8712</v>
      </c>
      <c r="R2546" s="1">
        <v>1.5335400000000001E-24</v>
      </c>
      <c r="S2546">
        <v>83.197999999999993</v>
      </c>
      <c r="T2546">
        <v>1</v>
      </c>
      <c r="U2546" t="s">
        <v>28</v>
      </c>
      <c r="V2546" t="s">
        <v>11189</v>
      </c>
      <c r="W2546" t="s">
        <v>11190</v>
      </c>
      <c r="X2546" t="s">
        <v>11191</v>
      </c>
      <c r="Y2546">
        <v>3</v>
      </c>
      <c r="Z2546">
        <v>3</v>
      </c>
      <c r="AA2546">
        <v>-3.6984999999999997E-2</v>
      </c>
      <c r="AB2546">
        <v>0</v>
      </c>
      <c r="AC2546">
        <v>11579000</v>
      </c>
      <c r="AD2546" t="s">
        <v>32</v>
      </c>
      <c r="AE2546" t="s">
        <v>32</v>
      </c>
      <c r="AF2546">
        <v>0</v>
      </c>
      <c r="AG2546">
        <v>0</v>
      </c>
      <c r="AH2546">
        <v>0</v>
      </c>
      <c r="AI2546">
        <v>11579000</v>
      </c>
      <c r="AJ2546">
        <v>0</v>
      </c>
      <c r="AK2546">
        <v>0</v>
      </c>
      <c r="AL2546" t="s">
        <v>32</v>
      </c>
      <c r="AM2546" t="s">
        <v>32</v>
      </c>
      <c r="AN2546" t="s">
        <v>32</v>
      </c>
      <c r="AO2546" t="s">
        <v>32</v>
      </c>
      <c r="AP2546" t="s">
        <v>32</v>
      </c>
      <c r="AQ2546" t="s">
        <v>32</v>
      </c>
      <c r="AT2546">
        <v>793</v>
      </c>
      <c r="AU2546" t="s">
        <v>28582</v>
      </c>
      <c r="AV2546" t="s">
        <v>28582</v>
      </c>
    </row>
    <row r="2547" spans="1:48" x14ac:dyDescent="0.25">
      <c r="A2547" t="s">
        <v>11184</v>
      </c>
      <c r="B2547" t="s">
        <v>11192</v>
      </c>
      <c r="C2547" t="s">
        <v>11186</v>
      </c>
      <c r="D2547" t="s">
        <v>11187</v>
      </c>
      <c r="E2547" t="s">
        <v>11188</v>
      </c>
      <c r="F2547">
        <v>0.85982599999999998</v>
      </c>
      <c r="G2547">
        <v>8.0095100000000006</v>
      </c>
      <c r="H2547" s="1">
        <v>1.31781E-50</v>
      </c>
      <c r="I2547">
        <v>118.8</v>
      </c>
      <c r="J2547">
        <v>109.2</v>
      </c>
      <c r="K2547">
        <v>118.8</v>
      </c>
      <c r="L2547">
        <v>0.85982599999999998</v>
      </c>
      <c r="M2547">
        <v>8.0095100000000006</v>
      </c>
      <c r="N2547" s="1">
        <v>1.31781E-50</v>
      </c>
      <c r="O2547">
        <v>118.8</v>
      </c>
      <c r="P2547">
        <v>0.77646999999999999</v>
      </c>
      <c r="Q2547">
        <v>8.5866399999999992</v>
      </c>
      <c r="R2547" s="1">
        <v>2.0775200000000001E-6</v>
      </c>
      <c r="S2547">
        <v>67.415999999999997</v>
      </c>
      <c r="T2547" t="s">
        <v>3358</v>
      </c>
      <c r="U2547" t="s">
        <v>28</v>
      </c>
      <c r="V2547" t="s">
        <v>11193</v>
      </c>
      <c r="W2547" t="s">
        <v>11194</v>
      </c>
      <c r="X2547" t="s">
        <v>11195</v>
      </c>
      <c r="Y2547">
        <v>7</v>
      </c>
      <c r="Z2547">
        <v>3</v>
      </c>
      <c r="AA2547">
        <v>-0.5121</v>
      </c>
      <c r="AB2547">
        <v>41017000</v>
      </c>
      <c r="AC2547">
        <v>3934100</v>
      </c>
      <c r="AD2547" t="s">
        <v>32</v>
      </c>
      <c r="AE2547" t="s">
        <v>32</v>
      </c>
      <c r="AF2547">
        <v>0</v>
      </c>
      <c r="AG2547">
        <v>0</v>
      </c>
      <c r="AH2547">
        <v>41017000</v>
      </c>
      <c r="AI2547">
        <v>3934100</v>
      </c>
      <c r="AJ2547">
        <v>0</v>
      </c>
      <c r="AK2547">
        <v>0</v>
      </c>
      <c r="AL2547" t="s">
        <v>32</v>
      </c>
      <c r="AM2547" t="s">
        <v>32</v>
      </c>
      <c r="AN2547" t="s">
        <v>32</v>
      </c>
      <c r="AO2547" t="s">
        <v>32</v>
      </c>
      <c r="AP2547" t="s">
        <v>32</v>
      </c>
      <c r="AQ2547" t="s">
        <v>32</v>
      </c>
      <c r="AT2547">
        <v>797</v>
      </c>
      <c r="AU2547" t="s">
        <v>28583</v>
      </c>
      <c r="AV2547" t="s">
        <v>28583</v>
      </c>
    </row>
    <row r="2548" spans="1:48" x14ac:dyDescent="0.25">
      <c r="A2548" t="s">
        <v>11184</v>
      </c>
      <c r="B2548" t="s">
        <v>11196</v>
      </c>
      <c r="C2548" t="s">
        <v>11186</v>
      </c>
      <c r="D2548" t="s">
        <v>11187</v>
      </c>
      <c r="E2548" t="s">
        <v>11188</v>
      </c>
      <c r="F2548">
        <v>0.27448600000000001</v>
      </c>
      <c r="G2548">
        <v>0.22459599999999999</v>
      </c>
      <c r="H2548" s="1">
        <v>9.4032199999999997E-5</v>
      </c>
      <c r="I2548">
        <v>45.856000000000002</v>
      </c>
      <c r="J2548">
        <v>37.790999999999997</v>
      </c>
      <c r="K2548">
        <v>45.856000000000002</v>
      </c>
      <c r="L2548">
        <v>0.27448600000000001</v>
      </c>
      <c r="M2548">
        <v>0.22459599999999999</v>
      </c>
      <c r="N2548" s="1">
        <v>9.4032199999999997E-5</v>
      </c>
      <c r="O2548">
        <v>45.856000000000002</v>
      </c>
      <c r="U2548" t="s">
        <v>28</v>
      </c>
      <c r="V2548" t="s">
        <v>11197</v>
      </c>
      <c r="W2548" t="s">
        <v>11198</v>
      </c>
      <c r="X2548" t="s">
        <v>11199</v>
      </c>
      <c r="Y2548">
        <v>10</v>
      </c>
      <c r="Z2548">
        <v>3</v>
      </c>
      <c r="AA2548">
        <v>0.28943000000000002</v>
      </c>
      <c r="AB2548">
        <v>0</v>
      </c>
      <c r="AC2548">
        <v>0</v>
      </c>
      <c r="AD2548" t="s">
        <v>32</v>
      </c>
      <c r="AE2548" t="s">
        <v>32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 t="s">
        <v>32</v>
      </c>
      <c r="AM2548" t="s">
        <v>32</v>
      </c>
      <c r="AN2548" t="s">
        <v>32</v>
      </c>
      <c r="AO2548" t="s">
        <v>32</v>
      </c>
      <c r="AP2548" t="s">
        <v>32</v>
      </c>
      <c r="AQ2548" t="s">
        <v>32</v>
      </c>
      <c r="AT2548">
        <v>800</v>
      </c>
      <c r="AU2548" t="s">
        <v>28583</v>
      </c>
      <c r="AV2548" t="s">
        <v>28583</v>
      </c>
    </row>
    <row r="2549" spans="1:48" x14ac:dyDescent="0.25">
      <c r="A2549" t="s">
        <v>11184</v>
      </c>
      <c r="B2549" t="s">
        <v>11200</v>
      </c>
      <c r="C2549" t="s">
        <v>11186</v>
      </c>
      <c r="D2549" t="s">
        <v>11187</v>
      </c>
      <c r="E2549" t="s">
        <v>11188</v>
      </c>
      <c r="F2549">
        <v>0.58107500000000001</v>
      </c>
      <c r="G2549">
        <v>2.92991</v>
      </c>
      <c r="H2549" s="1">
        <v>1.31781E-50</v>
      </c>
      <c r="I2549">
        <v>118.8</v>
      </c>
      <c r="J2549">
        <v>109.2</v>
      </c>
      <c r="K2549">
        <v>118.8</v>
      </c>
      <c r="L2549">
        <v>0.58107500000000001</v>
      </c>
      <c r="M2549">
        <v>2.92991</v>
      </c>
      <c r="N2549" s="1">
        <v>1.31781E-50</v>
      </c>
      <c r="O2549">
        <v>118.8</v>
      </c>
      <c r="T2549">
        <v>3</v>
      </c>
      <c r="U2549" t="s">
        <v>28</v>
      </c>
      <c r="V2549" t="s">
        <v>11201</v>
      </c>
      <c r="W2549" t="s">
        <v>11194</v>
      </c>
      <c r="X2549" t="s">
        <v>11195</v>
      </c>
      <c r="Y2549">
        <v>12</v>
      </c>
      <c r="Z2549">
        <v>3</v>
      </c>
      <c r="AA2549">
        <v>-0.5121</v>
      </c>
      <c r="AB2549">
        <v>41017000</v>
      </c>
      <c r="AC2549">
        <v>0</v>
      </c>
      <c r="AD2549" t="s">
        <v>32</v>
      </c>
      <c r="AE2549" t="s">
        <v>32</v>
      </c>
      <c r="AF2549">
        <v>0</v>
      </c>
      <c r="AG2549">
        <v>0</v>
      </c>
      <c r="AH2549">
        <v>41017000</v>
      </c>
      <c r="AI2549">
        <v>0</v>
      </c>
      <c r="AJ2549">
        <v>0</v>
      </c>
      <c r="AK2549">
        <v>0</v>
      </c>
      <c r="AL2549" t="s">
        <v>32</v>
      </c>
      <c r="AM2549" t="s">
        <v>32</v>
      </c>
      <c r="AN2549" t="s">
        <v>32</v>
      </c>
      <c r="AO2549" t="s">
        <v>32</v>
      </c>
      <c r="AP2549" t="s">
        <v>32</v>
      </c>
      <c r="AQ2549" t="s">
        <v>32</v>
      </c>
      <c r="AT2549">
        <v>802</v>
      </c>
      <c r="AU2549" t="s">
        <v>28583</v>
      </c>
      <c r="AV2549" t="s">
        <v>28583</v>
      </c>
    </row>
    <row r="2550" spans="1:48" x14ac:dyDescent="0.25">
      <c r="A2550" t="s">
        <v>11184</v>
      </c>
      <c r="B2550" t="s">
        <v>11202</v>
      </c>
      <c r="C2550" t="s">
        <v>11186</v>
      </c>
      <c r="D2550" t="s">
        <v>11187</v>
      </c>
      <c r="E2550" t="s">
        <v>11188</v>
      </c>
      <c r="F2550">
        <v>0.40190399999999998</v>
      </c>
      <c r="G2550">
        <v>0.49622699999999997</v>
      </c>
      <c r="H2550" s="1">
        <v>1.31781E-50</v>
      </c>
      <c r="I2550">
        <v>118.8</v>
      </c>
      <c r="J2550">
        <v>109.2</v>
      </c>
      <c r="K2550">
        <v>118.8</v>
      </c>
      <c r="L2550">
        <v>0.40190399999999998</v>
      </c>
      <c r="M2550">
        <v>0.49622699999999997</v>
      </c>
      <c r="N2550" s="1">
        <v>1.31781E-50</v>
      </c>
      <c r="O2550">
        <v>118.8</v>
      </c>
      <c r="U2550" t="s">
        <v>28</v>
      </c>
      <c r="V2550" t="s">
        <v>11203</v>
      </c>
      <c r="W2550" t="s">
        <v>11194</v>
      </c>
      <c r="X2550" t="s">
        <v>11195</v>
      </c>
      <c r="Y2550">
        <v>22</v>
      </c>
      <c r="Z2550">
        <v>3</v>
      </c>
      <c r="AA2550">
        <v>-0.5121</v>
      </c>
      <c r="AB2550">
        <v>0</v>
      </c>
      <c r="AC2550">
        <v>0</v>
      </c>
      <c r="AD2550" t="s">
        <v>32</v>
      </c>
      <c r="AE2550" t="s">
        <v>32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 t="s">
        <v>32</v>
      </c>
      <c r="AM2550" t="s">
        <v>32</v>
      </c>
      <c r="AN2550" t="s">
        <v>32</v>
      </c>
      <c r="AO2550" t="s">
        <v>32</v>
      </c>
      <c r="AP2550" t="s">
        <v>32</v>
      </c>
      <c r="AQ2550" t="s">
        <v>32</v>
      </c>
      <c r="AT2550">
        <v>812</v>
      </c>
      <c r="AU2550" t="s">
        <v>28583</v>
      </c>
      <c r="AV2550" t="s">
        <v>28583</v>
      </c>
    </row>
    <row r="2551" spans="1:48" x14ac:dyDescent="0.25">
      <c r="A2551" t="s">
        <v>11184</v>
      </c>
      <c r="B2551" t="s">
        <v>11204</v>
      </c>
      <c r="C2551" t="s">
        <v>11186</v>
      </c>
      <c r="D2551" t="s">
        <v>11187</v>
      </c>
      <c r="E2551" t="s">
        <v>11188</v>
      </c>
      <c r="F2551">
        <v>0.96471600000000002</v>
      </c>
      <c r="G2551">
        <v>14.7601</v>
      </c>
      <c r="H2551" s="1">
        <v>2.8085900000000002E-5</v>
      </c>
      <c r="I2551">
        <v>101.53</v>
      </c>
      <c r="J2551">
        <v>68.691999999999993</v>
      </c>
      <c r="K2551">
        <v>101.53</v>
      </c>
      <c r="L2551">
        <v>0.96471600000000002</v>
      </c>
      <c r="M2551">
        <v>14.7601</v>
      </c>
      <c r="N2551" s="1">
        <v>2.8085900000000002E-5</v>
      </c>
      <c r="O2551">
        <v>101.53</v>
      </c>
      <c r="T2551">
        <v>1</v>
      </c>
      <c r="U2551" t="s">
        <v>28</v>
      </c>
      <c r="V2551" t="s">
        <v>11205</v>
      </c>
      <c r="W2551" t="s">
        <v>11206</v>
      </c>
      <c r="X2551" t="s">
        <v>11207</v>
      </c>
      <c r="Y2551">
        <v>8</v>
      </c>
      <c r="Z2551">
        <v>2</v>
      </c>
      <c r="AA2551">
        <v>-1.5646</v>
      </c>
      <c r="AB2551">
        <v>3735000</v>
      </c>
      <c r="AC2551">
        <v>0</v>
      </c>
      <c r="AD2551" t="s">
        <v>32</v>
      </c>
      <c r="AE2551" t="s">
        <v>32</v>
      </c>
      <c r="AF2551">
        <v>3735000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 t="s">
        <v>32</v>
      </c>
      <c r="AM2551" t="s">
        <v>32</v>
      </c>
      <c r="AN2551" t="s">
        <v>32</v>
      </c>
      <c r="AO2551" t="s">
        <v>32</v>
      </c>
      <c r="AP2551" t="s">
        <v>32</v>
      </c>
      <c r="AQ2551" t="s">
        <v>32</v>
      </c>
      <c r="AT2551">
        <v>815</v>
      </c>
      <c r="AU2551" t="s">
        <v>28583</v>
      </c>
      <c r="AV2551" t="s">
        <v>28583</v>
      </c>
    </row>
    <row r="2552" spans="1:48" x14ac:dyDescent="0.25">
      <c r="A2552" t="s">
        <v>11184</v>
      </c>
      <c r="B2552" t="s">
        <v>11208</v>
      </c>
      <c r="C2552" t="s">
        <v>11186</v>
      </c>
      <c r="D2552" t="s">
        <v>11187</v>
      </c>
      <c r="E2552" t="s">
        <v>11188</v>
      </c>
      <c r="F2552">
        <v>0.99972099999999997</v>
      </c>
      <c r="G2552">
        <v>35.539200000000001</v>
      </c>
      <c r="H2552">
        <v>3.2840199999999999E-4</v>
      </c>
      <c r="I2552">
        <v>94.691999999999993</v>
      </c>
      <c r="J2552">
        <v>26.321000000000002</v>
      </c>
      <c r="K2552">
        <v>94.691999999999993</v>
      </c>
      <c r="L2552">
        <v>0.99835300000000005</v>
      </c>
      <c r="M2552">
        <v>27.827000000000002</v>
      </c>
      <c r="N2552">
        <v>1.39021E-3</v>
      </c>
      <c r="O2552">
        <v>92.537999999999997</v>
      </c>
      <c r="P2552">
        <v>0.99972099999999997</v>
      </c>
      <c r="Q2552">
        <v>35.539200000000001</v>
      </c>
      <c r="R2552">
        <v>3.2840199999999999E-4</v>
      </c>
      <c r="S2552">
        <v>94.691999999999993</v>
      </c>
      <c r="T2552">
        <v>1</v>
      </c>
      <c r="U2552" t="s">
        <v>28</v>
      </c>
      <c r="V2552" t="s">
        <v>11209</v>
      </c>
      <c r="W2552" t="s">
        <v>11210</v>
      </c>
      <c r="X2552" t="s">
        <v>11211</v>
      </c>
      <c r="Y2552">
        <v>3</v>
      </c>
      <c r="Z2552">
        <v>2</v>
      </c>
      <c r="AA2552">
        <v>-0.57979000000000003</v>
      </c>
      <c r="AB2552">
        <v>5533200</v>
      </c>
      <c r="AC2552">
        <v>8772500</v>
      </c>
      <c r="AD2552" t="s">
        <v>32</v>
      </c>
      <c r="AE2552" t="s">
        <v>32</v>
      </c>
      <c r="AF2552">
        <v>5533200</v>
      </c>
      <c r="AG2552">
        <v>0</v>
      </c>
      <c r="AH2552">
        <v>0</v>
      </c>
      <c r="AI2552">
        <v>8772500</v>
      </c>
      <c r="AJ2552">
        <v>0</v>
      </c>
      <c r="AK2552">
        <v>0</v>
      </c>
      <c r="AL2552" t="s">
        <v>32</v>
      </c>
      <c r="AM2552" t="s">
        <v>32</v>
      </c>
      <c r="AN2552" t="s">
        <v>32</v>
      </c>
      <c r="AO2552" t="s">
        <v>32</v>
      </c>
      <c r="AP2552" t="s">
        <v>32</v>
      </c>
      <c r="AQ2552" t="s">
        <v>32</v>
      </c>
      <c r="AT2552">
        <v>920</v>
      </c>
      <c r="AU2552" t="s">
        <v>28582</v>
      </c>
      <c r="AV2552" t="s">
        <v>28582</v>
      </c>
    </row>
    <row r="2553" spans="1:48" x14ac:dyDescent="0.25">
      <c r="A2553" t="s">
        <v>11184</v>
      </c>
      <c r="B2553" t="s">
        <v>11212</v>
      </c>
      <c r="C2553" t="s">
        <v>11186</v>
      </c>
      <c r="D2553" t="s">
        <v>11187</v>
      </c>
      <c r="E2553" t="s">
        <v>11188</v>
      </c>
      <c r="F2553">
        <v>0.99998900000000002</v>
      </c>
      <c r="G2553">
        <v>49.537799999999997</v>
      </c>
      <c r="H2553">
        <v>2.6665599999999999E-4</v>
      </c>
      <c r="I2553">
        <v>87.566000000000003</v>
      </c>
      <c r="J2553">
        <v>45.921999999999997</v>
      </c>
      <c r="K2553">
        <v>87.566000000000003</v>
      </c>
      <c r="L2553">
        <v>0.99998900000000002</v>
      </c>
      <c r="M2553">
        <v>49.537799999999997</v>
      </c>
      <c r="N2553">
        <v>2.6665599999999999E-4</v>
      </c>
      <c r="O2553">
        <v>87.566000000000003</v>
      </c>
      <c r="P2553">
        <v>0.99984899999999999</v>
      </c>
      <c r="Q2553">
        <v>38.196599999999997</v>
      </c>
      <c r="R2553">
        <v>2.8399499999999999E-4</v>
      </c>
      <c r="S2553">
        <v>71.343999999999994</v>
      </c>
      <c r="T2553">
        <v>1</v>
      </c>
      <c r="U2553" t="s">
        <v>28</v>
      </c>
      <c r="V2553" t="s">
        <v>11213</v>
      </c>
      <c r="W2553" t="s">
        <v>11214</v>
      </c>
      <c r="X2553" t="s">
        <v>11215</v>
      </c>
      <c r="Y2553">
        <v>9</v>
      </c>
      <c r="Z2553">
        <v>3</v>
      </c>
      <c r="AA2553">
        <v>6.3834000000000002E-2</v>
      </c>
      <c r="AB2553">
        <v>681500000</v>
      </c>
      <c r="AC2553">
        <v>682800000</v>
      </c>
      <c r="AD2553" t="s">
        <v>32</v>
      </c>
      <c r="AE2553" t="s">
        <v>32</v>
      </c>
      <c r="AF2553">
        <v>681500000</v>
      </c>
      <c r="AG2553">
        <v>0</v>
      </c>
      <c r="AH2553">
        <v>0</v>
      </c>
      <c r="AI2553">
        <v>682800000</v>
      </c>
      <c r="AJ2553">
        <v>0</v>
      </c>
      <c r="AK2553">
        <v>0</v>
      </c>
      <c r="AL2553" t="s">
        <v>32</v>
      </c>
      <c r="AM2553" t="s">
        <v>32</v>
      </c>
      <c r="AN2553" t="s">
        <v>32</v>
      </c>
      <c r="AO2553" t="s">
        <v>32</v>
      </c>
      <c r="AP2553" t="s">
        <v>32</v>
      </c>
      <c r="AQ2553" t="s">
        <v>32</v>
      </c>
      <c r="AT2553">
        <v>991</v>
      </c>
      <c r="AU2553" t="s">
        <v>28583</v>
      </c>
      <c r="AV2553" t="s">
        <v>28583</v>
      </c>
    </row>
    <row r="2554" spans="1:48" x14ac:dyDescent="0.25">
      <c r="A2554" t="s">
        <v>11184</v>
      </c>
      <c r="B2554" t="s">
        <v>11216</v>
      </c>
      <c r="C2554" t="s">
        <v>11186</v>
      </c>
      <c r="D2554" t="s">
        <v>11187</v>
      </c>
      <c r="E2554" t="s">
        <v>11188</v>
      </c>
      <c r="F2554">
        <v>0.99998500000000001</v>
      </c>
      <c r="G2554">
        <v>48.192599999999999</v>
      </c>
      <c r="H2554" s="1">
        <v>2.55762E-67</v>
      </c>
      <c r="I2554">
        <v>144.26</v>
      </c>
      <c r="J2554">
        <v>135.79</v>
      </c>
      <c r="K2554">
        <v>144.26</v>
      </c>
      <c r="L2554">
        <v>0.99998500000000001</v>
      </c>
      <c r="M2554">
        <v>48.192599999999999</v>
      </c>
      <c r="N2554" s="1">
        <v>2.55762E-67</v>
      </c>
      <c r="O2554">
        <v>144.26</v>
      </c>
      <c r="P2554">
        <v>0.98380999999999996</v>
      </c>
      <c r="Q2554">
        <v>17.836500000000001</v>
      </c>
      <c r="R2554" s="1">
        <v>1.4748200000000001E-5</v>
      </c>
      <c r="S2554">
        <v>58.92</v>
      </c>
      <c r="T2554">
        <v>1</v>
      </c>
      <c r="U2554" t="s">
        <v>28</v>
      </c>
      <c r="V2554" t="s">
        <v>11217</v>
      </c>
      <c r="W2554" t="s">
        <v>11218</v>
      </c>
      <c r="X2554" t="s">
        <v>11219</v>
      </c>
      <c r="Y2554">
        <v>9</v>
      </c>
      <c r="Z2554">
        <v>4</v>
      </c>
      <c r="AA2554">
        <v>-0.311</v>
      </c>
      <c r="AB2554">
        <v>213660000</v>
      </c>
      <c r="AC2554">
        <v>8164500</v>
      </c>
      <c r="AD2554" t="s">
        <v>32</v>
      </c>
      <c r="AE2554" t="s">
        <v>32</v>
      </c>
      <c r="AF2554">
        <v>213660000</v>
      </c>
      <c r="AG2554">
        <v>0</v>
      </c>
      <c r="AH2554">
        <v>0</v>
      </c>
      <c r="AI2554">
        <v>8164500</v>
      </c>
      <c r="AJ2554">
        <v>0</v>
      </c>
      <c r="AK2554">
        <v>0</v>
      </c>
      <c r="AL2554" t="s">
        <v>32</v>
      </c>
      <c r="AM2554" t="s">
        <v>32</v>
      </c>
      <c r="AN2554" t="s">
        <v>32</v>
      </c>
      <c r="AO2554" t="s">
        <v>32</v>
      </c>
      <c r="AP2554" t="s">
        <v>32</v>
      </c>
      <c r="AQ2554" t="s">
        <v>32</v>
      </c>
      <c r="AT2554">
        <v>1022</v>
      </c>
      <c r="AU2554" t="s">
        <v>28583</v>
      </c>
      <c r="AV2554" t="s">
        <v>28583</v>
      </c>
    </row>
    <row r="2555" spans="1:48" x14ac:dyDescent="0.25">
      <c r="A2555" t="s">
        <v>11184</v>
      </c>
      <c r="B2555" t="s">
        <v>11220</v>
      </c>
      <c r="C2555" t="s">
        <v>11186</v>
      </c>
      <c r="D2555" t="s">
        <v>11187</v>
      </c>
      <c r="E2555" t="s">
        <v>11188</v>
      </c>
      <c r="F2555">
        <v>0.99999899999999997</v>
      </c>
      <c r="G2555">
        <v>58.578800000000001</v>
      </c>
      <c r="H2555">
        <v>1.2104100000000001E-3</v>
      </c>
      <c r="I2555">
        <v>74.459999999999994</v>
      </c>
      <c r="J2555">
        <v>49.023000000000003</v>
      </c>
      <c r="K2555">
        <v>74.459999999999994</v>
      </c>
      <c r="L2555">
        <v>0.99999899999999997</v>
      </c>
      <c r="M2555">
        <v>58.578800000000001</v>
      </c>
      <c r="N2555">
        <v>1.2104100000000001E-3</v>
      </c>
      <c r="O2555">
        <v>74.459999999999994</v>
      </c>
      <c r="T2555">
        <v>1</v>
      </c>
      <c r="U2555" t="s">
        <v>28</v>
      </c>
      <c r="V2555" t="s">
        <v>11221</v>
      </c>
      <c r="W2555" t="s">
        <v>11222</v>
      </c>
      <c r="X2555" t="s">
        <v>11223</v>
      </c>
      <c r="Y2555">
        <v>8</v>
      </c>
      <c r="Z2555">
        <v>2</v>
      </c>
      <c r="AA2555">
        <v>0.24759</v>
      </c>
      <c r="AB2555">
        <v>71006000</v>
      </c>
      <c r="AC2555">
        <v>0</v>
      </c>
      <c r="AD2555" t="s">
        <v>32</v>
      </c>
      <c r="AE2555" t="s">
        <v>32</v>
      </c>
      <c r="AF2555">
        <v>71006000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 t="s">
        <v>32</v>
      </c>
      <c r="AM2555" t="s">
        <v>32</v>
      </c>
      <c r="AN2555" t="s">
        <v>32</v>
      </c>
      <c r="AO2555" t="s">
        <v>32</v>
      </c>
      <c r="AP2555" t="s">
        <v>32</v>
      </c>
      <c r="AQ2555" t="s">
        <v>32</v>
      </c>
      <c r="AT2555">
        <v>786</v>
      </c>
      <c r="AU2555" t="s">
        <v>28583</v>
      </c>
      <c r="AV2555" t="s">
        <v>28583</v>
      </c>
    </row>
    <row r="2556" spans="1:48" x14ac:dyDescent="0.25">
      <c r="A2556" t="s">
        <v>11224</v>
      </c>
      <c r="B2556" t="s">
        <v>11225</v>
      </c>
      <c r="C2556" t="s">
        <v>11186</v>
      </c>
      <c r="D2556" t="s">
        <v>11187</v>
      </c>
      <c r="E2556" t="s">
        <v>11188</v>
      </c>
      <c r="F2556">
        <v>1</v>
      </c>
      <c r="G2556">
        <v>108.431</v>
      </c>
      <c r="H2556">
        <v>1.63043E-3</v>
      </c>
      <c r="I2556">
        <v>108.43</v>
      </c>
      <c r="J2556">
        <v>44.011000000000003</v>
      </c>
      <c r="K2556">
        <v>108.43</v>
      </c>
      <c r="L2556">
        <v>1</v>
      </c>
      <c r="M2556">
        <v>108.431</v>
      </c>
      <c r="N2556">
        <v>1.63043E-3</v>
      </c>
      <c r="O2556">
        <v>108.43</v>
      </c>
      <c r="T2556">
        <v>1</v>
      </c>
      <c r="U2556" t="s">
        <v>28</v>
      </c>
      <c r="V2556" t="s">
        <v>11226</v>
      </c>
      <c r="W2556" t="s">
        <v>11227</v>
      </c>
      <c r="X2556" t="s">
        <v>11228</v>
      </c>
      <c r="Y2556">
        <v>5</v>
      </c>
      <c r="Z2556">
        <v>2</v>
      </c>
      <c r="AA2556">
        <v>0.18398999999999999</v>
      </c>
      <c r="AB2556">
        <v>204610000</v>
      </c>
      <c r="AC2556">
        <v>0</v>
      </c>
      <c r="AD2556" t="s">
        <v>32</v>
      </c>
      <c r="AE2556" t="s">
        <v>32</v>
      </c>
      <c r="AF2556">
        <v>204610000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 t="s">
        <v>32</v>
      </c>
      <c r="AM2556" t="s">
        <v>32</v>
      </c>
      <c r="AN2556" t="s">
        <v>32</v>
      </c>
      <c r="AO2556" t="s">
        <v>32</v>
      </c>
      <c r="AP2556" t="s">
        <v>32</v>
      </c>
      <c r="AQ2556" t="s">
        <v>32</v>
      </c>
      <c r="AT2556">
        <v>566</v>
      </c>
      <c r="AU2556" t="s">
        <v>28583</v>
      </c>
      <c r="AV2556" t="s">
        <v>28583</v>
      </c>
    </row>
    <row r="2557" spans="1:48" x14ac:dyDescent="0.25">
      <c r="A2557" t="s">
        <v>11184</v>
      </c>
      <c r="B2557" t="s">
        <v>11229</v>
      </c>
      <c r="C2557" t="s">
        <v>11186</v>
      </c>
      <c r="D2557" t="s">
        <v>11187</v>
      </c>
      <c r="E2557" t="s">
        <v>11188</v>
      </c>
      <c r="F2557">
        <v>1</v>
      </c>
      <c r="G2557">
        <v>53.255200000000002</v>
      </c>
      <c r="H2557">
        <v>1.3851E-3</v>
      </c>
      <c r="I2557">
        <v>53.255000000000003</v>
      </c>
      <c r="J2557">
        <v>37.863</v>
      </c>
      <c r="K2557">
        <v>53.255000000000003</v>
      </c>
      <c r="L2557">
        <v>1</v>
      </c>
      <c r="M2557">
        <v>53.255200000000002</v>
      </c>
      <c r="N2557">
        <v>1.3851E-3</v>
      </c>
      <c r="O2557">
        <v>53.255000000000003</v>
      </c>
      <c r="T2557">
        <v>1</v>
      </c>
      <c r="U2557" t="s">
        <v>28</v>
      </c>
      <c r="V2557" t="s">
        <v>11230</v>
      </c>
      <c r="W2557" t="s">
        <v>11231</v>
      </c>
      <c r="X2557" t="s">
        <v>11232</v>
      </c>
      <c r="Y2557">
        <v>7</v>
      </c>
      <c r="Z2557">
        <v>3</v>
      </c>
      <c r="AA2557">
        <v>5.3258E-2</v>
      </c>
      <c r="AB2557">
        <v>6370100</v>
      </c>
      <c r="AC2557">
        <v>0</v>
      </c>
      <c r="AD2557" t="s">
        <v>32</v>
      </c>
      <c r="AE2557" t="s">
        <v>32</v>
      </c>
      <c r="AF2557">
        <v>6370100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 t="s">
        <v>32</v>
      </c>
      <c r="AM2557" t="s">
        <v>32</v>
      </c>
      <c r="AN2557" t="s">
        <v>32</v>
      </c>
      <c r="AO2557" t="s">
        <v>32</v>
      </c>
      <c r="AP2557" t="s">
        <v>32</v>
      </c>
      <c r="AQ2557" t="s">
        <v>32</v>
      </c>
      <c r="AT2557">
        <v>853</v>
      </c>
      <c r="AU2557" t="s">
        <v>28583</v>
      </c>
      <c r="AV2557" t="s">
        <v>28583</v>
      </c>
    </row>
    <row r="2558" spans="1:48" x14ac:dyDescent="0.25">
      <c r="A2558" t="s">
        <v>11233</v>
      </c>
      <c r="B2558" t="s">
        <v>11234</v>
      </c>
      <c r="C2558" t="s">
        <v>11186</v>
      </c>
      <c r="D2558" t="s">
        <v>11187</v>
      </c>
      <c r="E2558" t="s">
        <v>11188</v>
      </c>
      <c r="F2558">
        <v>1</v>
      </c>
      <c r="G2558">
        <v>118.76600000000001</v>
      </c>
      <c r="H2558">
        <v>0</v>
      </c>
      <c r="I2558">
        <v>293.35000000000002</v>
      </c>
      <c r="J2558">
        <v>275.08999999999997</v>
      </c>
      <c r="K2558">
        <v>293.35000000000002</v>
      </c>
      <c r="L2558">
        <v>1</v>
      </c>
      <c r="M2558">
        <v>113.014</v>
      </c>
      <c r="N2558" s="1">
        <v>1.49145E-269</v>
      </c>
      <c r="O2558">
        <v>273.82</v>
      </c>
      <c r="P2558">
        <v>1</v>
      </c>
      <c r="Q2558">
        <v>118.76600000000001</v>
      </c>
      <c r="R2558">
        <v>0</v>
      </c>
      <c r="S2558">
        <v>293.35000000000002</v>
      </c>
      <c r="T2558">
        <v>1</v>
      </c>
      <c r="U2558" t="s">
        <v>28</v>
      </c>
      <c r="V2558" t="s">
        <v>11235</v>
      </c>
      <c r="W2558" t="s">
        <v>11236</v>
      </c>
      <c r="X2558" t="s">
        <v>11237</v>
      </c>
      <c r="Y2558">
        <v>8</v>
      </c>
      <c r="Z2558">
        <v>2</v>
      </c>
      <c r="AA2558">
        <v>-0.46983000000000003</v>
      </c>
      <c r="AB2558">
        <v>148070000</v>
      </c>
      <c r="AC2558">
        <v>64450000</v>
      </c>
      <c r="AD2558" t="s">
        <v>32</v>
      </c>
      <c r="AE2558" t="s">
        <v>32</v>
      </c>
      <c r="AF2558">
        <v>148070000</v>
      </c>
      <c r="AG2558">
        <v>0</v>
      </c>
      <c r="AH2558">
        <v>0</v>
      </c>
      <c r="AI2558">
        <v>64450000</v>
      </c>
      <c r="AJ2558">
        <v>0</v>
      </c>
      <c r="AK2558">
        <v>0</v>
      </c>
      <c r="AL2558" t="s">
        <v>32</v>
      </c>
      <c r="AM2558" t="s">
        <v>32</v>
      </c>
      <c r="AN2558" t="s">
        <v>32</v>
      </c>
      <c r="AO2558" t="s">
        <v>32</v>
      </c>
      <c r="AP2558" t="s">
        <v>32</v>
      </c>
      <c r="AQ2558" t="s">
        <v>32</v>
      </c>
      <c r="AT2558">
        <v>26</v>
      </c>
      <c r="AU2558" t="s">
        <v>28582</v>
      </c>
      <c r="AV2558" t="s">
        <v>28582</v>
      </c>
    </row>
    <row r="2559" spans="1:48" x14ac:dyDescent="0.25">
      <c r="A2559" t="s">
        <v>11184</v>
      </c>
      <c r="B2559" t="s">
        <v>11238</v>
      </c>
      <c r="C2559" t="s">
        <v>11186</v>
      </c>
      <c r="D2559" t="s">
        <v>11187</v>
      </c>
      <c r="E2559" t="s">
        <v>11188</v>
      </c>
      <c r="F2559">
        <v>1</v>
      </c>
      <c r="G2559">
        <v>80.690100000000001</v>
      </c>
      <c r="H2559">
        <v>6.4924899999999996E-4</v>
      </c>
      <c r="I2559">
        <v>80.69</v>
      </c>
      <c r="J2559">
        <v>61.91</v>
      </c>
      <c r="K2559">
        <v>80.69</v>
      </c>
      <c r="L2559">
        <v>1</v>
      </c>
      <c r="M2559">
        <v>80.690100000000001</v>
      </c>
      <c r="N2559">
        <v>6.4924899999999996E-4</v>
      </c>
      <c r="O2559">
        <v>80.69</v>
      </c>
      <c r="T2559">
        <v>1</v>
      </c>
      <c r="U2559" t="s">
        <v>28</v>
      </c>
      <c r="V2559" t="s">
        <v>11239</v>
      </c>
      <c r="W2559" t="s">
        <v>11240</v>
      </c>
      <c r="X2559" t="s">
        <v>11241</v>
      </c>
      <c r="Y2559">
        <v>3</v>
      </c>
      <c r="Z2559">
        <v>3</v>
      </c>
      <c r="AA2559">
        <v>0.88505</v>
      </c>
      <c r="AB2559">
        <v>103290000</v>
      </c>
      <c r="AC2559">
        <v>0</v>
      </c>
      <c r="AD2559" t="s">
        <v>32</v>
      </c>
      <c r="AE2559" t="s">
        <v>32</v>
      </c>
      <c r="AF2559">
        <v>103290000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 t="s">
        <v>32</v>
      </c>
      <c r="AM2559" t="s">
        <v>32</v>
      </c>
      <c r="AN2559" t="s">
        <v>32</v>
      </c>
      <c r="AO2559" t="s">
        <v>32</v>
      </c>
      <c r="AP2559" t="s">
        <v>32</v>
      </c>
      <c r="AQ2559" t="s">
        <v>32</v>
      </c>
      <c r="AT2559">
        <v>768</v>
      </c>
      <c r="AU2559" t="s">
        <v>28583</v>
      </c>
      <c r="AV2559" t="s">
        <v>28583</v>
      </c>
    </row>
    <row r="2560" spans="1:48" x14ac:dyDescent="0.25">
      <c r="A2560" t="s">
        <v>11233</v>
      </c>
      <c r="B2560" t="s">
        <v>11242</v>
      </c>
      <c r="C2560" t="s">
        <v>11186</v>
      </c>
      <c r="D2560" t="s">
        <v>11187</v>
      </c>
      <c r="E2560" t="s">
        <v>11188</v>
      </c>
      <c r="F2560">
        <v>0.99999099999999996</v>
      </c>
      <c r="G2560">
        <v>50.408999999999999</v>
      </c>
      <c r="H2560" s="1">
        <v>4.2277399999999998E-22</v>
      </c>
      <c r="I2560">
        <v>171.62</v>
      </c>
      <c r="J2560">
        <v>156.94</v>
      </c>
      <c r="K2560">
        <v>171.62</v>
      </c>
      <c r="L2560">
        <v>0.99992599999999998</v>
      </c>
      <c r="M2560">
        <v>41.788600000000002</v>
      </c>
      <c r="N2560" s="1">
        <v>1.10883E-5</v>
      </c>
      <c r="O2560">
        <v>100.19</v>
      </c>
      <c r="P2560">
        <v>0.99999099999999996</v>
      </c>
      <c r="Q2560">
        <v>50.408999999999999</v>
      </c>
      <c r="R2560" s="1">
        <v>4.2277399999999998E-22</v>
      </c>
      <c r="S2560">
        <v>171.62</v>
      </c>
      <c r="T2560" t="s">
        <v>95</v>
      </c>
      <c r="U2560" t="s">
        <v>28</v>
      </c>
      <c r="V2560" t="s">
        <v>11243</v>
      </c>
      <c r="W2560" t="s">
        <v>11244</v>
      </c>
      <c r="X2560" t="s">
        <v>11245</v>
      </c>
      <c r="Y2560">
        <v>3</v>
      </c>
      <c r="Z2560">
        <v>2</v>
      </c>
      <c r="AA2560">
        <v>0.17588999999999999</v>
      </c>
      <c r="AB2560">
        <v>42758000</v>
      </c>
      <c r="AC2560">
        <v>136380000</v>
      </c>
      <c r="AD2560" t="s">
        <v>32</v>
      </c>
      <c r="AE2560" t="s">
        <v>32</v>
      </c>
      <c r="AF2560">
        <v>42758000</v>
      </c>
      <c r="AG2560">
        <v>0</v>
      </c>
      <c r="AH2560">
        <v>0</v>
      </c>
      <c r="AI2560">
        <v>130380000</v>
      </c>
      <c r="AJ2560">
        <v>6003400</v>
      </c>
      <c r="AK2560">
        <v>0</v>
      </c>
      <c r="AL2560" t="s">
        <v>32</v>
      </c>
      <c r="AM2560" t="s">
        <v>32</v>
      </c>
      <c r="AN2560" t="s">
        <v>32</v>
      </c>
      <c r="AO2560" t="s">
        <v>32</v>
      </c>
      <c r="AP2560" t="s">
        <v>32</v>
      </c>
      <c r="AQ2560" t="s">
        <v>32</v>
      </c>
      <c r="AT2560">
        <v>447</v>
      </c>
      <c r="AU2560" t="s">
        <v>28582</v>
      </c>
      <c r="AV2560" t="s">
        <v>28582</v>
      </c>
    </row>
    <row r="2561" spans="1:48" x14ac:dyDescent="0.25">
      <c r="A2561" t="s">
        <v>11233</v>
      </c>
      <c r="B2561" t="s">
        <v>11246</v>
      </c>
      <c r="C2561" t="s">
        <v>11186</v>
      </c>
      <c r="D2561" t="s">
        <v>11187</v>
      </c>
      <c r="E2561" t="s">
        <v>11188</v>
      </c>
      <c r="F2561">
        <v>0.95426</v>
      </c>
      <c r="G2561">
        <v>13.2056</v>
      </c>
      <c r="H2561">
        <v>9.8303999999999991E-4</v>
      </c>
      <c r="I2561">
        <v>69.344999999999999</v>
      </c>
      <c r="J2561">
        <v>53.463000000000001</v>
      </c>
      <c r="K2561">
        <v>69.344999999999999</v>
      </c>
      <c r="P2561">
        <v>0.95426</v>
      </c>
      <c r="Q2561">
        <v>13.2056</v>
      </c>
      <c r="R2561">
        <v>9.8303999999999991E-4</v>
      </c>
      <c r="S2561">
        <v>69.344999999999999</v>
      </c>
      <c r="T2561">
        <v>2</v>
      </c>
      <c r="U2561" t="s">
        <v>28</v>
      </c>
      <c r="V2561" t="s">
        <v>11247</v>
      </c>
      <c r="W2561" t="s">
        <v>11248</v>
      </c>
      <c r="X2561" t="s">
        <v>11249</v>
      </c>
      <c r="Y2561">
        <v>6</v>
      </c>
      <c r="Z2561">
        <v>2</v>
      </c>
      <c r="AA2561">
        <v>0.21834999999999999</v>
      </c>
      <c r="AB2561">
        <v>0</v>
      </c>
      <c r="AC2561">
        <v>6003400</v>
      </c>
      <c r="AD2561" t="s">
        <v>32</v>
      </c>
      <c r="AE2561" t="s">
        <v>32</v>
      </c>
      <c r="AF2561">
        <v>0</v>
      </c>
      <c r="AG2561">
        <v>0</v>
      </c>
      <c r="AH2561">
        <v>0</v>
      </c>
      <c r="AI2561">
        <v>0</v>
      </c>
      <c r="AJ2561">
        <v>6003400</v>
      </c>
      <c r="AK2561">
        <v>0</v>
      </c>
      <c r="AL2561" t="s">
        <v>32</v>
      </c>
      <c r="AM2561" t="s">
        <v>32</v>
      </c>
      <c r="AN2561" t="s">
        <v>32</v>
      </c>
      <c r="AO2561" t="s">
        <v>32</v>
      </c>
      <c r="AP2561" t="s">
        <v>32</v>
      </c>
      <c r="AQ2561" t="s">
        <v>32</v>
      </c>
      <c r="AT2561">
        <v>450</v>
      </c>
      <c r="AU2561" t="s">
        <v>28582</v>
      </c>
      <c r="AV2561" t="s">
        <v>28582</v>
      </c>
    </row>
    <row r="2562" spans="1:48" x14ac:dyDescent="0.25">
      <c r="A2562" t="s">
        <v>11184</v>
      </c>
      <c r="B2562" t="s">
        <v>11250</v>
      </c>
      <c r="C2562" t="s">
        <v>11186</v>
      </c>
      <c r="D2562" t="s">
        <v>11187</v>
      </c>
      <c r="E2562" t="s">
        <v>11188</v>
      </c>
      <c r="F2562">
        <v>0.49985299999999999</v>
      </c>
      <c r="G2562">
        <v>0</v>
      </c>
      <c r="H2562" s="1">
        <v>1.8200399999999998E-30</v>
      </c>
      <c r="I2562">
        <v>144.01</v>
      </c>
      <c r="J2562">
        <v>130.6</v>
      </c>
      <c r="K2562">
        <v>144.01</v>
      </c>
      <c r="L2562">
        <v>0.49985299999999999</v>
      </c>
      <c r="M2562">
        <v>0</v>
      </c>
      <c r="N2562" s="1">
        <v>1.8200399999999998E-30</v>
      </c>
      <c r="O2562">
        <v>144.01</v>
      </c>
      <c r="P2562">
        <v>0.465698</v>
      </c>
      <c r="Q2562">
        <v>0</v>
      </c>
      <c r="R2562">
        <v>2.5881999999999999E-4</v>
      </c>
      <c r="S2562">
        <v>53.552999999999997</v>
      </c>
      <c r="U2562" t="s">
        <v>28</v>
      </c>
      <c r="V2562" t="s">
        <v>11251</v>
      </c>
      <c r="W2562" t="s">
        <v>11252</v>
      </c>
      <c r="X2562" t="s">
        <v>11253</v>
      </c>
      <c r="Y2562">
        <v>1</v>
      </c>
      <c r="Z2562">
        <v>3</v>
      </c>
      <c r="AA2562">
        <v>3.5471000000000003E-2</v>
      </c>
      <c r="AB2562">
        <v>0</v>
      </c>
      <c r="AC2562">
        <v>0</v>
      </c>
      <c r="AD2562" t="s">
        <v>32</v>
      </c>
      <c r="AE2562" t="s">
        <v>32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 t="s">
        <v>32</v>
      </c>
      <c r="AM2562" t="s">
        <v>32</v>
      </c>
      <c r="AN2562" t="s">
        <v>32</v>
      </c>
      <c r="AO2562" t="s">
        <v>32</v>
      </c>
      <c r="AP2562" t="s">
        <v>32</v>
      </c>
      <c r="AQ2562" t="s">
        <v>32</v>
      </c>
      <c r="AT2562">
        <v>820</v>
      </c>
      <c r="AU2562" t="s">
        <v>28583</v>
      </c>
      <c r="AV2562" t="s">
        <v>28583</v>
      </c>
    </row>
    <row r="2563" spans="1:48" x14ac:dyDescent="0.25">
      <c r="A2563" t="s">
        <v>11184</v>
      </c>
      <c r="B2563" t="s">
        <v>11254</v>
      </c>
      <c r="C2563" t="s">
        <v>11186</v>
      </c>
      <c r="D2563" t="s">
        <v>11187</v>
      </c>
      <c r="E2563" t="s">
        <v>11188</v>
      </c>
      <c r="F2563">
        <v>0.49985299999999999</v>
      </c>
      <c r="G2563">
        <v>0</v>
      </c>
      <c r="H2563" s="1">
        <v>1.8200399999999998E-30</v>
      </c>
      <c r="I2563">
        <v>144.01</v>
      </c>
      <c r="J2563">
        <v>130.6</v>
      </c>
      <c r="K2563">
        <v>144.01</v>
      </c>
      <c r="L2563">
        <v>0.49985299999999999</v>
      </c>
      <c r="M2563">
        <v>0</v>
      </c>
      <c r="N2563" s="1">
        <v>1.8200399999999998E-30</v>
      </c>
      <c r="O2563">
        <v>144.01</v>
      </c>
      <c r="P2563">
        <v>0.465698</v>
      </c>
      <c r="Q2563">
        <v>0</v>
      </c>
      <c r="R2563">
        <v>2.5881999999999999E-4</v>
      </c>
      <c r="S2563">
        <v>53.552999999999997</v>
      </c>
      <c r="U2563" t="s">
        <v>28</v>
      </c>
      <c r="V2563" t="s">
        <v>11255</v>
      </c>
      <c r="W2563" t="s">
        <v>11252</v>
      </c>
      <c r="X2563" t="s">
        <v>11253</v>
      </c>
      <c r="Y2563">
        <v>2</v>
      </c>
      <c r="Z2563">
        <v>3</v>
      </c>
      <c r="AA2563">
        <v>3.5471000000000003E-2</v>
      </c>
      <c r="AB2563">
        <v>0</v>
      </c>
      <c r="AC2563">
        <v>0</v>
      </c>
      <c r="AD2563" t="s">
        <v>32</v>
      </c>
      <c r="AE2563" t="s">
        <v>32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 t="s">
        <v>32</v>
      </c>
      <c r="AM2563" t="s">
        <v>32</v>
      </c>
      <c r="AN2563" t="s">
        <v>32</v>
      </c>
      <c r="AO2563" t="s">
        <v>32</v>
      </c>
      <c r="AP2563" t="s">
        <v>32</v>
      </c>
      <c r="AQ2563" t="s">
        <v>32</v>
      </c>
      <c r="AT2563">
        <v>821</v>
      </c>
      <c r="AU2563" t="s">
        <v>28583</v>
      </c>
      <c r="AV2563" t="s">
        <v>28583</v>
      </c>
    </row>
    <row r="2564" spans="1:48" x14ac:dyDescent="0.25">
      <c r="A2564" t="s">
        <v>11233</v>
      </c>
      <c r="B2564" t="s">
        <v>11256</v>
      </c>
      <c r="C2564" t="s">
        <v>11186</v>
      </c>
      <c r="D2564" t="s">
        <v>11187</v>
      </c>
      <c r="E2564" t="s">
        <v>11188</v>
      </c>
      <c r="F2564">
        <v>0.99913600000000002</v>
      </c>
      <c r="G2564">
        <v>31.049800000000001</v>
      </c>
      <c r="H2564" s="1">
        <v>2.4684300000000001E-19</v>
      </c>
      <c r="I2564">
        <v>118.08</v>
      </c>
      <c r="J2564">
        <v>93.727999999999994</v>
      </c>
      <c r="K2564">
        <v>115.83</v>
      </c>
      <c r="L2564">
        <v>0.99913600000000002</v>
      </c>
      <c r="M2564">
        <v>31.049800000000001</v>
      </c>
      <c r="N2564" s="1">
        <v>2.4684300000000001E-19</v>
      </c>
      <c r="O2564">
        <v>115.83</v>
      </c>
      <c r="P2564">
        <v>0.89058700000000002</v>
      </c>
      <c r="Q2564">
        <v>9.1095199999999998</v>
      </c>
      <c r="R2564" s="1">
        <v>2.8912700000000001E-9</v>
      </c>
      <c r="S2564">
        <v>118.08</v>
      </c>
      <c r="T2564" t="s">
        <v>95</v>
      </c>
      <c r="U2564" t="s">
        <v>28</v>
      </c>
      <c r="V2564" t="s">
        <v>11257</v>
      </c>
      <c r="W2564" t="s">
        <v>11258</v>
      </c>
      <c r="X2564" t="s">
        <v>11259</v>
      </c>
      <c r="Y2564">
        <v>5</v>
      </c>
      <c r="Z2564">
        <v>2</v>
      </c>
      <c r="AA2564">
        <v>0.47543000000000002</v>
      </c>
      <c r="AB2564">
        <v>127360000</v>
      </c>
      <c r="AC2564">
        <v>8549600</v>
      </c>
      <c r="AD2564" t="s">
        <v>32</v>
      </c>
      <c r="AE2564" t="s">
        <v>32</v>
      </c>
      <c r="AF2564">
        <v>18264000</v>
      </c>
      <c r="AG2564">
        <v>109090000</v>
      </c>
      <c r="AH2564">
        <v>0</v>
      </c>
      <c r="AI2564">
        <v>8549600</v>
      </c>
      <c r="AJ2564">
        <v>0</v>
      </c>
      <c r="AK2564">
        <v>0</v>
      </c>
      <c r="AL2564" t="s">
        <v>32</v>
      </c>
      <c r="AM2564" t="s">
        <v>32</v>
      </c>
      <c r="AN2564" t="s">
        <v>32</v>
      </c>
      <c r="AO2564" t="s">
        <v>32</v>
      </c>
      <c r="AP2564" t="s">
        <v>32</v>
      </c>
      <c r="AQ2564" t="s">
        <v>32</v>
      </c>
      <c r="AT2564">
        <v>470</v>
      </c>
      <c r="AU2564" t="s">
        <v>28583</v>
      </c>
      <c r="AV2564" t="s">
        <v>28583</v>
      </c>
    </row>
    <row r="2565" spans="1:48" x14ac:dyDescent="0.25">
      <c r="A2565" t="s">
        <v>11184</v>
      </c>
      <c r="B2565" t="s">
        <v>11260</v>
      </c>
      <c r="C2565" t="s">
        <v>11186</v>
      </c>
      <c r="D2565" t="s">
        <v>11187</v>
      </c>
      <c r="E2565" t="s">
        <v>11188</v>
      </c>
      <c r="F2565">
        <v>0.99999899999999997</v>
      </c>
      <c r="G2565">
        <v>61.182899999999997</v>
      </c>
      <c r="H2565" s="1">
        <v>4.6909400000000003E-155</v>
      </c>
      <c r="I2565">
        <v>211.5</v>
      </c>
      <c r="J2565">
        <v>201.87</v>
      </c>
      <c r="K2565">
        <v>211.5</v>
      </c>
      <c r="L2565">
        <v>0.999973</v>
      </c>
      <c r="M2565">
        <v>45.7438</v>
      </c>
      <c r="N2565" s="1">
        <v>1.80628E-78</v>
      </c>
      <c r="O2565">
        <v>160.25</v>
      </c>
      <c r="P2565">
        <v>0.99999899999999997</v>
      </c>
      <c r="Q2565">
        <v>61.182899999999997</v>
      </c>
      <c r="R2565" s="1">
        <v>4.6909400000000003E-155</v>
      </c>
      <c r="S2565">
        <v>211.5</v>
      </c>
      <c r="T2565">
        <v>2</v>
      </c>
      <c r="U2565" t="s">
        <v>28</v>
      </c>
      <c r="V2565" t="s">
        <v>11261</v>
      </c>
      <c r="W2565" t="s">
        <v>11262</v>
      </c>
      <c r="X2565" t="s">
        <v>11263</v>
      </c>
      <c r="Y2565">
        <v>15</v>
      </c>
      <c r="Z2565">
        <v>3</v>
      </c>
      <c r="AA2565">
        <v>0.16087000000000001</v>
      </c>
      <c r="AB2565">
        <v>1106100000</v>
      </c>
      <c r="AC2565">
        <v>763680000</v>
      </c>
      <c r="AD2565" t="s">
        <v>32</v>
      </c>
      <c r="AE2565" t="s">
        <v>32</v>
      </c>
      <c r="AF2565">
        <v>0</v>
      </c>
      <c r="AG2565">
        <v>1106100000</v>
      </c>
      <c r="AH2565">
        <v>0</v>
      </c>
      <c r="AI2565">
        <v>0</v>
      </c>
      <c r="AJ2565">
        <v>763680000</v>
      </c>
      <c r="AK2565">
        <v>0</v>
      </c>
      <c r="AL2565" t="s">
        <v>32</v>
      </c>
      <c r="AM2565" t="s">
        <v>32</v>
      </c>
      <c r="AN2565" t="s">
        <v>32</v>
      </c>
      <c r="AO2565" t="s">
        <v>32</v>
      </c>
      <c r="AP2565" t="s">
        <v>32</v>
      </c>
      <c r="AQ2565" t="s">
        <v>32</v>
      </c>
      <c r="AT2565">
        <v>948</v>
      </c>
      <c r="AU2565" t="s">
        <v>28582</v>
      </c>
      <c r="AV2565" t="s">
        <v>28582</v>
      </c>
    </row>
    <row r="2566" spans="1:48" x14ac:dyDescent="0.25">
      <c r="A2566" t="s">
        <v>11184</v>
      </c>
      <c r="B2566" t="s">
        <v>11264</v>
      </c>
      <c r="C2566" t="s">
        <v>11186</v>
      </c>
      <c r="D2566" t="s">
        <v>11187</v>
      </c>
      <c r="E2566" t="s">
        <v>11188</v>
      </c>
      <c r="F2566">
        <v>1</v>
      </c>
      <c r="G2566">
        <v>107.258</v>
      </c>
      <c r="H2566" s="1">
        <v>1.3596700000000001E-289</v>
      </c>
      <c r="I2566">
        <v>270.14</v>
      </c>
      <c r="J2566">
        <v>257.70999999999998</v>
      </c>
      <c r="K2566">
        <v>211.5</v>
      </c>
      <c r="L2566">
        <v>1</v>
      </c>
      <c r="M2566">
        <v>69.269900000000007</v>
      </c>
      <c r="N2566" s="1">
        <v>1.3596700000000001E-289</v>
      </c>
      <c r="O2566">
        <v>270.14</v>
      </c>
      <c r="P2566">
        <v>1</v>
      </c>
      <c r="Q2566">
        <v>107.258</v>
      </c>
      <c r="R2566" s="1">
        <v>4.6909400000000003E-155</v>
      </c>
      <c r="S2566">
        <v>211.5</v>
      </c>
      <c r="T2566" t="s">
        <v>95</v>
      </c>
      <c r="U2566" t="s">
        <v>28</v>
      </c>
      <c r="V2566" t="s">
        <v>11265</v>
      </c>
      <c r="W2566" t="s">
        <v>11262</v>
      </c>
      <c r="X2566" t="s">
        <v>11263</v>
      </c>
      <c r="Y2566">
        <v>19</v>
      </c>
      <c r="Z2566">
        <v>3</v>
      </c>
      <c r="AA2566">
        <v>0.16087000000000001</v>
      </c>
      <c r="AB2566">
        <v>1192200000</v>
      </c>
      <c r="AC2566">
        <v>820590000</v>
      </c>
      <c r="AD2566" t="s">
        <v>32</v>
      </c>
      <c r="AE2566" t="s">
        <v>32</v>
      </c>
      <c r="AF2566">
        <v>86090000</v>
      </c>
      <c r="AG2566">
        <v>1106100000</v>
      </c>
      <c r="AH2566">
        <v>0</v>
      </c>
      <c r="AI2566">
        <v>56910000</v>
      </c>
      <c r="AJ2566">
        <v>763680000</v>
      </c>
      <c r="AK2566">
        <v>0</v>
      </c>
      <c r="AL2566" t="s">
        <v>32</v>
      </c>
      <c r="AM2566" t="s">
        <v>32</v>
      </c>
      <c r="AN2566" t="s">
        <v>32</v>
      </c>
      <c r="AO2566" t="s">
        <v>32</v>
      </c>
      <c r="AP2566" t="s">
        <v>32</v>
      </c>
      <c r="AQ2566" t="s">
        <v>32</v>
      </c>
      <c r="AT2566">
        <v>952</v>
      </c>
      <c r="AU2566" t="s">
        <v>28582</v>
      </c>
      <c r="AV2566" t="s">
        <v>28583</v>
      </c>
    </row>
    <row r="2567" spans="1:48" x14ac:dyDescent="0.25">
      <c r="A2567" t="s">
        <v>11233</v>
      </c>
      <c r="B2567" t="s">
        <v>1324</v>
      </c>
      <c r="C2567" t="s">
        <v>11186</v>
      </c>
      <c r="D2567" t="s">
        <v>11187</v>
      </c>
      <c r="E2567" t="s">
        <v>11188</v>
      </c>
      <c r="F2567">
        <v>0.92539499999999997</v>
      </c>
      <c r="G2567">
        <v>12.4413</v>
      </c>
      <c r="H2567" s="1">
        <v>2.21787E-23</v>
      </c>
      <c r="I2567">
        <v>87.21</v>
      </c>
      <c r="J2567">
        <v>70.808999999999997</v>
      </c>
      <c r="K2567">
        <v>87.21</v>
      </c>
      <c r="L2567">
        <v>0.69298599999999999</v>
      </c>
      <c r="M2567">
        <v>6.1059200000000002</v>
      </c>
      <c r="N2567" s="1">
        <v>9.4181300000000007E-16</v>
      </c>
      <c r="O2567">
        <v>73.164000000000001</v>
      </c>
      <c r="P2567">
        <v>0.92539499999999997</v>
      </c>
      <c r="Q2567">
        <v>12.4413</v>
      </c>
      <c r="R2567" s="1">
        <v>2.21787E-23</v>
      </c>
      <c r="S2567">
        <v>87.21</v>
      </c>
      <c r="T2567" t="s">
        <v>95</v>
      </c>
      <c r="U2567" t="s">
        <v>28</v>
      </c>
      <c r="V2567" t="s">
        <v>11266</v>
      </c>
      <c r="W2567" t="s">
        <v>11267</v>
      </c>
      <c r="X2567" t="s">
        <v>11268</v>
      </c>
      <c r="Y2567">
        <v>11</v>
      </c>
      <c r="Z2567">
        <v>3</v>
      </c>
      <c r="AA2567">
        <v>0.64058000000000004</v>
      </c>
      <c r="AB2567">
        <v>63194000</v>
      </c>
      <c r="AC2567">
        <v>96399000</v>
      </c>
      <c r="AD2567" t="s">
        <v>32</v>
      </c>
      <c r="AE2567" t="s">
        <v>32</v>
      </c>
      <c r="AF2567">
        <v>36061000</v>
      </c>
      <c r="AG2567">
        <v>27133000</v>
      </c>
      <c r="AH2567">
        <v>0</v>
      </c>
      <c r="AI2567">
        <v>96399000</v>
      </c>
      <c r="AJ2567">
        <v>0</v>
      </c>
      <c r="AK2567">
        <v>0</v>
      </c>
      <c r="AL2567" t="s">
        <v>32</v>
      </c>
      <c r="AM2567" t="s">
        <v>32</v>
      </c>
      <c r="AN2567" t="s">
        <v>32</v>
      </c>
      <c r="AO2567" t="s">
        <v>32</v>
      </c>
      <c r="AP2567" t="s">
        <v>32</v>
      </c>
      <c r="AQ2567" t="s">
        <v>32</v>
      </c>
      <c r="AT2567">
        <v>418</v>
      </c>
      <c r="AU2567" t="s">
        <v>28582</v>
      </c>
      <c r="AV2567" t="s">
        <v>28582</v>
      </c>
    </row>
    <row r="2568" spans="1:48" x14ac:dyDescent="0.25">
      <c r="A2568" t="s">
        <v>11184</v>
      </c>
      <c r="B2568" t="s">
        <v>11269</v>
      </c>
      <c r="C2568" t="s">
        <v>11186</v>
      </c>
      <c r="D2568" t="s">
        <v>11187</v>
      </c>
      <c r="E2568" t="s">
        <v>11188</v>
      </c>
      <c r="F2568">
        <v>0.96826900000000005</v>
      </c>
      <c r="G2568">
        <v>14.8431</v>
      </c>
      <c r="H2568">
        <v>2.3091299999999999E-4</v>
      </c>
      <c r="I2568">
        <v>82.259</v>
      </c>
      <c r="J2568">
        <v>70.551000000000002</v>
      </c>
      <c r="K2568">
        <v>52.5</v>
      </c>
      <c r="L2568">
        <v>0.96826900000000005</v>
      </c>
      <c r="M2568">
        <v>14.8431</v>
      </c>
      <c r="N2568">
        <v>2.3091299999999999E-4</v>
      </c>
      <c r="O2568">
        <v>82.259</v>
      </c>
      <c r="T2568" t="s">
        <v>95</v>
      </c>
      <c r="U2568" t="s">
        <v>28</v>
      </c>
      <c r="V2568" t="s">
        <v>11270</v>
      </c>
      <c r="W2568" t="s">
        <v>11271</v>
      </c>
      <c r="X2568" t="s">
        <v>11272</v>
      </c>
      <c r="Y2568">
        <v>8</v>
      </c>
      <c r="Z2568">
        <v>2</v>
      </c>
      <c r="AA2568">
        <v>9.5978999999999995E-2</v>
      </c>
      <c r="AB2568">
        <v>337510000</v>
      </c>
      <c r="AC2568">
        <v>0</v>
      </c>
      <c r="AD2568" t="s">
        <v>32</v>
      </c>
      <c r="AE2568" t="s">
        <v>32</v>
      </c>
      <c r="AF2568">
        <v>310560000</v>
      </c>
      <c r="AG2568">
        <v>26943000</v>
      </c>
      <c r="AH2568">
        <v>0</v>
      </c>
      <c r="AI2568">
        <v>0</v>
      </c>
      <c r="AJ2568">
        <v>0</v>
      </c>
      <c r="AK2568">
        <v>0</v>
      </c>
      <c r="AL2568" t="s">
        <v>32</v>
      </c>
      <c r="AM2568" t="s">
        <v>32</v>
      </c>
      <c r="AN2568" t="s">
        <v>32</v>
      </c>
      <c r="AO2568" t="s">
        <v>32</v>
      </c>
      <c r="AP2568" t="s">
        <v>32</v>
      </c>
      <c r="AQ2568" t="s">
        <v>32</v>
      </c>
      <c r="AT2568">
        <v>1002</v>
      </c>
      <c r="AU2568" t="s">
        <v>28583</v>
      </c>
      <c r="AV2568" t="s">
        <v>28583</v>
      </c>
    </row>
    <row r="2569" spans="1:48" x14ac:dyDescent="0.25">
      <c r="A2569" t="s">
        <v>11184</v>
      </c>
      <c r="B2569" t="s">
        <v>11273</v>
      </c>
      <c r="C2569" t="s">
        <v>11186</v>
      </c>
      <c r="D2569" t="s">
        <v>11187</v>
      </c>
      <c r="E2569" t="s">
        <v>11188</v>
      </c>
      <c r="F2569">
        <v>0.99953800000000004</v>
      </c>
      <c r="G2569">
        <v>33.213999999999999</v>
      </c>
      <c r="H2569">
        <v>2.54314E-4</v>
      </c>
      <c r="I2569">
        <v>86.367000000000004</v>
      </c>
      <c r="J2569">
        <v>80.462000000000003</v>
      </c>
      <c r="K2569">
        <v>52.5</v>
      </c>
      <c r="L2569">
        <v>0.99953800000000004</v>
      </c>
      <c r="M2569">
        <v>33.213999999999999</v>
      </c>
      <c r="N2569">
        <v>2.54314E-4</v>
      </c>
      <c r="O2569">
        <v>82.59</v>
      </c>
      <c r="P2569">
        <v>0.98543099999999995</v>
      </c>
      <c r="Q2569">
        <v>18.3127</v>
      </c>
      <c r="R2569">
        <v>3.5955900000000002E-4</v>
      </c>
      <c r="S2569">
        <v>86.367000000000004</v>
      </c>
      <c r="T2569" t="s">
        <v>95</v>
      </c>
      <c r="U2569" t="s">
        <v>28</v>
      </c>
      <c r="V2569" t="s">
        <v>11274</v>
      </c>
      <c r="W2569" t="s">
        <v>11271</v>
      </c>
      <c r="X2569" t="s">
        <v>11272</v>
      </c>
      <c r="Y2569">
        <v>10</v>
      </c>
      <c r="Z2569">
        <v>2</v>
      </c>
      <c r="AA2569">
        <v>9.5978999999999995E-2</v>
      </c>
      <c r="AB2569">
        <v>364200000</v>
      </c>
      <c r="AC2569">
        <v>316910000</v>
      </c>
      <c r="AD2569" t="s">
        <v>32</v>
      </c>
      <c r="AE2569" t="s">
        <v>32</v>
      </c>
      <c r="AF2569">
        <v>337260000</v>
      </c>
      <c r="AG2569">
        <v>26943000</v>
      </c>
      <c r="AH2569">
        <v>0</v>
      </c>
      <c r="AI2569">
        <v>316910000</v>
      </c>
      <c r="AJ2569">
        <v>0</v>
      </c>
      <c r="AK2569">
        <v>0</v>
      </c>
      <c r="AL2569" t="s">
        <v>32</v>
      </c>
      <c r="AM2569" t="s">
        <v>32</v>
      </c>
      <c r="AN2569" t="s">
        <v>32</v>
      </c>
      <c r="AO2569" t="s">
        <v>32</v>
      </c>
      <c r="AP2569" t="s">
        <v>32</v>
      </c>
      <c r="AQ2569" t="s">
        <v>32</v>
      </c>
      <c r="AT2569">
        <v>1004</v>
      </c>
      <c r="AU2569" t="s">
        <v>28583</v>
      </c>
      <c r="AV2569" t="s">
        <v>28583</v>
      </c>
    </row>
    <row r="2570" spans="1:48" x14ac:dyDescent="0.25">
      <c r="A2570" t="s">
        <v>11184</v>
      </c>
      <c r="B2570" t="s">
        <v>11275</v>
      </c>
      <c r="C2570" t="s">
        <v>11186</v>
      </c>
      <c r="D2570" t="s">
        <v>11187</v>
      </c>
      <c r="E2570" t="s">
        <v>11188</v>
      </c>
      <c r="F2570">
        <v>1</v>
      </c>
      <c r="G2570">
        <v>98.6828</v>
      </c>
      <c r="H2570" s="1">
        <v>7.1613899999999996E-10</v>
      </c>
      <c r="I2570">
        <v>151.52000000000001</v>
      </c>
      <c r="J2570">
        <v>140.16</v>
      </c>
      <c r="K2570">
        <v>151.52000000000001</v>
      </c>
      <c r="L2570">
        <v>1</v>
      </c>
      <c r="M2570">
        <v>98.6828</v>
      </c>
      <c r="N2570" s="1">
        <v>7.1613899999999996E-10</v>
      </c>
      <c r="O2570">
        <v>151.52000000000001</v>
      </c>
      <c r="T2570">
        <v>1</v>
      </c>
      <c r="U2570" t="s">
        <v>28</v>
      </c>
      <c r="V2570" t="s">
        <v>11276</v>
      </c>
      <c r="W2570" t="s">
        <v>11277</v>
      </c>
      <c r="X2570" t="s">
        <v>11278</v>
      </c>
      <c r="Y2570">
        <v>8</v>
      </c>
      <c r="Z2570">
        <v>2</v>
      </c>
      <c r="AA2570">
        <v>4.3790999999999997E-2</v>
      </c>
      <c r="AB2570">
        <v>51768000</v>
      </c>
      <c r="AC2570">
        <v>0</v>
      </c>
      <c r="AD2570" t="s">
        <v>32</v>
      </c>
      <c r="AE2570" t="s">
        <v>32</v>
      </c>
      <c r="AF2570">
        <v>51768000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 t="s">
        <v>32</v>
      </c>
      <c r="AM2570" t="s">
        <v>32</v>
      </c>
      <c r="AN2570" t="s">
        <v>32</v>
      </c>
      <c r="AO2570" t="s">
        <v>32</v>
      </c>
      <c r="AP2570" t="s">
        <v>32</v>
      </c>
      <c r="AQ2570" t="s">
        <v>32</v>
      </c>
      <c r="AT2570">
        <v>719</v>
      </c>
      <c r="AU2570" t="s">
        <v>28583</v>
      </c>
      <c r="AV2570" t="s">
        <v>28583</v>
      </c>
    </row>
    <row r="2571" spans="1:48" x14ac:dyDescent="0.25">
      <c r="A2571" t="s">
        <v>11279</v>
      </c>
      <c r="B2571" t="s">
        <v>11280</v>
      </c>
      <c r="C2571" t="s">
        <v>11281</v>
      </c>
      <c r="D2571" t="s">
        <v>11282</v>
      </c>
      <c r="E2571" t="s">
        <v>11283</v>
      </c>
      <c r="F2571">
        <v>0.999973</v>
      </c>
      <c r="G2571">
        <v>45.63</v>
      </c>
      <c r="H2571" s="1">
        <v>5.2042700000000001E-98</v>
      </c>
      <c r="I2571">
        <v>206.43</v>
      </c>
      <c r="J2571">
        <v>193.8</v>
      </c>
      <c r="K2571">
        <v>206.43</v>
      </c>
      <c r="L2571">
        <v>0.999973</v>
      </c>
      <c r="M2571">
        <v>45.63</v>
      </c>
      <c r="N2571" s="1">
        <v>5.2042700000000001E-98</v>
      </c>
      <c r="O2571">
        <v>206.43</v>
      </c>
      <c r="T2571">
        <v>1</v>
      </c>
      <c r="U2571" t="s">
        <v>28</v>
      </c>
      <c r="V2571" t="s">
        <v>11284</v>
      </c>
      <c r="W2571" t="s">
        <v>11285</v>
      </c>
      <c r="X2571" t="s">
        <v>11286</v>
      </c>
      <c r="Y2571">
        <v>5</v>
      </c>
      <c r="Z2571">
        <v>2</v>
      </c>
      <c r="AA2571">
        <v>0.13422999999999999</v>
      </c>
      <c r="AB2571">
        <v>22030000</v>
      </c>
      <c r="AC2571">
        <v>0</v>
      </c>
      <c r="AD2571" t="s">
        <v>32</v>
      </c>
      <c r="AE2571" t="s">
        <v>32</v>
      </c>
      <c r="AF2571">
        <v>22030000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 t="s">
        <v>32</v>
      </c>
      <c r="AM2571" t="s">
        <v>32</v>
      </c>
      <c r="AN2571" t="s">
        <v>32</v>
      </c>
      <c r="AO2571" t="s">
        <v>32</v>
      </c>
      <c r="AP2571" t="s">
        <v>32</v>
      </c>
      <c r="AQ2571" t="s">
        <v>32</v>
      </c>
      <c r="AT2571">
        <v>495</v>
      </c>
      <c r="AU2571" t="s">
        <v>28583</v>
      </c>
      <c r="AV2571" t="s">
        <v>28583</v>
      </c>
    </row>
    <row r="2572" spans="1:48" x14ac:dyDescent="0.25">
      <c r="A2572" t="s">
        <v>11279</v>
      </c>
      <c r="B2572" t="s">
        <v>11287</v>
      </c>
      <c r="C2572" t="s">
        <v>11281</v>
      </c>
      <c r="D2572" t="s">
        <v>11282</v>
      </c>
      <c r="E2572" t="s">
        <v>11283</v>
      </c>
      <c r="F2572">
        <v>0.98507199999999995</v>
      </c>
      <c r="G2572">
        <v>18.194700000000001</v>
      </c>
      <c r="H2572" s="1">
        <v>6.6440199999999994E-14</v>
      </c>
      <c r="I2572">
        <v>121.99</v>
      </c>
      <c r="J2572">
        <v>97.132000000000005</v>
      </c>
      <c r="K2572">
        <v>121.99</v>
      </c>
      <c r="L2572">
        <v>0.98507199999999995</v>
      </c>
      <c r="M2572">
        <v>18.194700000000001</v>
      </c>
      <c r="N2572" s="1">
        <v>6.6440199999999994E-14</v>
      </c>
      <c r="O2572">
        <v>121.99</v>
      </c>
      <c r="P2572">
        <v>0.86339999999999995</v>
      </c>
      <c r="Q2572">
        <v>8.0076199999999993</v>
      </c>
      <c r="R2572">
        <v>3.7477999999999999E-3</v>
      </c>
      <c r="S2572">
        <v>63.408000000000001</v>
      </c>
      <c r="T2572">
        <v>1</v>
      </c>
      <c r="U2572" t="s">
        <v>28</v>
      </c>
      <c r="V2572" t="s">
        <v>11288</v>
      </c>
      <c r="W2572" t="s">
        <v>11289</v>
      </c>
      <c r="X2572" t="s">
        <v>11290</v>
      </c>
      <c r="Y2572">
        <v>7</v>
      </c>
      <c r="Z2572">
        <v>2</v>
      </c>
      <c r="AA2572">
        <v>0.10649</v>
      </c>
      <c r="AB2572">
        <v>41553000</v>
      </c>
      <c r="AC2572">
        <v>2494000</v>
      </c>
      <c r="AD2572" t="s">
        <v>32</v>
      </c>
      <c r="AE2572" t="s">
        <v>32</v>
      </c>
      <c r="AF2572">
        <v>41553000</v>
      </c>
      <c r="AG2572">
        <v>0</v>
      </c>
      <c r="AH2572">
        <v>0</v>
      </c>
      <c r="AI2572">
        <v>2494000</v>
      </c>
      <c r="AJ2572">
        <v>0</v>
      </c>
      <c r="AK2572">
        <v>0</v>
      </c>
      <c r="AL2572" t="s">
        <v>32</v>
      </c>
      <c r="AM2572" t="s">
        <v>32</v>
      </c>
      <c r="AN2572" t="s">
        <v>32</v>
      </c>
      <c r="AO2572" t="s">
        <v>32</v>
      </c>
      <c r="AP2572" t="s">
        <v>32</v>
      </c>
      <c r="AQ2572" t="s">
        <v>32</v>
      </c>
      <c r="AT2572">
        <v>535</v>
      </c>
      <c r="AU2572" t="s">
        <v>28583</v>
      </c>
      <c r="AV2572" t="s">
        <v>28583</v>
      </c>
    </row>
    <row r="2573" spans="1:48" x14ac:dyDescent="0.25">
      <c r="A2573" t="s">
        <v>11279</v>
      </c>
      <c r="B2573" t="s">
        <v>11291</v>
      </c>
      <c r="C2573" t="s">
        <v>11281</v>
      </c>
      <c r="D2573" t="s">
        <v>11282</v>
      </c>
      <c r="E2573" t="s">
        <v>11283</v>
      </c>
      <c r="F2573">
        <v>0.99999899999999997</v>
      </c>
      <c r="G2573">
        <v>60.5916</v>
      </c>
      <c r="H2573" s="1">
        <v>7.7372800000000006E-61</v>
      </c>
      <c r="I2573">
        <v>172.6</v>
      </c>
      <c r="J2573">
        <v>152.22</v>
      </c>
      <c r="K2573">
        <v>172.6</v>
      </c>
      <c r="L2573">
        <v>0.99999899999999997</v>
      </c>
      <c r="M2573">
        <v>60.5916</v>
      </c>
      <c r="N2573" s="1">
        <v>7.7372800000000006E-61</v>
      </c>
      <c r="O2573">
        <v>172.6</v>
      </c>
      <c r="T2573">
        <v>1</v>
      </c>
      <c r="U2573" t="s">
        <v>28</v>
      </c>
      <c r="V2573" t="s">
        <v>11292</v>
      </c>
      <c r="W2573" t="s">
        <v>11293</v>
      </c>
      <c r="X2573" t="s">
        <v>11294</v>
      </c>
      <c r="Y2573">
        <v>10</v>
      </c>
      <c r="Z2573">
        <v>2</v>
      </c>
      <c r="AA2573">
        <v>0.23458999999999999</v>
      </c>
      <c r="AB2573">
        <v>44128000</v>
      </c>
      <c r="AC2573">
        <v>0</v>
      </c>
      <c r="AD2573" t="s">
        <v>32</v>
      </c>
      <c r="AE2573" t="s">
        <v>32</v>
      </c>
      <c r="AF2573">
        <v>44128000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 t="s">
        <v>32</v>
      </c>
      <c r="AM2573" t="s">
        <v>32</v>
      </c>
      <c r="AN2573" t="s">
        <v>32</v>
      </c>
      <c r="AO2573" t="s">
        <v>32</v>
      </c>
      <c r="AP2573" t="s">
        <v>32</v>
      </c>
      <c r="AQ2573" t="s">
        <v>32</v>
      </c>
      <c r="AT2573">
        <v>789</v>
      </c>
      <c r="AU2573" t="s">
        <v>28583</v>
      </c>
      <c r="AV2573" t="s">
        <v>28583</v>
      </c>
    </row>
    <row r="2574" spans="1:48" x14ac:dyDescent="0.25">
      <c r="A2574" t="s">
        <v>11279</v>
      </c>
      <c r="B2574" t="s">
        <v>11295</v>
      </c>
      <c r="C2574" t="s">
        <v>11281</v>
      </c>
      <c r="D2574" t="s">
        <v>11282</v>
      </c>
      <c r="E2574" t="s">
        <v>11283</v>
      </c>
      <c r="F2574">
        <v>0.97360800000000003</v>
      </c>
      <c r="G2574">
        <v>15.583</v>
      </c>
      <c r="H2574" s="1">
        <v>7.8311699999999998E-5</v>
      </c>
      <c r="I2574">
        <v>52.106000000000002</v>
      </c>
      <c r="J2574">
        <v>43.341999999999999</v>
      </c>
      <c r="K2574">
        <v>52.106000000000002</v>
      </c>
      <c r="L2574">
        <v>0.97360800000000003</v>
      </c>
      <c r="M2574">
        <v>15.583</v>
      </c>
      <c r="N2574" s="1">
        <v>7.8311699999999998E-5</v>
      </c>
      <c r="O2574">
        <v>52.106000000000002</v>
      </c>
      <c r="T2574">
        <v>2</v>
      </c>
      <c r="U2574" t="s">
        <v>28</v>
      </c>
      <c r="V2574" t="s">
        <v>11296</v>
      </c>
      <c r="W2574" t="s">
        <v>11297</v>
      </c>
      <c r="X2574" t="s">
        <v>11298</v>
      </c>
      <c r="Y2574">
        <v>9</v>
      </c>
      <c r="Z2574">
        <v>4</v>
      </c>
      <c r="AA2574">
        <v>-6.1544000000000001E-2</v>
      </c>
      <c r="AB2574">
        <v>6930700</v>
      </c>
      <c r="AC2574">
        <v>0</v>
      </c>
      <c r="AD2574" t="s">
        <v>32</v>
      </c>
      <c r="AE2574" t="s">
        <v>32</v>
      </c>
      <c r="AF2574">
        <v>0</v>
      </c>
      <c r="AG2574">
        <v>6930700</v>
      </c>
      <c r="AH2574">
        <v>0</v>
      </c>
      <c r="AI2574">
        <v>0</v>
      </c>
      <c r="AJ2574">
        <v>0</v>
      </c>
      <c r="AK2574">
        <v>0</v>
      </c>
      <c r="AL2574" t="s">
        <v>32</v>
      </c>
      <c r="AM2574" t="s">
        <v>32</v>
      </c>
      <c r="AN2574" t="s">
        <v>32</v>
      </c>
      <c r="AO2574" t="s">
        <v>32</v>
      </c>
      <c r="AP2574" t="s">
        <v>32</v>
      </c>
      <c r="AQ2574" t="s">
        <v>32</v>
      </c>
      <c r="AT2574">
        <v>759</v>
      </c>
      <c r="AU2574" t="s">
        <v>28583</v>
      </c>
      <c r="AV2574" t="s">
        <v>28583</v>
      </c>
    </row>
    <row r="2575" spans="1:48" x14ac:dyDescent="0.25">
      <c r="A2575" t="s">
        <v>11279</v>
      </c>
      <c r="B2575" t="s">
        <v>11299</v>
      </c>
      <c r="C2575" t="s">
        <v>11281</v>
      </c>
      <c r="D2575" t="s">
        <v>11282</v>
      </c>
      <c r="E2575" t="s">
        <v>11283</v>
      </c>
      <c r="F2575">
        <v>0.94252100000000005</v>
      </c>
      <c r="G2575">
        <v>12.1478</v>
      </c>
      <c r="H2575">
        <v>6.1925399999999999E-3</v>
      </c>
      <c r="I2575">
        <v>63.414999999999999</v>
      </c>
      <c r="J2575">
        <v>53.000999999999998</v>
      </c>
      <c r="K2575">
        <v>63.414999999999999</v>
      </c>
      <c r="L2575">
        <v>0.94252100000000005</v>
      </c>
      <c r="M2575">
        <v>12.1478</v>
      </c>
      <c r="N2575">
        <v>6.1925399999999999E-3</v>
      </c>
      <c r="O2575">
        <v>63.414999999999999</v>
      </c>
      <c r="T2575">
        <v>1</v>
      </c>
      <c r="U2575" t="s">
        <v>28</v>
      </c>
      <c r="V2575" t="s">
        <v>11300</v>
      </c>
      <c r="W2575" t="s">
        <v>11301</v>
      </c>
      <c r="X2575" t="s">
        <v>11302</v>
      </c>
      <c r="Y2575">
        <v>5</v>
      </c>
      <c r="Z2575">
        <v>2</v>
      </c>
      <c r="AA2575">
        <v>0.87673000000000001</v>
      </c>
      <c r="AB2575">
        <v>26560000</v>
      </c>
      <c r="AC2575">
        <v>0</v>
      </c>
      <c r="AD2575" t="s">
        <v>32</v>
      </c>
      <c r="AE2575" t="s">
        <v>32</v>
      </c>
      <c r="AF2575">
        <v>26560000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 t="s">
        <v>32</v>
      </c>
      <c r="AM2575" t="s">
        <v>32</v>
      </c>
      <c r="AN2575" t="s">
        <v>32</v>
      </c>
      <c r="AO2575" t="s">
        <v>32</v>
      </c>
      <c r="AP2575" t="s">
        <v>32</v>
      </c>
      <c r="AQ2575" t="s">
        <v>32</v>
      </c>
      <c r="AT2575">
        <v>895</v>
      </c>
      <c r="AU2575" t="s">
        <v>28583</v>
      </c>
      <c r="AV2575" t="s">
        <v>28583</v>
      </c>
    </row>
    <row r="2576" spans="1:48" x14ac:dyDescent="0.25">
      <c r="A2576" t="s">
        <v>11279</v>
      </c>
      <c r="B2576" t="s">
        <v>11303</v>
      </c>
      <c r="C2576" t="s">
        <v>11281</v>
      </c>
      <c r="D2576" t="s">
        <v>11282</v>
      </c>
      <c r="E2576" t="s">
        <v>11283</v>
      </c>
      <c r="F2576">
        <v>1</v>
      </c>
      <c r="G2576">
        <v>125.226</v>
      </c>
      <c r="H2576" s="1">
        <v>5.9620999999999999E-58</v>
      </c>
      <c r="I2576">
        <v>144.55000000000001</v>
      </c>
      <c r="J2576">
        <v>137.02000000000001</v>
      </c>
      <c r="K2576">
        <v>144.55000000000001</v>
      </c>
      <c r="L2576">
        <v>1</v>
      </c>
      <c r="M2576">
        <v>125.226</v>
      </c>
      <c r="N2576" s="1">
        <v>5.9620999999999999E-58</v>
      </c>
      <c r="O2576">
        <v>144.55000000000001</v>
      </c>
      <c r="T2576">
        <v>1</v>
      </c>
      <c r="U2576" t="s">
        <v>28</v>
      </c>
      <c r="V2576" t="s">
        <v>11304</v>
      </c>
      <c r="W2576" t="s">
        <v>11305</v>
      </c>
      <c r="X2576" t="s">
        <v>11306</v>
      </c>
      <c r="Y2576">
        <v>1</v>
      </c>
      <c r="Z2576">
        <v>3</v>
      </c>
      <c r="AA2576">
        <v>0.13506000000000001</v>
      </c>
      <c r="AB2576">
        <v>9618200</v>
      </c>
      <c r="AC2576">
        <v>0</v>
      </c>
      <c r="AD2576" t="s">
        <v>32</v>
      </c>
      <c r="AE2576" t="s">
        <v>32</v>
      </c>
      <c r="AF2576">
        <v>9618200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 t="s">
        <v>32</v>
      </c>
      <c r="AM2576" t="s">
        <v>32</v>
      </c>
      <c r="AN2576" t="s">
        <v>32</v>
      </c>
      <c r="AO2576" t="s">
        <v>32</v>
      </c>
      <c r="AP2576" t="s">
        <v>32</v>
      </c>
      <c r="AQ2576" t="s">
        <v>32</v>
      </c>
      <c r="AT2576">
        <v>820</v>
      </c>
      <c r="AU2576" t="s">
        <v>28583</v>
      </c>
      <c r="AV2576" t="s">
        <v>28583</v>
      </c>
    </row>
    <row r="2577" spans="1:48" x14ac:dyDescent="0.25">
      <c r="A2577" t="s">
        <v>11279</v>
      </c>
      <c r="B2577" t="s">
        <v>11307</v>
      </c>
      <c r="C2577" t="s">
        <v>11281</v>
      </c>
      <c r="D2577" t="s">
        <v>11282</v>
      </c>
      <c r="E2577" t="s">
        <v>11283</v>
      </c>
      <c r="F2577">
        <v>0.49999900000000003</v>
      </c>
      <c r="G2577">
        <v>0</v>
      </c>
      <c r="H2577">
        <v>1.8012799999999999E-3</v>
      </c>
      <c r="I2577">
        <v>60.55</v>
      </c>
      <c r="J2577">
        <v>45.387999999999998</v>
      </c>
      <c r="K2577">
        <v>60.55</v>
      </c>
      <c r="L2577">
        <v>0.49999900000000003</v>
      </c>
      <c r="M2577">
        <v>0</v>
      </c>
      <c r="N2577">
        <v>1.8012799999999999E-3</v>
      </c>
      <c r="O2577">
        <v>60.55</v>
      </c>
      <c r="T2577">
        <v>1</v>
      </c>
      <c r="U2577" t="s">
        <v>28</v>
      </c>
      <c r="V2577" t="s">
        <v>11308</v>
      </c>
      <c r="W2577" t="s">
        <v>11309</v>
      </c>
      <c r="X2577" t="s">
        <v>11310</v>
      </c>
      <c r="Y2577">
        <v>1</v>
      </c>
      <c r="Z2577">
        <v>3</v>
      </c>
      <c r="AA2577">
        <v>4.2009999999999999E-2</v>
      </c>
      <c r="AB2577">
        <v>23094000</v>
      </c>
      <c r="AC2577">
        <v>0</v>
      </c>
      <c r="AD2577" t="s">
        <v>32</v>
      </c>
      <c r="AE2577" t="s">
        <v>32</v>
      </c>
      <c r="AF2577">
        <v>23094000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 t="s">
        <v>32</v>
      </c>
      <c r="AM2577" t="s">
        <v>32</v>
      </c>
      <c r="AN2577" t="s">
        <v>32</v>
      </c>
      <c r="AO2577" t="s">
        <v>32</v>
      </c>
      <c r="AP2577" t="s">
        <v>32</v>
      </c>
      <c r="AQ2577" t="s">
        <v>32</v>
      </c>
      <c r="AT2577">
        <v>518</v>
      </c>
      <c r="AU2577" t="s">
        <v>28583</v>
      </c>
      <c r="AV2577" t="s">
        <v>28583</v>
      </c>
    </row>
    <row r="2578" spans="1:48" x14ac:dyDescent="0.25">
      <c r="A2578" t="s">
        <v>11279</v>
      </c>
      <c r="B2578" t="s">
        <v>11311</v>
      </c>
      <c r="C2578" t="s">
        <v>11281</v>
      </c>
      <c r="D2578" t="s">
        <v>11282</v>
      </c>
      <c r="E2578" t="s">
        <v>11283</v>
      </c>
      <c r="F2578">
        <v>0.49999900000000003</v>
      </c>
      <c r="G2578">
        <v>0</v>
      </c>
      <c r="H2578">
        <v>1.8012799999999999E-3</v>
      </c>
      <c r="I2578">
        <v>60.55</v>
      </c>
      <c r="J2578">
        <v>45.387999999999998</v>
      </c>
      <c r="K2578">
        <v>60.55</v>
      </c>
      <c r="L2578">
        <v>0.49999900000000003</v>
      </c>
      <c r="M2578">
        <v>0</v>
      </c>
      <c r="N2578">
        <v>1.8012799999999999E-3</v>
      </c>
      <c r="O2578">
        <v>60.55</v>
      </c>
      <c r="T2578">
        <v>1</v>
      </c>
      <c r="U2578" t="s">
        <v>28</v>
      </c>
      <c r="V2578" t="s">
        <v>11312</v>
      </c>
      <c r="W2578" t="s">
        <v>11309</v>
      </c>
      <c r="X2578" t="s">
        <v>11310</v>
      </c>
      <c r="Y2578">
        <v>2</v>
      </c>
      <c r="Z2578">
        <v>3</v>
      </c>
      <c r="AA2578">
        <v>4.2009999999999999E-2</v>
      </c>
      <c r="AB2578">
        <v>23094000</v>
      </c>
      <c r="AC2578">
        <v>0</v>
      </c>
      <c r="AD2578" t="s">
        <v>32</v>
      </c>
      <c r="AE2578" t="s">
        <v>32</v>
      </c>
      <c r="AF2578">
        <v>23094000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 t="s">
        <v>32</v>
      </c>
      <c r="AM2578" t="s">
        <v>32</v>
      </c>
      <c r="AN2578" t="s">
        <v>32</v>
      </c>
      <c r="AO2578" t="s">
        <v>32</v>
      </c>
      <c r="AP2578" t="s">
        <v>32</v>
      </c>
      <c r="AQ2578" t="s">
        <v>32</v>
      </c>
      <c r="AT2578">
        <v>519</v>
      </c>
      <c r="AU2578" t="s">
        <v>28583</v>
      </c>
      <c r="AV2578" t="s">
        <v>28583</v>
      </c>
    </row>
    <row r="2579" spans="1:48" x14ac:dyDescent="0.25">
      <c r="A2579" t="s">
        <v>11313</v>
      </c>
      <c r="B2579" t="s">
        <v>11314</v>
      </c>
      <c r="C2579" t="s">
        <v>11281</v>
      </c>
      <c r="D2579" t="s">
        <v>11282</v>
      </c>
      <c r="E2579" t="s">
        <v>11283</v>
      </c>
      <c r="F2579">
        <v>0.99999700000000002</v>
      </c>
      <c r="G2579">
        <v>58.125</v>
      </c>
      <c r="H2579">
        <v>1.21835E-3</v>
      </c>
      <c r="I2579">
        <v>83.861999999999995</v>
      </c>
      <c r="J2579">
        <v>64.619</v>
      </c>
      <c r="K2579">
        <v>83.861999999999995</v>
      </c>
      <c r="L2579">
        <v>0.99999700000000002</v>
      </c>
      <c r="M2579">
        <v>58.125</v>
      </c>
      <c r="N2579">
        <v>1.21835E-3</v>
      </c>
      <c r="O2579">
        <v>83.861999999999995</v>
      </c>
      <c r="T2579">
        <v>1</v>
      </c>
      <c r="U2579" t="s">
        <v>28</v>
      </c>
      <c r="V2579" t="s">
        <v>11315</v>
      </c>
      <c r="W2579" t="s">
        <v>11316</v>
      </c>
      <c r="X2579" t="s">
        <v>11317</v>
      </c>
      <c r="Y2579">
        <v>6</v>
      </c>
      <c r="Z2579">
        <v>2</v>
      </c>
      <c r="AA2579">
        <v>-6.1518999999999997E-2</v>
      </c>
      <c r="AB2579">
        <v>50345000</v>
      </c>
      <c r="AC2579">
        <v>0</v>
      </c>
      <c r="AD2579" t="s">
        <v>32</v>
      </c>
      <c r="AE2579" t="s">
        <v>32</v>
      </c>
      <c r="AF2579">
        <v>50345000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 t="s">
        <v>32</v>
      </c>
      <c r="AM2579" t="s">
        <v>32</v>
      </c>
      <c r="AN2579" t="s">
        <v>32</v>
      </c>
      <c r="AO2579" t="s">
        <v>32</v>
      </c>
      <c r="AP2579" t="s">
        <v>32</v>
      </c>
      <c r="AQ2579" t="s">
        <v>32</v>
      </c>
      <c r="AT2579">
        <v>275</v>
      </c>
      <c r="AU2579" t="s">
        <v>28583</v>
      </c>
      <c r="AV2579" t="s">
        <v>28583</v>
      </c>
    </row>
    <row r="2580" spans="1:48" x14ac:dyDescent="0.25">
      <c r="A2580" t="s">
        <v>11318</v>
      </c>
      <c r="B2580" t="s">
        <v>11319</v>
      </c>
      <c r="C2580" t="s">
        <v>11320</v>
      </c>
      <c r="D2580" t="s">
        <v>11321</v>
      </c>
      <c r="E2580" t="s">
        <v>11322</v>
      </c>
      <c r="F2580">
        <v>0.75091600000000003</v>
      </c>
      <c r="G2580">
        <v>6.2844600000000002</v>
      </c>
      <c r="H2580" s="1">
        <v>3.5836100000000001E-5</v>
      </c>
      <c r="I2580">
        <v>57.142000000000003</v>
      </c>
      <c r="J2580">
        <v>47.484999999999999</v>
      </c>
      <c r="K2580">
        <v>57.142000000000003</v>
      </c>
      <c r="P2580">
        <v>0.75091600000000003</v>
      </c>
      <c r="Q2580">
        <v>6.2844600000000002</v>
      </c>
      <c r="R2580" s="1">
        <v>3.5836100000000001E-5</v>
      </c>
      <c r="S2580">
        <v>57.142000000000003</v>
      </c>
      <c r="T2580">
        <v>1</v>
      </c>
      <c r="U2580" t="s">
        <v>28</v>
      </c>
      <c r="V2580" t="s">
        <v>11323</v>
      </c>
      <c r="W2580" t="s">
        <v>11324</v>
      </c>
      <c r="X2580" t="s">
        <v>11325</v>
      </c>
      <c r="Y2580">
        <v>3</v>
      </c>
      <c r="Z2580">
        <v>3</v>
      </c>
      <c r="AA2580">
        <v>0.30832999999999999</v>
      </c>
      <c r="AB2580">
        <v>0</v>
      </c>
      <c r="AC2580">
        <v>3344700</v>
      </c>
      <c r="AD2580" t="s">
        <v>32</v>
      </c>
      <c r="AE2580" t="s">
        <v>32</v>
      </c>
      <c r="AF2580">
        <v>0</v>
      </c>
      <c r="AG2580">
        <v>0</v>
      </c>
      <c r="AH2580">
        <v>0</v>
      </c>
      <c r="AI2580">
        <v>3344700</v>
      </c>
      <c r="AJ2580">
        <v>0</v>
      </c>
      <c r="AK2580">
        <v>0</v>
      </c>
      <c r="AL2580" t="s">
        <v>32</v>
      </c>
      <c r="AM2580" t="s">
        <v>32</v>
      </c>
      <c r="AN2580" t="s">
        <v>32</v>
      </c>
      <c r="AO2580" t="s">
        <v>32</v>
      </c>
      <c r="AP2580" t="s">
        <v>32</v>
      </c>
      <c r="AQ2580" t="s">
        <v>32</v>
      </c>
      <c r="AT2580">
        <v>745</v>
      </c>
      <c r="AU2580" t="s">
        <v>28582</v>
      </c>
      <c r="AV2580" t="s">
        <v>28582</v>
      </c>
    </row>
    <row r="2581" spans="1:48" x14ac:dyDescent="0.25">
      <c r="A2581" t="s">
        <v>11326</v>
      </c>
      <c r="B2581">
        <v>1607</v>
      </c>
      <c r="C2581" t="s">
        <v>11326</v>
      </c>
      <c r="D2581" t="s">
        <v>11327</v>
      </c>
      <c r="E2581" t="s">
        <v>11328</v>
      </c>
      <c r="F2581">
        <v>0.93750299999999998</v>
      </c>
      <c r="G2581">
        <v>14.4261</v>
      </c>
      <c r="H2581" s="1">
        <v>4.74568E-108</v>
      </c>
      <c r="I2581">
        <v>133.87</v>
      </c>
      <c r="J2581">
        <v>125.39</v>
      </c>
      <c r="K2581">
        <v>133.87</v>
      </c>
      <c r="L2581">
        <v>0.93750299999999998</v>
      </c>
      <c r="M2581">
        <v>14.4261</v>
      </c>
      <c r="N2581" s="1">
        <v>4.74568E-108</v>
      </c>
      <c r="O2581">
        <v>133.87</v>
      </c>
      <c r="P2581">
        <v>0.39001400000000003</v>
      </c>
      <c r="Q2581">
        <v>0</v>
      </c>
      <c r="R2581" s="1">
        <v>7.9028999999999999E-8</v>
      </c>
      <c r="S2581">
        <v>40.058999999999997</v>
      </c>
      <c r="T2581">
        <v>1</v>
      </c>
      <c r="U2581" t="s">
        <v>28</v>
      </c>
      <c r="V2581" t="s">
        <v>11329</v>
      </c>
      <c r="W2581" t="s">
        <v>11330</v>
      </c>
      <c r="X2581" t="s">
        <v>11331</v>
      </c>
      <c r="Y2581">
        <v>8</v>
      </c>
      <c r="Z2581">
        <v>4</v>
      </c>
      <c r="AA2581">
        <v>0.64124999999999999</v>
      </c>
      <c r="AB2581">
        <v>50958000</v>
      </c>
      <c r="AC2581">
        <v>0</v>
      </c>
      <c r="AD2581" t="s">
        <v>32</v>
      </c>
      <c r="AE2581" t="s">
        <v>32</v>
      </c>
      <c r="AF2581">
        <v>50958000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 t="s">
        <v>32</v>
      </c>
      <c r="AM2581" t="s">
        <v>32</v>
      </c>
      <c r="AN2581" t="s">
        <v>32</v>
      </c>
      <c r="AO2581" t="s">
        <v>32</v>
      </c>
      <c r="AP2581" t="s">
        <v>32</v>
      </c>
      <c r="AQ2581" t="s">
        <v>32</v>
      </c>
      <c r="AT2581">
        <v>1607</v>
      </c>
      <c r="AU2581" t="s">
        <v>28583</v>
      </c>
      <c r="AV2581" t="s">
        <v>28583</v>
      </c>
    </row>
    <row r="2582" spans="1:48" x14ac:dyDescent="0.25">
      <c r="A2582" t="s">
        <v>11326</v>
      </c>
      <c r="B2582">
        <v>1613</v>
      </c>
      <c r="C2582" t="s">
        <v>11326</v>
      </c>
      <c r="D2582" t="s">
        <v>11327</v>
      </c>
      <c r="E2582" t="s">
        <v>11328</v>
      </c>
      <c r="F2582">
        <v>0.39001400000000003</v>
      </c>
      <c r="G2582">
        <v>0</v>
      </c>
      <c r="H2582" s="1">
        <v>7.9028999999999999E-8</v>
      </c>
      <c r="I2582">
        <v>40.058999999999997</v>
      </c>
      <c r="J2582">
        <v>36.247</v>
      </c>
      <c r="K2582">
        <v>40.058999999999997</v>
      </c>
      <c r="P2582">
        <v>0.39001400000000003</v>
      </c>
      <c r="Q2582">
        <v>0</v>
      </c>
      <c r="R2582" s="1">
        <v>7.9028999999999999E-8</v>
      </c>
      <c r="S2582">
        <v>40.058999999999997</v>
      </c>
      <c r="U2582" t="s">
        <v>28</v>
      </c>
      <c r="V2582" t="s">
        <v>11332</v>
      </c>
      <c r="W2582" t="s">
        <v>11333</v>
      </c>
      <c r="X2582" t="s">
        <v>11334</v>
      </c>
      <c r="Y2582">
        <v>14</v>
      </c>
      <c r="Z2582">
        <v>4</v>
      </c>
      <c r="AA2582">
        <v>1.0037</v>
      </c>
      <c r="AB2582">
        <v>0</v>
      </c>
      <c r="AC2582">
        <v>0</v>
      </c>
      <c r="AD2582" t="s">
        <v>32</v>
      </c>
      <c r="AE2582" t="s">
        <v>32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 t="s">
        <v>32</v>
      </c>
      <c r="AM2582" t="s">
        <v>32</v>
      </c>
      <c r="AN2582" t="s">
        <v>32</v>
      </c>
      <c r="AO2582" t="s">
        <v>32</v>
      </c>
      <c r="AP2582" t="s">
        <v>32</v>
      </c>
      <c r="AQ2582" t="s">
        <v>32</v>
      </c>
      <c r="AT2582">
        <v>1613</v>
      </c>
      <c r="AU2582" t="s">
        <v>28582</v>
      </c>
      <c r="AV2582" t="s">
        <v>28582</v>
      </c>
    </row>
    <row r="2583" spans="1:48" x14ac:dyDescent="0.25">
      <c r="A2583" t="s">
        <v>11326</v>
      </c>
      <c r="B2583">
        <v>904</v>
      </c>
      <c r="C2583" t="s">
        <v>11326</v>
      </c>
      <c r="D2583" t="s">
        <v>11327</v>
      </c>
      <c r="E2583" t="s">
        <v>11328</v>
      </c>
      <c r="F2583">
        <v>0.70897299999999996</v>
      </c>
      <c r="G2583">
        <v>4.7016499999999999</v>
      </c>
      <c r="H2583">
        <v>6.9170099999999997E-4</v>
      </c>
      <c r="I2583">
        <v>53.768000000000001</v>
      </c>
      <c r="J2583">
        <v>48.863</v>
      </c>
      <c r="K2583">
        <v>53.768000000000001</v>
      </c>
      <c r="L2583">
        <v>0.70897299999999996</v>
      </c>
      <c r="M2583">
        <v>4.7016499999999999</v>
      </c>
      <c r="N2583">
        <v>6.9170099999999997E-4</v>
      </c>
      <c r="O2583">
        <v>53.768000000000001</v>
      </c>
      <c r="T2583">
        <v>1</v>
      </c>
      <c r="U2583" t="s">
        <v>28</v>
      </c>
      <c r="V2583" t="s">
        <v>11335</v>
      </c>
      <c r="W2583" t="s">
        <v>11336</v>
      </c>
      <c r="X2583" t="s">
        <v>11337</v>
      </c>
      <c r="Y2583">
        <v>3</v>
      </c>
      <c r="Z2583">
        <v>3</v>
      </c>
      <c r="AA2583">
        <v>-0.81291000000000002</v>
      </c>
      <c r="AB2583">
        <v>4758500</v>
      </c>
      <c r="AC2583">
        <v>0</v>
      </c>
      <c r="AD2583" t="s">
        <v>32</v>
      </c>
      <c r="AE2583" t="s">
        <v>32</v>
      </c>
      <c r="AF2583">
        <v>4758500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 t="s">
        <v>32</v>
      </c>
      <c r="AM2583" t="s">
        <v>32</v>
      </c>
      <c r="AN2583" t="s">
        <v>32</v>
      </c>
      <c r="AO2583" t="s">
        <v>32</v>
      </c>
      <c r="AP2583" t="s">
        <v>32</v>
      </c>
      <c r="AQ2583" t="s">
        <v>32</v>
      </c>
      <c r="AT2583">
        <v>904</v>
      </c>
      <c r="AU2583" t="s">
        <v>28583</v>
      </c>
      <c r="AV2583" t="s">
        <v>28583</v>
      </c>
    </row>
    <row r="2584" spans="1:48" x14ac:dyDescent="0.25">
      <c r="A2584" t="s">
        <v>11338</v>
      </c>
      <c r="B2584">
        <v>225</v>
      </c>
      <c r="C2584" t="s">
        <v>11338</v>
      </c>
      <c r="D2584" t="s">
        <v>11339</v>
      </c>
      <c r="E2584" t="s">
        <v>11340</v>
      </c>
      <c r="F2584">
        <v>1</v>
      </c>
      <c r="G2584">
        <v>140.84100000000001</v>
      </c>
      <c r="H2584" s="1">
        <v>3.82147E-22</v>
      </c>
      <c r="I2584">
        <v>140.84</v>
      </c>
      <c r="J2584">
        <v>126.42</v>
      </c>
      <c r="K2584">
        <v>140.84</v>
      </c>
      <c r="L2584">
        <v>1</v>
      </c>
      <c r="M2584">
        <v>75.478499999999997</v>
      </c>
      <c r="N2584" s="1">
        <v>1.8716100000000001E-6</v>
      </c>
      <c r="O2584">
        <v>75.478999999999999</v>
      </c>
      <c r="P2584">
        <v>1</v>
      </c>
      <c r="Q2584">
        <v>140.84100000000001</v>
      </c>
      <c r="R2584" s="1">
        <v>3.82147E-22</v>
      </c>
      <c r="S2584">
        <v>140.84</v>
      </c>
      <c r="T2584">
        <v>1</v>
      </c>
      <c r="U2584" t="s">
        <v>28</v>
      </c>
      <c r="V2584" t="s">
        <v>11341</v>
      </c>
      <c r="W2584" t="s">
        <v>11342</v>
      </c>
      <c r="X2584" t="s">
        <v>11343</v>
      </c>
      <c r="Y2584">
        <v>4</v>
      </c>
      <c r="Z2584">
        <v>2</v>
      </c>
      <c r="AA2584">
        <v>-3.2626999999999998E-4</v>
      </c>
      <c r="AB2584">
        <v>9943700</v>
      </c>
      <c r="AC2584">
        <v>10513000</v>
      </c>
      <c r="AD2584" t="s">
        <v>32</v>
      </c>
      <c r="AE2584" t="s">
        <v>32</v>
      </c>
      <c r="AF2584">
        <v>9943700</v>
      </c>
      <c r="AG2584">
        <v>0</v>
      </c>
      <c r="AH2584">
        <v>0</v>
      </c>
      <c r="AI2584">
        <v>10513000</v>
      </c>
      <c r="AJ2584">
        <v>0</v>
      </c>
      <c r="AK2584">
        <v>0</v>
      </c>
      <c r="AL2584" t="s">
        <v>32</v>
      </c>
      <c r="AM2584" t="s">
        <v>32</v>
      </c>
      <c r="AN2584" t="s">
        <v>32</v>
      </c>
      <c r="AO2584" t="s">
        <v>32</v>
      </c>
      <c r="AP2584" t="s">
        <v>32</v>
      </c>
      <c r="AQ2584" t="s">
        <v>32</v>
      </c>
      <c r="AT2584">
        <v>225</v>
      </c>
      <c r="AU2584" t="s">
        <v>28582</v>
      </c>
      <c r="AV2584" t="s">
        <v>28582</v>
      </c>
    </row>
    <row r="2585" spans="1:48" x14ac:dyDescent="0.25">
      <c r="A2585" t="s">
        <v>11344</v>
      </c>
      <c r="B2585">
        <v>225</v>
      </c>
      <c r="C2585" t="s">
        <v>11344</v>
      </c>
      <c r="D2585" t="s">
        <v>11345</v>
      </c>
      <c r="E2585" t="s">
        <v>11346</v>
      </c>
      <c r="F2585">
        <v>1</v>
      </c>
      <c r="G2585">
        <v>124.691</v>
      </c>
      <c r="H2585" s="1">
        <v>1.5607299999999999E-19</v>
      </c>
      <c r="I2585">
        <v>124.69</v>
      </c>
      <c r="J2585">
        <v>114.06</v>
      </c>
      <c r="K2585">
        <v>124.69</v>
      </c>
      <c r="L2585">
        <v>1</v>
      </c>
      <c r="M2585">
        <v>124.691</v>
      </c>
      <c r="N2585" s="1">
        <v>1.5607299999999999E-19</v>
      </c>
      <c r="O2585">
        <v>124.69</v>
      </c>
      <c r="T2585">
        <v>1</v>
      </c>
      <c r="U2585" t="s">
        <v>28</v>
      </c>
      <c r="V2585" t="s">
        <v>11347</v>
      </c>
      <c r="W2585" t="s">
        <v>11348</v>
      </c>
      <c r="X2585" t="s">
        <v>11349</v>
      </c>
      <c r="Y2585">
        <v>6</v>
      </c>
      <c r="Z2585">
        <v>3</v>
      </c>
      <c r="AA2585">
        <v>4.1524999999999999E-2</v>
      </c>
      <c r="AB2585">
        <v>58712000</v>
      </c>
      <c r="AC2585">
        <v>0</v>
      </c>
      <c r="AD2585" t="s">
        <v>32</v>
      </c>
      <c r="AE2585" t="s">
        <v>32</v>
      </c>
      <c r="AF2585">
        <v>58712000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 t="s">
        <v>32</v>
      </c>
      <c r="AM2585" t="s">
        <v>32</v>
      </c>
      <c r="AN2585" t="s">
        <v>32</v>
      </c>
      <c r="AO2585" t="s">
        <v>32</v>
      </c>
      <c r="AP2585" t="s">
        <v>32</v>
      </c>
      <c r="AQ2585" t="s">
        <v>32</v>
      </c>
      <c r="AT2585">
        <v>225</v>
      </c>
      <c r="AU2585" t="s">
        <v>28583</v>
      </c>
      <c r="AV2585" t="s">
        <v>28583</v>
      </c>
    </row>
    <row r="2586" spans="1:48" x14ac:dyDescent="0.25">
      <c r="A2586" t="s">
        <v>11344</v>
      </c>
      <c r="B2586">
        <v>138</v>
      </c>
      <c r="C2586" t="s">
        <v>11344</v>
      </c>
      <c r="D2586" t="s">
        <v>11345</v>
      </c>
      <c r="E2586" t="s">
        <v>11346</v>
      </c>
      <c r="F2586">
        <v>1</v>
      </c>
      <c r="G2586">
        <v>116.64700000000001</v>
      </c>
      <c r="H2586" s="1">
        <v>1.7058900000000001E-110</v>
      </c>
      <c r="I2586">
        <v>196.41</v>
      </c>
      <c r="J2586">
        <v>179.97</v>
      </c>
      <c r="K2586">
        <v>116.65</v>
      </c>
      <c r="L2586">
        <v>1</v>
      </c>
      <c r="M2586">
        <v>102.67100000000001</v>
      </c>
      <c r="N2586" s="1">
        <v>1.7058900000000001E-110</v>
      </c>
      <c r="O2586">
        <v>196.41</v>
      </c>
      <c r="P2586">
        <v>1</v>
      </c>
      <c r="Q2586">
        <v>116.64700000000001</v>
      </c>
      <c r="R2586" s="1">
        <v>4.79155E-58</v>
      </c>
      <c r="S2586">
        <v>147.28</v>
      </c>
      <c r="T2586">
        <v>1</v>
      </c>
      <c r="U2586" t="s">
        <v>28</v>
      </c>
      <c r="V2586" t="s">
        <v>11350</v>
      </c>
      <c r="W2586" t="s">
        <v>11351</v>
      </c>
      <c r="X2586" t="s">
        <v>11352</v>
      </c>
      <c r="Y2586">
        <v>13</v>
      </c>
      <c r="Z2586">
        <v>2</v>
      </c>
      <c r="AA2586">
        <v>-0.93345</v>
      </c>
      <c r="AB2586">
        <v>37688000</v>
      </c>
      <c r="AC2586">
        <v>17898000</v>
      </c>
      <c r="AD2586" t="s">
        <v>32</v>
      </c>
      <c r="AE2586" t="s">
        <v>32</v>
      </c>
      <c r="AF2586">
        <v>37688000</v>
      </c>
      <c r="AG2586">
        <v>0</v>
      </c>
      <c r="AH2586">
        <v>0</v>
      </c>
      <c r="AI2586">
        <v>17898000</v>
      </c>
      <c r="AJ2586">
        <v>0</v>
      </c>
      <c r="AK2586">
        <v>0</v>
      </c>
      <c r="AL2586" t="s">
        <v>32</v>
      </c>
      <c r="AM2586" t="s">
        <v>32</v>
      </c>
      <c r="AN2586" t="s">
        <v>32</v>
      </c>
      <c r="AO2586" t="s">
        <v>32</v>
      </c>
      <c r="AP2586" t="s">
        <v>32</v>
      </c>
      <c r="AQ2586" t="s">
        <v>32</v>
      </c>
      <c r="AT2586">
        <v>138</v>
      </c>
      <c r="AU2586" t="s">
        <v>28582</v>
      </c>
      <c r="AV2586" t="s">
        <v>28583</v>
      </c>
    </row>
    <row r="2587" spans="1:48" x14ac:dyDescent="0.25">
      <c r="A2587" t="s">
        <v>11344</v>
      </c>
      <c r="B2587">
        <v>103</v>
      </c>
      <c r="C2587" t="s">
        <v>11344</v>
      </c>
      <c r="D2587" t="s">
        <v>11345</v>
      </c>
      <c r="E2587" t="s">
        <v>11346</v>
      </c>
      <c r="F2587">
        <v>1</v>
      </c>
      <c r="G2587">
        <v>69.9345</v>
      </c>
      <c r="H2587" s="1">
        <v>2.8174300000000001E-8</v>
      </c>
      <c r="I2587">
        <v>69.935000000000002</v>
      </c>
      <c r="J2587">
        <v>53.991999999999997</v>
      </c>
      <c r="K2587">
        <v>69.935000000000002</v>
      </c>
      <c r="L2587">
        <v>1</v>
      </c>
      <c r="M2587">
        <v>69.9345</v>
      </c>
      <c r="N2587" s="1">
        <v>2.8174300000000001E-8</v>
      </c>
      <c r="O2587">
        <v>69.935000000000002</v>
      </c>
      <c r="T2587">
        <v>2</v>
      </c>
      <c r="U2587" t="s">
        <v>28</v>
      </c>
      <c r="V2587" t="s">
        <v>11353</v>
      </c>
      <c r="W2587" t="s">
        <v>11354</v>
      </c>
      <c r="X2587" t="s">
        <v>11355</v>
      </c>
      <c r="Y2587">
        <v>3</v>
      </c>
      <c r="Z2587">
        <v>2</v>
      </c>
      <c r="AA2587">
        <v>-1.3325</v>
      </c>
      <c r="AB2587">
        <v>2700200</v>
      </c>
      <c r="AC2587">
        <v>0</v>
      </c>
      <c r="AD2587" t="s">
        <v>32</v>
      </c>
      <c r="AE2587" t="s">
        <v>32</v>
      </c>
      <c r="AF2587">
        <v>0</v>
      </c>
      <c r="AG2587">
        <v>2700200</v>
      </c>
      <c r="AH2587">
        <v>0</v>
      </c>
      <c r="AI2587">
        <v>0</v>
      </c>
      <c r="AJ2587">
        <v>0</v>
      </c>
      <c r="AK2587">
        <v>0</v>
      </c>
      <c r="AL2587" t="s">
        <v>32</v>
      </c>
      <c r="AM2587" t="s">
        <v>32</v>
      </c>
      <c r="AN2587" t="s">
        <v>32</v>
      </c>
      <c r="AO2587" t="s">
        <v>32</v>
      </c>
      <c r="AP2587" t="s">
        <v>32</v>
      </c>
      <c r="AQ2587" t="s">
        <v>32</v>
      </c>
      <c r="AT2587">
        <v>103</v>
      </c>
      <c r="AU2587" t="s">
        <v>28583</v>
      </c>
      <c r="AV2587" t="s">
        <v>28583</v>
      </c>
    </row>
    <row r="2588" spans="1:48" x14ac:dyDescent="0.25">
      <c r="A2588" t="s">
        <v>11344</v>
      </c>
      <c r="B2588">
        <v>107</v>
      </c>
      <c r="C2588" t="s">
        <v>11344</v>
      </c>
      <c r="D2588" t="s">
        <v>11345</v>
      </c>
      <c r="E2588" t="s">
        <v>11346</v>
      </c>
      <c r="F2588">
        <v>1</v>
      </c>
      <c r="G2588">
        <v>69.9345</v>
      </c>
      <c r="H2588" s="1">
        <v>1.0152000000000001E-69</v>
      </c>
      <c r="I2588">
        <v>173.98</v>
      </c>
      <c r="J2588">
        <v>153.6</v>
      </c>
      <c r="K2588">
        <v>69.935000000000002</v>
      </c>
      <c r="L2588">
        <v>1</v>
      </c>
      <c r="M2588">
        <v>69.9345</v>
      </c>
      <c r="N2588" s="1">
        <v>1.0152000000000001E-69</v>
      </c>
      <c r="O2588">
        <v>173.98</v>
      </c>
      <c r="P2588">
        <v>0.999857</v>
      </c>
      <c r="Q2588">
        <v>38.436</v>
      </c>
      <c r="R2588" s="1">
        <v>2.4721399999999999E-45</v>
      </c>
      <c r="S2588">
        <v>153.75</v>
      </c>
      <c r="T2588" t="s">
        <v>95</v>
      </c>
      <c r="U2588" t="s">
        <v>28</v>
      </c>
      <c r="V2588" t="s">
        <v>11356</v>
      </c>
      <c r="W2588" t="s">
        <v>11354</v>
      </c>
      <c r="X2588" t="s">
        <v>11355</v>
      </c>
      <c r="Y2588">
        <v>7</v>
      </c>
      <c r="Z2588">
        <v>2</v>
      </c>
      <c r="AA2588">
        <v>-1.3325</v>
      </c>
      <c r="AB2588">
        <v>58110000</v>
      </c>
      <c r="AC2588">
        <v>46084000</v>
      </c>
      <c r="AD2588" t="s">
        <v>32</v>
      </c>
      <c r="AE2588" t="s">
        <v>32</v>
      </c>
      <c r="AF2588">
        <v>55410000</v>
      </c>
      <c r="AG2588">
        <v>2700200</v>
      </c>
      <c r="AH2588">
        <v>0</v>
      </c>
      <c r="AI2588">
        <v>46084000</v>
      </c>
      <c r="AJ2588">
        <v>0</v>
      </c>
      <c r="AK2588">
        <v>0</v>
      </c>
      <c r="AL2588" t="s">
        <v>32</v>
      </c>
      <c r="AM2588" t="s">
        <v>32</v>
      </c>
      <c r="AN2588" t="s">
        <v>32</v>
      </c>
      <c r="AO2588" t="s">
        <v>32</v>
      </c>
      <c r="AP2588" t="s">
        <v>32</v>
      </c>
      <c r="AQ2588" t="s">
        <v>32</v>
      </c>
      <c r="AT2588">
        <v>107</v>
      </c>
      <c r="AU2588" t="s">
        <v>28583</v>
      </c>
      <c r="AV2588" t="s">
        <v>28583</v>
      </c>
    </row>
    <row r="2589" spans="1:48" x14ac:dyDescent="0.25">
      <c r="A2589" t="s">
        <v>11344</v>
      </c>
      <c r="B2589">
        <v>22</v>
      </c>
      <c r="C2589" t="s">
        <v>11344</v>
      </c>
      <c r="D2589" t="s">
        <v>11345</v>
      </c>
      <c r="E2589" t="s">
        <v>11346</v>
      </c>
      <c r="F2589">
        <v>0.90042999999999995</v>
      </c>
      <c r="G2589">
        <v>9.5632099999999998</v>
      </c>
      <c r="H2589" s="1">
        <v>6.0550500000000001E-96</v>
      </c>
      <c r="I2589">
        <v>195.02</v>
      </c>
      <c r="J2589">
        <v>184.43</v>
      </c>
      <c r="K2589">
        <v>195.02</v>
      </c>
      <c r="L2589">
        <v>0.90042999999999995</v>
      </c>
      <c r="M2589">
        <v>9.5632099999999998</v>
      </c>
      <c r="N2589" s="1">
        <v>6.0550500000000001E-96</v>
      </c>
      <c r="O2589">
        <v>195.02</v>
      </c>
      <c r="T2589">
        <v>1</v>
      </c>
      <c r="U2589" t="s">
        <v>28</v>
      </c>
      <c r="V2589" t="s">
        <v>11357</v>
      </c>
      <c r="W2589" t="s">
        <v>11358</v>
      </c>
      <c r="X2589" t="s">
        <v>11359</v>
      </c>
      <c r="Y2589">
        <v>16</v>
      </c>
      <c r="Z2589">
        <v>2</v>
      </c>
      <c r="AA2589">
        <v>-0.19933999999999999</v>
      </c>
      <c r="AB2589">
        <v>28056000</v>
      </c>
      <c r="AC2589">
        <v>0</v>
      </c>
      <c r="AD2589" t="s">
        <v>32</v>
      </c>
      <c r="AE2589" t="s">
        <v>32</v>
      </c>
      <c r="AF2589">
        <v>28056000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 t="s">
        <v>32</v>
      </c>
      <c r="AM2589" t="s">
        <v>32</v>
      </c>
      <c r="AN2589" t="s">
        <v>32</v>
      </c>
      <c r="AO2589" t="s">
        <v>32</v>
      </c>
      <c r="AP2589" t="s">
        <v>32</v>
      </c>
      <c r="AQ2589" t="s">
        <v>32</v>
      </c>
      <c r="AT2589">
        <v>22</v>
      </c>
      <c r="AU2589" t="s">
        <v>28583</v>
      </c>
      <c r="AV2589" t="s">
        <v>28583</v>
      </c>
    </row>
    <row r="2590" spans="1:48" x14ac:dyDescent="0.25">
      <c r="A2590" t="s">
        <v>11344</v>
      </c>
      <c r="B2590">
        <v>194</v>
      </c>
      <c r="C2590" t="s">
        <v>11344</v>
      </c>
      <c r="D2590" t="s">
        <v>11345</v>
      </c>
      <c r="E2590" t="s">
        <v>11346</v>
      </c>
      <c r="F2590">
        <v>1</v>
      </c>
      <c r="G2590">
        <v>137.517</v>
      </c>
      <c r="H2590" s="1">
        <v>1.0932900000000001E-230</v>
      </c>
      <c r="I2590">
        <v>263.75</v>
      </c>
      <c r="J2590">
        <v>232.56</v>
      </c>
      <c r="K2590">
        <v>263.75</v>
      </c>
      <c r="L2590">
        <v>1</v>
      </c>
      <c r="M2590">
        <v>124.941</v>
      </c>
      <c r="N2590" s="1">
        <v>2.20106E-182</v>
      </c>
      <c r="O2590">
        <v>244.31</v>
      </c>
      <c r="P2590">
        <v>1</v>
      </c>
      <c r="Q2590">
        <v>137.517</v>
      </c>
      <c r="R2590" s="1">
        <v>1.0932900000000001E-230</v>
      </c>
      <c r="S2590">
        <v>263.75</v>
      </c>
      <c r="T2590">
        <v>1</v>
      </c>
      <c r="U2590" t="s">
        <v>28</v>
      </c>
      <c r="V2590" t="s">
        <v>11360</v>
      </c>
      <c r="W2590" t="s">
        <v>11361</v>
      </c>
      <c r="X2590" t="s">
        <v>11362</v>
      </c>
      <c r="Y2590">
        <v>8</v>
      </c>
      <c r="Z2590">
        <v>2</v>
      </c>
      <c r="AA2590">
        <v>-8.8247999999999993E-2</v>
      </c>
      <c r="AB2590">
        <v>32834000</v>
      </c>
      <c r="AC2590">
        <v>47184000</v>
      </c>
      <c r="AD2590" t="s">
        <v>32</v>
      </c>
      <c r="AE2590" t="s">
        <v>32</v>
      </c>
      <c r="AF2590">
        <v>32834000</v>
      </c>
      <c r="AG2590">
        <v>0</v>
      </c>
      <c r="AH2590">
        <v>0</v>
      </c>
      <c r="AI2590">
        <v>47184000</v>
      </c>
      <c r="AJ2590">
        <v>0</v>
      </c>
      <c r="AK2590">
        <v>0</v>
      </c>
      <c r="AL2590" t="s">
        <v>32</v>
      </c>
      <c r="AM2590" t="s">
        <v>32</v>
      </c>
      <c r="AN2590" t="s">
        <v>32</v>
      </c>
      <c r="AO2590" t="s">
        <v>32</v>
      </c>
      <c r="AP2590" t="s">
        <v>32</v>
      </c>
      <c r="AQ2590" t="s">
        <v>32</v>
      </c>
      <c r="AT2590">
        <v>194</v>
      </c>
      <c r="AU2590" t="s">
        <v>28582</v>
      </c>
      <c r="AV2590" t="s">
        <v>28582</v>
      </c>
    </row>
    <row r="2591" spans="1:48" x14ac:dyDescent="0.25">
      <c r="A2591" t="s">
        <v>11363</v>
      </c>
      <c r="B2591">
        <v>1105</v>
      </c>
      <c r="C2591" t="s">
        <v>11363</v>
      </c>
      <c r="D2591" t="s">
        <v>11364</v>
      </c>
      <c r="E2591" t="s">
        <v>11365</v>
      </c>
      <c r="F2591">
        <v>0.49806699999999998</v>
      </c>
      <c r="G2591">
        <v>0</v>
      </c>
      <c r="H2591" s="1">
        <v>1.20107E-32</v>
      </c>
      <c r="I2591">
        <v>93.775999999999996</v>
      </c>
      <c r="J2591">
        <v>86.822999999999993</v>
      </c>
      <c r="K2591">
        <v>93.775999999999996</v>
      </c>
      <c r="L2591">
        <v>0.49806699999999998</v>
      </c>
      <c r="M2591">
        <v>0</v>
      </c>
      <c r="N2591" s="1">
        <v>1.20107E-32</v>
      </c>
      <c r="O2591">
        <v>93.775999999999996</v>
      </c>
      <c r="U2591" t="s">
        <v>28</v>
      </c>
      <c r="V2591" t="s">
        <v>11366</v>
      </c>
      <c r="W2591" t="s">
        <v>11367</v>
      </c>
      <c r="X2591" t="s">
        <v>11368</v>
      </c>
      <c r="Y2591">
        <v>12</v>
      </c>
      <c r="Z2591">
        <v>3</v>
      </c>
      <c r="AA2591">
        <v>0.40343000000000001</v>
      </c>
      <c r="AB2591">
        <v>0</v>
      </c>
      <c r="AC2591">
        <v>0</v>
      </c>
      <c r="AD2591" t="s">
        <v>32</v>
      </c>
      <c r="AE2591" t="s">
        <v>32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 t="s">
        <v>32</v>
      </c>
      <c r="AM2591" t="s">
        <v>32</v>
      </c>
      <c r="AN2591" t="s">
        <v>32</v>
      </c>
      <c r="AO2591" t="s">
        <v>32</v>
      </c>
      <c r="AP2591" t="s">
        <v>32</v>
      </c>
      <c r="AQ2591" t="s">
        <v>32</v>
      </c>
      <c r="AT2591">
        <v>1105</v>
      </c>
      <c r="AU2591" t="s">
        <v>28583</v>
      </c>
      <c r="AV2591" t="s">
        <v>28583</v>
      </c>
    </row>
    <row r="2592" spans="1:48" x14ac:dyDescent="0.25">
      <c r="A2592" t="s">
        <v>11363</v>
      </c>
      <c r="B2592">
        <v>132</v>
      </c>
      <c r="C2592" t="s">
        <v>11363</v>
      </c>
      <c r="D2592" t="s">
        <v>11364</v>
      </c>
      <c r="E2592" t="s">
        <v>11365</v>
      </c>
      <c r="F2592">
        <v>1</v>
      </c>
      <c r="G2592">
        <v>54.0901</v>
      </c>
      <c r="H2592">
        <v>1.4109999999999999E-2</v>
      </c>
      <c r="I2592">
        <v>55.213000000000001</v>
      </c>
      <c r="J2592">
        <v>37.994</v>
      </c>
      <c r="K2592">
        <v>54.09</v>
      </c>
      <c r="P2592">
        <v>1</v>
      </c>
      <c r="Q2592">
        <v>54.0901</v>
      </c>
      <c r="R2592">
        <v>1.4109999999999999E-2</v>
      </c>
      <c r="S2592">
        <v>55.213000000000001</v>
      </c>
      <c r="T2592">
        <v>1</v>
      </c>
      <c r="U2592" t="s">
        <v>28</v>
      </c>
      <c r="V2592" t="s">
        <v>11369</v>
      </c>
      <c r="W2592" t="s">
        <v>11370</v>
      </c>
      <c r="X2592" t="s">
        <v>11371</v>
      </c>
      <c r="Y2592">
        <v>3</v>
      </c>
      <c r="Z2592">
        <v>2</v>
      </c>
      <c r="AA2592">
        <v>-0.11588</v>
      </c>
      <c r="AB2592">
        <v>0</v>
      </c>
      <c r="AC2592">
        <v>0</v>
      </c>
      <c r="AD2592" t="s">
        <v>32</v>
      </c>
      <c r="AE2592" t="s">
        <v>32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 t="s">
        <v>32</v>
      </c>
      <c r="AM2592" t="s">
        <v>32</v>
      </c>
      <c r="AN2592" t="s">
        <v>32</v>
      </c>
      <c r="AO2592" t="s">
        <v>32</v>
      </c>
      <c r="AP2592" t="s">
        <v>32</v>
      </c>
      <c r="AQ2592" t="s">
        <v>32</v>
      </c>
      <c r="AT2592">
        <v>132</v>
      </c>
      <c r="AU2592" t="s">
        <v>28582</v>
      </c>
      <c r="AV2592" t="s">
        <v>28582</v>
      </c>
    </row>
    <row r="2593" spans="1:48" x14ac:dyDescent="0.25">
      <c r="A2593" t="s">
        <v>11363</v>
      </c>
      <c r="B2593">
        <v>240</v>
      </c>
      <c r="C2593" t="s">
        <v>11363</v>
      </c>
      <c r="D2593" t="s">
        <v>11364</v>
      </c>
      <c r="E2593" t="s">
        <v>11365</v>
      </c>
      <c r="F2593">
        <v>0.58677999999999997</v>
      </c>
      <c r="G2593">
        <v>1.95909</v>
      </c>
      <c r="H2593">
        <v>1.5639499999999999E-3</v>
      </c>
      <c r="I2593">
        <v>58.097999999999999</v>
      </c>
      <c r="J2593">
        <v>47.341000000000001</v>
      </c>
      <c r="K2593">
        <v>58.097999999999999</v>
      </c>
      <c r="L2593">
        <v>0.58677999999999997</v>
      </c>
      <c r="M2593">
        <v>1.95909</v>
      </c>
      <c r="N2593">
        <v>1.5639499999999999E-3</v>
      </c>
      <c r="O2593">
        <v>58.097999999999999</v>
      </c>
      <c r="T2593">
        <v>1</v>
      </c>
      <c r="U2593" t="s">
        <v>28</v>
      </c>
      <c r="V2593" t="s">
        <v>11372</v>
      </c>
      <c r="W2593" t="s">
        <v>11373</v>
      </c>
      <c r="X2593" t="s">
        <v>11374</v>
      </c>
      <c r="Y2593">
        <v>6</v>
      </c>
      <c r="Z2593">
        <v>2</v>
      </c>
      <c r="AA2593">
        <v>1.8555999999999999</v>
      </c>
      <c r="AB2593">
        <v>7642300</v>
      </c>
      <c r="AC2593">
        <v>0</v>
      </c>
      <c r="AD2593" t="s">
        <v>32</v>
      </c>
      <c r="AE2593" t="s">
        <v>32</v>
      </c>
      <c r="AF2593">
        <v>7642300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 t="s">
        <v>32</v>
      </c>
      <c r="AM2593" t="s">
        <v>32</v>
      </c>
      <c r="AN2593" t="s">
        <v>32</v>
      </c>
      <c r="AO2593" t="s">
        <v>32</v>
      </c>
      <c r="AP2593" t="s">
        <v>32</v>
      </c>
      <c r="AQ2593" t="s">
        <v>32</v>
      </c>
      <c r="AT2593">
        <v>240</v>
      </c>
      <c r="AU2593" t="s">
        <v>28583</v>
      </c>
      <c r="AV2593" t="s">
        <v>28583</v>
      </c>
    </row>
    <row r="2594" spans="1:48" x14ac:dyDescent="0.25">
      <c r="A2594" t="s">
        <v>11375</v>
      </c>
      <c r="B2594">
        <v>180</v>
      </c>
      <c r="C2594" t="s">
        <v>11375</v>
      </c>
      <c r="D2594" t="s">
        <v>11376</v>
      </c>
      <c r="E2594" t="s">
        <v>11377</v>
      </c>
      <c r="F2594">
        <v>1</v>
      </c>
      <c r="G2594">
        <v>54.4709</v>
      </c>
      <c r="H2594">
        <v>6.3645799999999999E-3</v>
      </c>
      <c r="I2594">
        <v>54.470999999999997</v>
      </c>
      <c r="J2594">
        <v>36.203000000000003</v>
      </c>
      <c r="K2594">
        <v>54.470999999999997</v>
      </c>
      <c r="L2594">
        <v>1</v>
      </c>
      <c r="M2594">
        <v>54.4709</v>
      </c>
      <c r="N2594">
        <v>6.3645799999999999E-3</v>
      </c>
      <c r="O2594">
        <v>54.470999999999997</v>
      </c>
      <c r="T2594">
        <v>1</v>
      </c>
      <c r="U2594" t="s">
        <v>28</v>
      </c>
      <c r="V2594" t="s">
        <v>11378</v>
      </c>
      <c r="W2594" t="s">
        <v>11379</v>
      </c>
      <c r="X2594" t="s">
        <v>11380</v>
      </c>
      <c r="Y2594">
        <v>6</v>
      </c>
      <c r="Z2594">
        <v>2</v>
      </c>
      <c r="AA2594">
        <v>-1.3436E-2</v>
      </c>
      <c r="AB2594">
        <v>3357500</v>
      </c>
      <c r="AC2594">
        <v>0</v>
      </c>
      <c r="AD2594" t="s">
        <v>32</v>
      </c>
      <c r="AE2594" t="s">
        <v>32</v>
      </c>
      <c r="AF2594">
        <v>3357500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 t="s">
        <v>32</v>
      </c>
      <c r="AM2594" t="s">
        <v>32</v>
      </c>
      <c r="AN2594" t="s">
        <v>32</v>
      </c>
      <c r="AO2594" t="s">
        <v>32</v>
      </c>
      <c r="AP2594" t="s">
        <v>32</v>
      </c>
      <c r="AQ2594" t="s">
        <v>32</v>
      </c>
      <c r="AT2594">
        <v>180</v>
      </c>
      <c r="AU2594" t="s">
        <v>28583</v>
      </c>
      <c r="AV2594" t="s">
        <v>28583</v>
      </c>
    </row>
    <row r="2595" spans="1:48" x14ac:dyDescent="0.25">
      <c r="A2595" t="s">
        <v>11381</v>
      </c>
      <c r="B2595">
        <v>593</v>
      </c>
      <c r="C2595" t="s">
        <v>11381</v>
      </c>
      <c r="D2595" t="s">
        <v>11382</v>
      </c>
      <c r="E2595" t="s">
        <v>11383</v>
      </c>
      <c r="F2595">
        <v>0.83535300000000001</v>
      </c>
      <c r="G2595">
        <v>7.2569100000000004</v>
      </c>
      <c r="H2595" s="1">
        <v>9.0528599999999997E-7</v>
      </c>
      <c r="I2595">
        <v>58.476999999999997</v>
      </c>
      <c r="J2595">
        <v>34.720999999999997</v>
      </c>
      <c r="K2595">
        <v>58.476999999999997</v>
      </c>
      <c r="L2595">
        <v>0.83535300000000001</v>
      </c>
      <c r="M2595">
        <v>7.2569100000000004</v>
      </c>
      <c r="N2595" s="1">
        <v>9.0528599999999997E-7</v>
      </c>
      <c r="O2595">
        <v>58.476999999999997</v>
      </c>
      <c r="T2595">
        <v>1</v>
      </c>
      <c r="U2595" t="s">
        <v>28</v>
      </c>
      <c r="V2595" t="s">
        <v>11384</v>
      </c>
      <c r="W2595" t="s">
        <v>11385</v>
      </c>
      <c r="X2595" t="s">
        <v>11386</v>
      </c>
      <c r="Y2595">
        <v>15</v>
      </c>
      <c r="Z2595">
        <v>3</v>
      </c>
      <c r="AA2595">
        <v>-0.57818000000000003</v>
      </c>
      <c r="AB2595">
        <v>5600600</v>
      </c>
      <c r="AC2595">
        <v>0</v>
      </c>
      <c r="AD2595" t="s">
        <v>32</v>
      </c>
      <c r="AE2595" t="s">
        <v>32</v>
      </c>
      <c r="AF2595">
        <v>5600600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 t="s">
        <v>32</v>
      </c>
      <c r="AM2595" t="s">
        <v>32</v>
      </c>
      <c r="AN2595" t="s">
        <v>32</v>
      </c>
      <c r="AO2595" t="s">
        <v>32</v>
      </c>
      <c r="AP2595" t="s">
        <v>32</v>
      </c>
      <c r="AQ2595" t="s">
        <v>32</v>
      </c>
      <c r="AT2595">
        <v>593</v>
      </c>
      <c r="AU2595" t="s">
        <v>28583</v>
      </c>
      <c r="AV2595" t="s">
        <v>28583</v>
      </c>
    </row>
    <row r="2596" spans="1:48" x14ac:dyDescent="0.25">
      <c r="A2596" t="s">
        <v>11387</v>
      </c>
      <c r="B2596">
        <v>519</v>
      </c>
      <c r="C2596" t="s">
        <v>11387</v>
      </c>
      <c r="D2596" t="s">
        <v>11388</v>
      </c>
      <c r="E2596" t="s">
        <v>11389</v>
      </c>
      <c r="F2596">
        <v>0.33332499999999998</v>
      </c>
      <c r="G2596">
        <v>0</v>
      </c>
      <c r="H2596" s="1">
        <v>8.10137E-5</v>
      </c>
      <c r="I2596">
        <v>81.311000000000007</v>
      </c>
      <c r="J2596">
        <v>70.700999999999993</v>
      </c>
      <c r="K2596">
        <v>81.311000000000007</v>
      </c>
      <c r="P2596">
        <v>0.33332499999999998</v>
      </c>
      <c r="Q2596">
        <v>0</v>
      </c>
      <c r="R2596" s="1">
        <v>8.10137E-5</v>
      </c>
      <c r="S2596">
        <v>81.311000000000007</v>
      </c>
      <c r="U2596" t="s">
        <v>28</v>
      </c>
      <c r="V2596" t="s">
        <v>11390</v>
      </c>
      <c r="W2596" t="s">
        <v>11391</v>
      </c>
      <c r="X2596" t="s">
        <v>11392</v>
      </c>
      <c r="Y2596">
        <v>11</v>
      </c>
      <c r="Z2596">
        <v>2</v>
      </c>
      <c r="AA2596">
        <v>0.47913</v>
      </c>
      <c r="AB2596">
        <v>0</v>
      </c>
      <c r="AC2596">
        <v>0</v>
      </c>
      <c r="AD2596" t="s">
        <v>32</v>
      </c>
      <c r="AE2596" t="s">
        <v>32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 t="s">
        <v>32</v>
      </c>
      <c r="AM2596" t="s">
        <v>32</v>
      </c>
      <c r="AN2596" t="s">
        <v>32</v>
      </c>
      <c r="AO2596" t="s">
        <v>32</v>
      </c>
      <c r="AP2596" t="s">
        <v>32</v>
      </c>
      <c r="AQ2596" t="s">
        <v>32</v>
      </c>
      <c r="AT2596">
        <v>519</v>
      </c>
      <c r="AU2596" t="s">
        <v>28582</v>
      </c>
      <c r="AV2596" t="s">
        <v>28582</v>
      </c>
    </row>
    <row r="2597" spans="1:48" x14ac:dyDescent="0.25">
      <c r="A2597" t="s">
        <v>11387</v>
      </c>
      <c r="B2597">
        <v>520</v>
      </c>
      <c r="C2597" t="s">
        <v>11387</v>
      </c>
      <c r="D2597" t="s">
        <v>11388</v>
      </c>
      <c r="E2597" t="s">
        <v>11389</v>
      </c>
      <c r="F2597">
        <v>0.33332499999999998</v>
      </c>
      <c r="G2597">
        <v>0</v>
      </c>
      <c r="H2597" s="1">
        <v>8.10137E-5</v>
      </c>
      <c r="I2597">
        <v>81.311000000000007</v>
      </c>
      <c r="J2597">
        <v>70.700999999999993</v>
      </c>
      <c r="K2597">
        <v>81.311000000000007</v>
      </c>
      <c r="P2597">
        <v>0.33332499999999998</v>
      </c>
      <c r="Q2597">
        <v>0</v>
      </c>
      <c r="R2597" s="1">
        <v>8.10137E-5</v>
      </c>
      <c r="S2597">
        <v>81.311000000000007</v>
      </c>
      <c r="U2597" t="s">
        <v>28</v>
      </c>
      <c r="V2597" t="s">
        <v>11393</v>
      </c>
      <c r="W2597" t="s">
        <v>11391</v>
      </c>
      <c r="X2597" t="s">
        <v>11392</v>
      </c>
      <c r="Y2597">
        <v>12</v>
      </c>
      <c r="Z2597">
        <v>2</v>
      </c>
      <c r="AA2597">
        <v>0.47913</v>
      </c>
      <c r="AB2597">
        <v>0</v>
      </c>
      <c r="AC2597">
        <v>0</v>
      </c>
      <c r="AD2597" t="s">
        <v>32</v>
      </c>
      <c r="AE2597" t="s">
        <v>32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 t="s">
        <v>32</v>
      </c>
      <c r="AM2597" t="s">
        <v>32</v>
      </c>
      <c r="AN2597" t="s">
        <v>32</v>
      </c>
      <c r="AO2597" t="s">
        <v>32</v>
      </c>
      <c r="AP2597" t="s">
        <v>32</v>
      </c>
      <c r="AQ2597" t="s">
        <v>32</v>
      </c>
      <c r="AT2597">
        <v>520</v>
      </c>
      <c r="AU2597" t="s">
        <v>28582</v>
      </c>
      <c r="AV2597" t="s">
        <v>28582</v>
      </c>
    </row>
    <row r="2598" spans="1:48" x14ac:dyDescent="0.25">
      <c r="A2598" t="s">
        <v>11387</v>
      </c>
      <c r="B2598">
        <v>522</v>
      </c>
      <c r="C2598" t="s">
        <v>11387</v>
      </c>
      <c r="D2598" t="s">
        <v>11388</v>
      </c>
      <c r="E2598" t="s">
        <v>11389</v>
      </c>
      <c r="F2598">
        <v>0.72117600000000004</v>
      </c>
      <c r="G2598">
        <v>5.2386100000000004</v>
      </c>
      <c r="H2598" s="1">
        <v>1.13553E-21</v>
      </c>
      <c r="I2598">
        <v>144.72999999999999</v>
      </c>
      <c r="J2598">
        <v>133.51</v>
      </c>
      <c r="K2598">
        <v>144.72999999999999</v>
      </c>
      <c r="L2598">
        <v>0.72117600000000004</v>
      </c>
      <c r="M2598">
        <v>5.2386100000000004</v>
      </c>
      <c r="N2598" s="1">
        <v>1.13553E-21</v>
      </c>
      <c r="O2598">
        <v>144.72999999999999</v>
      </c>
      <c r="P2598">
        <v>0.33332499999999998</v>
      </c>
      <c r="Q2598">
        <v>0</v>
      </c>
      <c r="R2598" s="1">
        <v>8.10137E-5</v>
      </c>
      <c r="S2598">
        <v>81.311000000000007</v>
      </c>
      <c r="T2598">
        <v>1</v>
      </c>
      <c r="U2598" t="s">
        <v>28</v>
      </c>
      <c r="V2598" t="s">
        <v>11394</v>
      </c>
      <c r="W2598" t="s">
        <v>11395</v>
      </c>
      <c r="X2598" t="s">
        <v>11396</v>
      </c>
      <c r="Y2598">
        <v>14</v>
      </c>
      <c r="Z2598">
        <v>2</v>
      </c>
      <c r="AA2598">
        <v>-0.43062</v>
      </c>
      <c r="AB2598">
        <v>7281300</v>
      </c>
      <c r="AC2598">
        <v>0</v>
      </c>
      <c r="AD2598" t="s">
        <v>32</v>
      </c>
      <c r="AE2598" t="s">
        <v>32</v>
      </c>
      <c r="AF2598">
        <v>7281300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 t="s">
        <v>32</v>
      </c>
      <c r="AM2598" t="s">
        <v>32</v>
      </c>
      <c r="AN2598" t="s">
        <v>32</v>
      </c>
      <c r="AO2598" t="s">
        <v>32</v>
      </c>
      <c r="AP2598" t="s">
        <v>32</v>
      </c>
      <c r="AQ2598" t="s">
        <v>32</v>
      </c>
      <c r="AT2598">
        <v>522</v>
      </c>
      <c r="AU2598" t="s">
        <v>28583</v>
      </c>
      <c r="AV2598" t="s">
        <v>28583</v>
      </c>
    </row>
    <row r="2599" spans="1:48" x14ac:dyDescent="0.25">
      <c r="A2599" t="s">
        <v>11397</v>
      </c>
      <c r="B2599">
        <v>391</v>
      </c>
      <c r="C2599" t="s">
        <v>11397</v>
      </c>
      <c r="D2599" t="s">
        <v>11398</v>
      </c>
      <c r="E2599" t="s">
        <v>11399</v>
      </c>
      <c r="F2599">
        <v>0.96726500000000004</v>
      </c>
      <c r="G2599">
        <v>17.8385</v>
      </c>
      <c r="H2599" s="1">
        <v>1.69418E-58</v>
      </c>
      <c r="I2599">
        <v>152.13999999999999</v>
      </c>
      <c r="J2599">
        <v>135.21</v>
      </c>
      <c r="K2599">
        <v>101.04</v>
      </c>
      <c r="L2599">
        <v>0.96726500000000004</v>
      </c>
      <c r="M2599">
        <v>17.8385</v>
      </c>
      <c r="N2599" s="1">
        <v>1.69418E-58</v>
      </c>
      <c r="O2599">
        <v>152.13999999999999</v>
      </c>
      <c r="T2599">
        <v>1</v>
      </c>
      <c r="U2599" t="s">
        <v>28</v>
      </c>
      <c r="V2599" t="s">
        <v>11400</v>
      </c>
      <c r="W2599" t="s">
        <v>11401</v>
      </c>
      <c r="X2599" t="s">
        <v>11402</v>
      </c>
      <c r="Y2599">
        <v>9</v>
      </c>
      <c r="Z2599">
        <v>3</v>
      </c>
      <c r="AA2599">
        <v>0.62953999999999999</v>
      </c>
      <c r="AB2599">
        <v>24675000</v>
      </c>
      <c r="AC2599">
        <v>0</v>
      </c>
      <c r="AD2599" t="s">
        <v>32</v>
      </c>
      <c r="AE2599" t="s">
        <v>32</v>
      </c>
      <c r="AF2599">
        <v>24675000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 t="s">
        <v>32</v>
      </c>
      <c r="AM2599" t="s">
        <v>32</v>
      </c>
      <c r="AN2599" t="s">
        <v>32</v>
      </c>
      <c r="AO2599" t="s">
        <v>32</v>
      </c>
      <c r="AP2599" t="s">
        <v>32</v>
      </c>
      <c r="AQ2599" t="s">
        <v>32</v>
      </c>
      <c r="AT2599">
        <v>391</v>
      </c>
      <c r="AU2599" t="s">
        <v>28583</v>
      </c>
      <c r="AV2599" t="s">
        <v>28583</v>
      </c>
    </row>
    <row r="2600" spans="1:48" x14ac:dyDescent="0.25">
      <c r="A2600" t="s">
        <v>11403</v>
      </c>
      <c r="B2600">
        <v>266</v>
      </c>
      <c r="C2600" t="s">
        <v>11403</v>
      </c>
      <c r="D2600" t="s">
        <v>11404</v>
      </c>
      <c r="E2600" t="s">
        <v>11405</v>
      </c>
      <c r="F2600">
        <v>0.86419699999999999</v>
      </c>
      <c r="G2600">
        <v>8.0370399999999993</v>
      </c>
      <c r="H2600" s="1">
        <v>7.3500299999999997E-10</v>
      </c>
      <c r="I2600">
        <v>101.53</v>
      </c>
      <c r="J2600">
        <v>85.992999999999995</v>
      </c>
      <c r="K2600">
        <v>101.53</v>
      </c>
      <c r="L2600">
        <v>0.86419699999999999</v>
      </c>
      <c r="M2600">
        <v>8.0370399999999993</v>
      </c>
      <c r="N2600" s="1">
        <v>7.3500299999999997E-10</v>
      </c>
      <c r="O2600">
        <v>101.53</v>
      </c>
      <c r="T2600">
        <v>1</v>
      </c>
      <c r="U2600" t="s">
        <v>28</v>
      </c>
      <c r="V2600" t="s">
        <v>11406</v>
      </c>
      <c r="W2600" t="s">
        <v>11407</v>
      </c>
      <c r="X2600" t="s">
        <v>11408</v>
      </c>
      <c r="Y2600">
        <v>11</v>
      </c>
      <c r="Z2600">
        <v>2</v>
      </c>
      <c r="AA2600">
        <v>-2.8250999999999999</v>
      </c>
      <c r="AB2600">
        <v>3802200</v>
      </c>
      <c r="AC2600">
        <v>0</v>
      </c>
      <c r="AD2600" t="s">
        <v>32</v>
      </c>
      <c r="AE2600" t="s">
        <v>32</v>
      </c>
      <c r="AF2600">
        <v>3802200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 t="s">
        <v>32</v>
      </c>
      <c r="AM2600" t="s">
        <v>32</v>
      </c>
      <c r="AN2600" t="s">
        <v>32</v>
      </c>
      <c r="AO2600" t="s">
        <v>32</v>
      </c>
      <c r="AP2600" t="s">
        <v>32</v>
      </c>
      <c r="AQ2600" t="s">
        <v>32</v>
      </c>
      <c r="AT2600">
        <v>266</v>
      </c>
      <c r="AU2600" t="s">
        <v>28583</v>
      </c>
      <c r="AV2600" t="s">
        <v>28583</v>
      </c>
    </row>
    <row r="2601" spans="1:48" x14ac:dyDescent="0.25">
      <c r="A2601" t="s">
        <v>11403</v>
      </c>
      <c r="B2601">
        <v>377</v>
      </c>
      <c r="C2601" t="s">
        <v>11403</v>
      </c>
      <c r="D2601" t="s">
        <v>11404</v>
      </c>
      <c r="E2601" t="s">
        <v>11405</v>
      </c>
      <c r="F2601">
        <v>0.496979</v>
      </c>
      <c r="G2601">
        <v>0.75488200000000005</v>
      </c>
      <c r="H2601" s="1">
        <v>5.4207699999999996E-7</v>
      </c>
      <c r="I2601">
        <v>41.286999999999999</v>
      </c>
      <c r="J2601">
        <v>36.527999999999999</v>
      </c>
      <c r="K2601">
        <v>41.286999999999999</v>
      </c>
      <c r="L2601">
        <v>0.496979</v>
      </c>
      <c r="M2601">
        <v>0.75488200000000005</v>
      </c>
      <c r="N2601" s="1">
        <v>5.4207699999999996E-7</v>
      </c>
      <c r="O2601">
        <v>41.286999999999999</v>
      </c>
      <c r="U2601" t="s">
        <v>28</v>
      </c>
      <c r="V2601" t="s">
        <v>11409</v>
      </c>
      <c r="W2601" t="s">
        <v>11410</v>
      </c>
      <c r="X2601" t="s">
        <v>11411</v>
      </c>
      <c r="Y2601">
        <v>27</v>
      </c>
      <c r="Z2601">
        <v>4</v>
      </c>
      <c r="AA2601">
        <v>-1.0194000000000001</v>
      </c>
      <c r="AB2601">
        <v>0</v>
      </c>
      <c r="AC2601">
        <v>0</v>
      </c>
      <c r="AD2601" t="s">
        <v>32</v>
      </c>
      <c r="AE2601" t="s">
        <v>32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 t="s">
        <v>32</v>
      </c>
      <c r="AM2601" t="s">
        <v>32</v>
      </c>
      <c r="AN2601" t="s">
        <v>32</v>
      </c>
      <c r="AO2601" t="s">
        <v>32</v>
      </c>
      <c r="AP2601" t="s">
        <v>32</v>
      </c>
      <c r="AQ2601" t="s">
        <v>32</v>
      </c>
      <c r="AT2601">
        <v>377</v>
      </c>
      <c r="AU2601" t="s">
        <v>28583</v>
      </c>
      <c r="AV2601" t="s">
        <v>28583</v>
      </c>
    </row>
    <row r="2602" spans="1:48" x14ac:dyDescent="0.25">
      <c r="A2602" t="s">
        <v>11412</v>
      </c>
      <c r="B2602" t="s">
        <v>11413</v>
      </c>
      <c r="C2602" t="s">
        <v>11414</v>
      </c>
      <c r="D2602" t="s">
        <v>11415</v>
      </c>
      <c r="E2602" t="s">
        <v>11416</v>
      </c>
      <c r="F2602">
        <v>0.51259200000000005</v>
      </c>
      <c r="G2602">
        <v>0.218838</v>
      </c>
      <c r="H2602" s="1">
        <v>2.0083400000000001E-18</v>
      </c>
      <c r="I2602">
        <v>96.722999999999999</v>
      </c>
      <c r="J2602">
        <v>91.393000000000001</v>
      </c>
      <c r="K2602">
        <v>96.722999999999999</v>
      </c>
      <c r="L2602">
        <v>0.51259200000000005</v>
      </c>
      <c r="M2602">
        <v>0.218838</v>
      </c>
      <c r="N2602" s="1">
        <v>2.0083400000000001E-18</v>
      </c>
      <c r="O2602">
        <v>96.722999999999999</v>
      </c>
      <c r="T2602">
        <v>1</v>
      </c>
      <c r="U2602" t="s">
        <v>28</v>
      </c>
      <c r="V2602" t="s">
        <v>11417</v>
      </c>
      <c r="W2602" t="s">
        <v>11418</v>
      </c>
      <c r="X2602" t="s">
        <v>11419</v>
      </c>
      <c r="Y2602">
        <v>15</v>
      </c>
      <c r="Z2602">
        <v>3</v>
      </c>
      <c r="AA2602">
        <v>9.2565999999999996E-2</v>
      </c>
      <c r="AB2602">
        <v>9151600</v>
      </c>
      <c r="AC2602">
        <v>0</v>
      </c>
      <c r="AD2602" t="s">
        <v>32</v>
      </c>
      <c r="AE2602" t="s">
        <v>32</v>
      </c>
      <c r="AF2602">
        <v>9151600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 t="s">
        <v>32</v>
      </c>
      <c r="AM2602" t="s">
        <v>32</v>
      </c>
      <c r="AN2602" t="s">
        <v>32</v>
      </c>
      <c r="AO2602" t="s">
        <v>32</v>
      </c>
      <c r="AP2602" t="s">
        <v>32</v>
      </c>
      <c r="AQ2602" t="s">
        <v>32</v>
      </c>
      <c r="AT2602">
        <v>153</v>
      </c>
      <c r="AU2602" t="s">
        <v>28583</v>
      </c>
      <c r="AV2602" t="s">
        <v>28583</v>
      </c>
    </row>
    <row r="2603" spans="1:48" x14ac:dyDescent="0.25">
      <c r="A2603" t="s">
        <v>11420</v>
      </c>
      <c r="B2603">
        <v>164</v>
      </c>
      <c r="C2603" t="s">
        <v>11420</v>
      </c>
      <c r="D2603" t="s">
        <v>11421</v>
      </c>
      <c r="E2603" t="s">
        <v>11422</v>
      </c>
      <c r="F2603">
        <v>0.98889099999999996</v>
      </c>
      <c r="G2603">
        <v>19.494800000000001</v>
      </c>
      <c r="H2603">
        <v>1.71457E-4</v>
      </c>
      <c r="I2603">
        <v>47.058</v>
      </c>
      <c r="J2603">
        <v>37.366999999999997</v>
      </c>
      <c r="K2603">
        <v>47.058</v>
      </c>
      <c r="L2603">
        <v>0.98889099999999996</v>
      </c>
      <c r="M2603">
        <v>19.494800000000001</v>
      </c>
      <c r="N2603">
        <v>1.71457E-4</v>
      </c>
      <c r="O2603">
        <v>47.058</v>
      </c>
      <c r="T2603">
        <v>1</v>
      </c>
      <c r="U2603" t="s">
        <v>28</v>
      </c>
      <c r="V2603" t="s">
        <v>11423</v>
      </c>
      <c r="W2603" t="s">
        <v>11424</v>
      </c>
      <c r="X2603" t="s">
        <v>11425</v>
      </c>
      <c r="Y2603">
        <v>4</v>
      </c>
      <c r="Z2603">
        <v>3</v>
      </c>
      <c r="AA2603">
        <v>-0.23480999999999999</v>
      </c>
      <c r="AB2603">
        <v>15931000</v>
      </c>
      <c r="AC2603">
        <v>0</v>
      </c>
      <c r="AD2603" t="s">
        <v>32</v>
      </c>
      <c r="AE2603" t="s">
        <v>32</v>
      </c>
      <c r="AF2603">
        <v>15931000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 t="s">
        <v>32</v>
      </c>
      <c r="AM2603" t="s">
        <v>32</v>
      </c>
      <c r="AN2603" t="s">
        <v>32</v>
      </c>
      <c r="AO2603" t="s">
        <v>32</v>
      </c>
      <c r="AP2603" t="s">
        <v>32</v>
      </c>
      <c r="AQ2603" t="s">
        <v>32</v>
      </c>
      <c r="AT2603">
        <v>164</v>
      </c>
      <c r="AU2603" t="s">
        <v>28583</v>
      </c>
      <c r="AV2603" t="s">
        <v>28583</v>
      </c>
    </row>
    <row r="2604" spans="1:48" x14ac:dyDescent="0.25">
      <c r="A2604" t="s">
        <v>11426</v>
      </c>
      <c r="B2604" t="s">
        <v>11427</v>
      </c>
      <c r="C2604" t="s">
        <v>11420</v>
      </c>
      <c r="D2604" t="s">
        <v>11421</v>
      </c>
      <c r="E2604" t="s">
        <v>11422</v>
      </c>
      <c r="F2604">
        <v>0.5</v>
      </c>
      <c r="G2604">
        <v>0</v>
      </c>
      <c r="H2604" s="1">
        <v>1.7145200000000001E-18</v>
      </c>
      <c r="I2604">
        <v>127.71</v>
      </c>
      <c r="J2604">
        <v>115.85</v>
      </c>
      <c r="K2604">
        <v>127.71</v>
      </c>
      <c r="L2604">
        <v>0.5</v>
      </c>
      <c r="M2604">
        <v>0</v>
      </c>
      <c r="N2604" s="1">
        <v>1.7145200000000001E-18</v>
      </c>
      <c r="O2604">
        <v>127.71</v>
      </c>
      <c r="T2604">
        <v>1</v>
      </c>
      <c r="U2604" t="s">
        <v>28</v>
      </c>
      <c r="V2604" t="s">
        <v>11428</v>
      </c>
      <c r="W2604" t="s">
        <v>11429</v>
      </c>
      <c r="X2604" t="s">
        <v>11430</v>
      </c>
      <c r="Y2604">
        <v>1</v>
      </c>
      <c r="Z2604">
        <v>2</v>
      </c>
      <c r="AA2604">
        <v>0.41843000000000002</v>
      </c>
      <c r="AB2604">
        <v>11059000</v>
      </c>
      <c r="AC2604">
        <v>0</v>
      </c>
      <c r="AD2604" t="s">
        <v>32</v>
      </c>
      <c r="AE2604" t="s">
        <v>32</v>
      </c>
      <c r="AF2604">
        <v>11059000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 t="s">
        <v>32</v>
      </c>
      <c r="AM2604" t="s">
        <v>32</v>
      </c>
      <c r="AN2604" t="s">
        <v>32</v>
      </c>
      <c r="AO2604" t="s">
        <v>32</v>
      </c>
      <c r="AP2604" t="s">
        <v>32</v>
      </c>
      <c r="AQ2604" t="s">
        <v>32</v>
      </c>
      <c r="AT2604">
        <v>408</v>
      </c>
      <c r="AU2604" t="s">
        <v>28583</v>
      </c>
      <c r="AV2604" t="s">
        <v>28583</v>
      </c>
    </row>
    <row r="2605" spans="1:48" x14ac:dyDescent="0.25">
      <c r="A2605" t="s">
        <v>11426</v>
      </c>
      <c r="B2605" t="s">
        <v>11431</v>
      </c>
      <c r="C2605" t="s">
        <v>11420</v>
      </c>
      <c r="D2605" t="s">
        <v>11421</v>
      </c>
      <c r="E2605" t="s">
        <v>11422</v>
      </c>
      <c r="F2605">
        <v>0.5</v>
      </c>
      <c r="G2605">
        <v>0</v>
      </c>
      <c r="H2605" s="1">
        <v>1.7145200000000001E-18</v>
      </c>
      <c r="I2605">
        <v>127.71</v>
      </c>
      <c r="J2605">
        <v>115.85</v>
      </c>
      <c r="K2605">
        <v>127.71</v>
      </c>
      <c r="L2605">
        <v>0.5</v>
      </c>
      <c r="M2605">
        <v>0</v>
      </c>
      <c r="N2605" s="1">
        <v>1.7145200000000001E-18</v>
      </c>
      <c r="O2605">
        <v>127.71</v>
      </c>
      <c r="T2605">
        <v>1</v>
      </c>
      <c r="U2605" t="s">
        <v>28</v>
      </c>
      <c r="V2605" t="s">
        <v>11432</v>
      </c>
      <c r="W2605" t="s">
        <v>11429</v>
      </c>
      <c r="X2605" t="s">
        <v>11430</v>
      </c>
      <c r="Y2605">
        <v>2</v>
      </c>
      <c r="Z2605">
        <v>2</v>
      </c>
      <c r="AA2605">
        <v>0.41843000000000002</v>
      </c>
      <c r="AB2605">
        <v>11059000</v>
      </c>
      <c r="AC2605">
        <v>0</v>
      </c>
      <c r="AD2605" t="s">
        <v>32</v>
      </c>
      <c r="AE2605" t="s">
        <v>32</v>
      </c>
      <c r="AF2605">
        <v>11059000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 t="s">
        <v>32</v>
      </c>
      <c r="AM2605" t="s">
        <v>32</v>
      </c>
      <c r="AN2605" t="s">
        <v>32</v>
      </c>
      <c r="AO2605" t="s">
        <v>32</v>
      </c>
      <c r="AP2605" t="s">
        <v>32</v>
      </c>
      <c r="AQ2605" t="s">
        <v>32</v>
      </c>
      <c r="AT2605">
        <v>409</v>
      </c>
      <c r="AU2605" t="s">
        <v>28583</v>
      </c>
      <c r="AV2605" t="s">
        <v>28583</v>
      </c>
    </row>
    <row r="2606" spans="1:48" x14ac:dyDescent="0.25">
      <c r="A2606" t="s">
        <v>11433</v>
      </c>
      <c r="B2606" t="s">
        <v>11434</v>
      </c>
      <c r="C2606" t="s">
        <v>11435</v>
      </c>
      <c r="D2606" t="s">
        <v>11436</v>
      </c>
      <c r="E2606" t="s">
        <v>11437</v>
      </c>
      <c r="F2606">
        <v>0.99034500000000003</v>
      </c>
      <c r="G2606">
        <v>20.110199999999999</v>
      </c>
      <c r="H2606" s="1">
        <v>3.4213099999999999E-5</v>
      </c>
      <c r="I2606">
        <v>63.134</v>
      </c>
      <c r="J2606">
        <v>37.512999999999998</v>
      </c>
      <c r="K2606">
        <v>63.134</v>
      </c>
      <c r="L2606">
        <v>0.99034500000000003</v>
      </c>
      <c r="M2606">
        <v>20.110199999999999</v>
      </c>
      <c r="N2606" s="1">
        <v>3.4213099999999999E-5</v>
      </c>
      <c r="O2606">
        <v>63.134</v>
      </c>
      <c r="T2606">
        <v>1</v>
      </c>
      <c r="U2606" t="s">
        <v>28</v>
      </c>
      <c r="V2606" t="s">
        <v>11438</v>
      </c>
      <c r="W2606" t="s">
        <v>11439</v>
      </c>
      <c r="X2606" t="s">
        <v>11440</v>
      </c>
      <c r="Y2606">
        <v>4</v>
      </c>
      <c r="Z2606">
        <v>2</v>
      </c>
      <c r="AA2606">
        <v>-1.6511</v>
      </c>
      <c r="AB2606">
        <v>13005000</v>
      </c>
      <c r="AC2606">
        <v>0</v>
      </c>
      <c r="AD2606" t="s">
        <v>32</v>
      </c>
      <c r="AE2606" t="s">
        <v>32</v>
      </c>
      <c r="AF2606">
        <v>13005000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 t="s">
        <v>32</v>
      </c>
      <c r="AM2606" t="s">
        <v>32</v>
      </c>
      <c r="AN2606" t="s">
        <v>32</v>
      </c>
      <c r="AO2606" t="s">
        <v>32</v>
      </c>
      <c r="AP2606" t="s">
        <v>32</v>
      </c>
      <c r="AQ2606" t="s">
        <v>32</v>
      </c>
      <c r="AT2606">
        <v>185</v>
      </c>
      <c r="AU2606" t="s">
        <v>28583</v>
      </c>
      <c r="AV2606" t="s">
        <v>28583</v>
      </c>
    </row>
    <row r="2607" spans="1:48" x14ac:dyDescent="0.25">
      <c r="A2607" t="s">
        <v>11433</v>
      </c>
      <c r="B2607" t="s">
        <v>11441</v>
      </c>
      <c r="C2607" t="s">
        <v>11435</v>
      </c>
      <c r="D2607" t="s">
        <v>11436</v>
      </c>
      <c r="E2607" t="s">
        <v>11437</v>
      </c>
      <c r="F2607">
        <v>0.96300399999999997</v>
      </c>
      <c r="G2607">
        <v>15.0357</v>
      </c>
      <c r="H2607">
        <v>1.9472400000000001E-2</v>
      </c>
      <c r="I2607">
        <v>47.558999999999997</v>
      </c>
      <c r="J2607">
        <v>35.07</v>
      </c>
      <c r="K2607">
        <v>47.558999999999997</v>
      </c>
      <c r="L2607">
        <v>0.96300399999999997</v>
      </c>
      <c r="M2607">
        <v>15.0357</v>
      </c>
      <c r="N2607">
        <v>1.9472400000000001E-2</v>
      </c>
      <c r="O2607">
        <v>47.558999999999997</v>
      </c>
      <c r="T2607">
        <v>1</v>
      </c>
      <c r="U2607" t="s">
        <v>28</v>
      </c>
      <c r="V2607" t="s">
        <v>11442</v>
      </c>
      <c r="W2607" t="s">
        <v>11443</v>
      </c>
      <c r="X2607" t="s">
        <v>11444</v>
      </c>
      <c r="Y2607">
        <v>5</v>
      </c>
      <c r="Z2607">
        <v>2</v>
      </c>
      <c r="AA2607">
        <v>-0.49558999999999997</v>
      </c>
      <c r="AB2607">
        <v>3068400</v>
      </c>
      <c r="AC2607">
        <v>0</v>
      </c>
      <c r="AD2607" t="s">
        <v>32</v>
      </c>
      <c r="AE2607" t="s">
        <v>32</v>
      </c>
      <c r="AF2607">
        <v>3068400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 t="s">
        <v>32</v>
      </c>
      <c r="AM2607" t="s">
        <v>32</v>
      </c>
      <c r="AN2607" t="s">
        <v>32</v>
      </c>
      <c r="AO2607" t="s">
        <v>32</v>
      </c>
      <c r="AP2607" t="s">
        <v>32</v>
      </c>
      <c r="AQ2607" t="s">
        <v>32</v>
      </c>
      <c r="AT2607">
        <v>619</v>
      </c>
      <c r="AU2607" t="s">
        <v>28583</v>
      </c>
      <c r="AV2607" t="s">
        <v>28583</v>
      </c>
    </row>
    <row r="2608" spans="1:48" x14ac:dyDescent="0.25">
      <c r="A2608" t="s">
        <v>11445</v>
      </c>
      <c r="B2608">
        <v>142</v>
      </c>
      <c r="C2608" t="s">
        <v>11445</v>
      </c>
      <c r="D2608" t="s">
        <v>11446</v>
      </c>
      <c r="E2608" t="s">
        <v>11447</v>
      </c>
      <c r="F2608">
        <v>0.80832199999999998</v>
      </c>
      <c r="G2608">
        <v>6.2626999999999997</v>
      </c>
      <c r="H2608">
        <v>2.44062E-4</v>
      </c>
      <c r="I2608">
        <v>71.558000000000007</v>
      </c>
      <c r="J2608">
        <v>51.567</v>
      </c>
      <c r="K2608">
        <v>71.558000000000007</v>
      </c>
      <c r="L2608">
        <v>0.80832199999999998</v>
      </c>
      <c r="M2608">
        <v>6.2626999999999997</v>
      </c>
      <c r="N2608">
        <v>2.44062E-4</v>
      </c>
      <c r="O2608">
        <v>71.558000000000007</v>
      </c>
      <c r="T2608">
        <v>1</v>
      </c>
      <c r="U2608" t="s">
        <v>28</v>
      </c>
      <c r="V2608" t="s">
        <v>11448</v>
      </c>
      <c r="W2608" t="s">
        <v>11449</v>
      </c>
      <c r="X2608" t="s">
        <v>11450</v>
      </c>
      <c r="Y2608">
        <v>5</v>
      </c>
      <c r="Z2608">
        <v>2</v>
      </c>
      <c r="AA2608">
        <v>1.1062000000000001</v>
      </c>
      <c r="AB2608">
        <v>7656900</v>
      </c>
      <c r="AC2608">
        <v>0</v>
      </c>
      <c r="AD2608" t="s">
        <v>32</v>
      </c>
      <c r="AE2608" t="s">
        <v>32</v>
      </c>
      <c r="AF2608">
        <v>7656900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 t="s">
        <v>32</v>
      </c>
      <c r="AM2608" t="s">
        <v>32</v>
      </c>
      <c r="AN2608" t="s">
        <v>32</v>
      </c>
      <c r="AO2608" t="s">
        <v>32</v>
      </c>
      <c r="AP2608" t="s">
        <v>32</v>
      </c>
      <c r="AQ2608" t="s">
        <v>32</v>
      </c>
      <c r="AT2608">
        <v>142</v>
      </c>
      <c r="AU2608" t="s">
        <v>28583</v>
      </c>
      <c r="AV2608" t="s">
        <v>28583</v>
      </c>
    </row>
    <row r="2609" spans="1:48" x14ac:dyDescent="0.25">
      <c r="A2609" t="s">
        <v>11445</v>
      </c>
      <c r="B2609">
        <v>108</v>
      </c>
      <c r="C2609" t="s">
        <v>11445</v>
      </c>
      <c r="D2609" t="s">
        <v>11446</v>
      </c>
      <c r="E2609" t="s">
        <v>11447</v>
      </c>
      <c r="F2609">
        <v>0.77343200000000001</v>
      </c>
      <c r="G2609">
        <v>5.9589100000000004</v>
      </c>
      <c r="H2609" s="1">
        <v>8.5442999999999996E-16</v>
      </c>
      <c r="I2609">
        <v>75.215000000000003</v>
      </c>
      <c r="J2609">
        <v>70.822999999999993</v>
      </c>
      <c r="K2609">
        <v>75.215000000000003</v>
      </c>
      <c r="L2609">
        <v>0.77343200000000001</v>
      </c>
      <c r="M2609">
        <v>5.9589100000000004</v>
      </c>
      <c r="N2609" s="1">
        <v>8.5442999999999996E-16</v>
      </c>
      <c r="O2609">
        <v>75.215000000000003</v>
      </c>
      <c r="T2609">
        <v>1</v>
      </c>
      <c r="U2609" t="s">
        <v>28</v>
      </c>
      <c r="V2609" t="s">
        <v>11451</v>
      </c>
      <c r="W2609" t="s">
        <v>11452</v>
      </c>
      <c r="X2609" t="s">
        <v>11453</v>
      </c>
      <c r="Y2609">
        <v>3</v>
      </c>
      <c r="Z2609">
        <v>2</v>
      </c>
      <c r="AA2609">
        <v>-0.28170000000000001</v>
      </c>
      <c r="AB2609">
        <v>6064500</v>
      </c>
      <c r="AC2609">
        <v>0</v>
      </c>
      <c r="AD2609" t="s">
        <v>32</v>
      </c>
      <c r="AE2609" t="s">
        <v>32</v>
      </c>
      <c r="AF2609">
        <v>6064500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 t="s">
        <v>32</v>
      </c>
      <c r="AM2609" t="s">
        <v>32</v>
      </c>
      <c r="AN2609" t="s">
        <v>32</v>
      </c>
      <c r="AO2609" t="s">
        <v>32</v>
      </c>
      <c r="AP2609" t="s">
        <v>32</v>
      </c>
      <c r="AQ2609" t="s">
        <v>32</v>
      </c>
      <c r="AT2609">
        <v>108</v>
      </c>
      <c r="AU2609" t="s">
        <v>28583</v>
      </c>
      <c r="AV2609" t="s">
        <v>28583</v>
      </c>
    </row>
    <row r="2610" spans="1:48" x14ac:dyDescent="0.25">
      <c r="A2610" t="s">
        <v>11454</v>
      </c>
      <c r="B2610">
        <v>356</v>
      </c>
      <c r="C2610" t="s">
        <v>11454</v>
      </c>
      <c r="D2610" t="s">
        <v>11455</v>
      </c>
      <c r="E2610" t="s">
        <v>11456</v>
      </c>
      <c r="F2610">
        <v>0.92520999999999998</v>
      </c>
      <c r="G2610">
        <v>11.4153</v>
      </c>
      <c r="H2610" s="1">
        <v>1.9595900000000002E-21</v>
      </c>
      <c r="I2610">
        <v>77.995000000000005</v>
      </c>
      <c r="J2610">
        <v>66.594999999999999</v>
      </c>
      <c r="K2610">
        <v>77.995000000000005</v>
      </c>
      <c r="L2610">
        <v>0.92520999999999998</v>
      </c>
      <c r="M2610">
        <v>11.4153</v>
      </c>
      <c r="N2610" s="1">
        <v>1.9595900000000002E-21</v>
      </c>
      <c r="O2610">
        <v>77.995000000000005</v>
      </c>
      <c r="T2610">
        <v>1</v>
      </c>
      <c r="U2610" t="s">
        <v>28</v>
      </c>
      <c r="V2610" t="s">
        <v>11457</v>
      </c>
      <c r="W2610" t="s">
        <v>11458</v>
      </c>
      <c r="X2610" t="s">
        <v>11459</v>
      </c>
      <c r="Y2610">
        <v>7</v>
      </c>
      <c r="Z2610">
        <v>3</v>
      </c>
      <c r="AA2610">
        <v>-0.12598000000000001</v>
      </c>
      <c r="AB2610">
        <v>18509000</v>
      </c>
      <c r="AC2610">
        <v>0</v>
      </c>
      <c r="AD2610" t="s">
        <v>32</v>
      </c>
      <c r="AE2610" t="s">
        <v>32</v>
      </c>
      <c r="AF2610">
        <v>18509000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 t="s">
        <v>32</v>
      </c>
      <c r="AM2610" t="s">
        <v>32</v>
      </c>
      <c r="AN2610" t="s">
        <v>32</v>
      </c>
      <c r="AO2610" t="s">
        <v>32</v>
      </c>
      <c r="AP2610" t="s">
        <v>32</v>
      </c>
      <c r="AQ2610" t="s">
        <v>32</v>
      </c>
      <c r="AT2610">
        <v>356</v>
      </c>
      <c r="AU2610" t="s">
        <v>28583</v>
      </c>
      <c r="AV2610" t="s">
        <v>28583</v>
      </c>
    </row>
    <row r="2611" spans="1:48" x14ac:dyDescent="0.25">
      <c r="A2611" t="s">
        <v>11454</v>
      </c>
      <c r="B2611">
        <v>296</v>
      </c>
      <c r="C2611" t="s">
        <v>11454</v>
      </c>
      <c r="D2611" t="s">
        <v>11455</v>
      </c>
      <c r="E2611" t="s">
        <v>11456</v>
      </c>
      <c r="F2611">
        <v>0.99999800000000005</v>
      </c>
      <c r="G2611">
        <v>57.1678</v>
      </c>
      <c r="H2611" s="1">
        <v>9.5940500000000005E-139</v>
      </c>
      <c r="I2611">
        <v>241.27</v>
      </c>
      <c r="J2611">
        <v>180.44</v>
      </c>
      <c r="K2611">
        <v>241.27</v>
      </c>
      <c r="L2611">
        <v>0.99999800000000005</v>
      </c>
      <c r="M2611">
        <v>57.1678</v>
      </c>
      <c r="N2611" s="1">
        <v>9.5940500000000005E-139</v>
      </c>
      <c r="O2611">
        <v>241.27</v>
      </c>
      <c r="P2611">
        <v>0.991062</v>
      </c>
      <c r="Q2611">
        <v>20.640999999999998</v>
      </c>
      <c r="R2611">
        <v>1.31375E-2</v>
      </c>
      <c r="S2611">
        <v>62.042000000000002</v>
      </c>
      <c r="T2611">
        <v>1</v>
      </c>
      <c r="U2611" t="s">
        <v>28</v>
      </c>
      <c r="V2611" t="s">
        <v>11460</v>
      </c>
      <c r="W2611" t="s">
        <v>11461</v>
      </c>
      <c r="X2611" t="s">
        <v>11462</v>
      </c>
      <c r="Y2611">
        <v>4</v>
      </c>
      <c r="Z2611">
        <v>2</v>
      </c>
      <c r="AA2611">
        <v>-3.5337E-2</v>
      </c>
      <c r="AB2611">
        <v>51445000</v>
      </c>
      <c r="AC2611">
        <v>2797400</v>
      </c>
      <c r="AD2611" t="s">
        <v>32</v>
      </c>
      <c r="AE2611" t="s">
        <v>32</v>
      </c>
      <c r="AF2611">
        <v>51445000</v>
      </c>
      <c r="AG2611">
        <v>0</v>
      </c>
      <c r="AH2611">
        <v>0</v>
      </c>
      <c r="AI2611">
        <v>2797400</v>
      </c>
      <c r="AJ2611">
        <v>0</v>
      </c>
      <c r="AK2611">
        <v>0</v>
      </c>
      <c r="AL2611" t="s">
        <v>32</v>
      </c>
      <c r="AM2611" t="s">
        <v>32</v>
      </c>
      <c r="AN2611" t="s">
        <v>32</v>
      </c>
      <c r="AO2611" t="s">
        <v>32</v>
      </c>
      <c r="AP2611" t="s">
        <v>32</v>
      </c>
      <c r="AQ2611" t="s">
        <v>32</v>
      </c>
      <c r="AT2611">
        <v>296</v>
      </c>
      <c r="AU2611" t="s">
        <v>28583</v>
      </c>
      <c r="AV2611" t="s">
        <v>28583</v>
      </c>
    </row>
    <row r="2612" spans="1:48" x14ac:dyDescent="0.25">
      <c r="A2612" t="s">
        <v>11463</v>
      </c>
      <c r="B2612" t="s">
        <v>11464</v>
      </c>
      <c r="C2612" t="s">
        <v>11465</v>
      </c>
      <c r="D2612" t="s">
        <v>11466</v>
      </c>
      <c r="E2612" t="s">
        <v>11467</v>
      </c>
      <c r="F2612">
        <v>0.99820900000000001</v>
      </c>
      <c r="G2612">
        <v>28.567299999999999</v>
      </c>
      <c r="H2612" s="1">
        <v>1.65154E-51</v>
      </c>
      <c r="I2612">
        <v>106.49</v>
      </c>
      <c r="J2612">
        <v>101.68</v>
      </c>
      <c r="K2612">
        <v>106.49</v>
      </c>
      <c r="L2612">
        <v>0.99820900000000001</v>
      </c>
      <c r="M2612">
        <v>28.567299999999999</v>
      </c>
      <c r="N2612" s="1">
        <v>1.65154E-51</v>
      </c>
      <c r="O2612">
        <v>106.49</v>
      </c>
      <c r="T2612">
        <v>1</v>
      </c>
      <c r="U2612" t="s">
        <v>28</v>
      </c>
      <c r="V2612" t="s">
        <v>11468</v>
      </c>
      <c r="W2612" t="s">
        <v>11469</v>
      </c>
      <c r="X2612" t="s">
        <v>11470</v>
      </c>
      <c r="Y2612">
        <v>6</v>
      </c>
      <c r="Z2612">
        <v>3</v>
      </c>
      <c r="AA2612">
        <v>6.4538999999999999E-2</v>
      </c>
      <c r="AB2612">
        <v>19657000</v>
      </c>
      <c r="AC2612">
        <v>0</v>
      </c>
      <c r="AD2612" t="s">
        <v>32</v>
      </c>
      <c r="AE2612" t="s">
        <v>32</v>
      </c>
      <c r="AF2612">
        <v>19657000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 t="s">
        <v>32</v>
      </c>
      <c r="AM2612" t="s">
        <v>32</v>
      </c>
      <c r="AN2612" t="s">
        <v>32</v>
      </c>
      <c r="AO2612" t="s">
        <v>32</v>
      </c>
      <c r="AP2612" t="s">
        <v>32</v>
      </c>
      <c r="AQ2612" t="s">
        <v>32</v>
      </c>
      <c r="AT2612">
        <v>310</v>
      </c>
      <c r="AU2612" t="s">
        <v>28583</v>
      </c>
      <c r="AV2612" t="s">
        <v>28583</v>
      </c>
    </row>
    <row r="2613" spans="1:48" x14ac:dyDescent="0.25">
      <c r="A2613" t="s">
        <v>11463</v>
      </c>
      <c r="B2613" t="s">
        <v>4290</v>
      </c>
      <c r="C2613" t="s">
        <v>11465</v>
      </c>
      <c r="D2613" t="s">
        <v>11466</v>
      </c>
      <c r="E2613" t="s">
        <v>11467</v>
      </c>
      <c r="F2613">
        <v>0.838036</v>
      </c>
      <c r="G2613">
        <v>7.1596900000000003</v>
      </c>
      <c r="H2613" s="1">
        <v>9.6102999999999998E-5</v>
      </c>
      <c r="I2613">
        <v>49.265999999999998</v>
      </c>
      <c r="J2613">
        <v>43.039000000000001</v>
      </c>
      <c r="K2613">
        <v>49.265999999999998</v>
      </c>
      <c r="P2613">
        <v>0.838036</v>
      </c>
      <c r="Q2613">
        <v>7.1596900000000003</v>
      </c>
      <c r="R2613" s="1">
        <v>9.6102999999999998E-5</v>
      </c>
      <c r="S2613">
        <v>49.265999999999998</v>
      </c>
      <c r="T2613">
        <v>1</v>
      </c>
      <c r="U2613" t="s">
        <v>28</v>
      </c>
      <c r="V2613" t="s">
        <v>11471</v>
      </c>
      <c r="W2613" t="s">
        <v>11472</v>
      </c>
      <c r="X2613" t="s">
        <v>11473</v>
      </c>
      <c r="Y2613">
        <v>11</v>
      </c>
      <c r="Z2613">
        <v>3</v>
      </c>
      <c r="AA2613">
        <v>0.10194</v>
      </c>
      <c r="AB2613">
        <v>0</v>
      </c>
      <c r="AC2613">
        <v>3587700</v>
      </c>
      <c r="AD2613" t="s">
        <v>32</v>
      </c>
      <c r="AE2613" t="s">
        <v>32</v>
      </c>
      <c r="AF2613">
        <v>0</v>
      </c>
      <c r="AG2613">
        <v>0</v>
      </c>
      <c r="AH2613">
        <v>0</v>
      </c>
      <c r="AI2613">
        <v>3587700</v>
      </c>
      <c r="AJ2613">
        <v>0</v>
      </c>
      <c r="AK2613">
        <v>0</v>
      </c>
      <c r="AL2613" t="s">
        <v>32</v>
      </c>
      <c r="AM2613" t="s">
        <v>32</v>
      </c>
      <c r="AN2613" t="s">
        <v>32</v>
      </c>
      <c r="AO2613" t="s">
        <v>32</v>
      </c>
      <c r="AP2613" t="s">
        <v>32</v>
      </c>
      <c r="AQ2613" t="s">
        <v>32</v>
      </c>
      <c r="AT2613">
        <v>1159</v>
      </c>
      <c r="AU2613" t="s">
        <v>28582</v>
      </c>
      <c r="AV2613" t="s">
        <v>28582</v>
      </c>
    </row>
    <row r="2614" spans="1:48" x14ac:dyDescent="0.25">
      <c r="A2614" t="s">
        <v>11463</v>
      </c>
      <c r="B2614" t="s">
        <v>11474</v>
      </c>
      <c r="C2614" t="s">
        <v>11465</v>
      </c>
      <c r="D2614" t="s">
        <v>11466</v>
      </c>
      <c r="E2614" t="s">
        <v>11467</v>
      </c>
      <c r="F2614">
        <v>0.89150200000000002</v>
      </c>
      <c r="G2614">
        <v>9.1470000000000002</v>
      </c>
      <c r="H2614" s="1">
        <v>3.5146300000000001E-24</v>
      </c>
      <c r="I2614">
        <v>118.53</v>
      </c>
      <c r="J2614">
        <v>109.12</v>
      </c>
      <c r="K2614">
        <v>118.53</v>
      </c>
      <c r="L2614">
        <v>0.89150200000000002</v>
      </c>
      <c r="M2614">
        <v>9.1470000000000002</v>
      </c>
      <c r="N2614" s="1">
        <v>3.5146300000000001E-24</v>
      </c>
      <c r="O2614">
        <v>118.53</v>
      </c>
      <c r="T2614">
        <v>1</v>
      </c>
      <c r="U2614" t="s">
        <v>28</v>
      </c>
      <c r="V2614" t="s">
        <v>11475</v>
      </c>
      <c r="W2614" t="s">
        <v>11476</v>
      </c>
      <c r="X2614" t="s">
        <v>11477</v>
      </c>
      <c r="Y2614">
        <v>14</v>
      </c>
      <c r="Z2614">
        <v>2</v>
      </c>
      <c r="AA2614">
        <v>-0.10883</v>
      </c>
      <c r="AB2614">
        <v>5660100</v>
      </c>
      <c r="AC2614">
        <v>0</v>
      </c>
      <c r="AD2614" t="s">
        <v>32</v>
      </c>
      <c r="AE2614" t="s">
        <v>32</v>
      </c>
      <c r="AF2614">
        <v>5660100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 t="s">
        <v>32</v>
      </c>
      <c r="AM2614" t="s">
        <v>32</v>
      </c>
      <c r="AN2614" t="s">
        <v>32</v>
      </c>
      <c r="AO2614" t="s">
        <v>32</v>
      </c>
      <c r="AP2614" t="s">
        <v>32</v>
      </c>
      <c r="AQ2614" t="s">
        <v>32</v>
      </c>
      <c r="AT2614">
        <v>14</v>
      </c>
      <c r="AU2614" t="s">
        <v>28583</v>
      </c>
      <c r="AV2614" t="s">
        <v>28583</v>
      </c>
    </row>
    <row r="2615" spans="1:48" x14ac:dyDescent="0.25">
      <c r="A2615" t="s">
        <v>11463</v>
      </c>
      <c r="B2615" t="s">
        <v>11478</v>
      </c>
      <c r="C2615" t="s">
        <v>11465</v>
      </c>
      <c r="D2615" t="s">
        <v>11466</v>
      </c>
      <c r="E2615" t="s">
        <v>11467</v>
      </c>
      <c r="F2615">
        <v>0.899142</v>
      </c>
      <c r="G2615">
        <v>9.5011899999999994</v>
      </c>
      <c r="H2615">
        <v>8.9879999999999995E-3</v>
      </c>
      <c r="I2615">
        <v>58.780999999999999</v>
      </c>
      <c r="J2615">
        <v>39.466000000000001</v>
      </c>
      <c r="K2615">
        <v>58.780999999999999</v>
      </c>
      <c r="P2615">
        <v>0.899142</v>
      </c>
      <c r="Q2615">
        <v>9.5011899999999994</v>
      </c>
      <c r="R2615">
        <v>8.9879999999999995E-3</v>
      </c>
      <c r="S2615">
        <v>58.780999999999999</v>
      </c>
      <c r="T2615">
        <v>1</v>
      </c>
      <c r="U2615" t="s">
        <v>28</v>
      </c>
      <c r="V2615" t="s">
        <v>11479</v>
      </c>
      <c r="W2615" t="s">
        <v>11480</v>
      </c>
      <c r="X2615" t="s">
        <v>11481</v>
      </c>
      <c r="Y2615">
        <v>3</v>
      </c>
      <c r="Z2615">
        <v>2</v>
      </c>
      <c r="AA2615">
        <v>1.6067999999999999E-2</v>
      </c>
      <c r="AB2615">
        <v>0</v>
      </c>
      <c r="AC2615">
        <v>4196900</v>
      </c>
      <c r="AD2615" t="s">
        <v>32</v>
      </c>
      <c r="AE2615" t="s">
        <v>32</v>
      </c>
      <c r="AF2615">
        <v>0</v>
      </c>
      <c r="AG2615">
        <v>0</v>
      </c>
      <c r="AH2615">
        <v>0</v>
      </c>
      <c r="AI2615">
        <v>4196900</v>
      </c>
      <c r="AJ2615">
        <v>0</v>
      </c>
      <c r="AK2615">
        <v>0</v>
      </c>
      <c r="AL2615" t="s">
        <v>32</v>
      </c>
      <c r="AM2615" t="s">
        <v>32</v>
      </c>
      <c r="AN2615" t="s">
        <v>32</v>
      </c>
      <c r="AO2615" t="s">
        <v>32</v>
      </c>
      <c r="AP2615" t="s">
        <v>32</v>
      </c>
      <c r="AQ2615" t="s">
        <v>32</v>
      </c>
      <c r="AT2615">
        <v>1091</v>
      </c>
      <c r="AU2615" t="s">
        <v>28582</v>
      </c>
      <c r="AV2615" t="s">
        <v>28582</v>
      </c>
    </row>
    <row r="2616" spans="1:48" x14ac:dyDescent="0.25">
      <c r="A2616" t="s">
        <v>11482</v>
      </c>
      <c r="B2616">
        <v>359</v>
      </c>
      <c r="C2616" t="s">
        <v>11482</v>
      </c>
      <c r="D2616" t="s">
        <v>11483</v>
      </c>
      <c r="E2616" t="s">
        <v>11484</v>
      </c>
      <c r="F2616">
        <v>0.99994499999999997</v>
      </c>
      <c r="G2616">
        <v>42.606099999999998</v>
      </c>
      <c r="H2616">
        <v>1.1860600000000001E-2</v>
      </c>
      <c r="I2616">
        <v>124.38</v>
      </c>
      <c r="J2616">
        <v>75.021000000000001</v>
      </c>
      <c r="K2616">
        <v>124.38</v>
      </c>
      <c r="L2616">
        <v>0.99994499999999997</v>
      </c>
      <c r="M2616">
        <v>42.606099999999998</v>
      </c>
      <c r="N2616">
        <v>1.1860600000000001E-2</v>
      </c>
      <c r="O2616">
        <v>124.38</v>
      </c>
      <c r="P2616">
        <v>0.98953899999999995</v>
      </c>
      <c r="Q2616">
        <v>19.758600000000001</v>
      </c>
      <c r="R2616">
        <v>3.3646500000000003E-2</v>
      </c>
      <c r="S2616">
        <v>60.255000000000003</v>
      </c>
      <c r="T2616">
        <v>1</v>
      </c>
      <c r="U2616" t="s">
        <v>28</v>
      </c>
      <c r="V2616" t="s">
        <v>11485</v>
      </c>
      <c r="W2616" t="s">
        <v>11486</v>
      </c>
      <c r="X2616" t="s">
        <v>11487</v>
      </c>
      <c r="Y2616">
        <v>8</v>
      </c>
      <c r="Z2616">
        <v>2</v>
      </c>
      <c r="AA2616">
        <v>-0.2145</v>
      </c>
      <c r="AB2616">
        <v>151580000</v>
      </c>
      <c r="AC2616">
        <v>27616000</v>
      </c>
      <c r="AD2616" t="s">
        <v>32</v>
      </c>
      <c r="AE2616" t="s">
        <v>32</v>
      </c>
      <c r="AF2616">
        <v>151580000</v>
      </c>
      <c r="AG2616">
        <v>0</v>
      </c>
      <c r="AH2616">
        <v>0</v>
      </c>
      <c r="AI2616">
        <v>27616000</v>
      </c>
      <c r="AJ2616">
        <v>0</v>
      </c>
      <c r="AK2616">
        <v>0</v>
      </c>
      <c r="AL2616" t="s">
        <v>32</v>
      </c>
      <c r="AM2616" t="s">
        <v>32</v>
      </c>
      <c r="AN2616" t="s">
        <v>32</v>
      </c>
      <c r="AO2616" t="s">
        <v>32</v>
      </c>
      <c r="AP2616" t="s">
        <v>32</v>
      </c>
      <c r="AQ2616" t="s">
        <v>32</v>
      </c>
      <c r="AT2616">
        <v>359</v>
      </c>
      <c r="AU2616" t="s">
        <v>28583</v>
      </c>
      <c r="AV2616" t="s">
        <v>28583</v>
      </c>
    </row>
    <row r="2617" spans="1:48" x14ac:dyDescent="0.25">
      <c r="A2617" t="s">
        <v>11482</v>
      </c>
      <c r="B2617">
        <v>339</v>
      </c>
      <c r="C2617" t="s">
        <v>11482</v>
      </c>
      <c r="D2617" t="s">
        <v>11483</v>
      </c>
      <c r="E2617" t="s">
        <v>11484</v>
      </c>
      <c r="F2617">
        <v>0.99999899999999997</v>
      </c>
      <c r="G2617">
        <v>62.479799999999997</v>
      </c>
      <c r="H2617" s="1">
        <v>5.2051400000000003E-57</v>
      </c>
      <c r="I2617">
        <v>151.94999999999999</v>
      </c>
      <c r="J2617">
        <v>145.51</v>
      </c>
      <c r="K2617">
        <v>151.94999999999999</v>
      </c>
      <c r="L2617">
        <v>0.99999899999999997</v>
      </c>
      <c r="M2617">
        <v>62.479799999999997</v>
      </c>
      <c r="N2617" s="1">
        <v>5.2051400000000003E-57</v>
      </c>
      <c r="O2617">
        <v>151.94999999999999</v>
      </c>
      <c r="T2617">
        <v>1</v>
      </c>
      <c r="U2617" t="s">
        <v>28</v>
      </c>
      <c r="V2617" t="s">
        <v>11488</v>
      </c>
      <c r="W2617" t="s">
        <v>11489</v>
      </c>
      <c r="X2617" t="s">
        <v>11490</v>
      </c>
      <c r="Y2617">
        <v>9</v>
      </c>
      <c r="Z2617">
        <v>2</v>
      </c>
      <c r="AA2617">
        <v>-0.24826999999999999</v>
      </c>
      <c r="AB2617">
        <v>4784800</v>
      </c>
      <c r="AC2617">
        <v>0</v>
      </c>
      <c r="AD2617" t="s">
        <v>32</v>
      </c>
      <c r="AE2617" t="s">
        <v>32</v>
      </c>
      <c r="AF2617">
        <v>4784800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 t="s">
        <v>32</v>
      </c>
      <c r="AM2617" t="s">
        <v>32</v>
      </c>
      <c r="AN2617" t="s">
        <v>32</v>
      </c>
      <c r="AO2617" t="s">
        <v>32</v>
      </c>
      <c r="AP2617" t="s">
        <v>32</v>
      </c>
      <c r="AQ2617" t="s">
        <v>32</v>
      </c>
      <c r="AT2617">
        <v>339</v>
      </c>
      <c r="AU2617" t="s">
        <v>28583</v>
      </c>
      <c r="AV2617" t="s">
        <v>28583</v>
      </c>
    </row>
    <row r="2618" spans="1:48" x14ac:dyDescent="0.25">
      <c r="A2618" t="s">
        <v>11491</v>
      </c>
      <c r="B2618" t="s">
        <v>11492</v>
      </c>
      <c r="C2618" t="s">
        <v>11493</v>
      </c>
      <c r="D2618" t="s">
        <v>11494</v>
      </c>
      <c r="E2618" t="s">
        <v>11495</v>
      </c>
      <c r="F2618">
        <v>0.981012</v>
      </c>
      <c r="G2618">
        <v>17.174800000000001</v>
      </c>
      <c r="H2618" s="1">
        <v>2.66034E-5</v>
      </c>
      <c r="I2618">
        <v>84.14</v>
      </c>
      <c r="J2618">
        <v>68.275000000000006</v>
      </c>
      <c r="K2618">
        <v>84.14</v>
      </c>
      <c r="P2618">
        <v>0.981012</v>
      </c>
      <c r="Q2618">
        <v>17.174800000000001</v>
      </c>
      <c r="R2618" s="1">
        <v>2.66034E-5</v>
      </c>
      <c r="S2618">
        <v>84.14</v>
      </c>
      <c r="T2618">
        <v>1</v>
      </c>
      <c r="U2618" t="s">
        <v>28</v>
      </c>
      <c r="V2618" t="s">
        <v>11496</v>
      </c>
      <c r="W2618" t="s">
        <v>11497</v>
      </c>
      <c r="X2618" t="s">
        <v>11498</v>
      </c>
      <c r="Y2618">
        <v>13</v>
      </c>
      <c r="Z2618">
        <v>2</v>
      </c>
      <c r="AA2618">
        <v>7.0028999999999994E-2</v>
      </c>
      <c r="AB2618">
        <v>0</v>
      </c>
      <c r="AC2618">
        <v>1614300</v>
      </c>
      <c r="AD2618" t="s">
        <v>32</v>
      </c>
      <c r="AE2618" t="s">
        <v>32</v>
      </c>
      <c r="AF2618">
        <v>0</v>
      </c>
      <c r="AG2618">
        <v>0</v>
      </c>
      <c r="AH2618">
        <v>0</v>
      </c>
      <c r="AI2618">
        <v>1614300</v>
      </c>
      <c r="AJ2618">
        <v>0</v>
      </c>
      <c r="AK2618">
        <v>0</v>
      </c>
      <c r="AL2618" t="s">
        <v>32</v>
      </c>
      <c r="AM2618" t="s">
        <v>32</v>
      </c>
      <c r="AN2618" t="s">
        <v>32</v>
      </c>
      <c r="AO2618" t="s">
        <v>32</v>
      </c>
      <c r="AP2618" t="s">
        <v>32</v>
      </c>
      <c r="AQ2618" t="s">
        <v>32</v>
      </c>
      <c r="AT2618">
        <v>961</v>
      </c>
      <c r="AU2618" t="s">
        <v>28582</v>
      </c>
      <c r="AV2618" t="s">
        <v>28582</v>
      </c>
    </row>
    <row r="2619" spans="1:48" x14ac:dyDescent="0.25">
      <c r="A2619" t="s">
        <v>11499</v>
      </c>
      <c r="B2619">
        <v>113</v>
      </c>
      <c r="C2619" t="s">
        <v>11499</v>
      </c>
      <c r="D2619" t="s">
        <v>11500</v>
      </c>
      <c r="E2619" t="s">
        <v>11501</v>
      </c>
      <c r="F2619">
        <v>0.44060500000000002</v>
      </c>
      <c r="G2619">
        <v>0</v>
      </c>
      <c r="H2619" s="1">
        <v>1.11893E-6</v>
      </c>
      <c r="I2619">
        <v>46.713999999999999</v>
      </c>
      <c r="J2619">
        <v>38.972999999999999</v>
      </c>
      <c r="K2619">
        <v>46.713999999999999</v>
      </c>
      <c r="L2619">
        <v>0.44060500000000002</v>
      </c>
      <c r="M2619">
        <v>0</v>
      </c>
      <c r="N2619" s="1">
        <v>1.11893E-6</v>
      </c>
      <c r="O2619">
        <v>46.713999999999999</v>
      </c>
      <c r="U2619" t="s">
        <v>28</v>
      </c>
      <c r="V2619" t="s">
        <v>11502</v>
      </c>
      <c r="W2619" t="s">
        <v>11503</v>
      </c>
      <c r="X2619" t="s">
        <v>11504</v>
      </c>
      <c r="Y2619">
        <v>22</v>
      </c>
      <c r="Z2619">
        <v>4</v>
      </c>
      <c r="AA2619">
        <v>-0.58445999999999998</v>
      </c>
      <c r="AB2619">
        <v>0</v>
      </c>
      <c r="AC2619">
        <v>0</v>
      </c>
      <c r="AD2619" t="s">
        <v>32</v>
      </c>
      <c r="AE2619" t="s">
        <v>32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 t="s">
        <v>32</v>
      </c>
      <c r="AM2619" t="s">
        <v>32</v>
      </c>
      <c r="AN2619" t="s">
        <v>32</v>
      </c>
      <c r="AO2619" t="s">
        <v>32</v>
      </c>
      <c r="AP2619" t="s">
        <v>32</v>
      </c>
      <c r="AQ2619" t="s">
        <v>32</v>
      </c>
      <c r="AT2619">
        <v>113</v>
      </c>
      <c r="AU2619" t="s">
        <v>28583</v>
      </c>
      <c r="AV2619" t="s">
        <v>28583</v>
      </c>
    </row>
    <row r="2620" spans="1:48" x14ac:dyDescent="0.25">
      <c r="A2620" t="s">
        <v>11499</v>
      </c>
      <c r="B2620">
        <v>122</v>
      </c>
      <c r="C2620" t="s">
        <v>11499</v>
      </c>
      <c r="D2620" t="s">
        <v>11500</v>
      </c>
      <c r="E2620" t="s">
        <v>11501</v>
      </c>
      <c r="F2620">
        <v>0.67178300000000002</v>
      </c>
      <c r="G2620">
        <v>5.4116200000000001</v>
      </c>
      <c r="H2620" s="1">
        <v>1.11893E-6</v>
      </c>
      <c r="I2620">
        <v>46.713999999999999</v>
      </c>
      <c r="J2620">
        <v>38.972999999999999</v>
      </c>
      <c r="K2620">
        <v>40.534999999999997</v>
      </c>
      <c r="L2620">
        <v>0.44060500000000002</v>
      </c>
      <c r="M2620">
        <v>0</v>
      </c>
      <c r="N2620" s="1">
        <v>1.11893E-6</v>
      </c>
      <c r="O2620">
        <v>46.713999999999999</v>
      </c>
      <c r="P2620">
        <v>0.67178300000000002</v>
      </c>
      <c r="Q2620">
        <v>5.4116200000000001</v>
      </c>
      <c r="R2620" s="1">
        <v>3.9748800000000001E-5</v>
      </c>
      <c r="S2620">
        <v>40.534999999999997</v>
      </c>
      <c r="T2620">
        <v>1</v>
      </c>
      <c r="U2620" t="s">
        <v>28</v>
      </c>
      <c r="V2620" t="s">
        <v>11505</v>
      </c>
      <c r="W2620" t="s">
        <v>11506</v>
      </c>
      <c r="X2620" t="s">
        <v>11507</v>
      </c>
      <c r="Y2620">
        <v>31</v>
      </c>
      <c r="Z2620">
        <v>4</v>
      </c>
      <c r="AA2620">
        <v>0.21722</v>
      </c>
      <c r="AB2620">
        <v>0</v>
      </c>
      <c r="AC2620">
        <v>3459200</v>
      </c>
      <c r="AD2620" t="s">
        <v>32</v>
      </c>
      <c r="AE2620" t="s">
        <v>32</v>
      </c>
      <c r="AF2620">
        <v>0</v>
      </c>
      <c r="AG2620">
        <v>0</v>
      </c>
      <c r="AH2620">
        <v>0</v>
      </c>
      <c r="AI2620">
        <v>3459200</v>
      </c>
      <c r="AJ2620">
        <v>0</v>
      </c>
      <c r="AK2620">
        <v>0</v>
      </c>
      <c r="AL2620" t="s">
        <v>32</v>
      </c>
      <c r="AM2620" t="s">
        <v>32</v>
      </c>
      <c r="AN2620" t="s">
        <v>32</v>
      </c>
      <c r="AO2620" t="s">
        <v>32</v>
      </c>
      <c r="AP2620" t="s">
        <v>32</v>
      </c>
      <c r="AQ2620" t="s">
        <v>32</v>
      </c>
      <c r="AT2620">
        <v>122</v>
      </c>
      <c r="AU2620" t="s">
        <v>28582</v>
      </c>
      <c r="AV2620" t="s">
        <v>28583</v>
      </c>
    </row>
    <row r="2621" spans="1:48" x14ac:dyDescent="0.25">
      <c r="A2621" t="s">
        <v>11508</v>
      </c>
      <c r="B2621">
        <v>182</v>
      </c>
      <c r="C2621" t="s">
        <v>11508</v>
      </c>
      <c r="D2621" t="s">
        <v>11509</v>
      </c>
      <c r="E2621" t="s">
        <v>11510</v>
      </c>
      <c r="F2621">
        <v>0.47398299999999999</v>
      </c>
      <c r="G2621">
        <v>0</v>
      </c>
      <c r="H2621" s="1">
        <v>3.1840700000000002E-10</v>
      </c>
      <c r="I2621">
        <v>102.62</v>
      </c>
      <c r="J2621">
        <v>85.677999999999997</v>
      </c>
      <c r="K2621">
        <v>102.62</v>
      </c>
      <c r="P2621">
        <v>0.47398299999999999</v>
      </c>
      <c r="Q2621">
        <v>0</v>
      </c>
      <c r="R2621" s="1">
        <v>3.1840700000000002E-10</v>
      </c>
      <c r="S2621">
        <v>102.62</v>
      </c>
      <c r="U2621" t="s">
        <v>28</v>
      </c>
      <c r="V2621" t="s">
        <v>11511</v>
      </c>
      <c r="W2621" t="s">
        <v>11512</v>
      </c>
      <c r="X2621" t="s">
        <v>11513</v>
      </c>
      <c r="Y2621">
        <v>4</v>
      </c>
      <c r="Z2621">
        <v>2</v>
      </c>
      <c r="AA2621">
        <v>0.17907000000000001</v>
      </c>
      <c r="AB2621">
        <v>0</v>
      </c>
      <c r="AC2621">
        <v>0</v>
      </c>
      <c r="AD2621" t="s">
        <v>32</v>
      </c>
      <c r="AE2621" t="s">
        <v>32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 t="s">
        <v>32</v>
      </c>
      <c r="AM2621" t="s">
        <v>32</v>
      </c>
      <c r="AN2621" t="s">
        <v>32</v>
      </c>
      <c r="AO2621" t="s">
        <v>32</v>
      </c>
      <c r="AP2621" t="s">
        <v>32</v>
      </c>
      <c r="AQ2621" t="s">
        <v>32</v>
      </c>
      <c r="AT2621">
        <v>182</v>
      </c>
      <c r="AU2621" t="s">
        <v>28582</v>
      </c>
      <c r="AV2621" t="s">
        <v>28582</v>
      </c>
    </row>
    <row r="2622" spans="1:48" x14ac:dyDescent="0.25">
      <c r="A2622" t="s">
        <v>11508</v>
      </c>
      <c r="B2622">
        <v>183</v>
      </c>
      <c r="C2622" t="s">
        <v>11508</v>
      </c>
      <c r="D2622" t="s">
        <v>11509</v>
      </c>
      <c r="E2622" t="s">
        <v>11510</v>
      </c>
      <c r="F2622">
        <v>0.98719400000000002</v>
      </c>
      <c r="G2622">
        <v>19.2407</v>
      </c>
      <c r="H2622" s="1">
        <v>4.0319099999999999E-35</v>
      </c>
      <c r="I2622">
        <v>149.30000000000001</v>
      </c>
      <c r="J2622">
        <v>134.41999999999999</v>
      </c>
      <c r="K2622">
        <v>149.30000000000001</v>
      </c>
      <c r="L2622">
        <v>0.98719400000000002</v>
      </c>
      <c r="M2622">
        <v>19.2407</v>
      </c>
      <c r="N2622" s="1">
        <v>4.0319099999999999E-35</v>
      </c>
      <c r="O2622">
        <v>149.30000000000001</v>
      </c>
      <c r="P2622">
        <v>0.47398299999999999</v>
      </c>
      <c r="Q2622">
        <v>0</v>
      </c>
      <c r="R2622" s="1">
        <v>3.1840700000000002E-10</v>
      </c>
      <c r="S2622">
        <v>102.62</v>
      </c>
      <c r="T2622">
        <v>1</v>
      </c>
      <c r="U2622" t="s">
        <v>28</v>
      </c>
      <c r="V2622" t="s">
        <v>11514</v>
      </c>
      <c r="W2622" t="s">
        <v>11515</v>
      </c>
      <c r="X2622" t="s">
        <v>11516</v>
      </c>
      <c r="Y2622">
        <v>5</v>
      </c>
      <c r="Z2622">
        <v>2</v>
      </c>
      <c r="AA2622">
        <v>-0.28996</v>
      </c>
      <c r="AB2622">
        <v>13556000</v>
      </c>
      <c r="AC2622">
        <v>0</v>
      </c>
      <c r="AD2622" t="s">
        <v>32</v>
      </c>
      <c r="AE2622" t="s">
        <v>32</v>
      </c>
      <c r="AF2622">
        <v>13556000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 t="s">
        <v>32</v>
      </c>
      <c r="AM2622" t="s">
        <v>32</v>
      </c>
      <c r="AN2622" t="s">
        <v>32</v>
      </c>
      <c r="AO2622" t="s">
        <v>32</v>
      </c>
      <c r="AP2622" t="s">
        <v>32</v>
      </c>
      <c r="AQ2622" t="s">
        <v>32</v>
      </c>
      <c r="AT2622">
        <v>183</v>
      </c>
      <c r="AU2622" t="s">
        <v>28583</v>
      </c>
      <c r="AV2622" t="s">
        <v>28583</v>
      </c>
    </row>
    <row r="2623" spans="1:48" x14ac:dyDescent="0.25">
      <c r="A2623" t="s">
        <v>11508</v>
      </c>
      <c r="B2623">
        <v>38</v>
      </c>
      <c r="C2623" t="s">
        <v>11508</v>
      </c>
      <c r="D2623" t="s">
        <v>11509</v>
      </c>
      <c r="E2623" t="s">
        <v>11510</v>
      </c>
      <c r="F2623">
        <v>0.98162300000000002</v>
      </c>
      <c r="G2623">
        <v>17.277100000000001</v>
      </c>
      <c r="H2623" s="1">
        <v>5.2369299999999998E-20</v>
      </c>
      <c r="I2623">
        <v>126.63</v>
      </c>
      <c r="J2623">
        <v>115.68</v>
      </c>
      <c r="K2623">
        <v>126.63</v>
      </c>
      <c r="L2623">
        <v>0.98162300000000002</v>
      </c>
      <c r="M2623">
        <v>17.277100000000001</v>
      </c>
      <c r="N2623" s="1">
        <v>5.2369299999999998E-20</v>
      </c>
      <c r="O2623">
        <v>126.63</v>
      </c>
      <c r="P2623">
        <v>0.49873200000000001</v>
      </c>
      <c r="Q2623">
        <v>0</v>
      </c>
      <c r="R2623" s="1">
        <v>1.37962E-14</v>
      </c>
      <c r="S2623">
        <v>117.4</v>
      </c>
      <c r="T2623">
        <v>1</v>
      </c>
      <c r="U2623" t="s">
        <v>28</v>
      </c>
      <c r="V2623" t="s">
        <v>11517</v>
      </c>
      <c r="W2623" t="s">
        <v>11518</v>
      </c>
      <c r="X2623" t="s">
        <v>11519</v>
      </c>
      <c r="Y2623">
        <v>5</v>
      </c>
      <c r="Z2623">
        <v>2</v>
      </c>
      <c r="AA2623">
        <v>0.39798</v>
      </c>
      <c r="AB2623">
        <v>9787800</v>
      </c>
      <c r="AC2623">
        <v>0</v>
      </c>
      <c r="AD2623" t="s">
        <v>32</v>
      </c>
      <c r="AE2623" t="s">
        <v>32</v>
      </c>
      <c r="AF2623">
        <v>9787800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 t="s">
        <v>32</v>
      </c>
      <c r="AM2623" t="s">
        <v>32</v>
      </c>
      <c r="AN2623" t="s">
        <v>32</v>
      </c>
      <c r="AO2623" t="s">
        <v>32</v>
      </c>
      <c r="AP2623" t="s">
        <v>32</v>
      </c>
      <c r="AQ2623" t="s">
        <v>32</v>
      </c>
      <c r="AT2623">
        <v>38</v>
      </c>
      <c r="AU2623" t="s">
        <v>28583</v>
      </c>
      <c r="AV2623" t="s">
        <v>28583</v>
      </c>
    </row>
    <row r="2624" spans="1:48" x14ac:dyDescent="0.25">
      <c r="A2624" t="s">
        <v>11520</v>
      </c>
      <c r="B2624">
        <v>515</v>
      </c>
      <c r="C2624" t="s">
        <v>11520</v>
      </c>
      <c r="D2624" t="s">
        <v>11521</v>
      </c>
      <c r="E2624" t="s">
        <v>11522</v>
      </c>
      <c r="F2624">
        <v>1</v>
      </c>
      <c r="G2624">
        <v>80.317400000000006</v>
      </c>
      <c r="H2624" s="1">
        <v>2.0558399999999999E-15</v>
      </c>
      <c r="I2624">
        <v>122.19</v>
      </c>
      <c r="J2624">
        <v>106.8</v>
      </c>
      <c r="K2624">
        <v>122.19</v>
      </c>
      <c r="L2624">
        <v>1</v>
      </c>
      <c r="M2624">
        <v>80.317400000000006</v>
      </c>
      <c r="N2624" s="1">
        <v>2.0558399999999999E-15</v>
      </c>
      <c r="O2624">
        <v>122.19</v>
      </c>
      <c r="T2624">
        <v>2</v>
      </c>
      <c r="U2624" t="s">
        <v>28</v>
      </c>
      <c r="V2624" t="s">
        <v>11523</v>
      </c>
      <c r="W2624" t="s">
        <v>11524</v>
      </c>
      <c r="X2624" t="s">
        <v>11525</v>
      </c>
      <c r="Y2624">
        <v>6</v>
      </c>
      <c r="Z2624">
        <v>2</v>
      </c>
      <c r="AA2624">
        <v>-2.6805000000000002E-3</v>
      </c>
      <c r="AB2624">
        <v>10981000</v>
      </c>
      <c r="AC2624">
        <v>0</v>
      </c>
      <c r="AD2624" t="s">
        <v>32</v>
      </c>
      <c r="AE2624" t="s">
        <v>32</v>
      </c>
      <c r="AF2624">
        <v>0</v>
      </c>
      <c r="AG2624">
        <v>10981000</v>
      </c>
      <c r="AH2624">
        <v>0</v>
      </c>
      <c r="AI2624">
        <v>0</v>
      </c>
      <c r="AJ2624">
        <v>0</v>
      </c>
      <c r="AK2624">
        <v>0</v>
      </c>
      <c r="AL2624" t="s">
        <v>32</v>
      </c>
      <c r="AM2624" t="s">
        <v>32</v>
      </c>
      <c r="AN2624" t="s">
        <v>32</v>
      </c>
      <c r="AO2624" t="s">
        <v>32</v>
      </c>
      <c r="AP2624" t="s">
        <v>32</v>
      </c>
      <c r="AQ2624" t="s">
        <v>32</v>
      </c>
      <c r="AT2624">
        <v>515</v>
      </c>
      <c r="AU2624" t="s">
        <v>28583</v>
      </c>
      <c r="AV2624" t="s">
        <v>28583</v>
      </c>
    </row>
    <row r="2625" spans="1:48" x14ac:dyDescent="0.25">
      <c r="A2625" t="s">
        <v>11520</v>
      </c>
      <c r="B2625">
        <v>523</v>
      </c>
      <c r="C2625" t="s">
        <v>11520</v>
      </c>
      <c r="D2625" t="s">
        <v>11521</v>
      </c>
      <c r="E2625" t="s">
        <v>11522</v>
      </c>
      <c r="F2625">
        <v>0.56630000000000003</v>
      </c>
      <c r="G2625">
        <v>1.1585799999999999</v>
      </c>
      <c r="H2625" s="1">
        <v>2.0558399999999999E-15</v>
      </c>
      <c r="I2625">
        <v>122.19</v>
      </c>
      <c r="J2625">
        <v>106.8</v>
      </c>
      <c r="K2625">
        <v>122.19</v>
      </c>
      <c r="L2625">
        <v>0.56630000000000003</v>
      </c>
      <c r="M2625">
        <v>1.1585799999999999</v>
      </c>
      <c r="N2625" s="1">
        <v>2.0558399999999999E-15</v>
      </c>
      <c r="O2625">
        <v>122.19</v>
      </c>
      <c r="T2625">
        <v>2</v>
      </c>
      <c r="U2625" t="s">
        <v>28</v>
      </c>
      <c r="V2625" t="s">
        <v>11526</v>
      </c>
      <c r="W2625" t="s">
        <v>11524</v>
      </c>
      <c r="X2625" t="s">
        <v>11525</v>
      </c>
      <c r="Y2625">
        <v>14</v>
      </c>
      <c r="Z2625">
        <v>2</v>
      </c>
      <c r="AA2625">
        <v>-2.6805000000000002E-3</v>
      </c>
      <c r="AB2625">
        <v>10981000</v>
      </c>
      <c r="AC2625">
        <v>0</v>
      </c>
      <c r="AD2625" t="s">
        <v>32</v>
      </c>
      <c r="AE2625" t="s">
        <v>32</v>
      </c>
      <c r="AF2625">
        <v>0</v>
      </c>
      <c r="AG2625">
        <v>10981000</v>
      </c>
      <c r="AH2625">
        <v>0</v>
      </c>
      <c r="AI2625">
        <v>0</v>
      </c>
      <c r="AJ2625">
        <v>0</v>
      </c>
      <c r="AK2625">
        <v>0</v>
      </c>
      <c r="AL2625" t="s">
        <v>32</v>
      </c>
      <c r="AM2625" t="s">
        <v>32</v>
      </c>
      <c r="AN2625" t="s">
        <v>32</v>
      </c>
      <c r="AO2625" t="s">
        <v>32</v>
      </c>
      <c r="AP2625" t="s">
        <v>32</v>
      </c>
      <c r="AQ2625" t="s">
        <v>32</v>
      </c>
      <c r="AT2625">
        <v>523</v>
      </c>
      <c r="AU2625" t="s">
        <v>28583</v>
      </c>
      <c r="AV2625" t="s">
        <v>28583</v>
      </c>
    </row>
    <row r="2626" spans="1:48" x14ac:dyDescent="0.25">
      <c r="A2626" t="s">
        <v>11527</v>
      </c>
      <c r="B2626" t="s">
        <v>11528</v>
      </c>
      <c r="C2626" t="s">
        <v>11529</v>
      </c>
      <c r="D2626" t="s">
        <v>11530</v>
      </c>
      <c r="E2626" t="s">
        <v>11531</v>
      </c>
      <c r="F2626">
        <v>0.99948400000000004</v>
      </c>
      <c r="G2626">
        <v>32.8919</v>
      </c>
      <c r="H2626">
        <v>2.9688799999999998E-4</v>
      </c>
      <c r="I2626">
        <v>74.986999999999995</v>
      </c>
      <c r="J2626">
        <v>65.206000000000003</v>
      </c>
      <c r="K2626">
        <v>74.986999999999995</v>
      </c>
      <c r="L2626">
        <v>0.99948400000000004</v>
      </c>
      <c r="M2626">
        <v>32.8919</v>
      </c>
      <c r="N2626">
        <v>2.9688799999999998E-4</v>
      </c>
      <c r="O2626">
        <v>74.986999999999995</v>
      </c>
      <c r="T2626">
        <v>1</v>
      </c>
      <c r="U2626" t="s">
        <v>28</v>
      </c>
      <c r="V2626" t="s">
        <v>11532</v>
      </c>
      <c r="W2626" t="s">
        <v>11533</v>
      </c>
      <c r="X2626" t="s">
        <v>11534</v>
      </c>
      <c r="Y2626">
        <v>9</v>
      </c>
      <c r="Z2626">
        <v>2</v>
      </c>
      <c r="AA2626">
        <v>1.1657</v>
      </c>
      <c r="AB2626">
        <v>26628000</v>
      </c>
      <c r="AC2626">
        <v>0</v>
      </c>
      <c r="AD2626" t="s">
        <v>32</v>
      </c>
      <c r="AE2626" t="s">
        <v>32</v>
      </c>
      <c r="AF2626">
        <v>26628000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 t="s">
        <v>32</v>
      </c>
      <c r="AM2626" t="s">
        <v>32</v>
      </c>
      <c r="AN2626" t="s">
        <v>32</v>
      </c>
      <c r="AO2626" t="s">
        <v>32</v>
      </c>
      <c r="AP2626" t="s">
        <v>32</v>
      </c>
      <c r="AQ2626" t="s">
        <v>32</v>
      </c>
      <c r="AT2626">
        <v>1017</v>
      </c>
      <c r="AU2626" t="s">
        <v>28583</v>
      </c>
      <c r="AV2626" t="s">
        <v>28583</v>
      </c>
    </row>
    <row r="2627" spans="1:48" x14ac:dyDescent="0.25">
      <c r="A2627" t="s">
        <v>11527</v>
      </c>
      <c r="B2627" t="s">
        <v>11535</v>
      </c>
      <c r="C2627" t="s">
        <v>11529</v>
      </c>
      <c r="D2627" t="s">
        <v>11530</v>
      </c>
      <c r="E2627" t="s">
        <v>11531</v>
      </c>
      <c r="F2627">
        <v>0.166135</v>
      </c>
      <c r="G2627">
        <v>0.81430499999999995</v>
      </c>
      <c r="H2627" s="1">
        <v>4.5538599999999998E-10</v>
      </c>
      <c r="I2627">
        <v>59.426000000000002</v>
      </c>
      <c r="J2627">
        <v>55.11</v>
      </c>
      <c r="K2627">
        <v>59.426000000000002</v>
      </c>
      <c r="P2627">
        <v>0.166135</v>
      </c>
      <c r="Q2627">
        <v>0.81430499999999995</v>
      </c>
      <c r="R2627" s="1">
        <v>4.5538599999999998E-10</v>
      </c>
      <c r="S2627">
        <v>59.426000000000002</v>
      </c>
      <c r="U2627" t="s">
        <v>28</v>
      </c>
      <c r="V2627" t="s">
        <v>11536</v>
      </c>
      <c r="W2627" t="s">
        <v>11537</v>
      </c>
      <c r="X2627" t="s">
        <v>11538</v>
      </c>
      <c r="Y2627">
        <v>30</v>
      </c>
      <c r="Z2627">
        <v>4</v>
      </c>
      <c r="AA2627">
        <v>-7.7937000000000006E-2</v>
      </c>
      <c r="AB2627">
        <v>0</v>
      </c>
      <c r="AC2627">
        <v>0</v>
      </c>
      <c r="AD2627" t="s">
        <v>32</v>
      </c>
      <c r="AE2627" t="s">
        <v>32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 t="s">
        <v>32</v>
      </c>
      <c r="AM2627" t="s">
        <v>32</v>
      </c>
      <c r="AN2627" t="s">
        <v>32</v>
      </c>
      <c r="AO2627" t="s">
        <v>32</v>
      </c>
      <c r="AP2627" t="s">
        <v>32</v>
      </c>
      <c r="AQ2627" t="s">
        <v>32</v>
      </c>
      <c r="AT2627">
        <v>950</v>
      </c>
      <c r="AU2627" t="s">
        <v>28582</v>
      </c>
      <c r="AV2627" t="s">
        <v>28582</v>
      </c>
    </row>
    <row r="2628" spans="1:48" x14ac:dyDescent="0.25">
      <c r="A2628" t="s">
        <v>11539</v>
      </c>
      <c r="B2628" t="s">
        <v>11540</v>
      </c>
      <c r="C2628" t="s">
        <v>11541</v>
      </c>
      <c r="D2628" t="s">
        <v>11542</v>
      </c>
      <c r="E2628" t="s">
        <v>11543</v>
      </c>
      <c r="F2628">
        <v>0.33333099999999999</v>
      </c>
      <c r="G2628">
        <v>0</v>
      </c>
      <c r="H2628" s="1">
        <v>7.8933199999999998E-16</v>
      </c>
      <c r="I2628">
        <v>72.533000000000001</v>
      </c>
      <c r="J2628">
        <v>62.563000000000002</v>
      </c>
      <c r="K2628">
        <v>72.533000000000001</v>
      </c>
      <c r="L2628">
        <v>0.33333099999999999</v>
      </c>
      <c r="M2628">
        <v>0</v>
      </c>
      <c r="N2628" s="1">
        <v>7.8933199999999998E-16</v>
      </c>
      <c r="O2628">
        <v>72.533000000000001</v>
      </c>
      <c r="U2628" t="s">
        <v>28</v>
      </c>
      <c r="V2628" t="s">
        <v>11544</v>
      </c>
      <c r="W2628" t="s">
        <v>11545</v>
      </c>
      <c r="X2628" t="s">
        <v>11546</v>
      </c>
      <c r="Y2628">
        <v>10</v>
      </c>
      <c r="Z2628">
        <v>3</v>
      </c>
      <c r="AA2628">
        <v>-0.75736999999999999</v>
      </c>
      <c r="AB2628">
        <v>0</v>
      </c>
      <c r="AC2628">
        <v>0</v>
      </c>
      <c r="AD2628" t="s">
        <v>32</v>
      </c>
      <c r="AE2628" t="s">
        <v>32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 t="s">
        <v>32</v>
      </c>
      <c r="AM2628" t="s">
        <v>32</v>
      </c>
      <c r="AN2628" t="s">
        <v>32</v>
      </c>
      <c r="AO2628" t="s">
        <v>32</v>
      </c>
      <c r="AP2628" t="s">
        <v>32</v>
      </c>
      <c r="AQ2628" t="s">
        <v>32</v>
      </c>
      <c r="AT2628">
        <v>1177</v>
      </c>
      <c r="AU2628" t="s">
        <v>28583</v>
      </c>
      <c r="AV2628" t="s">
        <v>28583</v>
      </c>
    </row>
    <row r="2629" spans="1:48" x14ac:dyDescent="0.25">
      <c r="A2629" t="s">
        <v>11539</v>
      </c>
      <c r="B2629" t="s">
        <v>11547</v>
      </c>
      <c r="C2629" t="s">
        <v>11541</v>
      </c>
      <c r="D2629" t="s">
        <v>11542</v>
      </c>
      <c r="E2629" t="s">
        <v>11543</v>
      </c>
      <c r="F2629">
        <v>0.435755</v>
      </c>
      <c r="G2629">
        <v>0</v>
      </c>
      <c r="H2629" s="1">
        <v>2.98963E-84</v>
      </c>
      <c r="I2629">
        <v>128.43</v>
      </c>
      <c r="J2629">
        <v>120.02</v>
      </c>
      <c r="K2629">
        <v>128.43</v>
      </c>
      <c r="L2629">
        <v>0.435755</v>
      </c>
      <c r="M2629">
        <v>0</v>
      </c>
      <c r="N2629" s="1">
        <v>2.98963E-84</v>
      </c>
      <c r="O2629">
        <v>128.43</v>
      </c>
      <c r="P2629">
        <v>0.23897199999999999</v>
      </c>
      <c r="Q2629">
        <v>0</v>
      </c>
      <c r="R2629" s="1">
        <v>1.12981E-14</v>
      </c>
      <c r="S2629">
        <v>68.516000000000005</v>
      </c>
      <c r="U2629" t="s">
        <v>28</v>
      </c>
      <c r="V2629" t="s">
        <v>11548</v>
      </c>
      <c r="W2629" t="s">
        <v>11549</v>
      </c>
      <c r="X2629" t="s">
        <v>11550</v>
      </c>
      <c r="Y2629">
        <v>10</v>
      </c>
      <c r="Z2629">
        <v>3</v>
      </c>
      <c r="AA2629">
        <v>0.18090999999999999</v>
      </c>
      <c r="AB2629">
        <v>0</v>
      </c>
      <c r="AC2629">
        <v>0</v>
      </c>
      <c r="AD2629" t="s">
        <v>32</v>
      </c>
      <c r="AE2629" t="s">
        <v>32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 t="s">
        <v>32</v>
      </c>
      <c r="AM2629" t="s">
        <v>32</v>
      </c>
      <c r="AN2629" t="s">
        <v>32</v>
      </c>
      <c r="AO2629" t="s">
        <v>32</v>
      </c>
      <c r="AP2629" t="s">
        <v>32</v>
      </c>
      <c r="AQ2629" t="s">
        <v>32</v>
      </c>
      <c r="AT2629">
        <v>1178</v>
      </c>
      <c r="AU2629" t="s">
        <v>28583</v>
      </c>
      <c r="AV2629" t="s">
        <v>28583</v>
      </c>
    </row>
    <row r="2630" spans="1:48" x14ac:dyDescent="0.25">
      <c r="A2630" t="s">
        <v>11539</v>
      </c>
      <c r="B2630" t="s">
        <v>4294</v>
      </c>
      <c r="C2630" t="s">
        <v>11541</v>
      </c>
      <c r="D2630" t="s">
        <v>11542</v>
      </c>
      <c r="E2630" t="s">
        <v>11543</v>
      </c>
      <c r="F2630">
        <v>0.435755</v>
      </c>
      <c r="G2630">
        <v>0</v>
      </c>
      <c r="H2630" s="1">
        <v>2.98963E-84</v>
      </c>
      <c r="I2630">
        <v>128.43</v>
      </c>
      <c r="J2630">
        <v>120.02</v>
      </c>
      <c r="K2630">
        <v>128.43</v>
      </c>
      <c r="L2630">
        <v>0.435755</v>
      </c>
      <c r="M2630">
        <v>0</v>
      </c>
      <c r="N2630" s="1">
        <v>2.98963E-84</v>
      </c>
      <c r="O2630">
        <v>128.43</v>
      </c>
      <c r="P2630">
        <v>0.23897199999999999</v>
      </c>
      <c r="Q2630">
        <v>0</v>
      </c>
      <c r="R2630" s="1">
        <v>1.12981E-14</v>
      </c>
      <c r="S2630">
        <v>68.516000000000005</v>
      </c>
      <c r="U2630" t="s">
        <v>28</v>
      </c>
      <c r="V2630" t="s">
        <v>11551</v>
      </c>
      <c r="W2630" t="s">
        <v>11549</v>
      </c>
      <c r="X2630" t="s">
        <v>11550</v>
      </c>
      <c r="Y2630">
        <v>11</v>
      </c>
      <c r="Z2630">
        <v>3</v>
      </c>
      <c r="AA2630">
        <v>0.18090999999999999</v>
      </c>
      <c r="AB2630">
        <v>0</v>
      </c>
      <c r="AC2630">
        <v>0</v>
      </c>
      <c r="AD2630" t="s">
        <v>32</v>
      </c>
      <c r="AE2630" t="s">
        <v>32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 t="s">
        <v>32</v>
      </c>
      <c r="AM2630" t="s">
        <v>32</v>
      </c>
      <c r="AN2630" t="s">
        <v>32</v>
      </c>
      <c r="AO2630" t="s">
        <v>32</v>
      </c>
      <c r="AP2630" t="s">
        <v>32</v>
      </c>
      <c r="AQ2630" t="s">
        <v>32</v>
      </c>
      <c r="AT2630">
        <v>1179</v>
      </c>
      <c r="AU2630" t="s">
        <v>28583</v>
      </c>
      <c r="AV2630" t="s">
        <v>28583</v>
      </c>
    </row>
    <row r="2631" spans="1:48" x14ac:dyDescent="0.25">
      <c r="A2631" t="s">
        <v>11539</v>
      </c>
      <c r="B2631" t="s">
        <v>11552</v>
      </c>
      <c r="C2631" t="s">
        <v>11541</v>
      </c>
      <c r="D2631" t="s">
        <v>11542</v>
      </c>
      <c r="E2631" t="s">
        <v>11543</v>
      </c>
      <c r="F2631">
        <v>0.23897199999999999</v>
      </c>
      <c r="G2631">
        <v>0</v>
      </c>
      <c r="H2631" s="1">
        <v>1.12981E-14</v>
      </c>
      <c r="I2631">
        <v>68.516000000000005</v>
      </c>
      <c r="J2631">
        <v>59.97</v>
      </c>
      <c r="K2631">
        <v>68.516000000000005</v>
      </c>
      <c r="P2631">
        <v>0.23897199999999999</v>
      </c>
      <c r="Q2631">
        <v>0</v>
      </c>
      <c r="R2631" s="1">
        <v>1.12981E-14</v>
      </c>
      <c r="S2631">
        <v>68.516000000000005</v>
      </c>
      <c r="U2631" t="s">
        <v>28</v>
      </c>
      <c r="V2631" t="s">
        <v>11553</v>
      </c>
      <c r="W2631" t="s">
        <v>11554</v>
      </c>
      <c r="X2631" t="s">
        <v>11555</v>
      </c>
      <c r="Y2631">
        <v>14</v>
      </c>
      <c r="Z2631">
        <v>3</v>
      </c>
      <c r="AA2631">
        <v>6.5106999999999998E-2</v>
      </c>
      <c r="AB2631">
        <v>0</v>
      </c>
      <c r="AC2631">
        <v>0</v>
      </c>
      <c r="AD2631" t="s">
        <v>32</v>
      </c>
      <c r="AE2631" t="s">
        <v>32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 t="s">
        <v>32</v>
      </c>
      <c r="AM2631" t="s">
        <v>32</v>
      </c>
      <c r="AN2631" t="s">
        <v>32</v>
      </c>
      <c r="AO2631" t="s">
        <v>32</v>
      </c>
      <c r="AP2631" t="s">
        <v>32</v>
      </c>
      <c r="AQ2631" t="s">
        <v>32</v>
      </c>
      <c r="AT2631">
        <v>1182</v>
      </c>
      <c r="AU2631" t="s">
        <v>28582</v>
      </c>
      <c r="AV2631" t="s">
        <v>28582</v>
      </c>
    </row>
    <row r="2632" spans="1:48" x14ac:dyDescent="0.25">
      <c r="A2632" t="s">
        <v>11556</v>
      </c>
      <c r="B2632">
        <v>223</v>
      </c>
      <c r="C2632" t="s">
        <v>11556</v>
      </c>
      <c r="D2632" t="s">
        <v>11557</v>
      </c>
      <c r="E2632" t="s">
        <v>11558</v>
      </c>
      <c r="F2632">
        <v>0.33333299999999999</v>
      </c>
      <c r="G2632">
        <v>0</v>
      </c>
      <c r="H2632" s="1">
        <v>3.20005E-5</v>
      </c>
      <c r="I2632">
        <v>61.942</v>
      </c>
      <c r="J2632">
        <v>44.024999999999999</v>
      </c>
      <c r="K2632">
        <v>61.942</v>
      </c>
      <c r="L2632">
        <v>0.33333299999999999</v>
      </c>
      <c r="M2632">
        <v>0</v>
      </c>
      <c r="N2632" s="1">
        <v>3.20005E-5</v>
      </c>
      <c r="O2632">
        <v>61.942</v>
      </c>
      <c r="U2632" t="s">
        <v>28</v>
      </c>
      <c r="V2632" t="s">
        <v>11559</v>
      </c>
      <c r="W2632" t="s">
        <v>11560</v>
      </c>
      <c r="X2632" t="s">
        <v>11561</v>
      </c>
      <c r="Y2632">
        <v>13</v>
      </c>
      <c r="Z2632">
        <v>3</v>
      </c>
      <c r="AA2632">
        <v>-0.41233999999999998</v>
      </c>
      <c r="AB2632">
        <v>0</v>
      </c>
      <c r="AC2632">
        <v>0</v>
      </c>
      <c r="AD2632" t="s">
        <v>32</v>
      </c>
      <c r="AE2632" t="s">
        <v>32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 t="s">
        <v>32</v>
      </c>
      <c r="AM2632" t="s">
        <v>32</v>
      </c>
      <c r="AN2632" t="s">
        <v>32</v>
      </c>
      <c r="AO2632" t="s">
        <v>32</v>
      </c>
      <c r="AP2632" t="s">
        <v>32</v>
      </c>
      <c r="AQ2632" t="s">
        <v>32</v>
      </c>
      <c r="AT2632">
        <v>223</v>
      </c>
      <c r="AU2632" t="s">
        <v>28583</v>
      </c>
      <c r="AV2632" t="s">
        <v>28583</v>
      </c>
    </row>
    <row r="2633" spans="1:48" x14ac:dyDescent="0.25">
      <c r="A2633" t="s">
        <v>11556</v>
      </c>
      <c r="B2633">
        <v>224</v>
      </c>
      <c r="C2633" t="s">
        <v>11556</v>
      </c>
      <c r="D2633" t="s">
        <v>11557</v>
      </c>
      <c r="E2633" t="s">
        <v>11558</v>
      </c>
      <c r="F2633">
        <v>0.33333299999999999</v>
      </c>
      <c r="G2633">
        <v>0</v>
      </c>
      <c r="H2633" s="1">
        <v>3.20005E-5</v>
      </c>
      <c r="I2633">
        <v>61.942</v>
      </c>
      <c r="J2633">
        <v>44.024999999999999</v>
      </c>
      <c r="K2633">
        <v>61.942</v>
      </c>
      <c r="L2633">
        <v>0.33333299999999999</v>
      </c>
      <c r="M2633">
        <v>0</v>
      </c>
      <c r="N2633" s="1">
        <v>3.20005E-5</v>
      </c>
      <c r="O2633">
        <v>61.942</v>
      </c>
      <c r="U2633" t="s">
        <v>28</v>
      </c>
      <c r="V2633" t="s">
        <v>11562</v>
      </c>
      <c r="W2633" t="s">
        <v>11560</v>
      </c>
      <c r="X2633" t="s">
        <v>11561</v>
      </c>
      <c r="Y2633">
        <v>14</v>
      </c>
      <c r="Z2633">
        <v>3</v>
      </c>
      <c r="AA2633">
        <v>-0.41233999999999998</v>
      </c>
      <c r="AB2633">
        <v>0</v>
      </c>
      <c r="AC2633">
        <v>0</v>
      </c>
      <c r="AD2633" t="s">
        <v>32</v>
      </c>
      <c r="AE2633" t="s">
        <v>32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 t="s">
        <v>32</v>
      </c>
      <c r="AM2633" t="s">
        <v>32</v>
      </c>
      <c r="AN2633" t="s">
        <v>32</v>
      </c>
      <c r="AO2633" t="s">
        <v>32</v>
      </c>
      <c r="AP2633" t="s">
        <v>32</v>
      </c>
      <c r="AQ2633" t="s">
        <v>32</v>
      </c>
      <c r="AT2633">
        <v>224</v>
      </c>
      <c r="AU2633" t="s">
        <v>28583</v>
      </c>
      <c r="AV2633" t="s">
        <v>28583</v>
      </c>
    </row>
    <row r="2634" spans="1:48" x14ac:dyDescent="0.25">
      <c r="A2634" t="s">
        <v>11556</v>
      </c>
      <c r="B2634">
        <v>225</v>
      </c>
      <c r="C2634" t="s">
        <v>11556</v>
      </c>
      <c r="D2634" t="s">
        <v>11557</v>
      </c>
      <c r="E2634" t="s">
        <v>11558</v>
      </c>
      <c r="F2634">
        <v>0.33333299999999999</v>
      </c>
      <c r="G2634">
        <v>0</v>
      </c>
      <c r="H2634" s="1">
        <v>3.20005E-5</v>
      </c>
      <c r="I2634">
        <v>61.942</v>
      </c>
      <c r="J2634">
        <v>44.024999999999999</v>
      </c>
      <c r="K2634">
        <v>61.942</v>
      </c>
      <c r="L2634">
        <v>0.33333299999999999</v>
      </c>
      <c r="M2634">
        <v>0</v>
      </c>
      <c r="N2634" s="1">
        <v>3.20005E-5</v>
      </c>
      <c r="O2634">
        <v>61.942</v>
      </c>
      <c r="U2634" t="s">
        <v>28</v>
      </c>
      <c r="V2634" t="s">
        <v>11563</v>
      </c>
      <c r="W2634" t="s">
        <v>11560</v>
      </c>
      <c r="X2634" t="s">
        <v>11561</v>
      </c>
      <c r="Y2634">
        <v>15</v>
      </c>
      <c r="Z2634">
        <v>3</v>
      </c>
      <c r="AA2634">
        <v>-0.41233999999999998</v>
      </c>
      <c r="AB2634">
        <v>0</v>
      </c>
      <c r="AC2634">
        <v>0</v>
      </c>
      <c r="AD2634" t="s">
        <v>32</v>
      </c>
      <c r="AE2634" t="s">
        <v>32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 t="s">
        <v>32</v>
      </c>
      <c r="AM2634" t="s">
        <v>32</v>
      </c>
      <c r="AN2634" t="s">
        <v>32</v>
      </c>
      <c r="AO2634" t="s">
        <v>32</v>
      </c>
      <c r="AP2634" t="s">
        <v>32</v>
      </c>
      <c r="AQ2634" t="s">
        <v>32</v>
      </c>
      <c r="AT2634">
        <v>225</v>
      </c>
      <c r="AU2634" t="s">
        <v>28583</v>
      </c>
      <c r="AV2634" t="s">
        <v>28583</v>
      </c>
    </row>
    <row r="2635" spans="1:48" x14ac:dyDescent="0.25">
      <c r="A2635" t="s">
        <v>11564</v>
      </c>
      <c r="B2635">
        <v>235</v>
      </c>
      <c r="C2635" t="s">
        <v>11564</v>
      </c>
      <c r="D2635" t="s">
        <v>11565</v>
      </c>
      <c r="E2635" t="s">
        <v>11566</v>
      </c>
      <c r="F2635">
        <v>1</v>
      </c>
      <c r="G2635">
        <v>81.4315</v>
      </c>
      <c r="H2635">
        <v>3.8151100000000001E-4</v>
      </c>
      <c r="I2635">
        <v>81.430999999999997</v>
      </c>
      <c r="J2635">
        <v>52.667000000000002</v>
      </c>
      <c r="K2635">
        <v>81.430999999999997</v>
      </c>
      <c r="P2635">
        <v>1</v>
      </c>
      <c r="Q2635">
        <v>81.4315</v>
      </c>
      <c r="R2635">
        <v>3.8151100000000001E-4</v>
      </c>
      <c r="S2635">
        <v>81.430999999999997</v>
      </c>
      <c r="T2635">
        <v>1</v>
      </c>
      <c r="U2635" t="s">
        <v>28</v>
      </c>
      <c r="V2635" t="s">
        <v>11567</v>
      </c>
      <c r="W2635" t="s">
        <v>11568</v>
      </c>
      <c r="X2635" t="s">
        <v>11569</v>
      </c>
      <c r="Y2635">
        <v>6</v>
      </c>
      <c r="Z2635">
        <v>2</v>
      </c>
      <c r="AA2635">
        <v>0.21942999999999999</v>
      </c>
      <c r="AB2635">
        <v>0</v>
      </c>
      <c r="AC2635">
        <v>1719800</v>
      </c>
      <c r="AD2635" t="s">
        <v>32</v>
      </c>
      <c r="AE2635" t="s">
        <v>32</v>
      </c>
      <c r="AF2635">
        <v>0</v>
      </c>
      <c r="AG2635">
        <v>0</v>
      </c>
      <c r="AH2635">
        <v>0</v>
      </c>
      <c r="AI2635">
        <v>1719800</v>
      </c>
      <c r="AJ2635">
        <v>0</v>
      </c>
      <c r="AK2635">
        <v>0</v>
      </c>
      <c r="AL2635" t="s">
        <v>32</v>
      </c>
      <c r="AM2635" t="s">
        <v>32</v>
      </c>
      <c r="AN2635" t="s">
        <v>32</v>
      </c>
      <c r="AO2635" t="s">
        <v>32</v>
      </c>
      <c r="AP2635" t="s">
        <v>32</v>
      </c>
      <c r="AQ2635" t="s">
        <v>32</v>
      </c>
      <c r="AT2635">
        <v>235</v>
      </c>
      <c r="AU2635" t="s">
        <v>28582</v>
      </c>
      <c r="AV2635" t="s">
        <v>28582</v>
      </c>
    </row>
    <row r="2636" spans="1:48" x14ac:dyDescent="0.25">
      <c r="A2636" t="s">
        <v>11570</v>
      </c>
      <c r="B2636" t="s">
        <v>11571</v>
      </c>
      <c r="C2636" t="s">
        <v>11564</v>
      </c>
      <c r="D2636" t="s">
        <v>11565</v>
      </c>
      <c r="E2636" t="s">
        <v>11566</v>
      </c>
      <c r="F2636">
        <v>0.99820799999999998</v>
      </c>
      <c r="G2636">
        <v>27.459800000000001</v>
      </c>
      <c r="H2636" s="1">
        <v>4.3552599999999998E-16</v>
      </c>
      <c r="I2636">
        <v>73.322000000000003</v>
      </c>
      <c r="J2636">
        <v>65.290999999999997</v>
      </c>
      <c r="K2636">
        <v>73.322000000000003</v>
      </c>
      <c r="L2636">
        <v>0.99820799999999998</v>
      </c>
      <c r="M2636">
        <v>27.459800000000001</v>
      </c>
      <c r="N2636" s="1">
        <v>4.3552599999999998E-16</v>
      </c>
      <c r="O2636">
        <v>73.322000000000003</v>
      </c>
      <c r="T2636">
        <v>1</v>
      </c>
      <c r="U2636" t="s">
        <v>28</v>
      </c>
      <c r="V2636" t="s">
        <v>11572</v>
      </c>
      <c r="W2636" t="s">
        <v>11573</v>
      </c>
      <c r="X2636" t="s">
        <v>11574</v>
      </c>
      <c r="Y2636">
        <v>9</v>
      </c>
      <c r="Z2636">
        <v>5</v>
      </c>
      <c r="AA2636">
        <v>0.19703999999999999</v>
      </c>
      <c r="AB2636">
        <v>28893000</v>
      </c>
      <c r="AC2636">
        <v>0</v>
      </c>
      <c r="AD2636" t="s">
        <v>32</v>
      </c>
      <c r="AE2636" t="s">
        <v>32</v>
      </c>
      <c r="AF2636">
        <v>28893000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 t="s">
        <v>32</v>
      </c>
      <c r="AM2636" t="s">
        <v>32</v>
      </c>
      <c r="AN2636" t="s">
        <v>32</v>
      </c>
      <c r="AO2636" t="s">
        <v>32</v>
      </c>
      <c r="AP2636" t="s">
        <v>32</v>
      </c>
      <c r="AQ2636" t="s">
        <v>32</v>
      </c>
      <c r="AT2636">
        <v>388</v>
      </c>
      <c r="AU2636" t="s">
        <v>28583</v>
      </c>
      <c r="AV2636" t="s">
        <v>28583</v>
      </c>
    </row>
    <row r="2637" spans="1:48" x14ac:dyDescent="0.25">
      <c r="A2637" t="s">
        <v>11575</v>
      </c>
      <c r="B2637">
        <v>711</v>
      </c>
      <c r="C2637" t="s">
        <v>11575</v>
      </c>
      <c r="D2637" t="s">
        <v>11576</v>
      </c>
      <c r="E2637" t="s">
        <v>11577</v>
      </c>
      <c r="F2637">
        <v>0.98907</v>
      </c>
      <c r="G2637">
        <v>19.61</v>
      </c>
      <c r="H2637" s="1">
        <v>1.9392399999999998E-6</v>
      </c>
      <c r="I2637">
        <v>61.37</v>
      </c>
      <c r="J2637">
        <v>50.265000000000001</v>
      </c>
      <c r="K2637">
        <v>61.37</v>
      </c>
      <c r="L2637">
        <v>0.98907</v>
      </c>
      <c r="M2637">
        <v>19.61</v>
      </c>
      <c r="N2637" s="1">
        <v>1.9392399999999998E-6</v>
      </c>
      <c r="O2637">
        <v>61.37</v>
      </c>
      <c r="T2637">
        <v>2</v>
      </c>
      <c r="U2637" t="s">
        <v>28</v>
      </c>
      <c r="V2637" t="s">
        <v>11578</v>
      </c>
      <c r="W2637" t="s">
        <v>11579</v>
      </c>
      <c r="X2637" t="s">
        <v>11580</v>
      </c>
      <c r="Y2637">
        <v>4</v>
      </c>
      <c r="Z2637">
        <v>3</v>
      </c>
      <c r="AA2637">
        <v>-0.26371</v>
      </c>
      <c r="AB2637">
        <v>18647000</v>
      </c>
      <c r="AC2637">
        <v>0</v>
      </c>
      <c r="AD2637" t="s">
        <v>32</v>
      </c>
      <c r="AE2637" t="s">
        <v>32</v>
      </c>
      <c r="AF2637">
        <v>0</v>
      </c>
      <c r="AG2637">
        <v>18647000</v>
      </c>
      <c r="AH2637">
        <v>0</v>
      </c>
      <c r="AI2637">
        <v>0</v>
      </c>
      <c r="AJ2637">
        <v>0</v>
      </c>
      <c r="AK2637">
        <v>0</v>
      </c>
      <c r="AL2637" t="s">
        <v>32</v>
      </c>
      <c r="AM2637" t="s">
        <v>32</v>
      </c>
      <c r="AN2637" t="s">
        <v>32</v>
      </c>
      <c r="AO2637" t="s">
        <v>32</v>
      </c>
      <c r="AP2637" t="s">
        <v>32</v>
      </c>
      <c r="AQ2637" t="s">
        <v>32</v>
      </c>
      <c r="AT2637">
        <v>711</v>
      </c>
      <c r="AU2637" t="s">
        <v>28583</v>
      </c>
      <c r="AV2637" t="s">
        <v>28583</v>
      </c>
    </row>
    <row r="2638" spans="1:48" x14ac:dyDescent="0.25">
      <c r="A2638" t="s">
        <v>11575</v>
      </c>
      <c r="B2638">
        <v>718</v>
      </c>
      <c r="C2638" t="s">
        <v>11575</v>
      </c>
      <c r="D2638" t="s">
        <v>11576</v>
      </c>
      <c r="E2638" t="s">
        <v>11577</v>
      </c>
      <c r="F2638">
        <v>0.54663099999999998</v>
      </c>
      <c r="G2638">
        <v>2.0879599999999998</v>
      </c>
      <c r="H2638" s="1">
        <v>1.9392399999999998E-6</v>
      </c>
      <c r="I2638">
        <v>61.37</v>
      </c>
      <c r="J2638">
        <v>50.265000000000001</v>
      </c>
      <c r="K2638">
        <v>61.37</v>
      </c>
      <c r="L2638">
        <v>0.54663099999999998</v>
      </c>
      <c r="M2638">
        <v>2.0879599999999998</v>
      </c>
      <c r="N2638" s="1">
        <v>1.9392399999999998E-6</v>
      </c>
      <c r="O2638">
        <v>61.37</v>
      </c>
      <c r="T2638">
        <v>2</v>
      </c>
      <c r="U2638" t="s">
        <v>28</v>
      </c>
      <c r="V2638" t="s">
        <v>11581</v>
      </c>
      <c r="W2638" t="s">
        <v>11579</v>
      </c>
      <c r="X2638" t="s">
        <v>11580</v>
      </c>
      <c r="Y2638">
        <v>11</v>
      </c>
      <c r="Z2638">
        <v>3</v>
      </c>
      <c r="AA2638">
        <v>-0.26371</v>
      </c>
      <c r="AB2638">
        <v>18647000</v>
      </c>
      <c r="AC2638">
        <v>0</v>
      </c>
      <c r="AD2638" t="s">
        <v>32</v>
      </c>
      <c r="AE2638" t="s">
        <v>32</v>
      </c>
      <c r="AF2638">
        <v>0</v>
      </c>
      <c r="AG2638">
        <v>18647000</v>
      </c>
      <c r="AH2638">
        <v>0</v>
      </c>
      <c r="AI2638">
        <v>0</v>
      </c>
      <c r="AJ2638">
        <v>0</v>
      </c>
      <c r="AK2638">
        <v>0</v>
      </c>
      <c r="AL2638" t="s">
        <v>32</v>
      </c>
      <c r="AM2638" t="s">
        <v>32</v>
      </c>
      <c r="AN2638" t="s">
        <v>32</v>
      </c>
      <c r="AO2638" t="s">
        <v>32</v>
      </c>
      <c r="AP2638" t="s">
        <v>32</v>
      </c>
      <c r="AQ2638" t="s">
        <v>32</v>
      </c>
      <c r="AT2638">
        <v>718</v>
      </c>
      <c r="AU2638" t="s">
        <v>28583</v>
      </c>
      <c r="AV2638" t="s">
        <v>28583</v>
      </c>
    </row>
    <row r="2639" spans="1:48" x14ac:dyDescent="0.25">
      <c r="A2639" t="s">
        <v>11582</v>
      </c>
      <c r="B2639">
        <v>441</v>
      </c>
      <c r="C2639" t="s">
        <v>11582</v>
      </c>
      <c r="D2639" t="s">
        <v>11583</v>
      </c>
      <c r="E2639" t="s">
        <v>11584</v>
      </c>
      <c r="F2639">
        <v>0.33333299999999999</v>
      </c>
      <c r="G2639">
        <v>0</v>
      </c>
      <c r="H2639">
        <v>2.5022300000000001E-2</v>
      </c>
      <c r="I2639">
        <v>42.21</v>
      </c>
      <c r="J2639">
        <v>26.007999999999999</v>
      </c>
      <c r="K2639">
        <v>42.21</v>
      </c>
      <c r="P2639">
        <v>0.33333299999999999</v>
      </c>
      <c r="Q2639">
        <v>0</v>
      </c>
      <c r="R2639">
        <v>2.5022300000000001E-2</v>
      </c>
      <c r="S2639">
        <v>42.21</v>
      </c>
      <c r="U2639" t="s">
        <v>28</v>
      </c>
      <c r="V2639" t="s">
        <v>11585</v>
      </c>
      <c r="W2639" t="s">
        <v>11586</v>
      </c>
      <c r="X2639" t="s">
        <v>11587</v>
      </c>
      <c r="Y2639">
        <v>5</v>
      </c>
      <c r="Z2639">
        <v>2</v>
      </c>
      <c r="AA2639">
        <v>-0.10506</v>
      </c>
      <c r="AB2639">
        <v>0</v>
      </c>
      <c r="AC2639">
        <v>0</v>
      </c>
      <c r="AD2639" t="s">
        <v>32</v>
      </c>
      <c r="AE2639" t="s">
        <v>32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 t="s">
        <v>32</v>
      </c>
      <c r="AM2639" t="s">
        <v>32</v>
      </c>
      <c r="AN2639" t="s">
        <v>32</v>
      </c>
      <c r="AO2639" t="s">
        <v>32</v>
      </c>
      <c r="AP2639" t="s">
        <v>32</v>
      </c>
      <c r="AQ2639" t="s">
        <v>32</v>
      </c>
      <c r="AT2639">
        <v>441</v>
      </c>
      <c r="AU2639" t="s">
        <v>28582</v>
      </c>
      <c r="AV2639" t="s">
        <v>28582</v>
      </c>
    </row>
    <row r="2640" spans="1:48" x14ac:dyDescent="0.25">
      <c r="A2640" t="s">
        <v>11588</v>
      </c>
      <c r="B2640" t="s">
        <v>11589</v>
      </c>
      <c r="C2640" t="s">
        <v>11588</v>
      </c>
      <c r="D2640" t="s">
        <v>11590</v>
      </c>
      <c r="E2640" t="s">
        <v>11591</v>
      </c>
      <c r="F2640">
        <v>1</v>
      </c>
      <c r="G2640">
        <v>59.425899999999999</v>
      </c>
      <c r="H2640">
        <v>1.27519E-2</v>
      </c>
      <c r="I2640">
        <v>61.765000000000001</v>
      </c>
      <c r="J2640">
        <v>39.633000000000003</v>
      </c>
      <c r="K2640">
        <v>59.426000000000002</v>
      </c>
      <c r="L2640">
        <v>1</v>
      </c>
      <c r="M2640">
        <v>61.764600000000002</v>
      </c>
      <c r="N2640">
        <v>1.27519E-2</v>
      </c>
      <c r="O2640">
        <v>61.765000000000001</v>
      </c>
      <c r="P2640">
        <v>1</v>
      </c>
      <c r="Q2640">
        <v>59.425899999999999</v>
      </c>
      <c r="R2640">
        <v>1.44122E-2</v>
      </c>
      <c r="S2640">
        <v>59.426000000000002</v>
      </c>
      <c r="T2640">
        <v>1</v>
      </c>
      <c r="U2640" t="s">
        <v>28</v>
      </c>
      <c r="V2640" t="s">
        <v>11592</v>
      </c>
      <c r="W2640" t="s">
        <v>11593</v>
      </c>
      <c r="X2640" t="s">
        <v>11594</v>
      </c>
      <c r="Y2640">
        <v>3</v>
      </c>
      <c r="Z2640">
        <v>2</v>
      </c>
      <c r="AA2640">
        <v>1.6309000000000001E-2</v>
      </c>
      <c r="AB2640">
        <v>9132900</v>
      </c>
      <c r="AC2640">
        <v>3814900</v>
      </c>
      <c r="AD2640" t="s">
        <v>32</v>
      </c>
      <c r="AE2640" t="s">
        <v>32</v>
      </c>
      <c r="AF2640">
        <v>9132900</v>
      </c>
      <c r="AG2640">
        <v>0</v>
      </c>
      <c r="AH2640">
        <v>0</v>
      </c>
      <c r="AI2640">
        <v>3814900</v>
      </c>
      <c r="AJ2640">
        <v>0</v>
      </c>
      <c r="AK2640">
        <v>0</v>
      </c>
      <c r="AL2640" t="s">
        <v>32</v>
      </c>
      <c r="AM2640" t="s">
        <v>32</v>
      </c>
      <c r="AN2640" t="s">
        <v>32</v>
      </c>
      <c r="AO2640" t="s">
        <v>32</v>
      </c>
      <c r="AP2640" t="s">
        <v>32</v>
      </c>
      <c r="AQ2640" t="s">
        <v>32</v>
      </c>
      <c r="AT2640">
        <v>146</v>
      </c>
      <c r="AU2640" t="s">
        <v>28582</v>
      </c>
      <c r="AV2640" t="s">
        <v>28583</v>
      </c>
    </row>
    <row r="2641" spans="1:48" x14ac:dyDescent="0.25">
      <c r="A2641" t="s">
        <v>11595</v>
      </c>
      <c r="B2641" t="s">
        <v>2888</v>
      </c>
      <c r="C2641" t="s">
        <v>11596</v>
      </c>
      <c r="D2641" t="s">
        <v>11590</v>
      </c>
      <c r="E2641" t="s">
        <v>11591</v>
      </c>
      <c r="F2641">
        <v>1</v>
      </c>
      <c r="G2641">
        <v>57.532699999999998</v>
      </c>
      <c r="H2641" s="1">
        <v>4.3000600000000002E-7</v>
      </c>
      <c r="I2641">
        <v>57.533000000000001</v>
      </c>
      <c r="J2641">
        <v>48.841999999999999</v>
      </c>
      <c r="K2641">
        <v>57.533000000000001</v>
      </c>
      <c r="L2641">
        <v>1</v>
      </c>
      <c r="M2641">
        <v>57.532699999999998</v>
      </c>
      <c r="N2641" s="1">
        <v>4.3000600000000002E-7</v>
      </c>
      <c r="O2641">
        <v>57.533000000000001</v>
      </c>
      <c r="T2641">
        <v>1</v>
      </c>
      <c r="U2641" t="s">
        <v>28</v>
      </c>
      <c r="V2641" t="s">
        <v>11597</v>
      </c>
      <c r="W2641" t="s">
        <v>11598</v>
      </c>
      <c r="X2641" t="s">
        <v>11599</v>
      </c>
      <c r="Y2641">
        <v>20</v>
      </c>
      <c r="Z2641">
        <v>3</v>
      </c>
      <c r="AA2641">
        <v>0.78505999999999998</v>
      </c>
      <c r="AB2641">
        <v>7161100</v>
      </c>
      <c r="AC2641">
        <v>0</v>
      </c>
      <c r="AD2641" t="s">
        <v>32</v>
      </c>
      <c r="AE2641" t="s">
        <v>32</v>
      </c>
      <c r="AF2641">
        <v>7161100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 t="s">
        <v>32</v>
      </c>
      <c r="AM2641" t="s">
        <v>32</v>
      </c>
      <c r="AN2641" t="s">
        <v>32</v>
      </c>
      <c r="AO2641" t="s">
        <v>32</v>
      </c>
      <c r="AP2641" t="s">
        <v>32</v>
      </c>
      <c r="AQ2641" t="s">
        <v>32</v>
      </c>
      <c r="AT2641">
        <v>48</v>
      </c>
      <c r="AU2641" t="s">
        <v>28583</v>
      </c>
      <c r="AV2641" t="s">
        <v>28583</v>
      </c>
    </row>
    <row r="2642" spans="1:48" x14ac:dyDescent="0.25">
      <c r="A2642" t="s">
        <v>11600</v>
      </c>
      <c r="B2642">
        <v>115</v>
      </c>
      <c r="C2642" t="s">
        <v>11600</v>
      </c>
      <c r="D2642" t="s">
        <v>11590</v>
      </c>
      <c r="E2642" t="s">
        <v>11591</v>
      </c>
      <c r="F2642">
        <v>0.97236100000000003</v>
      </c>
      <c r="G2642">
        <v>15.5154</v>
      </c>
      <c r="H2642" s="1">
        <v>3.9458299999999998E-43</v>
      </c>
      <c r="I2642">
        <v>111.61</v>
      </c>
      <c r="J2642">
        <v>102.7</v>
      </c>
      <c r="K2642">
        <v>53.569000000000003</v>
      </c>
      <c r="L2642">
        <v>0.97236100000000003</v>
      </c>
      <c r="M2642">
        <v>15.5154</v>
      </c>
      <c r="N2642" s="1">
        <v>3.9458299999999998E-43</v>
      </c>
      <c r="O2642">
        <v>111.61</v>
      </c>
      <c r="T2642" t="s">
        <v>95</v>
      </c>
      <c r="U2642" t="s">
        <v>28</v>
      </c>
      <c r="V2642" t="s">
        <v>11601</v>
      </c>
      <c r="W2642" t="s">
        <v>11602</v>
      </c>
      <c r="X2642" t="s">
        <v>11603</v>
      </c>
      <c r="Y2642">
        <v>23</v>
      </c>
      <c r="Z2642">
        <v>3</v>
      </c>
      <c r="AA2642">
        <v>0.30474000000000001</v>
      </c>
      <c r="AB2642">
        <v>34266000</v>
      </c>
      <c r="AC2642">
        <v>0</v>
      </c>
      <c r="AD2642" t="s">
        <v>32</v>
      </c>
      <c r="AE2642" t="s">
        <v>32</v>
      </c>
      <c r="AF2642">
        <v>9222900</v>
      </c>
      <c r="AG2642">
        <v>25043000</v>
      </c>
      <c r="AH2642">
        <v>0</v>
      </c>
      <c r="AI2642">
        <v>0</v>
      </c>
      <c r="AJ2642">
        <v>0</v>
      </c>
      <c r="AK2642">
        <v>0</v>
      </c>
      <c r="AL2642" t="s">
        <v>32</v>
      </c>
      <c r="AM2642" t="s">
        <v>32</v>
      </c>
      <c r="AN2642" t="s">
        <v>32</v>
      </c>
      <c r="AO2642" t="s">
        <v>32</v>
      </c>
      <c r="AP2642" t="s">
        <v>32</v>
      </c>
      <c r="AQ2642" t="s">
        <v>32</v>
      </c>
      <c r="AT2642">
        <v>115</v>
      </c>
      <c r="AU2642" t="s">
        <v>28583</v>
      </c>
      <c r="AV2642" t="s">
        <v>28583</v>
      </c>
    </row>
    <row r="2643" spans="1:48" x14ac:dyDescent="0.25">
      <c r="A2643" t="s">
        <v>11604</v>
      </c>
      <c r="B2643" t="s">
        <v>11605</v>
      </c>
      <c r="C2643" t="s">
        <v>11606</v>
      </c>
      <c r="D2643" t="s">
        <v>11590</v>
      </c>
      <c r="E2643" t="s">
        <v>11591</v>
      </c>
      <c r="F2643">
        <v>0.98224900000000004</v>
      </c>
      <c r="G2643">
        <v>17.4314</v>
      </c>
      <c r="H2643" s="1">
        <v>1.3238500000000001E-16</v>
      </c>
      <c r="I2643">
        <v>78.227999999999994</v>
      </c>
      <c r="J2643">
        <v>68.257999999999996</v>
      </c>
      <c r="K2643">
        <v>72.533000000000001</v>
      </c>
      <c r="L2643">
        <v>0.98224900000000004</v>
      </c>
      <c r="M2643">
        <v>17.4314</v>
      </c>
      <c r="N2643" s="1">
        <v>1.3238500000000001E-16</v>
      </c>
      <c r="O2643">
        <v>78.227999999999994</v>
      </c>
      <c r="T2643" t="s">
        <v>95</v>
      </c>
      <c r="U2643" t="s">
        <v>28</v>
      </c>
      <c r="V2643" t="s">
        <v>11607</v>
      </c>
      <c r="W2643" t="s">
        <v>11608</v>
      </c>
      <c r="X2643" t="s">
        <v>11609</v>
      </c>
      <c r="Y2643">
        <v>23</v>
      </c>
      <c r="Z2643">
        <v>3</v>
      </c>
      <c r="AA2643">
        <v>4.1491E-2</v>
      </c>
      <c r="AB2643">
        <v>22609000</v>
      </c>
      <c r="AC2643">
        <v>0</v>
      </c>
      <c r="AD2643" t="s">
        <v>32</v>
      </c>
      <c r="AE2643" t="s">
        <v>32</v>
      </c>
      <c r="AF2643">
        <v>19095000</v>
      </c>
      <c r="AG2643">
        <v>3514200</v>
      </c>
      <c r="AH2643">
        <v>0</v>
      </c>
      <c r="AI2643">
        <v>0</v>
      </c>
      <c r="AJ2643">
        <v>0</v>
      </c>
      <c r="AK2643">
        <v>0</v>
      </c>
      <c r="AL2643" t="s">
        <v>32</v>
      </c>
      <c r="AM2643" t="s">
        <v>32</v>
      </c>
      <c r="AN2643" t="s">
        <v>32</v>
      </c>
      <c r="AO2643" t="s">
        <v>32</v>
      </c>
      <c r="AP2643" t="s">
        <v>32</v>
      </c>
      <c r="AQ2643" t="s">
        <v>32</v>
      </c>
      <c r="AT2643">
        <v>115</v>
      </c>
      <c r="AU2643" t="s">
        <v>28583</v>
      </c>
      <c r="AV2643" t="s">
        <v>28583</v>
      </c>
    </row>
    <row r="2644" spans="1:48" x14ac:dyDescent="0.25">
      <c r="A2644" t="s">
        <v>11610</v>
      </c>
      <c r="B2644">
        <v>146</v>
      </c>
      <c r="C2644" t="s">
        <v>11610</v>
      </c>
      <c r="D2644" t="s">
        <v>11590</v>
      </c>
      <c r="E2644" t="s">
        <v>11591</v>
      </c>
      <c r="F2644">
        <v>0.99903600000000004</v>
      </c>
      <c r="G2644">
        <v>32.506</v>
      </c>
      <c r="H2644" s="1">
        <v>5.5855200000000004E-62</v>
      </c>
      <c r="I2644">
        <v>123.02</v>
      </c>
      <c r="J2644">
        <v>115.99</v>
      </c>
      <c r="K2644">
        <v>123.02</v>
      </c>
      <c r="L2644">
        <v>0.99903600000000004</v>
      </c>
      <c r="M2644">
        <v>32.506</v>
      </c>
      <c r="N2644" s="1">
        <v>5.5855200000000004E-62</v>
      </c>
      <c r="O2644">
        <v>123.02</v>
      </c>
      <c r="P2644">
        <v>0.42085</v>
      </c>
      <c r="Q2644">
        <v>1.4563999999999999</v>
      </c>
      <c r="R2644" s="1">
        <v>1.68331E-5</v>
      </c>
      <c r="S2644">
        <v>50.942</v>
      </c>
      <c r="T2644">
        <v>1</v>
      </c>
      <c r="U2644" t="s">
        <v>28</v>
      </c>
      <c r="V2644" t="s">
        <v>11611</v>
      </c>
      <c r="W2644" t="s">
        <v>11612</v>
      </c>
      <c r="X2644" t="s">
        <v>11613</v>
      </c>
      <c r="Y2644">
        <v>3</v>
      </c>
      <c r="Z2644">
        <v>3</v>
      </c>
      <c r="AA2644">
        <v>-2.6615E-2</v>
      </c>
      <c r="AB2644">
        <v>27596000</v>
      </c>
      <c r="AC2644">
        <v>0</v>
      </c>
      <c r="AD2644" t="s">
        <v>32</v>
      </c>
      <c r="AE2644" t="s">
        <v>32</v>
      </c>
      <c r="AF2644">
        <v>27596000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 t="s">
        <v>32</v>
      </c>
      <c r="AM2644" t="s">
        <v>32</v>
      </c>
      <c r="AN2644" t="s">
        <v>32</v>
      </c>
      <c r="AO2644" t="s">
        <v>32</v>
      </c>
      <c r="AP2644" t="s">
        <v>32</v>
      </c>
      <c r="AQ2644" t="s">
        <v>32</v>
      </c>
      <c r="AT2644">
        <v>146</v>
      </c>
      <c r="AU2644" t="s">
        <v>28583</v>
      </c>
      <c r="AV2644" t="s">
        <v>28583</v>
      </c>
    </row>
    <row r="2645" spans="1:48" x14ac:dyDescent="0.25">
      <c r="A2645" t="s">
        <v>11614</v>
      </c>
      <c r="B2645" t="s">
        <v>1063</v>
      </c>
      <c r="C2645" t="s">
        <v>11615</v>
      </c>
      <c r="D2645" t="s">
        <v>11616</v>
      </c>
      <c r="E2645" t="s">
        <v>11617</v>
      </c>
      <c r="F2645">
        <v>0.97598799999999997</v>
      </c>
      <c r="G2645">
        <v>16.135000000000002</v>
      </c>
      <c r="H2645" s="1">
        <v>1.62747E-16</v>
      </c>
      <c r="I2645">
        <v>76.423000000000002</v>
      </c>
      <c r="J2645">
        <v>66.936000000000007</v>
      </c>
      <c r="K2645">
        <v>76.423000000000002</v>
      </c>
      <c r="L2645">
        <v>0.97598799999999997</v>
      </c>
      <c r="M2645">
        <v>16.135000000000002</v>
      </c>
      <c r="N2645" s="1">
        <v>1.62747E-16</v>
      </c>
      <c r="O2645">
        <v>76.423000000000002</v>
      </c>
      <c r="P2645">
        <v>0.85336500000000004</v>
      </c>
      <c r="Q2645">
        <v>7.8027800000000003</v>
      </c>
      <c r="R2645">
        <v>1.17864E-4</v>
      </c>
      <c r="S2645">
        <v>47.319000000000003</v>
      </c>
      <c r="T2645">
        <v>1</v>
      </c>
      <c r="U2645" t="s">
        <v>28</v>
      </c>
      <c r="V2645" t="s">
        <v>11618</v>
      </c>
      <c r="W2645" t="s">
        <v>11619</v>
      </c>
      <c r="X2645" t="s">
        <v>11620</v>
      </c>
      <c r="Y2645">
        <v>3</v>
      </c>
      <c r="Z2645">
        <v>3</v>
      </c>
      <c r="AA2645">
        <v>0.36237999999999998</v>
      </c>
      <c r="AB2645">
        <v>13409000</v>
      </c>
      <c r="AC2645">
        <v>5772600</v>
      </c>
      <c r="AD2645" t="s">
        <v>32</v>
      </c>
      <c r="AE2645" t="s">
        <v>32</v>
      </c>
      <c r="AF2645">
        <v>13409000</v>
      </c>
      <c r="AG2645">
        <v>0</v>
      </c>
      <c r="AH2645">
        <v>0</v>
      </c>
      <c r="AI2645">
        <v>5772600</v>
      </c>
      <c r="AJ2645">
        <v>0</v>
      </c>
      <c r="AK2645">
        <v>0</v>
      </c>
      <c r="AL2645" t="s">
        <v>32</v>
      </c>
      <c r="AM2645" t="s">
        <v>32</v>
      </c>
      <c r="AN2645" t="s">
        <v>32</v>
      </c>
      <c r="AO2645" t="s">
        <v>32</v>
      </c>
      <c r="AP2645" t="s">
        <v>32</v>
      </c>
      <c r="AQ2645" t="s">
        <v>32</v>
      </c>
      <c r="AT2645">
        <v>31</v>
      </c>
      <c r="AU2645" t="s">
        <v>28583</v>
      </c>
      <c r="AV2645" t="s">
        <v>28583</v>
      </c>
    </row>
    <row r="2646" spans="1:48" x14ac:dyDescent="0.25">
      <c r="A2646" t="s">
        <v>11614</v>
      </c>
      <c r="B2646" t="s">
        <v>11621</v>
      </c>
      <c r="C2646" t="s">
        <v>11615</v>
      </c>
      <c r="D2646" t="s">
        <v>11616</v>
      </c>
      <c r="E2646" t="s">
        <v>11617</v>
      </c>
      <c r="F2646">
        <v>0.99835700000000005</v>
      </c>
      <c r="G2646">
        <v>27.8368</v>
      </c>
      <c r="H2646" s="1">
        <v>3.78955E-6</v>
      </c>
      <c r="I2646">
        <v>106.49</v>
      </c>
      <c r="J2646">
        <v>78.811000000000007</v>
      </c>
      <c r="K2646">
        <v>106.49</v>
      </c>
      <c r="P2646">
        <v>0.99835700000000005</v>
      </c>
      <c r="Q2646">
        <v>27.8368</v>
      </c>
      <c r="R2646" s="1">
        <v>3.78955E-6</v>
      </c>
      <c r="S2646">
        <v>106.49</v>
      </c>
      <c r="T2646">
        <v>1</v>
      </c>
      <c r="U2646" t="s">
        <v>28</v>
      </c>
      <c r="V2646" t="s">
        <v>11622</v>
      </c>
      <c r="W2646" t="s">
        <v>11623</v>
      </c>
      <c r="X2646" t="s">
        <v>11624</v>
      </c>
      <c r="Y2646">
        <v>1</v>
      </c>
      <c r="Z2646">
        <v>2</v>
      </c>
      <c r="AA2646">
        <v>0.99431000000000003</v>
      </c>
      <c r="AB2646">
        <v>0</v>
      </c>
      <c r="AC2646">
        <v>2649500</v>
      </c>
      <c r="AD2646" t="s">
        <v>32</v>
      </c>
      <c r="AE2646" t="s">
        <v>32</v>
      </c>
      <c r="AF2646">
        <v>0</v>
      </c>
      <c r="AG2646">
        <v>0</v>
      </c>
      <c r="AH2646">
        <v>0</v>
      </c>
      <c r="AI2646">
        <v>2649500</v>
      </c>
      <c r="AJ2646">
        <v>0</v>
      </c>
      <c r="AK2646">
        <v>0</v>
      </c>
      <c r="AL2646" t="s">
        <v>32</v>
      </c>
      <c r="AM2646" t="s">
        <v>32</v>
      </c>
      <c r="AN2646" t="s">
        <v>32</v>
      </c>
      <c r="AO2646" t="s">
        <v>32</v>
      </c>
      <c r="AP2646" t="s">
        <v>32</v>
      </c>
      <c r="AQ2646" t="s">
        <v>32</v>
      </c>
      <c r="AT2646">
        <v>56</v>
      </c>
      <c r="AU2646" t="s">
        <v>28582</v>
      </c>
      <c r="AV2646" t="s">
        <v>28582</v>
      </c>
    </row>
    <row r="2647" spans="1:48" x14ac:dyDescent="0.25">
      <c r="A2647" t="s">
        <v>11625</v>
      </c>
      <c r="B2647">
        <v>365</v>
      </c>
      <c r="C2647" t="s">
        <v>11625</v>
      </c>
      <c r="D2647" t="s">
        <v>11626</v>
      </c>
      <c r="E2647" t="s">
        <v>11627</v>
      </c>
      <c r="F2647">
        <v>0.95536699999999997</v>
      </c>
      <c r="G2647">
        <v>16.8691</v>
      </c>
      <c r="H2647">
        <v>1.1054700000000001E-3</v>
      </c>
      <c r="I2647">
        <v>40.543999999999997</v>
      </c>
      <c r="J2647">
        <v>37.387999999999998</v>
      </c>
      <c r="K2647">
        <v>40.543999999999997</v>
      </c>
      <c r="L2647">
        <v>0.95536699999999997</v>
      </c>
      <c r="M2647">
        <v>16.8691</v>
      </c>
      <c r="N2647">
        <v>1.1054700000000001E-3</v>
      </c>
      <c r="O2647">
        <v>40.543999999999997</v>
      </c>
      <c r="T2647">
        <v>2</v>
      </c>
      <c r="U2647" t="s">
        <v>28</v>
      </c>
      <c r="V2647" t="s">
        <v>11628</v>
      </c>
      <c r="W2647" t="s">
        <v>11629</v>
      </c>
      <c r="X2647" t="s">
        <v>11630</v>
      </c>
      <c r="Y2647">
        <v>4</v>
      </c>
      <c r="Z2647">
        <v>3</v>
      </c>
      <c r="AA2647">
        <v>0.29693999999999998</v>
      </c>
      <c r="AB2647">
        <v>2681400</v>
      </c>
      <c r="AC2647">
        <v>0</v>
      </c>
      <c r="AD2647" t="s">
        <v>32</v>
      </c>
      <c r="AE2647" t="s">
        <v>32</v>
      </c>
      <c r="AF2647">
        <v>0</v>
      </c>
      <c r="AG2647">
        <v>2681400</v>
      </c>
      <c r="AH2647">
        <v>0</v>
      </c>
      <c r="AI2647">
        <v>0</v>
      </c>
      <c r="AJ2647">
        <v>0</v>
      </c>
      <c r="AK2647">
        <v>0</v>
      </c>
      <c r="AL2647" t="s">
        <v>32</v>
      </c>
      <c r="AM2647" t="s">
        <v>32</v>
      </c>
      <c r="AN2647" t="s">
        <v>32</v>
      </c>
      <c r="AO2647" t="s">
        <v>32</v>
      </c>
      <c r="AP2647" t="s">
        <v>32</v>
      </c>
      <c r="AQ2647" t="s">
        <v>32</v>
      </c>
      <c r="AT2647">
        <v>365</v>
      </c>
      <c r="AU2647" t="s">
        <v>28583</v>
      </c>
      <c r="AV2647" t="s">
        <v>28583</v>
      </c>
    </row>
    <row r="2648" spans="1:48" x14ac:dyDescent="0.25">
      <c r="A2648" t="s">
        <v>11625</v>
      </c>
      <c r="B2648">
        <v>367</v>
      </c>
      <c r="C2648" t="s">
        <v>11625</v>
      </c>
      <c r="D2648" t="s">
        <v>11626</v>
      </c>
      <c r="E2648" t="s">
        <v>11627</v>
      </c>
      <c r="F2648">
        <v>0.34815600000000002</v>
      </c>
      <c r="G2648">
        <v>1.4236599999999999</v>
      </c>
      <c r="H2648">
        <v>1.1054700000000001E-3</v>
      </c>
      <c r="I2648">
        <v>40.543999999999997</v>
      </c>
      <c r="J2648">
        <v>37.387999999999998</v>
      </c>
      <c r="K2648">
        <v>40.543999999999997</v>
      </c>
      <c r="L2648">
        <v>0.34815600000000002</v>
      </c>
      <c r="M2648">
        <v>1.4236599999999999</v>
      </c>
      <c r="N2648">
        <v>1.1054700000000001E-3</v>
      </c>
      <c r="O2648">
        <v>40.543999999999997</v>
      </c>
      <c r="U2648" t="s">
        <v>28</v>
      </c>
      <c r="V2648" t="s">
        <v>11631</v>
      </c>
      <c r="W2648" t="s">
        <v>11629</v>
      </c>
      <c r="X2648" t="s">
        <v>11630</v>
      </c>
      <c r="Y2648">
        <v>6</v>
      </c>
      <c r="Z2648">
        <v>3</v>
      </c>
      <c r="AA2648">
        <v>0.29693999999999998</v>
      </c>
      <c r="AB2648">
        <v>0</v>
      </c>
      <c r="AC2648">
        <v>0</v>
      </c>
      <c r="AD2648" t="s">
        <v>32</v>
      </c>
      <c r="AE2648" t="s">
        <v>32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 t="s">
        <v>32</v>
      </c>
      <c r="AM2648" t="s">
        <v>32</v>
      </c>
      <c r="AN2648" t="s">
        <v>32</v>
      </c>
      <c r="AO2648" t="s">
        <v>32</v>
      </c>
      <c r="AP2648" t="s">
        <v>32</v>
      </c>
      <c r="AQ2648" t="s">
        <v>32</v>
      </c>
      <c r="AT2648">
        <v>367</v>
      </c>
      <c r="AU2648" t="s">
        <v>28583</v>
      </c>
      <c r="AV2648" t="s">
        <v>28583</v>
      </c>
    </row>
    <row r="2649" spans="1:48" x14ac:dyDescent="0.25">
      <c r="A2649" t="s">
        <v>11632</v>
      </c>
      <c r="B2649">
        <v>199</v>
      </c>
      <c r="C2649" t="s">
        <v>11632</v>
      </c>
      <c r="D2649" t="s">
        <v>11633</v>
      </c>
      <c r="E2649" t="s">
        <v>11634</v>
      </c>
      <c r="F2649">
        <v>0.99688100000000002</v>
      </c>
      <c r="G2649">
        <v>24.906099999999999</v>
      </c>
      <c r="H2649">
        <v>2.5186400000000003E-4</v>
      </c>
      <c r="I2649">
        <v>92.575000000000003</v>
      </c>
      <c r="J2649">
        <v>82.653000000000006</v>
      </c>
      <c r="K2649">
        <v>67.114999999999995</v>
      </c>
      <c r="L2649">
        <v>0.96069400000000005</v>
      </c>
      <c r="M2649">
        <v>13.8855</v>
      </c>
      <c r="N2649">
        <v>3.6624299999999998E-4</v>
      </c>
      <c r="O2649">
        <v>92.575000000000003</v>
      </c>
      <c r="P2649">
        <v>0.99688100000000002</v>
      </c>
      <c r="Q2649">
        <v>24.906099999999999</v>
      </c>
      <c r="R2649">
        <v>2.5186400000000003E-4</v>
      </c>
      <c r="S2649">
        <v>84.507999999999996</v>
      </c>
      <c r="T2649" t="s">
        <v>95</v>
      </c>
      <c r="U2649" t="s">
        <v>28</v>
      </c>
      <c r="V2649" t="s">
        <v>11635</v>
      </c>
      <c r="W2649" t="s">
        <v>11636</v>
      </c>
      <c r="X2649" t="s">
        <v>11637</v>
      </c>
      <c r="Y2649">
        <v>8</v>
      </c>
      <c r="Z2649">
        <v>2</v>
      </c>
      <c r="AA2649">
        <v>-0.31534000000000001</v>
      </c>
      <c r="AB2649">
        <v>60038000</v>
      </c>
      <c r="AC2649">
        <v>23008000</v>
      </c>
      <c r="AD2649" t="s">
        <v>32</v>
      </c>
      <c r="AE2649" t="s">
        <v>32</v>
      </c>
      <c r="AF2649">
        <v>60038000</v>
      </c>
      <c r="AG2649">
        <v>0</v>
      </c>
      <c r="AH2649">
        <v>0</v>
      </c>
      <c r="AI2649">
        <v>12277000</v>
      </c>
      <c r="AJ2649">
        <v>10730000</v>
      </c>
      <c r="AK2649">
        <v>0</v>
      </c>
      <c r="AL2649" t="s">
        <v>32</v>
      </c>
      <c r="AM2649" t="s">
        <v>32</v>
      </c>
      <c r="AN2649" t="s">
        <v>32</v>
      </c>
      <c r="AO2649" t="s">
        <v>32</v>
      </c>
      <c r="AP2649" t="s">
        <v>32</v>
      </c>
      <c r="AQ2649" t="s">
        <v>32</v>
      </c>
      <c r="AT2649">
        <v>199</v>
      </c>
      <c r="AU2649" t="s">
        <v>28582</v>
      </c>
      <c r="AV2649" t="s">
        <v>28582</v>
      </c>
    </row>
    <row r="2650" spans="1:48" x14ac:dyDescent="0.25">
      <c r="A2650" t="s">
        <v>11632</v>
      </c>
      <c r="B2650">
        <v>201</v>
      </c>
      <c r="C2650" t="s">
        <v>11632</v>
      </c>
      <c r="D2650" t="s">
        <v>11633</v>
      </c>
      <c r="E2650" t="s">
        <v>11634</v>
      </c>
      <c r="F2650">
        <v>0.96840199999999999</v>
      </c>
      <c r="G2650">
        <v>14.85</v>
      </c>
      <c r="H2650">
        <v>1.5689899999999999E-3</v>
      </c>
      <c r="I2650">
        <v>67.114999999999995</v>
      </c>
      <c r="J2650">
        <v>48.804000000000002</v>
      </c>
      <c r="K2650">
        <v>67.114999999999995</v>
      </c>
      <c r="P2650">
        <v>0.96840199999999999</v>
      </c>
      <c r="Q2650">
        <v>14.85</v>
      </c>
      <c r="R2650">
        <v>1.5689899999999999E-3</v>
      </c>
      <c r="S2650">
        <v>67.114999999999995</v>
      </c>
      <c r="T2650">
        <v>2</v>
      </c>
      <c r="U2650" t="s">
        <v>28</v>
      </c>
      <c r="V2650" t="s">
        <v>11638</v>
      </c>
      <c r="W2650" t="s">
        <v>11636</v>
      </c>
      <c r="X2650" t="s">
        <v>11637</v>
      </c>
      <c r="Y2650">
        <v>10</v>
      </c>
      <c r="Z2650">
        <v>2</v>
      </c>
      <c r="AA2650">
        <v>-0.31534000000000001</v>
      </c>
      <c r="AB2650">
        <v>0</v>
      </c>
      <c r="AC2650">
        <v>10730000</v>
      </c>
      <c r="AD2650" t="s">
        <v>32</v>
      </c>
      <c r="AE2650" t="s">
        <v>32</v>
      </c>
      <c r="AF2650">
        <v>0</v>
      </c>
      <c r="AG2650">
        <v>0</v>
      </c>
      <c r="AH2650">
        <v>0</v>
      </c>
      <c r="AI2650">
        <v>0</v>
      </c>
      <c r="AJ2650">
        <v>10730000</v>
      </c>
      <c r="AK2650">
        <v>0</v>
      </c>
      <c r="AL2650" t="s">
        <v>32</v>
      </c>
      <c r="AM2650" t="s">
        <v>32</v>
      </c>
      <c r="AN2650" t="s">
        <v>32</v>
      </c>
      <c r="AO2650" t="s">
        <v>32</v>
      </c>
      <c r="AP2650" t="s">
        <v>32</v>
      </c>
      <c r="AQ2650" t="s">
        <v>32</v>
      </c>
      <c r="AT2650">
        <v>201</v>
      </c>
      <c r="AU2650" t="s">
        <v>28582</v>
      </c>
      <c r="AV2650" t="s">
        <v>28582</v>
      </c>
    </row>
    <row r="2651" spans="1:48" x14ac:dyDescent="0.25">
      <c r="A2651" t="s">
        <v>11639</v>
      </c>
      <c r="B2651">
        <v>508</v>
      </c>
      <c r="C2651" t="s">
        <v>11639</v>
      </c>
      <c r="D2651" t="s">
        <v>11640</v>
      </c>
      <c r="E2651" t="s">
        <v>11641</v>
      </c>
      <c r="F2651">
        <v>0.89902099999999996</v>
      </c>
      <c r="G2651">
        <v>9.5912900000000008</v>
      </c>
      <c r="H2651">
        <v>2.2038900000000001E-4</v>
      </c>
      <c r="I2651">
        <v>48.18</v>
      </c>
      <c r="J2651">
        <v>40.963999999999999</v>
      </c>
      <c r="K2651">
        <v>48.18</v>
      </c>
      <c r="P2651">
        <v>0.89902099999999996</v>
      </c>
      <c r="Q2651">
        <v>9.5912900000000008</v>
      </c>
      <c r="R2651">
        <v>2.2038900000000001E-4</v>
      </c>
      <c r="S2651">
        <v>48.18</v>
      </c>
      <c r="T2651">
        <v>1</v>
      </c>
      <c r="U2651" t="s">
        <v>28</v>
      </c>
      <c r="V2651" t="s">
        <v>11642</v>
      </c>
      <c r="W2651" t="s">
        <v>11643</v>
      </c>
      <c r="X2651" t="s">
        <v>11644</v>
      </c>
      <c r="Y2651">
        <v>6</v>
      </c>
      <c r="Z2651">
        <v>3</v>
      </c>
      <c r="AA2651">
        <v>0.29327999999999999</v>
      </c>
      <c r="AB2651">
        <v>0</v>
      </c>
      <c r="AC2651">
        <v>9658200</v>
      </c>
      <c r="AD2651" t="s">
        <v>32</v>
      </c>
      <c r="AE2651" t="s">
        <v>32</v>
      </c>
      <c r="AF2651">
        <v>0</v>
      </c>
      <c r="AG2651">
        <v>0</v>
      </c>
      <c r="AH2651">
        <v>0</v>
      </c>
      <c r="AI2651">
        <v>9658200</v>
      </c>
      <c r="AJ2651">
        <v>0</v>
      </c>
      <c r="AK2651">
        <v>0</v>
      </c>
      <c r="AL2651" t="s">
        <v>32</v>
      </c>
      <c r="AM2651" t="s">
        <v>32</v>
      </c>
      <c r="AN2651" t="s">
        <v>32</v>
      </c>
      <c r="AO2651" t="s">
        <v>32</v>
      </c>
      <c r="AP2651" t="s">
        <v>32</v>
      </c>
      <c r="AQ2651" t="s">
        <v>32</v>
      </c>
      <c r="AT2651">
        <v>508</v>
      </c>
      <c r="AU2651" t="s">
        <v>28582</v>
      </c>
      <c r="AV2651" t="s">
        <v>28582</v>
      </c>
    </row>
    <row r="2652" spans="1:48" x14ac:dyDescent="0.25">
      <c r="A2652" t="s">
        <v>11645</v>
      </c>
      <c r="B2652" t="s">
        <v>1063</v>
      </c>
      <c r="C2652" t="s">
        <v>11646</v>
      </c>
      <c r="D2652" t="s">
        <v>11647</v>
      </c>
      <c r="E2652" t="s">
        <v>11648</v>
      </c>
      <c r="F2652">
        <v>1</v>
      </c>
      <c r="G2652">
        <v>44.510800000000003</v>
      </c>
      <c r="H2652">
        <v>1.59428E-2</v>
      </c>
      <c r="I2652">
        <v>44.511000000000003</v>
      </c>
      <c r="J2652">
        <v>32.347999999999999</v>
      </c>
      <c r="K2652">
        <v>44.511000000000003</v>
      </c>
      <c r="L2652">
        <v>1</v>
      </c>
      <c r="M2652">
        <v>44.510800000000003</v>
      </c>
      <c r="N2652">
        <v>1.59428E-2</v>
      </c>
      <c r="O2652">
        <v>44.511000000000003</v>
      </c>
      <c r="U2652" t="s">
        <v>28</v>
      </c>
      <c r="V2652" t="s">
        <v>11649</v>
      </c>
      <c r="W2652" t="s">
        <v>11650</v>
      </c>
      <c r="X2652" t="s">
        <v>11651</v>
      </c>
      <c r="Y2652">
        <v>11</v>
      </c>
      <c r="Z2652">
        <v>2</v>
      </c>
      <c r="AA2652">
        <v>1.5538000000000001</v>
      </c>
      <c r="AB2652">
        <v>1540500</v>
      </c>
      <c r="AC2652">
        <v>0</v>
      </c>
      <c r="AD2652" t="s">
        <v>32</v>
      </c>
      <c r="AE2652" t="s">
        <v>32</v>
      </c>
      <c r="AF2652">
        <v>1540500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 t="s">
        <v>32</v>
      </c>
      <c r="AM2652" t="s">
        <v>32</v>
      </c>
      <c r="AN2652" t="s">
        <v>32</v>
      </c>
      <c r="AO2652" t="s">
        <v>32</v>
      </c>
      <c r="AP2652" t="s">
        <v>32</v>
      </c>
      <c r="AQ2652" t="s">
        <v>32</v>
      </c>
      <c r="AT2652">
        <v>31</v>
      </c>
      <c r="AU2652" t="s">
        <v>28583</v>
      </c>
      <c r="AV2652" t="s">
        <v>28583</v>
      </c>
    </row>
    <row r="2653" spans="1:48" x14ac:dyDescent="0.25">
      <c r="A2653" t="s">
        <v>11652</v>
      </c>
      <c r="B2653" t="s">
        <v>11653</v>
      </c>
      <c r="C2653" t="s">
        <v>11654</v>
      </c>
      <c r="D2653" t="s">
        <v>11655</v>
      </c>
      <c r="E2653" t="s">
        <v>11656</v>
      </c>
      <c r="F2653">
        <v>0.86871399999999999</v>
      </c>
      <c r="G2653">
        <v>8.2930299999999999</v>
      </c>
      <c r="H2653" s="1">
        <v>2.1564300000000001E-14</v>
      </c>
      <c r="I2653">
        <v>55.363</v>
      </c>
      <c r="J2653">
        <v>51.17</v>
      </c>
      <c r="K2653">
        <v>55.363</v>
      </c>
      <c r="L2653">
        <v>0.86871399999999999</v>
      </c>
      <c r="M2653">
        <v>8.2930299999999999</v>
      </c>
      <c r="N2653" s="1">
        <v>2.1564300000000001E-14</v>
      </c>
      <c r="O2653">
        <v>55.363</v>
      </c>
      <c r="T2653">
        <v>1</v>
      </c>
      <c r="U2653" t="s">
        <v>28</v>
      </c>
      <c r="V2653" t="s">
        <v>11657</v>
      </c>
      <c r="W2653" t="s">
        <v>11658</v>
      </c>
      <c r="X2653" t="s">
        <v>11659</v>
      </c>
      <c r="Y2653">
        <v>35</v>
      </c>
      <c r="Z2653">
        <v>3</v>
      </c>
      <c r="AA2653">
        <v>-0.19001999999999999</v>
      </c>
      <c r="AB2653">
        <v>10117000</v>
      </c>
      <c r="AC2653">
        <v>0</v>
      </c>
      <c r="AD2653" t="s">
        <v>32</v>
      </c>
      <c r="AE2653" t="s">
        <v>32</v>
      </c>
      <c r="AF2653">
        <v>10117000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 t="s">
        <v>32</v>
      </c>
      <c r="AM2653" t="s">
        <v>32</v>
      </c>
      <c r="AN2653" t="s">
        <v>32</v>
      </c>
      <c r="AO2653" t="s">
        <v>32</v>
      </c>
      <c r="AP2653" t="s">
        <v>32</v>
      </c>
      <c r="AQ2653" t="s">
        <v>32</v>
      </c>
      <c r="AT2653">
        <v>455</v>
      </c>
      <c r="AU2653" t="s">
        <v>28583</v>
      </c>
      <c r="AV2653" t="s">
        <v>28583</v>
      </c>
    </row>
    <row r="2654" spans="1:48" x14ac:dyDescent="0.25">
      <c r="A2654" t="s">
        <v>11660</v>
      </c>
      <c r="B2654">
        <v>653</v>
      </c>
      <c r="C2654" t="s">
        <v>11660</v>
      </c>
      <c r="D2654" t="s">
        <v>11661</v>
      </c>
      <c r="E2654" t="s">
        <v>11662</v>
      </c>
      <c r="F2654">
        <v>0.97201899999999997</v>
      </c>
      <c r="G2654">
        <v>15.5456</v>
      </c>
      <c r="H2654">
        <v>2.28917E-4</v>
      </c>
      <c r="I2654">
        <v>47.918999999999997</v>
      </c>
      <c r="J2654">
        <v>36.67</v>
      </c>
      <c r="K2654">
        <v>47.918999999999997</v>
      </c>
      <c r="L2654">
        <v>0.97201899999999997</v>
      </c>
      <c r="M2654">
        <v>15.5456</v>
      </c>
      <c r="N2654">
        <v>2.28917E-4</v>
      </c>
      <c r="O2654">
        <v>47.918999999999997</v>
      </c>
      <c r="T2654">
        <v>1</v>
      </c>
      <c r="U2654" t="s">
        <v>28</v>
      </c>
      <c r="V2654" t="s">
        <v>11663</v>
      </c>
      <c r="W2654" t="s">
        <v>11664</v>
      </c>
      <c r="X2654" t="s">
        <v>11665</v>
      </c>
      <c r="Y2654">
        <v>20</v>
      </c>
      <c r="Z2654">
        <v>3</v>
      </c>
      <c r="AA2654">
        <v>-0.40759000000000001</v>
      </c>
      <c r="AB2654">
        <v>3869900</v>
      </c>
      <c r="AC2654">
        <v>0</v>
      </c>
      <c r="AD2654">
        <v>0.33073000000000002</v>
      </c>
      <c r="AE2654">
        <v>0</v>
      </c>
      <c r="AF2654">
        <v>3869900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 t="s">
        <v>32</v>
      </c>
      <c r="AM2654" t="s">
        <v>32</v>
      </c>
      <c r="AN2654" t="s">
        <v>32</v>
      </c>
      <c r="AO2654" t="s">
        <v>32</v>
      </c>
      <c r="AP2654" t="s">
        <v>32</v>
      </c>
      <c r="AQ2654" t="s">
        <v>32</v>
      </c>
      <c r="AT2654">
        <v>653</v>
      </c>
      <c r="AU2654" t="s">
        <v>28583</v>
      </c>
      <c r="AV2654" t="s">
        <v>28583</v>
      </c>
    </row>
    <row r="2655" spans="1:48" x14ac:dyDescent="0.25">
      <c r="A2655" t="s">
        <v>11660</v>
      </c>
      <c r="B2655">
        <v>673</v>
      </c>
      <c r="C2655" t="s">
        <v>11660</v>
      </c>
      <c r="D2655" t="s">
        <v>11661</v>
      </c>
      <c r="E2655" t="s">
        <v>11662</v>
      </c>
      <c r="F2655">
        <v>1</v>
      </c>
      <c r="G2655">
        <v>63.180500000000002</v>
      </c>
      <c r="H2655">
        <v>2.3390400000000001E-3</v>
      </c>
      <c r="I2655">
        <v>63.180999999999997</v>
      </c>
      <c r="J2655">
        <v>40.109000000000002</v>
      </c>
      <c r="K2655">
        <v>63.180999999999997</v>
      </c>
      <c r="L2655">
        <v>1</v>
      </c>
      <c r="M2655">
        <v>63.180500000000002</v>
      </c>
      <c r="N2655">
        <v>2.3390400000000001E-3</v>
      </c>
      <c r="O2655">
        <v>63.180999999999997</v>
      </c>
      <c r="T2655">
        <v>2</v>
      </c>
      <c r="U2655" t="s">
        <v>28</v>
      </c>
      <c r="V2655" t="s">
        <v>11666</v>
      </c>
      <c r="W2655" t="s">
        <v>11667</v>
      </c>
      <c r="X2655" t="s">
        <v>11668</v>
      </c>
      <c r="Y2655">
        <v>8</v>
      </c>
      <c r="Z2655">
        <v>2</v>
      </c>
      <c r="AA2655">
        <v>1.06</v>
      </c>
      <c r="AB2655">
        <v>0</v>
      </c>
      <c r="AC2655">
        <v>0</v>
      </c>
      <c r="AD2655" t="s">
        <v>32</v>
      </c>
      <c r="AE2655" t="s">
        <v>32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 t="s">
        <v>32</v>
      </c>
      <c r="AM2655" t="s">
        <v>32</v>
      </c>
      <c r="AN2655" t="s">
        <v>32</v>
      </c>
      <c r="AO2655" t="s">
        <v>32</v>
      </c>
      <c r="AP2655" t="s">
        <v>32</v>
      </c>
      <c r="AQ2655" t="s">
        <v>32</v>
      </c>
      <c r="AT2655">
        <v>673</v>
      </c>
      <c r="AU2655" t="s">
        <v>28583</v>
      </c>
      <c r="AV2655" t="s">
        <v>28583</v>
      </c>
    </row>
    <row r="2656" spans="1:48" x14ac:dyDescent="0.25">
      <c r="A2656" t="s">
        <v>11660</v>
      </c>
      <c r="B2656">
        <v>1033</v>
      </c>
      <c r="C2656" t="s">
        <v>11660</v>
      </c>
      <c r="D2656" t="s">
        <v>11661</v>
      </c>
      <c r="E2656" t="s">
        <v>11662</v>
      </c>
      <c r="F2656">
        <v>0.53955799999999998</v>
      </c>
      <c r="G2656">
        <v>2.9832299999999998</v>
      </c>
      <c r="H2656">
        <v>3.7312600000000001E-3</v>
      </c>
      <c r="I2656">
        <v>63.472999999999999</v>
      </c>
      <c r="J2656">
        <v>18.312000000000001</v>
      </c>
      <c r="K2656">
        <v>63.472999999999999</v>
      </c>
      <c r="L2656">
        <v>0.53955799999999998</v>
      </c>
      <c r="M2656">
        <v>2.9832299999999998</v>
      </c>
      <c r="N2656">
        <v>3.7312600000000001E-3</v>
      </c>
      <c r="O2656">
        <v>63.472999999999999</v>
      </c>
      <c r="T2656">
        <v>1</v>
      </c>
      <c r="U2656" t="s">
        <v>28</v>
      </c>
      <c r="V2656" t="s">
        <v>11669</v>
      </c>
      <c r="W2656" t="s">
        <v>11670</v>
      </c>
      <c r="X2656" t="s">
        <v>11671</v>
      </c>
      <c r="Y2656">
        <v>4</v>
      </c>
      <c r="Z2656">
        <v>2</v>
      </c>
      <c r="AA2656">
        <v>0.90473000000000003</v>
      </c>
      <c r="AB2656">
        <v>13546000</v>
      </c>
      <c r="AC2656">
        <v>0</v>
      </c>
      <c r="AD2656" t="s">
        <v>32</v>
      </c>
      <c r="AE2656" t="s">
        <v>32</v>
      </c>
      <c r="AF2656">
        <v>13546000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 t="s">
        <v>32</v>
      </c>
      <c r="AM2656" t="s">
        <v>32</v>
      </c>
      <c r="AN2656" t="s">
        <v>32</v>
      </c>
      <c r="AO2656" t="s">
        <v>32</v>
      </c>
      <c r="AP2656" t="s">
        <v>32</v>
      </c>
      <c r="AQ2656" t="s">
        <v>32</v>
      </c>
      <c r="AT2656">
        <v>1033</v>
      </c>
      <c r="AU2656" t="s">
        <v>28583</v>
      </c>
      <c r="AV2656" t="s">
        <v>28583</v>
      </c>
    </row>
    <row r="2657" spans="1:48" x14ac:dyDescent="0.25">
      <c r="A2657" t="s">
        <v>11660</v>
      </c>
      <c r="B2657">
        <v>709</v>
      </c>
      <c r="C2657" t="s">
        <v>11660</v>
      </c>
      <c r="D2657" t="s">
        <v>11661</v>
      </c>
      <c r="E2657" t="s">
        <v>11662</v>
      </c>
      <c r="F2657">
        <v>0.29978300000000002</v>
      </c>
      <c r="G2657">
        <v>0</v>
      </c>
      <c r="H2657" s="1">
        <v>1.6033400000000001E-10</v>
      </c>
      <c r="I2657">
        <v>49.384999999999998</v>
      </c>
      <c r="J2657">
        <v>41.283999999999999</v>
      </c>
      <c r="K2657">
        <v>49.384999999999998</v>
      </c>
      <c r="L2657">
        <v>0.29978300000000002</v>
      </c>
      <c r="M2657">
        <v>0</v>
      </c>
      <c r="N2657" s="1">
        <v>1.6033400000000001E-10</v>
      </c>
      <c r="O2657">
        <v>49.384999999999998</v>
      </c>
      <c r="U2657" t="s">
        <v>28</v>
      </c>
      <c r="V2657" t="s">
        <v>11672</v>
      </c>
      <c r="W2657" t="s">
        <v>11673</v>
      </c>
      <c r="X2657" t="s">
        <v>11674</v>
      </c>
      <c r="Y2657">
        <v>11</v>
      </c>
      <c r="Z2657">
        <v>4</v>
      </c>
      <c r="AA2657">
        <v>0.99029999999999996</v>
      </c>
      <c r="AB2657">
        <v>0</v>
      </c>
      <c r="AC2657">
        <v>0</v>
      </c>
      <c r="AD2657" t="s">
        <v>32</v>
      </c>
      <c r="AE2657" t="s">
        <v>32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 t="s">
        <v>32</v>
      </c>
      <c r="AM2657" t="s">
        <v>32</v>
      </c>
      <c r="AN2657" t="s">
        <v>32</v>
      </c>
      <c r="AO2657" t="s">
        <v>32</v>
      </c>
      <c r="AP2657" t="s">
        <v>32</v>
      </c>
      <c r="AQ2657" t="s">
        <v>32</v>
      </c>
      <c r="AT2657">
        <v>709</v>
      </c>
      <c r="AU2657" t="s">
        <v>28583</v>
      </c>
      <c r="AV2657" t="s">
        <v>28583</v>
      </c>
    </row>
    <row r="2658" spans="1:48" x14ac:dyDescent="0.25">
      <c r="A2658" t="s">
        <v>11660</v>
      </c>
      <c r="B2658">
        <v>618</v>
      </c>
      <c r="C2658" t="s">
        <v>11660</v>
      </c>
      <c r="D2658" t="s">
        <v>11661</v>
      </c>
      <c r="E2658" t="s">
        <v>11662</v>
      </c>
      <c r="F2658">
        <v>0.53284900000000002</v>
      </c>
      <c r="G2658">
        <v>1.3469999999999999E-2</v>
      </c>
      <c r="H2658" s="1">
        <v>7.2082300000000007E-18</v>
      </c>
      <c r="I2658">
        <v>74.575000000000003</v>
      </c>
      <c r="J2658">
        <v>67.436999999999998</v>
      </c>
      <c r="K2658">
        <v>74.575000000000003</v>
      </c>
      <c r="L2658">
        <v>0.53284900000000002</v>
      </c>
      <c r="M2658">
        <v>1.3469999999999999E-2</v>
      </c>
      <c r="N2658" s="1">
        <v>7.2082300000000007E-18</v>
      </c>
      <c r="O2658">
        <v>74.575000000000003</v>
      </c>
      <c r="T2658">
        <v>2</v>
      </c>
      <c r="U2658" t="s">
        <v>28</v>
      </c>
      <c r="V2658" t="s">
        <v>11675</v>
      </c>
      <c r="W2658" t="s">
        <v>11676</v>
      </c>
      <c r="X2658" t="s">
        <v>11677</v>
      </c>
      <c r="Y2658">
        <v>15</v>
      </c>
      <c r="Z2658">
        <v>3</v>
      </c>
      <c r="AA2658">
        <v>9.5498E-2</v>
      </c>
      <c r="AB2658">
        <v>13390000</v>
      </c>
      <c r="AC2658">
        <v>0</v>
      </c>
      <c r="AD2658" t="s">
        <v>32</v>
      </c>
      <c r="AE2658" t="s">
        <v>32</v>
      </c>
      <c r="AF2658">
        <v>0</v>
      </c>
      <c r="AG2658">
        <v>13390000</v>
      </c>
      <c r="AH2658">
        <v>0</v>
      </c>
      <c r="AI2658">
        <v>0</v>
      </c>
      <c r="AJ2658">
        <v>0</v>
      </c>
      <c r="AK2658">
        <v>0</v>
      </c>
      <c r="AL2658" t="s">
        <v>32</v>
      </c>
      <c r="AM2658" t="s">
        <v>32</v>
      </c>
      <c r="AN2658" t="s">
        <v>32</v>
      </c>
      <c r="AO2658" t="s">
        <v>32</v>
      </c>
      <c r="AP2658" t="s">
        <v>32</v>
      </c>
      <c r="AQ2658" t="s">
        <v>32</v>
      </c>
      <c r="AT2658">
        <v>618</v>
      </c>
      <c r="AU2658" t="s">
        <v>28583</v>
      </c>
      <c r="AV2658" t="s">
        <v>28583</v>
      </c>
    </row>
    <row r="2659" spans="1:48" x14ac:dyDescent="0.25">
      <c r="A2659" t="s">
        <v>11660</v>
      </c>
      <c r="B2659">
        <v>623</v>
      </c>
      <c r="C2659" t="s">
        <v>11660</v>
      </c>
      <c r="D2659" t="s">
        <v>11661</v>
      </c>
      <c r="E2659" t="s">
        <v>11662</v>
      </c>
      <c r="F2659">
        <v>0.84724600000000005</v>
      </c>
      <c r="G2659">
        <v>8.4590599999999991</v>
      </c>
      <c r="H2659" s="1">
        <v>7.2082300000000007E-18</v>
      </c>
      <c r="I2659">
        <v>74.575000000000003</v>
      </c>
      <c r="J2659">
        <v>67.436999999999998</v>
      </c>
      <c r="K2659">
        <v>74.575000000000003</v>
      </c>
      <c r="L2659">
        <v>0.84724600000000005</v>
      </c>
      <c r="M2659">
        <v>8.4590599999999991</v>
      </c>
      <c r="N2659" s="1">
        <v>7.2082300000000007E-18</v>
      </c>
      <c r="O2659">
        <v>74.575000000000003</v>
      </c>
      <c r="P2659">
        <v>0.80293800000000004</v>
      </c>
      <c r="Q2659">
        <v>7.5193899999999996</v>
      </c>
      <c r="R2659" s="1">
        <v>5.6831500000000001E-12</v>
      </c>
      <c r="S2659">
        <v>66.385999999999996</v>
      </c>
      <c r="T2659" t="s">
        <v>95</v>
      </c>
      <c r="U2659" t="s">
        <v>28</v>
      </c>
      <c r="V2659" t="s">
        <v>11678</v>
      </c>
      <c r="W2659" t="s">
        <v>11676</v>
      </c>
      <c r="X2659" t="s">
        <v>11677</v>
      </c>
      <c r="Y2659">
        <v>20</v>
      </c>
      <c r="Z2659">
        <v>3</v>
      </c>
      <c r="AA2659">
        <v>9.5498E-2</v>
      </c>
      <c r="AB2659">
        <v>13390000</v>
      </c>
      <c r="AC2659">
        <v>15624000</v>
      </c>
      <c r="AD2659" t="s">
        <v>32</v>
      </c>
      <c r="AE2659" t="s">
        <v>32</v>
      </c>
      <c r="AF2659">
        <v>0</v>
      </c>
      <c r="AG2659">
        <v>13390000</v>
      </c>
      <c r="AH2659">
        <v>0</v>
      </c>
      <c r="AI2659">
        <v>15624000</v>
      </c>
      <c r="AJ2659">
        <v>0</v>
      </c>
      <c r="AK2659">
        <v>0</v>
      </c>
      <c r="AL2659" t="s">
        <v>32</v>
      </c>
      <c r="AM2659" t="s">
        <v>32</v>
      </c>
      <c r="AN2659" t="s">
        <v>32</v>
      </c>
      <c r="AO2659" t="s">
        <v>32</v>
      </c>
      <c r="AP2659" t="s">
        <v>32</v>
      </c>
      <c r="AQ2659" t="s">
        <v>32</v>
      </c>
      <c r="AT2659">
        <v>623</v>
      </c>
      <c r="AU2659" t="s">
        <v>28583</v>
      </c>
      <c r="AV2659" t="s">
        <v>28583</v>
      </c>
    </row>
    <row r="2660" spans="1:48" x14ac:dyDescent="0.25">
      <c r="A2660" t="s">
        <v>11660</v>
      </c>
      <c r="B2660">
        <v>934</v>
      </c>
      <c r="C2660" t="s">
        <v>11660</v>
      </c>
      <c r="D2660" t="s">
        <v>11661</v>
      </c>
      <c r="E2660" t="s">
        <v>11662</v>
      </c>
      <c r="F2660">
        <v>0.76142200000000004</v>
      </c>
      <c r="G2660">
        <v>5.0399599999999998</v>
      </c>
      <c r="H2660">
        <v>2.23587E-4</v>
      </c>
      <c r="I2660">
        <v>54.008000000000003</v>
      </c>
      <c r="J2660">
        <v>45.359000000000002</v>
      </c>
      <c r="K2660">
        <v>54.008000000000003</v>
      </c>
      <c r="L2660">
        <v>0.76142200000000004</v>
      </c>
      <c r="M2660">
        <v>5.0399599999999998</v>
      </c>
      <c r="N2660">
        <v>2.23587E-4</v>
      </c>
      <c r="O2660">
        <v>54.008000000000003</v>
      </c>
      <c r="T2660">
        <v>1</v>
      </c>
      <c r="U2660" t="s">
        <v>28</v>
      </c>
      <c r="V2660" t="s">
        <v>11679</v>
      </c>
      <c r="W2660" t="s">
        <v>11680</v>
      </c>
      <c r="X2660" t="s">
        <v>11681</v>
      </c>
      <c r="Y2660">
        <v>9</v>
      </c>
      <c r="Z2660">
        <v>3</v>
      </c>
      <c r="AA2660">
        <v>0.13388</v>
      </c>
      <c r="AB2660">
        <v>20582000</v>
      </c>
      <c r="AC2660">
        <v>0</v>
      </c>
      <c r="AD2660" t="s">
        <v>32</v>
      </c>
      <c r="AE2660" t="s">
        <v>32</v>
      </c>
      <c r="AF2660">
        <v>20582000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 t="s">
        <v>32</v>
      </c>
      <c r="AM2660" t="s">
        <v>32</v>
      </c>
      <c r="AN2660" t="s">
        <v>32</v>
      </c>
      <c r="AO2660" t="s">
        <v>32</v>
      </c>
      <c r="AP2660" t="s">
        <v>32</v>
      </c>
      <c r="AQ2660" t="s">
        <v>32</v>
      </c>
      <c r="AT2660">
        <v>934</v>
      </c>
      <c r="AU2660" t="s">
        <v>28583</v>
      </c>
      <c r="AV2660" t="s">
        <v>28583</v>
      </c>
    </row>
    <row r="2661" spans="1:48" x14ac:dyDescent="0.25">
      <c r="A2661" t="s">
        <v>11660</v>
      </c>
      <c r="B2661">
        <v>1768</v>
      </c>
      <c r="C2661" t="s">
        <v>11660</v>
      </c>
      <c r="D2661" t="s">
        <v>11661</v>
      </c>
      <c r="E2661" t="s">
        <v>11662</v>
      </c>
      <c r="F2661">
        <v>0.315272</v>
      </c>
      <c r="G2661">
        <v>0</v>
      </c>
      <c r="H2661" s="1">
        <v>3.4950100000000003E-24</v>
      </c>
      <c r="I2661">
        <v>114.9</v>
      </c>
      <c r="J2661">
        <v>97.606999999999999</v>
      </c>
      <c r="K2661">
        <v>114.9</v>
      </c>
      <c r="L2661">
        <v>0.315272</v>
      </c>
      <c r="M2661">
        <v>0</v>
      </c>
      <c r="N2661" s="1">
        <v>3.4950100000000003E-24</v>
      </c>
      <c r="O2661">
        <v>114.9</v>
      </c>
      <c r="U2661" t="s">
        <v>28</v>
      </c>
      <c r="V2661" t="s">
        <v>11682</v>
      </c>
      <c r="W2661" t="s">
        <v>11683</v>
      </c>
      <c r="X2661" t="s">
        <v>11684</v>
      </c>
      <c r="Y2661">
        <v>13</v>
      </c>
      <c r="Z2661">
        <v>2</v>
      </c>
      <c r="AA2661">
        <v>-0.27465000000000001</v>
      </c>
      <c r="AB2661">
        <v>0</v>
      </c>
      <c r="AC2661">
        <v>0</v>
      </c>
      <c r="AD2661" t="s">
        <v>32</v>
      </c>
      <c r="AE2661" t="s">
        <v>32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 t="s">
        <v>32</v>
      </c>
      <c r="AM2661" t="s">
        <v>32</v>
      </c>
      <c r="AN2661" t="s">
        <v>32</v>
      </c>
      <c r="AO2661" t="s">
        <v>32</v>
      </c>
      <c r="AP2661" t="s">
        <v>32</v>
      </c>
      <c r="AQ2661" t="s">
        <v>32</v>
      </c>
      <c r="AT2661">
        <v>1768</v>
      </c>
      <c r="AU2661" t="s">
        <v>28583</v>
      </c>
      <c r="AV2661" t="s">
        <v>28583</v>
      </c>
    </row>
    <row r="2662" spans="1:48" x14ac:dyDescent="0.25">
      <c r="A2662" t="s">
        <v>11660</v>
      </c>
      <c r="B2662">
        <v>888</v>
      </c>
      <c r="C2662" t="s">
        <v>11660</v>
      </c>
      <c r="D2662" t="s">
        <v>11661</v>
      </c>
      <c r="E2662" t="s">
        <v>11662</v>
      </c>
      <c r="F2662">
        <v>1</v>
      </c>
      <c r="G2662">
        <v>146.261</v>
      </c>
      <c r="H2662" s="1">
        <v>2.7135900000000003E-138</v>
      </c>
      <c r="I2662">
        <v>233.44</v>
      </c>
      <c r="J2662">
        <v>211.88</v>
      </c>
      <c r="K2662">
        <v>233.44</v>
      </c>
      <c r="L2662">
        <v>1</v>
      </c>
      <c r="M2662">
        <v>146.261</v>
      </c>
      <c r="N2662" s="1">
        <v>2.7135900000000003E-138</v>
      </c>
      <c r="O2662">
        <v>233.44</v>
      </c>
      <c r="P2662">
        <v>1</v>
      </c>
      <c r="Q2662">
        <v>86.296999999999997</v>
      </c>
      <c r="R2662" s="1">
        <v>1.2165000000000001E-21</v>
      </c>
      <c r="S2662">
        <v>137.91</v>
      </c>
      <c r="T2662">
        <v>1</v>
      </c>
      <c r="U2662" t="s">
        <v>28</v>
      </c>
      <c r="V2662" t="s">
        <v>11685</v>
      </c>
      <c r="W2662" t="s">
        <v>11686</v>
      </c>
      <c r="X2662" t="s">
        <v>11687</v>
      </c>
      <c r="Y2662">
        <v>6</v>
      </c>
      <c r="Z2662">
        <v>2</v>
      </c>
      <c r="AA2662">
        <v>-0.29220000000000002</v>
      </c>
      <c r="AB2662">
        <v>60591000</v>
      </c>
      <c r="AC2662">
        <v>38188000</v>
      </c>
      <c r="AD2662" t="s">
        <v>32</v>
      </c>
      <c r="AE2662" t="s">
        <v>32</v>
      </c>
      <c r="AF2662">
        <v>60591000</v>
      </c>
      <c r="AG2662">
        <v>0</v>
      </c>
      <c r="AH2662">
        <v>0</v>
      </c>
      <c r="AI2662">
        <v>38188000</v>
      </c>
      <c r="AJ2662">
        <v>0</v>
      </c>
      <c r="AK2662">
        <v>0</v>
      </c>
      <c r="AL2662" t="s">
        <v>32</v>
      </c>
      <c r="AM2662" t="s">
        <v>32</v>
      </c>
      <c r="AN2662" t="s">
        <v>32</v>
      </c>
      <c r="AO2662" t="s">
        <v>32</v>
      </c>
      <c r="AP2662" t="s">
        <v>32</v>
      </c>
      <c r="AQ2662" t="s">
        <v>32</v>
      </c>
      <c r="AT2662">
        <v>888</v>
      </c>
      <c r="AU2662" t="s">
        <v>28583</v>
      </c>
      <c r="AV2662" t="s">
        <v>28583</v>
      </c>
    </row>
    <row r="2663" spans="1:48" x14ac:dyDescent="0.25">
      <c r="A2663" t="s">
        <v>11688</v>
      </c>
      <c r="B2663">
        <v>319</v>
      </c>
      <c r="C2663" t="s">
        <v>11688</v>
      </c>
      <c r="D2663" t="s">
        <v>11689</v>
      </c>
      <c r="E2663" t="s">
        <v>11690</v>
      </c>
      <c r="F2663">
        <v>1</v>
      </c>
      <c r="G2663">
        <v>91.961200000000005</v>
      </c>
      <c r="H2663" s="1">
        <v>3.7751299999999999E-5</v>
      </c>
      <c r="I2663">
        <v>129.34</v>
      </c>
      <c r="J2663">
        <v>121.4</v>
      </c>
      <c r="K2663">
        <v>91.960999999999999</v>
      </c>
      <c r="L2663">
        <v>1</v>
      </c>
      <c r="M2663">
        <v>91.961200000000005</v>
      </c>
      <c r="N2663" s="1">
        <v>3.7751299999999999E-5</v>
      </c>
      <c r="O2663">
        <v>118.48</v>
      </c>
      <c r="P2663">
        <v>1</v>
      </c>
      <c r="Q2663">
        <v>129.34299999999999</v>
      </c>
      <c r="R2663" s="1">
        <v>5.3571700000000001E-5</v>
      </c>
      <c r="S2663">
        <v>129.34</v>
      </c>
      <c r="T2663">
        <v>1</v>
      </c>
      <c r="U2663" t="s">
        <v>28</v>
      </c>
      <c r="V2663" t="s">
        <v>11691</v>
      </c>
      <c r="W2663" t="s">
        <v>11692</v>
      </c>
      <c r="X2663" t="s">
        <v>11693</v>
      </c>
      <c r="Y2663">
        <v>9</v>
      </c>
      <c r="Z2663">
        <v>2</v>
      </c>
      <c r="AA2663">
        <v>0.63629999999999998</v>
      </c>
      <c r="AB2663">
        <v>101050000</v>
      </c>
      <c r="AC2663">
        <v>15290000</v>
      </c>
      <c r="AD2663" t="s">
        <v>32</v>
      </c>
      <c r="AE2663" t="s">
        <v>32</v>
      </c>
      <c r="AF2663">
        <v>101050000</v>
      </c>
      <c r="AG2663">
        <v>0</v>
      </c>
      <c r="AH2663">
        <v>0</v>
      </c>
      <c r="AI2663">
        <v>15290000</v>
      </c>
      <c r="AJ2663">
        <v>0</v>
      </c>
      <c r="AK2663">
        <v>0</v>
      </c>
      <c r="AL2663" t="s">
        <v>32</v>
      </c>
      <c r="AM2663" t="s">
        <v>32</v>
      </c>
      <c r="AN2663" t="s">
        <v>32</v>
      </c>
      <c r="AO2663" t="s">
        <v>32</v>
      </c>
      <c r="AP2663" t="s">
        <v>32</v>
      </c>
      <c r="AQ2663" t="s">
        <v>32</v>
      </c>
      <c r="AT2663">
        <v>319</v>
      </c>
      <c r="AU2663" t="s">
        <v>28583</v>
      </c>
      <c r="AV2663" t="s">
        <v>28583</v>
      </c>
    </row>
    <row r="2664" spans="1:48" x14ac:dyDescent="0.25">
      <c r="A2664" t="s">
        <v>11694</v>
      </c>
      <c r="B2664">
        <v>818</v>
      </c>
      <c r="C2664" t="s">
        <v>11694</v>
      </c>
      <c r="D2664" t="s">
        <v>11695</v>
      </c>
      <c r="E2664" t="s">
        <v>11696</v>
      </c>
      <c r="F2664">
        <v>0.74866699999999997</v>
      </c>
      <c r="G2664">
        <v>4.8046800000000003</v>
      </c>
      <c r="H2664">
        <v>3.2212400000000002E-4</v>
      </c>
      <c r="I2664">
        <v>44.6</v>
      </c>
      <c r="J2664">
        <v>37.488</v>
      </c>
      <c r="K2664">
        <v>44.6</v>
      </c>
      <c r="L2664">
        <v>0.74866699999999997</v>
      </c>
      <c r="M2664">
        <v>4.8046800000000003</v>
      </c>
      <c r="N2664">
        <v>3.2212400000000002E-4</v>
      </c>
      <c r="O2664">
        <v>44.6</v>
      </c>
      <c r="T2664">
        <v>1</v>
      </c>
      <c r="U2664" t="s">
        <v>28</v>
      </c>
      <c r="V2664" t="s">
        <v>11697</v>
      </c>
      <c r="W2664" t="s">
        <v>11698</v>
      </c>
      <c r="X2664" t="s">
        <v>11699</v>
      </c>
      <c r="Y2664">
        <v>13</v>
      </c>
      <c r="Z2664">
        <v>3</v>
      </c>
      <c r="AA2664">
        <v>0.21986</v>
      </c>
      <c r="AB2664">
        <v>4890300</v>
      </c>
      <c r="AC2664">
        <v>0</v>
      </c>
      <c r="AD2664" t="s">
        <v>32</v>
      </c>
      <c r="AE2664" t="s">
        <v>32</v>
      </c>
      <c r="AF2664">
        <v>4890300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 t="s">
        <v>32</v>
      </c>
      <c r="AM2664" t="s">
        <v>32</v>
      </c>
      <c r="AN2664" t="s">
        <v>32</v>
      </c>
      <c r="AO2664" t="s">
        <v>32</v>
      </c>
      <c r="AP2664" t="s">
        <v>32</v>
      </c>
      <c r="AQ2664" t="s">
        <v>32</v>
      </c>
      <c r="AT2664">
        <v>818</v>
      </c>
      <c r="AU2664" t="s">
        <v>28583</v>
      </c>
      <c r="AV2664" t="s">
        <v>28583</v>
      </c>
    </row>
    <row r="2665" spans="1:48" x14ac:dyDescent="0.25">
      <c r="A2665" t="s">
        <v>11700</v>
      </c>
      <c r="B2665">
        <v>598</v>
      </c>
      <c r="C2665" t="s">
        <v>11700</v>
      </c>
      <c r="D2665" t="s">
        <v>11701</v>
      </c>
      <c r="E2665" t="s">
        <v>11702</v>
      </c>
      <c r="F2665">
        <v>0.49948100000000001</v>
      </c>
      <c r="G2665">
        <v>0</v>
      </c>
      <c r="H2665" s="1">
        <v>5.90645E-6</v>
      </c>
      <c r="I2665">
        <v>54.658000000000001</v>
      </c>
      <c r="J2665">
        <v>46.665999999999997</v>
      </c>
      <c r="K2665">
        <v>48.337000000000003</v>
      </c>
      <c r="L2665">
        <v>0.49948100000000001</v>
      </c>
      <c r="M2665">
        <v>0</v>
      </c>
      <c r="N2665">
        <v>2.5279399999999998E-3</v>
      </c>
      <c r="O2665">
        <v>53.481000000000002</v>
      </c>
      <c r="P2665">
        <v>0.41943599999999998</v>
      </c>
      <c r="Q2665">
        <v>0</v>
      </c>
      <c r="R2665" s="1">
        <v>5.90645E-6</v>
      </c>
      <c r="S2665">
        <v>54.658000000000001</v>
      </c>
      <c r="U2665" t="s">
        <v>28</v>
      </c>
      <c r="V2665" t="s">
        <v>11703</v>
      </c>
      <c r="W2665" t="s">
        <v>11704</v>
      </c>
      <c r="X2665" t="s">
        <v>11705</v>
      </c>
      <c r="Y2665">
        <v>11</v>
      </c>
      <c r="Z2665">
        <v>4</v>
      </c>
      <c r="AA2665">
        <v>6.3166999999999997E-3</v>
      </c>
      <c r="AB2665">
        <v>0</v>
      </c>
      <c r="AC2665">
        <v>0</v>
      </c>
      <c r="AD2665" t="s">
        <v>32</v>
      </c>
      <c r="AE2665" t="s">
        <v>32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 t="s">
        <v>32</v>
      </c>
      <c r="AM2665" t="s">
        <v>32</v>
      </c>
      <c r="AN2665" t="s">
        <v>32</v>
      </c>
      <c r="AO2665" t="s">
        <v>32</v>
      </c>
      <c r="AP2665" t="s">
        <v>32</v>
      </c>
      <c r="AQ2665" t="s">
        <v>32</v>
      </c>
      <c r="AT2665">
        <v>598</v>
      </c>
      <c r="AU2665" t="s">
        <v>28583</v>
      </c>
      <c r="AV2665" t="s">
        <v>28582</v>
      </c>
    </row>
    <row r="2666" spans="1:48" x14ac:dyDescent="0.25">
      <c r="A2666" t="s">
        <v>11700</v>
      </c>
      <c r="B2666">
        <v>600</v>
      </c>
      <c r="C2666" t="s">
        <v>11700</v>
      </c>
      <c r="D2666" t="s">
        <v>11701</v>
      </c>
      <c r="E2666" t="s">
        <v>11702</v>
      </c>
      <c r="F2666">
        <v>0.49948100000000001</v>
      </c>
      <c r="G2666">
        <v>0</v>
      </c>
      <c r="H2666" s="1">
        <v>5.90645E-6</v>
      </c>
      <c r="I2666">
        <v>54.658000000000001</v>
      </c>
      <c r="J2666">
        <v>46.665999999999997</v>
      </c>
      <c r="K2666">
        <v>48.337000000000003</v>
      </c>
      <c r="L2666">
        <v>0.49948100000000001</v>
      </c>
      <c r="M2666">
        <v>0</v>
      </c>
      <c r="N2666">
        <v>2.5279399999999998E-3</v>
      </c>
      <c r="O2666">
        <v>53.481000000000002</v>
      </c>
      <c r="P2666">
        <v>0.41943599999999998</v>
      </c>
      <c r="Q2666">
        <v>0</v>
      </c>
      <c r="R2666" s="1">
        <v>5.90645E-6</v>
      </c>
      <c r="S2666">
        <v>54.658000000000001</v>
      </c>
      <c r="U2666" t="s">
        <v>28</v>
      </c>
      <c r="V2666" t="s">
        <v>11706</v>
      </c>
      <c r="W2666" t="s">
        <v>11704</v>
      </c>
      <c r="X2666" t="s">
        <v>11705</v>
      </c>
      <c r="Y2666">
        <v>13</v>
      </c>
      <c r="Z2666">
        <v>4</v>
      </c>
      <c r="AA2666">
        <v>6.3166999999999997E-3</v>
      </c>
      <c r="AB2666">
        <v>0</v>
      </c>
      <c r="AC2666">
        <v>0</v>
      </c>
      <c r="AD2666" t="s">
        <v>32</v>
      </c>
      <c r="AE2666" t="s">
        <v>32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 t="s">
        <v>32</v>
      </c>
      <c r="AM2666" t="s">
        <v>32</v>
      </c>
      <c r="AN2666" t="s">
        <v>32</v>
      </c>
      <c r="AO2666" t="s">
        <v>32</v>
      </c>
      <c r="AP2666" t="s">
        <v>32</v>
      </c>
      <c r="AQ2666" t="s">
        <v>32</v>
      </c>
      <c r="AT2666">
        <v>600</v>
      </c>
      <c r="AU2666" t="s">
        <v>28583</v>
      </c>
      <c r="AV2666" t="s">
        <v>28582</v>
      </c>
    </row>
    <row r="2667" spans="1:48" x14ac:dyDescent="0.25">
      <c r="A2667" t="s">
        <v>11707</v>
      </c>
      <c r="B2667" t="s">
        <v>10804</v>
      </c>
      <c r="C2667" t="s">
        <v>11708</v>
      </c>
      <c r="D2667" t="s">
        <v>11709</v>
      </c>
      <c r="E2667" t="s">
        <v>11710</v>
      </c>
      <c r="F2667">
        <v>0.95261499999999999</v>
      </c>
      <c r="G2667">
        <v>13.9472</v>
      </c>
      <c r="H2667">
        <v>5.6740100000000002E-3</v>
      </c>
      <c r="I2667">
        <v>45.79</v>
      </c>
      <c r="J2667">
        <v>36.302</v>
      </c>
      <c r="K2667">
        <v>45.79</v>
      </c>
      <c r="P2667">
        <v>0.95261499999999999</v>
      </c>
      <c r="Q2667">
        <v>13.9472</v>
      </c>
      <c r="R2667">
        <v>5.6740100000000002E-3</v>
      </c>
      <c r="S2667">
        <v>45.79</v>
      </c>
      <c r="T2667">
        <v>1</v>
      </c>
      <c r="U2667" t="s">
        <v>28</v>
      </c>
      <c r="V2667" t="s">
        <v>11711</v>
      </c>
      <c r="W2667" t="s">
        <v>11712</v>
      </c>
      <c r="X2667" t="s">
        <v>11713</v>
      </c>
      <c r="Y2667">
        <v>4</v>
      </c>
      <c r="Z2667">
        <v>2</v>
      </c>
      <c r="AA2667">
        <v>0.60026000000000002</v>
      </c>
      <c r="AB2667">
        <v>0</v>
      </c>
      <c r="AC2667">
        <v>2302900</v>
      </c>
      <c r="AD2667" t="s">
        <v>32</v>
      </c>
      <c r="AE2667" t="s">
        <v>32</v>
      </c>
      <c r="AF2667">
        <v>0</v>
      </c>
      <c r="AG2667">
        <v>0</v>
      </c>
      <c r="AH2667">
        <v>0</v>
      </c>
      <c r="AI2667">
        <v>2302900</v>
      </c>
      <c r="AJ2667">
        <v>0</v>
      </c>
      <c r="AK2667">
        <v>0</v>
      </c>
      <c r="AL2667" t="s">
        <v>32</v>
      </c>
      <c r="AM2667" t="s">
        <v>32</v>
      </c>
      <c r="AN2667" t="s">
        <v>32</v>
      </c>
      <c r="AO2667" t="s">
        <v>32</v>
      </c>
      <c r="AP2667" t="s">
        <v>32</v>
      </c>
      <c r="AQ2667" t="s">
        <v>32</v>
      </c>
      <c r="AT2667">
        <v>436</v>
      </c>
      <c r="AU2667" t="s">
        <v>28582</v>
      </c>
      <c r="AV2667" t="s">
        <v>28582</v>
      </c>
    </row>
    <row r="2668" spans="1:48" x14ac:dyDescent="0.25">
      <c r="A2668" t="s">
        <v>11714</v>
      </c>
      <c r="B2668">
        <v>69</v>
      </c>
      <c r="C2668" t="s">
        <v>11714</v>
      </c>
      <c r="D2668" t="s">
        <v>11715</v>
      </c>
      <c r="E2668" t="s">
        <v>11716</v>
      </c>
      <c r="F2668">
        <v>0.91725999999999996</v>
      </c>
      <c r="G2668">
        <v>10.6671</v>
      </c>
      <c r="H2668">
        <v>5.3286499999999999E-4</v>
      </c>
      <c r="I2668">
        <v>44.720999999999997</v>
      </c>
      <c r="J2668">
        <v>36.854999999999997</v>
      </c>
      <c r="K2668">
        <v>44.720999999999997</v>
      </c>
      <c r="L2668">
        <v>0.91725999999999996</v>
      </c>
      <c r="M2668">
        <v>10.6671</v>
      </c>
      <c r="N2668">
        <v>5.3286499999999999E-4</v>
      </c>
      <c r="O2668">
        <v>44.720999999999997</v>
      </c>
      <c r="T2668">
        <v>2</v>
      </c>
      <c r="U2668" t="s">
        <v>28</v>
      </c>
      <c r="V2668" t="s">
        <v>11717</v>
      </c>
      <c r="W2668" t="s">
        <v>11718</v>
      </c>
      <c r="X2668" t="s">
        <v>11719</v>
      </c>
      <c r="Y2668">
        <v>10</v>
      </c>
      <c r="Z2668">
        <v>3</v>
      </c>
      <c r="AA2668">
        <v>0.25873000000000002</v>
      </c>
      <c r="AB2668">
        <v>19307000</v>
      </c>
      <c r="AC2668">
        <v>0</v>
      </c>
      <c r="AD2668" t="s">
        <v>32</v>
      </c>
      <c r="AE2668" t="s">
        <v>32</v>
      </c>
      <c r="AF2668">
        <v>0</v>
      </c>
      <c r="AG2668">
        <v>19307000</v>
      </c>
      <c r="AH2668">
        <v>0</v>
      </c>
      <c r="AI2668">
        <v>0</v>
      </c>
      <c r="AJ2668">
        <v>0</v>
      </c>
      <c r="AK2668">
        <v>0</v>
      </c>
      <c r="AL2668" t="s">
        <v>32</v>
      </c>
      <c r="AM2668" t="s">
        <v>32</v>
      </c>
      <c r="AN2668" t="s">
        <v>32</v>
      </c>
      <c r="AO2668" t="s">
        <v>32</v>
      </c>
      <c r="AP2668" t="s">
        <v>32</v>
      </c>
      <c r="AQ2668" t="s">
        <v>32</v>
      </c>
      <c r="AT2668">
        <v>69</v>
      </c>
      <c r="AU2668" t="s">
        <v>28583</v>
      </c>
      <c r="AV2668" t="s">
        <v>28583</v>
      </c>
    </row>
    <row r="2669" spans="1:48" x14ac:dyDescent="0.25">
      <c r="A2669" t="s">
        <v>11714</v>
      </c>
      <c r="B2669">
        <v>75</v>
      </c>
      <c r="C2669" t="s">
        <v>11714</v>
      </c>
      <c r="D2669" t="s">
        <v>11715</v>
      </c>
      <c r="E2669" t="s">
        <v>11716</v>
      </c>
      <c r="F2669">
        <v>0.55949099999999996</v>
      </c>
      <c r="G2669">
        <v>1.22061</v>
      </c>
      <c r="H2669">
        <v>5.3286499999999999E-4</v>
      </c>
      <c r="I2669">
        <v>44.720999999999997</v>
      </c>
      <c r="J2669">
        <v>36.854999999999997</v>
      </c>
      <c r="K2669">
        <v>44.720999999999997</v>
      </c>
      <c r="L2669">
        <v>0.55949099999999996</v>
      </c>
      <c r="M2669">
        <v>1.22061</v>
      </c>
      <c r="N2669">
        <v>5.3286499999999999E-4</v>
      </c>
      <c r="O2669">
        <v>44.720999999999997</v>
      </c>
      <c r="T2669">
        <v>2</v>
      </c>
      <c r="U2669" t="s">
        <v>28</v>
      </c>
      <c r="V2669" t="s">
        <v>11720</v>
      </c>
      <c r="W2669" t="s">
        <v>11718</v>
      </c>
      <c r="X2669" t="s">
        <v>11719</v>
      </c>
      <c r="Y2669">
        <v>16</v>
      </c>
      <c r="Z2669">
        <v>3</v>
      </c>
      <c r="AA2669">
        <v>0.25873000000000002</v>
      </c>
      <c r="AB2669">
        <v>19307000</v>
      </c>
      <c r="AC2669">
        <v>0</v>
      </c>
      <c r="AD2669" t="s">
        <v>32</v>
      </c>
      <c r="AE2669" t="s">
        <v>32</v>
      </c>
      <c r="AF2669">
        <v>0</v>
      </c>
      <c r="AG2669">
        <v>19307000</v>
      </c>
      <c r="AH2669">
        <v>0</v>
      </c>
      <c r="AI2669">
        <v>0</v>
      </c>
      <c r="AJ2669">
        <v>0</v>
      </c>
      <c r="AK2669">
        <v>0</v>
      </c>
      <c r="AL2669" t="s">
        <v>32</v>
      </c>
      <c r="AM2669" t="s">
        <v>32</v>
      </c>
      <c r="AN2669" t="s">
        <v>32</v>
      </c>
      <c r="AO2669" t="s">
        <v>32</v>
      </c>
      <c r="AP2669" t="s">
        <v>32</v>
      </c>
      <c r="AQ2669" t="s">
        <v>32</v>
      </c>
      <c r="AT2669">
        <v>75</v>
      </c>
      <c r="AU2669" t="s">
        <v>28583</v>
      </c>
      <c r="AV2669" t="s">
        <v>28583</v>
      </c>
    </row>
    <row r="2670" spans="1:48" x14ac:dyDescent="0.25">
      <c r="A2670" t="s">
        <v>11714</v>
      </c>
      <c r="B2670">
        <v>30</v>
      </c>
      <c r="C2670" t="s">
        <v>11714</v>
      </c>
      <c r="D2670" t="s">
        <v>11715</v>
      </c>
      <c r="E2670" t="s">
        <v>11716</v>
      </c>
      <c r="F2670">
        <v>0.99973100000000004</v>
      </c>
      <c r="G2670">
        <v>39.106000000000002</v>
      </c>
      <c r="H2670" s="1">
        <v>4.6516099999999999E-48</v>
      </c>
      <c r="I2670">
        <v>122.09</v>
      </c>
      <c r="J2670">
        <v>111.64</v>
      </c>
      <c r="K2670">
        <v>122.09</v>
      </c>
      <c r="L2670">
        <v>0.99973100000000004</v>
      </c>
      <c r="M2670">
        <v>39.106000000000002</v>
      </c>
      <c r="N2670" s="1">
        <v>4.6516099999999999E-48</v>
      </c>
      <c r="O2670">
        <v>122.09</v>
      </c>
      <c r="T2670">
        <v>1</v>
      </c>
      <c r="U2670" t="s">
        <v>28</v>
      </c>
      <c r="V2670" t="s">
        <v>11721</v>
      </c>
      <c r="W2670" t="s">
        <v>11722</v>
      </c>
      <c r="X2670" t="s">
        <v>11723</v>
      </c>
      <c r="Y2670">
        <v>15</v>
      </c>
      <c r="Z2670">
        <v>3</v>
      </c>
      <c r="AA2670">
        <v>-0.25325999999999999</v>
      </c>
      <c r="AB2670">
        <v>303650000</v>
      </c>
      <c r="AC2670">
        <v>0</v>
      </c>
      <c r="AD2670" t="s">
        <v>32</v>
      </c>
      <c r="AE2670" t="s">
        <v>32</v>
      </c>
      <c r="AF2670">
        <v>303650000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 t="s">
        <v>32</v>
      </c>
      <c r="AM2670" t="s">
        <v>32</v>
      </c>
      <c r="AN2670" t="s">
        <v>32</v>
      </c>
      <c r="AO2670" t="s">
        <v>32</v>
      </c>
      <c r="AP2670" t="s">
        <v>32</v>
      </c>
      <c r="AQ2670" t="s">
        <v>32</v>
      </c>
      <c r="AT2670">
        <v>30</v>
      </c>
      <c r="AU2670" t="s">
        <v>28583</v>
      </c>
      <c r="AV2670" t="s">
        <v>28583</v>
      </c>
    </row>
    <row r="2671" spans="1:48" x14ac:dyDescent="0.25">
      <c r="A2671" t="s">
        <v>11714</v>
      </c>
      <c r="B2671">
        <v>97</v>
      </c>
      <c r="C2671" t="s">
        <v>11714</v>
      </c>
      <c r="D2671" t="s">
        <v>11715</v>
      </c>
      <c r="E2671" t="s">
        <v>11716</v>
      </c>
      <c r="F2671">
        <v>0.99987199999999998</v>
      </c>
      <c r="G2671">
        <v>39.040199999999999</v>
      </c>
      <c r="H2671" s="1">
        <v>2.3454899999999999E-74</v>
      </c>
      <c r="I2671">
        <v>172.8</v>
      </c>
      <c r="J2671">
        <v>164.96</v>
      </c>
      <c r="K2671">
        <v>172.8</v>
      </c>
      <c r="L2671">
        <v>0.99987199999999998</v>
      </c>
      <c r="M2671">
        <v>39.040199999999999</v>
      </c>
      <c r="N2671" s="1">
        <v>2.3454899999999999E-74</v>
      </c>
      <c r="O2671">
        <v>172.8</v>
      </c>
      <c r="P2671">
        <v>0.96881399999999995</v>
      </c>
      <c r="Q2671">
        <v>15.122400000000001</v>
      </c>
      <c r="R2671" s="1">
        <v>1.8478499999999998E-15</v>
      </c>
      <c r="S2671">
        <v>75.225999999999999</v>
      </c>
      <c r="T2671">
        <v>1</v>
      </c>
      <c r="U2671" t="s">
        <v>28</v>
      </c>
      <c r="V2671" t="s">
        <v>11724</v>
      </c>
      <c r="W2671" t="s">
        <v>11725</v>
      </c>
      <c r="X2671" t="s">
        <v>11726</v>
      </c>
      <c r="Y2671">
        <v>7</v>
      </c>
      <c r="Z2671">
        <v>3</v>
      </c>
      <c r="AA2671">
        <v>-0.20216999999999999</v>
      </c>
      <c r="AB2671">
        <v>519630000</v>
      </c>
      <c r="AC2671">
        <v>5587500</v>
      </c>
      <c r="AD2671" t="s">
        <v>32</v>
      </c>
      <c r="AE2671" t="s">
        <v>32</v>
      </c>
      <c r="AF2671">
        <v>519630000</v>
      </c>
      <c r="AG2671">
        <v>0</v>
      </c>
      <c r="AH2671">
        <v>0</v>
      </c>
      <c r="AI2671">
        <v>5587500</v>
      </c>
      <c r="AJ2671">
        <v>0</v>
      </c>
      <c r="AK2671">
        <v>0</v>
      </c>
      <c r="AL2671" t="s">
        <v>32</v>
      </c>
      <c r="AM2671" t="s">
        <v>32</v>
      </c>
      <c r="AN2671" t="s">
        <v>32</v>
      </c>
      <c r="AO2671" t="s">
        <v>32</v>
      </c>
      <c r="AP2671" t="s">
        <v>32</v>
      </c>
      <c r="AQ2671" t="s">
        <v>32</v>
      </c>
      <c r="AT2671">
        <v>97</v>
      </c>
      <c r="AU2671" t="s">
        <v>28583</v>
      </c>
      <c r="AV2671" t="s">
        <v>28583</v>
      </c>
    </row>
    <row r="2672" spans="1:48" x14ac:dyDescent="0.25">
      <c r="A2672" t="s">
        <v>11727</v>
      </c>
      <c r="B2672" t="s">
        <v>11728</v>
      </c>
      <c r="C2672" t="s">
        <v>11729</v>
      </c>
      <c r="D2672" t="s">
        <v>11730</v>
      </c>
      <c r="E2672" t="s">
        <v>11731</v>
      </c>
      <c r="F2672">
        <v>0.99991699999999994</v>
      </c>
      <c r="G2672">
        <v>40.8035</v>
      </c>
      <c r="H2672" s="1">
        <v>3.9252299999999997E-6</v>
      </c>
      <c r="I2672">
        <v>55.536000000000001</v>
      </c>
      <c r="J2672">
        <v>35.445999999999998</v>
      </c>
      <c r="K2672">
        <v>55.536000000000001</v>
      </c>
      <c r="L2672">
        <v>0.99950000000000006</v>
      </c>
      <c r="M2672">
        <v>33.011000000000003</v>
      </c>
      <c r="N2672">
        <v>1.0074699999999999E-3</v>
      </c>
      <c r="O2672">
        <v>41.31</v>
      </c>
      <c r="P2672">
        <v>0.99991699999999994</v>
      </c>
      <c r="Q2672">
        <v>40.8035</v>
      </c>
      <c r="R2672" s="1">
        <v>3.9252299999999997E-6</v>
      </c>
      <c r="S2672">
        <v>55.536000000000001</v>
      </c>
      <c r="T2672">
        <v>1</v>
      </c>
      <c r="U2672" t="s">
        <v>28</v>
      </c>
      <c r="V2672" t="s">
        <v>11732</v>
      </c>
      <c r="W2672" t="s">
        <v>11733</v>
      </c>
      <c r="X2672" t="s">
        <v>11734</v>
      </c>
      <c r="Y2672">
        <v>15</v>
      </c>
      <c r="Z2672">
        <v>3</v>
      </c>
      <c r="AA2672">
        <v>-3.0311000000000001E-2</v>
      </c>
      <c r="AB2672">
        <v>9805600</v>
      </c>
      <c r="AC2672">
        <v>6171500</v>
      </c>
      <c r="AD2672" t="s">
        <v>32</v>
      </c>
      <c r="AE2672" t="s">
        <v>32</v>
      </c>
      <c r="AF2672">
        <v>9805600</v>
      </c>
      <c r="AG2672">
        <v>0</v>
      </c>
      <c r="AH2672">
        <v>0</v>
      </c>
      <c r="AI2672">
        <v>6171500</v>
      </c>
      <c r="AJ2672">
        <v>0</v>
      </c>
      <c r="AK2672">
        <v>0</v>
      </c>
      <c r="AL2672" t="s">
        <v>32</v>
      </c>
      <c r="AM2672" t="s">
        <v>32</v>
      </c>
      <c r="AN2672" t="s">
        <v>32</v>
      </c>
      <c r="AO2672" t="s">
        <v>32</v>
      </c>
      <c r="AP2672" t="s">
        <v>32</v>
      </c>
      <c r="AQ2672" t="s">
        <v>32</v>
      </c>
      <c r="AT2672">
        <v>388</v>
      </c>
      <c r="AU2672" t="s">
        <v>28582</v>
      </c>
      <c r="AV2672" t="s">
        <v>28582</v>
      </c>
    </row>
    <row r="2673" spans="1:48" x14ac:dyDescent="0.25">
      <c r="A2673" t="s">
        <v>11727</v>
      </c>
      <c r="B2673" t="s">
        <v>11735</v>
      </c>
      <c r="C2673" t="s">
        <v>11729</v>
      </c>
      <c r="D2673" t="s">
        <v>11730</v>
      </c>
      <c r="E2673" t="s">
        <v>11731</v>
      </c>
      <c r="F2673">
        <v>0.83862400000000004</v>
      </c>
      <c r="G2673">
        <v>8.5988299999999995</v>
      </c>
      <c r="H2673" s="1">
        <v>1.79015E-28</v>
      </c>
      <c r="I2673">
        <v>96.307000000000002</v>
      </c>
      <c r="J2673">
        <v>82.7</v>
      </c>
      <c r="K2673">
        <v>96.307000000000002</v>
      </c>
      <c r="L2673">
        <v>0.83862400000000004</v>
      </c>
      <c r="M2673">
        <v>8.5988299999999995</v>
      </c>
      <c r="N2673" s="1">
        <v>1.79015E-28</v>
      </c>
      <c r="O2673">
        <v>96.307000000000002</v>
      </c>
      <c r="P2673">
        <v>0.83090699999999995</v>
      </c>
      <c r="Q2673">
        <v>8.5701999999999998</v>
      </c>
      <c r="R2673" s="1">
        <v>4.2571099999999999E-16</v>
      </c>
      <c r="S2673">
        <v>73.867999999999995</v>
      </c>
      <c r="T2673">
        <v>1</v>
      </c>
      <c r="U2673" t="s">
        <v>28</v>
      </c>
      <c r="V2673" t="s">
        <v>11736</v>
      </c>
      <c r="W2673" t="s">
        <v>11737</v>
      </c>
      <c r="X2673" t="s">
        <v>11738</v>
      </c>
      <c r="Y2673">
        <v>22</v>
      </c>
      <c r="Z2673">
        <v>3</v>
      </c>
      <c r="AA2673">
        <v>0.37626999999999999</v>
      </c>
      <c r="AB2673">
        <v>26355000</v>
      </c>
      <c r="AC2673">
        <v>14890000</v>
      </c>
      <c r="AD2673" t="s">
        <v>32</v>
      </c>
      <c r="AE2673" t="s">
        <v>32</v>
      </c>
      <c r="AF2673">
        <v>26355000</v>
      </c>
      <c r="AG2673">
        <v>0</v>
      </c>
      <c r="AH2673">
        <v>0</v>
      </c>
      <c r="AI2673">
        <v>14890000</v>
      </c>
      <c r="AJ2673">
        <v>0</v>
      </c>
      <c r="AK2673">
        <v>0</v>
      </c>
      <c r="AL2673" t="s">
        <v>32</v>
      </c>
      <c r="AM2673" t="s">
        <v>32</v>
      </c>
      <c r="AN2673" t="s">
        <v>32</v>
      </c>
      <c r="AO2673" t="s">
        <v>32</v>
      </c>
      <c r="AP2673" t="s">
        <v>32</v>
      </c>
      <c r="AQ2673" t="s">
        <v>32</v>
      </c>
      <c r="AT2673">
        <v>783</v>
      </c>
      <c r="AU2673" t="s">
        <v>28583</v>
      </c>
      <c r="AV2673" t="s">
        <v>28583</v>
      </c>
    </row>
    <row r="2674" spans="1:48" x14ac:dyDescent="0.25">
      <c r="A2674" t="s">
        <v>11727</v>
      </c>
      <c r="B2674" t="s">
        <v>11739</v>
      </c>
      <c r="C2674" t="s">
        <v>11729</v>
      </c>
      <c r="D2674" t="s">
        <v>11730</v>
      </c>
      <c r="E2674" t="s">
        <v>11731</v>
      </c>
      <c r="F2674">
        <v>0.99995699999999998</v>
      </c>
      <c r="G2674">
        <v>43.688000000000002</v>
      </c>
      <c r="H2674" s="1">
        <v>1.8642199999999999E-38</v>
      </c>
      <c r="I2674">
        <v>128.36000000000001</v>
      </c>
      <c r="J2674">
        <v>110.99</v>
      </c>
      <c r="K2674">
        <v>128.36000000000001</v>
      </c>
      <c r="L2674">
        <v>0.99995699999999998</v>
      </c>
      <c r="M2674">
        <v>43.688000000000002</v>
      </c>
      <c r="N2674" s="1">
        <v>1.8642199999999999E-38</v>
      </c>
      <c r="O2674">
        <v>128.36000000000001</v>
      </c>
      <c r="P2674">
        <v>0.99994899999999998</v>
      </c>
      <c r="Q2674">
        <v>42.930300000000003</v>
      </c>
      <c r="R2674" s="1">
        <v>1.54269E-18</v>
      </c>
      <c r="S2674">
        <v>96.019000000000005</v>
      </c>
      <c r="T2674">
        <v>1</v>
      </c>
      <c r="U2674" t="s">
        <v>28</v>
      </c>
      <c r="V2674" t="s">
        <v>11740</v>
      </c>
      <c r="W2674" t="s">
        <v>11741</v>
      </c>
      <c r="X2674" t="s">
        <v>11742</v>
      </c>
      <c r="Y2674">
        <v>4</v>
      </c>
      <c r="Z2674">
        <v>3</v>
      </c>
      <c r="AA2674">
        <v>0.40728999999999999</v>
      </c>
      <c r="AB2674">
        <v>23207000</v>
      </c>
      <c r="AC2674">
        <v>18172000</v>
      </c>
      <c r="AD2674" t="s">
        <v>32</v>
      </c>
      <c r="AE2674" t="s">
        <v>32</v>
      </c>
      <c r="AF2674">
        <v>23207000</v>
      </c>
      <c r="AG2674">
        <v>0</v>
      </c>
      <c r="AH2674">
        <v>0</v>
      </c>
      <c r="AI2674">
        <v>18172000</v>
      </c>
      <c r="AJ2674">
        <v>0</v>
      </c>
      <c r="AK2674">
        <v>0</v>
      </c>
      <c r="AL2674" t="s">
        <v>32</v>
      </c>
      <c r="AM2674" t="s">
        <v>32</v>
      </c>
      <c r="AN2674" t="s">
        <v>32</v>
      </c>
      <c r="AO2674" t="s">
        <v>32</v>
      </c>
      <c r="AP2674" t="s">
        <v>32</v>
      </c>
      <c r="AQ2674" t="s">
        <v>32</v>
      </c>
      <c r="AT2674">
        <v>533</v>
      </c>
      <c r="AU2674" t="s">
        <v>28583</v>
      </c>
      <c r="AV2674" t="s">
        <v>28583</v>
      </c>
    </row>
    <row r="2675" spans="1:48" x14ac:dyDescent="0.25">
      <c r="A2675" t="s">
        <v>11727</v>
      </c>
      <c r="B2675" t="s">
        <v>11743</v>
      </c>
      <c r="C2675" t="s">
        <v>11729</v>
      </c>
      <c r="D2675" t="s">
        <v>11730</v>
      </c>
      <c r="E2675" t="s">
        <v>11731</v>
      </c>
      <c r="F2675">
        <v>0.33333299999999999</v>
      </c>
      <c r="G2675">
        <v>0</v>
      </c>
      <c r="H2675">
        <v>1.2114500000000001E-4</v>
      </c>
      <c r="I2675">
        <v>50.357999999999997</v>
      </c>
      <c r="J2675">
        <v>46.481000000000002</v>
      </c>
      <c r="K2675">
        <v>50.357999999999997</v>
      </c>
      <c r="P2675">
        <v>0.33333299999999999</v>
      </c>
      <c r="Q2675">
        <v>0</v>
      </c>
      <c r="R2675">
        <v>1.2114500000000001E-4</v>
      </c>
      <c r="S2675">
        <v>50.357999999999997</v>
      </c>
      <c r="U2675" t="s">
        <v>28</v>
      </c>
      <c r="V2675" t="s">
        <v>11744</v>
      </c>
      <c r="W2675" t="s">
        <v>11745</v>
      </c>
      <c r="X2675" t="s">
        <v>11746</v>
      </c>
      <c r="Y2675">
        <v>7</v>
      </c>
      <c r="Z2675">
        <v>3</v>
      </c>
      <c r="AA2675">
        <v>3.4548000000000002E-2</v>
      </c>
      <c r="AB2675">
        <v>0</v>
      </c>
      <c r="AC2675">
        <v>0</v>
      </c>
      <c r="AD2675" t="s">
        <v>32</v>
      </c>
      <c r="AE2675" t="s">
        <v>32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 t="s">
        <v>32</v>
      </c>
      <c r="AM2675" t="s">
        <v>32</v>
      </c>
      <c r="AN2675" t="s">
        <v>32</v>
      </c>
      <c r="AO2675" t="s">
        <v>32</v>
      </c>
      <c r="AP2675" t="s">
        <v>32</v>
      </c>
      <c r="AQ2675" t="s">
        <v>32</v>
      </c>
      <c r="AT2675">
        <v>1065</v>
      </c>
      <c r="AU2675" t="s">
        <v>28582</v>
      </c>
      <c r="AV2675" t="s">
        <v>28582</v>
      </c>
    </row>
    <row r="2676" spans="1:48" x14ac:dyDescent="0.25">
      <c r="A2676" t="s">
        <v>11727</v>
      </c>
      <c r="B2676" t="s">
        <v>11747</v>
      </c>
      <c r="C2676" t="s">
        <v>11729</v>
      </c>
      <c r="D2676" t="s">
        <v>11730</v>
      </c>
      <c r="E2676" t="s">
        <v>11731</v>
      </c>
      <c r="F2676">
        <v>0.33333299999999999</v>
      </c>
      <c r="G2676">
        <v>0</v>
      </c>
      <c r="H2676">
        <v>1.2114500000000001E-4</v>
      </c>
      <c r="I2676">
        <v>50.357999999999997</v>
      </c>
      <c r="J2676">
        <v>46.481000000000002</v>
      </c>
      <c r="K2676">
        <v>50.357999999999997</v>
      </c>
      <c r="P2676">
        <v>0.33333299999999999</v>
      </c>
      <c r="Q2676">
        <v>0</v>
      </c>
      <c r="R2676">
        <v>1.2114500000000001E-4</v>
      </c>
      <c r="S2676">
        <v>50.357999999999997</v>
      </c>
      <c r="U2676" t="s">
        <v>28</v>
      </c>
      <c r="V2676" t="s">
        <v>11748</v>
      </c>
      <c r="W2676" t="s">
        <v>11745</v>
      </c>
      <c r="X2676" t="s">
        <v>11746</v>
      </c>
      <c r="Y2676">
        <v>8</v>
      </c>
      <c r="Z2676">
        <v>3</v>
      </c>
      <c r="AA2676">
        <v>3.4548000000000002E-2</v>
      </c>
      <c r="AB2676">
        <v>0</v>
      </c>
      <c r="AC2676">
        <v>0</v>
      </c>
      <c r="AD2676" t="s">
        <v>32</v>
      </c>
      <c r="AE2676" t="s">
        <v>32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 t="s">
        <v>32</v>
      </c>
      <c r="AM2676" t="s">
        <v>32</v>
      </c>
      <c r="AN2676" t="s">
        <v>32</v>
      </c>
      <c r="AO2676" t="s">
        <v>32</v>
      </c>
      <c r="AP2676" t="s">
        <v>32</v>
      </c>
      <c r="AQ2676" t="s">
        <v>32</v>
      </c>
      <c r="AT2676">
        <v>1066</v>
      </c>
      <c r="AU2676" t="s">
        <v>28582</v>
      </c>
      <c r="AV2676" t="s">
        <v>28582</v>
      </c>
    </row>
    <row r="2677" spans="1:48" x14ac:dyDescent="0.25">
      <c r="A2677" t="s">
        <v>11727</v>
      </c>
      <c r="B2677" t="s">
        <v>11749</v>
      </c>
      <c r="C2677" t="s">
        <v>11729</v>
      </c>
      <c r="D2677" t="s">
        <v>11730</v>
      </c>
      <c r="E2677" t="s">
        <v>11731</v>
      </c>
      <c r="F2677">
        <v>0.33333299999999999</v>
      </c>
      <c r="G2677">
        <v>0</v>
      </c>
      <c r="H2677">
        <v>1.2114500000000001E-4</v>
      </c>
      <c r="I2677">
        <v>50.357999999999997</v>
      </c>
      <c r="J2677">
        <v>46.481000000000002</v>
      </c>
      <c r="K2677">
        <v>50.357999999999997</v>
      </c>
      <c r="P2677">
        <v>0.33333299999999999</v>
      </c>
      <c r="Q2677">
        <v>0</v>
      </c>
      <c r="R2677">
        <v>1.2114500000000001E-4</v>
      </c>
      <c r="S2677">
        <v>50.357999999999997</v>
      </c>
      <c r="U2677" t="s">
        <v>28</v>
      </c>
      <c r="V2677" t="s">
        <v>11750</v>
      </c>
      <c r="W2677" t="s">
        <v>11745</v>
      </c>
      <c r="X2677" t="s">
        <v>11746</v>
      </c>
      <c r="Y2677">
        <v>9</v>
      </c>
      <c r="Z2677">
        <v>3</v>
      </c>
      <c r="AA2677">
        <v>3.4548000000000002E-2</v>
      </c>
      <c r="AB2677">
        <v>0</v>
      </c>
      <c r="AC2677">
        <v>0</v>
      </c>
      <c r="AD2677" t="s">
        <v>32</v>
      </c>
      <c r="AE2677" t="s">
        <v>32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 t="s">
        <v>32</v>
      </c>
      <c r="AM2677" t="s">
        <v>32</v>
      </c>
      <c r="AN2677" t="s">
        <v>32</v>
      </c>
      <c r="AO2677" t="s">
        <v>32</v>
      </c>
      <c r="AP2677" t="s">
        <v>32</v>
      </c>
      <c r="AQ2677" t="s">
        <v>32</v>
      </c>
      <c r="AT2677">
        <v>1067</v>
      </c>
      <c r="AU2677" t="s">
        <v>28582</v>
      </c>
      <c r="AV2677" t="s">
        <v>28582</v>
      </c>
    </row>
    <row r="2678" spans="1:48" x14ac:dyDescent="0.25">
      <c r="A2678" t="s">
        <v>11727</v>
      </c>
      <c r="B2678" t="s">
        <v>11751</v>
      </c>
      <c r="C2678" t="s">
        <v>11729</v>
      </c>
      <c r="D2678" t="s">
        <v>11730</v>
      </c>
      <c r="E2678" t="s">
        <v>11731</v>
      </c>
      <c r="F2678">
        <v>0.40281800000000001</v>
      </c>
      <c r="G2678">
        <v>0.78614899999999999</v>
      </c>
      <c r="H2678">
        <v>4.3276499999999999E-4</v>
      </c>
      <c r="I2678">
        <v>47.59</v>
      </c>
      <c r="J2678">
        <v>40.478000000000002</v>
      </c>
      <c r="K2678">
        <v>47.59</v>
      </c>
      <c r="L2678">
        <v>0.40281800000000001</v>
      </c>
      <c r="M2678">
        <v>0.78614899999999999</v>
      </c>
      <c r="N2678">
        <v>4.3276499999999999E-4</v>
      </c>
      <c r="O2678">
        <v>47.59</v>
      </c>
      <c r="U2678" t="s">
        <v>28</v>
      </c>
      <c r="V2678" t="s">
        <v>11752</v>
      </c>
      <c r="W2678" t="s">
        <v>11753</v>
      </c>
      <c r="X2678" t="s">
        <v>11754</v>
      </c>
      <c r="Y2678">
        <v>6</v>
      </c>
      <c r="Z2678">
        <v>4</v>
      </c>
      <c r="AA2678">
        <v>1.3363</v>
      </c>
      <c r="AB2678">
        <v>0</v>
      </c>
      <c r="AC2678">
        <v>0</v>
      </c>
      <c r="AD2678" t="s">
        <v>32</v>
      </c>
      <c r="AE2678" t="s">
        <v>32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 t="s">
        <v>32</v>
      </c>
      <c r="AM2678" t="s">
        <v>32</v>
      </c>
      <c r="AN2678" t="s">
        <v>32</v>
      </c>
      <c r="AO2678" t="s">
        <v>32</v>
      </c>
      <c r="AP2678" t="s">
        <v>32</v>
      </c>
      <c r="AQ2678" t="s">
        <v>32</v>
      </c>
      <c r="AT2678">
        <v>1139</v>
      </c>
      <c r="AU2678" t="s">
        <v>28583</v>
      </c>
      <c r="AV2678" t="s">
        <v>28583</v>
      </c>
    </row>
    <row r="2679" spans="1:48" x14ac:dyDescent="0.25">
      <c r="A2679" t="s">
        <v>11727</v>
      </c>
      <c r="B2679" t="s">
        <v>11755</v>
      </c>
      <c r="C2679" t="s">
        <v>11729</v>
      </c>
      <c r="D2679" t="s">
        <v>11730</v>
      </c>
      <c r="E2679" t="s">
        <v>11731</v>
      </c>
      <c r="F2679">
        <v>0.40281699999999998</v>
      </c>
      <c r="G2679">
        <v>0.78614899999999999</v>
      </c>
      <c r="H2679" s="1">
        <v>2.4181000000000002E-10</v>
      </c>
      <c r="I2679">
        <v>64.700999999999993</v>
      </c>
      <c r="J2679">
        <v>49.109000000000002</v>
      </c>
      <c r="K2679">
        <v>47.59</v>
      </c>
      <c r="L2679">
        <v>0.40281699999999998</v>
      </c>
      <c r="M2679">
        <v>0.78614899999999999</v>
      </c>
      <c r="N2679" s="1">
        <v>2.4181000000000002E-10</v>
      </c>
      <c r="O2679">
        <v>64.700999999999993</v>
      </c>
      <c r="U2679" t="s">
        <v>28</v>
      </c>
      <c r="V2679" t="s">
        <v>11756</v>
      </c>
      <c r="W2679" t="s">
        <v>11753</v>
      </c>
      <c r="X2679" t="s">
        <v>11754</v>
      </c>
      <c r="Y2679">
        <v>19</v>
      </c>
      <c r="Z2679">
        <v>4</v>
      </c>
      <c r="AA2679">
        <v>1.3363</v>
      </c>
      <c r="AB2679">
        <v>0</v>
      </c>
      <c r="AC2679">
        <v>0</v>
      </c>
      <c r="AD2679" t="s">
        <v>32</v>
      </c>
      <c r="AE2679" t="s">
        <v>32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 t="s">
        <v>32</v>
      </c>
      <c r="AM2679" t="s">
        <v>32</v>
      </c>
      <c r="AN2679" t="s">
        <v>32</v>
      </c>
      <c r="AO2679" t="s">
        <v>32</v>
      </c>
      <c r="AP2679" t="s">
        <v>32</v>
      </c>
      <c r="AQ2679" t="s">
        <v>32</v>
      </c>
      <c r="AT2679">
        <v>1152</v>
      </c>
      <c r="AU2679" t="s">
        <v>28583</v>
      </c>
      <c r="AV2679" t="s">
        <v>28583</v>
      </c>
    </row>
    <row r="2680" spans="1:48" x14ac:dyDescent="0.25">
      <c r="A2680" t="s">
        <v>11727</v>
      </c>
      <c r="B2680" t="s">
        <v>11757</v>
      </c>
      <c r="C2680" t="s">
        <v>11729</v>
      </c>
      <c r="D2680" t="s">
        <v>11730</v>
      </c>
      <c r="E2680" t="s">
        <v>11731</v>
      </c>
      <c r="F2680">
        <v>0.33483099999999999</v>
      </c>
      <c r="G2680">
        <v>1.1452100000000001</v>
      </c>
      <c r="H2680" s="1">
        <v>1.44662E-23</v>
      </c>
      <c r="I2680">
        <v>88.013999999999996</v>
      </c>
      <c r="J2680">
        <v>78.427999999999997</v>
      </c>
      <c r="K2680">
        <v>88.013999999999996</v>
      </c>
      <c r="L2680">
        <v>0.33483099999999999</v>
      </c>
      <c r="M2680">
        <v>1.1452100000000001</v>
      </c>
      <c r="N2680" s="1">
        <v>1.44662E-23</v>
      </c>
      <c r="O2680">
        <v>88.013999999999996</v>
      </c>
      <c r="U2680" t="s">
        <v>28</v>
      </c>
      <c r="V2680" t="s">
        <v>11758</v>
      </c>
      <c r="W2680" t="s">
        <v>11759</v>
      </c>
      <c r="X2680" t="s">
        <v>11760</v>
      </c>
      <c r="Y2680">
        <v>16</v>
      </c>
      <c r="Z2680">
        <v>3</v>
      </c>
      <c r="AA2680">
        <v>0.76663000000000003</v>
      </c>
      <c r="AB2680">
        <v>0</v>
      </c>
      <c r="AC2680">
        <v>0</v>
      </c>
      <c r="AD2680" t="s">
        <v>32</v>
      </c>
      <c r="AE2680" t="s">
        <v>32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 t="s">
        <v>32</v>
      </c>
      <c r="AM2680" t="s">
        <v>32</v>
      </c>
      <c r="AN2680" t="s">
        <v>32</v>
      </c>
      <c r="AO2680" t="s">
        <v>32</v>
      </c>
      <c r="AP2680" t="s">
        <v>32</v>
      </c>
      <c r="AQ2680" t="s">
        <v>32</v>
      </c>
      <c r="AT2680">
        <v>410</v>
      </c>
      <c r="AU2680" t="s">
        <v>28583</v>
      </c>
      <c r="AV2680" t="s">
        <v>28583</v>
      </c>
    </row>
    <row r="2681" spans="1:48" x14ac:dyDescent="0.25">
      <c r="A2681" t="s">
        <v>11729</v>
      </c>
      <c r="B2681">
        <v>866</v>
      </c>
      <c r="C2681" t="s">
        <v>11729</v>
      </c>
      <c r="D2681" t="s">
        <v>11730</v>
      </c>
      <c r="E2681" t="s">
        <v>11731</v>
      </c>
      <c r="F2681">
        <v>0.48735600000000001</v>
      </c>
      <c r="G2681">
        <v>0</v>
      </c>
      <c r="H2681" s="1">
        <v>3.71653E-11</v>
      </c>
      <c r="I2681">
        <v>72.034999999999997</v>
      </c>
      <c r="J2681">
        <v>65.156999999999996</v>
      </c>
      <c r="K2681">
        <v>49.558999999999997</v>
      </c>
      <c r="L2681">
        <v>0.48735600000000001</v>
      </c>
      <c r="M2681">
        <v>0</v>
      </c>
      <c r="N2681" s="1">
        <v>3.71653E-11</v>
      </c>
      <c r="O2681">
        <v>72.034999999999997</v>
      </c>
      <c r="U2681" t="s">
        <v>28</v>
      </c>
      <c r="V2681" t="s">
        <v>11761</v>
      </c>
      <c r="W2681" t="s">
        <v>11762</v>
      </c>
      <c r="X2681" t="s">
        <v>11763</v>
      </c>
      <c r="Y2681">
        <v>1</v>
      </c>
      <c r="Z2681">
        <v>2</v>
      </c>
      <c r="AA2681">
        <v>0.89410000000000001</v>
      </c>
      <c r="AB2681">
        <v>0</v>
      </c>
      <c r="AC2681">
        <v>0</v>
      </c>
      <c r="AD2681" t="s">
        <v>32</v>
      </c>
      <c r="AE2681" t="s">
        <v>32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 t="s">
        <v>32</v>
      </c>
      <c r="AM2681" t="s">
        <v>32</v>
      </c>
      <c r="AN2681" t="s">
        <v>32</v>
      </c>
      <c r="AO2681" t="s">
        <v>32</v>
      </c>
      <c r="AP2681" t="s">
        <v>32</v>
      </c>
      <c r="AQ2681" t="s">
        <v>32</v>
      </c>
      <c r="AT2681">
        <v>866</v>
      </c>
      <c r="AU2681" t="s">
        <v>28583</v>
      </c>
      <c r="AV2681" t="s">
        <v>28583</v>
      </c>
    </row>
    <row r="2682" spans="1:48" x14ac:dyDescent="0.25">
      <c r="A2682" t="s">
        <v>11729</v>
      </c>
      <c r="B2682">
        <v>867</v>
      </c>
      <c r="C2682" t="s">
        <v>11729</v>
      </c>
      <c r="D2682" t="s">
        <v>11730</v>
      </c>
      <c r="E2682" t="s">
        <v>11731</v>
      </c>
      <c r="F2682">
        <v>0.48735600000000001</v>
      </c>
      <c r="G2682">
        <v>0</v>
      </c>
      <c r="H2682" s="1">
        <v>3.71653E-11</v>
      </c>
      <c r="I2682">
        <v>72.034999999999997</v>
      </c>
      <c r="J2682">
        <v>65.156999999999996</v>
      </c>
      <c r="K2682">
        <v>49.558999999999997</v>
      </c>
      <c r="L2682">
        <v>0.48735600000000001</v>
      </c>
      <c r="M2682">
        <v>0</v>
      </c>
      <c r="N2682" s="1">
        <v>3.71653E-11</v>
      </c>
      <c r="O2682">
        <v>72.034999999999997</v>
      </c>
      <c r="U2682" t="s">
        <v>28</v>
      </c>
      <c r="V2682" t="s">
        <v>11764</v>
      </c>
      <c r="W2682" t="s">
        <v>11762</v>
      </c>
      <c r="X2682" t="s">
        <v>11763</v>
      </c>
      <c r="Y2682">
        <v>2</v>
      </c>
      <c r="Z2682">
        <v>2</v>
      </c>
      <c r="AA2682">
        <v>0.89410000000000001</v>
      </c>
      <c r="AB2682">
        <v>0</v>
      </c>
      <c r="AC2682">
        <v>0</v>
      </c>
      <c r="AD2682" t="s">
        <v>32</v>
      </c>
      <c r="AE2682" t="s">
        <v>32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 t="s">
        <v>32</v>
      </c>
      <c r="AM2682" t="s">
        <v>32</v>
      </c>
      <c r="AN2682" t="s">
        <v>32</v>
      </c>
      <c r="AO2682" t="s">
        <v>32</v>
      </c>
      <c r="AP2682" t="s">
        <v>32</v>
      </c>
      <c r="AQ2682" t="s">
        <v>32</v>
      </c>
      <c r="AT2682">
        <v>867</v>
      </c>
      <c r="AU2682" t="s">
        <v>28583</v>
      </c>
      <c r="AV2682" t="s">
        <v>28583</v>
      </c>
    </row>
    <row r="2683" spans="1:48" x14ac:dyDescent="0.25">
      <c r="A2683" t="s">
        <v>11727</v>
      </c>
      <c r="B2683" t="s">
        <v>11765</v>
      </c>
      <c r="C2683" t="s">
        <v>11729</v>
      </c>
      <c r="D2683" t="s">
        <v>11730</v>
      </c>
      <c r="E2683" t="s">
        <v>11731</v>
      </c>
      <c r="F2683">
        <v>0.63870899999999997</v>
      </c>
      <c r="G2683">
        <v>3.9642400000000002</v>
      </c>
      <c r="H2683">
        <v>9.1244199999999994E-3</v>
      </c>
      <c r="I2683">
        <v>40.546999999999997</v>
      </c>
      <c r="J2683">
        <v>14.608000000000001</v>
      </c>
      <c r="K2683">
        <v>40.546999999999997</v>
      </c>
      <c r="P2683">
        <v>0.63870899999999997</v>
      </c>
      <c r="Q2683">
        <v>3.9642400000000002</v>
      </c>
      <c r="R2683">
        <v>9.1244199999999994E-3</v>
      </c>
      <c r="S2683">
        <v>40.546999999999997</v>
      </c>
      <c r="T2683">
        <v>1</v>
      </c>
      <c r="U2683" t="s">
        <v>28</v>
      </c>
      <c r="V2683" t="s">
        <v>11766</v>
      </c>
      <c r="W2683" t="s">
        <v>11767</v>
      </c>
      <c r="X2683" t="s">
        <v>11768</v>
      </c>
      <c r="Y2683">
        <v>7</v>
      </c>
      <c r="Z2683">
        <v>2</v>
      </c>
      <c r="AA2683">
        <v>-0.26250000000000001</v>
      </c>
      <c r="AB2683">
        <v>0</v>
      </c>
      <c r="AC2683">
        <v>1817600</v>
      </c>
      <c r="AD2683" t="s">
        <v>32</v>
      </c>
      <c r="AE2683" t="s">
        <v>32</v>
      </c>
      <c r="AF2683">
        <v>0</v>
      </c>
      <c r="AG2683">
        <v>0</v>
      </c>
      <c r="AH2683">
        <v>0</v>
      </c>
      <c r="AI2683">
        <v>1817600</v>
      </c>
      <c r="AJ2683">
        <v>0</v>
      </c>
      <c r="AK2683">
        <v>0</v>
      </c>
      <c r="AL2683" t="s">
        <v>32</v>
      </c>
      <c r="AM2683" t="s">
        <v>32</v>
      </c>
      <c r="AN2683" t="s">
        <v>32</v>
      </c>
      <c r="AO2683" t="s">
        <v>32</v>
      </c>
      <c r="AP2683" t="s">
        <v>32</v>
      </c>
      <c r="AQ2683" t="s">
        <v>32</v>
      </c>
      <c r="AT2683">
        <v>1049</v>
      </c>
      <c r="AU2683" t="s">
        <v>28582</v>
      </c>
      <c r="AV2683" t="s">
        <v>28582</v>
      </c>
    </row>
    <row r="2684" spans="1:48" x14ac:dyDescent="0.25">
      <c r="A2684" t="s">
        <v>11727</v>
      </c>
      <c r="B2684" t="s">
        <v>11769</v>
      </c>
      <c r="C2684" t="s">
        <v>11729</v>
      </c>
      <c r="D2684" t="s">
        <v>11730</v>
      </c>
      <c r="E2684" t="s">
        <v>11731</v>
      </c>
      <c r="F2684">
        <v>0.5</v>
      </c>
      <c r="G2684">
        <v>0</v>
      </c>
      <c r="H2684">
        <v>1.9586999999999999E-3</v>
      </c>
      <c r="I2684">
        <v>72.897999999999996</v>
      </c>
      <c r="J2684">
        <v>59.624000000000002</v>
      </c>
      <c r="K2684">
        <v>72.897999999999996</v>
      </c>
      <c r="L2684">
        <v>0.5</v>
      </c>
      <c r="M2684">
        <v>0</v>
      </c>
      <c r="N2684">
        <v>1.9586999999999999E-3</v>
      </c>
      <c r="O2684">
        <v>72.897999999999996</v>
      </c>
      <c r="T2684">
        <v>1</v>
      </c>
      <c r="U2684" t="s">
        <v>28</v>
      </c>
      <c r="V2684" t="s">
        <v>11770</v>
      </c>
      <c r="W2684" t="s">
        <v>11771</v>
      </c>
      <c r="X2684" t="s">
        <v>11772</v>
      </c>
      <c r="Y2684">
        <v>4</v>
      </c>
      <c r="Z2684">
        <v>2</v>
      </c>
      <c r="AA2684">
        <v>-0.16187000000000001</v>
      </c>
      <c r="AB2684">
        <v>41691000</v>
      </c>
      <c r="AC2684">
        <v>0</v>
      </c>
      <c r="AD2684" t="s">
        <v>32</v>
      </c>
      <c r="AE2684" t="s">
        <v>32</v>
      </c>
      <c r="AF2684">
        <v>41691000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 t="s">
        <v>32</v>
      </c>
      <c r="AM2684" t="s">
        <v>32</v>
      </c>
      <c r="AN2684" t="s">
        <v>32</v>
      </c>
      <c r="AO2684" t="s">
        <v>32</v>
      </c>
      <c r="AP2684" t="s">
        <v>32</v>
      </c>
      <c r="AQ2684" t="s">
        <v>32</v>
      </c>
      <c r="AT2684">
        <v>284</v>
      </c>
      <c r="AU2684" t="s">
        <v>28583</v>
      </c>
      <c r="AV2684" t="s">
        <v>28583</v>
      </c>
    </row>
    <row r="2685" spans="1:48" x14ac:dyDescent="0.25">
      <c r="A2685" t="s">
        <v>11727</v>
      </c>
      <c r="B2685" t="s">
        <v>11773</v>
      </c>
      <c r="C2685" t="s">
        <v>11729</v>
      </c>
      <c r="D2685" t="s">
        <v>11730</v>
      </c>
      <c r="E2685" t="s">
        <v>11731</v>
      </c>
      <c r="F2685">
        <v>0.34754600000000002</v>
      </c>
      <c r="G2685">
        <v>0.26039099999999998</v>
      </c>
      <c r="H2685">
        <v>2.41926E-4</v>
      </c>
      <c r="I2685">
        <v>44.061</v>
      </c>
      <c r="J2685">
        <v>35.137999999999998</v>
      </c>
      <c r="K2685">
        <v>44.061</v>
      </c>
      <c r="L2685">
        <v>0.34754600000000002</v>
      </c>
      <c r="M2685">
        <v>0.26039099999999998</v>
      </c>
      <c r="N2685">
        <v>2.41926E-4</v>
      </c>
      <c r="O2685">
        <v>44.061</v>
      </c>
      <c r="U2685" t="s">
        <v>28</v>
      </c>
      <c r="V2685" t="s">
        <v>11774</v>
      </c>
      <c r="W2685" t="s">
        <v>11775</v>
      </c>
      <c r="X2685" t="s">
        <v>11776</v>
      </c>
      <c r="Y2685">
        <v>23</v>
      </c>
      <c r="Z2685">
        <v>3</v>
      </c>
      <c r="AA2685">
        <v>-0.89790999999999999</v>
      </c>
      <c r="AB2685">
        <v>0</v>
      </c>
      <c r="AC2685">
        <v>0</v>
      </c>
      <c r="AD2685" t="s">
        <v>32</v>
      </c>
      <c r="AE2685" t="s">
        <v>32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 t="s">
        <v>32</v>
      </c>
      <c r="AM2685" t="s">
        <v>32</v>
      </c>
      <c r="AN2685" t="s">
        <v>32</v>
      </c>
      <c r="AO2685" t="s">
        <v>32</v>
      </c>
      <c r="AP2685" t="s">
        <v>32</v>
      </c>
      <c r="AQ2685" t="s">
        <v>32</v>
      </c>
      <c r="AT2685">
        <v>343</v>
      </c>
      <c r="AU2685" t="s">
        <v>28583</v>
      </c>
      <c r="AV2685" t="s">
        <v>28583</v>
      </c>
    </row>
    <row r="2686" spans="1:48" x14ac:dyDescent="0.25">
      <c r="A2686" t="s">
        <v>11727</v>
      </c>
      <c r="B2686" t="s">
        <v>11777</v>
      </c>
      <c r="C2686" t="s">
        <v>11729</v>
      </c>
      <c r="D2686" t="s">
        <v>11730</v>
      </c>
      <c r="E2686" t="s">
        <v>11731</v>
      </c>
      <c r="F2686">
        <v>0.48829600000000001</v>
      </c>
      <c r="G2686">
        <v>0.55556399999999995</v>
      </c>
      <c r="H2686" s="1">
        <v>1.9451499999999999E-17</v>
      </c>
      <c r="I2686">
        <v>102.6</v>
      </c>
      <c r="J2686">
        <v>85.802999999999997</v>
      </c>
      <c r="K2686">
        <v>102.6</v>
      </c>
      <c r="L2686">
        <v>0.48829600000000001</v>
      </c>
      <c r="M2686">
        <v>0.55556399999999995</v>
      </c>
      <c r="N2686" s="1">
        <v>1.9451499999999999E-17</v>
      </c>
      <c r="O2686">
        <v>102.6</v>
      </c>
      <c r="U2686" t="s">
        <v>28</v>
      </c>
      <c r="V2686" t="s">
        <v>11778</v>
      </c>
      <c r="W2686" t="s">
        <v>11779</v>
      </c>
      <c r="X2686" t="s">
        <v>11780</v>
      </c>
      <c r="Y2686">
        <v>12</v>
      </c>
      <c r="Z2686">
        <v>3</v>
      </c>
      <c r="AA2686">
        <v>-0.34887000000000001</v>
      </c>
      <c r="AB2686">
        <v>0</v>
      </c>
      <c r="AC2686">
        <v>0</v>
      </c>
      <c r="AD2686" t="s">
        <v>32</v>
      </c>
      <c r="AE2686" t="s">
        <v>32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 t="s">
        <v>32</v>
      </c>
      <c r="AM2686" t="s">
        <v>32</v>
      </c>
      <c r="AN2686" t="s">
        <v>32</v>
      </c>
      <c r="AO2686" t="s">
        <v>32</v>
      </c>
      <c r="AP2686" t="s">
        <v>32</v>
      </c>
      <c r="AQ2686" t="s">
        <v>32</v>
      </c>
      <c r="AT2686">
        <v>1173</v>
      </c>
      <c r="AU2686" t="s">
        <v>28583</v>
      </c>
      <c r="AV2686" t="s">
        <v>28583</v>
      </c>
    </row>
    <row r="2687" spans="1:48" x14ac:dyDescent="0.25">
      <c r="A2687" t="s">
        <v>11727</v>
      </c>
      <c r="B2687" t="s">
        <v>11781</v>
      </c>
      <c r="C2687" t="s">
        <v>11729</v>
      </c>
      <c r="D2687" t="s">
        <v>11730</v>
      </c>
      <c r="E2687" t="s">
        <v>11731</v>
      </c>
      <c r="F2687">
        <v>0.5</v>
      </c>
      <c r="G2687">
        <v>0</v>
      </c>
      <c r="H2687" s="1">
        <v>9.3562099999999995E-32</v>
      </c>
      <c r="I2687">
        <v>158.44999999999999</v>
      </c>
      <c r="J2687">
        <v>152.78</v>
      </c>
      <c r="K2687">
        <v>158.44999999999999</v>
      </c>
      <c r="L2687">
        <v>0.5</v>
      </c>
      <c r="M2687">
        <v>0</v>
      </c>
      <c r="N2687" s="1">
        <v>9.3562099999999995E-32</v>
      </c>
      <c r="O2687">
        <v>158.44999999999999</v>
      </c>
      <c r="T2687">
        <v>1</v>
      </c>
      <c r="U2687" t="s">
        <v>28</v>
      </c>
      <c r="V2687" t="s">
        <v>11782</v>
      </c>
      <c r="W2687" t="s">
        <v>11783</v>
      </c>
      <c r="X2687" t="s">
        <v>11784</v>
      </c>
      <c r="Y2687">
        <v>1</v>
      </c>
      <c r="Z2687">
        <v>3</v>
      </c>
      <c r="AA2687">
        <v>-0.10847</v>
      </c>
      <c r="AB2687">
        <v>34217000</v>
      </c>
      <c r="AC2687">
        <v>0</v>
      </c>
      <c r="AD2687" t="s">
        <v>32</v>
      </c>
      <c r="AE2687" t="s">
        <v>32</v>
      </c>
      <c r="AF2687">
        <v>34217000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 t="s">
        <v>32</v>
      </c>
      <c r="AM2687" t="s">
        <v>32</v>
      </c>
      <c r="AN2687" t="s">
        <v>32</v>
      </c>
      <c r="AO2687" t="s">
        <v>32</v>
      </c>
      <c r="AP2687" t="s">
        <v>32</v>
      </c>
      <c r="AQ2687" t="s">
        <v>32</v>
      </c>
      <c r="AT2687">
        <v>832</v>
      </c>
      <c r="AU2687" t="s">
        <v>28583</v>
      </c>
      <c r="AV2687" t="s">
        <v>28583</v>
      </c>
    </row>
    <row r="2688" spans="1:48" x14ac:dyDescent="0.25">
      <c r="A2688" t="s">
        <v>11727</v>
      </c>
      <c r="B2688" t="s">
        <v>11785</v>
      </c>
      <c r="C2688" t="s">
        <v>11729</v>
      </c>
      <c r="D2688" t="s">
        <v>11730</v>
      </c>
      <c r="E2688" t="s">
        <v>11731</v>
      </c>
      <c r="F2688">
        <v>0.999996</v>
      </c>
      <c r="G2688">
        <v>54.206099999999999</v>
      </c>
      <c r="H2688" s="1">
        <v>6.07703E-6</v>
      </c>
      <c r="I2688">
        <v>54.683</v>
      </c>
      <c r="J2688">
        <v>39.521000000000001</v>
      </c>
      <c r="K2688">
        <v>54.683</v>
      </c>
      <c r="L2688">
        <v>0.999996</v>
      </c>
      <c r="M2688">
        <v>54.206099999999999</v>
      </c>
      <c r="N2688" s="1">
        <v>6.07703E-6</v>
      </c>
      <c r="O2688">
        <v>54.683</v>
      </c>
      <c r="T2688">
        <v>1</v>
      </c>
      <c r="U2688" t="s">
        <v>28</v>
      </c>
      <c r="V2688" t="s">
        <v>11786</v>
      </c>
      <c r="W2688" t="s">
        <v>11787</v>
      </c>
      <c r="X2688" t="s">
        <v>11788</v>
      </c>
      <c r="Y2688">
        <v>21</v>
      </c>
      <c r="Z2688">
        <v>3</v>
      </c>
      <c r="AA2688">
        <v>-1.8199000000000001</v>
      </c>
      <c r="AB2688">
        <v>3189500</v>
      </c>
      <c r="AC2688">
        <v>0</v>
      </c>
      <c r="AD2688" t="s">
        <v>32</v>
      </c>
      <c r="AE2688" t="s">
        <v>32</v>
      </c>
      <c r="AF2688">
        <v>3189500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 t="s">
        <v>32</v>
      </c>
      <c r="AM2688" t="s">
        <v>32</v>
      </c>
      <c r="AN2688" t="s">
        <v>32</v>
      </c>
      <c r="AO2688" t="s">
        <v>32</v>
      </c>
      <c r="AP2688" t="s">
        <v>32</v>
      </c>
      <c r="AQ2688" t="s">
        <v>32</v>
      </c>
      <c r="AT2688">
        <v>676</v>
      </c>
      <c r="AU2688" t="s">
        <v>28583</v>
      </c>
      <c r="AV2688" t="s">
        <v>28583</v>
      </c>
    </row>
    <row r="2689" spans="1:48" x14ac:dyDescent="0.25">
      <c r="A2689" t="s">
        <v>11727</v>
      </c>
      <c r="B2689" t="s">
        <v>7159</v>
      </c>
      <c r="C2689" t="s">
        <v>11729</v>
      </c>
      <c r="D2689" t="s">
        <v>11730</v>
      </c>
      <c r="E2689" t="s">
        <v>11731</v>
      </c>
      <c r="F2689">
        <v>0.48349599999999998</v>
      </c>
      <c r="G2689">
        <v>0</v>
      </c>
      <c r="H2689">
        <v>1.4995899999999999E-4</v>
      </c>
      <c r="I2689">
        <v>47.392000000000003</v>
      </c>
      <c r="J2689">
        <v>43.363999999999997</v>
      </c>
      <c r="K2689">
        <v>47.392000000000003</v>
      </c>
      <c r="P2689">
        <v>0.48349599999999998</v>
      </c>
      <c r="Q2689">
        <v>0</v>
      </c>
      <c r="R2689">
        <v>1.4995899999999999E-4</v>
      </c>
      <c r="S2689">
        <v>47.392000000000003</v>
      </c>
      <c r="U2689" t="s">
        <v>28</v>
      </c>
      <c r="V2689" t="s">
        <v>11789</v>
      </c>
      <c r="W2689" t="s">
        <v>11790</v>
      </c>
      <c r="X2689" t="s">
        <v>11791</v>
      </c>
      <c r="Y2689">
        <v>7</v>
      </c>
      <c r="Z2689">
        <v>3</v>
      </c>
      <c r="AA2689">
        <v>1.6233999999999998E-2</v>
      </c>
      <c r="AB2689">
        <v>0</v>
      </c>
      <c r="AC2689">
        <v>0</v>
      </c>
      <c r="AD2689" t="s">
        <v>32</v>
      </c>
      <c r="AE2689" t="s">
        <v>32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 t="s">
        <v>32</v>
      </c>
      <c r="AM2689" t="s">
        <v>32</v>
      </c>
      <c r="AN2689" t="s">
        <v>32</v>
      </c>
      <c r="AO2689" t="s">
        <v>32</v>
      </c>
      <c r="AP2689" t="s">
        <v>32</v>
      </c>
      <c r="AQ2689" t="s">
        <v>32</v>
      </c>
      <c r="AT2689">
        <v>613</v>
      </c>
      <c r="AU2689" t="s">
        <v>28582</v>
      </c>
      <c r="AV2689" t="s">
        <v>28582</v>
      </c>
    </row>
    <row r="2690" spans="1:48" x14ac:dyDescent="0.25">
      <c r="A2690" t="s">
        <v>11727</v>
      </c>
      <c r="B2690" t="s">
        <v>11792</v>
      </c>
      <c r="C2690" t="s">
        <v>11729</v>
      </c>
      <c r="D2690" t="s">
        <v>11730</v>
      </c>
      <c r="E2690" t="s">
        <v>11731</v>
      </c>
      <c r="F2690">
        <v>0.48349599999999998</v>
      </c>
      <c r="G2690">
        <v>0</v>
      </c>
      <c r="H2690">
        <v>1.4995899999999999E-4</v>
      </c>
      <c r="I2690">
        <v>47.392000000000003</v>
      </c>
      <c r="J2690">
        <v>43.363999999999997</v>
      </c>
      <c r="K2690">
        <v>47.392000000000003</v>
      </c>
      <c r="P2690">
        <v>0.48349599999999998</v>
      </c>
      <c r="Q2690">
        <v>0</v>
      </c>
      <c r="R2690">
        <v>1.4995899999999999E-4</v>
      </c>
      <c r="S2690">
        <v>47.392000000000003</v>
      </c>
      <c r="U2690" t="s">
        <v>28</v>
      </c>
      <c r="V2690" t="s">
        <v>11793</v>
      </c>
      <c r="W2690" t="s">
        <v>11790</v>
      </c>
      <c r="X2690" t="s">
        <v>11791</v>
      </c>
      <c r="Y2690">
        <v>8</v>
      </c>
      <c r="Z2690">
        <v>3</v>
      </c>
      <c r="AA2690">
        <v>1.6233999999999998E-2</v>
      </c>
      <c r="AB2690">
        <v>0</v>
      </c>
      <c r="AC2690">
        <v>0</v>
      </c>
      <c r="AD2690" t="s">
        <v>32</v>
      </c>
      <c r="AE2690" t="s">
        <v>32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 t="s">
        <v>32</v>
      </c>
      <c r="AM2690" t="s">
        <v>32</v>
      </c>
      <c r="AN2690" t="s">
        <v>32</v>
      </c>
      <c r="AO2690" t="s">
        <v>32</v>
      </c>
      <c r="AP2690" t="s">
        <v>32</v>
      </c>
      <c r="AQ2690" t="s">
        <v>32</v>
      </c>
      <c r="AT2690">
        <v>614</v>
      </c>
      <c r="AU2690" t="s">
        <v>28582</v>
      </c>
      <c r="AV2690" t="s">
        <v>28582</v>
      </c>
    </row>
    <row r="2691" spans="1:48" x14ac:dyDescent="0.25">
      <c r="A2691" t="s">
        <v>11727</v>
      </c>
      <c r="B2691" t="s">
        <v>11794</v>
      </c>
      <c r="C2691" t="s">
        <v>11729</v>
      </c>
      <c r="D2691" t="s">
        <v>11730</v>
      </c>
      <c r="E2691" t="s">
        <v>11731</v>
      </c>
      <c r="F2691">
        <v>0.99999800000000005</v>
      </c>
      <c r="G2691">
        <v>57.685400000000001</v>
      </c>
      <c r="H2691" s="1">
        <v>1.61703E-24</v>
      </c>
      <c r="I2691">
        <v>110.08</v>
      </c>
      <c r="J2691">
        <v>99.387</v>
      </c>
      <c r="K2691">
        <v>110.08</v>
      </c>
      <c r="L2691">
        <v>0.99999800000000005</v>
      </c>
      <c r="M2691">
        <v>57.685400000000001</v>
      </c>
      <c r="N2691" s="1">
        <v>1.61703E-24</v>
      </c>
      <c r="O2691">
        <v>110.08</v>
      </c>
      <c r="P2691">
        <v>0.99880999999999998</v>
      </c>
      <c r="Q2691">
        <v>29.419599999999999</v>
      </c>
      <c r="R2691">
        <v>1.08057E-4</v>
      </c>
      <c r="S2691">
        <v>48.118000000000002</v>
      </c>
      <c r="T2691">
        <v>1</v>
      </c>
      <c r="U2691" t="s">
        <v>28</v>
      </c>
      <c r="V2691" t="s">
        <v>11795</v>
      </c>
      <c r="W2691" t="s">
        <v>11796</v>
      </c>
      <c r="X2691" t="s">
        <v>11797</v>
      </c>
      <c r="Y2691">
        <v>7</v>
      </c>
      <c r="Z2691">
        <v>3</v>
      </c>
      <c r="AA2691">
        <v>-0.29979</v>
      </c>
      <c r="AB2691">
        <v>43980000</v>
      </c>
      <c r="AC2691">
        <v>3823400</v>
      </c>
      <c r="AD2691" t="s">
        <v>32</v>
      </c>
      <c r="AE2691" t="s">
        <v>32</v>
      </c>
      <c r="AF2691">
        <v>43980000</v>
      </c>
      <c r="AG2691">
        <v>0</v>
      </c>
      <c r="AH2691">
        <v>0</v>
      </c>
      <c r="AI2691">
        <v>3823400</v>
      </c>
      <c r="AJ2691">
        <v>0</v>
      </c>
      <c r="AK2691">
        <v>0</v>
      </c>
      <c r="AL2691" t="s">
        <v>32</v>
      </c>
      <c r="AM2691" t="s">
        <v>32</v>
      </c>
      <c r="AN2691" t="s">
        <v>32</v>
      </c>
      <c r="AO2691" t="s">
        <v>32</v>
      </c>
      <c r="AP2691" t="s">
        <v>32</v>
      </c>
      <c r="AQ2691" t="s">
        <v>32</v>
      </c>
      <c r="AT2691">
        <v>747</v>
      </c>
      <c r="AU2691" t="s">
        <v>28583</v>
      </c>
      <c r="AV2691" t="s">
        <v>28583</v>
      </c>
    </row>
    <row r="2692" spans="1:48" x14ac:dyDescent="0.25">
      <c r="A2692" t="s">
        <v>11727</v>
      </c>
      <c r="B2692" t="s">
        <v>11798</v>
      </c>
      <c r="C2692" t="s">
        <v>11729</v>
      </c>
      <c r="D2692" t="s">
        <v>11730</v>
      </c>
      <c r="E2692" t="s">
        <v>11731</v>
      </c>
      <c r="F2692">
        <v>0.99984200000000001</v>
      </c>
      <c r="G2692">
        <v>38.023899999999998</v>
      </c>
      <c r="H2692" s="1">
        <v>2.1869399999999999E-74</v>
      </c>
      <c r="I2692">
        <v>171.73</v>
      </c>
      <c r="J2692">
        <v>159.41999999999999</v>
      </c>
      <c r="K2692">
        <v>143.05000000000001</v>
      </c>
      <c r="L2692">
        <v>0.999834</v>
      </c>
      <c r="M2692">
        <v>37.785499999999999</v>
      </c>
      <c r="N2692" s="1">
        <v>2.1869399999999999E-74</v>
      </c>
      <c r="O2692">
        <v>171.73</v>
      </c>
      <c r="P2692">
        <v>0.99984200000000001</v>
      </c>
      <c r="Q2692">
        <v>38.023899999999998</v>
      </c>
      <c r="R2692" s="1">
        <v>2.5219099999999999E-49</v>
      </c>
      <c r="S2692">
        <v>143.05000000000001</v>
      </c>
      <c r="T2692">
        <v>1</v>
      </c>
      <c r="U2692" t="s">
        <v>28</v>
      </c>
      <c r="V2692" t="s">
        <v>11799</v>
      </c>
      <c r="W2692" t="s">
        <v>11800</v>
      </c>
      <c r="X2692" t="s">
        <v>11801</v>
      </c>
      <c r="Y2692">
        <v>6</v>
      </c>
      <c r="Z2692">
        <v>3</v>
      </c>
      <c r="AA2692">
        <v>0.24948000000000001</v>
      </c>
      <c r="AB2692">
        <v>65763000</v>
      </c>
      <c r="AC2692">
        <v>29079000</v>
      </c>
      <c r="AD2692" t="s">
        <v>32</v>
      </c>
      <c r="AE2692" t="s">
        <v>32</v>
      </c>
      <c r="AF2692">
        <v>65763000</v>
      </c>
      <c r="AG2692">
        <v>0</v>
      </c>
      <c r="AH2692">
        <v>0</v>
      </c>
      <c r="AI2692">
        <v>29079000</v>
      </c>
      <c r="AJ2692">
        <v>0</v>
      </c>
      <c r="AK2692">
        <v>0</v>
      </c>
      <c r="AL2692" t="s">
        <v>32</v>
      </c>
      <c r="AM2692" t="s">
        <v>32</v>
      </c>
      <c r="AN2692" t="s">
        <v>32</v>
      </c>
      <c r="AO2692" t="s">
        <v>32</v>
      </c>
      <c r="AP2692" t="s">
        <v>32</v>
      </c>
      <c r="AQ2692" t="s">
        <v>32</v>
      </c>
      <c r="AT2692">
        <v>723</v>
      </c>
      <c r="AU2692" t="s">
        <v>28582</v>
      </c>
      <c r="AV2692" t="s">
        <v>28583</v>
      </c>
    </row>
    <row r="2693" spans="1:48" x14ac:dyDescent="0.25">
      <c r="A2693" t="s">
        <v>11802</v>
      </c>
      <c r="B2693" t="s">
        <v>11803</v>
      </c>
      <c r="C2693" t="s">
        <v>11804</v>
      </c>
      <c r="D2693" t="s">
        <v>11805</v>
      </c>
      <c r="E2693" t="s">
        <v>11806</v>
      </c>
      <c r="F2693">
        <v>1</v>
      </c>
      <c r="G2693">
        <v>67.456500000000005</v>
      </c>
      <c r="H2693">
        <v>2.3192999999999998E-3</v>
      </c>
      <c r="I2693">
        <v>67.456000000000003</v>
      </c>
      <c r="J2693">
        <v>30.475000000000001</v>
      </c>
      <c r="K2693">
        <v>67.456000000000003</v>
      </c>
      <c r="P2693">
        <v>1</v>
      </c>
      <c r="Q2693">
        <v>67.456500000000005</v>
      </c>
      <c r="R2693">
        <v>2.3192999999999998E-3</v>
      </c>
      <c r="S2693">
        <v>67.456000000000003</v>
      </c>
      <c r="T2693">
        <v>1</v>
      </c>
      <c r="U2693" t="s">
        <v>28</v>
      </c>
      <c r="V2693" t="s">
        <v>11807</v>
      </c>
      <c r="W2693" t="s">
        <v>11808</v>
      </c>
      <c r="X2693" t="s">
        <v>11809</v>
      </c>
      <c r="Y2693">
        <v>1</v>
      </c>
      <c r="Z2693">
        <v>2</v>
      </c>
      <c r="AA2693">
        <v>-0.41721000000000003</v>
      </c>
      <c r="AB2693">
        <v>0</v>
      </c>
      <c r="AC2693">
        <v>3602100</v>
      </c>
      <c r="AD2693" t="s">
        <v>32</v>
      </c>
      <c r="AE2693" t="s">
        <v>32</v>
      </c>
      <c r="AF2693">
        <v>0</v>
      </c>
      <c r="AG2693">
        <v>0</v>
      </c>
      <c r="AH2693">
        <v>0</v>
      </c>
      <c r="AI2693">
        <v>3602100</v>
      </c>
      <c r="AJ2693">
        <v>0</v>
      </c>
      <c r="AK2693">
        <v>0</v>
      </c>
      <c r="AL2693" t="s">
        <v>32</v>
      </c>
      <c r="AM2693" t="s">
        <v>32</v>
      </c>
      <c r="AN2693" t="s">
        <v>32</v>
      </c>
      <c r="AO2693" t="s">
        <v>32</v>
      </c>
      <c r="AP2693" t="s">
        <v>32</v>
      </c>
      <c r="AQ2693" t="s">
        <v>32</v>
      </c>
      <c r="AT2693">
        <v>6</v>
      </c>
      <c r="AU2693" t="s">
        <v>28582</v>
      </c>
      <c r="AV2693" t="s">
        <v>28582</v>
      </c>
    </row>
    <row r="2694" spans="1:48" x14ac:dyDescent="0.25">
      <c r="A2694" t="s">
        <v>11802</v>
      </c>
      <c r="B2694" t="s">
        <v>11810</v>
      </c>
      <c r="C2694" t="s">
        <v>11804</v>
      </c>
      <c r="D2694" t="s">
        <v>11805</v>
      </c>
      <c r="E2694" t="s">
        <v>11806</v>
      </c>
      <c r="F2694">
        <v>0.76217500000000005</v>
      </c>
      <c r="G2694">
        <v>8.0682799999999997</v>
      </c>
      <c r="H2694">
        <v>5.6536399999999997E-3</v>
      </c>
      <c r="I2694">
        <v>80.959999999999994</v>
      </c>
      <c r="J2694">
        <v>60.058</v>
      </c>
      <c r="K2694">
        <v>80.959999999999994</v>
      </c>
      <c r="P2694">
        <v>0.76217500000000005</v>
      </c>
      <c r="Q2694">
        <v>8.0682799999999997</v>
      </c>
      <c r="R2694">
        <v>5.6536399999999997E-3</v>
      </c>
      <c r="S2694">
        <v>80.959999999999994</v>
      </c>
      <c r="T2694">
        <v>1</v>
      </c>
      <c r="U2694" t="s">
        <v>28</v>
      </c>
      <c r="V2694" t="s">
        <v>11811</v>
      </c>
      <c r="W2694" t="s">
        <v>11812</v>
      </c>
      <c r="X2694" t="s">
        <v>11813</v>
      </c>
      <c r="Y2694">
        <v>3</v>
      </c>
      <c r="Z2694">
        <v>2</v>
      </c>
      <c r="AA2694">
        <v>-0.24718000000000001</v>
      </c>
      <c r="AB2694">
        <v>0</v>
      </c>
      <c r="AC2694">
        <v>0</v>
      </c>
      <c r="AD2694" t="s">
        <v>32</v>
      </c>
      <c r="AE2694" t="s">
        <v>32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 t="s">
        <v>32</v>
      </c>
      <c r="AM2694" t="s">
        <v>32</v>
      </c>
      <c r="AN2694" t="s">
        <v>32</v>
      </c>
      <c r="AO2694" t="s">
        <v>32</v>
      </c>
      <c r="AP2694" t="s">
        <v>32</v>
      </c>
      <c r="AQ2694" t="s">
        <v>32</v>
      </c>
      <c r="AT2694">
        <v>361</v>
      </c>
      <c r="AU2694" t="s">
        <v>28582</v>
      </c>
      <c r="AV2694" t="s">
        <v>28582</v>
      </c>
    </row>
    <row r="2695" spans="1:48" x14ac:dyDescent="0.25">
      <c r="A2695" t="s">
        <v>11802</v>
      </c>
      <c r="B2695" t="s">
        <v>11814</v>
      </c>
      <c r="C2695" t="s">
        <v>11804</v>
      </c>
      <c r="D2695" t="s">
        <v>11805</v>
      </c>
      <c r="E2695" t="s">
        <v>11806</v>
      </c>
      <c r="F2695">
        <v>0.37283699999999997</v>
      </c>
      <c r="G2695">
        <v>0.99593699999999996</v>
      </c>
      <c r="H2695">
        <v>1.4330499999999999E-2</v>
      </c>
      <c r="I2695">
        <v>62.527999999999999</v>
      </c>
      <c r="J2695">
        <v>47.853999999999999</v>
      </c>
      <c r="K2695">
        <v>62.527999999999999</v>
      </c>
      <c r="P2695">
        <v>0.37283699999999997</v>
      </c>
      <c r="Q2695">
        <v>0.99593699999999996</v>
      </c>
      <c r="R2695">
        <v>1.4330499999999999E-2</v>
      </c>
      <c r="S2695">
        <v>62.527999999999999</v>
      </c>
      <c r="U2695" t="s">
        <v>28</v>
      </c>
      <c r="V2695" t="s">
        <v>11815</v>
      </c>
      <c r="W2695" t="s">
        <v>11816</v>
      </c>
      <c r="X2695" t="s">
        <v>11817</v>
      </c>
      <c r="Y2695">
        <v>3</v>
      </c>
      <c r="Z2695">
        <v>2</v>
      </c>
      <c r="AA2695">
        <v>0.12106</v>
      </c>
      <c r="AB2695">
        <v>0</v>
      </c>
      <c r="AC2695">
        <v>0</v>
      </c>
      <c r="AD2695" t="s">
        <v>32</v>
      </c>
      <c r="AE2695" t="s">
        <v>32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 t="s">
        <v>32</v>
      </c>
      <c r="AM2695" t="s">
        <v>32</v>
      </c>
      <c r="AN2695" t="s">
        <v>32</v>
      </c>
      <c r="AO2695" t="s">
        <v>32</v>
      </c>
      <c r="AP2695" t="s">
        <v>32</v>
      </c>
      <c r="AQ2695" t="s">
        <v>32</v>
      </c>
      <c r="AT2695">
        <v>338</v>
      </c>
      <c r="AU2695" t="s">
        <v>28582</v>
      </c>
      <c r="AV2695" t="s">
        <v>28582</v>
      </c>
    </row>
    <row r="2696" spans="1:48" x14ac:dyDescent="0.25">
      <c r="A2696" t="s">
        <v>11802</v>
      </c>
      <c r="B2696" t="s">
        <v>11818</v>
      </c>
      <c r="C2696" t="s">
        <v>11804</v>
      </c>
      <c r="D2696" t="s">
        <v>11805</v>
      </c>
      <c r="E2696" t="s">
        <v>11806</v>
      </c>
      <c r="F2696">
        <v>0.60625399999999996</v>
      </c>
      <c r="G2696">
        <v>4.96617</v>
      </c>
      <c r="H2696">
        <v>5.2448800000000004E-4</v>
      </c>
      <c r="I2696">
        <v>95.194999999999993</v>
      </c>
      <c r="J2696">
        <v>77.683000000000007</v>
      </c>
      <c r="K2696">
        <v>95.194999999999993</v>
      </c>
      <c r="P2696">
        <v>0.60625399999999996</v>
      </c>
      <c r="Q2696">
        <v>4.96617</v>
      </c>
      <c r="R2696">
        <v>5.2448800000000004E-4</v>
      </c>
      <c r="S2696">
        <v>95.194999999999993</v>
      </c>
      <c r="T2696">
        <v>1</v>
      </c>
      <c r="U2696" t="s">
        <v>28</v>
      </c>
      <c r="V2696" t="s">
        <v>11819</v>
      </c>
      <c r="W2696" t="s">
        <v>11820</v>
      </c>
      <c r="X2696" t="s">
        <v>11821</v>
      </c>
      <c r="Y2696">
        <v>11</v>
      </c>
      <c r="Z2696">
        <v>2</v>
      </c>
      <c r="AA2696">
        <v>-0.15684000000000001</v>
      </c>
      <c r="AB2696">
        <v>0</v>
      </c>
      <c r="AC2696">
        <v>15148000</v>
      </c>
      <c r="AD2696" t="s">
        <v>32</v>
      </c>
      <c r="AE2696" t="s">
        <v>32</v>
      </c>
      <c r="AF2696">
        <v>0</v>
      </c>
      <c r="AG2696">
        <v>0</v>
      </c>
      <c r="AH2696">
        <v>0</v>
      </c>
      <c r="AI2696">
        <v>15148000</v>
      </c>
      <c r="AJ2696">
        <v>0</v>
      </c>
      <c r="AK2696">
        <v>0</v>
      </c>
      <c r="AL2696" t="s">
        <v>32</v>
      </c>
      <c r="AM2696" t="s">
        <v>32</v>
      </c>
      <c r="AN2696" t="s">
        <v>32</v>
      </c>
      <c r="AO2696" t="s">
        <v>32</v>
      </c>
      <c r="AP2696" t="s">
        <v>32</v>
      </c>
      <c r="AQ2696" t="s">
        <v>32</v>
      </c>
      <c r="AT2696">
        <v>346</v>
      </c>
      <c r="AU2696" t="s">
        <v>28582</v>
      </c>
      <c r="AV2696" t="s">
        <v>28582</v>
      </c>
    </row>
    <row r="2697" spans="1:48" x14ac:dyDescent="0.25">
      <c r="A2697" t="s">
        <v>11802</v>
      </c>
      <c r="B2697" t="s">
        <v>11822</v>
      </c>
      <c r="C2697" t="s">
        <v>11804</v>
      </c>
      <c r="D2697" t="s">
        <v>11805</v>
      </c>
      <c r="E2697" t="s">
        <v>11806</v>
      </c>
      <c r="F2697">
        <v>0.761297</v>
      </c>
      <c r="G2697">
        <v>5.0369700000000002</v>
      </c>
      <c r="H2697">
        <v>3.4773199999999999E-3</v>
      </c>
      <c r="I2697">
        <v>80.706000000000003</v>
      </c>
      <c r="J2697">
        <v>45.698999999999998</v>
      </c>
      <c r="K2697">
        <v>80.706000000000003</v>
      </c>
      <c r="L2697">
        <v>0.68696100000000004</v>
      </c>
      <c r="M2697">
        <v>3.4133399999999998</v>
      </c>
      <c r="N2697">
        <v>4.0137899999999997E-3</v>
      </c>
      <c r="O2697">
        <v>70.528999999999996</v>
      </c>
      <c r="P2697">
        <v>0.761297</v>
      </c>
      <c r="Q2697">
        <v>5.0369700000000002</v>
      </c>
      <c r="R2697">
        <v>3.4773199999999999E-3</v>
      </c>
      <c r="S2697">
        <v>80.706000000000003</v>
      </c>
      <c r="T2697">
        <v>1</v>
      </c>
      <c r="U2697" t="s">
        <v>28</v>
      </c>
      <c r="V2697" t="s">
        <v>11823</v>
      </c>
      <c r="W2697" t="s">
        <v>11824</v>
      </c>
      <c r="X2697" t="s">
        <v>11825</v>
      </c>
      <c r="Y2697">
        <v>9</v>
      </c>
      <c r="Z2697">
        <v>2</v>
      </c>
      <c r="AA2697">
        <v>0.93872</v>
      </c>
      <c r="AB2697">
        <v>15624000</v>
      </c>
      <c r="AC2697">
        <v>7973800</v>
      </c>
      <c r="AD2697" t="s">
        <v>32</v>
      </c>
      <c r="AE2697" t="s">
        <v>32</v>
      </c>
      <c r="AF2697">
        <v>15624000</v>
      </c>
      <c r="AG2697">
        <v>0</v>
      </c>
      <c r="AH2697">
        <v>0</v>
      </c>
      <c r="AI2697">
        <v>7973800</v>
      </c>
      <c r="AJ2697">
        <v>0</v>
      </c>
      <c r="AK2697">
        <v>0</v>
      </c>
      <c r="AL2697" t="s">
        <v>32</v>
      </c>
      <c r="AM2697" t="s">
        <v>32</v>
      </c>
      <c r="AN2697" t="s">
        <v>32</v>
      </c>
      <c r="AO2697" t="s">
        <v>32</v>
      </c>
      <c r="AP2697" t="s">
        <v>32</v>
      </c>
      <c r="AQ2697" t="s">
        <v>32</v>
      </c>
      <c r="AT2697">
        <v>184</v>
      </c>
      <c r="AU2697" t="s">
        <v>28582</v>
      </c>
      <c r="AV2697" t="s">
        <v>28582</v>
      </c>
    </row>
    <row r="2698" spans="1:48" x14ac:dyDescent="0.25">
      <c r="A2698" t="s">
        <v>11826</v>
      </c>
      <c r="B2698" t="s">
        <v>11827</v>
      </c>
      <c r="C2698" t="s">
        <v>11828</v>
      </c>
      <c r="D2698" t="s">
        <v>11829</v>
      </c>
      <c r="E2698" t="s">
        <v>11830</v>
      </c>
      <c r="F2698">
        <v>0.99546500000000004</v>
      </c>
      <c r="G2698">
        <v>23.418500000000002</v>
      </c>
      <c r="H2698" s="1">
        <v>3.9804300000000001E-5</v>
      </c>
      <c r="I2698">
        <v>103.43</v>
      </c>
      <c r="J2698">
        <v>95.507999999999996</v>
      </c>
      <c r="K2698">
        <v>103.43</v>
      </c>
      <c r="L2698">
        <v>0.79249700000000001</v>
      </c>
      <c r="M2698">
        <v>5.8511100000000003</v>
      </c>
      <c r="N2698">
        <v>3.1328900000000002E-3</v>
      </c>
      <c r="O2698">
        <v>56.204999999999998</v>
      </c>
      <c r="P2698">
        <v>0.99546500000000004</v>
      </c>
      <c r="Q2698">
        <v>23.418500000000002</v>
      </c>
      <c r="R2698" s="1">
        <v>3.9804300000000001E-5</v>
      </c>
      <c r="S2698">
        <v>103.43</v>
      </c>
      <c r="T2698">
        <v>1</v>
      </c>
      <c r="U2698" t="s">
        <v>28</v>
      </c>
      <c r="V2698" t="s">
        <v>11831</v>
      </c>
      <c r="W2698" t="s">
        <v>11832</v>
      </c>
      <c r="X2698" t="s">
        <v>11833</v>
      </c>
      <c r="Y2698">
        <v>7</v>
      </c>
      <c r="Z2698">
        <v>2</v>
      </c>
      <c r="AA2698">
        <v>-9.0010999999999997E-3</v>
      </c>
      <c r="AB2698">
        <v>9545700</v>
      </c>
      <c r="AC2698">
        <v>7676400</v>
      </c>
      <c r="AD2698" t="s">
        <v>32</v>
      </c>
      <c r="AE2698" t="s">
        <v>32</v>
      </c>
      <c r="AF2698">
        <v>9545700</v>
      </c>
      <c r="AG2698">
        <v>0</v>
      </c>
      <c r="AH2698">
        <v>0</v>
      </c>
      <c r="AI2698">
        <v>7676400</v>
      </c>
      <c r="AJ2698">
        <v>0</v>
      </c>
      <c r="AK2698">
        <v>0</v>
      </c>
      <c r="AL2698" t="s">
        <v>32</v>
      </c>
      <c r="AM2698" t="s">
        <v>32</v>
      </c>
      <c r="AN2698" t="s">
        <v>32</v>
      </c>
      <c r="AO2698" t="s">
        <v>32</v>
      </c>
      <c r="AP2698" t="s">
        <v>32</v>
      </c>
      <c r="AQ2698" t="s">
        <v>32</v>
      </c>
      <c r="AT2698">
        <v>819</v>
      </c>
      <c r="AU2698" t="s">
        <v>28582</v>
      </c>
      <c r="AV2698" t="s">
        <v>28582</v>
      </c>
    </row>
    <row r="2699" spans="1:48" x14ac:dyDescent="0.25">
      <c r="A2699" t="s">
        <v>11834</v>
      </c>
      <c r="B2699">
        <v>115</v>
      </c>
      <c r="C2699" t="s">
        <v>11834</v>
      </c>
      <c r="D2699" t="s">
        <v>11835</v>
      </c>
      <c r="F2699">
        <v>1</v>
      </c>
      <c r="G2699">
        <v>77.367500000000007</v>
      </c>
      <c r="H2699" s="1">
        <v>2.0128199999999999E-7</v>
      </c>
      <c r="I2699">
        <v>90.347999999999999</v>
      </c>
      <c r="J2699">
        <v>74.775999999999996</v>
      </c>
      <c r="K2699">
        <v>90.347999999999999</v>
      </c>
      <c r="L2699">
        <v>1</v>
      </c>
      <c r="M2699">
        <v>77.367500000000007</v>
      </c>
      <c r="N2699" s="1">
        <v>2.0128199999999999E-7</v>
      </c>
      <c r="O2699">
        <v>90.347999999999999</v>
      </c>
      <c r="T2699">
        <v>1</v>
      </c>
      <c r="U2699" t="s">
        <v>28</v>
      </c>
      <c r="V2699" t="s">
        <v>11836</v>
      </c>
      <c r="W2699" t="s">
        <v>11837</v>
      </c>
      <c r="X2699" t="s">
        <v>11838</v>
      </c>
      <c r="Y2699">
        <v>2</v>
      </c>
      <c r="Z2699">
        <v>2</v>
      </c>
      <c r="AA2699">
        <v>0.61528000000000005</v>
      </c>
      <c r="AB2699">
        <v>9925900</v>
      </c>
      <c r="AC2699">
        <v>0</v>
      </c>
      <c r="AD2699" t="s">
        <v>32</v>
      </c>
      <c r="AE2699" t="s">
        <v>32</v>
      </c>
      <c r="AF2699">
        <v>9925900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 t="s">
        <v>32</v>
      </c>
      <c r="AM2699" t="s">
        <v>32</v>
      </c>
      <c r="AN2699" t="s">
        <v>32</v>
      </c>
      <c r="AO2699" t="s">
        <v>32</v>
      </c>
      <c r="AP2699" t="s">
        <v>32</v>
      </c>
      <c r="AQ2699" t="s">
        <v>32</v>
      </c>
      <c r="AT2699">
        <v>115</v>
      </c>
      <c r="AU2699" t="s">
        <v>28583</v>
      </c>
      <c r="AV2699" t="s">
        <v>28583</v>
      </c>
    </row>
    <row r="2700" spans="1:48" x14ac:dyDescent="0.25">
      <c r="A2700" t="s">
        <v>11839</v>
      </c>
      <c r="B2700" t="s">
        <v>11840</v>
      </c>
      <c r="C2700" t="s">
        <v>11841</v>
      </c>
      <c r="D2700" t="s">
        <v>11842</v>
      </c>
      <c r="E2700" t="s">
        <v>11843</v>
      </c>
      <c r="F2700">
        <v>0.33333299999999999</v>
      </c>
      <c r="G2700">
        <v>0</v>
      </c>
      <c r="H2700">
        <v>9.3084399999999994E-3</v>
      </c>
      <c r="I2700">
        <v>79.311000000000007</v>
      </c>
      <c r="J2700">
        <v>12.646000000000001</v>
      </c>
      <c r="K2700">
        <v>79.311000000000007</v>
      </c>
      <c r="L2700">
        <v>0.33333299999999999</v>
      </c>
      <c r="M2700">
        <v>0</v>
      </c>
      <c r="N2700">
        <v>9.3084399999999994E-3</v>
      </c>
      <c r="O2700">
        <v>79.311000000000007</v>
      </c>
      <c r="U2700" t="s">
        <v>28</v>
      </c>
      <c r="V2700" t="s">
        <v>11844</v>
      </c>
      <c r="W2700" t="s">
        <v>11845</v>
      </c>
      <c r="X2700" t="s">
        <v>11846</v>
      </c>
      <c r="Y2700">
        <v>5</v>
      </c>
      <c r="Z2700">
        <v>2</v>
      </c>
      <c r="AA2700">
        <v>-0.31952999999999998</v>
      </c>
      <c r="AB2700">
        <v>0</v>
      </c>
      <c r="AC2700">
        <v>0</v>
      </c>
      <c r="AD2700" t="s">
        <v>32</v>
      </c>
      <c r="AE2700" t="s">
        <v>32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 t="s">
        <v>32</v>
      </c>
      <c r="AM2700" t="s">
        <v>32</v>
      </c>
      <c r="AN2700" t="s">
        <v>32</v>
      </c>
      <c r="AO2700" t="s">
        <v>32</v>
      </c>
      <c r="AP2700" t="s">
        <v>32</v>
      </c>
      <c r="AQ2700" t="s">
        <v>32</v>
      </c>
      <c r="AT2700">
        <v>1027</v>
      </c>
      <c r="AU2700" t="s">
        <v>28583</v>
      </c>
      <c r="AV2700" t="s">
        <v>28583</v>
      </c>
    </row>
    <row r="2701" spans="1:48" x14ac:dyDescent="0.25">
      <c r="A2701" t="s">
        <v>11839</v>
      </c>
      <c r="B2701" t="s">
        <v>11847</v>
      </c>
      <c r="C2701" t="s">
        <v>11841</v>
      </c>
      <c r="D2701" t="s">
        <v>11842</v>
      </c>
      <c r="E2701" t="s">
        <v>11843</v>
      </c>
      <c r="F2701">
        <v>0.33333299999999999</v>
      </c>
      <c r="G2701">
        <v>0</v>
      </c>
      <c r="H2701">
        <v>9.3084399999999994E-3</v>
      </c>
      <c r="I2701">
        <v>79.311000000000007</v>
      </c>
      <c r="J2701">
        <v>12.646000000000001</v>
      </c>
      <c r="K2701">
        <v>79.311000000000007</v>
      </c>
      <c r="L2701">
        <v>0.33333299999999999</v>
      </c>
      <c r="M2701">
        <v>0</v>
      </c>
      <c r="N2701">
        <v>9.3084399999999994E-3</v>
      </c>
      <c r="O2701">
        <v>79.311000000000007</v>
      </c>
      <c r="U2701" t="s">
        <v>28</v>
      </c>
      <c r="V2701" t="s">
        <v>11848</v>
      </c>
      <c r="W2701" t="s">
        <v>11845</v>
      </c>
      <c r="X2701" t="s">
        <v>11846</v>
      </c>
      <c r="Y2701">
        <v>6</v>
      </c>
      <c r="Z2701">
        <v>2</v>
      </c>
      <c r="AA2701">
        <v>-0.31952999999999998</v>
      </c>
      <c r="AB2701">
        <v>0</v>
      </c>
      <c r="AC2701">
        <v>0</v>
      </c>
      <c r="AD2701" t="s">
        <v>32</v>
      </c>
      <c r="AE2701" t="s">
        <v>32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 t="s">
        <v>32</v>
      </c>
      <c r="AM2701" t="s">
        <v>32</v>
      </c>
      <c r="AN2701" t="s">
        <v>32</v>
      </c>
      <c r="AO2701" t="s">
        <v>32</v>
      </c>
      <c r="AP2701" t="s">
        <v>32</v>
      </c>
      <c r="AQ2701" t="s">
        <v>32</v>
      </c>
      <c r="AT2701">
        <v>1028</v>
      </c>
      <c r="AU2701" t="s">
        <v>28583</v>
      </c>
      <c r="AV2701" t="s">
        <v>28583</v>
      </c>
    </row>
    <row r="2702" spans="1:48" x14ac:dyDescent="0.25">
      <c r="A2702" t="s">
        <v>11839</v>
      </c>
      <c r="B2702" t="s">
        <v>11849</v>
      </c>
      <c r="C2702" t="s">
        <v>11841</v>
      </c>
      <c r="D2702" t="s">
        <v>11842</v>
      </c>
      <c r="E2702" t="s">
        <v>11843</v>
      </c>
      <c r="F2702">
        <v>0.33333299999999999</v>
      </c>
      <c r="G2702">
        <v>0</v>
      </c>
      <c r="H2702">
        <v>9.3084399999999994E-3</v>
      </c>
      <c r="I2702">
        <v>79.311000000000007</v>
      </c>
      <c r="J2702">
        <v>12.646000000000001</v>
      </c>
      <c r="K2702">
        <v>79.311000000000007</v>
      </c>
      <c r="L2702">
        <v>0.33333299999999999</v>
      </c>
      <c r="M2702">
        <v>0</v>
      </c>
      <c r="N2702">
        <v>9.3084399999999994E-3</v>
      </c>
      <c r="O2702">
        <v>79.311000000000007</v>
      </c>
      <c r="U2702" t="s">
        <v>28</v>
      </c>
      <c r="V2702" t="s">
        <v>11850</v>
      </c>
      <c r="W2702" t="s">
        <v>11845</v>
      </c>
      <c r="X2702" t="s">
        <v>11846</v>
      </c>
      <c r="Y2702">
        <v>7</v>
      </c>
      <c r="Z2702">
        <v>2</v>
      </c>
      <c r="AA2702">
        <v>-0.31952999999999998</v>
      </c>
      <c r="AB2702">
        <v>0</v>
      </c>
      <c r="AC2702">
        <v>0</v>
      </c>
      <c r="AD2702" t="s">
        <v>32</v>
      </c>
      <c r="AE2702" t="s">
        <v>32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 t="s">
        <v>32</v>
      </c>
      <c r="AM2702" t="s">
        <v>32</v>
      </c>
      <c r="AN2702" t="s">
        <v>32</v>
      </c>
      <c r="AO2702" t="s">
        <v>32</v>
      </c>
      <c r="AP2702" t="s">
        <v>32</v>
      </c>
      <c r="AQ2702" t="s">
        <v>32</v>
      </c>
      <c r="AT2702">
        <v>1029</v>
      </c>
      <c r="AU2702" t="s">
        <v>28583</v>
      </c>
      <c r="AV2702" t="s">
        <v>28583</v>
      </c>
    </row>
    <row r="2703" spans="1:48" x14ac:dyDescent="0.25">
      <c r="A2703" t="s">
        <v>11839</v>
      </c>
      <c r="B2703" t="s">
        <v>11851</v>
      </c>
      <c r="C2703" t="s">
        <v>11841</v>
      </c>
      <c r="D2703" t="s">
        <v>11842</v>
      </c>
      <c r="E2703" t="s">
        <v>11843</v>
      </c>
      <c r="F2703">
        <v>0.94874499999999995</v>
      </c>
      <c r="G2703">
        <v>12.709899999999999</v>
      </c>
      <c r="H2703">
        <v>9.9089099999999999E-3</v>
      </c>
      <c r="I2703">
        <v>43.042000000000002</v>
      </c>
      <c r="J2703">
        <v>25.178000000000001</v>
      </c>
      <c r="K2703">
        <v>43.042000000000002</v>
      </c>
      <c r="L2703">
        <v>0.94874499999999995</v>
      </c>
      <c r="M2703">
        <v>12.709899999999999</v>
      </c>
      <c r="N2703">
        <v>9.9089099999999999E-3</v>
      </c>
      <c r="O2703">
        <v>43.042000000000002</v>
      </c>
      <c r="T2703">
        <v>1</v>
      </c>
      <c r="U2703" t="s">
        <v>28</v>
      </c>
      <c r="V2703" t="s">
        <v>11852</v>
      </c>
      <c r="W2703" t="s">
        <v>11853</v>
      </c>
      <c r="X2703" t="s">
        <v>11854</v>
      </c>
      <c r="Y2703">
        <v>5</v>
      </c>
      <c r="Z2703">
        <v>2</v>
      </c>
      <c r="AA2703">
        <v>-0.19485</v>
      </c>
      <c r="AB2703">
        <v>3003200</v>
      </c>
      <c r="AC2703">
        <v>0</v>
      </c>
      <c r="AD2703" t="s">
        <v>32</v>
      </c>
      <c r="AE2703" t="s">
        <v>32</v>
      </c>
      <c r="AF2703">
        <v>3003200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 t="s">
        <v>32</v>
      </c>
      <c r="AM2703" t="s">
        <v>32</v>
      </c>
      <c r="AN2703" t="s">
        <v>32</v>
      </c>
      <c r="AO2703" t="s">
        <v>32</v>
      </c>
      <c r="AP2703" t="s">
        <v>32</v>
      </c>
      <c r="AQ2703" t="s">
        <v>32</v>
      </c>
      <c r="AT2703">
        <v>1457</v>
      </c>
      <c r="AU2703" t="s">
        <v>28583</v>
      </c>
      <c r="AV2703" t="s">
        <v>28583</v>
      </c>
    </row>
    <row r="2704" spans="1:48" x14ac:dyDescent="0.25">
      <c r="A2704" t="s">
        <v>11855</v>
      </c>
      <c r="B2704" t="s">
        <v>11856</v>
      </c>
      <c r="C2704" t="s">
        <v>11857</v>
      </c>
      <c r="D2704" t="s">
        <v>11858</v>
      </c>
      <c r="E2704" t="s">
        <v>11859</v>
      </c>
      <c r="F2704">
        <v>0.57355100000000003</v>
      </c>
      <c r="G2704">
        <v>1.86191</v>
      </c>
      <c r="H2704" s="1">
        <v>3.2864700000000002E-10</v>
      </c>
      <c r="I2704">
        <v>67.033000000000001</v>
      </c>
      <c r="J2704">
        <v>60.674999999999997</v>
      </c>
      <c r="K2704">
        <v>67.033000000000001</v>
      </c>
      <c r="L2704">
        <v>0.57355100000000003</v>
      </c>
      <c r="M2704">
        <v>1.86191</v>
      </c>
      <c r="N2704" s="1">
        <v>3.2864700000000002E-10</v>
      </c>
      <c r="O2704">
        <v>67.033000000000001</v>
      </c>
      <c r="T2704">
        <v>2</v>
      </c>
      <c r="U2704" t="s">
        <v>28</v>
      </c>
      <c r="V2704" t="s">
        <v>11860</v>
      </c>
      <c r="W2704" t="s">
        <v>11861</v>
      </c>
      <c r="X2704" t="s">
        <v>11862</v>
      </c>
      <c r="Y2704">
        <v>6</v>
      </c>
      <c r="Z2704">
        <v>3</v>
      </c>
      <c r="AA2704">
        <v>0.68811</v>
      </c>
      <c r="AB2704">
        <v>10781000</v>
      </c>
      <c r="AC2704">
        <v>0</v>
      </c>
      <c r="AD2704" t="s">
        <v>32</v>
      </c>
      <c r="AE2704" t="s">
        <v>32</v>
      </c>
      <c r="AF2704">
        <v>0</v>
      </c>
      <c r="AG2704">
        <v>10781000</v>
      </c>
      <c r="AH2704">
        <v>0</v>
      </c>
      <c r="AI2704">
        <v>0</v>
      </c>
      <c r="AJ2704">
        <v>0</v>
      </c>
      <c r="AK2704">
        <v>0</v>
      </c>
      <c r="AL2704" t="s">
        <v>32</v>
      </c>
      <c r="AM2704" t="s">
        <v>32</v>
      </c>
      <c r="AN2704" t="s">
        <v>32</v>
      </c>
      <c r="AO2704" t="s">
        <v>32</v>
      </c>
      <c r="AP2704" t="s">
        <v>32</v>
      </c>
      <c r="AQ2704" t="s">
        <v>32</v>
      </c>
      <c r="AT2704">
        <v>1387</v>
      </c>
      <c r="AU2704" t="s">
        <v>28583</v>
      </c>
      <c r="AV2704" t="s">
        <v>28583</v>
      </c>
    </row>
    <row r="2705" spans="1:48" x14ac:dyDescent="0.25">
      <c r="A2705" t="s">
        <v>11855</v>
      </c>
      <c r="B2705" t="s">
        <v>11863</v>
      </c>
      <c r="C2705" t="s">
        <v>11857</v>
      </c>
      <c r="D2705" t="s">
        <v>11858</v>
      </c>
      <c r="E2705" t="s">
        <v>11859</v>
      </c>
      <c r="F2705">
        <v>0.99997100000000005</v>
      </c>
      <c r="G2705">
        <v>45.371400000000001</v>
      </c>
      <c r="H2705" s="1">
        <v>9.3712300000000005E-125</v>
      </c>
      <c r="I2705">
        <v>205.89</v>
      </c>
      <c r="J2705">
        <v>189.62</v>
      </c>
      <c r="K2705">
        <v>205.89</v>
      </c>
      <c r="L2705">
        <v>0.99997100000000005</v>
      </c>
      <c r="M2705">
        <v>45.371400000000001</v>
      </c>
      <c r="N2705" s="1">
        <v>9.3712300000000005E-125</v>
      </c>
      <c r="O2705">
        <v>205.89</v>
      </c>
      <c r="T2705" t="s">
        <v>95</v>
      </c>
      <c r="U2705" t="s">
        <v>28</v>
      </c>
      <c r="V2705" t="s">
        <v>11864</v>
      </c>
      <c r="W2705" t="s">
        <v>11865</v>
      </c>
      <c r="X2705" t="s">
        <v>11866</v>
      </c>
      <c r="Y2705">
        <v>14</v>
      </c>
      <c r="Z2705">
        <v>3</v>
      </c>
      <c r="AA2705">
        <v>-0.35974</v>
      </c>
      <c r="AB2705">
        <v>64776000</v>
      </c>
      <c r="AC2705">
        <v>0</v>
      </c>
      <c r="AD2705" t="s">
        <v>32</v>
      </c>
      <c r="AE2705" t="s">
        <v>32</v>
      </c>
      <c r="AF2705">
        <v>53994000</v>
      </c>
      <c r="AG2705">
        <v>10781000</v>
      </c>
      <c r="AH2705">
        <v>0</v>
      </c>
      <c r="AI2705">
        <v>0</v>
      </c>
      <c r="AJ2705">
        <v>0</v>
      </c>
      <c r="AK2705">
        <v>0</v>
      </c>
      <c r="AL2705" t="s">
        <v>32</v>
      </c>
      <c r="AM2705" t="s">
        <v>32</v>
      </c>
      <c r="AN2705" t="s">
        <v>32</v>
      </c>
      <c r="AO2705" t="s">
        <v>32</v>
      </c>
      <c r="AP2705" t="s">
        <v>32</v>
      </c>
      <c r="AQ2705" t="s">
        <v>32</v>
      </c>
      <c r="AT2705">
        <v>1395</v>
      </c>
      <c r="AU2705" t="s">
        <v>28583</v>
      </c>
      <c r="AV2705" t="s">
        <v>28583</v>
      </c>
    </row>
    <row r="2706" spans="1:48" x14ac:dyDescent="0.25">
      <c r="A2706" t="s">
        <v>11857</v>
      </c>
      <c r="B2706">
        <v>21</v>
      </c>
      <c r="C2706" t="s">
        <v>11857</v>
      </c>
      <c r="D2706" t="s">
        <v>11858</v>
      </c>
      <c r="E2706" t="s">
        <v>11859</v>
      </c>
      <c r="F2706">
        <v>1</v>
      </c>
      <c r="G2706">
        <v>184.38300000000001</v>
      </c>
      <c r="H2706" s="1">
        <v>7.5492200000000003E-66</v>
      </c>
      <c r="I2706">
        <v>199.37</v>
      </c>
      <c r="J2706">
        <v>185.16</v>
      </c>
      <c r="K2706">
        <v>199.37</v>
      </c>
      <c r="L2706">
        <v>1</v>
      </c>
      <c r="M2706">
        <v>186.59299999999999</v>
      </c>
      <c r="N2706" s="1">
        <v>9.4792699999999997E-66</v>
      </c>
      <c r="O2706">
        <v>199.15</v>
      </c>
      <c r="P2706">
        <v>1</v>
      </c>
      <c r="Q2706">
        <v>184.38300000000001</v>
      </c>
      <c r="R2706" s="1">
        <v>7.5492200000000003E-66</v>
      </c>
      <c r="S2706">
        <v>199.37</v>
      </c>
      <c r="T2706">
        <v>1</v>
      </c>
      <c r="U2706" t="s">
        <v>28</v>
      </c>
      <c r="V2706" t="s">
        <v>11867</v>
      </c>
      <c r="W2706" t="s">
        <v>11868</v>
      </c>
      <c r="X2706" t="s">
        <v>11869</v>
      </c>
      <c r="Y2706">
        <v>3</v>
      </c>
      <c r="Z2706">
        <v>2</v>
      </c>
      <c r="AA2706">
        <v>-0.19305</v>
      </c>
      <c r="AB2706">
        <v>27949000</v>
      </c>
      <c r="AC2706">
        <v>13812000</v>
      </c>
      <c r="AD2706" t="s">
        <v>32</v>
      </c>
      <c r="AE2706" t="s">
        <v>32</v>
      </c>
      <c r="AF2706">
        <v>27949000</v>
      </c>
      <c r="AG2706">
        <v>0</v>
      </c>
      <c r="AH2706">
        <v>0</v>
      </c>
      <c r="AI2706">
        <v>13812000</v>
      </c>
      <c r="AJ2706">
        <v>0</v>
      </c>
      <c r="AK2706">
        <v>0</v>
      </c>
      <c r="AL2706" t="s">
        <v>32</v>
      </c>
      <c r="AM2706" t="s">
        <v>32</v>
      </c>
      <c r="AN2706" t="s">
        <v>32</v>
      </c>
      <c r="AO2706" t="s">
        <v>32</v>
      </c>
      <c r="AP2706" t="s">
        <v>32</v>
      </c>
      <c r="AQ2706" t="s">
        <v>32</v>
      </c>
      <c r="AT2706">
        <v>21</v>
      </c>
      <c r="AU2706" t="s">
        <v>28582</v>
      </c>
      <c r="AV2706" t="s">
        <v>28582</v>
      </c>
    </row>
    <row r="2707" spans="1:48" x14ac:dyDescent="0.25">
      <c r="A2707" t="s">
        <v>11855</v>
      </c>
      <c r="B2707" t="s">
        <v>11870</v>
      </c>
      <c r="C2707" t="s">
        <v>11857</v>
      </c>
      <c r="D2707" t="s">
        <v>11858</v>
      </c>
      <c r="E2707" t="s">
        <v>11859</v>
      </c>
      <c r="F2707">
        <v>0.33333299999999999</v>
      </c>
      <c r="G2707">
        <v>0</v>
      </c>
      <c r="H2707">
        <v>1.5803600000000001E-2</v>
      </c>
      <c r="I2707">
        <v>44.252000000000002</v>
      </c>
      <c r="J2707">
        <v>30.506</v>
      </c>
      <c r="K2707">
        <v>44.252000000000002</v>
      </c>
      <c r="L2707">
        <v>0.33333299999999999</v>
      </c>
      <c r="M2707">
        <v>0</v>
      </c>
      <c r="N2707">
        <v>1.5803600000000001E-2</v>
      </c>
      <c r="O2707">
        <v>44.252000000000002</v>
      </c>
      <c r="U2707" t="s">
        <v>28</v>
      </c>
      <c r="V2707" t="s">
        <v>11871</v>
      </c>
      <c r="W2707" t="s">
        <v>11872</v>
      </c>
      <c r="X2707" t="s">
        <v>11873</v>
      </c>
      <c r="Y2707">
        <v>7</v>
      </c>
      <c r="Z2707">
        <v>2</v>
      </c>
      <c r="AA2707">
        <v>-1.4079999999999999</v>
      </c>
      <c r="AB2707">
        <v>0</v>
      </c>
      <c r="AC2707">
        <v>0</v>
      </c>
      <c r="AD2707" t="s">
        <v>32</v>
      </c>
      <c r="AE2707" t="s">
        <v>32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 t="s">
        <v>32</v>
      </c>
      <c r="AM2707" t="s">
        <v>32</v>
      </c>
      <c r="AN2707" t="s">
        <v>32</v>
      </c>
      <c r="AO2707" t="s">
        <v>32</v>
      </c>
      <c r="AP2707" t="s">
        <v>32</v>
      </c>
      <c r="AQ2707" t="s">
        <v>32</v>
      </c>
      <c r="AT2707">
        <v>1173</v>
      </c>
      <c r="AU2707" t="s">
        <v>28583</v>
      </c>
      <c r="AV2707" t="s">
        <v>28583</v>
      </c>
    </row>
    <row r="2708" spans="1:48" x14ac:dyDescent="0.25">
      <c r="A2708" t="s">
        <v>11855</v>
      </c>
      <c r="B2708" t="s">
        <v>11874</v>
      </c>
      <c r="C2708" t="s">
        <v>11857</v>
      </c>
      <c r="D2708" t="s">
        <v>11858</v>
      </c>
      <c r="E2708" t="s">
        <v>11859</v>
      </c>
      <c r="F2708">
        <v>0.98323300000000002</v>
      </c>
      <c r="G2708">
        <v>15.0442</v>
      </c>
      <c r="H2708">
        <v>5.8356700000000003E-3</v>
      </c>
      <c r="I2708">
        <v>52.372</v>
      </c>
      <c r="J2708">
        <v>27.074999999999999</v>
      </c>
      <c r="K2708">
        <v>52.372</v>
      </c>
      <c r="L2708">
        <v>0.98323300000000002</v>
      </c>
      <c r="M2708">
        <v>15.0442</v>
      </c>
      <c r="N2708">
        <v>5.8356700000000003E-3</v>
      </c>
      <c r="O2708">
        <v>52.372</v>
      </c>
      <c r="T2708">
        <v>2</v>
      </c>
      <c r="U2708" t="s">
        <v>28</v>
      </c>
      <c r="V2708" t="s">
        <v>11875</v>
      </c>
      <c r="W2708" t="s">
        <v>11876</v>
      </c>
      <c r="X2708" t="s">
        <v>11877</v>
      </c>
      <c r="Y2708">
        <v>10</v>
      </c>
      <c r="Z2708">
        <v>2</v>
      </c>
      <c r="AA2708">
        <v>-0.41155999999999998</v>
      </c>
      <c r="AB2708">
        <v>0</v>
      </c>
      <c r="AC2708">
        <v>0</v>
      </c>
      <c r="AD2708" t="s">
        <v>32</v>
      </c>
      <c r="AE2708" t="s">
        <v>32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 t="s">
        <v>32</v>
      </c>
      <c r="AM2708" t="s">
        <v>32</v>
      </c>
      <c r="AN2708" t="s">
        <v>32</v>
      </c>
      <c r="AO2708" t="s">
        <v>32</v>
      </c>
      <c r="AP2708" t="s">
        <v>32</v>
      </c>
      <c r="AQ2708" t="s">
        <v>32</v>
      </c>
      <c r="AT2708">
        <v>1176</v>
      </c>
      <c r="AU2708" t="s">
        <v>28583</v>
      </c>
      <c r="AV2708" t="s">
        <v>28583</v>
      </c>
    </row>
    <row r="2709" spans="1:48" x14ac:dyDescent="0.25">
      <c r="A2709" t="s">
        <v>11855</v>
      </c>
      <c r="B2709" t="s">
        <v>11878</v>
      </c>
      <c r="C2709" t="s">
        <v>11857</v>
      </c>
      <c r="D2709" t="s">
        <v>11858</v>
      </c>
      <c r="E2709" t="s">
        <v>11859</v>
      </c>
      <c r="F2709">
        <v>0.60777499999999995</v>
      </c>
      <c r="G2709">
        <v>4.7283900000000001</v>
      </c>
      <c r="H2709" s="1">
        <v>2.2147300000000001E-6</v>
      </c>
      <c r="I2709">
        <v>61.436999999999998</v>
      </c>
      <c r="J2709">
        <v>55.893999999999998</v>
      </c>
      <c r="K2709">
        <v>61.436999999999998</v>
      </c>
      <c r="L2709">
        <v>0.60777499999999995</v>
      </c>
      <c r="M2709">
        <v>4.7283900000000001</v>
      </c>
      <c r="N2709" s="1">
        <v>2.2147300000000001E-6</v>
      </c>
      <c r="O2709">
        <v>61.436999999999998</v>
      </c>
      <c r="T2709">
        <v>1</v>
      </c>
      <c r="U2709" t="s">
        <v>28</v>
      </c>
      <c r="V2709" t="s">
        <v>11879</v>
      </c>
      <c r="W2709" t="s">
        <v>11880</v>
      </c>
      <c r="X2709" t="s">
        <v>11881</v>
      </c>
      <c r="Y2709">
        <v>3</v>
      </c>
      <c r="Z2709">
        <v>3</v>
      </c>
      <c r="AA2709">
        <v>-0.41703000000000001</v>
      </c>
      <c r="AB2709">
        <v>8237300</v>
      </c>
      <c r="AC2709">
        <v>0</v>
      </c>
      <c r="AD2709" t="s">
        <v>32</v>
      </c>
      <c r="AE2709" t="s">
        <v>32</v>
      </c>
      <c r="AF2709">
        <v>8237300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 t="s">
        <v>32</v>
      </c>
      <c r="AM2709" t="s">
        <v>32</v>
      </c>
      <c r="AN2709" t="s">
        <v>32</v>
      </c>
      <c r="AO2709" t="s">
        <v>32</v>
      </c>
      <c r="AP2709" t="s">
        <v>32</v>
      </c>
      <c r="AQ2709" t="s">
        <v>32</v>
      </c>
      <c r="AT2709">
        <v>1035</v>
      </c>
      <c r="AU2709" t="s">
        <v>28583</v>
      </c>
      <c r="AV2709" t="s">
        <v>28583</v>
      </c>
    </row>
    <row r="2710" spans="1:48" x14ac:dyDescent="0.25">
      <c r="A2710" t="s">
        <v>11855</v>
      </c>
      <c r="B2710" t="s">
        <v>11882</v>
      </c>
      <c r="C2710" t="s">
        <v>11857</v>
      </c>
      <c r="D2710" t="s">
        <v>11858</v>
      </c>
      <c r="E2710" t="s">
        <v>11859</v>
      </c>
      <c r="F2710">
        <v>0.49920900000000001</v>
      </c>
      <c r="G2710">
        <v>2.1909000000000001</v>
      </c>
      <c r="H2710">
        <v>7.8936100000000006E-3</v>
      </c>
      <c r="I2710">
        <v>50.466999999999999</v>
      </c>
      <c r="J2710">
        <v>24.731000000000002</v>
      </c>
      <c r="K2710">
        <v>50.466999999999999</v>
      </c>
      <c r="L2710">
        <v>0.49920900000000001</v>
      </c>
      <c r="M2710">
        <v>2.1909000000000001</v>
      </c>
      <c r="N2710">
        <v>7.8936100000000006E-3</v>
      </c>
      <c r="O2710">
        <v>50.466999999999999</v>
      </c>
      <c r="U2710" t="s">
        <v>28</v>
      </c>
      <c r="V2710" t="s">
        <v>11883</v>
      </c>
      <c r="W2710" t="s">
        <v>11884</v>
      </c>
      <c r="X2710" t="s">
        <v>11885</v>
      </c>
      <c r="Y2710">
        <v>9</v>
      </c>
      <c r="Z2710">
        <v>2</v>
      </c>
      <c r="AA2710">
        <v>-1.7142999999999999</v>
      </c>
      <c r="AB2710">
        <v>0</v>
      </c>
      <c r="AC2710">
        <v>0</v>
      </c>
      <c r="AD2710" t="s">
        <v>32</v>
      </c>
      <c r="AE2710" t="s">
        <v>32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 t="s">
        <v>32</v>
      </c>
      <c r="AM2710" t="s">
        <v>32</v>
      </c>
      <c r="AN2710" t="s">
        <v>32</v>
      </c>
      <c r="AO2710" t="s">
        <v>32</v>
      </c>
      <c r="AP2710" t="s">
        <v>32</v>
      </c>
      <c r="AQ2710" t="s">
        <v>32</v>
      </c>
      <c r="AT2710">
        <v>1210</v>
      </c>
      <c r="AU2710" t="s">
        <v>28583</v>
      </c>
      <c r="AV2710" t="s">
        <v>28583</v>
      </c>
    </row>
    <row r="2711" spans="1:48" x14ac:dyDescent="0.25">
      <c r="A2711" t="s">
        <v>11855</v>
      </c>
      <c r="B2711" t="s">
        <v>11886</v>
      </c>
      <c r="C2711" t="s">
        <v>11857</v>
      </c>
      <c r="D2711" t="s">
        <v>11858</v>
      </c>
      <c r="E2711" t="s">
        <v>11859</v>
      </c>
      <c r="F2711">
        <v>0.995147</v>
      </c>
      <c r="G2711">
        <v>27.684100000000001</v>
      </c>
      <c r="H2711" s="1">
        <v>1.3124899999999999E-23</v>
      </c>
      <c r="I2711">
        <v>125.04</v>
      </c>
      <c r="J2711">
        <v>108.92</v>
      </c>
      <c r="K2711">
        <v>84.066999999999993</v>
      </c>
      <c r="L2711">
        <v>0.995147</v>
      </c>
      <c r="M2711">
        <v>27.684100000000001</v>
      </c>
      <c r="N2711" s="1">
        <v>1.3124899999999999E-23</v>
      </c>
      <c r="O2711">
        <v>125.04</v>
      </c>
      <c r="T2711">
        <v>1</v>
      </c>
      <c r="U2711" t="s">
        <v>28</v>
      </c>
      <c r="V2711" t="s">
        <v>11887</v>
      </c>
      <c r="W2711" t="s">
        <v>11888</v>
      </c>
      <c r="X2711" t="s">
        <v>11889</v>
      </c>
      <c r="Y2711">
        <v>13</v>
      </c>
      <c r="Z2711">
        <v>4</v>
      </c>
      <c r="AA2711">
        <v>-5.9225E-2</v>
      </c>
      <c r="AB2711">
        <v>21217000</v>
      </c>
      <c r="AC2711">
        <v>0</v>
      </c>
      <c r="AD2711" t="s">
        <v>32</v>
      </c>
      <c r="AE2711" t="s">
        <v>32</v>
      </c>
      <c r="AF2711">
        <v>21217000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 t="s">
        <v>32</v>
      </c>
      <c r="AM2711" t="s">
        <v>32</v>
      </c>
      <c r="AN2711" t="s">
        <v>32</v>
      </c>
      <c r="AO2711" t="s">
        <v>32</v>
      </c>
      <c r="AP2711" t="s">
        <v>32</v>
      </c>
      <c r="AQ2711" t="s">
        <v>32</v>
      </c>
      <c r="AT2711">
        <v>1352</v>
      </c>
      <c r="AU2711" t="s">
        <v>28583</v>
      </c>
      <c r="AV2711" t="s">
        <v>28583</v>
      </c>
    </row>
    <row r="2712" spans="1:48" x14ac:dyDescent="0.25">
      <c r="A2712" t="s">
        <v>11855</v>
      </c>
      <c r="B2712" t="s">
        <v>11890</v>
      </c>
      <c r="C2712" t="s">
        <v>11857</v>
      </c>
      <c r="D2712" t="s">
        <v>11858</v>
      </c>
      <c r="E2712" t="s">
        <v>11859</v>
      </c>
      <c r="F2712">
        <v>0.46718199999999999</v>
      </c>
      <c r="G2712">
        <v>2.07579</v>
      </c>
      <c r="H2712">
        <v>4.3811099999999998E-4</v>
      </c>
      <c r="I2712">
        <v>43.451000000000001</v>
      </c>
      <c r="J2712">
        <v>29.795000000000002</v>
      </c>
      <c r="K2712">
        <v>43.451000000000001</v>
      </c>
      <c r="L2712">
        <v>0.46718199999999999</v>
      </c>
      <c r="M2712">
        <v>2.07579</v>
      </c>
      <c r="N2712">
        <v>4.3811099999999998E-4</v>
      </c>
      <c r="O2712">
        <v>43.451000000000001</v>
      </c>
      <c r="U2712" t="s">
        <v>28</v>
      </c>
      <c r="V2712" t="s">
        <v>11891</v>
      </c>
      <c r="W2712" t="s">
        <v>11892</v>
      </c>
      <c r="X2712" t="s">
        <v>11893</v>
      </c>
      <c r="Y2712">
        <v>18</v>
      </c>
      <c r="Z2712">
        <v>3</v>
      </c>
      <c r="AA2712">
        <v>-1.5096E-2</v>
      </c>
      <c r="AB2712">
        <v>0</v>
      </c>
      <c r="AC2712">
        <v>0</v>
      </c>
      <c r="AD2712" t="s">
        <v>32</v>
      </c>
      <c r="AE2712" t="s">
        <v>32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 t="s">
        <v>32</v>
      </c>
      <c r="AM2712" t="s">
        <v>32</v>
      </c>
      <c r="AN2712" t="s">
        <v>32</v>
      </c>
      <c r="AO2712" t="s">
        <v>32</v>
      </c>
      <c r="AP2712" t="s">
        <v>32</v>
      </c>
      <c r="AQ2712" t="s">
        <v>32</v>
      </c>
      <c r="AT2712">
        <v>1233</v>
      </c>
      <c r="AU2712" t="s">
        <v>28583</v>
      </c>
      <c r="AV2712" t="s">
        <v>28583</v>
      </c>
    </row>
    <row r="2713" spans="1:48" x14ac:dyDescent="0.25">
      <c r="A2713" t="s">
        <v>11855</v>
      </c>
      <c r="B2713" t="s">
        <v>11894</v>
      </c>
      <c r="C2713" t="s">
        <v>11857</v>
      </c>
      <c r="D2713" t="s">
        <v>11858</v>
      </c>
      <c r="E2713" t="s">
        <v>11859</v>
      </c>
      <c r="F2713">
        <v>0.76948899999999998</v>
      </c>
      <c r="G2713">
        <v>6.18581</v>
      </c>
      <c r="H2713" s="1">
        <v>1.27073E-83</v>
      </c>
      <c r="I2713">
        <v>177.82</v>
      </c>
      <c r="J2713">
        <v>169.31</v>
      </c>
      <c r="K2713">
        <v>177.82</v>
      </c>
      <c r="P2713">
        <v>0.76948899999999998</v>
      </c>
      <c r="Q2713">
        <v>6.18581</v>
      </c>
      <c r="R2713" s="1">
        <v>1.27073E-83</v>
      </c>
      <c r="S2713">
        <v>177.82</v>
      </c>
      <c r="T2713">
        <v>1</v>
      </c>
      <c r="U2713" t="s">
        <v>28</v>
      </c>
      <c r="V2713" t="s">
        <v>11895</v>
      </c>
      <c r="W2713" t="s">
        <v>11896</v>
      </c>
      <c r="X2713" t="s">
        <v>11897</v>
      </c>
      <c r="Y2713">
        <v>19</v>
      </c>
      <c r="Z2713">
        <v>3</v>
      </c>
      <c r="AA2713">
        <v>0.21190999999999999</v>
      </c>
      <c r="AB2713">
        <v>0</v>
      </c>
      <c r="AC2713">
        <v>24500000</v>
      </c>
      <c r="AD2713" t="s">
        <v>32</v>
      </c>
      <c r="AE2713" t="s">
        <v>32</v>
      </c>
      <c r="AF2713">
        <v>0</v>
      </c>
      <c r="AG2713">
        <v>0</v>
      </c>
      <c r="AH2713">
        <v>0</v>
      </c>
      <c r="AI2713">
        <v>24500000</v>
      </c>
      <c r="AJ2713">
        <v>0</v>
      </c>
      <c r="AK2713">
        <v>0</v>
      </c>
      <c r="AL2713" t="s">
        <v>32</v>
      </c>
      <c r="AM2713" t="s">
        <v>32</v>
      </c>
      <c r="AN2713" t="s">
        <v>32</v>
      </c>
      <c r="AO2713" t="s">
        <v>32</v>
      </c>
      <c r="AP2713" t="s">
        <v>32</v>
      </c>
      <c r="AQ2713" t="s">
        <v>32</v>
      </c>
      <c r="AT2713">
        <v>1234</v>
      </c>
      <c r="AU2713" t="s">
        <v>28582</v>
      </c>
      <c r="AV2713" t="s">
        <v>28582</v>
      </c>
    </row>
    <row r="2714" spans="1:48" x14ac:dyDescent="0.25">
      <c r="A2714" t="s">
        <v>11898</v>
      </c>
      <c r="B2714" t="s">
        <v>11899</v>
      </c>
      <c r="C2714" t="s">
        <v>11900</v>
      </c>
      <c r="D2714" t="s">
        <v>11901</v>
      </c>
      <c r="E2714" t="s">
        <v>11902</v>
      </c>
      <c r="F2714">
        <v>0.93812099999999998</v>
      </c>
      <c r="G2714">
        <v>13.4415</v>
      </c>
      <c r="H2714" s="1">
        <v>3.2478499999999999E-17</v>
      </c>
      <c r="I2714">
        <v>81.725999999999999</v>
      </c>
      <c r="J2714">
        <v>72.239000000000004</v>
      </c>
      <c r="K2714">
        <v>81.725999999999999</v>
      </c>
      <c r="L2714">
        <v>0.93812099999999998</v>
      </c>
      <c r="M2714">
        <v>13.4415</v>
      </c>
      <c r="N2714" s="1">
        <v>3.2478499999999999E-17</v>
      </c>
      <c r="O2714">
        <v>81.725999999999999</v>
      </c>
      <c r="T2714">
        <v>1</v>
      </c>
      <c r="U2714" t="s">
        <v>28</v>
      </c>
      <c r="V2714" t="s">
        <v>11903</v>
      </c>
      <c r="W2714" t="s">
        <v>11904</v>
      </c>
      <c r="X2714" t="s">
        <v>11905</v>
      </c>
      <c r="Y2714">
        <v>7</v>
      </c>
      <c r="Z2714">
        <v>3</v>
      </c>
      <c r="AA2714">
        <v>0.11595</v>
      </c>
      <c r="AB2714">
        <v>55102000</v>
      </c>
      <c r="AC2714">
        <v>0</v>
      </c>
      <c r="AD2714" t="s">
        <v>32</v>
      </c>
      <c r="AE2714" t="s">
        <v>32</v>
      </c>
      <c r="AF2714">
        <v>55102000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 t="s">
        <v>32</v>
      </c>
      <c r="AM2714" t="s">
        <v>32</v>
      </c>
      <c r="AN2714" t="s">
        <v>32</v>
      </c>
      <c r="AO2714" t="s">
        <v>32</v>
      </c>
      <c r="AP2714" t="s">
        <v>32</v>
      </c>
      <c r="AQ2714" t="s">
        <v>32</v>
      </c>
      <c r="AT2714">
        <v>930</v>
      </c>
      <c r="AU2714" t="s">
        <v>28583</v>
      </c>
      <c r="AV2714" t="s">
        <v>28583</v>
      </c>
    </row>
    <row r="2715" spans="1:48" x14ac:dyDescent="0.25">
      <c r="A2715" t="s">
        <v>11898</v>
      </c>
      <c r="B2715" t="s">
        <v>11906</v>
      </c>
      <c r="C2715" t="s">
        <v>11900</v>
      </c>
      <c r="D2715" t="s">
        <v>11901</v>
      </c>
      <c r="E2715" t="s">
        <v>11902</v>
      </c>
      <c r="F2715">
        <v>0.291377</v>
      </c>
      <c r="G2715">
        <v>0.402619</v>
      </c>
      <c r="H2715" s="1">
        <v>6.02893E-7</v>
      </c>
      <c r="I2715">
        <v>48.392000000000003</v>
      </c>
      <c r="J2715">
        <v>38.929000000000002</v>
      </c>
      <c r="K2715">
        <v>48.392000000000003</v>
      </c>
      <c r="L2715">
        <v>0.291377</v>
      </c>
      <c r="M2715">
        <v>0.402619</v>
      </c>
      <c r="N2715" s="1">
        <v>6.02893E-7</v>
      </c>
      <c r="O2715">
        <v>48.392000000000003</v>
      </c>
      <c r="U2715" t="s">
        <v>28</v>
      </c>
      <c r="V2715" t="s">
        <v>11907</v>
      </c>
      <c r="W2715" t="s">
        <v>11908</v>
      </c>
      <c r="X2715" t="s">
        <v>11909</v>
      </c>
      <c r="Y2715">
        <v>1</v>
      </c>
      <c r="Z2715">
        <v>4</v>
      </c>
      <c r="AA2715">
        <v>9.2487E-2</v>
      </c>
      <c r="AB2715">
        <v>0</v>
      </c>
      <c r="AC2715">
        <v>0</v>
      </c>
      <c r="AD2715" t="s">
        <v>32</v>
      </c>
      <c r="AE2715" t="s">
        <v>32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 t="s">
        <v>32</v>
      </c>
      <c r="AM2715" t="s">
        <v>32</v>
      </c>
      <c r="AN2715" t="s">
        <v>32</v>
      </c>
      <c r="AO2715" t="s">
        <v>32</v>
      </c>
      <c r="AP2715" t="s">
        <v>32</v>
      </c>
      <c r="AQ2715" t="s">
        <v>32</v>
      </c>
      <c r="AT2715">
        <v>746</v>
      </c>
      <c r="AU2715" t="s">
        <v>28583</v>
      </c>
      <c r="AV2715" t="s">
        <v>28583</v>
      </c>
    </row>
    <row r="2716" spans="1:48" x14ac:dyDescent="0.25">
      <c r="A2716" t="s">
        <v>11910</v>
      </c>
      <c r="B2716">
        <v>2414</v>
      </c>
      <c r="C2716" t="s">
        <v>11910</v>
      </c>
      <c r="D2716" t="s">
        <v>11911</v>
      </c>
      <c r="E2716" t="s">
        <v>11912</v>
      </c>
      <c r="F2716">
        <v>1</v>
      </c>
      <c r="G2716">
        <v>186.77199999999999</v>
      </c>
      <c r="H2716" s="1">
        <v>1.9575800000000001E-51</v>
      </c>
      <c r="I2716">
        <v>186.77</v>
      </c>
      <c r="J2716">
        <v>166.93</v>
      </c>
      <c r="K2716">
        <v>186.77</v>
      </c>
      <c r="L2716">
        <v>1</v>
      </c>
      <c r="M2716">
        <v>186.77199999999999</v>
      </c>
      <c r="N2716" s="1">
        <v>1.9575800000000001E-51</v>
      </c>
      <c r="O2716">
        <v>186.77</v>
      </c>
      <c r="T2716">
        <v>1</v>
      </c>
      <c r="U2716" t="s">
        <v>28</v>
      </c>
      <c r="V2716" t="s">
        <v>11913</v>
      </c>
      <c r="W2716" t="s">
        <v>11914</v>
      </c>
      <c r="X2716" t="s">
        <v>11915</v>
      </c>
      <c r="Y2716">
        <v>12</v>
      </c>
      <c r="Z2716">
        <v>2</v>
      </c>
      <c r="AA2716">
        <v>1.4307E-2</v>
      </c>
      <c r="AB2716">
        <v>34390000</v>
      </c>
      <c r="AC2716">
        <v>0</v>
      </c>
      <c r="AD2716" t="s">
        <v>32</v>
      </c>
      <c r="AE2716" t="s">
        <v>32</v>
      </c>
      <c r="AF2716">
        <v>34390000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 t="s">
        <v>32</v>
      </c>
      <c r="AM2716" t="s">
        <v>32</v>
      </c>
      <c r="AN2716" t="s">
        <v>32</v>
      </c>
      <c r="AO2716" t="s">
        <v>32</v>
      </c>
      <c r="AP2716" t="s">
        <v>32</v>
      </c>
      <c r="AQ2716" t="s">
        <v>32</v>
      </c>
      <c r="AT2716">
        <v>2414</v>
      </c>
      <c r="AU2716" t="s">
        <v>28583</v>
      </c>
      <c r="AV2716" t="s">
        <v>28583</v>
      </c>
    </row>
    <row r="2717" spans="1:48" x14ac:dyDescent="0.25">
      <c r="A2717" t="s">
        <v>11910</v>
      </c>
      <c r="B2717">
        <v>451</v>
      </c>
      <c r="C2717" t="s">
        <v>11910</v>
      </c>
      <c r="D2717" t="s">
        <v>11911</v>
      </c>
      <c r="E2717" t="s">
        <v>11912</v>
      </c>
      <c r="F2717">
        <v>0.92908800000000002</v>
      </c>
      <c r="G2717">
        <v>15.944599999999999</v>
      </c>
      <c r="H2717">
        <v>2.08332E-2</v>
      </c>
      <c r="I2717">
        <v>63.624000000000002</v>
      </c>
      <c r="J2717">
        <v>14.324</v>
      </c>
      <c r="K2717">
        <v>52.277999999999999</v>
      </c>
      <c r="L2717">
        <v>0.78844599999999998</v>
      </c>
      <c r="M2717">
        <v>7.0765900000000004</v>
      </c>
      <c r="N2717">
        <v>2.08332E-2</v>
      </c>
      <c r="O2717">
        <v>63.624000000000002</v>
      </c>
      <c r="P2717">
        <v>0.92908800000000002</v>
      </c>
      <c r="Q2717">
        <v>15.944599999999999</v>
      </c>
      <c r="R2717">
        <v>4.0520899999999999E-2</v>
      </c>
      <c r="S2717">
        <v>52.277999999999999</v>
      </c>
      <c r="T2717">
        <v>1</v>
      </c>
      <c r="U2717" t="s">
        <v>28</v>
      </c>
      <c r="V2717" t="s">
        <v>11916</v>
      </c>
      <c r="W2717" t="s">
        <v>11917</v>
      </c>
      <c r="X2717" t="s">
        <v>11918</v>
      </c>
      <c r="Y2717">
        <v>3</v>
      </c>
      <c r="Z2717">
        <v>2</v>
      </c>
      <c r="AA2717">
        <v>0.42558000000000001</v>
      </c>
      <c r="AB2717">
        <v>12079000</v>
      </c>
      <c r="AC2717">
        <v>2368600</v>
      </c>
      <c r="AD2717" t="s">
        <v>32</v>
      </c>
      <c r="AE2717" t="s">
        <v>32</v>
      </c>
      <c r="AF2717">
        <v>12079000</v>
      </c>
      <c r="AG2717">
        <v>0</v>
      </c>
      <c r="AH2717">
        <v>0</v>
      </c>
      <c r="AI2717">
        <v>2368600</v>
      </c>
      <c r="AJ2717">
        <v>0</v>
      </c>
      <c r="AK2717">
        <v>0</v>
      </c>
      <c r="AL2717" t="s">
        <v>32</v>
      </c>
      <c r="AM2717" t="s">
        <v>32</v>
      </c>
      <c r="AN2717" t="s">
        <v>32</v>
      </c>
      <c r="AO2717" t="s">
        <v>32</v>
      </c>
      <c r="AP2717" t="s">
        <v>32</v>
      </c>
      <c r="AQ2717" t="s">
        <v>32</v>
      </c>
      <c r="AT2717">
        <v>451</v>
      </c>
      <c r="AU2717" t="s">
        <v>28582</v>
      </c>
      <c r="AV2717" t="s">
        <v>28583</v>
      </c>
    </row>
    <row r="2718" spans="1:48" x14ac:dyDescent="0.25">
      <c r="A2718" t="s">
        <v>11910</v>
      </c>
      <c r="B2718">
        <v>815</v>
      </c>
      <c r="C2718" t="s">
        <v>11910</v>
      </c>
      <c r="D2718" t="s">
        <v>11911</v>
      </c>
      <c r="E2718" t="s">
        <v>11912</v>
      </c>
      <c r="F2718">
        <v>0.99999700000000002</v>
      </c>
      <c r="G2718">
        <v>55.225700000000003</v>
      </c>
      <c r="H2718" s="1">
        <v>6.6162700000000004E-9</v>
      </c>
      <c r="I2718">
        <v>67.864000000000004</v>
      </c>
      <c r="J2718">
        <v>62.673999999999999</v>
      </c>
      <c r="K2718">
        <v>67.864000000000004</v>
      </c>
      <c r="L2718">
        <v>0.99999700000000002</v>
      </c>
      <c r="M2718">
        <v>55.225700000000003</v>
      </c>
      <c r="N2718" s="1">
        <v>6.6162700000000004E-9</v>
      </c>
      <c r="O2718">
        <v>67.864000000000004</v>
      </c>
      <c r="T2718">
        <v>1</v>
      </c>
      <c r="U2718" t="s">
        <v>28</v>
      </c>
      <c r="V2718" t="s">
        <v>11919</v>
      </c>
      <c r="W2718" t="s">
        <v>11920</v>
      </c>
      <c r="X2718" t="s">
        <v>11921</v>
      </c>
      <c r="Y2718">
        <v>3</v>
      </c>
      <c r="Z2718">
        <v>4</v>
      </c>
      <c r="AA2718">
        <v>-0.22103999999999999</v>
      </c>
      <c r="AB2718">
        <v>4658300</v>
      </c>
      <c r="AC2718">
        <v>0</v>
      </c>
      <c r="AD2718" t="s">
        <v>32</v>
      </c>
      <c r="AE2718" t="s">
        <v>32</v>
      </c>
      <c r="AF2718">
        <v>4658300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 t="s">
        <v>32</v>
      </c>
      <c r="AM2718" t="s">
        <v>32</v>
      </c>
      <c r="AN2718" t="s">
        <v>32</v>
      </c>
      <c r="AO2718" t="s">
        <v>32</v>
      </c>
      <c r="AP2718" t="s">
        <v>32</v>
      </c>
      <c r="AQ2718" t="s">
        <v>32</v>
      </c>
      <c r="AT2718">
        <v>815</v>
      </c>
      <c r="AU2718" t="s">
        <v>28583</v>
      </c>
      <c r="AV2718" t="s">
        <v>28583</v>
      </c>
    </row>
    <row r="2719" spans="1:48" x14ac:dyDescent="0.25">
      <c r="A2719" t="s">
        <v>11922</v>
      </c>
      <c r="B2719" t="s">
        <v>11923</v>
      </c>
      <c r="C2719" t="s">
        <v>11924</v>
      </c>
      <c r="D2719" t="s">
        <v>11925</v>
      </c>
      <c r="E2719" t="s">
        <v>11926</v>
      </c>
      <c r="F2719">
        <v>0.81850900000000004</v>
      </c>
      <c r="G2719">
        <v>3.86564</v>
      </c>
      <c r="H2719">
        <v>2.8051199999999999E-3</v>
      </c>
      <c r="I2719">
        <v>51.088999999999999</v>
      </c>
      <c r="J2719">
        <v>28.504000000000001</v>
      </c>
      <c r="K2719">
        <v>51.088999999999999</v>
      </c>
      <c r="L2719">
        <v>0.81850900000000004</v>
      </c>
      <c r="M2719">
        <v>3.86564</v>
      </c>
      <c r="N2719">
        <v>2.8051199999999999E-3</v>
      </c>
      <c r="O2719">
        <v>51.088999999999999</v>
      </c>
      <c r="T2719">
        <v>2</v>
      </c>
      <c r="U2719" t="s">
        <v>28</v>
      </c>
      <c r="V2719" t="s">
        <v>11927</v>
      </c>
      <c r="W2719" t="s">
        <v>11928</v>
      </c>
      <c r="X2719" t="s">
        <v>11929</v>
      </c>
      <c r="Y2719">
        <v>10</v>
      </c>
      <c r="Z2719">
        <v>3</v>
      </c>
      <c r="AA2719">
        <v>-1.8096000000000001</v>
      </c>
      <c r="AB2719">
        <v>289370000</v>
      </c>
      <c r="AC2719">
        <v>0</v>
      </c>
      <c r="AD2719" t="s">
        <v>32</v>
      </c>
      <c r="AE2719" t="s">
        <v>32</v>
      </c>
      <c r="AF2719">
        <v>0</v>
      </c>
      <c r="AG2719">
        <v>289370000</v>
      </c>
      <c r="AH2719">
        <v>0</v>
      </c>
      <c r="AI2719">
        <v>0</v>
      </c>
      <c r="AJ2719">
        <v>0</v>
      </c>
      <c r="AK2719">
        <v>0</v>
      </c>
      <c r="AL2719" t="s">
        <v>32</v>
      </c>
      <c r="AM2719" t="s">
        <v>32</v>
      </c>
      <c r="AN2719" t="s">
        <v>32</v>
      </c>
      <c r="AO2719" t="s">
        <v>32</v>
      </c>
      <c r="AP2719" t="s">
        <v>32</v>
      </c>
      <c r="AQ2719" t="s">
        <v>32</v>
      </c>
      <c r="AT2719">
        <v>1395</v>
      </c>
      <c r="AU2719" t="s">
        <v>28583</v>
      </c>
      <c r="AV2719" t="s">
        <v>28583</v>
      </c>
    </row>
    <row r="2720" spans="1:48" x14ac:dyDescent="0.25">
      <c r="A2720" t="s">
        <v>11930</v>
      </c>
      <c r="B2720">
        <v>367</v>
      </c>
      <c r="C2720" t="s">
        <v>11930</v>
      </c>
      <c r="D2720" t="s">
        <v>11931</v>
      </c>
      <c r="E2720" t="s">
        <v>11932</v>
      </c>
      <c r="F2720">
        <v>0.42412100000000003</v>
      </c>
      <c r="G2720">
        <v>0</v>
      </c>
      <c r="H2720">
        <v>9.7952099999999991E-4</v>
      </c>
      <c r="I2720">
        <v>60.401000000000003</v>
      </c>
      <c r="J2720">
        <v>45.198999999999998</v>
      </c>
      <c r="K2720">
        <v>60.401000000000003</v>
      </c>
      <c r="P2720">
        <v>0.42412100000000003</v>
      </c>
      <c r="Q2720">
        <v>0</v>
      </c>
      <c r="R2720">
        <v>9.7952099999999991E-4</v>
      </c>
      <c r="S2720">
        <v>60.401000000000003</v>
      </c>
      <c r="U2720" t="s">
        <v>28</v>
      </c>
      <c r="V2720" t="s">
        <v>11933</v>
      </c>
      <c r="W2720" t="s">
        <v>11934</v>
      </c>
      <c r="X2720" t="s">
        <v>11935</v>
      </c>
      <c r="Y2720">
        <v>10</v>
      </c>
      <c r="Z2720">
        <v>2</v>
      </c>
      <c r="AA2720">
        <v>3.9981</v>
      </c>
      <c r="AB2720">
        <v>0</v>
      </c>
      <c r="AC2720">
        <v>0</v>
      </c>
      <c r="AD2720" t="s">
        <v>32</v>
      </c>
      <c r="AE2720" t="s">
        <v>32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 t="s">
        <v>32</v>
      </c>
      <c r="AM2720" t="s">
        <v>32</v>
      </c>
      <c r="AN2720" t="s">
        <v>32</v>
      </c>
      <c r="AO2720" t="s">
        <v>32</v>
      </c>
      <c r="AP2720" t="s">
        <v>32</v>
      </c>
      <c r="AQ2720" t="s">
        <v>32</v>
      </c>
      <c r="AT2720">
        <v>367</v>
      </c>
      <c r="AU2720" t="s">
        <v>28582</v>
      </c>
      <c r="AV2720" t="s">
        <v>28582</v>
      </c>
    </row>
    <row r="2721" spans="1:48" x14ac:dyDescent="0.25">
      <c r="A2721" t="s">
        <v>11930</v>
      </c>
      <c r="B2721">
        <v>369</v>
      </c>
      <c r="C2721" t="s">
        <v>11930</v>
      </c>
      <c r="D2721" t="s">
        <v>11931</v>
      </c>
      <c r="E2721" t="s">
        <v>11932</v>
      </c>
      <c r="F2721">
        <v>0.42412100000000003</v>
      </c>
      <c r="G2721">
        <v>0</v>
      </c>
      <c r="H2721">
        <v>9.7952099999999991E-4</v>
      </c>
      <c r="I2721">
        <v>60.401000000000003</v>
      </c>
      <c r="J2721">
        <v>45.198999999999998</v>
      </c>
      <c r="K2721">
        <v>60.401000000000003</v>
      </c>
      <c r="P2721">
        <v>0.42412100000000003</v>
      </c>
      <c r="Q2721">
        <v>0</v>
      </c>
      <c r="R2721">
        <v>9.7952099999999991E-4</v>
      </c>
      <c r="S2721">
        <v>60.401000000000003</v>
      </c>
      <c r="U2721" t="s">
        <v>28</v>
      </c>
      <c r="V2721" t="s">
        <v>11936</v>
      </c>
      <c r="W2721" t="s">
        <v>11934</v>
      </c>
      <c r="X2721" t="s">
        <v>11935</v>
      </c>
      <c r="Y2721">
        <v>12</v>
      </c>
      <c r="Z2721">
        <v>2</v>
      </c>
      <c r="AA2721">
        <v>3.9981</v>
      </c>
      <c r="AB2721">
        <v>0</v>
      </c>
      <c r="AC2721">
        <v>0</v>
      </c>
      <c r="AD2721" t="s">
        <v>32</v>
      </c>
      <c r="AE2721" t="s">
        <v>32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 t="s">
        <v>32</v>
      </c>
      <c r="AM2721" t="s">
        <v>32</v>
      </c>
      <c r="AN2721" t="s">
        <v>32</v>
      </c>
      <c r="AO2721" t="s">
        <v>32</v>
      </c>
      <c r="AP2721" t="s">
        <v>32</v>
      </c>
      <c r="AQ2721" t="s">
        <v>32</v>
      </c>
      <c r="AT2721">
        <v>369</v>
      </c>
      <c r="AU2721" t="s">
        <v>28582</v>
      </c>
      <c r="AV2721" t="s">
        <v>28582</v>
      </c>
    </row>
    <row r="2722" spans="1:48" x14ac:dyDescent="0.25">
      <c r="A2722" t="s">
        <v>11937</v>
      </c>
      <c r="B2722">
        <v>284</v>
      </c>
      <c r="C2722" t="s">
        <v>11937</v>
      </c>
      <c r="D2722" t="s">
        <v>11938</v>
      </c>
      <c r="E2722" t="s">
        <v>11939</v>
      </c>
      <c r="F2722">
        <v>0.69806500000000005</v>
      </c>
      <c r="G2722">
        <v>3.6398299999999999</v>
      </c>
      <c r="H2722">
        <v>3.0334200000000002E-3</v>
      </c>
      <c r="I2722">
        <v>90.412000000000006</v>
      </c>
      <c r="J2722">
        <v>50.06</v>
      </c>
      <c r="K2722">
        <v>90.412000000000006</v>
      </c>
      <c r="L2722">
        <v>0.69806500000000005</v>
      </c>
      <c r="M2722">
        <v>3.6398299999999999</v>
      </c>
      <c r="N2722">
        <v>3.0334200000000002E-3</v>
      </c>
      <c r="O2722">
        <v>90.412000000000006</v>
      </c>
      <c r="T2722">
        <v>1</v>
      </c>
      <c r="U2722" t="s">
        <v>28</v>
      </c>
      <c r="V2722" t="s">
        <v>11940</v>
      </c>
      <c r="W2722" t="s">
        <v>11941</v>
      </c>
      <c r="X2722" t="s">
        <v>11942</v>
      </c>
      <c r="Y2722">
        <v>7</v>
      </c>
      <c r="Z2722">
        <v>2</v>
      </c>
      <c r="AA2722">
        <v>0.64341000000000004</v>
      </c>
      <c r="AB2722">
        <v>10508000</v>
      </c>
      <c r="AC2722">
        <v>0</v>
      </c>
      <c r="AD2722" t="s">
        <v>32</v>
      </c>
      <c r="AE2722" t="s">
        <v>32</v>
      </c>
      <c r="AF2722">
        <v>10508000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 t="s">
        <v>32</v>
      </c>
      <c r="AM2722" t="s">
        <v>32</v>
      </c>
      <c r="AN2722" t="s">
        <v>32</v>
      </c>
      <c r="AO2722" t="s">
        <v>32</v>
      </c>
      <c r="AP2722" t="s">
        <v>32</v>
      </c>
      <c r="AQ2722" t="s">
        <v>32</v>
      </c>
      <c r="AT2722">
        <v>284</v>
      </c>
      <c r="AU2722" t="s">
        <v>28583</v>
      </c>
      <c r="AV2722" t="s">
        <v>28583</v>
      </c>
    </row>
    <row r="2723" spans="1:48" x14ac:dyDescent="0.25">
      <c r="A2723" t="s">
        <v>11937</v>
      </c>
      <c r="B2723">
        <v>253</v>
      </c>
      <c r="C2723" t="s">
        <v>11937</v>
      </c>
      <c r="D2723" t="s">
        <v>11938</v>
      </c>
      <c r="E2723" t="s">
        <v>11939</v>
      </c>
      <c r="F2723">
        <v>1</v>
      </c>
      <c r="G2723">
        <v>73.834100000000007</v>
      </c>
      <c r="H2723" s="1">
        <v>6.5794899999999996E-7</v>
      </c>
      <c r="I2723">
        <v>73.834000000000003</v>
      </c>
      <c r="J2723">
        <v>55.917000000000002</v>
      </c>
      <c r="K2723">
        <v>73.834000000000003</v>
      </c>
      <c r="L2723">
        <v>1</v>
      </c>
      <c r="M2723">
        <v>73.834100000000007</v>
      </c>
      <c r="N2723" s="1">
        <v>6.5794899999999996E-7</v>
      </c>
      <c r="O2723">
        <v>73.834000000000003</v>
      </c>
      <c r="T2723">
        <v>1</v>
      </c>
      <c r="U2723" t="s">
        <v>28</v>
      </c>
      <c r="V2723" t="s">
        <v>11943</v>
      </c>
      <c r="W2723" t="s">
        <v>11944</v>
      </c>
      <c r="X2723" t="s">
        <v>11945</v>
      </c>
      <c r="Y2723">
        <v>12</v>
      </c>
      <c r="Z2723">
        <v>2</v>
      </c>
      <c r="AA2723">
        <v>-4.7386999999999999E-2</v>
      </c>
      <c r="AB2723">
        <v>7223900</v>
      </c>
      <c r="AC2723">
        <v>0</v>
      </c>
      <c r="AD2723" t="s">
        <v>32</v>
      </c>
      <c r="AE2723" t="s">
        <v>32</v>
      </c>
      <c r="AF2723">
        <v>7223900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 t="s">
        <v>32</v>
      </c>
      <c r="AM2723" t="s">
        <v>32</v>
      </c>
      <c r="AN2723" t="s">
        <v>32</v>
      </c>
      <c r="AO2723" t="s">
        <v>32</v>
      </c>
      <c r="AP2723" t="s">
        <v>32</v>
      </c>
      <c r="AQ2723" t="s">
        <v>32</v>
      </c>
      <c r="AT2723">
        <v>253</v>
      </c>
      <c r="AU2723" t="s">
        <v>28583</v>
      </c>
      <c r="AV2723" t="s">
        <v>28583</v>
      </c>
    </row>
    <row r="2724" spans="1:48" x14ac:dyDescent="0.25">
      <c r="A2724" t="s">
        <v>11937</v>
      </c>
      <c r="B2724">
        <v>401</v>
      </c>
      <c r="C2724" t="s">
        <v>11937</v>
      </c>
      <c r="D2724" t="s">
        <v>11938</v>
      </c>
      <c r="E2724" t="s">
        <v>11939</v>
      </c>
      <c r="F2724">
        <v>0.98546900000000004</v>
      </c>
      <c r="G2724">
        <v>19.4772</v>
      </c>
      <c r="H2724" s="1">
        <v>7.8239599999999997E-22</v>
      </c>
      <c r="I2724">
        <v>104.67</v>
      </c>
      <c r="J2724">
        <v>90.938000000000002</v>
      </c>
      <c r="K2724">
        <v>104.67</v>
      </c>
      <c r="L2724">
        <v>0.98546900000000004</v>
      </c>
      <c r="M2724">
        <v>19.4772</v>
      </c>
      <c r="N2724" s="1">
        <v>7.8239599999999997E-22</v>
      </c>
      <c r="O2724">
        <v>104.67</v>
      </c>
      <c r="P2724">
        <v>0.95699400000000001</v>
      </c>
      <c r="Q2724">
        <v>16.1873</v>
      </c>
      <c r="R2724" s="1">
        <v>3.1164100000000002E-5</v>
      </c>
      <c r="S2724">
        <v>53.747</v>
      </c>
      <c r="T2724">
        <v>1</v>
      </c>
      <c r="U2724" t="s">
        <v>28</v>
      </c>
      <c r="V2724" t="s">
        <v>11946</v>
      </c>
      <c r="W2724" t="s">
        <v>11947</v>
      </c>
      <c r="X2724" t="s">
        <v>11948</v>
      </c>
      <c r="Y2724">
        <v>17</v>
      </c>
      <c r="Z2724">
        <v>3</v>
      </c>
      <c r="AA2724">
        <v>0.48959000000000003</v>
      </c>
      <c r="AB2724">
        <v>14360000</v>
      </c>
      <c r="AC2724">
        <v>4913000</v>
      </c>
      <c r="AD2724" t="s">
        <v>32</v>
      </c>
      <c r="AE2724" t="s">
        <v>32</v>
      </c>
      <c r="AF2724">
        <v>14360000</v>
      </c>
      <c r="AG2724">
        <v>0</v>
      </c>
      <c r="AH2724">
        <v>0</v>
      </c>
      <c r="AI2724">
        <v>4913000</v>
      </c>
      <c r="AJ2724">
        <v>0</v>
      </c>
      <c r="AK2724">
        <v>0</v>
      </c>
      <c r="AL2724" t="s">
        <v>32</v>
      </c>
      <c r="AM2724" t="s">
        <v>32</v>
      </c>
      <c r="AN2724" t="s">
        <v>32</v>
      </c>
      <c r="AO2724" t="s">
        <v>32</v>
      </c>
      <c r="AP2724" t="s">
        <v>32</v>
      </c>
      <c r="AQ2724" t="s">
        <v>32</v>
      </c>
      <c r="AT2724">
        <v>401</v>
      </c>
      <c r="AU2724" t="s">
        <v>28583</v>
      </c>
      <c r="AV2724" t="s">
        <v>28583</v>
      </c>
    </row>
    <row r="2725" spans="1:48" x14ac:dyDescent="0.25">
      <c r="A2725" t="s">
        <v>11949</v>
      </c>
      <c r="B2725">
        <v>375</v>
      </c>
      <c r="C2725" t="s">
        <v>11949</v>
      </c>
      <c r="D2725" t="s">
        <v>11950</v>
      </c>
      <c r="E2725" t="s">
        <v>11951</v>
      </c>
      <c r="F2725">
        <v>0.27737899999999999</v>
      </c>
      <c r="G2725">
        <v>0</v>
      </c>
      <c r="H2725" s="1">
        <v>9.8551499999999991E-22</v>
      </c>
      <c r="I2725">
        <v>80.048000000000002</v>
      </c>
      <c r="J2725">
        <v>71.983000000000004</v>
      </c>
      <c r="K2725">
        <v>80.048000000000002</v>
      </c>
      <c r="L2725">
        <v>0.233708</v>
      </c>
      <c r="M2725">
        <v>0</v>
      </c>
      <c r="N2725" s="1">
        <v>8.8908600000000003E-15</v>
      </c>
      <c r="O2725">
        <v>68.733000000000004</v>
      </c>
      <c r="P2725">
        <v>0.27737899999999999</v>
      </c>
      <c r="Q2725">
        <v>0</v>
      </c>
      <c r="R2725" s="1">
        <v>9.8551499999999991E-22</v>
      </c>
      <c r="S2725">
        <v>80.048000000000002</v>
      </c>
      <c r="U2725" t="s">
        <v>28</v>
      </c>
      <c r="V2725" t="s">
        <v>11952</v>
      </c>
      <c r="W2725" t="s">
        <v>11953</v>
      </c>
      <c r="X2725" t="s">
        <v>11954</v>
      </c>
      <c r="Y2725">
        <v>13</v>
      </c>
      <c r="Z2725">
        <v>4</v>
      </c>
      <c r="AA2725">
        <v>-0.10934000000000001</v>
      </c>
      <c r="AB2725">
        <v>0</v>
      </c>
      <c r="AC2725">
        <v>0</v>
      </c>
      <c r="AD2725" t="s">
        <v>32</v>
      </c>
      <c r="AE2725" t="s">
        <v>32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 t="s">
        <v>32</v>
      </c>
      <c r="AM2725" t="s">
        <v>32</v>
      </c>
      <c r="AN2725" t="s">
        <v>32</v>
      </c>
      <c r="AO2725" t="s">
        <v>32</v>
      </c>
      <c r="AP2725" t="s">
        <v>32</v>
      </c>
      <c r="AQ2725" t="s">
        <v>32</v>
      </c>
      <c r="AT2725">
        <v>375</v>
      </c>
      <c r="AU2725" t="s">
        <v>28582</v>
      </c>
      <c r="AV2725" t="s">
        <v>28582</v>
      </c>
    </row>
    <row r="2726" spans="1:48" x14ac:dyDescent="0.25">
      <c r="A2726" t="s">
        <v>11949</v>
      </c>
      <c r="B2726">
        <v>26</v>
      </c>
      <c r="C2726" t="s">
        <v>11949</v>
      </c>
      <c r="D2726" t="s">
        <v>11950</v>
      </c>
      <c r="E2726" t="s">
        <v>11951</v>
      </c>
      <c r="F2726">
        <v>0.794238</v>
      </c>
      <c r="G2726">
        <v>5.8715299999999999</v>
      </c>
      <c r="H2726" s="1">
        <v>7.3972300000000002E-18</v>
      </c>
      <c r="I2726">
        <v>111.77</v>
      </c>
      <c r="J2726">
        <v>99.563999999999993</v>
      </c>
      <c r="K2726">
        <v>111.77</v>
      </c>
      <c r="L2726">
        <v>0.794238</v>
      </c>
      <c r="M2726">
        <v>5.8715299999999999</v>
      </c>
      <c r="N2726" s="1">
        <v>7.3972300000000002E-18</v>
      </c>
      <c r="O2726">
        <v>111.77</v>
      </c>
      <c r="T2726">
        <v>2</v>
      </c>
      <c r="U2726" t="s">
        <v>28</v>
      </c>
      <c r="V2726" t="s">
        <v>11955</v>
      </c>
      <c r="W2726" t="s">
        <v>11956</v>
      </c>
      <c r="X2726" t="s">
        <v>11957</v>
      </c>
      <c r="Y2726">
        <v>10</v>
      </c>
      <c r="Z2726">
        <v>2</v>
      </c>
      <c r="AA2726">
        <v>2.6280000000000001E-2</v>
      </c>
      <c r="AB2726">
        <v>6529300</v>
      </c>
      <c r="AC2726">
        <v>0</v>
      </c>
      <c r="AD2726" t="s">
        <v>32</v>
      </c>
      <c r="AE2726" t="s">
        <v>32</v>
      </c>
      <c r="AF2726">
        <v>0</v>
      </c>
      <c r="AG2726">
        <v>6529300</v>
      </c>
      <c r="AH2726">
        <v>0</v>
      </c>
      <c r="AI2726">
        <v>0</v>
      </c>
      <c r="AJ2726">
        <v>0</v>
      </c>
      <c r="AK2726">
        <v>0</v>
      </c>
      <c r="AL2726" t="s">
        <v>32</v>
      </c>
      <c r="AM2726" t="s">
        <v>32</v>
      </c>
      <c r="AN2726" t="s">
        <v>32</v>
      </c>
      <c r="AO2726" t="s">
        <v>32</v>
      </c>
      <c r="AP2726" t="s">
        <v>32</v>
      </c>
      <c r="AQ2726" t="s">
        <v>32</v>
      </c>
      <c r="AT2726">
        <v>26</v>
      </c>
      <c r="AU2726" t="s">
        <v>28583</v>
      </c>
      <c r="AV2726" t="s">
        <v>28583</v>
      </c>
    </row>
    <row r="2727" spans="1:48" x14ac:dyDescent="0.25">
      <c r="A2727" t="s">
        <v>11949</v>
      </c>
      <c r="B2727">
        <v>30</v>
      </c>
      <c r="C2727" t="s">
        <v>11949</v>
      </c>
      <c r="D2727" t="s">
        <v>11950</v>
      </c>
      <c r="E2727" t="s">
        <v>11951</v>
      </c>
      <c r="F2727">
        <v>0.99937900000000002</v>
      </c>
      <c r="G2727">
        <v>31.078900000000001</v>
      </c>
      <c r="H2727" s="1">
        <v>7.3972300000000002E-18</v>
      </c>
      <c r="I2727">
        <v>111.77</v>
      </c>
      <c r="J2727">
        <v>99.563999999999993</v>
      </c>
      <c r="K2727">
        <v>111.77</v>
      </c>
      <c r="L2727">
        <v>0.99937900000000002</v>
      </c>
      <c r="M2727">
        <v>31.078900000000001</v>
      </c>
      <c r="N2727" s="1">
        <v>7.3972300000000002E-18</v>
      </c>
      <c r="O2727">
        <v>111.77</v>
      </c>
      <c r="T2727">
        <v>2</v>
      </c>
      <c r="U2727" t="s">
        <v>28</v>
      </c>
      <c r="V2727" t="s">
        <v>11958</v>
      </c>
      <c r="W2727" t="s">
        <v>11956</v>
      </c>
      <c r="X2727" t="s">
        <v>11957</v>
      </c>
      <c r="Y2727">
        <v>14</v>
      </c>
      <c r="Z2727">
        <v>2</v>
      </c>
      <c r="AA2727">
        <v>2.6280000000000001E-2</v>
      </c>
      <c r="AB2727">
        <v>6529300</v>
      </c>
      <c r="AC2727">
        <v>0</v>
      </c>
      <c r="AD2727" t="s">
        <v>32</v>
      </c>
      <c r="AE2727" t="s">
        <v>32</v>
      </c>
      <c r="AF2727">
        <v>0</v>
      </c>
      <c r="AG2727">
        <v>6529300</v>
      </c>
      <c r="AH2727">
        <v>0</v>
      </c>
      <c r="AI2727">
        <v>0</v>
      </c>
      <c r="AJ2727">
        <v>0</v>
      </c>
      <c r="AK2727">
        <v>0</v>
      </c>
      <c r="AL2727" t="s">
        <v>32</v>
      </c>
      <c r="AM2727" t="s">
        <v>32</v>
      </c>
      <c r="AN2727" t="s">
        <v>32</v>
      </c>
      <c r="AO2727" t="s">
        <v>32</v>
      </c>
      <c r="AP2727" t="s">
        <v>32</v>
      </c>
      <c r="AQ2727" t="s">
        <v>32</v>
      </c>
      <c r="AT2727">
        <v>30</v>
      </c>
      <c r="AU2727" t="s">
        <v>28583</v>
      </c>
      <c r="AV2727" t="s">
        <v>28583</v>
      </c>
    </row>
    <row r="2728" spans="1:48" x14ac:dyDescent="0.25">
      <c r="A2728" t="s">
        <v>11949</v>
      </c>
      <c r="B2728">
        <v>190</v>
      </c>
      <c r="C2728" t="s">
        <v>11949</v>
      </c>
      <c r="D2728" t="s">
        <v>11950</v>
      </c>
      <c r="E2728" t="s">
        <v>11951</v>
      </c>
      <c r="F2728">
        <v>0.79741700000000004</v>
      </c>
      <c r="G2728">
        <v>5.9866599999999996</v>
      </c>
      <c r="H2728" s="1">
        <v>8.3500300000000003E-8</v>
      </c>
      <c r="I2728">
        <v>78.975999999999999</v>
      </c>
      <c r="J2728">
        <v>70.411000000000001</v>
      </c>
      <c r="K2728">
        <v>78.975999999999999</v>
      </c>
      <c r="L2728">
        <v>0.79741700000000004</v>
      </c>
      <c r="M2728">
        <v>5.9866599999999996</v>
      </c>
      <c r="N2728" s="1">
        <v>8.3500300000000003E-8</v>
      </c>
      <c r="O2728">
        <v>78.975999999999999</v>
      </c>
      <c r="T2728">
        <v>1</v>
      </c>
      <c r="U2728" t="s">
        <v>28</v>
      </c>
      <c r="V2728" t="s">
        <v>11959</v>
      </c>
      <c r="W2728" t="s">
        <v>11960</v>
      </c>
      <c r="X2728" t="s">
        <v>11961</v>
      </c>
      <c r="Y2728">
        <v>14</v>
      </c>
      <c r="Z2728">
        <v>3</v>
      </c>
      <c r="AA2728">
        <v>-7.6777999999999999E-2</v>
      </c>
      <c r="AB2728">
        <v>8443700</v>
      </c>
      <c r="AC2728">
        <v>0</v>
      </c>
      <c r="AD2728" t="s">
        <v>32</v>
      </c>
      <c r="AE2728" t="s">
        <v>32</v>
      </c>
      <c r="AF2728">
        <v>8443700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 t="s">
        <v>32</v>
      </c>
      <c r="AM2728" t="s">
        <v>32</v>
      </c>
      <c r="AN2728" t="s">
        <v>32</v>
      </c>
      <c r="AO2728" t="s">
        <v>32</v>
      </c>
      <c r="AP2728" t="s">
        <v>32</v>
      </c>
      <c r="AQ2728" t="s">
        <v>32</v>
      </c>
      <c r="AT2728">
        <v>190</v>
      </c>
      <c r="AU2728" t="s">
        <v>28583</v>
      </c>
      <c r="AV2728" t="s">
        <v>28583</v>
      </c>
    </row>
    <row r="2729" spans="1:48" x14ac:dyDescent="0.25">
      <c r="A2729" t="s">
        <v>11949</v>
      </c>
      <c r="B2729">
        <v>594</v>
      </c>
      <c r="C2729" t="s">
        <v>11949</v>
      </c>
      <c r="D2729" t="s">
        <v>11950</v>
      </c>
      <c r="E2729" t="s">
        <v>11951</v>
      </c>
      <c r="F2729">
        <v>1</v>
      </c>
      <c r="G2729">
        <v>86.551400000000001</v>
      </c>
      <c r="H2729" s="1">
        <v>2.2668899999999998E-12</v>
      </c>
      <c r="I2729">
        <v>86.551000000000002</v>
      </c>
      <c r="J2729">
        <v>77.504999999999995</v>
      </c>
      <c r="K2729">
        <v>86.551000000000002</v>
      </c>
      <c r="L2729">
        <v>1</v>
      </c>
      <c r="M2729">
        <v>86.551400000000001</v>
      </c>
      <c r="N2729" s="1">
        <v>2.2668899999999998E-12</v>
      </c>
      <c r="O2729">
        <v>86.551000000000002</v>
      </c>
      <c r="T2729">
        <v>1</v>
      </c>
      <c r="U2729" t="s">
        <v>28</v>
      </c>
      <c r="V2729" t="s">
        <v>11962</v>
      </c>
      <c r="W2729" t="s">
        <v>11963</v>
      </c>
      <c r="X2729" t="s">
        <v>11964</v>
      </c>
      <c r="Y2729">
        <v>4</v>
      </c>
      <c r="Z2729">
        <v>3</v>
      </c>
      <c r="AA2729">
        <v>0.89744000000000002</v>
      </c>
      <c r="AB2729">
        <v>21333000</v>
      </c>
      <c r="AC2729">
        <v>0</v>
      </c>
      <c r="AD2729" t="s">
        <v>32</v>
      </c>
      <c r="AE2729" t="s">
        <v>32</v>
      </c>
      <c r="AF2729">
        <v>21333000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 t="s">
        <v>32</v>
      </c>
      <c r="AM2729" t="s">
        <v>32</v>
      </c>
      <c r="AN2729" t="s">
        <v>32</v>
      </c>
      <c r="AO2729" t="s">
        <v>32</v>
      </c>
      <c r="AP2729" t="s">
        <v>32</v>
      </c>
      <c r="AQ2729" t="s">
        <v>32</v>
      </c>
      <c r="AT2729">
        <v>594</v>
      </c>
      <c r="AU2729" t="s">
        <v>28583</v>
      </c>
      <c r="AV2729" t="s">
        <v>28583</v>
      </c>
    </row>
    <row r="2730" spans="1:48" x14ac:dyDescent="0.25">
      <c r="A2730" t="s">
        <v>11949</v>
      </c>
      <c r="B2730">
        <v>237</v>
      </c>
      <c r="C2730" t="s">
        <v>11949</v>
      </c>
      <c r="D2730" t="s">
        <v>11950</v>
      </c>
      <c r="E2730" t="s">
        <v>11951</v>
      </c>
      <c r="F2730">
        <v>1</v>
      </c>
      <c r="G2730">
        <v>69.344899999999996</v>
      </c>
      <c r="H2730">
        <v>9.8376400000000004E-4</v>
      </c>
      <c r="I2730">
        <v>69.344999999999999</v>
      </c>
      <c r="J2730">
        <v>31.317</v>
      </c>
      <c r="K2730">
        <v>69.344999999999999</v>
      </c>
      <c r="L2730">
        <v>1</v>
      </c>
      <c r="M2730">
        <v>66.004300000000001</v>
      </c>
      <c r="N2730">
        <v>1.7258E-3</v>
      </c>
      <c r="O2730">
        <v>66.004000000000005</v>
      </c>
      <c r="P2730">
        <v>1</v>
      </c>
      <c r="Q2730">
        <v>69.344899999999996</v>
      </c>
      <c r="R2730">
        <v>9.8376400000000004E-4</v>
      </c>
      <c r="S2730">
        <v>69.344999999999999</v>
      </c>
      <c r="T2730">
        <v>1</v>
      </c>
      <c r="U2730" t="s">
        <v>28</v>
      </c>
      <c r="V2730" t="s">
        <v>11965</v>
      </c>
      <c r="W2730" t="s">
        <v>11966</v>
      </c>
      <c r="X2730" t="s">
        <v>11967</v>
      </c>
      <c r="Y2730">
        <v>5</v>
      </c>
      <c r="Z2730">
        <v>3</v>
      </c>
      <c r="AA2730">
        <v>9.4256000000000006E-2</v>
      </c>
      <c r="AB2730">
        <v>18597000</v>
      </c>
      <c r="AC2730">
        <v>22462000</v>
      </c>
      <c r="AD2730" t="s">
        <v>32</v>
      </c>
      <c r="AE2730" t="s">
        <v>32</v>
      </c>
      <c r="AF2730">
        <v>18597000</v>
      </c>
      <c r="AG2730">
        <v>0</v>
      </c>
      <c r="AH2730">
        <v>0</v>
      </c>
      <c r="AI2730">
        <v>22462000</v>
      </c>
      <c r="AJ2730">
        <v>0</v>
      </c>
      <c r="AK2730">
        <v>0</v>
      </c>
      <c r="AL2730" t="s">
        <v>32</v>
      </c>
      <c r="AM2730" t="s">
        <v>32</v>
      </c>
      <c r="AN2730" t="s">
        <v>32</v>
      </c>
      <c r="AO2730" t="s">
        <v>32</v>
      </c>
      <c r="AP2730" t="s">
        <v>32</v>
      </c>
      <c r="AQ2730" t="s">
        <v>32</v>
      </c>
      <c r="AT2730">
        <v>237</v>
      </c>
      <c r="AU2730" t="s">
        <v>28582</v>
      </c>
      <c r="AV2730" t="s">
        <v>28582</v>
      </c>
    </row>
    <row r="2731" spans="1:48" x14ac:dyDescent="0.25">
      <c r="A2731" t="s">
        <v>11968</v>
      </c>
      <c r="B2731" t="s">
        <v>11969</v>
      </c>
      <c r="C2731" t="s">
        <v>11970</v>
      </c>
      <c r="D2731" t="s">
        <v>11971</v>
      </c>
      <c r="E2731" t="s">
        <v>11972</v>
      </c>
      <c r="F2731">
        <v>0.32446999999999998</v>
      </c>
      <c r="G2731">
        <v>0.36563600000000002</v>
      </c>
      <c r="H2731">
        <v>1.7759699999999999E-4</v>
      </c>
      <c r="I2731">
        <v>47.744999999999997</v>
      </c>
      <c r="J2731">
        <v>36.445</v>
      </c>
      <c r="K2731">
        <v>47.744999999999997</v>
      </c>
      <c r="L2731">
        <v>0.32446999999999998</v>
      </c>
      <c r="M2731">
        <v>0.36563600000000002</v>
      </c>
      <c r="N2731">
        <v>1.7759699999999999E-4</v>
      </c>
      <c r="O2731">
        <v>47.744999999999997</v>
      </c>
      <c r="U2731" t="s">
        <v>28</v>
      </c>
      <c r="V2731" t="s">
        <v>11973</v>
      </c>
      <c r="W2731" t="s">
        <v>11974</v>
      </c>
      <c r="X2731" t="s">
        <v>11975</v>
      </c>
      <c r="Y2731">
        <v>7</v>
      </c>
      <c r="Z2731">
        <v>3</v>
      </c>
      <c r="AA2731">
        <v>0.66661999999999999</v>
      </c>
      <c r="AB2731">
        <v>0</v>
      </c>
      <c r="AC2731">
        <v>0</v>
      </c>
      <c r="AD2731" t="s">
        <v>32</v>
      </c>
      <c r="AE2731" t="s">
        <v>32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 t="s">
        <v>32</v>
      </c>
      <c r="AM2731" t="s">
        <v>32</v>
      </c>
      <c r="AN2731" t="s">
        <v>32</v>
      </c>
      <c r="AO2731" t="s">
        <v>32</v>
      </c>
      <c r="AP2731" t="s">
        <v>32</v>
      </c>
      <c r="AQ2731" t="s">
        <v>32</v>
      </c>
      <c r="AT2731">
        <v>702</v>
      </c>
      <c r="AU2731" t="s">
        <v>28583</v>
      </c>
      <c r="AV2731" t="s">
        <v>28583</v>
      </c>
    </row>
    <row r="2732" spans="1:48" x14ac:dyDescent="0.25">
      <c r="A2732" t="s">
        <v>11968</v>
      </c>
      <c r="B2732" t="s">
        <v>11976</v>
      </c>
      <c r="C2732" t="s">
        <v>11970</v>
      </c>
      <c r="D2732" t="s">
        <v>11971</v>
      </c>
      <c r="E2732" t="s">
        <v>11972</v>
      </c>
      <c r="F2732">
        <v>0.99827299999999997</v>
      </c>
      <c r="G2732">
        <v>27.620699999999999</v>
      </c>
      <c r="H2732" s="1">
        <v>1.5700099999999999E-30</v>
      </c>
      <c r="I2732">
        <v>123.19</v>
      </c>
      <c r="J2732">
        <v>113.91</v>
      </c>
      <c r="K2732">
        <v>123.19</v>
      </c>
      <c r="L2732">
        <v>0.99827299999999997</v>
      </c>
      <c r="M2732">
        <v>27.620699999999999</v>
      </c>
      <c r="N2732" s="1">
        <v>1.5700099999999999E-30</v>
      </c>
      <c r="O2732">
        <v>123.19</v>
      </c>
      <c r="T2732">
        <v>1</v>
      </c>
      <c r="U2732" t="s">
        <v>28</v>
      </c>
      <c r="V2732" t="s">
        <v>11977</v>
      </c>
      <c r="W2732" t="s">
        <v>11978</v>
      </c>
      <c r="X2732" t="s">
        <v>11979</v>
      </c>
      <c r="Y2732">
        <v>6</v>
      </c>
      <c r="Z2732">
        <v>2</v>
      </c>
      <c r="AA2732">
        <v>0.86509000000000003</v>
      </c>
      <c r="AB2732">
        <v>14308000</v>
      </c>
      <c r="AC2732">
        <v>0</v>
      </c>
      <c r="AD2732" t="s">
        <v>32</v>
      </c>
      <c r="AE2732" t="s">
        <v>32</v>
      </c>
      <c r="AF2732">
        <v>14308000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 t="s">
        <v>32</v>
      </c>
      <c r="AM2732" t="s">
        <v>32</v>
      </c>
      <c r="AN2732" t="s">
        <v>32</v>
      </c>
      <c r="AO2732" t="s">
        <v>32</v>
      </c>
      <c r="AP2732" t="s">
        <v>32</v>
      </c>
      <c r="AQ2732" t="s">
        <v>32</v>
      </c>
      <c r="AT2732">
        <v>1228</v>
      </c>
      <c r="AU2732" t="s">
        <v>28583</v>
      </c>
      <c r="AV2732" t="s">
        <v>28583</v>
      </c>
    </row>
    <row r="2733" spans="1:48" x14ac:dyDescent="0.25">
      <c r="A2733" t="s">
        <v>11970</v>
      </c>
      <c r="B2733">
        <v>1278</v>
      </c>
      <c r="C2733" t="s">
        <v>11970</v>
      </c>
      <c r="D2733" t="s">
        <v>11971</v>
      </c>
      <c r="E2733" t="s">
        <v>11972</v>
      </c>
      <c r="F2733">
        <v>0.94333299999999998</v>
      </c>
      <c r="G2733">
        <v>14.804600000000001</v>
      </c>
      <c r="H2733" s="1">
        <v>5.0684099999999998E-12</v>
      </c>
      <c r="I2733">
        <v>75.539000000000001</v>
      </c>
      <c r="J2733">
        <v>61.667000000000002</v>
      </c>
      <c r="K2733">
        <v>75.539000000000001</v>
      </c>
      <c r="L2733">
        <v>0.94333299999999998</v>
      </c>
      <c r="M2733">
        <v>14.804600000000001</v>
      </c>
      <c r="N2733" s="1">
        <v>5.0684099999999998E-12</v>
      </c>
      <c r="O2733">
        <v>75.539000000000001</v>
      </c>
      <c r="T2733">
        <v>1</v>
      </c>
      <c r="U2733" t="s">
        <v>28</v>
      </c>
      <c r="V2733" t="s">
        <v>11980</v>
      </c>
      <c r="W2733" t="s">
        <v>11981</v>
      </c>
      <c r="X2733" t="s">
        <v>11982</v>
      </c>
      <c r="Y2733">
        <v>17</v>
      </c>
      <c r="Z2733">
        <v>3</v>
      </c>
      <c r="AA2733">
        <v>-2.5811000000000001E-2</v>
      </c>
      <c r="AB2733">
        <v>33116000</v>
      </c>
      <c r="AC2733">
        <v>0</v>
      </c>
      <c r="AD2733" t="s">
        <v>32</v>
      </c>
      <c r="AE2733" t="s">
        <v>32</v>
      </c>
      <c r="AF2733">
        <v>33116000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 t="s">
        <v>32</v>
      </c>
      <c r="AM2733" t="s">
        <v>32</v>
      </c>
      <c r="AN2733" t="s">
        <v>32</v>
      </c>
      <c r="AO2733" t="s">
        <v>32</v>
      </c>
      <c r="AP2733" t="s">
        <v>32</v>
      </c>
      <c r="AQ2733" t="s">
        <v>32</v>
      </c>
      <c r="AT2733">
        <v>1278</v>
      </c>
      <c r="AU2733" t="s">
        <v>28583</v>
      </c>
      <c r="AV2733" t="s">
        <v>28583</v>
      </c>
    </row>
    <row r="2734" spans="1:48" x14ac:dyDescent="0.25">
      <c r="A2734" t="s">
        <v>11968</v>
      </c>
      <c r="B2734" t="s">
        <v>11983</v>
      </c>
      <c r="C2734" t="s">
        <v>11970</v>
      </c>
      <c r="D2734" t="s">
        <v>11971</v>
      </c>
      <c r="E2734" t="s">
        <v>11972</v>
      </c>
      <c r="F2734">
        <v>0.249693</v>
      </c>
      <c r="G2734">
        <v>0</v>
      </c>
      <c r="H2734" s="1">
        <v>1.7497499999999998E-8</v>
      </c>
      <c r="I2734">
        <v>84.506</v>
      </c>
      <c r="J2734">
        <v>68.367999999999995</v>
      </c>
      <c r="K2734">
        <v>84.506</v>
      </c>
      <c r="L2734">
        <v>0.246202</v>
      </c>
      <c r="M2734">
        <v>0</v>
      </c>
      <c r="N2734" s="1">
        <v>1.7497499999999998E-8</v>
      </c>
      <c r="O2734">
        <v>79.676000000000002</v>
      </c>
      <c r="P2734">
        <v>0.249693</v>
      </c>
      <c r="Q2734">
        <v>0</v>
      </c>
      <c r="R2734" s="1">
        <v>2.0597000000000001E-7</v>
      </c>
      <c r="S2734">
        <v>84.506</v>
      </c>
      <c r="U2734" t="s">
        <v>28</v>
      </c>
      <c r="V2734" t="s">
        <v>11984</v>
      </c>
      <c r="W2734" t="s">
        <v>11985</v>
      </c>
      <c r="X2734" t="s">
        <v>11986</v>
      </c>
      <c r="Y2734">
        <v>1</v>
      </c>
      <c r="Z2734">
        <v>2</v>
      </c>
      <c r="AA2734">
        <v>3.1857999999999997E-2</v>
      </c>
      <c r="AB2734">
        <v>0</v>
      </c>
      <c r="AC2734">
        <v>0</v>
      </c>
      <c r="AD2734" t="s">
        <v>32</v>
      </c>
      <c r="AE2734" t="s">
        <v>32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 t="s">
        <v>32</v>
      </c>
      <c r="AM2734" t="s">
        <v>32</v>
      </c>
      <c r="AN2734" t="s">
        <v>32</v>
      </c>
      <c r="AO2734" t="s">
        <v>32</v>
      </c>
      <c r="AP2734" t="s">
        <v>32</v>
      </c>
      <c r="AQ2734" t="s">
        <v>32</v>
      </c>
      <c r="AT2734">
        <v>1772</v>
      </c>
      <c r="AU2734" t="s">
        <v>28582</v>
      </c>
      <c r="AV2734" t="s">
        <v>28583</v>
      </c>
    </row>
    <row r="2735" spans="1:48" x14ac:dyDescent="0.25">
      <c r="A2735" t="s">
        <v>11968</v>
      </c>
      <c r="B2735" t="s">
        <v>11987</v>
      </c>
      <c r="C2735" t="s">
        <v>11970</v>
      </c>
      <c r="D2735" t="s">
        <v>11971</v>
      </c>
      <c r="E2735" t="s">
        <v>11972</v>
      </c>
      <c r="F2735">
        <v>0.30086299999999999</v>
      </c>
      <c r="G2735">
        <v>0</v>
      </c>
      <c r="H2735" s="1">
        <v>1.5547399999999999E-8</v>
      </c>
      <c r="I2735">
        <v>84.506</v>
      </c>
      <c r="J2735">
        <v>68.367999999999995</v>
      </c>
      <c r="K2735">
        <v>73.498000000000005</v>
      </c>
      <c r="L2735">
        <v>0.30086299999999999</v>
      </c>
      <c r="M2735">
        <v>0</v>
      </c>
      <c r="N2735" s="1">
        <v>1.5547399999999999E-8</v>
      </c>
      <c r="O2735">
        <v>79.676000000000002</v>
      </c>
      <c r="P2735">
        <v>0.249693</v>
      </c>
      <c r="Q2735">
        <v>0</v>
      </c>
      <c r="R2735" s="1">
        <v>2.0597000000000001E-7</v>
      </c>
      <c r="S2735">
        <v>84.506</v>
      </c>
      <c r="U2735" t="s">
        <v>28</v>
      </c>
      <c r="V2735" t="s">
        <v>11988</v>
      </c>
      <c r="W2735" t="s">
        <v>11989</v>
      </c>
      <c r="X2735" t="s">
        <v>11990</v>
      </c>
      <c r="Y2735">
        <v>3</v>
      </c>
      <c r="Z2735">
        <v>2</v>
      </c>
      <c r="AA2735">
        <v>-0.22763</v>
      </c>
      <c r="AB2735">
        <v>0</v>
      </c>
      <c r="AC2735">
        <v>0</v>
      </c>
      <c r="AD2735" t="s">
        <v>32</v>
      </c>
      <c r="AE2735" t="s">
        <v>32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 t="s">
        <v>32</v>
      </c>
      <c r="AM2735" t="s">
        <v>32</v>
      </c>
      <c r="AN2735" t="s">
        <v>32</v>
      </c>
      <c r="AO2735" t="s">
        <v>32</v>
      </c>
      <c r="AP2735" t="s">
        <v>32</v>
      </c>
      <c r="AQ2735" t="s">
        <v>32</v>
      </c>
      <c r="AT2735">
        <v>1774</v>
      </c>
      <c r="AU2735" t="s">
        <v>28583</v>
      </c>
      <c r="AV2735" t="s">
        <v>28583</v>
      </c>
    </row>
    <row r="2736" spans="1:48" x14ac:dyDescent="0.25">
      <c r="A2736" t="s">
        <v>11991</v>
      </c>
      <c r="B2736" t="s">
        <v>11992</v>
      </c>
      <c r="C2736" t="s">
        <v>11993</v>
      </c>
      <c r="D2736" t="s">
        <v>11994</v>
      </c>
      <c r="E2736" t="s">
        <v>11995</v>
      </c>
      <c r="F2736">
        <v>0.99952200000000002</v>
      </c>
      <c r="G2736">
        <v>33.203299999999999</v>
      </c>
      <c r="H2736" s="1">
        <v>4.1666399999999999E-8</v>
      </c>
      <c r="I2736">
        <v>76.572999999999993</v>
      </c>
      <c r="J2736">
        <v>61.96</v>
      </c>
      <c r="K2736">
        <v>76.572999999999993</v>
      </c>
      <c r="L2736">
        <v>0.99952200000000002</v>
      </c>
      <c r="M2736">
        <v>33.203299999999999</v>
      </c>
      <c r="N2736" s="1">
        <v>4.1666399999999999E-8</v>
      </c>
      <c r="O2736">
        <v>76.572999999999993</v>
      </c>
      <c r="T2736">
        <v>1</v>
      </c>
      <c r="U2736" t="s">
        <v>28</v>
      </c>
      <c r="V2736" t="s">
        <v>11996</v>
      </c>
      <c r="W2736" t="s">
        <v>11997</v>
      </c>
      <c r="X2736" t="s">
        <v>11998</v>
      </c>
      <c r="Y2736">
        <v>6</v>
      </c>
      <c r="Z2736">
        <v>3</v>
      </c>
      <c r="AA2736">
        <v>0.20324</v>
      </c>
      <c r="AB2736">
        <v>9539900</v>
      </c>
      <c r="AC2736">
        <v>0</v>
      </c>
      <c r="AD2736" t="s">
        <v>32</v>
      </c>
      <c r="AE2736" t="s">
        <v>32</v>
      </c>
      <c r="AF2736">
        <v>9539900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 t="s">
        <v>32</v>
      </c>
      <c r="AM2736" t="s">
        <v>32</v>
      </c>
      <c r="AN2736" t="s">
        <v>32</v>
      </c>
      <c r="AO2736" t="s">
        <v>32</v>
      </c>
      <c r="AP2736" t="s">
        <v>32</v>
      </c>
      <c r="AQ2736" t="s">
        <v>32</v>
      </c>
      <c r="AT2736">
        <v>1590</v>
      </c>
      <c r="AU2736" t="s">
        <v>28583</v>
      </c>
      <c r="AV2736" t="s">
        <v>28583</v>
      </c>
    </row>
    <row r="2737" spans="1:48" x14ac:dyDescent="0.25">
      <c r="A2737" t="s">
        <v>11999</v>
      </c>
      <c r="B2737">
        <v>174</v>
      </c>
      <c r="C2737" t="s">
        <v>11999</v>
      </c>
      <c r="D2737" t="s">
        <v>12000</v>
      </c>
      <c r="E2737" t="s">
        <v>12001</v>
      </c>
      <c r="F2737">
        <v>1</v>
      </c>
      <c r="G2737">
        <v>160.93700000000001</v>
      </c>
      <c r="H2737" s="1">
        <v>1.68095E-95</v>
      </c>
      <c r="I2737">
        <v>188.86</v>
      </c>
      <c r="J2737">
        <v>160.53</v>
      </c>
      <c r="K2737">
        <v>188.86</v>
      </c>
      <c r="L2737">
        <v>1</v>
      </c>
      <c r="M2737">
        <v>63.831000000000003</v>
      </c>
      <c r="N2737" s="1">
        <v>5.4950599999999996E-18</v>
      </c>
      <c r="O2737">
        <v>90.974000000000004</v>
      </c>
      <c r="P2737">
        <v>1</v>
      </c>
      <c r="Q2737">
        <v>160.93700000000001</v>
      </c>
      <c r="R2737" s="1">
        <v>1.68095E-95</v>
      </c>
      <c r="S2737">
        <v>188.86</v>
      </c>
      <c r="T2737">
        <v>1</v>
      </c>
      <c r="U2737" t="s">
        <v>28</v>
      </c>
      <c r="V2737" t="s">
        <v>12002</v>
      </c>
      <c r="W2737" t="s">
        <v>12003</v>
      </c>
      <c r="X2737" t="s">
        <v>12004</v>
      </c>
      <c r="Y2737">
        <v>1</v>
      </c>
      <c r="Z2737">
        <v>2</v>
      </c>
      <c r="AA2737">
        <v>-5.7568000000000001E-2</v>
      </c>
      <c r="AB2737">
        <v>138350000</v>
      </c>
      <c r="AC2737">
        <v>87927000</v>
      </c>
      <c r="AD2737" t="s">
        <v>32</v>
      </c>
      <c r="AE2737" t="s">
        <v>32</v>
      </c>
      <c r="AF2737">
        <v>138350000</v>
      </c>
      <c r="AG2737">
        <v>0</v>
      </c>
      <c r="AH2737">
        <v>0</v>
      </c>
      <c r="AI2737">
        <v>87927000</v>
      </c>
      <c r="AJ2737">
        <v>0</v>
      </c>
      <c r="AK2737">
        <v>0</v>
      </c>
      <c r="AL2737" t="s">
        <v>32</v>
      </c>
      <c r="AM2737" t="s">
        <v>32</v>
      </c>
      <c r="AN2737" t="s">
        <v>32</v>
      </c>
      <c r="AO2737" t="s">
        <v>32</v>
      </c>
      <c r="AP2737" t="s">
        <v>32</v>
      </c>
      <c r="AQ2737" t="s">
        <v>32</v>
      </c>
      <c r="AT2737">
        <v>174</v>
      </c>
      <c r="AU2737" t="s">
        <v>28582</v>
      </c>
      <c r="AV2737" t="s">
        <v>28582</v>
      </c>
    </row>
    <row r="2738" spans="1:48" x14ac:dyDescent="0.25">
      <c r="A2738" t="s">
        <v>12005</v>
      </c>
      <c r="B2738">
        <v>591</v>
      </c>
      <c r="C2738" t="s">
        <v>12005</v>
      </c>
      <c r="D2738" t="s">
        <v>12006</v>
      </c>
      <c r="E2738" t="s">
        <v>12007</v>
      </c>
      <c r="F2738">
        <v>0.97204299999999999</v>
      </c>
      <c r="G2738">
        <v>16.4575</v>
      </c>
      <c r="H2738">
        <v>2.1632800000000001E-3</v>
      </c>
      <c r="I2738">
        <v>43.232999999999997</v>
      </c>
      <c r="J2738">
        <v>34.136000000000003</v>
      </c>
      <c r="K2738">
        <v>40.369</v>
      </c>
      <c r="L2738">
        <v>0.61371500000000001</v>
      </c>
      <c r="M2738">
        <v>3.6470699999999998</v>
      </c>
      <c r="N2738">
        <v>2.1632800000000001E-3</v>
      </c>
      <c r="O2738">
        <v>43.232999999999997</v>
      </c>
      <c r="P2738">
        <v>0.97204299999999999</v>
      </c>
      <c r="Q2738">
        <v>16.4575</v>
      </c>
      <c r="R2738">
        <v>3.5134799999999998E-3</v>
      </c>
      <c r="S2738">
        <v>40.369</v>
      </c>
      <c r="T2738">
        <v>1</v>
      </c>
      <c r="U2738" t="s">
        <v>28</v>
      </c>
      <c r="V2738" t="s">
        <v>12008</v>
      </c>
      <c r="W2738" t="s">
        <v>12009</v>
      </c>
      <c r="X2738" t="s">
        <v>12010</v>
      </c>
      <c r="Y2738">
        <v>3</v>
      </c>
      <c r="Z2738">
        <v>3</v>
      </c>
      <c r="AA2738">
        <v>0.10591</v>
      </c>
      <c r="AB2738">
        <v>14361000</v>
      </c>
      <c r="AC2738">
        <v>6294400</v>
      </c>
      <c r="AD2738" t="s">
        <v>32</v>
      </c>
      <c r="AE2738" t="s">
        <v>32</v>
      </c>
      <c r="AF2738">
        <v>14361000</v>
      </c>
      <c r="AG2738">
        <v>0</v>
      </c>
      <c r="AH2738">
        <v>0</v>
      </c>
      <c r="AI2738">
        <v>6294400</v>
      </c>
      <c r="AJ2738">
        <v>0</v>
      </c>
      <c r="AK2738">
        <v>0</v>
      </c>
      <c r="AL2738" t="s">
        <v>32</v>
      </c>
      <c r="AM2738" t="s">
        <v>32</v>
      </c>
      <c r="AN2738" t="s">
        <v>32</v>
      </c>
      <c r="AO2738" t="s">
        <v>32</v>
      </c>
      <c r="AP2738" t="s">
        <v>32</v>
      </c>
      <c r="AQ2738" t="s">
        <v>32</v>
      </c>
      <c r="AT2738">
        <v>591</v>
      </c>
      <c r="AU2738" t="s">
        <v>28582</v>
      </c>
      <c r="AV2738" t="s">
        <v>28583</v>
      </c>
    </row>
    <row r="2739" spans="1:48" x14ac:dyDescent="0.25">
      <c r="A2739" t="s">
        <v>12005</v>
      </c>
      <c r="B2739">
        <v>195</v>
      </c>
      <c r="C2739" t="s">
        <v>12005</v>
      </c>
      <c r="D2739" t="s">
        <v>12006</v>
      </c>
      <c r="E2739" t="s">
        <v>12007</v>
      </c>
      <c r="F2739">
        <v>0.90571699999999999</v>
      </c>
      <c r="G2739">
        <v>9.87819</v>
      </c>
      <c r="H2739">
        <v>4.4821100000000001E-3</v>
      </c>
      <c r="I2739">
        <v>66.602999999999994</v>
      </c>
      <c r="J2739">
        <v>43.249000000000002</v>
      </c>
      <c r="K2739">
        <v>66.602999999999994</v>
      </c>
      <c r="P2739">
        <v>0.90571699999999999</v>
      </c>
      <c r="Q2739">
        <v>9.87819</v>
      </c>
      <c r="R2739">
        <v>4.4821100000000001E-3</v>
      </c>
      <c r="S2739">
        <v>66.602999999999994</v>
      </c>
      <c r="T2739">
        <v>1</v>
      </c>
      <c r="U2739" t="s">
        <v>28</v>
      </c>
      <c r="V2739" t="s">
        <v>12011</v>
      </c>
      <c r="W2739" t="s">
        <v>12012</v>
      </c>
      <c r="X2739" t="s">
        <v>12013</v>
      </c>
      <c r="Y2739">
        <v>3</v>
      </c>
      <c r="Z2739">
        <v>2</v>
      </c>
      <c r="AA2739">
        <v>0.68330000000000002</v>
      </c>
      <c r="AB2739">
        <v>0</v>
      </c>
      <c r="AC2739">
        <v>6614500</v>
      </c>
      <c r="AD2739" t="s">
        <v>32</v>
      </c>
      <c r="AE2739" t="s">
        <v>32</v>
      </c>
      <c r="AF2739">
        <v>0</v>
      </c>
      <c r="AG2739">
        <v>0</v>
      </c>
      <c r="AH2739">
        <v>0</v>
      </c>
      <c r="AI2739">
        <v>6614500</v>
      </c>
      <c r="AJ2739">
        <v>0</v>
      </c>
      <c r="AK2739">
        <v>0</v>
      </c>
      <c r="AL2739" t="s">
        <v>32</v>
      </c>
      <c r="AM2739" t="s">
        <v>32</v>
      </c>
      <c r="AN2739" t="s">
        <v>32</v>
      </c>
      <c r="AO2739" t="s">
        <v>32</v>
      </c>
      <c r="AP2739" t="s">
        <v>32</v>
      </c>
      <c r="AQ2739" t="s">
        <v>32</v>
      </c>
      <c r="AT2739">
        <v>195</v>
      </c>
      <c r="AU2739" t="s">
        <v>28582</v>
      </c>
      <c r="AV2739" t="s">
        <v>28582</v>
      </c>
    </row>
    <row r="2740" spans="1:48" x14ac:dyDescent="0.25">
      <c r="A2740" t="s">
        <v>12005</v>
      </c>
      <c r="B2740">
        <v>203</v>
      </c>
      <c r="C2740" t="s">
        <v>12005</v>
      </c>
      <c r="D2740" t="s">
        <v>12006</v>
      </c>
      <c r="E2740" t="s">
        <v>12007</v>
      </c>
      <c r="F2740">
        <v>0.99985100000000005</v>
      </c>
      <c r="G2740">
        <v>38.784199999999998</v>
      </c>
      <c r="H2740" s="1">
        <v>1.08656E-5</v>
      </c>
      <c r="I2740">
        <v>86.727000000000004</v>
      </c>
      <c r="J2740">
        <v>71.798000000000002</v>
      </c>
      <c r="K2740">
        <v>86.727000000000004</v>
      </c>
      <c r="L2740">
        <v>0.99985100000000005</v>
      </c>
      <c r="M2740">
        <v>38.784199999999998</v>
      </c>
      <c r="N2740" s="1">
        <v>1.08656E-5</v>
      </c>
      <c r="O2740">
        <v>86.727000000000004</v>
      </c>
      <c r="T2740">
        <v>1</v>
      </c>
      <c r="U2740" t="s">
        <v>28</v>
      </c>
      <c r="V2740" t="s">
        <v>12014</v>
      </c>
      <c r="W2740" t="s">
        <v>12015</v>
      </c>
      <c r="X2740" t="s">
        <v>12016</v>
      </c>
      <c r="Y2740">
        <v>11</v>
      </c>
      <c r="Z2740">
        <v>3</v>
      </c>
      <c r="AA2740">
        <v>0.13278000000000001</v>
      </c>
      <c r="AB2740">
        <v>36021000</v>
      </c>
      <c r="AC2740">
        <v>0</v>
      </c>
      <c r="AD2740" t="s">
        <v>32</v>
      </c>
      <c r="AE2740" t="s">
        <v>32</v>
      </c>
      <c r="AF2740">
        <v>36021000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 t="s">
        <v>32</v>
      </c>
      <c r="AM2740" t="s">
        <v>32</v>
      </c>
      <c r="AN2740" t="s">
        <v>32</v>
      </c>
      <c r="AO2740" t="s">
        <v>32</v>
      </c>
      <c r="AP2740" t="s">
        <v>32</v>
      </c>
      <c r="AQ2740" t="s">
        <v>32</v>
      </c>
      <c r="AT2740">
        <v>203</v>
      </c>
      <c r="AU2740" t="s">
        <v>28583</v>
      </c>
      <c r="AV2740" t="s">
        <v>28583</v>
      </c>
    </row>
    <row r="2741" spans="1:48" x14ac:dyDescent="0.25">
      <c r="A2741" t="s">
        <v>12005</v>
      </c>
      <c r="B2741">
        <v>795</v>
      </c>
      <c r="C2741" t="s">
        <v>12005</v>
      </c>
      <c r="D2741" t="s">
        <v>12006</v>
      </c>
      <c r="E2741" t="s">
        <v>12007</v>
      </c>
      <c r="F2741">
        <v>0.99929100000000004</v>
      </c>
      <c r="G2741">
        <v>32.113199999999999</v>
      </c>
      <c r="H2741" s="1">
        <v>1.55038E-10</v>
      </c>
      <c r="I2741">
        <v>106.74</v>
      </c>
      <c r="J2741">
        <v>90.210999999999999</v>
      </c>
      <c r="K2741">
        <v>106.74</v>
      </c>
      <c r="P2741">
        <v>0.99929100000000004</v>
      </c>
      <c r="Q2741">
        <v>32.113199999999999</v>
      </c>
      <c r="R2741" s="1">
        <v>1.55038E-10</v>
      </c>
      <c r="S2741">
        <v>106.74</v>
      </c>
      <c r="T2741">
        <v>2</v>
      </c>
      <c r="U2741" t="s">
        <v>28</v>
      </c>
      <c r="V2741" t="s">
        <v>12017</v>
      </c>
      <c r="W2741" t="s">
        <v>12018</v>
      </c>
      <c r="X2741" t="s">
        <v>12019</v>
      </c>
      <c r="Y2741">
        <v>5</v>
      </c>
      <c r="Z2741">
        <v>3</v>
      </c>
      <c r="AA2741">
        <v>1.272</v>
      </c>
      <c r="AB2741">
        <v>0</v>
      </c>
      <c r="AC2741">
        <v>12027000</v>
      </c>
      <c r="AD2741" t="s">
        <v>32</v>
      </c>
      <c r="AE2741" t="s">
        <v>32</v>
      </c>
      <c r="AF2741">
        <v>0</v>
      </c>
      <c r="AG2741">
        <v>0</v>
      </c>
      <c r="AH2741">
        <v>0</v>
      </c>
      <c r="AI2741">
        <v>0</v>
      </c>
      <c r="AJ2741">
        <v>12027000</v>
      </c>
      <c r="AK2741">
        <v>0</v>
      </c>
      <c r="AL2741" t="s">
        <v>32</v>
      </c>
      <c r="AM2741" t="s">
        <v>32</v>
      </c>
      <c r="AN2741" t="s">
        <v>32</v>
      </c>
      <c r="AO2741" t="s">
        <v>32</v>
      </c>
      <c r="AP2741" t="s">
        <v>32</v>
      </c>
      <c r="AQ2741" t="s">
        <v>32</v>
      </c>
      <c r="AT2741">
        <v>795</v>
      </c>
      <c r="AU2741" t="s">
        <v>28582</v>
      </c>
      <c r="AV2741" t="s">
        <v>28582</v>
      </c>
    </row>
    <row r="2742" spans="1:48" x14ac:dyDescent="0.25">
      <c r="A2742" t="s">
        <v>12005</v>
      </c>
      <c r="B2742">
        <v>802</v>
      </c>
      <c r="C2742" t="s">
        <v>12005</v>
      </c>
      <c r="D2742" t="s">
        <v>12006</v>
      </c>
      <c r="E2742" t="s">
        <v>12007</v>
      </c>
      <c r="F2742">
        <v>0.51034900000000005</v>
      </c>
      <c r="G2742">
        <v>1.09124</v>
      </c>
      <c r="H2742" s="1">
        <v>1.55038E-10</v>
      </c>
      <c r="I2742">
        <v>106.74</v>
      </c>
      <c r="J2742">
        <v>90.210999999999999</v>
      </c>
      <c r="K2742">
        <v>106.74</v>
      </c>
      <c r="P2742">
        <v>0.51034900000000005</v>
      </c>
      <c r="Q2742">
        <v>1.09124</v>
      </c>
      <c r="R2742" s="1">
        <v>1.55038E-10</v>
      </c>
      <c r="S2742">
        <v>106.74</v>
      </c>
      <c r="T2742">
        <v>2</v>
      </c>
      <c r="U2742" t="s">
        <v>28</v>
      </c>
      <c r="V2742" t="s">
        <v>12020</v>
      </c>
      <c r="W2742" t="s">
        <v>12018</v>
      </c>
      <c r="X2742" t="s">
        <v>12019</v>
      </c>
      <c r="Y2742">
        <v>12</v>
      </c>
      <c r="Z2742">
        <v>3</v>
      </c>
      <c r="AA2742">
        <v>1.272</v>
      </c>
      <c r="AB2742">
        <v>0</v>
      </c>
      <c r="AC2742">
        <v>12027000</v>
      </c>
      <c r="AD2742" t="s">
        <v>32</v>
      </c>
      <c r="AE2742" t="s">
        <v>32</v>
      </c>
      <c r="AF2742">
        <v>0</v>
      </c>
      <c r="AG2742">
        <v>0</v>
      </c>
      <c r="AH2742">
        <v>0</v>
      </c>
      <c r="AI2742">
        <v>0</v>
      </c>
      <c r="AJ2742">
        <v>12027000</v>
      </c>
      <c r="AK2742">
        <v>0</v>
      </c>
      <c r="AL2742" t="s">
        <v>32</v>
      </c>
      <c r="AM2742" t="s">
        <v>32</v>
      </c>
      <c r="AN2742" t="s">
        <v>32</v>
      </c>
      <c r="AO2742" t="s">
        <v>32</v>
      </c>
      <c r="AP2742" t="s">
        <v>32</v>
      </c>
      <c r="AQ2742" t="s">
        <v>32</v>
      </c>
      <c r="AT2742">
        <v>802</v>
      </c>
      <c r="AU2742" t="s">
        <v>28582</v>
      </c>
      <c r="AV2742" t="s">
        <v>28582</v>
      </c>
    </row>
    <row r="2743" spans="1:48" x14ac:dyDescent="0.25">
      <c r="A2743" t="s">
        <v>12005</v>
      </c>
      <c r="B2743">
        <v>803</v>
      </c>
      <c r="C2743" t="s">
        <v>12005</v>
      </c>
      <c r="D2743" t="s">
        <v>12006</v>
      </c>
      <c r="E2743" t="s">
        <v>12007</v>
      </c>
      <c r="F2743">
        <v>0.92728299999999997</v>
      </c>
      <c r="G2743">
        <v>11.2805</v>
      </c>
      <c r="H2743" s="1">
        <v>1.1404399999999999E-193</v>
      </c>
      <c r="I2743">
        <v>259.95999999999998</v>
      </c>
      <c r="J2743">
        <v>233.44</v>
      </c>
      <c r="K2743">
        <v>259.95999999999998</v>
      </c>
      <c r="P2743">
        <v>0.92728299999999997</v>
      </c>
      <c r="Q2743">
        <v>11.2805</v>
      </c>
      <c r="R2743" s="1">
        <v>1.1404399999999999E-193</v>
      </c>
      <c r="S2743">
        <v>259.95999999999998</v>
      </c>
      <c r="T2743">
        <v>1</v>
      </c>
      <c r="U2743" t="s">
        <v>28</v>
      </c>
      <c r="V2743" t="s">
        <v>12021</v>
      </c>
      <c r="W2743" t="s">
        <v>12022</v>
      </c>
      <c r="X2743" t="s">
        <v>12023</v>
      </c>
      <c r="Y2743">
        <v>9</v>
      </c>
      <c r="Z2743">
        <v>2</v>
      </c>
      <c r="AA2743">
        <v>3.7789999999999997E-2</v>
      </c>
      <c r="AB2743">
        <v>0</v>
      </c>
      <c r="AC2743">
        <v>21111000</v>
      </c>
      <c r="AD2743" t="s">
        <v>32</v>
      </c>
      <c r="AE2743" t="s">
        <v>32</v>
      </c>
      <c r="AF2743">
        <v>0</v>
      </c>
      <c r="AG2743">
        <v>0</v>
      </c>
      <c r="AH2743">
        <v>0</v>
      </c>
      <c r="AI2743">
        <v>21111000</v>
      </c>
      <c r="AJ2743">
        <v>0</v>
      </c>
      <c r="AK2743">
        <v>0</v>
      </c>
      <c r="AL2743" t="s">
        <v>32</v>
      </c>
      <c r="AM2743" t="s">
        <v>32</v>
      </c>
      <c r="AN2743" t="s">
        <v>32</v>
      </c>
      <c r="AO2743" t="s">
        <v>32</v>
      </c>
      <c r="AP2743" t="s">
        <v>32</v>
      </c>
      <c r="AQ2743" t="s">
        <v>32</v>
      </c>
      <c r="AT2743">
        <v>803</v>
      </c>
      <c r="AU2743" t="s">
        <v>28582</v>
      </c>
      <c r="AV2743" t="s">
        <v>28582</v>
      </c>
    </row>
    <row r="2744" spans="1:48" x14ac:dyDescent="0.25">
      <c r="A2744" t="s">
        <v>12005</v>
      </c>
      <c r="B2744">
        <v>265</v>
      </c>
      <c r="C2744" t="s">
        <v>12005</v>
      </c>
      <c r="D2744" t="s">
        <v>12006</v>
      </c>
      <c r="E2744" t="s">
        <v>12007</v>
      </c>
      <c r="F2744">
        <v>0.86433700000000002</v>
      </c>
      <c r="G2744">
        <v>8.5855099999999993</v>
      </c>
      <c r="H2744">
        <v>3.4053600000000001E-4</v>
      </c>
      <c r="I2744">
        <v>89.911000000000001</v>
      </c>
      <c r="J2744">
        <v>80.608000000000004</v>
      </c>
      <c r="K2744">
        <v>78.504999999999995</v>
      </c>
      <c r="L2744">
        <v>0.84557300000000002</v>
      </c>
      <c r="M2744">
        <v>7.3813500000000003</v>
      </c>
      <c r="N2744">
        <v>3.4053600000000001E-4</v>
      </c>
      <c r="O2744">
        <v>89.911000000000001</v>
      </c>
      <c r="P2744">
        <v>0.86433700000000002</v>
      </c>
      <c r="Q2744">
        <v>8.5855099999999993</v>
      </c>
      <c r="R2744">
        <v>1.38944E-4</v>
      </c>
      <c r="S2744">
        <v>78.504999999999995</v>
      </c>
      <c r="T2744" t="s">
        <v>95</v>
      </c>
      <c r="U2744" t="s">
        <v>28</v>
      </c>
      <c r="V2744" t="s">
        <v>12024</v>
      </c>
      <c r="W2744" t="s">
        <v>12025</v>
      </c>
      <c r="X2744" t="s">
        <v>12026</v>
      </c>
      <c r="Y2744">
        <v>5</v>
      </c>
      <c r="Z2744">
        <v>2</v>
      </c>
      <c r="AA2744">
        <v>-0.12983</v>
      </c>
      <c r="AB2744">
        <v>11487000</v>
      </c>
      <c r="AC2744">
        <v>6740300</v>
      </c>
      <c r="AD2744" t="s">
        <v>32</v>
      </c>
      <c r="AE2744" t="s">
        <v>32</v>
      </c>
      <c r="AF2744">
        <v>0</v>
      </c>
      <c r="AG2744">
        <v>11487000</v>
      </c>
      <c r="AH2744">
        <v>0</v>
      </c>
      <c r="AI2744">
        <v>6740300</v>
      </c>
      <c r="AJ2744">
        <v>0</v>
      </c>
      <c r="AK2744">
        <v>0</v>
      </c>
      <c r="AL2744" t="s">
        <v>32</v>
      </c>
      <c r="AM2744" t="s">
        <v>32</v>
      </c>
      <c r="AN2744" t="s">
        <v>32</v>
      </c>
      <c r="AO2744" t="s">
        <v>32</v>
      </c>
      <c r="AP2744" t="s">
        <v>32</v>
      </c>
      <c r="AQ2744" t="s">
        <v>32</v>
      </c>
      <c r="AT2744">
        <v>265</v>
      </c>
      <c r="AU2744" t="s">
        <v>28582</v>
      </c>
      <c r="AV2744" t="s">
        <v>28583</v>
      </c>
    </row>
    <row r="2745" spans="1:48" x14ac:dyDescent="0.25">
      <c r="A2745" t="s">
        <v>12005</v>
      </c>
      <c r="B2745">
        <v>269</v>
      </c>
      <c r="C2745" t="s">
        <v>12005</v>
      </c>
      <c r="D2745" t="s">
        <v>12006</v>
      </c>
      <c r="E2745" t="s">
        <v>12007</v>
      </c>
      <c r="F2745">
        <v>0.59912900000000002</v>
      </c>
      <c r="G2745">
        <v>2.8279000000000001</v>
      </c>
      <c r="H2745">
        <v>3.4053600000000001E-4</v>
      </c>
      <c r="I2745">
        <v>89.911000000000001</v>
      </c>
      <c r="J2745">
        <v>80.608000000000004</v>
      </c>
      <c r="K2745">
        <v>89.911000000000001</v>
      </c>
      <c r="L2745">
        <v>0.59912900000000002</v>
      </c>
      <c r="M2745">
        <v>2.8279000000000001</v>
      </c>
      <c r="N2745">
        <v>3.4053600000000001E-4</v>
      </c>
      <c r="O2745">
        <v>89.911000000000001</v>
      </c>
      <c r="T2745">
        <v>2</v>
      </c>
      <c r="U2745" t="s">
        <v>28</v>
      </c>
      <c r="V2745" t="s">
        <v>12027</v>
      </c>
      <c r="W2745" t="s">
        <v>12028</v>
      </c>
      <c r="X2745" t="s">
        <v>12029</v>
      </c>
      <c r="Y2745">
        <v>9</v>
      </c>
      <c r="Z2745">
        <v>2</v>
      </c>
      <c r="AA2745">
        <v>-0.30730000000000002</v>
      </c>
      <c r="AB2745">
        <v>11487000</v>
      </c>
      <c r="AC2745">
        <v>0</v>
      </c>
      <c r="AD2745" t="s">
        <v>32</v>
      </c>
      <c r="AE2745" t="s">
        <v>32</v>
      </c>
      <c r="AF2745">
        <v>0</v>
      </c>
      <c r="AG2745">
        <v>11487000</v>
      </c>
      <c r="AH2745">
        <v>0</v>
      </c>
      <c r="AI2745">
        <v>0</v>
      </c>
      <c r="AJ2745">
        <v>0</v>
      </c>
      <c r="AK2745">
        <v>0</v>
      </c>
      <c r="AL2745" t="s">
        <v>32</v>
      </c>
      <c r="AM2745" t="s">
        <v>32</v>
      </c>
      <c r="AN2745" t="s">
        <v>32</v>
      </c>
      <c r="AO2745" t="s">
        <v>32</v>
      </c>
      <c r="AP2745" t="s">
        <v>32</v>
      </c>
      <c r="AQ2745" t="s">
        <v>32</v>
      </c>
      <c r="AT2745">
        <v>269</v>
      </c>
      <c r="AU2745" t="s">
        <v>28583</v>
      </c>
      <c r="AV2745" t="s">
        <v>28583</v>
      </c>
    </row>
    <row r="2746" spans="1:48" x14ac:dyDescent="0.25">
      <c r="A2746" t="s">
        <v>12030</v>
      </c>
      <c r="B2746">
        <v>893</v>
      </c>
      <c r="C2746" t="s">
        <v>12030</v>
      </c>
      <c r="D2746" t="s">
        <v>12031</v>
      </c>
      <c r="E2746" t="s">
        <v>12032</v>
      </c>
      <c r="F2746">
        <v>1</v>
      </c>
      <c r="G2746">
        <v>118.905</v>
      </c>
      <c r="H2746" s="1">
        <v>2.1292399999999999E-103</v>
      </c>
      <c r="I2746">
        <v>226.79</v>
      </c>
      <c r="J2746">
        <v>181.66</v>
      </c>
      <c r="K2746">
        <v>118.9</v>
      </c>
      <c r="L2746">
        <v>1</v>
      </c>
      <c r="M2746">
        <v>130.268</v>
      </c>
      <c r="N2746" s="1">
        <v>2.1292399999999999E-103</v>
      </c>
      <c r="O2746">
        <v>226.79</v>
      </c>
      <c r="P2746">
        <v>1</v>
      </c>
      <c r="Q2746">
        <v>118.905</v>
      </c>
      <c r="R2746" s="1">
        <v>5.5206599999999998E-8</v>
      </c>
      <c r="S2746">
        <v>130.81</v>
      </c>
      <c r="T2746">
        <v>1</v>
      </c>
      <c r="U2746" t="s">
        <v>28</v>
      </c>
      <c r="V2746" t="s">
        <v>12033</v>
      </c>
      <c r="W2746" t="s">
        <v>12034</v>
      </c>
      <c r="X2746" t="s">
        <v>12035</v>
      </c>
      <c r="Y2746">
        <v>9</v>
      </c>
      <c r="Z2746">
        <v>2</v>
      </c>
      <c r="AA2746">
        <v>-0.57162999999999997</v>
      </c>
      <c r="AB2746">
        <v>16109000</v>
      </c>
      <c r="AC2746">
        <v>22858000</v>
      </c>
      <c r="AD2746" t="s">
        <v>32</v>
      </c>
      <c r="AE2746" t="s">
        <v>32</v>
      </c>
      <c r="AF2746">
        <v>16109000</v>
      </c>
      <c r="AG2746">
        <v>0</v>
      </c>
      <c r="AH2746">
        <v>0</v>
      </c>
      <c r="AI2746">
        <v>22858000</v>
      </c>
      <c r="AJ2746">
        <v>0</v>
      </c>
      <c r="AK2746">
        <v>0</v>
      </c>
      <c r="AL2746" t="s">
        <v>32</v>
      </c>
      <c r="AM2746" t="s">
        <v>32</v>
      </c>
      <c r="AN2746" t="s">
        <v>32</v>
      </c>
      <c r="AO2746" t="s">
        <v>32</v>
      </c>
      <c r="AP2746" t="s">
        <v>32</v>
      </c>
      <c r="AQ2746" t="s">
        <v>32</v>
      </c>
      <c r="AT2746">
        <v>893</v>
      </c>
      <c r="AU2746" t="s">
        <v>28582</v>
      </c>
      <c r="AV2746" t="s">
        <v>28583</v>
      </c>
    </row>
    <row r="2747" spans="1:48" x14ac:dyDescent="0.25">
      <c r="A2747" t="s">
        <v>12030</v>
      </c>
      <c r="B2747">
        <v>1196</v>
      </c>
      <c r="C2747" t="s">
        <v>12030</v>
      </c>
      <c r="D2747" t="s">
        <v>12031</v>
      </c>
      <c r="E2747" t="s">
        <v>12032</v>
      </c>
      <c r="F2747">
        <v>0.88958499999999996</v>
      </c>
      <c r="G2747">
        <v>11.509600000000001</v>
      </c>
      <c r="H2747" s="1">
        <v>3.64327E-47</v>
      </c>
      <c r="I2747">
        <v>105.75</v>
      </c>
      <c r="J2747">
        <v>97.426000000000002</v>
      </c>
      <c r="K2747">
        <v>95.507000000000005</v>
      </c>
      <c r="L2747">
        <v>0.88958499999999996</v>
      </c>
      <c r="M2747">
        <v>11.509600000000001</v>
      </c>
      <c r="N2747" s="1">
        <v>1.18617E-35</v>
      </c>
      <c r="O2747">
        <v>95.507000000000005</v>
      </c>
      <c r="P2747">
        <v>0.73914899999999994</v>
      </c>
      <c r="Q2747">
        <v>5.5971299999999999</v>
      </c>
      <c r="R2747" s="1">
        <v>3.64327E-47</v>
      </c>
      <c r="S2747">
        <v>105.75</v>
      </c>
      <c r="T2747">
        <v>1</v>
      </c>
      <c r="U2747" t="s">
        <v>28</v>
      </c>
      <c r="V2747" t="s">
        <v>12036</v>
      </c>
      <c r="W2747" t="s">
        <v>12037</v>
      </c>
      <c r="X2747" t="s">
        <v>12038</v>
      </c>
      <c r="Y2747">
        <v>17</v>
      </c>
      <c r="Z2747">
        <v>3</v>
      </c>
      <c r="AA2747">
        <v>0.68745000000000001</v>
      </c>
      <c r="AB2747">
        <v>16380000</v>
      </c>
      <c r="AC2747">
        <v>22591000</v>
      </c>
      <c r="AD2747" t="s">
        <v>32</v>
      </c>
      <c r="AE2747" t="s">
        <v>32</v>
      </c>
      <c r="AF2747">
        <v>16380000</v>
      </c>
      <c r="AG2747">
        <v>0</v>
      </c>
      <c r="AH2747">
        <v>0</v>
      </c>
      <c r="AI2747">
        <v>22591000</v>
      </c>
      <c r="AJ2747">
        <v>0</v>
      </c>
      <c r="AK2747">
        <v>0</v>
      </c>
      <c r="AL2747" t="s">
        <v>32</v>
      </c>
      <c r="AM2747" t="s">
        <v>32</v>
      </c>
      <c r="AN2747" t="s">
        <v>32</v>
      </c>
      <c r="AO2747" t="s">
        <v>32</v>
      </c>
      <c r="AP2747" t="s">
        <v>32</v>
      </c>
      <c r="AQ2747" t="s">
        <v>32</v>
      </c>
      <c r="AT2747">
        <v>1196</v>
      </c>
      <c r="AU2747" t="s">
        <v>28583</v>
      </c>
      <c r="AV2747" t="s">
        <v>28582</v>
      </c>
    </row>
    <row r="2748" spans="1:48" x14ac:dyDescent="0.25">
      <c r="A2748" t="s">
        <v>12030</v>
      </c>
      <c r="B2748">
        <v>510</v>
      </c>
      <c r="C2748" t="s">
        <v>12030</v>
      </c>
      <c r="D2748" t="s">
        <v>12031</v>
      </c>
      <c r="E2748" t="s">
        <v>12032</v>
      </c>
      <c r="F2748">
        <v>0.99999899999999997</v>
      </c>
      <c r="G2748">
        <v>59.206000000000003</v>
      </c>
      <c r="H2748">
        <v>6.3480100000000005E-4</v>
      </c>
      <c r="I2748">
        <v>80.245000000000005</v>
      </c>
      <c r="J2748">
        <v>45.552</v>
      </c>
      <c r="K2748">
        <v>80.245000000000005</v>
      </c>
      <c r="L2748">
        <v>0.99999899999999997</v>
      </c>
      <c r="M2748">
        <v>59.206000000000003</v>
      </c>
      <c r="N2748">
        <v>6.3480100000000005E-4</v>
      </c>
      <c r="O2748">
        <v>80.245000000000005</v>
      </c>
      <c r="P2748">
        <v>0.999996</v>
      </c>
      <c r="Q2748">
        <v>53.490099999999998</v>
      </c>
      <c r="R2748">
        <v>9.2721600000000002E-4</v>
      </c>
      <c r="S2748">
        <v>71.084999999999994</v>
      </c>
      <c r="T2748">
        <v>1</v>
      </c>
      <c r="U2748" t="s">
        <v>28</v>
      </c>
      <c r="V2748" t="s">
        <v>12039</v>
      </c>
      <c r="W2748" t="s">
        <v>12040</v>
      </c>
      <c r="X2748" t="s">
        <v>12041</v>
      </c>
      <c r="Y2748">
        <v>3</v>
      </c>
      <c r="Z2748">
        <v>3</v>
      </c>
      <c r="AA2748">
        <v>-0.16492999999999999</v>
      </c>
      <c r="AB2748">
        <v>29842000</v>
      </c>
      <c r="AC2748">
        <v>33220000</v>
      </c>
      <c r="AD2748" t="s">
        <v>32</v>
      </c>
      <c r="AE2748" t="s">
        <v>32</v>
      </c>
      <c r="AF2748">
        <v>29842000</v>
      </c>
      <c r="AG2748">
        <v>0</v>
      </c>
      <c r="AH2748">
        <v>0</v>
      </c>
      <c r="AI2748">
        <v>33220000</v>
      </c>
      <c r="AJ2748">
        <v>0</v>
      </c>
      <c r="AK2748">
        <v>0</v>
      </c>
      <c r="AL2748" t="s">
        <v>32</v>
      </c>
      <c r="AM2748" t="s">
        <v>32</v>
      </c>
      <c r="AN2748" t="s">
        <v>32</v>
      </c>
      <c r="AO2748" t="s">
        <v>32</v>
      </c>
      <c r="AP2748" t="s">
        <v>32</v>
      </c>
      <c r="AQ2748" t="s">
        <v>32</v>
      </c>
      <c r="AT2748">
        <v>510</v>
      </c>
      <c r="AU2748" t="s">
        <v>28583</v>
      </c>
      <c r="AV2748" t="s">
        <v>28583</v>
      </c>
    </row>
    <row r="2749" spans="1:48" x14ac:dyDescent="0.25">
      <c r="A2749" t="s">
        <v>12030</v>
      </c>
      <c r="B2749">
        <v>833</v>
      </c>
      <c r="C2749" t="s">
        <v>12030</v>
      </c>
      <c r="D2749" t="s">
        <v>12031</v>
      </c>
      <c r="E2749" t="s">
        <v>12032</v>
      </c>
      <c r="F2749">
        <v>0.93805700000000003</v>
      </c>
      <c r="G2749">
        <v>13.7372</v>
      </c>
      <c r="H2749" s="1">
        <v>2.762E-124</v>
      </c>
      <c r="I2749">
        <v>193.6</v>
      </c>
      <c r="J2749">
        <v>188.11</v>
      </c>
      <c r="K2749">
        <v>193.6</v>
      </c>
      <c r="L2749">
        <v>0.93805700000000003</v>
      </c>
      <c r="M2749">
        <v>13.7372</v>
      </c>
      <c r="N2749" s="1">
        <v>2.762E-124</v>
      </c>
      <c r="O2749">
        <v>193.6</v>
      </c>
      <c r="P2749">
        <v>0.80948200000000003</v>
      </c>
      <c r="Q2749">
        <v>7.2535999999999996</v>
      </c>
      <c r="R2749" s="1">
        <v>8.2429799999999999E-69</v>
      </c>
      <c r="S2749">
        <v>149.84</v>
      </c>
      <c r="T2749" t="s">
        <v>95</v>
      </c>
      <c r="U2749" t="s">
        <v>28</v>
      </c>
      <c r="V2749" t="s">
        <v>12042</v>
      </c>
      <c r="W2749" t="s">
        <v>12043</v>
      </c>
      <c r="X2749" t="s">
        <v>12044</v>
      </c>
      <c r="Y2749">
        <v>11</v>
      </c>
      <c r="Z2749">
        <v>3</v>
      </c>
      <c r="AA2749">
        <v>0.13571</v>
      </c>
      <c r="AB2749">
        <v>111550000</v>
      </c>
      <c r="AC2749">
        <v>37911000</v>
      </c>
      <c r="AD2749" t="s">
        <v>32</v>
      </c>
      <c r="AE2749" t="s">
        <v>32</v>
      </c>
      <c r="AF2749">
        <v>0</v>
      </c>
      <c r="AG2749">
        <v>111550000</v>
      </c>
      <c r="AH2749">
        <v>0</v>
      </c>
      <c r="AI2749">
        <v>37911000</v>
      </c>
      <c r="AJ2749">
        <v>0</v>
      </c>
      <c r="AK2749">
        <v>0</v>
      </c>
      <c r="AL2749" t="s">
        <v>32</v>
      </c>
      <c r="AM2749" t="s">
        <v>32</v>
      </c>
      <c r="AN2749" t="s">
        <v>32</v>
      </c>
      <c r="AO2749" t="s">
        <v>32</v>
      </c>
      <c r="AP2749" t="s">
        <v>32</v>
      </c>
      <c r="AQ2749" t="s">
        <v>32</v>
      </c>
      <c r="AT2749">
        <v>833</v>
      </c>
      <c r="AU2749" t="s">
        <v>28583</v>
      </c>
      <c r="AV2749" t="s">
        <v>28583</v>
      </c>
    </row>
    <row r="2750" spans="1:48" x14ac:dyDescent="0.25">
      <c r="A2750" t="s">
        <v>12030</v>
      </c>
      <c r="B2750">
        <v>836</v>
      </c>
      <c r="C2750" t="s">
        <v>12030</v>
      </c>
      <c r="D2750" t="s">
        <v>12031</v>
      </c>
      <c r="E2750" t="s">
        <v>12032</v>
      </c>
      <c r="F2750">
        <v>0.86564600000000003</v>
      </c>
      <c r="G2750">
        <v>10.961499999999999</v>
      </c>
      <c r="H2750" s="1">
        <v>4.7586899999999999E-237</v>
      </c>
      <c r="I2750">
        <v>245.69</v>
      </c>
      <c r="J2750">
        <v>239.59</v>
      </c>
      <c r="K2750">
        <v>193.6</v>
      </c>
      <c r="L2750">
        <v>0.86564600000000003</v>
      </c>
      <c r="M2750">
        <v>10.961499999999999</v>
      </c>
      <c r="N2750" s="1">
        <v>2.762E-124</v>
      </c>
      <c r="O2750">
        <v>193.6</v>
      </c>
      <c r="P2750">
        <v>0.78026899999999999</v>
      </c>
      <c r="Q2750">
        <v>5.9072500000000003</v>
      </c>
      <c r="R2750" s="1">
        <v>4.7586899999999999E-237</v>
      </c>
      <c r="S2750">
        <v>245.69</v>
      </c>
      <c r="T2750" t="s">
        <v>95</v>
      </c>
      <c r="U2750" t="s">
        <v>28</v>
      </c>
      <c r="V2750" t="s">
        <v>12045</v>
      </c>
      <c r="W2750" t="s">
        <v>12043</v>
      </c>
      <c r="X2750" t="s">
        <v>12044</v>
      </c>
      <c r="Y2750">
        <v>14</v>
      </c>
      <c r="Z2750">
        <v>3</v>
      </c>
      <c r="AA2750">
        <v>0.13571</v>
      </c>
      <c r="AB2750">
        <v>111550000</v>
      </c>
      <c r="AC2750">
        <v>118330000</v>
      </c>
      <c r="AD2750" t="s">
        <v>32</v>
      </c>
      <c r="AE2750" t="s">
        <v>32</v>
      </c>
      <c r="AF2750">
        <v>0</v>
      </c>
      <c r="AG2750">
        <v>111550000</v>
      </c>
      <c r="AH2750">
        <v>0</v>
      </c>
      <c r="AI2750">
        <v>118330000</v>
      </c>
      <c r="AJ2750">
        <v>0</v>
      </c>
      <c r="AK2750">
        <v>0</v>
      </c>
      <c r="AL2750" t="s">
        <v>32</v>
      </c>
      <c r="AM2750" t="s">
        <v>32</v>
      </c>
      <c r="AN2750" t="s">
        <v>32</v>
      </c>
      <c r="AO2750" t="s">
        <v>32</v>
      </c>
      <c r="AP2750" t="s">
        <v>32</v>
      </c>
      <c r="AQ2750" t="s">
        <v>32</v>
      </c>
      <c r="AT2750">
        <v>836</v>
      </c>
      <c r="AU2750" t="s">
        <v>28583</v>
      </c>
      <c r="AV2750" t="s">
        <v>28582</v>
      </c>
    </row>
    <row r="2751" spans="1:48" x14ac:dyDescent="0.25">
      <c r="A2751" t="s">
        <v>12046</v>
      </c>
      <c r="B2751">
        <v>544</v>
      </c>
      <c r="C2751" t="s">
        <v>12046</v>
      </c>
      <c r="D2751" t="s">
        <v>12047</v>
      </c>
      <c r="E2751" t="s">
        <v>12048</v>
      </c>
      <c r="F2751">
        <v>0.99999400000000005</v>
      </c>
      <c r="G2751">
        <v>52.292999999999999</v>
      </c>
      <c r="H2751">
        <v>9.4760500000000002E-4</v>
      </c>
      <c r="I2751">
        <v>53.475000000000001</v>
      </c>
      <c r="J2751">
        <v>45.115000000000002</v>
      </c>
      <c r="K2751">
        <v>53.475000000000001</v>
      </c>
      <c r="P2751">
        <v>0.99999400000000005</v>
      </c>
      <c r="Q2751">
        <v>52.292999999999999</v>
      </c>
      <c r="R2751">
        <v>9.4760500000000002E-4</v>
      </c>
      <c r="S2751">
        <v>53.475000000000001</v>
      </c>
      <c r="T2751">
        <v>1</v>
      </c>
      <c r="U2751" t="s">
        <v>28</v>
      </c>
      <c r="V2751" t="s">
        <v>12049</v>
      </c>
      <c r="W2751" t="s">
        <v>12050</v>
      </c>
      <c r="X2751" t="s">
        <v>12051</v>
      </c>
      <c r="Y2751">
        <v>6</v>
      </c>
      <c r="Z2751">
        <v>3</v>
      </c>
      <c r="AA2751">
        <v>-0.91622000000000003</v>
      </c>
      <c r="AB2751">
        <v>0</v>
      </c>
      <c r="AC2751">
        <v>3169300</v>
      </c>
      <c r="AD2751" t="s">
        <v>32</v>
      </c>
      <c r="AE2751" t="s">
        <v>32</v>
      </c>
      <c r="AF2751">
        <v>0</v>
      </c>
      <c r="AG2751">
        <v>0</v>
      </c>
      <c r="AH2751">
        <v>0</v>
      </c>
      <c r="AI2751">
        <v>3169300</v>
      </c>
      <c r="AJ2751">
        <v>0</v>
      </c>
      <c r="AK2751">
        <v>0</v>
      </c>
      <c r="AL2751" t="s">
        <v>32</v>
      </c>
      <c r="AM2751" t="s">
        <v>32</v>
      </c>
      <c r="AN2751" t="s">
        <v>32</v>
      </c>
      <c r="AO2751" t="s">
        <v>32</v>
      </c>
      <c r="AP2751" t="s">
        <v>32</v>
      </c>
      <c r="AQ2751" t="s">
        <v>32</v>
      </c>
      <c r="AT2751">
        <v>544</v>
      </c>
      <c r="AU2751" t="s">
        <v>28582</v>
      </c>
      <c r="AV2751" t="s">
        <v>28582</v>
      </c>
    </row>
    <row r="2752" spans="1:48" x14ac:dyDescent="0.25">
      <c r="A2752" t="s">
        <v>12052</v>
      </c>
      <c r="B2752">
        <v>483</v>
      </c>
      <c r="C2752" t="s">
        <v>12052</v>
      </c>
      <c r="D2752" t="s">
        <v>12053</v>
      </c>
      <c r="E2752" t="s">
        <v>12054</v>
      </c>
      <c r="F2752">
        <v>0.78363300000000002</v>
      </c>
      <c r="G2752">
        <v>5.5991999999999997</v>
      </c>
      <c r="H2752">
        <v>6.4761000000000003E-3</v>
      </c>
      <c r="I2752">
        <v>50.805999999999997</v>
      </c>
      <c r="J2752">
        <v>18.477</v>
      </c>
      <c r="K2752">
        <v>50.805999999999997</v>
      </c>
      <c r="L2752">
        <v>0.78363300000000002</v>
      </c>
      <c r="M2752">
        <v>5.5991999999999997</v>
      </c>
      <c r="N2752">
        <v>6.4761000000000003E-3</v>
      </c>
      <c r="O2752">
        <v>50.805999999999997</v>
      </c>
      <c r="T2752">
        <v>1</v>
      </c>
      <c r="U2752" t="s">
        <v>28</v>
      </c>
      <c r="V2752" t="s">
        <v>12055</v>
      </c>
      <c r="W2752" t="s">
        <v>12056</v>
      </c>
      <c r="X2752" t="s">
        <v>12057</v>
      </c>
      <c r="Y2752">
        <v>8</v>
      </c>
      <c r="Z2752">
        <v>2</v>
      </c>
      <c r="AA2752">
        <v>-0.27637</v>
      </c>
      <c r="AB2752">
        <v>0</v>
      </c>
      <c r="AC2752">
        <v>0</v>
      </c>
      <c r="AD2752" t="s">
        <v>32</v>
      </c>
      <c r="AE2752" t="s">
        <v>32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 t="s">
        <v>32</v>
      </c>
      <c r="AM2752" t="s">
        <v>32</v>
      </c>
      <c r="AN2752" t="s">
        <v>32</v>
      </c>
      <c r="AO2752" t="s">
        <v>32</v>
      </c>
      <c r="AP2752" t="s">
        <v>32</v>
      </c>
      <c r="AQ2752" t="s">
        <v>32</v>
      </c>
      <c r="AT2752">
        <v>483</v>
      </c>
      <c r="AU2752" t="s">
        <v>28583</v>
      </c>
      <c r="AV2752" t="s">
        <v>28583</v>
      </c>
    </row>
    <row r="2753" spans="1:48" x14ac:dyDescent="0.25">
      <c r="A2753" t="s">
        <v>12058</v>
      </c>
      <c r="B2753" t="s">
        <v>12059</v>
      </c>
      <c r="C2753" t="s">
        <v>12060</v>
      </c>
      <c r="D2753" t="s">
        <v>12061</v>
      </c>
      <c r="E2753" t="s">
        <v>12062</v>
      </c>
      <c r="F2753">
        <v>0.99902999999999997</v>
      </c>
      <c r="G2753">
        <v>30.203399999999998</v>
      </c>
      <c r="H2753" s="1">
        <v>8.1086899999999998E-8</v>
      </c>
      <c r="I2753">
        <v>72.584999999999994</v>
      </c>
      <c r="J2753">
        <v>64.593000000000004</v>
      </c>
      <c r="K2753">
        <v>72.584999999999994</v>
      </c>
      <c r="L2753">
        <v>0.99902999999999997</v>
      </c>
      <c r="M2753">
        <v>30.203399999999998</v>
      </c>
      <c r="N2753" s="1">
        <v>8.1086899999999998E-8</v>
      </c>
      <c r="O2753">
        <v>72.584999999999994</v>
      </c>
      <c r="T2753">
        <v>1</v>
      </c>
      <c r="U2753" t="s">
        <v>28</v>
      </c>
      <c r="V2753" t="s">
        <v>12063</v>
      </c>
      <c r="W2753" t="s">
        <v>12064</v>
      </c>
      <c r="X2753" t="s">
        <v>12065</v>
      </c>
      <c r="Y2753">
        <v>11</v>
      </c>
      <c r="Z2753">
        <v>3</v>
      </c>
      <c r="AA2753">
        <v>-5.1751999999999999E-2</v>
      </c>
      <c r="AB2753">
        <v>27760000</v>
      </c>
      <c r="AC2753">
        <v>0</v>
      </c>
      <c r="AD2753" t="s">
        <v>32</v>
      </c>
      <c r="AE2753" t="s">
        <v>32</v>
      </c>
      <c r="AF2753">
        <v>27760000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 t="s">
        <v>32</v>
      </c>
      <c r="AM2753" t="s">
        <v>32</v>
      </c>
      <c r="AN2753" t="s">
        <v>32</v>
      </c>
      <c r="AO2753" t="s">
        <v>32</v>
      </c>
      <c r="AP2753" t="s">
        <v>32</v>
      </c>
      <c r="AQ2753" t="s">
        <v>32</v>
      </c>
      <c r="AT2753">
        <v>130</v>
      </c>
      <c r="AU2753" t="s">
        <v>28583</v>
      </c>
      <c r="AV2753" t="s">
        <v>28583</v>
      </c>
    </row>
    <row r="2754" spans="1:48" x14ac:dyDescent="0.25">
      <c r="A2754" t="s">
        <v>12066</v>
      </c>
      <c r="B2754" t="s">
        <v>12067</v>
      </c>
      <c r="C2754" t="s">
        <v>12060</v>
      </c>
      <c r="D2754" t="s">
        <v>12061</v>
      </c>
      <c r="E2754" t="s">
        <v>12062</v>
      </c>
      <c r="F2754">
        <v>1</v>
      </c>
      <c r="G2754">
        <v>48.423499999999997</v>
      </c>
      <c r="H2754">
        <v>1.3932E-2</v>
      </c>
      <c r="I2754">
        <v>60.101999999999997</v>
      </c>
      <c r="J2754">
        <v>41.436999999999998</v>
      </c>
      <c r="K2754">
        <v>48.423000000000002</v>
      </c>
      <c r="L2754">
        <v>1</v>
      </c>
      <c r="M2754">
        <v>60.102400000000003</v>
      </c>
      <c r="N2754">
        <v>1.3932E-2</v>
      </c>
      <c r="O2754">
        <v>60.101999999999997</v>
      </c>
      <c r="P2754">
        <v>1</v>
      </c>
      <c r="Q2754">
        <v>48.423499999999997</v>
      </c>
      <c r="R2754">
        <v>2.9106E-2</v>
      </c>
      <c r="S2754">
        <v>48.423000000000002</v>
      </c>
      <c r="T2754">
        <v>1</v>
      </c>
      <c r="U2754" t="s">
        <v>28</v>
      </c>
      <c r="V2754" t="s">
        <v>12068</v>
      </c>
      <c r="W2754" t="s">
        <v>12069</v>
      </c>
      <c r="X2754" t="s">
        <v>12070</v>
      </c>
      <c r="Y2754">
        <v>4</v>
      </c>
      <c r="Z2754">
        <v>2</v>
      </c>
      <c r="AA2754">
        <v>-0.22735</v>
      </c>
      <c r="AB2754">
        <v>25027000</v>
      </c>
      <c r="AC2754">
        <v>1264500</v>
      </c>
      <c r="AD2754" t="s">
        <v>32</v>
      </c>
      <c r="AE2754" t="s">
        <v>32</v>
      </c>
      <c r="AF2754">
        <v>25027000</v>
      </c>
      <c r="AG2754">
        <v>0</v>
      </c>
      <c r="AH2754">
        <v>0</v>
      </c>
      <c r="AI2754">
        <v>1264500</v>
      </c>
      <c r="AJ2754">
        <v>0</v>
      </c>
      <c r="AK2754">
        <v>0</v>
      </c>
      <c r="AL2754" t="s">
        <v>32</v>
      </c>
      <c r="AM2754" t="s">
        <v>32</v>
      </c>
      <c r="AN2754" t="s">
        <v>32</v>
      </c>
      <c r="AO2754" t="s">
        <v>32</v>
      </c>
      <c r="AP2754" t="s">
        <v>32</v>
      </c>
      <c r="AQ2754" t="s">
        <v>32</v>
      </c>
      <c r="AT2754">
        <v>749</v>
      </c>
      <c r="AU2754" t="s">
        <v>28582</v>
      </c>
      <c r="AV2754" t="s">
        <v>28583</v>
      </c>
    </row>
    <row r="2755" spans="1:48" x14ac:dyDescent="0.25">
      <c r="A2755" t="s">
        <v>12071</v>
      </c>
      <c r="B2755" t="s">
        <v>12072</v>
      </c>
      <c r="C2755" t="s">
        <v>12073</v>
      </c>
      <c r="D2755" t="s">
        <v>12074</v>
      </c>
      <c r="E2755" t="s">
        <v>12075</v>
      </c>
      <c r="F2755">
        <v>0.99994000000000005</v>
      </c>
      <c r="G2755">
        <v>42.301299999999998</v>
      </c>
      <c r="H2755" s="1">
        <v>1.48222E-23</v>
      </c>
      <c r="I2755">
        <v>118.51</v>
      </c>
      <c r="J2755">
        <v>90.436000000000007</v>
      </c>
      <c r="K2755">
        <v>118.51</v>
      </c>
      <c r="L2755">
        <v>0.99994000000000005</v>
      </c>
      <c r="M2755">
        <v>42.301299999999998</v>
      </c>
      <c r="N2755" s="1">
        <v>1.48222E-23</v>
      </c>
      <c r="O2755">
        <v>118.51</v>
      </c>
      <c r="T2755">
        <v>1</v>
      </c>
      <c r="U2755" t="s">
        <v>28</v>
      </c>
      <c r="V2755" t="s">
        <v>12076</v>
      </c>
      <c r="W2755" t="s">
        <v>12077</v>
      </c>
      <c r="X2755" t="s">
        <v>12078</v>
      </c>
      <c r="Y2755">
        <v>4</v>
      </c>
      <c r="Z2755">
        <v>3</v>
      </c>
      <c r="AA2755">
        <v>-0.82142999999999999</v>
      </c>
      <c r="AB2755">
        <v>27872000</v>
      </c>
      <c r="AC2755">
        <v>0</v>
      </c>
      <c r="AD2755" t="s">
        <v>32</v>
      </c>
      <c r="AE2755" t="s">
        <v>32</v>
      </c>
      <c r="AF2755">
        <v>27872000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 t="s">
        <v>32</v>
      </c>
      <c r="AM2755" t="s">
        <v>32</v>
      </c>
      <c r="AN2755" t="s">
        <v>32</v>
      </c>
      <c r="AO2755" t="s">
        <v>32</v>
      </c>
      <c r="AP2755" t="s">
        <v>32</v>
      </c>
      <c r="AQ2755" t="s">
        <v>32</v>
      </c>
      <c r="AT2755">
        <v>1046</v>
      </c>
      <c r="AU2755" t="s">
        <v>28583</v>
      </c>
      <c r="AV2755" t="s">
        <v>28583</v>
      </c>
    </row>
    <row r="2756" spans="1:48" x14ac:dyDescent="0.25">
      <c r="A2756" t="s">
        <v>12079</v>
      </c>
      <c r="B2756">
        <v>831</v>
      </c>
      <c r="C2756" t="s">
        <v>12079</v>
      </c>
      <c r="D2756" t="s">
        <v>12080</v>
      </c>
      <c r="E2756" t="s">
        <v>12081</v>
      </c>
      <c r="F2756">
        <v>0.40212700000000001</v>
      </c>
      <c r="G2756">
        <v>0</v>
      </c>
      <c r="H2756" s="1">
        <v>2.3100199999999999E-5</v>
      </c>
      <c r="I2756">
        <v>81.92</v>
      </c>
      <c r="J2756">
        <v>38.89</v>
      </c>
      <c r="K2756">
        <v>81.92</v>
      </c>
      <c r="L2756">
        <v>0.40212700000000001</v>
      </c>
      <c r="M2756">
        <v>0</v>
      </c>
      <c r="N2756" s="1">
        <v>2.3100199999999999E-5</v>
      </c>
      <c r="O2756">
        <v>81.92</v>
      </c>
      <c r="U2756" t="s">
        <v>28</v>
      </c>
      <c r="V2756" t="s">
        <v>12082</v>
      </c>
      <c r="W2756" t="s">
        <v>12083</v>
      </c>
      <c r="X2756" t="s">
        <v>12084</v>
      </c>
      <c r="Y2756">
        <v>11</v>
      </c>
      <c r="Z2756">
        <v>2</v>
      </c>
      <c r="AA2756">
        <v>-0.77717000000000003</v>
      </c>
      <c r="AB2756">
        <v>0</v>
      </c>
      <c r="AC2756">
        <v>0</v>
      </c>
      <c r="AD2756" t="s">
        <v>32</v>
      </c>
      <c r="AE2756" t="s">
        <v>32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 t="s">
        <v>32</v>
      </c>
      <c r="AM2756" t="s">
        <v>32</v>
      </c>
      <c r="AN2756" t="s">
        <v>32</v>
      </c>
      <c r="AO2756" t="s">
        <v>32</v>
      </c>
      <c r="AP2756" t="s">
        <v>32</v>
      </c>
      <c r="AQ2756" t="s">
        <v>32</v>
      </c>
      <c r="AT2756">
        <v>831</v>
      </c>
      <c r="AU2756" t="s">
        <v>28583</v>
      </c>
      <c r="AV2756" t="s">
        <v>28583</v>
      </c>
    </row>
    <row r="2757" spans="1:48" x14ac:dyDescent="0.25">
      <c r="A2757" t="s">
        <v>12079</v>
      </c>
      <c r="B2757">
        <v>832</v>
      </c>
      <c r="C2757" t="s">
        <v>12079</v>
      </c>
      <c r="D2757" t="s">
        <v>12080</v>
      </c>
      <c r="E2757" t="s">
        <v>12081</v>
      </c>
      <c r="F2757">
        <v>0.40212700000000001</v>
      </c>
      <c r="G2757">
        <v>0</v>
      </c>
      <c r="H2757" s="1">
        <v>2.3100199999999999E-5</v>
      </c>
      <c r="I2757">
        <v>81.92</v>
      </c>
      <c r="J2757">
        <v>38.89</v>
      </c>
      <c r="K2757">
        <v>81.92</v>
      </c>
      <c r="L2757">
        <v>0.40212700000000001</v>
      </c>
      <c r="M2757">
        <v>0</v>
      </c>
      <c r="N2757" s="1">
        <v>2.3100199999999999E-5</v>
      </c>
      <c r="O2757">
        <v>81.92</v>
      </c>
      <c r="U2757" t="s">
        <v>28</v>
      </c>
      <c r="V2757" t="s">
        <v>12085</v>
      </c>
      <c r="W2757" t="s">
        <v>12083</v>
      </c>
      <c r="X2757" t="s">
        <v>12084</v>
      </c>
      <c r="Y2757">
        <v>12</v>
      </c>
      <c r="Z2757">
        <v>2</v>
      </c>
      <c r="AA2757">
        <v>-0.77717000000000003</v>
      </c>
      <c r="AB2757">
        <v>0</v>
      </c>
      <c r="AC2757">
        <v>0</v>
      </c>
      <c r="AD2757" t="s">
        <v>32</v>
      </c>
      <c r="AE2757" t="s">
        <v>32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 t="s">
        <v>32</v>
      </c>
      <c r="AM2757" t="s">
        <v>32</v>
      </c>
      <c r="AN2757" t="s">
        <v>32</v>
      </c>
      <c r="AO2757" t="s">
        <v>32</v>
      </c>
      <c r="AP2757" t="s">
        <v>32</v>
      </c>
      <c r="AQ2757" t="s">
        <v>32</v>
      </c>
      <c r="AT2757">
        <v>832</v>
      </c>
      <c r="AU2757" t="s">
        <v>28583</v>
      </c>
      <c r="AV2757" t="s">
        <v>28583</v>
      </c>
    </row>
    <row r="2758" spans="1:48" x14ac:dyDescent="0.25">
      <c r="A2758" t="s">
        <v>12086</v>
      </c>
      <c r="B2758">
        <v>751</v>
      </c>
      <c r="C2758" t="s">
        <v>12086</v>
      </c>
      <c r="D2758" t="s">
        <v>12087</v>
      </c>
      <c r="E2758" t="s">
        <v>12088</v>
      </c>
      <c r="F2758">
        <v>0.52204300000000003</v>
      </c>
      <c r="G2758">
        <v>2.4728599999999998</v>
      </c>
      <c r="H2758">
        <v>2.9387499999999997E-4</v>
      </c>
      <c r="I2758">
        <v>67.113</v>
      </c>
      <c r="J2758">
        <v>41.07</v>
      </c>
      <c r="K2758">
        <v>67.113</v>
      </c>
      <c r="L2758">
        <v>0.52204300000000003</v>
      </c>
      <c r="M2758">
        <v>2.4728599999999998</v>
      </c>
      <c r="N2758">
        <v>2.9387499999999997E-4</v>
      </c>
      <c r="O2758">
        <v>67.113</v>
      </c>
      <c r="T2758">
        <v>1</v>
      </c>
      <c r="U2758" t="s">
        <v>28</v>
      </c>
      <c r="V2758" t="s">
        <v>12089</v>
      </c>
      <c r="W2758" t="s">
        <v>12090</v>
      </c>
      <c r="X2758" t="s">
        <v>12091</v>
      </c>
      <c r="Y2758">
        <v>9</v>
      </c>
      <c r="Z2758">
        <v>2</v>
      </c>
      <c r="AA2758">
        <v>0.41497000000000001</v>
      </c>
      <c r="AB2758">
        <v>7886000</v>
      </c>
      <c r="AC2758">
        <v>0</v>
      </c>
      <c r="AD2758" t="s">
        <v>32</v>
      </c>
      <c r="AE2758">
        <v>0</v>
      </c>
      <c r="AF2758">
        <v>7886000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 t="s">
        <v>32</v>
      </c>
      <c r="AM2758" t="s">
        <v>32</v>
      </c>
      <c r="AN2758" t="s">
        <v>32</v>
      </c>
      <c r="AO2758" t="s">
        <v>32</v>
      </c>
      <c r="AP2758" t="s">
        <v>32</v>
      </c>
      <c r="AQ2758" t="s">
        <v>32</v>
      </c>
      <c r="AT2758">
        <v>751</v>
      </c>
      <c r="AU2758" t="s">
        <v>28583</v>
      </c>
      <c r="AV2758" t="s">
        <v>28583</v>
      </c>
    </row>
    <row r="2759" spans="1:48" x14ac:dyDescent="0.25">
      <c r="A2759" t="s">
        <v>12092</v>
      </c>
      <c r="B2759" t="s">
        <v>12093</v>
      </c>
      <c r="C2759" t="s">
        <v>12094</v>
      </c>
      <c r="D2759" t="s">
        <v>12095</v>
      </c>
      <c r="E2759" t="s">
        <v>12096</v>
      </c>
      <c r="F2759">
        <v>1</v>
      </c>
      <c r="G2759">
        <v>75.797200000000004</v>
      </c>
      <c r="H2759" s="1">
        <v>6.3681499999999997E-12</v>
      </c>
      <c r="I2759">
        <v>75.796999999999997</v>
      </c>
      <c r="J2759">
        <v>63.747999999999998</v>
      </c>
      <c r="K2759">
        <v>75.796999999999997</v>
      </c>
      <c r="P2759">
        <v>1</v>
      </c>
      <c r="Q2759">
        <v>75.797200000000004</v>
      </c>
      <c r="R2759" s="1">
        <v>6.3681499999999997E-12</v>
      </c>
      <c r="S2759">
        <v>75.796999999999997</v>
      </c>
      <c r="T2759">
        <v>1</v>
      </c>
      <c r="U2759" t="s">
        <v>28</v>
      </c>
      <c r="V2759" t="s">
        <v>12097</v>
      </c>
      <c r="W2759" t="s">
        <v>12098</v>
      </c>
      <c r="X2759" t="s">
        <v>12099</v>
      </c>
      <c r="Y2759">
        <v>15</v>
      </c>
      <c r="Z2759">
        <v>3</v>
      </c>
      <c r="AA2759">
        <v>0.65320999999999996</v>
      </c>
      <c r="AB2759">
        <v>0</v>
      </c>
      <c r="AC2759">
        <v>5051900</v>
      </c>
      <c r="AD2759" t="s">
        <v>32</v>
      </c>
      <c r="AE2759" t="s">
        <v>32</v>
      </c>
      <c r="AF2759">
        <v>0</v>
      </c>
      <c r="AG2759">
        <v>0</v>
      </c>
      <c r="AH2759">
        <v>0</v>
      </c>
      <c r="AI2759">
        <v>5051900</v>
      </c>
      <c r="AJ2759">
        <v>0</v>
      </c>
      <c r="AK2759">
        <v>0</v>
      </c>
      <c r="AL2759" t="s">
        <v>32</v>
      </c>
      <c r="AM2759" t="s">
        <v>32</v>
      </c>
      <c r="AN2759" t="s">
        <v>32</v>
      </c>
      <c r="AO2759" t="s">
        <v>32</v>
      </c>
      <c r="AP2759" t="s">
        <v>32</v>
      </c>
      <c r="AQ2759" t="s">
        <v>32</v>
      </c>
      <c r="AT2759">
        <v>44</v>
      </c>
      <c r="AU2759" t="s">
        <v>28582</v>
      </c>
      <c r="AV2759" t="s">
        <v>28582</v>
      </c>
    </row>
    <row r="2760" spans="1:48" x14ac:dyDescent="0.25">
      <c r="A2760" t="s">
        <v>12100</v>
      </c>
      <c r="B2760" t="s">
        <v>12101</v>
      </c>
      <c r="C2760" t="s">
        <v>12094</v>
      </c>
      <c r="D2760" t="s">
        <v>12095</v>
      </c>
      <c r="E2760" t="s">
        <v>12096</v>
      </c>
      <c r="F2760">
        <v>0.99343599999999999</v>
      </c>
      <c r="G2760">
        <v>22.0075</v>
      </c>
      <c r="H2760" s="1">
        <v>4.92864E-6</v>
      </c>
      <c r="I2760">
        <v>107.53</v>
      </c>
      <c r="J2760">
        <v>93.411000000000001</v>
      </c>
      <c r="K2760">
        <v>107.53</v>
      </c>
      <c r="P2760">
        <v>0.99343599999999999</v>
      </c>
      <c r="Q2760">
        <v>22.0075</v>
      </c>
      <c r="R2760" s="1">
        <v>4.92864E-6</v>
      </c>
      <c r="S2760">
        <v>107.53</v>
      </c>
      <c r="T2760">
        <v>1</v>
      </c>
      <c r="U2760" t="s">
        <v>28</v>
      </c>
      <c r="V2760" t="s">
        <v>12102</v>
      </c>
      <c r="W2760" t="s">
        <v>12103</v>
      </c>
      <c r="X2760" t="s">
        <v>12104</v>
      </c>
      <c r="Y2760">
        <v>3</v>
      </c>
      <c r="Z2760">
        <v>2</v>
      </c>
      <c r="AA2760">
        <v>-8.3769999999999997E-2</v>
      </c>
      <c r="AB2760">
        <v>0</v>
      </c>
      <c r="AC2760">
        <v>6576400</v>
      </c>
      <c r="AD2760" t="s">
        <v>32</v>
      </c>
      <c r="AE2760" t="s">
        <v>32</v>
      </c>
      <c r="AF2760">
        <v>0</v>
      </c>
      <c r="AG2760">
        <v>0</v>
      </c>
      <c r="AH2760">
        <v>0</v>
      </c>
      <c r="AI2760">
        <v>6576400</v>
      </c>
      <c r="AJ2760">
        <v>0</v>
      </c>
      <c r="AK2760">
        <v>0</v>
      </c>
      <c r="AL2760" t="s">
        <v>32</v>
      </c>
      <c r="AM2760" t="s">
        <v>32</v>
      </c>
      <c r="AN2760" t="s">
        <v>32</v>
      </c>
      <c r="AO2760" t="s">
        <v>32</v>
      </c>
      <c r="AP2760" t="s">
        <v>32</v>
      </c>
      <c r="AQ2760" t="s">
        <v>32</v>
      </c>
      <c r="AT2760">
        <v>1066</v>
      </c>
      <c r="AU2760" t="s">
        <v>28582</v>
      </c>
      <c r="AV2760" t="s">
        <v>28582</v>
      </c>
    </row>
    <row r="2761" spans="1:48" x14ac:dyDescent="0.25">
      <c r="A2761" t="s">
        <v>12092</v>
      </c>
      <c r="B2761" t="s">
        <v>12105</v>
      </c>
      <c r="C2761" t="s">
        <v>12094</v>
      </c>
      <c r="D2761" t="s">
        <v>12095</v>
      </c>
      <c r="E2761" t="s">
        <v>12096</v>
      </c>
      <c r="F2761">
        <v>0.66697200000000001</v>
      </c>
      <c r="G2761">
        <v>6.5547800000000001</v>
      </c>
      <c r="H2761" s="1">
        <v>5.7700900000000003E-9</v>
      </c>
      <c r="I2761">
        <v>69.72</v>
      </c>
      <c r="J2761">
        <v>23.748000000000001</v>
      </c>
      <c r="K2761">
        <v>69.72</v>
      </c>
      <c r="L2761">
        <v>0.66697200000000001</v>
      </c>
      <c r="M2761">
        <v>6.5547800000000001</v>
      </c>
      <c r="N2761" s="1">
        <v>5.7700900000000003E-9</v>
      </c>
      <c r="O2761">
        <v>69.72</v>
      </c>
      <c r="T2761">
        <v>1</v>
      </c>
      <c r="U2761" t="s">
        <v>28</v>
      </c>
      <c r="V2761" t="s">
        <v>12106</v>
      </c>
      <c r="W2761" t="s">
        <v>12107</v>
      </c>
      <c r="X2761" t="s">
        <v>12108</v>
      </c>
      <c r="Y2761">
        <v>3</v>
      </c>
      <c r="Z2761">
        <v>3</v>
      </c>
      <c r="AA2761">
        <v>0.74616000000000005</v>
      </c>
      <c r="AB2761">
        <v>4777900</v>
      </c>
      <c r="AC2761">
        <v>0</v>
      </c>
      <c r="AD2761" t="s">
        <v>32</v>
      </c>
      <c r="AE2761" t="s">
        <v>32</v>
      </c>
      <c r="AF2761">
        <v>4777900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 t="s">
        <v>32</v>
      </c>
      <c r="AM2761" t="s">
        <v>32</v>
      </c>
      <c r="AN2761" t="s">
        <v>32</v>
      </c>
      <c r="AO2761" t="s">
        <v>32</v>
      </c>
      <c r="AP2761" t="s">
        <v>32</v>
      </c>
      <c r="AQ2761" t="s">
        <v>32</v>
      </c>
      <c r="AT2761">
        <v>499</v>
      </c>
      <c r="AU2761" t="s">
        <v>28583</v>
      </c>
      <c r="AV2761" t="s">
        <v>28583</v>
      </c>
    </row>
    <row r="2762" spans="1:48" x14ac:dyDescent="0.25">
      <c r="A2762" t="s">
        <v>12109</v>
      </c>
      <c r="B2762">
        <v>820</v>
      </c>
      <c r="C2762" t="s">
        <v>12109</v>
      </c>
      <c r="D2762" t="s">
        <v>12110</v>
      </c>
      <c r="E2762" t="s">
        <v>12111</v>
      </c>
      <c r="F2762">
        <v>0.99945099999999998</v>
      </c>
      <c r="G2762">
        <v>32.380400000000002</v>
      </c>
      <c r="H2762">
        <v>3.0764699999999999E-2</v>
      </c>
      <c r="I2762">
        <v>41.292999999999999</v>
      </c>
      <c r="J2762">
        <v>21.088999999999999</v>
      </c>
      <c r="K2762">
        <v>41.292999999999999</v>
      </c>
      <c r="L2762">
        <v>0.99945099999999998</v>
      </c>
      <c r="M2762">
        <v>32.380400000000002</v>
      </c>
      <c r="N2762">
        <v>3.0764699999999999E-2</v>
      </c>
      <c r="O2762">
        <v>41.292999999999999</v>
      </c>
      <c r="T2762">
        <v>2</v>
      </c>
      <c r="U2762" t="s">
        <v>28</v>
      </c>
      <c r="V2762" t="s">
        <v>12112</v>
      </c>
      <c r="W2762" t="s">
        <v>12113</v>
      </c>
      <c r="X2762" t="s">
        <v>12114</v>
      </c>
      <c r="Y2762">
        <v>3</v>
      </c>
      <c r="Z2762">
        <v>2</v>
      </c>
      <c r="AA2762">
        <v>-0.1633</v>
      </c>
      <c r="AB2762">
        <v>0</v>
      </c>
      <c r="AC2762">
        <v>0</v>
      </c>
      <c r="AD2762" t="s">
        <v>32</v>
      </c>
      <c r="AE2762" t="s">
        <v>32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 t="s">
        <v>32</v>
      </c>
      <c r="AM2762" t="s">
        <v>32</v>
      </c>
      <c r="AN2762" t="s">
        <v>32</v>
      </c>
      <c r="AO2762" t="s">
        <v>32</v>
      </c>
      <c r="AP2762" t="s">
        <v>32</v>
      </c>
      <c r="AQ2762" t="s">
        <v>32</v>
      </c>
      <c r="AT2762">
        <v>820</v>
      </c>
      <c r="AU2762" t="s">
        <v>28583</v>
      </c>
      <c r="AV2762" t="s">
        <v>28583</v>
      </c>
    </row>
    <row r="2763" spans="1:48" x14ac:dyDescent="0.25">
      <c r="A2763" t="s">
        <v>12115</v>
      </c>
      <c r="B2763" t="s">
        <v>12116</v>
      </c>
      <c r="C2763" t="s">
        <v>12117</v>
      </c>
      <c r="D2763" t="s">
        <v>12118</v>
      </c>
      <c r="E2763" t="s">
        <v>12119</v>
      </c>
      <c r="F2763">
        <v>0.82031399999999999</v>
      </c>
      <c r="G2763">
        <v>6.7011200000000004</v>
      </c>
      <c r="H2763" s="1">
        <v>2.31475E-32</v>
      </c>
      <c r="I2763">
        <v>109.09</v>
      </c>
      <c r="J2763">
        <v>93.153000000000006</v>
      </c>
      <c r="K2763">
        <v>109.09</v>
      </c>
      <c r="L2763">
        <v>0.82031399999999999</v>
      </c>
      <c r="M2763">
        <v>6.7011200000000004</v>
      </c>
      <c r="N2763" s="1">
        <v>2.31475E-32</v>
      </c>
      <c r="O2763">
        <v>109.09</v>
      </c>
      <c r="T2763">
        <v>1</v>
      </c>
      <c r="U2763" t="s">
        <v>28</v>
      </c>
      <c r="V2763" t="s">
        <v>12120</v>
      </c>
      <c r="W2763" t="s">
        <v>12121</v>
      </c>
      <c r="X2763" t="s">
        <v>12122</v>
      </c>
      <c r="Y2763">
        <v>10</v>
      </c>
      <c r="Z2763">
        <v>3</v>
      </c>
      <c r="AA2763">
        <v>0.2387</v>
      </c>
      <c r="AB2763">
        <v>19477000</v>
      </c>
      <c r="AC2763">
        <v>0</v>
      </c>
      <c r="AD2763" t="s">
        <v>32</v>
      </c>
      <c r="AE2763" t="s">
        <v>32</v>
      </c>
      <c r="AF2763">
        <v>19477000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 t="s">
        <v>32</v>
      </c>
      <c r="AM2763" t="s">
        <v>32</v>
      </c>
      <c r="AN2763" t="s">
        <v>32</v>
      </c>
      <c r="AO2763" t="s">
        <v>32</v>
      </c>
      <c r="AP2763" t="s">
        <v>32</v>
      </c>
      <c r="AQ2763" t="s">
        <v>32</v>
      </c>
      <c r="AT2763">
        <v>120</v>
      </c>
      <c r="AU2763" t="s">
        <v>28583</v>
      </c>
      <c r="AV2763" t="s">
        <v>28583</v>
      </c>
    </row>
    <row r="2764" spans="1:48" x14ac:dyDescent="0.25">
      <c r="A2764" t="s">
        <v>12123</v>
      </c>
      <c r="B2764">
        <v>1719</v>
      </c>
      <c r="C2764" t="s">
        <v>12123</v>
      </c>
      <c r="D2764" t="s">
        <v>12124</v>
      </c>
      <c r="E2764" t="s">
        <v>12125</v>
      </c>
      <c r="F2764">
        <v>0.84538199999999997</v>
      </c>
      <c r="G2764">
        <v>7.3774100000000002</v>
      </c>
      <c r="H2764">
        <v>1.79774E-4</v>
      </c>
      <c r="I2764">
        <v>54.658000000000001</v>
      </c>
      <c r="J2764">
        <v>38.539000000000001</v>
      </c>
      <c r="K2764">
        <v>49.088999999999999</v>
      </c>
      <c r="L2764">
        <v>0.84538199999999997</v>
      </c>
      <c r="M2764">
        <v>7.3774100000000002</v>
      </c>
      <c r="N2764">
        <v>1.79774E-4</v>
      </c>
      <c r="O2764">
        <v>54.658000000000001</v>
      </c>
      <c r="P2764">
        <v>0.64310400000000001</v>
      </c>
      <c r="Q2764">
        <v>2.55924</v>
      </c>
      <c r="R2764">
        <v>4.9654199999999999E-4</v>
      </c>
      <c r="S2764">
        <v>53.777000000000001</v>
      </c>
      <c r="T2764" t="s">
        <v>95</v>
      </c>
      <c r="U2764" t="s">
        <v>28</v>
      </c>
      <c r="V2764" t="s">
        <v>12126</v>
      </c>
      <c r="W2764" t="s">
        <v>12127</v>
      </c>
      <c r="X2764" t="s">
        <v>12128</v>
      </c>
      <c r="Y2764">
        <v>5</v>
      </c>
      <c r="Z2764">
        <v>2</v>
      </c>
      <c r="AA2764">
        <v>-0.57350999999999996</v>
      </c>
      <c r="AB2764">
        <v>12792000</v>
      </c>
      <c r="AC2764">
        <v>2568100</v>
      </c>
      <c r="AD2764" t="s">
        <v>32</v>
      </c>
      <c r="AE2764" t="s">
        <v>32</v>
      </c>
      <c r="AF2764">
        <v>0</v>
      </c>
      <c r="AG2764">
        <v>12792000</v>
      </c>
      <c r="AH2764">
        <v>0</v>
      </c>
      <c r="AI2764">
        <v>2568100</v>
      </c>
      <c r="AJ2764">
        <v>0</v>
      </c>
      <c r="AK2764">
        <v>0</v>
      </c>
      <c r="AL2764" t="s">
        <v>32</v>
      </c>
      <c r="AM2764" t="s">
        <v>32</v>
      </c>
      <c r="AN2764" t="s">
        <v>32</v>
      </c>
      <c r="AO2764" t="s">
        <v>32</v>
      </c>
      <c r="AP2764" t="s">
        <v>32</v>
      </c>
      <c r="AQ2764" t="s">
        <v>32</v>
      </c>
      <c r="AT2764">
        <v>1719</v>
      </c>
      <c r="AU2764" t="s">
        <v>28583</v>
      </c>
      <c r="AV2764" t="s">
        <v>28583</v>
      </c>
    </row>
    <row r="2765" spans="1:48" x14ac:dyDescent="0.25">
      <c r="A2765" t="s">
        <v>12123</v>
      </c>
      <c r="B2765">
        <v>1727</v>
      </c>
      <c r="C2765" t="s">
        <v>12123</v>
      </c>
      <c r="D2765" t="s">
        <v>12124</v>
      </c>
      <c r="E2765" t="s">
        <v>12125</v>
      </c>
      <c r="F2765">
        <v>0.99998399999999998</v>
      </c>
      <c r="G2765">
        <v>45.252499999999998</v>
      </c>
      <c r="H2765">
        <v>1.79774E-4</v>
      </c>
      <c r="I2765">
        <v>54.658000000000001</v>
      </c>
      <c r="J2765">
        <v>38.539000000000001</v>
      </c>
      <c r="K2765">
        <v>54.658000000000001</v>
      </c>
      <c r="L2765">
        <v>0.99998399999999998</v>
      </c>
      <c r="M2765">
        <v>45.252499999999998</v>
      </c>
      <c r="N2765">
        <v>1.79774E-4</v>
      </c>
      <c r="O2765">
        <v>54.658000000000001</v>
      </c>
      <c r="T2765">
        <v>2</v>
      </c>
      <c r="U2765" t="s">
        <v>28</v>
      </c>
      <c r="V2765" t="s">
        <v>12129</v>
      </c>
      <c r="W2765" t="s">
        <v>12130</v>
      </c>
      <c r="X2765" t="s">
        <v>12131</v>
      </c>
      <c r="Y2765">
        <v>14</v>
      </c>
      <c r="Z2765">
        <v>2</v>
      </c>
      <c r="AA2765">
        <v>-9.5229000000000008E-3</v>
      </c>
      <c r="AB2765">
        <v>12792000</v>
      </c>
      <c r="AC2765">
        <v>0</v>
      </c>
      <c r="AD2765" t="s">
        <v>32</v>
      </c>
      <c r="AE2765" t="s">
        <v>32</v>
      </c>
      <c r="AF2765">
        <v>0</v>
      </c>
      <c r="AG2765">
        <v>12792000</v>
      </c>
      <c r="AH2765">
        <v>0</v>
      </c>
      <c r="AI2765">
        <v>0</v>
      </c>
      <c r="AJ2765">
        <v>0</v>
      </c>
      <c r="AK2765">
        <v>0</v>
      </c>
      <c r="AL2765" t="s">
        <v>32</v>
      </c>
      <c r="AM2765" t="s">
        <v>32</v>
      </c>
      <c r="AN2765" t="s">
        <v>32</v>
      </c>
      <c r="AO2765" t="s">
        <v>32</v>
      </c>
      <c r="AP2765" t="s">
        <v>32</v>
      </c>
      <c r="AQ2765" t="s">
        <v>32</v>
      </c>
      <c r="AT2765">
        <v>1727</v>
      </c>
      <c r="AU2765" t="s">
        <v>28583</v>
      </c>
      <c r="AV2765" t="s">
        <v>28583</v>
      </c>
    </row>
    <row r="2766" spans="1:48" x14ac:dyDescent="0.25">
      <c r="A2766" t="s">
        <v>12132</v>
      </c>
      <c r="B2766">
        <v>1393</v>
      </c>
      <c r="C2766" t="s">
        <v>12132</v>
      </c>
      <c r="D2766" t="s">
        <v>12133</v>
      </c>
      <c r="E2766" t="s">
        <v>12134</v>
      </c>
      <c r="F2766">
        <v>0.49962400000000001</v>
      </c>
      <c r="G2766">
        <v>0</v>
      </c>
      <c r="H2766" s="1">
        <v>9.8545100000000001E-17</v>
      </c>
      <c r="I2766">
        <v>78.415000000000006</v>
      </c>
      <c r="J2766">
        <v>56.49</v>
      </c>
      <c r="K2766">
        <v>78.415000000000006</v>
      </c>
      <c r="L2766">
        <v>0.49962400000000001</v>
      </c>
      <c r="M2766">
        <v>0</v>
      </c>
      <c r="N2766" s="1">
        <v>9.8545100000000001E-17</v>
      </c>
      <c r="O2766">
        <v>78.415000000000006</v>
      </c>
      <c r="U2766" t="s">
        <v>28</v>
      </c>
      <c r="V2766" t="s">
        <v>12135</v>
      </c>
      <c r="W2766" t="s">
        <v>12136</v>
      </c>
      <c r="X2766" t="s">
        <v>12137</v>
      </c>
      <c r="Y2766">
        <v>13</v>
      </c>
      <c r="Z2766">
        <v>3</v>
      </c>
      <c r="AA2766">
        <v>-2.4712999999999999E-2</v>
      </c>
      <c r="AB2766">
        <v>0</v>
      </c>
      <c r="AC2766">
        <v>0</v>
      </c>
      <c r="AD2766" t="s">
        <v>32</v>
      </c>
      <c r="AE2766" t="s">
        <v>32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 t="s">
        <v>32</v>
      </c>
      <c r="AM2766" t="s">
        <v>32</v>
      </c>
      <c r="AN2766" t="s">
        <v>32</v>
      </c>
      <c r="AO2766" t="s">
        <v>32</v>
      </c>
      <c r="AP2766" t="s">
        <v>32</v>
      </c>
      <c r="AQ2766" t="s">
        <v>32</v>
      </c>
      <c r="AT2766">
        <v>1393</v>
      </c>
      <c r="AU2766" t="s">
        <v>28583</v>
      </c>
      <c r="AV2766" t="s">
        <v>28583</v>
      </c>
    </row>
    <row r="2767" spans="1:48" x14ac:dyDescent="0.25">
      <c r="A2767" t="s">
        <v>12138</v>
      </c>
      <c r="B2767" t="s">
        <v>12139</v>
      </c>
      <c r="C2767" t="s">
        <v>12140</v>
      </c>
      <c r="D2767" t="s">
        <v>12141</v>
      </c>
      <c r="E2767" t="s">
        <v>12142</v>
      </c>
      <c r="F2767">
        <v>0.99775899999999995</v>
      </c>
      <c r="G2767">
        <v>27.015799999999999</v>
      </c>
      <c r="H2767" s="1">
        <v>5.9017899999999995E-60</v>
      </c>
      <c r="I2767">
        <v>166.49</v>
      </c>
      <c r="J2767">
        <v>158.49</v>
      </c>
      <c r="K2767">
        <v>166.49</v>
      </c>
      <c r="L2767">
        <v>0.99775899999999995</v>
      </c>
      <c r="M2767">
        <v>27.015799999999999</v>
      </c>
      <c r="N2767" s="1">
        <v>5.9017899999999995E-60</v>
      </c>
      <c r="O2767">
        <v>166.49</v>
      </c>
      <c r="P2767">
        <v>0.96937200000000001</v>
      </c>
      <c r="Q2767">
        <v>15.283899999999999</v>
      </c>
      <c r="R2767" s="1">
        <v>6.2013800000000004E-12</v>
      </c>
      <c r="S2767">
        <v>87.510999999999996</v>
      </c>
      <c r="T2767">
        <v>1</v>
      </c>
      <c r="U2767" t="s">
        <v>28</v>
      </c>
      <c r="V2767" t="s">
        <v>12143</v>
      </c>
      <c r="W2767" t="s">
        <v>12144</v>
      </c>
      <c r="X2767" t="s">
        <v>12145</v>
      </c>
      <c r="Y2767">
        <v>3</v>
      </c>
      <c r="Z2767">
        <v>3</v>
      </c>
      <c r="AA2767">
        <v>0.77707000000000004</v>
      </c>
      <c r="AB2767">
        <v>27003000</v>
      </c>
      <c r="AC2767">
        <v>3265700</v>
      </c>
      <c r="AD2767" t="s">
        <v>32</v>
      </c>
      <c r="AE2767" t="s">
        <v>32</v>
      </c>
      <c r="AF2767">
        <v>27003000</v>
      </c>
      <c r="AG2767">
        <v>0</v>
      </c>
      <c r="AH2767">
        <v>0</v>
      </c>
      <c r="AI2767">
        <v>3265700</v>
      </c>
      <c r="AJ2767">
        <v>0</v>
      </c>
      <c r="AK2767">
        <v>0</v>
      </c>
      <c r="AL2767" t="s">
        <v>32</v>
      </c>
      <c r="AM2767" t="s">
        <v>32</v>
      </c>
      <c r="AN2767" t="s">
        <v>32</v>
      </c>
      <c r="AO2767" t="s">
        <v>32</v>
      </c>
      <c r="AP2767" t="s">
        <v>32</v>
      </c>
      <c r="AQ2767" t="s">
        <v>32</v>
      </c>
      <c r="AT2767">
        <v>254</v>
      </c>
      <c r="AU2767" t="s">
        <v>28583</v>
      </c>
      <c r="AV2767" t="s">
        <v>28583</v>
      </c>
    </row>
    <row r="2768" spans="1:48" x14ac:dyDescent="0.25">
      <c r="A2768" t="s">
        <v>12146</v>
      </c>
      <c r="B2768" t="s">
        <v>12147</v>
      </c>
      <c r="C2768" t="s">
        <v>12148</v>
      </c>
      <c r="D2768" t="s">
        <v>12149</v>
      </c>
      <c r="E2768" t="s">
        <v>12150</v>
      </c>
      <c r="F2768">
        <v>0.50270199999999998</v>
      </c>
      <c r="G2768">
        <v>0</v>
      </c>
      <c r="H2768">
        <v>2.3579599999999999E-2</v>
      </c>
      <c r="I2768">
        <v>40.066000000000003</v>
      </c>
      <c r="J2768">
        <v>13.257999999999999</v>
      </c>
      <c r="K2768">
        <v>40.066000000000003</v>
      </c>
      <c r="P2768">
        <v>0.50270199999999998</v>
      </c>
      <c r="Q2768">
        <v>0</v>
      </c>
      <c r="R2768">
        <v>2.3579599999999999E-2</v>
      </c>
      <c r="S2768">
        <v>40.066000000000003</v>
      </c>
      <c r="T2768">
        <v>2</v>
      </c>
      <c r="U2768" t="s">
        <v>28</v>
      </c>
      <c r="V2768" t="s">
        <v>12151</v>
      </c>
      <c r="W2768" t="s">
        <v>12152</v>
      </c>
      <c r="X2768" t="s">
        <v>12153</v>
      </c>
      <c r="Y2768">
        <v>7</v>
      </c>
      <c r="Z2768">
        <v>3</v>
      </c>
      <c r="AA2768">
        <v>-3.5108000000000001</v>
      </c>
      <c r="AB2768">
        <v>0</v>
      </c>
      <c r="AC2768">
        <v>4230000</v>
      </c>
      <c r="AD2768" t="s">
        <v>32</v>
      </c>
      <c r="AE2768" t="s">
        <v>32</v>
      </c>
      <c r="AF2768">
        <v>0</v>
      </c>
      <c r="AG2768">
        <v>0</v>
      </c>
      <c r="AH2768">
        <v>0</v>
      </c>
      <c r="AI2768">
        <v>0</v>
      </c>
      <c r="AJ2768">
        <v>4230000</v>
      </c>
      <c r="AK2768">
        <v>0</v>
      </c>
      <c r="AL2768" t="s">
        <v>32</v>
      </c>
      <c r="AM2768" t="s">
        <v>32</v>
      </c>
      <c r="AN2768" t="s">
        <v>32</v>
      </c>
      <c r="AO2768" t="s">
        <v>32</v>
      </c>
      <c r="AP2768" t="s">
        <v>32</v>
      </c>
      <c r="AQ2768" t="s">
        <v>32</v>
      </c>
      <c r="AT2768">
        <v>2086</v>
      </c>
      <c r="AU2768" t="s">
        <v>28582</v>
      </c>
      <c r="AV2768" t="s">
        <v>28582</v>
      </c>
    </row>
    <row r="2769" spans="1:48" x14ac:dyDescent="0.25">
      <c r="A2769" t="s">
        <v>12146</v>
      </c>
      <c r="B2769" t="s">
        <v>12154</v>
      </c>
      <c r="C2769" t="s">
        <v>12148</v>
      </c>
      <c r="D2769" t="s">
        <v>12149</v>
      </c>
      <c r="E2769" t="s">
        <v>12150</v>
      </c>
      <c r="F2769">
        <v>0.99459600000000004</v>
      </c>
      <c r="G2769">
        <v>19.639299999999999</v>
      </c>
      <c r="H2769">
        <v>2.3579599999999999E-2</v>
      </c>
      <c r="I2769">
        <v>40.066000000000003</v>
      </c>
      <c r="J2769">
        <v>13.257999999999999</v>
      </c>
      <c r="K2769">
        <v>40.066000000000003</v>
      </c>
      <c r="P2769">
        <v>0.99459600000000004</v>
      </c>
      <c r="Q2769">
        <v>19.639299999999999</v>
      </c>
      <c r="R2769">
        <v>2.3579599999999999E-2</v>
      </c>
      <c r="S2769">
        <v>40.066000000000003</v>
      </c>
      <c r="T2769">
        <v>2</v>
      </c>
      <c r="U2769" t="s">
        <v>28</v>
      </c>
      <c r="V2769" t="s">
        <v>12155</v>
      </c>
      <c r="W2769" t="s">
        <v>12152</v>
      </c>
      <c r="X2769" t="s">
        <v>12153</v>
      </c>
      <c r="Y2769">
        <v>12</v>
      </c>
      <c r="Z2769">
        <v>3</v>
      </c>
      <c r="AA2769">
        <v>-3.5108000000000001</v>
      </c>
      <c r="AB2769">
        <v>0</v>
      </c>
      <c r="AC2769">
        <v>4230000</v>
      </c>
      <c r="AD2769" t="s">
        <v>32</v>
      </c>
      <c r="AE2769" t="s">
        <v>32</v>
      </c>
      <c r="AF2769">
        <v>0</v>
      </c>
      <c r="AG2769">
        <v>0</v>
      </c>
      <c r="AH2769">
        <v>0</v>
      </c>
      <c r="AI2769">
        <v>0</v>
      </c>
      <c r="AJ2769">
        <v>4230000</v>
      </c>
      <c r="AK2769">
        <v>0</v>
      </c>
      <c r="AL2769" t="s">
        <v>32</v>
      </c>
      <c r="AM2769" t="s">
        <v>32</v>
      </c>
      <c r="AN2769" t="s">
        <v>32</v>
      </c>
      <c r="AO2769" t="s">
        <v>32</v>
      </c>
      <c r="AP2769" t="s">
        <v>32</v>
      </c>
      <c r="AQ2769" t="s">
        <v>32</v>
      </c>
      <c r="AT2769">
        <v>2091</v>
      </c>
      <c r="AU2769" t="s">
        <v>28582</v>
      </c>
      <c r="AV2769" t="s">
        <v>28582</v>
      </c>
    </row>
    <row r="2770" spans="1:48" x14ac:dyDescent="0.25">
      <c r="A2770" t="s">
        <v>12156</v>
      </c>
      <c r="B2770">
        <v>18</v>
      </c>
      <c r="C2770" t="s">
        <v>12156</v>
      </c>
      <c r="D2770" t="s">
        <v>12157</v>
      </c>
      <c r="E2770" t="s">
        <v>12158</v>
      </c>
      <c r="F2770">
        <v>0.74375500000000005</v>
      </c>
      <c r="G2770">
        <v>5.2937500000000002</v>
      </c>
      <c r="H2770" s="1">
        <v>7.02176E-7</v>
      </c>
      <c r="I2770">
        <v>62.002000000000002</v>
      </c>
      <c r="J2770">
        <v>23.974</v>
      </c>
      <c r="K2770">
        <v>62.002000000000002</v>
      </c>
      <c r="L2770">
        <v>0.74375500000000005</v>
      </c>
      <c r="M2770">
        <v>5.2937500000000002</v>
      </c>
      <c r="N2770" s="1">
        <v>7.02176E-7</v>
      </c>
      <c r="O2770">
        <v>62.002000000000002</v>
      </c>
      <c r="T2770">
        <v>1</v>
      </c>
      <c r="U2770" t="s">
        <v>28</v>
      </c>
      <c r="V2770" t="s">
        <v>12159</v>
      </c>
      <c r="W2770" t="s">
        <v>12160</v>
      </c>
      <c r="X2770" t="s">
        <v>12161</v>
      </c>
      <c r="Y2770">
        <v>3</v>
      </c>
      <c r="Z2770">
        <v>2</v>
      </c>
      <c r="AA2770">
        <v>2.4285000000000001</v>
      </c>
      <c r="AB2770">
        <v>6739100</v>
      </c>
      <c r="AC2770">
        <v>0</v>
      </c>
      <c r="AD2770" t="s">
        <v>32</v>
      </c>
      <c r="AE2770" t="s">
        <v>32</v>
      </c>
      <c r="AF2770">
        <v>6739100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 t="s">
        <v>32</v>
      </c>
      <c r="AM2770" t="s">
        <v>32</v>
      </c>
      <c r="AN2770" t="s">
        <v>32</v>
      </c>
      <c r="AO2770" t="s">
        <v>32</v>
      </c>
      <c r="AP2770" t="s">
        <v>32</v>
      </c>
      <c r="AQ2770" t="s">
        <v>32</v>
      </c>
      <c r="AT2770">
        <v>18</v>
      </c>
      <c r="AU2770" t="s">
        <v>28583</v>
      </c>
      <c r="AV2770" t="s">
        <v>28583</v>
      </c>
    </row>
    <row r="2771" spans="1:48" x14ac:dyDescent="0.25">
      <c r="A2771" t="s">
        <v>12162</v>
      </c>
      <c r="B2771">
        <v>428</v>
      </c>
      <c r="C2771" t="s">
        <v>12162</v>
      </c>
      <c r="D2771" t="s">
        <v>12163</v>
      </c>
      <c r="E2771" t="s">
        <v>12164</v>
      </c>
      <c r="F2771">
        <v>0.97665000000000002</v>
      </c>
      <c r="G2771">
        <v>16.2149</v>
      </c>
      <c r="H2771" s="1">
        <v>1.41227E-14</v>
      </c>
      <c r="I2771">
        <v>79.512</v>
      </c>
      <c r="J2771">
        <v>70.802999999999997</v>
      </c>
      <c r="K2771">
        <v>79.512</v>
      </c>
      <c r="L2771">
        <v>0.73723899999999998</v>
      </c>
      <c r="M2771">
        <v>4.4869700000000003</v>
      </c>
      <c r="N2771" s="1">
        <v>8.6781599999999994E-8</v>
      </c>
      <c r="O2771">
        <v>63.316000000000003</v>
      </c>
      <c r="P2771">
        <v>0.97665000000000002</v>
      </c>
      <c r="Q2771">
        <v>16.2149</v>
      </c>
      <c r="R2771" s="1">
        <v>1.41227E-14</v>
      </c>
      <c r="S2771">
        <v>79.512</v>
      </c>
      <c r="T2771">
        <v>1</v>
      </c>
      <c r="U2771" t="s">
        <v>28</v>
      </c>
      <c r="V2771" t="s">
        <v>12165</v>
      </c>
      <c r="W2771" t="s">
        <v>12166</v>
      </c>
      <c r="X2771" t="s">
        <v>12167</v>
      </c>
      <c r="Y2771">
        <v>19</v>
      </c>
      <c r="Z2771">
        <v>3</v>
      </c>
      <c r="AA2771">
        <v>1.7843</v>
      </c>
      <c r="AB2771">
        <v>14924000</v>
      </c>
      <c r="AC2771">
        <v>4748400</v>
      </c>
      <c r="AD2771" t="s">
        <v>32</v>
      </c>
      <c r="AE2771" t="s">
        <v>32</v>
      </c>
      <c r="AF2771">
        <v>14924000</v>
      </c>
      <c r="AG2771">
        <v>0</v>
      </c>
      <c r="AH2771">
        <v>0</v>
      </c>
      <c r="AI2771">
        <v>4748400</v>
      </c>
      <c r="AJ2771">
        <v>0</v>
      </c>
      <c r="AK2771">
        <v>0</v>
      </c>
      <c r="AL2771" t="s">
        <v>32</v>
      </c>
      <c r="AM2771" t="s">
        <v>32</v>
      </c>
      <c r="AN2771" t="s">
        <v>32</v>
      </c>
      <c r="AO2771" t="s">
        <v>32</v>
      </c>
      <c r="AP2771" t="s">
        <v>32</v>
      </c>
      <c r="AQ2771" t="s">
        <v>32</v>
      </c>
      <c r="AT2771">
        <v>428</v>
      </c>
      <c r="AU2771" t="s">
        <v>28582</v>
      </c>
      <c r="AV2771" t="s">
        <v>28582</v>
      </c>
    </row>
    <row r="2772" spans="1:48" x14ac:dyDescent="0.25">
      <c r="A2772" t="s">
        <v>12162</v>
      </c>
      <c r="B2772">
        <v>474</v>
      </c>
      <c r="C2772" t="s">
        <v>12162</v>
      </c>
      <c r="D2772" t="s">
        <v>12163</v>
      </c>
      <c r="E2772" t="s">
        <v>12164</v>
      </c>
      <c r="F2772">
        <v>0.98266100000000001</v>
      </c>
      <c r="G2772">
        <v>17.5413</v>
      </c>
      <c r="H2772" s="1">
        <v>2.2278100000000001E-25</v>
      </c>
      <c r="I2772">
        <v>90.858000000000004</v>
      </c>
      <c r="J2772">
        <v>81.034000000000006</v>
      </c>
      <c r="K2772">
        <v>90.858000000000004</v>
      </c>
      <c r="L2772">
        <v>0.98266100000000001</v>
      </c>
      <c r="M2772">
        <v>17.5413</v>
      </c>
      <c r="N2772" s="1">
        <v>2.2278100000000001E-25</v>
      </c>
      <c r="O2772">
        <v>90.858000000000004</v>
      </c>
      <c r="T2772">
        <v>1</v>
      </c>
      <c r="U2772" t="s">
        <v>28</v>
      </c>
      <c r="V2772" t="s">
        <v>12168</v>
      </c>
      <c r="W2772" t="s">
        <v>12169</v>
      </c>
      <c r="X2772" t="s">
        <v>12170</v>
      </c>
      <c r="Y2772">
        <v>16</v>
      </c>
      <c r="Z2772">
        <v>3</v>
      </c>
      <c r="AA2772">
        <v>-1.3587E-2</v>
      </c>
      <c r="AB2772">
        <v>38852000</v>
      </c>
      <c r="AC2772">
        <v>0</v>
      </c>
      <c r="AD2772" t="s">
        <v>32</v>
      </c>
      <c r="AE2772" t="s">
        <v>32</v>
      </c>
      <c r="AF2772">
        <v>38852000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 t="s">
        <v>32</v>
      </c>
      <c r="AM2772" t="s">
        <v>32</v>
      </c>
      <c r="AN2772" t="s">
        <v>32</v>
      </c>
      <c r="AO2772" t="s">
        <v>32</v>
      </c>
      <c r="AP2772" t="s">
        <v>32</v>
      </c>
      <c r="AQ2772" t="s">
        <v>32</v>
      </c>
      <c r="AT2772">
        <v>474</v>
      </c>
      <c r="AU2772" t="s">
        <v>28583</v>
      </c>
      <c r="AV2772" t="s">
        <v>28583</v>
      </c>
    </row>
    <row r="2773" spans="1:48" x14ac:dyDescent="0.25">
      <c r="A2773" t="s">
        <v>12171</v>
      </c>
      <c r="B2773" t="s">
        <v>5440</v>
      </c>
      <c r="C2773" t="s">
        <v>12172</v>
      </c>
      <c r="D2773" t="s">
        <v>12173</v>
      </c>
      <c r="E2773" t="s">
        <v>12174</v>
      </c>
      <c r="F2773">
        <v>1</v>
      </c>
      <c r="G2773">
        <v>99.566000000000003</v>
      </c>
      <c r="H2773" s="1">
        <v>2.6300799999999999E-6</v>
      </c>
      <c r="I2773">
        <v>99.566000000000003</v>
      </c>
      <c r="J2773">
        <v>84.194000000000003</v>
      </c>
      <c r="K2773">
        <v>99.566000000000003</v>
      </c>
      <c r="L2773">
        <v>1</v>
      </c>
      <c r="M2773">
        <v>99.566000000000003</v>
      </c>
      <c r="N2773" s="1">
        <v>2.6300799999999999E-6</v>
      </c>
      <c r="O2773">
        <v>99.566000000000003</v>
      </c>
      <c r="T2773">
        <v>1</v>
      </c>
      <c r="U2773" t="s">
        <v>28</v>
      </c>
      <c r="V2773" t="s">
        <v>12175</v>
      </c>
      <c r="W2773" t="s">
        <v>12176</v>
      </c>
      <c r="X2773" t="s">
        <v>12177</v>
      </c>
      <c r="Y2773">
        <v>11</v>
      </c>
      <c r="Z2773">
        <v>2</v>
      </c>
      <c r="AA2773">
        <v>-0.29360999999999998</v>
      </c>
      <c r="AB2773">
        <v>8810400</v>
      </c>
      <c r="AC2773">
        <v>0</v>
      </c>
      <c r="AD2773" t="s">
        <v>32</v>
      </c>
      <c r="AE2773" t="s">
        <v>32</v>
      </c>
      <c r="AF2773">
        <v>8810400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 t="s">
        <v>32</v>
      </c>
      <c r="AM2773" t="s">
        <v>32</v>
      </c>
      <c r="AN2773" t="s">
        <v>32</v>
      </c>
      <c r="AO2773" t="s">
        <v>32</v>
      </c>
      <c r="AP2773" t="s">
        <v>32</v>
      </c>
      <c r="AQ2773" t="s">
        <v>32</v>
      </c>
      <c r="AT2773">
        <v>57</v>
      </c>
      <c r="AU2773" t="s">
        <v>28583</v>
      </c>
      <c r="AV2773" t="s">
        <v>28583</v>
      </c>
    </row>
    <row r="2774" spans="1:48" x14ac:dyDescent="0.25">
      <c r="A2774" t="s">
        <v>12171</v>
      </c>
      <c r="B2774" t="s">
        <v>12178</v>
      </c>
      <c r="C2774" t="s">
        <v>12172</v>
      </c>
      <c r="D2774" t="s">
        <v>12173</v>
      </c>
      <c r="E2774" t="s">
        <v>12174</v>
      </c>
      <c r="F2774">
        <v>0.49505100000000002</v>
      </c>
      <c r="G2774">
        <v>0</v>
      </c>
      <c r="H2774">
        <v>1.90646E-3</v>
      </c>
      <c r="I2774">
        <v>65.179000000000002</v>
      </c>
      <c r="J2774">
        <v>17.472999999999999</v>
      </c>
      <c r="K2774">
        <v>65.179000000000002</v>
      </c>
      <c r="L2774">
        <v>0.49505100000000002</v>
      </c>
      <c r="M2774">
        <v>0</v>
      </c>
      <c r="N2774">
        <v>1.90646E-3</v>
      </c>
      <c r="O2774">
        <v>65.179000000000002</v>
      </c>
      <c r="U2774" t="s">
        <v>28</v>
      </c>
      <c r="V2774" t="s">
        <v>12179</v>
      </c>
      <c r="W2774" t="s">
        <v>12180</v>
      </c>
      <c r="X2774" t="s">
        <v>12181</v>
      </c>
      <c r="Y2774">
        <v>7</v>
      </c>
      <c r="Z2774">
        <v>2</v>
      </c>
      <c r="AA2774">
        <v>-0.30448999999999998</v>
      </c>
      <c r="AB2774">
        <v>0</v>
      </c>
      <c r="AC2774">
        <v>0</v>
      </c>
      <c r="AD2774" t="s">
        <v>32</v>
      </c>
      <c r="AE2774" t="s">
        <v>32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 t="s">
        <v>32</v>
      </c>
      <c r="AM2774" t="s">
        <v>32</v>
      </c>
      <c r="AN2774" t="s">
        <v>32</v>
      </c>
      <c r="AO2774" t="s">
        <v>32</v>
      </c>
      <c r="AP2774" t="s">
        <v>32</v>
      </c>
      <c r="AQ2774" t="s">
        <v>32</v>
      </c>
      <c r="AT2774">
        <v>962</v>
      </c>
      <c r="AU2774" t="s">
        <v>28583</v>
      </c>
      <c r="AV2774" t="s">
        <v>28583</v>
      </c>
    </row>
    <row r="2775" spans="1:48" x14ac:dyDescent="0.25">
      <c r="A2775" t="s">
        <v>12171</v>
      </c>
      <c r="B2775" t="s">
        <v>12182</v>
      </c>
      <c r="C2775" t="s">
        <v>12172</v>
      </c>
      <c r="D2775" t="s">
        <v>12173</v>
      </c>
      <c r="E2775" t="s">
        <v>12174</v>
      </c>
      <c r="F2775">
        <v>0.87775000000000003</v>
      </c>
      <c r="G2775">
        <v>8.56175</v>
      </c>
      <c r="H2775" s="1">
        <v>1.8711499999999999E-7</v>
      </c>
      <c r="I2775">
        <v>112.02</v>
      </c>
      <c r="J2775">
        <v>71.296000000000006</v>
      </c>
      <c r="K2775">
        <v>112.02</v>
      </c>
      <c r="L2775">
        <v>0.87775000000000003</v>
      </c>
      <c r="M2775">
        <v>8.56175</v>
      </c>
      <c r="N2775" s="1">
        <v>1.8711499999999999E-7</v>
      </c>
      <c r="O2775">
        <v>112.02</v>
      </c>
      <c r="T2775">
        <v>1</v>
      </c>
      <c r="U2775" t="s">
        <v>28</v>
      </c>
      <c r="V2775" t="s">
        <v>12183</v>
      </c>
      <c r="W2775" t="s">
        <v>12184</v>
      </c>
      <c r="X2775" t="s">
        <v>12185</v>
      </c>
      <c r="Y2775">
        <v>8</v>
      </c>
      <c r="Z2775">
        <v>2</v>
      </c>
      <c r="AA2775">
        <v>-0.36109000000000002</v>
      </c>
      <c r="AB2775">
        <v>12589000</v>
      </c>
      <c r="AC2775">
        <v>0</v>
      </c>
      <c r="AD2775" t="s">
        <v>32</v>
      </c>
      <c r="AE2775" t="s">
        <v>32</v>
      </c>
      <c r="AF2775">
        <v>12589000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 t="s">
        <v>32</v>
      </c>
      <c r="AM2775" t="s">
        <v>32</v>
      </c>
      <c r="AN2775" t="s">
        <v>32</v>
      </c>
      <c r="AO2775" t="s">
        <v>32</v>
      </c>
      <c r="AP2775" t="s">
        <v>32</v>
      </c>
      <c r="AQ2775" t="s">
        <v>32</v>
      </c>
      <c r="AT2775">
        <v>963</v>
      </c>
      <c r="AU2775" t="s">
        <v>28583</v>
      </c>
      <c r="AV2775" t="s">
        <v>28583</v>
      </c>
    </row>
    <row r="2776" spans="1:48" x14ac:dyDescent="0.25">
      <c r="A2776" t="s">
        <v>12171</v>
      </c>
      <c r="B2776" t="s">
        <v>12186</v>
      </c>
      <c r="C2776" t="s">
        <v>12172</v>
      </c>
      <c r="D2776" t="s">
        <v>12173</v>
      </c>
      <c r="E2776" t="s">
        <v>12174</v>
      </c>
      <c r="F2776">
        <v>0.96400600000000003</v>
      </c>
      <c r="G2776">
        <v>14.278499999999999</v>
      </c>
      <c r="H2776">
        <v>3.5925799999999999E-4</v>
      </c>
      <c r="I2776">
        <v>75.102000000000004</v>
      </c>
      <c r="J2776">
        <v>59.841999999999999</v>
      </c>
      <c r="K2776">
        <v>66.004000000000005</v>
      </c>
      <c r="L2776">
        <v>0.96400600000000003</v>
      </c>
      <c r="M2776">
        <v>14.278499999999999</v>
      </c>
      <c r="N2776">
        <v>9.5379799999999995E-4</v>
      </c>
      <c r="O2776">
        <v>66.004000000000005</v>
      </c>
      <c r="P2776">
        <v>0.92446499999999998</v>
      </c>
      <c r="Q2776">
        <v>10.8774</v>
      </c>
      <c r="R2776">
        <v>3.5925799999999999E-4</v>
      </c>
      <c r="S2776">
        <v>75.102000000000004</v>
      </c>
      <c r="T2776">
        <v>1</v>
      </c>
      <c r="U2776" t="s">
        <v>28</v>
      </c>
      <c r="V2776" t="s">
        <v>12187</v>
      </c>
      <c r="W2776" t="s">
        <v>12188</v>
      </c>
      <c r="X2776" t="s">
        <v>12189</v>
      </c>
      <c r="Y2776">
        <v>3</v>
      </c>
      <c r="Z2776">
        <v>2</v>
      </c>
      <c r="AA2776">
        <v>-1.1085</v>
      </c>
      <c r="AB2776">
        <v>4969400</v>
      </c>
      <c r="AC2776">
        <v>4938800</v>
      </c>
      <c r="AD2776" t="s">
        <v>32</v>
      </c>
      <c r="AE2776" t="s">
        <v>32</v>
      </c>
      <c r="AF2776">
        <v>4969400</v>
      </c>
      <c r="AG2776">
        <v>0</v>
      </c>
      <c r="AH2776">
        <v>0</v>
      </c>
      <c r="AI2776">
        <v>4938800</v>
      </c>
      <c r="AJ2776">
        <v>0</v>
      </c>
      <c r="AK2776">
        <v>0</v>
      </c>
      <c r="AL2776" t="s">
        <v>32</v>
      </c>
      <c r="AM2776" t="s">
        <v>32</v>
      </c>
      <c r="AN2776" t="s">
        <v>32</v>
      </c>
      <c r="AO2776" t="s">
        <v>32</v>
      </c>
      <c r="AP2776" t="s">
        <v>32</v>
      </c>
      <c r="AQ2776" t="s">
        <v>32</v>
      </c>
      <c r="AT2776">
        <v>585</v>
      </c>
      <c r="AU2776" t="s">
        <v>28583</v>
      </c>
      <c r="AV2776" t="s">
        <v>28582</v>
      </c>
    </row>
    <row r="2777" spans="1:48" x14ac:dyDescent="0.25">
      <c r="A2777" t="s">
        <v>12171</v>
      </c>
      <c r="B2777" t="s">
        <v>12190</v>
      </c>
      <c r="C2777" t="s">
        <v>12172</v>
      </c>
      <c r="D2777" t="s">
        <v>12173</v>
      </c>
      <c r="E2777" t="s">
        <v>12174</v>
      </c>
      <c r="F2777">
        <v>0.86749399999999999</v>
      </c>
      <c r="G2777">
        <v>8.8221500000000006</v>
      </c>
      <c r="H2777">
        <v>4.56464E-3</v>
      </c>
      <c r="I2777">
        <v>74.126999999999995</v>
      </c>
      <c r="J2777">
        <v>40.331000000000003</v>
      </c>
      <c r="K2777">
        <v>74.126999999999995</v>
      </c>
      <c r="P2777">
        <v>0.86749399999999999</v>
      </c>
      <c r="Q2777">
        <v>8.8221500000000006</v>
      </c>
      <c r="R2777">
        <v>4.56464E-3</v>
      </c>
      <c r="S2777">
        <v>74.126999999999995</v>
      </c>
      <c r="T2777">
        <v>1</v>
      </c>
      <c r="U2777" t="s">
        <v>28</v>
      </c>
      <c r="V2777" t="s">
        <v>12191</v>
      </c>
      <c r="W2777" t="s">
        <v>12192</v>
      </c>
      <c r="X2777" t="s">
        <v>12193</v>
      </c>
      <c r="Y2777">
        <v>1</v>
      </c>
      <c r="Z2777">
        <v>2</v>
      </c>
      <c r="AA2777">
        <v>-5.2921999999999997E-2</v>
      </c>
      <c r="AB2777">
        <v>0</v>
      </c>
      <c r="AC2777">
        <v>3231700</v>
      </c>
      <c r="AD2777" t="s">
        <v>32</v>
      </c>
      <c r="AE2777" t="s">
        <v>32</v>
      </c>
      <c r="AF2777">
        <v>0</v>
      </c>
      <c r="AG2777">
        <v>0</v>
      </c>
      <c r="AH2777">
        <v>0</v>
      </c>
      <c r="AI2777">
        <v>3231700</v>
      </c>
      <c r="AJ2777">
        <v>0</v>
      </c>
      <c r="AK2777">
        <v>0</v>
      </c>
      <c r="AL2777" t="s">
        <v>32</v>
      </c>
      <c r="AM2777" t="s">
        <v>32</v>
      </c>
      <c r="AN2777" t="s">
        <v>32</v>
      </c>
      <c r="AO2777" t="s">
        <v>32</v>
      </c>
      <c r="AP2777" t="s">
        <v>32</v>
      </c>
      <c r="AQ2777" t="s">
        <v>32</v>
      </c>
      <c r="AT2777">
        <v>889</v>
      </c>
      <c r="AU2777" t="s">
        <v>28582</v>
      </c>
      <c r="AV2777" t="s">
        <v>28582</v>
      </c>
    </row>
    <row r="2778" spans="1:48" x14ac:dyDescent="0.25">
      <c r="A2778" t="s">
        <v>12194</v>
      </c>
      <c r="B2778" t="s">
        <v>12195</v>
      </c>
      <c r="C2778" t="s">
        <v>12196</v>
      </c>
      <c r="D2778" t="s">
        <v>12197</v>
      </c>
      <c r="E2778" t="s">
        <v>12198</v>
      </c>
      <c r="F2778">
        <v>0.34789399999999998</v>
      </c>
      <c r="G2778">
        <v>0</v>
      </c>
      <c r="H2778" s="1">
        <v>8.2808500000000002E-39</v>
      </c>
      <c r="I2778">
        <v>104.31</v>
      </c>
      <c r="J2778">
        <v>93.980999999999995</v>
      </c>
      <c r="K2778">
        <v>104.31</v>
      </c>
      <c r="L2778">
        <v>0.34789399999999998</v>
      </c>
      <c r="M2778">
        <v>0</v>
      </c>
      <c r="N2778" s="1">
        <v>8.2808500000000002E-39</v>
      </c>
      <c r="O2778">
        <v>104.31</v>
      </c>
      <c r="U2778" t="s">
        <v>28</v>
      </c>
      <c r="V2778" t="s">
        <v>12199</v>
      </c>
      <c r="W2778" t="s">
        <v>12200</v>
      </c>
      <c r="X2778" t="s">
        <v>12201</v>
      </c>
      <c r="Y2778">
        <v>4</v>
      </c>
      <c r="Z2778">
        <v>3</v>
      </c>
      <c r="AA2778">
        <v>0.12961</v>
      </c>
      <c r="AB2778">
        <v>0</v>
      </c>
      <c r="AC2778">
        <v>0</v>
      </c>
      <c r="AD2778" t="s">
        <v>32</v>
      </c>
      <c r="AE2778" t="s">
        <v>32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 t="s">
        <v>32</v>
      </c>
      <c r="AM2778" t="s">
        <v>32</v>
      </c>
      <c r="AN2778" t="s">
        <v>32</v>
      </c>
      <c r="AO2778" t="s">
        <v>32</v>
      </c>
      <c r="AP2778" t="s">
        <v>32</v>
      </c>
      <c r="AQ2778" t="s">
        <v>32</v>
      </c>
      <c r="AT2778">
        <v>1446</v>
      </c>
      <c r="AU2778" t="s">
        <v>28583</v>
      </c>
      <c r="AV2778" t="s">
        <v>28583</v>
      </c>
    </row>
    <row r="2779" spans="1:48" x14ac:dyDescent="0.25">
      <c r="A2779" t="s">
        <v>12194</v>
      </c>
      <c r="B2779" t="s">
        <v>12202</v>
      </c>
      <c r="C2779" t="s">
        <v>12196</v>
      </c>
      <c r="D2779" t="s">
        <v>12197</v>
      </c>
      <c r="E2779" t="s">
        <v>12198</v>
      </c>
      <c r="F2779">
        <v>0.34789399999999998</v>
      </c>
      <c r="G2779">
        <v>0</v>
      </c>
      <c r="H2779" s="1">
        <v>8.2808500000000002E-39</v>
      </c>
      <c r="I2779">
        <v>104.31</v>
      </c>
      <c r="J2779">
        <v>93.980999999999995</v>
      </c>
      <c r="K2779">
        <v>104.31</v>
      </c>
      <c r="L2779">
        <v>0.34789399999999998</v>
      </c>
      <c r="M2779">
        <v>0</v>
      </c>
      <c r="N2779" s="1">
        <v>8.2808500000000002E-39</v>
      </c>
      <c r="O2779">
        <v>104.31</v>
      </c>
      <c r="U2779" t="s">
        <v>28</v>
      </c>
      <c r="V2779" t="s">
        <v>12203</v>
      </c>
      <c r="W2779" t="s">
        <v>12200</v>
      </c>
      <c r="X2779" t="s">
        <v>12201</v>
      </c>
      <c r="Y2779">
        <v>5</v>
      </c>
      <c r="Z2779">
        <v>3</v>
      </c>
      <c r="AA2779">
        <v>0.12961</v>
      </c>
      <c r="AB2779">
        <v>0</v>
      </c>
      <c r="AC2779">
        <v>0</v>
      </c>
      <c r="AD2779" t="s">
        <v>32</v>
      </c>
      <c r="AE2779" t="s">
        <v>32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 t="s">
        <v>32</v>
      </c>
      <c r="AM2779" t="s">
        <v>32</v>
      </c>
      <c r="AN2779" t="s">
        <v>32</v>
      </c>
      <c r="AO2779" t="s">
        <v>32</v>
      </c>
      <c r="AP2779" t="s">
        <v>32</v>
      </c>
      <c r="AQ2779" t="s">
        <v>32</v>
      </c>
      <c r="AT2779">
        <v>1447</v>
      </c>
      <c r="AU2779" t="s">
        <v>28583</v>
      </c>
      <c r="AV2779" t="s">
        <v>28583</v>
      </c>
    </row>
    <row r="2780" spans="1:48" x14ac:dyDescent="0.25">
      <c r="A2780" t="s">
        <v>12194</v>
      </c>
      <c r="B2780" t="s">
        <v>12204</v>
      </c>
      <c r="C2780" t="s">
        <v>12196</v>
      </c>
      <c r="D2780" t="s">
        <v>12197</v>
      </c>
      <c r="E2780" t="s">
        <v>12198</v>
      </c>
      <c r="F2780">
        <v>0.99196099999999998</v>
      </c>
      <c r="G2780">
        <v>20.9072</v>
      </c>
      <c r="H2780">
        <v>2.2538300000000001E-4</v>
      </c>
      <c r="I2780">
        <v>50.767000000000003</v>
      </c>
      <c r="J2780">
        <v>42.286999999999999</v>
      </c>
      <c r="K2780">
        <v>50.767000000000003</v>
      </c>
      <c r="L2780">
        <v>0.99196099999999998</v>
      </c>
      <c r="M2780">
        <v>20.9072</v>
      </c>
      <c r="N2780">
        <v>2.2538300000000001E-4</v>
      </c>
      <c r="O2780">
        <v>50.767000000000003</v>
      </c>
      <c r="T2780">
        <v>2</v>
      </c>
      <c r="U2780" t="s">
        <v>28</v>
      </c>
      <c r="V2780" t="s">
        <v>12205</v>
      </c>
      <c r="W2780" t="s">
        <v>12206</v>
      </c>
      <c r="X2780" t="s">
        <v>12207</v>
      </c>
      <c r="Y2780">
        <v>4</v>
      </c>
      <c r="Z2780">
        <v>3</v>
      </c>
      <c r="AA2780">
        <v>0.56054000000000004</v>
      </c>
      <c r="AB2780">
        <v>11342000</v>
      </c>
      <c r="AC2780">
        <v>0</v>
      </c>
      <c r="AD2780" t="s">
        <v>32</v>
      </c>
      <c r="AE2780" t="s">
        <v>32</v>
      </c>
      <c r="AF2780">
        <v>0</v>
      </c>
      <c r="AG2780">
        <v>11342000</v>
      </c>
      <c r="AH2780">
        <v>0</v>
      </c>
      <c r="AI2780">
        <v>0</v>
      </c>
      <c r="AJ2780">
        <v>0</v>
      </c>
      <c r="AK2780">
        <v>0</v>
      </c>
      <c r="AL2780" t="s">
        <v>32</v>
      </c>
      <c r="AM2780" t="s">
        <v>32</v>
      </c>
      <c r="AN2780" t="s">
        <v>32</v>
      </c>
      <c r="AO2780" t="s">
        <v>32</v>
      </c>
      <c r="AP2780" t="s">
        <v>32</v>
      </c>
      <c r="AQ2780" t="s">
        <v>32</v>
      </c>
      <c r="AT2780">
        <v>921</v>
      </c>
      <c r="AU2780" t="s">
        <v>28583</v>
      </c>
      <c r="AV2780" t="s">
        <v>28583</v>
      </c>
    </row>
    <row r="2781" spans="1:48" x14ac:dyDescent="0.25">
      <c r="A2781" t="s">
        <v>12194</v>
      </c>
      <c r="B2781" t="s">
        <v>12208</v>
      </c>
      <c r="C2781" t="s">
        <v>12196</v>
      </c>
      <c r="D2781" t="s">
        <v>12197</v>
      </c>
      <c r="E2781" t="s">
        <v>12198</v>
      </c>
      <c r="F2781">
        <v>0.49593700000000002</v>
      </c>
      <c r="G2781">
        <v>0</v>
      </c>
      <c r="H2781">
        <v>7.3672499999999997E-3</v>
      </c>
      <c r="I2781">
        <v>51.091999999999999</v>
      </c>
      <c r="J2781">
        <v>41.04</v>
      </c>
      <c r="K2781">
        <v>51.091999999999999</v>
      </c>
      <c r="L2781">
        <v>0.49593700000000002</v>
      </c>
      <c r="M2781">
        <v>0</v>
      </c>
      <c r="N2781">
        <v>7.3672499999999997E-3</v>
      </c>
      <c r="O2781">
        <v>51.091999999999999</v>
      </c>
      <c r="U2781" t="s">
        <v>28</v>
      </c>
      <c r="V2781" t="s">
        <v>12209</v>
      </c>
      <c r="W2781" t="s">
        <v>12210</v>
      </c>
      <c r="X2781" t="s">
        <v>12211</v>
      </c>
      <c r="Y2781">
        <v>1</v>
      </c>
      <c r="Z2781">
        <v>2</v>
      </c>
      <c r="AA2781">
        <v>0.63175000000000003</v>
      </c>
      <c r="AB2781">
        <v>0</v>
      </c>
      <c r="AC2781">
        <v>0</v>
      </c>
      <c r="AD2781" t="s">
        <v>32</v>
      </c>
      <c r="AE2781" t="s">
        <v>32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 t="s">
        <v>32</v>
      </c>
      <c r="AM2781" t="s">
        <v>32</v>
      </c>
      <c r="AN2781" t="s">
        <v>32</v>
      </c>
      <c r="AO2781" t="s">
        <v>32</v>
      </c>
      <c r="AP2781" t="s">
        <v>32</v>
      </c>
      <c r="AQ2781" t="s">
        <v>32</v>
      </c>
      <c r="AT2781">
        <v>587</v>
      </c>
      <c r="AU2781" t="s">
        <v>28583</v>
      </c>
      <c r="AV2781" t="s">
        <v>28583</v>
      </c>
    </row>
    <row r="2782" spans="1:48" x14ac:dyDescent="0.25">
      <c r="A2782" t="s">
        <v>12194</v>
      </c>
      <c r="B2782" t="s">
        <v>12212</v>
      </c>
      <c r="C2782" t="s">
        <v>12196</v>
      </c>
      <c r="D2782" t="s">
        <v>12197</v>
      </c>
      <c r="E2782" t="s">
        <v>12198</v>
      </c>
      <c r="F2782">
        <v>0.49593700000000002</v>
      </c>
      <c r="G2782">
        <v>0</v>
      </c>
      <c r="H2782">
        <v>7.3672499999999997E-3</v>
      </c>
      <c r="I2782">
        <v>51.091999999999999</v>
      </c>
      <c r="J2782">
        <v>41.04</v>
      </c>
      <c r="K2782">
        <v>51.091999999999999</v>
      </c>
      <c r="L2782">
        <v>0.49593700000000002</v>
      </c>
      <c r="M2782">
        <v>0</v>
      </c>
      <c r="N2782">
        <v>7.3672499999999997E-3</v>
      </c>
      <c r="O2782">
        <v>51.091999999999999</v>
      </c>
      <c r="U2782" t="s">
        <v>28</v>
      </c>
      <c r="V2782" t="s">
        <v>12213</v>
      </c>
      <c r="W2782" t="s">
        <v>12210</v>
      </c>
      <c r="X2782" t="s">
        <v>12211</v>
      </c>
      <c r="Y2782">
        <v>2</v>
      </c>
      <c r="Z2782">
        <v>2</v>
      </c>
      <c r="AA2782">
        <v>0.63175000000000003</v>
      </c>
      <c r="AB2782">
        <v>0</v>
      </c>
      <c r="AC2782">
        <v>0</v>
      </c>
      <c r="AD2782" t="s">
        <v>32</v>
      </c>
      <c r="AE2782" t="s">
        <v>32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 t="s">
        <v>32</v>
      </c>
      <c r="AM2782" t="s">
        <v>32</v>
      </c>
      <c r="AN2782" t="s">
        <v>32</v>
      </c>
      <c r="AO2782" t="s">
        <v>32</v>
      </c>
      <c r="AP2782" t="s">
        <v>32</v>
      </c>
      <c r="AQ2782" t="s">
        <v>32</v>
      </c>
      <c r="AT2782">
        <v>588</v>
      </c>
      <c r="AU2782" t="s">
        <v>28583</v>
      </c>
      <c r="AV2782" t="s">
        <v>28583</v>
      </c>
    </row>
    <row r="2783" spans="1:48" x14ac:dyDescent="0.25">
      <c r="A2783" t="s">
        <v>12194</v>
      </c>
      <c r="B2783" t="s">
        <v>12214</v>
      </c>
      <c r="C2783" t="s">
        <v>12196</v>
      </c>
      <c r="D2783" t="s">
        <v>12197</v>
      </c>
      <c r="E2783" t="s">
        <v>12198</v>
      </c>
      <c r="F2783">
        <v>0.98624599999999996</v>
      </c>
      <c r="G2783">
        <v>21.565899999999999</v>
      </c>
      <c r="H2783" s="1">
        <v>9.3304500000000003E-11</v>
      </c>
      <c r="I2783">
        <v>116.58</v>
      </c>
      <c r="J2783">
        <v>106.63</v>
      </c>
      <c r="K2783">
        <v>116.58</v>
      </c>
      <c r="L2783">
        <v>0.98624599999999996</v>
      </c>
      <c r="M2783">
        <v>21.565899999999999</v>
      </c>
      <c r="N2783" s="1">
        <v>9.3304500000000003E-11</v>
      </c>
      <c r="O2783">
        <v>116.58</v>
      </c>
      <c r="T2783">
        <v>1</v>
      </c>
      <c r="U2783" t="s">
        <v>28</v>
      </c>
      <c r="V2783" t="s">
        <v>12215</v>
      </c>
      <c r="W2783" t="s">
        <v>12216</v>
      </c>
      <c r="X2783" t="s">
        <v>12217</v>
      </c>
      <c r="Y2783">
        <v>3</v>
      </c>
      <c r="Z2783">
        <v>2</v>
      </c>
      <c r="AA2783">
        <v>0.26635999999999999</v>
      </c>
      <c r="AB2783">
        <v>15351000</v>
      </c>
      <c r="AC2783">
        <v>0</v>
      </c>
      <c r="AD2783" t="s">
        <v>32</v>
      </c>
      <c r="AE2783" t="s">
        <v>32</v>
      </c>
      <c r="AF2783">
        <v>15351000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 t="s">
        <v>32</v>
      </c>
      <c r="AM2783" t="s">
        <v>32</v>
      </c>
      <c r="AN2783" t="s">
        <v>32</v>
      </c>
      <c r="AO2783" t="s">
        <v>32</v>
      </c>
      <c r="AP2783" t="s">
        <v>32</v>
      </c>
      <c r="AQ2783" t="s">
        <v>32</v>
      </c>
      <c r="AT2783">
        <v>1477</v>
      </c>
      <c r="AU2783" t="s">
        <v>28583</v>
      </c>
      <c r="AV2783" t="s">
        <v>28583</v>
      </c>
    </row>
    <row r="2784" spans="1:48" x14ac:dyDescent="0.25">
      <c r="A2784" t="s">
        <v>12218</v>
      </c>
      <c r="B2784" t="s">
        <v>12219</v>
      </c>
      <c r="C2784" t="s">
        <v>12220</v>
      </c>
      <c r="D2784" t="s">
        <v>12221</v>
      </c>
      <c r="E2784" t="s">
        <v>12222</v>
      </c>
      <c r="F2784">
        <v>1</v>
      </c>
      <c r="G2784">
        <v>88.596100000000007</v>
      </c>
      <c r="H2784" s="1">
        <v>5.2087700000000002E-35</v>
      </c>
      <c r="I2784">
        <v>148.88999999999999</v>
      </c>
      <c r="J2784">
        <v>122.26</v>
      </c>
      <c r="K2784">
        <v>88.596000000000004</v>
      </c>
      <c r="L2784">
        <v>1</v>
      </c>
      <c r="M2784">
        <v>117.09099999999999</v>
      </c>
      <c r="N2784" s="1">
        <v>5.2087700000000002E-35</v>
      </c>
      <c r="O2784">
        <v>148.88999999999999</v>
      </c>
      <c r="P2784">
        <v>1</v>
      </c>
      <c r="Q2784">
        <v>88.596100000000007</v>
      </c>
      <c r="R2784" s="1">
        <v>1.3557400000000001E-13</v>
      </c>
      <c r="S2784">
        <v>109.85</v>
      </c>
      <c r="T2784">
        <v>1</v>
      </c>
      <c r="U2784" t="s">
        <v>28</v>
      </c>
      <c r="V2784" t="s">
        <v>12223</v>
      </c>
      <c r="W2784" t="s">
        <v>12224</v>
      </c>
      <c r="X2784" t="s">
        <v>12225</v>
      </c>
      <c r="Y2784">
        <v>7</v>
      </c>
      <c r="Z2784">
        <v>2</v>
      </c>
      <c r="AA2784">
        <v>0.66200999999999999</v>
      </c>
      <c r="AB2784">
        <v>13612000</v>
      </c>
      <c r="AC2784">
        <v>4461800</v>
      </c>
      <c r="AD2784" t="s">
        <v>32</v>
      </c>
      <c r="AE2784" t="s">
        <v>32</v>
      </c>
      <c r="AF2784">
        <v>13612000</v>
      </c>
      <c r="AG2784">
        <v>0</v>
      </c>
      <c r="AH2784">
        <v>0</v>
      </c>
      <c r="AI2784">
        <v>4461800</v>
      </c>
      <c r="AJ2784">
        <v>0</v>
      </c>
      <c r="AK2784">
        <v>0</v>
      </c>
      <c r="AL2784" t="s">
        <v>32</v>
      </c>
      <c r="AM2784" t="s">
        <v>32</v>
      </c>
      <c r="AN2784" t="s">
        <v>32</v>
      </c>
      <c r="AO2784" t="s">
        <v>32</v>
      </c>
      <c r="AP2784" t="s">
        <v>32</v>
      </c>
      <c r="AQ2784" t="s">
        <v>32</v>
      </c>
      <c r="AT2784">
        <v>103</v>
      </c>
      <c r="AU2784" t="s">
        <v>28582</v>
      </c>
      <c r="AV2784" t="s">
        <v>28583</v>
      </c>
    </row>
    <row r="2785" spans="1:48" x14ac:dyDescent="0.25">
      <c r="A2785" t="s">
        <v>12226</v>
      </c>
      <c r="B2785">
        <v>426</v>
      </c>
      <c r="C2785" t="s">
        <v>12226</v>
      </c>
      <c r="D2785" t="s">
        <v>12227</v>
      </c>
      <c r="E2785" t="s">
        <v>12228</v>
      </c>
      <c r="F2785">
        <v>0.58507100000000001</v>
      </c>
      <c r="G2785">
        <v>5.7404099999999998</v>
      </c>
      <c r="H2785">
        <v>2.2339300000000001E-4</v>
      </c>
      <c r="I2785">
        <v>48.088000000000001</v>
      </c>
      <c r="J2785">
        <v>40.095999999999997</v>
      </c>
      <c r="K2785">
        <v>48.088000000000001</v>
      </c>
      <c r="L2785">
        <v>0.58507100000000001</v>
      </c>
      <c r="M2785">
        <v>5.7404099999999998</v>
      </c>
      <c r="N2785">
        <v>2.2339300000000001E-4</v>
      </c>
      <c r="O2785">
        <v>48.088000000000001</v>
      </c>
      <c r="T2785">
        <v>1</v>
      </c>
      <c r="U2785" t="s">
        <v>28</v>
      </c>
      <c r="V2785" t="s">
        <v>12229</v>
      </c>
      <c r="W2785" t="s">
        <v>12230</v>
      </c>
      <c r="X2785" t="s">
        <v>12231</v>
      </c>
      <c r="Y2785">
        <v>12</v>
      </c>
      <c r="Z2785">
        <v>3</v>
      </c>
      <c r="AA2785">
        <v>7.1945999999999996E-2</v>
      </c>
      <c r="AB2785">
        <v>2582600</v>
      </c>
      <c r="AC2785">
        <v>0</v>
      </c>
      <c r="AD2785" t="s">
        <v>32</v>
      </c>
      <c r="AE2785" t="s">
        <v>32</v>
      </c>
      <c r="AF2785">
        <v>2582600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 t="s">
        <v>32</v>
      </c>
      <c r="AM2785" t="s">
        <v>32</v>
      </c>
      <c r="AN2785" t="s">
        <v>32</v>
      </c>
      <c r="AO2785" t="s">
        <v>32</v>
      </c>
      <c r="AP2785" t="s">
        <v>32</v>
      </c>
      <c r="AQ2785" t="s">
        <v>32</v>
      </c>
      <c r="AT2785">
        <v>426</v>
      </c>
      <c r="AU2785" t="s">
        <v>28583</v>
      </c>
      <c r="AV2785" t="s">
        <v>28583</v>
      </c>
    </row>
    <row r="2786" spans="1:48" x14ac:dyDescent="0.25">
      <c r="A2786" t="s">
        <v>12232</v>
      </c>
      <c r="B2786">
        <v>254</v>
      </c>
      <c r="C2786" t="s">
        <v>12232</v>
      </c>
      <c r="D2786" t="s">
        <v>12233</v>
      </c>
      <c r="E2786" t="s">
        <v>12234</v>
      </c>
      <c r="F2786">
        <v>0.999996</v>
      </c>
      <c r="G2786">
        <v>60.811199999999999</v>
      </c>
      <c r="H2786">
        <v>9.3024100000000005E-4</v>
      </c>
      <c r="I2786">
        <v>68.355000000000004</v>
      </c>
      <c r="J2786">
        <v>57.204000000000001</v>
      </c>
      <c r="K2786">
        <v>68.355000000000004</v>
      </c>
      <c r="L2786">
        <v>0.999996</v>
      </c>
      <c r="M2786">
        <v>60.811199999999999</v>
      </c>
      <c r="N2786">
        <v>9.3024100000000005E-4</v>
      </c>
      <c r="O2786">
        <v>68.355000000000004</v>
      </c>
      <c r="P2786">
        <v>0.99998799999999999</v>
      </c>
      <c r="Q2786">
        <v>55.839399999999998</v>
      </c>
      <c r="R2786">
        <v>2.4088500000000001E-3</v>
      </c>
      <c r="S2786">
        <v>60.255000000000003</v>
      </c>
      <c r="T2786">
        <v>2</v>
      </c>
      <c r="U2786" t="s">
        <v>28</v>
      </c>
      <c r="V2786" t="s">
        <v>12235</v>
      </c>
      <c r="W2786" t="s">
        <v>12236</v>
      </c>
      <c r="X2786" t="s">
        <v>12237</v>
      </c>
      <c r="Y2786">
        <v>5</v>
      </c>
      <c r="Z2786">
        <v>2</v>
      </c>
      <c r="AA2786">
        <v>0.78839999999999999</v>
      </c>
      <c r="AB2786">
        <v>2012000000</v>
      </c>
      <c r="AC2786">
        <v>833690000</v>
      </c>
      <c r="AD2786" t="s">
        <v>32</v>
      </c>
      <c r="AE2786" t="s">
        <v>32</v>
      </c>
      <c r="AF2786">
        <v>0</v>
      </c>
      <c r="AG2786">
        <v>2012000000</v>
      </c>
      <c r="AH2786">
        <v>0</v>
      </c>
      <c r="AI2786">
        <v>0</v>
      </c>
      <c r="AJ2786">
        <v>833690000</v>
      </c>
      <c r="AK2786">
        <v>0</v>
      </c>
      <c r="AL2786" t="s">
        <v>32</v>
      </c>
      <c r="AM2786" t="s">
        <v>32</v>
      </c>
      <c r="AN2786" t="s">
        <v>32</v>
      </c>
      <c r="AO2786" t="s">
        <v>32</v>
      </c>
      <c r="AP2786" t="s">
        <v>32</v>
      </c>
      <c r="AQ2786" t="s">
        <v>32</v>
      </c>
      <c r="AT2786">
        <v>254</v>
      </c>
      <c r="AU2786" t="s">
        <v>28583</v>
      </c>
      <c r="AV2786" t="s">
        <v>28583</v>
      </c>
    </row>
    <row r="2787" spans="1:48" x14ac:dyDescent="0.25">
      <c r="A2787" t="s">
        <v>12238</v>
      </c>
      <c r="B2787">
        <v>7</v>
      </c>
      <c r="C2787" t="s">
        <v>12238</v>
      </c>
      <c r="D2787" t="s">
        <v>12239</v>
      </c>
      <c r="E2787" t="s">
        <v>12240</v>
      </c>
      <c r="F2787">
        <v>0.99977099999999997</v>
      </c>
      <c r="G2787">
        <v>36.409100000000002</v>
      </c>
      <c r="H2787" s="1">
        <v>6.2768000000000005E-218</v>
      </c>
      <c r="I2787">
        <v>263.07</v>
      </c>
      <c r="J2787">
        <v>245.38</v>
      </c>
      <c r="K2787">
        <v>227.88</v>
      </c>
      <c r="L2787">
        <v>0.99977099999999997</v>
      </c>
      <c r="M2787">
        <v>36.409100000000002</v>
      </c>
      <c r="N2787" s="1">
        <v>1.34118E-149</v>
      </c>
      <c r="O2787">
        <v>227.88</v>
      </c>
      <c r="P2787">
        <v>0.99972799999999995</v>
      </c>
      <c r="Q2787">
        <v>35.660600000000002</v>
      </c>
      <c r="R2787" s="1">
        <v>6.2768000000000005E-218</v>
      </c>
      <c r="S2787">
        <v>263.07</v>
      </c>
      <c r="T2787">
        <v>1</v>
      </c>
      <c r="U2787" t="s">
        <v>28</v>
      </c>
      <c r="V2787" t="s">
        <v>12241</v>
      </c>
      <c r="W2787" t="s">
        <v>12242</v>
      </c>
      <c r="X2787" t="s">
        <v>12243</v>
      </c>
      <c r="Y2787">
        <v>6</v>
      </c>
      <c r="Z2787">
        <v>2</v>
      </c>
      <c r="AA2787">
        <v>4.6392999999999997E-2</v>
      </c>
      <c r="AB2787">
        <v>45053000</v>
      </c>
      <c r="AC2787">
        <v>44022000</v>
      </c>
      <c r="AD2787" t="s">
        <v>32</v>
      </c>
      <c r="AE2787">
        <v>12.648</v>
      </c>
      <c r="AF2787">
        <v>45053000</v>
      </c>
      <c r="AG2787">
        <v>0</v>
      </c>
      <c r="AH2787">
        <v>0</v>
      </c>
      <c r="AI2787">
        <v>44022000</v>
      </c>
      <c r="AJ2787">
        <v>0</v>
      </c>
      <c r="AK2787">
        <v>0</v>
      </c>
      <c r="AL2787" t="s">
        <v>32</v>
      </c>
      <c r="AM2787" t="s">
        <v>32</v>
      </c>
      <c r="AN2787" t="s">
        <v>32</v>
      </c>
      <c r="AO2787" t="s">
        <v>32</v>
      </c>
      <c r="AP2787" t="s">
        <v>32</v>
      </c>
      <c r="AQ2787" t="s">
        <v>32</v>
      </c>
      <c r="AT2787">
        <v>7</v>
      </c>
      <c r="AU2787" t="s">
        <v>28583</v>
      </c>
      <c r="AV2787" t="s">
        <v>28582</v>
      </c>
    </row>
    <row r="2788" spans="1:48" x14ac:dyDescent="0.25">
      <c r="A2788" t="s">
        <v>12238</v>
      </c>
      <c r="B2788">
        <v>121</v>
      </c>
      <c r="C2788" t="s">
        <v>12238</v>
      </c>
      <c r="D2788" t="s">
        <v>12239</v>
      </c>
      <c r="E2788" t="s">
        <v>12240</v>
      </c>
      <c r="F2788">
        <v>0.44446099999999999</v>
      </c>
      <c r="G2788">
        <v>0</v>
      </c>
      <c r="H2788" s="1">
        <v>5.0152400000000001E-71</v>
      </c>
      <c r="I2788">
        <v>135.15</v>
      </c>
      <c r="J2788">
        <v>117.92</v>
      </c>
      <c r="K2788">
        <v>135.15</v>
      </c>
      <c r="L2788">
        <v>0.44446099999999999</v>
      </c>
      <c r="M2788">
        <v>0</v>
      </c>
      <c r="N2788" s="1">
        <v>5.0152400000000001E-71</v>
      </c>
      <c r="O2788">
        <v>135.15</v>
      </c>
      <c r="U2788" t="s">
        <v>28</v>
      </c>
      <c r="V2788" t="s">
        <v>12244</v>
      </c>
      <c r="W2788" t="s">
        <v>12245</v>
      </c>
      <c r="X2788" t="s">
        <v>12246</v>
      </c>
      <c r="Y2788">
        <v>14</v>
      </c>
      <c r="Z2788">
        <v>3</v>
      </c>
      <c r="AA2788">
        <v>5.4128000000000003E-2</v>
      </c>
      <c r="AB2788">
        <v>0</v>
      </c>
      <c r="AC2788">
        <v>0</v>
      </c>
      <c r="AD2788" t="s">
        <v>32</v>
      </c>
      <c r="AE2788" t="s">
        <v>32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 t="s">
        <v>32</v>
      </c>
      <c r="AM2788" t="s">
        <v>32</v>
      </c>
      <c r="AN2788" t="s">
        <v>32</v>
      </c>
      <c r="AO2788" t="s">
        <v>32</v>
      </c>
      <c r="AP2788" t="s">
        <v>32</v>
      </c>
      <c r="AQ2788" t="s">
        <v>32</v>
      </c>
      <c r="AT2788">
        <v>121</v>
      </c>
      <c r="AU2788" t="s">
        <v>28583</v>
      </c>
      <c r="AV2788" t="s">
        <v>28583</v>
      </c>
    </row>
    <row r="2789" spans="1:48" x14ac:dyDescent="0.25">
      <c r="A2789" t="s">
        <v>12238</v>
      </c>
      <c r="B2789">
        <v>125</v>
      </c>
      <c r="C2789" t="s">
        <v>12238</v>
      </c>
      <c r="D2789" t="s">
        <v>12239</v>
      </c>
      <c r="E2789" t="s">
        <v>12240</v>
      </c>
      <c r="F2789">
        <v>0.99999899999999997</v>
      </c>
      <c r="G2789">
        <v>60.637799999999999</v>
      </c>
      <c r="H2789">
        <v>0</v>
      </c>
      <c r="I2789">
        <v>295.01</v>
      </c>
      <c r="J2789">
        <v>271.24</v>
      </c>
      <c r="K2789">
        <v>295.01</v>
      </c>
      <c r="L2789">
        <v>0.99999899999999997</v>
      </c>
      <c r="M2789">
        <v>60.637799999999999</v>
      </c>
      <c r="N2789">
        <v>0</v>
      </c>
      <c r="O2789">
        <v>295.01</v>
      </c>
      <c r="P2789">
        <v>0.99999899999999997</v>
      </c>
      <c r="Q2789">
        <v>59.205500000000001</v>
      </c>
      <c r="R2789" s="1">
        <v>2.4815200000000001E-289</v>
      </c>
      <c r="S2789">
        <v>266.69</v>
      </c>
      <c r="T2789">
        <v>1</v>
      </c>
      <c r="U2789" t="s">
        <v>28</v>
      </c>
      <c r="V2789" t="s">
        <v>12247</v>
      </c>
      <c r="W2789" t="s">
        <v>12248</v>
      </c>
      <c r="X2789" t="s">
        <v>12249</v>
      </c>
      <c r="Y2789">
        <v>18</v>
      </c>
      <c r="Z2789">
        <v>3</v>
      </c>
      <c r="AA2789">
        <v>6.5615000000000007E-2</v>
      </c>
      <c r="AB2789">
        <v>314770000</v>
      </c>
      <c r="AC2789">
        <v>245590000</v>
      </c>
      <c r="AD2789" t="s">
        <v>32</v>
      </c>
      <c r="AE2789" t="s">
        <v>32</v>
      </c>
      <c r="AF2789">
        <v>314770000</v>
      </c>
      <c r="AG2789">
        <v>0</v>
      </c>
      <c r="AH2789">
        <v>0</v>
      </c>
      <c r="AI2789">
        <v>245590000</v>
      </c>
      <c r="AJ2789">
        <v>0</v>
      </c>
      <c r="AK2789">
        <v>0</v>
      </c>
      <c r="AL2789" t="s">
        <v>32</v>
      </c>
      <c r="AM2789" t="s">
        <v>32</v>
      </c>
      <c r="AN2789" t="s">
        <v>32</v>
      </c>
      <c r="AO2789" t="s">
        <v>32</v>
      </c>
      <c r="AP2789" t="s">
        <v>32</v>
      </c>
      <c r="AQ2789" t="s">
        <v>32</v>
      </c>
      <c r="AT2789">
        <v>125</v>
      </c>
      <c r="AU2789" t="s">
        <v>28583</v>
      </c>
      <c r="AV2789" t="s">
        <v>28583</v>
      </c>
    </row>
    <row r="2790" spans="1:48" x14ac:dyDescent="0.25">
      <c r="A2790" t="s">
        <v>12238</v>
      </c>
      <c r="B2790">
        <v>49</v>
      </c>
      <c r="C2790" t="s">
        <v>12238</v>
      </c>
      <c r="D2790" t="s">
        <v>12239</v>
      </c>
      <c r="E2790" t="s">
        <v>12240</v>
      </c>
      <c r="F2790">
        <v>0.998116</v>
      </c>
      <c r="G2790">
        <v>29.8353</v>
      </c>
      <c r="H2790" s="1">
        <v>5.4870300000000002E-49</v>
      </c>
      <c r="I2790">
        <v>167.73</v>
      </c>
      <c r="J2790">
        <v>141.84</v>
      </c>
      <c r="K2790">
        <v>87.319000000000003</v>
      </c>
      <c r="L2790">
        <v>0.998116</v>
      </c>
      <c r="M2790">
        <v>29.8353</v>
      </c>
      <c r="N2790" s="1">
        <v>5.4870300000000002E-49</v>
      </c>
      <c r="O2790">
        <v>167.73</v>
      </c>
      <c r="P2790">
        <v>0.95993300000000004</v>
      </c>
      <c r="Q2790">
        <v>13.8855</v>
      </c>
      <c r="R2790" s="1">
        <v>1.7054099999999999E-7</v>
      </c>
      <c r="S2790">
        <v>92.575000000000003</v>
      </c>
      <c r="T2790" t="s">
        <v>95</v>
      </c>
      <c r="U2790" t="s">
        <v>28</v>
      </c>
      <c r="V2790" t="s">
        <v>12250</v>
      </c>
      <c r="W2790" t="s">
        <v>12251</v>
      </c>
      <c r="X2790" t="s">
        <v>12252</v>
      </c>
      <c r="Y2790">
        <v>5</v>
      </c>
      <c r="Z2790">
        <v>3</v>
      </c>
      <c r="AA2790">
        <v>2.4497E-3</v>
      </c>
      <c r="AB2790">
        <v>59135000</v>
      </c>
      <c r="AC2790">
        <v>7846000</v>
      </c>
      <c r="AD2790" t="s">
        <v>32</v>
      </c>
      <c r="AE2790" t="s">
        <v>32</v>
      </c>
      <c r="AF2790">
        <v>14272000</v>
      </c>
      <c r="AG2790">
        <v>44863000</v>
      </c>
      <c r="AH2790">
        <v>0</v>
      </c>
      <c r="AI2790">
        <v>7846000</v>
      </c>
      <c r="AJ2790">
        <v>0</v>
      </c>
      <c r="AK2790">
        <v>0</v>
      </c>
      <c r="AL2790" t="s">
        <v>32</v>
      </c>
      <c r="AM2790" t="s">
        <v>32</v>
      </c>
      <c r="AN2790" t="s">
        <v>32</v>
      </c>
      <c r="AO2790" t="s">
        <v>32</v>
      </c>
      <c r="AP2790" t="s">
        <v>32</v>
      </c>
      <c r="AQ2790" t="s">
        <v>32</v>
      </c>
      <c r="AT2790">
        <v>49</v>
      </c>
      <c r="AU2790" t="s">
        <v>28583</v>
      </c>
      <c r="AV2790" t="s">
        <v>28583</v>
      </c>
    </row>
    <row r="2791" spans="1:48" x14ac:dyDescent="0.25">
      <c r="A2791" t="s">
        <v>12238</v>
      </c>
      <c r="B2791">
        <v>53</v>
      </c>
      <c r="C2791" t="s">
        <v>12238</v>
      </c>
      <c r="D2791" t="s">
        <v>12239</v>
      </c>
      <c r="E2791" t="s">
        <v>12240</v>
      </c>
      <c r="F2791">
        <v>0.97231400000000001</v>
      </c>
      <c r="G2791">
        <v>15.456200000000001</v>
      </c>
      <c r="H2791" s="1">
        <v>6.6096100000000004E-242</v>
      </c>
      <c r="I2791">
        <v>265.93</v>
      </c>
      <c r="J2791">
        <v>223.54</v>
      </c>
      <c r="K2791">
        <v>231.21</v>
      </c>
      <c r="L2791">
        <v>0.97231400000000001</v>
      </c>
      <c r="M2791">
        <v>15.456200000000001</v>
      </c>
      <c r="N2791" s="1">
        <v>6.6096100000000004E-242</v>
      </c>
      <c r="O2791">
        <v>265.93</v>
      </c>
      <c r="P2791">
        <v>0.49976100000000001</v>
      </c>
      <c r="Q2791">
        <v>0</v>
      </c>
      <c r="R2791" s="1">
        <v>4.6616000000000003E-30</v>
      </c>
      <c r="S2791">
        <v>141.47</v>
      </c>
      <c r="T2791" t="s">
        <v>95</v>
      </c>
      <c r="U2791" t="s">
        <v>28</v>
      </c>
      <c r="V2791" t="s">
        <v>12253</v>
      </c>
      <c r="W2791" t="s">
        <v>12254</v>
      </c>
      <c r="X2791" t="s">
        <v>12255</v>
      </c>
      <c r="Y2791">
        <v>9</v>
      </c>
      <c r="Z2791">
        <v>2</v>
      </c>
      <c r="AA2791">
        <v>0.12797</v>
      </c>
      <c r="AB2791">
        <v>91552000</v>
      </c>
      <c r="AC2791">
        <v>0</v>
      </c>
      <c r="AD2791" t="s">
        <v>32</v>
      </c>
      <c r="AE2791" t="s">
        <v>32</v>
      </c>
      <c r="AF2791">
        <v>16408000</v>
      </c>
      <c r="AG2791">
        <v>75144000</v>
      </c>
      <c r="AH2791">
        <v>0</v>
      </c>
      <c r="AI2791">
        <v>0</v>
      </c>
      <c r="AJ2791">
        <v>0</v>
      </c>
      <c r="AK2791">
        <v>0</v>
      </c>
      <c r="AL2791" t="s">
        <v>32</v>
      </c>
      <c r="AM2791" t="s">
        <v>32</v>
      </c>
      <c r="AN2791" t="s">
        <v>32</v>
      </c>
      <c r="AO2791" t="s">
        <v>32</v>
      </c>
      <c r="AP2791" t="s">
        <v>32</v>
      </c>
      <c r="AQ2791" t="s">
        <v>32</v>
      </c>
      <c r="AT2791">
        <v>53</v>
      </c>
      <c r="AU2791" t="s">
        <v>28583</v>
      </c>
      <c r="AV2791" t="s">
        <v>28583</v>
      </c>
    </row>
    <row r="2792" spans="1:48" x14ac:dyDescent="0.25">
      <c r="A2792" t="s">
        <v>12238</v>
      </c>
      <c r="B2792">
        <v>54</v>
      </c>
      <c r="C2792" t="s">
        <v>12238</v>
      </c>
      <c r="D2792" t="s">
        <v>12239</v>
      </c>
      <c r="E2792" t="s">
        <v>12240</v>
      </c>
      <c r="F2792">
        <v>0.67075700000000005</v>
      </c>
      <c r="G2792">
        <v>5.8243099999999997</v>
      </c>
      <c r="H2792" s="1">
        <v>4.6616000000000003E-30</v>
      </c>
      <c r="I2792">
        <v>141.47</v>
      </c>
      <c r="J2792">
        <v>122.93</v>
      </c>
      <c r="K2792">
        <v>57.52</v>
      </c>
      <c r="P2792">
        <v>0.67075700000000005</v>
      </c>
      <c r="Q2792">
        <v>5.8243099999999997</v>
      </c>
      <c r="R2792" s="1">
        <v>4.6616000000000003E-30</v>
      </c>
      <c r="S2792">
        <v>141.47</v>
      </c>
      <c r="T2792">
        <v>2</v>
      </c>
      <c r="U2792" t="s">
        <v>28</v>
      </c>
      <c r="V2792" t="s">
        <v>12256</v>
      </c>
      <c r="W2792" t="s">
        <v>12257</v>
      </c>
      <c r="X2792" t="s">
        <v>12258</v>
      </c>
      <c r="Y2792">
        <v>10</v>
      </c>
      <c r="Z2792">
        <v>2</v>
      </c>
      <c r="AA2792">
        <v>0.21162</v>
      </c>
      <c r="AB2792">
        <v>0</v>
      </c>
      <c r="AC2792">
        <v>2294000</v>
      </c>
      <c r="AD2792" t="s">
        <v>32</v>
      </c>
      <c r="AE2792" t="s">
        <v>32</v>
      </c>
      <c r="AF2792">
        <v>0</v>
      </c>
      <c r="AG2792">
        <v>0</v>
      </c>
      <c r="AH2792">
        <v>0</v>
      </c>
      <c r="AI2792">
        <v>0</v>
      </c>
      <c r="AJ2792">
        <v>2294000</v>
      </c>
      <c r="AK2792">
        <v>0</v>
      </c>
      <c r="AL2792" t="s">
        <v>32</v>
      </c>
      <c r="AM2792" t="s">
        <v>32</v>
      </c>
      <c r="AN2792" t="s">
        <v>32</v>
      </c>
      <c r="AO2792" t="s">
        <v>32</v>
      </c>
      <c r="AP2792" t="s">
        <v>32</v>
      </c>
      <c r="AQ2792" t="s">
        <v>32</v>
      </c>
      <c r="AT2792">
        <v>54</v>
      </c>
      <c r="AU2792" t="s">
        <v>28582</v>
      </c>
      <c r="AV2792" t="s">
        <v>28582</v>
      </c>
    </row>
    <row r="2793" spans="1:48" x14ac:dyDescent="0.25">
      <c r="A2793" t="s">
        <v>12238</v>
      </c>
      <c r="B2793">
        <v>294</v>
      </c>
      <c r="C2793" t="s">
        <v>12238</v>
      </c>
      <c r="D2793" t="s">
        <v>12239</v>
      </c>
      <c r="E2793" t="s">
        <v>12240</v>
      </c>
      <c r="F2793">
        <v>0.99999499999999997</v>
      </c>
      <c r="G2793">
        <v>53.420400000000001</v>
      </c>
      <c r="H2793" s="1">
        <v>1.9324300000000001E-5</v>
      </c>
      <c r="I2793">
        <v>89.866</v>
      </c>
      <c r="J2793">
        <v>45.408999999999999</v>
      </c>
      <c r="K2793">
        <v>89.866</v>
      </c>
      <c r="L2793">
        <v>0.99999499999999997</v>
      </c>
      <c r="M2793">
        <v>53.420400000000001</v>
      </c>
      <c r="N2793" s="1">
        <v>1.9324300000000001E-5</v>
      </c>
      <c r="O2793">
        <v>89.866</v>
      </c>
      <c r="T2793">
        <v>1</v>
      </c>
      <c r="U2793" t="s">
        <v>28</v>
      </c>
      <c r="V2793" t="s">
        <v>12259</v>
      </c>
      <c r="W2793" t="s">
        <v>12260</v>
      </c>
      <c r="X2793" t="s">
        <v>12261</v>
      </c>
      <c r="Y2793">
        <v>12</v>
      </c>
      <c r="Z2793">
        <v>2</v>
      </c>
      <c r="AA2793">
        <v>-0.33212999999999998</v>
      </c>
      <c r="AB2793">
        <v>0</v>
      </c>
      <c r="AC2793">
        <v>0</v>
      </c>
      <c r="AD2793" t="s">
        <v>32</v>
      </c>
      <c r="AE2793" t="s">
        <v>32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 t="s">
        <v>32</v>
      </c>
      <c r="AM2793" t="s">
        <v>32</v>
      </c>
      <c r="AN2793" t="s">
        <v>32</v>
      </c>
      <c r="AO2793" t="s">
        <v>32</v>
      </c>
      <c r="AP2793" t="s">
        <v>32</v>
      </c>
      <c r="AQ2793" t="s">
        <v>32</v>
      </c>
      <c r="AT2793">
        <v>294</v>
      </c>
      <c r="AU2793" t="s">
        <v>28583</v>
      </c>
      <c r="AV2793" t="s">
        <v>28583</v>
      </c>
    </row>
    <row r="2794" spans="1:48" x14ac:dyDescent="0.25">
      <c r="A2794" t="s">
        <v>12262</v>
      </c>
      <c r="B2794" t="s">
        <v>12263</v>
      </c>
      <c r="C2794" t="s">
        <v>12264</v>
      </c>
      <c r="D2794" t="s">
        <v>12265</v>
      </c>
      <c r="E2794" t="s">
        <v>12266</v>
      </c>
      <c r="F2794">
        <v>1</v>
      </c>
      <c r="G2794">
        <v>59.2273</v>
      </c>
      <c r="H2794">
        <v>3.33052E-3</v>
      </c>
      <c r="I2794">
        <v>59.226999999999997</v>
      </c>
      <c r="J2794">
        <v>44.558</v>
      </c>
      <c r="K2794">
        <v>59.226999999999997</v>
      </c>
      <c r="L2794">
        <v>1</v>
      </c>
      <c r="M2794">
        <v>59.2273</v>
      </c>
      <c r="N2794">
        <v>3.33052E-3</v>
      </c>
      <c r="O2794">
        <v>59.226999999999997</v>
      </c>
      <c r="T2794">
        <v>2</v>
      </c>
      <c r="U2794" t="s">
        <v>28</v>
      </c>
      <c r="V2794" t="s">
        <v>12267</v>
      </c>
      <c r="W2794" t="s">
        <v>12268</v>
      </c>
      <c r="X2794" t="s">
        <v>12269</v>
      </c>
      <c r="Y2794">
        <v>3</v>
      </c>
      <c r="Z2794">
        <v>2</v>
      </c>
      <c r="AA2794">
        <v>0.85597999999999996</v>
      </c>
      <c r="AB2794">
        <v>3962400</v>
      </c>
      <c r="AC2794">
        <v>0</v>
      </c>
      <c r="AD2794" t="s">
        <v>32</v>
      </c>
      <c r="AE2794" t="s">
        <v>32</v>
      </c>
      <c r="AF2794">
        <v>0</v>
      </c>
      <c r="AG2794">
        <v>3962400</v>
      </c>
      <c r="AH2794">
        <v>0</v>
      </c>
      <c r="AI2794">
        <v>0</v>
      </c>
      <c r="AJ2794">
        <v>0</v>
      </c>
      <c r="AK2794">
        <v>0</v>
      </c>
      <c r="AL2794" t="s">
        <v>32</v>
      </c>
      <c r="AM2794" t="s">
        <v>32</v>
      </c>
      <c r="AN2794" t="s">
        <v>32</v>
      </c>
      <c r="AO2794" t="s">
        <v>32</v>
      </c>
      <c r="AP2794" t="s">
        <v>32</v>
      </c>
      <c r="AQ2794" t="s">
        <v>32</v>
      </c>
      <c r="AT2794">
        <v>1357</v>
      </c>
      <c r="AU2794" t="s">
        <v>28583</v>
      </c>
      <c r="AV2794" t="s">
        <v>28583</v>
      </c>
    </row>
    <row r="2795" spans="1:48" x14ac:dyDescent="0.25">
      <c r="A2795" t="s">
        <v>12262</v>
      </c>
      <c r="B2795" t="s">
        <v>12270</v>
      </c>
      <c r="C2795" t="s">
        <v>12264</v>
      </c>
      <c r="D2795" t="s">
        <v>12265</v>
      </c>
      <c r="E2795" t="s">
        <v>12266</v>
      </c>
      <c r="F2795">
        <v>1</v>
      </c>
      <c r="G2795">
        <v>59.2273</v>
      </c>
      <c r="H2795">
        <v>3.33052E-3</v>
      </c>
      <c r="I2795">
        <v>59.226999999999997</v>
      </c>
      <c r="J2795">
        <v>44.558</v>
      </c>
      <c r="K2795">
        <v>59.226999999999997</v>
      </c>
      <c r="L2795">
        <v>1</v>
      </c>
      <c r="M2795">
        <v>59.2273</v>
      </c>
      <c r="N2795">
        <v>3.33052E-3</v>
      </c>
      <c r="O2795">
        <v>59.226999999999997</v>
      </c>
      <c r="T2795">
        <v>2</v>
      </c>
      <c r="U2795" t="s">
        <v>28</v>
      </c>
      <c r="V2795" t="s">
        <v>12271</v>
      </c>
      <c r="W2795" t="s">
        <v>12268</v>
      </c>
      <c r="X2795" t="s">
        <v>12269</v>
      </c>
      <c r="Y2795">
        <v>4</v>
      </c>
      <c r="Z2795">
        <v>2</v>
      </c>
      <c r="AA2795">
        <v>0.85597999999999996</v>
      </c>
      <c r="AB2795">
        <v>3962400</v>
      </c>
      <c r="AC2795">
        <v>0</v>
      </c>
      <c r="AD2795" t="s">
        <v>32</v>
      </c>
      <c r="AE2795" t="s">
        <v>32</v>
      </c>
      <c r="AF2795">
        <v>0</v>
      </c>
      <c r="AG2795">
        <v>3962400</v>
      </c>
      <c r="AH2795">
        <v>0</v>
      </c>
      <c r="AI2795">
        <v>0</v>
      </c>
      <c r="AJ2795">
        <v>0</v>
      </c>
      <c r="AK2795">
        <v>0</v>
      </c>
      <c r="AL2795" t="s">
        <v>32</v>
      </c>
      <c r="AM2795" t="s">
        <v>32</v>
      </c>
      <c r="AN2795" t="s">
        <v>32</v>
      </c>
      <c r="AO2795" t="s">
        <v>32</v>
      </c>
      <c r="AP2795" t="s">
        <v>32</v>
      </c>
      <c r="AQ2795" t="s">
        <v>32</v>
      </c>
      <c r="AT2795">
        <v>1358</v>
      </c>
      <c r="AU2795" t="s">
        <v>28583</v>
      </c>
      <c r="AV2795" t="s">
        <v>28583</v>
      </c>
    </row>
    <row r="2796" spans="1:48" x14ac:dyDescent="0.25">
      <c r="A2796" t="s">
        <v>12262</v>
      </c>
      <c r="B2796" t="s">
        <v>12272</v>
      </c>
      <c r="C2796" t="s">
        <v>12264</v>
      </c>
      <c r="D2796" t="s">
        <v>12265</v>
      </c>
      <c r="E2796" t="s">
        <v>12266</v>
      </c>
      <c r="F2796">
        <v>1</v>
      </c>
      <c r="G2796">
        <v>63.216099999999997</v>
      </c>
      <c r="H2796">
        <v>1.7711500000000002E-2</v>
      </c>
      <c r="I2796">
        <v>63.216000000000001</v>
      </c>
      <c r="J2796">
        <v>39.692999999999998</v>
      </c>
      <c r="K2796">
        <v>63.216000000000001</v>
      </c>
      <c r="L2796">
        <v>1</v>
      </c>
      <c r="M2796">
        <v>63.216099999999997</v>
      </c>
      <c r="N2796">
        <v>1.7711500000000002E-2</v>
      </c>
      <c r="O2796">
        <v>63.216000000000001</v>
      </c>
      <c r="T2796">
        <v>1</v>
      </c>
      <c r="U2796" t="s">
        <v>28</v>
      </c>
      <c r="V2796" t="s">
        <v>12273</v>
      </c>
      <c r="W2796" t="s">
        <v>12274</v>
      </c>
      <c r="X2796" t="s">
        <v>12275</v>
      </c>
      <c r="Y2796">
        <v>4</v>
      </c>
      <c r="Z2796">
        <v>2</v>
      </c>
      <c r="AA2796">
        <v>0.16938</v>
      </c>
      <c r="AB2796">
        <v>0</v>
      </c>
      <c r="AC2796">
        <v>0</v>
      </c>
      <c r="AD2796" t="s">
        <v>32</v>
      </c>
      <c r="AE2796" t="s">
        <v>32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 t="s">
        <v>32</v>
      </c>
      <c r="AM2796" t="s">
        <v>32</v>
      </c>
      <c r="AN2796" t="s">
        <v>32</v>
      </c>
      <c r="AO2796" t="s">
        <v>32</v>
      </c>
      <c r="AP2796" t="s">
        <v>32</v>
      </c>
      <c r="AQ2796" t="s">
        <v>32</v>
      </c>
      <c r="AT2796">
        <v>1072</v>
      </c>
      <c r="AU2796" t="s">
        <v>28583</v>
      </c>
      <c r="AV2796" t="s">
        <v>28583</v>
      </c>
    </row>
    <row r="2797" spans="1:48" x14ac:dyDescent="0.25">
      <c r="A2797" t="s">
        <v>12262</v>
      </c>
      <c r="B2797" t="s">
        <v>12276</v>
      </c>
      <c r="C2797" t="s">
        <v>12264</v>
      </c>
      <c r="D2797" t="s">
        <v>12265</v>
      </c>
      <c r="E2797" t="s">
        <v>12266</v>
      </c>
      <c r="F2797">
        <v>0.90783000000000003</v>
      </c>
      <c r="G2797">
        <v>11.0009</v>
      </c>
      <c r="H2797" s="1">
        <v>5.0263599999999996E-6</v>
      </c>
      <c r="I2797">
        <v>107.46</v>
      </c>
      <c r="J2797">
        <v>94.111999999999995</v>
      </c>
      <c r="K2797">
        <v>107.46</v>
      </c>
      <c r="L2797">
        <v>0.90783000000000003</v>
      </c>
      <c r="M2797">
        <v>11.0009</v>
      </c>
      <c r="N2797" s="1">
        <v>5.0263599999999996E-6</v>
      </c>
      <c r="O2797">
        <v>107.46</v>
      </c>
      <c r="T2797">
        <v>1</v>
      </c>
      <c r="U2797" t="s">
        <v>28</v>
      </c>
      <c r="V2797" t="s">
        <v>12277</v>
      </c>
      <c r="W2797" t="s">
        <v>12278</v>
      </c>
      <c r="X2797" t="s">
        <v>12279</v>
      </c>
      <c r="Y2797">
        <v>6</v>
      </c>
      <c r="Z2797">
        <v>2</v>
      </c>
      <c r="AA2797">
        <v>0.10949</v>
      </c>
      <c r="AB2797">
        <v>6322100</v>
      </c>
      <c r="AC2797">
        <v>0</v>
      </c>
      <c r="AD2797" t="s">
        <v>32</v>
      </c>
      <c r="AE2797" t="s">
        <v>32</v>
      </c>
      <c r="AF2797">
        <v>6322100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 t="s">
        <v>32</v>
      </c>
      <c r="AM2797" t="s">
        <v>32</v>
      </c>
      <c r="AN2797" t="s">
        <v>32</v>
      </c>
      <c r="AO2797" t="s">
        <v>32</v>
      </c>
      <c r="AP2797" t="s">
        <v>32</v>
      </c>
      <c r="AQ2797" t="s">
        <v>32</v>
      </c>
      <c r="AT2797">
        <v>1060</v>
      </c>
      <c r="AU2797" t="s">
        <v>28583</v>
      </c>
      <c r="AV2797" t="s">
        <v>28583</v>
      </c>
    </row>
    <row r="2798" spans="1:48" x14ac:dyDescent="0.25">
      <c r="A2798" t="s">
        <v>12280</v>
      </c>
      <c r="B2798">
        <v>55</v>
      </c>
      <c r="C2798" t="s">
        <v>12280</v>
      </c>
      <c r="E2798" t="s">
        <v>12281</v>
      </c>
      <c r="F2798">
        <v>0.99999000000000005</v>
      </c>
      <c r="G2798">
        <v>52.866599999999998</v>
      </c>
      <c r="H2798" s="1">
        <v>7.9641600000000008E-34</v>
      </c>
      <c r="I2798">
        <v>147.06</v>
      </c>
      <c r="J2798">
        <v>128</v>
      </c>
      <c r="K2798">
        <v>110.37</v>
      </c>
      <c r="L2798">
        <v>0.99999000000000005</v>
      </c>
      <c r="M2798">
        <v>52.866599999999998</v>
      </c>
      <c r="N2798" s="1">
        <v>7.9641600000000008E-34</v>
      </c>
      <c r="O2798">
        <v>147.06</v>
      </c>
      <c r="P2798">
        <v>0.99998100000000001</v>
      </c>
      <c r="Q2798">
        <v>48.480899999999998</v>
      </c>
      <c r="R2798" s="1">
        <v>4.4311999999999999E-25</v>
      </c>
      <c r="S2798">
        <v>130.56</v>
      </c>
      <c r="T2798" t="s">
        <v>95</v>
      </c>
      <c r="U2798" t="s">
        <v>28</v>
      </c>
      <c r="V2798" t="s">
        <v>12282</v>
      </c>
      <c r="W2798" t="s">
        <v>12283</v>
      </c>
      <c r="X2798" t="s">
        <v>12284</v>
      </c>
      <c r="Y2798">
        <v>3</v>
      </c>
      <c r="Z2798">
        <v>2</v>
      </c>
      <c r="AA2798">
        <v>-0.12436</v>
      </c>
      <c r="AB2798">
        <v>292930000</v>
      </c>
      <c r="AC2798">
        <v>427620000</v>
      </c>
      <c r="AD2798" t="s">
        <v>32</v>
      </c>
      <c r="AE2798" t="s">
        <v>32</v>
      </c>
      <c r="AF2798">
        <v>277920000</v>
      </c>
      <c r="AG2798">
        <v>15006000</v>
      </c>
      <c r="AH2798">
        <v>0</v>
      </c>
      <c r="AI2798">
        <v>395440000</v>
      </c>
      <c r="AJ2798">
        <v>32173000</v>
      </c>
      <c r="AK2798">
        <v>0</v>
      </c>
      <c r="AL2798" t="s">
        <v>32</v>
      </c>
      <c r="AM2798" t="s">
        <v>32</v>
      </c>
      <c r="AN2798" t="s">
        <v>32</v>
      </c>
      <c r="AO2798" t="s">
        <v>32</v>
      </c>
      <c r="AP2798" t="s">
        <v>32</v>
      </c>
      <c r="AQ2798" t="s">
        <v>32</v>
      </c>
      <c r="AT2798">
        <v>55</v>
      </c>
      <c r="AU2798" t="s">
        <v>28583</v>
      </c>
      <c r="AV2798" t="s">
        <v>28583</v>
      </c>
    </row>
    <row r="2799" spans="1:48" x14ac:dyDescent="0.25">
      <c r="A2799" t="s">
        <v>12280</v>
      </c>
      <c r="B2799">
        <v>56</v>
      </c>
      <c r="C2799" t="s">
        <v>12280</v>
      </c>
      <c r="E2799" t="s">
        <v>12281</v>
      </c>
      <c r="F2799">
        <v>0.99963400000000002</v>
      </c>
      <c r="G2799">
        <v>37.441099999999999</v>
      </c>
      <c r="H2799" s="1">
        <v>3.1312700000000002E-16</v>
      </c>
      <c r="I2799">
        <v>126.77</v>
      </c>
      <c r="J2799">
        <v>109.18</v>
      </c>
      <c r="K2799">
        <v>48.866999999999997</v>
      </c>
      <c r="L2799">
        <v>0.99877700000000003</v>
      </c>
      <c r="M2799">
        <v>32.131399999999999</v>
      </c>
      <c r="N2799" s="1">
        <v>3.1312700000000002E-16</v>
      </c>
      <c r="O2799">
        <v>126.77</v>
      </c>
      <c r="P2799">
        <v>0.99963400000000002</v>
      </c>
      <c r="Q2799">
        <v>37.441099999999999</v>
      </c>
      <c r="R2799" s="1">
        <v>5.60343E-16</v>
      </c>
      <c r="S2799">
        <v>126.16</v>
      </c>
      <c r="T2799" t="s">
        <v>95</v>
      </c>
      <c r="U2799" t="s">
        <v>28</v>
      </c>
      <c r="V2799" t="s">
        <v>12285</v>
      </c>
      <c r="W2799" t="s">
        <v>12286</v>
      </c>
      <c r="X2799" t="s">
        <v>12287</v>
      </c>
      <c r="Y2799">
        <v>5</v>
      </c>
      <c r="Z2799">
        <v>3</v>
      </c>
      <c r="AA2799">
        <v>-0.33233000000000001</v>
      </c>
      <c r="AB2799">
        <v>111440000</v>
      </c>
      <c r="AC2799">
        <v>129450000</v>
      </c>
      <c r="AD2799" t="s">
        <v>32</v>
      </c>
      <c r="AE2799" t="s">
        <v>32</v>
      </c>
      <c r="AF2799">
        <v>96437000</v>
      </c>
      <c r="AG2799">
        <v>15006000</v>
      </c>
      <c r="AH2799">
        <v>0</v>
      </c>
      <c r="AI2799">
        <v>97274000</v>
      </c>
      <c r="AJ2799">
        <v>32173000</v>
      </c>
      <c r="AK2799">
        <v>0</v>
      </c>
      <c r="AL2799" t="s">
        <v>32</v>
      </c>
      <c r="AM2799" t="s">
        <v>32</v>
      </c>
      <c r="AN2799" t="s">
        <v>32</v>
      </c>
      <c r="AO2799" t="s">
        <v>32</v>
      </c>
      <c r="AP2799" t="s">
        <v>32</v>
      </c>
      <c r="AQ2799" t="s">
        <v>32</v>
      </c>
      <c r="AT2799">
        <v>56</v>
      </c>
      <c r="AU2799" t="s">
        <v>28582</v>
      </c>
      <c r="AV2799" t="s">
        <v>28583</v>
      </c>
    </row>
    <row r="2800" spans="1:48" x14ac:dyDescent="0.25">
      <c r="A2800" t="s">
        <v>12280</v>
      </c>
      <c r="B2800">
        <v>75</v>
      </c>
      <c r="C2800" t="s">
        <v>12280</v>
      </c>
      <c r="E2800" t="s">
        <v>12281</v>
      </c>
      <c r="F2800">
        <v>0.99995199999999995</v>
      </c>
      <c r="G2800">
        <v>47.481900000000003</v>
      </c>
      <c r="H2800" s="1">
        <v>8.3806700000000005E-6</v>
      </c>
      <c r="I2800">
        <v>93.683999999999997</v>
      </c>
      <c r="J2800">
        <v>81.052000000000007</v>
      </c>
      <c r="K2800">
        <v>72.417000000000002</v>
      </c>
      <c r="L2800">
        <v>0.99995199999999995</v>
      </c>
      <c r="M2800">
        <v>47.481900000000003</v>
      </c>
      <c r="N2800" s="1">
        <v>8.3806700000000005E-6</v>
      </c>
      <c r="O2800">
        <v>93.683999999999997</v>
      </c>
      <c r="P2800">
        <v>0.99987000000000004</v>
      </c>
      <c r="Q2800">
        <v>39.6736</v>
      </c>
      <c r="R2800" s="1">
        <v>3.8234500000000001E-5</v>
      </c>
      <c r="S2800">
        <v>62.966000000000001</v>
      </c>
      <c r="T2800">
        <v>1</v>
      </c>
      <c r="U2800" t="s">
        <v>28</v>
      </c>
      <c r="V2800" t="s">
        <v>12288</v>
      </c>
      <c r="W2800" t="s">
        <v>12289</v>
      </c>
      <c r="X2800" t="s">
        <v>12290</v>
      </c>
      <c r="Y2800">
        <v>5</v>
      </c>
      <c r="Z2800">
        <v>2</v>
      </c>
      <c r="AA2800">
        <v>-0.60468999999999995</v>
      </c>
      <c r="AB2800">
        <v>112590000</v>
      </c>
      <c r="AC2800">
        <v>41130000</v>
      </c>
      <c r="AD2800" t="s">
        <v>32</v>
      </c>
      <c r="AE2800" t="s">
        <v>32</v>
      </c>
      <c r="AF2800">
        <v>112590000</v>
      </c>
      <c r="AG2800">
        <v>0</v>
      </c>
      <c r="AH2800">
        <v>0</v>
      </c>
      <c r="AI2800">
        <v>41130000</v>
      </c>
      <c r="AJ2800">
        <v>0</v>
      </c>
      <c r="AK2800">
        <v>0</v>
      </c>
      <c r="AL2800" t="s">
        <v>32</v>
      </c>
      <c r="AM2800" t="s">
        <v>32</v>
      </c>
      <c r="AN2800" t="s">
        <v>32</v>
      </c>
      <c r="AO2800" t="s">
        <v>32</v>
      </c>
      <c r="AP2800" t="s">
        <v>32</v>
      </c>
      <c r="AQ2800" t="s">
        <v>32</v>
      </c>
      <c r="AT2800">
        <v>75</v>
      </c>
      <c r="AU2800" t="s">
        <v>28583</v>
      </c>
      <c r="AV2800" t="s">
        <v>28583</v>
      </c>
    </row>
    <row r="2801" spans="1:48" x14ac:dyDescent="0.25">
      <c r="A2801" t="s">
        <v>12291</v>
      </c>
      <c r="B2801" t="s">
        <v>12292</v>
      </c>
      <c r="C2801" t="s">
        <v>12293</v>
      </c>
      <c r="D2801" t="s">
        <v>12294</v>
      </c>
      <c r="E2801" t="s">
        <v>12295</v>
      </c>
      <c r="F2801">
        <v>1</v>
      </c>
      <c r="G2801">
        <v>102.378</v>
      </c>
      <c r="H2801" s="1">
        <v>1.4124699999999999E-19</v>
      </c>
      <c r="I2801">
        <v>133.71</v>
      </c>
      <c r="J2801">
        <v>121.1</v>
      </c>
      <c r="K2801">
        <v>102.38</v>
      </c>
      <c r="L2801">
        <v>1</v>
      </c>
      <c r="M2801">
        <v>133.714</v>
      </c>
      <c r="N2801" s="1">
        <v>1.4124699999999999E-19</v>
      </c>
      <c r="O2801">
        <v>133.71</v>
      </c>
      <c r="P2801">
        <v>1</v>
      </c>
      <c r="Q2801">
        <v>102.378</v>
      </c>
      <c r="R2801" s="1">
        <v>6.41035E-7</v>
      </c>
      <c r="S2801">
        <v>102.38</v>
      </c>
      <c r="T2801">
        <v>1</v>
      </c>
      <c r="U2801" t="s">
        <v>28</v>
      </c>
      <c r="V2801" t="s">
        <v>12296</v>
      </c>
      <c r="W2801" t="s">
        <v>12297</v>
      </c>
      <c r="X2801" t="s">
        <v>12298</v>
      </c>
      <c r="Y2801">
        <v>9</v>
      </c>
      <c r="Z2801">
        <v>2</v>
      </c>
      <c r="AA2801">
        <v>0.21609999999999999</v>
      </c>
      <c r="AB2801">
        <v>6532500</v>
      </c>
      <c r="AC2801">
        <v>4749300</v>
      </c>
      <c r="AD2801" t="s">
        <v>32</v>
      </c>
      <c r="AE2801" t="s">
        <v>32</v>
      </c>
      <c r="AF2801">
        <v>6532500</v>
      </c>
      <c r="AG2801">
        <v>0</v>
      </c>
      <c r="AH2801">
        <v>0</v>
      </c>
      <c r="AI2801">
        <v>4749300</v>
      </c>
      <c r="AJ2801">
        <v>0</v>
      </c>
      <c r="AK2801">
        <v>0</v>
      </c>
      <c r="AL2801" t="s">
        <v>32</v>
      </c>
      <c r="AM2801" t="s">
        <v>32</v>
      </c>
      <c r="AN2801" t="s">
        <v>32</v>
      </c>
      <c r="AO2801" t="s">
        <v>32</v>
      </c>
      <c r="AP2801" t="s">
        <v>32</v>
      </c>
      <c r="AQ2801" t="s">
        <v>32</v>
      </c>
      <c r="AT2801">
        <v>704</v>
      </c>
      <c r="AU2801" t="s">
        <v>28582</v>
      </c>
      <c r="AV2801" t="s">
        <v>28583</v>
      </c>
    </row>
    <row r="2802" spans="1:48" x14ac:dyDescent="0.25">
      <c r="A2802" t="s">
        <v>12299</v>
      </c>
      <c r="B2802">
        <v>229</v>
      </c>
      <c r="C2802" t="s">
        <v>12299</v>
      </c>
      <c r="D2802" t="s">
        <v>12300</v>
      </c>
      <c r="E2802" t="s">
        <v>12301</v>
      </c>
      <c r="F2802">
        <v>0.97545099999999996</v>
      </c>
      <c r="G2802">
        <v>15.9917</v>
      </c>
      <c r="H2802" s="1">
        <v>1.85723E-28</v>
      </c>
      <c r="I2802">
        <v>96.158000000000001</v>
      </c>
      <c r="J2802">
        <v>83.338999999999999</v>
      </c>
      <c r="K2802">
        <v>96.158000000000001</v>
      </c>
      <c r="L2802">
        <v>0.97545099999999996</v>
      </c>
      <c r="M2802">
        <v>15.9917</v>
      </c>
      <c r="N2802" s="1">
        <v>1.85723E-28</v>
      </c>
      <c r="O2802">
        <v>96.158000000000001</v>
      </c>
      <c r="T2802">
        <v>1</v>
      </c>
      <c r="U2802" t="s">
        <v>28</v>
      </c>
      <c r="V2802" t="s">
        <v>12302</v>
      </c>
      <c r="W2802" t="s">
        <v>12303</v>
      </c>
      <c r="X2802" t="s">
        <v>12304</v>
      </c>
      <c r="Y2802">
        <v>2</v>
      </c>
      <c r="Z2802">
        <v>3</v>
      </c>
      <c r="AA2802">
        <v>-0.13208</v>
      </c>
      <c r="AB2802">
        <v>15794000</v>
      </c>
      <c r="AC2802">
        <v>0</v>
      </c>
      <c r="AD2802" t="s">
        <v>32</v>
      </c>
      <c r="AE2802" t="s">
        <v>32</v>
      </c>
      <c r="AF2802">
        <v>15794000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 t="s">
        <v>32</v>
      </c>
      <c r="AM2802" t="s">
        <v>32</v>
      </c>
      <c r="AN2802" t="s">
        <v>32</v>
      </c>
      <c r="AO2802" t="s">
        <v>32</v>
      </c>
      <c r="AP2802" t="s">
        <v>32</v>
      </c>
      <c r="AQ2802" t="s">
        <v>32</v>
      </c>
      <c r="AT2802">
        <v>229</v>
      </c>
      <c r="AU2802" t="s">
        <v>28583</v>
      </c>
      <c r="AV2802" t="s">
        <v>28583</v>
      </c>
    </row>
    <row r="2803" spans="1:48" x14ac:dyDescent="0.25">
      <c r="A2803" t="s">
        <v>12299</v>
      </c>
      <c r="B2803">
        <v>12</v>
      </c>
      <c r="C2803" t="s">
        <v>12299</v>
      </c>
      <c r="D2803" t="s">
        <v>12300</v>
      </c>
      <c r="E2803" t="s">
        <v>12301</v>
      </c>
      <c r="F2803">
        <v>0.99999499999999997</v>
      </c>
      <c r="G2803">
        <v>53.467300000000002</v>
      </c>
      <c r="H2803">
        <v>2.52746E-3</v>
      </c>
      <c r="I2803">
        <v>59.247999999999998</v>
      </c>
      <c r="J2803">
        <v>37.255000000000003</v>
      </c>
      <c r="K2803">
        <v>59.247999999999998</v>
      </c>
      <c r="L2803">
        <v>0.99999499999999997</v>
      </c>
      <c r="M2803">
        <v>53.467300000000002</v>
      </c>
      <c r="N2803">
        <v>2.52746E-3</v>
      </c>
      <c r="O2803">
        <v>59.247999999999998</v>
      </c>
      <c r="T2803">
        <v>2</v>
      </c>
      <c r="U2803" t="s">
        <v>28</v>
      </c>
      <c r="V2803" t="s">
        <v>12305</v>
      </c>
      <c r="W2803" t="s">
        <v>12306</v>
      </c>
      <c r="X2803" t="s">
        <v>12307</v>
      </c>
      <c r="Y2803">
        <v>7</v>
      </c>
      <c r="Z2803">
        <v>2</v>
      </c>
      <c r="AA2803">
        <v>0.34908</v>
      </c>
      <c r="AB2803">
        <v>0</v>
      </c>
      <c r="AC2803">
        <v>0</v>
      </c>
      <c r="AD2803" t="s">
        <v>32</v>
      </c>
      <c r="AE2803" t="s">
        <v>32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 t="s">
        <v>32</v>
      </c>
      <c r="AM2803" t="s">
        <v>32</v>
      </c>
      <c r="AN2803" t="s">
        <v>32</v>
      </c>
      <c r="AO2803" t="s">
        <v>32</v>
      </c>
      <c r="AP2803" t="s">
        <v>32</v>
      </c>
      <c r="AQ2803" t="s">
        <v>32</v>
      </c>
      <c r="AT2803">
        <v>12</v>
      </c>
      <c r="AU2803" t="s">
        <v>28583</v>
      </c>
      <c r="AV2803" t="s">
        <v>28583</v>
      </c>
    </row>
    <row r="2804" spans="1:48" x14ac:dyDescent="0.25">
      <c r="A2804" t="s">
        <v>12299</v>
      </c>
      <c r="B2804">
        <v>14</v>
      </c>
      <c r="C2804" t="s">
        <v>12299</v>
      </c>
      <c r="D2804" t="s">
        <v>12300</v>
      </c>
      <c r="E2804" t="s">
        <v>12301</v>
      </c>
      <c r="F2804">
        <v>0.99999800000000005</v>
      </c>
      <c r="G2804">
        <v>57.744900000000001</v>
      </c>
      <c r="H2804">
        <v>2.52746E-3</v>
      </c>
      <c r="I2804">
        <v>59.247999999999998</v>
      </c>
      <c r="J2804">
        <v>37.255000000000003</v>
      </c>
      <c r="K2804">
        <v>59.247999999999998</v>
      </c>
      <c r="L2804">
        <v>0.99999800000000005</v>
      </c>
      <c r="M2804">
        <v>57.744900000000001</v>
      </c>
      <c r="N2804">
        <v>2.52746E-3</v>
      </c>
      <c r="O2804">
        <v>59.247999999999998</v>
      </c>
      <c r="T2804">
        <v>2</v>
      </c>
      <c r="U2804" t="s">
        <v>28</v>
      </c>
      <c r="V2804" t="s">
        <v>12308</v>
      </c>
      <c r="W2804" t="s">
        <v>12306</v>
      </c>
      <c r="X2804" t="s">
        <v>12307</v>
      </c>
      <c r="Y2804">
        <v>9</v>
      </c>
      <c r="Z2804">
        <v>2</v>
      </c>
      <c r="AA2804">
        <v>0.34908</v>
      </c>
      <c r="AB2804">
        <v>0</v>
      </c>
      <c r="AC2804">
        <v>0</v>
      </c>
      <c r="AD2804" t="s">
        <v>32</v>
      </c>
      <c r="AE2804" t="s">
        <v>32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 t="s">
        <v>32</v>
      </c>
      <c r="AM2804" t="s">
        <v>32</v>
      </c>
      <c r="AN2804" t="s">
        <v>32</v>
      </c>
      <c r="AO2804" t="s">
        <v>32</v>
      </c>
      <c r="AP2804" t="s">
        <v>32</v>
      </c>
      <c r="AQ2804" t="s">
        <v>32</v>
      </c>
      <c r="AT2804">
        <v>14</v>
      </c>
      <c r="AU2804" t="s">
        <v>28583</v>
      </c>
      <c r="AV2804" t="s">
        <v>28583</v>
      </c>
    </row>
    <row r="2805" spans="1:48" x14ac:dyDescent="0.25">
      <c r="A2805" t="s">
        <v>12309</v>
      </c>
      <c r="B2805">
        <v>273</v>
      </c>
      <c r="C2805" t="s">
        <v>12309</v>
      </c>
      <c r="D2805" t="s">
        <v>12310</v>
      </c>
      <c r="E2805" t="s">
        <v>12311</v>
      </c>
      <c r="F2805">
        <v>0.99604899999999996</v>
      </c>
      <c r="G2805">
        <v>22.426400000000001</v>
      </c>
      <c r="H2805" s="1">
        <v>4.4124100000000002E-12</v>
      </c>
      <c r="I2805">
        <v>86.32</v>
      </c>
      <c r="J2805">
        <v>66.08</v>
      </c>
      <c r="K2805">
        <v>86.32</v>
      </c>
      <c r="L2805">
        <v>0.99604899999999996</v>
      </c>
      <c r="M2805">
        <v>22.426400000000001</v>
      </c>
      <c r="N2805" s="1">
        <v>4.4124100000000002E-12</v>
      </c>
      <c r="O2805">
        <v>86.32</v>
      </c>
      <c r="T2805">
        <v>2</v>
      </c>
      <c r="U2805" t="s">
        <v>28</v>
      </c>
      <c r="V2805" t="s">
        <v>12312</v>
      </c>
      <c r="W2805" t="s">
        <v>12313</v>
      </c>
      <c r="X2805" t="s">
        <v>12314</v>
      </c>
      <c r="Y2805">
        <v>2</v>
      </c>
      <c r="Z2805">
        <v>3</v>
      </c>
      <c r="AA2805">
        <v>0.34972999999999999</v>
      </c>
      <c r="AB2805">
        <v>39634000</v>
      </c>
      <c r="AC2805">
        <v>0</v>
      </c>
      <c r="AD2805" t="s">
        <v>32</v>
      </c>
      <c r="AE2805" t="s">
        <v>32</v>
      </c>
      <c r="AF2805">
        <v>0</v>
      </c>
      <c r="AG2805">
        <v>39634000</v>
      </c>
      <c r="AH2805">
        <v>0</v>
      </c>
      <c r="AI2805">
        <v>0</v>
      </c>
      <c r="AJ2805">
        <v>0</v>
      </c>
      <c r="AK2805">
        <v>0</v>
      </c>
      <c r="AL2805" t="s">
        <v>32</v>
      </c>
      <c r="AM2805" t="s">
        <v>32</v>
      </c>
      <c r="AN2805" t="s">
        <v>32</v>
      </c>
      <c r="AO2805" t="s">
        <v>32</v>
      </c>
      <c r="AP2805" t="s">
        <v>32</v>
      </c>
      <c r="AQ2805" t="s">
        <v>32</v>
      </c>
      <c r="AT2805">
        <v>273</v>
      </c>
      <c r="AU2805" t="s">
        <v>28583</v>
      </c>
      <c r="AV2805" t="s">
        <v>28583</v>
      </c>
    </row>
    <row r="2806" spans="1:48" x14ac:dyDescent="0.25">
      <c r="A2806" t="s">
        <v>12309</v>
      </c>
      <c r="B2806">
        <v>275</v>
      </c>
      <c r="C2806" t="s">
        <v>12309</v>
      </c>
      <c r="D2806" t="s">
        <v>12310</v>
      </c>
      <c r="E2806" t="s">
        <v>12311</v>
      </c>
      <c r="F2806">
        <v>0.69472800000000001</v>
      </c>
      <c r="G2806">
        <v>3.5465100000000001</v>
      </c>
      <c r="H2806" s="1">
        <v>4.4124100000000002E-12</v>
      </c>
      <c r="I2806">
        <v>86.32</v>
      </c>
      <c r="J2806">
        <v>66.08</v>
      </c>
      <c r="K2806">
        <v>86.32</v>
      </c>
      <c r="L2806">
        <v>0.69472800000000001</v>
      </c>
      <c r="M2806">
        <v>3.5465100000000001</v>
      </c>
      <c r="N2806" s="1">
        <v>4.4124100000000002E-12</v>
      </c>
      <c r="O2806">
        <v>86.32</v>
      </c>
      <c r="T2806">
        <v>2</v>
      </c>
      <c r="U2806" t="s">
        <v>28</v>
      </c>
      <c r="V2806" t="s">
        <v>12315</v>
      </c>
      <c r="W2806" t="s">
        <v>12313</v>
      </c>
      <c r="X2806" t="s">
        <v>12314</v>
      </c>
      <c r="Y2806">
        <v>4</v>
      </c>
      <c r="Z2806">
        <v>3</v>
      </c>
      <c r="AA2806">
        <v>0.34972999999999999</v>
      </c>
      <c r="AB2806">
        <v>39634000</v>
      </c>
      <c r="AC2806">
        <v>0</v>
      </c>
      <c r="AD2806" t="s">
        <v>32</v>
      </c>
      <c r="AE2806" t="s">
        <v>32</v>
      </c>
      <c r="AF2806">
        <v>0</v>
      </c>
      <c r="AG2806">
        <v>39634000</v>
      </c>
      <c r="AH2806">
        <v>0</v>
      </c>
      <c r="AI2806">
        <v>0</v>
      </c>
      <c r="AJ2806">
        <v>0</v>
      </c>
      <c r="AK2806">
        <v>0</v>
      </c>
      <c r="AL2806" t="s">
        <v>32</v>
      </c>
      <c r="AM2806" t="s">
        <v>32</v>
      </c>
      <c r="AN2806" t="s">
        <v>32</v>
      </c>
      <c r="AO2806" t="s">
        <v>32</v>
      </c>
      <c r="AP2806" t="s">
        <v>32</v>
      </c>
      <c r="AQ2806" t="s">
        <v>32</v>
      </c>
      <c r="AT2806">
        <v>275</v>
      </c>
      <c r="AU2806" t="s">
        <v>28583</v>
      </c>
      <c r="AV2806" t="s">
        <v>28583</v>
      </c>
    </row>
    <row r="2807" spans="1:48" x14ac:dyDescent="0.25">
      <c r="A2807" t="s">
        <v>12316</v>
      </c>
      <c r="B2807" t="s">
        <v>12317</v>
      </c>
      <c r="C2807" t="s">
        <v>12318</v>
      </c>
      <c r="D2807" t="s">
        <v>12319</v>
      </c>
      <c r="E2807" t="s">
        <v>12320</v>
      </c>
      <c r="F2807">
        <v>0.484404</v>
      </c>
      <c r="G2807">
        <v>0</v>
      </c>
      <c r="H2807">
        <v>1.0255E-4</v>
      </c>
      <c r="I2807">
        <v>47.018000000000001</v>
      </c>
      <c r="J2807">
        <v>40.14</v>
      </c>
      <c r="K2807">
        <v>47.018000000000001</v>
      </c>
      <c r="L2807">
        <v>0.484404</v>
      </c>
      <c r="M2807">
        <v>0</v>
      </c>
      <c r="N2807">
        <v>1.0255E-4</v>
      </c>
      <c r="O2807">
        <v>47.018000000000001</v>
      </c>
      <c r="U2807" t="s">
        <v>28</v>
      </c>
      <c r="V2807" t="s">
        <v>12321</v>
      </c>
      <c r="W2807" t="s">
        <v>12322</v>
      </c>
      <c r="X2807" t="s">
        <v>12323</v>
      </c>
      <c r="Y2807">
        <v>9</v>
      </c>
      <c r="Z2807">
        <v>3</v>
      </c>
      <c r="AA2807">
        <v>-0.16705</v>
      </c>
      <c r="AB2807">
        <v>0</v>
      </c>
      <c r="AC2807">
        <v>0</v>
      </c>
      <c r="AD2807" t="s">
        <v>32</v>
      </c>
      <c r="AE2807" t="s">
        <v>32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 t="s">
        <v>32</v>
      </c>
      <c r="AM2807" t="s">
        <v>32</v>
      </c>
      <c r="AN2807" t="s">
        <v>32</v>
      </c>
      <c r="AO2807" t="s">
        <v>32</v>
      </c>
      <c r="AP2807" t="s">
        <v>32</v>
      </c>
      <c r="AQ2807" t="s">
        <v>32</v>
      </c>
      <c r="AT2807">
        <v>2917</v>
      </c>
      <c r="AU2807" t="s">
        <v>28583</v>
      </c>
      <c r="AV2807" t="s">
        <v>28583</v>
      </c>
    </row>
    <row r="2808" spans="1:48" x14ac:dyDescent="0.25">
      <c r="A2808" t="s">
        <v>12316</v>
      </c>
      <c r="B2808" t="s">
        <v>12324</v>
      </c>
      <c r="C2808" t="s">
        <v>12318</v>
      </c>
      <c r="D2808" t="s">
        <v>12319</v>
      </c>
      <c r="E2808" t="s">
        <v>12320</v>
      </c>
      <c r="F2808">
        <v>0.69130999999999998</v>
      </c>
      <c r="G2808">
        <v>5.4972300000000001</v>
      </c>
      <c r="H2808">
        <v>1.0255E-4</v>
      </c>
      <c r="I2808">
        <v>49.188000000000002</v>
      </c>
      <c r="J2808">
        <v>43.694000000000003</v>
      </c>
      <c r="K2808">
        <v>49.188000000000002</v>
      </c>
      <c r="L2808">
        <v>0.69130999999999998</v>
      </c>
      <c r="M2808">
        <v>5.4972300000000001</v>
      </c>
      <c r="N2808">
        <v>1.0255E-4</v>
      </c>
      <c r="O2808">
        <v>49.188000000000002</v>
      </c>
      <c r="T2808">
        <v>1</v>
      </c>
      <c r="U2808" t="s">
        <v>28</v>
      </c>
      <c r="V2808" t="s">
        <v>12325</v>
      </c>
      <c r="W2808" t="s">
        <v>12326</v>
      </c>
      <c r="X2808" t="s">
        <v>12327</v>
      </c>
      <c r="Y2808">
        <v>10</v>
      </c>
      <c r="Z2808">
        <v>2</v>
      </c>
      <c r="AA2808">
        <v>0.32933000000000001</v>
      </c>
      <c r="AB2808">
        <v>14530000</v>
      </c>
      <c r="AC2808">
        <v>0</v>
      </c>
      <c r="AD2808" t="s">
        <v>32</v>
      </c>
      <c r="AE2808" t="s">
        <v>32</v>
      </c>
      <c r="AF2808">
        <v>14530000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 t="s">
        <v>32</v>
      </c>
      <c r="AM2808" t="s">
        <v>32</v>
      </c>
      <c r="AN2808" t="s">
        <v>32</v>
      </c>
      <c r="AO2808" t="s">
        <v>32</v>
      </c>
      <c r="AP2808" t="s">
        <v>32</v>
      </c>
      <c r="AQ2808" t="s">
        <v>32</v>
      </c>
      <c r="AT2808">
        <v>2918</v>
      </c>
      <c r="AU2808" t="s">
        <v>28583</v>
      </c>
      <c r="AV2808" t="s">
        <v>28583</v>
      </c>
    </row>
    <row r="2809" spans="1:48" x14ac:dyDescent="0.25">
      <c r="A2809" t="s">
        <v>12328</v>
      </c>
      <c r="B2809" t="s">
        <v>12329</v>
      </c>
      <c r="C2809" t="s">
        <v>12318</v>
      </c>
      <c r="D2809" t="s">
        <v>12319</v>
      </c>
      <c r="E2809" t="s">
        <v>12320</v>
      </c>
      <c r="F2809">
        <v>0.98089199999999999</v>
      </c>
      <c r="G2809">
        <v>18.700500000000002</v>
      </c>
      <c r="H2809" s="1">
        <v>1.1349000000000001E-9</v>
      </c>
      <c r="I2809">
        <v>55.323999999999998</v>
      </c>
      <c r="J2809">
        <v>47.454999999999998</v>
      </c>
      <c r="K2809">
        <v>44.706000000000003</v>
      </c>
      <c r="L2809">
        <v>0.98089199999999999</v>
      </c>
      <c r="M2809">
        <v>18.700500000000002</v>
      </c>
      <c r="N2809" s="1">
        <v>1.1349000000000001E-9</v>
      </c>
      <c r="O2809">
        <v>55.323999999999998</v>
      </c>
      <c r="T2809" t="s">
        <v>95</v>
      </c>
      <c r="U2809" t="s">
        <v>28</v>
      </c>
      <c r="V2809" t="s">
        <v>12330</v>
      </c>
      <c r="W2809" t="s">
        <v>12331</v>
      </c>
      <c r="X2809" t="s">
        <v>12332</v>
      </c>
      <c r="Y2809">
        <v>15</v>
      </c>
      <c r="Z2809">
        <v>3</v>
      </c>
      <c r="AA2809">
        <v>-0.79644000000000004</v>
      </c>
      <c r="AB2809">
        <v>18522000</v>
      </c>
      <c r="AC2809">
        <v>0</v>
      </c>
      <c r="AD2809" t="s">
        <v>32</v>
      </c>
      <c r="AE2809" t="s">
        <v>32</v>
      </c>
      <c r="AF2809">
        <v>11115000</v>
      </c>
      <c r="AG2809">
        <v>7406700</v>
      </c>
      <c r="AH2809">
        <v>0</v>
      </c>
      <c r="AI2809">
        <v>0</v>
      </c>
      <c r="AJ2809">
        <v>0</v>
      </c>
      <c r="AK2809">
        <v>0</v>
      </c>
      <c r="AL2809" t="s">
        <v>32</v>
      </c>
      <c r="AM2809" t="s">
        <v>32</v>
      </c>
      <c r="AN2809" t="s">
        <v>32</v>
      </c>
      <c r="AO2809" t="s">
        <v>32</v>
      </c>
      <c r="AP2809" t="s">
        <v>32</v>
      </c>
      <c r="AQ2809" t="s">
        <v>32</v>
      </c>
      <c r="AT2809">
        <v>3922</v>
      </c>
      <c r="AU2809" t="s">
        <v>28583</v>
      </c>
      <c r="AV2809" t="s">
        <v>28583</v>
      </c>
    </row>
    <row r="2810" spans="1:48" x14ac:dyDescent="0.25">
      <c r="A2810" t="s">
        <v>12316</v>
      </c>
      <c r="B2810" t="s">
        <v>12333</v>
      </c>
      <c r="C2810" t="s">
        <v>12318</v>
      </c>
      <c r="D2810" t="s">
        <v>12319</v>
      </c>
      <c r="E2810" t="s">
        <v>12320</v>
      </c>
      <c r="F2810">
        <v>0.99363199999999996</v>
      </c>
      <c r="G2810">
        <v>21.931999999999999</v>
      </c>
      <c r="H2810" s="1">
        <v>2.3517199999999999E-24</v>
      </c>
      <c r="I2810">
        <v>157.52000000000001</v>
      </c>
      <c r="J2810">
        <v>139.65</v>
      </c>
      <c r="K2810">
        <v>157.52000000000001</v>
      </c>
      <c r="L2810">
        <v>0.99363199999999996</v>
      </c>
      <c r="M2810">
        <v>21.931999999999999</v>
      </c>
      <c r="N2810" s="1">
        <v>2.3517199999999999E-24</v>
      </c>
      <c r="O2810">
        <v>157.52000000000001</v>
      </c>
      <c r="T2810" t="s">
        <v>95</v>
      </c>
      <c r="U2810" t="s">
        <v>28</v>
      </c>
      <c r="V2810" t="s">
        <v>12334</v>
      </c>
      <c r="W2810" t="s">
        <v>12335</v>
      </c>
      <c r="X2810" t="s">
        <v>12336</v>
      </c>
      <c r="Y2810">
        <v>2</v>
      </c>
      <c r="Z2810">
        <v>2</v>
      </c>
      <c r="AA2810">
        <v>0.14879999999999999</v>
      </c>
      <c r="AB2810">
        <v>20303000</v>
      </c>
      <c r="AC2810">
        <v>0</v>
      </c>
      <c r="AD2810" t="s">
        <v>32</v>
      </c>
      <c r="AE2810" t="s">
        <v>32</v>
      </c>
      <c r="AF2810">
        <v>15667000</v>
      </c>
      <c r="AG2810">
        <v>4635800</v>
      </c>
      <c r="AH2810">
        <v>0</v>
      </c>
      <c r="AI2810">
        <v>0</v>
      </c>
      <c r="AJ2810">
        <v>0</v>
      </c>
      <c r="AK2810">
        <v>0</v>
      </c>
      <c r="AL2810" t="s">
        <v>32</v>
      </c>
      <c r="AM2810" t="s">
        <v>32</v>
      </c>
      <c r="AN2810" t="s">
        <v>32</v>
      </c>
      <c r="AO2810" t="s">
        <v>32</v>
      </c>
      <c r="AP2810" t="s">
        <v>32</v>
      </c>
      <c r="AQ2810" t="s">
        <v>32</v>
      </c>
      <c r="AT2810">
        <v>1903</v>
      </c>
      <c r="AU2810" t="s">
        <v>28583</v>
      </c>
      <c r="AV2810" t="s">
        <v>28583</v>
      </c>
    </row>
    <row r="2811" spans="1:48" x14ac:dyDescent="0.25">
      <c r="A2811" t="s">
        <v>12316</v>
      </c>
      <c r="B2811" t="s">
        <v>12337</v>
      </c>
      <c r="C2811" t="s">
        <v>12318</v>
      </c>
      <c r="D2811" t="s">
        <v>12319</v>
      </c>
      <c r="E2811" t="s">
        <v>12320</v>
      </c>
      <c r="F2811">
        <v>1</v>
      </c>
      <c r="G2811">
        <v>63.313000000000002</v>
      </c>
      <c r="H2811" s="1">
        <v>1.53741E-41</v>
      </c>
      <c r="I2811">
        <v>179.5</v>
      </c>
      <c r="J2811">
        <v>163.61000000000001</v>
      </c>
      <c r="K2811">
        <v>179.5</v>
      </c>
      <c r="L2811">
        <v>1</v>
      </c>
      <c r="M2811">
        <v>63.313000000000002</v>
      </c>
      <c r="N2811" s="1">
        <v>1.53741E-41</v>
      </c>
      <c r="O2811">
        <v>179.5</v>
      </c>
      <c r="P2811">
        <v>0.99829100000000004</v>
      </c>
      <c r="Q2811">
        <v>27.6724</v>
      </c>
      <c r="R2811" s="1">
        <v>3.0607299999999999E-13</v>
      </c>
      <c r="S2811">
        <v>135.13999999999999</v>
      </c>
      <c r="T2811" t="s">
        <v>95</v>
      </c>
      <c r="U2811" t="s">
        <v>28</v>
      </c>
      <c r="V2811" t="s">
        <v>12338</v>
      </c>
      <c r="W2811" t="s">
        <v>12339</v>
      </c>
      <c r="X2811" t="s">
        <v>12340</v>
      </c>
      <c r="Y2811">
        <v>6</v>
      </c>
      <c r="Z2811">
        <v>2</v>
      </c>
      <c r="AA2811">
        <v>-5.0805000000000003E-2</v>
      </c>
      <c r="AB2811">
        <v>50957000</v>
      </c>
      <c r="AC2811">
        <v>77042000</v>
      </c>
      <c r="AD2811" t="s">
        <v>32</v>
      </c>
      <c r="AE2811" t="s">
        <v>32</v>
      </c>
      <c r="AF2811">
        <v>46321000</v>
      </c>
      <c r="AG2811">
        <v>4635800</v>
      </c>
      <c r="AH2811">
        <v>0</v>
      </c>
      <c r="AI2811">
        <v>77042000</v>
      </c>
      <c r="AJ2811">
        <v>0</v>
      </c>
      <c r="AK2811">
        <v>0</v>
      </c>
      <c r="AL2811" t="s">
        <v>32</v>
      </c>
      <c r="AM2811" t="s">
        <v>32</v>
      </c>
      <c r="AN2811" t="s">
        <v>32</v>
      </c>
      <c r="AO2811" t="s">
        <v>32</v>
      </c>
      <c r="AP2811" t="s">
        <v>32</v>
      </c>
      <c r="AQ2811" t="s">
        <v>32</v>
      </c>
      <c r="AT2811">
        <v>1907</v>
      </c>
      <c r="AU2811" t="s">
        <v>28583</v>
      </c>
      <c r="AV2811" t="s">
        <v>28583</v>
      </c>
    </row>
    <row r="2812" spans="1:48" x14ac:dyDescent="0.25">
      <c r="A2812" t="s">
        <v>12316</v>
      </c>
      <c r="B2812" t="s">
        <v>12341</v>
      </c>
      <c r="C2812" t="s">
        <v>12318</v>
      </c>
      <c r="D2812" t="s">
        <v>12319</v>
      </c>
      <c r="E2812" t="s">
        <v>12320</v>
      </c>
      <c r="F2812">
        <v>0.178316</v>
      </c>
      <c r="G2812">
        <v>0</v>
      </c>
      <c r="H2812">
        <v>4.8675600000000003E-4</v>
      </c>
      <c r="I2812">
        <v>53.828000000000003</v>
      </c>
      <c r="J2812">
        <v>42.57</v>
      </c>
      <c r="K2812">
        <v>53.828000000000003</v>
      </c>
      <c r="P2812">
        <v>0.178316</v>
      </c>
      <c r="Q2812">
        <v>0</v>
      </c>
      <c r="R2812">
        <v>4.8675600000000003E-4</v>
      </c>
      <c r="S2812">
        <v>53.828000000000003</v>
      </c>
      <c r="U2812" t="s">
        <v>28</v>
      </c>
      <c r="V2812" t="s">
        <v>12342</v>
      </c>
      <c r="W2812" t="s">
        <v>12343</v>
      </c>
      <c r="X2812" t="s">
        <v>12344</v>
      </c>
      <c r="Y2812">
        <v>11</v>
      </c>
      <c r="Z2812">
        <v>2</v>
      </c>
      <c r="AA2812">
        <v>-0.93737999999999999</v>
      </c>
      <c r="AB2812">
        <v>0</v>
      </c>
      <c r="AC2812">
        <v>0</v>
      </c>
      <c r="AD2812" t="s">
        <v>32</v>
      </c>
      <c r="AE2812" t="s">
        <v>32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 t="s">
        <v>32</v>
      </c>
      <c r="AM2812" t="s">
        <v>32</v>
      </c>
      <c r="AN2812" t="s">
        <v>32</v>
      </c>
      <c r="AO2812" t="s">
        <v>32</v>
      </c>
      <c r="AP2812" t="s">
        <v>32</v>
      </c>
      <c r="AQ2812" t="s">
        <v>32</v>
      </c>
      <c r="AT2812">
        <v>2532</v>
      </c>
      <c r="AU2812" t="s">
        <v>28582</v>
      </c>
      <c r="AV2812" t="s">
        <v>28582</v>
      </c>
    </row>
    <row r="2813" spans="1:48" x14ac:dyDescent="0.25">
      <c r="A2813" t="s">
        <v>12316</v>
      </c>
      <c r="B2813" t="s">
        <v>12345</v>
      </c>
      <c r="C2813" t="s">
        <v>12318</v>
      </c>
      <c r="D2813" t="s">
        <v>12319</v>
      </c>
      <c r="E2813" t="s">
        <v>12320</v>
      </c>
      <c r="F2813">
        <v>0.43222899999999997</v>
      </c>
      <c r="G2813">
        <v>1.56833</v>
      </c>
      <c r="H2813" s="1">
        <v>1.2469999999999999E-9</v>
      </c>
      <c r="I2813">
        <v>102.43</v>
      </c>
      <c r="J2813">
        <v>76.875</v>
      </c>
      <c r="K2813">
        <v>68.457999999999998</v>
      </c>
      <c r="L2813">
        <v>0.39462700000000001</v>
      </c>
      <c r="M2813">
        <v>0</v>
      </c>
      <c r="N2813" s="1">
        <v>1.2469999999999999E-9</v>
      </c>
      <c r="O2813">
        <v>102.43</v>
      </c>
      <c r="P2813">
        <v>0.43222899999999997</v>
      </c>
      <c r="Q2813">
        <v>1.56833</v>
      </c>
      <c r="R2813" s="1">
        <v>8.3638099999999995E-7</v>
      </c>
      <c r="S2813">
        <v>68.457999999999998</v>
      </c>
      <c r="U2813" t="s">
        <v>28</v>
      </c>
      <c r="V2813" t="s">
        <v>12346</v>
      </c>
      <c r="W2813" t="s">
        <v>12347</v>
      </c>
      <c r="X2813" t="s">
        <v>12348</v>
      </c>
      <c r="Y2813">
        <v>13</v>
      </c>
      <c r="Z2813">
        <v>3</v>
      </c>
      <c r="AA2813">
        <v>-0.39294000000000001</v>
      </c>
      <c r="AB2813">
        <v>0</v>
      </c>
      <c r="AC2813">
        <v>0</v>
      </c>
      <c r="AD2813" t="s">
        <v>32</v>
      </c>
      <c r="AE2813" t="s">
        <v>32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 t="s">
        <v>32</v>
      </c>
      <c r="AM2813" t="s">
        <v>32</v>
      </c>
      <c r="AN2813" t="s">
        <v>32</v>
      </c>
      <c r="AO2813" t="s">
        <v>32</v>
      </c>
      <c r="AP2813" t="s">
        <v>32</v>
      </c>
      <c r="AQ2813" t="s">
        <v>32</v>
      </c>
      <c r="AT2813">
        <v>2534</v>
      </c>
      <c r="AU2813" t="s">
        <v>28582</v>
      </c>
      <c r="AV2813" t="s">
        <v>28583</v>
      </c>
    </row>
    <row r="2814" spans="1:48" x14ac:dyDescent="0.25">
      <c r="A2814" t="s">
        <v>12316</v>
      </c>
      <c r="B2814" t="s">
        <v>12349</v>
      </c>
      <c r="C2814" t="s">
        <v>12318</v>
      </c>
      <c r="D2814" t="s">
        <v>12319</v>
      </c>
      <c r="E2814" t="s">
        <v>12320</v>
      </c>
      <c r="F2814">
        <v>0.39462700000000001</v>
      </c>
      <c r="G2814">
        <v>0</v>
      </c>
      <c r="H2814" s="1">
        <v>1.2469999999999999E-9</v>
      </c>
      <c r="I2814">
        <v>102.43</v>
      </c>
      <c r="J2814">
        <v>76.875</v>
      </c>
      <c r="K2814">
        <v>102.43</v>
      </c>
      <c r="L2814">
        <v>0.39462700000000001</v>
      </c>
      <c r="M2814">
        <v>0</v>
      </c>
      <c r="N2814" s="1">
        <v>1.2469999999999999E-9</v>
      </c>
      <c r="O2814">
        <v>102.43</v>
      </c>
      <c r="P2814">
        <v>0.178316</v>
      </c>
      <c r="Q2814">
        <v>0</v>
      </c>
      <c r="R2814">
        <v>4.8675600000000003E-4</v>
      </c>
      <c r="S2814">
        <v>53.828000000000003</v>
      </c>
      <c r="U2814" t="s">
        <v>28</v>
      </c>
      <c r="V2814" t="s">
        <v>12350</v>
      </c>
      <c r="W2814" t="s">
        <v>12351</v>
      </c>
      <c r="X2814" t="s">
        <v>12352</v>
      </c>
      <c r="Y2814">
        <v>14</v>
      </c>
      <c r="Z2814">
        <v>3</v>
      </c>
      <c r="AA2814">
        <v>-0.48527999999999999</v>
      </c>
      <c r="AB2814">
        <v>0</v>
      </c>
      <c r="AC2814">
        <v>0</v>
      </c>
      <c r="AD2814" t="s">
        <v>32</v>
      </c>
      <c r="AE2814" t="s">
        <v>32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 t="s">
        <v>32</v>
      </c>
      <c r="AM2814" t="s">
        <v>32</v>
      </c>
      <c r="AN2814" t="s">
        <v>32</v>
      </c>
      <c r="AO2814" t="s">
        <v>32</v>
      </c>
      <c r="AP2814" t="s">
        <v>32</v>
      </c>
      <c r="AQ2814" t="s">
        <v>32</v>
      </c>
      <c r="AT2814">
        <v>2535</v>
      </c>
      <c r="AU2814" t="s">
        <v>28583</v>
      </c>
      <c r="AV2814" t="s">
        <v>28583</v>
      </c>
    </row>
    <row r="2815" spans="1:48" x14ac:dyDescent="0.25">
      <c r="A2815" t="s">
        <v>12316</v>
      </c>
      <c r="B2815" t="s">
        <v>12353</v>
      </c>
      <c r="C2815" t="s">
        <v>12318</v>
      </c>
      <c r="D2815" t="s">
        <v>12319</v>
      </c>
      <c r="E2815" t="s">
        <v>12320</v>
      </c>
      <c r="F2815">
        <v>0.33302900000000002</v>
      </c>
      <c r="G2815">
        <v>0</v>
      </c>
      <c r="H2815" s="1">
        <v>5.3423299999999996E-7</v>
      </c>
      <c r="I2815">
        <v>60.942999999999998</v>
      </c>
      <c r="J2815">
        <v>54.112000000000002</v>
      </c>
      <c r="K2815">
        <v>60.942999999999998</v>
      </c>
      <c r="L2815">
        <v>0.33302900000000002</v>
      </c>
      <c r="M2815">
        <v>0</v>
      </c>
      <c r="N2815" s="1">
        <v>5.3423299999999996E-7</v>
      </c>
      <c r="O2815">
        <v>60.942999999999998</v>
      </c>
      <c r="U2815" t="s">
        <v>28</v>
      </c>
      <c r="V2815" t="s">
        <v>12354</v>
      </c>
      <c r="W2815" t="s">
        <v>12355</v>
      </c>
      <c r="X2815" t="s">
        <v>12356</v>
      </c>
      <c r="Y2815">
        <v>5</v>
      </c>
      <c r="Z2815">
        <v>3</v>
      </c>
      <c r="AA2815">
        <v>-0.42675999999999997</v>
      </c>
      <c r="AB2815">
        <v>0</v>
      </c>
      <c r="AC2815">
        <v>0</v>
      </c>
      <c r="AD2815" t="s">
        <v>32</v>
      </c>
      <c r="AE2815" t="s">
        <v>32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 t="s">
        <v>32</v>
      </c>
      <c r="AM2815" t="s">
        <v>32</v>
      </c>
      <c r="AN2815" t="s">
        <v>32</v>
      </c>
      <c r="AO2815" t="s">
        <v>32</v>
      </c>
      <c r="AP2815" t="s">
        <v>32</v>
      </c>
      <c r="AQ2815" t="s">
        <v>32</v>
      </c>
      <c r="AT2815">
        <v>483</v>
      </c>
      <c r="AU2815" t="s">
        <v>28583</v>
      </c>
      <c r="AV2815" t="s">
        <v>28583</v>
      </c>
    </row>
    <row r="2816" spans="1:48" x14ac:dyDescent="0.25">
      <c r="A2816" t="s">
        <v>12316</v>
      </c>
      <c r="B2816" t="s">
        <v>12357</v>
      </c>
      <c r="C2816" t="s">
        <v>12318</v>
      </c>
      <c r="D2816" t="s">
        <v>12319</v>
      </c>
      <c r="E2816" t="s">
        <v>12320</v>
      </c>
      <c r="F2816">
        <v>0.95873699999999995</v>
      </c>
      <c r="G2816">
        <v>16.7148</v>
      </c>
      <c r="H2816" s="1">
        <v>2.9748100000000002E-11</v>
      </c>
      <c r="I2816">
        <v>72.302000000000007</v>
      </c>
      <c r="J2816">
        <v>64.763000000000005</v>
      </c>
      <c r="K2816">
        <v>72.302000000000007</v>
      </c>
      <c r="L2816">
        <v>0.95873699999999995</v>
      </c>
      <c r="M2816">
        <v>16.7148</v>
      </c>
      <c r="N2816" s="1">
        <v>2.9748100000000002E-11</v>
      </c>
      <c r="O2816">
        <v>72.302000000000007</v>
      </c>
      <c r="T2816">
        <v>1</v>
      </c>
      <c r="U2816" t="s">
        <v>28</v>
      </c>
      <c r="V2816" t="s">
        <v>12358</v>
      </c>
      <c r="W2816" t="s">
        <v>12359</v>
      </c>
      <c r="X2816" t="s">
        <v>12360</v>
      </c>
      <c r="Y2816">
        <v>16</v>
      </c>
      <c r="Z2816">
        <v>4</v>
      </c>
      <c r="AA2816">
        <v>-0.42870000000000003</v>
      </c>
      <c r="AB2816">
        <v>5443600</v>
      </c>
      <c r="AC2816">
        <v>0</v>
      </c>
      <c r="AD2816" t="s">
        <v>32</v>
      </c>
      <c r="AE2816" t="s">
        <v>32</v>
      </c>
      <c r="AF2816">
        <v>5443600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 t="s">
        <v>32</v>
      </c>
      <c r="AM2816" t="s">
        <v>32</v>
      </c>
      <c r="AN2816" t="s">
        <v>32</v>
      </c>
      <c r="AO2816" t="s">
        <v>32</v>
      </c>
      <c r="AP2816" t="s">
        <v>32</v>
      </c>
      <c r="AQ2816" t="s">
        <v>32</v>
      </c>
      <c r="AT2816">
        <v>3127</v>
      </c>
      <c r="AU2816" t="s">
        <v>28583</v>
      </c>
      <c r="AV2816" t="s">
        <v>28583</v>
      </c>
    </row>
    <row r="2817" spans="1:48" x14ac:dyDescent="0.25">
      <c r="A2817" t="s">
        <v>12361</v>
      </c>
      <c r="B2817" t="s">
        <v>12362</v>
      </c>
      <c r="C2817" t="s">
        <v>12318</v>
      </c>
      <c r="D2817" t="s">
        <v>12319</v>
      </c>
      <c r="E2817" t="s">
        <v>12320</v>
      </c>
      <c r="F2817">
        <v>0.76621799999999995</v>
      </c>
      <c r="G2817">
        <v>5.1554099999999998</v>
      </c>
      <c r="H2817" s="1">
        <v>6.4745700000000002E-84</v>
      </c>
      <c r="I2817">
        <v>197.47</v>
      </c>
      <c r="J2817">
        <v>183.31</v>
      </c>
      <c r="K2817">
        <v>197.47</v>
      </c>
      <c r="L2817">
        <v>0.76621799999999995</v>
      </c>
      <c r="M2817">
        <v>5.1554099999999998</v>
      </c>
      <c r="N2817" s="1">
        <v>6.4745700000000002E-84</v>
      </c>
      <c r="O2817">
        <v>197.47</v>
      </c>
      <c r="T2817">
        <v>1</v>
      </c>
      <c r="U2817" t="s">
        <v>28</v>
      </c>
      <c r="V2817" t="s">
        <v>12363</v>
      </c>
      <c r="W2817" t="s">
        <v>12364</v>
      </c>
      <c r="X2817" t="s">
        <v>12365</v>
      </c>
      <c r="Y2817">
        <v>3</v>
      </c>
      <c r="Z2817">
        <v>2</v>
      </c>
      <c r="AA2817">
        <v>0.15024999999999999</v>
      </c>
      <c r="AB2817">
        <v>24976000</v>
      </c>
      <c r="AC2817">
        <v>0</v>
      </c>
      <c r="AD2817" t="s">
        <v>32</v>
      </c>
      <c r="AE2817" t="s">
        <v>32</v>
      </c>
      <c r="AF2817">
        <v>24976000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 t="s">
        <v>32</v>
      </c>
      <c r="AM2817" t="s">
        <v>32</v>
      </c>
      <c r="AN2817" t="s">
        <v>32</v>
      </c>
      <c r="AO2817" t="s">
        <v>32</v>
      </c>
      <c r="AP2817" t="s">
        <v>32</v>
      </c>
      <c r="AQ2817" t="s">
        <v>32</v>
      </c>
      <c r="AT2817">
        <v>3753</v>
      </c>
      <c r="AU2817" t="s">
        <v>28583</v>
      </c>
      <c r="AV2817" t="s">
        <v>28583</v>
      </c>
    </row>
    <row r="2818" spans="1:48" x14ac:dyDescent="0.25">
      <c r="A2818" t="s">
        <v>12361</v>
      </c>
      <c r="B2818" t="s">
        <v>12366</v>
      </c>
      <c r="C2818" t="s">
        <v>12318</v>
      </c>
      <c r="D2818" t="s">
        <v>12319</v>
      </c>
      <c r="E2818" t="s">
        <v>12320</v>
      </c>
      <c r="F2818">
        <v>0.99915699999999996</v>
      </c>
      <c r="G2818">
        <v>32.971299999999999</v>
      </c>
      <c r="H2818" s="1">
        <v>2.1348200000000001E-58</v>
      </c>
      <c r="I2818">
        <v>174.52</v>
      </c>
      <c r="J2818">
        <v>174.52</v>
      </c>
      <c r="K2818">
        <v>174.52</v>
      </c>
      <c r="L2818">
        <v>0.99915699999999996</v>
      </c>
      <c r="M2818">
        <v>32.971299999999999</v>
      </c>
      <c r="N2818" s="1">
        <v>2.1348200000000001E-58</v>
      </c>
      <c r="O2818">
        <v>174.52</v>
      </c>
      <c r="P2818">
        <v>0.92552800000000002</v>
      </c>
      <c r="Q2818">
        <v>12.290900000000001</v>
      </c>
      <c r="R2818">
        <v>9.73254E-4</v>
      </c>
      <c r="S2818">
        <v>51.286000000000001</v>
      </c>
      <c r="T2818">
        <v>1</v>
      </c>
      <c r="U2818" t="s">
        <v>28</v>
      </c>
      <c r="V2818" t="s">
        <v>12367</v>
      </c>
      <c r="W2818" t="s">
        <v>12368</v>
      </c>
      <c r="X2818" t="s">
        <v>12369</v>
      </c>
      <c r="Y2818">
        <v>8</v>
      </c>
      <c r="Z2818">
        <v>2</v>
      </c>
      <c r="AA2818">
        <v>0.60621000000000003</v>
      </c>
      <c r="AB2818">
        <v>12660000</v>
      </c>
      <c r="AC2818">
        <v>1364300</v>
      </c>
      <c r="AD2818" t="s">
        <v>32</v>
      </c>
      <c r="AE2818" t="s">
        <v>32</v>
      </c>
      <c r="AF2818">
        <v>12660000</v>
      </c>
      <c r="AG2818">
        <v>0</v>
      </c>
      <c r="AH2818">
        <v>0</v>
      </c>
      <c r="AI2818">
        <v>1364300</v>
      </c>
      <c r="AJ2818">
        <v>0</v>
      </c>
      <c r="AK2818">
        <v>0</v>
      </c>
      <c r="AL2818" t="s">
        <v>32</v>
      </c>
      <c r="AM2818" t="s">
        <v>32</v>
      </c>
      <c r="AN2818" t="s">
        <v>32</v>
      </c>
      <c r="AO2818" t="s">
        <v>32</v>
      </c>
      <c r="AP2818" t="s">
        <v>32</v>
      </c>
      <c r="AQ2818" t="s">
        <v>32</v>
      </c>
      <c r="AT2818">
        <v>3758</v>
      </c>
      <c r="AU2818" t="s">
        <v>28583</v>
      </c>
      <c r="AV2818" t="s">
        <v>28583</v>
      </c>
    </row>
    <row r="2819" spans="1:48" x14ac:dyDescent="0.25">
      <c r="A2819" t="s">
        <v>12328</v>
      </c>
      <c r="B2819" t="s">
        <v>12370</v>
      </c>
      <c r="C2819" t="s">
        <v>12318</v>
      </c>
      <c r="D2819" t="s">
        <v>12319</v>
      </c>
      <c r="E2819" t="s">
        <v>12320</v>
      </c>
      <c r="F2819">
        <v>0.85059300000000004</v>
      </c>
      <c r="G2819">
        <v>10.334099999999999</v>
      </c>
      <c r="H2819" s="1">
        <v>3.80189E-47</v>
      </c>
      <c r="I2819">
        <v>100.28</v>
      </c>
      <c r="J2819">
        <v>96.087000000000003</v>
      </c>
      <c r="K2819">
        <v>64.686999999999998</v>
      </c>
      <c r="L2819">
        <v>0.85059300000000004</v>
      </c>
      <c r="M2819">
        <v>10.334099999999999</v>
      </c>
      <c r="N2819" s="1">
        <v>1.9429000000000001E-36</v>
      </c>
      <c r="O2819">
        <v>98.397999999999996</v>
      </c>
      <c r="P2819">
        <v>0.83216299999999999</v>
      </c>
      <c r="Q2819">
        <v>7.1340300000000001</v>
      </c>
      <c r="R2819" s="1">
        <v>3.80189E-47</v>
      </c>
      <c r="S2819">
        <v>100.28</v>
      </c>
      <c r="T2819" t="s">
        <v>95</v>
      </c>
      <c r="U2819" t="s">
        <v>28</v>
      </c>
      <c r="V2819" t="s">
        <v>12371</v>
      </c>
      <c r="W2819" t="s">
        <v>12372</v>
      </c>
      <c r="X2819" t="s">
        <v>12373</v>
      </c>
      <c r="Y2819">
        <v>12</v>
      </c>
      <c r="Z2819">
        <v>3</v>
      </c>
      <c r="AA2819">
        <v>5.0516999999999999E-2</v>
      </c>
      <c r="AB2819">
        <v>26301000</v>
      </c>
      <c r="AC2819">
        <v>9880300</v>
      </c>
      <c r="AD2819" t="s">
        <v>32</v>
      </c>
      <c r="AE2819" t="s">
        <v>32</v>
      </c>
      <c r="AF2819">
        <v>15368000</v>
      </c>
      <c r="AG2819">
        <v>10933000</v>
      </c>
      <c r="AH2819">
        <v>0</v>
      </c>
      <c r="AI2819">
        <v>9880300</v>
      </c>
      <c r="AJ2819">
        <v>0</v>
      </c>
      <c r="AK2819">
        <v>0</v>
      </c>
      <c r="AL2819" t="s">
        <v>32</v>
      </c>
      <c r="AM2819" t="s">
        <v>32</v>
      </c>
      <c r="AN2819" t="s">
        <v>32</v>
      </c>
      <c r="AO2819" t="s">
        <v>32</v>
      </c>
      <c r="AP2819" t="s">
        <v>32</v>
      </c>
      <c r="AQ2819" t="s">
        <v>32</v>
      </c>
      <c r="AT2819">
        <v>3818</v>
      </c>
      <c r="AU2819" t="s">
        <v>28583</v>
      </c>
      <c r="AV2819" t="s">
        <v>28582</v>
      </c>
    </row>
    <row r="2820" spans="1:48" x14ac:dyDescent="0.25">
      <c r="A2820" t="s">
        <v>12316</v>
      </c>
      <c r="B2820" t="s">
        <v>12374</v>
      </c>
      <c r="C2820" t="s">
        <v>12318</v>
      </c>
      <c r="D2820" t="s">
        <v>12319</v>
      </c>
      <c r="E2820" t="s">
        <v>12320</v>
      </c>
      <c r="F2820">
        <v>0.49968000000000001</v>
      </c>
      <c r="G2820">
        <v>0</v>
      </c>
      <c r="H2820" s="1">
        <v>4.6363399999999997E-16</v>
      </c>
      <c r="I2820">
        <v>80.534000000000006</v>
      </c>
      <c r="J2820">
        <v>67.105999999999995</v>
      </c>
      <c r="K2820">
        <v>80.534000000000006</v>
      </c>
      <c r="L2820">
        <v>0.49249900000000002</v>
      </c>
      <c r="M2820">
        <v>0</v>
      </c>
      <c r="N2820">
        <v>4.0073600000000001E-2</v>
      </c>
      <c r="O2820">
        <v>42.325000000000003</v>
      </c>
      <c r="P2820">
        <v>0.49968000000000001</v>
      </c>
      <c r="Q2820">
        <v>0</v>
      </c>
      <c r="R2820" s="1">
        <v>4.6363399999999997E-16</v>
      </c>
      <c r="S2820">
        <v>80.534000000000006</v>
      </c>
      <c r="U2820" t="s">
        <v>28</v>
      </c>
      <c r="V2820" t="s">
        <v>12375</v>
      </c>
      <c r="W2820" t="s">
        <v>12376</v>
      </c>
      <c r="X2820" t="s">
        <v>12377</v>
      </c>
      <c r="Y2820">
        <v>1</v>
      </c>
      <c r="Z2820">
        <v>2</v>
      </c>
      <c r="AA2820">
        <v>-0.30903000000000003</v>
      </c>
      <c r="AB2820">
        <v>0</v>
      </c>
      <c r="AC2820">
        <v>0</v>
      </c>
      <c r="AD2820" t="s">
        <v>32</v>
      </c>
      <c r="AE2820" t="s">
        <v>32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 t="s">
        <v>32</v>
      </c>
      <c r="AM2820" t="s">
        <v>32</v>
      </c>
      <c r="AN2820" t="s">
        <v>32</v>
      </c>
      <c r="AO2820" t="s">
        <v>32</v>
      </c>
      <c r="AP2820" t="s">
        <v>32</v>
      </c>
      <c r="AQ2820" t="s">
        <v>32</v>
      </c>
      <c r="AT2820">
        <v>648</v>
      </c>
      <c r="AU2820" t="s">
        <v>28582</v>
      </c>
      <c r="AV2820" t="s">
        <v>28582</v>
      </c>
    </row>
    <row r="2821" spans="1:48" x14ac:dyDescent="0.25">
      <c r="A2821" t="s">
        <v>12316</v>
      </c>
      <c r="B2821" t="s">
        <v>12378</v>
      </c>
      <c r="C2821" t="s">
        <v>12318</v>
      </c>
      <c r="D2821" t="s">
        <v>12319</v>
      </c>
      <c r="E2821" t="s">
        <v>12320</v>
      </c>
      <c r="F2821">
        <v>0.49968000000000001</v>
      </c>
      <c r="G2821">
        <v>0</v>
      </c>
      <c r="H2821" s="1">
        <v>4.6363399999999997E-16</v>
      </c>
      <c r="I2821">
        <v>80.534000000000006</v>
      </c>
      <c r="J2821">
        <v>67.105999999999995</v>
      </c>
      <c r="K2821">
        <v>80.534000000000006</v>
      </c>
      <c r="L2821">
        <v>0.49249900000000002</v>
      </c>
      <c r="M2821">
        <v>0</v>
      </c>
      <c r="N2821">
        <v>4.0073600000000001E-2</v>
      </c>
      <c r="O2821">
        <v>42.325000000000003</v>
      </c>
      <c r="P2821">
        <v>0.49968000000000001</v>
      </c>
      <c r="Q2821">
        <v>0</v>
      </c>
      <c r="R2821" s="1">
        <v>4.6363399999999997E-16</v>
      </c>
      <c r="S2821">
        <v>80.534000000000006</v>
      </c>
      <c r="U2821" t="s">
        <v>28</v>
      </c>
      <c r="V2821" t="s">
        <v>12379</v>
      </c>
      <c r="W2821" t="s">
        <v>12376</v>
      </c>
      <c r="X2821" t="s">
        <v>12377</v>
      </c>
      <c r="Y2821">
        <v>2</v>
      </c>
      <c r="Z2821">
        <v>2</v>
      </c>
      <c r="AA2821">
        <v>-0.30903000000000003</v>
      </c>
      <c r="AB2821">
        <v>0</v>
      </c>
      <c r="AC2821">
        <v>0</v>
      </c>
      <c r="AD2821" t="s">
        <v>32</v>
      </c>
      <c r="AE2821" t="s">
        <v>32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 t="s">
        <v>32</v>
      </c>
      <c r="AM2821" t="s">
        <v>32</v>
      </c>
      <c r="AN2821" t="s">
        <v>32</v>
      </c>
      <c r="AO2821" t="s">
        <v>32</v>
      </c>
      <c r="AP2821" t="s">
        <v>32</v>
      </c>
      <c r="AQ2821" t="s">
        <v>32</v>
      </c>
      <c r="AT2821">
        <v>649</v>
      </c>
      <c r="AU2821" t="s">
        <v>28582</v>
      </c>
      <c r="AV2821" t="s">
        <v>28582</v>
      </c>
    </row>
    <row r="2822" spans="1:48" x14ac:dyDescent="0.25">
      <c r="A2822" t="s">
        <v>12316</v>
      </c>
      <c r="B2822" t="s">
        <v>12380</v>
      </c>
      <c r="C2822" t="s">
        <v>12318</v>
      </c>
      <c r="D2822" t="s">
        <v>12319</v>
      </c>
      <c r="E2822" t="s">
        <v>12320</v>
      </c>
      <c r="F2822">
        <v>0.999726</v>
      </c>
      <c r="G2822">
        <v>36.454000000000001</v>
      </c>
      <c r="H2822" s="1">
        <v>1.1539700000000001E-5</v>
      </c>
      <c r="I2822">
        <v>90.872</v>
      </c>
      <c r="J2822">
        <v>84.840999999999994</v>
      </c>
      <c r="K2822">
        <v>90.872</v>
      </c>
      <c r="L2822">
        <v>0.999726</v>
      </c>
      <c r="M2822">
        <v>36.454000000000001</v>
      </c>
      <c r="N2822" s="1">
        <v>1.1539700000000001E-5</v>
      </c>
      <c r="O2822">
        <v>90.872</v>
      </c>
      <c r="T2822">
        <v>1</v>
      </c>
      <c r="U2822" t="s">
        <v>28</v>
      </c>
      <c r="V2822" t="s">
        <v>12381</v>
      </c>
      <c r="W2822" t="s">
        <v>12382</v>
      </c>
      <c r="X2822" t="s">
        <v>12383</v>
      </c>
      <c r="Y2822">
        <v>1</v>
      </c>
      <c r="Z2822">
        <v>3</v>
      </c>
      <c r="AA2822">
        <v>-0.12941</v>
      </c>
      <c r="AB2822">
        <v>21214000</v>
      </c>
      <c r="AC2822">
        <v>0</v>
      </c>
      <c r="AD2822" t="s">
        <v>32</v>
      </c>
      <c r="AE2822" t="s">
        <v>32</v>
      </c>
      <c r="AF2822">
        <v>21214000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 t="s">
        <v>32</v>
      </c>
      <c r="AM2822" t="s">
        <v>32</v>
      </c>
      <c r="AN2822" t="s">
        <v>32</v>
      </c>
      <c r="AO2822" t="s">
        <v>32</v>
      </c>
      <c r="AP2822" t="s">
        <v>32</v>
      </c>
      <c r="AQ2822" t="s">
        <v>32</v>
      </c>
      <c r="AT2822">
        <v>1084</v>
      </c>
      <c r="AU2822" t="s">
        <v>28583</v>
      </c>
      <c r="AV2822" t="s">
        <v>28583</v>
      </c>
    </row>
    <row r="2823" spans="1:48" x14ac:dyDescent="0.25">
      <c r="A2823" t="s">
        <v>12384</v>
      </c>
      <c r="B2823">
        <v>259</v>
      </c>
      <c r="C2823" t="s">
        <v>12384</v>
      </c>
      <c r="D2823" t="s">
        <v>12385</v>
      </c>
      <c r="E2823" t="s">
        <v>12386</v>
      </c>
      <c r="F2823">
        <v>0.99989300000000003</v>
      </c>
      <c r="G2823">
        <v>39.692799999999998</v>
      </c>
      <c r="H2823">
        <v>8.4054899999999998E-3</v>
      </c>
      <c r="I2823">
        <v>51.286000000000001</v>
      </c>
      <c r="J2823">
        <v>35.948999999999998</v>
      </c>
      <c r="K2823">
        <v>51.286000000000001</v>
      </c>
      <c r="L2823">
        <v>0.99989300000000003</v>
      </c>
      <c r="M2823">
        <v>39.692799999999998</v>
      </c>
      <c r="N2823">
        <v>8.4054899999999998E-3</v>
      </c>
      <c r="O2823">
        <v>51.286000000000001</v>
      </c>
      <c r="T2823">
        <v>1</v>
      </c>
      <c r="U2823" t="s">
        <v>28</v>
      </c>
      <c r="V2823" t="s">
        <v>12387</v>
      </c>
      <c r="W2823" t="s">
        <v>12388</v>
      </c>
      <c r="X2823" t="s">
        <v>12389</v>
      </c>
      <c r="Y2823">
        <v>4</v>
      </c>
      <c r="Z2823">
        <v>2</v>
      </c>
      <c r="AA2823">
        <v>0.27907999999999999</v>
      </c>
      <c r="AB2823">
        <v>2652900</v>
      </c>
      <c r="AC2823">
        <v>0</v>
      </c>
      <c r="AD2823" t="s">
        <v>32</v>
      </c>
      <c r="AE2823" t="s">
        <v>32</v>
      </c>
      <c r="AF2823">
        <v>2652900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 t="s">
        <v>32</v>
      </c>
      <c r="AM2823" t="s">
        <v>32</v>
      </c>
      <c r="AN2823" t="s">
        <v>32</v>
      </c>
      <c r="AO2823" t="s">
        <v>32</v>
      </c>
      <c r="AP2823" t="s">
        <v>32</v>
      </c>
      <c r="AQ2823" t="s">
        <v>32</v>
      </c>
      <c r="AT2823">
        <v>259</v>
      </c>
      <c r="AU2823" t="s">
        <v>28583</v>
      </c>
      <c r="AV2823" t="s">
        <v>28583</v>
      </c>
    </row>
    <row r="2824" spans="1:48" x14ac:dyDescent="0.25">
      <c r="A2824" t="s">
        <v>12384</v>
      </c>
      <c r="B2824">
        <v>458</v>
      </c>
      <c r="C2824" t="s">
        <v>12384</v>
      </c>
      <c r="D2824" t="s">
        <v>12385</v>
      </c>
      <c r="E2824" t="s">
        <v>12386</v>
      </c>
      <c r="F2824">
        <v>0.98387899999999995</v>
      </c>
      <c r="G2824">
        <v>18.938300000000002</v>
      </c>
      <c r="H2824">
        <v>5.00762E-3</v>
      </c>
      <c r="I2824">
        <v>52.527000000000001</v>
      </c>
      <c r="J2824">
        <v>37.853999999999999</v>
      </c>
      <c r="K2824">
        <v>52.527000000000001</v>
      </c>
      <c r="L2824">
        <v>0.98387899999999995</v>
      </c>
      <c r="M2824">
        <v>18.938300000000002</v>
      </c>
      <c r="N2824">
        <v>5.00762E-3</v>
      </c>
      <c r="O2824">
        <v>52.527000000000001</v>
      </c>
      <c r="T2824">
        <v>1</v>
      </c>
      <c r="U2824" t="s">
        <v>28</v>
      </c>
      <c r="V2824" t="s">
        <v>12390</v>
      </c>
      <c r="W2824" t="s">
        <v>12391</v>
      </c>
      <c r="X2824" t="s">
        <v>12392</v>
      </c>
      <c r="Y2824">
        <v>5</v>
      </c>
      <c r="Z2824">
        <v>2</v>
      </c>
      <c r="AA2824">
        <v>0.24199000000000001</v>
      </c>
      <c r="AB2824">
        <v>4219500</v>
      </c>
      <c r="AC2824">
        <v>0</v>
      </c>
      <c r="AD2824" t="s">
        <v>32</v>
      </c>
      <c r="AE2824" t="s">
        <v>32</v>
      </c>
      <c r="AF2824">
        <v>4219500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 t="s">
        <v>32</v>
      </c>
      <c r="AM2824" t="s">
        <v>32</v>
      </c>
      <c r="AN2824" t="s">
        <v>32</v>
      </c>
      <c r="AO2824" t="s">
        <v>32</v>
      </c>
      <c r="AP2824" t="s">
        <v>32</v>
      </c>
      <c r="AQ2824" t="s">
        <v>32</v>
      </c>
      <c r="AT2824">
        <v>458</v>
      </c>
      <c r="AU2824" t="s">
        <v>28583</v>
      </c>
      <c r="AV2824" t="s">
        <v>28583</v>
      </c>
    </row>
    <row r="2825" spans="1:48" x14ac:dyDescent="0.25">
      <c r="A2825" t="s">
        <v>12393</v>
      </c>
      <c r="B2825" t="s">
        <v>2718</v>
      </c>
      <c r="C2825" t="s">
        <v>12394</v>
      </c>
      <c r="D2825" t="s">
        <v>12395</v>
      </c>
      <c r="E2825" t="s">
        <v>12396</v>
      </c>
      <c r="F2825">
        <v>0.62675099999999995</v>
      </c>
      <c r="G2825">
        <v>7.2946099999999996</v>
      </c>
      <c r="H2825" s="1">
        <v>8.28514E-16</v>
      </c>
      <c r="I2825">
        <v>125.5</v>
      </c>
      <c r="J2825">
        <v>98.385000000000005</v>
      </c>
      <c r="K2825">
        <v>63.893999999999998</v>
      </c>
      <c r="L2825">
        <v>0.60548100000000005</v>
      </c>
      <c r="M2825">
        <v>4.5771600000000001</v>
      </c>
      <c r="N2825" s="1">
        <v>8.28514E-16</v>
      </c>
      <c r="O2825">
        <v>125.5</v>
      </c>
      <c r="P2825">
        <v>0.62675099999999995</v>
      </c>
      <c r="Q2825">
        <v>7.2946099999999996</v>
      </c>
      <c r="R2825" s="1">
        <v>1.5270100000000001E-5</v>
      </c>
      <c r="S2825">
        <v>63.893999999999998</v>
      </c>
      <c r="T2825">
        <v>1</v>
      </c>
      <c r="U2825" t="s">
        <v>28</v>
      </c>
      <c r="V2825" t="s">
        <v>12397</v>
      </c>
      <c r="W2825" t="s">
        <v>12398</v>
      </c>
      <c r="X2825" t="s">
        <v>12399</v>
      </c>
      <c r="Y2825">
        <v>10</v>
      </c>
      <c r="Z2825">
        <v>2</v>
      </c>
      <c r="AA2825">
        <v>-9.6442E-2</v>
      </c>
      <c r="AB2825">
        <v>46750000</v>
      </c>
      <c r="AC2825">
        <v>3546500</v>
      </c>
      <c r="AD2825" t="s">
        <v>32</v>
      </c>
      <c r="AE2825" t="s">
        <v>32</v>
      </c>
      <c r="AF2825">
        <v>46750000</v>
      </c>
      <c r="AG2825">
        <v>0</v>
      </c>
      <c r="AH2825">
        <v>0</v>
      </c>
      <c r="AI2825">
        <v>3546500</v>
      </c>
      <c r="AJ2825">
        <v>0</v>
      </c>
      <c r="AK2825">
        <v>0</v>
      </c>
      <c r="AL2825" t="s">
        <v>32</v>
      </c>
      <c r="AM2825" t="s">
        <v>32</v>
      </c>
      <c r="AN2825" t="s">
        <v>32</v>
      </c>
      <c r="AO2825" t="s">
        <v>32</v>
      </c>
      <c r="AP2825" t="s">
        <v>32</v>
      </c>
      <c r="AQ2825" t="s">
        <v>32</v>
      </c>
      <c r="AT2825">
        <v>219</v>
      </c>
      <c r="AU2825" t="s">
        <v>28582</v>
      </c>
      <c r="AV2825" t="s">
        <v>28583</v>
      </c>
    </row>
    <row r="2826" spans="1:48" x14ac:dyDescent="0.25">
      <c r="A2826" t="s">
        <v>12400</v>
      </c>
      <c r="B2826">
        <v>219</v>
      </c>
      <c r="C2826" t="s">
        <v>12400</v>
      </c>
      <c r="D2826" t="s">
        <v>12401</v>
      </c>
      <c r="E2826" t="s">
        <v>12402</v>
      </c>
      <c r="F2826">
        <v>0.99995500000000004</v>
      </c>
      <c r="G2826">
        <v>43.474800000000002</v>
      </c>
      <c r="H2826">
        <v>5.2914800000000001E-4</v>
      </c>
      <c r="I2826">
        <v>88.552000000000007</v>
      </c>
      <c r="J2826">
        <v>67.682000000000002</v>
      </c>
      <c r="K2826">
        <v>88.552000000000007</v>
      </c>
      <c r="L2826">
        <v>0.99995500000000004</v>
      </c>
      <c r="M2826">
        <v>43.474800000000002</v>
      </c>
      <c r="N2826">
        <v>5.2914800000000001E-4</v>
      </c>
      <c r="O2826">
        <v>88.552000000000007</v>
      </c>
      <c r="T2826">
        <v>1</v>
      </c>
      <c r="U2826" t="s">
        <v>28</v>
      </c>
      <c r="V2826" t="s">
        <v>12403</v>
      </c>
      <c r="W2826" t="s">
        <v>12404</v>
      </c>
      <c r="X2826" t="s">
        <v>12405</v>
      </c>
      <c r="Y2826">
        <v>4</v>
      </c>
      <c r="Z2826">
        <v>2</v>
      </c>
      <c r="AA2826">
        <v>-2.7210999999999999</v>
      </c>
      <c r="AB2826">
        <v>0</v>
      </c>
      <c r="AC2826">
        <v>0</v>
      </c>
      <c r="AD2826" t="s">
        <v>32</v>
      </c>
      <c r="AE2826" t="s">
        <v>32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 t="s">
        <v>32</v>
      </c>
      <c r="AM2826" t="s">
        <v>32</v>
      </c>
      <c r="AN2826" t="s">
        <v>32</v>
      </c>
      <c r="AO2826" t="s">
        <v>32</v>
      </c>
      <c r="AP2826" t="s">
        <v>32</v>
      </c>
      <c r="AQ2826" t="s">
        <v>32</v>
      </c>
      <c r="AT2826">
        <v>219</v>
      </c>
      <c r="AU2826" t="s">
        <v>28583</v>
      </c>
      <c r="AV2826" t="s">
        <v>28583</v>
      </c>
    </row>
    <row r="2827" spans="1:48" x14ac:dyDescent="0.25">
      <c r="A2827" t="s">
        <v>12406</v>
      </c>
      <c r="B2827" t="s">
        <v>12407</v>
      </c>
      <c r="C2827" t="s">
        <v>12408</v>
      </c>
      <c r="D2827" t="s">
        <v>12409</v>
      </c>
      <c r="E2827" t="s">
        <v>12410</v>
      </c>
      <c r="F2827">
        <v>0.44432700000000003</v>
      </c>
      <c r="G2827">
        <v>0</v>
      </c>
      <c r="H2827">
        <v>8.8325899999999995E-4</v>
      </c>
      <c r="I2827">
        <v>40.427999999999997</v>
      </c>
      <c r="J2827">
        <v>33.234999999999999</v>
      </c>
      <c r="K2827">
        <v>40.427999999999997</v>
      </c>
      <c r="P2827">
        <v>0.44432700000000003</v>
      </c>
      <c r="Q2827">
        <v>0</v>
      </c>
      <c r="R2827">
        <v>8.8325899999999995E-4</v>
      </c>
      <c r="S2827">
        <v>40.427999999999997</v>
      </c>
      <c r="U2827" t="s">
        <v>28</v>
      </c>
      <c r="V2827" t="s">
        <v>12411</v>
      </c>
      <c r="W2827" t="s">
        <v>12412</v>
      </c>
      <c r="X2827" t="s">
        <v>12413</v>
      </c>
      <c r="Y2827">
        <v>2</v>
      </c>
      <c r="Z2827">
        <v>3</v>
      </c>
      <c r="AA2827">
        <v>-0.86875000000000002</v>
      </c>
      <c r="AB2827">
        <v>0</v>
      </c>
      <c r="AC2827">
        <v>0</v>
      </c>
      <c r="AD2827" t="s">
        <v>32</v>
      </c>
      <c r="AE2827" t="s">
        <v>32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 t="s">
        <v>32</v>
      </c>
      <c r="AM2827" t="s">
        <v>32</v>
      </c>
      <c r="AN2827" t="s">
        <v>32</v>
      </c>
      <c r="AO2827" t="s">
        <v>32</v>
      </c>
      <c r="AP2827" t="s">
        <v>32</v>
      </c>
      <c r="AQ2827" t="s">
        <v>32</v>
      </c>
      <c r="AT2827">
        <v>304</v>
      </c>
      <c r="AU2827" t="s">
        <v>28582</v>
      </c>
      <c r="AV2827" t="s">
        <v>28582</v>
      </c>
    </row>
    <row r="2828" spans="1:48" x14ac:dyDescent="0.25">
      <c r="A2828" t="s">
        <v>12406</v>
      </c>
      <c r="B2828" t="s">
        <v>12414</v>
      </c>
      <c r="C2828" t="s">
        <v>12408</v>
      </c>
      <c r="D2828" t="s">
        <v>12409</v>
      </c>
      <c r="E2828" t="s">
        <v>12410</v>
      </c>
      <c r="F2828">
        <v>0.44432700000000003</v>
      </c>
      <c r="G2828">
        <v>0</v>
      </c>
      <c r="H2828">
        <v>8.8325899999999995E-4</v>
      </c>
      <c r="I2828">
        <v>40.427999999999997</v>
      </c>
      <c r="J2828">
        <v>33.234999999999999</v>
      </c>
      <c r="K2828">
        <v>40.427999999999997</v>
      </c>
      <c r="P2828">
        <v>0.44432700000000003</v>
      </c>
      <c r="Q2828">
        <v>0</v>
      </c>
      <c r="R2828">
        <v>8.8325899999999995E-4</v>
      </c>
      <c r="S2828">
        <v>40.427999999999997</v>
      </c>
      <c r="U2828" t="s">
        <v>28</v>
      </c>
      <c r="V2828" t="s">
        <v>12415</v>
      </c>
      <c r="W2828" t="s">
        <v>12412</v>
      </c>
      <c r="X2828" t="s">
        <v>12413</v>
      </c>
      <c r="Y2828">
        <v>3</v>
      </c>
      <c r="Z2828">
        <v>3</v>
      </c>
      <c r="AA2828">
        <v>-0.86875000000000002</v>
      </c>
      <c r="AB2828">
        <v>0</v>
      </c>
      <c r="AC2828">
        <v>0</v>
      </c>
      <c r="AD2828" t="s">
        <v>32</v>
      </c>
      <c r="AE2828" t="s">
        <v>32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 t="s">
        <v>32</v>
      </c>
      <c r="AM2828" t="s">
        <v>32</v>
      </c>
      <c r="AN2828" t="s">
        <v>32</v>
      </c>
      <c r="AO2828" t="s">
        <v>32</v>
      </c>
      <c r="AP2828" t="s">
        <v>32</v>
      </c>
      <c r="AQ2828" t="s">
        <v>32</v>
      </c>
      <c r="AT2828">
        <v>305</v>
      </c>
      <c r="AU2828" t="s">
        <v>28582</v>
      </c>
      <c r="AV2828" t="s">
        <v>28582</v>
      </c>
    </row>
    <row r="2829" spans="1:48" x14ac:dyDescent="0.25">
      <c r="A2829" t="s">
        <v>12416</v>
      </c>
      <c r="B2829">
        <v>100</v>
      </c>
      <c r="C2829" t="s">
        <v>12416</v>
      </c>
      <c r="D2829" t="s">
        <v>12417</v>
      </c>
      <c r="E2829" t="s">
        <v>12418</v>
      </c>
      <c r="F2829">
        <v>0.79221600000000003</v>
      </c>
      <c r="G2829">
        <v>5.9892300000000001</v>
      </c>
      <c r="H2829" s="1">
        <v>9.8235299999999999E-9</v>
      </c>
      <c r="I2829">
        <v>56.853999999999999</v>
      </c>
      <c r="J2829">
        <v>44.774000000000001</v>
      </c>
      <c r="K2829">
        <v>56.853999999999999</v>
      </c>
      <c r="L2829">
        <v>0.79221600000000003</v>
      </c>
      <c r="M2829">
        <v>5.9892300000000001</v>
      </c>
      <c r="N2829" s="1">
        <v>9.8235299999999999E-9</v>
      </c>
      <c r="O2829">
        <v>56.853999999999999</v>
      </c>
      <c r="T2829">
        <v>1</v>
      </c>
      <c r="U2829" t="s">
        <v>28</v>
      </c>
      <c r="V2829" t="s">
        <v>12419</v>
      </c>
      <c r="W2829" t="s">
        <v>12420</v>
      </c>
      <c r="X2829" t="s">
        <v>12421</v>
      </c>
      <c r="Y2829">
        <v>25</v>
      </c>
      <c r="Z2829">
        <v>3</v>
      </c>
      <c r="AA2829">
        <v>-3.3797999999999999</v>
      </c>
      <c r="AB2829">
        <v>0</v>
      </c>
      <c r="AC2829">
        <v>0</v>
      </c>
      <c r="AD2829" t="s">
        <v>32</v>
      </c>
      <c r="AE2829" t="s">
        <v>32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 t="s">
        <v>32</v>
      </c>
      <c r="AM2829" t="s">
        <v>32</v>
      </c>
      <c r="AN2829" t="s">
        <v>32</v>
      </c>
      <c r="AO2829" t="s">
        <v>32</v>
      </c>
      <c r="AP2829" t="s">
        <v>32</v>
      </c>
      <c r="AQ2829" t="s">
        <v>32</v>
      </c>
      <c r="AT2829">
        <v>100</v>
      </c>
      <c r="AU2829" t="s">
        <v>28583</v>
      </c>
      <c r="AV2829" t="s">
        <v>28583</v>
      </c>
    </row>
    <row r="2830" spans="1:48" x14ac:dyDescent="0.25">
      <c r="A2830" t="s">
        <v>12422</v>
      </c>
      <c r="B2830">
        <v>305</v>
      </c>
      <c r="C2830" t="s">
        <v>12422</v>
      </c>
      <c r="D2830" t="s">
        <v>12423</v>
      </c>
      <c r="E2830" t="s">
        <v>12424</v>
      </c>
      <c r="F2830">
        <v>0.99989099999999997</v>
      </c>
      <c r="G2830">
        <v>39.615299999999998</v>
      </c>
      <c r="H2830" s="1">
        <v>2.8822799999999998E-31</v>
      </c>
      <c r="I2830">
        <v>164.04</v>
      </c>
      <c r="J2830">
        <v>156.97999999999999</v>
      </c>
      <c r="K2830">
        <v>164.04</v>
      </c>
      <c r="L2830">
        <v>0.64185800000000004</v>
      </c>
      <c r="M2830">
        <v>2.5339700000000001</v>
      </c>
      <c r="N2830">
        <v>4.9878399999999995E-4</v>
      </c>
      <c r="O2830">
        <v>95.477000000000004</v>
      </c>
      <c r="P2830">
        <v>0.99989099999999997</v>
      </c>
      <c r="Q2830">
        <v>39.615299999999998</v>
      </c>
      <c r="R2830" s="1">
        <v>2.8822799999999998E-31</v>
      </c>
      <c r="S2830">
        <v>164.04</v>
      </c>
      <c r="T2830">
        <v>1</v>
      </c>
      <c r="U2830" t="s">
        <v>28</v>
      </c>
      <c r="V2830" t="s">
        <v>12425</v>
      </c>
      <c r="W2830" t="s">
        <v>12426</v>
      </c>
      <c r="X2830" t="s">
        <v>12427</v>
      </c>
      <c r="Y2830">
        <v>12</v>
      </c>
      <c r="Z2830">
        <v>2</v>
      </c>
      <c r="AA2830">
        <v>-0.11699</v>
      </c>
      <c r="AB2830">
        <v>7523100</v>
      </c>
      <c r="AC2830">
        <v>8404200</v>
      </c>
      <c r="AD2830" t="s">
        <v>32</v>
      </c>
      <c r="AE2830" t="s">
        <v>32</v>
      </c>
      <c r="AF2830">
        <v>7523100</v>
      </c>
      <c r="AG2830">
        <v>0</v>
      </c>
      <c r="AH2830">
        <v>0</v>
      </c>
      <c r="AI2830">
        <v>8404200</v>
      </c>
      <c r="AJ2830">
        <v>0</v>
      </c>
      <c r="AK2830">
        <v>0</v>
      </c>
      <c r="AL2830" t="s">
        <v>32</v>
      </c>
      <c r="AM2830" t="s">
        <v>32</v>
      </c>
      <c r="AN2830" t="s">
        <v>32</v>
      </c>
      <c r="AO2830" t="s">
        <v>32</v>
      </c>
      <c r="AP2830" t="s">
        <v>32</v>
      </c>
      <c r="AQ2830" t="s">
        <v>32</v>
      </c>
      <c r="AT2830">
        <v>305</v>
      </c>
      <c r="AU2830" t="s">
        <v>28582</v>
      </c>
      <c r="AV2830" t="s">
        <v>28582</v>
      </c>
    </row>
    <row r="2831" spans="1:48" x14ac:dyDescent="0.25">
      <c r="A2831" t="s">
        <v>12422</v>
      </c>
      <c r="B2831">
        <v>256</v>
      </c>
      <c r="C2831" t="s">
        <v>12422</v>
      </c>
      <c r="D2831" t="s">
        <v>12423</v>
      </c>
      <c r="E2831" t="s">
        <v>12424</v>
      </c>
      <c r="F2831">
        <v>0.85012900000000002</v>
      </c>
      <c r="G2831">
        <v>7.55741</v>
      </c>
      <c r="H2831" s="1">
        <v>7.7514299999999997E-5</v>
      </c>
      <c r="I2831">
        <v>65.715999999999994</v>
      </c>
      <c r="J2831">
        <v>54.195999999999998</v>
      </c>
      <c r="K2831">
        <v>65.715999999999994</v>
      </c>
      <c r="P2831">
        <v>0.85012900000000002</v>
      </c>
      <c r="Q2831">
        <v>7.55741</v>
      </c>
      <c r="R2831" s="1">
        <v>7.7514299999999997E-5</v>
      </c>
      <c r="S2831">
        <v>65.715999999999994</v>
      </c>
      <c r="T2831">
        <v>1</v>
      </c>
      <c r="U2831" t="s">
        <v>28</v>
      </c>
      <c r="V2831" t="s">
        <v>12428</v>
      </c>
      <c r="W2831" t="s">
        <v>12429</v>
      </c>
      <c r="X2831" t="s">
        <v>12430</v>
      </c>
      <c r="Y2831">
        <v>8</v>
      </c>
      <c r="Z2831">
        <v>2</v>
      </c>
      <c r="AA2831">
        <v>0.83794000000000002</v>
      </c>
      <c r="AB2831">
        <v>0</v>
      </c>
      <c r="AC2831">
        <v>4849700</v>
      </c>
      <c r="AD2831" t="s">
        <v>32</v>
      </c>
      <c r="AE2831" t="s">
        <v>32</v>
      </c>
      <c r="AF2831">
        <v>0</v>
      </c>
      <c r="AG2831">
        <v>0</v>
      </c>
      <c r="AH2831">
        <v>0</v>
      </c>
      <c r="AI2831">
        <v>4849700</v>
      </c>
      <c r="AJ2831">
        <v>0</v>
      </c>
      <c r="AK2831">
        <v>0</v>
      </c>
      <c r="AL2831" t="s">
        <v>32</v>
      </c>
      <c r="AM2831" t="s">
        <v>32</v>
      </c>
      <c r="AN2831" t="s">
        <v>32</v>
      </c>
      <c r="AO2831" t="s">
        <v>32</v>
      </c>
      <c r="AP2831" t="s">
        <v>32</v>
      </c>
      <c r="AQ2831" t="s">
        <v>32</v>
      </c>
      <c r="AT2831">
        <v>256</v>
      </c>
      <c r="AU2831" t="s">
        <v>28582</v>
      </c>
      <c r="AV2831" t="s">
        <v>28582</v>
      </c>
    </row>
    <row r="2832" spans="1:48" x14ac:dyDescent="0.25">
      <c r="A2832" t="s">
        <v>12431</v>
      </c>
      <c r="B2832" t="s">
        <v>12432</v>
      </c>
      <c r="C2832" t="s">
        <v>12433</v>
      </c>
      <c r="D2832" t="s">
        <v>12434</v>
      </c>
      <c r="E2832" t="s">
        <v>12435</v>
      </c>
      <c r="F2832">
        <v>1</v>
      </c>
      <c r="G2832">
        <v>102.637</v>
      </c>
      <c r="H2832">
        <v>3.09828E-4</v>
      </c>
      <c r="I2832">
        <v>102.64</v>
      </c>
      <c r="J2832">
        <v>84.772000000000006</v>
      </c>
      <c r="K2832">
        <v>102.64</v>
      </c>
      <c r="L2832">
        <v>1</v>
      </c>
      <c r="M2832">
        <v>102.637</v>
      </c>
      <c r="N2832">
        <v>3.09828E-4</v>
      </c>
      <c r="O2832">
        <v>102.64</v>
      </c>
      <c r="T2832">
        <v>1</v>
      </c>
      <c r="U2832" t="s">
        <v>28</v>
      </c>
      <c r="V2832" t="s">
        <v>12436</v>
      </c>
      <c r="W2832" t="s">
        <v>12437</v>
      </c>
      <c r="X2832" t="s">
        <v>12438</v>
      </c>
      <c r="Y2832">
        <v>12</v>
      </c>
      <c r="Z2832">
        <v>2</v>
      </c>
      <c r="AA2832">
        <v>-0.14324999999999999</v>
      </c>
      <c r="AB2832">
        <v>13692000</v>
      </c>
      <c r="AC2832">
        <v>0</v>
      </c>
      <c r="AD2832" t="s">
        <v>32</v>
      </c>
      <c r="AE2832" t="s">
        <v>32</v>
      </c>
      <c r="AF2832">
        <v>13692000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 t="s">
        <v>32</v>
      </c>
      <c r="AM2832" t="s">
        <v>32</v>
      </c>
      <c r="AN2832" t="s">
        <v>32</v>
      </c>
      <c r="AO2832" t="s">
        <v>32</v>
      </c>
      <c r="AP2832" t="s">
        <v>32</v>
      </c>
      <c r="AQ2832" t="s">
        <v>32</v>
      </c>
      <c r="AT2832">
        <v>3057</v>
      </c>
      <c r="AU2832" t="s">
        <v>28583</v>
      </c>
      <c r="AV2832" t="s">
        <v>28583</v>
      </c>
    </row>
    <row r="2833" spans="1:48" x14ac:dyDescent="0.25">
      <c r="A2833" t="s">
        <v>12431</v>
      </c>
      <c r="B2833" t="s">
        <v>12439</v>
      </c>
      <c r="C2833" t="s">
        <v>12433</v>
      </c>
      <c r="D2833" t="s">
        <v>12434</v>
      </c>
      <c r="E2833" t="s">
        <v>12435</v>
      </c>
      <c r="F2833">
        <v>0.876633</v>
      </c>
      <c r="G2833">
        <v>8.5622500000000006</v>
      </c>
      <c r="H2833" s="1">
        <v>6.5613399999999999E-17</v>
      </c>
      <c r="I2833">
        <v>80.239000000000004</v>
      </c>
      <c r="J2833">
        <v>74.397999999999996</v>
      </c>
      <c r="K2833">
        <v>80.239000000000004</v>
      </c>
      <c r="L2833">
        <v>0.876633</v>
      </c>
      <c r="M2833">
        <v>8.5622500000000006</v>
      </c>
      <c r="N2833" s="1">
        <v>6.5613399999999999E-17</v>
      </c>
      <c r="O2833">
        <v>80.239000000000004</v>
      </c>
      <c r="T2833">
        <v>1</v>
      </c>
      <c r="U2833" t="s">
        <v>28</v>
      </c>
      <c r="V2833" t="s">
        <v>12440</v>
      </c>
      <c r="W2833" t="s">
        <v>12441</v>
      </c>
      <c r="X2833" t="s">
        <v>12442</v>
      </c>
      <c r="Y2833">
        <v>18</v>
      </c>
      <c r="Z2833">
        <v>3</v>
      </c>
      <c r="AA2833">
        <v>0.37830999999999998</v>
      </c>
      <c r="AB2833">
        <v>20224000</v>
      </c>
      <c r="AC2833">
        <v>0</v>
      </c>
      <c r="AD2833" t="s">
        <v>32</v>
      </c>
      <c r="AE2833" t="s">
        <v>32</v>
      </c>
      <c r="AF2833">
        <v>20224000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 t="s">
        <v>32</v>
      </c>
      <c r="AM2833" t="s">
        <v>32</v>
      </c>
      <c r="AN2833" t="s">
        <v>32</v>
      </c>
      <c r="AO2833" t="s">
        <v>32</v>
      </c>
      <c r="AP2833" t="s">
        <v>32</v>
      </c>
      <c r="AQ2833" t="s">
        <v>32</v>
      </c>
      <c r="AT2833">
        <v>2707</v>
      </c>
      <c r="AU2833" t="s">
        <v>28583</v>
      </c>
      <c r="AV2833" t="s">
        <v>28583</v>
      </c>
    </row>
    <row r="2834" spans="1:48" x14ac:dyDescent="0.25">
      <c r="A2834" t="s">
        <v>12431</v>
      </c>
      <c r="B2834" t="s">
        <v>12443</v>
      </c>
      <c r="C2834" t="s">
        <v>12433</v>
      </c>
      <c r="D2834" t="s">
        <v>12434</v>
      </c>
      <c r="E2834" t="s">
        <v>12435</v>
      </c>
      <c r="F2834">
        <v>0.73426400000000003</v>
      </c>
      <c r="G2834">
        <v>4.56114</v>
      </c>
      <c r="H2834" s="1">
        <v>8.2260699999999995E-7</v>
      </c>
      <c r="I2834">
        <v>61.241</v>
      </c>
      <c r="J2834">
        <v>54.442999999999998</v>
      </c>
      <c r="K2834">
        <v>61.241</v>
      </c>
      <c r="L2834">
        <v>0.73426400000000003</v>
      </c>
      <c r="M2834">
        <v>4.56114</v>
      </c>
      <c r="N2834" s="1">
        <v>8.2260699999999995E-7</v>
      </c>
      <c r="O2834">
        <v>61.241</v>
      </c>
      <c r="T2834">
        <v>2</v>
      </c>
      <c r="U2834" t="s">
        <v>28</v>
      </c>
      <c r="V2834" t="s">
        <v>12444</v>
      </c>
      <c r="W2834" t="s">
        <v>12445</v>
      </c>
      <c r="X2834" t="s">
        <v>12446</v>
      </c>
      <c r="Y2834">
        <v>4</v>
      </c>
      <c r="Z2834">
        <v>3</v>
      </c>
      <c r="AA2834">
        <v>0.39498</v>
      </c>
      <c r="AB2834">
        <v>6694700</v>
      </c>
      <c r="AC2834">
        <v>0</v>
      </c>
      <c r="AD2834" t="s">
        <v>32</v>
      </c>
      <c r="AE2834" t="s">
        <v>32</v>
      </c>
      <c r="AF2834">
        <v>0</v>
      </c>
      <c r="AG2834">
        <v>6694700</v>
      </c>
      <c r="AH2834">
        <v>0</v>
      </c>
      <c r="AI2834">
        <v>0</v>
      </c>
      <c r="AJ2834">
        <v>0</v>
      </c>
      <c r="AK2834">
        <v>0</v>
      </c>
      <c r="AL2834" t="s">
        <v>32</v>
      </c>
      <c r="AM2834" t="s">
        <v>32</v>
      </c>
      <c r="AN2834" t="s">
        <v>32</v>
      </c>
      <c r="AO2834" t="s">
        <v>32</v>
      </c>
      <c r="AP2834" t="s">
        <v>32</v>
      </c>
      <c r="AQ2834" t="s">
        <v>32</v>
      </c>
      <c r="AT2834">
        <v>2331</v>
      </c>
      <c r="AU2834" t="s">
        <v>28583</v>
      </c>
      <c r="AV2834" t="s">
        <v>28583</v>
      </c>
    </row>
    <row r="2835" spans="1:48" x14ac:dyDescent="0.25">
      <c r="A2835" t="s">
        <v>12431</v>
      </c>
      <c r="B2835" t="s">
        <v>12447</v>
      </c>
      <c r="C2835" t="s">
        <v>12433</v>
      </c>
      <c r="D2835" t="s">
        <v>12434</v>
      </c>
      <c r="E2835" t="s">
        <v>12435</v>
      </c>
      <c r="F2835">
        <v>0.99985599999999997</v>
      </c>
      <c r="G2835">
        <v>41.999899999999997</v>
      </c>
      <c r="H2835" s="1">
        <v>8.2260699999999995E-7</v>
      </c>
      <c r="I2835">
        <v>61.241</v>
      </c>
      <c r="J2835">
        <v>54.442999999999998</v>
      </c>
      <c r="K2835">
        <v>61.241</v>
      </c>
      <c r="L2835">
        <v>0.99985599999999997</v>
      </c>
      <c r="M2835">
        <v>41.999899999999997</v>
      </c>
      <c r="N2835" s="1">
        <v>8.2260699999999995E-7</v>
      </c>
      <c r="O2835">
        <v>61.241</v>
      </c>
      <c r="T2835">
        <v>2</v>
      </c>
      <c r="U2835" t="s">
        <v>28</v>
      </c>
      <c r="V2835" t="s">
        <v>12448</v>
      </c>
      <c r="W2835" t="s">
        <v>12445</v>
      </c>
      <c r="X2835" t="s">
        <v>12446</v>
      </c>
      <c r="Y2835">
        <v>21</v>
      </c>
      <c r="Z2835">
        <v>3</v>
      </c>
      <c r="AA2835">
        <v>0.39498</v>
      </c>
      <c r="AB2835">
        <v>6694700</v>
      </c>
      <c r="AC2835">
        <v>0</v>
      </c>
      <c r="AD2835" t="s">
        <v>32</v>
      </c>
      <c r="AE2835" t="s">
        <v>32</v>
      </c>
      <c r="AF2835">
        <v>0</v>
      </c>
      <c r="AG2835">
        <v>6694700</v>
      </c>
      <c r="AH2835">
        <v>0</v>
      </c>
      <c r="AI2835">
        <v>0</v>
      </c>
      <c r="AJ2835">
        <v>0</v>
      </c>
      <c r="AK2835">
        <v>0</v>
      </c>
      <c r="AL2835" t="s">
        <v>32</v>
      </c>
      <c r="AM2835" t="s">
        <v>32</v>
      </c>
      <c r="AN2835" t="s">
        <v>32</v>
      </c>
      <c r="AO2835" t="s">
        <v>32</v>
      </c>
      <c r="AP2835" t="s">
        <v>32</v>
      </c>
      <c r="AQ2835" t="s">
        <v>32</v>
      </c>
      <c r="AT2835">
        <v>2348</v>
      </c>
      <c r="AU2835" t="s">
        <v>28583</v>
      </c>
      <c r="AV2835" t="s">
        <v>28583</v>
      </c>
    </row>
    <row r="2836" spans="1:48" x14ac:dyDescent="0.25">
      <c r="A2836" t="s">
        <v>12431</v>
      </c>
      <c r="B2836" t="s">
        <v>12449</v>
      </c>
      <c r="C2836" t="s">
        <v>12433</v>
      </c>
      <c r="D2836" t="s">
        <v>12434</v>
      </c>
      <c r="E2836" t="s">
        <v>12435</v>
      </c>
      <c r="F2836">
        <v>0.70313199999999998</v>
      </c>
      <c r="G2836">
        <v>4.0336299999999996</v>
      </c>
      <c r="H2836">
        <v>5.0237199999999997E-3</v>
      </c>
      <c r="I2836">
        <v>52.5</v>
      </c>
      <c r="J2836">
        <v>37.113</v>
      </c>
      <c r="K2836">
        <v>52.5</v>
      </c>
      <c r="P2836">
        <v>0.70313199999999998</v>
      </c>
      <c r="Q2836">
        <v>4.0336299999999996</v>
      </c>
      <c r="R2836">
        <v>5.0237199999999997E-3</v>
      </c>
      <c r="S2836">
        <v>52.5</v>
      </c>
      <c r="T2836">
        <v>1</v>
      </c>
      <c r="U2836" t="s">
        <v>28</v>
      </c>
      <c r="V2836" t="s">
        <v>12450</v>
      </c>
      <c r="W2836" t="s">
        <v>12451</v>
      </c>
      <c r="X2836" t="s">
        <v>12452</v>
      </c>
      <c r="Y2836">
        <v>3</v>
      </c>
      <c r="Z2836">
        <v>2</v>
      </c>
      <c r="AA2836">
        <v>0.27426</v>
      </c>
      <c r="AB2836">
        <v>0</v>
      </c>
      <c r="AC2836">
        <v>2551100</v>
      </c>
      <c r="AD2836" t="s">
        <v>32</v>
      </c>
      <c r="AE2836" t="s">
        <v>32</v>
      </c>
      <c r="AF2836">
        <v>0</v>
      </c>
      <c r="AG2836">
        <v>0</v>
      </c>
      <c r="AH2836">
        <v>0</v>
      </c>
      <c r="AI2836">
        <v>2551100</v>
      </c>
      <c r="AJ2836">
        <v>0</v>
      </c>
      <c r="AK2836">
        <v>0</v>
      </c>
      <c r="AL2836" t="s">
        <v>32</v>
      </c>
      <c r="AM2836" t="s">
        <v>32</v>
      </c>
      <c r="AN2836" t="s">
        <v>32</v>
      </c>
      <c r="AO2836" t="s">
        <v>32</v>
      </c>
      <c r="AP2836" t="s">
        <v>32</v>
      </c>
      <c r="AQ2836" t="s">
        <v>32</v>
      </c>
      <c r="AT2836">
        <v>1621</v>
      </c>
      <c r="AU2836" t="s">
        <v>28582</v>
      </c>
      <c r="AV2836" t="s">
        <v>28582</v>
      </c>
    </row>
    <row r="2837" spans="1:48" x14ac:dyDescent="0.25">
      <c r="A2837" t="s">
        <v>12431</v>
      </c>
      <c r="B2837" t="s">
        <v>12453</v>
      </c>
      <c r="C2837" t="s">
        <v>12433</v>
      </c>
      <c r="D2837" t="s">
        <v>12434</v>
      </c>
      <c r="E2837" t="s">
        <v>12435</v>
      </c>
      <c r="F2837">
        <v>0.94826200000000005</v>
      </c>
      <c r="G2837">
        <v>13.950699999999999</v>
      </c>
      <c r="H2837">
        <v>1.91859E-3</v>
      </c>
      <c r="I2837">
        <v>85.635999999999996</v>
      </c>
      <c r="J2837">
        <v>74.022000000000006</v>
      </c>
      <c r="K2837">
        <v>85.635999999999996</v>
      </c>
      <c r="L2837">
        <v>0.94826200000000005</v>
      </c>
      <c r="M2837">
        <v>13.950699999999999</v>
      </c>
      <c r="N2837">
        <v>1.91859E-3</v>
      </c>
      <c r="O2837">
        <v>85.635999999999996</v>
      </c>
      <c r="P2837">
        <v>0.88847500000000001</v>
      </c>
      <c r="Q2837">
        <v>12.7242</v>
      </c>
      <c r="R2837">
        <v>2.0797599999999999E-2</v>
      </c>
      <c r="S2837">
        <v>53.448</v>
      </c>
      <c r="T2837">
        <v>1</v>
      </c>
      <c r="U2837" t="s">
        <v>28</v>
      </c>
      <c r="V2837" t="s">
        <v>12454</v>
      </c>
      <c r="W2837" t="s">
        <v>12455</v>
      </c>
      <c r="X2837" t="s">
        <v>12456</v>
      </c>
      <c r="Y2837">
        <v>3</v>
      </c>
      <c r="Z2837">
        <v>2</v>
      </c>
      <c r="AA2837">
        <v>0.56259999999999999</v>
      </c>
      <c r="AB2837">
        <v>31009000</v>
      </c>
      <c r="AC2837">
        <v>11110000</v>
      </c>
      <c r="AD2837" t="s">
        <v>32</v>
      </c>
      <c r="AE2837" t="s">
        <v>32</v>
      </c>
      <c r="AF2837">
        <v>31009000</v>
      </c>
      <c r="AG2837">
        <v>0</v>
      </c>
      <c r="AH2837">
        <v>0</v>
      </c>
      <c r="AI2837">
        <v>11110000</v>
      </c>
      <c r="AJ2837">
        <v>0</v>
      </c>
      <c r="AK2837">
        <v>0</v>
      </c>
      <c r="AL2837" t="s">
        <v>32</v>
      </c>
      <c r="AM2837" t="s">
        <v>32</v>
      </c>
      <c r="AN2837" t="s">
        <v>32</v>
      </c>
      <c r="AO2837" t="s">
        <v>32</v>
      </c>
      <c r="AP2837" t="s">
        <v>32</v>
      </c>
      <c r="AQ2837" t="s">
        <v>32</v>
      </c>
      <c r="AT2837">
        <v>2943</v>
      </c>
      <c r="AU2837" t="s">
        <v>28583</v>
      </c>
      <c r="AV2837" t="s">
        <v>28583</v>
      </c>
    </row>
    <row r="2838" spans="1:48" x14ac:dyDescent="0.25">
      <c r="A2838" t="s">
        <v>12431</v>
      </c>
      <c r="B2838" t="s">
        <v>12457</v>
      </c>
      <c r="C2838" t="s">
        <v>12433</v>
      </c>
      <c r="D2838" t="s">
        <v>12434</v>
      </c>
      <c r="E2838" t="s">
        <v>12435</v>
      </c>
      <c r="F2838">
        <v>0.99971399999999999</v>
      </c>
      <c r="G2838">
        <v>37.4499</v>
      </c>
      <c r="H2838" s="1">
        <v>5.45441E-12</v>
      </c>
      <c r="I2838">
        <v>127.32</v>
      </c>
      <c r="J2838">
        <v>100.43</v>
      </c>
      <c r="K2838">
        <v>82.59</v>
      </c>
      <c r="L2838">
        <v>0.99971399999999999</v>
      </c>
      <c r="M2838">
        <v>37.4499</v>
      </c>
      <c r="N2838">
        <v>2.0777400000000001E-4</v>
      </c>
      <c r="O2838">
        <v>90.475999999999999</v>
      </c>
      <c r="P2838">
        <v>0.99944699999999997</v>
      </c>
      <c r="Q2838">
        <v>32.605699999999999</v>
      </c>
      <c r="R2838" s="1">
        <v>5.45441E-12</v>
      </c>
      <c r="S2838">
        <v>127.32</v>
      </c>
      <c r="T2838">
        <v>1</v>
      </c>
      <c r="U2838" t="s">
        <v>28</v>
      </c>
      <c r="V2838" t="s">
        <v>12458</v>
      </c>
      <c r="W2838" t="s">
        <v>12459</v>
      </c>
      <c r="X2838" t="s">
        <v>12460</v>
      </c>
      <c r="Y2838">
        <v>3</v>
      </c>
      <c r="Z2838">
        <v>3</v>
      </c>
      <c r="AA2838">
        <v>-0.20926</v>
      </c>
      <c r="AB2838">
        <v>17069000</v>
      </c>
      <c r="AC2838">
        <v>12566000</v>
      </c>
      <c r="AD2838" t="s">
        <v>32</v>
      </c>
      <c r="AE2838" t="s">
        <v>32</v>
      </c>
      <c r="AF2838">
        <v>17069000</v>
      </c>
      <c r="AG2838">
        <v>0</v>
      </c>
      <c r="AH2838">
        <v>0</v>
      </c>
      <c r="AI2838">
        <v>12566000</v>
      </c>
      <c r="AJ2838">
        <v>0</v>
      </c>
      <c r="AK2838">
        <v>0</v>
      </c>
      <c r="AL2838" t="s">
        <v>32</v>
      </c>
      <c r="AM2838" t="s">
        <v>32</v>
      </c>
      <c r="AN2838" t="s">
        <v>32</v>
      </c>
      <c r="AO2838" t="s">
        <v>32</v>
      </c>
      <c r="AP2838" t="s">
        <v>32</v>
      </c>
      <c r="AQ2838" t="s">
        <v>32</v>
      </c>
      <c r="AT2838">
        <v>2861</v>
      </c>
      <c r="AU2838" t="s">
        <v>28583</v>
      </c>
      <c r="AV2838" t="s">
        <v>28582</v>
      </c>
    </row>
    <row r="2839" spans="1:48" x14ac:dyDescent="0.25">
      <c r="A2839" t="s">
        <v>12431</v>
      </c>
      <c r="B2839" t="s">
        <v>12461</v>
      </c>
      <c r="C2839" t="s">
        <v>12433</v>
      </c>
      <c r="D2839" t="s">
        <v>12434</v>
      </c>
      <c r="E2839" t="s">
        <v>12435</v>
      </c>
      <c r="F2839">
        <v>0.89483400000000002</v>
      </c>
      <c r="G2839">
        <v>10.208500000000001</v>
      </c>
      <c r="H2839" s="1">
        <v>4.1084699999999999E-35</v>
      </c>
      <c r="I2839">
        <v>149.19</v>
      </c>
      <c r="J2839">
        <v>125</v>
      </c>
      <c r="K2839">
        <v>149.19</v>
      </c>
      <c r="L2839">
        <v>0.89483400000000002</v>
      </c>
      <c r="M2839">
        <v>10.208500000000001</v>
      </c>
      <c r="N2839" s="1">
        <v>4.1084699999999999E-35</v>
      </c>
      <c r="O2839">
        <v>149.19</v>
      </c>
      <c r="P2839">
        <v>0.47401100000000002</v>
      </c>
      <c r="Q2839">
        <v>0</v>
      </c>
      <c r="R2839">
        <v>2.3147700000000001E-4</v>
      </c>
      <c r="S2839">
        <v>60.156999999999996</v>
      </c>
      <c r="T2839">
        <v>1</v>
      </c>
      <c r="U2839" t="s">
        <v>28</v>
      </c>
      <c r="V2839" t="s">
        <v>12462</v>
      </c>
      <c r="W2839" t="s">
        <v>12463</v>
      </c>
      <c r="X2839" t="s">
        <v>12464</v>
      </c>
      <c r="Y2839">
        <v>9</v>
      </c>
      <c r="Z2839">
        <v>2</v>
      </c>
      <c r="AA2839">
        <v>-0.77534000000000003</v>
      </c>
      <c r="AB2839">
        <v>23798000</v>
      </c>
      <c r="AC2839">
        <v>0</v>
      </c>
      <c r="AD2839" t="s">
        <v>32</v>
      </c>
      <c r="AE2839" t="s">
        <v>32</v>
      </c>
      <c r="AF2839">
        <v>23798000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 t="s">
        <v>32</v>
      </c>
      <c r="AM2839" t="s">
        <v>32</v>
      </c>
      <c r="AN2839" t="s">
        <v>32</v>
      </c>
      <c r="AO2839" t="s">
        <v>32</v>
      </c>
      <c r="AP2839" t="s">
        <v>32</v>
      </c>
      <c r="AQ2839" t="s">
        <v>32</v>
      </c>
      <c r="AT2839">
        <v>3532</v>
      </c>
      <c r="AU2839" t="s">
        <v>28583</v>
      </c>
      <c r="AV2839" t="s">
        <v>28583</v>
      </c>
    </row>
    <row r="2840" spans="1:48" x14ac:dyDescent="0.25">
      <c r="A2840" t="s">
        <v>12431</v>
      </c>
      <c r="B2840" t="s">
        <v>12465</v>
      </c>
      <c r="C2840" t="s">
        <v>12433</v>
      </c>
      <c r="D2840" t="s">
        <v>12434</v>
      </c>
      <c r="E2840" t="s">
        <v>12435</v>
      </c>
      <c r="F2840">
        <v>0.857043</v>
      </c>
      <c r="G2840">
        <v>10.792199999999999</v>
      </c>
      <c r="H2840">
        <v>6.35229E-3</v>
      </c>
      <c r="I2840">
        <v>43.337000000000003</v>
      </c>
      <c r="J2840">
        <v>34.229999999999997</v>
      </c>
      <c r="K2840">
        <v>43.337000000000003</v>
      </c>
      <c r="P2840">
        <v>0.857043</v>
      </c>
      <c r="Q2840">
        <v>10.792199999999999</v>
      </c>
      <c r="R2840">
        <v>6.35229E-3</v>
      </c>
      <c r="S2840">
        <v>43.337000000000003</v>
      </c>
      <c r="T2840">
        <v>1</v>
      </c>
      <c r="U2840" t="s">
        <v>28</v>
      </c>
      <c r="V2840" t="s">
        <v>12466</v>
      </c>
      <c r="W2840" t="s">
        <v>12467</v>
      </c>
      <c r="X2840" t="s">
        <v>12468</v>
      </c>
      <c r="Y2840">
        <v>3</v>
      </c>
      <c r="Z2840">
        <v>3</v>
      </c>
      <c r="AA2840">
        <v>-0.46679999999999999</v>
      </c>
      <c r="AB2840">
        <v>0</v>
      </c>
      <c r="AC2840">
        <v>4071800</v>
      </c>
      <c r="AD2840" t="s">
        <v>32</v>
      </c>
      <c r="AE2840" t="s">
        <v>32</v>
      </c>
      <c r="AF2840">
        <v>0</v>
      </c>
      <c r="AG2840">
        <v>0</v>
      </c>
      <c r="AH2840">
        <v>0</v>
      </c>
      <c r="AI2840">
        <v>4071800</v>
      </c>
      <c r="AJ2840">
        <v>0</v>
      </c>
      <c r="AK2840">
        <v>0</v>
      </c>
      <c r="AL2840" t="s">
        <v>32</v>
      </c>
      <c r="AM2840" t="s">
        <v>32</v>
      </c>
      <c r="AN2840" t="s">
        <v>32</v>
      </c>
      <c r="AO2840" t="s">
        <v>32</v>
      </c>
      <c r="AP2840" t="s">
        <v>32</v>
      </c>
      <c r="AQ2840" t="s">
        <v>32</v>
      </c>
      <c r="AT2840">
        <v>2893</v>
      </c>
      <c r="AU2840" t="s">
        <v>28582</v>
      </c>
      <c r="AV2840" t="s">
        <v>28582</v>
      </c>
    </row>
    <row r="2841" spans="1:48" x14ac:dyDescent="0.25">
      <c r="A2841" t="s">
        <v>12431</v>
      </c>
      <c r="B2841" t="s">
        <v>12469</v>
      </c>
      <c r="C2841" t="s">
        <v>12433</v>
      </c>
      <c r="D2841" t="s">
        <v>12434</v>
      </c>
      <c r="E2841" t="s">
        <v>12435</v>
      </c>
      <c r="F2841">
        <v>0.66666700000000001</v>
      </c>
      <c r="G2841">
        <v>0</v>
      </c>
      <c r="H2841">
        <v>4.86667E-2</v>
      </c>
      <c r="I2841">
        <v>41.448</v>
      </c>
      <c r="J2841">
        <v>17.417999999999999</v>
      </c>
      <c r="K2841">
        <v>41.448</v>
      </c>
      <c r="P2841">
        <v>0.66666700000000001</v>
      </c>
      <c r="Q2841">
        <v>0</v>
      </c>
      <c r="R2841">
        <v>4.86667E-2</v>
      </c>
      <c r="S2841">
        <v>41.448</v>
      </c>
      <c r="T2841">
        <v>2</v>
      </c>
      <c r="U2841" t="s">
        <v>28</v>
      </c>
      <c r="V2841" t="s">
        <v>12470</v>
      </c>
      <c r="W2841" t="s">
        <v>12471</v>
      </c>
      <c r="X2841" t="s">
        <v>12472</v>
      </c>
      <c r="Y2841">
        <v>1</v>
      </c>
      <c r="Z2841">
        <v>2</v>
      </c>
      <c r="AA2841">
        <v>-0.26798</v>
      </c>
      <c r="AB2841">
        <v>0</v>
      </c>
      <c r="AC2841">
        <v>2383300</v>
      </c>
      <c r="AD2841" t="s">
        <v>32</v>
      </c>
      <c r="AE2841" t="s">
        <v>32</v>
      </c>
      <c r="AF2841">
        <v>0</v>
      </c>
      <c r="AG2841">
        <v>0</v>
      </c>
      <c r="AH2841">
        <v>0</v>
      </c>
      <c r="AI2841">
        <v>0</v>
      </c>
      <c r="AJ2841">
        <v>2383300</v>
      </c>
      <c r="AK2841">
        <v>0</v>
      </c>
      <c r="AL2841" t="s">
        <v>32</v>
      </c>
      <c r="AM2841" t="s">
        <v>32</v>
      </c>
      <c r="AN2841" t="s">
        <v>32</v>
      </c>
      <c r="AO2841" t="s">
        <v>32</v>
      </c>
      <c r="AP2841" t="s">
        <v>32</v>
      </c>
      <c r="AQ2841" t="s">
        <v>32</v>
      </c>
      <c r="AT2841">
        <v>2968</v>
      </c>
      <c r="AU2841" t="s">
        <v>28582</v>
      </c>
      <c r="AV2841" t="s">
        <v>28582</v>
      </c>
    </row>
    <row r="2842" spans="1:48" x14ac:dyDescent="0.25">
      <c r="A2842" t="s">
        <v>12431</v>
      </c>
      <c r="B2842" t="s">
        <v>12473</v>
      </c>
      <c r="C2842" t="s">
        <v>12433</v>
      </c>
      <c r="D2842" t="s">
        <v>12434</v>
      </c>
      <c r="E2842" t="s">
        <v>12435</v>
      </c>
      <c r="F2842">
        <v>0.66666700000000001</v>
      </c>
      <c r="G2842">
        <v>0</v>
      </c>
      <c r="H2842">
        <v>4.86667E-2</v>
      </c>
      <c r="I2842">
        <v>41.448</v>
      </c>
      <c r="J2842">
        <v>17.417999999999999</v>
      </c>
      <c r="K2842">
        <v>41.448</v>
      </c>
      <c r="P2842">
        <v>0.66666700000000001</v>
      </c>
      <c r="Q2842">
        <v>0</v>
      </c>
      <c r="R2842">
        <v>4.86667E-2</v>
      </c>
      <c r="S2842">
        <v>41.448</v>
      </c>
      <c r="T2842">
        <v>2</v>
      </c>
      <c r="U2842" t="s">
        <v>28</v>
      </c>
      <c r="V2842" t="s">
        <v>12474</v>
      </c>
      <c r="W2842" t="s">
        <v>12471</v>
      </c>
      <c r="X2842" t="s">
        <v>12472</v>
      </c>
      <c r="Y2842">
        <v>3</v>
      </c>
      <c r="Z2842">
        <v>2</v>
      </c>
      <c r="AA2842">
        <v>-0.26798</v>
      </c>
      <c r="AB2842">
        <v>0</v>
      </c>
      <c r="AC2842">
        <v>2383300</v>
      </c>
      <c r="AD2842" t="s">
        <v>32</v>
      </c>
      <c r="AE2842" t="s">
        <v>32</v>
      </c>
      <c r="AF2842">
        <v>0</v>
      </c>
      <c r="AG2842">
        <v>0</v>
      </c>
      <c r="AH2842">
        <v>0</v>
      </c>
      <c r="AI2842">
        <v>0</v>
      </c>
      <c r="AJ2842">
        <v>2383300</v>
      </c>
      <c r="AK2842">
        <v>0</v>
      </c>
      <c r="AL2842" t="s">
        <v>32</v>
      </c>
      <c r="AM2842" t="s">
        <v>32</v>
      </c>
      <c r="AN2842" t="s">
        <v>32</v>
      </c>
      <c r="AO2842" t="s">
        <v>32</v>
      </c>
      <c r="AP2842" t="s">
        <v>32</v>
      </c>
      <c r="AQ2842" t="s">
        <v>32</v>
      </c>
      <c r="AT2842">
        <v>2970</v>
      </c>
      <c r="AU2842" t="s">
        <v>28582</v>
      </c>
      <c r="AV2842" t="s">
        <v>28582</v>
      </c>
    </row>
    <row r="2843" spans="1:48" x14ac:dyDescent="0.25">
      <c r="A2843" t="s">
        <v>12431</v>
      </c>
      <c r="B2843" t="s">
        <v>12475</v>
      </c>
      <c r="C2843" t="s">
        <v>12433</v>
      </c>
      <c r="D2843" t="s">
        <v>12434</v>
      </c>
      <c r="E2843" t="s">
        <v>12435</v>
      </c>
      <c r="F2843">
        <v>0.49999900000000003</v>
      </c>
      <c r="G2843">
        <v>0</v>
      </c>
      <c r="H2843" s="1">
        <v>1.6419600000000001E-6</v>
      </c>
      <c r="I2843">
        <v>75.239000000000004</v>
      </c>
      <c r="J2843">
        <v>59.011000000000003</v>
      </c>
      <c r="K2843">
        <v>75.239000000000004</v>
      </c>
      <c r="L2843">
        <v>0.49999900000000003</v>
      </c>
      <c r="M2843">
        <v>0</v>
      </c>
      <c r="N2843" s="1">
        <v>1.6419600000000001E-6</v>
      </c>
      <c r="O2843">
        <v>75.239000000000004</v>
      </c>
      <c r="T2843">
        <v>1</v>
      </c>
      <c r="U2843" t="s">
        <v>28</v>
      </c>
      <c r="V2843" t="s">
        <v>12476</v>
      </c>
      <c r="W2843" t="s">
        <v>12477</v>
      </c>
      <c r="X2843" t="s">
        <v>12478</v>
      </c>
      <c r="Y2843">
        <v>9</v>
      </c>
      <c r="Z2843">
        <v>3</v>
      </c>
      <c r="AA2843">
        <v>0.1079</v>
      </c>
      <c r="AB2843">
        <v>4101000</v>
      </c>
      <c r="AC2843">
        <v>0</v>
      </c>
      <c r="AD2843" t="s">
        <v>32</v>
      </c>
      <c r="AE2843" t="s">
        <v>32</v>
      </c>
      <c r="AF2843">
        <v>4101000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 t="s">
        <v>32</v>
      </c>
      <c r="AM2843" t="s">
        <v>32</v>
      </c>
      <c r="AN2843" t="s">
        <v>32</v>
      </c>
      <c r="AO2843" t="s">
        <v>32</v>
      </c>
      <c r="AP2843" t="s">
        <v>32</v>
      </c>
      <c r="AQ2843" t="s">
        <v>32</v>
      </c>
      <c r="AT2843">
        <v>2821</v>
      </c>
      <c r="AU2843" t="s">
        <v>28583</v>
      </c>
      <c r="AV2843" t="s">
        <v>28583</v>
      </c>
    </row>
    <row r="2844" spans="1:48" x14ac:dyDescent="0.25">
      <c r="A2844" t="s">
        <v>12431</v>
      </c>
      <c r="B2844" t="s">
        <v>12479</v>
      </c>
      <c r="C2844" t="s">
        <v>12433</v>
      </c>
      <c r="D2844" t="s">
        <v>12434</v>
      </c>
      <c r="E2844" t="s">
        <v>12435</v>
      </c>
      <c r="F2844">
        <v>0.99512599999999996</v>
      </c>
      <c r="G2844">
        <v>24.235700000000001</v>
      </c>
      <c r="H2844">
        <v>5.2575699999999996E-4</v>
      </c>
      <c r="I2844">
        <v>71.805999999999997</v>
      </c>
      <c r="J2844">
        <v>52.02</v>
      </c>
      <c r="K2844">
        <v>71.805999999999997</v>
      </c>
      <c r="L2844">
        <v>0.99512599999999996</v>
      </c>
      <c r="M2844">
        <v>24.235700000000001</v>
      </c>
      <c r="N2844">
        <v>5.2575699999999996E-4</v>
      </c>
      <c r="O2844">
        <v>71.805999999999997</v>
      </c>
      <c r="P2844">
        <v>0.99326400000000004</v>
      </c>
      <c r="Q2844">
        <v>22.340299999999999</v>
      </c>
      <c r="R2844">
        <v>1.4094000000000001E-2</v>
      </c>
      <c r="S2844">
        <v>56.122</v>
      </c>
      <c r="T2844">
        <v>1</v>
      </c>
      <c r="U2844" t="s">
        <v>28</v>
      </c>
      <c r="V2844" t="s">
        <v>12480</v>
      </c>
      <c r="W2844" t="s">
        <v>12481</v>
      </c>
      <c r="X2844" t="s">
        <v>12482</v>
      </c>
      <c r="Y2844">
        <v>3</v>
      </c>
      <c r="Z2844">
        <v>2</v>
      </c>
      <c r="AA2844">
        <v>-0.30685000000000001</v>
      </c>
      <c r="AB2844">
        <v>13101000</v>
      </c>
      <c r="AC2844">
        <v>0</v>
      </c>
      <c r="AD2844" t="s">
        <v>32</v>
      </c>
      <c r="AE2844" t="s">
        <v>32</v>
      </c>
      <c r="AF2844">
        <v>13101000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 t="s">
        <v>32</v>
      </c>
      <c r="AM2844" t="s">
        <v>32</v>
      </c>
      <c r="AN2844" t="s">
        <v>32</v>
      </c>
      <c r="AO2844" t="s">
        <v>32</v>
      </c>
      <c r="AP2844" t="s">
        <v>32</v>
      </c>
      <c r="AQ2844" t="s">
        <v>32</v>
      </c>
      <c r="AT2844">
        <v>3550</v>
      </c>
      <c r="AU2844" t="s">
        <v>28583</v>
      </c>
      <c r="AV2844" t="s">
        <v>28583</v>
      </c>
    </row>
    <row r="2845" spans="1:48" x14ac:dyDescent="0.25">
      <c r="A2845" t="s">
        <v>12431</v>
      </c>
      <c r="B2845" t="s">
        <v>12483</v>
      </c>
      <c r="C2845" t="s">
        <v>12433</v>
      </c>
      <c r="D2845" t="s">
        <v>12434</v>
      </c>
      <c r="E2845" t="s">
        <v>12435</v>
      </c>
      <c r="F2845">
        <v>0.99551800000000001</v>
      </c>
      <c r="G2845">
        <v>23.561</v>
      </c>
      <c r="H2845">
        <v>2.4548399999999998E-3</v>
      </c>
      <c r="I2845">
        <v>65.528000000000006</v>
      </c>
      <c r="J2845">
        <v>49.988</v>
      </c>
      <c r="K2845">
        <v>65.528000000000006</v>
      </c>
      <c r="L2845">
        <v>0.99551800000000001</v>
      </c>
      <c r="M2845">
        <v>23.561</v>
      </c>
      <c r="N2845">
        <v>2.4548399999999998E-3</v>
      </c>
      <c r="O2845">
        <v>65.528000000000006</v>
      </c>
      <c r="T2845">
        <v>1</v>
      </c>
      <c r="U2845" t="s">
        <v>28</v>
      </c>
      <c r="V2845" t="s">
        <v>12484</v>
      </c>
      <c r="W2845" t="s">
        <v>12485</v>
      </c>
      <c r="X2845" t="s">
        <v>12486</v>
      </c>
      <c r="Y2845">
        <v>3</v>
      </c>
      <c r="Z2845">
        <v>2</v>
      </c>
      <c r="AA2845">
        <v>-0.15514</v>
      </c>
      <c r="AB2845">
        <v>0</v>
      </c>
      <c r="AC2845">
        <v>0</v>
      </c>
      <c r="AD2845" t="s">
        <v>32</v>
      </c>
      <c r="AE2845" t="s">
        <v>32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 t="s">
        <v>32</v>
      </c>
      <c r="AM2845" t="s">
        <v>32</v>
      </c>
      <c r="AN2845" t="s">
        <v>32</v>
      </c>
      <c r="AO2845" t="s">
        <v>32</v>
      </c>
      <c r="AP2845" t="s">
        <v>32</v>
      </c>
      <c r="AQ2845" t="s">
        <v>32</v>
      </c>
      <c r="AT2845">
        <v>3577</v>
      </c>
      <c r="AU2845" t="s">
        <v>28583</v>
      </c>
      <c r="AV2845" t="s">
        <v>28583</v>
      </c>
    </row>
    <row r="2846" spans="1:48" x14ac:dyDescent="0.25">
      <c r="A2846" t="s">
        <v>12487</v>
      </c>
      <c r="B2846">
        <v>334</v>
      </c>
      <c r="C2846" t="s">
        <v>12487</v>
      </c>
      <c r="D2846" t="s">
        <v>12488</v>
      </c>
      <c r="E2846" t="s">
        <v>12489</v>
      </c>
      <c r="F2846">
        <v>0.85489000000000004</v>
      </c>
      <c r="G2846">
        <v>7.7307499999999996</v>
      </c>
      <c r="H2846">
        <v>4.6740600000000002E-4</v>
      </c>
      <c r="I2846">
        <v>70.622</v>
      </c>
      <c r="J2846">
        <v>44.497999999999998</v>
      </c>
      <c r="K2846">
        <v>70.622</v>
      </c>
      <c r="L2846">
        <v>0.85489000000000004</v>
      </c>
      <c r="M2846">
        <v>7.7307499999999996</v>
      </c>
      <c r="N2846">
        <v>4.6740600000000002E-4</v>
      </c>
      <c r="O2846">
        <v>70.622</v>
      </c>
      <c r="T2846">
        <v>1</v>
      </c>
      <c r="U2846" t="s">
        <v>28</v>
      </c>
      <c r="V2846" t="s">
        <v>12490</v>
      </c>
      <c r="W2846" t="s">
        <v>12491</v>
      </c>
      <c r="X2846" t="s">
        <v>12492</v>
      </c>
      <c r="Y2846">
        <v>5</v>
      </c>
      <c r="Z2846">
        <v>3</v>
      </c>
      <c r="AA2846">
        <v>-0.33767999999999998</v>
      </c>
      <c r="AB2846">
        <v>14771000</v>
      </c>
      <c r="AC2846">
        <v>0</v>
      </c>
      <c r="AD2846" t="s">
        <v>32</v>
      </c>
      <c r="AE2846" t="s">
        <v>32</v>
      </c>
      <c r="AF2846">
        <v>14771000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 t="s">
        <v>32</v>
      </c>
      <c r="AM2846" t="s">
        <v>32</v>
      </c>
      <c r="AN2846" t="s">
        <v>32</v>
      </c>
      <c r="AO2846" t="s">
        <v>32</v>
      </c>
      <c r="AP2846" t="s">
        <v>32</v>
      </c>
      <c r="AQ2846" t="s">
        <v>32</v>
      </c>
      <c r="AT2846">
        <v>334</v>
      </c>
      <c r="AU2846" t="s">
        <v>28583</v>
      </c>
      <c r="AV2846" t="s">
        <v>28583</v>
      </c>
    </row>
    <row r="2847" spans="1:48" x14ac:dyDescent="0.25">
      <c r="A2847" t="s">
        <v>12487</v>
      </c>
      <c r="B2847">
        <v>42</v>
      </c>
      <c r="C2847" t="s">
        <v>12487</v>
      </c>
      <c r="D2847" t="s">
        <v>12488</v>
      </c>
      <c r="E2847" t="s">
        <v>12489</v>
      </c>
      <c r="F2847">
        <v>0.61361399999999999</v>
      </c>
      <c r="G2847">
        <v>2.1743999999999999</v>
      </c>
      <c r="H2847">
        <v>4.7085999999999997E-4</v>
      </c>
      <c r="I2847">
        <v>84.718000000000004</v>
      </c>
      <c r="J2847">
        <v>43.317999999999998</v>
      </c>
      <c r="K2847">
        <v>84.718000000000004</v>
      </c>
      <c r="L2847">
        <v>0.61361399999999999</v>
      </c>
      <c r="M2847">
        <v>2.1743999999999999</v>
      </c>
      <c r="N2847">
        <v>4.7085999999999997E-4</v>
      </c>
      <c r="O2847">
        <v>84.718000000000004</v>
      </c>
      <c r="T2847">
        <v>1</v>
      </c>
      <c r="U2847" t="s">
        <v>28</v>
      </c>
      <c r="V2847" t="s">
        <v>12493</v>
      </c>
      <c r="W2847" t="s">
        <v>12494</v>
      </c>
      <c r="X2847" t="s">
        <v>12495</v>
      </c>
      <c r="Y2847">
        <v>8</v>
      </c>
      <c r="Z2847">
        <v>2</v>
      </c>
      <c r="AA2847">
        <v>2.1419999999999999</v>
      </c>
      <c r="AB2847">
        <v>18657000</v>
      </c>
      <c r="AC2847">
        <v>0</v>
      </c>
      <c r="AD2847" t="s">
        <v>32</v>
      </c>
      <c r="AE2847" t="s">
        <v>32</v>
      </c>
      <c r="AF2847">
        <v>18657000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 t="s">
        <v>32</v>
      </c>
      <c r="AM2847" t="s">
        <v>32</v>
      </c>
      <c r="AN2847" t="s">
        <v>32</v>
      </c>
      <c r="AO2847" t="s">
        <v>32</v>
      </c>
      <c r="AP2847" t="s">
        <v>32</v>
      </c>
      <c r="AQ2847" t="s">
        <v>32</v>
      </c>
      <c r="AT2847">
        <v>42</v>
      </c>
      <c r="AU2847" t="s">
        <v>28583</v>
      </c>
      <c r="AV2847" t="s">
        <v>28583</v>
      </c>
    </row>
    <row r="2848" spans="1:48" x14ac:dyDescent="0.25">
      <c r="A2848" t="s">
        <v>12487</v>
      </c>
      <c r="B2848">
        <v>307</v>
      </c>
      <c r="C2848" t="s">
        <v>12487</v>
      </c>
      <c r="D2848" t="s">
        <v>12488</v>
      </c>
      <c r="E2848" t="s">
        <v>12489</v>
      </c>
      <c r="F2848">
        <v>0.99993600000000005</v>
      </c>
      <c r="G2848">
        <v>41.947000000000003</v>
      </c>
      <c r="H2848">
        <v>2.0299600000000001E-2</v>
      </c>
      <c r="I2848">
        <v>46.100999999999999</v>
      </c>
      <c r="J2848">
        <v>20.888999999999999</v>
      </c>
      <c r="K2848">
        <v>46.100999999999999</v>
      </c>
      <c r="L2848">
        <v>0.99993600000000005</v>
      </c>
      <c r="M2848">
        <v>41.947000000000003</v>
      </c>
      <c r="N2848">
        <v>2.0299600000000001E-2</v>
      </c>
      <c r="O2848">
        <v>46.100999999999999</v>
      </c>
      <c r="U2848" t="s">
        <v>28</v>
      </c>
      <c r="V2848" t="s">
        <v>12496</v>
      </c>
      <c r="W2848" t="s">
        <v>12497</v>
      </c>
      <c r="X2848" t="s">
        <v>12498</v>
      </c>
      <c r="Y2848">
        <v>8</v>
      </c>
      <c r="Z2848">
        <v>2</v>
      </c>
      <c r="AA2848">
        <v>0.37785999999999997</v>
      </c>
      <c r="AB2848">
        <v>11414000</v>
      </c>
      <c r="AC2848">
        <v>0</v>
      </c>
      <c r="AD2848" t="s">
        <v>32</v>
      </c>
      <c r="AE2848" t="s">
        <v>32</v>
      </c>
      <c r="AF2848">
        <v>11414000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 t="s">
        <v>32</v>
      </c>
      <c r="AM2848" t="s">
        <v>32</v>
      </c>
      <c r="AN2848" t="s">
        <v>32</v>
      </c>
      <c r="AO2848" t="s">
        <v>32</v>
      </c>
      <c r="AP2848" t="s">
        <v>32</v>
      </c>
      <c r="AQ2848" t="s">
        <v>32</v>
      </c>
      <c r="AT2848">
        <v>307</v>
      </c>
      <c r="AU2848" t="s">
        <v>28583</v>
      </c>
      <c r="AV2848" t="s">
        <v>28583</v>
      </c>
    </row>
    <row r="2849" spans="1:48" x14ac:dyDescent="0.25">
      <c r="A2849" t="s">
        <v>12499</v>
      </c>
      <c r="B2849" t="s">
        <v>12500</v>
      </c>
      <c r="C2849" t="s">
        <v>12501</v>
      </c>
      <c r="D2849" t="s">
        <v>12502</v>
      </c>
      <c r="E2849" t="s">
        <v>12503</v>
      </c>
      <c r="F2849">
        <v>1</v>
      </c>
      <c r="G2849">
        <v>76.262900000000002</v>
      </c>
      <c r="H2849" s="1">
        <v>1.78531E-8</v>
      </c>
      <c r="I2849">
        <v>112.15</v>
      </c>
      <c r="J2849">
        <v>104.51</v>
      </c>
      <c r="K2849">
        <v>112.15</v>
      </c>
      <c r="L2849">
        <v>1</v>
      </c>
      <c r="M2849">
        <v>76.262900000000002</v>
      </c>
      <c r="N2849" s="1">
        <v>1.78531E-8</v>
      </c>
      <c r="O2849">
        <v>112.15</v>
      </c>
      <c r="P2849">
        <v>1</v>
      </c>
      <c r="Q2849">
        <v>68.263599999999997</v>
      </c>
      <c r="R2849">
        <v>1.17179E-4</v>
      </c>
      <c r="S2849">
        <v>97.796999999999997</v>
      </c>
      <c r="T2849" t="s">
        <v>95</v>
      </c>
      <c r="U2849" t="s">
        <v>28</v>
      </c>
      <c r="V2849" t="s">
        <v>12504</v>
      </c>
      <c r="W2849" t="s">
        <v>12505</v>
      </c>
      <c r="X2849" t="s">
        <v>12506</v>
      </c>
      <c r="Y2849">
        <v>3</v>
      </c>
      <c r="Z2849">
        <v>2</v>
      </c>
      <c r="AA2849">
        <v>-0.28838999999999998</v>
      </c>
      <c r="AB2849">
        <v>14475000</v>
      </c>
      <c r="AC2849">
        <v>5579500</v>
      </c>
      <c r="AD2849" t="s">
        <v>32</v>
      </c>
      <c r="AE2849" t="s">
        <v>32</v>
      </c>
      <c r="AF2849">
        <v>9255500</v>
      </c>
      <c r="AG2849">
        <v>5219600</v>
      </c>
      <c r="AH2849">
        <v>0</v>
      </c>
      <c r="AI2849">
        <v>4290000</v>
      </c>
      <c r="AJ2849">
        <v>1289500</v>
      </c>
      <c r="AK2849">
        <v>0</v>
      </c>
      <c r="AL2849" t="s">
        <v>32</v>
      </c>
      <c r="AM2849" t="s">
        <v>32</v>
      </c>
      <c r="AN2849" t="s">
        <v>32</v>
      </c>
      <c r="AO2849" t="s">
        <v>32</v>
      </c>
      <c r="AP2849" t="s">
        <v>32</v>
      </c>
      <c r="AQ2849" t="s">
        <v>32</v>
      </c>
      <c r="AT2849">
        <v>409</v>
      </c>
      <c r="AU2849" t="s">
        <v>28583</v>
      </c>
      <c r="AV2849" t="s">
        <v>28583</v>
      </c>
    </row>
    <row r="2850" spans="1:48" x14ac:dyDescent="0.25">
      <c r="A2850" t="s">
        <v>12499</v>
      </c>
      <c r="B2850" t="s">
        <v>2089</v>
      </c>
      <c r="C2850" t="s">
        <v>12501</v>
      </c>
      <c r="D2850" t="s">
        <v>12502</v>
      </c>
      <c r="E2850" t="s">
        <v>12503</v>
      </c>
      <c r="F2850">
        <v>0.79869000000000001</v>
      </c>
      <c r="G2850">
        <v>5.9851599999999996</v>
      </c>
      <c r="H2850">
        <v>1.17179E-4</v>
      </c>
      <c r="I2850">
        <v>97.796999999999997</v>
      </c>
      <c r="J2850">
        <v>88.51</v>
      </c>
      <c r="K2850">
        <v>97.796999999999997</v>
      </c>
      <c r="L2850">
        <v>0.60411800000000004</v>
      </c>
      <c r="M2850">
        <v>1.8355699999999999</v>
      </c>
      <c r="N2850">
        <v>2.4213300000000001E-4</v>
      </c>
      <c r="O2850">
        <v>85.468999999999994</v>
      </c>
      <c r="P2850">
        <v>0.79869000000000001</v>
      </c>
      <c r="Q2850">
        <v>5.9851599999999996</v>
      </c>
      <c r="R2850">
        <v>1.17179E-4</v>
      </c>
      <c r="S2850">
        <v>97.796999999999997</v>
      </c>
      <c r="T2850">
        <v>2</v>
      </c>
      <c r="U2850" t="s">
        <v>28</v>
      </c>
      <c r="V2850" t="s">
        <v>12507</v>
      </c>
      <c r="W2850" t="s">
        <v>12508</v>
      </c>
      <c r="X2850" t="s">
        <v>12509</v>
      </c>
      <c r="Y2850">
        <v>8</v>
      </c>
      <c r="Z2850">
        <v>2</v>
      </c>
      <c r="AA2850">
        <v>0.65508999999999995</v>
      </c>
      <c r="AB2850">
        <v>5219600</v>
      </c>
      <c r="AC2850">
        <v>1289500</v>
      </c>
      <c r="AD2850" t="s">
        <v>32</v>
      </c>
      <c r="AE2850" t="s">
        <v>32</v>
      </c>
      <c r="AF2850">
        <v>0</v>
      </c>
      <c r="AG2850">
        <v>5219600</v>
      </c>
      <c r="AH2850">
        <v>0</v>
      </c>
      <c r="AI2850">
        <v>0</v>
      </c>
      <c r="AJ2850">
        <v>1289500</v>
      </c>
      <c r="AK2850">
        <v>0</v>
      </c>
      <c r="AL2850" t="s">
        <v>32</v>
      </c>
      <c r="AM2850" t="s">
        <v>32</v>
      </c>
      <c r="AN2850" t="s">
        <v>32</v>
      </c>
      <c r="AO2850" t="s">
        <v>32</v>
      </c>
      <c r="AP2850" t="s">
        <v>32</v>
      </c>
      <c r="AQ2850" t="s">
        <v>32</v>
      </c>
      <c r="AT2850">
        <v>414</v>
      </c>
      <c r="AU2850" t="s">
        <v>28582</v>
      </c>
      <c r="AV2850" t="s">
        <v>28582</v>
      </c>
    </row>
    <row r="2851" spans="1:48" x14ac:dyDescent="0.25">
      <c r="A2851" t="s">
        <v>12499</v>
      </c>
      <c r="B2851" t="s">
        <v>12510</v>
      </c>
      <c r="C2851" t="s">
        <v>12501</v>
      </c>
      <c r="D2851" t="s">
        <v>12502</v>
      </c>
      <c r="E2851" t="s">
        <v>12503</v>
      </c>
      <c r="F2851">
        <v>0.81391400000000003</v>
      </c>
      <c r="G2851">
        <v>6.4086600000000002</v>
      </c>
      <c r="H2851">
        <v>1.26811E-3</v>
      </c>
      <c r="I2851">
        <v>59.709000000000003</v>
      </c>
      <c r="J2851">
        <v>52.540999999999997</v>
      </c>
      <c r="K2851">
        <v>59.709000000000003</v>
      </c>
      <c r="L2851">
        <v>0.81391400000000003</v>
      </c>
      <c r="M2851">
        <v>6.4086600000000002</v>
      </c>
      <c r="N2851">
        <v>1.26811E-3</v>
      </c>
      <c r="O2851">
        <v>59.709000000000003</v>
      </c>
      <c r="T2851">
        <v>1</v>
      </c>
      <c r="U2851" t="s">
        <v>28</v>
      </c>
      <c r="V2851" t="s">
        <v>12511</v>
      </c>
      <c r="W2851" t="s">
        <v>12512</v>
      </c>
      <c r="X2851" t="s">
        <v>12513</v>
      </c>
      <c r="Y2851">
        <v>11</v>
      </c>
      <c r="Z2851">
        <v>3</v>
      </c>
      <c r="AA2851">
        <v>0.52434000000000003</v>
      </c>
      <c r="AB2851">
        <v>8313500</v>
      </c>
      <c r="AC2851">
        <v>0</v>
      </c>
      <c r="AD2851" t="s">
        <v>32</v>
      </c>
      <c r="AE2851" t="s">
        <v>32</v>
      </c>
      <c r="AF2851">
        <v>8313500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 t="s">
        <v>32</v>
      </c>
      <c r="AM2851" t="s">
        <v>32</v>
      </c>
      <c r="AN2851" t="s">
        <v>32</v>
      </c>
      <c r="AO2851" t="s">
        <v>32</v>
      </c>
      <c r="AP2851" t="s">
        <v>32</v>
      </c>
      <c r="AQ2851" t="s">
        <v>32</v>
      </c>
      <c r="AT2851">
        <v>748</v>
      </c>
      <c r="AU2851" t="s">
        <v>28583</v>
      </c>
      <c r="AV2851" t="s">
        <v>28583</v>
      </c>
    </row>
    <row r="2852" spans="1:48" x14ac:dyDescent="0.25">
      <c r="A2852" t="s">
        <v>12499</v>
      </c>
      <c r="B2852" t="s">
        <v>12514</v>
      </c>
      <c r="C2852" t="s">
        <v>12501</v>
      </c>
      <c r="D2852" t="s">
        <v>12502</v>
      </c>
      <c r="E2852" t="s">
        <v>12503</v>
      </c>
      <c r="F2852">
        <v>0.71139399999999997</v>
      </c>
      <c r="G2852">
        <v>3.9180999999999999</v>
      </c>
      <c r="H2852" s="1">
        <v>1.00965E-11</v>
      </c>
      <c r="I2852">
        <v>85.061999999999998</v>
      </c>
      <c r="J2852">
        <v>75.5</v>
      </c>
      <c r="K2852">
        <v>85.061999999999998</v>
      </c>
      <c r="P2852">
        <v>0.71139399999999997</v>
      </c>
      <c r="Q2852">
        <v>3.9180999999999999</v>
      </c>
      <c r="R2852" s="1">
        <v>1.00965E-11</v>
      </c>
      <c r="S2852">
        <v>85.061999999999998</v>
      </c>
      <c r="T2852">
        <v>1</v>
      </c>
      <c r="U2852" t="s">
        <v>28</v>
      </c>
      <c r="V2852" t="s">
        <v>12515</v>
      </c>
      <c r="W2852" t="s">
        <v>12516</v>
      </c>
      <c r="X2852" t="s">
        <v>12517</v>
      </c>
      <c r="Y2852">
        <v>5</v>
      </c>
      <c r="Z2852">
        <v>3</v>
      </c>
      <c r="AA2852">
        <v>0.38597999999999999</v>
      </c>
      <c r="AB2852">
        <v>0</v>
      </c>
      <c r="AC2852">
        <v>13744000</v>
      </c>
      <c r="AD2852" t="s">
        <v>32</v>
      </c>
      <c r="AE2852" t="s">
        <v>32</v>
      </c>
      <c r="AF2852">
        <v>0</v>
      </c>
      <c r="AG2852">
        <v>0</v>
      </c>
      <c r="AH2852">
        <v>0</v>
      </c>
      <c r="AI2852">
        <v>13744000</v>
      </c>
      <c r="AJ2852">
        <v>0</v>
      </c>
      <c r="AK2852">
        <v>0</v>
      </c>
      <c r="AL2852" t="s">
        <v>32</v>
      </c>
      <c r="AM2852" t="s">
        <v>32</v>
      </c>
      <c r="AN2852" t="s">
        <v>32</v>
      </c>
      <c r="AO2852" t="s">
        <v>32</v>
      </c>
      <c r="AP2852" t="s">
        <v>32</v>
      </c>
      <c r="AQ2852" t="s">
        <v>32</v>
      </c>
      <c r="AT2852">
        <v>392</v>
      </c>
      <c r="AU2852" t="s">
        <v>28582</v>
      </c>
      <c r="AV2852" t="s">
        <v>28582</v>
      </c>
    </row>
    <row r="2853" spans="1:48" x14ac:dyDescent="0.25">
      <c r="A2853" t="s">
        <v>12518</v>
      </c>
      <c r="B2853" t="s">
        <v>12519</v>
      </c>
      <c r="C2853" t="s">
        <v>12520</v>
      </c>
      <c r="D2853" t="s">
        <v>12521</v>
      </c>
      <c r="E2853" t="s">
        <v>12522</v>
      </c>
      <c r="F2853">
        <v>0.27654699999999999</v>
      </c>
      <c r="G2853">
        <v>1.1003700000000001</v>
      </c>
      <c r="H2853">
        <v>1.3679100000000001E-4</v>
      </c>
      <c r="I2853">
        <v>48.052999999999997</v>
      </c>
      <c r="J2853">
        <v>39.404000000000003</v>
      </c>
      <c r="K2853">
        <v>48.052999999999997</v>
      </c>
      <c r="P2853">
        <v>0.27654699999999999</v>
      </c>
      <c r="Q2853">
        <v>1.1003700000000001</v>
      </c>
      <c r="R2853">
        <v>1.3679100000000001E-4</v>
      </c>
      <c r="S2853">
        <v>48.052999999999997</v>
      </c>
      <c r="U2853" t="s">
        <v>28</v>
      </c>
      <c r="V2853" t="s">
        <v>12523</v>
      </c>
      <c r="W2853" t="s">
        <v>12524</v>
      </c>
      <c r="X2853" t="s">
        <v>12525</v>
      </c>
      <c r="Y2853">
        <v>14</v>
      </c>
      <c r="Z2853">
        <v>3</v>
      </c>
      <c r="AA2853">
        <v>-0.14687</v>
      </c>
      <c r="AB2853">
        <v>0</v>
      </c>
      <c r="AC2853">
        <v>0</v>
      </c>
      <c r="AD2853" t="s">
        <v>32</v>
      </c>
      <c r="AE2853" t="s">
        <v>32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 t="s">
        <v>32</v>
      </c>
      <c r="AM2853" t="s">
        <v>32</v>
      </c>
      <c r="AN2853" t="s">
        <v>32</v>
      </c>
      <c r="AO2853" t="s">
        <v>32</v>
      </c>
      <c r="AP2853" t="s">
        <v>32</v>
      </c>
      <c r="AQ2853" t="s">
        <v>32</v>
      </c>
      <c r="AT2853">
        <v>280</v>
      </c>
      <c r="AU2853" t="s">
        <v>28582</v>
      </c>
      <c r="AV2853" t="s">
        <v>28582</v>
      </c>
    </row>
    <row r="2854" spans="1:48" x14ac:dyDescent="0.25">
      <c r="A2854" t="s">
        <v>12518</v>
      </c>
      <c r="B2854" t="s">
        <v>12526</v>
      </c>
      <c r="C2854" t="s">
        <v>12520</v>
      </c>
      <c r="D2854" t="s">
        <v>12521</v>
      </c>
      <c r="E2854" t="s">
        <v>12522</v>
      </c>
      <c r="F2854">
        <v>0.39264100000000002</v>
      </c>
      <c r="G2854">
        <v>1.55142</v>
      </c>
      <c r="H2854" s="1">
        <v>1.50434E-6</v>
      </c>
      <c r="I2854">
        <v>55.575000000000003</v>
      </c>
      <c r="J2854">
        <v>42.896000000000001</v>
      </c>
      <c r="K2854">
        <v>54.521000000000001</v>
      </c>
      <c r="L2854">
        <v>0.39264100000000002</v>
      </c>
      <c r="M2854">
        <v>1.55142</v>
      </c>
      <c r="N2854" s="1">
        <v>1.50434E-6</v>
      </c>
      <c r="O2854">
        <v>55.575000000000003</v>
      </c>
      <c r="U2854" t="s">
        <v>28</v>
      </c>
      <c r="V2854" t="s">
        <v>12527</v>
      </c>
      <c r="W2854" t="s">
        <v>12528</v>
      </c>
      <c r="X2854" t="s">
        <v>12529</v>
      </c>
      <c r="Y2854">
        <v>18</v>
      </c>
      <c r="Z2854">
        <v>3</v>
      </c>
      <c r="AA2854">
        <v>-0.76166999999999996</v>
      </c>
      <c r="AB2854">
        <v>0</v>
      </c>
      <c r="AC2854">
        <v>0</v>
      </c>
      <c r="AD2854" t="s">
        <v>32</v>
      </c>
      <c r="AE2854" t="s">
        <v>32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 t="s">
        <v>32</v>
      </c>
      <c r="AM2854" t="s">
        <v>32</v>
      </c>
      <c r="AN2854" t="s">
        <v>32</v>
      </c>
      <c r="AO2854" t="s">
        <v>32</v>
      </c>
      <c r="AP2854" t="s">
        <v>32</v>
      </c>
      <c r="AQ2854" t="s">
        <v>32</v>
      </c>
      <c r="AT2854">
        <v>284</v>
      </c>
      <c r="AU2854" t="s">
        <v>28583</v>
      </c>
      <c r="AV2854" t="s">
        <v>28583</v>
      </c>
    </row>
    <row r="2855" spans="1:48" x14ac:dyDescent="0.25">
      <c r="A2855" t="s">
        <v>12530</v>
      </c>
      <c r="B2855" t="s">
        <v>12531</v>
      </c>
      <c r="C2855" t="s">
        <v>12520</v>
      </c>
      <c r="D2855" t="s">
        <v>12521</v>
      </c>
      <c r="E2855" t="s">
        <v>12522</v>
      </c>
      <c r="F2855">
        <v>0.98415399999999997</v>
      </c>
      <c r="G2855">
        <v>17.992799999999999</v>
      </c>
      <c r="H2855" s="1">
        <v>9.9106500000000001E-19</v>
      </c>
      <c r="I2855">
        <v>84.528999999999996</v>
      </c>
      <c r="J2855">
        <v>78.171999999999997</v>
      </c>
      <c r="K2855">
        <v>84.528999999999996</v>
      </c>
      <c r="L2855">
        <v>0.98415399999999997</v>
      </c>
      <c r="M2855">
        <v>17.992799999999999</v>
      </c>
      <c r="N2855" s="1">
        <v>9.9106500000000001E-19</v>
      </c>
      <c r="O2855">
        <v>84.528999999999996</v>
      </c>
      <c r="T2855">
        <v>1</v>
      </c>
      <c r="U2855" t="s">
        <v>28</v>
      </c>
      <c r="V2855" t="s">
        <v>12532</v>
      </c>
      <c r="W2855" t="s">
        <v>12533</v>
      </c>
      <c r="X2855" t="s">
        <v>12534</v>
      </c>
      <c r="Y2855">
        <v>17</v>
      </c>
      <c r="Z2855">
        <v>3</v>
      </c>
      <c r="AA2855">
        <v>0.38084000000000001</v>
      </c>
      <c r="AB2855">
        <v>5585500</v>
      </c>
      <c r="AC2855">
        <v>0</v>
      </c>
      <c r="AD2855" t="s">
        <v>32</v>
      </c>
      <c r="AE2855" t="s">
        <v>32</v>
      </c>
      <c r="AF2855">
        <v>5585500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 t="s">
        <v>32</v>
      </c>
      <c r="AM2855" t="s">
        <v>32</v>
      </c>
      <c r="AN2855" t="s">
        <v>32</v>
      </c>
      <c r="AO2855" t="s">
        <v>32</v>
      </c>
      <c r="AP2855" t="s">
        <v>32</v>
      </c>
      <c r="AQ2855" t="s">
        <v>32</v>
      </c>
      <c r="AT2855">
        <v>643</v>
      </c>
      <c r="AU2855" t="s">
        <v>28583</v>
      </c>
      <c r="AV2855" t="s">
        <v>28583</v>
      </c>
    </row>
    <row r="2856" spans="1:48" x14ac:dyDescent="0.25">
      <c r="A2856" t="s">
        <v>12530</v>
      </c>
      <c r="B2856" t="s">
        <v>12535</v>
      </c>
      <c r="C2856" t="s">
        <v>12520</v>
      </c>
      <c r="D2856" t="s">
        <v>12521</v>
      </c>
      <c r="E2856" t="s">
        <v>12522</v>
      </c>
      <c r="F2856">
        <v>0.448044</v>
      </c>
      <c r="G2856">
        <v>0</v>
      </c>
      <c r="H2856" s="1">
        <v>8.69969E-5</v>
      </c>
      <c r="I2856">
        <v>62.860999999999997</v>
      </c>
      <c r="J2856">
        <v>45.372</v>
      </c>
      <c r="K2856">
        <v>62.860999999999997</v>
      </c>
      <c r="P2856">
        <v>0.448044</v>
      </c>
      <c r="Q2856">
        <v>0</v>
      </c>
      <c r="R2856" s="1">
        <v>8.69969E-5</v>
      </c>
      <c r="S2856">
        <v>62.860999999999997</v>
      </c>
      <c r="U2856" t="s">
        <v>28</v>
      </c>
      <c r="V2856" t="s">
        <v>12536</v>
      </c>
      <c r="W2856" t="s">
        <v>12537</v>
      </c>
      <c r="X2856" t="s">
        <v>12538</v>
      </c>
      <c r="Y2856">
        <v>12</v>
      </c>
      <c r="Z2856">
        <v>2</v>
      </c>
      <c r="AA2856">
        <v>-0.48298000000000002</v>
      </c>
      <c r="AB2856">
        <v>0</v>
      </c>
      <c r="AC2856">
        <v>0</v>
      </c>
      <c r="AD2856" t="s">
        <v>32</v>
      </c>
      <c r="AE2856" t="s">
        <v>32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 t="s">
        <v>32</v>
      </c>
      <c r="AM2856" t="s">
        <v>32</v>
      </c>
      <c r="AN2856" t="s">
        <v>32</v>
      </c>
      <c r="AO2856" t="s">
        <v>32</v>
      </c>
      <c r="AP2856" t="s">
        <v>32</v>
      </c>
      <c r="AQ2856" t="s">
        <v>32</v>
      </c>
      <c r="AT2856">
        <v>259</v>
      </c>
      <c r="AU2856" t="s">
        <v>28582</v>
      </c>
      <c r="AV2856" t="s">
        <v>28582</v>
      </c>
    </row>
    <row r="2857" spans="1:48" x14ac:dyDescent="0.25">
      <c r="A2857" t="s">
        <v>12530</v>
      </c>
      <c r="B2857" t="s">
        <v>12539</v>
      </c>
      <c r="C2857" t="s">
        <v>12520</v>
      </c>
      <c r="D2857" t="s">
        <v>12521</v>
      </c>
      <c r="E2857" t="s">
        <v>12522</v>
      </c>
      <c r="F2857">
        <v>0.448044</v>
      </c>
      <c r="G2857">
        <v>0</v>
      </c>
      <c r="H2857" s="1">
        <v>8.69969E-5</v>
      </c>
      <c r="I2857">
        <v>62.860999999999997</v>
      </c>
      <c r="J2857">
        <v>45.372</v>
      </c>
      <c r="K2857">
        <v>62.860999999999997</v>
      </c>
      <c r="P2857">
        <v>0.448044</v>
      </c>
      <c r="Q2857">
        <v>0</v>
      </c>
      <c r="R2857" s="1">
        <v>8.69969E-5</v>
      </c>
      <c r="S2857">
        <v>62.860999999999997</v>
      </c>
      <c r="U2857" t="s">
        <v>28</v>
      </c>
      <c r="V2857" t="s">
        <v>12540</v>
      </c>
      <c r="W2857" t="s">
        <v>12537</v>
      </c>
      <c r="X2857" t="s">
        <v>12538</v>
      </c>
      <c r="Y2857">
        <v>13</v>
      </c>
      <c r="Z2857">
        <v>2</v>
      </c>
      <c r="AA2857">
        <v>-0.48298000000000002</v>
      </c>
      <c r="AB2857">
        <v>0</v>
      </c>
      <c r="AC2857">
        <v>0</v>
      </c>
      <c r="AD2857" t="s">
        <v>32</v>
      </c>
      <c r="AE2857" t="s">
        <v>32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 t="s">
        <v>32</v>
      </c>
      <c r="AM2857" t="s">
        <v>32</v>
      </c>
      <c r="AN2857" t="s">
        <v>32</v>
      </c>
      <c r="AO2857" t="s">
        <v>32</v>
      </c>
      <c r="AP2857" t="s">
        <v>32</v>
      </c>
      <c r="AQ2857" t="s">
        <v>32</v>
      </c>
      <c r="AT2857">
        <v>260</v>
      </c>
      <c r="AU2857" t="s">
        <v>28582</v>
      </c>
      <c r="AV2857" t="s">
        <v>28582</v>
      </c>
    </row>
    <row r="2858" spans="1:48" x14ac:dyDescent="0.25">
      <c r="A2858" t="s">
        <v>12518</v>
      </c>
      <c r="B2858" t="s">
        <v>12541</v>
      </c>
      <c r="C2858" t="s">
        <v>12520</v>
      </c>
      <c r="D2858" t="s">
        <v>12521</v>
      </c>
      <c r="E2858" t="s">
        <v>12522</v>
      </c>
      <c r="F2858">
        <v>0.88989799999999997</v>
      </c>
      <c r="G2858">
        <v>9.5144300000000008</v>
      </c>
      <c r="H2858">
        <v>3.1468499999999999E-4</v>
      </c>
      <c r="I2858">
        <v>85.671999999999997</v>
      </c>
      <c r="J2858">
        <v>74.864000000000004</v>
      </c>
      <c r="K2858">
        <v>80.69</v>
      </c>
      <c r="L2858">
        <v>0.84082900000000005</v>
      </c>
      <c r="M2858">
        <v>8.39377</v>
      </c>
      <c r="N2858">
        <v>3.1468499999999999E-4</v>
      </c>
      <c r="O2858">
        <v>85.671999999999997</v>
      </c>
      <c r="P2858">
        <v>0.88989799999999997</v>
      </c>
      <c r="Q2858">
        <v>9.5144300000000008</v>
      </c>
      <c r="R2858">
        <v>4.4438099999999999E-4</v>
      </c>
      <c r="S2858">
        <v>80.69</v>
      </c>
      <c r="T2858">
        <v>1</v>
      </c>
      <c r="U2858" t="s">
        <v>28</v>
      </c>
      <c r="V2858" t="s">
        <v>12542</v>
      </c>
      <c r="W2858" t="s">
        <v>12543</v>
      </c>
      <c r="X2858" t="s">
        <v>12544</v>
      </c>
      <c r="Y2858">
        <v>7</v>
      </c>
      <c r="Z2858">
        <v>2</v>
      </c>
      <c r="AA2858">
        <v>5.7835999999999999E-2</v>
      </c>
      <c r="AB2858">
        <v>34304000</v>
      </c>
      <c r="AC2858">
        <v>25648000</v>
      </c>
      <c r="AD2858" t="s">
        <v>32</v>
      </c>
      <c r="AE2858" t="s">
        <v>32</v>
      </c>
      <c r="AF2858">
        <v>34304000</v>
      </c>
      <c r="AG2858">
        <v>0</v>
      </c>
      <c r="AH2858">
        <v>0</v>
      </c>
      <c r="AI2858">
        <v>25648000</v>
      </c>
      <c r="AJ2858">
        <v>0</v>
      </c>
      <c r="AK2858">
        <v>0</v>
      </c>
      <c r="AL2858" t="s">
        <v>32</v>
      </c>
      <c r="AM2858" t="s">
        <v>32</v>
      </c>
      <c r="AN2858" t="s">
        <v>32</v>
      </c>
      <c r="AO2858" t="s">
        <v>32</v>
      </c>
      <c r="AP2858" t="s">
        <v>32</v>
      </c>
      <c r="AQ2858" t="s">
        <v>32</v>
      </c>
      <c r="AT2858">
        <v>295</v>
      </c>
      <c r="AU2858" t="s">
        <v>28582</v>
      </c>
      <c r="AV2858" t="s">
        <v>28583</v>
      </c>
    </row>
    <row r="2859" spans="1:48" x14ac:dyDescent="0.25">
      <c r="A2859" t="s">
        <v>12530</v>
      </c>
      <c r="B2859" t="s">
        <v>12545</v>
      </c>
      <c r="C2859" t="s">
        <v>12520</v>
      </c>
      <c r="D2859" t="s">
        <v>12521</v>
      </c>
      <c r="E2859" t="s">
        <v>12522</v>
      </c>
      <c r="F2859">
        <v>0.97350199999999998</v>
      </c>
      <c r="G2859">
        <v>16.443899999999999</v>
      </c>
      <c r="H2859" s="1">
        <v>1.08188E-13</v>
      </c>
      <c r="I2859">
        <v>103.17</v>
      </c>
      <c r="J2859">
        <v>86.486000000000004</v>
      </c>
      <c r="K2859">
        <v>103.17</v>
      </c>
      <c r="P2859">
        <v>0.97350199999999998</v>
      </c>
      <c r="Q2859">
        <v>16.443899999999999</v>
      </c>
      <c r="R2859" s="1">
        <v>1.08188E-13</v>
      </c>
      <c r="S2859">
        <v>103.17</v>
      </c>
      <c r="T2859">
        <v>1</v>
      </c>
      <c r="U2859" t="s">
        <v>28</v>
      </c>
      <c r="V2859" t="s">
        <v>12546</v>
      </c>
      <c r="W2859" t="s">
        <v>12547</v>
      </c>
      <c r="X2859" t="s">
        <v>12548</v>
      </c>
      <c r="Y2859">
        <v>3</v>
      </c>
      <c r="Z2859">
        <v>2</v>
      </c>
      <c r="AA2859">
        <v>-0.47155000000000002</v>
      </c>
      <c r="AB2859">
        <v>0</v>
      </c>
      <c r="AC2859">
        <v>7650500</v>
      </c>
      <c r="AD2859" t="s">
        <v>32</v>
      </c>
      <c r="AE2859" t="s">
        <v>32</v>
      </c>
      <c r="AF2859">
        <v>0</v>
      </c>
      <c r="AG2859">
        <v>0</v>
      </c>
      <c r="AH2859">
        <v>0</v>
      </c>
      <c r="AI2859">
        <v>7650500</v>
      </c>
      <c r="AJ2859">
        <v>0</v>
      </c>
      <c r="AK2859">
        <v>0</v>
      </c>
      <c r="AL2859" t="s">
        <v>32</v>
      </c>
      <c r="AM2859" t="s">
        <v>32</v>
      </c>
      <c r="AN2859" t="s">
        <v>32</v>
      </c>
      <c r="AO2859" t="s">
        <v>32</v>
      </c>
      <c r="AP2859" t="s">
        <v>32</v>
      </c>
      <c r="AQ2859" t="s">
        <v>32</v>
      </c>
      <c r="AT2859">
        <v>659</v>
      </c>
      <c r="AU2859" t="s">
        <v>28582</v>
      </c>
      <c r="AV2859" t="s">
        <v>28582</v>
      </c>
    </row>
    <row r="2860" spans="1:48" x14ac:dyDescent="0.25">
      <c r="A2860" t="s">
        <v>12549</v>
      </c>
      <c r="B2860" t="s">
        <v>12550</v>
      </c>
      <c r="C2860" t="s">
        <v>12551</v>
      </c>
      <c r="D2860" t="s">
        <v>12552</v>
      </c>
      <c r="E2860" t="s">
        <v>12553</v>
      </c>
      <c r="F2860">
        <v>0.67863399999999996</v>
      </c>
      <c r="G2860">
        <v>5.3024699999999996</v>
      </c>
      <c r="H2860" s="1">
        <v>1.13083E-10</v>
      </c>
      <c r="I2860">
        <v>70.028000000000006</v>
      </c>
      <c r="J2860">
        <v>62.225000000000001</v>
      </c>
      <c r="K2860">
        <v>70.028000000000006</v>
      </c>
      <c r="L2860">
        <v>0.67863399999999996</v>
      </c>
      <c r="M2860">
        <v>5.3024699999999996</v>
      </c>
      <c r="N2860" s="1">
        <v>1.13083E-10</v>
      </c>
      <c r="O2860">
        <v>70.028000000000006</v>
      </c>
      <c r="T2860">
        <v>1</v>
      </c>
      <c r="U2860" t="s">
        <v>28</v>
      </c>
      <c r="V2860" t="s">
        <v>12554</v>
      </c>
      <c r="W2860" t="s">
        <v>12555</v>
      </c>
      <c r="X2860" t="s">
        <v>12556</v>
      </c>
      <c r="Y2860">
        <v>9</v>
      </c>
      <c r="Z2860">
        <v>3</v>
      </c>
      <c r="AA2860">
        <v>0.36852000000000001</v>
      </c>
      <c r="AB2860">
        <v>21276000</v>
      </c>
      <c r="AC2860">
        <v>0</v>
      </c>
      <c r="AD2860" t="s">
        <v>32</v>
      </c>
      <c r="AE2860" t="s">
        <v>32</v>
      </c>
      <c r="AF2860">
        <v>21276000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 t="s">
        <v>32</v>
      </c>
      <c r="AM2860" t="s">
        <v>32</v>
      </c>
      <c r="AN2860" t="s">
        <v>32</v>
      </c>
      <c r="AO2860" t="s">
        <v>32</v>
      </c>
      <c r="AP2860" t="s">
        <v>32</v>
      </c>
      <c r="AQ2860" t="s">
        <v>32</v>
      </c>
      <c r="AT2860">
        <v>1105</v>
      </c>
      <c r="AU2860" t="s">
        <v>28583</v>
      </c>
      <c r="AV2860" t="s">
        <v>28583</v>
      </c>
    </row>
    <row r="2861" spans="1:48" x14ac:dyDescent="0.25">
      <c r="A2861" t="s">
        <v>12557</v>
      </c>
      <c r="B2861">
        <v>16</v>
      </c>
      <c r="C2861" t="s">
        <v>12557</v>
      </c>
      <c r="D2861" t="s">
        <v>12558</v>
      </c>
      <c r="E2861" t="s">
        <v>12559</v>
      </c>
      <c r="F2861">
        <v>1</v>
      </c>
      <c r="G2861">
        <v>189.71</v>
      </c>
      <c r="H2861">
        <v>0</v>
      </c>
      <c r="I2861">
        <v>308.20999999999998</v>
      </c>
      <c r="J2861">
        <v>296.63</v>
      </c>
      <c r="K2861">
        <v>308.20999999999998</v>
      </c>
      <c r="L2861">
        <v>1</v>
      </c>
      <c r="M2861">
        <v>189.71</v>
      </c>
      <c r="N2861">
        <v>0</v>
      </c>
      <c r="O2861">
        <v>308.20999999999998</v>
      </c>
      <c r="P2861">
        <v>0.99999899999999997</v>
      </c>
      <c r="Q2861">
        <v>59.2027</v>
      </c>
      <c r="R2861" s="1">
        <v>1.56038E-49</v>
      </c>
      <c r="S2861">
        <v>167.99</v>
      </c>
      <c r="T2861" t="s">
        <v>95</v>
      </c>
      <c r="U2861" t="s">
        <v>28</v>
      </c>
      <c r="V2861" t="s">
        <v>12560</v>
      </c>
      <c r="W2861" t="s">
        <v>12561</v>
      </c>
      <c r="X2861" t="s">
        <v>12562</v>
      </c>
      <c r="Y2861">
        <v>5</v>
      </c>
      <c r="Z2861">
        <v>2</v>
      </c>
      <c r="AA2861">
        <v>3.5704E-2</v>
      </c>
      <c r="AB2861">
        <v>394070000</v>
      </c>
      <c r="AC2861">
        <v>142150000</v>
      </c>
      <c r="AD2861" t="s">
        <v>32</v>
      </c>
      <c r="AE2861" t="s">
        <v>32</v>
      </c>
      <c r="AF2861">
        <v>43439000</v>
      </c>
      <c r="AG2861">
        <v>350630000</v>
      </c>
      <c r="AH2861">
        <v>0</v>
      </c>
      <c r="AI2861">
        <v>135280000</v>
      </c>
      <c r="AJ2861">
        <v>6873200</v>
      </c>
      <c r="AK2861">
        <v>0</v>
      </c>
      <c r="AL2861" t="s">
        <v>32</v>
      </c>
      <c r="AM2861" t="s">
        <v>32</v>
      </c>
      <c r="AN2861" t="s">
        <v>32</v>
      </c>
      <c r="AO2861" t="s">
        <v>32</v>
      </c>
      <c r="AP2861" t="s">
        <v>32</v>
      </c>
      <c r="AQ2861" t="s">
        <v>32</v>
      </c>
      <c r="AT2861">
        <v>16</v>
      </c>
      <c r="AU2861" t="s">
        <v>28583</v>
      </c>
      <c r="AV2861" t="s">
        <v>28583</v>
      </c>
    </row>
    <row r="2862" spans="1:48" x14ac:dyDescent="0.25">
      <c r="A2862" t="s">
        <v>12557</v>
      </c>
      <c r="B2862">
        <v>22</v>
      </c>
      <c r="C2862" t="s">
        <v>12557</v>
      </c>
      <c r="D2862" t="s">
        <v>12558</v>
      </c>
      <c r="E2862" t="s">
        <v>12559</v>
      </c>
      <c r="F2862">
        <v>0.658358</v>
      </c>
      <c r="G2862">
        <v>2.8489</v>
      </c>
      <c r="H2862" s="1">
        <v>3.80142E-48</v>
      </c>
      <c r="I2862">
        <v>144.22999999999999</v>
      </c>
      <c r="J2862">
        <v>118.74</v>
      </c>
      <c r="K2862">
        <v>144.22999999999999</v>
      </c>
      <c r="L2862">
        <v>0.658358</v>
      </c>
      <c r="M2862">
        <v>2.8489</v>
      </c>
      <c r="N2862" s="1">
        <v>3.80142E-48</v>
      </c>
      <c r="O2862">
        <v>144.22999999999999</v>
      </c>
      <c r="T2862">
        <v>2</v>
      </c>
      <c r="U2862" t="s">
        <v>28</v>
      </c>
      <c r="V2862" t="s">
        <v>12563</v>
      </c>
      <c r="W2862" t="s">
        <v>12564</v>
      </c>
      <c r="X2862" t="s">
        <v>12565</v>
      </c>
      <c r="Y2862">
        <v>15</v>
      </c>
      <c r="Z2862">
        <v>3</v>
      </c>
      <c r="AA2862">
        <v>-0.25295000000000001</v>
      </c>
      <c r="AB2862">
        <v>239380000</v>
      </c>
      <c r="AC2862">
        <v>0</v>
      </c>
      <c r="AD2862" t="s">
        <v>32</v>
      </c>
      <c r="AE2862" t="s">
        <v>32</v>
      </c>
      <c r="AF2862">
        <v>0</v>
      </c>
      <c r="AG2862">
        <v>239380000</v>
      </c>
      <c r="AH2862">
        <v>0</v>
      </c>
      <c r="AI2862">
        <v>0</v>
      </c>
      <c r="AJ2862">
        <v>0</v>
      </c>
      <c r="AK2862">
        <v>0</v>
      </c>
      <c r="AL2862" t="s">
        <v>32</v>
      </c>
      <c r="AM2862" t="s">
        <v>32</v>
      </c>
      <c r="AN2862" t="s">
        <v>32</v>
      </c>
      <c r="AO2862" t="s">
        <v>32</v>
      </c>
      <c r="AP2862" t="s">
        <v>32</v>
      </c>
      <c r="AQ2862" t="s">
        <v>32</v>
      </c>
      <c r="AT2862">
        <v>22</v>
      </c>
      <c r="AU2862" t="s">
        <v>28583</v>
      </c>
      <c r="AV2862" t="s">
        <v>28583</v>
      </c>
    </row>
    <row r="2863" spans="1:48" x14ac:dyDescent="0.25">
      <c r="A2863" t="s">
        <v>12557</v>
      </c>
      <c r="B2863">
        <v>23</v>
      </c>
      <c r="C2863" t="s">
        <v>12557</v>
      </c>
      <c r="D2863" t="s">
        <v>12558</v>
      </c>
      <c r="E2863" t="s">
        <v>12559</v>
      </c>
      <c r="F2863">
        <v>0.96661900000000001</v>
      </c>
      <c r="G2863">
        <v>14.617599999999999</v>
      </c>
      <c r="H2863">
        <v>0</v>
      </c>
      <c r="I2863">
        <v>308.20999999999998</v>
      </c>
      <c r="J2863">
        <v>296.63</v>
      </c>
      <c r="K2863">
        <v>308.20999999999998</v>
      </c>
      <c r="L2863">
        <v>0.96661900000000001</v>
      </c>
      <c r="M2863">
        <v>14.617599999999999</v>
      </c>
      <c r="N2863">
        <v>0</v>
      </c>
      <c r="O2863">
        <v>308.20999999999998</v>
      </c>
      <c r="P2863">
        <v>0.80100800000000005</v>
      </c>
      <c r="Q2863">
        <v>5.8577599999999999</v>
      </c>
      <c r="R2863" s="1">
        <v>3.6227200000000001E-9</v>
      </c>
      <c r="S2863">
        <v>101.05</v>
      </c>
      <c r="T2863">
        <v>2</v>
      </c>
      <c r="U2863" t="s">
        <v>28</v>
      </c>
      <c r="V2863" t="s">
        <v>12566</v>
      </c>
      <c r="W2863" t="s">
        <v>12561</v>
      </c>
      <c r="X2863" t="s">
        <v>12562</v>
      </c>
      <c r="Y2863">
        <v>12</v>
      </c>
      <c r="Z2863">
        <v>2</v>
      </c>
      <c r="AA2863">
        <v>3.5704E-2</v>
      </c>
      <c r="AB2863">
        <v>350630000</v>
      </c>
      <c r="AC2863">
        <v>6873200</v>
      </c>
      <c r="AD2863" t="s">
        <v>32</v>
      </c>
      <c r="AE2863" t="s">
        <v>32</v>
      </c>
      <c r="AF2863">
        <v>0</v>
      </c>
      <c r="AG2863">
        <v>350630000</v>
      </c>
      <c r="AH2863">
        <v>0</v>
      </c>
      <c r="AI2863">
        <v>0</v>
      </c>
      <c r="AJ2863">
        <v>6873200</v>
      </c>
      <c r="AK2863">
        <v>0</v>
      </c>
      <c r="AL2863" t="s">
        <v>32</v>
      </c>
      <c r="AM2863" t="s">
        <v>32</v>
      </c>
      <c r="AN2863" t="s">
        <v>32</v>
      </c>
      <c r="AO2863" t="s">
        <v>32</v>
      </c>
      <c r="AP2863" t="s">
        <v>32</v>
      </c>
      <c r="AQ2863" t="s">
        <v>32</v>
      </c>
      <c r="AT2863">
        <v>23</v>
      </c>
      <c r="AU2863" t="s">
        <v>28583</v>
      </c>
      <c r="AV2863" t="s">
        <v>28583</v>
      </c>
    </row>
    <row r="2864" spans="1:48" x14ac:dyDescent="0.25">
      <c r="A2864" t="s">
        <v>12557</v>
      </c>
      <c r="B2864">
        <v>96</v>
      </c>
      <c r="C2864" t="s">
        <v>12557</v>
      </c>
      <c r="D2864" t="s">
        <v>12558</v>
      </c>
      <c r="E2864" t="s">
        <v>12559</v>
      </c>
      <c r="F2864">
        <v>0.95291800000000004</v>
      </c>
      <c r="G2864">
        <v>13.1464</v>
      </c>
      <c r="H2864" s="1">
        <v>5.4910700000000003E-211</v>
      </c>
      <c r="I2864">
        <v>225.51</v>
      </c>
      <c r="J2864">
        <v>225.51</v>
      </c>
      <c r="K2864">
        <v>225.51</v>
      </c>
      <c r="L2864">
        <v>0.95097600000000004</v>
      </c>
      <c r="M2864">
        <v>13.1538</v>
      </c>
      <c r="N2864" s="1">
        <v>4.7923500000000001E-133</v>
      </c>
      <c r="O2864">
        <v>176.88</v>
      </c>
      <c r="P2864">
        <v>0.95291800000000004</v>
      </c>
      <c r="Q2864">
        <v>13.1464</v>
      </c>
      <c r="R2864" s="1">
        <v>5.4910700000000003E-211</v>
      </c>
      <c r="S2864">
        <v>225.51</v>
      </c>
      <c r="T2864">
        <v>1</v>
      </c>
      <c r="U2864" t="s">
        <v>28</v>
      </c>
      <c r="V2864" t="s">
        <v>12567</v>
      </c>
      <c r="W2864" t="s">
        <v>12568</v>
      </c>
      <c r="X2864" t="s">
        <v>12569</v>
      </c>
      <c r="Y2864">
        <v>15</v>
      </c>
      <c r="Z2864">
        <v>3</v>
      </c>
      <c r="AA2864">
        <v>0.31590000000000001</v>
      </c>
      <c r="AB2864">
        <v>160100000</v>
      </c>
      <c r="AC2864">
        <v>66018000</v>
      </c>
      <c r="AD2864" t="s">
        <v>32</v>
      </c>
      <c r="AE2864" t="s">
        <v>32</v>
      </c>
      <c r="AF2864">
        <v>160100000</v>
      </c>
      <c r="AG2864">
        <v>0</v>
      </c>
      <c r="AH2864">
        <v>0</v>
      </c>
      <c r="AI2864">
        <v>66018000</v>
      </c>
      <c r="AJ2864">
        <v>0</v>
      </c>
      <c r="AK2864">
        <v>0</v>
      </c>
      <c r="AL2864" t="s">
        <v>32</v>
      </c>
      <c r="AM2864" t="s">
        <v>32</v>
      </c>
      <c r="AN2864" t="s">
        <v>32</v>
      </c>
      <c r="AO2864" t="s">
        <v>32</v>
      </c>
      <c r="AP2864" t="s">
        <v>32</v>
      </c>
      <c r="AQ2864" t="s">
        <v>32</v>
      </c>
      <c r="AT2864">
        <v>96</v>
      </c>
      <c r="AU2864" t="s">
        <v>28582</v>
      </c>
      <c r="AV2864" t="s">
        <v>28582</v>
      </c>
    </row>
    <row r="2865" spans="1:48" x14ac:dyDescent="0.25">
      <c r="A2865" t="s">
        <v>12557</v>
      </c>
      <c r="B2865">
        <v>98</v>
      </c>
      <c r="C2865" t="s">
        <v>12557</v>
      </c>
      <c r="D2865" t="s">
        <v>12558</v>
      </c>
      <c r="E2865" t="s">
        <v>12559</v>
      </c>
      <c r="F2865">
        <v>0.37108600000000003</v>
      </c>
      <c r="G2865">
        <v>0</v>
      </c>
      <c r="H2865" s="1">
        <v>1.1058499999999999E-35</v>
      </c>
      <c r="I2865">
        <v>97.638999999999996</v>
      </c>
      <c r="J2865">
        <v>91.477999999999994</v>
      </c>
      <c r="K2865">
        <v>66.478999999999999</v>
      </c>
      <c r="L2865">
        <v>0.37108600000000003</v>
      </c>
      <c r="M2865">
        <v>0</v>
      </c>
      <c r="N2865" s="1">
        <v>1.1058499999999999E-35</v>
      </c>
      <c r="O2865">
        <v>97.638999999999996</v>
      </c>
      <c r="P2865">
        <v>0.23083799999999999</v>
      </c>
      <c r="Q2865">
        <v>0</v>
      </c>
      <c r="R2865" s="1">
        <v>8.9566899999999998E-5</v>
      </c>
      <c r="S2865">
        <v>40.253999999999998</v>
      </c>
      <c r="U2865" t="s">
        <v>28</v>
      </c>
      <c r="V2865" t="s">
        <v>12570</v>
      </c>
      <c r="W2865" t="s">
        <v>12571</v>
      </c>
      <c r="X2865" t="s">
        <v>12572</v>
      </c>
      <c r="Y2865">
        <v>17</v>
      </c>
      <c r="Z2865">
        <v>3</v>
      </c>
      <c r="AA2865">
        <v>-1.1881999999999999</v>
      </c>
      <c r="AB2865">
        <v>0</v>
      </c>
      <c r="AC2865">
        <v>0</v>
      </c>
      <c r="AD2865" t="s">
        <v>32</v>
      </c>
      <c r="AE2865" t="s">
        <v>32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 t="s">
        <v>32</v>
      </c>
      <c r="AM2865" t="s">
        <v>32</v>
      </c>
      <c r="AN2865" t="s">
        <v>32</v>
      </c>
      <c r="AO2865" t="s">
        <v>32</v>
      </c>
      <c r="AP2865" t="s">
        <v>32</v>
      </c>
      <c r="AQ2865" t="s">
        <v>32</v>
      </c>
      <c r="AT2865">
        <v>98</v>
      </c>
      <c r="AU2865" t="s">
        <v>28583</v>
      </c>
      <c r="AV2865" t="s">
        <v>28583</v>
      </c>
    </row>
    <row r="2866" spans="1:48" x14ac:dyDescent="0.25">
      <c r="A2866" t="s">
        <v>12557</v>
      </c>
      <c r="B2866">
        <v>104</v>
      </c>
      <c r="C2866" t="s">
        <v>12557</v>
      </c>
      <c r="D2866" t="s">
        <v>12558</v>
      </c>
      <c r="E2866" t="s">
        <v>12559</v>
      </c>
      <c r="F2866">
        <v>0.69050299999999998</v>
      </c>
      <c r="G2866">
        <v>6.1317399999999997</v>
      </c>
      <c r="H2866" s="1">
        <v>1.36882E-12</v>
      </c>
      <c r="I2866">
        <v>66.478999999999999</v>
      </c>
      <c r="J2866">
        <v>56.15</v>
      </c>
      <c r="K2866">
        <v>66.478999999999999</v>
      </c>
      <c r="L2866">
        <v>0.69050299999999998</v>
      </c>
      <c r="M2866">
        <v>6.1317399999999997</v>
      </c>
      <c r="N2866" s="1">
        <v>1.36882E-12</v>
      </c>
      <c r="O2866">
        <v>66.478999999999999</v>
      </c>
      <c r="P2866">
        <v>0.23083799999999999</v>
      </c>
      <c r="Q2866">
        <v>0</v>
      </c>
      <c r="R2866" s="1">
        <v>8.9566899999999998E-5</v>
      </c>
      <c r="S2866">
        <v>40.253999999999998</v>
      </c>
      <c r="T2866">
        <v>2</v>
      </c>
      <c r="U2866" t="s">
        <v>28</v>
      </c>
      <c r="V2866" t="s">
        <v>12573</v>
      </c>
      <c r="W2866" t="s">
        <v>12571</v>
      </c>
      <c r="X2866" t="s">
        <v>12572</v>
      </c>
      <c r="Y2866">
        <v>23</v>
      </c>
      <c r="Z2866">
        <v>3</v>
      </c>
      <c r="AA2866">
        <v>-1.1881999999999999</v>
      </c>
      <c r="AB2866">
        <v>6579800</v>
      </c>
      <c r="AC2866">
        <v>0</v>
      </c>
      <c r="AD2866" t="s">
        <v>32</v>
      </c>
      <c r="AE2866" t="s">
        <v>32</v>
      </c>
      <c r="AF2866">
        <v>0</v>
      </c>
      <c r="AG2866">
        <v>6579800</v>
      </c>
      <c r="AH2866">
        <v>0</v>
      </c>
      <c r="AI2866">
        <v>0</v>
      </c>
      <c r="AJ2866">
        <v>0</v>
      </c>
      <c r="AK2866">
        <v>0</v>
      </c>
      <c r="AL2866" t="s">
        <v>32</v>
      </c>
      <c r="AM2866" t="s">
        <v>32</v>
      </c>
      <c r="AN2866" t="s">
        <v>32</v>
      </c>
      <c r="AO2866" t="s">
        <v>32</v>
      </c>
      <c r="AP2866" t="s">
        <v>32</v>
      </c>
      <c r="AQ2866" t="s">
        <v>32</v>
      </c>
      <c r="AT2866">
        <v>104</v>
      </c>
      <c r="AU2866" t="s">
        <v>28583</v>
      </c>
      <c r="AV2866" t="s">
        <v>28583</v>
      </c>
    </row>
    <row r="2867" spans="1:48" x14ac:dyDescent="0.25">
      <c r="A2867" t="s">
        <v>12557</v>
      </c>
      <c r="B2867">
        <v>495</v>
      </c>
      <c r="C2867" t="s">
        <v>12557</v>
      </c>
      <c r="D2867" t="s">
        <v>12558</v>
      </c>
      <c r="E2867" t="s">
        <v>12559</v>
      </c>
      <c r="F2867">
        <v>0.99999700000000002</v>
      </c>
      <c r="G2867">
        <v>59.558799999999998</v>
      </c>
      <c r="H2867" s="1">
        <v>6.0016800000000002E-69</v>
      </c>
      <c r="I2867">
        <v>146.03</v>
      </c>
      <c r="J2867">
        <v>129.47</v>
      </c>
      <c r="K2867">
        <v>135.72</v>
      </c>
      <c r="L2867">
        <v>0.98898399999999997</v>
      </c>
      <c r="M2867">
        <v>19.582100000000001</v>
      </c>
      <c r="N2867" s="1">
        <v>6.0016800000000002E-69</v>
      </c>
      <c r="O2867">
        <v>146.03</v>
      </c>
      <c r="P2867">
        <v>0.99999700000000002</v>
      </c>
      <c r="Q2867">
        <v>59.558799999999998</v>
      </c>
      <c r="R2867" s="1">
        <v>1.71182E-48</v>
      </c>
      <c r="S2867">
        <v>135.72</v>
      </c>
      <c r="T2867">
        <v>1</v>
      </c>
      <c r="U2867" t="s">
        <v>28</v>
      </c>
      <c r="V2867" t="s">
        <v>12574</v>
      </c>
      <c r="W2867" t="s">
        <v>12575</v>
      </c>
      <c r="X2867" t="s">
        <v>12576</v>
      </c>
      <c r="Y2867">
        <v>11</v>
      </c>
      <c r="Z2867">
        <v>3</v>
      </c>
      <c r="AA2867">
        <v>-5.0183999999999999E-2</v>
      </c>
      <c r="AB2867">
        <v>313770000</v>
      </c>
      <c r="AC2867">
        <v>168510000</v>
      </c>
      <c r="AD2867" t="s">
        <v>32</v>
      </c>
      <c r="AE2867" t="s">
        <v>32</v>
      </c>
      <c r="AF2867">
        <v>313770000</v>
      </c>
      <c r="AG2867">
        <v>0</v>
      </c>
      <c r="AH2867">
        <v>0</v>
      </c>
      <c r="AI2867">
        <v>168510000</v>
      </c>
      <c r="AJ2867">
        <v>0</v>
      </c>
      <c r="AK2867">
        <v>0</v>
      </c>
      <c r="AL2867" t="s">
        <v>32</v>
      </c>
      <c r="AM2867" t="s">
        <v>32</v>
      </c>
      <c r="AN2867" t="s">
        <v>32</v>
      </c>
      <c r="AO2867" t="s">
        <v>32</v>
      </c>
      <c r="AP2867" t="s">
        <v>32</v>
      </c>
      <c r="AQ2867" t="s">
        <v>32</v>
      </c>
      <c r="AT2867">
        <v>495</v>
      </c>
      <c r="AU2867" t="s">
        <v>28582</v>
      </c>
      <c r="AV2867" t="s">
        <v>28583</v>
      </c>
    </row>
    <row r="2868" spans="1:48" x14ac:dyDescent="0.25">
      <c r="A2868" t="s">
        <v>12557</v>
      </c>
      <c r="B2868">
        <v>211</v>
      </c>
      <c r="C2868" t="s">
        <v>12557</v>
      </c>
      <c r="D2868" t="s">
        <v>12558</v>
      </c>
      <c r="E2868" t="s">
        <v>12559</v>
      </c>
      <c r="F2868">
        <v>1</v>
      </c>
      <c r="G2868">
        <v>65.466999999999999</v>
      </c>
      <c r="H2868" s="1">
        <v>4.6097199999999997E-8</v>
      </c>
      <c r="I2868">
        <v>111.64</v>
      </c>
      <c r="J2868">
        <v>91.805000000000007</v>
      </c>
      <c r="K2868">
        <v>65.466999999999999</v>
      </c>
      <c r="L2868">
        <v>1</v>
      </c>
      <c r="M2868">
        <v>111.643</v>
      </c>
      <c r="N2868" s="1">
        <v>4.6097199999999997E-8</v>
      </c>
      <c r="O2868">
        <v>111.64</v>
      </c>
      <c r="P2868">
        <v>1</v>
      </c>
      <c r="Q2868">
        <v>65.466999999999999</v>
      </c>
      <c r="R2868">
        <v>2.4733400000000001E-3</v>
      </c>
      <c r="S2868">
        <v>65.466999999999999</v>
      </c>
      <c r="T2868">
        <v>1</v>
      </c>
      <c r="U2868" t="s">
        <v>28</v>
      </c>
      <c r="V2868" t="s">
        <v>12577</v>
      </c>
      <c r="W2868" t="s">
        <v>12578</v>
      </c>
      <c r="X2868" t="s">
        <v>12579</v>
      </c>
      <c r="Y2868">
        <v>7</v>
      </c>
      <c r="Z2868">
        <v>3</v>
      </c>
      <c r="AA2868">
        <v>-1.7025999999999999</v>
      </c>
      <c r="AB2868">
        <v>17399000</v>
      </c>
      <c r="AC2868">
        <v>0</v>
      </c>
      <c r="AD2868" t="s">
        <v>32</v>
      </c>
      <c r="AE2868" t="s">
        <v>32</v>
      </c>
      <c r="AF2868">
        <v>17399000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 t="s">
        <v>32</v>
      </c>
      <c r="AM2868" t="s">
        <v>32</v>
      </c>
      <c r="AN2868" t="s">
        <v>32</v>
      </c>
      <c r="AO2868" t="s">
        <v>32</v>
      </c>
      <c r="AP2868" t="s">
        <v>32</v>
      </c>
      <c r="AQ2868" t="s">
        <v>32</v>
      </c>
      <c r="AT2868">
        <v>211</v>
      </c>
      <c r="AU2868" t="s">
        <v>28582</v>
      </c>
      <c r="AV2868" t="s">
        <v>28583</v>
      </c>
    </row>
    <row r="2869" spans="1:48" x14ac:dyDescent="0.25">
      <c r="A2869" t="s">
        <v>12557</v>
      </c>
      <c r="B2869">
        <v>5</v>
      </c>
      <c r="C2869" t="s">
        <v>12557</v>
      </c>
      <c r="D2869" t="s">
        <v>12558</v>
      </c>
      <c r="E2869" t="s">
        <v>12559</v>
      </c>
      <c r="F2869">
        <v>1</v>
      </c>
      <c r="G2869">
        <v>90.707099999999997</v>
      </c>
      <c r="H2869" s="1">
        <v>2.8442600000000001E-5</v>
      </c>
      <c r="I2869">
        <v>90.706999999999994</v>
      </c>
      <c r="J2869">
        <v>59.36</v>
      </c>
      <c r="K2869">
        <v>90.706999999999994</v>
      </c>
      <c r="L2869">
        <v>1</v>
      </c>
      <c r="M2869">
        <v>90.707099999999997</v>
      </c>
      <c r="N2869" s="1">
        <v>2.8442600000000001E-5</v>
      </c>
      <c r="O2869">
        <v>90.706999999999994</v>
      </c>
      <c r="T2869">
        <v>1</v>
      </c>
      <c r="U2869" t="s">
        <v>28</v>
      </c>
      <c r="V2869" t="s">
        <v>12580</v>
      </c>
      <c r="W2869" t="s">
        <v>12581</v>
      </c>
      <c r="X2869" t="s">
        <v>12582</v>
      </c>
      <c r="Y2869">
        <v>5</v>
      </c>
      <c r="Z2869">
        <v>2</v>
      </c>
      <c r="AA2869">
        <v>0.22514999999999999</v>
      </c>
      <c r="AB2869">
        <v>0</v>
      </c>
      <c r="AC2869">
        <v>0</v>
      </c>
      <c r="AD2869" t="s">
        <v>32</v>
      </c>
      <c r="AE2869" t="s">
        <v>32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 t="s">
        <v>32</v>
      </c>
      <c r="AM2869" t="s">
        <v>32</v>
      </c>
      <c r="AN2869" t="s">
        <v>32</v>
      </c>
      <c r="AO2869" t="s">
        <v>32</v>
      </c>
      <c r="AP2869" t="s">
        <v>32</v>
      </c>
      <c r="AQ2869" t="s">
        <v>32</v>
      </c>
      <c r="AT2869">
        <v>5</v>
      </c>
      <c r="AU2869" t="s">
        <v>28583</v>
      </c>
      <c r="AV2869" t="s">
        <v>28583</v>
      </c>
    </row>
    <row r="2870" spans="1:48" x14ac:dyDescent="0.25">
      <c r="A2870" t="s">
        <v>12557</v>
      </c>
      <c r="B2870">
        <v>523</v>
      </c>
      <c r="C2870" t="s">
        <v>12557</v>
      </c>
      <c r="D2870" t="s">
        <v>12558</v>
      </c>
      <c r="E2870" t="s">
        <v>12559</v>
      </c>
      <c r="F2870">
        <v>0.99989399999999995</v>
      </c>
      <c r="G2870">
        <v>39.764099999999999</v>
      </c>
      <c r="H2870">
        <v>1.2690499999999999E-4</v>
      </c>
      <c r="I2870">
        <v>126.76</v>
      </c>
      <c r="J2870">
        <v>81.688000000000002</v>
      </c>
      <c r="K2870">
        <v>126.76</v>
      </c>
      <c r="L2870">
        <v>0.99989399999999995</v>
      </c>
      <c r="M2870">
        <v>39.764099999999999</v>
      </c>
      <c r="N2870">
        <v>1.2690499999999999E-4</v>
      </c>
      <c r="O2870">
        <v>126.76</v>
      </c>
      <c r="T2870">
        <v>1</v>
      </c>
      <c r="U2870" t="s">
        <v>28</v>
      </c>
      <c r="V2870" t="s">
        <v>12583</v>
      </c>
      <c r="W2870" t="s">
        <v>12584</v>
      </c>
      <c r="X2870" t="s">
        <v>12585</v>
      </c>
      <c r="Y2870">
        <v>3</v>
      </c>
      <c r="Z2870">
        <v>2</v>
      </c>
      <c r="AA2870">
        <v>0.35424</v>
      </c>
      <c r="AB2870">
        <v>202710000</v>
      </c>
      <c r="AC2870">
        <v>0</v>
      </c>
      <c r="AD2870" t="s">
        <v>32</v>
      </c>
      <c r="AE2870" t="s">
        <v>32</v>
      </c>
      <c r="AF2870">
        <v>202710000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 t="s">
        <v>32</v>
      </c>
      <c r="AM2870" t="s">
        <v>32</v>
      </c>
      <c r="AN2870" t="s">
        <v>32</v>
      </c>
      <c r="AO2870" t="s">
        <v>32</v>
      </c>
      <c r="AP2870" t="s">
        <v>32</v>
      </c>
      <c r="AQ2870" t="s">
        <v>32</v>
      </c>
      <c r="AT2870">
        <v>523</v>
      </c>
      <c r="AU2870" t="s">
        <v>28583</v>
      </c>
      <c r="AV2870" t="s">
        <v>28583</v>
      </c>
    </row>
    <row r="2871" spans="1:48" x14ac:dyDescent="0.25">
      <c r="A2871" t="s">
        <v>12557</v>
      </c>
      <c r="B2871">
        <v>281</v>
      </c>
      <c r="C2871" t="s">
        <v>12557</v>
      </c>
      <c r="D2871" t="s">
        <v>12558</v>
      </c>
      <c r="E2871" t="s">
        <v>12559</v>
      </c>
      <c r="F2871">
        <v>1</v>
      </c>
      <c r="G2871">
        <v>99.299000000000007</v>
      </c>
      <c r="H2871" s="1">
        <v>1.27875E-13</v>
      </c>
      <c r="I2871">
        <v>136.24</v>
      </c>
      <c r="J2871">
        <v>125.9</v>
      </c>
      <c r="K2871">
        <v>136.24</v>
      </c>
      <c r="L2871">
        <v>1</v>
      </c>
      <c r="M2871">
        <v>99.299000000000007</v>
      </c>
      <c r="N2871" s="1">
        <v>1.27875E-13</v>
      </c>
      <c r="O2871">
        <v>136.24</v>
      </c>
      <c r="P2871">
        <v>1</v>
      </c>
      <c r="Q2871">
        <v>80.817400000000006</v>
      </c>
      <c r="R2871" s="1">
        <v>3.3488199999999999E-12</v>
      </c>
      <c r="S2871">
        <v>126.1</v>
      </c>
      <c r="T2871">
        <v>1</v>
      </c>
      <c r="U2871" t="s">
        <v>28</v>
      </c>
      <c r="V2871" t="s">
        <v>12586</v>
      </c>
      <c r="W2871" t="s">
        <v>12587</v>
      </c>
      <c r="X2871" t="s">
        <v>12588</v>
      </c>
      <c r="Y2871">
        <v>1</v>
      </c>
      <c r="Z2871">
        <v>2</v>
      </c>
      <c r="AA2871">
        <v>-0.15254000000000001</v>
      </c>
      <c r="AB2871">
        <v>52899000</v>
      </c>
      <c r="AC2871">
        <v>7453400</v>
      </c>
      <c r="AD2871" t="s">
        <v>32</v>
      </c>
      <c r="AE2871" t="s">
        <v>32</v>
      </c>
      <c r="AF2871">
        <v>52899000</v>
      </c>
      <c r="AG2871">
        <v>0</v>
      </c>
      <c r="AH2871">
        <v>0</v>
      </c>
      <c r="AI2871">
        <v>7453400</v>
      </c>
      <c r="AJ2871">
        <v>0</v>
      </c>
      <c r="AK2871">
        <v>0</v>
      </c>
      <c r="AL2871" t="s">
        <v>32</v>
      </c>
      <c r="AM2871" t="s">
        <v>32</v>
      </c>
      <c r="AN2871" t="s">
        <v>32</v>
      </c>
      <c r="AO2871" t="s">
        <v>32</v>
      </c>
      <c r="AP2871" t="s">
        <v>32</v>
      </c>
      <c r="AQ2871" t="s">
        <v>32</v>
      </c>
      <c r="AT2871">
        <v>281</v>
      </c>
      <c r="AU2871" t="s">
        <v>28583</v>
      </c>
      <c r="AV2871" t="s">
        <v>28583</v>
      </c>
    </row>
    <row r="2872" spans="1:48" x14ac:dyDescent="0.25">
      <c r="A2872" t="s">
        <v>12557</v>
      </c>
      <c r="B2872">
        <v>288</v>
      </c>
      <c r="C2872" t="s">
        <v>12557</v>
      </c>
      <c r="D2872" t="s">
        <v>12558</v>
      </c>
      <c r="E2872" t="s">
        <v>12559</v>
      </c>
      <c r="F2872">
        <v>0.99961100000000003</v>
      </c>
      <c r="G2872">
        <v>34.346499999999999</v>
      </c>
      <c r="H2872" s="1">
        <v>1.04289E-14</v>
      </c>
      <c r="I2872">
        <v>140.1</v>
      </c>
      <c r="J2872">
        <v>119.25</v>
      </c>
      <c r="K2872">
        <v>81.311000000000007</v>
      </c>
      <c r="L2872">
        <v>0.99961100000000003</v>
      </c>
      <c r="M2872">
        <v>34.346499999999999</v>
      </c>
      <c r="N2872" s="1">
        <v>1.04289E-14</v>
      </c>
      <c r="O2872">
        <v>140.1</v>
      </c>
      <c r="P2872">
        <v>0.983626</v>
      </c>
      <c r="Q2872">
        <v>20.3293</v>
      </c>
      <c r="R2872">
        <v>1.0337199999999999E-3</v>
      </c>
      <c r="S2872">
        <v>70.622</v>
      </c>
      <c r="T2872">
        <v>1</v>
      </c>
      <c r="U2872" t="s">
        <v>28</v>
      </c>
      <c r="V2872" t="s">
        <v>12589</v>
      </c>
      <c r="W2872" t="s">
        <v>12590</v>
      </c>
      <c r="X2872" t="s">
        <v>12591</v>
      </c>
      <c r="Y2872">
        <v>9</v>
      </c>
      <c r="Z2872">
        <v>2</v>
      </c>
      <c r="AA2872">
        <v>-0.62707000000000002</v>
      </c>
      <c r="AB2872">
        <v>44027000</v>
      </c>
      <c r="AC2872">
        <v>0</v>
      </c>
      <c r="AD2872" t="s">
        <v>32</v>
      </c>
      <c r="AE2872" t="s">
        <v>32</v>
      </c>
      <c r="AF2872">
        <v>44027000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 t="s">
        <v>32</v>
      </c>
      <c r="AM2872" t="s">
        <v>32</v>
      </c>
      <c r="AN2872" t="s">
        <v>32</v>
      </c>
      <c r="AO2872" t="s">
        <v>32</v>
      </c>
      <c r="AP2872" t="s">
        <v>32</v>
      </c>
      <c r="AQ2872" t="s">
        <v>32</v>
      </c>
      <c r="AT2872">
        <v>288</v>
      </c>
      <c r="AU2872" t="s">
        <v>28583</v>
      </c>
      <c r="AV2872" t="s">
        <v>28583</v>
      </c>
    </row>
    <row r="2873" spans="1:48" x14ac:dyDescent="0.25">
      <c r="A2873" t="s">
        <v>12557</v>
      </c>
      <c r="B2873">
        <v>436</v>
      </c>
      <c r="C2873" t="s">
        <v>12557</v>
      </c>
      <c r="D2873" t="s">
        <v>12558</v>
      </c>
      <c r="E2873" t="s">
        <v>12559</v>
      </c>
      <c r="F2873">
        <v>1</v>
      </c>
      <c r="G2873">
        <v>65.259699999999995</v>
      </c>
      <c r="H2873" s="1">
        <v>3.7116599999999999E-11</v>
      </c>
      <c r="I2873">
        <v>156.35</v>
      </c>
      <c r="J2873">
        <v>144.97999999999999</v>
      </c>
      <c r="K2873">
        <v>156.35</v>
      </c>
      <c r="L2873">
        <v>1</v>
      </c>
      <c r="M2873">
        <v>65.259699999999995</v>
      </c>
      <c r="N2873" s="1">
        <v>3.7116599999999999E-11</v>
      </c>
      <c r="O2873">
        <v>156.35</v>
      </c>
      <c r="P2873">
        <v>0.99943099999999996</v>
      </c>
      <c r="Q2873">
        <v>32.6539</v>
      </c>
      <c r="R2873">
        <v>9.1014100000000005E-4</v>
      </c>
      <c r="S2873">
        <v>91.087000000000003</v>
      </c>
      <c r="T2873">
        <v>1</v>
      </c>
      <c r="U2873" t="s">
        <v>28</v>
      </c>
      <c r="V2873" t="s">
        <v>12592</v>
      </c>
      <c r="W2873" t="s">
        <v>12593</v>
      </c>
      <c r="X2873" t="s">
        <v>12594</v>
      </c>
      <c r="Y2873">
        <v>3</v>
      </c>
      <c r="Z2873">
        <v>2</v>
      </c>
      <c r="AA2873">
        <v>3.9274999999999997E-2</v>
      </c>
      <c r="AB2873">
        <v>13558000</v>
      </c>
      <c r="AC2873">
        <v>2708400</v>
      </c>
      <c r="AD2873" t="s">
        <v>32</v>
      </c>
      <c r="AE2873" t="s">
        <v>32</v>
      </c>
      <c r="AF2873">
        <v>13558000</v>
      </c>
      <c r="AG2873">
        <v>0</v>
      </c>
      <c r="AH2873">
        <v>0</v>
      </c>
      <c r="AI2873">
        <v>2708400</v>
      </c>
      <c r="AJ2873">
        <v>0</v>
      </c>
      <c r="AK2873">
        <v>0</v>
      </c>
      <c r="AL2873" t="s">
        <v>32</v>
      </c>
      <c r="AM2873" t="s">
        <v>32</v>
      </c>
      <c r="AN2873" t="s">
        <v>32</v>
      </c>
      <c r="AO2873" t="s">
        <v>32</v>
      </c>
      <c r="AP2873" t="s">
        <v>32</v>
      </c>
      <c r="AQ2873" t="s">
        <v>32</v>
      </c>
      <c r="AT2873">
        <v>436</v>
      </c>
      <c r="AU2873" t="s">
        <v>28583</v>
      </c>
      <c r="AV2873" t="s">
        <v>28583</v>
      </c>
    </row>
    <row r="2874" spans="1:48" x14ac:dyDescent="0.25">
      <c r="A2874" t="s">
        <v>12557</v>
      </c>
      <c r="B2874">
        <v>296</v>
      </c>
      <c r="C2874" t="s">
        <v>12557</v>
      </c>
      <c r="D2874" t="s">
        <v>12558</v>
      </c>
      <c r="E2874" t="s">
        <v>12559</v>
      </c>
      <c r="F2874">
        <v>1</v>
      </c>
      <c r="G2874">
        <v>72.921499999999995</v>
      </c>
      <c r="H2874" s="1">
        <v>3.0617200000000001E-52</v>
      </c>
      <c r="I2874">
        <v>191.53</v>
      </c>
      <c r="J2874">
        <v>141.75</v>
      </c>
      <c r="K2874">
        <v>191.53</v>
      </c>
      <c r="L2874">
        <v>0.99999800000000005</v>
      </c>
      <c r="M2874">
        <v>57.415599999999998</v>
      </c>
      <c r="N2874" s="1">
        <v>2.18664E-47</v>
      </c>
      <c r="O2874">
        <v>176.32</v>
      </c>
      <c r="P2874">
        <v>1</v>
      </c>
      <c r="Q2874">
        <v>72.921499999999995</v>
      </c>
      <c r="R2874" s="1">
        <v>3.0617200000000001E-52</v>
      </c>
      <c r="S2874">
        <v>191.53</v>
      </c>
      <c r="T2874" t="s">
        <v>95</v>
      </c>
      <c r="U2874" t="s">
        <v>28</v>
      </c>
      <c r="V2874" t="s">
        <v>12595</v>
      </c>
      <c r="W2874" t="s">
        <v>12596</v>
      </c>
      <c r="X2874" t="s">
        <v>12597</v>
      </c>
      <c r="Y2874">
        <v>3</v>
      </c>
      <c r="Z2874">
        <v>2</v>
      </c>
      <c r="AA2874">
        <v>0.35947000000000001</v>
      </c>
      <c r="AB2874">
        <v>271070000</v>
      </c>
      <c r="AC2874">
        <v>698660000</v>
      </c>
      <c r="AD2874" t="s">
        <v>32</v>
      </c>
      <c r="AE2874" t="s">
        <v>32</v>
      </c>
      <c r="AF2874">
        <v>261080000</v>
      </c>
      <c r="AG2874">
        <v>9988100</v>
      </c>
      <c r="AH2874">
        <v>0</v>
      </c>
      <c r="AI2874">
        <v>625340000</v>
      </c>
      <c r="AJ2874">
        <v>73323000</v>
      </c>
      <c r="AK2874">
        <v>0</v>
      </c>
      <c r="AL2874" t="s">
        <v>32</v>
      </c>
      <c r="AM2874" t="s">
        <v>32</v>
      </c>
      <c r="AN2874" t="s">
        <v>32</v>
      </c>
      <c r="AO2874" t="s">
        <v>32</v>
      </c>
      <c r="AP2874" t="s">
        <v>32</v>
      </c>
      <c r="AQ2874" t="s">
        <v>32</v>
      </c>
      <c r="AT2874">
        <v>296</v>
      </c>
      <c r="AU2874" t="s">
        <v>28582</v>
      </c>
      <c r="AV2874" t="s">
        <v>28582</v>
      </c>
    </row>
    <row r="2875" spans="1:48" x14ac:dyDescent="0.25">
      <c r="A2875" t="s">
        <v>12557</v>
      </c>
      <c r="B2875">
        <v>299</v>
      </c>
      <c r="C2875" t="s">
        <v>12557</v>
      </c>
      <c r="D2875" t="s">
        <v>12558</v>
      </c>
      <c r="E2875" t="s">
        <v>12559</v>
      </c>
      <c r="F2875">
        <v>0.95538400000000001</v>
      </c>
      <c r="G2875">
        <v>13.307399999999999</v>
      </c>
      <c r="H2875" s="1">
        <v>6.5068700000000003E-5</v>
      </c>
      <c r="I2875">
        <v>117.7</v>
      </c>
      <c r="J2875">
        <v>97.5</v>
      </c>
      <c r="K2875">
        <v>94.546999999999997</v>
      </c>
      <c r="L2875">
        <v>0.95538400000000001</v>
      </c>
      <c r="M2875">
        <v>13.307399999999999</v>
      </c>
      <c r="N2875" s="1">
        <v>5.7169900000000003E-5</v>
      </c>
      <c r="O2875">
        <v>94.546999999999997</v>
      </c>
      <c r="P2875">
        <v>0.70177</v>
      </c>
      <c r="Q2875">
        <v>3.7164299999999999</v>
      </c>
      <c r="R2875" s="1">
        <v>6.5068700000000003E-5</v>
      </c>
      <c r="S2875">
        <v>117.7</v>
      </c>
      <c r="T2875">
        <v>2</v>
      </c>
      <c r="U2875" t="s">
        <v>28</v>
      </c>
      <c r="V2875" t="s">
        <v>12598</v>
      </c>
      <c r="W2875" t="s">
        <v>12599</v>
      </c>
      <c r="X2875" t="s">
        <v>12600</v>
      </c>
      <c r="Y2875">
        <v>6</v>
      </c>
      <c r="Z2875">
        <v>2</v>
      </c>
      <c r="AA2875">
        <v>0.63922000000000001</v>
      </c>
      <c r="AB2875">
        <v>9988100</v>
      </c>
      <c r="AC2875">
        <v>73323000</v>
      </c>
      <c r="AD2875" t="s">
        <v>32</v>
      </c>
      <c r="AE2875" t="s">
        <v>32</v>
      </c>
      <c r="AF2875">
        <v>0</v>
      </c>
      <c r="AG2875">
        <v>9988100</v>
      </c>
      <c r="AH2875">
        <v>0</v>
      </c>
      <c r="AI2875">
        <v>0</v>
      </c>
      <c r="AJ2875">
        <v>73323000</v>
      </c>
      <c r="AK2875">
        <v>0</v>
      </c>
      <c r="AL2875" t="s">
        <v>32</v>
      </c>
      <c r="AM2875" t="s">
        <v>32</v>
      </c>
      <c r="AN2875" t="s">
        <v>32</v>
      </c>
      <c r="AO2875" t="s">
        <v>32</v>
      </c>
      <c r="AP2875" t="s">
        <v>32</v>
      </c>
      <c r="AQ2875" t="s">
        <v>32</v>
      </c>
      <c r="AT2875">
        <v>299</v>
      </c>
      <c r="AU2875" t="s">
        <v>28583</v>
      </c>
      <c r="AV2875" t="s">
        <v>28582</v>
      </c>
    </row>
    <row r="2876" spans="1:48" x14ac:dyDescent="0.25">
      <c r="A2876" t="s">
        <v>12601</v>
      </c>
      <c r="B2876">
        <v>411</v>
      </c>
      <c r="C2876" t="s">
        <v>12601</v>
      </c>
      <c r="D2876" t="s">
        <v>12602</v>
      </c>
      <c r="E2876" t="s">
        <v>12603</v>
      </c>
      <c r="F2876">
        <v>1</v>
      </c>
      <c r="G2876">
        <v>79.754800000000003</v>
      </c>
      <c r="H2876" s="1">
        <v>1.4530399999999999E-7</v>
      </c>
      <c r="I2876">
        <v>93.738</v>
      </c>
      <c r="J2876">
        <v>83.412000000000006</v>
      </c>
      <c r="K2876">
        <v>93.738</v>
      </c>
      <c r="L2876">
        <v>1</v>
      </c>
      <c r="M2876">
        <v>79.754800000000003</v>
      </c>
      <c r="N2876" s="1">
        <v>1.4530399999999999E-7</v>
      </c>
      <c r="O2876">
        <v>93.738</v>
      </c>
      <c r="P2876">
        <v>0.99999899999999997</v>
      </c>
      <c r="Q2876">
        <v>63.836300000000001</v>
      </c>
      <c r="R2876" s="1">
        <v>2.2043E-7</v>
      </c>
      <c r="S2876">
        <v>72.433000000000007</v>
      </c>
      <c r="T2876">
        <v>1</v>
      </c>
      <c r="U2876" t="s">
        <v>28</v>
      </c>
      <c r="V2876" t="s">
        <v>12604</v>
      </c>
      <c r="W2876" t="s">
        <v>12605</v>
      </c>
      <c r="X2876" t="s">
        <v>12606</v>
      </c>
      <c r="Y2876">
        <v>3</v>
      </c>
      <c r="Z2876">
        <v>2</v>
      </c>
      <c r="AA2876">
        <v>0.23099</v>
      </c>
      <c r="AB2876">
        <v>8955300</v>
      </c>
      <c r="AC2876">
        <v>6400800</v>
      </c>
      <c r="AD2876" t="s">
        <v>32</v>
      </c>
      <c r="AE2876" t="s">
        <v>32</v>
      </c>
      <c r="AF2876">
        <v>8955300</v>
      </c>
      <c r="AG2876">
        <v>0</v>
      </c>
      <c r="AH2876">
        <v>0</v>
      </c>
      <c r="AI2876">
        <v>6400800</v>
      </c>
      <c r="AJ2876">
        <v>0</v>
      </c>
      <c r="AK2876">
        <v>0</v>
      </c>
      <c r="AL2876" t="s">
        <v>32</v>
      </c>
      <c r="AM2876" t="s">
        <v>32</v>
      </c>
      <c r="AN2876" t="s">
        <v>32</v>
      </c>
      <c r="AO2876" t="s">
        <v>32</v>
      </c>
      <c r="AP2876" t="s">
        <v>32</v>
      </c>
      <c r="AQ2876" t="s">
        <v>32</v>
      </c>
      <c r="AT2876">
        <v>411</v>
      </c>
      <c r="AU2876" t="s">
        <v>28583</v>
      </c>
      <c r="AV2876" t="s">
        <v>28583</v>
      </c>
    </row>
    <row r="2877" spans="1:48" x14ac:dyDescent="0.25">
      <c r="A2877" t="s">
        <v>12601</v>
      </c>
      <c r="B2877">
        <v>222</v>
      </c>
      <c r="C2877" t="s">
        <v>12601</v>
      </c>
      <c r="D2877" t="s">
        <v>12602</v>
      </c>
      <c r="E2877" t="s">
        <v>12603</v>
      </c>
      <c r="F2877">
        <v>0.99978500000000003</v>
      </c>
      <c r="G2877">
        <v>36.854500000000002</v>
      </c>
      <c r="H2877" s="1">
        <v>2.23831E-18</v>
      </c>
      <c r="I2877">
        <v>91.114000000000004</v>
      </c>
      <c r="J2877">
        <v>82.513000000000005</v>
      </c>
      <c r="K2877">
        <v>91.114000000000004</v>
      </c>
      <c r="L2877">
        <v>0.99978500000000003</v>
      </c>
      <c r="M2877">
        <v>36.854500000000002</v>
      </c>
      <c r="N2877" s="1">
        <v>2.23831E-18</v>
      </c>
      <c r="O2877">
        <v>91.114000000000004</v>
      </c>
      <c r="T2877">
        <v>1</v>
      </c>
      <c r="U2877" t="s">
        <v>28</v>
      </c>
      <c r="V2877" t="s">
        <v>12607</v>
      </c>
      <c r="W2877" t="s">
        <v>12608</v>
      </c>
      <c r="X2877" t="s">
        <v>12609</v>
      </c>
      <c r="Y2877">
        <v>3</v>
      </c>
      <c r="Z2877">
        <v>3</v>
      </c>
      <c r="AA2877">
        <v>0.26961000000000002</v>
      </c>
      <c r="AB2877">
        <v>21738000</v>
      </c>
      <c r="AC2877">
        <v>0</v>
      </c>
      <c r="AD2877" t="s">
        <v>32</v>
      </c>
      <c r="AE2877" t="s">
        <v>32</v>
      </c>
      <c r="AF2877">
        <v>21738000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 t="s">
        <v>32</v>
      </c>
      <c r="AM2877" t="s">
        <v>32</v>
      </c>
      <c r="AN2877" t="s">
        <v>32</v>
      </c>
      <c r="AO2877" t="s">
        <v>32</v>
      </c>
      <c r="AP2877" t="s">
        <v>32</v>
      </c>
      <c r="AQ2877" t="s">
        <v>32</v>
      </c>
      <c r="AT2877">
        <v>222</v>
      </c>
      <c r="AU2877" t="s">
        <v>28583</v>
      </c>
      <c r="AV2877" t="s">
        <v>28583</v>
      </c>
    </row>
    <row r="2878" spans="1:48" x14ac:dyDescent="0.25">
      <c r="A2878" t="s">
        <v>12601</v>
      </c>
      <c r="B2878">
        <v>177</v>
      </c>
      <c r="C2878" t="s">
        <v>12601</v>
      </c>
      <c r="D2878" t="s">
        <v>12602</v>
      </c>
      <c r="E2878" t="s">
        <v>12603</v>
      </c>
      <c r="F2878">
        <v>0.99867899999999998</v>
      </c>
      <c r="G2878">
        <v>32.0625</v>
      </c>
      <c r="H2878" s="1">
        <v>3.5127200000000002E-16</v>
      </c>
      <c r="I2878">
        <v>78.311999999999998</v>
      </c>
      <c r="J2878">
        <v>67.614000000000004</v>
      </c>
      <c r="K2878">
        <v>78.311999999999998</v>
      </c>
      <c r="L2878">
        <v>0.99867899999999998</v>
      </c>
      <c r="M2878">
        <v>32.0625</v>
      </c>
      <c r="N2878" s="1">
        <v>3.5127200000000002E-16</v>
      </c>
      <c r="O2878">
        <v>78.311999999999998</v>
      </c>
      <c r="T2878">
        <v>2</v>
      </c>
      <c r="U2878" t="s">
        <v>28</v>
      </c>
      <c r="V2878" t="s">
        <v>12610</v>
      </c>
      <c r="W2878" t="s">
        <v>12611</v>
      </c>
      <c r="X2878" t="s">
        <v>12612</v>
      </c>
      <c r="Y2878">
        <v>3</v>
      </c>
      <c r="Z2878">
        <v>3</v>
      </c>
      <c r="AA2878">
        <v>-0.15816</v>
      </c>
      <c r="AB2878">
        <v>36024000</v>
      </c>
      <c r="AC2878">
        <v>0</v>
      </c>
      <c r="AD2878" t="s">
        <v>32</v>
      </c>
      <c r="AE2878" t="s">
        <v>32</v>
      </c>
      <c r="AF2878">
        <v>0</v>
      </c>
      <c r="AG2878">
        <v>36024000</v>
      </c>
      <c r="AH2878">
        <v>0</v>
      </c>
      <c r="AI2878">
        <v>0</v>
      </c>
      <c r="AJ2878">
        <v>0</v>
      </c>
      <c r="AK2878">
        <v>0</v>
      </c>
      <c r="AL2878" t="s">
        <v>32</v>
      </c>
      <c r="AM2878" t="s">
        <v>32</v>
      </c>
      <c r="AN2878" t="s">
        <v>32</v>
      </c>
      <c r="AO2878" t="s">
        <v>32</v>
      </c>
      <c r="AP2878" t="s">
        <v>32</v>
      </c>
      <c r="AQ2878" t="s">
        <v>32</v>
      </c>
      <c r="AT2878">
        <v>177</v>
      </c>
      <c r="AU2878" t="s">
        <v>28583</v>
      </c>
      <c r="AV2878" t="s">
        <v>28583</v>
      </c>
    </row>
    <row r="2879" spans="1:48" x14ac:dyDescent="0.25">
      <c r="A2879" t="s">
        <v>12601</v>
      </c>
      <c r="B2879">
        <v>194</v>
      </c>
      <c r="C2879" t="s">
        <v>12601</v>
      </c>
      <c r="D2879" t="s">
        <v>12602</v>
      </c>
      <c r="E2879" t="s">
        <v>12603</v>
      </c>
      <c r="F2879">
        <v>0.99999899999999997</v>
      </c>
      <c r="G2879">
        <v>61.913699999999999</v>
      </c>
      <c r="H2879" s="1">
        <v>3.5127200000000002E-16</v>
      </c>
      <c r="I2879">
        <v>78.311999999999998</v>
      </c>
      <c r="J2879">
        <v>67.614000000000004</v>
      </c>
      <c r="K2879">
        <v>78.311999999999998</v>
      </c>
      <c r="L2879">
        <v>0.99999899999999997</v>
      </c>
      <c r="M2879">
        <v>61.913699999999999</v>
      </c>
      <c r="N2879" s="1">
        <v>3.5127200000000002E-16</v>
      </c>
      <c r="O2879">
        <v>78.311999999999998</v>
      </c>
      <c r="T2879" t="s">
        <v>95</v>
      </c>
      <c r="U2879" t="s">
        <v>28</v>
      </c>
      <c r="V2879" t="s">
        <v>12613</v>
      </c>
      <c r="W2879" t="s">
        <v>12611</v>
      </c>
      <c r="X2879" t="s">
        <v>12612</v>
      </c>
      <c r="Y2879">
        <v>20</v>
      </c>
      <c r="Z2879">
        <v>3</v>
      </c>
      <c r="AA2879">
        <v>-0.15816</v>
      </c>
      <c r="AB2879">
        <v>58111000</v>
      </c>
      <c r="AC2879">
        <v>0</v>
      </c>
      <c r="AD2879" t="s">
        <v>32</v>
      </c>
      <c r="AE2879" t="s">
        <v>32</v>
      </c>
      <c r="AF2879">
        <v>22087000</v>
      </c>
      <c r="AG2879">
        <v>36024000</v>
      </c>
      <c r="AH2879">
        <v>0</v>
      </c>
      <c r="AI2879">
        <v>0</v>
      </c>
      <c r="AJ2879">
        <v>0</v>
      </c>
      <c r="AK2879">
        <v>0</v>
      </c>
      <c r="AL2879" t="s">
        <v>32</v>
      </c>
      <c r="AM2879" t="s">
        <v>32</v>
      </c>
      <c r="AN2879" t="s">
        <v>32</v>
      </c>
      <c r="AO2879" t="s">
        <v>32</v>
      </c>
      <c r="AP2879" t="s">
        <v>32</v>
      </c>
      <c r="AQ2879" t="s">
        <v>32</v>
      </c>
      <c r="AT2879">
        <v>194</v>
      </c>
      <c r="AU2879" t="s">
        <v>28583</v>
      </c>
      <c r="AV2879" t="s">
        <v>28583</v>
      </c>
    </row>
    <row r="2880" spans="1:48" x14ac:dyDescent="0.25">
      <c r="A2880" t="s">
        <v>12601</v>
      </c>
      <c r="B2880">
        <v>404</v>
      </c>
      <c r="C2880" t="s">
        <v>12601</v>
      </c>
      <c r="D2880" t="s">
        <v>12602</v>
      </c>
      <c r="E2880" t="s">
        <v>12603</v>
      </c>
      <c r="F2880">
        <v>0.99877700000000003</v>
      </c>
      <c r="G2880">
        <v>30.7774</v>
      </c>
      <c r="H2880" s="1">
        <v>1.14777E-120</v>
      </c>
      <c r="I2880">
        <v>167.55</v>
      </c>
      <c r="J2880">
        <v>154.47</v>
      </c>
      <c r="K2880">
        <v>167.55</v>
      </c>
      <c r="L2880">
        <v>0.99877700000000003</v>
      </c>
      <c r="M2880">
        <v>30.7774</v>
      </c>
      <c r="N2880" s="1">
        <v>1.14777E-120</v>
      </c>
      <c r="O2880">
        <v>167.55</v>
      </c>
      <c r="T2880">
        <v>1</v>
      </c>
      <c r="U2880" t="s">
        <v>28</v>
      </c>
      <c r="V2880" t="s">
        <v>12614</v>
      </c>
      <c r="W2880" t="s">
        <v>12615</v>
      </c>
      <c r="X2880" t="s">
        <v>12616</v>
      </c>
      <c r="Y2880">
        <v>26</v>
      </c>
      <c r="Z2880">
        <v>3</v>
      </c>
      <c r="AA2880">
        <v>0.49670999999999998</v>
      </c>
      <c r="AB2880">
        <v>51571000</v>
      </c>
      <c r="AC2880">
        <v>0</v>
      </c>
      <c r="AD2880" t="s">
        <v>32</v>
      </c>
      <c r="AE2880" t="s">
        <v>32</v>
      </c>
      <c r="AF2880">
        <v>51571000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 t="s">
        <v>32</v>
      </c>
      <c r="AM2880" t="s">
        <v>32</v>
      </c>
      <c r="AN2880" t="s">
        <v>32</v>
      </c>
      <c r="AO2880" t="s">
        <v>32</v>
      </c>
      <c r="AP2880" t="s">
        <v>32</v>
      </c>
      <c r="AQ2880" t="s">
        <v>32</v>
      </c>
      <c r="AT2880">
        <v>404</v>
      </c>
      <c r="AU2880" t="s">
        <v>28583</v>
      </c>
      <c r="AV2880" t="s">
        <v>28583</v>
      </c>
    </row>
    <row r="2881" spans="1:48" x14ac:dyDescent="0.25">
      <c r="A2881" t="s">
        <v>12617</v>
      </c>
      <c r="B2881">
        <v>244</v>
      </c>
      <c r="C2881" t="s">
        <v>12617</v>
      </c>
      <c r="D2881" t="s">
        <v>12618</v>
      </c>
      <c r="E2881" t="s">
        <v>12619</v>
      </c>
      <c r="F2881">
        <v>0.72977000000000003</v>
      </c>
      <c r="G2881">
        <v>7.3277200000000002</v>
      </c>
      <c r="H2881">
        <v>1.05589E-2</v>
      </c>
      <c r="I2881">
        <v>49.423000000000002</v>
      </c>
      <c r="J2881">
        <v>37.71</v>
      </c>
      <c r="K2881">
        <v>49.423000000000002</v>
      </c>
      <c r="P2881">
        <v>0.72977000000000003</v>
      </c>
      <c r="Q2881">
        <v>7.3277200000000002</v>
      </c>
      <c r="R2881">
        <v>1.05589E-2</v>
      </c>
      <c r="S2881">
        <v>49.423000000000002</v>
      </c>
      <c r="U2881" t="s">
        <v>28</v>
      </c>
      <c r="V2881" t="s">
        <v>12620</v>
      </c>
      <c r="W2881" t="s">
        <v>12621</v>
      </c>
      <c r="X2881" t="s">
        <v>12622</v>
      </c>
      <c r="Y2881">
        <v>3</v>
      </c>
      <c r="Z2881">
        <v>2</v>
      </c>
      <c r="AA2881">
        <v>-0.71462000000000003</v>
      </c>
      <c r="AB2881">
        <v>0</v>
      </c>
      <c r="AC2881">
        <v>1220000</v>
      </c>
      <c r="AD2881" t="s">
        <v>32</v>
      </c>
      <c r="AE2881" t="s">
        <v>32</v>
      </c>
      <c r="AF2881">
        <v>0</v>
      </c>
      <c r="AG2881">
        <v>0</v>
      </c>
      <c r="AH2881">
        <v>0</v>
      </c>
      <c r="AI2881">
        <v>1220000</v>
      </c>
      <c r="AJ2881">
        <v>0</v>
      </c>
      <c r="AK2881">
        <v>0</v>
      </c>
      <c r="AL2881" t="s">
        <v>32</v>
      </c>
      <c r="AM2881" t="s">
        <v>32</v>
      </c>
      <c r="AN2881" t="s">
        <v>32</v>
      </c>
      <c r="AO2881" t="s">
        <v>32</v>
      </c>
      <c r="AP2881" t="s">
        <v>32</v>
      </c>
      <c r="AQ2881" t="s">
        <v>32</v>
      </c>
      <c r="AT2881">
        <v>244</v>
      </c>
      <c r="AU2881" t="s">
        <v>28582</v>
      </c>
      <c r="AV2881" t="s">
        <v>28582</v>
      </c>
    </row>
    <row r="2882" spans="1:48" x14ac:dyDescent="0.25">
      <c r="A2882" t="s">
        <v>12623</v>
      </c>
      <c r="B2882" t="s">
        <v>12624</v>
      </c>
      <c r="C2882" t="s">
        <v>12625</v>
      </c>
      <c r="D2882" t="s">
        <v>12627</v>
      </c>
      <c r="E2882" t="s">
        <v>12628</v>
      </c>
      <c r="F2882">
        <v>0.83450500000000005</v>
      </c>
      <c r="G2882">
        <v>7.0268899999999999</v>
      </c>
      <c r="H2882">
        <v>7.7316699999999995E-4</v>
      </c>
      <c r="I2882">
        <v>87.257999999999996</v>
      </c>
      <c r="J2882">
        <v>71.760000000000005</v>
      </c>
      <c r="K2882">
        <v>87.257999999999996</v>
      </c>
      <c r="P2882">
        <v>0.83450500000000005</v>
      </c>
      <c r="Q2882">
        <v>7.0268899999999999</v>
      </c>
      <c r="R2882">
        <v>7.7316699999999995E-4</v>
      </c>
      <c r="S2882">
        <v>87.257999999999996</v>
      </c>
      <c r="T2882">
        <v>1</v>
      </c>
      <c r="U2882" t="s">
        <v>28</v>
      </c>
      <c r="V2882" t="s">
        <v>12629</v>
      </c>
      <c r="W2882" t="s">
        <v>12630</v>
      </c>
      <c r="X2882" t="s">
        <v>12631</v>
      </c>
      <c r="Y2882">
        <v>5</v>
      </c>
      <c r="Z2882">
        <v>2</v>
      </c>
      <c r="AA2882">
        <v>0.15884000000000001</v>
      </c>
      <c r="AB2882">
        <v>0</v>
      </c>
      <c r="AC2882">
        <v>2227400</v>
      </c>
      <c r="AD2882" t="s">
        <v>32</v>
      </c>
      <c r="AE2882" t="s">
        <v>32</v>
      </c>
      <c r="AF2882">
        <v>0</v>
      </c>
      <c r="AG2882">
        <v>0</v>
      </c>
      <c r="AH2882">
        <v>0</v>
      </c>
      <c r="AI2882">
        <v>2227400</v>
      </c>
      <c r="AJ2882">
        <v>0</v>
      </c>
      <c r="AK2882">
        <v>0</v>
      </c>
      <c r="AL2882" t="s">
        <v>32</v>
      </c>
      <c r="AM2882" t="s">
        <v>32</v>
      </c>
      <c r="AN2882" t="s">
        <v>32</v>
      </c>
      <c r="AO2882" t="s">
        <v>32</v>
      </c>
      <c r="AP2882" t="s">
        <v>32</v>
      </c>
      <c r="AQ2882" t="s">
        <v>32</v>
      </c>
      <c r="AT2882">
        <v>304</v>
      </c>
      <c r="AU2882" t="s">
        <v>28582</v>
      </c>
      <c r="AV2882" t="s">
        <v>28582</v>
      </c>
    </row>
    <row r="2883" spans="1:48" x14ac:dyDescent="0.25">
      <c r="A2883" t="s">
        <v>12623</v>
      </c>
      <c r="B2883" t="s">
        <v>12632</v>
      </c>
      <c r="C2883" t="s">
        <v>12625</v>
      </c>
      <c r="D2883" t="s">
        <v>12627</v>
      </c>
      <c r="E2883" t="s">
        <v>12628</v>
      </c>
      <c r="F2883">
        <v>0.92979199999999995</v>
      </c>
      <c r="G2883">
        <v>12.19</v>
      </c>
      <c r="H2883" s="1">
        <v>2.1259000000000001E-36</v>
      </c>
      <c r="I2883">
        <v>154.51</v>
      </c>
      <c r="J2883">
        <v>135.24</v>
      </c>
      <c r="K2883">
        <v>154.51</v>
      </c>
      <c r="L2883">
        <v>0.92979199999999995</v>
      </c>
      <c r="M2883">
        <v>12.19</v>
      </c>
      <c r="N2883" s="1">
        <v>2.1259000000000001E-36</v>
      </c>
      <c r="O2883">
        <v>154.51</v>
      </c>
      <c r="P2883">
        <v>0.82258500000000001</v>
      </c>
      <c r="Q2883">
        <v>10.722899999999999</v>
      </c>
      <c r="R2883" s="1">
        <v>5.2324799999999997E-5</v>
      </c>
      <c r="S2883">
        <v>54.768000000000001</v>
      </c>
      <c r="T2883">
        <v>1</v>
      </c>
      <c r="U2883" t="s">
        <v>28</v>
      </c>
      <c r="V2883" t="s">
        <v>12633</v>
      </c>
      <c r="W2883" t="s">
        <v>12634</v>
      </c>
      <c r="X2883" t="s">
        <v>12635</v>
      </c>
      <c r="Y2883">
        <v>13</v>
      </c>
      <c r="Z2883">
        <v>2</v>
      </c>
      <c r="AA2883">
        <v>9.2166000000000001E-3</v>
      </c>
      <c r="AB2883">
        <v>10584000</v>
      </c>
      <c r="AC2883">
        <v>1978200</v>
      </c>
      <c r="AD2883" t="s">
        <v>32</v>
      </c>
      <c r="AE2883" t="s">
        <v>32</v>
      </c>
      <c r="AF2883">
        <v>10584000</v>
      </c>
      <c r="AG2883">
        <v>0</v>
      </c>
      <c r="AH2883">
        <v>0</v>
      </c>
      <c r="AI2883">
        <v>1978200</v>
      </c>
      <c r="AJ2883">
        <v>0</v>
      </c>
      <c r="AK2883">
        <v>0</v>
      </c>
      <c r="AL2883" t="s">
        <v>32</v>
      </c>
      <c r="AM2883" t="s">
        <v>32</v>
      </c>
      <c r="AN2883" t="s">
        <v>32</v>
      </c>
      <c r="AO2883" t="s">
        <v>32</v>
      </c>
      <c r="AP2883" t="s">
        <v>32</v>
      </c>
      <c r="AQ2883" t="s">
        <v>32</v>
      </c>
      <c r="AT2883">
        <v>591</v>
      </c>
      <c r="AU2883" t="s">
        <v>28583</v>
      </c>
      <c r="AV2883" t="s">
        <v>28583</v>
      </c>
    </row>
    <row r="2884" spans="1:48" x14ac:dyDescent="0.25">
      <c r="A2884" t="s">
        <v>12623</v>
      </c>
      <c r="B2884" t="s">
        <v>12636</v>
      </c>
      <c r="C2884" t="s">
        <v>12625</v>
      </c>
      <c r="D2884" t="s">
        <v>12627</v>
      </c>
      <c r="E2884" t="s">
        <v>12628</v>
      </c>
      <c r="F2884">
        <v>0.49994699999999997</v>
      </c>
      <c r="G2884">
        <v>0</v>
      </c>
      <c r="H2884" s="1">
        <v>8.3801699999999995E-8</v>
      </c>
      <c r="I2884">
        <v>80.387</v>
      </c>
      <c r="J2884">
        <v>70.048000000000002</v>
      </c>
      <c r="K2884">
        <v>80.387</v>
      </c>
      <c r="L2884">
        <v>0.49994699999999997</v>
      </c>
      <c r="M2884">
        <v>0</v>
      </c>
      <c r="N2884" s="1">
        <v>8.3801699999999995E-8</v>
      </c>
      <c r="O2884">
        <v>80.387</v>
      </c>
      <c r="T2884">
        <v>1</v>
      </c>
      <c r="U2884" t="s">
        <v>28</v>
      </c>
      <c r="V2884" t="s">
        <v>12637</v>
      </c>
      <c r="W2884" t="s">
        <v>12638</v>
      </c>
      <c r="X2884" t="s">
        <v>12639</v>
      </c>
      <c r="Y2884">
        <v>8</v>
      </c>
      <c r="Z2884">
        <v>3</v>
      </c>
      <c r="AA2884">
        <v>0.24931</v>
      </c>
      <c r="AB2884">
        <v>161210000</v>
      </c>
      <c r="AC2884">
        <v>0</v>
      </c>
      <c r="AD2884" t="s">
        <v>32</v>
      </c>
      <c r="AE2884" t="s">
        <v>32</v>
      </c>
      <c r="AF2884">
        <v>161210000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 t="s">
        <v>32</v>
      </c>
      <c r="AM2884" t="s">
        <v>32</v>
      </c>
      <c r="AN2884" t="s">
        <v>32</v>
      </c>
      <c r="AO2884" t="s">
        <v>32</v>
      </c>
      <c r="AP2884" t="s">
        <v>32</v>
      </c>
      <c r="AQ2884" t="s">
        <v>32</v>
      </c>
      <c r="AT2884">
        <v>388</v>
      </c>
      <c r="AU2884" t="s">
        <v>28583</v>
      </c>
      <c r="AV2884" t="s">
        <v>28583</v>
      </c>
    </row>
    <row r="2885" spans="1:48" x14ac:dyDescent="0.25">
      <c r="A2885" t="s">
        <v>12623</v>
      </c>
      <c r="B2885" t="s">
        <v>12640</v>
      </c>
      <c r="C2885" t="s">
        <v>12625</v>
      </c>
      <c r="D2885" t="s">
        <v>12627</v>
      </c>
      <c r="E2885" t="s">
        <v>12628</v>
      </c>
      <c r="F2885">
        <v>0.49994699999999997</v>
      </c>
      <c r="G2885">
        <v>0</v>
      </c>
      <c r="H2885" s="1">
        <v>8.3801699999999995E-8</v>
      </c>
      <c r="I2885">
        <v>80.387</v>
      </c>
      <c r="J2885">
        <v>70.048000000000002</v>
      </c>
      <c r="K2885">
        <v>80.387</v>
      </c>
      <c r="L2885">
        <v>0.49994699999999997</v>
      </c>
      <c r="M2885">
        <v>0</v>
      </c>
      <c r="N2885" s="1">
        <v>8.3801699999999995E-8</v>
      </c>
      <c r="O2885">
        <v>80.387</v>
      </c>
      <c r="T2885">
        <v>1</v>
      </c>
      <c r="U2885" t="s">
        <v>28</v>
      </c>
      <c r="V2885" t="s">
        <v>12641</v>
      </c>
      <c r="W2885" t="s">
        <v>12638</v>
      </c>
      <c r="X2885" t="s">
        <v>12639</v>
      </c>
      <c r="Y2885">
        <v>9</v>
      </c>
      <c r="Z2885">
        <v>3</v>
      </c>
      <c r="AA2885">
        <v>0.24931</v>
      </c>
      <c r="AB2885">
        <v>161210000</v>
      </c>
      <c r="AC2885">
        <v>0</v>
      </c>
      <c r="AD2885" t="s">
        <v>32</v>
      </c>
      <c r="AE2885" t="s">
        <v>32</v>
      </c>
      <c r="AF2885">
        <v>161210000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 t="s">
        <v>32</v>
      </c>
      <c r="AM2885" t="s">
        <v>32</v>
      </c>
      <c r="AN2885" t="s">
        <v>32</v>
      </c>
      <c r="AO2885" t="s">
        <v>32</v>
      </c>
      <c r="AP2885" t="s">
        <v>32</v>
      </c>
      <c r="AQ2885" t="s">
        <v>32</v>
      </c>
      <c r="AT2885">
        <v>389</v>
      </c>
      <c r="AU2885" t="s">
        <v>28583</v>
      </c>
      <c r="AV2885" t="s">
        <v>28583</v>
      </c>
    </row>
    <row r="2886" spans="1:48" x14ac:dyDescent="0.25">
      <c r="A2886" t="s">
        <v>12623</v>
      </c>
      <c r="B2886" t="s">
        <v>12642</v>
      </c>
      <c r="C2886" t="s">
        <v>12625</v>
      </c>
      <c r="D2886" t="s">
        <v>12627</v>
      </c>
      <c r="E2886" t="s">
        <v>12628</v>
      </c>
      <c r="F2886">
        <v>1</v>
      </c>
      <c r="G2886">
        <v>188.28800000000001</v>
      </c>
      <c r="H2886" s="1">
        <v>3.2065200000000001E-257</v>
      </c>
      <c r="I2886">
        <v>275.37</v>
      </c>
      <c r="J2886">
        <v>230.91</v>
      </c>
      <c r="K2886">
        <v>275.37</v>
      </c>
      <c r="L2886">
        <v>1</v>
      </c>
      <c r="M2886">
        <v>188.28800000000001</v>
      </c>
      <c r="N2886" s="1">
        <v>3.2065200000000001E-257</v>
      </c>
      <c r="O2886">
        <v>275.37</v>
      </c>
      <c r="T2886">
        <v>1</v>
      </c>
      <c r="U2886" t="s">
        <v>28</v>
      </c>
      <c r="V2886" t="s">
        <v>12643</v>
      </c>
      <c r="W2886" t="s">
        <v>12644</v>
      </c>
      <c r="X2886" t="s">
        <v>12645</v>
      </c>
      <c r="Y2886">
        <v>5</v>
      </c>
      <c r="Z2886">
        <v>2</v>
      </c>
      <c r="AA2886">
        <v>-0.71413000000000004</v>
      </c>
      <c r="AB2886">
        <v>13949000</v>
      </c>
      <c r="AC2886">
        <v>0</v>
      </c>
      <c r="AD2886" t="s">
        <v>32</v>
      </c>
      <c r="AE2886" t="s">
        <v>32</v>
      </c>
      <c r="AF2886">
        <v>13949000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 t="s">
        <v>32</v>
      </c>
      <c r="AM2886" t="s">
        <v>32</v>
      </c>
      <c r="AN2886" t="s">
        <v>32</v>
      </c>
      <c r="AO2886" t="s">
        <v>32</v>
      </c>
      <c r="AP2886" t="s">
        <v>32</v>
      </c>
      <c r="AQ2886" t="s">
        <v>32</v>
      </c>
      <c r="AT2886">
        <v>109</v>
      </c>
      <c r="AU2886" t="s">
        <v>28583</v>
      </c>
      <c r="AV2886" t="s">
        <v>28583</v>
      </c>
    </row>
    <row r="2887" spans="1:48" x14ac:dyDescent="0.25">
      <c r="A2887" t="s">
        <v>12623</v>
      </c>
      <c r="B2887" t="s">
        <v>12646</v>
      </c>
      <c r="C2887" t="s">
        <v>12625</v>
      </c>
      <c r="D2887" t="s">
        <v>12627</v>
      </c>
      <c r="E2887" t="s">
        <v>12628</v>
      </c>
      <c r="F2887">
        <v>0.96396400000000004</v>
      </c>
      <c r="G2887">
        <v>15.5304</v>
      </c>
      <c r="H2887" s="1">
        <v>7.7933699999999997E-13</v>
      </c>
      <c r="I2887">
        <v>110.74</v>
      </c>
      <c r="J2887">
        <v>87.597999999999999</v>
      </c>
      <c r="K2887">
        <v>110.74</v>
      </c>
      <c r="L2887">
        <v>0.96396400000000004</v>
      </c>
      <c r="M2887">
        <v>15.5304</v>
      </c>
      <c r="N2887" s="1">
        <v>7.7933699999999997E-13</v>
      </c>
      <c r="O2887">
        <v>110.74</v>
      </c>
      <c r="T2887">
        <v>1</v>
      </c>
      <c r="U2887" t="s">
        <v>28</v>
      </c>
      <c r="V2887" t="s">
        <v>12647</v>
      </c>
      <c r="W2887" t="s">
        <v>12648</v>
      </c>
      <c r="X2887" t="s">
        <v>12649</v>
      </c>
      <c r="Y2887">
        <v>6</v>
      </c>
      <c r="Z2887">
        <v>2</v>
      </c>
      <c r="AA2887">
        <v>-1.9279E-3</v>
      </c>
      <c r="AB2887">
        <v>36214000</v>
      </c>
      <c r="AC2887">
        <v>0</v>
      </c>
      <c r="AD2887" t="s">
        <v>32</v>
      </c>
      <c r="AE2887" t="s">
        <v>32</v>
      </c>
      <c r="AF2887">
        <v>36214000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 t="s">
        <v>32</v>
      </c>
      <c r="AM2887" t="s">
        <v>32</v>
      </c>
      <c r="AN2887" t="s">
        <v>32</v>
      </c>
      <c r="AO2887" t="s">
        <v>32</v>
      </c>
      <c r="AP2887" t="s">
        <v>32</v>
      </c>
      <c r="AQ2887" t="s">
        <v>32</v>
      </c>
      <c r="AT2887">
        <v>556</v>
      </c>
      <c r="AU2887" t="s">
        <v>28583</v>
      </c>
      <c r="AV2887" t="s">
        <v>28583</v>
      </c>
    </row>
    <row r="2888" spans="1:48" x14ac:dyDescent="0.25">
      <c r="A2888" t="s">
        <v>12650</v>
      </c>
      <c r="B2888">
        <v>421</v>
      </c>
      <c r="C2888" t="s">
        <v>12650</v>
      </c>
      <c r="D2888" t="s">
        <v>12627</v>
      </c>
      <c r="E2888" t="s">
        <v>12628</v>
      </c>
      <c r="F2888">
        <v>0.38363199999999997</v>
      </c>
      <c r="G2888">
        <v>0</v>
      </c>
      <c r="H2888" s="1">
        <v>3.7986200000000002E-17</v>
      </c>
      <c r="I2888">
        <v>74.905000000000001</v>
      </c>
      <c r="J2888">
        <v>69.938000000000002</v>
      </c>
      <c r="K2888">
        <v>74.905000000000001</v>
      </c>
      <c r="L2888">
        <v>0.38363199999999997</v>
      </c>
      <c r="M2888">
        <v>0</v>
      </c>
      <c r="N2888" s="1">
        <v>3.7986200000000002E-17</v>
      </c>
      <c r="O2888">
        <v>74.905000000000001</v>
      </c>
      <c r="U2888" t="s">
        <v>28</v>
      </c>
      <c r="V2888" t="s">
        <v>12651</v>
      </c>
      <c r="W2888" t="s">
        <v>12652</v>
      </c>
      <c r="X2888" t="s">
        <v>12653</v>
      </c>
      <c r="Y2888">
        <v>3</v>
      </c>
      <c r="Z2888">
        <v>3</v>
      </c>
      <c r="AA2888">
        <v>5.7409000000000002E-3</v>
      </c>
      <c r="AB2888">
        <v>0</v>
      </c>
      <c r="AC2888">
        <v>0</v>
      </c>
      <c r="AD2888" t="s">
        <v>32</v>
      </c>
      <c r="AE2888" t="s">
        <v>32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 t="s">
        <v>32</v>
      </c>
      <c r="AM2888" t="s">
        <v>32</v>
      </c>
      <c r="AN2888" t="s">
        <v>32</v>
      </c>
      <c r="AO2888" t="s">
        <v>32</v>
      </c>
      <c r="AP2888" t="s">
        <v>32</v>
      </c>
      <c r="AQ2888" t="s">
        <v>32</v>
      </c>
      <c r="AT2888">
        <v>421</v>
      </c>
      <c r="AU2888" t="s">
        <v>28583</v>
      </c>
      <c r="AV2888" t="s">
        <v>28583</v>
      </c>
    </row>
    <row r="2889" spans="1:48" x14ac:dyDescent="0.25">
      <c r="A2889" t="s">
        <v>12650</v>
      </c>
      <c r="B2889">
        <v>422</v>
      </c>
      <c r="C2889" t="s">
        <v>12650</v>
      </c>
      <c r="D2889" t="s">
        <v>12627</v>
      </c>
      <c r="E2889" t="s">
        <v>12628</v>
      </c>
      <c r="F2889">
        <v>0.38363199999999997</v>
      </c>
      <c r="G2889">
        <v>0</v>
      </c>
      <c r="H2889" s="1">
        <v>3.7986200000000002E-17</v>
      </c>
      <c r="I2889">
        <v>74.905000000000001</v>
      </c>
      <c r="J2889">
        <v>69.938000000000002</v>
      </c>
      <c r="K2889">
        <v>74.905000000000001</v>
      </c>
      <c r="L2889">
        <v>0.38363199999999997</v>
      </c>
      <c r="M2889">
        <v>0</v>
      </c>
      <c r="N2889" s="1">
        <v>3.7986200000000002E-17</v>
      </c>
      <c r="O2889">
        <v>74.905000000000001</v>
      </c>
      <c r="U2889" t="s">
        <v>28</v>
      </c>
      <c r="V2889" t="s">
        <v>12654</v>
      </c>
      <c r="W2889" t="s">
        <v>12652</v>
      </c>
      <c r="X2889" t="s">
        <v>12653</v>
      </c>
      <c r="Y2889">
        <v>4</v>
      </c>
      <c r="Z2889">
        <v>3</v>
      </c>
      <c r="AA2889">
        <v>5.7409000000000002E-3</v>
      </c>
      <c r="AB2889">
        <v>0</v>
      </c>
      <c r="AC2889">
        <v>0</v>
      </c>
      <c r="AD2889" t="s">
        <v>32</v>
      </c>
      <c r="AE2889" t="s">
        <v>32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 t="s">
        <v>32</v>
      </c>
      <c r="AM2889" t="s">
        <v>32</v>
      </c>
      <c r="AN2889" t="s">
        <v>32</v>
      </c>
      <c r="AO2889" t="s">
        <v>32</v>
      </c>
      <c r="AP2889" t="s">
        <v>32</v>
      </c>
      <c r="AQ2889" t="s">
        <v>32</v>
      </c>
      <c r="AT2889">
        <v>422</v>
      </c>
      <c r="AU2889" t="s">
        <v>28583</v>
      </c>
      <c r="AV2889" t="s">
        <v>28583</v>
      </c>
    </row>
    <row r="2890" spans="1:48" x14ac:dyDescent="0.25">
      <c r="A2890" t="s">
        <v>12655</v>
      </c>
      <c r="B2890" t="s">
        <v>12656</v>
      </c>
      <c r="C2890" t="s">
        <v>12626</v>
      </c>
      <c r="D2890" t="s">
        <v>12627</v>
      </c>
      <c r="E2890" t="s">
        <v>12628</v>
      </c>
      <c r="F2890">
        <v>0.89669100000000002</v>
      </c>
      <c r="G2890">
        <v>10.790699999999999</v>
      </c>
      <c r="H2890" s="1">
        <v>5.2580699999999998E-18</v>
      </c>
      <c r="I2890">
        <v>82.085999999999999</v>
      </c>
      <c r="J2890">
        <v>75.132999999999996</v>
      </c>
      <c r="K2890">
        <v>82.085999999999999</v>
      </c>
      <c r="L2890">
        <v>0.89669100000000002</v>
      </c>
      <c r="M2890">
        <v>10.790699999999999</v>
      </c>
      <c r="N2890" s="1">
        <v>5.2580699999999998E-18</v>
      </c>
      <c r="O2890">
        <v>82.085999999999999</v>
      </c>
      <c r="T2890">
        <v>1</v>
      </c>
      <c r="U2890" t="s">
        <v>28</v>
      </c>
      <c r="V2890" t="s">
        <v>12654</v>
      </c>
      <c r="W2890" t="s">
        <v>12657</v>
      </c>
      <c r="X2890" t="s">
        <v>12658</v>
      </c>
      <c r="Y2890">
        <v>4</v>
      </c>
      <c r="Z2890">
        <v>3</v>
      </c>
      <c r="AA2890">
        <v>-0.14902000000000001</v>
      </c>
      <c r="AB2890">
        <v>32280000</v>
      </c>
      <c r="AC2890">
        <v>0</v>
      </c>
      <c r="AD2890" t="s">
        <v>32</v>
      </c>
      <c r="AE2890" t="s">
        <v>32</v>
      </c>
      <c r="AF2890">
        <v>32280000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 t="s">
        <v>32</v>
      </c>
      <c r="AM2890" t="s">
        <v>32</v>
      </c>
      <c r="AN2890" t="s">
        <v>32</v>
      </c>
      <c r="AO2890" t="s">
        <v>32</v>
      </c>
      <c r="AP2890" t="s">
        <v>32</v>
      </c>
      <c r="AQ2890" t="s">
        <v>32</v>
      </c>
      <c r="AT2890">
        <v>422</v>
      </c>
      <c r="AU2890" t="s">
        <v>28583</v>
      </c>
      <c r="AV2890" t="s">
        <v>28583</v>
      </c>
    </row>
    <row r="2891" spans="1:48" x14ac:dyDescent="0.25">
      <c r="A2891" t="s">
        <v>12659</v>
      </c>
      <c r="B2891" t="s">
        <v>12660</v>
      </c>
      <c r="C2891" t="s">
        <v>12661</v>
      </c>
      <c r="E2891" t="s">
        <v>12662</v>
      </c>
      <c r="F2891">
        <v>0.781088</v>
      </c>
      <c r="G2891">
        <v>5.5439499999999997</v>
      </c>
      <c r="H2891" s="1">
        <v>3.1431499999999998E-9</v>
      </c>
      <c r="I2891">
        <v>100.73</v>
      </c>
      <c r="J2891">
        <v>85.35</v>
      </c>
      <c r="K2891">
        <v>100.73</v>
      </c>
      <c r="L2891">
        <v>0.70402900000000002</v>
      </c>
      <c r="M2891">
        <v>5.8808600000000002</v>
      </c>
      <c r="N2891" s="1">
        <v>2.1387299999999999E-6</v>
      </c>
      <c r="O2891">
        <v>67.251000000000005</v>
      </c>
      <c r="P2891">
        <v>0.781088</v>
      </c>
      <c r="Q2891">
        <v>5.5439499999999997</v>
      </c>
      <c r="R2891" s="1">
        <v>3.1431499999999998E-9</v>
      </c>
      <c r="S2891">
        <v>100.73</v>
      </c>
      <c r="T2891">
        <v>1</v>
      </c>
      <c r="U2891" t="s">
        <v>28</v>
      </c>
      <c r="V2891" t="s">
        <v>12663</v>
      </c>
      <c r="W2891" t="s">
        <v>12664</v>
      </c>
      <c r="X2891" t="s">
        <v>12665</v>
      </c>
      <c r="Y2891">
        <v>14</v>
      </c>
      <c r="Z2891">
        <v>2</v>
      </c>
      <c r="AA2891">
        <v>0.22323000000000001</v>
      </c>
      <c r="AB2891">
        <v>39727000</v>
      </c>
      <c r="AC2891">
        <v>16274000</v>
      </c>
      <c r="AD2891" t="s">
        <v>32</v>
      </c>
      <c r="AE2891" t="s">
        <v>32</v>
      </c>
      <c r="AF2891">
        <v>39727000</v>
      </c>
      <c r="AG2891">
        <v>0</v>
      </c>
      <c r="AH2891">
        <v>0</v>
      </c>
      <c r="AI2891">
        <v>16274000</v>
      </c>
      <c r="AJ2891">
        <v>0</v>
      </c>
      <c r="AK2891">
        <v>0</v>
      </c>
      <c r="AL2891" t="s">
        <v>32</v>
      </c>
      <c r="AM2891" t="s">
        <v>32</v>
      </c>
      <c r="AN2891" t="s">
        <v>32</v>
      </c>
      <c r="AO2891" t="s">
        <v>32</v>
      </c>
      <c r="AP2891" t="s">
        <v>32</v>
      </c>
      <c r="AQ2891" t="s">
        <v>32</v>
      </c>
      <c r="AT2891">
        <v>477</v>
      </c>
      <c r="AU2891" t="s">
        <v>28582</v>
      </c>
      <c r="AV2891" t="s">
        <v>28582</v>
      </c>
    </row>
    <row r="2892" spans="1:48" x14ac:dyDescent="0.25">
      <c r="A2892" t="s">
        <v>12659</v>
      </c>
      <c r="B2892" t="s">
        <v>12666</v>
      </c>
      <c r="C2892" t="s">
        <v>12661</v>
      </c>
      <c r="E2892" t="s">
        <v>12662</v>
      </c>
      <c r="F2892">
        <v>0.99999199999999999</v>
      </c>
      <c r="G2892">
        <v>56.824599999999997</v>
      </c>
      <c r="H2892">
        <v>4.2185199999999999E-3</v>
      </c>
      <c r="I2892">
        <v>59.862000000000002</v>
      </c>
      <c r="J2892">
        <v>45.171999999999997</v>
      </c>
      <c r="K2892">
        <v>59.862000000000002</v>
      </c>
      <c r="P2892">
        <v>0.99999199999999999</v>
      </c>
      <c r="Q2892">
        <v>56.824599999999997</v>
      </c>
      <c r="R2892">
        <v>4.2185199999999999E-3</v>
      </c>
      <c r="S2892">
        <v>59.862000000000002</v>
      </c>
      <c r="U2892" t="s">
        <v>28</v>
      </c>
      <c r="V2892" t="s">
        <v>12667</v>
      </c>
      <c r="W2892" t="s">
        <v>12668</v>
      </c>
      <c r="X2892" t="s">
        <v>12669</v>
      </c>
      <c r="Y2892">
        <v>1</v>
      </c>
      <c r="Z2892">
        <v>2</v>
      </c>
      <c r="AA2892">
        <v>-5.7216999999999997E-2</v>
      </c>
      <c r="AB2892">
        <v>0</v>
      </c>
      <c r="AC2892">
        <v>2390800</v>
      </c>
      <c r="AD2892" t="s">
        <v>32</v>
      </c>
      <c r="AE2892" t="s">
        <v>32</v>
      </c>
      <c r="AF2892">
        <v>0</v>
      </c>
      <c r="AG2892">
        <v>0</v>
      </c>
      <c r="AH2892">
        <v>0</v>
      </c>
      <c r="AI2892">
        <v>2390800</v>
      </c>
      <c r="AJ2892">
        <v>0</v>
      </c>
      <c r="AK2892">
        <v>0</v>
      </c>
      <c r="AL2892" t="s">
        <v>32</v>
      </c>
      <c r="AM2892" t="s">
        <v>32</v>
      </c>
      <c r="AN2892" t="s">
        <v>32</v>
      </c>
      <c r="AO2892" t="s">
        <v>32</v>
      </c>
      <c r="AP2892" t="s">
        <v>32</v>
      </c>
      <c r="AQ2892" t="s">
        <v>32</v>
      </c>
      <c r="AT2892">
        <v>596</v>
      </c>
      <c r="AU2892" t="s">
        <v>28582</v>
      </c>
      <c r="AV2892" t="s">
        <v>28582</v>
      </c>
    </row>
    <row r="2893" spans="1:48" x14ac:dyDescent="0.25">
      <c r="A2893" t="s">
        <v>12670</v>
      </c>
      <c r="B2893">
        <v>305</v>
      </c>
      <c r="C2893" t="s">
        <v>12670</v>
      </c>
      <c r="D2893" t="s">
        <v>12671</v>
      </c>
      <c r="E2893" t="s">
        <v>12672</v>
      </c>
      <c r="F2893">
        <v>0.99998600000000004</v>
      </c>
      <c r="G2893">
        <v>48.504300000000001</v>
      </c>
      <c r="H2893" s="1">
        <v>1.27148E-25</v>
      </c>
      <c r="I2893">
        <v>167.89</v>
      </c>
      <c r="J2893">
        <v>143.19</v>
      </c>
      <c r="K2893">
        <v>167.89</v>
      </c>
      <c r="L2893">
        <v>0.99998600000000004</v>
      </c>
      <c r="M2893">
        <v>48.504300000000001</v>
      </c>
      <c r="N2893" s="1">
        <v>1.27148E-25</v>
      </c>
      <c r="O2893">
        <v>167.89</v>
      </c>
      <c r="T2893">
        <v>1</v>
      </c>
      <c r="U2893" t="s">
        <v>28</v>
      </c>
      <c r="V2893" t="s">
        <v>12673</v>
      </c>
      <c r="W2893" t="s">
        <v>12674</v>
      </c>
      <c r="X2893" t="s">
        <v>12675</v>
      </c>
      <c r="Y2893">
        <v>9</v>
      </c>
      <c r="Z2893">
        <v>2</v>
      </c>
      <c r="AA2893">
        <v>-2.9759000000000001E-2</v>
      </c>
      <c r="AB2893">
        <v>4825300</v>
      </c>
      <c r="AC2893">
        <v>0</v>
      </c>
      <c r="AD2893" t="s">
        <v>32</v>
      </c>
      <c r="AE2893" t="s">
        <v>32</v>
      </c>
      <c r="AF2893">
        <v>4825300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 t="s">
        <v>32</v>
      </c>
      <c r="AM2893" t="s">
        <v>32</v>
      </c>
      <c r="AN2893" t="s">
        <v>32</v>
      </c>
      <c r="AO2893" t="s">
        <v>32</v>
      </c>
      <c r="AP2893" t="s">
        <v>32</v>
      </c>
      <c r="AQ2893" t="s">
        <v>32</v>
      </c>
      <c r="AT2893">
        <v>305</v>
      </c>
      <c r="AU2893" t="s">
        <v>28583</v>
      </c>
      <c r="AV2893" t="s">
        <v>28583</v>
      </c>
    </row>
    <row r="2894" spans="1:48" x14ac:dyDescent="0.25">
      <c r="A2894" t="s">
        <v>12676</v>
      </c>
      <c r="B2894">
        <v>1145</v>
      </c>
      <c r="C2894" t="s">
        <v>12676</v>
      </c>
      <c r="D2894" t="s">
        <v>12677</v>
      </c>
      <c r="E2894" t="s">
        <v>12678</v>
      </c>
      <c r="F2894">
        <v>1</v>
      </c>
      <c r="G2894">
        <v>60.101199999999999</v>
      </c>
      <c r="H2894" s="1">
        <v>5.47782E-7</v>
      </c>
      <c r="I2894">
        <v>61.524999999999999</v>
      </c>
      <c r="J2894">
        <v>53.030999999999999</v>
      </c>
      <c r="K2894">
        <v>60.100999999999999</v>
      </c>
      <c r="L2894">
        <v>1</v>
      </c>
      <c r="M2894">
        <v>61.525399999999998</v>
      </c>
      <c r="N2894" s="1">
        <v>5.47782E-7</v>
      </c>
      <c r="O2894">
        <v>61.524999999999999</v>
      </c>
      <c r="P2894">
        <v>1</v>
      </c>
      <c r="Q2894">
        <v>60.101199999999999</v>
      </c>
      <c r="R2894" s="1">
        <v>8.7231200000000001E-7</v>
      </c>
      <c r="S2894">
        <v>60.100999999999999</v>
      </c>
      <c r="T2894">
        <v>1</v>
      </c>
      <c r="U2894" t="s">
        <v>28</v>
      </c>
      <c r="V2894" t="s">
        <v>12679</v>
      </c>
      <c r="W2894" t="s">
        <v>12680</v>
      </c>
      <c r="X2894" t="s">
        <v>12681</v>
      </c>
      <c r="Y2894">
        <v>19</v>
      </c>
      <c r="Z2894">
        <v>3</v>
      </c>
      <c r="AA2894">
        <v>0.27756999999999998</v>
      </c>
      <c r="AB2894">
        <v>29527000</v>
      </c>
      <c r="AC2894">
        <v>6679400</v>
      </c>
      <c r="AD2894" t="s">
        <v>32</v>
      </c>
      <c r="AE2894" t="s">
        <v>32</v>
      </c>
      <c r="AF2894">
        <v>29527000</v>
      </c>
      <c r="AG2894">
        <v>0</v>
      </c>
      <c r="AH2894">
        <v>0</v>
      </c>
      <c r="AI2894">
        <v>6679400</v>
      </c>
      <c r="AJ2894">
        <v>0</v>
      </c>
      <c r="AK2894">
        <v>0</v>
      </c>
      <c r="AL2894" t="s">
        <v>32</v>
      </c>
      <c r="AM2894" t="s">
        <v>32</v>
      </c>
      <c r="AN2894" t="s">
        <v>32</v>
      </c>
      <c r="AO2894" t="s">
        <v>32</v>
      </c>
      <c r="AP2894" t="s">
        <v>32</v>
      </c>
      <c r="AQ2894" t="s">
        <v>32</v>
      </c>
      <c r="AT2894">
        <v>1145</v>
      </c>
      <c r="AU2894" t="s">
        <v>28582</v>
      </c>
      <c r="AV2894" t="s">
        <v>28583</v>
      </c>
    </row>
    <row r="2895" spans="1:48" x14ac:dyDescent="0.25">
      <c r="A2895" t="s">
        <v>12676</v>
      </c>
      <c r="B2895">
        <v>1002</v>
      </c>
      <c r="C2895" t="s">
        <v>12676</v>
      </c>
      <c r="D2895" t="s">
        <v>12677</v>
      </c>
      <c r="E2895" t="s">
        <v>12678</v>
      </c>
      <c r="F2895">
        <v>1</v>
      </c>
      <c r="G2895">
        <v>63.559199999999997</v>
      </c>
      <c r="H2895" s="1">
        <v>8.28788E-8</v>
      </c>
      <c r="I2895">
        <v>99.272999999999996</v>
      </c>
      <c r="J2895">
        <v>85.231999999999999</v>
      </c>
      <c r="K2895">
        <v>63.558999999999997</v>
      </c>
      <c r="L2895">
        <v>1</v>
      </c>
      <c r="M2895">
        <v>63.559199999999997</v>
      </c>
      <c r="N2895" s="1">
        <v>8.28788E-8</v>
      </c>
      <c r="O2895">
        <v>99.272999999999996</v>
      </c>
      <c r="P2895">
        <v>0.99927299999999997</v>
      </c>
      <c r="Q2895">
        <v>31.378599999999999</v>
      </c>
      <c r="R2895">
        <v>2.9384700000000002E-4</v>
      </c>
      <c r="S2895">
        <v>67.114999999999995</v>
      </c>
      <c r="T2895" t="s">
        <v>95</v>
      </c>
      <c r="U2895" t="s">
        <v>28</v>
      </c>
      <c r="V2895" t="s">
        <v>12682</v>
      </c>
      <c r="W2895" t="s">
        <v>12683</v>
      </c>
      <c r="X2895" t="s">
        <v>12684</v>
      </c>
      <c r="Y2895">
        <v>13</v>
      </c>
      <c r="Z2895">
        <v>3</v>
      </c>
      <c r="AA2895">
        <v>0.21418999999999999</v>
      </c>
      <c r="AB2895">
        <v>35217000</v>
      </c>
      <c r="AC2895">
        <v>12036000</v>
      </c>
      <c r="AD2895" t="s">
        <v>32</v>
      </c>
      <c r="AE2895" t="s">
        <v>32</v>
      </c>
      <c r="AF2895">
        <v>0</v>
      </c>
      <c r="AG2895">
        <v>35217000</v>
      </c>
      <c r="AH2895">
        <v>0</v>
      </c>
      <c r="AI2895">
        <v>12036000</v>
      </c>
      <c r="AJ2895">
        <v>0</v>
      </c>
      <c r="AK2895">
        <v>0</v>
      </c>
      <c r="AL2895" t="s">
        <v>32</v>
      </c>
      <c r="AM2895" t="s">
        <v>32</v>
      </c>
      <c r="AN2895" t="s">
        <v>32</v>
      </c>
      <c r="AO2895" t="s">
        <v>32</v>
      </c>
      <c r="AP2895" t="s">
        <v>32</v>
      </c>
      <c r="AQ2895" t="s">
        <v>32</v>
      </c>
      <c r="AT2895">
        <v>1002</v>
      </c>
      <c r="AU2895" t="s">
        <v>28583</v>
      </c>
      <c r="AV2895" t="s">
        <v>28583</v>
      </c>
    </row>
    <row r="2896" spans="1:48" x14ac:dyDescent="0.25">
      <c r="A2896" t="s">
        <v>12676</v>
      </c>
      <c r="B2896">
        <v>1278</v>
      </c>
      <c r="C2896" t="s">
        <v>12676</v>
      </c>
      <c r="D2896" t="s">
        <v>12677</v>
      </c>
      <c r="E2896" t="s">
        <v>12678</v>
      </c>
      <c r="F2896">
        <v>0.39243</v>
      </c>
      <c r="G2896">
        <v>0.61063000000000001</v>
      </c>
      <c r="H2896" s="1">
        <v>2.31685E-5</v>
      </c>
      <c r="I2896">
        <v>45.527000000000001</v>
      </c>
      <c r="J2896">
        <v>43.360999999999997</v>
      </c>
      <c r="K2896">
        <v>45.527000000000001</v>
      </c>
      <c r="L2896">
        <v>0.39243</v>
      </c>
      <c r="M2896">
        <v>0.61063000000000001</v>
      </c>
      <c r="N2896" s="1">
        <v>2.31685E-5</v>
      </c>
      <c r="O2896">
        <v>45.527000000000001</v>
      </c>
      <c r="U2896" t="s">
        <v>28</v>
      </c>
      <c r="V2896" t="s">
        <v>12685</v>
      </c>
      <c r="W2896" t="s">
        <v>12686</v>
      </c>
      <c r="X2896" t="s">
        <v>12687</v>
      </c>
      <c r="Y2896">
        <v>14</v>
      </c>
      <c r="Z2896">
        <v>3</v>
      </c>
      <c r="AA2896">
        <v>0.12859999999999999</v>
      </c>
      <c r="AB2896">
        <v>0</v>
      </c>
      <c r="AC2896">
        <v>0</v>
      </c>
      <c r="AD2896" t="s">
        <v>32</v>
      </c>
      <c r="AE2896" t="s">
        <v>32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 t="s">
        <v>32</v>
      </c>
      <c r="AM2896" t="s">
        <v>32</v>
      </c>
      <c r="AN2896" t="s">
        <v>32</v>
      </c>
      <c r="AO2896" t="s">
        <v>32</v>
      </c>
      <c r="AP2896" t="s">
        <v>32</v>
      </c>
      <c r="AQ2896" t="s">
        <v>32</v>
      </c>
      <c r="AT2896">
        <v>1278</v>
      </c>
      <c r="AU2896" t="s">
        <v>28583</v>
      </c>
      <c r="AV2896" t="s">
        <v>28583</v>
      </c>
    </row>
    <row r="2897" spans="1:48" x14ac:dyDescent="0.25">
      <c r="A2897" t="s">
        <v>12676</v>
      </c>
      <c r="B2897">
        <v>1757</v>
      </c>
      <c r="C2897" t="s">
        <v>12676</v>
      </c>
      <c r="D2897" t="s">
        <v>12677</v>
      </c>
      <c r="E2897" t="s">
        <v>12678</v>
      </c>
      <c r="F2897">
        <v>0.818832</v>
      </c>
      <c r="G2897">
        <v>8.4286100000000008</v>
      </c>
      <c r="H2897">
        <v>1.30769E-3</v>
      </c>
      <c r="I2897">
        <v>42.468000000000004</v>
      </c>
      <c r="J2897">
        <v>28.738</v>
      </c>
      <c r="K2897">
        <v>42.468000000000004</v>
      </c>
      <c r="L2897">
        <v>0.818832</v>
      </c>
      <c r="M2897">
        <v>8.4286100000000008</v>
      </c>
      <c r="N2897">
        <v>1.30769E-3</v>
      </c>
      <c r="O2897">
        <v>42.468000000000004</v>
      </c>
      <c r="T2897">
        <v>1</v>
      </c>
      <c r="U2897" t="s">
        <v>28</v>
      </c>
      <c r="V2897" t="s">
        <v>12688</v>
      </c>
      <c r="W2897" t="s">
        <v>12689</v>
      </c>
      <c r="X2897" t="s">
        <v>12690</v>
      </c>
      <c r="Y2897">
        <v>15</v>
      </c>
      <c r="Z2897">
        <v>4</v>
      </c>
      <c r="AA2897">
        <v>0.17484</v>
      </c>
      <c r="AB2897">
        <v>16510000</v>
      </c>
      <c r="AC2897">
        <v>0</v>
      </c>
      <c r="AD2897" t="s">
        <v>32</v>
      </c>
      <c r="AE2897" t="s">
        <v>32</v>
      </c>
      <c r="AF2897">
        <v>16510000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 t="s">
        <v>32</v>
      </c>
      <c r="AM2897" t="s">
        <v>32</v>
      </c>
      <c r="AN2897" t="s">
        <v>32</v>
      </c>
      <c r="AO2897" t="s">
        <v>32</v>
      </c>
      <c r="AP2897" t="s">
        <v>32</v>
      </c>
      <c r="AQ2897" t="s">
        <v>32</v>
      </c>
      <c r="AT2897">
        <v>1757</v>
      </c>
      <c r="AU2897" t="s">
        <v>28583</v>
      </c>
      <c r="AV2897" t="s">
        <v>28583</v>
      </c>
    </row>
    <row r="2898" spans="1:48" x14ac:dyDescent="0.25">
      <c r="A2898" t="s">
        <v>12676</v>
      </c>
      <c r="B2898">
        <v>1104</v>
      </c>
      <c r="C2898" t="s">
        <v>12676</v>
      </c>
      <c r="D2898" t="s">
        <v>12677</v>
      </c>
      <c r="E2898" t="s">
        <v>12678</v>
      </c>
      <c r="F2898">
        <v>0.76179600000000003</v>
      </c>
      <c r="G2898">
        <v>6.0418200000000004</v>
      </c>
      <c r="H2898" s="1">
        <v>5.2525500000000003E-8</v>
      </c>
      <c r="I2898">
        <v>87.388000000000005</v>
      </c>
      <c r="J2898">
        <v>65.992000000000004</v>
      </c>
      <c r="K2898">
        <v>87.388000000000005</v>
      </c>
      <c r="L2898">
        <v>0.76179600000000003</v>
      </c>
      <c r="M2898">
        <v>6.0418200000000004</v>
      </c>
      <c r="N2898" s="1">
        <v>5.2525500000000003E-8</v>
      </c>
      <c r="O2898">
        <v>87.388000000000005</v>
      </c>
      <c r="T2898">
        <v>1</v>
      </c>
      <c r="U2898" t="s">
        <v>28</v>
      </c>
      <c r="V2898" t="s">
        <v>12691</v>
      </c>
      <c r="W2898" t="s">
        <v>12692</v>
      </c>
      <c r="X2898" t="s">
        <v>12693</v>
      </c>
      <c r="Y2898">
        <v>2</v>
      </c>
      <c r="Z2898">
        <v>2</v>
      </c>
      <c r="AA2898">
        <v>0.38568000000000002</v>
      </c>
      <c r="AB2898">
        <v>4935800</v>
      </c>
      <c r="AC2898">
        <v>0</v>
      </c>
      <c r="AD2898" t="s">
        <v>32</v>
      </c>
      <c r="AE2898" t="s">
        <v>32</v>
      </c>
      <c r="AF2898">
        <v>4935800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 t="s">
        <v>32</v>
      </c>
      <c r="AM2898" t="s">
        <v>32</v>
      </c>
      <c r="AN2898" t="s">
        <v>32</v>
      </c>
      <c r="AO2898" t="s">
        <v>32</v>
      </c>
      <c r="AP2898" t="s">
        <v>32</v>
      </c>
      <c r="AQ2898" t="s">
        <v>32</v>
      </c>
      <c r="AT2898">
        <v>1104</v>
      </c>
      <c r="AU2898" t="s">
        <v>28583</v>
      </c>
      <c r="AV2898" t="s">
        <v>28583</v>
      </c>
    </row>
    <row r="2899" spans="1:48" x14ac:dyDescent="0.25">
      <c r="A2899" t="s">
        <v>12676</v>
      </c>
      <c r="B2899">
        <v>378</v>
      </c>
      <c r="C2899" t="s">
        <v>12676</v>
      </c>
      <c r="D2899" t="s">
        <v>12677</v>
      </c>
      <c r="E2899" t="s">
        <v>12678</v>
      </c>
      <c r="F2899">
        <v>0.99453000000000003</v>
      </c>
      <c r="G2899">
        <v>22.7926</v>
      </c>
      <c r="H2899" s="1">
        <v>3.1270999999999999E-5</v>
      </c>
      <c r="I2899">
        <v>96.64</v>
      </c>
      <c r="J2899">
        <v>76.433999999999997</v>
      </c>
      <c r="K2899">
        <v>96.64</v>
      </c>
      <c r="L2899">
        <v>0.99453000000000003</v>
      </c>
      <c r="M2899">
        <v>22.7926</v>
      </c>
      <c r="N2899" s="1">
        <v>3.1270999999999999E-5</v>
      </c>
      <c r="O2899">
        <v>96.64</v>
      </c>
      <c r="T2899">
        <v>1</v>
      </c>
      <c r="U2899" t="s">
        <v>28</v>
      </c>
      <c r="V2899" t="s">
        <v>12694</v>
      </c>
      <c r="W2899" t="s">
        <v>12695</v>
      </c>
      <c r="X2899" t="s">
        <v>12696</v>
      </c>
      <c r="Y2899">
        <v>3</v>
      </c>
      <c r="Z2899">
        <v>2</v>
      </c>
      <c r="AA2899">
        <v>0.13220999999999999</v>
      </c>
      <c r="AB2899">
        <v>0</v>
      </c>
      <c r="AC2899">
        <v>0</v>
      </c>
      <c r="AD2899" t="s">
        <v>32</v>
      </c>
      <c r="AE2899" t="s">
        <v>32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 t="s">
        <v>32</v>
      </c>
      <c r="AM2899" t="s">
        <v>32</v>
      </c>
      <c r="AN2899" t="s">
        <v>32</v>
      </c>
      <c r="AO2899" t="s">
        <v>32</v>
      </c>
      <c r="AP2899" t="s">
        <v>32</v>
      </c>
      <c r="AQ2899" t="s">
        <v>32</v>
      </c>
      <c r="AT2899">
        <v>378</v>
      </c>
      <c r="AU2899" t="s">
        <v>28583</v>
      </c>
      <c r="AV2899" t="s">
        <v>28583</v>
      </c>
    </row>
    <row r="2900" spans="1:48" x14ac:dyDescent="0.25">
      <c r="A2900" t="s">
        <v>12676</v>
      </c>
      <c r="B2900">
        <v>2114</v>
      </c>
      <c r="C2900" t="s">
        <v>12676</v>
      </c>
      <c r="D2900" t="s">
        <v>12677</v>
      </c>
      <c r="E2900" t="s">
        <v>12678</v>
      </c>
      <c r="F2900">
        <v>1</v>
      </c>
      <c r="G2900">
        <v>91.372600000000006</v>
      </c>
      <c r="H2900" s="1">
        <v>3.7146600000000002E-12</v>
      </c>
      <c r="I2900">
        <v>121.92</v>
      </c>
      <c r="J2900">
        <v>90.200999999999993</v>
      </c>
      <c r="K2900">
        <v>121.92</v>
      </c>
      <c r="L2900">
        <v>1</v>
      </c>
      <c r="M2900">
        <v>91.372600000000006</v>
      </c>
      <c r="N2900" s="1">
        <v>3.7146600000000002E-12</v>
      </c>
      <c r="O2900">
        <v>121.92</v>
      </c>
      <c r="T2900">
        <v>1</v>
      </c>
      <c r="U2900" t="s">
        <v>28</v>
      </c>
      <c r="V2900" t="s">
        <v>12697</v>
      </c>
      <c r="W2900" t="s">
        <v>12698</v>
      </c>
      <c r="X2900" t="s">
        <v>12699</v>
      </c>
      <c r="Y2900">
        <v>8</v>
      </c>
      <c r="Z2900">
        <v>2</v>
      </c>
      <c r="AA2900">
        <v>-1.167</v>
      </c>
      <c r="AB2900">
        <v>12703000</v>
      </c>
      <c r="AC2900">
        <v>0</v>
      </c>
      <c r="AD2900" t="s">
        <v>32</v>
      </c>
      <c r="AE2900" t="s">
        <v>32</v>
      </c>
      <c r="AF2900">
        <v>12703000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 t="s">
        <v>32</v>
      </c>
      <c r="AM2900" t="s">
        <v>32</v>
      </c>
      <c r="AN2900" t="s">
        <v>32</v>
      </c>
      <c r="AO2900" t="s">
        <v>32</v>
      </c>
      <c r="AP2900" t="s">
        <v>32</v>
      </c>
      <c r="AQ2900" t="s">
        <v>32</v>
      </c>
      <c r="AT2900">
        <v>2114</v>
      </c>
      <c r="AU2900" t="s">
        <v>28583</v>
      </c>
      <c r="AV2900" t="s">
        <v>28583</v>
      </c>
    </row>
    <row r="2901" spans="1:48" x14ac:dyDescent="0.25">
      <c r="A2901" t="s">
        <v>12676</v>
      </c>
      <c r="B2901">
        <v>454</v>
      </c>
      <c r="C2901" t="s">
        <v>12676</v>
      </c>
      <c r="D2901" t="s">
        <v>12677</v>
      </c>
      <c r="E2901" t="s">
        <v>12678</v>
      </c>
      <c r="F2901">
        <v>0.97836100000000004</v>
      </c>
      <c r="G2901">
        <v>17.2347</v>
      </c>
      <c r="H2901" s="1">
        <v>6.1765200000000003E-5</v>
      </c>
      <c r="I2901">
        <v>93.822999999999993</v>
      </c>
      <c r="J2901">
        <v>79.665000000000006</v>
      </c>
      <c r="K2901">
        <v>93.822999999999993</v>
      </c>
      <c r="L2901">
        <v>0.95261099999999999</v>
      </c>
      <c r="M2901">
        <v>13.8597</v>
      </c>
      <c r="N2901" s="1">
        <v>6.1765200000000003E-5</v>
      </c>
      <c r="O2901">
        <v>89.623999999999995</v>
      </c>
      <c r="P2901">
        <v>0.97836100000000004</v>
      </c>
      <c r="Q2901">
        <v>17.2347</v>
      </c>
      <c r="R2901">
        <v>1.1839800000000001E-3</v>
      </c>
      <c r="S2901">
        <v>93.822999999999993</v>
      </c>
      <c r="T2901">
        <v>1</v>
      </c>
      <c r="U2901" t="s">
        <v>28</v>
      </c>
      <c r="V2901" t="s">
        <v>12700</v>
      </c>
      <c r="W2901" t="s">
        <v>12701</v>
      </c>
      <c r="X2901" t="s">
        <v>12702</v>
      </c>
      <c r="Y2901">
        <v>3</v>
      </c>
      <c r="Z2901">
        <v>2</v>
      </c>
      <c r="AA2901">
        <v>0.21634</v>
      </c>
      <c r="AB2901">
        <v>16887000</v>
      </c>
      <c r="AC2901">
        <v>4034300</v>
      </c>
      <c r="AD2901" t="s">
        <v>32</v>
      </c>
      <c r="AE2901" t="s">
        <v>32</v>
      </c>
      <c r="AF2901">
        <v>16887000</v>
      </c>
      <c r="AG2901">
        <v>0</v>
      </c>
      <c r="AH2901">
        <v>0</v>
      </c>
      <c r="AI2901">
        <v>4034300</v>
      </c>
      <c r="AJ2901">
        <v>0</v>
      </c>
      <c r="AK2901">
        <v>0</v>
      </c>
      <c r="AL2901" t="s">
        <v>32</v>
      </c>
      <c r="AM2901" t="s">
        <v>32</v>
      </c>
      <c r="AN2901" t="s">
        <v>32</v>
      </c>
      <c r="AO2901" t="s">
        <v>32</v>
      </c>
      <c r="AP2901" t="s">
        <v>32</v>
      </c>
      <c r="AQ2901" t="s">
        <v>32</v>
      </c>
      <c r="AT2901">
        <v>454</v>
      </c>
      <c r="AU2901" t="s">
        <v>28582</v>
      </c>
      <c r="AV2901" t="s">
        <v>28583</v>
      </c>
    </row>
    <row r="2902" spans="1:48" x14ac:dyDescent="0.25">
      <c r="A2902" t="s">
        <v>12676</v>
      </c>
      <c r="B2902">
        <v>1217</v>
      </c>
      <c r="C2902" t="s">
        <v>12676</v>
      </c>
      <c r="D2902" t="s">
        <v>12677</v>
      </c>
      <c r="E2902" t="s">
        <v>12678</v>
      </c>
      <c r="F2902">
        <v>0.96833199999999997</v>
      </c>
      <c r="G2902">
        <v>14.8546</v>
      </c>
      <c r="H2902" s="1">
        <v>5.12575E-6</v>
      </c>
      <c r="I2902">
        <v>100.38</v>
      </c>
      <c r="J2902">
        <v>74.447999999999993</v>
      </c>
      <c r="K2902">
        <v>100.38</v>
      </c>
      <c r="L2902">
        <v>0.92977900000000002</v>
      </c>
      <c r="M2902">
        <v>11.219200000000001</v>
      </c>
      <c r="N2902" s="1">
        <v>6.3045200000000001E-6</v>
      </c>
      <c r="O2902">
        <v>100.02</v>
      </c>
      <c r="P2902">
        <v>0.96833199999999997</v>
      </c>
      <c r="Q2902">
        <v>14.8546</v>
      </c>
      <c r="R2902" s="1">
        <v>5.12575E-6</v>
      </c>
      <c r="S2902">
        <v>100.38</v>
      </c>
      <c r="T2902">
        <v>1</v>
      </c>
      <c r="U2902" t="s">
        <v>28</v>
      </c>
      <c r="V2902" t="s">
        <v>12703</v>
      </c>
      <c r="W2902" t="s">
        <v>12704</v>
      </c>
      <c r="X2902" t="s">
        <v>12705</v>
      </c>
      <c r="Y2902">
        <v>7</v>
      </c>
      <c r="Z2902">
        <v>2</v>
      </c>
      <c r="AA2902">
        <v>-0.10936</v>
      </c>
      <c r="AB2902">
        <v>40427000</v>
      </c>
      <c r="AC2902">
        <v>14356000</v>
      </c>
      <c r="AD2902" t="s">
        <v>32</v>
      </c>
      <c r="AE2902" t="s">
        <v>32</v>
      </c>
      <c r="AF2902">
        <v>40427000</v>
      </c>
      <c r="AG2902">
        <v>0</v>
      </c>
      <c r="AH2902">
        <v>0</v>
      </c>
      <c r="AI2902">
        <v>14356000</v>
      </c>
      <c r="AJ2902">
        <v>0</v>
      </c>
      <c r="AK2902">
        <v>0</v>
      </c>
      <c r="AL2902" t="s">
        <v>32</v>
      </c>
      <c r="AM2902" t="s">
        <v>32</v>
      </c>
      <c r="AN2902" t="s">
        <v>32</v>
      </c>
      <c r="AO2902" t="s">
        <v>32</v>
      </c>
      <c r="AP2902" t="s">
        <v>32</v>
      </c>
      <c r="AQ2902" t="s">
        <v>32</v>
      </c>
      <c r="AT2902">
        <v>1217</v>
      </c>
      <c r="AU2902" t="s">
        <v>28582</v>
      </c>
      <c r="AV2902" t="s">
        <v>28582</v>
      </c>
    </row>
    <row r="2903" spans="1:48" x14ac:dyDescent="0.25">
      <c r="A2903" t="s">
        <v>12706</v>
      </c>
      <c r="B2903">
        <v>502</v>
      </c>
      <c r="C2903" t="s">
        <v>12706</v>
      </c>
      <c r="D2903" t="s">
        <v>12707</v>
      </c>
      <c r="E2903" t="s">
        <v>12708</v>
      </c>
      <c r="F2903">
        <v>0.99784200000000001</v>
      </c>
      <c r="G2903">
        <v>27.834299999999999</v>
      </c>
      <c r="H2903" s="1">
        <v>4.0817900000000002E-7</v>
      </c>
      <c r="I2903">
        <v>65.206999999999994</v>
      </c>
      <c r="J2903">
        <v>56.206000000000003</v>
      </c>
      <c r="K2903">
        <v>65.206999999999994</v>
      </c>
      <c r="L2903">
        <v>0.99784200000000001</v>
      </c>
      <c r="M2903">
        <v>27.834299999999999</v>
      </c>
      <c r="N2903" s="1">
        <v>4.0817900000000002E-7</v>
      </c>
      <c r="O2903">
        <v>65.206999999999994</v>
      </c>
      <c r="T2903">
        <v>1</v>
      </c>
      <c r="U2903" t="s">
        <v>28</v>
      </c>
      <c r="V2903" t="s">
        <v>12709</v>
      </c>
      <c r="W2903" t="s">
        <v>12710</v>
      </c>
      <c r="X2903" t="s">
        <v>12711</v>
      </c>
      <c r="Y2903">
        <v>4</v>
      </c>
      <c r="Z2903">
        <v>3</v>
      </c>
      <c r="AA2903">
        <v>0.62026000000000003</v>
      </c>
      <c r="AB2903">
        <v>10426000</v>
      </c>
      <c r="AC2903">
        <v>0</v>
      </c>
      <c r="AD2903" t="s">
        <v>32</v>
      </c>
      <c r="AE2903" t="s">
        <v>32</v>
      </c>
      <c r="AF2903">
        <v>10426000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 t="s">
        <v>32</v>
      </c>
      <c r="AM2903" t="s">
        <v>32</v>
      </c>
      <c r="AN2903" t="s">
        <v>32</v>
      </c>
      <c r="AO2903" t="s">
        <v>32</v>
      </c>
      <c r="AP2903" t="s">
        <v>32</v>
      </c>
      <c r="AQ2903" t="s">
        <v>32</v>
      </c>
      <c r="AT2903">
        <v>502</v>
      </c>
      <c r="AU2903" t="s">
        <v>28583</v>
      </c>
      <c r="AV2903" t="s">
        <v>28583</v>
      </c>
    </row>
    <row r="2904" spans="1:48" x14ac:dyDescent="0.25">
      <c r="A2904" t="s">
        <v>12706</v>
      </c>
      <c r="B2904">
        <v>664</v>
      </c>
      <c r="C2904" t="s">
        <v>12706</v>
      </c>
      <c r="D2904" t="s">
        <v>12707</v>
      </c>
      <c r="E2904" t="s">
        <v>12708</v>
      </c>
      <c r="F2904">
        <v>1</v>
      </c>
      <c r="G2904">
        <v>64.390199999999993</v>
      </c>
      <c r="H2904">
        <v>1.04338E-4</v>
      </c>
      <c r="I2904">
        <v>98.281000000000006</v>
      </c>
      <c r="J2904">
        <v>73.442999999999998</v>
      </c>
      <c r="K2904">
        <v>98.281000000000006</v>
      </c>
      <c r="L2904">
        <v>1</v>
      </c>
      <c r="M2904">
        <v>64.390199999999993</v>
      </c>
      <c r="N2904">
        <v>1.04338E-4</v>
      </c>
      <c r="O2904">
        <v>98.281000000000006</v>
      </c>
      <c r="T2904">
        <v>1</v>
      </c>
      <c r="U2904" t="s">
        <v>28</v>
      </c>
      <c r="V2904" t="s">
        <v>12712</v>
      </c>
      <c r="W2904" t="s">
        <v>12713</v>
      </c>
      <c r="X2904" t="s">
        <v>12714</v>
      </c>
      <c r="Y2904">
        <v>8</v>
      </c>
      <c r="Z2904">
        <v>2</v>
      </c>
      <c r="AA2904">
        <v>-8.0507999999999996E-2</v>
      </c>
      <c r="AB2904">
        <v>7295700</v>
      </c>
      <c r="AC2904">
        <v>0</v>
      </c>
      <c r="AD2904" t="s">
        <v>32</v>
      </c>
      <c r="AE2904" t="s">
        <v>32</v>
      </c>
      <c r="AF2904">
        <v>7295700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 t="s">
        <v>32</v>
      </c>
      <c r="AM2904" t="s">
        <v>32</v>
      </c>
      <c r="AN2904" t="s">
        <v>32</v>
      </c>
      <c r="AO2904" t="s">
        <v>32</v>
      </c>
      <c r="AP2904" t="s">
        <v>32</v>
      </c>
      <c r="AQ2904" t="s">
        <v>32</v>
      </c>
      <c r="AT2904">
        <v>664</v>
      </c>
      <c r="AU2904" t="s">
        <v>28583</v>
      </c>
      <c r="AV2904" t="s">
        <v>28583</v>
      </c>
    </row>
    <row r="2905" spans="1:48" x14ac:dyDescent="0.25">
      <c r="A2905" t="s">
        <v>12715</v>
      </c>
      <c r="B2905" t="s">
        <v>12716</v>
      </c>
      <c r="C2905" t="s">
        <v>12717</v>
      </c>
      <c r="D2905" t="s">
        <v>12718</v>
      </c>
      <c r="E2905" t="s">
        <v>12719</v>
      </c>
      <c r="F2905">
        <v>0.5</v>
      </c>
      <c r="G2905">
        <v>0</v>
      </c>
      <c r="H2905">
        <v>5.4671999999999998E-2</v>
      </c>
      <c r="I2905">
        <v>53.569000000000003</v>
      </c>
      <c r="J2905">
        <v>21.634</v>
      </c>
      <c r="K2905">
        <v>53.569000000000003</v>
      </c>
      <c r="L2905">
        <v>0.5</v>
      </c>
      <c r="M2905">
        <v>0</v>
      </c>
      <c r="N2905">
        <v>5.4671999999999998E-2</v>
      </c>
      <c r="O2905">
        <v>53.569000000000003</v>
      </c>
      <c r="T2905">
        <v>1</v>
      </c>
      <c r="U2905" t="s">
        <v>28</v>
      </c>
      <c r="V2905" t="s">
        <v>12720</v>
      </c>
      <c r="W2905" t="s">
        <v>12721</v>
      </c>
      <c r="X2905" t="s">
        <v>12722</v>
      </c>
      <c r="Y2905">
        <v>3</v>
      </c>
      <c r="Z2905">
        <v>2</v>
      </c>
      <c r="AA2905">
        <v>0.31189</v>
      </c>
      <c r="AB2905">
        <v>4428500</v>
      </c>
      <c r="AC2905">
        <v>0</v>
      </c>
      <c r="AD2905" t="s">
        <v>32</v>
      </c>
      <c r="AE2905" t="s">
        <v>32</v>
      </c>
      <c r="AF2905">
        <v>4428500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 t="s">
        <v>32</v>
      </c>
      <c r="AM2905" t="s">
        <v>32</v>
      </c>
      <c r="AN2905" t="s">
        <v>32</v>
      </c>
      <c r="AO2905" t="s">
        <v>32</v>
      </c>
      <c r="AP2905" t="s">
        <v>32</v>
      </c>
      <c r="AQ2905" t="s">
        <v>32</v>
      </c>
      <c r="AT2905">
        <v>137</v>
      </c>
      <c r="AU2905" t="s">
        <v>28583</v>
      </c>
      <c r="AV2905" t="s">
        <v>28583</v>
      </c>
    </row>
    <row r="2906" spans="1:48" x14ac:dyDescent="0.25">
      <c r="A2906" t="s">
        <v>12715</v>
      </c>
      <c r="B2906" t="s">
        <v>12723</v>
      </c>
      <c r="C2906" t="s">
        <v>12717</v>
      </c>
      <c r="D2906" t="s">
        <v>12718</v>
      </c>
      <c r="E2906" t="s">
        <v>12719</v>
      </c>
      <c r="F2906">
        <v>0.5</v>
      </c>
      <c r="G2906">
        <v>0</v>
      </c>
      <c r="H2906">
        <v>5.4671999999999998E-2</v>
      </c>
      <c r="I2906">
        <v>53.569000000000003</v>
      </c>
      <c r="J2906">
        <v>21.634</v>
      </c>
      <c r="K2906">
        <v>53.569000000000003</v>
      </c>
      <c r="L2906">
        <v>0.5</v>
      </c>
      <c r="M2906">
        <v>0</v>
      </c>
      <c r="N2906">
        <v>5.4671999999999998E-2</v>
      </c>
      <c r="O2906">
        <v>53.569000000000003</v>
      </c>
      <c r="T2906">
        <v>1</v>
      </c>
      <c r="U2906" t="s">
        <v>28</v>
      </c>
      <c r="V2906" t="s">
        <v>12724</v>
      </c>
      <c r="W2906" t="s">
        <v>12721</v>
      </c>
      <c r="X2906" t="s">
        <v>12722</v>
      </c>
      <c r="Y2906">
        <v>6</v>
      </c>
      <c r="Z2906">
        <v>2</v>
      </c>
      <c r="AA2906">
        <v>0.31189</v>
      </c>
      <c r="AB2906">
        <v>4428500</v>
      </c>
      <c r="AC2906">
        <v>0</v>
      </c>
      <c r="AD2906" t="s">
        <v>32</v>
      </c>
      <c r="AE2906" t="s">
        <v>32</v>
      </c>
      <c r="AF2906">
        <v>4428500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 t="s">
        <v>32</v>
      </c>
      <c r="AM2906" t="s">
        <v>32</v>
      </c>
      <c r="AN2906" t="s">
        <v>32</v>
      </c>
      <c r="AO2906" t="s">
        <v>32</v>
      </c>
      <c r="AP2906" t="s">
        <v>32</v>
      </c>
      <c r="AQ2906" t="s">
        <v>32</v>
      </c>
      <c r="AT2906">
        <v>140</v>
      </c>
      <c r="AU2906" t="s">
        <v>28583</v>
      </c>
      <c r="AV2906" t="s">
        <v>28583</v>
      </c>
    </row>
    <row r="2907" spans="1:48" x14ac:dyDescent="0.25">
      <c r="A2907" t="s">
        <v>12725</v>
      </c>
      <c r="B2907">
        <v>739</v>
      </c>
      <c r="C2907" t="s">
        <v>12725</v>
      </c>
      <c r="D2907" t="s">
        <v>12726</v>
      </c>
      <c r="E2907" t="s">
        <v>12727</v>
      </c>
      <c r="F2907">
        <v>0.963144</v>
      </c>
      <c r="G2907">
        <v>14.2143</v>
      </c>
      <c r="H2907" s="1">
        <v>1.2257200000000001E-32</v>
      </c>
      <c r="I2907">
        <v>127.38</v>
      </c>
      <c r="J2907">
        <v>116.38</v>
      </c>
      <c r="K2907">
        <v>127.38</v>
      </c>
      <c r="L2907">
        <v>0.92547699999999999</v>
      </c>
      <c r="M2907">
        <v>12.5688</v>
      </c>
      <c r="N2907" s="1">
        <v>9.0938799999999996E-25</v>
      </c>
      <c r="O2907">
        <v>109.98</v>
      </c>
      <c r="P2907">
        <v>0.963144</v>
      </c>
      <c r="Q2907">
        <v>14.2143</v>
      </c>
      <c r="R2907" s="1">
        <v>1.2257200000000001E-32</v>
      </c>
      <c r="S2907">
        <v>127.38</v>
      </c>
      <c r="T2907" t="s">
        <v>95</v>
      </c>
      <c r="U2907" t="s">
        <v>28</v>
      </c>
      <c r="V2907" t="s">
        <v>12728</v>
      </c>
      <c r="W2907" t="s">
        <v>12729</v>
      </c>
      <c r="X2907" t="s">
        <v>12730</v>
      </c>
      <c r="Y2907">
        <v>12</v>
      </c>
      <c r="Z2907">
        <v>3</v>
      </c>
      <c r="AA2907">
        <v>-0.48476000000000002</v>
      </c>
      <c r="AB2907">
        <v>97349000</v>
      </c>
      <c r="AC2907">
        <v>10093000</v>
      </c>
      <c r="AD2907" t="s">
        <v>32</v>
      </c>
      <c r="AE2907" t="s">
        <v>32</v>
      </c>
      <c r="AF2907">
        <v>13398000</v>
      </c>
      <c r="AG2907">
        <v>83951000</v>
      </c>
      <c r="AH2907">
        <v>0</v>
      </c>
      <c r="AI2907">
        <v>10093000</v>
      </c>
      <c r="AJ2907">
        <v>0</v>
      </c>
      <c r="AK2907">
        <v>0</v>
      </c>
      <c r="AL2907" t="s">
        <v>32</v>
      </c>
      <c r="AM2907" t="s">
        <v>32</v>
      </c>
      <c r="AN2907" t="s">
        <v>32</v>
      </c>
      <c r="AO2907" t="s">
        <v>32</v>
      </c>
      <c r="AP2907" t="s">
        <v>32</v>
      </c>
      <c r="AQ2907" t="s">
        <v>32</v>
      </c>
      <c r="AT2907">
        <v>739</v>
      </c>
      <c r="AU2907" t="s">
        <v>28582</v>
      </c>
      <c r="AV2907" t="s">
        <v>28582</v>
      </c>
    </row>
    <row r="2908" spans="1:48" x14ac:dyDescent="0.25">
      <c r="A2908" t="s">
        <v>12725</v>
      </c>
      <c r="B2908">
        <v>745</v>
      </c>
      <c r="C2908" t="s">
        <v>12725</v>
      </c>
      <c r="D2908" t="s">
        <v>12726</v>
      </c>
      <c r="E2908" t="s">
        <v>12727</v>
      </c>
      <c r="F2908">
        <v>0.94910700000000003</v>
      </c>
      <c r="G2908">
        <v>14.1478</v>
      </c>
      <c r="H2908" s="1">
        <v>9.0938799999999996E-25</v>
      </c>
      <c r="I2908">
        <v>109.98</v>
      </c>
      <c r="J2908">
        <v>98.129000000000005</v>
      </c>
      <c r="K2908">
        <v>109.98</v>
      </c>
      <c r="L2908">
        <v>0.94910700000000003</v>
      </c>
      <c r="M2908">
        <v>14.1478</v>
      </c>
      <c r="N2908" s="1">
        <v>9.0938799999999996E-25</v>
      </c>
      <c r="O2908">
        <v>109.98</v>
      </c>
      <c r="T2908">
        <v>2</v>
      </c>
      <c r="U2908" t="s">
        <v>28</v>
      </c>
      <c r="V2908" t="s">
        <v>12731</v>
      </c>
      <c r="W2908" t="s">
        <v>12732</v>
      </c>
      <c r="X2908" t="s">
        <v>12733</v>
      </c>
      <c r="Y2908">
        <v>18</v>
      </c>
      <c r="Z2908">
        <v>3</v>
      </c>
      <c r="AA2908">
        <v>-0.74972000000000005</v>
      </c>
      <c r="AB2908">
        <v>83951000</v>
      </c>
      <c r="AC2908">
        <v>0</v>
      </c>
      <c r="AD2908" t="s">
        <v>32</v>
      </c>
      <c r="AE2908" t="s">
        <v>32</v>
      </c>
      <c r="AF2908">
        <v>0</v>
      </c>
      <c r="AG2908">
        <v>83951000</v>
      </c>
      <c r="AH2908">
        <v>0</v>
      </c>
      <c r="AI2908">
        <v>0</v>
      </c>
      <c r="AJ2908">
        <v>0</v>
      </c>
      <c r="AK2908">
        <v>0</v>
      </c>
      <c r="AL2908" t="s">
        <v>32</v>
      </c>
      <c r="AM2908" t="s">
        <v>32</v>
      </c>
      <c r="AN2908" t="s">
        <v>32</v>
      </c>
      <c r="AO2908" t="s">
        <v>32</v>
      </c>
      <c r="AP2908" t="s">
        <v>32</v>
      </c>
      <c r="AQ2908" t="s">
        <v>32</v>
      </c>
      <c r="AT2908">
        <v>745</v>
      </c>
      <c r="AU2908" t="s">
        <v>28583</v>
      </c>
      <c r="AV2908" t="s">
        <v>28583</v>
      </c>
    </row>
    <row r="2909" spans="1:48" x14ac:dyDescent="0.25">
      <c r="A2909" t="s">
        <v>12725</v>
      </c>
      <c r="B2909">
        <v>529</v>
      </c>
      <c r="C2909" t="s">
        <v>12725</v>
      </c>
      <c r="D2909" t="s">
        <v>12726</v>
      </c>
      <c r="E2909" t="s">
        <v>12727</v>
      </c>
      <c r="F2909">
        <v>0.25</v>
      </c>
      <c r="G2909">
        <v>0</v>
      </c>
      <c r="H2909" s="1">
        <v>5.4182699999999999E-5</v>
      </c>
      <c r="I2909">
        <v>53.262</v>
      </c>
      <c r="J2909">
        <v>41.473999999999997</v>
      </c>
      <c r="K2909">
        <v>53.262</v>
      </c>
      <c r="P2909">
        <v>0.25</v>
      </c>
      <c r="Q2909">
        <v>0</v>
      </c>
      <c r="R2909" s="1">
        <v>5.4182699999999999E-5</v>
      </c>
      <c r="S2909">
        <v>53.262</v>
      </c>
      <c r="U2909" t="s">
        <v>28</v>
      </c>
      <c r="V2909" t="s">
        <v>12734</v>
      </c>
      <c r="W2909" t="s">
        <v>12735</v>
      </c>
      <c r="X2909" t="s">
        <v>12736</v>
      </c>
      <c r="Y2909">
        <v>13</v>
      </c>
      <c r="Z2909">
        <v>4</v>
      </c>
      <c r="AA2909">
        <v>-1.5573E-3</v>
      </c>
      <c r="AB2909">
        <v>0</v>
      </c>
      <c r="AC2909">
        <v>0</v>
      </c>
      <c r="AD2909" t="s">
        <v>32</v>
      </c>
      <c r="AE2909" t="s">
        <v>32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 t="s">
        <v>32</v>
      </c>
      <c r="AM2909" t="s">
        <v>32</v>
      </c>
      <c r="AN2909" t="s">
        <v>32</v>
      </c>
      <c r="AO2909" t="s">
        <v>32</v>
      </c>
      <c r="AP2909" t="s">
        <v>32</v>
      </c>
      <c r="AQ2909" t="s">
        <v>32</v>
      </c>
      <c r="AT2909">
        <v>529</v>
      </c>
      <c r="AU2909" t="s">
        <v>28582</v>
      </c>
      <c r="AV2909" t="s">
        <v>28582</v>
      </c>
    </row>
    <row r="2910" spans="1:48" x14ac:dyDescent="0.25">
      <c r="A2910" t="s">
        <v>12725</v>
      </c>
      <c r="B2910">
        <v>530</v>
      </c>
      <c r="C2910" t="s">
        <v>12725</v>
      </c>
      <c r="D2910" t="s">
        <v>12726</v>
      </c>
      <c r="E2910" t="s">
        <v>12727</v>
      </c>
      <c r="F2910">
        <v>0.25</v>
      </c>
      <c r="G2910">
        <v>0</v>
      </c>
      <c r="H2910" s="1">
        <v>5.4182699999999999E-5</v>
      </c>
      <c r="I2910">
        <v>53.262</v>
      </c>
      <c r="J2910">
        <v>41.473999999999997</v>
      </c>
      <c r="K2910">
        <v>53.262</v>
      </c>
      <c r="P2910">
        <v>0.25</v>
      </c>
      <c r="Q2910">
        <v>0</v>
      </c>
      <c r="R2910" s="1">
        <v>5.4182699999999999E-5</v>
      </c>
      <c r="S2910">
        <v>53.262</v>
      </c>
      <c r="U2910" t="s">
        <v>28</v>
      </c>
      <c r="V2910" t="s">
        <v>12737</v>
      </c>
      <c r="W2910" t="s">
        <v>12735</v>
      </c>
      <c r="X2910" t="s">
        <v>12736</v>
      </c>
      <c r="Y2910">
        <v>14</v>
      </c>
      <c r="Z2910">
        <v>4</v>
      </c>
      <c r="AA2910">
        <v>-1.5573E-3</v>
      </c>
      <c r="AB2910">
        <v>0</v>
      </c>
      <c r="AC2910">
        <v>0</v>
      </c>
      <c r="AD2910" t="s">
        <v>32</v>
      </c>
      <c r="AE2910" t="s">
        <v>32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 t="s">
        <v>32</v>
      </c>
      <c r="AM2910" t="s">
        <v>32</v>
      </c>
      <c r="AN2910" t="s">
        <v>32</v>
      </c>
      <c r="AO2910" t="s">
        <v>32</v>
      </c>
      <c r="AP2910" t="s">
        <v>32</v>
      </c>
      <c r="AQ2910" t="s">
        <v>32</v>
      </c>
      <c r="AT2910">
        <v>530</v>
      </c>
      <c r="AU2910" t="s">
        <v>28582</v>
      </c>
      <c r="AV2910" t="s">
        <v>28582</v>
      </c>
    </row>
    <row r="2911" spans="1:48" x14ac:dyDescent="0.25">
      <c r="A2911" t="s">
        <v>12725</v>
      </c>
      <c r="B2911">
        <v>531</v>
      </c>
      <c r="C2911" t="s">
        <v>12725</v>
      </c>
      <c r="D2911" t="s">
        <v>12726</v>
      </c>
      <c r="E2911" t="s">
        <v>12727</v>
      </c>
      <c r="F2911">
        <v>0.41691299999999998</v>
      </c>
      <c r="G2911">
        <v>1.5744199999999999</v>
      </c>
      <c r="H2911" s="1">
        <v>3.2480200000000001E-49</v>
      </c>
      <c r="I2911">
        <v>142.28</v>
      </c>
      <c r="J2911">
        <v>126.8</v>
      </c>
      <c r="K2911">
        <v>142.28</v>
      </c>
      <c r="P2911">
        <v>0.41691299999999998</v>
      </c>
      <c r="Q2911">
        <v>1.5744199999999999</v>
      </c>
      <c r="R2911" s="1">
        <v>3.2480200000000001E-49</v>
      </c>
      <c r="S2911">
        <v>142.28</v>
      </c>
      <c r="U2911" t="s">
        <v>28</v>
      </c>
      <c r="V2911" t="s">
        <v>12738</v>
      </c>
      <c r="W2911" t="s">
        <v>12739</v>
      </c>
      <c r="X2911" t="s">
        <v>12740</v>
      </c>
      <c r="Y2911">
        <v>15</v>
      </c>
      <c r="Z2911">
        <v>3</v>
      </c>
      <c r="AA2911">
        <v>-0.42924000000000001</v>
      </c>
      <c r="AB2911">
        <v>0</v>
      </c>
      <c r="AC2911">
        <v>0</v>
      </c>
      <c r="AD2911" t="s">
        <v>32</v>
      </c>
      <c r="AE2911" t="s">
        <v>32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 t="s">
        <v>32</v>
      </c>
      <c r="AM2911" t="s">
        <v>32</v>
      </c>
      <c r="AN2911" t="s">
        <v>32</v>
      </c>
      <c r="AO2911" t="s">
        <v>32</v>
      </c>
      <c r="AP2911" t="s">
        <v>32</v>
      </c>
      <c r="AQ2911" t="s">
        <v>32</v>
      </c>
      <c r="AT2911">
        <v>531</v>
      </c>
      <c r="AU2911" t="s">
        <v>28582</v>
      </c>
      <c r="AV2911" t="s">
        <v>28582</v>
      </c>
    </row>
    <row r="2912" spans="1:48" x14ac:dyDescent="0.25">
      <c r="A2912" t="s">
        <v>12725</v>
      </c>
      <c r="B2912">
        <v>695</v>
      </c>
      <c r="C2912" t="s">
        <v>12725</v>
      </c>
      <c r="D2912" t="s">
        <v>12726</v>
      </c>
      <c r="E2912" t="s">
        <v>12727</v>
      </c>
      <c r="F2912">
        <v>0.247422</v>
      </c>
      <c r="G2912">
        <v>0.30235800000000002</v>
      </c>
      <c r="H2912" s="1">
        <v>2.5189900000000002E-10</v>
      </c>
      <c r="I2912">
        <v>50.869</v>
      </c>
      <c r="J2912">
        <v>40.996000000000002</v>
      </c>
      <c r="K2912">
        <v>50.869</v>
      </c>
      <c r="L2912">
        <v>0.247422</v>
      </c>
      <c r="M2912">
        <v>0.30235800000000002</v>
      </c>
      <c r="N2912" s="1">
        <v>2.5189900000000002E-10</v>
      </c>
      <c r="O2912">
        <v>50.869</v>
      </c>
      <c r="U2912" t="s">
        <v>28</v>
      </c>
      <c r="V2912" t="s">
        <v>12741</v>
      </c>
      <c r="W2912" t="s">
        <v>12742</v>
      </c>
      <c r="X2912" t="s">
        <v>12743</v>
      </c>
      <c r="Y2912">
        <v>5</v>
      </c>
      <c r="Z2912">
        <v>3</v>
      </c>
      <c r="AA2912">
        <v>-2.546E-2</v>
      </c>
      <c r="AB2912">
        <v>0</v>
      </c>
      <c r="AC2912">
        <v>0</v>
      </c>
      <c r="AD2912" t="s">
        <v>32</v>
      </c>
      <c r="AE2912" t="s">
        <v>32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 t="s">
        <v>32</v>
      </c>
      <c r="AM2912" t="s">
        <v>32</v>
      </c>
      <c r="AN2912" t="s">
        <v>32</v>
      </c>
      <c r="AO2912" t="s">
        <v>32</v>
      </c>
      <c r="AP2912" t="s">
        <v>32</v>
      </c>
      <c r="AQ2912" t="s">
        <v>32</v>
      </c>
      <c r="AT2912">
        <v>695</v>
      </c>
      <c r="AU2912" t="s">
        <v>28583</v>
      </c>
      <c r="AV2912" t="s">
        <v>28583</v>
      </c>
    </row>
    <row r="2913" spans="1:48" x14ac:dyDescent="0.25">
      <c r="A2913" t="s">
        <v>12744</v>
      </c>
      <c r="B2913">
        <v>885</v>
      </c>
      <c r="C2913" t="s">
        <v>12744</v>
      </c>
      <c r="D2913" t="s">
        <v>12745</v>
      </c>
      <c r="E2913" t="s">
        <v>12746</v>
      </c>
      <c r="F2913">
        <v>0.81536600000000004</v>
      </c>
      <c r="G2913">
        <v>8.0403300000000009</v>
      </c>
      <c r="H2913" s="1">
        <v>1.20144E-23</v>
      </c>
      <c r="I2913">
        <v>84.516000000000005</v>
      </c>
      <c r="J2913">
        <v>81.635000000000005</v>
      </c>
      <c r="K2913">
        <v>84.516000000000005</v>
      </c>
      <c r="L2913">
        <v>0.81536600000000004</v>
      </c>
      <c r="M2913">
        <v>8.0403300000000009</v>
      </c>
      <c r="N2913" s="1">
        <v>1.20144E-23</v>
      </c>
      <c r="O2913">
        <v>84.516000000000005</v>
      </c>
      <c r="T2913">
        <v>1</v>
      </c>
      <c r="U2913" t="s">
        <v>28</v>
      </c>
      <c r="V2913" t="s">
        <v>12747</v>
      </c>
      <c r="W2913" t="s">
        <v>12748</v>
      </c>
      <c r="X2913" t="s">
        <v>12749</v>
      </c>
      <c r="Y2913">
        <v>21</v>
      </c>
      <c r="Z2913">
        <v>3</v>
      </c>
      <c r="AA2913">
        <v>0.71362999999999999</v>
      </c>
      <c r="AB2913">
        <v>6977500</v>
      </c>
      <c r="AC2913">
        <v>0</v>
      </c>
      <c r="AD2913" t="s">
        <v>32</v>
      </c>
      <c r="AE2913" t="s">
        <v>32</v>
      </c>
      <c r="AF2913">
        <v>6977500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 t="s">
        <v>32</v>
      </c>
      <c r="AM2913" t="s">
        <v>32</v>
      </c>
      <c r="AN2913" t="s">
        <v>32</v>
      </c>
      <c r="AO2913" t="s">
        <v>32</v>
      </c>
      <c r="AP2913" t="s">
        <v>32</v>
      </c>
      <c r="AQ2913" t="s">
        <v>32</v>
      </c>
      <c r="AT2913">
        <v>885</v>
      </c>
      <c r="AU2913" t="s">
        <v>28583</v>
      </c>
      <c r="AV2913" t="s">
        <v>28583</v>
      </c>
    </row>
    <row r="2914" spans="1:48" x14ac:dyDescent="0.25">
      <c r="A2914" t="s">
        <v>12750</v>
      </c>
      <c r="B2914">
        <v>1692</v>
      </c>
      <c r="C2914" t="s">
        <v>12750</v>
      </c>
      <c r="D2914" t="s">
        <v>12751</v>
      </c>
      <c r="E2914" t="s">
        <v>12752</v>
      </c>
      <c r="F2914">
        <v>0.99622299999999997</v>
      </c>
      <c r="G2914">
        <v>24.252300000000002</v>
      </c>
      <c r="H2914" s="1">
        <v>7.2111699999999998E-60</v>
      </c>
      <c r="I2914">
        <v>158.19999999999999</v>
      </c>
      <c r="J2914">
        <v>147.4</v>
      </c>
      <c r="K2914">
        <v>158.19999999999999</v>
      </c>
      <c r="P2914">
        <v>0.99622299999999997</v>
      </c>
      <c r="Q2914">
        <v>24.252300000000002</v>
      </c>
      <c r="R2914" s="1">
        <v>7.2111699999999998E-60</v>
      </c>
      <c r="S2914">
        <v>158.19999999999999</v>
      </c>
      <c r="T2914">
        <v>1</v>
      </c>
      <c r="U2914" t="s">
        <v>28</v>
      </c>
      <c r="V2914" t="s">
        <v>12753</v>
      </c>
      <c r="W2914" t="s">
        <v>12754</v>
      </c>
      <c r="X2914" t="s">
        <v>12755</v>
      </c>
      <c r="Y2914">
        <v>15</v>
      </c>
      <c r="Z2914">
        <v>3</v>
      </c>
      <c r="AA2914">
        <v>-0.36194999999999999</v>
      </c>
      <c r="AB2914">
        <v>0</v>
      </c>
      <c r="AC2914">
        <v>0</v>
      </c>
      <c r="AD2914" t="s">
        <v>32</v>
      </c>
      <c r="AE2914" t="s">
        <v>32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 t="s">
        <v>32</v>
      </c>
      <c r="AM2914" t="s">
        <v>32</v>
      </c>
      <c r="AN2914" t="s">
        <v>32</v>
      </c>
      <c r="AO2914" t="s">
        <v>32</v>
      </c>
      <c r="AP2914" t="s">
        <v>32</v>
      </c>
      <c r="AQ2914" t="s">
        <v>32</v>
      </c>
      <c r="AT2914">
        <v>1692</v>
      </c>
      <c r="AU2914" t="s">
        <v>28582</v>
      </c>
      <c r="AV2914" t="s">
        <v>28582</v>
      </c>
    </row>
    <row r="2915" spans="1:48" x14ac:dyDescent="0.25">
      <c r="A2915" t="s">
        <v>12756</v>
      </c>
      <c r="B2915">
        <v>271</v>
      </c>
      <c r="C2915" t="s">
        <v>12756</v>
      </c>
      <c r="D2915" t="s">
        <v>12757</v>
      </c>
      <c r="E2915" t="s">
        <v>12758</v>
      </c>
      <c r="F2915">
        <v>0.89779600000000004</v>
      </c>
      <c r="G2915">
        <v>11.0199</v>
      </c>
      <c r="H2915">
        <v>4.8073600000000001E-3</v>
      </c>
      <c r="I2915">
        <v>48.112000000000002</v>
      </c>
      <c r="J2915">
        <v>34.975000000000001</v>
      </c>
      <c r="K2915">
        <v>48.112000000000002</v>
      </c>
      <c r="L2915">
        <v>0.89779600000000004</v>
      </c>
      <c r="M2915">
        <v>11.0199</v>
      </c>
      <c r="N2915">
        <v>4.8073600000000001E-3</v>
      </c>
      <c r="O2915">
        <v>48.112000000000002</v>
      </c>
      <c r="T2915">
        <v>1</v>
      </c>
      <c r="U2915" t="s">
        <v>28</v>
      </c>
      <c r="V2915" t="s">
        <v>12759</v>
      </c>
      <c r="W2915" t="s">
        <v>12760</v>
      </c>
      <c r="X2915" t="s">
        <v>12761</v>
      </c>
      <c r="Y2915">
        <v>7</v>
      </c>
      <c r="Z2915">
        <v>2</v>
      </c>
      <c r="AA2915">
        <v>0.71726999999999996</v>
      </c>
      <c r="AB2915">
        <v>4427800</v>
      </c>
      <c r="AC2915">
        <v>0</v>
      </c>
      <c r="AD2915" t="s">
        <v>32</v>
      </c>
      <c r="AE2915" t="s">
        <v>32</v>
      </c>
      <c r="AF2915">
        <v>4427800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 t="s">
        <v>32</v>
      </c>
      <c r="AM2915" t="s">
        <v>32</v>
      </c>
      <c r="AN2915" t="s">
        <v>32</v>
      </c>
      <c r="AO2915" t="s">
        <v>32</v>
      </c>
      <c r="AP2915" t="s">
        <v>32</v>
      </c>
      <c r="AQ2915" t="s">
        <v>32</v>
      </c>
      <c r="AT2915">
        <v>271</v>
      </c>
      <c r="AU2915" t="s">
        <v>28583</v>
      </c>
      <c r="AV2915" t="s">
        <v>28583</v>
      </c>
    </row>
    <row r="2916" spans="1:48" x14ac:dyDescent="0.25">
      <c r="A2916" t="s">
        <v>12762</v>
      </c>
      <c r="B2916">
        <v>186</v>
      </c>
      <c r="C2916" t="s">
        <v>12762</v>
      </c>
      <c r="D2916" t="s">
        <v>12763</v>
      </c>
      <c r="E2916" t="s">
        <v>12764</v>
      </c>
      <c r="F2916">
        <v>1</v>
      </c>
      <c r="G2916">
        <v>124.82</v>
      </c>
      <c r="H2916" s="1">
        <v>7.1439700000000004E-160</v>
      </c>
      <c r="I2916">
        <v>197.74</v>
      </c>
      <c r="J2916">
        <v>178.49</v>
      </c>
      <c r="K2916">
        <v>124.82</v>
      </c>
      <c r="L2916">
        <v>1</v>
      </c>
      <c r="M2916">
        <v>129.04499999999999</v>
      </c>
      <c r="N2916" s="1">
        <v>7.1439700000000004E-160</v>
      </c>
      <c r="O2916">
        <v>197.74</v>
      </c>
      <c r="P2916">
        <v>1</v>
      </c>
      <c r="Q2916">
        <v>124.82</v>
      </c>
      <c r="R2916" s="1">
        <v>8.6622100000000001E-55</v>
      </c>
      <c r="S2916">
        <v>124.82</v>
      </c>
      <c r="T2916">
        <v>1</v>
      </c>
      <c r="U2916" t="s">
        <v>28</v>
      </c>
      <c r="V2916" t="s">
        <v>12765</v>
      </c>
      <c r="W2916" t="s">
        <v>12766</v>
      </c>
      <c r="X2916" t="s">
        <v>12767</v>
      </c>
      <c r="Y2916">
        <v>1</v>
      </c>
      <c r="Z2916">
        <v>3</v>
      </c>
      <c r="AA2916">
        <v>9.0232000000000007E-2</v>
      </c>
      <c r="AB2916">
        <v>28565000</v>
      </c>
      <c r="AC2916">
        <v>13434000</v>
      </c>
      <c r="AD2916" t="s">
        <v>32</v>
      </c>
      <c r="AE2916">
        <v>0.63614999999999999</v>
      </c>
      <c r="AF2916">
        <v>28565000</v>
      </c>
      <c r="AG2916">
        <v>0</v>
      </c>
      <c r="AH2916">
        <v>0</v>
      </c>
      <c r="AI2916">
        <v>13434000</v>
      </c>
      <c r="AJ2916">
        <v>0</v>
      </c>
      <c r="AK2916">
        <v>0</v>
      </c>
      <c r="AL2916" t="s">
        <v>32</v>
      </c>
      <c r="AM2916" t="s">
        <v>32</v>
      </c>
      <c r="AN2916" t="s">
        <v>32</v>
      </c>
      <c r="AO2916" t="s">
        <v>32</v>
      </c>
      <c r="AP2916" t="s">
        <v>32</v>
      </c>
      <c r="AQ2916" t="s">
        <v>32</v>
      </c>
      <c r="AT2916">
        <v>186</v>
      </c>
      <c r="AU2916" t="s">
        <v>28582</v>
      </c>
      <c r="AV2916" t="s">
        <v>28583</v>
      </c>
    </row>
    <row r="2917" spans="1:48" x14ac:dyDescent="0.25">
      <c r="A2917" t="s">
        <v>12762</v>
      </c>
      <c r="B2917">
        <v>161</v>
      </c>
      <c r="C2917" t="s">
        <v>12762</v>
      </c>
      <c r="D2917" t="s">
        <v>12763</v>
      </c>
      <c r="E2917" t="s">
        <v>12764</v>
      </c>
      <c r="F2917">
        <v>0.99948099999999995</v>
      </c>
      <c r="G2917">
        <v>33.620399999999997</v>
      </c>
      <c r="H2917" s="1">
        <v>2.4866499999999999E-17</v>
      </c>
      <c r="I2917">
        <v>88.572999999999993</v>
      </c>
      <c r="J2917">
        <v>69.194000000000003</v>
      </c>
      <c r="K2917">
        <v>67.415999999999997</v>
      </c>
      <c r="L2917">
        <v>0.958677</v>
      </c>
      <c r="M2917">
        <v>14.8965</v>
      </c>
      <c r="N2917" s="1">
        <v>2.4866499999999999E-17</v>
      </c>
      <c r="O2917">
        <v>88.572999999999993</v>
      </c>
      <c r="P2917">
        <v>0.99948099999999995</v>
      </c>
      <c r="Q2917">
        <v>33.620399999999997</v>
      </c>
      <c r="R2917" s="1">
        <v>4.1578400000000002E-5</v>
      </c>
      <c r="S2917">
        <v>67.415999999999997</v>
      </c>
      <c r="T2917">
        <v>2</v>
      </c>
      <c r="U2917" t="s">
        <v>28</v>
      </c>
      <c r="V2917" t="s">
        <v>12768</v>
      </c>
      <c r="W2917" t="s">
        <v>12769</v>
      </c>
      <c r="X2917" t="s">
        <v>12770</v>
      </c>
      <c r="Y2917">
        <v>4</v>
      </c>
      <c r="Z2917">
        <v>2</v>
      </c>
      <c r="AA2917">
        <v>0.21099999999999999</v>
      </c>
      <c r="AB2917">
        <v>90401000</v>
      </c>
      <c r="AC2917">
        <v>4532300</v>
      </c>
      <c r="AD2917" t="s">
        <v>32</v>
      </c>
      <c r="AE2917" t="s">
        <v>32</v>
      </c>
      <c r="AF2917">
        <v>0</v>
      </c>
      <c r="AG2917">
        <v>90401000</v>
      </c>
      <c r="AH2917">
        <v>0</v>
      </c>
      <c r="AI2917">
        <v>0</v>
      </c>
      <c r="AJ2917">
        <v>4532300</v>
      </c>
      <c r="AK2917">
        <v>0</v>
      </c>
      <c r="AL2917" t="s">
        <v>32</v>
      </c>
      <c r="AM2917" t="s">
        <v>32</v>
      </c>
      <c r="AN2917" t="s">
        <v>32</v>
      </c>
      <c r="AO2917" t="s">
        <v>32</v>
      </c>
      <c r="AP2917" t="s">
        <v>32</v>
      </c>
      <c r="AQ2917" t="s">
        <v>32</v>
      </c>
      <c r="AT2917">
        <v>161</v>
      </c>
      <c r="AU2917" t="s">
        <v>28582</v>
      </c>
      <c r="AV2917" t="s">
        <v>28583</v>
      </c>
    </row>
    <row r="2918" spans="1:48" x14ac:dyDescent="0.25">
      <c r="A2918" t="s">
        <v>12762</v>
      </c>
      <c r="B2918">
        <v>164</v>
      </c>
      <c r="C2918" t="s">
        <v>12762</v>
      </c>
      <c r="D2918" t="s">
        <v>12763</v>
      </c>
      <c r="E2918" t="s">
        <v>12764</v>
      </c>
      <c r="F2918">
        <v>0.84294500000000006</v>
      </c>
      <c r="G2918">
        <v>7.9031900000000004</v>
      </c>
      <c r="H2918" s="1">
        <v>4.1578400000000002E-5</v>
      </c>
      <c r="I2918">
        <v>67.415999999999997</v>
      </c>
      <c r="J2918">
        <v>56.932000000000002</v>
      </c>
      <c r="K2918">
        <v>67.415999999999997</v>
      </c>
      <c r="P2918">
        <v>0.84294500000000006</v>
      </c>
      <c r="Q2918">
        <v>7.9031900000000004</v>
      </c>
      <c r="R2918" s="1">
        <v>4.1578400000000002E-5</v>
      </c>
      <c r="S2918">
        <v>67.415999999999997</v>
      </c>
      <c r="T2918">
        <v>2</v>
      </c>
      <c r="U2918" t="s">
        <v>28</v>
      </c>
      <c r="V2918" t="s">
        <v>12771</v>
      </c>
      <c r="W2918" t="s">
        <v>12769</v>
      </c>
      <c r="X2918" t="s">
        <v>12770</v>
      </c>
      <c r="Y2918">
        <v>7</v>
      </c>
      <c r="Z2918">
        <v>2</v>
      </c>
      <c r="AA2918">
        <v>0.21099999999999999</v>
      </c>
      <c r="AB2918">
        <v>0</v>
      </c>
      <c r="AC2918">
        <v>10427000</v>
      </c>
      <c r="AD2918" t="s">
        <v>32</v>
      </c>
      <c r="AE2918" t="s">
        <v>32</v>
      </c>
      <c r="AF2918">
        <v>0</v>
      </c>
      <c r="AG2918">
        <v>0</v>
      </c>
      <c r="AH2918">
        <v>0</v>
      </c>
      <c r="AI2918">
        <v>0</v>
      </c>
      <c r="AJ2918">
        <v>10427000</v>
      </c>
      <c r="AK2918">
        <v>0</v>
      </c>
      <c r="AL2918" t="s">
        <v>32</v>
      </c>
      <c r="AM2918" t="s">
        <v>32</v>
      </c>
      <c r="AN2918" t="s">
        <v>32</v>
      </c>
      <c r="AO2918" t="s">
        <v>32</v>
      </c>
      <c r="AP2918" t="s">
        <v>32</v>
      </c>
      <c r="AQ2918" t="s">
        <v>32</v>
      </c>
      <c r="AT2918">
        <v>164</v>
      </c>
      <c r="AU2918" t="s">
        <v>28582</v>
      </c>
      <c r="AV2918" t="s">
        <v>28582</v>
      </c>
    </row>
    <row r="2919" spans="1:48" x14ac:dyDescent="0.25">
      <c r="A2919" t="s">
        <v>12762</v>
      </c>
      <c r="B2919">
        <v>105</v>
      </c>
      <c r="C2919" t="s">
        <v>12762</v>
      </c>
      <c r="D2919" t="s">
        <v>12763</v>
      </c>
      <c r="E2919" t="s">
        <v>12764</v>
      </c>
      <c r="F2919">
        <v>0.99999899999999997</v>
      </c>
      <c r="G2919">
        <v>58.717399999999998</v>
      </c>
      <c r="H2919">
        <v>1.1136799999999999E-4</v>
      </c>
      <c r="I2919">
        <v>76.819999999999993</v>
      </c>
      <c r="J2919">
        <v>52.886000000000003</v>
      </c>
      <c r="K2919">
        <v>76.819999999999993</v>
      </c>
      <c r="L2919">
        <v>0.99999899999999997</v>
      </c>
      <c r="M2919">
        <v>58.717399999999998</v>
      </c>
      <c r="N2919">
        <v>1.1136799999999999E-4</v>
      </c>
      <c r="O2919">
        <v>76.819999999999993</v>
      </c>
      <c r="P2919">
        <v>0.99811300000000003</v>
      </c>
      <c r="Q2919">
        <v>27.234200000000001</v>
      </c>
      <c r="R2919">
        <v>7.4628899999999998E-3</v>
      </c>
      <c r="S2919">
        <v>56.872</v>
      </c>
      <c r="T2919">
        <v>1</v>
      </c>
      <c r="U2919" t="s">
        <v>28</v>
      </c>
      <c r="V2919" t="s">
        <v>12772</v>
      </c>
      <c r="W2919" t="s">
        <v>12773</v>
      </c>
      <c r="X2919" t="s">
        <v>12774</v>
      </c>
      <c r="Y2919">
        <v>10</v>
      </c>
      <c r="Z2919">
        <v>3</v>
      </c>
      <c r="AA2919">
        <v>-0.28182000000000001</v>
      </c>
      <c r="AB2919">
        <v>85444000</v>
      </c>
      <c r="AC2919">
        <v>27565000</v>
      </c>
      <c r="AD2919" t="s">
        <v>32</v>
      </c>
      <c r="AE2919" t="s">
        <v>32</v>
      </c>
      <c r="AF2919">
        <v>85444000</v>
      </c>
      <c r="AG2919">
        <v>0</v>
      </c>
      <c r="AH2919">
        <v>0</v>
      </c>
      <c r="AI2919">
        <v>27565000</v>
      </c>
      <c r="AJ2919">
        <v>0</v>
      </c>
      <c r="AK2919">
        <v>0</v>
      </c>
      <c r="AL2919" t="s">
        <v>32</v>
      </c>
      <c r="AM2919" t="s">
        <v>32</v>
      </c>
      <c r="AN2919" t="s">
        <v>32</v>
      </c>
      <c r="AO2919" t="s">
        <v>32</v>
      </c>
      <c r="AP2919" t="s">
        <v>32</v>
      </c>
      <c r="AQ2919" t="s">
        <v>32</v>
      </c>
      <c r="AT2919">
        <v>105</v>
      </c>
      <c r="AU2919" t="s">
        <v>28583</v>
      </c>
      <c r="AV2919" t="s">
        <v>28583</v>
      </c>
    </row>
    <row r="2920" spans="1:48" x14ac:dyDescent="0.25">
      <c r="A2920" t="s">
        <v>12775</v>
      </c>
      <c r="B2920">
        <v>555</v>
      </c>
      <c r="C2920" t="s">
        <v>12775</v>
      </c>
      <c r="D2920" t="s">
        <v>12776</v>
      </c>
      <c r="E2920" t="s">
        <v>12777</v>
      </c>
      <c r="F2920">
        <v>1</v>
      </c>
      <c r="G2920">
        <v>48.796300000000002</v>
      </c>
      <c r="H2920">
        <v>1.1315E-2</v>
      </c>
      <c r="I2920">
        <v>48.795999999999999</v>
      </c>
      <c r="J2920">
        <v>9.7744</v>
      </c>
      <c r="K2920">
        <v>48.795999999999999</v>
      </c>
      <c r="P2920">
        <v>1</v>
      </c>
      <c r="Q2920">
        <v>48.796300000000002</v>
      </c>
      <c r="R2920">
        <v>1.1315E-2</v>
      </c>
      <c r="S2920">
        <v>48.795999999999999</v>
      </c>
      <c r="U2920" t="s">
        <v>28</v>
      </c>
      <c r="V2920" t="s">
        <v>12778</v>
      </c>
      <c r="W2920" t="s">
        <v>12779</v>
      </c>
      <c r="X2920" t="s">
        <v>12780</v>
      </c>
      <c r="Y2920">
        <v>9</v>
      </c>
      <c r="Z2920">
        <v>2</v>
      </c>
      <c r="AA2920">
        <v>2.0148000000000001</v>
      </c>
      <c r="AB2920">
        <v>0</v>
      </c>
      <c r="AC2920">
        <v>3376600</v>
      </c>
      <c r="AD2920" t="s">
        <v>32</v>
      </c>
      <c r="AE2920" t="s">
        <v>32</v>
      </c>
      <c r="AF2920">
        <v>0</v>
      </c>
      <c r="AG2920">
        <v>0</v>
      </c>
      <c r="AH2920">
        <v>0</v>
      </c>
      <c r="AI2920">
        <v>0</v>
      </c>
      <c r="AJ2920">
        <v>3376600</v>
      </c>
      <c r="AK2920">
        <v>0</v>
      </c>
      <c r="AL2920" t="s">
        <v>32</v>
      </c>
      <c r="AM2920" t="s">
        <v>32</v>
      </c>
      <c r="AN2920" t="s">
        <v>32</v>
      </c>
      <c r="AO2920" t="s">
        <v>32</v>
      </c>
      <c r="AP2920" t="s">
        <v>32</v>
      </c>
      <c r="AQ2920" t="s">
        <v>32</v>
      </c>
      <c r="AT2920">
        <v>555</v>
      </c>
      <c r="AU2920" t="s">
        <v>28582</v>
      </c>
      <c r="AV2920" t="s">
        <v>28582</v>
      </c>
    </row>
    <row r="2921" spans="1:48" x14ac:dyDescent="0.25">
      <c r="A2921" t="s">
        <v>12781</v>
      </c>
      <c r="B2921">
        <v>289</v>
      </c>
      <c r="C2921" t="s">
        <v>12781</v>
      </c>
      <c r="D2921" t="s">
        <v>12782</v>
      </c>
      <c r="E2921" t="s">
        <v>12783</v>
      </c>
      <c r="F2921">
        <v>0.33333299999999999</v>
      </c>
      <c r="G2921">
        <v>0</v>
      </c>
      <c r="H2921">
        <v>3.4688800000000001E-3</v>
      </c>
      <c r="I2921">
        <v>45.722999999999999</v>
      </c>
      <c r="J2921">
        <v>37.124000000000002</v>
      </c>
      <c r="K2921">
        <v>45.722999999999999</v>
      </c>
      <c r="P2921">
        <v>0.33333299999999999</v>
      </c>
      <c r="Q2921">
        <v>0</v>
      </c>
      <c r="R2921">
        <v>3.4688800000000001E-3</v>
      </c>
      <c r="S2921">
        <v>45.722999999999999</v>
      </c>
      <c r="U2921" t="s">
        <v>28</v>
      </c>
      <c r="V2921" t="s">
        <v>12784</v>
      </c>
      <c r="W2921" t="s">
        <v>12785</v>
      </c>
      <c r="X2921" t="s">
        <v>12786</v>
      </c>
      <c r="Y2921">
        <v>5</v>
      </c>
      <c r="Z2921">
        <v>3</v>
      </c>
      <c r="AA2921">
        <v>0.77000999999999997</v>
      </c>
      <c r="AB2921">
        <v>0</v>
      </c>
      <c r="AC2921">
        <v>0</v>
      </c>
      <c r="AD2921" t="s">
        <v>32</v>
      </c>
      <c r="AE2921" t="s">
        <v>32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 t="s">
        <v>32</v>
      </c>
      <c r="AM2921" t="s">
        <v>32</v>
      </c>
      <c r="AN2921" t="s">
        <v>32</v>
      </c>
      <c r="AO2921" t="s">
        <v>32</v>
      </c>
      <c r="AP2921" t="s">
        <v>32</v>
      </c>
      <c r="AQ2921" t="s">
        <v>32</v>
      </c>
      <c r="AT2921">
        <v>289</v>
      </c>
      <c r="AU2921" t="s">
        <v>28582</v>
      </c>
      <c r="AV2921" t="s">
        <v>28582</v>
      </c>
    </row>
    <row r="2922" spans="1:48" x14ac:dyDescent="0.25">
      <c r="A2922" t="s">
        <v>12781</v>
      </c>
      <c r="B2922">
        <v>290</v>
      </c>
      <c r="C2922" t="s">
        <v>12781</v>
      </c>
      <c r="D2922" t="s">
        <v>12782</v>
      </c>
      <c r="E2922" t="s">
        <v>12783</v>
      </c>
      <c r="F2922">
        <v>0.33333299999999999</v>
      </c>
      <c r="G2922">
        <v>0</v>
      </c>
      <c r="H2922">
        <v>3.4688800000000001E-3</v>
      </c>
      <c r="I2922">
        <v>45.722999999999999</v>
      </c>
      <c r="J2922">
        <v>37.124000000000002</v>
      </c>
      <c r="K2922">
        <v>45.722999999999999</v>
      </c>
      <c r="P2922">
        <v>0.33333299999999999</v>
      </c>
      <c r="Q2922">
        <v>0</v>
      </c>
      <c r="R2922">
        <v>3.4688800000000001E-3</v>
      </c>
      <c r="S2922">
        <v>45.722999999999999</v>
      </c>
      <c r="U2922" t="s">
        <v>28</v>
      </c>
      <c r="V2922" t="s">
        <v>12787</v>
      </c>
      <c r="W2922" t="s">
        <v>12785</v>
      </c>
      <c r="X2922" t="s">
        <v>12786</v>
      </c>
      <c r="Y2922">
        <v>6</v>
      </c>
      <c r="Z2922">
        <v>3</v>
      </c>
      <c r="AA2922">
        <v>0.77000999999999997</v>
      </c>
      <c r="AB2922">
        <v>0</v>
      </c>
      <c r="AC2922">
        <v>0</v>
      </c>
      <c r="AD2922" t="s">
        <v>32</v>
      </c>
      <c r="AE2922" t="s">
        <v>32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 t="s">
        <v>32</v>
      </c>
      <c r="AM2922" t="s">
        <v>32</v>
      </c>
      <c r="AN2922" t="s">
        <v>32</v>
      </c>
      <c r="AO2922" t="s">
        <v>32</v>
      </c>
      <c r="AP2922" t="s">
        <v>32</v>
      </c>
      <c r="AQ2922" t="s">
        <v>32</v>
      </c>
      <c r="AT2922">
        <v>290</v>
      </c>
      <c r="AU2922" t="s">
        <v>28582</v>
      </c>
      <c r="AV2922" t="s">
        <v>28582</v>
      </c>
    </row>
    <row r="2923" spans="1:48" x14ac:dyDescent="0.25">
      <c r="A2923" t="s">
        <v>12781</v>
      </c>
      <c r="B2923">
        <v>291</v>
      </c>
      <c r="C2923" t="s">
        <v>12781</v>
      </c>
      <c r="D2923" t="s">
        <v>12782</v>
      </c>
      <c r="E2923" t="s">
        <v>12783</v>
      </c>
      <c r="F2923">
        <v>0.33333299999999999</v>
      </c>
      <c r="G2923">
        <v>0</v>
      </c>
      <c r="H2923">
        <v>3.4688800000000001E-3</v>
      </c>
      <c r="I2923">
        <v>45.722999999999999</v>
      </c>
      <c r="J2923">
        <v>37.124000000000002</v>
      </c>
      <c r="K2923">
        <v>45.722999999999999</v>
      </c>
      <c r="P2923">
        <v>0.33333299999999999</v>
      </c>
      <c r="Q2923">
        <v>0</v>
      </c>
      <c r="R2923">
        <v>3.4688800000000001E-3</v>
      </c>
      <c r="S2923">
        <v>45.722999999999999</v>
      </c>
      <c r="U2923" t="s">
        <v>28</v>
      </c>
      <c r="V2923" t="s">
        <v>12788</v>
      </c>
      <c r="W2923" t="s">
        <v>12785</v>
      </c>
      <c r="X2923" t="s">
        <v>12786</v>
      </c>
      <c r="Y2923">
        <v>7</v>
      </c>
      <c r="Z2923">
        <v>3</v>
      </c>
      <c r="AA2923">
        <v>0.77000999999999997</v>
      </c>
      <c r="AB2923">
        <v>0</v>
      </c>
      <c r="AC2923">
        <v>0</v>
      </c>
      <c r="AD2923" t="s">
        <v>32</v>
      </c>
      <c r="AE2923" t="s">
        <v>32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 t="s">
        <v>32</v>
      </c>
      <c r="AM2923" t="s">
        <v>32</v>
      </c>
      <c r="AN2923" t="s">
        <v>32</v>
      </c>
      <c r="AO2923" t="s">
        <v>32</v>
      </c>
      <c r="AP2923" t="s">
        <v>32</v>
      </c>
      <c r="AQ2923" t="s">
        <v>32</v>
      </c>
      <c r="AT2923">
        <v>291</v>
      </c>
      <c r="AU2923" t="s">
        <v>28582</v>
      </c>
      <c r="AV2923" t="s">
        <v>28582</v>
      </c>
    </row>
    <row r="2924" spans="1:48" x14ac:dyDescent="0.25">
      <c r="A2924" t="s">
        <v>12789</v>
      </c>
      <c r="B2924">
        <v>18</v>
      </c>
      <c r="C2924" t="s">
        <v>12789</v>
      </c>
      <c r="D2924" t="s">
        <v>12790</v>
      </c>
      <c r="E2924" t="s">
        <v>12791</v>
      </c>
      <c r="F2924">
        <v>1</v>
      </c>
      <c r="G2924">
        <v>42.559199999999997</v>
      </c>
      <c r="H2924">
        <v>8.8287000000000001E-3</v>
      </c>
      <c r="I2924">
        <v>42.558999999999997</v>
      </c>
      <c r="J2924">
        <v>33.395000000000003</v>
      </c>
      <c r="K2924">
        <v>42.558999999999997</v>
      </c>
      <c r="L2924">
        <v>1</v>
      </c>
      <c r="M2924">
        <v>42.559199999999997</v>
      </c>
      <c r="N2924">
        <v>8.8287000000000001E-3</v>
      </c>
      <c r="O2924">
        <v>42.558999999999997</v>
      </c>
      <c r="T2924">
        <v>1</v>
      </c>
      <c r="U2924" t="s">
        <v>28</v>
      </c>
      <c r="V2924" t="s">
        <v>12792</v>
      </c>
      <c r="W2924" t="s">
        <v>12793</v>
      </c>
      <c r="X2924" t="s">
        <v>12794</v>
      </c>
      <c r="Y2924">
        <v>3</v>
      </c>
      <c r="Z2924">
        <v>3</v>
      </c>
      <c r="AA2924">
        <v>0.22056999999999999</v>
      </c>
      <c r="AB2924">
        <v>9440200</v>
      </c>
      <c r="AC2924">
        <v>0</v>
      </c>
      <c r="AD2924" t="s">
        <v>32</v>
      </c>
      <c r="AE2924" t="s">
        <v>32</v>
      </c>
      <c r="AF2924">
        <v>9440200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 t="s">
        <v>32</v>
      </c>
      <c r="AM2924" t="s">
        <v>32</v>
      </c>
      <c r="AN2924" t="s">
        <v>32</v>
      </c>
      <c r="AO2924" t="s">
        <v>32</v>
      </c>
      <c r="AP2924" t="s">
        <v>32</v>
      </c>
      <c r="AQ2924" t="s">
        <v>32</v>
      </c>
      <c r="AT2924">
        <v>18</v>
      </c>
      <c r="AU2924" t="s">
        <v>28583</v>
      </c>
      <c r="AV2924" t="s">
        <v>28583</v>
      </c>
    </row>
    <row r="2925" spans="1:48" x14ac:dyDescent="0.25">
      <c r="A2925" t="s">
        <v>12795</v>
      </c>
      <c r="B2925" t="s">
        <v>12796</v>
      </c>
      <c r="C2925" t="s">
        <v>12797</v>
      </c>
      <c r="D2925" t="s">
        <v>12798</v>
      </c>
      <c r="E2925" t="s">
        <v>12799</v>
      </c>
      <c r="F2925">
        <v>0.762602</v>
      </c>
      <c r="G2925">
        <v>5.3533600000000003</v>
      </c>
      <c r="H2925">
        <v>3.4431900000000001E-2</v>
      </c>
      <c r="I2925">
        <v>59.84</v>
      </c>
      <c r="J2925">
        <v>37.500999999999998</v>
      </c>
      <c r="K2925">
        <v>59.84</v>
      </c>
      <c r="L2925">
        <v>0.762602</v>
      </c>
      <c r="M2925">
        <v>5.3533600000000003</v>
      </c>
      <c r="N2925">
        <v>3.4431900000000001E-2</v>
      </c>
      <c r="O2925">
        <v>59.84</v>
      </c>
      <c r="T2925">
        <v>1</v>
      </c>
      <c r="U2925" t="s">
        <v>28</v>
      </c>
      <c r="V2925" t="s">
        <v>12800</v>
      </c>
      <c r="W2925" t="s">
        <v>12801</v>
      </c>
      <c r="X2925" t="s">
        <v>12802</v>
      </c>
      <c r="Y2925">
        <v>1</v>
      </c>
      <c r="Z2925">
        <v>2</v>
      </c>
      <c r="AA2925">
        <v>-0.37173</v>
      </c>
      <c r="AB2925">
        <v>4389300</v>
      </c>
      <c r="AC2925">
        <v>0</v>
      </c>
      <c r="AD2925" t="s">
        <v>32</v>
      </c>
      <c r="AE2925" t="s">
        <v>32</v>
      </c>
      <c r="AF2925">
        <v>4389300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 t="s">
        <v>32</v>
      </c>
      <c r="AM2925" t="s">
        <v>32</v>
      </c>
      <c r="AN2925" t="s">
        <v>32</v>
      </c>
      <c r="AO2925" t="s">
        <v>32</v>
      </c>
      <c r="AP2925" t="s">
        <v>32</v>
      </c>
      <c r="AQ2925" t="s">
        <v>32</v>
      </c>
      <c r="AT2925">
        <v>204</v>
      </c>
      <c r="AU2925" t="s">
        <v>28583</v>
      </c>
      <c r="AV2925" t="s">
        <v>28583</v>
      </c>
    </row>
    <row r="2926" spans="1:48" x14ac:dyDescent="0.25">
      <c r="A2926" t="s">
        <v>12803</v>
      </c>
      <c r="B2926" t="s">
        <v>12804</v>
      </c>
      <c r="C2926" t="s">
        <v>12805</v>
      </c>
      <c r="D2926" t="s">
        <v>12806</v>
      </c>
      <c r="E2926" t="s">
        <v>12807</v>
      </c>
      <c r="F2926">
        <v>0.55539799999999995</v>
      </c>
      <c r="G2926">
        <v>1.0285599999999999</v>
      </c>
      <c r="H2926">
        <v>4.0935899999999998E-4</v>
      </c>
      <c r="I2926">
        <v>72.006</v>
      </c>
      <c r="J2926">
        <v>60.158000000000001</v>
      </c>
      <c r="K2926">
        <v>72.006</v>
      </c>
      <c r="P2926">
        <v>0.55539799999999995</v>
      </c>
      <c r="Q2926">
        <v>1.0285599999999999</v>
      </c>
      <c r="R2926">
        <v>4.0935899999999998E-4</v>
      </c>
      <c r="S2926">
        <v>72.006</v>
      </c>
      <c r="T2926">
        <v>1</v>
      </c>
      <c r="U2926" t="s">
        <v>28</v>
      </c>
      <c r="V2926" t="s">
        <v>12808</v>
      </c>
      <c r="W2926" t="s">
        <v>12809</v>
      </c>
      <c r="X2926" t="s">
        <v>12810</v>
      </c>
      <c r="Y2926">
        <v>2</v>
      </c>
      <c r="Z2926">
        <v>2</v>
      </c>
      <c r="AA2926">
        <v>0.31359999999999999</v>
      </c>
      <c r="AB2926">
        <v>0</v>
      </c>
      <c r="AC2926">
        <v>3081200</v>
      </c>
      <c r="AD2926" t="s">
        <v>32</v>
      </c>
      <c r="AE2926" t="s">
        <v>32</v>
      </c>
      <c r="AF2926">
        <v>0</v>
      </c>
      <c r="AG2926">
        <v>0</v>
      </c>
      <c r="AH2926">
        <v>0</v>
      </c>
      <c r="AI2926">
        <v>3081200</v>
      </c>
      <c r="AJ2926">
        <v>0</v>
      </c>
      <c r="AK2926">
        <v>0</v>
      </c>
      <c r="AL2926" t="s">
        <v>32</v>
      </c>
      <c r="AM2926" t="s">
        <v>32</v>
      </c>
      <c r="AN2926" t="s">
        <v>32</v>
      </c>
      <c r="AO2926" t="s">
        <v>32</v>
      </c>
      <c r="AP2926" t="s">
        <v>32</v>
      </c>
      <c r="AQ2926" t="s">
        <v>32</v>
      </c>
      <c r="AT2926">
        <v>380</v>
      </c>
      <c r="AU2926" t="s">
        <v>28582</v>
      </c>
      <c r="AV2926" t="s">
        <v>28582</v>
      </c>
    </row>
    <row r="2927" spans="1:48" x14ac:dyDescent="0.25">
      <c r="A2927" t="s">
        <v>12803</v>
      </c>
      <c r="B2927" t="s">
        <v>12811</v>
      </c>
      <c r="C2927" t="s">
        <v>12805</v>
      </c>
      <c r="D2927" t="s">
        <v>12806</v>
      </c>
      <c r="E2927" t="s">
        <v>12807</v>
      </c>
      <c r="F2927">
        <v>0.37074299999999999</v>
      </c>
      <c r="G2927">
        <v>0.71277000000000001</v>
      </c>
      <c r="H2927" s="1">
        <v>2.9519E-5</v>
      </c>
      <c r="I2927">
        <v>65.805000000000007</v>
      </c>
      <c r="J2927">
        <v>54.191000000000003</v>
      </c>
      <c r="K2927">
        <v>65.805000000000007</v>
      </c>
      <c r="P2927">
        <v>0.37074299999999999</v>
      </c>
      <c r="Q2927">
        <v>0.71277000000000001</v>
      </c>
      <c r="R2927" s="1">
        <v>2.9519E-5</v>
      </c>
      <c r="S2927">
        <v>65.805000000000007</v>
      </c>
      <c r="U2927" t="s">
        <v>28</v>
      </c>
      <c r="V2927" t="s">
        <v>12812</v>
      </c>
      <c r="W2927" t="s">
        <v>12813</v>
      </c>
      <c r="X2927" t="s">
        <v>12814</v>
      </c>
      <c r="Y2927">
        <v>1</v>
      </c>
      <c r="Z2927">
        <v>2</v>
      </c>
      <c r="AA2927">
        <v>1.6611</v>
      </c>
      <c r="AB2927">
        <v>0</v>
      </c>
      <c r="AC2927">
        <v>0</v>
      </c>
      <c r="AD2927" t="s">
        <v>32</v>
      </c>
      <c r="AE2927" t="s">
        <v>32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 t="s">
        <v>32</v>
      </c>
      <c r="AM2927" t="s">
        <v>32</v>
      </c>
      <c r="AN2927" t="s">
        <v>32</v>
      </c>
      <c r="AO2927" t="s">
        <v>32</v>
      </c>
      <c r="AP2927" t="s">
        <v>32</v>
      </c>
      <c r="AQ2927" t="s">
        <v>32</v>
      </c>
      <c r="AT2927">
        <v>921</v>
      </c>
      <c r="AU2927" t="s">
        <v>28582</v>
      </c>
      <c r="AV2927" t="s">
        <v>28582</v>
      </c>
    </row>
    <row r="2928" spans="1:48" x14ac:dyDescent="0.25">
      <c r="A2928" t="s">
        <v>12815</v>
      </c>
      <c r="B2928" t="s">
        <v>12816</v>
      </c>
      <c r="C2928" t="s">
        <v>12817</v>
      </c>
      <c r="D2928" t="s">
        <v>12818</v>
      </c>
      <c r="E2928" t="s">
        <v>12819</v>
      </c>
      <c r="F2928">
        <v>0.998224</v>
      </c>
      <c r="G2928">
        <v>27.5611</v>
      </c>
      <c r="H2928">
        <v>7.8860699999999998E-4</v>
      </c>
      <c r="I2928">
        <v>60.307000000000002</v>
      </c>
      <c r="J2928">
        <v>40.591999999999999</v>
      </c>
      <c r="K2928">
        <v>60.307000000000002</v>
      </c>
      <c r="L2928">
        <v>0.998224</v>
      </c>
      <c r="M2928">
        <v>27.5611</v>
      </c>
      <c r="N2928">
        <v>7.8860699999999998E-4</v>
      </c>
      <c r="O2928">
        <v>60.307000000000002</v>
      </c>
      <c r="P2928">
        <v>0.98000600000000004</v>
      </c>
      <c r="Q2928">
        <v>16.933800000000002</v>
      </c>
      <c r="R2928">
        <v>2.8888E-3</v>
      </c>
      <c r="S2928">
        <v>50.826999999999998</v>
      </c>
      <c r="T2928">
        <v>1</v>
      </c>
      <c r="U2928" t="s">
        <v>28</v>
      </c>
      <c r="V2928" t="s">
        <v>12820</v>
      </c>
      <c r="W2928" t="s">
        <v>12821</v>
      </c>
      <c r="X2928" t="s">
        <v>12822</v>
      </c>
      <c r="Y2928">
        <v>3</v>
      </c>
      <c r="Z2928">
        <v>3</v>
      </c>
      <c r="AA2928">
        <v>0.38550000000000001</v>
      </c>
      <c r="AB2928">
        <v>7858200</v>
      </c>
      <c r="AC2928">
        <v>4601900</v>
      </c>
      <c r="AD2928" t="s">
        <v>32</v>
      </c>
      <c r="AE2928" t="s">
        <v>32</v>
      </c>
      <c r="AF2928">
        <v>7858200</v>
      </c>
      <c r="AG2928">
        <v>0</v>
      </c>
      <c r="AH2928">
        <v>0</v>
      </c>
      <c r="AI2928">
        <v>4601900</v>
      </c>
      <c r="AJ2928">
        <v>0</v>
      </c>
      <c r="AK2928">
        <v>0</v>
      </c>
      <c r="AL2928" t="s">
        <v>32</v>
      </c>
      <c r="AM2928" t="s">
        <v>32</v>
      </c>
      <c r="AN2928" t="s">
        <v>32</v>
      </c>
      <c r="AO2928" t="s">
        <v>32</v>
      </c>
      <c r="AP2928" t="s">
        <v>32</v>
      </c>
      <c r="AQ2928" t="s">
        <v>32</v>
      </c>
      <c r="AT2928">
        <v>283</v>
      </c>
      <c r="AU2928" t="s">
        <v>28583</v>
      </c>
      <c r="AV2928" t="s">
        <v>28583</v>
      </c>
    </row>
    <row r="2929" spans="1:48" x14ac:dyDescent="0.25">
      <c r="A2929" t="s">
        <v>12823</v>
      </c>
      <c r="B2929">
        <v>110</v>
      </c>
      <c r="C2929" t="s">
        <v>12823</v>
      </c>
      <c r="D2929" t="s">
        <v>12824</v>
      </c>
      <c r="E2929" t="s">
        <v>12825</v>
      </c>
      <c r="F2929">
        <v>0.66651499999999997</v>
      </c>
      <c r="G2929">
        <v>6.0176299999999996</v>
      </c>
      <c r="H2929" s="1">
        <v>3.7343799999999999E-10</v>
      </c>
      <c r="I2929">
        <v>110.97</v>
      </c>
      <c r="J2929">
        <v>84.191000000000003</v>
      </c>
      <c r="K2929">
        <v>110.97</v>
      </c>
      <c r="L2929">
        <v>0.66651499999999997</v>
      </c>
      <c r="M2929">
        <v>6.0176299999999996</v>
      </c>
      <c r="N2929" s="1">
        <v>3.7343799999999999E-10</v>
      </c>
      <c r="O2929">
        <v>110.97</v>
      </c>
      <c r="T2929">
        <v>1</v>
      </c>
      <c r="U2929" t="s">
        <v>28</v>
      </c>
      <c r="V2929" t="s">
        <v>12826</v>
      </c>
      <c r="W2929" t="s">
        <v>12827</v>
      </c>
      <c r="X2929" t="s">
        <v>12828</v>
      </c>
      <c r="Y2929">
        <v>4</v>
      </c>
      <c r="Z2929">
        <v>2</v>
      </c>
      <c r="AA2929">
        <v>1.0978000000000001</v>
      </c>
      <c r="AB2929">
        <v>3569700</v>
      </c>
      <c r="AC2929">
        <v>0</v>
      </c>
      <c r="AD2929" t="s">
        <v>32</v>
      </c>
      <c r="AE2929" t="s">
        <v>32</v>
      </c>
      <c r="AF2929">
        <v>3569700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 t="s">
        <v>32</v>
      </c>
      <c r="AM2929" t="s">
        <v>32</v>
      </c>
      <c r="AN2929" t="s">
        <v>32</v>
      </c>
      <c r="AO2929" t="s">
        <v>32</v>
      </c>
      <c r="AP2929" t="s">
        <v>32</v>
      </c>
      <c r="AQ2929" t="s">
        <v>32</v>
      </c>
      <c r="AT2929">
        <v>110</v>
      </c>
      <c r="AU2929" t="s">
        <v>28583</v>
      </c>
      <c r="AV2929" t="s">
        <v>28583</v>
      </c>
    </row>
    <row r="2930" spans="1:48" x14ac:dyDescent="0.25">
      <c r="A2930" t="s">
        <v>12829</v>
      </c>
      <c r="B2930" t="s">
        <v>12830</v>
      </c>
      <c r="C2930" t="s">
        <v>12831</v>
      </c>
      <c r="D2930" t="s">
        <v>12832</v>
      </c>
      <c r="E2930" t="s">
        <v>12833</v>
      </c>
      <c r="F2930">
        <v>0.823465</v>
      </c>
      <c r="G2930">
        <v>10.118</v>
      </c>
      <c r="H2930">
        <v>1.7252000000000001E-4</v>
      </c>
      <c r="I2930">
        <v>46.695</v>
      </c>
      <c r="J2930">
        <v>40.353999999999999</v>
      </c>
      <c r="K2930">
        <v>46.695</v>
      </c>
      <c r="L2930">
        <v>0.823465</v>
      </c>
      <c r="M2930">
        <v>10.118</v>
      </c>
      <c r="N2930">
        <v>1.7252000000000001E-4</v>
      </c>
      <c r="O2930">
        <v>46.695</v>
      </c>
      <c r="T2930">
        <v>2</v>
      </c>
      <c r="U2930" t="s">
        <v>28</v>
      </c>
      <c r="V2930" t="s">
        <v>12834</v>
      </c>
      <c r="W2930" t="s">
        <v>12835</v>
      </c>
      <c r="X2930" t="s">
        <v>12836</v>
      </c>
      <c r="Y2930">
        <v>23</v>
      </c>
      <c r="Z2930">
        <v>3</v>
      </c>
      <c r="AA2930">
        <v>0.20102</v>
      </c>
      <c r="AB2930">
        <v>2618800</v>
      </c>
      <c r="AC2930">
        <v>0</v>
      </c>
      <c r="AD2930" t="s">
        <v>32</v>
      </c>
      <c r="AE2930" t="s">
        <v>32</v>
      </c>
      <c r="AF2930">
        <v>0</v>
      </c>
      <c r="AG2930">
        <v>2618800</v>
      </c>
      <c r="AH2930">
        <v>0</v>
      </c>
      <c r="AI2930">
        <v>0</v>
      </c>
      <c r="AJ2930">
        <v>0</v>
      </c>
      <c r="AK2930">
        <v>0</v>
      </c>
      <c r="AL2930" t="s">
        <v>32</v>
      </c>
      <c r="AM2930" t="s">
        <v>32</v>
      </c>
      <c r="AN2930" t="s">
        <v>32</v>
      </c>
      <c r="AO2930" t="s">
        <v>32</v>
      </c>
      <c r="AP2930" t="s">
        <v>32</v>
      </c>
      <c r="AQ2930" t="s">
        <v>32</v>
      </c>
      <c r="AT2930">
        <v>894</v>
      </c>
      <c r="AU2930" t="s">
        <v>28583</v>
      </c>
      <c r="AV2930" t="s">
        <v>28583</v>
      </c>
    </row>
    <row r="2931" spans="1:48" x14ac:dyDescent="0.25">
      <c r="A2931" t="s">
        <v>12829</v>
      </c>
      <c r="B2931" t="s">
        <v>12837</v>
      </c>
      <c r="C2931" t="s">
        <v>12831</v>
      </c>
      <c r="D2931" t="s">
        <v>12832</v>
      </c>
      <c r="E2931" t="s">
        <v>12833</v>
      </c>
      <c r="F2931">
        <v>0.498865</v>
      </c>
      <c r="G2931">
        <v>0</v>
      </c>
      <c r="H2931" s="1">
        <v>1.9064599999999998E-15</v>
      </c>
      <c r="I2931">
        <v>70.61</v>
      </c>
      <c r="J2931">
        <v>65.753</v>
      </c>
      <c r="K2931">
        <v>70.61</v>
      </c>
      <c r="L2931">
        <v>0.498865</v>
      </c>
      <c r="M2931">
        <v>0</v>
      </c>
      <c r="N2931" s="1">
        <v>1.9064599999999998E-15</v>
      </c>
      <c r="O2931">
        <v>70.61</v>
      </c>
      <c r="P2931">
        <v>0.49446499999999999</v>
      </c>
      <c r="Q2931">
        <v>0</v>
      </c>
      <c r="R2931" s="1">
        <v>8.8291100000000006E-6</v>
      </c>
      <c r="S2931">
        <v>41.204999999999998</v>
      </c>
      <c r="U2931" t="s">
        <v>28</v>
      </c>
      <c r="V2931" t="s">
        <v>12838</v>
      </c>
      <c r="W2931" t="s">
        <v>12839</v>
      </c>
      <c r="X2931" t="s">
        <v>12840</v>
      </c>
      <c r="Y2931">
        <v>3</v>
      </c>
      <c r="Z2931">
        <v>3</v>
      </c>
      <c r="AA2931">
        <v>-0.33495999999999998</v>
      </c>
      <c r="AB2931">
        <v>0</v>
      </c>
      <c r="AC2931">
        <v>0</v>
      </c>
      <c r="AD2931" t="s">
        <v>32</v>
      </c>
      <c r="AE2931" t="s">
        <v>32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 t="s">
        <v>32</v>
      </c>
      <c r="AM2931" t="s">
        <v>32</v>
      </c>
      <c r="AN2931" t="s">
        <v>32</v>
      </c>
      <c r="AO2931" t="s">
        <v>32</v>
      </c>
      <c r="AP2931" t="s">
        <v>32</v>
      </c>
      <c r="AQ2931" t="s">
        <v>32</v>
      </c>
      <c r="AT2931">
        <v>202</v>
      </c>
      <c r="AU2931" t="s">
        <v>28583</v>
      </c>
      <c r="AV2931" t="s">
        <v>28583</v>
      </c>
    </row>
    <row r="2932" spans="1:48" x14ac:dyDescent="0.25">
      <c r="A2932" t="s">
        <v>12829</v>
      </c>
      <c r="B2932" t="s">
        <v>12841</v>
      </c>
      <c r="C2932" t="s">
        <v>12831</v>
      </c>
      <c r="D2932" t="s">
        <v>12832</v>
      </c>
      <c r="E2932" t="s">
        <v>12833</v>
      </c>
      <c r="F2932">
        <v>0.498865</v>
      </c>
      <c r="G2932">
        <v>0</v>
      </c>
      <c r="H2932" s="1">
        <v>1.9064599999999998E-15</v>
      </c>
      <c r="I2932">
        <v>70.61</v>
      </c>
      <c r="J2932">
        <v>65.753</v>
      </c>
      <c r="K2932">
        <v>70.61</v>
      </c>
      <c r="L2932">
        <v>0.498865</v>
      </c>
      <c r="M2932">
        <v>0</v>
      </c>
      <c r="N2932" s="1">
        <v>1.9064599999999998E-15</v>
      </c>
      <c r="O2932">
        <v>70.61</v>
      </c>
      <c r="P2932">
        <v>0.49446499999999999</v>
      </c>
      <c r="Q2932">
        <v>0</v>
      </c>
      <c r="R2932" s="1">
        <v>8.8291100000000006E-6</v>
      </c>
      <c r="S2932">
        <v>41.204999999999998</v>
      </c>
      <c r="U2932" t="s">
        <v>28</v>
      </c>
      <c r="V2932" t="s">
        <v>12842</v>
      </c>
      <c r="W2932" t="s">
        <v>12839</v>
      </c>
      <c r="X2932" t="s">
        <v>12840</v>
      </c>
      <c r="Y2932">
        <v>4</v>
      </c>
      <c r="Z2932">
        <v>3</v>
      </c>
      <c r="AA2932">
        <v>-0.33495999999999998</v>
      </c>
      <c r="AB2932">
        <v>0</v>
      </c>
      <c r="AC2932">
        <v>0</v>
      </c>
      <c r="AD2932" t="s">
        <v>32</v>
      </c>
      <c r="AE2932" t="s">
        <v>32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 t="s">
        <v>32</v>
      </c>
      <c r="AM2932" t="s">
        <v>32</v>
      </c>
      <c r="AN2932" t="s">
        <v>32</v>
      </c>
      <c r="AO2932" t="s">
        <v>32</v>
      </c>
      <c r="AP2932" t="s">
        <v>32</v>
      </c>
      <c r="AQ2932" t="s">
        <v>32</v>
      </c>
      <c r="AT2932">
        <v>203</v>
      </c>
      <c r="AU2932" t="s">
        <v>28583</v>
      </c>
      <c r="AV2932" t="s">
        <v>28583</v>
      </c>
    </row>
    <row r="2933" spans="1:48" x14ac:dyDescent="0.25">
      <c r="A2933" t="s">
        <v>12843</v>
      </c>
      <c r="B2933" t="s">
        <v>12844</v>
      </c>
      <c r="C2933" t="s">
        <v>12831</v>
      </c>
      <c r="D2933" t="s">
        <v>12832</v>
      </c>
      <c r="E2933" t="s">
        <v>12833</v>
      </c>
      <c r="F2933">
        <v>0.74356100000000003</v>
      </c>
      <c r="G2933">
        <v>4.6233500000000003</v>
      </c>
      <c r="H2933" s="1">
        <v>2.1680199999999998E-18</v>
      </c>
      <c r="I2933">
        <v>150.05000000000001</v>
      </c>
      <c r="J2933">
        <v>115.09</v>
      </c>
      <c r="K2933">
        <v>150.05000000000001</v>
      </c>
      <c r="L2933">
        <v>0.74356100000000003</v>
      </c>
      <c r="M2933">
        <v>4.6233500000000003</v>
      </c>
      <c r="N2933" s="1">
        <v>2.1680199999999998E-18</v>
      </c>
      <c r="O2933">
        <v>150.05000000000001</v>
      </c>
      <c r="T2933">
        <v>1</v>
      </c>
      <c r="U2933" t="s">
        <v>28</v>
      </c>
      <c r="V2933" t="s">
        <v>12845</v>
      </c>
      <c r="W2933" t="s">
        <v>12846</v>
      </c>
      <c r="X2933" t="s">
        <v>12847</v>
      </c>
      <c r="Y2933">
        <v>9</v>
      </c>
      <c r="Z2933">
        <v>2</v>
      </c>
      <c r="AA2933">
        <v>0.26271</v>
      </c>
      <c r="AB2933">
        <v>8033600</v>
      </c>
      <c r="AC2933">
        <v>0</v>
      </c>
      <c r="AD2933" t="s">
        <v>32</v>
      </c>
      <c r="AE2933" t="s">
        <v>32</v>
      </c>
      <c r="AF2933">
        <v>8033600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 t="s">
        <v>32</v>
      </c>
      <c r="AM2933" t="s">
        <v>32</v>
      </c>
      <c r="AN2933" t="s">
        <v>32</v>
      </c>
      <c r="AO2933" t="s">
        <v>32</v>
      </c>
      <c r="AP2933" t="s">
        <v>32</v>
      </c>
      <c r="AQ2933" t="s">
        <v>32</v>
      </c>
      <c r="AT2933">
        <v>986</v>
      </c>
      <c r="AU2933" t="s">
        <v>28583</v>
      </c>
      <c r="AV2933" t="s">
        <v>28583</v>
      </c>
    </row>
    <row r="2934" spans="1:48" x14ac:dyDescent="0.25">
      <c r="A2934" t="s">
        <v>12848</v>
      </c>
      <c r="B2934" t="s">
        <v>12849</v>
      </c>
      <c r="C2934" t="s">
        <v>12850</v>
      </c>
      <c r="D2934" t="s">
        <v>12851</v>
      </c>
      <c r="E2934" t="s">
        <v>12852</v>
      </c>
      <c r="F2934">
        <v>1</v>
      </c>
      <c r="G2934">
        <v>88.275400000000005</v>
      </c>
      <c r="H2934">
        <v>3.3333499999999998E-4</v>
      </c>
      <c r="I2934">
        <v>88.275000000000006</v>
      </c>
      <c r="J2934">
        <v>64.120999999999995</v>
      </c>
      <c r="K2934">
        <v>88.275000000000006</v>
      </c>
      <c r="L2934">
        <v>0.941828</v>
      </c>
      <c r="M2934">
        <v>12.092599999999999</v>
      </c>
      <c r="N2934">
        <v>6.9116300000000002E-3</v>
      </c>
      <c r="O2934">
        <v>51.088999999999999</v>
      </c>
      <c r="P2934">
        <v>1</v>
      </c>
      <c r="Q2934">
        <v>88.275400000000005</v>
      </c>
      <c r="R2934">
        <v>3.3333499999999998E-4</v>
      </c>
      <c r="S2934">
        <v>88.275000000000006</v>
      </c>
      <c r="T2934">
        <v>1</v>
      </c>
      <c r="U2934" t="s">
        <v>28</v>
      </c>
      <c r="V2934" t="s">
        <v>12853</v>
      </c>
      <c r="W2934" t="s">
        <v>12854</v>
      </c>
      <c r="X2934" t="s">
        <v>12855</v>
      </c>
      <c r="Y2934">
        <v>1</v>
      </c>
      <c r="Z2934">
        <v>2</v>
      </c>
      <c r="AA2934">
        <v>-2.6659000000000002</v>
      </c>
      <c r="AB2934">
        <v>0</v>
      </c>
      <c r="AC2934">
        <v>3506100</v>
      </c>
      <c r="AD2934" t="s">
        <v>32</v>
      </c>
      <c r="AE2934" t="s">
        <v>32</v>
      </c>
      <c r="AF2934">
        <v>0</v>
      </c>
      <c r="AG2934">
        <v>0</v>
      </c>
      <c r="AH2934">
        <v>0</v>
      </c>
      <c r="AI2934">
        <v>3506100</v>
      </c>
      <c r="AJ2934">
        <v>0</v>
      </c>
      <c r="AK2934">
        <v>0</v>
      </c>
      <c r="AL2934" t="s">
        <v>32</v>
      </c>
      <c r="AM2934" t="s">
        <v>32</v>
      </c>
      <c r="AN2934" t="s">
        <v>32</v>
      </c>
      <c r="AO2934" t="s">
        <v>32</v>
      </c>
      <c r="AP2934" t="s">
        <v>32</v>
      </c>
      <c r="AQ2934" t="s">
        <v>32</v>
      </c>
      <c r="AT2934">
        <v>1193</v>
      </c>
      <c r="AU2934" t="s">
        <v>28582</v>
      </c>
      <c r="AV2934" t="s">
        <v>28582</v>
      </c>
    </row>
    <row r="2935" spans="1:48" x14ac:dyDescent="0.25">
      <c r="A2935" t="s">
        <v>12856</v>
      </c>
      <c r="B2935" t="s">
        <v>12857</v>
      </c>
      <c r="C2935" t="s">
        <v>12858</v>
      </c>
      <c r="D2935" t="s">
        <v>12859</v>
      </c>
      <c r="E2935" t="s">
        <v>12860</v>
      </c>
      <c r="F2935">
        <v>0.97787299999999999</v>
      </c>
      <c r="G2935">
        <v>16.453700000000001</v>
      </c>
      <c r="H2935">
        <v>4.8251899999999999E-4</v>
      </c>
      <c r="I2935">
        <v>83.728999999999999</v>
      </c>
      <c r="J2935">
        <v>66.063000000000002</v>
      </c>
      <c r="K2935">
        <v>83.728999999999999</v>
      </c>
      <c r="L2935">
        <v>0.91893499999999995</v>
      </c>
      <c r="M2935">
        <v>10.563700000000001</v>
      </c>
      <c r="N2935">
        <v>7.9787299999999999E-3</v>
      </c>
      <c r="O2935">
        <v>47.545000000000002</v>
      </c>
      <c r="P2935">
        <v>0.97787299999999999</v>
      </c>
      <c r="Q2935">
        <v>16.453700000000001</v>
      </c>
      <c r="R2935">
        <v>4.8251899999999999E-4</v>
      </c>
      <c r="S2935">
        <v>83.728999999999999</v>
      </c>
      <c r="T2935">
        <v>1</v>
      </c>
      <c r="U2935" t="s">
        <v>28</v>
      </c>
      <c r="V2935" t="s">
        <v>12861</v>
      </c>
      <c r="W2935" t="s">
        <v>12862</v>
      </c>
      <c r="X2935" t="s">
        <v>12863</v>
      </c>
      <c r="Y2935">
        <v>3</v>
      </c>
      <c r="Z2935">
        <v>2</v>
      </c>
      <c r="AA2935">
        <v>5.8866999999999999E-3</v>
      </c>
      <c r="AB2935">
        <v>2451400</v>
      </c>
      <c r="AC2935">
        <v>4221400</v>
      </c>
      <c r="AD2935" t="s">
        <v>32</v>
      </c>
      <c r="AE2935" t="s">
        <v>32</v>
      </c>
      <c r="AF2935">
        <v>2451400</v>
      </c>
      <c r="AG2935">
        <v>0</v>
      </c>
      <c r="AH2935">
        <v>0</v>
      </c>
      <c r="AI2935">
        <v>4221400</v>
      </c>
      <c r="AJ2935">
        <v>0</v>
      </c>
      <c r="AK2935">
        <v>0</v>
      </c>
      <c r="AL2935" t="s">
        <v>32</v>
      </c>
      <c r="AM2935" t="s">
        <v>32</v>
      </c>
      <c r="AN2935" t="s">
        <v>32</v>
      </c>
      <c r="AO2935" t="s">
        <v>32</v>
      </c>
      <c r="AP2935" t="s">
        <v>32</v>
      </c>
      <c r="AQ2935" t="s">
        <v>32</v>
      </c>
      <c r="AT2935">
        <v>46</v>
      </c>
      <c r="AU2935" t="s">
        <v>28582</v>
      </c>
      <c r="AV2935" t="s">
        <v>28582</v>
      </c>
    </row>
    <row r="2936" spans="1:48" x14ac:dyDescent="0.25">
      <c r="A2936" t="s">
        <v>12864</v>
      </c>
      <c r="B2936" t="s">
        <v>12865</v>
      </c>
      <c r="C2936" t="s">
        <v>12866</v>
      </c>
      <c r="D2936" t="s">
        <v>12867</v>
      </c>
      <c r="E2936" t="s">
        <v>12868</v>
      </c>
      <c r="F2936">
        <v>0.49936399999999997</v>
      </c>
      <c r="G2936">
        <v>0</v>
      </c>
      <c r="H2936" s="1">
        <v>3.9544599999999997E-51</v>
      </c>
      <c r="I2936">
        <v>157.41999999999999</v>
      </c>
      <c r="J2936">
        <v>140.13999999999999</v>
      </c>
      <c r="K2936">
        <v>157.41999999999999</v>
      </c>
      <c r="P2936">
        <v>0.49936399999999997</v>
      </c>
      <c r="Q2936">
        <v>0</v>
      </c>
      <c r="R2936" s="1">
        <v>3.9544599999999997E-51</v>
      </c>
      <c r="S2936">
        <v>157.41999999999999</v>
      </c>
      <c r="U2936" t="s">
        <v>28</v>
      </c>
      <c r="V2936" t="s">
        <v>12869</v>
      </c>
      <c r="W2936" t="s">
        <v>12870</v>
      </c>
      <c r="X2936" t="s">
        <v>12871</v>
      </c>
      <c r="Y2936">
        <v>4</v>
      </c>
      <c r="Z2936">
        <v>2</v>
      </c>
      <c r="AA2936">
        <v>0.37597000000000003</v>
      </c>
      <c r="AB2936">
        <v>0</v>
      </c>
      <c r="AC2936">
        <v>0</v>
      </c>
      <c r="AD2936" t="s">
        <v>32</v>
      </c>
      <c r="AE2936" t="s">
        <v>32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 t="s">
        <v>32</v>
      </c>
      <c r="AM2936" t="s">
        <v>32</v>
      </c>
      <c r="AN2936" t="s">
        <v>32</v>
      </c>
      <c r="AO2936" t="s">
        <v>32</v>
      </c>
      <c r="AP2936" t="s">
        <v>32</v>
      </c>
      <c r="AQ2936" t="s">
        <v>32</v>
      </c>
      <c r="AT2936">
        <v>1218</v>
      </c>
      <c r="AU2936" t="s">
        <v>28582</v>
      </c>
      <c r="AV2936" t="s">
        <v>28582</v>
      </c>
    </row>
    <row r="2937" spans="1:48" x14ac:dyDescent="0.25">
      <c r="A2937" t="s">
        <v>12872</v>
      </c>
      <c r="B2937" t="s">
        <v>12873</v>
      </c>
      <c r="C2937" t="s">
        <v>12866</v>
      </c>
      <c r="D2937" t="s">
        <v>12867</v>
      </c>
      <c r="E2937" t="s">
        <v>12868</v>
      </c>
      <c r="F2937">
        <v>0.99000200000000005</v>
      </c>
      <c r="G2937">
        <v>19.822800000000001</v>
      </c>
      <c r="H2937">
        <v>2.4511899999999998E-3</v>
      </c>
      <c r="I2937">
        <v>58.712000000000003</v>
      </c>
      <c r="J2937">
        <v>41.633000000000003</v>
      </c>
      <c r="K2937">
        <v>58.712000000000003</v>
      </c>
      <c r="L2937">
        <v>0.99000200000000005</v>
      </c>
      <c r="M2937">
        <v>19.822800000000001</v>
      </c>
      <c r="N2937">
        <v>2.4511899999999998E-3</v>
      </c>
      <c r="O2937">
        <v>58.712000000000003</v>
      </c>
      <c r="T2937">
        <v>2</v>
      </c>
      <c r="U2937" t="s">
        <v>28</v>
      </c>
      <c r="V2937" t="s">
        <v>12874</v>
      </c>
      <c r="W2937" t="s">
        <v>12875</v>
      </c>
      <c r="X2937" t="s">
        <v>12876</v>
      </c>
      <c r="Y2937">
        <v>3</v>
      </c>
      <c r="Z2937">
        <v>2</v>
      </c>
      <c r="AA2937">
        <v>-0.19214999999999999</v>
      </c>
      <c r="AB2937">
        <v>5229100</v>
      </c>
      <c r="AC2937">
        <v>0</v>
      </c>
      <c r="AD2937" t="s">
        <v>32</v>
      </c>
      <c r="AE2937" t="s">
        <v>32</v>
      </c>
      <c r="AF2937">
        <v>0</v>
      </c>
      <c r="AG2937">
        <v>5229100</v>
      </c>
      <c r="AH2937">
        <v>0</v>
      </c>
      <c r="AI2937">
        <v>0</v>
      </c>
      <c r="AJ2937">
        <v>0</v>
      </c>
      <c r="AK2937">
        <v>0</v>
      </c>
      <c r="AL2937" t="s">
        <v>32</v>
      </c>
      <c r="AM2937" t="s">
        <v>32</v>
      </c>
      <c r="AN2937" t="s">
        <v>32</v>
      </c>
      <c r="AO2937" t="s">
        <v>32</v>
      </c>
      <c r="AP2937" t="s">
        <v>32</v>
      </c>
      <c r="AQ2937" t="s">
        <v>32</v>
      </c>
      <c r="AT2937">
        <v>1038</v>
      </c>
      <c r="AU2937" t="s">
        <v>28583</v>
      </c>
      <c r="AV2937" t="s">
        <v>28583</v>
      </c>
    </row>
    <row r="2938" spans="1:48" x14ac:dyDescent="0.25">
      <c r="A2938" t="s">
        <v>12878</v>
      </c>
      <c r="B2938" t="s">
        <v>12879</v>
      </c>
      <c r="C2938" t="s">
        <v>12866</v>
      </c>
      <c r="D2938" t="s">
        <v>12867</v>
      </c>
      <c r="E2938" t="s">
        <v>12868</v>
      </c>
      <c r="F2938">
        <v>0.387708</v>
      </c>
      <c r="G2938">
        <v>4.9270100000000001</v>
      </c>
      <c r="H2938" s="1">
        <v>7.74393E-27</v>
      </c>
      <c r="I2938">
        <v>90.322000000000003</v>
      </c>
      <c r="J2938">
        <v>78.391000000000005</v>
      </c>
      <c r="K2938">
        <v>90.322000000000003</v>
      </c>
      <c r="L2938">
        <v>0.387708</v>
      </c>
      <c r="M2938">
        <v>4.9270100000000001</v>
      </c>
      <c r="N2938" s="1">
        <v>7.74393E-27</v>
      </c>
      <c r="O2938">
        <v>90.322000000000003</v>
      </c>
      <c r="U2938" t="s">
        <v>28</v>
      </c>
      <c r="V2938" t="s">
        <v>12880</v>
      </c>
      <c r="W2938" t="s">
        <v>12881</v>
      </c>
      <c r="X2938" t="s">
        <v>12882</v>
      </c>
      <c r="Y2938">
        <v>10</v>
      </c>
      <c r="Z2938">
        <v>3</v>
      </c>
      <c r="AA2938">
        <v>0.26082</v>
      </c>
      <c r="AB2938">
        <v>0</v>
      </c>
      <c r="AC2938">
        <v>0</v>
      </c>
      <c r="AD2938" t="s">
        <v>32</v>
      </c>
      <c r="AE2938" t="s">
        <v>32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 t="s">
        <v>32</v>
      </c>
      <c r="AM2938" t="s">
        <v>32</v>
      </c>
      <c r="AN2938" t="s">
        <v>32</v>
      </c>
      <c r="AO2938" t="s">
        <v>32</v>
      </c>
      <c r="AP2938" t="s">
        <v>32</v>
      </c>
      <c r="AQ2938" t="s">
        <v>32</v>
      </c>
      <c r="AT2938">
        <v>708</v>
      </c>
      <c r="AU2938" t="s">
        <v>28583</v>
      </c>
      <c r="AV2938" t="s">
        <v>28583</v>
      </c>
    </row>
    <row r="2939" spans="1:48" x14ac:dyDescent="0.25">
      <c r="A2939" t="s">
        <v>12872</v>
      </c>
      <c r="B2939" t="s">
        <v>12883</v>
      </c>
      <c r="C2939" t="s">
        <v>12866</v>
      </c>
      <c r="D2939" t="s">
        <v>12867</v>
      </c>
      <c r="E2939" t="s">
        <v>12868</v>
      </c>
      <c r="F2939">
        <v>0.84395699999999996</v>
      </c>
      <c r="G2939">
        <v>7.3307599999999997</v>
      </c>
      <c r="H2939" s="1">
        <v>3.2744899999999999E-5</v>
      </c>
      <c r="I2939">
        <v>115.91</v>
      </c>
      <c r="J2939">
        <v>82.019000000000005</v>
      </c>
      <c r="K2939">
        <v>115.91</v>
      </c>
      <c r="L2939">
        <v>0.84395699999999996</v>
      </c>
      <c r="M2939">
        <v>7.3307599999999997</v>
      </c>
      <c r="N2939" s="1">
        <v>3.2744899999999999E-5</v>
      </c>
      <c r="O2939">
        <v>115.91</v>
      </c>
      <c r="T2939">
        <v>1</v>
      </c>
      <c r="U2939" t="s">
        <v>28</v>
      </c>
      <c r="V2939" t="s">
        <v>12884</v>
      </c>
      <c r="W2939" t="s">
        <v>12885</v>
      </c>
      <c r="X2939" t="s">
        <v>12886</v>
      </c>
      <c r="Y2939">
        <v>7</v>
      </c>
      <c r="Z2939">
        <v>3</v>
      </c>
      <c r="AA2939">
        <v>0.40373999999999999</v>
      </c>
      <c r="AB2939">
        <v>22928000</v>
      </c>
      <c r="AC2939">
        <v>0</v>
      </c>
      <c r="AD2939" t="s">
        <v>32</v>
      </c>
      <c r="AE2939" t="s">
        <v>32</v>
      </c>
      <c r="AF2939">
        <v>22928000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 t="s">
        <v>32</v>
      </c>
      <c r="AM2939" t="s">
        <v>32</v>
      </c>
      <c r="AN2939" t="s">
        <v>32</v>
      </c>
      <c r="AO2939" t="s">
        <v>32</v>
      </c>
      <c r="AP2939" t="s">
        <v>32</v>
      </c>
      <c r="AQ2939" t="s">
        <v>32</v>
      </c>
      <c r="AT2939">
        <v>900</v>
      </c>
      <c r="AU2939" t="s">
        <v>28583</v>
      </c>
      <c r="AV2939" t="s">
        <v>28583</v>
      </c>
    </row>
    <row r="2940" spans="1:48" x14ac:dyDescent="0.25">
      <c r="A2940" t="s">
        <v>12887</v>
      </c>
      <c r="B2940" t="s">
        <v>12888</v>
      </c>
      <c r="C2940" t="s">
        <v>12866</v>
      </c>
      <c r="D2940" t="s">
        <v>12867</v>
      </c>
      <c r="E2940" t="s">
        <v>12868</v>
      </c>
      <c r="F2940">
        <v>0.99999499999999997</v>
      </c>
      <c r="G2940">
        <v>53.401899999999998</v>
      </c>
      <c r="H2940" s="1">
        <v>5.0789200000000003E-6</v>
      </c>
      <c r="I2940">
        <v>80.608999999999995</v>
      </c>
      <c r="J2940">
        <v>61.18</v>
      </c>
      <c r="K2940">
        <v>80.608999999999995</v>
      </c>
      <c r="L2940">
        <v>0.99999499999999997</v>
      </c>
      <c r="M2940">
        <v>53.401899999999998</v>
      </c>
      <c r="N2940" s="1">
        <v>5.0789200000000003E-6</v>
      </c>
      <c r="O2940">
        <v>80.608999999999995</v>
      </c>
      <c r="T2940">
        <v>1</v>
      </c>
      <c r="U2940" t="s">
        <v>28</v>
      </c>
      <c r="V2940" t="s">
        <v>12889</v>
      </c>
      <c r="W2940" t="s">
        <v>12890</v>
      </c>
      <c r="X2940" t="s">
        <v>12891</v>
      </c>
      <c r="Y2940">
        <v>10</v>
      </c>
      <c r="Z2940">
        <v>2</v>
      </c>
      <c r="AA2940">
        <v>-3.9794000000000003E-2</v>
      </c>
      <c r="AB2940">
        <v>4312400</v>
      </c>
      <c r="AC2940">
        <v>0</v>
      </c>
      <c r="AD2940" t="s">
        <v>32</v>
      </c>
      <c r="AE2940" t="s">
        <v>32</v>
      </c>
      <c r="AF2940">
        <v>4312400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 t="s">
        <v>32</v>
      </c>
      <c r="AM2940" t="s">
        <v>32</v>
      </c>
      <c r="AN2940" t="s">
        <v>32</v>
      </c>
      <c r="AO2940" t="s">
        <v>32</v>
      </c>
      <c r="AP2940" t="s">
        <v>32</v>
      </c>
      <c r="AQ2940" t="s">
        <v>32</v>
      </c>
      <c r="AT2940">
        <v>1162</v>
      </c>
      <c r="AU2940" t="s">
        <v>28583</v>
      </c>
      <c r="AV2940" t="s">
        <v>28583</v>
      </c>
    </row>
    <row r="2941" spans="1:48" x14ac:dyDescent="0.25">
      <c r="A2941" t="s">
        <v>12892</v>
      </c>
      <c r="B2941" t="s">
        <v>12893</v>
      </c>
      <c r="C2941" t="s">
        <v>12894</v>
      </c>
      <c r="D2941" t="s">
        <v>12867</v>
      </c>
      <c r="E2941" t="s">
        <v>12868</v>
      </c>
      <c r="F2941">
        <v>0.99666600000000005</v>
      </c>
      <c r="G2941">
        <v>24.7639</v>
      </c>
      <c r="H2941" s="1">
        <v>1.5350799999999999E-5</v>
      </c>
      <c r="I2941">
        <v>53.728000000000002</v>
      </c>
      <c r="J2941">
        <v>42.521000000000001</v>
      </c>
      <c r="K2941">
        <v>53.728000000000002</v>
      </c>
      <c r="L2941">
        <v>0.99666600000000005</v>
      </c>
      <c r="M2941">
        <v>24.7639</v>
      </c>
      <c r="N2941" s="1">
        <v>1.5350799999999999E-5</v>
      </c>
      <c r="O2941">
        <v>53.728000000000002</v>
      </c>
      <c r="T2941">
        <v>1</v>
      </c>
      <c r="U2941" t="s">
        <v>28</v>
      </c>
      <c r="V2941" t="s">
        <v>12895</v>
      </c>
      <c r="W2941" t="s">
        <v>12896</v>
      </c>
      <c r="X2941" t="s">
        <v>12897</v>
      </c>
      <c r="Y2941">
        <v>1</v>
      </c>
      <c r="Z2941">
        <v>3</v>
      </c>
      <c r="AA2941">
        <v>-0.11092</v>
      </c>
      <c r="AB2941">
        <v>6330900</v>
      </c>
      <c r="AC2941">
        <v>0</v>
      </c>
      <c r="AD2941" t="s">
        <v>32</v>
      </c>
      <c r="AE2941" t="s">
        <v>32</v>
      </c>
      <c r="AF2941">
        <v>6330900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 t="s">
        <v>32</v>
      </c>
      <c r="AM2941" t="s">
        <v>32</v>
      </c>
      <c r="AN2941" t="s">
        <v>32</v>
      </c>
      <c r="AO2941" t="s">
        <v>32</v>
      </c>
      <c r="AP2941" t="s">
        <v>32</v>
      </c>
      <c r="AQ2941" t="s">
        <v>32</v>
      </c>
      <c r="AT2941">
        <v>1089</v>
      </c>
      <c r="AU2941" t="s">
        <v>28583</v>
      </c>
      <c r="AV2941" t="s">
        <v>28583</v>
      </c>
    </row>
    <row r="2942" spans="1:48" x14ac:dyDescent="0.25">
      <c r="A2942" t="s">
        <v>12898</v>
      </c>
      <c r="B2942">
        <v>722</v>
      </c>
      <c r="C2942" t="s">
        <v>12898</v>
      </c>
      <c r="D2942" t="s">
        <v>12899</v>
      </c>
      <c r="E2942" t="s">
        <v>12900</v>
      </c>
      <c r="F2942">
        <v>1</v>
      </c>
      <c r="G2942">
        <v>42.809399999999997</v>
      </c>
      <c r="H2942">
        <v>1.2826300000000001E-2</v>
      </c>
      <c r="I2942">
        <v>42.808999999999997</v>
      </c>
      <c r="J2942">
        <v>22.506</v>
      </c>
      <c r="K2942">
        <v>42.808999999999997</v>
      </c>
      <c r="L2942">
        <v>1</v>
      </c>
      <c r="M2942">
        <v>42.809399999999997</v>
      </c>
      <c r="N2942">
        <v>1.2826300000000001E-2</v>
      </c>
      <c r="O2942">
        <v>42.808999999999997</v>
      </c>
      <c r="T2942">
        <v>1</v>
      </c>
      <c r="U2942" t="s">
        <v>28</v>
      </c>
      <c r="V2942" t="s">
        <v>12901</v>
      </c>
      <c r="W2942" t="s">
        <v>12902</v>
      </c>
      <c r="X2942" t="s">
        <v>12903</v>
      </c>
      <c r="Y2942">
        <v>4</v>
      </c>
      <c r="Z2942">
        <v>3</v>
      </c>
      <c r="AA2942">
        <v>-9.1919000000000001E-2</v>
      </c>
      <c r="AB2942">
        <v>7322200</v>
      </c>
      <c r="AC2942">
        <v>0</v>
      </c>
      <c r="AD2942" t="s">
        <v>32</v>
      </c>
      <c r="AE2942" t="s">
        <v>32</v>
      </c>
      <c r="AF2942">
        <v>7322200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 t="s">
        <v>32</v>
      </c>
      <c r="AM2942" t="s">
        <v>32</v>
      </c>
      <c r="AN2942" t="s">
        <v>32</v>
      </c>
      <c r="AO2942" t="s">
        <v>32</v>
      </c>
      <c r="AP2942" t="s">
        <v>32</v>
      </c>
      <c r="AQ2942" t="s">
        <v>32</v>
      </c>
      <c r="AT2942">
        <v>722</v>
      </c>
      <c r="AU2942" t="s">
        <v>28583</v>
      </c>
      <c r="AV2942" t="s">
        <v>28583</v>
      </c>
    </row>
    <row r="2943" spans="1:48" x14ac:dyDescent="0.25">
      <c r="A2943" t="s">
        <v>12904</v>
      </c>
      <c r="B2943">
        <v>1166</v>
      </c>
      <c r="C2943" t="s">
        <v>12904</v>
      </c>
      <c r="D2943" t="s">
        <v>12905</v>
      </c>
      <c r="E2943" t="s">
        <v>12906</v>
      </c>
      <c r="F2943">
        <v>0.99988299999999997</v>
      </c>
      <c r="G2943">
        <v>39.334699999999998</v>
      </c>
      <c r="H2943" s="1">
        <v>2.2540100000000001E-15</v>
      </c>
      <c r="I2943">
        <v>121.99</v>
      </c>
      <c r="J2943">
        <v>106.82</v>
      </c>
      <c r="K2943">
        <v>121.99</v>
      </c>
      <c r="L2943">
        <v>0.98609599999999997</v>
      </c>
      <c r="M2943">
        <v>18.510000000000002</v>
      </c>
      <c r="N2943" s="1">
        <v>6.0134099999999997E-6</v>
      </c>
      <c r="O2943">
        <v>77.323999999999998</v>
      </c>
      <c r="P2943">
        <v>0.99988299999999997</v>
      </c>
      <c r="Q2943">
        <v>39.334699999999998</v>
      </c>
      <c r="R2943" s="1">
        <v>2.2540100000000001E-15</v>
      </c>
      <c r="S2943">
        <v>121.99</v>
      </c>
      <c r="T2943">
        <v>1</v>
      </c>
      <c r="U2943" t="s">
        <v>28</v>
      </c>
      <c r="V2943" t="s">
        <v>12907</v>
      </c>
      <c r="W2943" t="s">
        <v>12908</v>
      </c>
      <c r="X2943" t="s">
        <v>12909</v>
      </c>
      <c r="Y2943">
        <v>3</v>
      </c>
      <c r="Z2943">
        <v>2</v>
      </c>
      <c r="AA2943">
        <v>0.54232000000000002</v>
      </c>
      <c r="AB2943">
        <v>11922000</v>
      </c>
      <c r="AC2943">
        <v>5384900</v>
      </c>
      <c r="AD2943" t="s">
        <v>32</v>
      </c>
      <c r="AE2943" t="s">
        <v>32</v>
      </c>
      <c r="AF2943">
        <v>11922000</v>
      </c>
      <c r="AG2943">
        <v>0</v>
      </c>
      <c r="AH2943">
        <v>0</v>
      </c>
      <c r="AI2943">
        <v>5384900</v>
      </c>
      <c r="AJ2943">
        <v>0</v>
      </c>
      <c r="AK2943">
        <v>0</v>
      </c>
      <c r="AL2943" t="s">
        <v>32</v>
      </c>
      <c r="AM2943" t="s">
        <v>32</v>
      </c>
      <c r="AN2943" t="s">
        <v>32</v>
      </c>
      <c r="AO2943" t="s">
        <v>32</v>
      </c>
      <c r="AP2943" t="s">
        <v>32</v>
      </c>
      <c r="AQ2943" t="s">
        <v>32</v>
      </c>
      <c r="AT2943">
        <v>1166</v>
      </c>
      <c r="AU2943" t="s">
        <v>28582</v>
      </c>
      <c r="AV2943" t="s">
        <v>28582</v>
      </c>
    </row>
    <row r="2944" spans="1:48" x14ac:dyDescent="0.25">
      <c r="A2944" t="s">
        <v>12904</v>
      </c>
      <c r="B2944">
        <v>653</v>
      </c>
      <c r="C2944" t="s">
        <v>12904</v>
      </c>
      <c r="D2944" t="s">
        <v>12905</v>
      </c>
      <c r="E2944" t="s">
        <v>12906</v>
      </c>
      <c r="F2944">
        <v>0.99805100000000002</v>
      </c>
      <c r="G2944">
        <v>27.094100000000001</v>
      </c>
      <c r="H2944">
        <v>4.2436299999999998E-4</v>
      </c>
      <c r="I2944">
        <v>43.895000000000003</v>
      </c>
      <c r="J2944">
        <v>37.171999999999997</v>
      </c>
      <c r="K2944">
        <v>43.895000000000003</v>
      </c>
      <c r="P2944">
        <v>0.99805100000000002</v>
      </c>
      <c r="Q2944">
        <v>27.094100000000001</v>
      </c>
      <c r="R2944">
        <v>4.2436299999999998E-4</v>
      </c>
      <c r="S2944">
        <v>43.895000000000003</v>
      </c>
      <c r="T2944">
        <v>1</v>
      </c>
      <c r="U2944" t="s">
        <v>28</v>
      </c>
      <c r="V2944" t="s">
        <v>12910</v>
      </c>
      <c r="W2944" t="s">
        <v>12911</v>
      </c>
      <c r="X2944" t="s">
        <v>12912</v>
      </c>
      <c r="Y2944">
        <v>18</v>
      </c>
      <c r="Z2944">
        <v>3</v>
      </c>
      <c r="AA2944">
        <v>0.57845999999999997</v>
      </c>
      <c r="AB2944">
        <v>0</v>
      </c>
      <c r="AC2944">
        <v>1542200</v>
      </c>
      <c r="AD2944" t="s">
        <v>32</v>
      </c>
      <c r="AE2944" t="s">
        <v>32</v>
      </c>
      <c r="AF2944">
        <v>0</v>
      </c>
      <c r="AG2944">
        <v>0</v>
      </c>
      <c r="AH2944">
        <v>0</v>
      </c>
      <c r="AI2944">
        <v>1542200</v>
      </c>
      <c r="AJ2944">
        <v>0</v>
      </c>
      <c r="AK2944">
        <v>0</v>
      </c>
      <c r="AL2944" t="s">
        <v>32</v>
      </c>
      <c r="AM2944" t="s">
        <v>32</v>
      </c>
      <c r="AN2944" t="s">
        <v>32</v>
      </c>
      <c r="AO2944" t="s">
        <v>32</v>
      </c>
      <c r="AP2944" t="s">
        <v>32</v>
      </c>
      <c r="AQ2944" t="s">
        <v>32</v>
      </c>
      <c r="AT2944">
        <v>653</v>
      </c>
      <c r="AU2944" t="s">
        <v>28582</v>
      </c>
      <c r="AV2944" t="s">
        <v>28582</v>
      </c>
    </row>
    <row r="2945" spans="1:48" x14ac:dyDescent="0.25">
      <c r="A2945" t="s">
        <v>12913</v>
      </c>
      <c r="B2945" t="s">
        <v>12914</v>
      </c>
      <c r="C2945" t="s">
        <v>12904</v>
      </c>
      <c r="D2945" t="s">
        <v>12905</v>
      </c>
      <c r="E2945" t="s">
        <v>12906</v>
      </c>
      <c r="F2945">
        <v>0.53622800000000004</v>
      </c>
      <c r="G2945">
        <v>4.3576199999999998</v>
      </c>
      <c r="H2945">
        <v>2.5010800000000003E-4</v>
      </c>
      <c r="I2945">
        <v>57.802</v>
      </c>
      <c r="J2945">
        <v>54.387</v>
      </c>
      <c r="K2945">
        <v>57.802</v>
      </c>
      <c r="L2945">
        <v>0.53622800000000004</v>
      </c>
      <c r="M2945">
        <v>4.3576199999999998</v>
      </c>
      <c r="N2945">
        <v>2.5010800000000003E-4</v>
      </c>
      <c r="O2945">
        <v>57.802</v>
      </c>
      <c r="T2945">
        <v>1</v>
      </c>
      <c r="U2945" t="s">
        <v>28</v>
      </c>
      <c r="V2945" t="s">
        <v>12915</v>
      </c>
      <c r="W2945" t="s">
        <v>12916</v>
      </c>
      <c r="X2945" t="s">
        <v>12917</v>
      </c>
      <c r="Y2945">
        <v>10</v>
      </c>
      <c r="Z2945">
        <v>3</v>
      </c>
      <c r="AA2945">
        <v>-0.20005999999999999</v>
      </c>
      <c r="AB2945">
        <v>0</v>
      </c>
      <c r="AC2945">
        <v>0</v>
      </c>
      <c r="AD2945" t="s">
        <v>32</v>
      </c>
      <c r="AE2945" t="s">
        <v>32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 t="s">
        <v>32</v>
      </c>
      <c r="AM2945" t="s">
        <v>32</v>
      </c>
      <c r="AN2945" t="s">
        <v>32</v>
      </c>
      <c r="AO2945" t="s">
        <v>32</v>
      </c>
      <c r="AP2945" t="s">
        <v>32</v>
      </c>
      <c r="AQ2945" t="s">
        <v>32</v>
      </c>
      <c r="AT2945">
        <v>1533</v>
      </c>
      <c r="AU2945" t="s">
        <v>28583</v>
      </c>
      <c r="AV2945" t="s">
        <v>28583</v>
      </c>
    </row>
    <row r="2946" spans="1:48" x14ac:dyDescent="0.25">
      <c r="A2946" t="s">
        <v>12904</v>
      </c>
      <c r="B2946">
        <v>478</v>
      </c>
      <c r="C2946" t="s">
        <v>12904</v>
      </c>
      <c r="D2946" t="s">
        <v>12905</v>
      </c>
      <c r="E2946" t="s">
        <v>12906</v>
      </c>
      <c r="F2946">
        <v>0.76678000000000002</v>
      </c>
      <c r="G2946">
        <v>5.1690500000000004</v>
      </c>
      <c r="H2946">
        <v>1.8898999999999999E-2</v>
      </c>
      <c r="I2946">
        <v>47.970999999999997</v>
      </c>
      <c r="J2946">
        <v>26.821000000000002</v>
      </c>
      <c r="K2946">
        <v>47.970999999999997</v>
      </c>
      <c r="L2946">
        <v>0.76678000000000002</v>
      </c>
      <c r="M2946">
        <v>5.1690500000000004</v>
      </c>
      <c r="N2946">
        <v>1.8898999999999999E-2</v>
      </c>
      <c r="O2946">
        <v>47.970999999999997</v>
      </c>
      <c r="T2946">
        <v>1</v>
      </c>
      <c r="U2946" t="s">
        <v>28</v>
      </c>
      <c r="V2946" t="s">
        <v>12918</v>
      </c>
      <c r="W2946" t="s">
        <v>12919</v>
      </c>
      <c r="X2946" t="s">
        <v>12920</v>
      </c>
      <c r="Y2946">
        <v>5</v>
      </c>
      <c r="Z2946">
        <v>2</v>
      </c>
      <c r="AA2946">
        <v>-3.5208999999999997E-2</v>
      </c>
      <c r="AB2946">
        <v>10694000</v>
      </c>
      <c r="AC2946">
        <v>0</v>
      </c>
      <c r="AD2946" t="s">
        <v>32</v>
      </c>
      <c r="AE2946" t="s">
        <v>32</v>
      </c>
      <c r="AF2946">
        <v>10694000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 t="s">
        <v>32</v>
      </c>
      <c r="AM2946" t="s">
        <v>32</v>
      </c>
      <c r="AN2946" t="s">
        <v>32</v>
      </c>
      <c r="AO2946" t="s">
        <v>32</v>
      </c>
      <c r="AP2946" t="s">
        <v>32</v>
      </c>
      <c r="AQ2946" t="s">
        <v>32</v>
      </c>
      <c r="AT2946">
        <v>478</v>
      </c>
      <c r="AU2946" t="s">
        <v>28583</v>
      </c>
      <c r="AV2946" t="s">
        <v>28583</v>
      </c>
    </row>
    <row r="2947" spans="1:48" x14ac:dyDescent="0.25">
      <c r="A2947" t="s">
        <v>12904</v>
      </c>
      <c r="B2947">
        <v>595</v>
      </c>
      <c r="C2947" t="s">
        <v>12904</v>
      </c>
      <c r="D2947" t="s">
        <v>12905</v>
      </c>
      <c r="E2947" t="s">
        <v>12906</v>
      </c>
      <c r="F2947">
        <v>0.99972000000000005</v>
      </c>
      <c r="G2947">
        <v>35.524999999999999</v>
      </c>
      <c r="H2947" s="1">
        <v>1.7270000000000001E-10</v>
      </c>
      <c r="I2947">
        <v>111.58</v>
      </c>
      <c r="J2947">
        <v>100.06</v>
      </c>
      <c r="K2947">
        <v>111.58</v>
      </c>
      <c r="L2947">
        <v>0.99972000000000005</v>
      </c>
      <c r="M2947">
        <v>35.524999999999999</v>
      </c>
      <c r="N2947" s="1">
        <v>1.7270000000000001E-10</v>
      </c>
      <c r="O2947">
        <v>111.58</v>
      </c>
      <c r="T2947">
        <v>1</v>
      </c>
      <c r="U2947" t="s">
        <v>28</v>
      </c>
      <c r="V2947" t="s">
        <v>12921</v>
      </c>
      <c r="W2947" t="s">
        <v>12922</v>
      </c>
      <c r="X2947" t="s">
        <v>12923</v>
      </c>
      <c r="Y2947">
        <v>11</v>
      </c>
      <c r="Z2947">
        <v>2</v>
      </c>
      <c r="AA2947">
        <v>-0.10187</v>
      </c>
      <c r="AB2947">
        <v>5105700</v>
      </c>
      <c r="AC2947">
        <v>0</v>
      </c>
      <c r="AD2947" t="s">
        <v>32</v>
      </c>
      <c r="AE2947" t="s">
        <v>32</v>
      </c>
      <c r="AF2947">
        <v>5105700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 t="s">
        <v>32</v>
      </c>
      <c r="AM2947" t="s">
        <v>32</v>
      </c>
      <c r="AN2947" t="s">
        <v>32</v>
      </c>
      <c r="AO2947" t="s">
        <v>32</v>
      </c>
      <c r="AP2947" t="s">
        <v>32</v>
      </c>
      <c r="AQ2947" t="s">
        <v>32</v>
      </c>
      <c r="AT2947">
        <v>595</v>
      </c>
      <c r="AU2947" t="s">
        <v>28583</v>
      </c>
      <c r="AV2947" t="s">
        <v>28583</v>
      </c>
    </row>
    <row r="2948" spans="1:48" x14ac:dyDescent="0.25">
      <c r="A2948" t="s">
        <v>12904</v>
      </c>
      <c r="B2948">
        <v>840</v>
      </c>
      <c r="C2948" t="s">
        <v>12904</v>
      </c>
      <c r="D2948" t="s">
        <v>12905</v>
      </c>
      <c r="E2948" t="s">
        <v>12906</v>
      </c>
      <c r="F2948">
        <v>0.61777899999999997</v>
      </c>
      <c r="G2948">
        <v>2.0851899999999999</v>
      </c>
      <c r="H2948">
        <v>5.5089500000000003E-3</v>
      </c>
      <c r="I2948">
        <v>88.552000000000007</v>
      </c>
      <c r="J2948">
        <v>77.722999999999999</v>
      </c>
      <c r="K2948">
        <v>88.552000000000007</v>
      </c>
      <c r="L2948">
        <v>0.61777899999999997</v>
      </c>
      <c r="M2948">
        <v>2.0851899999999999</v>
      </c>
      <c r="N2948">
        <v>5.5089500000000003E-3</v>
      </c>
      <c r="O2948">
        <v>88.552000000000007</v>
      </c>
      <c r="T2948">
        <v>1</v>
      </c>
      <c r="U2948" t="s">
        <v>28</v>
      </c>
      <c r="V2948" t="s">
        <v>12924</v>
      </c>
      <c r="W2948" t="s">
        <v>12925</v>
      </c>
      <c r="X2948" t="s">
        <v>12926</v>
      </c>
      <c r="Y2948">
        <v>1</v>
      </c>
      <c r="Z2948">
        <v>2</v>
      </c>
      <c r="AA2948">
        <v>9.1339000000000004E-2</v>
      </c>
      <c r="AB2948">
        <v>4563000</v>
      </c>
      <c r="AC2948">
        <v>0</v>
      </c>
      <c r="AD2948" t="s">
        <v>32</v>
      </c>
      <c r="AE2948" t="s">
        <v>32</v>
      </c>
      <c r="AF2948">
        <v>4563000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 t="s">
        <v>32</v>
      </c>
      <c r="AM2948" t="s">
        <v>32</v>
      </c>
      <c r="AN2948" t="s">
        <v>32</v>
      </c>
      <c r="AO2948" t="s">
        <v>32</v>
      </c>
      <c r="AP2948" t="s">
        <v>32</v>
      </c>
      <c r="AQ2948" t="s">
        <v>32</v>
      </c>
      <c r="AT2948">
        <v>840</v>
      </c>
      <c r="AU2948" t="s">
        <v>28583</v>
      </c>
      <c r="AV2948" t="s">
        <v>28583</v>
      </c>
    </row>
    <row r="2949" spans="1:48" x14ac:dyDescent="0.25">
      <c r="A2949" t="s">
        <v>12904</v>
      </c>
      <c r="B2949">
        <v>419</v>
      </c>
      <c r="C2949" t="s">
        <v>12904</v>
      </c>
      <c r="D2949" t="s">
        <v>12905</v>
      </c>
      <c r="E2949" t="s">
        <v>12906</v>
      </c>
      <c r="F2949">
        <v>0.29248299999999999</v>
      </c>
      <c r="G2949">
        <v>0</v>
      </c>
      <c r="H2949">
        <v>1.27952E-2</v>
      </c>
      <c r="I2949">
        <v>43.594000000000001</v>
      </c>
      <c r="J2949">
        <v>18.251999999999999</v>
      </c>
      <c r="K2949">
        <v>43.594000000000001</v>
      </c>
      <c r="P2949">
        <v>0.29248299999999999</v>
      </c>
      <c r="Q2949">
        <v>0</v>
      </c>
      <c r="R2949">
        <v>1.27952E-2</v>
      </c>
      <c r="S2949">
        <v>43.594000000000001</v>
      </c>
      <c r="U2949" t="s">
        <v>28</v>
      </c>
      <c r="V2949" t="s">
        <v>12927</v>
      </c>
      <c r="W2949" t="s">
        <v>12928</v>
      </c>
      <c r="X2949" t="s">
        <v>12929</v>
      </c>
      <c r="Y2949">
        <v>1</v>
      </c>
      <c r="Z2949">
        <v>2</v>
      </c>
      <c r="AA2949">
        <v>-0.28648000000000001</v>
      </c>
      <c r="AB2949">
        <v>0</v>
      </c>
      <c r="AC2949">
        <v>0</v>
      </c>
      <c r="AD2949" t="s">
        <v>32</v>
      </c>
      <c r="AE2949" t="s">
        <v>32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 t="s">
        <v>32</v>
      </c>
      <c r="AM2949" t="s">
        <v>32</v>
      </c>
      <c r="AN2949" t="s">
        <v>32</v>
      </c>
      <c r="AO2949" t="s">
        <v>32</v>
      </c>
      <c r="AP2949" t="s">
        <v>32</v>
      </c>
      <c r="AQ2949" t="s">
        <v>32</v>
      </c>
      <c r="AT2949">
        <v>419</v>
      </c>
      <c r="AU2949" t="s">
        <v>28582</v>
      </c>
      <c r="AV2949" t="s">
        <v>28582</v>
      </c>
    </row>
    <row r="2950" spans="1:48" x14ac:dyDescent="0.25">
      <c r="A2950" t="s">
        <v>12930</v>
      </c>
      <c r="B2950">
        <v>246</v>
      </c>
      <c r="C2950" t="s">
        <v>12930</v>
      </c>
      <c r="D2950" t="s">
        <v>12931</v>
      </c>
      <c r="E2950" t="s">
        <v>12932</v>
      </c>
      <c r="F2950">
        <v>0.52042600000000006</v>
      </c>
      <c r="G2950">
        <v>0.52250099999999999</v>
      </c>
      <c r="H2950" s="1">
        <v>4.43359E-10</v>
      </c>
      <c r="I2950">
        <v>46.759</v>
      </c>
      <c r="J2950">
        <v>42.442999999999998</v>
      </c>
      <c r="K2950">
        <v>46.759</v>
      </c>
      <c r="L2950">
        <v>0.52042600000000006</v>
      </c>
      <c r="M2950">
        <v>0.52250099999999999</v>
      </c>
      <c r="N2950" s="1">
        <v>4.43359E-10</v>
      </c>
      <c r="O2950">
        <v>46.759</v>
      </c>
      <c r="T2950">
        <v>2</v>
      </c>
      <c r="U2950" t="s">
        <v>28</v>
      </c>
      <c r="V2950" t="s">
        <v>12933</v>
      </c>
      <c r="W2950" t="s">
        <v>12934</v>
      </c>
      <c r="X2950" t="s">
        <v>12935</v>
      </c>
      <c r="Y2950">
        <v>4</v>
      </c>
      <c r="Z2950">
        <v>3</v>
      </c>
      <c r="AA2950">
        <v>0.56988000000000005</v>
      </c>
      <c r="AB2950">
        <v>5226900</v>
      </c>
      <c r="AC2950">
        <v>0</v>
      </c>
      <c r="AD2950" t="s">
        <v>32</v>
      </c>
      <c r="AE2950" t="s">
        <v>32</v>
      </c>
      <c r="AF2950">
        <v>0</v>
      </c>
      <c r="AG2950">
        <v>5226900</v>
      </c>
      <c r="AH2950">
        <v>0</v>
      </c>
      <c r="AI2950">
        <v>0</v>
      </c>
      <c r="AJ2950">
        <v>0</v>
      </c>
      <c r="AK2950">
        <v>0</v>
      </c>
      <c r="AL2950" t="s">
        <v>32</v>
      </c>
      <c r="AM2950" t="s">
        <v>32</v>
      </c>
      <c r="AN2950" t="s">
        <v>32</v>
      </c>
      <c r="AO2950" t="s">
        <v>32</v>
      </c>
      <c r="AP2950" t="s">
        <v>32</v>
      </c>
      <c r="AQ2950" t="s">
        <v>32</v>
      </c>
      <c r="AT2950">
        <v>246</v>
      </c>
      <c r="AU2950" t="s">
        <v>28583</v>
      </c>
      <c r="AV2950" t="s">
        <v>28583</v>
      </c>
    </row>
    <row r="2951" spans="1:48" x14ac:dyDescent="0.25">
      <c r="A2951" t="s">
        <v>12930</v>
      </c>
      <c r="B2951">
        <v>273</v>
      </c>
      <c r="C2951" t="s">
        <v>12930</v>
      </c>
      <c r="D2951" t="s">
        <v>12931</v>
      </c>
      <c r="E2951" t="s">
        <v>12932</v>
      </c>
      <c r="F2951">
        <v>0.667933</v>
      </c>
      <c r="G2951">
        <v>4.1364200000000002</v>
      </c>
      <c r="H2951" s="1">
        <v>4.43359E-10</v>
      </c>
      <c r="I2951">
        <v>46.759</v>
      </c>
      <c r="J2951">
        <v>42.442999999999998</v>
      </c>
      <c r="K2951">
        <v>46.759</v>
      </c>
      <c r="L2951">
        <v>0.667933</v>
      </c>
      <c r="M2951">
        <v>4.1364200000000002</v>
      </c>
      <c r="N2951" s="1">
        <v>4.43359E-10</v>
      </c>
      <c r="O2951">
        <v>46.759</v>
      </c>
      <c r="T2951">
        <v>2</v>
      </c>
      <c r="U2951" t="s">
        <v>28</v>
      </c>
      <c r="V2951" t="s">
        <v>12936</v>
      </c>
      <c r="W2951" t="s">
        <v>12934</v>
      </c>
      <c r="X2951" t="s">
        <v>12935</v>
      </c>
      <c r="Y2951">
        <v>31</v>
      </c>
      <c r="Z2951">
        <v>3</v>
      </c>
      <c r="AA2951">
        <v>0.56988000000000005</v>
      </c>
      <c r="AB2951">
        <v>5226900</v>
      </c>
      <c r="AC2951">
        <v>0</v>
      </c>
      <c r="AD2951" t="s">
        <v>32</v>
      </c>
      <c r="AE2951" t="s">
        <v>32</v>
      </c>
      <c r="AF2951">
        <v>0</v>
      </c>
      <c r="AG2951">
        <v>5226900</v>
      </c>
      <c r="AH2951">
        <v>0</v>
      </c>
      <c r="AI2951">
        <v>0</v>
      </c>
      <c r="AJ2951">
        <v>0</v>
      </c>
      <c r="AK2951">
        <v>0</v>
      </c>
      <c r="AL2951" t="s">
        <v>32</v>
      </c>
      <c r="AM2951" t="s">
        <v>32</v>
      </c>
      <c r="AN2951" t="s">
        <v>32</v>
      </c>
      <c r="AO2951" t="s">
        <v>32</v>
      </c>
      <c r="AP2951" t="s">
        <v>32</v>
      </c>
      <c r="AQ2951" t="s">
        <v>32</v>
      </c>
      <c r="AT2951">
        <v>273</v>
      </c>
      <c r="AU2951" t="s">
        <v>28583</v>
      </c>
      <c r="AV2951" t="s">
        <v>28583</v>
      </c>
    </row>
    <row r="2952" spans="1:48" x14ac:dyDescent="0.25">
      <c r="A2952" t="s">
        <v>12937</v>
      </c>
      <c r="B2952">
        <v>65</v>
      </c>
      <c r="C2952" t="s">
        <v>12937</v>
      </c>
      <c r="D2952" t="s">
        <v>12938</v>
      </c>
      <c r="E2952" t="s">
        <v>12939</v>
      </c>
      <c r="F2952">
        <v>0.499998</v>
      </c>
      <c r="G2952">
        <v>0</v>
      </c>
      <c r="H2952">
        <v>1.3153800000000001E-3</v>
      </c>
      <c r="I2952">
        <v>61.212000000000003</v>
      </c>
      <c r="J2952">
        <v>49.999000000000002</v>
      </c>
      <c r="K2952">
        <v>61.212000000000003</v>
      </c>
      <c r="P2952">
        <v>0.499998</v>
      </c>
      <c r="Q2952">
        <v>0</v>
      </c>
      <c r="R2952">
        <v>1.3153800000000001E-3</v>
      </c>
      <c r="S2952">
        <v>61.212000000000003</v>
      </c>
      <c r="T2952">
        <v>1</v>
      </c>
      <c r="U2952" t="s">
        <v>28</v>
      </c>
      <c r="V2952" t="s">
        <v>12940</v>
      </c>
      <c r="W2952" t="s">
        <v>12941</v>
      </c>
      <c r="X2952" t="s">
        <v>12942</v>
      </c>
      <c r="Y2952">
        <v>1</v>
      </c>
      <c r="Z2952">
        <v>2</v>
      </c>
      <c r="AA2952">
        <v>0.17979999999999999</v>
      </c>
      <c r="AB2952">
        <v>0</v>
      </c>
      <c r="AC2952">
        <v>2905400</v>
      </c>
      <c r="AD2952" t="s">
        <v>32</v>
      </c>
      <c r="AE2952" t="s">
        <v>32</v>
      </c>
      <c r="AF2952">
        <v>0</v>
      </c>
      <c r="AG2952">
        <v>0</v>
      </c>
      <c r="AH2952">
        <v>0</v>
      </c>
      <c r="AI2952">
        <v>2905400</v>
      </c>
      <c r="AJ2952">
        <v>0</v>
      </c>
      <c r="AK2952">
        <v>0</v>
      </c>
      <c r="AL2952" t="s">
        <v>32</v>
      </c>
      <c r="AM2952" t="s">
        <v>32</v>
      </c>
      <c r="AN2952" t="s">
        <v>32</v>
      </c>
      <c r="AO2952" t="s">
        <v>32</v>
      </c>
      <c r="AP2952" t="s">
        <v>32</v>
      </c>
      <c r="AQ2952" t="s">
        <v>32</v>
      </c>
      <c r="AT2952">
        <v>65</v>
      </c>
      <c r="AU2952" t="s">
        <v>28582</v>
      </c>
      <c r="AV2952" t="s">
        <v>28582</v>
      </c>
    </row>
    <row r="2953" spans="1:48" x14ac:dyDescent="0.25">
      <c r="A2953" t="s">
        <v>12943</v>
      </c>
      <c r="B2953" t="s">
        <v>12944</v>
      </c>
      <c r="C2953" t="s">
        <v>12945</v>
      </c>
      <c r="D2953" t="s">
        <v>12946</v>
      </c>
      <c r="E2953" t="s">
        <v>12947</v>
      </c>
      <c r="F2953">
        <v>0.99999899999999997</v>
      </c>
      <c r="G2953">
        <v>62.231299999999997</v>
      </c>
      <c r="H2953">
        <v>5.7789099999999997E-4</v>
      </c>
      <c r="I2953">
        <v>113.8</v>
      </c>
      <c r="J2953">
        <v>85.221000000000004</v>
      </c>
      <c r="K2953">
        <v>113.8</v>
      </c>
      <c r="L2953">
        <v>0.99999899999999997</v>
      </c>
      <c r="M2953">
        <v>62.231299999999997</v>
      </c>
      <c r="N2953">
        <v>5.7789099999999997E-4</v>
      </c>
      <c r="O2953">
        <v>113.8</v>
      </c>
      <c r="T2953">
        <v>1</v>
      </c>
      <c r="U2953" t="s">
        <v>28</v>
      </c>
      <c r="V2953" t="s">
        <v>12948</v>
      </c>
      <c r="W2953" t="s">
        <v>12949</v>
      </c>
      <c r="X2953" t="s">
        <v>12950</v>
      </c>
      <c r="Y2953">
        <v>4</v>
      </c>
      <c r="Z2953">
        <v>2</v>
      </c>
      <c r="AA2953">
        <v>0.33582000000000001</v>
      </c>
      <c r="AB2953">
        <v>9858900</v>
      </c>
      <c r="AC2953">
        <v>0</v>
      </c>
      <c r="AD2953" t="s">
        <v>32</v>
      </c>
      <c r="AE2953" t="s">
        <v>32</v>
      </c>
      <c r="AF2953">
        <v>9858900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 t="s">
        <v>32</v>
      </c>
      <c r="AM2953" t="s">
        <v>32</v>
      </c>
      <c r="AN2953" t="s">
        <v>32</v>
      </c>
      <c r="AO2953" t="s">
        <v>32</v>
      </c>
      <c r="AP2953" t="s">
        <v>32</v>
      </c>
      <c r="AQ2953" t="s">
        <v>32</v>
      </c>
      <c r="AT2953">
        <v>198</v>
      </c>
      <c r="AU2953" t="s">
        <v>28583</v>
      </c>
      <c r="AV2953" t="s">
        <v>28583</v>
      </c>
    </row>
    <row r="2954" spans="1:48" x14ac:dyDescent="0.25">
      <c r="A2954" t="s">
        <v>12943</v>
      </c>
      <c r="B2954" t="s">
        <v>12951</v>
      </c>
      <c r="C2954" t="s">
        <v>12945</v>
      </c>
      <c r="D2954" t="s">
        <v>12946</v>
      </c>
      <c r="E2954" t="s">
        <v>12947</v>
      </c>
      <c r="F2954">
        <v>0.99981900000000001</v>
      </c>
      <c r="G2954">
        <v>37.424300000000002</v>
      </c>
      <c r="H2954" s="1">
        <v>1.8458399999999999E-21</v>
      </c>
      <c r="I2954">
        <v>107.87</v>
      </c>
      <c r="J2954">
        <v>87.718999999999994</v>
      </c>
      <c r="K2954">
        <v>107.87</v>
      </c>
      <c r="L2954">
        <v>0.99981900000000001</v>
      </c>
      <c r="M2954">
        <v>37.424300000000002</v>
      </c>
      <c r="N2954" s="1">
        <v>1.8458399999999999E-21</v>
      </c>
      <c r="O2954">
        <v>107.87</v>
      </c>
      <c r="T2954">
        <v>1</v>
      </c>
      <c r="U2954" t="s">
        <v>28</v>
      </c>
      <c r="V2954" t="s">
        <v>12952</v>
      </c>
      <c r="W2954" t="s">
        <v>12953</v>
      </c>
      <c r="X2954" t="s">
        <v>12954</v>
      </c>
      <c r="Y2954">
        <v>11</v>
      </c>
      <c r="Z2954">
        <v>3</v>
      </c>
      <c r="AA2954">
        <v>-0.46625</v>
      </c>
      <c r="AB2954">
        <v>9621800</v>
      </c>
      <c r="AC2954">
        <v>0</v>
      </c>
      <c r="AD2954" t="s">
        <v>32</v>
      </c>
      <c r="AE2954" t="s">
        <v>32</v>
      </c>
      <c r="AF2954">
        <v>9621800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 t="s">
        <v>32</v>
      </c>
      <c r="AM2954" t="s">
        <v>32</v>
      </c>
      <c r="AN2954" t="s">
        <v>32</v>
      </c>
      <c r="AO2954" t="s">
        <v>32</v>
      </c>
      <c r="AP2954" t="s">
        <v>32</v>
      </c>
      <c r="AQ2954" t="s">
        <v>32</v>
      </c>
      <c r="AT2954">
        <v>655</v>
      </c>
      <c r="AU2954" t="s">
        <v>28583</v>
      </c>
      <c r="AV2954" t="s">
        <v>28583</v>
      </c>
    </row>
    <row r="2955" spans="1:48" x14ac:dyDescent="0.25">
      <c r="A2955" t="s">
        <v>12943</v>
      </c>
      <c r="B2955" t="s">
        <v>12955</v>
      </c>
      <c r="C2955" t="s">
        <v>12945</v>
      </c>
      <c r="D2955" t="s">
        <v>12946</v>
      </c>
      <c r="E2955" t="s">
        <v>12947</v>
      </c>
      <c r="F2955">
        <v>0.95504500000000003</v>
      </c>
      <c r="G2955">
        <v>13.6463</v>
      </c>
      <c r="H2955" s="1">
        <v>5.3070699999999995E-13</v>
      </c>
      <c r="I2955">
        <v>115.57</v>
      </c>
      <c r="J2955">
        <v>100.03</v>
      </c>
      <c r="K2955">
        <v>115.57</v>
      </c>
      <c r="L2955">
        <v>0.77322900000000006</v>
      </c>
      <c r="M2955">
        <v>5.6703799999999998</v>
      </c>
      <c r="N2955" s="1">
        <v>2.43524E-7</v>
      </c>
      <c r="O2955">
        <v>78.78</v>
      </c>
      <c r="P2955">
        <v>0.95504500000000003</v>
      </c>
      <c r="Q2955">
        <v>13.6463</v>
      </c>
      <c r="R2955" s="1">
        <v>5.3070699999999995E-13</v>
      </c>
      <c r="S2955">
        <v>115.57</v>
      </c>
      <c r="T2955">
        <v>1</v>
      </c>
      <c r="U2955" t="s">
        <v>28</v>
      </c>
      <c r="V2955" t="s">
        <v>12956</v>
      </c>
      <c r="W2955" t="s">
        <v>12957</v>
      </c>
      <c r="X2955" t="s">
        <v>12958</v>
      </c>
      <c r="Y2955">
        <v>3</v>
      </c>
      <c r="Z2955">
        <v>2</v>
      </c>
      <c r="AA2955">
        <v>6.8107000000000001E-2</v>
      </c>
      <c r="AB2955">
        <v>9060900</v>
      </c>
      <c r="AC2955">
        <v>8968100</v>
      </c>
      <c r="AD2955" t="s">
        <v>32</v>
      </c>
      <c r="AE2955" t="s">
        <v>32</v>
      </c>
      <c r="AF2955">
        <v>9060900</v>
      </c>
      <c r="AG2955">
        <v>0</v>
      </c>
      <c r="AH2955">
        <v>0</v>
      </c>
      <c r="AI2955">
        <v>8968100</v>
      </c>
      <c r="AJ2955">
        <v>0</v>
      </c>
      <c r="AK2955">
        <v>0</v>
      </c>
      <c r="AL2955" t="s">
        <v>32</v>
      </c>
      <c r="AM2955" t="s">
        <v>32</v>
      </c>
      <c r="AN2955" t="s">
        <v>32</v>
      </c>
      <c r="AO2955" t="s">
        <v>32</v>
      </c>
      <c r="AP2955" t="s">
        <v>32</v>
      </c>
      <c r="AQ2955" t="s">
        <v>32</v>
      </c>
      <c r="AT2955">
        <v>390</v>
      </c>
      <c r="AU2955" t="s">
        <v>28582</v>
      </c>
      <c r="AV2955" t="s">
        <v>28582</v>
      </c>
    </row>
    <row r="2956" spans="1:48" x14ac:dyDescent="0.25">
      <c r="A2956" t="s">
        <v>12959</v>
      </c>
      <c r="B2956" t="s">
        <v>12960</v>
      </c>
      <c r="C2956" t="s">
        <v>12961</v>
      </c>
      <c r="D2956" t="s">
        <v>12962</v>
      </c>
      <c r="E2956" t="s">
        <v>12963</v>
      </c>
      <c r="F2956">
        <v>1</v>
      </c>
      <c r="G2956">
        <v>46.592100000000002</v>
      </c>
      <c r="H2956">
        <v>2.7502599999999999E-2</v>
      </c>
      <c r="I2956">
        <v>46.591999999999999</v>
      </c>
      <c r="J2956">
        <v>26.933</v>
      </c>
      <c r="K2956">
        <v>46.591999999999999</v>
      </c>
      <c r="P2956">
        <v>1</v>
      </c>
      <c r="Q2956">
        <v>46.592100000000002</v>
      </c>
      <c r="R2956">
        <v>2.7502599999999999E-2</v>
      </c>
      <c r="S2956">
        <v>46.591999999999999</v>
      </c>
      <c r="T2956">
        <v>1</v>
      </c>
      <c r="U2956" t="s">
        <v>28</v>
      </c>
      <c r="V2956" t="s">
        <v>12964</v>
      </c>
      <c r="W2956" t="s">
        <v>12965</v>
      </c>
      <c r="X2956" t="s">
        <v>12966</v>
      </c>
      <c r="Y2956">
        <v>3</v>
      </c>
      <c r="Z2956">
        <v>2</v>
      </c>
      <c r="AA2956">
        <v>0.55611999999999995</v>
      </c>
      <c r="AB2956">
        <v>0</v>
      </c>
      <c r="AC2956">
        <v>3837000</v>
      </c>
      <c r="AD2956" t="s">
        <v>32</v>
      </c>
      <c r="AE2956" t="s">
        <v>32</v>
      </c>
      <c r="AF2956">
        <v>0</v>
      </c>
      <c r="AG2956">
        <v>0</v>
      </c>
      <c r="AH2956">
        <v>0</v>
      </c>
      <c r="AI2956">
        <v>3837000</v>
      </c>
      <c r="AJ2956">
        <v>0</v>
      </c>
      <c r="AK2956">
        <v>0</v>
      </c>
      <c r="AL2956" t="s">
        <v>32</v>
      </c>
      <c r="AM2956" t="s">
        <v>32</v>
      </c>
      <c r="AN2956" t="s">
        <v>32</v>
      </c>
      <c r="AO2956" t="s">
        <v>32</v>
      </c>
      <c r="AP2956" t="s">
        <v>32</v>
      </c>
      <c r="AQ2956" t="s">
        <v>32</v>
      </c>
      <c r="AT2956">
        <v>1490</v>
      </c>
      <c r="AU2956" t="s">
        <v>28582</v>
      </c>
      <c r="AV2956" t="s">
        <v>28582</v>
      </c>
    </row>
    <row r="2957" spans="1:48" x14ac:dyDescent="0.25">
      <c r="A2957" t="s">
        <v>12967</v>
      </c>
      <c r="B2957">
        <v>392</v>
      </c>
      <c r="C2957" t="s">
        <v>12967</v>
      </c>
      <c r="D2957" t="s">
        <v>12968</v>
      </c>
      <c r="E2957" t="s">
        <v>12969</v>
      </c>
      <c r="F2957">
        <v>1</v>
      </c>
      <c r="G2957">
        <v>102.872</v>
      </c>
      <c r="H2957" s="1">
        <v>2.4224999999999998E-12</v>
      </c>
      <c r="I2957">
        <v>125.73</v>
      </c>
      <c r="J2957">
        <v>110.1</v>
      </c>
      <c r="K2957">
        <v>125.73</v>
      </c>
      <c r="L2957">
        <v>1</v>
      </c>
      <c r="M2957">
        <v>102.872</v>
      </c>
      <c r="N2957" s="1">
        <v>2.4224999999999998E-12</v>
      </c>
      <c r="O2957">
        <v>125.73</v>
      </c>
      <c r="T2957">
        <v>1</v>
      </c>
      <c r="U2957" t="s">
        <v>28</v>
      </c>
      <c r="V2957" t="s">
        <v>12970</v>
      </c>
      <c r="W2957" t="s">
        <v>12971</v>
      </c>
      <c r="X2957" t="s">
        <v>12972</v>
      </c>
      <c r="Y2957">
        <v>4</v>
      </c>
      <c r="Z2957">
        <v>2</v>
      </c>
      <c r="AA2957">
        <v>-0.11055</v>
      </c>
      <c r="AB2957">
        <v>35010000</v>
      </c>
      <c r="AC2957">
        <v>0</v>
      </c>
      <c r="AD2957" t="s">
        <v>32</v>
      </c>
      <c r="AE2957" t="s">
        <v>32</v>
      </c>
      <c r="AF2957">
        <v>35010000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 t="s">
        <v>32</v>
      </c>
      <c r="AM2957" t="s">
        <v>32</v>
      </c>
      <c r="AN2957" t="s">
        <v>32</v>
      </c>
      <c r="AO2957" t="s">
        <v>32</v>
      </c>
      <c r="AP2957" t="s">
        <v>32</v>
      </c>
      <c r="AQ2957" t="s">
        <v>32</v>
      </c>
      <c r="AT2957">
        <v>392</v>
      </c>
      <c r="AU2957" t="s">
        <v>28583</v>
      </c>
      <c r="AV2957" t="s">
        <v>28583</v>
      </c>
    </row>
    <row r="2958" spans="1:48" x14ac:dyDescent="0.25">
      <c r="A2958" t="s">
        <v>12967</v>
      </c>
      <c r="B2958">
        <v>580</v>
      </c>
      <c r="C2958" t="s">
        <v>12967</v>
      </c>
      <c r="D2958" t="s">
        <v>12968</v>
      </c>
      <c r="E2958" t="s">
        <v>12969</v>
      </c>
      <c r="F2958">
        <v>0.68000300000000002</v>
      </c>
      <c r="G2958">
        <v>3.2748699999999999</v>
      </c>
      <c r="H2958" s="1">
        <v>3.2191600000000001E-7</v>
      </c>
      <c r="I2958">
        <v>66.122</v>
      </c>
      <c r="J2958">
        <v>61.573999999999998</v>
      </c>
      <c r="K2958">
        <v>66.122</v>
      </c>
      <c r="L2958">
        <v>0.68000300000000002</v>
      </c>
      <c r="M2958">
        <v>3.2748699999999999</v>
      </c>
      <c r="N2958" s="1">
        <v>3.2191600000000001E-7</v>
      </c>
      <c r="O2958">
        <v>66.122</v>
      </c>
      <c r="T2958">
        <v>1</v>
      </c>
      <c r="U2958" t="s">
        <v>28</v>
      </c>
      <c r="V2958" t="s">
        <v>12973</v>
      </c>
      <c r="W2958" t="s">
        <v>12974</v>
      </c>
      <c r="X2958" t="s">
        <v>12975</v>
      </c>
      <c r="Y2958">
        <v>6</v>
      </c>
      <c r="Z2958">
        <v>3</v>
      </c>
      <c r="AA2958">
        <v>7.9602000000000006E-2</v>
      </c>
      <c r="AB2958">
        <v>8254000</v>
      </c>
      <c r="AC2958">
        <v>0</v>
      </c>
      <c r="AD2958" t="s">
        <v>32</v>
      </c>
      <c r="AE2958" t="s">
        <v>32</v>
      </c>
      <c r="AF2958">
        <v>8254000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 t="s">
        <v>32</v>
      </c>
      <c r="AM2958" t="s">
        <v>32</v>
      </c>
      <c r="AN2958" t="s">
        <v>32</v>
      </c>
      <c r="AO2958" t="s">
        <v>32</v>
      </c>
      <c r="AP2958" t="s">
        <v>32</v>
      </c>
      <c r="AQ2958" t="s">
        <v>32</v>
      </c>
      <c r="AT2958">
        <v>580</v>
      </c>
      <c r="AU2958" t="s">
        <v>28583</v>
      </c>
      <c r="AV2958" t="s">
        <v>28583</v>
      </c>
    </row>
    <row r="2959" spans="1:48" x14ac:dyDescent="0.25">
      <c r="A2959" t="s">
        <v>12967</v>
      </c>
      <c r="B2959">
        <v>583</v>
      </c>
      <c r="C2959" t="s">
        <v>12967</v>
      </c>
      <c r="D2959" t="s">
        <v>12968</v>
      </c>
      <c r="E2959" t="s">
        <v>12969</v>
      </c>
      <c r="F2959">
        <v>0.45517600000000003</v>
      </c>
      <c r="G2959">
        <v>0</v>
      </c>
      <c r="H2959">
        <v>1.7010300000000001E-3</v>
      </c>
      <c r="I2959">
        <v>46.481000000000002</v>
      </c>
      <c r="J2959">
        <v>32.061999999999998</v>
      </c>
      <c r="K2959">
        <v>46.481000000000002</v>
      </c>
      <c r="L2959">
        <v>0.45517600000000003</v>
      </c>
      <c r="M2959">
        <v>0</v>
      </c>
      <c r="N2959">
        <v>1.7010300000000001E-3</v>
      </c>
      <c r="O2959">
        <v>46.481000000000002</v>
      </c>
      <c r="U2959" t="s">
        <v>28</v>
      </c>
      <c r="V2959" t="s">
        <v>12976</v>
      </c>
      <c r="W2959" t="s">
        <v>12977</v>
      </c>
      <c r="X2959" t="s">
        <v>12978</v>
      </c>
      <c r="Y2959">
        <v>9</v>
      </c>
      <c r="Z2959">
        <v>2</v>
      </c>
      <c r="AA2959">
        <v>5.1966999999999999E-2</v>
      </c>
      <c r="AB2959">
        <v>0</v>
      </c>
      <c r="AC2959">
        <v>0</v>
      </c>
      <c r="AD2959" t="s">
        <v>32</v>
      </c>
      <c r="AE2959" t="s">
        <v>32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 t="s">
        <v>32</v>
      </c>
      <c r="AM2959" t="s">
        <v>32</v>
      </c>
      <c r="AN2959" t="s">
        <v>32</v>
      </c>
      <c r="AO2959" t="s">
        <v>32</v>
      </c>
      <c r="AP2959" t="s">
        <v>32</v>
      </c>
      <c r="AQ2959" t="s">
        <v>32</v>
      </c>
      <c r="AT2959">
        <v>583</v>
      </c>
      <c r="AU2959" t="s">
        <v>28583</v>
      </c>
      <c r="AV2959" t="s">
        <v>28583</v>
      </c>
    </row>
    <row r="2960" spans="1:48" x14ac:dyDescent="0.25">
      <c r="A2960" t="s">
        <v>12967</v>
      </c>
      <c r="B2960">
        <v>446</v>
      </c>
      <c r="C2960" t="s">
        <v>12967</v>
      </c>
      <c r="D2960" t="s">
        <v>12968</v>
      </c>
      <c r="E2960" t="s">
        <v>12969</v>
      </c>
      <c r="F2960">
        <v>0.85453999999999997</v>
      </c>
      <c r="G2960">
        <v>8.8112499999999994</v>
      </c>
      <c r="H2960" s="1">
        <v>3.8872600000000001E-7</v>
      </c>
      <c r="I2960">
        <v>66.778999999999996</v>
      </c>
      <c r="J2960">
        <v>53.822000000000003</v>
      </c>
      <c r="K2960">
        <v>66.613</v>
      </c>
      <c r="L2960">
        <v>0.85453999999999997</v>
      </c>
      <c r="M2960">
        <v>8.8112499999999994</v>
      </c>
      <c r="N2960" s="1">
        <v>3.8872600000000001E-7</v>
      </c>
      <c r="O2960">
        <v>66.778999999999996</v>
      </c>
      <c r="T2960">
        <v>1</v>
      </c>
      <c r="U2960" t="s">
        <v>28</v>
      </c>
      <c r="V2960" t="s">
        <v>12979</v>
      </c>
      <c r="W2960" t="s">
        <v>12980</v>
      </c>
      <c r="X2960" t="s">
        <v>12981</v>
      </c>
      <c r="Y2960">
        <v>8</v>
      </c>
      <c r="Z2960">
        <v>3</v>
      </c>
      <c r="AA2960">
        <v>0.12776999999999999</v>
      </c>
      <c r="AB2960">
        <v>13476000</v>
      </c>
      <c r="AC2960">
        <v>0</v>
      </c>
      <c r="AD2960" t="s">
        <v>32</v>
      </c>
      <c r="AE2960" t="s">
        <v>32</v>
      </c>
      <c r="AF2960">
        <v>13476000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 t="s">
        <v>32</v>
      </c>
      <c r="AM2960" t="s">
        <v>32</v>
      </c>
      <c r="AN2960" t="s">
        <v>32</v>
      </c>
      <c r="AO2960" t="s">
        <v>32</v>
      </c>
      <c r="AP2960" t="s">
        <v>32</v>
      </c>
      <c r="AQ2960" t="s">
        <v>32</v>
      </c>
      <c r="AT2960">
        <v>446</v>
      </c>
      <c r="AU2960" t="s">
        <v>28583</v>
      </c>
      <c r="AV2960" t="s">
        <v>28583</v>
      </c>
    </row>
    <row r="2961" spans="1:48" x14ac:dyDescent="0.25">
      <c r="A2961" t="s">
        <v>12967</v>
      </c>
      <c r="B2961">
        <v>680</v>
      </c>
      <c r="C2961" t="s">
        <v>12967</v>
      </c>
      <c r="D2961" t="s">
        <v>12968</v>
      </c>
      <c r="E2961" t="s">
        <v>12969</v>
      </c>
      <c r="F2961">
        <v>0.993174</v>
      </c>
      <c r="G2961">
        <v>21.812799999999999</v>
      </c>
      <c r="H2961" s="1">
        <v>2.5432199999999998E-257</v>
      </c>
      <c r="I2961">
        <v>276.75</v>
      </c>
      <c r="J2961">
        <v>257.92</v>
      </c>
      <c r="K2961">
        <v>276.75</v>
      </c>
      <c r="L2961">
        <v>0.98013799999999995</v>
      </c>
      <c r="M2961">
        <v>17.0641</v>
      </c>
      <c r="N2961" s="1">
        <v>5.0930899999999998E-61</v>
      </c>
      <c r="O2961">
        <v>188</v>
      </c>
      <c r="P2961">
        <v>0.993174</v>
      </c>
      <c r="Q2961">
        <v>21.812799999999999</v>
      </c>
      <c r="R2961" s="1">
        <v>2.5432199999999998E-257</v>
      </c>
      <c r="S2961">
        <v>276.75</v>
      </c>
      <c r="T2961">
        <v>1</v>
      </c>
      <c r="U2961" t="s">
        <v>28</v>
      </c>
      <c r="V2961" t="s">
        <v>12982</v>
      </c>
      <c r="W2961" t="s">
        <v>12983</v>
      </c>
      <c r="X2961" t="s">
        <v>12984</v>
      </c>
      <c r="Y2961">
        <v>3</v>
      </c>
      <c r="Z2961">
        <v>2</v>
      </c>
      <c r="AA2961">
        <v>0.30075000000000002</v>
      </c>
      <c r="AB2961">
        <v>16817000</v>
      </c>
      <c r="AC2961">
        <v>15049000</v>
      </c>
      <c r="AD2961" t="s">
        <v>32</v>
      </c>
      <c r="AE2961" t="s">
        <v>32</v>
      </c>
      <c r="AF2961">
        <v>16817000</v>
      </c>
      <c r="AG2961">
        <v>0</v>
      </c>
      <c r="AH2961">
        <v>0</v>
      </c>
      <c r="AI2961">
        <v>15049000</v>
      </c>
      <c r="AJ2961">
        <v>0</v>
      </c>
      <c r="AK2961">
        <v>0</v>
      </c>
      <c r="AL2961" t="s">
        <v>32</v>
      </c>
      <c r="AM2961" t="s">
        <v>32</v>
      </c>
      <c r="AN2961" t="s">
        <v>32</v>
      </c>
      <c r="AO2961" t="s">
        <v>32</v>
      </c>
      <c r="AP2961" t="s">
        <v>32</v>
      </c>
      <c r="AQ2961" t="s">
        <v>32</v>
      </c>
      <c r="AT2961">
        <v>680</v>
      </c>
      <c r="AU2961" t="s">
        <v>28582</v>
      </c>
      <c r="AV2961" t="s">
        <v>28582</v>
      </c>
    </row>
    <row r="2962" spans="1:48" x14ac:dyDescent="0.25">
      <c r="A2962" t="s">
        <v>12985</v>
      </c>
      <c r="B2962">
        <v>513</v>
      </c>
      <c r="C2962" t="s">
        <v>12985</v>
      </c>
      <c r="D2962" t="s">
        <v>12986</v>
      </c>
      <c r="E2962" t="s">
        <v>12987</v>
      </c>
      <c r="F2962">
        <v>0.96291000000000004</v>
      </c>
      <c r="G2962">
        <v>14.232900000000001</v>
      </c>
      <c r="H2962" s="1">
        <v>3.2267500000000002E-34</v>
      </c>
      <c r="I2962">
        <v>149.09</v>
      </c>
      <c r="J2962">
        <v>135.37</v>
      </c>
      <c r="K2962">
        <v>149.09</v>
      </c>
      <c r="L2962">
        <v>0.96291000000000004</v>
      </c>
      <c r="M2962">
        <v>14.232900000000001</v>
      </c>
      <c r="N2962" s="1">
        <v>3.2267500000000002E-34</v>
      </c>
      <c r="O2962">
        <v>149.09</v>
      </c>
      <c r="T2962">
        <v>1</v>
      </c>
      <c r="U2962" t="s">
        <v>28</v>
      </c>
      <c r="V2962" t="s">
        <v>12988</v>
      </c>
      <c r="W2962" t="s">
        <v>12989</v>
      </c>
      <c r="X2962" t="s">
        <v>12990</v>
      </c>
      <c r="Y2962">
        <v>5</v>
      </c>
      <c r="Z2962">
        <v>2</v>
      </c>
      <c r="AA2962">
        <v>-6.1028999999999996E-3</v>
      </c>
      <c r="AB2962">
        <v>13880000</v>
      </c>
      <c r="AC2962">
        <v>0</v>
      </c>
      <c r="AD2962" t="s">
        <v>32</v>
      </c>
      <c r="AE2962" t="s">
        <v>32</v>
      </c>
      <c r="AF2962">
        <v>13880000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 t="s">
        <v>32</v>
      </c>
      <c r="AM2962" t="s">
        <v>32</v>
      </c>
      <c r="AN2962" t="s">
        <v>32</v>
      </c>
      <c r="AO2962" t="s">
        <v>32</v>
      </c>
      <c r="AP2962" t="s">
        <v>32</v>
      </c>
      <c r="AQ2962" t="s">
        <v>32</v>
      </c>
      <c r="AT2962">
        <v>513</v>
      </c>
      <c r="AU2962" t="s">
        <v>28583</v>
      </c>
      <c r="AV2962" t="s">
        <v>28583</v>
      </c>
    </row>
    <row r="2963" spans="1:48" x14ac:dyDescent="0.25">
      <c r="A2963" t="s">
        <v>12985</v>
      </c>
      <c r="B2963">
        <v>1559</v>
      </c>
      <c r="C2963" t="s">
        <v>12985</v>
      </c>
      <c r="D2963" t="s">
        <v>12986</v>
      </c>
      <c r="E2963" t="s">
        <v>12987</v>
      </c>
      <c r="F2963">
        <v>0.382025</v>
      </c>
      <c r="G2963">
        <v>0</v>
      </c>
      <c r="H2963" s="1">
        <v>2.3036100000000002E-25</v>
      </c>
      <c r="I2963">
        <v>75.515000000000001</v>
      </c>
      <c r="J2963">
        <v>67.111000000000004</v>
      </c>
      <c r="K2963">
        <v>75.515000000000001</v>
      </c>
      <c r="L2963">
        <v>0.382025</v>
      </c>
      <c r="M2963">
        <v>0</v>
      </c>
      <c r="N2963" s="1">
        <v>2.3036100000000002E-25</v>
      </c>
      <c r="O2963">
        <v>75.515000000000001</v>
      </c>
      <c r="U2963" t="s">
        <v>28</v>
      </c>
      <c r="V2963" t="s">
        <v>12991</v>
      </c>
      <c r="W2963" t="s">
        <v>12992</v>
      </c>
      <c r="X2963" t="s">
        <v>12993</v>
      </c>
      <c r="Y2963">
        <v>10</v>
      </c>
      <c r="Z2963">
        <v>3</v>
      </c>
      <c r="AA2963">
        <v>4.6653E-2</v>
      </c>
      <c r="AB2963">
        <v>0</v>
      </c>
      <c r="AC2963">
        <v>0</v>
      </c>
      <c r="AD2963" t="s">
        <v>32</v>
      </c>
      <c r="AE2963" t="s">
        <v>32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 t="s">
        <v>32</v>
      </c>
      <c r="AM2963" t="s">
        <v>32</v>
      </c>
      <c r="AN2963" t="s">
        <v>32</v>
      </c>
      <c r="AO2963" t="s">
        <v>32</v>
      </c>
      <c r="AP2963" t="s">
        <v>32</v>
      </c>
      <c r="AQ2963" t="s">
        <v>32</v>
      </c>
      <c r="AT2963">
        <v>1559</v>
      </c>
      <c r="AU2963" t="s">
        <v>28583</v>
      </c>
      <c r="AV2963" t="s">
        <v>28583</v>
      </c>
    </row>
    <row r="2964" spans="1:48" x14ac:dyDescent="0.25">
      <c r="A2964" t="s">
        <v>12985</v>
      </c>
      <c r="B2964">
        <v>1560</v>
      </c>
      <c r="C2964" t="s">
        <v>12985</v>
      </c>
      <c r="D2964" t="s">
        <v>12986</v>
      </c>
      <c r="E2964" t="s">
        <v>12987</v>
      </c>
      <c r="F2964">
        <v>0.382025</v>
      </c>
      <c r="G2964">
        <v>0</v>
      </c>
      <c r="H2964" s="1">
        <v>2.3036100000000002E-25</v>
      </c>
      <c r="I2964">
        <v>75.515000000000001</v>
      </c>
      <c r="J2964">
        <v>67.111000000000004</v>
      </c>
      <c r="K2964">
        <v>75.515000000000001</v>
      </c>
      <c r="L2964">
        <v>0.382025</v>
      </c>
      <c r="M2964">
        <v>0</v>
      </c>
      <c r="N2964" s="1">
        <v>2.3036100000000002E-25</v>
      </c>
      <c r="O2964">
        <v>75.515000000000001</v>
      </c>
      <c r="U2964" t="s">
        <v>28</v>
      </c>
      <c r="V2964" t="s">
        <v>12994</v>
      </c>
      <c r="W2964" t="s">
        <v>12992</v>
      </c>
      <c r="X2964" t="s">
        <v>12993</v>
      </c>
      <c r="Y2964">
        <v>11</v>
      </c>
      <c r="Z2964">
        <v>3</v>
      </c>
      <c r="AA2964">
        <v>4.6653E-2</v>
      </c>
      <c r="AB2964">
        <v>0</v>
      </c>
      <c r="AC2964">
        <v>0</v>
      </c>
      <c r="AD2964" t="s">
        <v>32</v>
      </c>
      <c r="AE2964" t="s">
        <v>32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 t="s">
        <v>32</v>
      </c>
      <c r="AM2964" t="s">
        <v>32</v>
      </c>
      <c r="AN2964" t="s">
        <v>32</v>
      </c>
      <c r="AO2964" t="s">
        <v>32</v>
      </c>
      <c r="AP2964" t="s">
        <v>32</v>
      </c>
      <c r="AQ2964" t="s">
        <v>32</v>
      </c>
      <c r="AT2964">
        <v>1560</v>
      </c>
      <c r="AU2964" t="s">
        <v>28583</v>
      </c>
      <c r="AV2964" t="s">
        <v>28583</v>
      </c>
    </row>
    <row r="2965" spans="1:48" x14ac:dyDescent="0.25">
      <c r="A2965" t="s">
        <v>12985</v>
      </c>
      <c r="B2965">
        <v>1049</v>
      </c>
      <c r="C2965" t="s">
        <v>12985</v>
      </c>
      <c r="D2965" t="s">
        <v>12986</v>
      </c>
      <c r="E2965" t="s">
        <v>12987</v>
      </c>
      <c r="F2965">
        <v>0.33332299999999998</v>
      </c>
      <c r="G2965">
        <v>0</v>
      </c>
      <c r="H2965" s="1">
        <v>1.63258E-10</v>
      </c>
      <c r="I2965">
        <v>67.831999999999994</v>
      </c>
      <c r="J2965">
        <v>55.399000000000001</v>
      </c>
      <c r="K2965">
        <v>67.831999999999994</v>
      </c>
      <c r="L2965">
        <v>0.33332299999999998</v>
      </c>
      <c r="M2965">
        <v>0</v>
      </c>
      <c r="N2965" s="1">
        <v>1.63258E-10</v>
      </c>
      <c r="O2965">
        <v>67.831999999999994</v>
      </c>
      <c r="U2965" t="s">
        <v>28</v>
      </c>
      <c r="V2965" t="s">
        <v>12995</v>
      </c>
      <c r="W2965" t="s">
        <v>12996</v>
      </c>
      <c r="X2965" t="s">
        <v>12997</v>
      </c>
      <c r="Y2965">
        <v>6</v>
      </c>
      <c r="Z2965">
        <v>3</v>
      </c>
      <c r="AA2965">
        <v>3.8137999999999998E-2</v>
      </c>
      <c r="AB2965">
        <v>0</v>
      </c>
      <c r="AC2965">
        <v>0</v>
      </c>
      <c r="AD2965" t="s">
        <v>32</v>
      </c>
      <c r="AE2965" t="s">
        <v>32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 t="s">
        <v>32</v>
      </c>
      <c r="AM2965" t="s">
        <v>32</v>
      </c>
      <c r="AN2965" t="s">
        <v>32</v>
      </c>
      <c r="AO2965" t="s">
        <v>32</v>
      </c>
      <c r="AP2965" t="s">
        <v>32</v>
      </c>
      <c r="AQ2965" t="s">
        <v>32</v>
      </c>
      <c r="AT2965">
        <v>1049</v>
      </c>
      <c r="AU2965" t="s">
        <v>28583</v>
      </c>
      <c r="AV2965" t="s">
        <v>28583</v>
      </c>
    </row>
    <row r="2966" spans="1:48" x14ac:dyDescent="0.25">
      <c r="A2966" t="s">
        <v>12985</v>
      </c>
      <c r="B2966">
        <v>1050</v>
      </c>
      <c r="C2966" t="s">
        <v>12985</v>
      </c>
      <c r="D2966" t="s">
        <v>12986</v>
      </c>
      <c r="E2966" t="s">
        <v>12987</v>
      </c>
      <c r="F2966">
        <v>0.33332299999999998</v>
      </c>
      <c r="G2966">
        <v>0</v>
      </c>
      <c r="H2966" s="1">
        <v>1.63258E-10</v>
      </c>
      <c r="I2966">
        <v>67.831999999999994</v>
      </c>
      <c r="J2966">
        <v>55.399000000000001</v>
      </c>
      <c r="K2966">
        <v>67.831999999999994</v>
      </c>
      <c r="L2966">
        <v>0.33332299999999998</v>
      </c>
      <c r="M2966">
        <v>0</v>
      </c>
      <c r="N2966" s="1">
        <v>1.63258E-10</v>
      </c>
      <c r="O2966">
        <v>67.831999999999994</v>
      </c>
      <c r="U2966" t="s">
        <v>28</v>
      </c>
      <c r="V2966" t="s">
        <v>12998</v>
      </c>
      <c r="W2966" t="s">
        <v>12996</v>
      </c>
      <c r="X2966" t="s">
        <v>12997</v>
      </c>
      <c r="Y2966">
        <v>7</v>
      </c>
      <c r="Z2966">
        <v>3</v>
      </c>
      <c r="AA2966">
        <v>3.8137999999999998E-2</v>
      </c>
      <c r="AB2966">
        <v>0</v>
      </c>
      <c r="AC2966">
        <v>0</v>
      </c>
      <c r="AD2966" t="s">
        <v>32</v>
      </c>
      <c r="AE2966" t="s">
        <v>32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 t="s">
        <v>32</v>
      </c>
      <c r="AM2966" t="s">
        <v>32</v>
      </c>
      <c r="AN2966" t="s">
        <v>32</v>
      </c>
      <c r="AO2966" t="s">
        <v>32</v>
      </c>
      <c r="AP2966" t="s">
        <v>32</v>
      </c>
      <c r="AQ2966" t="s">
        <v>32</v>
      </c>
      <c r="AT2966">
        <v>1050</v>
      </c>
      <c r="AU2966" t="s">
        <v>28583</v>
      </c>
      <c r="AV2966" t="s">
        <v>28583</v>
      </c>
    </row>
    <row r="2967" spans="1:48" x14ac:dyDescent="0.25">
      <c r="A2967" t="s">
        <v>12985</v>
      </c>
      <c r="B2967">
        <v>1051</v>
      </c>
      <c r="C2967" t="s">
        <v>12985</v>
      </c>
      <c r="D2967" t="s">
        <v>12986</v>
      </c>
      <c r="E2967" t="s">
        <v>12987</v>
      </c>
      <c r="F2967">
        <v>0.33332299999999998</v>
      </c>
      <c r="G2967">
        <v>0</v>
      </c>
      <c r="H2967" s="1">
        <v>1.63258E-10</v>
      </c>
      <c r="I2967">
        <v>67.831999999999994</v>
      </c>
      <c r="J2967">
        <v>55.399000000000001</v>
      </c>
      <c r="K2967">
        <v>67.831999999999994</v>
      </c>
      <c r="L2967">
        <v>0.33332299999999998</v>
      </c>
      <c r="M2967">
        <v>0</v>
      </c>
      <c r="N2967" s="1">
        <v>1.63258E-10</v>
      </c>
      <c r="O2967">
        <v>67.831999999999994</v>
      </c>
      <c r="U2967" t="s">
        <v>28</v>
      </c>
      <c r="V2967" t="s">
        <v>12999</v>
      </c>
      <c r="W2967" t="s">
        <v>12996</v>
      </c>
      <c r="X2967" t="s">
        <v>12997</v>
      </c>
      <c r="Y2967">
        <v>8</v>
      </c>
      <c r="Z2967">
        <v>3</v>
      </c>
      <c r="AA2967">
        <v>3.8137999999999998E-2</v>
      </c>
      <c r="AB2967">
        <v>0</v>
      </c>
      <c r="AC2967">
        <v>0</v>
      </c>
      <c r="AD2967" t="s">
        <v>32</v>
      </c>
      <c r="AE2967" t="s">
        <v>32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 t="s">
        <v>32</v>
      </c>
      <c r="AM2967" t="s">
        <v>32</v>
      </c>
      <c r="AN2967" t="s">
        <v>32</v>
      </c>
      <c r="AO2967" t="s">
        <v>32</v>
      </c>
      <c r="AP2967" t="s">
        <v>32</v>
      </c>
      <c r="AQ2967" t="s">
        <v>32</v>
      </c>
      <c r="AT2967">
        <v>1051</v>
      </c>
      <c r="AU2967" t="s">
        <v>28583</v>
      </c>
      <c r="AV2967" t="s">
        <v>28583</v>
      </c>
    </row>
    <row r="2968" spans="1:48" x14ac:dyDescent="0.25">
      <c r="A2968" t="s">
        <v>12985</v>
      </c>
      <c r="B2968">
        <v>1139</v>
      </c>
      <c r="C2968" t="s">
        <v>12985</v>
      </c>
      <c r="D2968" t="s">
        <v>12986</v>
      </c>
      <c r="E2968" t="s">
        <v>12987</v>
      </c>
      <c r="F2968">
        <v>0.857379</v>
      </c>
      <c r="G2968">
        <v>9.8668600000000009</v>
      </c>
      <c r="H2968" s="1">
        <v>9.7573300000000003E-5</v>
      </c>
      <c r="I2968">
        <v>47.822000000000003</v>
      </c>
      <c r="J2968">
        <v>40.843000000000004</v>
      </c>
      <c r="K2968">
        <v>47.822000000000003</v>
      </c>
      <c r="L2968">
        <v>0.857379</v>
      </c>
      <c r="M2968">
        <v>9.8668600000000009</v>
      </c>
      <c r="N2968" s="1">
        <v>9.7573300000000003E-5</v>
      </c>
      <c r="O2968">
        <v>47.822000000000003</v>
      </c>
      <c r="T2968">
        <v>1</v>
      </c>
      <c r="U2968" t="s">
        <v>28</v>
      </c>
      <c r="V2968" t="s">
        <v>13000</v>
      </c>
      <c r="W2968" t="s">
        <v>13001</v>
      </c>
      <c r="X2968" t="s">
        <v>13002</v>
      </c>
      <c r="Y2968">
        <v>4</v>
      </c>
      <c r="Z2968">
        <v>3</v>
      </c>
      <c r="AA2968">
        <v>-0.50570000000000004</v>
      </c>
      <c r="AB2968">
        <v>19438000</v>
      </c>
      <c r="AC2968">
        <v>0</v>
      </c>
      <c r="AD2968" t="s">
        <v>32</v>
      </c>
      <c r="AE2968" t="s">
        <v>32</v>
      </c>
      <c r="AF2968">
        <v>19438000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 t="s">
        <v>32</v>
      </c>
      <c r="AM2968" t="s">
        <v>32</v>
      </c>
      <c r="AN2968" t="s">
        <v>32</v>
      </c>
      <c r="AO2968" t="s">
        <v>32</v>
      </c>
      <c r="AP2968" t="s">
        <v>32</v>
      </c>
      <c r="AQ2968" t="s">
        <v>32</v>
      </c>
      <c r="AT2968">
        <v>1139</v>
      </c>
      <c r="AU2968" t="s">
        <v>28583</v>
      </c>
      <c r="AV2968" t="s">
        <v>28583</v>
      </c>
    </row>
    <row r="2969" spans="1:48" x14ac:dyDescent="0.25">
      <c r="A2969" t="s">
        <v>12985</v>
      </c>
      <c r="B2969">
        <v>660</v>
      </c>
      <c r="C2969" t="s">
        <v>12985</v>
      </c>
      <c r="D2969" t="s">
        <v>12986</v>
      </c>
      <c r="E2969" t="s">
        <v>12987</v>
      </c>
      <c r="F2969">
        <v>0.54130199999999995</v>
      </c>
      <c r="G2969">
        <v>3.91805</v>
      </c>
      <c r="H2969">
        <v>5.3314400000000004E-4</v>
      </c>
      <c r="I2969">
        <v>57.173000000000002</v>
      </c>
      <c r="J2969">
        <v>29.524000000000001</v>
      </c>
      <c r="K2969">
        <v>57.173000000000002</v>
      </c>
      <c r="L2969">
        <v>0.54130199999999995</v>
      </c>
      <c r="M2969">
        <v>3.91805</v>
      </c>
      <c r="N2969">
        <v>5.3314400000000004E-4</v>
      </c>
      <c r="O2969">
        <v>57.173000000000002</v>
      </c>
      <c r="T2969">
        <v>1</v>
      </c>
      <c r="U2969" t="s">
        <v>28</v>
      </c>
      <c r="V2969" t="s">
        <v>13003</v>
      </c>
      <c r="W2969" t="s">
        <v>13004</v>
      </c>
      <c r="X2969" t="s">
        <v>13005</v>
      </c>
      <c r="Y2969">
        <v>16</v>
      </c>
      <c r="Z2969">
        <v>2</v>
      </c>
      <c r="AA2969">
        <v>-2.0504000000000001E-2</v>
      </c>
      <c r="AB2969">
        <v>4356300</v>
      </c>
      <c r="AC2969">
        <v>0</v>
      </c>
      <c r="AD2969" t="s">
        <v>32</v>
      </c>
      <c r="AE2969" t="s">
        <v>32</v>
      </c>
      <c r="AF2969">
        <v>4356300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 t="s">
        <v>32</v>
      </c>
      <c r="AM2969" t="s">
        <v>32</v>
      </c>
      <c r="AN2969" t="s">
        <v>32</v>
      </c>
      <c r="AO2969" t="s">
        <v>32</v>
      </c>
      <c r="AP2969" t="s">
        <v>32</v>
      </c>
      <c r="AQ2969" t="s">
        <v>32</v>
      </c>
      <c r="AT2969">
        <v>660</v>
      </c>
      <c r="AU2969" t="s">
        <v>28583</v>
      </c>
      <c r="AV2969" t="s">
        <v>28583</v>
      </c>
    </row>
    <row r="2970" spans="1:48" x14ac:dyDescent="0.25">
      <c r="A2970" t="s">
        <v>12985</v>
      </c>
      <c r="B2970">
        <v>1957</v>
      </c>
      <c r="C2970" t="s">
        <v>12985</v>
      </c>
      <c r="D2970" t="s">
        <v>12986</v>
      </c>
      <c r="E2970" t="s">
        <v>12987</v>
      </c>
      <c r="F2970">
        <v>0.54718699999999998</v>
      </c>
      <c r="G2970">
        <v>0.825291</v>
      </c>
      <c r="H2970" s="1">
        <v>2.02064E-34</v>
      </c>
      <c r="I2970">
        <v>88.986999999999995</v>
      </c>
      <c r="J2970">
        <v>82.831000000000003</v>
      </c>
      <c r="K2970">
        <v>88.986999999999995</v>
      </c>
      <c r="L2970">
        <v>0.54718699999999998</v>
      </c>
      <c r="M2970">
        <v>0.825291</v>
      </c>
      <c r="N2970" s="1">
        <v>2.02064E-34</v>
      </c>
      <c r="O2970">
        <v>88.986999999999995</v>
      </c>
      <c r="T2970">
        <v>1</v>
      </c>
      <c r="U2970" t="s">
        <v>28</v>
      </c>
      <c r="V2970" t="s">
        <v>13006</v>
      </c>
      <c r="W2970" t="s">
        <v>13007</v>
      </c>
      <c r="X2970" t="s">
        <v>13008</v>
      </c>
      <c r="Y2970">
        <v>34</v>
      </c>
      <c r="Z2970">
        <v>3</v>
      </c>
      <c r="AA2970">
        <v>-0.24893000000000001</v>
      </c>
      <c r="AB2970">
        <v>30305000</v>
      </c>
      <c r="AC2970">
        <v>0</v>
      </c>
      <c r="AD2970" t="s">
        <v>32</v>
      </c>
      <c r="AE2970" t="s">
        <v>32</v>
      </c>
      <c r="AF2970">
        <v>30305000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 t="s">
        <v>32</v>
      </c>
      <c r="AM2970" t="s">
        <v>32</v>
      </c>
      <c r="AN2970" t="s">
        <v>32</v>
      </c>
      <c r="AO2970" t="s">
        <v>32</v>
      </c>
      <c r="AP2970" t="s">
        <v>32</v>
      </c>
      <c r="AQ2970" t="s">
        <v>32</v>
      </c>
      <c r="AT2970">
        <v>1957</v>
      </c>
      <c r="AU2970" t="s">
        <v>28583</v>
      </c>
      <c r="AV2970" t="s">
        <v>28583</v>
      </c>
    </row>
    <row r="2971" spans="1:48" x14ac:dyDescent="0.25">
      <c r="A2971" t="s">
        <v>12985</v>
      </c>
      <c r="B2971">
        <v>922</v>
      </c>
      <c r="C2971" t="s">
        <v>12985</v>
      </c>
      <c r="D2971" t="s">
        <v>12986</v>
      </c>
      <c r="E2971" t="s">
        <v>12987</v>
      </c>
      <c r="F2971">
        <v>0.98736400000000002</v>
      </c>
      <c r="G2971">
        <v>18.937799999999999</v>
      </c>
      <c r="H2971" s="1">
        <v>6.9615499999999998E-18</v>
      </c>
      <c r="I2971">
        <v>161.04</v>
      </c>
      <c r="J2971">
        <v>137.69</v>
      </c>
      <c r="K2971">
        <v>161.04</v>
      </c>
      <c r="L2971">
        <v>0.98736400000000002</v>
      </c>
      <c r="M2971">
        <v>18.937799999999999</v>
      </c>
      <c r="N2971" s="1">
        <v>6.9615499999999998E-18</v>
      </c>
      <c r="O2971">
        <v>161.04</v>
      </c>
      <c r="T2971">
        <v>1</v>
      </c>
      <c r="U2971" t="s">
        <v>28</v>
      </c>
      <c r="V2971" t="s">
        <v>13009</v>
      </c>
      <c r="W2971" t="s">
        <v>13010</v>
      </c>
      <c r="X2971" t="s">
        <v>13011</v>
      </c>
      <c r="Y2971">
        <v>10</v>
      </c>
      <c r="Z2971">
        <v>2</v>
      </c>
      <c r="AA2971">
        <v>0.1983</v>
      </c>
      <c r="AB2971">
        <v>13807000</v>
      </c>
      <c r="AC2971">
        <v>0</v>
      </c>
      <c r="AD2971" t="s">
        <v>32</v>
      </c>
      <c r="AE2971" t="s">
        <v>32</v>
      </c>
      <c r="AF2971">
        <v>13807000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 t="s">
        <v>32</v>
      </c>
      <c r="AM2971" t="s">
        <v>32</v>
      </c>
      <c r="AN2971" t="s">
        <v>32</v>
      </c>
      <c r="AO2971" t="s">
        <v>32</v>
      </c>
      <c r="AP2971" t="s">
        <v>32</v>
      </c>
      <c r="AQ2971" t="s">
        <v>32</v>
      </c>
      <c r="AT2971">
        <v>922</v>
      </c>
      <c r="AU2971" t="s">
        <v>28583</v>
      </c>
      <c r="AV2971" t="s">
        <v>28583</v>
      </c>
    </row>
    <row r="2972" spans="1:48" x14ac:dyDescent="0.25">
      <c r="A2972" t="s">
        <v>12985</v>
      </c>
      <c r="B2972">
        <v>930</v>
      </c>
      <c r="C2972" t="s">
        <v>12985</v>
      </c>
      <c r="D2972" t="s">
        <v>12986</v>
      </c>
      <c r="E2972" t="s">
        <v>12987</v>
      </c>
      <c r="F2972">
        <v>1</v>
      </c>
      <c r="G2972">
        <v>85.923500000000004</v>
      </c>
      <c r="H2972">
        <v>7.0037600000000004E-3</v>
      </c>
      <c r="I2972">
        <v>85.924000000000007</v>
      </c>
      <c r="J2972">
        <v>50.744999999999997</v>
      </c>
      <c r="K2972">
        <v>85.924000000000007</v>
      </c>
      <c r="L2972">
        <v>1</v>
      </c>
      <c r="M2972">
        <v>85.923500000000004</v>
      </c>
      <c r="N2972">
        <v>7.0037600000000004E-3</v>
      </c>
      <c r="O2972">
        <v>85.924000000000007</v>
      </c>
      <c r="T2972">
        <v>1</v>
      </c>
      <c r="U2972" t="s">
        <v>28</v>
      </c>
      <c r="V2972" t="s">
        <v>13012</v>
      </c>
      <c r="W2972" t="s">
        <v>13013</v>
      </c>
      <c r="X2972" t="s">
        <v>13014</v>
      </c>
      <c r="Y2972">
        <v>6</v>
      </c>
      <c r="Z2972">
        <v>2</v>
      </c>
      <c r="AA2972">
        <v>7.1386000000000005E-2</v>
      </c>
      <c r="AB2972">
        <v>26832000</v>
      </c>
      <c r="AC2972">
        <v>0</v>
      </c>
      <c r="AD2972" t="s">
        <v>32</v>
      </c>
      <c r="AE2972" t="s">
        <v>32</v>
      </c>
      <c r="AF2972">
        <v>26832000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 t="s">
        <v>32</v>
      </c>
      <c r="AM2972" t="s">
        <v>32</v>
      </c>
      <c r="AN2972" t="s">
        <v>32</v>
      </c>
      <c r="AO2972" t="s">
        <v>32</v>
      </c>
      <c r="AP2972" t="s">
        <v>32</v>
      </c>
      <c r="AQ2972" t="s">
        <v>32</v>
      </c>
      <c r="AT2972">
        <v>930</v>
      </c>
      <c r="AU2972" t="s">
        <v>28583</v>
      </c>
      <c r="AV2972" t="s">
        <v>28583</v>
      </c>
    </row>
    <row r="2973" spans="1:48" x14ac:dyDescent="0.25">
      <c r="A2973" t="s">
        <v>13015</v>
      </c>
      <c r="B2973">
        <v>241</v>
      </c>
      <c r="C2973" t="s">
        <v>13015</v>
      </c>
      <c r="D2973" t="s">
        <v>13016</v>
      </c>
      <c r="E2973" t="s">
        <v>13017</v>
      </c>
      <c r="F2973">
        <v>0.49998599999999999</v>
      </c>
      <c r="G2973">
        <v>0</v>
      </c>
      <c r="H2973" s="1">
        <v>7.3815400000000003E-13</v>
      </c>
      <c r="I2973">
        <v>91.307000000000002</v>
      </c>
      <c r="J2973">
        <v>70.53</v>
      </c>
      <c r="K2973">
        <v>91.307000000000002</v>
      </c>
      <c r="L2973">
        <v>0.49998599999999999</v>
      </c>
      <c r="M2973">
        <v>0</v>
      </c>
      <c r="N2973" s="1">
        <v>7.3815400000000003E-13</v>
      </c>
      <c r="O2973">
        <v>91.307000000000002</v>
      </c>
      <c r="T2973">
        <v>1</v>
      </c>
      <c r="U2973" t="s">
        <v>28</v>
      </c>
      <c r="V2973" t="s">
        <v>13018</v>
      </c>
      <c r="W2973" t="s">
        <v>13019</v>
      </c>
      <c r="X2973" t="s">
        <v>13020</v>
      </c>
      <c r="Y2973">
        <v>14</v>
      </c>
      <c r="Z2973">
        <v>2</v>
      </c>
      <c r="AA2973">
        <v>-0.33294000000000001</v>
      </c>
      <c r="AB2973">
        <v>6616800</v>
      </c>
      <c r="AC2973">
        <v>0</v>
      </c>
      <c r="AD2973" t="s">
        <v>32</v>
      </c>
      <c r="AE2973" t="s">
        <v>32</v>
      </c>
      <c r="AF2973">
        <v>6616800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 t="s">
        <v>32</v>
      </c>
      <c r="AM2973" t="s">
        <v>32</v>
      </c>
      <c r="AN2973" t="s">
        <v>32</v>
      </c>
      <c r="AO2973" t="s">
        <v>32</v>
      </c>
      <c r="AP2973" t="s">
        <v>32</v>
      </c>
      <c r="AQ2973" t="s">
        <v>32</v>
      </c>
      <c r="AT2973">
        <v>241</v>
      </c>
      <c r="AU2973" t="s">
        <v>28583</v>
      </c>
      <c r="AV2973" t="s">
        <v>28583</v>
      </c>
    </row>
    <row r="2974" spans="1:48" x14ac:dyDescent="0.25">
      <c r="A2974" t="s">
        <v>13015</v>
      </c>
      <c r="B2974">
        <v>242</v>
      </c>
      <c r="C2974" t="s">
        <v>13015</v>
      </c>
      <c r="D2974" t="s">
        <v>13016</v>
      </c>
      <c r="E2974" t="s">
        <v>13017</v>
      </c>
      <c r="F2974">
        <v>0.49998599999999999</v>
      </c>
      <c r="G2974">
        <v>0</v>
      </c>
      <c r="H2974" s="1">
        <v>7.3815400000000003E-13</v>
      </c>
      <c r="I2974">
        <v>91.307000000000002</v>
      </c>
      <c r="J2974">
        <v>70.53</v>
      </c>
      <c r="K2974">
        <v>91.307000000000002</v>
      </c>
      <c r="L2974">
        <v>0.49998599999999999</v>
      </c>
      <c r="M2974">
        <v>0</v>
      </c>
      <c r="N2974" s="1">
        <v>7.3815400000000003E-13</v>
      </c>
      <c r="O2974">
        <v>91.307000000000002</v>
      </c>
      <c r="T2974">
        <v>1</v>
      </c>
      <c r="U2974" t="s">
        <v>28</v>
      </c>
      <c r="V2974" t="s">
        <v>13021</v>
      </c>
      <c r="W2974" t="s">
        <v>13019</v>
      </c>
      <c r="X2974" t="s">
        <v>13020</v>
      </c>
      <c r="Y2974">
        <v>15</v>
      </c>
      <c r="Z2974">
        <v>2</v>
      </c>
      <c r="AA2974">
        <v>-0.33294000000000001</v>
      </c>
      <c r="AB2974">
        <v>6616800</v>
      </c>
      <c r="AC2974">
        <v>0</v>
      </c>
      <c r="AD2974" t="s">
        <v>32</v>
      </c>
      <c r="AE2974" t="s">
        <v>32</v>
      </c>
      <c r="AF2974">
        <v>6616800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 t="s">
        <v>32</v>
      </c>
      <c r="AM2974" t="s">
        <v>32</v>
      </c>
      <c r="AN2974" t="s">
        <v>32</v>
      </c>
      <c r="AO2974" t="s">
        <v>32</v>
      </c>
      <c r="AP2974" t="s">
        <v>32</v>
      </c>
      <c r="AQ2974" t="s">
        <v>32</v>
      </c>
      <c r="AT2974">
        <v>242</v>
      </c>
      <c r="AU2974" t="s">
        <v>28583</v>
      </c>
      <c r="AV2974" t="s">
        <v>28583</v>
      </c>
    </row>
    <row r="2975" spans="1:48" x14ac:dyDescent="0.25">
      <c r="A2975" t="s">
        <v>13022</v>
      </c>
      <c r="B2975">
        <v>340</v>
      </c>
      <c r="C2975" t="s">
        <v>13022</v>
      </c>
      <c r="D2975" t="s">
        <v>13023</v>
      </c>
      <c r="E2975" t="s">
        <v>13024</v>
      </c>
      <c r="F2975">
        <v>0.93011500000000003</v>
      </c>
      <c r="G2975">
        <v>11.2415</v>
      </c>
      <c r="H2975" s="1">
        <v>3.8056899999999998E-5</v>
      </c>
      <c r="I2975">
        <v>119.17</v>
      </c>
      <c r="J2975">
        <v>109.48</v>
      </c>
      <c r="K2975">
        <v>119.17</v>
      </c>
      <c r="P2975">
        <v>0.93011500000000003</v>
      </c>
      <c r="Q2975">
        <v>11.2415</v>
      </c>
      <c r="R2975" s="1">
        <v>3.8056899999999998E-5</v>
      </c>
      <c r="S2975">
        <v>119.17</v>
      </c>
      <c r="T2975">
        <v>1</v>
      </c>
      <c r="U2975" t="s">
        <v>28</v>
      </c>
      <c r="V2975" t="s">
        <v>13025</v>
      </c>
      <c r="W2975" t="s">
        <v>13026</v>
      </c>
      <c r="X2975" t="s">
        <v>13027</v>
      </c>
      <c r="Y2975">
        <v>4</v>
      </c>
      <c r="Z2975">
        <v>3</v>
      </c>
      <c r="AA2975">
        <v>-6.1573000000000003E-2</v>
      </c>
      <c r="AB2975">
        <v>0</v>
      </c>
      <c r="AC2975">
        <v>4571800</v>
      </c>
      <c r="AD2975" t="s">
        <v>32</v>
      </c>
      <c r="AE2975" t="s">
        <v>32</v>
      </c>
      <c r="AF2975">
        <v>0</v>
      </c>
      <c r="AG2975">
        <v>0</v>
      </c>
      <c r="AH2975">
        <v>0</v>
      </c>
      <c r="AI2975">
        <v>4571800</v>
      </c>
      <c r="AJ2975">
        <v>0</v>
      </c>
      <c r="AK2975">
        <v>0</v>
      </c>
      <c r="AL2975" t="s">
        <v>32</v>
      </c>
      <c r="AM2975" t="s">
        <v>32</v>
      </c>
      <c r="AN2975" t="s">
        <v>32</v>
      </c>
      <c r="AO2975" t="s">
        <v>32</v>
      </c>
      <c r="AP2975" t="s">
        <v>32</v>
      </c>
      <c r="AQ2975" t="s">
        <v>32</v>
      </c>
      <c r="AT2975">
        <v>340</v>
      </c>
      <c r="AU2975" t="s">
        <v>28582</v>
      </c>
      <c r="AV2975" t="s">
        <v>28582</v>
      </c>
    </row>
    <row r="2976" spans="1:48" x14ac:dyDescent="0.25">
      <c r="A2976" t="s">
        <v>13022</v>
      </c>
      <c r="B2976">
        <v>536</v>
      </c>
      <c r="C2976" t="s">
        <v>13022</v>
      </c>
      <c r="D2976" t="s">
        <v>13023</v>
      </c>
      <c r="E2976" t="s">
        <v>13024</v>
      </c>
      <c r="F2976">
        <v>0.99420699999999995</v>
      </c>
      <c r="G2976">
        <v>22.373000000000001</v>
      </c>
      <c r="H2976" s="1">
        <v>1.4604000000000001E-169</v>
      </c>
      <c r="I2976">
        <v>236.96</v>
      </c>
      <c r="J2976">
        <v>214.16</v>
      </c>
      <c r="K2976">
        <v>236.96</v>
      </c>
      <c r="L2976">
        <v>0.99420699999999995</v>
      </c>
      <c r="M2976">
        <v>22.373000000000001</v>
      </c>
      <c r="N2976" s="1">
        <v>1.4604000000000001E-169</v>
      </c>
      <c r="O2976">
        <v>236.96</v>
      </c>
      <c r="P2976">
        <v>0.49985499999999999</v>
      </c>
      <c r="Q2976">
        <v>0</v>
      </c>
      <c r="R2976" s="1">
        <v>4.7180000000000004E-25</v>
      </c>
      <c r="S2976">
        <v>132.81</v>
      </c>
      <c r="T2976">
        <v>1</v>
      </c>
      <c r="U2976" t="s">
        <v>28</v>
      </c>
      <c r="V2976" t="s">
        <v>13028</v>
      </c>
      <c r="W2976" t="s">
        <v>13029</v>
      </c>
      <c r="X2976" t="s">
        <v>13030</v>
      </c>
      <c r="Y2976">
        <v>3</v>
      </c>
      <c r="Z2976">
        <v>2</v>
      </c>
      <c r="AA2976">
        <v>-0.10886999999999999</v>
      </c>
      <c r="AB2976">
        <v>684050000</v>
      </c>
      <c r="AC2976">
        <v>0</v>
      </c>
      <c r="AD2976" t="s">
        <v>32</v>
      </c>
      <c r="AE2976" t="s">
        <v>32</v>
      </c>
      <c r="AF2976">
        <v>684050000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 t="s">
        <v>32</v>
      </c>
      <c r="AM2976" t="s">
        <v>32</v>
      </c>
      <c r="AN2976" t="s">
        <v>32</v>
      </c>
      <c r="AO2976" t="s">
        <v>32</v>
      </c>
      <c r="AP2976" t="s">
        <v>32</v>
      </c>
      <c r="AQ2976" t="s">
        <v>32</v>
      </c>
      <c r="AT2976">
        <v>536</v>
      </c>
      <c r="AU2976" t="s">
        <v>28583</v>
      </c>
      <c r="AV2976" t="s">
        <v>28583</v>
      </c>
    </row>
    <row r="2977" spans="1:48" x14ac:dyDescent="0.25">
      <c r="A2977" t="s">
        <v>13031</v>
      </c>
      <c r="B2977">
        <v>423</v>
      </c>
      <c r="C2977" t="s">
        <v>13031</v>
      </c>
      <c r="D2977" t="s">
        <v>13032</v>
      </c>
      <c r="E2977" t="s">
        <v>13033</v>
      </c>
      <c r="F2977">
        <v>0.64455300000000004</v>
      </c>
      <c r="G2977">
        <v>4.2031000000000001</v>
      </c>
      <c r="H2977">
        <v>4.9593099999999998E-3</v>
      </c>
      <c r="I2977">
        <v>58.673999999999999</v>
      </c>
      <c r="J2977">
        <v>22.34</v>
      </c>
      <c r="K2977">
        <v>58.673999999999999</v>
      </c>
      <c r="P2977">
        <v>0.64455300000000004</v>
      </c>
      <c r="Q2977">
        <v>4.2031000000000001</v>
      </c>
      <c r="R2977">
        <v>4.9593099999999998E-3</v>
      </c>
      <c r="S2977">
        <v>58.673999999999999</v>
      </c>
      <c r="T2977">
        <v>1</v>
      </c>
      <c r="U2977" t="s">
        <v>28</v>
      </c>
      <c r="V2977" t="s">
        <v>13034</v>
      </c>
      <c r="W2977" t="s">
        <v>13035</v>
      </c>
      <c r="X2977" t="s">
        <v>13036</v>
      </c>
      <c r="Y2977">
        <v>7</v>
      </c>
      <c r="Z2977">
        <v>2</v>
      </c>
      <c r="AA2977">
        <v>0.42612</v>
      </c>
      <c r="AB2977">
        <v>0</v>
      </c>
      <c r="AC2977">
        <v>2687600</v>
      </c>
      <c r="AD2977" t="s">
        <v>32</v>
      </c>
      <c r="AE2977" t="s">
        <v>32</v>
      </c>
      <c r="AF2977">
        <v>0</v>
      </c>
      <c r="AG2977">
        <v>0</v>
      </c>
      <c r="AH2977">
        <v>0</v>
      </c>
      <c r="AI2977">
        <v>2687600</v>
      </c>
      <c r="AJ2977">
        <v>0</v>
      </c>
      <c r="AK2977">
        <v>0</v>
      </c>
      <c r="AL2977" t="s">
        <v>32</v>
      </c>
      <c r="AM2977" t="s">
        <v>32</v>
      </c>
      <c r="AN2977" t="s">
        <v>32</v>
      </c>
      <c r="AO2977" t="s">
        <v>32</v>
      </c>
      <c r="AP2977" t="s">
        <v>32</v>
      </c>
      <c r="AQ2977" t="s">
        <v>32</v>
      </c>
      <c r="AT2977">
        <v>423</v>
      </c>
      <c r="AU2977" t="s">
        <v>28582</v>
      </c>
      <c r="AV2977" t="s">
        <v>28582</v>
      </c>
    </row>
    <row r="2978" spans="1:48" x14ac:dyDescent="0.25">
      <c r="A2978" t="s">
        <v>13037</v>
      </c>
      <c r="B2978">
        <v>98</v>
      </c>
      <c r="C2978" t="s">
        <v>13037</v>
      </c>
      <c r="D2978" t="s">
        <v>13038</v>
      </c>
      <c r="E2978" t="s">
        <v>13039</v>
      </c>
      <c r="F2978">
        <v>1</v>
      </c>
      <c r="G2978">
        <v>63.816200000000002</v>
      </c>
      <c r="H2978">
        <v>1.1295299999999999E-2</v>
      </c>
      <c r="I2978">
        <v>63.816000000000003</v>
      </c>
      <c r="J2978">
        <v>39.786000000000001</v>
      </c>
      <c r="K2978">
        <v>63.816000000000003</v>
      </c>
      <c r="P2978">
        <v>1</v>
      </c>
      <c r="Q2978">
        <v>63.816200000000002</v>
      </c>
      <c r="R2978">
        <v>1.1295299999999999E-2</v>
      </c>
      <c r="S2978">
        <v>63.816000000000003</v>
      </c>
      <c r="T2978">
        <v>1</v>
      </c>
      <c r="U2978" t="s">
        <v>28</v>
      </c>
      <c r="V2978" t="s">
        <v>13040</v>
      </c>
      <c r="W2978" t="s">
        <v>13041</v>
      </c>
      <c r="X2978" t="s">
        <v>13042</v>
      </c>
      <c r="Y2978">
        <v>3</v>
      </c>
      <c r="Z2978">
        <v>2</v>
      </c>
      <c r="AA2978">
        <v>-0.21704999999999999</v>
      </c>
      <c r="AB2978">
        <v>0</v>
      </c>
      <c r="AC2978">
        <v>1087800</v>
      </c>
      <c r="AD2978" t="s">
        <v>32</v>
      </c>
      <c r="AE2978" t="s">
        <v>32</v>
      </c>
      <c r="AF2978">
        <v>0</v>
      </c>
      <c r="AG2978">
        <v>0</v>
      </c>
      <c r="AH2978">
        <v>0</v>
      </c>
      <c r="AI2978">
        <v>1087800</v>
      </c>
      <c r="AJ2978">
        <v>0</v>
      </c>
      <c r="AK2978">
        <v>0</v>
      </c>
      <c r="AL2978" t="s">
        <v>32</v>
      </c>
      <c r="AM2978" t="s">
        <v>32</v>
      </c>
      <c r="AN2978" t="s">
        <v>32</v>
      </c>
      <c r="AO2978" t="s">
        <v>32</v>
      </c>
      <c r="AP2978" t="s">
        <v>32</v>
      </c>
      <c r="AQ2978" t="s">
        <v>32</v>
      </c>
      <c r="AT2978">
        <v>98</v>
      </c>
      <c r="AU2978" t="s">
        <v>28582</v>
      </c>
      <c r="AV2978" t="s">
        <v>28582</v>
      </c>
    </row>
    <row r="2979" spans="1:48" x14ac:dyDescent="0.25">
      <c r="A2979" t="s">
        <v>13037</v>
      </c>
      <c r="B2979">
        <v>84</v>
      </c>
      <c r="C2979" t="s">
        <v>13037</v>
      </c>
      <c r="D2979" t="s">
        <v>13038</v>
      </c>
      <c r="E2979" t="s">
        <v>13039</v>
      </c>
      <c r="F2979">
        <v>0.90647299999999997</v>
      </c>
      <c r="G2979">
        <v>11.5162</v>
      </c>
      <c r="H2979">
        <v>2.18152E-2</v>
      </c>
      <c r="I2979">
        <v>40.844000000000001</v>
      </c>
      <c r="J2979">
        <v>23.035</v>
      </c>
      <c r="K2979">
        <v>40.844000000000001</v>
      </c>
      <c r="L2979">
        <v>0.90647299999999997</v>
      </c>
      <c r="M2979">
        <v>11.5162</v>
      </c>
      <c r="N2979">
        <v>2.18152E-2</v>
      </c>
      <c r="O2979">
        <v>40.844000000000001</v>
      </c>
      <c r="T2979">
        <v>1</v>
      </c>
      <c r="U2979" t="s">
        <v>28</v>
      </c>
      <c r="V2979" t="s">
        <v>13043</v>
      </c>
      <c r="W2979" t="s">
        <v>13044</v>
      </c>
      <c r="X2979" t="s">
        <v>13045</v>
      </c>
      <c r="Y2979">
        <v>12</v>
      </c>
      <c r="Z2979">
        <v>2</v>
      </c>
      <c r="AA2979">
        <v>-1.1181000000000001</v>
      </c>
      <c r="AB2979">
        <v>0</v>
      </c>
      <c r="AC2979">
        <v>0</v>
      </c>
      <c r="AD2979" t="s">
        <v>32</v>
      </c>
      <c r="AE2979" t="s">
        <v>32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 t="s">
        <v>32</v>
      </c>
      <c r="AM2979" t="s">
        <v>32</v>
      </c>
      <c r="AN2979" t="s">
        <v>32</v>
      </c>
      <c r="AO2979" t="s">
        <v>32</v>
      </c>
      <c r="AP2979" t="s">
        <v>32</v>
      </c>
      <c r="AQ2979" t="s">
        <v>32</v>
      </c>
      <c r="AT2979">
        <v>84</v>
      </c>
      <c r="AU2979" t="s">
        <v>28583</v>
      </c>
      <c r="AV2979" t="s">
        <v>28583</v>
      </c>
    </row>
    <row r="2980" spans="1:48" x14ac:dyDescent="0.25">
      <c r="A2980" t="s">
        <v>13046</v>
      </c>
      <c r="B2980" t="s">
        <v>13047</v>
      </c>
      <c r="C2980" t="s">
        <v>13048</v>
      </c>
      <c r="D2980" t="s">
        <v>13049</v>
      </c>
      <c r="E2980" t="s">
        <v>13050</v>
      </c>
      <c r="F2980">
        <v>0.92383599999999999</v>
      </c>
      <c r="G2980">
        <v>12.169600000000001</v>
      </c>
      <c r="H2980" s="1">
        <v>3.25069E-98</v>
      </c>
      <c r="I2980">
        <v>175.75</v>
      </c>
      <c r="J2980">
        <v>150.85</v>
      </c>
      <c r="K2980">
        <v>175.75</v>
      </c>
      <c r="L2980">
        <v>0.92383599999999999</v>
      </c>
      <c r="M2980">
        <v>12.169600000000001</v>
      </c>
      <c r="N2980" s="1">
        <v>3.25069E-98</v>
      </c>
      <c r="O2980">
        <v>175.75</v>
      </c>
      <c r="P2980">
        <v>0.85624699999999998</v>
      </c>
      <c r="Q2980">
        <v>10.2376</v>
      </c>
      <c r="R2980" s="1">
        <v>7.3320100000000008E-12</v>
      </c>
      <c r="S2980">
        <v>72.724999999999994</v>
      </c>
      <c r="T2980">
        <v>1</v>
      </c>
      <c r="U2980" t="s">
        <v>28</v>
      </c>
      <c r="V2980" t="s">
        <v>13051</v>
      </c>
      <c r="W2980" t="s">
        <v>13052</v>
      </c>
      <c r="X2980" t="s">
        <v>13053</v>
      </c>
      <c r="Y2980">
        <v>21</v>
      </c>
      <c r="Z2980">
        <v>3</v>
      </c>
      <c r="AA2980">
        <v>0.19009000000000001</v>
      </c>
      <c r="AB2980">
        <v>170140000</v>
      </c>
      <c r="AC2980">
        <v>8529700</v>
      </c>
      <c r="AD2980" t="s">
        <v>32</v>
      </c>
      <c r="AE2980" t="s">
        <v>32</v>
      </c>
      <c r="AF2980">
        <v>170140000</v>
      </c>
      <c r="AG2980">
        <v>0</v>
      </c>
      <c r="AH2980">
        <v>0</v>
      </c>
      <c r="AI2980">
        <v>8529700</v>
      </c>
      <c r="AJ2980">
        <v>0</v>
      </c>
      <c r="AK2980">
        <v>0</v>
      </c>
      <c r="AL2980" t="s">
        <v>32</v>
      </c>
      <c r="AM2980" t="s">
        <v>32</v>
      </c>
      <c r="AN2980" t="s">
        <v>32</v>
      </c>
      <c r="AO2980" t="s">
        <v>32</v>
      </c>
      <c r="AP2980" t="s">
        <v>32</v>
      </c>
      <c r="AQ2980" t="s">
        <v>32</v>
      </c>
      <c r="AT2980">
        <v>189</v>
      </c>
      <c r="AU2980" t="s">
        <v>28583</v>
      </c>
      <c r="AV2980" t="s">
        <v>28583</v>
      </c>
    </row>
    <row r="2981" spans="1:48" x14ac:dyDescent="0.25">
      <c r="A2981" t="s">
        <v>13046</v>
      </c>
      <c r="B2981" t="s">
        <v>13054</v>
      </c>
      <c r="C2981" t="s">
        <v>13048</v>
      </c>
      <c r="D2981" t="s">
        <v>13049</v>
      </c>
      <c r="E2981" t="s">
        <v>13050</v>
      </c>
      <c r="F2981">
        <v>0.244787</v>
      </c>
      <c r="G2981">
        <v>0</v>
      </c>
      <c r="H2981" s="1">
        <v>3.1053999999999999E-20</v>
      </c>
      <c r="I2981">
        <v>72.763000000000005</v>
      </c>
      <c r="J2981">
        <v>66.655000000000001</v>
      </c>
      <c r="K2981">
        <v>72.763000000000005</v>
      </c>
      <c r="L2981">
        <v>0.244787</v>
      </c>
      <c r="M2981">
        <v>0</v>
      </c>
      <c r="N2981" s="1">
        <v>3.1053999999999999E-20</v>
      </c>
      <c r="O2981">
        <v>72.763000000000005</v>
      </c>
      <c r="U2981" t="s">
        <v>28</v>
      </c>
      <c r="V2981" t="s">
        <v>13055</v>
      </c>
      <c r="W2981" t="s">
        <v>13056</v>
      </c>
      <c r="X2981" t="s">
        <v>13057</v>
      </c>
      <c r="Y2981">
        <v>5</v>
      </c>
      <c r="Z2981">
        <v>4</v>
      </c>
      <c r="AA2981">
        <v>-0.46815000000000001</v>
      </c>
      <c r="AB2981">
        <v>0</v>
      </c>
      <c r="AC2981">
        <v>0</v>
      </c>
      <c r="AD2981" t="s">
        <v>32</v>
      </c>
      <c r="AE2981" t="s">
        <v>32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 t="s">
        <v>32</v>
      </c>
      <c r="AM2981" t="s">
        <v>32</v>
      </c>
      <c r="AN2981" t="s">
        <v>32</v>
      </c>
      <c r="AO2981" t="s">
        <v>32</v>
      </c>
      <c r="AP2981" t="s">
        <v>32</v>
      </c>
      <c r="AQ2981" t="s">
        <v>32</v>
      </c>
      <c r="AT2981">
        <v>261</v>
      </c>
      <c r="AU2981" t="s">
        <v>28583</v>
      </c>
      <c r="AV2981" t="s">
        <v>28583</v>
      </c>
    </row>
    <row r="2982" spans="1:48" x14ac:dyDescent="0.25">
      <c r="A2982" t="s">
        <v>13046</v>
      </c>
      <c r="B2982" t="s">
        <v>13058</v>
      </c>
      <c r="C2982" t="s">
        <v>13048</v>
      </c>
      <c r="D2982" t="s">
        <v>13049</v>
      </c>
      <c r="E2982" t="s">
        <v>13050</v>
      </c>
      <c r="F2982">
        <v>0.27846500000000002</v>
      </c>
      <c r="G2982">
        <v>0</v>
      </c>
      <c r="H2982" s="1">
        <v>9.1519199999999998E-124</v>
      </c>
      <c r="I2982">
        <v>146.86000000000001</v>
      </c>
      <c r="J2982">
        <v>137.05000000000001</v>
      </c>
      <c r="K2982">
        <v>146.86000000000001</v>
      </c>
      <c r="L2982">
        <v>0.27846500000000002</v>
      </c>
      <c r="M2982">
        <v>0</v>
      </c>
      <c r="N2982" s="1">
        <v>9.1519199999999998E-124</v>
      </c>
      <c r="O2982">
        <v>146.86000000000001</v>
      </c>
      <c r="U2982" t="s">
        <v>28</v>
      </c>
      <c r="V2982" t="s">
        <v>13059</v>
      </c>
      <c r="W2982" t="s">
        <v>13060</v>
      </c>
      <c r="X2982" t="s">
        <v>13061</v>
      </c>
      <c r="Y2982">
        <v>5</v>
      </c>
      <c r="Z2982">
        <v>3</v>
      </c>
      <c r="AA2982">
        <v>-1.1375</v>
      </c>
      <c r="AB2982">
        <v>0</v>
      </c>
      <c r="AC2982">
        <v>0</v>
      </c>
      <c r="AD2982" t="s">
        <v>32</v>
      </c>
      <c r="AE2982" t="s">
        <v>32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 t="s">
        <v>32</v>
      </c>
      <c r="AM2982" t="s">
        <v>32</v>
      </c>
      <c r="AN2982" t="s">
        <v>32</v>
      </c>
      <c r="AO2982" t="s">
        <v>32</v>
      </c>
      <c r="AP2982" t="s">
        <v>32</v>
      </c>
      <c r="AQ2982" t="s">
        <v>32</v>
      </c>
      <c r="AT2982">
        <v>262</v>
      </c>
      <c r="AU2982" t="s">
        <v>28583</v>
      </c>
      <c r="AV2982" t="s">
        <v>28583</v>
      </c>
    </row>
    <row r="2983" spans="1:48" x14ac:dyDescent="0.25">
      <c r="A2983" t="s">
        <v>13046</v>
      </c>
      <c r="B2983" t="s">
        <v>13062</v>
      </c>
      <c r="C2983" t="s">
        <v>13048</v>
      </c>
      <c r="D2983" t="s">
        <v>13049</v>
      </c>
      <c r="E2983" t="s">
        <v>13050</v>
      </c>
      <c r="F2983">
        <v>0.82247199999999998</v>
      </c>
      <c r="G2983">
        <v>6.8331099999999996</v>
      </c>
      <c r="H2983" s="1">
        <v>7.6735700000000003E-85</v>
      </c>
      <c r="I2983">
        <v>124.19</v>
      </c>
      <c r="J2983">
        <v>114.98</v>
      </c>
      <c r="K2983">
        <v>124.19</v>
      </c>
      <c r="L2983">
        <v>0.82247199999999998</v>
      </c>
      <c r="M2983">
        <v>6.8331099999999996</v>
      </c>
      <c r="N2983" s="1">
        <v>7.6735700000000003E-85</v>
      </c>
      <c r="O2983">
        <v>124.19</v>
      </c>
      <c r="T2983">
        <v>1</v>
      </c>
      <c r="U2983" t="s">
        <v>28</v>
      </c>
      <c r="V2983" t="s">
        <v>13063</v>
      </c>
      <c r="W2983" t="s">
        <v>13064</v>
      </c>
      <c r="X2983" t="s">
        <v>13065</v>
      </c>
      <c r="Y2983">
        <v>25</v>
      </c>
      <c r="Z2983">
        <v>3</v>
      </c>
      <c r="AA2983">
        <v>-0.30187999999999998</v>
      </c>
      <c r="AB2983">
        <v>18922000</v>
      </c>
      <c r="AC2983">
        <v>0</v>
      </c>
      <c r="AD2983" t="s">
        <v>32</v>
      </c>
      <c r="AE2983" t="s">
        <v>32</v>
      </c>
      <c r="AF2983">
        <v>18922000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 t="s">
        <v>32</v>
      </c>
      <c r="AM2983" t="s">
        <v>32</v>
      </c>
      <c r="AN2983" t="s">
        <v>32</v>
      </c>
      <c r="AO2983" t="s">
        <v>32</v>
      </c>
      <c r="AP2983" t="s">
        <v>32</v>
      </c>
      <c r="AQ2983" t="s">
        <v>32</v>
      </c>
      <c r="AT2983">
        <v>282</v>
      </c>
      <c r="AU2983" t="s">
        <v>28583</v>
      </c>
      <c r="AV2983" t="s">
        <v>28583</v>
      </c>
    </row>
    <row r="2984" spans="1:48" x14ac:dyDescent="0.25">
      <c r="A2984" t="s">
        <v>13046</v>
      </c>
      <c r="B2984" t="s">
        <v>13066</v>
      </c>
      <c r="C2984" t="s">
        <v>13048</v>
      </c>
      <c r="D2984" t="s">
        <v>13049</v>
      </c>
      <c r="E2984" t="s">
        <v>13050</v>
      </c>
      <c r="F2984">
        <v>0.69512200000000002</v>
      </c>
      <c r="G2984">
        <v>9.5999400000000001</v>
      </c>
      <c r="H2984" s="1">
        <v>8.5736100000000002E-7</v>
      </c>
      <c r="I2984">
        <v>56.164000000000001</v>
      </c>
      <c r="J2984">
        <v>44.198999999999998</v>
      </c>
      <c r="K2984">
        <v>42.865000000000002</v>
      </c>
      <c r="L2984">
        <v>0.69512200000000002</v>
      </c>
      <c r="M2984">
        <v>9.5999400000000001</v>
      </c>
      <c r="N2984" s="1">
        <v>8.5736100000000002E-7</v>
      </c>
      <c r="O2984">
        <v>56.164000000000001</v>
      </c>
      <c r="T2984">
        <v>1</v>
      </c>
      <c r="U2984" t="s">
        <v>28</v>
      </c>
      <c r="V2984" t="s">
        <v>13067</v>
      </c>
      <c r="W2984" t="s">
        <v>13068</v>
      </c>
      <c r="X2984" t="s">
        <v>13069</v>
      </c>
      <c r="Y2984">
        <v>1</v>
      </c>
      <c r="Z2984">
        <v>3</v>
      </c>
      <c r="AA2984">
        <v>-0.73550000000000004</v>
      </c>
      <c r="AB2984">
        <v>4635400</v>
      </c>
      <c r="AC2984">
        <v>0</v>
      </c>
      <c r="AD2984" t="s">
        <v>32</v>
      </c>
      <c r="AE2984" t="s">
        <v>32</v>
      </c>
      <c r="AF2984">
        <v>4635400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 t="s">
        <v>32</v>
      </c>
      <c r="AM2984" t="s">
        <v>32</v>
      </c>
      <c r="AN2984" t="s">
        <v>32</v>
      </c>
      <c r="AO2984" t="s">
        <v>32</v>
      </c>
      <c r="AP2984" t="s">
        <v>32</v>
      </c>
      <c r="AQ2984" t="s">
        <v>32</v>
      </c>
      <c r="AT2984">
        <v>212</v>
      </c>
      <c r="AU2984" t="s">
        <v>28583</v>
      </c>
      <c r="AV2984" t="s">
        <v>28583</v>
      </c>
    </row>
    <row r="2985" spans="1:48" x14ac:dyDescent="0.25">
      <c r="A2985" t="s">
        <v>13070</v>
      </c>
      <c r="B2985" t="s">
        <v>9148</v>
      </c>
      <c r="C2985" t="s">
        <v>13071</v>
      </c>
      <c r="D2985" t="s">
        <v>13072</v>
      </c>
      <c r="E2985" t="s">
        <v>13073</v>
      </c>
      <c r="F2985">
        <v>1</v>
      </c>
      <c r="G2985">
        <v>82.6203</v>
      </c>
      <c r="H2985" s="1">
        <v>1.00414E-7</v>
      </c>
      <c r="I2985">
        <v>107.09</v>
      </c>
      <c r="J2985">
        <v>87.697999999999993</v>
      </c>
      <c r="K2985">
        <v>107.09</v>
      </c>
      <c r="L2985">
        <v>1</v>
      </c>
      <c r="M2985">
        <v>82.6203</v>
      </c>
      <c r="N2985" s="1">
        <v>1.00414E-7</v>
      </c>
      <c r="O2985">
        <v>107.09</v>
      </c>
      <c r="P2985">
        <v>0.99988999999999995</v>
      </c>
      <c r="Q2985">
        <v>39.601300000000002</v>
      </c>
      <c r="R2985">
        <v>9.4026400000000001E-4</v>
      </c>
      <c r="S2985">
        <v>75.358000000000004</v>
      </c>
      <c r="T2985">
        <v>1</v>
      </c>
      <c r="U2985" t="s">
        <v>28</v>
      </c>
      <c r="V2985" t="s">
        <v>13074</v>
      </c>
      <c r="W2985" t="s">
        <v>13075</v>
      </c>
      <c r="X2985" t="s">
        <v>13076</v>
      </c>
      <c r="Y2985">
        <v>4</v>
      </c>
      <c r="Z2985">
        <v>3</v>
      </c>
      <c r="AA2985">
        <v>-0.36276000000000003</v>
      </c>
      <c r="AB2985">
        <v>25838000</v>
      </c>
      <c r="AC2985">
        <v>0</v>
      </c>
      <c r="AD2985" t="s">
        <v>32</v>
      </c>
      <c r="AE2985" t="s">
        <v>32</v>
      </c>
      <c r="AF2985">
        <v>25838000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 t="s">
        <v>32</v>
      </c>
      <c r="AM2985" t="s">
        <v>32</v>
      </c>
      <c r="AN2985" t="s">
        <v>32</v>
      </c>
      <c r="AO2985" t="s">
        <v>32</v>
      </c>
      <c r="AP2985" t="s">
        <v>32</v>
      </c>
      <c r="AQ2985" t="s">
        <v>32</v>
      </c>
      <c r="AT2985">
        <v>10</v>
      </c>
      <c r="AU2985" t="s">
        <v>28583</v>
      </c>
      <c r="AV2985" t="s">
        <v>28583</v>
      </c>
    </row>
    <row r="2986" spans="1:48" x14ac:dyDescent="0.25">
      <c r="A2986" t="s">
        <v>13077</v>
      </c>
      <c r="B2986" t="s">
        <v>13078</v>
      </c>
      <c r="C2986" t="s">
        <v>13079</v>
      </c>
      <c r="D2986" t="s">
        <v>13081</v>
      </c>
      <c r="E2986" t="s">
        <v>13082</v>
      </c>
      <c r="F2986">
        <v>0.94263799999999998</v>
      </c>
      <c r="G2986">
        <v>12.567600000000001</v>
      </c>
      <c r="H2986" s="1">
        <v>1.5450099999999999E-106</v>
      </c>
      <c r="I2986">
        <v>156.13</v>
      </c>
      <c r="J2986">
        <v>149.84</v>
      </c>
      <c r="K2986">
        <v>156.13</v>
      </c>
      <c r="L2986">
        <v>0.94263799999999998</v>
      </c>
      <c r="M2986">
        <v>12.567600000000001</v>
      </c>
      <c r="N2986" s="1">
        <v>1.5450099999999999E-106</v>
      </c>
      <c r="O2986">
        <v>156.13</v>
      </c>
      <c r="T2986">
        <v>1</v>
      </c>
      <c r="U2986" t="s">
        <v>28</v>
      </c>
      <c r="V2986" t="s">
        <v>13083</v>
      </c>
      <c r="W2986" t="s">
        <v>13084</v>
      </c>
      <c r="X2986" t="s">
        <v>13085</v>
      </c>
      <c r="Y2986">
        <v>9</v>
      </c>
      <c r="Z2986">
        <v>3</v>
      </c>
      <c r="AA2986">
        <v>0.31956000000000001</v>
      </c>
      <c r="AB2986">
        <v>61171000</v>
      </c>
      <c r="AC2986">
        <v>0</v>
      </c>
      <c r="AD2986" t="s">
        <v>32</v>
      </c>
      <c r="AE2986" t="s">
        <v>32</v>
      </c>
      <c r="AF2986">
        <v>61171000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 t="s">
        <v>32</v>
      </c>
      <c r="AM2986" t="s">
        <v>32</v>
      </c>
      <c r="AN2986" t="s">
        <v>32</v>
      </c>
      <c r="AO2986" t="s">
        <v>32</v>
      </c>
      <c r="AP2986" t="s">
        <v>32</v>
      </c>
      <c r="AQ2986" t="s">
        <v>32</v>
      </c>
      <c r="AT2986">
        <v>587</v>
      </c>
      <c r="AU2986" t="s">
        <v>28583</v>
      </c>
      <c r="AV2986" t="s">
        <v>28583</v>
      </c>
    </row>
    <row r="2987" spans="1:48" x14ac:dyDescent="0.25">
      <c r="A2987" t="s">
        <v>13077</v>
      </c>
      <c r="B2987" t="s">
        <v>13086</v>
      </c>
      <c r="C2987" t="s">
        <v>13079</v>
      </c>
      <c r="D2987" t="s">
        <v>13081</v>
      </c>
      <c r="E2987" t="s">
        <v>13082</v>
      </c>
      <c r="F2987">
        <v>0.19921900000000001</v>
      </c>
      <c r="G2987">
        <v>0</v>
      </c>
      <c r="H2987" s="1">
        <v>7.97935E-10</v>
      </c>
      <c r="I2987">
        <v>58.776000000000003</v>
      </c>
      <c r="J2987">
        <v>51.459000000000003</v>
      </c>
      <c r="K2987">
        <v>58.776000000000003</v>
      </c>
      <c r="L2987">
        <v>0.19921900000000001</v>
      </c>
      <c r="M2987">
        <v>0</v>
      </c>
      <c r="N2987" s="1">
        <v>7.97935E-10</v>
      </c>
      <c r="O2987">
        <v>58.776000000000003</v>
      </c>
      <c r="U2987" t="s">
        <v>28</v>
      </c>
      <c r="V2987" t="s">
        <v>13087</v>
      </c>
      <c r="W2987" t="s">
        <v>13088</v>
      </c>
      <c r="X2987" t="s">
        <v>13089</v>
      </c>
      <c r="Y2987">
        <v>12</v>
      </c>
      <c r="Z2987">
        <v>4</v>
      </c>
      <c r="AA2987">
        <v>-0.51168000000000002</v>
      </c>
      <c r="AB2987">
        <v>0</v>
      </c>
      <c r="AC2987">
        <v>0</v>
      </c>
      <c r="AD2987" t="s">
        <v>32</v>
      </c>
      <c r="AE2987" t="s">
        <v>32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 t="s">
        <v>32</v>
      </c>
      <c r="AM2987" t="s">
        <v>32</v>
      </c>
      <c r="AN2987" t="s">
        <v>32</v>
      </c>
      <c r="AO2987" t="s">
        <v>32</v>
      </c>
      <c r="AP2987" t="s">
        <v>32</v>
      </c>
      <c r="AQ2987" t="s">
        <v>32</v>
      </c>
      <c r="AT2987">
        <v>529</v>
      </c>
      <c r="AU2987" t="s">
        <v>28583</v>
      </c>
      <c r="AV2987" t="s">
        <v>28583</v>
      </c>
    </row>
    <row r="2988" spans="1:48" x14ac:dyDescent="0.25">
      <c r="A2988" t="s">
        <v>13077</v>
      </c>
      <c r="B2988" t="s">
        <v>13090</v>
      </c>
      <c r="C2988" t="s">
        <v>13079</v>
      </c>
      <c r="D2988" t="s">
        <v>13081</v>
      </c>
      <c r="E2988" t="s">
        <v>13082</v>
      </c>
      <c r="F2988">
        <v>0.19921900000000001</v>
      </c>
      <c r="G2988">
        <v>0</v>
      </c>
      <c r="H2988" s="1">
        <v>7.97935E-10</v>
      </c>
      <c r="I2988">
        <v>58.776000000000003</v>
      </c>
      <c r="J2988">
        <v>51.459000000000003</v>
      </c>
      <c r="K2988">
        <v>58.776000000000003</v>
      </c>
      <c r="L2988">
        <v>0.19921900000000001</v>
      </c>
      <c r="M2988">
        <v>0</v>
      </c>
      <c r="N2988" s="1">
        <v>7.97935E-10</v>
      </c>
      <c r="O2988">
        <v>58.776000000000003</v>
      </c>
      <c r="U2988" t="s">
        <v>28</v>
      </c>
      <c r="V2988" t="s">
        <v>13091</v>
      </c>
      <c r="W2988" t="s">
        <v>13088</v>
      </c>
      <c r="X2988" t="s">
        <v>13089</v>
      </c>
      <c r="Y2988">
        <v>14</v>
      </c>
      <c r="Z2988">
        <v>4</v>
      </c>
      <c r="AA2988">
        <v>-0.51168000000000002</v>
      </c>
      <c r="AB2988">
        <v>0</v>
      </c>
      <c r="AC2988">
        <v>0</v>
      </c>
      <c r="AD2988" t="s">
        <v>32</v>
      </c>
      <c r="AE2988" t="s">
        <v>32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 t="s">
        <v>32</v>
      </c>
      <c r="AM2988" t="s">
        <v>32</v>
      </c>
      <c r="AN2988" t="s">
        <v>32</v>
      </c>
      <c r="AO2988" t="s">
        <v>32</v>
      </c>
      <c r="AP2988" t="s">
        <v>32</v>
      </c>
      <c r="AQ2988" t="s">
        <v>32</v>
      </c>
      <c r="AT2988">
        <v>531</v>
      </c>
      <c r="AU2988" t="s">
        <v>28583</v>
      </c>
      <c r="AV2988" t="s">
        <v>28583</v>
      </c>
    </row>
    <row r="2989" spans="1:48" x14ac:dyDescent="0.25">
      <c r="A2989" t="s">
        <v>13077</v>
      </c>
      <c r="B2989" t="s">
        <v>13092</v>
      </c>
      <c r="C2989" t="s">
        <v>13079</v>
      </c>
      <c r="D2989" t="s">
        <v>13081</v>
      </c>
      <c r="E2989" t="s">
        <v>13082</v>
      </c>
      <c r="F2989">
        <v>0.19921900000000001</v>
      </c>
      <c r="G2989">
        <v>0</v>
      </c>
      <c r="H2989" s="1">
        <v>7.97935E-10</v>
      </c>
      <c r="I2989">
        <v>58.776000000000003</v>
      </c>
      <c r="J2989">
        <v>51.459000000000003</v>
      </c>
      <c r="K2989">
        <v>58.776000000000003</v>
      </c>
      <c r="L2989">
        <v>0.19921900000000001</v>
      </c>
      <c r="M2989">
        <v>0</v>
      </c>
      <c r="N2989" s="1">
        <v>7.97935E-10</v>
      </c>
      <c r="O2989">
        <v>58.776000000000003</v>
      </c>
      <c r="U2989" t="s">
        <v>28</v>
      </c>
      <c r="V2989" t="s">
        <v>13093</v>
      </c>
      <c r="W2989" t="s">
        <v>13088</v>
      </c>
      <c r="X2989" t="s">
        <v>13089</v>
      </c>
      <c r="Y2989">
        <v>15</v>
      </c>
      <c r="Z2989">
        <v>4</v>
      </c>
      <c r="AA2989">
        <v>-0.51168000000000002</v>
      </c>
      <c r="AB2989">
        <v>0</v>
      </c>
      <c r="AC2989">
        <v>0</v>
      </c>
      <c r="AD2989" t="s">
        <v>32</v>
      </c>
      <c r="AE2989" t="s">
        <v>32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 t="s">
        <v>32</v>
      </c>
      <c r="AM2989" t="s">
        <v>32</v>
      </c>
      <c r="AN2989" t="s">
        <v>32</v>
      </c>
      <c r="AO2989" t="s">
        <v>32</v>
      </c>
      <c r="AP2989" t="s">
        <v>32</v>
      </c>
      <c r="AQ2989" t="s">
        <v>32</v>
      </c>
      <c r="AT2989">
        <v>532</v>
      </c>
      <c r="AU2989" t="s">
        <v>28583</v>
      </c>
      <c r="AV2989" t="s">
        <v>28583</v>
      </c>
    </row>
    <row r="2990" spans="1:48" x14ac:dyDescent="0.25">
      <c r="A2990" t="s">
        <v>13077</v>
      </c>
      <c r="B2990" t="s">
        <v>13094</v>
      </c>
      <c r="C2990" t="s">
        <v>13079</v>
      </c>
      <c r="D2990" t="s">
        <v>13081</v>
      </c>
      <c r="E2990" t="s">
        <v>13082</v>
      </c>
      <c r="F2990">
        <v>0.19921900000000001</v>
      </c>
      <c r="G2990">
        <v>0</v>
      </c>
      <c r="H2990" s="1">
        <v>7.97935E-10</v>
      </c>
      <c r="I2990">
        <v>58.776000000000003</v>
      </c>
      <c r="J2990">
        <v>51.459000000000003</v>
      </c>
      <c r="K2990">
        <v>58.776000000000003</v>
      </c>
      <c r="L2990">
        <v>0.19921900000000001</v>
      </c>
      <c r="M2990">
        <v>0</v>
      </c>
      <c r="N2990" s="1">
        <v>7.97935E-10</v>
      </c>
      <c r="O2990">
        <v>58.776000000000003</v>
      </c>
      <c r="U2990" t="s">
        <v>28</v>
      </c>
      <c r="V2990" t="s">
        <v>13095</v>
      </c>
      <c r="W2990" t="s">
        <v>13088</v>
      </c>
      <c r="X2990" t="s">
        <v>13089</v>
      </c>
      <c r="Y2990">
        <v>18</v>
      </c>
      <c r="Z2990">
        <v>4</v>
      </c>
      <c r="AA2990">
        <v>-0.51168000000000002</v>
      </c>
      <c r="AB2990">
        <v>0</v>
      </c>
      <c r="AC2990">
        <v>0</v>
      </c>
      <c r="AD2990" t="s">
        <v>32</v>
      </c>
      <c r="AE2990" t="s">
        <v>32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 t="s">
        <v>32</v>
      </c>
      <c r="AM2990" t="s">
        <v>32</v>
      </c>
      <c r="AN2990" t="s">
        <v>32</v>
      </c>
      <c r="AO2990" t="s">
        <v>32</v>
      </c>
      <c r="AP2990" t="s">
        <v>32</v>
      </c>
      <c r="AQ2990" t="s">
        <v>32</v>
      </c>
      <c r="AT2990">
        <v>535</v>
      </c>
      <c r="AU2990" t="s">
        <v>28583</v>
      </c>
      <c r="AV2990" t="s">
        <v>28583</v>
      </c>
    </row>
    <row r="2991" spans="1:48" x14ac:dyDescent="0.25">
      <c r="A2991" t="s">
        <v>13077</v>
      </c>
      <c r="B2991" t="s">
        <v>13096</v>
      </c>
      <c r="C2991" t="s">
        <v>13079</v>
      </c>
      <c r="D2991" t="s">
        <v>13081</v>
      </c>
      <c r="E2991" t="s">
        <v>13082</v>
      </c>
      <c r="F2991">
        <v>0.49998300000000001</v>
      </c>
      <c r="G2991">
        <v>0</v>
      </c>
      <c r="H2991" s="1">
        <v>7.97935E-10</v>
      </c>
      <c r="I2991">
        <v>58.776000000000003</v>
      </c>
      <c r="J2991">
        <v>51.459000000000003</v>
      </c>
      <c r="K2991">
        <v>58.776000000000003</v>
      </c>
      <c r="L2991">
        <v>0.49998300000000001</v>
      </c>
      <c r="M2991">
        <v>0</v>
      </c>
      <c r="N2991" s="1">
        <v>7.97935E-10</v>
      </c>
      <c r="O2991">
        <v>58.776000000000003</v>
      </c>
      <c r="T2991">
        <v>2</v>
      </c>
      <c r="U2991" t="s">
        <v>28</v>
      </c>
      <c r="V2991" t="s">
        <v>13097</v>
      </c>
      <c r="W2991" t="s">
        <v>13088</v>
      </c>
      <c r="X2991" t="s">
        <v>13089</v>
      </c>
      <c r="Y2991">
        <v>29</v>
      </c>
      <c r="Z2991">
        <v>4</v>
      </c>
      <c r="AA2991">
        <v>-0.51168000000000002</v>
      </c>
      <c r="AB2991">
        <v>11206000</v>
      </c>
      <c r="AC2991">
        <v>0</v>
      </c>
      <c r="AD2991" t="s">
        <v>32</v>
      </c>
      <c r="AE2991" t="s">
        <v>32</v>
      </c>
      <c r="AF2991">
        <v>0</v>
      </c>
      <c r="AG2991">
        <v>11206000</v>
      </c>
      <c r="AH2991">
        <v>0</v>
      </c>
      <c r="AI2991">
        <v>0</v>
      </c>
      <c r="AJ2991">
        <v>0</v>
      </c>
      <c r="AK2991">
        <v>0</v>
      </c>
      <c r="AL2991" t="s">
        <v>32</v>
      </c>
      <c r="AM2991" t="s">
        <v>32</v>
      </c>
      <c r="AN2991" t="s">
        <v>32</v>
      </c>
      <c r="AO2991" t="s">
        <v>32</v>
      </c>
      <c r="AP2991" t="s">
        <v>32</v>
      </c>
      <c r="AQ2991" t="s">
        <v>32</v>
      </c>
      <c r="AT2991">
        <v>546</v>
      </c>
      <c r="AU2991" t="s">
        <v>28583</v>
      </c>
      <c r="AV2991" t="s">
        <v>28583</v>
      </c>
    </row>
    <row r="2992" spans="1:48" x14ac:dyDescent="0.25">
      <c r="A2992" t="s">
        <v>13077</v>
      </c>
      <c r="B2992" t="s">
        <v>13098</v>
      </c>
      <c r="C2992" t="s">
        <v>13079</v>
      </c>
      <c r="D2992" t="s">
        <v>13081</v>
      </c>
      <c r="E2992" t="s">
        <v>13082</v>
      </c>
      <c r="F2992">
        <v>0.49998300000000001</v>
      </c>
      <c r="G2992">
        <v>0</v>
      </c>
      <c r="H2992" s="1">
        <v>7.97935E-10</v>
      </c>
      <c r="I2992">
        <v>58.776000000000003</v>
      </c>
      <c r="J2992">
        <v>51.459000000000003</v>
      </c>
      <c r="K2992">
        <v>58.776000000000003</v>
      </c>
      <c r="L2992">
        <v>0.49998300000000001</v>
      </c>
      <c r="M2992">
        <v>0</v>
      </c>
      <c r="N2992" s="1">
        <v>7.97935E-10</v>
      </c>
      <c r="O2992">
        <v>58.776000000000003</v>
      </c>
      <c r="T2992">
        <v>2</v>
      </c>
      <c r="U2992" t="s">
        <v>28</v>
      </c>
      <c r="V2992" t="s">
        <v>13099</v>
      </c>
      <c r="W2992" t="s">
        <v>13088</v>
      </c>
      <c r="X2992" t="s">
        <v>13089</v>
      </c>
      <c r="Y2992">
        <v>32</v>
      </c>
      <c r="Z2992">
        <v>4</v>
      </c>
      <c r="AA2992">
        <v>-0.51168000000000002</v>
      </c>
      <c r="AB2992">
        <v>11206000</v>
      </c>
      <c r="AC2992">
        <v>0</v>
      </c>
      <c r="AD2992" t="s">
        <v>32</v>
      </c>
      <c r="AE2992" t="s">
        <v>32</v>
      </c>
      <c r="AF2992">
        <v>0</v>
      </c>
      <c r="AG2992">
        <v>11206000</v>
      </c>
      <c r="AH2992">
        <v>0</v>
      </c>
      <c r="AI2992">
        <v>0</v>
      </c>
      <c r="AJ2992">
        <v>0</v>
      </c>
      <c r="AK2992">
        <v>0</v>
      </c>
      <c r="AL2992" t="s">
        <v>32</v>
      </c>
      <c r="AM2992" t="s">
        <v>32</v>
      </c>
      <c r="AN2992" t="s">
        <v>32</v>
      </c>
      <c r="AO2992" t="s">
        <v>32</v>
      </c>
      <c r="AP2992" t="s">
        <v>32</v>
      </c>
      <c r="AQ2992" t="s">
        <v>32</v>
      </c>
      <c r="AT2992">
        <v>549</v>
      </c>
      <c r="AU2992" t="s">
        <v>28583</v>
      </c>
      <c r="AV2992" t="s">
        <v>28583</v>
      </c>
    </row>
    <row r="2993" spans="1:48" x14ac:dyDescent="0.25">
      <c r="A2993" t="s">
        <v>13100</v>
      </c>
      <c r="B2993" t="s">
        <v>13101</v>
      </c>
      <c r="C2993" t="s">
        <v>13079</v>
      </c>
      <c r="D2993" t="s">
        <v>13081</v>
      </c>
      <c r="E2993" t="s">
        <v>13082</v>
      </c>
      <c r="F2993">
        <v>0.99904300000000001</v>
      </c>
      <c r="G2993">
        <v>30.203499999999998</v>
      </c>
      <c r="H2993">
        <v>2.1074700000000001E-4</v>
      </c>
      <c r="I2993">
        <v>89.629000000000005</v>
      </c>
      <c r="J2993">
        <v>80.716999999999999</v>
      </c>
      <c r="K2993">
        <v>89.629000000000005</v>
      </c>
      <c r="L2993">
        <v>0.99790900000000005</v>
      </c>
      <c r="M2993">
        <v>26.7879</v>
      </c>
      <c r="N2993">
        <v>1.9923299999999999E-4</v>
      </c>
      <c r="O2993">
        <v>86.497</v>
      </c>
      <c r="P2993">
        <v>0.99904300000000001</v>
      </c>
      <c r="Q2993">
        <v>30.203499999999998</v>
      </c>
      <c r="R2993">
        <v>2.1074700000000001E-4</v>
      </c>
      <c r="S2993">
        <v>89.629000000000005</v>
      </c>
      <c r="T2993" t="s">
        <v>95</v>
      </c>
      <c r="U2993" t="s">
        <v>28</v>
      </c>
      <c r="V2993" t="s">
        <v>13102</v>
      </c>
      <c r="W2993" t="s">
        <v>13103</v>
      </c>
      <c r="X2993" t="s">
        <v>13104</v>
      </c>
      <c r="Y2993">
        <v>3</v>
      </c>
      <c r="Z2993">
        <v>2</v>
      </c>
      <c r="AA2993">
        <v>-0.90951000000000004</v>
      </c>
      <c r="AB2993">
        <v>32702000</v>
      </c>
      <c r="AC2993">
        <v>73142000</v>
      </c>
      <c r="AD2993" t="s">
        <v>32</v>
      </c>
      <c r="AE2993" t="s">
        <v>32</v>
      </c>
      <c r="AF2993">
        <v>0</v>
      </c>
      <c r="AG2993">
        <v>32702000</v>
      </c>
      <c r="AH2993">
        <v>0</v>
      </c>
      <c r="AI2993">
        <v>58557000</v>
      </c>
      <c r="AJ2993">
        <v>14585000</v>
      </c>
      <c r="AK2993">
        <v>0</v>
      </c>
      <c r="AL2993" t="s">
        <v>32</v>
      </c>
      <c r="AM2993" t="s">
        <v>32</v>
      </c>
      <c r="AN2993" t="s">
        <v>32</v>
      </c>
      <c r="AO2993" t="s">
        <v>32</v>
      </c>
      <c r="AP2993" t="s">
        <v>32</v>
      </c>
      <c r="AQ2993" t="s">
        <v>32</v>
      </c>
      <c r="AT2993">
        <v>1078</v>
      </c>
      <c r="AU2993" t="s">
        <v>28582</v>
      </c>
      <c r="AV2993" t="s">
        <v>28582</v>
      </c>
    </row>
    <row r="2994" spans="1:48" x14ac:dyDescent="0.25">
      <c r="A2994" t="s">
        <v>13100</v>
      </c>
      <c r="B2994" t="s">
        <v>13105</v>
      </c>
      <c r="C2994" t="s">
        <v>13079</v>
      </c>
      <c r="D2994" t="s">
        <v>13081</v>
      </c>
      <c r="E2994" t="s">
        <v>13082</v>
      </c>
      <c r="F2994">
        <v>0.85130300000000003</v>
      </c>
      <c r="G2994">
        <v>7.6222799999999999</v>
      </c>
      <c r="H2994">
        <v>1.9218300000000001E-4</v>
      </c>
      <c r="I2994">
        <v>88.009</v>
      </c>
      <c r="J2994">
        <v>79.495999999999995</v>
      </c>
      <c r="K2994">
        <v>88.009</v>
      </c>
      <c r="L2994">
        <v>0.83924399999999999</v>
      </c>
      <c r="M2994">
        <v>7.8068600000000004</v>
      </c>
      <c r="N2994">
        <v>1.9923299999999999E-4</v>
      </c>
      <c r="O2994">
        <v>86.497</v>
      </c>
      <c r="P2994">
        <v>0.85130300000000003</v>
      </c>
      <c r="Q2994">
        <v>7.6222799999999999</v>
      </c>
      <c r="R2994">
        <v>1.9218300000000001E-4</v>
      </c>
      <c r="S2994">
        <v>88.009</v>
      </c>
      <c r="T2994" t="s">
        <v>95</v>
      </c>
      <c r="U2994" t="s">
        <v>28</v>
      </c>
      <c r="V2994" t="s">
        <v>13106</v>
      </c>
      <c r="W2994" t="s">
        <v>13107</v>
      </c>
      <c r="X2994" t="s">
        <v>13108</v>
      </c>
      <c r="Y2994">
        <v>9</v>
      </c>
      <c r="Z2994">
        <v>2</v>
      </c>
      <c r="AA2994">
        <v>0.22608</v>
      </c>
      <c r="AB2994">
        <v>32702000</v>
      </c>
      <c r="AC2994">
        <v>17800000</v>
      </c>
      <c r="AD2994" t="s">
        <v>32</v>
      </c>
      <c r="AE2994" t="s">
        <v>32</v>
      </c>
      <c r="AF2994">
        <v>0</v>
      </c>
      <c r="AG2994">
        <v>32702000</v>
      </c>
      <c r="AH2994">
        <v>0</v>
      </c>
      <c r="AI2994">
        <v>3215000</v>
      </c>
      <c r="AJ2994">
        <v>14585000</v>
      </c>
      <c r="AK2994">
        <v>0</v>
      </c>
      <c r="AL2994" t="s">
        <v>32</v>
      </c>
      <c r="AM2994" t="s">
        <v>32</v>
      </c>
      <c r="AN2994" t="s">
        <v>32</v>
      </c>
      <c r="AO2994" t="s">
        <v>32</v>
      </c>
      <c r="AP2994" t="s">
        <v>32</v>
      </c>
      <c r="AQ2994" t="s">
        <v>32</v>
      </c>
      <c r="AT2994">
        <v>1084</v>
      </c>
      <c r="AU2994" t="s">
        <v>28582</v>
      </c>
      <c r="AV2994" t="s">
        <v>28582</v>
      </c>
    </row>
    <row r="2995" spans="1:48" x14ac:dyDescent="0.25">
      <c r="A2995" t="s">
        <v>13109</v>
      </c>
      <c r="B2995" t="s">
        <v>13110</v>
      </c>
      <c r="C2995" t="s">
        <v>13079</v>
      </c>
      <c r="D2995" t="s">
        <v>13081</v>
      </c>
      <c r="E2995" t="s">
        <v>13082</v>
      </c>
      <c r="F2995">
        <v>1</v>
      </c>
      <c r="G2995">
        <v>136.00399999999999</v>
      </c>
      <c r="H2995" s="1">
        <v>2.5121699999999998E-30</v>
      </c>
      <c r="I2995">
        <v>141.08000000000001</v>
      </c>
      <c r="J2995">
        <v>127.88</v>
      </c>
      <c r="K2995">
        <v>141.08000000000001</v>
      </c>
      <c r="L2995">
        <v>1</v>
      </c>
      <c r="M2995">
        <v>136.00399999999999</v>
      </c>
      <c r="N2995" s="1">
        <v>2.5121699999999998E-30</v>
      </c>
      <c r="O2995">
        <v>141.08000000000001</v>
      </c>
      <c r="T2995" t="s">
        <v>95</v>
      </c>
      <c r="U2995" t="s">
        <v>28</v>
      </c>
      <c r="V2995" t="s">
        <v>13111</v>
      </c>
      <c r="W2995" t="s">
        <v>13112</v>
      </c>
      <c r="X2995" t="s">
        <v>13113</v>
      </c>
      <c r="Y2995">
        <v>2</v>
      </c>
      <c r="Z2995">
        <v>2</v>
      </c>
      <c r="AA2995">
        <v>-0.1474</v>
      </c>
      <c r="AB2995">
        <v>46113000</v>
      </c>
      <c r="AC2995">
        <v>0</v>
      </c>
      <c r="AD2995" t="s">
        <v>32</v>
      </c>
      <c r="AE2995" t="s">
        <v>32</v>
      </c>
      <c r="AF2995">
        <v>8905000</v>
      </c>
      <c r="AG2995">
        <v>37208000</v>
      </c>
      <c r="AH2995">
        <v>0</v>
      </c>
      <c r="AI2995">
        <v>0</v>
      </c>
      <c r="AJ2995">
        <v>0</v>
      </c>
      <c r="AK2995">
        <v>0</v>
      </c>
      <c r="AL2995" t="s">
        <v>32</v>
      </c>
      <c r="AM2995" t="s">
        <v>32</v>
      </c>
      <c r="AN2995" t="s">
        <v>32</v>
      </c>
      <c r="AO2995" t="s">
        <v>32</v>
      </c>
      <c r="AP2995" t="s">
        <v>32</v>
      </c>
      <c r="AQ2995" t="s">
        <v>32</v>
      </c>
      <c r="AT2995">
        <v>193</v>
      </c>
      <c r="AU2995" t="s">
        <v>28583</v>
      </c>
      <c r="AV2995" t="s">
        <v>28583</v>
      </c>
    </row>
    <row r="2996" spans="1:48" x14ac:dyDescent="0.25">
      <c r="A2996" t="s">
        <v>13109</v>
      </c>
      <c r="B2996" t="s">
        <v>13114</v>
      </c>
      <c r="C2996" t="s">
        <v>13079</v>
      </c>
      <c r="D2996" t="s">
        <v>13081</v>
      </c>
      <c r="E2996" t="s">
        <v>13082</v>
      </c>
      <c r="F2996">
        <v>0.99935300000000005</v>
      </c>
      <c r="G2996">
        <v>31.890599999999999</v>
      </c>
      <c r="H2996" s="1">
        <v>2.5121699999999998E-30</v>
      </c>
      <c r="I2996">
        <v>141.08000000000001</v>
      </c>
      <c r="J2996">
        <v>127.88</v>
      </c>
      <c r="K2996">
        <v>121.26</v>
      </c>
      <c r="L2996">
        <v>0.99935300000000005</v>
      </c>
      <c r="M2996">
        <v>31.890599999999999</v>
      </c>
      <c r="N2996" s="1">
        <v>2.5121699999999998E-30</v>
      </c>
      <c r="O2996">
        <v>141.08000000000001</v>
      </c>
      <c r="T2996" t="s">
        <v>95</v>
      </c>
      <c r="U2996" t="s">
        <v>28</v>
      </c>
      <c r="V2996" t="s">
        <v>13115</v>
      </c>
      <c r="W2996" t="s">
        <v>13116</v>
      </c>
      <c r="X2996" t="s">
        <v>13117</v>
      </c>
      <c r="Y2996">
        <v>11</v>
      </c>
      <c r="Z2996">
        <v>2</v>
      </c>
      <c r="AA2996">
        <v>-0.14096</v>
      </c>
      <c r="AB2996">
        <v>61860000</v>
      </c>
      <c r="AC2996">
        <v>0</v>
      </c>
      <c r="AD2996" t="s">
        <v>32</v>
      </c>
      <c r="AE2996" t="s">
        <v>32</v>
      </c>
      <c r="AF2996">
        <v>24653000</v>
      </c>
      <c r="AG2996">
        <v>37208000</v>
      </c>
      <c r="AH2996">
        <v>0</v>
      </c>
      <c r="AI2996">
        <v>0</v>
      </c>
      <c r="AJ2996">
        <v>0</v>
      </c>
      <c r="AK2996">
        <v>0</v>
      </c>
      <c r="AL2996" t="s">
        <v>32</v>
      </c>
      <c r="AM2996" t="s">
        <v>32</v>
      </c>
      <c r="AN2996" t="s">
        <v>32</v>
      </c>
      <c r="AO2996" t="s">
        <v>32</v>
      </c>
      <c r="AP2996" t="s">
        <v>32</v>
      </c>
      <c r="AQ2996" t="s">
        <v>32</v>
      </c>
      <c r="AT2996">
        <v>202</v>
      </c>
      <c r="AU2996" t="s">
        <v>28583</v>
      </c>
      <c r="AV2996" t="s">
        <v>28583</v>
      </c>
    </row>
    <row r="2997" spans="1:48" x14ac:dyDescent="0.25">
      <c r="A2997" t="s">
        <v>13077</v>
      </c>
      <c r="B2997" t="s">
        <v>13118</v>
      </c>
      <c r="C2997" t="s">
        <v>13079</v>
      </c>
      <c r="D2997" t="s">
        <v>13081</v>
      </c>
      <c r="E2997" t="s">
        <v>13082</v>
      </c>
      <c r="F2997">
        <v>0.99997499999999995</v>
      </c>
      <c r="G2997">
        <v>46.0505</v>
      </c>
      <c r="H2997" s="1">
        <v>7.0408100000000001E-53</v>
      </c>
      <c r="I2997">
        <v>189.99</v>
      </c>
      <c r="J2997">
        <v>172.4</v>
      </c>
      <c r="K2997">
        <v>189.99</v>
      </c>
      <c r="L2997">
        <v>0.99997499999999995</v>
      </c>
      <c r="M2997">
        <v>46.0505</v>
      </c>
      <c r="N2997" s="1">
        <v>7.0408100000000001E-53</v>
      </c>
      <c r="O2997">
        <v>189.99</v>
      </c>
      <c r="P2997">
        <v>0.89947299999999997</v>
      </c>
      <c r="Q2997">
        <v>9.5180399999999992</v>
      </c>
      <c r="R2997" s="1">
        <v>9.4265399999999994E-5</v>
      </c>
      <c r="S2997">
        <v>98.531000000000006</v>
      </c>
      <c r="T2997">
        <v>1</v>
      </c>
      <c r="U2997" t="s">
        <v>28</v>
      </c>
      <c r="V2997" t="s">
        <v>13119</v>
      </c>
      <c r="W2997" t="s">
        <v>13120</v>
      </c>
      <c r="X2997" t="s">
        <v>13121</v>
      </c>
      <c r="Y2997">
        <v>5</v>
      </c>
      <c r="Z2997">
        <v>2</v>
      </c>
      <c r="AA2997">
        <v>0.33406999999999998</v>
      </c>
      <c r="AB2997">
        <v>20767000</v>
      </c>
      <c r="AC2997">
        <v>2188100</v>
      </c>
      <c r="AD2997" t="s">
        <v>32</v>
      </c>
      <c r="AE2997" t="s">
        <v>32</v>
      </c>
      <c r="AF2997">
        <v>20767000</v>
      </c>
      <c r="AG2997">
        <v>0</v>
      </c>
      <c r="AH2997">
        <v>0</v>
      </c>
      <c r="AI2997">
        <v>2188100</v>
      </c>
      <c r="AJ2997">
        <v>0</v>
      </c>
      <c r="AK2997">
        <v>0</v>
      </c>
      <c r="AL2997" t="s">
        <v>32</v>
      </c>
      <c r="AM2997" t="s">
        <v>32</v>
      </c>
      <c r="AN2997" t="s">
        <v>32</v>
      </c>
      <c r="AO2997" t="s">
        <v>32</v>
      </c>
      <c r="AP2997" t="s">
        <v>32</v>
      </c>
      <c r="AQ2997" t="s">
        <v>32</v>
      </c>
      <c r="AT2997">
        <v>556</v>
      </c>
      <c r="AU2997" t="s">
        <v>28583</v>
      </c>
      <c r="AV2997" t="s">
        <v>28583</v>
      </c>
    </row>
    <row r="2998" spans="1:48" x14ac:dyDescent="0.25">
      <c r="A2998" t="s">
        <v>13100</v>
      </c>
      <c r="B2998" t="s">
        <v>13122</v>
      </c>
      <c r="C2998" t="s">
        <v>13079</v>
      </c>
      <c r="D2998" t="s">
        <v>13081</v>
      </c>
      <c r="E2998" t="s">
        <v>13082</v>
      </c>
      <c r="F2998">
        <v>0.71775</v>
      </c>
      <c r="G2998">
        <v>4.9387999999999996</v>
      </c>
      <c r="H2998" s="1">
        <v>3.5307000000000002E-7</v>
      </c>
      <c r="I2998">
        <v>62.707000000000001</v>
      </c>
      <c r="J2998">
        <v>59.015000000000001</v>
      </c>
      <c r="K2998">
        <v>62.707000000000001</v>
      </c>
      <c r="L2998">
        <v>0.71775</v>
      </c>
      <c r="M2998">
        <v>4.9387999999999996</v>
      </c>
      <c r="N2998" s="1">
        <v>3.5307000000000002E-7</v>
      </c>
      <c r="O2998">
        <v>62.707000000000001</v>
      </c>
      <c r="T2998">
        <v>1</v>
      </c>
      <c r="U2998" t="s">
        <v>28</v>
      </c>
      <c r="V2998" t="s">
        <v>13123</v>
      </c>
      <c r="W2998" t="s">
        <v>13124</v>
      </c>
      <c r="X2998" t="s">
        <v>13125</v>
      </c>
      <c r="Y2998">
        <v>12</v>
      </c>
      <c r="Z2998">
        <v>3</v>
      </c>
      <c r="AA2998">
        <v>-0.67086999999999997</v>
      </c>
      <c r="AB2998">
        <v>44239000</v>
      </c>
      <c r="AC2998">
        <v>0</v>
      </c>
      <c r="AD2998" t="s">
        <v>32</v>
      </c>
      <c r="AE2998" t="s">
        <v>32</v>
      </c>
      <c r="AF2998">
        <v>44239000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 t="s">
        <v>32</v>
      </c>
      <c r="AM2998" t="s">
        <v>32</v>
      </c>
      <c r="AN2998" t="s">
        <v>32</v>
      </c>
      <c r="AO2998" t="s">
        <v>32</v>
      </c>
      <c r="AP2998" t="s">
        <v>32</v>
      </c>
      <c r="AQ2998" t="s">
        <v>32</v>
      </c>
      <c r="AT2998">
        <v>1104</v>
      </c>
      <c r="AU2998" t="s">
        <v>28583</v>
      </c>
      <c r="AV2998" t="s">
        <v>28583</v>
      </c>
    </row>
    <row r="2999" spans="1:48" x14ac:dyDescent="0.25">
      <c r="A2999" t="s">
        <v>13077</v>
      </c>
      <c r="B2999" t="s">
        <v>13126</v>
      </c>
      <c r="C2999" t="s">
        <v>13079</v>
      </c>
      <c r="D2999" t="s">
        <v>13081</v>
      </c>
      <c r="E2999" t="s">
        <v>13082</v>
      </c>
      <c r="F2999">
        <v>0.87537500000000001</v>
      </c>
      <c r="G2999">
        <v>7.7988900000000001</v>
      </c>
      <c r="H2999" s="1">
        <v>1.35482E-18</v>
      </c>
      <c r="I2999">
        <v>85.715000000000003</v>
      </c>
      <c r="J2999">
        <v>80.171999999999997</v>
      </c>
      <c r="K2999">
        <v>85.715000000000003</v>
      </c>
      <c r="L2999">
        <v>0.87537500000000001</v>
      </c>
      <c r="M2999">
        <v>7.7988900000000001</v>
      </c>
      <c r="N2999" s="1">
        <v>1.35482E-18</v>
      </c>
      <c r="O2999">
        <v>85.715000000000003</v>
      </c>
      <c r="T2999">
        <v>2</v>
      </c>
      <c r="U2999" t="s">
        <v>28</v>
      </c>
      <c r="V2999" t="s">
        <v>13127</v>
      </c>
      <c r="W2999" t="s">
        <v>13128</v>
      </c>
      <c r="X2999" t="s">
        <v>13129</v>
      </c>
      <c r="Y2999">
        <v>3</v>
      </c>
      <c r="Z2999">
        <v>3</v>
      </c>
      <c r="AA2999">
        <v>0.12341000000000001</v>
      </c>
      <c r="AB2999">
        <v>45895000</v>
      </c>
      <c r="AC2999">
        <v>0</v>
      </c>
      <c r="AD2999" t="s">
        <v>32</v>
      </c>
      <c r="AE2999" t="s">
        <v>32</v>
      </c>
      <c r="AF2999">
        <v>0</v>
      </c>
      <c r="AG2999">
        <v>45895000</v>
      </c>
      <c r="AH2999">
        <v>0</v>
      </c>
      <c r="AI2999">
        <v>0</v>
      </c>
      <c r="AJ2999">
        <v>0</v>
      </c>
      <c r="AK2999">
        <v>0</v>
      </c>
      <c r="AL2999" t="s">
        <v>32</v>
      </c>
      <c r="AM2999" t="s">
        <v>32</v>
      </c>
      <c r="AN2999" t="s">
        <v>32</v>
      </c>
      <c r="AO2999" t="s">
        <v>32</v>
      </c>
      <c r="AP2999" t="s">
        <v>32</v>
      </c>
      <c r="AQ2999" t="s">
        <v>32</v>
      </c>
      <c r="AT2999">
        <v>680</v>
      </c>
      <c r="AU2999" t="s">
        <v>28583</v>
      </c>
      <c r="AV2999" t="s">
        <v>28583</v>
      </c>
    </row>
    <row r="3000" spans="1:48" x14ac:dyDescent="0.25">
      <c r="A3000" t="s">
        <v>13077</v>
      </c>
      <c r="B3000" t="s">
        <v>13130</v>
      </c>
      <c r="C3000" t="s">
        <v>13079</v>
      </c>
      <c r="D3000" t="s">
        <v>13081</v>
      </c>
      <c r="E3000" t="s">
        <v>13082</v>
      </c>
      <c r="F3000">
        <v>0.87537500000000001</v>
      </c>
      <c r="G3000">
        <v>7.7988900000000001</v>
      </c>
      <c r="H3000" s="1">
        <v>1.35482E-18</v>
      </c>
      <c r="I3000">
        <v>94.972999999999999</v>
      </c>
      <c r="J3000">
        <v>84.808000000000007</v>
      </c>
      <c r="K3000">
        <v>85.715000000000003</v>
      </c>
      <c r="L3000">
        <v>0.87537500000000001</v>
      </c>
      <c r="M3000">
        <v>7.7988900000000001</v>
      </c>
      <c r="N3000" s="1">
        <v>1.35482E-18</v>
      </c>
      <c r="O3000">
        <v>94.972999999999999</v>
      </c>
      <c r="T3000">
        <v>2</v>
      </c>
      <c r="U3000" t="s">
        <v>28</v>
      </c>
      <c r="V3000" t="s">
        <v>13131</v>
      </c>
      <c r="W3000" t="s">
        <v>13128</v>
      </c>
      <c r="X3000" t="s">
        <v>13129</v>
      </c>
      <c r="Y3000">
        <v>7</v>
      </c>
      <c r="Z3000">
        <v>3</v>
      </c>
      <c r="AA3000">
        <v>0.12341000000000001</v>
      </c>
      <c r="AB3000">
        <v>45895000</v>
      </c>
      <c r="AC3000">
        <v>0</v>
      </c>
      <c r="AD3000" t="s">
        <v>32</v>
      </c>
      <c r="AE3000" t="s">
        <v>32</v>
      </c>
      <c r="AF3000">
        <v>0</v>
      </c>
      <c r="AG3000">
        <v>45895000</v>
      </c>
      <c r="AH3000">
        <v>0</v>
      </c>
      <c r="AI3000">
        <v>0</v>
      </c>
      <c r="AJ3000">
        <v>0</v>
      </c>
      <c r="AK3000">
        <v>0</v>
      </c>
      <c r="AL3000" t="s">
        <v>32</v>
      </c>
      <c r="AM3000" t="s">
        <v>32</v>
      </c>
      <c r="AN3000" t="s">
        <v>32</v>
      </c>
      <c r="AO3000" t="s">
        <v>32</v>
      </c>
      <c r="AP3000" t="s">
        <v>32</v>
      </c>
      <c r="AQ3000" t="s">
        <v>32</v>
      </c>
      <c r="AT3000">
        <v>684</v>
      </c>
      <c r="AU3000" t="s">
        <v>28583</v>
      </c>
      <c r="AV3000" t="s">
        <v>28583</v>
      </c>
    </row>
    <row r="3001" spans="1:48" x14ac:dyDescent="0.25">
      <c r="A3001" t="s">
        <v>13132</v>
      </c>
      <c r="B3001" t="s">
        <v>13133</v>
      </c>
      <c r="C3001" t="s">
        <v>13079</v>
      </c>
      <c r="D3001" t="s">
        <v>13081</v>
      </c>
      <c r="E3001" t="s">
        <v>13082</v>
      </c>
      <c r="F3001">
        <v>1</v>
      </c>
      <c r="G3001">
        <v>44.925400000000003</v>
      </c>
      <c r="H3001" s="1">
        <v>6.0138199999999996E-19</v>
      </c>
      <c r="I3001">
        <v>150.76</v>
      </c>
      <c r="J3001">
        <v>131.71</v>
      </c>
      <c r="K3001">
        <v>44.924999999999997</v>
      </c>
      <c r="L3001">
        <v>1</v>
      </c>
      <c r="M3001">
        <v>127.617</v>
      </c>
      <c r="N3001" s="1">
        <v>6.0138199999999996E-19</v>
      </c>
      <c r="O3001">
        <v>150.76</v>
      </c>
      <c r="P3001">
        <v>1</v>
      </c>
      <c r="Q3001">
        <v>44.925400000000003</v>
      </c>
      <c r="R3001">
        <v>6.6030000000000004E-3</v>
      </c>
      <c r="S3001">
        <v>44.924999999999997</v>
      </c>
      <c r="T3001" t="s">
        <v>95</v>
      </c>
      <c r="U3001" t="s">
        <v>28</v>
      </c>
      <c r="V3001" t="s">
        <v>13134</v>
      </c>
      <c r="W3001" t="s">
        <v>13135</v>
      </c>
      <c r="X3001" t="s">
        <v>13136</v>
      </c>
      <c r="Y3001">
        <v>5</v>
      </c>
      <c r="Z3001">
        <v>2</v>
      </c>
      <c r="AA3001">
        <v>-5.7711999999999999E-2</v>
      </c>
      <c r="AB3001">
        <v>79435000</v>
      </c>
      <c r="AC3001">
        <v>5391300</v>
      </c>
      <c r="AD3001" t="s">
        <v>32</v>
      </c>
      <c r="AE3001" t="s">
        <v>32</v>
      </c>
      <c r="AF3001">
        <v>0</v>
      </c>
      <c r="AG3001">
        <v>79435000</v>
      </c>
      <c r="AH3001">
        <v>0</v>
      </c>
      <c r="AI3001">
        <v>1046000</v>
      </c>
      <c r="AJ3001">
        <v>4345300</v>
      </c>
      <c r="AK3001">
        <v>0</v>
      </c>
      <c r="AL3001" t="s">
        <v>32</v>
      </c>
      <c r="AM3001" t="s">
        <v>32</v>
      </c>
      <c r="AN3001" t="s">
        <v>32</v>
      </c>
      <c r="AO3001" t="s">
        <v>32</v>
      </c>
      <c r="AP3001" t="s">
        <v>32</v>
      </c>
      <c r="AQ3001" t="s">
        <v>32</v>
      </c>
      <c r="AT3001">
        <v>363</v>
      </c>
      <c r="AU3001" t="s">
        <v>28582</v>
      </c>
      <c r="AV3001" t="s">
        <v>28583</v>
      </c>
    </row>
    <row r="3002" spans="1:48" x14ac:dyDescent="0.25">
      <c r="A3002" t="s">
        <v>13132</v>
      </c>
      <c r="B3002" t="s">
        <v>13137</v>
      </c>
      <c r="C3002" t="s">
        <v>13079</v>
      </c>
      <c r="D3002" t="s">
        <v>13081</v>
      </c>
      <c r="E3002" t="s">
        <v>13082</v>
      </c>
      <c r="F3002">
        <v>1</v>
      </c>
      <c r="G3002">
        <v>44.925400000000003</v>
      </c>
      <c r="H3002" s="1">
        <v>6.0138199999999996E-19</v>
      </c>
      <c r="I3002">
        <v>150.76</v>
      </c>
      <c r="J3002">
        <v>131.71</v>
      </c>
      <c r="K3002">
        <v>44.924999999999997</v>
      </c>
      <c r="L3002">
        <v>1</v>
      </c>
      <c r="M3002">
        <v>127.617</v>
      </c>
      <c r="N3002" s="1">
        <v>6.0138199999999996E-19</v>
      </c>
      <c r="O3002">
        <v>150.76</v>
      </c>
      <c r="P3002">
        <v>1</v>
      </c>
      <c r="Q3002">
        <v>44.925400000000003</v>
      </c>
      <c r="R3002" s="1">
        <v>1.749E-5</v>
      </c>
      <c r="S3002">
        <v>102.73</v>
      </c>
      <c r="T3002" t="s">
        <v>95</v>
      </c>
      <c r="U3002" t="s">
        <v>28</v>
      </c>
      <c r="V3002" t="s">
        <v>13138</v>
      </c>
      <c r="W3002" t="s">
        <v>13135</v>
      </c>
      <c r="X3002" t="s">
        <v>13136</v>
      </c>
      <c r="Y3002">
        <v>11</v>
      </c>
      <c r="Z3002">
        <v>2</v>
      </c>
      <c r="AA3002">
        <v>-5.7711999999999999E-2</v>
      </c>
      <c r="AB3002">
        <v>79435000</v>
      </c>
      <c r="AC3002">
        <v>31031000</v>
      </c>
      <c r="AD3002" t="s">
        <v>32</v>
      </c>
      <c r="AE3002" t="s">
        <v>32</v>
      </c>
      <c r="AF3002">
        <v>0</v>
      </c>
      <c r="AG3002">
        <v>79435000</v>
      </c>
      <c r="AH3002">
        <v>0</v>
      </c>
      <c r="AI3002">
        <v>26686000</v>
      </c>
      <c r="AJ3002">
        <v>4345300</v>
      </c>
      <c r="AK3002">
        <v>0</v>
      </c>
      <c r="AL3002" t="s">
        <v>32</v>
      </c>
      <c r="AM3002" t="s">
        <v>32</v>
      </c>
      <c r="AN3002" t="s">
        <v>32</v>
      </c>
      <c r="AO3002" t="s">
        <v>32</v>
      </c>
      <c r="AP3002" t="s">
        <v>32</v>
      </c>
      <c r="AQ3002" t="s">
        <v>32</v>
      </c>
      <c r="AT3002">
        <v>369</v>
      </c>
      <c r="AU3002" t="s">
        <v>28582</v>
      </c>
      <c r="AV3002" t="s">
        <v>28583</v>
      </c>
    </row>
    <row r="3003" spans="1:48" x14ac:dyDescent="0.25">
      <c r="A3003" t="s">
        <v>13077</v>
      </c>
      <c r="B3003" t="s">
        <v>13139</v>
      </c>
      <c r="C3003" t="s">
        <v>13079</v>
      </c>
      <c r="D3003" t="s">
        <v>13081</v>
      </c>
      <c r="E3003" t="s">
        <v>13082</v>
      </c>
      <c r="F3003">
        <v>0.99985800000000002</v>
      </c>
      <c r="G3003">
        <v>38.4908</v>
      </c>
      <c r="H3003" s="1">
        <v>1.7858300000000001E-7</v>
      </c>
      <c r="I3003">
        <v>111.75</v>
      </c>
      <c r="J3003">
        <v>91.290999999999997</v>
      </c>
      <c r="K3003">
        <v>111.75</v>
      </c>
      <c r="L3003">
        <v>0.99985800000000002</v>
      </c>
      <c r="M3003">
        <v>38.4908</v>
      </c>
      <c r="N3003" s="1">
        <v>1.7858300000000001E-7</v>
      </c>
      <c r="O3003">
        <v>111.75</v>
      </c>
      <c r="P3003">
        <v>0.99891099999999999</v>
      </c>
      <c r="Q3003">
        <v>29.810099999999998</v>
      </c>
      <c r="R3003">
        <v>4.1588299999999996E-3</v>
      </c>
      <c r="S3003">
        <v>60.548999999999999</v>
      </c>
      <c r="T3003">
        <v>1</v>
      </c>
      <c r="U3003" t="s">
        <v>28</v>
      </c>
      <c r="V3003" t="s">
        <v>13140</v>
      </c>
      <c r="W3003" t="s">
        <v>13141</v>
      </c>
      <c r="X3003" t="s">
        <v>13142</v>
      </c>
      <c r="Y3003">
        <v>3</v>
      </c>
      <c r="Z3003">
        <v>2</v>
      </c>
      <c r="AA3003">
        <v>0.37963999999999998</v>
      </c>
      <c r="AB3003">
        <v>127750000</v>
      </c>
      <c r="AC3003">
        <v>2819300</v>
      </c>
      <c r="AD3003" t="s">
        <v>32</v>
      </c>
      <c r="AE3003" t="s">
        <v>32</v>
      </c>
      <c r="AF3003">
        <v>127750000</v>
      </c>
      <c r="AG3003">
        <v>0</v>
      </c>
      <c r="AH3003">
        <v>0</v>
      </c>
      <c r="AI3003">
        <v>2819300</v>
      </c>
      <c r="AJ3003">
        <v>0</v>
      </c>
      <c r="AK3003">
        <v>0</v>
      </c>
      <c r="AL3003" t="s">
        <v>32</v>
      </c>
      <c r="AM3003" t="s">
        <v>32</v>
      </c>
      <c r="AN3003" t="s">
        <v>32</v>
      </c>
      <c r="AO3003" t="s">
        <v>32</v>
      </c>
      <c r="AP3003" t="s">
        <v>32</v>
      </c>
      <c r="AQ3003" t="s">
        <v>32</v>
      </c>
      <c r="AT3003">
        <v>813</v>
      </c>
      <c r="AU3003" t="s">
        <v>28583</v>
      </c>
      <c r="AV3003" t="s">
        <v>28583</v>
      </c>
    </row>
    <row r="3004" spans="1:48" x14ac:dyDescent="0.25">
      <c r="A3004" t="s">
        <v>13077</v>
      </c>
      <c r="B3004" t="s">
        <v>13143</v>
      </c>
      <c r="C3004" t="s">
        <v>13079</v>
      </c>
      <c r="D3004" t="s">
        <v>13081</v>
      </c>
      <c r="E3004" t="s">
        <v>13082</v>
      </c>
      <c r="F3004">
        <v>0.62117299999999998</v>
      </c>
      <c r="G3004">
        <v>3.3866399999999999</v>
      </c>
      <c r="H3004" s="1">
        <v>1.83953E-44</v>
      </c>
      <c r="I3004">
        <v>95.872</v>
      </c>
      <c r="J3004">
        <v>79.055999999999997</v>
      </c>
      <c r="K3004">
        <v>95.872</v>
      </c>
      <c r="L3004">
        <v>0.62117299999999998</v>
      </c>
      <c r="M3004">
        <v>3.3866399999999999</v>
      </c>
      <c r="N3004" s="1">
        <v>1.83953E-44</v>
      </c>
      <c r="O3004">
        <v>95.872</v>
      </c>
      <c r="T3004">
        <v>2</v>
      </c>
      <c r="U3004" t="s">
        <v>28</v>
      </c>
      <c r="V3004" t="s">
        <v>13144</v>
      </c>
      <c r="W3004" t="s">
        <v>13145</v>
      </c>
      <c r="X3004" t="s">
        <v>13146</v>
      </c>
      <c r="Y3004">
        <v>15</v>
      </c>
      <c r="Z3004">
        <v>4</v>
      </c>
      <c r="AA3004">
        <v>-0.29087000000000002</v>
      </c>
      <c r="AB3004">
        <v>78995000</v>
      </c>
      <c r="AC3004">
        <v>0</v>
      </c>
      <c r="AD3004" t="s">
        <v>32</v>
      </c>
      <c r="AE3004" t="s">
        <v>32</v>
      </c>
      <c r="AF3004">
        <v>0</v>
      </c>
      <c r="AG3004">
        <v>78995000</v>
      </c>
      <c r="AH3004">
        <v>0</v>
      </c>
      <c r="AI3004">
        <v>0</v>
      </c>
      <c r="AJ3004">
        <v>0</v>
      </c>
      <c r="AK3004">
        <v>0</v>
      </c>
      <c r="AL3004" t="s">
        <v>32</v>
      </c>
      <c r="AM3004" t="s">
        <v>32</v>
      </c>
      <c r="AN3004" t="s">
        <v>32</v>
      </c>
      <c r="AO3004" t="s">
        <v>32</v>
      </c>
      <c r="AP3004" t="s">
        <v>32</v>
      </c>
      <c r="AQ3004" t="s">
        <v>32</v>
      </c>
      <c r="AT3004">
        <v>490</v>
      </c>
      <c r="AU3004" t="s">
        <v>28583</v>
      </c>
      <c r="AV3004" t="s">
        <v>28583</v>
      </c>
    </row>
    <row r="3005" spans="1:48" x14ac:dyDescent="0.25">
      <c r="A3005" t="s">
        <v>13077</v>
      </c>
      <c r="B3005" t="s">
        <v>13147</v>
      </c>
      <c r="C3005" t="s">
        <v>13079</v>
      </c>
      <c r="D3005" t="s">
        <v>13081</v>
      </c>
      <c r="E3005" t="s">
        <v>13082</v>
      </c>
      <c r="F3005">
        <v>0.91231200000000001</v>
      </c>
      <c r="G3005">
        <v>11.372999999999999</v>
      </c>
      <c r="H3005" s="1">
        <v>1.83953E-44</v>
      </c>
      <c r="I3005">
        <v>95.872</v>
      </c>
      <c r="J3005">
        <v>79.055999999999997</v>
      </c>
      <c r="K3005">
        <v>95.872</v>
      </c>
      <c r="L3005">
        <v>0.91231200000000001</v>
      </c>
      <c r="M3005">
        <v>11.372999999999999</v>
      </c>
      <c r="N3005" s="1">
        <v>1.83953E-44</v>
      </c>
      <c r="O3005">
        <v>95.872</v>
      </c>
      <c r="T3005">
        <v>2</v>
      </c>
      <c r="U3005" t="s">
        <v>28</v>
      </c>
      <c r="V3005" t="s">
        <v>13148</v>
      </c>
      <c r="W3005" t="s">
        <v>13145</v>
      </c>
      <c r="X3005" t="s">
        <v>13146</v>
      </c>
      <c r="Y3005">
        <v>25</v>
      </c>
      <c r="Z3005">
        <v>4</v>
      </c>
      <c r="AA3005">
        <v>-0.29087000000000002</v>
      </c>
      <c r="AB3005">
        <v>78995000</v>
      </c>
      <c r="AC3005">
        <v>0</v>
      </c>
      <c r="AD3005" t="s">
        <v>32</v>
      </c>
      <c r="AE3005" t="s">
        <v>32</v>
      </c>
      <c r="AF3005">
        <v>0</v>
      </c>
      <c r="AG3005">
        <v>78995000</v>
      </c>
      <c r="AH3005">
        <v>0</v>
      </c>
      <c r="AI3005">
        <v>0</v>
      </c>
      <c r="AJ3005">
        <v>0</v>
      </c>
      <c r="AK3005">
        <v>0</v>
      </c>
      <c r="AL3005" t="s">
        <v>32</v>
      </c>
      <c r="AM3005" t="s">
        <v>32</v>
      </c>
      <c r="AN3005" t="s">
        <v>32</v>
      </c>
      <c r="AO3005" t="s">
        <v>32</v>
      </c>
      <c r="AP3005" t="s">
        <v>32</v>
      </c>
      <c r="AQ3005" t="s">
        <v>32</v>
      </c>
      <c r="AT3005">
        <v>500</v>
      </c>
      <c r="AU3005" t="s">
        <v>28583</v>
      </c>
      <c r="AV3005" t="s">
        <v>28583</v>
      </c>
    </row>
    <row r="3006" spans="1:48" x14ac:dyDescent="0.25">
      <c r="A3006" t="s">
        <v>13132</v>
      </c>
      <c r="B3006" t="s">
        <v>13149</v>
      </c>
      <c r="C3006" t="s">
        <v>13079</v>
      </c>
      <c r="D3006" t="s">
        <v>13081</v>
      </c>
      <c r="E3006" t="s">
        <v>13082</v>
      </c>
      <c r="F3006">
        <v>0.27368199999999998</v>
      </c>
      <c r="G3006">
        <v>0</v>
      </c>
      <c r="H3006" s="1">
        <v>4.2117899999999997E-18</v>
      </c>
      <c r="I3006">
        <v>96.590999999999994</v>
      </c>
      <c r="J3006">
        <v>77.534000000000006</v>
      </c>
      <c r="K3006">
        <v>96.590999999999994</v>
      </c>
      <c r="L3006">
        <v>0.27368199999999998</v>
      </c>
      <c r="M3006">
        <v>0</v>
      </c>
      <c r="N3006" s="1">
        <v>4.2117899999999997E-18</v>
      </c>
      <c r="O3006">
        <v>96.590999999999994</v>
      </c>
      <c r="U3006" t="s">
        <v>28</v>
      </c>
      <c r="V3006" t="s">
        <v>13150</v>
      </c>
      <c r="W3006" t="s">
        <v>13151</v>
      </c>
      <c r="X3006" t="s">
        <v>13152</v>
      </c>
      <c r="Y3006">
        <v>11</v>
      </c>
      <c r="Z3006">
        <v>2</v>
      </c>
      <c r="AA3006">
        <v>0.10077999999999999</v>
      </c>
      <c r="AB3006">
        <v>0</v>
      </c>
      <c r="AC3006">
        <v>0</v>
      </c>
      <c r="AD3006" t="s">
        <v>32</v>
      </c>
      <c r="AE3006" t="s">
        <v>32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 t="s">
        <v>32</v>
      </c>
      <c r="AM3006" t="s">
        <v>32</v>
      </c>
      <c r="AN3006" t="s">
        <v>32</v>
      </c>
      <c r="AO3006" t="s">
        <v>32</v>
      </c>
      <c r="AP3006" t="s">
        <v>32</v>
      </c>
      <c r="AQ3006" t="s">
        <v>32</v>
      </c>
      <c r="AT3006">
        <v>348</v>
      </c>
      <c r="AU3006" t="s">
        <v>28583</v>
      </c>
      <c r="AV3006" t="s">
        <v>28583</v>
      </c>
    </row>
    <row r="3007" spans="1:48" x14ac:dyDescent="0.25">
      <c r="A3007" t="s">
        <v>13132</v>
      </c>
      <c r="B3007" t="s">
        <v>13153</v>
      </c>
      <c r="C3007" t="s">
        <v>13079</v>
      </c>
      <c r="D3007" t="s">
        <v>13081</v>
      </c>
      <c r="E3007" t="s">
        <v>13082</v>
      </c>
      <c r="F3007">
        <v>0.51256500000000005</v>
      </c>
      <c r="G3007">
        <v>0.84833700000000001</v>
      </c>
      <c r="H3007" s="1">
        <v>4.2117899999999997E-18</v>
      </c>
      <c r="I3007">
        <v>96.590999999999994</v>
      </c>
      <c r="J3007">
        <v>77.534000000000006</v>
      </c>
      <c r="K3007">
        <v>57.146999999999998</v>
      </c>
      <c r="L3007">
        <v>0.51256500000000005</v>
      </c>
      <c r="M3007">
        <v>0.84833700000000001</v>
      </c>
      <c r="N3007" s="1">
        <v>4.2117899999999997E-18</v>
      </c>
      <c r="O3007">
        <v>96.590999999999994</v>
      </c>
      <c r="T3007">
        <v>2</v>
      </c>
      <c r="U3007" t="s">
        <v>28</v>
      </c>
      <c r="V3007" t="s">
        <v>13154</v>
      </c>
      <c r="W3007" t="s">
        <v>13155</v>
      </c>
      <c r="X3007" t="s">
        <v>13156</v>
      </c>
      <c r="Y3007">
        <v>13</v>
      </c>
      <c r="Z3007">
        <v>3</v>
      </c>
      <c r="AA3007">
        <v>0.43763000000000002</v>
      </c>
      <c r="AB3007">
        <v>6744800</v>
      </c>
      <c r="AC3007">
        <v>0</v>
      </c>
      <c r="AD3007" t="s">
        <v>32</v>
      </c>
      <c r="AE3007" t="s">
        <v>32</v>
      </c>
      <c r="AF3007">
        <v>0</v>
      </c>
      <c r="AG3007">
        <v>6744800</v>
      </c>
      <c r="AH3007">
        <v>0</v>
      </c>
      <c r="AI3007">
        <v>0</v>
      </c>
      <c r="AJ3007">
        <v>0</v>
      </c>
      <c r="AK3007">
        <v>0</v>
      </c>
      <c r="AL3007" t="s">
        <v>32</v>
      </c>
      <c r="AM3007" t="s">
        <v>32</v>
      </c>
      <c r="AN3007" t="s">
        <v>32</v>
      </c>
      <c r="AO3007" t="s">
        <v>32</v>
      </c>
      <c r="AP3007" t="s">
        <v>32</v>
      </c>
      <c r="AQ3007" t="s">
        <v>32</v>
      </c>
      <c r="AT3007">
        <v>350</v>
      </c>
      <c r="AU3007" t="s">
        <v>28583</v>
      </c>
      <c r="AV3007" t="s">
        <v>28583</v>
      </c>
    </row>
    <row r="3008" spans="1:48" x14ac:dyDescent="0.25">
      <c r="A3008" t="s">
        <v>13132</v>
      </c>
      <c r="B3008" t="s">
        <v>13157</v>
      </c>
      <c r="C3008" t="s">
        <v>13079</v>
      </c>
      <c r="D3008" t="s">
        <v>13081</v>
      </c>
      <c r="E3008" t="s">
        <v>13082</v>
      </c>
      <c r="F3008">
        <v>0.586561</v>
      </c>
      <c r="G3008">
        <v>2.0852400000000002</v>
      </c>
      <c r="H3008" s="1">
        <v>4.2117899999999997E-18</v>
      </c>
      <c r="I3008">
        <v>96.590999999999994</v>
      </c>
      <c r="J3008">
        <v>77.534000000000006</v>
      </c>
      <c r="K3008">
        <v>57.146999999999998</v>
      </c>
      <c r="L3008">
        <v>0.586561</v>
      </c>
      <c r="M3008">
        <v>2.0852400000000002</v>
      </c>
      <c r="N3008" s="1">
        <v>4.2117899999999997E-18</v>
      </c>
      <c r="O3008">
        <v>96.590999999999994</v>
      </c>
      <c r="P3008">
        <v>0.46221600000000002</v>
      </c>
      <c r="Q3008">
        <v>0</v>
      </c>
      <c r="R3008" s="1">
        <v>6.5443199999999995E-11</v>
      </c>
      <c r="S3008">
        <v>71.090999999999994</v>
      </c>
      <c r="T3008">
        <v>2</v>
      </c>
      <c r="U3008" t="s">
        <v>28</v>
      </c>
      <c r="V3008" t="s">
        <v>13158</v>
      </c>
      <c r="W3008" t="s">
        <v>13155</v>
      </c>
      <c r="X3008" t="s">
        <v>13156</v>
      </c>
      <c r="Y3008">
        <v>14</v>
      </c>
      <c r="Z3008">
        <v>3</v>
      </c>
      <c r="AA3008">
        <v>0.43763000000000002</v>
      </c>
      <c r="AB3008">
        <v>6744800</v>
      </c>
      <c r="AC3008">
        <v>0</v>
      </c>
      <c r="AD3008" t="s">
        <v>32</v>
      </c>
      <c r="AE3008" t="s">
        <v>32</v>
      </c>
      <c r="AF3008">
        <v>0</v>
      </c>
      <c r="AG3008">
        <v>6744800</v>
      </c>
      <c r="AH3008">
        <v>0</v>
      </c>
      <c r="AI3008">
        <v>0</v>
      </c>
      <c r="AJ3008">
        <v>0</v>
      </c>
      <c r="AK3008">
        <v>0</v>
      </c>
      <c r="AL3008" t="s">
        <v>32</v>
      </c>
      <c r="AM3008" t="s">
        <v>32</v>
      </c>
      <c r="AN3008" t="s">
        <v>32</v>
      </c>
      <c r="AO3008" t="s">
        <v>32</v>
      </c>
      <c r="AP3008" t="s">
        <v>32</v>
      </c>
      <c r="AQ3008" t="s">
        <v>32</v>
      </c>
      <c r="AT3008">
        <v>351</v>
      </c>
      <c r="AU3008" t="s">
        <v>28583</v>
      </c>
      <c r="AV3008" t="s">
        <v>28583</v>
      </c>
    </row>
    <row r="3009" spans="1:48" x14ac:dyDescent="0.25">
      <c r="A3009" t="s">
        <v>13132</v>
      </c>
      <c r="B3009" t="s">
        <v>13159</v>
      </c>
      <c r="C3009" t="s">
        <v>13079</v>
      </c>
      <c r="D3009" t="s">
        <v>13081</v>
      </c>
      <c r="E3009" t="s">
        <v>13082</v>
      </c>
      <c r="F3009">
        <v>0.95535300000000001</v>
      </c>
      <c r="G3009">
        <v>13.3276</v>
      </c>
      <c r="H3009" s="1">
        <v>1.4559299999999999E-176</v>
      </c>
      <c r="I3009">
        <v>232.02</v>
      </c>
      <c r="J3009">
        <v>214.65</v>
      </c>
      <c r="K3009">
        <v>232.02</v>
      </c>
      <c r="L3009">
        <v>0.95535300000000001</v>
      </c>
      <c r="M3009">
        <v>13.3276</v>
      </c>
      <c r="N3009" s="1">
        <v>1.4559299999999999E-176</v>
      </c>
      <c r="O3009">
        <v>232.02</v>
      </c>
      <c r="P3009">
        <v>0.67182799999999998</v>
      </c>
      <c r="Q3009">
        <v>6.6587199999999998</v>
      </c>
      <c r="R3009" s="1">
        <v>1.0837600000000001E-28</v>
      </c>
      <c r="S3009">
        <v>101.92</v>
      </c>
      <c r="T3009">
        <v>1</v>
      </c>
      <c r="U3009" t="s">
        <v>28</v>
      </c>
      <c r="V3009" t="s">
        <v>13160</v>
      </c>
      <c r="W3009" t="s">
        <v>13161</v>
      </c>
      <c r="X3009" t="s">
        <v>13162</v>
      </c>
      <c r="Y3009">
        <v>15</v>
      </c>
      <c r="Z3009">
        <v>3</v>
      </c>
      <c r="AA3009">
        <v>0.19986000000000001</v>
      </c>
      <c r="AB3009">
        <v>42599000</v>
      </c>
      <c r="AC3009">
        <v>0</v>
      </c>
      <c r="AD3009" t="s">
        <v>32</v>
      </c>
      <c r="AE3009" t="s">
        <v>32</v>
      </c>
      <c r="AF3009">
        <v>42599000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 t="s">
        <v>32</v>
      </c>
      <c r="AM3009" t="s">
        <v>32</v>
      </c>
      <c r="AN3009" t="s">
        <v>32</v>
      </c>
      <c r="AO3009" t="s">
        <v>32</v>
      </c>
      <c r="AP3009" t="s">
        <v>32</v>
      </c>
      <c r="AQ3009" t="s">
        <v>32</v>
      </c>
      <c r="AT3009">
        <v>352</v>
      </c>
      <c r="AU3009" t="s">
        <v>28583</v>
      </c>
      <c r="AV3009" t="s">
        <v>28583</v>
      </c>
    </row>
    <row r="3010" spans="1:48" x14ac:dyDescent="0.25">
      <c r="A3010" t="s">
        <v>13077</v>
      </c>
      <c r="B3010" t="s">
        <v>13163</v>
      </c>
      <c r="C3010" t="s">
        <v>13079</v>
      </c>
      <c r="D3010" t="s">
        <v>13081</v>
      </c>
      <c r="E3010" t="s">
        <v>13082</v>
      </c>
      <c r="F3010">
        <v>0.99978999999999996</v>
      </c>
      <c r="G3010">
        <v>34.074399999999997</v>
      </c>
      <c r="H3010">
        <v>1.5701300000000001E-2</v>
      </c>
      <c r="I3010">
        <v>42.64</v>
      </c>
      <c r="J3010">
        <v>34.256</v>
      </c>
      <c r="K3010">
        <v>42.64</v>
      </c>
      <c r="L3010">
        <v>0.99978999999999996</v>
      </c>
      <c r="M3010">
        <v>34.074399999999997</v>
      </c>
      <c r="N3010">
        <v>1.5701300000000001E-2</v>
      </c>
      <c r="O3010">
        <v>42.64</v>
      </c>
      <c r="T3010">
        <v>3</v>
      </c>
      <c r="U3010" t="s">
        <v>28</v>
      </c>
      <c r="V3010" t="s">
        <v>13164</v>
      </c>
      <c r="W3010" t="s">
        <v>13165</v>
      </c>
      <c r="X3010" t="s">
        <v>13166</v>
      </c>
      <c r="Y3010">
        <v>2</v>
      </c>
      <c r="Z3010">
        <v>3</v>
      </c>
      <c r="AA3010">
        <v>-0.10730000000000001</v>
      </c>
      <c r="AB3010">
        <v>14270000</v>
      </c>
      <c r="AC3010">
        <v>0</v>
      </c>
      <c r="AD3010" t="s">
        <v>32</v>
      </c>
      <c r="AE3010" t="s">
        <v>32</v>
      </c>
      <c r="AF3010">
        <v>0</v>
      </c>
      <c r="AG3010">
        <v>0</v>
      </c>
      <c r="AH3010">
        <v>14270000</v>
      </c>
      <c r="AI3010">
        <v>0</v>
      </c>
      <c r="AJ3010">
        <v>0</v>
      </c>
      <c r="AK3010">
        <v>0</v>
      </c>
      <c r="AL3010" t="s">
        <v>32</v>
      </c>
      <c r="AM3010" t="s">
        <v>32</v>
      </c>
      <c r="AN3010" t="s">
        <v>32</v>
      </c>
      <c r="AO3010" t="s">
        <v>32</v>
      </c>
      <c r="AP3010" t="s">
        <v>32</v>
      </c>
      <c r="AQ3010" t="s">
        <v>32</v>
      </c>
      <c r="AT3010">
        <v>768</v>
      </c>
      <c r="AU3010" t="s">
        <v>28583</v>
      </c>
      <c r="AV3010" t="s">
        <v>28583</v>
      </c>
    </row>
    <row r="3011" spans="1:48" x14ac:dyDescent="0.25">
      <c r="A3011" t="s">
        <v>13077</v>
      </c>
      <c r="B3011" t="s">
        <v>13167</v>
      </c>
      <c r="C3011" t="s">
        <v>13079</v>
      </c>
      <c r="D3011" t="s">
        <v>13081</v>
      </c>
      <c r="E3011" t="s">
        <v>13082</v>
      </c>
      <c r="F3011">
        <v>0.95891300000000002</v>
      </c>
      <c r="G3011">
        <v>11.1518</v>
      </c>
      <c r="H3011">
        <v>1.5701300000000001E-2</v>
      </c>
      <c r="I3011">
        <v>42.64</v>
      </c>
      <c r="J3011">
        <v>34.256</v>
      </c>
      <c r="K3011">
        <v>42.64</v>
      </c>
      <c r="L3011">
        <v>0.95891300000000002</v>
      </c>
      <c r="M3011">
        <v>11.1518</v>
      </c>
      <c r="N3011">
        <v>1.5701300000000001E-2</v>
      </c>
      <c r="O3011">
        <v>42.64</v>
      </c>
      <c r="T3011">
        <v>3</v>
      </c>
      <c r="U3011" t="s">
        <v>28</v>
      </c>
      <c r="V3011" t="s">
        <v>13168</v>
      </c>
      <c r="W3011" t="s">
        <v>13165</v>
      </c>
      <c r="X3011" t="s">
        <v>13166</v>
      </c>
      <c r="Y3011">
        <v>8</v>
      </c>
      <c r="Z3011">
        <v>3</v>
      </c>
      <c r="AA3011">
        <v>-0.10730000000000001</v>
      </c>
      <c r="AB3011">
        <v>14270000</v>
      </c>
      <c r="AC3011">
        <v>0</v>
      </c>
      <c r="AD3011" t="s">
        <v>32</v>
      </c>
      <c r="AE3011" t="s">
        <v>32</v>
      </c>
      <c r="AF3011">
        <v>0</v>
      </c>
      <c r="AG3011">
        <v>0</v>
      </c>
      <c r="AH3011">
        <v>14270000</v>
      </c>
      <c r="AI3011">
        <v>0</v>
      </c>
      <c r="AJ3011">
        <v>0</v>
      </c>
      <c r="AK3011">
        <v>0</v>
      </c>
      <c r="AL3011" t="s">
        <v>32</v>
      </c>
      <c r="AM3011" t="s">
        <v>32</v>
      </c>
      <c r="AN3011" t="s">
        <v>32</v>
      </c>
      <c r="AO3011" t="s">
        <v>32</v>
      </c>
      <c r="AP3011" t="s">
        <v>32</v>
      </c>
      <c r="AQ3011" t="s">
        <v>32</v>
      </c>
      <c r="AT3011">
        <v>774</v>
      </c>
      <c r="AU3011" t="s">
        <v>28583</v>
      </c>
      <c r="AV3011" t="s">
        <v>28583</v>
      </c>
    </row>
    <row r="3012" spans="1:48" x14ac:dyDescent="0.25">
      <c r="A3012" t="s">
        <v>13132</v>
      </c>
      <c r="B3012" t="s">
        <v>13169</v>
      </c>
      <c r="C3012" t="s">
        <v>13079</v>
      </c>
      <c r="D3012" t="s">
        <v>13081</v>
      </c>
      <c r="E3012" t="s">
        <v>13082</v>
      </c>
      <c r="F3012">
        <v>0.47964000000000001</v>
      </c>
      <c r="G3012">
        <v>0</v>
      </c>
      <c r="H3012">
        <v>8.6276800000000004E-3</v>
      </c>
      <c r="I3012">
        <v>40.726999999999997</v>
      </c>
      <c r="J3012">
        <v>9.4238</v>
      </c>
      <c r="K3012">
        <v>40.726999999999997</v>
      </c>
      <c r="L3012">
        <v>0.47964000000000001</v>
      </c>
      <c r="M3012">
        <v>0</v>
      </c>
      <c r="N3012">
        <v>8.6276800000000004E-3</v>
      </c>
      <c r="O3012">
        <v>40.726999999999997</v>
      </c>
      <c r="U3012" t="s">
        <v>28</v>
      </c>
      <c r="V3012" t="s">
        <v>13170</v>
      </c>
      <c r="W3012" t="s">
        <v>13171</v>
      </c>
      <c r="X3012" t="s">
        <v>13172</v>
      </c>
      <c r="Y3012">
        <v>1</v>
      </c>
      <c r="Z3012">
        <v>2</v>
      </c>
      <c r="AA3012">
        <v>-1.0339</v>
      </c>
      <c r="AB3012">
        <v>0</v>
      </c>
      <c r="AC3012">
        <v>0</v>
      </c>
      <c r="AD3012" t="s">
        <v>32</v>
      </c>
      <c r="AE3012" t="s">
        <v>32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 t="s">
        <v>32</v>
      </c>
      <c r="AM3012" t="s">
        <v>32</v>
      </c>
      <c r="AN3012" t="s">
        <v>32</v>
      </c>
      <c r="AO3012" t="s">
        <v>32</v>
      </c>
      <c r="AP3012" t="s">
        <v>32</v>
      </c>
      <c r="AQ3012" t="s">
        <v>32</v>
      </c>
      <c r="AT3012">
        <v>380</v>
      </c>
      <c r="AU3012" t="s">
        <v>28583</v>
      </c>
      <c r="AV3012" t="s">
        <v>28583</v>
      </c>
    </row>
    <row r="3013" spans="1:48" x14ac:dyDescent="0.25">
      <c r="A3013" t="s">
        <v>13132</v>
      </c>
      <c r="B3013" t="s">
        <v>13173</v>
      </c>
      <c r="C3013" t="s">
        <v>13079</v>
      </c>
      <c r="D3013" t="s">
        <v>13081</v>
      </c>
      <c r="E3013" t="s">
        <v>13082</v>
      </c>
      <c r="F3013">
        <v>0.47964000000000001</v>
      </c>
      <c r="G3013">
        <v>0</v>
      </c>
      <c r="H3013">
        <v>8.6276800000000004E-3</v>
      </c>
      <c r="I3013">
        <v>40.726999999999997</v>
      </c>
      <c r="J3013">
        <v>9.4238</v>
      </c>
      <c r="K3013">
        <v>40.726999999999997</v>
      </c>
      <c r="L3013">
        <v>0.47964000000000001</v>
      </c>
      <c r="M3013">
        <v>0</v>
      </c>
      <c r="N3013">
        <v>8.6276800000000004E-3</v>
      </c>
      <c r="O3013">
        <v>40.726999999999997</v>
      </c>
      <c r="U3013" t="s">
        <v>28</v>
      </c>
      <c r="V3013" t="s">
        <v>13174</v>
      </c>
      <c r="W3013" t="s">
        <v>13171</v>
      </c>
      <c r="X3013" t="s">
        <v>13172</v>
      </c>
      <c r="Y3013">
        <v>2</v>
      </c>
      <c r="Z3013">
        <v>2</v>
      </c>
      <c r="AA3013">
        <v>-1.0339</v>
      </c>
      <c r="AB3013">
        <v>0</v>
      </c>
      <c r="AC3013">
        <v>0</v>
      </c>
      <c r="AD3013" t="s">
        <v>32</v>
      </c>
      <c r="AE3013" t="s">
        <v>32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 t="s">
        <v>32</v>
      </c>
      <c r="AM3013" t="s">
        <v>32</v>
      </c>
      <c r="AN3013" t="s">
        <v>32</v>
      </c>
      <c r="AO3013" t="s">
        <v>32</v>
      </c>
      <c r="AP3013" t="s">
        <v>32</v>
      </c>
      <c r="AQ3013" t="s">
        <v>32</v>
      </c>
      <c r="AT3013">
        <v>381</v>
      </c>
      <c r="AU3013" t="s">
        <v>28583</v>
      </c>
      <c r="AV3013" t="s">
        <v>28583</v>
      </c>
    </row>
    <row r="3014" spans="1:48" x14ac:dyDescent="0.25">
      <c r="A3014" t="s">
        <v>13077</v>
      </c>
      <c r="B3014" t="s">
        <v>13175</v>
      </c>
      <c r="C3014" t="s">
        <v>13079</v>
      </c>
      <c r="D3014" t="s">
        <v>13081</v>
      </c>
      <c r="E3014" t="s">
        <v>13082</v>
      </c>
      <c r="F3014">
        <v>0.93454199999999998</v>
      </c>
      <c r="G3014">
        <v>12.412800000000001</v>
      </c>
      <c r="H3014" s="1">
        <v>3.9502400000000003E-5</v>
      </c>
      <c r="I3014">
        <v>57.826000000000001</v>
      </c>
      <c r="J3014">
        <v>50.713999999999999</v>
      </c>
      <c r="K3014">
        <v>57.826000000000001</v>
      </c>
      <c r="L3014">
        <v>0.93454199999999998</v>
      </c>
      <c r="M3014">
        <v>12.412800000000001</v>
      </c>
      <c r="N3014" s="1">
        <v>3.9502400000000003E-5</v>
      </c>
      <c r="O3014">
        <v>57.826000000000001</v>
      </c>
      <c r="T3014">
        <v>1</v>
      </c>
      <c r="U3014" t="s">
        <v>28</v>
      </c>
      <c r="V3014" t="s">
        <v>13176</v>
      </c>
      <c r="W3014" t="s">
        <v>13177</v>
      </c>
      <c r="X3014" t="s">
        <v>13178</v>
      </c>
      <c r="Y3014">
        <v>3</v>
      </c>
      <c r="Z3014">
        <v>3</v>
      </c>
      <c r="AA3014">
        <v>0.55225000000000002</v>
      </c>
      <c r="AB3014">
        <v>10392000</v>
      </c>
      <c r="AC3014">
        <v>0</v>
      </c>
      <c r="AD3014" t="s">
        <v>32</v>
      </c>
      <c r="AE3014" t="s">
        <v>32</v>
      </c>
      <c r="AF3014">
        <v>10392000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 t="s">
        <v>32</v>
      </c>
      <c r="AM3014" t="s">
        <v>32</v>
      </c>
      <c r="AN3014" t="s">
        <v>32</v>
      </c>
      <c r="AO3014" t="s">
        <v>32</v>
      </c>
      <c r="AP3014" t="s">
        <v>32</v>
      </c>
      <c r="AQ3014" t="s">
        <v>32</v>
      </c>
      <c r="AT3014">
        <v>432</v>
      </c>
      <c r="AU3014" t="s">
        <v>28583</v>
      </c>
      <c r="AV3014" t="s">
        <v>28583</v>
      </c>
    </row>
    <row r="3015" spans="1:48" x14ac:dyDescent="0.25">
      <c r="A3015" t="s">
        <v>13100</v>
      </c>
      <c r="B3015" t="s">
        <v>13179</v>
      </c>
      <c r="C3015" t="s">
        <v>13079</v>
      </c>
      <c r="D3015" t="s">
        <v>13081</v>
      </c>
      <c r="E3015" t="s">
        <v>13082</v>
      </c>
      <c r="F3015">
        <v>0.32825399999999999</v>
      </c>
      <c r="G3015">
        <v>0</v>
      </c>
      <c r="H3015" s="1">
        <v>1.7988500000000001E-21</v>
      </c>
      <c r="I3015">
        <v>88.944999999999993</v>
      </c>
      <c r="J3015">
        <v>80.411000000000001</v>
      </c>
      <c r="K3015">
        <v>88.944999999999993</v>
      </c>
      <c r="L3015">
        <v>0.32825399999999999</v>
      </c>
      <c r="M3015">
        <v>0</v>
      </c>
      <c r="N3015" s="1">
        <v>1.7988500000000001E-21</v>
      </c>
      <c r="O3015">
        <v>88.944999999999993</v>
      </c>
      <c r="U3015" t="s">
        <v>28</v>
      </c>
      <c r="V3015" t="s">
        <v>13180</v>
      </c>
      <c r="W3015" t="s">
        <v>13181</v>
      </c>
      <c r="X3015" t="s">
        <v>13182</v>
      </c>
      <c r="Y3015">
        <v>3</v>
      </c>
      <c r="Z3015">
        <v>2</v>
      </c>
      <c r="AA3015">
        <v>-0.62795999999999996</v>
      </c>
      <c r="AB3015">
        <v>0</v>
      </c>
      <c r="AC3015">
        <v>0</v>
      </c>
      <c r="AD3015" t="s">
        <v>32</v>
      </c>
      <c r="AE3015" t="s">
        <v>32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 t="s">
        <v>32</v>
      </c>
      <c r="AM3015" t="s">
        <v>32</v>
      </c>
      <c r="AN3015" t="s">
        <v>32</v>
      </c>
      <c r="AO3015" t="s">
        <v>32</v>
      </c>
      <c r="AP3015" t="s">
        <v>32</v>
      </c>
      <c r="AQ3015" t="s">
        <v>32</v>
      </c>
      <c r="AT3015">
        <v>1050</v>
      </c>
      <c r="AU3015" t="s">
        <v>28583</v>
      </c>
      <c r="AV3015" t="s">
        <v>28583</v>
      </c>
    </row>
    <row r="3016" spans="1:48" x14ac:dyDescent="0.25">
      <c r="A3016" t="s">
        <v>13100</v>
      </c>
      <c r="B3016" t="s">
        <v>13183</v>
      </c>
      <c r="C3016" t="s">
        <v>13079</v>
      </c>
      <c r="D3016" t="s">
        <v>13081</v>
      </c>
      <c r="E3016" t="s">
        <v>13082</v>
      </c>
      <c r="F3016">
        <v>0.32825399999999999</v>
      </c>
      <c r="G3016">
        <v>0</v>
      </c>
      <c r="H3016" s="1">
        <v>1.7988500000000001E-21</v>
      </c>
      <c r="I3016">
        <v>88.944999999999993</v>
      </c>
      <c r="J3016">
        <v>80.411000000000001</v>
      </c>
      <c r="K3016">
        <v>88.944999999999993</v>
      </c>
      <c r="L3016">
        <v>0.32825399999999999</v>
      </c>
      <c r="M3016">
        <v>0</v>
      </c>
      <c r="N3016" s="1">
        <v>1.7988500000000001E-21</v>
      </c>
      <c r="O3016">
        <v>88.944999999999993</v>
      </c>
      <c r="U3016" t="s">
        <v>28</v>
      </c>
      <c r="V3016" t="s">
        <v>13184</v>
      </c>
      <c r="W3016" t="s">
        <v>13181</v>
      </c>
      <c r="X3016" t="s">
        <v>13182</v>
      </c>
      <c r="Y3016">
        <v>5</v>
      </c>
      <c r="Z3016">
        <v>2</v>
      </c>
      <c r="AA3016">
        <v>-0.62795999999999996</v>
      </c>
      <c r="AB3016">
        <v>0</v>
      </c>
      <c r="AC3016">
        <v>0</v>
      </c>
      <c r="AD3016" t="s">
        <v>32</v>
      </c>
      <c r="AE3016" t="s">
        <v>32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 t="s">
        <v>32</v>
      </c>
      <c r="AM3016" t="s">
        <v>32</v>
      </c>
      <c r="AN3016" t="s">
        <v>32</v>
      </c>
      <c r="AO3016" t="s">
        <v>32</v>
      </c>
      <c r="AP3016" t="s">
        <v>32</v>
      </c>
      <c r="AQ3016" t="s">
        <v>32</v>
      </c>
      <c r="AT3016">
        <v>1052</v>
      </c>
      <c r="AU3016" t="s">
        <v>28583</v>
      </c>
      <c r="AV3016" t="s">
        <v>28583</v>
      </c>
    </row>
    <row r="3017" spans="1:48" x14ac:dyDescent="0.25">
      <c r="A3017" t="s">
        <v>13100</v>
      </c>
      <c r="B3017" t="s">
        <v>13185</v>
      </c>
      <c r="C3017" t="s">
        <v>13079</v>
      </c>
      <c r="D3017" t="s">
        <v>13081</v>
      </c>
      <c r="E3017" t="s">
        <v>13082</v>
      </c>
      <c r="F3017">
        <v>0.30781399999999998</v>
      </c>
      <c r="G3017">
        <v>1.39805</v>
      </c>
      <c r="H3017" s="1">
        <v>7.9466000000000005E-7</v>
      </c>
      <c r="I3017">
        <v>60.561</v>
      </c>
      <c r="J3017">
        <v>56.609000000000002</v>
      </c>
      <c r="K3017">
        <v>60.561</v>
      </c>
      <c r="L3017">
        <v>0.30781399999999998</v>
      </c>
      <c r="M3017">
        <v>1.39805</v>
      </c>
      <c r="N3017" s="1">
        <v>7.9466000000000005E-7</v>
      </c>
      <c r="O3017">
        <v>60.561</v>
      </c>
      <c r="U3017" t="s">
        <v>28</v>
      </c>
      <c r="V3017" t="s">
        <v>13186</v>
      </c>
      <c r="W3017" t="s">
        <v>13187</v>
      </c>
      <c r="X3017" t="s">
        <v>13188</v>
      </c>
      <c r="Y3017">
        <v>8</v>
      </c>
      <c r="Z3017">
        <v>3</v>
      </c>
      <c r="AA3017">
        <v>0.35282999999999998</v>
      </c>
      <c r="AB3017">
        <v>0</v>
      </c>
      <c r="AC3017">
        <v>0</v>
      </c>
      <c r="AD3017" t="s">
        <v>32</v>
      </c>
      <c r="AE3017" t="s">
        <v>32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 t="s">
        <v>32</v>
      </c>
      <c r="AM3017" t="s">
        <v>32</v>
      </c>
      <c r="AN3017" t="s">
        <v>32</v>
      </c>
      <c r="AO3017" t="s">
        <v>32</v>
      </c>
      <c r="AP3017" t="s">
        <v>32</v>
      </c>
      <c r="AQ3017" t="s">
        <v>32</v>
      </c>
      <c r="AT3017">
        <v>1055</v>
      </c>
      <c r="AU3017" t="s">
        <v>28583</v>
      </c>
      <c r="AV3017" t="s">
        <v>28583</v>
      </c>
    </row>
    <row r="3018" spans="1:48" x14ac:dyDescent="0.25">
      <c r="A3018" t="s">
        <v>13189</v>
      </c>
      <c r="B3018" t="s">
        <v>13190</v>
      </c>
      <c r="C3018" t="s">
        <v>13080</v>
      </c>
      <c r="D3018" t="s">
        <v>13081</v>
      </c>
      <c r="E3018" t="s">
        <v>13082</v>
      </c>
      <c r="F3018">
        <v>1</v>
      </c>
      <c r="G3018">
        <v>50.222200000000001</v>
      </c>
      <c r="H3018">
        <v>1.9662099999999999E-4</v>
      </c>
      <c r="I3018">
        <v>96.247</v>
      </c>
      <c r="J3018">
        <v>73.772999999999996</v>
      </c>
      <c r="K3018">
        <v>50.222000000000001</v>
      </c>
      <c r="L3018">
        <v>1</v>
      </c>
      <c r="M3018">
        <v>81.427499999999995</v>
      </c>
      <c r="N3018">
        <v>1.9662099999999999E-4</v>
      </c>
      <c r="O3018">
        <v>96.247</v>
      </c>
      <c r="P3018">
        <v>1</v>
      </c>
      <c r="Q3018">
        <v>50.222200000000001</v>
      </c>
      <c r="R3018">
        <v>8.1002899999999996E-3</v>
      </c>
      <c r="S3018">
        <v>50.222000000000001</v>
      </c>
      <c r="T3018">
        <v>1</v>
      </c>
      <c r="U3018" t="s">
        <v>28</v>
      </c>
      <c r="V3018" t="s">
        <v>13191</v>
      </c>
      <c r="W3018" t="s">
        <v>13192</v>
      </c>
      <c r="X3018" t="s">
        <v>13193</v>
      </c>
      <c r="Y3018">
        <v>10</v>
      </c>
      <c r="Z3018">
        <v>2</v>
      </c>
      <c r="AA3018">
        <v>0.71077999999999997</v>
      </c>
      <c r="AB3018">
        <v>73595000</v>
      </c>
      <c r="AC3018">
        <v>3320000</v>
      </c>
      <c r="AD3018" t="s">
        <v>32</v>
      </c>
      <c r="AE3018" t="s">
        <v>32</v>
      </c>
      <c r="AF3018">
        <v>73595000</v>
      </c>
      <c r="AG3018">
        <v>0</v>
      </c>
      <c r="AH3018">
        <v>0</v>
      </c>
      <c r="AI3018">
        <v>3320000</v>
      </c>
      <c r="AJ3018">
        <v>0</v>
      </c>
      <c r="AK3018">
        <v>0</v>
      </c>
      <c r="AL3018" t="s">
        <v>32</v>
      </c>
      <c r="AM3018" t="s">
        <v>32</v>
      </c>
      <c r="AN3018" t="s">
        <v>32</v>
      </c>
      <c r="AO3018" t="s">
        <v>32</v>
      </c>
      <c r="AP3018" t="s">
        <v>32</v>
      </c>
      <c r="AQ3018" t="s">
        <v>32</v>
      </c>
      <c r="AT3018">
        <v>335</v>
      </c>
      <c r="AU3018" t="s">
        <v>28582</v>
      </c>
      <c r="AV3018" t="s">
        <v>28583</v>
      </c>
    </row>
    <row r="3019" spans="1:48" x14ac:dyDescent="0.25">
      <c r="A3019" t="s">
        <v>13194</v>
      </c>
      <c r="B3019" t="s">
        <v>13195</v>
      </c>
      <c r="C3019" t="s">
        <v>13196</v>
      </c>
      <c r="D3019" t="s">
        <v>13197</v>
      </c>
      <c r="E3019" t="s">
        <v>13198</v>
      </c>
      <c r="F3019">
        <v>0.21267900000000001</v>
      </c>
      <c r="G3019">
        <v>0</v>
      </c>
      <c r="H3019">
        <v>3.03868E-4</v>
      </c>
      <c r="I3019">
        <v>46.578000000000003</v>
      </c>
      <c r="J3019">
        <v>41.311999999999998</v>
      </c>
      <c r="K3019">
        <v>46.578000000000003</v>
      </c>
      <c r="P3019">
        <v>0.21267900000000001</v>
      </c>
      <c r="Q3019">
        <v>0</v>
      </c>
      <c r="R3019">
        <v>3.03868E-4</v>
      </c>
      <c r="S3019">
        <v>46.578000000000003</v>
      </c>
      <c r="U3019" t="s">
        <v>28</v>
      </c>
      <c r="V3019" t="s">
        <v>13199</v>
      </c>
      <c r="W3019" t="s">
        <v>13200</v>
      </c>
      <c r="X3019" t="s">
        <v>13201</v>
      </c>
      <c r="Y3019">
        <v>6</v>
      </c>
      <c r="Z3019">
        <v>3</v>
      </c>
      <c r="AA3019">
        <v>3.8705999999999997E-2</v>
      </c>
      <c r="AB3019">
        <v>0</v>
      </c>
      <c r="AC3019">
        <v>0</v>
      </c>
      <c r="AD3019" t="s">
        <v>32</v>
      </c>
      <c r="AE3019" t="s">
        <v>32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 t="s">
        <v>32</v>
      </c>
      <c r="AM3019" t="s">
        <v>32</v>
      </c>
      <c r="AN3019" t="s">
        <v>32</v>
      </c>
      <c r="AO3019" t="s">
        <v>32</v>
      </c>
      <c r="AP3019" t="s">
        <v>32</v>
      </c>
      <c r="AQ3019" t="s">
        <v>32</v>
      </c>
      <c r="AT3019">
        <v>416</v>
      </c>
      <c r="AU3019" t="s">
        <v>28582</v>
      </c>
      <c r="AV3019" t="s">
        <v>28582</v>
      </c>
    </row>
    <row r="3020" spans="1:48" x14ac:dyDescent="0.25">
      <c r="A3020" t="s">
        <v>13202</v>
      </c>
      <c r="B3020" t="s">
        <v>13203</v>
      </c>
      <c r="C3020" t="s">
        <v>13204</v>
      </c>
      <c r="D3020" t="s">
        <v>13205</v>
      </c>
      <c r="E3020" t="s">
        <v>13206</v>
      </c>
      <c r="F3020">
        <v>0.99969799999999998</v>
      </c>
      <c r="G3020">
        <v>37.798200000000001</v>
      </c>
      <c r="H3020">
        <v>2.60597E-4</v>
      </c>
      <c r="I3020">
        <v>67.605000000000004</v>
      </c>
      <c r="J3020">
        <v>54.177999999999997</v>
      </c>
      <c r="K3020">
        <v>67.605000000000004</v>
      </c>
      <c r="L3020">
        <v>0.99969799999999998</v>
      </c>
      <c r="M3020">
        <v>37.798200000000001</v>
      </c>
      <c r="N3020">
        <v>2.60597E-4</v>
      </c>
      <c r="O3020">
        <v>67.605000000000004</v>
      </c>
      <c r="U3020" t="s">
        <v>28</v>
      </c>
      <c r="V3020" t="s">
        <v>13207</v>
      </c>
      <c r="W3020" t="s">
        <v>13208</v>
      </c>
      <c r="X3020" t="s">
        <v>13209</v>
      </c>
      <c r="Y3020">
        <v>6</v>
      </c>
      <c r="Z3020">
        <v>2</v>
      </c>
      <c r="AA3020">
        <v>0.59562000000000004</v>
      </c>
      <c r="AB3020">
        <v>2560000</v>
      </c>
      <c r="AC3020">
        <v>0</v>
      </c>
      <c r="AD3020" t="s">
        <v>32</v>
      </c>
      <c r="AE3020" t="s">
        <v>32</v>
      </c>
      <c r="AF3020">
        <v>2560000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 t="s">
        <v>32</v>
      </c>
      <c r="AM3020" t="s">
        <v>32</v>
      </c>
      <c r="AN3020" t="s">
        <v>32</v>
      </c>
      <c r="AO3020" t="s">
        <v>32</v>
      </c>
      <c r="AP3020" t="s">
        <v>32</v>
      </c>
      <c r="AQ3020" t="s">
        <v>32</v>
      </c>
      <c r="AT3020">
        <v>471</v>
      </c>
      <c r="AU3020" t="s">
        <v>28583</v>
      </c>
      <c r="AV3020" t="s">
        <v>28583</v>
      </c>
    </row>
    <row r="3021" spans="1:48" x14ac:dyDescent="0.25">
      <c r="A3021" t="s">
        <v>13202</v>
      </c>
      <c r="B3021" t="s">
        <v>10590</v>
      </c>
      <c r="C3021" t="s">
        <v>13204</v>
      </c>
      <c r="D3021" t="s">
        <v>13205</v>
      </c>
      <c r="E3021" t="s">
        <v>13206</v>
      </c>
      <c r="F3021">
        <v>0.99574200000000002</v>
      </c>
      <c r="G3021">
        <v>23.703900000000001</v>
      </c>
      <c r="H3021" s="1">
        <v>1.23817E-5</v>
      </c>
      <c r="I3021">
        <v>74.793000000000006</v>
      </c>
      <c r="J3021">
        <v>59.277999999999999</v>
      </c>
      <c r="K3021">
        <v>74.793000000000006</v>
      </c>
      <c r="L3021">
        <v>0.99574200000000002</v>
      </c>
      <c r="M3021">
        <v>23.703900000000001</v>
      </c>
      <c r="N3021" s="1">
        <v>1.23817E-5</v>
      </c>
      <c r="O3021">
        <v>74.793000000000006</v>
      </c>
      <c r="T3021">
        <v>1</v>
      </c>
      <c r="U3021" t="s">
        <v>28</v>
      </c>
      <c r="V3021" t="s">
        <v>13210</v>
      </c>
      <c r="W3021" t="s">
        <v>13211</v>
      </c>
      <c r="X3021" t="s">
        <v>13212</v>
      </c>
      <c r="Y3021">
        <v>3</v>
      </c>
      <c r="Z3021">
        <v>3</v>
      </c>
      <c r="AA3021">
        <v>-6.5745999999999999E-2</v>
      </c>
      <c r="AB3021">
        <v>18080000</v>
      </c>
      <c r="AC3021">
        <v>0</v>
      </c>
      <c r="AD3021" t="s">
        <v>32</v>
      </c>
      <c r="AE3021" t="s">
        <v>32</v>
      </c>
      <c r="AF3021">
        <v>18080000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 t="s">
        <v>32</v>
      </c>
      <c r="AM3021" t="s">
        <v>32</v>
      </c>
      <c r="AN3021" t="s">
        <v>32</v>
      </c>
      <c r="AO3021" t="s">
        <v>32</v>
      </c>
      <c r="AP3021" t="s">
        <v>32</v>
      </c>
      <c r="AQ3021" t="s">
        <v>32</v>
      </c>
      <c r="AT3021">
        <v>313</v>
      </c>
      <c r="AU3021" t="s">
        <v>28583</v>
      </c>
      <c r="AV3021" t="s">
        <v>28583</v>
      </c>
    </row>
    <row r="3022" spans="1:48" x14ac:dyDescent="0.25">
      <c r="A3022" t="s">
        <v>13213</v>
      </c>
      <c r="B3022">
        <v>461</v>
      </c>
      <c r="C3022" t="s">
        <v>13213</v>
      </c>
      <c r="D3022" t="s">
        <v>13214</v>
      </c>
      <c r="E3022" t="s">
        <v>13215</v>
      </c>
      <c r="F3022">
        <v>0.93611</v>
      </c>
      <c r="G3022">
        <v>12.650600000000001</v>
      </c>
      <c r="H3022">
        <v>4.8297500000000002E-4</v>
      </c>
      <c r="I3022">
        <v>95.650999999999996</v>
      </c>
      <c r="J3022">
        <v>72.930000000000007</v>
      </c>
      <c r="K3022">
        <v>95.650999999999996</v>
      </c>
      <c r="P3022">
        <v>0.93611</v>
      </c>
      <c r="Q3022">
        <v>12.650600000000001</v>
      </c>
      <c r="R3022">
        <v>4.8297500000000002E-4</v>
      </c>
      <c r="S3022">
        <v>95.650999999999996</v>
      </c>
      <c r="T3022">
        <v>1</v>
      </c>
      <c r="U3022" t="s">
        <v>28</v>
      </c>
      <c r="V3022" t="s">
        <v>13216</v>
      </c>
      <c r="W3022" t="s">
        <v>13217</v>
      </c>
      <c r="X3022" t="s">
        <v>13218</v>
      </c>
      <c r="Y3022">
        <v>5</v>
      </c>
      <c r="Z3022">
        <v>2</v>
      </c>
      <c r="AA3022">
        <v>0.48512</v>
      </c>
      <c r="AB3022">
        <v>0</v>
      </c>
      <c r="AC3022">
        <v>2427000</v>
      </c>
      <c r="AD3022" t="s">
        <v>32</v>
      </c>
      <c r="AE3022" t="s">
        <v>32</v>
      </c>
      <c r="AF3022">
        <v>0</v>
      </c>
      <c r="AG3022">
        <v>0</v>
      </c>
      <c r="AH3022">
        <v>0</v>
      </c>
      <c r="AI3022">
        <v>2427000</v>
      </c>
      <c r="AJ3022">
        <v>0</v>
      </c>
      <c r="AK3022">
        <v>0</v>
      </c>
      <c r="AL3022" t="s">
        <v>32</v>
      </c>
      <c r="AM3022" t="s">
        <v>32</v>
      </c>
      <c r="AN3022" t="s">
        <v>32</v>
      </c>
      <c r="AO3022" t="s">
        <v>32</v>
      </c>
      <c r="AP3022" t="s">
        <v>32</v>
      </c>
      <c r="AQ3022" t="s">
        <v>32</v>
      </c>
      <c r="AT3022">
        <v>461</v>
      </c>
      <c r="AU3022" t="s">
        <v>28582</v>
      </c>
      <c r="AV3022" t="s">
        <v>28582</v>
      </c>
    </row>
    <row r="3023" spans="1:48" x14ac:dyDescent="0.25">
      <c r="A3023" t="s">
        <v>13213</v>
      </c>
      <c r="B3023">
        <v>466</v>
      </c>
      <c r="C3023" t="s">
        <v>13213</v>
      </c>
      <c r="D3023" t="s">
        <v>13214</v>
      </c>
      <c r="E3023" t="s">
        <v>13215</v>
      </c>
      <c r="F3023">
        <v>0.488508</v>
      </c>
      <c r="G3023">
        <v>0</v>
      </c>
      <c r="H3023">
        <v>2.43618E-4</v>
      </c>
      <c r="I3023">
        <v>73.885000000000005</v>
      </c>
      <c r="J3023">
        <v>40.088999999999999</v>
      </c>
      <c r="K3023">
        <v>73.885000000000005</v>
      </c>
      <c r="L3023">
        <v>0.488508</v>
      </c>
      <c r="M3023">
        <v>0</v>
      </c>
      <c r="N3023">
        <v>2.43618E-4</v>
      </c>
      <c r="O3023">
        <v>73.885000000000005</v>
      </c>
      <c r="U3023" t="s">
        <v>28</v>
      </c>
      <c r="V3023" t="s">
        <v>13219</v>
      </c>
      <c r="W3023" t="s">
        <v>13220</v>
      </c>
      <c r="X3023" t="s">
        <v>13221</v>
      </c>
      <c r="Y3023">
        <v>10</v>
      </c>
      <c r="Z3023">
        <v>2</v>
      </c>
      <c r="AA3023">
        <v>1.2432000000000001</v>
      </c>
      <c r="AB3023">
        <v>0</v>
      </c>
      <c r="AC3023">
        <v>0</v>
      </c>
      <c r="AD3023" t="s">
        <v>32</v>
      </c>
      <c r="AE3023" t="s">
        <v>32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 t="s">
        <v>32</v>
      </c>
      <c r="AM3023" t="s">
        <v>32</v>
      </c>
      <c r="AN3023" t="s">
        <v>32</v>
      </c>
      <c r="AO3023" t="s">
        <v>32</v>
      </c>
      <c r="AP3023" t="s">
        <v>32</v>
      </c>
      <c r="AQ3023" t="s">
        <v>32</v>
      </c>
      <c r="AT3023">
        <v>466</v>
      </c>
      <c r="AU3023" t="s">
        <v>28583</v>
      </c>
      <c r="AV3023" t="s">
        <v>28583</v>
      </c>
    </row>
    <row r="3024" spans="1:48" x14ac:dyDescent="0.25">
      <c r="A3024" t="s">
        <v>13213</v>
      </c>
      <c r="B3024">
        <v>467</v>
      </c>
      <c r="C3024" t="s">
        <v>13213</v>
      </c>
      <c r="D3024" t="s">
        <v>13214</v>
      </c>
      <c r="E3024" t="s">
        <v>13215</v>
      </c>
      <c r="F3024">
        <v>0.488508</v>
      </c>
      <c r="G3024">
        <v>0</v>
      </c>
      <c r="H3024">
        <v>2.43618E-4</v>
      </c>
      <c r="I3024">
        <v>73.885000000000005</v>
      </c>
      <c r="J3024">
        <v>40.088999999999999</v>
      </c>
      <c r="K3024">
        <v>73.885000000000005</v>
      </c>
      <c r="L3024">
        <v>0.488508</v>
      </c>
      <c r="M3024">
        <v>0</v>
      </c>
      <c r="N3024">
        <v>2.43618E-4</v>
      </c>
      <c r="O3024">
        <v>73.885000000000005</v>
      </c>
      <c r="U3024" t="s">
        <v>28</v>
      </c>
      <c r="V3024" t="s">
        <v>13222</v>
      </c>
      <c r="W3024" t="s">
        <v>13220</v>
      </c>
      <c r="X3024" t="s">
        <v>13221</v>
      </c>
      <c r="Y3024">
        <v>11</v>
      </c>
      <c r="Z3024">
        <v>2</v>
      </c>
      <c r="AA3024">
        <v>1.2432000000000001</v>
      </c>
      <c r="AB3024">
        <v>0</v>
      </c>
      <c r="AC3024">
        <v>0</v>
      </c>
      <c r="AD3024" t="s">
        <v>32</v>
      </c>
      <c r="AE3024" t="s">
        <v>32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 t="s">
        <v>32</v>
      </c>
      <c r="AM3024" t="s">
        <v>32</v>
      </c>
      <c r="AN3024" t="s">
        <v>32</v>
      </c>
      <c r="AO3024" t="s">
        <v>32</v>
      </c>
      <c r="AP3024" t="s">
        <v>32</v>
      </c>
      <c r="AQ3024" t="s">
        <v>32</v>
      </c>
      <c r="AT3024">
        <v>467</v>
      </c>
      <c r="AU3024" t="s">
        <v>28583</v>
      </c>
      <c r="AV3024" t="s">
        <v>28583</v>
      </c>
    </row>
    <row r="3025" spans="1:48" x14ac:dyDescent="0.25">
      <c r="A3025" t="s">
        <v>13213</v>
      </c>
      <c r="B3025">
        <v>435</v>
      </c>
      <c r="C3025" t="s">
        <v>13213</v>
      </c>
      <c r="D3025" t="s">
        <v>13214</v>
      </c>
      <c r="E3025" t="s">
        <v>13215</v>
      </c>
      <c r="F3025">
        <v>1</v>
      </c>
      <c r="G3025">
        <v>115.801</v>
      </c>
      <c r="H3025" s="1">
        <v>2.2913200000000001E-10</v>
      </c>
      <c r="I3025">
        <v>153.75</v>
      </c>
      <c r="J3025">
        <v>132.78</v>
      </c>
      <c r="K3025">
        <v>115.8</v>
      </c>
      <c r="L3025">
        <v>1</v>
      </c>
      <c r="M3025">
        <v>74.785700000000006</v>
      </c>
      <c r="N3025" s="1">
        <v>1.26203E-9</v>
      </c>
      <c r="O3025">
        <v>149.02000000000001</v>
      </c>
      <c r="P3025">
        <v>1</v>
      </c>
      <c r="Q3025">
        <v>115.801</v>
      </c>
      <c r="R3025" s="1">
        <v>2.2913200000000001E-10</v>
      </c>
      <c r="S3025">
        <v>153.75</v>
      </c>
      <c r="T3025">
        <v>1</v>
      </c>
      <c r="U3025" t="s">
        <v>28</v>
      </c>
      <c r="V3025" t="s">
        <v>13223</v>
      </c>
      <c r="W3025" t="s">
        <v>13224</v>
      </c>
      <c r="X3025" t="s">
        <v>13225</v>
      </c>
      <c r="Y3025">
        <v>5</v>
      </c>
      <c r="Z3025">
        <v>3</v>
      </c>
      <c r="AA3025">
        <v>-1.9587E-2</v>
      </c>
      <c r="AB3025">
        <v>57474000</v>
      </c>
      <c r="AC3025">
        <v>50824000</v>
      </c>
      <c r="AD3025" t="s">
        <v>32</v>
      </c>
      <c r="AE3025" t="s">
        <v>32</v>
      </c>
      <c r="AF3025">
        <v>57474000</v>
      </c>
      <c r="AG3025">
        <v>0</v>
      </c>
      <c r="AH3025">
        <v>0</v>
      </c>
      <c r="AI3025">
        <v>50824000</v>
      </c>
      <c r="AJ3025">
        <v>0</v>
      </c>
      <c r="AK3025">
        <v>0</v>
      </c>
      <c r="AL3025" t="s">
        <v>32</v>
      </c>
      <c r="AM3025" t="s">
        <v>32</v>
      </c>
      <c r="AN3025" t="s">
        <v>32</v>
      </c>
      <c r="AO3025" t="s">
        <v>32</v>
      </c>
      <c r="AP3025" t="s">
        <v>32</v>
      </c>
      <c r="AQ3025" t="s">
        <v>32</v>
      </c>
      <c r="AT3025">
        <v>435</v>
      </c>
      <c r="AU3025" t="s">
        <v>28582</v>
      </c>
      <c r="AV3025" t="s">
        <v>28582</v>
      </c>
    </row>
    <row r="3026" spans="1:48" x14ac:dyDescent="0.25">
      <c r="A3026" t="s">
        <v>13226</v>
      </c>
      <c r="B3026">
        <v>66</v>
      </c>
      <c r="C3026" t="s">
        <v>13226</v>
      </c>
      <c r="D3026" t="s">
        <v>13227</v>
      </c>
      <c r="E3026" t="s">
        <v>13228</v>
      </c>
      <c r="F3026">
        <v>1</v>
      </c>
      <c r="G3026">
        <v>152.06899999999999</v>
      </c>
      <c r="H3026" s="1">
        <v>1.7568200000000001E-19</v>
      </c>
      <c r="I3026">
        <v>152.07</v>
      </c>
      <c r="J3026">
        <v>75.840999999999994</v>
      </c>
      <c r="K3026">
        <v>152.07</v>
      </c>
      <c r="L3026">
        <v>1</v>
      </c>
      <c r="M3026">
        <v>111.855</v>
      </c>
      <c r="N3026" s="1">
        <v>6.7008200000000004E-11</v>
      </c>
      <c r="O3026">
        <v>115.66</v>
      </c>
      <c r="P3026">
        <v>1</v>
      </c>
      <c r="Q3026">
        <v>152.06899999999999</v>
      </c>
      <c r="R3026" s="1">
        <v>1.7568200000000001E-19</v>
      </c>
      <c r="S3026">
        <v>152.07</v>
      </c>
      <c r="T3026">
        <v>1</v>
      </c>
      <c r="U3026" t="s">
        <v>28</v>
      </c>
      <c r="V3026" t="s">
        <v>13229</v>
      </c>
      <c r="W3026" t="s">
        <v>13230</v>
      </c>
      <c r="X3026" t="s">
        <v>13231</v>
      </c>
      <c r="Y3026">
        <v>5</v>
      </c>
      <c r="Z3026">
        <v>2</v>
      </c>
      <c r="AA3026">
        <v>0.12967999999999999</v>
      </c>
      <c r="AB3026">
        <v>36463000</v>
      </c>
      <c r="AC3026">
        <v>19188000</v>
      </c>
      <c r="AD3026">
        <v>0.73868</v>
      </c>
      <c r="AE3026">
        <v>0.2606</v>
      </c>
      <c r="AF3026">
        <v>36463000</v>
      </c>
      <c r="AG3026">
        <v>0</v>
      </c>
      <c r="AH3026">
        <v>0</v>
      </c>
      <c r="AI3026">
        <v>19188000</v>
      </c>
      <c r="AJ3026">
        <v>0</v>
      </c>
      <c r="AK3026">
        <v>0</v>
      </c>
      <c r="AL3026" t="s">
        <v>32</v>
      </c>
      <c r="AM3026" t="s">
        <v>32</v>
      </c>
      <c r="AN3026" t="s">
        <v>32</v>
      </c>
      <c r="AO3026" t="s">
        <v>32</v>
      </c>
      <c r="AP3026" t="s">
        <v>32</v>
      </c>
      <c r="AQ3026" t="s">
        <v>32</v>
      </c>
      <c r="AT3026">
        <v>66</v>
      </c>
      <c r="AU3026" t="s">
        <v>28582</v>
      </c>
      <c r="AV3026" t="s">
        <v>28582</v>
      </c>
    </row>
    <row r="3027" spans="1:48" x14ac:dyDescent="0.25">
      <c r="A3027" t="s">
        <v>13226</v>
      </c>
      <c r="B3027">
        <v>95</v>
      </c>
      <c r="C3027" t="s">
        <v>13226</v>
      </c>
      <c r="D3027" t="s">
        <v>13227</v>
      </c>
      <c r="E3027" t="s">
        <v>13228</v>
      </c>
      <c r="F3027">
        <v>0.99565400000000004</v>
      </c>
      <c r="G3027">
        <v>23.600200000000001</v>
      </c>
      <c r="H3027" s="1">
        <v>1.3038100000000001E-124</v>
      </c>
      <c r="I3027">
        <v>208.92</v>
      </c>
      <c r="J3027">
        <v>185.36</v>
      </c>
      <c r="K3027">
        <v>141.21</v>
      </c>
      <c r="L3027">
        <v>0.99565400000000004</v>
      </c>
      <c r="M3027">
        <v>23.600200000000001</v>
      </c>
      <c r="N3027" s="1">
        <v>1.3038100000000001E-124</v>
      </c>
      <c r="O3027">
        <v>208.92</v>
      </c>
      <c r="P3027">
        <v>0.96632099999999999</v>
      </c>
      <c r="Q3027">
        <v>14.6427</v>
      </c>
      <c r="R3027" s="1">
        <v>2.67012E-18</v>
      </c>
      <c r="S3027">
        <v>95.622</v>
      </c>
      <c r="T3027">
        <v>1</v>
      </c>
      <c r="U3027" t="s">
        <v>28</v>
      </c>
      <c r="V3027" t="s">
        <v>13232</v>
      </c>
      <c r="W3027" t="s">
        <v>13233</v>
      </c>
      <c r="X3027" t="s">
        <v>13234</v>
      </c>
      <c r="Y3027">
        <v>15</v>
      </c>
      <c r="Z3027">
        <v>3</v>
      </c>
      <c r="AA3027">
        <v>0.42358000000000001</v>
      </c>
      <c r="AB3027">
        <v>113170000</v>
      </c>
      <c r="AC3027">
        <v>4858200</v>
      </c>
      <c r="AD3027" t="s">
        <v>32</v>
      </c>
      <c r="AE3027" t="s">
        <v>32</v>
      </c>
      <c r="AF3027">
        <v>113170000</v>
      </c>
      <c r="AG3027">
        <v>0</v>
      </c>
      <c r="AH3027">
        <v>0</v>
      </c>
      <c r="AI3027">
        <v>4858200</v>
      </c>
      <c r="AJ3027">
        <v>0</v>
      </c>
      <c r="AK3027">
        <v>0</v>
      </c>
      <c r="AL3027" t="s">
        <v>32</v>
      </c>
      <c r="AM3027" t="s">
        <v>32</v>
      </c>
      <c r="AN3027" t="s">
        <v>32</v>
      </c>
      <c r="AO3027" t="s">
        <v>32</v>
      </c>
      <c r="AP3027" t="s">
        <v>32</v>
      </c>
      <c r="AQ3027" t="s">
        <v>32</v>
      </c>
      <c r="AT3027">
        <v>95</v>
      </c>
      <c r="AU3027" t="s">
        <v>28583</v>
      </c>
      <c r="AV3027" t="s">
        <v>28583</v>
      </c>
    </row>
    <row r="3028" spans="1:48" x14ac:dyDescent="0.25">
      <c r="A3028" t="s">
        <v>13226</v>
      </c>
      <c r="B3028">
        <v>184</v>
      </c>
      <c r="C3028" t="s">
        <v>13226</v>
      </c>
      <c r="D3028" t="s">
        <v>13227</v>
      </c>
      <c r="E3028" t="s">
        <v>13228</v>
      </c>
      <c r="F3028">
        <v>0.99999899999999997</v>
      </c>
      <c r="G3028">
        <v>61.131100000000004</v>
      </c>
      <c r="H3028" s="1">
        <v>2.3842800000000002E-183</v>
      </c>
      <c r="I3028">
        <v>259.68</v>
      </c>
      <c r="J3028">
        <v>213.79</v>
      </c>
      <c r="K3028">
        <v>188.04</v>
      </c>
      <c r="L3028">
        <v>0.99999899999999997</v>
      </c>
      <c r="M3028">
        <v>61.131100000000004</v>
      </c>
      <c r="N3028" s="1">
        <v>2.3842800000000002E-183</v>
      </c>
      <c r="O3028">
        <v>259.68</v>
      </c>
      <c r="P3028">
        <v>0.99999700000000002</v>
      </c>
      <c r="Q3028">
        <v>54.773600000000002</v>
      </c>
      <c r="R3028" s="1">
        <v>2.9345700000000001E-113</v>
      </c>
      <c r="S3028">
        <v>212.05</v>
      </c>
      <c r="T3028" t="s">
        <v>95</v>
      </c>
      <c r="U3028" t="s">
        <v>28</v>
      </c>
      <c r="V3028" t="s">
        <v>13235</v>
      </c>
      <c r="W3028" t="s">
        <v>13236</v>
      </c>
      <c r="X3028" t="s">
        <v>13237</v>
      </c>
      <c r="Y3028">
        <v>10</v>
      </c>
      <c r="Z3028">
        <v>2</v>
      </c>
      <c r="AA3028">
        <v>0.69103999999999999</v>
      </c>
      <c r="AB3028">
        <v>4254400000</v>
      </c>
      <c r="AC3028">
        <v>0</v>
      </c>
      <c r="AD3028">
        <v>612.74</v>
      </c>
      <c r="AE3028">
        <v>0</v>
      </c>
      <c r="AF3028">
        <v>0</v>
      </c>
      <c r="AG3028">
        <v>4254400000</v>
      </c>
      <c r="AH3028">
        <v>0</v>
      </c>
      <c r="AI3028">
        <v>0</v>
      </c>
      <c r="AJ3028">
        <v>0</v>
      </c>
      <c r="AK3028">
        <v>0</v>
      </c>
      <c r="AL3028">
        <v>0.92708999999999997</v>
      </c>
      <c r="AM3028">
        <v>12.715999999999999</v>
      </c>
      <c r="AN3028">
        <v>1.0703</v>
      </c>
      <c r="AO3028">
        <v>5.8224999999999999E-2</v>
      </c>
      <c r="AP3028">
        <v>6.1824999999999998E-2</v>
      </c>
      <c r="AQ3028">
        <v>1.0860000000000001</v>
      </c>
      <c r="AT3028">
        <v>184</v>
      </c>
      <c r="AU3028" t="s">
        <v>28583</v>
      </c>
      <c r="AV3028" t="s">
        <v>28583</v>
      </c>
    </row>
    <row r="3029" spans="1:48" x14ac:dyDescent="0.25">
      <c r="A3029" t="s">
        <v>13226</v>
      </c>
      <c r="B3029">
        <v>189</v>
      </c>
      <c r="C3029" t="s">
        <v>13226</v>
      </c>
      <c r="D3029" t="s">
        <v>13227</v>
      </c>
      <c r="E3029" t="s">
        <v>13228</v>
      </c>
      <c r="F3029">
        <v>1</v>
      </c>
      <c r="G3029">
        <v>123.76900000000001</v>
      </c>
      <c r="H3029" s="1">
        <v>7.4949500000000004E-99</v>
      </c>
      <c r="I3029">
        <v>205.96</v>
      </c>
      <c r="J3029">
        <v>168.56</v>
      </c>
      <c r="K3029">
        <v>188.04</v>
      </c>
      <c r="L3029">
        <v>1</v>
      </c>
      <c r="M3029">
        <v>123.76900000000001</v>
      </c>
      <c r="N3029" s="1">
        <v>7.4949500000000004E-99</v>
      </c>
      <c r="O3029">
        <v>205.96</v>
      </c>
      <c r="P3029">
        <v>0.99983</v>
      </c>
      <c r="Q3029">
        <v>37.690600000000003</v>
      </c>
      <c r="R3029" s="1">
        <v>2.8350300000000001E-60</v>
      </c>
      <c r="S3029">
        <v>181.26</v>
      </c>
      <c r="T3029" t="s">
        <v>95</v>
      </c>
      <c r="U3029" t="s">
        <v>28</v>
      </c>
      <c r="V3029" t="s">
        <v>13238</v>
      </c>
      <c r="W3029" t="s">
        <v>13236</v>
      </c>
      <c r="X3029" t="s">
        <v>13237</v>
      </c>
      <c r="Y3029">
        <v>15</v>
      </c>
      <c r="Z3029">
        <v>2</v>
      </c>
      <c r="AA3029">
        <v>0.69103999999999999</v>
      </c>
      <c r="AB3029">
        <v>13877000000</v>
      </c>
      <c r="AC3029">
        <v>275160000</v>
      </c>
      <c r="AD3029" t="s">
        <v>32</v>
      </c>
      <c r="AE3029" t="s">
        <v>32</v>
      </c>
      <c r="AF3029">
        <v>9622200000</v>
      </c>
      <c r="AG3029">
        <v>4254400000</v>
      </c>
      <c r="AH3029">
        <v>0</v>
      </c>
      <c r="AI3029">
        <v>275160000</v>
      </c>
      <c r="AJ3029">
        <v>0</v>
      </c>
      <c r="AK3029">
        <v>0</v>
      </c>
      <c r="AL3029" t="s">
        <v>32</v>
      </c>
      <c r="AM3029" t="s">
        <v>32</v>
      </c>
      <c r="AN3029" t="s">
        <v>32</v>
      </c>
      <c r="AO3029" t="s">
        <v>32</v>
      </c>
      <c r="AP3029" t="s">
        <v>32</v>
      </c>
      <c r="AQ3029" t="s">
        <v>32</v>
      </c>
      <c r="AT3029">
        <v>189</v>
      </c>
      <c r="AU3029" t="s">
        <v>28583</v>
      </c>
      <c r="AV3029" t="s">
        <v>28583</v>
      </c>
    </row>
    <row r="3030" spans="1:48" x14ac:dyDescent="0.25">
      <c r="A3030" t="s">
        <v>13226</v>
      </c>
      <c r="B3030">
        <v>5</v>
      </c>
      <c r="C3030" t="s">
        <v>13226</v>
      </c>
      <c r="D3030" t="s">
        <v>13227</v>
      </c>
      <c r="E3030" t="s">
        <v>13228</v>
      </c>
      <c r="F3030">
        <v>0.99984399999999996</v>
      </c>
      <c r="G3030">
        <v>38.0762</v>
      </c>
      <c r="H3030" s="1">
        <v>9.7855300000000007E-37</v>
      </c>
      <c r="I3030">
        <v>182.02</v>
      </c>
      <c r="J3030">
        <v>156.49</v>
      </c>
      <c r="K3030">
        <v>182.02</v>
      </c>
      <c r="L3030">
        <v>0.99350400000000005</v>
      </c>
      <c r="M3030">
        <v>21.914000000000001</v>
      </c>
      <c r="N3030" s="1">
        <v>4.6494100000000004E-19</v>
      </c>
      <c r="O3030">
        <v>146.33000000000001</v>
      </c>
      <c r="P3030">
        <v>0.99984399999999996</v>
      </c>
      <c r="Q3030">
        <v>38.0762</v>
      </c>
      <c r="R3030" s="1">
        <v>9.7855300000000007E-37</v>
      </c>
      <c r="S3030">
        <v>182.02</v>
      </c>
      <c r="T3030" t="s">
        <v>3533</v>
      </c>
      <c r="U3030" t="s">
        <v>28</v>
      </c>
      <c r="V3030" t="s">
        <v>13239</v>
      </c>
      <c r="W3030" t="s">
        <v>13240</v>
      </c>
      <c r="X3030" t="s">
        <v>13241</v>
      </c>
      <c r="Y3030">
        <v>2</v>
      </c>
      <c r="Z3030">
        <v>2</v>
      </c>
      <c r="AA3030">
        <v>-0.32795000000000002</v>
      </c>
      <c r="AB3030">
        <v>78558000</v>
      </c>
      <c r="AC3030">
        <v>77742000</v>
      </c>
      <c r="AD3030" t="s">
        <v>32</v>
      </c>
      <c r="AE3030" t="s">
        <v>32</v>
      </c>
      <c r="AF3030">
        <v>0</v>
      </c>
      <c r="AG3030">
        <v>64313000</v>
      </c>
      <c r="AH3030">
        <v>14245000</v>
      </c>
      <c r="AI3030">
        <v>0</v>
      </c>
      <c r="AJ3030">
        <v>45783000</v>
      </c>
      <c r="AK3030">
        <v>31959000</v>
      </c>
      <c r="AL3030" t="s">
        <v>32</v>
      </c>
      <c r="AM3030" t="s">
        <v>32</v>
      </c>
      <c r="AN3030" t="s">
        <v>32</v>
      </c>
      <c r="AO3030" t="s">
        <v>32</v>
      </c>
      <c r="AP3030" t="s">
        <v>32</v>
      </c>
      <c r="AQ3030" t="s">
        <v>32</v>
      </c>
      <c r="AT3030">
        <v>5</v>
      </c>
      <c r="AU3030" t="s">
        <v>28582</v>
      </c>
      <c r="AV3030" t="s">
        <v>28582</v>
      </c>
    </row>
    <row r="3031" spans="1:48" x14ac:dyDescent="0.25">
      <c r="A3031" t="s">
        <v>13226</v>
      </c>
      <c r="B3031">
        <v>7</v>
      </c>
      <c r="C3031" t="s">
        <v>13226</v>
      </c>
      <c r="D3031" t="s">
        <v>13227</v>
      </c>
      <c r="E3031" t="s">
        <v>13228</v>
      </c>
      <c r="F3031">
        <v>0.51766900000000005</v>
      </c>
      <c r="G3031">
        <v>1.8733599999999999</v>
      </c>
      <c r="H3031" s="1">
        <v>4.6494100000000004E-19</v>
      </c>
      <c r="I3031">
        <v>146.33000000000001</v>
      </c>
      <c r="J3031">
        <v>133.24</v>
      </c>
      <c r="K3031">
        <v>146.33000000000001</v>
      </c>
      <c r="L3031">
        <v>0.51766900000000005</v>
      </c>
      <c r="M3031">
        <v>1.8733599999999999</v>
      </c>
      <c r="N3031" s="1">
        <v>4.6494100000000004E-19</v>
      </c>
      <c r="O3031">
        <v>146.33000000000001</v>
      </c>
      <c r="T3031" t="s">
        <v>3533</v>
      </c>
      <c r="U3031" t="s">
        <v>28</v>
      </c>
      <c r="V3031" t="s">
        <v>13242</v>
      </c>
      <c r="W3031" t="s">
        <v>13243</v>
      </c>
      <c r="X3031" t="s">
        <v>13244</v>
      </c>
      <c r="Y3031">
        <v>6</v>
      </c>
      <c r="Z3031">
        <v>2</v>
      </c>
      <c r="AA3031">
        <v>-0.60877999999999999</v>
      </c>
      <c r="AB3031">
        <v>1492000000</v>
      </c>
      <c r="AC3031">
        <v>0</v>
      </c>
      <c r="AD3031" t="s">
        <v>32</v>
      </c>
      <c r="AE3031" t="s">
        <v>32</v>
      </c>
      <c r="AF3031">
        <v>0</v>
      </c>
      <c r="AG3031">
        <v>1477700000</v>
      </c>
      <c r="AH3031">
        <v>14245000</v>
      </c>
      <c r="AI3031">
        <v>0</v>
      </c>
      <c r="AJ3031">
        <v>0</v>
      </c>
      <c r="AK3031">
        <v>0</v>
      </c>
      <c r="AL3031" t="s">
        <v>32</v>
      </c>
      <c r="AM3031" t="s">
        <v>32</v>
      </c>
      <c r="AN3031" t="s">
        <v>32</v>
      </c>
      <c r="AO3031" t="s">
        <v>32</v>
      </c>
      <c r="AP3031" t="s">
        <v>32</v>
      </c>
      <c r="AQ3031" t="s">
        <v>32</v>
      </c>
      <c r="AT3031">
        <v>7</v>
      </c>
      <c r="AU3031" t="s">
        <v>28583</v>
      </c>
      <c r="AV3031" t="s">
        <v>28583</v>
      </c>
    </row>
    <row r="3032" spans="1:48" x14ac:dyDescent="0.25">
      <c r="A3032" t="s">
        <v>13226</v>
      </c>
      <c r="B3032">
        <v>8</v>
      </c>
      <c r="C3032" t="s">
        <v>13226</v>
      </c>
      <c r="D3032" t="s">
        <v>13227</v>
      </c>
      <c r="E3032" t="s">
        <v>13228</v>
      </c>
      <c r="F3032">
        <v>0.99853000000000003</v>
      </c>
      <c r="G3032">
        <v>29.852900000000002</v>
      </c>
      <c r="H3032" s="1">
        <v>3.4944400000000001E-86</v>
      </c>
      <c r="I3032">
        <v>216.68</v>
      </c>
      <c r="J3032">
        <v>179.36</v>
      </c>
      <c r="K3032">
        <v>182.02</v>
      </c>
      <c r="L3032">
        <v>0.98983900000000002</v>
      </c>
      <c r="M3032">
        <v>20.309100000000001</v>
      </c>
      <c r="N3032" s="1">
        <v>1.9589099999999998E-9</v>
      </c>
      <c r="O3032">
        <v>138.55000000000001</v>
      </c>
      <c r="P3032">
        <v>0.99853000000000003</v>
      </c>
      <c r="Q3032">
        <v>29.852900000000002</v>
      </c>
      <c r="R3032" s="1">
        <v>3.4944400000000001E-86</v>
      </c>
      <c r="S3032">
        <v>216.68</v>
      </c>
      <c r="T3032" t="s">
        <v>3508</v>
      </c>
      <c r="U3032" t="s">
        <v>28</v>
      </c>
      <c r="V3032" t="s">
        <v>13245</v>
      </c>
      <c r="W3032" t="s">
        <v>13240</v>
      </c>
      <c r="X3032" t="s">
        <v>13241</v>
      </c>
      <c r="Y3032">
        <v>5</v>
      </c>
      <c r="Z3032">
        <v>2</v>
      </c>
      <c r="AA3032">
        <v>-0.32795000000000002</v>
      </c>
      <c r="AB3032">
        <v>78558000</v>
      </c>
      <c r="AC3032">
        <v>1048300000</v>
      </c>
      <c r="AD3032" t="s">
        <v>32</v>
      </c>
      <c r="AE3032" t="s">
        <v>32</v>
      </c>
      <c r="AF3032">
        <v>0</v>
      </c>
      <c r="AG3032">
        <v>64313000</v>
      </c>
      <c r="AH3032">
        <v>14245000</v>
      </c>
      <c r="AI3032">
        <v>1002500000</v>
      </c>
      <c r="AJ3032">
        <v>45783000</v>
      </c>
      <c r="AK3032">
        <v>0</v>
      </c>
      <c r="AL3032" t="s">
        <v>32</v>
      </c>
      <c r="AM3032" t="s">
        <v>32</v>
      </c>
      <c r="AN3032" t="s">
        <v>32</v>
      </c>
      <c r="AO3032" t="s">
        <v>32</v>
      </c>
      <c r="AP3032" t="s">
        <v>32</v>
      </c>
      <c r="AQ3032" t="s">
        <v>32</v>
      </c>
      <c r="AT3032">
        <v>8</v>
      </c>
      <c r="AU3032" t="s">
        <v>28582</v>
      </c>
      <c r="AV3032" t="s">
        <v>28582</v>
      </c>
    </row>
    <row r="3033" spans="1:48" x14ac:dyDescent="0.25">
      <c r="A3033" t="s">
        <v>13226</v>
      </c>
      <c r="B3033">
        <v>2</v>
      </c>
      <c r="C3033" t="s">
        <v>13226</v>
      </c>
      <c r="D3033" t="s">
        <v>13227</v>
      </c>
      <c r="E3033" t="s">
        <v>13228</v>
      </c>
      <c r="F3033">
        <v>0.99975700000000001</v>
      </c>
      <c r="G3033">
        <v>40.335500000000003</v>
      </c>
      <c r="H3033" s="1">
        <v>5.6355399999999999E-5</v>
      </c>
      <c r="I3033">
        <v>81.619</v>
      </c>
      <c r="J3033">
        <v>81.619</v>
      </c>
      <c r="K3033">
        <v>81.619</v>
      </c>
      <c r="L3033">
        <v>0.59370000000000001</v>
      </c>
      <c r="M3033">
        <v>1.2539899999999999</v>
      </c>
      <c r="N3033">
        <v>1.1556100000000001E-3</v>
      </c>
      <c r="O3033">
        <v>51.545999999999999</v>
      </c>
      <c r="P3033">
        <v>0.99975700000000001</v>
      </c>
      <c r="Q3033">
        <v>40.335500000000003</v>
      </c>
      <c r="R3033" s="1">
        <v>5.6355399999999999E-5</v>
      </c>
      <c r="S3033">
        <v>81.619</v>
      </c>
      <c r="T3033">
        <v>3</v>
      </c>
      <c r="U3033" t="s">
        <v>28</v>
      </c>
      <c r="V3033" t="s">
        <v>13246</v>
      </c>
      <c r="W3033" t="s">
        <v>13247</v>
      </c>
      <c r="X3033" t="s">
        <v>13248</v>
      </c>
      <c r="Y3033">
        <v>1</v>
      </c>
      <c r="Z3033">
        <v>2</v>
      </c>
      <c r="AA3033">
        <v>-0.21959000000000001</v>
      </c>
      <c r="AB3033">
        <v>14245000</v>
      </c>
      <c r="AC3033">
        <v>31959000</v>
      </c>
      <c r="AD3033" t="s">
        <v>32</v>
      </c>
      <c r="AE3033" t="s">
        <v>32</v>
      </c>
      <c r="AF3033">
        <v>0</v>
      </c>
      <c r="AG3033">
        <v>0</v>
      </c>
      <c r="AH3033">
        <v>14245000</v>
      </c>
      <c r="AI3033">
        <v>0</v>
      </c>
      <c r="AJ3033">
        <v>0</v>
      </c>
      <c r="AK3033">
        <v>31959000</v>
      </c>
      <c r="AL3033" t="s">
        <v>32</v>
      </c>
      <c r="AM3033" t="s">
        <v>32</v>
      </c>
      <c r="AN3033" t="s">
        <v>32</v>
      </c>
      <c r="AO3033" t="s">
        <v>32</v>
      </c>
      <c r="AP3033" t="s">
        <v>32</v>
      </c>
      <c r="AQ3033" t="s">
        <v>32</v>
      </c>
      <c r="AT3033">
        <v>2</v>
      </c>
      <c r="AU3033" t="s">
        <v>28582</v>
      </c>
      <c r="AV3033" t="s">
        <v>28582</v>
      </c>
    </row>
    <row r="3034" spans="1:48" x14ac:dyDescent="0.25">
      <c r="A3034" t="s">
        <v>13249</v>
      </c>
      <c r="B3034" t="s">
        <v>13250</v>
      </c>
      <c r="C3034" t="s">
        <v>13251</v>
      </c>
      <c r="D3034" t="s">
        <v>13252</v>
      </c>
      <c r="E3034" t="s">
        <v>13253</v>
      </c>
      <c r="F3034">
        <v>0.75260300000000002</v>
      </c>
      <c r="G3034">
        <v>4.8325300000000002</v>
      </c>
      <c r="H3034" s="1">
        <v>1.16713E-6</v>
      </c>
      <c r="I3034">
        <v>102.89</v>
      </c>
      <c r="J3034">
        <v>102.89</v>
      </c>
      <c r="K3034">
        <v>102.89</v>
      </c>
      <c r="L3034">
        <v>0.75260300000000002</v>
      </c>
      <c r="M3034">
        <v>4.8325300000000002</v>
      </c>
      <c r="N3034" s="1">
        <v>1.16713E-6</v>
      </c>
      <c r="O3034">
        <v>102.89</v>
      </c>
      <c r="T3034">
        <v>1</v>
      </c>
      <c r="U3034" t="s">
        <v>28</v>
      </c>
      <c r="V3034" t="s">
        <v>13254</v>
      </c>
      <c r="W3034" t="s">
        <v>13255</v>
      </c>
      <c r="X3034" t="s">
        <v>13256</v>
      </c>
      <c r="Y3034">
        <v>8</v>
      </c>
      <c r="Z3034">
        <v>3</v>
      </c>
      <c r="AA3034">
        <v>-0.17605000000000001</v>
      </c>
      <c r="AB3034">
        <v>12553000</v>
      </c>
      <c r="AC3034">
        <v>0</v>
      </c>
      <c r="AD3034" t="s">
        <v>32</v>
      </c>
      <c r="AE3034" t="s">
        <v>32</v>
      </c>
      <c r="AF3034">
        <v>12553000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 t="s">
        <v>32</v>
      </c>
      <c r="AM3034" t="s">
        <v>32</v>
      </c>
      <c r="AN3034" t="s">
        <v>32</v>
      </c>
      <c r="AO3034" t="s">
        <v>32</v>
      </c>
      <c r="AP3034" t="s">
        <v>32</v>
      </c>
      <c r="AQ3034" t="s">
        <v>32</v>
      </c>
      <c r="AT3034">
        <v>1694</v>
      </c>
      <c r="AU3034" t="s">
        <v>28583</v>
      </c>
      <c r="AV3034" t="s">
        <v>28583</v>
      </c>
    </row>
    <row r="3035" spans="1:48" x14ac:dyDescent="0.25">
      <c r="A3035" t="s">
        <v>13249</v>
      </c>
      <c r="B3035" t="s">
        <v>13257</v>
      </c>
      <c r="C3035" t="s">
        <v>13251</v>
      </c>
      <c r="D3035" t="s">
        <v>13252</v>
      </c>
      <c r="E3035" t="s">
        <v>13253</v>
      </c>
      <c r="F3035">
        <v>0.99425600000000003</v>
      </c>
      <c r="G3035">
        <v>22.383099999999999</v>
      </c>
      <c r="H3035">
        <v>3.5853E-3</v>
      </c>
      <c r="I3035">
        <v>45.863999999999997</v>
      </c>
      <c r="J3035">
        <v>38.975000000000001</v>
      </c>
      <c r="K3035">
        <v>45.863999999999997</v>
      </c>
      <c r="L3035">
        <v>0.99425600000000003</v>
      </c>
      <c r="M3035">
        <v>22.383099999999999</v>
      </c>
      <c r="N3035">
        <v>3.5853E-3</v>
      </c>
      <c r="O3035">
        <v>45.863999999999997</v>
      </c>
      <c r="T3035">
        <v>1</v>
      </c>
      <c r="U3035" t="s">
        <v>28</v>
      </c>
      <c r="V3035" t="s">
        <v>13258</v>
      </c>
      <c r="W3035" t="s">
        <v>13259</v>
      </c>
      <c r="X3035" t="s">
        <v>13260</v>
      </c>
      <c r="Y3035">
        <v>6</v>
      </c>
      <c r="Z3035">
        <v>2</v>
      </c>
      <c r="AA3035">
        <v>0.87810999999999995</v>
      </c>
      <c r="AB3035">
        <v>3003800</v>
      </c>
      <c r="AC3035">
        <v>0</v>
      </c>
      <c r="AD3035" t="s">
        <v>32</v>
      </c>
      <c r="AE3035" t="s">
        <v>32</v>
      </c>
      <c r="AF3035">
        <v>3003800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 t="s">
        <v>32</v>
      </c>
      <c r="AM3035" t="s">
        <v>32</v>
      </c>
      <c r="AN3035" t="s">
        <v>32</v>
      </c>
      <c r="AO3035" t="s">
        <v>32</v>
      </c>
      <c r="AP3035" t="s">
        <v>32</v>
      </c>
      <c r="AQ3035" t="s">
        <v>32</v>
      </c>
      <c r="AT3035">
        <v>806</v>
      </c>
      <c r="AU3035" t="s">
        <v>28583</v>
      </c>
      <c r="AV3035" t="s">
        <v>28583</v>
      </c>
    </row>
    <row r="3036" spans="1:48" x14ac:dyDescent="0.25">
      <c r="A3036" t="s">
        <v>13249</v>
      </c>
      <c r="B3036" t="s">
        <v>13261</v>
      </c>
      <c r="C3036" t="s">
        <v>13251</v>
      </c>
      <c r="D3036" t="s">
        <v>13252</v>
      </c>
      <c r="E3036" t="s">
        <v>13253</v>
      </c>
      <c r="F3036">
        <v>0.33333299999999999</v>
      </c>
      <c r="G3036">
        <v>0</v>
      </c>
      <c r="H3036">
        <v>4.3856099999999999E-3</v>
      </c>
      <c r="I3036">
        <v>50.484000000000002</v>
      </c>
      <c r="J3036">
        <v>31.213000000000001</v>
      </c>
      <c r="K3036">
        <v>50.484000000000002</v>
      </c>
      <c r="L3036">
        <v>0.33333299999999999</v>
      </c>
      <c r="M3036">
        <v>0</v>
      </c>
      <c r="N3036">
        <v>4.3856099999999999E-3</v>
      </c>
      <c r="O3036">
        <v>50.484000000000002</v>
      </c>
      <c r="U3036" t="s">
        <v>28</v>
      </c>
      <c r="V3036" t="s">
        <v>13262</v>
      </c>
      <c r="W3036" t="s">
        <v>13263</v>
      </c>
      <c r="X3036" t="s">
        <v>13264</v>
      </c>
      <c r="Y3036">
        <v>7</v>
      </c>
      <c r="Z3036">
        <v>2</v>
      </c>
      <c r="AA3036">
        <v>0.10564</v>
      </c>
      <c r="AB3036">
        <v>0</v>
      </c>
      <c r="AC3036">
        <v>0</v>
      </c>
      <c r="AD3036" t="s">
        <v>32</v>
      </c>
      <c r="AE3036" t="s">
        <v>32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 t="s">
        <v>32</v>
      </c>
      <c r="AM3036" t="s">
        <v>32</v>
      </c>
      <c r="AN3036" t="s">
        <v>32</v>
      </c>
      <c r="AO3036" t="s">
        <v>32</v>
      </c>
      <c r="AP3036" t="s">
        <v>32</v>
      </c>
      <c r="AQ3036" t="s">
        <v>32</v>
      </c>
      <c r="AT3036">
        <v>1710</v>
      </c>
      <c r="AU3036" t="s">
        <v>28583</v>
      </c>
      <c r="AV3036" t="s">
        <v>28583</v>
      </c>
    </row>
    <row r="3037" spans="1:48" x14ac:dyDescent="0.25">
      <c r="A3037" t="s">
        <v>13249</v>
      </c>
      <c r="B3037" t="s">
        <v>13265</v>
      </c>
      <c r="C3037" t="s">
        <v>13251</v>
      </c>
      <c r="D3037" t="s">
        <v>13252</v>
      </c>
      <c r="E3037" t="s">
        <v>13253</v>
      </c>
      <c r="F3037">
        <v>0.33333299999999999</v>
      </c>
      <c r="G3037">
        <v>0</v>
      </c>
      <c r="H3037">
        <v>4.3856099999999999E-3</v>
      </c>
      <c r="I3037">
        <v>50.484000000000002</v>
      </c>
      <c r="J3037">
        <v>31.213000000000001</v>
      </c>
      <c r="K3037">
        <v>50.484000000000002</v>
      </c>
      <c r="L3037">
        <v>0.33333299999999999</v>
      </c>
      <c r="M3037">
        <v>0</v>
      </c>
      <c r="N3037">
        <v>4.3856099999999999E-3</v>
      </c>
      <c r="O3037">
        <v>50.484000000000002</v>
      </c>
      <c r="U3037" t="s">
        <v>28</v>
      </c>
      <c r="V3037" t="s">
        <v>13266</v>
      </c>
      <c r="W3037" t="s">
        <v>13263</v>
      </c>
      <c r="X3037" t="s">
        <v>13264</v>
      </c>
      <c r="Y3037">
        <v>8</v>
      </c>
      <c r="Z3037">
        <v>2</v>
      </c>
      <c r="AA3037">
        <v>0.10564</v>
      </c>
      <c r="AB3037">
        <v>0</v>
      </c>
      <c r="AC3037">
        <v>0</v>
      </c>
      <c r="AD3037" t="s">
        <v>32</v>
      </c>
      <c r="AE3037" t="s">
        <v>32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 t="s">
        <v>32</v>
      </c>
      <c r="AM3037" t="s">
        <v>32</v>
      </c>
      <c r="AN3037" t="s">
        <v>32</v>
      </c>
      <c r="AO3037" t="s">
        <v>32</v>
      </c>
      <c r="AP3037" t="s">
        <v>32</v>
      </c>
      <c r="AQ3037" t="s">
        <v>32</v>
      </c>
      <c r="AT3037">
        <v>1711</v>
      </c>
      <c r="AU3037" t="s">
        <v>28583</v>
      </c>
      <c r="AV3037" t="s">
        <v>28583</v>
      </c>
    </row>
    <row r="3038" spans="1:48" x14ac:dyDescent="0.25">
      <c r="A3038" t="s">
        <v>13249</v>
      </c>
      <c r="B3038" t="s">
        <v>13267</v>
      </c>
      <c r="C3038" t="s">
        <v>13251</v>
      </c>
      <c r="D3038" t="s">
        <v>13252</v>
      </c>
      <c r="E3038" t="s">
        <v>13253</v>
      </c>
      <c r="F3038">
        <v>1</v>
      </c>
      <c r="G3038">
        <v>65.878900000000002</v>
      </c>
      <c r="H3038">
        <v>2.8985E-3</v>
      </c>
      <c r="I3038">
        <v>65.879000000000005</v>
      </c>
      <c r="J3038">
        <v>41.414000000000001</v>
      </c>
      <c r="K3038">
        <v>65.879000000000005</v>
      </c>
      <c r="L3038">
        <v>1</v>
      </c>
      <c r="M3038">
        <v>65.878900000000002</v>
      </c>
      <c r="N3038">
        <v>2.8985E-3</v>
      </c>
      <c r="O3038">
        <v>65.879000000000005</v>
      </c>
      <c r="T3038">
        <v>1</v>
      </c>
      <c r="U3038" t="s">
        <v>28</v>
      </c>
      <c r="V3038" t="s">
        <v>13268</v>
      </c>
      <c r="W3038" t="s">
        <v>13269</v>
      </c>
      <c r="X3038" t="s">
        <v>13270</v>
      </c>
      <c r="Y3038">
        <v>1</v>
      </c>
      <c r="Z3038">
        <v>2</v>
      </c>
      <c r="AA3038">
        <v>0.42636000000000002</v>
      </c>
      <c r="AB3038">
        <v>4246800</v>
      </c>
      <c r="AC3038">
        <v>0</v>
      </c>
      <c r="AD3038" t="s">
        <v>32</v>
      </c>
      <c r="AE3038" t="s">
        <v>32</v>
      </c>
      <c r="AF3038">
        <v>4246800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 t="s">
        <v>32</v>
      </c>
      <c r="AM3038" t="s">
        <v>32</v>
      </c>
      <c r="AN3038" t="s">
        <v>32</v>
      </c>
      <c r="AO3038" t="s">
        <v>32</v>
      </c>
      <c r="AP3038" t="s">
        <v>32</v>
      </c>
      <c r="AQ3038" t="s">
        <v>32</v>
      </c>
      <c r="AT3038">
        <v>1612</v>
      </c>
      <c r="AU3038" t="s">
        <v>28583</v>
      </c>
      <c r="AV3038" t="s">
        <v>28583</v>
      </c>
    </row>
    <row r="3039" spans="1:48" x14ac:dyDescent="0.25">
      <c r="A3039" t="s">
        <v>13249</v>
      </c>
      <c r="B3039" t="s">
        <v>13271</v>
      </c>
      <c r="C3039" t="s">
        <v>13251</v>
      </c>
      <c r="D3039" t="s">
        <v>13252</v>
      </c>
      <c r="E3039" t="s">
        <v>13253</v>
      </c>
      <c r="F3039">
        <v>0.99432900000000002</v>
      </c>
      <c r="G3039">
        <v>22.439</v>
      </c>
      <c r="H3039" s="1">
        <v>4.0150000000000001E-10</v>
      </c>
      <c r="I3039">
        <v>159.44</v>
      </c>
      <c r="J3039">
        <v>104.66</v>
      </c>
      <c r="K3039">
        <v>159.44</v>
      </c>
      <c r="L3039">
        <v>0.99432900000000002</v>
      </c>
      <c r="M3039">
        <v>22.439</v>
      </c>
      <c r="N3039" s="1">
        <v>4.0150000000000001E-10</v>
      </c>
      <c r="O3039">
        <v>159.44</v>
      </c>
      <c r="T3039">
        <v>1</v>
      </c>
      <c r="U3039" t="s">
        <v>28</v>
      </c>
      <c r="V3039" t="s">
        <v>13272</v>
      </c>
      <c r="W3039" t="s">
        <v>13273</v>
      </c>
      <c r="X3039" t="s">
        <v>13274</v>
      </c>
      <c r="Y3039">
        <v>4</v>
      </c>
      <c r="Z3039">
        <v>2</v>
      </c>
      <c r="AA3039">
        <v>0.24268999999999999</v>
      </c>
      <c r="AB3039">
        <v>0</v>
      </c>
      <c r="AC3039">
        <v>0</v>
      </c>
      <c r="AD3039" t="s">
        <v>32</v>
      </c>
      <c r="AE3039" t="s">
        <v>32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 t="s">
        <v>32</v>
      </c>
      <c r="AM3039" t="s">
        <v>32</v>
      </c>
      <c r="AN3039" t="s">
        <v>32</v>
      </c>
      <c r="AO3039" t="s">
        <v>32</v>
      </c>
      <c r="AP3039" t="s">
        <v>32</v>
      </c>
      <c r="AQ3039" t="s">
        <v>32</v>
      </c>
      <c r="AT3039">
        <v>950</v>
      </c>
      <c r="AU3039" t="s">
        <v>28583</v>
      </c>
      <c r="AV3039" t="s">
        <v>28583</v>
      </c>
    </row>
    <row r="3040" spans="1:48" x14ac:dyDescent="0.25">
      <c r="A3040" t="s">
        <v>13275</v>
      </c>
      <c r="B3040">
        <v>87</v>
      </c>
      <c r="C3040" t="s">
        <v>13275</v>
      </c>
      <c r="D3040" t="s">
        <v>13276</v>
      </c>
      <c r="E3040" t="s">
        <v>13277</v>
      </c>
      <c r="F3040">
        <v>0.99838300000000002</v>
      </c>
      <c r="G3040">
        <v>27.972899999999999</v>
      </c>
      <c r="H3040" s="1">
        <v>6.8003200000000006E-5</v>
      </c>
      <c r="I3040">
        <v>113.95</v>
      </c>
      <c r="J3040">
        <v>80.683000000000007</v>
      </c>
      <c r="K3040">
        <v>113.95</v>
      </c>
      <c r="L3040">
        <v>0.99838300000000002</v>
      </c>
      <c r="M3040">
        <v>27.972899999999999</v>
      </c>
      <c r="N3040" s="1">
        <v>6.8003200000000006E-5</v>
      </c>
      <c r="O3040">
        <v>113.95</v>
      </c>
      <c r="T3040">
        <v>1</v>
      </c>
      <c r="U3040" t="s">
        <v>28</v>
      </c>
      <c r="V3040" t="s">
        <v>13278</v>
      </c>
      <c r="W3040" t="s">
        <v>13279</v>
      </c>
      <c r="X3040" t="s">
        <v>13280</v>
      </c>
      <c r="Y3040">
        <v>3</v>
      </c>
      <c r="Z3040">
        <v>2</v>
      </c>
      <c r="AA3040">
        <v>0.32872000000000001</v>
      </c>
      <c r="AB3040">
        <v>21976000</v>
      </c>
      <c r="AC3040">
        <v>0</v>
      </c>
      <c r="AD3040" t="s">
        <v>32</v>
      </c>
      <c r="AE3040" t="s">
        <v>32</v>
      </c>
      <c r="AF3040">
        <v>21976000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 t="s">
        <v>32</v>
      </c>
      <c r="AM3040" t="s">
        <v>32</v>
      </c>
      <c r="AN3040" t="s">
        <v>32</v>
      </c>
      <c r="AO3040" t="s">
        <v>32</v>
      </c>
      <c r="AP3040" t="s">
        <v>32</v>
      </c>
      <c r="AQ3040" t="s">
        <v>32</v>
      </c>
      <c r="AT3040">
        <v>87</v>
      </c>
      <c r="AU3040" t="s">
        <v>28583</v>
      </c>
      <c r="AV3040" t="s">
        <v>28583</v>
      </c>
    </row>
    <row r="3041" spans="1:48" x14ac:dyDescent="0.25">
      <c r="A3041" t="s">
        <v>13275</v>
      </c>
      <c r="B3041">
        <v>483</v>
      </c>
      <c r="C3041" t="s">
        <v>13275</v>
      </c>
      <c r="D3041" t="s">
        <v>13276</v>
      </c>
      <c r="E3041" t="s">
        <v>13277</v>
      </c>
      <c r="F3041">
        <v>0.99995699999999998</v>
      </c>
      <c r="G3041">
        <v>43.715800000000002</v>
      </c>
      <c r="H3041" s="1">
        <v>7.9947799999999997E-219</v>
      </c>
      <c r="I3041">
        <v>269.05</v>
      </c>
      <c r="J3041">
        <v>247.99</v>
      </c>
      <c r="K3041">
        <v>269.05</v>
      </c>
      <c r="L3041">
        <v>0.99995699999999998</v>
      </c>
      <c r="M3041">
        <v>43.715800000000002</v>
      </c>
      <c r="N3041" s="1">
        <v>7.9947799999999997E-219</v>
      </c>
      <c r="O3041">
        <v>269.05</v>
      </c>
      <c r="T3041">
        <v>1</v>
      </c>
      <c r="U3041" t="s">
        <v>28</v>
      </c>
      <c r="V3041" t="s">
        <v>13281</v>
      </c>
      <c r="W3041" t="s">
        <v>13282</v>
      </c>
      <c r="X3041" t="s">
        <v>13283</v>
      </c>
      <c r="Y3041">
        <v>9</v>
      </c>
      <c r="Z3041">
        <v>2</v>
      </c>
      <c r="AA3041">
        <v>0.33867000000000003</v>
      </c>
      <c r="AB3041">
        <v>53819000</v>
      </c>
      <c r="AC3041">
        <v>0</v>
      </c>
      <c r="AD3041" t="s">
        <v>32</v>
      </c>
      <c r="AE3041" t="s">
        <v>32</v>
      </c>
      <c r="AF3041">
        <v>53819000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 t="s">
        <v>32</v>
      </c>
      <c r="AM3041" t="s">
        <v>32</v>
      </c>
      <c r="AN3041" t="s">
        <v>32</v>
      </c>
      <c r="AO3041" t="s">
        <v>32</v>
      </c>
      <c r="AP3041" t="s">
        <v>32</v>
      </c>
      <c r="AQ3041" t="s">
        <v>32</v>
      </c>
      <c r="AT3041">
        <v>483</v>
      </c>
      <c r="AU3041" t="s">
        <v>28583</v>
      </c>
      <c r="AV3041" t="s">
        <v>28583</v>
      </c>
    </row>
    <row r="3042" spans="1:48" x14ac:dyDescent="0.25">
      <c r="A3042" t="s">
        <v>13284</v>
      </c>
      <c r="B3042" t="s">
        <v>13285</v>
      </c>
      <c r="C3042" t="s">
        <v>13286</v>
      </c>
      <c r="D3042" t="s">
        <v>13287</v>
      </c>
      <c r="E3042" t="s">
        <v>13288</v>
      </c>
      <c r="F3042">
        <v>0.49998900000000002</v>
      </c>
      <c r="G3042">
        <v>0</v>
      </c>
      <c r="H3042">
        <v>3.1328399999999999E-2</v>
      </c>
      <c r="I3042">
        <v>65.474000000000004</v>
      </c>
      <c r="J3042">
        <v>11.699</v>
      </c>
      <c r="K3042">
        <v>65.474000000000004</v>
      </c>
      <c r="P3042">
        <v>0.49998900000000002</v>
      </c>
      <c r="Q3042">
        <v>0</v>
      </c>
      <c r="R3042">
        <v>3.1328399999999999E-2</v>
      </c>
      <c r="S3042">
        <v>65.474000000000004</v>
      </c>
      <c r="T3042">
        <v>1</v>
      </c>
      <c r="U3042" t="s">
        <v>28</v>
      </c>
      <c r="V3042" t="s">
        <v>13289</v>
      </c>
      <c r="W3042" t="s">
        <v>13290</v>
      </c>
      <c r="X3042" t="s">
        <v>13291</v>
      </c>
      <c r="Y3042">
        <v>5</v>
      </c>
      <c r="Z3042">
        <v>2</v>
      </c>
      <c r="AA3042">
        <v>0.21457000000000001</v>
      </c>
      <c r="AB3042">
        <v>0</v>
      </c>
      <c r="AC3042">
        <v>22712000</v>
      </c>
      <c r="AD3042" t="s">
        <v>32</v>
      </c>
      <c r="AE3042" t="s">
        <v>32</v>
      </c>
      <c r="AF3042">
        <v>0</v>
      </c>
      <c r="AG3042">
        <v>0</v>
      </c>
      <c r="AH3042">
        <v>0</v>
      </c>
      <c r="AI3042">
        <v>22712000</v>
      </c>
      <c r="AJ3042">
        <v>0</v>
      </c>
      <c r="AK3042">
        <v>0</v>
      </c>
      <c r="AL3042" t="s">
        <v>32</v>
      </c>
      <c r="AM3042" t="s">
        <v>32</v>
      </c>
      <c r="AN3042" t="s">
        <v>32</v>
      </c>
      <c r="AO3042" t="s">
        <v>32</v>
      </c>
      <c r="AP3042" t="s">
        <v>32</v>
      </c>
      <c r="AQ3042" t="s">
        <v>32</v>
      </c>
      <c r="AT3042">
        <v>120</v>
      </c>
      <c r="AU3042" t="s">
        <v>28582</v>
      </c>
      <c r="AV3042" t="s">
        <v>28582</v>
      </c>
    </row>
    <row r="3043" spans="1:48" x14ac:dyDescent="0.25">
      <c r="A3043" t="s">
        <v>13292</v>
      </c>
      <c r="B3043">
        <v>565</v>
      </c>
      <c r="C3043" t="s">
        <v>13292</v>
      </c>
      <c r="D3043" t="s">
        <v>13293</v>
      </c>
      <c r="E3043" t="s">
        <v>13294</v>
      </c>
      <c r="F3043">
        <v>1</v>
      </c>
      <c r="G3043">
        <v>65.340199999999996</v>
      </c>
      <c r="H3043">
        <v>1.15512E-4</v>
      </c>
      <c r="I3043">
        <v>96.626000000000005</v>
      </c>
      <c r="J3043">
        <v>90.587000000000003</v>
      </c>
      <c r="K3043">
        <v>96.626000000000005</v>
      </c>
      <c r="L3043">
        <v>0.99945700000000004</v>
      </c>
      <c r="M3043">
        <v>32.693800000000003</v>
      </c>
      <c r="N3043">
        <v>7.6825699999999997E-3</v>
      </c>
      <c r="O3043">
        <v>59.366999999999997</v>
      </c>
      <c r="P3043">
        <v>1</v>
      </c>
      <c r="Q3043">
        <v>65.340199999999996</v>
      </c>
      <c r="R3043">
        <v>1.15512E-4</v>
      </c>
      <c r="S3043">
        <v>96.626000000000005</v>
      </c>
      <c r="T3043">
        <v>1</v>
      </c>
      <c r="U3043" t="s">
        <v>28</v>
      </c>
      <c r="V3043" t="s">
        <v>13295</v>
      </c>
      <c r="W3043" t="s">
        <v>13296</v>
      </c>
      <c r="X3043" t="s">
        <v>13297</v>
      </c>
      <c r="Y3043">
        <v>7</v>
      </c>
      <c r="Z3043">
        <v>2</v>
      </c>
      <c r="AA3043">
        <v>9.3282000000000004E-2</v>
      </c>
      <c r="AB3043">
        <v>19447000</v>
      </c>
      <c r="AC3043">
        <v>29868000</v>
      </c>
      <c r="AD3043" t="s">
        <v>32</v>
      </c>
      <c r="AE3043" t="s">
        <v>32</v>
      </c>
      <c r="AF3043">
        <v>19447000</v>
      </c>
      <c r="AG3043">
        <v>0</v>
      </c>
      <c r="AH3043">
        <v>0</v>
      </c>
      <c r="AI3043">
        <v>29868000</v>
      </c>
      <c r="AJ3043">
        <v>0</v>
      </c>
      <c r="AK3043">
        <v>0</v>
      </c>
      <c r="AL3043" t="s">
        <v>32</v>
      </c>
      <c r="AM3043" t="s">
        <v>32</v>
      </c>
      <c r="AN3043" t="s">
        <v>32</v>
      </c>
      <c r="AO3043" t="s">
        <v>32</v>
      </c>
      <c r="AP3043" t="s">
        <v>32</v>
      </c>
      <c r="AQ3043" t="s">
        <v>32</v>
      </c>
      <c r="AT3043">
        <v>565</v>
      </c>
      <c r="AU3043" t="s">
        <v>28582</v>
      </c>
      <c r="AV3043" t="s">
        <v>28582</v>
      </c>
    </row>
    <row r="3044" spans="1:48" x14ac:dyDescent="0.25">
      <c r="A3044" t="s">
        <v>13292</v>
      </c>
      <c r="B3044">
        <v>423</v>
      </c>
      <c r="C3044" t="s">
        <v>13292</v>
      </c>
      <c r="D3044" t="s">
        <v>13293</v>
      </c>
      <c r="E3044" t="s">
        <v>13294</v>
      </c>
      <c r="F3044">
        <v>0.98277999999999999</v>
      </c>
      <c r="G3044">
        <v>17.564800000000002</v>
      </c>
      <c r="H3044">
        <v>3.60188E-4</v>
      </c>
      <c r="I3044">
        <v>62.064</v>
      </c>
      <c r="J3044">
        <v>44.915999999999997</v>
      </c>
      <c r="K3044">
        <v>62.064</v>
      </c>
      <c r="L3044">
        <v>0.98277999999999999</v>
      </c>
      <c r="M3044">
        <v>17.564800000000002</v>
      </c>
      <c r="N3044">
        <v>3.60188E-4</v>
      </c>
      <c r="O3044">
        <v>62.064</v>
      </c>
      <c r="U3044" t="s">
        <v>28</v>
      </c>
      <c r="V3044" t="s">
        <v>13298</v>
      </c>
      <c r="W3044" t="s">
        <v>13299</v>
      </c>
      <c r="X3044" t="s">
        <v>13300</v>
      </c>
      <c r="Y3044">
        <v>12</v>
      </c>
      <c r="Z3044">
        <v>3</v>
      </c>
      <c r="AA3044">
        <v>-1.1323000000000001</v>
      </c>
      <c r="AB3044">
        <v>32593000</v>
      </c>
      <c r="AC3044">
        <v>0</v>
      </c>
      <c r="AD3044" t="s">
        <v>32</v>
      </c>
      <c r="AE3044" t="s">
        <v>32</v>
      </c>
      <c r="AF3044">
        <v>32593000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 t="s">
        <v>32</v>
      </c>
      <c r="AM3044" t="s">
        <v>32</v>
      </c>
      <c r="AN3044" t="s">
        <v>32</v>
      </c>
      <c r="AO3044" t="s">
        <v>32</v>
      </c>
      <c r="AP3044" t="s">
        <v>32</v>
      </c>
      <c r="AQ3044" t="s">
        <v>32</v>
      </c>
      <c r="AT3044">
        <v>423</v>
      </c>
      <c r="AU3044" t="s">
        <v>28583</v>
      </c>
      <c r="AV3044" t="s">
        <v>28583</v>
      </c>
    </row>
    <row r="3045" spans="1:48" x14ac:dyDescent="0.25">
      <c r="A3045" t="s">
        <v>13292</v>
      </c>
      <c r="B3045">
        <v>491</v>
      </c>
      <c r="C3045" t="s">
        <v>13292</v>
      </c>
      <c r="D3045" t="s">
        <v>13293</v>
      </c>
      <c r="E3045" t="s">
        <v>13294</v>
      </c>
      <c r="F3045">
        <v>0.99487300000000001</v>
      </c>
      <c r="G3045">
        <v>23.0244</v>
      </c>
      <c r="H3045" s="1">
        <v>4.89462E-12</v>
      </c>
      <c r="I3045">
        <v>122.97</v>
      </c>
      <c r="J3045">
        <v>111.81</v>
      </c>
      <c r="K3045">
        <v>122.97</v>
      </c>
      <c r="L3045">
        <v>0.99487300000000001</v>
      </c>
      <c r="M3045">
        <v>23.0244</v>
      </c>
      <c r="N3045" s="1">
        <v>4.89462E-12</v>
      </c>
      <c r="O3045">
        <v>122.97</v>
      </c>
      <c r="T3045">
        <v>1</v>
      </c>
      <c r="U3045" t="s">
        <v>28</v>
      </c>
      <c r="V3045" t="s">
        <v>13301</v>
      </c>
      <c r="W3045" t="s">
        <v>13302</v>
      </c>
      <c r="X3045" t="s">
        <v>13303</v>
      </c>
      <c r="Y3045">
        <v>3</v>
      </c>
      <c r="Z3045">
        <v>2</v>
      </c>
      <c r="AA3045">
        <v>0.35998000000000002</v>
      </c>
      <c r="AB3045">
        <v>16321000</v>
      </c>
      <c r="AC3045">
        <v>0</v>
      </c>
      <c r="AD3045" t="s">
        <v>32</v>
      </c>
      <c r="AE3045" t="s">
        <v>32</v>
      </c>
      <c r="AF3045">
        <v>16321000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 t="s">
        <v>32</v>
      </c>
      <c r="AM3045" t="s">
        <v>32</v>
      </c>
      <c r="AN3045" t="s">
        <v>32</v>
      </c>
      <c r="AO3045" t="s">
        <v>32</v>
      </c>
      <c r="AP3045" t="s">
        <v>32</v>
      </c>
      <c r="AQ3045" t="s">
        <v>32</v>
      </c>
      <c r="AT3045">
        <v>491</v>
      </c>
      <c r="AU3045" t="s">
        <v>28583</v>
      </c>
      <c r="AV3045" t="s">
        <v>28583</v>
      </c>
    </row>
    <row r="3046" spans="1:48" x14ac:dyDescent="0.25">
      <c r="A3046" t="s">
        <v>13292</v>
      </c>
      <c r="B3046">
        <v>308</v>
      </c>
      <c r="C3046" t="s">
        <v>13292</v>
      </c>
      <c r="D3046" t="s">
        <v>13293</v>
      </c>
      <c r="E3046" t="s">
        <v>13294</v>
      </c>
      <c r="F3046">
        <v>0.99996200000000002</v>
      </c>
      <c r="G3046">
        <v>44.203200000000002</v>
      </c>
      <c r="H3046">
        <v>3.2117700000000002E-4</v>
      </c>
      <c r="I3046">
        <v>77.061999999999998</v>
      </c>
      <c r="J3046">
        <v>62.393000000000001</v>
      </c>
      <c r="K3046">
        <v>77.061999999999998</v>
      </c>
      <c r="L3046">
        <v>0.99996200000000002</v>
      </c>
      <c r="M3046">
        <v>44.203200000000002</v>
      </c>
      <c r="N3046">
        <v>3.2117700000000002E-4</v>
      </c>
      <c r="O3046">
        <v>77.061999999999998</v>
      </c>
      <c r="T3046">
        <v>1</v>
      </c>
      <c r="U3046" t="s">
        <v>28</v>
      </c>
      <c r="V3046" t="s">
        <v>13304</v>
      </c>
      <c r="W3046" t="s">
        <v>13305</v>
      </c>
      <c r="X3046" t="s">
        <v>13306</v>
      </c>
      <c r="Y3046">
        <v>8</v>
      </c>
      <c r="Z3046">
        <v>2</v>
      </c>
      <c r="AA3046">
        <v>1.2407999999999999</v>
      </c>
      <c r="AB3046">
        <v>7962500</v>
      </c>
      <c r="AC3046">
        <v>0</v>
      </c>
      <c r="AD3046" t="s">
        <v>32</v>
      </c>
      <c r="AE3046" t="s">
        <v>32</v>
      </c>
      <c r="AF3046">
        <v>7962500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 t="s">
        <v>32</v>
      </c>
      <c r="AM3046" t="s">
        <v>32</v>
      </c>
      <c r="AN3046" t="s">
        <v>32</v>
      </c>
      <c r="AO3046" t="s">
        <v>32</v>
      </c>
      <c r="AP3046" t="s">
        <v>32</v>
      </c>
      <c r="AQ3046" t="s">
        <v>32</v>
      </c>
      <c r="AT3046">
        <v>308</v>
      </c>
      <c r="AU3046" t="s">
        <v>28583</v>
      </c>
      <c r="AV3046" t="s">
        <v>28583</v>
      </c>
    </row>
    <row r="3047" spans="1:48" x14ac:dyDescent="0.25">
      <c r="A3047" t="s">
        <v>13307</v>
      </c>
      <c r="B3047">
        <v>517</v>
      </c>
      <c r="C3047" t="s">
        <v>13307</v>
      </c>
      <c r="D3047" t="s">
        <v>13308</v>
      </c>
      <c r="E3047" t="s">
        <v>13309</v>
      </c>
      <c r="F3047">
        <v>0.99917800000000001</v>
      </c>
      <c r="G3047">
        <v>31.693999999999999</v>
      </c>
      <c r="H3047" s="1">
        <v>4.09937E-13</v>
      </c>
      <c r="I3047">
        <v>110.38</v>
      </c>
      <c r="J3047">
        <v>104.35</v>
      </c>
      <c r="K3047">
        <v>110.38</v>
      </c>
      <c r="L3047">
        <v>0.99917800000000001</v>
      </c>
      <c r="M3047">
        <v>31.693999999999999</v>
      </c>
      <c r="N3047" s="1">
        <v>4.09937E-13</v>
      </c>
      <c r="O3047">
        <v>110.38</v>
      </c>
      <c r="T3047">
        <v>1</v>
      </c>
      <c r="U3047" t="s">
        <v>28</v>
      </c>
      <c r="V3047" t="s">
        <v>13310</v>
      </c>
      <c r="W3047" t="s">
        <v>13311</v>
      </c>
      <c r="X3047" t="s">
        <v>13312</v>
      </c>
      <c r="Y3047">
        <v>5</v>
      </c>
      <c r="Z3047">
        <v>2</v>
      </c>
      <c r="AA3047">
        <v>2.9818000000000001E-2</v>
      </c>
      <c r="AB3047">
        <v>10984000</v>
      </c>
      <c r="AC3047">
        <v>0</v>
      </c>
      <c r="AD3047" t="s">
        <v>32</v>
      </c>
      <c r="AE3047" t="s">
        <v>32</v>
      </c>
      <c r="AF3047">
        <v>10984000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 t="s">
        <v>32</v>
      </c>
      <c r="AM3047" t="s">
        <v>32</v>
      </c>
      <c r="AN3047" t="s">
        <v>32</v>
      </c>
      <c r="AO3047" t="s">
        <v>32</v>
      </c>
      <c r="AP3047" t="s">
        <v>32</v>
      </c>
      <c r="AQ3047" t="s">
        <v>32</v>
      </c>
      <c r="AT3047">
        <v>517</v>
      </c>
      <c r="AU3047" t="s">
        <v>28583</v>
      </c>
      <c r="AV3047" t="s">
        <v>28583</v>
      </c>
    </row>
    <row r="3048" spans="1:48" x14ac:dyDescent="0.25">
      <c r="A3048" t="s">
        <v>13307</v>
      </c>
      <c r="B3048">
        <v>519</v>
      </c>
      <c r="C3048" t="s">
        <v>13307</v>
      </c>
      <c r="D3048" t="s">
        <v>13308</v>
      </c>
      <c r="E3048" t="s">
        <v>13309</v>
      </c>
      <c r="F3048">
        <v>0.56047499999999995</v>
      </c>
      <c r="G3048">
        <v>1.24336</v>
      </c>
      <c r="H3048" s="1">
        <v>9.2422200000000003E-8</v>
      </c>
      <c r="I3048">
        <v>91.968999999999994</v>
      </c>
      <c r="J3048">
        <v>71.141000000000005</v>
      </c>
      <c r="K3048">
        <v>91.968999999999994</v>
      </c>
      <c r="L3048">
        <v>0.56047499999999995</v>
      </c>
      <c r="M3048">
        <v>1.24336</v>
      </c>
      <c r="N3048" s="1">
        <v>9.2422200000000003E-8</v>
      </c>
      <c r="O3048">
        <v>91.968999999999994</v>
      </c>
      <c r="T3048">
        <v>1</v>
      </c>
      <c r="U3048" t="s">
        <v>28</v>
      </c>
      <c r="V3048" t="s">
        <v>13313</v>
      </c>
      <c r="W3048" t="s">
        <v>13314</v>
      </c>
      <c r="X3048" t="s">
        <v>13315</v>
      </c>
      <c r="Y3048">
        <v>7</v>
      </c>
      <c r="Z3048">
        <v>2</v>
      </c>
      <c r="AA3048">
        <v>-0.50993999999999995</v>
      </c>
      <c r="AB3048">
        <v>7512000</v>
      </c>
      <c r="AC3048">
        <v>0</v>
      </c>
      <c r="AD3048" t="s">
        <v>32</v>
      </c>
      <c r="AE3048" t="s">
        <v>32</v>
      </c>
      <c r="AF3048">
        <v>7512000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 t="s">
        <v>32</v>
      </c>
      <c r="AM3048" t="s">
        <v>32</v>
      </c>
      <c r="AN3048" t="s">
        <v>32</v>
      </c>
      <c r="AO3048" t="s">
        <v>32</v>
      </c>
      <c r="AP3048" t="s">
        <v>32</v>
      </c>
      <c r="AQ3048" t="s">
        <v>32</v>
      </c>
      <c r="AT3048">
        <v>519</v>
      </c>
      <c r="AU3048" t="s">
        <v>28583</v>
      </c>
      <c r="AV3048" t="s">
        <v>28583</v>
      </c>
    </row>
    <row r="3049" spans="1:48" x14ac:dyDescent="0.25">
      <c r="A3049" t="s">
        <v>13316</v>
      </c>
      <c r="B3049">
        <v>147</v>
      </c>
      <c r="C3049" t="s">
        <v>13316</v>
      </c>
      <c r="D3049" t="s">
        <v>13317</v>
      </c>
      <c r="E3049" t="s">
        <v>13318</v>
      </c>
      <c r="F3049">
        <v>0.46464299999999997</v>
      </c>
      <c r="G3049">
        <v>0</v>
      </c>
      <c r="H3049" s="1">
        <v>9.1835600000000006E-5</v>
      </c>
      <c r="I3049">
        <v>52.320999999999998</v>
      </c>
      <c r="J3049">
        <v>43.826000000000001</v>
      </c>
      <c r="K3049">
        <v>52.320999999999998</v>
      </c>
      <c r="P3049">
        <v>0.46464299999999997</v>
      </c>
      <c r="Q3049">
        <v>0</v>
      </c>
      <c r="R3049" s="1">
        <v>9.1835600000000006E-5</v>
      </c>
      <c r="S3049">
        <v>52.320999999999998</v>
      </c>
      <c r="U3049" t="s">
        <v>28</v>
      </c>
      <c r="V3049" t="s">
        <v>13319</v>
      </c>
      <c r="W3049" t="s">
        <v>13320</v>
      </c>
      <c r="X3049" t="s">
        <v>13321</v>
      </c>
      <c r="Y3049">
        <v>17</v>
      </c>
      <c r="Z3049">
        <v>3</v>
      </c>
      <c r="AA3049">
        <v>0.13467999999999999</v>
      </c>
      <c r="AB3049">
        <v>0</v>
      </c>
      <c r="AC3049">
        <v>0</v>
      </c>
      <c r="AD3049" t="s">
        <v>32</v>
      </c>
      <c r="AE3049" t="s">
        <v>32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 t="s">
        <v>32</v>
      </c>
      <c r="AM3049" t="s">
        <v>32</v>
      </c>
      <c r="AN3049" t="s">
        <v>32</v>
      </c>
      <c r="AO3049" t="s">
        <v>32</v>
      </c>
      <c r="AP3049" t="s">
        <v>32</v>
      </c>
      <c r="AQ3049" t="s">
        <v>32</v>
      </c>
      <c r="AT3049">
        <v>147</v>
      </c>
      <c r="AU3049" t="s">
        <v>28582</v>
      </c>
      <c r="AV3049" t="s">
        <v>28582</v>
      </c>
    </row>
    <row r="3050" spans="1:48" x14ac:dyDescent="0.25">
      <c r="A3050" t="s">
        <v>13316</v>
      </c>
      <c r="B3050">
        <v>293</v>
      </c>
      <c r="C3050" t="s">
        <v>13316</v>
      </c>
      <c r="D3050" t="s">
        <v>13317</v>
      </c>
      <c r="E3050" t="s">
        <v>13318</v>
      </c>
      <c r="F3050">
        <v>0.53591800000000001</v>
      </c>
      <c r="G3050">
        <v>0.65403500000000003</v>
      </c>
      <c r="H3050" s="1">
        <v>7.6390299999999996E-6</v>
      </c>
      <c r="I3050">
        <v>57.142000000000003</v>
      </c>
      <c r="J3050">
        <v>50.572000000000003</v>
      </c>
      <c r="K3050">
        <v>57.142000000000003</v>
      </c>
      <c r="P3050">
        <v>0.53591800000000001</v>
      </c>
      <c r="Q3050">
        <v>0.65403500000000003</v>
      </c>
      <c r="R3050" s="1">
        <v>7.6390299999999996E-6</v>
      </c>
      <c r="S3050">
        <v>57.142000000000003</v>
      </c>
      <c r="T3050">
        <v>1</v>
      </c>
      <c r="U3050" t="s">
        <v>28</v>
      </c>
      <c r="V3050" t="s">
        <v>13322</v>
      </c>
      <c r="W3050" t="s">
        <v>13323</v>
      </c>
      <c r="X3050" t="s">
        <v>13324</v>
      </c>
      <c r="Y3050">
        <v>5</v>
      </c>
      <c r="Z3050">
        <v>3</v>
      </c>
      <c r="AA3050">
        <v>8.0019000000000007E-2</v>
      </c>
      <c r="AB3050">
        <v>0</v>
      </c>
      <c r="AC3050">
        <v>6752900</v>
      </c>
      <c r="AD3050" t="s">
        <v>32</v>
      </c>
      <c r="AE3050" t="s">
        <v>32</v>
      </c>
      <c r="AF3050">
        <v>0</v>
      </c>
      <c r="AG3050">
        <v>0</v>
      </c>
      <c r="AH3050">
        <v>0</v>
      </c>
      <c r="AI3050">
        <v>6752900</v>
      </c>
      <c r="AJ3050">
        <v>0</v>
      </c>
      <c r="AK3050">
        <v>0</v>
      </c>
      <c r="AL3050" t="s">
        <v>32</v>
      </c>
      <c r="AM3050" t="s">
        <v>32</v>
      </c>
      <c r="AN3050" t="s">
        <v>32</v>
      </c>
      <c r="AO3050" t="s">
        <v>32</v>
      </c>
      <c r="AP3050" t="s">
        <v>32</v>
      </c>
      <c r="AQ3050" t="s">
        <v>32</v>
      </c>
      <c r="AT3050">
        <v>293</v>
      </c>
      <c r="AU3050" t="s">
        <v>28582</v>
      </c>
      <c r="AV3050" t="s">
        <v>28582</v>
      </c>
    </row>
    <row r="3051" spans="1:48" x14ac:dyDescent="0.25">
      <c r="A3051" t="s">
        <v>13316</v>
      </c>
      <c r="B3051">
        <v>13</v>
      </c>
      <c r="C3051" t="s">
        <v>13316</v>
      </c>
      <c r="D3051" t="s">
        <v>13317</v>
      </c>
      <c r="E3051" t="s">
        <v>13318</v>
      </c>
      <c r="F3051">
        <v>0.70158699999999996</v>
      </c>
      <c r="G3051">
        <v>6.72295</v>
      </c>
      <c r="H3051">
        <v>1.0410199999999999E-3</v>
      </c>
      <c r="I3051">
        <v>65.043000000000006</v>
      </c>
      <c r="J3051">
        <v>45.832000000000001</v>
      </c>
      <c r="K3051">
        <v>65.043000000000006</v>
      </c>
      <c r="L3051">
        <v>0.70158699999999996</v>
      </c>
      <c r="M3051">
        <v>6.72295</v>
      </c>
      <c r="N3051">
        <v>1.0410199999999999E-3</v>
      </c>
      <c r="O3051">
        <v>65.043000000000006</v>
      </c>
      <c r="T3051">
        <v>1</v>
      </c>
      <c r="U3051" t="s">
        <v>28</v>
      </c>
      <c r="V3051" t="s">
        <v>13325</v>
      </c>
      <c r="W3051" t="s">
        <v>13326</v>
      </c>
      <c r="X3051" t="s">
        <v>13327</v>
      </c>
      <c r="Y3051">
        <v>7</v>
      </c>
      <c r="Z3051">
        <v>2</v>
      </c>
      <c r="AA3051">
        <v>-0.11755</v>
      </c>
      <c r="AB3051">
        <v>4132300</v>
      </c>
      <c r="AC3051">
        <v>0</v>
      </c>
      <c r="AD3051" t="s">
        <v>32</v>
      </c>
      <c r="AE3051" t="s">
        <v>32</v>
      </c>
      <c r="AF3051">
        <v>4132300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 t="s">
        <v>32</v>
      </c>
      <c r="AM3051" t="s">
        <v>32</v>
      </c>
      <c r="AN3051" t="s">
        <v>32</v>
      </c>
      <c r="AO3051" t="s">
        <v>32</v>
      </c>
      <c r="AP3051" t="s">
        <v>32</v>
      </c>
      <c r="AQ3051" t="s">
        <v>32</v>
      </c>
      <c r="AT3051">
        <v>13</v>
      </c>
      <c r="AU3051" t="s">
        <v>28583</v>
      </c>
      <c r="AV3051" t="s">
        <v>28583</v>
      </c>
    </row>
    <row r="3052" spans="1:48" x14ac:dyDescent="0.25">
      <c r="A3052" t="s">
        <v>13316</v>
      </c>
      <c r="B3052">
        <v>83</v>
      </c>
      <c r="C3052" t="s">
        <v>13316</v>
      </c>
      <c r="D3052" t="s">
        <v>13317</v>
      </c>
      <c r="E3052" t="s">
        <v>13318</v>
      </c>
      <c r="F3052">
        <v>0.99809700000000001</v>
      </c>
      <c r="G3052">
        <v>27.31</v>
      </c>
      <c r="H3052">
        <v>1.1139399999999999E-3</v>
      </c>
      <c r="I3052">
        <v>84.658000000000001</v>
      </c>
      <c r="J3052">
        <v>38.779000000000003</v>
      </c>
      <c r="K3052">
        <v>84.658000000000001</v>
      </c>
      <c r="L3052">
        <v>0.99809700000000001</v>
      </c>
      <c r="M3052">
        <v>27.31</v>
      </c>
      <c r="N3052">
        <v>1.1139399999999999E-3</v>
      </c>
      <c r="O3052">
        <v>84.658000000000001</v>
      </c>
      <c r="P3052">
        <v>0.94862800000000003</v>
      </c>
      <c r="Q3052">
        <v>13.113899999999999</v>
      </c>
      <c r="R3052">
        <v>2.6702199999999999E-2</v>
      </c>
      <c r="S3052">
        <v>44.298999999999999</v>
      </c>
      <c r="T3052">
        <v>1</v>
      </c>
      <c r="U3052" t="s">
        <v>28</v>
      </c>
      <c r="V3052" t="s">
        <v>13328</v>
      </c>
      <c r="W3052" t="s">
        <v>13329</v>
      </c>
      <c r="X3052" t="s">
        <v>13330</v>
      </c>
      <c r="Y3052">
        <v>3</v>
      </c>
      <c r="Z3052">
        <v>2</v>
      </c>
      <c r="AA3052">
        <v>0.34004000000000001</v>
      </c>
      <c r="AB3052">
        <v>8508900</v>
      </c>
      <c r="AC3052">
        <v>2698300</v>
      </c>
      <c r="AD3052" t="s">
        <v>32</v>
      </c>
      <c r="AE3052" t="s">
        <v>32</v>
      </c>
      <c r="AF3052">
        <v>8508900</v>
      </c>
      <c r="AG3052">
        <v>0</v>
      </c>
      <c r="AH3052">
        <v>0</v>
      </c>
      <c r="AI3052">
        <v>2698300</v>
      </c>
      <c r="AJ3052">
        <v>0</v>
      </c>
      <c r="AK3052">
        <v>0</v>
      </c>
      <c r="AL3052" t="s">
        <v>32</v>
      </c>
      <c r="AM3052" t="s">
        <v>32</v>
      </c>
      <c r="AN3052" t="s">
        <v>32</v>
      </c>
      <c r="AO3052" t="s">
        <v>32</v>
      </c>
      <c r="AP3052" t="s">
        <v>32</v>
      </c>
      <c r="AQ3052" t="s">
        <v>32</v>
      </c>
      <c r="AT3052">
        <v>83</v>
      </c>
      <c r="AU3052" t="s">
        <v>28583</v>
      </c>
      <c r="AV3052" t="s">
        <v>28583</v>
      </c>
    </row>
    <row r="3053" spans="1:48" x14ac:dyDescent="0.25">
      <c r="A3053" t="s">
        <v>13316</v>
      </c>
      <c r="B3053">
        <v>197</v>
      </c>
      <c r="C3053" t="s">
        <v>13316</v>
      </c>
      <c r="D3053" t="s">
        <v>13317</v>
      </c>
      <c r="E3053" t="s">
        <v>13318</v>
      </c>
      <c r="F3053">
        <v>0.99976799999999999</v>
      </c>
      <c r="G3053">
        <v>37.060200000000002</v>
      </c>
      <c r="H3053">
        <v>1.5336E-3</v>
      </c>
      <c r="I3053">
        <v>109.29</v>
      </c>
      <c r="J3053">
        <v>87.826999999999998</v>
      </c>
      <c r="K3053">
        <v>109.29</v>
      </c>
      <c r="L3053">
        <v>0.99968400000000002</v>
      </c>
      <c r="M3053">
        <v>36.624400000000001</v>
      </c>
      <c r="N3053">
        <v>1.5336E-3</v>
      </c>
      <c r="O3053">
        <v>106.88</v>
      </c>
      <c r="P3053">
        <v>0.99976799999999999</v>
      </c>
      <c r="Q3053">
        <v>37.060200000000002</v>
      </c>
      <c r="R3053">
        <v>1.6840399999999999E-3</v>
      </c>
      <c r="S3053">
        <v>109.29</v>
      </c>
      <c r="T3053">
        <v>1</v>
      </c>
      <c r="U3053" t="s">
        <v>28</v>
      </c>
      <c r="V3053" t="s">
        <v>13331</v>
      </c>
      <c r="W3053" t="s">
        <v>13332</v>
      </c>
      <c r="X3053" t="s">
        <v>13333</v>
      </c>
      <c r="Y3053">
        <v>1</v>
      </c>
      <c r="Z3053">
        <v>2</v>
      </c>
      <c r="AA3053">
        <v>0.10625999999999999</v>
      </c>
      <c r="AB3053">
        <v>10256000</v>
      </c>
      <c r="AC3053">
        <v>14752000</v>
      </c>
      <c r="AD3053" t="s">
        <v>32</v>
      </c>
      <c r="AE3053" t="s">
        <v>32</v>
      </c>
      <c r="AF3053">
        <v>10256000</v>
      </c>
      <c r="AG3053">
        <v>0</v>
      </c>
      <c r="AH3053">
        <v>0</v>
      </c>
      <c r="AI3053">
        <v>14752000</v>
      </c>
      <c r="AJ3053">
        <v>0</v>
      </c>
      <c r="AK3053">
        <v>0</v>
      </c>
      <c r="AL3053" t="s">
        <v>32</v>
      </c>
      <c r="AM3053" t="s">
        <v>32</v>
      </c>
      <c r="AN3053" t="s">
        <v>32</v>
      </c>
      <c r="AO3053" t="s">
        <v>32</v>
      </c>
      <c r="AP3053" t="s">
        <v>32</v>
      </c>
      <c r="AQ3053" t="s">
        <v>32</v>
      </c>
      <c r="AT3053">
        <v>197</v>
      </c>
      <c r="AU3053" t="s">
        <v>28582</v>
      </c>
      <c r="AV3053" t="s">
        <v>28583</v>
      </c>
    </row>
    <row r="3054" spans="1:48" x14ac:dyDescent="0.25">
      <c r="A3054" t="s">
        <v>13316</v>
      </c>
      <c r="B3054">
        <v>357</v>
      </c>
      <c r="C3054" t="s">
        <v>13316</v>
      </c>
      <c r="D3054" t="s">
        <v>13317</v>
      </c>
      <c r="E3054" t="s">
        <v>13318</v>
      </c>
      <c r="F3054">
        <v>0.81832899999999997</v>
      </c>
      <c r="G3054">
        <v>6.6376200000000001</v>
      </c>
      <c r="H3054">
        <v>5.6295399999999997E-3</v>
      </c>
      <c r="I3054">
        <v>72.042000000000002</v>
      </c>
      <c r="J3054">
        <v>47.41</v>
      </c>
      <c r="K3054">
        <v>72.042000000000002</v>
      </c>
      <c r="P3054">
        <v>0.81832899999999997</v>
      </c>
      <c r="Q3054">
        <v>6.6376200000000001</v>
      </c>
      <c r="R3054">
        <v>5.6295399999999997E-3</v>
      </c>
      <c r="S3054">
        <v>72.042000000000002</v>
      </c>
      <c r="T3054">
        <v>1</v>
      </c>
      <c r="U3054" t="s">
        <v>28</v>
      </c>
      <c r="V3054" t="s">
        <v>13334</v>
      </c>
      <c r="W3054" t="s">
        <v>13335</v>
      </c>
      <c r="X3054" t="s">
        <v>13336</v>
      </c>
      <c r="Y3054">
        <v>1</v>
      </c>
      <c r="Z3054">
        <v>2</v>
      </c>
      <c r="AA3054">
        <v>0.23021</v>
      </c>
      <c r="AB3054">
        <v>0</v>
      </c>
      <c r="AC3054">
        <v>4303100</v>
      </c>
      <c r="AD3054" t="s">
        <v>32</v>
      </c>
      <c r="AE3054" t="s">
        <v>32</v>
      </c>
      <c r="AF3054">
        <v>0</v>
      </c>
      <c r="AG3054">
        <v>0</v>
      </c>
      <c r="AH3054">
        <v>0</v>
      </c>
      <c r="AI3054">
        <v>4303100</v>
      </c>
      <c r="AJ3054">
        <v>0</v>
      </c>
      <c r="AK3054">
        <v>0</v>
      </c>
      <c r="AL3054" t="s">
        <v>32</v>
      </c>
      <c r="AM3054" t="s">
        <v>32</v>
      </c>
      <c r="AN3054" t="s">
        <v>32</v>
      </c>
      <c r="AO3054" t="s">
        <v>32</v>
      </c>
      <c r="AP3054" t="s">
        <v>32</v>
      </c>
      <c r="AQ3054" t="s">
        <v>32</v>
      </c>
      <c r="AT3054">
        <v>357</v>
      </c>
      <c r="AU3054" t="s">
        <v>28582</v>
      </c>
      <c r="AV3054" t="s">
        <v>28582</v>
      </c>
    </row>
    <row r="3055" spans="1:48" x14ac:dyDescent="0.25">
      <c r="A3055" t="s">
        <v>13316</v>
      </c>
      <c r="B3055">
        <v>359</v>
      </c>
      <c r="C3055" t="s">
        <v>13316</v>
      </c>
      <c r="D3055" t="s">
        <v>13317</v>
      </c>
      <c r="E3055" t="s">
        <v>13318</v>
      </c>
      <c r="F3055">
        <v>0.51362600000000003</v>
      </c>
      <c r="G3055">
        <v>0.88207400000000002</v>
      </c>
      <c r="H3055">
        <v>1.65381E-2</v>
      </c>
      <c r="I3055">
        <v>56.432000000000002</v>
      </c>
      <c r="J3055">
        <v>26.957999999999998</v>
      </c>
      <c r="K3055">
        <v>56.432000000000002</v>
      </c>
      <c r="P3055">
        <v>0.51362600000000003</v>
      </c>
      <c r="Q3055">
        <v>0.88207400000000002</v>
      </c>
      <c r="R3055">
        <v>1.65381E-2</v>
      </c>
      <c r="S3055">
        <v>56.432000000000002</v>
      </c>
      <c r="T3055">
        <v>1</v>
      </c>
      <c r="U3055" t="s">
        <v>28</v>
      </c>
      <c r="V3055" t="s">
        <v>13337</v>
      </c>
      <c r="W3055" t="s">
        <v>13338</v>
      </c>
      <c r="X3055" t="s">
        <v>13339</v>
      </c>
      <c r="Y3055">
        <v>3</v>
      </c>
      <c r="Z3055">
        <v>2</v>
      </c>
      <c r="AA3055">
        <v>0.78854999999999997</v>
      </c>
      <c r="AB3055">
        <v>0</v>
      </c>
      <c r="AC3055">
        <v>2767700</v>
      </c>
      <c r="AD3055" t="s">
        <v>32</v>
      </c>
      <c r="AE3055" t="s">
        <v>32</v>
      </c>
      <c r="AF3055">
        <v>0</v>
      </c>
      <c r="AG3055">
        <v>0</v>
      </c>
      <c r="AH3055">
        <v>0</v>
      </c>
      <c r="AI3055">
        <v>2767700</v>
      </c>
      <c r="AJ3055">
        <v>0</v>
      </c>
      <c r="AK3055">
        <v>0</v>
      </c>
      <c r="AL3055" t="s">
        <v>32</v>
      </c>
      <c r="AM3055" t="s">
        <v>32</v>
      </c>
      <c r="AN3055" t="s">
        <v>32</v>
      </c>
      <c r="AO3055" t="s">
        <v>32</v>
      </c>
      <c r="AP3055" t="s">
        <v>32</v>
      </c>
      <c r="AQ3055" t="s">
        <v>32</v>
      </c>
      <c r="AT3055">
        <v>359</v>
      </c>
      <c r="AU3055" t="s">
        <v>28582</v>
      </c>
      <c r="AV3055" t="s">
        <v>28582</v>
      </c>
    </row>
    <row r="3056" spans="1:48" x14ac:dyDescent="0.25">
      <c r="A3056" t="s">
        <v>13316</v>
      </c>
      <c r="B3056">
        <v>60</v>
      </c>
      <c r="C3056" t="s">
        <v>13316</v>
      </c>
      <c r="D3056" t="s">
        <v>13317</v>
      </c>
      <c r="E3056" t="s">
        <v>13318</v>
      </c>
      <c r="F3056">
        <v>0.99962399999999996</v>
      </c>
      <c r="G3056">
        <v>34.2485</v>
      </c>
      <c r="H3056">
        <v>1.2273399999999999E-3</v>
      </c>
      <c r="I3056">
        <v>101.97</v>
      </c>
      <c r="J3056">
        <v>66.528999999999996</v>
      </c>
      <c r="K3056">
        <v>101.97</v>
      </c>
      <c r="L3056">
        <v>0.99962399999999996</v>
      </c>
      <c r="M3056">
        <v>34.2485</v>
      </c>
      <c r="N3056">
        <v>1.2273399999999999E-3</v>
      </c>
      <c r="O3056">
        <v>101.97</v>
      </c>
      <c r="P3056">
        <v>0.99935600000000002</v>
      </c>
      <c r="Q3056">
        <v>31.906400000000001</v>
      </c>
      <c r="R3056">
        <v>1.2833300000000001E-2</v>
      </c>
      <c r="S3056">
        <v>61.65</v>
      </c>
      <c r="T3056">
        <v>1</v>
      </c>
      <c r="U3056" t="s">
        <v>28</v>
      </c>
      <c r="V3056" t="s">
        <v>13340</v>
      </c>
      <c r="W3056" t="s">
        <v>13341</v>
      </c>
      <c r="X3056" t="s">
        <v>13342</v>
      </c>
      <c r="Y3056">
        <v>3</v>
      </c>
      <c r="Z3056">
        <v>2</v>
      </c>
      <c r="AA3056">
        <v>-0.24618999999999999</v>
      </c>
      <c r="AB3056">
        <v>6391100</v>
      </c>
      <c r="AC3056">
        <v>2013500</v>
      </c>
      <c r="AD3056" t="s">
        <v>32</v>
      </c>
      <c r="AE3056" t="s">
        <v>32</v>
      </c>
      <c r="AF3056">
        <v>6391100</v>
      </c>
      <c r="AG3056">
        <v>0</v>
      </c>
      <c r="AH3056">
        <v>0</v>
      </c>
      <c r="AI3056">
        <v>2013500</v>
      </c>
      <c r="AJ3056">
        <v>0</v>
      </c>
      <c r="AK3056">
        <v>0</v>
      </c>
      <c r="AL3056" t="s">
        <v>32</v>
      </c>
      <c r="AM3056" t="s">
        <v>32</v>
      </c>
      <c r="AN3056" t="s">
        <v>32</v>
      </c>
      <c r="AO3056" t="s">
        <v>32</v>
      </c>
      <c r="AP3056" t="s">
        <v>32</v>
      </c>
      <c r="AQ3056" t="s">
        <v>32</v>
      </c>
      <c r="AT3056">
        <v>60</v>
      </c>
      <c r="AU3056" t="s">
        <v>28583</v>
      </c>
      <c r="AV3056" t="s">
        <v>28583</v>
      </c>
    </row>
    <row r="3057" spans="1:48" x14ac:dyDescent="0.25">
      <c r="A3057" t="s">
        <v>13343</v>
      </c>
      <c r="B3057" t="s">
        <v>13344</v>
      </c>
      <c r="C3057" t="s">
        <v>13345</v>
      </c>
      <c r="D3057" t="s">
        <v>13346</v>
      </c>
      <c r="E3057" t="s">
        <v>13347</v>
      </c>
      <c r="F3057">
        <v>0.65348899999999999</v>
      </c>
      <c r="G3057">
        <v>2.7553399999999999</v>
      </c>
      <c r="H3057" s="1">
        <v>8.4501799999999995E-6</v>
      </c>
      <c r="I3057">
        <v>99.5</v>
      </c>
      <c r="J3057">
        <v>90.799000000000007</v>
      </c>
      <c r="K3057">
        <v>99.5</v>
      </c>
      <c r="L3057">
        <v>0.65348899999999999</v>
      </c>
      <c r="M3057">
        <v>2.7553399999999999</v>
      </c>
      <c r="N3057" s="1">
        <v>8.4501799999999995E-6</v>
      </c>
      <c r="O3057">
        <v>99.5</v>
      </c>
      <c r="T3057">
        <v>1</v>
      </c>
      <c r="U3057" t="s">
        <v>28</v>
      </c>
      <c r="V3057" t="s">
        <v>13348</v>
      </c>
      <c r="W3057" t="s">
        <v>13349</v>
      </c>
      <c r="X3057" t="s">
        <v>13350</v>
      </c>
      <c r="Y3057">
        <v>7</v>
      </c>
      <c r="Z3057">
        <v>3</v>
      </c>
      <c r="AA3057">
        <v>-7.7170000000000002E-2</v>
      </c>
      <c r="AB3057">
        <v>23316000</v>
      </c>
      <c r="AC3057">
        <v>0</v>
      </c>
      <c r="AD3057" t="s">
        <v>32</v>
      </c>
      <c r="AE3057" t="s">
        <v>32</v>
      </c>
      <c r="AF3057">
        <v>23316000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 t="s">
        <v>32</v>
      </c>
      <c r="AM3057" t="s">
        <v>32</v>
      </c>
      <c r="AN3057" t="s">
        <v>32</v>
      </c>
      <c r="AO3057" t="s">
        <v>32</v>
      </c>
      <c r="AP3057" t="s">
        <v>32</v>
      </c>
      <c r="AQ3057" t="s">
        <v>32</v>
      </c>
      <c r="AT3057">
        <v>679</v>
      </c>
      <c r="AU3057" t="s">
        <v>28583</v>
      </c>
      <c r="AV3057" t="s">
        <v>28583</v>
      </c>
    </row>
    <row r="3058" spans="1:48" x14ac:dyDescent="0.25">
      <c r="A3058" t="s">
        <v>13343</v>
      </c>
      <c r="B3058" t="s">
        <v>13351</v>
      </c>
      <c r="C3058" t="s">
        <v>13345</v>
      </c>
      <c r="D3058" t="s">
        <v>13346</v>
      </c>
      <c r="E3058" t="s">
        <v>13347</v>
      </c>
      <c r="F3058">
        <v>0.99998399999999998</v>
      </c>
      <c r="G3058">
        <v>47.960599999999999</v>
      </c>
      <c r="H3058">
        <v>1.1102200000000001E-3</v>
      </c>
      <c r="I3058">
        <v>99.814999999999998</v>
      </c>
      <c r="J3058">
        <v>80.337999999999994</v>
      </c>
      <c r="K3058">
        <v>99.814999999999998</v>
      </c>
      <c r="L3058">
        <v>0.99998399999999998</v>
      </c>
      <c r="M3058">
        <v>47.960599999999999</v>
      </c>
      <c r="N3058">
        <v>1.1102200000000001E-3</v>
      </c>
      <c r="O3058">
        <v>99.814999999999998</v>
      </c>
      <c r="P3058">
        <v>0.99965199999999999</v>
      </c>
      <c r="Q3058">
        <v>34.588000000000001</v>
      </c>
      <c r="R3058">
        <v>1.44122E-2</v>
      </c>
      <c r="S3058">
        <v>59.426000000000002</v>
      </c>
      <c r="T3058">
        <v>1</v>
      </c>
      <c r="U3058" t="s">
        <v>28</v>
      </c>
      <c r="V3058" t="s">
        <v>13352</v>
      </c>
      <c r="W3058" t="s">
        <v>13353</v>
      </c>
      <c r="X3058" t="s">
        <v>13354</v>
      </c>
      <c r="Y3058">
        <v>3</v>
      </c>
      <c r="Z3058">
        <v>2</v>
      </c>
      <c r="AA3058">
        <v>-2.6206E-2</v>
      </c>
      <c r="AB3058">
        <v>13325000</v>
      </c>
      <c r="AC3058">
        <v>3069100</v>
      </c>
      <c r="AD3058" t="s">
        <v>32</v>
      </c>
      <c r="AE3058" t="s">
        <v>32</v>
      </c>
      <c r="AF3058">
        <v>13325000</v>
      </c>
      <c r="AG3058">
        <v>0</v>
      </c>
      <c r="AH3058">
        <v>0</v>
      </c>
      <c r="AI3058">
        <v>3069100</v>
      </c>
      <c r="AJ3058">
        <v>0</v>
      </c>
      <c r="AK3058">
        <v>0</v>
      </c>
      <c r="AL3058" t="s">
        <v>32</v>
      </c>
      <c r="AM3058" t="s">
        <v>32</v>
      </c>
      <c r="AN3058" t="s">
        <v>32</v>
      </c>
      <c r="AO3058" t="s">
        <v>32</v>
      </c>
      <c r="AP3058" t="s">
        <v>32</v>
      </c>
      <c r="AQ3058" t="s">
        <v>32</v>
      </c>
      <c r="AT3058">
        <v>151</v>
      </c>
      <c r="AU3058" t="s">
        <v>28583</v>
      </c>
      <c r="AV3058" t="s">
        <v>28583</v>
      </c>
    </row>
    <row r="3059" spans="1:48" x14ac:dyDescent="0.25">
      <c r="A3059" t="s">
        <v>13355</v>
      </c>
      <c r="B3059" t="s">
        <v>13356</v>
      </c>
      <c r="C3059" t="s">
        <v>13357</v>
      </c>
      <c r="D3059" t="s">
        <v>13358</v>
      </c>
      <c r="E3059" t="s">
        <v>13359</v>
      </c>
      <c r="F3059">
        <v>0.62236199999999997</v>
      </c>
      <c r="G3059">
        <v>2.7980999999999998</v>
      </c>
      <c r="H3059">
        <v>7.5516400000000001E-4</v>
      </c>
      <c r="I3059">
        <v>81.326999999999998</v>
      </c>
      <c r="J3059">
        <v>54.615000000000002</v>
      </c>
      <c r="K3059">
        <v>81.326999999999998</v>
      </c>
      <c r="L3059">
        <v>0.62236199999999997</v>
      </c>
      <c r="M3059">
        <v>2.7980999999999998</v>
      </c>
      <c r="N3059">
        <v>7.5516400000000001E-4</v>
      </c>
      <c r="O3059">
        <v>81.326999999999998</v>
      </c>
      <c r="T3059">
        <v>2</v>
      </c>
      <c r="U3059" t="s">
        <v>28</v>
      </c>
      <c r="V3059" t="s">
        <v>13360</v>
      </c>
      <c r="W3059" t="s">
        <v>13361</v>
      </c>
      <c r="X3059" t="s">
        <v>13362</v>
      </c>
      <c r="Y3059">
        <v>5</v>
      </c>
      <c r="Z3059">
        <v>2</v>
      </c>
      <c r="AA3059">
        <v>-9.1150999999999996E-2</v>
      </c>
      <c r="AB3059">
        <v>44409000</v>
      </c>
      <c r="AC3059">
        <v>0</v>
      </c>
      <c r="AD3059" t="s">
        <v>32</v>
      </c>
      <c r="AE3059" t="s">
        <v>32</v>
      </c>
      <c r="AF3059">
        <v>0</v>
      </c>
      <c r="AG3059">
        <v>44409000</v>
      </c>
      <c r="AH3059">
        <v>0</v>
      </c>
      <c r="AI3059">
        <v>0</v>
      </c>
      <c r="AJ3059">
        <v>0</v>
      </c>
      <c r="AK3059">
        <v>0</v>
      </c>
      <c r="AL3059" t="s">
        <v>32</v>
      </c>
      <c r="AM3059" t="s">
        <v>32</v>
      </c>
      <c r="AN3059" t="s">
        <v>32</v>
      </c>
      <c r="AO3059" t="s">
        <v>32</v>
      </c>
      <c r="AP3059" t="s">
        <v>32</v>
      </c>
      <c r="AQ3059" t="s">
        <v>32</v>
      </c>
      <c r="AT3059">
        <v>630</v>
      </c>
      <c r="AU3059" t="s">
        <v>28583</v>
      </c>
      <c r="AV3059" t="s">
        <v>28583</v>
      </c>
    </row>
    <row r="3060" spans="1:48" x14ac:dyDescent="0.25">
      <c r="A3060" t="s">
        <v>13355</v>
      </c>
      <c r="B3060" t="s">
        <v>13363</v>
      </c>
      <c r="C3060" t="s">
        <v>13357</v>
      </c>
      <c r="D3060" t="s">
        <v>13358</v>
      </c>
      <c r="E3060" t="s">
        <v>13359</v>
      </c>
      <c r="F3060">
        <v>0.51123600000000002</v>
      </c>
      <c r="G3060">
        <v>0.47076499999999999</v>
      </c>
      <c r="H3060" s="1">
        <v>2.3264199999999999E-52</v>
      </c>
      <c r="I3060">
        <v>193.62</v>
      </c>
      <c r="J3060">
        <v>172.83</v>
      </c>
      <c r="K3060">
        <v>193.62</v>
      </c>
      <c r="P3060">
        <v>0.51123600000000002</v>
      </c>
      <c r="Q3060">
        <v>0.47076499999999999</v>
      </c>
      <c r="R3060" s="1">
        <v>2.3264199999999999E-52</v>
      </c>
      <c r="S3060">
        <v>193.62</v>
      </c>
      <c r="T3060">
        <v>1</v>
      </c>
      <c r="U3060" t="s">
        <v>28</v>
      </c>
      <c r="V3060" t="s">
        <v>13364</v>
      </c>
      <c r="W3060" t="s">
        <v>13365</v>
      </c>
      <c r="X3060" t="s">
        <v>13366</v>
      </c>
      <c r="Y3060">
        <v>7</v>
      </c>
      <c r="Z3060">
        <v>2</v>
      </c>
      <c r="AA3060">
        <v>0.12867000000000001</v>
      </c>
      <c r="AB3060">
        <v>0</v>
      </c>
      <c r="AC3060">
        <v>11214000</v>
      </c>
      <c r="AD3060" t="s">
        <v>32</v>
      </c>
      <c r="AE3060" t="s">
        <v>32</v>
      </c>
      <c r="AF3060">
        <v>0</v>
      </c>
      <c r="AG3060">
        <v>0</v>
      </c>
      <c r="AH3060">
        <v>0</v>
      </c>
      <c r="AI3060">
        <v>11214000</v>
      </c>
      <c r="AJ3060">
        <v>0</v>
      </c>
      <c r="AK3060">
        <v>0</v>
      </c>
      <c r="AL3060" t="s">
        <v>32</v>
      </c>
      <c r="AM3060" t="s">
        <v>32</v>
      </c>
      <c r="AN3060" t="s">
        <v>32</v>
      </c>
      <c r="AO3060" t="s">
        <v>32</v>
      </c>
      <c r="AP3060" t="s">
        <v>32</v>
      </c>
      <c r="AQ3060" t="s">
        <v>32</v>
      </c>
      <c r="AT3060">
        <v>633</v>
      </c>
      <c r="AU3060" t="s">
        <v>28582</v>
      </c>
      <c r="AV3060" t="s">
        <v>28582</v>
      </c>
    </row>
    <row r="3061" spans="1:48" x14ac:dyDescent="0.25">
      <c r="A3061" t="s">
        <v>13355</v>
      </c>
      <c r="B3061" t="s">
        <v>13367</v>
      </c>
      <c r="C3061" t="s">
        <v>13357</v>
      </c>
      <c r="D3061" t="s">
        <v>13358</v>
      </c>
      <c r="E3061" t="s">
        <v>13359</v>
      </c>
      <c r="F3061">
        <v>0.997888</v>
      </c>
      <c r="G3061">
        <v>26.8567</v>
      </c>
      <c r="H3061" s="1">
        <v>1.6388000000000001E-8</v>
      </c>
      <c r="I3061">
        <v>136.30000000000001</v>
      </c>
      <c r="J3061">
        <v>96.736999999999995</v>
      </c>
      <c r="K3061">
        <v>136.30000000000001</v>
      </c>
      <c r="L3061">
        <v>0.997888</v>
      </c>
      <c r="M3061">
        <v>26.8567</v>
      </c>
      <c r="N3061" s="1">
        <v>1.6388000000000001E-8</v>
      </c>
      <c r="O3061">
        <v>136.30000000000001</v>
      </c>
      <c r="P3061">
        <v>0.97086099999999997</v>
      </c>
      <c r="Q3061">
        <v>15.298999999999999</v>
      </c>
      <c r="R3061" s="1">
        <v>7.3186200000000002E-8</v>
      </c>
      <c r="S3061">
        <v>134.68</v>
      </c>
      <c r="T3061" t="s">
        <v>95</v>
      </c>
      <c r="U3061" t="s">
        <v>28</v>
      </c>
      <c r="V3061" t="s">
        <v>13368</v>
      </c>
      <c r="W3061" t="s">
        <v>13369</v>
      </c>
      <c r="X3061" t="s">
        <v>13370</v>
      </c>
      <c r="Y3061">
        <v>9</v>
      </c>
      <c r="Z3061">
        <v>2</v>
      </c>
      <c r="AA3061">
        <v>0.2944</v>
      </c>
      <c r="AB3061">
        <v>68909000</v>
      </c>
      <c r="AC3061">
        <v>87408000</v>
      </c>
      <c r="AD3061" t="s">
        <v>32</v>
      </c>
      <c r="AE3061" t="s">
        <v>32</v>
      </c>
      <c r="AF3061">
        <v>24499000</v>
      </c>
      <c r="AG3061">
        <v>44409000</v>
      </c>
      <c r="AH3061">
        <v>0</v>
      </c>
      <c r="AI3061">
        <v>87408000</v>
      </c>
      <c r="AJ3061">
        <v>0</v>
      </c>
      <c r="AK3061">
        <v>0</v>
      </c>
      <c r="AL3061" t="s">
        <v>32</v>
      </c>
      <c r="AM3061" t="s">
        <v>32</v>
      </c>
      <c r="AN3061" t="s">
        <v>32</v>
      </c>
      <c r="AO3061" t="s">
        <v>32</v>
      </c>
      <c r="AP3061" t="s">
        <v>32</v>
      </c>
      <c r="AQ3061" t="s">
        <v>32</v>
      </c>
      <c r="AT3061">
        <v>634</v>
      </c>
      <c r="AU3061" t="s">
        <v>28583</v>
      </c>
      <c r="AV3061" t="s">
        <v>28583</v>
      </c>
    </row>
    <row r="3062" spans="1:48" x14ac:dyDescent="0.25">
      <c r="A3062" t="s">
        <v>13355</v>
      </c>
      <c r="B3062" t="s">
        <v>13371</v>
      </c>
      <c r="C3062" t="s">
        <v>13357</v>
      </c>
      <c r="D3062" t="s">
        <v>13358</v>
      </c>
      <c r="E3062" t="s">
        <v>13359</v>
      </c>
      <c r="F3062">
        <v>0.99995999999999996</v>
      </c>
      <c r="G3062">
        <v>44.050199999999997</v>
      </c>
      <c r="H3062" s="1">
        <v>5.1520100000000004E-193</v>
      </c>
      <c r="I3062">
        <v>257.77999999999997</v>
      </c>
      <c r="J3062">
        <v>229.73</v>
      </c>
      <c r="K3062">
        <v>257.77999999999997</v>
      </c>
      <c r="L3062">
        <v>0.99995999999999996</v>
      </c>
      <c r="M3062">
        <v>44.050199999999997</v>
      </c>
      <c r="N3062" s="1">
        <v>5.1520100000000004E-193</v>
      </c>
      <c r="O3062">
        <v>257.77999999999997</v>
      </c>
      <c r="T3062">
        <v>1</v>
      </c>
      <c r="U3062" t="s">
        <v>28</v>
      </c>
      <c r="V3062" t="s">
        <v>13372</v>
      </c>
      <c r="W3062" t="s">
        <v>13373</v>
      </c>
      <c r="X3062" t="s">
        <v>13374</v>
      </c>
      <c r="Y3062">
        <v>9</v>
      </c>
      <c r="Z3062">
        <v>2</v>
      </c>
      <c r="AA3062">
        <v>0.15787000000000001</v>
      </c>
      <c r="AB3062">
        <v>37560000</v>
      </c>
      <c r="AC3062">
        <v>0</v>
      </c>
      <c r="AD3062" t="s">
        <v>32</v>
      </c>
      <c r="AE3062" t="s">
        <v>32</v>
      </c>
      <c r="AF3062">
        <v>37560000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 t="s">
        <v>32</v>
      </c>
      <c r="AM3062" t="s">
        <v>32</v>
      </c>
      <c r="AN3062" t="s">
        <v>32</v>
      </c>
      <c r="AO3062" t="s">
        <v>32</v>
      </c>
      <c r="AP3062" t="s">
        <v>32</v>
      </c>
      <c r="AQ3062" t="s">
        <v>32</v>
      </c>
      <c r="AT3062">
        <v>441</v>
      </c>
      <c r="AU3062" t="s">
        <v>28583</v>
      </c>
      <c r="AV3062" t="s">
        <v>28583</v>
      </c>
    </row>
    <row r="3063" spans="1:48" x14ac:dyDescent="0.25">
      <c r="A3063" t="s">
        <v>13375</v>
      </c>
      <c r="B3063">
        <v>1260</v>
      </c>
      <c r="C3063" t="s">
        <v>13375</v>
      </c>
      <c r="D3063" t="s">
        <v>13376</v>
      </c>
      <c r="E3063" t="s">
        <v>13377</v>
      </c>
      <c r="F3063">
        <v>0.99999899999999997</v>
      </c>
      <c r="G3063">
        <v>61.486499999999999</v>
      </c>
      <c r="H3063" s="1">
        <v>1.9709600000000001E-41</v>
      </c>
      <c r="I3063">
        <v>162.77000000000001</v>
      </c>
      <c r="J3063">
        <v>140.30000000000001</v>
      </c>
      <c r="K3063">
        <v>162.77000000000001</v>
      </c>
      <c r="L3063">
        <v>0.99999899999999997</v>
      </c>
      <c r="M3063">
        <v>61.486499999999999</v>
      </c>
      <c r="N3063" s="1">
        <v>1.9709600000000001E-41</v>
      </c>
      <c r="O3063">
        <v>162.77000000000001</v>
      </c>
      <c r="P3063">
        <v>0.91935599999999995</v>
      </c>
      <c r="Q3063">
        <v>10.569100000000001</v>
      </c>
      <c r="R3063">
        <v>6.1171499999999998E-4</v>
      </c>
      <c r="S3063">
        <v>51.088999999999999</v>
      </c>
      <c r="T3063">
        <v>1</v>
      </c>
      <c r="U3063" t="s">
        <v>28</v>
      </c>
      <c r="V3063" t="s">
        <v>13378</v>
      </c>
      <c r="W3063" t="s">
        <v>13379</v>
      </c>
      <c r="X3063" t="s">
        <v>13380</v>
      </c>
      <c r="Y3063">
        <v>4</v>
      </c>
      <c r="Z3063">
        <v>3</v>
      </c>
      <c r="AA3063">
        <v>-0.1014</v>
      </c>
      <c r="AB3063">
        <v>31428000</v>
      </c>
      <c r="AC3063">
        <v>11167000</v>
      </c>
      <c r="AD3063" t="s">
        <v>32</v>
      </c>
      <c r="AE3063" t="s">
        <v>32</v>
      </c>
      <c r="AF3063">
        <v>31428000</v>
      </c>
      <c r="AG3063">
        <v>0</v>
      </c>
      <c r="AH3063">
        <v>0</v>
      </c>
      <c r="AI3063">
        <v>11167000</v>
      </c>
      <c r="AJ3063">
        <v>0</v>
      </c>
      <c r="AK3063">
        <v>0</v>
      </c>
      <c r="AL3063" t="s">
        <v>32</v>
      </c>
      <c r="AM3063" t="s">
        <v>32</v>
      </c>
      <c r="AN3063" t="s">
        <v>32</v>
      </c>
      <c r="AO3063" t="s">
        <v>32</v>
      </c>
      <c r="AP3063" t="s">
        <v>32</v>
      </c>
      <c r="AQ3063" t="s">
        <v>32</v>
      </c>
      <c r="AT3063">
        <v>1260</v>
      </c>
      <c r="AU3063" t="s">
        <v>28583</v>
      </c>
      <c r="AV3063" t="s">
        <v>28583</v>
      </c>
    </row>
    <row r="3064" spans="1:48" x14ac:dyDescent="0.25">
      <c r="A3064" t="s">
        <v>13381</v>
      </c>
      <c r="B3064">
        <v>885</v>
      </c>
      <c r="C3064" t="s">
        <v>13381</v>
      </c>
      <c r="D3064" t="s">
        <v>13382</v>
      </c>
      <c r="E3064" t="s">
        <v>13383</v>
      </c>
      <c r="F3064">
        <v>0.69464599999999999</v>
      </c>
      <c r="G3064">
        <v>3.5695899999999998</v>
      </c>
      <c r="H3064">
        <v>0</v>
      </c>
      <c r="I3064">
        <v>306.52999999999997</v>
      </c>
      <c r="J3064">
        <v>287.25</v>
      </c>
      <c r="K3064">
        <v>306.52999999999997</v>
      </c>
      <c r="L3064">
        <v>0.69464599999999999</v>
      </c>
      <c r="M3064">
        <v>3.5695899999999998</v>
      </c>
      <c r="N3064">
        <v>0</v>
      </c>
      <c r="O3064">
        <v>306.52999999999997</v>
      </c>
      <c r="T3064">
        <v>1</v>
      </c>
      <c r="U3064" t="s">
        <v>28</v>
      </c>
      <c r="V3064" t="s">
        <v>13384</v>
      </c>
      <c r="W3064" t="s">
        <v>13385</v>
      </c>
      <c r="X3064" t="s">
        <v>13386</v>
      </c>
      <c r="Y3064">
        <v>8</v>
      </c>
      <c r="Z3064">
        <v>2</v>
      </c>
      <c r="AA3064">
        <v>9.6619999999999998E-2</v>
      </c>
      <c r="AB3064">
        <v>90741000</v>
      </c>
      <c r="AC3064">
        <v>0</v>
      </c>
      <c r="AD3064" t="s">
        <v>32</v>
      </c>
      <c r="AE3064" t="s">
        <v>32</v>
      </c>
      <c r="AF3064">
        <v>90741000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 t="s">
        <v>32</v>
      </c>
      <c r="AM3064" t="s">
        <v>32</v>
      </c>
      <c r="AN3064" t="s">
        <v>32</v>
      </c>
      <c r="AO3064" t="s">
        <v>32</v>
      </c>
      <c r="AP3064" t="s">
        <v>32</v>
      </c>
      <c r="AQ3064" t="s">
        <v>32</v>
      </c>
      <c r="AT3064">
        <v>885</v>
      </c>
      <c r="AU3064" t="s">
        <v>28583</v>
      </c>
      <c r="AV3064" t="s">
        <v>28583</v>
      </c>
    </row>
    <row r="3065" spans="1:48" x14ac:dyDescent="0.25">
      <c r="A3065" t="s">
        <v>13381</v>
      </c>
      <c r="B3065">
        <v>2083</v>
      </c>
      <c r="C3065" t="s">
        <v>13381</v>
      </c>
      <c r="D3065" t="s">
        <v>13382</v>
      </c>
      <c r="E3065" t="s">
        <v>13383</v>
      </c>
      <c r="F3065">
        <v>0.98062400000000005</v>
      </c>
      <c r="G3065">
        <v>17.0425</v>
      </c>
      <c r="H3065" s="1">
        <v>2.32395E-5</v>
      </c>
      <c r="I3065">
        <v>100.54</v>
      </c>
      <c r="J3065">
        <v>88.676000000000002</v>
      </c>
      <c r="K3065">
        <v>100.54</v>
      </c>
      <c r="L3065">
        <v>0.98062400000000005</v>
      </c>
      <c r="M3065">
        <v>17.0425</v>
      </c>
      <c r="N3065" s="1">
        <v>2.32395E-5</v>
      </c>
      <c r="O3065">
        <v>100.54</v>
      </c>
      <c r="T3065">
        <v>1</v>
      </c>
      <c r="U3065" t="s">
        <v>28</v>
      </c>
      <c r="V3065" t="s">
        <v>13387</v>
      </c>
      <c r="W3065" t="s">
        <v>13388</v>
      </c>
      <c r="X3065" t="s">
        <v>13389</v>
      </c>
      <c r="Y3065">
        <v>9</v>
      </c>
      <c r="Z3065">
        <v>2</v>
      </c>
      <c r="AA3065">
        <v>0.11384</v>
      </c>
      <c r="AB3065">
        <v>18437000</v>
      </c>
      <c r="AC3065">
        <v>0</v>
      </c>
      <c r="AD3065" t="s">
        <v>32</v>
      </c>
      <c r="AE3065" t="s">
        <v>32</v>
      </c>
      <c r="AF3065">
        <v>18437000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 t="s">
        <v>32</v>
      </c>
      <c r="AM3065" t="s">
        <v>32</v>
      </c>
      <c r="AN3065" t="s">
        <v>32</v>
      </c>
      <c r="AO3065" t="s">
        <v>32</v>
      </c>
      <c r="AP3065" t="s">
        <v>32</v>
      </c>
      <c r="AQ3065" t="s">
        <v>32</v>
      </c>
      <c r="AT3065">
        <v>2083</v>
      </c>
      <c r="AU3065" t="s">
        <v>28583</v>
      </c>
      <c r="AV3065" t="s">
        <v>28583</v>
      </c>
    </row>
    <row r="3066" spans="1:48" x14ac:dyDescent="0.25">
      <c r="A3066" t="s">
        <v>13381</v>
      </c>
      <c r="B3066">
        <v>2369</v>
      </c>
      <c r="C3066" t="s">
        <v>13381</v>
      </c>
      <c r="D3066" t="s">
        <v>13382</v>
      </c>
      <c r="E3066" t="s">
        <v>13383</v>
      </c>
      <c r="F3066">
        <v>0.99707000000000001</v>
      </c>
      <c r="G3066">
        <v>25.318200000000001</v>
      </c>
      <c r="H3066">
        <v>4.6925200000000003E-4</v>
      </c>
      <c r="I3066">
        <v>80.632000000000005</v>
      </c>
      <c r="J3066">
        <v>55.777999999999999</v>
      </c>
      <c r="K3066">
        <v>80.632000000000005</v>
      </c>
      <c r="L3066">
        <v>0.99707000000000001</v>
      </c>
      <c r="M3066">
        <v>25.318200000000001</v>
      </c>
      <c r="N3066">
        <v>4.6925200000000003E-4</v>
      </c>
      <c r="O3066">
        <v>80.632000000000005</v>
      </c>
      <c r="T3066">
        <v>1</v>
      </c>
      <c r="U3066" t="s">
        <v>28</v>
      </c>
      <c r="V3066" t="s">
        <v>13390</v>
      </c>
      <c r="W3066" t="s">
        <v>13391</v>
      </c>
      <c r="X3066" t="s">
        <v>13392</v>
      </c>
      <c r="Y3066">
        <v>9</v>
      </c>
      <c r="Z3066">
        <v>2</v>
      </c>
      <c r="AA3066">
        <v>0.48537999999999998</v>
      </c>
      <c r="AB3066">
        <v>3167800</v>
      </c>
      <c r="AC3066">
        <v>0</v>
      </c>
      <c r="AD3066" t="s">
        <v>32</v>
      </c>
      <c r="AE3066" t="s">
        <v>32</v>
      </c>
      <c r="AF3066">
        <v>3167800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 t="s">
        <v>32</v>
      </c>
      <c r="AM3066" t="s">
        <v>32</v>
      </c>
      <c r="AN3066" t="s">
        <v>32</v>
      </c>
      <c r="AO3066" t="s">
        <v>32</v>
      </c>
      <c r="AP3066" t="s">
        <v>32</v>
      </c>
      <c r="AQ3066" t="s">
        <v>32</v>
      </c>
      <c r="AT3066">
        <v>2369</v>
      </c>
      <c r="AU3066" t="s">
        <v>28583</v>
      </c>
      <c r="AV3066" t="s">
        <v>28583</v>
      </c>
    </row>
    <row r="3067" spans="1:48" x14ac:dyDescent="0.25">
      <c r="A3067" t="s">
        <v>13381</v>
      </c>
      <c r="B3067">
        <v>1316</v>
      </c>
      <c r="C3067" t="s">
        <v>13381</v>
      </c>
      <c r="D3067" t="s">
        <v>13382</v>
      </c>
      <c r="E3067" t="s">
        <v>13383</v>
      </c>
      <c r="F3067">
        <v>1</v>
      </c>
      <c r="G3067">
        <v>67.143500000000003</v>
      </c>
      <c r="H3067" s="1">
        <v>2.3917899999999999E-19</v>
      </c>
      <c r="I3067">
        <v>117.35</v>
      </c>
      <c r="J3067">
        <v>108.53</v>
      </c>
      <c r="K3067">
        <v>117.35</v>
      </c>
      <c r="L3067">
        <v>1</v>
      </c>
      <c r="M3067">
        <v>67.143500000000003</v>
      </c>
      <c r="N3067" s="1">
        <v>2.3917899999999999E-19</v>
      </c>
      <c r="O3067">
        <v>117.35</v>
      </c>
      <c r="T3067">
        <v>1</v>
      </c>
      <c r="U3067" t="s">
        <v>28</v>
      </c>
      <c r="V3067" t="s">
        <v>13393</v>
      </c>
      <c r="W3067" t="s">
        <v>13394</v>
      </c>
      <c r="X3067" t="s">
        <v>13395</v>
      </c>
      <c r="Y3067">
        <v>17</v>
      </c>
      <c r="Z3067">
        <v>3</v>
      </c>
      <c r="AA3067">
        <v>0.58133999999999997</v>
      </c>
      <c r="AB3067">
        <v>25820000</v>
      </c>
      <c r="AC3067">
        <v>0</v>
      </c>
      <c r="AD3067" t="s">
        <v>32</v>
      </c>
      <c r="AE3067" t="s">
        <v>32</v>
      </c>
      <c r="AF3067">
        <v>25820000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 t="s">
        <v>32</v>
      </c>
      <c r="AM3067" t="s">
        <v>32</v>
      </c>
      <c r="AN3067" t="s">
        <v>32</v>
      </c>
      <c r="AO3067" t="s">
        <v>32</v>
      </c>
      <c r="AP3067" t="s">
        <v>32</v>
      </c>
      <c r="AQ3067" t="s">
        <v>32</v>
      </c>
      <c r="AT3067">
        <v>1316</v>
      </c>
      <c r="AU3067" t="s">
        <v>28583</v>
      </c>
      <c r="AV3067" t="s">
        <v>28583</v>
      </c>
    </row>
    <row r="3068" spans="1:48" x14ac:dyDescent="0.25">
      <c r="A3068" t="s">
        <v>13381</v>
      </c>
      <c r="B3068">
        <v>730</v>
      </c>
      <c r="C3068" t="s">
        <v>13381</v>
      </c>
      <c r="D3068" t="s">
        <v>13382</v>
      </c>
      <c r="E3068" t="s">
        <v>13383</v>
      </c>
      <c r="F3068">
        <v>0.94847199999999998</v>
      </c>
      <c r="G3068">
        <v>12.657500000000001</v>
      </c>
      <c r="H3068">
        <v>3.4309999999999999E-4</v>
      </c>
      <c r="I3068">
        <v>48.872</v>
      </c>
      <c r="J3068">
        <v>45.030999999999999</v>
      </c>
      <c r="K3068">
        <v>48.872</v>
      </c>
      <c r="L3068">
        <v>0.94847199999999998</v>
      </c>
      <c r="M3068">
        <v>12.657500000000001</v>
      </c>
      <c r="N3068">
        <v>3.4309999999999999E-4</v>
      </c>
      <c r="O3068">
        <v>48.872</v>
      </c>
      <c r="T3068">
        <v>1</v>
      </c>
      <c r="U3068" t="s">
        <v>28</v>
      </c>
      <c r="V3068" t="s">
        <v>13396</v>
      </c>
      <c r="W3068" t="s">
        <v>13397</v>
      </c>
      <c r="X3068" t="s">
        <v>13398</v>
      </c>
      <c r="Y3068">
        <v>15</v>
      </c>
      <c r="Z3068">
        <v>3</v>
      </c>
      <c r="AA3068">
        <v>6.2056E-2</v>
      </c>
      <c r="AB3068">
        <v>4315500</v>
      </c>
      <c r="AC3068">
        <v>0</v>
      </c>
      <c r="AD3068" t="s">
        <v>32</v>
      </c>
      <c r="AE3068" t="s">
        <v>32</v>
      </c>
      <c r="AF3068">
        <v>4315500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 t="s">
        <v>32</v>
      </c>
      <c r="AM3068" t="s">
        <v>32</v>
      </c>
      <c r="AN3068" t="s">
        <v>32</v>
      </c>
      <c r="AO3068" t="s">
        <v>32</v>
      </c>
      <c r="AP3068" t="s">
        <v>32</v>
      </c>
      <c r="AQ3068" t="s">
        <v>32</v>
      </c>
      <c r="AT3068">
        <v>730</v>
      </c>
      <c r="AU3068" t="s">
        <v>28583</v>
      </c>
      <c r="AV3068" t="s">
        <v>28583</v>
      </c>
    </row>
    <row r="3069" spans="1:48" x14ac:dyDescent="0.25">
      <c r="A3069" t="s">
        <v>13381</v>
      </c>
      <c r="B3069">
        <v>983</v>
      </c>
      <c r="C3069" t="s">
        <v>13381</v>
      </c>
      <c r="D3069" t="s">
        <v>13382</v>
      </c>
      <c r="E3069" t="s">
        <v>13383</v>
      </c>
      <c r="F3069">
        <v>0.88006499999999999</v>
      </c>
      <c r="G3069">
        <v>8.6556999999999995</v>
      </c>
      <c r="H3069" s="1">
        <v>2.8594999999999997E-14</v>
      </c>
      <c r="I3069">
        <v>156.81</v>
      </c>
      <c r="J3069">
        <v>129.18</v>
      </c>
      <c r="K3069">
        <v>122.42</v>
      </c>
      <c r="L3069">
        <v>0.88006499999999999</v>
      </c>
      <c r="M3069">
        <v>8.6556999999999995</v>
      </c>
      <c r="N3069" s="1">
        <v>2.8594999999999997E-14</v>
      </c>
      <c r="O3069">
        <v>156.81</v>
      </c>
      <c r="T3069">
        <v>1</v>
      </c>
      <c r="U3069" t="s">
        <v>28</v>
      </c>
      <c r="V3069" t="s">
        <v>13399</v>
      </c>
      <c r="W3069" t="s">
        <v>13400</v>
      </c>
      <c r="X3069" t="s">
        <v>13401</v>
      </c>
      <c r="Y3069">
        <v>7</v>
      </c>
      <c r="Z3069">
        <v>2</v>
      </c>
      <c r="AA3069">
        <v>-5.4421999999999998E-2</v>
      </c>
      <c r="AB3069">
        <v>153850000</v>
      </c>
      <c r="AC3069">
        <v>0</v>
      </c>
      <c r="AD3069" t="s">
        <v>32</v>
      </c>
      <c r="AE3069" t="s">
        <v>32</v>
      </c>
      <c r="AF3069">
        <v>153850000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 t="s">
        <v>32</v>
      </c>
      <c r="AM3069" t="s">
        <v>32</v>
      </c>
      <c r="AN3069" t="s">
        <v>32</v>
      </c>
      <c r="AO3069" t="s">
        <v>32</v>
      </c>
      <c r="AP3069" t="s">
        <v>32</v>
      </c>
      <c r="AQ3069" t="s">
        <v>32</v>
      </c>
      <c r="AT3069">
        <v>983</v>
      </c>
      <c r="AU3069" t="s">
        <v>28583</v>
      </c>
      <c r="AV3069" t="s">
        <v>28583</v>
      </c>
    </row>
    <row r="3070" spans="1:48" x14ac:dyDescent="0.25">
      <c r="A3070" t="s">
        <v>13381</v>
      </c>
      <c r="B3070">
        <v>2478</v>
      </c>
      <c r="C3070" t="s">
        <v>13381</v>
      </c>
      <c r="D3070" t="s">
        <v>13382</v>
      </c>
      <c r="E3070" t="s">
        <v>13383</v>
      </c>
      <c r="F3070">
        <v>0.99999800000000005</v>
      </c>
      <c r="G3070">
        <v>58.235199999999999</v>
      </c>
      <c r="H3070" s="1">
        <v>2.7363000000000001E-193</v>
      </c>
      <c r="I3070">
        <v>245.66</v>
      </c>
      <c r="J3070">
        <v>223.51</v>
      </c>
      <c r="K3070">
        <v>245.66</v>
      </c>
      <c r="L3070">
        <v>0.99999800000000005</v>
      </c>
      <c r="M3070">
        <v>58.235199999999999</v>
      </c>
      <c r="N3070" s="1">
        <v>2.7363000000000001E-193</v>
      </c>
      <c r="O3070">
        <v>245.66</v>
      </c>
      <c r="P3070">
        <v>0.97576099999999999</v>
      </c>
      <c r="Q3070">
        <v>16.052900000000001</v>
      </c>
      <c r="R3070" s="1">
        <v>6.4338299999999999E-12</v>
      </c>
      <c r="S3070">
        <v>84.566000000000003</v>
      </c>
      <c r="T3070">
        <v>1</v>
      </c>
      <c r="U3070" t="s">
        <v>28</v>
      </c>
      <c r="V3070" t="s">
        <v>13402</v>
      </c>
      <c r="W3070" t="s">
        <v>13403</v>
      </c>
      <c r="X3070" t="s">
        <v>13404</v>
      </c>
      <c r="Y3070">
        <v>3</v>
      </c>
      <c r="Z3070">
        <v>2</v>
      </c>
      <c r="AA3070">
        <v>-0.42392000000000002</v>
      </c>
      <c r="AB3070">
        <v>50269000</v>
      </c>
      <c r="AC3070">
        <v>1239500</v>
      </c>
      <c r="AD3070" t="s">
        <v>32</v>
      </c>
      <c r="AE3070" t="s">
        <v>32</v>
      </c>
      <c r="AF3070">
        <v>50269000</v>
      </c>
      <c r="AG3070">
        <v>0</v>
      </c>
      <c r="AH3070">
        <v>0</v>
      </c>
      <c r="AI3070">
        <v>1239500</v>
      </c>
      <c r="AJ3070">
        <v>0</v>
      </c>
      <c r="AK3070">
        <v>0</v>
      </c>
      <c r="AL3070" t="s">
        <v>32</v>
      </c>
      <c r="AM3070" t="s">
        <v>32</v>
      </c>
      <c r="AN3070" t="s">
        <v>32</v>
      </c>
      <c r="AO3070" t="s">
        <v>32</v>
      </c>
      <c r="AP3070" t="s">
        <v>32</v>
      </c>
      <c r="AQ3070" t="s">
        <v>32</v>
      </c>
      <c r="AT3070">
        <v>2478</v>
      </c>
      <c r="AU3070" t="s">
        <v>28583</v>
      </c>
      <c r="AV3070" t="s">
        <v>28583</v>
      </c>
    </row>
    <row r="3071" spans="1:48" x14ac:dyDescent="0.25">
      <c r="A3071" t="s">
        <v>13381</v>
      </c>
      <c r="B3071">
        <v>2481</v>
      </c>
      <c r="C3071" t="s">
        <v>13381</v>
      </c>
      <c r="D3071" t="s">
        <v>13382</v>
      </c>
      <c r="E3071" t="s">
        <v>13383</v>
      </c>
      <c r="F3071">
        <v>0.87078900000000004</v>
      </c>
      <c r="G3071">
        <v>8.2993699999999997</v>
      </c>
      <c r="H3071" s="1">
        <v>3.7584400000000003E-12</v>
      </c>
      <c r="I3071">
        <v>91.206999999999994</v>
      </c>
      <c r="J3071">
        <v>71.313999999999993</v>
      </c>
      <c r="K3071">
        <v>91.206999999999994</v>
      </c>
      <c r="L3071">
        <v>0.87078900000000004</v>
      </c>
      <c r="M3071">
        <v>8.2993699999999997</v>
      </c>
      <c r="N3071" s="1">
        <v>3.7584400000000003E-12</v>
      </c>
      <c r="O3071">
        <v>91.206999999999994</v>
      </c>
      <c r="T3071">
        <v>1</v>
      </c>
      <c r="U3071" t="s">
        <v>28</v>
      </c>
      <c r="V3071" t="s">
        <v>13405</v>
      </c>
      <c r="W3071" t="s">
        <v>13406</v>
      </c>
      <c r="X3071" t="s">
        <v>13407</v>
      </c>
      <c r="Y3071">
        <v>6</v>
      </c>
      <c r="Z3071">
        <v>2</v>
      </c>
      <c r="AA3071">
        <v>-2.8885999999999998E-2</v>
      </c>
      <c r="AB3071">
        <v>4637000</v>
      </c>
      <c r="AC3071">
        <v>0</v>
      </c>
      <c r="AD3071" t="s">
        <v>32</v>
      </c>
      <c r="AE3071" t="s">
        <v>32</v>
      </c>
      <c r="AF3071">
        <v>4637000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 t="s">
        <v>32</v>
      </c>
      <c r="AM3071" t="s">
        <v>32</v>
      </c>
      <c r="AN3071" t="s">
        <v>32</v>
      </c>
      <c r="AO3071" t="s">
        <v>32</v>
      </c>
      <c r="AP3071" t="s">
        <v>32</v>
      </c>
      <c r="AQ3071" t="s">
        <v>32</v>
      </c>
      <c r="AT3071">
        <v>2481</v>
      </c>
      <c r="AU3071" t="s">
        <v>28583</v>
      </c>
      <c r="AV3071" t="s">
        <v>28583</v>
      </c>
    </row>
    <row r="3072" spans="1:48" x14ac:dyDescent="0.25">
      <c r="A3072" t="s">
        <v>13381</v>
      </c>
      <c r="B3072">
        <v>932</v>
      </c>
      <c r="C3072" t="s">
        <v>13381</v>
      </c>
      <c r="D3072" t="s">
        <v>13382</v>
      </c>
      <c r="E3072" t="s">
        <v>13383</v>
      </c>
      <c r="F3072">
        <v>0.99986699999999995</v>
      </c>
      <c r="G3072">
        <v>38.750399999999999</v>
      </c>
      <c r="H3072" s="1">
        <v>1.94526E-25</v>
      </c>
      <c r="I3072">
        <v>149.30000000000001</v>
      </c>
      <c r="J3072">
        <v>129.9</v>
      </c>
      <c r="K3072">
        <v>149.30000000000001</v>
      </c>
      <c r="L3072">
        <v>0.99986699999999995</v>
      </c>
      <c r="M3072">
        <v>38.750399999999999</v>
      </c>
      <c r="N3072" s="1">
        <v>1.94526E-25</v>
      </c>
      <c r="O3072">
        <v>149.30000000000001</v>
      </c>
      <c r="T3072">
        <v>1</v>
      </c>
      <c r="U3072" t="s">
        <v>28</v>
      </c>
      <c r="V3072" t="s">
        <v>13408</v>
      </c>
      <c r="W3072" t="s">
        <v>13409</v>
      </c>
      <c r="X3072" t="s">
        <v>13410</v>
      </c>
      <c r="Y3072">
        <v>1</v>
      </c>
      <c r="Z3072">
        <v>2</v>
      </c>
      <c r="AA3072">
        <v>-4.5633E-2</v>
      </c>
      <c r="AB3072">
        <v>41967000</v>
      </c>
      <c r="AC3072">
        <v>0</v>
      </c>
      <c r="AD3072" t="s">
        <v>32</v>
      </c>
      <c r="AE3072" t="s">
        <v>32</v>
      </c>
      <c r="AF3072">
        <v>41967000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 t="s">
        <v>32</v>
      </c>
      <c r="AM3072" t="s">
        <v>32</v>
      </c>
      <c r="AN3072" t="s">
        <v>32</v>
      </c>
      <c r="AO3072" t="s">
        <v>32</v>
      </c>
      <c r="AP3072" t="s">
        <v>32</v>
      </c>
      <c r="AQ3072" t="s">
        <v>32</v>
      </c>
      <c r="AT3072">
        <v>932</v>
      </c>
      <c r="AU3072" t="s">
        <v>28583</v>
      </c>
      <c r="AV3072" t="s">
        <v>28583</v>
      </c>
    </row>
    <row r="3073" spans="1:48" x14ac:dyDescent="0.25">
      <c r="A3073" t="s">
        <v>13381</v>
      </c>
      <c r="B3073">
        <v>833</v>
      </c>
      <c r="C3073" t="s">
        <v>13381</v>
      </c>
      <c r="D3073" t="s">
        <v>13382</v>
      </c>
      <c r="E3073" t="s">
        <v>13383</v>
      </c>
      <c r="F3073">
        <v>0.99586200000000002</v>
      </c>
      <c r="G3073">
        <v>23.814</v>
      </c>
      <c r="H3073">
        <v>2.3061800000000001E-3</v>
      </c>
      <c r="I3073">
        <v>54.811999999999998</v>
      </c>
      <c r="J3073">
        <v>40.393000000000001</v>
      </c>
      <c r="K3073">
        <v>54.811999999999998</v>
      </c>
      <c r="L3073">
        <v>0.99586200000000002</v>
      </c>
      <c r="M3073">
        <v>23.814</v>
      </c>
      <c r="N3073">
        <v>2.3061800000000001E-3</v>
      </c>
      <c r="O3073">
        <v>54.811999999999998</v>
      </c>
      <c r="T3073">
        <v>1</v>
      </c>
      <c r="U3073" t="s">
        <v>28</v>
      </c>
      <c r="V3073" t="s">
        <v>13411</v>
      </c>
      <c r="W3073" t="s">
        <v>13412</v>
      </c>
      <c r="X3073" t="s">
        <v>13413</v>
      </c>
      <c r="Y3073">
        <v>11</v>
      </c>
      <c r="Z3073">
        <v>2</v>
      </c>
      <c r="AA3073">
        <v>0.60313000000000005</v>
      </c>
      <c r="AB3073">
        <v>3549200</v>
      </c>
      <c r="AC3073">
        <v>0</v>
      </c>
      <c r="AD3073" t="s">
        <v>32</v>
      </c>
      <c r="AE3073" t="s">
        <v>32</v>
      </c>
      <c r="AF3073">
        <v>3549200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 t="s">
        <v>32</v>
      </c>
      <c r="AM3073" t="s">
        <v>32</v>
      </c>
      <c r="AN3073" t="s">
        <v>32</v>
      </c>
      <c r="AO3073" t="s">
        <v>32</v>
      </c>
      <c r="AP3073" t="s">
        <v>32</v>
      </c>
      <c r="AQ3073" t="s">
        <v>32</v>
      </c>
      <c r="AT3073">
        <v>833</v>
      </c>
      <c r="AU3073" t="s">
        <v>28583</v>
      </c>
      <c r="AV3073" t="s">
        <v>28583</v>
      </c>
    </row>
    <row r="3074" spans="1:48" x14ac:dyDescent="0.25">
      <c r="A3074" t="s">
        <v>13381</v>
      </c>
      <c r="B3074">
        <v>1505</v>
      </c>
      <c r="C3074" t="s">
        <v>13381</v>
      </c>
      <c r="D3074" t="s">
        <v>13382</v>
      </c>
      <c r="E3074" t="s">
        <v>13383</v>
      </c>
      <c r="F3074">
        <v>1</v>
      </c>
      <c r="G3074">
        <v>104.875</v>
      </c>
      <c r="H3074" s="1">
        <v>1.1423700000000001E-7</v>
      </c>
      <c r="I3074">
        <v>118.08</v>
      </c>
      <c r="J3074">
        <v>89.177000000000007</v>
      </c>
      <c r="K3074">
        <v>118.08</v>
      </c>
      <c r="L3074">
        <v>1</v>
      </c>
      <c r="M3074">
        <v>104.875</v>
      </c>
      <c r="N3074" s="1">
        <v>1.1423700000000001E-7</v>
      </c>
      <c r="O3074">
        <v>118.08</v>
      </c>
      <c r="T3074">
        <v>1</v>
      </c>
      <c r="U3074" t="s">
        <v>28</v>
      </c>
      <c r="V3074" t="s">
        <v>13414</v>
      </c>
      <c r="W3074" t="s">
        <v>13415</v>
      </c>
      <c r="X3074" t="s">
        <v>13416</v>
      </c>
      <c r="Y3074">
        <v>9</v>
      </c>
      <c r="Z3074">
        <v>2</v>
      </c>
      <c r="AA3074">
        <v>-1.3554999999999999</v>
      </c>
      <c r="AB3074">
        <v>18128000</v>
      </c>
      <c r="AC3074">
        <v>0</v>
      </c>
      <c r="AD3074" t="s">
        <v>32</v>
      </c>
      <c r="AE3074" t="s">
        <v>32</v>
      </c>
      <c r="AF3074">
        <v>18128000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 t="s">
        <v>32</v>
      </c>
      <c r="AM3074" t="s">
        <v>32</v>
      </c>
      <c r="AN3074" t="s">
        <v>32</v>
      </c>
      <c r="AO3074" t="s">
        <v>32</v>
      </c>
      <c r="AP3074" t="s">
        <v>32</v>
      </c>
      <c r="AQ3074" t="s">
        <v>32</v>
      </c>
      <c r="AT3074">
        <v>1505</v>
      </c>
      <c r="AU3074" t="s">
        <v>28583</v>
      </c>
      <c r="AV3074" t="s">
        <v>28583</v>
      </c>
    </row>
    <row r="3075" spans="1:48" x14ac:dyDescent="0.25">
      <c r="A3075" t="s">
        <v>13381</v>
      </c>
      <c r="B3075">
        <v>1602</v>
      </c>
      <c r="C3075" t="s">
        <v>13381</v>
      </c>
      <c r="D3075" t="s">
        <v>13382</v>
      </c>
      <c r="E3075" t="s">
        <v>13383</v>
      </c>
      <c r="F3075">
        <v>0.99976200000000004</v>
      </c>
      <c r="G3075">
        <v>36.243299999999998</v>
      </c>
      <c r="H3075" s="1">
        <v>1.9428599999999998E-30</v>
      </c>
      <c r="I3075">
        <v>138.97</v>
      </c>
      <c r="J3075">
        <v>127.5</v>
      </c>
      <c r="K3075">
        <v>138.97</v>
      </c>
      <c r="L3075">
        <v>0.99976200000000004</v>
      </c>
      <c r="M3075">
        <v>36.243299999999998</v>
      </c>
      <c r="N3075" s="1">
        <v>1.9428599999999998E-30</v>
      </c>
      <c r="O3075">
        <v>138.97</v>
      </c>
      <c r="T3075">
        <v>1</v>
      </c>
      <c r="U3075" t="s">
        <v>28</v>
      </c>
      <c r="V3075" t="s">
        <v>13417</v>
      </c>
      <c r="W3075" t="s">
        <v>13418</v>
      </c>
      <c r="X3075" t="s">
        <v>13419</v>
      </c>
      <c r="Y3075">
        <v>15</v>
      </c>
      <c r="Z3075">
        <v>2</v>
      </c>
      <c r="AA3075">
        <v>-0.32340999999999998</v>
      </c>
      <c r="AB3075">
        <v>13635000</v>
      </c>
      <c r="AC3075">
        <v>0</v>
      </c>
      <c r="AD3075" t="s">
        <v>32</v>
      </c>
      <c r="AE3075" t="s">
        <v>32</v>
      </c>
      <c r="AF3075">
        <v>13635000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 t="s">
        <v>32</v>
      </c>
      <c r="AM3075" t="s">
        <v>32</v>
      </c>
      <c r="AN3075" t="s">
        <v>32</v>
      </c>
      <c r="AO3075" t="s">
        <v>32</v>
      </c>
      <c r="AP3075" t="s">
        <v>32</v>
      </c>
      <c r="AQ3075" t="s">
        <v>32</v>
      </c>
      <c r="AT3075">
        <v>1602</v>
      </c>
      <c r="AU3075" t="s">
        <v>28583</v>
      </c>
      <c r="AV3075" t="s">
        <v>28583</v>
      </c>
    </row>
    <row r="3076" spans="1:48" x14ac:dyDescent="0.25">
      <c r="A3076" t="s">
        <v>13420</v>
      </c>
      <c r="B3076" t="s">
        <v>13421</v>
      </c>
      <c r="C3076" t="s">
        <v>13422</v>
      </c>
      <c r="D3076" t="s">
        <v>13423</v>
      </c>
      <c r="E3076" t="s">
        <v>13424</v>
      </c>
      <c r="F3076">
        <v>0.53530299999999997</v>
      </c>
      <c r="G3076">
        <v>1.1419299999999999</v>
      </c>
      <c r="H3076" s="1">
        <v>1.2085399999999999E-84</v>
      </c>
      <c r="I3076">
        <v>130.03</v>
      </c>
      <c r="J3076">
        <v>115.77</v>
      </c>
      <c r="K3076">
        <v>130.03</v>
      </c>
      <c r="L3076">
        <v>0.53530299999999997</v>
      </c>
      <c r="M3076">
        <v>1.1419299999999999</v>
      </c>
      <c r="N3076" s="1">
        <v>1.2085399999999999E-84</v>
      </c>
      <c r="O3076">
        <v>130.03</v>
      </c>
      <c r="T3076">
        <v>1</v>
      </c>
      <c r="U3076" t="s">
        <v>28</v>
      </c>
      <c r="V3076" t="s">
        <v>13425</v>
      </c>
      <c r="W3076" t="s">
        <v>13426</v>
      </c>
      <c r="X3076" t="s">
        <v>13427</v>
      </c>
      <c r="Y3076">
        <v>20</v>
      </c>
      <c r="Z3076">
        <v>4</v>
      </c>
      <c r="AA3076">
        <v>-0.47088999999999998</v>
      </c>
      <c r="AB3076">
        <v>39090000</v>
      </c>
      <c r="AC3076">
        <v>0</v>
      </c>
      <c r="AD3076" t="s">
        <v>32</v>
      </c>
      <c r="AE3076" t="s">
        <v>32</v>
      </c>
      <c r="AF3076">
        <v>39090000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 t="s">
        <v>32</v>
      </c>
      <c r="AM3076" t="s">
        <v>32</v>
      </c>
      <c r="AN3076" t="s">
        <v>32</v>
      </c>
      <c r="AO3076" t="s">
        <v>32</v>
      </c>
      <c r="AP3076" t="s">
        <v>32</v>
      </c>
      <c r="AQ3076" t="s">
        <v>32</v>
      </c>
      <c r="AT3076">
        <v>487</v>
      </c>
      <c r="AU3076" t="s">
        <v>28583</v>
      </c>
      <c r="AV3076" t="s">
        <v>28583</v>
      </c>
    </row>
    <row r="3077" spans="1:48" x14ac:dyDescent="0.25">
      <c r="A3077" t="s">
        <v>13420</v>
      </c>
      <c r="B3077" t="s">
        <v>13429</v>
      </c>
      <c r="C3077" t="s">
        <v>13422</v>
      </c>
      <c r="D3077" t="s">
        <v>13423</v>
      </c>
      <c r="E3077" t="s">
        <v>13424</v>
      </c>
      <c r="F3077">
        <v>1</v>
      </c>
      <c r="G3077">
        <v>112.711</v>
      </c>
      <c r="H3077">
        <v>2.4483299999999999E-3</v>
      </c>
      <c r="I3077">
        <v>112.71</v>
      </c>
      <c r="J3077">
        <v>31.956</v>
      </c>
      <c r="K3077">
        <v>112.71</v>
      </c>
      <c r="L3077">
        <v>1</v>
      </c>
      <c r="M3077">
        <v>112.711</v>
      </c>
      <c r="N3077">
        <v>2.4483299999999999E-3</v>
      </c>
      <c r="O3077">
        <v>112.71</v>
      </c>
      <c r="T3077">
        <v>1</v>
      </c>
      <c r="U3077" t="s">
        <v>28</v>
      </c>
      <c r="V3077" t="s">
        <v>13430</v>
      </c>
      <c r="W3077" t="s">
        <v>13431</v>
      </c>
      <c r="X3077" t="s">
        <v>13432</v>
      </c>
      <c r="Y3077">
        <v>4</v>
      </c>
      <c r="Z3077">
        <v>2</v>
      </c>
      <c r="AA3077">
        <v>-0.13522999999999999</v>
      </c>
      <c r="AB3077">
        <v>19447000</v>
      </c>
      <c r="AC3077">
        <v>0</v>
      </c>
      <c r="AD3077" t="s">
        <v>32</v>
      </c>
      <c r="AE3077" t="s">
        <v>32</v>
      </c>
      <c r="AF3077">
        <v>19447000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 t="s">
        <v>32</v>
      </c>
      <c r="AM3077" t="s">
        <v>32</v>
      </c>
      <c r="AN3077" t="s">
        <v>32</v>
      </c>
      <c r="AO3077" t="s">
        <v>32</v>
      </c>
      <c r="AP3077" t="s">
        <v>32</v>
      </c>
      <c r="AQ3077" t="s">
        <v>32</v>
      </c>
      <c r="AT3077">
        <v>240</v>
      </c>
      <c r="AU3077" t="s">
        <v>28583</v>
      </c>
      <c r="AV3077" t="s">
        <v>28583</v>
      </c>
    </row>
    <row r="3078" spans="1:48" x14ac:dyDescent="0.25">
      <c r="A3078" t="s">
        <v>13420</v>
      </c>
      <c r="B3078" t="s">
        <v>13434</v>
      </c>
      <c r="C3078" t="s">
        <v>13422</v>
      </c>
      <c r="D3078" t="s">
        <v>13423</v>
      </c>
      <c r="E3078" t="s">
        <v>13424</v>
      </c>
      <c r="F3078">
        <v>0.81826299999999996</v>
      </c>
      <c r="G3078">
        <v>8.6700999999999997</v>
      </c>
      <c r="H3078" s="1">
        <v>2.5568000000000001E-18</v>
      </c>
      <c r="I3078">
        <v>113.89</v>
      </c>
      <c r="J3078">
        <v>99.64</v>
      </c>
      <c r="K3078">
        <v>113.89</v>
      </c>
      <c r="L3078">
        <v>0.81826299999999996</v>
      </c>
      <c r="M3078">
        <v>8.6700999999999997</v>
      </c>
      <c r="N3078" s="1">
        <v>2.5568000000000001E-18</v>
      </c>
      <c r="O3078">
        <v>113.89</v>
      </c>
      <c r="T3078">
        <v>1</v>
      </c>
      <c r="U3078" t="s">
        <v>28</v>
      </c>
      <c r="V3078" t="s">
        <v>13435</v>
      </c>
      <c r="W3078" t="s">
        <v>13436</v>
      </c>
      <c r="X3078" t="s">
        <v>13437</v>
      </c>
      <c r="Y3078">
        <v>13</v>
      </c>
      <c r="Z3078">
        <v>3</v>
      </c>
      <c r="AA3078">
        <v>2.2096999999999999E-2</v>
      </c>
      <c r="AB3078">
        <v>34752000</v>
      </c>
      <c r="AC3078">
        <v>0</v>
      </c>
      <c r="AD3078" t="s">
        <v>32</v>
      </c>
      <c r="AE3078" t="s">
        <v>32</v>
      </c>
      <c r="AF3078">
        <v>34752000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 t="s">
        <v>32</v>
      </c>
      <c r="AM3078" t="s">
        <v>32</v>
      </c>
      <c r="AN3078" t="s">
        <v>32</v>
      </c>
      <c r="AO3078" t="s">
        <v>32</v>
      </c>
      <c r="AP3078" t="s">
        <v>32</v>
      </c>
      <c r="AQ3078" t="s">
        <v>32</v>
      </c>
      <c r="AT3078">
        <v>230</v>
      </c>
      <c r="AU3078" t="s">
        <v>28583</v>
      </c>
      <c r="AV3078" t="s">
        <v>28583</v>
      </c>
    </row>
    <row r="3079" spans="1:48" x14ac:dyDescent="0.25">
      <c r="A3079" t="s">
        <v>13420</v>
      </c>
      <c r="B3079" t="s">
        <v>13438</v>
      </c>
      <c r="C3079" t="s">
        <v>13422</v>
      </c>
      <c r="D3079" t="s">
        <v>13423</v>
      </c>
      <c r="E3079" t="s">
        <v>13424</v>
      </c>
      <c r="F3079">
        <v>1</v>
      </c>
      <c r="G3079">
        <v>85.284800000000004</v>
      </c>
      <c r="H3079" s="1">
        <v>1.6155100000000001E-6</v>
      </c>
      <c r="I3079">
        <v>103.91</v>
      </c>
      <c r="J3079">
        <v>75.731999999999999</v>
      </c>
      <c r="K3079">
        <v>103.91</v>
      </c>
      <c r="L3079">
        <v>1</v>
      </c>
      <c r="M3079">
        <v>85.284800000000004</v>
      </c>
      <c r="N3079" s="1">
        <v>1.6155100000000001E-6</v>
      </c>
      <c r="O3079">
        <v>103.91</v>
      </c>
      <c r="P3079">
        <v>0.99977499999999997</v>
      </c>
      <c r="Q3079">
        <v>36.483800000000002</v>
      </c>
      <c r="R3079">
        <v>2.4152300000000002E-2</v>
      </c>
      <c r="S3079">
        <v>43.543999999999997</v>
      </c>
      <c r="T3079">
        <v>1</v>
      </c>
      <c r="U3079" t="s">
        <v>28</v>
      </c>
      <c r="V3079" t="s">
        <v>13439</v>
      </c>
      <c r="W3079" t="s">
        <v>13440</v>
      </c>
      <c r="X3079" t="s">
        <v>13441</v>
      </c>
      <c r="Y3079">
        <v>1</v>
      </c>
      <c r="Z3079">
        <v>2</v>
      </c>
      <c r="AA3079">
        <v>3.9012999999999999E-2</v>
      </c>
      <c r="AB3079">
        <v>59902000</v>
      </c>
      <c r="AC3079">
        <v>16492000</v>
      </c>
      <c r="AD3079" t="s">
        <v>32</v>
      </c>
      <c r="AE3079" t="s">
        <v>32</v>
      </c>
      <c r="AF3079">
        <v>59902000</v>
      </c>
      <c r="AG3079">
        <v>0</v>
      </c>
      <c r="AH3079">
        <v>0</v>
      </c>
      <c r="AI3079">
        <v>16492000</v>
      </c>
      <c r="AJ3079">
        <v>0</v>
      </c>
      <c r="AK3079">
        <v>0</v>
      </c>
      <c r="AL3079" t="s">
        <v>32</v>
      </c>
      <c r="AM3079" t="s">
        <v>32</v>
      </c>
      <c r="AN3079" t="s">
        <v>32</v>
      </c>
      <c r="AO3079" t="s">
        <v>32</v>
      </c>
      <c r="AP3079" t="s">
        <v>32</v>
      </c>
      <c r="AQ3079" t="s">
        <v>32</v>
      </c>
      <c r="AT3079">
        <v>436</v>
      </c>
      <c r="AU3079" t="s">
        <v>28583</v>
      </c>
      <c r="AV3079" t="s">
        <v>28583</v>
      </c>
    </row>
    <row r="3080" spans="1:48" x14ac:dyDescent="0.25">
      <c r="A3080" t="s">
        <v>13442</v>
      </c>
      <c r="B3080" t="s">
        <v>13443</v>
      </c>
      <c r="C3080" t="s">
        <v>13444</v>
      </c>
      <c r="D3080" t="s">
        <v>13423</v>
      </c>
      <c r="E3080" t="s">
        <v>13424</v>
      </c>
      <c r="F3080">
        <v>0.53798100000000004</v>
      </c>
      <c r="G3080">
        <v>6.0514200000000002</v>
      </c>
      <c r="H3080" s="1">
        <v>9.3874699999999996E-8</v>
      </c>
      <c r="I3080">
        <v>56.69</v>
      </c>
      <c r="J3080">
        <v>47.722000000000001</v>
      </c>
      <c r="K3080">
        <v>56.69</v>
      </c>
      <c r="L3080">
        <v>0.53798100000000004</v>
      </c>
      <c r="M3080">
        <v>6.0514200000000002</v>
      </c>
      <c r="N3080" s="1">
        <v>9.3874699999999996E-8</v>
      </c>
      <c r="O3080">
        <v>56.69</v>
      </c>
      <c r="T3080">
        <v>2</v>
      </c>
      <c r="U3080" t="s">
        <v>28</v>
      </c>
      <c r="V3080" t="s">
        <v>13445</v>
      </c>
      <c r="W3080" t="s">
        <v>13446</v>
      </c>
      <c r="X3080" t="s">
        <v>13447</v>
      </c>
      <c r="Y3080">
        <v>10</v>
      </c>
      <c r="Z3080">
        <v>3</v>
      </c>
      <c r="AA3080">
        <v>-4.8189999999999997E-2</v>
      </c>
      <c r="AB3080">
        <v>29261000</v>
      </c>
      <c r="AC3080">
        <v>0</v>
      </c>
      <c r="AD3080" t="s">
        <v>32</v>
      </c>
      <c r="AE3080" t="s">
        <v>32</v>
      </c>
      <c r="AF3080">
        <v>0</v>
      </c>
      <c r="AG3080">
        <v>29261000</v>
      </c>
      <c r="AH3080">
        <v>0</v>
      </c>
      <c r="AI3080">
        <v>0</v>
      </c>
      <c r="AJ3080">
        <v>0</v>
      </c>
      <c r="AK3080">
        <v>0</v>
      </c>
      <c r="AL3080" t="s">
        <v>32</v>
      </c>
      <c r="AM3080" t="s">
        <v>32</v>
      </c>
      <c r="AN3080" t="s">
        <v>32</v>
      </c>
      <c r="AO3080" t="s">
        <v>32</v>
      </c>
      <c r="AP3080" t="s">
        <v>32</v>
      </c>
      <c r="AQ3080" t="s">
        <v>32</v>
      </c>
      <c r="AT3080">
        <v>1097</v>
      </c>
      <c r="AU3080" t="s">
        <v>28583</v>
      </c>
      <c r="AV3080" t="s">
        <v>28583</v>
      </c>
    </row>
    <row r="3081" spans="1:48" x14ac:dyDescent="0.25">
      <c r="A3081" t="s">
        <v>13442</v>
      </c>
      <c r="B3081" t="s">
        <v>13448</v>
      </c>
      <c r="C3081" t="s">
        <v>13444</v>
      </c>
      <c r="D3081" t="s">
        <v>13423</v>
      </c>
      <c r="E3081" t="s">
        <v>13424</v>
      </c>
      <c r="F3081">
        <v>0.42672300000000002</v>
      </c>
      <c r="G3081">
        <v>0.68435500000000005</v>
      </c>
      <c r="H3081" s="1">
        <v>9.3874699999999996E-8</v>
      </c>
      <c r="I3081">
        <v>56.69</v>
      </c>
      <c r="J3081">
        <v>47.722000000000001</v>
      </c>
      <c r="K3081">
        <v>56.69</v>
      </c>
      <c r="L3081">
        <v>0.42672300000000002</v>
      </c>
      <c r="M3081">
        <v>0.68435500000000005</v>
      </c>
      <c r="N3081" s="1">
        <v>9.3874699999999996E-8</v>
      </c>
      <c r="O3081">
        <v>56.69</v>
      </c>
      <c r="U3081" t="s">
        <v>28</v>
      </c>
      <c r="V3081" t="s">
        <v>13449</v>
      </c>
      <c r="W3081" t="s">
        <v>13446</v>
      </c>
      <c r="X3081" t="s">
        <v>13447</v>
      </c>
      <c r="Y3081">
        <v>18</v>
      </c>
      <c r="Z3081">
        <v>3</v>
      </c>
      <c r="AA3081">
        <v>-4.8189999999999997E-2</v>
      </c>
      <c r="AB3081">
        <v>0</v>
      </c>
      <c r="AC3081">
        <v>0</v>
      </c>
      <c r="AD3081" t="s">
        <v>32</v>
      </c>
      <c r="AE3081" t="s">
        <v>32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 t="s">
        <v>32</v>
      </c>
      <c r="AM3081" t="s">
        <v>32</v>
      </c>
      <c r="AN3081" t="s">
        <v>32</v>
      </c>
      <c r="AO3081" t="s">
        <v>32</v>
      </c>
      <c r="AP3081" t="s">
        <v>32</v>
      </c>
      <c r="AQ3081" t="s">
        <v>32</v>
      </c>
      <c r="AT3081">
        <v>1105</v>
      </c>
      <c r="AU3081" t="s">
        <v>28583</v>
      </c>
      <c r="AV3081" t="s">
        <v>28583</v>
      </c>
    </row>
    <row r="3082" spans="1:48" x14ac:dyDescent="0.25">
      <c r="A3082" t="s">
        <v>13420</v>
      </c>
      <c r="B3082" t="s">
        <v>13450</v>
      </c>
      <c r="C3082" t="s">
        <v>13422</v>
      </c>
      <c r="D3082" t="s">
        <v>13423</v>
      </c>
      <c r="E3082" t="s">
        <v>13424</v>
      </c>
      <c r="F3082">
        <v>0.77132000000000001</v>
      </c>
      <c r="G3082">
        <v>10.098599999999999</v>
      </c>
      <c r="H3082" s="1">
        <v>4.5167299999999999E-6</v>
      </c>
      <c r="I3082">
        <v>54.7</v>
      </c>
      <c r="J3082">
        <v>45.216999999999999</v>
      </c>
      <c r="K3082">
        <v>54.7</v>
      </c>
      <c r="L3082">
        <v>0.77132000000000001</v>
      </c>
      <c r="M3082">
        <v>10.098599999999999</v>
      </c>
      <c r="N3082" s="1">
        <v>4.5167299999999999E-6</v>
      </c>
      <c r="O3082">
        <v>54.7</v>
      </c>
      <c r="T3082">
        <v>1</v>
      </c>
      <c r="U3082" t="s">
        <v>28</v>
      </c>
      <c r="V3082" t="s">
        <v>13451</v>
      </c>
      <c r="W3082" t="s">
        <v>13452</v>
      </c>
      <c r="X3082" t="s">
        <v>13453</v>
      </c>
      <c r="Y3082">
        <v>5</v>
      </c>
      <c r="Z3082">
        <v>2</v>
      </c>
      <c r="AA3082">
        <v>-0.37780999999999998</v>
      </c>
      <c r="AB3082">
        <v>2747400</v>
      </c>
      <c r="AC3082">
        <v>0</v>
      </c>
      <c r="AD3082" t="s">
        <v>32</v>
      </c>
      <c r="AE3082" t="s">
        <v>32</v>
      </c>
      <c r="AF3082">
        <v>2747400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 t="s">
        <v>32</v>
      </c>
      <c r="AM3082" t="s">
        <v>32</v>
      </c>
      <c r="AN3082" t="s">
        <v>32</v>
      </c>
      <c r="AO3082" t="s">
        <v>32</v>
      </c>
      <c r="AP3082" t="s">
        <v>32</v>
      </c>
      <c r="AQ3082" t="s">
        <v>32</v>
      </c>
      <c r="AT3082">
        <v>281</v>
      </c>
      <c r="AU3082" t="s">
        <v>28583</v>
      </c>
      <c r="AV3082" t="s">
        <v>28583</v>
      </c>
    </row>
    <row r="3083" spans="1:48" x14ac:dyDescent="0.25">
      <c r="A3083" t="s">
        <v>13420</v>
      </c>
      <c r="B3083" t="s">
        <v>13454</v>
      </c>
      <c r="C3083" t="s">
        <v>13422</v>
      </c>
      <c r="D3083" t="s">
        <v>13423</v>
      </c>
      <c r="E3083" t="s">
        <v>13424</v>
      </c>
      <c r="F3083">
        <v>0.99798699999999996</v>
      </c>
      <c r="G3083">
        <v>29.964300000000001</v>
      </c>
      <c r="H3083" s="1">
        <v>1.8344100000000001E-7</v>
      </c>
      <c r="I3083">
        <v>126.19</v>
      </c>
      <c r="J3083">
        <v>117.66</v>
      </c>
      <c r="K3083">
        <v>126.19</v>
      </c>
      <c r="L3083">
        <v>0.99455800000000005</v>
      </c>
      <c r="M3083">
        <v>25.766999999999999</v>
      </c>
      <c r="N3083" s="1">
        <v>5.3987999999999999E-5</v>
      </c>
      <c r="O3083">
        <v>99.751999999999995</v>
      </c>
      <c r="P3083">
        <v>0.99798699999999996</v>
      </c>
      <c r="Q3083">
        <v>29.964300000000001</v>
      </c>
      <c r="R3083" s="1">
        <v>1.8344100000000001E-7</v>
      </c>
      <c r="S3083">
        <v>126.19</v>
      </c>
      <c r="T3083">
        <v>1</v>
      </c>
      <c r="U3083" t="s">
        <v>28</v>
      </c>
      <c r="V3083" t="s">
        <v>13455</v>
      </c>
      <c r="W3083" t="s">
        <v>13456</v>
      </c>
      <c r="X3083" t="s">
        <v>13457</v>
      </c>
      <c r="Y3083">
        <v>3</v>
      </c>
      <c r="Z3083">
        <v>2</v>
      </c>
      <c r="AA3083">
        <v>0.25751000000000002</v>
      </c>
      <c r="AB3083">
        <v>29907000</v>
      </c>
      <c r="AC3083">
        <v>16404000</v>
      </c>
      <c r="AD3083" t="s">
        <v>32</v>
      </c>
      <c r="AE3083" t="s">
        <v>32</v>
      </c>
      <c r="AF3083">
        <v>29907000</v>
      </c>
      <c r="AG3083">
        <v>0</v>
      </c>
      <c r="AH3083">
        <v>0</v>
      </c>
      <c r="AI3083">
        <v>16404000</v>
      </c>
      <c r="AJ3083">
        <v>0</v>
      </c>
      <c r="AK3083">
        <v>0</v>
      </c>
      <c r="AL3083" t="s">
        <v>32</v>
      </c>
      <c r="AM3083" t="s">
        <v>32</v>
      </c>
      <c r="AN3083" t="s">
        <v>32</v>
      </c>
      <c r="AO3083" t="s">
        <v>32</v>
      </c>
      <c r="AP3083" t="s">
        <v>32</v>
      </c>
      <c r="AQ3083" t="s">
        <v>32</v>
      </c>
      <c r="AT3083">
        <v>267</v>
      </c>
      <c r="AU3083" t="s">
        <v>28582</v>
      </c>
      <c r="AV3083" t="s">
        <v>28582</v>
      </c>
    </row>
    <row r="3084" spans="1:48" x14ac:dyDescent="0.25">
      <c r="A3084" t="s">
        <v>13458</v>
      </c>
      <c r="B3084">
        <v>197</v>
      </c>
      <c r="C3084" t="s">
        <v>13458</v>
      </c>
      <c r="D3084" t="s">
        <v>13459</v>
      </c>
      <c r="E3084" t="s">
        <v>13460</v>
      </c>
      <c r="F3084">
        <v>0.50497599999999998</v>
      </c>
      <c r="G3084">
        <v>2.2428400000000002</v>
      </c>
      <c r="H3084">
        <v>3.3495399999999998E-3</v>
      </c>
      <c r="I3084">
        <v>64.650000000000006</v>
      </c>
      <c r="J3084">
        <v>32.716000000000001</v>
      </c>
      <c r="K3084">
        <v>64.650000000000006</v>
      </c>
      <c r="L3084">
        <v>0.50497599999999998</v>
      </c>
      <c r="M3084">
        <v>2.2428400000000002</v>
      </c>
      <c r="N3084">
        <v>3.3495399999999998E-3</v>
      </c>
      <c r="O3084">
        <v>64.650000000000006</v>
      </c>
      <c r="T3084">
        <v>1</v>
      </c>
      <c r="U3084" t="s">
        <v>28</v>
      </c>
      <c r="V3084" t="s">
        <v>13461</v>
      </c>
      <c r="W3084" t="s">
        <v>13462</v>
      </c>
      <c r="X3084" t="s">
        <v>13463</v>
      </c>
      <c r="Y3084">
        <v>5</v>
      </c>
      <c r="Z3084">
        <v>2</v>
      </c>
      <c r="AA3084">
        <v>5.7971000000000003E-3</v>
      </c>
      <c r="AB3084">
        <v>2348900</v>
      </c>
      <c r="AC3084">
        <v>0</v>
      </c>
      <c r="AD3084" t="s">
        <v>32</v>
      </c>
      <c r="AE3084" t="s">
        <v>32</v>
      </c>
      <c r="AF3084">
        <v>2348900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 t="s">
        <v>32</v>
      </c>
      <c r="AM3084" t="s">
        <v>32</v>
      </c>
      <c r="AN3084" t="s">
        <v>32</v>
      </c>
      <c r="AO3084" t="s">
        <v>32</v>
      </c>
      <c r="AP3084" t="s">
        <v>32</v>
      </c>
      <c r="AQ3084" t="s">
        <v>32</v>
      </c>
      <c r="AT3084">
        <v>197</v>
      </c>
      <c r="AU3084" t="s">
        <v>28583</v>
      </c>
      <c r="AV3084" t="s">
        <v>28583</v>
      </c>
    </row>
    <row r="3085" spans="1:48" x14ac:dyDescent="0.25">
      <c r="A3085" t="s">
        <v>13464</v>
      </c>
      <c r="B3085" t="s">
        <v>12877</v>
      </c>
      <c r="C3085" t="s">
        <v>13465</v>
      </c>
      <c r="D3085" t="s">
        <v>13466</v>
      </c>
      <c r="E3085" t="s">
        <v>13467</v>
      </c>
      <c r="F3085">
        <v>0.248723</v>
      </c>
      <c r="G3085">
        <v>0</v>
      </c>
      <c r="H3085">
        <v>2.9354000000000002E-2</v>
      </c>
      <c r="I3085">
        <v>43.296999999999997</v>
      </c>
      <c r="J3085">
        <v>23.19</v>
      </c>
      <c r="K3085">
        <v>43.296999999999997</v>
      </c>
      <c r="P3085">
        <v>0.248723</v>
      </c>
      <c r="Q3085">
        <v>0</v>
      </c>
      <c r="R3085">
        <v>2.9354000000000002E-2</v>
      </c>
      <c r="S3085">
        <v>43.296999999999997</v>
      </c>
      <c r="U3085" t="s">
        <v>28</v>
      </c>
      <c r="V3085" t="s">
        <v>13468</v>
      </c>
      <c r="W3085" t="s">
        <v>13469</v>
      </c>
      <c r="X3085" t="s">
        <v>13470</v>
      </c>
      <c r="Y3085">
        <v>11</v>
      </c>
      <c r="Z3085">
        <v>2</v>
      </c>
      <c r="AA3085">
        <v>0.97543000000000002</v>
      </c>
      <c r="AB3085">
        <v>0</v>
      </c>
      <c r="AC3085">
        <v>0</v>
      </c>
      <c r="AD3085" t="s">
        <v>32</v>
      </c>
      <c r="AE3085" t="s">
        <v>32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 t="s">
        <v>32</v>
      </c>
      <c r="AM3085" t="s">
        <v>32</v>
      </c>
      <c r="AN3085" t="s">
        <v>32</v>
      </c>
      <c r="AO3085" t="s">
        <v>32</v>
      </c>
      <c r="AP3085" t="s">
        <v>32</v>
      </c>
      <c r="AQ3085" t="s">
        <v>32</v>
      </c>
      <c r="AT3085">
        <v>1038</v>
      </c>
      <c r="AU3085" t="s">
        <v>28582</v>
      </c>
      <c r="AV3085" t="s">
        <v>28582</v>
      </c>
    </row>
    <row r="3086" spans="1:48" x14ac:dyDescent="0.25">
      <c r="A3086" t="s">
        <v>13464</v>
      </c>
      <c r="B3086" t="s">
        <v>13471</v>
      </c>
      <c r="C3086" t="s">
        <v>13465</v>
      </c>
      <c r="D3086" t="s">
        <v>13466</v>
      </c>
      <c r="E3086" t="s">
        <v>13467</v>
      </c>
      <c r="F3086">
        <v>0.248723</v>
      </c>
      <c r="G3086">
        <v>0</v>
      </c>
      <c r="H3086">
        <v>2.9354000000000002E-2</v>
      </c>
      <c r="I3086">
        <v>43.296999999999997</v>
      </c>
      <c r="J3086">
        <v>23.19</v>
      </c>
      <c r="K3086">
        <v>43.296999999999997</v>
      </c>
      <c r="P3086">
        <v>0.248723</v>
      </c>
      <c r="Q3086">
        <v>0</v>
      </c>
      <c r="R3086">
        <v>2.9354000000000002E-2</v>
      </c>
      <c r="S3086">
        <v>43.296999999999997</v>
      </c>
      <c r="U3086" t="s">
        <v>28</v>
      </c>
      <c r="V3086" t="s">
        <v>13472</v>
      </c>
      <c r="W3086" t="s">
        <v>13469</v>
      </c>
      <c r="X3086" t="s">
        <v>13470</v>
      </c>
      <c r="Y3086">
        <v>12</v>
      </c>
      <c r="Z3086">
        <v>2</v>
      </c>
      <c r="AA3086">
        <v>0.97543000000000002</v>
      </c>
      <c r="AB3086">
        <v>0</v>
      </c>
      <c r="AC3086">
        <v>0</v>
      </c>
      <c r="AD3086" t="s">
        <v>32</v>
      </c>
      <c r="AE3086" t="s">
        <v>32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 t="s">
        <v>32</v>
      </c>
      <c r="AM3086" t="s">
        <v>32</v>
      </c>
      <c r="AN3086" t="s">
        <v>32</v>
      </c>
      <c r="AO3086" t="s">
        <v>32</v>
      </c>
      <c r="AP3086" t="s">
        <v>32</v>
      </c>
      <c r="AQ3086" t="s">
        <v>32</v>
      </c>
      <c r="AT3086">
        <v>1039</v>
      </c>
      <c r="AU3086" t="s">
        <v>28582</v>
      </c>
      <c r="AV3086" t="s">
        <v>28582</v>
      </c>
    </row>
    <row r="3087" spans="1:48" x14ac:dyDescent="0.25">
      <c r="A3087" t="s">
        <v>13473</v>
      </c>
      <c r="B3087">
        <v>913</v>
      </c>
      <c r="C3087" t="s">
        <v>13473</v>
      </c>
      <c r="D3087" t="s">
        <v>13474</v>
      </c>
      <c r="E3087" t="s">
        <v>13475</v>
      </c>
      <c r="F3087">
        <v>0.45571099999999998</v>
      </c>
      <c r="G3087">
        <v>0</v>
      </c>
      <c r="H3087">
        <v>3.6168499999999999E-4</v>
      </c>
      <c r="I3087">
        <v>72.531000000000006</v>
      </c>
      <c r="J3087">
        <v>59.572000000000003</v>
      </c>
      <c r="K3087">
        <v>72.531000000000006</v>
      </c>
      <c r="L3087">
        <v>0.45571099999999998</v>
      </c>
      <c r="M3087">
        <v>0</v>
      </c>
      <c r="N3087">
        <v>3.6168499999999999E-4</v>
      </c>
      <c r="O3087">
        <v>72.531000000000006</v>
      </c>
      <c r="U3087" t="s">
        <v>28</v>
      </c>
      <c r="V3087" t="s">
        <v>13476</v>
      </c>
      <c r="W3087" t="s">
        <v>13477</v>
      </c>
      <c r="X3087" t="s">
        <v>13478</v>
      </c>
      <c r="Y3087">
        <v>7</v>
      </c>
      <c r="Z3087">
        <v>2</v>
      </c>
      <c r="AA3087">
        <v>0.40125</v>
      </c>
      <c r="AB3087">
        <v>0</v>
      </c>
      <c r="AC3087">
        <v>0</v>
      </c>
      <c r="AD3087" t="s">
        <v>32</v>
      </c>
      <c r="AE3087" t="s">
        <v>32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 t="s">
        <v>32</v>
      </c>
      <c r="AM3087" t="s">
        <v>32</v>
      </c>
      <c r="AN3087" t="s">
        <v>32</v>
      </c>
      <c r="AO3087" t="s">
        <v>32</v>
      </c>
      <c r="AP3087" t="s">
        <v>32</v>
      </c>
      <c r="AQ3087" t="s">
        <v>32</v>
      </c>
      <c r="AT3087">
        <v>913</v>
      </c>
      <c r="AU3087" t="s">
        <v>28583</v>
      </c>
      <c r="AV3087" t="s">
        <v>28583</v>
      </c>
    </row>
    <row r="3088" spans="1:48" x14ac:dyDescent="0.25">
      <c r="A3088" t="s">
        <v>13473</v>
      </c>
      <c r="B3088">
        <v>914</v>
      </c>
      <c r="C3088" t="s">
        <v>13473</v>
      </c>
      <c r="D3088" t="s">
        <v>13474</v>
      </c>
      <c r="E3088" t="s">
        <v>13475</v>
      </c>
      <c r="F3088">
        <v>0.45571099999999998</v>
      </c>
      <c r="G3088">
        <v>0</v>
      </c>
      <c r="H3088">
        <v>3.6168499999999999E-4</v>
      </c>
      <c r="I3088">
        <v>72.531000000000006</v>
      </c>
      <c r="J3088">
        <v>59.572000000000003</v>
      </c>
      <c r="K3088">
        <v>72.531000000000006</v>
      </c>
      <c r="L3088">
        <v>0.45571099999999998</v>
      </c>
      <c r="M3088">
        <v>0</v>
      </c>
      <c r="N3088">
        <v>3.6168499999999999E-4</v>
      </c>
      <c r="O3088">
        <v>72.531000000000006</v>
      </c>
      <c r="U3088" t="s">
        <v>28</v>
      </c>
      <c r="V3088" t="s">
        <v>13479</v>
      </c>
      <c r="W3088" t="s">
        <v>13477</v>
      </c>
      <c r="X3088" t="s">
        <v>13478</v>
      </c>
      <c r="Y3088">
        <v>8</v>
      </c>
      <c r="Z3088">
        <v>2</v>
      </c>
      <c r="AA3088">
        <v>0.40125</v>
      </c>
      <c r="AB3088">
        <v>0</v>
      </c>
      <c r="AC3088">
        <v>0</v>
      </c>
      <c r="AD3088" t="s">
        <v>32</v>
      </c>
      <c r="AE3088" t="s">
        <v>32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 t="s">
        <v>32</v>
      </c>
      <c r="AM3088" t="s">
        <v>32</v>
      </c>
      <c r="AN3088" t="s">
        <v>32</v>
      </c>
      <c r="AO3088" t="s">
        <v>32</v>
      </c>
      <c r="AP3088" t="s">
        <v>32</v>
      </c>
      <c r="AQ3088" t="s">
        <v>32</v>
      </c>
      <c r="AT3088">
        <v>914</v>
      </c>
      <c r="AU3088" t="s">
        <v>28583</v>
      </c>
      <c r="AV3088" t="s">
        <v>28583</v>
      </c>
    </row>
    <row r="3089" spans="1:48" x14ac:dyDescent="0.25">
      <c r="A3089" t="s">
        <v>13480</v>
      </c>
      <c r="B3089">
        <v>181</v>
      </c>
      <c r="C3089" t="s">
        <v>13480</v>
      </c>
      <c r="D3089" t="s">
        <v>13481</v>
      </c>
      <c r="E3089" t="s">
        <v>13482</v>
      </c>
      <c r="F3089">
        <v>1</v>
      </c>
      <c r="G3089">
        <v>92.675399999999996</v>
      </c>
      <c r="H3089" s="1">
        <v>1.93937E-5</v>
      </c>
      <c r="I3089">
        <v>140.13999999999999</v>
      </c>
      <c r="J3089">
        <v>82.793000000000006</v>
      </c>
      <c r="K3089">
        <v>128.68</v>
      </c>
      <c r="L3089">
        <v>1</v>
      </c>
      <c r="M3089">
        <v>92.675399999999996</v>
      </c>
      <c r="N3089">
        <v>3.8198600000000001E-4</v>
      </c>
      <c r="O3089">
        <v>128.68</v>
      </c>
      <c r="P3089">
        <v>0.99999499999999997</v>
      </c>
      <c r="Q3089">
        <v>52.7607</v>
      </c>
      <c r="R3089" s="1">
        <v>1.93937E-5</v>
      </c>
      <c r="S3089">
        <v>140.13999999999999</v>
      </c>
      <c r="T3089" t="s">
        <v>95</v>
      </c>
      <c r="U3089" t="s">
        <v>28</v>
      </c>
      <c r="V3089" t="s">
        <v>13483</v>
      </c>
      <c r="W3089" t="s">
        <v>13484</v>
      </c>
      <c r="X3089" t="s">
        <v>13485</v>
      </c>
      <c r="Y3089">
        <v>6</v>
      </c>
      <c r="Z3089">
        <v>2</v>
      </c>
      <c r="AA3089">
        <v>0.16957</v>
      </c>
      <c r="AB3089">
        <v>80676000</v>
      </c>
      <c r="AC3089">
        <v>160140000</v>
      </c>
      <c r="AD3089" t="s">
        <v>32</v>
      </c>
      <c r="AE3089" t="s">
        <v>32</v>
      </c>
      <c r="AF3089">
        <v>25607000</v>
      </c>
      <c r="AG3089">
        <v>55069000</v>
      </c>
      <c r="AH3089">
        <v>0</v>
      </c>
      <c r="AI3089">
        <v>160140000</v>
      </c>
      <c r="AJ3089">
        <v>0</v>
      </c>
      <c r="AK3089">
        <v>0</v>
      </c>
      <c r="AL3089" t="s">
        <v>32</v>
      </c>
      <c r="AM3089" t="s">
        <v>32</v>
      </c>
      <c r="AN3089" t="s">
        <v>32</v>
      </c>
      <c r="AO3089" t="s">
        <v>32</v>
      </c>
      <c r="AP3089" t="s">
        <v>32</v>
      </c>
      <c r="AQ3089" t="s">
        <v>32</v>
      </c>
      <c r="AT3089">
        <v>181</v>
      </c>
      <c r="AU3089" t="s">
        <v>28583</v>
      </c>
      <c r="AV3089" t="s">
        <v>28582</v>
      </c>
    </row>
    <row r="3090" spans="1:48" x14ac:dyDescent="0.25">
      <c r="A3090" t="s">
        <v>13480</v>
      </c>
      <c r="B3090">
        <v>19</v>
      </c>
      <c r="C3090" t="s">
        <v>13480</v>
      </c>
      <c r="D3090" t="s">
        <v>13481</v>
      </c>
      <c r="E3090" t="s">
        <v>13482</v>
      </c>
      <c r="F3090">
        <v>1</v>
      </c>
      <c r="G3090">
        <v>154.32499999999999</v>
      </c>
      <c r="H3090">
        <v>0</v>
      </c>
      <c r="I3090">
        <v>297.63</v>
      </c>
      <c r="J3090">
        <v>290.10000000000002</v>
      </c>
      <c r="K3090">
        <v>297.63</v>
      </c>
      <c r="L3090">
        <v>1</v>
      </c>
      <c r="M3090">
        <v>154.32499999999999</v>
      </c>
      <c r="N3090">
        <v>0</v>
      </c>
      <c r="O3090">
        <v>297.63</v>
      </c>
      <c r="P3090">
        <v>1</v>
      </c>
      <c r="Q3090">
        <v>128.6</v>
      </c>
      <c r="R3090" s="1">
        <v>2.3341799999999999E-256</v>
      </c>
      <c r="S3090">
        <v>269.49</v>
      </c>
      <c r="T3090">
        <v>1</v>
      </c>
      <c r="U3090" t="s">
        <v>28</v>
      </c>
      <c r="V3090" t="s">
        <v>13486</v>
      </c>
      <c r="W3090" t="s">
        <v>13487</v>
      </c>
      <c r="X3090" t="s">
        <v>13488</v>
      </c>
      <c r="Y3090">
        <v>10</v>
      </c>
      <c r="Z3090">
        <v>2</v>
      </c>
      <c r="AA3090">
        <v>0.12548000000000001</v>
      </c>
      <c r="AB3090">
        <v>131130000</v>
      </c>
      <c r="AC3090">
        <v>74999000</v>
      </c>
      <c r="AD3090" t="s">
        <v>32</v>
      </c>
      <c r="AE3090" t="s">
        <v>32</v>
      </c>
      <c r="AF3090">
        <v>131130000</v>
      </c>
      <c r="AG3090">
        <v>0</v>
      </c>
      <c r="AH3090">
        <v>0</v>
      </c>
      <c r="AI3090">
        <v>74999000</v>
      </c>
      <c r="AJ3090">
        <v>0</v>
      </c>
      <c r="AK3090">
        <v>0</v>
      </c>
      <c r="AL3090" t="s">
        <v>32</v>
      </c>
      <c r="AM3090" t="s">
        <v>32</v>
      </c>
      <c r="AN3090" t="s">
        <v>32</v>
      </c>
      <c r="AO3090" t="s">
        <v>32</v>
      </c>
      <c r="AP3090" t="s">
        <v>32</v>
      </c>
      <c r="AQ3090" t="s">
        <v>32</v>
      </c>
      <c r="AT3090">
        <v>19</v>
      </c>
      <c r="AU3090" t="s">
        <v>28583</v>
      </c>
      <c r="AV3090" t="s">
        <v>28583</v>
      </c>
    </row>
    <row r="3091" spans="1:48" x14ac:dyDescent="0.25">
      <c r="A3091" t="s">
        <v>13480</v>
      </c>
      <c r="B3091">
        <v>214</v>
      </c>
      <c r="C3091" t="s">
        <v>13480</v>
      </c>
      <c r="D3091" t="s">
        <v>13481</v>
      </c>
      <c r="E3091" t="s">
        <v>13482</v>
      </c>
      <c r="F3091">
        <v>1</v>
      </c>
      <c r="G3091">
        <v>67.7727</v>
      </c>
      <c r="H3091" s="1">
        <v>2.5162200000000001E-8</v>
      </c>
      <c r="I3091">
        <v>87.748000000000005</v>
      </c>
      <c r="J3091">
        <v>80.716999999999999</v>
      </c>
      <c r="K3091">
        <v>87.748000000000005</v>
      </c>
      <c r="P3091">
        <v>1</v>
      </c>
      <c r="Q3091">
        <v>67.7727</v>
      </c>
      <c r="R3091" s="1">
        <v>2.5162200000000001E-8</v>
      </c>
      <c r="S3091">
        <v>87.748000000000005</v>
      </c>
      <c r="T3091">
        <v>1</v>
      </c>
      <c r="U3091" t="s">
        <v>28</v>
      </c>
      <c r="V3091" t="s">
        <v>13489</v>
      </c>
      <c r="W3091" t="s">
        <v>13490</v>
      </c>
      <c r="X3091" t="s">
        <v>13491</v>
      </c>
      <c r="Y3091">
        <v>13</v>
      </c>
      <c r="Z3091">
        <v>3</v>
      </c>
      <c r="AA3091">
        <v>-0.26902999999999999</v>
      </c>
      <c r="AB3091">
        <v>0</v>
      </c>
      <c r="AC3091">
        <v>13320000</v>
      </c>
      <c r="AD3091" t="s">
        <v>32</v>
      </c>
      <c r="AE3091" t="s">
        <v>32</v>
      </c>
      <c r="AF3091">
        <v>0</v>
      </c>
      <c r="AG3091">
        <v>0</v>
      </c>
      <c r="AH3091">
        <v>0</v>
      </c>
      <c r="AI3091">
        <v>13320000</v>
      </c>
      <c r="AJ3091">
        <v>0</v>
      </c>
      <c r="AK3091">
        <v>0</v>
      </c>
      <c r="AL3091" t="s">
        <v>32</v>
      </c>
      <c r="AM3091" t="s">
        <v>32</v>
      </c>
      <c r="AN3091" t="s">
        <v>32</v>
      </c>
      <c r="AO3091" t="s">
        <v>32</v>
      </c>
      <c r="AP3091" t="s">
        <v>32</v>
      </c>
      <c r="AQ3091" t="s">
        <v>32</v>
      </c>
      <c r="AT3091">
        <v>214</v>
      </c>
      <c r="AU3091" t="s">
        <v>28582</v>
      </c>
      <c r="AV3091" t="s">
        <v>28582</v>
      </c>
    </row>
    <row r="3092" spans="1:48" x14ac:dyDescent="0.25">
      <c r="A3092" t="s">
        <v>13492</v>
      </c>
      <c r="B3092">
        <v>694</v>
      </c>
      <c r="C3092" t="s">
        <v>13492</v>
      </c>
      <c r="D3092" t="s">
        <v>13493</v>
      </c>
      <c r="E3092" t="s">
        <v>13494</v>
      </c>
      <c r="F3092">
        <v>0.49995299999999998</v>
      </c>
      <c r="G3092">
        <v>0</v>
      </c>
      <c r="H3092">
        <v>9.5631799999999993E-3</v>
      </c>
      <c r="I3092">
        <v>41.86</v>
      </c>
      <c r="J3092">
        <v>20.8</v>
      </c>
      <c r="K3092">
        <v>41.86</v>
      </c>
      <c r="L3092">
        <v>0.49995299999999998</v>
      </c>
      <c r="M3092">
        <v>0</v>
      </c>
      <c r="N3092">
        <v>9.5631799999999993E-3</v>
      </c>
      <c r="O3092">
        <v>41.86</v>
      </c>
      <c r="T3092">
        <v>1</v>
      </c>
      <c r="U3092" t="s">
        <v>28</v>
      </c>
      <c r="V3092" t="s">
        <v>13495</v>
      </c>
      <c r="W3092" t="s">
        <v>13496</v>
      </c>
      <c r="X3092" t="s">
        <v>13497</v>
      </c>
      <c r="Y3092">
        <v>1</v>
      </c>
      <c r="Z3092">
        <v>3</v>
      </c>
      <c r="AA3092">
        <v>-0.4511</v>
      </c>
      <c r="AB3092">
        <v>12281000</v>
      </c>
      <c r="AC3092">
        <v>0</v>
      </c>
      <c r="AD3092" t="s">
        <v>32</v>
      </c>
      <c r="AE3092" t="s">
        <v>32</v>
      </c>
      <c r="AF3092">
        <v>12281000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 t="s">
        <v>32</v>
      </c>
      <c r="AM3092" t="s">
        <v>32</v>
      </c>
      <c r="AN3092" t="s">
        <v>32</v>
      </c>
      <c r="AO3092" t="s">
        <v>32</v>
      </c>
      <c r="AP3092" t="s">
        <v>32</v>
      </c>
      <c r="AQ3092" t="s">
        <v>32</v>
      </c>
      <c r="AT3092">
        <v>694</v>
      </c>
      <c r="AU3092" t="s">
        <v>28583</v>
      </c>
      <c r="AV3092" t="s">
        <v>28583</v>
      </c>
    </row>
    <row r="3093" spans="1:48" x14ac:dyDescent="0.25">
      <c r="A3093" t="s">
        <v>13492</v>
      </c>
      <c r="B3093">
        <v>696</v>
      </c>
      <c r="C3093" t="s">
        <v>13492</v>
      </c>
      <c r="D3093" t="s">
        <v>13493</v>
      </c>
      <c r="E3093" t="s">
        <v>13494</v>
      </c>
      <c r="F3093">
        <v>0.49995299999999998</v>
      </c>
      <c r="G3093">
        <v>0</v>
      </c>
      <c r="H3093">
        <v>9.5631799999999993E-3</v>
      </c>
      <c r="I3093">
        <v>41.86</v>
      </c>
      <c r="J3093">
        <v>20.8</v>
      </c>
      <c r="K3093">
        <v>41.86</v>
      </c>
      <c r="L3093">
        <v>0.49995299999999998</v>
      </c>
      <c r="M3093">
        <v>0</v>
      </c>
      <c r="N3093">
        <v>9.5631799999999993E-3</v>
      </c>
      <c r="O3093">
        <v>41.86</v>
      </c>
      <c r="T3093">
        <v>1</v>
      </c>
      <c r="U3093" t="s">
        <v>28</v>
      </c>
      <c r="V3093" t="s">
        <v>13498</v>
      </c>
      <c r="W3093" t="s">
        <v>13496</v>
      </c>
      <c r="X3093" t="s">
        <v>13497</v>
      </c>
      <c r="Y3093">
        <v>3</v>
      </c>
      <c r="Z3093">
        <v>3</v>
      </c>
      <c r="AA3093">
        <v>-0.4511</v>
      </c>
      <c r="AB3093">
        <v>12281000</v>
      </c>
      <c r="AC3093">
        <v>0</v>
      </c>
      <c r="AD3093" t="s">
        <v>32</v>
      </c>
      <c r="AE3093" t="s">
        <v>32</v>
      </c>
      <c r="AF3093">
        <v>12281000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 t="s">
        <v>32</v>
      </c>
      <c r="AM3093" t="s">
        <v>32</v>
      </c>
      <c r="AN3093" t="s">
        <v>32</v>
      </c>
      <c r="AO3093" t="s">
        <v>32</v>
      </c>
      <c r="AP3093" t="s">
        <v>32</v>
      </c>
      <c r="AQ3093" t="s">
        <v>32</v>
      </c>
      <c r="AT3093">
        <v>696</v>
      </c>
      <c r="AU3093" t="s">
        <v>28583</v>
      </c>
      <c r="AV3093" t="s">
        <v>28583</v>
      </c>
    </row>
    <row r="3094" spans="1:48" x14ac:dyDescent="0.25">
      <c r="A3094" t="s">
        <v>13492</v>
      </c>
      <c r="B3094">
        <v>754</v>
      </c>
      <c r="C3094" t="s">
        <v>13492</v>
      </c>
      <c r="D3094" t="s">
        <v>13493</v>
      </c>
      <c r="E3094" t="s">
        <v>13494</v>
      </c>
      <c r="F3094">
        <v>0.5</v>
      </c>
      <c r="G3094">
        <v>0</v>
      </c>
      <c r="H3094">
        <v>6.4387200000000002E-3</v>
      </c>
      <c r="I3094">
        <v>55.723999999999997</v>
      </c>
      <c r="J3094">
        <v>41.043999999999997</v>
      </c>
      <c r="K3094">
        <v>55.723999999999997</v>
      </c>
      <c r="P3094">
        <v>0.5</v>
      </c>
      <c r="Q3094">
        <v>0</v>
      </c>
      <c r="R3094">
        <v>6.4387200000000002E-3</v>
      </c>
      <c r="S3094">
        <v>55.723999999999997</v>
      </c>
      <c r="T3094">
        <v>1</v>
      </c>
      <c r="U3094" t="s">
        <v>28</v>
      </c>
      <c r="V3094" t="s">
        <v>13499</v>
      </c>
      <c r="W3094" t="s">
        <v>13500</v>
      </c>
      <c r="X3094" t="s">
        <v>13501</v>
      </c>
      <c r="Y3094">
        <v>3</v>
      </c>
      <c r="Z3094">
        <v>2</v>
      </c>
      <c r="AA3094">
        <v>0.39345000000000002</v>
      </c>
      <c r="AB3094">
        <v>0</v>
      </c>
      <c r="AC3094">
        <v>958430</v>
      </c>
      <c r="AD3094" t="s">
        <v>32</v>
      </c>
      <c r="AE3094" t="s">
        <v>32</v>
      </c>
      <c r="AF3094">
        <v>0</v>
      </c>
      <c r="AG3094">
        <v>0</v>
      </c>
      <c r="AH3094">
        <v>0</v>
      </c>
      <c r="AI3094">
        <v>958430</v>
      </c>
      <c r="AJ3094">
        <v>0</v>
      </c>
      <c r="AK3094">
        <v>0</v>
      </c>
      <c r="AL3094" t="s">
        <v>32</v>
      </c>
      <c r="AM3094" t="s">
        <v>32</v>
      </c>
      <c r="AN3094" t="s">
        <v>32</v>
      </c>
      <c r="AO3094" t="s">
        <v>32</v>
      </c>
      <c r="AP3094" t="s">
        <v>32</v>
      </c>
      <c r="AQ3094" t="s">
        <v>32</v>
      </c>
      <c r="AT3094">
        <v>754</v>
      </c>
      <c r="AU3094" t="s">
        <v>28582</v>
      </c>
      <c r="AV3094" t="s">
        <v>28582</v>
      </c>
    </row>
    <row r="3095" spans="1:48" x14ac:dyDescent="0.25">
      <c r="A3095" t="s">
        <v>13502</v>
      </c>
      <c r="B3095">
        <v>234</v>
      </c>
      <c r="C3095" t="s">
        <v>13502</v>
      </c>
      <c r="D3095" t="s">
        <v>13503</v>
      </c>
      <c r="E3095" t="s">
        <v>13504</v>
      </c>
      <c r="F3095">
        <v>1</v>
      </c>
      <c r="G3095">
        <v>76.374899999999997</v>
      </c>
      <c r="H3095" s="1">
        <v>1.70662E-23</v>
      </c>
      <c r="I3095">
        <v>83.367999999999995</v>
      </c>
      <c r="J3095">
        <v>77.465000000000003</v>
      </c>
      <c r="K3095">
        <v>83.367999999999995</v>
      </c>
      <c r="L3095">
        <v>1</v>
      </c>
      <c r="M3095">
        <v>76.374899999999997</v>
      </c>
      <c r="N3095" s="1">
        <v>1.70662E-23</v>
      </c>
      <c r="O3095">
        <v>83.367999999999995</v>
      </c>
      <c r="T3095">
        <v>1</v>
      </c>
      <c r="U3095" t="s">
        <v>28</v>
      </c>
      <c r="V3095" t="s">
        <v>13505</v>
      </c>
      <c r="W3095" t="s">
        <v>13506</v>
      </c>
      <c r="X3095" t="s">
        <v>13507</v>
      </c>
      <c r="Y3095">
        <v>24</v>
      </c>
      <c r="Z3095">
        <v>3</v>
      </c>
      <c r="AA3095">
        <v>-0.11236</v>
      </c>
      <c r="AB3095">
        <v>8972500</v>
      </c>
      <c r="AC3095">
        <v>0</v>
      </c>
      <c r="AD3095" t="s">
        <v>32</v>
      </c>
      <c r="AE3095" t="s">
        <v>32</v>
      </c>
      <c r="AF3095">
        <v>8972500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 t="s">
        <v>32</v>
      </c>
      <c r="AM3095" t="s">
        <v>32</v>
      </c>
      <c r="AN3095" t="s">
        <v>32</v>
      </c>
      <c r="AO3095" t="s">
        <v>32</v>
      </c>
      <c r="AP3095" t="s">
        <v>32</v>
      </c>
      <c r="AQ3095" t="s">
        <v>32</v>
      </c>
      <c r="AT3095">
        <v>234</v>
      </c>
      <c r="AU3095" t="s">
        <v>28583</v>
      </c>
      <c r="AV3095" t="s">
        <v>28583</v>
      </c>
    </row>
    <row r="3096" spans="1:48" x14ac:dyDescent="0.25">
      <c r="A3096" t="s">
        <v>13502</v>
      </c>
      <c r="B3096">
        <v>166</v>
      </c>
      <c r="C3096" t="s">
        <v>13502</v>
      </c>
      <c r="D3096" t="s">
        <v>13503</v>
      </c>
      <c r="E3096" t="s">
        <v>13504</v>
      </c>
      <c r="F3096">
        <v>0.97658</v>
      </c>
      <c r="G3096">
        <v>16.214700000000001</v>
      </c>
      <c r="H3096">
        <v>1.90392E-4</v>
      </c>
      <c r="I3096">
        <v>63.436</v>
      </c>
      <c r="J3096">
        <v>46.494</v>
      </c>
      <c r="K3096">
        <v>63.436</v>
      </c>
      <c r="L3096">
        <v>0.97658</v>
      </c>
      <c r="M3096">
        <v>16.214700000000001</v>
      </c>
      <c r="N3096">
        <v>1.90392E-4</v>
      </c>
      <c r="O3096">
        <v>63.436</v>
      </c>
      <c r="T3096">
        <v>1</v>
      </c>
      <c r="U3096" t="s">
        <v>28</v>
      </c>
      <c r="V3096" t="s">
        <v>13508</v>
      </c>
      <c r="W3096" t="s">
        <v>13509</v>
      </c>
      <c r="X3096" t="s">
        <v>13510</v>
      </c>
      <c r="Y3096">
        <v>11</v>
      </c>
      <c r="Z3096">
        <v>2</v>
      </c>
      <c r="AA3096">
        <v>-0.45806999999999998</v>
      </c>
      <c r="AB3096">
        <v>3536500</v>
      </c>
      <c r="AC3096">
        <v>0</v>
      </c>
      <c r="AD3096" t="s">
        <v>32</v>
      </c>
      <c r="AE3096" t="s">
        <v>32</v>
      </c>
      <c r="AF3096">
        <v>3536500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 t="s">
        <v>32</v>
      </c>
      <c r="AM3096" t="s">
        <v>32</v>
      </c>
      <c r="AN3096" t="s">
        <v>32</v>
      </c>
      <c r="AO3096" t="s">
        <v>32</v>
      </c>
      <c r="AP3096" t="s">
        <v>32</v>
      </c>
      <c r="AQ3096" t="s">
        <v>32</v>
      </c>
      <c r="AT3096">
        <v>166</v>
      </c>
      <c r="AU3096" t="s">
        <v>28583</v>
      </c>
      <c r="AV3096" t="s">
        <v>28583</v>
      </c>
    </row>
    <row r="3097" spans="1:48" x14ac:dyDescent="0.25">
      <c r="A3097" t="s">
        <v>13502</v>
      </c>
      <c r="B3097">
        <v>384</v>
      </c>
      <c r="C3097" t="s">
        <v>13502</v>
      </c>
      <c r="D3097" t="s">
        <v>13503</v>
      </c>
      <c r="E3097" t="s">
        <v>13504</v>
      </c>
      <c r="F3097">
        <v>0.97099400000000002</v>
      </c>
      <c r="G3097">
        <v>16.371600000000001</v>
      </c>
      <c r="H3097">
        <v>6.6129700000000003E-4</v>
      </c>
      <c r="I3097">
        <v>80.411000000000001</v>
      </c>
      <c r="J3097">
        <v>63.2</v>
      </c>
      <c r="K3097">
        <v>80.411000000000001</v>
      </c>
      <c r="P3097">
        <v>0.97099400000000002</v>
      </c>
      <c r="Q3097">
        <v>16.371600000000001</v>
      </c>
      <c r="R3097">
        <v>6.6129700000000003E-4</v>
      </c>
      <c r="S3097">
        <v>80.411000000000001</v>
      </c>
      <c r="T3097">
        <v>1</v>
      </c>
      <c r="U3097" t="s">
        <v>28</v>
      </c>
      <c r="V3097" t="s">
        <v>13511</v>
      </c>
      <c r="W3097" t="s">
        <v>13512</v>
      </c>
      <c r="X3097" t="s">
        <v>13513</v>
      </c>
      <c r="Y3097">
        <v>3</v>
      </c>
      <c r="Z3097">
        <v>2</v>
      </c>
      <c r="AA3097">
        <v>0.11275</v>
      </c>
      <c r="AB3097">
        <v>0</v>
      </c>
      <c r="AC3097">
        <v>3157200</v>
      </c>
      <c r="AD3097" t="s">
        <v>32</v>
      </c>
      <c r="AE3097" t="s">
        <v>32</v>
      </c>
      <c r="AF3097">
        <v>0</v>
      </c>
      <c r="AG3097">
        <v>0</v>
      </c>
      <c r="AH3097">
        <v>0</v>
      </c>
      <c r="AI3097">
        <v>3157200</v>
      </c>
      <c r="AJ3097">
        <v>0</v>
      </c>
      <c r="AK3097">
        <v>0</v>
      </c>
      <c r="AL3097" t="s">
        <v>32</v>
      </c>
      <c r="AM3097" t="s">
        <v>32</v>
      </c>
      <c r="AN3097" t="s">
        <v>32</v>
      </c>
      <c r="AO3097" t="s">
        <v>32</v>
      </c>
      <c r="AP3097" t="s">
        <v>32</v>
      </c>
      <c r="AQ3097" t="s">
        <v>32</v>
      </c>
      <c r="AT3097">
        <v>384</v>
      </c>
      <c r="AU3097" t="s">
        <v>28582</v>
      </c>
      <c r="AV3097" t="s">
        <v>28582</v>
      </c>
    </row>
    <row r="3098" spans="1:48" x14ac:dyDescent="0.25">
      <c r="A3098" t="s">
        <v>13502</v>
      </c>
      <c r="B3098">
        <v>310</v>
      </c>
      <c r="C3098" t="s">
        <v>13502</v>
      </c>
      <c r="D3098" t="s">
        <v>13503</v>
      </c>
      <c r="E3098" t="s">
        <v>13504</v>
      </c>
      <c r="F3098">
        <v>0.99674099999999999</v>
      </c>
      <c r="G3098">
        <v>26.352599999999999</v>
      </c>
      <c r="H3098" s="1">
        <v>1.8066200000000002E-14</v>
      </c>
      <c r="I3098">
        <v>65.260999999999996</v>
      </c>
      <c r="J3098">
        <v>57.673999999999999</v>
      </c>
      <c r="K3098">
        <v>65.260999999999996</v>
      </c>
      <c r="L3098">
        <v>0.99674099999999999</v>
      </c>
      <c r="M3098">
        <v>26.352599999999999</v>
      </c>
      <c r="N3098" s="1">
        <v>1.8066200000000002E-14</v>
      </c>
      <c r="O3098">
        <v>65.260999999999996</v>
      </c>
      <c r="T3098">
        <v>2</v>
      </c>
      <c r="U3098" t="s">
        <v>28</v>
      </c>
      <c r="V3098" t="s">
        <v>13514</v>
      </c>
      <c r="W3098" t="s">
        <v>13515</v>
      </c>
      <c r="X3098" t="s">
        <v>13516</v>
      </c>
      <c r="Y3098">
        <v>5</v>
      </c>
      <c r="Z3098">
        <v>3</v>
      </c>
      <c r="AA3098">
        <v>-0.33316000000000001</v>
      </c>
      <c r="AB3098">
        <v>8244100</v>
      </c>
      <c r="AC3098">
        <v>0</v>
      </c>
      <c r="AD3098" t="s">
        <v>32</v>
      </c>
      <c r="AE3098" t="s">
        <v>32</v>
      </c>
      <c r="AF3098">
        <v>0</v>
      </c>
      <c r="AG3098">
        <v>8244100</v>
      </c>
      <c r="AH3098">
        <v>0</v>
      </c>
      <c r="AI3098">
        <v>0</v>
      </c>
      <c r="AJ3098">
        <v>0</v>
      </c>
      <c r="AK3098">
        <v>0</v>
      </c>
      <c r="AL3098" t="s">
        <v>32</v>
      </c>
      <c r="AM3098" t="s">
        <v>32</v>
      </c>
      <c r="AN3098" t="s">
        <v>32</v>
      </c>
      <c r="AO3098" t="s">
        <v>32</v>
      </c>
      <c r="AP3098" t="s">
        <v>32</v>
      </c>
      <c r="AQ3098" t="s">
        <v>32</v>
      </c>
      <c r="AT3098">
        <v>310</v>
      </c>
      <c r="AU3098" t="s">
        <v>28583</v>
      </c>
      <c r="AV3098" t="s">
        <v>28583</v>
      </c>
    </row>
    <row r="3099" spans="1:48" x14ac:dyDescent="0.25">
      <c r="A3099" t="s">
        <v>13502</v>
      </c>
      <c r="B3099">
        <v>331</v>
      </c>
      <c r="C3099" t="s">
        <v>13502</v>
      </c>
      <c r="D3099" t="s">
        <v>13503</v>
      </c>
      <c r="E3099" t="s">
        <v>13504</v>
      </c>
      <c r="F3099">
        <v>0.65172200000000002</v>
      </c>
      <c r="G3099">
        <v>3.4013599999999999</v>
      </c>
      <c r="H3099" s="1">
        <v>1.8066200000000002E-14</v>
      </c>
      <c r="I3099">
        <v>65.260999999999996</v>
      </c>
      <c r="J3099">
        <v>57.673999999999999</v>
      </c>
      <c r="K3099">
        <v>65.260999999999996</v>
      </c>
      <c r="L3099">
        <v>0.65172200000000002</v>
      </c>
      <c r="M3099">
        <v>3.4013599999999999</v>
      </c>
      <c r="N3099" s="1">
        <v>1.8066200000000002E-14</v>
      </c>
      <c r="O3099">
        <v>65.260999999999996</v>
      </c>
      <c r="T3099">
        <v>2</v>
      </c>
      <c r="U3099" t="s">
        <v>28</v>
      </c>
      <c r="V3099" t="s">
        <v>13517</v>
      </c>
      <c r="W3099" t="s">
        <v>13515</v>
      </c>
      <c r="X3099" t="s">
        <v>13516</v>
      </c>
      <c r="Y3099">
        <v>26</v>
      </c>
      <c r="Z3099">
        <v>3</v>
      </c>
      <c r="AA3099">
        <v>-0.33316000000000001</v>
      </c>
      <c r="AB3099">
        <v>8244100</v>
      </c>
      <c r="AC3099">
        <v>0</v>
      </c>
      <c r="AD3099" t="s">
        <v>32</v>
      </c>
      <c r="AE3099" t="s">
        <v>32</v>
      </c>
      <c r="AF3099">
        <v>0</v>
      </c>
      <c r="AG3099">
        <v>8244100</v>
      </c>
      <c r="AH3099">
        <v>0</v>
      </c>
      <c r="AI3099">
        <v>0</v>
      </c>
      <c r="AJ3099">
        <v>0</v>
      </c>
      <c r="AK3099">
        <v>0</v>
      </c>
      <c r="AL3099" t="s">
        <v>32</v>
      </c>
      <c r="AM3099" t="s">
        <v>32</v>
      </c>
      <c r="AN3099" t="s">
        <v>32</v>
      </c>
      <c r="AO3099" t="s">
        <v>32</v>
      </c>
      <c r="AP3099" t="s">
        <v>32</v>
      </c>
      <c r="AQ3099" t="s">
        <v>32</v>
      </c>
      <c r="AT3099">
        <v>331</v>
      </c>
      <c r="AU3099" t="s">
        <v>28583</v>
      </c>
      <c r="AV3099" t="s">
        <v>28583</v>
      </c>
    </row>
    <row r="3100" spans="1:48" x14ac:dyDescent="0.25">
      <c r="A3100" t="s">
        <v>13518</v>
      </c>
      <c r="B3100" t="s">
        <v>13519</v>
      </c>
      <c r="C3100" t="s">
        <v>13520</v>
      </c>
      <c r="D3100" t="s">
        <v>13521</v>
      </c>
      <c r="E3100" t="s">
        <v>13522</v>
      </c>
      <c r="F3100">
        <v>1</v>
      </c>
      <c r="G3100">
        <v>99.0929</v>
      </c>
      <c r="H3100" s="1">
        <v>4.4875399999999996E-96</v>
      </c>
      <c r="I3100">
        <v>197.85</v>
      </c>
      <c r="J3100">
        <v>188.57</v>
      </c>
      <c r="K3100">
        <v>197.85</v>
      </c>
      <c r="L3100">
        <v>1</v>
      </c>
      <c r="M3100">
        <v>99.0929</v>
      </c>
      <c r="N3100" s="1">
        <v>4.4875399999999996E-96</v>
      </c>
      <c r="O3100">
        <v>197.85</v>
      </c>
      <c r="T3100">
        <v>1</v>
      </c>
      <c r="U3100" t="s">
        <v>28</v>
      </c>
      <c r="V3100" t="s">
        <v>13523</v>
      </c>
      <c r="W3100" t="s">
        <v>13524</v>
      </c>
      <c r="X3100" t="s">
        <v>13525</v>
      </c>
      <c r="Y3100">
        <v>10</v>
      </c>
      <c r="Z3100">
        <v>3</v>
      </c>
      <c r="AA3100">
        <v>0.25375999999999999</v>
      </c>
      <c r="AB3100">
        <v>197450000</v>
      </c>
      <c r="AC3100">
        <v>0</v>
      </c>
      <c r="AD3100" t="s">
        <v>32</v>
      </c>
      <c r="AE3100" t="s">
        <v>32</v>
      </c>
      <c r="AF3100">
        <v>197450000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 t="s">
        <v>32</v>
      </c>
      <c r="AM3100" t="s">
        <v>32</v>
      </c>
      <c r="AN3100" t="s">
        <v>32</v>
      </c>
      <c r="AO3100" t="s">
        <v>32</v>
      </c>
      <c r="AP3100" t="s">
        <v>32</v>
      </c>
      <c r="AQ3100" t="s">
        <v>32</v>
      </c>
      <c r="AT3100">
        <v>797</v>
      </c>
      <c r="AU3100" t="s">
        <v>28583</v>
      </c>
      <c r="AV3100" t="s">
        <v>28583</v>
      </c>
    </row>
    <row r="3101" spans="1:48" x14ac:dyDescent="0.25">
      <c r="A3101" t="s">
        <v>13518</v>
      </c>
      <c r="B3101" t="s">
        <v>13526</v>
      </c>
      <c r="C3101" t="s">
        <v>13520</v>
      </c>
      <c r="D3101" t="s">
        <v>13521</v>
      </c>
      <c r="E3101" t="s">
        <v>13522</v>
      </c>
      <c r="F3101">
        <v>1</v>
      </c>
      <c r="G3101">
        <v>116.238</v>
      </c>
      <c r="H3101" s="1">
        <v>5.6794299999999999E-5</v>
      </c>
      <c r="I3101">
        <v>116.24</v>
      </c>
      <c r="J3101">
        <v>86.694000000000003</v>
      </c>
      <c r="K3101">
        <v>116.24</v>
      </c>
      <c r="L3101">
        <v>1</v>
      </c>
      <c r="M3101">
        <v>116.238</v>
      </c>
      <c r="N3101" s="1">
        <v>5.6794299999999999E-5</v>
      </c>
      <c r="O3101">
        <v>116.24</v>
      </c>
      <c r="T3101">
        <v>1</v>
      </c>
      <c r="U3101" t="s">
        <v>28</v>
      </c>
      <c r="V3101" t="s">
        <v>13527</v>
      </c>
      <c r="W3101" t="s">
        <v>13528</v>
      </c>
      <c r="X3101" t="s">
        <v>13529</v>
      </c>
      <c r="Y3101">
        <v>5</v>
      </c>
      <c r="Z3101">
        <v>2</v>
      </c>
      <c r="AA3101">
        <v>0.11928999999999999</v>
      </c>
      <c r="AB3101">
        <v>2907500</v>
      </c>
      <c r="AC3101">
        <v>0</v>
      </c>
      <c r="AD3101" t="s">
        <v>32</v>
      </c>
      <c r="AE3101" t="s">
        <v>32</v>
      </c>
      <c r="AF3101">
        <v>2907500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 t="s">
        <v>32</v>
      </c>
      <c r="AM3101" t="s">
        <v>32</v>
      </c>
      <c r="AN3101" t="s">
        <v>32</v>
      </c>
      <c r="AO3101" t="s">
        <v>32</v>
      </c>
      <c r="AP3101" t="s">
        <v>32</v>
      </c>
      <c r="AQ3101" t="s">
        <v>32</v>
      </c>
      <c r="AT3101">
        <v>732</v>
      </c>
      <c r="AU3101" t="s">
        <v>28583</v>
      </c>
      <c r="AV3101" t="s">
        <v>28583</v>
      </c>
    </row>
    <row r="3102" spans="1:48" x14ac:dyDescent="0.25">
      <c r="A3102" t="s">
        <v>13530</v>
      </c>
      <c r="B3102" t="s">
        <v>13531</v>
      </c>
      <c r="C3102" t="s">
        <v>13532</v>
      </c>
      <c r="D3102" t="s">
        <v>13533</v>
      </c>
      <c r="E3102" t="s">
        <v>13534</v>
      </c>
      <c r="F3102">
        <v>0.99494000000000005</v>
      </c>
      <c r="G3102">
        <v>22.936800000000002</v>
      </c>
      <c r="H3102" s="1">
        <v>2.7000700000000002E-23</v>
      </c>
      <c r="I3102">
        <v>126.47</v>
      </c>
      <c r="J3102">
        <v>100.15</v>
      </c>
      <c r="K3102">
        <v>126.47</v>
      </c>
      <c r="L3102">
        <v>0.95325099999999996</v>
      </c>
      <c r="M3102">
        <v>15.1572</v>
      </c>
      <c r="N3102" s="1">
        <v>6.8948299999999998E-7</v>
      </c>
      <c r="O3102">
        <v>65.427999999999997</v>
      </c>
      <c r="P3102">
        <v>0.99494000000000005</v>
      </c>
      <c r="Q3102">
        <v>22.936800000000002</v>
      </c>
      <c r="R3102" s="1">
        <v>2.7000700000000002E-23</v>
      </c>
      <c r="S3102">
        <v>126.47</v>
      </c>
      <c r="T3102">
        <v>1</v>
      </c>
      <c r="U3102" t="s">
        <v>28</v>
      </c>
      <c r="V3102" t="s">
        <v>13535</v>
      </c>
      <c r="W3102" t="s">
        <v>13536</v>
      </c>
      <c r="X3102" t="s">
        <v>13537</v>
      </c>
      <c r="Y3102">
        <v>3</v>
      </c>
      <c r="Z3102">
        <v>3</v>
      </c>
      <c r="AA3102">
        <v>-2.4031E-2</v>
      </c>
      <c r="AB3102">
        <v>9301200</v>
      </c>
      <c r="AC3102">
        <v>30805000</v>
      </c>
      <c r="AD3102" t="s">
        <v>32</v>
      </c>
      <c r="AE3102" t="s">
        <v>32</v>
      </c>
      <c r="AF3102">
        <v>9301200</v>
      </c>
      <c r="AG3102">
        <v>0</v>
      </c>
      <c r="AH3102">
        <v>0</v>
      </c>
      <c r="AI3102">
        <v>30805000</v>
      </c>
      <c r="AJ3102">
        <v>0</v>
      </c>
      <c r="AK3102">
        <v>0</v>
      </c>
      <c r="AL3102" t="s">
        <v>32</v>
      </c>
      <c r="AM3102" t="s">
        <v>32</v>
      </c>
      <c r="AN3102" t="s">
        <v>32</v>
      </c>
      <c r="AO3102" t="s">
        <v>32</v>
      </c>
      <c r="AP3102" t="s">
        <v>32</v>
      </c>
      <c r="AQ3102" t="s">
        <v>32</v>
      </c>
      <c r="AT3102">
        <v>447</v>
      </c>
      <c r="AU3102" t="s">
        <v>28582</v>
      </c>
      <c r="AV3102" t="s">
        <v>28582</v>
      </c>
    </row>
    <row r="3103" spans="1:48" x14ac:dyDescent="0.25">
      <c r="A3103" t="s">
        <v>13538</v>
      </c>
      <c r="B3103">
        <v>435</v>
      </c>
      <c r="C3103" t="s">
        <v>13538</v>
      </c>
      <c r="D3103" t="s">
        <v>13539</v>
      </c>
      <c r="E3103" t="s">
        <v>13540</v>
      </c>
      <c r="F3103">
        <v>0.47386</v>
      </c>
      <c r="G3103">
        <v>0</v>
      </c>
      <c r="H3103" s="1">
        <v>3.2713099999999999E-25</v>
      </c>
      <c r="I3103">
        <v>77.433000000000007</v>
      </c>
      <c r="J3103">
        <v>69.691000000000003</v>
      </c>
      <c r="K3103">
        <v>77.433000000000007</v>
      </c>
      <c r="L3103">
        <v>0.47386</v>
      </c>
      <c r="M3103">
        <v>0</v>
      </c>
      <c r="N3103" s="1">
        <v>3.2713099999999999E-25</v>
      </c>
      <c r="O3103">
        <v>77.433000000000007</v>
      </c>
      <c r="U3103" t="s">
        <v>28</v>
      </c>
      <c r="V3103" t="s">
        <v>13541</v>
      </c>
      <c r="W3103" t="s">
        <v>13542</v>
      </c>
      <c r="X3103" t="s">
        <v>13543</v>
      </c>
      <c r="Y3103">
        <v>10</v>
      </c>
      <c r="Z3103">
        <v>4</v>
      </c>
      <c r="AA3103">
        <v>-0.15246999999999999</v>
      </c>
      <c r="AB3103">
        <v>0</v>
      </c>
      <c r="AC3103">
        <v>0</v>
      </c>
      <c r="AD3103" t="s">
        <v>32</v>
      </c>
      <c r="AE3103" t="s">
        <v>32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 t="s">
        <v>32</v>
      </c>
      <c r="AM3103" t="s">
        <v>32</v>
      </c>
      <c r="AN3103" t="s">
        <v>32</v>
      </c>
      <c r="AO3103" t="s">
        <v>32</v>
      </c>
      <c r="AP3103" t="s">
        <v>32</v>
      </c>
      <c r="AQ3103" t="s">
        <v>32</v>
      </c>
      <c r="AT3103">
        <v>435</v>
      </c>
      <c r="AU3103" t="s">
        <v>28583</v>
      </c>
      <c r="AV3103" t="s">
        <v>28583</v>
      </c>
    </row>
    <row r="3104" spans="1:48" x14ac:dyDescent="0.25">
      <c r="A3104" t="s">
        <v>13538</v>
      </c>
      <c r="B3104">
        <v>437</v>
      </c>
      <c r="C3104" t="s">
        <v>13538</v>
      </c>
      <c r="D3104" t="s">
        <v>13539</v>
      </c>
      <c r="E3104" t="s">
        <v>13540</v>
      </c>
      <c r="F3104">
        <v>0.47386</v>
      </c>
      <c r="G3104">
        <v>0</v>
      </c>
      <c r="H3104" s="1">
        <v>3.2713099999999999E-25</v>
      </c>
      <c r="I3104">
        <v>77.433000000000007</v>
      </c>
      <c r="J3104">
        <v>69.691000000000003</v>
      </c>
      <c r="K3104">
        <v>77.433000000000007</v>
      </c>
      <c r="L3104">
        <v>0.47386</v>
      </c>
      <c r="M3104">
        <v>0</v>
      </c>
      <c r="N3104" s="1">
        <v>3.2713099999999999E-25</v>
      </c>
      <c r="O3104">
        <v>77.433000000000007</v>
      </c>
      <c r="U3104" t="s">
        <v>28</v>
      </c>
      <c r="V3104" t="s">
        <v>13544</v>
      </c>
      <c r="W3104" t="s">
        <v>13542</v>
      </c>
      <c r="X3104" t="s">
        <v>13543</v>
      </c>
      <c r="Y3104">
        <v>12</v>
      </c>
      <c r="Z3104">
        <v>4</v>
      </c>
      <c r="AA3104">
        <v>-0.15246999999999999</v>
      </c>
      <c r="AB3104">
        <v>0</v>
      </c>
      <c r="AC3104">
        <v>0</v>
      </c>
      <c r="AD3104" t="s">
        <v>32</v>
      </c>
      <c r="AE3104" t="s">
        <v>32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 t="s">
        <v>32</v>
      </c>
      <c r="AM3104" t="s">
        <v>32</v>
      </c>
      <c r="AN3104" t="s">
        <v>32</v>
      </c>
      <c r="AO3104" t="s">
        <v>32</v>
      </c>
      <c r="AP3104" t="s">
        <v>32</v>
      </c>
      <c r="AQ3104" t="s">
        <v>32</v>
      </c>
      <c r="AT3104">
        <v>437</v>
      </c>
      <c r="AU3104" t="s">
        <v>28583</v>
      </c>
      <c r="AV3104" t="s">
        <v>28583</v>
      </c>
    </row>
    <row r="3105" spans="1:48" x14ac:dyDescent="0.25">
      <c r="A3105" t="s">
        <v>13545</v>
      </c>
      <c r="B3105" t="s">
        <v>13546</v>
      </c>
      <c r="C3105" t="s">
        <v>13538</v>
      </c>
      <c r="D3105" t="s">
        <v>13539</v>
      </c>
      <c r="E3105" t="s">
        <v>13540</v>
      </c>
      <c r="F3105">
        <v>0.99694099999999997</v>
      </c>
      <c r="G3105">
        <v>23.7441</v>
      </c>
      <c r="H3105" s="1">
        <v>2.9118000000000002E-26</v>
      </c>
      <c r="I3105">
        <v>96.772999999999996</v>
      </c>
      <c r="J3105">
        <v>83.317999999999998</v>
      </c>
      <c r="K3105">
        <v>85.936999999999998</v>
      </c>
      <c r="L3105">
        <v>0.99694099999999997</v>
      </c>
      <c r="M3105">
        <v>23.7441</v>
      </c>
      <c r="N3105" s="1">
        <v>2.9118000000000002E-26</v>
      </c>
      <c r="O3105">
        <v>96.772999999999996</v>
      </c>
      <c r="P3105">
        <v>0.39089400000000002</v>
      </c>
      <c r="Q3105">
        <v>1.40642</v>
      </c>
      <c r="R3105" s="1">
        <v>2.4625399999999999E-10</v>
      </c>
      <c r="S3105">
        <v>65.063999999999993</v>
      </c>
      <c r="T3105" t="s">
        <v>95</v>
      </c>
      <c r="U3105" t="s">
        <v>28</v>
      </c>
      <c r="V3105" t="s">
        <v>13547</v>
      </c>
      <c r="W3105" t="s">
        <v>13548</v>
      </c>
      <c r="X3105" t="s">
        <v>13549</v>
      </c>
      <c r="Y3105">
        <v>16</v>
      </c>
      <c r="Z3105">
        <v>3</v>
      </c>
      <c r="AA3105">
        <v>0.14329</v>
      </c>
      <c r="AB3105">
        <v>32239000</v>
      </c>
      <c r="AC3105">
        <v>0</v>
      </c>
      <c r="AD3105" t="s">
        <v>32</v>
      </c>
      <c r="AE3105" t="s">
        <v>32</v>
      </c>
      <c r="AF3105">
        <v>8437700</v>
      </c>
      <c r="AG3105">
        <v>23801000</v>
      </c>
      <c r="AH3105">
        <v>0</v>
      </c>
      <c r="AI3105">
        <v>0</v>
      </c>
      <c r="AJ3105">
        <v>0</v>
      </c>
      <c r="AK3105">
        <v>0</v>
      </c>
      <c r="AL3105" t="s">
        <v>32</v>
      </c>
      <c r="AM3105" t="s">
        <v>32</v>
      </c>
      <c r="AN3105" t="s">
        <v>32</v>
      </c>
      <c r="AO3105" t="s">
        <v>32</v>
      </c>
      <c r="AP3105" t="s">
        <v>32</v>
      </c>
      <c r="AQ3105" t="s">
        <v>32</v>
      </c>
      <c r="AT3105">
        <v>370</v>
      </c>
      <c r="AU3105" t="s">
        <v>28583</v>
      </c>
      <c r="AV3105" t="s">
        <v>28583</v>
      </c>
    </row>
    <row r="3106" spans="1:48" x14ac:dyDescent="0.25">
      <c r="A3106" t="s">
        <v>13545</v>
      </c>
      <c r="B3106" t="s">
        <v>13550</v>
      </c>
      <c r="C3106" t="s">
        <v>13538</v>
      </c>
      <c r="D3106" t="s">
        <v>13539</v>
      </c>
      <c r="E3106" t="s">
        <v>13540</v>
      </c>
      <c r="F3106">
        <v>0.80618800000000002</v>
      </c>
      <c r="G3106">
        <v>6.2123499999999998</v>
      </c>
      <c r="H3106" s="1">
        <v>2.9118000000000002E-26</v>
      </c>
      <c r="I3106">
        <v>96.772999999999996</v>
      </c>
      <c r="J3106">
        <v>83.317999999999998</v>
      </c>
      <c r="K3106">
        <v>96.772999999999996</v>
      </c>
      <c r="L3106">
        <v>0.80618800000000002</v>
      </c>
      <c r="M3106">
        <v>6.2123499999999998</v>
      </c>
      <c r="N3106" s="1">
        <v>2.9118000000000002E-26</v>
      </c>
      <c r="O3106">
        <v>96.772999999999996</v>
      </c>
      <c r="T3106">
        <v>2</v>
      </c>
      <c r="U3106" t="s">
        <v>28</v>
      </c>
      <c r="V3106" t="s">
        <v>13551</v>
      </c>
      <c r="W3106" t="s">
        <v>13552</v>
      </c>
      <c r="X3106" t="s">
        <v>13553</v>
      </c>
      <c r="Y3106">
        <v>20</v>
      </c>
      <c r="Z3106">
        <v>2</v>
      </c>
      <c r="AA3106">
        <v>-0.23129</v>
      </c>
      <c r="AB3106">
        <v>23801000</v>
      </c>
      <c r="AC3106">
        <v>0</v>
      </c>
      <c r="AD3106" t="s">
        <v>32</v>
      </c>
      <c r="AE3106" t="s">
        <v>32</v>
      </c>
      <c r="AF3106">
        <v>0</v>
      </c>
      <c r="AG3106">
        <v>23801000</v>
      </c>
      <c r="AH3106">
        <v>0</v>
      </c>
      <c r="AI3106">
        <v>0</v>
      </c>
      <c r="AJ3106">
        <v>0</v>
      </c>
      <c r="AK3106">
        <v>0</v>
      </c>
      <c r="AL3106" t="s">
        <v>32</v>
      </c>
      <c r="AM3106" t="s">
        <v>32</v>
      </c>
      <c r="AN3106" t="s">
        <v>32</v>
      </c>
      <c r="AO3106" t="s">
        <v>32</v>
      </c>
      <c r="AP3106" t="s">
        <v>32</v>
      </c>
      <c r="AQ3106" t="s">
        <v>32</v>
      </c>
      <c r="AT3106">
        <v>374</v>
      </c>
      <c r="AU3106" t="s">
        <v>28583</v>
      </c>
      <c r="AV3106" t="s">
        <v>28583</v>
      </c>
    </row>
    <row r="3107" spans="1:48" x14ac:dyDescent="0.25">
      <c r="A3107" t="s">
        <v>13545</v>
      </c>
      <c r="B3107" t="s">
        <v>13554</v>
      </c>
      <c r="C3107" t="s">
        <v>13538</v>
      </c>
      <c r="D3107" t="s">
        <v>13539</v>
      </c>
      <c r="E3107" t="s">
        <v>13540</v>
      </c>
      <c r="F3107">
        <v>0.99257099999999998</v>
      </c>
      <c r="G3107">
        <v>21.258600000000001</v>
      </c>
      <c r="H3107" s="1">
        <v>7.2730499999999998E-5</v>
      </c>
      <c r="I3107">
        <v>67.415000000000006</v>
      </c>
      <c r="J3107">
        <v>57.627000000000002</v>
      </c>
      <c r="K3107">
        <v>67.415000000000006</v>
      </c>
      <c r="L3107">
        <v>0.99257099999999998</v>
      </c>
      <c r="M3107">
        <v>21.258600000000001</v>
      </c>
      <c r="N3107" s="1">
        <v>7.2730499999999998E-5</v>
      </c>
      <c r="O3107">
        <v>67.415000000000006</v>
      </c>
      <c r="T3107">
        <v>1</v>
      </c>
      <c r="U3107" t="s">
        <v>28</v>
      </c>
      <c r="V3107" t="s">
        <v>13555</v>
      </c>
      <c r="W3107" t="s">
        <v>13556</v>
      </c>
      <c r="X3107" t="s">
        <v>13557</v>
      </c>
      <c r="Y3107">
        <v>13</v>
      </c>
      <c r="Z3107">
        <v>3</v>
      </c>
      <c r="AA3107">
        <v>5.0082000000000002E-2</v>
      </c>
      <c r="AB3107">
        <v>10847000</v>
      </c>
      <c r="AC3107">
        <v>0</v>
      </c>
      <c r="AD3107" t="s">
        <v>32</v>
      </c>
      <c r="AE3107" t="s">
        <v>32</v>
      </c>
      <c r="AF3107">
        <v>10847000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 t="s">
        <v>32</v>
      </c>
      <c r="AM3107" t="s">
        <v>32</v>
      </c>
      <c r="AN3107" t="s">
        <v>32</v>
      </c>
      <c r="AO3107" t="s">
        <v>32</v>
      </c>
      <c r="AP3107" t="s">
        <v>32</v>
      </c>
      <c r="AQ3107" t="s">
        <v>32</v>
      </c>
      <c r="AT3107">
        <v>546</v>
      </c>
      <c r="AU3107" t="s">
        <v>28583</v>
      </c>
      <c r="AV3107" t="s">
        <v>28583</v>
      </c>
    </row>
    <row r="3108" spans="1:48" x14ac:dyDescent="0.25">
      <c r="A3108" t="s">
        <v>13558</v>
      </c>
      <c r="B3108" t="s">
        <v>13559</v>
      </c>
      <c r="C3108" t="s">
        <v>13560</v>
      </c>
      <c r="D3108" t="s">
        <v>13561</v>
      </c>
      <c r="E3108" t="s">
        <v>13562</v>
      </c>
      <c r="F3108">
        <v>0.942577</v>
      </c>
      <c r="G3108">
        <v>12.1523</v>
      </c>
      <c r="H3108">
        <v>2.323E-3</v>
      </c>
      <c r="I3108">
        <v>70.399000000000001</v>
      </c>
      <c r="J3108">
        <v>52.930999999999997</v>
      </c>
      <c r="K3108">
        <v>70.399000000000001</v>
      </c>
      <c r="P3108">
        <v>0.942577</v>
      </c>
      <c r="Q3108">
        <v>12.1523</v>
      </c>
      <c r="R3108">
        <v>2.323E-3</v>
      </c>
      <c r="S3108">
        <v>70.399000000000001</v>
      </c>
      <c r="T3108">
        <v>1</v>
      </c>
      <c r="U3108" t="s">
        <v>28</v>
      </c>
      <c r="V3108" t="s">
        <v>13563</v>
      </c>
      <c r="W3108" t="s">
        <v>13564</v>
      </c>
      <c r="X3108" t="s">
        <v>13565</v>
      </c>
      <c r="Y3108">
        <v>5</v>
      </c>
      <c r="Z3108">
        <v>2</v>
      </c>
      <c r="AA3108">
        <v>5.7154999999999997E-2</v>
      </c>
      <c r="AB3108">
        <v>0</v>
      </c>
      <c r="AC3108">
        <v>7846700</v>
      </c>
      <c r="AD3108" t="s">
        <v>32</v>
      </c>
      <c r="AE3108" t="s">
        <v>32</v>
      </c>
      <c r="AF3108">
        <v>0</v>
      </c>
      <c r="AG3108">
        <v>0</v>
      </c>
      <c r="AH3108">
        <v>0</v>
      </c>
      <c r="AI3108">
        <v>7846700</v>
      </c>
      <c r="AJ3108">
        <v>0</v>
      </c>
      <c r="AK3108">
        <v>0</v>
      </c>
      <c r="AL3108" t="s">
        <v>32</v>
      </c>
      <c r="AM3108" t="s">
        <v>32</v>
      </c>
      <c r="AN3108" t="s">
        <v>32</v>
      </c>
      <c r="AO3108" t="s">
        <v>32</v>
      </c>
      <c r="AP3108" t="s">
        <v>32</v>
      </c>
      <c r="AQ3108" t="s">
        <v>32</v>
      </c>
      <c r="AT3108">
        <v>696</v>
      </c>
      <c r="AU3108" t="s">
        <v>28582</v>
      </c>
      <c r="AV3108" t="s">
        <v>28582</v>
      </c>
    </row>
    <row r="3109" spans="1:48" x14ac:dyDescent="0.25">
      <c r="A3109" t="s">
        <v>13566</v>
      </c>
      <c r="B3109">
        <v>601</v>
      </c>
      <c r="C3109" t="s">
        <v>13566</v>
      </c>
      <c r="D3109" t="s">
        <v>13567</v>
      </c>
      <c r="E3109" t="s">
        <v>13568</v>
      </c>
      <c r="F3109">
        <v>1</v>
      </c>
      <c r="G3109">
        <v>48.44</v>
      </c>
      <c r="H3109">
        <v>1.8665399999999999E-2</v>
      </c>
      <c r="I3109">
        <v>54.198</v>
      </c>
      <c r="J3109">
        <v>21.783000000000001</v>
      </c>
      <c r="K3109">
        <v>48.44</v>
      </c>
      <c r="L3109">
        <v>1</v>
      </c>
      <c r="M3109">
        <v>54.197600000000001</v>
      </c>
      <c r="N3109">
        <v>1.8665399999999999E-2</v>
      </c>
      <c r="O3109">
        <v>54.198</v>
      </c>
      <c r="P3109">
        <v>1</v>
      </c>
      <c r="Q3109">
        <v>48.44</v>
      </c>
      <c r="R3109">
        <v>3.3254699999999998E-2</v>
      </c>
      <c r="S3109">
        <v>48.44</v>
      </c>
      <c r="T3109">
        <v>1</v>
      </c>
      <c r="U3109" t="s">
        <v>28</v>
      </c>
      <c r="V3109" t="s">
        <v>13569</v>
      </c>
      <c r="W3109" t="s">
        <v>13570</v>
      </c>
      <c r="X3109" t="s">
        <v>13571</v>
      </c>
      <c r="Y3109">
        <v>3</v>
      </c>
      <c r="Z3109">
        <v>2</v>
      </c>
      <c r="AA3109">
        <v>-0.38785999999999998</v>
      </c>
      <c r="AB3109">
        <v>2036600</v>
      </c>
      <c r="AC3109">
        <v>1618800</v>
      </c>
      <c r="AD3109" t="s">
        <v>32</v>
      </c>
      <c r="AE3109" t="s">
        <v>32</v>
      </c>
      <c r="AF3109">
        <v>2036600</v>
      </c>
      <c r="AG3109">
        <v>0</v>
      </c>
      <c r="AH3109">
        <v>0</v>
      </c>
      <c r="AI3109">
        <v>1618800</v>
      </c>
      <c r="AJ3109">
        <v>0</v>
      </c>
      <c r="AK3109">
        <v>0</v>
      </c>
      <c r="AL3109" t="s">
        <v>32</v>
      </c>
      <c r="AM3109" t="s">
        <v>32</v>
      </c>
      <c r="AN3109" t="s">
        <v>32</v>
      </c>
      <c r="AO3109" t="s">
        <v>32</v>
      </c>
      <c r="AP3109" t="s">
        <v>32</v>
      </c>
      <c r="AQ3109" t="s">
        <v>32</v>
      </c>
      <c r="AT3109">
        <v>601</v>
      </c>
      <c r="AU3109" t="s">
        <v>28582</v>
      </c>
      <c r="AV3109" t="s">
        <v>28583</v>
      </c>
    </row>
    <row r="3110" spans="1:48" x14ac:dyDescent="0.25">
      <c r="A3110" t="s">
        <v>13572</v>
      </c>
      <c r="B3110">
        <v>932</v>
      </c>
      <c r="C3110" t="s">
        <v>13572</v>
      </c>
      <c r="D3110" t="s">
        <v>13573</v>
      </c>
      <c r="E3110" t="s">
        <v>13574</v>
      </c>
      <c r="F3110">
        <v>0.99973500000000004</v>
      </c>
      <c r="G3110">
        <v>35.769199999999998</v>
      </c>
      <c r="H3110">
        <v>2.7717699999999998E-3</v>
      </c>
      <c r="I3110">
        <v>68.043999999999997</v>
      </c>
      <c r="J3110">
        <v>51.906999999999996</v>
      </c>
      <c r="K3110">
        <v>68.043999999999997</v>
      </c>
      <c r="L3110">
        <v>0.99973500000000004</v>
      </c>
      <c r="M3110">
        <v>35.769199999999998</v>
      </c>
      <c r="N3110">
        <v>2.7717699999999998E-3</v>
      </c>
      <c r="O3110">
        <v>68.043999999999997</v>
      </c>
      <c r="T3110">
        <v>1</v>
      </c>
      <c r="U3110" t="s">
        <v>28</v>
      </c>
      <c r="V3110" t="s">
        <v>13575</v>
      </c>
      <c r="W3110" t="s">
        <v>13576</v>
      </c>
      <c r="X3110" t="s">
        <v>13577</v>
      </c>
      <c r="Y3110">
        <v>7</v>
      </c>
      <c r="Z3110">
        <v>2</v>
      </c>
      <c r="AA3110">
        <v>0.39600000000000002</v>
      </c>
      <c r="AB3110">
        <v>0</v>
      </c>
      <c r="AC3110">
        <v>0</v>
      </c>
      <c r="AD3110" t="s">
        <v>32</v>
      </c>
      <c r="AE3110" t="s">
        <v>32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 t="s">
        <v>32</v>
      </c>
      <c r="AM3110" t="s">
        <v>32</v>
      </c>
      <c r="AN3110" t="s">
        <v>32</v>
      </c>
      <c r="AO3110" t="s">
        <v>32</v>
      </c>
      <c r="AP3110" t="s">
        <v>32</v>
      </c>
      <c r="AQ3110" t="s">
        <v>32</v>
      </c>
      <c r="AT3110">
        <v>932</v>
      </c>
      <c r="AU3110" t="s">
        <v>28583</v>
      </c>
      <c r="AV3110" t="s">
        <v>28583</v>
      </c>
    </row>
    <row r="3111" spans="1:48" x14ac:dyDescent="0.25">
      <c r="A3111" t="s">
        <v>13578</v>
      </c>
      <c r="B3111" t="s">
        <v>13579</v>
      </c>
      <c r="C3111" t="s">
        <v>13580</v>
      </c>
      <c r="D3111" t="s">
        <v>13581</v>
      </c>
      <c r="E3111" t="s">
        <v>13582</v>
      </c>
      <c r="F3111">
        <v>0.494535</v>
      </c>
      <c r="G3111">
        <v>0</v>
      </c>
      <c r="H3111" s="1">
        <v>9.0151399999999999E-5</v>
      </c>
      <c r="I3111">
        <v>50.850999999999999</v>
      </c>
      <c r="J3111">
        <v>36.390999999999998</v>
      </c>
      <c r="K3111">
        <v>50.850999999999999</v>
      </c>
      <c r="P3111">
        <v>0.494535</v>
      </c>
      <c r="Q3111">
        <v>0</v>
      </c>
      <c r="R3111" s="1">
        <v>9.0151399999999999E-5</v>
      </c>
      <c r="S3111">
        <v>50.850999999999999</v>
      </c>
      <c r="U3111" t="s">
        <v>28</v>
      </c>
      <c r="V3111" t="s">
        <v>13583</v>
      </c>
      <c r="W3111" t="s">
        <v>13584</v>
      </c>
      <c r="X3111" t="s">
        <v>13585</v>
      </c>
      <c r="Y3111">
        <v>14</v>
      </c>
      <c r="Z3111">
        <v>3</v>
      </c>
      <c r="AA3111">
        <v>-0.33544000000000002</v>
      </c>
      <c r="AB3111">
        <v>0</v>
      </c>
      <c r="AC3111">
        <v>0</v>
      </c>
      <c r="AD3111" t="s">
        <v>32</v>
      </c>
      <c r="AE3111" t="s">
        <v>32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 t="s">
        <v>32</v>
      </c>
      <c r="AM3111" t="s">
        <v>32</v>
      </c>
      <c r="AN3111" t="s">
        <v>32</v>
      </c>
      <c r="AO3111" t="s">
        <v>32</v>
      </c>
      <c r="AP3111" t="s">
        <v>32</v>
      </c>
      <c r="AQ3111" t="s">
        <v>32</v>
      </c>
      <c r="AT3111">
        <v>393</v>
      </c>
      <c r="AU3111" t="s">
        <v>28582</v>
      </c>
      <c r="AV3111" t="s">
        <v>28582</v>
      </c>
    </row>
    <row r="3112" spans="1:48" x14ac:dyDescent="0.25">
      <c r="A3112" t="s">
        <v>13578</v>
      </c>
      <c r="B3112" t="s">
        <v>1334</v>
      </c>
      <c r="C3112" t="s">
        <v>13580</v>
      </c>
      <c r="D3112" t="s">
        <v>13581</v>
      </c>
      <c r="E3112" t="s">
        <v>13582</v>
      </c>
      <c r="F3112">
        <v>0.494535</v>
      </c>
      <c r="G3112">
        <v>0</v>
      </c>
      <c r="H3112" s="1">
        <v>9.0151399999999999E-5</v>
      </c>
      <c r="I3112">
        <v>50.850999999999999</v>
      </c>
      <c r="J3112">
        <v>36.390999999999998</v>
      </c>
      <c r="K3112">
        <v>50.850999999999999</v>
      </c>
      <c r="P3112">
        <v>0.494535</v>
      </c>
      <c r="Q3112">
        <v>0</v>
      </c>
      <c r="R3112" s="1">
        <v>9.0151399999999999E-5</v>
      </c>
      <c r="S3112">
        <v>50.850999999999999</v>
      </c>
      <c r="U3112" t="s">
        <v>28</v>
      </c>
      <c r="V3112" t="s">
        <v>13586</v>
      </c>
      <c r="W3112" t="s">
        <v>13584</v>
      </c>
      <c r="X3112" t="s">
        <v>13585</v>
      </c>
      <c r="Y3112">
        <v>15</v>
      </c>
      <c r="Z3112">
        <v>3</v>
      </c>
      <c r="AA3112">
        <v>-0.33544000000000002</v>
      </c>
      <c r="AB3112">
        <v>0</v>
      </c>
      <c r="AC3112">
        <v>0</v>
      </c>
      <c r="AD3112" t="s">
        <v>32</v>
      </c>
      <c r="AE3112" t="s">
        <v>32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 t="s">
        <v>32</v>
      </c>
      <c r="AM3112" t="s">
        <v>32</v>
      </c>
      <c r="AN3112" t="s">
        <v>32</v>
      </c>
      <c r="AO3112" t="s">
        <v>32</v>
      </c>
      <c r="AP3112" t="s">
        <v>32</v>
      </c>
      <c r="AQ3112" t="s">
        <v>32</v>
      </c>
      <c r="AT3112">
        <v>394</v>
      </c>
      <c r="AU3112" t="s">
        <v>28582</v>
      </c>
      <c r="AV3112" t="s">
        <v>28582</v>
      </c>
    </row>
    <row r="3113" spans="1:48" x14ac:dyDescent="0.25">
      <c r="A3113" t="s">
        <v>13578</v>
      </c>
      <c r="B3113" t="s">
        <v>13587</v>
      </c>
      <c r="C3113" t="s">
        <v>13580</v>
      </c>
      <c r="D3113" t="s">
        <v>13581</v>
      </c>
      <c r="E3113" t="s">
        <v>13582</v>
      </c>
      <c r="F3113">
        <v>0.63657799999999998</v>
      </c>
      <c r="G3113">
        <v>4.8078399999999997</v>
      </c>
      <c r="H3113" s="1">
        <v>4.2663699999999999E-18</v>
      </c>
      <c r="I3113">
        <v>94.08</v>
      </c>
      <c r="J3113">
        <v>62.904000000000003</v>
      </c>
      <c r="K3113">
        <v>94.08</v>
      </c>
      <c r="P3113">
        <v>0.63657799999999998</v>
      </c>
      <c r="Q3113">
        <v>4.8078399999999997</v>
      </c>
      <c r="R3113" s="1">
        <v>4.2663699999999999E-18</v>
      </c>
      <c r="S3113">
        <v>94.08</v>
      </c>
      <c r="T3113">
        <v>1</v>
      </c>
      <c r="U3113" t="s">
        <v>28</v>
      </c>
      <c r="V3113" t="s">
        <v>13588</v>
      </c>
      <c r="W3113" t="s">
        <v>13589</v>
      </c>
      <c r="X3113" t="s">
        <v>13590</v>
      </c>
      <c r="Y3113">
        <v>17</v>
      </c>
      <c r="Z3113">
        <v>3</v>
      </c>
      <c r="AA3113">
        <v>0.99280000000000002</v>
      </c>
      <c r="AB3113">
        <v>0</v>
      </c>
      <c r="AC3113">
        <v>7429700</v>
      </c>
      <c r="AD3113" t="s">
        <v>32</v>
      </c>
      <c r="AE3113" t="s">
        <v>32</v>
      </c>
      <c r="AF3113">
        <v>0</v>
      </c>
      <c r="AG3113">
        <v>0</v>
      </c>
      <c r="AH3113">
        <v>0</v>
      </c>
      <c r="AI3113">
        <v>7429700</v>
      </c>
      <c r="AJ3113">
        <v>0</v>
      </c>
      <c r="AK3113">
        <v>0</v>
      </c>
      <c r="AL3113" t="s">
        <v>32</v>
      </c>
      <c r="AM3113" t="s">
        <v>32</v>
      </c>
      <c r="AN3113" t="s">
        <v>32</v>
      </c>
      <c r="AO3113" t="s">
        <v>32</v>
      </c>
      <c r="AP3113" t="s">
        <v>32</v>
      </c>
      <c r="AQ3113" t="s">
        <v>32</v>
      </c>
      <c r="AT3113">
        <v>369</v>
      </c>
      <c r="AU3113" t="s">
        <v>28582</v>
      </c>
      <c r="AV3113" t="s">
        <v>28582</v>
      </c>
    </row>
    <row r="3114" spans="1:48" x14ac:dyDescent="0.25">
      <c r="A3114" t="s">
        <v>13591</v>
      </c>
      <c r="B3114">
        <v>765</v>
      </c>
      <c r="C3114" t="s">
        <v>13591</v>
      </c>
      <c r="D3114" t="s">
        <v>13592</v>
      </c>
      <c r="E3114" t="s">
        <v>13593</v>
      </c>
      <c r="F3114">
        <v>0.43834499999999998</v>
      </c>
      <c r="G3114">
        <v>0</v>
      </c>
      <c r="H3114" s="1">
        <v>1.2690900000000001E-5</v>
      </c>
      <c r="I3114">
        <v>102.33</v>
      </c>
      <c r="J3114">
        <v>42.356000000000002</v>
      </c>
      <c r="K3114">
        <v>102.33</v>
      </c>
      <c r="L3114">
        <v>0.43834499999999998</v>
      </c>
      <c r="M3114">
        <v>0</v>
      </c>
      <c r="N3114" s="1">
        <v>1.2690900000000001E-5</v>
      </c>
      <c r="O3114">
        <v>102.33</v>
      </c>
      <c r="U3114" t="s">
        <v>28</v>
      </c>
      <c r="V3114" t="s">
        <v>13594</v>
      </c>
      <c r="W3114" t="s">
        <v>13595</v>
      </c>
      <c r="X3114" t="s">
        <v>13596</v>
      </c>
      <c r="Y3114">
        <v>6</v>
      </c>
      <c r="Z3114">
        <v>2</v>
      </c>
      <c r="AA3114">
        <v>0.99938000000000005</v>
      </c>
      <c r="AB3114">
        <v>0</v>
      </c>
      <c r="AC3114">
        <v>0</v>
      </c>
      <c r="AD3114" t="s">
        <v>32</v>
      </c>
      <c r="AE3114" t="s">
        <v>32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 t="s">
        <v>32</v>
      </c>
      <c r="AM3114" t="s">
        <v>32</v>
      </c>
      <c r="AN3114" t="s">
        <v>32</v>
      </c>
      <c r="AO3114" t="s">
        <v>32</v>
      </c>
      <c r="AP3114" t="s">
        <v>32</v>
      </c>
      <c r="AQ3114" t="s">
        <v>32</v>
      </c>
      <c r="AT3114">
        <v>765</v>
      </c>
      <c r="AU3114" t="s">
        <v>28583</v>
      </c>
      <c r="AV3114" t="s">
        <v>28583</v>
      </c>
    </row>
    <row r="3115" spans="1:48" x14ac:dyDescent="0.25">
      <c r="A3115" t="s">
        <v>13591</v>
      </c>
      <c r="B3115">
        <v>766</v>
      </c>
      <c r="C3115" t="s">
        <v>13591</v>
      </c>
      <c r="D3115" t="s">
        <v>13592</v>
      </c>
      <c r="E3115" t="s">
        <v>13593</v>
      </c>
      <c r="F3115">
        <v>0.43834499999999998</v>
      </c>
      <c r="G3115">
        <v>0</v>
      </c>
      <c r="H3115" s="1">
        <v>1.2690900000000001E-5</v>
      </c>
      <c r="I3115">
        <v>102.33</v>
      </c>
      <c r="J3115">
        <v>42.356000000000002</v>
      </c>
      <c r="K3115">
        <v>102.33</v>
      </c>
      <c r="L3115">
        <v>0.43834499999999998</v>
      </c>
      <c r="M3115">
        <v>0</v>
      </c>
      <c r="N3115" s="1">
        <v>1.2690900000000001E-5</v>
      </c>
      <c r="O3115">
        <v>102.33</v>
      </c>
      <c r="U3115" t="s">
        <v>28</v>
      </c>
      <c r="V3115" t="s">
        <v>13597</v>
      </c>
      <c r="W3115" t="s">
        <v>13595</v>
      </c>
      <c r="X3115" t="s">
        <v>13596</v>
      </c>
      <c r="Y3115">
        <v>7</v>
      </c>
      <c r="Z3115">
        <v>2</v>
      </c>
      <c r="AA3115">
        <v>0.99938000000000005</v>
      </c>
      <c r="AB3115">
        <v>0</v>
      </c>
      <c r="AC3115">
        <v>0</v>
      </c>
      <c r="AD3115" t="s">
        <v>32</v>
      </c>
      <c r="AE3115" t="s">
        <v>32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 t="s">
        <v>32</v>
      </c>
      <c r="AM3115" t="s">
        <v>32</v>
      </c>
      <c r="AN3115" t="s">
        <v>32</v>
      </c>
      <c r="AO3115" t="s">
        <v>32</v>
      </c>
      <c r="AP3115" t="s">
        <v>32</v>
      </c>
      <c r="AQ3115" t="s">
        <v>32</v>
      </c>
      <c r="AT3115">
        <v>766</v>
      </c>
      <c r="AU3115" t="s">
        <v>28583</v>
      </c>
      <c r="AV3115" t="s">
        <v>28583</v>
      </c>
    </row>
    <row r="3116" spans="1:48" x14ac:dyDescent="0.25">
      <c r="A3116" t="s">
        <v>13591</v>
      </c>
      <c r="B3116">
        <v>747</v>
      </c>
      <c r="C3116" t="s">
        <v>13591</v>
      </c>
      <c r="D3116" t="s">
        <v>13592</v>
      </c>
      <c r="E3116" t="s">
        <v>13593</v>
      </c>
      <c r="F3116">
        <v>0.99978</v>
      </c>
      <c r="G3116">
        <v>36.582799999999999</v>
      </c>
      <c r="H3116">
        <v>8.0387500000000001E-4</v>
      </c>
      <c r="I3116">
        <v>60.433999999999997</v>
      </c>
      <c r="J3116">
        <v>50.201999999999998</v>
      </c>
      <c r="K3116">
        <v>60.433999999999997</v>
      </c>
      <c r="L3116">
        <v>0.99978</v>
      </c>
      <c r="M3116">
        <v>36.582799999999999</v>
      </c>
      <c r="N3116">
        <v>8.0387500000000001E-4</v>
      </c>
      <c r="O3116">
        <v>60.433999999999997</v>
      </c>
      <c r="T3116">
        <v>1</v>
      </c>
      <c r="U3116" t="s">
        <v>28</v>
      </c>
      <c r="V3116" t="s">
        <v>13598</v>
      </c>
      <c r="W3116" t="s">
        <v>13599</v>
      </c>
      <c r="X3116" t="s">
        <v>13600</v>
      </c>
      <c r="Y3116">
        <v>1</v>
      </c>
      <c r="Z3116">
        <v>2</v>
      </c>
      <c r="AA3116">
        <v>0.25474000000000002</v>
      </c>
      <c r="AB3116">
        <v>4259900</v>
      </c>
      <c r="AC3116">
        <v>0</v>
      </c>
      <c r="AD3116" t="s">
        <v>32</v>
      </c>
      <c r="AE3116" t="s">
        <v>32</v>
      </c>
      <c r="AF3116">
        <v>4259900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 t="s">
        <v>32</v>
      </c>
      <c r="AM3116" t="s">
        <v>32</v>
      </c>
      <c r="AN3116" t="s">
        <v>32</v>
      </c>
      <c r="AO3116" t="s">
        <v>32</v>
      </c>
      <c r="AP3116" t="s">
        <v>32</v>
      </c>
      <c r="AQ3116" t="s">
        <v>32</v>
      </c>
      <c r="AT3116">
        <v>747</v>
      </c>
      <c r="AU3116" t="s">
        <v>28583</v>
      </c>
      <c r="AV3116" t="s">
        <v>28583</v>
      </c>
    </row>
    <row r="3117" spans="1:48" x14ac:dyDescent="0.25">
      <c r="A3117" t="s">
        <v>13591</v>
      </c>
      <c r="B3117">
        <v>620</v>
      </c>
      <c r="C3117" t="s">
        <v>13591</v>
      </c>
      <c r="D3117" t="s">
        <v>13592</v>
      </c>
      <c r="E3117" t="s">
        <v>13593</v>
      </c>
      <c r="F3117">
        <v>0.84357400000000005</v>
      </c>
      <c r="G3117">
        <v>7.4524600000000003</v>
      </c>
      <c r="H3117" s="1">
        <v>2.92539E-28</v>
      </c>
      <c r="I3117">
        <v>93.775999999999996</v>
      </c>
      <c r="J3117">
        <v>85.085999999999999</v>
      </c>
      <c r="K3117">
        <v>93.775999999999996</v>
      </c>
      <c r="L3117">
        <v>0.84357400000000005</v>
      </c>
      <c r="M3117">
        <v>7.4524600000000003</v>
      </c>
      <c r="N3117" s="1">
        <v>2.92539E-28</v>
      </c>
      <c r="O3117">
        <v>93.775999999999996</v>
      </c>
      <c r="T3117">
        <v>1</v>
      </c>
      <c r="U3117" t="s">
        <v>28</v>
      </c>
      <c r="V3117" t="s">
        <v>13601</v>
      </c>
      <c r="W3117" t="s">
        <v>13602</v>
      </c>
      <c r="X3117" t="s">
        <v>13603</v>
      </c>
      <c r="Y3117">
        <v>13</v>
      </c>
      <c r="Z3117">
        <v>3</v>
      </c>
      <c r="AA3117">
        <v>-1.3795999999999999E-2</v>
      </c>
      <c r="AB3117">
        <v>5995800</v>
      </c>
      <c r="AC3117">
        <v>0</v>
      </c>
      <c r="AD3117" t="s">
        <v>32</v>
      </c>
      <c r="AE3117" t="s">
        <v>32</v>
      </c>
      <c r="AF3117">
        <v>5995800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 t="s">
        <v>32</v>
      </c>
      <c r="AM3117" t="s">
        <v>32</v>
      </c>
      <c r="AN3117" t="s">
        <v>32</v>
      </c>
      <c r="AO3117" t="s">
        <v>32</v>
      </c>
      <c r="AP3117" t="s">
        <v>32</v>
      </c>
      <c r="AQ3117" t="s">
        <v>32</v>
      </c>
      <c r="AT3117">
        <v>620</v>
      </c>
      <c r="AU3117" t="s">
        <v>28583</v>
      </c>
      <c r="AV3117" t="s">
        <v>28583</v>
      </c>
    </row>
    <row r="3118" spans="1:48" x14ac:dyDescent="0.25">
      <c r="A3118" t="s">
        <v>13604</v>
      </c>
      <c r="B3118" t="s">
        <v>13605</v>
      </c>
      <c r="C3118" t="s">
        <v>13606</v>
      </c>
      <c r="D3118" t="s">
        <v>13607</v>
      </c>
      <c r="E3118" t="s">
        <v>13608</v>
      </c>
      <c r="F3118">
        <v>0.92943100000000001</v>
      </c>
      <c r="G3118">
        <v>11.2012</v>
      </c>
      <c r="H3118">
        <v>3.7562799999999999E-3</v>
      </c>
      <c r="I3118">
        <v>63.893999999999998</v>
      </c>
      <c r="J3118">
        <v>49.203000000000003</v>
      </c>
      <c r="K3118">
        <v>63.893999999999998</v>
      </c>
      <c r="L3118">
        <v>0.92943100000000001</v>
      </c>
      <c r="M3118">
        <v>11.2012</v>
      </c>
      <c r="N3118">
        <v>3.7562799999999999E-3</v>
      </c>
      <c r="O3118">
        <v>63.893999999999998</v>
      </c>
      <c r="U3118" t="s">
        <v>28</v>
      </c>
      <c r="V3118" t="s">
        <v>13609</v>
      </c>
      <c r="W3118" t="s">
        <v>13610</v>
      </c>
      <c r="X3118" t="s">
        <v>13611</v>
      </c>
      <c r="Y3118">
        <v>6</v>
      </c>
      <c r="Z3118">
        <v>2</v>
      </c>
      <c r="AA3118">
        <v>-0.42462</v>
      </c>
      <c r="AB3118">
        <v>2386000</v>
      </c>
      <c r="AC3118">
        <v>0</v>
      </c>
      <c r="AD3118" t="s">
        <v>32</v>
      </c>
      <c r="AE3118" t="s">
        <v>32</v>
      </c>
      <c r="AF3118">
        <v>2386000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 t="s">
        <v>32</v>
      </c>
      <c r="AM3118" t="s">
        <v>32</v>
      </c>
      <c r="AN3118" t="s">
        <v>32</v>
      </c>
      <c r="AO3118" t="s">
        <v>32</v>
      </c>
      <c r="AP3118" t="s">
        <v>32</v>
      </c>
      <c r="AQ3118" t="s">
        <v>32</v>
      </c>
      <c r="AT3118">
        <v>839</v>
      </c>
      <c r="AU3118" t="s">
        <v>28583</v>
      </c>
      <c r="AV3118" t="s">
        <v>28583</v>
      </c>
    </row>
    <row r="3119" spans="1:48" x14ac:dyDescent="0.25">
      <c r="A3119" t="s">
        <v>13612</v>
      </c>
      <c r="B3119">
        <v>511</v>
      </c>
      <c r="C3119" t="s">
        <v>13612</v>
      </c>
      <c r="D3119" t="s">
        <v>13613</v>
      </c>
      <c r="E3119" t="s">
        <v>13614</v>
      </c>
      <c r="F3119">
        <v>0.99998299999999996</v>
      </c>
      <c r="G3119">
        <v>47.685000000000002</v>
      </c>
      <c r="H3119" s="1">
        <v>2.7584800000000002E-12</v>
      </c>
      <c r="I3119">
        <v>152.88</v>
      </c>
      <c r="J3119">
        <v>139.52000000000001</v>
      </c>
      <c r="K3119">
        <v>152.88</v>
      </c>
      <c r="L3119">
        <v>0.99978500000000003</v>
      </c>
      <c r="M3119">
        <v>36.674100000000003</v>
      </c>
      <c r="N3119">
        <v>5.3390999999999996E-4</v>
      </c>
      <c r="O3119">
        <v>102.63</v>
      </c>
      <c r="P3119">
        <v>0.99998299999999996</v>
      </c>
      <c r="Q3119">
        <v>47.685000000000002</v>
      </c>
      <c r="R3119" s="1">
        <v>2.7584800000000002E-12</v>
      </c>
      <c r="S3119">
        <v>152.88</v>
      </c>
      <c r="T3119">
        <v>1</v>
      </c>
      <c r="U3119" t="s">
        <v>28</v>
      </c>
      <c r="V3119" t="s">
        <v>13615</v>
      </c>
      <c r="W3119" t="s">
        <v>13616</v>
      </c>
      <c r="X3119" t="s">
        <v>13617</v>
      </c>
      <c r="Y3119">
        <v>3</v>
      </c>
      <c r="Z3119">
        <v>2</v>
      </c>
      <c r="AA3119">
        <v>-7.3410000000000003E-2</v>
      </c>
      <c r="AB3119">
        <v>53837000</v>
      </c>
      <c r="AC3119">
        <v>57805000</v>
      </c>
      <c r="AD3119" t="s">
        <v>32</v>
      </c>
      <c r="AE3119" t="s">
        <v>32</v>
      </c>
      <c r="AF3119">
        <v>53837000</v>
      </c>
      <c r="AG3119">
        <v>0</v>
      </c>
      <c r="AH3119">
        <v>0</v>
      </c>
      <c r="AI3119">
        <v>57805000</v>
      </c>
      <c r="AJ3119">
        <v>0</v>
      </c>
      <c r="AK3119">
        <v>0</v>
      </c>
      <c r="AL3119" t="s">
        <v>32</v>
      </c>
      <c r="AM3119" t="s">
        <v>32</v>
      </c>
      <c r="AN3119" t="s">
        <v>32</v>
      </c>
      <c r="AO3119" t="s">
        <v>32</v>
      </c>
      <c r="AP3119" t="s">
        <v>32</v>
      </c>
      <c r="AQ3119" t="s">
        <v>32</v>
      </c>
      <c r="AT3119">
        <v>511</v>
      </c>
      <c r="AU3119" t="s">
        <v>28582</v>
      </c>
      <c r="AV3119" t="s">
        <v>28582</v>
      </c>
    </row>
    <row r="3120" spans="1:48" x14ac:dyDescent="0.25">
      <c r="A3120" t="s">
        <v>13618</v>
      </c>
      <c r="B3120">
        <v>43</v>
      </c>
      <c r="C3120" t="s">
        <v>13618</v>
      </c>
      <c r="D3120" t="s">
        <v>13619</v>
      </c>
      <c r="E3120" t="s">
        <v>13620</v>
      </c>
      <c r="F3120">
        <v>0.99501600000000001</v>
      </c>
      <c r="G3120">
        <v>23.056999999999999</v>
      </c>
      <c r="H3120" s="1">
        <v>1.1435799999999999E-16</v>
      </c>
      <c r="I3120">
        <v>81.406000000000006</v>
      </c>
      <c r="J3120">
        <v>69.989000000000004</v>
      </c>
      <c r="K3120">
        <v>81.406000000000006</v>
      </c>
      <c r="L3120">
        <v>0.99501600000000001</v>
      </c>
      <c r="M3120">
        <v>23.056999999999999</v>
      </c>
      <c r="N3120" s="1">
        <v>1.1435799999999999E-16</v>
      </c>
      <c r="O3120">
        <v>81.406000000000006</v>
      </c>
      <c r="T3120">
        <v>1</v>
      </c>
      <c r="U3120" t="s">
        <v>28</v>
      </c>
      <c r="V3120" t="s">
        <v>13621</v>
      </c>
      <c r="W3120" t="s">
        <v>13622</v>
      </c>
      <c r="X3120" t="s">
        <v>13623</v>
      </c>
      <c r="Y3120">
        <v>14</v>
      </c>
      <c r="Z3120">
        <v>3</v>
      </c>
      <c r="AA3120">
        <v>-0.48000999999999999</v>
      </c>
      <c r="AB3120">
        <v>9501700</v>
      </c>
      <c r="AC3120">
        <v>0</v>
      </c>
      <c r="AD3120" t="s">
        <v>32</v>
      </c>
      <c r="AE3120" t="s">
        <v>32</v>
      </c>
      <c r="AF3120">
        <v>9501700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 t="s">
        <v>32</v>
      </c>
      <c r="AM3120" t="s">
        <v>32</v>
      </c>
      <c r="AN3120" t="s">
        <v>32</v>
      </c>
      <c r="AO3120" t="s">
        <v>32</v>
      </c>
      <c r="AP3120" t="s">
        <v>32</v>
      </c>
      <c r="AQ3120" t="s">
        <v>32</v>
      </c>
      <c r="AT3120">
        <v>43</v>
      </c>
      <c r="AU3120" t="s">
        <v>28583</v>
      </c>
      <c r="AV3120" t="s">
        <v>28583</v>
      </c>
    </row>
    <row r="3121" spans="1:48" x14ac:dyDescent="0.25">
      <c r="A3121" t="s">
        <v>13624</v>
      </c>
      <c r="B3121" t="s">
        <v>13625</v>
      </c>
      <c r="C3121" t="s">
        <v>13626</v>
      </c>
      <c r="D3121" t="s">
        <v>13627</v>
      </c>
      <c r="E3121" t="s">
        <v>13628</v>
      </c>
      <c r="F3121">
        <v>0.99735200000000002</v>
      </c>
      <c r="G3121">
        <v>26.793800000000001</v>
      </c>
      <c r="H3121" s="1">
        <v>5.3063199999999997E-183</v>
      </c>
      <c r="I3121">
        <v>239.13</v>
      </c>
      <c r="J3121">
        <v>216.98</v>
      </c>
      <c r="K3121">
        <v>239.13</v>
      </c>
      <c r="L3121">
        <v>0.99735200000000002</v>
      </c>
      <c r="M3121">
        <v>26.793800000000001</v>
      </c>
      <c r="N3121" s="1">
        <v>5.3063199999999997E-183</v>
      </c>
      <c r="O3121">
        <v>239.13</v>
      </c>
      <c r="T3121">
        <v>1</v>
      </c>
      <c r="U3121" t="s">
        <v>28</v>
      </c>
      <c r="V3121" t="s">
        <v>13629</v>
      </c>
      <c r="W3121" t="s">
        <v>13630</v>
      </c>
      <c r="X3121" t="s">
        <v>13631</v>
      </c>
      <c r="Y3121">
        <v>12</v>
      </c>
      <c r="Z3121">
        <v>2</v>
      </c>
      <c r="AA3121">
        <v>2.5416000000000001E-2</v>
      </c>
      <c r="AB3121">
        <v>38451000</v>
      </c>
      <c r="AC3121">
        <v>0</v>
      </c>
      <c r="AD3121" t="s">
        <v>32</v>
      </c>
      <c r="AE3121" t="s">
        <v>32</v>
      </c>
      <c r="AF3121">
        <v>38451000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 t="s">
        <v>32</v>
      </c>
      <c r="AM3121" t="s">
        <v>32</v>
      </c>
      <c r="AN3121" t="s">
        <v>32</v>
      </c>
      <c r="AO3121" t="s">
        <v>32</v>
      </c>
      <c r="AP3121" t="s">
        <v>32</v>
      </c>
      <c r="AQ3121" t="s">
        <v>32</v>
      </c>
      <c r="AT3121">
        <v>703</v>
      </c>
      <c r="AU3121" t="s">
        <v>28583</v>
      </c>
      <c r="AV3121" t="s">
        <v>28583</v>
      </c>
    </row>
    <row r="3122" spans="1:48" x14ac:dyDescent="0.25">
      <c r="A3122" t="s">
        <v>13624</v>
      </c>
      <c r="B3122" t="s">
        <v>13632</v>
      </c>
      <c r="C3122" t="s">
        <v>13626</v>
      </c>
      <c r="D3122" t="s">
        <v>13627</v>
      </c>
      <c r="E3122" t="s">
        <v>13628</v>
      </c>
      <c r="F3122">
        <v>0.99999300000000002</v>
      </c>
      <c r="G3122">
        <v>57.792299999999997</v>
      </c>
      <c r="H3122" s="1">
        <v>1.7287600000000002E-58</v>
      </c>
      <c r="I3122">
        <v>134.21</v>
      </c>
      <c r="J3122">
        <v>123.09</v>
      </c>
      <c r="K3122">
        <v>134.21</v>
      </c>
      <c r="L3122">
        <v>0.99999300000000002</v>
      </c>
      <c r="M3122">
        <v>57.792299999999997</v>
      </c>
      <c r="N3122" s="1">
        <v>1.7287600000000002E-58</v>
      </c>
      <c r="O3122">
        <v>134.21</v>
      </c>
      <c r="P3122">
        <v>0.99755499999999997</v>
      </c>
      <c r="Q3122">
        <v>28.853999999999999</v>
      </c>
      <c r="R3122" s="1">
        <v>1.8581000000000001E-16</v>
      </c>
      <c r="S3122">
        <v>74.605000000000004</v>
      </c>
      <c r="T3122">
        <v>2</v>
      </c>
      <c r="U3122" t="s">
        <v>28</v>
      </c>
      <c r="V3122" t="s">
        <v>13633</v>
      </c>
      <c r="W3122" t="s">
        <v>13634</v>
      </c>
      <c r="X3122" t="s">
        <v>13635</v>
      </c>
      <c r="Y3122">
        <v>9</v>
      </c>
      <c r="Z3122">
        <v>3</v>
      </c>
      <c r="AA3122">
        <v>-0.38064999999999999</v>
      </c>
      <c r="AB3122">
        <v>31795000</v>
      </c>
      <c r="AC3122">
        <v>7234000</v>
      </c>
      <c r="AD3122" t="s">
        <v>32</v>
      </c>
      <c r="AE3122" t="s">
        <v>32</v>
      </c>
      <c r="AF3122">
        <v>0</v>
      </c>
      <c r="AG3122">
        <v>31795000</v>
      </c>
      <c r="AH3122">
        <v>0</v>
      </c>
      <c r="AI3122">
        <v>0</v>
      </c>
      <c r="AJ3122">
        <v>7234000</v>
      </c>
      <c r="AK3122">
        <v>0</v>
      </c>
      <c r="AL3122" t="s">
        <v>32</v>
      </c>
      <c r="AM3122" t="s">
        <v>32</v>
      </c>
      <c r="AN3122" t="s">
        <v>32</v>
      </c>
      <c r="AO3122" t="s">
        <v>32</v>
      </c>
      <c r="AP3122" t="s">
        <v>32</v>
      </c>
      <c r="AQ3122" t="s">
        <v>32</v>
      </c>
      <c r="AT3122">
        <v>739</v>
      </c>
      <c r="AU3122" t="s">
        <v>28583</v>
      </c>
      <c r="AV3122" t="s">
        <v>28583</v>
      </c>
    </row>
    <row r="3123" spans="1:48" x14ac:dyDescent="0.25">
      <c r="A3123" t="s">
        <v>13624</v>
      </c>
      <c r="B3123" t="s">
        <v>13636</v>
      </c>
      <c r="C3123" t="s">
        <v>13626</v>
      </c>
      <c r="D3123" t="s">
        <v>13627</v>
      </c>
      <c r="E3123" t="s">
        <v>13628</v>
      </c>
      <c r="F3123">
        <v>0.99998600000000004</v>
      </c>
      <c r="G3123">
        <v>54.624400000000001</v>
      </c>
      <c r="H3123" s="1">
        <v>1.7287600000000002E-58</v>
      </c>
      <c r="I3123">
        <v>134.21</v>
      </c>
      <c r="J3123">
        <v>123.09</v>
      </c>
      <c r="K3123">
        <v>134.21</v>
      </c>
      <c r="L3123">
        <v>0.99998600000000004</v>
      </c>
      <c r="M3123">
        <v>54.624400000000001</v>
      </c>
      <c r="N3123" s="1">
        <v>1.7287600000000002E-58</v>
      </c>
      <c r="O3123">
        <v>134.21</v>
      </c>
      <c r="P3123">
        <v>0.99766699999999997</v>
      </c>
      <c r="Q3123">
        <v>29.134899999999998</v>
      </c>
      <c r="R3123" s="1">
        <v>1.8581000000000001E-16</v>
      </c>
      <c r="S3123">
        <v>74.605000000000004</v>
      </c>
      <c r="T3123">
        <v>2</v>
      </c>
      <c r="U3123" t="s">
        <v>28</v>
      </c>
      <c r="V3123" t="s">
        <v>13637</v>
      </c>
      <c r="W3123" t="s">
        <v>13634</v>
      </c>
      <c r="X3123" t="s">
        <v>13635</v>
      </c>
      <c r="Y3123">
        <v>10</v>
      </c>
      <c r="Z3123">
        <v>3</v>
      </c>
      <c r="AA3123">
        <v>-0.38064999999999999</v>
      </c>
      <c r="AB3123">
        <v>31795000</v>
      </c>
      <c r="AC3123">
        <v>7234000</v>
      </c>
      <c r="AD3123" t="s">
        <v>32</v>
      </c>
      <c r="AE3123" t="s">
        <v>32</v>
      </c>
      <c r="AF3123">
        <v>0</v>
      </c>
      <c r="AG3123">
        <v>31795000</v>
      </c>
      <c r="AH3123">
        <v>0</v>
      </c>
      <c r="AI3123">
        <v>0</v>
      </c>
      <c r="AJ3123">
        <v>7234000</v>
      </c>
      <c r="AK3123">
        <v>0</v>
      </c>
      <c r="AL3123" t="s">
        <v>32</v>
      </c>
      <c r="AM3123" t="s">
        <v>32</v>
      </c>
      <c r="AN3123" t="s">
        <v>32</v>
      </c>
      <c r="AO3123" t="s">
        <v>32</v>
      </c>
      <c r="AP3123" t="s">
        <v>32</v>
      </c>
      <c r="AQ3123" t="s">
        <v>32</v>
      </c>
      <c r="AT3123">
        <v>740</v>
      </c>
      <c r="AU3123" t="s">
        <v>28583</v>
      </c>
      <c r="AV3123" t="s">
        <v>28583</v>
      </c>
    </row>
    <row r="3124" spans="1:48" x14ac:dyDescent="0.25">
      <c r="A3124" t="s">
        <v>13638</v>
      </c>
      <c r="B3124" t="s">
        <v>13639</v>
      </c>
      <c r="C3124" t="s">
        <v>13626</v>
      </c>
      <c r="D3124" t="s">
        <v>13627</v>
      </c>
      <c r="E3124" t="s">
        <v>13628</v>
      </c>
      <c r="F3124">
        <v>1</v>
      </c>
      <c r="G3124">
        <v>118.20099999999999</v>
      </c>
      <c r="H3124" s="1">
        <v>3.8772400000000001E-30</v>
      </c>
      <c r="I3124">
        <v>118.2</v>
      </c>
      <c r="J3124">
        <v>72.944000000000003</v>
      </c>
      <c r="K3124">
        <v>118.2</v>
      </c>
      <c r="L3124">
        <v>0.999857</v>
      </c>
      <c r="M3124">
        <v>38.438699999999997</v>
      </c>
      <c r="N3124" s="1">
        <v>3.8772400000000001E-30</v>
      </c>
      <c r="O3124">
        <v>87.236999999999995</v>
      </c>
      <c r="P3124">
        <v>1</v>
      </c>
      <c r="Q3124">
        <v>118.20099999999999</v>
      </c>
      <c r="R3124" s="1">
        <v>3.67654E-17</v>
      </c>
      <c r="S3124">
        <v>118.2</v>
      </c>
      <c r="T3124" t="s">
        <v>95</v>
      </c>
      <c r="U3124" t="s">
        <v>28</v>
      </c>
      <c r="V3124" t="s">
        <v>13640</v>
      </c>
      <c r="W3124" t="s">
        <v>13641</v>
      </c>
      <c r="X3124" t="s">
        <v>13642</v>
      </c>
      <c r="Y3124">
        <v>9</v>
      </c>
      <c r="Z3124">
        <v>2</v>
      </c>
      <c r="AA3124">
        <v>-0.27217999999999998</v>
      </c>
      <c r="AB3124">
        <v>27343000</v>
      </c>
      <c r="AC3124">
        <v>0</v>
      </c>
      <c r="AD3124" t="s">
        <v>32</v>
      </c>
      <c r="AE3124" t="s">
        <v>32</v>
      </c>
      <c r="AF3124">
        <v>0</v>
      </c>
      <c r="AG3124">
        <v>27343000</v>
      </c>
      <c r="AH3124">
        <v>0</v>
      </c>
      <c r="AI3124">
        <v>0</v>
      </c>
      <c r="AJ3124">
        <v>0</v>
      </c>
      <c r="AK3124">
        <v>0</v>
      </c>
      <c r="AL3124" t="s">
        <v>32</v>
      </c>
      <c r="AM3124" t="s">
        <v>32</v>
      </c>
      <c r="AN3124" t="s">
        <v>32</v>
      </c>
      <c r="AO3124" t="s">
        <v>32</v>
      </c>
      <c r="AP3124" t="s">
        <v>32</v>
      </c>
      <c r="AQ3124" t="s">
        <v>32</v>
      </c>
      <c r="AT3124">
        <v>351</v>
      </c>
      <c r="AU3124" t="s">
        <v>28582</v>
      </c>
      <c r="AV3124" t="s">
        <v>28583</v>
      </c>
    </row>
    <row r="3125" spans="1:48" x14ac:dyDescent="0.25">
      <c r="A3125" t="s">
        <v>13638</v>
      </c>
      <c r="B3125" t="s">
        <v>13643</v>
      </c>
      <c r="C3125" t="s">
        <v>13626</v>
      </c>
      <c r="D3125" t="s">
        <v>13627</v>
      </c>
      <c r="E3125" t="s">
        <v>13628</v>
      </c>
      <c r="F3125">
        <v>0.99991699999999994</v>
      </c>
      <c r="G3125">
        <v>40.832999999999998</v>
      </c>
      <c r="H3125" s="1">
        <v>3.8772400000000001E-30</v>
      </c>
      <c r="I3125">
        <v>87.236999999999995</v>
      </c>
      <c r="J3125">
        <v>80.298000000000002</v>
      </c>
      <c r="K3125">
        <v>87.236999999999995</v>
      </c>
      <c r="L3125">
        <v>0.99991699999999994</v>
      </c>
      <c r="M3125">
        <v>40.832999999999998</v>
      </c>
      <c r="N3125" s="1">
        <v>3.8772400000000001E-30</v>
      </c>
      <c r="O3125">
        <v>87.236999999999995</v>
      </c>
      <c r="T3125">
        <v>2</v>
      </c>
      <c r="U3125" t="s">
        <v>28</v>
      </c>
      <c r="V3125" t="s">
        <v>13644</v>
      </c>
      <c r="W3125" t="s">
        <v>13645</v>
      </c>
      <c r="X3125" t="s">
        <v>13646</v>
      </c>
      <c r="Y3125">
        <v>17</v>
      </c>
      <c r="Z3125">
        <v>3</v>
      </c>
      <c r="AA3125">
        <v>0.35605999999999999</v>
      </c>
      <c r="AB3125">
        <v>27343000</v>
      </c>
      <c r="AC3125">
        <v>0</v>
      </c>
      <c r="AD3125" t="s">
        <v>32</v>
      </c>
      <c r="AE3125" t="s">
        <v>32</v>
      </c>
      <c r="AF3125">
        <v>0</v>
      </c>
      <c r="AG3125">
        <v>27343000</v>
      </c>
      <c r="AH3125">
        <v>0</v>
      </c>
      <c r="AI3125">
        <v>0</v>
      </c>
      <c r="AJ3125">
        <v>0</v>
      </c>
      <c r="AK3125">
        <v>0</v>
      </c>
      <c r="AL3125" t="s">
        <v>32</v>
      </c>
      <c r="AM3125" t="s">
        <v>32</v>
      </c>
      <c r="AN3125" t="s">
        <v>32</v>
      </c>
      <c r="AO3125" t="s">
        <v>32</v>
      </c>
      <c r="AP3125" t="s">
        <v>32</v>
      </c>
      <c r="AQ3125" t="s">
        <v>32</v>
      </c>
      <c r="AT3125">
        <v>359</v>
      </c>
      <c r="AU3125" t="s">
        <v>28583</v>
      </c>
      <c r="AV3125" t="s">
        <v>28583</v>
      </c>
    </row>
    <row r="3126" spans="1:48" x14ac:dyDescent="0.25">
      <c r="A3126" t="s">
        <v>13647</v>
      </c>
      <c r="B3126" t="s">
        <v>13648</v>
      </c>
      <c r="C3126" t="s">
        <v>13649</v>
      </c>
      <c r="D3126" t="s">
        <v>13650</v>
      </c>
      <c r="E3126" t="s">
        <v>13651</v>
      </c>
      <c r="F3126">
        <v>0.279086</v>
      </c>
      <c r="G3126">
        <v>0.42704900000000001</v>
      </c>
      <c r="H3126" s="1">
        <v>4.1253E-11</v>
      </c>
      <c r="I3126">
        <v>47.366</v>
      </c>
      <c r="J3126">
        <v>38.960999999999999</v>
      </c>
      <c r="K3126">
        <v>47.366</v>
      </c>
      <c r="L3126">
        <v>0.279086</v>
      </c>
      <c r="M3126">
        <v>0.42704900000000001</v>
      </c>
      <c r="N3126" s="1">
        <v>4.1253E-11</v>
      </c>
      <c r="O3126">
        <v>47.366</v>
      </c>
      <c r="U3126" t="s">
        <v>28</v>
      </c>
      <c r="V3126" t="s">
        <v>13652</v>
      </c>
      <c r="W3126" t="s">
        <v>13653</v>
      </c>
      <c r="X3126" t="s">
        <v>13654</v>
      </c>
      <c r="Y3126">
        <v>31</v>
      </c>
      <c r="Z3126">
        <v>3</v>
      </c>
      <c r="AA3126">
        <v>0.79147000000000001</v>
      </c>
      <c r="AB3126">
        <v>0</v>
      </c>
      <c r="AC3126">
        <v>0</v>
      </c>
      <c r="AD3126" t="s">
        <v>32</v>
      </c>
      <c r="AE3126" t="s">
        <v>32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 t="s">
        <v>32</v>
      </c>
      <c r="AM3126" t="s">
        <v>32</v>
      </c>
      <c r="AN3126" t="s">
        <v>32</v>
      </c>
      <c r="AO3126" t="s">
        <v>32</v>
      </c>
      <c r="AP3126" t="s">
        <v>32</v>
      </c>
      <c r="AQ3126" t="s">
        <v>32</v>
      </c>
      <c r="AT3126">
        <v>752</v>
      </c>
      <c r="AU3126" t="s">
        <v>28583</v>
      </c>
      <c r="AV3126" t="s">
        <v>28583</v>
      </c>
    </row>
    <row r="3127" spans="1:48" x14ac:dyDescent="0.25">
      <c r="A3127" t="s">
        <v>13647</v>
      </c>
      <c r="B3127" t="s">
        <v>13655</v>
      </c>
      <c r="C3127" t="s">
        <v>13649</v>
      </c>
      <c r="D3127" t="s">
        <v>13650</v>
      </c>
      <c r="E3127" t="s">
        <v>13651</v>
      </c>
      <c r="F3127">
        <v>0.86156200000000005</v>
      </c>
      <c r="G3127">
        <v>8.4419000000000004</v>
      </c>
      <c r="H3127" s="1">
        <v>1.3500299999999999E-85</v>
      </c>
      <c r="I3127">
        <v>136.15</v>
      </c>
      <c r="J3127">
        <v>130.83000000000001</v>
      </c>
      <c r="K3127">
        <v>59.677999999999997</v>
      </c>
      <c r="L3127">
        <v>0.67535100000000003</v>
      </c>
      <c r="M3127">
        <v>3.1829000000000001</v>
      </c>
      <c r="N3127" s="1">
        <v>1.3500299999999999E-85</v>
      </c>
      <c r="O3127">
        <v>136.15</v>
      </c>
      <c r="P3127">
        <v>0.86156200000000005</v>
      </c>
      <c r="Q3127">
        <v>8.4419000000000004</v>
      </c>
      <c r="R3127" s="1">
        <v>3.9947299999999999E-10</v>
      </c>
      <c r="S3127">
        <v>59.677999999999997</v>
      </c>
      <c r="T3127">
        <v>1</v>
      </c>
      <c r="U3127" t="s">
        <v>28</v>
      </c>
      <c r="V3127" t="s">
        <v>13656</v>
      </c>
      <c r="W3127" t="s">
        <v>13657</v>
      </c>
      <c r="X3127" t="s">
        <v>13658</v>
      </c>
      <c r="Y3127">
        <v>23</v>
      </c>
      <c r="Z3127">
        <v>3</v>
      </c>
      <c r="AA3127">
        <v>0.2351</v>
      </c>
      <c r="AB3127">
        <v>43595000</v>
      </c>
      <c r="AC3127">
        <v>16554000</v>
      </c>
      <c r="AD3127" t="s">
        <v>32</v>
      </c>
      <c r="AE3127" t="s">
        <v>32</v>
      </c>
      <c r="AF3127">
        <v>43595000</v>
      </c>
      <c r="AG3127">
        <v>0</v>
      </c>
      <c r="AH3127">
        <v>0</v>
      </c>
      <c r="AI3127">
        <v>16554000</v>
      </c>
      <c r="AJ3127">
        <v>0</v>
      </c>
      <c r="AK3127">
        <v>0</v>
      </c>
      <c r="AL3127" t="s">
        <v>32</v>
      </c>
      <c r="AM3127" t="s">
        <v>32</v>
      </c>
      <c r="AN3127" t="s">
        <v>32</v>
      </c>
      <c r="AO3127" t="s">
        <v>32</v>
      </c>
      <c r="AP3127" t="s">
        <v>32</v>
      </c>
      <c r="AQ3127" t="s">
        <v>32</v>
      </c>
      <c r="AT3127">
        <v>185</v>
      </c>
      <c r="AU3127" t="s">
        <v>28582</v>
      </c>
      <c r="AV3127" t="s">
        <v>28583</v>
      </c>
    </row>
    <row r="3128" spans="1:48" x14ac:dyDescent="0.25">
      <c r="A3128" t="s">
        <v>13659</v>
      </c>
      <c r="B3128" t="s">
        <v>13660</v>
      </c>
      <c r="C3128" t="s">
        <v>13661</v>
      </c>
      <c r="D3128" t="s">
        <v>13662</v>
      </c>
      <c r="E3128" t="s">
        <v>13663</v>
      </c>
      <c r="F3128">
        <v>0.94437099999999996</v>
      </c>
      <c r="G3128">
        <v>12.3047</v>
      </c>
      <c r="H3128">
        <v>5.0209199999999999E-3</v>
      </c>
      <c r="I3128">
        <v>58.433</v>
      </c>
      <c r="J3128">
        <v>40.207999999999998</v>
      </c>
      <c r="K3128">
        <v>58.433</v>
      </c>
      <c r="L3128">
        <v>0.94437099999999996</v>
      </c>
      <c r="M3128">
        <v>12.3047</v>
      </c>
      <c r="N3128">
        <v>5.0209199999999999E-3</v>
      </c>
      <c r="O3128">
        <v>58.433</v>
      </c>
      <c r="T3128">
        <v>1</v>
      </c>
      <c r="U3128" t="s">
        <v>28</v>
      </c>
      <c r="V3128" t="s">
        <v>13664</v>
      </c>
      <c r="W3128" t="s">
        <v>13665</v>
      </c>
      <c r="X3128" t="s">
        <v>13666</v>
      </c>
      <c r="Y3128">
        <v>3</v>
      </c>
      <c r="Z3128">
        <v>2</v>
      </c>
      <c r="AA3128">
        <v>0.31606000000000001</v>
      </c>
      <c r="AB3128">
        <v>2498400</v>
      </c>
      <c r="AC3128">
        <v>0</v>
      </c>
      <c r="AD3128" t="s">
        <v>32</v>
      </c>
      <c r="AE3128" t="s">
        <v>32</v>
      </c>
      <c r="AF3128">
        <v>2498400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 t="s">
        <v>32</v>
      </c>
      <c r="AM3128" t="s">
        <v>32</v>
      </c>
      <c r="AN3128" t="s">
        <v>32</v>
      </c>
      <c r="AO3128" t="s">
        <v>32</v>
      </c>
      <c r="AP3128" t="s">
        <v>32</v>
      </c>
      <c r="AQ3128" t="s">
        <v>32</v>
      </c>
      <c r="AT3128">
        <v>240</v>
      </c>
      <c r="AU3128" t="s">
        <v>28583</v>
      </c>
      <c r="AV3128" t="s">
        <v>28583</v>
      </c>
    </row>
    <row r="3129" spans="1:48" x14ac:dyDescent="0.25">
      <c r="A3129" t="s">
        <v>13667</v>
      </c>
      <c r="B3129">
        <v>458</v>
      </c>
      <c r="C3129" t="s">
        <v>13667</v>
      </c>
      <c r="D3129" t="s">
        <v>13668</v>
      </c>
      <c r="E3129" t="s">
        <v>13669</v>
      </c>
      <c r="F3129">
        <v>0.986398</v>
      </c>
      <c r="G3129">
        <v>18.605499999999999</v>
      </c>
      <c r="H3129">
        <v>2.7795000000000001E-4</v>
      </c>
      <c r="I3129">
        <v>75.763999999999996</v>
      </c>
      <c r="J3129">
        <v>66.430000000000007</v>
      </c>
      <c r="K3129">
        <v>75.763999999999996</v>
      </c>
      <c r="L3129">
        <v>0.986398</v>
      </c>
      <c r="M3129">
        <v>18.605499999999999</v>
      </c>
      <c r="N3129">
        <v>2.7795000000000001E-4</v>
      </c>
      <c r="O3129">
        <v>75.763999999999996</v>
      </c>
      <c r="T3129">
        <v>1</v>
      </c>
      <c r="U3129" t="s">
        <v>28</v>
      </c>
      <c r="V3129" t="s">
        <v>13670</v>
      </c>
      <c r="W3129" t="s">
        <v>13671</v>
      </c>
      <c r="X3129" t="s">
        <v>13672</v>
      </c>
      <c r="Y3129">
        <v>3</v>
      </c>
      <c r="Z3129">
        <v>2</v>
      </c>
      <c r="AA3129">
        <v>0.86629999999999996</v>
      </c>
      <c r="AB3129">
        <v>3995300</v>
      </c>
      <c r="AC3129">
        <v>0</v>
      </c>
      <c r="AD3129" t="s">
        <v>32</v>
      </c>
      <c r="AE3129" t="s">
        <v>32</v>
      </c>
      <c r="AF3129">
        <v>3995300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 t="s">
        <v>32</v>
      </c>
      <c r="AM3129" t="s">
        <v>32</v>
      </c>
      <c r="AN3129" t="s">
        <v>32</v>
      </c>
      <c r="AO3129" t="s">
        <v>32</v>
      </c>
      <c r="AP3129" t="s">
        <v>32</v>
      </c>
      <c r="AQ3129" t="s">
        <v>32</v>
      </c>
      <c r="AT3129">
        <v>458</v>
      </c>
      <c r="AU3129" t="s">
        <v>28583</v>
      </c>
      <c r="AV3129" t="s">
        <v>28583</v>
      </c>
    </row>
    <row r="3130" spans="1:48" x14ac:dyDescent="0.25">
      <c r="A3130" t="s">
        <v>13667</v>
      </c>
      <c r="B3130">
        <v>496</v>
      </c>
      <c r="C3130" t="s">
        <v>13667</v>
      </c>
      <c r="D3130" t="s">
        <v>13668</v>
      </c>
      <c r="E3130" t="s">
        <v>13669</v>
      </c>
      <c r="F3130">
        <v>0.99952799999999997</v>
      </c>
      <c r="G3130">
        <v>33.2624</v>
      </c>
      <c r="H3130">
        <v>9.3840899999999994E-3</v>
      </c>
      <c r="I3130">
        <v>44.366999999999997</v>
      </c>
      <c r="J3130">
        <v>32.098999999999997</v>
      </c>
      <c r="K3130">
        <v>44.366999999999997</v>
      </c>
      <c r="L3130">
        <v>0.99952799999999997</v>
      </c>
      <c r="M3130">
        <v>33.2624</v>
      </c>
      <c r="N3130">
        <v>9.3840899999999994E-3</v>
      </c>
      <c r="O3130">
        <v>44.366999999999997</v>
      </c>
      <c r="T3130">
        <v>1</v>
      </c>
      <c r="U3130" t="s">
        <v>28</v>
      </c>
      <c r="V3130" t="s">
        <v>13673</v>
      </c>
      <c r="W3130" t="s">
        <v>13674</v>
      </c>
      <c r="X3130" t="s">
        <v>13675</v>
      </c>
      <c r="Y3130">
        <v>4</v>
      </c>
      <c r="Z3130">
        <v>3</v>
      </c>
      <c r="AA3130">
        <v>-0.11516</v>
      </c>
      <c r="AB3130">
        <v>6439900</v>
      </c>
      <c r="AC3130">
        <v>0</v>
      </c>
      <c r="AD3130" t="s">
        <v>32</v>
      </c>
      <c r="AE3130" t="s">
        <v>32</v>
      </c>
      <c r="AF3130">
        <v>6439900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 t="s">
        <v>32</v>
      </c>
      <c r="AM3130" t="s">
        <v>32</v>
      </c>
      <c r="AN3130" t="s">
        <v>32</v>
      </c>
      <c r="AO3130" t="s">
        <v>32</v>
      </c>
      <c r="AP3130" t="s">
        <v>32</v>
      </c>
      <c r="AQ3130" t="s">
        <v>32</v>
      </c>
      <c r="AT3130">
        <v>496</v>
      </c>
      <c r="AU3130" t="s">
        <v>28583</v>
      </c>
      <c r="AV3130" t="s">
        <v>28583</v>
      </c>
    </row>
    <row r="3131" spans="1:48" x14ac:dyDescent="0.25">
      <c r="A3131" t="s">
        <v>13667</v>
      </c>
      <c r="B3131">
        <v>222</v>
      </c>
      <c r="C3131" t="s">
        <v>13667</v>
      </c>
      <c r="D3131" t="s">
        <v>13668</v>
      </c>
      <c r="E3131" t="s">
        <v>13669</v>
      </c>
      <c r="F3131">
        <v>0.48216999999999999</v>
      </c>
      <c r="G3131">
        <v>1.92825</v>
      </c>
      <c r="H3131">
        <v>1.8681399999999999E-3</v>
      </c>
      <c r="I3131">
        <v>65.218999999999994</v>
      </c>
      <c r="J3131">
        <v>52.668999999999997</v>
      </c>
      <c r="K3131">
        <v>65.218999999999994</v>
      </c>
      <c r="L3131">
        <v>0.48216999999999999</v>
      </c>
      <c r="M3131">
        <v>1.92825</v>
      </c>
      <c r="N3131">
        <v>1.8681399999999999E-3</v>
      </c>
      <c r="O3131">
        <v>65.218999999999994</v>
      </c>
      <c r="U3131" t="s">
        <v>28</v>
      </c>
      <c r="V3131" t="s">
        <v>13676</v>
      </c>
      <c r="W3131" t="s">
        <v>13677</v>
      </c>
      <c r="X3131" t="s">
        <v>13678</v>
      </c>
      <c r="Y3131">
        <v>6</v>
      </c>
      <c r="Z3131">
        <v>2</v>
      </c>
      <c r="AA3131">
        <v>0.48951</v>
      </c>
      <c r="AB3131">
        <v>0</v>
      </c>
      <c r="AC3131">
        <v>0</v>
      </c>
      <c r="AD3131" t="s">
        <v>32</v>
      </c>
      <c r="AE3131" t="s">
        <v>32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 t="s">
        <v>32</v>
      </c>
      <c r="AM3131" t="s">
        <v>32</v>
      </c>
      <c r="AN3131" t="s">
        <v>32</v>
      </c>
      <c r="AO3131" t="s">
        <v>32</v>
      </c>
      <c r="AP3131" t="s">
        <v>32</v>
      </c>
      <c r="AQ3131" t="s">
        <v>32</v>
      </c>
      <c r="AT3131">
        <v>222</v>
      </c>
      <c r="AU3131" t="s">
        <v>28583</v>
      </c>
      <c r="AV3131" t="s">
        <v>28583</v>
      </c>
    </row>
    <row r="3132" spans="1:48" x14ac:dyDescent="0.25">
      <c r="A3132" t="s">
        <v>13667</v>
      </c>
      <c r="B3132">
        <v>223</v>
      </c>
      <c r="C3132" t="s">
        <v>13667</v>
      </c>
      <c r="D3132" t="s">
        <v>13668</v>
      </c>
      <c r="E3132" t="s">
        <v>13669</v>
      </c>
      <c r="F3132">
        <v>0.87032500000000002</v>
      </c>
      <c r="G3132">
        <v>8.3663500000000006</v>
      </c>
      <c r="H3132">
        <v>1.8574600000000001E-4</v>
      </c>
      <c r="I3132">
        <v>88.186999999999998</v>
      </c>
      <c r="J3132">
        <v>25.779</v>
      </c>
      <c r="K3132">
        <v>88.186999999999998</v>
      </c>
      <c r="L3132">
        <v>0.87032500000000002</v>
      </c>
      <c r="M3132">
        <v>8.3663500000000006</v>
      </c>
      <c r="N3132">
        <v>1.8574600000000001E-4</v>
      </c>
      <c r="O3132">
        <v>88.186999999999998</v>
      </c>
      <c r="T3132">
        <v>1</v>
      </c>
      <c r="U3132" t="s">
        <v>28</v>
      </c>
      <c r="V3132" t="s">
        <v>13679</v>
      </c>
      <c r="W3132" t="s">
        <v>13680</v>
      </c>
      <c r="X3132" t="s">
        <v>13681</v>
      </c>
      <c r="Y3132">
        <v>6</v>
      </c>
      <c r="Z3132">
        <v>2</v>
      </c>
      <c r="AA3132">
        <v>-0.30131999999999998</v>
      </c>
      <c r="AB3132">
        <v>1600500</v>
      </c>
      <c r="AC3132">
        <v>0</v>
      </c>
      <c r="AD3132" t="s">
        <v>32</v>
      </c>
      <c r="AE3132" t="s">
        <v>32</v>
      </c>
      <c r="AF3132">
        <v>1600500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 t="s">
        <v>32</v>
      </c>
      <c r="AM3132" t="s">
        <v>32</v>
      </c>
      <c r="AN3132" t="s">
        <v>32</v>
      </c>
      <c r="AO3132" t="s">
        <v>32</v>
      </c>
      <c r="AP3132" t="s">
        <v>32</v>
      </c>
      <c r="AQ3132" t="s">
        <v>32</v>
      </c>
      <c r="AT3132">
        <v>223</v>
      </c>
      <c r="AU3132" t="s">
        <v>28583</v>
      </c>
      <c r="AV3132" t="s">
        <v>28583</v>
      </c>
    </row>
    <row r="3133" spans="1:48" x14ac:dyDescent="0.25">
      <c r="A3133" t="s">
        <v>13667</v>
      </c>
      <c r="B3133">
        <v>1058</v>
      </c>
      <c r="C3133" t="s">
        <v>13667</v>
      </c>
      <c r="D3133" t="s">
        <v>13668</v>
      </c>
      <c r="E3133" t="s">
        <v>13669</v>
      </c>
      <c r="F3133">
        <v>0.53611399999999998</v>
      </c>
      <c r="G3133">
        <v>2.8360300000000001</v>
      </c>
      <c r="H3133" s="1">
        <v>2.50488E-5</v>
      </c>
      <c r="I3133">
        <v>53.262</v>
      </c>
      <c r="J3133">
        <v>41.476999999999997</v>
      </c>
      <c r="K3133">
        <v>53.262</v>
      </c>
      <c r="L3133">
        <v>0.53611399999999998</v>
      </c>
      <c r="M3133">
        <v>2.8360300000000001</v>
      </c>
      <c r="N3133" s="1">
        <v>2.50488E-5</v>
      </c>
      <c r="O3133">
        <v>53.262</v>
      </c>
      <c r="T3133">
        <v>1</v>
      </c>
      <c r="U3133" t="s">
        <v>28</v>
      </c>
      <c r="V3133" t="s">
        <v>13682</v>
      </c>
      <c r="W3133" t="s">
        <v>13683</v>
      </c>
      <c r="X3133" t="s">
        <v>13684</v>
      </c>
      <c r="Y3133">
        <v>10</v>
      </c>
      <c r="Z3133">
        <v>3</v>
      </c>
      <c r="AA3133">
        <v>0.12384000000000001</v>
      </c>
      <c r="AB3133">
        <v>6615600</v>
      </c>
      <c r="AC3133">
        <v>0</v>
      </c>
      <c r="AD3133" t="s">
        <v>32</v>
      </c>
      <c r="AE3133" t="s">
        <v>32</v>
      </c>
      <c r="AF3133">
        <v>6615600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 t="s">
        <v>32</v>
      </c>
      <c r="AM3133" t="s">
        <v>32</v>
      </c>
      <c r="AN3133" t="s">
        <v>32</v>
      </c>
      <c r="AO3133" t="s">
        <v>32</v>
      </c>
      <c r="AP3133" t="s">
        <v>32</v>
      </c>
      <c r="AQ3133" t="s">
        <v>32</v>
      </c>
      <c r="AT3133">
        <v>1058</v>
      </c>
      <c r="AU3133" t="s">
        <v>28583</v>
      </c>
      <c r="AV3133" t="s">
        <v>28583</v>
      </c>
    </row>
    <row r="3134" spans="1:48" x14ac:dyDescent="0.25">
      <c r="A3134" t="s">
        <v>13685</v>
      </c>
      <c r="B3134">
        <v>209</v>
      </c>
      <c r="C3134" t="s">
        <v>13685</v>
      </c>
      <c r="D3134" t="s">
        <v>13686</v>
      </c>
      <c r="E3134" t="s">
        <v>13687</v>
      </c>
      <c r="F3134">
        <v>1</v>
      </c>
      <c r="G3134">
        <v>52.769399999999997</v>
      </c>
      <c r="H3134">
        <v>7.9560099999999995E-4</v>
      </c>
      <c r="I3134">
        <v>59.338999999999999</v>
      </c>
      <c r="J3134">
        <v>35.31</v>
      </c>
      <c r="K3134">
        <v>52.768999999999998</v>
      </c>
      <c r="L3134">
        <v>1</v>
      </c>
      <c r="M3134">
        <v>59.338999999999999</v>
      </c>
      <c r="N3134">
        <v>2.9008900000000002E-3</v>
      </c>
      <c r="O3134">
        <v>59.338999999999999</v>
      </c>
      <c r="P3134">
        <v>1</v>
      </c>
      <c r="Q3134">
        <v>52.769399999999997</v>
      </c>
      <c r="R3134">
        <v>7.9560099999999995E-4</v>
      </c>
      <c r="S3134">
        <v>52.768999999999998</v>
      </c>
      <c r="T3134">
        <v>2</v>
      </c>
      <c r="U3134" t="s">
        <v>28</v>
      </c>
      <c r="V3134" t="s">
        <v>13688</v>
      </c>
      <c r="W3134" t="s">
        <v>13689</v>
      </c>
      <c r="X3134" t="s">
        <v>13690</v>
      </c>
      <c r="Y3134">
        <v>2</v>
      </c>
      <c r="Z3134">
        <v>3</v>
      </c>
      <c r="AA3134">
        <v>0.35527999999999998</v>
      </c>
      <c r="AB3134">
        <v>0</v>
      </c>
      <c r="AC3134">
        <v>23091000</v>
      </c>
      <c r="AD3134" t="s">
        <v>32</v>
      </c>
      <c r="AE3134" t="s">
        <v>32</v>
      </c>
      <c r="AF3134">
        <v>0</v>
      </c>
      <c r="AG3134">
        <v>0</v>
      </c>
      <c r="AH3134">
        <v>0</v>
      </c>
      <c r="AI3134">
        <v>0</v>
      </c>
      <c r="AJ3134">
        <v>23091000</v>
      </c>
      <c r="AK3134">
        <v>0</v>
      </c>
      <c r="AL3134" t="s">
        <v>32</v>
      </c>
      <c r="AM3134" t="s">
        <v>32</v>
      </c>
      <c r="AN3134" t="s">
        <v>32</v>
      </c>
      <c r="AO3134" t="s">
        <v>32</v>
      </c>
      <c r="AP3134" t="s">
        <v>32</v>
      </c>
      <c r="AQ3134" t="s">
        <v>32</v>
      </c>
      <c r="AT3134">
        <v>209</v>
      </c>
      <c r="AU3134" t="s">
        <v>28582</v>
      </c>
      <c r="AV3134" t="s">
        <v>28582</v>
      </c>
    </row>
    <row r="3135" spans="1:48" x14ac:dyDescent="0.25">
      <c r="A3135" t="s">
        <v>13685</v>
      </c>
      <c r="B3135">
        <v>213</v>
      </c>
      <c r="C3135" t="s">
        <v>13685</v>
      </c>
      <c r="D3135" t="s">
        <v>13686</v>
      </c>
      <c r="E3135" t="s">
        <v>13687</v>
      </c>
      <c r="F3135">
        <v>1</v>
      </c>
      <c r="G3135">
        <v>52.769399999999997</v>
      </c>
      <c r="H3135">
        <v>7.9560099999999995E-4</v>
      </c>
      <c r="I3135">
        <v>59.338999999999999</v>
      </c>
      <c r="J3135">
        <v>35.31</v>
      </c>
      <c r="K3135">
        <v>52.768999999999998</v>
      </c>
      <c r="L3135">
        <v>1</v>
      </c>
      <c r="M3135">
        <v>59.338999999999999</v>
      </c>
      <c r="N3135">
        <v>2.9008900000000002E-3</v>
      </c>
      <c r="O3135">
        <v>59.338999999999999</v>
      </c>
      <c r="P3135">
        <v>1</v>
      </c>
      <c r="Q3135">
        <v>52.769399999999997</v>
      </c>
      <c r="R3135">
        <v>7.9560099999999995E-4</v>
      </c>
      <c r="S3135">
        <v>52.768999999999998</v>
      </c>
      <c r="T3135">
        <v>2</v>
      </c>
      <c r="U3135" t="s">
        <v>28</v>
      </c>
      <c r="V3135" t="s">
        <v>13691</v>
      </c>
      <c r="W3135" t="s">
        <v>13689</v>
      </c>
      <c r="X3135" t="s">
        <v>13690</v>
      </c>
      <c r="Y3135">
        <v>6</v>
      </c>
      <c r="Z3135">
        <v>3</v>
      </c>
      <c r="AA3135">
        <v>0.35527999999999998</v>
      </c>
      <c r="AB3135">
        <v>0</v>
      </c>
      <c r="AC3135">
        <v>23091000</v>
      </c>
      <c r="AD3135" t="s">
        <v>32</v>
      </c>
      <c r="AE3135" t="s">
        <v>32</v>
      </c>
      <c r="AF3135">
        <v>0</v>
      </c>
      <c r="AG3135">
        <v>0</v>
      </c>
      <c r="AH3135">
        <v>0</v>
      </c>
      <c r="AI3135">
        <v>0</v>
      </c>
      <c r="AJ3135">
        <v>23091000</v>
      </c>
      <c r="AK3135">
        <v>0</v>
      </c>
      <c r="AL3135" t="s">
        <v>32</v>
      </c>
      <c r="AM3135" t="s">
        <v>32</v>
      </c>
      <c r="AN3135" t="s">
        <v>32</v>
      </c>
      <c r="AO3135" t="s">
        <v>32</v>
      </c>
      <c r="AP3135" t="s">
        <v>32</v>
      </c>
      <c r="AQ3135" t="s">
        <v>32</v>
      </c>
      <c r="AT3135">
        <v>213</v>
      </c>
      <c r="AU3135" t="s">
        <v>28582</v>
      </c>
      <c r="AV3135" t="s">
        <v>28582</v>
      </c>
    </row>
    <row r="3136" spans="1:48" x14ac:dyDescent="0.25">
      <c r="A3136" t="s">
        <v>13692</v>
      </c>
      <c r="B3136">
        <v>39</v>
      </c>
      <c r="C3136" t="s">
        <v>13692</v>
      </c>
      <c r="D3136" t="s">
        <v>13693</v>
      </c>
      <c r="E3136" t="s">
        <v>13694</v>
      </c>
      <c r="F3136">
        <v>1</v>
      </c>
      <c r="G3136">
        <v>108.971</v>
      </c>
      <c r="H3136" s="1">
        <v>2.7163499999999998E-6</v>
      </c>
      <c r="I3136">
        <v>108.97</v>
      </c>
      <c r="J3136">
        <v>87.338999999999999</v>
      </c>
      <c r="K3136">
        <v>108.97</v>
      </c>
      <c r="L3136">
        <v>1</v>
      </c>
      <c r="M3136">
        <v>108.971</v>
      </c>
      <c r="N3136" s="1">
        <v>2.7163499999999998E-6</v>
      </c>
      <c r="O3136">
        <v>108.97</v>
      </c>
      <c r="T3136">
        <v>1</v>
      </c>
      <c r="U3136" t="s">
        <v>28</v>
      </c>
      <c r="V3136" t="s">
        <v>13695</v>
      </c>
      <c r="W3136" t="s">
        <v>13696</v>
      </c>
      <c r="X3136" t="s">
        <v>13697</v>
      </c>
      <c r="Y3136">
        <v>8</v>
      </c>
      <c r="Z3136">
        <v>2</v>
      </c>
      <c r="AA3136">
        <v>1.7092E-2</v>
      </c>
      <c r="AB3136">
        <v>5310300</v>
      </c>
      <c r="AC3136">
        <v>0</v>
      </c>
      <c r="AD3136" t="s">
        <v>32</v>
      </c>
      <c r="AE3136" t="s">
        <v>32</v>
      </c>
      <c r="AF3136">
        <v>5310300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 t="s">
        <v>32</v>
      </c>
      <c r="AM3136" t="s">
        <v>32</v>
      </c>
      <c r="AN3136" t="s">
        <v>32</v>
      </c>
      <c r="AO3136" t="s">
        <v>32</v>
      </c>
      <c r="AP3136" t="s">
        <v>32</v>
      </c>
      <c r="AQ3136" t="s">
        <v>32</v>
      </c>
      <c r="AT3136">
        <v>39</v>
      </c>
      <c r="AU3136" t="s">
        <v>28583</v>
      </c>
      <c r="AV3136" t="s">
        <v>28583</v>
      </c>
    </row>
    <row r="3137" spans="1:48" x14ac:dyDescent="0.25">
      <c r="A3137" t="s">
        <v>13692</v>
      </c>
      <c r="B3137">
        <v>52</v>
      </c>
      <c r="C3137" t="s">
        <v>13692</v>
      </c>
      <c r="D3137" t="s">
        <v>13693</v>
      </c>
      <c r="E3137" t="s">
        <v>13694</v>
      </c>
      <c r="F3137">
        <v>0.96728599999999998</v>
      </c>
      <c r="G3137">
        <v>15.4907</v>
      </c>
      <c r="H3137">
        <v>1.8263599999999999E-4</v>
      </c>
      <c r="I3137">
        <v>46.66</v>
      </c>
      <c r="J3137">
        <v>36.331000000000003</v>
      </c>
      <c r="K3137">
        <v>46.66</v>
      </c>
      <c r="P3137">
        <v>0.96728599999999998</v>
      </c>
      <c r="Q3137">
        <v>15.4907</v>
      </c>
      <c r="R3137">
        <v>1.8263599999999999E-4</v>
      </c>
      <c r="S3137">
        <v>46.66</v>
      </c>
      <c r="T3137">
        <v>1</v>
      </c>
      <c r="U3137" t="s">
        <v>28</v>
      </c>
      <c r="V3137" t="s">
        <v>13698</v>
      </c>
      <c r="W3137" t="s">
        <v>13699</v>
      </c>
      <c r="X3137" t="s">
        <v>13700</v>
      </c>
      <c r="Y3137">
        <v>3</v>
      </c>
      <c r="Z3137">
        <v>3</v>
      </c>
      <c r="AA3137">
        <v>0.1358</v>
      </c>
      <c r="AB3137">
        <v>0</v>
      </c>
      <c r="AC3137">
        <v>2886100</v>
      </c>
      <c r="AD3137" t="s">
        <v>32</v>
      </c>
      <c r="AE3137" t="s">
        <v>32</v>
      </c>
      <c r="AF3137">
        <v>0</v>
      </c>
      <c r="AG3137">
        <v>0</v>
      </c>
      <c r="AH3137">
        <v>0</v>
      </c>
      <c r="AI3137">
        <v>2886100</v>
      </c>
      <c r="AJ3137">
        <v>0</v>
      </c>
      <c r="AK3137">
        <v>0</v>
      </c>
      <c r="AL3137" t="s">
        <v>32</v>
      </c>
      <c r="AM3137" t="s">
        <v>32</v>
      </c>
      <c r="AN3137" t="s">
        <v>32</v>
      </c>
      <c r="AO3137" t="s">
        <v>32</v>
      </c>
      <c r="AP3137" t="s">
        <v>32</v>
      </c>
      <c r="AQ3137" t="s">
        <v>32</v>
      </c>
      <c r="AT3137">
        <v>52</v>
      </c>
      <c r="AU3137" t="s">
        <v>28582</v>
      </c>
      <c r="AV3137" t="s">
        <v>28582</v>
      </c>
    </row>
    <row r="3138" spans="1:48" x14ac:dyDescent="0.25">
      <c r="A3138" t="s">
        <v>13701</v>
      </c>
      <c r="B3138">
        <v>1776</v>
      </c>
      <c r="C3138" t="s">
        <v>13701</v>
      </c>
      <c r="D3138" t="s">
        <v>13702</v>
      </c>
      <c r="E3138" t="s">
        <v>13703</v>
      </c>
      <c r="F3138">
        <v>1</v>
      </c>
      <c r="G3138">
        <v>68.830200000000005</v>
      </c>
      <c r="H3138">
        <v>1.2710200000000001E-3</v>
      </c>
      <c r="I3138">
        <v>68.83</v>
      </c>
      <c r="J3138">
        <v>46.744</v>
      </c>
      <c r="K3138">
        <v>68.83</v>
      </c>
      <c r="P3138">
        <v>1</v>
      </c>
      <c r="Q3138">
        <v>68.830200000000005</v>
      </c>
      <c r="R3138">
        <v>1.2710200000000001E-3</v>
      </c>
      <c r="S3138">
        <v>68.83</v>
      </c>
      <c r="T3138">
        <v>1</v>
      </c>
      <c r="U3138" t="s">
        <v>28</v>
      </c>
      <c r="V3138" t="s">
        <v>13704</v>
      </c>
      <c r="W3138" t="s">
        <v>13705</v>
      </c>
      <c r="X3138" t="s">
        <v>13706</v>
      </c>
      <c r="Y3138">
        <v>8</v>
      </c>
      <c r="Z3138">
        <v>2</v>
      </c>
      <c r="AA3138">
        <v>-2.0992000000000002</v>
      </c>
      <c r="AB3138">
        <v>0</v>
      </c>
      <c r="AC3138">
        <v>10247000</v>
      </c>
      <c r="AD3138" t="s">
        <v>32</v>
      </c>
      <c r="AE3138" t="s">
        <v>32</v>
      </c>
      <c r="AF3138">
        <v>0</v>
      </c>
      <c r="AG3138">
        <v>0</v>
      </c>
      <c r="AH3138">
        <v>0</v>
      </c>
      <c r="AI3138">
        <v>10247000</v>
      </c>
      <c r="AJ3138">
        <v>0</v>
      </c>
      <c r="AK3138">
        <v>0</v>
      </c>
      <c r="AL3138" t="s">
        <v>32</v>
      </c>
      <c r="AM3138" t="s">
        <v>32</v>
      </c>
      <c r="AN3138" t="s">
        <v>32</v>
      </c>
      <c r="AO3138" t="s">
        <v>32</v>
      </c>
      <c r="AP3138" t="s">
        <v>32</v>
      </c>
      <c r="AQ3138" t="s">
        <v>32</v>
      </c>
      <c r="AT3138">
        <v>1776</v>
      </c>
      <c r="AU3138" t="s">
        <v>28582</v>
      </c>
      <c r="AV3138" t="s">
        <v>28582</v>
      </c>
    </row>
    <row r="3139" spans="1:48" x14ac:dyDescent="0.25">
      <c r="A3139" t="s">
        <v>13701</v>
      </c>
      <c r="B3139">
        <v>2549</v>
      </c>
      <c r="C3139" t="s">
        <v>13701</v>
      </c>
      <c r="D3139" t="s">
        <v>13702</v>
      </c>
      <c r="E3139" t="s">
        <v>13703</v>
      </c>
      <c r="F3139">
        <v>0.98853599999999997</v>
      </c>
      <c r="G3139">
        <v>19.574400000000001</v>
      </c>
      <c r="H3139">
        <v>5.8504000000000004E-3</v>
      </c>
      <c r="I3139">
        <v>52.890999999999998</v>
      </c>
      <c r="J3139">
        <v>36.637999999999998</v>
      </c>
      <c r="K3139">
        <v>52.890999999999998</v>
      </c>
      <c r="P3139">
        <v>0.98853599999999997</v>
      </c>
      <c r="Q3139">
        <v>19.574400000000001</v>
      </c>
      <c r="R3139">
        <v>5.8504000000000004E-3</v>
      </c>
      <c r="S3139">
        <v>52.890999999999998</v>
      </c>
      <c r="T3139">
        <v>1</v>
      </c>
      <c r="U3139" t="s">
        <v>28</v>
      </c>
      <c r="V3139" t="s">
        <v>13707</v>
      </c>
      <c r="W3139" t="s">
        <v>13708</v>
      </c>
      <c r="X3139" t="s">
        <v>13709</v>
      </c>
      <c r="Y3139">
        <v>3</v>
      </c>
      <c r="Z3139">
        <v>2</v>
      </c>
      <c r="AA3139">
        <v>-0.93857999999999997</v>
      </c>
      <c r="AB3139">
        <v>0</v>
      </c>
      <c r="AC3139">
        <v>3094600</v>
      </c>
      <c r="AD3139" t="s">
        <v>32</v>
      </c>
      <c r="AE3139" t="s">
        <v>32</v>
      </c>
      <c r="AF3139">
        <v>0</v>
      </c>
      <c r="AG3139">
        <v>0</v>
      </c>
      <c r="AH3139">
        <v>0</v>
      </c>
      <c r="AI3139">
        <v>3094600</v>
      </c>
      <c r="AJ3139">
        <v>0</v>
      </c>
      <c r="AK3139">
        <v>0</v>
      </c>
      <c r="AL3139" t="s">
        <v>32</v>
      </c>
      <c r="AM3139" t="s">
        <v>32</v>
      </c>
      <c r="AN3139" t="s">
        <v>32</v>
      </c>
      <c r="AO3139" t="s">
        <v>32</v>
      </c>
      <c r="AP3139" t="s">
        <v>32</v>
      </c>
      <c r="AQ3139" t="s">
        <v>32</v>
      </c>
      <c r="AT3139">
        <v>2549</v>
      </c>
      <c r="AU3139" t="s">
        <v>28582</v>
      </c>
      <c r="AV3139" t="s">
        <v>28582</v>
      </c>
    </row>
    <row r="3140" spans="1:48" x14ac:dyDescent="0.25">
      <c r="A3140" t="s">
        <v>13701</v>
      </c>
      <c r="B3140">
        <v>1465</v>
      </c>
      <c r="C3140" t="s">
        <v>13701</v>
      </c>
      <c r="D3140" t="s">
        <v>13702</v>
      </c>
      <c r="E3140" t="s">
        <v>13703</v>
      </c>
      <c r="F3140">
        <v>0.99827500000000002</v>
      </c>
      <c r="G3140">
        <v>27.6249</v>
      </c>
      <c r="H3140">
        <v>6.2401199999999996E-4</v>
      </c>
      <c r="I3140">
        <v>67.019000000000005</v>
      </c>
      <c r="J3140">
        <v>46.637999999999998</v>
      </c>
      <c r="K3140">
        <v>67.019000000000005</v>
      </c>
      <c r="P3140">
        <v>0.99827500000000002</v>
      </c>
      <c r="Q3140">
        <v>27.6249</v>
      </c>
      <c r="R3140">
        <v>6.2401199999999996E-4</v>
      </c>
      <c r="S3140">
        <v>67.019000000000005</v>
      </c>
      <c r="T3140">
        <v>1</v>
      </c>
      <c r="U3140" t="s">
        <v>28</v>
      </c>
      <c r="V3140" t="s">
        <v>13710</v>
      </c>
      <c r="W3140" t="s">
        <v>13711</v>
      </c>
      <c r="X3140" t="s">
        <v>13712</v>
      </c>
      <c r="Y3140">
        <v>3</v>
      </c>
      <c r="Z3140">
        <v>3</v>
      </c>
      <c r="AA3140">
        <v>0.33723999999999998</v>
      </c>
      <c r="AB3140">
        <v>0</v>
      </c>
      <c r="AC3140">
        <v>0</v>
      </c>
      <c r="AD3140" t="s">
        <v>32</v>
      </c>
      <c r="AE3140" t="s">
        <v>32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 t="s">
        <v>32</v>
      </c>
      <c r="AM3140" t="s">
        <v>32</v>
      </c>
      <c r="AN3140" t="s">
        <v>32</v>
      </c>
      <c r="AO3140" t="s">
        <v>32</v>
      </c>
      <c r="AP3140" t="s">
        <v>32</v>
      </c>
      <c r="AQ3140" t="s">
        <v>32</v>
      </c>
      <c r="AT3140">
        <v>1465</v>
      </c>
      <c r="AU3140" t="s">
        <v>28582</v>
      </c>
      <c r="AV3140" t="s">
        <v>28582</v>
      </c>
    </row>
    <row r="3141" spans="1:48" x14ac:dyDescent="0.25">
      <c r="A3141" t="s">
        <v>13701</v>
      </c>
      <c r="B3141">
        <v>1417</v>
      </c>
      <c r="C3141" t="s">
        <v>13701</v>
      </c>
      <c r="D3141" t="s">
        <v>13702</v>
      </c>
      <c r="E3141" t="s">
        <v>13703</v>
      </c>
      <c r="F3141">
        <v>0.99694799999999995</v>
      </c>
      <c r="G3141">
        <v>25.141200000000001</v>
      </c>
      <c r="H3141">
        <v>4.0495399999999999E-3</v>
      </c>
      <c r="I3141">
        <v>58.37</v>
      </c>
      <c r="J3141">
        <v>44.366999999999997</v>
      </c>
      <c r="K3141">
        <v>58.37</v>
      </c>
      <c r="P3141">
        <v>0.99694799999999995</v>
      </c>
      <c r="Q3141">
        <v>25.141200000000001</v>
      </c>
      <c r="R3141">
        <v>4.0495399999999999E-3</v>
      </c>
      <c r="S3141">
        <v>58.37</v>
      </c>
      <c r="T3141">
        <v>1</v>
      </c>
      <c r="U3141" t="s">
        <v>28</v>
      </c>
      <c r="V3141" t="s">
        <v>13713</v>
      </c>
      <c r="W3141" t="s">
        <v>13714</v>
      </c>
      <c r="X3141" t="s">
        <v>13715</v>
      </c>
      <c r="Y3141">
        <v>3</v>
      </c>
      <c r="Z3141">
        <v>2</v>
      </c>
      <c r="AA3141">
        <v>-2.0874999999999999</v>
      </c>
      <c r="AB3141">
        <v>0</v>
      </c>
      <c r="AC3141">
        <v>3672300</v>
      </c>
      <c r="AD3141" t="s">
        <v>32</v>
      </c>
      <c r="AE3141" t="s">
        <v>32</v>
      </c>
      <c r="AF3141">
        <v>0</v>
      </c>
      <c r="AG3141">
        <v>0</v>
      </c>
      <c r="AH3141">
        <v>0</v>
      </c>
      <c r="AI3141">
        <v>3672300</v>
      </c>
      <c r="AJ3141">
        <v>0</v>
      </c>
      <c r="AK3141">
        <v>0</v>
      </c>
      <c r="AL3141" t="s">
        <v>32</v>
      </c>
      <c r="AM3141" t="s">
        <v>32</v>
      </c>
      <c r="AN3141" t="s">
        <v>32</v>
      </c>
      <c r="AO3141" t="s">
        <v>32</v>
      </c>
      <c r="AP3141" t="s">
        <v>32</v>
      </c>
      <c r="AQ3141" t="s">
        <v>32</v>
      </c>
      <c r="AT3141">
        <v>1417</v>
      </c>
      <c r="AU3141" t="s">
        <v>28582</v>
      </c>
      <c r="AV3141" t="s">
        <v>28582</v>
      </c>
    </row>
    <row r="3142" spans="1:48" x14ac:dyDescent="0.25">
      <c r="A3142" t="s">
        <v>13701</v>
      </c>
      <c r="B3142">
        <v>1521</v>
      </c>
      <c r="C3142" t="s">
        <v>13701</v>
      </c>
      <c r="D3142" t="s">
        <v>13702</v>
      </c>
      <c r="E3142" t="s">
        <v>13703</v>
      </c>
      <c r="F3142">
        <v>1</v>
      </c>
      <c r="G3142">
        <v>84.168700000000001</v>
      </c>
      <c r="H3142">
        <v>2.32073E-3</v>
      </c>
      <c r="I3142">
        <v>84.168999999999997</v>
      </c>
      <c r="J3142">
        <v>58.731999999999999</v>
      </c>
      <c r="K3142">
        <v>84.168999999999997</v>
      </c>
      <c r="P3142">
        <v>1</v>
      </c>
      <c r="Q3142">
        <v>84.168700000000001</v>
      </c>
      <c r="R3142">
        <v>2.32073E-3</v>
      </c>
      <c r="S3142">
        <v>84.168999999999997</v>
      </c>
      <c r="T3142">
        <v>1</v>
      </c>
      <c r="U3142" t="s">
        <v>28</v>
      </c>
      <c r="V3142" t="s">
        <v>13716</v>
      </c>
      <c r="W3142" t="s">
        <v>13717</v>
      </c>
      <c r="X3142" t="s">
        <v>13718</v>
      </c>
      <c r="Y3142">
        <v>3</v>
      </c>
      <c r="Z3142">
        <v>2</v>
      </c>
      <c r="AA3142">
        <v>-0.80862000000000001</v>
      </c>
      <c r="AB3142">
        <v>0</v>
      </c>
      <c r="AC3142">
        <v>3846500</v>
      </c>
      <c r="AD3142" t="s">
        <v>32</v>
      </c>
      <c r="AE3142" t="s">
        <v>32</v>
      </c>
      <c r="AF3142">
        <v>0</v>
      </c>
      <c r="AG3142">
        <v>0</v>
      </c>
      <c r="AH3142">
        <v>0</v>
      </c>
      <c r="AI3142">
        <v>3846500</v>
      </c>
      <c r="AJ3142">
        <v>0</v>
      </c>
      <c r="AK3142">
        <v>0</v>
      </c>
      <c r="AL3142" t="s">
        <v>32</v>
      </c>
      <c r="AM3142" t="s">
        <v>32</v>
      </c>
      <c r="AN3142" t="s">
        <v>32</v>
      </c>
      <c r="AO3142" t="s">
        <v>32</v>
      </c>
      <c r="AP3142" t="s">
        <v>32</v>
      </c>
      <c r="AQ3142" t="s">
        <v>32</v>
      </c>
      <c r="AT3142">
        <v>1521</v>
      </c>
      <c r="AU3142" t="s">
        <v>28582</v>
      </c>
      <c r="AV3142" t="s">
        <v>28582</v>
      </c>
    </row>
    <row r="3143" spans="1:48" x14ac:dyDescent="0.25">
      <c r="A3143" t="s">
        <v>13719</v>
      </c>
      <c r="B3143" t="s">
        <v>2740</v>
      </c>
      <c r="C3143" t="s">
        <v>13701</v>
      </c>
      <c r="D3143" t="s">
        <v>13702</v>
      </c>
      <c r="E3143" t="s">
        <v>13703</v>
      </c>
      <c r="F3143">
        <v>0.99998900000000002</v>
      </c>
      <c r="G3143">
        <v>49.677300000000002</v>
      </c>
      <c r="H3143">
        <v>6.1689700000000004E-4</v>
      </c>
      <c r="I3143">
        <v>72.704999999999998</v>
      </c>
      <c r="J3143">
        <v>50.018999999999998</v>
      </c>
      <c r="K3143">
        <v>72.704999999999998</v>
      </c>
      <c r="P3143">
        <v>0.99998900000000002</v>
      </c>
      <c r="Q3143">
        <v>49.677300000000002</v>
      </c>
      <c r="R3143">
        <v>6.1689700000000004E-4</v>
      </c>
      <c r="S3143">
        <v>72.704999999999998</v>
      </c>
      <c r="T3143">
        <v>1</v>
      </c>
      <c r="U3143" t="s">
        <v>28</v>
      </c>
      <c r="V3143" t="s">
        <v>13720</v>
      </c>
      <c r="W3143" t="s">
        <v>13721</v>
      </c>
      <c r="X3143" t="s">
        <v>13722</v>
      </c>
      <c r="Y3143">
        <v>3</v>
      </c>
      <c r="Z3143">
        <v>2</v>
      </c>
      <c r="AA3143">
        <v>0.34492</v>
      </c>
      <c r="AB3143">
        <v>0</v>
      </c>
      <c r="AC3143">
        <v>21751000</v>
      </c>
      <c r="AD3143" t="s">
        <v>32</v>
      </c>
      <c r="AE3143" t="s">
        <v>32</v>
      </c>
      <c r="AF3143">
        <v>0</v>
      </c>
      <c r="AG3143">
        <v>0</v>
      </c>
      <c r="AH3143">
        <v>0</v>
      </c>
      <c r="AI3143">
        <v>21751000</v>
      </c>
      <c r="AJ3143">
        <v>0</v>
      </c>
      <c r="AK3143">
        <v>0</v>
      </c>
      <c r="AL3143" t="s">
        <v>32</v>
      </c>
      <c r="AM3143" t="s">
        <v>32</v>
      </c>
      <c r="AN3143" t="s">
        <v>32</v>
      </c>
      <c r="AO3143" t="s">
        <v>32</v>
      </c>
      <c r="AP3143" t="s">
        <v>32</v>
      </c>
      <c r="AQ3143" t="s">
        <v>32</v>
      </c>
      <c r="AT3143">
        <v>164</v>
      </c>
      <c r="AU3143" t="s">
        <v>28582</v>
      </c>
      <c r="AV3143" t="s">
        <v>28582</v>
      </c>
    </row>
    <row r="3144" spans="1:48" x14ac:dyDescent="0.25">
      <c r="A3144" t="s">
        <v>13701</v>
      </c>
      <c r="B3144">
        <v>1368</v>
      </c>
      <c r="C3144" t="s">
        <v>13701</v>
      </c>
      <c r="D3144" t="s">
        <v>13702</v>
      </c>
      <c r="E3144" t="s">
        <v>13703</v>
      </c>
      <c r="F3144">
        <v>0.999502</v>
      </c>
      <c r="G3144">
        <v>33.0246</v>
      </c>
      <c r="H3144" s="1">
        <v>1.16905E-7</v>
      </c>
      <c r="I3144">
        <v>112.84</v>
      </c>
      <c r="J3144">
        <v>100.62</v>
      </c>
      <c r="K3144">
        <v>112.84</v>
      </c>
      <c r="P3144">
        <v>0.999502</v>
      </c>
      <c r="Q3144">
        <v>33.0246</v>
      </c>
      <c r="R3144" s="1">
        <v>1.16905E-7</v>
      </c>
      <c r="S3144">
        <v>112.84</v>
      </c>
      <c r="T3144">
        <v>1</v>
      </c>
      <c r="U3144" t="s">
        <v>28</v>
      </c>
      <c r="V3144" t="s">
        <v>13723</v>
      </c>
      <c r="W3144" t="s">
        <v>13724</v>
      </c>
      <c r="X3144" t="s">
        <v>13725</v>
      </c>
      <c r="Y3144">
        <v>1</v>
      </c>
      <c r="Z3144">
        <v>2</v>
      </c>
      <c r="AA3144">
        <v>-0.11388</v>
      </c>
      <c r="AB3144">
        <v>0</v>
      </c>
      <c r="AC3144">
        <v>9207400</v>
      </c>
      <c r="AD3144" t="s">
        <v>32</v>
      </c>
      <c r="AE3144" t="s">
        <v>32</v>
      </c>
      <c r="AF3144">
        <v>0</v>
      </c>
      <c r="AG3144">
        <v>0</v>
      </c>
      <c r="AH3144">
        <v>0</v>
      </c>
      <c r="AI3144">
        <v>9207400</v>
      </c>
      <c r="AJ3144">
        <v>0</v>
      </c>
      <c r="AK3144">
        <v>0</v>
      </c>
      <c r="AL3144" t="s">
        <v>32</v>
      </c>
      <c r="AM3144" t="s">
        <v>32</v>
      </c>
      <c r="AN3144" t="s">
        <v>32</v>
      </c>
      <c r="AO3144" t="s">
        <v>32</v>
      </c>
      <c r="AP3144" t="s">
        <v>32</v>
      </c>
      <c r="AQ3144" t="s">
        <v>32</v>
      </c>
      <c r="AT3144">
        <v>1368</v>
      </c>
      <c r="AU3144" t="s">
        <v>28582</v>
      </c>
      <c r="AV3144" t="s">
        <v>28582</v>
      </c>
    </row>
    <row r="3145" spans="1:48" x14ac:dyDescent="0.25">
      <c r="A3145" t="s">
        <v>13701</v>
      </c>
      <c r="B3145">
        <v>2517</v>
      </c>
      <c r="C3145" t="s">
        <v>13701</v>
      </c>
      <c r="D3145" t="s">
        <v>13702</v>
      </c>
      <c r="E3145" t="s">
        <v>13703</v>
      </c>
      <c r="F3145">
        <v>0.80146399999999995</v>
      </c>
      <c r="G3145">
        <v>6.0634100000000002</v>
      </c>
      <c r="H3145">
        <v>3.4995199999999997E-2</v>
      </c>
      <c r="I3145">
        <v>45.368000000000002</v>
      </c>
      <c r="J3145">
        <v>33.463000000000001</v>
      </c>
      <c r="K3145">
        <v>45.368000000000002</v>
      </c>
      <c r="P3145">
        <v>0.80146399999999995</v>
      </c>
      <c r="Q3145">
        <v>6.0634100000000002</v>
      </c>
      <c r="R3145">
        <v>3.4995199999999997E-2</v>
      </c>
      <c r="S3145">
        <v>45.368000000000002</v>
      </c>
      <c r="T3145">
        <v>1</v>
      </c>
      <c r="U3145" t="s">
        <v>28</v>
      </c>
      <c r="V3145" t="s">
        <v>13726</v>
      </c>
      <c r="W3145" t="s">
        <v>13727</v>
      </c>
      <c r="X3145" t="s">
        <v>13728</v>
      </c>
      <c r="Y3145">
        <v>3</v>
      </c>
      <c r="Z3145">
        <v>2</v>
      </c>
      <c r="AA3145">
        <v>-0.22616</v>
      </c>
      <c r="AB3145">
        <v>0</v>
      </c>
      <c r="AC3145">
        <v>2883200</v>
      </c>
      <c r="AD3145" t="s">
        <v>32</v>
      </c>
      <c r="AE3145" t="s">
        <v>32</v>
      </c>
      <c r="AF3145">
        <v>0</v>
      </c>
      <c r="AG3145">
        <v>0</v>
      </c>
      <c r="AH3145">
        <v>0</v>
      </c>
      <c r="AI3145">
        <v>2883200</v>
      </c>
      <c r="AJ3145">
        <v>0</v>
      </c>
      <c r="AK3145">
        <v>0</v>
      </c>
      <c r="AL3145" t="s">
        <v>32</v>
      </c>
      <c r="AM3145" t="s">
        <v>32</v>
      </c>
      <c r="AN3145" t="s">
        <v>32</v>
      </c>
      <c r="AO3145" t="s">
        <v>32</v>
      </c>
      <c r="AP3145" t="s">
        <v>32</v>
      </c>
      <c r="AQ3145" t="s">
        <v>32</v>
      </c>
      <c r="AT3145">
        <v>2517</v>
      </c>
      <c r="AU3145" t="s">
        <v>28582</v>
      </c>
      <c r="AV3145" t="s">
        <v>28582</v>
      </c>
    </row>
    <row r="3146" spans="1:48" x14ac:dyDescent="0.25">
      <c r="A3146" t="s">
        <v>13701</v>
      </c>
      <c r="B3146">
        <v>1906</v>
      </c>
      <c r="C3146" t="s">
        <v>13701</v>
      </c>
      <c r="D3146" t="s">
        <v>13702</v>
      </c>
      <c r="E3146" t="s">
        <v>13703</v>
      </c>
      <c r="F3146">
        <v>0.998089</v>
      </c>
      <c r="G3146">
        <v>27.326699999999999</v>
      </c>
      <c r="H3146">
        <v>5.4855599999999996E-3</v>
      </c>
      <c r="I3146">
        <v>51.725999999999999</v>
      </c>
      <c r="J3146">
        <v>30.773</v>
      </c>
      <c r="K3146">
        <v>51.725999999999999</v>
      </c>
      <c r="L3146">
        <v>0.998089</v>
      </c>
      <c r="M3146">
        <v>27.326699999999999</v>
      </c>
      <c r="N3146">
        <v>5.4855599999999996E-3</v>
      </c>
      <c r="O3146">
        <v>51.725999999999999</v>
      </c>
      <c r="T3146">
        <v>1</v>
      </c>
      <c r="U3146" t="s">
        <v>28</v>
      </c>
      <c r="V3146" t="s">
        <v>13729</v>
      </c>
      <c r="W3146" t="s">
        <v>13730</v>
      </c>
      <c r="X3146" t="s">
        <v>13731</v>
      </c>
      <c r="Y3146">
        <v>1</v>
      </c>
      <c r="Z3146">
        <v>2</v>
      </c>
      <c r="AA3146">
        <v>-0.71452000000000004</v>
      </c>
      <c r="AB3146">
        <v>5708800</v>
      </c>
      <c r="AC3146">
        <v>0</v>
      </c>
      <c r="AD3146" t="s">
        <v>32</v>
      </c>
      <c r="AE3146" t="s">
        <v>32</v>
      </c>
      <c r="AF3146">
        <v>5708800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 t="s">
        <v>32</v>
      </c>
      <c r="AM3146" t="s">
        <v>32</v>
      </c>
      <c r="AN3146" t="s">
        <v>32</v>
      </c>
      <c r="AO3146" t="s">
        <v>32</v>
      </c>
      <c r="AP3146" t="s">
        <v>32</v>
      </c>
      <c r="AQ3146" t="s">
        <v>32</v>
      </c>
      <c r="AT3146">
        <v>1906</v>
      </c>
      <c r="AU3146" t="s">
        <v>28583</v>
      </c>
      <c r="AV3146" t="s">
        <v>28583</v>
      </c>
    </row>
    <row r="3147" spans="1:48" x14ac:dyDescent="0.25">
      <c r="A3147" t="s">
        <v>13719</v>
      </c>
      <c r="B3147" t="s">
        <v>12796</v>
      </c>
      <c r="C3147" t="s">
        <v>13701</v>
      </c>
      <c r="D3147" t="s">
        <v>13702</v>
      </c>
      <c r="E3147" t="s">
        <v>13703</v>
      </c>
      <c r="F3147">
        <v>0.96438199999999996</v>
      </c>
      <c r="G3147">
        <v>14.618499999999999</v>
      </c>
      <c r="H3147" s="1">
        <v>1.21212E-5</v>
      </c>
      <c r="I3147">
        <v>64.507000000000005</v>
      </c>
      <c r="J3147">
        <v>39.652999999999999</v>
      </c>
      <c r="K3147">
        <v>58.073</v>
      </c>
      <c r="P3147">
        <v>0.96438199999999996</v>
      </c>
      <c r="Q3147">
        <v>14.618499999999999</v>
      </c>
      <c r="R3147" s="1">
        <v>1.21212E-5</v>
      </c>
      <c r="S3147">
        <v>64.507000000000005</v>
      </c>
      <c r="T3147" t="s">
        <v>95</v>
      </c>
      <c r="U3147" t="s">
        <v>28</v>
      </c>
      <c r="V3147" t="s">
        <v>13732</v>
      </c>
      <c r="W3147" t="s">
        <v>13733</v>
      </c>
      <c r="X3147" t="s">
        <v>13734</v>
      </c>
      <c r="Y3147">
        <v>7</v>
      </c>
      <c r="Z3147">
        <v>2</v>
      </c>
      <c r="AA3147">
        <v>0.27631</v>
      </c>
      <c r="AB3147">
        <v>0</v>
      </c>
      <c r="AC3147">
        <v>9097500</v>
      </c>
      <c r="AD3147" t="s">
        <v>32</v>
      </c>
      <c r="AE3147" t="s">
        <v>32</v>
      </c>
      <c r="AF3147">
        <v>0</v>
      </c>
      <c r="AG3147">
        <v>0</v>
      </c>
      <c r="AH3147">
        <v>0</v>
      </c>
      <c r="AI3147">
        <v>5018900</v>
      </c>
      <c r="AJ3147">
        <v>4078600</v>
      </c>
      <c r="AK3147">
        <v>0</v>
      </c>
      <c r="AL3147" t="s">
        <v>32</v>
      </c>
      <c r="AM3147" t="s">
        <v>32</v>
      </c>
      <c r="AN3147" t="s">
        <v>32</v>
      </c>
      <c r="AO3147" t="s">
        <v>32</v>
      </c>
      <c r="AP3147" t="s">
        <v>32</v>
      </c>
      <c r="AQ3147" t="s">
        <v>32</v>
      </c>
      <c r="AT3147">
        <v>204</v>
      </c>
      <c r="AU3147" t="s">
        <v>28582</v>
      </c>
      <c r="AV3147" t="s">
        <v>28582</v>
      </c>
    </row>
    <row r="3148" spans="1:48" x14ac:dyDescent="0.25">
      <c r="A3148" t="s">
        <v>13719</v>
      </c>
      <c r="B3148" t="s">
        <v>5932</v>
      </c>
      <c r="C3148" t="s">
        <v>13701</v>
      </c>
      <c r="D3148" t="s">
        <v>13702</v>
      </c>
      <c r="E3148" t="s">
        <v>13703</v>
      </c>
      <c r="F3148">
        <v>0.93473600000000001</v>
      </c>
      <c r="G3148">
        <v>11.9413</v>
      </c>
      <c r="H3148">
        <v>3.97103E-4</v>
      </c>
      <c r="I3148">
        <v>58.073</v>
      </c>
      <c r="J3148">
        <v>46.381</v>
      </c>
      <c r="K3148">
        <v>58.073</v>
      </c>
      <c r="P3148">
        <v>0.93473600000000001</v>
      </c>
      <c r="Q3148">
        <v>11.9413</v>
      </c>
      <c r="R3148">
        <v>3.97103E-4</v>
      </c>
      <c r="S3148">
        <v>58.073</v>
      </c>
      <c r="T3148">
        <v>2</v>
      </c>
      <c r="U3148" t="s">
        <v>28</v>
      </c>
      <c r="V3148" t="s">
        <v>13735</v>
      </c>
      <c r="W3148" t="s">
        <v>13733</v>
      </c>
      <c r="X3148" t="s">
        <v>13734</v>
      </c>
      <c r="Y3148">
        <v>14</v>
      </c>
      <c r="Z3148">
        <v>2</v>
      </c>
      <c r="AA3148">
        <v>0.27631</v>
      </c>
      <c r="AB3148">
        <v>0</v>
      </c>
      <c r="AC3148">
        <v>4078600</v>
      </c>
      <c r="AD3148" t="s">
        <v>32</v>
      </c>
      <c r="AE3148" t="s">
        <v>32</v>
      </c>
      <c r="AF3148">
        <v>0</v>
      </c>
      <c r="AG3148">
        <v>0</v>
      </c>
      <c r="AH3148">
        <v>0</v>
      </c>
      <c r="AI3148">
        <v>0</v>
      </c>
      <c r="AJ3148">
        <v>4078600</v>
      </c>
      <c r="AK3148">
        <v>0</v>
      </c>
      <c r="AL3148" t="s">
        <v>32</v>
      </c>
      <c r="AM3148" t="s">
        <v>32</v>
      </c>
      <c r="AN3148" t="s">
        <v>32</v>
      </c>
      <c r="AO3148" t="s">
        <v>32</v>
      </c>
      <c r="AP3148" t="s">
        <v>32</v>
      </c>
      <c r="AQ3148" t="s">
        <v>32</v>
      </c>
      <c r="AT3148">
        <v>211</v>
      </c>
      <c r="AU3148" t="s">
        <v>28582</v>
      </c>
      <c r="AV3148" t="s">
        <v>28582</v>
      </c>
    </row>
    <row r="3149" spans="1:48" x14ac:dyDescent="0.25">
      <c r="A3149" t="s">
        <v>13701</v>
      </c>
      <c r="B3149">
        <v>1389</v>
      </c>
      <c r="C3149" t="s">
        <v>13701</v>
      </c>
      <c r="D3149" t="s">
        <v>13702</v>
      </c>
      <c r="E3149" t="s">
        <v>13703</v>
      </c>
      <c r="F3149">
        <v>0.494087</v>
      </c>
      <c r="G3149">
        <v>0</v>
      </c>
      <c r="H3149">
        <v>8.4787999999999997E-4</v>
      </c>
      <c r="I3149">
        <v>75.588999999999999</v>
      </c>
      <c r="J3149">
        <v>54.719000000000001</v>
      </c>
      <c r="K3149">
        <v>75.588999999999999</v>
      </c>
      <c r="P3149">
        <v>0.494087</v>
      </c>
      <c r="Q3149">
        <v>0</v>
      </c>
      <c r="R3149">
        <v>8.4787999999999997E-4</v>
      </c>
      <c r="S3149">
        <v>75.588999999999999</v>
      </c>
      <c r="U3149" t="s">
        <v>28</v>
      </c>
      <c r="V3149" t="s">
        <v>13736</v>
      </c>
      <c r="W3149" t="s">
        <v>13737</v>
      </c>
      <c r="X3149" t="s">
        <v>13738</v>
      </c>
      <c r="Y3149">
        <v>10</v>
      </c>
      <c r="Z3149">
        <v>2</v>
      </c>
      <c r="AA3149">
        <v>5.8485000000000004E-3</v>
      </c>
      <c r="AB3149">
        <v>0</v>
      </c>
      <c r="AC3149">
        <v>0</v>
      </c>
      <c r="AD3149" t="s">
        <v>32</v>
      </c>
      <c r="AE3149" t="s">
        <v>32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 t="s">
        <v>32</v>
      </c>
      <c r="AM3149" t="s">
        <v>32</v>
      </c>
      <c r="AN3149" t="s">
        <v>32</v>
      </c>
      <c r="AO3149" t="s">
        <v>32</v>
      </c>
      <c r="AP3149" t="s">
        <v>32</v>
      </c>
      <c r="AQ3149" t="s">
        <v>32</v>
      </c>
      <c r="AT3149">
        <v>1389</v>
      </c>
      <c r="AU3149" t="s">
        <v>28582</v>
      </c>
      <c r="AV3149" t="s">
        <v>28582</v>
      </c>
    </row>
    <row r="3150" spans="1:48" x14ac:dyDescent="0.25">
      <c r="A3150" t="s">
        <v>13719</v>
      </c>
      <c r="B3150" t="s">
        <v>13739</v>
      </c>
      <c r="C3150" t="s">
        <v>13701</v>
      </c>
      <c r="D3150" t="s">
        <v>13702</v>
      </c>
      <c r="E3150" t="s">
        <v>13703</v>
      </c>
      <c r="F3150">
        <v>0.5</v>
      </c>
      <c r="G3150">
        <v>0</v>
      </c>
      <c r="H3150">
        <v>3.8832699999999998E-2</v>
      </c>
      <c r="I3150">
        <v>46.426000000000002</v>
      </c>
      <c r="J3150">
        <v>17.277000000000001</v>
      </c>
      <c r="K3150">
        <v>46.426000000000002</v>
      </c>
      <c r="P3150">
        <v>0.5</v>
      </c>
      <c r="Q3150">
        <v>0</v>
      </c>
      <c r="R3150">
        <v>3.8832699999999998E-2</v>
      </c>
      <c r="S3150">
        <v>46.426000000000002</v>
      </c>
      <c r="T3150">
        <v>1</v>
      </c>
      <c r="U3150" t="s">
        <v>28</v>
      </c>
      <c r="V3150" t="s">
        <v>13740</v>
      </c>
      <c r="W3150" t="s">
        <v>13741</v>
      </c>
      <c r="X3150" t="s">
        <v>13742</v>
      </c>
      <c r="Y3150">
        <v>3</v>
      </c>
      <c r="Z3150">
        <v>2</v>
      </c>
      <c r="AA3150">
        <v>-0.38613999999999998</v>
      </c>
      <c r="AB3150">
        <v>0</v>
      </c>
      <c r="AC3150">
        <v>1403000</v>
      </c>
      <c r="AD3150" t="s">
        <v>32</v>
      </c>
      <c r="AE3150" t="s">
        <v>32</v>
      </c>
      <c r="AF3150">
        <v>0</v>
      </c>
      <c r="AG3150">
        <v>0</v>
      </c>
      <c r="AH3150">
        <v>0</v>
      </c>
      <c r="AI3150">
        <v>1403000</v>
      </c>
      <c r="AJ3150">
        <v>0</v>
      </c>
      <c r="AK3150">
        <v>0</v>
      </c>
      <c r="AL3150" t="s">
        <v>32</v>
      </c>
      <c r="AM3150" t="s">
        <v>32</v>
      </c>
      <c r="AN3150" t="s">
        <v>32</v>
      </c>
      <c r="AO3150" t="s">
        <v>32</v>
      </c>
      <c r="AP3150" t="s">
        <v>32</v>
      </c>
      <c r="AQ3150" t="s">
        <v>32</v>
      </c>
      <c r="AT3150">
        <v>911</v>
      </c>
      <c r="AU3150" t="s">
        <v>28582</v>
      </c>
      <c r="AV3150" t="s">
        <v>28582</v>
      </c>
    </row>
    <row r="3151" spans="1:48" x14ac:dyDescent="0.25">
      <c r="A3151" t="s">
        <v>13719</v>
      </c>
      <c r="B3151" t="s">
        <v>13743</v>
      </c>
      <c r="C3151" t="s">
        <v>13701</v>
      </c>
      <c r="D3151" t="s">
        <v>13702</v>
      </c>
      <c r="E3151" t="s">
        <v>13703</v>
      </c>
      <c r="F3151">
        <v>0.5</v>
      </c>
      <c r="G3151">
        <v>0</v>
      </c>
      <c r="H3151">
        <v>3.8832699999999998E-2</v>
      </c>
      <c r="I3151">
        <v>46.426000000000002</v>
      </c>
      <c r="J3151">
        <v>17.277000000000001</v>
      </c>
      <c r="K3151">
        <v>46.426000000000002</v>
      </c>
      <c r="P3151">
        <v>0.5</v>
      </c>
      <c r="Q3151">
        <v>0</v>
      </c>
      <c r="R3151">
        <v>3.8832699999999998E-2</v>
      </c>
      <c r="S3151">
        <v>46.426000000000002</v>
      </c>
      <c r="T3151">
        <v>1</v>
      </c>
      <c r="U3151" t="s">
        <v>28</v>
      </c>
      <c r="V3151" t="s">
        <v>13744</v>
      </c>
      <c r="W3151" t="s">
        <v>13741</v>
      </c>
      <c r="X3151" t="s">
        <v>13742</v>
      </c>
      <c r="Y3151">
        <v>4</v>
      </c>
      <c r="Z3151">
        <v>2</v>
      </c>
      <c r="AA3151">
        <v>-0.38613999999999998</v>
      </c>
      <c r="AB3151">
        <v>0</v>
      </c>
      <c r="AC3151">
        <v>1403000</v>
      </c>
      <c r="AD3151" t="s">
        <v>32</v>
      </c>
      <c r="AE3151" t="s">
        <v>32</v>
      </c>
      <c r="AF3151">
        <v>0</v>
      </c>
      <c r="AG3151">
        <v>0</v>
      </c>
      <c r="AH3151">
        <v>0</v>
      </c>
      <c r="AI3151">
        <v>1403000</v>
      </c>
      <c r="AJ3151">
        <v>0</v>
      </c>
      <c r="AK3151">
        <v>0</v>
      </c>
      <c r="AL3151" t="s">
        <v>32</v>
      </c>
      <c r="AM3151" t="s">
        <v>32</v>
      </c>
      <c r="AN3151" t="s">
        <v>32</v>
      </c>
      <c r="AO3151" t="s">
        <v>32</v>
      </c>
      <c r="AP3151" t="s">
        <v>32</v>
      </c>
      <c r="AQ3151" t="s">
        <v>32</v>
      </c>
      <c r="AT3151">
        <v>912</v>
      </c>
      <c r="AU3151" t="s">
        <v>28582</v>
      </c>
      <c r="AV3151" t="s">
        <v>28582</v>
      </c>
    </row>
    <row r="3152" spans="1:48" x14ac:dyDescent="0.25">
      <c r="A3152" t="s">
        <v>13745</v>
      </c>
      <c r="B3152" t="s">
        <v>13746</v>
      </c>
      <c r="C3152" t="s">
        <v>13747</v>
      </c>
      <c r="D3152" t="s">
        <v>13748</v>
      </c>
      <c r="E3152" t="s">
        <v>13749</v>
      </c>
      <c r="F3152">
        <v>0.99811799999999995</v>
      </c>
      <c r="G3152">
        <v>27.485099999999999</v>
      </c>
      <c r="H3152">
        <v>6.2846600000000005E-4</v>
      </c>
      <c r="I3152">
        <v>59.261000000000003</v>
      </c>
      <c r="J3152">
        <v>40.53</v>
      </c>
      <c r="K3152">
        <v>59.261000000000003</v>
      </c>
      <c r="L3152">
        <v>0.99811799999999995</v>
      </c>
      <c r="M3152">
        <v>27.485099999999999</v>
      </c>
      <c r="N3152">
        <v>6.2846600000000005E-4</v>
      </c>
      <c r="O3152">
        <v>59.261000000000003</v>
      </c>
      <c r="T3152">
        <v>1</v>
      </c>
      <c r="U3152" t="s">
        <v>28</v>
      </c>
      <c r="V3152" t="s">
        <v>13750</v>
      </c>
      <c r="W3152" t="s">
        <v>13751</v>
      </c>
      <c r="X3152" t="s">
        <v>13752</v>
      </c>
      <c r="Y3152">
        <v>3</v>
      </c>
      <c r="Z3152">
        <v>2</v>
      </c>
      <c r="AA3152">
        <v>-0.12694</v>
      </c>
      <c r="AB3152">
        <v>12029000</v>
      </c>
      <c r="AC3152">
        <v>0</v>
      </c>
      <c r="AD3152" t="s">
        <v>32</v>
      </c>
      <c r="AE3152" t="s">
        <v>32</v>
      </c>
      <c r="AF3152">
        <v>12029000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 t="s">
        <v>32</v>
      </c>
      <c r="AM3152" t="s">
        <v>32</v>
      </c>
      <c r="AN3152" t="s">
        <v>32</v>
      </c>
      <c r="AO3152" t="s">
        <v>32</v>
      </c>
      <c r="AP3152" t="s">
        <v>32</v>
      </c>
      <c r="AQ3152" t="s">
        <v>32</v>
      </c>
      <c r="AT3152">
        <v>48</v>
      </c>
      <c r="AU3152" t="s">
        <v>28583</v>
      </c>
      <c r="AV3152" t="s">
        <v>28583</v>
      </c>
    </row>
    <row r="3153" spans="1:48" x14ac:dyDescent="0.25">
      <c r="A3153" t="s">
        <v>13753</v>
      </c>
      <c r="B3153" t="s">
        <v>13754</v>
      </c>
      <c r="C3153" t="s">
        <v>13747</v>
      </c>
      <c r="D3153" t="s">
        <v>13748</v>
      </c>
      <c r="E3153" t="s">
        <v>13749</v>
      </c>
      <c r="F3153">
        <v>0.99447799999999997</v>
      </c>
      <c r="G3153">
        <v>24.9541</v>
      </c>
      <c r="H3153" s="1">
        <v>4.9975300000000002E-5</v>
      </c>
      <c r="I3153">
        <v>43.271000000000001</v>
      </c>
      <c r="J3153">
        <v>37.177</v>
      </c>
      <c r="K3153">
        <v>43.271000000000001</v>
      </c>
      <c r="L3153">
        <v>0.99447799999999997</v>
      </c>
      <c r="M3153">
        <v>24.9541</v>
      </c>
      <c r="N3153" s="1">
        <v>4.9975300000000002E-5</v>
      </c>
      <c r="O3153">
        <v>43.271000000000001</v>
      </c>
      <c r="T3153">
        <v>1</v>
      </c>
      <c r="U3153" t="s">
        <v>28</v>
      </c>
      <c r="V3153" t="s">
        <v>13755</v>
      </c>
      <c r="W3153" t="s">
        <v>13756</v>
      </c>
      <c r="X3153" t="s">
        <v>13757</v>
      </c>
      <c r="Y3153">
        <v>2</v>
      </c>
      <c r="Z3153">
        <v>3</v>
      </c>
      <c r="AA3153">
        <v>6.5420000000000001E-3</v>
      </c>
      <c r="AB3153">
        <v>4663600</v>
      </c>
      <c r="AC3153">
        <v>0</v>
      </c>
      <c r="AD3153" t="s">
        <v>32</v>
      </c>
      <c r="AE3153" t="s">
        <v>32</v>
      </c>
      <c r="AF3153">
        <v>4663600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 t="s">
        <v>32</v>
      </c>
      <c r="AM3153" t="s">
        <v>32</v>
      </c>
      <c r="AN3153" t="s">
        <v>32</v>
      </c>
      <c r="AO3153" t="s">
        <v>32</v>
      </c>
      <c r="AP3153" t="s">
        <v>32</v>
      </c>
      <c r="AQ3153" t="s">
        <v>32</v>
      </c>
      <c r="AT3153">
        <v>511</v>
      </c>
      <c r="AU3153" t="s">
        <v>28583</v>
      </c>
      <c r="AV3153" t="s">
        <v>28583</v>
      </c>
    </row>
    <row r="3154" spans="1:48" x14ac:dyDescent="0.25">
      <c r="A3154" t="s">
        <v>13758</v>
      </c>
      <c r="B3154" t="s">
        <v>13759</v>
      </c>
      <c r="C3154" t="s">
        <v>13747</v>
      </c>
      <c r="D3154" t="s">
        <v>13748</v>
      </c>
      <c r="E3154" t="s">
        <v>13749</v>
      </c>
      <c r="F3154">
        <v>0.99999499999999997</v>
      </c>
      <c r="G3154">
        <v>52.780900000000003</v>
      </c>
      <c r="H3154" s="1">
        <v>1.56312E-7</v>
      </c>
      <c r="I3154">
        <v>115.12</v>
      </c>
      <c r="J3154">
        <v>101.53</v>
      </c>
      <c r="K3154">
        <v>115.12</v>
      </c>
      <c r="L3154">
        <v>0.99999499999999997</v>
      </c>
      <c r="M3154">
        <v>52.780900000000003</v>
      </c>
      <c r="N3154" s="1">
        <v>1.56312E-7</v>
      </c>
      <c r="O3154">
        <v>115.12</v>
      </c>
      <c r="T3154">
        <v>1</v>
      </c>
      <c r="U3154" t="s">
        <v>28</v>
      </c>
      <c r="V3154" t="s">
        <v>13760</v>
      </c>
      <c r="W3154" t="s">
        <v>13761</v>
      </c>
      <c r="X3154" t="s">
        <v>13762</v>
      </c>
      <c r="Y3154">
        <v>10</v>
      </c>
      <c r="Z3154">
        <v>2</v>
      </c>
      <c r="AA3154">
        <v>1.3541000000000001</v>
      </c>
      <c r="AB3154">
        <v>14586000</v>
      </c>
      <c r="AC3154">
        <v>0</v>
      </c>
      <c r="AD3154" t="s">
        <v>32</v>
      </c>
      <c r="AE3154" t="s">
        <v>32</v>
      </c>
      <c r="AF3154">
        <v>14586000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 t="s">
        <v>32</v>
      </c>
      <c r="AM3154" t="s">
        <v>32</v>
      </c>
      <c r="AN3154" t="s">
        <v>32</v>
      </c>
      <c r="AO3154" t="s">
        <v>32</v>
      </c>
      <c r="AP3154" t="s">
        <v>32</v>
      </c>
      <c r="AQ3154" t="s">
        <v>32</v>
      </c>
      <c r="AT3154">
        <v>36</v>
      </c>
      <c r="AU3154" t="s">
        <v>28583</v>
      </c>
      <c r="AV3154" t="s">
        <v>28583</v>
      </c>
    </row>
    <row r="3155" spans="1:48" x14ac:dyDescent="0.25">
      <c r="A3155" t="s">
        <v>13753</v>
      </c>
      <c r="B3155" t="s">
        <v>13763</v>
      </c>
      <c r="C3155" t="s">
        <v>13747</v>
      </c>
      <c r="D3155" t="s">
        <v>13748</v>
      </c>
      <c r="E3155" t="s">
        <v>13749</v>
      </c>
      <c r="F3155">
        <v>0.526976</v>
      </c>
      <c r="G3155">
        <v>4.4488500000000002</v>
      </c>
      <c r="H3155" s="1">
        <v>6.8881500000000007E-24</v>
      </c>
      <c r="I3155">
        <v>86.507000000000005</v>
      </c>
      <c r="J3155">
        <v>71.744</v>
      </c>
      <c r="K3155">
        <v>86.507000000000005</v>
      </c>
      <c r="L3155">
        <v>0.526976</v>
      </c>
      <c r="M3155">
        <v>4.4488500000000002</v>
      </c>
      <c r="N3155" s="1">
        <v>6.8881500000000007E-24</v>
      </c>
      <c r="O3155">
        <v>86.507000000000005</v>
      </c>
      <c r="T3155">
        <v>1</v>
      </c>
      <c r="U3155" t="s">
        <v>28</v>
      </c>
      <c r="V3155" t="s">
        <v>13764</v>
      </c>
      <c r="W3155" t="s">
        <v>13765</v>
      </c>
      <c r="X3155" t="s">
        <v>13766</v>
      </c>
      <c r="Y3155">
        <v>18</v>
      </c>
      <c r="Z3155">
        <v>3</v>
      </c>
      <c r="AA3155">
        <v>-0.15376000000000001</v>
      </c>
      <c r="AB3155">
        <v>67675000</v>
      </c>
      <c r="AC3155">
        <v>0</v>
      </c>
      <c r="AD3155" t="s">
        <v>32</v>
      </c>
      <c r="AE3155" t="s">
        <v>32</v>
      </c>
      <c r="AF3155">
        <v>67675000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 t="s">
        <v>32</v>
      </c>
      <c r="AM3155" t="s">
        <v>32</v>
      </c>
      <c r="AN3155" t="s">
        <v>32</v>
      </c>
      <c r="AO3155" t="s">
        <v>32</v>
      </c>
      <c r="AP3155" t="s">
        <v>32</v>
      </c>
      <c r="AQ3155" t="s">
        <v>32</v>
      </c>
      <c r="AT3155">
        <v>500</v>
      </c>
      <c r="AU3155" t="s">
        <v>28583</v>
      </c>
      <c r="AV3155" t="s">
        <v>28583</v>
      </c>
    </row>
    <row r="3156" spans="1:48" x14ac:dyDescent="0.25">
      <c r="A3156" t="s">
        <v>13767</v>
      </c>
      <c r="B3156">
        <v>654</v>
      </c>
      <c r="C3156" t="s">
        <v>13767</v>
      </c>
      <c r="D3156" t="s">
        <v>13768</v>
      </c>
      <c r="E3156" t="s">
        <v>13769</v>
      </c>
      <c r="F3156">
        <v>0.99999700000000002</v>
      </c>
      <c r="G3156">
        <v>55.257100000000001</v>
      </c>
      <c r="H3156" s="1">
        <v>8.3871200000000001E-10</v>
      </c>
      <c r="I3156">
        <v>101.72</v>
      </c>
      <c r="J3156">
        <v>57.176000000000002</v>
      </c>
      <c r="K3156">
        <v>101.72</v>
      </c>
      <c r="L3156">
        <v>0.99999700000000002</v>
      </c>
      <c r="M3156">
        <v>55.257100000000001</v>
      </c>
      <c r="N3156" s="1">
        <v>8.3871200000000001E-10</v>
      </c>
      <c r="O3156">
        <v>101.72</v>
      </c>
      <c r="T3156">
        <v>1</v>
      </c>
      <c r="U3156" t="s">
        <v>28</v>
      </c>
      <c r="V3156" t="s">
        <v>13770</v>
      </c>
      <c r="W3156" t="s">
        <v>13771</v>
      </c>
      <c r="X3156" t="s">
        <v>13772</v>
      </c>
      <c r="Y3156">
        <v>5</v>
      </c>
      <c r="Z3156">
        <v>2</v>
      </c>
      <c r="AA3156">
        <v>0.50819999999999999</v>
      </c>
      <c r="AB3156">
        <v>31115000</v>
      </c>
      <c r="AC3156">
        <v>0</v>
      </c>
      <c r="AD3156" t="s">
        <v>32</v>
      </c>
      <c r="AE3156" t="s">
        <v>32</v>
      </c>
      <c r="AF3156">
        <v>31115000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 t="s">
        <v>32</v>
      </c>
      <c r="AM3156" t="s">
        <v>32</v>
      </c>
      <c r="AN3156" t="s">
        <v>32</v>
      </c>
      <c r="AO3156" t="s">
        <v>32</v>
      </c>
      <c r="AP3156" t="s">
        <v>32</v>
      </c>
      <c r="AQ3156" t="s">
        <v>32</v>
      </c>
      <c r="AT3156">
        <v>654</v>
      </c>
      <c r="AU3156" t="s">
        <v>28583</v>
      </c>
      <c r="AV3156" t="s">
        <v>28583</v>
      </c>
    </row>
    <row r="3157" spans="1:48" x14ac:dyDescent="0.25">
      <c r="A3157" t="s">
        <v>13767</v>
      </c>
      <c r="B3157">
        <v>793</v>
      </c>
      <c r="C3157" t="s">
        <v>13767</v>
      </c>
      <c r="D3157" t="s">
        <v>13768</v>
      </c>
      <c r="E3157" t="s">
        <v>13769</v>
      </c>
      <c r="F3157">
        <v>0.65847100000000003</v>
      </c>
      <c r="G3157">
        <v>3.9441799999999998</v>
      </c>
      <c r="H3157" s="1">
        <v>2.01069E-10</v>
      </c>
      <c r="I3157">
        <v>67.11</v>
      </c>
      <c r="J3157">
        <v>44.673999999999999</v>
      </c>
      <c r="K3157">
        <v>67.11</v>
      </c>
      <c r="P3157">
        <v>0.65847100000000003</v>
      </c>
      <c r="Q3157">
        <v>3.9441799999999998</v>
      </c>
      <c r="R3157" s="1">
        <v>2.01069E-10</v>
      </c>
      <c r="S3157">
        <v>67.11</v>
      </c>
      <c r="T3157">
        <v>1</v>
      </c>
      <c r="U3157" t="s">
        <v>28</v>
      </c>
      <c r="V3157" t="s">
        <v>13773</v>
      </c>
      <c r="W3157" t="s">
        <v>13774</v>
      </c>
      <c r="X3157" t="s">
        <v>13775</v>
      </c>
      <c r="Y3157">
        <v>24</v>
      </c>
      <c r="Z3157">
        <v>2</v>
      </c>
      <c r="AA3157">
        <v>1.0571999999999999</v>
      </c>
      <c r="AB3157">
        <v>0</v>
      </c>
      <c r="AC3157">
        <v>6426800</v>
      </c>
      <c r="AD3157" t="s">
        <v>32</v>
      </c>
      <c r="AE3157" t="s">
        <v>32</v>
      </c>
      <c r="AF3157">
        <v>0</v>
      </c>
      <c r="AG3157">
        <v>0</v>
      </c>
      <c r="AH3157">
        <v>0</v>
      </c>
      <c r="AI3157">
        <v>6426800</v>
      </c>
      <c r="AJ3157">
        <v>0</v>
      </c>
      <c r="AK3157">
        <v>0</v>
      </c>
      <c r="AL3157" t="s">
        <v>32</v>
      </c>
      <c r="AM3157" t="s">
        <v>32</v>
      </c>
      <c r="AN3157" t="s">
        <v>32</v>
      </c>
      <c r="AO3157" t="s">
        <v>32</v>
      </c>
      <c r="AP3157" t="s">
        <v>32</v>
      </c>
      <c r="AQ3157" t="s">
        <v>32</v>
      </c>
      <c r="AT3157">
        <v>793</v>
      </c>
      <c r="AU3157" t="s">
        <v>28582</v>
      </c>
      <c r="AV3157" t="s">
        <v>28582</v>
      </c>
    </row>
    <row r="3158" spans="1:48" x14ac:dyDescent="0.25">
      <c r="A3158" t="s">
        <v>13767</v>
      </c>
      <c r="B3158">
        <v>665</v>
      </c>
      <c r="C3158" t="s">
        <v>13767</v>
      </c>
      <c r="D3158" t="s">
        <v>13768</v>
      </c>
      <c r="E3158" t="s">
        <v>13769</v>
      </c>
      <c r="F3158">
        <v>0.99950099999999997</v>
      </c>
      <c r="G3158">
        <v>33.359400000000001</v>
      </c>
      <c r="H3158">
        <v>5.5043599999999996E-4</v>
      </c>
      <c r="I3158">
        <v>72.290000000000006</v>
      </c>
      <c r="J3158">
        <v>54.923000000000002</v>
      </c>
      <c r="K3158">
        <v>70.908000000000001</v>
      </c>
      <c r="L3158">
        <v>0.70556799999999997</v>
      </c>
      <c r="M3158">
        <v>3.8163399999999998</v>
      </c>
      <c r="N3158">
        <v>1.6171100000000001E-2</v>
      </c>
      <c r="O3158">
        <v>41.241999999999997</v>
      </c>
      <c r="P3158">
        <v>0.99950099999999997</v>
      </c>
      <c r="Q3158">
        <v>33.359400000000001</v>
      </c>
      <c r="R3158">
        <v>5.5043599999999996E-4</v>
      </c>
      <c r="S3158">
        <v>72.290000000000006</v>
      </c>
      <c r="T3158">
        <v>1</v>
      </c>
      <c r="U3158" t="s">
        <v>28</v>
      </c>
      <c r="V3158" t="s">
        <v>13776</v>
      </c>
      <c r="W3158" t="s">
        <v>13777</v>
      </c>
      <c r="X3158" t="s">
        <v>13778</v>
      </c>
      <c r="Y3158">
        <v>3</v>
      </c>
      <c r="Z3158">
        <v>2</v>
      </c>
      <c r="AA3158">
        <v>-0.11534</v>
      </c>
      <c r="AB3158">
        <v>6640900</v>
      </c>
      <c r="AC3158">
        <v>6089600</v>
      </c>
      <c r="AD3158" t="s">
        <v>32</v>
      </c>
      <c r="AE3158" t="s">
        <v>32</v>
      </c>
      <c r="AF3158">
        <v>6640900</v>
      </c>
      <c r="AG3158">
        <v>0</v>
      </c>
      <c r="AH3158">
        <v>0</v>
      </c>
      <c r="AI3158">
        <v>6089600</v>
      </c>
      <c r="AJ3158">
        <v>0</v>
      </c>
      <c r="AK3158">
        <v>0</v>
      </c>
      <c r="AL3158" t="s">
        <v>32</v>
      </c>
      <c r="AM3158" t="s">
        <v>32</v>
      </c>
      <c r="AN3158" t="s">
        <v>32</v>
      </c>
      <c r="AO3158" t="s">
        <v>32</v>
      </c>
      <c r="AP3158" t="s">
        <v>32</v>
      </c>
      <c r="AQ3158" t="s">
        <v>32</v>
      </c>
      <c r="AT3158">
        <v>665</v>
      </c>
      <c r="AU3158" t="s">
        <v>28582</v>
      </c>
      <c r="AV3158" t="s">
        <v>28582</v>
      </c>
    </row>
    <row r="3159" spans="1:48" x14ac:dyDescent="0.25">
      <c r="A3159" t="s">
        <v>13767</v>
      </c>
      <c r="B3159">
        <v>680</v>
      </c>
      <c r="C3159" t="s">
        <v>13767</v>
      </c>
      <c r="D3159" t="s">
        <v>13768</v>
      </c>
      <c r="E3159" t="s">
        <v>13769</v>
      </c>
      <c r="F3159">
        <v>1</v>
      </c>
      <c r="G3159">
        <v>96.400700000000001</v>
      </c>
      <c r="H3159" s="1">
        <v>2.9144500000000001E-24</v>
      </c>
      <c r="I3159">
        <v>122.53</v>
      </c>
      <c r="J3159">
        <v>101.87</v>
      </c>
      <c r="K3159">
        <v>122.53</v>
      </c>
      <c r="L3159">
        <v>1</v>
      </c>
      <c r="M3159">
        <v>96.400700000000001</v>
      </c>
      <c r="N3159" s="1">
        <v>2.9144500000000001E-24</v>
      </c>
      <c r="O3159">
        <v>122.53</v>
      </c>
      <c r="T3159">
        <v>1</v>
      </c>
      <c r="U3159" t="s">
        <v>28</v>
      </c>
      <c r="V3159" t="s">
        <v>13779</v>
      </c>
      <c r="W3159" t="s">
        <v>13780</v>
      </c>
      <c r="X3159" t="s">
        <v>13781</v>
      </c>
      <c r="Y3159">
        <v>1</v>
      </c>
      <c r="Z3159">
        <v>3</v>
      </c>
      <c r="AA3159">
        <v>-1.7645999999999999</v>
      </c>
      <c r="AB3159">
        <v>45762000</v>
      </c>
      <c r="AC3159">
        <v>0</v>
      </c>
      <c r="AD3159" t="s">
        <v>32</v>
      </c>
      <c r="AE3159" t="s">
        <v>32</v>
      </c>
      <c r="AF3159">
        <v>45762000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 t="s">
        <v>32</v>
      </c>
      <c r="AM3159" t="s">
        <v>32</v>
      </c>
      <c r="AN3159" t="s">
        <v>32</v>
      </c>
      <c r="AO3159" t="s">
        <v>32</v>
      </c>
      <c r="AP3159" t="s">
        <v>32</v>
      </c>
      <c r="AQ3159" t="s">
        <v>32</v>
      </c>
      <c r="AT3159">
        <v>680</v>
      </c>
      <c r="AU3159" t="s">
        <v>28583</v>
      </c>
      <c r="AV3159" t="s">
        <v>28583</v>
      </c>
    </row>
    <row r="3160" spans="1:48" x14ac:dyDescent="0.25">
      <c r="A3160" t="s">
        <v>13767</v>
      </c>
      <c r="B3160">
        <v>737</v>
      </c>
      <c r="C3160" t="s">
        <v>13767</v>
      </c>
      <c r="D3160" t="s">
        <v>13768</v>
      </c>
      <c r="E3160" t="s">
        <v>13769</v>
      </c>
      <c r="F3160">
        <v>0.99982899999999997</v>
      </c>
      <c r="G3160">
        <v>37.659799999999997</v>
      </c>
      <c r="H3160">
        <v>3.9048899999999998E-2</v>
      </c>
      <c r="I3160">
        <v>40.496000000000002</v>
      </c>
      <c r="J3160">
        <v>21.832000000000001</v>
      </c>
      <c r="K3160">
        <v>40.496000000000002</v>
      </c>
      <c r="L3160">
        <v>0.99982899999999997</v>
      </c>
      <c r="M3160">
        <v>37.659799999999997</v>
      </c>
      <c r="N3160">
        <v>3.9048899999999998E-2</v>
      </c>
      <c r="O3160">
        <v>40.496000000000002</v>
      </c>
      <c r="T3160">
        <v>1</v>
      </c>
      <c r="U3160" t="s">
        <v>28</v>
      </c>
      <c r="V3160" t="s">
        <v>13782</v>
      </c>
      <c r="W3160" t="s">
        <v>13783</v>
      </c>
      <c r="X3160" t="s">
        <v>13784</v>
      </c>
      <c r="Y3160">
        <v>6</v>
      </c>
      <c r="Z3160">
        <v>2</v>
      </c>
      <c r="AA3160">
        <v>0.31823000000000001</v>
      </c>
      <c r="AB3160">
        <v>4220400</v>
      </c>
      <c r="AC3160">
        <v>0</v>
      </c>
      <c r="AD3160" t="s">
        <v>32</v>
      </c>
      <c r="AE3160" t="s">
        <v>32</v>
      </c>
      <c r="AF3160">
        <v>4220400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 t="s">
        <v>32</v>
      </c>
      <c r="AM3160" t="s">
        <v>32</v>
      </c>
      <c r="AN3160" t="s">
        <v>32</v>
      </c>
      <c r="AO3160" t="s">
        <v>32</v>
      </c>
      <c r="AP3160" t="s">
        <v>32</v>
      </c>
      <c r="AQ3160" t="s">
        <v>32</v>
      </c>
      <c r="AT3160">
        <v>737</v>
      </c>
      <c r="AU3160" t="s">
        <v>28583</v>
      </c>
      <c r="AV3160" t="s">
        <v>28583</v>
      </c>
    </row>
    <row r="3161" spans="1:48" x14ac:dyDescent="0.25">
      <c r="A3161" t="s">
        <v>13785</v>
      </c>
      <c r="B3161">
        <v>14</v>
      </c>
      <c r="C3161" t="s">
        <v>13785</v>
      </c>
      <c r="D3161" t="s">
        <v>13786</v>
      </c>
      <c r="E3161" t="s">
        <v>13787</v>
      </c>
      <c r="F3161">
        <v>1</v>
      </c>
      <c r="G3161">
        <v>49.187800000000003</v>
      </c>
      <c r="H3161" s="1">
        <v>6.6179300000000003E-8</v>
      </c>
      <c r="I3161">
        <v>96.096000000000004</v>
      </c>
      <c r="J3161">
        <v>84.037999999999997</v>
      </c>
      <c r="K3161">
        <v>49.188000000000002</v>
      </c>
      <c r="L3161">
        <v>1</v>
      </c>
      <c r="M3161">
        <v>49.187800000000003</v>
      </c>
      <c r="N3161" s="1">
        <v>6.6179300000000003E-8</v>
      </c>
      <c r="O3161">
        <v>96.096000000000004</v>
      </c>
      <c r="T3161">
        <v>1</v>
      </c>
      <c r="U3161" t="s">
        <v>28</v>
      </c>
      <c r="V3161" t="s">
        <v>13788</v>
      </c>
      <c r="W3161" t="s">
        <v>13789</v>
      </c>
      <c r="X3161" t="s">
        <v>13790</v>
      </c>
      <c r="Y3161">
        <v>14</v>
      </c>
      <c r="Z3161">
        <v>3</v>
      </c>
      <c r="AA3161">
        <v>-0.2833</v>
      </c>
      <c r="AB3161">
        <v>299790000</v>
      </c>
      <c r="AC3161">
        <v>0</v>
      </c>
      <c r="AD3161" t="s">
        <v>32</v>
      </c>
      <c r="AE3161" t="s">
        <v>32</v>
      </c>
      <c r="AF3161">
        <v>299790000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 t="s">
        <v>32</v>
      </c>
      <c r="AM3161" t="s">
        <v>32</v>
      </c>
      <c r="AN3161" t="s">
        <v>32</v>
      </c>
      <c r="AO3161" t="s">
        <v>32</v>
      </c>
      <c r="AP3161" t="s">
        <v>32</v>
      </c>
      <c r="AQ3161" t="s">
        <v>32</v>
      </c>
      <c r="AT3161">
        <v>14</v>
      </c>
      <c r="AU3161" t="s">
        <v>28583</v>
      </c>
      <c r="AV3161" t="s">
        <v>28583</v>
      </c>
    </row>
    <row r="3162" spans="1:48" x14ac:dyDescent="0.25">
      <c r="A3162" t="s">
        <v>13791</v>
      </c>
      <c r="B3162" t="s">
        <v>13792</v>
      </c>
      <c r="C3162" t="s">
        <v>13791</v>
      </c>
      <c r="D3162" t="s">
        <v>13786</v>
      </c>
      <c r="E3162" t="s">
        <v>13787</v>
      </c>
      <c r="F3162">
        <v>0.96167499999999995</v>
      </c>
      <c r="G3162">
        <v>17.005700000000001</v>
      </c>
      <c r="H3162" s="1">
        <v>1.5579699999999999E-59</v>
      </c>
      <c r="I3162">
        <v>157.97</v>
      </c>
      <c r="J3162">
        <v>142.44999999999999</v>
      </c>
      <c r="K3162">
        <v>157.97</v>
      </c>
      <c r="L3162">
        <v>0.95694699999999999</v>
      </c>
      <c r="M3162">
        <v>14.944599999999999</v>
      </c>
      <c r="N3162" s="1">
        <v>3.6447099999999999E-57</v>
      </c>
      <c r="O3162">
        <v>150.99</v>
      </c>
      <c r="P3162">
        <v>0.96167499999999995</v>
      </c>
      <c r="Q3162">
        <v>17.005700000000001</v>
      </c>
      <c r="R3162" s="1">
        <v>1.5579699999999999E-59</v>
      </c>
      <c r="S3162">
        <v>157.97</v>
      </c>
      <c r="T3162">
        <v>1</v>
      </c>
      <c r="U3162" t="s">
        <v>28</v>
      </c>
      <c r="V3162" t="s">
        <v>13793</v>
      </c>
      <c r="W3162" t="s">
        <v>13794</v>
      </c>
      <c r="X3162" t="s">
        <v>13795</v>
      </c>
      <c r="Y3162">
        <v>4</v>
      </c>
      <c r="Z3162">
        <v>2</v>
      </c>
      <c r="AA3162">
        <v>-0.34121000000000001</v>
      </c>
      <c r="AB3162">
        <v>205670000</v>
      </c>
      <c r="AC3162">
        <v>0</v>
      </c>
      <c r="AD3162" t="s">
        <v>32</v>
      </c>
      <c r="AE3162" t="s">
        <v>32</v>
      </c>
      <c r="AF3162">
        <v>205670000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 t="s">
        <v>32</v>
      </c>
      <c r="AM3162" t="s">
        <v>32</v>
      </c>
      <c r="AN3162" t="s">
        <v>32</v>
      </c>
      <c r="AO3162" t="s">
        <v>32</v>
      </c>
      <c r="AP3162" t="s">
        <v>32</v>
      </c>
      <c r="AQ3162" t="s">
        <v>32</v>
      </c>
      <c r="AT3162">
        <v>359</v>
      </c>
      <c r="AU3162" t="s">
        <v>28582</v>
      </c>
      <c r="AV3162" t="s">
        <v>28582</v>
      </c>
    </row>
    <row r="3163" spans="1:48" x14ac:dyDescent="0.25">
      <c r="A3163" t="s">
        <v>13791</v>
      </c>
      <c r="B3163" t="s">
        <v>13796</v>
      </c>
      <c r="C3163" t="s">
        <v>13791</v>
      </c>
      <c r="D3163" t="s">
        <v>13786</v>
      </c>
      <c r="E3163" t="s">
        <v>13787</v>
      </c>
      <c r="F3163">
        <v>0.83232099999999998</v>
      </c>
      <c r="G3163">
        <v>7.1480699999999997</v>
      </c>
      <c r="H3163" s="1">
        <v>1.09695E-24</v>
      </c>
      <c r="I3163">
        <v>111.53</v>
      </c>
      <c r="J3163">
        <v>102</v>
      </c>
      <c r="K3163">
        <v>111.53</v>
      </c>
      <c r="L3163">
        <v>0.83232099999999998</v>
      </c>
      <c r="M3163">
        <v>7.1480699999999997</v>
      </c>
      <c r="N3163" s="1">
        <v>1.09695E-24</v>
      </c>
      <c r="O3163">
        <v>111.53</v>
      </c>
      <c r="T3163">
        <v>2</v>
      </c>
      <c r="U3163" t="s">
        <v>28</v>
      </c>
      <c r="V3163" t="s">
        <v>13797</v>
      </c>
      <c r="W3163" t="s">
        <v>13798</v>
      </c>
      <c r="X3163" t="s">
        <v>13799</v>
      </c>
      <c r="Y3163">
        <v>12</v>
      </c>
      <c r="Z3163">
        <v>2</v>
      </c>
      <c r="AA3163">
        <v>0.41465999999999997</v>
      </c>
      <c r="AB3163">
        <v>10202000</v>
      </c>
      <c r="AC3163">
        <v>0</v>
      </c>
      <c r="AD3163" t="s">
        <v>32</v>
      </c>
      <c r="AE3163" t="s">
        <v>32</v>
      </c>
      <c r="AF3163">
        <v>0</v>
      </c>
      <c r="AG3163">
        <v>10202000</v>
      </c>
      <c r="AH3163">
        <v>0</v>
      </c>
      <c r="AI3163">
        <v>0</v>
      </c>
      <c r="AJ3163">
        <v>0</v>
      </c>
      <c r="AK3163">
        <v>0</v>
      </c>
      <c r="AL3163" t="s">
        <v>32</v>
      </c>
      <c r="AM3163" t="s">
        <v>32</v>
      </c>
      <c r="AN3163" t="s">
        <v>32</v>
      </c>
      <c r="AO3163" t="s">
        <v>32</v>
      </c>
      <c r="AP3163" t="s">
        <v>32</v>
      </c>
      <c r="AQ3163" t="s">
        <v>32</v>
      </c>
      <c r="AT3163">
        <v>367</v>
      </c>
      <c r="AU3163" t="s">
        <v>28583</v>
      </c>
      <c r="AV3163" t="s">
        <v>28583</v>
      </c>
    </row>
    <row r="3164" spans="1:48" x14ac:dyDescent="0.25">
      <c r="A3164" t="s">
        <v>13800</v>
      </c>
      <c r="B3164">
        <v>363</v>
      </c>
      <c r="C3164" t="s">
        <v>13800</v>
      </c>
      <c r="D3164" t="s">
        <v>13801</v>
      </c>
      <c r="E3164" t="s">
        <v>13802</v>
      </c>
      <c r="F3164">
        <v>0.85206999999999999</v>
      </c>
      <c r="G3164">
        <v>8.4696099999999994</v>
      </c>
      <c r="H3164" s="1">
        <v>7.02653E-5</v>
      </c>
      <c r="I3164">
        <v>50.499000000000002</v>
      </c>
      <c r="J3164">
        <v>41.898000000000003</v>
      </c>
      <c r="K3164">
        <v>50.499000000000002</v>
      </c>
      <c r="L3164">
        <v>0.85206999999999999</v>
      </c>
      <c r="M3164">
        <v>8.4696099999999994</v>
      </c>
      <c r="N3164" s="1">
        <v>7.02653E-5</v>
      </c>
      <c r="O3164">
        <v>50.499000000000002</v>
      </c>
      <c r="T3164">
        <v>1</v>
      </c>
      <c r="U3164" t="s">
        <v>28</v>
      </c>
      <c r="V3164" t="s">
        <v>13803</v>
      </c>
      <c r="W3164" t="s">
        <v>13804</v>
      </c>
      <c r="X3164" t="s">
        <v>13805</v>
      </c>
      <c r="Y3164">
        <v>13</v>
      </c>
      <c r="Z3164">
        <v>3</v>
      </c>
      <c r="AA3164">
        <v>1.2081</v>
      </c>
      <c r="AB3164">
        <v>18379000</v>
      </c>
      <c r="AC3164">
        <v>0</v>
      </c>
      <c r="AD3164" t="s">
        <v>32</v>
      </c>
      <c r="AE3164" t="s">
        <v>32</v>
      </c>
      <c r="AF3164">
        <v>18379000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 t="s">
        <v>32</v>
      </c>
      <c r="AM3164" t="s">
        <v>32</v>
      </c>
      <c r="AN3164" t="s">
        <v>32</v>
      </c>
      <c r="AO3164" t="s">
        <v>32</v>
      </c>
      <c r="AP3164" t="s">
        <v>32</v>
      </c>
      <c r="AQ3164" t="s">
        <v>32</v>
      </c>
      <c r="AT3164">
        <v>363</v>
      </c>
      <c r="AU3164" t="s">
        <v>28583</v>
      </c>
      <c r="AV3164" t="s">
        <v>28583</v>
      </c>
    </row>
    <row r="3165" spans="1:48" x14ac:dyDescent="0.25">
      <c r="A3165" t="s">
        <v>13806</v>
      </c>
      <c r="B3165">
        <v>47</v>
      </c>
      <c r="C3165" t="s">
        <v>13806</v>
      </c>
      <c r="D3165" t="s">
        <v>13807</v>
      </c>
      <c r="E3165" t="s">
        <v>13808</v>
      </c>
      <c r="F3165">
        <v>0.99442699999999995</v>
      </c>
      <c r="G3165">
        <v>22.515899999999998</v>
      </c>
      <c r="H3165">
        <v>5.5345999999999998E-4</v>
      </c>
      <c r="I3165">
        <v>63.893999999999998</v>
      </c>
      <c r="J3165">
        <v>50.085000000000001</v>
      </c>
      <c r="K3165">
        <v>63.893999999999998</v>
      </c>
      <c r="L3165">
        <v>0.99442699999999995</v>
      </c>
      <c r="M3165">
        <v>22.515899999999998</v>
      </c>
      <c r="N3165">
        <v>5.5345999999999998E-4</v>
      </c>
      <c r="O3165">
        <v>63.893999999999998</v>
      </c>
      <c r="T3165">
        <v>1</v>
      </c>
      <c r="U3165" t="s">
        <v>28</v>
      </c>
      <c r="V3165" t="s">
        <v>13809</v>
      </c>
      <c r="W3165" t="s">
        <v>13810</v>
      </c>
      <c r="X3165" t="s">
        <v>13811</v>
      </c>
      <c r="Y3165">
        <v>3</v>
      </c>
      <c r="Z3165">
        <v>3</v>
      </c>
      <c r="AA3165">
        <v>-0.77271999999999996</v>
      </c>
      <c r="AB3165">
        <v>13383000</v>
      </c>
      <c r="AC3165">
        <v>0</v>
      </c>
      <c r="AD3165" t="s">
        <v>32</v>
      </c>
      <c r="AE3165" t="s">
        <v>32</v>
      </c>
      <c r="AF3165">
        <v>13383000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 t="s">
        <v>32</v>
      </c>
      <c r="AM3165" t="s">
        <v>32</v>
      </c>
      <c r="AN3165" t="s">
        <v>32</v>
      </c>
      <c r="AO3165" t="s">
        <v>32</v>
      </c>
      <c r="AP3165" t="s">
        <v>32</v>
      </c>
      <c r="AQ3165" t="s">
        <v>32</v>
      </c>
      <c r="AT3165">
        <v>47</v>
      </c>
      <c r="AU3165" t="s">
        <v>28583</v>
      </c>
      <c r="AV3165" t="s">
        <v>28583</v>
      </c>
    </row>
    <row r="3166" spans="1:48" x14ac:dyDescent="0.25">
      <c r="A3166" t="s">
        <v>13806</v>
      </c>
      <c r="B3166">
        <v>15</v>
      </c>
      <c r="C3166" t="s">
        <v>13806</v>
      </c>
      <c r="D3166" t="s">
        <v>13807</v>
      </c>
      <c r="E3166" t="s">
        <v>13808</v>
      </c>
      <c r="F3166">
        <v>0.96399100000000004</v>
      </c>
      <c r="G3166">
        <v>15.217499999999999</v>
      </c>
      <c r="H3166" s="1">
        <v>4.82985E-16</v>
      </c>
      <c r="I3166">
        <v>78.751999999999995</v>
      </c>
      <c r="J3166">
        <v>74.225999999999999</v>
      </c>
      <c r="K3166">
        <v>53.997999999999998</v>
      </c>
      <c r="L3166">
        <v>0.88863300000000001</v>
      </c>
      <c r="M3166">
        <v>10.094200000000001</v>
      </c>
      <c r="N3166" s="1">
        <v>4.82985E-16</v>
      </c>
      <c r="O3166">
        <v>78.751999999999995</v>
      </c>
      <c r="P3166">
        <v>0.96399100000000004</v>
      </c>
      <c r="Q3166">
        <v>15.217499999999999</v>
      </c>
      <c r="R3166" s="1">
        <v>1.19915E-5</v>
      </c>
      <c r="S3166">
        <v>53.997999999999998</v>
      </c>
      <c r="T3166">
        <v>1</v>
      </c>
      <c r="U3166" t="s">
        <v>28</v>
      </c>
      <c r="V3166" t="s">
        <v>13812</v>
      </c>
      <c r="W3166" t="s">
        <v>13813</v>
      </c>
      <c r="X3166" t="s">
        <v>13814</v>
      </c>
      <c r="Y3166">
        <v>15</v>
      </c>
      <c r="Z3166">
        <v>3</v>
      </c>
      <c r="AA3166">
        <v>1.0859000000000001E-2</v>
      </c>
      <c r="AB3166">
        <v>53330000</v>
      </c>
      <c r="AC3166">
        <v>11421000</v>
      </c>
      <c r="AD3166" t="s">
        <v>32</v>
      </c>
      <c r="AE3166" t="s">
        <v>32</v>
      </c>
      <c r="AF3166">
        <v>53330000</v>
      </c>
      <c r="AG3166">
        <v>0</v>
      </c>
      <c r="AH3166">
        <v>0</v>
      </c>
      <c r="AI3166">
        <v>11421000</v>
      </c>
      <c r="AJ3166">
        <v>0</v>
      </c>
      <c r="AK3166">
        <v>0</v>
      </c>
      <c r="AL3166" t="s">
        <v>32</v>
      </c>
      <c r="AM3166" t="s">
        <v>32</v>
      </c>
      <c r="AN3166" t="s">
        <v>32</v>
      </c>
      <c r="AO3166" t="s">
        <v>32</v>
      </c>
      <c r="AP3166" t="s">
        <v>32</v>
      </c>
      <c r="AQ3166" t="s">
        <v>32</v>
      </c>
      <c r="AT3166">
        <v>15</v>
      </c>
      <c r="AU3166" t="s">
        <v>28582</v>
      </c>
      <c r="AV3166" t="s">
        <v>28583</v>
      </c>
    </row>
    <row r="3167" spans="1:48" x14ac:dyDescent="0.25">
      <c r="A3167" t="s">
        <v>13815</v>
      </c>
      <c r="B3167">
        <v>293</v>
      </c>
      <c r="C3167" t="s">
        <v>13815</v>
      </c>
      <c r="D3167" t="s">
        <v>13816</v>
      </c>
      <c r="E3167" t="s">
        <v>13817</v>
      </c>
      <c r="F3167">
        <v>1</v>
      </c>
      <c r="G3167">
        <v>111.52500000000001</v>
      </c>
      <c r="H3167" s="1">
        <v>1.2555700000000001E-18</v>
      </c>
      <c r="I3167">
        <v>117.79</v>
      </c>
      <c r="J3167">
        <v>94.069000000000003</v>
      </c>
      <c r="K3167">
        <v>111.52</v>
      </c>
      <c r="L3167">
        <v>1</v>
      </c>
      <c r="M3167">
        <v>117.792</v>
      </c>
      <c r="N3167" s="1">
        <v>1.2555700000000001E-18</v>
      </c>
      <c r="O3167">
        <v>117.79</v>
      </c>
      <c r="P3167">
        <v>1</v>
      </c>
      <c r="Q3167">
        <v>111.52500000000001</v>
      </c>
      <c r="R3167">
        <v>3.6238799999999999E-3</v>
      </c>
      <c r="S3167">
        <v>111.52</v>
      </c>
      <c r="T3167">
        <v>1</v>
      </c>
      <c r="U3167" t="s">
        <v>28</v>
      </c>
      <c r="V3167" t="s">
        <v>13818</v>
      </c>
      <c r="W3167" t="s">
        <v>13819</v>
      </c>
      <c r="X3167" t="s">
        <v>13820</v>
      </c>
      <c r="Y3167">
        <v>7</v>
      </c>
      <c r="Z3167">
        <v>2</v>
      </c>
      <c r="AA3167">
        <v>0.81161000000000005</v>
      </c>
      <c r="AB3167">
        <v>8893200</v>
      </c>
      <c r="AC3167">
        <v>6710500</v>
      </c>
      <c r="AD3167" t="s">
        <v>32</v>
      </c>
      <c r="AE3167" t="s">
        <v>32</v>
      </c>
      <c r="AF3167">
        <v>8893200</v>
      </c>
      <c r="AG3167">
        <v>0</v>
      </c>
      <c r="AH3167">
        <v>0</v>
      </c>
      <c r="AI3167">
        <v>6710500</v>
      </c>
      <c r="AJ3167">
        <v>0</v>
      </c>
      <c r="AK3167">
        <v>0</v>
      </c>
      <c r="AL3167" t="s">
        <v>32</v>
      </c>
      <c r="AM3167" t="s">
        <v>32</v>
      </c>
      <c r="AN3167" t="s">
        <v>32</v>
      </c>
      <c r="AO3167" t="s">
        <v>32</v>
      </c>
      <c r="AP3167" t="s">
        <v>32</v>
      </c>
      <c r="AQ3167" t="s">
        <v>32</v>
      </c>
      <c r="AT3167">
        <v>293</v>
      </c>
      <c r="AU3167" t="s">
        <v>28582</v>
      </c>
      <c r="AV3167" t="s">
        <v>28583</v>
      </c>
    </row>
    <row r="3168" spans="1:48" x14ac:dyDescent="0.25">
      <c r="A3168" t="s">
        <v>13815</v>
      </c>
      <c r="B3168">
        <v>302</v>
      </c>
      <c r="C3168" t="s">
        <v>13815</v>
      </c>
      <c r="D3168" t="s">
        <v>13816</v>
      </c>
      <c r="E3168" t="s">
        <v>13817</v>
      </c>
      <c r="F3168">
        <v>0.99609800000000004</v>
      </c>
      <c r="G3168">
        <v>24.071000000000002</v>
      </c>
      <c r="H3168" s="1">
        <v>1.87279E-6</v>
      </c>
      <c r="I3168">
        <v>108.32</v>
      </c>
      <c r="J3168">
        <v>81.174999999999997</v>
      </c>
      <c r="K3168">
        <v>76.010000000000005</v>
      </c>
      <c r="P3168">
        <v>0.99609800000000004</v>
      </c>
      <c r="Q3168">
        <v>24.071000000000002</v>
      </c>
      <c r="R3168" s="1">
        <v>1.87279E-6</v>
      </c>
      <c r="S3168">
        <v>108.32</v>
      </c>
      <c r="T3168">
        <v>1</v>
      </c>
      <c r="U3168" t="s">
        <v>28</v>
      </c>
      <c r="V3168" t="s">
        <v>13821</v>
      </c>
      <c r="W3168" t="s">
        <v>13822</v>
      </c>
      <c r="X3168" t="s">
        <v>13823</v>
      </c>
      <c r="Y3168">
        <v>3</v>
      </c>
      <c r="Z3168">
        <v>2</v>
      </c>
      <c r="AA3168">
        <v>7.0984000000000005E-2</v>
      </c>
      <c r="AB3168">
        <v>0</v>
      </c>
      <c r="AC3168">
        <v>19749000</v>
      </c>
      <c r="AD3168" t="s">
        <v>32</v>
      </c>
      <c r="AE3168" t="s">
        <v>32</v>
      </c>
      <c r="AF3168">
        <v>0</v>
      </c>
      <c r="AG3168">
        <v>0</v>
      </c>
      <c r="AH3168">
        <v>0</v>
      </c>
      <c r="AI3168">
        <v>19749000</v>
      </c>
      <c r="AJ3168">
        <v>0</v>
      </c>
      <c r="AK3168">
        <v>0</v>
      </c>
      <c r="AL3168" t="s">
        <v>32</v>
      </c>
      <c r="AM3168" t="s">
        <v>32</v>
      </c>
      <c r="AN3168" t="s">
        <v>32</v>
      </c>
      <c r="AO3168" t="s">
        <v>32</v>
      </c>
      <c r="AP3168" t="s">
        <v>32</v>
      </c>
      <c r="AQ3168" t="s">
        <v>32</v>
      </c>
      <c r="AT3168">
        <v>302</v>
      </c>
      <c r="AU3168" t="s">
        <v>28582</v>
      </c>
      <c r="AV3168" t="s">
        <v>28582</v>
      </c>
    </row>
    <row r="3169" spans="1:48" x14ac:dyDescent="0.25">
      <c r="A3169" t="s">
        <v>13824</v>
      </c>
      <c r="B3169">
        <v>724</v>
      </c>
      <c r="C3169" t="s">
        <v>13824</v>
      </c>
      <c r="D3169" t="s">
        <v>13825</v>
      </c>
      <c r="E3169" t="s">
        <v>13826</v>
      </c>
      <c r="F3169">
        <v>0.75610100000000002</v>
      </c>
      <c r="G3169">
        <v>4.9136899999999999</v>
      </c>
      <c r="H3169">
        <v>6.92204E-3</v>
      </c>
      <c r="I3169">
        <v>57.414000000000001</v>
      </c>
      <c r="J3169">
        <v>24.21</v>
      </c>
      <c r="K3169">
        <v>57.414000000000001</v>
      </c>
      <c r="L3169">
        <v>0.75610100000000002</v>
      </c>
      <c r="M3169">
        <v>4.9136899999999999</v>
      </c>
      <c r="N3169">
        <v>6.92204E-3</v>
      </c>
      <c r="O3169">
        <v>57.414000000000001</v>
      </c>
      <c r="T3169">
        <v>1</v>
      </c>
      <c r="U3169" t="s">
        <v>28</v>
      </c>
      <c r="V3169" t="s">
        <v>13827</v>
      </c>
      <c r="W3169" t="s">
        <v>13828</v>
      </c>
      <c r="X3169" t="s">
        <v>13829</v>
      </c>
      <c r="Y3169">
        <v>5</v>
      </c>
      <c r="Z3169">
        <v>2</v>
      </c>
      <c r="AA3169">
        <v>0.83492999999999995</v>
      </c>
      <c r="AB3169">
        <v>6845800</v>
      </c>
      <c r="AC3169">
        <v>0</v>
      </c>
      <c r="AD3169" t="s">
        <v>32</v>
      </c>
      <c r="AE3169" t="s">
        <v>32</v>
      </c>
      <c r="AF3169">
        <v>6845800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 t="s">
        <v>32</v>
      </c>
      <c r="AM3169" t="s">
        <v>32</v>
      </c>
      <c r="AN3169" t="s">
        <v>32</v>
      </c>
      <c r="AO3169" t="s">
        <v>32</v>
      </c>
      <c r="AP3169" t="s">
        <v>32</v>
      </c>
      <c r="AQ3169" t="s">
        <v>32</v>
      </c>
      <c r="AT3169">
        <v>724</v>
      </c>
      <c r="AU3169" t="s">
        <v>28583</v>
      </c>
      <c r="AV3169" t="s">
        <v>28583</v>
      </c>
    </row>
    <row r="3170" spans="1:48" x14ac:dyDescent="0.25">
      <c r="A3170" t="s">
        <v>13830</v>
      </c>
      <c r="B3170" t="s">
        <v>8835</v>
      </c>
      <c r="C3170" t="s">
        <v>13824</v>
      </c>
      <c r="D3170" t="s">
        <v>13825</v>
      </c>
      <c r="E3170" t="s">
        <v>13826</v>
      </c>
      <c r="F3170">
        <v>0.99965499999999996</v>
      </c>
      <c r="G3170">
        <v>34.6218</v>
      </c>
      <c r="H3170" s="1">
        <v>5.6616799999999998E-6</v>
      </c>
      <c r="I3170">
        <v>94.191000000000003</v>
      </c>
      <c r="J3170">
        <v>77.56</v>
      </c>
      <c r="K3170">
        <v>94.191000000000003</v>
      </c>
      <c r="L3170">
        <v>0.99965499999999996</v>
      </c>
      <c r="M3170">
        <v>34.6218</v>
      </c>
      <c r="N3170" s="1">
        <v>5.6616799999999998E-6</v>
      </c>
      <c r="O3170">
        <v>94.191000000000003</v>
      </c>
      <c r="T3170">
        <v>1</v>
      </c>
      <c r="U3170" t="s">
        <v>28</v>
      </c>
      <c r="V3170" t="s">
        <v>13831</v>
      </c>
      <c r="W3170" t="s">
        <v>13832</v>
      </c>
      <c r="X3170" t="s">
        <v>13833</v>
      </c>
      <c r="Y3170">
        <v>6</v>
      </c>
      <c r="Z3170">
        <v>2</v>
      </c>
      <c r="AA3170">
        <v>0.17355000000000001</v>
      </c>
      <c r="AB3170">
        <v>2076500</v>
      </c>
      <c r="AC3170">
        <v>0</v>
      </c>
      <c r="AD3170" t="s">
        <v>32</v>
      </c>
      <c r="AE3170" t="s">
        <v>32</v>
      </c>
      <c r="AF3170">
        <v>2076500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 t="s">
        <v>32</v>
      </c>
      <c r="AM3170" t="s">
        <v>32</v>
      </c>
      <c r="AN3170" t="s">
        <v>32</v>
      </c>
      <c r="AO3170" t="s">
        <v>32</v>
      </c>
      <c r="AP3170" t="s">
        <v>32</v>
      </c>
      <c r="AQ3170" t="s">
        <v>32</v>
      </c>
      <c r="AT3170">
        <v>7</v>
      </c>
      <c r="AU3170" t="s">
        <v>28583</v>
      </c>
      <c r="AV3170" t="s">
        <v>28583</v>
      </c>
    </row>
    <row r="3171" spans="1:48" x14ac:dyDescent="0.25">
      <c r="A3171" t="s">
        <v>13834</v>
      </c>
      <c r="B3171">
        <v>20</v>
      </c>
      <c r="C3171" t="s">
        <v>13834</v>
      </c>
      <c r="D3171" t="s">
        <v>13835</v>
      </c>
      <c r="E3171" t="s">
        <v>13836</v>
      </c>
      <c r="F3171">
        <v>0.99999499999999997</v>
      </c>
      <c r="G3171">
        <v>52.8705</v>
      </c>
      <c r="H3171" s="1">
        <v>2.82658E-58</v>
      </c>
      <c r="I3171">
        <v>144.49</v>
      </c>
      <c r="J3171">
        <v>136.09</v>
      </c>
      <c r="K3171">
        <v>144.49</v>
      </c>
      <c r="L3171">
        <v>0.99999499999999997</v>
      </c>
      <c r="M3171">
        <v>52.8705</v>
      </c>
      <c r="N3171" s="1">
        <v>2.82658E-58</v>
      </c>
      <c r="O3171">
        <v>144.49</v>
      </c>
      <c r="T3171">
        <v>1</v>
      </c>
      <c r="U3171" t="s">
        <v>28</v>
      </c>
      <c r="V3171" t="s">
        <v>13837</v>
      </c>
      <c r="W3171" t="s">
        <v>13838</v>
      </c>
      <c r="X3171" t="s">
        <v>13839</v>
      </c>
      <c r="Y3171">
        <v>11</v>
      </c>
      <c r="Z3171">
        <v>3</v>
      </c>
      <c r="AA3171">
        <v>-3.8124999999999999E-2</v>
      </c>
      <c r="AB3171">
        <v>11937000</v>
      </c>
      <c r="AC3171">
        <v>0</v>
      </c>
      <c r="AD3171" t="s">
        <v>32</v>
      </c>
      <c r="AE3171" t="s">
        <v>32</v>
      </c>
      <c r="AF3171">
        <v>11937000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 t="s">
        <v>32</v>
      </c>
      <c r="AM3171" t="s">
        <v>32</v>
      </c>
      <c r="AN3171" t="s">
        <v>32</v>
      </c>
      <c r="AO3171" t="s">
        <v>32</v>
      </c>
      <c r="AP3171" t="s">
        <v>32</v>
      </c>
      <c r="AQ3171" t="s">
        <v>32</v>
      </c>
      <c r="AT3171">
        <v>20</v>
      </c>
      <c r="AU3171" t="s">
        <v>28583</v>
      </c>
      <c r="AV3171" t="s">
        <v>28583</v>
      </c>
    </row>
    <row r="3172" spans="1:48" x14ac:dyDescent="0.25">
      <c r="A3172" t="s">
        <v>13840</v>
      </c>
      <c r="B3172">
        <v>406</v>
      </c>
      <c r="C3172" t="s">
        <v>13840</v>
      </c>
      <c r="D3172" t="s">
        <v>13841</v>
      </c>
      <c r="E3172" t="s">
        <v>13842</v>
      </c>
      <c r="F3172">
        <v>0.99986299999999995</v>
      </c>
      <c r="G3172">
        <v>38.129199999999997</v>
      </c>
      <c r="H3172">
        <v>7.2477100000000003E-4</v>
      </c>
      <c r="I3172">
        <v>60.564</v>
      </c>
      <c r="J3172">
        <v>42.210999999999999</v>
      </c>
      <c r="K3172">
        <v>60.564</v>
      </c>
      <c r="L3172">
        <v>0.99986299999999995</v>
      </c>
      <c r="M3172">
        <v>38.129199999999997</v>
      </c>
      <c r="N3172">
        <v>7.2477100000000003E-4</v>
      </c>
      <c r="O3172">
        <v>60.564</v>
      </c>
      <c r="P3172">
        <v>0.99867300000000003</v>
      </c>
      <c r="Q3172">
        <v>27.796600000000002</v>
      </c>
      <c r="R3172">
        <v>2.0736600000000002E-3</v>
      </c>
      <c r="S3172">
        <v>53.779000000000003</v>
      </c>
      <c r="T3172">
        <v>2</v>
      </c>
      <c r="U3172" t="s">
        <v>28</v>
      </c>
      <c r="V3172" t="s">
        <v>13843</v>
      </c>
      <c r="W3172" t="s">
        <v>13844</v>
      </c>
      <c r="X3172" t="s">
        <v>13845</v>
      </c>
      <c r="Y3172">
        <v>5</v>
      </c>
      <c r="Z3172">
        <v>3</v>
      </c>
      <c r="AA3172">
        <v>-0.46606999999999998</v>
      </c>
      <c r="AB3172">
        <v>37481000</v>
      </c>
      <c r="AC3172">
        <v>45754000</v>
      </c>
      <c r="AD3172" t="s">
        <v>32</v>
      </c>
      <c r="AE3172" t="s">
        <v>32</v>
      </c>
      <c r="AF3172">
        <v>0</v>
      </c>
      <c r="AG3172">
        <v>37481000</v>
      </c>
      <c r="AH3172">
        <v>0</v>
      </c>
      <c r="AI3172">
        <v>0</v>
      </c>
      <c r="AJ3172">
        <v>45754000</v>
      </c>
      <c r="AK3172">
        <v>0</v>
      </c>
      <c r="AL3172" t="s">
        <v>32</v>
      </c>
      <c r="AM3172" t="s">
        <v>32</v>
      </c>
      <c r="AN3172" t="s">
        <v>32</v>
      </c>
      <c r="AO3172" t="s">
        <v>32</v>
      </c>
      <c r="AP3172" t="s">
        <v>32</v>
      </c>
      <c r="AQ3172" t="s">
        <v>32</v>
      </c>
      <c r="AT3172">
        <v>406</v>
      </c>
      <c r="AU3172" t="s">
        <v>28583</v>
      </c>
      <c r="AV3172" t="s">
        <v>28583</v>
      </c>
    </row>
    <row r="3173" spans="1:48" x14ac:dyDescent="0.25">
      <c r="A3173" t="s">
        <v>13840</v>
      </c>
      <c r="B3173">
        <v>409</v>
      </c>
      <c r="C3173" t="s">
        <v>13840</v>
      </c>
      <c r="D3173" t="s">
        <v>13841</v>
      </c>
      <c r="E3173" t="s">
        <v>13842</v>
      </c>
      <c r="F3173">
        <v>0.89306099999999999</v>
      </c>
      <c r="G3173">
        <v>9.2167700000000004</v>
      </c>
      <c r="H3173">
        <v>7.2477100000000003E-4</v>
      </c>
      <c r="I3173">
        <v>60.564</v>
      </c>
      <c r="J3173">
        <v>42.210999999999999</v>
      </c>
      <c r="K3173">
        <v>60.564</v>
      </c>
      <c r="L3173">
        <v>0.89306099999999999</v>
      </c>
      <c r="M3173">
        <v>9.2167700000000004</v>
      </c>
      <c r="N3173">
        <v>7.2477100000000003E-4</v>
      </c>
      <c r="O3173">
        <v>60.564</v>
      </c>
      <c r="P3173">
        <v>0.80041499999999999</v>
      </c>
      <c r="Q3173">
        <v>6.0246700000000004</v>
      </c>
      <c r="R3173">
        <v>2.0736600000000002E-3</v>
      </c>
      <c r="S3173">
        <v>53.779000000000003</v>
      </c>
      <c r="T3173">
        <v>2</v>
      </c>
      <c r="U3173" t="s">
        <v>28</v>
      </c>
      <c r="V3173" t="s">
        <v>13846</v>
      </c>
      <c r="W3173" t="s">
        <v>13844</v>
      </c>
      <c r="X3173" t="s">
        <v>13845</v>
      </c>
      <c r="Y3173">
        <v>8</v>
      </c>
      <c r="Z3173">
        <v>3</v>
      </c>
      <c r="AA3173">
        <v>-0.46606999999999998</v>
      </c>
      <c r="AB3173">
        <v>37481000</v>
      </c>
      <c r="AC3173">
        <v>45754000</v>
      </c>
      <c r="AD3173" t="s">
        <v>32</v>
      </c>
      <c r="AE3173" t="s">
        <v>32</v>
      </c>
      <c r="AF3173">
        <v>0</v>
      </c>
      <c r="AG3173">
        <v>37481000</v>
      </c>
      <c r="AH3173">
        <v>0</v>
      </c>
      <c r="AI3173">
        <v>0</v>
      </c>
      <c r="AJ3173">
        <v>45754000</v>
      </c>
      <c r="AK3173">
        <v>0</v>
      </c>
      <c r="AL3173" t="s">
        <v>32</v>
      </c>
      <c r="AM3173" t="s">
        <v>32</v>
      </c>
      <c r="AN3173" t="s">
        <v>32</v>
      </c>
      <c r="AO3173" t="s">
        <v>32</v>
      </c>
      <c r="AP3173" t="s">
        <v>32</v>
      </c>
      <c r="AQ3173" t="s">
        <v>32</v>
      </c>
      <c r="AT3173">
        <v>409</v>
      </c>
      <c r="AU3173" t="s">
        <v>28583</v>
      </c>
      <c r="AV3173" t="s">
        <v>28583</v>
      </c>
    </row>
    <row r="3174" spans="1:48" x14ac:dyDescent="0.25">
      <c r="A3174" t="s">
        <v>13840</v>
      </c>
      <c r="B3174">
        <v>442</v>
      </c>
      <c r="C3174" t="s">
        <v>13840</v>
      </c>
      <c r="D3174" t="s">
        <v>13841</v>
      </c>
      <c r="E3174" t="s">
        <v>13842</v>
      </c>
      <c r="F3174">
        <v>0.999471</v>
      </c>
      <c r="G3174">
        <v>32.713999999999999</v>
      </c>
      <c r="H3174">
        <v>5.2932800000000003E-4</v>
      </c>
      <c r="I3174">
        <v>70.41</v>
      </c>
      <c r="J3174">
        <v>44.543999999999997</v>
      </c>
      <c r="K3174">
        <v>70.41</v>
      </c>
      <c r="L3174">
        <v>0.999471</v>
      </c>
      <c r="M3174">
        <v>32.713999999999999</v>
      </c>
      <c r="N3174">
        <v>5.2932800000000003E-4</v>
      </c>
      <c r="O3174">
        <v>70.41</v>
      </c>
      <c r="T3174">
        <v>2</v>
      </c>
      <c r="U3174" t="s">
        <v>28</v>
      </c>
      <c r="V3174" t="s">
        <v>13847</v>
      </c>
      <c r="W3174" t="s">
        <v>13848</v>
      </c>
      <c r="X3174" t="s">
        <v>13849</v>
      </c>
      <c r="Y3174">
        <v>3</v>
      </c>
      <c r="Z3174">
        <v>2</v>
      </c>
      <c r="AA3174">
        <v>0.35548999999999997</v>
      </c>
      <c r="AB3174">
        <v>9358300</v>
      </c>
      <c r="AC3174">
        <v>0</v>
      </c>
      <c r="AD3174" t="s">
        <v>32</v>
      </c>
      <c r="AE3174" t="s">
        <v>32</v>
      </c>
      <c r="AF3174">
        <v>0</v>
      </c>
      <c r="AG3174">
        <v>9358300</v>
      </c>
      <c r="AH3174">
        <v>0</v>
      </c>
      <c r="AI3174">
        <v>0</v>
      </c>
      <c r="AJ3174">
        <v>0</v>
      </c>
      <c r="AK3174">
        <v>0</v>
      </c>
      <c r="AL3174" t="s">
        <v>32</v>
      </c>
      <c r="AM3174" t="s">
        <v>32</v>
      </c>
      <c r="AN3174" t="s">
        <v>32</v>
      </c>
      <c r="AO3174" t="s">
        <v>32</v>
      </c>
      <c r="AP3174" t="s">
        <v>32</v>
      </c>
      <c r="AQ3174" t="s">
        <v>32</v>
      </c>
      <c r="AT3174">
        <v>442</v>
      </c>
      <c r="AU3174" t="s">
        <v>28583</v>
      </c>
      <c r="AV3174" t="s">
        <v>28583</v>
      </c>
    </row>
    <row r="3175" spans="1:48" x14ac:dyDescent="0.25">
      <c r="A3175" t="s">
        <v>13840</v>
      </c>
      <c r="B3175">
        <v>445</v>
      </c>
      <c r="C3175" t="s">
        <v>13840</v>
      </c>
      <c r="D3175" t="s">
        <v>13841</v>
      </c>
      <c r="E3175" t="s">
        <v>13842</v>
      </c>
      <c r="F3175">
        <v>0.98964799999999997</v>
      </c>
      <c r="G3175">
        <v>19.802299999999999</v>
      </c>
      <c r="H3175">
        <v>5.2932800000000003E-4</v>
      </c>
      <c r="I3175">
        <v>70.41</v>
      </c>
      <c r="J3175">
        <v>44.543999999999997</v>
      </c>
      <c r="K3175">
        <v>70.41</v>
      </c>
      <c r="L3175">
        <v>0.98964799999999997</v>
      </c>
      <c r="M3175">
        <v>19.802299999999999</v>
      </c>
      <c r="N3175">
        <v>5.2932800000000003E-4</v>
      </c>
      <c r="O3175">
        <v>70.41</v>
      </c>
      <c r="T3175">
        <v>2</v>
      </c>
      <c r="U3175" t="s">
        <v>28</v>
      </c>
      <c r="V3175" t="s">
        <v>13850</v>
      </c>
      <c r="W3175" t="s">
        <v>13848</v>
      </c>
      <c r="X3175" t="s">
        <v>13849</v>
      </c>
      <c r="Y3175">
        <v>6</v>
      </c>
      <c r="Z3175">
        <v>2</v>
      </c>
      <c r="AA3175">
        <v>0.35548999999999997</v>
      </c>
      <c r="AB3175">
        <v>9358300</v>
      </c>
      <c r="AC3175">
        <v>0</v>
      </c>
      <c r="AD3175" t="s">
        <v>32</v>
      </c>
      <c r="AE3175" t="s">
        <v>32</v>
      </c>
      <c r="AF3175">
        <v>0</v>
      </c>
      <c r="AG3175">
        <v>9358300</v>
      </c>
      <c r="AH3175">
        <v>0</v>
      </c>
      <c r="AI3175">
        <v>0</v>
      </c>
      <c r="AJ3175">
        <v>0</v>
      </c>
      <c r="AK3175">
        <v>0</v>
      </c>
      <c r="AL3175" t="s">
        <v>32</v>
      </c>
      <c r="AM3175" t="s">
        <v>32</v>
      </c>
      <c r="AN3175" t="s">
        <v>32</v>
      </c>
      <c r="AO3175" t="s">
        <v>32</v>
      </c>
      <c r="AP3175" t="s">
        <v>32</v>
      </c>
      <c r="AQ3175" t="s">
        <v>32</v>
      </c>
      <c r="AT3175">
        <v>445</v>
      </c>
      <c r="AU3175" t="s">
        <v>28583</v>
      </c>
      <c r="AV3175" t="s">
        <v>28583</v>
      </c>
    </row>
    <row r="3176" spans="1:48" x14ac:dyDescent="0.25">
      <c r="A3176" t="s">
        <v>13840</v>
      </c>
      <c r="B3176">
        <v>219</v>
      </c>
      <c r="C3176" t="s">
        <v>13840</v>
      </c>
      <c r="D3176" t="s">
        <v>13841</v>
      </c>
      <c r="E3176" t="s">
        <v>13842</v>
      </c>
      <c r="F3176">
        <v>1</v>
      </c>
      <c r="G3176">
        <v>71.068399999999997</v>
      </c>
      <c r="H3176">
        <v>1.73976E-4</v>
      </c>
      <c r="I3176">
        <v>89.230999999999995</v>
      </c>
      <c r="J3176">
        <v>74.2</v>
      </c>
      <c r="K3176">
        <v>82.650999999999996</v>
      </c>
      <c r="L3176">
        <v>1</v>
      </c>
      <c r="M3176">
        <v>71.068399999999997</v>
      </c>
      <c r="N3176">
        <v>1.73976E-4</v>
      </c>
      <c r="O3176">
        <v>89.230999999999995</v>
      </c>
      <c r="T3176">
        <v>1</v>
      </c>
      <c r="U3176" t="s">
        <v>28</v>
      </c>
      <c r="V3176" t="s">
        <v>13851</v>
      </c>
      <c r="W3176" t="s">
        <v>13852</v>
      </c>
      <c r="X3176" t="s">
        <v>13853</v>
      </c>
      <c r="Y3176">
        <v>5</v>
      </c>
      <c r="Z3176">
        <v>3</v>
      </c>
      <c r="AA3176">
        <v>0.13381000000000001</v>
      </c>
      <c r="AB3176">
        <v>36252000</v>
      </c>
      <c r="AC3176">
        <v>0</v>
      </c>
      <c r="AD3176" t="s">
        <v>32</v>
      </c>
      <c r="AE3176" t="s">
        <v>32</v>
      </c>
      <c r="AF3176">
        <v>36252000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 t="s">
        <v>32</v>
      </c>
      <c r="AM3176" t="s">
        <v>32</v>
      </c>
      <c r="AN3176" t="s">
        <v>32</v>
      </c>
      <c r="AO3176" t="s">
        <v>32</v>
      </c>
      <c r="AP3176" t="s">
        <v>32</v>
      </c>
      <c r="AQ3176" t="s">
        <v>32</v>
      </c>
      <c r="AT3176">
        <v>219</v>
      </c>
      <c r="AU3176" t="s">
        <v>28583</v>
      </c>
      <c r="AV3176" t="s">
        <v>28583</v>
      </c>
    </row>
    <row r="3177" spans="1:48" x14ac:dyDescent="0.25">
      <c r="A3177" t="s">
        <v>13854</v>
      </c>
      <c r="B3177" t="s">
        <v>13855</v>
      </c>
      <c r="C3177" t="s">
        <v>13856</v>
      </c>
      <c r="D3177" t="s">
        <v>13857</v>
      </c>
      <c r="E3177" t="s">
        <v>13858</v>
      </c>
      <c r="F3177">
        <v>0.78836300000000004</v>
      </c>
      <c r="G3177">
        <v>5.8312299999999997</v>
      </c>
      <c r="H3177" s="1">
        <v>4.9766800000000002E-44</v>
      </c>
      <c r="I3177">
        <v>110.23</v>
      </c>
      <c r="J3177">
        <v>106.11</v>
      </c>
      <c r="K3177">
        <v>110.23</v>
      </c>
      <c r="L3177">
        <v>0.78836300000000004</v>
      </c>
      <c r="M3177">
        <v>5.8312299999999997</v>
      </c>
      <c r="N3177" s="1">
        <v>4.9766800000000002E-44</v>
      </c>
      <c r="O3177">
        <v>110.23</v>
      </c>
      <c r="T3177">
        <v>1</v>
      </c>
      <c r="U3177" t="s">
        <v>28</v>
      </c>
      <c r="V3177" t="s">
        <v>13859</v>
      </c>
      <c r="W3177" t="s">
        <v>13860</v>
      </c>
      <c r="X3177" t="s">
        <v>13861</v>
      </c>
      <c r="Y3177">
        <v>15</v>
      </c>
      <c r="Z3177">
        <v>4</v>
      </c>
      <c r="AA3177">
        <v>0.29321999999999998</v>
      </c>
      <c r="AB3177">
        <v>14899000</v>
      </c>
      <c r="AC3177">
        <v>0</v>
      </c>
      <c r="AD3177" t="s">
        <v>32</v>
      </c>
      <c r="AE3177" t="s">
        <v>32</v>
      </c>
      <c r="AF3177">
        <v>14899000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 t="s">
        <v>32</v>
      </c>
      <c r="AM3177" t="s">
        <v>32</v>
      </c>
      <c r="AN3177" t="s">
        <v>32</v>
      </c>
      <c r="AO3177" t="s">
        <v>32</v>
      </c>
      <c r="AP3177" t="s">
        <v>32</v>
      </c>
      <c r="AQ3177" t="s">
        <v>32</v>
      </c>
      <c r="AT3177">
        <v>474</v>
      </c>
      <c r="AU3177" t="s">
        <v>28583</v>
      </c>
      <c r="AV3177" t="s">
        <v>28583</v>
      </c>
    </row>
    <row r="3178" spans="1:48" x14ac:dyDescent="0.25">
      <c r="A3178" t="s">
        <v>13854</v>
      </c>
      <c r="B3178" t="s">
        <v>13862</v>
      </c>
      <c r="C3178" t="s">
        <v>13856</v>
      </c>
      <c r="D3178" t="s">
        <v>13857</v>
      </c>
      <c r="E3178" t="s">
        <v>13858</v>
      </c>
      <c r="F3178">
        <v>0.69169199999999997</v>
      </c>
      <c r="G3178">
        <v>3.54508</v>
      </c>
      <c r="H3178" s="1">
        <v>9.5056799999999994E-5</v>
      </c>
      <c r="I3178">
        <v>124.12</v>
      </c>
      <c r="J3178">
        <v>91.864999999999995</v>
      </c>
      <c r="K3178">
        <v>124.12</v>
      </c>
      <c r="L3178">
        <v>0.69169199999999997</v>
      </c>
      <c r="M3178">
        <v>3.54508</v>
      </c>
      <c r="N3178">
        <v>1.10333E-4</v>
      </c>
      <c r="O3178">
        <v>124.12</v>
      </c>
      <c r="P3178">
        <v>0.685442</v>
      </c>
      <c r="Q3178">
        <v>6.3930100000000003</v>
      </c>
      <c r="R3178" s="1">
        <v>9.5056799999999994E-5</v>
      </c>
      <c r="S3178">
        <v>121.68</v>
      </c>
      <c r="T3178">
        <v>1</v>
      </c>
      <c r="U3178" t="s">
        <v>28</v>
      </c>
      <c r="V3178" t="s">
        <v>13863</v>
      </c>
      <c r="W3178" t="s">
        <v>13864</v>
      </c>
      <c r="X3178" t="s">
        <v>13865</v>
      </c>
      <c r="Y3178">
        <v>9</v>
      </c>
      <c r="Z3178">
        <v>2</v>
      </c>
      <c r="AA3178">
        <v>0.16161</v>
      </c>
      <c r="AB3178">
        <v>5990000</v>
      </c>
      <c r="AC3178">
        <v>5615900</v>
      </c>
      <c r="AD3178" t="s">
        <v>32</v>
      </c>
      <c r="AE3178" t="s">
        <v>32</v>
      </c>
      <c r="AF3178">
        <v>5990000</v>
      </c>
      <c r="AG3178">
        <v>0</v>
      </c>
      <c r="AH3178">
        <v>0</v>
      </c>
      <c r="AI3178">
        <v>5615900</v>
      </c>
      <c r="AJ3178">
        <v>0</v>
      </c>
      <c r="AK3178">
        <v>0</v>
      </c>
      <c r="AL3178" t="s">
        <v>32</v>
      </c>
      <c r="AM3178" t="s">
        <v>32</v>
      </c>
      <c r="AN3178" t="s">
        <v>32</v>
      </c>
      <c r="AO3178" t="s">
        <v>32</v>
      </c>
      <c r="AP3178" t="s">
        <v>32</v>
      </c>
      <c r="AQ3178" t="s">
        <v>32</v>
      </c>
      <c r="AT3178">
        <v>1188</v>
      </c>
      <c r="AU3178" t="s">
        <v>28583</v>
      </c>
      <c r="AV3178" t="s">
        <v>28582</v>
      </c>
    </row>
    <row r="3179" spans="1:48" x14ac:dyDescent="0.25">
      <c r="A3179" t="s">
        <v>13866</v>
      </c>
      <c r="B3179" t="s">
        <v>13867</v>
      </c>
      <c r="C3179" t="s">
        <v>13868</v>
      </c>
      <c r="D3179" t="s">
        <v>13869</v>
      </c>
      <c r="E3179" t="s">
        <v>13870</v>
      </c>
      <c r="F3179">
        <v>0.95202399999999998</v>
      </c>
      <c r="G3179">
        <v>13.0059</v>
      </c>
      <c r="H3179" s="1">
        <v>7.7901299999999994E-15</v>
      </c>
      <c r="I3179">
        <v>108.73</v>
      </c>
      <c r="J3179">
        <v>99.078000000000003</v>
      </c>
      <c r="K3179">
        <v>103.92</v>
      </c>
      <c r="L3179">
        <v>0.95164599999999999</v>
      </c>
      <c r="M3179">
        <v>13.077999999999999</v>
      </c>
      <c r="N3179" s="1">
        <v>7.7901299999999994E-15</v>
      </c>
      <c r="O3179">
        <v>108.73</v>
      </c>
      <c r="P3179">
        <v>0.95202399999999998</v>
      </c>
      <c r="Q3179">
        <v>13.0059</v>
      </c>
      <c r="R3179" s="1">
        <v>2.9794300000000001E-14</v>
      </c>
      <c r="S3179">
        <v>103.92</v>
      </c>
      <c r="T3179" t="s">
        <v>95</v>
      </c>
      <c r="U3179" t="s">
        <v>28</v>
      </c>
      <c r="V3179" t="s">
        <v>13871</v>
      </c>
      <c r="W3179" t="s">
        <v>13872</v>
      </c>
      <c r="X3179" t="s">
        <v>13873</v>
      </c>
      <c r="Y3179">
        <v>5</v>
      </c>
      <c r="Z3179">
        <v>3</v>
      </c>
      <c r="AA3179">
        <v>0.25018000000000001</v>
      </c>
      <c r="AB3179">
        <v>52764000</v>
      </c>
      <c r="AC3179">
        <v>10569000</v>
      </c>
      <c r="AD3179" t="s">
        <v>32</v>
      </c>
      <c r="AE3179" t="s">
        <v>32</v>
      </c>
      <c r="AF3179">
        <v>25747000</v>
      </c>
      <c r="AG3179">
        <v>27017000</v>
      </c>
      <c r="AH3179">
        <v>0</v>
      </c>
      <c r="AI3179">
        <v>10569000</v>
      </c>
      <c r="AJ3179">
        <v>0</v>
      </c>
      <c r="AK3179">
        <v>0</v>
      </c>
      <c r="AL3179" t="s">
        <v>32</v>
      </c>
      <c r="AM3179" t="s">
        <v>32</v>
      </c>
      <c r="AN3179" t="s">
        <v>32</v>
      </c>
      <c r="AO3179" t="s">
        <v>32</v>
      </c>
      <c r="AP3179" t="s">
        <v>32</v>
      </c>
      <c r="AQ3179" t="s">
        <v>32</v>
      </c>
      <c r="AT3179">
        <v>119</v>
      </c>
      <c r="AU3179" t="s">
        <v>28582</v>
      </c>
      <c r="AV3179" t="s">
        <v>28583</v>
      </c>
    </row>
    <row r="3180" spans="1:48" x14ac:dyDescent="0.25">
      <c r="A3180" t="s">
        <v>13866</v>
      </c>
      <c r="B3180" t="s">
        <v>4878</v>
      </c>
      <c r="C3180" t="s">
        <v>13868</v>
      </c>
      <c r="D3180" t="s">
        <v>13869</v>
      </c>
      <c r="E3180" t="s">
        <v>13870</v>
      </c>
      <c r="F3180">
        <v>0.893405</v>
      </c>
      <c r="G3180">
        <v>10.4499</v>
      </c>
      <c r="H3180">
        <v>5.6448000000000002E-4</v>
      </c>
      <c r="I3180">
        <v>45.098999999999997</v>
      </c>
      <c r="J3180">
        <v>38.146000000000001</v>
      </c>
      <c r="K3180">
        <v>45.098999999999997</v>
      </c>
      <c r="L3180">
        <v>0.893405</v>
      </c>
      <c r="M3180">
        <v>10.4499</v>
      </c>
      <c r="N3180">
        <v>5.6448000000000002E-4</v>
      </c>
      <c r="O3180">
        <v>45.098999999999997</v>
      </c>
      <c r="T3180">
        <v>2</v>
      </c>
      <c r="U3180" t="s">
        <v>28</v>
      </c>
      <c r="V3180" t="s">
        <v>13874</v>
      </c>
      <c r="W3180" t="s">
        <v>13875</v>
      </c>
      <c r="X3180" t="s">
        <v>13876</v>
      </c>
      <c r="Y3180">
        <v>8</v>
      </c>
      <c r="Z3180">
        <v>3</v>
      </c>
      <c r="AA3180">
        <v>7.0055999999999993E-2</v>
      </c>
      <c r="AB3180">
        <v>3970000</v>
      </c>
      <c r="AC3180">
        <v>0</v>
      </c>
      <c r="AD3180" t="s">
        <v>32</v>
      </c>
      <c r="AE3180" t="s">
        <v>32</v>
      </c>
      <c r="AF3180">
        <v>0</v>
      </c>
      <c r="AG3180">
        <v>3970000</v>
      </c>
      <c r="AH3180">
        <v>0</v>
      </c>
      <c r="AI3180">
        <v>0</v>
      </c>
      <c r="AJ3180">
        <v>0</v>
      </c>
      <c r="AK3180">
        <v>0</v>
      </c>
      <c r="AL3180" t="s">
        <v>32</v>
      </c>
      <c r="AM3180" t="s">
        <v>32</v>
      </c>
      <c r="AN3180" t="s">
        <v>32</v>
      </c>
      <c r="AO3180" t="s">
        <v>32</v>
      </c>
      <c r="AP3180" t="s">
        <v>32</v>
      </c>
      <c r="AQ3180" t="s">
        <v>32</v>
      </c>
      <c r="AT3180">
        <v>122</v>
      </c>
      <c r="AU3180" t="s">
        <v>28583</v>
      </c>
      <c r="AV3180" t="s">
        <v>28583</v>
      </c>
    </row>
    <row r="3181" spans="1:48" x14ac:dyDescent="0.25">
      <c r="A3181" t="s">
        <v>13877</v>
      </c>
      <c r="B3181" t="s">
        <v>13878</v>
      </c>
      <c r="C3181" t="s">
        <v>13879</v>
      </c>
      <c r="D3181" t="s">
        <v>13880</v>
      </c>
      <c r="E3181" t="s">
        <v>13881</v>
      </c>
      <c r="F3181">
        <v>0.98031400000000002</v>
      </c>
      <c r="G3181">
        <v>18.45</v>
      </c>
      <c r="H3181">
        <v>7.4118400000000003E-3</v>
      </c>
      <c r="I3181">
        <v>60.101999999999997</v>
      </c>
      <c r="J3181">
        <v>47.746000000000002</v>
      </c>
      <c r="K3181">
        <v>60.101999999999997</v>
      </c>
      <c r="L3181">
        <v>0.98031400000000002</v>
      </c>
      <c r="M3181">
        <v>18.45</v>
      </c>
      <c r="N3181">
        <v>7.4118400000000003E-3</v>
      </c>
      <c r="O3181">
        <v>60.101999999999997</v>
      </c>
      <c r="P3181">
        <v>0.85593699999999995</v>
      </c>
      <c r="Q3181">
        <v>10.8773</v>
      </c>
      <c r="R3181">
        <v>2.24859E-2</v>
      </c>
      <c r="S3181">
        <v>45.597999999999999</v>
      </c>
      <c r="T3181">
        <v>1</v>
      </c>
      <c r="U3181" t="s">
        <v>28</v>
      </c>
      <c r="V3181" t="s">
        <v>13882</v>
      </c>
      <c r="W3181" t="s">
        <v>13883</v>
      </c>
      <c r="X3181" t="s">
        <v>13884</v>
      </c>
      <c r="Y3181">
        <v>3</v>
      </c>
      <c r="Z3181">
        <v>2</v>
      </c>
      <c r="AA3181">
        <v>-0.16281999999999999</v>
      </c>
      <c r="AB3181">
        <v>4683600</v>
      </c>
      <c r="AC3181">
        <v>1292400</v>
      </c>
      <c r="AD3181" t="s">
        <v>32</v>
      </c>
      <c r="AE3181" t="s">
        <v>32</v>
      </c>
      <c r="AF3181">
        <v>4683600</v>
      </c>
      <c r="AG3181">
        <v>0</v>
      </c>
      <c r="AH3181">
        <v>0</v>
      </c>
      <c r="AI3181">
        <v>1292400</v>
      </c>
      <c r="AJ3181">
        <v>0</v>
      </c>
      <c r="AK3181">
        <v>0</v>
      </c>
      <c r="AL3181" t="s">
        <v>32</v>
      </c>
      <c r="AM3181" t="s">
        <v>32</v>
      </c>
      <c r="AN3181" t="s">
        <v>32</v>
      </c>
      <c r="AO3181" t="s">
        <v>32</v>
      </c>
      <c r="AP3181" t="s">
        <v>32</v>
      </c>
      <c r="AQ3181" t="s">
        <v>32</v>
      </c>
      <c r="AT3181">
        <v>168</v>
      </c>
      <c r="AU3181" t="s">
        <v>28583</v>
      </c>
      <c r="AV3181" t="s">
        <v>28583</v>
      </c>
    </row>
    <row r="3182" spans="1:48" x14ac:dyDescent="0.25">
      <c r="A3182" t="s">
        <v>13885</v>
      </c>
      <c r="B3182" t="s">
        <v>13886</v>
      </c>
      <c r="C3182" t="s">
        <v>13887</v>
      </c>
      <c r="D3182" t="s">
        <v>13888</v>
      </c>
      <c r="E3182" t="s">
        <v>13889</v>
      </c>
      <c r="F3182">
        <v>1</v>
      </c>
      <c r="G3182">
        <v>89.087400000000002</v>
      </c>
      <c r="H3182" s="1">
        <v>3.0787200000000001E-19</v>
      </c>
      <c r="I3182">
        <v>124.84</v>
      </c>
      <c r="J3182">
        <v>111.43</v>
      </c>
      <c r="K3182">
        <v>124.84</v>
      </c>
      <c r="L3182">
        <v>1</v>
      </c>
      <c r="M3182">
        <v>89.087400000000002</v>
      </c>
      <c r="N3182" s="1">
        <v>3.0787200000000001E-19</v>
      </c>
      <c r="O3182">
        <v>124.84</v>
      </c>
      <c r="T3182">
        <v>1</v>
      </c>
      <c r="U3182" t="s">
        <v>28</v>
      </c>
      <c r="V3182" t="s">
        <v>13890</v>
      </c>
      <c r="W3182" t="s">
        <v>13891</v>
      </c>
      <c r="X3182" t="s">
        <v>13892</v>
      </c>
      <c r="Y3182">
        <v>15</v>
      </c>
      <c r="Z3182">
        <v>2</v>
      </c>
      <c r="AA3182">
        <v>0.10759000000000001</v>
      </c>
      <c r="AB3182">
        <v>21325000</v>
      </c>
      <c r="AC3182">
        <v>0</v>
      </c>
      <c r="AD3182" t="s">
        <v>32</v>
      </c>
      <c r="AE3182" t="s">
        <v>32</v>
      </c>
      <c r="AF3182">
        <v>21325000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 t="s">
        <v>32</v>
      </c>
      <c r="AM3182" t="s">
        <v>32</v>
      </c>
      <c r="AN3182" t="s">
        <v>32</v>
      </c>
      <c r="AO3182" t="s">
        <v>32</v>
      </c>
      <c r="AP3182" t="s">
        <v>32</v>
      </c>
      <c r="AQ3182" t="s">
        <v>32</v>
      </c>
      <c r="AT3182">
        <v>398</v>
      </c>
      <c r="AU3182" t="s">
        <v>28583</v>
      </c>
      <c r="AV3182" t="s">
        <v>28583</v>
      </c>
    </row>
    <row r="3183" spans="1:48" x14ac:dyDescent="0.25">
      <c r="A3183" t="s">
        <v>13893</v>
      </c>
      <c r="B3183">
        <v>326</v>
      </c>
      <c r="C3183" t="s">
        <v>13893</v>
      </c>
      <c r="D3183" t="s">
        <v>13894</v>
      </c>
      <c r="E3183" t="s">
        <v>13895</v>
      </c>
      <c r="F3183">
        <v>0.335034</v>
      </c>
      <c r="G3183">
        <v>0</v>
      </c>
      <c r="H3183">
        <v>7.8791599999999996E-3</v>
      </c>
      <c r="I3183">
        <v>47.712000000000003</v>
      </c>
      <c r="J3183">
        <v>31.041</v>
      </c>
      <c r="K3183">
        <v>47.712000000000003</v>
      </c>
      <c r="P3183">
        <v>0.335034</v>
      </c>
      <c r="Q3183">
        <v>0</v>
      </c>
      <c r="R3183">
        <v>7.8791599999999996E-3</v>
      </c>
      <c r="S3183">
        <v>47.712000000000003</v>
      </c>
      <c r="U3183" t="s">
        <v>28</v>
      </c>
      <c r="V3183" t="s">
        <v>13896</v>
      </c>
      <c r="W3183" t="s">
        <v>13897</v>
      </c>
      <c r="X3183" t="s">
        <v>13898</v>
      </c>
      <c r="Y3183">
        <v>1</v>
      </c>
      <c r="Z3183">
        <v>2</v>
      </c>
      <c r="AA3183">
        <v>0.61767000000000005</v>
      </c>
      <c r="AB3183">
        <v>0</v>
      </c>
      <c r="AC3183">
        <v>0</v>
      </c>
      <c r="AD3183" t="s">
        <v>32</v>
      </c>
      <c r="AE3183" t="s">
        <v>32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 t="s">
        <v>32</v>
      </c>
      <c r="AM3183" t="s">
        <v>32</v>
      </c>
      <c r="AN3183" t="s">
        <v>32</v>
      </c>
      <c r="AO3183" t="s">
        <v>32</v>
      </c>
      <c r="AP3183" t="s">
        <v>32</v>
      </c>
      <c r="AQ3183" t="s">
        <v>32</v>
      </c>
      <c r="AT3183">
        <v>326</v>
      </c>
      <c r="AU3183" t="s">
        <v>28582</v>
      </c>
      <c r="AV3183" t="s">
        <v>28582</v>
      </c>
    </row>
    <row r="3184" spans="1:48" x14ac:dyDescent="0.25">
      <c r="A3184" t="s">
        <v>13893</v>
      </c>
      <c r="B3184">
        <v>327</v>
      </c>
      <c r="C3184" t="s">
        <v>13893</v>
      </c>
      <c r="D3184" t="s">
        <v>13894</v>
      </c>
      <c r="E3184" t="s">
        <v>13895</v>
      </c>
      <c r="F3184">
        <v>0.335034</v>
      </c>
      <c r="G3184">
        <v>0</v>
      </c>
      <c r="H3184">
        <v>7.8791599999999996E-3</v>
      </c>
      <c r="I3184">
        <v>47.712000000000003</v>
      </c>
      <c r="J3184">
        <v>31.041</v>
      </c>
      <c r="K3184">
        <v>47.712000000000003</v>
      </c>
      <c r="P3184">
        <v>0.335034</v>
      </c>
      <c r="Q3184">
        <v>0</v>
      </c>
      <c r="R3184">
        <v>7.8791599999999996E-3</v>
      </c>
      <c r="S3184">
        <v>47.712000000000003</v>
      </c>
      <c r="U3184" t="s">
        <v>28</v>
      </c>
      <c r="V3184" t="s">
        <v>13899</v>
      </c>
      <c r="W3184" t="s">
        <v>13897</v>
      </c>
      <c r="X3184" t="s">
        <v>13898</v>
      </c>
      <c r="Y3184">
        <v>2</v>
      </c>
      <c r="Z3184">
        <v>2</v>
      </c>
      <c r="AA3184">
        <v>0.61767000000000005</v>
      </c>
      <c r="AB3184">
        <v>0</v>
      </c>
      <c r="AC3184">
        <v>0</v>
      </c>
      <c r="AD3184" t="s">
        <v>32</v>
      </c>
      <c r="AE3184" t="s">
        <v>32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 t="s">
        <v>32</v>
      </c>
      <c r="AM3184" t="s">
        <v>32</v>
      </c>
      <c r="AN3184" t="s">
        <v>32</v>
      </c>
      <c r="AO3184" t="s">
        <v>32</v>
      </c>
      <c r="AP3184" t="s">
        <v>32</v>
      </c>
      <c r="AQ3184" t="s">
        <v>32</v>
      </c>
      <c r="AT3184">
        <v>327</v>
      </c>
      <c r="AU3184" t="s">
        <v>28582</v>
      </c>
      <c r="AV3184" t="s">
        <v>28582</v>
      </c>
    </row>
    <row r="3185" spans="1:48" x14ac:dyDescent="0.25">
      <c r="A3185" t="s">
        <v>13900</v>
      </c>
      <c r="B3185">
        <v>201</v>
      </c>
      <c r="C3185" t="s">
        <v>13900</v>
      </c>
      <c r="D3185" t="s">
        <v>13901</v>
      </c>
      <c r="E3185" t="s">
        <v>13902</v>
      </c>
      <c r="F3185">
        <v>0.99743400000000004</v>
      </c>
      <c r="G3185">
        <v>26.295500000000001</v>
      </c>
      <c r="H3185" s="1">
        <v>3.48346E-5</v>
      </c>
      <c r="I3185">
        <v>100.22</v>
      </c>
      <c r="J3185">
        <v>80.019000000000005</v>
      </c>
      <c r="K3185">
        <v>100.22</v>
      </c>
      <c r="L3185">
        <v>0.99743400000000004</v>
      </c>
      <c r="M3185">
        <v>26.295500000000001</v>
      </c>
      <c r="N3185" s="1">
        <v>3.48346E-5</v>
      </c>
      <c r="O3185">
        <v>100.22</v>
      </c>
      <c r="T3185">
        <v>1</v>
      </c>
      <c r="U3185" t="s">
        <v>28</v>
      </c>
      <c r="V3185" t="s">
        <v>13903</v>
      </c>
      <c r="W3185" t="s">
        <v>13904</v>
      </c>
      <c r="X3185" t="s">
        <v>13905</v>
      </c>
      <c r="Y3185">
        <v>5</v>
      </c>
      <c r="Z3185">
        <v>2</v>
      </c>
      <c r="AA3185">
        <v>0.25833</v>
      </c>
      <c r="AB3185">
        <v>10695000</v>
      </c>
      <c r="AC3185">
        <v>0</v>
      </c>
      <c r="AD3185" t="s">
        <v>32</v>
      </c>
      <c r="AE3185" t="s">
        <v>32</v>
      </c>
      <c r="AF3185">
        <v>10695000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 t="s">
        <v>32</v>
      </c>
      <c r="AM3185" t="s">
        <v>32</v>
      </c>
      <c r="AN3185" t="s">
        <v>32</v>
      </c>
      <c r="AO3185" t="s">
        <v>32</v>
      </c>
      <c r="AP3185" t="s">
        <v>32</v>
      </c>
      <c r="AQ3185" t="s">
        <v>32</v>
      </c>
      <c r="AT3185">
        <v>201</v>
      </c>
      <c r="AU3185" t="s">
        <v>28583</v>
      </c>
      <c r="AV3185" t="s">
        <v>28583</v>
      </c>
    </row>
    <row r="3186" spans="1:48" x14ac:dyDescent="0.25">
      <c r="A3186" t="s">
        <v>13906</v>
      </c>
      <c r="B3186" t="s">
        <v>13907</v>
      </c>
      <c r="C3186" t="s">
        <v>13908</v>
      </c>
      <c r="D3186" t="s">
        <v>13909</v>
      </c>
      <c r="E3186" t="s">
        <v>13910</v>
      </c>
      <c r="F3186">
        <v>0.99753099999999995</v>
      </c>
      <c r="G3186">
        <v>26.063700000000001</v>
      </c>
      <c r="H3186" s="1">
        <v>9.2842099999999997E-5</v>
      </c>
      <c r="I3186">
        <v>91.093000000000004</v>
      </c>
      <c r="J3186">
        <v>68.373000000000005</v>
      </c>
      <c r="K3186">
        <v>91.093000000000004</v>
      </c>
      <c r="L3186">
        <v>0.83134699999999995</v>
      </c>
      <c r="M3186">
        <v>6.92788</v>
      </c>
      <c r="N3186">
        <v>1.6317899999999999E-3</v>
      </c>
      <c r="O3186">
        <v>66.498000000000005</v>
      </c>
      <c r="P3186">
        <v>0.99753099999999995</v>
      </c>
      <c r="Q3186">
        <v>26.063700000000001</v>
      </c>
      <c r="R3186" s="1">
        <v>9.2842099999999997E-5</v>
      </c>
      <c r="S3186">
        <v>91.093000000000004</v>
      </c>
      <c r="T3186">
        <v>1</v>
      </c>
      <c r="U3186" t="s">
        <v>28</v>
      </c>
      <c r="V3186" t="s">
        <v>13911</v>
      </c>
      <c r="W3186" t="s">
        <v>13912</v>
      </c>
      <c r="X3186" t="s">
        <v>13913</v>
      </c>
      <c r="Y3186">
        <v>3</v>
      </c>
      <c r="Z3186">
        <v>2</v>
      </c>
      <c r="AA3186">
        <v>0.10236000000000001</v>
      </c>
      <c r="AB3186">
        <v>5264900</v>
      </c>
      <c r="AC3186">
        <v>5975400</v>
      </c>
      <c r="AD3186" t="s">
        <v>32</v>
      </c>
      <c r="AE3186" t="s">
        <v>32</v>
      </c>
      <c r="AF3186">
        <v>5264900</v>
      </c>
      <c r="AG3186">
        <v>0</v>
      </c>
      <c r="AH3186">
        <v>0</v>
      </c>
      <c r="AI3186">
        <v>5975400</v>
      </c>
      <c r="AJ3186">
        <v>0</v>
      </c>
      <c r="AK3186">
        <v>0</v>
      </c>
      <c r="AL3186" t="s">
        <v>32</v>
      </c>
      <c r="AM3186" t="s">
        <v>32</v>
      </c>
      <c r="AN3186" t="s">
        <v>32</v>
      </c>
      <c r="AO3186" t="s">
        <v>32</v>
      </c>
      <c r="AP3186" t="s">
        <v>32</v>
      </c>
      <c r="AQ3186" t="s">
        <v>32</v>
      </c>
      <c r="AT3186">
        <v>326</v>
      </c>
      <c r="AU3186" t="s">
        <v>28582</v>
      </c>
      <c r="AV3186" t="s">
        <v>28582</v>
      </c>
    </row>
    <row r="3187" spans="1:48" x14ac:dyDescent="0.25">
      <c r="A3187" t="s">
        <v>13914</v>
      </c>
      <c r="B3187">
        <v>79</v>
      </c>
      <c r="C3187" t="s">
        <v>13914</v>
      </c>
      <c r="D3187" t="s">
        <v>13915</v>
      </c>
      <c r="E3187" t="s">
        <v>13916</v>
      </c>
      <c r="F3187">
        <v>0.99999400000000005</v>
      </c>
      <c r="G3187">
        <v>52.500700000000002</v>
      </c>
      <c r="H3187">
        <v>7.7747799999999996E-4</v>
      </c>
      <c r="I3187">
        <v>62.731999999999999</v>
      </c>
      <c r="J3187">
        <v>47.795000000000002</v>
      </c>
      <c r="K3187">
        <v>62.731999999999999</v>
      </c>
      <c r="L3187">
        <v>0.99999400000000005</v>
      </c>
      <c r="M3187">
        <v>52.500700000000002</v>
      </c>
      <c r="N3187">
        <v>7.7747799999999996E-4</v>
      </c>
      <c r="O3187">
        <v>62.731999999999999</v>
      </c>
      <c r="T3187">
        <v>1</v>
      </c>
      <c r="U3187" t="s">
        <v>28</v>
      </c>
      <c r="V3187" t="s">
        <v>13917</v>
      </c>
      <c r="W3187" t="s">
        <v>13918</v>
      </c>
      <c r="X3187" t="s">
        <v>13919</v>
      </c>
      <c r="Y3187">
        <v>10</v>
      </c>
      <c r="Z3187">
        <v>2</v>
      </c>
      <c r="AA3187">
        <v>-5.6418000000000003E-2</v>
      </c>
      <c r="AB3187">
        <v>7161100</v>
      </c>
      <c r="AC3187">
        <v>0</v>
      </c>
      <c r="AD3187" t="s">
        <v>32</v>
      </c>
      <c r="AE3187" t="s">
        <v>32</v>
      </c>
      <c r="AF3187">
        <v>7161100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 t="s">
        <v>32</v>
      </c>
      <c r="AM3187" t="s">
        <v>32</v>
      </c>
      <c r="AN3187" t="s">
        <v>32</v>
      </c>
      <c r="AO3187" t="s">
        <v>32</v>
      </c>
      <c r="AP3187" t="s">
        <v>32</v>
      </c>
      <c r="AQ3187" t="s">
        <v>32</v>
      </c>
      <c r="AT3187">
        <v>79</v>
      </c>
      <c r="AU3187" t="s">
        <v>28583</v>
      </c>
      <c r="AV3187" t="s">
        <v>28583</v>
      </c>
    </row>
    <row r="3188" spans="1:48" x14ac:dyDescent="0.25">
      <c r="A3188" t="s">
        <v>13920</v>
      </c>
      <c r="B3188">
        <v>446</v>
      </c>
      <c r="C3188" t="s">
        <v>13920</v>
      </c>
      <c r="D3188" t="s">
        <v>13921</v>
      </c>
      <c r="E3188" t="s">
        <v>13922</v>
      </c>
      <c r="F3188">
        <v>0.96521900000000005</v>
      </c>
      <c r="G3188">
        <v>14.4328</v>
      </c>
      <c r="H3188" s="1">
        <v>8.1347300000000006E-6</v>
      </c>
      <c r="I3188">
        <v>83.253</v>
      </c>
      <c r="J3188">
        <v>68.293999999999997</v>
      </c>
      <c r="K3188">
        <v>83.253</v>
      </c>
      <c r="L3188">
        <v>0.96521900000000005</v>
      </c>
      <c r="M3188">
        <v>14.4328</v>
      </c>
      <c r="N3188" s="1">
        <v>8.1347300000000006E-6</v>
      </c>
      <c r="O3188">
        <v>83.253</v>
      </c>
      <c r="T3188">
        <v>1</v>
      </c>
      <c r="U3188" t="s">
        <v>28</v>
      </c>
      <c r="V3188" t="s">
        <v>13923</v>
      </c>
      <c r="W3188" t="s">
        <v>13924</v>
      </c>
      <c r="X3188" t="s">
        <v>13925</v>
      </c>
      <c r="Y3188">
        <v>7</v>
      </c>
      <c r="Z3188">
        <v>3</v>
      </c>
      <c r="AA3188">
        <v>1.0553999999999999E-2</v>
      </c>
      <c r="AB3188">
        <v>17187000</v>
      </c>
      <c r="AC3188">
        <v>0</v>
      </c>
      <c r="AD3188" t="s">
        <v>32</v>
      </c>
      <c r="AE3188" t="s">
        <v>32</v>
      </c>
      <c r="AF3188">
        <v>17187000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 t="s">
        <v>32</v>
      </c>
      <c r="AM3188" t="s">
        <v>32</v>
      </c>
      <c r="AN3188" t="s">
        <v>32</v>
      </c>
      <c r="AO3188" t="s">
        <v>32</v>
      </c>
      <c r="AP3188" t="s">
        <v>32</v>
      </c>
      <c r="AQ3188" t="s">
        <v>32</v>
      </c>
      <c r="AT3188">
        <v>446</v>
      </c>
      <c r="AU3188" t="s">
        <v>28583</v>
      </c>
      <c r="AV3188" t="s">
        <v>28583</v>
      </c>
    </row>
    <row r="3189" spans="1:48" x14ac:dyDescent="0.25">
      <c r="A3189" t="s">
        <v>13926</v>
      </c>
      <c r="B3189">
        <v>80</v>
      </c>
      <c r="C3189" t="s">
        <v>13926</v>
      </c>
      <c r="D3189" t="s">
        <v>13927</v>
      </c>
      <c r="E3189" t="s">
        <v>13928</v>
      </c>
      <c r="F3189">
        <v>1</v>
      </c>
      <c r="G3189">
        <v>54.870899999999999</v>
      </c>
      <c r="H3189">
        <v>7.6496400000000001E-3</v>
      </c>
      <c r="I3189">
        <v>54.871000000000002</v>
      </c>
      <c r="J3189">
        <v>38.200000000000003</v>
      </c>
      <c r="K3189">
        <v>54.871000000000002</v>
      </c>
      <c r="L3189">
        <v>1</v>
      </c>
      <c r="M3189">
        <v>54.870899999999999</v>
      </c>
      <c r="N3189">
        <v>7.6496400000000001E-3</v>
      </c>
      <c r="O3189">
        <v>54.871000000000002</v>
      </c>
      <c r="T3189">
        <v>1</v>
      </c>
      <c r="U3189" t="s">
        <v>28</v>
      </c>
      <c r="V3189" t="s">
        <v>13929</v>
      </c>
      <c r="W3189" t="s">
        <v>13930</v>
      </c>
      <c r="X3189" t="s">
        <v>13931</v>
      </c>
      <c r="Y3189">
        <v>5</v>
      </c>
      <c r="Z3189">
        <v>2</v>
      </c>
      <c r="AA3189">
        <v>-0.91983999999999999</v>
      </c>
      <c r="AB3189">
        <v>10121000</v>
      </c>
      <c r="AC3189">
        <v>0</v>
      </c>
      <c r="AD3189" t="s">
        <v>32</v>
      </c>
      <c r="AE3189" t="s">
        <v>32</v>
      </c>
      <c r="AF3189">
        <v>10121000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 t="s">
        <v>32</v>
      </c>
      <c r="AM3189" t="s">
        <v>32</v>
      </c>
      <c r="AN3189" t="s">
        <v>32</v>
      </c>
      <c r="AO3189" t="s">
        <v>32</v>
      </c>
      <c r="AP3189" t="s">
        <v>32</v>
      </c>
      <c r="AQ3189" t="s">
        <v>32</v>
      </c>
      <c r="AT3189">
        <v>80</v>
      </c>
      <c r="AU3189" t="s">
        <v>28583</v>
      </c>
      <c r="AV3189" t="s">
        <v>28583</v>
      </c>
    </row>
    <row r="3190" spans="1:48" x14ac:dyDescent="0.25">
      <c r="A3190" t="s">
        <v>13932</v>
      </c>
      <c r="B3190">
        <v>18</v>
      </c>
      <c r="C3190" t="s">
        <v>13932</v>
      </c>
      <c r="D3190" t="s">
        <v>13933</v>
      </c>
      <c r="E3190" t="s">
        <v>13934</v>
      </c>
      <c r="F3190">
        <v>0.49999199999999999</v>
      </c>
      <c r="G3190">
        <v>0</v>
      </c>
      <c r="H3190" s="1">
        <v>1.24575E-15</v>
      </c>
      <c r="I3190">
        <v>75.528999999999996</v>
      </c>
      <c r="J3190">
        <v>66.528999999999996</v>
      </c>
      <c r="K3190">
        <v>75.528999999999996</v>
      </c>
      <c r="L3190">
        <v>0.49999199999999999</v>
      </c>
      <c r="M3190">
        <v>0</v>
      </c>
      <c r="N3190" s="1">
        <v>1.24575E-15</v>
      </c>
      <c r="O3190">
        <v>75.528999999999996</v>
      </c>
      <c r="T3190">
        <v>1</v>
      </c>
      <c r="U3190" t="s">
        <v>28</v>
      </c>
      <c r="V3190" t="s">
        <v>13935</v>
      </c>
      <c r="W3190" t="s">
        <v>13936</v>
      </c>
      <c r="X3190" t="s">
        <v>13937</v>
      </c>
      <c r="Y3190">
        <v>17</v>
      </c>
      <c r="Z3190">
        <v>3</v>
      </c>
      <c r="AA3190">
        <v>0.33372000000000002</v>
      </c>
      <c r="AB3190">
        <v>15738000</v>
      </c>
      <c r="AC3190">
        <v>0</v>
      </c>
      <c r="AD3190" t="s">
        <v>32</v>
      </c>
      <c r="AE3190" t="s">
        <v>32</v>
      </c>
      <c r="AF3190">
        <v>15738000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 t="s">
        <v>32</v>
      </c>
      <c r="AM3190" t="s">
        <v>32</v>
      </c>
      <c r="AN3190" t="s">
        <v>32</v>
      </c>
      <c r="AO3190" t="s">
        <v>32</v>
      </c>
      <c r="AP3190" t="s">
        <v>32</v>
      </c>
      <c r="AQ3190" t="s">
        <v>32</v>
      </c>
      <c r="AT3190">
        <v>18</v>
      </c>
      <c r="AU3190" t="s">
        <v>28583</v>
      </c>
      <c r="AV3190" t="s">
        <v>28583</v>
      </c>
    </row>
    <row r="3191" spans="1:48" x14ac:dyDescent="0.25">
      <c r="A3191" t="s">
        <v>13932</v>
      </c>
      <c r="B3191">
        <v>21</v>
      </c>
      <c r="C3191" t="s">
        <v>13932</v>
      </c>
      <c r="D3191" t="s">
        <v>13933</v>
      </c>
      <c r="E3191" t="s">
        <v>13934</v>
      </c>
      <c r="F3191">
        <v>0.49999199999999999</v>
      </c>
      <c r="G3191">
        <v>0</v>
      </c>
      <c r="H3191" s="1">
        <v>1.24575E-15</v>
      </c>
      <c r="I3191">
        <v>75.528999999999996</v>
      </c>
      <c r="J3191">
        <v>66.528999999999996</v>
      </c>
      <c r="K3191">
        <v>75.528999999999996</v>
      </c>
      <c r="L3191">
        <v>0.49999199999999999</v>
      </c>
      <c r="M3191">
        <v>0</v>
      </c>
      <c r="N3191" s="1">
        <v>1.24575E-15</v>
      </c>
      <c r="O3191">
        <v>75.528999999999996</v>
      </c>
      <c r="T3191">
        <v>1</v>
      </c>
      <c r="U3191" t="s">
        <v>28</v>
      </c>
      <c r="V3191" t="s">
        <v>13938</v>
      </c>
      <c r="W3191" t="s">
        <v>13936</v>
      </c>
      <c r="X3191" t="s">
        <v>13937</v>
      </c>
      <c r="Y3191">
        <v>20</v>
      </c>
      <c r="Z3191">
        <v>3</v>
      </c>
      <c r="AA3191">
        <v>0.33372000000000002</v>
      </c>
      <c r="AB3191">
        <v>15738000</v>
      </c>
      <c r="AC3191">
        <v>0</v>
      </c>
      <c r="AD3191" t="s">
        <v>32</v>
      </c>
      <c r="AE3191" t="s">
        <v>32</v>
      </c>
      <c r="AF3191">
        <v>15738000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 t="s">
        <v>32</v>
      </c>
      <c r="AM3191" t="s">
        <v>32</v>
      </c>
      <c r="AN3191" t="s">
        <v>32</v>
      </c>
      <c r="AO3191" t="s">
        <v>32</v>
      </c>
      <c r="AP3191" t="s">
        <v>32</v>
      </c>
      <c r="AQ3191" t="s">
        <v>32</v>
      </c>
      <c r="AT3191">
        <v>21</v>
      </c>
      <c r="AU3191" t="s">
        <v>28583</v>
      </c>
      <c r="AV3191" t="s">
        <v>28583</v>
      </c>
    </row>
    <row r="3192" spans="1:48" x14ac:dyDescent="0.25">
      <c r="A3192" t="s">
        <v>13939</v>
      </c>
      <c r="B3192">
        <v>296</v>
      </c>
      <c r="C3192" t="s">
        <v>13939</v>
      </c>
      <c r="D3192" t="s">
        <v>13940</v>
      </c>
      <c r="E3192" t="s">
        <v>13941</v>
      </c>
      <c r="F3192">
        <v>0.64346000000000003</v>
      </c>
      <c r="G3192">
        <v>2.6654599999999999</v>
      </c>
      <c r="H3192" s="1">
        <v>3.5773600000000002E-7</v>
      </c>
      <c r="I3192">
        <v>62.398000000000003</v>
      </c>
      <c r="J3192">
        <v>54.405999999999999</v>
      </c>
      <c r="K3192">
        <v>62.398000000000003</v>
      </c>
      <c r="L3192">
        <v>0.64346000000000003</v>
      </c>
      <c r="M3192">
        <v>2.6654599999999999</v>
      </c>
      <c r="N3192" s="1">
        <v>3.5773600000000002E-7</v>
      </c>
      <c r="O3192">
        <v>62.398000000000003</v>
      </c>
      <c r="T3192">
        <v>2</v>
      </c>
      <c r="U3192" t="s">
        <v>28</v>
      </c>
      <c r="V3192" t="s">
        <v>13942</v>
      </c>
      <c r="W3192" t="s">
        <v>13943</v>
      </c>
      <c r="X3192" t="s">
        <v>13944</v>
      </c>
      <c r="Y3192">
        <v>5</v>
      </c>
      <c r="Z3192">
        <v>3</v>
      </c>
      <c r="AA3192">
        <v>-8.3946999999999994E-2</v>
      </c>
      <c r="AB3192">
        <v>14490000</v>
      </c>
      <c r="AC3192">
        <v>0</v>
      </c>
      <c r="AD3192" t="s">
        <v>32</v>
      </c>
      <c r="AE3192" t="s">
        <v>32</v>
      </c>
      <c r="AF3192">
        <v>0</v>
      </c>
      <c r="AG3192">
        <v>14490000</v>
      </c>
      <c r="AH3192">
        <v>0</v>
      </c>
      <c r="AI3192">
        <v>0</v>
      </c>
      <c r="AJ3192">
        <v>0</v>
      </c>
      <c r="AK3192">
        <v>0</v>
      </c>
      <c r="AL3192" t="s">
        <v>32</v>
      </c>
      <c r="AM3192" t="s">
        <v>32</v>
      </c>
      <c r="AN3192" t="s">
        <v>32</v>
      </c>
      <c r="AO3192" t="s">
        <v>32</v>
      </c>
      <c r="AP3192" t="s">
        <v>32</v>
      </c>
      <c r="AQ3192" t="s">
        <v>32</v>
      </c>
      <c r="AT3192">
        <v>296</v>
      </c>
      <c r="AU3192" t="s">
        <v>28583</v>
      </c>
      <c r="AV3192" t="s">
        <v>28583</v>
      </c>
    </row>
    <row r="3193" spans="1:48" x14ac:dyDescent="0.25">
      <c r="A3193" t="s">
        <v>13939</v>
      </c>
      <c r="B3193">
        <v>307</v>
      </c>
      <c r="C3193" t="s">
        <v>13939</v>
      </c>
      <c r="D3193" t="s">
        <v>13940</v>
      </c>
      <c r="E3193" t="s">
        <v>13941</v>
      </c>
      <c r="F3193">
        <v>0.60778699999999997</v>
      </c>
      <c r="G3193">
        <v>1.9179900000000001</v>
      </c>
      <c r="H3193" s="1">
        <v>3.5773600000000002E-7</v>
      </c>
      <c r="I3193">
        <v>62.398000000000003</v>
      </c>
      <c r="J3193">
        <v>54.405999999999999</v>
      </c>
      <c r="K3193">
        <v>62.398000000000003</v>
      </c>
      <c r="L3193">
        <v>0.60778699999999997</v>
      </c>
      <c r="M3193">
        <v>1.9179900000000001</v>
      </c>
      <c r="N3193" s="1">
        <v>3.5773600000000002E-7</v>
      </c>
      <c r="O3193">
        <v>62.398000000000003</v>
      </c>
      <c r="T3193">
        <v>2</v>
      </c>
      <c r="U3193" t="s">
        <v>28</v>
      </c>
      <c r="V3193" t="s">
        <v>13945</v>
      </c>
      <c r="W3193" t="s">
        <v>13943</v>
      </c>
      <c r="X3193" t="s">
        <v>13944</v>
      </c>
      <c r="Y3193">
        <v>16</v>
      </c>
      <c r="Z3193">
        <v>3</v>
      </c>
      <c r="AA3193">
        <v>-8.3946999999999994E-2</v>
      </c>
      <c r="AB3193">
        <v>14490000</v>
      </c>
      <c r="AC3193">
        <v>0</v>
      </c>
      <c r="AD3193" t="s">
        <v>32</v>
      </c>
      <c r="AE3193" t="s">
        <v>32</v>
      </c>
      <c r="AF3193">
        <v>0</v>
      </c>
      <c r="AG3193">
        <v>14490000</v>
      </c>
      <c r="AH3193">
        <v>0</v>
      </c>
      <c r="AI3193">
        <v>0</v>
      </c>
      <c r="AJ3193">
        <v>0</v>
      </c>
      <c r="AK3193">
        <v>0</v>
      </c>
      <c r="AL3193" t="s">
        <v>32</v>
      </c>
      <c r="AM3193" t="s">
        <v>32</v>
      </c>
      <c r="AN3193" t="s">
        <v>32</v>
      </c>
      <c r="AO3193" t="s">
        <v>32</v>
      </c>
      <c r="AP3193" t="s">
        <v>32</v>
      </c>
      <c r="AQ3193" t="s">
        <v>32</v>
      </c>
      <c r="AT3193">
        <v>307</v>
      </c>
      <c r="AU3193" t="s">
        <v>28583</v>
      </c>
      <c r="AV3193" t="s">
        <v>28583</v>
      </c>
    </row>
    <row r="3194" spans="1:48" x14ac:dyDescent="0.25">
      <c r="A3194" t="s">
        <v>13946</v>
      </c>
      <c r="B3194" t="s">
        <v>13947</v>
      </c>
      <c r="C3194" t="s">
        <v>13948</v>
      </c>
      <c r="D3194" t="s">
        <v>13949</v>
      </c>
      <c r="F3194">
        <v>0.99193200000000004</v>
      </c>
      <c r="G3194">
        <v>20.900099999999998</v>
      </c>
      <c r="H3194" s="1">
        <v>9.3167099999999998E-69</v>
      </c>
      <c r="I3194">
        <v>179.42</v>
      </c>
      <c r="J3194">
        <v>147.35</v>
      </c>
      <c r="K3194">
        <v>179.42</v>
      </c>
      <c r="L3194">
        <v>0.99193200000000004</v>
      </c>
      <c r="M3194">
        <v>20.900099999999998</v>
      </c>
      <c r="N3194" s="1">
        <v>9.3167099999999998E-69</v>
      </c>
      <c r="O3194">
        <v>179.42</v>
      </c>
      <c r="P3194">
        <v>0.97147700000000003</v>
      </c>
      <c r="Q3194">
        <v>16.1496</v>
      </c>
      <c r="R3194" s="1">
        <v>1.5804599999999999E-12</v>
      </c>
      <c r="S3194">
        <v>92.335999999999999</v>
      </c>
      <c r="T3194">
        <v>1</v>
      </c>
      <c r="U3194" t="s">
        <v>28</v>
      </c>
      <c r="V3194" t="s">
        <v>13950</v>
      </c>
      <c r="W3194" t="s">
        <v>13951</v>
      </c>
      <c r="X3194" t="s">
        <v>13952</v>
      </c>
      <c r="Y3194">
        <v>3</v>
      </c>
      <c r="Z3194">
        <v>2</v>
      </c>
      <c r="AA3194">
        <v>0.37258000000000002</v>
      </c>
      <c r="AB3194">
        <v>29809000</v>
      </c>
      <c r="AC3194">
        <v>0</v>
      </c>
      <c r="AD3194" t="s">
        <v>32</v>
      </c>
      <c r="AE3194" t="s">
        <v>32</v>
      </c>
      <c r="AF3194">
        <v>29809000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 t="s">
        <v>32</v>
      </c>
      <c r="AM3194" t="s">
        <v>32</v>
      </c>
      <c r="AN3194" t="s">
        <v>32</v>
      </c>
      <c r="AO3194" t="s">
        <v>32</v>
      </c>
      <c r="AP3194" t="s">
        <v>32</v>
      </c>
      <c r="AQ3194" t="s">
        <v>32</v>
      </c>
      <c r="AT3194">
        <v>66</v>
      </c>
      <c r="AU3194" t="s">
        <v>28583</v>
      </c>
      <c r="AV3194" t="s">
        <v>28583</v>
      </c>
    </row>
    <row r="3195" spans="1:48" x14ac:dyDescent="0.25">
      <c r="A3195" t="s">
        <v>13953</v>
      </c>
      <c r="B3195">
        <v>10</v>
      </c>
      <c r="C3195" t="s">
        <v>13953</v>
      </c>
      <c r="D3195" t="s">
        <v>13954</v>
      </c>
      <c r="E3195" t="s">
        <v>13955</v>
      </c>
      <c r="F3195">
        <v>1</v>
      </c>
      <c r="G3195">
        <v>76.667599999999993</v>
      </c>
      <c r="H3195" s="1">
        <v>2.3496500000000001E-51</v>
      </c>
      <c r="I3195">
        <v>191.19</v>
      </c>
      <c r="J3195">
        <v>124.84</v>
      </c>
      <c r="K3195">
        <v>180.11</v>
      </c>
      <c r="L3195">
        <v>1</v>
      </c>
      <c r="M3195">
        <v>76.667599999999993</v>
      </c>
      <c r="N3195" s="1">
        <v>7.9361799999999995E-30</v>
      </c>
      <c r="O3195">
        <v>180.11</v>
      </c>
      <c r="P3195">
        <v>0.99998500000000001</v>
      </c>
      <c r="Q3195">
        <v>48.294699999999999</v>
      </c>
      <c r="R3195" s="1">
        <v>2.3496500000000001E-51</v>
      </c>
      <c r="S3195">
        <v>191.19</v>
      </c>
      <c r="T3195">
        <v>1</v>
      </c>
      <c r="U3195" t="s">
        <v>28</v>
      </c>
      <c r="V3195" t="s">
        <v>13956</v>
      </c>
      <c r="W3195" t="s">
        <v>13957</v>
      </c>
      <c r="X3195" t="s">
        <v>13958</v>
      </c>
      <c r="Y3195">
        <v>4</v>
      </c>
      <c r="Z3195">
        <v>2</v>
      </c>
      <c r="AA3195">
        <v>-0.30112</v>
      </c>
      <c r="AB3195">
        <v>102920000</v>
      </c>
      <c r="AC3195">
        <v>38996000</v>
      </c>
      <c r="AD3195" t="s">
        <v>32</v>
      </c>
      <c r="AE3195" t="s">
        <v>32</v>
      </c>
      <c r="AF3195">
        <v>102920000</v>
      </c>
      <c r="AG3195">
        <v>0</v>
      </c>
      <c r="AH3195">
        <v>0</v>
      </c>
      <c r="AI3195">
        <v>38996000</v>
      </c>
      <c r="AJ3195">
        <v>0</v>
      </c>
      <c r="AK3195">
        <v>0</v>
      </c>
      <c r="AL3195" t="s">
        <v>32</v>
      </c>
      <c r="AM3195" t="s">
        <v>32</v>
      </c>
      <c r="AN3195" t="s">
        <v>32</v>
      </c>
      <c r="AO3195" t="s">
        <v>32</v>
      </c>
      <c r="AP3195" t="s">
        <v>32</v>
      </c>
      <c r="AQ3195" t="s">
        <v>32</v>
      </c>
      <c r="AT3195">
        <v>10</v>
      </c>
      <c r="AU3195" t="s">
        <v>28583</v>
      </c>
      <c r="AV3195" t="s">
        <v>28582</v>
      </c>
    </row>
    <row r="3196" spans="1:48" x14ac:dyDescent="0.25">
      <c r="A3196" t="s">
        <v>13953</v>
      </c>
      <c r="B3196">
        <v>18</v>
      </c>
      <c r="C3196" t="s">
        <v>13953</v>
      </c>
      <c r="D3196" t="s">
        <v>13954</v>
      </c>
      <c r="E3196" t="s">
        <v>13955</v>
      </c>
      <c r="F3196">
        <v>0.49999500000000002</v>
      </c>
      <c r="G3196">
        <v>0</v>
      </c>
      <c r="H3196">
        <v>6.4076599999999997E-4</v>
      </c>
      <c r="I3196">
        <v>90.759</v>
      </c>
      <c r="J3196">
        <v>80.400000000000006</v>
      </c>
      <c r="K3196">
        <v>90.759</v>
      </c>
      <c r="P3196">
        <v>0.49999500000000002</v>
      </c>
      <c r="Q3196">
        <v>0</v>
      </c>
      <c r="R3196">
        <v>6.4076599999999997E-4</v>
      </c>
      <c r="S3196">
        <v>90.759</v>
      </c>
      <c r="T3196">
        <v>1</v>
      </c>
      <c r="U3196" t="s">
        <v>28</v>
      </c>
      <c r="V3196" t="s">
        <v>13959</v>
      </c>
      <c r="W3196" t="s">
        <v>13960</v>
      </c>
      <c r="X3196" t="s">
        <v>13961</v>
      </c>
      <c r="Y3196">
        <v>1</v>
      </c>
      <c r="Z3196">
        <v>2</v>
      </c>
      <c r="AA3196">
        <v>-0.95689000000000002</v>
      </c>
      <c r="AB3196">
        <v>0</v>
      </c>
      <c r="AC3196">
        <v>0</v>
      </c>
      <c r="AD3196" t="s">
        <v>32</v>
      </c>
      <c r="AE3196" t="s">
        <v>32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 t="s">
        <v>32</v>
      </c>
      <c r="AM3196" t="s">
        <v>32</v>
      </c>
      <c r="AN3196" t="s">
        <v>32</v>
      </c>
      <c r="AO3196" t="s">
        <v>32</v>
      </c>
      <c r="AP3196" t="s">
        <v>32</v>
      </c>
      <c r="AQ3196" t="s">
        <v>32</v>
      </c>
      <c r="AT3196">
        <v>18</v>
      </c>
      <c r="AU3196" t="s">
        <v>28582</v>
      </c>
      <c r="AV3196" t="s">
        <v>28582</v>
      </c>
    </row>
    <row r="3197" spans="1:48" x14ac:dyDescent="0.25">
      <c r="A3197" t="s">
        <v>13953</v>
      </c>
      <c r="B3197">
        <v>19</v>
      </c>
      <c r="C3197" t="s">
        <v>13953</v>
      </c>
      <c r="D3197" t="s">
        <v>13954</v>
      </c>
      <c r="E3197" t="s">
        <v>13955</v>
      </c>
      <c r="F3197">
        <v>0.49999500000000002</v>
      </c>
      <c r="G3197">
        <v>0</v>
      </c>
      <c r="H3197">
        <v>6.4076599999999997E-4</v>
      </c>
      <c r="I3197">
        <v>90.759</v>
      </c>
      <c r="J3197">
        <v>80.400000000000006</v>
      </c>
      <c r="K3197">
        <v>90.759</v>
      </c>
      <c r="P3197">
        <v>0.49999500000000002</v>
      </c>
      <c r="Q3197">
        <v>0</v>
      </c>
      <c r="R3197">
        <v>6.4076599999999997E-4</v>
      </c>
      <c r="S3197">
        <v>90.759</v>
      </c>
      <c r="T3197">
        <v>1</v>
      </c>
      <c r="U3197" t="s">
        <v>28</v>
      </c>
      <c r="V3197" t="s">
        <v>13962</v>
      </c>
      <c r="W3197" t="s">
        <v>13960</v>
      </c>
      <c r="X3197" t="s">
        <v>13961</v>
      </c>
      <c r="Y3197">
        <v>2</v>
      </c>
      <c r="Z3197">
        <v>2</v>
      </c>
      <c r="AA3197">
        <v>-0.95689000000000002</v>
      </c>
      <c r="AB3197">
        <v>0</v>
      </c>
      <c r="AC3197">
        <v>0</v>
      </c>
      <c r="AD3197" t="s">
        <v>32</v>
      </c>
      <c r="AE3197" t="s">
        <v>32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 t="s">
        <v>32</v>
      </c>
      <c r="AM3197" t="s">
        <v>32</v>
      </c>
      <c r="AN3197" t="s">
        <v>32</v>
      </c>
      <c r="AO3197" t="s">
        <v>32</v>
      </c>
      <c r="AP3197" t="s">
        <v>32</v>
      </c>
      <c r="AQ3197" t="s">
        <v>32</v>
      </c>
      <c r="AT3197">
        <v>19</v>
      </c>
      <c r="AU3197" t="s">
        <v>28582</v>
      </c>
      <c r="AV3197" t="s">
        <v>28582</v>
      </c>
    </row>
    <row r="3198" spans="1:48" x14ac:dyDescent="0.25">
      <c r="A3198" t="s">
        <v>13953</v>
      </c>
      <c r="B3198">
        <v>22</v>
      </c>
      <c r="C3198" t="s">
        <v>13953</v>
      </c>
      <c r="D3198" t="s">
        <v>13954</v>
      </c>
      <c r="E3198" t="s">
        <v>13955</v>
      </c>
      <c r="F3198">
        <v>0.99728700000000003</v>
      </c>
      <c r="G3198">
        <v>25.661300000000001</v>
      </c>
      <c r="H3198" s="1">
        <v>6.1565199999999996E-27</v>
      </c>
      <c r="I3198">
        <v>164.93</v>
      </c>
      <c r="J3198">
        <v>152.05000000000001</v>
      </c>
      <c r="K3198">
        <v>119.72</v>
      </c>
      <c r="L3198">
        <v>0.99728700000000003</v>
      </c>
      <c r="M3198">
        <v>25.661300000000001</v>
      </c>
      <c r="N3198" s="1">
        <v>8.1331999999999993E-12</v>
      </c>
      <c r="O3198">
        <v>119.72</v>
      </c>
      <c r="P3198">
        <v>0.98269700000000004</v>
      </c>
      <c r="Q3198">
        <v>17.543199999999999</v>
      </c>
      <c r="R3198" s="1">
        <v>6.1565199999999996E-27</v>
      </c>
      <c r="S3198">
        <v>164.93</v>
      </c>
      <c r="T3198">
        <v>1</v>
      </c>
      <c r="U3198" t="s">
        <v>28</v>
      </c>
      <c r="V3198" t="s">
        <v>13963</v>
      </c>
      <c r="W3198" t="s">
        <v>13964</v>
      </c>
      <c r="X3198" t="s">
        <v>13965</v>
      </c>
      <c r="Y3198">
        <v>5</v>
      </c>
      <c r="Z3198">
        <v>2</v>
      </c>
      <c r="AA3198">
        <v>-8.8530999999999999E-2</v>
      </c>
      <c r="AB3198">
        <v>0</v>
      </c>
      <c r="AC3198">
        <v>3101900</v>
      </c>
      <c r="AD3198" t="s">
        <v>32</v>
      </c>
      <c r="AE3198" t="s">
        <v>32</v>
      </c>
      <c r="AF3198">
        <v>0</v>
      </c>
      <c r="AG3198">
        <v>0</v>
      </c>
      <c r="AH3198">
        <v>0</v>
      </c>
      <c r="AI3198">
        <v>3101900</v>
      </c>
      <c r="AJ3198">
        <v>0</v>
      </c>
      <c r="AK3198">
        <v>0</v>
      </c>
      <c r="AL3198" t="s">
        <v>32</v>
      </c>
      <c r="AM3198" t="s">
        <v>32</v>
      </c>
      <c r="AN3198" t="s">
        <v>32</v>
      </c>
      <c r="AO3198" t="s">
        <v>32</v>
      </c>
      <c r="AP3198" t="s">
        <v>32</v>
      </c>
      <c r="AQ3198" t="s">
        <v>32</v>
      </c>
      <c r="AT3198">
        <v>22</v>
      </c>
      <c r="AU3198" t="s">
        <v>28583</v>
      </c>
      <c r="AV3198" t="s">
        <v>28582</v>
      </c>
    </row>
    <row r="3199" spans="1:48" x14ac:dyDescent="0.25">
      <c r="A3199" t="s">
        <v>13966</v>
      </c>
      <c r="B3199">
        <v>87</v>
      </c>
      <c r="C3199" t="s">
        <v>13966</v>
      </c>
      <c r="D3199" t="s">
        <v>13967</v>
      </c>
      <c r="E3199" t="s">
        <v>13968</v>
      </c>
      <c r="F3199">
        <v>0.86149299999999995</v>
      </c>
      <c r="G3199">
        <v>7.9378200000000003</v>
      </c>
      <c r="H3199" s="1">
        <v>1.3476499999999999E-19</v>
      </c>
      <c r="I3199">
        <v>132.01</v>
      </c>
      <c r="J3199">
        <v>85.855999999999995</v>
      </c>
      <c r="K3199">
        <v>132.01</v>
      </c>
      <c r="L3199">
        <v>0.86149299999999995</v>
      </c>
      <c r="M3199">
        <v>7.9378200000000003</v>
      </c>
      <c r="N3199" s="1">
        <v>1.3476499999999999E-19</v>
      </c>
      <c r="O3199">
        <v>132.01</v>
      </c>
      <c r="P3199">
        <v>0.79658899999999999</v>
      </c>
      <c r="Q3199">
        <v>6.1372200000000001</v>
      </c>
      <c r="R3199" s="1">
        <v>7.0706800000000002E-6</v>
      </c>
      <c r="S3199">
        <v>64.83</v>
      </c>
      <c r="T3199">
        <v>1</v>
      </c>
      <c r="U3199" t="s">
        <v>28</v>
      </c>
      <c r="V3199" t="s">
        <v>13969</v>
      </c>
      <c r="W3199" t="s">
        <v>13970</v>
      </c>
      <c r="X3199" t="s">
        <v>13971</v>
      </c>
      <c r="Y3199">
        <v>14</v>
      </c>
      <c r="Z3199">
        <v>3</v>
      </c>
      <c r="AA3199">
        <v>-0.10045</v>
      </c>
      <c r="AB3199">
        <v>155740000</v>
      </c>
      <c r="AC3199">
        <v>13741000</v>
      </c>
      <c r="AD3199" t="s">
        <v>32</v>
      </c>
      <c r="AE3199" t="s">
        <v>32</v>
      </c>
      <c r="AF3199">
        <v>155740000</v>
      </c>
      <c r="AG3199">
        <v>0</v>
      </c>
      <c r="AH3199">
        <v>0</v>
      </c>
      <c r="AI3199">
        <v>13741000</v>
      </c>
      <c r="AJ3199">
        <v>0</v>
      </c>
      <c r="AK3199">
        <v>0</v>
      </c>
      <c r="AL3199" t="s">
        <v>32</v>
      </c>
      <c r="AM3199" t="s">
        <v>32</v>
      </c>
      <c r="AN3199" t="s">
        <v>32</v>
      </c>
      <c r="AO3199" t="s">
        <v>32</v>
      </c>
      <c r="AP3199" t="s">
        <v>32</v>
      </c>
      <c r="AQ3199" t="s">
        <v>32</v>
      </c>
      <c r="AT3199">
        <v>87</v>
      </c>
      <c r="AU3199" t="s">
        <v>28583</v>
      </c>
      <c r="AV3199" t="s">
        <v>28583</v>
      </c>
    </row>
    <row r="3200" spans="1:48" x14ac:dyDescent="0.25">
      <c r="A3200" t="s">
        <v>13966</v>
      </c>
      <c r="B3200">
        <v>11</v>
      </c>
      <c r="C3200" t="s">
        <v>13966</v>
      </c>
      <c r="D3200" t="s">
        <v>13967</v>
      </c>
      <c r="E3200" t="s">
        <v>13968</v>
      </c>
      <c r="F3200">
        <v>0.95933199999999996</v>
      </c>
      <c r="G3200">
        <v>13.7272</v>
      </c>
      <c r="H3200" s="1">
        <v>8.7916700000000003E-8</v>
      </c>
      <c r="I3200">
        <v>127.71</v>
      </c>
      <c r="J3200">
        <v>105.72</v>
      </c>
      <c r="K3200">
        <v>127.71</v>
      </c>
      <c r="L3200">
        <v>0.95933199999999996</v>
      </c>
      <c r="M3200">
        <v>13.7272</v>
      </c>
      <c r="N3200" s="1">
        <v>8.7916700000000003E-8</v>
      </c>
      <c r="O3200">
        <v>127.71</v>
      </c>
      <c r="T3200">
        <v>1</v>
      </c>
      <c r="U3200" t="s">
        <v>28</v>
      </c>
      <c r="V3200" t="s">
        <v>13972</v>
      </c>
      <c r="W3200" t="s">
        <v>13973</v>
      </c>
      <c r="X3200" t="s">
        <v>13974</v>
      </c>
      <c r="Y3200">
        <v>8</v>
      </c>
      <c r="Z3200">
        <v>2</v>
      </c>
      <c r="AA3200">
        <v>-0.23668</v>
      </c>
      <c r="AB3200">
        <v>77652000</v>
      </c>
      <c r="AC3200">
        <v>0</v>
      </c>
      <c r="AD3200" t="s">
        <v>32</v>
      </c>
      <c r="AE3200" t="s">
        <v>32</v>
      </c>
      <c r="AF3200">
        <v>77652000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 t="s">
        <v>32</v>
      </c>
      <c r="AM3200" t="s">
        <v>32</v>
      </c>
      <c r="AN3200" t="s">
        <v>32</v>
      </c>
      <c r="AO3200" t="s">
        <v>32</v>
      </c>
      <c r="AP3200" t="s">
        <v>32</v>
      </c>
      <c r="AQ3200" t="s">
        <v>32</v>
      </c>
      <c r="AT3200">
        <v>11</v>
      </c>
      <c r="AU3200" t="s">
        <v>28583</v>
      </c>
      <c r="AV3200" t="s">
        <v>28583</v>
      </c>
    </row>
    <row r="3201" spans="1:48" x14ac:dyDescent="0.25">
      <c r="A3201" t="s">
        <v>13975</v>
      </c>
      <c r="B3201">
        <v>538</v>
      </c>
      <c r="C3201" t="s">
        <v>13975</v>
      </c>
      <c r="D3201" t="s">
        <v>13976</v>
      </c>
      <c r="E3201" t="s">
        <v>13977</v>
      </c>
      <c r="F3201">
        <v>0.99999700000000002</v>
      </c>
      <c r="G3201">
        <v>55.015500000000003</v>
      </c>
      <c r="H3201" s="1">
        <v>3.9222599999999997E-88</v>
      </c>
      <c r="I3201">
        <v>205.78</v>
      </c>
      <c r="J3201">
        <v>171.48</v>
      </c>
      <c r="K3201">
        <v>205.78</v>
      </c>
      <c r="P3201">
        <v>0.99999700000000002</v>
      </c>
      <c r="Q3201">
        <v>55.015500000000003</v>
      </c>
      <c r="R3201" s="1">
        <v>3.9222599999999997E-88</v>
      </c>
      <c r="S3201">
        <v>205.78</v>
      </c>
      <c r="T3201">
        <v>1</v>
      </c>
      <c r="U3201" t="s">
        <v>28</v>
      </c>
      <c r="V3201" t="s">
        <v>13978</v>
      </c>
      <c r="W3201" t="s">
        <v>13979</v>
      </c>
      <c r="X3201" t="s">
        <v>13980</v>
      </c>
      <c r="Y3201">
        <v>13</v>
      </c>
      <c r="Z3201">
        <v>2</v>
      </c>
      <c r="AA3201">
        <v>0.45056000000000002</v>
      </c>
      <c r="AB3201">
        <v>0</v>
      </c>
      <c r="AC3201">
        <v>7231900</v>
      </c>
      <c r="AD3201" t="s">
        <v>32</v>
      </c>
      <c r="AE3201" t="s">
        <v>32</v>
      </c>
      <c r="AF3201">
        <v>0</v>
      </c>
      <c r="AG3201">
        <v>0</v>
      </c>
      <c r="AH3201">
        <v>0</v>
      </c>
      <c r="AI3201">
        <v>7231900</v>
      </c>
      <c r="AJ3201">
        <v>0</v>
      </c>
      <c r="AK3201">
        <v>0</v>
      </c>
      <c r="AL3201" t="s">
        <v>32</v>
      </c>
      <c r="AM3201" t="s">
        <v>32</v>
      </c>
      <c r="AN3201" t="s">
        <v>32</v>
      </c>
      <c r="AO3201" t="s">
        <v>32</v>
      </c>
      <c r="AP3201" t="s">
        <v>32</v>
      </c>
      <c r="AQ3201" t="s">
        <v>32</v>
      </c>
      <c r="AT3201">
        <v>538</v>
      </c>
      <c r="AU3201" t="s">
        <v>28582</v>
      </c>
      <c r="AV3201" t="s">
        <v>28582</v>
      </c>
    </row>
    <row r="3202" spans="1:48" x14ac:dyDescent="0.25">
      <c r="A3202" t="s">
        <v>13981</v>
      </c>
      <c r="B3202">
        <v>91</v>
      </c>
      <c r="C3202" t="s">
        <v>13981</v>
      </c>
      <c r="D3202" t="s">
        <v>13982</v>
      </c>
      <c r="E3202" t="s">
        <v>13983</v>
      </c>
      <c r="F3202">
        <v>0.49784200000000001</v>
      </c>
      <c r="G3202">
        <v>0</v>
      </c>
      <c r="H3202" s="1">
        <v>9.0930200000000004E-16</v>
      </c>
      <c r="I3202">
        <v>77.522000000000006</v>
      </c>
      <c r="J3202">
        <v>62.468000000000004</v>
      </c>
      <c r="K3202">
        <v>77.522000000000006</v>
      </c>
      <c r="L3202">
        <v>0.49784200000000001</v>
      </c>
      <c r="M3202">
        <v>0</v>
      </c>
      <c r="N3202" s="1">
        <v>9.0930200000000004E-16</v>
      </c>
      <c r="O3202">
        <v>77.522000000000006</v>
      </c>
      <c r="U3202" t="s">
        <v>28</v>
      </c>
      <c r="V3202" t="s">
        <v>13984</v>
      </c>
      <c r="W3202" t="s">
        <v>13985</v>
      </c>
      <c r="X3202" t="s">
        <v>13986</v>
      </c>
      <c r="Y3202">
        <v>12</v>
      </c>
      <c r="Z3202">
        <v>3</v>
      </c>
      <c r="AA3202">
        <v>0.4859</v>
      </c>
      <c r="AB3202">
        <v>0</v>
      </c>
      <c r="AC3202">
        <v>0</v>
      </c>
      <c r="AD3202" t="s">
        <v>32</v>
      </c>
      <c r="AE3202" t="s">
        <v>32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 t="s">
        <v>32</v>
      </c>
      <c r="AM3202" t="s">
        <v>32</v>
      </c>
      <c r="AN3202" t="s">
        <v>32</v>
      </c>
      <c r="AO3202" t="s">
        <v>32</v>
      </c>
      <c r="AP3202" t="s">
        <v>32</v>
      </c>
      <c r="AQ3202" t="s">
        <v>32</v>
      </c>
      <c r="AT3202">
        <v>91</v>
      </c>
      <c r="AU3202" t="s">
        <v>28583</v>
      </c>
      <c r="AV3202" t="s">
        <v>28583</v>
      </c>
    </row>
    <row r="3203" spans="1:48" x14ac:dyDescent="0.25">
      <c r="A3203" t="s">
        <v>13981</v>
      </c>
      <c r="B3203">
        <v>93</v>
      </c>
      <c r="C3203" t="s">
        <v>13981</v>
      </c>
      <c r="D3203" t="s">
        <v>13982</v>
      </c>
      <c r="E3203" t="s">
        <v>13983</v>
      </c>
      <c r="F3203">
        <v>0.49784200000000001</v>
      </c>
      <c r="G3203">
        <v>0</v>
      </c>
      <c r="H3203" s="1">
        <v>9.0930200000000004E-16</v>
      </c>
      <c r="I3203">
        <v>77.522000000000006</v>
      </c>
      <c r="J3203">
        <v>62.468000000000004</v>
      </c>
      <c r="K3203">
        <v>77.522000000000006</v>
      </c>
      <c r="L3203">
        <v>0.49784200000000001</v>
      </c>
      <c r="M3203">
        <v>0</v>
      </c>
      <c r="N3203" s="1">
        <v>9.0930200000000004E-16</v>
      </c>
      <c r="O3203">
        <v>77.522000000000006</v>
      </c>
      <c r="U3203" t="s">
        <v>28</v>
      </c>
      <c r="V3203" t="s">
        <v>13987</v>
      </c>
      <c r="W3203" t="s">
        <v>13985</v>
      </c>
      <c r="X3203" t="s">
        <v>13986</v>
      </c>
      <c r="Y3203">
        <v>14</v>
      </c>
      <c r="Z3203">
        <v>3</v>
      </c>
      <c r="AA3203">
        <v>0.4859</v>
      </c>
      <c r="AB3203">
        <v>0</v>
      </c>
      <c r="AC3203">
        <v>0</v>
      </c>
      <c r="AD3203" t="s">
        <v>32</v>
      </c>
      <c r="AE3203" t="s">
        <v>32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 t="s">
        <v>32</v>
      </c>
      <c r="AM3203" t="s">
        <v>32</v>
      </c>
      <c r="AN3203" t="s">
        <v>32</v>
      </c>
      <c r="AO3203" t="s">
        <v>32</v>
      </c>
      <c r="AP3203" t="s">
        <v>32</v>
      </c>
      <c r="AQ3203" t="s">
        <v>32</v>
      </c>
      <c r="AT3203">
        <v>93</v>
      </c>
      <c r="AU3203" t="s">
        <v>28583</v>
      </c>
      <c r="AV3203" t="s">
        <v>28583</v>
      </c>
    </row>
    <row r="3204" spans="1:48" x14ac:dyDescent="0.25">
      <c r="A3204" t="s">
        <v>13988</v>
      </c>
      <c r="B3204">
        <v>1070</v>
      </c>
      <c r="C3204" t="s">
        <v>13988</v>
      </c>
      <c r="D3204" t="s">
        <v>13989</v>
      </c>
      <c r="E3204" t="s">
        <v>13990</v>
      </c>
      <c r="F3204">
        <v>1</v>
      </c>
      <c r="G3204">
        <v>64.402100000000004</v>
      </c>
      <c r="H3204" s="1">
        <v>1.4668499999999999E-7</v>
      </c>
      <c r="I3204">
        <v>78.975999999999999</v>
      </c>
      <c r="J3204">
        <v>69.489000000000004</v>
      </c>
      <c r="K3204">
        <v>78.975999999999999</v>
      </c>
      <c r="L3204">
        <v>1</v>
      </c>
      <c r="M3204">
        <v>64.402100000000004</v>
      </c>
      <c r="N3204" s="1">
        <v>1.4668499999999999E-7</v>
      </c>
      <c r="O3204">
        <v>78.975999999999999</v>
      </c>
      <c r="T3204">
        <v>3</v>
      </c>
      <c r="U3204" t="s">
        <v>28</v>
      </c>
      <c r="V3204" t="s">
        <v>13991</v>
      </c>
      <c r="W3204" t="s">
        <v>13992</v>
      </c>
      <c r="X3204" t="s">
        <v>13993</v>
      </c>
      <c r="Y3204">
        <v>3</v>
      </c>
      <c r="Z3204">
        <v>3</v>
      </c>
      <c r="AA3204">
        <v>0.91766999999999999</v>
      </c>
      <c r="AB3204">
        <v>8113500</v>
      </c>
      <c r="AC3204">
        <v>0</v>
      </c>
      <c r="AD3204" t="s">
        <v>32</v>
      </c>
      <c r="AE3204" t="s">
        <v>32</v>
      </c>
      <c r="AF3204">
        <v>0</v>
      </c>
      <c r="AG3204">
        <v>0</v>
      </c>
      <c r="AH3204">
        <v>8113500</v>
      </c>
      <c r="AI3204">
        <v>0</v>
      </c>
      <c r="AJ3204">
        <v>0</v>
      </c>
      <c r="AK3204">
        <v>0</v>
      </c>
      <c r="AL3204" t="s">
        <v>32</v>
      </c>
      <c r="AM3204" t="s">
        <v>32</v>
      </c>
      <c r="AN3204" t="s">
        <v>32</v>
      </c>
      <c r="AO3204" t="s">
        <v>32</v>
      </c>
      <c r="AP3204" t="s">
        <v>32</v>
      </c>
      <c r="AQ3204" t="s">
        <v>32</v>
      </c>
      <c r="AT3204">
        <v>1070</v>
      </c>
      <c r="AU3204" t="s">
        <v>28583</v>
      </c>
      <c r="AV3204" t="s">
        <v>28583</v>
      </c>
    </row>
    <row r="3205" spans="1:48" x14ac:dyDescent="0.25">
      <c r="A3205" t="s">
        <v>13988</v>
      </c>
      <c r="B3205">
        <v>1080</v>
      </c>
      <c r="C3205" t="s">
        <v>13988</v>
      </c>
      <c r="D3205" t="s">
        <v>13989</v>
      </c>
      <c r="E3205" t="s">
        <v>13990</v>
      </c>
      <c r="F3205">
        <v>0.76556800000000003</v>
      </c>
      <c r="G3205">
        <v>5.3041799999999997</v>
      </c>
      <c r="H3205" s="1">
        <v>1.4668499999999999E-7</v>
      </c>
      <c r="I3205">
        <v>78.975999999999999</v>
      </c>
      <c r="J3205">
        <v>69.489000000000004</v>
      </c>
      <c r="K3205">
        <v>78.975999999999999</v>
      </c>
      <c r="L3205">
        <v>0.76556800000000003</v>
      </c>
      <c r="M3205">
        <v>5.3041799999999997</v>
      </c>
      <c r="N3205" s="1">
        <v>1.4668499999999999E-7</v>
      </c>
      <c r="O3205">
        <v>78.975999999999999</v>
      </c>
      <c r="T3205">
        <v>3</v>
      </c>
      <c r="U3205" t="s">
        <v>28</v>
      </c>
      <c r="V3205" t="s">
        <v>13994</v>
      </c>
      <c r="W3205" t="s">
        <v>13992</v>
      </c>
      <c r="X3205" t="s">
        <v>13993</v>
      </c>
      <c r="Y3205">
        <v>13</v>
      </c>
      <c r="Z3205">
        <v>3</v>
      </c>
      <c r="AA3205">
        <v>0.91766999999999999</v>
      </c>
      <c r="AB3205">
        <v>8113500</v>
      </c>
      <c r="AC3205">
        <v>0</v>
      </c>
      <c r="AD3205" t="s">
        <v>32</v>
      </c>
      <c r="AE3205" t="s">
        <v>32</v>
      </c>
      <c r="AF3205">
        <v>0</v>
      </c>
      <c r="AG3205">
        <v>0</v>
      </c>
      <c r="AH3205">
        <v>8113500</v>
      </c>
      <c r="AI3205">
        <v>0</v>
      </c>
      <c r="AJ3205">
        <v>0</v>
      </c>
      <c r="AK3205">
        <v>0</v>
      </c>
      <c r="AL3205" t="s">
        <v>32</v>
      </c>
      <c r="AM3205" t="s">
        <v>32</v>
      </c>
      <c r="AN3205" t="s">
        <v>32</v>
      </c>
      <c r="AO3205" t="s">
        <v>32</v>
      </c>
      <c r="AP3205" t="s">
        <v>32</v>
      </c>
      <c r="AQ3205" t="s">
        <v>32</v>
      </c>
      <c r="AT3205">
        <v>1080</v>
      </c>
      <c r="AU3205" t="s">
        <v>28583</v>
      </c>
      <c r="AV3205" t="s">
        <v>28583</v>
      </c>
    </row>
    <row r="3206" spans="1:48" x14ac:dyDescent="0.25">
      <c r="A3206" t="s">
        <v>13988</v>
      </c>
      <c r="B3206">
        <v>852</v>
      </c>
      <c r="C3206" t="s">
        <v>13988</v>
      </c>
      <c r="D3206" t="s">
        <v>13989</v>
      </c>
      <c r="E3206" t="s">
        <v>13990</v>
      </c>
      <c r="F3206">
        <v>0.999977</v>
      </c>
      <c r="G3206">
        <v>45.372599999999998</v>
      </c>
      <c r="H3206" s="1">
        <v>1.5419699999999999E-10</v>
      </c>
      <c r="I3206">
        <v>69.444000000000003</v>
      </c>
      <c r="J3206">
        <v>62.412999999999997</v>
      </c>
      <c r="K3206">
        <v>66.501000000000005</v>
      </c>
      <c r="L3206">
        <v>0.999977</v>
      </c>
      <c r="M3206">
        <v>45.372599999999998</v>
      </c>
      <c r="N3206" s="1">
        <v>3.02754E-10</v>
      </c>
      <c r="O3206">
        <v>66.501000000000005</v>
      </c>
      <c r="P3206">
        <v>0.99953999999999998</v>
      </c>
      <c r="Q3206">
        <v>33.555900000000001</v>
      </c>
      <c r="R3206" s="1">
        <v>1.5419699999999999E-10</v>
      </c>
      <c r="S3206">
        <v>69.444000000000003</v>
      </c>
      <c r="T3206" t="s">
        <v>95</v>
      </c>
      <c r="U3206" t="s">
        <v>28</v>
      </c>
      <c r="V3206" t="s">
        <v>13995</v>
      </c>
      <c r="W3206" t="s">
        <v>13996</v>
      </c>
      <c r="X3206" t="s">
        <v>13997</v>
      </c>
      <c r="Y3206">
        <v>5</v>
      </c>
      <c r="Z3206">
        <v>3</v>
      </c>
      <c r="AA3206">
        <v>0.55905000000000005</v>
      </c>
      <c r="AB3206">
        <v>9839700</v>
      </c>
      <c r="AC3206">
        <v>11421000</v>
      </c>
      <c r="AD3206" t="s">
        <v>32</v>
      </c>
      <c r="AE3206" t="s">
        <v>32</v>
      </c>
      <c r="AF3206">
        <v>0</v>
      </c>
      <c r="AG3206">
        <v>9839700</v>
      </c>
      <c r="AH3206">
        <v>0</v>
      </c>
      <c r="AI3206">
        <v>11421000</v>
      </c>
      <c r="AJ3206">
        <v>0</v>
      </c>
      <c r="AK3206">
        <v>0</v>
      </c>
      <c r="AL3206" t="s">
        <v>32</v>
      </c>
      <c r="AM3206" t="s">
        <v>32</v>
      </c>
      <c r="AN3206" t="s">
        <v>32</v>
      </c>
      <c r="AO3206" t="s">
        <v>32</v>
      </c>
      <c r="AP3206" t="s">
        <v>32</v>
      </c>
      <c r="AQ3206" t="s">
        <v>32</v>
      </c>
      <c r="AT3206">
        <v>852</v>
      </c>
      <c r="AU3206" t="s">
        <v>28583</v>
      </c>
      <c r="AV3206" t="s">
        <v>28582</v>
      </c>
    </row>
    <row r="3207" spans="1:48" x14ac:dyDescent="0.25">
      <c r="A3207" t="s">
        <v>13988</v>
      </c>
      <c r="B3207">
        <v>859</v>
      </c>
      <c r="C3207" t="s">
        <v>13988</v>
      </c>
      <c r="D3207" t="s">
        <v>13989</v>
      </c>
      <c r="E3207" t="s">
        <v>13990</v>
      </c>
      <c r="F3207">
        <v>0.67730599999999996</v>
      </c>
      <c r="G3207">
        <v>3.22485</v>
      </c>
      <c r="H3207" s="1">
        <v>3.02754E-10</v>
      </c>
      <c r="I3207">
        <v>66.501000000000005</v>
      </c>
      <c r="J3207">
        <v>55.201000000000001</v>
      </c>
      <c r="K3207">
        <v>66.501000000000005</v>
      </c>
      <c r="L3207">
        <v>0.67730599999999996</v>
      </c>
      <c r="M3207">
        <v>3.22485</v>
      </c>
      <c r="N3207" s="1">
        <v>3.02754E-10</v>
      </c>
      <c r="O3207">
        <v>66.501000000000005</v>
      </c>
      <c r="T3207">
        <v>2</v>
      </c>
      <c r="U3207" t="s">
        <v>28</v>
      </c>
      <c r="V3207" t="s">
        <v>13998</v>
      </c>
      <c r="W3207" t="s">
        <v>13996</v>
      </c>
      <c r="X3207" t="s">
        <v>13997</v>
      </c>
      <c r="Y3207">
        <v>12</v>
      </c>
      <c r="Z3207">
        <v>3</v>
      </c>
      <c r="AA3207">
        <v>0.55905000000000005</v>
      </c>
      <c r="AB3207">
        <v>9839700</v>
      </c>
      <c r="AC3207">
        <v>0</v>
      </c>
      <c r="AD3207" t="s">
        <v>32</v>
      </c>
      <c r="AE3207" t="s">
        <v>32</v>
      </c>
      <c r="AF3207">
        <v>0</v>
      </c>
      <c r="AG3207">
        <v>9839700</v>
      </c>
      <c r="AH3207">
        <v>0</v>
      </c>
      <c r="AI3207">
        <v>0</v>
      </c>
      <c r="AJ3207">
        <v>0</v>
      </c>
      <c r="AK3207">
        <v>0</v>
      </c>
      <c r="AL3207" t="s">
        <v>32</v>
      </c>
      <c r="AM3207" t="s">
        <v>32</v>
      </c>
      <c r="AN3207" t="s">
        <v>32</v>
      </c>
      <c r="AO3207" t="s">
        <v>32</v>
      </c>
      <c r="AP3207" t="s">
        <v>32</v>
      </c>
      <c r="AQ3207" t="s">
        <v>32</v>
      </c>
      <c r="AT3207">
        <v>859</v>
      </c>
      <c r="AU3207" t="s">
        <v>28583</v>
      </c>
      <c r="AV3207" t="s">
        <v>28583</v>
      </c>
    </row>
    <row r="3208" spans="1:48" x14ac:dyDescent="0.25">
      <c r="A3208" t="s">
        <v>13988</v>
      </c>
      <c r="B3208">
        <v>1021</v>
      </c>
      <c r="C3208" t="s">
        <v>13988</v>
      </c>
      <c r="D3208" t="s">
        <v>13989</v>
      </c>
      <c r="E3208" t="s">
        <v>13990</v>
      </c>
      <c r="F3208">
        <v>1</v>
      </c>
      <c r="G3208">
        <v>137.45599999999999</v>
      </c>
      <c r="H3208" s="1">
        <v>5.1418199999999999E-21</v>
      </c>
      <c r="I3208">
        <v>137.46</v>
      </c>
      <c r="J3208">
        <v>111.33</v>
      </c>
      <c r="K3208">
        <v>137.46</v>
      </c>
      <c r="L3208">
        <v>1</v>
      </c>
      <c r="M3208">
        <v>41.109000000000002</v>
      </c>
      <c r="N3208">
        <v>3.8123900000000002E-2</v>
      </c>
      <c r="O3208">
        <v>41.109000000000002</v>
      </c>
      <c r="P3208">
        <v>1</v>
      </c>
      <c r="Q3208">
        <v>137.45599999999999</v>
      </c>
      <c r="R3208" s="1">
        <v>5.1418199999999999E-21</v>
      </c>
      <c r="S3208">
        <v>137.46</v>
      </c>
      <c r="T3208">
        <v>1</v>
      </c>
      <c r="U3208" t="s">
        <v>28</v>
      </c>
      <c r="V3208" t="s">
        <v>13999</v>
      </c>
      <c r="W3208" t="s">
        <v>14000</v>
      </c>
      <c r="X3208" t="s">
        <v>14001</v>
      </c>
      <c r="Y3208">
        <v>3</v>
      </c>
      <c r="Z3208">
        <v>2</v>
      </c>
      <c r="AA3208">
        <v>0.22314999999999999</v>
      </c>
      <c r="AB3208">
        <v>0</v>
      </c>
      <c r="AC3208">
        <v>1991800</v>
      </c>
      <c r="AD3208" t="s">
        <v>32</v>
      </c>
      <c r="AE3208" t="s">
        <v>32</v>
      </c>
      <c r="AF3208">
        <v>0</v>
      </c>
      <c r="AG3208">
        <v>0</v>
      </c>
      <c r="AH3208">
        <v>0</v>
      </c>
      <c r="AI3208">
        <v>1991800</v>
      </c>
      <c r="AJ3208">
        <v>0</v>
      </c>
      <c r="AK3208">
        <v>0</v>
      </c>
      <c r="AL3208" t="s">
        <v>32</v>
      </c>
      <c r="AM3208" t="s">
        <v>32</v>
      </c>
      <c r="AN3208" t="s">
        <v>32</v>
      </c>
      <c r="AO3208" t="s">
        <v>32</v>
      </c>
      <c r="AP3208" t="s">
        <v>32</v>
      </c>
      <c r="AQ3208" t="s">
        <v>32</v>
      </c>
      <c r="AT3208">
        <v>1021</v>
      </c>
      <c r="AU3208" t="s">
        <v>28582</v>
      </c>
      <c r="AV3208" t="s">
        <v>28582</v>
      </c>
    </row>
    <row r="3209" spans="1:48" x14ac:dyDescent="0.25">
      <c r="A3209" t="s">
        <v>14002</v>
      </c>
      <c r="B3209">
        <v>129</v>
      </c>
      <c r="C3209" t="s">
        <v>14002</v>
      </c>
      <c r="D3209" t="s">
        <v>14003</v>
      </c>
      <c r="E3209" t="s">
        <v>14004</v>
      </c>
      <c r="F3209">
        <v>0.97375699999999998</v>
      </c>
      <c r="G3209">
        <v>15.950100000000001</v>
      </c>
      <c r="H3209">
        <v>1.5776899999999999E-4</v>
      </c>
      <c r="I3209">
        <v>48.655999999999999</v>
      </c>
      <c r="J3209">
        <v>36.100999999999999</v>
      </c>
      <c r="K3209">
        <v>48.655999999999999</v>
      </c>
      <c r="L3209">
        <v>0.97375699999999998</v>
      </c>
      <c r="M3209">
        <v>15.950100000000001</v>
      </c>
      <c r="N3209">
        <v>1.5776899999999999E-4</v>
      </c>
      <c r="O3209">
        <v>48.655999999999999</v>
      </c>
      <c r="T3209">
        <v>3</v>
      </c>
      <c r="U3209" t="s">
        <v>28</v>
      </c>
      <c r="V3209" t="s">
        <v>14005</v>
      </c>
      <c r="W3209" t="s">
        <v>14006</v>
      </c>
      <c r="X3209" t="s">
        <v>14007</v>
      </c>
      <c r="Y3209">
        <v>7</v>
      </c>
      <c r="Z3209">
        <v>2</v>
      </c>
      <c r="AA3209">
        <v>1.0019</v>
      </c>
      <c r="AB3209">
        <v>6644700</v>
      </c>
      <c r="AC3209">
        <v>0</v>
      </c>
      <c r="AD3209" t="s">
        <v>32</v>
      </c>
      <c r="AE3209" t="s">
        <v>32</v>
      </c>
      <c r="AF3209">
        <v>0</v>
      </c>
      <c r="AG3209">
        <v>0</v>
      </c>
      <c r="AH3209">
        <v>6644700</v>
      </c>
      <c r="AI3209">
        <v>0</v>
      </c>
      <c r="AJ3209">
        <v>0</v>
      </c>
      <c r="AK3209">
        <v>0</v>
      </c>
      <c r="AL3209" t="s">
        <v>32</v>
      </c>
      <c r="AM3209" t="s">
        <v>32</v>
      </c>
      <c r="AN3209" t="s">
        <v>32</v>
      </c>
      <c r="AO3209" t="s">
        <v>32</v>
      </c>
      <c r="AP3209" t="s">
        <v>32</v>
      </c>
      <c r="AQ3209" t="s">
        <v>32</v>
      </c>
      <c r="AT3209">
        <v>129</v>
      </c>
      <c r="AU3209" t="s">
        <v>28583</v>
      </c>
      <c r="AV3209" t="s">
        <v>28583</v>
      </c>
    </row>
    <row r="3210" spans="1:48" x14ac:dyDescent="0.25">
      <c r="A3210" t="s">
        <v>14002</v>
      </c>
      <c r="B3210">
        <v>664</v>
      </c>
      <c r="C3210" t="s">
        <v>14002</v>
      </c>
      <c r="D3210" t="s">
        <v>14003</v>
      </c>
      <c r="E3210" t="s">
        <v>14004</v>
      </c>
      <c r="F3210">
        <v>1</v>
      </c>
      <c r="G3210">
        <v>110.923</v>
      </c>
      <c r="H3210" s="1">
        <v>5.8070499999999997E-8</v>
      </c>
      <c r="I3210">
        <v>110.92</v>
      </c>
      <c r="J3210">
        <v>89.415999999999997</v>
      </c>
      <c r="K3210">
        <v>110.92</v>
      </c>
      <c r="L3210">
        <v>1</v>
      </c>
      <c r="M3210">
        <v>101.39</v>
      </c>
      <c r="N3210" s="1">
        <v>5.3486699999999997E-5</v>
      </c>
      <c r="O3210">
        <v>101.39</v>
      </c>
      <c r="P3210">
        <v>1</v>
      </c>
      <c r="Q3210">
        <v>110.923</v>
      </c>
      <c r="R3210" s="1">
        <v>5.8070499999999997E-8</v>
      </c>
      <c r="S3210">
        <v>110.92</v>
      </c>
      <c r="T3210">
        <v>1</v>
      </c>
      <c r="U3210" t="s">
        <v>28</v>
      </c>
      <c r="V3210" t="s">
        <v>14008</v>
      </c>
      <c r="W3210" t="s">
        <v>14009</v>
      </c>
      <c r="X3210" t="s">
        <v>14010</v>
      </c>
      <c r="Y3210">
        <v>7</v>
      </c>
      <c r="Z3210">
        <v>2</v>
      </c>
      <c r="AA3210">
        <v>-0.16159000000000001</v>
      </c>
      <c r="AB3210">
        <v>77040000</v>
      </c>
      <c r="AC3210">
        <v>39326000</v>
      </c>
      <c r="AD3210" t="s">
        <v>32</v>
      </c>
      <c r="AE3210" t="s">
        <v>32</v>
      </c>
      <c r="AF3210">
        <v>77040000</v>
      </c>
      <c r="AG3210">
        <v>0</v>
      </c>
      <c r="AH3210">
        <v>0</v>
      </c>
      <c r="AI3210">
        <v>39326000</v>
      </c>
      <c r="AJ3210">
        <v>0</v>
      </c>
      <c r="AK3210">
        <v>0</v>
      </c>
      <c r="AL3210" t="s">
        <v>32</v>
      </c>
      <c r="AM3210" t="s">
        <v>32</v>
      </c>
      <c r="AN3210" t="s">
        <v>32</v>
      </c>
      <c r="AO3210" t="s">
        <v>32</v>
      </c>
      <c r="AP3210" t="s">
        <v>32</v>
      </c>
      <c r="AQ3210" t="s">
        <v>32</v>
      </c>
      <c r="AT3210">
        <v>664</v>
      </c>
      <c r="AU3210" t="s">
        <v>28582</v>
      </c>
      <c r="AV3210" t="s">
        <v>28582</v>
      </c>
    </row>
    <row r="3211" spans="1:48" x14ac:dyDescent="0.25">
      <c r="A3211" t="s">
        <v>14002</v>
      </c>
      <c r="B3211">
        <v>22</v>
      </c>
      <c r="C3211" t="s">
        <v>14002</v>
      </c>
      <c r="D3211" t="s">
        <v>14003</v>
      </c>
      <c r="E3211" t="s">
        <v>14004</v>
      </c>
      <c r="F3211">
        <v>1</v>
      </c>
      <c r="G3211">
        <v>43.404600000000002</v>
      </c>
      <c r="H3211">
        <v>5.8321299999999996E-4</v>
      </c>
      <c r="I3211">
        <v>70.088999999999999</v>
      </c>
      <c r="J3211">
        <v>59.061</v>
      </c>
      <c r="K3211">
        <v>43.405000000000001</v>
      </c>
      <c r="L3211">
        <v>1</v>
      </c>
      <c r="M3211">
        <v>70.089299999999994</v>
      </c>
      <c r="N3211">
        <v>5.8321299999999996E-4</v>
      </c>
      <c r="O3211">
        <v>70.088999999999999</v>
      </c>
      <c r="P3211">
        <v>1</v>
      </c>
      <c r="Q3211">
        <v>43.404600000000002</v>
      </c>
      <c r="R3211">
        <v>1.7530199999999999E-2</v>
      </c>
      <c r="S3211">
        <v>43.405000000000001</v>
      </c>
      <c r="T3211">
        <v>1</v>
      </c>
      <c r="U3211" t="s">
        <v>28</v>
      </c>
      <c r="V3211" t="s">
        <v>14011</v>
      </c>
      <c r="W3211" t="s">
        <v>14012</v>
      </c>
      <c r="X3211" t="s">
        <v>14013</v>
      </c>
      <c r="Y3211">
        <v>8</v>
      </c>
      <c r="Z3211">
        <v>2</v>
      </c>
      <c r="AA3211">
        <v>-0.10385</v>
      </c>
      <c r="AB3211">
        <v>16530000</v>
      </c>
      <c r="AC3211">
        <v>5164800</v>
      </c>
      <c r="AD3211" t="s">
        <v>32</v>
      </c>
      <c r="AE3211" t="s">
        <v>32</v>
      </c>
      <c r="AF3211">
        <v>16530000</v>
      </c>
      <c r="AG3211">
        <v>0</v>
      </c>
      <c r="AH3211">
        <v>0</v>
      </c>
      <c r="AI3211">
        <v>5164800</v>
      </c>
      <c r="AJ3211">
        <v>0</v>
      </c>
      <c r="AK3211">
        <v>0</v>
      </c>
      <c r="AL3211" t="s">
        <v>32</v>
      </c>
      <c r="AM3211" t="s">
        <v>32</v>
      </c>
      <c r="AN3211" t="s">
        <v>32</v>
      </c>
      <c r="AO3211" t="s">
        <v>32</v>
      </c>
      <c r="AP3211" t="s">
        <v>32</v>
      </c>
      <c r="AQ3211" t="s">
        <v>32</v>
      </c>
      <c r="AT3211">
        <v>22</v>
      </c>
      <c r="AU3211" t="s">
        <v>28582</v>
      </c>
      <c r="AV3211" t="s">
        <v>28583</v>
      </c>
    </row>
    <row r="3212" spans="1:48" x14ac:dyDescent="0.25">
      <c r="A3212" t="s">
        <v>14002</v>
      </c>
      <c r="B3212">
        <v>642</v>
      </c>
      <c r="C3212" t="s">
        <v>14002</v>
      </c>
      <c r="D3212" t="s">
        <v>14003</v>
      </c>
      <c r="E3212" t="s">
        <v>14004</v>
      </c>
      <c r="F3212">
        <v>0.52034000000000002</v>
      </c>
      <c r="G3212">
        <v>1.94634</v>
      </c>
      <c r="H3212" s="1">
        <v>5.5927299999999997E-15</v>
      </c>
      <c r="I3212">
        <v>118.24</v>
      </c>
      <c r="J3212">
        <v>107.63</v>
      </c>
      <c r="K3212">
        <v>118.24</v>
      </c>
      <c r="L3212">
        <v>0.52034000000000002</v>
      </c>
      <c r="M3212">
        <v>1.94634</v>
      </c>
      <c r="N3212" s="1">
        <v>5.5927299999999997E-15</v>
      </c>
      <c r="O3212">
        <v>118.24</v>
      </c>
      <c r="P3212">
        <v>0.31764900000000001</v>
      </c>
      <c r="Q3212">
        <v>0</v>
      </c>
      <c r="R3212" s="1">
        <v>5.3595700000000003E-8</v>
      </c>
      <c r="S3212">
        <v>82.244</v>
      </c>
      <c r="T3212">
        <v>1</v>
      </c>
      <c r="U3212" t="s">
        <v>28</v>
      </c>
      <c r="V3212" t="s">
        <v>14014</v>
      </c>
      <c r="W3212" t="s">
        <v>14015</v>
      </c>
      <c r="X3212" t="s">
        <v>14016</v>
      </c>
      <c r="Y3212">
        <v>8</v>
      </c>
      <c r="Z3212">
        <v>2</v>
      </c>
      <c r="AA3212">
        <v>0.44530999999999998</v>
      </c>
      <c r="AB3212">
        <v>17484000</v>
      </c>
      <c r="AC3212">
        <v>0</v>
      </c>
      <c r="AD3212" t="s">
        <v>32</v>
      </c>
      <c r="AE3212" t="s">
        <v>32</v>
      </c>
      <c r="AF3212">
        <v>17484000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 t="s">
        <v>32</v>
      </c>
      <c r="AM3212" t="s">
        <v>32</v>
      </c>
      <c r="AN3212" t="s">
        <v>32</v>
      </c>
      <c r="AO3212" t="s">
        <v>32</v>
      </c>
      <c r="AP3212" t="s">
        <v>32</v>
      </c>
      <c r="AQ3212" t="s">
        <v>32</v>
      </c>
      <c r="AT3212">
        <v>642</v>
      </c>
      <c r="AU3212" t="s">
        <v>28583</v>
      </c>
      <c r="AV3212" t="s">
        <v>28583</v>
      </c>
    </row>
    <row r="3213" spans="1:48" x14ac:dyDescent="0.25">
      <c r="A3213" t="s">
        <v>14002</v>
      </c>
      <c r="B3213">
        <v>643</v>
      </c>
      <c r="C3213" t="s">
        <v>14002</v>
      </c>
      <c r="D3213" t="s">
        <v>14003</v>
      </c>
      <c r="E3213" t="s">
        <v>14004</v>
      </c>
      <c r="F3213">
        <v>0.31764900000000001</v>
      </c>
      <c r="G3213">
        <v>0</v>
      </c>
      <c r="H3213" s="1">
        <v>5.3595700000000003E-8</v>
      </c>
      <c r="I3213">
        <v>82.244</v>
      </c>
      <c r="J3213">
        <v>76.402000000000001</v>
      </c>
      <c r="K3213">
        <v>82.244</v>
      </c>
      <c r="P3213">
        <v>0.31764900000000001</v>
      </c>
      <c r="Q3213">
        <v>0</v>
      </c>
      <c r="R3213" s="1">
        <v>5.3595700000000003E-8</v>
      </c>
      <c r="S3213">
        <v>82.244</v>
      </c>
      <c r="U3213" t="s">
        <v>28</v>
      </c>
      <c r="V3213" t="s">
        <v>14017</v>
      </c>
      <c r="W3213" t="s">
        <v>14018</v>
      </c>
      <c r="X3213" t="s">
        <v>14019</v>
      </c>
      <c r="Y3213">
        <v>9</v>
      </c>
      <c r="Z3213">
        <v>2</v>
      </c>
      <c r="AA3213">
        <v>0.67379999999999995</v>
      </c>
      <c r="AB3213">
        <v>0</v>
      </c>
      <c r="AC3213">
        <v>0</v>
      </c>
      <c r="AD3213" t="s">
        <v>32</v>
      </c>
      <c r="AE3213" t="s">
        <v>32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 t="s">
        <v>32</v>
      </c>
      <c r="AM3213" t="s">
        <v>32</v>
      </c>
      <c r="AN3213" t="s">
        <v>32</v>
      </c>
      <c r="AO3213" t="s">
        <v>32</v>
      </c>
      <c r="AP3213" t="s">
        <v>32</v>
      </c>
      <c r="AQ3213" t="s">
        <v>32</v>
      </c>
      <c r="AT3213">
        <v>643</v>
      </c>
      <c r="AU3213" t="s">
        <v>28582</v>
      </c>
      <c r="AV3213" t="s">
        <v>28582</v>
      </c>
    </row>
    <row r="3214" spans="1:48" x14ac:dyDescent="0.25">
      <c r="A3214" t="s">
        <v>14002</v>
      </c>
      <c r="B3214">
        <v>644</v>
      </c>
      <c r="C3214" t="s">
        <v>14002</v>
      </c>
      <c r="D3214" t="s">
        <v>14003</v>
      </c>
      <c r="E3214" t="s">
        <v>14004</v>
      </c>
      <c r="F3214">
        <v>0.45746700000000001</v>
      </c>
      <c r="G3214">
        <v>0.60507299999999997</v>
      </c>
      <c r="H3214" s="1">
        <v>5.3595700000000003E-8</v>
      </c>
      <c r="I3214">
        <v>82.244</v>
      </c>
      <c r="J3214">
        <v>76.402000000000001</v>
      </c>
      <c r="K3214">
        <v>54.973999999999997</v>
      </c>
      <c r="L3214">
        <v>0.45746700000000001</v>
      </c>
      <c r="M3214">
        <v>0.60507299999999997</v>
      </c>
      <c r="N3214">
        <v>5.8907600000000001E-3</v>
      </c>
      <c r="O3214">
        <v>54.973999999999997</v>
      </c>
      <c r="P3214">
        <v>0.31764900000000001</v>
      </c>
      <c r="Q3214">
        <v>0</v>
      </c>
      <c r="R3214" s="1">
        <v>5.3595700000000003E-8</v>
      </c>
      <c r="S3214">
        <v>82.244</v>
      </c>
      <c r="U3214" t="s">
        <v>28</v>
      </c>
      <c r="V3214" t="s">
        <v>14020</v>
      </c>
      <c r="W3214" t="s">
        <v>14021</v>
      </c>
      <c r="X3214" t="s">
        <v>14022</v>
      </c>
      <c r="Y3214">
        <v>10</v>
      </c>
      <c r="Z3214">
        <v>2</v>
      </c>
      <c r="AA3214">
        <v>-1.9074000000000001E-2</v>
      </c>
      <c r="AB3214">
        <v>0</v>
      </c>
      <c r="AC3214">
        <v>0</v>
      </c>
      <c r="AD3214" t="s">
        <v>32</v>
      </c>
      <c r="AE3214" t="s">
        <v>32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 t="s">
        <v>32</v>
      </c>
      <c r="AM3214" t="s">
        <v>32</v>
      </c>
      <c r="AN3214" t="s">
        <v>32</v>
      </c>
      <c r="AO3214" t="s">
        <v>32</v>
      </c>
      <c r="AP3214" t="s">
        <v>32</v>
      </c>
      <c r="AQ3214" t="s">
        <v>32</v>
      </c>
      <c r="AT3214">
        <v>644</v>
      </c>
      <c r="AU3214" t="s">
        <v>28583</v>
      </c>
      <c r="AV3214" t="s">
        <v>28582</v>
      </c>
    </row>
    <row r="3215" spans="1:48" x14ac:dyDescent="0.25">
      <c r="A3215" t="s">
        <v>14002</v>
      </c>
      <c r="B3215">
        <v>647</v>
      </c>
      <c r="C3215" t="s">
        <v>14002</v>
      </c>
      <c r="D3215" t="s">
        <v>14003</v>
      </c>
      <c r="E3215" t="s">
        <v>14004</v>
      </c>
      <c r="F3215">
        <v>0.70813300000000001</v>
      </c>
      <c r="G3215">
        <v>4.3201799999999997</v>
      </c>
      <c r="H3215">
        <v>5.8907600000000001E-3</v>
      </c>
      <c r="I3215">
        <v>54.973999999999997</v>
      </c>
      <c r="J3215">
        <v>45.81</v>
      </c>
      <c r="K3215">
        <v>54.973999999999997</v>
      </c>
      <c r="L3215">
        <v>0.70813300000000001</v>
      </c>
      <c r="M3215">
        <v>4.3201799999999997</v>
      </c>
      <c r="N3215">
        <v>5.8907600000000001E-3</v>
      </c>
      <c r="O3215">
        <v>54.973999999999997</v>
      </c>
      <c r="T3215">
        <v>2</v>
      </c>
      <c r="U3215" t="s">
        <v>28</v>
      </c>
      <c r="V3215" t="s">
        <v>14023</v>
      </c>
      <c r="W3215" t="s">
        <v>14021</v>
      </c>
      <c r="X3215" t="s">
        <v>14022</v>
      </c>
      <c r="Y3215">
        <v>13</v>
      </c>
      <c r="Z3215">
        <v>2</v>
      </c>
      <c r="AA3215">
        <v>-1.9074000000000001E-2</v>
      </c>
      <c r="AB3215">
        <v>0</v>
      </c>
      <c r="AC3215">
        <v>0</v>
      </c>
      <c r="AD3215" t="s">
        <v>32</v>
      </c>
      <c r="AE3215" t="s">
        <v>32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 t="s">
        <v>32</v>
      </c>
      <c r="AM3215" t="s">
        <v>32</v>
      </c>
      <c r="AN3215" t="s">
        <v>32</v>
      </c>
      <c r="AO3215" t="s">
        <v>32</v>
      </c>
      <c r="AP3215" t="s">
        <v>32</v>
      </c>
      <c r="AQ3215" t="s">
        <v>32</v>
      </c>
      <c r="AT3215">
        <v>647</v>
      </c>
      <c r="AU3215" t="s">
        <v>28583</v>
      </c>
      <c r="AV3215" t="s">
        <v>28583</v>
      </c>
    </row>
    <row r="3216" spans="1:48" x14ac:dyDescent="0.25">
      <c r="A3216" t="s">
        <v>14002</v>
      </c>
      <c r="B3216">
        <v>673</v>
      </c>
      <c r="C3216" t="s">
        <v>14002</v>
      </c>
      <c r="D3216" t="s">
        <v>14003</v>
      </c>
      <c r="E3216" t="s">
        <v>14004</v>
      </c>
      <c r="F3216">
        <v>1</v>
      </c>
      <c r="G3216">
        <v>76.899799999999999</v>
      </c>
      <c r="H3216" s="1">
        <v>1.8738299999999999E-51</v>
      </c>
      <c r="I3216">
        <v>106.71</v>
      </c>
      <c r="J3216">
        <v>93.558000000000007</v>
      </c>
      <c r="K3216">
        <v>106.71</v>
      </c>
      <c r="L3216">
        <v>1</v>
      </c>
      <c r="M3216">
        <v>76.899799999999999</v>
      </c>
      <c r="N3216" s="1">
        <v>1.8738299999999999E-51</v>
      </c>
      <c r="O3216">
        <v>106.71</v>
      </c>
      <c r="P3216">
        <v>1</v>
      </c>
      <c r="Q3216">
        <v>70.167900000000003</v>
      </c>
      <c r="R3216" s="1">
        <v>2.51718E-51</v>
      </c>
      <c r="S3216">
        <v>101.84</v>
      </c>
      <c r="T3216" t="s">
        <v>3508</v>
      </c>
      <c r="U3216" t="s">
        <v>28</v>
      </c>
      <c r="V3216" t="s">
        <v>14024</v>
      </c>
      <c r="W3216" t="s">
        <v>14025</v>
      </c>
      <c r="X3216" t="s">
        <v>14026</v>
      </c>
      <c r="Y3216">
        <v>3</v>
      </c>
      <c r="Z3216">
        <v>3</v>
      </c>
      <c r="AA3216">
        <v>0.32833000000000001</v>
      </c>
      <c r="AB3216">
        <v>39979000</v>
      </c>
      <c r="AC3216">
        <v>29023000</v>
      </c>
      <c r="AD3216" t="s">
        <v>32</v>
      </c>
      <c r="AE3216" t="s">
        <v>32</v>
      </c>
      <c r="AF3216">
        <v>0</v>
      </c>
      <c r="AG3216">
        <v>17039000</v>
      </c>
      <c r="AH3216">
        <v>22940000</v>
      </c>
      <c r="AI3216">
        <v>21233000</v>
      </c>
      <c r="AJ3216">
        <v>7790500</v>
      </c>
      <c r="AK3216">
        <v>0</v>
      </c>
      <c r="AL3216" t="s">
        <v>32</v>
      </c>
      <c r="AM3216" t="s">
        <v>32</v>
      </c>
      <c r="AN3216" t="s">
        <v>32</v>
      </c>
      <c r="AO3216" t="s">
        <v>32</v>
      </c>
      <c r="AP3216" t="s">
        <v>32</v>
      </c>
      <c r="AQ3216" t="s">
        <v>32</v>
      </c>
      <c r="AT3216">
        <v>673</v>
      </c>
      <c r="AU3216" t="s">
        <v>28583</v>
      </c>
      <c r="AV3216" t="s">
        <v>28583</v>
      </c>
    </row>
    <row r="3217" spans="1:48" x14ac:dyDescent="0.25">
      <c r="A3217" t="s">
        <v>14002</v>
      </c>
      <c r="B3217">
        <v>693</v>
      </c>
      <c r="C3217" t="s">
        <v>14002</v>
      </c>
      <c r="D3217" t="s">
        <v>14003</v>
      </c>
      <c r="E3217" t="s">
        <v>14004</v>
      </c>
      <c r="F3217">
        <v>0.957175</v>
      </c>
      <c r="G3217">
        <v>14.914199999999999</v>
      </c>
      <c r="H3217" s="1">
        <v>1.8738299999999999E-51</v>
      </c>
      <c r="I3217">
        <v>106.71</v>
      </c>
      <c r="J3217">
        <v>93.558000000000007</v>
      </c>
      <c r="K3217">
        <v>104.12</v>
      </c>
      <c r="L3217">
        <v>0.957175</v>
      </c>
      <c r="M3217">
        <v>14.914199999999999</v>
      </c>
      <c r="N3217" s="1">
        <v>1.8738299999999999E-51</v>
      </c>
      <c r="O3217">
        <v>106.71</v>
      </c>
      <c r="P3217">
        <v>0.59170299999999998</v>
      </c>
      <c r="Q3217">
        <v>4.5594900000000003</v>
      </c>
      <c r="R3217" s="1">
        <v>2.3700600000000001E-5</v>
      </c>
      <c r="S3217">
        <v>40.587000000000003</v>
      </c>
      <c r="T3217" t="s">
        <v>3533</v>
      </c>
      <c r="U3217" t="s">
        <v>28</v>
      </c>
      <c r="V3217" t="s">
        <v>14027</v>
      </c>
      <c r="W3217" t="s">
        <v>14028</v>
      </c>
      <c r="X3217" t="s">
        <v>14029</v>
      </c>
      <c r="Y3217">
        <v>23</v>
      </c>
      <c r="Z3217">
        <v>3</v>
      </c>
      <c r="AA3217">
        <v>-0.43301000000000001</v>
      </c>
      <c r="AB3217">
        <v>39979000</v>
      </c>
      <c r="AC3217">
        <v>7790500</v>
      </c>
      <c r="AD3217" t="s">
        <v>32</v>
      </c>
      <c r="AE3217" t="s">
        <v>32</v>
      </c>
      <c r="AF3217">
        <v>0</v>
      </c>
      <c r="AG3217">
        <v>17039000</v>
      </c>
      <c r="AH3217">
        <v>22940000</v>
      </c>
      <c r="AI3217">
        <v>0</v>
      </c>
      <c r="AJ3217">
        <v>7790500</v>
      </c>
      <c r="AK3217">
        <v>0</v>
      </c>
      <c r="AL3217" t="s">
        <v>32</v>
      </c>
      <c r="AM3217" t="s">
        <v>32</v>
      </c>
      <c r="AN3217" t="s">
        <v>32</v>
      </c>
      <c r="AO3217" t="s">
        <v>32</v>
      </c>
      <c r="AP3217" t="s">
        <v>32</v>
      </c>
      <c r="AQ3217" t="s">
        <v>32</v>
      </c>
      <c r="AT3217">
        <v>693</v>
      </c>
      <c r="AU3217" t="s">
        <v>28583</v>
      </c>
      <c r="AV3217" t="s">
        <v>28583</v>
      </c>
    </row>
    <row r="3218" spans="1:48" x14ac:dyDescent="0.25">
      <c r="A3218" t="s">
        <v>14030</v>
      </c>
      <c r="B3218">
        <v>153</v>
      </c>
      <c r="C3218" t="s">
        <v>14030</v>
      </c>
      <c r="D3218" t="s">
        <v>14031</v>
      </c>
      <c r="E3218" t="s">
        <v>14032</v>
      </c>
      <c r="F3218">
        <v>1</v>
      </c>
      <c r="G3218">
        <v>99.192700000000002</v>
      </c>
      <c r="H3218" s="1">
        <v>2.3318200000000001E-12</v>
      </c>
      <c r="I3218">
        <v>121.51</v>
      </c>
      <c r="J3218">
        <v>105.41</v>
      </c>
      <c r="K3218">
        <v>121.51</v>
      </c>
      <c r="L3218">
        <v>1</v>
      </c>
      <c r="M3218">
        <v>99.192700000000002</v>
      </c>
      <c r="N3218" s="1">
        <v>2.3318200000000001E-12</v>
      </c>
      <c r="O3218">
        <v>121.51</v>
      </c>
      <c r="P3218">
        <v>1</v>
      </c>
      <c r="Q3218">
        <v>91.635499999999993</v>
      </c>
      <c r="R3218" s="1">
        <v>6.8688299999999998E-6</v>
      </c>
      <c r="S3218">
        <v>105.06</v>
      </c>
      <c r="T3218">
        <v>1</v>
      </c>
      <c r="U3218" t="s">
        <v>28</v>
      </c>
      <c r="V3218" t="s">
        <v>14033</v>
      </c>
      <c r="W3218" t="s">
        <v>14034</v>
      </c>
      <c r="X3218" t="s">
        <v>14035</v>
      </c>
      <c r="Y3218">
        <v>3</v>
      </c>
      <c r="Z3218">
        <v>3</v>
      </c>
      <c r="AA3218">
        <v>1.5330999999999999E-2</v>
      </c>
      <c r="AB3218">
        <v>206130000</v>
      </c>
      <c r="AC3218">
        <v>59787000</v>
      </c>
      <c r="AD3218" t="s">
        <v>32</v>
      </c>
      <c r="AE3218" t="s">
        <v>32</v>
      </c>
      <c r="AF3218">
        <v>206130000</v>
      </c>
      <c r="AG3218">
        <v>0</v>
      </c>
      <c r="AH3218">
        <v>0</v>
      </c>
      <c r="AI3218">
        <v>59787000</v>
      </c>
      <c r="AJ3218">
        <v>0</v>
      </c>
      <c r="AK3218">
        <v>0</v>
      </c>
      <c r="AL3218" t="s">
        <v>32</v>
      </c>
      <c r="AM3218" t="s">
        <v>32</v>
      </c>
      <c r="AN3218" t="s">
        <v>32</v>
      </c>
      <c r="AO3218" t="s">
        <v>32</v>
      </c>
      <c r="AP3218" t="s">
        <v>32</v>
      </c>
      <c r="AQ3218" t="s">
        <v>32</v>
      </c>
      <c r="AT3218">
        <v>153</v>
      </c>
      <c r="AU3218" t="s">
        <v>28583</v>
      </c>
      <c r="AV3218" t="s">
        <v>28583</v>
      </c>
    </row>
    <row r="3219" spans="1:48" x14ac:dyDescent="0.25">
      <c r="A3219" t="s">
        <v>14030</v>
      </c>
      <c r="B3219">
        <v>189</v>
      </c>
      <c r="C3219" t="s">
        <v>14030</v>
      </c>
      <c r="D3219" t="s">
        <v>14031</v>
      </c>
      <c r="E3219" t="s">
        <v>14032</v>
      </c>
      <c r="F3219">
        <v>1</v>
      </c>
      <c r="G3219">
        <v>139.869</v>
      </c>
      <c r="H3219" s="1">
        <v>5.6960099999999998E-40</v>
      </c>
      <c r="I3219">
        <v>139.87</v>
      </c>
      <c r="J3219">
        <v>124.28</v>
      </c>
      <c r="K3219">
        <v>139.87</v>
      </c>
      <c r="L3219">
        <v>1</v>
      </c>
      <c r="M3219">
        <v>139.869</v>
      </c>
      <c r="N3219" s="1">
        <v>5.6960099999999998E-40</v>
      </c>
      <c r="O3219">
        <v>139.87</v>
      </c>
      <c r="T3219">
        <v>1</v>
      </c>
      <c r="U3219" t="s">
        <v>28</v>
      </c>
      <c r="V3219" t="s">
        <v>14036</v>
      </c>
      <c r="W3219" t="s">
        <v>14037</v>
      </c>
      <c r="X3219" t="s">
        <v>14038</v>
      </c>
      <c r="Y3219">
        <v>4</v>
      </c>
      <c r="Z3219">
        <v>2</v>
      </c>
      <c r="AA3219">
        <v>-1.3809</v>
      </c>
      <c r="AB3219">
        <v>13863000</v>
      </c>
      <c r="AC3219">
        <v>0</v>
      </c>
      <c r="AD3219" t="s">
        <v>32</v>
      </c>
      <c r="AE3219" t="s">
        <v>32</v>
      </c>
      <c r="AF3219">
        <v>13863000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 t="s">
        <v>32</v>
      </c>
      <c r="AM3219" t="s">
        <v>32</v>
      </c>
      <c r="AN3219" t="s">
        <v>32</v>
      </c>
      <c r="AO3219" t="s">
        <v>32</v>
      </c>
      <c r="AP3219" t="s">
        <v>32</v>
      </c>
      <c r="AQ3219" t="s">
        <v>32</v>
      </c>
      <c r="AT3219">
        <v>189</v>
      </c>
      <c r="AU3219" t="s">
        <v>28583</v>
      </c>
      <c r="AV3219" t="s">
        <v>28583</v>
      </c>
    </row>
    <row r="3220" spans="1:48" x14ac:dyDescent="0.25">
      <c r="A3220" t="s">
        <v>14030</v>
      </c>
      <c r="B3220">
        <v>172</v>
      </c>
      <c r="C3220" t="s">
        <v>14030</v>
      </c>
      <c r="D3220" t="s">
        <v>14031</v>
      </c>
      <c r="E3220" t="s">
        <v>14032</v>
      </c>
      <c r="F3220">
        <v>0.802207</v>
      </c>
      <c r="G3220">
        <v>7.7343400000000004</v>
      </c>
      <c r="H3220" s="1">
        <v>6.2983600000000005E-5</v>
      </c>
      <c r="I3220">
        <v>79.346000000000004</v>
      </c>
      <c r="J3220">
        <v>58.116999999999997</v>
      </c>
      <c r="K3220">
        <v>58.671999999999997</v>
      </c>
      <c r="L3220">
        <v>0.802207</v>
      </c>
      <c r="M3220">
        <v>7.7343400000000004</v>
      </c>
      <c r="N3220" s="1">
        <v>6.2983600000000005E-5</v>
      </c>
      <c r="O3220">
        <v>79.346000000000004</v>
      </c>
      <c r="T3220">
        <v>1</v>
      </c>
      <c r="U3220" t="s">
        <v>28</v>
      </c>
      <c r="V3220" t="s">
        <v>14039</v>
      </c>
      <c r="W3220" t="s">
        <v>14040</v>
      </c>
      <c r="X3220" t="s">
        <v>14041</v>
      </c>
      <c r="Y3220">
        <v>8</v>
      </c>
      <c r="Z3220">
        <v>3</v>
      </c>
      <c r="AA3220">
        <v>-0.29342000000000001</v>
      </c>
      <c r="AB3220">
        <v>93263000</v>
      </c>
      <c r="AC3220">
        <v>0</v>
      </c>
      <c r="AD3220" t="s">
        <v>32</v>
      </c>
      <c r="AE3220" t="s">
        <v>32</v>
      </c>
      <c r="AF3220">
        <v>93263000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 t="s">
        <v>32</v>
      </c>
      <c r="AM3220" t="s">
        <v>32</v>
      </c>
      <c r="AN3220" t="s">
        <v>32</v>
      </c>
      <c r="AO3220" t="s">
        <v>32</v>
      </c>
      <c r="AP3220" t="s">
        <v>32</v>
      </c>
      <c r="AQ3220" t="s">
        <v>32</v>
      </c>
      <c r="AT3220">
        <v>172</v>
      </c>
      <c r="AU3220" t="s">
        <v>28583</v>
      </c>
      <c r="AV3220" t="s">
        <v>28583</v>
      </c>
    </row>
    <row r="3221" spans="1:48" x14ac:dyDescent="0.25">
      <c r="A3221" t="s">
        <v>14030</v>
      </c>
      <c r="B3221">
        <v>252</v>
      </c>
      <c r="C3221" t="s">
        <v>14030</v>
      </c>
      <c r="D3221" t="s">
        <v>14031</v>
      </c>
      <c r="E3221" t="s">
        <v>14032</v>
      </c>
      <c r="F3221">
        <v>0.83351799999999998</v>
      </c>
      <c r="G3221">
        <v>9.0994399999999995</v>
      </c>
      <c r="H3221" s="1">
        <v>6.1566099999999999E-34</v>
      </c>
      <c r="I3221">
        <v>92.887</v>
      </c>
      <c r="J3221">
        <v>81.244</v>
      </c>
      <c r="K3221">
        <v>92.887</v>
      </c>
      <c r="L3221">
        <v>0.83351799999999998</v>
      </c>
      <c r="M3221">
        <v>9.0994399999999995</v>
      </c>
      <c r="N3221" s="1">
        <v>6.1566099999999999E-34</v>
      </c>
      <c r="O3221">
        <v>92.887</v>
      </c>
      <c r="T3221">
        <v>1</v>
      </c>
      <c r="U3221" t="s">
        <v>28</v>
      </c>
      <c r="V3221" t="s">
        <v>14042</v>
      </c>
      <c r="W3221" t="s">
        <v>14043</v>
      </c>
      <c r="X3221" t="s">
        <v>14044</v>
      </c>
      <c r="Y3221">
        <v>10</v>
      </c>
      <c r="Z3221">
        <v>3</v>
      </c>
      <c r="AA3221">
        <v>-0.32523000000000002</v>
      </c>
      <c r="AB3221">
        <v>242640000</v>
      </c>
      <c r="AC3221">
        <v>0</v>
      </c>
      <c r="AD3221" t="s">
        <v>32</v>
      </c>
      <c r="AE3221" t="s">
        <v>32</v>
      </c>
      <c r="AF3221">
        <v>242640000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 t="s">
        <v>32</v>
      </c>
      <c r="AM3221" t="s">
        <v>32</v>
      </c>
      <c r="AN3221" t="s">
        <v>32</v>
      </c>
      <c r="AO3221" t="s">
        <v>32</v>
      </c>
      <c r="AP3221" t="s">
        <v>32</v>
      </c>
      <c r="AQ3221" t="s">
        <v>32</v>
      </c>
      <c r="AT3221">
        <v>252</v>
      </c>
      <c r="AU3221" t="s">
        <v>28583</v>
      </c>
      <c r="AV3221" t="s">
        <v>28583</v>
      </c>
    </row>
    <row r="3222" spans="1:48" x14ac:dyDescent="0.25">
      <c r="A3222" t="s">
        <v>14045</v>
      </c>
      <c r="B3222">
        <v>79</v>
      </c>
      <c r="C3222" t="s">
        <v>14045</v>
      </c>
      <c r="D3222" t="s">
        <v>14046</v>
      </c>
      <c r="E3222" t="s">
        <v>14047</v>
      </c>
      <c r="F3222">
        <v>1</v>
      </c>
      <c r="G3222">
        <v>84.262900000000002</v>
      </c>
      <c r="H3222" s="1">
        <v>3.9287600000000001E-19</v>
      </c>
      <c r="I3222">
        <v>132.01</v>
      </c>
      <c r="J3222">
        <v>116.76</v>
      </c>
      <c r="K3222">
        <v>132.01</v>
      </c>
      <c r="L3222">
        <v>1</v>
      </c>
      <c r="M3222">
        <v>84.262900000000002</v>
      </c>
      <c r="N3222" s="1">
        <v>3.9287600000000001E-19</v>
      </c>
      <c r="O3222">
        <v>132.01</v>
      </c>
      <c r="P3222">
        <v>1</v>
      </c>
      <c r="Q3222">
        <v>67.753799999999998</v>
      </c>
      <c r="R3222" s="1">
        <v>6.4270999999999996E-7</v>
      </c>
      <c r="S3222">
        <v>105.38</v>
      </c>
      <c r="T3222">
        <v>1</v>
      </c>
      <c r="U3222" t="s">
        <v>28</v>
      </c>
      <c r="V3222" t="s">
        <v>14048</v>
      </c>
      <c r="W3222" t="s">
        <v>14049</v>
      </c>
      <c r="X3222" t="s">
        <v>14050</v>
      </c>
      <c r="Y3222">
        <v>3</v>
      </c>
      <c r="Z3222">
        <v>3</v>
      </c>
      <c r="AA3222">
        <v>1.2869999999999999E-2</v>
      </c>
      <c r="AB3222">
        <v>39906000</v>
      </c>
      <c r="AC3222">
        <v>46779000</v>
      </c>
      <c r="AD3222" t="s">
        <v>32</v>
      </c>
      <c r="AE3222" t="s">
        <v>32</v>
      </c>
      <c r="AF3222">
        <v>39906000</v>
      </c>
      <c r="AG3222">
        <v>0</v>
      </c>
      <c r="AH3222">
        <v>0</v>
      </c>
      <c r="AI3222">
        <v>46779000</v>
      </c>
      <c r="AJ3222">
        <v>0</v>
      </c>
      <c r="AK3222">
        <v>0</v>
      </c>
      <c r="AL3222" t="s">
        <v>32</v>
      </c>
      <c r="AM3222" t="s">
        <v>32</v>
      </c>
      <c r="AN3222" t="s">
        <v>32</v>
      </c>
      <c r="AO3222" t="s">
        <v>32</v>
      </c>
      <c r="AP3222" t="s">
        <v>32</v>
      </c>
      <c r="AQ3222" t="s">
        <v>32</v>
      </c>
      <c r="AT3222">
        <v>79</v>
      </c>
      <c r="AU3222" t="s">
        <v>28583</v>
      </c>
      <c r="AV3222" t="s">
        <v>28583</v>
      </c>
    </row>
    <row r="3223" spans="1:48" x14ac:dyDescent="0.25">
      <c r="A3223" t="s">
        <v>14051</v>
      </c>
      <c r="B3223" t="s">
        <v>14052</v>
      </c>
      <c r="C3223" t="s">
        <v>14045</v>
      </c>
      <c r="D3223" t="s">
        <v>14046</v>
      </c>
      <c r="E3223" t="s">
        <v>14047</v>
      </c>
      <c r="F3223">
        <v>0.51884399999999997</v>
      </c>
      <c r="G3223">
        <v>0.55018999999999996</v>
      </c>
      <c r="H3223">
        <v>3.54726E-3</v>
      </c>
      <c r="I3223">
        <v>44.787999999999997</v>
      </c>
      <c r="J3223">
        <v>31.808</v>
      </c>
      <c r="K3223">
        <v>44.787999999999997</v>
      </c>
      <c r="L3223">
        <v>0.51884399999999997</v>
      </c>
      <c r="M3223">
        <v>0.55018999999999996</v>
      </c>
      <c r="N3223">
        <v>3.54726E-3</v>
      </c>
      <c r="O3223">
        <v>44.787999999999997</v>
      </c>
      <c r="T3223">
        <v>2</v>
      </c>
      <c r="U3223" t="s">
        <v>28</v>
      </c>
      <c r="V3223" t="s">
        <v>14053</v>
      </c>
      <c r="W3223" t="s">
        <v>14054</v>
      </c>
      <c r="X3223" t="s">
        <v>14055</v>
      </c>
      <c r="Y3223">
        <v>8</v>
      </c>
      <c r="Z3223">
        <v>2</v>
      </c>
      <c r="AA3223">
        <v>-1.2466999999999999</v>
      </c>
      <c r="AB3223">
        <v>5407800</v>
      </c>
      <c r="AC3223">
        <v>0</v>
      </c>
      <c r="AD3223" t="s">
        <v>32</v>
      </c>
      <c r="AE3223" t="s">
        <v>32</v>
      </c>
      <c r="AF3223">
        <v>0</v>
      </c>
      <c r="AG3223">
        <v>5407800</v>
      </c>
      <c r="AH3223">
        <v>0</v>
      </c>
      <c r="AI3223">
        <v>0</v>
      </c>
      <c r="AJ3223">
        <v>0</v>
      </c>
      <c r="AK3223">
        <v>0</v>
      </c>
      <c r="AL3223" t="s">
        <v>32</v>
      </c>
      <c r="AM3223" t="s">
        <v>32</v>
      </c>
      <c r="AN3223" t="s">
        <v>32</v>
      </c>
      <c r="AO3223" t="s">
        <v>32</v>
      </c>
      <c r="AP3223" t="s">
        <v>32</v>
      </c>
      <c r="AQ3223" t="s">
        <v>32</v>
      </c>
      <c r="AT3223">
        <v>512</v>
      </c>
      <c r="AU3223" t="s">
        <v>28583</v>
      </c>
      <c r="AV3223" t="s">
        <v>28583</v>
      </c>
    </row>
    <row r="3224" spans="1:48" x14ac:dyDescent="0.25">
      <c r="A3224" t="s">
        <v>14051</v>
      </c>
      <c r="B3224" t="s">
        <v>14056</v>
      </c>
      <c r="C3224" t="s">
        <v>14045</v>
      </c>
      <c r="D3224" t="s">
        <v>14046</v>
      </c>
      <c r="E3224" t="s">
        <v>14047</v>
      </c>
      <c r="F3224">
        <v>0.50259200000000004</v>
      </c>
      <c r="G3224">
        <v>0</v>
      </c>
      <c r="H3224">
        <v>3.54726E-3</v>
      </c>
      <c r="I3224">
        <v>44.787999999999997</v>
      </c>
      <c r="J3224">
        <v>31.808</v>
      </c>
      <c r="K3224">
        <v>44.787999999999997</v>
      </c>
      <c r="L3224">
        <v>0.50259200000000004</v>
      </c>
      <c r="M3224">
        <v>0</v>
      </c>
      <c r="N3224">
        <v>3.54726E-3</v>
      </c>
      <c r="O3224">
        <v>44.787999999999997</v>
      </c>
      <c r="T3224">
        <v>2</v>
      </c>
      <c r="U3224" t="s">
        <v>28</v>
      </c>
      <c r="V3224" t="s">
        <v>14057</v>
      </c>
      <c r="W3224" t="s">
        <v>14054</v>
      </c>
      <c r="X3224" t="s">
        <v>14055</v>
      </c>
      <c r="Y3224">
        <v>9</v>
      </c>
      <c r="Z3224">
        <v>2</v>
      </c>
      <c r="AA3224">
        <v>-1.2466999999999999</v>
      </c>
      <c r="AB3224">
        <v>5407800</v>
      </c>
      <c r="AC3224">
        <v>0</v>
      </c>
      <c r="AD3224" t="s">
        <v>32</v>
      </c>
      <c r="AE3224" t="s">
        <v>32</v>
      </c>
      <c r="AF3224">
        <v>0</v>
      </c>
      <c r="AG3224">
        <v>5407800</v>
      </c>
      <c r="AH3224">
        <v>0</v>
      </c>
      <c r="AI3224">
        <v>0</v>
      </c>
      <c r="AJ3224">
        <v>0</v>
      </c>
      <c r="AK3224">
        <v>0</v>
      </c>
      <c r="AL3224" t="s">
        <v>32</v>
      </c>
      <c r="AM3224" t="s">
        <v>32</v>
      </c>
      <c r="AN3224" t="s">
        <v>32</v>
      </c>
      <c r="AO3224" t="s">
        <v>32</v>
      </c>
      <c r="AP3224" t="s">
        <v>32</v>
      </c>
      <c r="AQ3224" t="s">
        <v>32</v>
      </c>
      <c r="AT3224">
        <v>513</v>
      </c>
      <c r="AU3224" t="s">
        <v>28583</v>
      </c>
      <c r="AV3224" t="s">
        <v>28583</v>
      </c>
    </row>
    <row r="3225" spans="1:48" x14ac:dyDescent="0.25">
      <c r="A3225" t="s">
        <v>14051</v>
      </c>
      <c r="B3225" t="s">
        <v>14058</v>
      </c>
      <c r="C3225" t="s">
        <v>14045</v>
      </c>
      <c r="D3225" t="s">
        <v>14046</v>
      </c>
      <c r="E3225" t="s">
        <v>14047</v>
      </c>
      <c r="F3225">
        <v>0.52601299999999995</v>
      </c>
      <c r="G3225">
        <v>3.94035</v>
      </c>
      <c r="H3225" s="1">
        <v>5.8373799999999996E-44</v>
      </c>
      <c r="I3225">
        <v>145.77000000000001</v>
      </c>
      <c r="J3225">
        <v>119.85</v>
      </c>
      <c r="K3225">
        <v>145.77000000000001</v>
      </c>
      <c r="L3225">
        <v>0.52601299999999995</v>
      </c>
      <c r="M3225">
        <v>3.94035</v>
      </c>
      <c r="N3225" s="1">
        <v>5.8373799999999996E-44</v>
      </c>
      <c r="O3225">
        <v>145.77000000000001</v>
      </c>
      <c r="T3225" t="s">
        <v>95</v>
      </c>
      <c r="U3225" t="s">
        <v>28</v>
      </c>
      <c r="V3225" t="s">
        <v>14059</v>
      </c>
      <c r="W3225" t="s">
        <v>14060</v>
      </c>
      <c r="X3225" t="s">
        <v>14061</v>
      </c>
      <c r="Y3225">
        <v>11</v>
      </c>
      <c r="Z3225">
        <v>2</v>
      </c>
      <c r="AA3225">
        <v>0.48814000000000002</v>
      </c>
      <c r="AB3225">
        <v>89369000</v>
      </c>
      <c r="AC3225">
        <v>0</v>
      </c>
      <c r="AD3225" t="s">
        <v>32</v>
      </c>
      <c r="AE3225" t="s">
        <v>32</v>
      </c>
      <c r="AF3225">
        <v>83961000</v>
      </c>
      <c r="AG3225">
        <v>5407800</v>
      </c>
      <c r="AH3225">
        <v>0</v>
      </c>
      <c r="AI3225">
        <v>0</v>
      </c>
      <c r="AJ3225">
        <v>0</v>
      </c>
      <c r="AK3225">
        <v>0</v>
      </c>
      <c r="AL3225" t="s">
        <v>32</v>
      </c>
      <c r="AM3225" t="s">
        <v>32</v>
      </c>
      <c r="AN3225" t="s">
        <v>32</v>
      </c>
      <c r="AO3225" t="s">
        <v>32</v>
      </c>
      <c r="AP3225" t="s">
        <v>32</v>
      </c>
      <c r="AQ3225" t="s">
        <v>32</v>
      </c>
      <c r="AT3225">
        <v>515</v>
      </c>
      <c r="AU3225" t="s">
        <v>28583</v>
      </c>
      <c r="AV3225" t="s">
        <v>28583</v>
      </c>
    </row>
    <row r="3226" spans="1:48" x14ac:dyDescent="0.25">
      <c r="A3226" t="s">
        <v>14062</v>
      </c>
      <c r="B3226" t="s">
        <v>14063</v>
      </c>
      <c r="C3226" t="s">
        <v>14064</v>
      </c>
      <c r="D3226" t="s">
        <v>14065</v>
      </c>
      <c r="E3226" t="s">
        <v>14066</v>
      </c>
      <c r="F3226">
        <v>0.96081899999999998</v>
      </c>
      <c r="G3226">
        <v>15.3177</v>
      </c>
      <c r="H3226" s="1">
        <v>2.0646100000000001E-7</v>
      </c>
      <c r="I3226">
        <v>83.894000000000005</v>
      </c>
      <c r="J3226">
        <v>71.099000000000004</v>
      </c>
      <c r="K3226">
        <v>83.894000000000005</v>
      </c>
      <c r="L3226">
        <v>0.96081899999999998</v>
      </c>
      <c r="M3226">
        <v>15.3177</v>
      </c>
      <c r="N3226" s="1">
        <v>2.0646100000000001E-7</v>
      </c>
      <c r="O3226">
        <v>83.894000000000005</v>
      </c>
      <c r="T3226">
        <v>1</v>
      </c>
      <c r="U3226" t="s">
        <v>28</v>
      </c>
      <c r="V3226" t="s">
        <v>14067</v>
      </c>
      <c r="W3226" t="s">
        <v>14068</v>
      </c>
      <c r="X3226" t="s">
        <v>14069</v>
      </c>
      <c r="Y3226">
        <v>11</v>
      </c>
      <c r="Z3226">
        <v>2</v>
      </c>
      <c r="AA3226">
        <v>-8.3510000000000001E-2</v>
      </c>
      <c r="AB3226">
        <v>3013900</v>
      </c>
      <c r="AC3226">
        <v>0</v>
      </c>
      <c r="AD3226" t="s">
        <v>32</v>
      </c>
      <c r="AE3226" t="s">
        <v>32</v>
      </c>
      <c r="AF3226">
        <v>3013900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 t="s">
        <v>32</v>
      </c>
      <c r="AM3226" t="s">
        <v>32</v>
      </c>
      <c r="AN3226" t="s">
        <v>32</v>
      </c>
      <c r="AO3226" t="s">
        <v>32</v>
      </c>
      <c r="AP3226" t="s">
        <v>32</v>
      </c>
      <c r="AQ3226" t="s">
        <v>32</v>
      </c>
      <c r="AT3226">
        <v>228</v>
      </c>
      <c r="AU3226" t="s">
        <v>28583</v>
      </c>
      <c r="AV3226" t="s">
        <v>28583</v>
      </c>
    </row>
    <row r="3227" spans="1:48" x14ac:dyDescent="0.25">
      <c r="A3227" t="s">
        <v>14070</v>
      </c>
      <c r="B3227">
        <v>39</v>
      </c>
      <c r="C3227" t="s">
        <v>14070</v>
      </c>
      <c r="D3227" t="s">
        <v>14071</v>
      </c>
      <c r="E3227" t="s">
        <v>14072</v>
      </c>
      <c r="F3227">
        <v>0.987232</v>
      </c>
      <c r="G3227">
        <v>18.8828</v>
      </c>
      <c r="H3227" s="1">
        <v>1.3813400000000001E-6</v>
      </c>
      <c r="I3227">
        <v>105.58</v>
      </c>
      <c r="J3227">
        <v>84.775999999999996</v>
      </c>
      <c r="K3227">
        <v>105.58</v>
      </c>
      <c r="L3227">
        <v>0.987232</v>
      </c>
      <c r="M3227">
        <v>18.8828</v>
      </c>
      <c r="N3227" s="1">
        <v>1.3813400000000001E-6</v>
      </c>
      <c r="O3227">
        <v>105.58</v>
      </c>
      <c r="T3227">
        <v>1</v>
      </c>
      <c r="U3227" t="s">
        <v>28</v>
      </c>
      <c r="V3227" t="s">
        <v>14073</v>
      </c>
      <c r="W3227" t="s">
        <v>14074</v>
      </c>
      <c r="X3227" t="s">
        <v>14075</v>
      </c>
      <c r="Y3227">
        <v>12</v>
      </c>
      <c r="Z3227">
        <v>2</v>
      </c>
      <c r="AA3227">
        <v>0.3916</v>
      </c>
      <c r="AB3227">
        <v>12399000</v>
      </c>
      <c r="AC3227">
        <v>0</v>
      </c>
      <c r="AD3227" t="s">
        <v>32</v>
      </c>
      <c r="AE3227" t="s">
        <v>32</v>
      </c>
      <c r="AF3227">
        <v>12399000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 t="s">
        <v>32</v>
      </c>
      <c r="AM3227" t="s">
        <v>32</v>
      </c>
      <c r="AN3227" t="s">
        <v>32</v>
      </c>
      <c r="AO3227" t="s">
        <v>32</v>
      </c>
      <c r="AP3227" t="s">
        <v>32</v>
      </c>
      <c r="AQ3227" t="s">
        <v>32</v>
      </c>
      <c r="AT3227">
        <v>39</v>
      </c>
      <c r="AU3227" t="s">
        <v>28583</v>
      </c>
      <c r="AV3227" t="s">
        <v>28583</v>
      </c>
    </row>
    <row r="3228" spans="1:48" x14ac:dyDescent="0.25">
      <c r="A3228" t="s">
        <v>14070</v>
      </c>
      <c r="B3228">
        <v>573</v>
      </c>
      <c r="C3228" t="s">
        <v>14070</v>
      </c>
      <c r="D3228" t="s">
        <v>14071</v>
      </c>
      <c r="E3228" t="s">
        <v>14072</v>
      </c>
      <c r="F3228">
        <v>0.99507999999999996</v>
      </c>
      <c r="G3228">
        <v>23.156099999999999</v>
      </c>
      <c r="H3228" s="1">
        <v>6.04722E-25</v>
      </c>
      <c r="I3228">
        <v>111.15</v>
      </c>
      <c r="J3228">
        <v>99.555000000000007</v>
      </c>
      <c r="K3228">
        <v>111.15</v>
      </c>
      <c r="L3228">
        <v>0.99507999999999996</v>
      </c>
      <c r="M3228">
        <v>23.156099999999999</v>
      </c>
      <c r="N3228" s="1">
        <v>6.04722E-25</v>
      </c>
      <c r="O3228">
        <v>111.15</v>
      </c>
      <c r="T3228">
        <v>1</v>
      </c>
      <c r="U3228" t="s">
        <v>28</v>
      </c>
      <c r="V3228" t="s">
        <v>14076</v>
      </c>
      <c r="W3228" t="s">
        <v>14077</v>
      </c>
      <c r="X3228" t="s">
        <v>14078</v>
      </c>
      <c r="Y3228">
        <v>16</v>
      </c>
      <c r="Z3228">
        <v>3</v>
      </c>
      <c r="AA3228">
        <v>8.4927000000000002E-2</v>
      </c>
      <c r="AB3228">
        <v>14457000</v>
      </c>
      <c r="AC3228">
        <v>0</v>
      </c>
      <c r="AD3228" t="s">
        <v>32</v>
      </c>
      <c r="AE3228" t="s">
        <v>32</v>
      </c>
      <c r="AF3228">
        <v>14457000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 t="s">
        <v>32</v>
      </c>
      <c r="AM3228" t="s">
        <v>32</v>
      </c>
      <c r="AN3228" t="s">
        <v>32</v>
      </c>
      <c r="AO3228" t="s">
        <v>32</v>
      </c>
      <c r="AP3228" t="s">
        <v>32</v>
      </c>
      <c r="AQ3228" t="s">
        <v>32</v>
      </c>
      <c r="AT3228">
        <v>573</v>
      </c>
      <c r="AU3228" t="s">
        <v>28583</v>
      </c>
      <c r="AV3228" t="s">
        <v>28583</v>
      </c>
    </row>
    <row r="3229" spans="1:48" x14ac:dyDescent="0.25">
      <c r="A3229" t="s">
        <v>14079</v>
      </c>
      <c r="B3229" t="s">
        <v>14080</v>
      </c>
      <c r="C3229" t="s">
        <v>14081</v>
      </c>
      <c r="D3229" t="s">
        <v>14082</v>
      </c>
      <c r="E3229" t="s">
        <v>14083</v>
      </c>
      <c r="F3229">
        <v>0.99687000000000003</v>
      </c>
      <c r="G3229">
        <v>28.041399999999999</v>
      </c>
      <c r="H3229">
        <v>1.7822700000000001E-3</v>
      </c>
      <c r="I3229">
        <v>71.349000000000004</v>
      </c>
      <c r="J3229">
        <v>35.015000000000001</v>
      </c>
      <c r="K3229">
        <v>71.349000000000004</v>
      </c>
      <c r="L3229">
        <v>0.99297800000000003</v>
      </c>
      <c r="M3229">
        <v>24.515000000000001</v>
      </c>
      <c r="N3229">
        <v>9.2587899999999994E-3</v>
      </c>
      <c r="O3229">
        <v>55.084000000000003</v>
      </c>
      <c r="P3229">
        <v>0.99687000000000003</v>
      </c>
      <c r="Q3229">
        <v>28.041399999999999</v>
      </c>
      <c r="R3229">
        <v>1.7822700000000001E-3</v>
      </c>
      <c r="S3229">
        <v>71.349000000000004</v>
      </c>
      <c r="T3229">
        <v>1</v>
      </c>
      <c r="U3229" t="s">
        <v>28</v>
      </c>
      <c r="V3229" t="s">
        <v>14084</v>
      </c>
      <c r="W3229" t="s">
        <v>14085</v>
      </c>
      <c r="X3229" t="s">
        <v>14086</v>
      </c>
      <c r="Y3229">
        <v>3</v>
      </c>
      <c r="Z3229">
        <v>2</v>
      </c>
      <c r="AA3229">
        <v>1.6987000000000001</v>
      </c>
      <c r="AB3229">
        <v>326480000</v>
      </c>
      <c r="AC3229">
        <v>340800000</v>
      </c>
      <c r="AD3229" t="s">
        <v>32</v>
      </c>
      <c r="AE3229" t="s">
        <v>32</v>
      </c>
      <c r="AF3229">
        <v>326480000</v>
      </c>
      <c r="AG3229">
        <v>0</v>
      </c>
      <c r="AH3229">
        <v>0</v>
      </c>
      <c r="AI3229">
        <v>340800000</v>
      </c>
      <c r="AJ3229">
        <v>0</v>
      </c>
      <c r="AK3229">
        <v>0</v>
      </c>
      <c r="AL3229" t="s">
        <v>32</v>
      </c>
      <c r="AM3229" t="s">
        <v>32</v>
      </c>
      <c r="AN3229" t="s">
        <v>32</v>
      </c>
      <c r="AO3229" t="s">
        <v>32</v>
      </c>
      <c r="AP3229" t="s">
        <v>32</v>
      </c>
      <c r="AQ3229" t="s">
        <v>32</v>
      </c>
      <c r="AT3229">
        <v>295</v>
      </c>
      <c r="AU3229" t="s">
        <v>28582</v>
      </c>
      <c r="AV3229" t="s">
        <v>28582</v>
      </c>
    </row>
    <row r="3230" spans="1:48" x14ac:dyDescent="0.25">
      <c r="A3230" t="s">
        <v>14087</v>
      </c>
      <c r="B3230" t="s">
        <v>14088</v>
      </c>
      <c r="C3230" t="s">
        <v>14089</v>
      </c>
      <c r="D3230" t="s">
        <v>14090</v>
      </c>
      <c r="E3230" t="s">
        <v>14091</v>
      </c>
      <c r="F3230">
        <v>0.99862600000000001</v>
      </c>
      <c r="G3230">
        <v>29.3156</v>
      </c>
      <c r="H3230" s="1">
        <v>6.0228499999999997E-31</v>
      </c>
      <c r="I3230">
        <v>165.64</v>
      </c>
      <c r="J3230">
        <v>156.59</v>
      </c>
      <c r="K3230">
        <v>165.64</v>
      </c>
      <c r="L3230">
        <v>0.99862600000000001</v>
      </c>
      <c r="M3230">
        <v>29.3156</v>
      </c>
      <c r="N3230" s="1">
        <v>6.0228499999999997E-31</v>
      </c>
      <c r="O3230">
        <v>165.64</v>
      </c>
      <c r="P3230">
        <v>0.90660200000000002</v>
      </c>
      <c r="Q3230">
        <v>10.962199999999999</v>
      </c>
      <c r="R3230">
        <v>1.29222E-3</v>
      </c>
      <c r="S3230">
        <v>81.903999999999996</v>
      </c>
      <c r="T3230">
        <v>1</v>
      </c>
      <c r="U3230" t="s">
        <v>28</v>
      </c>
      <c r="V3230" t="s">
        <v>14092</v>
      </c>
      <c r="W3230" t="s">
        <v>14093</v>
      </c>
      <c r="X3230" t="s">
        <v>14094</v>
      </c>
      <c r="Y3230">
        <v>7</v>
      </c>
      <c r="Z3230">
        <v>2</v>
      </c>
      <c r="AA3230">
        <v>-5.0407000000000004E-3</v>
      </c>
      <c r="AB3230">
        <v>37464000</v>
      </c>
      <c r="AC3230">
        <v>3374400</v>
      </c>
      <c r="AD3230" t="s">
        <v>32</v>
      </c>
      <c r="AE3230" t="s">
        <v>32</v>
      </c>
      <c r="AF3230">
        <v>37464000</v>
      </c>
      <c r="AG3230">
        <v>0</v>
      </c>
      <c r="AH3230">
        <v>0</v>
      </c>
      <c r="AI3230">
        <v>3374400</v>
      </c>
      <c r="AJ3230">
        <v>0</v>
      </c>
      <c r="AK3230">
        <v>0</v>
      </c>
      <c r="AL3230" t="s">
        <v>32</v>
      </c>
      <c r="AM3230" t="s">
        <v>32</v>
      </c>
      <c r="AN3230" t="s">
        <v>32</v>
      </c>
      <c r="AO3230" t="s">
        <v>32</v>
      </c>
      <c r="AP3230" t="s">
        <v>32</v>
      </c>
      <c r="AQ3230" t="s">
        <v>32</v>
      </c>
      <c r="AT3230">
        <v>1915</v>
      </c>
      <c r="AU3230" t="s">
        <v>28583</v>
      </c>
      <c r="AV3230" t="s">
        <v>28583</v>
      </c>
    </row>
    <row r="3231" spans="1:48" x14ac:dyDescent="0.25">
      <c r="A3231" t="s">
        <v>14095</v>
      </c>
      <c r="B3231" t="s">
        <v>14096</v>
      </c>
      <c r="C3231" t="s">
        <v>14097</v>
      </c>
      <c r="D3231" t="s">
        <v>14098</v>
      </c>
      <c r="E3231" t="s">
        <v>14099</v>
      </c>
      <c r="F3231">
        <v>0.84538599999999997</v>
      </c>
      <c r="G3231">
        <v>7.3788900000000002</v>
      </c>
      <c r="H3231">
        <v>1.75675E-2</v>
      </c>
      <c r="I3231">
        <v>54.981999999999999</v>
      </c>
      <c r="J3231">
        <v>22.661000000000001</v>
      </c>
      <c r="K3231">
        <v>54.981999999999999</v>
      </c>
      <c r="P3231">
        <v>0.84538599999999997</v>
      </c>
      <c r="Q3231">
        <v>7.3788900000000002</v>
      </c>
      <c r="R3231">
        <v>1.75675E-2</v>
      </c>
      <c r="S3231">
        <v>54.981999999999999</v>
      </c>
      <c r="T3231">
        <v>1</v>
      </c>
      <c r="U3231" t="s">
        <v>28</v>
      </c>
      <c r="V3231" t="s">
        <v>14100</v>
      </c>
      <c r="W3231" t="s">
        <v>14101</v>
      </c>
      <c r="X3231" t="s">
        <v>14102</v>
      </c>
      <c r="Y3231">
        <v>5</v>
      </c>
      <c r="Z3231">
        <v>2</v>
      </c>
      <c r="AA3231">
        <v>1.6278E-3</v>
      </c>
      <c r="AB3231">
        <v>0</v>
      </c>
      <c r="AC3231">
        <v>3530000</v>
      </c>
      <c r="AD3231" t="s">
        <v>32</v>
      </c>
      <c r="AE3231" t="s">
        <v>32</v>
      </c>
      <c r="AF3231">
        <v>0</v>
      </c>
      <c r="AG3231">
        <v>0</v>
      </c>
      <c r="AH3231">
        <v>0</v>
      </c>
      <c r="AI3231">
        <v>3530000</v>
      </c>
      <c r="AJ3231">
        <v>0</v>
      </c>
      <c r="AK3231">
        <v>0</v>
      </c>
      <c r="AL3231" t="s">
        <v>32</v>
      </c>
      <c r="AM3231" t="s">
        <v>32</v>
      </c>
      <c r="AN3231" t="s">
        <v>32</v>
      </c>
      <c r="AO3231" t="s">
        <v>32</v>
      </c>
      <c r="AP3231" t="s">
        <v>32</v>
      </c>
      <c r="AQ3231" t="s">
        <v>32</v>
      </c>
      <c r="AT3231">
        <v>690</v>
      </c>
      <c r="AU3231" t="s">
        <v>28582</v>
      </c>
      <c r="AV3231" t="s">
        <v>28582</v>
      </c>
    </row>
    <row r="3232" spans="1:48" x14ac:dyDescent="0.25">
      <c r="A3232" t="s">
        <v>14103</v>
      </c>
      <c r="B3232">
        <v>344</v>
      </c>
      <c r="C3232" t="s">
        <v>14103</v>
      </c>
      <c r="D3232" t="s">
        <v>14104</v>
      </c>
      <c r="E3232" t="s">
        <v>14105</v>
      </c>
      <c r="F3232">
        <v>0.91477799999999998</v>
      </c>
      <c r="G3232">
        <v>10.3308</v>
      </c>
      <c r="H3232" s="1">
        <v>1.8457500000000001E-58</v>
      </c>
      <c r="I3232">
        <v>154.6</v>
      </c>
      <c r="J3232">
        <v>138.13</v>
      </c>
      <c r="K3232">
        <v>154.6</v>
      </c>
      <c r="L3232">
        <v>0.91477799999999998</v>
      </c>
      <c r="M3232">
        <v>10.3308</v>
      </c>
      <c r="N3232" s="1">
        <v>1.8457500000000001E-58</v>
      </c>
      <c r="O3232">
        <v>154.6</v>
      </c>
      <c r="T3232">
        <v>1</v>
      </c>
      <c r="U3232" t="s">
        <v>28</v>
      </c>
      <c r="V3232" t="s">
        <v>14106</v>
      </c>
      <c r="W3232" t="s">
        <v>14107</v>
      </c>
      <c r="X3232" t="s">
        <v>14108</v>
      </c>
      <c r="Y3232">
        <v>19</v>
      </c>
      <c r="Z3232">
        <v>2</v>
      </c>
      <c r="AA3232">
        <v>1.6794</v>
      </c>
      <c r="AB3232">
        <v>7692300</v>
      </c>
      <c r="AC3232">
        <v>0</v>
      </c>
      <c r="AD3232" t="s">
        <v>32</v>
      </c>
      <c r="AE3232" t="s">
        <v>32</v>
      </c>
      <c r="AF3232">
        <v>7692300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 t="s">
        <v>32</v>
      </c>
      <c r="AM3232" t="s">
        <v>32</v>
      </c>
      <c r="AN3232" t="s">
        <v>32</v>
      </c>
      <c r="AO3232" t="s">
        <v>32</v>
      </c>
      <c r="AP3232" t="s">
        <v>32</v>
      </c>
      <c r="AQ3232" t="s">
        <v>32</v>
      </c>
      <c r="AT3232">
        <v>344</v>
      </c>
      <c r="AU3232" t="s">
        <v>28583</v>
      </c>
      <c r="AV3232" t="s">
        <v>28583</v>
      </c>
    </row>
    <row r="3233" spans="1:48" x14ac:dyDescent="0.25">
      <c r="A3233" t="s">
        <v>14109</v>
      </c>
      <c r="B3233">
        <v>14</v>
      </c>
      <c r="C3233" t="s">
        <v>14109</v>
      </c>
      <c r="D3233" t="s">
        <v>14110</v>
      </c>
      <c r="E3233" t="s">
        <v>14111</v>
      </c>
      <c r="F3233">
        <v>1</v>
      </c>
      <c r="G3233">
        <v>71.122600000000006</v>
      </c>
      <c r="H3233" s="1">
        <v>1.72026E-234</v>
      </c>
      <c r="I3233">
        <v>211.76</v>
      </c>
      <c r="J3233">
        <v>202.97</v>
      </c>
      <c r="K3233">
        <v>132.08000000000001</v>
      </c>
      <c r="L3233">
        <v>1</v>
      </c>
      <c r="M3233">
        <v>71.122600000000006</v>
      </c>
      <c r="N3233" s="1">
        <v>1.52718E-152</v>
      </c>
      <c r="O3233">
        <v>167.7</v>
      </c>
      <c r="P3233">
        <v>0.99991200000000002</v>
      </c>
      <c r="Q3233">
        <v>40.568600000000004</v>
      </c>
      <c r="R3233" s="1">
        <v>1.72026E-234</v>
      </c>
      <c r="S3233">
        <v>211.76</v>
      </c>
      <c r="T3233">
        <v>1</v>
      </c>
      <c r="U3233" t="s">
        <v>28</v>
      </c>
      <c r="V3233" t="s">
        <v>14112</v>
      </c>
      <c r="W3233" t="s">
        <v>14113</v>
      </c>
      <c r="X3233" t="s">
        <v>14114</v>
      </c>
      <c r="Y3233">
        <v>6</v>
      </c>
      <c r="Z3233">
        <v>3</v>
      </c>
      <c r="AA3233">
        <v>0.16947000000000001</v>
      </c>
      <c r="AB3233">
        <v>76740000</v>
      </c>
      <c r="AC3233">
        <v>37528000</v>
      </c>
      <c r="AD3233">
        <v>4.4554999999999998</v>
      </c>
      <c r="AE3233">
        <v>2.0663</v>
      </c>
      <c r="AF3233">
        <v>76740000</v>
      </c>
      <c r="AG3233">
        <v>0</v>
      </c>
      <c r="AH3233">
        <v>0</v>
      </c>
      <c r="AI3233">
        <v>37528000</v>
      </c>
      <c r="AJ3233">
        <v>0</v>
      </c>
      <c r="AK3233">
        <v>0</v>
      </c>
      <c r="AL3233" t="s">
        <v>32</v>
      </c>
      <c r="AM3233" t="s">
        <v>32</v>
      </c>
      <c r="AN3233" t="s">
        <v>32</v>
      </c>
      <c r="AO3233" t="s">
        <v>32</v>
      </c>
      <c r="AP3233" t="s">
        <v>32</v>
      </c>
      <c r="AQ3233" t="s">
        <v>32</v>
      </c>
      <c r="AT3233">
        <v>14</v>
      </c>
      <c r="AU3233" t="s">
        <v>28583</v>
      </c>
      <c r="AV3233" t="s">
        <v>28582</v>
      </c>
    </row>
    <row r="3234" spans="1:48" x14ac:dyDescent="0.25">
      <c r="A3234" t="s">
        <v>14109</v>
      </c>
      <c r="B3234">
        <v>52</v>
      </c>
      <c r="C3234" t="s">
        <v>14109</v>
      </c>
      <c r="D3234" t="s">
        <v>14110</v>
      </c>
      <c r="E3234" t="s">
        <v>14111</v>
      </c>
      <c r="F3234">
        <v>1</v>
      </c>
      <c r="G3234">
        <v>78.901899999999998</v>
      </c>
      <c r="H3234" s="1">
        <v>3.4948899999999999E-6</v>
      </c>
      <c r="I3234">
        <v>109.16</v>
      </c>
      <c r="J3234">
        <v>54.898000000000003</v>
      </c>
      <c r="K3234">
        <v>109.16</v>
      </c>
      <c r="L3234">
        <v>1</v>
      </c>
      <c r="M3234">
        <v>78.901899999999998</v>
      </c>
      <c r="N3234" s="1">
        <v>3.4948899999999999E-6</v>
      </c>
      <c r="O3234">
        <v>109.16</v>
      </c>
      <c r="P3234">
        <v>0.99963599999999997</v>
      </c>
      <c r="Q3234">
        <v>34.385800000000003</v>
      </c>
      <c r="R3234">
        <v>3.3533199999999999E-3</v>
      </c>
      <c r="S3234">
        <v>64.64</v>
      </c>
      <c r="T3234">
        <v>1</v>
      </c>
      <c r="U3234" t="s">
        <v>28</v>
      </c>
      <c r="V3234" t="s">
        <v>14115</v>
      </c>
      <c r="W3234" t="s">
        <v>14116</v>
      </c>
      <c r="X3234" t="s">
        <v>14117</v>
      </c>
      <c r="Y3234">
        <v>5</v>
      </c>
      <c r="Z3234">
        <v>2</v>
      </c>
      <c r="AA3234">
        <v>-0.59208000000000005</v>
      </c>
      <c r="AB3234">
        <v>1291500000</v>
      </c>
      <c r="AC3234">
        <v>9322200</v>
      </c>
      <c r="AD3234" t="s">
        <v>32</v>
      </c>
      <c r="AE3234" t="s">
        <v>32</v>
      </c>
      <c r="AF3234">
        <v>1291500000</v>
      </c>
      <c r="AG3234">
        <v>0</v>
      </c>
      <c r="AH3234">
        <v>0</v>
      </c>
      <c r="AI3234">
        <v>9322200</v>
      </c>
      <c r="AJ3234">
        <v>0</v>
      </c>
      <c r="AK3234">
        <v>0</v>
      </c>
      <c r="AL3234" t="s">
        <v>32</v>
      </c>
      <c r="AM3234" t="s">
        <v>32</v>
      </c>
      <c r="AN3234" t="s">
        <v>32</v>
      </c>
      <c r="AO3234" t="s">
        <v>32</v>
      </c>
      <c r="AP3234" t="s">
        <v>32</v>
      </c>
      <c r="AQ3234" t="s">
        <v>32</v>
      </c>
      <c r="AT3234">
        <v>52</v>
      </c>
      <c r="AU3234" t="s">
        <v>28583</v>
      </c>
      <c r="AV3234" t="s">
        <v>28583</v>
      </c>
    </row>
    <row r="3235" spans="1:48" x14ac:dyDescent="0.25">
      <c r="A3235" t="s">
        <v>14109</v>
      </c>
      <c r="B3235">
        <v>67</v>
      </c>
      <c r="C3235" t="s">
        <v>14109</v>
      </c>
      <c r="D3235" t="s">
        <v>14110</v>
      </c>
      <c r="E3235" t="s">
        <v>14111</v>
      </c>
      <c r="F3235">
        <v>0.99781399999999998</v>
      </c>
      <c r="G3235">
        <v>26.593299999999999</v>
      </c>
      <c r="H3235">
        <v>2.1509200000000001E-4</v>
      </c>
      <c r="I3235">
        <v>83.728999999999999</v>
      </c>
      <c r="J3235">
        <v>69.039000000000001</v>
      </c>
      <c r="K3235">
        <v>83.728999999999999</v>
      </c>
      <c r="L3235">
        <v>0.99781399999999998</v>
      </c>
      <c r="M3235">
        <v>26.593299999999999</v>
      </c>
      <c r="N3235">
        <v>2.1509200000000001E-4</v>
      </c>
      <c r="O3235">
        <v>83.728999999999999</v>
      </c>
      <c r="T3235">
        <v>1</v>
      </c>
      <c r="U3235" t="s">
        <v>28</v>
      </c>
      <c r="V3235" t="s">
        <v>14118</v>
      </c>
      <c r="W3235" t="s">
        <v>14119</v>
      </c>
      <c r="X3235" t="s">
        <v>14120</v>
      </c>
      <c r="Y3235">
        <v>4</v>
      </c>
      <c r="Z3235">
        <v>2</v>
      </c>
      <c r="AA3235">
        <v>0.25044</v>
      </c>
      <c r="AB3235">
        <v>2904100</v>
      </c>
      <c r="AC3235">
        <v>0</v>
      </c>
      <c r="AD3235" t="s">
        <v>32</v>
      </c>
      <c r="AE3235" t="s">
        <v>32</v>
      </c>
      <c r="AF3235">
        <v>2904100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 t="s">
        <v>32</v>
      </c>
      <c r="AM3235" t="s">
        <v>32</v>
      </c>
      <c r="AN3235" t="s">
        <v>32</v>
      </c>
      <c r="AO3235" t="s">
        <v>32</v>
      </c>
      <c r="AP3235" t="s">
        <v>32</v>
      </c>
      <c r="AQ3235" t="s">
        <v>32</v>
      </c>
      <c r="AT3235">
        <v>67</v>
      </c>
      <c r="AU3235" t="s">
        <v>28583</v>
      </c>
      <c r="AV3235" t="s">
        <v>28583</v>
      </c>
    </row>
    <row r="3236" spans="1:48" x14ac:dyDescent="0.25">
      <c r="A3236" t="s">
        <v>14109</v>
      </c>
      <c r="B3236">
        <v>476</v>
      </c>
      <c r="C3236" t="s">
        <v>14109</v>
      </c>
      <c r="D3236" t="s">
        <v>14110</v>
      </c>
      <c r="E3236" t="s">
        <v>14111</v>
      </c>
      <c r="F3236">
        <v>0.99995299999999998</v>
      </c>
      <c r="G3236">
        <v>43.491500000000002</v>
      </c>
      <c r="H3236" s="1">
        <v>5.1418699999999997E-22</v>
      </c>
      <c r="I3236">
        <v>171.32</v>
      </c>
      <c r="J3236">
        <v>133.76</v>
      </c>
      <c r="K3236">
        <v>171.32</v>
      </c>
      <c r="P3236">
        <v>0.99995299999999998</v>
      </c>
      <c r="Q3236">
        <v>43.491500000000002</v>
      </c>
      <c r="R3236" s="1">
        <v>5.1418699999999997E-22</v>
      </c>
      <c r="S3236">
        <v>171.32</v>
      </c>
      <c r="T3236">
        <v>1</v>
      </c>
      <c r="U3236" t="s">
        <v>28</v>
      </c>
      <c r="V3236" t="s">
        <v>14121</v>
      </c>
      <c r="W3236" t="s">
        <v>14122</v>
      </c>
      <c r="X3236" t="s">
        <v>14123</v>
      </c>
      <c r="Y3236">
        <v>3</v>
      </c>
      <c r="Z3236">
        <v>2</v>
      </c>
      <c r="AA3236">
        <v>-0.11039</v>
      </c>
      <c r="AB3236">
        <v>0</v>
      </c>
      <c r="AC3236">
        <v>8547400</v>
      </c>
      <c r="AD3236" t="s">
        <v>32</v>
      </c>
      <c r="AE3236" t="s">
        <v>32</v>
      </c>
      <c r="AF3236">
        <v>0</v>
      </c>
      <c r="AG3236">
        <v>0</v>
      </c>
      <c r="AH3236">
        <v>0</v>
      </c>
      <c r="AI3236">
        <v>8547400</v>
      </c>
      <c r="AJ3236">
        <v>0</v>
      </c>
      <c r="AK3236">
        <v>0</v>
      </c>
      <c r="AL3236" t="s">
        <v>32</v>
      </c>
      <c r="AM3236" t="s">
        <v>32</v>
      </c>
      <c r="AN3236" t="s">
        <v>32</v>
      </c>
      <c r="AO3236" t="s">
        <v>32</v>
      </c>
      <c r="AP3236" t="s">
        <v>32</v>
      </c>
      <c r="AQ3236" t="s">
        <v>32</v>
      </c>
      <c r="AT3236">
        <v>476</v>
      </c>
      <c r="AU3236" t="s">
        <v>28582</v>
      </c>
      <c r="AV3236" t="s">
        <v>28582</v>
      </c>
    </row>
    <row r="3237" spans="1:48" x14ac:dyDescent="0.25">
      <c r="A3237" t="s">
        <v>14124</v>
      </c>
      <c r="B3237" t="s">
        <v>4929</v>
      </c>
      <c r="C3237" t="s">
        <v>14125</v>
      </c>
      <c r="D3237" t="s">
        <v>14126</v>
      </c>
      <c r="E3237" t="s">
        <v>14127</v>
      </c>
      <c r="F3237">
        <v>1</v>
      </c>
      <c r="G3237">
        <v>97.125900000000001</v>
      </c>
      <c r="H3237" s="1">
        <v>1.8806699999999999E-182</v>
      </c>
      <c r="I3237">
        <v>237.01</v>
      </c>
      <c r="J3237">
        <v>224.38</v>
      </c>
      <c r="K3237">
        <v>237.01</v>
      </c>
      <c r="L3237">
        <v>1</v>
      </c>
      <c r="M3237">
        <v>97.125900000000001</v>
      </c>
      <c r="N3237" s="1">
        <v>1.8806699999999999E-182</v>
      </c>
      <c r="O3237">
        <v>237.01</v>
      </c>
      <c r="T3237">
        <v>1</v>
      </c>
      <c r="U3237" t="s">
        <v>28</v>
      </c>
      <c r="V3237" t="s">
        <v>14128</v>
      </c>
      <c r="W3237" t="s">
        <v>14129</v>
      </c>
      <c r="X3237" t="s">
        <v>14130</v>
      </c>
      <c r="Y3237">
        <v>5</v>
      </c>
      <c r="Z3237">
        <v>2</v>
      </c>
      <c r="AA3237">
        <v>0.16797000000000001</v>
      </c>
      <c r="AB3237">
        <v>11777000</v>
      </c>
      <c r="AC3237">
        <v>0</v>
      </c>
      <c r="AD3237" t="s">
        <v>32</v>
      </c>
      <c r="AE3237" t="s">
        <v>32</v>
      </c>
      <c r="AF3237">
        <v>11777000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 t="s">
        <v>32</v>
      </c>
      <c r="AM3237" t="s">
        <v>32</v>
      </c>
      <c r="AN3237" t="s">
        <v>32</v>
      </c>
      <c r="AO3237" t="s">
        <v>32</v>
      </c>
      <c r="AP3237" t="s">
        <v>32</v>
      </c>
      <c r="AQ3237" t="s">
        <v>32</v>
      </c>
      <c r="AT3237">
        <v>167</v>
      </c>
      <c r="AU3237" t="s">
        <v>28583</v>
      </c>
      <c r="AV3237" t="s">
        <v>28583</v>
      </c>
    </row>
    <row r="3238" spans="1:48" x14ac:dyDescent="0.25">
      <c r="A3238" t="s">
        <v>14124</v>
      </c>
      <c r="B3238" t="s">
        <v>2714</v>
      </c>
      <c r="C3238" t="s">
        <v>14125</v>
      </c>
      <c r="D3238" t="s">
        <v>14126</v>
      </c>
      <c r="E3238" t="s">
        <v>14127</v>
      </c>
      <c r="F3238">
        <v>1</v>
      </c>
      <c r="G3238">
        <v>92.2209</v>
      </c>
      <c r="H3238" s="1">
        <v>1.62528E-98</v>
      </c>
      <c r="I3238">
        <v>207.53</v>
      </c>
      <c r="J3238">
        <v>184.17</v>
      </c>
      <c r="K3238">
        <v>207.53</v>
      </c>
      <c r="L3238">
        <v>1</v>
      </c>
      <c r="M3238">
        <v>92.2209</v>
      </c>
      <c r="N3238" s="1">
        <v>1.62528E-98</v>
      </c>
      <c r="O3238">
        <v>207.53</v>
      </c>
      <c r="T3238">
        <v>1</v>
      </c>
      <c r="U3238" t="s">
        <v>28</v>
      </c>
      <c r="V3238" t="s">
        <v>14131</v>
      </c>
      <c r="W3238" t="s">
        <v>14132</v>
      </c>
      <c r="X3238" t="s">
        <v>14133</v>
      </c>
      <c r="Y3238">
        <v>7</v>
      </c>
      <c r="Z3238">
        <v>2</v>
      </c>
      <c r="AA3238">
        <v>-0.13750000000000001</v>
      </c>
      <c r="AB3238">
        <v>31799000</v>
      </c>
      <c r="AC3238">
        <v>0</v>
      </c>
      <c r="AD3238" t="s">
        <v>32</v>
      </c>
      <c r="AE3238" t="s">
        <v>32</v>
      </c>
      <c r="AF3238">
        <v>31799000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 t="s">
        <v>32</v>
      </c>
      <c r="AM3238" t="s">
        <v>32</v>
      </c>
      <c r="AN3238" t="s">
        <v>32</v>
      </c>
      <c r="AO3238" t="s">
        <v>32</v>
      </c>
      <c r="AP3238" t="s">
        <v>32</v>
      </c>
      <c r="AQ3238" t="s">
        <v>32</v>
      </c>
      <c r="AT3238">
        <v>235</v>
      </c>
      <c r="AU3238" t="s">
        <v>28583</v>
      </c>
      <c r="AV3238" t="s">
        <v>28583</v>
      </c>
    </row>
    <row r="3239" spans="1:48" x14ac:dyDescent="0.25">
      <c r="A3239" t="s">
        <v>14124</v>
      </c>
      <c r="B3239" t="s">
        <v>11246</v>
      </c>
      <c r="C3239" t="s">
        <v>14125</v>
      </c>
      <c r="D3239" t="s">
        <v>14126</v>
      </c>
      <c r="E3239" t="s">
        <v>14127</v>
      </c>
      <c r="F3239">
        <v>0.96466200000000002</v>
      </c>
      <c r="G3239">
        <v>14.3613</v>
      </c>
      <c r="H3239">
        <v>1.6253400000000001E-3</v>
      </c>
      <c r="I3239">
        <v>65.373999999999995</v>
      </c>
      <c r="J3239">
        <v>55.317</v>
      </c>
      <c r="K3239">
        <v>65.373999999999995</v>
      </c>
      <c r="P3239">
        <v>0.96466200000000002</v>
      </c>
      <c r="Q3239">
        <v>14.3613</v>
      </c>
      <c r="R3239">
        <v>1.6253400000000001E-3</v>
      </c>
      <c r="S3239">
        <v>65.373999999999995</v>
      </c>
      <c r="T3239">
        <v>1</v>
      </c>
      <c r="U3239" t="s">
        <v>28</v>
      </c>
      <c r="V3239" t="s">
        <v>14134</v>
      </c>
      <c r="W3239" t="s">
        <v>14135</v>
      </c>
      <c r="X3239" t="s">
        <v>14136</v>
      </c>
      <c r="Y3239">
        <v>1</v>
      </c>
      <c r="Z3239">
        <v>2</v>
      </c>
      <c r="AA3239">
        <v>-0.82342000000000004</v>
      </c>
      <c r="AB3239">
        <v>0</v>
      </c>
      <c r="AC3239">
        <v>0</v>
      </c>
      <c r="AD3239" t="s">
        <v>32</v>
      </c>
      <c r="AE3239" t="s">
        <v>32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 t="s">
        <v>32</v>
      </c>
      <c r="AM3239" t="s">
        <v>32</v>
      </c>
      <c r="AN3239" t="s">
        <v>32</v>
      </c>
      <c r="AO3239" t="s">
        <v>32</v>
      </c>
      <c r="AP3239" t="s">
        <v>32</v>
      </c>
      <c r="AQ3239" t="s">
        <v>32</v>
      </c>
      <c r="AT3239">
        <v>450</v>
      </c>
      <c r="AU3239" t="s">
        <v>28582</v>
      </c>
      <c r="AV3239" t="s">
        <v>28582</v>
      </c>
    </row>
    <row r="3240" spans="1:48" x14ac:dyDescent="0.25">
      <c r="A3240" t="s">
        <v>14137</v>
      </c>
      <c r="B3240">
        <v>527</v>
      </c>
      <c r="C3240" t="s">
        <v>14137</v>
      </c>
      <c r="D3240" t="s">
        <v>14138</v>
      </c>
      <c r="E3240" t="s">
        <v>14139</v>
      </c>
      <c r="F3240">
        <v>0.69840100000000005</v>
      </c>
      <c r="G3240">
        <v>7.7071399999999999</v>
      </c>
      <c r="H3240" s="1">
        <v>6.0879899999999997E-7</v>
      </c>
      <c r="I3240">
        <v>42.456000000000003</v>
      </c>
      <c r="J3240">
        <v>32.956000000000003</v>
      </c>
      <c r="K3240">
        <v>42.456000000000003</v>
      </c>
      <c r="L3240">
        <v>0.69840100000000005</v>
      </c>
      <c r="M3240">
        <v>7.7071399999999999</v>
      </c>
      <c r="N3240" s="1">
        <v>6.0879899999999997E-7</v>
      </c>
      <c r="O3240">
        <v>42.456000000000003</v>
      </c>
      <c r="T3240">
        <v>1</v>
      </c>
      <c r="U3240" t="s">
        <v>28</v>
      </c>
      <c r="V3240" t="s">
        <v>14140</v>
      </c>
      <c r="W3240" t="s">
        <v>14141</v>
      </c>
      <c r="X3240" t="s">
        <v>14142</v>
      </c>
      <c r="Y3240">
        <v>25</v>
      </c>
      <c r="Z3240">
        <v>3</v>
      </c>
      <c r="AA3240">
        <v>-3.2650999999999999E-2</v>
      </c>
      <c r="AB3240">
        <v>6777300</v>
      </c>
      <c r="AC3240">
        <v>0</v>
      </c>
      <c r="AD3240" t="s">
        <v>32</v>
      </c>
      <c r="AE3240" t="s">
        <v>32</v>
      </c>
      <c r="AF3240">
        <v>6777300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 t="s">
        <v>32</v>
      </c>
      <c r="AM3240" t="s">
        <v>32</v>
      </c>
      <c r="AN3240" t="s">
        <v>32</v>
      </c>
      <c r="AO3240" t="s">
        <v>32</v>
      </c>
      <c r="AP3240" t="s">
        <v>32</v>
      </c>
      <c r="AQ3240" t="s">
        <v>32</v>
      </c>
      <c r="AT3240">
        <v>527</v>
      </c>
      <c r="AU3240" t="s">
        <v>28583</v>
      </c>
      <c r="AV3240" t="s">
        <v>28583</v>
      </c>
    </row>
    <row r="3241" spans="1:48" x14ac:dyDescent="0.25">
      <c r="A3241" t="s">
        <v>14143</v>
      </c>
      <c r="B3241" t="s">
        <v>4365</v>
      </c>
      <c r="C3241" t="s">
        <v>14137</v>
      </c>
      <c r="D3241" t="s">
        <v>14138</v>
      </c>
      <c r="E3241" t="s">
        <v>14139</v>
      </c>
      <c r="F3241">
        <v>0.41931400000000002</v>
      </c>
      <c r="G3241">
        <v>0.40352500000000002</v>
      </c>
      <c r="H3241">
        <v>1.0560000000000001E-4</v>
      </c>
      <c r="I3241">
        <v>47.098999999999997</v>
      </c>
      <c r="J3241">
        <v>40.450000000000003</v>
      </c>
      <c r="K3241">
        <v>47.098999999999997</v>
      </c>
      <c r="L3241">
        <v>0.41931400000000002</v>
      </c>
      <c r="M3241">
        <v>0.40352500000000002</v>
      </c>
      <c r="N3241">
        <v>1.0560000000000001E-4</v>
      </c>
      <c r="O3241">
        <v>47.098999999999997</v>
      </c>
      <c r="U3241" t="s">
        <v>28</v>
      </c>
      <c r="V3241" t="s">
        <v>14144</v>
      </c>
      <c r="W3241" t="s">
        <v>14145</v>
      </c>
      <c r="X3241" t="s">
        <v>14146</v>
      </c>
      <c r="Y3241">
        <v>11</v>
      </c>
      <c r="Z3241">
        <v>3</v>
      </c>
      <c r="AA3241">
        <v>-0.25398999999999999</v>
      </c>
      <c r="AB3241">
        <v>0</v>
      </c>
      <c r="AC3241">
        <v>0</v>
      </c>
      <c r="AD3241" t="s">
        <v>32</v>
      </c>
      <c r="AE3241" t="s">
        <v>32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 t="s">
        <v>32</v>
      </c>
      <c r="AM3241" t="s">
        <v>32</v>
      </c>
      <c r="AN3241" t="s">
        <v>32</v>
      </c>
      <c r="AO3241" t="s">
        <v>32</v>
      </c>
      <c r="AP3241" t="s">
        <v>32</v>
      </c>
      <c r="AQ3241" t="s">
        <v>32</v>
      </c>
      <c r="AT3241">
        <v>113</v>
      </c>
      <c r="AU3241" t="s">
        <v>28583</v>
      </c>
      <c r="AV3241" t="s">
        <v>28583</v>
      </c>
    </row>
    <row r="3242" spans="1:48" x14ac:dyDescent="0.25">
      <c r="A3242" t="s">
        <v>14147</v>
      </c>
      <c r="B3242">
        <v>33</v>
      </c>
      <c r="C3242" t="s">
        <v>14147</v>
      </c>
      <c r="D3242" t="s">
        <v>14148</v>
      </c>
      <c r="E3242" t="s">
        <v>14149</v>
      </c>
      <c r="F3242">
        <v>1</v>
      </c>
      <c r="G3242">
        <v>43.8078</v>
      </c>
      <c r="H3242">
        <v>2.82981E-2</v>
      </c>
      <c r="I3242">
        <v>43.808</v>
      </c>
      <c r="J3242">
        <v>28.175999999999998</v>
      </c>
      <c r="K3242">
        <v>43.808</v>
      </c>
      <c r="P3242">
        <v>1</v>
      </c>
      <c r="Q3242">
        <v>43.8078</v>
      </c>
      <c r="R3242">
        <v>2.82981E-2</v>
      </c>
      <c r="S3242">
        <v>43.808</v>
      </c>
      <c r="T3242">
        <v>1</v>
      </c>
      <c r="U3242" t="s">
        <v>28</v>
      </c>
      <c r="V3242" t="s">
        <v>14150</v>
      </c>
      <c r="W3242" t="s">
        <v>14151</v>
      </c>
      <c r="X3242" t="s">
        <v>14152</v>
      </c>
      <c r="Y3242">
        <v>2</v>
      </c>
      <c r="Z3242">
        <v>2</v>
      </c>
      <c r="AA3242">
        <v>-0.38462000000000002</v>
      </c>
      <c r="AB3242">
        <v>0</v>
      </c>
      <c r="AC3242">
        <v>2550000</v>
      </c>
      <c r="AD3242" t="s">
        <v>32</v>
      </c>
      <c r="AE3242" t="s">
        <v>32</v>
      </c>
      <c r="AF3242">
        <v>0</v>
      </c>
      <c r="AG3242">
        <v>0</v>
      </c>
      <c r="AH3242">
        <v>0</v>
      </c>
      <c r="AI3242">
        <v>2550000</v>
      </c>
      <c r="AJ3242">
        <v>0</v>
      </c>
      <c r="AK3242">
        <v>0</v>
      </c>
      <c r="AL3242" t="s">
        <v>32</v>
      </c>
      <c r="AM3242" t="s">
        <v>32</v>
      </c>
      <c r="AN3242" t="s">
        <v>32</v>
      </c>
      <c r="AO3242" t="s">
        <v>32</v>
      </c>
      <c r="AP3242" t="s">
        <v>32</v>
      </c>
      <c r="AQ3242" t="s">
        <v>32</v>
      </c>
      <c r="AT3242">
        <v>33</v>
      </c>
      <c r="AU3242" t="s">
        <v>28582</v>
      </c>
      <c r="AV3242" t="s">
        <v>28582</v>
      </c>
    </row>
    <row r="3243" spans="1:48" x14ac:dyDescent="0.25">
      <c r="A3243" t="s">
        <v>14153</v>
      </c>
      <c r="B3243" t="s">
        <v>1363</v>
      </c>
      <c r="C3243" t="s">
        <v>14154</v>
      </c>
      <c r="D3243" t="s">
        <v>14155</v>
      </c>
      <c r="E3243" t="s">
        <v>14156</v>
      </c>
      <c r="F3243">
        <v>1</v>
      </c>
      <c r="G3243">
        <v>123.441</v>
      </c>
      <c r="H3243" s="1">
        <v>1.9912299999999999E-26</v>
      </c>
      <c r="I3243">
        <v>132.26</v>
      </c>
      <c r="J3243">
        <v>126.3</v>
      </c>
      <c r="K3243">
        <v>132.26</v>
      </c>
      <c r="L3243">
        <v>1</v>
      </c>
      <c r="M3243">
        <v>123.441</v>
      </c>
      <c r="N3243" s="1">
        <v>1.9912299999999999E-26</v>
      </c>
      <c r="O3243">
        <v>132.26</v>
      </c>
      <c r="T3243">
        <v>1</v>
      </c>
      <c r="U3243" t="s">
        <v>28</v>
      </c>
      <c r="V3243" t="s">
        <v>14157</v>
      </c>
      <c r="W3243" t="s">
        <v>14158</v>
      </c>
      <c r="X3243" t="s">
        <v>14159</v>
      </c>
      <c r="Y3243">
        <v>3</v>
      </c>
      <c r="Z3243">
        <v>3</v>
      </c>
      <c r="AA3243">
        <v>-0.35593000000000002</v>
      </c>
      <c r="AB3243">
        <v>11558000</v>
      </c>
      <c r="AC3243">
        <v>0</v>
      </c>
      <c r="AD3243" t="s">
        <v>32</v>
      </c>
      <c r="AE3243" t="s">
        <v>32</v>
      </c>
      <c r="AF3243">
        <v>11558000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 t="s">
        <v>32</v>
      </c>
      <c r="AM3243" t="s">
        <v>32</v>
      </c>
      <c r="AN3243" t="s">
        <v>32</v>
      </c>
      <c r="AO3243" t="s">
        <v>32</v>
      </c>
      <c r="AP3243" t="s">
        <v>32</v>
      </c>
      <c r="AQ3243" t="s">
        <v>32</v>
      </c>
      <c r="AT3243">
        <v>309</v>
      </c>
      <c r="AU3243" t="s">
        <v>28583</v>
      </c>
      <c r="AV3243" t="s">
        <v>28583</v>
      </c>
    </row>
    <row r="3244" spans="1:48" x14ac:dyDescent="0.25">
      <c r="A3244" t="s">
        <v>14160</v>
      </c>
      <c r="B3244" t="s">
        <v>14161</v>
      </c>
      <c r="C3244" t="s">
        <v>14162</v>
      </c>
      <c r="D3244" t="s">
        <v>14163</v>
      </c>
      <c r="E3244" t="s">
        <v>14164</v>
      </c>
      <c r="F3244">
        <v>0.99966600000000005</v>
      </c>
      <c r="G3244">
        <v>34.758699999999997</v>
      </c>
      <c r="H3244">
        <v>6.5711199999999995E-4</v>
      </c>
      <c r="I3244">
        <v>71.176000000000002</v>
      </c>
      <c r="J3244">
        <v>41.628999999999998</v>
      </c>
      <c r="K3244">
        <v>71.176000000000002</v>
      </c>
      <c r="L3244">
        <v>0.99966600000000005</v>
      </c>
      <c r="M3244">
        <v>34.758699999999997</v>
      </c>
      <c r="N3244">
        <v>6.5711199999999995E-4</v>
      </c>
      <c r="O3244">
        <v>71.176000000000002</v>
      </c>
      <c r="T3244">
        <v>1</v>
      </c>
      <c r="U3244" t="s">
        <v>28</v>
      </c>
      <c r="V3244" t="s">
        <v>14165</v>
      </c>
      <c r="W3244" t="s">
        <v>14166</v>
      </c>
      <c r="X3244" t="s">
        <v>14167</v>
      </c>
      <c r="Y3244">
        <v>4</v>
      </c>
      <c r="Z3244">
        <v>2</v>
      </c>
      <c r="AA3244">
        <v>-0.12798000000000001</v>
      </c>
      <c r="AB3244">
        <v>28731000</v>
      </c>
      <c r="AC3244">
        <v>0</v>
      </c>
      <c r="AD3244" t="s">
        <v>32</v>
      </c>
      <c r="AE3244" t="s">
        <v>32</v>
      </c>
      <c r="AF3244">
        <v>28731000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 t="s">
        <v>32</v>
      </c>
      <c r="AM3244" t="s">
        <v>32</v>
      </c>
      <c r="AN3244" t="s">
        <v>32</v>
      </c>
      <c r="AO3244" t="s">
        <v>32</v>
      </c>
      <c r="AP3244" t="s">
        <v>32</v>
      </c>
      <c r="AQ3244" t="s">
        <v>32</v>
      </c>
      <c r="AT3244">
        <v>65</v>
      </c>
      <c r="AU3244" t="s">
        <v>28583</v>
      </c>
      <c r="AV3244" t="s">
        <v>28583</v>
      </c>
    </row>
    <row r="3245" spans="1:48" x14ac:dyDescent="0.25">
      <c r="A3245" t="s">
        <v>14168</v>
      </c>
      <c r="B3245" t="s">
        <v>14169</v>
      </c>
      <c r="C3245" t="s">
        <v>14162</v>
      </c>
      <c r="D3245" t="s">
        <v>14163</v>
      </c>
      <c r="E3245" t="s">
        <v>14164</v>
      </c>
      <c r="F3245">
        <v>0.99974300000000005</v>
      </c>
      <c r="G3245">
        <v>36.545299999999997</v>
      </c>
      <c r="H3245" s="1">
        <v>2.50912E-31</v>
      </c>
      <c r="I3245">
        <v>156.66999999999999</v>
      </c>
      <c r="J3245">
        <v>130.56</v>
      </c>
      <c r="K3245">
        <v>156.66999999999999</v>
      </c>
      <c r="L3245">
        <v>0.99974300000000005</v>
      </c>
      <c r="M3245">
        <v>36.545299999999997</v>
      </c>
      <c r="N3245" s="1">
        <v>2.50912E-31</v>
      </c>
      <c r="O3245">
        <v>156.66999999999999</v>
      </c>
      <c r="P3245">
        <v>0.99817699999999998</v>
      </c>
      <c r="Q3245">
        <v>27.796399999999998</v>
      </c>
      <c r="R3245" s="1">
        <v>7.9660000000000006E-5</v>
      </c>
      <c r="S3245">
        <v>88.427000000000007</v>
      </c>
      <c r="T3245">
        <v>1</v>
      </c>
      <c r="U3245" t="s">
        <v>28</v>
      </c>
      <c r="V3245" t="s">
        <v>14170</v>
      </c>
      <c r="W3245" t="s">
        <v>14171</v>
      </c>
      <c r="X3245" t="s">
        <v>14172</v>
      </c>
      <c r="Y3245">
        <v>11</v>
      </c>
      <c r="Z3245">
        <v>2</v>
      </c>
      <c r="AA3245">
        <v>1.0528</v>
      </c>
      <c r="AB3245">
        <v>32671000</v>
      </c>
      <c r="AC3245">
        <v>11507000</v>
      </c>
      <c r="AD3245" t="s">
        <v>32</v>
      </c>
      <c r="AE3245" t="s">
        <v>32</v>
      </c>
      <c r="AF3245">
        <v>32671000</v>
      </c>
      <c r="AG3245">
        <v>0</v>
      </c>
      <c r="AH3245">
        <v>0</v>
      </c>
      <c r="AI3245">
        <v>11507000</v>
      </c>
      <c r="AJ3245">
        <v>0</v>
      </c>
      <c r="AK3245">
        <v>0</v>
      </c>
      <c r="AL3245" t="s">
        <v>32</v>
      </c>
      <c r="AM3245" t="s">
        <v>32</v>
      </c>
      <c r="AN3245" t="s">
        <v>32</v>
      </c>
      <c r="AO3245" t="s">
        <v>32</v>
      </c>
      <c r="AP3245" t="s">
        <v>32</v>
      </c>
      <c r="AQ3245" t="s">
        <v>32</v>
      </c>
      <c r="AT3245">
        <v>714</v>
      </c>
      <c r="AU3245" t="s">
        <v>28583</v>
      </c>
      <c r="AV3245" t="s">
        <v>28583</v>
      </c>
    </row>
    <row r="3246" spans="1:48" x14ac:dyDescent="0.25">
      <c r="A3246" t="s">
        <v>14173</v>
      </c>
      <c r="B3246" t="s">
        <v>14174</v>
      </c>
      <c r="C3246" t="s">
        <v>14162</v>
      </c>
      <c r="D3246" t="s">
        <v>14163</v>
      </c>
      <c r="E3246" t="s">
        <v>14164</v>
      </c>
      <c r="F3246">
        <v>0.99938300000000002</v>
      </c>
      <c r="G3246">
        <v>32.0961</v>
      </c>
      <c r="H3246" s="1">
        <v>1.3174599999999999E-5</v>
      </c>
      <c r="I3246">
        <v>107.21</v>
      </c>
      <c r="J3246">
        <v>98.433000000000007</v>
      </c>
      <c r="K3246">
        <v>107.21</v>
      </c>
      <c r="L3246">
        <v>0.99938300000000002</v>
      </c>
      <c r="M3246">
        <v>32.0961</v>
      </c>
      <c r="N3246" s="1">
        <v>1.3174599999999999E-5</v>
      </c>
      <c r="O3246">
        <v>107.21</v>
      </c>
      <c r="P3246">
        <v>0.98684899999999998</v>
      </c>
      <c r="Q3246">
        <v>18.7529</v>
      </c>
      <c r="R3246">
        <v>3.3775599999999999E-3</v>
      </c>
      <c r="S3246">
        <v>61.999000000000002</v>
      </c>
      <c r="T3246">
        <v>1</v>
      </c>
      <c r="U3246" t="s">
        <v>28</v>
      </c>
      <c r="V3246" t="s">
        <v>14175</v>
      </c>
      <c r="W3246" t="s">
        <v>14176</v>
      </c>
      <c r="X3246" t="s">
        <v>14177</v>
      </c>
      <c r="Y3246">
        <v>3</v>
      </c>
      <c r="Z3246">
        <v>2</v>
      </c>
      <c r="AA3246">
        <v>-0.19667999999999999</v>
      </c>
      <c r="AB3246">
        <v>21981000</v>
      </c>
      <c r="AC3246">
        <v>3928200</v>
      </c>
      <c r="AD3246" t="s">
        <v>32</v>
      </c>
      <c r="AE3246" t="s">
        <v>32</v>
      </c>
      <c r="AF3246">
        <v>21981000</v>
      </c>
      <c r="AG3246">
        <v>0</v>
      </c>
      <c r="AH3246">
        <v>0</v>
      </c>
      <c r="AI3246">
        <v>3928200</v>
      </c>
      <c r="AJ3246">
        <v>0</v>
      </c>
      <c r="AK3246">
        <v>0</v>
      </c>
      <c r="AL3246" t="s">
        <v>32</v>
      </c>
      <c r="AM3246" t="s">
        <v>32</v>
      </c>
      <c r="AN3246" t="s">
        <v>32</v>
      </c>
      <c r="AO3246" t="s">
        <v>32</v>
      </c>
      <c r="AP3246" t="s">
        <v>32</v>
      </c>
      <c r="AQ3246" t="s">
        <v>32</v>
      </c>
      <c r="AT3246">
        <v>758</v>
      </c>
      <c r="AU3246" t="s">
        <v>28583</v>
      </c>
      <c r="AV3246" t="s">
        <v>28583</v>
      </c>
    </row>
    <row r="3247" spans="1:48" x14ac:dyDescent="0.25">
      <c r="A3247" t="s">
        <v>14178</v>
      </c>
      <c r="B3247">
        <v>119</v>
      </c>
      <c r="C3247" t="s">
        <v>14178</v>
      </c>
      <c r="D3247" t="s">
        <v>14179</v>
      </c>
      <c r="E3247" t="s">
        <v>14180</v>
      </c>
      <c r="F3247">
        <v>0.99733700000000003</v>
      </c>
      <c r="G3247">
        <v>25.734999999999999</v>
      </c>
      <c r="H3247" s="1">
        <v>1.90645E-45</v>
      </c>
      <c r="I3247">
        <v>186.76</v>
      </c>
      <c r="J3247">
        <v>147.99</v>
      </c>
      <c r="K3247">
        <v>182.1</v>
      </c>
      <c r="L3247">
        <v>0.98660099999999995</v>
      </c>
      <c r="M3247">
        <v>18.673500000000001</v>
      </c>
      <c r="N3247" s="1">
        <v>1.90645E-45</v>
      </c>
      <c r="O3247">
        <v>186.76</v>
      </c>
      <c r="P3247">
        <v>0.99733700000000003</v>
      </c>
      <c r="Q3247">
        <v>25.734999999999999</v>
      </c>
      <c r="R3247" s="1">
        <v>3.9316499999999999E-45</v>
      </c>
      <c r="S3247">
        <v>182.1</v>
      </c>
      <c r="T3247">
        <v>1</v>
      </c>
      <c r="U3247" t="s">
        <v>28</v>
      </c>
      <c r="V3247" t="s">
        <v>14181</v>
      </c>
      <c r="W3247" t="s">
        <v>14182</v>
      </c>
      <c r="X3247" t="s">
        <v>14183</v>
      </c>
      <c r="Y3247">
        <v>4</v>
      </c>
      <c r="Z3247">
        <v>2</v>
      </c>
      <c r="AA3247">
        <v>0.16527</v>
      </c>
      <c r="AB3247">
        <v>17910000</v>
      </c>
      <c r="AC3247">
        <v>14130000</v>
      </c>
      <c r="AD3247" t="s">
        <v>32</v>
      </c>
      <c r="AE3247" t="s">
        <v>32</v>
      </c>
      <c r="AF3247">
        <v>17910000</v>
      </c>
      <c r="AG3247">
        <v>0</v>
      </c>
      <c r="AH3247">
        <v>0</v>
      </c>
      <c r="AI3247">
        <v>14130000</v>
      </c>
      <c r="AJ3247">
        <v>0</v>
      </c>
      <c r="AK3247">
        <v>0</v>
      </c>
      <c r="AL3247" t="s">
        <v>32</v>
      </c>
      <c r="AM3247" t="s">
        <v>32</v>
      </c>
      <c r="AN3247" t="s">
        <v>32</v>
      </c>
      <c r="AO3247" t="s">
        <v>32</v>
      </c>
      <c r="AP3247" t="s">
        <v>32</v>
      </c>
      <c r="AQ3247" t="s">
        <v>32</v>
      </c>
      <c r="AT3247">
        <v>119</v>
      </c>
      <c r="AU3247" t="s">
        <v>28582</v>
      </c>
      <c r="AV3247" t="s">
        <v>28583</v>
      </c>
    </row>
    <row r="3248" spans="1:48" x14ac:dyDescent="0.25">
      <c r="A3248" t="s">
        <v>14178</v>
      </c>
      <c r="B3248">
        <v>132</v>
      </c>
      <c r="C3248" t="s">
        <v>14178</v>
      </c>
      <c r="D3248" t="s">
        <v>14179</v>
      </c>
      <c r="E3248" t="s">
        <v>14180</v>
      </c>
      <c r="F3248">
        <v>0.99055099999999996</v>
      </c>
      <c r="G3248">
        <v>20.205100000000002</v>
      </c>
      <c r="H3248">
        <v>6.3867200000000002E-3</v>
      </c>
      <c r="I3248">
        <v>40.856000000000002</v>
      </c>
      <c r="J3248">
        <v>30.221</v>
      </c>
      <c r="K3248">
        <v>40.856000000000002</v>
      </c>
      <c r="P3248">
        <v>0.99055099999999996</v>
      </c>
      <c r="Q3248">
        <v>20.205100000000002</v>
      </c>
      <c r="R3248">
        <v>6.3867200000000002E-3</v>
      </c>
      <c r="S3248">
        <v>40.856000000000002</v>
      </c>
      <c r="T3248">
        <v>1</v>
      </c>
      <c r="U3248" t="s">
        <v>28</v>
      </c>
      <c r="V3248" t="s">
        <v>14184</v>
      </c>
      <c r="W3248" t="s">
        <v>14185</v>
      </c>
      <c r="X3248" t="s">
        <v>14186</v>
      </c>
      <c r="Y3248">
        <v>5</v>
      </c>
      <c r="Z3248">
        <v>3</v>
      </c>
      <c r="AA3248">
        <v>0.21745</v>
      </c>
      <c r="AB3248">
        <v>0</v>
      </c>
      <c r="AC3248">
        <v>40439000</v>
      </c>
      <c r="AD3248" t="s">
        <v>32</v>
      </c>
      <c r="AE3248" t="s">
        <v>32</v>
      </c>
      <c r="AF3248">
        <v>0</v>
      </c>
      <c r="AG3248">
        <v>0</v>
      </c>
      <c r="AH3248">
        <v>0</v>
      </c>
      <c r="AI3248">
        <v>40439000</v>
      </c>
      <c r="AJ3248">
        <v>0</v>
      </c>
      <c r="AK3248">
        <v>0</v>
      </c>
      <c r="AL3248" t="s">
        <v>32</v>
      </c>
      <c r="AM3248" t="s">
        <v>32</v>
      </c>
      <c r="AN3248" t="s">
        <v>32</v>
      </c>
      <c r="AO3248" t="s">
        <v>32</v>
      </c>
      <c r="AP3248" t="s">
        <v>32</v>
      </c>
      <c r="AQ3248" t="s">
        <v>32</v>
      </c>
      <c r="AT3248">
        <v>132</v>
      </c>
      <c r="AU3248" t="s">
        <v>28582</v>
      </c>
      <c r="AV3248" t="s">
        <v>28582</v>
      </c>
    </row>
    <row r="3249" spans="1:48" x14ac:dyDescent="0.25">
      <c r="A3249" t="s">
        <v>14187</v>
      </c>
      <c r="B3249">
        <v>80</v>
      </c>
      <c r="C3249" t="s">
        <v>14187</v>
      </c>
      <c r="D3249" t="s">
        <v>14188</v>
      </c>
      <c r="E3249" t="s">
        <v>14189</v>
      </c>
      <c r="F3249">
        <v>0.99993900000000002</v>
      </c>
      <c r="G3249">
        <v>42.158099999999997</v>
      </c>
      <c r="H3249" s="1">
        <v>1.56914E-89</v>
      </c>
      <c r="I3249">
        <v>170.18</v>
      </c>
      <c r="J3249">
        <v>163.46</v>
      </c>
      <c r="K3249">
        <v>170.18</v>
      </c>
      <c r="L3249">
        <v>0.99993900000000002</v>
      </c>
      <c r="M3249">
        <v>42.158099999999997</v>
      </c>
      <c r="N3249" s="1">
        <v>1.56914E-89</v>
      </c>
      <c r="O3249">
        <v>170.18</v>
      </c>
      <c r="T3249">
        <v>1</v>
      </c>
      <c r="U3249" t="s">
        <v>28</v>
      </c>
      <c r="V3249" t="s">
        <v>14190</v>
      </c>
      <c r="W3249" t="s">
        <v>14191</v>
      </c>
      <c r="X3249" t="s">
        <v>14192</v>
      </c>
      <c r="Y3249">
        <v>3</v>
      </c>
      <c r="Z3249">
        <v>3</v>
      </c>
      <c r="AA3249">
        <v>-0.12969</v>
      </c>
      <c r="AB3249">
        <v>11359000</v>
      </c>
      <c r="AC3249">
        <v>0</v>
      </c>
      <c r="AD3249" t="s">
        <v>32</v>
      </c>
      <c r="AE3249" t="s">
        <v>32</v>
      </c>
      <c r="AF3249">
        <v>11359000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 t="s">
        <v>32</v>
      </c>
      <c r="AM3249" t="s">
        <v>32</v>
      </c>
      <c r="AN3249" t="s">
        <v>32</v>
      </c>
      <c r="AO3249" t="s">
        <v>32</v>
      </c>
      <c r="AP3249" t="s">
        <v>32</v>
      </c>
      <c r="AQ3249" t="s">
        <v>32</v>
      </c>
      <c r="AT3249">
        <v>80</v>
      </c>
      <c r="AU3249" t="s">
        <v>28583</v>
      </c>
      <c r="AV3249" t="s">
        <v>28583</v>
      </c>
    </row>
    <row r="3250" spans="1:48" x14ac:dyDescent="0.25">
      <c r="A3250" t="s">
        <v>14193</v>
      </c>
      <c r="B3250">
        <v>199</v>
      </c>
      <c r="C3250" t="s">
        <v>14193</v>
      </c>
      <c r="D3250" t="s">
        <v>14194</v>
      </c>
      <c r="E3250" t="s">
        <v>14195</v>
      </c>
      <c r="F3250">
        <v>0.999699</v>
      </c>
      <c r="G3250">
        <v>35.208500000000001</v>
      </c>
      <c r="H3250" s="1">
        <v>2.08238E-6</v>
      </c>
      <c r="I3250">
        <v>121.02</v>
      </c>
      <c r="J3250">
        <v>90.855000000000004</v>
      </c>
      <c r="K3250">
        <v>121.02</v>
      </c>
      <c r="L3250">
        <v>0.99870899999999996</v>
      </c>
      <c r="M3250">
        <v>28.883800000000001</v>
      </c>
      <c r="N3250" s="1">
        <v>2.08238E-6</v>
      </c>
      <c r="O3250">
        <v>100.04</v>
      </c>
      <c r="P3250">
        <v>0.999699</v>
      </c>
      <c r="Q3250">
        <v>35.208500000000001</v>
      </c>
      <c r="R3250">
        <v>1.0621999999999999E-3</v>
      </c>
      <c r="S3250">
        <v>121.02</v>
      </c>
      <c r="T3250">
        <v>1</v>
      </c>
      <c r="U3250" t="s">
        <v>28</v>
      </c>
      <c r="V3250" t="s">
        <v>14196</v>
      </c>
      <c r="W3250" t="s">
        <v>14197</v>
      </c>
      <c r="X3250" t="s">
        <v>14198</v>
      </c>
      <c r="Y3250">
        <v>4</v>
      </c>
      <c r="Z3250">
        <v>2</v>
      </c>
      <c r="AA3250">
        <v>-0.15171000000000001</v>
      </c>
      <c r="AB3250">
        <v>64416000</v>
      </c>
      <c r="AC3250">
        <v>50290000</v>
      </c>
      <c r="AD3250" t="s">
        <v>32</v>
      </c>
      <c r="AE3250" t="s">
        <v>32</v>
      </c>
      <c r="AF3250">
        <v>64416000</v>
      </c>
      <c r="AG3250">
        <v>0</v>
      </c>
      <c r="AH3250">
        <v>0</v>
      </c>
      <c r="AI3250">
        <v>50290000</v>
      </c>
      <c r="AJ3250">
        <v>0</v>
      </c>
      <c r="AK3250">
        <v>0</v>
      </c>
      <c r="AL3250" t="s">
        <v>32</v>
      </c>
      <c r="AM3250" t="s">
        <v>32</v>
      </c>
      <c r="AN3250" t="s">
        <v>32</v>
      </c>
      <c r="AO3250" t="s">
        <v>32</v>
      </c>
      <c r="AP3250" t="s">
        <v>32</v>
      </c>
      <c r="AQ3250" t="s">
        <v>32</v>
      </c>
      <c r="AT3250">
        <v>199</v>
      </c>
      <c r="AU3250" t="s">
        <v>28582</v>
      </c>
      <c r="AV3250" t="s">
        <v>28583</v>
      </c>
    </row>
    <row r="3251" spans="1:48" x14ac:dyDescent="0.25">
      <c r="A3251" t="s">
        <v>14199</v>
      </c>
      <c r="B3251" t="s">
        <v>14200</v>
      </c>
      <c r="C3251" t="s">
        <v>14201</v>
      </c>
      <c r="D3251" t="s">
        <v>14202</v>
      </c>
      <c r="E3251" t="s">
        <v>14203</v>
      </c>
      <c r="F3251">
        <v>0.96087900000000004</v>
      </c>
      <c r="G3251">
        <v>16.781500000000001</v>
      </c>
      <c r="H3251" s="1">
        <v>2.5275900000000001E-11</v>
      </c>
      <c r="I3251">
        <v>76.209999999999994</v>
      </c>
      <c r="J3251">
        <v>58.991</v>
      </c>
      <c r="K3251">
        <v>76.209999999999994</v>
      </c>
      <c r="L3251">
        <v>0.96087900000000004</v>
      </c>
      <c r="M3251">
        <v>16.781500000000001</v>
      </c>
      <c r="N3251" s="1">
        <v>2.5275900000000001E-11</v>
      </c>
      <c r="O3251">
        <v>76.209999999999994</v>
      </c>
      <c r="T3251">
        <v>2</v>
      </c>
      <c r="U3251" t="s">
        <v>28</v>
      </c>
      <c r="V3251" t="s">
        <v>14204</v>
      </c>
      <c r="W3251" t="s">
        <v>14205</v>
      </c>
      <c r="X3251" t="s">
        <v>14206</v>
      </c>
      <c r="Y3251">
        <v>6</v>
      </c>
      <c r="Z3251">
        <v>2</v>
      </c>
      <c r="AA3251">
        <v>0.38817000000000002</v>
      </c>
      <c r="AB3251">
        <v>5798800</v>
      </c>
      <c r="AC3251">
        <v>0</v>
      </c>
      <c r="AD3251" t="s">
        <v>32</v>
      </c>
      <c r="AE3251" t="s">
        <v>32</v>
      </c>
      <c r="AF3251">
        <v>0</v>
      </c>
      <c r="AG3251">
        <v>5798800</v>
      </c>
      <c r="AH3251">
        <v>0</v>
      </c>
      <c r="AI3251">
        <v>0</v>
      </c>
      <c r="AJ3251">
        <v>0</v>
      </c>
      <c r="AK3251">
        <v>0</v>
      </c>
      <c r="AL3251" t="s">
        <v>32</v>
      </c>
      <c r="AM3251" t="s">
        <v>32</v>
      </c>
      <c r="AN3251" t="s">
        <v>32</v>
      </c>
      <c r="AO3251" t="s">
        <v>32</v>
      </c>
      <c r="AP3251" t="s">
        <v>32</v>
      </c>
      <c r="AQ3251" t="s">
        <v>32</v>
      </c>
      <c r="AT3251">
        <v>212</v>
      </c>
      <c r="AU3251" t="s">
        <v>28583</v>
      </c>
      <c r="AV3251" t="s">
        <v>28583</v>
      </c>
    </row>
    <row r="3252" spans="1:48" x14ac:dyDescent="0.25">
      <c r="A3252" t="s">
        <v>14199</v>
      </c>
      <c r="B3252" t="s">
        <v>8104</v>
      </c>
      <c r="C3252" t="s">
        <v>14201</v>
      </c>
      <c r="D3252" t="s">
        <v>14202</v>
      </c>
      <c r="E3252" t="s">
        <v>14203</v>
      </c>
      <c r="F3252">
        <v>0.87363400000000002</v>
      </c>
      <c r="G3252">
        <v>10.377000000000001</v>
      </c>
      <c r="H3252" s="1">
        <v>2.5275900000000001E-11</v>
      </c>
      <c r="I3252">
        <v>76.209999999999994</v>
      </c>
      <c r="J3252">
        <v>58.991</v>
      </c>
      <c r="K3252">
        <v>76.209999999999994</v>
      </c>
      <c r="L3252">
        <v>0.87363400000000002</v>
      </c>
      <c r="M3252">
        <v>10.377000000000001</v>
      </c>
      <c r="N3252" s="1">
        <v>2.5275900000000001E-11</v>
      </c>
      <c r="O3252">
        <v>76.209999999999994</v>
      </c>
      <c r="T3252">
        <v>2</v>
      </c>
      <c r="U3252" t="s">
        <v>28</v>
      </c>
      <c r="V3252" t="s">
        <v>14207</v>
      </c>
      <c r="W3252" t="s">
        <v>14205</v>
      </c>
      <c r="X3252" t="s">
        <v>14206</v>
      </c>
      <c r="Y3252">
        <v>16</v>
      </c>
      <c r="Z3252">
        <v>2</v>
      </c>
      <c r="AA3252">
        <v>0.38817000000000002</v>
      </c>
      <c r="AB3252">
        <v>5798800</v>
      </c>
      <c r="AC3252">
        <v>0</v>
      </c>
      <c r="AD3252" t="s">
        <v>32</v>
      </c>
      <c r="AE3252" t="s">
        <v>32</v>
      </c>
      <c r="AF3252">
        <v>0</v>
      </c>
      <c r="AG3252">
        <v>5798800</v>
      </c>
      <c r="AH3252">
        <v>0</v>
      </c>
      <c r="AI3252">
        <v>0</v>
      </c>
      <c r="AJ3252">
        <v>0</v>
      </c>
      <c r="AK3252">
        <v>0</v>
      </c>
      <c r="AL3252" t="s">
        <v>32</v>
      </c>
      <c r="AM3252" t="s">
        <v>32</v>
      </c>
      <c r="AN3252" t="s">
        <v>32</v>
      </c>
      <c r="AO3252" t="s">
        <v>32</v>
      </c>
      <c r="AP3252" t="s">
        <v>32</v>
      </c>
      <c r="AQ3252" t="s">
        <v>32</v>
      </c>
      <c r="AT3252">
        <v>222</v>
      </c>
      <c r="AU3252" t="s">
        <v>28583</v>
      </c>
      <c r="AV3252" t="s">
        <v>28583</v>
      </c>
    </row>
    <row r="3253" spans="1:48" x14ac:dyDescent="0.25">
      <c r="A3253" t="s">
        <v>14208</v>
      </c>
      <c r="B3253">
        <v>383</v>
      </c>
      <c r="C3253" t="s">
        <v>14208</v>
      </c>
      <c r="D3253" t="s">
        <v>14209</v>
      </c>
      <c r="E3253" t="s">
        <v>14210</v>
      </c>
      <c r="F3253">
        <v>0.99949200000000005</v>
      </c>
      <c r="G3253">
        <v>32.953899999999997</v>
      </c>
      <c r="H3253" s="1">
        <v>8.5005799999999993E-31</v>
      </c>
      <c r="I3253">
        <v>123.65</v>
      </c>
      <c r="J3253">
        <v>110.61</v>
      </c>
      <c r="K3253">
        <v>123.65</v>
      </c>
      <c r="L3253">
        <v>0.99949200000000005</v>
      </c>
      <c r="M3253">
        <v>32.953899999999997</v>
      </c>
      <c r="N3253" s="1">
        <v>8.5005799999999993E-31</v>
      </c>
      <c r="O3253">
        <v>123.65</v>
      </c>
      <c r="P3253">
        <v>0.95900600000000003</v>
      </c>
      <c r="Q3253">
        <v>13.7173</v>
      </c>
      <c r="R3253">
        <v>2.6111400000000001E-3</v>
      </c>
      <c r="S3253">
        <v>53.994999999999997</v>
      </c>
      <c r="T3253">
        <v>1</v>
      </c>
      <c r="U3253" t="s">
        <v>28</v>
      </c>
      <c r="V3253" t="s">
        <v>14211</v>
      </c>
      <c r="W3253" t="s">
        <v>14212</v>
      </c>
      <c r="X3253" t="s">
        <v>14213</v>
      </c>
      <c r="Y3253">
        <v>12</v>
      </c>
      <c r="Z3253">
        <v>3</v>
      </c>
      <c r="AA3253">
        <v>-0.64539999999999997</v>
      </c>
      <c r="AB3253">
        <v>58353000</v>
      </c>
      <c r="AC3253">
        <v>3584200</v>
      </c>
      <c r="AD3253" t="s">
        <v>32</v>
      </c>
      <c r="AE3253" t="s">
        <v>32</v>
      </c>
      <c r="AF3253">
        <v>58353000</v>
      </c>
      <c r="AG3253">
        <v>0</v>
      </c>
      <c r="AH3253">
        <v>0</v>
      </c>
      <c r="AI3253">
        <v>3584200</v>
      </c>
      <c r="AJ3253">
        <v>0</v>
      </c>
      <c r="AK3253">
        <v>0</v>
      </c>
      <c r="AL3253" t="s">
        <v>32</v>
      </c>
      <c r="AM3253" t="s">
        <v>32</v>
      </c>
      <c r="AN3253" t="s">
        <v>32</v>
      </c>
      <c r="AO3253" t="s">
        <v>32</v>
      </c>
      <c r="AP3253" t="s">
        <v>32</v>
      </c>
      <c r="AQ3253" t="s">
        <v>32</v>
      </c>
      <c r="AT3253">
        <v>383</v>
      </c>
      <c r="AU3253" t="s">
        <v>28583</v>
      </c>
      <c r="AV3253" t="s">
        <v>28583</v>
      </c>
    </row>
    <row r="3254" spans="1:48" x14ac:dyDescent="0.25">
      <c r="A3254" t="s">
        <v>14208</v>
      </c>
      <c r="B3254">
        <v>397</v>
      </c>
      <c r="C3254" t="s">
        <v>14208</v>
      </c>
      <c r="D3254" t="s">
        <v>14209</v>
      </c>
      <c r="E3254" t="s">
        <v>14210</v>
      </c>
      <c r="F3254">
        <v>0.93149999999999999</v>
      </c>
      <c r="G3254">
        <v>12.4933</v>
      </c>
      <c r="H3254">
        <v>6.6785999999999998E-3</v>
      </c>
      <c r="I3254">
        <v>54.198</v>
      </c>
      <c r="J3254">
        <v>40.389000000000003</v>
      </c>
      <c r="K3254">
        <v>54.198</v>
      </c>
      <c r="L3254">
        <v>0.93149999999999999</v>
      </c>
      <c r="M3254">
        <v>12.4933</v>
      </c>
      <c r="N3254">
        <v>6.6785999999999998E-3</v>
      </c>
      <c r="O3254">
        <v>54.198</v>
      </c>
      <c r="T3254">
        <v>1</v>
      </c>
      <c r="U3254" t="s">
        <v>28</v>
      </c>
      <c r="V3254" t="s">
        <v>14214</v>
      </c>
      <c r="W3254" t="s">
        <v>14215</v>
      </c>
      <c r="X3254" t="s">
        <v>14216</v>
      </c>
      <c r="Y3254">
        <v>5</v>
      </c>
      <c r="Z3254">
        <v>2</v>
      </c>
      <c r="AA3254">
        <v>0.19683999999999999</v>
      </c>
      <c r="AB3254">
        <v>4869900</v>
      </c>
      <c r="AC3254">
        <v>0</v>
      </c>
      <c r="AD3254" t="s">
        <v>32</v>
      </c>
      <c r="AE3254" t="s">
        <v>32</v>
      </c>
      <c r="AF3254">
        <v>4869900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 t="s">
        <v>32</v>
      </c>
      <c r="AM3254" t="s">
        <v>32</v>
      </c>
      <c r="AN3254" t="s">
        <v>32</v>
      </c>
      <c r="AO3254" t="s">
        <v>32</v>
      </c>
      <c r="AP3254" t="s">
        <v>32</v>
      </c>
      <c r="AQ3254" t="s">
        <v>32</v>
      </c>
      <c r="AT3254">
        <v>397</v>
      </c>
      <c r="AU3254" t="s">
        <v>28583</v>
      </c>
      <c r="AV3254" t="s">
        <v>28583</v>
      </c>
    </row>
    <row r="3255" spans="1:48" x14ac:dyDescent="0.25">
      <c r="A3255" t="s">
        <v>14217</v>
      </c>
      <c r="B3255" t="s">
        <v>5440</v>
      </c>
      <c r="C3255" t="s">
        <v>14218</v>
      </c>
      <c r="D3255" t="s">
        <v>14219</v>
      </c>
      <c r="E3255" t="s">
        <v>14220</v>
      </c>
      <c r="F3255">
        <v>0.41467199999999999</v>
      </c>
      <c r="G3255">
        <v>1.04301</v>
      </c>
      <c r="H3255">
        <v>6.2664100000000005E-4</v>
      </c>
      <c r="I3255">
        <v>89.230999999999995</v>
      </c>
      <c r="J3255">
        <v>60.326999999999998</v>
      </c>
      <c r="K3255">
        <v>40.552</v>
      </c>
      <c r="L3255">
        <v>0.41467199999999999</v>
      </c>
      <c r="M3255">
        <v>1.04301</v>
      </c>
      <c r="N3255">
        <v>6.2664100000000005E-4</v>
      </c>
      <c r="O3255">
        <v>89.230999999999995</v>
      </c>
      <c r="U3255" t="s">
        <v>28</v>
      </c>
      <c r="V3255" t="s">
        <v>14221</v>
      </c>
      <c r="W3255" t="s">
        <v>14222</v>
      </c>
      <c r="X3255" t="s">
        <v>14223</v>
      </c>
      <c r="Y3255">
        <v>7</v>
      </c>
      <c r="Z3255">
        <v>2</v>
      </c>
      <c r="AA3255">
        <v>1.0509999999999999</v>
      </c>
      <c r="AB3255">
        <v>0</v>
      </c>
      <c r="AC3255">
        <v>0</v>
      </c>
      <c r="AD3255" t="s">
        <v>32</v>
      </c>
      <c r="AE3255" t="s">
        <v>32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 t="s">
        <v>32</v>
      </c>
      <c r="AM3255" t="s">
        <v>32</v>
      </c>
      <c r="AN3255" t="s">
        <v>32</v>
      </c>
      <c r="AO3255" t="s">
        <v>32</v>
      </c>
      <c r="AP3255" t="s">
        <v>32</v>
      </c>
      <c r="AQ3255" t="s">
        <v>32</v>
      </c>
      <c r="AT3255">
        <v>57</v>
      </c>
      <c r="AU3255" t="s">
        <v>28583</v>
      </c>
      <c r="AV3255" t="s">
        <v>28583</v>
      </c>
    </row>
    <row r="3256" spans="1:48" x14ac:dyDescent="0.25">
      <c r="A3256" t="s">
        <v>14217</v>
      </c>
      <c r="B3256" t="s">
        <v>1070</v>
      </c>
      <c r="C3256" t="s">
        <v>14218</v>
      </c>
      <c r="D3256" t="s">
        <v>14219</v>
      </c>
      <c r="E3256" t="s">
        <v>14220</v>
      </c>
      <c r="F3256">
        <v>0.88282899999999997</v>
      </c>
      <c r="G3256">
        <v>8.8398199999999996</v>
      </c>
      <c r="H3256">
        <v>1.3430199999999999E-4</v>
      </c>
      <c r="I3256">
        <v>62.167000000000002</v>
      </c>
      <c r="J3256">
        <v>55.109000000000002</v>
      </c>
      <c r="K3256">
        <v>62.167000000000002</v>
      </c>
      <c r="L3256">
        <v>0.88282899999999997</v>
      </c>
      <c r="M3256">
        <v>8.8398199999999996</v>
      </c>
      <c r="N3256">
        <v>1.3430199999999999E-4</v>
      </c>
      <c r="O3256">
        <v>62.167000000000002</v>
      </c>
      <c r="T3256">
        <v>1</v>
      </c>
      <c r="U3256" t="s">
        <v>28</v>
      </c>
      <c r="V3256" t="s">
        <v>14224</v>
      </c>
      <c r="W3256" t="s">
        <v>14225</v>
      </c>
      <c r="X3256" t="s">
        <v>14226</v>
      </c>
      <c r="Y3256">
        <v>11</v>
      </c>
      <c r="Z3256">
        <v>3</v>
      </c>
      <c r="AA3256">
        <v>0.21887000000000001</v>
      </c>
      <c r="AB3256">
        <v>51062000</v>
      </c>
      <c r="AC3256">
        <v>0</v>
      </c>
      <c r="AD3256" t="s">
        <v>32</v>
      </c>
      <c r="AE3256" t="s">
        <v>32</v>
      </c>
      <c r="AF3256">
        <v>51062000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 t="s">
        <v>32</v>
      </c>
      <c r="AM3256" t="s">
        <v>32</v>
      </c>
      <c r="AN3256" t="s">
        <v>32</v>
      </c>
      <c r="AO3256" t="s">
        <v>32</v>
      </c>
      <c r="AP3256" t="s">
        <v>32</v>
      </c>
      <c r="AQ3256" t="s">
        <v>32</v>
      </c>
      <c r="AT3256">
        <v>60</v>
      </c>
      <c r="AU3256" t="s">
        <v>28583</v>
      </c>
      <c r="AV3256" t="s">
        <v>28583</v>
      </c>
    </row>
    <row r="3257" spans="1:48" x14ac:dyDescent="0.25">
      <c r="A3257" t="s">
        <v>14227</v>
      </c>
      <c r="B3257" t="s">
        <v>14228</v>
      </c>
      <c r="C3257" t="s">
        <v>14229</v>
      </c>
      <c r="D3257" t="s">
        <v>14230</v>
      </c>
      <c r="E3257" t="s">
        <v>14231</v>
      </c>
      <c r="F3257">
        <v>0.75328200000000001</v>
      </c>
      <c r="G3257">
        <v>5.4853100000000001</v>
      </c>
      <c r="H3257" s="1">
        <v>1.21002E-5</v>
      </c>
      <c r="I3257">
        <v>68.575999999999993</v>
      </c>
      <c r="J3257">
        <v>58.920999999999999</v>
      </c>
      <c r="K3257">
        <v>68.575999999999993</v>
      </c>
      <c r="L3257">
        <v>0.75328200000000001</v>
      </c>
      <c r="M3257">
        <v>5.4853100000000001</v>
      </c>
      <c r="N3257" s="1">
        <v>1.21002E-5</v>
      </c>
      <c r="O3257">
        <v>68.575999999999993</v>
      </c>
      <c r="T3257">
        <v>1</v>
      </c>
      <c r="U3257" t="s">
        <v>28</v>
      </c>
      <c r="V3257" t="s">
        <v>14232</v>
      </c>
      <c r="W3257" t="s">
        <v>14233</v>
      </c>
      <c r="X3257" t="s">
        <v>14234</v>
      </c>
      <c r="Y3257">
        <v>6</v>
      </c>
      <c r="Z3257">
        <v>2</v>
      </c>
      <c r="AA3257">
        <v>0.38112000000000001</v>
      </c>
      <c r="AB3257">
        <v>2596000</v>
      </c>
      <c r="AC3257">
        <v>0</v>
      </c>
      <c r="AD3257" t="s">
        <v>32</v>
      </c>
      <c r="AE3257" t="s">
        <v>32</v>
      </c>
      <c r="AF3257">
        <v>2596000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 t="s">
        <v>32</v>
      </c>
      <c r="AM3257" t="s">
        <v>32</v>
      </c>
      <c r="AN3257" t="s">
        <v>32</v>
      </c>
      <c r="AO3257" t="s">
        <v>32</v>
      </c>
      <c r="AP3257" t="s">
        <v>32</v>
      </c>
      <c r="AQ3257" t="s">
        <v>32</v>
      </c>
      <c r="AT3257">
        <v>522</v>
      </c>
      <c r="AU3257" t="s">
        <v>28583</v>
      </c>
      <c r="AV3257" t="s">
        <v>28583</v>
      </c>
    </row>
    <row r="3258" spans="1:48" x14ac:dyDescent="0.25">
      <c r="A3258" t="s">
        <v>14235</v>
      </c>
      <c r="B3258" t="s">
        <v>14236</v>
      </c>
      <c r="C3258" t="s">
        <v>14237</v>
      </c>
      <c r="D3258" t="s">
        <v>14238</v>
      </c>
      <c r="E3258" t="s">
        <v>14239</v>
      </c>
      <c r="F3258">
        <v>0.99753599999999998</v>
      </c>
      <c r="G3258">
        <v>26.0733</v>
      </c>
      <c r="H3258" s="1">
        <v>7.6861799999999997E-6</v>
      </c>
      <c r="I3258">
        <v>92.679000000000002</v>
      </c>
      <c r="J3258">
        <v>71.325999999999993</v>
      </c>
      <c r="K3258">
        <v>92.679000000000002</v>
      </c>
      <c r="L3258">
        <v>0.99753599999999998</v>
      </c>
      <c r="M3258">
        <v>26.0733</v>
      </c>
      <c r="N3258" s="1">
        <v>3.7973899999999999E-5</v>
      </c>
      <c r="O3258">
        <v>92.679000000000002</v>
      </c>
      <c r="P3258">
        <v>0.95546799999999998</v>
      </c>
      <c r="Q3258">
        <v>13.3154</v>
      </c>
      <c r="R3258" s="1">
        <v>7.6861799999999997E-6</v>
      </c>
      <c r="S3258">
        <v>78.69</v>
      </c>
      <c r="T3258">
        <v>1</v>
      </c>
      <c r="U3258" t="s">
        <v>28</v>
      </c>
      <c r="V3258" t="s">
        <v>14240</v>
      </c>
      <c r="W3258" t="s">
        <v>14241</v>
      </c>
      <c r="X3258" t="s">
        <v>14242</v>
      </c>
      <c r="Y3258">
        <v>3</v>
      </c>
      <c r="Z3258">
        <v>3</v>
      </c>
      <c r="AA3258">
        <v>-6.7768000000000004E-3</v>
      </c>
      <c r="AB3258">
        <v>59690000</v>
      </c>
      <c r="AC3258">
        <v>57003000</v>
      </c>
      <c r="AD3258" t="s">
        <v>32</v>
      </c>
      <c r="AE3258" t="s">
        <v>32</v>
      </c>
      <c r="AF3258">
        <v>59690000</v>
      </c>
      <c r="AG3258">
        <v>0</v>
      </c>
      <c r="AH3258">
        <v>0</v>
      </c>
      <c r="AI3258">
        <v>57003000</v>
      </c>
      <c r="AJ3258">
        <v>0</v>
      </c>
      <c r="AK3258">
        <v>0</v>
      </c>
      <c r="AL3258" t="s">
        <v>32</v>
      </c>
      <c r="AM3258" t="s">
        <v>32</v>
      </c>
      <c r="AN3258" t="s">
        <v>32</v>
      </c>
      <c r="AO3258" t="s">
        <v>32</v>
      </c>
      <c r="AP3258" t="s">
        <v>32</v>
      </c>
      <c r="AQ3258" t="s">
        <v>32</v>
      </c>
      <c r="AT3258">
        <v>79</v>
      </c>
      <c r="AU3258" t="s">
        <v>28583</v>
      </c>
      <c r="AV3258" t="s">
        <v>28582</v>
      </c>
    </row>
    <row r="3259" spans="1:48" x14ac:dyDescent="0.25">
      <c r="A3259" t="s">
        <v>14243</v>
      </c>
      <c r="B3259" t="s">
        <v>14244</v>
      </c>
      <c r="C3259" t="s">
        <v>14245</v>
      </c>
      <c r="D3259" t="s">
        <v>14246</v>
      </c>
      <c r="E3259" t="s">
        <v>14247</v>
      </c>
      <c r="F3259">
        <v>1</v>
      </c>
      <c r="G3259">
        <v>133.137</v>
      </c>
      <c r="H3259" s="1">
        <v>6.1533399999999997E-71</v>
      </c>
      <c r="I3259">
        <v>180.76</v>
      </c>
      <c r="J3259">
        <v>169.54</v>
      </c>
      <c r="K3259">
        <v>180.76</v>
      </c>
      <c r="L3259">
        <v>1</v>
      </c>
      <c r="M3259">
        <v>133.137</v>
      </c>
      <c r="N3259" s="1">
        <v>6.1533399999999997E-71</v>
      </c>
      <c r="O3259">
        <v>180.76</v>
      </c>
      <c r="T3259">
        <v>1</v>
      </c>
      <c r="U3259" t="s">
        <v>28</v>
      </c>
      <c r="V3259" t="s">
        <v>14248</v>
      </c>
      <c r="W3259" t="s">
        <v>14249</v>
      </c>
      <c r="X3259" t="s">
        <v>14250</v>
      </c>
      <c r="Y3259">
        <v>1</v>
      </c>
      <c r="Z3259">
        <v>2</v>
      </c>
      <c r="AA3259">
        <v>-0.37298999999999999</v>
      </c>
      <c r="AB3259">
        <v>15635000</v>
      </c>
      <c r="AC3259">
        <v>0</v>
      </c>
      <c r="AD3259" t="s">
        <v>32</v>
      </c>
      <c r="AE3259" t="s">
        <v>32</v>
      </c>
      <c r="AF3259">
        <v>15635000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 t="s">
        <v>32</v>
      </c>
      <c r="AM3259" t="s">
        <v>32</v>
      </c>
      <c r="AN3259" t="s">
        <v>32</v>
      </c>
      <c r="AO3259" t="s">
        <v>32</v>
      </c>
      <c r="AP3259" t="s">
        <v>32</v>
      </c>
      <c r="AQ3259" t="s">
        <v>32</v>
      </c>
      <c r="AT3259">
        <v>126</v>
      </c>
      <c r="AU3259" t="s">
        <v>28583</v>
      </c>
      <c r="AV3259" t="s">
        <v>28583</v>
      </c>
    </row>
    <row r="3260" spans="1:48" x14ac:dyDescent="0.25">
      <c r="A3260" t="s">
        <v>14251</v>
      </c>
      <c r="B3260" t="s">
        <v>14252</v>
      </c>
      <c r="C3260" t="s">
        <v>14253</v>
      </c>
      <c r="D3260" t="s">
        <v>14254</v>
      </c>
      <c r="E3260" t="s">
        <v>14255</v>
      </c>
      <c r="F3260">
        <v>0.99999899999999997</v>
      </c>
      <c r="G3260">
        <v>61.251399999999997</v>
      </c>
      <c r="H3260">
        <v>1.4201400000000001E-4</v>
      </c>
      <c r="I3260">
        <v>88.283000000000001</v>
      </c>
      <c r="J3260">
        <v>75.164000000000001</v>
      </c>
      <c r="K3260">
        <v>88.283000000000001</v>
      </c>
      <c r="P3260">
        <v>0.99999899999999997</v>
      </c>
      <c r="Q3260">
        <v>61.251399999999997</v>
      </c>
      <c r="R3260">
        <v>1.4201400000000001E-4</v>
      </c>
      <c r="S3260">
        <v>88.283000000000001</v>
      </c>
      <c r="T3260">
        <v>1</v>
      </c>
      <c r="U3260" t="s">
        <v>28</v>
      </c>
      <c r="V3260" t="s">
        <v>14256</v>
      </c>
      <c r="W3260" t="s">
        <v>14257</v>
      </c>
      <c r="X3260" t="s">
        <v>14258</v>
      </c>
      <c r="Y3260">
        <v>3</v>
      </c>
      <c r="Z3260">
        <v>3</v>
      </c>
      <c r="AA3260">
        <v>-0.20003000000000001</v>
      </c>
      <c r="AB3260">
        <v>0</v>
      </c>
      <c r="AC3260">
        <v>5836800</v>
      </c>
      <c r="AD3260" t="s">
        <v>32</v>
      </c>
      <c r="AE3260" t="s">
        <v>32</v>
      </c>
      <c r="AF3260">
        <v>0</v>
      </c>
      <c r="AG3260">
        <v>0</v>
      </c>
      <c r="AH3260">
        <v>0</v>
      </c>
      <c r="AI3260">
        <v>5836800</v>
      </c>
      <c r="AJ3260">
        <v>0</v>
      </c>
      <c r="AK3260">
        <v>0</v>
      </c>
      <c r="AL3260" t="s">
        <v>32</v>
      </c>
      <c r="AM3260" t="s">
        <v>32</v>
      </c>
      <c r="AN3260" t="s">
        <v>32</v>
      </c>
      <c r="AO3260" t="s">
        <v>32</v>
      </c>
      <c r="AP3260" t="s">
        <v>32</v>
      </c>
      <c r="AQ3260" t="s">
        <v>32</v>
      </c>
      <c r="AT3260">
        <v>496</v>
      </c>
      <c r="AU3260" t="s">
        <v>28582</v>
      </c>
      <c r="AV3260" t="s">
        <v>28582</v>
      </c>
    </row>
    <row r="3261" spans="1:48" x14ac:dyDescent="0.25">
      <c r="A3261" t="s">
        <v>14253</v>
      </c>
      <c r="B3261">
        <v>294</v>
      </c>
      <c r="C3261" t="s">
        <v>14253</v>
      </c>
      <c r="D3261" t="s">
        <v>14254</v>
      </c>
      <c r="E3261" t="s">
        <v>14255</v>
      </c>
      <c r="F3261">
        <v>0.99635799999999997</v>
      </c>
      <c r="G3261">
        <v>24.370799999999999</v>
      </c>
      <c r="H3261" s="1">
        <v>2.78385E-6</v>
      </c>
      <c r="I3261">
        <v>108.34</v>
      </c>
      <c r="J3261">
        <v>97.075000000000003</v>
      </c>
      <c r="K3261">
        <v>108.34</v>
      </c>
      <c r="L3261">
        <v>0.96343299999999998</v>
      </c>
      <c r="M3261">
        <v>14.2073</v>
      </c>
      <c r="N3261">
        <v>4.9487100000000003E-4</v>
      </c>
      <c r="O3261">
        <v>85.988</v>
      </c>
      <c r="P3261">
        <v>0.99635799999999997</v>
      </c>
      <c r="Q3261">
        <v>24.370799999999999</v>
      </c>
      <c r="R3261" s="1">
        <v>2.78385E-6</v>
      </c>
      <c r="S3261">
        <v>108.34</v>
      </c>
      <c r="T3261">
        <v>1</v>
      </c>
      <c r="U3261" t="s">
        <v>28</v>
      </c>
      <c r="V3261" t="s">
        <v>14259</v>
      </c>
      <c r="W3261" t="s">
        <v>14260</v>
      </c>
      <c r="X3261" t="s">
        <v>14261</v>
      </c>
      <c r="Y3261">
        <v>3</v>
      </c>
      <c r="Z3261">
        <v>2</v>
      </c>
      <c r="AA3261">
        <v>0.52093</v>
      </c>
      <c r="AB3261">
        <v>8040700</v>
      </c>
      <c r="AC3261">
        <v>9588700</v>
      </c>
      <c r="AD3261" t="s">
        <v>32</v>
      </c>
      <c r="AE3261" t="s">
        <v>32</v>
      </c>
      <c r="AF3261">
        <v>8040700</v>
      </c>
      <c r="AG3261">
        <v>0</v>
      </c>
      <c r="AH3261">
        <v>0</v>
      </c>
      <c r="AI3261">
        <v>9588700</v>
      </c>
      <c r="AJ3261">
        <v>0</v>
      </c>
      <c r="AK3261">
        <v>0</v>
      </c>
      <c r="AL3261" t="s">
        <v>32</v>
      </c>
      <c r="AM3261" t="s">
        <v>32</v>
      </c>
      <c r="AN3261" t="s">
        <v>32</v>
      </c>
      <c r="AO3261" t="s">
        <v>32</v>
      </c>
      <c r="AP3261" t="s">
        <v>32</v>
      </c>
      <c r="AQ3261" t="s">
        <v>32</v>
      </c>
      <c r="AT3261">
        <v>294</v>
      </c>
      <c r="AU3261" t="s">
        <v>28582</v>
      </c>
      <c r="AV3261" t="s">
        <v>28582</v>
      </c>
    </row>
    <row r="3262" spans="1:48" x14ac:dyDescent="0.25">
      <c r="A3262" t="s">
        <v>14262</v>
      </c>
      <c r="B3262" t="s">
        <v>9869</v>
      </c>
      <c r="C3262" t="s">
        <v>14263</v>
      </c>
      <c r="D3262" t="s">
        <v>14264</v>
      </c>
      <c r="E3262" t="s">
        <v>14265</v>
      </c>
      <c r="F3262">
        <v>0.57365999999999995</v>
      </c>
      <c r="G3262">
        <v>1.28942</v>
      </c>
      <c r="H3262">
        <v>1.13492E-3</v>
      </c>
      <c r="I3262">
        <v>54.103000000000002</v>
      </c>
      <c r="J3262">
        <v>43.636000000000003</v>
      </c>
      <c r="K3262">
        <v>54.103000000000002</v>
      </c>
      <c r="L3262">
        <v>0.57365999999999995</v>
      </c>
      <c r="M3262">
        <v>1.28942</v>
      </c>
      <c r="N3262">
        <v>1.13492E-3</v>
      </c>
      <c r="O3262">
        <v>54.103000000000002</v>
      </c>
      <c r="T3262">
        <v>1</v>
      </c>
      <c r="U3262" t="s">
        <v>28</v>
      </c>
      <c r="V3262" t="s">
        <v>14266</v>
      </c>
      <c r="W3262" t="s">
        <v>14267</v>
      </c>
      <c r="X3262" t="s">
        <v>14268</v>
      </c>
      <c r="Y3262">
        <v>10</v>
      </c>
      <c r="Z3262">
        <v>3</v>
      </c>
      <c r="AA3262">
        <v>0.25988</v>
      </c>
      <c r="AB3262">
        <v>4054500</v>
      </c>
      <c r="AC3262">
        <v>0</v>
      </c>
      <c r="AD3262" t="s">
        <v>32</v>
      </c>
      <c r="AE3262" t="s">
        <v>32</v>
      </c>
      <c r="AF3262">
        <v>4054500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 t="s">
        <v>32</v>
      </c>
      <c r="AM3262" t="s">
        <v>32</v>
      </c>
      <c r="AN3262" t="s">
        <v>32</v>
      </c>
      <c r="AO3262" t="s">
        <v>32</v>
      </c>
      <c r="AP3262" t="s">
        <v>32</v>
      </c>
      <c r="AQ3262" t="s">
        <v>32</v>
      </c>
      <c r="AT3262">
        <v>185</v>
      </c>
      <c r="AU3262" t="s">
        <v>28583</v>
      </c>
      <c r="AV3262" t="s">
        <v>28583</v>
      </c>
    </row>
    <row r="3263" spans="1:48" x14ac:dyDescent="0.25">
      <c r="A3263" t="s">
        <v>14269</v>
      </c>
      <c r="B3263" t="s">
        <v>14270</v>
      </c>
      <c r="C3263" t="s">
        <v>14263</v>
      </c>
      <c r="D3263" t="s">
        <v>14264</v>
      </c>
      <c r="E3263" t="s">
        <v>14265</v>
      </c>
      <c r="F3263">
        <v>0.50586299999999995</v>
      </c>
      <c r="G3263">
        <v>0.48670999999999998</v>
      </c>
      <c r="H3263">
        <v>9.5810600000000006E-3</v>
      </c>
      <c r="I3263">
        <v>72.581999999999994</v>
      </c>
      <c r="J3263">
        <v>35.073999999999998</v>
      </c>
      <c r="K3263">
        <v>72.581999999999994</v>
      </c>
      <c r="L3263">
        <v>0.50586299999999995</v>
      </c>
      <c r="M3263">
        <v>0.48670999999999998</v>
      </c>
      <c r="N3263">
        <v>9.5810600000000006E-3</v>
      </c>
      <c r="O3263">
        <v>72.581999999999994</v>
      </c>
      <c r="P3263">
        <v>0.48513800000000001</v>
      </c>
      <c r="Q3263">
        <v>0.44828600000000002</v>
      </c>
      <c r="R3263">
        <v>2.6764099999999999E-2</v>
      </c>
      <c r="S3263">
        <v>59.04</v>
      </c>
      <c r="T3263">
        <v>1</v>
      </c>
      <c r="U3263" t="s">
        <v>28</v>
      </c>
      <c r="V3263" t="s">
        <v>14271</v>
      </c>
      <c r="W3263" t="s">
        <v>14272</v>
      </c>
      <c r="X3263" t="s">
        <v>14273</v>
      </c>
      <c r="Y3263">
        <v>3</v>
      </c>
      <c r="Z3263">
        <v>2</v>
      </c>
      <c r="AA3263">
        <v>-0.74085000000000001</v>
      </c>
      <c r="AB3263">
        <v>41481000</v>
      </c>
      <c r="AC3263">
        <v>0</v>
      </c>
      <c r="AD3263" t="s">
        <v>32</v>
      </c>
      <c r="AE3263" t="s">
        <v>32</v>
      </c>
      <c r="AF3263">
        <v>41481000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 t="s">
        <v>32</v>
      </c>
      <c r="AM3263" t="s">
        <v>32</v>
      </c>
      <c r="AN3263" t="s">
        <v>32</v>
      </c>
      <c r="AO3263" t="s">
        <v>32</v>
      </c>
      <c r="AP3263" t="s">
        <v>32</v>
      </c>
      <c r="AQ3263" t="s">
        <v>32</v>
      </c>
      <c r="AT3263">
        <v>510</v>
      </c>
      <c r="AU3263" t="s">
        <v>28583</v>
      </c>
      <c r="AV3263" t="s">
        <v>28583</v>
      </c>
    </row>
    <row r="3264" spans="1:48" x14ac:dyDescent="0.25">
      <c r="A3264" t="s">
        <v>14274</v>
      </c>
      <c r="B3264">
        <v>1547</v>
      </c>
      <c r="C3264" t="s">
        <v>14274</v>
      </c>
      <c r="D3264" t="s">
        <v>14275</v>
      </c>
      <c r="E3264" t="s">
        <v>14276</v>
      </c>
      <c r="F3264">
        <v>0.98574899999999999</v>
      </c>
      <c r="G3264">
        <v>21.419699999999999</v>
      </c>
      <c r="H3264" s="1">
        <v>4.2138799999999999E-7</v>
      </c>
      <c r="I3264">
        <v>64.953999999999994</v>
      </c>
      <c r="J3264">
        <v>56.865000000000002</v>
      </c>
      <c r="K3264">
        <v>64.953999999999994</v>
      </c>
      <c r="L3264">
        <v>0.98574899999999999</v>
      </c>
      <c r="M3264">
        <v>21.419699999999999</v>
      </c>
      <c r="N3264" s="1">
        <v>4.2138799999999999E-7</v>
      </c>
      <c r="O3264">
        <v>64.953999999999994</v>
      </c>
      <c r="T3264">
        <v>1</v>
      </c>
      <c r="U3264" t="s">
        <v>28</v>
      </c>
      <c r="V3264" t="s">
        <v>14277</v>
      </c>
      <c r="W3264" t="s">
        <v>14278</v>
      </c>
      <c r="X3264" t="s">
        <v>14279</v>
      </c>
      <c r="Y3264">
        <v>4</v>
      </c>
      <c r="Z3264">
        <v>3</v>
      </c>
      <c r="AA3264">
        <v>-0.55310999999999999</v>
      </c>
      <c r="AB3264">
        <v>11293000</v>
      </c>
      <c r="AC3264">
        <v>0</v>
      </c>
      <c r="AD3264" t="s">
        <v>32</v>
      </c>
      <c r="AE3264" t="s">
        <v>32</v>
      </c>
      <c r="AF3264">
        <v>11293000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 t="s">
        <v>32</v>
      </c>
      <c r="AM3264" t="s">
        <v>32</v>
      </c>
      <c r="AN3264" t="s">
        <v>32</v>
      </c>
      <c r="AO3264" t="s">
        <v>32</v>
      </c>
      <c r="AP3264" t="s">
        <v>32</v>
      </c>
      <c r="AQ3264" t="s">
        <v>32</v>
      </c>
      <c r="AT3264">
        <v>1547</v>
      </c>
      <c r="AU3264" t="s">
        <v>28583</v>
      </c>
      <c r="AV3264" t="s">
        <v>28583</v>
      </c>
    </row>
    <row r="3265" spans="1:48" x14ac:dyDescent="0.25">
      <c r="A3265" t="s">
        <v>14280</v>
      </c>
      <c r="B3265">
        <v>582</v>
      </c>
      <c r="C3265" t="s">
        <v>14280</v>
      </c>
      <c r="D3265" t="s">
        <v>14281</v>
      </c>
      <c r="E3265" t="s">
        <v>14282</v>
      </c>
      <c r="F3265">
        <v>0.66746399999999995</v>
      </c>
      <c r="G3265">
        <v>3.0259100000000001</v>
      </c>
      <c r="H3265">
        <v>2.2370699999999999E-3</v>
      </c>
      <c r="I3265">
        <v>80.688000000000002</v>
      </c>
      <c r="J3265">
        <v>34.225999999999999</v>
      </c>
      <c r="K3265">
        <v>80.688000000000002</v>
      </c>
      <c r="P3265">
        <v>0.66746399999999995</v>
      </c>
      <c r="Q3265">
        <v>3.0259100000000001</v>
      </c>
      <c r="R3265">
        <v>2.2370699999999999E-3</v>
      </c>
      <c r="S3265">
        <v>80.688000000000002</v>
      </c>
      <c r="T3265">
        <v>1</v>
      </c>
      <c r="U3265" t="s">
        <v>28</v>
      </c>
      <c r="V3265" t="s">
        <v>14283</v>
      </c>
      <c r="W3265" t="s">
        <v>14284</v>
      </c>
      <c r="X3265" t="s">
        <v>14285</v>
      </c>
      <c r="Y3265">
        <v>4</v>
      </c>
      <c r="Z3265">
        <v>2</v>
      </c>
      <c r="AA3265">
        <v>-0.47994999999999999</v>
      </c>
      <c r="AB3265">
        <v>0</v>
      </c>
      <c r="AC3265">
        <v>2292800</v>
      </c>
      <c r="AD3265" t="s">
        <v>32</v>
      </c>
      <c r="AE3265" t="s">
        <v>32</v>
      </c>
      <c r="AF3265">
        <v>0</v>
      </c>
      <c r="AG3265">
        <v>0</v>
      </c>
      <c r="AH3265">
        <v>0</v>
      </c>
      <c r="AI3265">
        <v>2292800</v>
      </c>
      <c r="AJ3265">
        <v>0</v>
      </c>
      <c r="AK3265">
        <v>0</v>
      </c>
      <c r="AL3265" t="s">
        <v>32</v>
      </c>
      <c r="AM3265" t="s">
        <v>32</v>
      </c>
      <c r="AN3265" t="s">
        <v>32</v>
      </c>
      <c r="AO3265" t="s">
        <v>32</v>
      </c>
      <c r="AP3265" t="s">
        <v>32</v>
      </c>
      <c r="AQ3265" t="s">
        <v>32</v>
      </c>
      <c r="AT3265">
        <v>582</v>
      </c>
      <c r="AU3265" t="s">
        <v>28582</v>
      </c>
      <c r="AV3265" t="s">
        <v>28582</v>
      </c>
    </row>
    <row r="3266" spans="1:48" x14ac:dyDescent="0.25">
      <c r="A3266" t="s">
        <v>14286</v>
      </c>
      <c r="B3266">
        <v>170</v>
      </c>
      <c r="C3266" t="s">
        <v>14286</v>
      </c>
      <c r="D3266" t="s">
        <v>14287</v>
      </c>
      <c r="E3266" t="s">
        <v>14288</v>
      </c>
      <c r="F3266">
        <v>0.88811700000000005</v>
      </c>
      <c r="G3266">
        <v>8.9970400000000001</v>
      </c>
      <c r="H3266" s="1">
        <v>2.6173800000000002E-125</v>
      </c>
      <c r="I3266">
        <v>199.74</v>
      </c>
      <c r="J3266">
        <v>186.59</v>
      </c>
      <c r="K3266">
        <v>199.74</v>
      </c>
      <c r="L3266">
        <v>0.88811700000000005</v>
      </c>
      <c r="M3266">
        <v>8.9970400000000001</v>
      </c>
      <c r="N3266" s="1">
        <v>2.6173800000000002E-125</v>
      </c>
      <c r="O3266">
        <v>199.74</v>
      </c>
      <c r="T3266">
        <v>1</v>
      </c>
      <c r="U3266" t="s">
        <v>28</v>
      </c>
      <c r="V3266" t="s">
        <v>14289</v>
      </c>
      <c r="W3266" t="s">
        <v>14290</v>
      </c>
      <c r="X3266" t="s">
        <v>14291</v>
      </c>
      <c r="Y3266">
        <v>20</v>
      </c>
      <c r="Z3266">
        <v>3</v>
      </c>
      <c r="AA3266">
        <v>0.38658999999999999</v>
      </c>
      <c r="AB3266">
        <v>13207000</v>
      </c>
      <c r="AC3266">
        <v>0</v>
      </c>
      <c r="AD3266" t="s">
        <v>32</v>
      </c>
      <c r="AE3266" t="s">
        <v>32</v>
      </c>
      <c r="AF3266">
        <v>13207000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 t="s">
        <v>32</v>
      </c>
      <c r="AM3266" t="s">
        <v>32</v>
      </c>
      <c r="AN3266" t="s">
        <v>32</v>
      </c>
      <c r="AO3266" t="s">
        <v>32</v>
      </c>
      <c r="AP3266" t="s">
        <v>32</v>
      </c>
      <c r="AQ3266" t="s">
        <v>32</v>
      </c>
      <c r="AT3266">
        <v>170</v>
      </c>
      <c r="AU3266" t="s">
        <v>28583</v>
      </c>
      <c r="AV3266" t="s">
        <v>28583</v>
      </c>
    </row>
    <row r="3267" spans="1:48" x14ac:dyDescent="0.25">
      <c r="A3267" t="s">
        <v>14292</v>
      </c>
      <c r="B3267" t="s">
        <v>14293</v>
      </c>
      <c r="C3267" t="s">
        <v>14294</v>
      </c>
      <c r="D3267" t="s">
        <v>14295</v>
      </c>
      <c r="E3267" t="s">
        <v>14296</v>
      </c>
      <c r="F3267">
        <v>0.47171999999999997</v>
      </c>
      <c r="G3267">
        <v>3.1036100000000002</v>
      </c>
      <c r="H3267" s="1">
        <v>5.1471800000000003E-11</v>
      </c>
      <c r="I3267">
        <v>71.656000000000006</v>
      </c>
      <c r="J3267">
        <v>63.731000000000002</v>
      </c>
      <c r="K3267">
        <v>71.656000000000006</v>
      </c>
      <c r="L3267">
        <v>0.47171999999999997</v>
      </c>
      <c r="M3267">
        <v>3.1036100000000002</v>
      </c>
      <c r="N3267" s="1">
        <v>5.1471800000000003E-11</v>
      </c>
      <c r="O3267">
        <v>71.656000000000006</v>
      </c>
      <c r="U3267" t="s">
        <v>28</v>
      </c>
      <c r="V3267" t="s">
        <v>14297</v>
      </c>
      <c r="W3267" t="s">
        <v>14298</v>
      </c>
      <c r="X3267" t="s">
        <v>14299</v>
      </c>
      <c r="Y3267">
        <v>3</v>
      </c>
      <c r="Z3267">
        <v>3</v>
      </c>
      <c r="AA3267">
        <v>0.58577000000000001</v>
      </c>
      <c r="AB3267">
        <v>0</v>
      </c>
      <c r="AC3267">
        <v>0</v>
      </c>
      <c r="AD3267" t="s">
        <v>32</v>
      </c>
      <c r="AE3267" t="s">
        <v>32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 t="s">
        <v>32</v>
      </c>
      <c r="AM3267" t="s">
        <v>32</v>
      </c>
      <c r="AN3267" t="s">
        <v>32</v>
      </c>
      <c r="AO3267" t="s">
        <v>32</v>
      </c>
      <c r="AP3267" t="s">
        <v>32</v>
      </c>
      <c r="AQ3267" t="s">
        <v>32</v>
      </c>
      <c r="AT3267">
        <v>477</v>
      </c>
      <c r="AU3267" t="s">
        <v>28583</v>
      </c>
      <c r="AV3267" t="s">
        <v>28583</v>
      </c>
    </row>
    <row r="3268" spans="1:48" x14ac:dyDescent="0.25">
      <c r="A3268" t="s">
        <v>14292</v>
      </c>
      <c r="B3268" t="s">
        <v>14300</v>
      </c>
      <c r="C3268" t="s">
        <v>14294</v>
      </c>
      <c r="D3268" t="s">
        <v>14295</v>
      </c>
      <c r="E3268" t="s">
        <v>14296</v>
      </c>
      <c r="F3268">
        <v>0.93939799999999996</v>
      </c>
      <c r="G3268">
        <v>18.9145</v>
      </c>
      <c r="H3268" s="1">
        <v>6.49691E-12</v>
      </c>
      <c r="I3268">
        <v>84.41</v>
      </c>
      <c r="J3268">
        <v>66.272999999999996</v>
      </c>
      <c r="K3268">
        <v>84.41</v>
      </c>
      <c r="L3268">
        <v>0.93939799999999996</v>
      </c>
      <c r="M3268">
        <v>18.9145</v>
      </c>
      <c r="N3268" s="1">
        <v>6.49691E-12</v>
      </c>
      <c r="O3268">
        <v>84.41</v>
      </c>
      <c r="T3268">
        <v>1</v>
      </c>
      <c r="U3268" t="s">
        <v>28</v>
      </c>
      <c r="V3268" t="s">
        <v>14301</v>
      </c>
      <c r="W3268" t="s">
        <v>14302</v>
      </c>
      <c r="X3268" t="s">
        <v>14303</v>
      </c>
      <c r="Y3268">
        <v>8</v>
      </c>
      <c r="Z3268">
        <v>2</v>
      </c>
      <c r="AA3268">
        <v>0.62592999999999999</v>
      </c>
      <c r="AB3268">
        <v>10309000</v>
      </c>
      <c r="AC3268">
        <v>0</v>
      </c>
      <c r="AD3268" t="s">
        <v>32</v>
      </c>
      <c r="AE3268" t="s">
        <v>32</v>
      </c>
      <c r="AF3268">
        <v>10309000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 t="s">
        <v>32</v>
      </c>
      <c r="AM3268" t="s">
        <v>32</v>
      </c>
      <c r="AN3268" t="s">
        <v>32</v>
      </c>
      <c r="AO3268" t="s">
        <v>32</v>
      </c>
      <c r="AP3268" t="s">
        <v>32</v>
      </c>
      <c r="AQ3268" t="s">
        <v>32</v>
      </c>
      <c r="AT3268">
        <v>285</v>
      </c>
      <c r="AU3268" t="s">
        <v>28583</v>
      </c>
      <c r="AV3268" t="s">
        <v>28583</v>
      </c>
    </row>
    <row r="3269" spans="1:48" x14ac:dyDescent="0.25">
      <c r="A3269" t="s">
        <v>14292</v>
      </c>
      <c r="B3269" t="s">
        <v>14304</v>
      </c>
      <c r="C3269" t="s">
        <v>14294</v>
      </c>
      <c r="D3269" t="s">
        <v>14295</v>
      </c>
      <c r="E3269" t="s">
        <v>14296</v>
      </c>
      <c r="F3269">
        <v>0.53025500000000003</v>
      </c>
      <c r="G3269">
        <v>5.5092100000000004</v>
      </c>
      <c r="H3269">
        <v>1.4226199999999999E-4</v>
      </c>
      <c r="I3269">
        <v>46.460999999999999</v>
      </c>
      <c r="J3269">
        <v>41.643000000000001</v>
      </c>
      <c r="K3269">
        <v>46.460999999999999</v>
      </c>
      <c r="P3269">
        <v>0.53025500000000003</v>
      </c>
      <c r="Q3269">
        <v>5.5092100000000004</v>
      </c>
      <c r="R3269">
        <v>1.4226199999999999E-4</v>
      </c>
      <c r="S3269">
        <v>46.460999999999999</v>
      </c>
      <c r="T3269">
        <v>1</v>
      </c>
      <c r="U3269" t="s">
        <v>28</v>
      </c>
      <c r="V3269" t="s">
        <v>14305</v>
      </c>
      <c r="W3269" t="s">
        <v>14306</v>
      </c>
      <c r="X3269" t="s">
        <v>14307</v>
      </c>
      <c r="Y3269">
        <v>3</v>
      </c>
      <c r="Z3269">
        <v>3</v>
      </c>
      <c r="AA3269">
        <v>0.60873999999999995</v>
      </c>
      <c r="AB3269">
        <v>0</v>
      </c>
      <c r="AC3269">
        <v>3515900</v>
      </c>
      <c r="AD3269" t="s">
        <v>32</v>
      </c>
      <c r="AE3269" t="s">
        <v>32</v>
      </c>
      <c r="AF3269">
        <v>0</v>
      </c>
      <c r="AG3269">
        <v>0</v>
      </c>
      <c r="AH3269">
        <v>0</v>
      </c>
      <c r="AI3269">
        <v>3515900</v>
      </c>
      <c r="AJ3269">
        <v>0</v>
      </c>
      <c r="AK3269">
        <v>0</v>
      </c>
      <c r="AL3269" t="s">
        <v>32</v>
      </c>
      <c r="AM3269" t="s">
        <v>32</v>
      </c>
      <c r="AN3269" t="s">
        <v>32</v>
      </c>
      <c r="AO3269" t="s">
        <v>32</v>
      </c>
      <c r="AP3269" t="s">
        <v>32</v>
      </c>
      <c r="AQ3269" t="s">
        <v>32</v>
      </c>
      <c r="AT3269">
        <v>365</v>
      </c>
      <c r="AU3269" t="s">
        <v>28582</v>
      </c>
      <c r="AV3269" t="s">
        <v>28582</v>
      </c>
    </row>
    <row r="3270" spans="1:48" x14ac:dyDescent="0.25">
      <c r="A3270" t="s">
        <v>14308</v>
      </c>
      <c r="B3270">
        <v>70</v>
      </c>
      <c r="C3270" t="s">
        <v>14308</v>
      </c>
      <c r="D3270" t="s">
        <v>14309</v>
      </c>
      <c r="E3270" t="s">
        <v>14310</v>
      </c>
      <c r="F3270">
        <v>0.99994300000000003</v>
      </c>
      <c r="G3270">
        <v>42.404899999999998</v>
      </c>
      <c r="H3270" s="1">
        <v>1.03176E-26</v>
      </c>
      <c r="I3270">
        <v>99.319000000000003</v>
      </c>
      <c r="J3270">
        <v>92.444000000000003</v>
      </c>
      <c r="K3270">
        <v>99.319000000000003</v>
      </c>
      <c r="L3270">
        <v>0.99994300000000003</v>
      </c>
      <c r="M3270">
        <v>42.404899999999998</v>
      </c>
      <c r="N3270" s="1">
        <v>1.03176E-26</v>
      </c>
      <c r="O3270">
        <v>99.319000000000003</v>
      </c>
      <c r="T3270">
        <v>1</v>
      </c>
      <c r="U3270" t="s">
        <v>28</v>
      </c>
      <c r="V3270" t="s">
        <v>14311</v>
      </c>
      <c r="W3270" t="s">
        <v>14312</v>
      </c>
      <c r="X3270" t="s">
        <v>14313</v>
      </c>
      <c r="Y3270">
        <v>12</v>
      </c>
      <c r="Z3270">
        <v>4</v>
      </c>
      <c r="AA3270">
        <v>-0.34395999999999999</v>
      </c>
      <c r="AB3270">
        <v>58314000</v>
      </c>
      <c r="AC3270">
        <v>0</v>
      </c>
      <c r="AD3270" t="s">
        <v>32</v>
      </c>
      <c r="AE3270" t="s">
        <v>32</v>
      </c>
      <c r="AF3270">
        <v>58314000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 t="s">
        <v>32</v>
      </c>
      <c r="AM3270" t="s">
        <v>32</v>
      </c>
      <c r="AN3270" t="s">
        <v>32</v>
      </c>
      <c r="AO3270" t="s">
        <v>32</v>
      </c>
      <c r="AP3270" t="s">
        <v>32</v>
      </c>
      <c r="AQ3270" t="s">
        <v>32</v>
      </c>
      <c r="AT3270">
        <v>70</v>
      </c>
      <c r="AU3270" t="s">
        <v>28583</v>
      </c>
      <c r="AV3270" t="s">
        <v>28583</v>
      </c>
    </row>
    <row r="3271" spans="1:48" x14ac:dyDescent="0.25">
      <c r="A3271" t="s">
        <v>14314</v>
      </c>
      <c r="B3271" t="s">
        <v>14315</v>
      </c>
      <c r="C3271" t="s">
        <v>14308</v>
      </c>
      <c r="D3271" t="s">
        <v>14316</v>
      </c>
      <c r="E3271" t="s">
        <v>14317</v>
      </c>
      <c r="F3271">
        <v>1</v>
      </c>
      <c r="G3271">
        <v>83.868600000000001</v>
      </c>
      <c r="H3271">
        <v>1.42019E-2</v>
      </c>
      <c r="I3271">
        <v>83.869</v>
      </c>
      <c r="J3271">
        <v>12.255000000000001</v>
      </c>
      <c r="K3271">
        <v>83.869</v>
      </c>
      <c r="L3271">
        <v>1</v>
      </c>
      <c r="M3271">
        <v>83.868600000000001</v>
      </c>
      <c r="N3271">
        <v>1.42019E-2</v>
      </c>
      <c r="O3271">
        <v>83.869</v>
      </c>
      <c r="T3271">
        <v>1</v>
      </c>
      <c r="U3271" t="s">
        <v>28</v>
      </c>
      <c r="V3271" t="s">
        <v>14318</v>
      </c>
      <c r="W3271" t="s">
        <v>14319</v>
      </c>
      <c r="X3271" t="s">
        <v>14320</v>
      </c>
      <c r="Y3271">
        <v>3</v>
      </c>
      <c r="Z3271">
        <v>2</v>
      </c>
      <c r="AA3271">
        <v>-2.9846E-3</v>
      </c>
      <c r="AB3271">
        <v>5747200</v>
      </c>
      <c r="AC3271">
        <v>0</v>
      </c>
      <c r="AD3271" t="s">
        <v>32</v>
      </c>
      <c r="AE3271" t="s">
        <v>32</v>
      </c>
      <c r="AF3271">
        <v>5747200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 t="s">
        <v>32</v>
      </c>
      <c r="AM3271" t="s">
        <v>32</v>
      </c>
      <c r="AN3271" t="s">
        <v>32</v>
      </c>
      <c r="AO3271" t="s">
        <v>32</v>
      </c>
      <c r="AP3271" t="s">
        <v>32</v>
      </c>
      <c r="AQ3271" t="s">
        <v>32</v>
      </c>
      <c r="AT3271">
        <v>1265</v>
      </c>
      <c r="AU3271" t="s">
        <v>28583</v>
      </c>
      <c r="AV3271" t="s">
        <v>28583</v>
      </c>
    </row>
    <row r="3272" spans="1:48" x14ac:dyDescent="0.25">
      <c r="A3272" t="s">
        <v>14308</v>
      </c>
      <c r="B3272">
        <v>49</v>
      </c>
      <c r="C3272" t="s">
        <v>14308</v>
      </c>
      <c r="D3272" t="s">
        <v>14309</v>
      </c>
      <c r="E3272" t="s">
        <v>14310</v>
      </c>
      <c r="F3272">
        <v>0.5</v>
      </c>
      <c r="G3272">
        <v>0</v>
      </c>
      <c r="H3272">
        <v>6.3645799999999999E-3</v>
      </c>
      <c r="I3272">
        <v>54.470999999999997</v>
      </c>
      <c r="J3272">
        <v>35.228000000000002</v>
      </c>
      <c r="K3272">
        <v>54.470999999999997</v>
      </c>
      <c r="L3272">
        <v>0.5</v>
      </c>
      <c r="M3272">
        <v>0</v>
      </c>
      <c r="N3272">
        <v>6.3645799999999999E-3</v>
      </c>
      <c r="O3272">
        <v>54.470999999999997</v>
      </c>
      <c r="T3272">
        <v>1</v>
      </c>
      <c r="U3272" t="s">
        <v>28</v>
      </c>
      <c r="V3272" t="s">
        <v>14321</v>
      </c>
      <c r="W3272" t="s">
        <v>14322</v>
      </c>
      <c r="X3272" t="s">
        <v>14323</v>
      </c>
      <c r="Y3272">
        <v>1</v>
      </c>
      <c r="Z3272">
        <v>2</v>
      </c>
      <c r="AA3272">
        <v>-0.24635000000000001</v>
      </c>
      <c r="AB3272">
        <v>3631600</v>
      </c>
      <c r="AC3272">
        <v>0</v>
      </c>
      <c r="AD3272" t="s">
        <v>32</v>
      </c>
      <c r="AE3272" t="s">
        <v>32</v>
      </c>
      <c r="AF3272">
        <v>3631600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 t="s">
        <v>32</v>
      </c>
      <c r="AM3272" t="s">
        <v>32</v>
      </c>
      <c r="AN3272" t="s">
        <v>32</v>
      </c>
      <c r="AO3272" t="s">
        <v>32</v>
      </c>
      <c r="AP3272" t="s">
        <v>32</v>
      </c>
      <c r="AQ3272" t="s">
        <v>32</v>
      </c>
      <c r="AT3272">
        <v>49</v>
      </c>
      <c r="AU3272" t="s">
        <v>28583</v>
      </c>
      <c r="AV3272" t="s">
        <v>28583</v>
      </c>
    </row>
    <row r="3273" spans="1:48" x14ac:dyDescent="0.25">
      <c r="A3273" t="s">
        <v>14308</v>
      </c>
      <c r="B3273">
        <v>52</v>
      </c>
      <c r="C3273" t="s">
        <v>14308</v>
      </c>
      <c r="D3273" t="s">
        <v>14309</v>
      </c>
      <c r="E3273" t="s">
        <v>14310</v>
      </c>
      <c r="F3273">
        <v>0.5</v>
      </c>
      <c r="G3273">
        <v>0</v>
      </c>
      <c r="H3273">
        <v>6.3645799999999999E-3</v>
      </c>
      <c r="I3273">
        <v>54.470999999999997</v>
      </c>
      <c r="J3273">
        <v>35.228000000000002</v>
      </c>
      <c r="K3273">
        <v>54.470999999999997</v>
      </c>
      <c r="L3273">
        <v>0.5</v>
      </c>
      <c r="M3273">
        <v>0</v>
      </c>
      <c r="N3273">
        <v>6.3645799999999999E-3</v>
      </c>
      <c r="O3273">
        <v>54.470999999999997</v>
      </c>
      <c r="T3273">
        <v>1</v>
      </c>
      <c r="U3273" t="s">
        <v>28</v>
      </c>
      <c r="V3273" t="s">
        <v>14324</v>
      </c>
      <c r="W3273" t="s">
        <v>14322</v>
      </c>
      <c r="X3273" t="s">
        <v>14323</v>
      </c>
      <c r="Y3273">
        <v>4</v>
      </c>
      <c r="Z3273">
        <v>2</v>
      </c>
      <c r="AA3273">
        <v>-0.24635000000000001</v>
      </c>
      <c r="AB3273">
        <v>3631600</v>
      </c>
      <c r="AC3273">
        <v>0</v>
      </c>
      <c r="AD3273" t="s">
        <v>32</v>
      </c>
      <c r="AE3273" t="s">
        <v>32</v>
      </c>
      <c r="AF3273">
        <v>3631600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 t="s">
        <v>32</v>
      </c>
      <c r="AM3273" t="s">
        <v>32</v>
      </c>
      <c r="AN3273" t="s">
        <v>32</v>
      </c>
      <c r="AO3273" t="s">
        <v>32</v>
      </c>
      <c r="AP3273" t="s">
        <v>32</v>
      </c>
      <c r="AQ3273" t="s">
        <v>32</v>
      </c>
      <c r="AT3273">
        <v>52</v>
      </c>
      <c r="AU3273" t="s">
        <v>28583</v>
      </c>
      <c r="AV3273" t="s">
        <v>28583</v>
      </c>
    </row>
    <row r="3274" spans="1:48" x14ac:dyDescent="0.25">
      <c r="A3274" t="s">
        <v>14325</v>
      </c>
      <c r="B3274">
        <v>163</v>
      </c>
      <c r="C3274" t="s">
        <v>14325</v>
      </c>
      <c r="D3274" t="s">
        <v>14326</v>
      </c>
      <c r="E3274" t="s">
        <v>14327</v>
      </c>
      <c r="F3274">
        <v>1</v>
      </c>
      <c r="G3274">
        <v>56.413600000000002</v>
      </c>
      <c r="H3274">
        <v>4.3275700000000002E-3</v>
      </c>
      <c r="I3274">
        <v>56.414000000000001</v>
      </c>
      <c r="J3274">
        <v>38.604999999999997</v>
      </c>
      <c r="K3274">
        <v>56.414000000000001</v>
      </c>
      <c r="L3274">
        <v>1</v>
      </c>
      <c r="M3274">
        <v>56.413600000000002</v>
      </c>
      <c r="N3274">
        <v>4.3275700000000002E-3</v>
      </c>
      <c r="O3274">
        <v>56.414000000000001</v>
      </c>
      <c r="T3274">
        <v>1</v>
      </c>
      <c r="U3274" t="s">
        <v>28</v>
      </c>
      <c r="V3274" t="s">
        <v>14328</v>
      </c>
      <c r="W3274" t="s">
        <v>14329</v>
      </c>
      <c r="X3274" t="s">
        <v>14330</v>
      </c>
      <c r="Y3274">
        <v>7</v>
      </c>
      <c r="Z3274">
        <v>2</v>
      </c>
      <c r="AA3274">
        <v>-0.32721</v>
      </c>
      <c r="AB3274">
        <v>8921500</v>
      </c>
      <c r="AC3274">
        <v>0</v>
      </c>
      <c r="AD3274" t="s">
        <v>32</v>
      </c>
      <c r="AE3274" t="s">
        <v>32</v>
      </c>
      <c r="AF3274">
        <v>8921500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 t="s">
        <v>32</v>
      </c>
      <c r="AM3274" t="s">
        <v>32</v>
      </c>
      <c r="AN3274" t="s">
        <v>32</v>
      </c>
      <c r="AO3274" t="s">
        <v>32</v>
      </c>
      <c r="AP3274" t="s">
        <v>32</v>
      </c>
      <c r="AQ3274" t="s">
        <v>32</v>
      </c>
      <c r="AT3274">
        <v>163</v>
      </c>
      <c r="AU3274" t="s">
        <v>28583</v>
      </c>
      <c r="AV3274" t="s">
        <v>28583</v>
      </c>
    </row>
    <row r="3275" spans="1:48" x14ac:dyDescent="0.25">
      <c r="A3275" t="s">
        <v>14325</v>
      </c>
      <c r="B3275">
        <v>130</v>
      </c>
      <c r="C3275" t="s">
        <v>14325</v>
      </c>
      <c r="D3275" t="s">
        <v>14326</v>
      </c>
      <c r="E3275" t="s">
        <v>14327</v>
      </c>
      <c r="F3275">
        <v>0.89745900000000001</v>
      </c>
      <c r="G3275">
        <v>10.132400000000001</v>
      </c>
      <c r="H3275" s="1">
        <v>6.8799099999999997E-5</v>
      </c>
      <c r="I3275">
        <v>51.566000000000003</v>
      </c>
      <c r="J3275">
        <v>48.039000000000001</v>
      </c>
      <c r="K3275">
        <v>51.566000000000003</v>
      </c>
      <c r="L3275">
        <v>0.89745900000000001</v>
      </c>
      <c r="M3275">
        <v>10.132400000000001</v>
      </c>
      <c r="N3275" s="1">
        <v>6.8799099999999997E-5</v>
      </c>
      <c r="O3275">
        <v>51.566000000000003</v>
      </c>
      <c r="T3275">
        <v>1</v>
      </c>
      <c r="U3275" t="s">
        <v>28</v>
      </c>
      <c r="V3275" t="s">
        <v>14331</v>
      </c>
      <c r="W3275" t="s">
        <v>14332</v>
      </c>
      <c r="X3275" t="s">
        <v>14333</v>
      </c>
      <c r="Y3275">
        <v>15</v>
      </c>
      <c r="Z3275">
        <v>3</v>
      </c>
      <c r="AA3275">
        <v>6.6127000000000005E-2</v>
      </c>
      <c r="AB3275">
        <v>2946700</v>
      </c>
      <c r="AC3275">
        <v>0</v>
      </c>
      <c r="AD3275" t="s">
        <v>32</v>
      </c>
      <c r="AE3275" t="s">
        <v>32</v>
      </c>
      <c r="AF3275">
        <v>2946700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 t="s">
        <v>32</v>
      </c>
      <c r="AM3275" t="s">
        <v>32</v>
      </c>
      <c r="AN3275" t="s">
        <v>32</v>
      </c>
      <c r="AO3275" t="s">
        <v>32</v>
      </c>
      <c r="AP3275" t="s">
        <v>32</v>
      </c>
      <c r="AQ3275" t="s">
        <v>32</v>
      </c>
      <c r="AT3275">
        <v>130</v>
      </c>
      <c r="AU3275" t="s">
        <v>28583</v>
      </c>
      <c r="AV3275" t="s">
        <v>28583</v>
      </c>
    </row>
    <row r="3276" spans="1:48" x14ac:dyDescent="0.25">
      <c r="A3276" t="s">
        <v>14334</v>
      </c>
      <c r="B3276" t="s">
        <v>14335</v>
      </c>
      <c r="C3276" t="s">
        <v>14336</v>
      </c>
      <c r="D3276" t="s">
        <v>14337</v>
      </c>
      <c r="E3276" t="s">
        <v>14338</v>
      </c>
      <c r="F3276">
        <v>0.56485600000000002</v>
      </c>
      <c r="G3276">
        <v>1.1389199999999999</v>
      </c>
      <c r="H3276" s="1">
        <v>1.96806E-12</v>
      </c>
      <c r="I3276">
        <v>73.783000000000001</v>
      </c>
      <c r="J3276">
        <v>59.951000000000001</v>
      </c>
      <c r="K3276">
        <v>73.783000000000001</v>
      </c>
      <c r="P3276">
        <v>0.56485600000000002</v>
      </c>
      <c r="Q3276">
        <v>1.1389199999999999</v>
      </c>
      <c r="R3276" s="1">
        <v>1.96806E-12</v>
      </c>
      <c r="S3276">
        <v>73.783000000000001</v>
      </c>
      <c r="T3276">
        <v>1</v>
      </c>
      <c r="U3276" t="s">
        <v>28</v>
      </c>
      <c r="V3276" t="s">
        <v>14339</v>
      </c>
      <c r="W3276" t="s">
        <v>14340</v>
      </c>
      <c r="X3276" t="s">
        <v>14341</v>
      </c>
      <c r="Y3276">
        <v>15</v>
      </c>
      <c r="Z3276">
        <v>3</v>
      </c>
      <c r="AA3276">
        <v>0.30010999999999999</v>
      </c>
      <c r="AB3276">
        <v>0</v>
      </c>
      <c r="AC3276">
        <v>3665700</v>
      </c>
      <c r="AD3276" t="s">
        <v>32</v>
      </c>
      <c r="AE3276" t="s">
        <v>32</v>
      </c>
      <c r="AF3276">
        <v>0</v>
      </c>
      <c r="AG3276">
        <v>0</v>
      </c>
      <c r="AH3276">
        <v>0</v>
      </c>
      <c r="AI3276">
        <v>3665700</v>
      </c>
      <c r="AJ3276">
        <v>0</v>
      </c>
      <c r="AK3276">
        <v>0</v>
      </c>
      <c r="AL3276" t="s">
        <v>32</v>
      </c>
      <c r="AM3276" t="s">
        <v>32</v>
      </c>
      <c r="AN3276" t="s">
        <v>32</v>
      </c>
      <c r="AO3276" t="s">
        <v>32</v>
      </c>
      <c r="AP3276" t="s">
        <v>32</v>
      </c>
      <c r="AQ3276" t="s">
        <v>32</v>
      </c>
      <c r="AT3276">
        <v>1206</v>
      </c>
      <c r="AU3276" t="s">
        <v>28582</v>
      </c>
      <c r="AV3276" t="s">
        <v>28582</v>
      </c>
    </row>
    <row r="3277" spans="1:48" x14ac:dyDescent="0.25">
      <c r="A3277" t="s">
        <v>14334</v>
      </c>
      <c r="B3277" t="s">
        <v>14342</v>
      </c>
      <c r="C3277" t="s">
        <v>14336</v>
      </c>
      <c r="D3277" t="s">
        <v>14337</v>
      </c>
      <c r="E3277" t="s">
        <v>14338</v>
      </c>
      <c r="F3277">
        <v>0.95976700000000004</v>
      </c>
      <c r="G3277">
        <v>13.7759</v>
      </c>
      <c r="H3277" s="1">
        <v>7.98474E-52</v>
      </c>
      <c r="I3277">
        <v>155.72999999999999</v>
      </c>
      <c r="J3277">
        <v>127.43</v>
      </c>
      <c r="K3277">
        <v>108.5</v>
      </c>
      <c r="L3277">
        <v>0.95976700000000004</v>
      </c>
      <c r="M3277">
        <v>13.7759</v>
      </c>
      <c r="N3277" s="1">
        <v>7.98474E-52</v>
      </c>
      <c r="O3277">
        <v>155.72999999999999</v>
      </c>
      <c r="T3277">
        <v>1</v>
      </c>
      <c r="U3277" t="s">
        <v>28</v>
      </c>
      <c r="V3277" t="s">
        <v>14343</v>
      </c>
      <c r="W3277" t="s">
        <v>14344</v>
      </c>
      <c r="X3277" t="s">
        <v>14345</v>
      </c>
      <c r="Y3277">
        <v>18</v>
      </c>
      <c r="Z3277">
        <v>3</v>
      </c>
      <c r="AA3277">
        <v>0.34105999999999997</v>
      </c>
      <c r="AB3277">
        <v>109160000</v>
      </c>
      <c r="AC3277">
        <v>0</v>
      </c>
      <c r="AD3277" t="s">
        <v>32</v>
      </c>
      <c r="AE3277" t="s">
        <v>32</v>
      </c>
      <c r="AF3277">
        <v>109160000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 t="s">
        <v>32</v>
      </c>
      <c r="AM3277" t="s">
        <v>32</v>
      </c>
      <c r="AN3277" t="s">
        <v>32</v>
      </c>
      <c r="AO3277" t="s">
        <v>32</v>
      </c>
      <c r="AP3277" t="s">
        <v>32</v>
      </c>
      <c r="AQ3277" t="s">
        <v>32</v>
      </c>
      <c r="AT3277">
        <v>1209</v>
      </c>
      <c r="AU3277" t="s">
        <v>28583</v>
      </c>
      <c r="AV3277" t="s">
        <v>28583</v>
      </c>
    </row>
    <row r="3278" spans="1:48" x14ac:dyDescent="0.25">
      <c r="A3278" t="s">
        <v>14346</v>
      </c>
      <c r="B3278" t="s">
        <v>14347</v>
      </c>
      <c r="C3278" t="s">
        <v>14336</v>
      </c>
      <c r="D3278" t="s">
        <v>14337</v>
      </c>
      <c r="E3278" t="s">
        <v>14338</v>
      </c>
      <c r="F3278">
        <v>1</v>
      </c>
      <c r="G3278">
        <v>124.124</v>
      </c>
      <c r="H3278">
        <v>4.1599900000000002E-2</v>
      </c>
      <c r="I3278">
        <v>124.12</v>
      </c>
      <c r="J3278">
        <v>74.191000000000003</v>
      </c>
      <c r="K3278">
        <v>124.12</v>
      </c>
      <c r="L3278">
        <v>1</v>
      </c>
      <c r="M3278">
        <v>124.124</v>
      </c>
      <c r="N3278">
        <v>4.1599900000000002E-2</v>
      </c>
      <c r="O3278">
        <v>124.12</v>
      </c>
      <c r="T3278">
        <v>1</v>
      </c>
      <c r="U3278" t="s">
        <v>28</v>
      </c>
      <c r="V3278" t="s">
        <v>14348</v>
      </c>
      <c r="W3278" t="s">
        <v>14349</v>
      </c>
      <c r="X3278" t="s">
        <v>14350</v>
      </c>
      <c r="Y3278">
        <v>7</v>
      </c>
      <c r="Z3278">
        <v>2</v>
      </c>
      <c r="AA3278">
        <v>0.33184000000000002</v>
      </c>
      <c r="AB3278">
        <v>31564000</v>
      </c>
      <c r="AC3278">
        <v>0</v>
      </c>
      <c r="AD3278" t="s">
        <v>32</v>
      </c>
      <c r="AE3278" t="s">
        <v>32</v>
      </c>
      <c r="AF3278">
        <v>31564000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 t="s">
        <v>32</v>
      </c>
      <c r="AM3278" t="s">
        <v>32</v>
      </c>
      <c r="AN3278" t="s">
        <v>32</v>
      </c>
      <c r="AO3278" t="s">
        <v>32</v>
      </c>
      <c r="AP3278" t="s">
        <v>32</v>
      </c>
      <c r="AQ3278" t="s">
        <v>32</v>
      </c>
      <c r="AT3278">
        <v>1953</v>
      </c>
      <c r="AU3278" t="s">
        <v>28583</v>
      </c>
      <c r="AV3278" t="s">
        <v>28583</v>
      </c>
    </row>
    <row r="3279" spans="1:48" x14ac:dyDescent="0.25">
      <c r="A3279" t="s">
        <v>14334</v>
      </c>
      <c r="B3279" t="s">
        <v>14351</v>
      </c>
      <c r="C3279" t="s">
        <v>14336</v>
      </c>
      <c r="D3279" t="s">
        <v>14337</v>
      </c>
      <c r="E3279" t="s">
        <v>14338</v>
      </c>
      <c r="F3279">
        <v>0.99927699999999997</v>
      </c>
      <c r="G3279">
        <v>32.339500000000001</v>
      </c>
      <c r="H3279" s="1">
        <v>1.40285E-5</v>
      </c>
      <c r="I3279">
        <v>136.93</v>
      </c>
      <c r="J3279">
        <v>136.93</v>
      </c>
      <c r="K3279">
        <v>136.93</v>
      </c>
      <c r="L3279">
        <v>0.95955100000000004</v>
      </c>
      <c r="M3279">
        <v>13.802099999999999</v>
      </c>
      <c r="N3279" s="1">
        <v>1.40285E-5</v>
      </c>
      <c r="O3279">
        <v>98.406999999999996</v>
      </c>
      <c r="P3279">
        <v>0.99927699999999997</v>
      </c>
      <c r="Q3279">
        <v>32.339500000000001</v>
      </c>
      <c r="R3279">
        <v>1.19183E-4</v>
      </c>
      <c r="S3279">
        <v>136.93</v>
      </c>
      <c r="T3279">
        <v>1</v>
      </c>
      <c r="U3279" t="s">
        <v>28</v>
      </c>
      <c r="V3279" t="s">
        <v>14352</v>
      </c>
      <c r="W3279" t="s">
        <v>14353</v>
      </c>
      <c r="X3279" t="s">
        <v>14354</v>
      </c>
      <c r="Y3279">
        <v>3</v>
      </c>
      <c r="Z3279">
        <v>2</v>
      </c>
      <c r="AA3279">
        <v>3.6580000000000001E-2</v>
      </c>
      <c r="AB3279">
        <v>13333000</v>
      </c>
      <c r="AC3279">
        <v>21422000</v>
      </c>
      <c r="AD3279" t="s">
        <v>32</v>
      </c>
      <c r="AE3279" t="s">
        <v>32</v>
      </c>
      <c r="AF3279">
        <v>13333000</v>
      </c>
      <c r="AG3279">
        <v>0</v>
      </c>
      <c r="AH3279">
        <v>0</v>
      </c>
      <c r="AI3279">
        <v>21422000</v>
      </c>
      <c r="AJ3279">
        <v>0</v>
      </c>
      <c r="AK3279">
        <v>0</v>
      </c>
      <c r="AL3279" t="s">
        <v>32</v>
      </c>
      <c r="AM3279" t="s">
        <v>32</v>
      </c>
      <c r="AN3279" t="s">
        <v>32</v>
      </c>
      <c r="AO3279" t="s">
        <v>32</v>
      </c>
      <c r="AP3279" t="s">
        <v>32</v>
      </c>
      <c r="AQ3279" t="s">
        <v>32</v>
      </c>
      <c r="AT3279">
        <v>1261</v>
      </c>
      <c r="AU3279" t="s">
        <v>28582</v>
      </c>
      <c r="AV3279" t="s">
        <v>28583</v>
      </c>
    </row>
    <row r="3280" spans="1:48" x14ac:dyDescent="0.25">
      <c r="A3280" t="s">
        <v>14334</v>
      </c>
      <c r="B3280" t="s">
        <v>14355</v>
      </c>
      <c r="C3280" t="s">
        <v>14336</v>
      </c>
      <c r="D3280" t="s">
        <v>14337</v>
      </c>
      <c r="E3280" t="s">
        <v>14338</v>
      </c>
      <c r="F3280">
        <v>0.48300799999999999</v>
      </c>
      <c r="G3280">
        <v>0</v>
      </c>
      <c r="H3280" s="1">
        <v>1.5645699999999999E-18</v>
      </c>
      <c r="I3280">
        <v>95.957999999999998</v>
      </c>
      <c r="J3280">
        <v>88.337000000000003</v>
      </c>
      <c r="K3280">
        <v>95.957999999999998</v>
      </c>
      <c r="L3280">
        <v>0.48300799999999999</v>
      </c>
      <c r="M3280">
        <v>0</v>
      </c>
      <c r="N3280" s="1">
        <v>1.5645699999999999E-18</v>
      </c>
      <c r="O3280">
        <v>95.957999999999998</v>
      </c>
      <c r="U3280" t="s">
        <v>28</v>
      </c>
      <c r="V3280" t="s">
        <v>14356</v>
      </c>
      <c r="W3280" t="s">
        <v>14357</v>
      </c>
      <c r="X3280" t="s">
        <v>14358</v>
      </c>
      <c r="Y3280">
        <v>1</v>
      </c>
      <c r="Z3280">
        <v>3</v>
      </c>
      <c r="AA3280">
        <v>0.63497999999999999</v>
      </c>
      <c r="AB3280">
        <v>0</v>
      </c>
      <c r="AC3280">
        <v>0</v>
      </c>
      <c r="AD3280" t="s">
        <v>32</v>
      </c>
      <c r="AE3280" t="s">
        <v>32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 t="s">
        <v>32</v>
      </c>
      <c r="AM3280" t="s">
        <v>32</v>
      </c>
      <c r="AN3280" t="s">
        <v>32</v>
      </c>
      <c r="AO3280" t="s">
        <v>32</v>
      </c>
      <c r="AP3280" t="s">
        <v>32</v>
      </c>
      <c r="AQ3280" t="s">
        <v>32</v>
      </c>
      <c r="AT3280">
        <v>595</v>
      </c>
      <c r="AU3280" t="s">
        <v>28583</v>
      </c>
      <c r="AV3280" t="s">
        <v>28583</v>
      </c>
    </row>
    <row r="3281" spans="1:48" x14ac:dyDescent="0.25">
      <c r="A3281" t="s">
        <v>14334</v>
      </c>
      <c r="B3281" t="s">
        <v>14359</v>
      </c>
      <c r="C3281" t="s">
        <v>14336</v>
      </c>
      <c r="D3281" t="s">
        <v>14337</v>
      </c>
      <c r="E3281" t="s">
        <v>14338</v>
      </c>
      <c r="F3281">
        <v>0.48300799999999999</v>
      </c>
      <c r="G3281">
        <v>0</v>
      </c>
      <c r="H3281" s="1">
        <v>1.5645699999999999E-18</v>
      </c>
      <c r="I3281">
        <v>95.957999999999998</v>
      </c>
      <c r="J3281">
        <v>88.337000000000003</v>
      </c>
      <c r="K3281">
        <v>95.957999999999998</v>
      </c>
      <c r="L3281">
        <v>0.48300799999999999</v>
      </c>
      <c r="M3281">
        <v>0</v>
      </c>
      <c r="N3281" s="1">
        <v>1.5645699999999999E-18</v>
      </c>
      <c r="O3281">
        <v>95.957999999999998</v>
      </c>
      <c r="U3281" t="s">
        <v>28</v>
      </c>
      <c r="V3281" t="s">
        <v>14360</v>
      </c>
      <c r="W3281" t="s">
        <v>14357</v>
      </c>
      <c r="X3281" t="s">
        <v>14358</v>
      </c>
      <c r="Y3281">
        <v>2</v>
      </c>
      <c r="Z3281">
        <v>3</v>
      </c>
      <c r="AA3281">
        <v>0.63497999999999999</v>
      </c>
      <c r="AB3281">
        <v>0</v>
      </c>
      <c r="AC3281">
        <v>0</v>
      </c>
      <c r="AD3281" t="s">
        <v>32</v>
      </c>
      <c r="AE3281" t="s">
        <v>32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 t="s">
        <v>32</v>
      </c>
      <c r="AM3281" t="s">
        <v>32</v>
      </c>
      <c r="AN3281" t="s">
        <v>32</v>
      </c>
      <c r="AO3281" t="s">
        <v>32</v>
      </c>
      <c r="AP3281" t="s">
        <v>32</v>
      </c>
      <c r="AQ3281" t="s">
        <v>32</v>
      </c>
      <c r="AT3281">
        <v>596</v>
      </c>
      <c r="AU3281" t="s">
        <v>28583</v>
      </c>
      <c r="AV3281" t="s">
        <v>28583</v>
      </c>
    </row>
    <row r="3282" spans="1:48" x14ac:dyDescent="0.25">
      <c r="A3282" t="s">
        <v>14361</v>
      </c>
      <c r="B3282" t="s">
        <v>14362</v>
      </c>
      <c r="C3282" t="s">
        <v>14363</v>
      </c>
      <c r="D3282" t="s">
        <v>14364</v>
      </c>
      <c r="E3282" t="s">
        <v>14365</v>
      </c>
      <c r="F3282">
        <v>0.99995100000000003</v>
      </c>
      <c r="G3282">
        <v>43.0685</v>
      </c>
      <c r="H3282" s="1">
        <v>1.8382100000000001E-6</v>
      </c>
      <c r="I3282">
        <v>64.376999999999995</v>
      </c>
      <c r="J3282">
        <v>48.070999999999998</v>
      </c>
      <c r="K3282">
        <v>64.376999999999995</v>
      </c>
      <c r="L3282">
        <v>0.99995100000000003</v>
      </c>
      <c r="M3282">
        <v>43.0685</v>
      </c>
      <c r="N3282" s="1">
        <v>1.8382100000000001E-6</v>
      </c>
      <c r="O3282">
        <v>64.376999999999995</v>
      </c>
      <c r="T3282">
        <v>1</v>
      </c>
      <c r="U3282" t="s">
        <v>28</v>
      </c>
      <c r="V3282" t="s">
        <v>14366</v>
      </c>
      <c r="W3282" t="s">
        <v>14367</v>
      </c>
      <c r="X3282" t="s">
        <v>14368</v>
      </c>
      <c r="Y3282">
        <v>8</v>
      </c>
      <c r="Z3282">
        <v>3</v>
      </c>
      <c r="AA3282">
        <v>0.10746</v>
      </c>
      <c r="AB3282">
        <v>9247500</v>
      </c>
      <c r="AC3282">
        <v>0</v>
      </c>
      <c r="AD3282" t="s">
        <v>32</v>
      </c>
      <c r="AE3282" t="s">
        <v>32</v>
      </c>
      <c r="AF3282">
        <v>9247500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 t="s">
        <v>32</v>
      </c>
      <c r="AM3282" t="s">
        <v>32</v>
      </c>
      <c r="AN3282" t="s">
        <v>32</v>
      </c>
      <c r="AO3282" t="s">
        <v>32</v>
      </c>
      <c r="AP3282" t="s">
        <v>32</v>
      </c>
      <c r="AQ3282" t="s">
        <v>32</v>
      </c>
      <c r="AT3282">
        <v>485</v>
      </c>
      <c r="AU3282" t="s">
        <v>28583</v>
      </c>
      <c r="AV3282" t="s">
        <v>28583</v>
      </c>
    </row>
    <row r="3283" spans="1:48" x14ac:dyDescent="0.25">
      <c r="A3283" t="s">
        <v>14369</v>
      </c>
      <c r="B3283">
        <v>546</v>
      </c>
      <c r="C3283" t="s">
        <v>14369</v>
      </c>
      <c r="D3283" t="s">
        <v>14370</v>
      </c>
      <c r="E3283" t="s">
        <v>14371</v>
      </c>
      <c r="F3283">
        <v>0.68317799999999995</v>
      </c>
      <c r="G3283">
        <v>5.2382099999999996</v>
      </c>
      <c r="H3283" s="1">
        <v>1.4343500000000001E-109</v>
      </c>
      <c r="I3283">
        <v>196.7</v>
      </c>
      <c r="J3283">
        <v>193.41</v>
      </c>
      <c r="K3283">
        <v>196.7</v>
      </c>
      <c r="L3283">
        <v>0.68317799999999995</v>
      </c>
      <c r="M3283">
        <v>5.2382099999999996</v>
      </c>
      <c r="N3283" s="1">
        <v>1.4343500000000001E-109</v>
      </c>
      <c r="O3283">
        <v>196.7</v>
      </c>
      <c r="T3283">
        <v>1</v>
      </c>
      <c r="U3283" t="s">
        <v>28</v>
      </c>
      <c r="V3283" t="s">
        <v>14372</v>
      </c>
      <c r="W3283" t="s">
        <v>14373</v>
      </c>
      <c r="X3283" t="s">
        <v>14374</v>
      </c>
      <c r="Y3283">
        <v>17</v>
      </c>
      <c r="Z3283">
        <v>3</v>
      </c>
      <c r="AA3283">
        <v>-0.24032000000000001</v>
      </c>
      <c r="AB3283">
        <v>37081000</v>
      </c>
      <c r="AC3283">
        <v>0</v>
      </c>
      <c r="AD3283" t="s">
        <v>32</v>
      </c>
      <c r="AE3283" t="s">
        <v>32</v>
      </c>
      <c r="AF3283">
        <v>37081000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 t="s">
        <v>32</v>
      </c>
      <c r="AM3283" t="s">
        <v>32</v>
      </c>
      <c r="AN3283" t="s">
        <v>32</v>
      </c>
      <c r="AO3283" t="s">
        <v>32</v>
      </c>
      <c r="AP3283" t="s">
        <v>32</v>
      </c>
      <c r="AQ3283" t="s">
        <v>32</v>
      </c>
      <c r="AT3283">
        <v>546</v>
      </c>
      <c r="AU3283" t="s">
        <v>28583</v>
      </c>
      <c r="AV3283" t="s">
        <v>28583</v>
      </c>
    </row>
    <row r="3284" spans="1:48" x14ac:dyDescent="0.25">
      <c r="A3284" t="s">
        <v>14369</v>
      </c>
      <c r="B3284">
        <v>564</v>
      </c>
      <c r="C3284" t="s">
        <v>14369</v>
      </c>
      <c r="D3284" t="s">
        <v>14370</v>
      </c>
      <c r="E3284" t="s">
        <v>14371</v>
      </c>
      <c r="F3284">
        <v>0.75941999999999998</v>
      </c>
      <c r="G3284">
        <v>5.2597699999999996</v>
      </c>
      <c r="H3284" s="1">
        <v>2.0734299999999999E-9</v>
      </c>
      <c r="I3284">
        <v>103.67</v>
      </c>
      <c r="J3284">
        <v>85.4</v>
      </c>
      <c r="K3284">
        <v>103.67</v>
      </c>
      <c r="L3284">
        <v>0.75941999999999998</v>
      </c>
      <c r="M3284">
        <v>5.2597699999999996</v>
      </c>
      <c r="N3284" s="1">
        <v>2.0734299999999999E-9</v>
      </c>
      <c r="O3284">
        <v>103.67</v>
      </c>
      <c r="T3284">
        <v>1</v>
      </c>
      <c r="U3284" t="s">
        <v>28</v>
      </c>
      <c r="V3284" t="s">
        <v>14375</v>
      </c>
      <c r="W3284" t="s">
        <v>14376</v>
      </c>
      <c r="X3284" t="s">
        <v>14377</v>
      </c>
      <c r="Y3284">
        <v>11</v>
      </c>
      <c r="Z3284">
        <v>2</v>
      </c>
      <c r="AA3284">
        <v>5.5299000000000001E-2</v>
      </c>
      <c r="AB3284">
        <v>17696000</v>
      </c>
      <c r="AC3284">
        <v>0</v>
      </c>
      <c r="AD3284" t="s">
        <v>32</v>
      </c>
      <c r="AE3284" t="s">
        <v>32</v>
      </c>
      <c r="AF3284">
        <v>17696000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 t="s">
        <v>32</v>
      </c>
      <c r="AM3284" t="s">
        <v>32</v>
      </c>
      <c r="AN3284" t="s">
        <v>32</v>
      </c>
      <c r="AO3284" t="s">
        <v>32</v>
      </c>
      <c r="AP3284" t="s">
        <v>32</v>
      </c>
      <c r="AQ3284" t="s">
        <v>32</v>
      </c>
      <c r="AT3284">
        <v>564</v>
      </c>
      <c r="AU3284" t="s">
        <v>28583</v>
      </c>
      <c r="AV3284" t="s">
        <v>28583</v>
      </c>
    </row>
    <row r="3285" spans="1:48" x14ac:dyDescent="0.25">
      <c r="A3285" t="s">
        <v>14369</v>
      </c>
      <c r="B3285">
        <v>575</v>
      </c>
      <c r="C3285" t="s">
        <v>14369</v>
      </c>
      <c r="D3285" t="s">
        <v>14370</v>
      </c>
      <c r="E3285" t="s">
        <v>14371</v>
      </c>
      <c r="F3285">
        <v>0.99999199999999999</v>
      </c>
      <c r="G3285">
        <v>50.862099999999998</v>
      </c>
      <c r="H3285">
        <v>1.9501499999999999E-4</v>
      </c>
      <c r="I3285">
        <v>88.337999999999994</v>
      </c>
      <c r="J3285">
        <v>78.350999999999999</v>
      </c>
      <c r="K3285">
        <v>88.337999999999994</v>
      </c>
      <c r="P3285">
        <v>0.99999199999999999</v>
      </c>
      <c r="Q3285">
        <v>50.862099999999998</v>
      </c>
      <c r="R3285">
        <v>1.9501499999999999E-4</v>
      </c>
      <c r="S3285">
        <v>88.337999999999994</v>
      </c>
      <c r="T3285">
        <v>1</v>
      </c>
      <c r="U3285" t="s">
        <v>28</v>
      </c>
      <c r="V3285" t="s">
        <v>14378</v>
      </c>
      <c r="W3285" t="s">
        <v>14379</v>
      </c>
      <c r="X3285" t="s">
        <v>14380</v>
      </c>
      <c r="Y3285">
        <v>4</v>
      </c>
      <c r="Z3285">
        <v>2</v>
      </c>
      <c r="AA3285">
        <v>-0.23663000000000001</v>
      </c>
      <c r="AB3285">
        <v>0</v>
      </c>
      <c r="AC3285">
        <v>9656100</v>
      </c>
      <c r="AD3285" t="s">
        <v>32</v>
      </c>
      <c r="AE3285" t="s">
        <v>32</v>
      </c>
      <c r="AF3285">
        <v>0</v>
      </c>
      <c r="AG3285">
        <v>0</v>
      </c>
      <c r="AH3285">
        <v>0</v>
      </c>
      <c r="AI3285">
        <v>9656100</v>
      </c>
      <c r="AJ3285">
        <v>0</v>
      </c>
      <c r="AK3285">
        <v>0</v>
      </c>
      <c r="AL3285" t="s">
        <v>32</v>
      </c>
      <c r="AM3285" t="s">
        <v>32</v>
      </c>
      <c r="AN3285" t="s">
        <v>32</v>
      </c>
      <c r="AO3285" t="s">
        <v>32</v>
      </c>
      <c r="AP3285" t="s">
        <v>32</v>
      </c>
      <c r="AQ3285" t="s">
        <v>32</v>
      </c>
      <c r="AT3285">
        <v>575</v>
      </c>
      <c r="AU3285" t="s">
        <v>28582</v>
      </c>
      <c r="AV3285" t="s">
        <v>28582</v>
      </c>
    </row>
    <row r="3286" spans="1:48" x14ac:dyDescent="0.25">
      <c r="A3286" t="s">
        <v>14381</v>
      </c>
      <c r="B3286">
        <v>51</v>
      </c>
      <c r="C3286" t="s">
        <v>14381</v>
      </c>
      <c r="D3286" t="s">
        <v>14382</v>
      </c>
      <c r="E3286" t="s">
        <v>14383</v>
      </c>
      <c r="F3286">
        <v>0.52208299999999996</v>
      </c>
      <c r="G3286">
        <v>0.60781200000000002</v>
      </c>
      <c r="H3286" s="1">
        <v>1.75054E-5</v>
      </c>
      <c r="I3286">
        <v>86.378</v>
      </c>
      <c r="J3286">
        <v>65.641000000000005</v>
      </c>
      <c r="K3286">
        <v>86.378</v>
      </c>
      <c r="L3286">
        <v>0.52208299999999996</v>
      </c>
      <c r="M3286">
        <v>0.60781200000000002</v>
      </c>
      <c r="N3286" s="1">
        <v>1.75054E-5</v>
      </c>
      <c r="O3286">
        <v>86.378</v>
      </c>
      <c r="T3286">
        <v>1</v>
      </c>
      <c r="U3286" t="s">
        <v>28</v>
      </c>
      <c r="V3286" t="s">
        <v>14384</v>
      </c>
      <c r="W3286" t="s">
        <v>14385</v>
      </c>
      <c r="X3286" t="s">
        <v>14386</v>
      </c>
      <c r="Y3286">
        <v>5</v>
      </c>
      <c r="Z3286">
        <v>2</v>
      </c>
      <c r="AA3286">
        <v>-7.9426999999999998E-2</v>
      </c>
      <c r="AB3286">
        <v>5527800</v>
      </c>
      <c r="AC3286">
        <v>0</v>
      </c>
      <c r="AD3286" t="s">
        <v>32</v>
      </c>
      <c r="AE3286" t="s">
        <v>32</v>
      </c>
      <c r="AF3286">
        <v>5527800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 t="s">
        <v>32</v>
      </c>
      <c r="AM3286" t="s">
        <v>32</v>
      </c>
      <c r="AN3286" t="s">
        <v>32</v>
      </c>
      <c r="AO3286" t="s">
        <v>32</v>
      </c>
      <c r="AP3286" t="s">
        <v>32</v>
      </c>
      <c r="AQ3286" t="s">
        <v>32</v>
      </c>
      <c r="AT3286">
        <v>51</v>
      </c>
      <c r="AU3286" t="s">
        <v>28583</v>
      </c>
      <c r="AV3286" t="s">
        <v>28583</v>
      </c>
    </row>
    <row r="3287" spans="1:48" x14ac:dyDescent="0.25">
      <c r="A3287" t="s">
        <v>14387</v>
      </c>
      <c r="B3287">
        <v>101</v>
      </c>
      <c r="C3287" t="s">
        <v>14387</v>
      </c>
      <c r="D3287" t="s">
        <v>14388</v>
      </c>
      <c r="E3287" t="s">
        <v>14389</v>
      </c>
      <c r="F3287">
        <v>1</v>
      </c>
      <c r="G3287">
        <v>41.0291</v>
      </c>
      <c r="H3287">
        <v>1.6020300000000001E-2</v>
      </c>
      <c r="I3287">
        <v>41.029000000000003</v>
      </c>
      <c r="J3287">
        <v>8.1866000000000003</v>
      </c>
      <c r="K3287">
        <v>41.029000000000003</v>
      </c>
      <c r="P3287">
        <v>1</v>
      </c>
      <c r="Q3287">
        <v>41.0291</v>
      </c>
      <c r="R3287">
        <v>1.6020300000000001E-2</v>
      </c>
      <c r="S3287">
        <v>41.029000000000003</v>
      </c>
      <c r="T3287">
        <v>1</v>
      </c>
      <c r="U3287" t="s">
        <v>28</v>
      </c>
      <c r="V3287" t="s">
        <v>14390</v>
      </c>
      <c r="W3287" t="s">
        <v>14391</v>
      </c>
      <c r="X3287" t="s">
        <v>14392</v>
      </c>
      <c r="Y3287">
        <v>4</v>
      </c>
      <c r="Z3287">
        <v>2</v>
      </c>
      <c r="AA3287">
        <v>-1.3368</v>
      </c>
      <c r="AB3287">
        <v>0</v>
      </c>
      <c r="AC3287">
        <v>2005100</v>
      </c>
      <c r="AD3287" t="s">
        <v>32</v>
      </c>
      <c r="AE3287" t="s">
        <v>32</v>
      </c>
      <c r="AF3287">
        <v>0</v>
      </c>
      <c r="AG3287">
        <v>0</v>
      </c>
      <c r="AH3287">
        <v>0</v>
      </c>
      <c r="AI3287">
        <v>2005100</v>
      </c>
      <c r="AJ3287">
        <v>0</v>
      </c>
      <c r="AK3287">
        <v>0</v>
      </c>
      <c r="AL3287" t="s">
        <v>32</v>
      </c>
      <c r="AM3287" t="s">
        <v>32</v>
      </c>
      <c r="AN3287" t="s">
        <v>32</v>
      </c>
      <c r="AO3287" t="s">
        <v>32</v>
      </c>
      <c r="AP3287" t="s">
        <v>32</v>
      </c>
      <c r="AQ3287" t="s">
        <v>32</v>
      </c>
      <c r="AT3287">
        <v>101</v>
      </c>
      <c r="AU3287" t="s">
        <v>28582</v>
      </c>
      <c r="AV3287" t="s">
        <v>28582</v>
      </c>
    </row>
    <row r="3288" spans="1:48" x14ac:dyDescent="0.25">
      <c r="A3288" t="s">
        <v>14393</v>
      </c>
      <c r="B3288">
        <v>97</v>
      </c>
      <c r="C3288" t="s">
        <v>14393</v>
      </c>
      <c r="D3288" t="s">
        <v>14394</v>
      </c>
      <c r="E3288" t="s">
        <v>14395</v>
      </c>
      <c r="F3288">
        <v>1</v>
      </c>
      <c r="G3288">
        <v>51.030200000000001</v>
      </c>
      <c r="H3288">
        <v>3.5592499999999999E-3</v>
      </c>
      <c r="I3288">
        <v>51.03</v>
      </c>
      <c r="J3288">
        <v>37.350999999999999</v>
      </c>
      <c r="K3288">
        <v>51.03</v>
      </c>
      <c r="L3288">
        <v>1</v>
      </c>
      <c r="M3288">
        <v>51.030200000000001</v>
      </c>
      <c r="N3288">
        <v>3.5592499999999999E-3</v>
      </c>
      <c r="O3288">
        <v>51.03</v>
      </c>
      <c r="T3288">
        <v>1</v>
      </c>
      <c r="U3288" t="s">
        <v>28</v>
      </c>
      <c r="V3288" t="s">
        <v>14396</v>
      </c>
      <c r="W3288" t="s">
        <v>14397</v>
      </c>
      <c r="X3288" t="s">
        <v>14398</v>
      </c>
      <c r="Y3288">
        <v>8</v>
      </c>
      <c r="Z3288">
        <v>3</v>
      </c>
      <c r="AA3288">
        <v>-0.13736999999999999</v>
      </c>
      <c r="AB3288">
        <v>6960200</v>
      </c>
      <c r="AC3288">
        <v>0</v>
      </c>
      <c r="AD3288" t="s">
        <v>32</v>
      </c>
      <c r="AE3288" t="s">
        <v>32</v>
      </c>
      <c r="AF3288">
        <v>6960200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 t="s">
        <v>32</v>
      </c>
      <c r="AM3288" t="s">
        <v>32</v>
      </c>
      <c r="AN3288" t="s">
        <v>32</v>
      </c>
      <c r="AO3288" t="s">
        <v>32</v>
      </c>
      <c r="AP3288" t="s">
        <v>32</v>
      </c>
      <c r="AQ3288" t="s">
        <v>32</v>
      </c>
      <c r="AT3288">
        <v>97</v>
      </c>
      <c r="AU3288" t="s">
        <v>28583</v>
      </c>
      <c r="AV3288" t="s">
        <v>28583</v>
      </c>
    </row>
    <row r="3289" spans="1:48" x14ac:dyDescent="0.25">
      <c r="A3289" t="s">
        <v>14399</v>
      </c>
      <c r="B3289">
        <v>38</v>
      </c>
      <c r="C3289" t="s">
        <v>14399</v>
      </c>
      <c r="D3289" t="s">
        <v>14400</v>
      </c>
      <c r="E3289" t="s">
        <v>14401</v>
      </c>
      <c r="F3289">
        <v>0.700936</v>
      </c>
      <c r="G3289">
        <v>6.8379300000000001</v>
      </c>
      <c r="H3289" s="1">
        <v>2.0447599999999999E-12</v>
      </c>
      <c r="I3289">
        <v>64.272999999999996</v>
      </c>
      <c r="J3289">
        <v>56.563000000000002</v>
      </c>
      <c r="K3289">
        <v>64.272999999999996</v>
      </c>
      <c r="L3289">
        <v>0.700936</v>
      </c>
      <c r="M3289">
        <v>6.8379300000000001</v>
      </c>
      <c r="N3289" s="1">
        <v>2.0447599999999999E-12</v>
      </c>
      <c r="O3289">
        <v>64.272999999999996</v>
      </c>
      <c r="T3289">
        <v>1</v>
      </c>
      <c r="U3289" t="s">
        <v>28</v>
      </c>
      <c r="V3289" t="s">
        <v>14402</v>
      </c>
      <c r="W3289" t="s">
        <v>14403</v>
      </c>
      <c r="X3289" t="s">
        <v>14404</v>
      </c>
      <c r="Y3289">
        <v>3</v>
      </c>
      <c r="Z3289">
        <v>3</v>
      </c>
      <c r="AA3289">
        <v>0.23771999999999999</v>
      </c>
      <c r="AB3289">
        <v>9083100</v>
      </c>
      <c r="AC3289">
        <v>0</v>
      </c>
      <c r="AD3289" t="s">
        <v>32</v>
      </c>
      <c r="AE3289" t="s">
        <v>32</v>
      </c>
      <c r="AF3289">
        <v>9083100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 t="s">
        <v>32</v>
      </c>
      <c r="AM3289" t="s">
        <v>32</v>
      </c>
      <c r="AN3289" t="s">
        <v>32</v>
      </c>
      <c r="AO3289" t="s">
        <v>32</v>
      </c>
      <c r="AP3289" t="s">
        <v>32</v>
      </c>
      <c r="AQ3289" t="s">
        <v>32</v>
      </c>
      <c r="AT3289">
        <v>38</v>
      </c>
      <c r="AU3289" t="s">
        <v>28583</v>
      </c>
      <c r="AV3289" t="s">
        <v>28583</v>
      </c>
    </row>
    <row r="3290" spans="1:48" x14ac:dyDescent="0.25">
      <c r="A3290" t="s">
        <v>14399</v>
      </c>
      <c r="B3290">
        <v>42</v>
      </c>
      <c r="C3290" t="s">
        <v>14399</v>
      </c>
      <c r="D3290" t="s">
        <v>14400</v>
      </c>
      <c r="E3290" t="s">
        <v>14401</v>
      </c>
      <c r="F3290">
        <v>0.99331400000000003</v>
      </c>
      <c r="G3290">
        <v>24.729299999999999</v>
      </c>
      <c r="H3290" s="1">
        <v>3.8748699999999999E-104</v>
      </c>
      <c r="I3290">
        <v>172.03</v>
      </c>
      <c r="J3290">
        <v>157.43</v>
      </c>
      <c r="K3290">
        <v>172.03</v>
      </c>
      <c r="L3290">
        <v>0.99331400000000003</v>
      </c>
      <c r="M3290">
        <v>24.729299999999999</v>
      </c>
      <c r="N3290" s="1">
        <v>3.8748699999999999E-104</v>
      </c>
      <c r="O3290">
        <v>172.03</v>
      </c>
      <c r="T3290">
        <v>1</v>
      </c>
      <c r="U3290" t="s">
        <v>28</v>
      </c>
      <c r="V3290" t="s">
        <v>14405</v>
      </c>
      <c r="W3290" t="s">
        <v>14406</v>
      </c>
      <c r="X3290" t="s">
        <v>14407</v>
      </c>
      <c r="Y3290">
        <v>3</v>
      </c>
      <c r="Z3290">
        <v>3</v>
      </c>
      <c r="AA3290">
        <v>0.32766000000000001</v>
      </c>
      <c r="AB3290">
        <v>6435000</v>
      </c>
      <c r="AC3290">
        <v>0</v>
      </c>
      <c r="AD3290" t="s">
        <v>32</v>
      </c>
      <c r="AE3290" t="s">
        <v>32</v>
      </c>
      <c r="AF3290">
        <v>6435000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 t="s">
        <v>32</v>
      </c>
      <c r="AM3290" t="s">
        <v>32</v>
      </c>
      <c r="AN3290" t="s">
        <v>32</v>
      </c>
      <c r="AO3290" t="s">
        <v>32</v>
      </c>
      <c r="AP3290" t="s">
        <v>32</v>
      </c>
      <c r="AQ3290" t="s">
        <v>32</v>
      </c>
      <c r="AT3290">
        <v>42</v>
      </c>
      <c r="AU3290" t="s">
        <v>28583</v>
      </c>
      <c r="AV3290" t="s">
        <v>28583</v>
      </c>
    </row>
    <row r="3291" spans="1:48" x14ac:dyDescent="0.25">
      <c r="A3291" t="s">
        <v>14399</v>
      </c>
      <c r="B3291">
        <v>448</v>
      </c>
      <c r="C3291" t="s">
        <v>14399</v>
      </c>
      <c r="D3291" t="s">
        <v>14400</v>
      </c>
      <c r="E3291" t="s">
        <v>14401</v>
      </c>
      <c r="F3291">
        <v>1</v>
      </c>
      <c r="G3291">
        <v>122.666</v>
      </c>
      <c r="H3291" s="1">
        <v>3.4952099999999999E-25</v>
      </c>
      <c r="I3291">
        <v>162.94</v>
      </c>
      <c r="J3291">
        <v>149.54</v>
      </c>
      <c r="K3291">
        <v>162.94</v>
      </c>
      <c r="L3291">
        <v>1</v>
      </c>
      <c r="M3291">
        <v>122.666</v>
      </c>
      <c r="N3291" s="1">
        <v>3.4952099999999999E-25</v>
      </c>
      <c r="O3291">
        <v>162.94</v>
      </c>
      <c r="P3291">
        <v>0.999112</v>
      </c>
      <c r="Q3291">
        <v>33.495699999999999</v>
      </c>
      <c r="R3291">
        <v>2.1926000000000001E-2</v>
      </c>
      <c r="S3291">
        <v>44.600999999999999</v>
      </c>
      <c r="T3291">
        <v>1</v>
      </c>
      <c r="U3291" t="s">
        <v>28</v>
      </c>
      <c r="V3291" t="s">
        <v>14408</v>
      </c>
      <c r="W3291" t="s">
        <v>14409</v>
      </c>
      <c r="X3291" t="s">
        <v>14410</v>
      </c>
      <c r="Y3291">
        <v>4</v>
      </c>
      <c r="Z3291">
        <v>2</v>
      </c>
      <c r="AA3291">
        <v>-0.18795000000000001</v>
      </c>
      <c r="AB3291">
        <v>198940000</v>
      </c>
      <c r="AC3291">
        <v>0</v>
      </c>
      <c r="AD3291" t="s">
        <v>32</v>
      </c>
      <c r="AE3291" t="s">
        <v>32</v>
      </c>
      <c r="AF3291">
        <v>198940000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 t="s">
        <v>32</v>
      </c>
      <c r="AM3291" t="s">
        <v>32</v>
      </c>
      <c r="AN3291" t="s">
        <v>32</v>
      </c>
      <c r="AO3291" t="s">
        <v>32</v>
      </c>
      <c r="AP3291" t="s">
        <v>32</v>
      </c>
      <c r="AQ3291" t="s">
        <v>32</v>
      </c>
      <c r="AT3291">
        <v>448</v>
      </c>
      <c r="AU3291" t="s">
        <v>28583</v>
      </c>
      <c r="AV3291" t="s">
        <v>28583</v>
      </c>
    </row>
    <row r="3292" spans="1:48" x14ac:dyDescent="0.25">
      <c r="A3292" t="s">
        <v>14411</v>
      </c>
      <c r="B3292">
        <v>912</v>
      </c>
      <c r="C3292" t="s">
        <v>14411</v>
      </c>
      <c r="D3292" t="s">
        <v>14412</v>
      </c>
      <c r="E3292" t="s">
        <v>14413</v>
      </c>
      <c r="F3292">
        <v>0.72924199999999995</v>
      </c>
      <c r="G3292">
        <v>6.8376599999999996</v>
      </c>
      <c r="H3292" s="1">
        <v>4.8071900000000003E-5</v>
      </c>
      <c r="I3292">
        <v>52.185000000000002</v>
      </c>
      <c r="J3292">
        <v>46.731999999999999</v>
      </c>
      <c r="K3292">
        <v>52.185000000000002</v>
      </c>
      <c r="L3292">
        <v>0.72924199999999995</v>
      </c>
      <c r="M3292">
        <v>6.8376599999999996</v>
      </c>
      <c r="N3292" s="1">
        <v>4.8071900000000003E-5</v>
      </c>
      <c r="O3292">
        <v>52.185000000000002</v>
      </c>
      <c r="T3292">
        <v>1</v>
      </c>
      <c r="U3292" t="s">
        <v>28</v>
      </c>
      <c r="V3292" t="s">
        <v>14414</v>
      </c>
      <c r="W3292" t="s">
        <v>14415</v>
      </c>
      <c r="X3292" t="s">
        <v>14416</v>
      </c>
      <c r="Y3292">
        <v>3</v>
      </c>
      <c r="Z3292">
        <v>3</v>
      </c>
      <c r="AA3292">
        <v>-7.2966000000000003E-2</v>
      </c>
      <c r="AB3292">
        <v>8909600</v>
      </c>
      <c r="AC3292">
        <v>0</v>
      </c>
      <c r="AD3292" t="s">
        <v>32</v>
      </c>
      <c r="AE3292" t="s">
        <v>32</v>
      </c>
      <c r="AF3292">
        <v>8909600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 t="s">
        <v>32</v>
      </c>
      <c r="AM3292" t="s">
        <v>32</v>
      </c>
      <c r="AN3292" t="s">
        <v>32</v>
      </c>
      <c r="AO3292" t="s">
        <v>32</v>
      </c>
      <c r="AP3292" t="s">
        <v>32</v>
      </c>
      <c r="AQ3292" t="s">
        <v>32</v>
      </c>
      <c r="AT3292">
        <v>912</v>
      </c>
      <c r="AU3292" t="s">
        <v>28583</v>
      </c>
      <c r="AV3292" t="s">
        <v>28583</v>
      </c>
    </row>
    <row r="3293" spans="1:48" x14ac:dyDescent="0.25">
      <c r="A3293" t="s">
        <v>14411</v>
      </c>
      <c r="B3293">
        <v>746</v>
      </c>
      <c r="C3293" t="s">
        <v>14411</v>
      </c>
      <c r="D3293" t="s">
        <v>14412</v>
      </c>
      <c r="E3293" t="s">
        <v>14413</v>
      </c>
      <c r="F3293">
        <v>0.99989799999999995</v>
      </c>
      <c r="G3293">
        <v>41.769300000000001</v>
      </c>
      <c r="H3293" s="1">
        <v>1.39906E-125</v>
      </c>
      <c r="I3293">
        <v>215.75</v>
      </c>
      <c r="J3293">
        <v>193.71</v>
      </c>
      <c r="K3293">
        <v>215.75</v>
      </c>
      <c r="L3293">
        <v>0.99989799999999995</v>
      </c>
      <c r="M3293">
        <v>41.769300000000001</v>
      </c>
      <c r="N3293" s="1">
        <v>1.39906E-125</v>
      </c>
      <c r="O3293">
        <v>215.75</v>
      </c>
      <c r="T3293">
        <v>1</v>
      </c>
      <c r="U3293" t="s">
        <v>28</v>
      </c>
      <c r="V3293" t="s">
        <v>14417</v>
      </c>
      <c r="W3293" t="s">
        <v>14418</v>
      </c>
      <c r="X3293" t="s">
        <v>14419</v>
      </c>
      <c r="Y3293">
        <v>11</v>
      </c>
      <c r="Z3293">
        <v>2</v>
      </c>
      <c r="AA3293">
        <v>-0.13261999999999999</v>
      </c>
      <c r="AB3293">
        <v>28188000</v>
      </c>
      <c r="AC3293">
        <v>0</v>
      </c>
      <c r="AD3293" t="s">
        <v>32</v>
      </c>
      <c r="AE3293" t="s">
        <v>32</v>
      </c>
      <c r="AF3293">
        <v>28188000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 t="s">
        <v>32</v>
      </c>
      <c r="AM3293" t="s">
        <v>32</v>
      </c>
      <c r="AN3293" t="s">
        <v>32</v>
      </c>
      <c r="AO3293" t="s">
        <v>32</v>
      </c>
      <c r="AP3293" t="s">
        <v>32</v>
      </c>
      <c r="AQ3293" t="s">
        <v>32</v>
      </c>
      <c r="AT3293">
        <v>746</v>
      </c>
      <c r="AU3293" t="s">
        <v>28583</v>
      </c>
      <c r="AV3293" t="s">
        <v>28583</v>
      </c>
    </row>
    <row r="3294" spans="1:48" x14ac:dyDescent="0.25">
      <c r="A3294" t="s">
        <v>14420</v>
      </c>
      <c r="B3294">
        <v>567</v>
      </c>
      <c r="C3294" t="s">
        <v>14420</v>
      </c>
      <c r="D3294" t="s">
        <v>14421</v>
      </c>
      <c r="E3294" t="s">
        <v>14422</v>
      </c>
      <c r="F3294">
        <v>0.93193000000000004</v>
      </c>
      <c r="G3294">
        <v>11.364800000000001</v>
      </c>
      <c r="H3294" s="1">
        <v>2.0056799999999999E-10</v>
      </c>
      <c r="I3294">
        <v>67.831999999999994</v>
      </c>
      <c r="J3294">
        <v>56.582999999999998</v>
      </c>
      <c r="K3294">
        <v>67.831999999999994</v>
      </c>
      <c r="P3294">
        <v>0.93193000000000004</v>
      </c>
      <c r="Q3294">
        <v>11.364800000000001</v>
      </c>
      <c r="R3294" s="1">
        <v>2.0056799999999999E-10</v>
      </c>
      <c r="S3294">
        <v>67.831999999999994</v>
      </c>
      <c r="T3294">
        <v>1</v>
      </c>
      <c r="U3294" t="s">
        <v>28</v>
      </c>
      <c r="V3294" t="s">
        <v>14423</v>
      </c>
      <c r="W3294" t="s">
        <v>14424</v>
      </c>
      <c r="X3294" t="s">
        <v>14425</v>
      </c>
      <c r="Y3294">
        <v>19</v>
      </c>
      <c r="Z3294">
        <v>3</v>
      </c>
      <c r="AA3294">
        <v>-0.35572999999999999</v>
      </c>
      <c r="AB3294">
        <v>0</v>
      </c>
      <c r="AC3294">
        <v>2223900</v>
      </c>
      <c r="AD3294" t="s">
        <v>32</v>
      </c>
      <c r="AE3294" t="s">
        <v>32</v>
      </c>
      <c r="AF3294">
        <v>0</v>
      </c>
      <c r="AG3294">
        <v>0</v>
      </c>
      <c r="AH3294">
        <v>0</v>
      </c>
      <c r="AI3294">
        <v>2223900</v>
      </c>
      <c r="AJ3294">
        <v>0</v>
      </c>
      <c r="AK3294">
        <v>0</v>
      </c>
      <c r="AL3294" t="s">
        <v>32</v>
      </c>
      <c r="AM3294" t="s">
        <v>32</v>
      </c>
      <c r="AN3294" t="s">
        <v>32</v>
      </c>
      <c r="AO3294" t="s">
        <v>32</v>
      </c>
      <c r="AP3294" t="s">
        <v>32</v>
      </c>
      <c r="AQ3294" t="s">
        <v>32</v>
      </c>
      <c r="AT3294">
        <v>567</v>
      </c>
      <c r="AU3294" t="s">
        <v>28582</v>
      </c>
      <c r="AV3294" t="s">
        <v>28582</v>
      </c>
    </row>
    <row r="3295" spans="1:48" x14ac:dyDescent="0.25">
      <c r="A3295" t="s">
        <v>14420</v>
      </c>
      <c r="B3295">
        <v>159</v>
      </c>
      <c r="C3295" t="s">
        <v>14420</v>
      </c>
      <c r="D3295" t="s">
        <v>14421</v>
      </c>
      <c r="E3295" t="s">
        <v>14422</v>
      </c>
      <c r="F3295">
        <v>1</v>
      </c>
      <c r="G3295">
        <v>68.650099999999995</v>
      </c>
      <c r="H3295">
        <v>1.2483899999999999E-4</v>
      </c>
      <c r="I3295">
        <v>99.522000000000006</v>
      </c>
      <c r="J3295">
        <v>94.534000000000006</v>
      </c>
      <c r="K3295">
        <v>99.522000000000006</v>
      </c>
      <c r="L3295">
        <v>1</v>
      </c>
      <c r="M3295">
        <v>68.650099999999995</v>
      </c>
      <c r="N3295">
        <v>1.2483899999999999E-4</v>
      </c>
      <c r="O3295">
        <v>99.522000000000006</v>
      </c>
      <c r="P3295">
        <v>0.99999800000000005</v>
      </c>
      <c r="Q3295">
        <v>57.501399999999997</v>
      </c>
      <c r="R3295">
        <v>2.15182E-3</v>
      </c>
      <c r="S3295">
        <v>72.652000000000001</v>
      </c>
      <c r="T3295">
        <v>1</v>
      </c>
      <c r="U3295" t="s">
        <v>28</v>
      </c>
      <c r="V3295" t="s">
        <v>14426</v>
      </c>
      <c r="W3295" t="s">
        <v>14427</v>
      </c>
      <c r="X3295" t="s">
        <v>14428</v>
      </c>
      <c r="Y3295">
        <v>5</v>
      </c>
      <c r="Z3295">
        <v>2</v>
      </c>
      <c r="AA3295">
        <v>-5.1812999999999998E-2</v>
      </c>
      <c r="AB3295">
        <v>48686000</v>
      </c>
      <c r="AC3295">
        <v>5493900</v>
      </c>
      <c r="AD3295" t="s">
        <v>32</v>
      </c>
      <c r="AE3295" t="s">
        <v>32</v>
      </c>
      <c r="AF3295">
        <v>48686000</v>
      </c>
      <c r="AG3295">
        <v>0</v>
      </c>
      <c r="AH3295">
        <v>0</v>
      </c>
      <c r="AI3295">
        <v>5493900</v>
      </c>
      <c r="AJ3295">
        <v>0</v>
      </c>
      <c r="AK3295">
        <v>0</v>
      </c>
      <c r="AL3295" t="s">
        <v>32</v>
      </c>
      <c r="AM3295" t="s">
        <v>32</v>
      </c>
      <c r="AN3295" t="s">
        <v>32</v>
      </c>
      <c r="AO3295" t="s">
        <v>32</v>
      </c>
      <c r="AP3295" t="s">
        <v>32</v>
      </c>
      <c r="AQ3295" t="s">
        <v>32</v>
      </c>
      <c r="AT3295">
        <v>159</v>
      </c>
      <c r="AU3295" t="s">
        <v>28583</v>
      </c>
      <c r="AV3295" t="s">
        <v>28583</v>
      </c>
    </row>
    <row r="3296" spans="1:48" x14ac:dyDescent="0.25">
      <c r="A3296" t="s">
        <v>14429</v>
      </c>
      <c r="B3296">
        <v>16</v>
      </c>
      <c r="C3296" t="s">
        <v>14429</v>
      </c>
      <c r="D3296" t="s">
        <v>14430</v>
      </c>
      <c r="E3296" t="s">
        <v>14431</v>
      </c>
      <c r="F3296">
        <v>0.828461</v>
      </c>
      <c r="G3296">
        <v>6.9113899999999999</v>
      </c>
      <c r="H3296">
        <v>4.6998999999999999E-4</v>
      </c>
      <c r="I3296">
        <v>83.498999999999995</v>
      </c>
      <c r="J3296">
        <v>68.832999999999998</v>
      </c>
      <c r="K3296">
        <v>83.498999999999995</v>
      </c>
      <c r="L3296">
        <v>0.828461</v>
      </c>
      <c r="M3296">
        <v>6.9113899999999999</v>
      </c>
      <c r="N3296">
        <v>4.6998999999999999E-4</v>
      </c>
      <c r="O3296">
        <v>83.498999999999995</v>
      </c>
      <c r="T3296">
        <v>1</v>
      </c>
      <c r="U3296" t="s">
        <v>28</v>
      </c>
      <c r="V3296" t="s">
        <v>14432</v>
      </c>
      <c r="W3296" t="s">
        <v>14433</v>
      </c>
      <c r="X3296" t="s">
        <v>14434</v>
      </c>
      <c r="Y3296">
        <v>5</v>
      </c>
      <c r="Z3296">
        <v>2</v>
      </c>
      <c r="AA3296">
        <v>0.11931</v>
      </c>
      <c r="AB3296">
        <v>7408700</v>
      </c>
      <c r="AC3296">
        <v>0</v>
      </c>
      <c r="AD3296" t="s">
        <v>32</v>
      </c>
      <c r="AE3296" t="s">
        <v>32</v>
      </c>
      <c r="AF3296">
        <v>7408700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 t="s">
        <v>32</v>
      </c>
      <c r="AM3296" t="s">
        <v>32</v>
      </c>
      <c r="AN3296" t="s">
        <v>32</v>
      </c>
      <c r="AO3296" t="s">
        <v>32</v>
      </c>
      <c r="AP3296" t="s">
        <v>32</v>
      </c>
      <c r="AQ3296" t="s">
        <v>32</v>
      </c>
      <c r="AT3296">
        <v>16</v>
      </c>
      <c r="AU3296" t="s">
        <v>28583</v>
      </c>
      <c r="AV3296" t="s">
        <v>28583</v>
      </c>
    </row>
    <row r="3297" spans="1:48" x14ac:dyDescent="0.25">
      <c r="A3297" t="s">
        <v>14435</v>
      </c>
      <c r="B3297">
        <v>70</v>
      </c>
      <c r="C3297" t="s">
        <v>14435</v>
      </c>
      <c r="E3297" t="s">
        <v>14436</v>
      </c>
      <c r="F3297">
        <v>1</v>
      </c>
      <c r="G3297">
        <v>89.017300000000006</v>
      </c>
      <c r="H3297" s="1">
        <v>5.1869200000000004E-19</v>
      </c>
      <c r="I3297">
        <v>167.12</v>
      </c>
      <c r="J3297">
        <v>152.33000000000001</v>
      </c>
      <c r="K3297">
        <v>167.12</v>
      </c>
      <c r="L3297">
        <v>1</v>
      </c>
      <c r="M3297">
        <v>77.647800000000004</v>
      </c>
      <c r="N3297" s="1">
        <v>1.8034299999999999E-6</v>
      </c>
      <c r="O3297">
        <v>104.43</v>
      </c>
      <c r="P3297">
        <v>1</v>
      </c>
      <c r="Q3297">
        <v>89.017300000000006</v>
      </c>
      <c r="R3297" s="1">
        <v>5.1869200000000004E-19</v>
      </c>
      <c r="S3297">
        <v>167.12</v>
      </c>
      <c r="T3297">
        <v>1</v>
      </c>
      <c r="U3297" t="s">
        <v>28</v>
      </c>
      <c r="V3297" t="s">
        <v>14437</v>
      </c>
      <c r="W3297" t="s">
        <v>14438</v>
      </c>
      <c r="X3297" t="s">
        <v>14439</v>
      </c>
      <c r="Y3297">
        <v>1</v>
      </c>
      <c r="Z3297">
        <v>2</v>
      </c>
      <c r="AA3297">
        <v>-0.20371</v>
      </c>
      <c r="AB3297">
        <v>5739600</v>
      </c>
      <c r="AC3297">
        <v>16601000</v>
      </c>
      <c r="AD3297" t="s">
        <v>32</v>
      </c>
      <c r="AE3297" t="s">
        <v>32</v>
      </c>
      <c r="AF3297">
        <v>5739600</v>
      </c>
      <c r="AG3297">
        <v>0</v>
      </c>
      <c r="AH3297">
        <v>0</v>
      </c>
      <c r="AI3297">
        <v>16601000</v>
      </c>
      <c r="AJ3297">
        <v>0</v>
      </c>
      <c r="AK3297">
        <v>0</v>
      </c>
      <c r="AL3297" t="s">
        <v>32</v>
      </c>
      <c r="AM3297" t="s">
        <v>32</v>
      </c>
      <c r="AN3297" t="s">
        <v>32</v>
      </c>
      <c r="AO3297" t="s">
        <v>32</v>
      </c>
      <c r="AP3297" t="s">
        <v>32</v>
      </c>
      <c r="AQ3297" t="s">
        <v>32</v>
      </c>
      <c r="AT3297">
        <v>70</v>
      </c>
      <c r="AU3297" t="s">
        <v>28582</v>
      </c>
      <c r="AV3297" t="s">
        <v>28582</v>
      </c>
    </row>
    <row r="3298" spans="1:48" x14ac:dyDescent="0.25">
      <c r="A3298" t="s">
        <v>14440</v>
      </c>
      <c r="B3298" t="s">
        <v>14441</v>
      </c>
      <c r="C3298" t="s">
        <v>14442</v>
      </c>
      <c r="D3298" t="s">
        <v>14443</v>
      </c>
      <c r="E3298" t="s">
        <v>14444</v>
      </c>
      <c r="F3298">
        <v>0.841445</v>
      </c>
      <c r="G3298">
        <v>9.6178100000000004</v>
      </c>
      <c r="H3298">
        <v>1.083E-4</v>
      </c>
      <c r="I3298">
        <v>50.865000000000002</v>
      </c>
      <c r="J3298">
        <v>37.273000000000003</v>
      </c>
      <c r="K3298">
        <v>50.865000000000002</v>
      </c>
      <c r="L3298">
        <v>0.841445</v>
      </c>
      <c r="M3298">
        <v>9.6178100000000004</v>
      </c>
      <c r="N3298">
        <v>1.083E-4</v>
      </c>
      <c r="O3298">
        <v>50.865000000000002</v>
      </c>
      <c r="T3298">
        <v>1</v>
      </c>
      <c r="U3298" t="s">
        <v>28</v>
      </c>
      <c r="V3298" t="s">
        <v>14445</v>
      </c>
      <c r="W3298" t="s">
        <v>14446</v>
      </c>
      <c r="X3298" t="s">
        <v>14447</v>
      </c>
      <c r="Y3298">
        <v>8</v>
      </c>
      <c r="Z3298">
        <v>3</v>
      </c>
      <c r="AA3298">
        <v>-1.1782000000000001E-2</v>
      </c>
      <c r="AB3298">
        <v>5571600</v>
      </c>
      <c r="AC3298">
        <v>0</v>
      </c>
      <c r="AD3298" t="s">
        <v>32</v>
      </c>
      <c r="AE3298" t="s">
        <v>32</v>
      </c>
      <c r="AF3298">
        <v>5571600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 t="s">
        <v>32</v>
      </c>
      <c r="AM3298" t="s">
        <v>32</v>
      </c>
      <c r="AN3298" t="s">
        <v>32</v>
      </c>
      <c r="AO3298" t="s">
        <v>32</v>
      </c>
      <c r="AP3298" t="s">
        <v>32</v>
      </c>
      <c r="AQ3298" t="s">
        <v>32</v>
      </c>
      <c r="AT3298">
        <v>185</v>
      </c>
      <c r="AU3298" t="s">
        <v>28583</v>
      </c>
      <c r="AV3298" t="s">
        <v>28583</v>
      </c>
    </row>
    <row r="3299" spans="1:48" x14ac:dyDescent="0.25">
      <c r="A3299" t="s">
        <v>14448</v>
      </c>
      <c r="B3299" t="s">
        <v>14449</v>
      </c>
      <c r="C3299" t="s">
        <v>14442</v>
      </c>
      <c r="D3299" t="s">
        <v>14443</v>
      </c>
      <c r="E3299" t="s">
        <v>14444</v>
      </c>
      <c r="F3299">
        <v>0.49992199999999998</v>
      </c>
      <c r="G3299">
        <v>0</v>
      </c>
      <c r="H3299" s="1">
        <v>1.08201E-5</v>
      </c>
      <c r="I3299">
        <v>101.05</v>
      </c>
      <c r="J3299">
        <v>89.793000000000006</v>
      </c>
      <c r="K3299">
        <v>101.05</v>
      </c>
      <c r="P3299">
        <v>0.49992199999999998</v>
      </c>
      <c r="Q3299">
        <v>0</v>
      </c>
      <c r="R3299" s="1">
        <v>1.08201E-5</v>
      </c>
      <c r="S3299">
        <v>101.05</v>
      </c>
      <c r="T3299">
        <v>1</v>
      </c>
      <c r="U3299" t="s">
        <v>28</v>
      </c>
      <c r="V3299" t="s">
        <v>14450</v>
      </c>
      <c r="W3299" t="s">
        <v>14451</v>
      </c>
      <c r="X3299" t="s">
        <v>14452</v>
      </c>
      <c r="Y3299">
        <v>9</v>
      </c>
      <c r="Z3299">
        <v>3</v>
      </c>
      <c r="AA3299">
        <v>0.77666000000000002</v>
      </c>
      <c r="AB3299">
        <v>0</v>
      </c>
      <c r="AC3299">
        <v>17388000</v>
      </c>
      <c r="AD3299" t="s">
        <v>32</v>
      </c>
      <c r="AE3299" t="s">
        <v>32</v>
      </c>
      <c r="AF3299">
        <v>0</v>
      </c>
      <c r="AG3299">
        <v>0</v>
      </c>
      <c r="AH3299">
        <v>0</v>
      </c>
      <c r="AI3299">
        <v>17388000</v>
      </c>
      <c r="AJ3299">
        <v>0</v>
      </c>
      <c r="AK3299">
        <v>0</v>
      </c>
      <c r="AL3299" t="s">
        <v>32</v>
      </c>
      <c r="AM3299" t="s">
        <v>32</v>
      </c>
      <c r="AN3299" t="s">
        <v>32</v>
      </c>
      <c r="AO3299" t="s">
        <v>32</v>
      </c>
      <c r="AP3299" t="s">
        <v>32</v>
      </c>
      <c r="AQ3299" t="s">
        <v>32</v>
      </c>
      <c r="AT3299">
        <v>684</v>
      </c>
      <c r="AU3299" t="s">
        <v>28582</v>
      </c>
      <c r="AV3299" t="s">
        <v>28582</v>
      </c>
    </row>
    <row r="3300" spans="1:48" x14ac:dyDescent="0.25">
      <c r="A3300" t="s">
        <v>14448</v>
      </c>
      <c r="B3300" t="s">
        <v>14453</v>
      </c>
      <c r="C3300" t="s">
        <v>14442</v>
      </c>
      <c r="D3300" t="s">
        <v>14443</v>
      </c>
      <c r="E3300" t="s">
        <v>14444</v>
      </c>
      <c r="F3300">
        <v>0.49992199999999998</v>
      </c>
      <c r="G3300">
        <v>0</v>
      </c>
      <c r="H3300" s="1">
        <v>1.08201E-5</v>
      </c>
      <c r="I3300">
        <v>101.05</v>
      </c>
      <c r="J3300">
        <v>89.793000000000006</v>
      </c>
      <c r="K3300">
        <v>101.05</v>
      </c>
      <c r="P3300">
        <v>0.49992199999999998</v>
      </c>
      <c r="Q3300">
        <v>0</v>
      </c>
      <c r="R3300" s="1">
        <v>1.08201E-5</v>
      </c>
      <c r="S3300">
        <v>101.05</v>
      </c>
      <c r="T3300">
        <v>1</v>
      </c>
      <c r="U3300" t="s">
        <v>28</v>
      </c>
      <c r="V3300" t="s">
        <v>14454</v>
      </c>
      <c r="W3300" t="s">
        <v>14451</v>
      </c>
      <c r="X3300" t="s">
        <v>14452</v>
      </c>
      <c r="Y3300">
        <v>10</v>
      </c>
      <c r="Z3300">
        <v>3</v>
      </c>
      <c r="AA3300">
        <v>0.77666000000000002</v>
      </c>
      <c r="AB3300">
        <v>0</v>
      </c>
      <c r="AC3300">
        <v>17388000</v>
      </c>
      <c r="AD3300" t="s">
        <v>32</v>
      </c>
      <c r="AE3300" t="s">
        <v>32</v>
      </c>
      <c r="AF3300">
        <v>0</v>
      </c>
      <c r="AG3300">
        <v>0</v>
      </c>
      <c r="AH3300">
        <v>0</v>
      </c>
      <c r="AI3300">
        <v>17388000</v>
      </c>
      <c r="AJ3300">
        <v>0</v>
      </c>
      <c r="AK3300">
        <v>0</v>
      </c>
      <c r="AL3300" t="s">
        <v>32</v>
      </c>
      <c r="AM3300" t="s">
        <v>32</v>
      </c>
      <c r="AN3300" t="s">
        <v>32</v>
      </c>
      <c r="AO3300" t="s">
        <v>32</v>
      </c>
      <c r="AP3300" t="s">
        <v>32</v>
      </c>
      <c r="AQ3300" t="s">
        <v>32</v>
      </c>
      <c r="AT3300">
        <v>685</v>
      </c>
      <c r="AU3300" t="s">
        <v>28582</v>
      </c>
      <c r="AV3300" t="s">
        <v>28582</v>
      </c>
    </row>
    <row r="3301" spans="1:48" x14ac:dyDescent="0.25">
      <c r="A3301" t="s">
        <v>14440</v>
      </c>
      <c r="B3301" t="s">
        <v>14455</v>
      </c>
      <c r="C3301" t="s">
        <v>14442</v>
      </c>
      <c r="D3301" t="s">
        <v>14443</v>
      </c>
      <c r="E3301" t="s">
        <v>14444</v>
      </c>
      <c r="F3301">
        <v>0.99342399999999997</v>
      </c>
      <c r="G3301">
        <v>21.834199999999999</v>
      </c>
      <c r="H3301">
        <v>2.2019000000000001E-3</v>
      </c>
      <c r="I3301">
        <v>49.265000000000001</v>
      </c>
      <c r="J3301">
        <v>34.063000000000002</v>
      </c>
      <c r="K3301">
        <v>49.265000000000001</v>
      </c>
      <c r="L3301">
        <v>0.99342399999999997</v>
      </c>
      <c r="M3301">
        <v>21.834199999999999</v>
      </c>
      <c r="N3301">
        <v>2.2019000000000001E-3</v>
      </c>
      <c r="O3301">
        <v>49.265000000000001</v>
      </c>
      <c r="P3301">
        <v>0.98321499999999995</v>
      </c>
      <c r="Q3301">
        <v>17.7273</v>
      </c>
      <c r="R3301">
        <v>2.7610899999999999E-3</v>
      </c>
      <c r="S3301">
        <v>44.997999999999998</v>
      </c>
      <c r="T3301">
        <v>1</v>
      </c>
      <c r="U3301" t="s">
        <v>28</v>
      </c>
      <c r="V3301" t="s">
        <v>14456</v>
      </c>
      <c r="W3301" t="s">
        <v>14457</v>
      </c>
      <c r="X3301" t="s">
        <v>14458</v>
      </c>
      <c r="Y3301">
        <v>3</v>
      </c>
      <c r="Z3301">
        <v>2</v>
      </c>
      <c r="AA3301">
        <v>0.38380999999999998</v>
      </c>
      <c r="AB3301">
        <v>16925000</v>
      </c>
      <c r="AC3301">
        <v>6479800</v>
      </c>
      <c r="AD3301" t="s">
        <v>32</v>
      </c>
      <c r="AE3301" t="s">
        <v>32</v>
      </c>
      <c r="AF3301">
        <v>16925000</v>
      </c>
      <c r="AG3301">
        <v>0</v>
      </c>
      <c r="AH3301">
        <v>0</v>
      </c>
      <c r="AI3301">
        <v>6479800</v>
      </c>
      <c r="AJ3301">
        <v>0</v>
      </c>
      <c r="AK3301">
        <v>0</v>
      </c>
      <c r="AL3301" t="s">
        <v>32</v>
      </c>
      <c r="AM3301" t="s">
        <v>32</v>
      </c>
      <c r="AN3301" t="s">
        <v>32</v>
      </c>
      <c r="AO3301" t="s">
        <v>32</v>
      </c>
      <c r="AP3301" t="s">
        <v>32</v>
      </c>
      <c r="AQ3301" t="s">
        <v>32</v>
      </c>
      <c r="AT3301">
        <v>53</v>
      </c>
      <c r="AU3301" t="s">
        <v>28583</v>
      </c>
      <c r="AV3301" t="s">
        <v>28583</v>
      </c>
    </row>
    <row r="3302" spans="1:48" x14ac:dyDescent="0.25">
      <c r="A3302" t="s">
        <v>14440</v>
      </c>
      <c r="B3302" t="s">
        <v>14459</v>
      </c>
      <c r="C3302" t="s">
        <v>14442</v>
      </c>
      <c r="D3302" t="s">
        <v>14443</v>
      </c>
      <c r="E3302" t="s">
        <v>14444</v>
      </c>
      <c r="F3302">
        <v>1</v>
      </c>
      <c r="G3302">
        <v>99.530699999999996</v>
      </c>
      <c r="H3302">
        <v>4.4871099999999999E-3</v>
      </c>
      <c r="I3302">
        <v>99.531000000000006</v>
      </c>
      <c r="J3302">
        <v>77.055999999999997</v>
      </c>
      <c r="K3302">
        <v>99.531000000000006</v>
      </c>
      <c r="P3302">
        <v>1</v>
      </c>
      <c r="Q3302">
        <v>99.530699999999996</v>
      </c>
      <c r="R3302">
        <v>4.4871099999999999E-3</v>
      </c>
      <c r="S3302">
        <v>99.531000000000006</v>
      </c>
      <c r="T3302">
        <v>1</v>
      </c>
      <c r="U3302" t="s">
        <v>28</v>
      </c>
      <c r="V3302" t="s">
        <v>14460</v>
      </c>
      <c r="W3302" t="s">
        <v>14461</v>
      </c>
      <c r="X3302" t="s">
        <v>14462</v>
      </c>
      <c r="Y3302">
        <v>3</v>
      </c>
      <c r="Z3302">
        <v>2</v>
      </c>
      <c r="AA3302">
        <v>0.11434</v>
      </c>
      <c r="AB3302">
        <v>0</v>
      </c>
      <c r="AC3302">
        <v>3531400</v>
      </c>
      <c r="AD3302" t="s">
        <v>32</v>
      </c>
      <c r="AE3302" t="s">
        <v>32</v>
      </c>
      <c r="AF3302">
        <v>0</v>
      </c>
      <c r="AG3302">
        <v>0</v>
      </c>
      <c r="AH3302">
        <v>0</v>
      </c>
      <c r="AI3302">
        <v>3531400</v>
      </c>
      <c r="AJ3302">
        <v>0</v>
      </c>
      <c r="AK3302">
        <v>0</v>
      </c>
      <c r="AL3302" t="s">
        <v>32</v>
      </c>
      <c r="AM3302" t="s">
        <v>32</v>
      </c>
      <c r="AN3302" t="s">
        <v>32</v>
      </c>
      <c r="AO3302" t="s">
        <v>32</v>
      </c>
      <c r="AP3302" t="s">
        <v>32</v>
      </c>
      <c r="AQ3302" t="s">
        <v>32</v>
      </c>
      <c r="AT3302">
        <v>640</v>
      </c>
      <c r="AU3302" t="s">
        <v>28582</v>
      </c>
      <c r="AV3302" t="s">
        <v>28582</v>
      </c>
    </row>
    <row r="3303" spans="1:48" x14ac:dyDescent="0.25">
      <c r="A3303" t="s">
        <v>14463</v>
      </c>
      <c r="B3303">
        <v>319</v>
      </c>
      <c r="C3303" t="s">
        <v>14463</v>
      </c>
      <c r="D3303" t="s">
        <v>14464</v>
      </c>
      <c r="E3303" t="s">
        <v>14465</v>
      </c>
      <c r="F3303">
        <v>0.62262399999999996</v>
      </c>
      <c r="G3303">
        <v>2.1833800000000001</v>
      </c>
      <c r="H3303">
        <v>2.1691100000000001E-3</v>
      </c>
      <c r="I3303">
        <v>43.695999999999998</v>
      </c>
      <c r="J3303">
        <v>23.111999999999998</v>
      </c>
      <c r="K3303">
        <v>43.695999999999998</v>
      </c>
      <c r="L3303">
        <v>0.62262399999999996</v>
      </c>
      <c r="M3303">
        <v>2.1833800000000001</v>
      </c>
      <c r="N3303">
        <v>2.1691100000000001E-3</v>
      </c>
      <c r="O3303">
        <v>43.695999999999998</v>
      </c>
      <c r="T3303">
        <v>1</v>
      </c>
      <c r="U3303" t="s">
        <v>28</v>
      </c>
      <c r="V3303" t="s">
        <v>14466</v>
      </c>
      <c r="W3303" t="s">
        <v>14467</v>
      </c>
      <c r="X3303" t="s">
        <v>14468</v>
      </c>
      <c r="Y3303">
        <v>14</v>
      </c>
      <c r="Z3303">
        <v>3</v>
      </c>
      <c r="AA3303">
        <v>0.77600999999999998</v>
      </c>
      <c r="AB3303">
        <v>8092200</v>
      </c>
      <c r="AC3303">
        <v>0</v>
      </c>
      <c r="AD3303" t="s">
        <v>32</v>
      </c>
      <c r="AE3303" t="s">
        <v>32</v>
      </c>
      <c r="AF3303">
        <v>8092200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 t="s">
        <v>32</v>
      </c>
      <c r="AM3303" t="s">
        <v>32</v>
      </c>
      <c r="AN3303" t="s">
        <v>32</v>
      </c>
      <c r="AO3303" t="s">
        <v>32</v>
      </c>
      <c r="AP3303" t="s">
        <v>32</v>
      </c>
      <c r="AQ3303" t="s">
        <v>32</v>
      </c>
      <c r="AT3303">
        <v>319</v>
      </c>
      <c r="AU3303" t="s">
        <v>28583</v>
      </c>
      <c r="AV3303" t="s">
        <v>28583</v>
      </c>
    </row>
    <row r="3304" spans="1:48" x14ac:dyDescent="0.25">
      <c r="A3304" t="s">
        <v>14469</v>
      </c>
      <c r="B3304">
        <v>208</v>
      </c>
      <c r="C3304" t="s">
        <v>14469</v>
      </c>
      <c r="D3304" t="s">
        <v>14470</v>
      </c>
      <c r="E3304" t="s">
        <v>14471</v>
      </c>
      <c r="F3304">
        <v>0.99854799999999999</v>
      </c>
      <c r="G3304">
        <v>28.3917</v>
      </c>
      <c r="H3304" s="1">
        <v>2.7413500000000001E-5</v>
      </c>
      <c r="I3304">
        <v>62.613</v>
      </c>
      <c r="J3304">
        <v>48.14</v>
      </c>
      <c r="K3304">
        <v>62.613</v>
      </c>
      <c r="L3304">
        <v>0.99854799999999999</v>
      </c>
      <c r="M3304">
        <v>28.3917</v>
      </c>
      <c r="N3304" s="1">
        <v>2.7413500000000001E-5</v>
      </c>
      <c r="O3304">
        <v>62.613</v>
      </c>
      <c r="T3304">
        <v>1</v>
      </c>
      <c r="U3304" t="s">
        <v>28</v>
      </c>
      <c r="V3304" t="s">
        <v>14472</v>
      </c>
      <c r="W3304" t="s">
        <v>14473</v>
      </c>
      <c r="X3304" t="s">
        <v>14474</v>
      </c>
      <c r="Y3304">
        <v>3</v>
      </c>
      <c r="Z3304">
        <v>3</v>
      </c>
      <c r="AA3304">
        <v>-6.2709000000000003E-3</v>
      </c>
      <c r="AB3304">
        <v>8727200</v>
      </c>
      <c r="AC3304">
        <v>0</v>
      </c>
      <c r="AD3304" t="s">
        <v>32</v>
      </c>
      <c r="AE3304" t="s">
        <v>32</v>
      </c>
      <c r="AF3304">
        <v>8727200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 t="s">
        <v>32</v>
      </c>
      <c r="AM3304" t="s">
        <v>32</v>
      </c>
      <c r="AN3304" t="s">
        <v>32</v>
      </c>
      <c r="AO3304" t="s">
        <v>32</v>
      </c>
      <c r="AP3304" t="s">
        <v>32</v>
      </c>
      <c r="AQ3304" t="s">
        <v>32</v>
      </c>
      <c r="AT3304">
        <v>208</v>
      </c>
      <c r="AU3304" t="s">
        <v>28583</v>
      </c>
      <c r="AV3304" t="s">
        <v>28583</v>
      </c>
    </row>
    <row r="3305" spans="1:48" x14ac:dyDescent="0.25">
      <c r="A3305" t="s">
        <v>14475</v>
      </c>
      <c r="B3305" t="s">
        <v>14476</v>
      </c>
      <c r="C3305" t="s">
        <v>14477</v>
      </c>
      <c r="D3305" t="s">
        <v>14478</v>
      </c>
      <c r="E3305" t="s">
        <v>14479</v>
      </c>
      <c r="F3305">
        <v>1</v>
      </c>
      <c r="G3305">
        <v>73.447800000000001</v>
      </c>
      <c r="H3305" s="1">
        <v>2.61125E-61</v>
      </c>
      <c r="I3305">
        <v>189.45</v>
      </c>
      <c r="J3305">
        <v>183.06</v>
      </c>
      <c r="K3305">
        <v>189.45</v>
      </c>
      <c r="L3305">
        <v>1</v>
      </c>
      <c r="M3305">
        <v>73.447800000000001</v>
      </c>
      <c r="N3305" s="1">
        <v>2.61125E-61</v>
      </c>
      <c r="O3305">
        <v>189.45</v>
      </c>
      <c r="P3305">
        <v>0.99999800000000005</v>
      </c>
      <c r="Q3305">
        <v>57.470399999999998</v>
      </c>
      <c r="R3305" s="1">
        <v>8.0161300000000004E-61</v>
      </c>
      <c r="S3305">
        <v>185.91</v>
      </c>
      <c r="T3305" t="s">
        <v>95</v>
      </c>
      <c r="U3305" t="s">
        <v>28</v>
      </c>
      <c r="V3305" t="s">
        <v>14480</v>
      </c>
      <c r="W3305" t="s">
        <v>14481</v>
      </c>
      <c r="X3305" t="s">
        <v>14482</v>
      </c>
      <c r="Y3305">
        <v>5</v>
      </c>
      <c r="Z3305">
        <v>2</v>
      </c>
      <c r="AA3305">
        <v>-3.2762999999999998E-3</v>
      </c>
      <c r="AB3305">
        <v>676960000</v>
      </c>
      <c r="AC3305">
        <v>405540000</v>
      </c>
      <c r="AD3305" t="s">
        <v>32</v>
      </c>
      <c r="AE3305" t="s">
        <v>32</v>
      </c>
      <c r="AF3305">
        <v>10085000</v>
      </c>
      <c r="AG3305">
        <v>666870000</v>
      </c>
      <c r="AH3305">
        <v>0</v>
      </c>
      <c r="AI3305">
        <v>66718000</v>
      </c>
      <c r="AJ3305">
        <v>338820000</v>
      </c>
      <c r="AK3305">
        <v>0</v>
      </c>
      <c r="AL3305" t="s">
        <v>32</v>
      </c>
      <c r="AM3305" t="s">
        <v>32</v>
      </c>
      <c r="AN3305" t="s">
        <v>32</v>
      </c>
      <c r="AO3305" t="s">
        <v>32</v>
      </c>
      <c r="AP3305" t="s">
        <v>32</v>
      </c>
      <c r="AQ3305" t="s">
        <v>32</v>
      </c>
      <c r="AT3305">
        <v>67</v>
      </c>
      <c r="AU3305" t="s">
        <v>28583</v>
      </c>
      <c r="AV3305" t="s">
        <v>28583</v>
      </c>
    </row>
    <row r="3306" spans="1:48" x14ac:dyDescent="0.25">
      <c r="A3306" t="s">
        <v>14475</v>
      </c>
      <c r="B3306" t="s">
        <v>14483</v>
      </c>
      <c r="C3306" t="s">
        <v>14477</v>
      </c>
      <c r="D3306" t="s">
        <v>14478</v>
      </c>
      <c r="E3306" t="s">
        <v>14479</v>
      </c>
      <c r="F3306">
        <v>0.90005599999999997</v>
      </c>
      <c r="G3306">
        <v>9.5451300000000003</v>
      </c>
      <c r="H3306" s="1">
        <v>2.61125E-61</v>
      </c>
      <c r="I3306">
        <v>189.45</v>
      </c>
      <c r="J3306">
        <v>183.06</v>
      </c>
      <c r="K3306">
        <v>189.45</v>
      </c>
      <c r="L3306">
        <v>0.90005599999999997</v>
      </c>
      <c r="M3306">
        <v>9.5451300000000003</v>
      </c>
      <c r="N3306" s="1">
        <v>2.61125E-61</v>
      </c>
      <c r="O3306">
        <v>189.45</v>
      </c>
      <c r="P3306">
        <v>0.89679699999999996</v>
      </c>
      <c r="Q3306">
        <v>8.5646299999999993</v>
      </c>
      <c r="R3306" s="1">
        <v>8.0161300000000004E-61</v>
      </c>
      <c r="S3306">
        <v>185.91</v>
      </c>
      <c r="T3306" t="s">
        <v>95</v>
      </c>
      <c r="U3306" t="s">
        <v>28</v>
      </c>
      <c r="V3306" t="s">
        <v>14484</v>
      </c>
      <c r="W3306" t="s">
        <v>14481</v>
      </c>
      <c r="X3306" t="s">
        <v>14482</v>
      </c>
      <c r="Y3306">
        <v>9</v>
      </c>
      <c r="Z3306">
        <v>2</v>
      </c>
      <c r="AA3306">
        <v>-3.2762999999999998E-3</v>
      </c>
      <c r="AB3306">
        <v>666870000</v>
      </c>
      <c r="AC3306">
        <v>353380000</v>
      </c>
      <c r="AD3306" t="s">
        <v>32</v>
      </c>
      <c r="AE3306" t="s">
        <v>32</v>
      </c>
      <c r="AF3306">
        <v>0</v>
      </c>
      <c r="AG3306">
        <v>666870000</v>
      </c>
      <c r="AH3306">
        <v>0</v>
      </c>
      <c r="AI3306">
        <v>14566000</v>
      </c>
      <c r="AJ3306">
        <v>338820000</v>
      </c>
      <c r="AK3306">
        <v>0</v>
      </c>
      <c r="AL3306" t="s">
        <v>32</v>
      </c>
      <c r="AM3306" t="s">
        <v>32</v>
      </c>
      <c r="AN3306" t="s">
        <v>32</v>
      </c>
      <c r="AO3306" t="s">
        <v>32</v>
      </c>
      <c r="AP3306" t="s">
        <v>32</v>
      </c>
      <c r="AQ3306" t="s">
        <v>32</v>
      </c>
      <c r="AT3306">
        <v>71</v>
      </c>
      <c r="AU3306" t="s">
        <v>28583</v>
      </c>
      <c r="AV3306" t="s">
        <v>28583</v>
      </c>
    </row>
    <row r="3307" spans="1:48" x14ac:dyDescent="0.25">
      <c r="A3307" t="s">
        <v>14485</v>
      </c>
      <c r="B3307" t="s">
        <v>14486</v>
      </c>
      <c r="C3307" t="s">
        <v>14477</v>
      </c>
      <c r="D3307" t="s">
        <v>14478</v>
      </c>
      <c r="E3307" t="s">
        <v>14479</v>
      </c>
      <c r="F3307">
        <v>0.86341500000000004</v>
      </c>
      <c r="G3307">
        <v>12.1068</v>
      </c>
      <c r="H3307" s="1">
        <v>7.5656499999999997E-7</v>
      </c>
      <c r="I3307">
        <v>62.604999999999997</v>
      </c>
      <c r="J3307">
        <v>47.835000000000001</v>
      </c>
      <c r="K3307">
        <v>62.604999999999997</v>
      </c>
      <c r="P3307">
        <v>0.86341500000000004</v>
      </c>
      <c r="Q3307">
        <v>12.1068</v>
      </c>
      <c r="R3307" s="1">
        <v>7.5656499999999997E-7</v>
      </c>
      <c r="S3307">
        <v>62.604999999999997</v>
      </c>
      <c r="T3307">
        <v>1</v>
      </c>
      <c r="U3307" t="s">
        <v>28</v>
      </c>
      <c r="V3307" t="s">
        <v>14487</v>
      </c>
      <c r="W3307" t="s">
        <v>14488</v>
      </c>
      <c r="X3307" t="s">
        <v>14489</v>
      </c>
      <c r="Y3307">
        <v>13</v>
      </c>
      <c r="Z3307">
        <v>3</v>
      </c>
      <c r="AA3307">
        <v>-0.32014999999999999</v>
      </c>
      <c r="AB3307">
        <v>0</v>
      </c>
      <c r="AC3307">
        <v>8657700</v>
      </c>
      <c r="AD3307" t="s">
        <v>32</v>
      </c>
      <c r="AE3307">
        <v>1.8875999999999999</v>
      </c>
      <c r="AF3307">
        <v>0</v>
      </c>
      <c r="AG3307">
        <v>0</v>
      </c>
      <c r="AH3307">
        <v>0</v>
      </c>
      <c r="AI3307">
        <v>8657700</v>
      </c>
      <c r="AJ3307">
        <v>0</v>
      </c>
      <c r="AK3307">
        <v>0</v>
      </c>
      <c r="AL3307" t="s">
        <v>32</v>
      </c>
      <c r="AM3307" t="s">
        <v>32</v>
      </c>
      <c r="AN3307" t="s">
        <v>32</v>
      </c>
      <c r="AO3307" t="s">
        <v>32</v>
      </c>
      <c r="AP3307" t="s">
        <v>32</v>
      </c>
      <c r="AQ3307" t="s">
        <v>32</v>
      </c>
      <c r="AT3307">
        <v>163</v>
      </c>
      <c r="AU3307" t="s">
        <v>28582</v>
      </c>
      <c r="AV3307" t="s">
        <v>28582</v>
      </c>
    </row>
    <row r="3308" spans="1:48" x14ac:dyDescent="0.25">
      <c r="A3308" t="s">
        <v>14485</v>
      </c>
      <c r="B3308" t="s">
        <v>14490</v>
      </c>
      <c r="C3308" t="s">
        <v>14477</v>
      </c>
      <c r="D3308" t="s">
        <v>14478</v>
      </c>
      <c r="E3308" t="s">
        <v>14479</v>
      </c>
      <c r="F3308">
        <v>0.903972</v>
      </c>
      <c r="G3308">
        <v>12.759399999999999</v>
      </c>
      <c r="H3308">
        <v>1.13923E-4</v>
      </c>
      <c r="I3308">
        <v>90.433999999999997</v>
      </c>
      <c r="J3308">
        <v>68.739999999999995</v>
      </c>
      <c r="K3308">
        <v>90.433999999999997</v>
      </c>
      <c r="L3308">
        <v>0.903972</v>
      </c>
      <c r="M3308">
        <v>12.759399999999999</v>
      </c>
      <c r="N3308">
        <v>1.13923E-4</v>
      </c>
      <c r="O3308">
        <v>90.433999999999997</v>
      </c>
      <c r="T3308">
        <v>1</v>
      </c>
      <c r="U3308" t="s">
        <v>28</v>
      </c>
      <c r="V3308" t="s">
        <v>14491</v>
      </c>
      <c r="W3308" t="s">
        <v>14492</v>
      </c>
      <c r="X3308" t="s">
        <v>14493</v>
      </c>
      <c r="Y3308">
        <v>3</v>
      </c>
      <c r="Z3308">
        <v>2</v>
      </c>
      <c r="AA3308">
        <v>0.74628000000000005</v>
      </c>
      <c r="AB3308">
        <v>29108000</v>
      </c>
      <c r="AC3308">
        <v>0</v>
      </c>
      <c r="AD3308" t="s">
        <v>32</v>
      </c>
      <c r="AE3308" t="s">
        <v>32</v>
      </c>
      <c r="AF3308">
        <v>29108000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 t="s">
        <v>32</v>
      </c>
      <c r="AM3308" t="s">
        <v>32</v>
      </c>
      <c r="AN3308" t="s">
        <v>32</v>
      </c>
      <c r="AO3308" t="s">
        <v>32</v>
      </c>
      <c r="AP3308" t="s">
        <v>32</v>
      </c>
      <c r="AQ3308" t="s">
        <v>32</v>
      </c>
      <c r="AT3308">
        <v>141</v>
      </c>
      <c r="AU3308" t="s">
        <v>28583</v>
      </c>
      <c r="AV3308" t="s">
        <v>28583</v>
      </c>
    </row>
    <row r="3309" spans="1:48" x14ac:dyDescent="0.25">
      <c r="A3309" t="s">
        <v>14494</v>
      </c>
      <c r="B3309">
        <v>72</v>
      </c>
      <c r="C3309" t="s">
        <v>14494</v>
      </c>
      <c r="D3309" t="s">
        <v>14495</v>
      </c>
      <c r="E3309" t="s">
        <v>14496</v>
      </c>
      <c r="F3309">
        <v>0.681898</v>
      </c>
      <c r="G3309">
        <v>3.3115299999999999</v>
      </c>
      <c r="H3309">
        <v>2.1029199999999999E-3</v>
      </c>
      <c r="I3309">
        <v>70.563000000000002</v>
      </c>
      <c r="J3309">
        <v>55.176000000000002</v>
      </c>
      <c r="K3309">
        <v>70.563000000000002</v>
      </c>
      <c r="L3309">
        <v>0.681898</v>
      </c>
      <c r="M3309">
        <v>3.3115299999999999</v>
      </c>
      <c r="N3309">
        <v>2.1029199999999999E-3</v>
      </c>
      <c r="O3309">
        <v>70.563000000000002</v>
      </c>
      <c r="T3309">
        <v>1</v>
      </c>
      <c r="U3309" t="s">
        <v>28</v>
      </c>
      <c r="V3309" t="s">
        <v>14497</v>
      </c>
      <c r="W3309" t="s">
        <v>14498</v>
      </c>
      <c r="X3309" t="s">
        <v>14499</v>
      </c>
      <c r="Y3309">
        <v>7</v>
      </c>
      <c r="Z3309">
        <v>2</v>
      </c>
      <c r="AA3309">
        <v>0.62180999999999997</v>
      </c>
      <c r="AB3309">
        <v>7819100</v>
      </c>
      <c r="AC3309">
        <v>0</v>
      </c>
      <c r="AD3309" t="s">
        <v>32</v>
      </c>
      <c r="AE3309" t="s">
        <v>32</v>
      </c>
      <c r="AF3309">
        <v>7819100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 t="s">
        <v>32</v>
      </c>
      <c r="AM3309" t="s">
        <v>32</v>
      </c>
      <c r="AN3309" t="s">
        <v>32</v>
      </c>
      <c r="AO3309" t="s">
        <v>32</v>
      </c>
      <c r="AP3309" t="s">
        <v>32</v>
      </c>
      <c r="AQ3309" t="s">
        <v>32</v>
      </c>
      <c r="AT3309">
        <v>72</v>
      </c>
      <c r="AU3309" t="s">
        <v>28583</v>
      </c>
      <c r="AV3309" t="s">
        <v>28583</v>
      </c>
    </row>
    <row r="3310" spans="1:48" x14ac:dyDescent="0.25">
      <c r="A3310" t="s">
        <v>14500</v>
      </c>
      <c r="B3310">
        <v>149</v>
      </c>
      <c r="C3310" t="s">
        <v>14500</v>
      </c>
      <c r="D3310" t="s">
        <v>14501</v>
      </c>
      <c r="E3310" t="s">
        <v>14502</v>
      </c>
      <c r="F3310">
        <v>1</v>
      </c>
      <c r="G3310">
        <v>51.546300000000002</v>
      </c>
      <c r="H3310">
        <v>3.90509E-3</v>
      </c>
      <c r="I3310">
        <v>51.545999999999999</v>
      </c>
      <c r="J3310">
        <v>38.192999999999998</v>
      </c>
      <c r="K3310">
        <v>51.545999999999999</v>
      </c>
      <c r="L3310">
        <v>1</v>
      </c>
      <c r="M3310">
        <v>51.546300000000002</v>
      </c>
      <c r="N3310">
        <v>3.90509E-3</v>
      </c>
      <c r="O3310">
        <v>51.545999999999999</v>
      </c>
      <c r="T3310">
        <v>1</v>
      </c>
      <c r="U3310" t="s">
        <v>28</v>
      </c>
      <c r="V3310" t="s">
        <v>14503</v>
      </c>
      <c r="W3310" t="s">
        <v>14504</v>
      </c>
      <c r="X3310" t="s">
        <v>14505</v>
      </c>
      <c r="Y3310">
        <v>8</v>
      </c>
      <c r="Z3310">
        <v>3</v>
      </c>
      <c r="AA3310">
        <v>4.4531000000000001E-2</v>
      </c>
      <c r="AB3310">
        <v>5745800</v>
      </c>
      <c r="AC3310">
        <v>0</v>
      </c>
      <c r="AD3310" t="s">
        <v>32</v>
      </c>
      <c r="AE3310" t="s">
        <v>32</v>
      </c>
      <c r="AF3310">
        <v>5745800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 t="s">
        <v>32</v>
      </c>
      <c r="AM3310" t="s">
        <v>32</v>
      </c>
      <c r="AN3310" t="s">
        <v>32</v>
      </c>
      <c r="AO3310" t="s">
        <v>32</v>
      </c>
      <c r="AP3310" t="s">
        <v>32</v>
      </c>
      <c r="AQ3310" t="s">
        <v>32</v>
      </c>
      <c r="AT3310">
        <v>149</v>
      </c>
      <c r="AU3310" t="s">
        <v>28583</v>
      </c>
      <c r="AV3310" t="s">
        <v>28583</v>
      </c>
    </row>
    <row r="3311" spans="1:48" x14ac:dyDescent="0.25">
      <c r="A3311" t="s">
        <v>14506</v>
      </c>
      <c r="B3311">
        <v>141</v>
      </c>
      <c r="C3311" t="s">
        <v>14506</v>
      </c>
      <c r="D3311" t="s">
        <v>14507</v>
      </c>
      <c r="E3311" t="s">
        <v>14508</v>
      </c>
      <c r="F3311">
        <v>1</v>
      </c>
      <c r="G3311">
        <v>55.314300000000003</v>
      </c>
      <c r="H3311">
        <v>1.6719000000000001E-2</v>
      </c>
      <c r="I3311">
        <v>55.314</v>
      </c>
      <c r="J3311">
        <v>6.0137999999999998</v>
      </c>
      <c r="K3311">
        <v>55.314</v>
      </c>
      <c r="P3311">
        <v>1</v>
      </c>
      <c r="Q3311">
        <v>55.314300000000003</v>
      </c>
      <c r="R3311">
        <v>1.6719000000000001E-2</v>
      </c>
      <c r="S3311">
        <v>55.314</v>
      </c>
      <c r="T3311">
        <v>1</v>
      </c>
      <c r="U3311" t="s">
        <v>28</v>
      </c>
      <c r="V3311" t="s">
        <v>14509</v>
      </c>
      <c r="W3311" t="s">
        <v>14510</v>
      </c>
      <c r="X3311" t="s">
        <v>14511</v>
      </c>
      <c r="Y3311">
        <v>3</v>
      </c>
      <c r="Z3311">
        <v>2</v>
      </c>
      <c r="AA3311">
        <v>-0.43974999999999997</v>
      </c>
      <c r="AB3311">
        <v>0</v>
      </c>
      <c r="AC3311">
        <v>4162000</v>
      </c>
      <c r="AD3311" t="s">
        <v>32</v>
      </c>
      <c r="AE3311" t="s">
        <v>32</v>
      </c>
      <c r="AF3311">
        <v>0</v>
      </c>
      <c r="AG3311">
        <v>0</v>
      </c>
      <c r="AH3311">
        <v>0</v>
      </c>
      <c r="AI3311">
        <v>4162000</v>
      </c>
      <c r="AJ3311">
        <v>0</v>
      </c>
      <c r="AK3311">
        <v>0</v>
      </c>
      <c r="AL3311" t="s">
        <v>32</v>
      </c>
      <c r="AM3311" t="s">
        <v>32</v>
      </c>
      <c r="AN3311" t="s">
        <v>32</v>
      </c>
      <c r="AO3311" t="s">
        <v>32</v>
      </c>
      <c r="AP3311" t="s">
        <v>32</v>
      </c>
      <c r="AQ3311" t="s">
        <v>32</v>
      </c>
      <c r="AT3311">
        <v>141</v>
      </c>
      <c r="AU3311" t="s">
        <v>28582</v>
      </c>
      <c r="AV3311" t="s">
        <v>28582</v>
      </c>
    </row>
    <row r="3312" spans="1:48" x14ac:dyDescent="0.25">
      <c r="A3312" t="s">
        <v>14512</v>
      </c>
      <c r="B3312" t="s">
        <v>14513</v>
      </c>
      <c r="C3312" t="s">
        <v>14514</v>
      </c>
      <c r="D3312" t="s">
        <v>14515</v>
      </c>
      <c r="E3312" t="s">
        <v>14516</v>
      </c>
      <c r="F3312">
        <v>0.99887300000000001</v>
      </c>
      <c r="G3312">
        <v>29.4756</v>
      </c>
      <c r="H3312">
        <v>8.1222299999999994E-3</v>
      </c>
      <c r="I3312">
        <v>58.171999999999997</v>
      </c>
      <c r="J3312">
        <v>45.213000000000001</v>
      </c>
      <c r="K3312">
        <v>58.171999999999997</v>
      </c>
      <c r="L3312">
        <v>0.99887300000000001</v>
      </c>
      <c r="M3312">
        <v>29.4756</v>
      </c>
      <c r="N3312">
        <v>8.1222299999999994E-3</v>
      </c>
      <c r="O3312">
        <v>58.171999999999997</v>
      </c>
      <c r="T3312">
        <v>1</v>
      </c>
      <c r="U3312" t="s">
        <v>28</v>
      </c>
      <c r="V3312" t="s">
        <v>14517</v>
      </c>
      <c r="W3312" t="s">
        <v>14518</v>
      </c>
      <c r="X3312" t="s">
        <v>14519</v>
      </c>
      <c r="Y3312">
        <v>3</v>
      </c>
      <c r="Z3312">
        <v>2</v>
      </c>
      <c r="AA3312">
        <v>0.51249</v>
      </c>
      <c r="AB3312">
        <v>2762700</v>
      </c>
      <c r="AC3312">
        <v>0</v>
      </c>
      <c r="AD3312" t="s">
        <v>32</v>
      </c>
      <c r="AE3312" t="s">
        <v>32</v>
      </c>
      <c r="AF3312">
        <v>2762700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 t="s">
        <v>32</v>
      </c>
      <c r="AM3312" t="s">
        <v>32</v>
      </c>
      <c r="AN3312" t="s">
        <v>32</v>
      </c>
      <c r="AO3312" t="s">
        <v>32</v>
      </c>
      <c r="AP3312" t="s">
        <v>32</v>
      </c>
      <c r="AQ3312" t="s">
        <v>32</v>
      </c>
      <c r="AT3312">
        <v>335</v>
      </c>
      <c r="AU3312" t="s">
        <v>28583</v>
      </c>
      <c r="AV3312" t="s">
        <v>28583</v>
      </c>
    </row>
    <row r="3313" spans="1:48" x14ac:dyDescent="0.25">
      <c r="A3313" t="s">
        <v>14520</v>
      </c>
      <c r="B3313" t="s">
        <v>14521</v>
      </c>
      <c r="C3313" t="s">
        <v>14522</v>
      </c>
      <c r="D3313" t="s">
        <v>14523</v>
      </c>
      <c r="E3313" t="s">
        <v>14524</v>
      </c>
      <c r="F3313">
        <v>1</v>
      </c>
      <c r="G3313">
        <v>157.38900000000001</v>
      </c>
      <c r="H3313" s="1">
        <v>6.5393499999999997E-73</v>
      </c>
      <c r="I3313">
        <v>192.16</v>
      </c>
      <c r="J3313">
        <v>153.15</v>
      </c>
      <c r="K3313">
        <v>192.16</v>
      </c>
      <c r="L3313">
        <v>1</v>
      </c>
      <c r="M3313">
        <v>114.17</v>
      </c>
      <c r="N3313" s="1">
        <v>4.9162999999999998E-25</v>
      </c>
      <c r="O3313">
        <v>147.16999999999999</v>
      </c>
      <c r="P3313">
        <v>1</v>
      </c>
      <c r="Q3313">
        <v>157.38900000000001</v>
      </c>
      <c r="R3313" s="1">
        <v>6.5393499999999997E-73</v>
      </c>
      <c r="S3313">
        <v>192.16</v>
      </c>
      <c r="T3313">
        <v>1</v>
      </c>
      <c r="U3313" t="s">
        <v>28</v>
      </c>
      <c r="V3313" t="s">
        <v>14525</v>
      </c>
      <c r="W3313" t="s">
        <v>14526</v>
      </c>
      <c r="X3313" t="s">
        <v>14527</v>
      </c>
      <c r="Y3313">
        <v>3</v>
      </c>
      <c r="Z3313">
        <v>2</v>
      </c>
      <c r="AA3313">
        <v>2.0157000000000001E-2</v>
      </c>
      <c r="AB3313">
        <v>23782000</v>
      </c>
      <c r="AC3313">
        <v>9589000</v>
      </c>
      <c r="AD3313" t="s">
        <v>32</v>
      </c>
      <c r="AE3313" t="s">
        <v>32</v>
      </c>
      <c r="AF3313">
        <v>23782000</v>
      </c>
      <c r="AG3313">
        <v>0</v>
      </c>
      <c r="AH3313">
        <v>0</v>
      </c>
      <c r="AI3313">
        <v>9589000</v>
      </c>
      <c r="AJ3313">
        <v>0</v>
      </c>
      <c r="AK3313">
        <v>0</v>
      </c>
      <c r="AL3313" t="s">
        <v>32</v>
      </c>
      <c r="AM3313" t="s">
        <v>32</v>
      </c>
      <c r="AN3313" t="s">
        <v>32</v>
      </c>
      <c r="AO3313" t="s">
        <v>32</v>
      </c>
      <c r="AP3313" t="s">
        <v>32</v>
      </c>
      <c r="AQ3313" t="s">
        <v>32</v>
      </c>
      <c r="AT3313">
        <v>2636</v>
      </c>
      <c r="AU3313" t="s">
        <v>28582</v>
      </c>
      <c r="AV3313" t="s">
        <v>28582</v>
      </c>
    </row>
    <row r="3314" spans="1:48" x14ac:dyDescent="0.25">
      <c r="A3314" t="s">
        <v>14520</v>
      </c>
      <c r="B3314" t="s">
        <v>14528</v>
      </c>
      <c r="C3314" t="s">
        <v>14522</v>
      </c>
      <c r="D3314" t="s">
        <v>14523</v>
      </c>
      <c r="E3314" t="s">
        <v>14524</v>
      </c>
      <c r="F3314">
        <v>0.99999499999999997</v>
      </c>
      <c r="G3314">
        <v>52.939900000000002</v>
      </c>
      <c r="H3314" s="1">
        <v>7.7261799999999996E-40</v>
      </c>
      <c r="I3314">
        <v>171.46</v>
      </c>
      <c r="J3314">
        <v>139.4</v>
      </c>
      <c r="K3314">
        <v>171.46</v>
      </c>
      <c r="L3314">
        <v>0.99999499999999997</v>
      </c>
      <c r="M3314">
        <v>52.939900000000002</v>
      </c>
      <c r="N3314" s="1">
        <v>7.7261799999999996E-40</v>
      </c>
      <c r="O3314">
        <v>171.46</v>
      </c>
      <c r="P3314">
        <v>0.99099800000000005</v>
      </c>
      <c r="Q3314">
        <v>21.444800000000001</v>
      </c>
      <c r="R3314">
        <v>4.7508200000000002E-3</v>
      </c>
      <c r="S3314">
        <v>44.924999999999997</v>
      </c>
      <c r="T3314">
        <v>1</v>
      </c>
      <c r="U3314" t="s">
        <v>28</v>
      </c>
      <c r="V3314" t="s">
        <v>14529</v>
      </c>
      <c r="W3314" t="s">
        <v>14530</v>
      </c>
      <c r="X3314" t="s">
        <v>14531</v>
      </c>
      <c r="Y3314">
        <v>4</v>
      </c>
      <c r="Z3314">
        <v>2</v>
      </c>
      <c r="AA3314">
        <v>0.14324000000000001</v>
      </c>
      <c r="AB3314">
        <v>31498000</v>
      </c>
      <c r="AC3314">
        <v>1732400</v>
      </c>
      <c r="AD3314" t="s">
        <v>32</v>
      </c>
      <c r="AE3314" t="s">
        <v>32</v>
      </c>
      <c r="AF3314">
        <v>31498000</v>
      </c>
      <c r="AG3314">
        <v>0</v>
      </c>
      <c r="AH3314">
        <v>0</v>
      </c>
      <c r="AI3314">
        <v>1732400</v>
      </c>
      <c r="AJ3314">
        <v>0</v>
      </c>
      <c r="AK3314">
        <v>0</v>
      </c>
      <c r="AL3314" t="s">
        <v>32</v>
      </c>
      <c r="AM3314" t="s">
        <v>32</v>
      </c>
      <c r="AN3314" t="s">
        <v>32</v>
      </c>
      <c r="AO3314" t="s">
        <v>32</v>
      </c>
      <c r="AP3314" t="s">
        <v>32</v>
      </c>
      <c r="AQ3314" t="s">
        <v>32</v>
      </c>
      <c r="AT3314">
        <v>1856</v>
      </c>
      <c r="AU3314" t="s">
        <v>28583</v>
      </c>
      <c r="AV3314" t="s">
        <v>28583</v>
      </c>
    </row>
    <row r="3315" spans="1:48" x14ac:dyDescent="0.25">
      <c r="A3315" t="s">
        <v>14532</v>
      </c>
      <c r="B3315" t="s">
        <v>14533</v>
      </c>
      <c r="C3315" t="s">
        <v>14522</v>
      </c>
      <c r="D3315" t="s">
        <v>14523</v>
      </c>
      <c r="E3315" t="s">
        <v>14524</v>
      </c>
      <c r="F3315">
        <v>0.40259200000000001</v>
      </c>
      <c r="G3315">
        <v>0</v>
      </c>
      <c r="H3315" s="1">
        <v>1.31759E-5</v>
      </c>
      <c r="I3315">
        <v>78.614999999999995</v>
      </c>
      <c r="J3315">
        <v>55.624000000000002</v>
      </c>
      <c r="K3315">
        <v>78.614999999999995</v>
      </c>
      <c r="L3315">
        <v>0.40259200000000001</v>
      </c>
      <c r="M3315">
        <v>0</v>
      </c>
      <c r="N3315" s="1">
        <v>1.31759E-5</v>
      </c>
      <c r="O3315">
        <v>78.614999999999995</v>
      </c>
      <c r="U3315" t="s">
        <v>28</v>
      </c>
      <c r="V3315" t="s">
        <v>14534</v>
      </c>
      <c r="W3315" t="s">
        <v>14535</v>
      </c>
      <c r="X3315" t="s">
        <v>14536</v>
      </c>
      <c r="Y3315">
        <v>3</v>
      </c>
      <c r="Z3315">
        <v>3</v>
      </c>
      <c r="AA3315">
        <v>-0.14276</v>
      </c>
      <c r="AB3315">
        <v>0</v>
      </c>
      <c r="AC3315">
        <v>0</v>
      </c>
      <c r="AD3315" t="s">
        <v>32</v>
      </c>
      <c r="AE3315" t="s">
        <v>32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 t="s">
        <v>32</v>
      </c>
      <c r="AM3315" t="s">
        <v>32</v>
      </c>
      <c r="AN3315" t="s">
        <v>32</v>
      </c>
      <c r="AO3315" t="s">
        <v>32</v>
      </c>
      <c r="AP3315" t="s">
        <v>32</v>
      </c>
      <c r="AQ3315" t="s">
        <v>32</v>
      </c>
      <c r="AT3315">
        <v>221</v>
      </c>
      <c r="AU3315" t="s">
        <v>28583</v>
      </c>
      <c r="AV3315" t="s">
        <v>28583</v>
      </c>
    </row>
    <row r="3316" spans="1:48" x14ac:dyDescent="0.25">
      <c r="A3316" t="s">
        <v>14520</v>
      </c>
      <c r="B3316" t="s">
        <v>14537</v>
      </c>
      <c r="C3316" t="s">
        <v>14522</v>
      </c>
      <c r="D3316" t="s">
        <v>14523</v>
      </c>
      <c r="E3316" t="s">
        <v>14524</v>
      </c>
      <c r="F3316">
        <v>0.941411</v>
      </c>
      <c r="G3316">
        <v>12.059699999999999</v>
      </c>
      <c r="H3316" s="1">
        <v>1.01961E-8</v>
      </c>
      <c r="I3316">
        <v>104.45</v>
      </c>
      <c r="J3316">
        <v>83.497</v>
      </c>
      <c r="K3316">
        <v>104.45</v>
      </c>
      <c r="L3316">
        <v>0.941411</v>
      </c>
      <c r="M3316">
        <v>12.059699999999999</v>
      </c>
      <c r="N3316" s="1">
        <v>1.01961E-8</v>
      </c>
      <c r="O3316">
        <v>104.45</v>
      </c>
      <c r="P3316">
        <v>0.49999500000000002</v>
      </c>
      <c r="Q3316">
        <v>0</v>
      </c>
      <c r="R3316" s="1">
        <v>5.4476000000000002E-6</v>
      </c>
      <c r="S3316">
        <v>62.658000000000001</v>
      </c>
      <c r="T3316">
        <v>1</v>
      </c>
      <c r="U3316" t="s">
        <v>28</v>
      </c>
      <c r="V3316" t="s">
        <v>14538</v>
      </c>
      <c r="W3316" t="s">
        <v>14539</v>
      </c>
      <c r="X3316" t="s">
        <v>14540</v>
      </c>
      <c r="Y3316">
        <v>3</v>
      </c>
      <c r="Z3316">
        <v>2</v>
      </c>
      <c r="AA3316">
        <v>0.61667000000000005</v>
      </c>
      <c r="AB3316">
        <v>12097000</v>
      </c>
      <c r="AC3316">
        <v>13178000</v>
      </c>
      <c r="AD3316" t="s">
        <v>32</v>
      </c>
      <c r="AE3316" t="s">
        <v>32</v>
      </c>
      <c r="AF3316">
        <v>12097000</v>
      </c>
      <c r="AG3316">
        <v>0</v>
      </c>
      <c r="AH3316">
        <v>0</v>
      </c>
      <c r="AI3316">
        <v>13178000</v>
      </c>
      <c r="AJ3316">
        <v>0</v>
      </c>
      <c r="AK3316">
        <v>0</v>
      </c>
      <c r="AL3316" t="s">
        <v>32</v>
      </c>
      <c r="AM3316" t="s">
        <v>32</v>
      </c>
      <c r="AN3316" t="s">
        <v>32</v>
      </c>
      <c r="AO3316" t="s">
        <v>32</v>
      </c>
      <c r="AP3316" t="s">
        <v>32</v>
      </c>
      <c r="AQ3316" t="s">
        <v>32</v>
      </c>
      <c r="AT3316">
        <v>2394</v>
      </c>
      <c r="AU3316" t="s">
        <v>28583</v>
      </c>
      <c r="AV3316" t="s">
        <v>28583</v>
      </c>
    </row>
    <row r="3317" spans="1:48" x14ac:dyDescent="0.25">
      <c r="A3317" t="s">
        <v>14520</v>
      </c>
      <c r="B3317" t="s">
        <v>14541</v>
      </c>
      <c r="C3317" t="s">
        <v>14522</v>
      </c>
      <c r="D3317" t="s">
        <v>14523</v>
      </c>
      <c r="E3317" t="s">
        <v>14524</v>
      </c>
      <c r="F3317">
        <v>0.49999500000000002</v>
      </c>
      <c r="G3317">
        <v>0</v>
      </c>
      <c r="H3317" s="1">
        <v>5.4476000000000002E-6</v>
      </c>
      <c r="I3317">
        <v>62.658000000000001</v>
      </c>
      <c r="J3317">
        <v>53.838999999999999</v>
      </c>
      <c r="K3317">
        <v>62.658000000000001</v>
      </c>
      <c r="P3317">
        <v>0.49999500000000002</v>
      </c>
      <c r="Q3317">
        <v>0</v>
      </c>
      <c r="R3317" s="1">
        <v>5.4476000000000002E-6</v>
      </c>
      <c r="S3317">
        <v>62.658000000000001</v>
      </c>
      <c r="T3317">
        <v>1</v>
      </c>
      <c r="U3317" t="s">
        <v>28</v>
      </c>
      <c r="V3317" t="s">
        <v>14542</v>
      </c>
      <c r="W3317" t="s">
        <v>14543</v>
      </c>
      <c r="X3317" t="s">
        <v>14544</v>
      </c>
      <c r="Y3317">
        <v>5</v>
      </c>
      <c r="Z3317">
        <v>3</v>
      </c>
      <c r="AA3317">
        <v>0.19903999999999999</v>
      </c>
      <c r="AB3317">
        <v>0</v>
      </c>
      <c r="AC3317">
        <v>13178000</v>
      </c>
      <c r="AD3317" t="s">
        <v>32</v>
      </c>
      <c r="AE3317" t="s">
        <v>32</v>
      </c>
      <c r="AF3317">
        <v>0</v>
      </c>
      <c r="AG3317">
        <v>0</v>
      </c>
      <c r="AH3317">
        <v>0</v>
      </c>
      <c r="AI3317">
        <v>13178000</v>
      </c>
      <c r="AJ3317">
        <v>0</v>
      </c>
      <c r="AK3317">
        <v>0</v>
      </c>
      <c r="AL3317" t="s">
        <v>32</v>
      </c>
      <c r="AM3317" t="s">
        <v>32</v>
      </c>
      <c r="AN3317" t="s">
        <v>32</v>
      </c>
      <c r="AO3317" t="s">
        <v>32</v>
      </c>
      <c r="AP3317" t="s">
        <v>32</v>
      </c>
      <c r="AQ3317" t="s">
        <v>32</v>
      </c>
      <c r="AT3317">
        <v>2396</v>
      </c>
      <c r="AU3317" t="s">
        <v>28582</v>
      </c>
      <c r="AV3317" t="s">
        <v>28582</v>
      </c>
    </row>
    <row r="3318" spans="1:48" x14ac:dyDescent="0.25">
      <c r="A3318" t="s">
        <v>14545</v>
      </c>
      <c r="B3318">
        <v>230</v>
      </c>
      <c r="C3318" t="s">
        <v>14545</v>
      </c>
      <c r="D3318" t="s">
        <v>14546</v>
      </c>
      <c r="E3318" t="s">
        <v>14547</v>
      </c>
      <c r="F3318">
        <v>0.79650600000000005</v>
      </c>
      <c r="G3318">
        <v>6.0900999999999996</v>
      </c>
      <c r="H3318">
        <v>7.3145000000000003E-4</v>
      </c>
      <c r="I3318">
        <v>54.973999999999997</v>
      </c>
      <c r="J3318">
        <v>40.287999999999997</v>
      </c>
      <c r="K3318">
        <v>54.973999999999997</v>
      </c>
      <c r="L3318">
        <v>0.79650600000000005</v>
      </c>
      <c r="M3318">
        <v>6.0900999999999996</v>
      </c>
      <c r="N3318">
        <v>7.3145000000000003E-4</v>
      </c>
      <c r="O3318">
        <v>54.973999999999997</v>
      </c>
      <c r="T3318">
        <v>1</v>
      </c>
      <c r="U3318" t="s">
        <v>28</v>
      </c>
      <c r="V3318" t="s">
        <v>14548</v>
      </c>
      <c r="W3318" t="s">
        <v>14549</v>
      </c>
      <c r="X3318" t="s">
        <v>14550</v>
      </c>
      <c r="Y3318">
        <v>3</v>
      </c>
      <c r="Z3318">
        <v>3</v>
      </c>
      <c r="AA3318">
        <v>-0.1167</v>
      </c>
      <c r="AB3318">
        <v>45986000</v>
      </c>
      <c r="AC3318">
        <v>0</v>
      </c>
      <c r="AD3318" t="s">
        <v>32</v>
      </c>
      <c r="AE3318" t="s">
        <v>32</v>
      </c>
      <c r="AF3318">
        <v>45986000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 t="s">
        <v>32</v>
      </c>
      <c r="AM3318" t="s">
        <v>32</v>
      </c>
      <c r="AN3318" t="s">
        <v>32</v>
      </c>
      <c r="AO3318" t="s">
        <v>32</v>
      </c>
      <c r="AP3318" t="s">
        <v>32</v>
      </c>
      <c r="AQ3318" t="s">
        <v>32</v>
      </c>
      <c r="AT3318">
        <v>230</v>
      </c>
      <c r="AU3318" t="s">
        <v>28583</v>
      </c>
      <c r="AV3318" t="s">
        <v>28583</v>
      </c>
    </row>
    <row r="3319" spans="1:48" x14ac:dyDescent="0.25">
      <c r="A3319" t="s">
        <v>14551</v>
      </c>
      <c r="B3319" t="s">
        <v>14552</v>
      </c>
      <c r="C3319" t="s">
        <v>14545</v>
      </c>
      <c r="D3319" t="s">
        <v>14546</v>
      </c>
      <c r="E3319" t="s">
        <v>14547</v>
      </c>
      <c r="F3319">
        <v>0.16663</v>
      </c>
      <c r="G3319">
        <v>0</v>
      </c>
      <c r="H3319" s="1">
        <v>3.05257E-16</v>
      </c>
      <c r="I3319">
        <v>76.197999999999993</v>
      </c>
      <c r="J3319">
        <v>69.322999999999993</v>
      </c>
      <c r="K3319">
        <v>76.197999999999993</v>
      </c>
      <c r="L3319">
        <v>0.16663</v>
      </c>
      <c r="M3319">
        <v>0</v>
      </c>
      <c r="N3319" s="1">
        <v>3.05257E-16</v>
      </c>
      <c r="O3319">
        <v>76.197999999999993</v>
      </c>
      <c r="U3319" t="s">
        <v>28</v>
      </c>
      <c r="V3319" t="s">
        <v>14553</v>
      </c>
      <c r="W3319" t="s">
        <v>14554</v>
      </c>
      <c r="X3319" t="s">
        <v>14555</v>
      </c>
      <c r="Y3319">
        <v>3</v>
      </c>
      <c r="Z3319">
        <v>3</v>
      </c>
      <c r="AA3319">
        <v>0.30847999999999998</v>
      </c>
      <c r="AB3319">
        <v>0</v>
      </c>
      <c r="AC3319">
        <v>0</v>
      </c>
      <c r="AD3319" t="s">
        <v>32</v>
      </c>
      <c r="AE3319" t="s">
        <v>32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 t="s">
        <v>32</v>
      </c>
      <c r="AM3319" t="s">
        <v>32</v>
      </c>
      <c r="AN3319" t="s">
        <v>32</v>
      </c>
      <c r="AO3319" t="s">
        <v>32</v>
      </c>
      <c r="AP3319" t="s">
        <v>32</v>
      </c>
      <c r="AQ3319" t="s">
        <v>32</v>
      </c>
      <c r="AT3319">
        <v>667</v>
      </c>
      <c r="AU3319" t="s">
        <v>28583</v>
      </c>
      <c r="AV3319" t="s">
        <v>28583</v>
      </c>
    </row>
    <row r="3320" spans="1:48" x14ac:dyDescent="0.25">
      <c r="A3320" t="s">
        <v>14551</v>
      </c>
      <c r="B3320" t="s">
        <v>14556</v>
      </c>
      <c r="C3320" t="s">
        <v>14545</v>
      </c>
      <c r="D3320" t="s">
        <v>14546</v>
      </c>
      <c r="E3320" t="s">
        <v>14547</v>
      </c>
      <c r="F3320">
        <v>0.16663</v>
      </c>
      <c r="G3320">
        <v>0</v>
      </c>
      <c r="H3320" s="1">
        <v>3.05257E-16</v>
      </c>
      <c r="I3320">
        <v>76.197999999999993</v>
      </c>
      <c r="J3320">
        <v>69.322999999999993</v>
      </c>
      <c r="K3320">
        <v>76.197999999999993</v>
      </c>
      <c r="L3320">
        <v>0.16663</v>
      </c>
      <c r="M3320">
        <v>0</v>
      </c>
      <c r="N3320" s="1">
        <v>3.05257E-16</v>
      </c>
      <c r="O3320">
        <v>76.197999999999993</v>
      </c>
      <c r="U3320" t="s">
        <v>28</v>
      </c>
      <c r="V3320" t="s">
        <v>14557</v>
      </c>
      <c r="W3320" t="s">
        <v>14554</v>
      </c>
      <c r="X3320" t="s">
        <v>14555</v>
      </c>
      <c r="Y3320">
        <v>5</v>
      </c>
      <c r="Z3320">
        <v>3</v>
      </c>
      <c r="AA3320">
        <v>0.30847999999999998</v>
      </c>
      <c r="AB3320">
        <v>0</v>
      </c>
      <c r="AC3320">
        <v>0</v>
      </c>
      <c r="AD3320" t="s">
        <v>32</v>
      </c>
      <c r="AE3320" t="s">
        <v>32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 t="s">
        <v>32</v>
      </c>
      <c r="AM3320" t="s">
        <v>32</v>
      </c>
      <c r="AN3320" t="s">
        <v>32</v>
      </c>
      <c r="AO3320" t="s">
        <v>32</v>
      </c>
      <c r="AP3320" t="s">
        <v>32</v>
      </c>
      <c r="AQ3320" t="s">
        <v>32</v>
      </c>
      <c r="AT3320">
        <v>669</v>
      </c>
      <c r="AU3320" t="s">
        <v>28583</v>
      </c>
      <c r="AV3320" t="s">
        <v>28583</v>
      </c>
    </row>
    <row r="3321" spans="1:48" x14ac:dyDescent="0.25">
      <c r="A3321" t="s">
        <v>14551</v>
      </c>
      <c r="B3321" t="s">
        <v>14558</v>
      </c>
      <c r="C3321" t="s">
        <v>14545</v>
      </c>
      <c r="D3321" t="s">
        <v>14546</v>
      </c>
      <c r="E3321" t="s">
        <v>14547</v>
      </c>
      <c r="F3321">
        <v>0.16663</v>
      </c>
      <c r="G3321">
        <v>0</v>
      </c>
      <c r="H3321" s="1">
        <v>3.05257E-16</v>
      </c>
      <c r="I3321">
        <v>76.197999999999993</v>
      </c>
      <c r="J3321">
        <v>69.322999999999993</v>
      </c>
      <c r="K3321">
        <v>76.197999999999993</v>
      </c>
      <c r="L3321">
        <v>0.16663</v>
      </c>
      <c r="M3321">
        <v>0</v>
      </c>
      <c r="N3321" s="1">
        <v>3.05257E-16</v>
      </c>
      <c r="O3321">
        <v>76.197999999999993</v>
      </c>
      <c r="U3321" t="s">
        <v>28</v>
      </c>
      <c r="V3321" t="s">
        <v>14559</v>
      </c>
      <c r="W3321" t="s">
        <v>14554</v>
      </c>
      <c r="X3321" t="s">
        <v>14555</v>
      </c>
      <c r="Y3321">
        <v>6</v>
      </c>
      <c r="Z3321">
        <v>3</v>
      </c>
      <c r="AA3321">
        <v>0.30847999999999998</v>
      </c>
      <c r="AB3321">
        <v>0</v>
      </c>
      <c r="AC3321">
        <v>0</v>
      </c>
      <c r="AD3321" t="s">
        <v>32</v>
      </c>
      <c r="AE3321" t="s">
        <v>32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 t="s">
        <v>32</v>
      </c>
      <c r="AM3321" t="s">
        <v>32</v>
      </c>
      <c r="AN3321" t="s">
        <v>32</v>
      </c>
      <c r="AO3321" t="s">
        <v>32</v>
      </c>
      <c r="AP3321" t="s">
        <v>32</v>
      </c>
      <c r="AQ3321" t="s">
        <v>32</v>
      </c>
      <c r="AT3321">
        <v>670</v>
      </c>
      <c r="AU3321" t="s">
        <v>28583</v>
      </c>
      <c r="AV3321" t="s">
        <v>28583</v>
      </c>
    </row>
    <row r="3322" spans="1:48" x14ac:dyDescent="0.25">
      <c r="A3322" t="s">
        <v>14551</v>
      </c>
      <c r="B3322" t="s">
        <v>14560</v>
      </c>
      <c r="C3322" t="s">
        <v>14545</v>
      </c>
      <c r="D3322" t="s">
        <v>14546</v>
      </c>
      <c r="E3322" t="s">
        <v>14547</v>
      </c>
      <c r="F3322">
        <v>0.16663</v>
      </c>
      <c r="G3322">
        <v>0</v>
      </c>
      <c r="H3322" s="1">
        <v>3.05257E-16</v>
      </c>
      <c r="I3322">
        <v>76.197999999999993</v>
      </c>
      <c r="J3322">
        <v>69.322999999999993</v>
      </c>
      <c r="K3322">
        <v>76.197999999999993</v>
      </c>
      <c r="L3322">
        <v>0.16663</v>
      </c>
      <c r="M3322">
        <v>0</v>
      </c>
      <c r="N3322" s="1">
        <v>3.05257E-16</v>
      </c>
      <c r="O3322">
        <v>76.197999999999993</v>
      </c>
      <c r="U3322" t="s">
        <v>28</v>
      </c>
      <c r="V3322" t="s">
        <v>14561</v>
      </c>
      <c r="W3322" t="s">
        <v>14554</v>
      </c>
      <c r="X3322" t="s">
        <v>14555</v>
      </c>
      <c r="Y3322">
        <v>7</v>
      </c>
      <c r="Z3322">
        <v>3</v>
      </c>
      <c r="AA3322">
        <v>0.30847999999999998</v>
      </c>
      <c r="AB3322">
        <v>0</v>
      </c>
      <c r="AC3322">
        <v>0</v>
      </c>
      <c r="AD3322" t="s">
        <v>32</v>
      </c>
      <c r="AE3322" t="s">
        <v>32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 t="s">
        <v>32</v>
      </c>
      <c r="AM3322" t="s">
        <v>32</v>
      </c>
      <c r="AN3322" t="s">
        <v>32</v>
      </c>
      <c r="AO3322" t="s">
        <v>32</v>
      </c>
      <c r="AP3322" t="s">
        <v>32</v>
      </c>
      <c r="AQ3322" t="s">
        <v>32</v>
      </c>
      <c r="AT3322">
        <v>671</v>
      </c>
      <c r="AU3322" t="s">
        <v>28583</v>
      </c>
      <c r="AV3322" t="s">
        <v>28583</v>
      </c>
    </row>
    <row r="3323" spans="1:48" x14ac:dyDescent="0.25">
      <c r="A3323" t="s">
        <v>14551</v>
      </c>
      <c r="B3323" t="s">
        <v>14562</v>
      </c>
      <c r="C3323" t="s">
        <v>14545</v>
      </c>
      <c r="D3323" t="s">
        <v>14546</v>
      </c>
      <c r="E3323" t="s">
        <v>14547</v>
      </c>
      <c r="F3323">
        <v>0.16663</v>
      </c>
      <c r="G3323">
        <v>0</v>
      </c>
      <c r="H3323" s="1">
        <v>3.05257E-16</v>
      </c>
      <c r="I3323">
        <v>76.197999999999993</v>
      </c>
      <c r="J3323">
        <v>69.322999999999993</v>
      </c>
      <c r="K3323">
        <v>76.197999999999993</v>
      </c>
      <c r="L3323">
        <v>0.16663</v>
      </c>
      <c r="M3323">
        <v>0</v>
      </c>
      <c r="N3323" s="1">
        <v>3.05257E-16</v>
      </c>
      <c r="O3323">
        <v>76.197999999999993</v>
      </c>
      <c r="U3323" t="s">
        <v>28</v>
      </c>
      <c r="V3323" t="s">
        <v>14563</v>
      </c>
      <c r="W3323" t="s">
        <v>14554</v>
      </c>
      <c r="X3323" t="s">
        <v>14555</v>
      </c>
      <c r="Y3323">
        <v>8</v>
      </c>
      <c r="Z3323">
        <v>3</v>
      </c>
      <c r="AA3323">
        <v>0.30847999999999998</v>
      </c>
      <c r="AB3323">
        <v>0</v>
      </c>
      <c r="AC3323">
        <v>0</v>
      </c>
      <c r="AD3323" t="s">
        <v>32</v>
      </c>
      <c r="AE3323" t="s">
        <v>32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 t="s">
        <v>32</v>
      </c>
      <c r="AM3323" t="s">
        <v>32</v>
      </c>
      <c r="AN3323" t="s">
        <v>32</v>
      </c>
      <c r="AO3323" t="s">
        <v>32</v>
      </c>
      <c r="AP3323" t="s">
        <v>32</v>
      </c>
      <c r="AQ3323" t="s">
        <v>32</v>
      </c>
      <c r="AT3323">
        <v>672</v>
      </c>
      <c r="AU3323" t="s">
        <v>28583</v>
      </c>
      <c r="AV3323" t="s">
        <v>28583</v>
      </c>
    </row>
    <row r="3324" spans="1:48" x14ac:dyDescent="0.25">
      <c r="A3324" t="s">
        <v>14551</v>
      </c>
      <c r="B3324" t="s">
        <v>14564</v>
      </c>
      <c r="C3324" t="s">
        <v>14545</v>
      </c>
      <c r="D3324" t="s">
        <v>14546</v>
      </c>
      <c r="E3324" t="s">
        <v>14547</v>
      </c>
      <c r="F3324">
        <v>0.200597</v>
      </c>
      <c r="G3324">
        <v>0</v>
      </c>
      <c r="H3324" s="1">
        <v>6.1393300000000002E-23</v>
      </c>
      <c r="I3324">
        <v>84.034999999999997</v>
      </c>
      <c r="J3324">
        <v>69.66</v>
      </c>
      <c r="K3324">
        <v>84.034999999999997</v>
      </c>
      <c r="P3324">
        <v>0.200597</v>
      </c>
      <c r="Q3324">
        <v>0</v>
      </c>
      <c r="R3324" s="1">
        <v>6.1393300000000002E-23</v>
      </c>
      <c r="S3324">
        <v>84.034999999999997</v>
      </c>
      <c r="U3324" t="s">
        <v>28</v>
      </c>
      <c r="V3324" t="s">
        <v>14565</v>
      </c>
      <c r="W3324" t="s">
        <v>14566</v>
      </c>
      <c r="X3324" t="s">
        <v>14567</v>
      </c>
      <c r="Y3324">
        <v>6</v>
      </c>
      <c r="Z3324">
        <v>3</v>
      </c>
      <c r="AA3324">
        <v>0.21332000000000001</v>
      </c>
      <c r="AB3324">
        <v>0</v>
      </c>
      <c r="AC3324">
        <v>0</v>
      </c>
      <c r="AD3324" t="s">
        <v>32</v>
      </c>
      <c r="AE3324" t="s">
        <v>32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 t="s">
        <v>32</v>
      </c>
      <c r="AM3324" t="s">
        <v>32</v>
      </c>
      <c r="AN3324" t="s">
        <v>32</v>
      </c>
      <c r="AO3324" t="s">
        <v>32</v>
      </c>
      <c r="AP3324" t="s">
        <v>32</v>
      </c>
      <c r="AQ3324" t="s">
        <v>32</v>
      </c>
      <c r="AT3324">
        <v>402</v>
      </c>
      <c r="AU3324" t="s">
        <v>28582</v>
      </c>
      <c r="AV3324" t="s">
        <v>28582</v>
      </c>
    </row>
    <row r="3325" spans="1:48" x14ac:dyDescent="0.25">
      <c r="A3325" t="s">
        <v>14551</v>
      </c>
      <c r="B3325" t="s">
        <v>14568</v>
      </c>
      <c r="C3325" t="s">
        <v>14545</v>
      </c>
      <c r="D3325" t="s">
        <v>14546</v>
      </c>
      <c r="E3325" t="s">
        <v>14547</v>
      </c>
      <c r="F3325">
        <v>0.200597</v>
      </c>
      <c r="G3325">
        <v>0</v>
      </c>
      <c r="H3325" s="1">
        <v>6.1393300000000002E-23</v>
      </c>
      <c r="I3325">
        <v>84.034999999999997</v>
      </c>
      <c r="J3325">
        <v>69.66</v>
      </c>
      <c r="K3325">
        <v>84.034999999999997</v>
      </c>
      <c r="P3325">
        <v>0.200597</v>
      </c>
      <c r="Q3325">
        <v>0</v>
      </c>
      <c r="R3325" s="1">
        <v>6.1393300000000002E-23</v>
      </c>
      <c r="S3325">
        <v>84.034999999999997</v>
      </c>
      <c r="U3325" t="s">
        <v>28</v>
      </c>
      <c r="V3325" t="s">
        <v>14569</v>
      </c>
      <c r="W3325" t="s">
        <v>14566</v>
      </c>
      <c r="X3325" t="s">
        <v>14567</v>
      </c>
      <c r="Y3325">
        <v>8</v>
      </c>
      <c r="Z3325">
        <v>3</v>
      </c>
      <c r="AA3325">
        <v>0.21332000000000001</v>
      </c>
      <c r="AB3325">
        <v>0</v>
      </c>
      <c r="AC3325">
        <v>0</v>
      </c>
      <c r="AD3325" t="s">
        <v>32</v>
      </c>
      <c r="AE3325" t="s">
        <v>32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 t="s">
        <v>32</v>
      </c>
      <c r="AM3325" t="s">
        <v>32</v>
      </c>
      <c r="AN3325" t="s">
        <v>32</v>
      </c>
      <c r="AO3325" t="s">
        <v>32</v>
      </c>
      <c r="AP3325" t="s">
        <v>32</v>
      </c>
      <c r="AQ3325" t="s">
        <v>32</v>
      </c>
      <c r="AT3325">
        <v>404</v>
      </c>
      <c r="AU3325" t="s">
        <v>28582</v>
      </c>
      <c r="AV3325" t="s">
        <v>28582</v>
      </c>
    </row>
    <row r="3326" spans="1:48" x14ac:dyDescent="0.25">
      <c r="A3326" t="s">
        <v>14551</v>
      </c>
      <c r="B3326" t="s">
        <v>14570</v>
      </c>
      <c r="C3326" t="s">
        <v>14545</v>
      </c>
      <c r="D3326" t="s">
        <v>14546</v>
      </c>
      <c r="E3326" t="s">
        <v>14547</v>
      </c>
      <c r="F3326">
        <v>0.200597</v>
      </c>
      <c r="G3326">
        <v>0</v>
      </c>
      <c r="H3326" s="1">
        <v>6.1393300000000002E-23</v>
      </c>
      <c r="I3326">
        <v>84.034999999999997</v>
      </c>
      <c r="J3326">
        <v>69.66</v>
      </c>
      <c r="K3326">
        <v>84.034999999999997</v>
      </c>
      <c r="P3326">
        <v>0.200597</v>
      </c>
      <c r="Q3326">
        <v>0</v>
      </c>
      <c r="R3326" s="1">
        <v>6.1393300000000002E-23</v>
      </c>
      <c r="S3326">
        <v>84.034999999999997</v>
      </c>
      <c r="U3326" t="s">
        <v>28</v>
      </c>
      <c r="V3326" t="s">
        <v>14571</v>
      </c>
      <c r="W3326" t="s">
        <v>14566</v>
      </c>
      <c r="X3326" t="s">
        <v>14567</v>
      </c>
      <c r="Y3326">
        <v>11</v>
      </c>
      <c r="Z3326">
        <v>3</v>
      </c>
      <c r="AA3326">
        <v>0.21332000000000001</v>
      </c>
      <c r="AB3326">
        <v>0</v>
      </c>
      <c r="AC3326">
        <v>0</v>
      </c>
      <c r="AD3326" t="s">
        <v>32</v>
      </c>
      <c r="AE3326" t="s">
        <v>32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 t="s">
        <v>32</v>
      </c>
      <c r="AM3326" t="s">
        <v>32</v>
      </c>
      <c r="AN3326" t="s">
        <v>32</v>
      </c>
      <c r="AO3326" t="s">
        <v>32</v>
      </c>
      <c r="AP3326" t="s">
        <v>32</v>
      </c>
      <c r="AQ3326" t="s">
        <v>32</v>
      </c>
      <c r="AT3326">
        <v>407</v>
      </c>
      <c r="AU3326" t="s">
        <v>28582</v>
      </c>
      <c r="AV3326" t="s">
        <v>28582</v>
      </c>
    </row>
    <row r="3327" spans="1:48" x14ac:dyDescent="0.25">
      <c r="A3327" t="s">
        <v>14572</v>
      </c>
      <c r="B3327">
        <v>65</v>
      </c>
      <c r="C3327" t="s">
        <v>14572</v>
      </c>
      <c r="D3327" t="s">
        <v>14573</v>
      </c>
      <c r="E3327" t="s">
        <v>14574</v>
      </c>
      <c r="F3327">
        <v>0.828565</v>
      </c>
      <c r="G3327">
        <v>5.96312</v>
      </c>
      <c r="H3327" s="1">
        <v>6.63974E-28</v>
      </c>
      <c r="I3327">
        <v>87.338999999999999</v>
      </c>
      <c r="J3327">
        <v>84.659000000000006</v>
      </c>
      <c r="K3327">
        <v>63.701000000000001</v>
      </c>
      <c r="L3327">
        <v>0.828565</v>
      </c>
      <c r="M3327">
        <v>5.96312</v>
      </c>
      <c r="N3327" s="1">
        <v>6.63974E-28</v>
      </c>
      <c r="O3327">
        <v>87.338999999999999</v>
      </c>
      <c r="T3327">
        <v>2</v>
      </c>
      <c r="U3327" t="s">
        <v>28</v>
      </c>
      <c r="V3327" t="s">
        <v>14575</v>
      </c>
      <c r="W3327" t="s">
        <v>14576</v>
      </c>
      <c r="X3327" t="s">
        <v>14577</v>
      </c>
      <c r="Y3327">
        <v>15</v>
      </c>
      <c r="Z3327">
        <v>3</v>
      </c>
      <c r="AA3327">
        <v>0.30835000000000001</v>
      </c>
      <c r="AB3327">
        <v>13986000</v>
      </c>
      <c r="AC3327">
        <v>0</v>
      </c>
      <c r="AD3327" t="s">
        <v>32</v>
      </c>
      <c r="AE3327" t="s">
        <v>32</v>
      </c>
      <c r="AF3327">
        <v>0</v>
      </c>
      <c r="AG3327">
        <v>13986000</v>
      </c>
      <c r="AH3327">
        <v>0</v>
      </c>
      <c r="AI3327">
        <v>0</v>
      </c>
      <c r="AJ3327">
        <v>0</v>
      </c>
      <c r="AK3327">
        <v>0</v>
      </c>
      <c r="AL3327" t="s">
        <v>32</v>
      </c>
      <c r="AM3327" t="s">
        <v>32</v>
      </c>
      <c r="AN3327" t="s">
        <v>32</v>
      </c>
      <c r="AO3327" t="s">
        <v>32</v>
      </c>
      <c r="AP3327" t="s">
        <v>32</v>
      </c>
      <c r="AQ3327" t="s">
        <v>32</v>
      </c>
      <c r="AT3327">
        <v>65</v>
      </c>
      <c r="AU3327" t="s">
        <v>28583</v>
      </c>
      <c r="AV3327" t="s">
        <v>28583</v>
      </c>
    </row>
    <row r="3328" spans="1:48" x14ac:dyDescent="0.25">
      <c r="A3328" t="s">
        <v>14578</v>
      </c>
      <c r="B3328">
        <v>234</v>
      </c>
      <c r="C3328" t="s">
        <v>14578</v>
      </c>
      <c r="D3328" t="s">
        <v>14579</v>
      </c>
      <c r="E3328" t="s">
        <v>14580</v>
      </c>
      <c r="F3328">
        <v>0.95868500000000001</v>
      </c>
      <c r="G3328">
        <v>10.874499999999999</v>
      </c>
      <c r="H3328" s="1">
        <v>4.4894899999999998E-7</v>
      </c>
      <c r="I3328">
        <v>62.377000000000002</v>
      </c>
      <c r="J3328">
        <v>54.189</v>
      </c>
      <c r="K3328">
        <v>62.377000000000002</v>
      </c>
      <c r="L3328">
        <v>0.95868500000000001</v>
      </c>
      <c r="M3328">
        <v>10.874499999999999</v>
      </c>
      <c r="N3328" s="1">
        <v>4.4894899999999998E-7</v>
      </c>
      <c r="O3328">
        <v>62.377000000000002</v>
      </c>
      <c r="T3328">
        <v>2</v>
      </c>
      <c r="U3328" t="s">
        <v>28</v>
      </c>
      <c r="V3328" t="s">
        <v>14581</v>
      </c>
      <c r="W3328" t="s">
        <v>14582</v>
      </c>
      <c r="X3328" t="s">
        <v>14583</v>
      </c>
      <c r="Y3328">
        <v>4</v>
      </c>
      <c r="Z3328">
        <v>3</v>
      </c>
      <c r="AA3328">
        <v>0.67269000000000001</v>
      </c>
      <c r="AB3328">
        <v>16285000</v>
      </c>
      <c r="AC3328">
        <v>0</v>
      </c>
      <c r="AD3328" t="s">
        <v>32</v>
      </c>
      <c r="AE3328" t="s">
        <v>32</v>
      </c>
      <c r="AF3328">
        <v>0</v>
      </c>
      <c r="AG3328">
        <v>16285000</v>
      </c>
      <c r="AH3328">
        <v>0</v>
      </c>
      <c r="AI3328">
        <v>0</v>
      </c>
      <c r="AJ3328">
        <v>0</v>
      </c>
      <c r="AK3328">
        <v>0</v>
      </c>
      <c r="AL3328" t="s">
        <v>32</v>
      </c>
      <c r="AM3328" t="s">
        <v>32</v>
      </c>
      <c r="AN3328" t="s">
        <v>32</v>
      </c>
      <c r="AO3328" t="s">
        <v>32</v>
      </c>
      <c r="AP3328" t="s">
        <v>32</v>
      </c>
      <c r="AQ3328" t="s">
        <v>32</v>
      </c>
      <c r="AT3328">
        <v>234</v>
      </c>
      <c r="AU3328" t="s">
        <v>28583</v>
      </c>
      <c r="AV3328" t="s">
        <v>28583</v>
      </c>
    </row>
    <row r="3329" spans="1:48" x14ac:dyDescent="0.25">
      <c r="A3329" t="s">
        <v>14578</v>
      </c>
      <c r="B3329">
        <v>236</v>
      </c>
      <c r="C3329" t="s">
        <v>14578</v>
      </c>
      <c r="D3329" t="s">
        <v>14579</v>
      </c>
      <c r="E3329" t="s">
        <v>14580</v>
      </c>
      <c r="F3329">
        <v>0.54630800000000002</v>
      </c>
      <c r="G3329">
        <v>0.46593000000000001</v>
      </c>
      <c r="H3329" s="1">
        <v>4.4894899999999998E-7</v>
      </c>
      <c r="I3329">
        <v>62.377000000000002</v>
      </c>
      <c r="J3329">
        <v>54.189</v>
      </c>
      <c r="K3329">
        <v>62.377000000000002</v>
      </c>
      <c r="L3329">
        <v>0.54630800000000002</v>
      </c>
      <c r="M3329">
        <v>0.46593000000000001</v>
      </c>
      <c r="N3329" s="1">
        <v>4.4894899999999998E-7</v>
      </c>
      <c r="O3329">
        <v>62.377000000000002</v>
      </c>
      <c r="T3329">
        <v>2</v>
      </c>
      <c r="U3329" t="s">
        <v>28</v>
      </c>
      <c r="V3329" t="s">
        <v>14584</v>
      </c>
      <c r="W3329" t="s">
        <v>14582</v>
      </c>
      <c r="X3329" t="s">
        <v>14583</v>
      </c>
      <c r="Y3329">
        <v>6</v>
      </c>
      <c r="Z3329">
        <v>3</v>
      </c>
      <c r="AA3329">
        <v>0.67269000000000001</v>
      </c>
      <c r="AB3329">
        <v>16285000</v>
      </c>
      <c r="AC3329">
        <v>0</v>
      </c>
      <c r="AD3329" t="s">
        <v>32</v>
      </c>
      <c r="AE3329" t="s">
        <v>32</v>
      </c>
      <c r="AF3329">
        <v>0</v>
      </c>
      <c r="AG3329">
        <v>16285000</v>
      </c>
      <c r="AH3329">
        <v>0</v>
      </c>
      <c r="AI3329">
        <v>0</v>
      </c>
      <c r="AJ3329">
        <v>0</v>
      </c>
      <c r="AK3329">
        <v>0</v>
      </c>
      <c r="AL3329" t="s">
        <v>32</v>
      </c>
      <c r="AM3329" t="s">
        <v>32</v>
      </c>
      <c r="AN3329" t="s">
        <v>32</v>
      </c>
      <c r="AO3329" t="s">
        <v>32</v>
      </c>
      <c r="AP3329" t="s">
        <v>32</v>
      </c>
      <c r="AQ3329" t="s">
        <v>32</v>
      </c>
      <c r="AT3329">
        <v>236</v>
      </c>
      <c r="AU3329" t="s">
        <v>28583</v>
      </c>
      <c r="AV3329" t="s">
        <v>28583</v>
      </c>
    </row>
    <row r="3330" spans="1:48" x14ac:dyDescent="0.25">
      <c r="A3330" t="s">
        <v>14585</v>
      </c>
      <c r="B3330" t="s">
        <v>14586</v>
      </c>
      <c r="C3330" t="s">
        <v>14587</v>
      </c>
      <c r="D3330" t="s">
        <v>14588</v>
      </c>
      <c r="E3330" t="s">
        <v>14589</v>
      </c>
      <c r="F3330">
        <v>0.998583</v>
      </c>
      <c r="G3330">
        <v>28.5092</v>
      </c>
      <c r="H3330">
        <v>4.4864099999999997E-3</v>
      </c>
      <c r="I3330">
        <v>66.594999999999999</v>
      </c>
      <c r="J3330">
        <v>49.631999999999998</v>
      </c>
      <c r="K3330">
        <v>66.594999999999999</v>
      </c>
      <c r="P3330">
        <v>0.998583</v>
      </c>
      <c r="Q3330">
        <v>28.5092</v>
      </c>
      <c r="R3330">
        <v>4.4864099999999997E-3</v>
      </c>
      <c r="S3330">
        <v>66.594999999999999</v>
      </c>
      <c r="T3330">
        <v>1</v>
      </c>
      <c r="U3330" t="s">
        <v>28</v>
      </c>
      <c r="V3330" t="s">
        <v>14590</v>
      </c>
      <c r="W3330" t="s">
        <v>14591</v>
      </c>
      <c r="X3330" t="s">
        <v>14592</v>
      </c>
      <c r="Y3330">
        <v>1</v>
      </c>
      <c r="Z3330">
        <v>2</v>
      </c>
      <c r="AA3330">
        <v>0.34190999999999999</v>
      </c>
      <c r="AB3330">
        <v>0</v>
      </c>
      <c r="AC3330">
        <v>1211300</v>
      </c>
      <c r="AD3330" t="s">
        <v>32</v>
      </c>
      <c r="AE3330" t="s">
        <v>32</v>
      </c>
      <c r="AF3330">
        <v>0</v>
      </c>
      <c r="AG3330">
        <v>0</v>
      </c>
      <c r="AH3330">
        <v>0</v>
      </c>
      <c r="AI3330">
        <v>1211300</v>
      </c>
      <c r="AJ3330">
        <v>0</v>
      </c>
      <c r="AK3330">
        <v>0</v>
      </c>
      <c r="AL3330" t="s">
        <v>32</v>
      </c>
      <c r="AM3330" t="s">
        <v>32</v>
      </c>
      <c r="AN3330" t="s">
        <v>32</v>
      </c>
      <c r="AO3330" t="s">
        <v>32</v>
      </c>
      <c r="AP3330" t="s">
        <v>32</v>
      </c>
      <c r="AQ3330" t="s">
        <v>32</v>
      </c>
      <c r="AT3330">
        <v>313</v>
      </c>
      <c r="AU3330" t="s">
        <v>28582</v>
      </c>
      <c r="AV3330" t="s">
        <v>28582</v>
      </c>
    </row>
    <row r="3331" spans="1:48" x14ac:dyDescent="0.25">
      <c r="A3331" t="s">
        <v>14585</v>
      </c>
      <c r="B3331" t="s">
        <v>14593</v>
      </c>
      <c r="C3331" t="s">
        <v>14587</v>
      </c>
      <c r="D3331" t="s">
        <v>14588</v>
      </c>
      <c r="E3331" t="s">
        <v>14589</v>
      </c>
      <c r="F3331">
        <v>1</v>
      </c>
      <c r="G3331">
        <v>81.678600000000003</v>
      </c>
      <c r="H3331" s="1">
        <v>1.1771E-256</v>
      </c>
      <c r="I3331">
        <v>272.70999999999998</v>
      </c>
      <c r="J3331">
        <v>253.92</v>
      </c>
      <c r="K3331">
        <v>202.34</v>
      </c>
      <c r="L3331">
        <v>1</v>
      </c>
      <c r="M3331">
        <v>63.560899999999997</v>
      </c>
      <c r="N3331" s="1">
        <v>2.9873299999999999E-169</v>
      </c>
      <c r="O3331">
        <v>237.3</v>
      </c>
      <c r="P3331">
        <v>1</v>
      </c>
      <c r="Q3331">
        <v>81.678600000000003</v>
      </c>
      <c r="R3331" s="1">
        <v>1.1771E-256</v>
      </c>
      <c r="S3331">
        <v>272.70999999999998</v>
      </c>
      <c r="T3331">
        <v>1</v>
      </c>
      <c r="U3331" t="s">
        <v>28</v>
      </c>
      <c r="V3331" t="s">
        <v>14594</v>
      </c>
      <c r="W3331" t="s">
        <v>14595</v>
      </c>
      <c r="X3331" t="s">
        <v>14596</v>
      </c>
      <c r="Y3331">
        <v>12</v>
      </c>
      <c r="Z3331">
        <v>2</v>
      </c>
      <c r="AA3331">
        <v>3.0913E-2</v>
      </c>
      <c r="AB3331">
        <v>59863000</v>
      </c>
      <c r="AC3331">
        <v>18726000</v>
      </c>
      <c r="AD3331" t="s">
        <v>32</v>
      </c>
      <c r="AE3331" t="s">
        <v>32</v>
      </c>
      <c r="AF3331">
        <v>59863000</v>
      </c>
      <c r="AG3331">
        <v>0</v>
      </c>
      <c r="AH3331">
        <v>0</v>
      </c>
      <c r="AI3331">
        <v>18726000</v>
      </c>
      <c r="AJ3331">
        <v>0</v>
      </c>
      <c r="AK3331">
        <v>0</v>
      </c>
      <c r="AL3331" t="s">
        <v>32</v>
      </c>
      <c r="AM3331" t="s">
        <v>32</v>
      </c>
      <c r="AN3331" t="s">
        <v>32</v>
      </c>
      <c r="AO3331" t="s">
        <v>32</v>
      </c>
      <c r="AP3331" t="s">
        <v>32</v>
      </c>
      <c r="AQ3331" t="s">
        <v>32</v>
      </c>
      <c r="AT3331">
        <v>300</v>
      </c>
      <c r="AU3331" t="s">
        <v>28582</v>
      </c>
      <c r="AV3331" t="s">
        <v>28582</v>
      </c>
    </row>
    <row r="3332" spans="1:48" x14ac:dyDescent="0.25">
      <c r="A3332" t="s">
        <v>14597</v>
      </c>
      <c r="B3332" t="s">
        <v>14598</v>
      </c>
      <c r="C3332" t="s">
        <v>14599</v>
      </c>
      <c r="D3332" t="s">
        <v>14600</v>
      </c>
      <c r="E3332" t="s">
        <v>14601</v>
      </c>
      <c r="F3332">
        <v>0.32087700000000002</v>
      </c>
      <c r="G3332">
        <v>0</v>
      </c>
      <c r="H3332" s="1">
        <v>2.6132499999999999E-7</v>
      </c>
      <c r="I3332">
        <v>62.677</v>
      </c>
      <c r="J3332">
        <v>54.811</v>
      </c>
      <c r="K3332">
        <v>62.677</v>
      </c>
      <c r="L3332">
        <v>0.32087700000000002</v>
      </c>
      <c r="M3332">
        <v>0</v>
      </c>
      <c r="N3332" s="1">
        <v>2.6132499999999999E-7</v>
      </c>
      <c r="O3332">
        <v>62.677</v>
      </c>
      <c r="U3332" t="s">
        <v>28</v>
      </c>
      <c r="V3332" t="s">
        <v>14602</v>
      </c>
      <c r="W3332" t="s">
        <v>14603</v>
      </c>
      <c r="X3332" t="s">
        <v>14604</v>
      </c>
      <c r="Y3332">
        <v>9</v>
      </c>
      <c r="Z3332">
        <v>3</v>
      </c>
      <c r="AA3332">
        <v>0.16628000000000001</v>
      </c>
      <c r="AB3332">
        <v>0</v>
      </c>
      <c r="AC3332">
        <v>0</v>
      </c>
      <c r="AD3332" t="s">
        <v>32</v>
      </c>
      <c r="AE3332" t="s">
        <v>32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 t="s">
        <v>32</v>
      </c>
      <c r="AM3332" t="s">
        <v>32</v>
      </c>
      <c r="AN3332" t="s">
        <v>32</v>
      </c>
      <c r="AO3332" t="s">
        <v>32</v>
      </c>
      <c r="AP3332" t="s">
        <v>32</v>
      </c>
      <c r="AQ3332" t="s">
        <v>32</v>
      </c>
      <c r="AT3332">
        <v>200</v>
      </c>
      <c r="AU3332" t="s">
        <v>28583</v>
      </c>
      <c r="AV3332" t="s">
        <v>28583</v>
      </c>
    </row>
    <row r="3333" spans="1:48" x14ac:dyDescent="0.25">
      <c r="A3333" t="s">
        <v>14597</v>
      </c>
      <c r="B3333" t="s">
        <v>14605</v>
      </c>
      <c r="C3333" t="s">
        <v>14599</v>
      </c>
      <c r="D3333" t="s">
        <v>14600</v>
      </c>
      <c r="E3333" t="s">
        <v>14601</v>
      </c>
      <c r="F3333">
        <v>0.32087700000000002</v>
      </c>
      <c r="G3333">
        <v>0</v>
      </c>
      <c r="H3333" s="1">
        <v>2.6132499999999999E-7</v>
      </c>
      <c r="I3333">
        <v>62.677</v>
      </c>
      <c r="J3333">
        <v>54.811</v>
      </c>
      <c r="K3333">
        <v>62.677</v>
      </c>
      <c r="L3333">
        <v>0.32087700000000002</v>
      </c>
      <c r="M3333">
        <v>0</v>
      </c>
      <c r="N3333" s="1">
        <v>2.6132499999999999E-7</v>
      </c>
      <c r="O3333">
        <v>62.677</v>
      </c>
      <c r="U3333" t="s">
        <v>28</v>
      </c>
      <c r="V3333" t="s">
        <v>14606</v>
      </c>
      <c r="W3333" t="s">
        <v>14603</v>
      </c>
      <c r="X3333" t="s">
        <v>14604</v>
      </c>
      <c r="Y3333">
        <v>10</v>
      </c>
      <c r="Z3333">
        <v>3</v>
      </c>
      <c r="AA3333">
        <v>0.16628000000000001</v>
      </c>
      <c r="AB3333">
        <v>0</v>
      </c>
      <c r="AC3333">
        <v>0</v>
      </c>
      <c r="AD3333" t="s">
        <v>32</v>
      </c>
      <c r="AE3333" t="s">
        <v>32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 t="s">
        <v>32</v>
      </c>
      <c r="AM3333" t="s">
        <v>32</v>
      </c>
      <c r="AN3333" t="s">
        <v>32</v>
      </c>
      <c r="AO3333" t="s">
        <v>32</v>
      </c>
      <c r="AP3333" t="s">
        <v>32</v>
      </c>
      <c r="AQ3333" t="s">
        <v>32</v>
      </c>
      <c r="AT3333">
        <v>201</v>
      </c>
      <c r="AU3333" t="s">
        <v>28583</v>
      </c>
      <c r="AV3333" t="s">
        <v>28583</v>
      </c>
    </row>
    <row r="3334" spans="1:48" x14ac:dyDescent="0.25">
      <c r="A3334" t="s">
        <v>14597</v>
      </c>
      <c r="B3334" t="s">
        <v>14607</v>
      </c>
      <c r="C3334" t="s">
        <v>14599</v>
      </c>
      <c r="D3334" t="s">
        <v>14600</v>
      </c>
      <c r="E3334" t="s">
        <v>14601</v>
      </c>
      <c r="F3334">
        <v>0.95362400000000003</v>
      </c>
      <c r="G3334">
        <v>13.1309</v>
      </c>
      <c r="H3334" s="1">
        <v>3.41465E-6</v>
      </c>
      <c r="I3334">
        <v>74.772000000000006</v>
      </c>
      <c r="J3334">
        <v>64.817999999999998</v>
      </c>
      <c r="K3334">
        <v>74.772000000000006</v>
      </c>
      <c r="L3334">
        <v>0.95362400000000003</v>
      </c>
      <c r="M3334">
        <v>13.1309</v>
      </c>
      <c r="N3334" s="1">
        <v>3.41465E-6</v>
      </c>
      <c r="O3334">
        <v>74.772000000000006</v>
      </c>
      <c r="T3334">
        <v>1</v>
      </c>
      <c r="U3334" t="s">
        <v>28</v>
      </c>
      <c r="V3334" t="s">
        <v>14608</v>
      </c>
      <c r="W3334" t="s">
        <v>14609</v>
      </c>
      <c r="X3334" t="s">
        <v>14610</v>
      </c>
      <c r="Y3334">
        <v>7</v>
      </c>
      <c r="Z3334">
        <v>2</v>
      </c>
      <c r="AA3334">
        <v>-1.1251</v>
      </c>
      <c r="AB3334">
        <v>4160700</v>
      </c>
      <c r="AC3334">
        <v>0</v>
      </c>
      <c r="AD3334" t="s">
        <v>32</v>
      </c>
      <c r="AE3334" t="s">
        <v>32</v>
      </c>
      <c r="AF3334">
        <v>4160700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 t="s">
        <v>32</v>
      </c>
      <c r="AM3334" t="s">
        <v>32</v>
      </c>
      <c r="AN3334" t="s">
        <v>32</v>
      </c>
      <c r="AO3334" t="s">
        <v>32</v>
      </c>
      <c r="AP3334" t="s">
        <v>32</v>
      </c>
      <c r="AQ3334" t="s">
        <v>32</v>
      </c>
      <c r="AT3334">
        <v>7</v>
      </c>
      <c r="AU3334" t="s">
        <v>28583</v>
      </c>
      <c r="AV3334" t="s">
        <v>28583</v>
      </c>
    </row>
    <row r="3335" spans="1:48" x14ac:dyDescent="0.25">
      <c r="A3335" t="s">
        <v>14597</v>
      </c>
      <c r="B3335" t="s">
        <v>14611</v>
      </c>
      <c r="C3335" t="s">
        <v>14599</v>
      </c>
      <c r="D3335" t="s">
        <v>14600</v>
      </c>
      <c r="E3335" t="s">
        <v>14601</v>
      </c>
      <c r="F3335">
        <v>0.95953699999999997</v>
      </c>
      <c r="G3335">
        <v>14.705500000000001</v>
      </c>
      <c r="H3335" s="1">
        <v>1.27121E-10</v>
      </c>
      <c r="I3335">
        <v>71.608000000000004</v>
      </c>
      <c r="J3335">
        <v>58.36</v>
      </c>
      <c r="K3335">
        <v>71.608000000000004</v>
      </c>
      <c r="L3335">
        <v>0.95953699999999997</v>
      </c>
      <c r="M3335">
        <v>14.705500000000001</v>
      </c>
      <c r="N3335" s="1">
        <v>1.27121E-10</v>
      </c>
      <c r="O3335">
        <v>71.608000000000004</v>
      </c>
      <c r="T3335">
        <v>2</v>
      </c>
      <c r="U3335" t="s">
        <v>28</v>
      </c>
      <c r="V3335" t="s">
        <v>14612</v>
      </c>
      <c r="W3335" t="s">
        <v>14613</v>
      </c>
      <c r="X3335" t="s">
        <v>14614</v>
      </c>
      <c r="Y3335">
        <v>3</v>
      </c>
      <c r="Z3335">
        <v>3</v>
      </c>
      <c r="AA3335">
        <v>-0.69823999999999997</v>
      </c>
      <c r="AB3335">
        <v>26819000</v>
      </c>
      <c r="AC3335">
        <v>0</v>
      </c>
      <c r="AD3335" t="s">
        <v>32</v>
      </c>
      <c r="AE3335" t="s">
        <v>32</v>
      </c>
      <c r="AF3335">
        <v>0</v>
      </c>
      <c r="AG3335">
        <v>26819000</v>
      </c>
      <c r="AH3335">
        <v>0</v>
      </c>
      <c r="AI3335">
        <v>0</v>
      </c>
      <c r="AJ3335">
        <v>0</v>
      </c>
      <c r="AK3335">
        <v>0</v>
      </c>
      <c r="AL3335" t="s">
        <v>32</v>
      </c>
      <c r="AM3335" t="s">
        <v>32</v>
      </c>
      <c r="AN3335" t="s">
        <v>32</v>
      </c>
      <c r="AO3335" t="s">
        <v>32</v>
      </c>
      <c r="AP3335" t="s">
        <v>32</v>
      </c>
      <c r="AQ3335" t="s">
        <v>32</v>
      </c>
      <c r="AT3335">
        <v>221</v>
      </c>
      <c r="AU3335" t="s">
        <v>28583</v>
      </c>
      <c r="AV3335" t="s">
        <v>28583</v>
      </c>
    </row>
    <row r="3336" spans="1:48" x14ac:dyDescent="0.25">
      <c r="A3336" t="s">
        <v>14597</v>
      </c>
      <c r="B3336" t="s">
        <v>14615</v>
      </c>
      <c r="C3336" t="s">
        <v>14599</v>
      </c>
      <c r="D3336" t="s">
        <v>14600</v>
      </c>
      <c r="E3336" t="s">
        <v>14601</v>
      </c>
      <c r="F3336">
        <v>0.93168300000000004</v>
      </c>
      <c r="G3336">
        <v>12.8325</v>
      </c>
      <c r="H3336" s="1">
        <v>1.27121E-10</v>
      </c>
      <c r="I3336">
        <v>71.608000000000004</v>
      </c>
      <c r="J3336">
        <v>58.36</v>
      </c>
      <c r="K3336">
        <v>71.608000000000004</v>
      </c>
      <c r="L3336">
        <v>0.93168300000000004</v>
      </c>
      <c r="M3336">
        <v>12.8325</v>
      </c>
      <c r="N3336" s="1">
        <v>1.27121E-10</v>
      </c>
      <c r="O3336">
        <v>71.608000000000004</v>
      </c>
      <c r="T3336">
        <v>2</v>
      </c>
      <c r="U3336" t="s">
        <v>28</v>
      </c>
      <c r="V3336" t="s">
        <v>14616</v>
      </c>
      <c r="W3336" t="s">
        <v>14613</v>
      </c>
      <c r="X3336" t="s">
        <v>14614</v>
      </c>
      <c r="Y3336">
        <v>10</v>
      </c>
      <c r="Z3336">
        <v>3</v>
      </c>
      <c r="AA3336">
        <v>-0.69823999999999997</v>
      </c>
      <c r="AB3336">
        <v>26819000</v>
      </c>
      <c r="AC3336">
        <v>0</v>
      </c>
      <c r="AD3336" t="s">
        <v>32</v>
      </c>
      <c r="AE3336" t="s">
        <v>32</v>
      </c>
      <c r="AF3336">
        <v>0</v>
      </c>
      <c r="AG3336">
        <v>26819000</v>
      </c>
      <c r="AH3336">
        <v>0</v>
      </c>
      <c r="AI3336">
        <v>0</v>
      </c>
      <c r="AJ3336">
        <v>0</v>
      </c>
      <c r="AK3336">
        <v>0</v>
      </c>
      <c r="AL3336" t="s">
        <v>32</v>
      </c>
      <c r="AM3336" t="s">
        <v>32</v>
      </c>
      <c r="AN3336" t="s">
        <v>32</v>
      </c>
      <c r="AO3336" t="s">
        <v>32</v>
      </c>
      <c r="AP3336" t="s">
        <v>32</v>
      </c>
      <c r="AQ3336" t="s">
        <v>32</v>
      </c>
      <c r="AT3336">
        <v>228</v>
      </c>
      <c r="AU3336" t="s">
        <v>28583</v>
      </c>
      <c r="AV3336" t="s">
        <v>28583</v>
      </c>
    </row>
    <row r="3337" spans="1:48" x14ac:dyDescent="0.25">
      <c r="A3337" t="s">
        <v>14597</v>
      </c>
      <c r="B3337" t="s">
        <v>14617</v>
      </c>
      <c r="C3337" t="s">
        <v>14599</v>
      </c>
      <c r="D3337" t="s">
        <v>14600</v>
      </c>
      <c r="E3337" t="s">
        <v>14601</v>
      </c>
      <c r="F3337">
        <v>0.99999899999999997</v>
      </c>
      <c r="G3337">
        <v>60.096800000000002</v>
      </c>
      <c r="H3337" s="1">
        <v>3.8149900000000001E-48</v>
      </c>
      <c r="I3337">
        <v>143.99</v>
      </c>
      <c r="J3337">
        <v>122.74</v>
      </c>
      <c r="K3337">
        <v>143.99</v>
      </c>
      <c r="L3337">
        <v>0.99999899999999997</v>
      </c>
      <c r="M3337">
        <v>60.096800000000002</v>
      </c>
      <c r="N3337" s="1">
        <v>3.8149900000000001E-48</v>
      </c>
      <c r="O3337">
        <v>143.99</v>
      </c>
      <c r="T3337">
        <v>1</v>
      </c>
      <c r="U3337" t="s">
        <v>28</v>
      </c>
      <c r="V3337" t="s">
        <v>14618</v>
      </c>
      <c r="W3337" t="s">
        <v>14619</v>
      </c>
      <c r="X3337" t="s">
        <v>14620</v>
      </c>
      <c r="Y3337">
        <v>11</v>
      </c>
      <c r="Z3337">
        <v>2</v>
      </c>
      <c r="AA3337">
        <v>2.4068000000000001</v>
      </c>
      <c r="AB3337">
        <v>6996500</v>
      </c>
      <c r="AC3337">
        <v>0</v>
      </c>
      <c r="AD3337" t="s">
        <v>32</v>
      </c>
      <c r="AE3337" t="s">
        <v>32</v>
      </c>
      <c r="AF3337">
        <v>6996500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 t="s">
        <v>32</v>
      </c>
      <c r="AM3337" t="s">
        <v>32</v>
      </c>
      <c r="AN3337" t="s">
        <v>32</v>
      </c>
      <c r="AO3337" t="s">
        <v>32</v>
      </c>
      <c r="AP3337" t="s">
        <v>32</v>
      </c>
      <c r="AQ3337" t="s">
        <v>32</v>
      </c>
      <c r="AT3337">
        <v>98</v>
      </c>
      <c r="AU3337" t="s">
        <v>28583</v>
      </c>
      <c r="AV3337" t="s">
        <v>28583</v>
      </c>
    </row>
    <row r="3338" spans="1:48" x14ac:dyDescent="0.25">
      <c r="A3338" t="s">
        <v>14621</v>
      </c>
      <c r="B3338">
        <v>2007</v>
      </c>
      <c r="C3338" t="s">
        <v>14621</v>
      </c>
      <c r="D3338" t="s">
        <v>14622</v>
      </c>
      <c r="E3338" t="s">
        <v>14623</v>
      </c>
      <c r="F3338">
        <v>0.83443599999999996</v>
      </c>
      <c r="G3338">
        <v>7.0275299999999996</v>
      </c>
      <c r="H3338" s="1">
        <v>3.3840000000000001E-27</v>
      </c>
      <c r="I3338">
        <v>136.49</v>
      </c>
      <c r="J3338">
        <v>97.712000000000003</v>
      </c>
      <c r="K3338">
        <v>136.49</v>
      </c>
      <c r="L3338">
        <v>0.83443599999999996</v>
      </c>
      <c r="M3338">
        <v>7.0275299999999996</v>
      </c>
      <c r="N3338" s="1">
        <v>3.3840000000000001E-27</v>
      </c>
      <c r="O3338">
        <v>136.49</v>
      </c>
      <c r="T3338">
        <v>1</v>
      </c>
      <c r="U3338" t="s">
        <v>28</v>
      </c>
      <c r="V3338" t="s">
        <v>14624</v>
      </c>
      <c r="W3338" t="s">
        <v>14625</v>
      </c>
      <c r="X3338" t="s">
        <v>14626</v>
      </c>
      <c r="Y3338">
        <v>15</v>
      </c>
      <c r="Z3338">
        <v>3</v>
      </c>
      <c r="AA3338">
        <v>-0.21354999999999999</v>
      </c>
      <c r="AB3338">
        <v>13956000</v>
      </c>
      <c r="AC3338">
        <v>0</v>
      </c>
      <c r="AD3338" t="s">
        <v>32</v>
      </c>
      <c r="AE3338" t="s">
        <v>32</v>
      </c>
      <c r="AF3338">
        <v>13956000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 t="s">
        <v>32</v>
      </c>
      <c r="AM3338" t="s">
        <v>32</v>
      </c>
      <c r="AN3338" t="s">
        <v>32</v>
      </c>
      <c r="AO3338" t="s">
        <v>32</v>
      </c>
      <c r="AP3338" t="s">
        <v>32</v>
      </c>
      <c r="AQ3338" t="s">
        <v>32</v>
      </c>
      <c r="AT3338">
        <v>2007</v>
      </c>
      <c r="AU3338" t="s">
        <v>28583</v>
      </c>
      <c r="AV3338" t="s">
        <v>28583</v>
      </c>
    </row>
    <row r="3339" spans="1:48" x14ac:dyDescent="0.25">
      <c r="A3339" t="s">
        <v>14627</v>
      </c>
      <c r="B3339" t="s">
        <v>14628</v>
      </c>
      <c r="C3339" t="s">
        <v>14621</v>
      </c>
      <c r="D3339" t="s">
        <v>14622</v>
      </c>
      <c r="E3339" t="s">
        <v>14623</v>
      </c>
      <c r="F3339">
        <v>0.95670100000000002</v>
      </c>
      <c r="G3339">
        <v>14.5251</v>
      </c>
      <c r="H3339">
        <v>4.2415400000000002E-3</v>
      </c>
      <c r="I3339">
        <v>45.613999999999997</v>
      </c>
      <c r="J3339">
        <v>27.75</v>
      </c>
      <c r="K3339">
        <v>45.613999999999997</v>
      </c>
      <c r="L3339">
        <v>0.95670100000000002</v>
      </c>
      <c r="M3339">
        <v>14.5251</v>
      </c>
      <c r="N3339">
        <v>4.2415400000000002E-3</v>
      </c>
      <c r="O3339">
        <v>45.613999999999997</v>
      </c>
      <c r="T3339">
        <v>2</v>
      </c>
      <c r="U3339" t="s">
        <v>28</v>
      </c>
      <c r="V3339" t="s">
        <v>14629</v>
      </c>
      <c r="W3339" t="s">
        <v>14630</v>
      </c>
      <c r="X3339" t="s">
        <v>14631</v>
      </c>
      <c r="Y3339">
        <v>3</v>
      </c>
      <c r="Z3339">
        <v>2</v>
      </c>
      <c r="AA3339">
        <v>0.79430000000000001</v>
      </c>
      <c r="AB3339">
        <v>0</v>
      </c>
      <c r="AC3339">
        <v>0</v>
      </c>
      <c r="AD3339" t="s">
        <v>32</v>
      </c>
      <c r="AE3339" t="s">
        <v>32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 t="s">
        <v>32</v>
      </c>
      <c r="AM3339" t="s">
        <v>32</v>
      </c>
      <c r="AN3339" t="s">
        <v>32</v>
      </c>
      <c r="AO3339" t="s">
        <v>32</v>
      </c>
      <c r="AP3339" t="s">
        <v>32</v>
      </c>
      <c r="AQ3339" t="s">
        <v>32</v>
      </c>
      <c r="AT3339">
        <v>1300</v>
      </c>
      <c r="AU3339" t="s">
        <v>28583</v>
      </c>
      <c r="AV3339" t="s">
        <v>28583</v>
      </c>
    </row>
    <row r="3340" spans="1:48" x14ac:dyDescent="0.25">
      <c r="A3340" t="s">
        <v>14627</v>
      </c>
      <c r="B3340" t="s">
        <v>14632</v>
      </c>
      <c r="C3340" t="s">
        <v>14621</v>
      </c>
      <c r="D3340" t="s">
        <v>14622</v>
      </c>
      <c r="E3340" t="s">
        <v>14623</v>
      </c>
      <c r="F3340">
        <v>0.65991599999999995</v>
      </c>
      <c r="G3340">
        <v>3.9189099999999999</v>
      </c>
      <c r="H3340">
        <v>4.2415400000000002E-3</v>
      </c>
      <c r="I3340">
        <v>45.613999999999997</v>
      </c>
      <c r="J3340">
        <v>27.75</v>
      </c>
      <c r="K3340">
        <v>45.613999999999997</v>
      </c>
      <c r="L3340">
        <v>0.65991599999999995</v>
      </c>
      <c r="M3340">
        <v>3.9189099999999999</v>
      </c>
      <c r="N3340">
        <v>4.2415400000000002E-3</v>
      </c>
      <c r="O3340">
        <v>45.613999999999997</v>
      </c>
      <c r="T3340">
        <v>2</v>
      </c>
      <c r="U3340" t="s">
        <v>28</v>
      </c>
      <c r="V3340" t="s">
        <v>14633</v>
      </c>
      <c r="W3340" t="s">
        <v>14630</v>
      </c>
      <c r="X3340" t="s">
        <v>14631</v>
      </c>
      <c r="Y3340">
        <v>4</v>
      </c>
      <c r="Z3340">
        <v>2</v>
      </c>
      <c r="AA3340">
        <v>0.79430000000000001</v>
      </c>
      <c r="AB3340">
        <v>0</v>
      </c>
      <c r="AC3340">
        <v>0</v>
      </c>
      <c r="AD3340" t="s">
        <v>32</v>
      </c>
      <c r="AE3340" t="s">
        <v>32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 t="s">
        <v>32</v>
      </c>
      <c r="AM3340" t="s">
        <v>32</v>
      </c>
      <c r="AN3340" t="s">
        <v>32</v>
      </c>
      <c r="AO3340" t="s">
        <v>32</v>
      </c>
      <c r="AP3340" t="s">
        <v>32</v>
      </c>
      <c r="AQ3340" t="s">
        <v>32</v>
      </c>
      <c r="AT3340">
        <v>1301</v>
      </c>
      <c r="AU3340" t="s">
        <v>28583</v>
      </c>
      <c r="AV3340" t="s">
        <v>28583</v>
      </c>
    </row>
    <row r="3341" spans="1:48" x14ac:dyDescent="0.25">
      <c r="A3341" t="s">
        <v>14621</v>
      </c>
      <c r="B3341">
        <v>1943</v>
      </c>
      <c r="C3341" t="s">
        <v>14621</v>
      </c>
      <c r="D3341" t="s">
        <v>14622</v>
      </c>
      <c r="E3341" t="s">
        <v>14623</v>
      </c>
      <c r="F3341">
        <v>0.84232700000000005</v>
      </c>
      <c r="G3341">
        <v>12.048500000000001</v>
      </c>
      <c r="H3341" s="1">
        <v>5.6856999999999996E-6</v>
      </c>
      <c r="I3341">
        <v>66.152000000000001</v>
      </c>
      <c r="J3341">
        <v>47.697000000000003</v>
      </c>
      <c r="K3341">
        <v>66.152000000000001</v>
      </c>
      <c r="L3341">
        <v>0.84232700000000005</v>
      </c>
      <c r="M3341">
        <v>12.048500000000001</v>
      </c>
      <c r="N3341" s="1">
        <v>5.6856999999999996E-6</v>
      </c>
      <c r="O3341">
        <v>66.152000000000001</v>
      </c>
      <c r="T3341">
        <v>1</v>
      </c>
      <c r="U3341" t="s">
        <v>28</v>
      </c>
      <c r="V3341" t="s">
        <v>14634</v>
      </c>
      <c r="W3341" t="s">
        <v>14635</v>
      </c>
      <c r="X3341" t="s">
        <v>14636</v>
      </c>
      <c r="Y3341">
        <v>13</v>
      </c>
      <c r="Z3341">
        <v>3</v>
      </c>
      <c r="AA3341">
        <v>-0.14394000000000001</v>
      </c>
      <c r="AB3341">
        <v>9113800</v>
      </c>
      <c r="AC3341">
        <v>0</v>
      </c>
      <c r="AD3341" t="s">
        <v>32</v>
      </c>
      <c r="AE3341" t="s">
        <v>32</v>
      </c>
      <c r="AF3341">
        <v>9113800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 t="s">
        <v>32</v>
      </c>
      <c r="AM3341" t="s">
        <v>32</v>
      </c>
      <c r="AN3341" t="s">
        <v>32</v>
      </c>
      <c r="AO3341" t="s">
        <v>32</v>
      </c>
      <c r="AP3341" t="s">
        <v>32</v>
      </c>
      <c r="AQ3341" t="s">
        <v>32</v>
      </c>
      <c r="AT3341">
        <v>1943</v>
      </c>
      <c r="AU3341" t="s">
        <v>28583</v>
      </c>
      <c r="AV3341" t="s">
        <v>28583</v>
      </c>
    </row>
    <row r="3342" spans="1:48" x14ac:dyDescent="0.25">
      <c r="A3342" t="s">
        <v>14627</v>
      </c>
      <c r="B3342" t="s">
        <v>14637</v>
      </c>
      <c r="C3342" t="s">
        <v>14621</v>
      </c>
      <c r="D3342" t="s">
        <v>14622</v>
      </c>
      <c r="E3342" t="s">
        <v>14623</v>
      </c>
      <c r="F3342">
        <v>1</v>
      </c>
      <c r="G3342">
        <v>118.63500000000001</v>
      </c>
      <c r="H3342" s="1">
        <v>1.6120799999999999E-34</v>
      </c>
      <c r="I3342">
        <v>151.94999999999999</v>
      </c>
      <c r="J3342">
        <v>136.06</v>
      </c>
      <c r="K3342">
        <v>151.94999999999999</v>
      </c>
      <c r="L3342">
        <v>1</v>
      </c>
      <c r="M3342">
        <v>118.63500000000001</v>
      </c>
      <c r="N3342" s="1">
        <v>1.6120799999999999E-34</v>
      </c>
      <c r="O3342">
        <v>151.94999999999999</v>
      </c>
      <c r="T3342">
        <v>1</v>
      </c>
      <c r="U3342" t="s">
        <v>28</v>
      </c>
      <c r="V3342" t="s">
        <v>14638</v>
      </c>
      <c r="W3342" t="s">
        <v>14639</v>
      </c>
      <c r="X3342" t="s">
        <v>14640</v>
      </c>
      <c r="Y3342">
        <v>12</v>
      </c>
      <c r="Z3342">
        <v>2</v>
      </c>
      <c r="AA3342">
        <v>6.0086000000000001E-2</v>
      </c>
      <c r="AB3342">
        <v>4426600</v>
      </c>
      <c r="AC3342">
        <v>0</v>
      </c>
      <c r="AD3342" t="s">
        <v>32</v>
      </c>
      <c r="AE3342" t="s">
        <v>32</v>
      </c>
      <c r="AF3342">
        <v>4426600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 t="s">
        <v>32</v>
      </c>
      <c r="AM3342" t="s">
        <v>32</v>
      </c>
      <c r="AN3342" t="s">
        <v>32</v>
      </c>
      <c r="AO3342" t="s">
        <v>32</v>
      </c>
      <c r="AP3342" t="s">
        <v>32</v>
      </c>
      <c r="AQ3342" t="s">
        <v>32</v>
      </c>
      <c r="AT3342">
        <v>1482</v>
      </c>
      <c r="AU3342" t="s">
        <v>28583</v>
      </c>
      <c r="AV3342" t="s">
        <v>28583</v>
      </c>
    </row>
    <row r="3343" spans="1:48" x14ac:dyDescent="0.25">
      <c r="A3343" t="s">
        <v>14627</v>
      </c>
      <c r="B3343" t="s">
        <v>8072</v>
      </c>
      <c r="C3343" t="s">
        <v>14621</v>
      </c>
      <c r="D3343" t="s">
        <v>14622</v>
      </c>
      <c r="E3343" t="s">
        <v>14623</v>
      </c>
      <c r="F3343">
        <v>1</v>
      </c>
      <c r="G3343">
        <v>76.868499999999997</v>
      </c>
      <c r="H3343" s="1">
        <v>1.06705E-16</v>
      </c>
      <c r="I3343">
        <v>79.070999999999998</v>
      </c>
      <c r="J3343">
        <v>66.991</v>
      </c>
      <c r="K3343">
        <v>79.070999999999998</v>
      </c>
      <c r="L3343">
        <v>1</v>
      </c>
      <c r="M3343">
        <v>76.868499999999997</v>
      </c>
      <c r="N3343" s="1">
        <v>1.06705E-16</v>
      </c>
      <c r="O3343">
        <v>79.070999999999998</v>
      </c>
      <c r="T3343">
        <v>1</v>
      </c>
      <c r="U3343" t="s">
        <v>28</v>
      </c>
      <c r="V3343" t="s">
        <v>14641</v>
      </c>
      <c r="W3343" t="s">
        <v>14642</v>
      </c>
      <c r="X3343" t="s">
        <v>14643</v>
      </c>
      <c r="Y3343">
        <v>21</v>
      </c>
      <c r="Z3343">
        <v>3</v>
      </c>
      <c r="AA3343">
        <v>0.11747</v>
      </c>
      <c r="AB3343">
        <v>14687000</v>
      </c>
      <c r="AC3343">
        <v>0</v>
      </c>
      <c r="AD3343" t="s">
        <v>32</v>
      </c>
      <c r="AE3343" t="s">
        <v>32</v>
      </c>
      <c r="AF3343">
        <v>14687000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 t="s">
        <v>32</v>
      </c>
      <c r="AM3343" t="s">
        <v>32</v>
      </c>
      <c r="AN3343" t="s">
        <v>32</v>
      </c>
      <c r="AO3343" t="s">
        <v>32</v>
      </c>
      <c r="AP3343" t="s">
        <v>32</v>
      </c>
      <c r="AQ3343" t="s">
        <v>32</v>
      </c>
      <c r="AT3343">
        <v>28</v>
      </c>
      <c r="AU3343" t="s">
        <v>28583</v>
      </c>
      <c r="AV3343" t="s">
        <v>28583</v>
      </c>
    </row>
    <row r="3344" spans="1:48" x14ac:dyDescent="0.25">
      <c r="A3344" t="s">
        <v>14627</v>
      </c>
      <c r="B3344" t="s">
        <v>14644</v>
      </c>
      <c r="C3344" t="s">
        <v>14621</v>
      </c>
      <c r="D3344" t="s">
        <v>14622</v>
      </c>
      <c r="E3344" t="s">
        <v>14623</v>
      </c>
      <c r="F3344">
        <v>0.94088300000000002</v>
      </c>
      <c r="G3344">
        <v>12.0191</v>
      </c>
      <c r="H3344" s="1">
        <v>6.7930600000000001E-9</v>
      </c>
      <c r="I3344">
        <v>75.183999999999997</v>
      </c>
      <c r="J3344">
        <v>64.298000000000002</v>
      </c>
      <c r="K3344">
        <v>75.183999999999997</v>
      </c>
      <c r="L3344">
        <v>0.94088300000000002</v>
      </c>
      <c r="M3344">
        <v>12.0191</v>
      </c>
      <c r="N3344" s="1">
        <v>6.7930600000000001E-9</v>
      </c>
      <c r="O3344">
        <v>75.183999999999997</v>
      </c>
      <c r="T3344">
        <v>1</v>
      </c>
      <c r="U3344" t="s">
        <v>28</v>
      </c>
      <c r="V3344" t="s">
        <v>14645</v>
      </c>
      <c r="W3344" t="s">
        <v>14646</v>
      </c>
      <c r="X3344" t="s">
        <v>14647</v>
      </c>
      <c r="Y3344">
        <v>13</v>
      </c>
      <c r="Z3344">
        <v>3</v>
      </c>
      <c r="AA3344">
        <v>8.2918000000000006E-2</v>
      </c>
      <c r="AB3344">
        <v>11600000</v>
      </c>
      <c r="AC3344">
        <v>0</v>
      </c>
      <c r="AD3344" t="s">
        <v>32</v>
      </c>
      <c r="AE3344" t="s">
        <v>32</v>
      </c>
      <c r="AF3344">
        <v>11600000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 t="s">
        <v>32</v>
      </c>
      <c r="AM3344" t="s">
        <v>32</v>
      </c>
      <c r="AN3344" t="s">
        <v>32</v>
      </c>
      <c r="AO3344" t="s">
        <v>32</v>
      </c>
      <c r="AP3344" t="s">
        <v>32</v>
      </c>
      <c r="AQ3344" t="s">
        <v>32</v>
      </c>
      <c r="AT3344">
        <v>695</v>
      </c>
      <c r="AU3344" t="s">
        <v>28583</v>
      </c>
      <c r="AV3344" t="s">
        <v>28583</v>
      </c>
    </row>
    <row r="3345" spans="1:48" x14ac:dyDescent="0.25">
      <c r="A3345" t="s">
        <v>14627</v>
      </c>
      <c r="B3345" t="s">
        <v>14648</v>
      </c>
      <c r="C3345" t="s">
        <v>14621</v>
      </c>
      <c r="D3345" t="s">
        <v>14622</v>
      </c>
      <c r="E3345" t="s">
        <v>14623</v>
      </c>
      <c r="F3345">
        <v>0.90754500000000005</v>
      </c>
      <c r="G3345">
        <v>10.901400000000001</v>
      </c>
      <c r="H3345" s="1">
        <v>1.8674300000000001E-6</v>
      </c>
      <c r="I3345">
        <v>56.338999999999999</v>
      </c>
      <c r="J3345">
        <v>48.033999999999999</v>
      </c>
      <c r="K3345">
        <v>56.338999999999999</v>
      </c>
      <c r="L3345">
        <v>0.90754500000000005</v>
      </c>
      <c r="M3345">
        <v>10.901400000000001</v>
      </c>
      <c r="N3345" s="1">
        <v>1.8674300000000001E-6</v>
      </c>
      <c r="O3345">
        <v>56.338999999999999</v>
      </c>
      <c r="T3345">
        <v>1</v>
      </c>
      <c r="U3345" t="s">
        <v>28</v>
      </c>
      <c r="V3345" t="s">
        <v>14649</v>
      </c>
      <c r="W3345" t="s">
        <v>14650</v>
      </c>
      <c r="X3345" t="s">
        <v>14651</v>
      </c>
      <c r="Y3345">
        <v>6</v>
      </c>
      <c r="Z3345">
        <v>2</v>
      </c>
      <c r="AA3345">
        <v>0.80503000000000002</v>
      </c>
      <c r="AB3345">
        <v>2357700</v>
      </c>
      <c r="AC3345">
        <v>0</v>
      </c>
      <c r="AD3345" t="s">
        <v>32</v>
      </c>
      <c r="AE3345" t="s">
        <v>32</v>
      </c>
      <c r="AF3345">
        <v>2357700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 t="s">
        <v>32</v>
      </c>
      <c r="AM3345" t="s">
        <v>32</v>
      </c>
      <c r="AN3345" t="s">
        <v>32</v>
      </c>
      <c r="AO3345" t="s">
        <v>32</v>
      </c>
      <c r="AP3345" t="s">
        <v>32</v>
      </c>
      <c r="AQ3345" t="s">
        <v>32</v>
      </c>
      <c r="AT3345">
        <v>593</v>
      </c>
      <c r="AU3345" t="s">
        <v>28583</v>
      </c>
      <c r="AV3345" t="s">
        <v>28583</v>
      </c>
    </row>
    <row r="3346" spans="1:48" x14ac:dyDescent="0.25">
      <c r="A3346" t="s">
        <v>14627</v>
      </c>
      <c r="B3346" t="s">
        <v>14652</v>
      </c>
      <c r="C3346" t="s">
        <v>14621</v>
      </c>
      <c r="D3346" t="s">
        <v>14622</v>
      </c>
      <c r="E3346" t="s">
        <v>14623</v>
      </c>
      <c r="F3346">
        <v>0.55013299999999998</v>
      </c>
      <c r="G3346">
        <v>1.0448200000000001</v>
      </c>
      <c r="H3346">
        <v>1.67881E-2</v>
      </c>
      <c r="I3346">
        <v>40.432000000000002</v>
      </c>
      <c r="J3346">
        <v>27.004000000000001</v>
      </c>
      <c r="K3346">
        <v>40.432000000000002</v>
      </c>
      <c r="L3346">
        <v>0.55013299999999998</v>
      </c>
      <c r="M3346">
        <v>1.0448200000000001</v>
      </c>
      <c r="N3346">
        <v>1.67881E-2</v>
      </c>
      <c r="O3346">
        <v>40.432000000000002</v>
      </c>
      <c r="T3346">
        <v>1</v>
      </c>
      <c r="U3346" t="s">
        <v>28</v>
      </c>
      <c r="V3346" t="s">
        <v>14653</v>
      </c>
      <c r="W3346" t="s">
        <v>14654</v>
      </c>
      <c r="X3346" t="s">
        <v>14655</v>
      </c>
      <c r="Y3346">
        <v>14</v>
      </c>
      <c r="Z3346">
        <v>2</v>
      </c>
      <c r="AA3346">
        <v>-2.3660000000000001</v>
      </c>
      <c r="AB3346">
        <v>0</v>
      </c>
      <c r="AC3346">
        <v>0</v>
      </c>
      <c r="AD3346" t="s">
        <v>32</v>
      </c>
      <c r="AE3346" t="s">
        <v>32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 t="s">
        <v>32</v>
      </c>
      <c r="AM3346" t="s">
        <v>32</v>
      </c>
      <c r="AN3346" t="s">
        <v>32</v>
      </c>
      <c r="AO3346" t="s">
        <v>32</v>
      </c>
      <c r="AP3346" t="s">
        <v>32</v>
      </c>
      <c r="AQ3346" t="s">
        <v>32</v>
      </c>
      <c r="AT3346">
        <v>4063</v>
      </c>
      <c r="AU3346" t="s">
        <v>28583</v>
      </c>
      <c r="AV3346" t="s">
        <v>28583</v>
      </c>
    </row>
    <row r="3347" spans="1:48" x14ac:dyDescent="0.25">
      <c r="A3347" t="s">
        <v>14656</v>
      </c>
      <c r="B3347">
        <v>355</v>
      </c>
      <c r="C3347" t="s">
        <v>14656</v>
      </c>
      <c r="D3347" t="s">
        <v>14657</v>
      </c>
      <c r="E3347" t="s">
        <v>14658</v>
      </c>
      <c r="F3347">
        <v>0.92028799999999999</v>
      </c>
      <c r="G3347">
        <v>15.299300000000001</v>
      </c>
      <c r="H3347" s="1">
        <v>1.6477900000000001E-40</v>
      </c>
      <c r="I3347">
        <v>87.998999999999995</v>
      </c>
      <c r="J3347">
        <v>84.078000000000003</v>
      </c>
      <c r="K3347">
        <v>87.998999999999995</v>
      </c>
      <c r="L3347">
        <v>0.92028799999999999</v>
      </c>
      <c r="M3347">
        <v>15.299300000000001</v>
      </c>
      <c r="N3347" s="1">
        <v>1.6477900000000001E-40</v>
      </c>
      <c r="O3347">
        <v>87.998999999999995</v>
      </c>
      <c r="T3347">
        <v>1</v>
      </c>
      <c r="U3347" t="s">
        <v>28</v>
      </c>
      <c r="V3347" t="s">
        <v>14659</v>
      </c>
      <c r="W3347" t="s">
        <v>14660</v>
      </c>
      <c r="X3347" t="s">
        <v>14661</v>
      </c>
      <c r="Y3347">
        <v>9</v>
      </c>
      <c r="Z3347">
        <v>4</v>
      </c>
      <c r="AA3347">
        <v>-0.35722999999999999</v>
      </c>
      <c r="AB3347">
        <v>33890000</v>
      </c>
      <c r="AC3347">
        <v>0</v>
      </c>
      <c r="AD3347" t="s">
        <v>32</v>
      </c>
      <c r="AE3347" t="s">
        <v>32</v>
      </c>
      <c r="AF3347">
        <v>33890000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 t="s">
        <v>32</v>
      </c>
      <c r="AM3347" t="s">
        <v>32</v>
      </c>
      <c r="AN3347" t="s">
        <v>32</v>
      </c>
      <c r="AO3347" t="s">
        <v>32</v>
      </c>
      <c r="AP3347" t="s">
        <v>32</v>
      </c>
      <c r="AQ3347" t="s">
        <v>32</v>
      </c>
      <c r="AT3347">
        <v>355</v>
      </c>
      <c r="AU3347" t="s">
        <v>28583</v>
      </c>
      <c r="AV3347" t="s">
        <v>28583</v>
      </c>
    </row>
    <row r="3348" spans="1:48" x14ac:dyDescent="0.25">
      <c r="A3348" t="s">
        <v>14656</v>
      </c>
      <c r="B3348">
        <v>515</v>
      </c>
      <c r="C3348" t="s">
        <v>14656</v>
      </c>
      <c r="D3348" t="s">
        <v>14657</v>
      </c>
      <c r="E3348" t="s">
        <v>14658</v>
      </c>
      <c r="F3348">
        <v>0.81636900000000001</v>
      </c>
      <c r="G3348">
        <v>6.66934</v>
      </c>
      <c r="H3348">
        <v>2.4200599999999999E-3</v>
      </c>
      <c r="I3348">
        <v>64.103999999999999</v>
      </c>
      <c r="J3348">
        <v>52.741</v>
      </c>
      <c r="K3348">
        <v>64.103999999999999</v>
      </c>
      <c r="P3348">
        <v>0.81636900000000001</v>
      </c>
      <c r="Q3348">
        <v>6.66934</v>
      </c>
      <c r="R3348">
        <v>2.4200599999999999E-3</v>
      </c>
      <c r="S3348">
        <v>64.103999999999999</v>
      </c>
      <c r="T3348">
        <v>1</v>
      </c>
      <c r="U3348" t="s">
        <v>28</v>
      </c>
      <c r="V3348" t="s">
        <v>14662</v>
      </c>
      <c r="W3348" t="s">
        <v>14663</v>
      </c>
      <c r="X3348" t="s">
        <v>14664</v>
      </c>
      <c r="Y3348">
        <v>4</v>
      </c>
      <c r="Z3348">
        <v>2</v>
      </c>
      <c r="AA3348">
        <v>0.23233000000000001</v>
      </c>
      <c r="AB3348">
        <v>0</v>
      </c>
      <c r="AC3348">
        <v>4836100</v>
      </c>
      <c r="AD3348" t="s">
        <v>32</v>
      </c>
      <c r="AE3348" t="s">
        <v>32</v>
      </c>
      <c r="AF3348">
        <v>0</v>
      </c>
      <c r="AG3348">
        <v>0</v>
      </c>
      <c r="AH3348">
        <v>0</v>
      </c>
      <c r="AI3348">
        <v>4836100</v>
      </c>
      <c r="AJ3348">
        <v>0</v>
      </c>
      <c r="AK3348">
        <v>0</v>
      </c>
      <c r="AL3348" t="s">
        <v>32</v>
      </c>
      <c r="AM3348" t="s">
        <v>32</v>
      </c>
      <c r="AN3348" t="s">
        <v>32</v>
      </c>
      <c r="AO3348" t="s">
        <v>32</v>
      </c>
      <c r="AP3348" t="s">
        <v>32</v>
      </c>
      <c r="AQ3348" t="s">
        <v>32</v>
      </c>
      <c r="AT3348">
        <v>515</v>
      </c>
      <c r="AU3348" t="s">
        <v>28582</v>
      </c>
      <c r="AV3348" t="s">
        <v>28582</v>
      </c>
    </row>
    <row r="3349" spans="1:48" x14ac:dyDescent="0.25">
      <c r="A3349" t="s">
        <v>14656</v>
      </c>
      <c r="B3349">
        <v>520</v>
      </c>
      <c r="C3349" t="s">
        <v>14656</v>
      </c>
      <c r="D3349" t="s">
        <v>14657</v>
      </c>
      <c r="E3349" t="s">
        <v>14658</v>
      </c>
      <c r="F3349">
        <v>0.98261399999999999</v>
      </c>
      <c r="G3349">
        <v>17.616900000000001</v>
      </c>
      <c r="H3349">
        <v>7.7973799999999996E-3</v>
      </c>
      <c r="I3349">
        <v>68.893000000000001</v>
      </c>
      <c r="J3349">
        <v>24.69</v>
      </c>
      <c r="K3349">
        <v>68.893000000000001</v>
      </c>
      <c r="L3349">
        <v>0.98261399999999999</v>
      </c>
      <c r="M3349">
        <v>17.616900000000001</v>
      </c>
      <c r="N3349">
        <v>7.7973799999999996E-3</v>
      </c>
      <c r="O3349">
        <v>68.893000000000001</v>
      </c>
      <c r="T3349">
        <v>1</v>
      </c>
      <c r="U3349" t="s">
        <v>28</v>
      </c>
      <c r="V3349" t="s">
        <v>14665</v>
      </c>
      <c r="W3349" t="s">
        <v>14666</v>
      </c>
      <c r="X3349" t="s">
        <v>14667</v>
      </c>
      <c r="Y3349">
        <v>4</v>
      </c>
      <c r="Z3349">
        <v>2</v>
      </c>
      <c r="AA3349">
        <v>0.40138000000000001</v>
      </c>
      <c r="AB3349">
        <v>72963000</v>
      </c>
      <c r="AC3349">
        <v>0</v>
      </c>
      <c r="AD3349" t="s">
        <v>32</v>
      </c>
      <c r="AE3349" t="s">
        <v>32</v>
      </c>
      <c r="AF3349">
        <v>72963000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 t="s">
        <v>32</v>
      </c>
      <c r="AM3349" t="s">
        <v>32</v>
      </c>
      <c r="AN3349" t="s">
        <v>32</v>
      </c>
      <c r="AO3349" t="s">
        <v>32</v>
      </c>
      <c r="AP3349" t="s">
        <v>32</v>
      </c>
      <c r="AQ3349" t="s">
        <v>32</v>
      </c>
      <c r="AT3349">
        <v>520</v>
      </c>
      <c r="AU3349" t="s">
        <v>28583</v>
      </c>
      <c r="AV3349" t="s">
        <v>28583</v>
      </c>
    </row>
    <row r="3350" spans="1:48" x14ac:dyDescent="0.25">
      <c r="A3350" t="s">
        <v>14656</v>
      </c>
      <c r="B3350">
        <v>455</v>
      </c>
      <c r="C3350" t="s">
        <v>14656</v>
      </c>
      <c r="D3350" t="s">
        <v>14657</v>
      </c>
      <c r="E3350" t="s">
        <v>14658</v>
      </c>
      <c r="F3350">
        <v>1</v>
      </c>
      <c r="G3350">
        <v>80.623500000000007</v>
      </c>
      <c r="H3350" s="1">
        <v>9.8808300000000001E-216</v>
      </c>
      <c r="I3350">
        <v>257.75</v>
      </c>
      <c r="J3350">
        <v>203.47</v>
      </c>
      <c r="K3350">
        <v>257.75</v>
      </c>
      <c r="L3350">
        <v>1</v>
      </c>
      <c r="M3350">
        <v>80.623500000000007</v>
      </c>
      <c r="N3350" s="1">
        <v>9.8808300000000001E-216</v>
      </c>
      <c r="O3350">
        <v>257.75</v>
      </c>
      <c r="P3350">
        <v>0.99889600000000001</v>
      </c>
      <c r="Q3350">
        <v>29.655200000000001</v>
      </c>
      <c r="R3350" s="1">
        <v>2.7883499999999999E-11</v>
      </c>
      <c r="S3350">
        <v>100.04</v>
      </c>
      <c r="T3350">
        <v>1</v>
      </c>
      <c r="U3350" t="s">
        <v>28</v>
      </c>
      <c r="V3350" t="s">
        <v>14668</v>
      </c>
      <c r="W3350" t="s">
        <v>14669</v>
      </c>
      <c r="X3350" t="s">
        <v>14670</v>
      </c>
      <c r="Y3350">
        <v>3</v>
      </c>
      <c r="Z3350">
        <v>2</v>
      </c>
      <c r="AA3350">
        <v>-0.32029000000000002</v>
      </c>
      <c r="AB3350">
        <v>36226000</v>
      </c>
      <c r="AC3350">
        <v>17459000</v>
      </c>
      <c r="AD3350" t="s">
        <v>32</v>
      </c>
      <c r="AE3350" t="s">
        <v>32</v>
      </c>
      <c r="AF3350">
        <v>36226000</v>
      </c>
      <c r="AG3350">
        <v>0</v>
      </c>
      <c r="AH3350">
        <v>0</v>
      </c>
      <c r="AI3350">
        <v>17459000</v>
      </c>
      <c r="AJ3350">
        <v>0</v>
      </c>
      <c r="AK3350">
        <v>0</v>
      </c>
      <c r="AL3350" t="s">
        <v>32</v>
      </c>
      <c r="AM3350" t="s">
        <v>32</v>
      </c>
      <c r="AN3350" t="s">
        <v>32</v>
      </c>
      <c r="AO3350" t="s">
        <v>32</v>
      </c>
      <c r="AP3350" t="s">
        <v>32</v>
      </c>
      <c r="AQ3350" t="s">
        <v>32</v>
      </c>
      <c r="AT3350">
        <v>455</v>
      </c>
      <c r="AU3350" t="s">
        <v>28583</v>
      </c>
      <c r="AV3350" t="s">
        <v>28583</v>
      </c>
    </row>
    <row r="3351" spans="1:48" x14ac:dyDescent="0.25">
      <c r="A3351" t="s">
        <v>14656</v>
      </c>
      <c r="B3351">
        <v>502</v>
      </c>
      <c r="C3351" t="s">
        <v>14656</v>
      </c>
      <c r="D3351" t="s">
        <v>14657</v>
      </c>
      <c r="E3351" t="s">
        <v>14658</v>
      </c>
      <c r="F3351">
        <v>0.99550799999999995</v>
      </c>
      <c r="G3351">
        <v>23.470800000000001</v>
      </c>
      <c r="H3351" s="1">
        <v>3.1779899999999997E-42</v>
      </c>
      <c r="I3351">
        <v>163.63999999999999</v>
      </c>
      <c r="J3351">
        <v>150.88999999999999</v>
      </c>
      <c r="K3351">
        <v>163.63999999999999</v>
      </c>
      <c r="L3351">
        <v>0.99550799999999995</v>
      </c>
      <c r="M3351">
        <v>23.470800000000001</v>
      </c>
      <c r="N3351" s="1">
        <v>3.1779899999999997E-42</v>
      </c>
      <c r="O3351">
        <v>163.63999999999999</v>
      </c>
      <c r="T3351">
        <v>1</v>
      </c>
      <c r="U3351" t="s">
        <v>28</v>
      </c>
      <c r="V3351" t="s">
        <v>14671</v>
      </c>
      <c r="W3351" t="s">
        <v>14672</v>
      </c>
      <c r="X3351" t="s">
        <v>14673</v>
      </c>
      <c r="Y3351">
        <v>8</v>
      </c>
      <c r="Z3351">
        <v>3</v>
      </c>
      <c r="AA3351">
        <v>-0.2084</v>
      </c>
      <c r="AB3351">
        <v>112740000</v>
      </c>
      <c r="AC3351">
        <v>0</v>
      </c>
      <c r="AD3351" t="s">
        <v>32</v>
      </c>
      <c r="AE3351" t="s">
        <v>32</v>
      </c>
      <c r="AF3351">
        <v>112740000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 t="s">
        <v>32</v>
      </c>
      <c r="AM3351" t="s">
        <v>32</v>
      </c>
      <c r="AN3351" t="s">
        <v>32</v>
      </c>
      <c r="AO3351" t="s">
        <v>32</v>
      </c>
      <c r="AP3351" t="s">
        <v>32</v>
      </c>
      <c r="AQ3351" t="s">
        <v>32</v>
      </c>
      <c r="AT3351">
        <v>502</v>
      </c>
      <c r="AU3351" t="s">
        <v>28583</v>
      </c>
      <c r="AV3351" t="s">
        <v>28583</v>
      </c>
    </row>
    <row r="3352" spans="1:48" x14ac:dyDescent="0.25">
      <c r="A3352" t="s">
        <v>14656</v>
      </c>
      <c r="B3352">
        <v>583</v>
      </c>
      <c r="C3352" t="s">
        <v>14656</v>
      </c>
      <c r="D3352" t="s">
        <v>14657</v>
      </c>
      <c r="E3352" t="s">
        <v>14658</v>
      </c>
      <c r="F3352">
        <v>0.97760499999999995</v>
      </c>
      <c r="G3352">
        <v>16.400099999999998</v>
      </c>
      <c r="H3352" s="1">
        <v>5.3740899999999999E-8</v>
      </c>
      <c r="I3352">
        <v>63.488</v>
      </c>
      <c r="J3352">
        <v>58.360999999999997</v>
      </c>
      <c r="K3352">
        <v>63.488</v>
      </c>
      <c r="L3352">
        <v>0.97760499999999995</v>
      </c>
      <c r="M3352">
        <v>16.400099999999998</v>
      </c>
      <c r="N3352" s="1">
        <v>5.3740899999999999E-8</v>
      </c>
      <c r="O3352">
        <v>63.488</v>
      </c>
      <c r="T3352">
        <v>1</v>
      </c>
      <c r="U3352" t="s">
        <v>28</v>
      </c>
      <c r="V3352" t="s">
        <v>14674</v>
      </c>
      <c r="W3352" t="s">
        <v>14675</v>
      </c>
      <c r="X3352" t="s">
        <v>14676</v>
      </c>
      <c r="Y3352">
        <v>3</v>
      </c>
      <c r="Z3352">
        <v>3</v>
      </c>
      <c r="AA3352">
        <v>0.46765000000000001</v>
      </c>
      <c r="AB3352">
        <v>5686300</v>
      </c>
      <c r="AC3352">
        <v>0</v>
      </c>
      <c r="AD3352" t="s">
        <v>32</v>
      </c>
      <c r="AE3352" t="s">
        <v>32</v>
      </c>
      <c r="AF3352">
        <v>5686300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 t="s">
        <v>32</v>
      </c>
      <c r="AM3352" t="s">
        <v>32</v>
      </c>
      <c r="AN3352" t="s">
        <v>32</v>
      </c>
      <c r="AO3352" t="s">
        <v>32</v>
      </c>
      <c r="AP3352" t="s">
        <v>32</v>
      </c>
      <c r="AQ3352" t="s">
        <v>32</v>
      </c>
      <c r="AT3352">
        <v>583</v>
      </c>
      <c r="AU3352" t="s">
        <v>28583</v>
      </c>
      <c r="AV3352" t="s">
        <v>28583</v>
      </c>
    </row>
    <row r="3353" spans="1:48" x14ac:dyDescent="0.25">
      <c r="A3353" t="s">
        <v>14677</v>
      </c>
      <c r="B3353">
        <v>1004</v>
      </c>
      <c r="C3353" t="s">
        <v>14677</v>
      </c>
      <c r="D3353" t="s">
        <v>14678</v>
      </c>
      <c r="E3353" t="s">
        <v>14679</v>
      </c>
      <c r="F3353">
        <v>0.62651000000000001</v>
      </c>
      <c r="G3353">
        <v>2.2469100000000002</v>
      </c>
      <c r="H3353" s="1">
        <v>1.6783100000000001E-10</v>
      </c>
      <c r="I3353">
        <v>118.31</v>
      </c>
      <c r="J3353">
        <v>102.46</v>
      </c>
      <c r="K3353">
        <v>118.31</v>
      </c>
      <c r="L3353">
        <v>0.60809299999999999</v>
      </c>
      <c r="M3353">
        <v>1.9078900000000001</v>
      </c>
      <c r="N3353">
        <v>1.5317900000000001E-4</v>
      </c>
      <c r="O3353">
        <v>91.414000000000001</v>
      </c>
      <c r="P3353">
        <v>0.62651000000000001</v>
      </c>
      <c r="Q3353">
        <v>2.2469100000000002</v>
      </c>
      <c r="R3353" s="1">
        <v>1.6783100000000001E-10</v>
      </c>
      <c r="S3353">
        <v>118.31</v>
      </c>
      <c r="T3353">
        <v>1</v>
      </c>
      <c r="U3353" t="s">
        <v>28</v>
      </c>
      <c r="V3353" t="s">
        <v>14680</v>
      </c>
      <c r="W3353" t="s">
        <v>14681</v>
      </c>
      <c r="X3353" t="s">
        <v>14682</v>
      </c>
      <c r="Y3353">
        <v>11</v>
      </c>
      <c r="Z3353">
        <v>3</v>
      </c>
      <c r="AA3353">
        <v>-0.54856000000000005</v>
      </c>
      <c r="AB3353">
        <v>28270000</v>
      </c>
      <c r="AC3353">
        <v>15547000</v>
      </c>
      <c r="AD3353" t="s">
        <v>32</v>
      </c>
      <c r="AE3353" t="s">
        <v>32</v>
      </c>
      <c r="AF3353">
        <v>28270000</v>
      </c>
      <c r="AG3353">
        <v>0</v>
      </c>
      <c r="AH3353">
        <v>0</v>
      </c>
      <c r="AI3353">
        <v>15547000</v>
      </c>
      <c r="AJ3353">
        <v>0</v>
      </c>
      <c r="AK3353">
        <v>0</v>
      </c>
      <c r="AL3353" t="s">
        <v>32</v>
      </c>
      <c r="AM3353" t="s">
        <v>32</v>
      </c>
      <c r="AN3353" t="s">
        <v>32</v>
      </c>
      <c r="AO3353" t="s">
        <v>32</v>
      </c>
      <c r="AP3353" t="s">
        <v>32</v>
      </c>
      <c r="AQ3353" t="s">
        <v>32</v>
      </c>
      <c r="AT3353">
        <v>1004</v>
      </c>
      <c r="AU3353" t="s">
        <v>28582</v>
      </c>
      <c r="AV3353" t="s">
        <v>28582</v>
      </c>
    </row>
    <row r="3354" spans="1:48" x14ac:dyDescent="0.25">
      <c r="A3354" t="s">
        <v>14677</v>
      </c>
      <c r="B3354">
        <v>944</v>
      </c>
      <c r="C3354" t="s">
        <v>14677</v>
      </c>
      <c r="D3354" t="s">
        <v>14678</v>
      </c>
      <c r="E3354" t="s">
        <v>14679</v>
      </c>
      <c r="F3354">
        <v>0.999996</v>
      </c>
      <c r="G3354">
        <v>54.3996</v>
      </c>
      <c r="H3354" s="1">
        <v>2.1497000000000001E-10</v>
      </c>
      <c r="I3354">
        <v>84.605000000000004</v>
      </c>
      <c r="J3354">
        <v>60.575000000000003</v>
      </c>
      <c r="K3354">
        <v>84.605000000000004</v>
      </c>
      <c r="L3354">
        <v>0.999996</v>
      </c>
      <c r="M3354">
        <v>54.3996</v>
      </c>
      <c r="N3354" s="1">
        <v>2.1497000000000001E-10</v>
      </c>
      <c r="O3354">
        <v>84.605000000000004</v>
      </c>
      <c r="T3354">
        <v>1</v>
      </c>
      <c r="U3354" t="s">
        <v>28</v>
      </c>
      <c r="V3354" t="s">
        <v>14683</v>
      </c>
      <c r="W3354" t="s">
        <v>14684</v>
      </c>
      <c r="X3354" t="s">
        <v>14685</v>
      </c>
      <c r="Y3354">
        <v>10</v>
      </c>
      <c r="Z3354">
        <v>2</v>
      </c>
      <c r="AA3354">
        <v>0.27894000000000002</v>
      </c>
      <c r="AB3354">
        <v>0</v>
      </c>
      <c r="AC3354">
        <v>0</v>
      </c>
      <c r="AD3354" t="s">
        <v>32</v>
      </c>
      <c r="AE3354" t="s">
        <v>32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 t="s">
        <v>32</v>
      </c>
      <c r="AM3354" t="s">
        <v>32</v>
      </c>
      <c r="AN3354" t="s">
        <v>32</v>
      </c>
      <c r="AO3354" t="s">
        <v>32</v>
      </c>
      <c r="AP3354" t="s">
        <v>32</v>
      </c>
      <c r="AQ3354" t="s">
        <v>32</v>
      </c>
      <c r="AT3354">
        <v>944</v>
      </c>
      <c r="AU3354" t="s">
        <v>28583</v>
      </c>
      <c r="AV3354" t="s">
        <v>28583</v>
      </c>
    </row>
    <row r="3355" spans="1:48" x14ac:dyDescent="0.25">
      <c r="A3355" t="s">
        <v>14677</v>
      </c>
      <c r="B3355">
        <v>947</v>
      </c>
      <c r="C3355" t="s">
        <v>14677</v>
      </c>
      <c r="D3355" t="s">
        <v>14678</v>
      </c>
      <c r="E3355" t="s">
        <v>14679</v>
      </c>
      <c r="F3355">
        <v>0.44893499999999997</v>
      </c>
      <c r="G3355">
        <v>0</v>
      </c>
      <c r="H3355" s="1">
        <v>2.1497000000000001E-10</v>
      </c>
      <c r="I3355">
        <v>68.230999999999995</v>
      </c>
      <c r="J3355">
        <v>58.112000000000002</v>
      </c>
      <c r="K3355">
        <v>68.230999999999995</v>
      </c>
      <c r="L3355">
        <v>0.44893499999999997</v>
      </c>
      <c r="M3355">
        <v>0</v>
      </c>
      <c r="N3355" s="1">
        <v>2.1497000000000001E-10</v>
      </c>
      <c r="O3355">
        <v>68.230999999999995</v>
      </c>
      <c r="U3355" t="s">
        <v>28</v>
      </c>
      <c r="V3355" t="s">
        <v>14686</v>
      </c>
      <c r="W3355" t="s">
        <v>14687</v>
      </c>
      <c r="X3355" t="s">
        <v>14688</v>
      </c>
      <c r="Y3355">
        <v>13</v>
      </c>
      <c r="Z3355">
        <v>3</v>
      </c>
      <c r="AA3355">
        <v>-1.0145</v>
      </c>
      <c r="AB3355">
        <v>0</v>
      </c>
      <c r="AC3355">
        <v>0</v>
      </c>
      <c r="AD3355" t="s">
        <v>32</v>
      </c>
      <c r="AE3355" t="s">
        <v>32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 t="s">
        <v>32</v>
      </c>
      <c r="AM3355" t="s">
        <v>32</v>
      </c>
      <c r="AN3355" t="s">
        <v>32</v>
      </c>
      <c r="AO3355" t="s">
        <v>32</v>
      </c>
      <c r="AP3355" t="s">
        <v>32</v>
      </c>
      <c r="AQ3355" t="s">
        <v>32</v>
      </c>
      <c r="AT3355">
        <v>947</v>
      </c>
      <c r="AU3355" t="s">
        <v>28583</v>
      </c>
      <c r="AV3355" t="s">
        <v>28583</v>
      </c>
    </row>
    <row r="3356" spans="1:48" x14ac:dyDescent="0.25">
      <c r="A3356" t="s">
        <v>14677</v>
      </c>
      <c r="B3356">
        <v>374</v>
      </c>
      <c r="C3356" t="s">
        <v>14677</v>
      </c>
      <c r="D3356" t="s">
        <v>14678</v>
      </c>
      <c r="E3356" t="s">
        <v>14679</v>
      </c>
      <c r="F3356">
        <v>0.5</v>
      </c>
      <c r="G3356">
        <v>0</v>
      </c>
      <c r="H3356">
        <v>6.6341000000000004E-3</v>
      </c>
      <c r="I3356">
        <v>49.463000000000001</v>
      </c>
      <c r="J3356">
        <v>28.233000000000001</v>
      </c>
      <c r="K3356">
        <v>49.463000000000001</v>
      </c>
      <c r="P3356">
        <v>0.5</v>
      </c>
      <c r="Q3356">
        <v>0</v>
      </c>
      <c r="R3356">
        <v>6.6341000000000004E-3</v>
      </c>
      <c r="S3356">
        <v>49.463000000000001</v>
      </c>
      <c r="T3356">
        <v>1</v>
      </c>
      <c r="U3356" t="s">
        <v>28</v>
      </c>
      <c r="V3356" t="s">
        <v>14689</v>
      </c>
      <c r="W3356" t="s">
        <v>14690</v>
      </c>
      <c r="X3356" t="s">
        <v>14691</v>
      </c>
      <c r="Y3356">
        <v>1</v>
      </c>
      <c r="Z3356">
        <v>3</v>
      </c>
      <c r="AA3356">
        <v>0.50397999999999998</v>
      </c>
      <c r="AB3356">
        <v>0</v>
      </c>
      <c r="AC3356">
        <v>0</v>
      </c>
      <c r="AD3356" t="s">
        <v>32</v>
      </c>
      <c r="AE3356" t="s">
        <v>32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 t="s">
        <v>32</v>
      </c>
      <c r="AM3356" t="s">
        <v>32</v>
      </c>
      <c r="AN3356" t="s">
        <v>32</v>
      </c>
      <c r="AO3356" t="s">
        <v>32</v>
      </c>
      <c r="AP3356" t="s">
        <v>32</v>
      </c>
      <c r="AQ3356" t="s">
        <v>32</v>
      </c>
      <c r="AT3356">
        <v>374</v>
      </c>
      <c r="AU3356" t="s">
        <v>28582</v>
      </c>
      <c r="AV3356" t="s">
        <v>28582</v>
      </c>
    </row>
    <row r="3357" spans="1:48" x14ac:dyDescent="0.25">
      <c r="A3357" t="s">
        <v>14677</v>
      </c>
      <c r="B3357">
        <v>376</v>
      </c>
      <c r="C3357" t="s">
        <v>14677</v>
      </c>
      <c r="D3357" t="s">
        <v>14678</v>
      </c>
      <c r="E3357" t="s">
        <v>14679</v>
      </c>
      <c r="F3357">
        <v>0.96651100000000001</v>
      </c>
      <c r="G3357">
        <v>14.603</v>
      </c>
      <c r="H3357" s="1">
        <v>8.9866999999999994E-25</v>
      </c>
      <c r="I3357">
        <v>163.56</v>
      </c>
      <c r="J3357">
        <v>96.227999999999994</v>
      </c>
      <c r="K3357">
        <v>163.56</v>
      </c>
      <c r="L3357">
        <v>0.96651100000000001</v>
      </c>
      <c r="M3357">
        <v>14.603</v>
      </c>
      <c r="N3357" s="1">
        <v>8.9866999999999994E-25</v>
      </c>
      <c r="O3357">
        <v>163.56</v>
      </c>
      <c r="P3357">
        <v>0.5</v>
      </c>
      <c r="Q3357">
        <v>0</v>
      </c>
      <c r="R3357">
        <v>6.6341000000000004E-3</v>
      </c>
      <c r="S3357">
        <v>49.463000000000001</v>
      </c>
      <c r="T3357">
        <v>1</v>
      </c>
      <c r="U3357" t="s">
        <v>28</v>
      </c>
      <c r="V3357" t="s">
        <v>14692</v>
      </c>
      <c r="W3357" t="s">
        <v>14693</v>
      </c>
      <c r="X3357" t="s">
        <v>14694</v>
      </c>
      <c r="Y3357">
        <v>3</v>
      </c>
      <c r="Z3357">
        <v>2</v>
      </c>
      <c r="AA3357">
        <v>-0.97628999999999999</v>
      </c>
      <c r="AB3357">
        <v>31520000</v>
      </c>
      <c r="AC3357">
        <v>0</v>
      </c>
      <c r="AD3357" t="s">
        <v>32</v>
      </c>
      <c r="AE3357" t="s">
        <v>32</v>
      </c>
      <c r="AF3357">
        <v>31520000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 t="s">
        <v>32</v>
      </c>
      <c r="AM3357" t="s">
        <v>32</v>
      </c>
      <c r="AN3357" t="s">
        <v>32</v>
      </c>
      <c r="AO3357" t="s">
        <v>32</v>
      </c>
      <c r="AP3357" t="s">
        <v>32</v>
      </c>
      <c r="AQ3357" t="s">
        <v>32</v>
      </c>
      <c r="AT3357">
        <v>376</v>
      </c>
      <c r="AU3357" t="s">
        <v>28583</v>
      </c>
      <c r="AV3357" t="s">
        <v>28583</v>
      </c>
    </row>
    <row r="3358" spans="1:48" x14ac:dyDescent="0.25">
      <c r="A3358" t="s">
        <v>14677</v>
      </c>
      <c r="B3358">
        <v>333</v>
      </c>
      <c r="C3358" t="s">
        <v>14677</v>
      </c>
      <c r="D3358" t="s">
        <v>14678</v>
      </c>
      <c r="E3358" t="s">
        <v>14679</v>
      </c>
      <c r="F3358">
        <v>0.39665099999999998</v>
      </c>
      <c r="G3358">
        <v>0.36735600000000002</v>
      </c>
      <c r="H3358">
        <v>4.7867500000000002E-4</v>
      </c>
      <c r="I3358">
        <v>63.180999999999997</v>
      </c>
      <c r="J3358">
        <v>43.418999999999997</v>
      </c>
      <c r="K3358">
        <v>63.180999999999997</v>
      </c>
      <c r="L3358">
        <v>0.39665099999999998</v>
      </c>
      <c r="M3358">
        <v>0.36735600000000002</v>
      </c>
      <c r="N3358">
        <v>4.7867500000000002E-4</v>
      </c>
      <c r="O3358">
        <v>63.180999999999997</v>
      </c>
      <c r="U3358" t="s">
        <v>28</v>
      </c>
      <c r="V3358" t="s">
        <v>14695</v>
      </c>
      <c r="W3358" t="s">
        <v>14696</v>
      </c>
      <c r="X3358" t="s">
        <v>14697</v>
      </c>
      <c r="Y3358">
        <v>5</v>
      </c>
      <c r="Z3358">
        <v>2</v>
      </c>
      <c r="AA3358">
        <v>-0.27755000000000002</v>
      </c>
      <c r="AB3358">
        <v>0</v>
      </c>
      <c r="AC3358">
        <v>0</v>
      </c>
      <c r="AD3358" t="s">
        <v>32</v>
      </c>
      <c r="AE3358" t="s">
        <v>32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 t="s">
        <v>32</v>
      </c>
      <c r="AM3358" t="s">
        <v>32</v>
      </c>
      <c r="AN3358" t="s">
        <v>32</v>
      </c>
      <c r="AO3358" t="s">
        <v>32</v>
      </c>
      <c r="AP3358" t="s">
        <v>32</v>
      </c>
      <c r="AQ3358" t="s">
        <v>32</v>
      </c>
      <c r="AT3358">
        <v>333</v>
      </c>
      <c r="AU3358" t="s">
        <v>28583</v>
      </c>
      <c r="AV3358" t="s">
        <v>28583</v>
      </c>
    </row>
    <row r="3359" spans="1:48" x14ac:dyDescent="0.25">
      <c r="A3359" t="s">
        <v>14698</v>
      </c>
      <c r="B3359">
        <v>241</v>
      </c>
      <c r="C3359" t="s">
        <v>14698</v>
      </c>
      <c r="D3359" t="s">
        <v>14678</v>
      </c>
      <c r="E3359" t="s">
        <v>14679</v>
      </c>
      <c r="F3359">
        <v>0.99989499999999998</v>
      </c>
      <c r="G3359">
        <v>39.965800000000002</v>
      </c>
      <c r="H3359" s="1">
        <v>3.3034199999999999E-16</v>
      </c>
      <c r="I3359">
        <v>80.009</v>
      </c>
      <c r="J3359">
        <v>67.807000000000002</v>
      </c>
      <c r="K3359">
        <v>80.009</v>
      </c>
      <c r="L3359">
        <v>0.99989499999999998</v>
      </c>
      <c r="M3359">
        <v>39.965800000000002</v>
      </c>
      <c r="N3359" s="1">
        <v>3.3034199999999999E-16</v>
      </c>
      <c r="O3359">
        <v>80.009</v>
      </c>
      <c r="P3359">
        <v>0.99979300000000004</v>
      </c>
      <c r="Q3359">
        <v>37.203400000000002</v>
      </c>
      <c r="R3359" s="1">
        <v>1.27731E-15</v>
      </c>
      <c r="S3359">
        <v>73.980999999999995</v>
      </c>
      <c r="T3359">
        <v>1</v>
      </c>
      <c r="U3359" t="s">
        <v>28</v>
      </c>
      <c r="V3359" t="s">
        <v>14699</v>
      </c>
      <c r="W3359" t="s">
        <v>14700</v>
      </c>
      <c r="X3359" t="s">
        <v>14701</v>
      </c>
      <c r="Y3359">
        <v>3</v>
      </c>
      <c r="Z3359">
        <v>3</v>
      </c>
      <c r="AA3359">
        <v>-0.27389999999999998</v>
      </c>
      <c r="AB3359">
        <v>48409000</v>
      </c>
      <c r="AC3359">
        <v>14348000</v>
      </c>
      <c r="AD3359" t="s">
        <v>32</v>
      </c>
      <c r="AE3359" t="s">
        <v>32</v>
      </c>
      <c r="AF3359">
        <v>48409000</v>
      </c>
      <c r="AG3359">
        <v>0</v>
      </c>
      <c r="AH3359">
        <v>0</v>
      </c>
      <c r="AI3359">
        <v>14348000</v>
      </c>
      <c r="AJ3359">
        <v>0</v>
      </c>
      <c r="AK3359">
        <v>0</v>
      </c>
      <c r="AL3359" t="s">
        <v>32</v>
      </c>
      <c r="AM3359" t="s">
        <v>32</v>
      </c>
      <c r="AN3359" t="s">
        <v>32</v>
      </c>
      <c r="AO3359" t="s">
        <v>32</v>
      </c>
      <c r="AP3359" t="s">
        <v>32</v>
      </c>
      <c r="AQ3359" t="s">
        <v>32</v>
      </c>
      <c r="AT3359">
        <v>241</v>
      </c>
      <c r="AU3359" t="s">
        <v>28583</v>
      </c>
      <c r="AV3359" t="s">
        <v>28583</v>
      </c>
    </row>
    <row r="3360" spans="1:48" x14ac:dyDescent="0.25">
      <c r="A3360" t="s">
        <v>14702</v>
      </c>
      <c r="B3360">
        <v>14</v>
      </c>
      <c r="C3360" t="s">
        <v>14702</v>
      </c>
      <c r="D3360" t="s">
        <v>14703</v>
      </c>
      <c r="E3360" t="s">
        <v>14704</v>
      </c>
      <c r="F3360">
        <v>0.88694200000000001</v>
      </c>
      <c r="G3360">
        <v>8.9459199999999992</v>
      </c>
      <c r="H3360">
        <v>5.4094599999999996E-3</v>
      </c>
      <c r="I3360">
        <v>40.179000000000002</v>
      </c>
      <c r="J3360">
        <v>23.873000000000001</v>
      </c>
      <c r="K3360">
        <v>40.179000000000002</v>
      </c>
      <c r="L3360">
        <v>0.88694200000000001</v>
      </c>
      <c r="M3360">
        <v>8.9459199999999992</v>
      </c>
      <c r="N3360">
        <v>5.4094599999999996E-3</v>
      </c>
      <c r="O3360">
        <v>40.179000000000002</v>
      </c>
      <c r="T3360">
        <v>1</v>
      </c>
      <c r="U3360" t="s">
        <v>28</v>
      </c>
      <c r="V3360" t="s">
        <v>14705</v>
      </c>
      <c r="W3360" t="s">
        <v>14706</v>
      </c>
      <c r="X3360" t="s">
        <v>14707</v>
      </c>
      <c r="Y3360">
        <v>9</v>
      </c>
      <c r="Z3360">
        <v>3</v>
      </c>
      <c r="AA3360">
        <v>-0.15343999999999999</v>
      </c>
      <c r="AB3360">
        <v>819090</v>
      </c>
      <c r="AC3360">
        <v>0</v>
      </c>
      <c r="AD3360" t="s">
        <v>32</v>
      </c>
      <c r="AE3360" t="s">
        <v>32</v>
      </c>
      <c r="AF3360">
        <v>819090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 t="s">
        <v>32</v>
      </c>
      <c r="AM3360" t="s">
        <v>32</v>
      </c>
      <c r="AN3360" t="s">
        <v>32</v>
      </c>
      <c r="AO3360" t="s">
        <v>32</v>
      </c>
      <c r="AP3360" t="s">
        <v>32</v>
      </c>
      <c r="AQ3360" t="s">
        <v>32</v>
      </c>
      <c r="AT3360">
        <v>14</v>
      </c>
      <c r="AU3360" t="s">
        <v>28583</v>
      </c>
      <c r="AV3360" t="s">
        <v>28583</v>
      </c>
    </row>
    <row r="3361" spans="1:48" x14ac:dyDescent="0.25">
      <c r="A3361" t="s">
        <v>14708</v>
      </c>
      <c r="B3361" t="s">
        <v>10550</v>
      </c>
      <c r="C3361" t="s">
        <v>14709</v>
      </c>
      <c r="D3361" t="s">
        <v>14710</v>
      </c>
      <c r="E3361" t="s">
        <v>14711</v>
      </c>
      <c r="F3361">
        <v>0.476026</v>
      </c>
      <c r="G3361">
        <v>0</v>
      </c>
      <c r="H3361">
        <v>8.5812499999999995E-4</v>
      </c>
      <c r="I3361">
        <v>51.887999999999998</v>
      </c>
      <c r="J3361">
        <v>44.106999999999999</v>
      </c>
      <c r="K3361">
        <v>51.887999999999998</v>
      </c>
      <c r="P3361">
        <v>0.476026</v>
      </c>
      <c r="Q3361">
        <v>0</v>
      </c>
      <c r="R3361">
        <v>8.5812499999999995E-4</v>
      </c>
      <c r="S3361">
        <v>51.887999999999998</v>
      </c>
      <c r="U3361" t="s">
        <v>28</v>
      </c>
      <c r="V3361" t="s">
        <v>14712</v>
      </c>
      <c r="W3361" t="s">
        <v>14713</v>
      </c>
      <c r="X3361" t="s">
        <v>14714</v>
      </c>
      <c r="Y3361">
        <v>9</v>
      </c>
      <c r="Z3361">
        <v>2</v>
      </c>
      <c r="AA3361">
        <v>0.40492</v>
      </c>
      <c r="AB3361">
        <v>0</v>
      </c>
      <c r="AC3361">
        <v>0</v>
      </c>
      <c r="AD3361" t="s">
        <v>32</v>
      </c>
      <c r="AE3361" t="s">
        <v>32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 t="s">
        <v>32</v>
      </c>
      <c r="AM3361" t="s">
        <v>32</v>
      </c>
      <c r="AN3361" t="s">
        <v>32</v>
      </c>
      <c r="AO3361" t="s">
        <v>32</v>
      </c>
      <c r="AP3361" t="s">
        <v>32</v>
      </c>
      <c r="AQ3361" t="s">
        <v>32</v>
      </c>
      <c r="AT3361">
        <v>230</v>
      </c>
      <c r="AU3361" t="s">
        <v>28582</v>
      </c>
      <c r="AV3361" t="s">
        <v>28582</v>
      </c>
    </row>
    <row r="3362" spans="1:48" x14ac:dyDescent="0.25">
      <c r="A3362" t="s">
        <v>14708</v>
      </c>
      <c r="B3362" t="s">
        <v>9350</v>
      </c>
      <c r="C3362" t="s">
        <v>14709</v>
      </c>
      <c r="D3362" t="s">
        <v>14710</v>
      </c>
      <c r="E3362" t="s">
        <v>14711</v>
      </c>
      <c r="F3362">
        <v>0.476026</v>
      </c>
      <c r="G3362">
        <v>0</v>
      </c>
      <c r="H3362">
        <v>8.5812499999999995E-4</v>
      </c>
      <c r="I3362">
        <v>51.887999999999998</v>
      </c>
      <c r="J3362">
        <v>44.106999999999999</v>
      </c>
      <c r="K3362">
        <v>51.887999999999998</v>
      </c>
      <c r="P3362">
        <v>0.476026</v>
      </c>
      <c r="Q3362">
        <v>0</v>
      </c>
      <c r="R3362">
        <v>8.5812499999999995E-4</v>
      </c>
      <c r="S3362">
        <v>51.887999999999998</v>
      </c>
      <c r="U3362" t="s">
        <v>28</v>
      </c>
      <c r="V3362" t="s">
        <v>14715</v>
      </c>
      <c r="W3362" t="s">
        <v>14713</v>
      </c>
      <c r="X3362" t="s">
        <v>14714</v>
      </c>
      <c r="Y3362">
        <v>10</v>
      </c>
      <c r="Z3362">
        <v>2</v>
      </c>
      <c r="AA3362">
        <v>0.40492</v>
      </c>
      <c r="AB3362">
        <v>0</v>
      </c>
      <c r="AC3362">
        <v>0</v>
      </c>
      <c r="AD3362" t="s">
        <v>32</v>
      </c>
      <c r="AE3362" t="s">
        <v>32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 t="s">
        <v>32</v>
      </c>
      <c r="AM3362" t="s">
        <v>32</v>
      </c>
      <c r="AN3362" t="s">
        <v>32</v>
      </c>
      <c r="AO3362" t="s">
        <v>32</v>
      </c>
      <c r="AP3362" t="s">
        <v>32</v>
      </c>
      <c r="AQ3362" t="s">
        <v>32</v>
      </c>
      <c r="AT3362">
        <v>231</v>
      </c>
      <c r="AU3362" t="s">
        <v>28582</v>
      </c>
      <c r="AV3362" t="s">
        <v>28582</v>
      </c>
    </row>
    <row r="3363" spans="1:48" x14ac:dyDescent="0.25">
      <c r="A3363" t="s">
        <v>14716</v>
      </c>
      <c r="B3363">
        <v>25</v>
      </c>
      <c r="C3363" t="s">
        <v>14716</v>
      </c>
      <c r="D3363" t="s">
        <v>14717</v>
      </c>
      <c r="E3363" t="s">
        <v>14718</v>
      </c>
      <c r="F3363">
        <v>0.99999300000000002</v>
      </c>
      <c r="G3363">
        <v>51.819400000000002</v>
      </c>
      <c r="H3363">
        <v>1.7619700000000001E-4</v>
      </c>
      <c r="I3363">
        <v>51.819000000000003</v>
      </c>
      <c r="J3363">
        <v>42.030999999999999</v>
      </c>
      <c r="K3363">
        <v>51.819000000000003</v>
      </c>
      <c r="L3363">
        <v>0.99999300000000002</v>
      </c>
      <c r="M3363">
        <v>51.819400000000002</v>
      </c>
      <c r="N3363">
        <v>1.7619700000000001E-4</v>
      </c>
      <c r="O3363">
        <v>51.819000000000003</v>
      </c>
      <c r="T3363">
        <v>1</v>
      </c>
      <c r="U3363" t="s">
        <v>28</v>
      </c>
      <c r="V3363" t="s">
        <v>14719</v>
      </c>
      <c r="W3363" t="s">
        <v>14720</v>
      </c>
      <c r="X3363" t="s">
        <v>14721</v>
      </c>
      <c r="Y3363">
        <v>3</v>
      </c>
      <c r="Z3363">
        <v>3</v>
      </c>
      <c r="AA3363">
        <v>1.1659999999999999</v>
      </c>
      <c r="AB3363">
        <v>2446600</v>
      </c>
      <c r="AC3363">
        <v>0</v>
      </c>
      <c r="AD3363" t="s">
        <v>32</v>
      </c>
      <c r="AE3363" t="s">
        <v>32</v>
      </c>
      <c r="AF3363">
        <v>2446600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 t="s">
        <v>32</v>
      </c>
      <c r="AM3363" t="s">
        <v>32</v>
      </c>
      <c r="AN3363" t="s">
        <v>32</v>
      </c>
      <c r="AO3363" t="s">
        <v>32</v>
      </c>
      <c r="AP3363" t="s">
        <v>32</v>
      </c>
      <c r="AQ3363" t="s">
        <v>32</v>
      </c>
      <c r="AT3363">
        <v>25</v>
      </c>
      <c r="AU3363" t="s">
        <v>28583</v>
      </c>
      <c r="AV3363" t="s">
        <v>28583</v>
      </c>
    </row>
    <row r="3364" spans="1:48" x14ac:dyDescent="0.25">
      <c r="A3364" t="s">
        <v>14722</v>
      </c>
      <c r="B3364" t="s">
        <v>14723</v>
      </c>
      <c r="C3364" t="s">
        <v>14724</v>
      </c>
      <c r="D3364" t="s">
        <v>14725</v>
      </c>
      <c r="E3364" t="s">
        <v>14726</v>
      </c>
      <c r="F3364">
        <v>0.94017300000000004</v>
      </c>
      <c r="G3364">
        <v>13.9762</v>
      </c>
      <c r="H3364" s="1">
        <v>2.4729900000000001E-59</v>
      </c>
      <c r="I3364">
        <v>137.29</v>
      </c>
      <c r="J3364">
        <v>127.14</v>
      </c>
      <c r="K3364">
        <v>137.29</v>
      </c>
      <c r="L3364">
        <v>0.94017300000000004</v>
      </c>
      <c r="M3364">
        <v>13.9762</v>
      </c>
      <c r="N3364" s="1">
        <v>2.4729900000000001E-59</v>
      </c>
      <c r="O3364">
        <v>137.29</v>
      </c>
      <c r="T3364">
        <v>1</v>
      </c>
      <c r="U3364" t="s">
        <v>28</v>
      </c>
      <c r="V3364" t="s">
        <v>14727</v>
      </c>
      <c r="W3364" t="s">
        <v>14728</v>
      </c>
      <c r="X3364" t="s">
        <v>14729</v>
      </c>
      <c r="Y3364">
        <v>11</v>
      </c>
      <c r="Z3364">
        <v>3</v>
      </c>
      <c r="AA3364">
        <v>0.43747999999999998</v>
      </c>
      <c r="AB3364">
        <v>19126000</v>
      </c>
      <c r="AC3364">
        <v>0</v>
      </c>
      <c r="AD3364" t="s">
        <v>32</v>
      </c>
      <c r="AE3364" t="s">
        <v>32</v>
      </c>
      <c r="AF3364">
        <v>19126000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 t="s">
        <v>32</v>
      </c>
      <c r="AM3364" t="s">
        <v>32</v>
      </c>
      <c r="AN3364" t="s">
        <v>32</v>
      </c>
      <c r="AO3364" t="s">
        <v>32</v>
      </c>
      <c r="AP3364" t="s">
        <v>32</v>
      </c>
      <c r="AQ3364" t="s">
        <v>32</v>
      </c>
      <c r="AT3364">
        <v>432</v>
      </c>
      <c r="AU3364" t="s">
        <v>28583</v>
      </c>
      <c r="AV3364" t="s">
        <v>28583</v>
      </c>
    </row>
    <row r="3365" spans="1:48" x14ac:dyDescent="0.25">
      <c r="A3365" t="s">
        <v>14722</v>
      </c>
      <c r="B3365" t="s">
        <v>14730</v>
      </c>
      <c r="C3365" t="s">
        <v>14724</v>
      </c>
      <c r="D3365" t="s">
        <v>14725</v>
      </c>
      <c r="E3365" t="s">
        <v>14726</v>
      </c>
      <c r="F3365">
        <v>0.99999800000000005</v>
      </c>
      <c r="G3365">
        <v>57.390599999999999</v>
      </c>
      <c r="H3365" s="1">
        <v>3.4924199999999999E-14</v>
      </c>
      <c r="I3365">
        <v>105.5</v>
      </c>
      <c r="J3365">
        <v>76.738</v>
      </c>
      <c r="K3365">
        <v>105.5</v>
      </c>
      <c r="L3365">
        <v>0.99999800000000005</v>
      </c>
      <c r="M3365">
        <v>57.390599999999999</v>
      </c>
      <c r="N3365" s="1">
        <v>3.4924199999999999E-14</v>
      </c>
      <c r="O3365">
        <v>105.5</v>
      </c>
      <c r="T3365">
        <v>1</v>
      </c>
      <c r="U3365" t="s">
        <v>28</v>
      </c>
      <c r="V3365" t="s">
        <v>14731</v>
      </c>
      <c r="W3365" t="s">
        <v>14732</v>
      </c>
      <c r="X3365" t="s">
        <v>14733</v>
      </c>
      <c r="Y3365">
        <v>1</v>
      </c>
      <c r="Z3365">
        <v>2</v>
      </c>
      <c r="AA3365">
        <v>-0.46027000000000001</v>
      </c>
      <c r="AB3365">
        <v>4265100</v>
      </c>
      <c r="AC3365">
        <v>0</v>
      </c>
      <c r="AD3365" t="s">
        <v>32</v>
      </c>
      <c r="AE3365" t="s">
        <v>32</v>
      </c>
      <c r="AF3365">
        <v>4265100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 t="s">
        <v>32</v>
      </c>
      <c r="AM3365" t="s">
        <v>32</v>
      </c>
      <c r="AN3365" t="s">
        <v>32</v>
      </c>
      <c r="AO3365" t="s">
        <v>32</v>
      </c>
      <c r="AP3365" t="s">
        <v>32</v>
      </c>
      <c r="AQ3365" t="s">
        <v>32</v>
      </c>
      <c r="AT3365">
        <v>324</v>
      </c>
      <c r="AU3365" t="s">
        <v>28583</v>
      </c>
      <c r="AV3365" t="s">
        <v>28583</v>
      </c>
    </row>
    <row r="3366" spans="1:48" x14ac:dyDescent="0.25">
      <c r="A3366" t="s">
        <v>14734</v>
      </c>
      <c r="B3366" t="s">
        <v>14735</v>
      </c>
      <c r="C3366" t="s">
        <v>14736</v>
      </c>
      <c r="D3366" t="s">
        <v>14737</v>
      </c>
      <c r="E3366" t="s">
        <v>14738</v>
      </c>
      <c r="F3366">
        <v>0.96193700000000004</v>
      </c>
      <c r="G3366">
        <v>14.3604</v>
      </c>
      <c r="H3366">
        <v>7.4083999999999999E-3</v>
      </c>
      <c r="I3366">
        <v>56.475999999999999</v>
      </c>
      <c r="J3366">
        <v>42.884999999999998</v>
      </c>
      <c r="K3366">
        <v>56.475999999999999</v>
      </c>
      <c r="L3366">
        <v>0.96193700000000004</v>
      </c>
      <c r="M3366">
        <v>14.3604</v>
      </c>
      <c r="N3366">
        <v>7.4083999999999999E-3</v>
      </c>
      <c r="O3366">
        <v>56.475999999999999</v>
      </c>
      <c r="T3366">
        <v>1</v>
      </c>
      <c r="U3366" t="s">
        <v>28</v>
      </c>
      <c r="V3366" t="s">
        <v>14739</v>
      </c>
      <c r="W3366" t="s">
        <v>14740</v>
      </c>
      <c r="X3366" t="s">
        <v>14741</v>
      </c>
      <c r="Y3366">
        <v>3</v>
      </c>
      <c r="Z3366">
        <v>2</v>
      </c>
      <c r="AA3366">
        <v>0.78134999999999999</v>
      </c>
      <c r="AB3366">
        <v>0</v>
      </c>
      <c r="AC3366">
        <v>0</v>
      </c>
      <c r="AD3366" t="s">
        <v>32</v>
      </c>
      <c r="AE3366" t="s">
        <v>32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 t="s">
        <v>32</v>
      </c>
      <c r="AM3366" t="s">
        <v>32</v>
      </c>
      <c r="AN3366" t="s">
        <v>32</v>
      </c>
      <c r="AO3366" t="s">
        <v>32</v>
      </c>
      <c r="AP3366" t="s">
        <v>32</v>
      </c>
      <c r="AQ3366" t="s">
        <v>32</v>
      </c>
      <c r="AT3366">
        <v>369</v>
      </c>
      <c r="AU3366" t="s">
        <v>28583</v>
      </c>
      <c r="AV3366" t="s">
        <v>28583</v>
      </c>
    </row>
    <row r="3367" spans="1:48" x14ac:dyDescent="0.25">
      <c r="A3367" t="s">
        <v>14742</v>
      </c>
      <c r="B3367">
        <v>361</v>
      </c>
      <c r="C3367" t="s">
        <v>14742</v>
      </c>
      <c r="D3367" t="s">
        <v>14743</v>
      </c>
      <c r="E3367" t="s">
        <v>14744</v>
      </c>
      <c r="F3367">
        <v>1</v>
      </c>
      <c r="G3367">
        <v>48.44</v>
      </c>
      <c r="H3367">
        <v>5.68735E-2</v>
      </c>
      <c r="I3367">
        <v>48.44</v>
      </c>
      <c r="J3367">
        <v>26.681000000000001</v>
      </c>
      <c r="K3367">
        <v>48.44</v>
      </c>
      <c r="P3367">
        <v>1</v>
      </c>
      <c r="Q3367">
        <v>48.44</v>
      </c>
      <c r="R3367">
        <v>5.68735E-2</v>
      </c>
      <c r="S3367">
        <v>48.44</v>
      </c>
      <c r="T3367">
        <v>1</v>
      </c>
      <c r="U3367" t="s">
        <v>28</v>
      </c>
      <c r="V3367" t="s">
        <v>14745</v>
      </c>
      <c r="W3367" t="s">
        <v>14746</v>
      </c>
      <c r="X3367" t="s">
        <v>14747</v>
      </c>
      <c r="Y3367">
        <v>4</v>
      </c>
      <c r="Z3367">
        <v>2</v>
      </c>
      <c r="AA3367">
        <v>0.18679999999999999</v>
      </c>
      <c r="AB3367">
        <v>0</v>
      </c>
      <c r="AC3367">
        <v>0</v>
      </c>
      <c r="AD3367" t="s">
        <v>32</v>
      </c>
      <c r="AE3367" t="s">
        <v>32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 t="s">
        <v>32</v>
      </c>
      <c r="AM3367" t="s">
        <v>32</v>
      </c>
      <c r="AN3367" t="s">
        <v>32</v>
      </c>
      <c r="AO3367" t="s">
        <v>32</v>
      </c>
      <c r="AP3367" t="s">
        <v>32</v>
      </c>
      <c r="AQ3367" t="s">
        <v>32</v>
      </c>
      <c r="AT3367">
        <v>361</v>
      </c>
      <c r="AU3367" t="s">
        <v>28582</v>
      </c>
      <c r="AV3367" t="s">
        <v>28582</v>
      </c>
    </row>
    <row r="3368" spans="1:48" x14ac:dyDescent="0.25">
      <c r="A3368" t="s">
        <v>14748</v>
      </c>
      <c r="B3368" t="s">
        <v>14749</v>
      </c>
      <c r="C3368" t="s">
        <v>14750</v>
      </c>
      <c r="D3368" t="s">
        <v>14751</v>
      </c>
      <c r="E3368" t="s">
        <v>14752</v>
      </c>
      <c r="F3368">
        <v>0.99844699999999997</v>
      </c>
      <c r="G3368">
        <v>28.160499999999999</v>
      </c>
      <c r="H3368" s="1">
        <v>2.5276899999999999E-18</v>
      </c>
      <c r="I3368">
        <v>95.793999999999997</v>
      </c>
      <c r="J3368">
        <v>87.403999999999996</v>
      </c>
      <c r="K3368">
        <v>69.248000000000005</v>
      </c>
      <c r="L3368">
        <v>0.98474600000000001</v>
      </c>
      <c r="M3368">
        <v>18.1004</v>
      </c>
      <c r="N3368" s="1">
        <v>2.5276899999999999E-18</v>
      </c>
      <c r="O3368">
        <v>95.793999999999997</v>
      </c>
      <c r="P3368">
        <v>0.99844699999999997</v>
      </c>
      <c r="Q3368">
        <v>28.160499999999999</v>
      </c>
      <c r="R3368" s="1">
        <v>1.2813E-10</v>
      </c>
      <c r="S3368">
        <v>69.248000000000005</v>
      </c>
      <c r="T3368">
        <v>1</v>
      </c>
      <c r="U3368" t="s">
        <v>28</v>
      </c>
      <c r="V3368" t="s">
        <v>14753</v>
      </c>
      <c r="W3368" t="s">
        <v>14754</v>
      </c>
      <c r="X3368" t="s">
        <v>14755</v>
      </c>
      <c r="Y3368">
        <v>17</v>
      </c>
      <c r="Z3368">
        <v>3</v>
      </c>
      <c r="AA3368">
        <v>-0.54049999999999998</v>
      </c>
      <c r="AB3368">
        <v>11528000</v>
      </c>
      <c r="AC3368">
        <v>8166700</v>
      </c>
      <c r="AD3368" t="s">
        <v>32</v>
      </c>
      <c r="AE3368" t="s">
        <v>32</v>
      </c>
      <c r="AF3368">
        <v>11528000</v>
      </c>
      <c r="AG3368">
        <v>0</v>
      </c>
      <c r="AH3368">
        <v>0</v>
      </c>
      <c r="AI3368">
        <v>8166700</v>
      </c>
      <c r="AJ3368">
        <v>0</v>
      </c>
      <c r="AK3368">
        <v>0</v>
      </c>
      <c r="AL3368" t="s">
        <v>32</v>
      </c>
      <c r="AM3368" t="s">
        <v>32</v>
      </c>
      <c r="AN3368" t="s">
        <v>32</v>
      </c>
      <c r="AO3368" t="s">
        <v>32</v>
      </c>
      <c r="AP3368" t="s">
        <v>32</v>
      </c>
      <c r="AQ3368" t="s">
        <v>32</v>
      </c>
      <c r="AT3368">
        <v>1269</v>
      </c>
      <c r="AU3368" t="s">
        <v>28582</v>
      </c>
      <c r="AV3368" t="s">
        <v>28583</v>
      </c>
    </row>
    <row r="3369" spans="1:48" x14ac:dyDescent="0.25">
      <c r="A3369" t="s">
        <v>14748</v>
      </c>
      <c r="B3369" t="s">
        <v>14756</v>
      </c>
      <c r="C3369" t="s">
        <v>14750</v>
      </c>
      <c r="D3369" t="s">
        <v>14751</v>
      </c>
      <c r="E3369" t="s">
        <v>14752</v>
      </c>
      <c r="F3369">
        <v>0.98934699999999998</v>
      </c>
      <c r="G3369">
        <v>20.180900000000001</v>
      </c>
      <c r="H3369" s="1">
        <v>1.0662600000000001E-8</v>
      </c>
      <c r="I3369">
        <v>99.406999999999996</v>
      </c>
      <c r="J3369">
        <v>65.570999999999998</v>
      </c>
      <c r="K3369">
        <v>98.269000000000005</v>
      </c>
      <c r="L3369">
        <v>0.97890500000000003</v>
      </c>
      <c r="M3369">
        <v>17.599799999999998</v>
      </c>
      <c r="N3369" s="1">
        <v>1.0662600000000001E-8</v>
      </c>
      <c r="O3369">
        <v>99.406999999999996</v>
      </c>
      <c r="P3369">
        <v>0.98934699999999998</v>
      </c>
      <c r="Q3369">
        <v>20.180900000000001</v>
      </c>
      <c r="R3369" s="1">
        <v>2.2514400000000001E-8</v>
      </c>
      <c r="S3369">
        <v>98.269000000000005</v>
      </c>
      <c r="T3369">
        <v>1</v>
      </c>
      <c r="U3369" t="s">
        <v>28</v>
      </c>
      <c r="V3369" t="s">
        <v>14757</v>
      </c>
      <c r="W3369" t="s">
        <v>14758</v>
      </c>
      <c r="X3369" t="s">
        <v>14759</v>
      </c>
      <c r="Y3369">
        <v>4</v>
      </c>
      <c r="Z3369">
        <v>3</v>
      </c>
      <c r="AA3369">
        <v>-6.8376000000000006E-2</v>
      </c>
      <c r="AB3369">
        <v>107530000</v>
      </c>
      <c r="AC3369">
        <v>118530000</v>
      </c>
      <c r="AD3369" t="s">
        <v>32</v>
      </c>
      <c r="AE3369" t="s">
        <v>32</v>
      </c>
      <c r="AF3369">
        <v>107530000</v>
      </c>
      <c r="AG3369">
        <v>0</v>
      </c>
      <c r="AH3369">
        <v>0</v>
      </c>
      <c r="AI3369">
        <v>118530000</v>
      </c>
      <c r="AJ3369">
        <v>0</v>
      </c>
      <c r="AK3369">
        <v>0</v>
      </c>
      <c r="AL3369" t="s">
        <v>32</v>
      </c>
      <c r="AM3369" t="s">
        <v>32</v>
      </c>
      <c r="AN3369" t="s">
        <v>32</v>
      </c>
      <c r="AO3369" t="s">
        <v>32</v>
      </c>
      <c r="AP3369" t="s">
        <v>32</v>
      </c>
      <c r="AQ3369" t="s">
        <v>32</v>
      </c>
      <c r="AT3369">
        <v>1151</v>
      </c>
      <c r="AU3369" t="s">
        <v>28582</v>
      </c>
      <c r="AV3369" t="s">
        <v>28583</v>
      </c>
    </row>
    <row r="3370" spans="1:48" x14ac:dyDescent="0.25">
      <c r="A3370" t="s">
        <v>14748</v>
      </c>
      <c r="B3370" t="s">
        <v>14760</v>
      </c>
      <c r="C3370" t="s">
        <v>14750</v>
      </c>
      <c r="D3370" t="s">
        <v>14751</v>
      </c>
      <c r="E3370" t="s">
        <v>14752</v>
      </c>
      <c r="F3370">
        <v>0.99986299999999995</v>
      </c>
      <c r="G3370">
        <v>38.657899999999998</v>
      </c>
      <c r="H3370" s="1">
        <v>3.5010000000000001E-12</v>
      </c>
      <c r="I3370">
        <v>80.974999999999994</v>
      </c>
      <c r="J3370">
        <v>69.055999999999997</v>
      </c>
      <c r="K3370">
        <v>80.974999999999994</v>
      </c>
      <c r="L3370">
        <v>0.99986299999999995</v>
      </c>
      <c r="M3370">
        <v>38.657899999999998</v>
      </c>
      <c r="N3370" s="1">
        <v>3.5010000000000001E-12</v>
      </c>
      <c r="O3370">
        <v>80.974999999999994</v>
      </c>
      <c r="T3370">
        <v>1</v>
      </c>
      <c r="U3370" t="s">
        <v>28</v>
      </c>
      <c r="V3370" t="s">
        <v>14761</v>
      </c>
      <c r="W3370" t="s">
        <v>14762</v>
      </c>
      <c r="X3370" t="s">
        <v>14763</v>
      </c>
      <c r="Y3370">
        <v>6</v>
      </c>
      <c r="Z3370">
        <v>2</v>
      </c>
      <c r="AA3370">
        <v>-0.33090000000000003</v>
      </c>
      <c r="AB3370">
        <v>4309500</v>
      </c>
      <c r="AC3370">
        <v>0</v>
      </c>
      <c r="AD3370" t="s">
        <v>32</v>
      </c>
      <c r="AE3370" t="s">
        <v>32</v>
      </c>
      <c r="AF3370">
        <v>4309500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 t="s">
        <v>32</v>
      </c>
      <c r="AM3370" t="s">
        <v>32</v>
      </c>
      <c r="AN3370" t="s">
        <v>32</v>
      </c>
      <c r="AO3370" t="s">
        <v>32</v>
      </c>
      <c r="AP3370" t="s">
        <v>32</v>
      </c>
      <c r="AQ3370" t="s">
        <v>32</v>
      </c>
      <c r="AT3370">
        <v>1315</v>
      </c>
      <c r="AU3370" t="s">
        <v>28583</v>
      </c>
      <c r="AV3370" t="s">
        <v>28583</v>
      </c>
    </row>
    <row r="3371" spans="1:48" x14ac:dyDescent="0.25">
      <c r="A3371" t="s">
        <v>14748</v>
      </c>
      <c r="B3371" t="s">
        <v>14764</v>
      </c>
      <c r="C3371" t="s">
        <v>14750</v>
      </c>
      <c r="D3371" t="s">
        <v>14751</v>
      </c>
      <c r="E3371" t="s">
        <v>14752</v>
      </c>
      <c r="F3371">
        <v>0.99571299999999996</v>
      </c>
      <c r="G3371">
        <v>23.702999999999999</v>
      </c>
      <c r="H3371" s="1">
        <v>7.30987E-40</v>
      </c>
      <c r="I3371">
        <v>141.08000000000001</v>
      </c>
      <c r="J3371">
        <v>126.19</v>
      </c>
      <c r="K3371">
        <v>141.08000000000001</v>
      </c>
      <c r="L3371">
        <v>0.92908999999999997</v>
      </c>
      <c r="M3371">
        <v>11.7826</v>
      </c>
      <c r="N3371" s="1">
        <v>8.7623099999999996E-12</v>
      </c>
      <c r="O3371">
        <v>76.744</v>
      </c>
      <c r="P3371">
        <v>0.99571299999999996</v>
      </c>
      <c r="Q3371">
        <v>23.702999999999999</v>
      </c>
      <c r="R3371" s="1">
        <v>7.30987E-40</v>
      </c>
      <c r="S3371">
        <v>141.08000000000001</v>
      </c>
      <c r="T3371" t="s">
        <v>3508</v>
      </c>
      <c r="U3371" t="s">
        <v>28</v>
      </c>
      <c r="V3371" t="s">
        <v>14765</v>
      </c>
      <c r="W3371" t="s">
        <v>14766</v>
      </c>
      <c r="X3371" t="s">
        <v>14767</v>
      </c>
      <c r="Y3371">
        <v>5</v>
      </c>
      <c r="Z3371">
        <v>3</v>
      </c>
      <c r="AA3371">
        <v>-0.88961000000000001</v>
      </c>
      <c r="AB3371">
        <v>66470000</v>
      </c>
      <c r="AC3371">
        <v>5260900</v>
      </c>
      <c r="AD3371" t="s">
        <v>32</v>
      </c>
      <c r="AE3371" t="s">
        <v>32</v>
      </c>
      <c r="AF3371">
        <v>0</v>
      </c>
      <c r="AG3371">
        <v>48207000</v>
      </c>
      <c r="AH3371">
        <v>18263000</v>
      </c>
      <c r="AI3371">
        <v>5260900</v>
      </c>
      <c r="AJ3371">
        <v>0</v>
      </c>
      <c r="AK3371">
        <v>0</v>
      </c>
      <c r="AL3371" t="s">
        <v>32</v>
      </c>
      <c r="AM3371" t="s">
        <v>32</v>
      </c>
      <c r="AN3371" t="s">
        <v>32</v>
      </c>
      <c r="AO3371" t="s">
        <v>32</v>
      </c>
      <c r="AP3371" t="s">
        <v>32</v>
      </c>
      <c r="AQ3371" t="s">
        <v>32</v>
      </c>
      <c r="AT3371">
        <v>1278</v>
      </c>
      <c r="AU3371" t="s">
        <v>28582</v>
      </c>
      <c r="AV3371" t="s">
        <v>28582</v>
      </c>
    </row>
    <row r="3372" spans="1:48" x14ac:dyDescent="0.25">
      <c r="A3372" t="s">
        <v>14748</v>
      </c>
      <c r="B3372" t="s">
        <v>14768</v>
      </c>
      <c r="C3372" t="s">
        <v>14750</v>
      </c>
      <c r="D3372" t="s">
        <v>14751</v>
      </c>
      <c r="E3372" t="s">
        <v>14752</v>
      </c>
      <c r="F3372">
        <v>0.88264600000000004</v>
      </c>
      <c r="G3372">
        <v>6.0688500000000003</v>
      </c>
      <c r="H3372" s="1">
        <v>8.7623099999999996E-12</v>
      </c>
      <c r="I3372">
        <v>76.744</v>
      </c>
      <c r="J3372">
        <v>57.863999999999997</v>
      </c>
      <c r="K3372">
        <v>42.746000000000002</v>
      </c>
      <c r="L3372">
        <v>0.88264600000000004</v>
      </c>
      <c r="M3372">
        <v>6.0688500000000003</v>
      </c>
      <c r="N3372" s="1">
        <v>8.7623099999999996E-12</v>
      </c>
      <c r="O3372">
        <v>76.744</v>
      </c>
      <c r="T3372" t="s">
        <v>3533</v>
      </c>
      <c r="U3372" t="s">
        <v>28</v>
      </c>
      <c r="V3372" t="s">
        <v>14769</v>
      </c>
      <c r="W3372" t="s">
        <v>14770</v>
      </c>
      <c r="X3372" t="s">
        <v>14771</v>
      </c>
      <c r="Y3372">
        <v>11</v>
      </c>
      <c r="Z3372">
        <v>3</v>
      </c>
      <c r="AA3372">
        <v>0.13447000000000001</v>
      </c>
      <c r="AB3372">
        <v>66470000</v>
      </c>
      <c r="AC3372">
        <v>0</v>
      </c>
      <c r="AD3372" t="s">
        <v>32</v>
      </c>
      <c r="AE3372" t="s">
        <v>32</v>
      </c>
      <c r="AF3372">
        <v>0</v>
      </c>
      <c r="AG3372">
        <v>48207000</v>
      </c>
      <c r="AH3372">
        <v>18263000</v>
      </c>
      <c r="AI3372">
        <v>0</v>
      </c>
      <c r="AJ3372">
        <v>0</v>
      </c>
      <c r="AK3372">
        <v>0</v>
      </c>
      <c r="AL3372" t="s">
        <v>32</v>
      </c>
      <c r="AM3372" t="s">
        <v>32</v>
      </c>
      <c r="AN3372" t="s">
        <v>32</v>
      </c>
      <c r="AO3372" t="s">
        <v>32</v>
      </c>
      <c r="AP3372" t="s">
        <v>32</v>
      </c>
      <c r="AQ3372" t="s">
        <v>32</v>
      </c>
      <c r="AT3372">
        <v>1284</v>
      </c>
      <c r="AU3372" t="s">
        <v>28583</v>
      </c>
      <c r="AV3372" t="s">
        <v>28583</v>
      </c>
    </row>
    <row r="3373" spans="1:48" x14ac:dyDescent="0.25">
      <c r="A3373" t="s">
        <v>14748</v>
      </c>
      <c r="B3373" t="s">
        <v>14772</v>
      </c>
      <c r="C3373" t="s">
        <v>14750</v>
      </c>
      <c r="D3373" t="s">
        <v>14751</v>
      </c>
      <c r="E3373" t="s">
        <v>14752</v>
      </c>
      <c r="F3373">
        <v>0.579538</v>
      </c>
      <c r="G3373">
        <v>0.42380400000000001</v>
      </c>
      <c r="H3373">
        <v>1.0796E-3</v>
      </c>
      <c r="I3373">
        <v>42.746000000000002</v>
      </c>
      <c r="J3373">
        <v>38.219000000000001</v>
      </c>
      <c r="K3373">
        <v>42.746000000000002</v>
      </c>
      <c r="L3373">
        <v>0.579538</v>
      </c>
      <c r="M3373">
        <v>0.42380400000000001</v>
      </c>
      <c r="N3373">
        <v>1.0796E-3</v>
      </c>
      <c r="O3373">
        <v>42.746000000000002</v>
      </c>
      <c r="T3373">
        <v>3</v>
      </c>
      <c r="U3373" t="s">
        <v>28</v>
      </c>
      <c r="V3373" t="s">
        <v>14773</v>
      </c>
      <c r="W3373" t="s">
        <v>14770</v>
      </c>
      <c r="X3373" t="s">
        <v>14771</v>
      </c>
      <c r="Y3373">
        <v>14</v>
      </c>
      <c r="Z3373">
        <v>3</v>
      </c>
      <c r="AA3373">
        <v>0.13447000000000001</v>
      </c>
      <c r="AB3373">
        <v>18263000</v>
      </c>
      <c r="AC3373">
        <v>0</v>
      </c>
      <c r="AD3373" t="s">
        <v>32</v>
      </c>
      <c r="AE3373" t="s">
        <v>32</v>
      </c>
      <c r="AF3373">
        <v>0</v>
      </c>
      <c r="AG3373">
        <v>0</v>
      </c>
      <c r="AH3373">
        <v>18263000</v>
      </c>
      <c r="AI3373">
        <v>0</v>
      </c>
      <c r="AJ3373">
        <v>0</v>
      </c>
      <c r="AK3373">
        <v>0</v>
      </c>
      <c r="AL3373" t="s">
        <v>32</v>
      </c>
      <c r="AM3373" t="s">
        <v>32</v>
      </c>
      <c r="AN3373" t="s">
        <v>32</v>
      </c>
      <c r="AO3373" t="s">
        <v>32</v>
      </c>
      <c r="AP3373" t="s">
        <v>32</v>
      </c>
      <c r="AQ3373" t="s">
        <v>32</v>
      </c>
      <c r="AT3373">
        <v>1287</v>
      </c>
      <c r="AU3373" t="s">
        <v>28583</v>
      </c>
      <c r="AV3373" t="s">
        <v>28583</v>
      </c>
    </row>
    <row r="3374" spans="1:48" x14ac:dyDescent="0.25">
      <c r="A3374" t="s">
        <v>14748</v>
      </c>
      <c r="B3374" t="s">
        <v>14774</v>
      </c>
      <c r="C3374" t="s">
        <v>14750</v>
      </c>
      <c r="D3374" t="s">
        <v>14751</v>
      </c>
      <c r="E3374" t="s">
        <v>14752</v>
      </c>
      <c r="F3374">
        <v>0.95900399999999997</v>
      </c>
      <c r="G3374">
        <v>13.8476</v>
      </c>
      <c r="H3374" s="1">
        <v>3.9471899999999999E-8</v>
      </c>
      <c r="I3374">
        <v>55.021999999999998</v>
      </c>
      <c r="J3374">
        <v>49.143999999999998</v>
      </c>
      <c r="K3374">
        <v>55.021999999999998</v>
      </c>
      <c r="L3374">
        <v>0.95900399999999997</v>
      </c>
      <c r="M3374">
        <v>13.8476</v>
      </c>
      <c r="N3374" s="1">
        <v>3.9471899999999999E-8</v>
      </c>
      <c r="O3374">
        <v>55.021999999999998</v>
      </c>
      <c r="T3374">
        <v>2</v>
      </c>
      <c r="U3374" t="s">
        <v>28</v>
      </c>
      <c r="V3374" t="s">
        <v>14775</v>
      </c>
      <c r="W3374" t="s">
        <v>14776</v>
      </c>
      <c r="X3374" t="s">
        <v>14777</v>
      </c>
      <c r="Y3374">
        <v>9</v>
      </c>
      <c r="Z3374">
        <v>3</v>
      </c>
      <c r="AA3374">
        <v>-0.42581000000000002</v>
      </c>
      <c r="AB3374">
        <v>15373000</v>
      </c>
      <c r="AC3374">
        <v>0</v>
      </c>
      <c r="AD3374" t="s">
        <v>32</v>
      </c>
      <c r="AE3374" t="s">
        <v>32</v>
      </c>
      <c r="AF3374">
        <v>0</v>
      </c>
      <c r="AG3374">
        <v>15373000</v>
      </c>
      <c r="AH3374">
        <v>0</v>
      </c>
      <c r="AI3374">
        <v>0</v>
      </c>
      <c r="AJ3374">
        <v>0</v>
      </c>
      <c r="AK3374">
        <v>0</v>
      </c>
      <c r="AL3374" t="s">
        <v>32</v>
      </c>
      <c r="AM3374" t="s">
        <v>32</v>
      </c>
      <c r="AN3374" t="s">
        <v>32</v>
      </c>
      <c r="AO3374" t="s">
        <v>32</v>
      </c>
      <c r="AP3374" t="s">
        <v>32</v>
      </c>
      <c r="AQ3374" t="s">
        <v>32</v>
      </c>
      <c r="AT3374">
        <v>1229</v>
      </c>
      <c r="AU3374" t="s">
        <v>28583</v>
      </c>
      <c r="AV3374" t="s">
        <v>28583</v>
      </c>
    </row>
    <row r="3375" spans="1:48" x14ac:dyDescent="0.25">
      <c r="A3375" t="s">
        <v>14748</v>
      </c>
      <c r="B3375" t="s">
        <v>14778</v>
      </c>
      <c r="C3375" t="s">
        <v>14750</v>
      </c>
      <c r="D3375" t="s">
        <v>14751</v>
      </c>
      <c r="E3375" t="s">
        <v>14752</v>
      </c>
      <c r="F3375">
        <v>0.95900399999999997</v>
      </c>
      <c r="G3375">
        <v>13.8476</v>
      </c>
      <c r="H3375" s="1">
        <v>3.9471899999999999E-8</v>
      </c>
      <c r="I3375">
        <v>55.021999999999998</v>
      </c>
      <c r="J3375">
        <v>49.143999999999998</v>
      </c>
      <c r="K3375">
        <v>55.021999999999998</v>
      </c>
      <c r="L3375">
        <v>0.95900399999999997</v>
      </c>
      <c r="M3375">
        <v>13.8476</v>
      </c>
      <c r="N3375" s="1">
        <v>3.9471899999999999E-8</v>
      </c>
      <c r="O3375">
        <v>55.021999999999998</v>
      </c>
      <c r="T3375">
        <v>2</v>
      </c>
      <c r="U3375" t="s">
        <v>28</v>
      </c>
      <c r="V3375" t="s">
        <v>14779</v>
      </c>
      <c r="W3375" t="s">
        <v>14776</v>
      </c>
      <c r="X3375" t="s">
        <v>14777</v>
      </c>
      <c r="Y3375">
        <v>10</v>
      </c>
      <c r="Z3375">
        <v>3</v>
      </c>
      <c r="AA3375">
        <v>-0.42581000000000002</v>
      </c>
      <c r="AB3375">
        <v>15373000</v>
      </c>
      <c r="AC3375">
        <v>0</v>
      </c>
      <c r="AD3375" t="s">
        <v>32</v>
      </c>
      <c r="AE3375" t="s">
        <v>32</v>
      </c>
      <c r="AF3375">
        <v>0</v>
      </c>
      <c r="AG3375">
        <v>15373000</v>
      </c>
      <c r="AH3375">
        <v>0</v>
      </c>
      <c r="AI3375">
        <v>0</v>
      </c>
      <c r="AJ3375">
        <v>0</v>
      </c>
      <c r="AK3375">
        <v>0</v>
      </c>
      <c r="AL3375" t="s">
        <v>32</v>
      </c>
      <c r="AM3375" t="s">
        <v>32</v>
      </c>
      <c r="AN3375" t="s">
        <v>32</v>
      </c>
      <c r="AO3375" t="s">
        <v>32</v>
      </c>
      <c r="AP3375" t="s">
        <v>32</v>
      </c>
      <c r="AQ3375" t="s">
        <v>32</v>
      </c>
      <c r="AT3375">
        <v>1230</v>
      </c>
      <c r="AU3375" t="s">
        <v>28583</v>
      </c>
      <c r="AV3375" t="s">
        <v>28583</v>
      </c>
    </row>
    <row r="3376" spans="1:48" x14ac:dyDescent="0.25">
      <c r="A3376" t="s">
        <v>14748</v>
      </c>
      <c r="B3376" t="s">
        <v>14780</v>
      </c>
      <c r="C3376" t="s">
        <v>14750</v>
      </c>
      <c r="D3376" t="s">
        <v>14751</v>
      </c>
      <c r="E3376" t="s">
        <v>14752</v>
      </c>
      <c r="F3376">
        <v>0.49343999999999999</v>
      </c>
      <c r="G3376">
        <v>0</v>
      </c>
      <c r="H3376" s="1">
        <v>3.44199E-50</v>
      </c>
      <c r="I3376">
        <v>125.05</v>
      </c>
      <c r="J3376">
        <v>117.02</v>
      </c>
      <c r="K3376">
        <v>125.05</v>
      </c>
      <c r="P3376">
        <v>0.49343999999999999</v>
      </c>
      <c r="Q3376">
        <v>0</v>
      </c>
      <c r="R3376" s="1">
        <v>3.44199E-50</v>
      </c>
      <c r="S3376">
        <v>125.05</v>
      </c>
      <c r="U3376" t="s">
        <v>28</v>
      </c>
      <c r="V3376" t="s">
        <v>14781</v>
      </c>
      <c r="W3376" t="s">
        <v>14782</v>
      </c>
      <c r="X3376" t="s">
        <v>14783</v>
      </c>
      <c r="Y3376">
        <v>10</v>
      </c>
      <c r="Z3376">
        <v>3</v>
      </c>
      <c r="AA3376">
        <v>-4.2199E-2</v>
      </c>
      <c r="AB3376">
        <v>0</v>
      </c>
      <c r="AC3376">
        <v>0</v>
      </c>
      <c r="AD3376" t="s">
        <v>32</v>
      </c>
      <c r="AE3376" t="s">
        <v>32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 t="s">
        <v>32</v>
      </c>
      <c r="AM3376" t="s">
        <v>32</v>
      </c>
      <c r="AN3376" t="s">
        <v>32</v>
      </c>
      <c r="AO3376" t="s">
        <v>32</v>
      </c>
      <c r="AP3376" t="s">
        <v>32</v>
      </c>
      <c r="AQ3376" t="s">
        <v>32</v>
      </c>
      <c r="AT3376">
        <v>1037</v>
      </c>
      <c r="AU3376" t="s">
        <v>28582</v>
      </c>
      <c r="AV3376" t="s">
        <v>28582</v>
      </c>
    </row>
    <row r="3377" spans="1:48" x14ac:dyDescent="0.25">
      <c r="A3377" t="s">
        <v>14748</v>
      </c>
      <c r="B3377" t="s">
        <v>14784</v>
      </c>
      <c r="C3377" t="s">
        <v>14750</v>
      </c>
      <c r="D3377" t="s">
        <v>14751</v>
      </c>
      <c r="E3377" t="s">
        <v>14752</v>
      </c>
      <c r="F3377">
        <v>0.527613</v>
      </c>
      <c r="G3377">
        <v>0.95104200000000005</v>
      </c>
      <c r="H3377" s="1">
        <v>1.7996000000000001E-155</v>
      </c>
      <c r="I3377">
        <v>203.52</v>
      </c>
      <c r="J3377">
        <v>195.48</v>
      </c>
      <c r="K3377">
        <v>203.52</v>
      </c>
      <c r="L3377">
        <v>0.527613</v>
      </c>
      <c r="M3377">
        <v>0.95104200000000005</v>
      </c>
      <c r="N3377" s="1">
        <v>1.7996000000000001E-155</v>
      </c>
      <c r="O3377">
        <v>203.52</v>
      </c>
      <c r="P3377">
        <v>0.49343999999999999</v>
      </c>
      <c r="Q3377">
        <v>0</v>
      </c>
      <c r="R3377" s="1">
        <v>3.44199E-50</v>
      </c>
      <c r="S3377">
        <v>125.05</v>
      </c>
      <c r="T3377">
        <v>2</v>
      </c>
      <c r="U3377" t="s">
        <v>28</v>
      </c>
      <c r="V3377" t="s">
        <v>14785</v>
      </c>
      <c r="W3377" t="s">
        <v>14786</v>
      </c>
      <c r="X3377" t="s">
        <v>14787</v>
      </c>
      <c r="Y3377">
        <v>11</v>
      </c>
      <c r="Z3377">
        <v>3</v>
      </c>
      <c r="AA3377">
        <v>-0.34698000000000001</v>
      </c>
      <c r="AB3377">
        <v>81776000</v>
      </c>
      <c r="AC3377">
        <v>0</v>
      </c>
      <c r="AD3377" t="s">
        <v>32</v>
      </c>
      <c r="AE3377" t="s">
        <v>32</v>
      </c>
      <c r="AF3377">
        <v>0</v>
      </c>
      <c r="AG3377">
        <v>81776000</v>
      </c>
      <c r="AH3377">
        <v>0</v>
      </c>
      <c r="AI3377">
        <v>0</v>
      </c>
      <c r="AJ3377">
        <v>0</v>
      </c>
      <c r="AK3377">
        <v>0</v>
      </c>
      <c r="AL3377" t="s">
        <v>32</v>
      </c>
      <c r="AM3377" t="s">
        <v>32</v>
      </c>
      <c r="AN3377" t="s">
        <v>32</v>
      </c>
      <c r="AO3377" t="s">
        <v>32</v>
      </c>
      <c r="AP3377" t="s">
        <v>32</v>
      </c>
      <c r="AQ3377" t="s">
        <v>32</v>
      </c>
      <c r="AT3377">
        <v>1038</v>
      </c>
      <c r="AU3377" t="s">
        <v>28583</v>
      </c>
      <c r="AV3377" t="s">
        <v>28583</v>
      </c>
    </row>
    <row r="3378" spans="1:48" x14ac:dyDescent="0.25">
      <c r="A3378" t="s">
        <v>14748</v>
      </c>
      <c r="B3378" t="s">
        <v>14788</v>
      </c>
      <c r="C3378" t="s">
        <v>14750</v>
      </c>
      <c r="D3378" t="s">
        <v>14751</v>
      </c>
      <c r="E3378" t="s">
        <v>14752</v>
      </c>
      <c r="F3378">
        <v>0.99998399999999998</v>
      </c>
      <c r="G3378">
        <v>48.402900000000002</v>
      </c>
      <c r="H3378" s="1">
        <v>1.7996000000000001E-155</v>
      </c>
      <c r="I3378">
        <v>203.52</v>
      </c>
      <c r="J3378">
        <v>195.48</v>
      </c>
      <c r="K3378">
        <v>203.52</v>
      </c>
      <c r="L3378">
        <v>0.99998399999999998</v>
      </c>
      <c r="M3378">
        <v>48.402900000000002</v>
      </c>
      <c r="N3378" s="1">
        <v>1.7996000000000001E-155</v>
      </c>
      <c r="O3378">
        <v>203.52</v>
      </c>
      <c r="P3378">
        <v>0.987958</v>
      </c>
      <c r="Q3378">
        <v>20.7408</v>
      </c>
      <c r="R3378" s="1">
        <v>8.7615399999999997E-7</v>
      </c>
      <c r="S3378">
        <v>55.994</v>
      </c>
      <c r="T3378" t="s">
        <v>95</v>
      </c>
      <c r="U3378" t="s">
        <v>28</v>
      </c>
      <c r="V3378" t="s">
        <v>14789</v>
      </c>
      <c r="W3378" t="s">
        <v>14786</v>
      </c>
      <c r="X3378" t="s">
        <v>14787</v>
      </c>
      <c r="Y3378">
        <v>21</v>
      </c>
      <c r="Z3378">
        <v>3</v>
      </c>
      <c r="AA3378">
        <v>-0.34698000000000001</v>
      </c>
      <c r="AB3378">
        <v>81776000</v>
      </c>
      <c r="AC3378">
        <v>12543000</v>
      </c>
      <c r="AD3378" t="s">
        <v>32</v>
      </c>
      <c r="AE3378" t="s">
        <v>32</v>
      </c>
      <c r="AF3378">
        <v>0</v>
      </c>
      <c r="AG3378">
        <v>81776000</v>
      </c>
      <c r="AH3378">
        <v>0</v>
      </c>
      <c r="AI3378">
        <v>7985500</v>
      </c>
      <c r="AJ3378">
        <v>4557000</v>
      </c>
      <c r="AK3378">
        <v>0</v>
      </c>
      <c r="AL3378" t="s">
        <v>32</v>
      </c>
      <c r="AM3378" t="s">
        <v>32</v>
      </c>
      <c r="AN3378" t="s">
        <v>32</v>
      </c>
      <c r="AO3378" t="s">
        <v>32</v>
      </c>
      <c r="AP3378" t="s">
        <v>32</v>
      </c>
      <c r="AQ3378" t="s">
        <v>32</v>
      </c>
      <c r="AT3378">
        <v>1048</v>
      </c>
      <c r="AU3378" t="s">
        <v>28583</v>
      </c>
      <c r="AV3378" t="s">
        <v>28583</v>
      </c>
    </row>
    <row r="3379" spans="1:48" x14ac:dyDescent="0.25">
      <c r="A3379" t="s">
        <v>14748</v>
      </c>
      <c r="B3379" t="s">
        <v>14790</v>
      </c>
      <c r="C3379" t="s">
        <v>14750</v>
      </c>
      <c r="D3379" t="s">
        <v>14751</v>
      </c>
      <c r="E3379" t="s">
        <v>14752</v>
      </c>
      <c r="F3379">
        <v>0.99051999999999996</v>
      </c>
      <c r="G3379">
        <v>21.471</v>
      </c>
      <c r="H3379" s="1">
        <v>1.6576400000000001E-187</v>
      </c>
      <c r="I3379">
        <v>173.2</v>
      </c>
      <c r="J3379">
        <v>155.75</v>
      </c>
      <c r="K3379">
        <v>160.55000000000001</v>
      </c>
      <c r="L3379">
        <v>0.99051999999999996</v>
      </c>
      <c r="M3379">
        <v>21.471</v>
      </c>
      <c r="N3379" s="1">
        <v>1.6576400000000001E-187</v>
      </c>
      <c r="O3379">
        <v>173.2</v>
      </c>
      <c r="P3379">
        <v>0.86816400000000005</v>
      </c>
      <c r="Q3379">
        <v>10.083600000000001</v>
      </c>
      <c r="R3379" s="1">
        <v>5.9500499999999997E-108</v>
      </c>
      <c r="S3379">
        <v>128.85</v>
      </c>
      <c r="T3379">
        <v>2</v>
      </c>
      <c r="U3379" t="s">
        <v>28</v>
      </c>
      <c r="V3379" t="s">
        <v>14791</v>
      </c>
      <c r="W3379" t="s">
        <v>14792</v>
      </c>
      <c r="X3379" t="s">
        <v>14793</v>
      </c>
      <c r="Y3379">
        <v>10</v>
      </c>
      <c r="Z3379">
        <v>3</v>
      </c>
      <c r="AA3379">
        <v>0.52198</v>
      </c>
      <c r="AB3379">
        <v>359190000</v>
      </c>
      <c r="AC3379">
        <v>143570000</v>
      </c>
      <c r="AD3379" t="s">
        <v>32</v>
      </c>
      <c r="AE3379" t="s">
        <v>32</v>
      </c>
      <c r="AF3379">
        <v>0</v>
      </c>
      <c r="AG3379">
        <v>359190000</v>
      </c>
      <c r="AH3379">
        <v>0</v>
      </c>
      <c r="AI3379">
        <v>0</v>
      </c>
      <c r="AJ3379">
        <v>143570000</v>
      </c>
      <c r="AK3379">
        <v>0</v>
      </c>
      <c r="AL3379" t="s">
        <v>32</v>
      </c>
      <c r="AM3379" t="s">
        <v>32</v>
      </c>
      <c r="AN3379" t="s">
        <v>32</v>
      </c>
      <c r="AO3379" t="s">
        <v>32</v>
      </c>
      <c r="AP3379" t="s">
        <v>32</v>
      </c>
      <c r="AQ3379" t="s">
        <v>32</v>
      </c>
      <c r="AT3379">
        <v>295</v>
      </c>
      <c r="AU3379" t="s">
        <v>28583</v>
      </c>
      <c r="AV3379" t="s">
        <v>28583</v>
      </c>
    </row>
    <row r="3380" spans="1:48" x14ac:dyDescent="0.25">
      <c r="A3380" t="s">
        <v>14748</v>
      </c>
      <c r="B3380" t="s">
        <v>14794</v>
      </c>
      <c r="C3380" t="s">
        <v>14750</v>
      </c>
      <c r="D3380" t="s">
        <v>14751</v>
      </c>
      <c r="E3380" t="s">
        <v>14752</v>
      </c>
      <c r="F3380">
        <v>0.56932000000000005</v>
      </c>
      <c r="G3380">
        <v>6.0368700000000004</v>
      </c>
      <c r="H3380" s="1">
        <v>3.77382E-40</v>
      </c>
      <c r="I3380">
        <v>83.581000000000003</v>
      </c>
      <c r="J3380">
        <v>78.566999999999993</v>
      </c>
      <c r="K3380">
        <v>40.295000000000002</v>
      </c>
      <c r="P3380">
        <v>0.56932000000000005</v>
      </c>
      <c r="Q3380">
        <v>6.0368700000000004</v>
      </c>
      <c r="R3380" s="1">
        <v>3.77382E-40</v>
      </c>
      <c r="S3380">
        <v>83.581000000000003</v>
      </c>
      <c r="T3380" t="s">
        <v>3358</v>
      </c>
      <c r="U3380" t="s">
        <v>28</v>
      </c>
      <c r="V3380" t="s">
        <v>14795</v>
      </c>
      <c r="W3380" t="s">
        <v>14796</v>
      </c>
      <c r="X3380" t="s">
        <v>14797</v>
      </c>
      <c r="Y3380">
        <v>15</v>
      </c>
      <c r="Z3380">
        <v>4</v>
      </c>
      <c r="AA3380">
        <v>0.81188000000000005</v>
      </c>
      <c r="AB3380">
        <v>0</v>
      </c>
      <c r="AC3380">
        <v>32183000</v>
      </c>
      <c r="AD3380" t="s">
        <v>32</v>
      </c>
      <c r="AE3380" t="s">
        <v>32</v>
      </c>
      <c r="AF3380">
        <v>0</v>
      </c>
      <c r="AG3380">
        <v>0</v>
      </c>
      <c r="AH3380">
        <v>0</v>
      </c>
      <c r="AI3380">
        <v>19227000</v>
      </c>
      <c r="AJ3380">
        <v>0</v>
      </c>
      <c r="AK3380">
        <v>12957000</v>
      </c>
      <c r="AL3380" t="s">
        <v>32</v>
      </c>
      <c r="AM3380" t="s">
        <v>32</v>
      </c>
      <c r="AN3380" t="s">
        <v>32</v>
      </c>
      <c r="AO3380" t="s">
        <v>32</v>
      </c>
      <c r="AP3380" t="s">
        <v>32</v>
      </c>
      <c r="AQ3380" t="s">
        <v>32</v>
      </c>
      <c r="AT3380">
        <v>300</v>
      </c>
      <c r="AU3380" t="s">
        <v>28582</v>
      </c>
      <c r="AV3380" t="s">
        <v>28582</v>
      </c>
    </row>
    <row r="3381" spans="1:48" x14ac:dyDescent="0.25">
      <c r="A3381" t="s">
        <v>14748</v>
      </c>
      <c r="B3381" t="s">
        <v>14798</v>
      </c>
      <c r="C3381" t="s">
        <v>14750</v>
      </c>
      <c r="D3381" t="s">
        <v>14751</v>
      </c>
      <c r="E3381" t="s">
        <v>14752</v>
      </c>
      <c r="F3381">
        <v>0.52490199999999998</v>
      </c>
      <c r="G3381">
        <v>1.00573</v>
      </c>
      <c r="H3381" s="1">
        <v>1.70559E-63</v>
      </c>
      <c r="I3381">
        <v>104.36</v>
      </c>
      <c r="J3381">
        <v>100.1</v>
      </c>
      <c r="K3381">
        <v>104.36</v>
      </c>
      <c r="P3381">
        <v>0.52490199999999998</v>
      </c>
      <c r="Q3381">
        <v>1.00573</v>
      </c>
      <c r="R3381" s="1">
        <v>1.70559E-63</v>
      </c>
      <c r="S3381">
        <v>104.36</v>
      </c>
      <c r="T3381">
        <v>1</v>
      </c>
      <c r="U3381" t="s">
        <v>28</v>
      </c>
      <c r="V3381" t="s">
        <v>14799</v>
      </c>
      <c r="W3381" t="s">
        <v>14800</v>
      </c>
      <c r="X3381" t="s">
        <v>14801</v>
      </c>
      <c r="Y3381">
        <v>37</v>
      </c>
      <c r="Z3381">
        <v>4</v>
      </c>
      <c r="AA3381">
        <v>-0.24206</v>
      </c>
      <c r="AB3381">
        <v>0</v>
      </c>
      <c r="AC3381">
        <v>29720000</v>
      </c>
      <c r="AD3381" t="s">
        <v>32</v>
      </c>
      <c r="AE3381" t="s">
        <v>32</v>
      </c>
      <c r="AF3381">
        <v>0</v>
      </c>
      <c r="AG3381">
        <v>0</v>
      </c>
      <c r="AH3381">
        <v>0</v>
      </c>
      <c r="AI3381">
        <v>29720000</v>
      </c>
      <c r="AJ3381">
        <v>0</v>
      </c>
      <c r="AK3381">
        <v>0</v>
      </c>
      <c r="AL3381" t="s">
        <v>32</v>
      </c>
      <c r="AM3381" t="s">
        <v>32</v>
      </c>
      <c r="AN3381" t="s">
        <v>32</v>
      </c>
      <c r="AO3381" t="s">
        <v>32</v>
      </c>
      <c r="AP3381" t="s">
        <v>32</v>
      </c>
      <c r="AQ3381" t="s">
        <v>32</v>
      </c>
      <c r="AT3381">
        <v>322</v>
      </c>
      <c r="AU3381" t="s">
        <v>28582</v>
      </c>
      <c r="AV3381" t="s">
        <v>28582</v>
      </c>
    </row>
    <row r="3382" spans="1:48" x14ac:dyDescent="0.25">
      <c r="A3382" t="s">
        <v>14748</v>
      </c>
      <c r="B3382" t="s">
        <v>14802</v>
      </c>
      <c r="C3382" t="s">
        <v>14750</v>
      </c>
      <c r="D3382" t="s">
        <v>14751</v>
      </c>
      <c r="E3382" t="s">
        <v>14752</v>
      </c>
      <c r="F3382">
        <v>0.84909999999999997</v>
      </c>
      <c r="G3382">
        <v>10.4655</v>
      </c>
      <c r="H3382" s="1">
        <v>1.6576400000000001E-187</v>
      </c>
      <c r="I3382">
        <v>173.2</v>
      </c>
      <c r="J3382">
        <v>155.75</v>
      </c>
      <c r="K3382">
        <v>160.55000000000001</v>
      </c>
      <c r="L3382">
        <v>0.84909999999999997</v>
      </c>
      <c r="M3382">
        <v>10.4655</v>
      </c>
      <c r="N3382" s="1">
        <v>1.6576400000000001E-187</v>
      </c>
      <c r="O3382">
        <v>173.2</v>
      </c>
      <c r="P3382">
        <v>0.76309300000000002</v>
      </c>
      <c r="Q3382">
        <v>8.7571200000000005</v>
      </c>
      <c r="R3382" s="1">
        <v>5.9500499999999997E-108</v>
      </c>
      <c r="S3382">
        <v>128.85</v>
      </c>
      <c r="T3382">
        <v>2</v>
      </c>
      <c r="U3382" t="s">
        <v>28</v>
      </c>
      <c r="V3382" t="s">
        <v>14803</v>
      </c>
      <c r="W3382" t="s">
        <v>14792</v>
      </c>
      <c r="X3382" t="s">
        <v>14793</v>
      </c>
      <c r="Y3382">
        <v>38</v>
      </c>
      <c r="Z3382">
        <v>3</v>
      </c>
      <c r="AA3382">
        <v>0.52198</v>
      </c>
      <c r="AB3382">
        <v>359190000</v>
      </c>
      <c r="AC3382">
        <v>143570000</v>
      </c>
      <c r="AD3382" t="s">
        <v>32</v>
      </c>
      <c r="AE3382" t="s">
        <v>32</v>
      </c>
      <c r="AF3382">
        <v>0</v>
      </c>
      <c r="AG3382">
        <v>359190000</v>
      </c>
      <c r="AH3382">
        <v>0</v>
      </c>
      <c r="AI3382">
        <v>0</v>
      </c>
      <c r="AJ3382">
        <v>143570000</v>
      </c>
      <c r="AK3382">
        <v>0</v>
      </c>
      <c r="AL3382" t="s">
        <v>32</v>
      </c>
      <c r="AM3382" t="s">
        <v>32</v>
      </c>
      <c r="AN3382" t="s">
        <v>32</v>
      </c>
      <c r="AO3382" t="s">
        <v>32</v>
      </c>
      <c r="AP3382" t="s">
        <v>32</v>
      </c>
      <c r="AQ3382" t="s">
        <v>32</v>
      </c>
      <c r="AT3382">
        <v>323</v>
      </c>
      <c r="AU3382" t="s">
        <v>28583</v>
      </c>
      <c r="AV3382" t="s">
        <v>28583</v>
      </c>
    </row>
    <row r="3383" spans="1:48" x14ac:dyDescent="0.25">
      <c r="A3383" t="s">
        <v>14748</v>
      </c>
      <c r="B3383" t="s">
        <v>14804</v>
      </c>
      <c r="C3383" t="s">
        <v>14750</v>
      </c>
      <c r="D3383" t="s">
        <v>14751</v>
      </c>
      <c r="E3383" t="s">
        <v>14752</v>
      </c>
      <c r="F3383">
        <v>0.492475</v>
      </c>
      <c r="G3383">
        <v>0</v>
      </c>
      <c r="H3383" s="1">
        <v>4.4219699999999999E-8</v>
      </c>
      <c r="I3383">
        <v>40.295000000000002</v>
      </c>
      <c r="J3383">
        <v>35.807000000000002</v>
      </c>
      <c r="K3383">
        <v>40.295000000000002</v>
      </c>
      <c r="P3383">
        <v>0.492475</v>
      </c>
      <c r="Q3383">
        <v>0</v>
      </c>
      <c r="R3383" s="1">
        <v>4.4219699999999999E-8</v>
      </c>
      <c r="S3383">
        <v>40.295000000000002</v>
      </c>
      <c r="U3383" t="s">
        <v>28</v>
      </c>
      <c r="V3383" t="s">
        <v>14805</v>
      </c>
      <c r="W3383" t="s">
        <v>14796</v>
      </c>
      <c r="X3383" t="s">
        <v>14797</v>
      </c>
      <c r="Y3383">
        <v>42</v>
      </c>
      <c r="Z3383">
        <v>4</v>
      </c>
      <c r="AA3383">
        <v>0.81188000000000005</v>
      </c>
      <c r="AB3383">
        <v>0</v>
      </c>
      <c r="AC3383">
        <v>0</v>
      </c>
      <c r="AD3383" t="s">
        <v>32</v>
      </c>
      <c r="AE3383" t="s">
        <v>32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 t="s">
        <v>32</v>
      </c>
      <c r="AM3383" t="s">
        <v>32</v>
      </c>
      <c r="AN3383" t="s">
        <v>32</v>
      </c>
      <c r="AO3383" t="s">
        <v>32</v>
      </c>
      <c r="AP3383" t="s">
        <v>32</v>
      </c>
      <c r="AQ3383" t="s">
        <v>32</v>
      </c>
      <c r="AT3383">
        <v>327</v>
      </c>
      <c r="AU3383" t="s">
        <v>28582</v>
      </c>
      <c r="AV3383" t="s">
        <v>28582</v>
      </c>
    </row>
    <row r="3384" spans="1:48" x14ac:dyDescent="0.25">
      <c r="A3384" t="s">
        <v>14748</v>
      </c>
      <c r="B3384" t="s">
        <v>14806</v>
      </c>
      <c r="C3384" t="s">
        <v>14750</v>
      </c>
      <c r="D3384" t="s">
        <v>14751</v>
      </c>
      <c r="E3384" t="s">
        <v>14752</v>
      </c>
      <c r="F3384">
        <v>0.97373500000000002</v>
      </c>
      <c r="G3384">
        <v>15.6906</v>
      </c>
      <c r="H3384">
        <v>9.3933099999999996E-4</v>
      </c>
      <c r="I3384">
        <v>68.44</v>
      </c>
      <c r="J3384">
        <v>49.381999999999998</v>
      </c>
      <c r="K3384">
        <v>42.789000000000001</v>
      </c>
      <c r="L3384">
        <v>0.97373500000000002</v>
      </c>
      <c r="M3384">
        <v>15.6906</v>
      </c>
      <c r="N3384">
        <v>9.3933099999999996E-4</v>
      </c>
      <c r="O3384">
        <v>68.44</v>
      </c>
      <c r="P3384">
        <v>0.94059099999999995</v>
      </c>
      <c r="Q3384">
        <v>11.9955</v>
      </c>
      <c r="R3384">
        <v>1.6244899999999999E-3</v>
      </c>
      <c r="S3384">
        <v>64.55</v>
      </c>
      <c r="T3384">
        <v>1</v>
      </c>
      <c r="U3384" t="s">
        <v>28</v>
      </c>
      <c r="V3384" t="s">
        <v>14807</v>
      </c>
      <c r="W3384" t="s">
        <v>14808</v>
      </c>
      <c r="X3384" t="s">
        <v>14809</v>
      </c>
      <c r="Y3384">
        <v>5</v>
      </c>
      <c r="Z3384">
        <v>3</v>
      </c>
      <c r="AA3384">
        <v>2.6738000000000001E-2</v>
      </c>
      <c r="AB3384">
        <v>10777000</v>
      </c>
      <c r="AC3384">
        <v>7918400</v>
      </c>
      <c r="AD3384" t="s">
        <v>32</v>
      </c>
      <c r="AE3384" t="s">
        <v>32</v>
      </c>
      <c r="AF3384">
        <v>10777000</v>
      </c>
      <c r="AG3384">
        <v>0</v>
      </c>
      <c r="AH3384">
        <v>0</v>
      </c>
      <c r="AI3384">
        <v>7918400</v>
      </c>
      <c r="AJ3384">
        <v>0</v>
      </c>
      <c r="AK3384">
        <v>0</v>
      </c>
      <c r="AL3384" t="s">
        <v>32</v>
      </c>
      <c r="AM3384" t="s">
        <v>32</v>
      </c>
      <c r="AN3384" t="s">
        <v>32</v>
      </c>
      <c r="AO3384" t="s">
        <v>32</v>
      </c>
      <c r="AP3384" t="s">
        <v>32</v>
      </c>
      <c r="AQ3384" t="s">
        <v>32</v>
      </c>
      <c r="AT3384">
        <v>2638</v>
      </c>
      <c r="AU3384" t="s">
        <v>28583</v>
      </c>
      <c r="AV3384" t="s">
        <v>28583</v>
      </c>
    </row>
    <row r="3385" spans="1:48" x14ac:dyDescent="0.25">
      <c r="A3385" t="s">
        <v>14748</v>
      </c>
      <c r="B3385" t="s">
        <v>14810</v>
      </c>
      <c r="C3385" t="s">
        <v>14750</v>
      </c>
      <c r="D3385" t="s">
        <v>14751</v>
      </c>
      <c r="E3385" t="s">
        <v>14752</v>
      </c>
      <c r="F3385">
        <v>0.78695199999999998</v>
      </c>
      <c r="G3385">
        <v>5.6747100000000001</v>
      </c>
      <c r="H3385" s="1">
        <v>1.7902599999999998E-52</v>
      </c>
      <c r="I3385">
        <v>185.27</v>
      </c>
      <c r="J3385">
        <v>136.53</v>
      </c>
      <c r="K3385">
        <v>146.27000000000001</v>
      </c>
      <c r="L3385">
        <v>0.78695199999999998</v>
      </c>
      <c r="M3385">
        <v>5.6747100000000001</v>
      </c>
      <c r="N3385" s="1">
        <v>1.7902599999999998E-52</v>
      </c>
      <c r="O3385">
        <v>185.27</v>
      </c>
      <c r="P3385">
        <v>0.46205200000000002</v>
      </c>
      <c r="Q3385">
        <v>0</v>
      </c>
      <c r="R3385">
        <v>7.2677400000000002E-4</v>
      </c>
      <c r="S3385">
        <v>66.331000000000003</v>
      </c>
      <c r="T3385">
        <v>1</v>
      </c>
      <c r="U3385" t="s">
        <v>28</v>
      </c>
      <c r="V3385" t="s">
        <v>14811</v>
      </c>
      <c r="W3385" t="s">
        <v>14812</v>
      </c>
      <c r="X3385" t="s">
        <v>14813</v>
      </c>
      <c r="Y3385">
        <v>12</v>
      </c>
      <c r="Z3385">
        <v>2</v>
      </c>
      <c r="AA3385">
        <v>0.59445000000000003</v>
      </c>
      <c r="AB3385">
        <v>123090000</v>
      </c>
      <c r="AC3385">
        <v>0</v>
      </c>
      <c r="AD3385" t="s">
        <v>32</v>
      </c>
      <c r="AE3385" t="s">
        <v>32</v>
      </c>
      <c r="AF3385">
        <v>123090000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 t="s">
        <v>32</v>
      </c>
      <c r="AM3385" t="s">
        <v>32</v>
      </c>
      <c r="AN3385" t="s">
        <v>32</v>
      </c>
      <c r="AO3385" t="s">
        <v>32</v>
      </c>
      <c r="AP3385" t="s">
        <v>32</v>
      </c>
      <c r="AQ3385" t="s">
        <v>32</v>
      </c>
      <c r="AT3385">
        <v>2335</v>
      </c>
      <c r="AU3385" t="s">
        <v>28583</v>
      </c>
      <c r="AV3385" t="s">
        <v>28583</v>
      </c>
    </row>
    <row r="3386" spans="1:48" x14ac:dyDescent="0.25">
      <c r="A3386" t="s">
        <v>14748</v>
      </c>
      <c r="B3386" t="s">
        <v>14814</v>
      </c>
      <c r="C3386" t="s">
        <v>14750</v>
      </c>
      <c r="D3386" t="s">
        <v>14751</v>
      </c>
      <c r="E3386" t="s">
        <v>14752</v>
      </c>
      <c r="F3386">
        <v>0.99994899999999998</v>
      </c>
      <c r="G3386">
        <v>43.002400000000002</v>
      </c>
      <c r="H3386" s="1">
        <v>7.0519800000000002E-81</v>
      </c>
      <c r="I3386">
        <v>141.46</v>
      </c>
      <c r="J3386">
        <v>127.76</v>
      </c>
      <c r="K3386">
        <v>86.772000000000006</v>
      </c>
      <c r="L3386">
        <v>0.99813799999999997</v>
      </c>
      <c r="M3386">
        <v>27.326899999999998</v>
      </c>
      <c r="N3386" s="1">
        <v>6.7959700000000003E-55</v>
      </c>
      <c r="O3386">
        <v>110.98</v>
      </c>
      <c r="P3386">
        <v>0.99994899999999998</v>
      </c>
      <c r="Q3386">
        <v>43.002400000000002</v>
      </c>
      <c r="R3386" s="1">
        <v>7.0519800000000002E-81</v>
      </c>
      <c r="S3386">
        <v>141.46</v>
      </c>
      <c r="T3386">
        <v>1</v>
      </c>
      <c r="U3386" t="s">
        <v>28</v>
      </c>
      <c r="V3386" t="s">
        <v>14815</v>
      </c>
      <c r="W3386" t="s">
        <v>14816</v>
      </c>
      <c r="X3386" t="s">
        <v>14817</v>
      </c>
      <c r="Y3386">
        <v>1</v>
      </c>
      <c r="Z3386">
        <v>2</v>
      </c>
      <c r="AA3386">
        <v>0.22943</v>
      </c>
      <c r="AB3386">
        <v>43858000</v>
      </c>
      <c r="AC3386">
        <v>19393000</v>
      </c>
      <c r="AD3386" t="s">
        <v>32</v>
      </c>
      <c r="AE3386" t="s">
        <v>32</v>
      </c>
      <c r="AF3386">
        <v>43858000</v>
      </c>
      <c r="AG3386">
        <v>0</v>
      </c>
      <c r="AH3386">
        <v>0</v>
      </c>
      <c r="AI3386">
        <v>19393000</v>
      </c>
      <c r="AJ3386">
        <v>0</v>
      </c>
      <c r="AK3386">
        <v>0</v>
      </c>
      <c r="AL3386" t="s">
        <v>32</v>
      </c>
      <c r="AM3386" t="s">
        <v>32</v>
      </c>
      <c r="AN3386" t="s">
        <v>32</v>
      </c>
      <c r="AO3386" t="s">
        <v>32</v>
      </c>
      <c r="AP3386" t="s">
        <v>32</v>
      </c>
      <c r="AQ3386" t="s">
        <v>32</v>
      </c>
      <c r="AT3386">
        <v>2404</v>
      </c>
      <c r="AU3386" t="s">
        <v>28582</v>
      </c>
      <c r="AV3386" t="s">
        <v>28582</v>
      </c>
    </row>
    <row r="3387" spans="1:48" x14ac:dyDescent="0.25">
      <c r="A3387" t="s">
        <v>14748</v>
      </c>
      <c r="B3387" t="s">
        <v>14818</v>
      </c>
      <c r="C3387" t="s">
        <v>14750</v>
      </c>
      <c r="D3387" t="s">
        <v>14751</v>
      </c>
      <c r="E3387" t="s">
        <v>14752</v>
      </c>
      <c r="F3387">
        <v>0.99297999999999997</v>
      </c>
      <c r="G3387">
        <v>19.762599999999999</v>
      </c>
      <c r="H3387" s="1">
        <v>9.8389199999999996E-6</v>
      </c>
      <c r="I3387">
        <v>84.945999999999998</v>
      </c>
      <c r="J3387">
        <v>63.713000000000001</v>
      </c>
      <c r="K3387">
        <v>84.945999999999998</v>
      </c>
      <c r="L3387">
        <v>0.99297999999999997</v>
      </c>
      <c r="M3387">
        <v>19.762599999999999</v>
      </c>
      <c r="N3387" s="1">
        <v>9.8389199999999996E-6</v>
      </c>
      <c r="O3387">
        <v>84.945999999999998</v>
      </c>
      <c r="P3387">
        <v>0.98871299999999995</v>
      </c>
      <c r="Q3387">
        <v>28.425000000000001</v>
      </c>
      <c r="R3387">
        <v>9.9064800000000005E-3</v>
      </c>
      <c r="S3387">
        <v>40.381</v>
      </c>
      <c r="T3387" t="s">
        <v>3533</v>
      </c>
      <c r="U3387" t="s">
        <v>28</v>
      </c>
      <c r="V3387" t="s">
        <v>14819</v>
      </c>
      <c r="W3387" t="s">
        <v>14820</v>
      </c>
      <c r="X3387" t="s">
        <v>14821</v>
      </c>
      <c r="Y3387">
        <v>3</v>
      </c>
      <c r="Z3387">
        <v>3</v>
      </c>
      <c r="AA3387">
        <v>8.9214000000000002E-2</v>
      </c>
      <c r="AB3387">
        <v>92539000</v>
      </c>
      <c r="AC3387">
        <v>7826300</v>
      </c>
      <c r="AD3387" t="s">
        <v>32</v>
      </c>
      <c r="AE3387" t="s">
        <v>32</v>
      </c>
      <c r="AF3387">
        <v>0</v>
      </c>
      <c r="AG3387">
        <v>80930000</v>
      </c>
      <c r="AH3387">
        <v>11609000</v>
      </c>
      <c r="AI3387">
        <v>0</v>
      </c>
      <c r="AJ3387">
        <v>0</v>
      </c>
      <c r="AK3387">
        <v>7826300</v>
      </c>
      <c r="AL3387" t="s">
        <v>32</v>
      </c>
      <c r="AM3387" t="s">
        <v>32</v>
      </c>
      <c r="AN3387" t="s">
        <v>32</v>
      </c>
      <c r="AO3387" t="s">
        <v>32</v>
      </c>
      <c r="AP3387" t="s">
        <v>32</v>
      </c>
      <c r="AQ3387" t="s">
        <v>32</v>
      </c>
      <c r="AT3387">
        <v>2052</v>
      </c>
      <c r="AU3387" t="s">
        <v>28583</v>
      </c>
      <c r="AV3387" t="s">
        <v>28583</v>
      </c>
    </row>
    <row r="3388" spans="1:48" x14ac:dyDescent="0.25">
      <c r="A3388" t="s">
        <v>14748</v>
      </c>
      <c r="B3388" t="s">
        <v>14822</v>
      </c>
      <c r="C3388" t="s">
        <v>14750</v>
      </c>
      <c r="D3388" t="s">
        <v>14751</v>
      </c>
      <c r="E3388" t="s">
        <v>14752</v>
      </c>
      <c r="F3388">
        <v>0.98913499999999999</v>
      </c>
      <c r="G3388">
        <v>28.425000000000001</v>
      </c>
      <c r="H3388" s="1">
        <v>9.8389199999999996E-6</v>
      </c>
      <c r="I3388">
        <v>84.945999999999998</v>
      </c>
      <c r="J3388">
        <v>63.713000000000001</v>
      </c>
      <c r="K3388">
        <v>40.381</v>
      </c>
      <c r="L3388">
        <v>0.71565800000000002</v>
      </c>
      <c r="M3388">
        <v>1.77765</v>
      </c>
      <c r="N3388" s="1">
        <v>9.8389199999999996E-6</v>
      </c>
      <c r="O3388">
        <v>84.945999999999998</v>
      </c>
      <c r="P3388">
        <v>0.98913499999999999</v>
      </c>
      <c r="Q3388">
        <v>28.425000000000001</v>
      </c>
      <c r="R3388">
        <v>9.9064800000000005E-3</v>
      </c>
      <c r="S3388">
        <v>40.381</v>
      </c>
      <c r="T3388" t="s">
        <v>3533</v>
      </c>
      <c r="U3388" t="s">
        <v>28</v>
      </c>
      <c r="V3388" t="s">
        <v>14823</v>
      </c>
      <c r="W3388" t="s">
        <v>14824</v>
      </c>
      <c r="X3388" t="s">
        <v>14825</v>
      </c>
      <c r="Y3388">
        <v>5</v>
      </c>
      <c r="Z3388">
        <v>3</v>
      </c>
      <c r="AA3388">
        <v>0.41608000000000001</v>
      </c>
      <c r="AB3388">
        <v>92539000</v>
      </c>
      <c r="AC3388">
        <v>7826300</v>
      </c>
      <c r="AD3388" t="s">
        <v>32</v>
      </c>
      <c r="AE3388" t="s">
        <v>32</v>
      </c>
      <c r="AF3388">
        <v>0</v>
      </c>
      <c r="AG3388">
        <v>80930000</v>
      </c>
      <c r="AH3388">
        <v>11609000</v>
      </c>
      <c r="AI3388">
        <v>0</v>
      </c>
      <c r="AJ3388">
        <v>0</v>
      </c>
      <c r="AK3388">
        <v>7826300</v>
      </c>
      <c r="AL3388" t="s">
        <v>32</v>
      </c>
      <c r="AM3388" t="s">
        <v>32</v>
      </c>
      <c r="AN3388" t="s">
        <v>32</v>
      </c>
      <c r="AO3388" t="s">
        <v>32</v>
      </c>
      <c r="AP3388" t="s">
        <v>32</v>
      </c>
      <c r="AQ3388" t="s">
        <v>32</v>
      </c>
      <c r="AT3388">
        <v>2054</v>
      </c>
      <c r="AU3388" t="s">
        <v>28582</v>
      </c>
      <c r="AV3388" t="s">
        <v>28583</v>
      </c>
    </row>
    <row r="3389" spans="1:48" x14ac:dyDescent="0.25">
      <c r="A3389" t="s">
        <v>14748</v>
      </c>
      <c r="B3389" t="s">
        <v>14826</v>
      </c>
      <c r="C3389" t="s">
        <v>14750</v>
      </c>
      <c r="D3389" t="s">
        <v>14751</v>
      </c>
      <c r="E3389" t="s">
        <v>14752</v>
      </c>
      <c r="F3389">
        <v>0.35111700000000001</v>
      </c>
      <c r="G3389">
        <v>0.104737</v>
      </c>
      <c r="H3389">
        <v>4.1466899999999998E-3</v>
      </c>
      <c r="I3389">
        <v>44.953000000000003</v>
      </c>
      <c r="J3389">
        <v>35.417000000000002</v>
      </c>
      <c r="K3389">
        <v>44.953000000000003</v>
      </c>
      <c r="L3389">
        <v>0.35111700000000001</v>
      </c>
      <c r="M3389">
        <v>0.104737</v>
      </c>
      <c r="N3389">
        <v>4.1466899999999998E-3</v>
      </c>
      <c r="O3389">
        <v>44.953000000000003</v>
      </c>
      <c r="U3389" t="s">
        <v>28</v>
      </c>
      <c r="V3389" t="s">
        <v>14827</v>
      </c>
      <c r="W3389" t="s">
        <v>14828</v>
      </c>
      <c r="X3389" t="s">
        <v>14829</v>
      </c>
      <c r="Y3389">
        <v>14</v>
      </c>
      <c r="Z3389">
        <v>3</v>
      </c>
      <c r="AA3389">
        <v>0.94896999999999998</v>
      </c>
      <c r="AB3389">
        <v>0</v>
      </c>
      <c r="AC3389">
        <v>0</v>
      </c>
      <c r="AD3389" t="s">
        <v>32</v>
      </c>
      <c r="AE3389" t="s">
        <v>32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 t="s">
        <v>32</v>
      </c>
      <c r="AM3389" t="s">
        <v>32</v>
      </c>
      <c r="AN3389" t="s">
        <v>32</v>
      </c>
      <c r="AO3389" t="s">
        <v>32</v>
      </c>
      <c r="AP3389" t="s">
        <v>32</v>
      </c>
      <c r="AQ3389" t="s">
        <v>32</v>
      </c>
      <c r="AT3389">
        <v>2063</v>
      </c>
      <c r="AU3389" t="s">
        <v>28583</v>
      </c>
      <c r="AV3389" t="s">
        <v>28583</v>
      </c>
    </row>
    <row r="3390" spans="1:48" x14ac:dyDescent="0.25">
      <c r="A3390" t="s">
        <v>14748</v>
      </c>
      <c r="B3390" t="s">
        <v>14830</v>
      </c>
      <c r="C3390" t="s">
        <v>14750</v>
      </c>
      <c r="D3390" t="s">
        <v>14751</v>
      </c>
      <c r="E3390" t="s">
        <v>14752</v>
      </c>
      <c r="F3390">
        <v>0.99999800000000005</v>
      </c>
      <c r="G3390">
        <v>56.828899999999997</v>
      </c>
      <c r="H3390" s="1">
        <v>2.41771E-299</v>
      </c>
      <c r="I3390">
        <v>287.31</v>
      </c>
      <c r="J3390">
        <v>271.22000000000003</v>
      </c>
      <c r="K3390">
        <v>287.31</v>
      </c>
      <c r="L3390">
        <v>0.99596499999999999</v>
      </c>
      <c r="M3390">
        <v>23.9237</v>
      </c>
      <c r="N3390" s="1">
        <v>1.87699E-83</v>
      </c>
      <c r="O3390">
        <v>192.21</v>
      </c>
      <c r="P3390">
        <v>0.99999800000000005</v>
      </c>
      <c r="Q3390">
        <v>56.828899999999997</v>
      </c>
      <c r="R3390" s="1">
        <v>2.41771E-299</v>
      </c>
      <c r="S3390">
        <v>287.31</v>
      </c>
      <c r="T3390">
        <v>1</v>
      </c>
      <c r="U3390" t="s">
        <v>28</v>
      </c>
      <c r="V3390" t="s">
        <v>14831</v>
      </c>
      <c r="W3390" t="s">
        <v>14832</v>
      </c>
      <c r="X3390" t="s">
        <v>14833</v>
      </c>
      <c r="Y3390">
        <v>13</v>
      </c>
      <c r="Z3390">
        <v>2</v>
      </c>
      <c r="AA3390">
        <v>-7.3926000000000006E-2</v>
      </c>
      <c r="AB3390">
        <v>61477000</v>
      </c>
      <c r="AC3390">
        <v>32016000</v>
      </c>
      <c r="AD3390" t="s">
        <v>32</v>
      </c>
      <c r="AE3390" t="s">
        <v>32</v>
      </c>
      <c r="AF3390">
        <v>61477000</v>
      </c>
      <c r="AG3390">
        <v>0</v>
      </c>
      <c r="AH3390">
        <v>0</v>
      </c>
      <c r="AI3390">
        <v>32016000</v>
      </c>
      <c r="AJ3390">
        <v>0</v>
      </c>
      <c r="AK3390">
        <v>0</v>
      </c>
      <c r="AL3390" t="s">
        <v>32</v>
      </c>
      <c r="AM3390" t="s">
        <v>32</v>
      </c>
      <c r="AN3390" t="s">
        <v>32</v>
      </c>
      <c r="AO3390" t="s">
        <v>32</v>
      </c>
      <c r="AP3390" t="s">
        <v>32</v>
      </c>
      <c r="AQ3390" t="s">
        <v>32</v>
      </c>
      <c r="AT3390">
        <v>1305</v>
      </c>
      <c r="AU3390" t="s">
        <v>28582</v>
      </c>
      <c r="AV3390" t="s">
        <v>28582</v>
      </c>
    </row>
    <row r="3391" spans="1:48" x14ac:dyDescent="0.25">
      <c r="A3391" t="s">
        <v>14748</v>
      </c>
      <c r="B3391" t="s">
        <v>14834</v>
      </c>
      <c r="C3391" t="s">
        <v>14750</v>
      </c>
      <c r="D3391" t="s">
        <v>14751</v>
      </c>
      <c r="E3391" t="s">
        <v>14752</v>
      </c>
      <c r="F3391">
        <v>0.71731999999999996</v>
      </c>
      <c r="G3391">
        <v>4.9300300000000004</v>
      </c>
      <c r="H3391" s="1">
        <v>6.6568299999999997E-11</v>
      </c>
      <c r="I3391">
        <v>71.295000000000002</v>
      </c>
      <c r="J3391">
        <v>62.856000000000002</v>
      </c>
      <c r="K3391">
        <v>71.295000000000002</v>
      </c>
      <c r="P3391">
        <v>0.71731999999999996</v>
      </c>
      <c r="Q3391">
        <v>4.9300300000000004</v>
      </c>
      <c r="R3391" s="1">
        <v>6.6568299999999997E-11</v>
      </c>
      <c r="S3391">
        <v>71.295000000000002</v>
      </c>
      <c r="T3391">
        <v>1</v>
      </c>
      <c r="U3391" t="s">
        <v>28</v>
      </c>
      <c r="V3391" t="s">
        <v>14835</v>
      </c>
      <c r="W3391" t="s">
        <v>14836</v>
      </c>
      <c r="X3391" t="s">
        <v>14837</v>
      </c>
      <c r="Y3391">
        <v>19</v>
      </c>
      <c r="Z3391">
        <v>3</v>
      </c>
      <c r="AA3391">
        <v>4.9338E-2</v>
      </c>
      <c r="AB3391">
        <v>0</v>
      </c>
      <c r="AC3391">
        <v>11137000</v>
      </c>
      <c r="AD3391" t="s">
        <v>32</v>
      </c>
      <c r="AE3391" t="s">
        <v>32</v>
      </c>
      <c r="AF3391">
        <v>0</v>
      </c>
      <c r="AG3391">
        <v>0</v>
      </c>
      <c r="AH3391">
        <v>0</v>
      </c>
      <c r="AI3391">
        <v>11137000</v>
      </c>
      <c r="AJ3391">
        <v>0</v>
      </c>
      <c r="AK3391">
        <v>0</v>
      </c>
      <c r="AL3391" t="s">
        <v>32</v>
      </c>
      <c r="AM3391" t="s">
        <v>32</v>
      </c>
      <c r="AN3391" t="s">
        <v>32</v>
      </c>
      <c r="AO3391" t="s">
        <v>32</v>
      </c>
      <c r="AP3391" t="s">
        <v>32</v>
      </c>
      <c r="AQ3391" t="s">
        <v>32</v>
      </c>
      <c r="AT3391">
        <v>396</v>
      </c>
      <c r="AU3391" t="s">
        <v>28582</v>
      </c>
      <c r="AV3391" t="s">
        <v>28582</v>
      </c>
    </row>
    <row r="3392" spans="1:48" x14ac:dyDescent="0.25">
      <c r="A3392" t="s">
        <v>14748</v>
      </c>
      <c r="B3392" t="s">
        <v>14838</v>
      </c>
      <c r="C3392" t="s">
        <v>14750</v>
      </c>
      <c r="D3392" t="s">
        <v>14751</v>
      </c>
      <c r="E3392" t="s">
        <v>14752</v>
      </c>
      <c r="F3392">
        <v>0.99770499999999995</v>
      </c>
      <c r="G3392">
        <v>26.382300000000001</v>
      </c>
      <c r="H3392" s="1">
        <v>5.8052500000000004E-7</v>
      </c>
      <c r="I3392">
        <v>133.05000000000001</v>
      </c>
      <c r="J3392">
        <v>119.11</v>
      </c>
      <c r="K3392">
        <v>133.05000000000001</v>
      </c>
      <c r="L3392">
        <v>0.99749900000000002</v>
      </c>
      <c r="M3392">
        <v>26.881599999999999</v>
      </c>
      <c r="N3392" s="1">
        <v>5.8052500000000004E-7</v>
      </c>
      <c r="O3392">
        <v>102.62</v>
      </c>
      <c r="P3392">
        <v>0.99770499999999995</v>
      </c>
      <c r="Q3392">
        <v>26.382300000000001</v>
      </c>
      <c r="R3392">
        <v>4.5720299999999999E-4</v>
      </c>
      <c r="S3392">
        <v>133.05000000000001</v>
      </c>
      <c r="T3392">
        <v>1</v>
      </c>
      <c r="U3392" t="s">
        <v>28</v>
      </c>
      <c r="V3392" t="s">
        <v>14839</v>
      </c>
      <c r="W3392" t="s">
        <v>14840</v>
      </c>
      <c r="X3392" t="s">
        <v>14841</v>
      </c>
      <c r="Y3392">
        <v>4</v>
      </c>
      <c r="Z3392">
        <v>2</v>
      </c>
      <c r="AA3392">
        <v>0.27506999999999998</v>
      </c>
      <c r="AB3392">
        <v>35950000</v>
      </c>
      <c r="AC3392">
        <v>44691000</v>
      </c>
      <c r="AD3392" t="s">
        <v>32</v>
      </c>
      <c r="AE3392" t="s">
        <v>32</v>
      </c>
      <c r="AF3392">
        <v>35950000</v>
      </c>
      <c r="AG3392">
        <v>0</v>
      </c>
      <c r="AH3392">
        <v>0</v>
      </c>
      <c r="AI3392">
        <v>44691000</v>
      </c>
      <c r="AJ3392">
        <v>0</v>
      </c>
      <c r="AK3392">
        <v>0</v>
      </c>
      <c r="AL3392" t="s">
        <v>32</v>
      </c>
      <c r="AM3392" t="s">
        <v>32</v>
      </c>
      <c r="AN3392" t="s">
        <v>32</v>
      </c>
      <c r="AO3392" t="s">
        <v>32</v>
      </c>
      <c r="AP3392" t="s">
        <v>32</v>
      </c>
      <c r="AQ3392" t="s">
        <v>32</v>
      </c>
      <c r="AT3392">
        <v>2075</v>
      </c>
      <c r="AU3392" t="s">
        <v>28582</v>
      </c>
      <c r="AV3392" t="s">
        <v>28583</v>
      </c>
    </row>
    <row r="3393" spans="1:48" x14ac:dyDescent="0.25">
      <c r="A3393" t="s">
        <v>14748</v>
      </c>
      <c r="B3393" t="s">
        <v>14842</v>
      </c>
      <c r="C3393" t="s">
        <v>14750</v>
      </c>
      <c r="D3393" t="s">
        <v>14751</v>
      </c>
      <c r="E3393" t="s">
        <v>14752</v>
      </c>
      <c r="F3393">
        <v>0.56071499999999996</v>
      </c>
      <c r="G3393">
        <v>2.99186</v>
      </c>
      <c r="H3393">
        <v>6.8334999999999999E-4</v>
      </c>
      <c r="I3393">
        <v>72.796999999999997</v>
      </c>
      <c r="J3393">
        <v>44.783999999999999</v>
      </c>
      <c r="K3393">
        <v>72.796999999999997</v>
      </c>
      <c r="P3393">
        <v>0.56071499999999996</v>
      </c>
      <c r="Q3393">
        <v>2.99186</v>
      </c>
      <c r="R3393">
        <v>6.8334999999999999E-4</v>
      </c>
      <c r="S3393">
        <v>72.796999999999997</v>
      </c>
      <c r="T3393">
        <v>2</v>
      </c>
      <c r="U3393" t="s">
        <v>28</v>
      </c>
      <c r="V3393" t="s">
        <v>14843</v>
      </c>
      <c r="W3393" t="s">
        <v>14844</v>
      </c>
      <c r="X3393" t="s">
        <v>14845</v>
      </c>
      <c r="Y3393">
        <v>4</v>
      </c>
      <c r="Z3393">
        <v>2</v>
      </c>
      <c r="AA3393">
        <v>0.10917</v>
      </c>
      <c r="AB3393">
        <v>0</v>
      </c>
      <c r="AC3393">
        <v>0</v>
      </c>
      <c r="AD3393" t="s">
        <v>32</v>
      </c>
      <c r="AE3393" t="s">
        <v>32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 t="s">
        <v>32</v>
      </c>
      <c r="AM3393" t="s">
        <v>32</v>
      </c>
      <c r="AN3393" t="s">
        <v>32</v>
      </c>
      <c r="AO3393" t="s">
        <v>32</v>
      </c>
      <c r="AP3393" t="s">
        <v>32</v>
      </c>
      <c r="AQ3393" t="s">
        <v>32</v>
      </c>
      <c r="AT3393">
        <v>1340</v>
      </c>
      <c r="AU3393" t="s">
        <v>28582</v>
      </c>
      <c r="AV3393" t="s">
        <v>28582</v>
      </c>
    </row>
    <row r="3394" spans="1:48" x14ac:dyDescent="0.25">
      <c r="A3394" t="s">
        <v>14748</v>
      </c>
      <c r="B3394" t="s">
        <v>14846</v>
      </c>
      <c r="C3394" t="s">
        <v>14750</v>
      </c>
      <c r="D3394" t="s">
        <v>14751</v>
      </c>
      <c r="E3394" t="s">
        <v>14752</v>
      </c>
      <c r="F3394">
        <v>0.91350900000000002</v>
      </c>
      <c r="G3394">
        <v>10.509600000000001</v>
      </c>
      <c r="H3394">
        <v>6.8334999999999999E-4</v>
      </c>
      <c r="I3394">
        <v>88.596000000000004</v>
      </c>
      <c r="J3394">
        <v>54.064</v>
      </c>
      <c r="K3394">
        <v>72.796999999999997</v>
      </c>
      <c r="P3394">
        <v>0.91350900000000002</v>
      </c>
      <c r="Q3394">
        <v>10.509600000000001</v>
      </c>
      <c r="R3394">
        <v>6.8334999999999999E-4</v>
      </c>
      <c r="S3394">
        <v>88.596000000000004</v>
      </c>
      <c r="T3394" t="s">
        <v>95</v>
      </c>
      <c r="U3394" t="s">
        <v>28</v>
      </c>
      <c r="V3394" t="s">
        <v>14847</v>
      </c>
      <c r="W3394" t="s">
        <v>14844</v>
      </c>
      <c r="X3394" t="s">
        <v>14845</v>
      </c>
      <c r="Y3394">
        <v>7</v>
      </c>
      <c r="Z3394">
        <v>2</v>
      </c>
      <c r="AA3394">
        <v>0.10917</v>
      </c>
      <c r="AB3394">
        <v>0</v>
      </c>
      <c r="AC3394">
        <v>0</v>
      </c>
      <c r="AD3394" t="s">
        <v>32</v>
      </c>
      <c r="AE3394" t="s">
        <v>32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 t="s">
        <v>32</v>
      </c>
      <c r="AM3394" t="s">
        <v>32</v>
      </c>
      <c r="AN3394" t="s">
        <v>32</v>
      </c>
      <c r="AO3394" t="s">
        <v>32</v>
      </c>
      <c r="AP3394" t="s">
        <v>32</v>
      </c>
      <c r="AQ3394" t="s">
        <v>32</v>
      </c>
      <c r="AT3394">
        <v>1343</v>
      </c>
      <c r="AU3394" t="s">
        <v>28582</v>
      </c>
      <c r="AV3394" t="s">
        <v>28582</v>
      </c>
    </row>
    <row r="3395" spans="1:48" x14ac:dyDescent="0.25">
      <c r="A3395" t="s">
        <v>14848</v>
      </c>
      <c r="B3395" t="s">
        <v>14849</v>
      </c>
      <c r="C3395" t="s">
        <v>14750</v>
      </c>
      <c r="D3395" t="s">
        <v>14751</v>
      </c>
      <c r="E3395" t="s">
        <v>14752</v>
      </c>
      <c r="F3395">
        <v>0.98766200000000004</v>
      </c>
      <c r="G3395">
        <v>19.033799999999999</v>
      </c>
      <c r="H3395">
        <v>6.20103E-4</v>
      </c>
      <c r="I3395">
        <v>117.02</v>
      </c>
      <c r="J3395">
        <v>92.801000000000002</v>
      </c>
      <c r="K3395">
        <v>112.13</v>
      </c>
      <c r="L3395">
        <v>0.98065400000000003</v>
      </c>
      <c r="M3395">
        <v>17.049199999999999</v>
      </c>
      <c r="N3395">
        <v>1.66822E-3</v>
      </c>
      <c r="O3395">
        <v>117.02</v>
      </c>
      <c r="P3395">
        <v>0.98766200000000004</v>
      </c>
      <c r="Q3395">
        <v>19.033799999999999</v>
      </c>
      <c r="R3395">
        <v>6.20103E-4</v>
      </c>
      <c r="S3395">
        <v>112.13</v>
      </c>
      <c r="T3395">
        <v>1</v>
      </c>
      <c r="U3395" t="s">
        <v>28</v>
      </c>
      <c r="V3395" t="s">
        <v>14850</v>
      </c>
      <c r="W3395" t="s">
        <v>14851</v>
      </c>
      <c r="X3395" t="s">
        <v>14852</v>
      </c>
      <c r="Y3395">
        <v>3</v>
      </c>
      <c r="Z3395">
        <v>2</v>
      </c>
      <c r="AA3395">
        <v>3.9497999999999998E-2</v>
      </c>
      <c r="AB3395">
        <v>125490000</v>
      </c>
      <c r="AC3395">
        <v>111460000</v>
      </c>
      <c r="AD3395" t="s">
        <v>32</v>
      </c>
      <c r="AE3395" t="s">
        <v>32</v>
      </c>
      <c r="AF3395">
        <v>125490000</v>
      </c>
      <c r="AG3395">
        <v>0</v>
      </c>
      <c r="AH3395">
        <v>0</v>
      </c>
      <c r="AI3395">
        <v>111460000</v>
      </c>
      <c r="AJ3395">
        <v>0</v>
      </c>
      <c r="AK3395">
        <v>0</v>
      </c>
      <c r="AL3395" t="s">
        <v>32</v>
      </c>
      <c r="AM3395" t="s">
        <v>32</v>
      </c>
      <c r="AN3395" t="s">
        <v>32</v>
      </c>
      <c r="AO3395" t="s">
        <v>32</v>
      </c>
      <c r="AP3395" t="s">
        <v>32</v>
      </c>
      <c r="AQ3395" t="s">
        <v>32</v>
      </c>
      <c r="AT3395">
        <v>2535</v>
      </c>
      <c r="AU3395" t="s">
        <v>28582</v>
      </c>
      <c r="AV3395" t="s">
        <v>28582</v>
      </c>
    </row>
    <row r="3396" spans="1:48" x14ac:dyDescent="0.25">
      <c r="A3396" t="s">
        <v>14748</v>
      </c>
      <c r="B3396" t="s">
        <v>14853</v>
      </c>
      <c r="C3396" t="s">
        <v>14750</v>
      </c>
      <c r="D3396" t="s">
        <v>14751</v>
      </c>
      <c r="E3396" t="s">
        <v>14752</v>
      </c>
      <c r="F3396">
        <v>0.99996200000000002</v>
      </c>
      <c r="G3396">
        <v>44.250500000000002</v>
      </c>
      <c r="H3396" s="1">
        <v>4.75139E-12</v>
      </c>
      <c r="I3396">
        <v>118.87</v>
      </c>
      <c r="J3396">
        <v>105.69</v>
      </c>
      <c r="K3396">
        <v>118.87</v>
      </c>
      <c r="L3396">
        <v>0.99996200000000002</v>
      </c>
      <c r="M3396">
        <v>44.250500000000002</v>
      </c>
      <c r="N3396" s="1">
        <v>4.75139E-12</v>
      </c>
      <c r="O3396">
        <v>118.87</v>
      </c>
      <c r="T3396" t="s">
        <v>95</v>
      </c>
      <c r="U3396" t="s">
        <v>28</v>
      </c>
      <c r="V3396" t="s">
        <v>14854</v>
      </c>
      <c r="W3396" t="s">
        <v>14855</v>
      </c>
      <c r="X3396" t="s">
        <v>14856</v>
      </c>
      <c r="Y3396">
        <v>1</v>
      </c>
      <c r="Z3396">
        <v>2</v>
      </c>
      <c r="AA3396">
        <v>-0.11781</v>
      </c>
      <c r="AB3396">
        <v>78609000</v>
      </c>
      <c r="AC3396">
        <v>0</v>
      </c>
      <c r="AD3396" t="s">
        <v>32</v>
      </c>
      <c r="AE3396" t="s">
        <v>32</v>
      </c>
      <c r="AF3396">
        <v>35136000</v>
      </c>
      <c r="AG3396">
        <v>43473000</v>
      </c>
      <c r="AH3396">
        <v>0</v>
      </c>
      <c r="AI3396">
        <v>0</v>
      </c>
      <c r="AJ3396">
        <v>0</v>
      </c>
      <c r="AK3396">
        <v>0</v>
      </c>
      <c r="AL3396" t="s">
        <v>32</v>
      </c>
      <c r="AM3396" t="s">
        <v>32</v>
      </c>
      <c r="AN3396" t="s">
        <v>32</v>
      </c>
      <c r="AO3396" t="s">
        <v>32</v>
      </c>
      <c r="AP3396" t="s">
        <v>32</v>
      </c>
      <c r="AQ3396" t="s">
        <v>32</v>
      </c>
      <c r="AT3396">
        <v>2296</v>
      </c>
      <c r="AU3396" t="s">
        <v>28583</v>
      </c>
      <c r="AV3396" t="s">
        <v>28583</v>
      </c>
    </row>
    <row r="3397" spans="1:48" x14ac:dyDescent="0.25">
      <c r="A3397" t="s">
        <v>14748</v>
      </c>
      <c r="B3397" t="s">
        <v>14857</v>
      </c>
      <c r="C3397" t="s">
        <v>14750</v>
      </c>
      <c r="D3397" t="s">
        <v>14751</v>
      </c>
      <c r="E3397" t="s">
        <v>14752</v>
      </c>
      <c r="F3397">
        <v>0.73367899999999997</v>
      </c>
      <c r="G3397">
        <v>4.5678599999999996</v>
      </c>
      <c r="H3397" s="1">
        <v>2.5317100000000001E-7</v>
      </c>
      <c r="I3397">
        <v>61.518999999999998</v>
      </c>
      <c r="J3397">
        <v>52.622</v>
      </c>
      <c r="K3397">
        <v>61.518999999999998</v>
      </c>
      <c r="L3397">
        <v>0.73367899999999997</v>
      </c>
      <c r="M3397">
        <v>4.5678599999999996</v>
      </c>
      <c r="N3397" s="1">
        <v>2.5317100000000001E-7</v>
      </c>
      <c r="O3397">
        <v>61.518999999999998</v>
      </c>
      <c r="T3397">
        <v>2</v>
      </c>
      <c r="U3397" t="s">
        <v>28</v>
      </c>
      <c r="V3397" t="s">
        <v>14858</v>
      </c>
      <c r="W3397" t="s">
        <v>14859</v>
      </c>
      <c r="X3397" t="s">
        <v>14860</v>
      </c>
      <c r="Y3397">
        <v>13</v>
      </c>
      <c r="Z3397">
        <v>3</v>
      </c>
      <c r="AA3397">
        <v>7.1748000000000003E-3</v>
      </c>
      <c r="AB3397">
        <v>43473000</v>
      </c>
      <c r="AC3397">
        <v>0</v>
      </c>
      <c r="AD3397" t="s">
        <v>32</v>
      </c>
      <c r="AE3397" t="s">
        <v>32</v>
      </c>
      <c r="AF3397">
        <v>0</v>
      </c>
      <c r="AG3397">
        <v>43473000</v>
      </c>
      <c r="AH3397">
        <v>0</v>
      </c>
      <c r="AI3397">
        <v>0</v>
      </c>
      <c r="AJ3397">
        <v>0</v>
      </c>
      <c r="AK3397">
        <v>0</v>
      </c>
      <c r="AL3397" t="s">
        <v>32</v>
      </c>
      <c r="AM3397" t="s">
        <v>32</v>
      </c>
      <c r="AN3397" t="s">
        <v>32</v>
      </c>
      <c r="AO3397" t="s">
        <v>32</v>
      </c>
      <c r="AP3397" t="s">
        <v>32</v>
      </c>
      <c r="AQ3397" t="s">
        <v>32</v>
      </c>
      <c r="AT3397">
        <v>2308</v>
      </c>
      <c r="AU3397" t="s">
        <v>28583</v>
      </c>
      <c r="AV3397" t="s">
        <v>28583</v>
      </c>
    </row>
    <row r="3398" spans="1:48" x14ac:dyDescent="0.25">
      <c r="A3398" t="s">
        <v>14748</v>
      </c>
      <c r="B3398" t="s">
        <v>14861</v>
      </c>
      <c r="C3398" t="s">
        <v>14750</v>
      </c>
      <c r="D3398" t="s">
        <v>14751</v>
      </c>
      <c r="E3398" t="s">
        <v>14752</v>
      </c>
      <c r="F3398">
        <v>0.96037099999999997</v>
      </c>
      <c r="G3398">
        <v>14.856</v>
      </c>
      <c r="H3398">
        <v>3.0826200000000002E-2</v>
      </c>
      <c r="I3398">
        <v>56.951000000000001</v>
      </c>
      <c r="J3398">
        <v>35.722000000000001</v>
      </c>
      <c r="K3398">
        <v>56.951000000000001</v>
      </c>
      <c r="P3398">
        <v>0.96037099999999997</v>
      </c>
      <c r="Q3398">
        <v>14.856</v>
      </c>
      <c r="R3398">
        <v>3.0826200000000002E-2</v>
      </c>
      <c r="S3398">
        <v>56.951000000000001</v>
      </c>
      <c r="T3398">
        <v>1</v>
      </c>
      <c r="U3398" t="s">
        <v>28</v>
      </c>
      <c r="V3398" t="s">
        <v>14862</v>
      </c>
      <c r="W3398" t="s">
        <v>14863</v>
      </c>
      <c r="X3398" t="s">
        <v>14864</v>
      </c>
      <c r="Y3398">
        <v>6</v>
      </c>
      <c r="Z3398">
        <v>2</v>
      </c>
      <c r="AA3398">
        <v>-0.18257999999999999</v>
      </c>
      <c r="AB3398">
        <v>0</v>
      </c>
      <c r="AC3398">
        <v>4911300</v>
      </c>
      <c r="AD3398" t="s">
        <v>32</v>
      </c>
      <c r="AE3398" t="s">
        <v>32</v>
      </c>
      <c r="AF3398">
        <v>0</v>
      </c>
      <c r="AG3398">
        <v>0</v>
      </c>
      <c r="AH3398">
        <v>0</v>
      </c>
      <c r="AI3398">
        <v>4911300</v>
      </c>
      <c r="AJ3398">
        <v>0</v>
      </c>
      <c r="AK3398">
        <v>0</v>
      </c>
      <c r="AL3398" t="s">
        <v>32</v>
      </c>
      <c r="AM3398" t="s">
        <v>32</v>
      </c>
      <c r="AN3398" t="s">
        <v>32</v>
      </c>
      <c r="AO3398" t="s">
        <v>32</v>
      </c>
      <c r="AP3398" t="s">
        <v>32</v>
      </c>
      <c r="AQ3398" t="s">
        <v>32</v>
      </c>
      <c r="AT3398">
        <v>349</v>
      </c>
      <c r="AU3398" t="s">
        <v>28582</v>
      </c>
      <c r="AV3398" t="s">
        <v>28582</v>
      </c>
    </row>
    <row r="3399" spans="1:48" x14ac:dyDescent="0.25">
      <c r="A3399" t="s">
        <v>14748</v>
      </c>
      <c r="B3399" t="s">
        <v>14865</v>
      </c>
      <c r="C3399" t="s">
        <v>14750</v>
      </c>
      <c r="D3399" t="s">
        <v>14751</v>
      </c>
      <c r="E3399" t="s">
        <v>14752</v>
      </c>
      <c r="F3399">
        <v>0.98629</v>
      </c>
      <c r="G3399">
        <v>18.569900000000001</v>
      </c>
      <c r="H3399">
        <v>1.4113299999999999E-3</v>
      </c>
      <c r="I3399">
        <v>88.021000000000001</v>
      </c>
      <c r="J3399">
        <v>65.3</v>
      </c>
      <c r="K3399">
        <v>88.021000000000001</v>
      </c>
      <c r="L3399">
        <v>0.96199299999999999</v>
      </c>
      <c r="M3399">
        <v>14.0374</v>
      </c>
      <c r="N3399">
        <v>2.7557800000000002E-3</v>
      </c>
      <c r="O3399">
        <v>81.494</v>
      </c>
      <c r="P3399">
        <v>0.98629</v>
      </c>
      <c r="Q3399">
        <v>18.569900000000001</v>
      </c>
      <c r="R3399">
        <v>1.4113299999999999E-3</v>
      </c>
      <c r="S3399">
        <v>88.021000000000001</v>
      </c>
      <c r="T3399">
        <v>1</v>
      </c>
      <c r="U3399" t="s">
        <v>28</v>
      </c>
      <c r="V3399" t="s">
        <v>14866</v>
      </c>
      <c r="W3399" t="s">
        <v>14867</v>
      </c>
      <c r="X3399" t="s">
        <v>14868</v>
      </c>
      <c r="Y3399">
        <v>8</v>
      </c>
      <c r="Z3399">
        <v>2</v>
      </c>
      <c r="AA3399">
        <v>-0.27056000000000002</v>
      </c>
      <c r="AB3399">
        <v>8601100</v>
      </c>
      <c r="AC3399">
        <v>14809000</v>
      </c>
      <c r="AD3399" t="s">
        <v>32</v>
      </c>
      <c r="AE3399" t="s">
        <v>32</v>
      </c>
      <c r="AF3399">
        <v>8601100</v>
      </c>
      <c r="AG3399">
        <v>0</v>
      </c>
      <c r="AH3399">
        <v>0</v>
      </c>
      <c r="AI3399">
        <v>14809000</v>
      </c>
      <c r="AJ3399">
        <v>0</v>
      </c>
      <c r="AK3399">
        <v>0</v>
      </c>
      <c r="AL3399" t="s">
        <v>32</v>
      </c>
      <c r="AM3399" t="s">
        <v>32</v>
      </c>
      <c r="AN3399" t="s">
        <v>32</v>
      </c>
      <c r="AO3399" t="s">
        <v>32</v>
      </c>
      <c r="AP3399" t="s">
        <v>32</v>
      </c>
      <c r="AQ3399" t="s">
        <v>32</v>
      </c>
      <c r="AT3399">
        <v>351</v>
      </c>
      <c r="AU3399" t="s">
        <v>28582</v>
      </c>
      <c r="AV3399" t="s">
        <v>28582</v>
      </c>
    </row>
    <row r="3400" spans="1:48" x14ac:dyDescent="0.25">
      <c r="A3400" t="s">
        <v>14748</v>
      </c>
      <c r="B3400" t="s">
        <v>14869</v>
      </c>
      <c r="C3400" t="s">
        <v>14750</v>
      </c>
      <c r="D3400" t="s">
        <v>14751</v>
      </c>
      <c r="E3400" t="s">
        <v>14752</v>
      </c>
      <c r="F3400">
        <v>0.49975199999999997</v>
      </c>
      <c r="G3400">
        <v>0</v>
      </c>
      <c r="H3400">
        <v>4.1537800000000001E-3</v>
      </c>
      <c r="I3400">
        <v>43.594000000000001</v>
      </c>
      <c r="J3400">
        <v>35.183999999999997</v>
      </c>
      <c r="K3400">
        <v>43.594000000000001</v>
      </c>
      <c r="L3400">
        <v>0.49975199999999997</v>
      </c>
      <c r="M3400">
        <v>0</v>
      </c>
      <c r="N3400">
        <v>4.1537800000000001E-3</v>
      </c>
      <c r="O3400">
        <v>43.594000000000001</v>
      </c>
      <c r="U3400" t="s">
        <v>28</v>
      </c>
      <c r="V3400" t="s">
        <v>14870</v>
      </c>
      <c r="W3400" t="s">
        <v>14871</v>
      </c>
      <c r="X3400" t="s">
        <v>14872</v>
      </c>
      <c r="Y3400">
        <v>11</v>
      </c>
      <c r="Z3400">
        <v>2</v>
      </c>
      <c r="AA3400">
        <v>0.64785000000000004</v>
      </c>
      <c r="AB3400">
        <v>0</v>
      </c>
      <c r="AC3400">
        <v>0</v>
      </c>
      <c r="AD3400" t="s">
        <v>32</v>
      </c>
      <c r="AE3400" t="s">
        <v>32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 t="s">
        <v>32</v>
      </c>
      <c r="AM3400" t="s">
        <v>32</v>
      </c>
      <c r="AN3400" t="s">
        <v>32</v>
      </c>
      <c r="AO3400" t="s">
        <v>32</v>
      </c>
      <c r="AP3400" t="s">
        <v>32</v>
      </c>
      <c r="AQ3400" t="s">
        <v>32</v>
      </c>
      <c r="AT3400">
        <v>1214</v>
      </c>
      <c r="AU3400" t="s">
        <v>28583</v>
      </c>
      <c r="AV3400" t="s">
        <v>28583</v>
      </c>
    </row>
    <row r="3401" spans="1:48" x14ac:dyDescent="0.25">
      <c r="A3401" t="s">
        <v>14748</v>
      </c>
      <c r="B3401" t="s">
        <v>14873</v>
      </c>
      <c r="C3401" t="s">
        <v>14750</v>
      </c>
      <c r="D3401" t="s">
        <v>14751</v>
      </c>
      <c r="E3401" t="s">
        <v>14752</v>
      </c>
      <c r="F3401">
        <v>0.98590299999999997</v>
      </c>
      <c r="G3401">
        <v>18.447099999999999</v>
      </c>
      <c r="H3401" s="1">
        <v>1.13676E-25</v>
      </c>
      <c r="I3401">
        <v>130.88999999999999</v>
      </c>
      <c r="J3401">
        <v>121.36</v>
      </c>
      <c r="K3401">
        <v>130.88999999999999</v>
      </c>
      <c r="L3401">
        <v>0.98590299999999997</v>
      </c>
      <c r="M3401">
        <v>18.447099999999999</v>
      </c>
      <c r="N3401" s="1">
        <v>1.13676E-25</v>
      </c>
      <c r="O3401">
        <v>130.88999999999999</v>
      </c>
      <c r="P3401">
        <v>0.927925</v>
      </c>
      <c r="Q3401">
        <v>11.097300000000001</v>
      </c>
      <c r="R3401" s="1">
        <v>1.5478E-9</v>
      </c>
      <c r="S3401">
        <v>100.76</v>
      </c>
      <c r="T3401">
        <v>1</v>
      </c>
      <c r="U3401" t="s">
        <v>28</v>
      </c>
      <c r="V3401" t="s">
        <v>14874</v>
      </c>
      <c r="W3401" t="s">
        <v>14875</v>
      </c>
      <c r="X3401" t="s">
        <v>14876</v>
      </c>
      <c r="Y3401">
        <v>13</v>
      </c>
      <c r="Z3401">
        <v>3</v>
      </c>
      <c r="AA3401">
        <v>0.30091000000000001</v>
      </c>
      <c r="AB3401">
        <v>111640000</v>
      </c>
      <c r="AC3401">
        <v>87407000</v>
      </c>
      <c r="AD3401" t="s">
        <v>32</v>
      </c>
      <c r="AE3401" t="s">
        <v>32</v>
      </c>
      <c r="AF3401">
        <v>111640000</v>
      </c>
      <c r="AG3401">
        <v>0</v>
      </c>
      <c r="AH3401">
        <v>0</v>
      </c>
      <c r="AI3401">
        <v>87407000</v>
      </c>
      <c r="AJ3401">
        <v>0</v>
      </c>
      <c r="AK3401">
        <v>0</v>
      </c>
      <c r="AL3401" t="s">
        <v>32</v>
      </c>
      <c r="AM3401" t="s">
        <v>32</v>
      </c>
      <c r="AN3401" t="s">
        <v>32</v>
      </c>
      <c r="AO3401" t="s">
        <v>32</v>
      </c>
      <c r="AP3401" t="s">
        <v>32</v>
      </c>
      <c r="AQ3401" t="s">
        <v>32</v>
      </c>
      <c r="AT3401">
        <v>1216</v>
      </c>
      <c r="AU3401" t="s">
        <v>28583</v>
      </c>
      <c r="AV3401" t="s">
        <v>28583</v>
      </c>
    </row>
    <row r="3402" spans="1:48" x14ac:dyDescent="0.25">
      <c r="A3402" t="s">
        <v>14748</v>
      </c>
      <c r="B3402" t="s">
        <v>14877</v>
      </c>
      <c r="C3402" t="s">
        <v>14750</v>
      </c>
      <c r="D3402" t="s">
        <v>14751</v>
      </c>
      <c r="E3402" t="s">
        <v>14752</v>
      </c>
      <c r="F3402">
        <v>0.33329399999999998</v>
      </c>
      <c r="G3402">
        <v>0</v>
      </c>
      <c r="H3402">
        <v>2.5315399999999998E-2</v>
      </c>
      <c r="I3402">
        <v>42.646999999999998</v>
      </c>
      <c r="J3402">
        <v>36.802</v>
      </c>
      <c r="K3402">
        <v>42.646999999999998</v>
      </c>
      <c r="P3402">
        <v>0.33329399999999998</v>
      </c>
      <c r="Q3402">
        <v>0</v>
      </c>
      <c r="R3402">
        <v>2.5315399999999998E-2</v>
      </c>
      <c r="S3402">
        <v>42.646999999999998</v>
      </c>
      <c r="U3402" t="s">
        <v>28</v>
      </c>
      <c r="V3402" t="s">
        <v>14878</v>
      </c>
      <c r="W3402" t="s">
        <v>14879</v>
      </c>
      <c r="X3402" t="s">
        <v>14880</v>
      </c>
      <c r="Y3402">
        <v>1</v>
      </c>
      <c r="Z3402">
        <v>2</v>
      </c>
      <c r="AA3402">
        <v>0.24179999999999999</v>
      </c>
      <c r="AB3402">
        <v>0</v>
      </c>
      <c r="AC3402">
        <v>0</v>
      </c>
      <c r="AD3402" t="s">
        <v>32</v>
      </c>
      <c r="AE3402" t="s">
        <v>32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 t="s">
        <v>32</v>
      </c>
      <c r="AM3402" t="s">
        <v>32</v>
      </c>
      <c r="AN3402" t="s">
        <v>32</v>
      </c>
      <c r="AO3402" t="s">
        <v>32</v>
      </c>
      <c r="AP3402" t="s">
        <v>32</v>
      </c>
      <c r="AQ3402" t="s">
        <v>32</v>
      </c>
      <c r="AT3402">
        <v>1495</v>
      </c>
      <c r="AU3402" t="s">
        <v>28582</v>
      </c>
      <c r="AV3402" t="s">
        <v>28582</v>
      </c>
    </row>
    <row r="3403" spans="1:48" x14ac:dyDescent="0.25">
      <c r="A3403" t="s">
        <v>14748</v>
      </c>
      <c r="B3403" t="s">
        <v>14881</v>
      </c>
      <c r="C3403" t="s">
        <v>14750</v>
      </c>
      <c r="D3403" t="s">
        <v>14751</v>
      </c>
      <c r="E3403" t="s">
        <v>14752</v>
      </c>
      <c r="F3403">
        <v>0.451324</v>
      </c>
      <c r="G3403">
        <v>0</v>
      </c>
      <c r="H3403" s="1">
        <v>9.79571E-8</v>
      </c>
      <c r="I3403">
        <v>98.061999999999998</v>
      </c>
      <c r="J3403">
        <v>80.843000000000004</v>
      </c>
      <c r="K3403">
        <v>98.061999999999998</v>
      </c>
      <c r="P3403">
        <v>0.451324</v>
      </c>
      <c r="Q3403">
        <v>0</v>
      </c>
      <c r="R3403" s="1">
        <v>9.79571E-8</v>
      </c>
      <c r="S3403">
        <v>98.061999999999998</v>
      </c>
      <c r="U3403" t="s">
        <v>28</v>
      </c>
      <c r="V3403" t="s">
        <v>14882</v>
      </c>
      <c r="W3403" t="s">
        <v>14883</v>
      </c>
      <c r="X3403" t="s">
        <v>14884</v>
      </c>
      <c r="Y3403">
        <v>3</v>
      </c>
      <c r="Z3403">
        <v>2</v>
      </c>
      <c r="AA3403">
        <v>0.17252000000000001</v>
      </c>
      <c r="AB3403">
        <v>0</v>
      </c>
      <c r="AC3403">
        <v>0</v>
      </c>
      <c r="AD3403" t="s">
        <v>32</v>
      </c>
      <c r="AE3403" t="s">
        <v>32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 t="s">
        <v>32</v>
      </c>
      <c r="AM3403" t="s">
        <v>32</v>
      </c>
      <c r="AN3403" t="s">
        <v>32</v>
      </c>
      <c r="AO3403" t="s">
        <v>32</v>
      </c>
      <c r="AP3403" t="s">
        <v>32</v>
      </c>
      <c r="AQ3403" t="s">
        <v>32</v>
      </c>
      <c r="AT3403">
        <v>1497</v>
      </c>
      <c r="AU3403" t="s">
        <v>28582</v>
      </c>
      <c r="AV3403" t="s">
        <v>28582</v>
      </c>
    </row>
    <row r="3404" spans="1:48" x14ac:dyDescent="0.25">
      <c r="A3404" t="s">
        <v>14748</v>
      </c>
      <c r="B3404" t="s">
        <v>14885</v>
      </c>
      <c r="C3404" t="s">
        <v>14750</v>
      </c>
      <c r="D3404" t="s">
        <v>14751</v>
      </c>
      <c r="E3404" t="s">
        <v>14752</v>
      </c>
      <c r="F3404">
        <v>0.451324</v>
      </c>
      <c r="G3404">
        <v>0</v>
      </c>
      <c r="H3404" s="1">
        <v>9.79571E-8</v>
      </c>
      <c r="I3404">
        <v>98.061999999999998</v>
      </c>
      <c r="J3404">
        <v>80.843000000000004</v>
      </c>
      <c r="K3404">
        <v>98.061999999999998</v>
      </c>
      <c r="P3404">
        <v>0.451324</v>
      </c>
      <c r="Q3404">
        <v>0</v>
      </c>
      <c r="R3404" s="1">
        <v>9.79571E-8</v>
      </c>
      <c r="S3404">
        <v>98.061999999999998</v>
      </c>
      <c r="U3404" t="s">
        <v>28</v>
      </c>
      <c r="V3404" t="s">
        <v>14886</v>
      </c>
      <c r="W3404" t="s">
        <v>14883</v>
      </c>
      <c r="X3404" t="s">
        <v>14884</v>
      </c>
      <c r="Y3404">
        <v>4</v>
      </c>
      <c r="Z3404">
        <v>2</v>
      </c>
      <c r="AA3404">
        <v>0.17252000000000001</v>
      </c>
      <c r="AB3404">
        <v>0</v>
      </c>
      <c r="AC3404">
        <v>0</v>
      </c>
      <c r="AD3404" t="s">
        <v>32</v>
      </c>
      <c r="AE3404" t="s">
        <v>32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 t="s">
        <v>32</v>
      </c>
      <c r="AM3404" t="s">
        <v>32</v>
      </c>
      <c r="AN3404" t="s">
        <v>32</v>
      </c>
      <c r="AO3404" t="s">
        <v>32</v>
      </c>
      <c r="AP3404" t="s">
        <v>32</v>
      </c>
      <c r="AQ3404" t="s">
        <v>32</v>
      </c>
      <c r="AT3404">
        <v>1498</v>
      </c>
      <c r="AU3404" t="s">
        <v>28582</v>
      </c>
      <c r="AV3404" t="s">
        <v>28582</v>
      </c>
    </row>
    <row r="3405" spans="1:48" x14ac:dyDescent="0.25">
      <c r="A3405" t="s">
        <v>14748</v>
      </c>
      <c r="B3405" t="s">
        <v>14887</v>
      </c>
      <c r="C3405" t="s">
        <v>14750</v>
      </c>
      <c r="D3405" t="s">
        <v>14751</v>
      </c>
      <c r="E3405" t="s">
        <v>14752</v>
      </c>
      <c r="F3405">
        <v>0.47660400000000003</v>
      </c>
      <c r="G3405">
        <v>0</v>
      </c>
      <c r="H3405">
        <v>6.2124099999999998E-3</v>
      </c>
      <c r="I3405">
        <v>40.667999999999999</v>
      </c>
      <c r="J3405">
        <v>26.207999999999998</v>
      </c>
      <c r="K3405">
        <v>40.667999999999999</v>
      </c>
      <c r="P3405">
        <v>0.47660400000000003</v>
      </c>
      <c r="Q3405">
        <v>0</v>
      </c>
      <c r="R3405">
        <v>6.2124099999999998E-3</v>
      </c>
      <c r="S3405">
        <v>40.667999999999999</v>
      </c>
      <c r="U3405" t="s">
        <v>28</v>
      </c>
      <c r="V3405" t="s">
        <v>14888</v>
      </c>
      <c r="W3405" t="s">
        <v>14889</v>
      </c>
      <c r="X3405" t="s">
        <v>14890</v>
      </c>
      <c r="Y3405">
        <v>1</v>
      </c>
      <c r="Z3405">
        <v>3</v>
      </c>
      <c r="AA3405">
        <v>-1.4363999999999999</v>
      </c>
      <c r="AB3405">
        <v>0</v>
      </c>
      <c r="AC3405">
        <v>0</v>
      </c>
      <c r="AD3405" t="s">
        <v>32</v>
      </c>
      <c r="AE3405" t="s">
        <v>32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 t="s">
        <v>32</v>
      </c>
      <c r="AM3405" t="s">
        <v>32</v>
      </c>
      <c r="AN3405" t="s">
        <v>32</v>
      </c>
      <c r="AO3405" t="s">
        <v>32</v>
      </c>
      <c r="AP3405" t="s">
        <v>32</v>
      </c>
      <c r="AQ3405" t="s">
        <v>32</v>
      </c>
      <c r="AT3405">
        <v>821</v>
      </c>
      <c r="AU3405" t="s">
        <v>28582</v>
      </c>
      <c r="AV3405" t="s">
        <v>28582</v>
      </c>
    </row>
    <row r="3406" spans="1:48" x14ac:dyDescent="0.25">
      <c r="A3406" t="s">
        <v>14748</v>
      </c>
      <c r="B3406" t="s">
        <v>14891</v>
      </c>
      <c r="C3406" t="s">
        <v>14750</v>
      </c>
      <c r="D3406" t="s">
        <v>14751</v>
      </c>
      <c r="E3406" t="s">
        <v>14752</v>
      </c>
      <c r="F3406">
        <v>0.83740499999999995</v>
      </c>
      <c r="G3406">
        <v>7.1182800000000004</v>
      </c>
      <c r="H3406" s="1">
        <v>2.57317E-7</v>
      </c>
      <c r="I3406">
        <v>103.79</v>
      </c>
      <c r="J3406">
        <v>64.992000000000004</v>
      </c>
      <c r="K3406">
        <v>103.79</v>
      </c>
      <c r="L3406">
        <v>0.83740499999999995</v>
      </c>
      <c r="M3406">
        <v>7.1182800000000004</v>
      </c>
      <c r="N3406" s="1">
        <v>2.57317E-7</v>
      </c>
      <c r="O3406">
        <v>103.79</v>
      </c>
      <c r="T3406">
        <v>1</v>
      </c>
      <c r="U3406" t="s">
        <v>28</v>
      </c>
      <c r="V3406" t="s">
        <v>14892</v>
      </c>
      <c r="W3406" t="s">
        <v>14893</v>
      </c>
      <c r="X3406" t="s">
        <v>14894</v>
      </c>
      <c r="Y3406">
        <v>7</v>
      </c>
      <c r="Z3406">
        <v>2</v>
      </c>
      <c r="AA3406">
        <v>0.26190000000000002</v>
      </c>
      <c r="AB3406">
        <v>7092200</v>
      </c>
      <c r="AC3406">
        <v>0</v>
      </c>
      <c r="AD3406" t="s">
        <v>32</v>
      </c>
      <c r="AE3406" t="s">
        <v>32</v>
      </c>
      <c r="AF3406">
        <v>7092200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 t="s">
        <v>32</v>
      </c>
      <c r="AM3406" t="s">
        <v>32</v>
      </c>
      <c r="AN3406" t="s">
        <v>32</v>
      </c>
      <c r="AO3406" t="s">
        <v>32</v>
      </c>
      <c r="AP3406" t="s">
        <v>32</v>
      </c>
      <c r="AQ3406" t="s">
        <v>32</v>
      </c>
      <c r="AT3406">
        <v>1194</v>
      </c>
      <c r="AU3406" t="s">
        <v>28583</v>
      </c>
      <c r="AV3406" t="s">
        <v>28583</v>
      </c>
    </row>
    <row r="3407" spans="1:48" x14ac:dyDescent="0.25">
      <c r="A3407" t="s">
        <v>14748</v>
      </c>
      <c r="B3407" t="s">
        <v>14895</v>
      </c>
      <c r="C3407" t="s">
        <v>14750</v>
      </c>
      <c r="D3407" t="s">
        <v>14751</v>
      </c>
      <c r="E3407" t="s">
        <v>14752</v>
      </c>
      <c r="F3407">
        <v>0.998722</v>
      </c>
      <c r="G3407">
        <v>29.779299999999999</v>
      </c>
      <c r="H3407" s="1">
        <v>3.8197900000000002E-5</v>
      </c>
      <c r="I3407">
        <v>99.5</v>
      </c>
      <c r="J3407">
        <v>84.167000000000002</v>
      </c>
      <c r="K3407">
        <v>99.5</v>
      </c>
      <c r="L3407">
        <v>0.998722</v>
      </c>
      <c r="M3407">
        <v>29.779299999999999</v>
      </c>
      <c r="N3407" s="1">
        <v>3.8197900000000002E-5</v>
      </c>
      <c r="O3407">
        <v>99.5</v>
      </c>
      <c r="P3407">
        <v>0.98801899999999998</v>
      </c>
      <c r="Q3407">
        <v>19.167000000000002</v>
      </c>
      <c r="R3407">
        <v>1.19165E-4</v>
      </c>
      <c r="S3407">
        <v>96.228999999999999</v>
      </c>
      <c r="T3407">
        <v>2</v>
      </c>
      <c r="U3407" t="s">
        <v>28</v>
      </c>
      <c r="V3407" t="s">
        <v>14896</v>
      </c>
      <c r="W3407" t="s">
        <v>14897</v>
      </c>
      <c r="X3407" t="s">
        <v>14898</v>
      </c>
      <c r="Y3407">
        <v>3</v>
      </c>
      <c r="Z3407">
        <v>2</v>
      </c>
      <c r="AA3407">
        <v>0.12359000000000001</v>
      </c>
      <c r="AB3407">
        <v>12837000</v>
      </c>
      <c r="AC3407">
        <v>2844000</v>
      </c>
      <c r="AD3407" t="s">
        <v>32</v>
      </c>
      <c r="AE3407" t="s">
        <v>32</v>
      </c>
      <c r="AF3407">
        <v>0</v>
      </c>
      <c r="AG3407">
        <v>12837000</v>
      </c>
      <c r="AH3407">
        <v>0</v>
      </c>
      <c r="AI3407">
        <v>0</v>
      </c>
      <c r="AJ3407">
        <v>2844000</v>
      </c>
      <c r="AK3407">
        <v>0</v>
      </c>
      <c r="AL3407" t="s">
        <v>32</v>
      </c>
      <c r="AM3407" t="s">
        <v>32</v>
      </c>
      <c r="AN3407" t="s">
        <v>32</v>
      </c>
      <c r="AO3407" t="s">
        <v>32</v>
      </c>
      <c r="AP3407" t="s">
        <v>32</v>
      </c>
      <c r="AQ3407" t="s">
        <v>32</v>
      </c>
      <c r="AT3407">
        <v>2646</v>
      </c>
      <c r="AU3407" t="s">
        <v>28583</v>
      </c>
      <c r="AV3407" t="s">
        <v>28583</v>
      </c>
    </row>
    <row r="3408" spans="1:48" x14ac:dyDescent="0.25">
      <c r="A3408" t="s">
        <v>14748</v>
      </c>
      <c r="B3408" t="s">
        <v>14899</v>
      </c>
      <c r="C3408" t="s">
        <v>14750</v>
      </c>
      <c r="D3408" t="s">
        <v>14751</v>
      </c>
      <c r="E3408" t="s">
        <v>14752</v>
      </c>
      <c r="F3408">
        <v>0.99987199999999998</v>
      </c>
      <c r="G3408">
        <v>38.881100000000004</v>
      </c>
      <c r="H3408" s="1">
        <v>3.8197900000000002E-5</v>
      </c>
      <c r="I3408">
        <v>99.5</v>
      </c>
      <c r="J3408">
        <v>84.167000000000002</v>
      </c>
      <c r="K3408">
        <v>96.228999999999999</v>
      </c>
      <c r="L3408">
        <v>0.99895</v>
      </c>
      <c r="M3408">
        <v>29.779299999999999</v>
      </c>
      <c r="N3408" s="1">
        <v>3.8197900000000002E-5</v>
      </c>
      <c r="O3408">
        <v>99.5</v>
      </c>
      <c r="P3408">
        <v>0.99987199999999998</v>
      </c>
      <c r="Q3408">
        <v>38.881100000000004</v>
      </c>
      <c r="R3408" s="1">
        <v>4.6039099999999998E-5</v>
      </c>
      <c r="S3408">
        <v>99.283000000000001</v>
      </c>
      <c r="T3408" t="s">
        <v>95</v>
      </c>
      <c r="U3408" t="s">
        <v>28</v>
      </c>
      <c r="V3408" t="s">
        <v>14900</v>
      </c>
      <c r="W3408" t="s">
        <v>14901</v>
      </c>
      <c r="X3408" t="s">
        <v>14902</v>
      </c>
      <c r="Y3408">
        <v>5</v>
      </c>
      <c r="Z3408">
        <v>2</v>
      </c>
      <c r="AA3408">
        <v>0.3019</v>
      </c>
      <c r="AB3408">
        <v>12837000</v>
      </c>
      <c r="AC3408">
        <v>9932800</v>
      </c>
      <c r="AD3408" t="s">
        <v>32</v>
      </c>
      <c r="AE3408" t="s">
        <v>32</v>
      </c>
      <c r="AF3408">
        <v>0</v>
      </c>
      <c r="AG3408">
        <v>12837000</v>
      </c>
      <c r="AH3408">
        <v>0</v>
      </c>
      <c r="AI3408">
        <v>7088800</v>
      </c>
      <c r="AJ3408">
        <v>2844000</v>
      </c>
      <c r="AK3408">
        <v>0</v>
      </c>
      <c r="AL3408" t="s">
        <v>32</v>
      </c>
      <c r="AM3408" t="s">
        <v>32</v>
      </c>
      <c r="AN3408" t="s">
        <v>32</v>
      </c>
      <c r="AO3408" t="s">
        <v>32</v>
      </c>
      <c r="AP3408" t="s">
        <v>32</v>
      </c>
      <c r="AQ3408" t="s">
        <v>32</v>
      </c>
      <c r="AT3408">
        <v>2648</v>
      </c>
      <c r="AU3408" t="s">
        <v>28582</v>
      </c>
      <c r="AV3408" t="s">
        <v>28583</v>
      </c>
    </row>
    <row r="3409" spans="1:48" x14ac:dyDescent="0.25">
      <c r="A3409" t="s">
        <v>14748</v>
      </c>
      <c r="B3409" t="s">
        <v>14903</v>
      </c>
      <c r="C3409" t="s">
        <v>14750</v>
      </c>
      <c r="D3409" t="s">
        <v>14751</v>
      </c>
      <c r="E3409" t="s">
        <v>14752</v>
      </c>
      <c r="F3409">
        <v>0.35324499999999998</v>
      </c>
      <c r="G3409">
        <v>0</v>
      </c>
      <c r="H3409">
        <v>3.7296600000000002E-4</v>
      </c>
      <c r="I3409">
        <v>44.381999999999998</v>
      </c>
      <c r="J3409">
        <v>32.079000000000001</v>
      </c>
      <c r="K3409">
        <v>44.381999999999998</v>
      </c>
      <c r="P3409">
        <v>0.35324499999999998</v>
      </c>
      <c r="Q3409">
        <v>0</v>
      </c>
      <c r="R3409">
        <v>3.7296600000000002E-4</v>
      </c>
      <c r="S3409">
        <v>44.381999999999998</v>
      </c>
      <c r="U3409" t="s">
        <v>28</v>
      </c>
      <c r="V3409" t="s">
        <v>14904</v>
      </c>
      <c r="W3409" t="s">
        <v>14905</v>
      </c>
      <c r="X3409" t="s">
        <v>14906</v>
      </c>
      <c r="Y3409">
        <v>12</v>
      </c>
      <c r="Z3409">
        <v>3</v>
      </c>
      <c r="AA3409">
        <v>-0.15164</v>
      </c>
      <c r="AB3409">
        <v>0</v>
      </c>
      <c r="AC3409">
        <v>0</v>
      </c>
      <c r="AD3409" t="s">
        <v>32</v>
      </c>
      <c r="AE3409" t="s">
        <v>32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 t="s">
        <v>32</v>
      </c>
      <c r="AM3409" t="s">
        <v>32</v>
      </c>
      <c r="AN3409" t="s">
        <v>32</v>
      </c>
      <c r="AO3409" t="s">
        <v>32</v>
      </c>
      <c r="AP3409" t="s">
        <v>32</v>
      </c>
      <c r="AQ3409" t="s">
        <v>32</v>
      </c>
      <c r="AT3409">
        <v>980</v>
      </c>
      <c r="AU3409" t="s">
        <v>28582</v>
      </c>
      <c r="AV3409" t="s">
        <v>28582</v>
      </c>
    </row>
    <row r="3410" spans="1:48" x14ac:dyDescent="0.25">
      <c r="A3410" t="s">
        <v>14748</v>
      </c>
      <c r="B3410" t="s">
        <v>14907</v>
      </c>
      <c r="C3410" t="s">
        <v>14750</v>
      </c>
      <c r="D3410" t="s">
        <v>14751</v>
      </c>
      <c r="E3410" t="s">
        <v>14752</v>
      </c>
      <c r="F3410">
        <v>0.35324499999999998</v>
      </c>
      <c r="G3410">
        <v>0</v>
      </c>
      <c r="H3410">
        <v>3.7296600000000002E-4</v>
      </c>
      <c r="I3410">
        <v>44.381999999999998</v>
      </c>
      <c r="J3410">
        <v>32.079000000000001</v>
      </c>
      <c r="K3410">
        <v>44.381999999999998</v>
      </c>
      <c r="P3410">
        <v>0.35324499999999998</v>
      </c>
      <c r="Q3410">
        <v>0</v>
      </c>
      <c r="R3410">
        <v>3.7296600000000002E-4</v>
      </c>
      <c r="S3410">
        <v>44.381999999999998</v>
      </c>
      <c r="U3410" t="s">
        <v>28</v>
      </c>
      <c r="V3410" t="s">
        <v>14908</v>
      </c>
      <c r="W3410" t="s">
        <v>14905</v>
      </c>
      <c r="X3410" t="s">
        <v>14906</v>
      </c>
      <c r="Y3410">
        <v>14</v>
      </c>
      <c r="Z3410">
        <v>3</v>
      </c>
      <c r="AA3410">
        <v>-0.15164</v>
      </c>
      <c r="AB3410">
        <v>0</v>
      </c>
      <c r="AC3410">
        <v>0</v>
      </c>
      <c r="AD3410" t="s">
        <v>32</v>
      </c>
      <c r="AE3410" t="s">
        <v>32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 t="s">
        <v>32</v>
      </c>
      <c r="AM3410" t="s">
        <v>32</v>
      </c>
      <c r="AN3410" t="s">
        <v>32</v>
      </c>
      <c r="AO3410" t="s">
        <v>32</v>
      </c>
      <c r="AP3410" t="s">
        <v>32</v>
      </c>
      <c r="AQ3410" t="s">
        <v>32</v>
      </c>
      <c r="AT3410">
        <v>982</v>
      </c>
      <c r="AU3410" t="s">
        <v>28582</v>
      </c>
      <c r="AV3410" t="s">
        <v>28582</v>
      </c>
    </row>
    <row r="3411" spans="1:48" x14ac:dyDescent="0.25">
      <c r="A3411" t="s">
        <v>14748</v>
      </c>
      <c r="B3411" t="s">
        <v>14909</v>
      </c>
      <c r="C3411" t="s">
        <v>14750</v>
      </c>
      <c r="D3411" t="s">
        <v>14751</v>
      </c>
      <c r="E3411" t="s">
        <v>14752</v>
      </c>
      <c r="F3411">
        <v>0.71974700000000003</v>
      </c>
      <c r="G3411">
        <v>5.2419599999999997</v>
      </c>
      <c r="H3411" s="1">
        <v>4.6936900000000002E-11</v>
      </c>
      <c r="I3411">
        <v>72.034999999999997</v>
      </c>
      <c r="J3411">
        <v>57.627000000000002</v>
      </c>
      <c r="K3411">
        <v>72.034999999999997</v>
      </c>
      <c r="P3411">
        <v>0.71974700000000003</v>
      </c>
      <c r="Q3411">
        <v>5.2419599999999997</v>
      </c>
      <c r="R3411" s="1">
        <v>4.6936900000000002E-11</v>
      </c>
      <c r="S3411">
        <v>72.034999999999997</v>
      </c>
      <c r="T3411">
        <v>2</v>
      </c>
      <c r="U3411" t="s">
        <v>28</v>
      </c>
      <c r="V3411" t="s">
        <v>14910</v>
      </c>
      <c r="W3411" t="s">
        <v>14911</v>
      </c>
      <c r="X3411" t="s">
        <v>14912</v>
      </c>
      <c r="Y3411">
        <v>16</v>
      </c>
      <c r="Z3411">
        <v>3</v>
      </c>
      <c r="AA3411">
        <v>-0.45066000000000001</v>
      </c>
      <c r="AB3411">
        <v>0</v>
      </c>
      <c r="AC3411">
        <v>13552000</v>
      </c>
      <c r="AD3411" t="s">
        <v>32</v>
      </c>
      <c r="AE3411" t="s">
        <v>32</v>
      </c>
      <c r="AF3411">
        <v>0</v>
      </c>
      <c r="AG3411">
        <v>0</v>
      </c>
      <c r="AH3411">
        <v>0</v>
      </c>
      <c r="AI3411">
        <v>0</v>
      </c>
      <c r="AJ3411">
        <v>13552000</v>
      </c>
      <c r="AK3411">
        <v>0</v>
      </c>
      <c r="AL3411" t="s">
        <v>32</v>
      </c>
      <c r="AM3411" t="s">
        <v>32</v>
      </c>
      <c r="AN3411" t="s">
        <v>32</v>
      </c>
      <c r="AO3411" t="s">
        <v>32</v>
      </c>
      <c r="AP3411" t="s">
        <v>32</v>
      </c>
      <c r="AQ3411" t="s">
        <v>32</v>
      </c>
      <c r="AT3411">
        <v>984</v>
      </c>
      <c r="AU3411" t="s">
        <v>28582</v>
      </c>
      <c r="AV3411" t="s">
        <v>28582</v>
      </c>
    </row>
    <row r="3412" spans="1:48" x14ac:dyDescent="0.25">
      <c r="A3412" t="s">
        <v>14748</v>
      </c>
      <c r="B3412" t="s">
        <v>14913</v>
      </c>
      <c r="C3412" t="s">
        <v>14750</v>
      </c>
      <c r="D3412" t="s">
        <v>14751</v>
      </c>
      <c r="E3412" t="s">
        <v>14752</v>
      </c>
      <c r="F3412">
        <v>0.99999800000000005</v>
      </c>
      <c r="G3412">
        <v>57.789299999999997</v>
      </c>
      <c r="H3412">
        <v>8.86863E-4</v>
      </c>
      <c r="I3412">
        <v>62.088000000000001</v>
      </c>
      <c r="J3412">
        <v>35.281999999999996</v>
      </c>
      <c r="K3412">
        <v>62.088000000000001</v>
      </c>
      <c r="L3412">
        <v>0.99999000000000005</v>
      </c>
      <c r="M3412">
        <v>50.087499999999999</v>
      </c>
      <c r="N3412">
        <v>1.8992799999999999E-3</v>
      </c>
      <c r="O3412">
        <v>56.122</v>
      </c>
      <c r="P3412">
        <v>0.99999800000000005</v>
      </c>
      <c r="Q3412">
        <v>57.789299999999997</v>
      </c>
      <c r="R3412">
        <v>8.86863E-4</v>
      </c>
      <c r="S3412">
        <v>62.088000000000001</v>
      </c>
      <c r="T3412">
        <v>1</v>
      </c>
      <c r="U3412" t="s">
        <v>28</v>
      </c>
      <c r="V3412" t="s">
        <v>14914</v>
      </c>
      <c r="W3412" t="s">
        <v>14915</v>
      </c>
      <c r="X3412" t="s">
        <v>14916</v>
      </c>
      <c r="Y3412">
        <v>1</v>
      </c>
      <c r="Z3412">
        <v>2</v>
      </c>
      <c r="AA3412">
        <v>-0.77051000000000003</v>
      </c>
      <c r="AB3412">
        <v>5966500</v>
      </c>
      <c r="AC3412">
        <v>6331500</v>
      </c>
      <c r="AD3412" t="s">
        <v>32</v>
      </c>
      <c r="AE3412" t="s">
        <v>32</v>
      </c>
      <c r="AF3412">
        <v>5966500</v>
      </c>
      <c r="AG3412">
        <v>0</v>
      </c>
      <c r="AH3412">
        <v>0</v>
      </c>
      <c r="AI3412">
        <v>6331500</v>
      </c>
      <c r="AJ3412">
        <v>0</v>
      </c>
      <c r="AK3412">
        <v>0</v>
      </c>
      <c r="AL3412" t="s">
        <v>32</v>
      </c>
      <c r="AM3412" t="s">
        <v>32</v>
      </c>
      <c r="AN3412" t="s">
        <v>32</v>
      </c>
      <c r="AO3412" t="s">
        <v>32</v>
      </c>
      <c r="AP3412" t="s">
        <v>32</v>
      </c>
      <c r="AQ3412" t="s">
        <v>32</v>
      </c>
      <c r="AT3412">
        <v>2084</v>
      </c>
      <c r="AU3412" t="s">
        <v>28582</v>
      </c>
      <c r="AV3412" t="s">
        <v>28582</v>
      </c>
    </row>
    <row r="3413" spans="1:48" x14ac:dyDescent="0.25">
      <c r="A3413" t="s">
        <v>14748</v>
      </c>
      <c r="B3413" t="s">
        <v>14917</v>
      </c>
      <c r="C3413" t="s">
        <v>14750</v>
      </c>
      <c r="D3413" t="s">
        <v>14751</v>
      </c>
      <c r="E3413" t="s">
        <v>14752</v>
      </c>
      <c r="F3413">
        <v>1</v>
      </c>
      <c r="G3413">
        <v>82.2607</v>
      </c>
      <c r="H3413">
        <v>8.72268E-3</v>
      </c>
      <c r="I3413">
        <v>82.260999999999996</v>
      </c>
      <c r="J3413">
        <v>58.170999999999999</v>
      </c>
      <c r="K3413">
        <v>82.260999999999996</v>
      </c>
      <c r="L3413">
        <v>1</v>
      </c>
      <c r="M3413">
        <v>63.3202</v>
      </c>
      <c r="N3413">
        <v>5.9041999999999997E-2</v>
      </c>
      <c r="O3413">
        <v>63.32</v>
      </c>
      <c r="P3413">
        <v>1</v>
      </c>
      <c r="Q3413">
        <v>82.2607</v>
      </c>
      <c r="R3413">
        <v>8.72268E-3</v>
      </c>
      <c r="S3413">
        <v>82.260999999999996</v>
      </c>
      <c r="T3413">
        <v>2</v>
      </c>
      <c r="U3413" t="s">
        <v>28</v>
      </c>
      <c r="V3413" t="s">
        <v>14918</v>
      </c>
      <c r="W3413" t="s">
        <v>14919</v>
      </c>
      <c r="X3413" t="s">
        <v>14920</v>
      </c>
      <c r="Y3413">
        <v>1</v>
      </c>
      <c r="Z3413">
        <v>2</v>
      </c>
      <c r="AA3413">
        <v>-5.8548000000000003E-2</v>
      </c>
      <c r="AB3413">
        <v>53880000</v>
      </c>
      <c r="AC3413">
        <v>48997000</v>
      </c>
      <c r="AD3413" t="s">
        <v>32</v>
      </c>
      <c r="AE3413" t="s">
        <v>32</v>
      </c>
      <c r="AF3413">
        <v>0</v>
      </c>
      <c r="AG3413">
        <v>53880000</v>
      </c>
      <c r="AH3413">
        <v>0</v>
      </c>
      <c r="AI3413">
        <v>0</v>
      </c>
      <c r="AJ3413">
        <v>48997000</v>
      </c>
      <c r="AK3413">
        <v>0</v>
      </c>
      <c r="AL3413" t="s">
        <v>32</v>
      </c>
      <c r="AM3413" t="s">
        <v>32</v>
      </c>
      <c r="AN3413" t="s">
        <v>32</v>
      </c>
      <c r="AO3413" t="s">
        <v>32</v>
      </c>
      <c r="AP3413" t="s">
        <v>32</v>
      </c>
      <c r="AQ3413" t="s">
        <v>32</v>
      </c>
      <c r="AT3413">
        <v>1996</v>
      </c>
      <c r="AU3413" t="s">
        <v>28582</v>
      </c>
      <c r="AV3413" t="s">
        <v>28582</v>
      </c>
    </row>
    <row r="3414" spans="1:48" x14ac:dyDescent="0.25">
      <c r="A3414" t="s">
        <v>14748</v>
      </c>
      <c r="B3414" t="s">
        <v>14921</v>
      </c>
      <c r="C3414" t="s">
        <v>14750</v>
      </c>
      <c r="D3414" t="s">
        <v>14751</v>
      </c>
      <c r="E3414" t="s">
        <v>14752</v>
      </c>
      <c r="F3414">
        <v>1</v>
      </c>
      <c r="G3414">
        <v>82.2607</v>
      </c>
      <c r="H3414">
        <v>8.72268E-3</v>
      </c>
      <c r="I3414">
        <v>82.260999999999996</v>
      </c>
      <c r="J3414">
        <v>58.170999999999999</v>
      </c>
      <c r="K3414">
        <v>82.260999999999996</v>
      </c>
      <c r="L3414">
        <v>1</v>
      </c>
      <c r="M3414">
        <v>63.3202</v>
      </c>
      <c r="N3414">
        <v>5.9041999999999997E-2</v>
      </c>
      <c r="O3414">
        <v>63.32</v>
      </c>
      <c r="P3414">
        <v>1</v>
      </c>
      <c r="Q3414">
        <v>82.2607</v>
      </c>
      <c r="R3414">
        <v>8.72268E-3</v>
      </c>
      <c r="S3414">
        <v>82.260999999999996</v>
      </c>
      <c r="T3414">
        <v>2</v>
      </c>
      <c r="U3414" t="s">
        <v>28</v>
      </c>
      <c r="V3414" t="s">
        <v>14922</v>
      </c>
      <c r="W3414" t="s">
        <v>14919</v>
      </c>
      <c r="X3414" t="s">
        <v>14920</v>
      </c>
      <c r="Y3414">
        <v>3</v>
      </c>
      <c r="Z3414">
        <v>2</v>
      </c>
      <c r="AA3414">
        <v>-5.8548000000000003E-2</v>
      </c>
      <c r="AB3414">
        <v>53880000</v>
      </c>
      <c r="AC3414">
        <v>48997000</v>
      </c>
      <c r="AD3414" t="s">
        <v>32</v>
      </c>
      <c r="AE3414" t="s">
        <v>32</v>
      </c>
      <c r="AF3414">
        <v>0</v>
      </c>
      <c r="AG3414">
        <v>53880000</v>
      </c>
      <c r="AH3414">
        <v>0</v>
      </c>
      <c r="AI3414">
        <v>0</v>
      </c>
      <c r="AJ3414">
        <v>48997000</v>
      </c>
      <c r="AK3414">
        <v>0</v>
      </c>
      <c r="AL3414" t="s">
        <v>32</v>
      </c>
      <c r="AM3414" t="s">
        <v>32</v>
      </c>
      <c r="AN3414" t="s">
        <v>32</v>
      </c>
      <c r="AO3414" t="s">
        <v>32</v>
      </c>
      <c r="AP3414" t="s">
        <v>32</v>
      </c>
      <c r="AQ3414" t="s">
        <v>32</v>
      </c>
      <c r="AT3414">
        <v>1998</v>
      </c>
      <c r="AU3414" t="s">
        <v>28582</v>
      </c>
      <c r="AV3414" t="s">
        <v>28582</v>
      </c>
    </row>
    <row r="3415" spans="1:48" x14ac:dyDescent="0.25">
      <c r="A3415" t="s">
        <v>14748</v>
      </c>
      <c r="B3415" t="s">
        <v>14923</v>
      </c>
      <c r="C3415" t="s">
        <v>14750</v>
      </c>
      <c r="D3415" t="s">
        <v>14751</v>
      </c>
      <c r="E3415" t="s">
        <v>14752</v>
      </c>
      <c r="F3415">
        <v>1</v>
      </c>
      <c r="G3415">
        <v>58.698599999999999</v>
      </c>
      <c r="H3415">
        <v>4.9222799999999997E-2</v>
      </c>
      <c r="I3415">
        <v>58.698999999999998</v>
      </c>
      <c r="J3415">
        <v>42.545000000000002</v>
      </c>
      <c r="K3415">
        <v>58.698999999999998</v>
      </c>
      <c r="L3415">
        <v>1</v>
      </c>
      <c r="M3415">
        <v>58.698599999999999</v>
      </c>
      <c r="N3415">
        <v>4.9222799999999997E-2</v>
      </c>
      <c r="O3415">
        <v>58.698999999999998</v>
      </c>
      <c r="T3415">
        <v>2</v>
      </c>
      <c r="U3415" t="s">
        <v>28</v>
      </c>
      <c r="V3415" t="s">
        <v>14924</v>
      </c>
      <c r="W3415" t="s">
        <v>14925</v>
      </c>
      <c r="X3415" t="s">
        <v>14926</v>
      </c>
      <c r="Y3415">
        <v>1</v>
      </c>
      <c r="Z3415">
        <v>2</v>
      </c>
      <c r="AA3415">
        <v>-0.80032999999999999</v>
      </c>
      <c r="AB3415">
        <v>32610000</v>
      </c>
      <c r="AC3415">
        <v>0</v>
      </c>
      <c r="AD3415" t="s">
        <v>32</v>
      </c>
      <c r="AE3415" t="s">
        <v>32</v>
      </c>
      <c r="AF3415">
        <v>0</v>
      </c>
      <c r="AG3415">
        <v>32610000</v>
      </c>
      <c r="AH3415">
        <v>0</v>
      </c>
      <c r="AI3415">
        <v>0</v>
      </c>
      <c r="AJ3415">
        <v>0</v>
      </c>
      <c r="AK3415">
        <v>0</v>
      </c>
      <c r="AL3415" t="s">
        <v>32</v>
      </c>
      <c r="AM3415" t="s">
        <v>32</v>
      </c>
      <c r="AN3415" t="s">
        <v>32</v>
      </c>
      <c r="AO3415" t="s">
        <v>32</v>
      </c>
      <c r="AP3415" t="s">
        <v>32</v>
      </c>
      <c r="AQ3415" t="s">
        <v>32</v>
      </c>
      <c r="AT3415">
        <v>1984</v>
      </c>
      <c r="AU3415" t="s">
        <v>28583</v>
      </c>
      <c r="AV3415" t="s">
        <v>28583</v>
      </c>
    </row>
    <row r="3416" spans="1:48" x14ac:dyDescent="0.25">
      <c r="A3416" t="s">
        <v>14748</v>
      </c>
      <c r="B3416" t="s">
        <v>14927</v>
      </c>
      <c r="C3416" t="s">
        <v>14750</v>
      </c>
      <c r="D3416" t="s">
        <v>14751</v>
      </c>
      <c r="E3416" t="s">
        <v>14752</v>
      </c>
      <c r="F3416">
        <v>1</v>
      </c>
      <c r="G3416">
        <v>64.729799999999997</v>
      </c>
      <c r="H3416">
        <v>3.5161100000000001E-2</v>
      </c>
      <c r="I3416">
        <v>64.73</v>
      </c>
      <c r="J3416">
        <v>45.999000000000002</v>
      </c>
      <c r="K3416">
        <v>64.73</v>
      </c>
      <c r="P3416">
        <v>1</v>
      </c>
      <c r="Q3416">
        <v>64.729799999999997</v>
      </c>
      <c r="R3416">
        <v>3.5161100000000001E-2</v>
      </c>
      <c r="S3416">
        <v>64.73</v>
      </c>
      <c r="T3416">
        <v>2</v>
      </c>
      <c r="U3416" t="s">
        <v>28</v>
      </c>
      <c r="V3416" t="s">
        <v>14928</v>
      </c>
      <c r="W3416" t="s">
        <v>14929</v>
      </c>
      <c r="X3416" t="s">
        <v>14930</v>
      </c>
      <c r="Y3416">
        <v>1</v>
      </c>
      <c r="Z3416">
        <v>2</v>
      </c>
      <c r="AA3416">
        <v>-1.1006E-2</v>
      </c>
      <c r="AB3416">
        <v>0</v>
      </c>
      <c r="AC3416">
        <v>22993000</v>
      </c>
      <c r="AD3416" t="s">
        <v>32</v>
      </c>
      <c r="AE3416" t="s">
        <v>32</v>
      </c>
      <c r="AF3416">
        <v>0</v>
      </c>
      <c r="AG3416">
        <v>0</v>
      </c>
      <c r="AH3416">
        <v>0</v>
      </c>
      <c r="AI3416">
        <v>0</v>
      </c>
      <c r="AJ3416">
        <v>22993000</v>
      </c>
      <c r="AK3416">
        <v>0</v>
      </c>
      <c r="AL3416" t="s">
        <v>32</v>
      </c>
      <c r="AM3416" t="s">
        <v>32</v>
      </c>
      <c r="AN3416" t="s">
        <v>32</v>
      </c>
      <c r="AO3416" t="s">
        <v>32</v>
      </c>
      <c r="AP3416" t="s">
        <v>32</v>
      </c>
      <c r="AQ3416" t="s">
        <v>32</v>
      </c>
      <c r="AT3416">
        <v>1972</v>
      </c>
      <c r="AU3416" t="s">
        <v>28582</v>
      </c>
      <c r="AV3416" t="s">
        <v>28582</v>
      </c>
    </row>
    <row r="3417" spans="1:48" x14ac:dyDescent="0.25">
      <c r="A3417" t="s">
        <v>14748</v>
      </c>
      <c r="B3417" t="s">
        <v>14931</v>
      </c>
      <c r="C3417" t="s">
        <v>14750</v>
      </c>
      <c r="D3417" t="s">
        <v>14751</v>
      </c>
      <c r="E3417" t="s">
        <v>14752</v>
      </c>
      <c r="F3417">
        <v>0.49646099999999999</v>
      </c>
      <c r="G3417">
        <v>0</v>
      </c>
      <c r="H3417">
        <v>4.4093600000000001E-4</v>
      </c>
      <c r="I3417">
        <v>107.06</v>
      </c>
      <c r="J3417">
        <v>67.054000000000002</v>
      </c>
      <c r="K3417">
        <v>107.06</v>
      </c>
      <c r="P3417">
        <v>0.49646099999999999</v>
      </c>
      <c r="Q3417">
        <v>0</v>
      </c>
      <c r="R3417">
        <v>4.4093600000000001E-4</v>
      </c>
      <c r="S3417">
        <v>107.06</v>
      </c>
      <c r="U3417" t="s">
        <v>28</v>
      </c>
      <c r="V3417" t="s">
        <v>14932</v>
      </c>
      <c r="W3417" t="s">
        <v>14933</v>
      </c>
      <c r="X3417" t="s">
        <v>14934</v>
      </c>
      <c r="Y3417">
        <v>4</v>
      </c>
      <c r="Z3417">
        <v>2</v>
      </c>
      <c r="AA3417">
        <v>3.6892000000000001E-2</v>
      </c>
      <c r="AB3417">
        <v>0</v>
      </c>
      <c r="AC3417">
        <v>0</v>
      </c>
      <c r="AD3417" t="s">
        <v>32</v>
      </c>
      <c r="AE3417" t="s">
        <v>32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 t="s">
        <v>32</v>
      </c>
      <c r="AM3417" t="s">
        <v>32</v>
      </c>
      <c r="AN3417" t="s">
        <v>32</v>
      </c>
      <c r="AO3417" t="s">
        <v>32</v>
      </c>
      <c r="AP3417" t="s">
        <v>32</v>
      </c>
      <c r="AQ3417" t="s">
        <v>32</v>
      </c>
      <c r="AT3417">
        <v>1813</v>
      </c>
      <c r="AU3417" t="s">
        <v>28582</v>
      </c>
      <c r="AV3417" t="s">
        <v>28582</v>
      </c>
    </row>
    <row r="3418" spans="1:48" x14ac:dyDescent="0.25">
      <c r="A3418" t="s">
        <v>14748</v>
      </c>
      <c r="B3418" t="s">
        <v>14935</v>
      </c>
      <c r="C3418" t="s">
        <v>14750</v>
      </c>
      <c r="D3418" t="s">
        <v>14751</v>
      </c>
      <c r="E3418" t="s">
        <v>14752</v>
      </c>
      <c r="F3418">
        <v>0.99819800000000003</v>
      </c>
      <c r="G3418">
        <v>30.7211</v>
      </c>
      <c r="H3418" s="1">
        <v>5.9002900000000004E-19</v>
      </c>
      <c r="I3418">
        <v>124.63</v>
      </c>
      <c r="J3418">
        <v>105.7</v>
      </c>
      <c r="K3418">
        <v>95.018000000000001</v>
      </c>
      <c r="L3418">
        <v>0.99019800000000002</v>
      </c>
      <c r="M3418">
        <v>23.060199999999998</v>
      </c>
      <c r="N3418" s="1">
        <v>5.9002900000000004E-19</v>
      </c>
      <c r="O3418">
        <v>124.63</v>
      </c>
      <c r="P3418">
        <v>0.99819800000000003</v>
      </c>
      <c r="Q3418">
        <v>30.7211</v>
      </c>
      <c r="R3418" s="1">
        <v>1.15562E-8</v>
      </c>
      <c r="S3418">
        <v>95.018000000000001</v>
      </c>
      <c r="T3418" t="s">
        <v>95</v>
      </c>
      <c r="U3418" t="s">
        <v>28</v>
      </c>
      <c r="V3418" t="s">
        <v>14936</v>
      </c>
      <c r="W3418" t="s">
        <v>14937</v>
      </c>
      <c r="X3418" t="s">
        <v>14938</v>
      </c>
      <c r="Y3418">
        <v>3</v>
      </c>
      <c r="Z3418">
        <v>2</v>
      </c>
      <c r="AA3418">
        <v>0.14965999999999999</v>
      </c>
      <c r="AB3418">
        <v>81734000</v>
      </c>
      <c r="AC3418">
        <v>61303000</v>
      </c>
      <c r="AD3418" t="s">
        <v>32</v>
      </c>
      <c r="AE3418" t="s">
        <v>32</v>
      </c>
      <c r="AF3418">
        <v>48899000</v>
      </c>
      <c r="AG3418">
        <v>32834000</v>
      </c>
      <c r="AH3418">
        <v>0</v>
      </c>
      <c r="AI3418">
        <v>44068000</v>
      </c>
      <c r="AJ3418">
        <v>17234000</v>
      </c>
      <c r="AK3418">
        <v>0</v>
      </c>
      <c r="AL3418" t="s">
        <v>32</v>
      </c>
      <c r="AM3418" t="s">
        <v>32</v>
      </c>
      <c r="AN3418" t="s">
        <v>32</v>
      </c>
      <c r="AO3418" t="s">
        <v>32</v>
      </c>
      <c r="AP3418" t="s">
        <v>32</v>
      </c>
      <c r="AQ3418" t="s">
        <v>32</v>
      </c>
      <c r="AT3418">
        <v>1068</v>
      </c>
      <c r="AU3418" t="s">
        <v>28582</v>
      </c>
      <c r="AV3418" t="s">
        <v>28583</v>
      </c>
    </row>
    <row r="3419" spans="1:48" x14ac:dyDescent="0.25">
      <c r="A3419" t="s">
        <v>14748</v>
      </c>
      <c r="B3419" t="s">
        <v>14939</v>
      </c>
      <c r="C3419" t="s">
        <v>14750</v>
      </c>
      <c r="D3419" t="s">
        <v>14751</v>
      </c>
      <c r="E3419" t="s">
        <v>14752</v>
      </c>
      <c r="F3419">
        <v>1</v>
      </c>
      <c r="G3419">
        <v>148.83199999999999</v>
      </c>
      <c r="H3419" s="1">
        <v>1.75395E-41</v>
      </c>
      <c r="I3419">
        <v>179.14</v>
      </c>
      <c r="J3419">
        <v>153.41999999999999</v>
      </c>
      <c r="K3419">
        <v>179.14</v>
      </c>
      <c r="L3419">
        <v>1</v>
      </c>
      <c r="M3419">
        <v>148.83199999999999</v>
      </c>
      <c r="N3419" s="1">
        <v>1.75395E-41</v>
      </c>
      <c r="O3419">
        <v>179.14</v>
      </c>
      <c r="P3419">
        <v>1</v>
      </c>
      <c r="Q3419">
        <v>115.663</v>
      </c>
      <c r="R3419" s="1">
        <v>1.76209E-12</v>
      </c>
      <c r="S3419">
        <v>122.55</v>
      </c>
      <c r="T3419">
        <v>1</v>
      </c>
      <c r="U3419" t="s">
        <v>28</v>
      </c>
      <c r="V3419" t="s">
        <v>14940</v>
      </c>
      <c r="W3419" t="s">
        <v>14941</v>
      </c>
      <c r="X3419" t="s">
        <v>14942</v>
      </c>
      <c r="Y3419">
        <v>12</v>
      </c>
      <c r="Z3419">
        <v>2</v>
      </c>
      <c r="AA3419">
        <v>-0.41452</v>
      </c>
      <c r="AB3419">
        <v>123840000</v>
      </c>
      <c r="AC3419">
        <v>5531900</v>
      </c>
      <c r="AD3419" t="s">
        <v>32</v>
      </c>
      <c r="AE3419" t="s">
        <v>32</v>
      </c>
      <c r="AF3419">
        <v>123840000</v>
      </c>
      <c r="AG3419">
        <v>0</v>
      </c>
      <c r="AH3419">
        <v>0</v>
      </c>
      <c r="AI3419">
        <v>5531900</v>
      </c>
      <c r="AJ3419">
        <v>0</v>
      </c>
      <c r="AK3419">
        <v>0</v>
      </c>
      <c r="AL3419" t="s">
        <v>32</v>
      </c>
      <c r="AM3419" t="s">
        <v>32</v>
      </c>
      <c r="AN3419" t="s">
        <v>32</v>
      </c>
      <c r="AO3419" t="s">
        <v>32</v>
      </c>
      <c r="AP3419" t="s">
        <v>32</v>
      </c>
      <c r="AQ3419" t="s">
        <v>32</v>
      </c>
      <c r="AT3419">
        <v>2224</v>
      </c>
      <c r="AU3419" t="s">
        <v>28583</v>
      </c>
      <c r="AV3419" t="s">
        <v>28583</v>
      </c>
    </row>
    <row r="3420" spans="1:48" x14ac:dyDescent="0.25">
      <c r="A3420" t="s">
        <v>14748</v>
      </c>
      <c r="B3420" t="s">
        <v>14943</v>
      </c>
      <c r="C3420" t="s">
        <v>14750</v>
      </c>
      <c r="D3420" t="s">
        <v>14751</v>
      </c>
      <c r="E3420" t="s">
        <v>14752</v>
      </c>
      <c r="F3420">
        <v>0.327268</v>
      </c>
      <c r="G3420">
        <v>0</v>
      </c>
      <c r="H3420" s="1">
        <v>8.7463500000000003E-40</v>
      </c>
      <c r="I3420">
        <v>89.332999999999998</v>
      </c>
      <c r="J3420">
        <v>85.180999999999997</v>
      </c>
      <c r="K3420">
        <v>89.332999999999998</v>
      </c>
      <c r="L3420">
        <v>0.327268</v>
      </c>
      <c r="M3420">
        <v>0</v>
      </c>
      <c r="N3420" s="1">
        <v>8.7463500000000003E-40</v>
      </c>
      <c r="O3420">
        <v>89.332999999999998</v>
      </c>
      <c r="U3420" t="s">
        <v>28</v>
      </c>
      <c r="V3420" t="s">
        <v>14944</v>
      </c>
      <c r="W3420" t="s">
        <v>14945</v>
      </c>
      <c r="X3420" t="s">
        <v>14946</v>
      </c>
      <c r="Y3420">
        <v>13</v>
      </c>
      <c r="Z3420">
        <v>4</v>
      </c>
      <c r="AA3420">
        <v>-0.14945</v>
      </c>
      <c r="AB3420">
        <v>0</v>
      </c>
      <c r="AC3420">
        <v>0</v>
      </c>
      <c r="AD3420" t="s">
        <v>32</v>
      </c>
      <c r="AE3420" t="s">
        <v>32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 t="s">
        <v>32</v>
      </c>
      <c r="AM3420" t="s">
        <v>32</v>
      </c>
      <c r="AN3420" t="s">
        <v>32</v>
      </c>
      <c r="AO3420" t="s">
        <v>32</v>
      </c>
      <c r="AP3420" t="s">
        <v>32</v>
      </c>
      <c r="AQ3420" t="s">
        <v>32</v>
      </c>
      <c r="AT3420">
        <v>2266</v>
      </c>
      <c r="AU3420" t="s">
        <v>28583</v>
      </c>
      <c r="AV3420" t="s">
        <v>28583</v>
      </c>
    </row>
    <row r="3421" spans="1:48" x14ac:dyDescent="0.25">
      <c r="A3421" t="s">
        <v>14748</v>
      </c>
      <c r="B3421" t="s">
        <v>14947</v>
      </c>
      <c r="C3421" t="s">
        <v>14750</v>
      </c>
      <c r="D3421" t="s">
        <v>14751</v>
      </c>
      <c r="E3421" t="s">
        <v>14752</v>
      </c>
      <c r="F3421">
        <v>0.23838300000000001</v>
      </c>
      <c r="G3421">
        <v>0</v>
      </c>
      <c r="H3421" s="1">
        <v>8.7463500000000003E-40</v>
      </c>
      <c r="I3421">
        <v>89.332999999999998</v>
      </c>
      <c r="J3421">
        <v>85.180999999999997</v>
      </c>
      <c r="K3421">
        <v>89.332999999999998</v>
      </c>
      <c r="L3421">
        <v>0.23838300000000001</v>
      </c>
      <c r="M3421">
        <v>0</v>
      </c>
      <c r="N3421" s="1">
        <v>8.7463500000000003E-40</v>
      </c>
      <c r="O3421">
        <v>89.332999999999998</v>
      </c>
      <c r="U3421" t="s">
        <v>28</v>
      </c>
      <c r="V3421" t="s">
        <v>14948</v>
      </c>
      <c r="W3421" t="s">
        <v>14945</v>
      </c>
      <c r="X3421" t="s">
        <v>14946</v>
      </c>
      <c r="Y3421">
        <v>24</v>
      </c>
      <c r="Z3421">
        <v>4</v>
      </c>
      <c r="AA3421">
        <v>-0.14945</v>
      </c>
      <c r="AB3421">
        <v>0</v>
      </c>
      <c r="AC3421">
        <v>0</v>
      </c>
      <c r="AD3421" t="s">
        <v>32</v>
      </c>
      <c r="AE3421" t="s">
        <v>32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 t="s">
        <v>32</v>
      </c>
      <c r="AM3421" t="s">
        <v>32</v>
      </c>
      <c r="AN3421" t="s">
        <v>32</v>
      </c>
      <c r="AO3421" t="s">
        <v>32</v>
      </c>
      <c r="AP3421" t="s">
        <v>32</v>
      </c>
      <c r="AQ3421" t="s">
        <v>32</v>
      </c>
      <c r="AT3421">
        <v>2277</v>
      </c>
      <c r="AU3421" t="s">
        <v>28583</v>
      </c>
      <c r="AV3421" t="s">
        <v>28583</v>
      </c>
    </row>
    <row r="3422" spans="1:48" x14ac:dyDescent="0.25">
      <c r="A3422" t="s">
        <v>14748</v>
      </c>
      <c r="B3422" t="s">
        <v>14949</v>
      </c>
      <c r="C3422" t="s">
        <v>14750</v>
      </c>
      <c r="D3422" t="s">
        <v>14751</v>
      </c>
      <c r="E3422" t="s">
        <v>14752</v>
      </c>
      <c r="F3422">
        <v>0.23830100000000001</v>
      </c>
      <c r="G3422">
        <v>0</v>
      </c>
      <c r="H3422" s="1">
        <v>8.7463500000000003E-40</v>
      </c>
      <c r="I3422">
        <v>89.332999999999998</v>
      </c>
      <c r="J3422">
        <v>85.180999999999997</v>
      </c>
      <c r="K3422">
        <v>89.332999999999998</v>
      </c>
      <c r="L3422">
        <v>0.23830100000000001</v>
      </c>
      <c r="M3422">
        <v>0</v>
      </c>
      <c r="N3422" s="1">
        <v>8.7463500000000003E-40</v>
      </c>
      <c r="O3422">
        <v>89.332999999999998</v>
      </c>
      <c r="U3422" t="s">
        <v>28</v>
      </c>
      <c r="V3422" t="s">
        <v>14950</v>
      </c>
      <c r="W3422" t="s">
        <v>14945</v>
      </c>
      <c r="X3422" t="s">
        <v>14946</v>
      </c>
      <c r="Y3422">
        <v>25</v>
      </c>
      <c r="Z3422">
        <v>4</v>
      </c>
      <c r="AA3422">
        <v>-0.14945</v>
      </c>
      <c r="AB3422">
        <v>0</v>
      </c>
      <c r="AC3422">
        <v>0</v>
      </c>
      <c r="AD3422" t="s">
        <v>32</v>
      </c>
      <c r="AE3422" t="s">
        <v>32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 t="s">
        <v>32</v>
      </c>
      <c r="AM3422" t="s">
        <v>32</v>
      </c>
      <c r="AN3422" t="s">
        <v>32</v>
      </c>
      <c r="AO3422" t="s">
        <v>32</v>
      </c>
      <c r="AP3422" t="s">
        <v>32</v>
      </c>
      <c r="AQ3422" t="s">
        <v>32</v>
      </c>
      <c r="AT3422">
        <v>2278</v>
      </c>
      <c r="AU3422" t="s">
        <v>28583</v>
      </c>
      <c r="AV3422" t="s">
        <v>28583</v>
      </c>
    </row>
    <row r="3423" spans="1:48" x14ac:dyDescent="0.25">
      <c r="A3423" t="s">
        <v>14748</v>
      </c>
      <c r="B3423" t="s">
        <v>14951</v>
      </c>
      <c r="C3423" t="s">
        <v>14750</v>
      </c>
      <c r="D3423" t="s">
        <v>14751</v>
      </c>
      <c r="E3423" t="s">
        <v>14752</v>
      </c>
      <c r="F3423">
        <v>0.23830100000000001</v>
      </c>
      <c r="G3423">
        <v>0</v>
      </c>
      <c r="H3423" s="1">
        <v>8.7463500000000003E-40</v>
      </c>
      <c r="I3423">
        <v>89.332999999999998</v>
      </c>
      <c r="J3423">
        <v>85.180999999999997</v>
      </c>
      <c r="K3423">
        <v>89.332999999999998</v>
      </c>
      <c r="L3423">
        <v>0.23830100000000001</v>
      </c>
      <c r="M3423">
        <v>0</v>
      </c>
      <c r="N3423" s="1">
        <v>8.7463500000000003E-40</v>
      </c>
      <c r="O3423">
        <v>89.332999999999998</v>
      </c>
      <c r="U3423" t="s">
        <v>28</v>
      </c>
      <c r="V3423" t="s">
        <v>14952</v>
      </c>
      <c r="W3423" t="s">
        <v>14945</v>
      </c>
      <c r="X3423" t="s">
        <v>14946</v>
      </c>
      <c r="Y3423">
        <v>26</v>
      </c>
      <c r="Z3423">
        <v>4</v>
      </c>
      <c r="AA3423">
        <v>-0.14945</v>
      </c>
      <c r="AB3423">
        <v>0</v>
      </c>
      <c r="AC3423">
        <v>0</v>
      </c>
      <c r="AD3423" t="s">
        <v>32</v>
      </c>
      <c r="AE3423" t="s">
        <v>32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 t="s">
        <v>32</v>
      </c>
      <c r="AM3423" t="s">
        <v>32</v>
      </c>
      <c r="AN3423" t="s">
        <v>32</v>
      </c>
      <c r="AO3423" t="s">
        <v>32</v>
      </c>
      <c r="AP3423" t="s">
        <v>32</v>
      </c>
      <c r="AQ3423" t="s">
        <v>32</v>
      </c>
      <c r="AT3423">
        <v>2279</v>
      </c>
      <c r="AU3423" t="s">
        <v>28583</v>
      </c>
      <c r="AV3423" t="s">
        <v>28583</v>
      </c>
    </row>
    <row r="3424" spans="1:48" x14ac:dyDescent="0.25">
      <c r="A3424" t="s">
        <v>14748</v>
      </c>
      <c r="B3424" t="s">
        <v>14953</v>
      </c>
      <c r="C3424" t="s">
        <v>14750</v>
      </c>
      <c r="D3424" t="s">
        <v>14751</v>
      </c>
      <c r="E3424" t="s">
        <v>14752</v>
      </c>
      <c r="F3424">
        <v>0.51856999999999998</v>
      </c>
      <c r="G3424">
        <v>0.32273499999999999</v>
      </c>
      <c r="H3424">
        <v>2.1516500000000001E-2</v>
      </c>
      <c r="I3424">
        <v>42.718000000000004</v>
      </c>
      <c r="J3424">
        <v>32.302999999999997</v>
      </c>
      <c r="K3424">
        <v>42.718000000000004</v>
      </c>
      <c r="P3424">
        <v>0.51856999999999998</v>
      </c>
      <c r="Q3424">
        <v>0.32273499999999999</v>
      </c>
      <c r="R3424">
        <v>2.1516500000000001E-2</v>
      </c>
      <c r="S3424">
        <v>42.718000000000004</v>
      </c>
      <c r="T3424">
        <v>1</v>
      </c>
      <c r="U3424" t="s">
        <v>28</v>
      </c>
      <c r="V3424" t="s">
        <v>14954</v>
      </c>
      <c r="W3424" t="s">
        <v>14955</v>
      </c>
      <c r="X3424" t="s">
        <v>14956</v>
      </c>
      <c r="Y3424">
        <v>2</v>
      </c>
      <c r="Z3424">
        <v>2</v>
      </c>
      <c r="AA3424">
        <v>-8.0237000000000003E-2</v>
      </c>
      <c r="AB3424">
        <v>0</v>
      </c>
      <c r="AC3424">
        <v>33368000</v>
      </c>
      <c r="AD3424" t="s">
        <v>32</v>
      </c>
      <c r="AE3424" t="s">
        <v>32</v>
      </c>
      <c r="AF3424">
        <v>0</v>
      </c>
      <c r="AG3424">
        <v>0</v>
      </c>
      <c r="AH3424">
        <v>0</v>
      </c>
      <c r="AI3424">
        <v>33368000</v>
      </c>
      <c r="AJ3424">
        <v>0</v>
      </c>
      <c r="AK3424">
        <v>0</v>
      </c>
      <c r="AL3424" t="s">
        <v>32</v>
      </c>
      <c r="AM3424" t="s">
        <v>32</v>
      </c>
      <c r="AN3424" t="s">
        <v>32</v>
      </c>
      <c r="AO3424" t="s">
        <v>32</v>
      </c>
      <c r="AP3424" t="s">
        <v>32</v>
      </c>
      <c r="AQ3424" t="s">
        <v>32</v>
      </c>
      <c r="AT3424">
        <v>2351</v>
      </c>
      <c r="AU3424" t="s">
        <v>28582</v>
      </c>
      <c r="AV3424" t="s">
        <v>28582</v>
      </c>
    </row>
    <row r="3425" spans="1:48" x14ac:dyDescent="0.25">
      <c r="A3425" t="s">
        <v>14748</v>
      </c>
      <c r="B3425" t="s">
        <v>14957</v>
      </c>
      <c r="C3425" t="s">
        <v>14750</v>
      </c>
      <c r="D3425" t="s">
        <v>14751</v>
      </c>
      <c r="E3425" t="s">
        <v>14752</v>
      </c>
      <c r="F3425">
        <v>0.55873600000000001</v>
      </c>
      <c r="G3425">
        <v>1.0262899999999999</v>
      </c>
      <c r="H3425">
        <v>1.3532100000000001E-3</v>
      </c>
      <c r="I3425">
        <v>59.198</v>
      </c>
      <c r="J3425">
        <v>45.481999999999999</v>
      </c>
      <c r="K3425">
        <v>59.198</v>
      </c>
      <c r="P3425">
        <v>0.55873600000000001</v>
      </c>
      <c r="Q3425">
        <v>1.0262899999999999</v>
      </c>
      <c r="R3425">
        <v>1.3532100000000001E-3</v>
      </c>
      <c r="S3425">
        <v>59.198</v>
      </c>
      <c r="T3425">
        <v>1</v>
      </c>
      <c r="U3425" t="s">
        <v>28</v>
      </c>
      <c r="V3425" t="s">
        <v>14958</v>
      </c>
      <c r="W3425" t="s">
        <v>14959</v>
      </c>
      <c r="X3425" t="s">
        <v>14960</v>
      </c>
      <c r="Y3425">
        <v>2</v>
      </c>
      <c r="Z3425">
        <v>3</v>
      </c>
      <c r="AA3425">
        <v>4.3652000000000003E-2</v>
      </c>
      <c r="AB3425">
        <v>0</v>
      </c>
      <c r="AC3425">
        <v>3360800</v>
      </c>
      <c r="AD3425" t="s">
        <v>32</v>
      </c>
      <c r="AE3425" t="s">
        <v>32</v>
      </c>
      <c r="AF3425">
        <v>0</v>
      </c>
      <c r="AG3425">
        <v>0</v>
      </c>
      <c r="AH3425">
        <v>0</v>
      </c>
      <c r="AI3425">
        <v>3360800</v>
      </c>
      <c r="AJ3425">
        <v>0</v>
      </c>
      <c r="AK3425">
        <v>0</v>
      </c>
      <c r="AL3425" t="s">
        <v>32</v>
      </c>
      <c r="AM3425" t="s">
        <v>32</v>
      </c>
      <c r="AN3425" t="s">
        <v>32</v>
      </c>
      <c r="AO3425" t="s">
        <v>32</v>
      </c>
      <c r="AP3425" t="s">
        <v>32</v>
      </c>
      <c r="AQ3425" t="s">
        <v>32</v>
      </c>
      <c r="AT3425">
        <v>1359</v>
      </c>
      <c r="AU3425" t="s">
        <v>28582</v>
      </c>
      <c r="AV3425" t="s">
        <v>28582</v>
      </c>
    </row>
    <row r="3426" spans="1:48" x14ac:dyDescent="0.25">
      <c r="A3426" t="s">
        <v>14748</v>
      </c>
      <c r="B3426" t="s">
        <v>14961</v>
      </c>
      <c r="C3426" t="s">
        <v>14750</v>
      </c>
      <c r="D3426" t="s">
        <v>14751</v>
      </c>
      <c r="E3426" t="s">
        <v>14752</v>
      </c>
      <c r="F3426">
        <v>0.99921700000000002</v>
      </c>
      <c r="G3426">
        <v>31.059899999999999</v>
      </c>
      <c r="H3426" s="1">
        <v>1.84662E-10</v>
      </c>
      <c r="I3426">
        <v>145.08000000000001</v>
      </c>
      <c r="J3426">
        <v>132.5</v>
      </c>
      <c r="K3426">
        <v>145.08000000000001</v>
      </c>
      <c r="L3426">
        <v>0.99921700000000002</v>
      </c>
      <c r="M3426">
        <v>31.059899999999999</v>
      </c>
      <c r="N3426" s="1">
        <v>1.84662E-10</v>
      </c>
      <c r="O3426">
        <v>145.08000000000001</v>
      </c>
      <c r="P3426">
        <v>0.99029199999999995</v>
      </c>
      <c r="Q3426">
        <v>20.086300000000001</v>
      </c>
      <c r="R3426" s="1">
        <v>1.82847E-7</v>
      </c>
      <c r="S3426">
        <v>126.34</v>
      </c>
      <c r="T3426">
        <v>1</v>
      </c>
      <c r="U3426" t="s">
        <v>28</v>
      </c>
      <c r="V3426" t="s">
        <v>14962</v>
      </c>
      <c r="W3426" t="s">
        <v>14963</v>
      </c>
      <c r="X3426" t="s">
        <v>14964</v>
      </c>
      <c r="Y3426">
        <v>3</v>
      </c>
      <c r="Z3426">
        <v>2</v>
      </c>
      <c r="AA3426">
        <v>4.5969999999999997E-2</v>
      </c>
      <c r="AB3426">
        <v>127340000</v>
      </c>
      <c r="AC3426">
        <v>82613000</v>
      </c>
      <c r="AD3426" t="s">
        <v>32</v>
      </c>
      <c r="AE3426" t="s">
        <v>32</v>
      </c>
      <c r="AF3426">
        <v>127340000</v>
      </c>
      <c r="AG3426">
        <v>0</v>
      </c>
      <c r="AH3426">
        <v>0</v>
      </c>
      <c r="AI3426">
        <v>82613000</v>
      </c>
      <c r="AJ3426">
        <v>0</v>
      </c>
      <c r="AK3426">
        <v>0</v>
      </c>
      <c r="AL3426" t="s">
        <v>32</v>
      </c>
      <c r="AM3426" t="s">
        <v>32</v>
      </c>
      <c r="AN3426" t="s">
        <v>32</v>
      </c>
      <c r="AO3426" t="s">
        <v>32</v>
      </c>
      <c r="AP3426" t="s">
        <v>32</v>
      </c>
      <c r="AQ3426" t="s">
        <v>32</v>
      </c>
      <c r="AT3426">
        <v>1360</v>
      </c>
      <c r="AU3426" t="s">
        <v>28583</v>
      </c>
      <c r="AV3426" t="s">
        <v>28583</v>
      </c>
    </row>
    <row r="3427" spans="1:48" x14ac:dyDescent="0.25">
      <c r="A3427" t="s">
        <v>14965</v>
      </c>
      <c r="B3427" t="s">
        <v>14966</v>
      </c>
      <c r="C3427" t="s">
        <v>14967</v>
      </c>
      <c r="D3427" t="s">
        <v>14968</v>
      </c>
      <c r="E3427" t="s">
        <v>14969</v>
      </c>
      <c r="F3427">
        <v>0.99958499999999995</v>
      </c>
      <c r="G3427">
        <v>33.8215</v>
      </c>
      <c r="H3427" s="1">
        <v>1.06425E-13</v>
      </c>
      <c r="I3427">
        <v>141.82</v>
      </c>
      <c r="J3427">
        <v>115.9</v>
      </c>
      <c r="K3427">
        <v>141.82</v>
      </c>
      <c r="L3427">
        <v>0.99958499999999995</v>
      </c>
      <c r="M3427">
        <v>33.8215</v>
      </c>
      <c r="N3427" s="1">
        <v>1.06425E-13</v>
      </c>
      <c r="O3427">
        <v>141.82</v>
      </c>
      <c r="T3427">
        <v>1</v>
      </c>
      <c r="U3427" t="s">
        <v>28</v>
      </c>
      <c r="V3427" t="s">
        <v>14970</v>
      </c>
      <c r="W3427" t="s">
        <v>14971</v>
      </c>
      <c r="X3427" t="s">
        <v>14972</v>
      </c>
      <c r="Y3427">
        <v>11</v>
      </c>
      <c r="Z3427">
        <v>2</v>
      </c>
      <c r="AA3427">
        <v>0.42451</v>
      </c>
      <c r="AB3427">
        <v>15822000</v>
      </c>
      <c r="AC3427">
        <v>0</v>
      </c>
      <c r="AD3427" t="s">
        <v>32</v>
      </c>
      <c r="AE3427" t="s">
        <v>32</v>
      </c>
      <c r="AF3427">
        <v>15822000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 t="s">
        <v>32</v>
      </c>
      <c r="AM3427" t="s">
        <v>32</v>
      </c>
      <c r="AN3427" t="s">
        <v>32</v>
      </c>
      <c r="AO3427" t="s">
        <v>32</v>
      </c>
      <c r="AP3427" t="s">
        <v>32</v>
      </c>
      <c r="AQ3427" t="s">
        <v>32</v>
      </c>
      <c r="AT3427">
        <v>467</v>
      </c>
      <c r="AU3427" t="s">
        <v>28583</v>
      </c>
      <c r="AV3427" t="s">
        <v>28583</v>
      </c>
    </row>
    <row r="3428" spans="1:48" x14ac:dyDescent="0.25">
      <c r="A3428" t="s">
        <v>14973</v>
      </c>
      <c r="B3428">
        <v>1084</v>
      </c>
      <c r="C3428" t="s">
        <v>14973</v>
      </c>
      <c r="D3428" t="s">
        <v>14974</v>
      </c>
      <c r="E3428" t="s">
        <v>14975</v>
      </c>
      <c r="F3428">
        <v>1</v>
      </c>
      <c r="G3428">
        <v>82.663200000000003</v>
      </c>
      <c r="H3428" s="1">
        <v>9.45173E-88</v>
      </c>
      <c r="I3428">
        <v>200.77</v>
      </c>
      <c r="J3428">
        <v>184.1</v>
      </c>
      <c r="K3428">
        <v>82.662999999999997</v>
      </c>
      <c r="L3428">
        <v>1</v>
      </c>
      <c r="M3428">
        <v>200.774</v>
      </c>
      <c r="N3428" s="1">
        <v>9.45173E-88</v>
      </c>
      <c r="O3428">
        <v>200.77</v>
      </c>
      <c r="P3428">
        <v>1</v>
      </c>
      <c r="Q3428">
        <v>82.663200000000003</v>
      </c>
      <c r="R3428">
        <v>1.79483E-4</v>
      </c>
      <c r="S3428">
        <v>82.662999999999997</v>
      </c>
      <c r="T3428">
        <v>1</v>
      </c>
      <c r="U3428" t="s">
        <v>28</v>
      </c>
      <c r="V3428" t="s">
        <v>14976</v>
      </c>
      <c r="W3428" t="s">
        <v>14977</v>
      </c>
      <c r="X3428" t="s">
        <v>14978</v>
      </c>
      <c r="Y3428">
        <v>13</v>
      </c>
      <c r="Z3428">
        <v>2</v>
      </c>
      <c r="AA3428">
        <v>-0.38245000000000001</v>
      </c>
      <c r="AB3428">
        <v>106320000</v>
      </c>
      <c r="AC3428">
        <v>0</v>
      </c>
      <c r="AD3428" t="s">
        <v>32</v>
      </c>
      <c r="AE3428" t="s">
        <v>32</v>
      </c>
      <c r="AF3428">
        <v>106320000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 t="s">
        <v>32</v>
      </c>
      <c r="AM3428" t="s">
        <v>32</v>
      </c>
      <c r="AN3428" t="s">
        <v>32</v>
      </c>
      <c r="AO3428" t="s">
        <v>32</v>
      </c>
      <c r="AP3428" t="s">
        <v>32</v>
      </c>
      <c r="AQ3428" t="s">
        <v>32</v>
      </c>
      <c r="AT3428">
        <v>1084</v>
      </c>
      <c r="AU3428" t="s">
        <v>28582</v>
      </c>
      <c r="AV3428" t="s">
        <v>28583</v>
      </c>
    </row>
    <row r="3429" spans="1:48" x14ac:dyDescent="0.25">
      <c r="A3429" t="s">
        <v>14979</v>
      </c>
      <c r="B3429" t="s">
        <v>847</v>
      </c>
      <c r="C3429" t="s">
        <v>14973</v>
      </c>
      <c r="D3429" t="s">
        <v>14974</v>
      </c>
      <c r="E3429" t="s">
        <v>14975</v>
      </c>
      <c r="F3429">
        <v>0.56067400000000001</v>
      </c>
      <c r="G3429">
        <v>1.7905</v>
      </c>
      <c r="H3429">
        <v>1.15347E-2</v>
      </c>
      <c r="I3429">
        <v>64.346000000000004</v>
      </c>
      <c r="J3429">
        <v>46.752000000000002</v>
      </c>
      <c r="K3429">
        <v>64.346000000000004</v>
      </c>
      <c r="L3429">
        <v>0.56067400000000001</v>
      </c>
      <c r="M3429">
        <v>1.7905</v>
      </c>
      <c r="N3429">
        <v>1.15347E-2</v>
      </c>
      <c r="O3429">
        <v>64.346000000000004</v>
      </c>
      <c r="T3429">
        <v>1</v>
      </c>
      <c r="U3429" t="s">
        <v>28</v>
      </c>
      <c r="V3429" t="s">
        <v>14980</v>
      </c>
      <c r="W3429" t="s">
        <v>14981</v>
      </c>
      <c r="X3429" t="s">
        <v>14982</v>
      </c>
      <c r="Y3429">
        <v>13</v>
      </c>
      <c r="Z3429">
        <v>2</v>
      </c>
      <c r="AA3429">
        <v>-1.1344000000000001</v>
      </c>
      <c r="AB3429">
        <v>0</v>
      </c>
      <c r="AC3429">
        <v>0</v>
      </c>
      <c r="AD3429" t="s">
        <v>32</v>
      </c>
      <c r="AE3429" t="s">
        <v>32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 t="s">
        <v>32</v>
      </c>
      <c r="AM3429" t="s">
        <v>32</v>
      </c>
      <c r="AN3429" t="s">
        <v>32</v>
      </c>
      <c r="AO3429" t="s">
        <v>32</v>
      </c>
      <c r="AP3429" t="s">
        <v>32</v>
      </c>
      <c r="AQ3429" t="s">
        <v>32</v>
      </c>
      <c r="AT3429">
        <v>20</v>
      </c>
      <c r="AU3429" t="s">
        <v>28583</v>
      </c>
      <c r="AV3429" t="s">
        <v>28583</v>
      </c>
    </row>
    <row r="3430" spans="1:48" x14ac:dyDescent="0.25">
      <c r="A3430" t="s">
        <v>14973</v>
      </c>
      <c r="B3430">
        <v>1055</v>
      </c>
      <c r="C3430" t="s">
        <v>14973</v>
      </c>
      <c r="D3430" t="s">
        <v>14974</v>
      </c>
      <c r="E3430" t="s">
        <v>14975</v>
      </c>
      <c r="F3430">
        <v>0.99883</v>
      </c>
      <c r="G3430">
        <v>29.8078</v>
      </c>
      <c r="H3430" s="1">
        <v>1.4199399999999999E-75</v>
      </c>
      <c r="I3430">
        <v>123.31</v>
      </c>
      <c r="J3430">
        <v>112.07</v>
      </c>
      <c r="K3430">
        <v>123.31</v>
      </c>
      <c r="L3430">
        <v>0.99883</v>
      </c>
      <c r="M3430">
        <v>29.8078</v>
      </c>
      <c r="N3430" s="1">
        <v>1.4199399999999999E-75</v>
      </c>
      <c r="O3430">
        <v>123.31</v>
      </c>
      <c r="T3430">
        <v>1</v>
      </c>
      <c r="U3430" t="s">
        <v>28</v>
      </c>
      <c r="V3430" t="s">
        <v>14983</v>
      </c>
      <c r="W3430" t="s">
        <v>14984</v>
      </c>
      <c r="X3430" t="s">
        <v>14985</v>
      </c>
      <c r="Y3430">
        <v>19</v>
      </c>
      <c r="Z3430">
        <v>3</v>
      </c>
      <c r="AA3430">
        <v>0.57181999999999999</v>
      </c>
      <c r="AB3430">
        <v>16465000</v>
      </c>
      <c r="AC3430">
        <v>0</v>
      </c>
      <c r="AD3430" t="s">
        <v>32</v>
      </c>
      <c r="AE3430" t="s">
        <v>32</v>
      </c>
      <c r="AF3430">
        <v>16465000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 t="s">
        <v>32</v>
      </c>
      <c r="AM3430" t="s">
        <v>32</v>
      </c>
      <c r="AN3430" t="s">
        <v>32</v>
      </c>
      <c r="AO3430" t="s">
        <v>32</v>
      </c>
      <c r="AP3430" t="s">
        <v>32</v>
      </c>
      <c r="AQ3430" t="s">
        <v>32</v>
      </c>
      <c r="AT3430">
        <v>1055</v>
      </c>
      <c r="AU3430" t="s">
        <v>28583</v>
      </c>
      <c r="AV3430" t="s">
        <v>28583</v>
      </c>
    </row>
    <row r="3431" spans="1:48" x14ac:dyDescent="0.25">
      <c r="A3431" t="s">
        <v>14973</v>
      </c>
      <c r="B3431">
        <v>1533</v>
      </c>
      <c r="C3431" t="s">
        <v>14973</v>
      </c>
      <c r="D3431" t="s">
        <v>14974</v>
      </c>
      <c r="E3431" t="s">
        <v>14975</v>
      </c>
      <c r="F3431">
        <v>0.99997000000000003</v>
      </c>
      <c r="G3431">
        <v>45.456000000000003</v>
      </c>
      <c r="H3431" s="1">
        <v>8.6789300000000001E-18</v>
      </c>
      <c r="I3431">
        <v>90.096999999999994</v>
      </c>
      <c r="J3431">
        <v>81.602000000000004</v>
      </c>
      <c r="K3431">
        <v>90.096999999999994</v>
      </c>
      <c r="L3431">
        <v>0.99997000000000003</v>
      </c>
      <c r="M3431">
        <v>45.456000000000003</v>
      </c>
      <c r="N3431" s="1">
        <v>8.6789300000000001E-18</v>
      </c>
      <c r="O3431">
        <v>90.096999999999994</v>
      </c>
      <c r="T3431">
        <v>1</v>
      </c>
      <c r="U3431" t="s">
        <v>28</v>
      </c>
      <c r="V3431" t="s">
        <v>14986</v>
      </c>
      <c r="W3431" t="s">
        <v>14987</v>
      </c>
      <c r="X3431" t="s">
        <v>14988</v>
      </c>
      <c r="Y3431">
        <v>18</v>
      </c>
      <c r="Z3431">
        <v>3</v>
      </c>
      <c r="AA3431">
        <v>0.44305</v>
      </c>
      <c r="AB3431">
        <v>19197000</v>
      </c>
      <c r="AC3431">
        <v>0</v>
      </c>
      <c r="AD3431" t="s">
        <v>32</v>
      </c>
      <c r="AE3431" t="s">
        <v>32</v>
      </c>
      <c r="AF3431">
        <v>19197000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 t="s">
        <v>32</v>
      </c>
      <c r="AM3431" t="s">
        <v>32</v>
      </c>
      <c r="AN3431" t="s">
        <v>32</v>
      </c>
      <c r="AO3431" t="s">
        <v>32</v>
      </c>
      <c r="AP3431" t="s">
        <v>32</v>
      </c>
      <c r="AQ3431" t="s">
        <v>32</v>
      </c>
      <c r="AT3431">
        <v>1533</v>
      </c>
      <c r="AU3431" t="s">
        <v>28583</v>
      </c>
      <c r="AV3431" t="s">
        <v>28583</v>
      </c>
    </row>
    <row r="3432" spans="1:48" x14ac:dyDescent="0.25">
      <c r="A3432" t="s">
        <v>14973</v>
      </c>
      <c r="B3432">
        <v>2327</v>
      </c>
      <c r="C3432" t="s">
        <v>14973</v>
      </c>
      <c r="D3432" t="s">
        <v>14974</v>
      </c>
      <c r="E3432" t="s">
        <v>14975</v>
      </c>
      <c r="F3432">
        <v>0.81091500000000005</v>
      </c>
      <c r="G3432">
        <v>6.3246200000000004</v>
      </c>
      <c r="H3432">
        <v>1.9021199999999999E-4</v>
      </c>
      <c r="I3432">
        <v>47.756999999999998</v>
      </c>
      <c r="J3432">
        <v>30.956</v>
      </c>
      <c r="K3432">
        <v>47.756999999999998</v>
      </c>
      <c r="L3432">
        <v>0.81091500000000005</v>
      </c>
      <c r="M3432">
        <v>6.3246200000000004</v>
      </c>
      <c r="N3432">
        <v>1.9021199999999999E-4</v>
      </c>
      <c r="O3432">
        <v>47.756999999999998</v>
      </c>
      <c r="T3432">
        <v>1</v>
      </c>
      <c r="U3432" t="s">
        <v>28</v>
      </c>
      <c r="V3432" t="s">
        <v>14989</v>
      </c>
      <c r="W3432" t="s">
        <v>14990</v>
      </c>
      <c r="X3432" t="s">
        <v>14991</v>
      </c>
      <c r="Y3432">
        <v>17</v>
      </c>
      <c r="Z3432">
        <v>3</v>
      </c>
      <c r="AA3432">
        <v>0.13700000000000001</v>
      </c>
      <c r="AB3432">
        <v>24121000</v>
      </c>
      <c r="AC3432">
        <v>0</v>
      </c>
      <c r="AD3432" t="s">
        <v>32</v>
      </c>
      <c r="AE3432" t="s">
        <v>32</v>
      </c>
      <c r="AF3432">
        <v>24121000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 t="s">
        <v>32</v>
      </c>
      <c r="AM3432" t="s">
        <v>32</v>
      </c>
      <c r="AN3432" t="s">
        <v>32</v>
      </c>
      <c r="AO3432" t="s">
        <v>32</v>
      </c>
      <c r="AP3432" t="s">
        <v>32</v>
      </c>
      <c r="AQ3432" t="s">
        <v>32</v>
      </c>
      <c r="AT3432">
        <v>2327</v>
      </c>
      <c r="AU3432" t="s">
        <v>28583</v>
      </c>
      <c r="AV3432" t="s">
        <v>28583</v>
      </c>
    </row>
    <row r="3433" spans="1:48" x14ac:dyDescent="0.25">
      <c r="A3433" t="s">
        <v>14973</v>
      </c>
      <c r="B3433">
        <v>1010</v>
      </c>
      <c r="C3433" t="s">
        <v>14973</v>
      </c>
      <c r="D3433" t="s">
        <v>14974</v>
      </c>
      <c r="E3433" t="s">
        <v>14975</v>
      </c>
      <c r="F3433">
        <v>0.98373999999999995</v>
      </c>
      <c r="G3433">
        <v>17.817699999999999</v>
      </c>
      <c r="H3433">
        <v>5.9128399999999998E-2</v>
      </c>
      <c r="I3433">
        <v>51.569000000000003</v>
      </c>
      <c r="J3433">
        <v>40.356000000000002</v>
      </c>
      <c r="K3433">
        <v>51.569000000000003</v>
      </c>
      <c r="L3433">
        <v>0.98373999999999995</v>
      </c>
      <c r="M3433">
        <v>17.817699999999999</v>
      </c>
      <c r="N3433">
        <v>5.9128399999999998E-2</v>
      </c>
      <c r="O3433">
        <v>51.569000000000003</v>
      </c>
      <c r="U3433" t="s">
        <v>28</v>
      </c>
      <c r="V3433" t="s">
        <v>14992</v>
      </c>
      <c r="W3433" t="s">
        <v>14993</v>
      </c>
      <c r="X3433" t="s">
        <v>14994</v>
      </c>
      <c r="Y3433">
        <v>3</v>
      </c>
      <c r="Z3433">
        <v>2</v>
      </c>
      <c r="AA3433">
        <v>-0.18811</v>
      </c>
      <c r="AB3433">
        <v>3107400</v>
      </c>
      <c r="AC3433">
        <v>0</v>
      </c>
      <c r="AD3433" t="s">
        <v>32</v>
      </c>
      <c r="AE3433" t="s">
        <v>32</v>
      </c>
      <c r="AF3433">
        <v>3107400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 t="s">
        <v>32</v>
      </c>
      <c r="AM3433" t="s">
        <v>32</v>
      </c>
      <c r="AN3433" t="s">
        <v>32</v>
      </c>
      <c r="AO3433" t="s">
        <v>32</v>
      </c>
      <c r="AP3433" t="s">
        <v>32</v>
      </c>
      <c r="AQ3433" t="s">
        <v>32</v>
      </c>
      <c r="AT3433">
        <v>1010</v>
      </c>
      <c r="AU3433" t="s">
        <v>28583</v>
      </c>
      <c r="AV3433" t="s">
        <v>28583</v>
      </c>
    </row>
    <row r="3434" spans="1:48" x14ac:dyDescent="0.25">
      <c r="A3434" t="s">
        <v>14995</v>
      </c>
      <c r="B3434">
        <v>181</v>
      </c>
      <c r="C3434" t="s">
        <v>14995</v>
      </c>
      <c r="D3434" t="s">
        <v>14996</v>
      </c>
      <c r="E3434" t="s">
        <v>14997</v>
      </c>
      <c r="F3434">
        <v>0.99605100000000002</v>
      </c>
      <c r="G3434">
        <v>25.069199999999999</v>
      </c>
      <c r="H3434" s="1">
        <v>2.7296800000000002E-10</v>
      </c>
      <c r="I3434">
        <v>66.501000000000005</v>
      </c>
      <c r="J3434">
        <v>48.558</v>
      </c>
      <c r="K3434">
        <v>66.501000000000005</v>
      </c>
      <c r="L3434">
        <v>0.99605100000000002</v>
      </c>
      <c r="M3434">
        <v>25.069199999999999</v>
      </c>
      <c r="N3434" s="1">
        <v>2.7296800000000002E-10</v>
      </c>
      <c r="O3434">
        <v>66.501000000000005</v>
      </c>
      <c r="P3434">
        <v>0.99448000000000003</v>
      </c>
      <c r="Q3434">
        <v>22.736899999999999</v>
      </c>
      <c r="R3434" s="1">
        <v>4.1708900000000001E-7</v>
      </c>
      <c r="S3434">
        <v>62.107999999999997</v>
      </c>
      <c r="T3434">
        <v>1</v>
      </c>
      <c r="U3434" t="s">
        <v>28</v>
      </c>
      <c r="V3434" t="s">
        <v>14998</v>
      </c>
      <c r="W3434" t="s">
        <v>14999</v>
      </c>
      <c r="X3434" t="s">
        <v>15000</v>
      </c>
      <c r="Y3434">
        <v>6</v>
      </c>
      <c r="Z3434">
        <v>3</v>
      </c>
      <c r="AA3434">
        <v>-0.62782000000000004</v>
      </c>
      <c r="AB3434">
        <v>6224700</v>
      </c>
      <c r="AC3434">
        <v>4288200</v>
      </c>
      <c r="AD3434" t="s">
        <v>32</v>
      </c>
      <c r="AE3434" t="s">
        <v>32</v>
      </c>
      <c r="AF3434">
        <v>6224700</v>
      </c>
      <c r="AG3434">
        <v>0</v>
      </c>
      <c r="AH3434">
        <v>0</v>
      </c>
      <c r="AI3434">
        <v>4288200</v>
      </c>
      <c r="AJ3434">
        <v>0</v>
      </c>
      <c r="AK3434">
        <v>0</v>
      </c>
      <c r="AL3434" t="s">
        <v>32</v>
      </c>
      <c r="AM3434" t="s">
        <v>32</v>
      </c>
      <c r="AN3434" t="s">
        <v>32</v>
      </c>
      <c r="AO3434" t="s">
        <v>32</v>
      </c>
      <c r="AP3434" t="s">
        <v>32</v>
      </c>
      <c r="AQ3434" t="s">
        <v>32</v>
      </c>
      <c r="AT3434">
        <v>181</v>
      </c>
      <c r="AU3434" t="s">
        <v>28583</v>
      </c>
      <c r="AV3434" t="s">
        <v>28583</v>
      </c>
    </row>
    <row r="3435" spans="1:48" x14ac:dyDescent="0.25">
      <c r="A3435" t="s">
        <v>14995</v>
      </c>
      <c r="B3435">
        <v>476</v>
      </c>
      <c r="C3435" t="s">
        <v>14995</v>
      </c>
      <c r="D3435" t="s">
        <v>14996</v>
      </c>
      <c r="E3435" t="s">
        <v>14997</v>
      </c>
      <c r="F3435">
        <v>0.99909999999999999</v>
      </c>
      <c r="G3435">
        <v>30.458200000000001</v>
      </c>
      <c r="H3435" s="1">
        <v>8.2126300000000003E-6</v>
      </c>
      <c r="I3435">
        <v>85.468999999999994</v>
      </c>
      <c r="J3435">
        <v>62.936</v>
      </c>
      <c r="K3435">
        <v>85.468999999999994</v>
      </c>
      <c r="L3435">
        <v>0.99909999999999999</v>
      </c>
      <c r="M3435">
        <v>30.458200000000001</v>
      </c>
      <c r="N3435" s="1">
        <v>8.2126300000000003E-6</v>
      </c>
      <c r="O3435">
        <v>85.468999999999994</v>
      </c>
      <c r="T3435">
        <v>1</v>
      </c>
      <c r="U3435" t="s">
        <v>28</v>
      </c>
      <c r="V3435" t="s">
        <v>15001</v>
      </c>
      <c r="W3435" t="s">
        <v>15002</v>
      </c>
      <c r="X3435" t="s">
        <v>15003</v>
      </c>
      <c r="Y3435">
        <v>1</v>
      </c>
      <c r="Z3435">
        <v>2</v>
      </c>
      <c r="AA3435">
        <v>0.19536000000000001</v>
      </c>
      <c r="AB3435">
        <v>4254100</v>
      </c>
      <c r="AC3435">
        <v>0</v>
      </c>
      <c r="AD3435" t="s">
        <v>32</v>
      </c>
      <c r="AE3435" t="s">
        <v>32</v>
      </c>
      <c r="AF3435">
        <v>4254100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 t="s">
        <v>32</v>
      </c>
      <c r="AM3435" t="s">
        <v>32</v>
      </c>
      <c r="AN3435" t="s">
        <v>32</v>
      </c>
      <c r="AO3435" t="s">
        <v>32</v>
      </c>
      <c r="AP3435" t="s">
        <v>32</v>
      </c>
      <c r="AQ3435" t="s">
        <v>32</v>
      </c>
      <c r="AT3435">
        <v>476</v>
      </c>
      <c r="AU3435" t="s">
        <v>28583</v>
      </c>
      <c r="AV3435" t="s">
        <v>28583</v>
      </c>
    </row>
    <row r="3436" spans="1:48" x14ac:dyDescent="0.25">
      <c r="A3436" t="s">
        <v>15004</v>
      </c>
      <c r="B3436" t="s">
        <v>15005</v>
      </c>
      <c r="C3436" t="s">
        <v>15006</v>
      </c>
      <c r="D3436" t="s">
        <v>15007</v>
      </c>
      <c r="E3436" t="s">
        <v>15008</v>
      </c>
      <c r="F3436">
        <v>0.86387800000000003</v>
      </c>
      <c r="G3436">
        <v>8.0252499999999998</v>
      </c>
      <c r="H3436">
        <v>5.8021499999999997E-2</v>
      </c>
      <c r="I3436">
        <v>42.718000000000004</v>
      </c>
      <c r="J3436">
        <v>25.35</v>
      </c>
      <c r="K3436">
        <v>42.718000000000004</v>
      </c>
      <c r="P3436">
        <v>0.86387800000000003</v>
      </c>
      <c r="Q3436">
        <v>8.0252499999999998</v>
      </c>
      <c r="R3436">
        <v>5.8021499999999997E-2</v>
      </c>
      <c r="S3436">
        <v>42.718000000000004</v>
      </c>
      <c r="T3436">
        <v>1</v>
      </c>
      <c r="U3436" t="s">
        <v>28</v>
      </c>
      <c r="V3436" t="s">
        <v>15009</v>
      </c>
      <c r="W3436" t="s">
        <v>15010</v>
      </c>
      <c r="X3436" t="s">
        <v>15011</v>
      </c>
      <c r="Y3436">
        <v>3</v>
      </c>
      <c r="Z3436">
        <v>2</v>
      </c>
      <c r="AA3436">
        <v>-0.4829</v>
      </c>
      <c r="AB3436">
        <v>0</v>
      </c>
      <c r="AC3436">
        <v>3233500</v>
      </c>
      <c r="AD3436" t="s">
        <v>32</v>
      </c>
      <c r="AE3436" t="s">
        <v>32</v>
      </c>
      <c r="AF3436">
        <v>0</v>
      </c>
      <c r="AG3436">
        <v>0</v>
      </c>
      <c r="AH3436">
        <v>0</v>
      </c>
      <c r="AI3436">
        <v>3233500</v>
      </c>
      <c r="AJ3436">
        <v>0</v>
      </c>
      <c r="AK3436">
        <v>0</v>
      </c>
      <c r="AL3436" t="s">
        <v>32</v>
      </c>
      <c r="AM3436" t="s">
        <v>32</v>
      </c>
      <c r="AN3436" t="s">
        <v>32</v>
      </c>
      <c r="AO3436" t="s">
        <v>32</v>
      </c>
      <c r="AP3436" t="s">
        <v>32</v>
      </c>
      <c r="AQ3436" t="s">
        <v>32</v>
      </c>
      <c r="AT3436">
        <v>369</v>
      </c>
      <c r="AU3436" t="s">
        <v>28582</v>
      </c>
      <c r="AV3436" t="s">
        <v>28582</v>
      </c>
    </row>
    <row r="3437" spans="1:48" x14ac:dyDescent="0.25">
      <c r="A3437" t="s">
        <v>15012</v>
      </c>
      <c r="B3437">
        <v>132</v>
      </c>
      <c r="C3437" t="s">
        <v>15012</v>
      </c>
      <c r="D3437" t="s">
        <v>15013</v>
      </c>
      <c r="E3437" t="s">
        <v>15014</v>
      </c>
      <c r="F3437">
        <v>1</v>
      </c>
      <c r="G3437">
        <v>60.641300000000001</v>
      </c>
      <c r="H3437">
        <v>4.4558799999999997E-3</v>
      </c>
      <c r="I3437">
        <v>60.640999999999998</v>
      </c>
      <c r="J3437">
        <v>48.284999999999997</v>
      </c>
      <c r="K3437">
        <v>60.640999999999998</v>
      </c>
      <c r="L3437">
        <v>1</v>
      </c>
      <c r="M3437">
        <v>60.641300000000001</v>
      </c>
      <c r="N3437">
        <v>4.4558799999999997E-3</v>
      </c>
      <c r="O3437">
        <v>60.640999999999998</v>
      </c>
      <c r="T3437">
        <v>1</v>
      </c>
      <c r="U3437" t="s">
        <v>28</v>
      </c>
      <c r="V3437" t="s">
        <v>15015</v>
      </c>
      <c r="W3437" t="s">
        <v>15016</v>
      </c>
      <c r="X3437" t="s">
        <v>15017</v>
      </c>
      <c r="Y3437">
        <v>5</v>
      </c>
      <c r="Z3437">
        <v>2</v>
      </c>
      <c r="AA3437">
        <v>0.21451999999999999</v>
      </c>
      <c r="AB3437">
        <v>4528800</v>
      </c>
      <c r="AC3437">
        <v>0</v>
      </c>
      <c r="AD3437" t="s">
        <v>32</v>
      </c>
      <c r="AE3437" t="s">
        <v>32</v>
      </c>
      <c r="AF3437">
        <v>4528800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 t="s">
        <v>32</v>
      </c>
      <c r="AM3437" t="s">
        <v>32</v>
      </c>
      <c r="AN3437" t="s">
        <v>32</v>
      </c>
      <c r="AO3437" t="s">
        <v>32</v>
      </c>
      <c r="AP3437" t="s">
        <v>32</v>
      </c>
      <c r="AQ3437" t="s">
        <v>32</v>
      </c>
      <c r="AT3437">
        <v>132</v>
      </c>
      <c r="AU3437" t="s">
        <v>28583</v>
      </c>
      <c r="AV3437" t="s">
        <v>28583</v>
      </c>
    </row>
    <row r="3438" spans="1:48" x14ac:dyDescent="0.25">
      <c r="A3438" t="s">
        <v>15018</v>
      </c>
      <c r="B3438">
        <v>277</v>
      </c>
      <c r="C3438" t="s">
        <v>15018</v>
      </c>
      <c r="D3438" t="s">
        <v>15019</v>
      </c>
      <c r="E3438" t="s">
        <v>15020</v>
      </c>
      <c r="F3438">
        <v>0.80148799999999998</v>
      </c>
      <c r="G3438">
        <v>6.07789</v>
      </c>
      <c r="H3438" s="1">
        <v>2.6549299999999998E-13</v>
      </c>
      <c r="I3438">
        <v>99.953999999999994</v>
      </c>
      <c r="J3438">
        <v>90.424000000000007</v>
      </c>
      <c r="K3438">
        <v>99.953999999999994</v>
      </c>
      <c r="L3438">
        <v>0.80148799999999998</v>
      </c>
      <c r="M3438">
        <v>6.07789</v>
      </c>
      <c r="N3438" s="1">
        <v>2.6549299999999998E-13</v>
      </c>
      <c r="O3438">
        <v>99.953999999999994</v>
      </c>
      <c r="T3438">
        <v>1</v>
      </c>
      <c r="U3438" t="s">
        <v>28</v>
      </c>
      <c r="V3438" t="s">
        <v>15021</v>
      </c>
      <c r="W3438" t="s">
        <v>15022</v>
      </c>
      <c r="X3438" t="s">
        <v>15023</v>
      </c>
      <c r="Y3438">
        <v>15</v>
      </c>
      <c r="Z3438">
        <v>3</v>
      </c>
      <c r="AA3438">
        <v>-0.33517000000000002</v>
      </c>
      <c r="AB3438">
        <v>29364000</v>
      </c>
      <c r="AC3438">
        <v>0</v>
      </c>
      <c r="AD3438" t="s">
        <v>32</v>
      </c>
      <c r="AE3438" t="s">
        <v>32</v>
      </c>
      <c r="AF3438">
        <v>29364000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 t="s">
        <v>32</v>
      </c>
      <c r="AM3438" t="s">
        <v>32</v>
      </c>
      <c r="AN3438" t="s">
        <v>32</v>
      </c>
      <c r="AO3438" t="s">
        <v>32</v>
      </c>
      <c r="AP3438" t="s">
        <v>32</v>
      </c>
      <c r="AQ3438" t="s">
        <v>32</v>
      </c>
      <c r="AT3438">
        <v>277</v>
      </c>
      <c r="AU3438" t="s">
        <v>28583</v>
      </c>
      <c r="AV3438" t="s">
        <v>28583</v>
      </c>
    </row>
    <row r="3439" spans="1:48" x14ac:dyDescent="0.25">
      <c r="A3439" t="s">
        <v>15018</v>
      </c>
      <c r="B3439">
        <v>314</v>
      </c>
      <c r="C3439" t="s">
        <v>15018</v>
      </c>
      <c r="D3439" t="s">
        <v>15019</v>
      </c>
      <c r="E3439" t="s">
        <v>15020</v>
      </c>
      <c r="F3439">
        <v>0.97168200000000005</v>
      </c>
      <c r="G3439">
        <v>17.0273</v>
      </c>
      <c r="H3439">
        <v>1.4858E-2</v>
      </c>
      <c r="I3439">
        <v>54.276000000000003</v>
      </c>
      <c r="J3439">
        <v>37.502000000000002</v>
      </c>
      <c r="K3439">
        <v>54.276000000000003</v>
      </c>
      <c r="L3439">
        <v>0.97168200000000005</v>
      </c>
      <c r="M3439">
        <v>17.0273</v>
      </c>
      <c r="N3439">
        <v>1.4858E-2</v>
      </c>
      <c r="O3439">
        <v>54.276000000000003</v>
      </c>
      <c r="U3439" t="s">
        <v>28</v>
      </c>
      <c r="V3439" t="s">
        <v>15024</v>
      </c>
      <c r="W3439" t="s">
        <v>15025</v>
      </c>
      <c r="X3439" t="s">
        <v>15026</v>
      </c>
      <c r="Y3439">
        <v>5</v>
      </c>
      <c r="Z3439">
        <v>2</v>
      </c>
      <c r="AA3439">
        <v>0.39367999999999997</v>
      </c>
      <c r="AB3439">
        <v>2468100</v>
      </c>
      <c r="AC3439">
        <v>0</v>
      </c>
      <c r="AD3439" t="s">
        <v>32</v>
      </c>
      <c r="AE3439" t="s">
        <v>32</v>
      </c>
      <c r="AF3439">
        <v>2468100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 t="s">
        <v>32</v>
      </c>
      <c r="AM3439" t="s">
        <v>32</v>
      </c>
      <c r="AN3439" t="s">
        <v>32</v>
      </c>
      <c r="AO3439" t="s">
        <v>32</v>
      </c>
      <c r="AP3439" t="s">
        <v>32</v>
      </c>
      <c r="AQ3439" t="s">
        <v>32</v>
      </c>
      <c r="AT3439">
        <v>314</v>
      </c>
      <c r="AU3439" t="s">
        <v>28583</v>
      </c>
      <c r="AV3439" t="s">
        <v>28583</v>
      </c>
    </row>
    <row r="3440" spans="1:48" x14ac:dyDescent="0.25">
      <c r="A3440" t="s">
        <v>15027</v>
      </c>
      <c r="B3440" t="s">
        <v>15028</v>
      </c>
      <c r="C3440" t="s">
        <v>15029</v>
      </c>
      <c r="D3440" t="s">
        <v>15030</v>
      </c>
      <c r="E3440" t="s">
        <v>15031</v>
      </c>
      <c r="F3440">
        <v>0.99738800000000005</v>
      </c>
      <c r="G3440">
        <v>25.819099999999999</v>
      </c>
      <c r="H3440" s="1">
        <v>4.0448500000000002E-204</v>
      </c>
      <c r="I3440">
        <v>261.17</v>
      </c>
      <c r="J3440">
        <v>235.44</v>
      </c>
      <c r="K3440">
        <v>261.17</v>
      </c>
      <c r="L3440">
        <v>0.99738800000000005</v>
      </c>
      <c r="M3440">
        <v>25.819099999999999</v>
      </c>
      <c r="N3440" s="1">
        <v>4.0448500000000002E-204</v>
      </c>
      <c r="O3440">
        <v>261.17</v>
      </c>
      <c r="P3440">
        <v>0.91474200000000006</v>
      </c>
      <c r="Q3440">
        <v>10.3056</v>
      </c>
      <c r="R3440" s="1">
        <v>3.5083799999999998E-9</v>
      </c>
      <c r="S3440">
        <v>109.36</v>
      </c>
      <c r="T3440">
        <v>1</v>
      </c>
      <c r="U3440" t="s">
        <v>28</v>
      </c>
      <c r="V3440" t="s">
        <v>15032</v>
      </c>
      <c r="W3440" t="s">
        <v>15033</v>
      </c>
      <c r="X3440" t="s">
        <v>15034</v>
      </c>
      <c r="Y3440">
        <v>13</v>
      </c>
      <c r="Z3440">
        <v>2</v>
      </c>
      <c r="AA3440">
        <v>0.33229999999999998</v>
      </c>
      <c r="AB3440">
        <v>26974000</v>
      </c>
      <c r="AC3440">
        <v>6830200</v>
      </c>
      <c r="AD3440" t="s">
        <v>32</v>
      </c>
      <c r="AE3440" t="s">
        <v>32</v>
      </c>
      <c r="AF3440">
        <v>26974000</v>
      </c>
      <c r="AG3440">
        <v>0</v>
      </c>
      <c r="AH3440">
        <v>0</v>
      </c>
      <c r="AI3440">
        <v>6830200</v>
      </c>
      <c r="AJ3440">
        <v>0</v>
      </c>
      <c r="AK3440">
        <v>0</v>
      </c>
      <c r="AL3440" t="s">
        <v>32</v>
      </c>
      <c r="AM3440" t="s">
        <v>32</v>
      </c>
      <c r="AN3440" t="s">
        <v>32</v>
      </c>
      <c r="AO3440" t="s">
        <v>32</v>
      </c>
      <c r="AP3440" t="s">
        <v>32</v>
      </c>
      <c r="AQ3440" t="s">
        <v>32</v>
      </c>
      <c r="AT3440">
        <v>223</v>
      </c>
      <c r="AU3440" t="s">
        <v>28583</v>
      </c>
      <c r="AV3440" t="s">
        <v>28583</v>
      </c>
    </row>
    <row r="3441" spans="1:48" x14ac:dyDescent="0.25">
      <c r="A3441" t="s">
        <v>15035</v>
      </c>
      <c r="B3441">
        <v>270</v>
      </c>
      <c r="C3441" t="s">
        <v>15035</v>
      </c>
      <c r="D3441" t="s">
        <v>15036</v>
      </c>
      <c r="E3441" t="s">
        <v>15037</v>
      </c>
      <c r="F3441">
        <v>0.58027899999999999</v>
      </c>
      <c r="G3441">
        <v>1.4786600000000001</v>
      </c>
      <c r="H3441" s="1">
        <v>7.47367E-19</v>
      </c>
      <c r="I3441">
        <v>150.05000000000001</v>
      </c>
      <c r="J3441">
        <v>111.48</v>
      </c>
      <c r="K3441">
        <v>150.05000000000001</v>
      </c>
      <c r="L3441">
        <v>0.58027899999999999</v>
      </c>
      <c r="M3441">
        <v>1.4786600000000001</v>
      </c>
      <c r="N3441" s="1">
        <v>7.47367E-19</v>
      </c>
      <c r="O3441">
        <v>150.05000000000001</v>
      </c>
      <c r="T3441">
        <v>1</v>
      </c>
      <c r="U3441" t="s">
        <v>28</v>
      </c>
      <c r="V3441" t="s">
        <v>15038</v>
      </c>
      <c r="W3441" t="s">
        <v>15039</v>
      </c>
      <c r="X3441" t="s">
        <v>15040</v>
      </c>
      <c r="Y3441">
        <v>12</v>
      </c>
      <c r="Z3441">
        <v>2</v>
      </c>
      <c r="AA3441">
        <v>0.23449</v>
      </c>
      <c r="AB3441">
        <v>15174000</v>
      </c>
      <c r="AC3441">
        <v>0</v>
      </c>
      <c r="AD3441" t="s">
        <v>32</v>
      </c>
      <c r="AE3441" t="s">
        <v>32</v>
      </c>
      <c r="AF3441">
        <v>15174000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 t="s">
        <v>32</v>
      </c>
      <c r="AM3441" t="s">
        <v>32</v>
      </c>
      <c r="AN3441" t="s">
        <v>32</v>
      </c>
      <c r="AO3441" t="s">
        <v>32</v>
      </c>
      <c r="AP3441" t="s">
        <v>32</v>
      </c>
      <c r="AQ3441" t="s">
        <v>32</v>
      </c>
      <c r="AT3441">
        <v>270</v>
      </c>
      <c r="AU3441" t="s">
        <v>28583</v>
      </c>
      <c r="AV3441" t="s">
        <v>28583</v>
      </c>
    </row>
    <row r="3442" spans="1:48" x14ac:dyDescent="0.25">
      <c r="A3442" t="s">
        <v>15041</v>
      </c>
      <c r="B3442">
        <v>537</v>
      </c>
      <c r="C3442" t="s">
        <v>15041</v>
      </c>
      <c r="D3442" t="s">
        <v>15042</v>
      </c>
      <c r="E3442" t="s">
        <v>15043</v>
      </c>
      <c r="F3442">
        <v>0.99999800000000005</v>
      </c>
      <c r="G3442">
        <v>56.7667</v>
      </c>
      <c r="H3442" s="1">
        <v>3.7816699999999997E-7</v>
      </c>
      <c r="I3442">
        <v>82.59</v>
      </c>
      <c r="J3442">
        <v>73.102000000000004</v>
      </c>
      <c r="K3442">
        <v>82.59</v>
      </c>
      <c r="P3442">
        <v>0.99999800000000005</v>
      </c>
      <c r="Q3442">
        <v>56.7667</v>
      </c>
      <c r="R3442" s="1">
        <v>3.7816699999999997E-7</v>
      </c>
      <c r="S3442">
        <v>82.59</v>
      </c>
      <c r="T3442">
        <v>1</v>
      </c>
      <c r="U3442" t="s">
        <v>28</v>
      </c>
      <c r="V3442" t="s">
        <v>15044</v>
      </c>
      <c r="W3442" t="s">
        <v>15045</v>
      </c>
      <c r="X3442" t="s">
        <v>15046</v>
      </c>
      <c r="Y3442">
        <v>3</v>
      </c>
      <c r="Z3442">
        <v>2</v>
      </c>
      <c r="AA3442">
        <v>-0.63277000000000005</v>
      </c>
      <c r="AB3442">
        <v>0</v>
      </c>
      <c r="AC3442">
        <v>3750500</v>
      </c>
      <c r="AD3442" t="s">
        <v>32</v>
      </c>
      <c r="AE3442" t="s">
        <v>32</v>
      </c>
      <c r="AF3442">
        <v>0</v>
      </c>
      <c r="AG3442">
        <v>0</v>
      </c>
      <c r="AH3442">
        <v>0</v>
      </c>
      <c r="AI3442">
        <v>3750500</v>
      </c>
      <c r="AJ3442">
        <v>0</v>
      </c>
      <c r="AK3442">
        <v>0</v>
      </c>
      <c r="AL3442" t="s">
        <v>32</v>
      </c>
      <c r="AM3442" t="s">
        <v>32</v>
      </c>
      <c r="AN3442" t="s">
        <v>32</v>
      </c>
      <c r="AO3442" t="s">
        <v>32</v>
      </c>
      <c r="AP3442" t="s">
        <v>32</v>
      </c>
      <c r="AQ3442" t="s">
        <v>32</v>
      </c>
      <c r="AT3442">
        <v>537</v>
      </c>
      <c r="AU3442" t="s">
        <v>28582</v>
      </c>
      <c r="AV3442" t="s">
        <v>28582</v>
      </c>
    </row>
    <row r="3443" spans="1:48" x14ac:dyDescent="0.25">
      <c r="A3443" t="s">
        <v>15047</v>
      </c>
      <c r="B3443" t="s">
        <v>15048</v>
      </c>
      <c r="C3443" t="s">
        <v>15049</v>
      </c>
      <c r="D3443" t="s">
        <v>15050</v>
      </c>
      <c r="E3443" t="s">
        <v>15051</v>
      </c>
      <c r="F3443">
        <v>0.999556</v>
      </c>
      <c r="G3443">
        <v>33.950099999999999</v>
      </c>
      <c r="H3443">
        <v>3.03734E-4</v>
      </c>
      <c r="I3443">
        <v>113.61</v>
      </c>
      <c r="J3443">
        <v>48.789000000000001</v>
      </c>
      <c r="K3443">
        <v>113.61</v>
      </c>
      <c r="L3443">
        <v>0.999556</v>
      </c>
      <c r="M3443">
        <v>33.950099999999999</v>
      </c>
      <c r="N3443">
        <v>3.03734E-4</v>
      </c>
      <c r="O3443">
        <v>113.61</v>
      </c>
      <c r="T3443">
        <v>1</v>
      </c>
      <c r="U3443" t="s">
        <v>28</v>
      </c>
      <c r="V3443" t="s">
        <v>15052</v>
      </c>
      <c r="W3443" t="s">
        <v>15053</v>
      </c>
      <c r="X3443" t="s">
        <v>15054</v>
      </c>
      <c r="Y3443">
        <v>7</v>
      </c>
      <c r="Z3443">
        <v>2</v>
      </c>
      <c r="AA3443">
        <v>-0.21301999999999999</v>
      </c>
      <c r="AB3443">
        <v>5137400</v>
      </c>
      <c r="AC3443">
        <v>0</v>
      </c>
      <c r="AD3443" t="s">
        <v>32</v>
      </c>
      <c r="AE3443" t="s">
        <v>32</v>
      </c>
      <c r="AF3443">
        <v>5137400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 t="s">
        <v>32</v>
      </c>
      <c r="AM3443" t="s">
        <v>32</v>
      </c>
      <c r="AN3443" t="s">
        <v>32</v>
      </c>
      <c r="AO3443" t="s">
        <v>32</v>
      </c>
      <c r="AP3443" t="s">
        <v>32</v>
      </c>
      <c r="AQ3443" t="s">
        <v>32</v>
      </c>
      <c r="AT3443">
        <v>2814</v>
      </c>
      <c r="AU3443" t="s">
        <v>28583</v>
      </c>
      <c r="AV3443" t="s">
        <v>28583</v>
      </c>
    </row>
    <row r="3444" spans="1:48" x14ac:dyDescent="0.25">
      <c r="A3444" t="s">
        <v>15055</v>
      </c>
      <c r="B3444">
        <v>367</v>
      </c>
      <c r="C3444" t="s">
        <v>15055</v>
      </c>
      <c r="D3444" t="s">
        <v>15056</v>
      </c>
      <c r="E3444" t="s">
        <v>15057</v>
      </c>
      <c r="F3444">
        <v>1</v>
      </c>
      <c r="G3444">
        <v>118.17700000000001</v>
      </c>
      <c r="H3444">
        <v>7.7914900000000003E-4</v>
      </c>
      <c r="I3444">
        <v>118.18</v>
      </c>
      <c r="J3444">
        <v>86.891000000000005</v>
      </c>
      <c r="K3444">
        <v>118.18</v>
      </c>
      <c r="L3444">
        <v>1</v>
      </c>
      <c r="M3444">
        <v>118.17700000000001</v>
      </c>
      <c r="N3444">
        <v>7.7914900000000003E-4</v>
      </c>
      <c r="O3444">
        <v>118.18</v>
      </c>
      <c r="T3444">
        <v>1</v>
      </c>
      <c r="U3444" t="s">
        <v>28</v>
      </c>
      <c r="V3444" t="s">
        <v>15058</v>
      </c>
      <c r="W3444" t="s">
        <v>15059</v>
      </c>
      <c r="X3444" t="s">
        <v>15060</v>
      </c>
      <c r="Y3444">
        <v>4</v>
      </c>
      <c r="Z3444">
        <v>2</v>
      </c>
      <c r="AA3444">
        <v>-0.21648999999999999</v>
      </c>
      <c r="AB3444">
        <v>3767500</v>
      </c>
      <c r="AC3444">
        <v>0</v>
      </c>
      <c r="AD3444" t="s">
        <v>32</v>
      </c>
      <c r="AE3444" t="s">
        <v>32</v>
      </c>
      <c r="AF3444">
        <v>3767500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 t="s">
        <v>32</v>
      </c>
      <c r="AM3444" t="s">
        <v>32</v>
      </c>
      <c r="AN3444" t="s">
        <v>32</v>
      </c>
      <c r="AO3444" t="s">
        <v>32</v>
      </c>
      <c r="AP3444" t="s">
        <v>32</v>
      </c>
      <c r="AQ3444" t="s">
        <v>32</v>
      </c>
      <c r="AT3444">
        <v>367</v>
      </c>
      <c r="AU3444" t="s">
        <v>28583</v>
      </c>
      <c r="AV3444" t="s">
        <v>28583</v>
      </c>
    </row>
    <row r="3445" spans="1:48" x14ac:dyDescent="0.25">
      <c r="A3445" t="s">
        <v>15061</v>
      </c>
      <c r="B3445">
        <v>34</v>
      </c>
      <c r="C3445" t="s">
        <v>15061</v>
      </c>
      <c r="D3445" t="s">
        <v>15062</v>
      </c>
      <c r="E3445" t="s">
        <v>15063</v>
      </c>
      <c r="F3445">
        <v>0.36185200000000001</v>
      </c>
      <c r="G3445">
        <v>1.15432</v>
      </c>
      <c r="H3445">
        <v>4.8304400000000001E-3</v>
      </c>
      <c r="I3445">
        <v>62.192999999999998</v>
      </c>
      <c r="J3445">
        <v>35.451000000000001</v>
      </c>
      <c r="K3445">
        <v>62.192999999999998</v>
      </c>
      <c r="L3445">
        <v>0.36185200000000001</v>
      </c>
      <c r="M3445">
        <v>1.15432</v>
      </c>
      <c r="N3445">
        <v>4.8304400000000001E-3</v>
      </c>
      <c r="O3445">
        <v>62.192999999999998</v>
      </c>
      <c r="U3445" t="s">
        <v>28</v>
      </c>
      <c r="V3445" t="s">
        <v>15064</v>
      </c>
      <c r="W3445" t="s">
        <v>15065</v>
      </c>
      <c r="X3445" t="s">
        <v>15066</v>
      </c>
      <c r="Y3445">
        <v>13</v>
      </c>
      <c r="Z3445">
        <v>3</v>
      </c>
      <c r="AA3445">
        <v>0.21440000000000001</v>
      </c>
      <c r="AB3445">
        <v>0</v>
      </c>
      <c r="AC3445">
        <v>0</v>
      </c>
      <c r="AD3445" t="s">
        <v>32</v>
      </c>
      <c r="AE3445" t="s">
        <v>32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 t="s">
        <v>32</v>
      </c>
      <c r="AM3445" t="s">
        <v>32</v>
      </c>
      <c r="AN3445" t="s">
        <v>32</v>
      </c>
      <c r="AO3445" t="s">
        <v>32</v>
      </c>
      <c r="AP3445" t="s">
        <v>32</v>
      </c>
      <c r="AQ3445" t="s">
        <v>32</v>
      </c>
      <c r="AT3445">
        <v>34</v>
      </c>
      <c r="AU3445" t="s">
        <v>28583</v>
      </c>
      <c r="AV3445" t="s">
        <v>28583</v>
      </c>
    </row>
    <row r="3446" spans="1:48" x14ac:dyDescent="0.25">
      <c r="A3446" t="s">
        <v>15067</v>
      </c>
      <c r="B3446">
        <v>331</v>
      </c>
      <c r="C3446" t="s">
        <v>15067</v>
      </c>
      <c r="D3446" t="s">
        <v>15068</v>
      </c>
      <c r="E3446" t="s">
        <v>15069</v>
      </c>
      <c r="F3446">
        <v>0.21049300000000001</v>
      </c>
      <c r="G3446">
        <v>0</v>
      </c>
      <c r="H3446">
        <v>1.8546400000000001E-3</v>
      </c>
      <c r="I3446">
        <v>46.68</v>
      </c>
      <c r="J3446">
        <v>33.825000000000003</v>
      </c>
      <c r="K3446">
        <v>46.68</v>
      </c>
      <c r="P3446">
        <v>0.21049300000000001</v>
      </c>
      <c r="Q3446">
        <v>0</v>
      </c>
      <c r="R3446">
        <v>1.8546400000000001E-3</v>
      </c>
      <c r="S3446">
        <v>46.68</v>
      </c>
      <c r="U3446" t="s">
        <v>28</v>
      </c>
      <c r="V3446" t="s">
        <v>15070</v>
      </c>
      <c r="W3446" t="s">
        <v>15071</v>
      </c>
      <c r="X3446" t="s">
        <v>15072</v>
      </c>
      <c r="Y3446">
        <v>9</v>
      </c>
      <c r="Z3446">
        <v>2</v>
      </c>
      <c r="AA3446">
        <v>0.29538999999999999</v>
      </c>
      <c r="AB3446">
        <v>0</v>
      </c>
      <c r="AC3446">
        <v>0</v>
      </c>
      <c r="AD3446" t="s">
        <v>32</v>
      </c>
      <c r="AE3446" t="s">
        <v>32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 t="s">
        <v>32</v>
      </c>
      <c r="AM3446" t="s">
        <v>32</v>
      </c>
      <c r="AN3446" t="s">
        <v>32</v>
      </c>
      <c r="AO3446" t="s">
        <v>32</v>
      </c>
      <c r="AP3446" t="s">
        <v>32</v>
      </c>
      <c r="AQ3446" t="s">
        <v>32</v>
      </c>
      <c r="AT3446">
        <v>331</v>
      </c>
      <c r="AU3446" t="s">
        <v>28582</v>
      </c>
      <c r="AV3446" t="s">
        <v>28582</v>
      </c>
    </row>
    <row r="3447" spans="1:48" x14ac:dyDescent="0.25">
      <c r="A3447" t="s">
        <v>15067</v>
      </c>
      <c r="B3447">
        <v>335</v>
      </c>
      <c r="C3447" t="s">
        <v>15067</v>
      </c>
      <c r="D3447" t="s">
        <v>15068</v>
      </c>
      <c r="E3447" t="s">
        <v>15069</v>
      </c>
      <c r="F3447">
        <v>0.28995300000000002</v>
      </c>
      <c r="G3447">
        <v>0</v>
      </c>
      <c r="H3447" s="1">
        <v>3.7694299999999998E-6</v>
      </c>
      <c r="I3447">
        <v>69.728999999999999</v>
      </c>
      <c r="J3447">
        <v>38.338999999999999</v>
      </c>
      <c r="K3447">
        <v>69.728999999999999</v>
      </c>
      <c r="L3447">
        <v>0.28995300000000002</v>
      </c>
      <c r="M3447">
        <v>0</v>
      </c>
      <c r="N3447" s="1">
        <v>3.7694299999999998E-6</v>
      </c>
      <c r="O3447">
        <v>69.728999999999999</v>
      </c>
      <c r="P3447">
        <v>0.21049300000000001</v>
      </c>
      <c r="Q3447">
        <v>0</v>
      </c>
      <c r="R3447">
        <v>1.8546400000000001E-3</v>
      </c>
      <c r="S3447">
        <v>46.68</v>
      </c>
      <c r="U3447" t="s">
        <v>28</v>
      </c>
      <c r="V3447" t="s">
        <v>15073</v>
      </c>
      <c r="W3447" t="s">
        <v>15074</v>
      </c>
      <c r="X3447" t="s">
        <v>15075</v>
      </c>
      <c r="Y3447">
        <v>13</v>
      </c>
      <c r="Z3447">
        <v>2</v>
      </c>
      <c r="AA3447">
        <v>-0.22539999999999999</v>
      </c>
      <c r="AB3447">
        <v>0</v>
      </c>
      <c r="AC3447">
        <v>0</v>
      </c>
      <c r="AD3447" t="s">
        <v>32</v>
      </c>
      <c r="AE3447" t="s">
        <v>32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 t="s">
        <v>32</v>
      </c>
      <c r="AM3447" t="s">
        <v>32</v>
      </c>
      <c r="AN3447" t="s">
        <v>32</v>
      </c>
      <c r="AO3447" t="s">
        <v>32</v>
      </c>
      <c r="AP3447" t="s">
        <v>32</v>
      </c>
      <c r="AQ3447" t="s">
        <v>32</v>
      </c>
      <c r="AT3447">
        <v>335</v>
      </c>
      <c r="AU3447" t="s">
        <v>28583</v>
      </c>
      <c r="AV3447" t="s">
        <v>28583</v>
      </c>
    </row>
    <row r="3448" spans="1:48" x14ac:dyDescent="0.25">
      <c r="A3448" t="s">
        <v>15067</v>
      </c>
      <c r="B3448">
        <v>336</v>
      </c>
      <c r="C3448" t="s">
        <v>15067</v>
      </c>
      <c r="D3448" t="s">
        <v>15068</v>
      </c>
      <c r="E3448" t="s">
        <v>15069</v>
      </c>
      <c r="F3448">
        <v>0.28995300000000002</v>
      </c>
      <c r="G3448">
        <v>0</v>
      </c>
      <c r="H3448" s="1">
        <v>3.7694299999999998E-6</v>
      </c>
      <c r="I3448">
        <v>69.728999999999999</v>
      </c>
      <c r="J3448">
        <v>38.338999999999999</v>
      </c>
      <c r="K3448">
        <v>69.728999999999999</v>
      </c>
      <c r="L3448">
        <v>0.28995300000000002</v>
      </c>
      <c r="M3448">
        <v>0</v>
      </c>
      <c r="N3448" s="1">
        <v>3.7694299999999998E-6</v>
      </c>
      <c r="O3448">
        <v>69.728999999999999</v>
      </c>
      <c r="P3448">
        <v>0.21049300000000001</v>
      </c>
      <c r="Q3448">
        <v>0</v>
      </c>
      <c r="R3448">
        <v>1.8546400000000001E-3</v>
      </c>
      <c r="S3448">
        <v>46.68</v>
      </c>
      <c r="U3448" t="s">
        <v>28</v>
      </c>
      <c r="V3448" t="s">
        <v>15076</v>
      </c>
      <c r="W3448" t="s">
        <v>15074</v>
      </c>
      <c r="X3448" t="s">
        <v>15075</v>
      </c>
      <c r="Y3448">
        <v>14</v>
      </c>
      <c r="Z3448">
        <v>2</v>
      </c>
      <c r="AA3448">
        <v>-0.22539999999999999</v>
      </c>
      <c r="AB3448">
        <v>0</v>
      </c>
      <c r="AC3448">
        <v>0</v>
      </c>
      <c r="AD3448" t="s">
        <v>32</v>
      </c>
      <c r="AE3448" t="s">
        <v>32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 t="s">
        <v>32</v>
      </c>
      <c r="AM3448" t="s">
        <v>32</v>
      </c>
      <c r="AN3448" t="s">
        <v>32</v>
      </c>
      <c r="AO3448" t="s">
        <v>32</v>
      </c>
      <c r="AP3448" t="s">
        <v>32</v>
      </c>
      <c r="AQ3448" t="s">
        <v>32</v>
      </c>
      <c r="AT3448">
        <v>336</v>
      </c>
      <c r="AU3448" t="s">
        <v>28583</v>
      </c>
      <c r="AV3448" t="s">
        <v>28583</v>
      </c>
    </row>
    <row r="3449" spans="1:48" x14ac:dyDescent="0.25">
      <c r="A3449" t="s">
        <v>15077</v>
      </c>
      <c r="B3449">
        <v>382</v>
      </c>
      <c r="C3449" t="s">
        <v>15077</v>
      </c>
      <c r="D3449" t="s">
        <v>15078</v>
      </c>
      <c r="E3449" t="s">
        <v>15079</v>
      </c>
      <c r="F3449">
        <v>0.98524500000000004</v>
      </c>
      <c r="G3449">
        <v>18.247800000000002</v>
      </c>
      <c r="H3449" s="1">
        <v>4.1277499999999999E-5</v>
      </c>
      <c r="I3449">
        <v>96.733999999999995</v>
      </c>
      <c r="J3449">
        <v>58.765999999999998</v>
      </c>
      <c r="K3449">
        <v>96.733999999999995</v>
      </c>
      <c r="L3449">
        <v>0.96453299999999997</v>
      </c>
      <c r="M3449">
        <v>14.4556</v>
      </c>
      <c r="N3449">
        <v>3.8203400000000001E-4</v>
      </c>
      <c r="O3449">
        <v>72.495999999999995</v>
      </c>
      <c r="P3449">
        <v>0.98524500000000004</v>
      </c>
      <c r="Q3449">
        <v>18.247800000000002</v>
      </c>
      <c r="R3449" s="1">
        <v>4.1277499999999999E-5</v>
      </c>
      <c r="S3449">
        <v>96.733999999999995</v>
      </c>
      <c r="T3449">
        <v>1</v>
      </c>
      <c r="U3449" t="s">
        <v>28</v>
      </c>
      <c r="V3449" t="s">
        <v>15080</v>
      </c>
      <c r="W3449" t="s">
        <v>15081</v>
      </c>
      <c r="X3449" t="s">
        <v>15082</v>
      </c>
      <c r="Y3449">
        <v>3</v>
      </c>
      <c r="Z3449">
        <v>2</v>
      </c>
      <c r="AA3449">
        <v>-1.3181E-2</v>
      </c>
      <c r="AB3449">
        <v>5531200</v>
      </c>
      <c r="AC3449">
        <v>11298000</v>
      </c>
      <c r="AD3449" t="s">
        <v>32</v>
      </c>
      <c r="AE3449" t="s">
        <v>32</v>
      </c>
      <c r="AF3449">
        <v>5531200</v>
      </c>
      <c r="AG3449">
        <v>0</v>
      </c>
      <c r="AH3449">
        <v>0</v>
      </c>
      <c r="AI3449">
        <v>11298000</v>
      </c>
      <c r="AJ3449">
        <v>0</v>
      </c>
      <c r="AK3449">
        <v>0</v>
      </c>
      <c r="AL3449" t="s">
        <v>32</v>
      </c>
      <c r="AM3449" t="s">
        <v>32</v>
      </c>
      <c r="AN3449" t="s">
        <v>32</v>
      </c>
      <c r="AO3449" t="s">
        <v>32</v>
      </c>
      <c r="AP3449" t="s">
        <v>32</v>
      </c>
      <c r="AQ3449" t="s">
        <v>32</v>
      </c>
      <c r="AT3449">
        <v>382</v>
      </c>
      <c r="AU3449" t="s">
        <v>28582</v>
      </c>
      <c r="AV3449" t="s">
        <v>28582</v>
      </c>
    </row>
    <row r="3450" spans="1:48" x14ac:dyDescent="0.25">
      <c r="A3450" t="s">
        <v>15083</v>
      </c>
      <c r="B3450">
        <v>449</v>
      </c>
      <c r="C3450" t="s">
        <v>15083</v>
      </c>
      <c r="D3450" t="s">
        <v>15084</v>
      </c>
      <c r="E3450" t="s">
        <v>15085</v>
      </c>
      <c r="F3450">
        <v>0.89997799999999994</v>
      </c>
      <c r="G3450">
        <v>13.7608</v>
      </c>
      <c r="H3450">
        <v>9.5060200000000004E-3</v>
      </c>
      <c r="I3450">
        <v>50.207000000000001</v>
      </c>
      <c r="J3450">
        <v>32.738999999999997</v>
      </c>
      <c r="K3450">
        <v>50.207000000000001</v>
      </c>
      <c r="L3450">
        <v>0.89997799999999994</v>
      </c>
      <c r="M3450">
        <v>13.7608</v>
      </c>
      <c r="N3450">
        <v>9.5060200000000004E-3</v>
      </c>
      <c r="O3450">
        <v>50.207000000000001</v>
      </c>
      <c r="T3450">
        <v>1</v>
      </c>
      <c r="U3450" t="s">
        <v>28</v>
      </c>
      <c r="V3450" t="s">
        <v>15086</v>
      </c>
      <c r="W3450" t="s">
        <v>15087</v>
      </c>
      <c r="X3450" t="s">
        <v>15088</v>
      </c>
      <c r="Y3450">
        <v>5</v>
      </c>
      <c r="Z3450">
        <v>2</v>
      </c>
      <c r="AA3450">
        <v>-0.18944</v>
      </c>
      <c r="AB3450">
        <v>3422600</v>
      </c>
      <c r="AC3450">
        <v>0</v>
      </c>
      <c r="AD3450" t="s">
        <v>32</v>
      </c>
      <c r="AE3450" t="s">
        <v>32</v>
      </c>
      <c r="AF3450">
        <v>3422600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 t="s">
        <v>32</v>
      </c>
      <c r="AM3450" t="s">
        <v>32</v>
      </c>
      <c r="AN3450" t="s">
        <v>32</v>
      </c>
      <c r="AO3450" t="s">
        <v>32</v>
      </c>
      <c r="AP3450" t="s">
        <v>32</v>
      </c>
      <c r="AQ3450" t="s">
        <v>32</v>
      </c>
      <c r="AT3450">
        <v>449</v>
      </c>
      <c r="AU3450" t="s">
        <v>28583</v>
      </c>
      <c r="AV3450" t="s">
        <v>28583</v>
      </c>
    </row>
    <row r="3451" spans="1:48" x14ac:dyDescent="0.25">
      <c r="A3451" t="s">
        <v>15089</v>
      </c>
      <c r="B3451">
        <v>326</v>
      </c>
      <c r="C3451" t="s">
        <v>15089</v>
      </c>
      <c r="D3451" t="s">
        <v>15090</v>
      </c>
      <c r="E3451" t="s">
        <v>15091</v>
      </c>
      <c r="F3451">
        <v>0.99465099999999995</v>
      </c>
      <c r="G3451">
        <v>24.1358</v>
      </c>
      <c r="H3451" s="1">
        <v>3.2996600000000001E-19</v>
      </c>
      <c r="I3451">
        <v>93.494</v>
      </c>
      <c r="J3451">
        <v>78.870999999999995</v>
      </c>
      <c r="K3451">
        <v>81.28</v>
      </c>
      <c r="L3451">
        <v>0.99465099999999995</v>
      </c>
      <c r="M3451">
        <v>24.1358</v>
      </c>
      <c r="N3451" s="1">
        <v>3.2996600000000001E-19</v>
      </c>
      <c r="O3451">
        <v>93.494</v>
      </c>
      <c r="T3451">
        <v>1</v>
      </c>
      <c r="U3451" t="s">
        <v>28</v>
      </c>
      <c r="V3451" t="s">
        <v>15092</v>
      </c>
      <c r="W3451" t="s">
        <v>15093</v>
      </c>
      <c r="X3451" t="s">
        <v>15094</v>
      </c>
      <c r="Y3451">
        <v>19</v>
      </c>
      <c r="Z3451">
        <v>3</v>
      </c>
      <c r="AA3451">
        <v>-0.56125000000000003</v>
      </c>
      <c r="AB3451">
        <v>20975000</v>
      </c>
      <c r="AC3451">
        <v>0</v>
      </c>
      <c r="AD3451" t="s">
        <v>32</v>
      </c>
      <c r="AE3451" t="s">
        <v>32</v>
      </c>
      <c r="AF3451">
        <v>20975000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 t="s">
        <v>32</v>
      </c>
      <c r="AM3451" t="s">
        <v>32</v>
      </c>
      <c r="AN3451" t="s">
        <v>32</v>
      </c>
      <c r="AO3451" t="s">
        <v>32</v>
      </c>
      <c r="AP3451" t="s">
        <v>32</v>
      </c>
      <c r="AQ3451" t="s">
        <v>32</v>
      </c>
      <c r="AT3451">
        <v>326</v>
      </c>
      <c r="AU3451" t="s">
        <v>28583</v>
      </c>
      <c r="AV3451" t="s">
        <v>28583</v>
      </c>
    </row>
    <row r="3452" spans="1:48" x14ac:dyDescent="0.25">
      <c r="A3452" t="s">
        <v>15095</v>
      </c>
      <c r="B3452">
        <v>575</v>
      </c>
      <c r="C3452" t="s">
        <v>15095</v>
      </c>
      <c r="D3452" t="s">
        <v>15096</v>
      </c>
      <c r="E3452" t="s">
        <v>15097</v>
      </c>
      <c r="F3452">
        <v>0.77359100000000003</v>
      </c>
      <c r="G3452">
        <v>5.6785100000000002</v>
      </c>
      <c r="H3452" s="1">
        <v>2.29256E-5</v>
      </c>
      <c r="I3452">
        <v>77.191999999999993</v>
      </c>
      <c r="J3452">
        <v>64.956000000000003</v>
      </c>
      <c r="K3452">
        <v>77.191999999999993</v>
      </c>
      <c r="L3452">
        <v>0.77359100000000003</v>
      </c>
      <c r="M3452">
        <v>5.6785100000000002</v>
      </c>
      <c r="N3452" s="1">
        <v>2.29256E-5</v>
      </c>
      <c r="O3452">
        <v>77.191999999999993</v>
      </c>
      <c r="T3452">
        <v>1</v>
      </c>
      <c r="U3452" t="s">
        <v>28</v>
      </c>
      <c r="V3452" t="s">
        <v>15098</v>
      </c>
      <c r="W3452" t="s">
        <v>15099</v>
      </c>
      <c r="X3452" t="s">
        <v>15100</v>
      </c>
      <c r="Y3452">
        <v>7</v>
      </c>
      <c r="Z3452">
        <v>2</v>
      </c>
      <c r="AA3452">
        <v>0.37675999999999998</v>
      </c>
      <c r="AB3452">
        <v>19851000</v>
      </c>
      <c r="AC3452">
        <v>0</v>
      </c>
      <c r="AD3452" t="s">
        <v>32</v>
      </c>
      <c r="AE3452" t="s">
        <v>32</v>
      </c>
      <c r="AF3452">
        <v>19851000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 t="s">
        <v>32</v>
      </c>
      <c r="AM3452" t="s">
        <v>32</v>
      </c>
      <c r="AN3452" t="s">
        <v>32</v>
      </c>
      <c r="AO3452" t="s">
        <v>32</v>
      </c>
      <c r="AP3452" t="s">
        <v>32</v>
      </c>
      <c r="AQ3452" t="s">
        <v>32</v>
      </c>
      <c r="AT3452">
        <v>575</v>
      </c>
      <c r="AU3452" t="s">
        <v>28583</v>
      </c>
      <c r="AV3452" t="s">
        <v>28583</v>
      </c>
    </row>
    <row r="3453" spans="1:48" x14ac:dyDescent="0.25">
      <c r="A3453" t="s">
        <v>15101</v>
      </c>
      <c r="B3453" t="s">
        <v>15102</v>
      </c>
      <c r="C3453" t="s">
        <v>15103</v>
      </c>
      <c r="D3453" t="s">
        <v>15104</v>
      </c>
      <c r="E3453" t="s">
        <v>15105</v>
      </c>
      <c r="F3453">
        <v>0.86897100000000005</v>
      </c>
      <c r="G3453">
        <v>8.1041100000000004</v>
      </c>
      <c r="H3453">
        <v>1.37716E-2</v>
      </c>
      <c r="I3453">
        <v>42.789000000000001</v>
      </c>
      <c r="J3453">
        <v>22.664000000000001</v>
      </c>
      <c r="K3453">
        <v>42.789000000000001</v>
      </c>
      <c r="L3453">
        <v>0.86897100000000005</v>
      </c>
      <c r="M3453">
        <v>8.1041100000000004</v>
      </c>
      <c r="N3453">
        <v>1.37716E-2</v>
      </c>
      <c r="O3453">
        <v>42.789000000000001</v>
      </c>
      <c r="T3453">
        <v>2</v>
      </c>
      <c r="U3453" t="s">
        <v>28</v>
      </c>
      <c r="V3453" t="s">
        <v>15106</v>
      </c>
      <c r="W3453" t="s">
        <v>15107</v>
      </c>
      <c r="X3453" t="s">
        <v>15108</v>
      </c>
      <c r="Y3453">
        <v>11</v>
      </c>
      <c r="Z3453">
        <v>2</v>
      </c>
      <c r="AA3453">
        <v>-3.4660000000000002</v>
      </c>
      <c r="AB3453">
        <v>0</v>
      </c>
      <c r="AC3453">
        <v>0</v>
      </c>
      <c r="AD3453" t="s">
        <v>32</v>
      </c>
      <c r="AE3453" t="s">
        <v>32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 t="s">
        <v>32</v>
      </c>
      <c r="AM3453" t="s">
        <v>32</v>
      </c>
      <c r="AN3453" t="s">
        <v>32</v>
      </c>
      <c r="AO3453" t="s">
        <v>32</v>
      </c>
      <c r="AP3453" t="s">
        <v>32</v>
      </c>
      <c r="AQ3453" t="s">
        <v>32</v>
      </c>
      <c r="AT3453">
        <v>307</v>
      </c>
      <c r="AU3453" t="s">
        <v>28583</v>
      </c>
      <c r="AV3453" t="s">
        <v>28583</v>
      </c>
    </row>
    <row r="3454" spans="1:48" x14ac:dyDescent="0.25">
      <c r="A3454" t="s">
        <v>15109</v>
      </c>
      <c r="B3454">
        <v>729</v>
      </c>
      <c r="C3454" t="s">
        <v>15109</v>
      </c>
      <c r="D3454" t="s">
        <v>15110</v>
      </c>
      <c r="E3454" t="s">
        <v>15111</v>
      </c>
      <c r="F3454">
        <v>0.99998799999999999</v>
      </c>
      <c r="G3454">
        <v>49.096600000000002</v>
      </c>
      <c r="H3454">
        <v>3.0037999999999999E-4</v>
      </c>
      <c r="I3454">
        <v>66.533000000000001</v>
      </c>
      <c r="J3454">
        <v>58.786000000000001</v>
      </c>
      <c r="K3454">
        <v>66.533000000000001</v>
      </c>
      <c r="P3454">
        <v>0.99998799999999999</v>
      </c>
      <c r="Q3454">
        <v>49.096600000000002</v>
      </c>
      <c r="R3454">
        <v>3.0037999999999999E-4</v>
      </c>
      <c r="S3454">
        <v>66.533000000000001</v>
      </c>
      <c r="T3454">
        <v>1</v>
      </c>
      <c r="U3454" t="s">
        <v>28</v>
      </c>
      <c r="V3454" t="s">
        <v>15112</v>
      </c>
      <c r="W3454" t="s">
        <v>15113</v>
      </c>
      <c r="X3454" t="s">
        <v>15114</v>
      </c>
      <c r="Y3454">
        <v>1</v>
      </c>
      <c r="Z3454">
        <v>2</v>
      </c>
      <c r="AA3454">
        <v>0.17998</v>
      </c>
      <c r="AB3454">
        <v>0</v>
      </c>
      <c r="AC3454">
        <v>2268200</v>
      </c>
      <c r="AD3454" t="s">
        <v>32</v>
      </c>
      <c r="AE3454" t="s">
        <v>32</v>
      </c>
      <c r="AF3454">
        <v>0</v>
      </c>
      <c r="AG3454">
        <v>0</v>
      </c>
      <c r="AH3454">
        <v>0</v>
      </c>
      <c r="AI3454">
        <v>2268200</v>
      </c>
      <c r="AJ3454">
        <v>0</v>
      </c>
      <c r="AK3454">
        <v>0</v>
      </c>
      <c r="AL3454" t="s">
        <v>32</v>
      </c>
      <c r="AM3454" t="s">
        <v>32</v>
      </c>
      <c r="AN3454" t="s">
        <v>32</v>
      </c>
      <c r="AO3454" t="s">
        <v>32</v>
      </c>
      <c r="AP3454" t="s">
        <v>32</v>
      </c>
      <c r="AQ3454" t="s">
        <v>32</v>
      </c>
      <c r="AT3454">
        <v>729</v>
      </c>
      <c r="AU3454" t="s">
        <v>28582</v>
      </c>
      <c r="AV3454" t="s">
        <v>28582</v>
      </c>
    </row>
    <row r="3455" spans="1:48" x14ac:dyDescent="0.25">
      <c r="A3455" t="s">
        <v>15109</v>
      </c>
      <c r="B3455">
        <v>735</v>
      </c>
      <c r="C3455" t="s">
        <v>15109</v>
      </c>
      <c r="D3455" t="s">
        <v>15110</v>
      </c>
      <c r="E3455" t="s">
        <v>15111</v>
      </c>
      <c r="F3455">
        <v>0.99999499999999997</v>
      </c>
      <c r="G3455">
        <v>52.804000000000002</v>
      </c>
      <c r="H3455">
        <v>2.8644E-4</v>
      </c>
      <c r="I3455">
        <v>67.775999999999996</v>
      </c>
      <c r="J3455">
        <v>42.984999999999999</v>
      </c>
      <c r="K3455">
        <v>67.775999999999996</v>
      </c>
      <c r="L3455">
        <v>0.99999499999999997</v>
      </c>
      <c r="M3455">
        <v>52.804000000000002</v>
      </c>
      <c r="N3455">
        <v>2.8644E-4</v>
      </c>
      <c r="O3455">
        <v>67.775999999999996</v>
      </c>
      <c r="T3455">
        <v>1</v>
      </c>
      <c r="U3455" t="s">
        <v>28</v>
      </c>
      <c r="V3455" t="s">
        <v>15115</v>
      </c>
      <c r="W3455" t="s">
        <v>15116</v>
      </c>
      <c r="X3455" t="s">
        <v>15117</v>
      </c>
      <c r="Y3455">
        <v>7</v>
      </c>
      <c r="Z3455">
        <v>2</v>
      </c>
      <c r="AA3455">
        <v>0.80264999999999997</v>
      </c>
      <c r="AB3455">
        <v>1916200</v>
      </c>
      <c r="AC3455">
        <v>0</v>
      </c>
      <c r="AD3455" t="s">
        <v>32</v>
      </c>
      <c r="AE3455" t="s">
        <v>32</v>
      </c>
      <c r="AF3455">
        <v>1916200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 t="s">
        <v>32</v>
      </c>
      <c r="AM3455" t="s">
        <v>32</v>
      </c>
      <c r="AN3455" t="s">
        <v>32</v>
      </c>
      <c r="AO3455" t="s">
        <v>32</v>
      </c>
      <c r="AP3455" t="s">
        <v>32</v>
      </c>
      <c r="AQ3455" t="s">
        <v>32</v>
      </c>
      <c r="AT3455">
        <v>735</v>
      </c>
      <c r="AU3455" t="s">
        <v>28583</v>
      </c>
      <c r="AV3455" t="s">
        <v>28583</v>
      </c>
    </row>
    <row r="3456" spans="1:48" x14ac:dyDescent="0.25">
      <c r="A3456" t="s">
        <v>15118</v>
      </c>
      <c r="B3456">
        <v>639</v>
      </c>
      <c r="C3456" t="s">
        <v>15118</v>
      </c>
      <c r="D3456" t="s">
        <v>15119</v>
      </c>
      <c r="E3456" t="s">
        <v>15120</v>
      </c>
      <c r="F3456">
        <v>0.99989499999999998</v>
      </c>
      <c r="G3456">
        <v>39.810499999999998</v>
      </c>
      <c r="H3456" s="1">
        <v>8.5074200000000006E-6</v>
      </c>
      <c r="I3456">
        <v>105.65</v>
      </c>
      <c r="J3456">
        <v>89.763000000000005</v>
      </c>
      <c r="K3456">
        <v>105.65</v>
      </c>
      <c r="L3456">
        <v>0.99602299999999999</v>
      </c>
      <c r="M3456">
        <v>24.343900000000001</v>
      </c>
      <c r="N3456">
        <v>3.4806500000000001E-3</v>
      </c>
      <c r="O3456">
        <v>60.628</v>
      </c>
      <c r="P3456">
        <v>0.99989499999999998</v>
      </c>
      <c r="Q3456">
        <v>39.810499999999998</v>
      </c>
      <c r="R3456" s="1">
        <v>8.5074200000000006E-6</v>
      </c>
      <c r="S3456">
        <v>105.65</v>
      </c>
      <c r="T3456">
        <v>1</v>
      </c>
      <c r="U3456" t="s">
        <v>28</v>
      </c>
      <c r="V3456" t="s">
        <v>15121</v>
      </c>
      <c r="W3456" t="s">
        <v>15122</v>
      </c>
      <c r="X3456" t="s">
        <v>15123</v>
      </c>
      <c r="Y3456">
        <v>3</v>
      </c>
      <c r="Z3456">
        <v>2</v>
      </c>
      <c r="AA3456">
        <v>6.6281999999999994E-2</v>
      </c>
      <c r="AB3456">
        <v>2528500</v>
      </c>
      <c r="AC3456">
        <v>21907000</v>
      </c>
      <c r="AD3456" t="s">
        <v>32</v>
      </c>
      <c r="AE3456" t="s">
        <v>32</v>
      </c>
      <c r="AF3456">
        <v>2528500</v>
      </c>
      <c r="AG3456">
        <v>0</v>
      </c>
      <c r="AH3456">
        <v>0</v>
      </c>
      <c r="AI3456">
        <v>21907000</v>
      </c>
      <c r="AJ3456">
        <v>0</v>
      </c>
      <c r="AK3456">
        <v>0</v>
      </c>
      <c r="AL3456" t="s">
        <v>32</v>
      </c>
      <c r="AM3456" t="s">
        <v>32</v>
      </c>
      <c r="AN3456" t="s">
        <v>32</v>
      </c>
      <c r="AO3456" t="s">
        <v>32</v>
      </c>
      <c r="AP3456" t="s">
        <v>32</v>
      </c>
      <c r="AQ3456" t="s">
        <v>32</v>
      </c>
      <c r="AT3456">
        <v>639</v>
      </c>
      <c r="AU3456" t="s">
        <v>28582</v>
      </c>
      <c r="AV3456" t="s">
        <v>28582</v>
      </c>
    </row>
    <row r="3457" spans="1:48" x14ac:dyDescent="0.25">
      <c r="A3457" t="s">
        <v>15118</v>
      </c>
      <c r="B3457">
        <v>654</v>
      </c>
      <c r="C3457" t="s">
        <v>15118</v>
      </c>
      <c r="D3457" t="s">
        <v>15119</v>
      </c>
      <c r="E3457" t="s">
        <v>15120</v>
      </c>
      <c r="F3457">
        <v>0.98344299999999996</v>
      </c>
      <c r="G3457">
        <v>17.7653</v>
      </c>
      <c r="H3457" s="1">
        <v>4.0668499999999998E-41</v>
      </c>
      <c r="I3457">
        <v>175.28</v>
      </c>
      <c r="J3457">
        <v>160.59</v>
      </c>
      <c r="K3457">
        <v>175.28</v>
      </c>
      <c r="L3457">
        <v>0.98344299999999996</v>
      </c>
      <c r="M3457">
        <v>17.7653</v>
      </c>
      <c r="N3457" s="1">
        <v>4.0668499999999998E-41</v>
      </c>
      <c r="O3457">
        <v>175.28</v>
      </c>
      <c r="P3457">
        <v>0.53519499999999998</v>
      </c>
      <c r="Q3457">
        <v>0.67780899999999999</v>
      </c>
      <c r="R3457" s="1">
        <v>1.19888E-18</v>
      </c>
      <c r="S3457">
        <v>147.18</v>
      </c>
      <c r="T3457">
        <v>1</v>
      </c>
      <c r="U3457" t="s">
        <v>28</v>
      </c>
      <c r="V3457" t="s">
        <v>15124</v>
      </c>
      <c r="W3457" t="s">
        <v>15125</v>
      </c>
      <c r="X3457" t="s">
        <v>15126</v>
      </c>
      <c r="Y3457">
        <v>3</v>
      </c>
      <c r="Z3457">
        <v>2</v>
      </c>
      <c r="AA3457">
        <v>-8.2776000000000002E-2</v>
      </c>
      <c r="AB3457">
        <v>14280000</v>
      </c>
      <c r="AC3457">
        <v>18489000</v>
      </c>
      <c r="AD3457" t="s">
        <v>32</v>
      </c>
      <c r="AE3457" t="s">
        <v>32</v>
      </c>
      <c r="AF3457">
        <v>14280000</v>
      </c>
      <c r="AG3457">
        <v>0</v>
      </c>
      <c r="AH3457">
        <v>0</v>
      </c>
      <c r="AI3457">
        <v>18489000</v>
      </c>
      <c r="AJ3457">
        <v>0</v>
      </c>
      <c r="AK3457">
        <v>0</v>
      </c>
      <c r="AL3457" t="s">
        <v>32</v>
      </c>
      <c r="AM3457" t="s">
        <v>32</v>
      </c>
      <c r="AN3457" t="s">
        <v>32</v>
      </c>
      <c r="AO3457" t="s">
        <v>32</v>
      </c>
      <c r="AP3457" t="s">
        <v>32</v>
      </c>
      <c r="AQ3457" t="s">
        <v>32</v>
      </c>
      <c r="AT3457">
        <v>654</v>
      </c>
      <c r="AU3457" t="s">
        <v>28583</v>
      </c>
      <c r="AV3457" t="s">
        <v>28583</v>
      </c>
    </row>
    <row r="3458" spans="1:48" x14ac:dyDescent="0.25">
      <c r="A3458" t="s">
        <v>15118</v>
      </c>
      <c r="B3458">
        <v>616</v>
      </c>
      <c r="C3458" t="s">
        <v>15118</v>
      </c>
      <c r="D3458" t="s">
        <v>15119</v>
      </c>
      <c r="E3458" t="s">
        <v>15120</v>
      </c>
      <c r="F3458">
        <v>0.95157999999999998</v>
      </c>
      <c r="G3458">
        <v>14.341799999999999</v>
      </c>
      <c r="H3458" s="1">
        <v>4.0539000000000003E-8</v>
      </c>
      <c r="I3458">
        <v>76.703999999999994</v>
      </c>
      <c r="J3458">
        <v>69.192999999999998</v>
      </c>
      <c r="K3458">
        <v>76.703999999999994</v>
      </c>
      <c r="L3458">
        <v>0.95157999999999998</v>
      </c>
      <c r="M3458">
        <v>14.341799999999999</v>
      </c>
      <c r="N3458" s="1">
        <v>4.0539000000000003E-8</v>
      </c>
      <c r="O3458">
        <v>76.703999999999994</v>
      </c>
      <c r="P3458">
        <v>0.87251100000000004</v>
      </c>
      <c r="Q3458">
        <v>9.9395000000000007</v>
      </c>
      <c r="R3458" s="1">
        <v>1.83969E-5</v>
      </c>
      <c r="S3458">
        <v>62.792000000000002</v>
      </c>
      <c r="T3458">
        <v>1</v>
      </c>
      <c r="U3458" t="s">
        <v>28</v>
      </c>
      <c r="V3458" t="s">
        <v>15127</v>
      </c>
      <c r="W3458" t="s">
        <v>15128</v>
      </c>
      <c r="X3458" t="s">
        <v>15129</v>
      </c>
      <c r="Y3458">
        <v>3</v>
      </c>
      <c r="Z3458">
        <v>3</v>
      </c>
      <c r="AA3458">
        <v>0.14582999999999999</v>
      </c>
      <c r="AB3458">
        <v>6211000</v>
      </c>
      <c r="AC3458">
        <v>5048500</v>
      </c>
      <c r="AD3458" t="s">
        <v>32</v>
      </c>
      <c r="AE3458" t="s">
        <v>32</v>
      </c>
      <c r="AF3458">
        <v>6211000</v>
      </c>
      <c r="AG3458">
        <v>0</v>
      </c>
      <c r="AH3458">
        <v>0</v>
      </c>
      <c r="AI3458">
        <v>5048500</v>
      </c>
      <c r="AJ3458">
        <v>0</v>
      </c>
      <c r="AK3458">
        <v>0</v>
      </c>
      <c r="AL3458" t="s">
        <v>32</v>
      </c>
      <c r="AM3458" t="s">
        <v>32</v>
      </c>
      <c r="AN3458" t="s">
        <v>32</v>
      </c>
      <c r="AO3458" t="s">
        <v>32</v>
      </c>
      <c r="AP3458" t="s">
        <v>32</v>
      </c>
      <c r="AQ3458" t="s">
        <v>32</v>
      </c>
      <c r="AT3458">
        <v>616</v>
      </c>
      <c r="AU3458" t="s">
        <v>28583</v>
      </c>
      <c r="AV3458" t="s">
        <v>28583</v>
      </c>
    </row>
    <row r="3459" spans="1:48" x14ac:dyDescent="0.25">
      <c r="A3459" t="s">
        <v>15130</v>
      </c>
      <c r="B3459">
        <v>717</v>
      </c>
      <c r="C3459" t="s">
        <v>15130</v>
      </c>
      <c r="D3459" t="s">
        <v>15131</v>
      </c>
      <c r="E3459" t="s">
        <v>15132</v>
      </c>
      <c r="F3459">
        <v>0.99995500000000004</v>
      </c>
      <c r="G3459">
        <v>43.499299999999998</v>
      </c>
      <c r="H3459">
        <v>3.48599E-3</v>
      </c>
      <c r="I3459">
        <v>82.171000000000006</v>
      </c>
      <c r="J3459">
        <v>60.085000000000001</v>
      </c>
      <c r="K3459">
        <v>75.819000000000003</v>
      </c>
      <c r="L3459">
        <v>0.99995500000000004</v>
      </c>
      <c r="M3459">
        <v>43.499299999999998</v>
      </c>
      <c r="N3459">
        <v>2.5044300000000002E-3</v>
      </c>
      <c r="O3459">
        <v>75.819000000000003</v>
      </c>
      <c r="P3459">
        <v>0.99995400000000001</v>
      </c>
      <c r="Q3459">
        <v>43.395099999999999</v>
      </c>
      <c r="R3459">
        <v>3.48599E-3</v>
      </c>
      <c r="S3459">
        <v>82.171000000000006</v>
      </c>
      <c r="T3459">
        <v>1</v>
      </c>
      <c r="U3459" t="s">
        <v>28</v>
      </c>
      <c r="V3459" t="s">
        <v>15133</v>
      </c>
      <c r="W3459" t="s">
        <v>15134</v>
      </c>
      <c r="X3459" t="s">
        <v>15135</v>
      </c>
      <c r="Y3459">
        <v>8</v>
      </c>
      <c r="Z3459">
        <v>2</v>
      </c>
      <c r="AA3459">
        <v>-0.42493999999999998</v>
      </c>
      <c r="AB3459">
        <v>6971900</v>
      </c>
      <c r="AC3459">
        <v>3467700</v>
      </c>
      <c r="AD3459" t="s">
        <v>32</v>
      </c>
      <c r="AE3459" t="s">
        <v>32</v>
      </c>
      <c r="AF3459">
        <v>6971900</v>
      </c>
      <c r="AG3459">
        <v>0</v>
      </c>
      <c r="AH3459">
        <v>0</v>
      </c>
      <c r="AI3459">
        <v>3467700</v>
      </c>
      <c r="AJ3459">
        <v>0</v>
      </c>
      <c r="AK3459">
        <v>0</v>
      </c>
      <c r="AL3459" t="s">
        <v>32</v>
      </c>
      <c r="AM3459" t="s">
        <v>32</v>
      </c>
      <c r="AN3459" t="s">
        <v>32</v>
      </c>
      <c r="AO3459" t="s">
        <v>32</v>
      </c>
      <c r="AP3459" t="s">
        <v>32</v>
      </c>
      <c r="AQ3459" t="s">
        <v>32</v>
      </c>
      <c r="AT3459">
        <v>717</v>
      </c>
      <c r="AU3459" t="s">
        <v>28583</v>
      </c>
      <c r="AV3459" t="s">
        <v>28582</v>
      </c>
    </row>
    <row r="3460" spans="1:48" x14ac:dyDescent="0.25">
      <c r="A3460" t="s">
        <v>15136</v>
      </c>
      <c r="B3460" t="s">
        <v>15137</v>
      </c>
      <c r="C3460" t="s">
        <v>15138</v>
      </c>
      <c r="D3460" t="s">
        <v>15139</v>
      </c>
      <c r="E3460" t="s">
        <v>15140</v>
      </c>
      <c r="F3460">
        <v>0.99870499999999995</v>
      </c>
      <c r="G3460">
        <v>28.872599999999998</v>
      </c>
      <c r="H3460" s="1">
        <v>7.3789299999999999E-19</v>
      </c>
      <c r="I3460">
        <v>150.11000000000001</v>
      </c>
      <c r="J3460">
        <v>117.18</v>
      </c>
      <c r="K3460">
        <v>150.11000000000001</v>
      </c>
      <c r="L3460">
        <v>0.99870499999999995</v>
      </c>
      <c r="M3460">
        <v>28.872599999999998</v>
      </c>
      <c r="N3460" s="1">
        <v>7.3789299999999999E-19</v>
      </c>
      <c r="O3460">
        <v>150.11000000000001</v>
      </c>
      <c r="P3460">
        <v>0.82181400000000004</v>
      </c>
      <c r="Q3460">
        <v>6.6405099999999999</v>
      </c>
      <c r="R3460">
        <v>1.33881E-4</v>
      </c>
      <c r="S3460">
        <v>65.471999999999994</v>
      </c>
      <c r="T3460">
        <v>1</v>
      </c>
      <c r="U3460" t="s">
        <v>28</v>
      </c>
      <c r="V3460" t="s">
        <v>15141</v>
      </c>
      <c r="W3460" t="s">
        <v>15142</v>
      </c>
      <c r="X3460" t="s">
        <v>15143</v>
      </c>
      <c r="Y3460">
        <v>3</v>
      </c>
      <c r="Z3460">
        <v>2</v>
      </c>
      <c r="AA3460">
        <v>0.39021</v>
      </c>
      <c r="AB3460">
        <v>16953000</v>
      </c>
      <c r="AC3460">
        <v>4618100</v>
      </c>
      <c r="AD3460" t="s">
        <v>32</v>
      </c>
      <c r="AE3460" t="s">
        <v>32</v>
      </c>
      <c r="AF3460">
        <v>16953000</v>
      </c>
      <c r="AG3460">
        <v>0</v>
      </c>
      <c r="AH3460">
        <v>0</v>
      </c>
      <c r="AI3460">
        <v>4618100</v>
      </c>
      <c r="AJ3460">
        <v>0</v>
      </c>
      <c r="AK3460">
        <v>0</v>
      </c>
      <c r="AL3460" t="s">
        <v>32</v>
      </c>
      <c r="AM3460" t="s">
        <v>32</v>
      </c>
      <c r="AN3460" t="s">
        <v>32</v>
      </c>
      <c r="AO3460" t="s">
        <v>32</v>
      </c>
      <c r="AP3460" t="s">
        <v>32</v>
      </c>
      <c r="AQ3460" t="s">
        <v>32</v>
      </c>
      <c r="AT3460">
        <v>582</v>
      </c>
      <c r="AU3460" t="s">
        <v>28583</v>
      </c>
      <c r="AV3460" t="s">
        <v>28583</v>
      </c>
    </row>
    <row r="3461" spans="1:48" x14ac:dyDescent="0.25">
      <c r="A3461" t="s">
        <v>15136</v>
      </c>
      <c r="B3461" t="s">
        <v>15144</v>
      </c>
      <c r="C3461" t="s">
        <v>15138</v>
      </c>
      <c r="D3461" t="s">
        <v>15139</v>
      </c>
      <c r="E3461" t="s">
        <v>15140</v>
      </c>
      <c r="F3461">
        <v>0.813948</v>
      </c>
      <c r="G3461">
        <v>6.4110800000000001</v>
      </c>
      <c r="H3461" s="1">
        <v>1.9303599999999999E-5</v>
      </c>
      <c r="I3461">
        <v>98.676000000000002</v>
      </c>
      <c r="J3461">
        <v>85.72</v>
      </c>
      <c r="K3461">
        <v>98.676000000000002</v>
      </c>
      <c r="L3461">
        <v>0.813948</v>
      </c>
      <c r="M3461">
        <v>6.4110800000000001</v>
      </c>
      <c r="N3461" s="1">
        <v>1.9303599999999999E-5</v>
      </c>
      <c r="O3461">
        <v>98.676000000000002</v>
      </c>
      <c r="T3461">
        <v>1</v>
      </c>
      <c r="U3461" t="s">
        <v>28</v>
      </c>
      <c r="V3461" t="s">
        <v>15145</v>
      </c>
      <c r="W3461" t="s">
        <v>15146</v>
      </c>
      <c r="X3461" t="s">
        <v>15147</v>
      </c>
      <c r="Y3461">
        <v>10</v>
      </c>
      <c r="Z3461">
        <v>2</v>
      </c>
      <c r="AA3461">
        <v>-0.37215999999999999</v>
      </c>
      <c r="AB3461">
        <v>10348000</v>
      </c>
      <c r="AC3461">
        <v>0</v>
      </c>
      <c r="AD3461" t="s">
        <v>32</v>
      </c>
      <c r="AE3461" t="s">
        <v>32</v>
      </c>
      <c r="AF3461">
        <v>10348000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 t="s">
        <v>32</v>
      </c>
      <c r="AM3461" t="s">
        <v>32</v>
      </c>
      <c r="AN3461" t="s">
        <v>32</v>
      </c>
      <c r="AO3461" t="s">
        <v>32</v>
      </c>
      <c r="AP3461" t="s">
        <v>32</v>
      </c>
      <c r="AQ3461" t="s">
        <v>32</v>
      </c>
      <c r="AT3461">
        <v>359</v>
      </c>
      <c r="AU3461" t="s">
        <v>28583</v>
      </c>
      <c r="AV3461" t="s">
        <v>28583</v>
      </c>
    </row>
    <row r="3462" spans="1:48" x14ac:dyDescent="0.25">
      <c r="A3462" t="s">
        <v>15136</v>
      </c>
      <c r="B3462" t="s">
        <v>15148</v>
      </c>
      <c r="C3462" t="s">
        <v>15138</v>
      </c>
      <c r="D3462" t="s">
        <v>15139</v>
      </c>
      <c r="E3462" t="s">
        <v>15140</v>
      </c>
      <c r="F3462">
        <v>0.5</v>
      </c>
      <c r="G3462">
        <v>0</v>
      </c>
      <c r="H3462" s="1">
        <v>3.5698499999999998E-41</v>
      </c>
      <c r="I3462">
        <v>181.26</v>
      </c>
      <c r="J3462">
        <v>160.19999999999999</v>
      </c>
      <c r="K3462">
        <v>181.26</v>
      </c>
      <c r="L3462">
        <v>0.5</v>
      </c>
      <c r="M3462">
        <v>0</v>
      </c>
      <c r="N3462" s="1">
        <v>3.5698499999999998E-41</v>
      </c>
      <c r="O3462">
        <v>181.26</v>
      </c>
      <c r="T3462">
        <v>1</v>
      </c>
      <c r="U3462" t="s">
        <v>28</v>
      </c>
      <c r="V3462" t="s">
        <v>15149</v>
      </c>
      <c r="W3462" t="s">
        <v>15150</v>
      </c>
      <c r="X3462" t="s">
        <v>15151</v>
      </c>
      <c r="Y3462">
        <v>1</v>
      </c>
      <c r="Z3462">
        <v>2</v>
      </c>
      <c r="AA3462">
        <v>-1.075</v>
      </c>
      <c r="AB3462">
        <v>9284100</v>
      </c>
      <c r="AC3462">
        <v>0</v>
      </c>
      <c r="AD3462" t="s">
        <v>32</v>
      </c>
      <c r="AE3462" t="s">
        <v>32</v>
      </c>
      <c r="AF3462">
        <v>9284100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 t="s">
        <v>32</v>
      </c>
      <c r="AM3462" t="s">
        <v>32</v>
      </c>
      <c r="AN3462" t="s">
        <v>32</v>
      </c>
      <c r="AO3462" t="s">
        <v>32</v>
      </c>
      <c r="AP3462" t="s">
        <v>32</v>
      </c>
      <c r="AQ3462" t="s">
        <v>32</v>
      </c>
      <c r="AT3462">
        <v>619</v>
      </c>
      <c r="AU3462" t="s">
        <v>28583</v>
      </c>
      <c r="AV3462" t="s">
        <v>28583</v>
      </c>
    </row>
    <row r="3463" spans="1:48" x14ac:dyDescent="0.25">
      <c r="A3463" t="s">
        <v>15136</v>
      </c>
      <c r="B3463" t="s">
        <v>15152</v>
      </c>
      <c r="C3463" t="s">
        <v>15138</v>
      </c>
      <c r="D3463" t="s">
        <v>15139</v>
      </c>
      <c r="E3463" t="s">
        <v>15140</v>
      </c>
      <c r="F3463">
        <v>0.81705399999999995</v>
      </c>
      <c r="G3463">
        <v>6.5010899999999996</v>
      </c>
      <c r="H3463" s="1">
        <v>3.5698499999999998E-41</v>
      </c>
      <c r="I3463">
        <v>181.26</v>
      </c>
      <c r="J3463">
        <v>160.19999999999999</v>
      </c>
      <c r="K3463">
        <v>100.41</v>
      </c>
      <c r="L3463">
        <v>0.5</v>
      </c>
      <c r="M3463">
        <v>0</v>
      </c>
      <c r="N3463" s="1">
        <v>3.5698499999999998E-41</v>
      </c>
      <c r="O3463">
        <v>181.26</v>
      </c>
      <c r="P3463">
        <v>0.81705399999999995</v>
      </c>
      <c r="Q3463">
        <v>6.5010899999999996</v>
      </c>
      <c r="R3463">
        <v>1.74234E-4</v>
      </c>
      <c r="S3463">
        <v>100.41</v>
      </c>
      <c r="T3463">
        <v>1</v>
      </c>
      <c r="U3463" t="s">
        <v>28</v>
      </c>
      <c r="V3463" t="s">
        <v>15153</v>
      </c>
      <c r="W3463" t="s">
        <v>15154</v>
      </c>
      <c r="X3463" t="s">
        <v>15155</v>
      </c>
      <c r="Y3463">
        <v>3</v>
      </c>
      <c r="Z3463">
        <v>2</v>
      </c>
      <c r="AA3463">
        <v>0.85321999999999998</v>
      </c>
      <c r="AB3463">
        <v>9284100</v>
      </c>
      <c r="AC3463">
        <v>3155300</v>
      </c>
      <c r="AD3463" t="s">
        <v>32</v>
      </c>
      <c r="AE3463" t="s">
        <v>32</v>
      </c>
      <c r="AF3463">
        <v>9284100</v>
      </c>
      <c r="AG3463">
        <v>0</v>
      </c>
      <c r="AH3463">
        <v>0</v>
      </c>
      <c r="AI3463">
        <v>3155300</v>
      </c>
      <c r="AJ3463">
        <v>0</v>
      </c>
      <c r="AK3463">
        <v>0</v>
      </c>
      <c r="AL3463" t="s">
        <v>32</v>
      </c>
      <c r="AM3463" t="s">
        <v>32</v>
      </c>
      <c r="AN3463" t="s">
        <v>32</v>
      </c>
      <c r="AO3463" t="s">
        <v>32</v>
      </c>
      <c r="AP3463" t="s">
        <v>32</v>
      </c>
      <c r="AQ3463" t="s">
        <v>32</v>
      </c>
      <c r="AT3463">
        <v>621</v>
      </c>
      <c r="AU3463" t="s">
        <v>28582</v>
      </c>
      <c r="AV3463" t="s">
        <v>28583</v>
      </c>
    </row>
    <row r="3464" spans="1:48" x14ac:dyDescent="0.25">
      <c r="A3464" t="s">
        <v>15156</v>
      </c>
      <c r="B3464">
        <v>1414</v>
      </c>
      <c r="C3464" t="s">
        <v>15156</v>
      </c>
      <c r="D3464" t="s">
        <v>15157</v>
      </c>
      <c r="E3464" t="s">
        <v>15158</v>
      </c>
      <c r="F3464">
        <v>0.97468999999999995</v>
      </c>
      <c r="G3464">
        <v>16.183299999999999</v>
      </c>
      <c r="H3464">
        <v>1.80606E-2</v>
      </c>
      <c r="I3464">
        <v>43.185000000000002</v>
      </c>
      <c r="J3464">
        <v>10.83</v>
      </c>
      <c r="K3464">
        <v>43.185000000000002</v>
      </c>
      <c r="L3464">
        <v>0.97468999999999995</v>
      </c>
      <c r="M3464">
        <v>16.183299999999999</v>
      </c>
      <c r="N3464">
        <v>1.80606E-2</v>
      </c>
      <c r="O3464">
        <v>43.185000000000002</v>
      </c>
      <c r="T3464">
        <v>1</v>
      </c>
      <c r="U3464" t="s">
        <v>28</v>
      </c>
      <c r="V3464" t="s">
        <v>15159</v>
      </c>
      <c r="W3464" t="s">
        <v>15160</v>
      </c>
      <c r="X3464" t="s">
        <v>15161</v>
      </c>
      <c r="Y3464">
        <v>7</v>
      </c>
      <c r="Z3464">
        <v>2</v>
      </c>
      <c r="AA3464">
        <v>2.3582000000000001</v>
      </c>
      <c r="AB3464">
        <v>3885600</v>
      </c>
      <c r="AC3464">
        <v>0</v>
      </c>
      <c r="AD3464" t="s">
        <v>32</v>
      </c>
      <c r="AE3464" t="s">
        <v>32</v>
      </c>
      <c r="AF3464">
        <v>3885600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 t="s">
        <v>32</v>
      </c>
      <c r="AM3464" t="s">
        <v>32</v>
      </c>
      <c r="AN3464" t="s">
        <v>32</v>
      </c>
      <c r="AO3464" t="s">
        <v>32</v>
      </c>
      <c r="AP3464" t="s">
        <v>32</v>
      </c>
      <c r="AQ3464" t="s">
        <v>32</v>
      </c>
      <c r="AT3464">
        <v>1414</v>
      </c>
      <c r="AU3464" t="s">
        <v>28583</v>
      </c>
      <c r="AV3464" t="s">
        <v>28583</v>
      </c>
    </row>
    <row r="3465" spans="1:48" x14ac:dyDescent="0.25">
      <c r="A3465" t="s">
        <v>15162</v>
      </c>
      <c r="B3465" t="s">
        <v>4878</v>
      </c>
      <c r="C3465" t="s">
        <v>15163</v>
      </c>
      <c r="D3465" t="s">
        <v>15164</v>
      </c>
      <c r="E3465" t="s">
        <v>15165</v>
      </c>
      <c r="F3465">
        <v>0.98737299999999995</v>
      </c>
      <c r="G3465">
        <v>18.931899999999999</v>
      </c>
      <c r="H3465" s="1">
        <v>1.5260299999999999E-12</v>
      </c>
      <c r="I3465">
        <v>134.02000000000001</v>
      </c>
      <c r="J3465">
        <v>115.05</v>
      </c>
      <c r="K3465">
        <v>134.02000000000001</v>
      </c>
      <c r="L3465">
        <v>0.98737299999999995</v>
      </c>
      <c r="M3465">
        <v>18.931899999999999</v>
      </c>
      <c r="N3465" s="1">
        <v>1.5260299999999999E-12</v>
      </c>
      <c r="O3465">
        <v>134.02000000000001</v>
      </c>
      <c r="P3465">
        <v>0.97768900000000003</v>
      </c>
      <c r="Q3465">
        <v>16.4178</v>
      </c>
      <c r="R3465">
        <v>8.8822100000000002E-4</v>
      </c>
      <c r="S3465">
        <v>91.206999999999994</v>
      </c>
      <c r="T3465">
        <v>1</v>
      </c>
      <c r="U3465" t="s">
        <v>28</v>
      </c>
      <c r="V3465" t="s">
        <v>15166</v>
      </c>
      <c r="W3465" t="s">
        <v>15167</v>
      </c>
      <c r="X3465" t="s">
        <v>15168</v>
      </c>
      <c r="Y3465">
        <v>9</v>
      </c>
      <c r="Z3465">
        <v>2</v>
      </c>
      <c r="AA3465">
        <v>0.31746000000000002</v>
      </c>
      <c r="AB3465">
        <v>28877000</v>
      </c>
      <c r="AC3465">
        <v>9595900</v>
      </c>
      <c r="AD3465" t="s">
        <v>32</v>
      </c>
      <c r="AE3465" t="s">
        <v>32</v>
      </c>
      <c r="AF3465">
        <v>28877000</v>
      </c>
      <c r="AG3465">
        <v>0</v>
      </c>
      <c r="AH3465">
        <v>0</v>
      </c>
      <c r="AI3465">
        <v>9595900</v>
      </c>
      <c r="AJ3465">
        <v>0</v>
      </c>
      <c r="AK3465">
        <v>0</v>
      </c>
      <c r="AL3465" t="s">
        <v>32</v>
      </c>
      <c r="AM3465" t="s">
        <v>32</v>
      </c>
      <c r="AN3465" t="s">
        <v>32</v>
      </c>
      <c r="AO3465" t="s">
        <v>32</v>
      </c>
      <c r="AP3465" t="s">
        <v>32</v>
      </c>
      <c r="AQ3465" t="s">
        <v>32</v>
      </c>
      <c r="AT3465">
        <v>122</v>
      </c>
      <c r="AU3465" t="s">
        <v>28583</v>
      </c>
      <c r="AV3465" t="s">
        <v>28583</v>
      </c>
    </row>
    <row r="3466" spans="1:48" x14ac:dyDescent="0.25">
      <c r="A3466" t="s">
        <v>15162</v>
      </c>
      <c r="B3466" t="s">
        <v>5677</v>
      </c>
      <c r="C3466" t="s">
        <v>15163</v>
      </c>
      <c r="D3466" t="s">
        <v>15164</v>
      </c>
      <c r="E3466" t="s">
        <v>15165</v>
      </c>
      <c r="F3466">
        <v>0.48311500000000002</v>
      </c>
      <c r="G3466">
        <v>0</v>
      </c>
      <c r="H3466" s="1">
        <v>1.09219E-16</v>
      </c>
      <c r="I3466">
        <v>77.522000000000006</v>
      </c>
      <c r="J3466">
        <v>70.945999999999998</v>
      </c>
      <c r="K3466">
        <v>77.522000000000006</v>
      </c>
      <c r="L3466">
        <v>0.48311500000000002</v>
      </c>
      <c r="M3466">
        <v>0</v>
      </c>
      <c r="N3466" s="1">
        <v>1.09219E-16</v>
      </c>
      <c r="O3466">
        <v>77.522000000000006</v>
      </c>
      <c r="U3466" t="s">
        <v>28</v>
      </c>
      <c r="V3466" t="s">
        <v>15169</v>
      </c>
      <c r="W3466" t="s">
        <v>15170</v>
      </c>
      <c r="X3466" t="s">
        <v>15171</v>
      </c>
      <c r="Y3466">
        <v>8</v>
      </c>
      <c r="Z3466">
        <v>3</v>
      </c>
      <c r="AA3466">
        <v>0.46595999999999999</v>
      </c>
      <c r="AB3466">
        <v>0</v>
      </c>
      <c r="AC3466">
        <v>0</v>
      </c>
      <c r="AD3466" t="s">
        <v>32</v>
      </c>
      <c r="AE3466" t="s">
        <v>32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 t="s">
        <v>32</v>
      </c>
      <c r="AM3466" t="s">
        <v>32</v>
      </c>
      <c r="AN3466" t="s">
        <v>32</v>
      </c>
      <c r="AO3466" t="s">
        <v>32</v>
      </c>
      <c r="AP3466" t="s">
        <v>32</v>
      </c>
      <c r="AQ3466" t="s">
        <v>32</v>
      </c>
      <c r="AT3466">
        <v>302</v>
      </c>
      <c r="AU3466" t="s">
        <v>28583</v>
      </c>
      <c r="AV3466" t="s">
        <v>28583</v>
      </c>
    </row>
    <row r="3467" spans="1:48" x14ac:dyDescent="0.25">
      <c r="A3467" t="s">
        <v>15162</v>
      </c>
      <c r="B3467" t="s">
        <v>12414</v>
      </c>
      <c r="C3467" t="s">
        <v>15163</v>
      </c>
      <c r="D3467" t="s">
        <v>15164</v>
      </c>
      <c r="E3467" t="s">
        <v>15165</v>
      </c>
      <c r="F3467">
        <v>0.48311500000000002</v>
      </c>
      <c r="G3467">
        <v>0</v>
      </c>
      <c r="H3467" s="1">
        <v>1.09219E-16</v>
      </c>
      <c r="I3467">
        <v>77.522000000000006</v>
      </c>
      <c r="J3467">
        <v>70.945999999999998</v>
      </c>
      <c r="K3467">
        <v>77.522000000000006</v>
      </c>
      <c r="L3467">
        <v>0.48311500000000002</v>
      </c>
      <c r="M3467">
        <v>0</v>
      </c>
      <c r="N3467" s="1">
        <v>1.09219E-16</v>
      </c>
      <c r="O3467">
        <v>77.522000000000006</v>
      </c>
      <c r="U3467" t="s">
        <v>28</v>
      </c>
      <c r="V3467" t="s">
        <v>15172</v>
      </c>
      <c r="W3467" t="s">
        <v>15170</v>
      </c>
      <c r="X3467" t="s">
        <v>15171</v>
      </c>
      <c r="Y3467">
        <v>11</v>
      </c>
      <c r="Z3467">
        <v>3</v>
      </c>
      <c r="AA3467">
        <v>0.46595999999999999</v>
      </c>
      <c r="AB3467">
        <v>0</v>
      </c>
      <c r="AC3467">
        <v>0</v>
      </c>
      <c r="AD3467" t="s">
        <v>32</v>
      </c>
      <c r="AE3467" t="s">
        <v>32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 t="s">
        <v>32</v>
      </c>
      <c r="AM3467" t="s">
        <v>32</v>
      </c>
      <c r="AN3467" t="s">
        <v>32</v>
      </c>
      <c r="AO3467" t="s">
        <v>32</v>
      </c>
      <c r="AP3467" t="s">
        <v>32</v>
      </c>
      <c r="AQ3467" t="s">
        <v>32</v>
      </c>
      <c r="AT3467">
        <v>305</v>
      </c>
      <c r="AU3467" t="s">
        <v>28583</v>
      </c>
      <c r="AV3467" t="s">
        <v>28583</v>
      </c>
    </row>
    <row r="3468" spans="1:48" x14ac:dyDescent="0.25">
      <c r="A3468" t="s">
        <v>15173</v>
      </c>
      <c r="B3468" t="s">
        <v>15174</v>
      </c>
      <c r="C3468" t="s">
        <v>15175</v>
      </c>
      <c r="D3468" t="s">
        <v>15176</v>
      </c>
      <c r="E3468" t="s">
        <v>15177</v>
      </c>
      <c r="F3468">
        <v>0.99938199999999999</v>
      </c>
      <c r="G3468">
        <v>32.088799999999999</v>
      </c>
      <c r="H3468">
        <v>9.5800899999999994E-3</v>
      </c>
      <c r="I3468">
        <v>48.466999999999999</v>
      </c>
      <c r="J3468">
        <v>38.512999999999998</v>
      </c>
      <c r="K3468">
        <v>48.466999999999999</v>
      </c>
      <c r="P3468">
        <v>0.99938199999999999</v>
      </c>
      <c r="Q3468">
        <v>32.088799999999999</v>
      </c>
      <c r="R3468">
        <v>9.5800899999999994E-3</v>
      </c>
      <c r="S3468">
        <v>48.466999999999999</v>
      </c>
      <c r="T3468">
        <v>1</v>
      </c>
      <c r="U3468" t="s">
        <v>28</v>
      </c>
      <c r="V3468" t="s">
        <v>15178</v>
      </c>
      <c r="W3468" t="s">
        <v>15179</v>
      </c>
      <c r="X3468" t="s">
        <v>15180</v>
      </c>
      <c r="Y3468">
        <v>5</v>
      </c>
      <c r="Z3468">
        <v>2</v>
      </c>
      <c r="AA3468">
        <v>-0.18209</v>
      </c>
      <c r="AB3468">
        <v>0</v>
      </c>
      <c r="AC3468">
        <v>3731300</v>
      </c>
      <c r="AD3468" t="s">
        <v>32</v>
      </c>
      <c r="AE3468" t="s">
        <v>32</v>
      </c>
      <c r="AF3468">
        <v>0</v>
      </c>
      <c r="AG3468">
        <v>0</v>
      </c>
      <c r="AH3468">
        <v>0</v>
      </c>
      <c r="AI3468">
        <v>3731300</v>
      </c>
      <c r="AJ3468">
        <v>0</v>
      </c>
      <c r="AK3468">
        <v>0</v>
      </c>
      <c r="AL3468" t="s">
        <v>32</v>
      </c>
      <c r="AM3468" t="s">
        <v>32</v>
      </c>
      <c r="AN3468" t="s">
        <v>32</v>
      </c>
      <c r="AO3468" t="s">
        <v>32</v>
      </c>
      <c r="AP3468" t="s">
        <v>32</v>
      </c>
      <c r="AQ3468" t="s">
        <v>32</v>
      </c>
      <c r="AT3468">
        <v>736</v>
      </c>
      <c r="AU3468" t="s">
        <v>28582</v>
      </c>
      <c r="AV3468" t="s">
        <v>28582</v>
      </c>
    </row>
    <row r="3469" spans="1:48" x14ac:dyDescent="0.25">
      <c r="A3469" t="s">
        <v>15181</v>
      </c>
      <c r="B3469">
        <v>100</v>
      </c>
      <c r="C3469" t="s">
        <v>15181</v>
      </c>
      <c r="D3469" t="s">
        <v>15182</v>
      </c>
      <c r="E3469" t="s">
        <v>15183</v>
      </c>
      <c r="F3469">
        <v>0.99983999999999995</v>
      </c>
      <c r="G3469">
        <v>37.960999999999999</v>
      </c>
      <c r="H3469" s="1">
        <v>4.2974499999999996E-12</v>
      </c>
      <c r="I3469">
        <v>82.593000000000004</v>
      </c>
      <c r="J3469">
        <v>78.486999999999995</v>
      </c>
      <c r="K3469">
        <v>82.593000000000004</v>
      </c>
      <c r="L3469">
        <v>0.99983999999999995</v>
      </c>
      <c r="M3469">
        <v>37.960999999999999</v>
      </c>
      <c r="N3469" s="1">
        <v>4.2974499999999996E-12</v>
      </c>
      <c r="O3469">
        <v>82.593000000000004</v>
      </c>
      <c r="T3469">
        <v>1</v>
      </c>
      <c r="U3469" t="s">
        <v>28</v>
      </c>
      <c r="V3469" t="s">
        <v>15184</v>
      </c>
      <c r="W3469" t="s">
        <v>15185</v>
      </c>
      <c r="X3469" t="s">
        <v>15186</v>
      </c>
      <c r="Y3469">
        <v>7</v>
      </c>
      <c r="Z3469">
        <v>4</v>
      </c>
      <c r="AA3469">
        <v>-4.0931000000000002E-2</v>
      </c>
      <c r="AB3469">
        <v>13382000</v>
      </c>
      <c r="AC3469">
        <v>0</v>
      </c>
      <c r="AD3469" t="s">
        <v>32</v>
      </c>
      <c r="AE3469" t="s">
        <v>32</v>
      </c>
      <c r="AF3469">
        <v>13382000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 t="s">
        <v>32</v>
      </c>
      <c r="AM3469" t="s">
        <v>32</v>
      </c>
      <c r="AN3469" t="s">
        <v>32</v>
      </c>
      <c r="AO3469" t="s">
        <v>32</v>
      </c>
      <c r="AP3469" t="s">
        <v>32</v>
      </c>
      <c r="AQ3469" t="s">
        <v>32</v>
      </c>
      <c r="AT3469">
        <v>100</v>
      </c>
      <c r="AU3469" t="s">
        <v>28583</v>
      </c>
      <c r="AV3469" t="s">
        <v>28583</v>
      </c>
    </row>
    <row r="3470" spans="1:48" x14ac:dyDescent="0.25">
      <c r="A3470" t="s">
        <v>15187</v>
      </c>
      <c r="B3470" t="s">
        <v>15188</v>
      </c>
      <c r="C3470" t="s">
        <v>15189</v>
      </c>
      <c r="D3470" t="s">
        <v>15190</v>
      </c>
      <c r="E3470" t="s">
        <v>15191</v>
      </c>
      <c r="F3470">
        <v>0.99782899999999997</v>
      </c>
      <c r="G3470">
        <v>26.624700000000001</v>
      </c>
      <c r="H3470">
        <v>3.0959299999999999E-4</v>
      </c>
      <c r="I3470">
        <v>76.072999999999993</v>
      </c>
      <c r="J3470">
        <v>39.121000000000002</v>
      </c>
      <c r="K3470">
        <v>76.072999999999993</v>
      </c>
      <c r="L3470">
        <v>0.99782899999999997</v>
      </c>
      <c r="M3470">
        <v>26.624700000000001</v>
      </c>
      <c r="N3470">
        <v>3.0959299999999999E-4</v>
      </c>
      <c r="O3470">
        <v>76.072999999999993</v>
      </c>
      <c r="T3470">
        <v>1</v>
      </c>
      <c r="U3470" t="s">
        <v>28</v>
      </c>
      <c r="V3470" t="s">
        <v>15192</v>
      </c>
      <c r="W3470" t="s">
        <v>15193</v>
      </c>
      <c r="X3470" t="s">
        <v>15194</v>
      </c>
      <c r="Y3470">
        <v>3</v>
      </c>
      <c r="Z3470">
        <v>2</v>
      </c>
      <c r="AA3470">
        <v>-0.59660000000000002</v>
      </c>
      <c r="AB3470">
        <v>3829500</v>
      </c>
      <c r="AC3470">
        <v>0</v>
      </c>
      <c r="AD3470" t="s">
        <v>32</v>
      </c>
      <c r="AE3470" t="s">
        <v>32</v>
      </c>
      <c r="AF3470">
        <v>3829500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 t="s">
        <v>32</v>
      </c>
      <c r="AM3470" t="s">
        <v>32</v>
      </c>
      <c r="AN3470" t="s">
        <v>32</v>
      </c>
      <c r="AO3470" t="s">
        <v>32</v>
      </c>
      <c r="AP3470" t="s">
        <v>32</v>
      </c>
      <c r="AQ3470" t="s">
        <v>32</v>
      </c>
      <c r="AT3470">
        <v>347</v>
      </c>
      <c r="AU3470" t="s">
        <v>28583</v>
      </c>
      <c r="AV3470" t="s">
        <v>28583</v>
      </c>
    </row>
    <row r="3471" spans="1:48" x14ac:dyDescent="0.25">
      <c r="A3471" t="s">
        <v>15195</v>
      </c>
      <c r="B3471">
        <v>605</v>
      </c>
      <c r="C3471" t="s">
        <v>15195</v>
      </c>
      <c r="D3471" t="s">
        <v>15196</v>
      </c>
      <c r="E3471" t="s">
        <v>15197</v>
      </c>
      <c r="F3471">
        <v>0.75933200000000001</v>
      </c>
      <c r="G3471">
        <v>5.5683499999999997</v>
      </c>
      <c r="H3471" s="1">
        <v>8.9058200000000001E-5</v>
      </c>
      <c r="I3471">
        <v>82.102000000000004</v>
      </c>
      <c r="J3471">
        <v>63.524999999999999</v>
      </c>
      <c r="K3471">
        <v>82.102000000000004</v>
      </c>
      <c r="L3471">
        <v>0.75933200000000001</v>
      </c>
      <c r="M3471">
        <v>5.5683499999999997</v>
      </c>
      <c r="N3471" s="1">
        <v>8.9058200000000001E-5</v>
      </c>
      <c r="O3471">
        <v>82.102000000000004</v>
      </c>
      <c r="T3471">
        <v>1</v>
      </c>
      <c r="U3471" t="s">
        <v>28</v>
      </c>
      <c r="V3471" t="s">
        <v>15198</v>
      </c>
      <c r="W3471" t="s">
        <v>15199</v>
      </c>
      <c r="X3471" t="s">
        <v>15200</v>
      </c>
      <c r="Y3471">
        <v>3</v>
      </c>
      <c r="Z3471">
        <v>2</v>
      </c>
      <c r="AA3471">
        <v>-3.3974999999999998E-2</v>
      </c>
      <c r="AB3471">
        <v>6387500</v>
      </c>
      <c r="AC3471">
        <v>0</v>
      </c>
      <c r="AD3471" t="s">
        <v>32</v>
      </c>
      <c r="AE3471" t="s">
        <v>32</v>
      </c>
      <c r="AF3471">
        <v>6387500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 t="s">
        <v>32</v>
      </c>
      <c r="AM3471" t="s">
        <v>32</v>
      </c>
      <c r="AN3471" t="s">
        <v>32</v>
      </c>
      <c r="AO3471" t="s">
        <v>32</v>
      </c>
      <c r="AP3471" t="s">
        <v>32</v>
      </c>
      <c r="AQ3471" t="s">
        <v>32</v>
      </c>
      <c r="AT3471">
        <v>605</v>
      </c>
      <c r="AU3471" t="s">
        <v>28583</v>
      </c>
      <c r="AV3471" t="s">
        <v>28583</v>
      </c>
    </row>
    <row r="3472" spans="1:48" x14ac:dyDescent="0.25">
      <c r="A3472" t="s">
        <v>15201</v>
      </c>
      <c r="B3472" t="s">
        <v>15202</v>
      </c>
      <c r="C3472" t="s">
        <v>15203</v>
      </c>
      <c r="D3472" t="s">
        <v>15204</v>
      </c>
      <c r="E3472" t="s">
        <v>15205</v>
      </c>
      <c r="F3472">
        <v>0.99951000000000001</v>
      </c>
      <c r="G3472">
        <v>33.095599999999997</v>
      </c>
      <c r="H3472" s="1">
        <v>1.34123E-10</v>
      </c>
      <c r="I3472">
        <v>69.619</v>
      </c>
      <c r="J3472">
        <v>59.103000000000002</v>
      </c>
      <c r="K3472">
        <v>69.619</v>
      </c>
      <c r="L3472">
        <v>0.99883500000000003</v>
      </c>
      <c r="M3472">
        <v>29.331499999999998</v>
      </c>
      <c r="N3472" s="1">
        <v>1.2260100000000001E-6</v>
      </c>
      <c r="O3472">
        <v>55.247</v>
      </c>
      <c r="P3472">
        <v>0.99951000000000001</v>
      </c>
      <c r="Q3472">
        <v>33.095599999999997</v>
      </c>
      <c r="R3472" s="1">
        <v>1.34123E-10</v>
      </c>
      <c r="S3472">
        <v>69.619</v>
      </c>
      <c r="T3472">
        <v>1</v>
      </c>
      <c r="U3472" t="s">
        <v>28</v>
      </c>
      <c r="V3472" t="s">
        <v>15206</v>
      </c>
      <c r="W3472" t="s">
        <v>15207</v>
      </c>
      <c r="X3472" t="s">
        <v>15208</v>
      </c>
      <c r="Y3472">
        <v>7</v>
      </c>
      <c r="Z3472">
        <v>3</v>
      </c>
      <c r="AA3472">
        <v>0.13278000000000001</v>
      </c>
      <c r="AB3472">
        <v>6403500</v>
      </c>
      <c r="AC3472">
        <v>4824700</v>
      </c>
      <c r="AD3472" t="s">
        <v>32</v>
      </c>
      <c r="AE3472" t="s">
        <v>32</v>
      </c>
      <c r="AF3472">
        <v>6403500</v>
      </c>
      <c r="AG3472">
        <v>0</v>
      </c>
      <c r="AH3472">
        <v>0</v>
      </c>
      <c r="AI3472">
        <v>4824700</v>
      </c>
      <c r="AJ3472">
        <v>0</v>
      </c>
      <c r="AK3472">
        <v>0</v>
      </c>
      <c r="AL3472" t="s">
        <v>32</v>
      </c>
      <c r="AM3472" t="s">
        <v>32</v>
      </c>
      <c r="AN3472" t="s">
        <v>32</v>
      </c>
      <c r="AO3472" t="s">
        <v>32</v>
      </c>
      <c r="AP3472" t="s">
        <v>32</v>
      </c>
      <c r="AQ3472" t="s">
        <v>32</v>
      </c>
      <c r="AT3472">
        <v>475</v>
      </c>
      <c r="AU3472" t="s">
        <v>28582</v>
      </c>
      <c r="AV3472" t="s">
        <v>28582</v>
      </c>
    </row>
    <row r="3473" spans="1:48" x14ac:dyDescent="0.25">
      <c r="A3473" t="s">
        <v>15201</v>
      </c>
      <c r="B3473" t="s">
        <v>15209</v>
      </c>
      <c r="C3473" t="s">
        <v>15203</v>
      </c>
      <c r="D3473" t="s">
        <v>15204</v>
      </c>
      <c r="E3473" t="s">
        <v>15205</v>
      </c>
      <c r="F3473">
        <v>0.99995699999999998</v>
      </c>
      <c r="G3473">
        <v>46.654000000000003</v>
      </c>
      <c r="H3473" s="1">
        <v>6.2781400000000001E-16</v>
      </c>
      <c r="I3473">
        <v>74.81</v>
      </c>
      <c r="J3473">
        <v>62.496000000000002</v>
      </c>
      <c r="K3473">
        <v>74.81</v>
      </c>
      <c r="L3473">
        <v>0.99995699999999998</v>
      </c>
      <c r="M3473">
        <v>46.654000000000003</v>
      </c>
      <c r="N3473" s="1">
        <v>6.2781400000000001E-16</v>
      </c>
      <c r="O3473">
        <v>74.81</v>
      </c>
      <c r="T3473">
        <v>1</v>
      </c>
      <c r="U3473" t="s">
        <v>28</v>
      </c>
      <c r="V3473" t="s">
        <v>15210</v>
      </c>
      <c r="W3473" t="s">
        <v>15211</v>
      </c>
      <c r="X3473" t="s">
        <v>15212</v>
      </c>
      <c r="Y3473">
        <v>21</v>
      </c>
      <c r="Z3473">
        <v>3</v>
      </c>
      <c r="AA3473">
        <v>-5.6697999999999998E-2</v>
      </c>
      <c r="AB3473">
        <v>14316000</v>
      </c>
      <c r="AC3473">
        <v>0</v>
      </c>
      <c r="AD3473" t="s">
        <v>32</v>
      </c>
      <c r="AE3473" t="s">
        <v>32</v>
      </c>
      <c r="AF3473">
        <v>14316000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 t="s">
        <v>32</v>
      </c>
      <c r="AM3473" t="s">
        <v>32</v>
      </c>
      <c r="AN3473" t="s">
        <v>32</v>
      </c>
      <c r="AO3473" t="s">
        <v>32</v>
      </c>
      <c r="AP3473" t="s">
        <v>32</v>
      </c>
      <c r="AQ3473" t="s">
        <v>32</v>
      </c>
      <c r="AT3473">
        <v>540</v>
      </c>
      <c r="AU3473" t="s">
        <v>28583</v>
      </c>
      <c r="AV3473" t="s">
        <v>28583</v>
      </c>
    </row>
    <row r="3474" spans="1:48" x14ac:dyDescent="0.25">
      <c r="A3474" t="s">
        <v>15213</v>
      </c>
      <c r="B3474">
        <v>162</v>
      </c>
      <c r="C3474" t="s">
        <v>15213</v>
      </c>
      <c r="D3474" t="s">
        <v>15214</v>
      </c>
      <c r="E3474" t="s">
        <v>15215</v>
      </c>
      <c r="F3474">
        <v>1</v>
      </c>
      <c r="G3474">
        <v>52.509</v>
      </c>
      <c r="H3474" s="1">
        <v>1.0666399999999999E-8</v>
      </c>
      <c r="I3474">
        <v>73.278999999999996</v>
      </c>
      <c r="J3474">
        <v>54.451000000000001</v>
      </c>
      <c r="K3474">
        <v>52.509</v>
      </c>
      <c r="L3474">
        <v>1</v>
      </c>
      <c r="M3474">
        <v>55.128300000000003</v>
      </c>
      <c r="N3474" s="1">
        <v>1.0666399999999999E-8</v>
      </c>
      <c r="O3474">
        <v>73.278999999999996</v>
      </c>
      <c r="P3474">
        <v>1</v>
      </c>
      <c r="Q3474">
        <v>52.509</v>
      </c>
      <c r="R3474">
        <v>1.45728E-4</v>
      </c>
      <c r="S3474">
        <v>52.509</v>
      </c>
      <c r="T3474">
        <v>1</v>
      </c>
      <c r="U3474" t="s">
        <v>28</v>
      </c>
      <c r="V3474" t="s">
        <v>15216</v>
      </c>
      <c r="W3474" t="s">
        <v>15217</v>
      </c>
      <c r="X3474" t="s">
        <v>15218</v>
      </c>
      <c r="Y3474">
        <v>14</v>
      </c>
      <c r="Z3474">
        <v>3</v>
      </c>
      <c r="AA3474">
        <v>0.37656000000000001</v>
      </c>
      <c r="AB3474">
        <v>5982100</v>
      </c>
      <c r="AC3474">
        <v>4621000</v>
      </c>
      <c r="AD3474" t="s">
        <v>32</v>
      </c>
      <c r="AE3474" t="s">
        <v>32</v>
      </c>
      <c r="AF3474">
        <v>5982100</v>
      </c>
      <c r="AG3474">
        <v>0</v>
      </c>
      <c r="AH3474">
        <v>0</v>
      </c>
      <c r="AI3474">
        <v>4621000</v>
      </c>
      <c r="AJ3474">
        <v>0</v>
      </c>
      <c r="AK3474">
        <v>0</v>
      </c>
      <c r="AL3474" t="s">
        <v>32</v>
      </c>
      <c r="AM3474" t="s">
        <v>32</v>
      </c>
      <c r="AN3474" t="s">
        <v>32</v>
      </c>
      <c r="AO3474" t="s">
        <v>32</v>
      </c>
      <c r="AP3474" t="s">
        <v>32</v>
      </c>
      <c r="AQ3474" t="s">
        <v>32</v>
      </c>
      <c r="AT3474">
        <v>162</v>
      </c>
      <c r="AU3474" t="s">
        <v>28582</v>
      </c>
      <c r="AV3474" t="s">
        <v>28583</v>
      </c>
    </row>
    <row r="3475" spans="1:48" x14ac:dyDescent="0.25">
      <c r="A3475" t="s">
        <v>15213</v>
      </c>
      <c r="B3475">
        <v>86</v>
      </c>
      <c r="C3475" t="s">
        <v>15213</v>
      </c>
      <c r="D3475" t="s">
        <v>15214</v>
      </c>
      <c r="E3475" t="s">
        <v>15215</v>
      </c>
      <c r="F3475">
        <v>0.94426299999999996</v>
      </c>
      <c r="G3475">
        <v>12.284700000000001</v>
      </c>
      <c r="H3475" s="1">
        <v>1.51479E-6</v>
      </c>
      <c r="I3475">
        <v>54.323999999999998</v>
      </c>
      <c r="J3475">
        <v>49.216999999999999</v>
      </c>
      <c r="K3475">
        <v>54.323999999999998</v>
      </c>
      <c r="L3475">
        <v>0.94426299999999996</v>
      </c>
      <c r="M3475">
        <v>12.284700000000001</v>
      </c>
      <c r="N3475" s="1">
        <v>1.51479E-6</v>
      </c>
      <c r="O3475">
        <v>54.323999999999998</v>
      </c>
      <c r="T3475">
        <v>2</v>
      </c>
      <c r="U3475" t="s">
        <v>28</v>
      </c>
      <c r="V3475" t="s">
        <v>15219</v>
      </c>
      <c r="W3475" t="s">
        <v>15220</v>
      </c>
      <c r="X3475" t="s">
        <v>15221</v>
      </c>
      <c r="Y3475">
        <v>3</v>
      </c>
      <c r="Z3475">
        <v>4</v>
      </c>
      <c r="AA3475">
        <v>0.14815</v>
      </c>
      <c r="AB3475">
        <v>4287100</v>
      </c>
      <c r="AC3475">
        <v>0</v>
      </c>
      <c r="AD3475" t="s">
        <v>32</v>
      </c>
      <c r="AE3475" t="s">
        <v>32</v>
      </c>
      <c r="AF3475">
        <v>0</v>
      </c>
      <c r="AG3475">
        <v>4287100</v>
      </c>
      <c r="AH3475">
        <v>0</v>
      </c>
      <c r="AI3475">
        <v>0</v>
      </c>
      <c r="AJ3475">
        <v>0</v>
      </c>
      <c r="AK3475">
        <v>0</v>
      </c>
      <c r="AL3475" t="s">
        <v>32</v>
      </c>
      <c r="AM3475" t="s">
        <v>32</v>
      </c>
      <c r="AN3475" t="s">
        <v>32</v>
      </c>
      <c r="AO3475" t="s">
        <v>32</v>
      </c>
      <c r="AP3475" t="s">
        <v>32</v>
      </c>
      <c r="AQ3475" t="s">
        <v>32</v>
      </c>
      <c r="AT3475">
        <v>86</v>
      </c>
      <c r="AU3475" t="s">
        <v>28583</v>
      </c>
      <c r="AV3475" t="s">
        <v>28583</v>
      </c>
    </row>
    <row r="3476" spans="1:48" x14ac:dyDescent="0.25">
      <c r="A3476" t="s">
        <v>15213</v>
      </c>
      <c r="B3476">
        <v>97</v>
      </c>
      <c r="C3476" t="s">
        <v>15213</v>
      </c>
      <c r="D3476" t="s">
        <v>15214</v>
      </c>
      <c r="E3476" t="s">
        <v>15215</v>
      </c>
      <c r="F3476">
        <v>0.99822</v>
      </c>
      <c r="G3476">
        <v>28.1313</v>
      </c>
      <c r="H3476" s="1">
        <v>1.51479E-6</v>
      </c>
      <c r="I3476">
        <v>54.323999999999998</v>
      </c>
      <c r="J3476">
        <v>49.216999999999999</v>
      </c>
      <c r="K3476">
        <v>54.323999999999998</v>
      </c>
      <c r="L3476">
        <v>0.99822</v>
      </c>
      <c r="M3476">
        <v>28.1313</v>
      </c>
      <c r="N3476" s="1">
        <v>1.51479E-6</v>
      </c>
      <c r="O3476">
        <v>54.323999999999998</v>
      </c>
      <c r="T3476">
        <v>2</v>
      </c>
      <c r="U3476" t="s">
        <v>28</v>
      </c>
      <c r="V3476" t="s">
        <v>15222</v>
      </c>
      <c r="W3476" t="s">
        <v>15220</v>
      </c>
      <c r="X3476" t="s">
        <v>15221</v>
      </c>
      <c r="Y3476">
        <v>14</v>
      </c>
      <c r="Z3476">
        <v>4</v>
      </c>
      <c r="AA3476">
        <v>0.14815</v>
      </c>
      <c r="AB3476">
        <v>4287100</v>
      </c>
      <c r="AC3476">
        <v>0</v>
      </c>
      <c r="AD3476" t="s">
        <v>32</v>
      </c>
      <c r="AE3476" t="s">
        <v>32</v>
      </c>
      <c r="AF3476">
        <v>0</v>
      </c>
      <c r="AG3476">
        <v>4287100</v>
      </c>
      <c r="AH3476">
        <v>0</v>
      </c>
      <c r="AI3476">
        <v>0</v>
      </c>
      <c r="AJ3476">
        <v>0</v>
      </c>
      <c r="AK3476">
        <v>0</v>
      </c>
      <c r="AL3476" t="s">
        <v>32</v>
      </c>
      <c r="AM3476" t="s">
        <v>32</v>
      </c>
      <c r="AN3476" t="s">
        <v>32</v>
      </c>
      <c r="AO3476" t="s">
        <v>32</v>
      </c>
      <c r="AP3476" t="s">
        <v>32</v>
      </c>
      <c r="AQ3476" t="s">
        <v>32</v>
      </c>
      <c r="AT3476">
        <v>97</v>
      </c>
      <c r="AU3476" t="s">
        <v>28583</v>
      </c>
      <c r="AV3476" t="s">
        <v>28583</v>
      </c>
    </row>
    <row r="3477" spans="1:48" x14ac:dyDescent="0.25">
      <c r="A3477" t="s">
        <v>15213</v>
      </c>
      <c r="B3477">
        <v>299</v>
      </c>
      <c r="C3477" t="s">
        <v>15213</v>
      </c>
      <c r="D3477" t="s">
        <v>15214</v>
      </c>
      <c r="E3477" t="s">
        <v>15215</v>
      </c>
      <c r="F3477">
        <v>1</v>
      </c>
      <c r="G3477">
        <v>89.188599999999994</v>
      </c>
      <c r="H3477">
        <v>3.8421599999999998E-3</v>
      </c>
      <c r="I3477">
        <v>89.188999999999993</v>
      </c>
      <c r="J3477">
        <v>50.384</v>
      </c>
      <c r="K3477">
        <v>89.188999999999993</v>
      </c>
      <c r="L3477">
        <v>1</v>
      </c>
      <c r="M3477">
        <v>89.188599999999994</v>
      </c>
      <c r="N3477">
        <v>3.8421599999999998E-3</v>
      </c>
      <c r="O3477">
        <v>89.188999999999993</v>
      </c>
      <c r="T3477">
        <v>1</v>
      </c>
      <c r="U3477" t="s">
        <v>28</v>
      </c>
      <c r="V3477" t="s">
        <v>15223</v>
      </c>
      <c r="W3477" t="s">
        <v>15224</v>
      </c>
      <c r="X3477" t="s">
        <v>15225</v>
      </c>
      <c r="Y3477">
        <v>4</v>
      </c>
      <c r="Z3477">
        <v>2</v>
      </c>
      <c r="AA3477">
        <v>-0.34300999999999998</v>
      </c>
      <c r="AB3477">
        <v>7396800</v>
      </c>
      <c r="AC3477">
        <v>0</v>
      </c>
      <c r="AD3477" t="s">
        <v>32</v>
      </c>
      <c r="AE3477" t="s">
        <v>32</v>
      </c>
      <c r="AF3477">
        <v>7396800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 t="s">
        <v>32</v>
      </c>
      <c r="AM3477" t="s">
        <v>32</v>
      </c>
      <c r="AN3477" t="s">
        <v>32</v>
      </c>
      <c r="AO3477" t="s">
        <v>32</v>
      </c>
      <c r="AP3477" t="s">
        <v>32</v>
      </c>
      <c r="AQ3477" t="s">
        <v>32</v>
      </c>
      <c r="AT3477">
        <v>299</v>
      </c>
      <c r="AU3477" t="s">
        <v>28583</v>
      </c>
      <c r="AV3477" t="s">
        <v>28583</v>
      </c>
    </row>
    <row r="3478" spans="1:48" x14ac:dyDescent="0.25">
      <c r="A3478" t="s">
        <v>15213</v>
      </c>
      <c r="B3478">
        <v>232</v>
      </c>
      <c r="C3478" t="s">
        <v>15213</v>
      </c>
      <c r="D3478" t="s">
        <v>15214</v>
      </c>
      <c r="E3478" t="s">
        <v>15215</v>
      </c>
      <c r="F3478">
        <v>0.99990199999999996</v>
      </c>
      <c r="G3478">
        <v>38.220300000000002</v>
      </c>
      <c r="H3478">
        <v>2.25749E-4</v>
      </c>
      <c r="I3478">
        <v>79.022000000000006</v>
      </c>
      <c r="J3478">
        <v>59.627000000000002</v>
      </c>
      <c r="K3478">
        <v>79.022000000000006</v>
      </c>
      <c r="L3478">
        <v>0.99990199999999996</v>
      </c>
      <c r="M3478">
        <v>38.220300000000002</v>
      </c>
      <c r="N3478">
        <v>2.25749E-4</v>
      </c>
      <c r="O3478">
        <v>79.022000000000006</v>
      </c>
      <c r="P3478">
        <v>0.98342200000000002</v>
      </c>
      <c r="Q3478">
        <v>18.032599999999999</v>
      </c>
      <c r="R3478">
        <v>1.81072E-2</v>
      </c>
      <c r="S3478">
        <v>41.966999999999999</v>
      </c>
      <c r="T3478">
        <v>2</v>
      </c>
      <c r="U3478" t="s">
        <v>28</v>
      </c>
      <c r="V3478" t="s">
        <v>15226</v>
      </c>
      <c r="W3478" t="s">
        <v>15227</v>
      </c>
      <c r="X3478" t="s">
        <v>15228</v>
      </c>
      <c r="Y3478">
        <v>3</v>
      </c>
      <c r="Z3478">
        <v>2</v>
      </c>
      <c r="AA3478">
        <v>-9.3102000000000004E-2</v>
      </c>
      <c r="AB3478">
        <v>14416000</v>
      </c>
      <c r="AC3478">
        <v>4590300</v>
      </c>
      <c r="AD3478" t="s">
        <v>32</v>
      </c>
      <c r="AE3478" t="s">
        <v>32</v>
      </c>
      <c r="AF3478">
        <v>0</v>
      </c>
      <c r="AG3478">
        <v>14416000</v>
      </c>
      <c r="AH3478">
        <v>0</v>
      </c>
      <c r="AI3478">
        <v>0</v>
      </c>
      <c r="AJ3478">
        <v>4590300</v>
      </c>
      <c r="AK3478">
        <v>0</v>
      </c>
      <c r="AL3478" t="s">
        <v>32</v>
      </c>
      <c r="AM3478" t="s">
        <v>32</v>
      </c>
      <c r="AN3478" t="s">
        <v>32</v>
      </c>
      <c r="AO3478" t="s">
        <v>32</v>
      </c>
      <c r="AP3478" t="s">
        <v>32</v>
      </c>
      <c r="AQ3478" t="s">
        <v>32</v>
      </c>
      <c r="AT3478">
        <v>232</v>
      </c>
      <c r="AU3478" t="s">
        <v>28583</v>
      </c>
      <c r="AV3478" t="s">
        <v>28583</v>
      </c>
    </row>
    <row r="3479" spans="1:48" x14ac:dyDescent="0.25">
      <c r="A3479" t="s">
        <v>15213</v>
      </c>
      <c r="B3479">
        <v>234</v>
      </c>
      <c r="C3479" t="s">
        <v>15213</v>
      </c>
      <c r="D3479" t="s">
        <v>15214</v>
      </c>
      <c r="E3479" t="s">
        <v>15215</v>
      </c>
      <c r="F3479">
        <v>0.82390399999999997</v>
      </c>
      <c r="G3479">
        <v>7.66411</v>
      </c>
      <c r="H3479">
        <v>2.25749E-4</v>
      </c>
      <c r="I3479">
        <v>79.022000000000006</v>
      </c>
      <c r="J3479">
        <v>59.627000000000002</v>
      </c>
      <c r="K3479">
        <v>41.966999999999999</v>
      </c>
      <c r="L3479">
        <v>0.64632800000000001</v>
      </c>
      <c r="M3479">
        <v>2.63083</v>
      </c>
      <c r="N3479">
        <v>2.25749E-4</v>
      </c>
      <c r="O3479">
        <v>79.022000000000006</v>
      </c>
      <c r="P3479">
        <v>0.82390399999999997</v>
      </c>
      <c r="Q3479">
        <v>7.66411</v>
      </c>
      <c r="R3479">
        <v>1.81072E-2</v>
      </c>
      <c r="S3479">
        <v>41.966999999999999</v>
      </c>
      <c r="T3479">
        <v>2</v>
      </c>
      <c r="U3479" t="s">
        <v>28</v>
      </c>
      <c r="V3479" t="s">
        <v>15229</v>
      </c>
      <c r="W3479" t="s">
        <v>15230</v>
      </c>
      <c r="X3479" t="s">
        <v>15231</v>
      </c>
      <c r="Y3479">
        <v>5</v>
      </c>
      <c r="Z3479">
        <v>2</v>
      </c>
      <c r="AA3479">
        <v>0.19266</v>
      </c>
      <c r="AB3479">
        <v>14416000</v>
      </c>
      <c r="AC3479">
        <v>4590300</v>
      </c>
      <c r="AD3479" t="s">
        <v>32</v>
      </c>
      <c r="AE3479" t="s">
        <v>32</v>
      </c>
      <c r="AF3479">
        <v>0</v>
      </c>
      <c r="AG3479">
        <v>14416000</v>
      </c>
      <c r="AH3479">
        <v>0</v>
      </c>
      <c r="AI3479">
        <v>0</v>
      </c>
      <c r="AJ3479">
        <v>4590300</v>
      </c>
      <c r="AK3479">
        <v>0</v>
      </c>
      <c r="AL3479" t="s">
        <v>32</v>
      </c>
      <c r="AM3479" t="s">
        <v>32</v>
      </c>
      <c r="AN3479" t="s">
        <v>32</v>
      </c>
      <c r="AO3479" t="s">
        <v>32</v>
      </c>
      <c r="AP3479" t="s">
        <v>32</v>
      </c>
      <c r="AQ3479" t="s">
        <v>32</v>
      </c>
      <c r="AT3479">
        <v>234</v>
      </c>
      <c r="AU3479" t="s">
        <v>28582</v>
      </c>
      <c r="AV3479" t="s">
        <v>28583</v>
      </c>
    </row>
    <row r="3480" spans="1:48" x14ac:dyDescent="0.25">
      <c r="A3480" t="s">
        <v>15213</v>
      </c>
      <c r="B3480">
        <v>122</v>
      </c>
      <c r="C3480" t="s">
        <v>15213</v>
      </c>
      <c r="D3480" t="s">
        <v>15214</v>
      </c>
      <c r="E3480" t="s">
        <v>15215</v>
      </c>
      <c r="F3480">
        <v>0.99954500000000002</v>
      </c>
      <c r="G3480">
        <v>33.423499999999997</v>
      </c>
      <c r="H3480" s="1">
        <v>4.0707500000000003E-5</v>
      </c>
      <c r="I3480">
        <v>94.766999999999996</v>
      </c>
      <c r="J3480">
        <v>63.582000000000001</v>
      </c>
      <c r="K3480">
        <v>94.766999999999996</v>
      </c>
      <c r="L3480">
        <v>0.99954500000000002</v>
      </c>
      <c r="M3480">
        <v>33.423499999999997</v>
      </c>
      <c r="N3480" s="1">
        <v>4.0707500000000003E-5</v>
      </c>
      <c r="O3480">
        <v>94.766999999999996</v>
      </c>
      <c r="P3480">
        <v>0.99899700000000002</v>
      </c>
      <c r="Q3480">
        <v>29.998999999999999</v>
      </c>
      <c r="R3480">
        <v>3.1288000000000003E-4</v>
      </c>
      <c r="S3480">
        <v>74.611000000000004</v>
      </c>
      <c r="T3480">
        <v>1</v>
      </c>
      <c r="U3480" t="s">
        <v>28</v>
      </c>
      <c r="V3480" t="s">
        <v>15232</v>
      </c>
      <c r="W3480" t="s">
        <v>15233</v>
      </c>
      <c r="X3480" t="s">
        <v>15234</v>
      </c>
      <c r="Y3480">
        <v>3</v>
      </c>
      <c r="Z3480">
        <v>2</v>
      </c>
      <c r="AA3480">
        <v>-0.10619000000000001</v>
      </c>
      <c r="AB3480">
        <v>12556000</v>
      </c>
      <c r="AC3480">
        <v>6449800</v>
      </c>
      <c r="AD3480" t="s">
        <v>32</v>
      </c>
      <c r="AE3480" t="s">
        <v>32</v>
      </c>
      <c r="AF3480">
        <v>12556000</v>
      </c>
      <c r="AG3480">
        <v>0</v>
      </c>
      <c r="AH3480">
        <v>0</v>
      </c>
      <c r="AI3480">
        <v>6449800</v>
      </c>
      <c r="AJ3480">
        <v>0</v>
      </c>
      <c r="AK3480">
        <v>0</v>
      </c>
      <c r="AL3480" t="s">
        <v>32</v>
      </c>
      <c r="AM3480" t="s">
        <v>32</v>
      </c>
      <c r="AN3480" t="s">
        <v>32</v>
      </c>
      <c r="AO3480" t="s">
        <v>32</v>
      </c>
      <c r="AP3480" t="s">
        <v>32</v>
      </c>
      <c r="AQ3480" t="s">
        <v>32</v>
      </c>
      <c r="AT3480">
        <v>122</v>
      </c>
      <c r="AU3480" t="s">
        <v>28583</v>
      </c>
      <c r="AV3480" t="s">
        <v>28583</v>
      </c>
    </row>
    <row r="3481" spans="1:48" x14ac:dyDescent="0.25">
      <c r="A3481" t="s">
        <v>15235</v>
      </c>
      <c r="B3481">
        <v>358</v>
      </c>
      <c r="C3481" t="s">
        <v>15235</v>
      </c>
      <c r="D3481" t="s">
        <v>15236</v>
      </c>
      <c r="E3481" t="s">
        <v>15237</v>
      </c>
      <c r="F3481">
        <v>0.99958199999999997</v>
      </c>
      <c r="G3481">
        <v>33.791200000000003</v>
      </c>
      <c r="H3481">
        <v>2.1451100000000001E-2</v>
      </c>
      <c r="I3481">
        <v>80.454999999999998</v>
      </c>
      <c r="J3481">
        <v>22.225000000000001</v>
      </c>
      <c r="K3481">
        <v>80.454999999999998</v>
      </c>
      <c r="L3481">
        <v>0.99958199999999997</v>
      </c>
      <c r="M3481">
        <v>33.791200000000003</v>
      </c>
      <c r="N3481">
        <v>2.1451100000000001E-2</v>
      </c>
      <c r="O3481">
        <v>80.454999999999998</v>
      </c>
      <c r="T3481">
        <v>1</v>
      </c>
      <c r="U3481" t="s">
        <v>28</v>
      </c>
      <c r="V3481" t="s">
        <v>15238</v>
      </c>
      <c r="W3481" t="s">
        <v>15239</v>
      </c>
      <c r="X3481" t="s">
        <v>15240</v>
      </c>
      <c r="Y3481">
        <v>3</v>
      </c>
      <c r="Z3481">
        <v>2</v>
      </c>
      <c r="AA3481">
        <v>-0.35937000000000002</v>
      </c>
      <c r="AB3481">
        <v>9984800</v>
      </c>
      <c r="AC3481">
        <v>0</v>
      </c>
      <c r="AD3481" t="s">
        <v>32</v>
      </c>
      <c r="AE3481" t="s">
        <v>32</v>
      </c>
      <c r="AF3481">
        <v>9984800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 t="s">
        <v>32</v>
      </c>
      <c r="AM3481" t="s">
        <v>32</v>
      </c>
      <c r="AN3481" t="s">
        <v>32</v>
      </c>
      <c r="AO3481" t="s">
        <v>32</v>
      </c>
      <c r="AP3481" t="s">
        <v>32</v>
      </c>
      <c r="AQ3481" t="s">
        <v>32</v>
      </c>
      <c r="AT3481">
        <v>358</v>
      </c>
      <c r="AU3481" t="s">
        <v>28583</v>
      </c>
      <c r="AV3481" t="s">
        <v>28583</v>
      </c>
    </row>
    <row r="3482" spans="1:48" x14ac:dyDescent="0.25">
      <c r="A3482" t="s">
        <v>15241</v>
      </c>
      <c r="B3482" t="s">
        <v>15242</v>
      </c>
      <c r="C3482" t="s">
        <v>15243</v>
      </c>
      <c r="D3482" t="s">
        <v>15244</v>
      </c>
      <c r="E3482" t="s">
        <v>15245</v>
      </c>
      <c r="F3482">
        <v>0.499944</v>
      </c>
      <c r="G3482">
        <v>0</v>
      </c>
      <c r="H3482">
        <v>2.5218000000000001E-4</v>
      </c>
      <c r="I3482">
        <v>48.375999999999998</v>
      </c>
      <c r="J3482">
        <v>33.762</v>
      </c>
      <c r="K3482">
        <v>48.375999999999998</v>
      </c>
      <c r="L3482">
        <v>0.49989699999999998</v>
      </c>
      <c r="M3482">
        <v>0</v>
      </c>
      <c r="N3482">
        <v>1.03655E-2</v>
      </c>
      <c r="O3482">
        <v>45.915999999999997</v>
      </c>
      <c r="P3482">
        <v>0.499944</v>
      </c>
      <c r="Q3482">
        <v>0</v>
      </c>
      <c r="R3482">
        <v>2.5218000000000001E-4</v>
      </c>
      <c r="S3482">
        <v>48.375999999999998</v>
      </c>
      <c r="T3482">
        <v>1</v>
      </c>
      <c r="U3482" t="s">
        <v>28</v>
      </c>
      <c r="V3482" t="s">
        <v>15246</v>
      </c>
      <c r="W3482" t="s">
        <v>15247</v>
      </c>
      <c r="X3482" t="s">
        <v>15248</v>
      </c>
      <c r="Y3482">
        <v>9</v>
      </c>
      <c r="Z3482">
        <v>3</v>
      </c>
      <c r="AA3482">
        <v>1.2402</v>
      </c>
      <c r="AB3482">
        <v>0</v>
      </c>
      <c r="AC3482">
        <v>8365200</v>
      </c>
      <c r="AD3482" t="s">
        <v>32</v>
      </c>
      <c r="AE3482" t="s">
        <v>32</v>
      </c>
      <c r="AF3482">
        <v>0</v>
      </c>
      <c r="AG3482">
        <v>0</v>
      </c>
      <c r="AH3482">
        <v>0</v>
      </c>
      <c r="AI3482">
        <v>8365200</v>
      </c>
      <c r="AJ3482">
        <v>0</v>
      </c>
      <c r="AK3482">
        <v>0</v>
      </c>
      <c r="AL3482" t="s">
        <v>32</v>
      </c>
      <c r="AM3482" t="s">
        <v>32</v>
      </c>
      <c r="AN3482" t="s">
        <v>32</v>
      </c>
      <c r="AO3482" t="s">
        <v>32</v>
      </c>
      <c r="AP3482" t="s">
        <v>32</v>
      </c>
      <c r="AQ3482" t="s">
        <v>32</v>
      </c>
      <c r="AT3482">
        <v>914</v>
      </c>
      <c r="AU3482" t="s">
        <v>28582</v>
      </c>
      <c r="AV3482" t="s">
        <v>28582</v>
      </c>
    </row>
    <row r="3483" spans="1:48" x14ac:dyDescent="0.25">
      <c r="A3483" t="s">
        <v>15241</v>
      </c>
      <c r="B3483" t="s">
        <v>15249</v>
      </c>
      <c r="C3483" t="s">
        <v>15243</v>
      </c>
      <c r="D3483" t="s">
        <v>15244</v>
      </c>
      <c r="E3483" t="s">
        <v>15245</v>
      </c>
      <c r="F3483">
        <v>0.78212400000000004</v>
      </c>
      <c r="G3483">
        <v>7.3696299999999999</v>
      </c>
      <c r="H3483" s="1">
        <v>8.5085200000000003E-5</v>
      </c>
      <c r="I3483">
        <v>89.471000000000004</v>
      </c>
      <c r="J3483">
        <v>75.564999999999998</v>
      </c>
      <c r="K3483">
        <v>89.471000000000004</v>
      </c>
      <c r="L3483">
        <v>0.78212400000000004</v>
      </c>
      <c r="M3483">
        <v>7.3696299999999999</v>
      </c>
      <c r="N3483" s="1">
        <v>8.5085200000000003E-5</v>
      </c>
      <c r="O3483">
        <v>89.471000000000004</v>
      </c>
      <c r="T3483">
        <v>1</v>
      </c>
      <c r="U3483" t="s">
        <v>28</v>
      </c>
      <c r="V3483" t="s">
        <v>15250</v>
      </c>
      <c r="W3483" t="s">
        <v>15251</v>
      </c>
      <c r="X3483" t="s">
        <v>15252</v>
      </c>
      <c r="Y3483">
        <v>9</v>
      </c>
      <c r="Z3483">
        <v>2</v>
      </c>
      <c r="AA3483">
        <v>-9.3217999999999995E-2</v>
      </c>
      <c r="AB3483">
        <v>58546000</v>
      </c>
      <c r="AC3483">
        <v>0</v>
      </c>
      <c r="AD3483" t="s">
        <v>32</v>
      </c>
      <c r="AE3483" t="s">
        <v>32</v>
      </c>
      <c r="AF3483">
        <v>58546000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 t="s">
        <v>32</v>
      </c>
      <c r="AM3483" t="s">
        <v>32</v>
      </c>
      <c r="AN3483" t="s">
        <v>32</v>
      </c>
      <c r="AO3483" t="s">
        <v>32</v>
      </c>
      <c r="AP3483" t="s">
        <v>32</v>
      </c>
      <c r="AQ3483" t="s">
        <v>32</v>
      </c>
      <c r="AT3483">
        <v>812</v>
      </c>
      <c r="AU3483" t="s">
        <v>28583</v>
      </c>
      <c r="AV3483" t="s">
        <v>28583</v>
      </c>
    </row>
    <row r="3484" spans="1:48" x14ac:dyDescent="0.25">
      <c r="A3484" t="s">
        <v>15241</v>
      </c>
      <c r="B3484" t="s">
        <v>15253</v>
      </c>
      <c r="C3484" t="s">
        <v>15243</v>
      </c>
      <c r="D3484" t="s">
        <v>15244</v>
      </c>
      <c r="E3484" t="s">
        <v>15245</v>
      </c>
      <c r="F3484">
        <v>1</v>
      </c>
      <c r="G3484">
        <v>160.816</v>
      </c>
      <c r="H3484">
        <v>0</v>
      </c>
      <c r="I3484">
        <v>314.61</v>
      </c>
      <c r="J3484">
        <v>298.67</v>
      </c>
      <c r="K3484">
        <v>314.61</v>
      </c>
      <c r="L3484">
        <v>1</v>
      </c>
      <c r="M3484">
        <v>160.816</v>
      </c>
      <c r="N3484">
        <v>0</v>
      </c>
      <c r="O3484">
        <v>314.61</v>
      </c>
      <c r="T3484">
        <v>1</v>
      </c>
      <c r="U3484" t="s">
        <v>28</v>
      </c>
      <c r="V3484" t="s">
        <v>15254</v>
      </c>
      <c r="W3484" t="s">
        <v>15255</v>
      </c>
      <c r="X3484" t="s">
        <v>15256</v>
      </c>
      <c r="Y3484">
        <v>12</v>
      </c>
      <c r="Z3484">
        <v>2</v>
      </c>
      <c r="AA3484">
        <v>2.9486999999999999E-2</v>
      </c>
      <c r="AB3484">
        <v>30946000</v>
      </c>
      <c r="AC3484">
        <v>0</v>
      </c>
      <c r="AD3484" t="s">
        <v>32</v>
      </c>
      <c r="AE3484" t="s">
        <v>32</v>
      </c>
      <c r="AF3484">
        <v>30946000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 t="s">
        <v>32</v>
      </c>
      <c r="AM3484" t="s">
        <v>32</v>
      </c>
      <c r="AN3484" t="s">
        <v>32</v>
      </c>
      <c r="AO3484" t="s">
        <v>32</v>
      </c>
      <c r="AP3484" t="s">
        <v>32</v>
      </c>
      <c r="AQ3484" t="s">
        <v>32</v>
      </c>
      <c r="AT3484">
        <v>891</v>
      </c>
      <c r="AU3484" t="s">
        <v>28583</v>
      </c>
      <c r="AV3484" t="s">
        <v>28583</v>
      </c>
    </row>
    <row r="3485" spans="1:48" x14ac:dyDescent="0.25">
      <c r="A3485" t="s">
        <v>15257</v>
      </c>
      <c r="B3485" t="s">
        <v>15258</v>
      </c>
      <c r="C3485" t="s">
        <v>15259</v>
      </c>
      <c r="D3485" t="s">
        <v>15260</v>
      </c>
      <c r="E3485" t="s">
        <v>15261</v>
      </c>
      <c r="F3485">
        <v>0.36451800000000001</v>
      </c>
      <c r="G3485">
        <v>0</v>
      </c>
      <c r="H3485" s="1">
        <v>2.4103500000000001E-5</v>
      </c>
      <c r="I3485">
        <v>70.414000000000001</v>
      </c>
      <c r="J3485">
        <v>54.317</v>
      </c>
      <c r="K3485">
        <v>70.414000000000001</v>
      </c>
      <c r="L3485">
        <v>0.36451800000000001</v>
      </c>
      <c r="M3485">
        <v>0</v>
      </c>
      <c r="N3485" s="1">
        <v>2.4103500000000001E-5</v>
      </c>
      <c r="O3485">
        <v>70.414000000000001</v>
      </c>
      <c r="U3485" t="s">
        <v>28</v>
      </c>
      <c r="V3485" t="s">
        <v>15262</v>
      </c>
      <c r="W3485" t="s">
        <v>15263</v>
      </c>
      <c r="X3485" t="s">
        <v>15264</v>
      </c>
      <c r="Y3485">
        <v>12</v>
      </c>
      <c r="Z3485">
        <v>3</v>
      </c>
      <c r="AA3485">
        <v>-8.6153999999999994E-2</v>
      </c>
      <c r="AB3485">
        <v>0</v>
      </c>
      <c r="AC3485">
        <v>0</v>
      </c>
      <c r="AD3485" t="s">
        <v>32</v>
      </c>
      <c r="AE3485" t="s">
        <v>32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 t="s">
        <v>32</v>
      </c>
      <c r="AM3485" t="s">
        <v>32</v>
      </c>
      <c r="AN3485" t="s">
        <v>32</v>
      </c>
      <c r="AO3485" t="s">
        <v>32</v>
      </c>
      <c r="AP3485" t="s">
        <v>32</v>
      </c>
      <c r="AQ3485" t="s">
        <v>32</v>
      </c>
      <c r="AT3485">
        <v>689</v>
      </c>
      <c r="AU3485" t="s">
        <v>28583</v>
      </c>
      <c r="AV3485" t="s">
        <v>28583</v>
      </c>
    </row>
    <row r="3486" spans="1:48" x14ac:dyDescent="0.25">
      <c r="A3486" t="s">
        <v>15257</v>
      </c>
      <c r="B3486" t="s">
        <v>15265</v>
      </c>
      <c r="C3486" t="s">
        <v>15259</v>
      </c>
      <c r="D3486" t="s">
        <v>15260</v>
      </c>
      <c r="E3486" t="s">
        <v>15261</v>
      </c>
      <c r="F3486">
        <v>0.36451800000000001</v>
      </c>
      <c r="G3486">
        <v>0</v>
      </c>
      <c r="H3486" s="1">
        <v>2.4103500000000001E-5</v>
      </c>
      <c r="I3486">
        <v>70.414000000000001</v>
      </c>
      <c r="J3486">
        <v>54.317</v>
      </c>
      <c r="K3486">
        <v>70.414000000000001</v>
      </c>
      <c r="L3486">
        <v>0.36451800000000001</v>
      </c>
      <c r="M3486">
        <v>0</v>
      </c>
      <c r="N3486" s="1">
        <v>2.4103500000000001E-5</v>
      </c>
      <c r="O3486">
        <v>70.414000000000001</v>
      </c>
      <c r="U3486" t="s">
        <v>28</v>
      </c>
      <c r="V3486" t="s">
        <v>15266</v>
      </c>
      <c r="W3486" t="s">
        <v>15263</v>
      </c>
      <c r="X3486" t="s">
        <v>15264</v>
      </c>
      <c r="Y3486">
        <v>13</v>
      </c>
      <c r="Z3486">
        <v>3</v>
      </c>
      <c r="AA3486">
        <v>-8.6153999999999994E-2</v>
      </c>
      <c r="AB3486">
        <v>0</v>
      </c>
      <c r="AC3486">
        <v>0</v>
      </c>
      <c r="AD3486" t="s">
        <v>32</v>
      </c>
      <c r="AE3486" t="s">
        <v>32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 t="s">
        <v>32</v>
      </c>
      <c r="AM3486" t="s">
        <v>32</v>
      </c>
      <c r="AN3486" t="s">
        <v>32</v>
      </c>
      <c r="AO3486" t="s">
        <v>32</v>
      </c>
      <c r="AP3486" t="s">
        <v>32</v>
      </c>
      <c r="AQ3486" t="s">
        <v>32</v>
      </c>
      <c r="AT3486">
        <v>690</v>
      </c>
      <c r="AU3486" t="s">
        <v>28583</v>
      </c>
      <c r="AV3486" t="s">
        <v>28583</v>
      </c>
    </row>
    <row r="3487" spans="1:48" x14ac:dyDescent="0.25">
      <c r="A3487" t="s">
        <v>15267</v>
      </c>
      <c r="B3487" t="s">
        <v>15268</v>
      </c>
      <c r="C3487" t="s">
        <v>15269</v>
      </c>
      <c r="D3487" t="s">
        <v>15270</v>
      </c>
      <c r="E3487" t="s">
        <v>15271</v>
      </c>
      <c r="F3487">
        <v>0.99069499999999999</v>
      </c>
      <c r="G3487">
        <v>20.272300000000001</v>
      </c>
      <c r="H3487" s="1">
        <v>3.389E-15</v>
      </c>
      <c r="I3487">
        <v>143.05000000000001</v>
      </c>
      <c r="J3487">
        <v>113.12</v>
      </c>
      <c r="K3487">
        <v>143.05000000000001</v>
      </c>
      <c r="L3487">
        <v>0.99069499999999999</v>
      </c>
      <c r="M3487">
        <v>20.272300000000001</v>
      </c>
      <c r="N3487" s="1">
        <v>3.389E-15</v>
      </c>
      <c r="O3487">
        <v>143.05000000000001</v>
      </c>
      <c r="T3487">
        <v>1</v>
      </c>
      <c r="U3487" t="s">
        <v>28</v>
      </c>
      <c r="V3487" t="s">
        <v>15272</v>
      </c>
      <c r="W3487" t="s">
        <v>15273</v>
      </c>
      <c r="X3487" t="s">
        <v>15274</v>
      </c>
      <c r="Y3487">
        <v>6</v>
      </c>
      <c r="Z3487">
        <v>2</v>
      </c>
      <c r="AA3487">
        <v>0.35571000000000003</v>
      </c>
      <c r="AB3487">
        <v>8287300</v>
      </c>
      <c r="AC3487">
        <v>0</v>
      </c>
      <c r="AD3487" t="s">
        <v>32</v>
      </c>
      <c r="AE3487" t="s">
        <v>32</v>
      </c>
      <c r="AF3487">
        <v>8287300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 t="s">
        <v>32</v>
      </c>
      <c r="AM3487" t="s">
        <v>32</v>
      </c>
      <c r="AN3487" t="s">
        <v>32</v>
      </c>
      <c r="AO3487" t="s">
        <v>32</v>
      </c>
      <c r="AP3487" t="s">
        <v>32</v>
      </c>
      <c r="AQ3487" t="s">
        <v>32</v>
      </c>
      <c r="AT3487">
        <v>2475</v>
      </c>
      <c r="AU3487" t="s">
        <v>28583</v>
      </c>
      <c r="AV3487" t="s">
        <v>28583</v>
      </c>
    </row>
    <row r="3488" spans="1:48" x14ac:dyDescent="0.25">
      <c r="A3488" t="s">
        <v>15267</v>
      </c>
      <c r="B3488" t="s">
        <v>15275</v>
      </c>
      <c r="C3488" t="s">
        <v>15269</v>
      </c>
      <c r="D3488" t="s">
        <v>15270</v>
      </c>
      <c r="E3488" t="s">
        <v>15271</v>
      </c>
      <c r="F3488">
        <v>0.99996799999999997</v>
      </c>
      <c r="G3488">
        <v>45.013599999999997</v>
      </c>
      <c r="H3488">
        <v>1.3962999999999999E-4</v>
      </c>
      <c r="I3488">
        <v>89.629000000000005</v>
      </c>
      <c r="J3488">
        <v>65.953000000000003</v>
      </c>
      <c r="K3488">
        <v>89.629000000000005</v>
      </c>
      <c r="P3488">
        <v>0.99996799999999997</v>
      </c>
      <c r="Q3488">
        <v>45.013599999999997</v>
      </c>
      <c r="R3488">
        <v>1.3962999999999999E-4</v>
      </c>
      <c r="S3488">
        <v>89.629000000000005</v>
      </c>
      <c r="T3488">
        <v>1</v>
      </c>
      <c r="U3488" t="s">
        <v>28</v>
      </c>
      <c r="V3488" t="s">
        <v>15276</v>
      </c>
      <c r="W3488" t="s">
        <v>15277</v>
      </c>
      <c r="X3488" t="s">
        <v>15278</v>
      </c>
      <c r="Y3488">
        <v>4</v>
      </c>
      <c r="Z3488">
        <v>2</v>
      </c>
      <c r="AA3488">
        <v>0.28587000000000001</v>
      </c>
      <c r="AB3488">
        <v>0</v>
      </c>
      <c r="AC3488">
        <v>6064000</v>
      </c>
      <c r="AD3488" t="s">
        <v>32</v>
      </c>
      <c r="AE3488" t="s">
        <v>32</v>
      </c>
      <c r="AF3488">
        <v>0</v>
      </c>
      <c r="AG3488">
        <v>0</v>
      </c>
      <c r="AH3488">
        <v>0</v>
      </c>
      <c r="AI3488">
        <v>6064000</v>
      </c>
      <c r="AJ3488">
        <v>0</v>
      </c>
      <c r="AK3488">
        <v>0</v>
      </c>
      <c r="AL3488" t="s">
        <v>32</v>
      </c>
      <c r="AM3488" t="s">
        <v>32</v>
      </c>
      <c r="AN3488" t="s">
        <v>32</v>
      </c>
      <c r="AO3488" t="s">
        <v>32</v>
      </c>
      <c r="AP3488" t="s">
        <v>32</v>
      </c>
      <c r="AQ3488" t="s">
        <v>32</v>
      </c>
      <c r="AT3488">
        <v>2302</v>
      </c>
      <c r="AU3488" t="s">
        <v>28582</v>
      </c>
      <c r="AV3488" t="s">
        <v>28582</v>
      </c>
    </row>
    <row r="3489" spans="1:48" x14ac:dyDescent="0.25">
      <c r="A3489" t="s">
        <v>15267</v>
      </c>
      <c r="B3489" t="s">
        <v>15279</v>
      </c>
      <c r="C3489" t="s">
        <v>15269</v>
      </c>
      <c r="D3489" t="s">
        <v>15270</v>
      </c>
      <c r="E3489" t="s">
        <v>15271</v>
      </c>
      <c r="F3489">
        <v>0.93418400000000001</v>
      </c>
      <c r="G3489">
        <v>13.1972</v>
      </c>
      <c r="H3489" s="1">
        <v>1.50201E-19</v>
      </c>
      <c r="I3489">
        <v>96.515000000000001</v>
      </c>
      <c r="J3489">
        <v>86.739000000000004</v>
      </c>
      <c r="K3489">
        <v>96.515000000000001</v>
      </c>
      <c r="L3489">
        <v>0.93418400000000001</v>
      </c>
      <c r="M3489">
        <v>13.1972</v>
      </c>
      <c r="N3489" s="1">
        <v>1.50201E-19</v>
      </c>
      <c r="O3489">
        <v>96.515000000000001</v>
      </c>
      <c r="T3489">
        <v>1</v>
      </c>
      <c r="U3489" t="s">
        <v>28</v>
      </c>
      <c r="V3489" t="s">
        <v>15280</v>
      </c>
      <c r="W3489" t="s">
        <v>15281</v>
      </c>
      <c r="X3489" t="s">
        <v>15282</v>
      </c>
      <c r="Y3489">
        <v>16</v>
      </c>
      <c r="Z3489">
        <v>3</v>
      </c>
      <c r="AA3489">
        <v>-0.35557</v>
      </c>
      <c r="AB3489">
        <v>7354400</v>
      </c>
      <c r="AC3489">
        <v>0</v>
      </c>
      <c r="AD3489" t="s">
        <v>32</v>
      </c>
      <c r="AE3489" t="s">
        <v>32</v>
      </c>
      <c r="AF3489">
        <v>7354400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 t="s">
        <v>32</v>
      </c>
      <c r="AM3489" t="s">
        <v>32</v>
      </c>
      <c r="AN3489" t="s">
        <v>32</v>
      </c>
      <c r="AO3489" t="s">
        <v>32</v>
      </c>
      <c r="AP3489" t="s">
        <v>32</v>
      </c>
      <c r="AQ3489" t="s">
        <v>32</v>
      </c>
      <c r="AT3489">
        <v>2025</v>
      </c>
      <c r="AU3489" t="s">
        <v>28583</v>
      </c>
      <c r="AV3489" t="s">
        <v>28583</v>
      </c>
    </row>
    <row r="3490" spans="1:48" x14ac:dyDescent="0.25">
      <c r="A3490" t="s">
        <v>15283</v>
      </c>
      <c r="B3490">
        <v>197</v>
      </c>
      <c r="C3490" t="s">
        <v>15283</v>
      </c>
      <c r="D3490" t="s">
        <v>15284</v>
      </c>
      <c r="E3490" t="s">
        <v>15285</v>
      </c>
      <c r="F3490">
        <v>0.96819599999999995</v>
      </c>
      <c r="G3490">
        <v>16.1707</v>
      </c>
      <c r="H3490">
        <v>4.47074E-4</v>
      </c>
      <c r="I3490">
        <v>93.768000000000001</v>
      </c>
      <c r="J3490">
        <v>72.209999999999994</v>
      </c>
      <c r="K3490">
        <v>93.768000000000001</v>
      </c>
      <c r="L3490">
        <v>0.96819599999999995</v>
      </c>
      <c r="M3490">
        <v>16.1707</v>
      </c>
      <c r="N3490">
        <v>4.47074E-4</v>
      </c>
      <c r="O3490">
        <v>93.768000000000001</v>
      </c>
      <c r="T3490">
        <v>2</v>
      </c>
      <c r="U3490" t="s">
        <v>28</v>
      </c>
      <c r="V3490" t="s">
        <v>15286</v>
      </c>
      <c r="W3490" t="s">
        <v>15287</v>
      </c>
      <c r="X3490" t="s">
        <v>15288</v>
      </c>
      <c r="Y3490">
        <v>3</v>
      </c>
      <c r="Z3490">
        <v>2</v>
      </c>
      <c r="AA3490">
        <v>0.30434</v>
      </c>
      <c r="AB3490">
        <v>36647000</v>
      </c>
      <c r="AC3490">
        <v>0</v>
      </c>
      <c r="AD3490" t="s">
        <v>32</v>
      </c>
      <c r="AE3490" t="s">
        <v>32</v>
      </c>
      <c r="AF3490">
        <v>0</v>
      </c>
      <c r="AG3490">
        <v>36647000</v>
      </c>
      <c r="AH3490">
        <v>0</v>
      </c>
      <c r="AI3490">
        <v>0</v>
      </c>
      <c r="AJ3490">
        <v>0</v>
      </c>
      <c r="AK3490">
        <v>0</v>
      </c>
      <c r="AL3490" t="s">
        <v>32</v>
      </c>
      <c r="AM3490" t="s">
        <v>32</v>
      </c>
      <c r="AN3490" t="s">
        <v>32</v>
      </c>
      <c r="AO3490" t="s">
        <v>32</v>
      </c>
      <c r="AP3490" t="s">
        <v>32</v>
      </c>
      <c r="AQ3490" t="s">
        <v>32</v>
      </c>
      <c r="AT3490">
        <v>197</v>
      </c>
      <c r="AU3490" t="s">
        <v>28583</v>
      </c>
      <c r="AV3490" t="s">
        <v>28583</v>
      </c>
    </row>
    <row r="3491" spans="1:48" x14ac:dyDescent="0.25">
      <c r="A3491" t="s">
        <v>15283</v>
      </c>
      <c r="B3491">
        <v>198</v>
      </c>
      <c r="C3491" t="s">
        <v>15283</v>
      </c>
      <c r="D3491" t="s">
        <v>15284</v>
      </c>
      <c r="E3491" t="s">
        <v>15285</v>
      </c>
      <c r="F3491">
        <v>0.937079</v>
      </c>
      <c r="G3491">
        <v>12.1732</v>
      </c>
      <c r="H3491">
        <v>4.47074E-4</v>
      </c>
      <c r="I3491">
        <v>93.768000000000001</v>
      </c>
      <c r="J3491">
        <v>72.209999999999994</v>
      </c>
      <c r="K3491">
        <v>93.768000000000001</v>
      </c>
      <c r="L3491">
        <v>0.937079</v>
      </c>
      <c r="M3491">
        <v>12.1732</v>
      </c>
      <c r="N3491">
        <v>4.47074E-4</v>
      </c>
      <c r="O3491">
        <v>93.768000000000001</v>
      </c>
      <c r="T3491">
        <v>2</v>
      </c>
      <c r="U3491" t="s">
        <v>28</v>
      </c>
      <c r="V3491" t="s">
        <v>15289</v>
      </c>
      <c r="W3491" t="s">
        <v>15287</v>
      </c>
      <c r="X3491" t="s">
        <v>15288</v>
      </c>
      <c r="Y3491">
        <v>4</v>
      </c>
      <c r="Z3491">
        <v>2</v>
      </c>
      <c r="AA3491">
        <v>0.30434</v>
      </c>
      <c r="AB3491">
        <v>36647000</v>
      </c>
      <c r="AC3491">
        <v>0</v>
      </c>
      <c r="AD3491" t="s">
        <v>32</v>
      </c>
      <c r="AE3491" t="s">
        <v>32</v>
      </c>
      <c r="AF3491">
        <v>0</v>
      </c>
      <c r="AG3491">
        <v>36647000</v>
      </c>
      <c r="AH3491">
        <v>0</v>
      </c>
      <c r="AI3491">
        <v>0</v>
      </c>
      <c r="AJ3491">
        <v>0</v>
      </c>
      <c r="AK3491">
        <v>0</v>
      </c>
      <c r="AL3491" t="s">
        <v>32</v>
      </c>
      <c r="AM3491" t="s">
        <v>32</v>
      </c>
      <c r="AN3491" t="s">
        <v>32</v>
      </c>
      <c r="AO3491" t="s">
        <v>32</v>
      </c>
      <c r="AP3491" t="s">
        <v>32</v>
      </c>
      <c r="AQ3491" t="s">
        <v>32</v>
      </c>
      <c r="AT3491">
        <v>198</v>
      </c>
      <c r="AU3491" t="s">
        <v>28583</v>
      </c>
      <c r="AV3491" t="s">
        <v>28583</v>
      </c>
    </row>
    <row r="3492" spans="1:48" x14ac:dyDescent="0.25">
      <c r="A3492" t="s">
        <v>15283</v>
      </c>
      <c r="B3492">
        <v>243</v>
      </c>
      <c r="C3492" t="s">
        <v>15283</v>
      </c>
      <c r="D3492" t="s">
        <v>15284</v>
      </c>
      <c r="E3492" t="s">
        <v>15285</v>
      </c>
      <c r="F3492">
        <v>0.21965999999999999</v>
      </c>
      <c r="G3492">
        <v>0</v>
      </c>
      <c r="H3492">
        <v>2.1680399999999999E-4</v>
      </c>
      <c r="I3492">
        <v>46.558</v>
      </c>
      <c r="J3492">
        <v>26.678000000000001</v>
      </c>
      <c r="K3492">
        <v>46.558</v>
      </c>
      <c r="L3492">
        <v>0.21965999999999999</v>
      </c>
      <c r="M3492">
        <v>0</v>
      </c>
      <c r="N3492">
        <v>2.1680399999999999E-4</v>
      </c>
      <c r="O3492">
        <v>46.558</v>
      </c>
      <c r="U3492" t="s">
        <v>28</v>
      </c>
      <c r="V3492" t="s">
        <v>15290</v>
      </c>
      <c r="W3492" t="s">
        <v>15291</v>
      </c>
      <c r="X3492" t="s">
        <v>15292</v>
      </c>
      <c r="Y3492">
        <v>11</v>
      </c>
      <c r="Z3492">
        <v>3</v>
      </c>
      <c r="AA3492">
        <v>-0.57403000000000004</v>
      </c>
      <c r="AB3492">
        <v>0</v>
      </c>
      <c r="AC3492">
        <v>0</v>
      </c>
      <c r="AD3492" t="s">
        <v>32</v>
      </c>
      <c r="AE3492" t="s">
        <v>32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 t="s">
        <v>32</v>
      </c>
      <c r="AM3492" t="s">
        <v>32</v>
      </c>
      <c r="AN3492" t="s">
        <v>32</v>
      </c>
      <c r="AO3492" t="s">
        <v>32</v>
      </c>
      <c r="AP3492" t="s">
        <v>32</v>
      </c>
      <c r="AQ3492" t="s">
        <v>32</v>
      </c>
      <c r="AT3492">
        <v>243</v>
      </c>
      <c r="AU3492" t="s">
        <v>28583</v>
      </c>
      <c r="AV3492" t="s">
        <v>28583</v>
      </c>
    </row>
    <row r="3493" spans="1:48" x14ac:dyDescent="0.25">
      <c r="A3493" t="s">
        <v>15283</v>
      </c>
      <c r="B3493">
        <v>244</v>
      </c>
      <c r="C3493" t="s">
        <v>15283</v>
      </c>
      <c r="D3493" t="s">
        <v>15284</v>
      </c>
      <c r="E3493" t="s">
        <v>15285</v>
      </c>
      <c r="F3493">
        <v>0.21965999999999999</v>
      </c>
      <c r="G3493">
        <v>0</v>
      </c>
      <c r="H3493">
        <v>2.1680399999999999E-4</v>
      </c>
      <c r="I3493">
        <v>46.558</v>
      </c>
      <c r="J3493">
        <v>26.678000000000001</v>
      </c>
      <c r="K3493">
        <v>46.558</v>
      </c>
      <c r="L3493">
        <v>0.21965999999999999</v>
      </c>
      <c r="M3493">
        <v>0</v>
      </c>
      <c r="N3493">
        <v>2.1680399999999999E-4</v>
      </c>
      <c r="O3493">
        <v>46.558</v>
      </c>
      <c r="U3493" t="s">
        <v>28</v>
      </c>
      <c r="V3493" t="s">
        <v>15293</v>
      </c>
      <c r="W3493" t="s">
        <v>15291</v>
      </c>
      <c r="X3493" t="s">
        <v>15292</v>
      </c>
      <c r="Y3493">
        <v>12</v>
      </c>
      <c r="Z3493">
        <v>3</v>
      </c>
      <c r="AA3493">
        <v>-0.57403000000000004</v>
      </c>
      <c r="AB3493">
        <v>0</v>
      </c>
      <c r="AC3493">
        <v>0</v>
      </c>
      <c r="AD3493" t="s">
        <v>32</v>
      </c>
      <c r="AE3493" t="s">
        <v>32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 t="s">
        <v>32</v>
      </c>
      <c r="AM3493" t="s">
        <v>32</v>
      </c>
      <c r="AN3493" t="s">
        <v>32</v>
      </c>
      <c r="AO3493" t="s">
        <v>32</v>
      </c>
      <c r="AP3493" t="s">
        <v>32</v>
      </c>
      <c r="AQ3493" t="s">
        <v>32</v>
      </c>
      <c r="AT3493">
        <v>244</v>
      </c>
      <c r="AU3493" t="s">
        <v>28583</v>
      </c>
      <c r="AV3493" t="s">
        <v>28583</v>
      </c>
    </row>
    <row r="3494" spans="1:48" x14ac:dyDescent="0.25">
      <c r="A3494" t="s">
        <v>15283</v>
      </c>
      <c r="B3494">
        <v>245</v>
      </c>
      <c r="C3494" t="s">
        <v>15283</v>
      </c>
      <c r="D3494" t="s">
        <v>15284</v>
      </c>
      <c r="E3494" t="s">
        <v>15285</v>
      </c>
      <c r="F3494">
        <v>0.21965999999999999</v>
      </c>
      <c r="G3494">
        <v>0</v>
      </c>
      <c r="H3494">
        <v>2.1680399999999999E-4</v>
      </c>
      <c r="I3494">
        <v>46.558</v>
      </c>
      <c r="J3494">
        <v>26.678000000000001</v>
      </c>
      <c r="K3494">
        <v>46.558</v>
      </c>
      <c r="L3494">
        <v>0.21965999999999999</v>
      </c>
      <c r="M3494">
        <v>0</v>
      </c>
      <c r="N3494">
        <v>2.1680399999999999E-4</v>
      </c>
      <c r="O3494">
        <v>46.558</v>
      </c>
      <c r="U3494" t="s">
        <v>28</v>
      </c>
      <c r="V3494" t="s">
        <v>15294</v>
      </c>
      <c r="W3494" t="s">
        <v>15291</v>
      </c>
      <c r="X3494" t="s">
        <v>15292</v>
      </c>
      <c r="Y3494">
        <v>13</v>
      </c>
      <c r="Z3494">
        <v>3</v>
      </c>
      <c r="AA3494">
        <v>-0.57403000000000004</v>
      </c>
      <c r="AB3494">
        <v>0</v>
      </c>
      <c r="AC3494">
        <v>0</v>
      </c>
      <c r="AD3494" t="s">
        <v>32</v>
      </c>
      <c r="AE3494" t="s">
        <v>32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 t="s">
        <v>32</v>
      </c>
      <c r="AM3494" t="s">
        <v>32</v>
      </c>
      <c r="AN3494" t="s">
        <v>32</v>
      </c>
      <c r="AO3494" t="s">
        <v>32</v>
      </c>
      <c r="AP3494" t="s">
        <v>32</v>
      </c>
      <c r="AQ3494" t="s">
        <v>32</v>
      </c>
      <c r="AT3494">
        <v>245</v>
      </c>
      <c r="AU3494" t="s">
        <v>28583</v>
      </c>
      <c r="AV3494" t="s">
        <v>28583</v>
      </c>
    </row>
    <row r="3495" spans="1:48" x14ac:dyDescent="0.25">
      <c r="A3495" t="s">
        <v>15295</v>
      </c>
      <c r="B3495">
        <v>267</v>
      </c>
      <c r="C3495" t="s">
        <v>15295</v>
      </c>
      <c r="D3495" t="s">
        <v>15296</v>
      </c>
      <c r="E3495" t="s">
        <v>15297</v>
      </c>
      <c r="F3495">
        <v>0.35479899999999998</v>
      </c>
      <c r="G3495">
        <v>0</v>
      </c>
      <c r="H3495">
        <v>1.3986599999999999E-4</v>
      </c>
      <c r="I3495">
        <v>49.524999999999999</v>
      </c>
      <c r="J3495">
        <v>31.73</v>
      </c>
      <c r="K3495">
        <v>49.524999999999999</v>
      </c>
      <c r="P3495">
        <v>0.35479899999999998</v>
      </c>
      <c r="Q3495">
        <v>0</v>
      </c>
      <c r="R3495">
        <v>1.3986599999999999E-4</v>
      </c>
      <c r="S3495">
        <v>49.524999999999999</v>
      </c>
      <c r="U3495" t="s">
        <v>28</v>
      </c>
      <c r="V3495" t="s">
        <v>15298</v>
      </c>
      <c r="W3495" t="s">
        <v>15299</v>
      </c>
      <c r="X3495" t="s">
        <v>15300</v>
      </c>
      <c r="Y3495">
        <v>18</v>
      </c>
      <c r="Z3495">
        <v>3</v>
      </c>
      <c r="AA3495">
        <v>0.25483</v>
      </c>
      <c r="AB3495">
        <v>0</v>
      </c>
      <c r="AC3495">
        <v>0</v>
      </c>
      <c r="AD3495" t="s">
        <v>32</v>
      </c>
      <c r="AE3495" t="s">
        <v>32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 t="s">
        <v>32</v>
      </c>
      <c r="AM3495" t="s">
        <v>32</v>
      </c>
      <c r="AN3495" t="s">
        <v>32</v>
      </c>
      <c r="AO3495" t="s">
        <v>32</v>
      </c>
      <c r="AP3495" t="s">
        <v>32</v>
      </c>
      <c r="AQ3495" t="s">
        <v>32</v>
      </c>
      <c r="AT3495">
        <v>267</v>
      </c>
      <c r="AU3495" t="s">
        <v>28582</v>
      </c>
      <c r="AV3495" t="s">
        <v>28582</v>
      </c>
    </row>
    <row r="3496" spans="1:48" x14ac:dyDescent="0.25">
      <c r="A3496" t="s">
        <v>15295</v>
      </c>
      <c r="B3496">
        <v>270</v>
      </c>
      <c r="C3496" t="s">
        <v>15295</v>
      </c>
      <c r="D3496" t="s">
        <v>15296</v>
      </c>
      <c r="E3496" t="s">
        <v>15297</v>
      </c>
      <c r="F3496">
        <v>0.48264800000000002</v>
      </c>
      <c r="G3496">
        <v>1.80453</v>
      </c>
      <c r="H3496" s="1">
        <v>1.55231E-23</v>
      </c>
      <c r="I3496">
        <v>90.322000000000003</v>
      </c>
      <c r="J3496">
        <v>77.23</v>
      </c>
      <c r="K3496">
        <v>90.322000000000003</v>
      </c>
      <c r="L3496">
        <v>0.48264800000000002</v>
      </c>
      <c r="M3496">
        <v>1.80453</v>
      </c>
      <c r="N3496" s="1">
        <v>1.55231E-23</v>
      </c>
      <c r="O3496">
        <v>90.322000000000003</v>
      </c>
      <c r="U3496" t="s">
        <v>28</v>
      </c>
      <c r="V3496" t="s">
        <v>15301</v>
      </c>
      <c r="W3496" t="s">
        <v>15302</v>
      </c>
      <c r="X3496" t="s">
        <v>15303</v>
      </c>
      <c r="Y3496">
        <v>21</v>
      </c>
      <c r="Z3496">
        <v>3</v>
      </c>
      <c r="AA3496">
        <v>-0.34527000000000002</v>
      </c>
      <c r="AB3496">
        <v>0</v>
      </c>
      <c r="AC3496">
        <v>0</v>
      </c>
      <c r="AD3496" t="s">
        <v>32</v>
      </c>
      <c r="AE3496" t="s">
        <v>32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 t="s">
        <v>32</v>
      </c>
      <c r="AM3496" t="s">
        <v>32</v>
      </c>
      <c r="AN3496" t="s">
        <v>32</v>
      </c>
      <c r="AO3496" t="s">
        <v>32</v>
      </c>
      <c r="AP3496" t="s">
        <v>32</v>
      </c>
      <c r="AQ3496" t="s">
        <v>32</v>
      </c>
      <c r="AT3496">
        <v>270</v>
      </c>
      <c r="AU3496" t="s">
        <v>28583</v>
      </c>
      <c r="AV3496" t="s">
        <v>28583</v>
      </c>
    </row>
    <row r="3497" spans="1:48" x14ac:dyDescent="0.25">
      <c r="A3497" t="s">
        <v>15295</v>
      </c>
      <c r="B3497">
        <v>299</v>
      </c>
      <c r="C3497" t="s">
        <v>15295</v>
      </c>
      <c r="D3497" t="s">
        <v>15296</v>
      </c>
      <c r="E3497" t="s">
        <v>15297</v>
      </c>
      <c r="F3497">
        <v>0.99916000000000005</v>
      </c>
      <c r="G3497">
        <v>30.948899999999998</v>
      </c>
      <c r="H3497" s="1">
        <v>8.4228399999999997E-12</v>
      </c>
      <c r="I3497">
        <v>76.733000000000004</v>
      </c>
      <c r="J3497">
        <v>49.412999999999997</v>
      </c>
      <c r="K3497">
        <v>76.733000000000004</v>
      </c>
      <c r="L3497">
        <v>0.99916000000000005</v>
      </c>
      <c r="M3497">
        <v>30.948899999999998</v>
      </c>
      <c r="N3497" s="1">
        <v>8.4228399999999997E-12</v>
      </c>
      <c r="O3497">
        <v>76.733000000000004</v>
      </c>
      <c r="T3497">
        <v>1</v>
      </c>
      <c r="U3497" t="s">
        <v>28</v>
      </c>
      <c r="V3497" t="s">
        <v>15304</v>
      </c>
      <c r="W3497" t="s">
        <v>15305</v>
      </c>
      <c r="X3497" t="s">
        <v>15306</v>
      </c>
      <c r="Y3497">
        <v>11</v>
      </c>
      <c r="Z3497">
        <v>3</v>
      </c>
      <c r="AA3497">
        <v>0.61621999999999999</v>
      </c>
      <c r="AB3497">
        <v>3639900</v>
      </c>
      <c r="AC3497">
        <v>0</v>
      </c>
      <c r="AD3497" t="s">
        <v>32</v>
      </c>
      <c r="AE3497" t="s">
        <v>32</v>
      </c>
      <c r="AF3497">
        <v>3639900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 t="s">
        <v>32</v>
      </c>
      <c r="AM3497" t="s">
        <v>32</v>
      </c>
      <c r="AN3497" t="s">
        <v>32</v>
      </c>
      <c r="AO3497" t="s">
        <v>32</v>
      </c>
      <c r="AP3497" t="s">
        <v>32</v>
      </c>
      <c r="AQ3497" t="s">
        <v>32</v>
      </c>
      <c r="AT3497">
        <v>299</v>
      </c>
      <c r="AU3497" t="s">
        <v>28583</v>
      </c>
      <c r="AV3497" t="s">
        <v>28583</v>
      </c>
    </row>
    <row r="3498" spans="1:48" x14ac:dyDescent="0.25">
      <c r="A3498" t="s">
        <v>15307</v>
      </c>
      <c r="B3498" t="s">
        <v>15308</v>
      </c>
      <c r="C3498" t="s">
        <v>15309</v>
      </c>
      <c r="D3498" t="s">
        <v>15310</v>
      </c>
      <c r="E3498" t="s">
        <v>15311</v>
      </c>
      <c r="F3498">
        <v>0.98290100000000002</v>
      </c>
      <c r="G3498">
        <v>18.074400000000001</v>
      </c>
      <c r="H3498">
        <v>7.4292400000000001E-3</v>
      </c>
      <c r="I3498">
        <v>48.466999999999999</v>
      </c>
      <c r="J3498">
        <v>36.253</v>
      </c>
      <c r="K3498">
        <v>48.466999999999999</v>
      </c>
      <c r="L3498">
        <v>0.98290100000000002</v>
      </c>
      <c r="M3498">
        <v>18.074400000000001</v>
      </c>
      <c r="N3498">
        <v>7.4292400000000001E-3</v>
      </c>
      <c r="O3498">
        <v>48.466999999999999</v>
      </c>
      <c r="T3498">
        <v>1</v>
      </c>
      <c r="U3498" t="s">
        <v>28</v>
      </c>
      <c r="V3498" t="s">
        <v>15312</v>
      </c>
      <c r="W3498" t="s">
        <v>15313</v>
      </c>
      <c r="X3498" t="s">
        <v>15314</v>
      </c>
      <c r="Y3498">
        <v>9</v>
      </c>
      <c r="Z3498">
        <v>2</v>
      </c>
      <c r="AA3498">
        <v>0.65368999999999999</v>
      </c>
      <c r="AB3498">
        <v>3017300</v>
      </c>
      <c r="AC3498">
        <v>0</v>
      </c>
      <c r="AD3498" t="s">
        <v>32</v>
      </c>
      <c r="AE3498" t="s">
        <v>32</v>
      </c>
      <c r="AF3498">
        <v>3017300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 t="s">
        <v>32</v>
      </c>
      <c r="AM3498" t="s">
        <v>32</v>
      </c>
      <c r="AN3498" t="s">
        <v>32</v>
      </c>
      <c r="AO3498" t="s">
        <v>32</v>
      </c>
      <c r="AP3498" t="s">
        <v>32</v>
      </c>
      <c r="AQ3498" t="s">
        <v>32</v>
      </c>
      <c r="AT3498">
        <v>67</v>
      </c>
      <c r="AU3498" t="s">
        <v>28583</v>
      </c>
      <c r="AV3498" t="s">
        <v>28583</v>
      </c>
    </row>
    <row r="3499" spans="1:48" x14ac:dyDescent="0.25">
      <c r="A3499" t="s">
        <v>15315</v>
      </c>
      <c r="B3499">
        <v>329</v>
      </c>
      <c r="C3499" t="s">
        <v>15315</v>
      </c>
      <c r="D3499" t="s">
        <v>15316</v>
      </c>
      <c r="E3499" t="s">
        <v>15317</v>
      </c>
      <c r="F3499">
        <v>0.466109</v>
      </c>
      <c r="G3499">
        <v>0</v>
      </c>
      <c r="H3499" s="1">
        <v>6.3620500000000004E-6</v>
      </c>
      <c r="I3499">
        <v>56.484999999999999</v>
      </c>
      <c r="J3499">
        <v>47.884</v>
      </c>
      <c r="K3499">
        <v>56.484999999999999</v>
      </c>
      <c r="L3499">
        <v>0.466109</v>
      </c>
      <c r="M3499">
        <v>0</v>
      </c>
      <c r="N3499" s="1">
        <v>6.3620500000000004E-6</v>
      </c>
      <c r="O3499">
        <v>56.484999999999999</v>
      </c>
      <c r="U3499" t="s">
        <v>28</v>
      </c>
      <c r="V3499" t="s">
        <v>15318</v>
      </c>
      <c r="W3499" t="s">
        <v>15319</v>
      </c>
      <c r="X3499" t="s">
        <v>15320</v>
      </c>
      <c r="Y3499">
        <v>12</v>
      </c>
      <c r="Z3499">
        <v>3</v>
      </c>
      <c r="AA3499">
        <v>-0.83974000000000004</v>
      </c>
      <c r="AB3499">
        <v>0</v>
      </c>
      <c r="AC3499">
        <v>0</v>
      </c>
      <c r="AD3499" t="s">
        <v>32</v>
      </c>
      <c r="AE3499" t="s">
        <v>32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 t="s">
        <v>32</v>
      </c>
      <c r="AM3499" t="s">
        <v>32</v>
      </c>
      <c r="AN3499" t="s">
        <v>32</v>
      </c>
      <c r="AO3499" t="s">
        <v>32</v>
      </c>
      <c r="AP3499" t="s">
        <v>32</v>
      </c>
      <c r="AQ3499" t="s">
        <v>32</v>
      </c>
      <c r="AT3499">
        <v>329</v>
      </c>
      <c r="AU3499" t="s">
        <v>28583</v>
      </c>
      <c r="AV3499" t="s">
        <v>28583</v>
      </c>
    </row>
    <row r="3500" spans="1:48" x14ac:dyDescent="0.25">
      <c r="A3500" t="s">
        <v>15321</v>
      </c>
      <c r="B3500">
        <v>223</v>
      </c>
      <c r="C3500" t="s">
        <v>15321</v>
      </c>
      <c r="D3500" t="s">
        <v>15322</v>
      </c>
      <c r="E3500" t="s">
        <v>15323</v>
      </c>
      <c r="F3500">
        <v>0.24979599999999999</v>
      </c>
      <c r="G3500">
        <v>0</v>
      </c>
      <c r="H3500">
        <v>6.6523900000000002E-3</v>
      </c>
      <c r="I3500">
        <v>41.052</v>
      </c>
      <c r="J3500">
        <v>32.097999999999999</v>
      </c>
      <c r="K3500">
        <v>41.052</v>
      </c>
      <c r="P3500">
        <v>0.24979599999999999</v>
      </c>
      <c r="Q3500">
        <v>0</v>
      </c>
      <c r="R3500">
        <v>6.6523900000000002E-3</v>
      </c>
      <c r="S3500">
        <v>41.052</v>
      </c>
      <c r="U3500" t="s">
        <v>28</v>
      </c>
      <c r="V3500" t="s">
        <v>15324</v>
      </c>
      <c r="W3500" t="s">
        <v>15325</v>
      </c>
      <c r="X3500" t="s">
        <v>15326</v>
      </c>
      <c r="Y3500">
        <v>2</v>
      </c>
      <c r="Z3500">
        <v>2</v>
      </c>
      <c r="AA3500">
        <v>-0.10953</v>
      </c>
      <c r="AB3500">
        <v>0</v>
      </c>
      <c r="AC3500">
        <v>0</v>
      </c>
      <c r="AD3500" t="s">
        <v>32</v>
      </c>
      <c r="AE3500" t="s">
        <v>32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 t="s">
        <v>32</v>
      </c>
      <c r="AM3500" t="s">
        <v>32</v>
      </c>
      <c r="AN3500" t="s">
        <v>32</v>
      </c>
      <c r="AO3500" t="s">
        <v>32</v>
      </c>
      <c r="AP3500" t="s">
        <v>32</v>
      </c>
      <c r="AQ3500" t="s">
        <v>32</v>
      </c>
      <c r="AT3500">
        <v>223</v>
      </c>
      <c r="AU3500" t="s">
        <v>28582</v>
      </c>
      <c r="AV3500" t="s">
        <v>28582</v>
      </c>
    </row>
    <row r="3501" spans="1:48" x14ac:dyDescent="0.25">
      <c r="A3501" t="s">
        <v>15321</v>
      </c>
      <c r="B3501">
        <v>224</v>
      </c>
      <c r="C3501" t="s">
        <v>15321</v>
      </c>
      <c r="D3501" t="s">
        <v>15322</v>
      </c>
      <c r="E3501" t="s">
        <v>15323</v>
      </c>
      <c r="F3501">
        <v>0.24979599999999999</v>
      </c>
      <c r="G3501">
        <v>0</v>
      </c>
      <c r="H3501">
        <v>6.6523900000000002E-3</v>
      </c>
      <c r="I3501">
        <v>41.052</v>
      </c>
      <c r="J3501">
        <v>32.097999999999999</v>
      </c>
      <c r="K3501">
        <v>41.052</v>
      </c>
      <c r="P3501">
        <v>0.24979599999999999</v>
      </c>
      <c r="Q3501">
        <v>0</v>
      </c>
      <c r="R3501">
        <v>6.6523900000000002E-3</v>
      </c>
      <c r="S3501">
        <v>41.052</v>
      </c>
      <c r="U3501" t="s">
        <v>28</v>
      </c>
      <c r="V3501" t="s">
        <v>15327</v>
      </c>
      <c r="W3501" t="s">
        <v>15325</v>
      </c>
      <c r="X3501" t="s">
        <v>15326</v>
      </c>
      <c r="Y3501">
        <v>3</v>
      </c>
      <c r="Z3501">
        <v>2</v>
      </c>
      <c r="AA3501">
        <v>-0.10953</v>
      </c>
      <c r="AB3501">
        <v>0</v>
      </c>
      <c r="AC3501">
        <v>0</v>
      </c>
      <c r="AD3501" t="s">
        <v>32</v>
      </c>
      <c r="AE3501" t="s">
        <v>32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 t="s">
        <v>32</v>
      </c>
      <c r="AM3501" t="s">
        <v>32</v>
      </c>
      <c r="AN3501" t="s">
        <v>32</v>
      </c>
      <c r="AO3501" t="s">
        <v>32</v>
      </c>
      <c r="AP3501" t="s">
        <v>32</v>
      </c>
      <c r="AQ3501" t="s">
        <v>32</v>
      </c>
      <c r="AT3501">
        <v>224</v>
      </c>
      <c r="AU3501" t="s">
        <v>28582</v>
      </c>
      <c r="AV3501" t="s">
        <v>28582</v>
      </c>
    </row>
    <row r="3502" spans="1:48" x14ac:dyDescent="0.25">
      <c r="A3502" t="s">
        <v>15321</v>
      </c>
      <c r="B3502">
        <v>225</v>
      </c>
      <c r="C3502" t="s">
        <v>15321</v>
      </c>
      <c r="D3502" t="s">
        <v>15322</v>
      </c>
      <c r="E3502" t="s">
        <v>15323</v>
      </c>
      <c r="F3502">
        <v>0.24979599999999999</v>
      </c>
      <c r="G3502">
        <v>0</v>
      </c>
      <c r="H3502">
        <v>6.6523900000000002E-3</v>
      </c>
      <c r="I3502">
        <v>41.052</v>
      </c>
      <c r="J3502">
        <v>32.097999999999999</v>
      </c>
      <c r="K3502">
        <v>41.052</v>
      </c>
      <c r="P3502">
        <v>0.24979599999999999</v>
      </c>
      <c r="Q3502">
        <v>0</v>
      </c>
      <c r="R3502">
        <v>6.6523900000000002E-3</v>
      </c>
      <c r="S3502">
        <v>41.052</v>
      </c>
      <c r="U3502" t="s">
        <v>28</v>
      </c>
      <c r="V3502" t="s">
        <v>15328</v>
      </c>
      <c r="W3502" t="s">
        <v>15325</v>
      </c>
      <c r="X3502" t="s">
        <v>15326</v>
      </c>
      <c r="Y3502">
        <v>4</v>
      </c>
      <c r="Z3502">
        <v>2</v>
      </c>
      <c r="AA3502">
        <v>-0.10953</v>
      </c>
      <c r="AB3502">
        <v>0</v>
      </c>
      <c r="AC3502">
        <v>0</v>
      </c>
      <c r="AD3502" t="s">
        <v>32</v>
      </c>
      <c r="AE3502" t="s">
        <v>32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 t="s">
        <v>32</v>
      </c>
      <c r="AM3502" t="s">
        <v>32</v>
      </c>
      <c r="AN3502" t="s">
        <v>32</v>
      </c>
      <c r="AO3502" t="s">
        <v>32</v>
      </c>
      <c r="AP3502" t="s">
        <v>32</v>
      </c>
      <c r="AQ3502" t="s">
        <v>32</v>
      </c>
      <c r="AT3502">
        <v>225</v>
      </c>
      <c r="AU3502" t="s">
        <v>28582</v>
      </c>
      <c r="AV3502" t="s">
        <v>28582</v>
      </c>
    </row>
    <row r="3503" spans="1:48" x14ac:dyDescent="0.25">
      <c r="A3503" t="s">
        <v>15321</v>
      </c>
      <c r="B3503">
        <v>226</v>
      </c>
      <c r="C3503" t="s">
        <v>15321</v>
      </c>
      <c r="D3503" t="s">
        <v>15322</v>
      </c>
      <c r="E3503" t="s">
        <v>15323</v>
      </c>
      <c r="F3503">
        <v>0.24979599999999999</v>
      </c>
      <c r="G3503">
        <v>0</v>
      </c>
      <c r="H3503">
        <v>6.6523900000000002E-3</v>
      </c>
      <c r="I3503">
        <v>41.052</v>
      </c>
      <c r="J3503">
        <v>32.097999999999999</v>
      </c>
      <c r="K3503">
        <v>41.052</v>
      </c>
      <c r="P3503">
        <v>0.24979599999999999</v>
      </c>
      <c r="Q3503">
        <v>0</v>
      </c>
      <c r="R3503">
        <v>6.6523900000000002E-3</v>
      </c>
      <c r="S3503">
        <v>41.052</v>
      </c>
      <c r="U3503" t="s">
        <v>28</v>
      </c>
      <c r="V3503" t="s">
        <v>15329</v>
      </c>
      <c r="W3503" t="s">
        <v>15325</v>
      </c>
      <c r="X3503" t="s">
        <v>15326</v>
      </c>
      <c r="Y3503">
        <v>5</v>
      </c>
      <c r="Z3503">
        <v>2</v>
      </c>
      <c r="AA3503">
        <v>-0.10953</v>
      </c>
      <c r="AB3503">
        <v>0</v>
      </c>
      <c r="AC3503">
        <v>0</v>
      </c>
      <c r="AD3503" t="s">
        <v>32</v>
      </c>
      <c r="AE3503" t="s">
        <v>32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 t="s">
        <v>32</v>
      </c>
      <c r="AM3503" t="s">
        <v>32</v>
      </c>
      <c r="AN3503" t="s">
        <v>32</v>
      </c>
      <c r="AO3503" t="s">
        <v>32</v>
      </c>
      <c r="AP3503" t="s">
        <v>32</v>
      </c>
      <c r="AQ3503" t="s">
        <v>32</v>
      </c>
      <c r="AT3503">
        <v>226</v>
      </c>
      <c r="AU3503" t="s">
        <v>28582</v>
      </c>
      <c r="AV3503" t="s">
        <v>28582</v>
      </c>
    </row>
    <row r="3504" spans="1:48" x14ac:dyDescent="0.25">
      <c r="A3504" t="s">
        <v>15321</v>
      </c>
      <c r="B3504">
        <v>277</v>
      </c>
      <c r="C3504" t="s">
        <v>15321</v>
      </c>
      <c r="D3504" t="s">
        <v>15322</v>
      </c>
      <c r="E3504" t="s">
        <v>15323</v>
      </c>
      <c r="F3504">
        <v>0.49772100000000002</v>
      </c>
      <c r="G3504">
        <v>0</v>
      </c>
      <c r="H3504">
        <v>1.7403100000000001E-2</v>
      </c>
      <c r="I3504">
        <v>52.79</v>
      </c>
      <c r="J3504">
        <v>40.627000000000002</v>
      </c>
      <c r="K3504">
        <v>52.79</v>
      </c>
      <c r="P3504">
        <v>0.49772100000000002</v>
      </c>
      <c r="Q3504">
        <v>0</v>
      </c>
      <c r="R3504">
        <v>1.7403100000000001E-2</v>
      </c>
      <c r="S3504">
        <v>52.79</v>
      </c>
      <c r="U3504" t="s">
        <v>28</v>
      </c>
      <c r="V3504" t="s">
        <v>15330</v>
      </c>
      <c r="W3504" t="s">
        <v>15331</v>
      </c>
      <c r="X3504" t="s">
        <v>15332</v>
      </c>
      <c r="Y3504">
        <v>8</v>
      </c>
      <c r="Z3504">
        <v>2</v>
      </c>
      <c r="AA3504">
        <v>-1.1160000000000001</v>
      </c>
      <c r="AB3504">
        <v>0</v>
      </c>
      <c r="AC3504">
        <v>0</v>
      </c>
      <c r="AD3504" t="s">
        <v>32</v>
      </c>
      <c r="AE3504" t="s">
        <v>32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 t="s">
        <v>32</v>
      </c>
      <c r="AM3504" t="s">
        <v>32</v>
      </c>
      <c r="AN3504" t="s">
        <v>32</v>
      </c>
      <c r="AO3504" t="s">
        <v>32</v>
      </c>
      <c r="AP3504" t="s">
        <v>32</v>
      </c>
      <c r="AQ3504" t="s">
        <v>32</v>
      </c>
      <c r="AT3504">
        <v>277</v>
      </c>
      <c r="AU3504" t="s">
        <v>28582</v>
      </c>
      <c r="AV3504" t="s">
        <v>28582</v>
      </c>
    </row>
    <row r="3505" spans="1:48" x14ac:dyDescent="0.25">
      <c r="A3505" t="s">
        <v>15333</v>
      </c>
      <c r="B3505" t="s">
        <v>15334</v>
      </c>
      <c r="C3505" t="s">
        <v>15335</v>
      </c>
      <c r="D3505" t="s">
        <v>15336</v>
      </c>
      <c r="E3505" t="s">
        <v>15337</v>
      </c>
      <c r="F3505">
        <v>1</v>
      </c>
      <c r="G3505">
        <v>95.994500000000002</v>
      </c>
      <c r="H3505" s="1">
        <v>2.5789499999999999E-242</v>
      </c>
      <c r="I3505">
        <v>270.20999999999998</v>
      </c>
      <c r="J3505">
        <v>249.37</v>
      </c>
      <c r="K3505">
        <v>270.20999999999998</v>
      </c>
      <c r="L3505">
        <v>0.99999700000000002</v>
      </c>
      <c r="M3505">
        <v>54.619199999999999</v>
      </c>
      <c r="N3505" s="1">
        <v>2.08605E-34</v>
      </c>
      <c r="O3505">
        <v>151.11000000000001</v>
      </c>
      <c r="P3505">
        <v>1</v>
      </c>
      <c r="Q3505">
        <v>95.994500000000002</v>
      </c>
      <c r="R3505" s="1">
        <v>2.5789499999999999E-242</v>
      </c>
      <c r="S3505">
        <v>270.20999999999998</v>
      </c>
      <c r="T3505">
        <v>1</v>
      </c>
      <c r="U3505" t="s">
        <v>28</v>
      </c>
      <c r="V3505" t="s">
        <v>15338</v>
      </c>
      <c r="W3505" t="s">
        <v>15339</v>
      </c>
      <c r="X3505" t="s">
        <v>15340</v>
      </c>
      <c r="Y3505">
        <v>3</v>
      </c>
      <c r="Z3505">
        <v>2</v>
      </c>
      <c r="AA3505">
        <v>4.7646000000000001E-2</v>
      </c>
      <c r="AB3505">
        <v>79885000</v>
      </c>
      <c r="AC3505">
        <v>54962000</v>
      </c>
      <c r="AD3505" t="s">
        <v>32</v>
      </c>
      <c r="AE3505" t="s">
        <v>32</v>
      </c>
      <c r="AF3505">
        <v>79885000</v>
      </c>
      <c r="AG3505">
        <v>0</v>
      </c>
      <c r="AH3505">
        <v>0</v>
      </c>
      <c r="AI3505">
        <v>54962000</v>
      </c>
      <c r="AJ3505">
        <v>0</v>
      </c>
      <c r="AK3505">
        <v>0</v>
      </c>
      <c r="AL3505" t="s">
        <v>32</v>
      </c>
      <c r="AM3505" t="s">
        <v>32</v>
      </c>
      <c r="AN3505" t="s">
        <v>32</v>
      </c>
      <c r="AO3505" t="s">
        <v>32</v>
      </c>
      <c r="AP3505" t="s">
        <v>32</v>
      </c>
      <c r="AQ3505" t="s">
        <v>32</v>
      </c>
      <c r="AT3505">
        <v>335</v>
      </c>
      <c r="AU3505" t="s">
        <v>28582</v>
      </c>
      <c r="AV3505" t="s">
        <v>28582</v>
      </c>
    </row>
    <row r="3506" spans="1:48" x14ac:dyDescent="0.25">
      <c r="A3506" t="s">
        <v>15341</v>
      </c>
      <c r="B3506" t="s">
        <v>15342</v>
      </c>
      <c r="C3506" t="s">
        <v>15335</v>
      </c>
      <c r="D3506" t="s">
        <v>15336</v>
      </c>
      <c r="E3506" t="s">
        <v>15337</v>
      </c>
      <c r="F3506">
        <v>0.99748499999999996</v>
      </c>
      <c r="G3506">
        <v>26.014099999999999</v>
      </c>
      <c r="H3506" s="1">
        <v>1.51832E-38</v>
      </c>
      <c r="I3506">
        <v>131.79</v>
      </c>
      <c r="J3506">
        <v>124.91</v>
      </c>
      <c r="K3506">
        <v>131.79</v>
      </c>
      <c r="L3506">
        <v>0.99748499999999996</v>
      </c>
      <c r="M3506">
        <v>26.014099999999999</v>
      </c>
      <c r="N3506" s="1">
        <v>1.51832E-38</v>
      </c>
      <c r="O3506">
        <v>131.79</v>
      </c>
      <c r="P3506">
        <v>0.87248700000000001</v>
      </c>
      <c r="Q3506">
        <v>8.3840900000000005</v>
      </c>
      <c r="R3506" s="1">
        <v>8.5386600000000006E-25</v>
      </c>
      <c r="S3506">
        <v>112.39</v>
      </c>
      <c r="T3506">
        <v>1</v>
      </c>
      <c r="U3506" t="s">
        <v>28</v>
      </c>
      <c r="V3506" t="s">
        <v>15343</v>
      </c>
      <c r="W3506" t="s">
        <v>15344</v>
      </c>
      <c r="X3506" t="s">
        <v>15345</v>
      </c>
      <c r="Y3506">
        <v>3</v>
      </c>
      <c r="Z3506">
        <v>3</v>
      </c>
      <c r="AA3506">
        <v>0.19361999999999999</v>
      </c>
      <c r="AB3506">
        <v>25802000</v>
      </c>
      <c r="AC3506">
        <v>11275000</v>
      </c>
      <c r="AD3506" t="s">
        <v>32</v>
      </c>
      <c r="AE3506" t="s">
        <v>32</v>
      </c>
      <c r="AF3506">
        <v>25802000</v>
      </c>
      <c r="AG3506">
        <v>0</v>
      </c>
      <c r="AH3506">
        <v>0</v>
      </c>
      <c r="AI3506">
        <v>11275000</v>
      </c>
      <c r="AJ3506">
        <v>0</v>
      </c>
      <c r="AK3506">
        <v>0</v>
      </c>
      <c r="AL3506" t="s">
        <v>32</v>
      </c>
      <c r="AM3506" t="s">
        <v>32</v>
      </c>
      <c r="AN3506" t="s">
        <v>32</v>
      </c>
      <c r="AO3506" t="s">
        <v>32</v>
      </c>
      <c r="AP3506" t="s">
        <v>32</v>
      </c>
      <c r="AQ3506" t="s">
        <v>32</v>
      </c>
      <c r="AT3506">
        <v>59</v>
      </c>
      <c r="AU3506" t="s">
        <v>28583</v>
      </c>
      <c r="AV3506" t="s">
        <v>28583</v>
      </c>
    </row>
    <row r="3507" spans="1:48" x14ac:dyDescent="0.25">
      <c r="A3507" t="s">
        <v>15346</v>
      </c>
      <c r="B3507">
        <v>108</v>
      </c>
      <c r="C3507" t="s">
        <v>15346</v>
      </c>
      <c r="D3507" t="s">
        <v>15347</v>
      </c>
      <c r="E3507" t="s">
        <v>15348</v>
      </c>
      <c r="F3507">
        <v>0.47778599999999999</v>
      </c>
      <c r="G3507">
        <v>0</v>
      </c>
      <c r="H3507">
        <v>4.6722499999999999E-4</v>
      </c>
      <c r="I3507">
        <v>50.942</v>
      </c>
      <c r="J3507">
        <v>40.311</v>
      </c>
      <c r="K3507">
        <v>50.942</v>
      </c>
      <c r="L3507">
        <v>0.47778599999999999</v>
      </c>
      <c r="M3507">
        <v>0</v>
      </c>
      <c r="N3507">
        <v>4.6722499999999999E-4</v>
      </c>
      <c r="O3507">
        <v>50.942</v>
      </c>
      <c r="U3507" t="s">
        <v>28</v>
      </c>
      <c r="V3507" t="s">
        <v>15349</v>
      </c>
      <c r="W3507" t="s">
        <v>15350</v>
      </c>
      <c r="X3507" t="s">
        <v>15351</v>
      </c>
      <c r="Y3507">
        <v>17</v>
      </c>
      <c r="Z3507">
        <v>4</v>
      </c>
      <c r="AA3507">
        <v>0.51341000000000003</v>
      </c>
      <c r="AB3507">
        <v>0</v>
      </c>
      <c r="AC3507">
        <v>0</v>
      </c>
      <c r="AD3507" t="s">
        <v>32</v>
      </c>
      <c r="AE3507" t="s">
        <v>32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 t="s">
        <v>32</v>
      </c>
      <c r="AM3507" t="s">
        <v>32</v>
      </c>
      <c r="AN3507" t="s">
        <v>32</v>
      </c>
      <c r="AO3507" t="s">
        <v>32</v>
      </c>
      <c r="AP3507" t="s">
        <v>32</v>
      </c>
      <c r="AQ3507" t="s">
        <v>32</v>
      </c>
      <c r="AT3507">
        <v>108</v>
      </c>
      <c r="AU3507" t="s">
        <v>28583</v>
      </c>
      <c r="AV3507" t="s">
        <v>28583</v>
      </c>
    </row>
    <row r="3508" spans="1:48" x14ac:dyDescent="0.25">
      <c r="A3508" t="s">
        <v>15346</v>
      </c>
      <c r="B3508">
        <v>29</v>
      </c>
      <c r="C3508" t="s">
        <v>15346</v>
      </c>
      <c r="D3508" t="s">
        <v>15347</v>
      </c>
      <c r="E3508" t="s">
        <v>15348</v>
      </c>
      <c r="F3508">
        <v>0.96709599999999996</v>
      </c>
      <c r="G3508">
        <v>17.7547</v>
      </c>
      <c r="H3508">
        <v>3.48351E-4</v>
      </c>
      <c r="I3508">
        <v>85.006</v>
      </c>
      <c r="J3508">
        <v>59.991999999999997</v>
      </c>
      <c r="K3508">
        <v>85.006</v>
      </c>
      <c r="P3508">
        <v>0.96709599999999996</v>
      </c>
      <c r="Q3508">
        <v>17.7547</v>
      </c>
      <c r="R3508">
        <v>3.48351E-4</v>
      </c>
      <c r="S3508">
        <v>85.006</v>
      </c>
      <c r="T3508">
        <v>1</v>
      </c>
      <c r="U3508" t="s">
        <v>28</v>
      </c>
      <c r="V3508" t="s">
        <v>15352</v>
      </c>
      <c r="W3508" t="s">
        <v>15353</v>
      </c>
      <c r="X3508" t="s">
        <v>15354</v>
      </c>
      <c r="Y3508">
        <v>3</v>
      </c>
      <c r="Z3508">
        <v>2</v>
      </c>
      <c r="AA3508">
        <v>-8.6797999999999997E-3</v>
      </c>
      <c r="AB3508">
        <v>0</v>
      </c>
      <c r="AC3508">
        <v>0</v>
      </c>
      <c r="AD3508" t="s">
        <v>32</v>
      </c>
      <c r="AE3508" t="s">
        <v>32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 t="s">
        <v>32</v>
      </c>
      <c r="AM3508" t="s">
        <v>32</v>
      </c>
      <c r="AN3508" t="s">
        <v>32</v>
      </c>
      <c r="AO3508" t="s">
        <v>32</v>
      </c>
      <c r="AP3508" t="s">
        <v>32</v>
      </c>
      <c r="AQ3508" t="s">
        <v>32</v>
      </c>
      <c r="AT3508">
        <v>29</v>
      </c>
      <c r="AU3508" t="s">
        <v>28582</v>
      </c>
      <c r="AV3508" t="s">
        <v>28582</v>
      </c>
    </row>
    <row r="3509" spans="1:48" x14ac:dyDescent="0.25">
      <c r="A3509" t="s">
        <v>15355</v>
      </c>
      <c r="B3509">
        <v>238</v>
      </c>
      <c r="C3509" t="s">
        <v>15355</v>
      </c>
      <c r="D3509" t="s">
        <v>15356</v>
      </c>
      <c r="E3509" t="s">
        <v>15357</v>
      </c>
      <c r="F3509">
        <v>0.99982300000000002</v>
      </c>
      <c r="G3509">
        <v>38.233800000000002</v>
      </c>
      <c r="H3509" s="1">
        <v>2.0028099999999999E-20</v>
      </c>
      <c r="I3509">
        <v>104.67</v>
      </c>
      <c r="J3509">
        <v>104.67</v>
      </c>
      <c r="K3509">
        <v>103.42</v>
      </c>
      <c r="L3509">
        <v>0.99291399999999996</v>
      </c>
      <c r="M3509">
        <v>24.0367</v>
      </c>
      <c r="N3509" s="1">
        <v>3.8736899999999997E-20</v>
      </c>
      <c r="O3509">
        <v>104.67</v>
      </c>
      <c r="P3509">
        <v>0.99982300000000002</v>
      </c>
      <c r="Q3509">
        <v>38.233800000000002</v>
      </c>
      <c r="R3509" s="1">
        <v>2.0028099999999999E-20</v>
      </c>
      <c r="S3509">
        <v>103.42</v>
      </c>
      <c r="T3509" t="s">
        <v>95</v>
      </c>
      <c r="U3509" t="s">
        <v>28</v>
      </c>
      <c r="V3509" t="s">
        <v>15358</v>
      </c>
      <c r="W3509" t="s">
        <v>15359</v>
      </c>
      <c r="X3509" t="s">
        <v>15360</v>
      </c>
      <c r="Y3509">
        <v>12</v>
      </c>
      <c r="Z3509">
        <v>3</v>
      </c>
      <c r="AA3509">
        <v>9.7521999999999998E-2</v>
      </c>
      <c r="AB3509">
        <v>139380000</v>
      </c>
      <c r="AC3509">
        <v>36172000</v>
      </c>
      <c r="AD3509" t="s">
        <v>32</v>
      </c>
      <c r="AE3509" t="s">
        <v>32</v>
      </c>
      <c r="AF3509">
        <v>0</v>
      </c>
      <c r="AG3509">
        <v>139380000</v>
      </c>
      <c r="AH3509">
        <v>0</v>
      </c>
      <c r="AI3509">
        <v>3768300</v>
      </c>
      <c r="AJ3509">
        <v>32403000</v>
      </c>
      <c r="AK3509">
        <v>0</v>
      </c>
      <c r="AL3509" t="s">
        <v>32</v>
      </c>
      <c r="AM3509" t="s">
        <v>32</v>
      </c>
      <c r="AN3509" t="s">
        <v>32</v>
      </c>
      <c r="AO3509" t="s">
        <v>32</v>
      </c>
      <c r="AP3509" t="s">
        <v>32</v>
      </c>
      <c r="AQ3509" t="s">
        <v>32</v>
      </c>
      <c r="AT3509">
        <v>238</v>
      </c>
      <c r="AU3509" t="s">
        <v>28582</v>
      </c>
      <c r="AV3509" t="s">
        <v>28582</v>
      </c>
    </row>
    <row r="3510" spans="1:48" x14ac:dyDescent="0.25">
      <c r="A3510" t="s">
        <v>15355</v>
      </c>
      <c r="B3510">
        <v>431</v>
      </c>
      <c r="C3510" t="s">
        <v>15355</v>
      </c>
      <c r="D3510" t="s">
        <v>15356</v>
      </c>
      <c r="E3510" t="s">
        <v>15357</v>
      </c>
      <c r="F3510">
        <v>0.99589899999999998</v>
      </c>
      <c r="G3510">
        <v>24.9833</v>
      </c>
      <c r="H3510" s="1">
        <v>1.0922600000000001E-98</v>
      </c>
      <c r="I3510">
        <v>205.43</v>
      </c>
      <c r="J3510">
        <v>193.3</v>
      </c>
      <c r="K3510">
        <v>205.43</v>
      </c>
      <c r="L3510">
        <v>0.99589899999999998</v>
      </c>
      <c r="M3510">
        <v>24.9833</v>
      </c>
      <c r="N3510" s="1">
        <v>1.0922600000000001E-98</v>
      </c>
      <c r="O3510">
        <v>205.43</v>
      </c>
      <c r="T3510">
        <v>1</v>
      </c>
      <c r="U3510" t="s">
        <v>28</v>
      </c>
      <c r="V3510" t="s">
        <v>15361</v>
      </c>
      <c r="W3510" t="s">
        <v>15362</v>
      </c>
      <c r="X3510" t="s">
        <v>15363</v>
      </c>
      <c r="Y3510">
        <v>13</v>
      </c>
      <c r="Z3510">
        <v>3</v>
      </c>
      <c r="AA3510">
        <v>-0.50531999999999999</v>
      </c>
      <c r="AB3510">
        <v>206480000</v>
      </c>
      <c r="AC3510">
        <v>0</v>
      </c>
      <c r="AD3510" t="s">
        <v>32</v>
      </c>
      <c r="AE3510" t="s">
        <v>32</v>
      </c>
      <c r="AF3510">
        <v>206480000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 t="s">
        <v>32</v>
      </c>
      <c r="AM3510" t="s">
        <v>32</v>
      </c>
      <c r="AN3510" t="s">
        <v>32</v>
      </c>
      <c r="AO3510" t="s">
        <v>32</v>
      </c>
      <c r="AP3510" t="s">
        <v>32</v>
      </c>
      <c r="AQ3510" t="s">
        <v>32</v>
      </c>
      <c r="AT3510">
        <v>431</v>
      </c>
      <c r="AU3510" t="s">
        <v>28583</v>
      </c>
      <c r="AV3510" t="s">
        <v>28583</v>
      </c>
    </row>
    <row r="3511" spans="1:48" x14ac:dyDescent="0.25">
      <c r="A3511" t="s">
        <v>15355</v>
      </c>
      <c r="B3511">
        <v>211</v>
      </c>
      <c r="C3511" t="s">
        <v>15355</v>
      </c>
      <c r="D3511" t="s">
        <v>15356</v>
      </c>
      <c r="E3511" t="s">
        <v>15357</v>
      </c>
      <c r="F3511">
        <v>0.49809500000000001</v>
      </c>
      <c r="G3511">
        <v>0</v>
      </c>
      <c r="H3511">
        <v>1.50209E-3</v>
      </c>
      <c r="I3511">
        <v>72.421000000000006</v>
      </c>
      <c r="J3511">
        <v>60.061</v>
      </c>
      <c r="K3511">
        <v>72.421000000000006</v>
      </c>
      <c r="P3511">
        <v>0.49809500000000001</v>
      </c>
      <c r="Q3511">
        <v>0</v>
      </c>
      <c r="R3511">
        <v>1.50209E-3</v>
      </c>
      <c r="S3511">
        <v>72.421000000000006</v>
      </c>
      <c r="U3511" t="s">
        <v>28</v>
      </c>
      <c r="V3511" t="s">
        <v>15364</v>
      </c>
      <c r="W3511" t="s">
        <v>15365</v>
      </c>
      <c r="X3511" t="s">
        <v>15366</v>
      </c>
      <c r="Y3511">
        <v>5</v>
      </c>
      <c r="Z3511">
        <v>2</v>
      </c>
      <c r="AA3511">
        <v>-1.0582</v>
      </c>
      <c r="AB3511">
        <v>0</v>
      </c>
      <c r="AC3511">
        <v>0</v>
      </c>
      <c r="AD3511" t="s">
        <v>32</v>
      </c>
      <c r="AE3511" t="s">
        <v>32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 t="s">
        <v>32</v>
      </c>
      <c r="AM3511" t="s">
        <v>32</v>
      </c>
      <c r="AN3511" t="s">
        <v>32</v>
      </c>
      <c r="AO3511" t="s">
        <v>32</v>
      </c>
      <c r="AP3511" t="s">
        <v>32</v>
      </c>
      <c r="AQ3511" t="s">
        <v>32</v>
      </c>
      <c r="AT3511">
        <v>211</v>
      </c>
      <c r="AU3511" t="s">
        <v>28582</v>
      </c>
      <c r="AV3511" t="s">
        <v>28582</v>
      </c>
    </row>
    <row r="3512" spans="1:48" x14ac:dyDescent="0.25">
      <c r="A3512" t="s">
        <v>15355</v>
      </c>
      <c r="B3512">
        <v>213</v>
      </c>
      <c r="C3512" t="s">
        <v>15355</v>
      </c>
      <c r="D3512" t="s">
        <v>15356</v>
      </c>
      <c r="E3512" t="s">
        <v>15357</v>
      </c>
      <c r="F3512">
        <v>0.99976299999999996</v>
      </c>
      <c r="G3512">
        <v>38.831400000000002</v>
      </c>
      <c r="H3512" s="1">
        <v>2.7323600000000001E-96</v>
      </c>
      <c r="I3512">
        <v>195.56</v>
      </c>
      <c r="J3512">
        <v>177.09</v>
      </c>
      <c r="K3512">
        <v>195.56</v>
      </c>
      <c r="L3512">
        <v>0.99976299999999996</v>
      </c>
      <c r="M3512">
        <v>38.831400000000002</v>
      </c>
      <c r="N3512" s="1">
        <v>2.7323600000000001E-96</v>
      </c>
      <c r="O3512">
        <v>195.56</v>
      </c>
      <c r="P3512">
        <v>0.49809500000000001</v>
      </c>
      <c r="Q3512">
        <v>0</v>
      </c>
      <c r="R3512">
        <v>1.50209E-3</v>
      </c>
      <c r="S3512">
        <v>72.421000000000006</v>
      </c>
      <c r="T3512">
        <v>1</v>
      </c>
      <c r="U3512" t="s">
        <v>28</v>
      </c>
      <c r="V3512" t="s">
        <v>15367</v>
      </c>
      <c r="W3512" t="s">
        <v>15368</v>
      </c>
      <c r="X3512" t="s">
        <v>15369</v>
      </c>
      <c r="Y3512">
        <v>7</v>
      </c>
      <c r="Z3512">
        <v>2</v>
      </c>
      <c r="AA3512">
        <v>0.82226999999999995</v>
      </c>
      <c r="AB3512">
        <v>25829000</v>
      </c>
      <c r="AC3512">
        <v>0</v>
      </c>
      <c r="AD3512" t="s">
        <v>32</v>
      </c>
      <c r="AE3512" t="s">
        <v>32</v>
      </c>
      <c r="AF3512">
        <v>25829000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 t="s">
        <v>32</v>
      </c>
      <c r="AM3512" t="s">
        <v>32</v>
      </c>
      <c r="AN3512" t="s">
        <v>32</v>
      </c>
      <c r="AO3512" t="s">
        <v>32</v>
      </c>
      <c r="AP3512" t="s">
        <v>32</v>
      </c>
      <c r="AQ3512" t="s">
        <v>32</v>
      </c>
      <c r="AT3512">
        <v>213</v>
      </c>
      <c r="AU3512" t="s">
        <v>28583</v>
      </c>
      <c r="AV3512" t="s">
        <v>28583</v>
      </c>
    </row>
    <row r="3513" spans="1:48" x14ac:dyDescent="0.25">
      <c r="A3513" t="s">
        <v>15355</v>
      </c>
      <c r="B3513">
        <v>584</v>
      </c>
      <c r="C3513" t="s">
        <v>15355</v>
      </c>
      <c r="D3513" t="s">
        <v>15356</v>
      </c>
      <c r="E3513" t="s">
        <v>15357</v>
      </c>
      <c r="F3513">
        <v>0.99985500000000005</v>
      </c>
      <c r="G3513">
        <v>38.400100000000002</v>
      </c>
      <c r="H3513" s="1">
        <v>5.7337399999999998E-192</v>
      </c>
      <c r="I3513">
        <v>226.28</v>
      </c>
      <c r="J3513">
        <v>217.43</v>
      </c>
      <c r="K3513">
        <v>147.26</v>
      </c>
      <c r="L3513">
        <v>0.99984099999999998</v>
      </c>
      <c r="M3513">
        <v>37.993200000000002</v>
      </c>
      <c r="N3513" s="1">
        <v>5.7337399999999998E-192</v>
      </c>
      <c r="O3513">
        <v>226.28</v>
      </c>
      <c r="P3513">
        <v>0.99985500000000005</v>
      </c>
      <c r="Q3513">
        <v>38.400100000000002</v>
      </c>
      <c r="R3513" s="1">
        <v>7.0585600000000004E-81</v>
      </c>
      <c r="S3513">
        <v>147.26</v>
      </c>
      <c r="T3513">
        <v>1</v>
      </c>
      <c r="U3513" t="s">
        <v>28</v>
      </c>
      <c r="V3513" t="s">
        <v>15370</v>
      </c>
      <c r="W3513" t="s">
        <v>15371</v>
      </c>
      <c r="X3513" t="s">
        <v>15372</v>
      </c>
      <c r="Y3513">
        <v>24</v>
      </c>
      <c r="Z3513">
        <v>3</v>
      </c>
      <c r="AA3513">
        <v>0.30356</v>
      </c>
      <c r="AB3513">
        <v>140690000</v>
      </c>
      <c r="AC3513">
        <v>25469000</v>
      </c>
      <c r="AD3513" t="s">
        <v>32</v>
      </c>
      <c r="AE3513" t="s">
        <v>32</v>
      </c>
      <c r="AF3513">
        <v>140690000</v>
      </c>
      <c r="AG3513">
        <v>0</v>
      </c>
      <c r="AH3513">
        <v>0</v>
      </c>
      <c r="AI3513">
        <v>25469000</v>
      </c>
      <c r="AJ3513">
        <v>0</v>
      </c>
      <c r="AK3513">
        <v>0</v>
      </c>
      <c r="AL3513" t="s">
        <v>32</v>
      </c>
      <c r="AM3513" t="s">
        <v>32</v>
      </c>
      <c r="AN3513" t="s">
        <v>32</v>
      </c>
      <c r="AO3513" t="s">
        <v>32</v>
      </c>
      <c r="AP3513" t="s">
        <v>32</v>
      </c>
      <c r="AQ3513" t="s">
        <v>32</v>
      </c>
      <c r="AT3513">
        <v>584</v>
      </c>
      <c r="AU3513" t="s">
        <v>28582</v>
      </c>
      <c r="AV3513" t="s">
        <v>28583</v>
      </c>
    </row>
    <row r="3514" spans="1:48" x14ac:dyDescent="0.25">
      <c r="A3514" t="s">
        <v>15373</v>
      </c>
      <c r="B3514">
        <v>474</v>
      </c>
      <c r="C3514" t="s">
        <v>15373</v>
      </c>
      <c r="D3514" t="s">
        <v>15374</v>
      </c>
      <c r="E3514" t="s">
        <v>15375</v>
      </c>
      <c r="F3514">
        <v>0.49886799999999998</v>
      </c>
      <c r="G3514">
        <v>0</v>
      </c>
      <c r="H3514" s="1">
        <v>1.6474199999999999E-100</v>
      </c>
      <c r="I3514">
        <v>133.09</v>
      </c>
      <c r="J3514">
        <v>117.21</v>
      </c>
      <c r="K3514">
        <v>133.09</v>
      </c>
      <c r="L3514">
        <v>0.49886799999999998</v>
      </c>
      <c r="M3514">
        <v>0</v>
      </c>
      <c r="N3514" s="1">
        <v>1.6474199999999999E-100</v>
      </c>
      <c r="O3514">
        <v>133.09</v>
      </c>
      <c r="U3514" t="s">
        <v>28</v>
      </c>
      <c r="V3514" t="s">
        <v>15376</v>
      </c>
      <c r="W3514" t="s">
        <v>15377</v>
      </c>
      <c r="X3514" t="s">
        <v>15378</v>
      </c>
      <c r="Y3514">
        <v>22</v>
      </c>
      <c r="Z3514">
        <v>4</v>
      </c>
      <c r="AA3514">
        <v>0.59843000000000002</v>
      </c>
      <c r="AB3514">
        <v>0</v>
      </c>
      <c r="AC3514">
        <v>0</v>
      </c>
      <c r="AD3514" t="s">
        <v>32</v>
      </c>
      <c r="AE3514" t="s">
        <v>32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 t="s">
        <v>32</v>
      </c>
      <c r="AM3514" t="s">
        <v>32</v>
      </c>
      <c r="AN3514" t="s">
        <v>32</v>
      </c>
      <c r="AO3514" t="s">
        <v>32</v>
      </c>
      <c r="AP3514" t="s">
        <v>32</v>
      </c>
      <c r="AQ3514" t="s">
        <v>32</v>
      </c>
      <c r="AT3514">
        <v>474</v>
      </c>
      <c r="AU3514" t="s">
        <v>28583</v>
      </c>
      <c r="AV3514" t="s">
        <v>28583</v>
      </c>
    </row>
    <row r="3515" spans="1:48" x14ac:dyDescent="0.25">
      <c r="A3515" t="s">
        <v>15379</v>
      </c>
      <c r="B3515">
        <v>52</v>
      </c>
      <c r="C3515" t="s">
        <v>15379</v>
      </c>
      <c r="D3515" t="s">
        <v>15380</v>
      </c>
      <c r="E3515" t="s">
        <v>15381</v>
      </c>
      <c r="F3515">
        <v>1</v>
      </c>
      <c r="G3515">
        <v>66.4863</v>
      </c>
      <c r="H3515" s="1">
        <v>3.3615800000000001E-49</v>
      </c>
      <c r="I3515">
        <v>143.57</v>
      </c>
      <c r="J3515">
        <v>128.41</v>
      </c>
      <c r="K3515">
        <v>143.57</v>
      </c>
      <c r="L3515">
        <v>0.99991699999999994</v>
      </c>
      <c r="M3515">
        <v>40.820500000000003</v>
      </c>
      <c r="N3515" s="1">
        <v>3.3345999999999998E-26</v>
      </c>
      <c r="O3515">
        <v>116.98</v>
      </c>
      <c r="P3515">
        <v>1</v>
      </c>
      <c r="Q3515">
        <v>66.4863</v>
      </c>
      <c r="R3515" s="1">
        <v>3.3615800000000001E-49</v>
      </c>
      <c r="S3515">
        <v>143.57</v>
      </c>
      <c r="T3515">
        <v>1</v>
      </c>
      <c r="U3515" t="s">
        <v>28</v>
      </c>
      <c r="V3515" t="s">
        <v>15382</v>
      </c>
      <c r="W3515" t="s">
        <v>15383</v>
      </c>
      <c r="X3515" t="s">
        <v>15384</v>
      </c>
      <c r="Y3515">
        <v>3</v>
      </c>
      <c r="Z3515">
        <v>2</v>
      </c>
      <c r="AA3515">
        <v>-0.33595999999999998</v>
      </c>
      <c r="AB3515">
        <v>17679000</v>
      </c>
      <c r="AC3515">
        <v>7842900</v>
      </c>
      <c r="AD3515" t="s">
        <v>32</v>
      </c>
      <c r="AE3515" t="s">
        <v>32</v>
      </c>
      <c r="AF3515">
        <v>17679000</v>
      </c>
      <c r="AG3515">
        <v>0</v>
      </c>
      <c r="AH3515">
        <v>0</v>
      </c>
      <c r="AI3515">
        <v>7842900</v>
      </c>
      <c r="AJ3515">
        <v>0</v>
      </c>
      <c r="AK3515">
        <v>0</v>
      </c>
      <c r="AL3515" t="s">
        <v>32</v>
      </c>
      <c r="AM3515" t="s">
        <v>32</v>
      </c>
      <c r="AN3515" t="s">
        <v>32</v>
      </c>
      <c r="AO3515" t="s">
        <v>32</v>
      </c>
      <c r="AP3515" t="s">
        <v>32</v>
      </c>
      <c r="AQ3515" t="s">
        <v>32</v>
      </c>
      <c r="AT3515">
        <v>52</v>
      </c>
      <c r="AU3515" t="s">
        <v>28582</v>
      </c>
      <c r="AV3515" t="s">
        <v>28582</v>
      </c>
    </row>
    <row r="3516" spans="1:48" x14ac:dyDescent="0.25">
      <c r="A3516" t="s">
        <v>15379</v>
      </c>
      <c r="B3516">
        <v>57</v>
      </c>
      <c r="C3516" t="s">
        <v>15379</v>
      </c>
      <c r="D3516" t="s">
        <v>15380</v>
      </c>
      <c r="E3516" t="s">
        <v>15381</v>
      </c>
      <c r="F3516">
        <v>0.84565299999999999</v>
      </c>
      <c r="G3516">
        <v>7.3870899999999997</v>
      </c>
      <c r="H3516" s="1">
        <v>2.9476500000000001E-15</v>
      </c>
      <c r="I3516">
        <v>92.474000000000004</v>
      </c>
      <c r="J3516">
        <v>76.334999999999994</v>
      </c>
      <c r="K3516">
        <v>92.474000000000004</v>
      </c>
      <c r="L3516">
        <v>0.84565299999999999</v>
      </c>
      <c r="M3516">
        <v>7.3870899999999997</v>
      </c>
      <c r="N3516" s="1">
        <v>2.55423E-11</v>
      </c>
      <c r="O3516">
        <v>92.474000000000004</v>
      </c>
      <c r="P3516">
        <v>0.76450200000000001</v>
      </c>
      <c r="Q3516">
        <v>5.11517</v>
      </c>
      <c r="R3516" s="1">
        <v>2.9476500000000001E-15</v>
      </c>
      <c r="S3516">
        <v>73.11</v>
      </c>
      <c r="T3516">
        <v>1</v>
      </c>
      <c r="U3516" t="s">
        <v>28</v>
      </c>
      <c r="V3516" t="s">
        <v>15385</v>
      </c>
      <c r="W3516" t="s">
        <v>15386</v>
      </c>
      <c r="X3516" t="s">
        <v>15387</v>
      </c>
      <c r="Y3516">
        <v>8</v>
      </c>
      <c r="Z3516">
        <v>2</v>
      </c>
      <c r="AA3516">
        <v>0.69538</v>
      </c>
      <c r="AB3516">
        <v>0</v>
      </c>
      <c r="AC3516">
        <v>3295100</v>
      </c>
      <c r="AD3516" t="s">
        <v>32</v>
      </c>
      <c r="AE3516" t="s">
        <v>32</v>
      </c>
      <c r="AF3516">
        <v>0</v>
      </c>
      <c r="AG3516">
        <v>0</v>
      </c>
      <c r="AH3516">
        <v>0</v>
      </c>
      <c r="AI3516">
        <v>3295100</v>
      </c>
      <c r="AJ3516">
        <v>0</v>
      </c>
      <c r="AK3516">
        <v>0</v>
      </c>
      <c r="AL3516" t="s">
        <v>32</v>
      </c>
      <c r="AM3516" t="s">
        <v>32</v>
      </c>
      <c r="AN3516" t="s">
        <v>32</v>
      </c>
      <c r="AO3516" t="s">
        <v>32</v>
      </c>
      <c r="AP3516" t="s">
        <v>32</v>
      </c>
      <c r="AQ3516" t="s">
        <v>32</v>
      </c>
      <c r="AT3516">
        <v>57</v>
      </c>
      <c r="AU3516" t="s">
        <v>28583</v>
      </c>
      <c r="AV3516" t="s">
        <v>28582</v>
      </c>
    </row>
    <row r="3517" spans="1:48" x14ac:dyDescent="0.25">
      <c r="A3517" t="s">
        <v>15388</v>
      </c>
      <c r="B3517" t="s">
        <v>15389</v>
      </c>
      <c r="C3517" t="s">
        <v>15390</v>
      </c>
      <c r="D3517" t="s">
        <v>15391</v>
      </c>
      <c r="E3517" t="s">
        <v>15392</v>
      </c>
      <c r="F3517">
        <v>0.80051899999999998</v>
      </c>
      <c r="G3517">
        <v>6.1062799999999999</v>
      </c>
      <c r="H3517" s="1">
        <v>1.60066E-233</v>
      </c>
      <c r="I3517">
        <v>243.8</v>
      </c>
      <c r="J3517">
        <v>235.11</v>
      </c>
      <c r="K3517">
        <v>243.8</v>
      </c>
      <c r="L3517">
        <v>0.80051899999999998</v>
      </c>
      <c r="M3517">
        <v>6.1062799999999999</v>
      </c>
      <c r="N3517" s="1">
        <v>1.60066E-233</v>
      </c>
      <c r="O3517">
        <v>243.8</v>
      </c>
      <c r="P3517">
        <v>0.53501299999999996</v>
      </c>
      <c r="Q3517">
        <v>0.68086500000000005</v>
      </c>
      <c r="R3517" s="1">
        <v>4.00612E-173</v>
      </c>
      <c r="S3517">
        <v>211.87</v>
      </c>
      <c r="T3517">
        <v>1</v>
      </c>
      <c r="U3517" t="s">
        <v>28</v>
      </c>
      <c r="V3517" t="s">
        <v>15393</v>
      </c>
      <c r="W3517" t="s">
        <v>15394</v>
      </c>
      <c r="X3517" t="s">
        <v>15395</v>
      </c>
      <c r="Y3517">
        <v>26</v>
      </c>
      <c r="Z3517">
        <v>3</v>
      </c>
      <c r="AA3517">
        <v>-2.2232999999999999E-2</v>
      </c>
      <c r="AB3517">
        <v>383400000</v>
      </c>
      <c r="AC3517">
        <v>69268000</v>
      </c>
      <c r="AD3517" t="s">
        <v>32</v>
      </c>
      <c r="AE3517" t="s">
        <v>32</v>
      </c>
      <c r="AF3517">
        <v>383400000</v>
      </c>
      <c r="AG3517">
        <v>0</v>
      </c>
      <c r="AH3517">
        <v>0</v>
      </c>
      <c r="AI3517">
        <v>69268000</v>
      </c>
      <c r="AJ3517">
        <v>0</v>
      </c>
      <c r="AK3517">
        <v>0</v>
      </c>
      <c r="AL3517" t="s">
        <v>32</v>
      </c>
      <c r="AM3517" t="s">
        <v>32</v>
      </c>
      <c r="AN3517" t="s">
        <v>32</v>
      </c>
      <c r="AO3517" t="s">
        <v>32</v>
      </c>
      <c r="AP3517" t="s">
        <v>32</v>
      </c>
      <c r="AQ3517" t="s">
        <v>32</v>
      </c>
      <c r="AT3517">
        <v>255</v>
      </c>
      <c r="AU3517" t="s">
        <v>28583</v>
      </c>
      <c r="AV3517" t="s">
        <v>28583</v>
      </c>
    </row>
    <row r="3518" spans="1:48" x14ac:dyDescent="0.25">
      <c r="A3518" t="s">
        <v>15388</v>
      </c>
      <c r="B3518" t="s">
        <v>15396</v>
      </c>
      <c r="C3518" t="s">
        <v>15390</v>
      </c>
      <c r="D3518" t="s">
        <v>15391</v>
      </c>
      <c r="E3518" t="s">
        <v>15392</v>
      </c>
      <c r="F3518">
        <v>1</v>
      </c>
      <c r="G3518">
        <v>126.797</v>
      </c>
      <c r="H3518" s="1">
        <v>4.8202199999999999E-178</v>
      </c>
      <c r="I3518">
        <v>234.45</v>
      </c>
      <c r="J3518">
        <v>212.88</v>
      </c>
      <c r="K3518">
        <v>234.45</v>
      </c>
      <c r="L3518">
        <v>1</v>
      </c>
      <c r="M3518">
        <v>126.797</v>
      </c>
      <c r="N3518" s="1">
        <v>4.8202199999999999E-178</v>
      </c>
      <c r="O3518">
        <v>234.45</v>
      </c>
      <c r="T3518">
        <v>1</v>
      </c>
      <c r="U3518" t="s">
        <v>28</v>
      </c>
      <c r="V3518" t="s">
        <v>15397</v>
      </c>
      <c r="W3518" t="s">
        <v>15398</v>
      </c>
      <c r="X3518" t="s">
        <v>15399</v>
      </c>
      <c r="Y3518">
        <v>4</v>
      </c>
      <c r="Z3518">
        <v>3</v>
      </c>
      <c r="AA3518">
        <v>-8.1412999999999999E-2</v>
      </c>
      <c r="AB3518">
        <v>54299000</v>
      </c>
      <c r="AC3518">
        <v>0</v>
      </c>
      <c r="AD3518" t="s">
        <v>32</v>
      </c>
      <c r="AE3518" t="s">
        <v>32</v>
      </c>
      <c r="AF3518">
        <v>54299000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 t="s">
        <v>32</v>
      </c>
      <c r="AM3518" t="s">
        <v>32</v>
      </c>
      <c r="AN3518" t="s">
        <v>32</v>
      </c>
      <c r="AO3518" t="s">
        <v>32</v>
      </c>
      <c r="AP3518" t="s">
        <v>32</v>
      </c>
      <c r="AQ3518" t="s">
        <v>32</v>
      </c>
      <c r="AT3518">
        <v>70</v>
      </c>
      <c r="AU3518" t="s">
        <v>28583</v>
      </c>
      <c r="AV3518" t="s">
        <v>28583</v>
      </c>
    </row>
    <row r="3519" spans="1:48" x14ac:dyDescent="0.25">
      <c r="A3519" t="s">
        <v>15388</v>
      </c>
      <c r="B3519" t="s">
        <v>15400</v>
      </c>
      <c r="C3519" t="s">
        <v>15390</v>
      </c>
      <c r="D3519" t="s">
        <v>15391</v>
      </c>
      <c r="E3519" t="s">
        <v>15392</v>
      </c>
      <c r="F3519">
        <v>0.99790699999999999</v>
      </c>
      <c r="G3519">
        <v>27.471900000000002</v>
      </c>
      <c r="H3519" s="1">
        <v>1.9016999999999999E-42</v>
      </c>
      <c r="I3519">
        <v>149.36000000000001</v>
      </c>
      <c r="J3519">
        <v>133.77000000000001</v>
      </c>
      <c r="K3519">
        <v>110.83</v>
      </c>
      <c r="L3519">
        <v>0.99790699999999999</v>
      </c>
      <c r="M3519">
        <v>27.471900000000002</v>
      </c>
      <c r="N3519" s="1">
        <v>5.6480700000000003E-25</v>
      </c>
      <c r="O3519">
        <v>126.43</v>
      </c>
      <c r="P3519">
        <v>0.96274499999999996</v>
      </c>
      <c r="Q3519">
        <v>14.1831</v>
      </c>
      <c r="R3519" s="1">
        <v>1.9016999999999999E-42</v>
      </c>
      <c r="S3519">
        <v>149.36000000000001</v>
      </c>
      <c r="T3519" t="s">
        <v>95</v>
      </c>
      <c r="U3519" t="s">
        <v>28</v>
      </c>
      <c r="V3519" t="s">
        <v>15401</v>
      </c>
      <c r="W3519" t="s">
        <v>15402</v>
      </c>
      <c r="X3519" t="s">
        <v>15403</v>
      </c>
      <c r="Y3519">
        <v>1</v>
      </c>
      <c r="Z3519">
        <v>3</v>
      </c>
      <c r="AA3519">
        <v>-5.6573999999999999E-2</v>
      </c>
      <c r="AB3519">
        <v>192210000</v>
      </c>
      <c r="AC3519">
        <v>46006000</v>
      </c>
      <c r="AD3519" t="s">
        <v>32</v>
      </c>
      <c r="AE3519" t="s">
        <v>32</v>
      </c>
      <c r="AF3519">
        <v>181180000</v>
      </c>
      <c r="AG3519">
        <v>11025000</v>
      </c>
      <c r="AH3519">
        <v>0</v>
      </c>
      <c r="AI3519">
        <v>46006000</v>
      </c>
      <c r="AJ3519">
        <v>0</v>
      </c>
      <c r="AK3519">
        <v>0</v>
      </c>
      <c r="AL3519" t="s">
        <v>32</v>
      </c>
      <c r="AM3519" t="s">
        <v>32</v>
      </c>
      <c r="AN3519" t="s">
        <v>32</v>
      </c>
      <c r="AO3519" t="s">
        <v>32</v>
      </c>
      <c r="AP3519" t="s">
        <v>32</v>
      </c>
      <c r="AQ3519" t="s">
        <v>32</v>
      </c>
      <c r="AT3519">
        <v>287</v>
      </c>
      <c r="AU3519" t="s">
        <v>28583</v>
      </c>
      <c r="AV3519" t="s">
        <v>28582</v>
      </c>
    </row>
    <row r="3520" spans="1:48" x14ac:dyDescent="0.25">
      <c r="A3520" t="s">
        <v>15388</v>
      </c>
      <c r="B3520" t="s">
        <v>15404</v>
      </c>
      <c r="C3520" t="s">
        <v>15390</v>
      </c>
      <c r="D3520" t="s">
        <v>15391</v>
      </c>
      <c r="E3520" t="s">
        <v>15392</v>
      </c>
      <c r="F3520">
        <v>0.33332400000000001</v>
      </c>
      <c r="G3520">
        <v>0</v>
      </c>
      <c r="H3520">
        <v>1.34864E-4</v>
      </c>
      <c r="I3520">
        <v>45.369</v>
      </c>
      <c r="J3520">
        <v>30.754999999999999</v>
      </c>
      <c r="K3520">
        <v>45.369</v>
      </c>
      <c r="P3520">
        <v>0.33332400000000001</v>
      </c>
      <c r="Q3520">
        <v>0</v>
      </c>
      <c r="R3520">
        <v>1.34864E-4</v>
      </c>
      <c r="S3520">
        <v>45.369</v>
      </c>
      <c r="U3520" t="s">
        <v>28</v>
      </c>
      <c r="V3520" t="s">
        <v>15405</v>
      </c>
      <c r="W3520" t="s">
        <v>15406</v>
      </c>
      <c r="X3520" t="s">
        <v>15407</v>
      </c>
      <c r="Y3520">
        <v>4</v>
      </c>
      <c r="Z3520">
        <v>3</v>
      </c>
      <c r="AA3520">
        <v>5.8902999999999997E-2</v>
      </c>
      <c r="AB3520">
        <v>0</v>
      </c>
      <c r="AC3520">
        <v>0</v>
      </c>
      <c r="AD3520" t="s">
        <v>32</v>
      </c>
      <c r="AE3520" t="s">
        <v>32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 t="s">
        <v>32</v>
      </c>
      <c r="AM3520" t="s">
        <v>32</v>
      </c>
      <c r="AN3520" t="s">
        <v>32</v>
      </c>
      <c r="AO3520" t="s">
        <v>32</v>
      </c>
      <c r="AP3520" t="s">
        <v>32</v>
      </c>
      <c r="AQ3520" t="s">
        <v>32</v>
      </c>
      <c r="AT3520">
        <v>289</v>
      </c>
      <c r="AU3520" t="s">
        <v>28582</v>
      </c>
      <c r="AV3520" t="s">
        <v>28582</v>
      </c>
    </row>
    <row r="3521" spans="1:48" x14ac:dyDescent="0.25">
      <c r="A3521" t="s">
        <v>15388</v>
      </c>
      <c r="B3521" t="s">
        <v>15408</v>
      </c>
      <c r="C3521" t="s">
        <v>15390</v>
      </c>
      <c r="D3521" t="s">
        <v>15391</v>
      </c>
      <c r="E3521" t="s">
        <v>15392</v>
      </c>
      <c r="F3521">
        <v>0.33332400000000001</v>
      </c>
      <c r="G3521">
        <v>0</v>
      </c>
      <c r="H3521">
        <v>1.34864E-4</v>
      </c>
      <c r="I3521">
        <v>45.369</v>
      </c>
      <c r="J3521">
        <v>30.754999999999999</v>
      </c>
      <c r="K3521">
        <v>45.369</v>
      </c>
      <c r="P3521">
        <v>0.33332400000000001</v>
      </c>
      <c r="Q3521">
        <v>0</v>
      </c>
      <c r="R3521">
        <v>1.34864E-4</v>
      </c>
      <c r="S3521">
        <v>45.369</v>
      </c>
      <c r="U3521" t="s">
        <v>28</v>
      </c>
      <c r="V3521" t="s">
        <v>15409</v>
      </c>
      <c r="W3521" t="s">
        <v>15406</v>
      </c>
      <c r="X3521" t="s">
        <v>15407</v>
      </c>
      <c r="Y3521">
        <v>5</v>
      </c>
      <c r="Z3521">
        <v>3</v>
      </c>
      <c r="AA3521">
        <v>5.8902999999999997E-2</v>
      </c>
      <c r="AB3521">
        <v>0</v>
      </c>
      <c r="AC3521">
        <v>0</v>
      </c>
      <c r="AD3521" t="s">
        <v>32</v>
      </c>
      <c r="AE3521" t="s">
        <v>32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 t="s">
        <v>32</v>
      </c>
      <c r="AM3521" t="s">
        <v>32</v>
      </c>
      <c r="AN3521" t="s">
        <v>32</v>
      </c>
      <c r="AO3521" t="s">
        <v>32</v>
      </c>
      <c r="AP3521" t="s">
        <v>32</v>
      </c>
      <c r="AQ3521" t="s">
        <v>32</v>
      </c>
      <c r="AT3521">
        <v>290</v>
      </c>
      <c r="AU3521" t="s">
        <v>28582</v>
      </c>
      <c r="AV3521" t="s">
        <v>28582</v>
      </c>
    </row>
    <row r="3522" spans="1:48" x14ac:dyDescent="0.25">
      <c r="A3522" t="s">
        <v>15388</v>
      </c>
      <c r="B3522" t="s">
        <v>15410</v>
      </c>
      <c r="C3522" t="s">
        <v>15390</v>
      </c>
      <c r="D3522" t="s">
        <v>15391</v>
      </c>
      <c r="E3522" t="s">
        <v>15392</v>
      </c>
      <c r="F3522">
        <v>0.63655600000000001</v>
      </c>
      <c r="G3522">
        <v>2.4333300000000002</v>
      </c>
      <c r="H3522">
        <v>3.59327E-4</v>
      </c>
      <c r="I3522">
        <v>44.969000000000001</v>
      </c>
      <c r="J3522">
        <v>37.015000000000001</v>
      </c>
      <c r="K3522">
        <v>44.969000000000001</v>
      </c>
      <c r="L3522">
        <v>0.63655600000000001</v>
      </c>
      <c r="M3522">
        <v>2.4333300000000002</v>
      </c>
      <c r="N3522">
        <v>3.59327E-4</v>
      </c>
      <c r="O3522">
        <v>44.969000000000001</v>
      </c>
      <c r="T3522">
        <v>2</v>
      </c>
      <c r="U3522" t="s">
        <v>28</v>
      </c>
      <c r="V3522" t="s">
        <v>15411</v>
      </c>
      <c r="W3522" t="s">
        <v>15412</v>
      </c>
      <c r="X3522" t="s">
        <v>15413</v>
      </c>
      <c r="Y3522">
        <v>18</v>
      </c>
      <c r="Z3522">
        <v>3</v>
      </c>
      <c r="AA3522">
        <v>0.27407999999999999</v>
      </c>
      <c r="AB3522">
        <v>11025000</v>
      </c>
      <c r="AC3522">
        <v>0</v>
      </c>
      <c r="AD3522" t="s">
        <v>32</v>
      </c>
      <c r="AE3522" t="s">
        <v>32</v>
      </c>
      <c r="AF3522">
        <v>0</v>
      </c>
      <c r="AG3522">
        <v>11025000</v>
      </c>
      <c r="AH3522">
        <v>0</v>
      </c>
      <c r="AI3522">
        <v>0</v>
      </c>
      <c r="AJ3522">
        <v>0</v>
      </c>
      <c r="AK3522">
        <v>0</v>
      </c>
      <c r="AL3522" t="s">
        <v>32</v>
      </c>
      <c r="AM3522" t="s">
        <v>32</v>
      </c>
      <c r="AN3522" t="s">
        <v>32</v>
      </c>
      <c r="AO3522" t="s">
        <v>32</v>
      </c>
      <c r="AP3522" t="s">
        <v>32</v>
      </c>
      <c r="AQ3522" t="s">
        <v>32</v>
      </c>
      <c r="AT3522">
        <v>304</v>
      </c>
      <c r="AU3522" t="s">
        <v>28583</v>
      </c>
      <c r="AV3522" t="s">
        <v>28583</v>
      </c>
    </row>
    <row r="3523" spans="1:48" x14ac:dyDescent="0.25">
      <c r="A3523" t="s">
        <v>15388</v>
      </c>
      <c r="B3523" t="s">
        <v>15414</v>
      </c>
      <c r="C3523" t="s">
        <v>15390</v>
      </c>
      <c r="D3523" t="s">
        <v>15391</v>
      </c>
      <c r="E3523" t="s">
        <v>15392</v>
      </c>
      <c r="F3523">
        <v>0.76635900000000001</v>
      </c>
      <c r="G3523">
        <v>5.1588399999999996</v>
      </c>
      <c r="H3523" s="1">
        <v>4.8443800000000004E-71</v>
      </c>
      <c r="I3523">
        <v>148.19999999999999</v>
      </c>
      <c r="J3523">
        <v>137.29</v>
      </c>
      <c r="K3523">
        <v>148.19999999999999</v>
      </c>
      <c r="L3523">
        <v>0.76635900000000001</v>
      </c>
      <c r="M3523">
        <v>5.1588399999999996</v>
      </c>
      <c r="N3523" s="1">
        <v>4.8443800000000004E-71</v>
      </c>
      <c r="O3523">
        <v>148.19999999999999</v>
      </c>
      <c r="T3523">
        <v>1</v>
      </c>
      <c r="U3523" t="s">
        <v>28</v>
      </c>
      <c r="V3523" t="s">
        <v>15415</v>
      </c>
      <c r="W3523" t="s">
        <v>15416</v>
      </c>
      <c r="X3523" t="s">
        <v>15417</v>
      </c>
      <c r="Y3523">
        <v>22</v>
      </c>
      <c r="Z3523">
        <v>3</v>
      </c>
      <c r="AA3523">
        <v>0.28644999999999998</v>
      </c>
      <c r="AB3523">
        <v>10973000</v>
      </c>
      <c r="AC3523">
        <v>0</v>
      </c>
      <c r="AD3523" t="s">
        <v>32</v>
      </c>
      <c r="AE3523" t="s">
        <v>32</v>
      </c>
      <c r="AF3523">
        <v>10973000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 t="s">
        <v>32</v>
      </c>
      <c r="AM3523" t="s">
        <v>32</v>
      </c>
      <c r="AN3523" t="s">
        <v>32</v>
      </c>
      <c r="AO3523" t="s">
        <v>32</v>
      </c>
      <c r="AP3523" t="s">
        <v>32</v>
      </c>
      <c r="AQ3523" t="s">
        <v>32</v>
      </c>
      <c r="AT3523">
        <v>331</v>
      </c>
      <c r="AU3523" t="s">
        <v>28583</v>
      </c>
      <c r="AV3523" t="s">
        <v>28583</v>
      </c>
    </row>
    <row r="3524" spans="1:48" x14ac:dyDescent="0.25">
      <c r="A3524" t="s">
        <v>15418</v>
      </c>
      <c r="B3524" t="s">
        <v>15419</v>
      </c>
      <c r="C3524" t="s">
        <v>15420</v>
      </c>
      <c r="D3524" t="s">
        <v>15421</v>
      </c>
      <c r="E3524" t="s">
        <v>15422</v>
      </c>
      <c r="F3524">
        <v>0.99926199999999998</v>
      </c>
      <c r="G3524">
        <v>31.317699999999999</v>
      </c>
      <c r="H3524" s="1">
        <v>2.42741E-38</v>
      </c>
      <c r="I3524">
        <v>128.88999999999999</v>
      </c>
      <c r="J3524">
        <v>128.88999999999999</v>
      </c>
      <c r="K3524">
        <v>128.88999999999999</v>
      </c>
      <c r="L3524">
        <v>0.99926199999999998</v>
      </c>
      <c r="M3524">
        <v>31.317699999999999</v>
      </c>
      <c r="N3524" s="1">
        <v>2.42741E-38</v>
      </c>
      <c r="O3524">
        <v>128.88999999999999</v>
      </c>
      <c r="P3524">
        <v>0.63567300000000004</v>
      </c>
      <c r="Q3524">
        <v>2.4182800000000002</v>
      </c>
      <c r="R3524" s="1">
        <v>2.6083000000000001E-5</v>
      </c>
      <c r="S3524">
        <v>52.673999999999999</v>
      </c>
      <c r="T3524">
        <v>1</v>
      </c>
      <c r="U3524" t="s">
        <v>28</v>
      </c>
      <c r="V3524" t="s">
        <v>15423</v>
      </c>
      <c r="W3524" t="s">
        <v>15424</v>
      </c>
      <c r="X3524" t="s">
        <v>15425</v>
      </c>
      <c r="Y3524">
        <v>3</v>
      </c>
      <c r="Z3524">
        <v>3</v>
      </c>
      <c r="AA3524">
        <v>-7.0731000000000002E-2</v>
      </c>
      <c r="AB3524">
        <v>20050000</v>
      </c>
      <c r="AC3524">
        <v>4364900</v>
      </c>
      <c r="AD3524" t="s">
        <v>32</v>
      </c>
      <c r="AE3524" t="s">
        <v>32</v>
      </c>
      <c r="AF3524">
        <v>20050000</v>
      </c>
      <c r="AG3524">
        <v>0</v>
      </c>
      <c r="AH3524">
        <v>0</v>
      </c>
      <c r="AI3524">
        <v>4364900</v>
      </c>
      <c r="AJ3524">
        <v>0</v>
      </c>
      <c r="AK3524">
        <v>0</v>
      </c>
      <c r="AL3524" t="s">
        <v>32</v>
      </c>
      <c r="AM3524" t="s">
        <v>32</v>
      </c>
      <c r="AN3524" t="s">
        <v>32</v>
      </c>
      <c r="AO3524" t="s">
        <v>32</v>
      </c>
      <c r="AP3524" t="s">
        <v>32</v>
      </c>
      <c r="AQ3524" t="s">
        <v>32</v>
      </c>
      <c r="AT3524">
        <v>427</v>
      </c>
      <c r="AU3524" t="s">
        <v>28583</v>
      </c>
      <c r="AV3524" t="s">
        <v>28583</v>
      </c>
    </row>
    <row r="3525" spans="1:48" x14ac:dyDescent="0.25">
      <c r="A3525" t="s">
        <v>15426</v>
      </c>
      <c r="B3525">
        <v>432</v>
      </c>
      <c r="C3525" t="s">
        <v>15426</v>
      </c>
      <c r="D3525" t="s">
        <v>15427</v>
      </c>
      <c r="E3525" t="s">
        <v>15428</v>
      </c>
      <c r="F3525">
        <v>1</v>
      </c>
      <c r="G3525">
        <v>58.071300000000001</v>
      </c>
      <c r="H3525">
        <v>2.7275099999999998E-3</v>
      </c>
      <c r="I3525">
        <v>58.070999999999998</v>
      </c>
      <c r="J3525">
        <v>28.067</v>
      </c>
      <c r="K3525">
        <v>58.070999999999998</v>
      </c>
      <c r="L3525">
        <v>1</v>
      </c>
      <c r="M3525">
        <v>58.071300000000001</v>
      </c>
      <c r="N3525">
        <v>2.7275099999999998E-3</v>
      </c>
      <c r="O3525">
        <v>58.070999999999998</v>
      </c>
      <c r="T3525">
        <v>1</v>
      </c>
      <c r="U3525" t="s">
        <v>28</v>
      </c>
      <c r="V3525" t="s">
        <v>15429</v>
      </c>
      <c r="W3525" t="s">
        <v>15430</v>
      </c>
      <c r="X3525" t="s">
        <v>15431</v>
      </c>
      <c r="Y3525">
        <v>7</v>
      </c>
      <c r="Z3525">
        <v>2</v>
      </c>
      <c r="AA3525">
        <v>0.25133</v>
      </c>
      <c r="AB3525">
        <v>0</v>
      </c>
      <c r="AC3525">
        <v>0</v>
      </c>
      <c r="AD3525" t="s">
        <v>32</v>
      </c>
      <c r="AE3525" t="s">
        <v>32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 t="s">
        <v>32</v>
      </c>
      <c r="AM3525" t="s">
        <v>32</v>
      </c>
      <c r="AN3525" t="s">
        <v>32</v>
      </c>
      <c r="AO3525" t="s">
        <v>32</v>
      </c>
      <c r="AP3525" t="s">
        <v>32</v>
      </c>
      <c r="AQ3525" t="s">
        <v>32</v>
      </c>
      <c r="AT3525">
        <v>432</v>
      </c>
      <c r="AU3525" t="s">
        <v>28583</v>
      </c>
      <c r="AV3525" t="s">
        <v>28583</v>
      </c>
    </row>
    <row r="3526" spans="1:48" x14ac:dyDescent="0.25">
      <c r="A3526" t="s">
        <v>15432</v>
      </c>
      <c r="B3526">
        <v>587</v>
      </c>
      <c r="C3526" t="s">
        <v>15432</v>
      </c>
      <c r="D3526" t="s">
        <v>15433</v>
      </c>
      <c r="E3526" t="s">
        <v>15434</v>
      </c>
      <c r="F3526">
        <v>0.99999700000000002</v>
      </c>
      <c r="G3526">
        <v>55.485700000000001</v>
      </c>
      <c r="H3526" s="1">
        <v>1.44493E-40</v>
      </c>
      <c r="I3526">
        <v>158.93</v>
      </c>
      <c r="J3526">
        <v>142.97999999999999</v>
      </c>
      <c r="K3526">
        <v>158.93</v>
      </c>
      <c r="L3526">
        <v>0.99999700000000002</v>
      </c>
      <c r="M3526">
        <v>55.485700000000001</v>
      </c>
      <c r="N3526" s="1">
        <v>1.44493E-40</v>
      </c>
      <c r="O3526">
        <v>158.93</v>
      </c>
      <c r="T3526">
        <v>1</v>
      </c>
      <c r="U3526" t="s">
        <v>28</v>
      </c>
      <c r="V3526" t="s">
        <v>15435</v>
      </c>
      <c r="W3526" t="s">
        <v>15436</v>
      </c>
      <c r="X3526" t="s">
        <v>15437</v>
      </c>
      <c r="Y3526">
        <v>3</v>
      </c>
      <c r="Z3526">
        <v>2</v>
      </c>
      <c r="AA3526">
        <v>-0.15639</v>
      </c>
      <c r="AB3526">
        <v>16654000</v>
      </c>
      <c r="AC3526">
        <v>0</v>
      </c>
      <c r="AD3526" t="s">
        <v>32</v>
      </c>
      <c r="AE3526" t="s">
        <v>32</v>
      </c>
      <c r="AF3526">
        <v>16654000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 t="s">
        <v>32</v>
      </c>
      <c r="AM3526" t="s">
        <v>32</v>
      </c>
      <c r="AN3526" t="s">
        <v>32</v>
      </c>
      <c r="AO3526" t="s">
        <v>32</v>
      </c>
      <c r="AP3526" t="s">
        <v>32</v>
      </c>
      <c r="AQ3526" t="s">
        <v>32</v>
      </c>
      <c r="AT3526">
        <v>587</v>
      </c>
      <c r="AU3526" t="s">
        <v>28583</v>
      </c>
      <c r="AV3526" t="s">
        <v>28583</v>
      </c>
    </row>
    <row r="3527" spans="1:48" x14ac:dyDescent="0.25">
      <c r="A3527" t="s">
        <v>15432</v>
      </c>
      <c r="B3527">
        <v>389</v>
      </c>
      <c r="C3527" t="s">
        <v>15432</v>
      </c>
      <c r="D3527" t="s">
        <v>15433</v>
      </c>
      <c r="E3527" t="s">
        <v>15434</v>
      </c>
      <c r="F3527">
        <v>1</v>
      </c>
      <c r="G3527">
        <v>57.959800000000001</v>
      </c>
      <c r="H3527">
        <v>6.4216900000000005E-4</v>
      </c>
      <c r="I3527">
        <v>57.96</v>
      </c>
      <c r="J3527">
        <v>35.874000000000002</v>
      </c>
      <c r="K3527">
        <v>57.96</v>
      </c>
      <c r="L3527">
        <v>1</v>
      </c>
      <c r="M3527">
        <v>57.959800000000001</v>
      </c>
      <c r="N3527">
        <v>6.4216900000000005E-4</v>
      </c>
      <c r="O3527">
        <v>57.96</v>
      </c>
      <c r="T3527">
        <v>1</v>
      </c>
      <c r="U3527" t="s">
        <v>28</v>
      </c>
      <c r="V3527" t="s">
        <v>15438</v>
      </c>
      <c r="W3527" t="s">
        <v>15439</v>
      </c>
      <c r="X3527" t="s">
        <v>15440</v>
      </c>
      <c r="Y3527">
        <v>3</v>
      </c>
      <c r="Z3527">
        <v>2</v>
      </c>
      <c r="AA3527">
        <v>0.3674</v>
      </c>
      <c r="AB3527">
        <v>4756600</v>
      </c>
      <c r="AC3527">
        <v>0</v>
      </c>
      <c r="AD3527" t="s">
        <v>32</v>
      </c>
      <c r="AE3527" t="s">
        <v>32</v>
      </c>
      <c r="AF3527">
        <v>4756600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 t="s">
        <v>32</v>
      </c>
      <c r="AM3527" t="s">
        <v>32</v>
      </c>
      <c r="AN3527" t="s">
        <v>32</v>
      </c>
      <c r="AO3527" t="s">
        <v>32</v>
      </c>
      <c r="AP3527" t="s">
        <v>32</v>
      </c>
      <c r="AQ3527" t="s">
        <v>32</v>
      </c>
      <c r="AT3527">
        <v>389</v>
      </c>
      <c r="AU3527" t="s">
        <v>28583</v>
      </c>
      <c r="AV3527" t="s">
        <v>28583</v>
      </c>
    </row>
    <row r="3528" spans="1:48" x14ac:dyDescent="0.25">
      <c r="A3528" t="s">
        <v>15432</v>
      </c>
      <c r="B3528">
        <v>711</v>
      </c>
      <c r="C3528" t="s">
        <v>15432</v>
      </c>
      <c r="D3528" t="s">
        <v>15433</v>
      </c>
      <c r="E3528" t="s">
        <v>15434</v>
      </c>
      <c r="F3528">
        <v>0.98934999999999995</v>
      </c>
      <c r="G3528">
        <v>21.9636</v>
      </c>
      <c r="H3528">
        <v>1.2443899999999999E-3</v>
      </c>
      <c r="I3528">
        <v>65.510999999999996</v>
      </c>
      <c r="J3528">
        <v>52.393000000000001</v>
      </c>
      <c r="K3528">
        <v>65.510999999999996</v>
      </c>
      <c r="L3528">
        <v>0.98934999999999995</v>
      </c>
      <c r="M3528">
        <v>21.9636</v>
      </c>
      <c r="N3528">
        <v>1.2443899999999999E-3</v>
      </c>
      <c r="O3528">
        <v>65.510999999999996</v>
      </c>
      <c r="T3528">
        <v>2</v>
      </c>
      <c r="U3528" t="s">
        <v>28</v>
      </c>
      <c r="V3528" t="s">
        <v>15441</v>
      </c>
      <c r="W3528" t="s">
        <v>15442</v>
      </c>
      <c r="X3528" t="s">
        <v>15443</v>
      </c>
      <c r="Y3528">
        <v>10</v>
      </c>
      <c r="Z3528">
        <v>3</v>
      </c>
      <c r="AA3528">
        <v>-0.38433</v>
      </c>
      <c r="AB3528">
        <v>14720000</v>
      </c>
      <c r="AC3528">
        <v>0</v>
      </c>
      <c r="AD3528" t="s">
        <v>32</v>
      </c>
      <c r="AE3528" t="s">
        <v>32</v>
      </c>
      <c r="AF3528">
        <v>0</v>
      </c>
      <c r="AG3528">
        <v>14720000</v>
      </c>
      <c r="AH3528">
        <v>0</v>
      </c>
      <c r="AI3528">
        <v>0</v>
      </c>
      <c r="AJ3528">
        <v>0</v>
      </c>
      <c r="AK3528">
        <v>0</v>
      </c>
      <c r="AL3528" t="s">
        <v>32</v>
      </c>
      <c r="AM3528" t="s">
        <v>32</v>
      </c>
      <c r="AN3528" t="s">
        <v>32</v>
      </c>
      <c r="AO3528" t="s">
        <v>32</v>
      </c>
      <c r="AP3528" t="s">
        <v>32</v>
      </c>
      <c r="AQ3528" t="s">
        <v>32</v>
      </c>
      <c r="AT3528">
        <v>711</v>
      </c>
      <c r="AU3528" t="s">
        <v>28583</v>
      </c>
      <c r="AV3528" t="s">
        <v>28583</v>
      </c>
    </row>
    <row r="3529" spans="1:48" x14ac:dyDescent="0.25">
      <c r="A3529" t="s">
        <v>15432</v>
      </c>
      <c r="B3529">
        <v>861</v>
      </c>
      <c r="C3529" t="s">
        <v>15432</v>
      </c>
      <c r="D3529" t="s">
        <v>15433</v>
      </c>
      <c r="E3529" t="s">
        <v>15434</v>
      </c>
      <c r="F3529">
        <v>0.99974300000000005</v>
      </c>
      <c r="G3529">
        <v>35.8964</v>
      </c>
      <c r="H3529">
        <v>3.3459599999999999E-4</v>
      </c>
      <c r="I3529">
        <v>91.62</v>
      </c>
      <c r="J3529">
        <v>81.334000000000003</v>
      </c>
      <c r="K3529">
        <v>91.62</v>
      </c>
      <c r="L3529">
        <v>0.99974300000000005</v>
      </c>
      <c r="M3529">
        <v>35.8964</v>
      </c>
      <c r="N3529">
        <v>3.3459599999999999E-4</v>
      </c>
      <c r="O3529">
        <v>91.62</v>
      </c>
      <c r="T3529" t="s">
        <v>95</v>
      </c>
      <c r="U3529" t="s">
        <v>28</v>
      </c>
      <c r="V3529" t="s">
        <v>15444</v>
      </c>
      <c r="W3529" t="s">
        <v>15445</v>
      </c>
      <c r="X3529" t="s">
        <v>15446</v>
      </c>
      <c r="Y3529">
        <v>9</v>
      </c>
      <c r="Z3529">
        <v>2</v>
      </c>
      <c r="AA3529">
        <v>0.12781000000000001</v>
      </c>
      <c r="AB3529">
        <v>7303400</v>
      </c>
      <c r="AC3529">
        <v>0</v>
      </c>
      <c r="AD3529" t="s">
        <v>32</v>
      </c>
      <c r="AE3529" t="s">
        <v>32</v>
      </c>
      <c r="AF3529">
        <v>3506600</v>
      </c>
      <c r="AG3529">
        <v>3796700</v>
      </c>
      <c r="AH3529">
        <v>0</v>
      </c>
      <c r="AI3529">
        <v>0</v>
      </c>
      <c r="AJ3529">
        <v>0</v>
      </c>
      <c r="AK3529">
        <v>0</v>
      </c>
      <c r="AL3529" t="s">
        <v>32</v>
      </c>
      <c r="AM3529" t="s">
        <v>32</v>
      </c>
      <c r="AN3529" t="s">
        <v>32</v>
      </c>
      <c r="AO3529" t="s">
        <v>32</v>
      </c>
      <c r="AP3529" t="s">
        <v>32</v>
      </c>
      <c r="AQ3529" t="s">
        <v>32</v>
      </c>
      <c r="AT3529">
        <v>861</v>
      </c>
      <c r="AU3529" t="s">
        <v>28583</v>
      </c>
      <c r="AV3529" t="s">
        <v>28583</v>
      </c>
    </row>
    <row r="3530" spans="1:48" x14ac:dyDescent="0.25">
      <c r="A3530" t="s">
        <v>15432</v>
      </c>
      <c r="B3530">
        <v>864</v>
      </c>
      <c r="C3530" t="s">
        <v>15432</v>
      </c>
      <c r="D3530" t="s">
        <v>15433</v>
      </c>
      <c r="E3530" t="s">
        <v>15434</v>
      </c>
      <c r="F3530">
        <v>0.99999899999999997</v>
      </c>
      <c r="G3530">
        <v>62.8934</v>
      </c>
      <c r="H3530">
        <v>7.2063699999999999E-4</v>
      </c>
      <c r="I3530">
        <v>91.62</v>
      </c>
      <c r="J3530">
        <v>81.334000000000003</v>
      </c>
      <c r="K3530">
        <v>91.62</v>
      </c>
      <c r="L3530">
        <v>0.99999899999999997</v>
      </c>
      <c r="M3530">
        <v>62.8934</v>
      </c>
      <c r="N3530">
        <v>7.2063699999999999E-4</v>
      </c>
      <c r="O3530">
        <v>91.62</v>
      </c>
      <c r="T3530" t="s">
        <v>95</v>
      </c>
      <c r="U3530" t="s">
        <v>28</v>
      </c>
      <c r="V3530" t="s">
        <v>15447</v>
      </c>
      <c r="W3530" t="s">
        <v>15445</v>
      </c>
      <c r="X3530" t="s">
        <v>15446</v>
      </c>
      <c r="Y3530">
        <v>12</v>
      </c>
      <c r="Z3530">
        <v>2</v>
      </c>
      <c r="AA3530">
        <v>0.12781000000000001</v>
      </c>
      <c r="AB3530">
        <v>7963000</v>
      </c>
      <c r="AC3530">
        <v>0</v>
      </c>
      <c r="AD3530" t="s">
        <v>32</v>
      </c>
      <c r="AE3530" t="s">
        <v>32</v>
      </c>
      <c r="AF3530">
        <v>4166300</v>
      </c>
      <c r="AG3530">
        <v>3796700</v>
      </c>
      <c r="AH3530">
        <v>0</v>
      </c>
      <c r="AI3530">
        <v>0</v>
      </c>
      <c r="AJ3530">
        <v>0</v>
      </c>
      <c r="AK3530">
        <v>0</v>
      </c>
      <c r="AL3530" t="s">
        <v>32</v>
      </c>
      <c r="AM3530" t="s">
        <v>32</v>
      </c>
      <c r="AN3530" t="s">
        <v>32</v>
      </c>
      <c r="AO3530" t="s">
        <v>32</v>
      </c>
      <c r="AP3530" t="s">
        <v>32</v>
      </c>
      <c r="AQ3530" t="s">
        <v>32</v>
      </c>
      <c r="AT3530">
        <v>864</v>
      </c>
      <c r="AU3530" t="s">
        <v>28583</v>
      </c>
      <c r="AV3530" t="s">
        <v>28583</v>
      </c>
    </row>
    <row r="3531" spans="1:48" x14ac:dyDescent="0.25">
      <c r="A3531" t="s">
        <v>15432</v>
      </c>
      <c r="B3531">
        <v>362</v>
      </c>
      <c r="C3531" t="s">
        <v>15432</v>
      </c>
      <c r="D3531" t="s">
        <v>15433</v>
      </c>
      <c r="E3531" t="s">
        <v>15434</v>
      </c>
      <c r="F3531">
        <v>0.33069100000000001</v>
      </c>
      <c r="G3531">
        <v>0</v>
      </c>
      <c r="H3531">
        <v>1.21815E-4</v>
      </c>
      <c r="I3531">
        <v>45.901000000000003</v>
      </c>
      <c r="J3531">
        <v>34.758000000000003</v>
      </c>
      <c r="K3531">
        <v>45.901000000000003</v>
      </c>
      <c r="L3531">
        <v>0.33069100000000001</v>
      </c>
      <c r="M3531">
        <v>0</v>
      </c>
      <c r="N3531">
        <v>1.21815E-4</v>
      </c>
      <c r="O3531">
        <v>45.901000000000003</v>
      </c>
      <c r="U3531" t="s">
        <v>28</v>
      </c>
      <c r="V3531" t="s">
        <v>15448</v>
      </c>
      <c r="W3531" t="s">
        <v>15449</v>
      </c>
      <c r="X3531" t="s">
        <v>15450</v>
      </c>
      <c r="Y3531">
        <v>8</v>
      </c>
      <c r="Z3531">
        <v>3</v>
      </c>
      <c r="AA3531">
        <v>-0.17438999999999999</v>
      </c>
      <c r="AB3531">
        <v>0</v>
      </c>
      <c r="AC3531">
        <v>0</v>
      </c>
      <c r="AD3531" t="s">
        <v>32</v>
      </c>
      <c r="AE3531" t="s">
        <v>32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 t="s">
        <v>32</v>
      </c>
      <c r="AM3531" t="s">
        <v>32</v>
      </c>
      <c r="AN3531" t="s">
        <v>32</v>
      </c>
      <c r="AO3531" t="s">
        <v>32</v>
      </c>
      <c r="AP3531" t="s">
        <v>32</v>
      </c>
      <c r="AQ3531" t="s">
        <v>32</v>
      </c>
      <c r="AT3531">
        <v>362</v>
      </c>
      <c r="AU3531" t="s">
        <v>28583</v>
      </c>
      <c r="AV3531" t="s">
        <v>28583</v>
      </c>
    </row>
    <row r="3532" spans="1:48" x14ac:dyDescent="0.25">
      <c r="A3532" t="s">
        <v>15432</v>
      </c>
      <c r="B3532">
        <v>367</v>
      </c>
      <c r="C3532" t="s">
        <v>15432</v>
      </c>
      <c r="D3532" t="s">
        <v>15433</v>
      </c>
      <c r="E3532" t="s">
        <v>15434</v>
      </c>
      <c r="F3532">
        <v>0.33069100000000001</v>
      </c>
      <c r="G3532">
        <v>0</v>
      </c>
      <c r="H3532">
        <v>1.21815E-4</v>
      </c>
      <c r="I3532">
        <v>45.901000000000003</v>
      </c>
      <c r="J3532">
        <v>34.758000000000003</v>
      </c>
      <c r="K3532">
        <v>45.901000000000003</v>
      </c>
      <c r="L3532">
        <v>0.33069100000000001</v>
      </c>
      <c r="M3532">
        <v>0</v>
      </c>
      <c r="N3532">
        <v>1.21815E-4</v>
      </c>
      <c r="O3532">
        <v>45.901000000000003</v>
      </c>
      <c r="U3532" t="s">
        <v>28</v>
      </c>
      <c r="V3532" t="s">
        <v>15451</v>
      </c>
      <c r="W3532" t="s">
        <v>15449</v>
      </c>
      <c r="X3532" t="s">
        <v>15450</v>
      </c>
      <c r="Y3532">
        <v>13</v>
      </c>
      <c r="Z3532">
        <v>3</v>
      </c>
      <c r="AA3532">
        <v>-0.17438999999999999</v>
      </c>
      <c r="AB3532">
        <v>0</v>
      </c>
      <c r="AC3532">
        <v>0</v>
      </c>
      <c r="AD3532" t="s">
        <v>32</v>
      </c>
      <c r="AE3532" t="s">
        <v>32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 t="s">
        <v>32</v>
      </c>
      <c r="AM3532" t="s">
        <v>32</v>
      </c>
      <c r="AN3532" t="s">
        <v>32</v>
      </c>
      <c r="AO3532" t="s">
        <v>32</v>
      </c>
      <c r="AP3532" t="s">
        <v>32</v>
      </c>
      <c r="AQ3532" t="s">
        <v>32</v>
      </c>
      <c r="AT3532">
        <v>367</v>
      </c>
      <c r="AU3532" t="s">
        <v>28583</v>
      </c>
      <c r="AV3532" t="s">
        <v>28583</v>
      </c>
    </row>
    <row r="3533" spans="1:48" x14ac:dyDescent="0.25">
      <c r="A3533" t="s">
        <v>15432</v>
      </c>
      <c r="B3533">
        <v>368</v>
      </c>
      <c r="C3533" t="s">
        <v>15432</v>
      </c>
      <c r="D3533" t="s">
        <v>15433</v>
      </c>
      <c r="E3533" t="s">
        <v>15434</v>
      </c>
      <c r="F3533">
        <v>0.33069100000000001</v>
      </c>
      <c r="G3533">
        <v>0</v>
      </c>
      <c r="H3533">
        <v>1.21815E-4</v>
      </c>
      <c r="I3533">
        <v>45.901000000000003</v>
      </c>
      <c r="J3533">
        <v>34.758000000000003</v>
      </c>
      <c r="K3533">
        <v>45.901000000000003</v>
      </c>
      <c r="L3533">
        <v>0.33069100000000001</v>
      </c>
      <c r="M3533">
        <v>0</v>
      </c>
      <c r="N3533">
        <v>1.21815E-4</v>
      </c>
      <c r="O3533">
        <v>45.901000000000003</v>
      </c>
      <c r="U3533" t="s">
        <v>28</v>
      </c>
      <c r="V3533" t="s">
        <v>15452</v>
      </c>
      <c r="W3533" t="s">
        <v>15449</v>
      </c>
      <c r="X3533" t="s">
        <v>15450</v>
      </c>
      <c r="Y3533">
        <v>14</v>
      </c>
      <c r="Z3533">
        <v>3</v>
      </c>
      <c r="AA3533">
        <v>-0.17438999999999999</v>
      </c>
      <c r="AB3533">
        <v>0</v>
      </c>
      <c r="AC3533">
        <v>0</v>
      </c>
      <c r="AD3533" t="s">
        <v>32</v>
      </c>
      <c r="AE3533" t="s">
        <v>32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 t="s">
        <v>32</v>
      </c>
      <c r="AM3533" t="s">
        <v>32</v>
      </c>
      <c r="AN3533" t="s">
        <v>32</v>
      </c>
      <c r="AO3533" t="s">
        <v>32</v>
      </c>
      <c r="AP3533" t="s">
        <v>32</v>
      </c>
      <c r="AQ3533" t="s">
        <v>32</v>
      </c>
      <c r="AT3533">
        <v>368</v>
      </c>
      <c r="AU3533" t="s">
        <v>28583</v>
      </c>
      <c r="AV3533" t="s">
        <v>28583</v>
      </c>
    </row>
    <row r="3534" spans="1:48" x14ac:dyDescent="0.25">
      <c r="A3534" t="s">
        <v>15453</v>
      </c>
      <c r="B3534" t="s">
        <v>15454</v>
      </c>
      <c r="C3534" t="s">
        <v>15455</v>
      </c>
      <c r="D3534" t="s">
        <v>15456</v>
      </c>
      <c r="E3534" t="s">
        <v>15457</v>
      </c>
      <c r="F3534">
        <v>0.95286999999999999</v>
      </c>
      <c r="G3534">
        <v>14.112500000000001</v>
      </c>
      <c r="H3534">
        <v>3.4875799999999998E-2</v>
      </c>
      <c r="I3534">
        <v>40.496000000000002</v>
      </c>
      <c r="J3534">
        <v>23.4</v>
      </c>
      <c r="K3534">
        <v>40.496000000000002</v>
      </c>
      <c r="L3534">
        <v>0.95286999999999999</v>
      </c>
      <c r="M3534">
        <v>14.112500000000001</v>
      </c>
      <c r="N3534">
        <v>3.4875799999999998E-2</v>
      </c>
      <c r="O3534">
        <v>40.496000000000002</v>
      </c>
      <c r="T3534">
        <v>1</v>
      </c>
      <c r="U3534" t="s">
        <v>28</v>
      </c>
      <c r="V3534" t="s">
        <v>15458</v>
      </c>
      <c r="W3534" t="s">
        <v>15459</v>
      </c>
      <c r="X3534" t="s">
        <v>15460</v>
      </c>
      <c r="Y3534">
        <v>7</v>
      </c>
      <c r="Z3534">
        <v>2</v>
      </c>
      <c r="AA3534">
        <v>-5.6252999999999997E-2</v>
      </c>
      <c r="AB3534">
        <v>2050500</v>
      </c>
      <c r="AC3534">
        <v>0</v>
      </c>
      <c r="AD3534" t="s">
        <v>32</v>
      </c>
      <c r="AE3534" t="s">
        <v>32</v>
      </c>
      <c r="AF3534">
        <v>2050500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 t="s">
        <v>32</v>
      </c>
      <c r="AM3534" t="s">
        <v>32</v>
      </c>
      <c r="AN3534" t="s">
        <v>32</v>
      </c>
      <c r="AO3534" t="s">
        <v>32</v>
      </c>
      <c r="AP3534" t="s">
        <v>32</v>
      </c>
      <c r="AQ3534" t="s">
        <v>32</v>
      </c>
      <c r="AT3534">
        <v>445</v>
      </c>
      <c r="AU3534" t="s">
        <v>28583</v>
      </c>
      <c r="AV3534" t="s">
        <v>28583</v>
      </c>
    </row>
    <row r="3535" spans="1:48" x14ac:dyDescent="0.25">
      <c r="A3535" t="s">
        <v>15461</v>
      </c>
      <c r="B3535" t="s">
        <v>15462</v>
      </c>
      <c r="C3535" t="s">
        <v>15463</v>
      </c>
      <c r="D3535" t="s">
        <v>15464</v>
      </c>
      <c r="E3535" t="s">
        <v>15465</v>
      </c>
      <c r="F3535">
        <v>0.49042999999999998</v>
      </c>
      <c r="G3535">
        <v>0</v>
      </c>
      <c r="H3535">
        <v>6.2530799999999998E-4</v>
      </c>
      <c r="I3535">
        <v>94.09</v>
      </c>
      <c r="J3535">
        <v>79.671000000000006</v>
      </c>
      <c r="K3535">
        <v>94.09</v>
      </c>
      <c r="L3535">
        <v>0.49042999999999998</v>
      </c>
      <c r="M3535">
        <v>0</v>
      </c>
      <c r="N3535">
        <v>6.2530799999999998E-4</v>
      </c>
      <c r="O3535">
        <v>94.09</v>
      </c>
      <c r="U3535" t="s">
        <v>28</v>
      </c>
      <c r="V3535" t="s">
        <v>15466</v>
      </c>
      <c r="W3535" t="s">
        <v>15467</v>
      </c>
      <c r="X3535" t="s">
        <v>15468</v>
      </c>
      <c r="Y3535">
        <v>9</v>
      </c>
      <c r="Z3535">
        <v>2</v>
      </c>
      <c r="AA3535">
        <v>0.27539000000000002</v>
      </c>
      <c r="AB3535">
        <v>0</v>
      </c>
      <c r="AC3535">
        <v>0</v>
      </c>
      <c r="AD3535" t="s">
        <v>32</v>
      </c>
      <c r="AE3535" t="s">
        <v>32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 t="s">
        <v>32</v>
      </c>
      <c r="AM3535" t="s">
        <v>32</v>
      </c>
      <c r="AN3535" t="s">
        <v>32</v>
      </c>
      <c r="AO3535" t="s">
        <v>32</v>
      </c>
      <c r="AP3535" t="s">
        <v>32</v>
      </c>
      <c r="AQ3535" t="s">
        <v>32</v>
      </c>
      <c r="AT3535">
        <v>192</v>
      </c>
      <c r="AU3535" t="s">
        <v>28583</v>
      </c>
      <c r="AV3535" t="s">
        <v>28583</v>
      </c>
    </row>
    <row r="3536" spans="1:48" x14ac:dyDescent="0.25">
      <c r="A3536" t="s">
        <v>15469</v>
      </c>
      <c r="B3536" t="s">
        <v>15470</v>
      </c>
      <c r="C3536" t="s">
        <v>15471</v>
      </c>
      <c r="D3536" t="s">
        <v>15472</v>
      </c>
      <c r="E3536" t="s">
        <v>15473</v>
      </c>
      <c r="F3536">
        <v>0.91191100000000003</v>
      </c>
      <c r="G3536">
        <v>10.867000000000001</v>
      </c>
      <c r="H3536">
        <v>3.6391599999999999E-4</v>
      </c>
      <c r="I3536">
        <v>80.468999999999994</v>
      </c>
      <c r="J3536">
        <v>71.036000000000001</v>
      </c>
      <c r="K3536">
        <v>80.468999999999994</v>
      </c>
      <c r="P3536">
        <v>0.91191100000000003</v>
      </c>
      <c r="Q3536">
        <v>10.867000000000001</v>
      </c>
      <c r="R3536">
        <v>3.6391599999999999E-4</v>
      </c>
      <c r="S3536">
        <v>80.468999999999994</v>
      </c>
      <c r="T3536">
        <v>1</v>
      </c>
      <c r="U3536" t="s">
        <v>28</v>
      </c>
      <c r="V3536" t="s">
        <v>15474</v>
      </c>
      <c r="W3536" t="s">
        <v>15475</v>
      </c>
      <c r="X3536" t="s">
        <v>15476</v>
      </c>
      <c r="Y3536">
        <v>6</v>
      </c>
      <c r="Z3536">
        <v>2</v>
      </c>
      <c r="AA3536">
        <v>0.27403</v>
      </c>
      <c r="AB3536">
        <v>0</v>
      </c>
      <c r="AC3536">
        <v>1291000</v>
      </c>
      <c r="AD3536" t="s">
        <v>32</v>
      </c>
      <c r="AE3536" t="s">
        <v>32</v>
      </c>
      <c r="AF3536">
        <v>0</v>
      </c>
      <c r="AG3536">
        <v>0</v>
      </c>
      <c r="AH3536">
        <v>0</v>
      </c>
      <c r="AI3536">
        <v>1291000</v>
      </c>
      <c r="AJ3536">
        <v>0</v>
      </c>
      <c r="AK3536">
        <v>0</v>
      </c>
      <c r="AL3536" t="s">
        <v>32</v>
      </c>
      <c r="AM3536" t="s">
        <v>32</v>
      </c>
      <c r="AN3536" t="s">
        <v>32</v>
      </c>
      <c r="AO3536" t="s">
        <v>32</v>
      </c>
      <c r="AP3536" t="s">
        <v>32</v>
      </c>
      <c r="AQ3536" t="s">
        <v>32</v>
      </c>
      <c r="AT3536">
        <v>1528</v>
      </c>
      <c r="AU3536" t="s">
        <v>28582</v>
      </c>
      <c r="AV3536" t="s">
        <v>28582</v>
      </c>
    </row>
    <row r="3537" spans="1:48" x14ac:dyDescent="0.25">
      <c r="A3537" t="s">
        <v>15477</v>
      </c>
      <c r="B3537">
        <v>14</v>
      </c>
      <c r="C3537" t="s">
        <v>15477</v>
      </c>
      <c r="D3537" t="s">
        <v>15478</v>
      </c>
      <c r="E3537" t="s">
        <v>15479</v>
      </c>
      <c r="F3537">
        <v>0.98141500000000004</v>
      </c>
      <c r="G3537">
        <v>17.227</v>
      </c>
      <c r="H3537">
        <v>1.5847799999999999E-2</v>
      </c>
      <c r="I3537">
        <v>67.930000000000007</v>
      </c>
      <c r="J3537">
        <v>16.494</v>
      </c>
      <c r="K3537">
        <v>67.930000000000007</v>
      </c>
      <c r="P3537">
        <v>0.98141500000000004</v>
      </c>
      <c r="Q3537">
        <v>17.227</v>
      </c>
      <c r="R3537">
        <v>1.5847799999999999E-2</v>
      </c>
      <c r="S3537">
        <v>67.930000000000007</v>
      </c>
      <c r="T3537">
        <v>1</v>
      </c>
      <c r="U3537" t="s">
        <v>28</v>
      </c>
      <c r="V3537" t="s">
        <v>15480</v>
      </c>
      <c r="W3537" t="s">
        <v>15481</v>
      </c>
      <c r="X3537" t="s">
        <v>15482</v>
      </c>
      <c r="Y3537">
        <v>5</v>
      </c>
      <c r="Z3537">
        <v>2</v>
      </c>
      <c r="AA3537">
        <v>3.1092999999999999E-2</v>
      </c>
      <c r="AB3537">
        <v>0</v>
      </c>
      <c r="AC3537">
        <v>3026300</v>
      </c>
      <c r="AD3537" t="s">
        <v>32</v>
      </c>
      <c r="AE3537" t="s">
        <v>32</v>
      </c>
      <c r="AF3537">
        <v>0</v>
      </c>
      <c r="AG3537">
        <v>0</v>
      </c>
      <c r="AH3537">
        <v>0</v>
      </c>
      <c r="AI3537">
        <v>3026300</v>
      </c>
      <c r="AJ3537">
        <v>0</v>
      </c>
      <c r="AK3537">
        <v>0</v>
      </c>
      <c r="AL3537" t="s">
        <v>32</v>
      </c>
      <c r="AM3537" t="s">
        <v>32</v>
      </c>
      <c r="AN3537" t="s">
        <v>32</v>
      </c>
      <c r="AO3537" t="s">
        <v>32</v>
      </c>
      <c r="AP3537" t="s">
        <v>32</v>
      </c>
      <c r="AQ3537" t="s">
        <v>32</v>
      </c>
      <c r="AT3537">
        <v>14</v>
      </c>
      <c r="AU3537" t="s">
        <v>28582</v>
      </c>
      <c r="AV3537" t="s">
        <v>28582</v>
      </c>
    </row>
    <row r="3538" spans="1:48" x14ac:dyDescent="0.25">
      <c r="A3538" t="s">
        <v>15483</v>
      </c>
      <c r="B3538">
        <v>488</v>
      </c>
      <c r="C3538" t="s">
        <v>15483</v>
      </c>
      <c r="D3538" t="s">
        <v>15484</v>
      </c>
      <c r="E3538" t="s">
        <v>15485</v>
      </c>
      <c r="F3538">
        <v>0.499751</v>
      </c>
      <c r="G3538">
        <v>0</v>
      </c>
      <c r="H3538" s="1">
        <v>8.6793200000000002E-7</v>
      </c>
      <c r="I3538">
        <v>60.139000000000003</v>
      </c>
      <c r="J3538">
        <v>50.168999999999997</v>
      </c>
      <c r="K3538">
        <v>60.139000000000003</v>
      </c>
      <c r="P3538">
        <v>0.499751</v>
      </c>
      <c r="Q3538">
        <v>0</v>
      </c>
      <c r="R3538" s="1">
        <v>8.6793200000000002E-7</v>
      </c>
      <c r="S3538">
        <v>60.139000000000003</v>
      </c>
      <c r="U3538" t="s">
        <v>28</v>
      </c>
      <c r="V3538" t="s">
        <v>15486</v>
      </c>
      <c r="W3538" t="s">
        <v>15487</v>
      </c>
      <c r="X3538" t="s">
        <v>15488</v>
      </c>
      <c r="Y3538">
        <v>6</v>
      </c>
      <c r="Z3538">
        <v>3</v>
      </c>
      <c r="AA3538">
        <v>-0.12334000000000001</v>
      </c>
      <c r="AB3538">
        <v>0</v>
      </c>
      <c r="AC3538">
        <v>0</v>
      </c>
      <c r="AD3538" t="s">
        <v>32</v>
      </c>
      <c r="AE3538" t="s">
        <v>32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 t="s">
        <v>32</v>
      </c>
      <c r="AM3538" t="s">
        <v>32</v>
      </c>
      <c r="AN3538" t="s">
        <v>32</v>
      </c>
      <c r="AO3538" t="s">
        <v>32</v>
      </c>
      <c r="AP3538" t="s">
        <v>32</v>
      </c>
      <c r="AQ3538" t="s">
        <v>32</v>
      </c>
      <c r="AT3538">
        <v>488</v>
      </c>
      <c r="AU3538" t="s">
        <v>28582</v>
      </c>
      <c r="AV3538" t="s">
        <v>28582</v>
      </c>
    </row>
    <row r="3539" spans="1:48" x14ac:dyDescent="0.25">
      <c r="A3539" t="s">
        <v>15483</v>
      </c>
      <c r="B3539">
        <v>489</v>
      </c>
      <c r="C3539" t="s">
        <v>15483</v>
      </c>
      <c r="D3539" t="s">
        <v>15484</v>
      </c>
      <c r="E3539" t="s">
        <v>15485</v>
      </c>
      <c r="F3539">
        <v>0.499751</v>
      </c>
      <c r="G3539">
        <v>0</v>
      </c>
      <c r="H3539" s="1">
        <v>8.6793200000000002E-7</v>
      </c>
      <c r="I3539">
        <v>60.139000000000003</v>
      </c>
      <c r="J3539">
        <v>50.168999999999997</v>
      </c>
      <c r="K3539">
        <v>60.139000000000003</v>
      </c>
      <c r="P3539">
        <v>0.499751</v>
      </c>
      <c r="Q3539">
        <v>0</v>
      </c>
      <c r="R3539" s="1">
        <v>8.6793200000000002E-7</v>
      </c>
      <c r="S3539">
        <v>60.139000000000003</v>
      </c>
      <c r="U3539" t="s">
        <v>28</v>
      </c>
      <c r="V3539" t="s">
        <v>15489</v>
      </c>
      <c r="W3539" t="s">
        <v>15487</v>
      </c>
      <c r="X3539" t="s">
        <v>15488</v>
      </c>
      <c r="Y3539">
        <v>7</v>
      </c>
      <c r="Z3539">
        <v>3</v>
      </c>
      <c r="AA3539">
        <v>-0.12334000000000001</v>
      </c>
      <c r="AB3539">
        <v>0</v>
      </c>
      <c r="AC3539">
        <v>0</v>
      </c>
      <c r="AD3539" t="s">
        <v>32</v>
      </c>
      <c r="AE3539" t="s">
        <v>32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 t="s">
        <v>32</v>
      </c>
      <c r="AM3539" t="s">
        <v>32</v>
      </c>
      <c r="AN3539" t="s">
        <v>32</v>
      </c>
      <c r="AO3539" t="s">
        <v>32</v>
      </c>
      <c r="AP3539" t="s">
        <v>32</v>
      </c>
      <c r="AQ3539" t="s">
        <v>32</v>
      </c>
      <c r="AT3539">
        <v>489</v>
      </c>
      <c r="AU3539" t="s">
        <v>28582</v>
      </c>
      <c r="AV3539" t="s">
        <v>28582</v>
      </c>
    </row>
    <row r="3540" spans="1:48" x14ac:dyDescent="0.25">
      <c r="A3540" t="s">
        <v>15490</v>
      </c>
      <c r="B3540">
        <v>24</v>
      </c>
      <c r="C3540" t="s">
        <v>15490</v>
      </c>
      <c r="D3540" t="s">
        <v>15491</v>
      </c>
      <c r="E3540" t="s">
        <v>15492</v>
      </c>
      <c r="F3540">
        <v>0.61204999999999998</v>
      </c>
      <c r="G3540">
        <v>1.98011</v>
      </c>
      <c r="H3540">
        <v>6.3088800000000002E-3</v>
      </c>
      <c r="I3540">
        <v>59.247999999999998</v>
      </c>
      <c r="J3540">
        <v>43.045000000000002</v>
      </c>
      <c r="K3540">
        <v>59.247999999999998</v>
      </c>
      <c r="L3540">
        <v>0.61204999999999998</v>
      </c>
      <c r="M3540">
        <v>1.98011</v>
      </c>
      <c r="N3540">
        <v>6.3088800000000002E-3</v>
      </c>
      <c r="O3540">
        <v>59.247999999999998</v>
      </c>
      <c r="T3540">
        <v>1</v>
      </c>
      <c r="U3540" t="s">
        <v>28</v>
      </c>
      <c r="V3540" t="s">
        <v>15493</v>
      </c>
      <c r="W3540" t="s">
        <v>15494</v>
      </c>
      <c r="X3540" t="s">
        <v>15495</v>
      </c>
      <c r="Y3540">
        <v>7</v>
      </c>
      <c r="Z3540">
        <v>2</v>
      </c>
      <c r="AA3540">
        <v>-0.13122</v>
      </c>
      <c r="AB3540">
        <v>0</v>
      </c>
      <c r="AC3540">
        <v>0</v>
      </c>
      <c r="AD3540" t="s">
        <v>32</v>
      </c>
      <c r="AE3540" t="s">
        <v>32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 t="s">
        <v>32</v>
      </c>
      <c r="AM3540" t="s">
        <v>32</v>
      </c>
      <c r="AN3540" t="s">
        <v>32</v>
      </c>
      <c r="AO3540" t="s">
        <v>32</v>
      </c>
      <c r="AP3540" t="s">
        <v>32</v>
      </c>
      <c r="AQ3540" t="s">
        <v>32</v>
      </c>
      <c r="AT3540">
        <v>24</v>
      </c>
      <c r="AU3540" t="s">
        <v>28583</v>
      </c>
      <c r="AV3540" t="s">
        <v>28583</v>
      </c>
    </row>
    <row r="3541" spans="1:48" x14ac:dyDescent="0.25">
      <c r="A3541" t="s">
        <v>15490</v>
      </c>
      <c r="B3541">
        <v>25</v>
      </c>
      <c r="C3541" t="s">
        <v>15490</v>
      </c>
      <c r="D3541" t="s">
        <v>15491</v>
      </c>
      <c r="E3541" t="s">
        <v>15492</v>
      </c>
      <c r="F3541">
        <v>0.93379900000000005</v>
      </c>
      <c r="G3541">
        <v>11.4939</v>
      </c>
      <c r="H3541" s="1">
        <v>4.1805199999999998E-86</v>
      </c>
      <c r="I3541">
        <v>216.34</v>
      </c>
      <c r="J3541">
        <v>197.13</v>
      </c>
      <c r="K3541">
        <v>216.34</v>
      </c>
      <c r="L3541">
        <v>0.85434500000000002</v>
      </c>
      <c r="M3541">
        <v>7.6830600000000002</v>
      </c>
      <c r="N3541" s="1">
        <v>6.4776099999999998E-40</v>
      </c>
      <c r="O3541">
        <v>185.87</v>
      </c>
      <c r="P3541">
        <v>0.93379900000000005</v>
      </c>
      <c r="Q3541">
        <v>11.4939</v>
      </c>
      <c r="R3541" s="1">
        <v>4.1805199999999998E-86</v>
      </c>
      <c r="S3541">
        <v>216.34</v>
      </c>
      <c r="T3541">
        <v>1</v>
      </c>
      <c r="U3541" t="s">
        <v>28</v>
      </c>
      <c r="V3541" t="s">
        <v>15496</v>
      </c>
      <c r="W3541" t="s">
        <v>15497</v>
      </c>
      <c r="X3541" t="s">
        <v>15498</v>
      </c>
      <c r="Y3541">
        <v>8</v>
      </c>
      <c r="Z3541">
        <v>2</v>
      </c>
      <c r="AA3541">
        <v>-7.6206999999999997E-2</v>
      </c>
      <c r="AB3541">
        <v>0</v>
      </c>
      <c r="AC3541">
        <v>22975000</v>
      </c>
      <c r="AD3541" t="s">
        <v>32</v>
      </c>
      <c r="AE3541" t="s">
        <v>32</v>
      </c>
      <c r="AF3541">
        <v>0</v>
      </c>
      <c r="AG3541">
        <v>0</v>
      </c>
      <c r="AH3541">
        <v>0</v>
      </c>
      <c r="AI3541">
        <v>22975000</v>
      </c>
      <c r="AJ3541">
        <v>0</v>
      </c>
      <c r="AK3541">
        <v>0</v>
      </c>
      <c r="AL3541" t="s">
        <v>32</v>
      </c>
      <c r="AM3541" t="s">
        <v>32</v>
      </c>
      <c r="AN3541" t="s">
        <v>32</v>
      </c>
      <c r="AO3541" t="s">
        <v>32</v>
      </c>
      <c r="AP3541" t="s">
        <v>32</v>
      </c>
      <c r="AQ3541" t="s">
        <v>32</v>
      </c>
      <c r="AT3541">
        <v>25</v>
      </c>
      <c r="AU3541" t="s">
        <v>28582</v>
      </c>
      <c r="AV3541" t="s">
        <v>28582</v>
      </c>
    </row>
    <row r="3542" spans="1:48" x14ac:dyDescent="0.25">
      <c r="A3542" t="s">
        <v>15490</v>
      </c>
      <c r="B3542">
        <v>425</v>
      </c>
      <c r="C3542" t="s">
        <v>15490</v>
      </c>
      <c r="D3542" t="s">
        <v>15491</v>
      </c>
      <c r="E3542" t="s">
        <v>15492</v>
      </c>
      <c r="F3542">
        <v>0.99419100000000005</v>
      </c>
      <c r="G3542">
        <v>22.436800000000002</v>
      </c>
      <c r="H3542">
        <v>3.0693400000000003E-4</v>
      </c>
      <c r="I3542">
        <v>85.844999999999999</v>
      </c>
      <c r="J3542">
        <v>75.015000000000001</v>
      </c>
      <c r="K3542">
        <v>85.844999999999999</v>
      </c>
      <c r="L3542">
        <v>0.96881200000000001</v>
      </c>
      <c r="M3542">
        <v>14.980399999999999</v>
      </c>
      <c r="N3542">
        <v>2.7561299999999999E-3</v>
      </c>
      <c r="O3542">
        <v>66.266999999999996</v>
      </c>
      <c r="P3542">
        <v>0.99419100000000005</v>
      </c>
      <c r="Q3542">
        <v>22.436800000000002</v>
      </c>
      <c r="R3542">
        <v>3.0693400000000003E-4</v>
      </c>
      <c r="S3542">
        <v>85.844999999999999</v>
      </c>
      <c r="T3542">
        <v>1</v>
      </c>
      <c r="U3542" t="s">
        <v>28</v>
      </c>
      <c r="V3542" t="s">
        <v>15499</v>
      </c>
      <c r="W3542" t="s">
        <v>15500</v>
      </c>
      <c r="X3542" t="s">
        <v>15501</v>
      </c>
      <c r="Y3542">
        <v>8</v>
      </c>
      <c r="Z3542">
        <v>2</v>
      </c>
      <c r="AA3542">
        <v>-0.13603999999999999</v>
      </c>
      <c r="AB3542">
        <v>6347800</v>
      </c>
      <c r="AC3542">
        <v>2097200</v>
      </c>
      <c r="AD3542" t="s">
        <v>32</v>
      </c>
      <c r="AE3542" t="s">
        <v>32</v>
      </c>
      <c r="AF3542">
        <v>6347800</v>
      </c>
      <c r="AG3542">
        <v>0</v>
      </c>
      <c r="AH3542">
        <v>0</v>
      </c>
      <c r="AI3542">
        <v>2097200</v>
      </c>
      <c r="AJ3542">
        <v>0</v>
      </c>
      <c r="AK3542">
        <v>0</v>
      </c>
      <c r="AL3542" t="s">
        <v>32</v>
      </c>
      <c r="AM3542" t="s">
        <v>32</v>
      </c>
      <c r="AN3542" t="s">
        <v>32</v>
      </c>
      <c r="AO3542" t="s">
        <v>32</v>
      </c>
      <c r="AP3542" t="s">
        <v>32</v>
      </c>
      <c r="AQ3542" t="s">
        <v>32</v>
      </c>
      <c r="AT3542">
        <v>425</v>
      </c>
      <c r="AU3542" t="s">
        <v>28582</v>
      </c>
      <c r="AV3542" t="s">
        <v>28582</v>
      </c>
    </row>
    <row r="3543" spans="1:48" x14ac:dyDescent="0.25">
      <c r="A3543" t="s">
        <v>15490</v>
      </c>
      <c r="B3543">
        <v>83</v>
      </c>
      <c r="C3543" t="s">
        <v>15490</v>
      </c>
      <c r="D3543" t="s">
        <v>15491</v>
      </c>
      <c r="E3543" t="s">
        <v>15492</v>
      </c>
      <c r="F3543">
        <v>0.99999300000000002</v>
      </c>
      <c r="G3543">
        <v>51.811500000000002</v>
      </c>
      <c r="H3543" s="1">
        <v>1.47562E-85</v>
      </c>
      <c r="I3543">
        <v>199.75</v>
      </c>
      <c r="J3543">
        <v>190.46</v>
      </c>
      <c r="K3543">
        <v>199.75</v>
      </c>
      <c r="L3543">
        <v>0.99999300000000002</v>
      </c>
      <c r="M3543">
        <v>51.811500000000002</v>
      </c>
      <c r="N3543" s="1">
        <v>1.47562E-85</v>
      </c>
      <c r="O3543">
        <v>199.75</v>
      </c>
      <c r="T3543">
        <v>1</v>
      </c>
      <c r="U3543" t="s">
        <v>28</v>
      </c>
      <c r="V3543" t="s">
        <v>15502</v>
      </c>
      <c r="W3543" t="s">
        <v>15503</v>
      </c>
      <c r="X3543" t="s">
        <v>15504</v>
      </c>
      <c r="Y3543">
        <v>15</v>
      </c>
      <c r="Z3543">
        <v>3</v>
      </c>
      <c r="AA3543">
        <v>-0.51261000000000001</v>
      </c>
      <c r="AB3543">
        <v>46372000</v>
      </c>
      <c r="AC3543">
        <v>0</v>
      </c>
      <c r="AD3543" t="s">
        <v>32</v>
      </c>
      <c r="AE3543" t="s">
        <v>32</v>
      </c>
      <c r="AF3543">
        <v>46372000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 t="s">
        <v>32</v>
      </c>
      <c r="AM3543" t="s">
        <v>32</v>
      </c>
      <c r="AN3543" t="s">
        <v>32</v>
      </c>
      <c r="AO3543" t="s">
        <v>32</v>
      </c>
      <c r="AP3543" t="s">
        <v>32</v>
      </c>
      <c r="AQ3543" t="s">
        <v>32</v>
      </c>
      <c r="AT3543">
        <v>83</v>
      </c>
      <c r="AU3543" t="s">
        <v>28583</v>
      </c>
      <c r="AV3543" t="s">
        <v>28583</v>
      </c>
    </row>
    <row r="3544" spans="1:48" x14ac:dyDescent="0.25">
      <c r="A3544" t="s">
        <v>15505</v>
      </c>
      <c r="B3544" t="s">
        <v>15506</v>
      </c>
      <c r="C3544" t="s">
        <v>15507</v>
      </c>
      <c r="D3544" t="s">
        <v>15508</v>
      </c>
      <c r="E3544" t="s">
        <v>15509</v>
      </c>
      <c r="F3544">
        <v>0.81794500000000003</v>
      </c>
      <c r="G3544">
        <v>7.3726200000000004</v>
      </c>
      <c r="H3544">
        <v>4.1291899999999999E-2</v>
      </c>
      <c r="I3544">
        <v>43.613</v>
      </c>
      <c r="J3544">
        <v>21.853999999999999</v>
      </c>
      <c r="K3544">
        <v>43.613</v>
      </c>
      <c r="L3544">
        <v>0.81794500000000003</v>
      </c>
      <c r="M3544">
        <v>7.3726200000000004</v>
      </c>
      <c r="N3544">
        <v>4.1291899999999999E-2</v>
      </c>
      <c r="O3544">
        <v>43.613</v>
      </c>
      <c r="T3544">
        <v>1</v>
      </c>
      <c r="U3544" t="s">
        <v>28</v>
      </c>
      <c r="V3544" t="s">
        <v>15510</v>
      </c>
      <c r="W3544" t="s">
        <v>15511</v>
      </c>
      <c r="X3544" t="s">
        <v>15512</v>
      </c>
      <c r="Y3544">
        <v>3</v>
      </c>
      <c r="Z3544">
        <v>2</v>
      </c>
      <c r="AA3544">
        <v>-0.76536999999999999</v>
      </c>
      <c r="AB3544">
        <v>0</v>
      </c>
      <c r="AC3544">
        <v>0</v>
      </c>
      <c r="AD3544" t="s">
        <v>32</v>
      </c>
      <c r="AE3544" t="s">
        <v>32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 t="s">
        <v>32</v>
      </c>
      <c r="AM3544" t="s">
        <v>32</v>
      </c>
      <c r="AN3544" t="s">
        <v>32</v>
      </c>
      <c r="AO3544" t="s">
        <v>32</v>
      </c>
      <c r="AP3544" t="s">
        <v>32</v>
      </c>
      <c r="AQ3544" t="s">
        <v>32</v>
      </c>
      <c r="AT3544">
        <v>1359</v>
      </c>
      <c r="AU3544" t="s">
        <v>28583</v>
      </c>
      <c r="AV3544" t="s">
        <v>28583</v>
      </c>
    </row>
    <row r="3545" spans="1:48" x14ac:dyDescent="0.25">
      <c r="A3545" t="s">
        <v>15505</v>
      </c>
      <c r="B3545" t="s">
        <v>15513</v>
      </c>
      <c r="C3545" t="s">
        <v>15507</v>
      </c>
      <c r="D3545" t="s">
        <v>15508</v>
      </c>
      <c r="E3545" t="s">
        <v>15509</v>
      </c>
      <c r="F3545">
        <v>0.5</v>
      </c>
      <c r="G3545">
        <v>0</v>
      </c>
      <c r="H3545">
        <v>5.8185900000000002E-3</v>
      </c>
      <c r="I3545">
        <v>40.941000000000003</v>
      </c>
      <c r="J3545">
        <v>31.526</v>
      </c>
      <c r="K3545">
        <v>40.941000000000003</v>
      </c>
      <c r="L3545">
        <v>0.5</v>
      </c>
      <c r="M3545">
        <v>0</v>
      </c>
      <c r="N3545">
        <v>5.8185900000000002E-3</v>
      </c>
      <c r="O3545">
        <v>40.941000000000003</v>
      </c>
      <c r="T3545">
        <v>1</v>
      </c>
      <c r="U3545" t="s">
        <v>28</v>
      </c>
      <c r="V3545" t="s">
        <v>15514</v>
      </c>
      <c r="W3545" t="s">
        <v>15515</v>
      </c>
      <c r="X3545" t="s">
        <v>15516</v>
      </c>
      <c r="Y3545">
        <v>3</v>
      </c>
      <c r="Z3545">
        <v>3</v>
      </c>
      <c r="AA3545">
        <v>-0.21706</v>
      </c>
      <c r="AB3545">
        <v>3671400</v>
      </c>
      <c r="AC3545">
        <v>0</v>
      </c>
      <c r="AD3545" t="s">
        <v>32</v>
      </c>
      <c r="AE3545" t="s">
        <v>32</v>
      </c>
      <c r="AF3545">
        <v>3671400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 t="s">
        <v>32</v>
      </c>
      <c r="AM3545" t="s">
        <v>32</v>
      </c>
      <c r="AN3545" t="s">
        <v>32</v>
      </c>
      <c r="AO3545" t="s">
        <v>32</v>
      </c>
      <c r="AP3545" t="s">
        <v>32</v>
      </c>
      <c r="AQ3545" t="s">
        <v>32</v>
      </c>
      <c r="AT3545">
        <v>1243</v>
      </c>
      <c r="AU3545" t="s">
        <v>28583</v>
      </c>
      <c r="AV3545" t="s">
        <v>28583</v>
      </c>
    </row>
    <row r="3546" spans="1:48" x14ac:dyDescent="0.25">
      <c r="A3546" t="s">
        <v>15517</v>
      </c>
      <c r="B3546">
        <v>634</v>
      </c>
      <c r="C3546" t="s">
        <v>15517</v>
      </c>
      <c r="D3546" t="s">
        <v>15518</v>
      </c>
      <c r="E3546" t="s">
        <v>15519</v>
      </c>
      <c r="F3546">
        <v>1</v>
      </c>
      <c r="G3546">
        <v>100.376</v>
      </c>
      <c r="H3546" s="1">
        <v>2.5852499999999999E-6</v>
      </c>
      <c r="I3546">
        <v>100.38</v>
      </c>
      <c r="J3546">
        <v>63.790999999999997</v>
      </c>
      <c r="K3546">
        <v>100.38</v>
      </c>
      <c r="L3546">
        <v>1</v>
      </c>
      <c r="M3546">
        <v>100.376</v>
      </c>
      <c r="N3546" s="1">
        <v>2.5852499999999999E-6</v>
      </c>
      <c r="O3546">
        <v>100.38</v>
      </c>
      <c r="T3546">
        <v>1</v>
      </c>
      <c r="U3546" t="s">
        <v>28</v>
      </c>
      <c r="V3546" t="s">
        <v>15520</v>
      </c>
      <c r="W3546" t="s">
        <v>15521</v>
      </c>
      <c r="X3546" t="s">
        <v>15522</v>
      </c>
      <c r="Y3546">
        <v>8</v>
      </c>
      <c r="Z3546">
        <v>2</v>
      </c>
      <c r="AA3546">
        <v>0.34210000000000002</v>
      </c>
      <c r="AB3546">
        <v>7964400</v>
      </c>
      <c r="AC3546">
        <v>0</v>
      </c>
      <c r="AD3546" t="s">
        <v>32</v>
      </c>
      <c r="AE3546" t="s">
        <v>32</v>
      </c>
      <c r="AF3546">
        <v>7964400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 t="s">
        <v>32</v>
      </c>
      <c r="AM3546" t="s">
        <v>32</v>
      </c>
      <c r="AN3546" t="s">
        <v>32</v>
      </c>
      <c r="AO3546" t="s">
        <v>32</v>
      </c>
      <c r="AP3546" t="s">
        <v>32</v>
      </c>
      <c r="AQ3546" t="s">
        <v>32</v>
      </c>
      <c r="AT3546">
        <v>634</v>
      </c>
      <c r="AU3546" t="s">
        <v>28583</v>
      </c>
      <c r="AV3546" t="s">
        <v>28583</v>
      </c>
    </row>
    <row r="3547" spans="1:48" x14ac:dyDescent="0.25">
      <c r="A3547" t="s">
        <v>15523</v>
      </c>
      <c r="B3547">
        <v>34</v>
      </c>
      <c r="C3547" t="s">
        <v>15523</v>
      </c>
      <c r="D3547" t="s">
        <v>15524</v>
      </c>
      <c r="E3547" t="s">
        <v>15525</v>
      </c>
      <c r="F3547">
        <v>1</v>
      </c>
      <c r="G3547">
        <v>110.754</v>
      </c>
      <c r="H3547" s="1">
        <v>1.0530999999999999E-34</v>
      </c>
      <c r="I3547">
        <v>189.24</v>
      </c>
      <c r="J3547">
        <v>110.04</v>
      </c>
      <c r="K3547">
        <v>189.24</v>
      </c>
      <c r="L3547">
        <v>1</v>
      </c>
      <c r="M3547">
        <v>110.754</v>
      </c>
      <c r="N3547" s="1">
        <v>1.0530999999999999E-34</v>
      </c>
      <c r="O3547">
        <v>189.24</v>
      </c>
      <c r="P3547">
        <v>0.99962200000000001</v>
      </c>
      <c r="Q3547">
        <v>34.227699999999999</v>
      </c>
      <c r="R3547">
        <v>2.9523899999999999E-2</v>
      </c>
      <c r="S3547">
        <v>67.456000000000003</v>
      </c>
      <c r="T3547">
        <v>1</v>
      </c>
      <c r="U3547" t="s">
        <v>28</v>
      </c>
      <c r="V3547" t="s">
        <v>15526</v>
      </c>
      <c r="W3547" t="s">
        <v>15527</v>
      </c>
      <c r="X3547" t="s">
        <v>15528</v>
      </c>
      <c r="Y3547">
        <v>6</v>
      </c>
      <c r="Z3547">
        <v>2</v>
      </c>
      <c r="AA3547">
        <v>0.59565000000000001</v>
      </c>
      <c r="AB3547">
        <v>41274000</v>
      </c>
      <c r="AC3547">
        <v>2683600</v>
      </c>
      <c r="AD3547" t="s">
        <v>32</v>
      </c>
      <c r="AE3547" t="s">
        <v>32</v>
      </c>
      <c r="AF3547">
        <v>41274000</v>
      </c>
      <c r="AG3547">
        <v>0</v>
      </c>
      <c r="AH3547">
        <v>0</v>
      </c>
      <c r="AI3547">
        <v>2683600</v>
      </c>
      <c r="AJ3547">
        <v>0</v>
      </c>
      <c r="AK3547">
        <v>0</v>
      </c>
      <c r="AL3547" t="s">
        <v>32</v>
      </c>
      <c r="AM3547" t="s">
        <v>32</v>
      </c>
      <c r="AN3547" t="s">
        <v>32</v>
      </c>
      <c r="AO3547" t="s">
        <v>32</v>
      </c>
      <c r="AP3547" t="s">
        <v>32</v>
      </c>
      <c r="AQ3547" t="s">
        <v>32</v>
      </c>
      <c r="AT3547">
        <v>34</v>
      </c>
      <c r="AU3547" t="s">
        <v>28583</v>
      </c>
      <c r="AV3547" t="s">
        <v>28583</v>
      </c>
    </row>
    <row r="3548" spans="1:48" x14ac:dyDescent="0.25">
      <c r="A3548" t="s">
        <v>15529</v>
      </c>
      <c r="B3548">
        <v>264</v>
      </c>
      <c r="C3548" t="s">
        <v>15529</v>
      </c>
      <c r="D3548" t="s">
        <v>15530</v>
      </c>
      <c r="E3548" t="s">
        <v>15531</v>
      </c>
      <c r="F3548">
        <v>1</v>
      </c>
      <c r="G3548">
        <v>97.579099999999997</v>
      </c>
      <c r="H3548" s="1">
        <v>1.89344E-32</v>
      </c>
      <c r="I3548">
        <v>170.16</v>
      </c>
      <c r="J3548">
        <v>156.08000000000001</v>
      </c>
      <c r="K3548">
        <v>97.578999999999994</v>
      </c>
      <c r="L3548">
        <v>1</v>
      </c>
      <c r="M3548">
        <v>170.16300000000001</v>
      </c>
      <c r="N3548" s="1">
        <v>1.89344E-32</v>
      </c>
      <c r="O3548">
        <v>170.16</v>
      </c>
      <c r="P3548">
        <v>1</v>
      </c>
      <c r="Q3548">
        <v>97.579099999999997</v>
      </c>
      <c r="R3548" s="1">
        <v>8.0211500000000003E-5</v>
      </c>
      <c r="S3548">
        <v>97.578999999999994</v>
      </c>
      <c r="T3548">
        <v>1</v>
      </c>
      <c r="U3548" t="s">
        <v>28</v>
      </c>
      <c r="V3548" t="s">
        <v>15532</v>
      </c>
      <c r="W3548" t="s">
        <v>15533</v>
      </c>
      <c r="X3548" t="s">
        <v>15534</v>
      </c>
      <c r="Y3548">
        <v>11</v>
      </c>
      <c r="Z3548">
        <v>3</v>
      </c>
      <c r="AA3548">
        <v>0.21254000000000001</v>
      </c>
      <c r="AB3548">
        <v>49442000</v>
      </c>
      <c r="AC3548">
        <v>4588800</v>
      </c>
      <c r="AD3548" t="s">
        <v>32</v>
      </c>
      <c r="AE3548" t="s">
        <v>32</v>
      </c>
      <c r="AF3548">
        <v>49442000</v>
      </c>
      <c r="AG3548">
        <v>0</v>
      </c>
      <c r="AH3548">
        <v>0</v>
      </c>
      <c r="AI3548">
        <v>4588800</v>
      </c>
      <c r="AJ3548">
        <v>0</v>
      </c>
      <c r="AK3548">
        <v>0</v>
      </c>
      <c r="AL3548" t="s">
        <v>32</v>
      </c>
      <c r="AM3548" t="s">
        <v>32</v>
      </c>
      <c r="AN3548" t="s">
        <v>32</v>
      </c>
      <c r="AO3548" t="s">
        <v>32</v>
      </c>
      <c r="AP3548" t="s">
        <v>32</v>
      </c>
      <c r="AQ3548" t="s">
        <v>32</v>
      </c>
      <c r="AT3548">
        <v>264</v>
      </c>
      <c r="AU3548" t="s">
        <v>28582</v>
      </c>
      <c r="AV3548" t="s">
        <v>28583</v>
      </c>
    </row>
    <row r="3549" spans="1:48" x14ac:dyDescent="0.25">
      <c r="A3549" t="s">
        <v>15535</v>
      </c>
      <c r="B3549">
        <v>34</v>
      </c>
      <c r="C3549" t="s">
        <v>15535</v>
      </c>
      <c r="D3549" t="s">
        <v>15536</v>
      </c>
      <c r="E3549" t="s">
        <v>15537</v>
      </c>
      <c r="F3549">
        <v>0.99611799999999995</v>
      </c>
      <c r="G3549">
        <v>24.092700000000001</v>
      </c>
      <c r="H3549">
        <v>5.61153E-3</v>
      </c>
      <c r="I3549">
        <v>44.298999999999999</v>
      </c>
      <c r="J3549">
        <v>32.767000000000003</v>
      </c>
      <c r="K3549">
        <v>44.298999999999999</v>
      </c>
      <c r="P3549">
        <v>0.99611799999999995</v>
      </c>
      <c r="Q3549">
        <v>24.092700000000001</v>
      </c>
      <c r="R3549">
        <v>5.61153E-3</v>
      </c>
      <c r="S3549">
        <v>44.298999999999999</v>
      </c>
      <c r="T3549">
        <v>1</v>
      </c>
      <c r="U3549" t="s">
        <v>28</v>
      </c>
      <c r="V3549" t="s">
        <v>15538</v>
      </c>
      <c r="W3549" t="s">
        <v>15539</v>
      </c>
      <c r="X3549" t="s">
        <v>15540</v>
      </c>
      <c r="Y3549">
        <v>7</v>
      </c>
      <c r="Z3549">
        <v>2</v>
      </c>
      <c r="AA3549">
        <v>0.81154999999999999</v>
      </c>
      <c r="AB3549">
        <v>0</v>
      </c>
      <c r="AC3549">
        <v>1224700</v>
      </c>
      <c r="AD3549" t="s">
        <v>32</v>
      </c>
      <c r="AE3549" t="s">
        <v>32</v>
      </c>
      <c r="AF3549">
        <v>0</v>
      </c>
      <c r="AG3549">
        <v>0</v>
      </c>
      <c r="AH3549">
        <v>0</v>
      </c>
      <c r="AI3549">
        <v>1224700</v>
      </c>
      <c r="AJ3549">
        <v>0</v>
      </c>
      <c r="AK3549">
        <v>0</v>
      </c>
      <c r="AL3549" t="s">
        <v>32</v>
      </c>
      <c r="AM3549" t="s">
        <v>32</v>
      </c>
      <c r="AN3549" t="s">
        <v>32</v>
      </c>
      <c r="AO3549" t="s">
        <v>32</v>
      </c>
      <c r="AP3549" t="s">
        <v>32</v>
      </c>
      <c r="AQ3549" t="s">
        <v>32</v>
      </c>
      <c r="AT3549">
        <v>34</v>
      </c>
      <c r="AU3549" t="s">
        <v>28582</v>
      </c>
      <c r="AV3549" t="s">
        <v>28582</v>
      </c>
    </row>
    <row r="3550" spans="1:48" x14ac:dyDescent="0.25">
      <c r="A3550" t="s">
        <v>15535</v>
      </c>
      <c r="B3550">
        <v>39</v>
      </c>
      <c r="C3550" t="s">
        <v>15535</v>
      </c>
      <c r="D3550" t="s">
        <v>15536</v>
      </c>
      <c r="E3550" t="s">
        <v>15537</v>
      </c>
      <c r="F3550">
        <v>0.999996</v>
      </c>
      <c r="G3550">
        <v>53.5137</v>
      </c>
      <c r="H3550" s="1">
        <v>5.2771100000000004E-10</v>
      </c>
      <c r="I3550">
        <v>115.8</v>
      </c>
      <c r="J3550">
        <v>104.88</v>
      </c>
      <c r="K3550">
        <v>115.8</v>
      </c>
      <c r="L3550">
        <v>0.999996</v>
      </c>
      <c r="M3550">
        <v>53.5137</v>
      </c>
      <c r="N3550" s="1">
        <v>5.2771100000000004E-10</v>
      </c>
      <c r="O3550">
        <v>115.8</v>
      </c>
      <c r="T3550">
        <v>1</v>
      </c>
      <c r="U3550" t="s">
        <v>28</v>
      </c>
      <c r="V3550" t="s">
        <v>15541</v>
      </c>
      <c r="W3550" t="s">
        <v>15542</v>
      </c>
      <c r="X3550" t="s">
        <v>15543</v>
      </c>
      <c r="Y3550">
        <v>12</v>
      </c>
      <c r="Z3550">
        <v>2</v>
      </c>
      <c r="AA3550">
        <v>0.13245000000000001</v>
      </c>
      <c r="AB3550">
        <v>7176400</v>
      </c>
      <c r="AC3550">
        <v>0</v>
      </c>
      <c r="AD3550" t="s">
        <v>32</v>
      </c>
      <c r="AE3550" t="s">
        <v>32</v>
      </c>
      <c r="AF3550">
        <v>7176400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 t="s">
        <v>32</v>
      </c>
      <c r="AM3550" t="s">
        <v>32</v>
      </c>
      <c r="AN3550" t="s">
        <v>32</v>
      </c>
      <c r="AO3550" t="s">
        <v>32</v>
      </c>
      <c r="AP3550" t="s">
        <v>32</v>
      </c>
      <c r="AQ3550" t="s">
        <v>32</v>
      </c>
      <c r="AT3550">
        <v>39</v>
      </c>
      <c r="AU3550" t="s">
        <v>28583</v>
      </c>
      <c r="AV3550" t="s">
        <v>28583</v>
      </c>
    </row>
    <row r="3551" spans="1:48" x14ac:dyDescent="0.25">
      <c r="A3551" t="s">
        <v>15535</v>
      </c>
      <c r="B3551">
        <v>389</v>
      </c>
      <c r="C3551" t="s">
        <v>15535</v>
      </c>
      <c r="D3551" t="s">
        <v>15536</v>
      </c>
      <c r="E3551" t="s">
        <v>15537</v>
      </c>
      <c r="F3551">
        <v>0.999977</v>
      </c>
      <c r="G3551">
        <v>46.456000000000003</v>
      </c>
      <c r="H3551" s="1">
        <v>9.1509699999999997E-14</v>
      </c>
      <c r="I3551">
        <v>153.38999999999999</v>
      </c>
      <c r="J3551">
        <v>122.25</v>
      </c>
      <c r="K3551">
        <v>153.38999999999999</v>
      </c>
      <c r="L3551">
        <v>0.999977</v>
      </c>
      <c r="M3551">
        <v>46.456000000000003</v>
      </c>
      <c r="N3551" s="1">
        <v>9.1509699999999997E-14</v>
      </c>
      <c r="O3551">
        <v>153.38999999999999</v>
      </c>
      <c r="T3551">
        <v>1</v>
      </c>
      <c r="U3551" t="s">
        <v>28</v>
      </c>
      <c r="V3551" t="s">
        <v>15544</v>
      </c>
      <c r="W3551" t="s">
        <v>15545</v>
      </c>
      <c r="X3551" t="s">
        <v>15546</v>
      </c>
      <c r="Y3551">
        <v>7</v>
      </c>
      <c r="Z3551">
        <v>2</v>
      </c>
      <c r="AA3551">
        <v>0.10061</v>
      </c>
      <c r="AB3551">
        <v>68312000</v>
      </c>
      <c r="AC3551">
        <v>0</v>
      </c>
      <c r="AD3551" t="s">
        <v>32</v>
      </c>
      <c r="AE3551" t="s">
        <v>32</v>
      </c>
      <c r="AF3551">
        <v>68312000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 t="s">
        <v>32</v>
      </c>
      <c r="AM3551" t="s">
        <v>32</v>
      </c>
      <c r="AN3551" t="s">
        <v>32</v>
      </c>
      <c r="AO3551" t="s">
        <v>32</v>
      </c>
      <c r="AP3551" t="s">
        <v>32</v>
      </c>
      <c r="AQ3551" t="s">
        <v>32</v>
      </c>
      <c r="AT3551">
        <v>389</v>
      </c>
      <c r="AU3551" t="s">
        <v>28583</v>
      </c>
      <c r="AV3551" t="s">
        <v>28583</v>
      </c>
    </row>
    <row r="3552" spans="1:48" x14ac:dyDescent="0.25">
      <c r="A3552" t="s">
        <v>15547</v>
      </c>
      <c r="B3552" t="s">
        <v>15548</v>
      </c>
      <c r="C3552" t="s">
        <v>15549</v>
      </c>
      <c r="D3552" t="s">
        <v>15550</v>
      </c>
      <c r="E3552" t="s">
        <v>15551</v>
      </c>
      <c r="F3552">
        <v>0.99999800000000005</v>
      </c>
      <c r="G3552">
        <v>56.351500000000001</v>
      </c>
      <c r="H3552" s="1">
        <v>6.3684399999999999E-12</v>
      </c>
      <c r="I3552">
        <v>73.671999999999997</v>
      </c>
      <c r="J3552">
        <v>60.731000000000002</v>
      </c>
      <c r="K3552">
        <v>71.695999999999998</v>
      </c>
      <c r="L3552">
        <v>0.99999800000000005</v>
      </c>
      <c r="M3552">
        <v>56.351500000000001</v>
      </c>
      <c r="N3552" s="1">
        <v>7.7157399999999992E-9</v>
      </c>
      <c r="O3552">
        <v>71.695999999999998</v>
      </c>
      <c r="P3552">
        <v>0.99991699999999994</v>
      </c>
      <c r="Q3552">
        <v>40.814100000000003</v>
      </c>
      <c r="R3552" s="1">
        <v>6.3684399999999999E-12</v>
      </c>
      <c r="S3552">
        <v>73.671999999999997</v>
      </c>
      <c r="T3552">
        <v>1</v>
      </c>
      <c r="U3552" t="s">
        <v>28</v>
      </c>
      <c r="V3552" t="s">
        <v>15552</v>
      </c>
      <c r="W3552" t="s">
        <v>15553</v>
      </c>
      <c r="X3552" t="s">
        <v>15554</v>
      </c>
      <c r="Y3552">
        <v>16</v>
      </c>
      <c r="Z3552">
        <v>3</v>
      </c>
      <c r="AA3552">
        <v>-7.2220000000000006E-2</v>
      </c>
      <c r="AB3552">
        <v>6073700</v>
      </c>
      <c r="AC3552">
        <v>1942600</v>
      </c>
      <c r="AD3552" t="s">
        <v>32</v>
      </c>
      <c r="AE3552" t="s">
        <v>32</v>
      </c>
      <c r="AF3552">
        <v>6073700</v>
      </c>
      <c r="AG3552">
        <v>0</v>
      </c>
      <c r="AH3552">
        <v>0</v>
      </c>
      <c r="AI3552">
        <v>1942600</v>
      </c>
      <c r="AJ3552">
        <v>0</v>
      </c>
      <c r="AK3552">
        <v>0</v>
      </c>
      <c r="AL3552" t="s">
        <v>32</v>
      </c>
      <c r="AM3552" t="s">
        <v>32</v>
      </c>
      <c r="AN3552" t="s">
        <v>32</v>
      </c>
      <c r="AO3552" t="s">
        <v>32</v>
      </c>
      <c r="AP3552" t="s">
        <v>32</v>
      </c>
      <c r="AQ3552" t="s">
        <v>32</v>
      </c>
      <c r="AT3552">
        <v>1099</v>
      </c>
      <c r="AU3552" t="s">
        <v>28583</v>
      </c>
      <c r="AV3552" t="s">
        <v>28582</v>
      </c>
    </row>
    <row r="3553" spans="1:48" x14ac:dyDescent="0.25">
      <c r="A3553" t="s">
        <v>15547</v>
      </c>
      <c r="B3553" t="s">
        <v>15555</v>
      </c>
      <c r="C3553" t="s">
        <v>15549</v>
      </c>
      <c r="D3553" t="s">
        <v>15550</v>
      </c>
      <c r="E3553" t="s">
        <v>15551</v>
      </c>
      <c r="F3553">
        <v>0.88395199999999996</v>
      </c>
      <c r="G3553">
        <v>8.8203700000000005</v>
      </c>
      <c r="H3553">
        <v>2.0032600000000002E-3</v>
      </c>
      <c r="I3553">
        <v>61.375</v>
      </c>
      <c r="J3553">
        <v>49.884999999999998</v>
      </c>
      <c r="K3553">
        <v>61.375</v>
      </c>
      <c r="L3553">
        <v>0.66819099999999998</v>
      </c>
      <c r="M3553">
        <v>3.0665800000000001</v>
      </c>
      <c r="N3553">
        <v>3.0616500000000001E-2</v>
      </c>
      <c r="O3553">
        <v>44.405999999999999</v>
      </c>
      <c r="P3553">
        <v>0.88395199999999996</v>
      </c>
      <c r="Q3553">
        <v>8.8203700000000005</v>
      </c>
      <c r="R3553">
        <v>2.0032600000000002E-3</v>
      </c>
      <c r="S3553">
        <v>61.375</v>
      </c>
      <c r="T3553">
        <v>1</v>
      </c>
      <c r="U3553" t="s">
        <v>28</v>
      </c>
      <c r="V3553" t="s">
        <v>15556</v>
      </c>
      <c r="W3553" t="s">
        <v>15557</v>
      </c>
      <c r="X3553" t="s">
        <v>15558</v>
      </c>
      <c r="Y3553">
        <v>3</v>
      </c>
      <c r="Z3553">
        <v>2</v>
      </c>
      <c r="AA3553">
        <v>0.97260999999999997</v>
      </c>
      <c r="AB3553">
        <v>0</v>
      </c>
      <c r="AC3553">
        <v>3330300</v>
      </c>
      <c r="AD3553" t="s">
        <v>32</v>
      </c>
      <c r="AE3553" t="s">
        <v>32</v>
      </c>
      <c r="AF3553">
        <v>0</v>
      </c>
      <c r="AG3553">
        <v>0</v>
      </c>
      <c r="AH3553">
        <v>0</v>
      </c>
      <c r="AI3553">
        <v>3330300</v>
      </c>
      <c r="AJ3553">
        <v>0</v>
      </c>
      <c r="AK3553">
        <v>0</v>
      </c>
      <c r="AL3553" t="s">
        <v>32</v>
      </c>
      <c r="AM3553" t="s">
        <v>32</v>
      </c>
      <c r="AN3553" t="s">
        <v>32</v>
      </c>
      <c r="AO3553" t="s">
        <v>32</v>
      </c>
      <c r="AP3553" t="s">
        <v>32</v>
      </c>
      <c r="AQ3553" t="s">
        <v>32</v>
      </c>
      <c r="AT3553">
        <v>1222</v>
      </c>
      <c r="AU3553" t="s">
        <v>28582</v>
      </c>
      <c r="AV3553" t="s">
        <v>28582</v>
      </c>
    </row>
    <row r="3554" spans="1:48" x14ac:dyDescent="0.25">
      <c r="A3554" t="s">
        <v>15559</v>
      </c>
      <c r="B3554">
        <v>43</v>
      </c>
      <c r="C3554" t="s">
        <v>15559</v>
      </c>
      <c r="D3554" t="s">
        <v>15560</v>
      </c>
      <c r="E3554" t="s">
        <v>15561</v>
      </c>
      <c r="F3554">
        <v>0.83597200000000005</v>
      </c>
      <c r="G3554">
        <v>7.0727500000000001</v>
      </c>
      <c r="H3554" s="1">
        <v>1.40346E-14</v>
      </c>
      <c r="I3554">
        <v>157.56</v>
      </c>
      <c r="J3554">
        <v>116.16</v>
      </c>
      <c r="K3554">
        <v>157.56</v>
      </c>
      <c r="L3554">
        <v>0.83597200000000005</v>
      </c>
      <c r="M3554">
        <v>7.0727500000000001</v>
      </c>
      <c r="N3554" s="1">
        <v>1.40346E-14</v>
      </c>
      <c r="O3554">
        <v>157.56</v>
      </c>
      <c r="T3554">
        <v>1</v>
      </c>
      <c r="U3554" t="s">
        <v>28</v>
      </c>
      <c r="V3554" t="s">
        <v>15562</v>
      </c>
      <c r="W3554" t="s">
        <v>15563</v>
      </c>
      <c r="X3554" t="s">
        <v>15564</v>
      </c>
      <c r="Y3554">
        <v>7</v>
      </c>
      <c r="Z3554">
        <v>2</v>
      </c>
      <c r="AA3554">
        <v>-0.45149</v>
      </c>
      <c r="AB3554">
        <v>8287300</v>
      </c>
      <c r="AC3554">
        <v>0</v>
      </c>
      <c r="AD3554" t="s">
        <v>32</v>
      </c>
      <c r="AE3554" t="s">
        <v>32</v>
      </c>
      <c r="AF3554">
        <v>8287300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 t="s">
        <v>32</v>
      </c>
      <c r="AM3554" t="s">
        <v>32</v>
      </c>
      <c r="AN3554" t="s">
        <v>32</v>
      </c>
      <c r="AO3554" t="s">
        <v>32</v>
      </c>
      <c r="AP3554" t="s">
        <v>32</v>
      </c>
      <c r="AQ3554" t="s">
        <v>32</v>
      </c>
      <c r="AT3554">
        <v>43</v>
      </c>
      <c r="AU3554" t="s">
        <v>28583</v>
      </c>
      <c r="AV3554" t="s">
        <v>28583</v>
      </c>
    </row>
    <row r="3555" spans="1:48" x14ac:dyDescent="0.25">
      <c r="A3555" t="s">
        <v>15565</v>
      </c>
      <c r="B3555">
        <v>186</v>
      </c>
      <c r="C3555" t="s">
        <v>15565</v>
      </c>
      <c r="D3555" t="s">
        <v>15566</v>
      </c>
      <c r="E3555" t="s">
        <v>15567</v>
      </c>
      <c r="F3555">
        <v>0.97664799999999996</v>
      </c>
      <c r="G3555">
        <v>16.305099999999999</v>
      </c>
      <c r="H3555" s="1">
        <v>1.6753099999999999E-6</v>
      </c>
      <c r="I3555">
        <v>60.472000000000001</v>
      </c>
      <c r="J3555">
        <v>50.780999999999999</v>
      </c>
      <c r="K3555">
        <v>60.472000000000001</v>
      </c>
      <c r="P3555">
        <v>0.97664799999999996</v>
      </c>
      <c r="Q3555">
        <v>16.305099999999999</v>
      </c>
      <c r="R3555" s="1">
        <v>1.6753099999999999E-6</v>
      </c>
      <c r="S3555">
        <v>60.472000000000001</v>
      </c>
      <c r="T3555">
        <v>1</v>
      </c>
      <c r="U3555" t="s">
        <v>28</v>
      </c>
      <c r="V3555" t="s">
        <v>15568</v>
      </c>
      <c r="W3555" t="s">
        <v>15569</v>
      </c>
      <c r="X3555" t="s">
        <v>15570</v>
      </c>
      <c r="Y3555">
        <v>7</v>
      </c>
      <c r="Z3555">
        <v>3</v>
      </c>
      <c r="AA3555">
        <v>-9.3393999999999997E-4</v>
      </c>
      <c r="AB3555">
        <v>0</v>
      </c>
      <c r="AC3555">
        <v>4228400</v>
      </c>
      <c r="AD3555" t="s">
        <v>32</v>
      </c>
      <c r="AE3555" t="s">
        <v>32</v>
      </c>
      <c r="AF3555">
        <v>0</v>
      </c>
      <c r="AG3555">
        <v>0</v>
      </c>
      <c r="AH3555">
        <v>0</v>
      </c>
      <c r="AI3555">
        <v>4228400</v>
      </c>
      <c r="AJ3555">
        <v>0</v>
      </c>
      <c r="AK3555">
        <v>0</v>
      </c>
      <c r="AL3555" t="s">
        <v>32</v>
      </c>
      <c r="AM3555" t="s">
        <v>32</v>
      </c>
      <c r="AN3555" t="s">
        <v>32</v>
      </c>
      <c r="AO3555" t="s">
        <v>32</v>
      </c>
      <c r="AP3555" t="s">
        <v>32</v>
      </c>
      <c r="AQ3555" t="s">
        <v>32</v>
      </c>
      <c r="AT3555">
        <v>186</v>
      </c>
      <c r="AU3555" t="s">
        <v>28582</v>
      </c>
      <c r="AV3555" t="s">
        <v>28582</v>
      </c>
    </row>
    <row r="3556" spans="1:48" x14ac:dyDescent="0.25">
      <c r="A3556" t="s">
        <v>15571</v>
      </c>
      <c r="B3556">
        <v>31</v>
      </c>
      <c r="C3556" t="s">
        <v>15571</v>
      </c>
      <c r="D3556" t="s">
        <v>15572</v>
      </c>
      <c r="E3556" t="s">
        <v>15573</v>
      </c>
      <c r="F3556">
        <v>0.418346</v>
      </c>
      <c r="G3556">
        <v>1.00037</v>
      </c>
      <c r="H3556" s="1">
        <v>1.7103199999999999E-7</v>
      </c>
      <c r="I3556">
        <v>71.98</v>
      </c>
      <c r="J3556">
        <v>62.975999999999999</v>
      </c>
      <c r="K3556">
        <v>71.98</v>
      </c>
      <c r="L3556">
        <v>0.418346</v>
      </c>
      <c r="M3556">
        <v>1.00037</v>
      </c>
      <c r="N3556" s="1">
        <v>1.7103199999999999E-7</v>
      </c>
      <c r="O3556">
        <v>71.98</v>
      </c>
      <c r="U3556" t="s">
        <v>28</v>
      </c>
      <c r="V3556" t="s">
        <v>15574</v>
      </c>
      <c r="W3556" t="s">
        <v>15575</v>
      </c>
      <c r="X3556" t="s">
        <v>15576</v>
      </c>
      <c r="Y3556">
        <v>4</v>
      </c>
      <c r="Z3556">
        <v>2</v>
      </c>
      <c r="AA3556">
        <v>-0.48907</v>
      </c>
      <c r="AB3556">
        <v>0</v>
      </c>
      <c r="AC3556">
        <v>0</v>
      </c>
      <c r="AD3556" t="s">
        <v>32</v>
      </c>
      <c r="AE3556" t="s">
        <v>32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 t="s">
        <v>32</v>
      </c>
      <c r="AM3556" t="s">
        <v>32</v>
      </c>
      <c r="AN3556" t="s">
        <v>32</v>
      </c>
      <c r="AO3556" t="s">
        <v>32</v>
      </c>
      <c r="AP3556" t="s">
        <v>32</v>
      </c>
      <c r="AQ3556" t="s">
        <v>32</v>
      </c>
      <c r="AT3556">
        <v>31</v>
      </c>
      <c r="AU3556" t="s">
        <v>28583</v>
      </c>
      <c r="AV3556" t="s">
        <v>28583</v>
      </c>
    </row>
    <row r="3557" spans="1:48" x14ac:dyDescent="0.25">
      <c r="A3557" t="s">
        <v>15571</v>
      </c>
      <c r="B3557">
        <v>34</v>
      </c>
      <c r="C3557" t="s">
        <v>15571</v>
      </c>
      <c r="D3557" t="s">
        <v>15572</v>
      </c>
      <c r="E3557" t="s">
        <v>15573</v>
      </c>
      <c r="F3557">
        <v>0.80781000000000003</v>
      </c>
      <c r="G3557">
        <v>5.7338500000000003</v>
      </c>
      <c r="H3557" s="1">
        <v>1.7103199999999999E-7</v>
      </c>
      <c r="I3557">
        <v>71.98</v>
      </c>
      <c r="J3557">
        <v>62.975999999999999</v>
      </c>
      <c r="K3557">
        <v>71.98</v>
      </c>
      <c r="L3557">
        <v>0.80781000000000003</v>
      </c>
      <c r="M3557">
        <v>5.7338500000000003</v>
      </c>
      <c r="N3557" s="1">
        <v>1.7103199999999999E-7</v>
      </c>
      <c r="O3557">
        <v>71.98</v>
      </c>
      <c r="T3557">
        <v>2</v>
      </c>
      <c r="U3557" t="s">
        <v>28</v>
      </c>
      <c r="V3557" t="s">
        <v>15577</v>
      </c>
      <c r="W3557" t="s">
        <v>15575</v>
      </c>
      <c r="X3557" t="s">
        <v>15576</v>
      </c>
      <c r="Y3557">
        <v>7</v>
      </c>
      <c r="Z3557">
        <v>2</v>
      </c>
      <c r="AA3557">
        <v>-0.48907</v>
      </c>
      <c r="AB3557">
        <v>5874700</v>
      </c>
      <c r="AC3557">
        <v>0</v>
      </c>
      <c r="AD3557" t="s">
        <v>32</v>
      </c>
      <c r="AE3557" t="s">
        <v>32</v>
      </c>
      <c r="AF3557">
        <v>0</v>
      </c>
      <c r="AG3557">
        <v>5874700</v>
      </c>
      <c r="AH3557">
        <v>0</v>
      </c>
      <c r="AI3557">
        <v>0</v>
      </c>
      <c r="AJ3557">
        <v>0</v>
      </c>
      <c r="AK3557">
        <v>0</v>
      </c>
      <c r="AL3557" t="s">
        <v>32</v>
      </c>
      <c r="AM3557" t="s">
        <v>32</v>
      </c>
      <c r="AN3557" t="s">
        <v>32</v>
      </c>
      <c r="AO3557" t="s">
        <v>32</v>
      </c>
      <c r="AP3557" t="s">
        <v>32</v>
      </c>
      <c r="AQ3557" t="s">
        <v>32</v>
      </c>
      <c r="AT3557">
        <v>34</v>
      </c>
      <c r="AU3557" t="s">
        <v>28583</v>
      </c>
      <c r="AV3557" t="s">
        <v>28583</v>
      </c>
    </row>
    <row r="3558" spans="1:48" x14ac:dyDescent="0.25">
      <c r="A3558" t="s">
        <v>15571</v>
      </c>
      <c r="B3558">
        <v>367</v>
      </c>
      <c r="C3558" t="s">
        <v>15571</v>
      </c>
      <c r="D3558" t="s">
        <v>15572</v>
      </c>
      <c r="E3558" t="s">
        <v>15573</v>
      </c>
      <c r="F3558">
        <v>0.73424599999999995</v>
      </c>
      <c r="G3558">
        <v>7.4239100000000002</v>
      </c>
      <c r="H3558" s="1">
        <v>1.8236099999999999E-60</v>
      </c>
      <c r="I3558">
        <v>170.61</v>
      </c>
      <c r="J3558">
        <v>150.77000000000001</v>
      </c>
      <c r="K3558">
        <v>170.61</v>
      </c>
      <c r="L3558">
        <v>0.73424599999999995</v>
      </c>
      <c r="M3558">
        <v>7.4239100000000002</v>
      </c>
      <c r="N3558" s="1">
        <v>1.8236099999999999E-60</v>
      </c>
      <c r="O3558">
        <v>170.61</v>
      </c>
      <c r="T3558">
        <v>1</v>
      </c>
      <c r="U3558" t="s">
        <v>28</v>
      </c>
      <c r="V3558" t="s">
        <v>15578</v>
      </c>
      <c r="W3558" t="s">
        <v>15579</v>
      </c>
      <c r="X3558" t="s">
        <v>15580</v>
      </c>
      <c r="Y3558">
        <v>6</v>
      </c>
      <c r="Z3558">
        <v>2</v>
      </c>
      <c r="AA3558">
        <v>-2.5384000000000002</v>
      </c>
      <c r="AB3558">
        <v>6451400</v>
      </c>
      <c r="AC3558">
        <v>0</v>
      </c>
      <c r="AD3558" t="s">
        <v>32</v>
      </c>
      <c r="AE3558" t="s">
        <v>32</v>
      </c>
      <c r="AF3558">
        <v>6451400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 t="s">
        <v>32</v>
      </c>
      <c r="AM3558" t="s">
        <v>32</v>
      </c>
      <c r="AN3558" t="s">
        <v>32</v>
      </c>
      <c r="AO3558" t="s">
        <v>32</v>
      </c>
      <c r="AP3558" t="s">
        <v>32</v>
      </c>
      <c r="AQ3558" t="s">
        <v>32</v>
      </c>
      <c r="AT3558">
        <v>367</v>
      </c>
      <c r="AU3558" t="s">
        <v>28583</v>
      </c>
      <c r="AV3558" t="s">
        <v>28583</v>
      </c>
    </row>
    <row r="3559" spans="1:48" x14ac:dyDescent="0.25">
      <c r="A3559" t="s">
        <v>15571</v>
      </c>
      <c r="B3559">
        <v>345</v>
      </c>
      <c r="C3559" t="s">
        <v>15571</v>
      </c>
      <c r="D3559" t="s">
        <v>15572</v>
      </c>
      <c r="E3559" t="s">
        <v>15573</v>
      </c>
      <c r="F3559">
        <v>0.5</v>
      </c>
      <c r="G3559">
        <v>0</v>
      </c>
      <c r="H3559" s="1">
        <v>6.4190299999999996E-24</v>
      </c>
      <c r="I3559">
        <v>125.18</v>
      </c>
      <c r="J3559">
        <v>100.62</v>
      </c>
      <c r="K3559">
        <v>125.18</v>
      </c>
      <c r="L3559">
        <v>0.5</v>
      </c>
      <c r="M3559">
        <v>0</v>
      </c>
      <c r="N3559" s="1">
        <v>1.5292600000000001E-11</v>
      </c>
      <c r="O3559">
        <v>77.968999999999994</v>
      </c>
      <c r="P3559">
        <v>0.5</v>
      </c>
      <c r="Q3559">
        <v>0</v>
      </c>
      <c r="R3559" s="1">
        <v>6.4190299999999996E-24</v>
      </c>
      <c r="S3559">
        <v>125.18</v>
      </c>
      <c r="T3559">
        <v>1</v>
      </c>
      <c r="U3559" t="s">
        <v>28</v>
      </c>
      <c r="V3559" t="s">
        <v>15581</v>
      </c>
      <c r="W3559" t="s">
        <v>15582</v>
      </c>
      <c r="X3559" t="s">
        <v>15583</v>
      </c>
      <c r="Y3559">
        <v>16</v>
      </c>
      <c r="Z3559">
        <v>2</v>
      </c>
      <c r="AA3559">
        <v>-0.16958000000000001</v>
      </c>
      <c r="AB3559">
        <v>4818800</v>
      </c>
      <c r="AC3559">
        <v>4358600</v>
      </c>
      <c r="AD3559" t="s">
        <v>32</v>
      </c>
      <c r="AE3559" t="s">
        <v>32</v>
      </c>
      <c r="AF3559">
        <v>4818800</v>
      </c>
      <c r="AG3559">
        <v>0</v>
      </c>
      <c r="AH3559">
        <v>0</v>
      </c>
      <c r="AI3559">
        <v>4358600</v>
      </c>
      <c r="AJ3559">
        <v>0</v>
      </c>
      <c r="AK3559">
        <v>0</v>
      </c>
      <c r="AL3559" t="s">
        <v>32</v>
      </c>
      <c r="AM3559" t="s">
        <v>32</v>
      </c>
      <c r="AN3559" t="s">
        <v>32</v>
      </c>
      <c r="AO3559" t="s">
        <v>32</v>
      </c>
      <c r="AP3559" t="s">
        <v>32</v>
      </c>
      <c r="AQ3559" t="s">
        <v>32</v>
      </c>
      <c r="AT3559">
        <v>345</v>
      </c>
      <c r="AU3559" t="s">
        <v>28582</v>
      </c>
      <c r="AV3559" t="s">
        <v>28582</v>
      </c>
    </row>
    <row r="3560" spans="1:48" x14ac:dyDescent="0.25">
      <c r="A3560" t="s">
        <v>15571</v>
      </c>
      <c r="B3560">
        <v>346</v>
      </c>
      <c r="C3560" t="s">
        <v>15571</v>
      </c>
      <c r="D3560" t="s">
        <v>15572</v>
      </c>
      <c r="E3560" t="s">
        <v>15573</v>
      </c>
      <c r="F3560">
        <v>0.5</v>
      </c>
      <c r="G3560">
        <v>0</v>
      </c>
      <c r="H3560" s="1">
        <v>6.4190299999999996E-24</v>
      </c>
      <c r="I3560">
        <v>125.18</v>
      </c>
      <c r="J3560">
        <v>100.62</v>
      </c>
      <c r="K3560">
        <v>125.18</v>
      </c>
      <c r="L3560">
        <v>0.5</v>
      </c>
      <c r="M3560">
        <v>0</v>
      </c>
      <c r="N3560" s="1">
        <v>1.5292600000000001E-11</v>
      </c>
      <c r="O3560">
        <v>77.968999999999994</v>
      </c>
      <c r="P3560">
        <v>0.5</v>
      </c>
      <c r="Q3560">
        <v>0</v>
      </c>
      <c r="R3560" s="1">
        <v>6.4190299999999996E-24</v>
      </c>
      <c r="S3560">
        <v>125.18</v>
      </c>
      <c r="T3560">
        <v>1</v>
      </c>
      <c r="U3560" t="s">
        <v>28</v>
      </c>
      <c r="V3560" t="s">
        <v>15584</v>
      </c>
      <c r="W3560" t="s">
        <v>15582</v>
      </c>
      <c r="X3560" t="s">
        <v>15583</v>
      </c>
      <c r="Y3560">
        <v>17</v>
      </c>
      <c r="Z3560">
        <v>2</v>
      </c>
      <c r="AA3560">
        <v>-0.16958000000000001</v>
      </c>
      <c r="AB3560">
        <v>4818800</v>
      </c>
      <c r="AC3560">
        <v>4358600</v>
      </c>
      <c r="AD3560" t="s">
        <v>32</v>
      </c>
      <c r="AE3560" t="s">
        <v>32</v>
      </c>
      <c r="AF3560">
        <v>4818800</v>
      </c>
      <c r="AG3560">
        <v>0</v>
      </c>
      <c r="AH3560">
        <v>0</v>
      </c>
      <c r="AI3560">
        <v>4358600</v>
      </c>
      <c r="AJ3560">
        <v>0</v>
      </c>
      <c r="AK3560">
        <v>0</v>
      </c>
      <c r="AL3560" t="s">
        <v>32</v>
      </c>
      <c r="AM3560" t="s">
        <v>32</v>
      </c>
      <c r="AN3560" t="s">
        <v>32</v>
      </c>
      <c r="AO3560" t="s">
        <v>32</v>
      </c>
      <c r="AP3560" t="s">
        <v>32</v>
      </c>
      <c r="AQ3560" t="s">
        <v>32</v>
      </c>
      <c r="AT3560">
        <v>346</v>
      </c>
      <c r="AU3560" t="s">
        <v>28582</v>
      </c>
      <c r="AV3560" t="s">
        <v>28582</v>
      </c>
    </row>
    <row r="3561" spans="1:48" x14ac:dyDescent="0.25">
      <c r="A3561" t="s">
        <v>15585</v>
      </c>
      <c r="B3561" t="s">
        <v>15586</v>
      </c>
      <c r="C3561" t="s">
        <v>15587</v>
      </c>
      <c r="D3561" t="s">
        <v>15588</v>
      </c>
      <c r="E3561" t="s">
        <v>15589</v>
      </c>
      <c r="F3561">
        <v>0.89204700000000003</v>
      </c>
      <c r="G3561">
        <v>11.248200000000001</v>
      </c>
      <c r="H3561" s="1">
        <v>1.68605E-19</v>
      </c>
      <c r="I3561">
        <v>81.721000000000004</v>
      </c>
      <c r="J3561">
        <v>64.192999999999998</v>
      </c>
      <c r="K3561">
        <v>81.721000000000004</v>
      </c>
      <c r="L3561">
        <v>0.89204700000000003</v>
      </c>
      <c r="M3561">
        <v>11.248200000000001</v>
      </c>
      <c r="N3561" s="1">
        <v>1.68605E-19</v>
      </c>
      <c r="O3561">
        <v>81.721000000000004</v>
      </c>
      <c r="T3561">
        <v>1</v>
      </c>
      <c r="U3561" t="s">
        <v>28</v>
      </c>
      <c r="V3561" t="s">
        <v>15590</v>
      </c>
      <c r="W3561" t="s">
        <v>15591</v>
      </c>
      <c r="X3561" t="s">
        <v>15592</v>
      </c>
      <c r="Y3561">
        <v>5</v>
      </c>
      <c r="Z3561">
        <v>3</v>
      </c>
      <c r="AA3561">
        <v>-0.48674000000000001</v>
      </c>
      <c r="AB3561">
        <v>25957000</v>
      </c>
      <c r="AC3561">
        <v>0</v>
      </c>
      <c r="AD3561" t="s">
        <v>32</v>
      </c>
      <c r="AE3561" t="s">
        <v>32</v>
      </c>
      <c r="AF3561">
        <v>25957000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 t="s">
        <v>32</v>
      </c>
      <c r="AM3561" t="s">
        <v>32</v>
      </c>
      <c r="AN3561" t="s">
        <v>32</v>
      </c>
      <c r="AO3561" t="s">
        <v>32</v>
      </c>
      <c r="AP3561" t="s">
        <v>32</v>
      </c>
      <c r="AQ3561" t="s">
        <v>32</v>
      </c>
      <c r="AT3561">
        <v>61</v>
      </c>
      <c r="AU3561" t="s">
        <v>28583</v>
      </c>
      <c r="AV3561" t="s">
        <v>28583</v>
      </c>
    </row>
    <row r="3562" spans="1:48" x14ac:dyDescent="0.25">
      <c r="A3562" t="s">
        <v>15585</v>
      </c>
      <c r="B3562" t="s">
        <v>15593</v>
      </c>
      <c r="C3562" t="s">
        <v>15587</v>
      </c>
      <c r="D3562" t="s">
        <v>15588</v>
      </c>
      <c r="E3562" t="s">
        <v>15589</v>
      </c>
      <c r="F3562">
        <v>0.25742599999999999</v>
      </c>
      <c r="G3562">
        <v>0.87893699999999997</v>
      </c>
      <c r="H3562" s="1">
        <v>2.37523E-64</v>
      </c>
      <c r="I3562">
        <v>109.89</v>
      </c>
      <c r="J3562">
        <v>97.744</v>
      </c>
      <c r="K3562">
        <v>109.89</v>
      </c>
      <c r="L3562">
        <v>0.25742599999999999</v>
      </c>
      <c r="M3562">
        <v>0.87893699999999997</v>
      </c>
      <c r="N3562" s="1">
        <v>2.37523E-64</v>
      </c>
      <c r="O3562">
        <v>109.89</v>
      </c>
      <c r="U3562" t="s">
        <v>28</v>
      </c>
      <c r="V3562" t="s">
        <v>15594</v>
      </c>
      <c r="W3562" t="s">
        <v>15595</v>
      </c>
      <c r="X3562" t="s">
        <v>15596</v>
      </c>
      <c r="Y3562">
        <v>12</v>
      </c>
      <c r="Z3562">
        <v>3</v>
      </c>
      <c r="AA3562">
        <v>4.4873000000000003E-2</v>
      </c>
      <c r="AB3562">
        <v>0</v>
      </c>
      <c r="AC3562">
        <v>0</v>
      </c>
      <c r="AD3562" t="s">
        <v>32</v>
      </c>
      <c r="AE3562" t="s">
        <v>32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 t="s">
        <v>32</v>
      </c>
      <c r="AM3562" t="s">
        <v>32</v>
      </c>
      <c r="AN3562" t="s">
        <v>32</v>
      </c>
      <c r="AO3562" t="s">
        <v>32</v>
      </c>
      <c r="AP3562" t="s">
        <v>32</v>
      </c>
      <c r="AQ3562" t="s">
        <v>32</v>
      </c>
      <c r="AT3562">
        <v>65</v>
      </c>
      <c r="AU3562" t="s">
        <v>28583</v>
      </c>
      <c r="AV3562" t="s">
        <v>28583</v>
      </c>
    </row>
    <row r="3563" spans="1:48" x14ac:dyDescent="0.25">
      <c r="A3563" t="s">
        <v>15597</v>
      </c>
      <c r="B3563">
        <v>251</v>
      </c>
      <c r="C3563" t="s">
        <v>15597</v>
      </c>
      <c r="D3563" t="s">
        <v>15598</v>
      </c>
      <c r="E3563" t="s">
        <v>15599</v>
      </c>
      <c r="F3563">
        <v>0.68643299999999996</v>
      </c>
      <c r="G3563">
        <v>4.7873400000000004</v>
      </c>
      <c r="H3563">
        <v>8.8792100000000002E-3</v>
      </c>
      <c r="I3563">
        <v>49.298000000000002</v>
      </c>
      <c r="J3563">
        <v>36.261000000000003</v>
      </c>
      <c r="K3563">
        <v>49.298000000000002</v>
      </c>
      <c r="L3563">
        <v>0.68643299999999996</v>
      </c>
      <c r="M3563">
        <v>4.7873400000000004</v>
      </c>
      <c r="N3563">
        <v>8.8792100000000002E-3</v>
      </c>
      <c r="O3563">
        <v>49.298000000000002</v>
      </c>
      <c r="T3563">
        <v>1</v>
      </c>
      <c r="U3563" t="s">
        <v>28</v>
      </c>
      <c r="V3563" t="s">
        <v>15600</v>
      </c>
      <c r="W3563" t="s">
        <v>15601</v>
      </c>
      <c r="X3563" t="s">
        <v>15602</v>
      </c>
      <c r="Y3563">
        <v>5</v>
      </c>
      <c r="Z3563">
        <v>2</v>
      </c>
      <c r="AA3563">
        <v>-0.50627999999999995</v>
      </c>
      <c r="AB3563">
        <v>8088300</v>
      </c>
      <c r="AC3563">
        <v>0</v>
      </c>
      <c r="AD3563" t="s">
        <v>32</v>
      </c>
      <c r="AE3563" t="s">
        <v>32</v>
      </c>
      <c r="AF3563">
        <v>8088300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 t="s">
        <v>32</v>
      </c>
      <c r="AM3563" t="s">
        <v>32</v>
      </c>
      <c r="AN3563" t="s">
        <v>32</v>
      </c>
      <c r="AO3563" t="s">
        <v>32</v>
      </c>
      <c r="AP3563" t="s">
        <v>32</v>
      </c>
      <c r="AQ3563" t="s">
        <v>32</v>
      </c>
      <c r="AT3563">
        <v>251</v>
      </c>
      <c r="AU3563" t="s">
        <v>28583</v>
      </c>
      <c r="AV3563" t="s">
        <v>28583</v>
      </c>
    </row>
    <row r="3564" spans="1:48" x14ac:dyDescent="0.25">
      <c r="A3564" t="s">
        <v>15603</v>
      </c>
      <c r="B3564">
        <v>137</v>
      </c>
      <c r="C3564" t="s">
        <v>15603</v>
      </c>
      <c r="D3564" t="s">
        <v>15604</v>
      </c>
      <c r="E3564" t="s">
        <v>15605</v>
      </c>
      <c r="F3564">
        <v>0.42373300000000003</v>
      </c>
      <c r="G3564">
        <v>0</v>
      </c>
      <c r="H3564" s="1">
        <v>1.5643299999999999E-11</v>
      </c>
      <c r="I3564">
        <v>78.284999999999997</v>
      </c>
      <c r="J3564">
        <v>55.482999999999997</v>
      </c>
      <c r="K3564">
        <v>78.284999999999997</v>
      </c>
      <c r="L3564">
        <v>0.42373300000000003</v>
      </c>
      <c r="M3564">
        <v>0</v>
      </c>
      <c r="N3564" s="1">
        <v>1.5643299999999999E-11</v>
      </c>
      <c r="O3564">
        <v>78.284999999999997</v>
      </c>
      <c r="U3564" t="s">
        <v>28</v>
      </c>
      <c r="V3564" t="s">
        <v>15606</v>
      </c>
      <c r="W3564" t="s">
        <v>15607</v>
      </c>
      <c r="X3564" t="s">
        <v>15608</v>
      </c>
      <c r="Y3564">
        <v>16</v>
      </c>
      <c r="Z3564">
        <v>2</v>
      </c>
      <c r="AA3564">
        <v>1.8103</v>
      </c>
      <c r="AB3564">
        <v>0</v>
      </c>
      <c r="AC3564">
        <v>0</v>
      </c>
      <c r="AD3564" t="s">
        <v>32</v>
      </c>
      <c r="AE3564" t="s">
        <v>32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 t="s">
        <v>32</v>
      </c>
      <c r="AM3564" t="s">
        <v>32</v>
      </c>
      <c r="AN3564" t="s">
        <v>32</v>
      </c>
      <c r="AO3564" t="s">
        <v>32</v>
      </c>
      <c r="AP3564" t="s">
        <v>32</v>
      </c>
      <c r="AQ3564" t="s">
        <v>32</v>
      </c>
      <c r="AT3564">
        <v>137</v>
      </c>
      <c r="AU3564" t="s">
        <v>28583</v>
      </c>
      <c r="AV3564" t="s">
        <v>28583</v>
      </c>
    </row>
    <row r="3565" spans="1:48" x14ac:dyDescent="0.25">
      <c r="A3565" t="s">
        <v>15603</v>
      </c>
      <c r="B3565">
        <v>139</v>
      </c>
      <c r="C3565" t="s">
        <v>15603</v>
      </c>
      <c r="D3565" t="s">
        <v>15604</v>
      </c>
      <c r="E3565" t="s">
        <v>15605</v>
      </c>
      <c r="F3565">
        <v>0.42373300000000003</v>
      </c>
      <c r="G3565">
        <v>0</v>
      </c>
      <c r="H3565" s="1">
        <v>1.5643299999999999E-11</v>
      </c>
      <c r="I3565">
        <v>78.284999999999997</v>
      </c>
      <c r="J3565">
        <v>55.482999999999997</v>
      </c>
      <c r="K3565">
        <v>78.284999999999997</v>
      </c>
      <c r="L3565">
        <v>0.42373300000000003</v>
      </c>
      <c r="M3565">
        <v>0</v>
      </c>
      <c r="N3565" s="1">
        <v>1.5643299999999999E-11</v>
      </c>
      <c r="O3565">
        <v>78.284999999999997</v>
      </c>
      <c r="U3565" t="s">
        <v>28</v>
      </c>
      <c r="V3565" t="s">
        <v>15609</v>
      </c>
      <c r="W3565" t="s">
        <v>15607</v>
      </c>
      <c r="X3565" t="s">
        <v>15608</v>
      </c>
      <c r="Y3565">
        <v>18</v>
      </c>
      <c r="Z3565">
        <v>2</v>
      </c>
      <c r="AA3565">
        <v>1.8103</v>
      </c>
      <c r="AB3565">
        <v>0</v>
      </c>
      <c r="AC3565">
        <v>0</v>
      </c>
      <c r="AD3565" t="s">
        <v>32</v>
      </c>
      <c r="AE3565" t="s">
        <v>32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 t="s">
        <v>32</v>
      </c>
      <c r="AM3565" t="s">
        <v>32</v>
      </c>
      <c r="AN3565" t="s">
        <v>32</v>
      </c>
      <c r="AO3565" t="s">
        <v>32</v>
      </c>
      <c r="AP3565" t="s">
        <v>32</v>
      </c>
      <c r="AQ3565" t="s">
        <v>32</v>
      </c>
      <c r="AT3565">
        <v>139</v>
      </c>
      <c r="AU3565" t="s">
        <v>28583</v>
      </c>
      <c r="AV3565" t="s">
        <v>28583</v>
      </c>
    </row>
    <row r="3566" spans="1:48" x14ac:dyDescent="0.25">
      <c r="A3566" t="s">
        <v>15610</v>
      </c>
      <c r="B3566">
        <v>101</v>
      </c>
      <c r="C3566" t="s">
        <v>15610</v>
      </c>
      <c r="D3566" t="s">
        <v>15611</v>
      </c>
      <c r="E3566" t="s">
        <v>15612</v>
      </c>
      <c r="F3566">
        <v>0.99914400000000003</v>
      </c>
      <c r="G3566">
        <v>30.672599999999999</v>
      </c>
      <c r="H3566" s="1">
        <v>1.5393700000000001E-6</v>
      </c>
      <c r="I3566">
        <v>143.93</v>
      </c>
      <c r="J3566">
        <v>83.436000000000007</v>
      </c>
      <c r="K3566">
        <v>143.93</v>
      </c>
      <c r="L3566">
        <v>0.99519999999999997</v>
      </c>
      <c r="M3566">
        <v>23.166499999999999</v>
      </c>
      <c r="N3566">
        <v>2.25183E-4</v>
      </c>
      <c r="O3566">
        <v>71.343999999999994</v>
      </c>
      <c r="P3566">
        <v>0.99914400000000003</v>
      </c>
      <c r="Q3566">
        <v>30.672599999999999</v>
      </c>
      <c r="R3566" s="1">
        <v>1.5393700000000001E-6</v>
      </c>
      <c r="S3566">
        <v>143.93</v>
      </c>
      <c r="T3566">
        <v>1</v>
      </c>
      <c r="U3566" t="s">
        <v>28</v>
      </c>
      <c r="V3566" t="s">
        <v>15613</v>
      </c>
      <c r="W3566" t="s">
        <v>15614</v>
      </c>
      <c r="X3566" t="s">
        <v>15615</v>
      </c>
      <c r="Y3566">
        <v>3</v>
      </c>
      <c r="Z3566">
        <v>2</v>
      </c>
      <c r="AA3566">
        <v>0.49151</v>
      </c>
      <c r="AB3566">
        <v>7549800</v>
      </c>
      <c r="AC3566">
        <v>5268700</v>
      </c>
      <c r="AD3566" t="s">
        <v>32</v>
      </c>
      <c r="AE3566" t="s">
        <v>32</v>
      </c>
      <c r="AF3566">
        <v>7549800</v>
      </c>
      <c r="AG3566">
        <v>0</v>
      </c>
      <c r="AH3566">
        <v>0</v>
      </c>
      <c r="AI3566">
        <v>5268700</v>
      </c>
      <c r="AJ3566">
        <v>0</v>
      </c>
      <c r="AK3566">
        <v>0</v>
      </c>
      <c r="AL3566" t="s">
        <v>32</v>
      </c>
      <c r="AM3566" t="s">
        <v>32</v>
      </c>
      <c r="AN3566" t="s">
        <v>32</v>
      </c>
      <c r="AO3566" t="s">
        <v>32</v>
      </c>
      <c r="AP3566" t="s">
        <v>32</v>
      </c>
      <c r="AQ3566" t="s">
        <v>32</v>
      </c>
      <c r="AT3566">
        <v>101</v>
      </c>
      <c r="AU3566" t="s">
        <v>28582</v>
      </c>
      <c r="AV3566" t="s">
        <v>28582</v>
      </c>
    </row>
    <row r="3567" spans="1:48" x14ac:dyDescent="0.25">
      <c r="A3567" t="s">
        <v>15616</v>
      </c>
      <c r="B3567">
        <v>132</v>
      </c>
      <c r="C3567" t="s">
        <v>15616</v>
      </c>
      <c r="D3567" t="s">
        <v>15617</v>
      </c>
      <c r="E3567" t="s">
        <v>15618</v>
      </c>
      <c r="F3567">
        <v>0.80874800000000002</v>
      </c>
      <c r="G3567">
        <v>6.26206</v>
      </c>
      <c r="H3567" s="1">
        <v>2.59392E-21</v>
      </c>
      <c r="I3567">
        <v>107.65</v>
      </c>
      <c r="J3567">
        <v>89.858000000000004</v>
      </c>
      <c r="K3567">
        <v>60.521000000000001</v>
      </c>
      <c r="L3567">
        <v>0.806697</v>
      </c>
      <c r="M3567">
        <v>6.20472</v>
      </c>
      <c r="N3567" s="1">
        <v>2.59392E-21</v>
      </c>
      <c r="O3567">
        <v>107.65</v>
      </c>
      <c r="P3567">
        <v>0.80874800000000002</v>
      </c>
      <c r="Q3567">
        <v>6.26206</v>
      </c>
      <c r="R3567" s="1">
        <v>7.5111399999999996E-7</v>
      </c>
      <c r="S3567">
        <v>60.521000000000001</v>
      </c>
      <c r="T3567">
        <v>1</v>
      </c>
      <c r="U3567" t="s">
        <v>28</v>
      </c>
      <c r="V3567" t="s">
        <v>15619</v>
      </c>
      <c r="W3567" t="s">
        <v>15620</v>
      </c>
      <c r="X3567" t="s">
        <v>15621</v>
      </c>
      <c r="Y3567">
        <v>12</v>
      </c>
      <c r="Z3567">
        <v>3</v>
      </c>
      <c r="AA3567">
        <v>-0.86158999999999997</v>
      </c>
      <c r="AB3567">
        <v>14443000</v>
      </c>
      <c r="AC3567">
        <v>10623000</v>
      </c>
      <c r="AD3567" t="s">
        <v>32</v>
      </c>
      <c r="AE3567" t="s">
        <v>32</v>
      </c>
      <c r="AF3567">
        <v>14443000</v>
      </c>
      <c r="AG3567">
        <v>0</v>
      </c>
      <c r="AH3567">
        <v>0</v>
      </c>
      <c r="AI3567">
        <v>10623000</v>
      </c>
      <c r="AJ3567">
        <v>0</v>
      </c>
      <c r="AK3567">
        <v>0</v>
      </c>
      <c r="AL3567" t="s">
        <v>32</v>
      </c>
      <c r="AM3567" t="s">
        <v>32</v>
      </c>
      <c r="AN3567" t="s">
        <v>32</v>
      </c>
      <c r="AO3567" t="s">
        <v>32</v>
      </c>
      <c r="AP3567" t="s">
        <v>32</v>
      </c>
      <c r="AQ3567" t="s">
        <v>32</v>
      </c>
      <c r="AT3567">
        <v>132</v>
      </c>
      <c r="AU3567" t="s">
        <v>28582</v>
      </c>
      <c r="AV3567" t="s">
        <v>28583</v>
      </c>
    </row>
    <row r="3568" spans="1:48" x14ac:dyDescent="0.25">
      <c r="A3568" t="s">
        <v>15616</v>
      </c>
      <c r="B3568">
        <v>334</v>
      </c>
      <c r="C3568" t="s">
        <v>15616</v>
      </c>
      <c r="D3568" t="s">
        <v>15617</v>
      </c>
      <c r="E3568" t="s">
        <v>15618</v>
      </c>
      <c r="F3568">
        <v>1</v>
      </c>
      <c r="G3568">
        <v>75.378200000000007</v>
      </c>
      <c r="H3568">
        <v>2.0768599999999998E-3</v>
      </c>
      <c r="I3568">
        <v>100.57</v>
      </c>
      <c r="J3568">
        <v>73.043999999999997</v>
      </c>
      <c r="K3568">
        <v>75.378</v>
      </c>
      <c r="L3568">
        <v>1</v>
      </c>
      <c r="M3568">
        <v>100.569</v>
      </c>
      <c r="N3568">
        <v>2.0768599999999998E-3</v>
      </c>
      <c r="O3568">
        <v>100.57</v>
      </c>
      <c r="P3568">
        <v>1</v>
      </c>
      <c r="Q3568">
        <v>75.378200000000007</v>
      </c>
      <c r="R3568">
        <v>7.5099900000000002E-3</v>
      </c>
      <c r="S3568">
        <v>75.378</v>
      </c>
      <c r="T3568">
        <v>1</v>
      </c>
      <c r="U3568" t="s">
        <v>28</v>
      </c>
      <c r="V3568" t="s">
        <v>15622</v>
      </c>
      <c r="W3568" t="s">
        <v>15623</v>
      </c>
      <c r="X3568" t="s">
        <v>15624</v>
      </c>
      <c r="Y3568">
        <v>3</v>
      </c>
      <c r="Z3568">
        <v>2</v>
      </c>
      <c r="AA3568">
        <v>4.4513E-3</v>
      </c>
      <c r="AB3568">
        <v>9753700</v>
      </c>
      <c r="AC3568">
        <v>4518500</v>
      </c>
      <c r="AD3568" t="s">
        <v>32</v>
      </c>
      <c r="AE3568" t="s">
        <v>32</v>
      </c>
      <c r="AF3568">
        <v>9753700</v>
      </c>
      <c r="AG3568">
        <v>0</v>
      </c>
      <c r="AH3568">
        <v>0</v>
      </c>
      <c r="AI3568">
        <v>4518500</v>
      </c>
      <c r="AJ3568">
        <v>0</v>
      </c>
      <c r="AK3568">
        <v>0</v>
      </c>
      <c r="AL3568" t="s">
        <v>32</v>
      </c>
      <c r="AM3568" t="s">
        <v>32</v>
      </c>
      <c r="AN3568" t="s">
        <v>32</v>
      </c>
      <c r="AO3568" t="s">
        <v>32</v>
      </c>
      <c r="AP3568" t="s">
        <v>32</v>
      </c>
      <c r="AQ3568" t="s">
        <v>32</v>
      </c>
      <c r="AT3568">
        <v>334</v>
      </c>
      <c r="AU3568" t="s">
        <v>28582</v>
      </c>
      <c r="AV3568" t="s">
        <v>28583</v>
      </c>
    </row>
    <row r="3569" spans="1:48" x14ac:dyDescent="0.25">
      <c r="A3569" t="s">
        <v>15616</v>
      </c>
      <c r="B3569">
        <v>112</v>
      </c>
      <c r="C3569" t="s">
        <v>15616</v>
      </c>
      <c r="D3569" t="s">
        <v>15617</v>
      </c>
      <c r="E3569" t="s">
        <v>15618</v>
      </c>
      <c r="F3569">
        <v>0.74628499999999998</v>
      </c>
      <c r="G3569">
        <v>4.8255299999999997</v>
      </c>
      <c r="H3569">
        <v>9.6376699999999992E-3</v>
      </c>
      <c r="I3569">
        <v>52.598999999999997</v>
      </c>
      <c r="J3569">
        <v>29.957999999999998</v>
      </c>
      <c r="K3569">
        <v>52.598999999999997</v>
      </c>
      <c r="L3569">
        <v>0.74628499999999998</v>
      </c>
      <c r="M3569">
        <v>4.8255299999999997</v>
      </c>
      <c r="N3569">
        <v>9.6376699999999992E-3</v>
      </c>
      <c r="O3569">
        <v>52.598999999999997</v>
      </c>
      <c r="T3569">
        <v>1</v>
      </c>
      <c r="U3569" t="s">
        <v>28</v>
      </c>
      <c r="V3569" t="s">
        <v>15625</v>
      </c>
      <c r="W3569" t="s">
        <v>15626</v>
      </c>
      <c r="X3569" t="s">
        <v>15627</v>
      </c>
      <c r="Y3569">
        <v>6</v>
      </c>
      <c r="Z3569">
        <v>2</v>
      </c>
      <c r="AA3569">
        <v>0.78308</v>
      </c>
      <c r="AB3569">
        <v>0</v>
      </c>
      <c r="AC3569">
        <v>0</v>
      </c>
      <c r="AD3569" t="s">
        <v>32</v>
      </c>
      <c r="AE3569" t="s">
        <v>32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 t="s">
        <v>32</v>
      </c>
      <c r="AM3569" t="s">
        <v>32</v>
      </c>
      <c r="AN3569" t="s">
        <v>32</v>
      </c>
      <c r="AO3569" t="s">
        <v>32</v>
      </c>
      <c r="AP3569" t="s">
        <v>32</v>
      </c>
      <c r="AQ3569" t="s">
        <v>32</v>
      </c>
      <c r="AT3569">
        <v>112</v>
      </c>
      <c r="AU3569" t="s">
        <v>28583</v>
      </c>
      <c r="AV3569" t="s">
        <v>28583</v>
      </c>
    </row>
    <row r="3570" spans="1:48" x14ac:dyDescent="0.25">
      <c r="A3570" t="s">
        <v>15616</v>
      </c>
      <c r="B3570">
        <v>191</v>
      </c>
      <c r="C3570" t="s">
        <v>15616</v>
      </c>
      <c r="D3570" t="s">
        <v>15617</v>
      </c>
      <c r="E3570" t="s">
        <v>15618</v>
      </c>
      <c r="F3570">
        <v>0.61410100000000001</v>
      </c>
      <c r="G3570">
        <v>2.0176500000000002</v>
      </c>
      <c r="H3570">
        <v>1.8841799999999999E-2</v>
      </c>
      <c r="I3570">
        <v>69.998000000000005</v>
      </c>
      <c r="J3570">
        <v>26.875</v>
      </c>
      <c r="K3570">
        <v>69.998000000000005</v>
      </c>
      <c r="P3570">
        <v>0.61410100000000001</v>
      </c>
      <c r="Q3570">
        <v>2.0176500000000002</v>
      </c>
      <c r="R3570">
        <v>1.8841799999999999E-2</v>
      </c>
      <c r="S3570">
        <v>69.998000000000005</v>
      </c>
      <c r="T3570">
        <v>1</v>
      </c>
      <c r="U3570" t="s">
        <v>28</v>
      </c>
      <c r="V3570" t="s">
        <v>15628</v>
      </c>
      <c r="W3570" t="s">
        <v>15629</v>
      </c>
      <c r="X3570" t="s">
        <v>15630</v>
      </c>
      <c r="Y3570">
        <v>6</v>
      </c>
      <c r="Z3570">
        <v>2</v>
      </c>
      <c r="AA3570">
        <v>0.68479000000000001</v>
      </c>
      <c r="AB3570">
        <v>0</v>
      </c>
      <c r="AC3570">
        <v>3075900</v>
      </c>
      <c r="AD3570" t="s">
        <v>32</v>
      </c>
      <c r="AE3570" t="s">
        <v>32</v>
      </c>
      <c r="AF3570">
        <v>0</v>
      </c>
      <c r="AG3570">
        <v>0</v>
      </c>
      <c r="AH3570">
        <v>0</v>
      </c>
      <c r="AI3570">
        <v>3075900</v>
      </c>
      <c r="AJ3570">
        <v>0</v>
      </c>
      <c r="AK3570">
        <v>0</v>
      </c>
      <c r="AL3570" t="s">
        <v>32</v>
      </c>
      <c r="AM3570" t="s">
        <v>32</v>
      </c>
      <c r="AN3570" t="s">
        <v>32</v>
      </c>
      <c r="AO3570" t="s">
        <v>32</v>
      </c>
      <c r="AP3570" t="s">
        <v>32</v>
      </c>
      <c r="AQ3570" t="s">
        <v>32</v>
      </c>
      <c r="AT3570">
        <v>191</v>
      </c>
      <c r="AU3570" t="s">
        <v>28582</v>
      </c>
      <c r="AV3570" t="s">
        <v>28582</v>
      </c>
    </row>
    <row r="3571" spans="1:48" x14ac:dyDescent="0.25">
      <c r="A3571" t="s">
        <v>15631</v>
      </c>
      <c r="B3571" t="s">
        <v>15632</v>
      </c>
      <c r="C3571" t="s">
        <v>15633</v>
      </c>
      <c r="D3571" t="s">
        <v>15634</v>
      </c>
      <c r="E3571" t="s">
        <v>15635</v>
      </c>
      <c r="F3571">
        <v>0.99506499999999998</v>
      </c>
      <c r="G3571">
        <v>23.9114</v>
      </c>
      <c r="H3571">
        <v>3.3105299999999999E-3</v>
      </c>
      <c r="I3571">
        <v>77.662000000000006</v>
      </c>
      <c r="J3571">
        <v>58.42</v>
      </c>
      <c r="K3571">
        <v>77.662000000000006</v>
      </c>
      <c r="L3571">
        <v>0.94199999999999995</v>
      </c>
      <c r="M3571">
        <v>14.653499999999999</v>
      </c>
      <c r="N3571">
        <v>3.0139099999999999E-2</v>
      </c>
      <c r="O3571">
        <v>47.844000000000001</v>
      </c>
      <c r="P3571">
        <v>0.99506499999999998</v>
      </c>
      <c r="Q3571">
        <v>23.9114</v>
      </c>
      <c r="R3571">
        <v>3.3105299999999999E-3</v>
      </c>
      <c r="S3571">
        <v>77.662000000000006</v>
      </c>
      <c r="T3571">
        <v>1</v>
      </c>
      <c r="U3571" t="s">
        <v>28</v>
      </c>
      <c r="V3571" t="s">
        <v>15636</v>
      </c>
      <c r="W3571" t="s">
        <v>15637</v>
      </c>
      <c r="X3571" t="s">
        <v>15638</v>
      </c>
      <c r="Y3571">
        <v>3</v>
      </c>
      <c r="Z3571">
        <v>2</v>
      </c>
      <c r="AA3571">
        <v>0.17133000000000001</v>
      </c>
      <c r="AB3571">
        <v>6853800</v>
      </c>
      <c r="AC3571">
        <v>12504000</v>
      </c>
      <c r="AD3571" t="s">
        <v>32</v>
      </c>
      <c r="AE3571" t="s">
        <v>32</v>
      </c>
      <c r="AF3571">
        <v>6853800</v>
      </c>
      <c r="AG3571">
        <v>0</v>
      </c>
      <c r="AH3571">
        <v>0</v>
      </c>
      <c r="AI3571">
        <v>12504000</v>
      </c>
      <c r="AJ3571">
        <v>0</v>
      </c>
      <c r="AK3571">
        <v>0</v>
      </c>
      <c r="AL3571" t="s">
        <v>32</v>
      </c>
      <c r="AM3571" t="s">
        <v>32</v>
      </c>
      <c r="AN3571" t="s">
        <v>32</v>
      </c>
      <c r="AO3571" t="s">
        <v>32</v>
      </c>
      <c r="AP3571" t="s">
        <v>32</v>
      </c>
      <c r="AQ3571" t="s">
        <v>32</v>
      </c>
      <c r="AT3571">
        <v>254</v>
      </c>
      <c r="AU3571" t="s">
        <v>28582</v>
      </c>
      <c r="AV3571" t="s">
        <v>28582</v>
      </c>
    </row>
    <row r="3572" spans="1:48" x14ac:dyDescent="0.25">
      <c r="A3572" t="s">
        <v>15639</v>
      </c>
      <c r="B3572" t="s">
        <v>15640</v>
      </c>
      <c r="C3572" t="s">
        <v>15641</v>
      </c>
      <c r="D3572" t="s">
        <v>15642</v>
      </c>
      <c r="E3572" t="s">
        <v>15643</v>
      </c>
      <c r="F3572">
        <v>0.99998799999999999</v>
      </c>
      <c r="G3572">
        <v>49.327399999999997</v>
      </c>
      <c r="H3572">
        <v>3.0568799999999998E-4</v>
      </c>
      <c r="I3572">
        <v>75.739000000000004</v>
      </c>
      <c r="J3572">
        <v>60.901000000000003</v>
      </c>
      <c r="K3572">
        <v>75.739000000000004</v>
      </c>
      <c r="L3572">
        <v>0.99998799999999999</v>
      </c>
      <c r="M3572">
        <v>49.327399999999997</v>
      </c>
      <c r="N3572">
        <v>3.0568799999999998E-4</v>
      </c>
      <c r="O3572">
        <v>75.739000000000004</v>
      </c>
      <c r="T3572">
        <v>1</v>
      </c>
      <c r="U3572" t="s">
        <v>28</v>
      </c>
      <c r="V3572" t="s">
        <v>15644</v>
      </c>
      <c r="W3572" t="s">
        <v>15645</v>
      </c>
      <c r="X3572" t="s">
        <v>15646</v>
      </c>
      <c r="Y3572">
        <v>4</v>
      </c>
      <c r="Z3572">
        <v>2</v>
      </c>
      <c r="AA3572">
        <v>-1.4298999999999999</v>
      </c>
      <c r="AB3572">
        <v>6416600</v>
      </c>
      <c r="AC3572">
        <v>0</v>
      </c>
      <c r="AD3572" t="s">
        <v>32</v>
      </c>
      <c r="AE3572" t="s">
        <v>32</v>
      </c>
      <c r="AF3572">
        <v>6416600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 t="s">
        <v>32</v>
      </c>
      <c r="AM3572" t="s">
        <v>32</v>
      </c>
      <c r="AN3572" t="s">
        <v>32</v>
      </c>
      <c r="AO3572" t="s">
        <v>32</v>
      </c>
      <c r="AP3572" t="s">
        <v>32</v>
      </c>
      <c r="AQ3572" t="s">
        <v>32</v>
      </c>
      <c r="AT3572">
        <v>508</v>
      </c>
      <c r="AU3572" t="s">
        <v>28583</v>
      </c>
      <c r="AV3572" t="s">
        <v>28583</v>
      </c>
    </row>
    <row r="3573" spans="1:48" x14ac:dyDescent="0.25">
      <c r="A3573" t="s">
        <v>15647</v>
      </c>
      <c r="B3573" t="s">
        <v>15648</v>
      </c>
      <c r="C3573" t="s">
        <v>15649</v>
      </c>
      <c r="D3573" t="s">
        <v>15650</v>
      </c>
      <c r="E3573" t="s">
        <v>15651</v>
      </c>
      <c r="F3573">
        <v>0.54887699999999995</v>
      </c>
      <c r="G3573">
        <v>5.73888</v>
      </c>
      <c r="H3573" s="1">
        <v>1.4533799999999999E-25</v>
      </c>
      <c r="I3573">
        <v>116.73</v>
      </c>
      <c r="J3573">
        <v>103.39</v>
      </c>
      <c r="K3573">
        <v>49.332999999999998</v>
      </c>
      <c r="L3573">
        <v>0.44866699999999998</v>
      </c>
      <c r="M3573">
        <v>1.7416100000000001</v>
      </c>
      <c r="N3573" s="1">
        <v>1.4533799999999999E-25</v>
      </c>
      <c r="O3573">
        <v>116.73</v>
      </c>
      <c r="P3573">
        <v>0.54887699999999995</v>
      </c>
      <c r="Q3573">
        <v>5.73888</v>
      </c>
      <c r="R3573">
        <v>1.13281E-4</v>
      </c>
      <c r="S3573">
        <v>49.332999999999998</v>
      </c>
      <c r="T3573">
        <v>1</v>
      </c>
      <c r="U3573" t="s">
        <v>28</v>
      </c>
      <c r="V3573" t="s">
        <v>15652</v>
      </c>
      <c r="W3573" t="s">
        <v>15653</v>
      </c>
      <c r="X3573" t="s">
        <v>15654</v>
      </c>
      <c r="Y3573">
        <v>19</v>
      </c>
      <c r="Z3573">
        <v>2</v>
      </c>
      <c r="AA3573">
        <v>-0.28038000000000002</v>
      </c>
      <c r="AB3573">
        <v>0</v>
      </c>
      <c r="AC3573">
        <v>1918100</v>
      </c>
      <c r="AD3573" t="s">
        <v>32</v>
      </c>
      <c r="AE3573" t="s">
        <v>32</v>
      </c>
      <c r="AF3573">
        <v>0</v>
      </c>
      <c r="AG3573">
        <v>0</v>
      </c>
      <c r="AH3573">
        <v>0</v>
      </c>
      <c r="AI3573">
        <v>1918100</v>
      </c>
      <c r="AJ3573">
        <v>0</v>
      </c>
      <c r="AK3573">
        <v>0</v>
      </c>
      <c r="AL3573" t="s">
        <v>32</v>
      </c>
      <c r="AM3573" t="s">
        <v>32</v>
      </c>
      <c r="AN3573" t="s">
        <v>32</v>
      </c>
      <c r="AO3573" t="s">
        <v>32</v>
      </c>
      <c r="AP3573" t="s">
        <v>32</v>
      </c>
      <c r="AQ3573" t="s">
        <v>32</v>
      </c>
      <c r="AT3573">
        <v>716</v>
      </c>
      <c r="AU3573" t="s">
        <v>28582</v>
      </c>
      <c r="AV3573" t="s">
        <v>28583</v>
      </c>
    </row>
    <row r="3574" spans="1:48" x14ac:dyDescent="0.25">
      <c r="A3574" t="s">
        <v>15655</v>
      </c>
      <c r="B3574">
        <v>239</v>
      </c>
      <c r="C3574" t="s">
        <v>15655</v>
      </c>
      <c r="D3574" t="s">
        <v>15656</v>
      </c>
      <c r="E3574" t="s">
        <v>15657</v>
      </c>
      <c r="F3574">
        <v>0.26948499999999997</v>
      </c>
      <c r="G3574">
        <v>0</v>
      </c>
      <c r="H3574" s="1">
        <v>1.6075600000000001E-17</v>
      </c>
      <c r="I3574">
        <v>77.522000000000006</v>
      </c>
      <c r="J3574">
        <v>67.674000000000007</v>
      </c>
      <c r="K3574">
        <v>77.522000000000006</v>
      </c>
      <c r="L3574">
        <v>0.26948499999999997</v>
      </c>
      <c r="M3574">
        <v>0</v>
      </c>
      <c r="N3574" s="1">
        <v>1.6075600000000001E-17</v>
      </c>
      <c r="O3574">
        <v>77.522000000000006</v>
      </c>
      <c r="U3574" t="s">
        <v>28</v>
      </c>
      <c r="V3574" t="s">
        <v>15658</v>
      </c>
      <c r="W3574" t="s">
        <v>15659</v>
      </c>
      <c r="X3574" t="s">
        <v>15660</v>
      </c>
      <c r="Y3574">
        <v>6</v>
      </c>
      <c r="Z3574">
        <v>3</v>
      </c>
      <c r="AA3574">
        <v>-0.18884000000000001</v>
      </c>
      <c r="AB3574">
        <v>0</v>
      </c>
      <c r="AC3574">
        <v>0</v>
      </c>
      <c r="AD3574" t="s">
        <v>32</v>
      </c>
      <c r="AE3574" t="s">
        <v>32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 t="s">
        <v>32</v>
      </c>
      <c r="AM3574" t="s">
        <v>32</v>
      </c>
      <c r="AN3574" t="s">
        <v>32</v>
      </c>
      <c r="AO3574" t="s">
        <v>32</v>
      </c>
      <c r="AP3574" t="s">
        <v>32</v>
      </c>
      <c r="AQ3574" t="s">
        <v>32</v>
      </c>
      <c r="AT3574">
        <v>239</v>
      </c>
      <c r="AU3574" t="s">
        <v>28583</v>
      </c>
      <c r="AV3574" t="s">
        <v>28583</v>
      </c>
    </row>
    <row r="3575" spans="1:48" x14ac:dyDescent="0.25">
      <c r="A3575" t="s">
        <v>15661</v>
      </c>
      <c r="B3575" t="s">
        <v>15662</v>
      </c>
      <c r="C3575" t="s">
        <v>15661</v>
      </c>
      <c r="D3575" t="s">
        <v>15656</v>
      </c>
      <c r="E3575" t="s">
        <v>15657</v>
      </c>
      <c r="F3575">
        <v>0.99880899999999995</v>
      </c>
      <c r="G3575">
        <v>29.253900000000002</v>
      </c>
      <c r="H3575" s="1">
        <v>4.0303199999999998E-11</v>
      </c>
      <c r="I3575">
        <v>70.072999999999993</v>
      </c>
      <c r="J3575">
        <v>59.557000000000002</v>
      </c>
      <c r="K3575">
        <v>70.072999999999993</v>
      </c>
      <c r="L3575">
        <v>0.99880899999999995</v>
      </c>
      <c r="M3575">
        <v>29.253900000000002</v>
      </c>
      <c r="N3575" s="1">
        <v>4.0303199999999998E-11</v>
      </c>
      <c r="O3575">
        <v>70.072999999999993</v>
      </c>
      <c r="T3575">
        <v>1</v>
      </c>
      <c r="U3575" t="s">
        <v>28</v>
      </c>
      <c r="V3575" t="s">
        <v>15663</v>
      </c>
      <c r="W3575" t="s">
        <v>15664</v>
      </c>
      <c r="X3575" t="s">
        <v>15665</v>
      </c>
      <c r="Y3575">
        <v>4</v>
      </c>
      <c r="Z3575">
        <v>3</v>
      </c>
      <c r="AA3575">
        <v>-5.7346000000000001E-2</v>
      </c>
      <c r="AB3575">
        <v>14143000</v>
      </c>
      <c r="AC3575">
        <v>0</v>
      </c>
      <c r="AD3575" t="s">
        <v>32</v>
      </c>
      <c r="AE3575" t="s">
        <v>32</v>
      </c>
      <c r="AF3575">
        <v>14143000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 t="s">
        <v>32</v>
      </c>
      <c r="AM3575" t="s">
        <v>32</v>
      </c>
      <c r="AN3575" t="s">
        <v>32</v>
      </c>
      <c r="AO3575" t="s">
        <v>32</v>
      </c>
      <c r="AP3575" t="s">
        <v>32</v>
      </c>
      <c r="AQ3575" t="s">
        <v>32</v>
      </c>
      <c r="AT3575">
        <v>210</v>
      </c>
      <c r="AU3575" t="s">
        <v>28583</v>
      </c>
      <c r="AV3575" t="s">
        <v>28583</v>
      </c>
    </row>
    <row r="3576" spans="1:48" x14ac:dyDescent="0.25">
      <c r="A3576" t="s">
        <v>15666</v>
      </c>
      <c r="B3576">
        <v>242</v>
      </c>
      <c r="C3576" t="s">
        <v>15666</v>
      </c>
      <c r="D3576" t="s">
        <v>15656</v>
      </c>
      <c r="E3576" t="s">
        <v>15657</v>
      </c>
      <c r="F3576">
        <v>0.88230799999999998</v>
      </c>
      <c r="G3576">
        <v>10.0555</v>
      </c>
      <c r="H3576" s="1">
        <v>2.2378400000000002E-9</v>
      </c>
      <c r="I3576">
        <v>71.492000000000004</v>
      </c>
      <c r="J3576">
        <v>64.600999999999999</v>
      </c>
      <c r="K3576">
        <v>71.492000000000004</v>
      </c>
      <c r="L3576">
        <v>0.88230799999999998</v>
      </c>
      <c r="M3576">
        <v>10.0555</v>
      </c>
      <c r="N3576" s="1">
        <v>2.2378400000000002E-9</v>
      </c>
      <c r="O3576">
        <v>71.492000000000004</v>
      </c>
      <c r="T3576">
        <v>1</v>
      </c>
      <c r="U3576" t="s">
        <v>28</v>
      </c>
      <c r="V3576" t="s">
        <v>15667</v>
      </c>
      <c r="W3576" t="s">
        <v>15668</v>
      </c>
      <c r="X3576" t="s">
        <v>15669</v>
      </c>
      <c r="Y3576">
        <v>9</v>
      </c>
      <c r="Z3576">
        <v>3</v>
      </c>
      <c r="AA3576">
        <v>-0.27988000000000002</v>
      </c>
      <c r="AB3576">
        <v>252270000</v>
      </c>
      <c r="AC3576">
        <v>0</v>
      </c>
      <c r="AD3576" t="s">
        <v>32</v>
      </c>
      <c r="AE3576" t="s">
        <v>32</v>
      </c>
      <c r="AF3576">
        <v>252270000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 t="s">
        <v>32</v>
      </c>
      <c r="AM3576" t="s">
        <v>32</v>
      </c>
      <c r="AN3576" t="s">
        <v>32</v>
      </c>
      <c r="AO3576" t="s">
        <v>32</v>
      </c>
      <c r="AP3576" t="s">
        <v>32</v>
      </c>
      <c r="AQ3576" t="s">
        <v>32</v>
      </c>
      <c r="AT3576">
        <v>242</v>
      </c>
      <c r="AU3576" t="s">
        <v>28583</v>
      </c>
      <c r="AV3576" t="s">
        <v>28583</v>
      </c>
    </row>
    <row r="3577" spans="1:48" x14ac:dyDescent="0.25">
      <c r="A3577" t="s">
        <v>15670</v>
      </c>
      <c r="B3577">
        <v>64</v>
      </c>
      <c r="C3577" t="s">
        <v>15670</v>
      </c>
      <c r="D3577" t="s">
        <v>15671</v>
      </c>
      <c r="E3577" t="s">
        <v>15672</v>
      </c>
      <c r="F3577">
        <v>0.88112500000000005</v>
      </c>
      <c r="G3577">
        <v>10.0946</v>
      </c>
      <c r="H3577" s="1">
        <v>3.2532100000000001E-34</v>
      </c>
      <c r="I3577">
        <v>97.099000000000004</v>
      </c>
      <c r="J3577">
        <v>81.334999999999994</v>
      </c>
      <c r="K3577">
        <v>97.099000000000004</v>
      </c>
      <c r="L3577">
        <v>0.88112500000000005</v>
      </c>
      <c r="M3577">
        <v>10.0946</v>
      </c>
      <c r="N3577" s="1">
        <v>3.2532100000000001E-34</v>
      </c>
      <c r="O3577">
        <v>97.099000000000004</v>
      </c>
      <c r="T3577">
        <v>1</v>
      </c>
      <c r="U3577" t="s">
        <v>28</v>
      </c>
      <c r="V3577" t="s">
        <v>15673</v>
      </c>
      <c r="W3577" t="s">
        <v>15674</v>
      </c>
      <c r="X3577" t="s">
        <v>15675</v>
      </c>
      <c r="Y3577">
        <v>23</v>
      </c>
      <c r="Z3577">
        <v>3</v>
      </c>
      <c r="AA3577">
        <v>5.8013000000000002E-2</v>
      </c>
      <c r="AB3577">
        <v>22595000</v>
      </c>
      <c r="AC3577">
        <v>0</v>
      </c>
      <c r="AD3577" t="s">
        <v>32</v>
      </c>
      <c r="AE3577" t="s">
        <v>32</v>
      </c>
      <c r="AF3577">
        <v>22595000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 t="s">
        <v>32</v>
      </c>
      <c r="AM3577" t="s">
        <v>32</v>
      </c>
      <c r="AN3577" t="s">
        <v>32</v>
      </c>
      <c r="AO3577" t="s">
        <v>32</v>
      </c>
      <c r="AP3577" t="s">
        <v>32</v>
      </c>
      <c r="AQ3577" t="s">
        <v>32</v>
      </c>
      <c r="AT3577">
        <v>64</v>
      </c>
      <c r="AU3577" t="s">
        <v>28583</v>
      </c>
      <c r="AV3577" t="s">
        <v>28583</v>
      </c>
    </row>
    <row r="3578" spans="1:48" x14ac:dyDescent="0.25">
      <c r="A3578" t="s">
        <v>15670</v>
      </c>
      <c r="B3578">
        <v>199</v>
      </c>
      <c r="C3578" t="s">
        <v>15670</v>
      </c>
      <c r="D3578" t="s">
        <v>15671</v>
      </c>
      <c r="E3578" t="s">
        <v>15672</v>
      </c>
      <c r="F3578">
        <v>0.40618199999999999</v>
      </c>
      <c r="G3578">
        <v>0.63839800000000002</v>
      </c>
      <c r="H3578">
        <v>1.02662E-3</v>
      </c>
      <c r="I3578">
        <v>45.707000000000001</v>
      </c>
      <c r="J3578">
        <v>39.408999999999999</v>
      </c>
      <c r="K3578">
        <v>45.707000000000001</v>
      </c>
      <c r="L3578">
        <v>0.40618199999999999</v>
      </c>
      <c r="M3578">
        <v>0.63839800000000002</v>
      </c>
      <c r="N3578">
        <v>1.02662E-3</v>
      </c>
      <c r="O3578">
        <v>45.707000000000001</v>
      </c>
      <c r="U3578" t="s">
        <v>28</v>
      </c>
      <c r="V3578" t="s">
        <v>15676</v>
      </c>
      <c r="W3578" t="s">
        <v>15677</v>
      </c>
      <c r="X3578" t="s">
        <v>15678</v>
      </c>
      <c r="Y3578">
        <v>6</v>
      </c>
      <c r="Z3578">
        <v>3</v>
      </c>
      <c r="AA3578">
        <v>6.5289E-2</v>
      </c>
      <c r="AB3578">
        <v>0</v>
      </c>
      <c r="AC3578">
        <v>0</v>
      </c>
      <c r="AD3578" t="s">
        <v>32</v>
      </c>
      <c r="AE3578" t="s">
        <v>32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 t="s">
        <v>32</v>
      </c>
      <c r="AM3578" t="s">
        <v>32</v>
      </c>
      <c r="AN3578" t="s">
        <v>32</v>
      </c>
      <c r="AO3578" t="s">
        <v>32</v>
      </c>
      <c r="AP3578" t="s">
        <v>32</v>
      </c>
      <c r="AQ3578" t="s">
        <v>32</v>
      </c>
      <c r="AT3578">
        <v>199</v>
      </c>
      <c r="AU3578" t="s">
        <v>28583</v>
      </c>
      <c r="AV3578" t="s">
        <v>28583</v>
      </c>
    </row>
    <row r="3579" spans="1:48" x14ac:dyDescent="0.25">
      <c r="A3579" t="s">
        <v>15670</v>
      </c>
      <c r="B3579">
        <v>137</v>
      </c>
      <c r="C3579" t="s">
        <v>15670</v>
      </c>
      <c r="D3579" t="s">
        <v>15671</v>
      </c>
      <c r="E3579" t="s">
        <v>15672</v>
      </c>
      <c r="F3579">
        <v>0.99999700000000002</v>
      </c>
      <c r="G3579">
        <v>55.331000000000003</v>
      </c>
      <c r="H3579" s="1">
        <v>1.09846E-7</v>
      </c>
      <c r="I3579">
        <v>122.1</v>
      </c>
      <c r="J3579">
        <v>108.7</v>
      </c>
      <c r="K3579">
        <v>112.44</v>
      </c>
      <c r="L3579">
        <v>0.99990699999999999</v>
      </c>
      <c r="M3579">
        <v>40.306600000000003</v>
      </c>
      <c r="N3579" s="1">
        <v>1.99661E-7</v>
      </c>
      <c r="O3579">
        <v>122.1</v>
      </c>
      <c r="P3579">
        <v>0.99999700000000002</v>
      </c>
      <c r="Q3579">
        <v>55.331000000000003</v>
      </c>
      <c r="R3579" s="1">
        <v>1.09846E-7</v>
      </c>
      <c r="S3579">
        <v>112.44</v>
      </c>
      <c r="T3579">
        <v>1</v>
      </c>
      <c r="U3579" t="s">
        <v>28</v>
      </c>
      <c r="V3579" t="s">
        <v>15679</v>
      </c>
      <c r="W3579" t="s">
        <v>15680</v>
      </c>
      <c r="X3579" t="s">
        <v>15681</v>
      </c>
      <c r="Y3579">
        <v>3</v>
      </c>
      <c r="Z3579">
        <v>2</v>
      </c>
      <c r="AA3579">
        <v>-0.65959000000000001</v>
      </c>
      <c r="AB3579">
        <v>33745000</v>
      </c>
      <c r="AC3579">
        <v>5513400</v>
      </c>
      <c r="AD3579" t="s">
        <v>32</v>
      </c>
      <c r="AE3579" t="s">
        <v>32</v>
      </c>
      <c r="AF3579">
        <v>33745000</v>
      </c>
      <c r="AG3579">
        <v>0</v>
      </c>
      <c r="AH3579">
        <v>0</v>
      </c>
      <c r="AI3579">
        <v>5513400</v>
      </c>
      <c r="AJ3579">
        <v>0</v>
      </c>
      <c r="AK3579">
        <v>0</v>
      </c>
      <c r="AL3579" t="s">
        <v>32</v>
      </c>
      <c r="AM3579" t="s">
        <v>32</v>
      </c>
      <c r="AN3579" t="s">
        <v>32</v>
      </c>
      <c r="AO3579" t="s">
        <v>32</v>
      </c>
      <c r="AP3579" t="s">
        <v>32</v>
      </c>
      <c r="AQ3579" t="s">
        <v>32</v>
      </c>
      <c r="AT3579">
        <v>137</v>
      </c>
      <c r="AU3579" t="s">
        <v>28582</v>
      </c>
      <c r="AV3579" t="s">
        <v>28582</v>
      </c>
    </row>
    <row r="3580" spans="1:48" x14ac:dyDescent="0.25">
      <c r="A3580" t="s">
        <v>15682</v>
      </c>
      <c r="B3580" t="s">
        <v>15683</v>
      </c>
      <c r="C3580" t="s">
        <v>15684</v>
      </c>
      <c r="D3580" t="s">
        <v>15685</v>
      </c>
      <c r="E3580" t="s">
        <v>15686</v>
      </c>
      <c r="F3580">
        <v>0.97988799999999998</v>
      </c>
      <c r="G3580">
        <v>16.877099999999999</v>
      </c>
      <c r="H3580" s="1">
        <v>6.4491099999999997E-6</v>
      </c>
      <c r="I3580">
        <v>98.676000000000002</v>
      </c>
      <c r="J3580">
        <v>75.195999999999998</v>
      </c>
      <c r="K3580">
        <v>70.281000000000006</v>
      </c>
      <c r="L3580">
        <v>0.97988799999999998</v>
      </c>
      <c r="M3580">
        <v>16.877099999999999</v>
      </c>
      <c r="N3580" s="1">
        <v>6.4491099999999997E-6</v>
      </c>
      <c r="O3580">
        <v>70.281000000000006</v>
      </c>
      <c r="P3580">
        <v>0.97618300000000002</v>
      </c>
      <c r="Q3580">
        <v>16.1264</v>
      </c>
      <c r="R3580" s="1">
        <v>9.7113300000000001E-6</v>
      </c>
      <c r="S3580">
        <v>98.676000000000002</v>
      </c>
      <c r="T3580">
        <v>1</v>
      </c>
      <c r="U3580" t="s">
        <v>28</v>
      </c>
      <c r="V3580" t="s">
        <v>15687</v>
      </c>
      <c r="W3580" t="s">
        <v>15688</v>
      </c>
      <c r="X3580" t="s">
        <v>15689</v>
      </c>
      <c r="Y3580">
        <v>5</v>
      </c>
      <c r="Z3580">
        <v>2</v>
      </c>
      <c r="AA3580">
        <v>-0.16236999999999999</v>
      </c>
      <c r="AB3580">
        <v>5426200</v>
      </c>
      <c r="AC3580">
        <v>3003800</v>
      </c>
      <c r="AD3580" t="s">
        <v>32</v>
      </c>
      <c r="AE3580" t="s">
        <v>32</v>
      </c>
      <c r="AF3580">
        <v>5426200</v>
      </c>
      <c r="AG3580">
        <v>0</v>
      </c>
      <c r="AH3580">
        <v>0</v>
      </c>
      <c r="AI3580">
        <v>3003800</v>
      </c>
      <c r="AJ3580">
        <v>0</v>
      </c>
      <c r="AK3580">
        <v>0</v>
      </c>
      <c r="AL3580" t="s">
        <v>32</v>
      </c>
      <c r="AM3580" t="s">
        <v>32</v>
      </c>
      <c r="AN3580" t="s">
        <v>32</v>
      </c>
      <c r="AO3580" t="s">
        <v>32</v>
      </c>
      <c r="AP3580" t="s">
        <v>32</v>
      </c>
      <c r="AQ3580" t="s">
        <v>32</v>
      </c>
      <c r="AT3580">
        <v>595</v>
      </c>
      <c r="AU3580" t="s">
        <v>28583</v>
      </c>
      <c r="AV3580" t="s">
        <v>28583</v>
      </c>
    </row>
    <row r="3581" spans="1:48" x14ac:dyDescent="0.25">
      <c r="A3581" t="s">
        <v>15682</v>
      </c>
      <c r="B3581" t="s">
        <v>15690</v>
      </c>
      <c r="C3581" t="s">
        <v>15684</v>
      </c>
      <c r="D3581" t="s">
        <v>15685</v>
      </c>
      <c r="E3581" t="s">
        <v>15686</v>
      </c>
      <c r="F3581">
        <v>0.96838100000000005</v>
      </c>
      <c r="G3581">
        <v>14.876200000000001</v>
      </c>
      <c r="H3581" s="1">
        <v>6.3132699999999995E-35</v>
      </c>
      <c r="I3581">
        <v>146.18</v>
      </c>
      <c r="J3581">
        <v>119.03</v>
      </c>
      <c r="K3581">
        <v>146.18</v>
      </c>
      <c r="P3581">
        <v>0.96838100000000005</v>
      </c>
      <c r="Q3581">
        <v>14.876200000000001</v>
      </c>
      <c r="R3581" s="1">
        <v>6.3132699999999995E-35</v>
      </c>
      <c r="S3581">
        <v>146.18</v>
      </c>
      <c r="T3581">
        <v>1</v>
      </c>
      <c r="U3581" t="s">
        <v>28</v>
      </c>
      <c r="V3581" t="s">
        <v>15691</v>
      </c>
      <c r="W3581" t="s">
        <v>15692</v>
      </c>
      <c r="X3581" t="s">
        <v>15693</v>
      </c>
      <c r="Y3581">
        <v>14</v>
      </c>
      <c r="Z3581">
        <v>2</v>
      </c>
      <c r="AA3581">
        <v>-0.21199000000000001</v>
      </c>
      <c r="AB3581">
        <v>0</v>
      </c>
      <c r="AC3581">
        <v>7565600</v>
      </c>
      <c r="AD3581" t="s">
        <v>32</v>
      </c>
      <c r="AE3581" t="s">
        <v>32</v>
      </c>
      <c r="AF3581">
        <v>0</v>
      </c>
      <c r="AG3581">
        <v>0</v>
      </c>
      <c r="AH3581">
        <v>0</v>
      </c>
      <c r="AI3581">
        <v>7565600</v>
      </c>
      <c r="AJ3581">
        <v>0</v>
      </c>
      <c r="AK3581">
        <v>0</v>
      </c>
      <c r="AL3581" t="s">
        <v>32</v>
      </c>
      <c r="AM3581" t="s">
        <v>32</v>
      </c>
      <c r="AN3581" t="s">
        <v>32</v>
      </c>
      <c r="AO3581" t="s">
        <v>32</v>
      </c>
      <c r="AP3581" t="s">
        <v>32</v>
      </c>
      <c r="AQ3581" t="s">
        <v>32</v>
      </c>
      <c r="AT3581">
        <v>538</v>
      </c>
      <c r="AU3581" t="s">
        <v>28582</v>
      </c>
      <c r="AV3581" t="s">
        <v>28582</v>
      </c>
    </row>
    <row r="3582" spans="1:48" x14ac:dyDescent="0.25">
      <c r="A3582" t="s">
        <v>15682</v>
      </c>
      <c r="B3582" t="s">
        <v>15694</v>
      </c>
      <c r="C3582" t="s">
        <v>15684</v>
      </c>
      <c r="D3582" t="s">
        <v>15685</v>
      </c>
      <c r="E3582" t="s">
        <v>15686</v>
      </c>
      <c r="F3582">
        <v>0.82938800000000001</v>
      </c>
      <c r="G3582">
        <v>6.8735200000000001</v>
      </c>
      <c r="H3582" s="1">
        <v>5.9666700000000004E-6</v>
      </c>
      <c r="I3582">
        <v>71.072999999999993</v>
      </c>
      <c r="J3582">
        <v>55.131</v>
      </c>
      <c r="K3582">
        <v>71.072999999999993</v>
      </c>
      <c r="L3582">
        <v>0.82938800000000001</v>
      </c>
      <c r="M3582">
        <v>6.8735200000000001</v>
      </c>
      <c r="N3582" s="1">
        <v>5.9666700000000004E-6</v>
      </c>
      <c r="O3582">
        <v>71.072999999999993</v>
      </c>
      <c r="T3582">
        <v>1</v>
      </c>
      <c r="U3582" t="s">
        <v>28</v>
      </c>
      <c r="V3582" t="s">
        <v>15695</v>
      </c>
      <c r="W3582" t="s">
        <v>15696</v>
      </c>
      <c r="X3582" t="s">
        <v>15697</v>
      </c>
      <c r="Y3582">
        <v>8</v>
      </c>
      <c r="Z3582">
        <v>3</v>
      </c>
      <c r="AA3582">
        <v>-0.15426999999999999</v>
      </c>
      <c r="AB3582">
        <v>28767000</v>
      </c>
      <c r="AC3582">
        <v>0</v>
      </c>
      <c r="AD3582" t="s">
        <v>32</v>
      </c>
      <c r="AE3582" t="s">
        <v>32</v>
      </c>
      <c r="AF3582">
        <v>28767000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 t="s">
        <v>32</v>
      </c>
      <c r="AM3582" t="s">
        <v>32</v>
      </c>
      <c r="AN3582" t="s">
        <v>32</v>
      </c>
      <c r="AO3582" t="s">
        <v>32</v>
      </c>
      <c r="AP3582" t="s">
        <v>32</v>
      </c>
      <c r="AQ3582" t="s">
        <v>32</v>
      </c>
      <c r="AT3582">
        <v>403</v>
      </c>
      <c r="AU3582" t="s">
        <v>28583</v>
      </c>
      <c r="AV3582" t="s">
        <v>28583</v>
      </c>
    </row>
    <row r="3583" spans="1:48" x14ac:dyDescent="0.25">
      <c r="A3583" t="s">
        <v>15682</v>
      </c>
      <c r="B3583" t="s">
        <v>15698</v>
      </c>
      <c r="C3583" t="s">
        <v>15684</v>
      </c>
      <c r="D3583" t="s">
        <v>15685</v>
      </c>
      <c r="E3583" t="s">
        <v>15686</v>
      </c>
      <c r="F3583">
        <v>0.89344299999999999</v>
      </c>
      <c r="G3583">
        <v>9.2382299999999997</v>
      </c>
      <c r="H3583" s="1">
        <v>2.3876599999999999E-38</v>
      </c>
      <c r="I3583">
        <v>132.79</v>
      </c>
      <c r="J3583">
        <v>118.78</v>
      </c>
      <c r="K3583">
        <v>132.79</v>
      </c>
      <c r="L3583">
        <v>0.89344299999999999</v>
      </c>
      <c r="M3583">
        <v>9.2382299999999997</v>
      </c>
      <c r="N3583" s="1">
        <v>2.3876599999999999E-38</v>
      </c>
      <c r="O3583">
        <v>132.79</v>
      </c>
      <c r="P3583">
        <v>0.49785299999999999</v>
      </c>
      <c r="Q3583">
        <v>0</v>
      </c>
      <c r="R3583" s="1">
        <v>1.5816700000000001E-10</v>
      </c>
      <c r="S3583">
        <v>70.391000000000005</v>
      </c>
      <c r="T3583">
        <v>1</v>
      </c>
      <c r="U3583" t="s">
        <v>28</v>
      </c>
      <c r="V3583" t="s">
        <v>15699</v>
      </c>
      <c r="W3583" t="s">
        <v>15700</v>
      </c>
      <c r="X3583" t="s">
        <v>15701</v>
      </c>
      <c r="Y3583">
        <v>4</v>
      </c>
      <c r="Z3583">
        <v>4</v>
      </c>
      <c r="AA3583">
        <v>1.2915000000000001</v>
      </c>
      <c r="AB3583">
        <v>11491000</v>
      </c>
      <c r="AC3583">
        <v>0</v>
      </c>
      <c r="AD3583" t="s">
        <v>32</v>
      </c>
      <c r="AE3583" t="s">
        <v>32</v>
      </c>
      <c r="AF3583">
        <v>11491000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 t="s">
        <v>32</v>
      </c>
      <c r="AM3583" t="s">
        <v>32</v>
      </c>
      <c r="AN3583" t="s">
        <v>32</v>
      </c>
      <c r="AO3583" t="s">
        <v>32</v>
      </c>
      <c r="AP3583" t="s">
        <v>32</v>
      </c>
      <c r="AQ3583" t="s">
        <v>32</v>
      </c>
      <c r="AT3583">
        <v>753</v>
      </c>
      <c r="AU3583" t="s">
        <v>28583</v>
      </c>
      <c r="AV3583" t="s">
        <v>28583</v>
      </c>
    </row>
    <row r="3584" spans="1:48" x14ac:dyDescent="0.25">
      <c r="A3584" t="s">
        <v>15682</v>
      </c>
      <c r="B3584" t="s">
        <v>15702</v>
      </c>
      <c r="C3584" t="s">
        <v>15684</v>
      </c>
      <c r="D3584" t="s">
        <v>15685</v>
      </c>
      <c r="E3584" t="s">
        <v>15686</v>
      </c>
      <c r="F3584">
        <v>0.49785299999999999</v>
      </c>
      <c r="G3584">
        <v>0</v>
      </c>
      <c r="H3584" s="1">
        <v>1.5816700000000001E-10</v>
      </c>
      <c r="I3584">
        <v>70.391000000000005</v>
      </c>
      <c r="J3584">
        <v>62.421999999999997</v>
      </c>
      <c r="K3584">
        <v>70.391000000000005</v>
      </c>
      <c r="P3584">
        <v>0.49785299999999999</v>
      </c>
      <c r="Q3584">
        <v>0</v>
      </c>
      <c r="R3584" s="1">
        <v>1.5816700000000001E-10</v>
      </c>
      <c r="S3584">
        <v>70.391000000000005</v>
      </c>
      <c r="U3584" t="s">
        <v>28</v>
      </c>
      <c r="V3584" t="s">
        <v>15703</v>
      </c>
      <c r="W3584" t="s">
        <v>15704</v>
      </c>
      <c r="X3584" t="s">
        <v>15705</v>
      </c>
      <c r="Y3584">
        <v>8</v>
      </c>
      <c r="Z3584">
        <v>4</v>
      </c>
      <c r="AA3584">
        <v>0.35398000000000002</v>
      </c>
      <c r="AB3584">
        <v>0</v>
      </c>
      <c r="AC3584">
        <v>0</v>
      </c>
      <c r="AD3584" t="s">
        <v>32</v>
      </c>
      <c r="AE3584" t="s">
        <v>32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 t="s">
        <v>32</v>
      </c>
      <c r="AM3584" t="s">
        <v>32</v>
      </c>
      <c r="AN3584" t="s">
        <v>32</v>
      </c>
      <c r="AO3584" t="s">
        <v>32</v>
      </c>
      <c r="AP3584" t="s">
        <v>32</v>
      </c>
      <c r="AQ3584" t="s">
        <v>32</v>
      </c>
      <c r="AT3584">
        <v>757</v>
      </c>
      <c r="AU3584" t="s">
        <v>28582</v>
      </c>
      <c r="AV3584" t="s">
        <v>28582</v>
      </c>
    </row>
    <row r="3585" spans="1:48" x14ac:dyDescent="0.25">
      <c r="A3585" t="s">
        <v>15682</v>
      </c>
      <c r="B3585" t="s">
        <v>15706</v>
      </c>
      <c r="C3585" t="s">
        <v>15684</v>
      </c>
      <c r="D3585" t="s">
        <v>15685</v>
      </c>
      <c r="E3585" t="s">
        <v>15686</v>
      </c>
      <c r="F3585">
        <v>0.79741899999999999</v>
      </c>
      <c r="G3585">
        <v>5.9899899999999997</v>
      </c>
      <c r="H3585" s="1">
        <v>8.8308799999999993E-30</v>
      </c>
      <c r="I3585">
        <v>137.81</v>
      </c>
      <c r="J3585">
        <v>127.76</v>
      </c>
      <c r="K3585">
        <v>137.81</v>
      </c>
      <c r="P3585">
        <v>0.79741899999999999</v>
      </c>
      <c r="Q3585">
        <v>5.9899899999999997</v>
      </c>
      <c r="R3585" s="1">
        <v>8.8308799999999993E-30</v>
      </c>
      <c r="S3585">
        <v>137.81</v>
      </c>
      <c r="T3585">
        <v>1</v>
      </c>
      <c r="U3585" t="s">
        <v>28</v>
      </c>
      <c r="V3585" t="s">
        <v>15707</v>
      </c>
      <c r="W3585" t="s">
        <v>15708</v>
      </c>
      <c r="X3585" t="s">
        <v>15709</v>
      </c>
      <c r="Y3585">
        <v>3</v>
      </c>
      <c r="Z3585">
        <v>2</v>
      </c>
      <c r="AA3585">
        <v>-7.4820999999999999E-2</v>
      </c>
      <c r="AB3585">
        <v>0</v>
      </c>
      <c r="AC3585">
        <v>6621200</v>
      </c>
      <c r="AD3585" t="s">
        <v>32</v>
      </c>
      <c r="AE3585" t="s">
        <v>32</v>
      </c>
      <c r="AF3585">
        <v>0</v>
      </c>
      <c r="AG3585">
        <v>0</v>
      </c>
      <c r="AH3585">
        <v>0</v>
      </c>
      <c r="AI3585">
        <v>6621200</v>
      </c>
      <c r="AJ3585">
        <v>0</v>
      </c>
      <c r="AK3585">
        <v>0</v>
      </c>
      <c r="AL3585" t="s">
        <v>32</v>
      </c>
      <c r="AM3585" t="s">
        <v>32</v>
      </c>
      <c r="AN3585" t="s">
        <v>32</v>
      </c>
      <c r="AO3585" t="s">
        <v>32</v>
      </c>
      <c r="AP3585" t="s">
        <v>32</v>
      </c>
      <c r="AQ3585" t="s">
        <v>32</v>
      </c>
      <c r="AT3585">
        <v>560</v>
      </c>
      <c r="AU3585" t="s">
        <v>28582</v>
      </c>
      <c r="AV3585" t="s">
        <v>28582</v>
      </c>
    </row>
    <row r="3586" spans="1:48" x14ac:dyDescent="0.25">
      <c r="A3586" t="s">
        <v>15682</v>
      </c>
      <c r="B3586" t="s">
        <v>15710</v>
      </c>
      <c r="C3586" t="s">
        <v>15684</v>
      </c>
      <c r="D3586" t="s">
        <v>15685</v>
      </c>
      <c r="E3586" t="s">
        <v>15686</v>
      </c>
      <c r="F3586">
        <v>0.99997000000000003</v>
      </c>
      <c r="G3586">
        <v>46.104599999999998</v>
      </c>
      <c r="H3586">
        <v>3.9023E-3</v>
      </c>
      <c r="I3586">
        <v>118.71</v>
      </c>
      <c r="J3586">
        <v>87.424999999999997</v>
      </c>
      <c r="K3586">
        <v>118.71</v>
      </c>
      <c r="L3586">
        <v>0.98975599999999997</v>
      </c>
      <c r="M3586">
        <v>20.775700000000001</v>
      </c>
      <c r="N3586">
        <v>1.3309400000000001E-2</v>
      </c>
      <c r="O3586">
        <v>60.398000000000003</v>
      </c>
      <c r="P3586">
        <v>0.99997000000000003</v>
      </c>
      <c r="Q3586">
        <v>46.104599999999998</v>
      </c>
      <c r="R3586">
        <v>3.9023E-3</v>
      </c>
      <c r="S3586">
        <v>118.71</v>
      </c>
      <c r="T3586">
        <v>1</v>
      </c>
      <c r="U3586" t="s">
        <v>28</v>
      </c>
      <c r="V3586" t="s">
        <v>15711</v>
      </c>
      <c r="W3586" t="s">
        <v>15712</v>
      </c>
      <c r="X3586" t="s">
        <v>15713</v>
      </c>
      <c r="Y3586">
        <v>3</v>
      </c>
      <c r="Z3586">
        <v>2</v>
      </c>
      <c r="AA3586">
        <v>0.18790999999999999</v>
      </c>
      <c r="AB3586">
        <v>3047200</v>
      </c>
      <c r="AC3586">
        <v>8004200</v>
      </c>
      <c r="AD3586" t="s">
        <v>32</v>
      </c>
      <c r="AE3586" t="s">
        <v>32</v>
      </c>
      <c r="AF3586">
        <v>3047200</v>
      </c>
      <c r="AG3586">
        <v>0</v>
      </c>
      <c r="AH3586">
        <v>0</v>
      </c>
      <c r="AI3586">
        <v>8004200</v>
      </c>
      <c r="AJ3586">
        <v>0</v>
      </c>
      <c r="AK3586">
        <v>0</v>
      </c>
      <c r="AL3586" t="s">
        <v>32</v>
      </c>
      <c r="AM3586" t="s">
        <v>32</v>
      </c>
      <c r="AN3586" t="s">
        <v>32</v>
      </c>
      <c r="AO3586" t="s">
        <v>32</v>
      </c>
      <c r="AP3586" t="s">
        <v>32</v>
      </c>
      <c r="AQ3586" t="s">
        <v>32</v>
      </c>
      <c r="AT3586">
        <v>435</v>
      </c>
      <c r="AU3586" t="s">
        <v>28582</v>
      </c>
      <c r="AV3586" t="s">
        <v>28582</v>
      </c>
    </row>
    <row r="3587" spans="1:48" x14ac:dyDescent="0.25">
      <c r="A3587" t="s">
        <v>15682</v>
      </c>
      <c r="B3587" t="s">
        <v>15714</v>
      </c>
      <c r="C3587" t="s">
        <v>15684</v>
      </c>
      <c r="D3587" t="s">
        <v>15685</v>
      </c>
      <c r="E3587" t="s">
        <v>15686</v>
      </c>
      <c r="F3587">
        <v>0.99976299999999996</v>
      </c>
      <c r="G3587">
        <v>36.256100000000004</v>
      </c>
      <c r="H3587" s="1">
        <v>2.0700899999999999E-57</v>
      </c>
      <c r="I3587">
        <v>139.72</v>
      </c>
      <c r="J3587">
        <v>123.63</v>
      </c>
      <c r="K3587">
        <v>87.718999999999994</v>
      </c>
      <c r="L3587">
        <v>0.99899000000000004</v>
      </c>
      <c r="M3587">
        <v>29.9513</v>
      </c>
      <c r="N3587" s="1">
        <v>2.0700899999999999E-57</v>
      </c>
      <c r="O3587">
        <v>139.72</v>
      </c>
      <c r="P3587">
        <v>0.99976299999999996</v>
      </c>
      <c r="Q3587">
        <v>36.256100000000004</v>
      </c>
      <c r="R3587" s="1">
        <v>3.2593000000000002E-23</v>
      </c>
      <c r="S3587">
        <v>87.718999999999994</v>
      </c>
      <c r="T3587">
        <v>1</v>
      </c>
      <c r="U3587" t="s">
        <v>28</v>
      </c>
      <c r="V3587" t="s">
        <v>15715</v>
      </c>
      <c r="W3587" t="s">
        <v>15716</v>
      </c>
      <c r="X3587" t="s">
        <v>15717</v>
      </c>
      <c r="Y3587">
        <v>3</v>
      </c>
      <c r="Z3587">
        <v>2</v>
      </c>
      <c r="AA3587">
        <v>1.482</v>
      </c>
      <c r="AB3587">
        <v>21477000</v>
      </c>
      <c r="AC3587">
        <v>14772000</v>
      </c>
      <c r="AD3587" t="s">
        <v>32</v>
      </c>
      <c r="AE3587" t="s">
        <v>32</v>
      </c>
      <c r="AF3587">
        <v>21477000</v>
      </c>
      <c r="AG3587">
        <v>0</v>
      </c>
      <c r="AH3587">
        <v>0</v>
      </c>
      <c r="AI3587">
        <v>14772000</v>
      </c>
      <c r="AJ3587">
        <v>0</v>
      </c>
      <c r="AK3587">
        <v>0</v>
      </c>
      <c r="AL3587" t="s">
        <v>32</v>
      </c>
      <c r="AM3587" t="s">
        <v>32</v>
      </c>
      <c r="AN3587" t="s">
        <v>32</v>
      </c>
      <c r="AO3587" t="s">
        <v>32</v>
      </c>
      <c r="AP3587" t="s">
        <v>32</v>
      </c>
      <c r="AQ3587" t="s">
        <v>32</v>
      </c>
      <c r="AT3587">
        <v>500</v>
      </c>
      <c r="AU3587" t="s">
        <v>28582</v>
      </c>
      <c r="AV3587" t="s">
        <v>28583</v>
      </c>
    </row>
    <row r="3588" spans="1:48" x14ac:dyDescent="0.25">
      <c r="A3588" t="s">
        <v>15718</v>
      </c>
      <c r="B3588">
        <v>759</v>
      </c>
      <c r="C3588" t="s">
        <v>15718</v>
      </c>
      <c r="D3588" t="s">
        <v>15719</v>
      </c>
      <c r="E3588" t="s">
        <v>15720</v>
      </c>
      <c r="F3588">
        <v>0.69528199999999996</v>
      </c>
      <c r="G3588">
        <v>4.0894199999999996</v>
      </c>
      <c r="H3588" s="1">
        <v>8.6067299999999999E-16</v>
      </c>
      <c r="I3588">
        <v>73.933999999999997</v>
      </c>
      <c r="J3588">
        <v>73.933999999999997</v>
      </c>
      <c r="K3588">
        <v>73.933999999999997</v>
      </c>
      <c r="L3588">
        <v>0.69528199999999996</v>
      </c>
      <c r="M3588">
        <v>4.0894199999999996</v>
      </c>
      <c r="N3588" s="1">
        <v>8.6067299999999999E-16</v>
      </c>
      <c r="O3588">
        <v>73.933999999999997</v>
      </c>
      <c r="T3588">
        <v>1</v>
      </c>
      <c r="U3588" t="s">
        <v>28</v>
      </c>
      <c r="V3588" t="s">
        <v>15721</v>
      </c>
      <c r="W3588" t="s">
        <v>15722</v>
      </c>
      <c r="X3588" t="s">
        <v>15723</v>
      </c>
      <c r="Y3588">
        <v>7</v>
      </c>
      <c r="Z3588">
        <v>3</v>
      </c>
      <c r="AA3588">
        <v>0.10499</v>
      </c>
      <c r="AB3588">
        <v>61997000</v>
      </c>
      <c r="AC3588">
        <v>0</v>
      </c>
      <c r="AD3588" t="s">
        <v>32</v>
      </c>
      <c r="AE3588" t="s">
        <v>32</v>
      </c>
      <c r="AF3588">
        <v>61997000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 t="s">
        <v>32</v>
      </c>
      <c r="AM3588" t="s">
        <v>32</v>
      </c>
      <c r="AN3588" t="s">
        <v>32</v>
      </c>
      <c r="AO3588" t="s">
        <v>32</v>
      </c>
      <c r="AP3588" t="s">
        <v>32</v>
      </c>
      <c r="AQ3588" t="s">
        <v>32</v>
      </c>
      <c r="AT3588">
        <v>759</v>
      </c>
      <c r="AU3588" t="s">
        <v>28583</v>
      </c>
      <c r="AV3588" t="s">
        <v>28583</v>
      </c>
    </row>
    <row r="3589" spans="1:48" x14ac:dyDescent="0.25">
      <c r="A3589" t="s">
        <v>15724</v>
      </c>
      <c r="B3589" t="s">
        <v>15725</v>
      </c>
      <c r="C3589" t="s">
        <v>15726</v>
      </c>
      <c r="D3589" t="s">
        <v>15727</v>
      </c>
      <c r="E3589" t="s">
        <v>15728</v>
      </c>
      <c r="F3589">
        <v>1</v>
      </c>
      <c r="G3589">
        <v>53.756399999999999</v>
      </c>
      <c r="H3589">
        <v>1.0855500000000001E-2</v>
      </c>
      <c r="I3589">
        <v>53.756</v>
      </c>
      <c r="J3589">
        <v>9.4388000000000005</v>
      </c>
      <c r="K3589">
        <v>53.756</v>
      </c>
      <c r="L3589">
        <v>1</v>
      </c>
      <c r="M3589">
        <v>53.756399999999999</v>
      </c>
      <c r="N3589">
        <v>1.0855500000000001E-2</v>
      </c>
      <c r="O3589">
        <v>53.756</v>
      </c>
      <c r="T3589">
        <v>1</v>
      </c>
      <c r="U3589" t="s">
        <v>28</v>
      </c>
      <c r="V3589" t="s">
        <v>15729</v>
      </c>
      <c r="W3589" t="s">
        <v>15730</v>
      </c>
      <c r="X3589" t="s">
        <v>15731</v>
      </c>
      <c r="Y3589">
        <v>8</v>
      </c>
      <c r="Z3589">
        <v>2</v>
      </c>
      <c r="AA3589">
        <v>0.25596999999999998</v>
      </c>
      <c r="AB3589">
        <v>237760000</v>
      </c>
      <c r="AC3589">
        <v>0</v>
      </c>
      <c r="AD3589" t="s">
        <v>32</v>
      </c>
      <c r="AE3589" t="s">
        <v>32</v>
      </c>
      <c r="AF3589">
        <v>237760000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 t="s">
        <v>32</v>
      </c>
      <c r="AM3589" t="s">
        <v>32</v>
      </c>
      <c r="AN3589" t="s">
        <v>32</v>
      </c>
      <c r="AO3589" t="s">
        <v>32</v>
      </c>
      <c r="AP3589" t="s">
        <v>32</v>
      </c>
      <c r="AQ3589" t="s">
        <v>32</v>
      </c>
      <c r="AT3589">
        <v>430</v>
      </c>
      <c r="AU3589" t="s">
        <v>28583</v>
      </c>
      <c r="AV3589" t="s">
        <v>28583</v>
      </c>
    </row>
    <row r="3590" spans="1:48" x14ac:dyDescent="0.25">
      <c r="A3590" t="s">
        <v>15732</v>
      </c>
      <c r="B3590">
        <v>175</v>
      </c>
      <c r="C3590" t="s">
        <v>15732</v>
      </c>
      <c r="D3590" t="s">
        <v>15733</v>
      </c>
      <c r="E3590" t="s">
        <v>15734</v>
      </c>
      <c r="F3590">
        <v>0.998583</v>
      </c>
      <c r="G3590">
        <v>28.481100000000001</v>
      </c>
      <c r="H3590" s="1">
        <v>1.46815E-18</v>
      </c>
      <c r="I3590">
        <v>148.41</v>
      </c>
      <c r="J3590">
        <v>122.93</v>
      </c>
      <c r="K3590">
        <v>119.56</v>
      </c>
      <c r="L3590">
        <v>0.998583</v>
      </c>
      <c r="M3590">
        <v>28.481100000000001</v>
      </c>
      <c r="N3590" s="1">
        <v>1.46815E-18</v>
      </c>
      <c r="O3590">
        <v>148.41</v>
      </c>
      <c r="P3590">
        <v>0.99745499999999998</v>
      </c>
      <c r="Q3590">
        <v>25.931999999999999</v>
      </c>
      <c r="R3590" s="1">
        <v>1.8436199999999998E-18</v>
      </c>
      <c r="S3590">
        <v>146.77000000000001</v>
      </c>
      <c r="T3590">
        <v>1</v>
      </c>
      <c r="U3590" t="s">
        <v>28</v>
      </c>
      <c r="V3590" t="s">
        <v>15735</v>
      </c>
      <c r="W3590" t="s">
        <v>15736</v>
      </c>
      <c r="X3590" t="s">
        <v>15737</v>
      </c>
      <c r="Y3590">
        <v>10</v>
      </c>
      <c r="Z3590">
        <v>3</v>
      </c>
      <c r="AA3590">
        <v>2.3116E-3</v>
      </c>
      <c r="AB3590">
        <v>380240000</v>
      </c>
      <c r="AC3590">
        <v>349120000</v>
      </c>
      <c r="AD3590" t="s">
        <v>32</v>
      </c>
      <c r="AE3590" t="s">
        <v>32</v>
      </c>
      <c r="AF3590">
        <v>380240000</v>
      </c>
      <c r="AG3590">
        <v>0</v>
      </c>
      <c r="AH3590">
        <v>0</v>
      </c>
      <c r="AI3590">
        <v>349120000</v>
      </c>
      <c r="AJ3590">
        <v>0</v>
      </c>
      <c r="AK3590">
        <v>0</v>
      </c>
      <c r="AL3590" t="s">
        <v>32</v>
      </c>
      <c r="AM3590" t="s">
        <v>32</v>
      </c>
      <c r="AN3590" t="s">
        <v>32</v>
      </c>
      <c r="AO3590" t="s">
        <v>32</v>
      </c>
      <c r="AP3590" t="s">
        <v>32</v>
      </c>
      <c r="AQ3590" t="s">
        <v>32</v>
      </c>
      <c r="AT3590">
        <v>175</v>
      </c>
      <c r="AU3590" t="s">
        <v>28583</v>
      </c>
      <c r="AV3590" t="s">
        <v>28583</v>
      </c>
    </row>
    <row r="3591" spans="1:48" x14ac:dyDescent="0.25">
      <c r="A3591" t="s">
        <v>15738</v>
      </c>
      <c r="B3591" t="s">
        <v>15739</v>
      </c>
      <c r="C3591" t="s">
        <v>15740</v>
      </c>
      <c r="D3591" t="s">
        <v>15741</v>
      </c>
      <c r="E3591" t="s">
        <v>15742</v>
      </c>
      <c r="F3591">
        <v>0.76751499999999995</v>
      </c>
      <c r="G3591">
        <v>6.5668800000000003</v>
      </c>
      <c r="H3591">
        <v>2.8889999999999999E-2</v>
      </c>
      <c r="I3591">
        <v>43.518000000000001</v>
      </c>
      <c r="J3591">
        <v>25.797000000000001</v>
      </c>
      <c r="K3591">
        <v>43.518000000000001</v>
      </c>
      <c r="L3591">
        <v>0.76751499999999995</v>
      </c>
      <c r="M3591">
        <v>6.5668800000000003</v>
      </c>
      <c r="N3591">
        <v>2.8889999999999999E-2</v>
      </c>
      <c r="O3591">
        <v>43.518000000000001</v>
      </c>
      <c r="T3591">
        <v>1</v>
      </c>
      <c r="U3591" t="s">
        <v>28</v>
      </c>
      <c r="V3591" t="s">
        <v>15743</v>
      </c>
      <c r="W3591" t="s">
        <v>15744</v>
      </c>
      <c r="X3591" t="s">
        <v>15745</v>
      </c>
      <c r="Y3591">
        <v>2</v>
      </c>
      <c r="Z3591">
        <v>2</v>
      </c>
      <c r="AA3591">
        <v>1.5021</v>
      </c>
      <c r="AB3591">
        <v>0</v>
      </c>
      <c r="AC3591">
        <v>0</v>
      </c>
      <c r="AD3591" t="s">
        <v>32</v>
      </c>
      <c r="AE3591" t="s">
        <v>32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 t="s">
        <v>32</v>
      </c>
      <c r="AM3591" t="s">
        <v>32</v>
      </c>
      <c r="AN3591" t="s">
        <v>32</v>
      </c>
      <c r="AO3591" t="s">
        <v>32</v>
      </c>
      <c r="AP3591" t="s">
        <v>32</v>
      </c>
      <c r="AQ3591" t="s">
        <v>32</v>
      </c>
      <c r="AT3591">
        <v>34</v>
      </c>
      <c r="AU3591" t="s">
        <v>28583</v>
      </c>
      <c r="AV3591" t="s">
        <v>28583</v>
      </c>
    </row>
    <row r="3592" spans="1:48" x14ac:dyDescent="0.25">
      <c r="A3592" t="s">
        <v>15746</v>
      </c>
      <c r="B3592">
        <v>195</v>
      </c>
      <c r="C3592" t="s">
        <v>15746</v>
      </c>
      <c r="D3592" t="s">
        <v>15747</v>
      </c>
      <c r="E3592" t="s">
        <v>15748</v>
      </c>
      <c r="F3592">
        <v>0.99992599999999998</v>
      </c>
      <c r="G3592">
        <v>41.297699999999999</v>
      </c>
      <c r="H3592">
        <v>9.4101999999999999E-4</v>
      </c>
      <c r="I3592">
        <v>48.244</v>
      </c>
      <c r="J3592">
        <v>43.273000000000003</v>
      </c>
      <c r="K3592">
        <v>48.244</v>
      </c>
      <c r="P3592">
        <v>0.99992599999999998</v>
      </c>
      <c r="Q3592">
        <v>41.297699999999999</v>
      </c>
      <c r="R3592">
        <v>9.4101999999999999E-4</v>
      </c>
      <c r="S3592">
        <v>48.244</v>
      </c>
      <c r="T3592">
        <v>1</v>
      </c>
      <c r="U3592" t="s">
        <v>28</v>
      </c>
      <c r="V3592" t="s">
        <v>15749</v>
      </c>
      <c r="W3592" t="s">
        <v>15750</v>
      </c>
      <c r="X3592" t="s">
        <v>15751</v>
      </c>
      <c r="Y3592">
        <v>1</v>
      </c>
      <c r="Z3592">
        <v>3</v>
      </c>
      <c r="AA3592">
        <v>0.37996000000000002</v>
      </c>
      <c r="AB3592">
        <v>0</v>
      </c>
      <c r="AC3592">
        <v>6513300</v>
      </c>
      <c r="AD3592" t="s">
        <v>32</v>
      </c>
      <c r="AE3592" t="s">
        <v>32</v>
      </c>
      <c r="AF3592">
        <v>0</v>
      </c>
      <c r="AG3592">
        <v>0</v>
      </c>
      <c r="AH3592">
        <v>0</v>
      </c>
      <c r="AI3592">
        <v>6513300</v>
      </c>
      <c r="AJ3592">
        <v>0</v>
      </c>
      <c r="AK3592">
        <v>0</v>
      </c>
      <c r="AL3592" t="s">
        <v>32</v>
      </c>
      <c r="AM3592" t="s">
        <v>32</v>
      </c>
      <c r="AN3592" t="s">
        <v>32</v>
      </c>
      <c r="AO3592" t="s">
        <v>32</v>
      </c>
      <c r="AP3592" t="s">
        <v>32</v>
      </c>
      <c r="AQ3592" t="s">
        <v>32</v>
      </c>
      <c r="AT3592">
        <v>195</v>
      </c>
      <c r="AU3592" t="s">
        <v>28582</v>
      </c>
      <c r="AV3592" t="s">
        <v>28582</v>
      </c>
    </row>
    <row r="3593" spans="1:48" x14ac:dyDescent="0.25">
      <c r="A3593" t="s">
        <v>15752</v>
      </c>
      <c r="B3593">
        <v>22</v>
      </c>
      <c r="C3593" t="s">
        <v>15752</v>
      </c>
      <c r="D3593" t="s">
        <v>15753</v>
      </c>
      <c r="E3593" t="s">
        <v>15754</v>
      </c>
      <c r="F3593">
        <v>0.52251499999999995</v>
      </c>
      <c r="G3593">
        <v>0.39318399999999998</v>
      </c>
      <c r="H3593">
        <v>2.4719000000000001E-2</v>
      </c>
      <c r="I3593">
        <v>66.691999999999993</v>
      </c>
      <c r="J3593">
        <v>24.093</v>
      </c>
      <c r="K3593">
        <v>66.691999999999993</v>
      </c>
      <c r="P3593">
        <v>0.52251499999999995</v>
      </c>
      <c r="Q3593">
        <v>0.39318399999999998</v>
      </c>
      <c r="R3593">
        <v>2.4719000000000001E-2</v>
      </c>
      <c r="S3593">
        <v>66.691999999999993</v>
      </c>
      <c r="T3593">
        <v>1</v>
      </c>
      <c r="U3593" t="s">
        <v>28</v>
      </c>
      <c r="V3593" t="s">
        <v>15755</v>
      </c>
      <c r="W3593" t="s">
        <v>15756</v>
      </c>
      <c r="X3593" t="s">
        <v>15757</v>
      </c>
      <c r="Y3593">
        <v>3</v>
      </c>
      <c r="Z3593">
        <v>2</v>
      </c>
      <c r="AA3593">
        <v>0.12194000000000001</v>
      </c>
      <c r="AB3593">
        <v>0</v>
      </c>
      <c r="AC3593">
        <v>3554700</v>
      </c>
      <c r="AD3593" t="s">
        <v>32</v>
      </c>
      <c r="AE3593" t="s">
        <v>32</v>
      </c>
      <c r="AF3593">
        <v>0</v>
      </c>
      <c r="AG3593">
        <v>0</v>
      </c>
      <c r="AH3593">
        <v>0</v>
      </c>
      <c r="AI3593">
        <v>3554700</v>
      </c>
      <c r="AJ3593">
        <v>0</v>
      </c>
      <c r="AK3593">
        <v>0</v>
      </c>
      <c r="AL3593" t="s">
        <v>32</v>
      </c>
      <c r="AM3593" t="s">
        <v>32</v>
      </c>
      <c r="AN3593" t="s">
        <v>32</v>
      </c>
      <c r="AO3593" t="s">
        <v>32</v>
      </c>
      <c r="AP3593" t="s">
        <v>32</v>
      </c>
      <c r="AQ3593" t="s">
        <v>32</v>
      </c>
      <c r="AT3593">
        <v>22</v>
      </c>
      <c r="AU3593" t="s">
        <v>28582</v>
      </c>
      <c r="AV3593" t="s">
        <v>28582</v>
      </c>
    </row>
    <row r="3594" spans="1:48" x14ac:dyDescent="0.25">
      <c r="A3594" t="s">
        <v>15758</v>
      </c>
      <c r="B3594" t="s">
        <v>1338</v>
      </c>
      <c r="C3594" t="s">
        <v>15759</v>
      </c>
      <c r="D3594" t="s">
        <v>15760</v>
      </c>
      <c r="E3594" t="s">
        <v>15761</v>
      </c>
      <c r="F3594">
        <v>0.49990400000000002</v>
      </c>
      <c r="G3594">
        <v>0</v>
      </c>
      <c r="H3594" s="1">
        <v>5.2089699999999997E-90</v>
      </c>
      <c r="I3594">
        <v>171.58</v>
      </c>
      <c r="J3594">
        <v>166.58</v>
      </c>
      <c r="K3594">
        <v>171.58</v>
      </c>
      <c r="L3594">
        <v>0.49990400000000002</v>
      </c>
      <c r="M3594">
        <v>0</v>
      </c>
      <c r="N3594" s="1">
        <v>5.2089699999999997E-90</v>
      </c>
      <c r="O3594">
        <v>171.58</v>
      </c>
      <c r="T3594">
        <v>1</v>
      </c>
      <c r="U3594" t="s">
        <v>28</v>
      </c>
      <c r="V3594" t="s">
        <v>15762</v>
      </c>
      <c r="W3594" t="s">
        <v>15763</v>
      </c>
      <c r="X3594" t="s">
        <v>15764</v>
      </c>
      <c r="Y3594">
        <v>5</v>
      </c>
      <c r="Z3594">
        <v>3</v>
      </c>
      <c r="AA3594">
        <v>4.9069000000000002E-2</v>
      </c>
      <c r="AB3594">
        <v>18225000</v>
      </c>
      <c r="AC3594">
        <v>0</v>
      </c>
      <c r="AD3594" t="s">
        <v>32</v>
      </c>
      <c r="AE3594" t="s">
        <v>32</v>
      </c>
      <c r="AF3594">
        <v>18225000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 t="s">
        <v>32</v>
      </c>
      <c r="AM3594" t="s">
        <v>32</v>
      </c>
      <c r="AN3594" t="s">
        <v>32</v>
      </c>
      <c r="AO3594" t="s">
        <v>32</v>
      </c>
      <c r="AP3594" t="s">
        <v>32</v>
      </c>
      <c r="AQ3594" t="s">
        <v>32</v>
      </c>
      <c r="AT3594">
        <v>646</v>
      </c>
      <c r="AU3594" t="s">
        <v>28583</v>
      </c>
      <c r="AV3594" t="s">
        <v>28583</v>
      </c>
    </row>
    <row r="3595" spans="1:48" x14ac:dyDescent="0.25">
      <c r="A3595" t="s">
        <v>15758</v>
      </c>
      <c r="B3595" t="s">
        <v>2260</v>
      </c>
      <c r="C3595" t="s">
        <v>15759</v>
      </c>
      <c r="D3595" t="s">
        <v>15760</v>
      </c>
      <c r="E3595" t="s">
        <v>15761</v>
      </c>
      <c r="F3595">
        <v>0.49990400000000002</v>
      </c>
      <c r="G3595">
        <v>0</v>
      </c>
      <c r="H3595" s="1">
        <v>5.2089699999999997E-90</v>
      </c>
      <c r="I3595">
        <v>171.58</v>
      </c>
      <c r="J3595">
        <v>166.58</v>
      </c>
      <c r="K3595">
        <v>171.58</v>
      </c>
      <c r="L3595">
        <v>0.49990400000000002</v>
      </c>
      <c r="M3595">
        <v>0</v>
      </c>
      <c r="N3595" s="1">
        <v>5.2089699999999997E-90</v>
      </c>
      <c r="O3595">
        <v>171.58</v>
      </c>
      <c r="T3595">
        <v>1</v>
      </c>
      <c r="U3595" t="s">
        <v>28</v>
      </c>
      <c r="V3595" t="s">
        <v>15765</v>
      </c>
      <c r="W3595" t="s">
        <v>15763</v>
      </c>
      <c r="X3595" t="s">
        <v>15764</v>
      </c>
      <c r="Y3595">
        <v>6</v>
      </c>
      <c r="Z3595">
        <v>3</v>
      </c>
      <c r="AA3595">
        <v>4.9069000000000002E-2</v>
      </c>
      <c r="AB3595">
        <v>18225000</v>
      </c>
      <c r="AC3595">
        <v>0</v>
      </c>
      <c r="AD3595" t="s">
        <v>32</v>
      </c>
      <c r="AE3595" t="s">
        <v>32</v>
      </c>
      <c r="AF3595">
        <v>18225000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 t="s">
        <v>32</v>
      </c>
      <c r="AM3595" t="s">
        <v>32</v>
      </c>
      <c r="AN3595" t="s">
        <v>32</v>
      </c>
      <c r="AO3595" t="s">
        <v>32</v>
      </c>
      <c r="AP3595" t="s">
        <v>32</v>
      </c>
      <c r="AQ3595" t="s">
        <v>32</v>
      </c>
      <c r="AT3595">
        <v>647</v>
      </c>
      <c r="AU3595" t="s">
        <v>28583</v>
      </c>
      <c r="AV3595" t="s">
        <v>28583</v>
      </c>
    </row>
    <row r="3596" spans="1:48" x14ac:dyDescent="0.25">
      <c r="A3596" t="s">
        <v>15766</v>
      </c>
      <c r="B3596" t="s">
        <v>15767</v>
      </c>
      <c r="C3596" t="s">
        <v>15768</v>
      </c>
      <c r="D3596" t="s">
        <v>15769</v>
      </c>
      <c r="E3596" t="s">
        <v>15770</v>
      </c>
      <c r="F3596">
        <v>0.76224499999999995</v>
      </c>
      <c r="G3596">
        <v>5.0613599999999996</v>
      </c>
      <c r="H3596" s="1">
        <v>2.8408699999999999E-13</v>
      </c>
      <c r="I3596">
        <v>99.147999999999996</v>
      </c>
      <c r="J3596">
        <v>83.894000000000005</v>
      </c>
      <c r="K3596">
        <v>99.147999999999996</v>
      </c>
      <c r="L3596">
        <v>0.76224499999999995</v>
      </c>
      <c r="M3596">
        <v>5.0613599999999996</v>
      </c>
      <c r="N3596" s="1">
        <v>2.8408699999999999E-13</v>
      </c>
      <c r="O3596">
        <v>99.147999999999996</v>
      </c>
      <c r="T3596">
        <v>1</v>
      </c>
      <c r="U3596" t="s">
        <v>28</v>
      </c>
      <c r="V3596" t="s">
        <v>15771</v>
      </c>
      <c r="W3596" t="s">
        <v>15772</v>
      </c>
      <c r="X3596" t="s">
        <v>15773</v>
      </c>
      <c r="Y3596">
        <v>17</v>
      </c>
      <c r="Z3596">
        <v>3</v>
      </c>
      <c r="AA3596">
        <v>-0.16972999999999999</v>
      </c>
      <c r="AB3596">
        <v>63984000</v>
      </c>
      <c r="AC3596">
        <v>0</v>
      </c>
      <c r="AD3596" t="s">
        <v>32</v>
      </c>
      <c r="AE3596" t="s">
        <v>32</v>
      </c>
      <c r="AF3596">
        <v>63984000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 t="s">
        <v>32</v>
      </c>
      <c r="AM3596" t="s">
        <v>32</v>
      </c>
      <c r="AN3596" t="s">
        <v>32</v>
      </c>
      <c r="AO3596" t="s">
        <v>32</v>
      </c>
      <c r="AP3596" t="s">
        <v>32</v>
      </c>
      <c r="AQ3596" t="s">
        <v>32</v>
      </c>
      <c r="AT3596">
        <v>216</v>
      </c>
      <c r="AU3596" t="s">
        <v>28583</v>
      </c>
      <c r="AV3596" t="s">
        <v>28583</v>
      </c>
    </row>
    <row r="3597" spans="1:48" x14ac:dyDescent="0.25">
      <c r="A3597" t="s">
        <v>15766</v>
      </c>
      <c r="B3597" t="s">
        <v>15774</v>
      </c>
      <c r="C3597" t="s">
        <v>15768</v>
      </c>
      <c r="D3597" t="s">
        <v>15769</v>
      </c>
      <c r="E3597" t="s">
        <v>15770</v>
      </c>
      <c r="F3597">
        <v>0.95263799999999998</v>
      </c>
      <c r="G3597">
        <v>13.2258</v>
      </c>
      <c r="H3597" s="1">
        <v>7.5192399999999995E-5</v>
      </c>
      <c r="I3597">
        <v>94.882000000000005</v>
      </c>
      <c r="J3597">
        <v>68.340999999999994</v>
      </c>
      <c r="K3597">
        <v>94.882000000000005</v>
      </c>
      <c r="L3597">
        <v>0.95263799999999998</v>
      </c>
      <c r="M3597">
        <v>13.2258</v>
      </c>
      <c r="N3597">
        <v>1.06727E-4</v>
      </c>
      <c r="O3597">
        <v>94.882000000000005</v>
      </c>
      <c r="P3597">
        <v>0.93402600000000002</v>
      </c>
      <c r="Q3597">
        <v>13.126099999999999</v>
      </c>
      <c r="R3597" s="1">
        <v>7.5192399999999995E-5</v>
      </c>
      <c r="S3597">
        <v>65.948999999999998</v>
      </c>
      <c r="T3597">
        <v>1</v>
      </c>
      <c r="U3597" t="s">
        <v>28</v>
      </c>
      <c r="V3597" t="s">
        <v>15775</v>
      </c>
      <c r="W3597" t="s">
        <v>15776</v>
      </c>
      <c r="X3597" t="s">
        <v>15777</v>
      </c>
      <c r="Y3597">
        <v>10</v>
      </c>
      <c r="Z3597">
        <v>2</v>
      </c>
      <c r="AA3597">
        <v>-0.32962000000000002</v>
      </c>
      <c r="AB3597">
        <v>18770000</v>
      </c>
      <c r="AC3597">
        <v>8724100</v>
      </c>
      <c r="AD3597" t="s">
        <v>32</v>
      </c>
      <c r="AE3597" t="s">
        <v>32</v>
      </c>
      <c r="AF3597">
        <v>18770000</v>
      </c>
      <c r="AG3597">
        <v>0</v>
      </c>
      <c r="AH3597">
        <v>0</v>
      </c>
      <c r="AI3597">
        <v>8724100</v>
      </c>
      <c r="AJ3597">
        <v>0</v>
      </c>
      <c r="AK3597">
        <v>0</v>
      </c>
      <c r="AL3597" t="s">
        <v>32</v>
      </c>
      <c r="AM3597" t="s">
        <v>32</v>
      </c>
      <c r="AN3597" t="s">
        <v>32</v>
      </c>
      <c r="AO3597" t="s">
        <v>32</v>
      </c>
      <c r="AP3597" t="s">
        <v>32</v>
      </c>
      <c r="AQ3597" t="s">
        <v>32</v>
      </c>
      <c r="AT3597">
        <v>183</v>
      </c>
      <c r="AU3597" t="s">
        <v>28583</v>
      </c>
      <c r="AV3597" t="s">
        <v>28582</v>
      </c>
    </row>
    <row r="3598" spans="1:48" x14ac:dyDescent="0.25">
      <c r="A3598" t="s">
        <v>15778</v>
      </c>
      <c r="B3598" t="s">
        <v>15779</v>
      </c>
      <c r="C3598" t="s">
        <v>15780</v>
      </c>
      <c r="D3598" t="s">
        <v>15781</v>
      </c>
      <c r="E3598" t="s">
        <v>15782</v>
      </c>
      <c r="F3598">
        <v>0.94595499999999999</v>
      </c>
      <c r="G3598">
        <v>13.262700000000001</v>
      </c>
      <c r="H3598">
        <v>8.7083899999999999E-3</v>
      </c>
      <c r="I3598">
        <v>43.813000000000002</v>
      </c>
      <c r="J3598">
        <v>28.425000000000001</v>
      </c>
      <c r="K3598">
        <v>43.813000000000002</v>
      </c>
      <c r="L3598">
        <v>0.94595499999999999</v>
      </c>
      <c r="M3598">
        <v>13.262700000000001</v>
      </c>
      <c r="N3598">
        <v>8.7083899999999999E-3</v>
      </c>
      <c r="O3598">
        <v>43.813000000000002</v>
      </c>
      <c r="T3598">
        <v>1</v>
      </c>
      <c r="U3598" t="s">
        <v>28</v>
      </c>
      <c r="V3598" t="s">
        <v>15783</v>
      </c>
      <c r="W3598" t="s">
        <v>15784</v>
      </c>
      <c r="X3598" t="s">
        <v>15785</v>
      </c>
      <c r="Y3598">
        <v>4</v>
      </c>
      <c r="Z3598">
        <v>2</v>
      </c>
      <c r="AA3598">
        <v>-0.20588999999999999</v>
      </c>
      <c r="AB3598">
        <v>1817400</v>
      </c>
      <c r="AC3598">
        <v>0</v>
      </c>
      <c r="AD3598" t="s">
        <v>32</v>
      </c>
      <c r="AE3598" t="s">
        <v>32</v>
      </c>
      <c r="AF3598">
        <v>1817400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 t="s">
        <v>32</v>
      </c>
      <c r="AM3598" t="s">
        <v>32</v>
      </c>
      <c r="AN3598" t="s">
        <v>32</v>
      </c>
      <c r="AO3598" t="s">
        <v>32</v>
      </c>
      <c r="AP3598" t="s">
        <v>32</v>
      </c>
      <c r="AQ3598" t="s">
        <v>32</v>
      </c>
      <c r="AT3598">
        <v>196</v>
      </c>
      <c r="AU3598" t="s">
        <v>28583</v>
      </c>
      <c r="AV3598" t="s">
        <v>28583</v>
      </c>
    </row>
    <row r="3599" spans="1:48" x14ac:dyDescent="0.25">
      <c r="A3599" t="s">
        <v>15786</v>
      </c>
      <c r="B3599">
        <v>134</v>
      </c>
      <c r="C3599" t="s">
        <v>15786</v>
      </c>
      <c r="D3599" t="s">
        <v>15787</v>
      </c>
      <c r="E3599" t="s">
        <v>15788</v>
      </c>
      <c r="F3599">
        <v>0.89996900000000002</v>
      </c>
      <c r="G3599">
        <v>10.461499999999999</v>
      </c>
      <c r="H3599">
        <v>5.5326100000000003E-3</v>
      </c>
      <c r="I3599">
        <v>56.433999999999997</v>
      </c>
      <c r="J3599">
        <v>34.473999999999997</v>
      </c>
      <c r="K3599">
        <v>56.433999999999997</v>
      </c>
      <c r="L3599">
        <v>0.87542699999999996</v>
      </c>
      <c r="M3599">
        <v>9.9313599999999997</v>
      </c>
      <c r="N3599">
        <v>3.0678199999999999E-2</v>
      </c>
      <c r="O3599">
        <v>41.689</v>
      </c>
      <c r="P3599">
        <v>0.89996900000000002</v>
      </c>
      <c r="Q3599">
        <v>10.461499999999999</v>
      </c>
      <c r="R3599">
        <v>5.5326100000000003E-3</v>
      </c>
      <c r="S3599">
        <v>56.433999999999997</v>
      </c>
      <c r="T3599">
        <v>1</v>
      </c>
      <c r="U3599" t="s">
        <v>28</v>
      </c>
      <c r="V3599" t="s">
        <v>15789</v>
      </c>
      <c r="W3599" t="s">
        <v>15790</v>
      </c>
      <c r="X3599" t="s">
        <v>15791</v>
      </c>
      <c r="Y3599">
        <v>3</v>
      </c>
      <c r="Z3599">
        <v>2</v>
      </c>
      <c r="AA3599">
        <v>0.28521000000000002</v>
      </c>
      <c r="AB3599">
        <v>6802900</v>
      </c>
      <c r="AC3599">
        <v>7191100</v>
      </c>
      <c r="AD3599" t="s">
        <v>32</v>
      </c>
      <c r="AE3599" t="s">
        <v>32</v>
      </c>
      <c r="AF3599">
        <v>6802900</v>
      </c>
      <c r="AG3599">
        <v>0</v>
      </c>
      <c r="AH3599">
        <v>0</v>
      </c>
      <c r="AI3599">
        <v>7191100</v>
      </c>
      <c r="AJ3599">
        <v>0</v>
      </c>
      <c r="AK3599">
        <v>0</v>
      </c>
      <c r="AL3599" t="s">
        <v>32</v>
      </c>
      <c r="AM3599" t="s">
        <v>32</v>
      </c>
      <c r="AN3599" t="s">
        <v>32</v>
      </c>
      <c r="AO3599" t="s">
        <v>32</v>
      </c>
      <c r="AP3599" t="s">
        <v>32</v>
      </c>
      <c r="AQ3599" t="s">
        <v>32</v>
      </c>
      <c r="AT3599">
        <v>134</v>
      </c>
      <c r="AU3599" t="s">
        <v>28582</v>
      </c>
      <c r="AV3599" t="s">
        <v>28582</v>
      </c>
    </row>
    <row r="3600" spans="1:48" x14ac:dyDescent="0.25">
      <c r="A3600" t="s">
        <v>15792</v>
      </c>
      <c r="B3600" t="s">
        <v>15793</v>
      </c>
      <c r="C3600" t="s">
        <v>15794</v>
      </c>
      <c r="D3600" t="s">
        <v>15787</v>
      </c>
      <c r="E3600" t="s">
        <v>15788</v>
      </c>
      <c r="F3600">
        <v>1</v>
      </c>
      <c r="G3600">
        <v>142.67500000000001</v>
      </c>
      <c r="H3600" s="1">
        <v>9.3315800000000002E-26</v>
      </c>
      <c r="I3600">
        <v>152.16</v>
      </c>
      <c r="J3600">
        <v>132.94999999999999</v>
      </c>
      <c r="K3600">
        <v>152.16</v>
      </c>
      <c r="L3600">
        <v>1</v>
      </c>
      <c r="M3600">
        <v>142.67500000000001</v>
      </c>
      <c r="N3600" s="1">
        <v>9.3315800000000002E-26</v>
      </c>
      <c r="O3600">
        <v>152.16</v>
      </c>
      <c r="P3600">
        <v>1</v>
      </c>
      <c r="Q3600">
        <v>127.855</v>
      </c>
      <c r="R3600" s="1">
        <v>2.0604200000000001E-19</v>
      </c>
      <c r="S3600">
        <v>135.58000000000001</v>
      </c>
      <c r="T3600">
        <v>1</v>
      </c>
      <c r="U3600" t="s">
        <v>28</v>
      </c>
      <c r="V3600" t="s">
        <v>15795</v>
      </c>
      <c r="W3600" t="s">
        <v>15796</v>
      </c>
      <c r="X3600" t="s">
        <v>15797</v>
      </c>
      <c r="Y3600">
        <v>3</v>
      </c>
      <c r="Z3600">
        <v>2</v>
      </c>
      <c r="AA3600">
        <v>0.71208000000000005</v>
      </c>
      <c r="AB3600">
        <v>3870400</v>
      </c>
      <c r="AC3600">
        <v>4555500</v>
      </c>
      <c r="AD3600" t="s">
        <v>32</v>
      </c>
      <c r="AE3600" t="s">
        <v>32</v>
      </c>
      <c r="AF3600">
        <v>3870400</v>
      </c>
      <c r="AG3600">
        <v>0</v>
      </c>
      <c r="AH3600">
        <v>0</v>
      </c>
      <c r="AI3600">
        <v>4555500</v>
      </c>
      <c r="AJ3600">
        <v>0</v>
      </c>
      <c r="AK3600">
        <v>0</v>
      </c>
      <c r="AL3600" t="s">
        <v>32</v>
      </c>
      <c r="AM3600" t="s">
        <v>32</v>
      </c>
      <c r="AN3600" t="s">
        <v>32</v>
      </c>
      <c r="AO3600" t="s">
        <v>32</v>
      </c>
      <c r="AP3600" t="s">
        <v>32</v>
      </c>
      <c r="AQ3600" t="s">
        <v>32</v>
      </c>
      <c r="AT3600">
        <v>258</v>
      </c>
      <c r="AU3600" t="s">
        <v>28583</v>
      </c>
      <c r="AV3600" t="s">
        <v>28583</v>
      </c>
    </row>
    <row r="3601" spans="1:48" x14ac:dyDescent="0.25">
      <c r="A3601" t="s">
        <v>15798</v>
      </c>
      <c r="B3601">
        <v>838</v>
      </c>
      <c r="C3601" t="s">
        <v>15798</v>
      </c>
      <c r="D3601" t="s">
        <v>15787</v>
      </c>
      <c r="E3601" t="s">
        <v>15788</v>
      </c>
      <c r="F3601">
        <v>0.99997899999999995</v>
      </c>
      <c r="G3601">
        <v>47.471699999999998</v>
      </c>
      <c r="H3601">
        <v>2.4200599999999999E-3</v>
      </c>
      <c r="I3601">
        <v>64.103999999999999</v>
      </c>
      <c r="J3601">
        <v>45.357999999999997</v>
      </c>
      <c r="K3601">
        <v>64.103999999999999</v>
      </c>
      <c r="L3601">
        <v>0.99997899999999995</v>
      </c>
      <c r="M3601">
        <v>47.471699999999998</v>
      </c>
      <c r="N3601">
        <v>2.4200599999999999E-3</v>
      </c>
      <c r="O3601">
        <v>64.103999999999999</v>
      </c>
      <c r="P3601">
        <v>0.999753</v>
      </c>
      <c r="Q3601">
        <v>37.408000000000001</v>
      </c>
      <c r="R3601">
        <v>9.1962699999999994E-3</v>
      </c>
      <c r="S3601">
        <v>42.209000000000003</v>
      </c>
      <c r="T3601">
        <v>1</v>
      </c>
      <c r="U3601" t="s">
        <v>28</v>
      </c>
      <c r="V3601" t="s">
        <v>15799</v>
      </c>
      <c r="W3601" t="s">
        <v>15800</v>
      </c>
      <c r="X3601" t="s">
        <v>15801</v>
      </c>
      <c r="Y3601">
        <v>1</v>
      </c>
      <c r="Z3601">
        <v>2</v>
      </c>
      <c r="AA3601">
        <v>-0.19869999999999999</v>
      </c>
      <c r="AB3601">
        <v>7083300</v>
      </c>
      <c r="AC3601">
        <v>6361400</v>
      </c>
      <c r="AD3601" t="s">
        <v>32</v>
      </c>
      <c r="AE3601" t="s">
        <v>32</v>
      </c>
      <c r="AF3601">
        <v>7083300</v>
      </c>
      <c r="AG3601">
        <v>0</v>
      </c>
      <c r="AH3601">
        <v>0</v>
      </c>
      <c r="AI3601">
        <v>6361400</v>
      </c>
      <c r="AJ3601">
        <v>0</v>
      </c>
      <c r="AK3601">
        <v>0</v>
      </c>
      <c r="AL3601" t="s">
        <v>32</v>
      </c>
      <c r="AM3601" t="s">
        <v>32</v>
      </c>
      <c r="AN3601" t="s">
        <v>32</v>
      </c>
      <c r="AO3601" t="s">
        <v>32</v>
      </c>
      <c r="AP3601" t="s">
        <v>32</v>
      </c>
      <c r="AQ3601" t="s">
        <v>32</v>
      </c>
      <c r="AT3601">
        <v>838</v>
      </c>
      <c r="AU3601" t="s">
        <v>28583</v>
      </c>
      <c r="AV3601" t="s">
        <v>28583</v>
      </c>
    </row>
    <row r="3602" spans="1:48" x14ac:dyDescent="0.25">
      <c r="A3602" t="s">
        <v>15798</v>
      </c>
      <c r="B3602">
        <v>852</v>
      </c>
      <c r="C3602" t="s">
        <v>15798</v>
      </c>
      <c r="D3602" t="s">
        <v>15787</v>
      </c>
      <c r="E3602" t="s">
        <v>15788</v>
      </c>
      <c r="F3602">
        <v>0.537246</v>
      </c>
      <c r="G3602">
        <v>0.71607200000000004</v>
      </c>
      <c r="H3602">
        <v>4.0023400000000002E-4</v>
      </c>
      <c r="I3602">
        <v>54.280999999999999</v>
      </c>
      <c r="J3602">
        <v>39.590000000000003</v>
      </c>
      <c r="K3602">
        <v>54.280999999999999</v>
      </c>
      <c r="P3602">
        <v>0.537246</v>
      </c>
      <c r="Q3602">
        <v>0.71607200000000004</v>
      </c>
      <c r="R3602">
        <v>4.0023400000000002E-4</v>
      </c>
      <c r="S3602">
        <v>54.280999999999999</v>
      </c>
      <c r="T3602">
        <v>1</v>
      </c>
      <c r="U3602" t="s">
        <v>28</v>
      </c>
      <c r="V3602" t="s">
        <v>15802</v>
      </c>
      <c r="W3602" t="s">
        <v>15803</v>
      </c>
      <c r="X3602" t="s">
        <v>15804</v>
      </c>
      <c r="Y3602">
        <v>1</v>
      </c>
      <c r="Z3602">
        <v>2</v>
      </c>
      <c r="AA3602">
        <v>-1.1462999999999999E-2</v>
      </c>
      <c r="AB3602">
        <v>0</v>
      </c>
      <c r="AC3602">
        <v>1683300</v>
      </c>
      <c r="AD3602" t="s">
        <v>32</v>
      </c>
      <c r="AE3602" t="s">
        <v>32</v>
      </c>
      <c r="AF3602">
        <v>0</v>
      </c>
      <c r="AG3602">
        <v>0</v>
      </c>
      <c r="AH3602">
        <v>0</v>
      </c>
      <c r="AI3602">
        <v>1683300</v>
      </c>
      <c r="AJ3602">
        <v>0</v>
      </c>
      <c r="AK3602">
        <v>0</v>
      </c>
      <c r="AL3602" t="s">
        <v>32</v>
      </c>
      <c r="AM3602" t="s">
        <v>32</v>
      </c>
      <c r="AN3602" t="s">
        <v>32</v>
      </c>
      <c r="AO3602" t="s">
        <v>32</v>
      </c>
      <c r="AP3602" t="s">
        <v>32</v>
      </c>
      <c r="AQ3602" t="s">
        <v>32</v>
      </c>
      <c r="AT3602">
        <v>852</v>
      </c>
      <c r="AU3602" t="s">
        <v>28582</v>
      </c>
      <c r="AV3602" t="s">
        <v>28582</v>
      </c>
    </row>
    <row r="3603" spans="1:48" x14ac:dyDescent="0.25">
      <c r="A3603" t="s">
        <v>15805</v>
      </c>
      <c r="B3603">
        <v>377</v>
      </c>
      <c r="C3603" t="s">
        <v>15805</v>
      </c>
      <c r="D3603" t="s">
        <v>15806</v>
      </c>
      <c r="E3603" t="s">
        <v>15807</v>
      </c>
      <c r="F3603">
        <v>0.63449199999999994</v>
      </c>
      <c r="G3603">
        <v>5.4055900000000001</v>
      </c>
      <c r="H3603" s="1">
        <v>1.10094E-24</v>
      </c>
      <c r="I3603">
        <v>89.403000000000006</v>
      </c>
      <c r="J3603">
        <v>81.067999999999998</v>
      </c>
      <c r="K3603">
        <v>89.403000000000006</v>
      </c>
      <c r="L3603">
        <v>0.63449199999999994</v>
      </c>
      <c r="M3603">
        <v>5.4055900000000001</v>
      </c>
      <c r="N3603" s="1">
        <v>1.10094E-24</v>
      </c>
      <c r="O3603">
        <v>89.403000000000006</v>
      </c>
      <c r="T3603">
        <v>1</v>
      </c>
      <c r="U3603" t="s">
        <v>28</v>
      </c>
      <c r="V3603" t="s">
        <v>15808</v>
      </c>
      <c r="W3603" t="s">
        <v>15809</v>
      </c>
      <c r="X3603" t="s">
        <v>15810</v>
      </c>
      <c r="Y3603">
        <v>4</v>
      </c>
      <c r="Z3603">
        <v>3</v>
      </c>
      <c r="AA3603">
        <v>1.8495000000000001E-2</v>
      </c>
      <c r="AB3603">
        <v>11874000</v>
      </c>
      <c r="AC3603">
        <v>0</v>
      </c>
      <c r="AD3603" t="s">
        <v>32</v>
      </c>
      <c r="AE3603" t="s">
        <v>32</v>
      </c>
      <c r="AF3603">
        <v>11874000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 t="s">
        <v>32</v>
      </c>
      <c r="AM3603" t="s">
        <v>32</v>
      </c>
      <c r="AN3603" t="s">
        <v>32</v>
      </c>
      <c r="AO3603" t="s">
        <v>32</v>
      </c>
      <c r="AP3603" t="s">
        <v>32</v>
      </c>
      <c r="AQ3603" t="s">
        <v>32</v>
      </c>
      <c r="AT3603">
        <v>377</v>
      </c>
      <c r="AU3603" t="s">
        <v>28583</v>
      </c>
      <c r="AV3603" t="s">
        <v>28583</v>
      </c>
    </row>
    <row r="3604" spans="1:48" x14ac:dyDescent="0.25">
      <c r="A3604" t="s">
        <v>15811</v>
      </c>
      <c r="B3604">
        <v>99</v>
      </c>
      <c r="C3604" t="s">
        <v>15811</v>
      </c>
      <c r="D3604" t="s">
        <v>15812</v>
      </c>
      <c r="E3604" t="s">
        <v>15813</v>
      </c>
      <c r="F3604">
        <v>0.98792500000000005</v>
      </c>
      <c r="G3604">
        <v>19.128399999999999</v>
      </c>
      <c r="H3604" s="1">
        <v>4.6105499999999999E-7</v>
      </c>
      <c r="I3604">
        <v>149.69</v>
      </c>
      <c r="J3604">
        <v>97.302000000000007</v>
      </c>
      <c r="K3604">
        <v>149.69</v>
      </c>
      <c r="L3604">
        <v>0.98792500000000005</v>
      </c>
      <c r="M3604">
        <v>19.128399999999999</v>
      </c>
      <c r="N3604" s="1">
        <v>4.6105499999999999E-7</v>
      </c>
      <c r="O3604">
        <v>149.69</v>
      </c>
      <c r="T3604">
        <v>1</v>
      </c>
      <c r="U3604" t="s">
        <v>28</v>
      </c>
      <c r="V3604" t="s">
        <v>15814</v>
      </c>
      <c r="W3604" t="s">
        <v>15815</v>
      </c>
      <c r="X3604" t="s">
        <v>15816</v>
      </c>
      <c r="Y3604">
        <v>5</v>
      </c>
      <c r="Z3604">
        <v>2</v>
      </c>
      <c r="AA3604">
        <v>1.0931999999999999</v>
      </c>
      <c r="AB3604">
        <v>9309000</v>
      </c>
      <c r="AC3604">
        <v>0</v>
      </c>
      <c r="AD3604" t="s">
        <v>32</v>
      </c>
      <c r="AE3604" t="s">
        <v>32</v>
      </c>
      <c r="AF3604">
        <v>9309000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 t="s">
        <v>32</v>
      </c>
      <c r="AM3604" t="s">
        <v>32</v>
      </c>
      <c r="AN3604" t="s">
        <v>32</v>
      </c>
      <c r="AO3604" t="s">
        <v>32</v>
      </c>
      <c r="AP3604" t="s">
        <v>32</v>
      </c>
      <c r="AQ3604" t="s">
        <v>32</v>
      </c>
      <c r="AT3604">
        <v>99</v>
      </c>
      <c r="AU3604" t="s">
        <v>28583</v>
      </c>
      <c r="AV3604" t="s">
        <v>28583</v>
      </c>
    </row>
    <row r="3605" spans="1:48" x14ac:dyDescent="0.25">
      <c r="A3605" t="s">
        <v>15811</v>
      </c>
      <c r="B3605">
        <v>179</v>
      </c>
      <c r="C3605" t="s">
        <v>15811</v>
      </c>
      <c r="D3605" t="s">
        <v>15812</v>
      </c>
      <c r="E3605" t="s">
        <v>15813</v>
      </c>
      <c r="F3605">
        <v>0.13325999999999999</v>
      </c>
      <c r="G3605">
        <v>0</v>
      </c>
      <c r="H3605" s="1">
        <v>1.2939E-61</v>
      </c>
      <c r="I3605">
        <v>119.36</v>
      </c>
      <c r="J3605">
        <v>104.35</v>
      </c>
      <c r="K3605">
        <v>119.36</v>
      </c>
      <c r="L3605">
        <v>0.13325999999999999</v>
      </c>
      <c r="M3605">
        <v>0</v>
      </c>
      <c r="N3605" s="1">
        <v>1.2939E-61</v>
      </c>
      <c r="O3605">
        <v>119.36</v>
      </c>
      <c r="U3605" t="s">
        <v>28</v>
      </c>
      <c r="V3605" t="s">
        <v>15817</v>
      </c>
      <c r="W3605" t="s">
        <v>15818</v>
      </c>
      <c r="X3605" t="s">
        <v>15819</v>
      </c>
      <c r="Y3605">
        <v>1</v>
      </c>
      <c r="Z3605">
        <v>3</v>
      </c>
      <c r="AA3605">
        <v>-0.46595999999999999</v>
      </c>
      <c r="AB3605">
        <v>0</v>
      </c>
      <c r="AC3605">
        <v>0</v>
      </c>
      <c r="AD3605" t="s">
        <v>32</v>
      </c>
      <c r="AE3605" t="s">
        <v>32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 t="s">
        <v>32</v>
      </c>
      <c r="AM3605" t="s">
        <v>32</v>
      </c>
      <c r="AN3605" t="s">
        <v>32</v>
      </c>
      <c r="AO3605" t="s">
        <v>32</v>
      </c>
      <c r="AP3605" t="s">
        <v>32</v>
      </c>
      <c r="AQ3605" t="s">
        <v>32</v>
      </c>
      <c r="AT3605">
        <v>179</v>
      </c>
      <c r="AU3605" t="s">
        <v>28583</v>
      </c>
      <c r="AV3605" t="s">
        <v>28583</v>
      </c>
    </row>
    <row r="3606" spans="1:48" x14ac:dyDescent="0.25">
      <c r="A3606" t="s">
        <v>15811</v>
      </c>
      <c r="B3606">
        <v>180</v>
      </c>
      <c r="C3606" t="s">
        <v>15811</v>
      </c>
      <c r="D3606" t="s">
        <v>15812</v>
      </c>
      <c r="E3606" t="s">
        <v>15813</v>
      </c>
      <c r="F3606">
        <v>0.13325999999999999</v>
      </c>
      <c r="G3606">
        <v>0</v>
      </c>
      <c r="H3606" s="1">
        <v>1.2939E-61</v>
      </c>
      <c r="I3606">
        <v>119.36</v>
      </c>
      <c r="J3606">
        <v>104.35</v>
      </c>
      <c r="K3606">
        <v>119.36</v>
      </c>
      <c r="L3606">
        <v>0.13325999999999999</v>
      </c>
      <c r="M3606">
        <v>0</v>
      </c>
      <c r="N3606" s="1">
        <v>1.2939E-61</v>
      </c>
      <c r="O3606">
        <v>119.36</v>
      </c>
      <c r="U3606" t="s">
        <v>28</v>
      </c>
      <c r="V3606" t="s">
        <v>15820</v>
      </c>
      <c r="W3606" t="s">
        <v>15818</v>
      </c>
      <c r="X3606" t="s">
        <v>15819</v>
      </c>
      <c r="Y3606">
        <v>2</v>
      </c>
      <c r="Z3606">
        <v>3</v>
      </c>
      <c r="AA3606">
        <v>-0.46595999999999999</v>
      </c>
      <c r="AB3606">
        <v>0</v>
      </c>
      <c r="AC3606">
        <v>0</v>
      </c>
      <c r="AD3606" t="s">
        <v>32</v>
      </c>
      <c r="AE3606" t="s">
        <v>32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 t="s">
        <v>32</v>
      </c>
      <c r="AM3606" t="s">
        <v>32</v>
      </c>
      <c r="AN3606" t="s">
        <v>32</v>
      </c>
      <c r="AO3606" t="s">
        <v>32</v>
      </c>
      <c r="AP3606" t="s">
        <v>32</v>
      </c>
      <c r="AQ3606" t="s">
        <v>32</v>
      </c>
      <c r="AT3606">
        <v>180</v>
      </c>
      <c r="AU3606" t="s">
        <v>28583</v>
      </c>
      <c r="AV3606" t="s">
        <v>28583</v>
      </c>
    </row>
    <row r="3607" spans="1:48" x14ac:dyDescent="0.25">
      <c r="A3607" t="s">
        <v>15821</v>
      </c>
      <c r="B3607">
        <v>565</v>
      </c>
      <c r="C3607" t="s">
        <v>15821</v>
      </c>
      <c r="D3607" t="s">
        <v>15822</v>
      </c>
      <c r="E3607" t="s">
        <v>15823</v>
      </c>
      <c r="F3607">
        <v>0.99997400000000003</v>
      </c>
      <c r="G3607">
        <v>45.824599999999997</v>
      </c>
      <c r="H3607">
        <v>3.3585199999999998E-3</v>
      </c>
      <c r="I3607">
        <v>61.212000000000003</v>
      </c>
      <c r="J3607">
        <v>50.98</v>
      </c>
      <c r="K3607">
        <v>61.212000000000003</v>
      </c>
      <c r="L3607">
        <v>0.99997400000000003</v>
      </c>
      <c r="M3607">
        <v>45.824599999999997</v>
      </c>
      <c r="N3607">
        <v>3.3585199999999998E-3</v>
      </c>
      <c r="O3607">
        <v>61.212000000000003</v>
      </c>
      <c r="U3607" t="s">
        <v>28</v>
      </c>
      <c r="V3607" t="s">
        <v>15824</v>
      </c>
      <c r="W3607" t="s">
        <v>15825</v>
      </c>
      <c r="X3607" t="s">
        <v>15826</v>
      </c>
      <c r="Y3607">
        <v>3</v>
      </c>
      <c r="Z3607">
        <v>2</v>
      </c>
      <c r="AA3607">
        <v>1.4227000000000001</v>
      </c>
      <c r="AB3607">
        <v>3411900</v>
      </c>
      <c r="AC3607">
        <v>0</v>
      </c>
      <c r="AD3607" t="s">
        <v>32</v>
      </c>
      <c r="AE3607" t="s">
        <v>32</v>
      </c>
      <c r="AF3607">
        <v>0</v>
      </c>
      <c r="AG3607">
        <v>3411900</v>
      </c>
      <c r="AH3607">
        <v>0</v>
      </c>
      <c r="AI3607">
        <v>0</v>
      </c>
      <c r="AJ3607">
        <v>0</v>
      </c>
      <c r="AK3607">
        <v>0</v>
      </c>
      <c r="AL3607" t="s">
        <v>32</v>
      </c>
      <c r="AM3607" t="s">
        <v>32</v>
      </c>
      <c r="AN3607" t="s">
        <v>32</v>
      </c>
      <c r="AO3607" t="s">
        <v>32</v>
      </c>
      <c r="AP3607" t="s">
        <v>32</v>
      </c>
      <c r="AQ3607" t="s">
        <v>32</v>
      </c>
      <c r="AT3607">
        <v>565</v>
      </c>
      <c r="AU3607" t="s">
        <v>28583</v>
      </c>
      <c r="AV3607" t="s">
        <v>28583</v>
      </c>
    </row>
    <row r="3608" spans="1:48" x14ac:dyDescent="0.25">
      <c r="A3608" t="s">
        <v>15821</v>
      </c>
      <c r="B3608">
        <v>570</v>
      </c>
      <c r="C3608" t="s">
        <v>15821</v>
      </c>
      <c r="D3608" t="s">
        <v>15822</v>
      </c>
      <c r="E3608" t="s">
        <v>15823</v>
      </c>
      <c r="F3608">
        <v>0.97602299999999997</v>
      </c>
      <c r="G3608">
        <v>16.096599999999999</v>
      </c>
      <c r="H3608">
        <v>3.3585199999999998E-3</v>
      </c>
      <c r="I3608">
        <v>61.212000000000003</v>
      </c>
      <c r="J3608">
        <v>50.98</v>
      </c>
      <c r="K3608">
        <v>61.212000000000003</v>
      </c>
      <c r="L3608">
        <v>0.97602299999999997</v>
      </c>
      <c r="M3608">
        <v>16.096599999999999</v>
      </c>
      <c r="N3608">
        <v>3.3585199999999998E-3</v>
      </c>
      <c r="O3608">
        <v>61.212000000000003</v>
      </c>
      <c r="U3608" t="s">
        <v>28</v>
      </c>
      <c r="V3608" t="s">
        <v>15827</v>
      </c>
      <c r="W3608" t="s">
        <v>15825</v>
      </c>
      <c r="X3608" t="s">
        <v>15826</v>
      </c>
      <c r="Y3608">
        <v>8</v>
      </c>
      <c r="Z3608">
        <v>2</v>
      </c>
      <c r="AA3608">
        <v>1.4227000000000001</v>
      </c>
      <c r="AB3608">
        <v>3411900</v>
      </c>
      <c r="AC3608">
        <v>0</v>
      </c>
      <c r="AD3608" t="s">
        <v>32</v>
      </c>
      <c r="AE3608" t="s">
        <v>32</v>
      </c>
      <c r="AF3608">
        <v>0</v>
      </c>
      <c r="AG3608">
        <v>3411900</v>
      </c>
      <c r="AH3608">
        <v>0</v>
      </c>
      <c r="AI3608">
        <v>0</v>
      </c>
      <c r="AJ3608">
        <v>0</v>
      </c>
      <c r="AK3608">
        <v>0</v>
      </c>
      <c r="AL3608" t="s">
        <v>32</v>
      </c>
      <c r="AM3608" t="s">
        <v>32</v>
      </c>
      <c r="AN3608" t="s">
        <v>32</v>
      </c>
      <c r="AO3608" t="s">
        <v>32</v>
      </c>
      <c r="AP3608" t="s">
        <v>32</v>
      </c>
      <c r="AQ3608" t="s">
        <v>32</v>
      </c>
      <c r="AT3608">
        <v>570</v>
      </c>
      <c r="AU3608" t="s">
        <v>28583</v>
      </c>
      <c r="AV3608" t="s">
        <v>28583</v>
      </c>
    </row>
    <row r="3609" spans="1:48" x14ac:dyDescent="0.25">
      <c r="A3609" t="s">
        <v>15828</v>
      </c>
      <c r="B3609" t="s">
        <v>15829</v>
      </c>
      <c r="C3609" t="s">
        <v>15830</v>
      </c>
      <c r="D3609" t="s">
        <v>15831</v>
      </c>
      <c r="E3609" t="s">
        <v>15832</v>
      </c>
      <c r="F3609">
        <v>0.99650700000000003</v>
      </c>
      <c r="G3609">
        <v>24.6755</v>
      </c>
      <c r="H3609" s="1">
        <v>2.7190300000000001E-11</v>
      </c>
      <c r="I3609">
        <v>75.462999999999994</v>
      </c>
      <c r="J3609">
        <v>63.546999999999997</v>
      </c>
      <c r="K3609">
        <v>75.462999999999994</v>
      </c>
      <c r="L3609">
        <v>0.91923100000000002</v>
      </c>
      <c r="M3609">
        <v>12.8993</v>
      </c>
      <c r="N3609">
        <v>2.4095599999999999E-4</v>
      </c>
      <c r="O3609">
        <v>45.639000000000003</v>
      </c>
      <c r="P3609">
        <v>0.99650700000000003</v>
      </c>
      <c r="Q3609">
        <v>24.6755</v>
      </c>
      <c r="R3609" s="1">
        <v>2.7190300000000001E-11</v>
      </c>
      <c r="S3609">
        <v>75.462999999999994</v>
      </c>
      <c r="T3609">
        <v>1</v>
      </c>
      <c r="U3609" t="s">
        <v>28</v>
      </c>
      <c r="V3609" t="s">
        <v>15833</v>
      </c>
      <c r="W3609" t="s">
        <v>15834</v>
      </c>
      <c r="X3609" t="s">
        <v>15835</v>
      </c>
      <c r="Y3609">
        <v>6</v>
      </c>
      <c r="Z3609">
        <v>2</v>
      </c>
      <c r="AA3609">
        <v>2.9695</v>
      </c>
      <c r="AB3609">
        <v>5164400</v>
      </c>
      <c r="AC3609">
        <v>3895600</v>
      </c>
      <c r="AD3609" t="s">
        <v>32</v>
      </c>
      <c r="AE3609" t="s">
        <v>32</v>
      </c>
      <c r="AF3609">
        <v>5164400</v>
      </c>
      <c r="AG3609">
        <v>0</v>
      </c>
      <c r="AH3609">
        <v>0</v>
      </c>
      <c r="AI3609">
        <v>3895600</v>
      </c>
      <c r="AJ3609">
        <v>0</v>
      </c>
      <c r="AK3609">
        <v>0</v>
      </c>
      <c r="AL3609" t="s">
        <v>32</v>
      </c>
      <c r="AM3609" t="s">
        <v>32</v>
      </c>
      <c r="AN3609" t="s">
        <v>32</v>
      </c>
      <c r="AO3609" t="s">
        <v>32</v>
      </c>
      <c r="AP3609" t="s">
        <v>32</v>
      </c>
      <c r="AQ3609" t="s">
        <v>32</v>
      </c>
      <c r="AT3609">
        <v>417</v>
      </c>
      <c r="AU3609" t="s">
        <v>28582</v>
      </c>
      <c r="AV3609" t="s">
        <v>28582</v>
      </c>
    </row>
    <row r="3610" spans="1:48" x14ac:dyDescent="0.25">
      <c r="A3610" t="s">
        <v>15836</v>
      </c>
      <c r="B3610">
        <v>25</v>
      </c>
      <c r="C3610" t="s">
        <v>15836</v>
      </c>
      <c r="D3610" t="s">
        <v>15837</v>
      </c>
      <c r="E3610" t="s">
        <v>15838</v>
      </c>
      <c r="F3610">
        <v>0.5</v>
      </c>
      <c r="G3610">
        <v>0</v>
      </c>
      <c r="H3610">
        <v>4.6334500000000001E-2</v>
      </c>
      <c r="I3610">
        <v>41.502000000000002</v>
      </c>
      <c r="J3610">
        <v>25.347999999999999</v>
      </c>
      <c r="K3610">
        <v>41.502000000000002</v>
      </c>
      <c r="P3610">
        <v>0.5</v>
      </c>
      <c r="Q3610">
        <v>0</v>
      </c>
      <c r="R3610">
        <v>4.6334500000000001E-2</v>
      </c>
      <c r="S3610">
        <v>41.502000000000002</v>
      </c>
      <c r="T3610">
        <v>1</v>
      </c>
      <c r="U3610" t="s">
        <v>28</v>
      </c>
      <c r="V3610" t="s">
        <v>15839</v>
      </c>
      <c r="W3610" t="s">
        <v>15840</v>
      </c>
      <c r="X3610" t="s">
        <v>15841</v>
      </c>
      <c r="Y3610">
        <v>2</v>
      </c>
      <c r="Z3610">
        <v>2</v>
      </c>
      <c r="AA3610">
        <v>0.67725999999999997</v>
      </c>
      <c r="AB3610">
        <v>0</v>
      </c>
      <c r="AC3610">
        <v>1630000</v>
      </c>
      <c r="AD3610" t="s">
        <v>32</v>
      </c>
      <c r="AE3610" t="s">
        <v>32</v>
      </c>
      <c r="AF3610">
        <v>0</v>
      </c>
      <c r="AG3610">
        <v>0</v>
      </c>
      <c r="AH3610">
        <v>0</v>
      </c>
      <c r="AI3610">
        <v>1630000</v>
      </c>
      <c r="AJ3610">
        <v>0</v>
      </c>
      <c r="AK3610">
        <v>0</v>
      </c>
      <c r="AL3610" t="s">
        <v>32</v>
      </c>
      <c r="AM3610" t="s">
        <v>32</v>
      </c>
      <c r="AN3610" t="s">
        <v>32</v>
      </c>
      <c r="AO3610" t="s">
        <v>32</v>
      </c>
      <c r="AP3610" t="s">
        <v>32</v>
      </c>
      <c r="AQ3610" t="s">
        <v>32</v>
      </c>
      <c r="AT3610">
        <v>25</v>
      </c>
      <c r="AU3610" t="s">
        <v>28582</v>
      </c>
      <c r="AV3610" t="s">
        <v>28582</v>
      </c>
    </row>
    <row r="3611" spans="1:48" x14ac:dyDescent="0.25">
      <c r="A3611" t="s">
        <v>15842</v>
      </c>
      <c r="B3611" t="s">
        <v>15843</v>
      </c>
      <c r="C3611" t="s">
        <v>15844</v>
      </c>
      <c r="D3611" t="s">
        <v>15845</v>
      </c>
      <c r="E3611" t="s">
        <v>15846</v>
      </c>
      <c r="F3611">
        <v>1</v>
      </c>
      <c r="G3611">
        <v>93.162400000000005</v>
      </c>
      <c r="H3611">
        <v>5.3816100000000002E-3</v>
      </c>
      <c r="I3611">
        <v>93.162000000000006</v>
      </c>
      <c r="J3611">
        <v>48.768000000000001</v>
      </c>
      <c r="K3611">
        <v>93.162000000000006</v>
      </c>
      <c r="L3611">
        <v>1</v>
      </c>
      <c r="M3611">
        <v>93.162400000000005</v>
      </c>
      <c r="N3611">
        <v>5.3816100000000002E-3</v>
      </c>
      <c r="O3611">
        <v>93.162000000000006</v>
      </c>
      <c r="T3611">
        <v>1</v>
      </c>
      <c r="U3611" t="s">
        <v>28</v>
      </c>
      <c r="V3611" t="s">
        <v>15847</v>
      </c>
      <c r="W3611" t="s">
        <v>15848</v>
      </c>
      <c r="X3611" t="s">
        <v>15849</v>
      </c>
      <c r="Y3611">
        <v>3</v>
      </c>
      <c r="Z3611">
        <v>2</v>
      </c>
      <c r="AA3611">
        <v>-0.22786999999999999</v>
      </c>
      <c r="AB3611">
        <v>6621700</v>
      </c>
      <c r="AC3611">
        <v>0</v>
      </c>
      <c r="AD3611" t="s">
        <v>32</v>
      </c>
      <c r="AE3611" t="s">
        <v>32</v>
      </c>
      <c r="AF3611">
        <v>6621700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 t="s">
        <v>32</v>
      </c>
      <c r="AM3611" t="s">
        <v>32</v>
      </c>
      <c r="AN3611" t="s">
        <v>32</v>
      </c>
      <c r="AO3611" t="s">
        <v>32</v>
      </c>
      <c r="AP3611" t="s">
        <v>32</v>
      </c>
      <c r="AQ3611" t="s">
        <v>32</v>
      </c>
      <c r="AT3611">
        <v>1069</v>
      </c>
      <c r="AU3611" t="s">
        <v>28583</v>
      </c>
      <c r="AV3611" t="s">
        <v>28583</v>
      </c>
    </row>
    <row r="3612" spans="1:48" x14ac:dyDescent="0.25">
      <c r="A3612" t="s">
        <v>15842</v>
      </c>
      <c r="B3612" t="s">
        <v>15850</v>
      </c>
      <c r="C3612" t="s">
        <v>15844</v>
      </c>
      <c r="D3612" t="s">
        <v>15845</v>
      </c>
      <c r="E3612" t="s">
        <v>15846</v>
      </c>
      <c r="F3612">
        <v>1</v>
      </c>
      <c r="G3612">
        <v>98.054500000000004</v>
      </c>
      <c r="H3612" s="1">
        <v>2.0587700000000001E-13</v>
      </c>
      <c r="I3612">
        <v>109.29</v>
      </c>
      <c r="J3612">
        <v>32.610999999999997</v>
      </c>
      <c r="K3612">
        <v>98.055000000000007</v>
      </c>
      <c r="L3612">
        <v>1</v>
      </c>
      <c r="M3612">
        <v>109.29</v>
      </c>
      <c r="N3612" s="1">
        <v>2.0587700000000001E-13</v>
      </c>
      <c r="O3612">
        <v>109.29</v>
      </c>
      <c r="P3612">
        <v>1</v>
      </c>
      <c r="Q3612">
        <v>98.054500000000004</v>
      </c>
      <c r="R3612">
        <v>1.9453300000000001E-3</v>
      </c>
      <c r="S3612">
        <v>98.055000000000007</v>
      </c>
      <c r="T3612" t="s">
        <v>95</v>
      </c>
      <c r="U3612" t="s">
        <v>28</v>
      </c>
      <c r="V3612" t="s">
        <v>15851</v>
      </c>
      <c r="W3612" t="s">
        <v>15852</v>
      </c>
      <c r="X3612" t="s">
        <v>15853</v>
      </c>
      <c r="Y3612">
        <v>4</v>
      </c>
      <c r="Z3612">
        <v>2</v>
      </c>
      <c r="AA3612">
        <v>0.33695000000000003</v>
      </c>
      <c r="AB3612">
        <v>19721000</v>
      </c>
      <c r="AC3612">
        <v>15299000</v>
      </c>
      <c r="AD3612" t="s">
        <v>32</v>
      </c>
      <c r="AE3612" t="s">
        <v>32</v>
      </c>
      <c r="AF3612">
        <v>7345900</v>
      </c>
      <c r="AG3612">
        <v>12375000</v>
      </c>
      <c r="AH3612">
        <v>0</v>
      </c>
      <c r="AI3612">
        <v>15299000</v>
      </c>
      <c r="AJ3612">
        <v>0</v>
      </c>
      <c r="AK3612">
        <v>0</v>
      </c>
      <c r="AL3612" t="s">
        <v>32</v>
      </c>
      <c r="AM3612" t="s">
        <v>32</v>
      </c>
      <c r="AN3612" t="s">
        <v>32</v>
      </c>
      <c r="AO3612" t="s">
        <v>32</v>
      </c>
      <c r="AP3612" t="s">
        <v>32</v>
      </c>
      <c r="AQ3612" t="s">
        <v>32</v>
      </c>
      <c r="AT3612">
        <v>936</v>
      </c>
      <c r="AU3612" t="s">
        <v>28582</v>
      </c>
      <c r="AV3612" t="s">
        <v>28583</v>
      </c>
    </row>
    <row r="3613" spans="1:48" x14ac:dyDescent="0.25">
      <c r="A3613" t="s">
        <v>15842</v>
      </c>
      <c r="B3613" t="s">
        <v>15854</v>
      </c>
      <c r="C3613" t="s">
        <v>15844</v>
      </c>
      <c r="D3613" t="s">
        <v>15845</v>
      </c>
      <c r="E3613" t="s">
        <v>15846</v>
      </c>
      <c r="F3613">
        <v>0.98713700000000004</v>
      </c>
      <c r="G3613">
        <v>18.870799999999999</v>
      </c>
      <c r="H3613" s="1">
        <v>2.0587700000000001E-13</v>
      </c>
      <c r="I3613">
        <v>88.504000000000005</v>
      </c>
      <c r="J3613">
        <v>76.230999999999995</v>
      </c>
      <c r="K3613">
        <v>79.143000000000001</v>
      </c>
      <c r="L3613">
        <v>0.98713700000000004</v>
      </c>
      <c r="M3613">
        <v>18.870799999999999</v>
      </c>
      <c r="N3613" s="1">
        <v>2.0587700000000001E-13</v>
      </c>
      <c r="O3613">
        <v>88.504000000000005</v>
      </c>
      <c r="T3613">
        <v>2</v>
      </c>
      <c r="U3613" t="s">
        <v>28</v>
      </c>
      <c r="V3613" t="s">
        <v>15855</v>
      </c>
      <c r="W3613" t="s">
        <v>15856</v>
      </c>
      <c r="X3613" t="s">
        <v>15857</v>
      </c>
      <c r="Y3613">
        <v>9</v>
      </c>
      <c r="Z3613">
        <v>4</v>
      </c>
      <c r="AA3613">
        <v>-3.7511999999999997E-2</v>
      </c>
      <c r="AB3613">
        <v>12375000</v>
      </c>
      <c r="AC3613">
        <v>0</v>
      </c>
      <c r="AD3613" t="s">
        <v>32</v>
      </c>
      <c r="AE3613" t="s">
        <v>32</v>
      </c>
      <c r="AF3613">
        <v>0</v>
      </c>
      <c r="AG3613">
        <v>12375000</v>
      </c>
      <c r="AH3613">
        <v>0</v>
      </c>
      <c r="AI3613">
        <v>0</v>
      </c>
      <c r="AJ3613">
        <v>0</v>
      </c>
      <c r="AK3613">
        <v>0</v>
      </c>
      <c r="AL3613" t="s">
        <v>32</v>
      </c>
      <c r="AM3613" t="s">
        <v>32</v>
      </c>
      <c r="AN3613" t="s">
        <v>32</v>
      </c>
      <c r="AO3613" t="s">
        <v>32</v>
      </c>
      <c r="AP3613" t="s">
        <v>32</v>
      </c>
      <c r="AQ3613" t="s">
        <v>32</v>
      </c>
      <c r="AT3613">
        <v>941</v>
      </c>
      <c r="AU3613" t="s">
        <v>28583</v>
      </c>
      <c r="AV3613" t="s">
        <v>28583</v>
      </c>
    </row>
    <row r="3614" spans="1:48" x14ac:dyDescent="0.25">
      <c r="A3614" t="s">
        <v>15842</v>
      </c>
      <c r="B3614" t="s">
        <v>15858</v>
      </c>
      <c r="C3614" t="s">
        <v>15844</v>
      </c>
      <c r="D3614" t="s">
        <v>15845</v>
      </c>
      <c r="E3614" t="s">
        <v>15846</v>
      </c>
      <c r="F3614">
        <v>0.92119799999999996</v>
      </c>
      <c r="G3614">
        <v>11.3719</v>
      </c>
      <c r="H3614">
        <v>1.47026E-4</v>
      </c>
      <c r="I3614">
        <v>47.749000000000002</v>
      </c>
      <c r="J3614">
        <v>41.719000000000001</v>
      </c>
      <c r="K3614">
        <v>47.749000000000002</v>
      </c>
      <c r="P3614">
        <v>0.92119799999999996</v>
      </c>
      <c r="Q3614">
        <v>11.3719</v>
      </c>
      <c r="R3614">
        <v>1.47026E-4</v>
      </c>
      <c r="S3614">
        <v>47.749000000000002</v>
      </c>
      <c r="T3614">
        <v>2</v>
      </c>
      <c r="U3614" t="s">
        <v>28</v>
      </c>
      <c r="V3614" t="s">
        <v>15859</v>
      </c>
      <c r="W3614" t="s">
        <v>15860</v>
      </c>
      <c r="X3614" t="s">
        <v>15861</v>
      </c>
      <c r="Y3614">
        <v>3</v>
      </c>
      <c r="Z3614">
        <v>3</v>
      </c>
      <c r="AA3614">
        <v>0.74589000000000005</v>
      </c>
      <c r="AB3614">
        <v>0</v>
      </c>
      <c r="AC3614">
        <v>3248600</v>
      </c>
      <c r="AD3614" t="s">
        <v>32</v>
      </c>
      <c r="AE3614" t="s">
        <v>32</v>
      </c>
      <c r="AF3614">
        <v>0</v>
      </c>
      <c r="AG3614">
        <v>0</v>
      </c>
      <c r="AH3614">
        <v>0</v>
      </c>
      <c r="AI3614">
        <v>0</v>
      </c>
      <c r="AJ3614">
        <v>3248600</v>
      </c>
      <c r="AK3614">
        <v>0</v>
      </c>
      <c r="AL3614" t="s">
        <v>32</v>
      </c>
      <c r="AM3614" t="s">
        <v>32</v>
      </c>
      <c r="AN3614" t="s">
        <v>32</v>
      </c>
      <c r="AO3614" t="s">
        <v>32</v>
      </c>
      <c r="AP3614" t="s">
        <v>32</v>
      </c>
      <c r="AQ3614" t="s">
        <v>32</v>
      </c>
      <c r="AT3614">
        <v>908</v>
      </c>
      <c r="AU3614" t="s">
        <v>28582</v>
      </c>
      <c r="AV3614" t="s">
        <v>28582</v>
      </c>
    </row>
    <row r="3615" spans="1:48" x14ac:dyDescent="0.25">
      <c r="A3615" t="s">
        <v>15842</v>
      </c>
      <c r="B3615" t="s">
        <v>15862</v>
      </c>
      <c r="C3615" t="s">
        <v>15844</v>
      </c>
      <c r="D3615" t="s">
        <v>15845</v>
      </c>
      <c r="E3615" t="s">
        <v>15846</v>
      </c>
      <c r="F3615">
        <v>0.68340800000000002</v>
      </c>
      <c r="G3615">
        <v>4.8453499999999998</v>
      </c>
      <c r="H3615">
        <v>1.47026E-4</v>
      </c>
      <c r="I3615">
        <v>47.749000000000002</v>
      </c>
      <c r="J3615">
        <v>41.719000000000001</v>
      </c>
      <c r="K3615">
        <v>47.749000000000002</v>
      </c>
      <c r="P3615">
        <v>0.68340800000000002</v>
      </c>
      <c r="Q3615">
        <v>4.8453499999999998</v>
      </c>
      <c r="R3615">
        <v>1.47026E-4</v>
      </c>
      <c r="S3615">
        <v>47.749000000000002</v>
      </c>
      <c r="T3615">
        <v>2</v>
      </c>
      <c r="U3615" t="s">
        <v>28</v>
      </c>
      <c r="V3615" t="s">
        <v>15863</v>
      </c>
      <c r="W3615" t="s">
        <v>15860</v>
      </c>
      <c r="X3615" t="s">
        <v>15861</v>
      </c>
      <c r="Y3615">
        <v>6</v>
      </c>
      <c r="Z3615">
        <v>3</v>
      </c>
      <c r="AA3615">
        <v>0.74589000000000005</v>
      </c>
      <c r="AB3615">
        <v>0</v>
      </c>
      <c r="AC3615">
        <v>3248600</v>
      </c>
      <c r="AD3615" t="s">
        <v>32</v>
      </c>
      <c r="AE3615" t="s">
        <v>32</v>
      </c>
      <c r="AF3615">
        <v>0</v>
      </c>
      <c r="AG3615">
        <v>0</v>
      </c>
      <c r="AH3615">
        <v>0</v>
      </c>
      <c r="AI3615">
        <v>0</v>
      </c>
      <c r="AJ3615">
        <v>3248600</v>
      </c>
      <c r="AK3615">
        <v>0</v>
      </c>
      <c r="AL3615" t="s">
        <v>32</v>
      </c>
      <c r="AM3615" t="s">
        <v>32</v>
      </c>
      <c r="AN3615" t="s">
        <v>32</v>
      </c>
      <c r="AO3615" t="s">
        <v>32</v>
      </c>
      <c r="AP3615" t="s">
        <v>32</v>
      </c>
      <c r="AQ3615" t="s">
        <v>32</v>
      </c>
      <c r="AT3615">
        <v>911</v>
      </c>
      <c r="AU3615" t="s">
        <v>28582</v>
      </c>
      <c r="AV3615" t="s">
        <v>28582</v>
      </c>
    </row>
    <row r="3616" spans="1:48" x14ac:dyDescent="0.25">
      <c r="A3616" t="s">
        <v>15864</v>
      </c>
      <c r="B3616">
        <v>109</v>
      </c>
      <c r="C3616" t="s">
        <v>15864</v>
      </c>
      <c r="D3616" t="s">
        <v>15865</v>
      </c>
      <c r="E3616" t="s">
        <v>15866</v>
      </c>
      <c r="F3616">
        <v>0.97613700000000003</v>
      </c>
      <c r="G3616">
        <v>20.880500000000001</v>
      </c>
      <c r="H3616" s="1">
        <v>3.5127199999999998E-5</v>
      </c>
      <c r="I3616">
        <v>52.777000000000001</v>
      </c>
      <c r="J3616">
        <v>49.616999999999997</v>
      </c>
      <c r="K3616">
        <v>52.777000000000001</v>
      </c>
      <c r="L3616">
        <v>0.97613700000000003</v>
      </c>
      <c r="M3616">
        <v>20.880500000000001</v>
      </c>
      <c r="N3616" s="1">
        <v>3.5127199999999998E-5</v>
      </c>
      <c r="O3616">
        <v>52.777000000000001</v>
      </c>
      <c r="T3616">
        <v>1</v>
      </c>
      <c r="U3616" t="s">
        <v>28</v>
      </c>
      <c r="V3616" t="s">
        <v>15867</v>
      </c>
      <c r="W3616" t="s">
        <v>15868</v>
      </c>
      <c r="X3616" t="s">
        <v>15869</v>
      </c>
      <c r="Y3616">
        <v>13</v>
      </c>
      <c r="Z3616">
        <v>3</v>
      </c>
      <c r="AA3616">
        <v>-0.15067</v>
      </c>
      <c r="AB3616">
        <v>5023400</v>
      </c>
      <c r="AC3616">
        <v>0</v>
      </c>
      <c r="AD3616" t="s">
        <v>32</v>
      </c>
      <c r="AE3616" t="s">
        <v>32</v>
      </c>
      <c r="AF3616">
        <v>5023400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 t="s">
        <v>32</v>
      </c>
      <c r="AM3616" t="s">
        <v>32</v>
      </c>
      <c r="AN3616" t="s">
        <v>32</v>
      </c>
      <c r="AO3616" t="s">
        <v>32</v>
      </c>
      <c r="AP3616" t="s">
        <v>32</v>
      </c>
      <c r="AQ3616" t="s">
        <v>32</v>
      </c>
      <c r="AT3616">
        <v>109</v>
      </c>
      <c r="AU3616" t="s">
        <v>28583</v>
      </c>
      <c r="AV3616" t="s">
        <v>28583</v>
      </c>
    </row>
    <row r="3617" spans="1:48" x14ac:dyDescent="0.25">
      <c r="A3617" t="s">
        <v>15870</v>
      </c>
      <c r="B3617" t="s">
        <v>15871</v>
      </c>
      <c r="C3617" t="s">
        <v>15872</v>
      </c>
      <c r="D3617" t="s">
        <v>15873</v>
      </c>
      <c r="E3617" t="s">
        <v>15874</v>
      </c>
      <c r="F3617">
        <v>0.96822900000000001</v>
      </c>
      <c r="G3617">
        <v>17.609400000000001</v>
      </c>
      <c r="H3617" s="1">
        <v>3.6349600000000001E-47</v>
      </c>
      <c r="I3617">
        <v>140.72999999999999</v>
      </c>
      <c r="J3617">
        <v>115.81</v>
      </c>
      <c r="K3617">
        <v>140.72999999999999</v>
      </c>
      <c r="L3617">
        <v>0.96822900000000001</v>
      </c>
      <c r="M3617">
        <v>17.609400000000001</v>
      </c>
      <c r="N3617" s="1">
        <v>3.6349600000000001E-47</v>
      </c>
      <c r="O3617">
        <v>140.72999999999999</v>
      </c>
      <c r="T3617">
        <v>2</v>
      </c>
      <c r="U3617" t="s">
        <v>28</v>
      </c>
      <c r="V3617" t="s">
        <v>15875</v>
      </c>
      <c r="W3617" t="s">
        <v>15876</v>
      </c>
      <c r="X3617" t="s">
        <v>15877</v>
      </c>
      <c r="Y3617">
        <v>16</v>
      </c>
      <c r="Z3617">
        <v>2</v>
      </c>
      <c r="AA3617">
        <v>0.92232999999999998</v>
      </c>
      <c r="AB3617">
        <v>9345200</v>
      </c>
      <c r="AC3617">
        <v>0</v>
      </c>
      <c r="AD3617" t="s">
        <v>32</v>
      </c>
      <c r="AE3617" t="s">
        <v>32</v>
      </c>
      <c r="AF3617">
        <v>0</v>
      </c>
      <c r="AG3617">
        <v>9345200</v>
      </c>
      <c r="AH3617">
        <v>0</v>
      </c>
      <c r="AI3617">
        <v>0</v>
      </c>
      <c r="AJ3617">
        <v>0</v>
      </c>
      <c r="AK3617">
        <v>0</v>
      </c>
      <c r="AL3617" t="s">
        <v>32</v>
      </c>
      <c r="AM3617" t="s">
        <v>32</v>
      </c>
      <c r="AN3617" t="s">
        <v>32</v>
      </c>
      <c r="AO3617" t="s">
        <v>32</v>
      </c>
      <c r="AP3617" t="s">
        <v>32</v>
      </c>
      <c r="AQ3617" t="s">
        <v>32</v>
      </c>
      <c r="AT3617">
        <v>767</v>
      </c>
      <c r="AU3617" t="s">
        <v>28583</v>
      </c>
      <c r="AV3617" t="s">
        <v>28583</v>
      </c>
    </row>
    <row r="3618" spans="1:48" x14ac:dyDescent="0.25">
      <c r="A3618" t="s">
        <v>15872</v>
      </c>
      <c r="B3618">
        <v>996</v>
      </c>
      <c r="C3618" t="s">
        <v>15872</v>
      </c>
      <c r="D3618" t="s">
        <v>15873</v>
      </c>
      <c r="E3618" t="s">
        <v>15874</v>
      </c>
      <c r="F3618">
        <v>0.55738900000000002</v>
      </c>
      <c r="G3618">
        <v>1.0014099999999999</v>
      </c>
      <c r="H3618" s="1">
        <v>1.9586199999999999E-5</v>
      </c>
      <c r="I3618">
        <v>144.28</v>
      </c>
      <c r="J3618">
        <v>86.932000000000002</v>
      </c>
      <c r="K3618">
        <v>144.28</v>
      </c>
      <c r="L3618">
        <v>0.55738900000000002</v>
      </c>
      <c r="M3618">
        <v>1.0014099999999999</v>
      </c>
      <c r="N3618" s="1">
        <v>1.9586199999999999E-5</v>
      </c>
      <c r="O3618">
        <v>144.28</v>
      </c>
      <c r="T3618">
        <v>1</v>
      </c>
      <c r="U3618" t="s">
        <v>28</v>
      </c>
      <c r="V3618" t="s">
        <v>15878</v>
      </c>
      <c r="W3618" t="s">
        <v>15879</v>
      </c>
      <c r="X3618" t="s">
        <v>15880</v>
      </c>
      <c r="Y3618">
        <v>2</v>
      </c>
      <c r="Z3618">
        <v>2</v>
      </c>
      <c r="AA3618">
        <v>0.629</v>
      </c>
      <c r="AB3618">
        <v>40181000</v>
      </c>
      <c r="AC3618">
        <v>0</v>
      </c>
      <c r="AD3618" t="s">
        <v>32</v>
      </c>
      <c r="AE3618" t="s">
        <v>32</v>
      </c>
      <c r="AF3618">
        <v>40181000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 t="s">
        <v>32</v>
      </c>
      <c r="AM3618" t="s">
        <v>32</v>
      </c>
      <c r="AN3618" t="s">
        <v>32</v>
      </c>
      <c r="AO3618" t="s">
        <v>32</v>
      </c>
      <c r="AP3618" t="s">
        <v>32</v>
      </c>
      <c r="AQ3618" t="s">
        <v>32</v>
      </c>
      <c r="AT3618">
        <v>996</v>
      </c>
      <c r="AU3618" t="s">
        <v>28583</v>
      </c>
      <c r="AV3618" t="s">
        <v>28583</v>
      </c>
    </row>
    <row r="3619" spans="1:48" x14ac:dyDescent="0.25">
      <c r="A3619" t="s">
        <v>15872</v>
      </c>
      <c r="B3619">
        <v>997</v>
      </c>
      <c r="C3619" t="s">
        <v>15872</v>
      </c>
      <c r="D3619" t="s">
        <v>15873</v>
      </c>
      <c r="E3619" t="s">
        <v>15874</v>
      </c>
      <c r="F3619">
        <v>0.98336800000000002</v>
      </c>
      <c r="G3619">
        <v>17.787800000000001</v>
      </c>
      <c r="H3619">
        <v>1.3404599999999999E-3</v>
      </c>
      <c r="I3619">
        <v>122.74</v>
      </c>
      <c r="J3619">
        <v>75.512</v>
      </c>
      <c r="K3619">
        <v>122.74</v>
      </c>
      <c r="P3619">
        <v>0.98336800000000002</v>
      </c>
      <c r="Q3619">
        <v>17.787800000000001</v>
      </c>
      <c r="R3619">
        <v>1.3404599999999999E-3</v>
      </c>
      <c r="S3619">
        <v>122.74</v>
      </c>
      <c r="T3619">
        <v>1</v>
      </c>
      <c r="U3619" t="s">
        <v>28</v>
      </c>
      <c r="V3619" t="s">
        <v>15881</v>
      </c>
      <c r="W3619" t="s">
        <v>15882</v>
      </c>
      <c r="X3619" t="s">
        <v>15883</v>
      </c>
      <c r="Y3619">
        <v>3</v>
      </c>
      <c r="Z3619">
        <v>2</v>
      </c>
      <c r="AA3619">
        <v>-0.58194999999999997</v>
      </c>
      <c r="AB3619">
        <v>0</v>
      </c>
      <c r="AC3619">
        <v>15622000</v>
      </c>
      <c r="AD3619" t="s">
        <v>32</v>
      </c>
      <c r="AE3619" t="s">
        <v>32</v>
      </c>
      <c r="AF3619">
        <v>0</v>
      </c>
      <c r="AG3619">
        <v>0</v>
      </c>
      <c r="AH3619">
        <v>0</v>
      </c>
      <c r="AI3619">
        <v>15622000</v>
      </c>
      <c r="AJ3619">
        <v>0</v>
      </c>
      <c r="AK3619">
        <v>0</v>
      </c>
      <c r="AL3619" t="s">
        <v>32</v>
      </c>
      <c r="AM3619" t="s">
        <v>32</v>
      </c>
      <c r="AN3619" t="s">
        <v>32</v>
      </c>
      <c r="AO3619" t="s">
        <v>32</v>
      </c>
      <c r="AP3619" t="s">
        <v>32</v>
      </c>
      <c r="AQ3619" t="s">
        <v>32</v>
      </c>
      <c r="AT3619">
        <v>997</v>
      </c>
      <c r="AU3619" t="s">
        <v>28582</v>
      </c>
      <c r="AV3619" t="s">
        <v>28582</v>
      </c>
    </row>
    <row r="3620" spans="1:48" x14ac:dyDescent="0.25">
      <c r="A3620" t="s">
        <v>15870</v>
      </c>
      <c r="B3620" t="s">
        <v>1063</v>
      </c>
      <c r="C3620" t="s">
        <v>15872</v>
      </c>
      <c r="D3620" t="s">
        <v>15873</v>
      </c>
      <c r="E3620" t="s">
        <v>15874</v>
      </c>
      <c r="F3620">
        <v>0.62155499999999997</v>
      </c>
      <c r="G3620">
        <v>5.0929500000000001</v>
      </c>
      <c r="H3620" s="1">
        <v>8.2131299999999999E-8</v>
      </c>
      <c r="I3620">
        <v>50.889000000000003</v>
      </c>
      <c r="J3620">
        <v>47.417999999999999</v>
      </c>
      <c r="K3620">
        <v>50.889000000000003</v>
      </c>
      <c r="L3620">
        <v>0.62155499999999997</v>
      </c>
      <c r="M3620">
        <v>5.0929500000000001</v>
      </c>
      <c r="N3620" s="1">
        <v>8.2131299999999999E-8</v>
      </c>
      <c r="O3620">
        <v>50.889000000000003</v>
      </c>
      <c r="T3620">
        <v>1</v>
      </c>
      <c r="U3620" t="s">
        <v>28</v>
      </c>
      <c r="V3620" t="s">
        <v>15884</v>
      </c>
      <c r="W3620" t="s">
        <v>15885</v>
      </c>
      <c r="X3620" t="s">
        <v>15886</v>
      </c>
      <c r="Y3620">
        <v>30</v>
      </c>
      <c r="Z3620">
        <v>3</v>
      </c>
      <c r="AA3620">
        <v>0.67588000000000004</v>
      </c>
      <c r="AB3620">
        <v>9497300</v>
      </c>
      <c r="AC3620">
        <v>0</v>
      </c>
      <c r="AD3620" t="s">
        <v>32</v>
      </c>
      <c r="AE3620" t="s">
        <v>32</v>
      </c>
      <c r="AF3620">
        <v>9497300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 t="s">
        <v>32</v>
      </c>
      <c r="AM3620" t="s">
        <v>32</v>
      </c>
      <c r="AN3620" t="s">
        <v>32</v>
      </c>
      <c r="AO3620" t="s">
        <v>32</v>
      </c>
      <c r="AP3620" t="s">
        <v>32</v>
      </c>
      <c r="AQ3620" t="s">
        <v>32</v>
      </c>
      <c r="AT3620">
        <v>31</v>
      </c>
      <c r="AU3620" t="s">
        <v>28583</v>
      </c>
      <c r="AV3620" t="s">
        <v>28583</v>
      </c>
    </row>
    <row r="3621" spans="1:48" x14ac:dyDescent="0.25">
      <c r="A3621" t="s">
        <v>15872</v>
      </c>
      <c r="B3621">
        <v>993</v>
      </c>
      <c r="C3621" t="s">
        <v>15872</v>
      </c>
      <c r="D3621" t="s">
        <v>15873</v>
      </c>
      <c r="E3621" t="s">
        <v>15874</v>
      </c>
      <c r="F3621">
        <v>0.50032100000000002</v>
      </c>
      <c r="G3621">
        <v>3.0337399999999999</v>
      </c>
      <c r="H3621">
        <v>6.5005499999999997E-4</v>
      </c>
      <c r="I3621">
        <v>64.674999999999997</v>
      </c>
      <c r="J3621">
        <v>39.744999999999997</v>
      </c>
      <c r="K3621">
        <v>64.674999999999997</v>
      </c>
      <c r="L3621">
        <v>0.50032100000000002</v>
      </c>
      <c r="M3621">
        <v>3.0337399999999999</v>
      </c>
      <c r="N3621">
        <v>6.5005499999999997E-4</v>
      </c>
      <c r="O3621">
        <v>64.674999999999997</v>
      </c>
      <c r="T3621">
        <v>1</v>
      </c>
      <c r="U3621" t="s">
        <v>28</v>
      </c>
      <c r="V3621" t="s">
        <v>15887</v>
      </c>
      <c r="W3621" t="s">
        <v>15888</v>
      </c>
      <c r="X3621" t="s">
        <v>15889</v>
      </c>
      <c r="Y3621">
        <v>1</v>
      </c>
      <c r="Z3621">
        <v>3</v>
      </c>
      <c r="AA3621">
        <v>0.47093000000000002</v>
      </c>
      <c r="AB3621">
        <v>12529000</v>
      </c>
      <c r="AC3621">
        <v>0</v>
      </c>
      <c r="AD3621" t="s">
        <v>32</v>
      </c>
      <c r="AE3621" t="s">
        <v>32</v>
      </c>
      <c r="AF3621">
        <v>12529000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 t="s">
        <v>32</v>
      </c>
      <c r="AM3621" t="s">
        <v>32</v>
      </c>
      <c r="AN3621" t="s">
        <v>32</v>
      </c>
      <c r="AO3621" t="s">
        <v>32</v>
      </c>
      <c r="AP3621" t="s">
        <v>32</v>
      </c>
      <c r="AQ3621" t="s">
        <v>32</v>
      </c>
      <c r="AT3621">
        <v>993</v>
      </c>
      <c r="AU3621" t="s">
        <v>28583</v>
      </c>
      <c r="AV3621" t="s">
        <v>28583</v>
      </c>
    </row>
    <row r="3622" spans="1:48" x14ac:dyDescent="0.25">
      <c r="A3622" t="s">
        <v>15870</v>
      </c>
      <c r="B3622" t="s">
        <v>15890</v>
      </c>
      <c r="C3622" t="s">
        <v>15872</v>
      </c>
      <c r="D3622" t="s">
        <v>15873</v>
      </c>
      <c r="E3622" t="s">
        <v>15874</v>
      </c>
      <c r="F3622">
        <v>0.99889799999999995</v>
      </c>
      <c r="G3622">
        <v>32.686300000000003</v>
      </c>
      <c r="H3622">
        <v>2.7834600000000002E-3</v>
      </c>
      <c r="I3622">
        <v>79.147999999999996</v>
      </c>
      <c r="J3622">
        <v>30.353999999999999</v>
      </c>
      <c r="K3622">
        <v>79.147999999999996</v>
      </c>
      <c r="L3622">
        <v>0.99889799999999995</v>
      </c>
      <c r="M3622">
        <v>32.686300000000003</v>
      </c>
      <c r="N3622">
        <v>2.7834600000000002E-3</v>
      </c>
      <c r="O3622">
        <v>79.147999999999996</v>
      </c>
      <c r="P3622">
        <v>0.990143</v>
      </c>
      <c r="Q3622">
        <v>24.149100000000001</v>
      </c>
      <c r="R3622">
        <v>2.5949099999999999E-2</v>
      </c>
      <c r="S3622">
        <v>50.194000000000003</v>
      </c>
      <c r="T3622">
        <v>1</v>
      </c>
      <c r="U3622" t="s">
        <v>28</v>
      </c>
      <c r="V3622" t="s">
        <v>15891</v>
      </c>
      <c r="W3622" t="s">
        <v>15892</v>
      </c>
      <c r="X3622" t="s">
        <v>15893</v>
      </c>
      <c r="Y3622">
        <v>3</v>
      </c>
      <c r="Z3622">
        <v>2</v>
      </c>
      <c r="AA3622">
        <v>0.26578000000000002</v>
      </c>
      <c r="AB3622">
        <v>29647000</v>
      </c>
      <c r="AC3622">
        <v>4733600</v>
      </c>
      <c r="AD3622" t="s">
        <v>32</v>
      </c>
      <c r="AE3622" t="s">
        <v>32</v>
      </c>
      <c r="AF3622">
        <v>29647000</v>
      </c>
      <c r="AG3622">
        <v>0</v>
      </c>
      <c r="AH3622">
        <v>0</v>
      </c>
      <c r="AI3622">
        <v>4733600</v>
      </c>
      <c r="AJ3622">
        <v>0</v>
      </c>
      <c r="AK3622">
        <v>0</v>
      </c>
      <c r="AL3622" t="s">
        <v>32</v>
      </c>
      <c r="AM3622" t="s">
        <v>32</v>
      </c>
      <c r="AN3622" t="s">
        <v>32</v>
      </c>
      <c r="AO3622" t="s">
        <v>32</v>
      </c>
      <c r="AP3622" t="s">
        <v>32</v>
      </c>
      <c r="AQ3622" t="s">
        <v>32</v>
      </c>
      <c r="AT3622">
        <v>746</v>
      </c>
      <c r="AU3622" t="s">
        <v>28583</v>
      </c>
      <c r="AV3622" t="s">
        <v>28583</v>
      </c>
    </row>
    <row r="3623" spans="1:48" x14ac:dyDescent="0.25">
      <c r="A3623" t="s">
        <v>15894</v>
      </c>
      <c r="B3623">
        <v>9</v>
      </c>
      <c r="C3623" t="s">
        <v>15894</v>
      </c>
      <c r="D3623" t="s">
        <v>15895</v>
      </c>
      <c r="E3623" t="s">
        <v>15896</v>
      </c>
      <c r="F3623">
        <v>0.96521100000000004</v>
      </c>
      <c r="G3623">
        <v>14.431800000000001</v>
      </c>
      <c r="H3623">
        <v>1.5397599999999999E-2</v>
      </c>
      <c r="I3623">
        <v>42.094999999999999</v>
      </c>
      <c r="J3623">
        <v>37.529000000000003</v>
      </c>
      <c r="K3623">
        <v>42.094999999999999</v>
      </c>
      <c r="P3623">
        <v>0.96521100000000004</v>
      </c>
      <c r="Q3623">
        <v>14.431800000000001</v>
      </c>
      <c r="R3623">
        <v>1.5397599999999999E-2</v>
      </c>
      <c r="S3623">
        <v>42.094999999999999</v>
      </c>
      <c r="T3623">
        <v>1</v>
      </c>
      <c r="U3623" t="s">
        <v>28</v>
      </c>
      <c r="V3623" t="s">
        <v>15897</v>
      </c>
      <c r="W3623" t="s">
        <v>15898</v>
      </c>
      <c r="X3623" t="s">
        <v>15899</v>
      </c>
      <c r="Y3623">
        <v>2</v>
      </c>
      <c r="Z3623">
        <v>2</v>
      </c>
      <c r="AA3623">
        <v>0.14837</v>
      </c>
      <c r="AB3623">
        <v>0</v>
      </c>
      <c r="AC3623">
        <v>3038600</v>
      </c>
      <c r="AD3623" t="s">
        <v>32</v>
      </c>
      <c r="AE3623" t="s">
        <v>32</v>
      </c>
      <c r="AF3623">
        <v>0</v>
      </c>
      <c r="AG3623">
        <v>0</v>
      </c>
      <c r="AH3623">
        <v>0</v>
      </c>
      <c r="AI3623">
        <v>3038600</v>
      </c>
      <c r="AJ3623">
        <v>0</v>
      </c>
      <c r="AK3623">
        <v>0</v>
      </c>
      <c r="AL3623" t="s">
        <v>32</v>
      </c>
      <c r="AM3623" t="s">
        <v>32</v>
      </c>
      <c r="AN3623" t="s">
        <v>32</v>
      </c>
      <c r="AO3623" t="s">
        <v>32</v>
      </c>
      <c r="AP3623" t="s">
        <v>32</v>
      </c>
      <c r="AQ3623" t="s">
        <v>32</v>
      </c>
      <c r="AT3623">
        <v>9</v>
      </c>
      <c r="AU3623" t="s">
        <v>28582</v>
      </c>
      <c r="AV3623" t="s">
        <v>28582</v>
      </c>
    </row>
    <row r="3624" spans="1:48" x14ac:dyDescent="0.25">
      <c r="A3624" t="s">
        <v>15894</v>
      </c>
      <c r="B3624">
        <v>383</v>
      </c>
      <c r="C3624" t="s">
        <v>15894</v>
      </c>
      <c r="D3624" t="s">
        <v>15895</v>
      </c>
      <c r="E3624" t="s">
        <v>15896</v>
      </c>
      <c r="F3624">
        <v>1</v>
      </c>
      <c r="G3624">
        <v>49.631500000000003</v>
      </c>
      <c r="H3624">
        <v>8.3465299999999996E-3</v>
      </c>
      <c r="I3624">
        <v>49.631999999999998</v>
      </c>
      <c r="J3624">
        <v>28.331</v>
      </c>
      <c r="K3624">
        <v>49.631999999999998</v>
      </c>
      <c r="L3624">
        <v>1</v>
      </c>
      <c r="M3624">
        <v>49.631500000000003</v>
      </c>
      <c r="N3624">
        <v>8.3465299999999996E-3</v>
      </c>
      <c r="O3624">
        <v>49.631999999999998</v>
      </c>
      <c r="T3624">
        <v>1</v>
      </c>
      <c r="U3624" t="s">
        <v>28</v>
      </c>
      <c r="V3624" t="s">
        <v>15900</v>
      </c>
      <c r="W3624" t="s">
        <v>15901</v>
      </c>
      <c r="X3624" t="s">
        <v>15902</v>
      </c>
      <c r="Y3624">
        <v>7</v>
      </c>
      <c r="Z3624">
        <v>2</v>
      </c>
      <c r="AA3624">
        <v>-1.7258</v>
      </c>
      <c r="AB3624">
        <v>13356000</v>
      </c>
      <c r="AC3624">
        <v>0</v>
      </c>
      <c r="AD3624" t="s">
        <v>32</v>
      </c>
      <c r="AE3624" t="s">
        <v>32</v>
      </c>
      <c r="AF3624">
        <v>13356000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 t="s">
        <v>32</v>
      </c>
      <c r="AM3624" t="s">
        <v>32</v>
      </c>
      <c r="AN3624" t="s">
        <v>32</v>
      </c>
      <c r="AO3624" t="s">
        <v>32</v>
      </c>
      <c r="AP3624" t="s">
        <v>32</v>
      </c>
      <c r="AQ3624" t="s">
        <v>32</v>
      </c>
      <c r="AT3624">
        <v>383</v>
      </c>
      <c r="AU3624" t="s">
        <v>28583</v>
      </c>
      <c r="AV3624" t="s">
        <v>28583</v>
      </c>
    </row>
    <row r="3625" spans="1:48" x14ac:dyDescent="0.25">
      <c r="A3625" t="s">
        <v>15894</v>
      </c>
      <c r="B3625">
        <v>232</v>
      </c>
      <c r="C3625" t="s">
        <v>15894</v>
      </c>
      <c r="D3625" t="s">
        <v>15895</v>
      </c>
      <c r="E3625" t="s">
        <v>15896</v>
      </c>
      <c r="F3625">
        <v>0.65544100000000005</v>
      </c>
      <c r="G3625">
        <v>3.1941600000000001</v>
      </c>
      <c r="H3625" s="1">
        <v>4.1483799999999998E-29</v>
      </c>
      <c r="I3625">
        <v>107.18</v>
      </c>
      <c r="J3625">
        <v>96.781999999999996</v>
      </c>
      <c r="K3625">
        <v>107.18</v>
      </c>
      <c r="P3625">
        <v>0.65544100000000005</v>
      </c>
      <c r="Q3625">
        <v>3.1941600000000001</v>
      </c>
      <c r="R3625" s="1">
        <v>4.1483799999999998E-29</v>
      </c>
      <c r="S3625">
        <v>107.18</v>
      </c>
      <c r="T3625">
        <v>1</v>
      </c>
      <c r="U3625" t="s">
        <v>28</v>
      </c>
      <c r="V3625" t="s">
        <v>15903</v>
      </c>
      <c r="W3625" t="s">
        <v>15904</v>
      </c>
      <c r="X3625" t="s">
        <v>15905</v>
      </c>
      <c r="Y3625">
        <v>20</v>
      </c>
      <c r="Z3625">
        <v>3</v>
      </c>
      <c r="AA3625">
        <v>4.3026000000000002E-2</v>
      </c>
      <c r="AB3625">
        <v>0</v>
      </c>
      <c r="AC3625">
        <v>13625000</v>
      </c>
      <c r="AD3625" t="s">
        <v>32</v>
      </c>
      <c r="AE3625" t="s">
        <v>32</v>
      </c>
      <c r="AF3625">
        <v>0</v>
      </c>
      <c r="AG3625">
        <v>0</v>
      </c>
      <c r="AH3625">
        <v>0</v>
      </c>
      <c r="AI3625">
        <v>13625000</v>
      </c>
      <c r="AJ3625">
        <v>0</v>
      </c>
      <c r="AK3625">
        <v>0</v>
      </c>
      <c r="AL3625" t="s">
        <v>32</v>
      </c>
      <c r="AM3625" t="s">
        <v>32</v>
      </c>
      <c r="AN3625" t="s">
        <v>32</v>
      </c>
      <c r="AO3625" t="s">
        <v>32</v>
      </c>
      <c r="AP3625" t="s">
        <v>32</v>
      </c>
      <c r="AQ3625" t="s">
        <v>32</v>
      </c>
      <c r="AT3625">
        <v>232</v>
      </c>
      <c r="AU3625" t="s">
        <v>28582</v>
      </c>
      <c r="AV3625" t="s">
        <v>28582</v>
      </c>
    </row>
    <row r="3626" spans="1:48" x14ac:dyDescent="0.25">
      <c r="A3626" t="s">
        <v>15906</v>
      </c>
      <c r="B3626">
        <v>113</v>
      </c>
      <c r="C3626" t="s">
        <v>15906</v>
      </c>
      <c r="D3626" t="s">
        <v>15907</v>
      </c>
      <c r="E3626" t="s">
        <v>15908</v>
      </c>
      <c r="F3626">
        <v>1</v>
      </c>
      <c r="G3626">
        <v>109.83799999999999</v>
      </c>
      <c r="H3626" s="1">
        <v>8.6995899999999999E-13</v>
      </c>
      <c r="I3626">
        <v>109.84</v>
      </c>
      <c r="J3626">
        <v>69.92</v>
      </c>
      <c r="K3626">
        <v>109.84</v>
      </c>
      <c r="P3626">
        <v>1</v>
      </c>
      <c r="Q3626">
        <v>109.83799999999999</v>
      </c>
      <c r="R3626" s="1">
        <v>8.6995899999999999E-13</v>
      </c>
      <c r="S3626">
        <v>109.84</v>
      </c>
      <c r="T3626">
        <v>1</v>
      </c>
      <c r="U3626" t="s">
        <v>28</v>
      </c>
      <c r="V3626" t="s">
        <v>15909</v>
      </c>
      <c r="W3626" t="s">
        <v>15910</v>
      </c>
      <c r="X3626" t="s">
        <v>15911</v>
      </c>
      <c r="Y3626">
        <v>9</v>
      </c>
      <c r="Z3626">
        <v>2</v>
      </c>
      <c r="AA3626">
        <v>-4.1758999999999998E-2</v>
      </c>
      <c r="AB3626">
        <v>0</v>
      </c>
      <c r="AC3626">
        <v>3901800</v>
      </c>
      <c r="AD3626" t="s">
        <v>32</v>
      </c>
      <c r="AE3626" t="s">
        <v>32</v>
      </c>
      <c r="AF3626">
        <v>0</v>
      </c>
      <c r="AG3626">
        <v>0</v>
      </c>
      <c r="AH3626">
        <v>0</v>
      </c>
      <c r="AI3626">
        <v>3901800</v>
      </c>
      <c r="AJ3626">
        <v>0</v>
      </c>
      <c r="AK3626">
        <v>0</v>
      </c>
      <c r="AL3626" t="s">
        <v>32</v>
      </c>
      <c r="AM3626" t="s">
        <v>32</v>
      </c>
      <c r="AN3626" t="s">
        <v>32</v>
      </c>
      <c r="AO3626" t="s">
        <v>32</v>
      </c>
      <c r="AP3626" t="s">
        <v>32</v>
      </c>
      <c r="AQ3626" t="s">
        <v>32</v>
      </c>
      <c r="AT3626">
        <v>113</v>
      </c>
      <c r="AU3626" t="s">
        <v>28582</v>
      </c>
      <c r="AV3626" t="s">
        <v>28582</v>
      </c>
    </row>
    <row r="3627" spans="1:48" x14ac:dyDescent="0.25">
      <c r="A3627" t="s">
        <v>15912</v>
      </c>
      <c r="B3627" t="s">
        <v>15913</v>
      </c>
      <c r="C3627" t="s">
        <v>15914</v>
      </c>
      <c r="D3627" t="s">
        <v>15915</v>
      </c>
      <c r="E3627" t="s">
        <v>15916</v>
      </c>
      <c r="F3627">
        <v>0.99938400000000005</v>
      </c>
      <c r="G3627">
        <v>32.183900000000001</v>
      </c>
      <c r="H3627" s="1">
        <v>1.2425599999999999E-6</v>
      </c>
      <c r="I3627">
        <v>92.805000000000007</v>
      </c>
      <c r="J3627">
        <v>80.677000000000007</v>
      </c>
      <c r="K3627">
        <v>92.805000000000007</v>
      </c>
      <c r="L3627">
        <v>0.99938400000000005</v>
      </c>
      <c r="M3627">
        <v>32.183900000000001</v>
      </c>
      <c r="N3627" s="1">
        <v>1.2425599999999999E-6</v>
      </c>
      <c r="O3627">
        <v>92.805000000000007</v>
      </c>
      <c r="T3627">
        <v>1</v>
      </c>
      <c r="U3627" t="s">
        <v>28</v>
      </c>
      <c r="V3627" t="s">
        <v>15917</v>
      </c>
      <c r="W3627" t="s">
        <v>15918</v>
      </c>
      <c r="X3627" t="s">
        <v>15919</v>
      </c>
      <c r="Y3627">
        <v>3</v>
      </c>
      <c r="Z3627">
        <v>3</v>
      </c>
      <c r="AA3627">
        <v>0.15561</v>
      </c>
      <c r="AB3627">
        <v>0</v>
      </c>
      <c r="AC3627">
        <v>0</v>
      </c>
      <c r="AD3627" t="s">
        <v>32</v>
      </c>
      <c r="AE3627" t="s">
        <v>32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 t="s">
        <v>32</v>
      </c>
      <c r="AM3627" t="s">
        <v>32</v>
      </c>
      <c r="AN3627" t="s">
        <v>32</v>
      </c>
      <c r="AO3627" t="s">
        <v>32</v>
      </c>
      <c r="AP3627" t="s">
        <v>32</v>
      </c>
      <c r="AQ3627" t="s">
        <v>32</v>
      </c>
      <c r="AT3627">
        <v>710</v>
      </c>
      <c r="AU3627" t="s">
        <v>28583</v>
      </c>
      <c r="AV3627" t="s">
        <v>28583</v>
      </c>
    </row>
    <row r="3628" spans="1:48" x14ac:dyDescent="0.25">
      <c r="A3628" t="s">
        <v>15920</v>
      </c>
      <c r="B3628">
        <v>46</v>
      </c>
      <c r="C3628" t="s">
        <v>15920</v>
      </c>
      <c r="D3628" t="s">
        <v>15921</v>
      </c>
      <c r="E3628" t="s">
        <v>15922</v>
      </c>
      <c r="F3628">
        <v>0.999996</v>
      </c>
      <c r="G3628">
        <v>58.167700000000004</v>
      </c>
      <c r="H3628" s="1">
        <v>9.7890699999999991E-16</v>
      </c>
      <c r="I3628">
        <v>73.616</v>
      </c>
      <c r="J3628">
        <v>69.739999999999995</v>
      </c>
      <c r="K3628">
        <v>73.616</v>
      </c>
      <c r="L3628">
        <v>0.999996</v>
      </c>
      <c r="M3628">
        <v>58.167700000000004</v>
      </c>
      <c r="N3628" s="1">
        <v>9.7890699999999991E-16</v>
      </c>
      <c r="O3628">
        <v>73.616</v>
      </c>
      <c r="T3628">
        <v>1</v>
      </c>
      <c r="U3628" t="s">
        <v>28</v>
      </c>
      <c r="V3628" t="s">
        <v>15923</v>
      </c>
      <c r="W3628" t="s">
        <v>15924</v>
      </c>
      <c r="X3628" t="s">
        <v>15925</v>
      </c>
      <c r="Y3628">
        <v>21</v>
      </c>
      <c r="Z3628">
        <v>4</v>
      </c>
      <c r="AA3628">
        <v>-6.6964999999999997E-2</v>
      </c>
      <c r="AB3628">
        <v>9870500</v>
      </c>
      <c r="AC3628">
        <v>0</v>
      </c>
      <c r="AD3628" t="s">
        <v>32</v>
      </c>
      <c r="AE3628" t="s">
        <v>32</v>
      </c>
      <c r="AF3628">
        <v>9870500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 t="s">
        <v>32</v>
      </c>
      <c r="AM3628" t="s">
        <v>32</v>
      </c>
      <c r="AN3628" t="s">
        <v>32</v>
      </c>
      <c r="AO3628" t="s">
        <v>32</v>
      </c>
      <c r="AP3628" t="s">
        <v>32</v>
      </c>
      <c r="AQ3628" t="s">
        <v>32</v>
      </c>
      <c r="AT3628">
        <v>46</v>
      </c>
      <c r="AU3628" t="s">
        <v>28583</v>
      </c>
      <c r="AV3628" t="s">
        <v>28583</v>
      </c>
    </row>
    <row r="3629" spans="1:48" x14ac:dyDescent="0.25">
      <c r="A3629" t="s">
        <v>15926</v>
      </c>
      <c r="B3629" t="s">
        <v>15927</v>
      </c>
      <c r="C3629" t="s">
        <v>15928</v>
      </c>
      <c r="D3629" t="s">
        <v>15929</v>
      </c>
      <c r="E3629" t="s">
        <v>15930</v>
      </c>
      <c r="F3629">
        <v>0.53184299999999995</v>
      </c>
      <c r="G3629">
        <v>0.74327399999999999</v>
      </c>
      <c r="H3629" s="1">
        <v>2.0775200000000001E-6</v>
      </c>
      <c r="I3629">
        <v>67.415999999999997</v>
      </c>
      <c r="J3629">
        <v>55.802999999999997</v>
      </c>
      <c r="K3629">
        <v>67.415999999999997</v>
      </c>
      <c r="P3629">
        <v>0.53184299999999995</v>
      </c>
      <c r="Q3629">
        <v>0.74327399999999999</v>
      </c>
      <c r="R3629" s="1">
        <v>2.0775200000000001E-6</v>
      </c>
      <c r="S3629">
        <v>67.415999999999997</v>
      </c>
      <c r="T3629">
        <v>1</v>
      </c>
      <c r="U3629" t="s">
        <v>28</v>
      </c>
      <c r="V3629" t="s">
        <v>15931</v>
      </c>
      <c r="W3629" t="s">
        <v>15932</v>
      </c>
      <c r="X3629" t="s">
        <v>15933</v>
      </c>
      <c r="Y3629">
        <v>4</v>
      </c>
      <c r="Z3629">
        <v>2</v>
      </c>
      <c r="AA3629">
        <v>-6.6018999999999994E-2</v>
      </c>
      <c r="AB3629">
        <v>0</v>
      </c>
      <c r="AC3629">
        <v>2126300</v>
      </c>
      <c r="AD3629" t="s">
        <v>32</v>
      </c>
      <c r="AE3629" t="s">
        <v>32</v>
      </c>
      <c r="AF3629">
        <v>0</v>
      </c>
      <c r="AG3629">
        <v>0</v>
      </c>
      <c r="AH3629">
        <v>0</v>
      </c>
      <c r="AI3629">
        <v>2126300</v>
      </c>
      <c r="AJ3629">
        <v>0</v>
      </c>
      <c r="AK3629">
        <v>0</v>
      </c>
      <c r="AL3629" t="s">
        <v>32</v>
      </c>
      <c r="AM3629" t="s">
        <v>32</v>
      </c>
      <c r="AN3629" t="s">
        <v>32</v>
      </c>
      <c r="AO3629" t="s">
        <v>32</v>
      </c>
      <c r="AP3629" t="s">
        <v>32</v>
      </c>
      <c r="AQ3629" t="s">
        <v>32</v>
      </c>
      <c r="AT3629">
        <v>478</v>
      </c>
      <c r="AU3629" t="s">
        <v>28582</v>
      </c>
      <c r="AV3629" t="s">
        <v>28582</v>
      </c>
    </row>
    <row r="3630" spans="1:48" x14ac:dyDescent="0.25">
      <c r="A3630" t="s">
        <v>15934</v>
      </c>
      <c r="B3630">
        <v>763</v>
      </c>
      <c r="C3630" t="s">
        <v>15934</v>
      </c>
      <c r="D3630" t="s">
        <v>15935</v>
      </c>
      <c r="E3630" t="s">
        <v>15936</v>
      </c>
      <c r="F3630">
        <v>0.99670999999999998</v>
      </c>
      <c r="G3630">
        <v>24.814</v>
      </c>
      <c r="H3630" s="1">
        <v>2.7725699999999999E-26</v>
      </c>
      <c r="I3630">
        <v>148.57</v>
      </c>
      <c r="J3630">
        <v>129.97999999999999</v>
      </c>
      <c r="K3630">
        <v>148.57</v>
      </c>
      <c r="L3630">
        <v>0.99670999999999998</v>
      </c>
      <c r="M3630">
        <v>24.814</v>
      </c>
      <c r="N3630" s="1">
        <v>2.7725699999999999E-26</v>
      </c>
      <c r="O3630">
        <v>148.57</v>
      </c>
      <c r="T3630">
        <v>1</v>
      </c>
      <c r="U3630" t="s">
        <v>28</v>
      </c>
      <c r="V3630" t="s">
        <v>15937</v>
      </c>
      <c r="W3630" t="s">
        <v>15938</v>
      </c>
      <c r="X3630" t="s">
        <v>15939</v>
      </c>
      <c r="Y3630">
        <v>3</v>
      </c>
      <c r="Z3630">
        <v>2</v>
      </c>
      <c r="AA3630">
        <v>0.74602000000000002</v>
      </c>
      <c r="AB3630">
        <v>5377600</v>
      </c>
      <c r="AC3630">
        <v>0</v>
      </c>
      <c r="AD3630" t="s">
        <v>32</v>
      </c>
      <c r="AE3630" t="s">
        <v>32</v>
      </c>
      <c r="AF3630">
        <v>5377600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 t="s">
        <v>32</v>
      </c>
      <c r="AM3630" t="s">
        <v>32</v>
      </c>
      <c r="AN3630" t="s">
        <v>32</v>
      </c>
      <c r="AO3630" t="s">
        <v>32</v>
      </c>
      <c r="AP3630" t="s">
        <v>32</v>
      </c>
      <c r="AQ3630" t="s">
        <v>32</v>
      </c>
      <c r="AT3630">
        <v>763</v>
      </c>
      <c r="AU3630" t="s">
        <v>28583</v>
      </c>
      <c r="AV3630" t="s">
        <v>28583</v>
      </c>
    </row>
    <row r="3631" spans="1:48" x14ac:dyDescent="0.25">
      <c r="A3631" t="s">
        <v>15940</v>
      </c>
      <c r="B3631">
        <v>40</v>
      </c>
      <c r="C3631" t="s">
        <v>15940</v>
      </c>
      <c r="D3631" t="s">
        <v>15941</v>
      </c>
      <c r="E3631" t="s">
        <v>15942</v>
      </c>
      <c r="F3631">
        <v>0.99996300000000005</v>
      </c>
      <c r="G3631">
        <v>44.2911</v>
      </c>
      <c r="H3631" s="1">
        <v>2.1353499999999999E-19</v>
      </c>
      <c r="I3631">
        <v>117.4</v>
      </c>
      <c r="J3631">
        <v>105.21</v>
      </c>
      <c r="K3631">
        <v>117.4</v>
      </c>
      <c r="P3631">
        <v>0.99996300000000005</v>
      </c>
      <c r="Q3631">
        <v>44.2911</v>
      </c>
      <c r="R3631" s="1">
        <v>2.1353499999999999E-19</v>
      </c>
      <c r="S3631">
        <v>117.4</v>
      </c>
      <c r="T3631">
        <v>1</v>
      </c>
      <c r="U3631" t="s">
        <v>28</v>
      </c>
      <c r="V3631" t="s">
        <v>15943</v>
      </c>
      <c r="W3631" t="s">
        <v>15944</v>
      </c>
      <c r="X3631" t="s">
        <v>15945</v>
      </c>
      <c r="Y3631">
        <v>3</v>
      </c>
      <c r="Z3631">
        <v>3</v>
      </c>
      <c r="AA3631">
        <v>-0.63473999999999997</v>
      </c>
      <c r="AB3631">
        <v>0</v>
      </c>
      <c r="AC3631">
        <v>11855000</v>
      </c>
      <c r="AD3631" t="s">
        <v>32</v>
      </c>
      <c r="AE3631" t="s">
        <v>32</v>
      </c>
      <c r="AF3631">
        <v>0</v>
      </c>
      <c r="AG3631">
        <v>0</v>
      </c>
      <c r="AH3631">
        <v>0</v>
      </c>
      <c r="AI3631">
        <v>11855000</v>
      </c>
      <c r="AJ3631">
        <v>0</v>
      </c>
      <c r="AK3631">
        <v>0</v>
      </c>
      <c r="AL3631" t="s">
        <v>32</v>
      </c>
      <c r="AM3631" t="s">
        <v>32</v>
      </c>
      <c r="AN3631" t="s">
        <v>32</v>
      </c>
      <c r="AO3631" t="s">
        <v>32</v>
      </c>
      <c r="AP3631" t="s">
        <v>32</v>
      </c>
      <c r="AQ3631" t="s">
        <v>32</v>
      </c>
      <c r="AT3631">
        <v>40</v>
      </c>
      <c r="AU3631" t="s">
        <v>28582</v>
      </c>
      <c r="AV3631" t="s">
        <v>28582</v>
      </c>
    </row>
    <row r="3632" spans="1:48" x14ac:dyDescent="0.25">
      <c r="A3632" t="s">
        <v>15946</v>
      </c>
      <c r="B3632">
        <v>92</v>
      </c>
      <c r="C3632" t="s">
        <v>15946</v>
      </c>
      <c r="D3632" t="s">
        <v>15947</v>
      </c>
      <c r="E3632" t="s">
        <v>15948</v>
      </c>
      <c r="F3632">
        <v>0.99997999999999998</v>
      </c>
      <c r="G3632">
        <v>46.912799999999997</v>
      </c>
      <c r="H3632" s="1">
        <v>2.97744E-9</v>
      </c>
      <c r="I3632">
        <v>147.31</v>
      </c>
      <c r="J3632">
        <v>118.01</v>
      </c>
      <c r="K3632">
        <v>141.46</v>
      </c>
      <c r="L3632">
        <v>0.99982899999999997</v>
      </c>
      <c r="M3632">
        <v>37.663699999999999</v>
      </c>
      <c r="N3632" s="1">
        <v>2.97744E-9</v>
      </c>
      <c r="O3632">
        <v>147.31</v>
      </c>
      <c r="P3632">
        <v>0.99997999999999998</v>
      </c>
      <c r="Q3632">
        <v>46.912799999999997</v>
      </c>
      <c r="R3632" s="1">
        <v>4.6097199999999997E-8</v>
      </c>
      <c r="S3632">
        <v>141.46</v>
      </c>
      <c r="T3632">
        <v>1</v>
      </c>
      <c r="U3632" t="s">
        <v>28</v>
      </c>
      <c r="V3632" t="s">
        <v>15949</v>
      </c>
      <c r="W3632" t="s">
        <v>15950</v>
      </c>
      <c r="X3632" t="s">
        <v>15951</v>
      </c>
      <c r="Y3632">
        <v>3</v>
      </c>
      <c r="Z3632">
        <v>2</v>
      </c>
      <c r="AA3632">
        <v>0.11377</v>
      </c>
      <c r="AB3632">
        <v>63465000</v>
      </c>
      <c r="AC3632">
        <v>36519000</v>
      </c>
      <c r="AD3632" t="s">
        <v>32</v>
      </c>
      <c r="AE3632" t="s">
        <v>32</v>
      </c>
      <c r="AF3632">
        <v>63465000</v>
      </c>
      <c r="AG3632">
        <v>0</v>
      </c>
      <c r="AH3632">
        <v>0</v>
      </c>
      <c r="AI3632">
        <v>36519000</v>
      </c>
      <c r="AJ3632">
        <v>0</v>
      </c>
      <c r="AK3632">
        <v>0</v>
      </c>
      <c r="AL3632" t="s">
        <v>32</v>
      </c>
      <c r="AM3632" t="s">
        <v>32</v>
      </c>
      <c r="AN3632" t="s">
        <v>32</v>
      </c>
      <c r="AO3632" t="s">
        <v>32</v>
      </c>
      <c r="AP3632" t="s">
        <v>32</v>
      </c>
      <c r="AQ3632" t="s">
        <v>32</v>
      </c>
      <c r="AT3632">
        <v>92</v>
      </c>
      <c r="AU3632" t="s">
        <v>28582</v>
      </c>
      <c r="AV3632" t="s">
        <v>28583</v>
      </c>
    </row>
    <row r="3633" spans="1:48" x14ac:dyDescent="0.25">
      <c r="A3633" t="s">
        <v>15946</v>
      </c>
      <c r="B3633">
        <v>26</v>
      </c>
      <c r="C3633" t="s">
        <v>15946</v>
      </c>
      <c r="D3633" t="s">
        <v>15947</v>
      </c>
      <c r="E3633" t="s">
        <v>15948</v>
      </c>
      <c r="F3633">
        <v>0.999977</v>
      </c>
      <c r="G3633">
        <v>46.370399999999997</v>
      </c>
      <c r="H3633">
        <v>1.6098099999999999E-3</v>
      </c>
      <c r="I3633">
        <v>52.265000000000001</v>
      </c>
      <c r="J3633">
        <v>40.472999999999999</v>
      </c>
      <c r="K3633">
        <v>52.265000000000001</v>
      </c>
      <c r="L3633">
        <v>0.999977</v>
      </c>
      <c r="M3633">
        <v>46.370399999999997</v>
      </c>
      <c r="N3633">
        <v>1.6098099999999999E-3</v>
      </c>
      <c r="O3633">
        <v>52.265000000000001</v>
      </c>
      <c r="T3633">
        <v>1</v>
      </c>
      <c r="U3633" t="s">
        <v>28</v>
      </c>
      <c r="V3633" t="s">
        <v>15952</v>
      </c>
      <c r="W3633" t="s">
        <v>15953</v>
      </c>
      <c r="X3633" t="s">
        <v>15954</v>
      </c>
      <c r="Y3633">
        <v>4</v>
      </c>
      <c r="Z3633">
        <v>3</v>
      </c>
      <c r="AA3633">
        <v>-0.48786000000000002</v>
      </c>
      <c r="AB3633">
        <v>4257700</v>
      </c>
      <c r="AC3633">
        <v>0</v>
      </c>
      <c r="AD3633" t="s">
        <v>32</v>
      </c>
      <c r="AE3633" t="s">
        <v>32</v>
      </c>
      <c r="AF3633">
        <v>4257700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 t="s">
        <v>32</v>
      </c>
      <c r="AM3633" t="s">
        <v>32</v>
      </c>
      <c r="AN3633" t="s">
        <v>32</v>
      </c>
      <c r="AO3633" t="s">
        <v>32</v>
      </c>
      <c r="AP3633" t="s">
        <v>32</v>
      </c>
      <c r="AQ3633" t="s">
        <v>32</v>
      </c>
      <c r="AT3633">
        <v>26</v>
      </c>
      <c r="AU3633" t="s">
        <v>28583</v>
      </c>
      <c r="AV3633" t="s">
        <v>28583</v>
      </c>
    </row>
    <row r="3634" spans="1:48" x14ac:dyDescent="0.25">
      <c r="A3634" t="s">
        <v>15946</v>
      </c>
      <c r="B3634">
        <v>440</v>
      </c>
      <c r="C3634" t="s">
        <v>15946</v>
      </c>
      <c r="D3634" t="s">
        <v>15947</v>
      </c>
      <c r="E3634" t="s">
        <v>15948</v>
      </c>
      <c r="F3634">
        <v>0.31282399999999999</v>
      </c>
      <c r="G3634">
        <v>0</v>
      </c>
      <c r="H3634" s="1">
        <v>1.97903E-6</v>
      </c>
      <c r="I3634">
        <v>55.884999999999998</v>
      </c>
      <c r="J3634">
        <v>50.161999999999999</v>
      </c>
      <c r="K3634">
        <v>55.884999999999998</v>
      </c>
      <c r="P3634">
        <v>0.31282399999999999</v>
      </c>
      <c r="Q3634">
        <v>0</v>
      </c>
      <c r="R3634" s="1">
        <v>1.97903E-6</v>
      </c>
      <c r="S3634">
        <v>55.884999999999998</v>
      </c>
      <c r="U3634" t="s">
        <v>28</v>
      </c>
      <c r="V3634" t="s">
        <v>15955</v>
      </c>
      <c r="W3634" t="s">
        <v>15956</v>
      </c>
      <c r="X3634" t="s">
        <v>15957</v>
      </c>
      <c r="Y3634">
        <v>1</v>
      </c>
      <c r="Z3634">
        <v>2</v>
      </c>
      <c r="AA3634">
        <v>0.68700000000000006</v>
      </c>
      <c r="AB3634">
        <v>0</v>
      </c>
      <c r="AC3634">
        <v>0</v>
      </c>
      <c r="AD3634" t="s">
        <v>32</v>
      </c>
      <c r="AE3634" t="s">
        <v>32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 t="s">
        <v>32</v>
      </c>
      <c r="AM3634" t="s">
        <v>32</v>
      </c>
      <c r="AN3634" t="s">
        <v>32</v>
      </c>
      <c r="AO3634" t="s">
        <v>32</v>
      </c>
      <c r="AP3634" t="s">
        <v>32</v>
      </c>
      <c r="AQ3634" t="s">
        <v>32</v>
      </c>
      <c r="AT3634">
        <v>440</v>
      </c>
      <c r="AU3634" t="s">
        <v>28582</v>
      </c>
      <c r="AV3634" t="s">
        <v>28582</v>
      </c>
    </row>
    <row r="3635" spans="1:48" x14ac:dyDescent="0.25">
      <c r="A3635" t="s">
        <v>15946</v>
      </c>
      <c r="B3635">
        <v>442</v>
      </c>
      <c r="C3635" t="s">
        <v>15946</v>
      </c>
      <c r="D3635" t="s">
        <v>15947</v>
      </c>
      <c r="E3635" t="s">
        <v>15948</v>
      </c>
      <c r="F3635">
        <v>0.963036</v>
      </c>
      <c r="G3635">
        <v>14.1965</v>
      </c>
      <c r="H3635">
        <v>0</v>
      </c>
      <c r="I3635">
        <v>292.60000000000002</v>
      </c>
      <c r="J3635">
        <v>264.95999999999998</v>
      </c>
      <c r="K3635">
        <v>292.60000000000002</v>
      </c>
      <c r="L3635">
        <v>0.963036</v>
      </c>
      <c r="M3635">
        <v>14.1965</v>
      </c>
      <c r="N3635">
        <v>0</v>
      </c>
      <c r="O3635">
        <v>292.60000000000002</v>
      </c>
      <c r="P3635">
        <v>0.31282399999999999</v>
      </c>
      <c r="Q3635">
        <v>0</v>
      </c>
      <c r="R3635" s="1">
        <v>1.97903E-6</v>
      </c>
      <c r="S3635">
        <v>55.884999999999998</v>
      </c>
      <c r="T3635">
        <v>1</v>
      </c>
      <c r="U3635" t="s">
        <v>28</v>
      </c>
      <c r="V3635" t="s">
        <v>15958</v>
      </c>
      <c r="W3635" t="s">
        <v>15959</v>
      </c>
      <c r="X3635" t="s">
        <v>15960</v>
      </c>
      <c r="Y3635">
        <v>3</v>
      </c>
      <c r="Z3635">
        <v>2</v>
      </c>
      <c r="AA3635">
        <v>5.3608999999999997E-2</v>
      </c>
      <c r="AB3635">
        <v>25922000</v>
      </c>
      <c r="AC3635">
        <v>0</v>
      </c>
      <c r="AD3635" t="s">
        <v>32</v>
      </c>
      <c r="AE3635" t="s">
        <v>32</v>
      </c>
      <c r="AF3635">
        <v>25922000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 t="s">
        <v>32</v>
      </c>
      <c r="AM3635" t="s">
        <v>32</v>
      </c>
      <c r="AN3635" t="s">
        <v>32</v>
      </c>
      <c r="AO3635" t="s">
        <v>32</v>
      </c>
      <c r="AP3635" t="s">
        <v>32</v>
      </c>
      <c r="AQ3635" t="s">
        <v>32</v>
      </c>
      <c r="AT3635">
        <v>442</v>
      </c>
      <c r="AU3635" t="s">
        <v>28583</v>
      </c>
      <c r="AV3635" t="s">
        <v>28583</v>
      </c>
    </row>
    <row r="3636" spans="1:48" x14ac:dyDescent="0.25">
      <c r="A3636" t="s">
        <v>15961</v>
      </c>
      <c r="B3636" t="s">
        <v>15962</v>
      </c>
      <c r="C3636" t="s">
        <v>15963</v>
      </c>
      <c r="D3636" t="s">
        <v>15964</v>
      </c>
      <c r="E3636" t="s">
        <v>15965</v>
      </c>
      <c r="F3636">
        <v>0.83235899999999996</v>
      </c>
      <c r="G3636">
        <v>6.9592900000000002</v>
      </c>
      <c r="H3636">
        <v>1.20856E-2</v>
      </c>
      <c r="I3636">
        <v>41.643999999999998</v>
      </c>
      <c r="J3636">
        <v>18.215</v>
      </c>
      <c r="K3636">
        <v>41.643999999999998</v>
      </c>
      <c r="L3636">
        <v>0.83235899999999996</v>
      </c>
      <c r="M3636">
        <v>6.9592900000000002</v>
      </c>
      <c r="N3636">
        <v>1.20856E-2</v>
      </c>
      <c r="O3636">
        <v>41.643999999999998</v>
      </c>
      <c r="T3636">
        <v>1</v>
      </c>
      <c r="U3636" t="s">
        <v>28</v>
      </c>
      <c r="V3636" t="s">
        <v>15966</v>
      </c>
      <c r="W3636" t="s">
        <v>15967</v>
      </c>
      <c r="X3636" t="s">
        <v>15968</v>
      </c>
      <c r="Y3636">
        <v>10</v>
      </c>
      <c r="Z3636">
        <v>2</v>
      </c>
      <c r="AA3636">
        <v>-2.7237999999999998E-2</v>
      </c>
      <c r="AB3636">
        <v>4694500</v>
      </c>
      <c r="AC3636">
        <v>0</v>
      </c>
      <c r="AD3636" t="s">
        <v>32</v>
      </c>
      <c r="AE3636" t="s">
        <v>32</v>
      </c>
      <c r="AF3636">
        <v>4694500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 t="s">
        <v>32</v>
      </c>
      <c r="AM3636" t="s">
        <v>32</v>
      </c>
      <c r="AN3636" t="s">
        <v>32</v>
      </c>
      <c r="AO3636" t="s">
        <v>32</v>
      </c>
      <c r="AP3636" t="s">
        <v>32</v>
      </c>
      <c r="AQ3636" t="s">
        <v>32</v>
      </c>
      <c r="AT3636">
        <v>1087</v>
      </c>
      <c r="AU3636" t="s">
        <v>28583</v>
      </c>
      <c r="AV3636" t="s">
        <v>28583</v>
      </c>
    </row>
    <row r="3637" spans="1:48" x14ac:dyDescent="0.25">
      <c r="A3637" t="s">
        <v>15969</v>
      </c>
      <c r="B3637">
        <v>104</v>
      </c>
      <c r="C3637" t="s">
        <v>15969</v>
      </c>
      <c r="D3637" t="s">
        <v>15970</v>
      </c>
      <c r="E3637" t="s">
        <v>15971</v>
      </c>
      <c r="F3637">
        <v>0.45527699999999999</v>
      </c>
      <c r="G3637">
        <v>0</v>
      </c>
      <c r="H3637" s="1">
        <v>8.0293799999999996E-76</v>
      </c>
      <c r="I3637">
        <v>123.01</v>
      </c>
      <c r="J3637">
        <v>115.93</v>
      </c>
      <c r="K3637">
        <v>123.01</v>
      </c>
      <c r="L3637">
        <v>0.45527699999999999</v>
      </c>
      <c r="M3637">
        <v>0</v>
      </c>
      <c r="N3637" s="1">
        <v>8.0293799999999996E-76</v>
      </c>
      <c r="O3637">
        <v>123.01</v>
      </c>
      <c r="U3637" t="s">
        <v>28</v>
      </c>
      <c r="V3637" t="s">
        <v>15972</v>
      </c>
      <c r="W3637" t="s">
        <v>15973</v>
      </c>
      <c r="X3637" t="s">
        <v>15974</v>
      </c>
      <c r="Y3637">
        <v>20</v>
      </c>
      <c r="Z3637">
        <v>4</v>
      </c>
      <c r="AA3637">
        <v>-0.64886999999999995</v>
      </c>
      <c r="AB3637">
        <v>0</v>
      </c>
      <c r="AC3637">
        <v>0</v>
      </c>
      <c r="AD3637" t="s">
        <v>32</v>
      </c>
      <c r="AE3637" t="s">
        <v>32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 t="s">
        <v>32</v>
      </c>
      <c r="AM3637" t="s">
        <v>32</v>
      </c>
      <c r="AN3637" t="s">
        <v>32</v>
      </c>
      <c r="AO3637" t="s">
        <v>32</v>
      </c>
      <c r="AP3637" t="s">
        <v>32</v>
      </c>
      <c r="AQ3637" t="s">
        <v>32</v>
      </c>
      <c r="AT3637">
        <v>104</v>
      </c>
      <c r="AU3637" t="s">
        <v>28583</v>
      </c>
      <c r="AV3637" t="s">
        <v>28583</v>
      </c>
    </row>
    <row r="3638" spans="1:48" x14ac:dyDescent="0.25">
      <c r="A3638" t="s">
        <v>15969</v>
      </c>
      <c r="B3638">
        <v>106</v>
      </c>
      <c r="C3638" t="s">
        <v>15969</v>
      </c>
      <c r="D3638" t="s">
        <v>15970</v>
      </c>
      <c r="E3638" t="s">
        <v>15971</v>
      </c>
      <c r="F3638">
        <v>0.95435400000000004</v>
      </c>
      <c r="G3638">
        <v>13.205</v>
      </c>
      <c r="H3638">
        <v>0</v>
      </c>
      <c r="I3638">
        <v>292.08999999999997</v>
      </c>
      <c r="J3638">
        <v>274.27999999999997</v>
      </c>
      <c r="K3638">
        <v>292.08999999999997</v>
      </c>
      <c r="L3638">
        <v>0.95435400000000004</v>
      </c>
      <c r="M3638">
        <v>13.205</v>
      </c>
      <c r="N3638">
        <v>0</v>
      </c>
      <c r="O3638">
        <v>292.08999999999997</v>
      </c>
      <c r="T3638">
        <v>2</v>
      </c>
      <c r="U3638" t="s">
        <v>28</v>
      </c>
      <c r="V3638" t="s">
        <v>15975</v>
      </c>
      <c r="W3638" t="s">
        <v>15976</v>
      </c>
      <c r="X3638" t="s">
        <v>15977</v>
      </c>
      <c r="Y3638">
        <v>22</v>
      </c>
      <c r="Z3638">
        <v>3</v>
      </c>
      <c r="AA3638">
        <v>-0.56484000000000001</v>
      </c>
      <c r="AB3638">
        <v>2905100000</v>
      </c>
      <c r="AC3638">
        <v>0</v>
      </c>
      <c r="AD3638" t="s">
        <v>32</v>
      </c>
      <c r="AE3638" t="s">
        <v>32</v>
      </c>
      <c r="AF3638">
        <v>0</v>
      </c>
      <c r="AG3638">
        <v>2905100000</v>
      </c>
      <c r="AH3638">
        <v>0</v>
      </c>
      <c r="AI3638">
        <v>0</v>
      </c>
      <c r="AJ3638">
        <v>0</v>
      </c>
      <c r="AK3638">
        <v>0</v>
      </c>
      <c r="AL3638" t="s">
        <v>32</v>
      </c>
      <c r="AM3638" t="s">
        <v>32</v>
      </c>
      <c r="AN3638" t="s">
        <v>32</v>
      </c>
      <c r="AO3638" t="s">
        <v>32</v>
      </c>
      <c r="AP3638" t="s">
        <v>32</v>
      </c>
      <c r="AQ3638" t="s">
        <v>32</v>
      </c>
      <c r="AT3638">
        <v>106</v>
      </c>
      <c r="AU3638" t="s">
        <v>28583</v>
      </c>
      <c r="AV3638" t="s">
        <v>28583</v>
      </c>
    </row>
    <row r="3639" spans="1:48" x14ac:dyDescent="0.25">
      <c r="A3639" t="s">
        <v>15969</v>
      </c>
      <c r="B3639">
        <v>115</v>
      </c>
      <c r="C3639" t="s">
        <v>15969</v>
      </c>
      <c r="D3639" t="s">
        <v>15970</v>
      </c>
      <c r="E3639" t="s">
        <v>15971</v>
      </c>
      <c r="F3639">
        <v>0.99996499999999999</v>
      </c>
      <c r="G3639">
        <v>44.5839</v>
      </c>
      <c r="H3639">
        <v>0</v>
      </c>
      <c r="I3639">
        <v>344.46</v>
      </c>
      <c r="J3639">
        <v>330.54</v>
      </c>
      <c r="K3639">
        <v>344.46</v>
      </c>
      <c r="L3639">
        <v>0.99996499999999999</v>
      </c>
      <c r="M3639">
        <v>44.5839</v>
      </c>
      <c r="N3639">
        <v>0</v>
      </c>
      <c r="O3639">
        <v>344.46</v>
      </c>
      <c r="P3639">
        <v>0.98421800000000004</v>
      </c>
      <c r="Q3639">
        <v>24.359000000000002</v>
      </c>
      <c r="R3639" s="1">
        <v>2.8058499999999999E-52</v>
      </c>
      <c r="S3639">
        <v>109.05</v>
      </c>
      <c r="T3639" t="s">
        <v>3508</v>
      </c>
      <c r="U3639" t="s">
        <v>28</v>
      </c>
      <c r="V3639" t="s">
        <v>15978</v>
      </c>
      <c r="W3639" t="s">
        <v>15979</v>
      </c>
      <c r="X3639" t="s">
        <v>15980</v>
      </c>
      <c r="Y3639">
        <v>31</v>
      </c>
      <c r="Z3639">
        <v>3</v>
      </c>
      <c r="AA3639">
        <v>-0.39661000000000002</v>
      </c>
      <c r="AB3639">
        <v>7056500000</v>
      </c>
      <c r="AC3639">
        <v>15251000</v>
      </c>
      <c r="AD3639" t="s">
        <v>32</v>
      </c>
      <c r="AE3639" t="s">
        <v>32</v>
      </c>
      <c r="AF3639">
        <v>742830000</v>
      </c>
      <c r="AG3639">
        <v>6291200000</v>
      </c>
      <c r="AH3639">
        <v>22451000</v>
      </c>
      <c r="AI3639">
        <v>15251000</v>
      </c>
      <c r="AJ3639">
        <v>0</v>
      </c>
      <c r="AK3639">
        <v>0</v>
      </c>
      <c r="AL3639" t="s">
        <v>32</v>
      </c>
      <c r="AM3639" t="s">
        <v>32</v>
      </c>
      <c r="AN3639" t="s">
        <v>32</v>
      </c>
      <c r="AO3639" t="s">
        <v>32</v>
      </c>
      <c r="AP3639" t="s">
        <v>32</v>
      </c>
      <c r="AQ3639" t="s">
        <v>32</v>
      </c>
      <c r="AT3639">
        <v>115</v>
      </c>
      <c r="AU3639" t="s">
        <v>28583</v>
      </c>
      <c r="AV3639" t="s">
        <v>28583</v>
      </c>
    </row>
    <row r="3640" spans="1:48" x14ac:dyDescent="0.25">
      <c r="A3640" t="s">
        <v>15969</v>
      </c>
      <c r="B3640">
        <v>323</v>
      </c>
      <c r="C3640" t="s">
        <v>15969</v>
      </c>
      <c r="D3640" t="s">
        <v>15970</v>
      </c>
      <c r="E3640" t="s">
        <v>15971</v>
      </c>
      <c r="F3640">
        <v>0.49999700000000002</v>
      </c>
      <c r="G3640">
        <v>0</v>
      </c>
      <c r="H3640">
        <v>8.6841699999999997E-3</v>
      </c>
      <c r="I3640">
        <v>51.012999999999998</v>
      </c>
      <c r="J3640">
        <v>28.539000000000001</v>
      </c>
      <c r="K3640">
        <v>51.012999999999998</v>
      </c>
      <c r="L3640">
        <v>0.49999700000000002</v>
      </c>
      <c r="M3640">
        <v>0</v>
      </c>
      <c r="N3640">
        <v>8.6841699999999997E-3</v>
      </c>
      <c r="O3640">
        <v>51.012999999999998</v>
      </c>
      <c r="T3640">
        <v>1</v>
      </c>
      <c r="U3640" t="s">
        <v>28</v>
      </c>
      <c r="V3640" t="s">
        <v>15981</v>
      </c>
      <c r="W3640" t="s">
        <v>15982</v>
      </c>
      <c r="X3640" t="s">
        <v>15983</v>
      </c>
      <c r="Y3640">
        <v>7</v>
      </c>
      <c r="Z3640">
        <v>2</v>
      </c>
      <c r="AA3640">
        <v>-0.10927000000000001</v>
      </c>
      <c r="AB3640">
        <v>1197200</v>
      </c>
      <c r="AC3640">
        <v>0</v>
      </c>
      <c r="AD3640">
        <v>0.83735000000000004</v>
      </c>
      <c r="AE3640">
        <v>0</v>
      </c>
      <c r="AF3640">
        <v>1197200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 t="s">
        <v>32</v>
      </c>
      <c r="AM3640" t="s">
        <v>32</v>
      </c>
      <c r="AN3640" t="s">
        <v>32</v>
      </c>
      <c r="AO3640" t="s">
        <v>32</v>
      </c>
      <c r="AP3640" t="s">
        <v>32</v>
      </c>
      <c r="AQ3640" t="s">
        <v>32</v>
      </c>
      <c r="AT3640">
        <v>323</v>
      </c>
      <c r="AU3640" t="s">
        <v>28583</v>
      </c>
      <c r="AV3640" t="s">
        <v>28583</v>
      </c>
    </row>
    <row r="3641" spans="1:48" x14ac:dyDescent="0.25">
      <c r="A3641" t="s">
        <v>15969</v>
      </c>
      <c r="B3641">
        <v>324</v>
      </c>
      <c r="C3641" t="s">
        <v>15969</v>
      </c>
      <c r="D3641" t="s">
        <v>15970</v>
      </c>
      <c r="E3641" t="s">
        <v>15971</v>
      </c>
      <c r="F3641">
        <v>0.49999700000000002</v>
      </c>
      <c r="G3641">
        <v>0</v>
      </c>
      <c r="H3641">
        <v>8.6841699999999997E-3</v>
      </c>
      <c r="I3641">
        <v>51.012999999999998</v>
      </c>
      <c r="J3641">
        <v>28.539000000000001</v>
      </c>
      <c r="K3641">
        <v>51.012999999999998</v>
      </c>
      <c r="L3641">
        <v>0.49999700000000002</v>
      </c>
      <c r="M3641">
        <v>0</v>
      </c>
      <c r="N3641">
        <v>8.6841699999999997E-3</v>
      </c>
      <c r="O3641">
        <v>51.012999999999998</v>
      </c>
      <c r="T3641">
        <v>1</v>
      </c>
      <c r="U3641" t="s">
        <v>28</v>
      </c>
      <c r="V3641" t="s">
        <v>15984</v>
      </c>
      <c r="W3641" t="s">
        <v>15982</v>
      </c>
      <c r="X3641" t="s">
        <v>15983</v>
      </c>
      <c r="Y3641">
        <v>8</v>
      </c>
      <c r="Z3641">
        <v>2</v>
      </c>
      <c r="AA3641">
        <v>-0.10927000000000001</v>
      </c>
      <c r="AB3641">
        <v>1197200</v>
      </c>
      <c r="AC3641">
        <v>0</v>
      </c>
      <c r="AD3641">
        <v>0.83735000000000004</v>
      </c>
      <c r="AE3641">
        <v>0</v>
      </c>
      <c r="AF3641">
        <v>1197200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 t="s">
        <v>32</v>
      </c>
      <c r="AM3641" t="s">
        <v>32</v>
      </c>
      <c r="AN3641" t="s">
        <v>32</v>
      </c>
      <c r="AO3641" t="s">
        <v>32</v>
      </c>
      <c r="AP3641" t="s">
        <v>32</v>
      </c>
      <c r="AQ3641" t="s">
        <v>32</v>
      </c>
      <c r="AT3641">
        <v>324</v>
      </c>
      <c r="AU3641" t="s">
        <v>28583</v>
      </c>
      <c r="AV3641" t="s">
        <v>28583</v>
      </c>
    </row>
    <row r="3642" spans="1:48" x14ac:dyDescent="0.25">
      <c r="A3642" t="s">
        <v>15969</v>
      </c>
      <c r="B3642">
        <v>329</v>
      </c>
      <c r="C3642" t="s">
        <v>15969</v>
      </c>
      <c r="D3642" t="s">
        <v>15970</v>
      </c>
      <c r="E3642" t="s">
        <v>15971</v>
      </c>
      <c r="F3642">
        <v>0.36055300000000001</v>
      </c>
      <c r="G3642">
        <v>0</v>
      </c>
      <c r="H3642" s="1">
        <v>1.8193500000000001E-5</v>
      </c>
      <c r="I3642">
        <v>78.661000000000001</v>
      </c>
      <c r="J3642">
        <v>62.523000000000003</v>
      </c>
      <c r="K3642">
        <v>78.661000000000001</v>
      </c>
      <c r="L3642">
        <v>0.36055300000000001</v>
      </c>
      <c r="M3642">
        <v>0</v>
      </c>
      <c r="N3642" s="1">
        <v>1.8193500000000001E-5</v>
      </c>
      <c r="O3642">
        <v>78.661000000000001</v>
      </c>
      <c r="U3642" t="s">
        <v>28</v>
      </c>
      <c r="V3642" t="s">
        <v>15985</v>
      </c>
      <c r="W3642" t="s">
        <v>15986</v>
      </c>
      <c r="X3642" t="s">
        <v>15987</v>
      </c>
      <c r="Y3642">
        <v>13</v>
      </c>
      <c r="Z3642">
        <v>3</v>
      </c>
      <c r="AA3642">
        <v>0.51665000000000005</v>
      </c>
      <c r="AB3642">
        <v>0</v>
      </c>
      <c r="AC3642">
        <v>0</v>
      </c>
      <c r="AD3642" t="s">
        <v>32</v>
      </c>
      <c r="AE3642" t="s">
        <v>32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 t="s">
        <v>32</v>
      </c>
      <c r="AM3642" t="s">
        <v>32</v>
      </c>
      <c r="AN3642" t="s">
        <v>32</v>
      </c>
      <c r="AO3642" t="s">
        <v>32</v>
      </c>
      <c r="AP3642" t="s">
        <v>32</v>
      </c>
      <c r="AQ3642" t="s">
        <v>32</v>
      </c>
      <c r="AT3642">
        <v>329</v>
      </c>
      <c r="AU3642" t="s">
        <v>28583</v>
      </c>
      <c r="AV3642" t="s">
        <v>28583</v>
      </c>
    </row>
    <row r="3643" spans="1:48" x14ac:dyDescent="0.25">
      <c r="A3643" t="s">
        <v>15969</v>
      </c>
      <c r="B3643">
        <v>330</v>
      </c>
      <c r="C3643" t="s">
        <v>15969</v>
      </c>
      <c r="D3643" t="s">
        <v>15970</v>
      </c>
      <c r="E3643" t="s">
        <v>15971</v>
      </c>
      <c r="F3643">
        <v>0.36357</v>
      </c>
      <c r="G3643">
        <v>0</v>
      </c>
      <c r="H3643" s="1">
        <v>1.8193500000000001E-5</v>
      </c>
      <c r="I3643">
        <v>95.813999999999993</v>
      </c>
      <c r="J3643">
        <v>78.533000000000001</v>
      </c>
      <c r="K3643">
        <v>95.813999999999993</v>
      </c>
      <c r="L3643">
        <v>0.36357</v>
      </c>
      <c r="M3643">
        <v>0</v>
      </c>
      <c r="N3643" s="1">
        <v>1.8193500000000001E-5</v>
      </c>
      <c r="O3643">
        <v>95.813999999999993</v>
      </c>
      <c r="U3643" t="s">
        <v>28</v>
      </c>
      <c r="V3643" t="s">
        <v>15988</v>
      </c>
      <c r="W3643" t="s">
        <v>15989</v>
      </c>
      <c r="X3643" t="s">
        <v>15990</v>
      </c>
      <c r="Y3643">
        <v>14</v>
      </c>
      <c r="Z3643">
        <v>3</v>
      </c>
      <c r="AA3643">
        <v>-0.10209</v>
      </c>
      <c r="AB3643">
        <v>0</v>
      </c>
      <c r="AC3643">
        <v>0</v>
      </c>
      <c r="AD3643" t="s">
        <v>32</v>
      </c>
      <c r="AE3643" t="s">
        <v>32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 t="s">
        <v>32</v>
      </c>
      <c r="AM3643" t="s">
        <v>32</v>
      </c>
      <c r="AN3643" t="s">
        <v>32</v>
      </c>
      <c r="AO3643" t="s">
        <v>32</v>
      </c>
      <c r="AP3643" t="s">
        <v>32</v>
      </c>
      <c r="AQ3643" t="s">
        <v>32</v>
      </c>
      <c r="AT3643">
        <v>330</v>
      </c>
      <c r="AU3643" t="s">
        <v>28583</v>
      </c>
      <c r="AV3643" t="s">
        <v>28583</v>
      </c>
    </row>
    <row r="3644" spans="1:48" x14ac:dyDescent="0.25">
      <c r="A3644" t="s">
        <v>15969</v>
      </c>
      <c r="B3644">
        <v>2</v>
      </c>
      <c r="C3644" t="s">
        <v>15969</v>
      </c>
      <c r="D3644" t="s">
        <v>15970</v>
      </c>
      <c r="E3644" t="s">
        <v>15971</v>
      </c>
      <c r="F3644">
        <v>0.94001599999999996</v>
      </c>
      <c r="G3644">
        <v>11.9842</v>
      </c>
      <c r="H3644" s="1">
        <v>4.4423199999999998E-5</v>
      </c>
      <c r="I3644">
        <v>97.956999999999994</v>
      </c>
      <c r="J3644">
        <v>87.254999999999995</v>
      </c>
      <c r="K3644">
        <v>97.956999999999994</v>
      </c>
      <c r="L3644">
        <v>0.94001599999999996</v>
      </c>
      <c r="M3644">
        <v>11.9842</v>
      </c>
      <c r="N3644" s="1">
        <v>4.4423199999999998E-5</v>
      </c>
      <c r="O3644">
        <v>97.956999999999994</v>
      </c>
      <c r="T3644">
        <v>1</v>
      </c>
      <c r="U3644" t="s">
        <v>28</v>
      </c>
      <c r="V3644" t="s">
        <v>15991</v>
      </c>
      <c r="W3644" t="s">
        <v>15992</v>
      </c>
      <c r="X3644" t="s">
        <v>15993</v>
      </c>
      <c r="Y3644">
        <v>1</v>
      </c>
      <c r="Z3644">
        <v>2</v>
      </c>
      <c r="AA3644">
        <v>8.6763000000000007E-2</v>
      </c>
      <c r="AB3644">
        <v>5742000</v>
      </c>
      <c r="AC3644">
        <v>0</v>
      </c>
      <c r="AD3644" t="s">
        <v>32</v>
      </c>
      <c r="AE3644" t="s">
        <v>32</v>
      </c>
      <c r="AF3644">
        <v>5742000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 t="s">
        <v>32</v>
      </c>
      <c r="AM3644" t="s">
        <v>32</v>
      </c>
      <c r="AN3644" t="s">
        <v>32</v>
      </c>
      <c r="AO3644" t="s">
        <v>32</v>
      </c>
      <c r="AP3644" t="s">
        <v>32</v>
      </c>
      <c r="AQ3644" t="s">
        <v>32</v>
      </c>
      <c r="AT3644">
        <v>2</v>
      </c>
      <c r="AU3644" t="s">
        <v>28583</v>
      </c>
      <c r="AV3644" t="s">
        <v>28583</v>
      </c>
    </row>
    <row r="3645" spans="1:48" x14ac:dyDescent="0.25">
      <c r="A3645" t="s">
        <v>15969</v>
      </c>
      <c r="B3645">
        <v>154</v>
      </c>
      <c r="C3645" t="s">
        <v>15969</v>
      </c>
      <c r="D3645" t="s">
        <v>15970</v>
      </c>
      <c r="E3645" t="s">
        <v>15971</v>
      </c>
      <c r="F3645">
        <v>1</v>
      </c>
      <c r="G3645">
        <v>250.36799999999999</v>
      </c>
      <c r="H3645">
        <v>0</v>
      </c>
      <c r="I3645">
        <v>340.75</v>
      </c>
      <c r="J3645">
        <v>302.52999999999997</v>
      </c>
      <c r="K3645">
        <v>340.75</v>
      </c>
      <c r="L3645">
        <v>1</v>
      </c>
      <c r="M3645">
        <v>250.36799999999999</v>
      </c>
      <c r="N3645">
        <v>0</v>
      </c>
      <c r="O3645">
        <v>340.75</v>
      </c>
      <c r="T3645" t="s">
        <v>95</v>
      </c>
      <c r="U3645" t="s">
        <v>28</v>
      </c>
      <c r="V3645" t="s">
        <v>15994</v>
      </c>
      <c r="W3645" t="s">
        <v>15995</v>
      </c>
      <c r="X3645" t="s">
        <v>15996</v>
      </c>
      <c r="Y3645">
        <v>1</v>
      </c>
      <c r="Z3645">
        <v>2</v>
      </c>
      <c r="AA3645">
        <v>0.36009999999999998</v>
      </c>
      <c r="AB3645">
        <v>122210000</v>
      </c>
      <c r="AC3645">
        <v>0</v>
      </c>
      <c r="AD3645" t="s">
        <v>32</v>
      </c>
      <c r="AE3645" t="s">
        <v>32</v>
      </c>
      <c r="AF3645">
        <v>88719000</v>
      </c>
      <c r="AG3645">
        <v>33493000</v>
      </c>
      <c r="AH3645">
        <v>0</v>
      </c>
      <c r="AI3645">
        <v>0</v>
      </c>
      <c r="AJ3645">
        <v>0</v>
      </c>
      <c r="AK3645">
        <v>0</v>
      </c>
      <c r="AL3645" t="s">
        <v>32</v>
      </c>
      <c r="AM3645" t="s">
        <v>32</v>
      </c>
      <c r="AN3645" t="s">
        <v>32</v>
      </c>
      <c r="AO3645" t="s">
        <v>32</v>
      </c>
      <c r="AP3645" t="s">
        <v>32</v>
      </c>
      <c r="AQ3645" t="s">
        <v>32</v>
      </c>
      <c r="AT3645">
        <v>154</v>
      </c>
      <c r="AU3645" t="s">
        <v>28583</v>
      </c>
      <c r="AV3645" t="s">
        <v>28583</v>
      </c>
    </row>
    <row r="3646" spans="1:48" x14ac:dyDescent="0.25">
      <c r="A3646" t="s">
        <v>15969</v>
      </c>
      <c r="B3646">
        <v>164</v>
      </c>
      <c r="C3646" t="s">
        <v>15969</v>
      </c>
      <c r="D3646" t="s">
        <v>15970</v>
      </c>
      <c r="E3646" t="s">
        <v>15971</v>
      </c>
      <c r="F3646">
        <v>0.527146</v>
      </c>
      <c r="G3646">
        <v>2.0384000000000002</v>
      </c>
      <c r="H3646" s="1">
        <v>2.0993700000000001E-82</v>
      </c>
      <c r="I3646">
        <v>187.75</v>
      </c>
      <c r="J3646">
        <v>170.87</v>
      </c>
      <c r="K3646">
        <v>187.75</v>
      </c>
      <c r="L3646">
        <v>0.527146</v>
      </c>
      <c r="M3646">
        <v>2.0384000000000002</v>
      </c>
      <c r="N3646" s="1">
        <v>2.0993700000000001E-82</v>
      </c>
      <c r="O3646">
        <v>187.75</v>
      </c>
      <c r="T3646">
        <v>1</v>
      </c>
      <c r="U3646" t="s">
        <v>28</v>
      </c>
      <c r="V3646" t="s">
        <v>15997</v>
      </c>
      <c r="W3646" t="s">
        <v>15998</v>
      </c>
      <c r="X3646" t="s">
        <v>15999</v>
      </c>
      <c r="Y3646">
        <v>11</v>
      </c>
      <c r="Z3646">
        <v>2</v>
      </c>
      <c r="AA3646">
        <v>-1.0472999999999999</v>
      </c>
      <c r="AB3646">
        <v>8905900</v>
      </c>
      <c r="AC3646">
        <v>0</v>
      </c>
      <c r="AD3646" t="s">
        <v>32</v>
      </c>
      <c r="AE3646" t="s">
        <v>32</v>
      </c>
      <c r="AF3646">
        <v>8905900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 t="s">
        <v>32</v>
      </c>
      <c r="AM3646" t="s">
        <v>32</v>
      </c>
      <c r="AN3646" t="s">
        <v>32</v>
      </c>
      <c r="AO3646" t="s">
        <v>32</v>
      </c>
      <c r="AP3646" t="s">
        <v>32</v>
      </c>
      <c r="AQ3646" t="s">
        <v>32</v>
      </c>
      <c r="AT3646">
        <v>164</v>
      </c>
      <c r="AU3646" t="s">
        <v>28583</v>
      </c>
      <c r="AV3646" t="s">
        <v>28583</v>
      </c>
    </row>
    <row r="3647" spans="1:48" x14ac:dyDescent="0.25">
      <c r="A3647" t="s">
        <v>15969</v>
      </c>
      <c r="B3647">
        <v>165</v>
      </c>
      <c r="C3647" t="s">
        <v>15969</v>
      </c>
      <c r="D3647" t="s">
        <v>15970</v>
      </c>
      <c r="E3647" t="s">
        <v>15971</v>
      </c>
      <c r="F3647">
        <v>0.98222200000000004</v>
      </c>
      <c r="G3647">
        <v>17.428699999999999</v>
      </c>
      <c r="H3647">
        <v>0</v>
      </c>
      <c r="I3647">
        <v>387.24</v>
      </c>
      <c r="J3647">
        <v>361.33</v>
      </c>
      <c r="K3647">
        <v>369.68</v>
      </c>
      <c r="L3647">
        <v>0.98222200000000004</v>
      </c>
      <c r="M3647">
        <v>17.428699999999999</v>
      </c>
      <c r="N3647">
        <v>0</v>
      </c>
      <c r="O3647">
        <v>369.68</v>
      </c>
      <c r="P3647">
        <v>0.96726800000000002</v>
      </c>
      <c r="Q3647">
        <v>15.138500000000001</v>
      </c>
      <c r="R3647">
        <v>0</v>
      </c>
      <c r="S3647">
        <v>387.24</v>
      </c>
      <c r="T3647" t="s">
        <v>95</v>
      </c>
      <c r="U3647" t="s">
        <v>28</v>
      </c>
      <c r="V3647" t="s">
        <v>16000</v>
      </c>
      <c r="W3647" t="s">
        <v>16001</v>
      </c>
      <c r="X3647" t="s">
        <v>16002</v>
      </c>
      <c r="Y3647">
        <v>12</v>
      </c>
      <c r="Z3647">
        <v>2</v>
      </c>
      <c r="AA3647">
        <v>-0.28944999999999999</v>
      </c>
      <c r="AB3647">
        <v>278040000</v>
      </c>
      <c r="AC3647">
        <v>25252000</v>
      </c>
      <c r="AD3647" t="s">
        <v>32</v>
      </c>
      <c r="AE3647" t="s">
        <v>32</v>
      </c>
      <c r="AF3647">
        <v>244550000</v>
      </c>
      <c r="AG3647">
        <v>33493000</v>
      </c>
      <c r="AH3647">
        <v>0</v>
      </c>
      <c r="AI3647">
        <v>25252000</v>
      </c>
      <c r="AJ3647">
        <v>0</v>
      </c>
      <c r="AK3647">
        <v>0</v>
      </c>
      <c r="AL3647" t="s">
        <v>32</v>
      </c>
      <c r="AM3647" t="s">
        <v>32</v>
      </c>
      <c r="AN3647" t="s">
        <v>32</v>
      </c>
      <c r="AO3647" t="s">
        <v>32</v>
      </c>
      <c r="AP3647" t="s">
        <v>32</v>
      </c>
      <c r="AQ3647" t="s">
        <v>32</v>
      </c>
      <c r="AT3647">
        <v>165</v>
      </c>
      <c r="AU3647" t="s">
        <v>28583</v>
      </c>
      <c r="AV3647" t="s">
        <v>28583</v>
      </c>
    </row>
    <row r="3648" spans="1:48" x14ac:dyDescent="0.25">
      <c r="A3648" t="s">
        <v>16003</v>
      </c>
      <c r="B3648">
        <v>1039</v>
      </c>
      <c r="C3648" t="s">
        <v>16003</v>
      </c>
      <c r="D3648" t="s">
        <v>16004</v>
      </c>
      <c r="E3648" t="s">
        <v>16005</v>
      </c>
      <c r="F3648">
        <v>0.59976200000000002</v>
      </c>
      <c r="G3648">
        <v>2.1957800000000001</v>
      </c>
      <c r="H3648" s="1">
        <v>3.70779E-5</v>
      </c>
      <c r="I3648">
        <v>97.213999999999999</v>
      </c>
      <c r="J3648">
        <v>74.296999999999997</v>
      </c>
      <c r="K3648">
        <v>97.213999999999999</v>
      </c>
      <c r="L3648">
        <v>0.59976200000000002</v>
      </c>
      <c r="M3648">
        <v>2.1957800000000001</v>
      </c>
      <c r="N3648" s="1">
        <v>3.70779E-5</v>
      </c>
      <c r="O3648">
        <v>97.213999999999999</v>
      </c>
      <c r="T3648">
        <v>1</v>
      </c>
      <c r="U3648" t="s">
        <v>28</v>
      </c>
      <c r="V3648" t="s">
        <v>16006</v>
      </c>
      <c r="W3648" t="s">
        <v>16007</v>
      </c>
      <c r="X3648" t="s">
        <v>16008</v>
      </c>
      <c r="Y3648">
        <v>6</v>
      </c>
      <c r="Z3648">
        <v>2</v>
      </c>
      <c r="AA3648">
        <v>-0.11026</v>
      </c>
      <c r="AB3648">
        <v>2934700</v>
      </c>
      <c r="AC3648">
        <v>0</v>
      </c>
      <c r="AD3648" t="s">
        <v>32</v>
      </c>
      <c r="AE3648" t="s">
        <v>32</v>
      </c>
      <c r="AF3648">
        <v>2934700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 t="s">
        <v>32</v>
      </c>
      <c r="AM3648" t="s">
        <v>32</v>
      </c>
      <c r="AN3648" t="s">
        <v>32</v>
      </c>
      <c r="AO3648" t="s">
        <v>32</v>
      </c>
      <c r="AP3648" t="s">
        <v>32</v>
      </c>
      <c r="AQ3648" t="s">
        <v>32</v>
      </c>
      <c r="AT3648">
        <v>1039</v>
      </c>
      <c r="AU3648" t="s">
        <v>28583</v>
      </c>
      <c r="AV3648" t="s">
        <v>28583</v>
      </c>
    </row>
    <row r="3649" spans="1:48" x14ac:dyDescent="0.25">
      <c r="A3649" t="s">
        <v>16009</v>
      </c>
      <c r="B3649">
        <v>1151</v>
      </c>
      <c r="C3649" t="s">
        <v>16009</v>
      </c>
      <c r="D3649" t="s">
        <v>16010</v>
      </c>
      <c r="E3649" t="s">
        <v>16011</v>
      </c>
      <c r="F3649">
        <v>0.89069900000000002</v>
      </c>
      <c r="G3649">
        <v>9.1110799999999994</v>
      </c>
      <c r="H3649" s="1">
        <v>7.9524199999999993E-5</v>
      </c>
      <c r="I3649">
        <v>139.86000000000001</v>
      </c>
      <c r="J3649">
        <v>85.792000000000002</v>
      </c>
      <c r="K3649">
        <v>127.51</v>
      </c>
      <c r="L3649">
        <v>0.89069900000000002</v>
      </c>
      <c r="M3649">
        <v>9.1110799999999994</v>
      </c>
      <c r="N3649">
        <v>2.1135899999999998E-3</v>
      </c>
      <c r="O3649">
        <v>127.51</v>
      </c>
      <c r="P3649">
        <v>0.71521900000000005</v>
      </c>
      <c r="Q3649">
        <v>3.9992899999999998</v>
      </c>
      <c r="R3649" s="1">
        <v>7.9524199999999993E-5</v>
      </c>
      <c r="S3649">
        <v>139.86000000000001</v>
      </c>
      <c r="T3649">
        <v>1</v>
      </c>
      <c r="U3649" t="s">
        <v>28</v>
      </c>
      <c r="V3649" t="s">
        <v>16012</v>
      </c>
      <c r="W3649" t="s">
        <v>16013</v>
      </c>
      <c r="X3649" t="s">
        <v>16014</v>
      </c>
      <c r="Y3649">
        <v>6</v>
      </c>
      <c r="Z3649">
        <v>2</v>
      </c>
      <c r="AA3649">
        <v>0.17746000000000001</v>
      </c>
      <c r="AB3649">
        <v>22503000</v>
      </c>
      <c r="AC3649">
        <v>15976000</v>
      </c>
      <c r="AD3649" t="s">
        <v>32</v>
      </c>
      <c r="AE3649" t="s">
        <v>32</v>
      </c>
      <c r="AF3649">
        <v>22503000</v>
      </c>
      <c r="AG3649">
        <v>0</v>
      </c>
      <c r="AH3649">
        <v>0</v>
      </c>
      <c r="AI3649">
        <v>15976000</v>
      </c>
      <c r="AJ3649">
        <v>0</v>
      </c>
      <c r="AK3649">
        <v>0</v>
      </c>
      <c r="AL3649" t="s">
        <v>32</v>
      </c>
      <c r="AM3649" t="s">
        <v>32</v>
      </c>
      <c r="AN3649" t="s">
        <v>32</v>
      </c>
      <c r="AO3649" t="s">
        <v>32</v>
      </c>
      <c r="AP3649" t="s">
        <v>32</v>
      </c>
      <c r="AQ3649" t="s">
        <v>32</v>
      </c>
      <c r="AT3649">
        <v>1151</v>
      </c>
      <c r="AU3649" t="s">
        <v>28583</v>
      </c>
      <c r="AV3649" t="s">
        <v>28582</v>
      </c>
    </row>
    <row r="3650" spans="1:48" x14ac:dyDescent="0.25">
      <c r="A3650" t="s">
        <v>16009</v>
      </c>
      <c r="B3650">
        <v>1136</v>
      </c>
      <c r="C3650" t="s">
        <v>16009</v>
      </c>
      <c r="D3650" t="s">
        <v>16010</v>
      </c>
      <c r="E3650" t="s">
        <v>16011</v>
      </c>
      <c r="F3650">
        <v>0.77271000000000001</v>
      </c>
      <c r="G3650">
        <v>5.8036599999999998</v>
      </c>
      <c r="H3650">
        <v>4.5254200000000001E-4</v>
      </c>
      <c r="I3650">
        <v>46.892000000000003</v>
      </c>
      <c r="J3650">
        <v>31.97</v>
      </c>
      <c r="K3650">
        <v>46.892000000000003</v>
      </c>
      <c r="P3650">
        <v>0.77271000000000001</v>
      </c>
      <c r="Q3650">
        <v>5.8036599999999998</v>
      </c>
      <c r="R3650">
        <v>4.5254200000000001E-4</v>
      </c>
      <c r="S3650">
        <v>46.892000000000003</v>
      </c>
      <c r="T3650">
        <v>1</v>
      </c>
      <c r="U3650" t="s">
        <v>28</v>
      </c>
      <c r="V3650" t="s">
        <v>16015</v>
      </c>
      <c r="W3650" t="s">
        <v>16016</v>
      </c>
      <c r="X3650" t="s">
        <v>16017</v>
      </c>
      <c r="Y3650">
        <v>10</v>
      </c>
      <c r="Z3650">
        <v>2</v>
      </c>
      <c r="AA3650">
        <v>-0.25864999999999999</v>
      </c>
      <c r="AB3650">
        <v>0</v>
      </c>
      <c r="AC3650">
        <v>1404100</v>
      </c>
      <c r="AD3650" t="s">
        <v>32</v>
      </c>
      <c r="AE3650" t="s">
        <v>32</v>
      </c>
      <c r="AF3650">
        <v>0</v>
      </c>
      <c r="AG3650">
        <v>0</v>
      </c>
      <c r="AH3650">
        <v>0</v>
      </c>
      <c r="AI3650">
        <v>1404100</v>
      </c>
      <c r="AJ3650">
        <v>0</v>
      </c>
      <c r="AK3650">
        <v>0</v>
      </c>
      <c r="AL3650" t="s">
        <v>32</v>
      </c>
      <c r="AM3650" t="s">
        <v>32</v>
      </c>
      <c r="AN3650" t="s">
        <v>32</v>
      </c>
      <c r="AO3650" t="s">
        <v>32</v>
      </c>
      <c r="AP3650" t="s">
        <v>32</v>
      </c>
      <c r="AQ3650" t="s">
        <v>32</v>
      </c>
      <c r="AT3650">
        <v>1136</v>
      </c>
      <c r="AU3650" t="s">
        <v>28582</v>
      </c>
      <c r="AV3650" t="s">
        <v>28582</v>
      </c>
    </row>
    <row r="3651" spans="1:48" x14ac:dyDescent="0.25">
      <c r="A3651" t="s">
        <v>16009</v>
      </c>
      <c r="B3651">
        <v>648</v>
      </c>
      <c r="C3651" t="s">
        <v>16009</v>
      </c>
      <c r="D3651" t="s">
        <v>16010</v>
      </c>
      <c r="E3651" t="s">
        <v>16011</v>
      </c>
      <c r="F3651">
        <v>1</v>
      </c>
      <c r="G3651">
        <v>86.799700000000001</v>
      </c>
      <c r="H3651">
        <v>1.2668799999999999E-4</v>
      </c>
      <c r="I3651">
        <v>86.8</v>
      </c>
      <c r="J3651">
        <v>69.099000000000004</v>
      </c>
      <c r="K3651">
        <v>86.8</v>
      </c>
      <c r="L3651">
        <v>1</v>
      </c>
      <c r="M3651">
        <v>86.799700000000001</v>
      </c>
      <c r="N3651">
        <v>1.2668799999999999E-4</v>
      </c>
      <c r="O3651">
        <v>86.8</v>
      </c>
      <c r="T3651">
        <v>1</v>
      </c>
      <c r="U3651" t="s">
        <v>28</v>
      </c>
      <c r="V3651" t="s">
        <v>16018</v>
      </c>
      <c r="W3651" t="s">
        <v>16019</v>
      </c>
      <c r="X3651" t="s">
        <v>16020</v>
      </c>
      <c r="Y3651">
        <v>4</v>
      </c>
      <c r="Z3651">
        <v>3</v>
      </c>
      <c r="AA3651">
        <v>-0.16349</v>
      </c>
      <c r="AB3651">
        <v>13540000</v>
      </c>
      <c r="AC3651">
        <v>0</v>
      </c>
      <c r="AD3651" t="s">
        <v>32</v>
      </c>
      <c r="AE3651" t="s">
        <v>32</v>
      </c>
      <c r="AF3651">
        <v>13540000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 t="s">
        <v>32</v>
      </c>
      <c r="AM3651" t="s">
        <v>32</v>
      </c>
      <c r="AN3651" t="s">
        <v>32</v>
      </c>
      <c r="AO3651" t="s">
        <v>32</v>
      </c>
      <c r="AP3651" t="s">
        <v>32</v>
      </c>
      <c r="AQ3651" t="s">
        <v>32</v>
      </c>
      <c r="AT3651">
        <v>648</v>
      </c>
      <c r="AU3651" t="s">
        <v>28583</v>
      </c>
      <c r="AV3651" t="s">
        <v>28583</v>
      </c>
    </row>
    <row r="3652" spans="1:48" x14ac:dyDescent="0.25">
      <c r="A3652" t="s">
        <v>16009</v>
      </c>
      <c r="B3652">
        <v>1171</v>
      </c>
      <c r="C3652" t="s">
        <v>16009</v>
      </c>
      <c r="D3652" t="s">
        <v>16010</v>
      </c>
      <c r="E3652" t="s">
        <v>16011</v>
      </c>
      <c r="F3652">
        <v>0.55654300000000001</v>
      </c>
      <c r="G3652">
        <v>1.00742</v>
      </c>
      <c r="H3652">
        <v>1.4618600000000001E-2</v>
      </c>
      <c r="I3652">
        <v>44.612000000000002</v>
      </c>
      <c r="J3652">
        <v>33.902000000000001</v>
      </c>
      <c r="K3652">
        <v>44.612000000000002</v>
      </c>
      <c r="L3652">
        <v>0.55654300000000001</v>
      </c>
      <c r="M3652">
        <v>1.00742</v>
      </c>
      <c r="N3652">
        <v>1.4618600000000001E-2</v>
      </c>
      <c r="O3652">
        <v>44.612000000000002</v>
      </c>
      <c r="T3652">
        <v>1</v>
      </c>
      <c r="U3652" t="s">
        <v>28</v>
      </c>
      <c r="V3652" t="s">
        <v>16021</v>
      </c>
      <c r="W3652" t="s">
        <v>16022</v>
      </c>
      <c r="X3652" t="s">
        <v>16023</v>
      </c>
      <c r="Y3652">
        <v>3</v>
      </c>
      <c r="Z3652">
        <v>2</v>
      </c>
      <c r="AA3652">
        <v>-0.41574</v>
      </c>
      <c r="AB3652">
        <v>1501700</v>
      </c>
      <c r="AC3652">
        <v>0</v>
      </c>
      <c r="AD3652" t="s">
        <v>32</v>
      </c>
      <c r="AE3652" t="s">
        <v>32</v>
      </c>
      <c r="AF3652">
        <v>1501700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 t="s">
        <v>32</v>
      </c>
      <c r="AM3652" t="s">
        <v>32</v>
      </c>
      <c r="AN3652" t="s">
        <v>32</v>
      </c>
      <c r="AO3652" t="s">
        <v>32</v>
      </c>
      <c r="AP3652" t="s">
        <v>32</v>
      </c>
      <c r="AQ3652" t="s">
        <v>32</v>
      </c>
      <c r="AT3652">
        <v>1171</v>
      </c>
      <c r="AU3652" t="s">
        <v>28583</v>
      </c>
      <c r="AV3652" t="s">
        <v>28583</v>
      </c>
    </row>
    <row r="3653" spans="1:48" x14ac:dyDescent="0.25">
      <c r="A3653" t="s">
        <v>16024</v>
      </c>
      <c r="B3653">
        <v>562</v>
      </c>
      <c r="C3653" t="s">
        <v>16024</v>
      </c>
      <c r="D3653" t="s">
        <v>16025</v>
      </c>
      <c r="E3653" t="s">
        <v>16026</v>
      </c>
      <c r="F3653">
        <v>0.40914</v>
      </c>
      <c r="G3653">
        <v>0</v>
      </c>
      <c r="H3653" s="1">
        <v>5.1047700000000003E-7</v>
      </c>
      <c r="I3653">
        <v>63.436</v>
      </c>
      <c r="J3653">
        <v>54.494</v>
      </c>
      <c r="K3653">
        <v>63.436</v>
      </c>
      <c r="P3653">
        <v>0.40914</v>
      </c>
      <c r="Q3653">
        <v>0</v>
      </c>
      <c r="R3653" s="1">
        <v>5.1047700000000003E-7</v>
      </c>
      <c r="S3653">
        <v>63.436</v>
      </c>
      <c r="U3653" t="s">
        <v>28</v>
      </c>
      <c r="V3653" t="s">
        <v>16027</v>
      </c>
      <c r="W3653" t="s">
        <v>16028</v>
      </c>
      <c r="X3653" t="s">
        <v>16029</v>
      </c>
      <c r="Y3653">
        <v>14</v>
      </c>
      <c r="Z3653">
        <v>2</v>
      </c>
      <c r="AA3653">
        <v>-1.2865E-2</v>
      </c>
      <c r="AB3653">
        <v>0</v>
      </c>
      <c r="AC3653">
        <v>0</v>
      </c>
      <c r="AD3653" t="s">
        <v>32</v>
      </c>
      <c r="AE3653" t="s">
        <v>32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 t="s">
        <v>32</v>
      </c>
      <c r="AM3653" t="s">
        <v>32</v>
      </c>
      <c r="AN3653" t="s">
        <v>32</v>
      </c>
      <c r="AO3653" t="s">
        <v>32</v>
      </c>
      <c r="AP3653" t="s">
        <v>32</v>
      </c>
      <c r="AQ3653" t="s">
        <v>32</v>
      </c>
      <c r="AT3653">
        <v>562</v>
      </c>
      <c r="AU3653" t="s">
        <v>28582</v>
      </c>
      <c r="AV3653" t="s">
        <v>28582</v>
      </c>
    </row>
    <row r="3654" spans="1:48" x14ac:dyDescent="0.25">
      <c r="A3654" t="s">
        <v>16024</v>
      </c>
      <c r="B3654">
        <v>563</v>
      </c>
      <c r="C3654" t="s">
        <v>16024</v>
      </c>
      <c r="D3654" t="s">
        <v>16025</v>
      </c>
      <c r="E3654" t="s">
        <v>16026</v>
      </c>
      <c r="F3654">
        <v>0.88935799999999998</v>
      </c>
      <c r="G3654">
        <v>9.8213600000000003</v>
      </c>
      <c r="H3654" s="1">
        <v>2.9333599999999999E-12</v>
      </c>
      <c r="I3654">
        <v>93.215000000000003</v>
      </c>
      <c r="J3654">
        <v>80.447999999999993</v>
      </c>
      <c r="K3654">
        <v>93.215000000000003</v>
      </c>
      <c r="L3654">
        <v>0.88935799999999998</v>
      </c>
      <c r="M3654">
        <v>9.8213600000000003</v>
      </c>
      <c r="N3654" s="1">
        <v>2.9333599999999999E-12</v>
      </c>
      <c r="O3654">
        <v>93.215000000000003</v>
      </c>
      <c r="P3654">
        <v>0.40914</v>
      </c>
      <c r="Q3654">
        <v>0</v>
      </c>
      <c r="R3654" s="1">
        <v>5.1047700000000003E-7</v>
      </c>
      <c r="S3654">
        <v>63.436</v>
      </c>
      <c r="T3654">
        <v>1</v>
      </c>
      <c r="U3654" t="s">
        <v>28</v>
      </c>
      <c r="V3654" t="s">
        <v>16030</v>
      </c>
      <c r="W3654" t="s">
        <v>16031</v>
      </c>
      <c r="X3654" t="s">
        <v>16032</v>
      </c>
      <c r="Y3654">
        <v>15</v>
      </c>
      <c r="Z3654">
        <v>2</v>
      </c>
      <c r="AA3654">
        <v>-0.24007999999999999</v>
      </c>
      <c r="AB3654">
        <v>6230000</v>
      </c>
      <c r="AC3654">
        <v>0</v>
      </c>
      <c r="AD3654" t="s">
        <v>32</v>
      </c>
      <c r="AE3654" t="s">
        <v>32</v>
      </c>
      <c r="AF3654">
        <v>6230000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 t="s">
        <v>32</v>
      </c>
      <c r="AM3654" t="s">
        <v>32</v>
      </c>
      <c r="AN3654" t="s">
        <v>32</v>
      </c>
      <c r="AO3654" t="s">
        <v>32</v>
      </c>
      <c r="AP3654" t="s">
        <v>32</v>
      </c>
      <c r="AQ3654" t="s">
        <v>32</v>
      </c>
      <c r="AT3654">
        <v>563</v>
      </c>
      <c r="AU3654" t="s">
        <v>28583</v>
      </c>
      <c r="AV3654" t="s">
        <v>28583</v>
      </c>
    </row>
    <row r="3655" spans="1:48" x14ac:dyDescent="0.25">
      <c r="A3655" t="s">
        <v>16033</v>
      </c>
      <c r="B3655">
        <v>483</v>
      </c>
      <c r="C3655" t="s">
        <v>16033</v>
      </c>
      <c r="D3655" t="s">
        <v>16034</v>
      </c>
      <c r="E3655" t="s">
        <v>16035</v>
      </c>
      <c r="F3655">
        <v>0.95170399999999999</v>
      </c>
      <c r="G3655">
        <v>13.2979</v>
      </c>
      <c r="H3655" s="1">
        <v>9.4211500000000003E-11</v>
      </c>
      <c r="I3655">
        <v>68.361000000000004</v>
      </c>
      <c r="J3655">
        <v>57.939</v>
      </c>
      <c r="K3655">
        <v>68.361000000000004</v>
      </c>
      <c r="L3655">
        <v>0.95170399999999999</v>
      </c>
      <c r="M3655">
        <v>13.2979</v>
      </c>
      <c r="N3655" s="1">
        <v>9.4211500000000003E-11</v>
      </c>
      <c r="O3655">
        <v>68.361000000000004</v>
      </c>
      <c r="T3655">
        <v>1</v>
      </c>
      <c r="U3655" t="s">
        <v>28</v>
      </c>
      <c r="V3655" t="s">
        <v>16036</v>
      </c>
      <c r="W3655" t="s">
        <v>16037</v>
      </c>
      <c r="X3655" t="s">
        <v>16038</v>
      </c>
      <c r="Y3655">
        <v>11</v>
      </c>
      <c r="Z3655">
        <v>4</v>
      </c>
      <c r="AA3655">
        <v>0.19775000000000001</v>
      </c>
      <c r="AB3655">
        <v>9190400</v>
      </c>
      <c r="AC3655">
        <v>0</v>
      </c>
      <c r="AD3655" t="s">
        <v>32</v>
      </c>
      <c r="AE3655" t="s">
        <v>32</v>
      </c>
      <c r="AF3655">
        <v>9190400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 t="s">
        <v>32</v>
      </c>
      <c r="AM3655" t="s">
        <v>32</v>
      </c>
      <c r="AN3655" t="s">
        <v>32</v>
      </c>
      <c r="AO3655" t="s">
        <v>32</v>
      </c>
      <c r="AP3655" t="s">
        <v>32</v>
      </c>
      <c r="AQ3655" t="s">
        <v>32</v>
      </c>
      <c r="AT3655">
        <v>483</v>
      </c>
      <c r="AU3655" t="s">
        <v>28583</v>
      </c>
      <c r="AV3655" t="s">
        <v>28583</v>
      </c>
    </row>
    <row r="3656" spans="1:48" x14ac:dyDescent="0.25">
      <c r="A3656" t="s">
        <v>16033</v>
      </c>
      <c r="B3656">
        <v>134</v>
      </c>
      <c r="C3656" t="s">
        <v>16033</v>
      </c>
      <c r="D3656" t="s">
        <v>16034</v>
      </c>
      <c r="E3656" t="s">
        <v>16035</v>
      </c>
      <c r="F3656">
        <v>0.79731600000000002</v>
      </c>
      <c r="G3656">
        <v>6.7811300000000001</v>
      </c>
      <c r="H3656" s="1">
        <v>5.7923700000000003E-9</v>
      </c>
      <c r="I3656">
        <v>117.7</v>
      </c>
      <c r="J3656">
        <v>67.509</v>
      </c>
      <c r="K3656">
        <v>117.7</v>
      </c>
      <c r="L3656">
        <v>0.79731600000000002</v>
      </c>
      <c r="M3656">
        <v>6.7811300000000001</v>
      </c>
      <c r="N3656" s="1">
        <v>5.7923700000000003E-9</v>
      </c>
      <c r="O3656">
        <v>117.7</v>
      </c>
      <c r="T3656">
        <v>1</v>
      </c>
      <c r="U3656" t="s">
        <v>28</v>
      </c>
      <c r="V3656" t="s">
        <v>16039</v>
      </c>
      <c r="W3656" t="s">
        <v>16040</v>
      </c>
      <c r="X3656" t="s">
        <v>16041</v>
      </c>
      <c r="Y3656">
        <v>7</v>
      </c>
      <c r="Z3656">
        <v>2</v>
      </c>
      <c r="AA3656">
        <v>-0.15043999999999999</v>
      </c>
      <c r="AB3656">
        <v>5350300</v>
      </c>
      <c r="AC3656">
        <v>0</v>
      </c>
      <c r="AD3656" t="s">
        <v>32</v>
      </c>
      <c r="AE3656" t="s">
        <v>32</v>
      </c>
      <c r="AF3656">
        <v>5350300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 t="s">
        <v>32</v>
      </c>
      <c r="AM3656" t="s">
        <v>32</v>
      </c>
      <c r="AN3656" t="s">
        <v>32</v>
      </c>
      <c r="AO3656" t="s">
        <v>32</v>
      </c>
      <c r="AP3656" t="s">
        <v>32</v>
      </c>
      <c r="AQ3656" t="s">
        <v>32</v>
      </c>
      <c r="AT3656">
        <v>134</v>
      </c>
      <c r="AU3656" t="s">
        <v>28583</v>
      </c>
      <c r="AV3656" t="s">
        <v>28583</v>
      </c>
    </row>
    <row r="3657" spans="1:48" x14ac:dyDescent="0.25">
      <c r="A3657" t="s">
        <v>16042</v>
      </c>
      <c r="B3657" t="s">
        <v>16043</v>
      </c>
      <c r="C3657" t="s">
        <v>16044</v>
      </c>
      <c r="D3657" t="s">
        <v>16045</v>
      </c>
      <c r="E3657" t="s">
        <v>16046</v>
      </c>
      <c r="F3657">
        <v>0.40379799999999999</v>
      </c>
      <c r="G3657">
        <v>0.81744899999999998</v>
      </c>
      <c r="H3657">
        <v>1.67608E-4</v>
      </c>
      <c r="I3657">
        <v>51.645000000000003</v>
      </c>
      <c r="J3657">
        <v>42.826000000000001</v>
      </c>
      <c r="K3657">
        <v>51.645000000000003</v>
      </c>
      <c r="L3657">
        <v>0.40379799999999999</v>
      </c>
      <c r="M3657">
        <v>0.81744899999999998</v>
      </c>
      <c r="N3657">
        <v>1.67608E-4</v>
      </c>
      <c r="O3657">
        <v>51.645000000000003</v>
      </c>
      <c r="U3657" t="s">
        <v>28</v>
      </c>
      <c r="V3657" t="s">
        <v>16047</v>
      </c>
      <c r="W3657" t="s">
        <v>16048</v>
      </c>
      <c r="X3657" t="s">
        <v>16049</v>
      </c>
      <c r="Y3657">
        <v>11</v>
      </c>
      <c r="Z3657">
        <v>3</v>
      </c>
      <c r="AA3657">
        <v>0.53979999999999995</v>
      </c>
      <c r="AB3657">
        <v>0</v>
      </c>
      <c r="AC3657">
        <v>0</v>
      </c>
      <c r="AD3657" t="s">
        <v>32</v>
      </c>
      <c r="AE3657" t="s">
        <v>32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 t="s">
        <v>32</v>
      </c>
      <c r="AM3657" t="s">
        <v>32</v>
      </c>
      <c r="AN3657" t="s">
        <v>32</v>
      </c>
      <c r="AO3657" t="s">
        <v>32</v>
      </c>
      <c r="AP3657" t="s">
        <v>32</v>
      </c>
      <c r="AQ3657" t="s">
        <v>32</v>
      </c>
      <c r="AT3657">
        <v>996</v>
      </c>
      <c r="AU3657" t="s">
        <v>28583</v>
      </c>
      <c r="AV3657" t="s">
        <v>28583</v>
      </c>
    </row>
    <row r="3658" spans="1:48" x14ac:dyDescent="0.25">
      <c r="A3658" t="s">
        <v>16042</v>
      </c>
      <c r="B3658" t="s">
        <v>16050</v>
      </c>
      <c r="C3658" t="s">
        <v>16044</v>
      </c>
      <c r="D3658" t="s">
        <v>16045</v>
      </c>
      <c r="E3658" t="s">
        <v>16046</v>
      </c>
      <c r="F3658">
        <v>1</v>
      </c>
      <c r="G3658">
        <v>89.865700000000004</v>
      </c>
      <c r="H3658" s="1">
        <v>4.06943E-13</v>
      </c>
      <c r="I3658">
        <v>148.52000000000001</v>
      </c>
      <c r="J3658">
        <v>134.56</v>
      </c>
      <c r="K3658">
        <v>89.866</v>
      </c>
      <c r="P3658">
        <v>1</v>
      </c>
      <c r="Q3658">
        <v>89.865700000000004</v>
      </c>
      <c r="R3658" s="1">
        <v>4.06943E-13</v>
      </c>
      <c r="S3658">
        <v>148.52000000000001</v>
      </c>
      <c r="T3658">
        <v>1</v>
      </c>
      <c r="U3658" t="s">
        <v>28</v>
      </c>
      <c r="V3658" t="s">
        <v>16051</v>
      </c>
      <c r="W3658" t="s">
        <v>16052</v>
      </c>
      <c r="X3658" t="s">
        <v>16053</v>
      </c>
      <c r="Y3658">
        <v>9</v>
      </c>
      <c r="Z3658">
        <v>2</v>
      </c>
      <c r="AA3658">
        <v>-0.76704000000000006</v>
      </c>
      <c r="AB3658">
        <v>0</v>
      </c>
      <c r="AC3658">
        <v>7484000</v>
      </c>
      <c r="AD3658" t="s">
        <v>32</v>
      </c>
      <c r="AE3658" t="s">
        <v>32</v>
      </c>
      <c r="AF3658">
        <v>0</v>
      </c>
      <c r="AG3658">
        <v>0</v>
      </c>
      <c r="AH3658">
        <v>0</v>
      </c>
      <c r="AI3658">
        <v>7484000</v>
      </c>
      <c r="AJ3658">
        <v>0</v>
      </c>
      <c r="AK3658">
        <v>0</v>
      </c>
      <c r="AL3658" t="s">
        <v>32</v>
      </c>
      <c r="AM3658" t="s">
        <v>32</v>
      </c>
      <c r="AN3658" t="s">
        <v>32</v>
      </c>
      <c r="AO3658" t="s">
        <v>32</v>
      </c>
      <c r="AP3658" t="s">
        <v>32</v>
      </c>
      <c r="AQ3658" t="s">
        <v>32</v>
      </c>
      <c r="AT3658">
        <v>289</v>
      </c>
      <c r="AU3658" t="s">
        <v>28582</v>
      </c>
      <c r="AV3658" t="s">
        <v>28582</v>
      </c>
    </row>
    <row r="3659" spans="1:48" x14ac:dyDescent="0.25">
      <c r="A3659" t="s">
        <v>16054</v>
      </c>
      <c r="B3659">
        <v>337</v>
      </c>
      <c r="C3659" t="s">
        <v>16054</v>
      </c>
      <c r="D3659" t="s">
        <v>16055</v>
      </c>
      <c r="E3659" t="s">
        <v>16056</v>
      </c>
      <c r="F3659">
        <v>1</v>
      </c>
      <c r="G3659">
        <v>71.821799999999996</v>
      </c>
      <c r="H3659" s="1">
        <v>4.2677700000000003E-15</v>
      </c>
      <c r="I3659">
        <v>138.81</v>
      </c>
      <c r="J3659">
        <v>121.41</v>
      </c>
      <c r="K3659">
        <v>138.81</v>
      </c>
      <c r="L3659">
        <v>0.99999899999999997</v>
      </c>
      <c r="M3659">
        <v>59.207900000000002</v>
      </c>
      <c r="N3659" s="1">
        <v>1.41937E-12</v>
      </c>
      <c r="O3659">
        <v>124.25</v>
      </c>
      <c r="P3659">
        <v>1</v>
      </c>
      <c r="Q3659">
        <v>71.821799999999996</v>
      </c>
      <c r="R3659" s="1">
        <v>4.2677700000000003E-15</v>
      </c>
      <c r="S3659">
        <v>138.81</v>
      </c>
      <c r="T3659">
        <v>1</v>
      </c>
      <c r="U3659" t="s">
        <v>28</v>
      </c>
      <c r="V3659" t="s">
        <v>16057</v>
      </c>
      <c r="W3659" t="s">
        <v>16058</v>
      </c>
      <c r="X3659" t="s">
        <v>16059</v>
      </c>
      <c r="Y3659">
        <v>12</v>
      </c>
      <c r="Z3659">
        <v>2</v>
      </c>
      <c r="AA3659">
        <v>-0.32762000000000002</v>
      </c>
      <c r="AB3659">
        <v>25988000</v>
      </c>
      <c r="AC3659">
        <v>14357000</v>
      </c>
      <c r="AD3659" t="s">
        <v>32</v>
      </c>
      <c r="AE3659" t="s">
        <v>32</v>
      </c>
      <c r="AF3659">
        <v>17650000</v>
      </c>
      <c r="AG3659">
        <v>8338000</v>
      </c>
      <c r="AH3659">
        <v>0</v>
      </c>
      <c r="AI3659">
        <v>14357000</v>
      </c>
      <c r="AJ3659">
        <v>0</v>
      </c>
      <c r="AK3659">
        <v>0</v>
      </c>
      <c r="AL3659" t="s">
        <v>32</v>
      </c>
      <c r="AM3659" t="s">
        <v>32</v>
      </c>
      <c r="AN3659" t="s">
        <v>32</v>
      </c>
      <c r="AO3659" t="s">
        <v>32</v>
      </c>
      <c r="AP3659" t="s">
        <v>32</v>
      </c>
      <c r="AQ3659" t="s">
        <v>32</v>
      </c>
      <c r="AT3659">
        <v>337</v>
      </c>
      <c r="AU3659" t="s">
        <v>28582</v>
      </c>
      <c r="AV3659" t="s">
        <v>28582</v>
      </c>
    </row>
    <row r="3660" spans="1:48" x14ac:dyDescent="0.25">
      <c r="A3660" t="s">
        <v>16054</v>
      </c>
      <c r="B3660">
        <v>341</v>
      </c>
      <c r="C3660" t="s">
        <v>16054</v>
      </c>
      <c r="D3660" t="s">
        <v>16055</v>
      </c>
      <c r="E3660" t="s">
        <v>16056</v>
      </c>
      <c r="F3660">
        <v>0.99968599999999996</v>
      </c>
      <c r="G3660">
        <v>35.0182</v>
      </c>
      <c r="H3660">
        <v>4.7284099999999997E-3</v>
      </c>
      <c r="I3660">
        <v>47.930999999999997</v>
      </c>
      <c r="J3660">
        <v>41.725999999999999</v>
      </c>
      <c r="K3660">
        <v>47.930999999999997</v>
      </c>
      <c r="L3660">
        <v>0.99968599999999996</v>
      </c>
      <c r="M3660">
        <v>35.0182</v>
      </c>
      <c r="N3660">
        <v>4.7284099999999997E-3</v>
      </c>
      <c r="O3660">
        <v>47.930999999999997</v>
      </c>
      <c r="U3660" t="s">
        <v>28</v>
      </c>
      <c r="V3660" t="s">
        <v>16060</v>
      </c>
      <c r="W3660" t="s">
        <v>16061</v>
      </c>
      <c r="X3660" t="s">
        <v>16062</v>
      </c>
      <c r="Y3660">
        <v>16</v>
      </c>
      <c r="Z3660">
        <v>3</v>
      </c>
      <c r="AA3660">
        <v>-0.27589999999999998</v>
      </c>
      <c r="AB3660">
        <v>8338000</v>
      </c>
      <c r="AC3660">
        <v>0</v>
      </c>
      <c r="AD3660" t="s">
        <v>32</v>
      </c>
      <c r="AE3660" t="s">
        <v>32</v>
      </c>
      <c r="AF3660">
        <v>0</v>
      </c>
      <c r="AG3660">
        <v>8338000</v>
      </c>
      <c r="AH3660">
        <v>0</v>
      </c>
      <c r="AI3660">
        <v>0</v>
      </c>
      <c r="AJ3660">
        <v>0</v>
      </c>
      <c r="AK3660">
        <v>0</v>
      </c>
      <c r="AL3660" t="s">
        <v>32</v>
      </c>
      <c r="AM3660" t="s">
        <v>32</v>
      </c>
      <c r="AN3660" t="s">
        <v>32</v>
      </c>
      <c r="AO3660" t="s">
        <v>32</v>
      </c>
      <c r="AP3660" t="s">
        <v>32</v>
      </c>
      <c r="AQ3660" t="s">
        <v>32</v>
      </c>
      <c r="AT3660">
        <v>341</v>
      </c>
      <c r="AU3660" t="s">
        <v>28583</v>
      </c>
      <c r="AV3660" t="s">
        <v>28583</v>
      </c>
    </row>
    <row r="3661" spans="1:48" x14ac:dyDescent="0.25">
      <c r="A3661" t="s">
        <v>16063</v>
      </c>
      <c r="B3661">
        <v>1073</v>
      </c>
      <c r="C3661" t="s">
        <v>16063</v>
      </c>
      <c r="D3661" t="s">
        <v>16064</v>
      </c>
      <c r="E3661" t="s">
        <v>16065</v>
      </c>
      <c r="F3661">
        <v>0.49953900000000001</v>
      </c>
      <c r="G3661">
        <v>0</v>
      </c>
      <c r="H3661" s="1">
        <v>4.18151E-7</v>
      </c>
      <c r="I3661">
        <v>62.487000000000002</v>
      </c>
      <c r="J3661">
        <v>45.222999999999999</v>
      </c>
      <c r="K3661">
        <v>62.487000000000002</v>
      </c>
      <c r="L3661">
        <v>0.49953900000000001</v>
      </c>
      <c r="M3661">
        <v>0</v>
      </c>
      <c r="N3661" s="1">
        <v>4.18151E-7</v>
      </c>
      <c r="O3661">
        <v>62.487000000000002</v>
      </c>
      <c r="U3661" t="s">
        <v>28</v>
      </c>
      <c r="V3661" t="s">
        <v>16066</v>
      </c>
      <c r="W3661" t="s">
        <v>16067</v>
      </c>
      <c r="X3661" t="s">
        <v>16068</v>
      </c>
      <c r="Y3661">
        <v>3</v>
      </c>
      <c r="Z3661">
        <v>3</v>
      </c>
      <c r="AA3661">
        <v>0.71009999999999995</v>
      </c>
      <c r="AB3661">
        <v>0</v>
      </c>
      <c r="AC3661">
        <v>0</v>
      </c>
      <c r="AD3661" t="s">
        <v>32</v>
      </c>
      <c r="AE3661" t="s">
        <v>32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 t="s">
        <v>32</v>
      </c>
      <c r="AM3661" t="s">
        <v>32</v>
      </c>
      <c r="AN3661" t="s">
        <v>32</v>
      </c>
      <c r="AO3661" t="s">
        <v>32</v>
      </c>
      <c r="AP3661" t="s">
        <v>32</v>
      </c>
      <c r="AQ3661" t="s">
        <v>32</v>
      </c>
      <c r="AT3661">
        <v>1073</v>
      </c>
      <c r="AU3661" t="s">
        <v>28583</v>
      </c>
      <c r="AV3661" t="s">
        <v>28583</v>
      </c>
    </row>
    <row r="3662" spans="1:48" x14ac:dyDescent="0.25">
      <c r="A3662" t="s">
        <v>16063</v>
      </c>
      <c r="B3662">
        <v>1084</v>
      </c>
      <c r="C3662" t="s">
        <v>16063</v>
      </c>
      <c r="D3662" t="s">
        <v>16064</v>
      </c>
      <c r="E3662" t="s">
        <v>16065</v>
      </c>
      <c r="F3662">
        <v>0.99969300000000005</v>
      </c>
      <c r="G3662">
        <v>35.535600000000002</v>
      </c>
      <c r="H3662" s="1">
        <v>1.3532400000000001E-183</v>
      </c>
      <c r="I3662">
        <v>244.01</v>
      </c>
      <c r="J3662">
        <v>219.58</v>
      </c>
      <c r="K3662">
        <v>244.01</v>
      </c>
      <c r="L3662">
        <v>0.99969300000000005</v>
      </c>
      <c r="M3662">
        <v>35.535600000000002</v>
      </c>
      <c r="N3662" s="1">
        <v>1.3532400000000001E-183</v>
      </c>
      <c r="O3662">
        <v>244.01</v>
      </c>
      <c r="T3662">
        <v>1</v>
      </c>
      <c r="U3662" t="s">
        <v>28</v>
      </c>
      <c r="V3662" t="s">
        <v>16069</v>
      </c>
      <c r="W3662" t="s">
        <v>16070</v>
      </c>
      <c r="X3662" t="s">
        <v>16071</v>
      </c>
      <c r="Y3662">
        <v>10</v>
      </c>
      <c r="Z3662">
        <v>2</v>
      </c>
      <c r="AA3662">
        <v>0.43078</v>
      </c>
      <c r="AB3662">
        <v>40086000</v>
      </c>
      <c r="AC3662">
        <v>0</v>
      </c>
      <c r="AD3662" t="s">
        <v>32</v>
      </c>
      <c r="AE3662" t="s">
        <v>32</v>
      </c>
      <c r="AF3662">
        <v>40086000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 t="s">
        <v>32</v>
      </c>
      <c r="AM3662" t="s">
        <v>32</v>
      </c>
      <c r="AN3662" t="s">
        <v>32</v>
      </c>
      <c r="AO3662" t="s">
        <v>32</v>
      </c>
      <c r="AP3662" t="s">
        <v>32</v>
      </c>
      <c r="AQ3662" t="s">
        <v>32</v>
      </c>
      <c r="AT3662">
        <v>1084</v>
      </c>
      <c r="AU3662" t="s">
        <v>28583</v>
      </c>
      <c r="AV3662" t="s">
        <v>28583</v>
      </c>
    </row>
    <row r="3663" spans="1:48" x14ac:dyDescent="0.25">
      <c r="A3663" t="s">
        <v>16063</v>
      </c>
      <c r="B3663">
        <v>1350</v>
      </c>
      <c r="C3663" t="s">
        <v>16063</v>
      </c>
      <c r="D3663" t="s">
        <v>16064</v>
      </c>
      <c r="E3663" t="s">
        <v>16065</v>
      </c>
      <c r="F3663">
        <v>1</v>
      </c>
      <c r="G3663">
        <v>72.209000000000003</v>
      </c>
      <c r="H3663" s="1">
        <v>2.75298E-19</v>
      </c>
      <c r="I3663">
        <v>133.86000000000001</v>
      </c>
      <c r="J3663">
        <v>109.3</v>
      </c>
      <c r="K3663">
        <v>133.86000000000001</v>
      </c>
      <c r="L3663">
        <v>1</v>
      </c>
      <c r="M3663">
        <v>72.209000000000003</v>
      </c>
      <c r="N3663" s="1">
        <v>2.75298E-19</v>
      </c>
      <c r="O3663">
        <v>133.86000000000001</v>
      </c>
      <c r="T3663" t="s">
        <v>95</v>
      </c>
      <c r="U3663" t="s">
        <v>28</v>
      </c>
      <c r="V3663" t="s">
        <v>16072</v>
      </c>
      <c r="W3663" t="s">
        <v>16073</v>
      </c>
      <c r="X3663" t="s">
        <v>16074</v>
      </c>
      <c r="Y3663">
        <v>8</v>
      </c>
      <c r="Z3663">
        <v>2</v>
      </c>
      <c r="AA3663">
        <v>1.1758999999999999</v>
      </c>
      <c r="AB3663">
        <v>21013000</v>
      </c>
      <c r="AC3663">
        <v>0</v>
      </c>
      <c r="AD3663" t="s">
        <v>32</v>
      </c>
      <c r="AE3663" t="s">
        <v>32</v>
      </c>
      <c r="AF3663">
        <v>21013000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 t="s">
        <v>32</v>
      </c>
      <c r="AM3663" t="s">
        <v>32</v>
      </c>
      <c r="AN3663" t="s">
        <v>32</v>
      </c>
      <c r="AO3663" t="s">
        <v>32</v>
      </c>
      <c r="AP3663" t="s">
        <v>32</v>
      </c>
      <c r="AQ3663" t="s">
        <v>32</v>
      </c>
      <c r="AT3663">
        <v>1350</v>
      </c>
      <c r="AU3663" t="s">
        <v>28583</v>
      </c>
      <c r="AV3663" t="s">
        <v>28583</v>
      </c>
    </row>
    <row r="3664" spans="1:48" x14ac:dyDescent="0.25">
      <c r="A3664" t="s">
        <v>16063</v>
      </c>
      <c r="B3664">
        <v>1445</v>
      </c>
      <c r="C3664" t="s">
        <v>16063</v>
      </c>
      <c r="D3664" t="s">
        <v>16064</v>
      </c>
      <c r="E3664" t="s">
        <v>16065</v>
      </c>
      <c r="F3664">
        <v>0.99994799999999995</v>
      </c>
      <c r="G3664">
        <v>46.907400000000003</v>
      </c>
      <c r="H3664" s="1">
        <v>4.52221E-16</v>
      </c>
      <c r="I3664">
        <v>80.171999999999997</v>
      </c>
      <c r="J3664">
        <v>59.972999999999999</v>
      </c>
      <c r="K3664">
        <v>80.171999999999997</v>
      </c>
      <c r="L3664">
        <v>0.99994799999999995</v>
      </c>
      <c r="M3664">
        <v>46.907400000000003</v>
      </c>
      <c r="N3664" s="1">
        <v>4.52221E-16</v>
      </c>
      <c r="O3664">
        <v>80.171999999999997</v>
      </c>
      <c r="T3664">
        <v>1</v>
      </c>
      <c r="U3664" t="s">
        <v>28</v>
      </c>
      <c r="V3664" t="s">
        <v>16075</v>
      </c>
      <c r="W3664" t="s">
        <v>16076</v>
      </c>
      <c r="X3664" t="s">
        <v>16077</v>
      </c>
      <c r="Y3664">
        <v>7</v>
      </c>
      <c r="Z3664">
        <v>3</v>
      </c>
      <c r="AA3664">
        <v>-3.2288999999999998E-2</v>
      </c>
      <c r="AB3664">
        <v>39029000</v>
      </c>
      <c r="AC3664">
        <v>0</v>
      </c>
      <c r="AD3664" t="s">
        <v>32</v>
      </c>
      <c r="AE3664" t="s">
        <v>32</v>
      </c>
      <c r="AF3664">
        <v>39029000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 t="s">
        <v>32</v>
      </c>
      <c r="AM3664" t="s">
        <v>32</v>
      </c>
      <c r="AN3664" t="s">
        <v>32</v>
      </c>
      <c r="AO3664" t="s">
        <v>32</v>
      </c>
      <c r="AP3664" t="s">
        <v>32</v>
      </c>
      <c r="AQ3664" t="s">
        <v>32</v>
      </c>
      <c r="AT3664">
        <v>1445</v>
      </c>
      <c r="AU3664" t="s">
        <v>28583</v>
      </c>
      <c r="AV3664" t="s">
        <v>28583</v>
      </c>
    </row>
    <row r="3665" spans="1:48" x14ac:dyDescent="0.25">
      <c r="A3665" t="s">
        <v>16063</v>
      </c>
      <c r="B3665">
        <v>1175</v>
      </c>
      <c r="C3665" t="s">
        <v>16063</v>
      </c>
      <c r="D3665" t="s">
        <v>16064</v>
      </c>
      <c r="E3665" t="s">
        <v>16065</v>
      </c>
      <c r="F3665">
        <v>1</v>
      </c>
      <c r="G3665">
        <v>92.279399999999995</v>
      </c>
      <c r="H3665" s="1">
        <v>5.1544900000000001E-25</v>
      </c>
      <c r="I3665">
        <v>116.84</v>
      </c>
      <c r="J3665">
        <v>106.74</v>
      </c>
      <c r="K3665">
        <v>116.84</v>
      </c>
      <c r="L3665">
        <v>1</v>
      </c>
      <c r="M3665">
        <v>92.279399999999995</v>
      </c>
      <c r="N3665" s="1">
        <v>5.1544900000000001E-25</v>
      </c>
      <c r="O3665">
        <v>116.84</v>
      </c>
      <c r="T3665">
        <v>1</v>
      </c>
      <c r="U3665" t="s">
        <v>28</v>
      </c>
      <c r="V3665" t="s">
        <v>16078</v>
      </c>
      <c r="W3665" t="s">
        <v>16079</v>
      </c>
      <c r="X3665" t="s">
        <v>16080</v>
      </c>
      <c r="Y3665">
        <v>4</v>
      </c>
      <c r="Z3665">
        <v>2</v>
      </c>
      <c r="AA3665">
        <v>0.31097000000000002</v>
      </c>
      <c r="AB3665">
        <v>31387000</v>
      </c>
      <c r="AC3665">
        <v>0</v>
      </c>
      <c r="AD3665" t="s">
        <v>32</v>
      </c>
      <c r="AE3665" t="s">
        <v>32</v>
      </c>
      <c r="AF3665">
        <v>31387000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 t="s">
        <v>32</v>
      </c>
      <c r="AM3665" t="s">
        <v>32</v>
      </c>
      <c r="AN3665" t="s">
        <v>32</v>
      </c>
      <c r="AO3665" t="s">
        <v>32</v>
      </c>
      <c r="AP3665" t="s">
        <v>32</v>
      </c>
      <c r="AQ3665" t="s">
        <v>32</v>
      </c>
      <c r="AT3665">
        <v>1175</v>
      </c>
      <c r="AU3665" t="s">
        <v>28583</v>
      </c>
      <c r="AV3665" t="s">
        <v>28583</v>
      </c>
    </row>
    <row r="3666" spans="1:48" x14ac:dyDescent="0.25">
      <c r="A3666" t="s">
        <v>16063</v>
      </c>
      <c r="B3666">
        <v>830</v>
      </c>
      <c r="C3666" t="s">
        <v>16063</v>
      </c>
      <c r="D3666" t="s">
        <v>16064</v>
      </c>
      <c r="E3666" t="s">
        <v>16065</v>
      </c>
      <c r="F3666">
        <v>0.99997100000000005</v>
      </c>
      <c r="G3666">
        <v>45.402299999999997</v>
      </c>
      <c r="H3666" s="1">
        <v>7.4062099999999996E-242</v>
      </c>
      <c r="I3666">
        <v>265.08</v>
      </c>
      <c r="J3666">
        <v>249.46</v>
      </c>
      <c r="K3666">
        <v>265.08</v>
      </c>
      <c r="L3666">
        <v>0.99997100000000005</v>
      </c>
      <c r="M3666">
        <v>45.402299999999997</v>
      </c>
      <c r="N3666" s="1">
        <v>7.4062099999999996E-242</v>
      </c>
      <c r="O3666">
        <v>265.08</v>
      </c>
      <c r="T3666">
        <v>1</v>
      </c>
      <c r="U3666" t="s">
        <v>28</v>
      </c>
      <c r="V3666" t="s">
        <v>16081</v>
      </c>
      <c r="W3666" t="s">
        <v>16082</v>
      </c>
      <c r="X3666" t="s">
        <v>16083</v>
      </c>
      <c r="Y3666">
        <v>11</v>
      </c>
      <c r="Z3666">
        <v>2</v>
      </c>
      <c r="AA3666">
        <v>-0.42673</v>
      </c>
      <c r="AB3666">
        <v>13049000</v>
      </c>
      <c r="AC3666">
        <v>0</v>
      </c>
      <c r="AD3666" t="s">
        <v>32</v>
      </c>
      <c r="AE3666" t="s">
        <v>32</v>
      </c>
      <c r="AF3666">
        <v>13049000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 t="s">
        <v>32</v>
      </c>
      <c r="AM3666" t="s">
        <v>32</v>
      </c>
      <c r="AN3666" t="s">
        <v>32</v>
      </c>
      <c r="AO3666" t="s">
        <v>32</v>
      </c>
      <c r="AP3666" t="s">
        <v>32</v>
      </c>
      <c r="AQ3666" t="s">
        <v>32</v>
      </c>
      <c r="AT3666">
        <v>830</v>
      </c>
      <c r="AU3666" t="s">
        <v>28583</v>
      </c>
      <c r="AV3666" t="s">
        <v>28583</v>
      </c>
    </row>
    <row r="3667" spans="1:48" x14ac:dyDescent="0.25">
      <c r="A3667" t="s">
        <v>16063</v>
      </c>
      <c r="B3667">
        <v>1427</v>
      </c>
      <c r="C3667" t="s">
        <v>16063</v>
      </c>
      <c r="D3667" t="s">
        <v>16064</v>
      </c>
      <c r="E3667" t="s">
        <v>16065</v>
      </c>
      <c r="F3667">
        <v>0.99898500000000001</v>
      </c>
      <c r="G3667">
        <v>30.788</v>
      </c>
      <c r="H3667" s="1">
        <v>9.5391500000000003E-5</v>
      </c>
      <c r="I3667">
        <v>74.391999999999996</v>
      </c>
      <c r="J3667">
        <v>55.564</v>
      </c>
      <c r="K3667">
        <v>74.391999999999996</v>
      </c>
      <c r="L3667">
        <v>0.99898500000000001</v>
      </c>
      <c r="M3667">
        <v>30.788</v>
      </c>
      <c r="N3667" s="1">
        <v>9.5391500000000003E-5</v>
      </c>
      <c r="O3667">
        <v>74.391999999999996</v>
      </c>
      <c r="T3667">
        <v>1</v>
      </c>
      <c r="U3667" t="s">
        <v>28</v>
      </c>
      <c r="V3667" t="s">
        <v>16084</v>
      </c>
      <c r="W3667" t="s">
        <v>16085</v>
      </c>
      <c r="X3667" t="s">
        <v>16086</v>
      </c>
      <c r="Y3667">
        <v>3</v>
      </c>
      <c r="Z3667">
        <v>2</v>
      </c>
      <c r="AA3667">
        <v>7.2742000000000001E-2</v>
      </c>
      <c r="AB3667">
        <v>1832700</v>
      </c>
      <c r="AC3667">
        <v>0</v>
      </c>
      <c r="AD3667" t="s">
        <v>32</v>
      </c>
      <c r="AE3667" t="s">
        <v>32</v>
      </c>
      <c r="AF3667">
        <v>1832700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 t="s">
        <v>32</v>
      </c>
      <c r="AM3667" t="s">
        <v>32</v>
      </c>
      <c r="AN3667" t="s">
        <v>32</v>
      </c>
      <c r="AO3667" t="s">
        <v>32</v>
      </c>
      <c r="AP3667" t="s">
        <v>32</v>
      </c>
      <c r="AQ3667" t="s">
        <v>32</v>
      </c>
      <c r="AT3667">
        <v>1427</v>
      </c>
      <c r="AU3667" t="s">
        <v>28583</v>
      </c>
      <c r="AV3667" t="s">
        <v>28583</v>
      </c>
    </row>
    <row r="3668" spans="1:48" x14ac:dyDescent="0.25">
      <c r="A3668" t="s">
        <v>16087</v>
      </c>
      <c r="B3668">
        <v>927</v>
      </c>
      <c r="C3668" t="s">
        <v>16087</v>
      </c>
      <c r="D3668" t="s">
        <v>16088</v>
      </c>
      <c r="E3668" t="s">
        <v>16089</v>
      </c>
      <c r="F3668">
        <v>0.996915</v>
      </c>
      <c r="G3668">
        <v>25.094799999999999</v>
      </c>
      <c r="H3668">
        <v>1.05746E-4</v>
      </c>
      <c r="I3668">
        <v>98.367999999999995</v>
      </c>
      <c r="J3668">
        <v>59.22</v>
      </c>
      <c r="K3668">
        <v>98.367999999999995</v>
      </c>
      <c r="L3668">
        <v>0.996915</v>
      </c>
      <c r="M3668">
        <v>25.094799999999999</v>
      </c>
      <c r="N3668">
        <v>1.05746E-4</v>
      </c>
      <c r="O3668">
        <v>98.367999999999995</v>
      </c>
      <c r="T3668">
        <v>1</v>
      </c>
      <c r="U3668" t="s">
        <v>28</v>
      </c>
      <c r="V3668" t="s">
        <v>16090</v>
      </c>
      <c r="W3668" t="s">
        <v>16091</v>
      </c>
      <c r="X3668" t="s">
        <v>16092</v>
      </c>
      <c r="Y3668">
        <v>6</v>
      </c>
      <c r="Z3668">
        <v>2</v>
      </c>
      <c r="AA3668">
        <v>-0.43470999999999999</v>
      </c>
      <c r="AB3668">
        <v>4360900</v>
      </c>
      <c r="AC3668">
        <v>0</v>
      </c>
      <c r="AD3668" t="s">
        <v>32</v>
      </c>
      <c r="AE3668" t="s">
        <v>32</v>
      </c>
      <c r="AF3668">
        <v>4360900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 t="s">
        <v>32</v>
      </c>
      <c r="AM3668" t="s">
        <v>32</v>
      </c>
      <c r="AN3668" t="s">
        <v>32</v>
      </c>
      <c r="AO3668" t="s">
        <v>32</v>
      </c>
      <c r="AP3668" t="s">
        <v>32</v>
      </c>
      <c r="AQ3668" t="s">
        <v>32</v>
      </c>
      <c r="AT3668">
        <v>927</v>
      </c>
      <c r="AU3668" t="s">
        <v>28583</v>
      </c>
      <c r="AV3668" t="s">
        <v>28583</v>
      </c>
    </row>
    <row r="3669" spans="1:48" x14ac:dyDescent="0.25">
      <c r="A3669" t="s">
        <v>16087</v>
      </c>
      <c r="B3669">
        <v>14</v>
      </c>
      <c r="C3669" t="s">
        <v>16087</v>
      </c>
      <c r="D3669" t="s">
        <v>16088</v>
      </c>
      <c r="E3669" t="s">
        <v>16089</v>
      </c>
      <c r="F3669">
        <v>0.5</v>
      </c>
      <c r="G3669">
        <v>0</v>
      </c>
      <c r="H3669" s="1">
        <v>1.35897E-8</v>
      </c>
      <c r="I3669">
        <v>94.122</v>
      </c>
      <c r="J3669">
        <v>79.221999999999994</v>
      </c>
      <c r="K3669">
        <v>94.122</v>
      </c>
      <c r="L3669">
        <v>0.5</v>
      </c>
      <c r="M3669">
        <v>0</v>
      </c>
      <c r="N3669" s="1">
        <v>1.35897E-8</v>
      </c>
      <c r="O3669">
        <v>94.122</v>
      </c>
      <c r="T3669">
        <v>1</v>
      </c>
      <c r="U3669" t="s">
        <v>28</v>
      </c>
      <c r="V3669" t="s">
        <v>16093</v>
      </c>
      <c r="W3669" t="s">
        <v>16094</v>
      </c>
      <c r="X3669" t="s">
        <v>16095</v>
      </c>
      <c r="Y3669">
        <v>14</v>
      </c>
      <c r="Z3669">
        <v>2</v>
      </c>
      <c r="AA3669">
        <v>0.30891999999999997</v>
      </c>
      <c r="AB3669">
        <v>8597400</v>
      </c>
      <c r="AC3669">
        <v>0</v>
      </c>
      <c r="AD3669" t="s">
        <v>32</v>
      </c>
      <c r="AE3669" t="s">
        <v>32</v>
      </c>
      <c r="AF3669">
        <v>8597400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 t="s">
        <v>32</v>
      </c>
      <c r="AM3669" t="s">
        <v>32</v>
      </c>
      <c r="AN3669" t="s">
        <v>32</v>
      </c>
      <c r="AO3669" t="s">
        <v>32</v>
      </c>
      <c r="AP3669" t="s">
        <v>32</v>
      </c>
      <c r="AQ3669" t="s">
        <v>32</v>
      </c>
      <c r="AT3669">
        <v>14</v>
      </c>
      <c r="AU3669" t="s">
        <v>28583</v>
      </c>
      <c r="AV3669" t="s">
        <v>28583</v>
      </c>
    </row>
    <row r="3670" spans="1:48" x14ac:dyDescent="0.25">
      <c r="A3670" t="s">
        <v>16087</v>
      </c>
      <c r="B3670">
        <v>1329</v>
      </c>
      <c r="C3670" t="s">
        <v>16087</v>
      </c>
      <c r="D3670" t="s">
        <v>16088</v>
      </c>
      <c r="E3670" t="s">
        <v>16089</v>
      </c>
      <c r="F3670">
        <v>0.99846400000000002</v>
      </c>
      <c r="G3670">
        <v>28.165800000000001</v>
      </c>
      <c r="H3670">
        <v>7.2669099999999997E-3</v>
      </c>
      <c r="I3670">
        <v>76.010000000000005</v>
      </c>
      <c r="J3670">
        <v>54.338000000000001</v>
      </c>
      <c r="K3670">
        <v>76.010000000000005</v>
      </c>
      <c r="L3670">
        <v>0.99846400000000002</v>
      </c>
      <c r="M3670">
        <v>28.165800000000001</v>
      </c>
      <c r="N3670">
        <v>7.2669099999999997E-3</v>
      </c>
      <c r="O3670">
        <v>76.010000000000005</v>
      </c>
      <c r="T3670">
        <v>1</v>
      </c>
      <c r="U3670" t="s">
        <v>28</v>
      </c>
      <c r="V3670" t="s">
        <v>16096</v>
      </c>
      <c r="W3670" t="s">
        <v>16097</v>
      </c>
      <c r="X3670" t="s">
        <v>16098</v>
      </c>
      <c r="Y3670">
        <v>3</v>
      </c>
      <c r="Z3670">
        <v>2</v>
      </c>
      <c r="AA3670">
        <v>0.29220000000000002</v>
      </c>
      <c r="AB3670">
        <v>0</v>
      </c>
      <c r="AC3670">
        <v>0</v>
      </c>
      <c r="AD3670" t="s">
        <v>32</v>
      </c>
      <c r="AE3670" t="s">
        <v>32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 t="s">
        <v>32</v>
      </c>
      <c r="AM3670" t="s">
        <v>32</v>
      </c>
      <c r="AN3670" t="s">
        <v>32</v>
      </c>
      <c r="AO3670" t="s">
        <v>32</v>
      </c>
      <c r="AP3670" t="s">
        <v>32</v>
      </c>
      <c r="AQ3670" t="s">
        <v>32</v>
      </c>
      <c r="AT3670">
        <v>1329</v>
      </c>
      <c r="AU3670" t="s">
        <v>28583</v>
      </c>
      <c r="AV3670" t="s">
        <v>28583</v>
      </c>
    </row>
    <row r="3671" spans="1:48" x14ac:dyDescent="0.25">
      <c r="A3671" t="s">
        <v>16099</v>
      </c>
      <c r="B3671" t="s">
        <v>16100</v>
      </c>
      <c r="C3671" t="s">
        <v>16101</v>
      </c>
      <c r="D3671" t="s">
        <v>16102</v>
      </c>
      <c r="E3671" t="s">
        <v>16103</v>
      </c>
      <c r="F3671">
        <v>0.75947299999999995</v>
      </c>
      <c r="G3671">
        <v>5.2015399999999996</v>
      </c>
      <c r="H3671">
        <v>7.2990800000000003E-4</v>
      </c>
      <c r="I3671">
        <v>48.655999999999999</v>
      </c>
      <c r="J3671">
        <v>44.216999999999999</v>
      </c>
      <c r="K3671">
        <v>48.655999999999999</v>
      </c>
      <c r="L3671">
        <v>0.75947299999999995</v>
      </c>
      <c r="M3671">
        <v>5.2015399999999996</v>
      </c>
      <c r="N3671">
        <v>7.2990800000000003E-4</v>
      </c>
      <c r="O3671">
        <v>48.655999999999999</v>
      </c>
      <c r="T3671">
        <v>1</v>
      </c>
      <c r="U3671" t="s">
        <v>28</v>
      </c>
      <c r="V3671" t="s">
        <v>16104</v>
      </c>
      <c r="W3671" t="s">
        <v>16105</v>
      </c>
      <c r="X3671" t="s">
        <v>16106</v>
      </c>
      <c r="Y3671">
        <v>5</v>
      </c>
      <c r="Z3671">
        <v>3</v>
      </c>
      <c r="AA3671">
        <v>5.6557999999999997E-2</v>
      </c>
      <c r="AB3671">
        <v>2677300</v>
      </c>
      <c r="AC3671">
        <v>0</v>
      </c>
      <c r="AD3671" t="s">
        <v>32</v>
      </c>
      <c r="AE3671" t="s">
        <v>32</v>
      </c>
      <c r="AF3671">
        <v>2677300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 t="s">
        <v>32</v>
      </c>
      <c r="AM3671" t="s">
        <v>32</v>
      </c>
      <c r="AN3671" t="s">
        <v>32</v>
      </c>
      <c r="AO3671" t="s">
        <v>32</v>
      </c>
      <c r="AP3671" t="s">
        <v>32</v>
      </c>
      <c r="AQ3671" t="s">
        <v>32</v>
      </c>
      <c r="AT3671">
        <v>923</v>
      </c>
      <c r="AU3671" t="s">
        <v>28583</v>
      </c>
      <c r="AV3671" t="s">
        <v>28583</v>
      </c>
    </row>
    <row r="3672" spans="1:48" x14ac:dyDescent="0.25">
      <c r="A3672" t="s">
        <v>16099</v>
      </c>
      <c r="B3672" t="s">
        <v>16107</v>
      </c>
      <c r="C3672" t="s">
        <v>16101</v>
      </c>
      <c r="D3672" t="s">
        <v>16102</v>
      </c>
      <c r="E3672" t="s">
        <v>16103</v>
      </c>
      <c r="F3672">
        <v>0.46259299999999998</v>
      </c>
      <c r="G3672">
        <v>0.31473800000000002</v>
      </c>
      <c r="H3672">
        <v>1.39269E-3</v>
      </c>
      <c r="I3672">
        <v>40.951999999999998</v>
      </c>
      <c r="J3672">
        <v>31.408000000000001</v>
      </c>
      <c r="K3672">
        <v>40.951999999999998</v>
      </c>
      <c r="L3672">
        <v>0.46259299999999998</v>
      </c>
      <c r="M3672">
        <v>0.31473800000000002</v>
      </c>
      <c r="N3672">
        <v>1.39269E-3</v>
      </c>
      <c r="O3672">
        <v>40.951999999999998</v>
      </c>
      <c r="U3672" t="s">
        <v>28</v>
      </c>
      <c r="V3672" t="s">
        <v>16108</v>
      </c>
      <c r="W3672" t="s">
        <v>16109</v>
      </c>
      <c r="X3672" t="s">
        <v>16110</v>
      </c>
      <c r="Y3672">
        <v>19</v>
      </c>
      <c r="Z3672">
        <v>3</v>
      </c>
      <c r="AA3672">
        <v>-1.4426000000000001</v>
      </c>
      <c r="AB3672">
        <v>0</v>
      </c>
      <c r="AC3672">
        <v>0</v>
      </c>
      <c r="AD3672" t="s">
        <v>32</v>
      </c>
      <c r="AE3672" t="s">
        <v>32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 t="s">
        <v>32</v>
      </c>
      <c r="AM3672" t="s">
        <v>32</v>
      </c>
      <c r="AN3672" t="s">
        <v>32</v>
      </c>
      <c r="AO3672" t="s">
        <v>32</v>
      </c>
      <c r="AP3672" t="s">
        <v>32</v>
      </c>
      <c r="AQ3672" t="s">
        <v>32</v>
      </c>
      <c r="AT3672">
        <v>315</v>
      </c>
      <c r="AU3672" t="s">
        <v>28583</v>
      </c>
      <c r="AV3672" t="s">
        <v>28583</v>
      </c>
    </row>
    <row r="3673" spans="1:48" x14ac:dyDescent="0.25">
      <c r="A3673" t="s">
        <v>16111</v>
      </c>
      <c r="B3673" t="s">
        <v>16112</v>
      </c>
      <c r="C3673" t="s">
        <v>16113</v>
      </c>
      <c r="D3673" t="s">
        <v>16114</v>
      </c>
      <c r="E3673" t="s">
        <v>16115</v>
      </c>
      <c r="F3673">
        <v>0.98888100000000001</v>
      </c>
      <c r="G3673">
        <v>22.348099999999999</v>
      </c>
      <c r="H3673" s="1">
        <v>5.4680399999999997E-11</v>
      </c>
      <c r="I3673">
        <v>59.052</v>
      </c>
      <c r="J3673">
        <v>51.253</v>
      </c>
      <c r="K3673">
        <v>59.052</v>
      </c>
      <c r="L3673">
        <v>0.98888100000000001</v>
      </c>
      <c r="M3673">
        <v>22.348099999999999</v>
      </c>
      <c r="N3673" s="1">
        <v>5.4680399999999997E-11</v>
      </c>
      <c r="O3673">
        <v>59.052</v>
      </c>
      <c r="T3673">
        <v>2</v>
      </c>
      <c r="U3673" t="s">
        <v>28</v>
      </c>
      <c r="V3673" t="s">
        <v>16116</v>
      </c>
      <c r="W3673" t="s">
        <v>16117</v>
      </c>
      <c r="X3673" t="s">
        <v>16118</v>
      </c>
      <c r="Y3673">
        <v>10</v>
      </c>
      <c r="Z3673">
        <v>4</v>
      </c>
      <c r="AA3673">
        <v>0.88343000000000005</v>
      </c>
      <c r="AB3673">
        <v>18968000</v>
      </c>
      <c r="AC3673">
        <v>0</v>
      </c>
      <c r="AD3673" t="s">
        <v>32</v>
      </c>
      <c r="AE3673" t="s">
        <v>32</v>
      </c>
      <c r="AF3673">
        <v>0</v>
      </c>
      <c r="AG3673">
        <v>18968000</v>
      </c>
      <c r="AH3673">
        <v>0</v>
      </c>
      <c r="AI3673">
        <v>0</v>
      </c>
      <c r="AJ3673">
        <v>0</v>
      </c>
      <c r="AK3673">
        <v>0</v>
      </c>
      <c r="AL3673" t="s">
        <v>32</v>
      </c>
      <c r="AM3673" t="s">
        <v>32</v>
      </c>
      <c r="AN3673" t="s">
        <v>32</v>
      </c>
      <c r="AO3673" t="s">
        <v>32</v>
      </c>
      <c r="AP3673" t="s">
        <v>32</v>
      </c>
      <c r="AQ3673" t="s">
        <v>32</v>
      </c>
      <c r="AT3673">
        <v>64</v>
      </c>
      <c r="AU3673" t="s">
        <v>28583</v>
      </c>
      <c r="AV3673" t="s">
        <v>28583</v>
      </c>
    </row>
    <row r="3674" spans="1:48" x14ac:dyDescent="0.25">
      <c r="A3674" t="s">
        <v>16119</v>
      </c>
      <c r="B3674">
        <v>84</v>
      </c>
      <c r="C3674" t="s">
        <v>16119</v>
      </c>
      <c r="D3674" t="s">
        <v>16120</v>
      </c>
      <c r="E3674" t="s">
        <v>16121</v>
      </c>
      <c r="F3674">
        <v>1</v>
      </c>
      <c r="G3674">
        <v>78.287400000000005</v>
      </c>
      <c r="H3674">
        <v>7.1513700000000002E-4</v>
      </c>
      <c r="I3674">
        <v>78.287000000000006</v>
      </c>
      <c r="J3674">
        <v>27.02</v>
      </c>
      <c r="K3674">
        <v>78.287000000000006</v>
      </c>
      <c r="P3674">
        <v>1</v>
      </c>
      <c r="Q3674">
        <v>78.287400000000005</v>
      </c>
      <c r="R3674">
        <v>7.1513700000000002E-4</v>
      </c>
      <c r="S3674">
        <v>78.287000000000006</v>
      </c>
      <c r="T3674">
        <v>1</v>
      </c>
      <c r="U3674" t="s">
        <v>28</v>
      </c>
      <c r="V3674" t="s">
        <v>16122</v>
      </c>
      <c r="W3674" t="s">
        <v>16123</v>
      </c>
      <c r="X3674" t="s">
        <v>16124</v>
      </c>
      <c r="Y3674">
        <v>3</v>
      </c>
      <c r="Z3674">
        <v>2</v>
      </c>
      <c r="AA3674">
        <v>-0.12592999999999999</v>
      </c>
      <c r="AB3674">
        <v>0</v>
      </c>
      <c r="AC3674">
        <v>9767000</v>
      </c>
      <c r="AD3674" t="s">
        <v>32</v>
      </c>
      <c r="AE3674" t="s">
        <v>32</v>
      </c>
      <c r="AF3674">
        <v>0</v>
      </c>
      <c r="AG3674">
        <v>0</v>
      </c>
      <c r="AH3674">
        <v>0</v>
      </c>
      <c r="AI3674">
        <v>9767000</v>
      </c>
      <c r="AJ3674">
        <v>0</v>
      </c>
      <c r="AK3674">
        <v>0</v>
      </c>
      <c r="AL3674" t="s">
        <v>32</v>
      </c>
      <c r="AM3674" t="s">
        <v>32</v>
      </c>
      <c r="AN3674" t="s">
        <v>32</v>
      </c>
      <c r="AO3674" t="s">
        <v>32</v>
      </c>
      <c r="AP3674" t="s">
        <v>32</v>
      </c>
      <c r="AQ3674" t="s">
        <v>32</v>
      </c>
      <c r="AT3674">
        <v>84</v>
      </c>
      <c r="AU3674" t="s">
        <v>28582</v>
      </c>
      <c r="AV3674" t="s">
        <v>28582</v>
      </c>
    </row>
    <row r="3675" spans="1:48" x14ac:dyDescent="0.25">
      <c r="A3675" t="s">
        <v>16125</v>
      </c>
      <c r="B3675" t="s">
        <v>303</v>
      </c>
      <c r="C3675" t="s">
        <v>16126</v>
      </c>
      <c r="D3675" t="s">
        <v>16127</v>
      </c>
      <c r="E3675" t="s">
        <v>16128</v>
      </c>
      <c r="F3675">
        <v>0.93153300000000006</v>
      </c>
      <c r="G3675">
        <v>11.3401</v>
      </c>
      <c r="H3675" s="1">
        <v>3.0213299999999999E-9</v>
      </c>
      <c r="I3675">
        <v>99.891000000000005</v>
      </c>
      <c r="J3675">
        <v>83.397000000000006</v>
      </c>
      <c r="K3675">
        <v>99.891000000000005</v>
      </c>
      <c r="L3675">
        <v>0.82581000000000004</v>
      </c>
      <c r="M3675">
        <v>6.7589199999999998</v>
      </c>
      <c r="N3675" s="1">
        <v>5.8129299999999997E-9</v>
      </c>
      <c r="O3675">
        <v>99.391999999999996</v>
      </c>
      <c r="P3675">
        <v>0.93153300000000006</v>
      </c>
      <c r="Q3675">
        <v>11.3401</v>
      </c>
      <c r="R3675" s="1">
        <v>3.0213299999999999E-9</v>
      </c>
      <c r="S3675">
        <v>99.891000000000005</v>
      </c>
      <c r="T3675">
        <v>1</v>
      </c>
      <c r="U3675" t="s">
        <v>28</v>
      </c>
      <c r="V3675" t="s">
        <v>16129</v>
      </c>
      <c r="W3675" t="s">
        <v>16130</v>
      </c>
      <c r="X3675" t="s">
        <v>16131</v>
      </c>
      <c r="Y3675">
        <v>3</v>
      </c>
      <c r="Z3675">
        <v>2</v>
      </c>
      <c r="AA3675">
        <v>3.5340999999999997E-2</v>
      </c>
      <c r="AB3675">
        <v>14673000</v>
      </c>
      <c r="AC3675">
        <v>4169900</v>
      </c>
      <c r="AD3675" t="s">
        <v>32</v>
      </c>
      <c r="AE3675" t="s">
        <v>32</v>
      </c>
      <c r="AF3675">
        <v>14673000</v>
      </c>
      <c r="AG3675">
        <v>0</v>
      </c>
      <c r="AH3675">
        <v>0</v>
      </c>
      <c r="AI3675">
        <v>4169900</v>
      </c>
      <c r="AJ3675">
        <v>0</v>
      </c>
      <c r="AK3675">
        <v>0</v>
      </c>
      <c r="AL3675" t="s">
        <v>32</v>
      </c>
      <c r="AM3675" t="s">
        <v>32</v>
      </c>
      <c r="AN3675" t="s">
        <v>32</v>
      </c>
      <c r="AO3675" t="s">
        <v>32</v>
      </c>
      <c r="AP3675" t="s">
        <v>32</v>
      </c>
      <c r="AQ3675" t="s">
        <v>32</v>
      </c>
      <c r="AT3675">
        <v>173</v>
      </c>
      <c r="AU3675" t="s">
        <v>28582</v>
      </c>
      <c r="AV3675" t="s">
        <v>28582</v>
      </c>
    </row>
    <row r="3676" spans="1:48" x14ac:dyDescent="0.25">
      <c r="A3676" t="s">
        <v>16125</v>
      </c>
      <c r="B3676" t="s">
        <v>16132</v>
      </c>
      <c r="C3676" t="s">
        <v>16126</v>
      </c>
      <c r="D3676" t="s">
        <v>16127</v>
      </c>
      <c r="E3676" t="s">
        <v>16128</v>
      </c>
      <c r="F3676">
        <v>0.70123199999999997</v>
      </c>
      <c r="G3676">
        <v>6.7163500000000003</v>
      </c>
      <c r="H3676" s="1">
        <v>1.00076E-6</v>
      </c>
      <c r="I3676">
        <v>60.463999999999999</v>
      </c>
      <c r="J3676">
        <v>52.176000000000002</v>
      </c>
      <c r="K3676">
        <v>60.463999999999999</v>
      </c>
      <c r="L3676">
        <v>0.70123199999999997</v>
      </c>
      <c r="M3676">
        <v>6.7163500000000003</v>
      </c>
      <c r="N3676" s="1">
        <v>1.00076E-6</v>
      </c>
      <c r="O3676">
        <v>60.463999999999999</v>
      </c>
      <c r="T3676">
        <v>1</v>
      </c>
      <c r="U3676" t="s">
        <v>28</v>
      </c>
      <c r="V3676" t="s">
        <v>16133</v>
      </c>
      <c r="W3676" t="s">
        <v>16134</v>
      </c>
      <c r="X3676" t="s">
        <v>16135</v>
      </c>
      <c r="Y3676">
        <v>3</v>
      </c>
      <c r="Z3676">
        <v>3</v>
      </c>
      <c r="AA3676">
        <v>-0.58665999999999996</v>
      </c>
      <c r="AB3676">
        <v>6050600</v>
      </c>
      <c r="AC3676">
        <v>0</v>
      </c>
      <c r="AD3676" t="s">
        <v>32</v>
      </c>
      <c r="AE3676" t="s">
        <v>32</v>
      </c>
      <c r="AF3676">
        <v>6050600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 t="s">
        <v>32</v>
      </c>
      <c r="AM3676" t="s">
        <v>32</v>
      </c>
      <c r="AN3676" t="s">
        <v>32</v>
      </c>
      <c r="AO3676" t="s">
        <v>32</v>
      </c>
      <c r="AP3676" t="s">
        <v>32</v>
      </c>
      <c r="AQ3676" t="s">
        <v>32</v>
      </c>
      <c r="AT3676">
        <v>443</v>
      </c>
      <c r="AU3676" t="s">
        <v>28583</v>
      </c>
      <c r="AV3676" t="s">
        <v>28583</v>
      </c>
    </row>
    <row r="3677" spans="1:48" x14ac:dyDescent="0.25">
      <c r="A3677" t="s">
        <v>16136</v>
      </c>
      <c r="B3677">
        <v>500</v>
      </c>
      <c r="C3677" t="s">
        <v>16136</v>
      </c>
      <c r="D3677" t="s">
        <v>16137</v>
      </c>
      <c r="E3677" t="s">
        <v>16138</v>
      </c>
      <c r="F3677">
        <v>1</v>
      </c>
      <c r="G3677">
        <v>93.478399999999993</v>
      </c>
      <c r="H3677">
        <v>5.0312300000000003E-3</v>
      </c>
      <c r="I3677">
        <v>93.477999999999994</v>
      </c>
      <c r="J3677">
        <v>66.963999999999999</v>
      </c>
      <c r="K3677">
        <v>93.477999999999994</v>
      </c>
      <c r="L3677">
        <v>1</v>
      </c>
      <c r="M3677">
        <v>93.478399999999993</v>
      </c>
      <c r="N3677">
        <v>5.0312300000000003E-3</v>
      </c>
      <c r="O3677">
        <v>93.477999999999994</v>
      </c>
      <c r="T3677">
        <v>1</v>
      </c>
      <c r="U3677" t="s">
        <v>28</v>
      </c>
      <c r="V3677" t="s">
        <v>16139</v>
      </c>
      <c r="W3677" t="s">
        <v>16140</v>
      </c>
      <c r="X3677" t="s">
        <v>16141</v>
      </c>
      <c r="Y3677">
        <v>6</v>
      </c>
      <c r="Z3677">
        <v>2</v>
      </c>
      <c r="AA3677">
        <v>-0.70001000000000002</v>
      </c>
      <c r="AB3677">
        <v>10066000</v>
      </c>
      <c r="AC3677">
        <v>0</v>
      </c>
      <c r="AD3677" t="s">
        <v>32</v>
      </c>
      <c r="AE3677" t="s">
        <v>32</v>
      </c>
      <c r="AF3677">
        <v>10066000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 t="s">
        <v>32</v>
      </c>
      <c r="AM3677" t="s">
        <v>32</v>
      </c>
      <c r="AN3677" t="s">
        <v>32</v>
      </c>
      <c r="AO3677" t="s">
        <v>32</v>
      </c>
      <c r="AP3677" t="s">
        <v>32</v>
      </c>
      <c r="AQ3677" t="s">
        <v>32</v>
      </c>
      <c r="AT3677">
        <v>500</v>
      </c>
      <c r="AU3677" t="s">
        <v>28583</v>
      </c>
      <c r="AV3677" t="s">
        <v>28583</v>
      </c>
    </row>
    <row r="3678" spans="1:48" x14ac:dyDescent="0.25">
      <c r="A3678" t="s">
        <v>16136</v>
      </c>
      <c r="B3678">
        <v>540</v>
      </c>
      <c r="C3678" t="s">
        <v>16136</v>
      </c>
      <c r="D3678" t="s">
        <v>16137</v>
      </c>
      <c r="E3678" t="s">
        <v>16138</v>
      </c>
      <c r="F3678">
        <v>1</v>
      </c>
      <c r="G3678">
        <v>117.86</v>
      </c>
      <c r="H3678">
        <v>6.1260199999999996E-4</v>
      </c>
      <c r="I3678">
        <v>117.98</v>
      </c>
      <c r="J3678">
        <v>79.572999999999993</v>
      </c>
      <c r="K3678">
        <v>117.86</v>
      </c>
      <c r="L3678">
        <v>1</v>
      </c>
      <c r="M3678">
        <v>117.97499999999999</v>
      </c>
      <c r="N3678">
        <v>6.1260199999999996E-4</v>
      </c>
      <c r="O3678">
        <v>117.98</v>
      </c>
      <c r="P3678">
        <v>1</v>
      </c>
      <c r="Q3678">
        <v>117.86</v>
      </c>
      <c r="R3678">
        <v>6.0440699999999995E-4</v>
      </c>
      <c r="S3678">
        <v>117.86</v>
      </c>
      <c r="T3678">
        <v>1</v>
      </c>
      <c r="U3678" t="s">
        <v>28</v>
      </c>
      <c r="V3678" t="s">
        <v>16142</v>
      </c>
      <c r="W3678" t="s">
        <v>16143</v>
      </c>
      <c r="X3678" t="s">
        <v>16144</v>
      </c>
      <c r="Y3678">
        <v>3</v>
      </c>
      <c r="Z3678">
        <v>2</v>
      </c>
      <c r="AA3678">
        <v>-0.14077999999999999</v>
      </c>
      <c r="AB3678">
        <v>82330000</v>
      </c>
      <c r="AC3678">
        <v>67204000</v>
      </c>
      <c r="AD3678" t="s">
        <v>32</v>
      </c>
      <c r="AE3678" t="s">
        <v>32</v>
      </c>
      <c r="AF3678">
        <v>82330000</v>
      </c>
      <c r="AG3678">
        <v>0</v>
      </c>
      <c r="AH3678">
        <v>0</v>
      </c>
      <c r="AI3678">
        <v>67204000</v>
      </c>
      <c r="AJ3678">
        <v>0</v>
      </c>
      <c r="AK3678">
        <v>0</v>
      </c>
      <c r="AL3678" t="s">
        <v>32</v>
      </c>
      <c r="AM3678" t="s">
        <v>32</v>
      </c>
      <c r="AN3678" t="s">
        <v>32</v>
      </c>
      <c r="AO3678" t="s">
        <v>32</v>
      </c>
      <c r="AP3678" t="s">
        <v>32</v>
      </c>
      <c r="AQ3678" t="s">
        <v>32</v>
      </c>
      <c r="AT3678">
        <v>540</v>
      </c>
      <c r="AU3678" t="s">
        <v>28582</v>
      </c>
      <c r="AV3678" t="s">
        <v>28583</v>
      </c>
    </row>
    <row r="3679" spans="1:48" x14ac:dyDescent="0.25">
      <c r="A3679" t="s">
        <v>16145</v>
      </c>
      <c r="B3679">
        <v>543</v>
      </c>
      <c r="C3679" t="s">
        <v>16145</v>
      </c>
      <c r="D3679" t="s">
        <v>16146</v>
      </c>
      <c r="E3679" t="s">
        <v>16147</v>
      </c>
      <c r="F3679">
        <v>0.65072300000000005</v>
      </c>
      <c r="G3679">
        <v>2.8842500000000002</v>
      </c>
      <c r="H3679" s="1">
        <v>1.7240699999999999E-5</v>
      </c>
      <c r="I3679">
        <v>96.228999999999999</v>
      </c>
      <c r="J3679">
        <v>68.025000000000006</v>
      </c>
      <c r="K3679">
        <v>96.228999999999999</v>
      </c>
      <c r="L3679">
        <v>0.65072300000000005</v>
      </c>
      <c r="M3679">
        <v>2.8842500000000002</v>
      </c>
      <c r="N3679" s="1">
        <v>1.7240699999999999E-5</v>
      </c>
      <c r="O3679">
        <v>96.228999999999999</v>
      </c>
      <c r="T3679">
        <v>1</v>
      </c>
      <c r="U3679" t="s">
        <v>28</v>
      </c>
      <c r="V3679" t="s">
        <v>16148</v>
      </c>
      <c r="W3679" t="s">
        <v>16149</v>
      </c>
      <c r="X3679" t="s">
        <v>16150</v>
      </c>
      <c r="Y3679">
        <v>7</v>
      </c>
      <c r="Z3679">
        <v>2</v>
      </c>
      <c r="AA3679">
        <v>0.13778000000000001</v>
      </c>
      <c r="AB3679">
        <v>0</v>
      </c>
      <c r="AC3679">
        <v>0</v>
      </c>
      <c r="AD3679" t="s">
        <v>32</v>
      </c>
      <c r="AE3679" t="s">
        <v>32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 t="s">
        <v>32</v>
      </c>
      <c r="AM3679" t="s">
        <v>32</v>
      </c>
      <c r="AN3679" t="s">
        <v>32</v>
      </c>
      <c r="AO3679" t="s">
        <v>32</v>
      </c>
      <c r="AP3679" t="s">
        <v>32</v>
      </c>
      <c r="AQ3679" t="s">
        <v>32</v>
      </c>
      <c r="AT3679">
        <v>543</v>
      </c>
      <c r="AU3679" t="s">
        <v>28583</v>
      </c>
      <c r="AV3679" t="s">
        <v>28583</v>
      </c>
    </row>
    <row r="3680" spans="1:48" x14ac:dyDescent="0.25">
      <c r="A3680" t="s">
        <v>16145</v>
      </c>
      <c r="B3680">
        <v>96</v>
      </c>
      <c r="C3680" t="s">
        <v>16145</v>
      </c>
      <c r="D3680" t="s">
        <v>16146</v>
      </c>
      <c r="E3680" t="s">
        <v>16147</v>
      </c>
      <c r="F3680">
        <v>0.99900900000000004</v>
      </c>
      <c r="G3680">
        <v>33.401499999999999</v>
      </c>
      <c r="H3680">
        <v>1.0451499999999999E-3</v>
      </c>
      <c r="I3680">
        <v>43.256</v>
      </c>
      <c r="J3680">
        <v>30.219000000000001</v>
      </c>
      <c r="K3680">
        <v>43.256</v>
      </c>
      <c r="L3680">
        <v>0.99900900000000004</v>
      </c>
      <c r="M3680">
        <v>33.401499999999999</v>
      </c>
      <c r="N3680">
        <v>1.0451499999999999E-3</v>
      </c>
      <c r="O3680">
        <v>43.256</v>
      </c>
      <c r="T3680">
        <v>2</v>
      </c>
      <c r="U3680" t="s">
        <v>28</v>
      </c>
      <c r="V3680" t="s">
        <v>16151</v>
      </c>
      <c r="W3680" t="s">
        <v>16152</v>
      </c>
      <c r="X3680" t="s">
        <v>16153</v>
      </c>
      <c r="Y3680">
        <v>4</v>
      </c>
      <c r="Z3680">
        <v>3</v>
      </c>
      <c r="AA3680">
        <v>0.64688000000000001</v>
      </c>
      <c r="AB3680">
        <v>4022500</v>
      </c>
      <c r="AC3680">
        <v>0</v>
      </c>
      <c r="AD3680" t="s">
        <v>32</v>
      </c>
      <c r="AE3680" t="s">
        <v>32</v>
      </c>
      <c r="AF3680">
        <v>0</v>
      </c>
      <c r="AG3680">
        <v>4022500</v>
      </c>
      <c r="AH3680">
        <v>0</v>
      </c>
      <c r="AI3680">
        <v>0</v>
      </c>
      <c r="AJ3680">
        <v>0</v>
      </c>
      <c r="AK3680">
        <v>0</v>
      </c>
      <c r="AL3680" t="s">
        <v>32</v>
      </c>
      <c r="AM3680" t="s">
        <v>32</v>
      </c>
      <c r="AN3680" t="s">
        <v>32</v>
      </c>
      <c r="AO3680" t="s">
        <v>32</v>
      </c>
      <c r="AP3680" t="s">
        <v>32</v>
      </c>
      <c r="AQ3680" t="s">
        <v>32</v>
      </c>
      <c r="AT3680">
        <v>96</v>
      </c>
      <c r="AU3680" t="s">
        <v>28583</v>
      </c>
      <c r="AV3680" t="s">
        <v>28583</v>
      </c>
    </row>
    <row r="3681" spans="1:48" x14ac:dyDescent="0.25">
      <c r="A3681" t="s">
        <v>16145</v>
      </c>
      <c r="B3681">
        <v>110</v>
      </c>
      <c r="C3681" t="s">
        <v>16145</v>
      </c>
      <c r="D3681" t="s">
        <v>16146</v>
      </c>
      <c r="E3681" t="s">
        <v>16147</v>
      </c>
      <c r="F3681">
        <v>0.67629899999999998</v>
      </c>
      <c r="G3681">
        <v>4.2204100000000002</v>
      </c>
      <c r="H3681">
        <v>1.0451499999999999E-3</v>
      </c>
      <c r="I3681">
        <v>43.256</v>
      </c>
      <c r="J3681">
        <v>30.219000000000001</v>
      </c>
      <c r="K3681">
        <v>43.256</v>
      </c>
      <c r="L3681">
        <v>0.67629899999999998</v>
      </c>
      <c r="M3681">
        <v>4.2204100000000002</v>
      </c>
      <c r="N3681">
        <v>1.0451499999999999E-3</v>
      </c>
      <c r="O3681">
        <v>43.256</v>
      </c>
      <c r="T3681">
        <v>2</v>
      </c>
      <c r="U3681" t="s">
        <v>28</v>
      </c>
      <c r="V3681" t="s">
        <v>16154</v>
      </c>
      <c r="W3681" t="s">
        <v>16152</v>
      </c>
      <c r="X3681" t="s">
        <v>16153</v>
      </c>
      <c r="Y3681">
        <v>18</v>
      </c>
      <c r="Z3681">
        <v>3</v>
      </c>
      <c r="AA3681">
        <v>0.64688000000000001</v>
      </c>
      <c r="AB3681">
        <v>4022500</v>
      </c>
      <c r="AC3681">
        <v>0</v>
      </c>
      <c r="AD3681" t="s">
        <v>32</v>
      </c>
      <c r="AE3681" t="s">
        <v>32</v>
      </c>
      <c r="AF3681">
        <v>0</v>
      </c>
      <c r="AG3681">
        <v>4022500</v>
      </c>
      <c r="AH3681">
        <v>0</v>
      </c>
      <c r="AI3681">
        <v>0</v>
      </c>
      <c r="AJ3681">
        <v>0</v>
      </c>
      <c r="AK3681">
        <v>0</v>
      </c>
      <c r="AL3681" t="s">
        <v>32</v>
      </c>
      <c r="AM3681" t="s">
        <v>32</v>
      </c>
      <c r="AN3681" t="s">
        <v>32</v>
      </c>
      <c r="AO3681" t="s">
        <v>32</v>
      </c>
      <c r="AP3681" t="s">
        <v>32</v>
      </c>
      <c r="AQ3681" t="s">
        <v>32</v>
      </c>
      <c r="AT3681">
        <v>110</v>
      </c>
      <c r="AU3681" t="s">
        <v>28583</v>
      </c>
      <c r="AV3681" t="s">
        <v>28583</v>
      </c>
    </row>
    <row r="3682" spans="1:48" x14ac:dyDescent="0.25">
      <c r="A3682" t="s">
        <v>16145</v>
      </c>
      <c r="B3682">
        <v>594</v>
      </c>
      <c r="C3682" t="s">
        <v>16145</v>
      </c>
      <c r="D3682" t="s">
        <v>16146</v>
      </c>
      <c r="E3682" t="s">
        <v>16147</v>
      </c>
      <c r="F3682">
        <v>0.87799000000000005</v>
      </c>
      <c r="G3682">
        <v>8.5710300000000004</v>
      </c>
      <c r="H3682" s="1">
        <v>2.54666E-12</v>
      </c>
      <c r="I3682">
        <v>87.748000000000005</v>
      </c>
      <c r="J3682">
        <v>77.155000000000001</v>
      </c>
      <c r="K3682">
        <v>87.748000000000005</v>
      </c>
      <c r="L3682">
        <v>0.87799000000000005</v>
      </c>
      <c r="M3682">
        <v>8.5710300000000004</v>
      </c>
      <c r="N3682" s="1">
        <v>2.54666E-12</v>
      </c>
      <c r="O3682">
        <v>87.748000000000005</v>
      </c>
      <c r="T3682">
        <v>1</v>
      </c>
      <c r="U3682" t="s">
        <v>28</v>
      </c>
      <c r="V3682" t="s">
        <v>16155</v>
      </c>
      <c r="W3682" t="s">
        <v>16156</v>
      </c>
      <c r="X3682" t="s">
        <v>16157</v>
      </c>
      <c r="Y3682">
        <v>13</v>
      </c>
      <c r="Z3682">
        <v>3</v>
      </c>
      <c r="AA3682">
        <v>-0.10524</v>
      </c>
      <c r="AB3682">
        <v>11747000</v>
      </c>
      <c r="AC3682">
        <v>0</v>
      </c>
      <c r="AD3682" t="s">
        <v>32</v>
      </c>
      <c r="AE3682" t="s">
        <v>32</v>
      </c>
      <c r="AF3682">
        <v>11747000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 t="s">
        <v>32</v>
      </c>
      <c r="AM3682" t="s">
        <v>32</v>
      </c>
      <c r="AN3682" t="s">
        <v>32</v>
      </c>
      <c r="AO3682" t="s">
        <v>32</v>
      </c>
      <c r="AP3682" t="s">
        <v>32</v>
      </c>
      <c r="AQ3682" t="s">
        <v>32</v>
      </c>
      <c r="AT3682">
        <v>594</v>
      </c>
      <c r="AU3682" t="s">
        <v>28583</v>
      </c>
      <c r="AV3682" t="s">
        <v>28583</v>
      </c>
    </row>
    <row r="3683" spans="1:48" x14ac:dyDescent="0.25">
      <c r="A3683" t="s">
        <v>16158</v>
      </c>
      <c r="B3683" t="s">
        <v>16159</v>
      </c>
      <c r="C3683" t="s">
        <v>16160</v>
      </c>
      <c r="D3683" t="s">
        <v>16161</v>
      </c>
      <c r="E3683" t="s">
        <v>16162</v>
      </c>
      <c r="F3683">
        <v>1</v>
      </c>
      <c r="G3683">
        <v>47.3018</v>
      </c>
      <c r="H3683">
        <v>4.1180599999999998E-2</v>
      </c>
      <c r="I3683">
        <v>47.302</v>
      </c>
      <c r="J3683">
        <v>26.602</v>
      </c>
      <c r="K3683">
        <v>47.302</v>
      </c>
      <c r="L3683">
        <v>1</v>
      </c>
      <c r="M3683">
        <v>47.3018</v>
      </c>
      <c r="N3683">
        <v>4.1180599999999998E-2</v>
      </c>
      <c r="O3683">
        <v>47.302</v>
      </c>
      <c r="T3683">
        <v>2</v>
      </c>
      <c r="U3683" t="s">
        <v>28</v>
      </c>
      <c r="V3683" t="s">
        <v>16163</v>
      </c>
      <c r="W3683" t="s">
        <v>16164</v>
      </c>
      <c r="X3683" t="s">
        <v>16165</v>
      </c>
      <c r="Y3683">
        <v>3</v>
      </c>
      <c r="Z3683">
        <v>2</v>
      </c>
      <c r="AA3683">
        <v>-0.39184999999999998</v>
      </c>
      <c r="AB3683">
        <v>11697000</v>
      </c>
      <c r="AC3683">
        <v>0</v>
      </c>
      <c r="AD3683" t="s">
        <v>32</v>
      </c>
      <c r="AE3683" t="s">
        <v>32</v>
      </c>
      <c r="AF3683">
        <v>0</v>
      </c>
      <c r="AG3683">
        <v>11697000</v>
      </c>
      <c r="AH3683">
        <v>0</v>
      </c>
      <c r="AI3683">
        <v>0</v>
      </c>
      <c r="AJ3683">
        <v>0</v>
      </c>
      <c r="AK3683">
        <v>0</v>
      </c>
      <c r="AL3683" t="s">
        <v>32</v>
      </c>
      <c r="AM3683" t="s">
        <v>32</v>
      </c>
      <c r="AN3683" t="s">
        <v>32</v>
      </c>
      <c r="AO3683" t="s">
        <v>32</v>
      </c>
      <c r="AP3683" t="s">
        <v>32</v>
      </c>
      <c r="AQ3683" t="s">
        <v>32</v>
      </c>
      <c r="AT3683">
        <v>463</v>
      </c>
      <c r="AU3683" t="s">
        <v>28583</v>
      </c>
      <c r="AV3683" t="s">
        <v>28583</v>
      </c>
    </row>
    <row r="3684" spans="1:48" x14ac:dyDescent="0.25">
      <c r="A3684" t="s">
        <v>16158</v>
      </c>
      <c r="B3684" t="s">
        <v>16166</v>
      </c>
      <c r="C3684" t="s">
        <v>16160</v>
      </c>
      <c r="D3684" t="s">
        <v>16161</v>
      </c>
      <c r="E3684" t="s">
        <v>16162</v>
      </c>
      <c r="F3684">
        <v>1</v>
      </c>
      <c r="G3684">
        <v>47.3018</v>
      </c>
      <c r="H3684">
        <v>4.1180599999999998E-2</v>
      </c>
      <c r="I3684">
        <v>47.302</v>
      </c>
      <c r="J3684">
        <v>26.602</v>
      </c>
      <c r="K3684">
        <v>47.302</v>
      </c>
      <c r="L3684">
        <v>1</v>
      </c>
      <c r="M3684">
        <v>47.3018</v>
      </c>
      <c r="N3684">
        <v>4.1180599999999998E-2</v>
      </c>
      <c r="O3684">
        <v>47.302</v>
      </c>
      <c r="T3684">
        <v>2</v>
      </c>
      <c r="U3684" t="s">
        <v>28</v>
      </c>
      <c r="V3684" t="s">
        <v>16167</v>
      </c>
      <c r="W3684" t="s">
        <v>16164</v>
      </c>
      <c r="X3684" t="s">
        <v>16165</v>
      </c>
      <c r="Y3684">
        <v>8</v>
      </c>
      <c r="Z3684">
        <v>2</v>
      </c>
      <c r="AA3684">
        <v>-0.39184999999999998</v>
      </c>
      <c r="AB3684">
        <v>11697000</v>
      </c>
      <c r="AC3684">
        <v>0</v>
      </c>
      <c r="AD3684" t="s">
        <v>32</v>
      </c>
      <c r="AE3684" t="s">
        <v>32</v>
      </c>
      <c r="AF3684">
        <v>0</v>
      </c>
      <c r="AG3684">
        <v>11697000</v>
      </c>
      <c r="AH3684">
        <v>0</v>
      </c>
      <c r="AI3684">
        <v>0</v>
      </c>
      <c r="AJ3684">
        <v>0</v>
      </c>
      <c r="AK3684">
        <v>0</v>
      </c>
      <c r="AL3684" t="s">
        <v>32</v>
      </c>
      <c r="AM3684" t="s">
        <v>32</v>
      </c>
      <c r="AN3684" t="s">
        <v>32</v>
      </c>
      <c r="AO3684" t="s">
        <v>32</v>
      </c>
      <c r="AP3684" t="s">
        <v>32</v>
      </c>
      <c r="AQ3684" t="s">
        <v>32</v>
      </c>
      <c r="AT3684">
        <v>468</v>
      </c>
      <c r="AU3684" t="s">
        <v>28583</v>
      </c>
      <c r="AV3684" t="s">
        <v>28583</v>
      </c>
    </row>
    <row r="3685" spans="1:48" x14ac:dyDescent="0.25">
      <c r="A3685" t="s">
        <v>16158</v>
      </c>
      <c r="B3685" t="s">
        <v>9451</v>
      </c>
      <c r="C3685" t="s">
        <v>16160</v>
      </c>
      <c r="D3685" t="s">
        <v>16161</v>
      </c>
      <c r="E3685" t="s">
        <v>16162</v>
      </c>
      <c r="F3685">
        <v>0.99856800000000001</v>
      </c>
      <c r="G3685">
        <v>28.610299999999999</v>
      </c>
      <c r="H3685">
        <v>1.98235E-4</v>
      </c>
      <c r="I3685">
        <v>58.338999999999999</v>
      </c>
      <c r="J3685">
        <v>48.072000000000003</v>
      </c>
      <c r="K3685">
        <v>58.338999999999999</v>
      </c>
      <c r="L3685">
        <v>0.99856800000000001</v>
      </c>
      <c r="M3685">
        <v>28.610299999999999</v>
      </c>
      <c r="N3685">
        <v>1.98235E-4</v>
      </c>
      <c r="O3685">
        <v>58.338999999999999</v>
      </c>
      <c r="T3685">
        <v>1</v>
      </c>
      <c r="U3685" t="s">
        <v>28</v>
      </c>
      <c r="V3685" t="s">
        <v>16168</v>
      </c>
      <c r="W3685" t="s">
        <v>16169</v>
      </c>
      <c r="X3685" t="s">
        <v>16170</v>
      </c>
      <c r="Y3685">
        <v>2</v>
      </c>
      <c r="Z3685">
        <v>3</v>
      </c>
      <c r="AA3685">
        <v>0.28333999999999998</v>
      </c>
      <c r="AB3685">
        <v>10774000</v>
      </c>
      <c r="AC3685">
        <v>0</v>
      </c>
      <c r="AD3685" t="s">
        <v>32</v>
      </c>
      <c r="AE3685" t="s">
        <v>32</v>
      </c>
      <c r="AF3685">
        <v>10774000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 t="s">
        <v>32</v>
      </c>
      <c r="AM3685" t="s">
        <v>32</v>
      </c>
      <c r="AN3685" t="s">
        <v>32</v>
      </c>
      <c r="AO3685" t="s">
        <v>32</v>
      </c>
      <c r="AP3685" t="s">
        <v>32</v>
      </c>
      <c r="AQ3685" t="s">
        <v>32</v>
      </c>
      <c r="AT3685">
        <v>392</v>
      </c>
      <c r="AU3685" t="s">
        <v>28583</v>
      </c>
      <c r="AV3685" t="s">
        <v>28583</v>
      </c>
    </row>
    <row r="3686" spans="1:48" x14ac:dyDescent="0.25">
      <c r="A3686" t="s">
        <v>16158</v>
      </c>
      <c r="B3686" t="s">
        <v>16171</v>
      </c>
      <c r="C3686" t="s">
        <v>16160</v>
      </c>
      <c r="D3686" t="s">
        <v>16161</v>
      </c>
      <c r="E3686" t="s">
        <v>16162</v>
      </c>
      <c r="F3686">
        <v>1</v>
      </c>
      <c r="G3686">
        <v>96.6404</v>
      </c>
      <c r="H3686">
        <v>1.8061499999999999E-4</v>
      </c>
      <c r="I3686">
        <v>96.64</v>
      </c>
      <c r="J3686">
        <v>50.761000000000003</v>
      </c>
      <c r="K3686">
        <v>96.64</v>
      </c>
      <c r="L3686">
        <v>1</v>
      </c>
      <c r="M3686">
        <v>96.6404</v>
      </c>
      <c r="N3686">
        <v>1.8061499999999999E-4</v>
      </c>
      <c r="O3686">
        <v>96.64</v>
      </c>
      <c r="T3686">
        <v>1</v>
      </c>
      <c r="U3686" t="s">
        <v>28</v>
      </c>
      <c r="V3686" t="s">
        <v>16172</v>
      </c>
      <c r="W3686" t="s">
        <v>16173</v>
      </c>
      <c r="X3686" t="s">
        <v>16174</v>
      </c>
      <c r="Y3686">
        <v>8</v>
      </c>
      <c r="Z3686">
        <v>2</v>
      </c>
      <c r="AA3686">
        <v>0.30393999999999999</v>
      </c>
      <c r="AB3686">
        <v>3806900</v>
      </c>
      <c r="AC3686">
        <v>0</v>
      </c>
      <c r="AD3686" t="s">
        <v>32</v>
      </c>
      <c r="AE3686" t="s">
        <v>32</v>
      </c>
      <c r="AF3686">
        <v>3806900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 t="s">
        <v>32</v>
      </c>
      <c r="AM3686" t="s">
        <v>32</v>
      </c>
      <c r="AN3686" t="s">
        <v>32</v>
      </c>
      <c r="AO3686" t="s">
        <v>32</v>
      </c>
      <c r="AP3686" t="s">
        <v>32</v>
      </c>
      <c r="AQ3686" t="s">
        <v>32</v>
      </c>
      <c r="AT3686">
        <v>234</v>
      </c>
      <c r="AU3686" t="s">
        <v>28583</v>
      </c>
      <c r="AV3686" t="s">
        <v>28583</v>
      </c>
    </row>
    <row r="3687" spans="1:48" x14ac:dyDescent="0.25">
      <c r="A3687" t="s">
        <v>16158</v>
      </c>
      <c r="B3687" t="s">
        <v>13746</v>
      </c>
      <c r="C3687" t="s">
        <v>16160</v>
      </c>
      <c r="D3687" t="s">
        <v>16161</v>
      </c>
      <c r="E3687" t="s">
        <v>16162</v>
      </c>
      <c r="F3687">
        <v>1</v>
      </c>
      <c r="G3687">
        <v>64.2821</v>
      </c>
      <c r="H3687" s="1">
        <v>4.2049500000000001E-7</v>
      </c>
      <c r="I3687">
        <v>71.891999999999996</v>
      </c>
      <c r="J3687">
        <v>56.52</v>
      </c>
      <c r="K3687">
        <v>71.891999999999996</v>
      </c>
      <c r="L3687">
        <v>1</v>
      </c>
      <c r="M3687">
        <v>64.2821</v>
      </c>
      <c r="N3687" s="1">
        <v>4.2049500000000001E-7</v>
      </c>
      <c r="O3687">
        <v>71.891999999999996</v>
      </c>
      <c r="T3687">
        <v>1</v>
      </c>
      <c r="U3687" t="s">
        <v>28</v>
      </c>
      <c r="V3687" t="s">
        <v>16175</v>
      </c>
      <c r="W3687" t="s">
        <v>16176</v>
      </c>
      <c r="X3687" t="s">
        <v>16177</v>
      </c>
      <c r="Y3687">
        <v>14</v>
      </c>
      <c r="Z3687">
        <v>2</v>
      </c>
      <c r="AA3687">
        <v>-1.2519</v>
      </c>
      <c r="AB3687">
        <v>29296000</v>
      </c>
      <c r="AC3687">
        <v>0</v>
      </c>
      <c r="AD3687" t="s">
        <v>32</v>
      </c>
      <c r="AE3687" t="s">
        <v>32</v>
      </c>
      <c r="AF3687">
        <v>29296000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 t="s">
        <v>32</v>
      </c>
      <c r="AM3687" t="s">
        <v>32</v>
      </c>
      <c r="AN3687" t="s">
        <v>32</v>
      </c>
      <c r="AO3687" t="s">
        <v>32</v>
      </c>
      <c r="AP3687" t="s">
        <v>32</v>
      </c>
      <c r="AQ3687" t="s">
        <v>32</v>
      </c>
      <c r="AT3687">
        <v>48</v>
      </c>
      <c r="AU3687" t="s">
        <v>28583</v>
      </c>
      <c r="AV3687" t="s">
        <v>28583</v>
      </c>
    </row>
    <row r="3688" spans="1:48" x14ac:dyDescent="0.25">
      <c r="A3688" t="s">
        <v>16158</v>
      </c>
      <c r="B3688" t="s">
        <v>16178</v>
      </c>
      <c r="C3688" t="s">
        <v>16160</v>
      </c>
      <c r="D3688" t="s">
        <v>16161</v>
      </c>
      <c r="E3688" t="s">
        <v>16162</v>
      </c>
      <c r="F3688">
        <v>1</v>
      </c>
      <c r="G3688">
        <v>64.0441</v>
      </c>
      <c r="H3688">
        <v>2.5048000000000001E-2</v>
      </c>
      <c r="I3688">
        <v>67.897000000000006</v>
      </c>
      <c r="J3688">
        <v>6.9870000000000001</v>
      </c>
      <c r="K3688">
        <v>67.897000000000006</v>
      </c>
      <c r="L3688">
        <v>1</v>
      </c>
      <c r="M3688">
        <v>64.0441</v>
      </c>
      <c r="N3688">
        <v>2.5048000000000001E-2</v>
      </c>
      <c r="O3688">
        <v>67.897000000000006</v>
      </c>
      <c r="T3688">
        <v>1</v>
      </c>
      <c r="U3688" t="s">
        <v>28</v>
      </c>
      <c r="V3688" t="s">
        <v>16179</v>
      </c>
      <c r="W3688" t="s">
        <v>16180</v>
      </c>
      <c r="X3688" t="s">
        <v>16181</v>
      </c>
      <c r="Y3688">
        <v>1</v>
      </c>
      <c r="Z3688">
        <v>2</v>
      </c>
      <c r="AA3688">
        <v>-0.64641999999999999</v>
      </c>
      <c r="AB3688">
        <v>8619300</v>
      </c>
      <c r="AC3688">
        <v>0</v>
      </c>
      <c r="AD3688" t="s">
        <v>32</v>
      </c>
      <c r="AE3688" t="s">
        <v>32</v>
      </c>
      <c r="AF3688">
        <v>8619300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 t="s">
        <v>32</v>
      </c>
      <c r="AM3688" t="s">
        <v>32</v>
      </c>
      <c r="AN3688" t="s">
        <v>32</v>
      </c>
      <c r="AO3688" t="s">
        <v>32</v>
      </c>
      <c r="AP3688" t="s">
        <v>32</v>
      </c>
      <c r="AQ3688" t="s">
        <v>32</v>
      </c>
      <c r="AT3688">
        <v>414</v>
      </c>
      <c r="AU3688" t="s">
        <v>28583</v>
      </c>
      <c r="AV3688" t="s">
        <v>28583</v>
      </c>
    </row>
    <row r="3689" spans="1:48" x14ac:dyDescent="0.25">
      <c r="A3689" t="s">
        <v>16182</v>
      </c>
      <c r="B3689" t="s">
        <v>11234</v>
      </c>
      <c r="C3689" t="s">
        <v>16183</v>
      </c>
      <c r="D3689" t="s">
        <v>16184</v>
      </c>
      <c r="E3689" t="s">
        <v>16185</v>
      </c>
      <c r="F3689">
        <v>0.60380999999999996</v>
      </c>
      <c r="G3689">
        <v>1.84213</v>
      </c>
      <c r="H3689">
        <v>1.4893E-2</v>
      </c>
      <c r="I3689">
        <v>40.515999999999998</v>
      </c>
      <c r="J3689">
        <v>24.975999999999999</v>
      </c>
      <c r="K3689">
        <v>40.515999999999998</v>
      </c>
      <c r="L3689">
        <v>0.60380999999999996</v>
      </c>
      <c r="M3689">
        <v>1.84213</v>
      </c>
      <c r="N3689">
        <v>1.4893E-2</v>
      </c>
      <c r="O3689">
        <v>40.515999999999998</v>
      </c>
      <c r="U3689" t="s">
        <v>28</v>
      </c>
      <c r="V3689" t="s">
        <v>16186</v>
      </c>
      <c r="W3689" t="s">
        <v>16187</v>
      </c>
      <c r="X3689" t="s">
        <v>16188</v>
      </c>
      <c r="Y3689">
        <v>9</v>
      </c>
      <c r="Z3689">
        <v>2</v>
      </c>
      <c r="AA3689">
        <v>-1.4516</v>
      </c>
      <c r="AB3689">
        <v>3413900</v>
      </c>
      <c r="AC3689">
        <v>0</v>
      </c>
      <c r="AD3689" t="s">
        <v>32</v>
      </c>
      <c r="AE3689" t="s">
        <v>32</v>
      </c>
      <c r="AF3689">
        <v>3413900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 t="s">
        <v>32</v>
      </c>
      <c r="AM3689" t="s">
        <v>32</v>
      </c>
      <c r="AN3689" t="s">
        <v>32</v>
      </c>
      <c r="AO3689" t="s">
        <v>32</v>
      </c>
      <c r="AP3689" t="s">
        <v>32</v>
      </c>
      <c r="AQ3689" t="s">
        <v>32</v>
      </c>
      <c r="AT3689">
        <v>26</v>
      </c>
      <c r="AU3689" t="s">
        <v>28583</v>
      </c>
      <c r="AV3689" t="s">
        <v>28583</v>
      </c>
    </row>
    <row r="3690" spans="1:48" x14ac:dyDescent="0.25">
      <c r="A3690" t="s">
        <v>16182</v>
      </c>
      <c r="B3690" t="s">
        <v>16189</v>
      </c>
      <c r="C3690" t="s">
        <v>16183</v>
      </c>
      <c r="D3690" t="s">
        <v>16184</v>
      </c>
      <c r="E3690" t="s">
        <v>16185</v>
      </c>
      <c r="F3690">
        <v>1</v>
      </c>
      <c r="G3690">
        <v>70.272400000000005</v>
      </c>
      <c r="H3690">
        <v>7.50024E-3</v>
      </c>
      <c r="I3690">
        <v>92.65</v>
      </c>
      <c r="J3690">
        <v>73.918999999999997</v>
      </c>
      <c r="K3690">
        <v>70.272000000000006</v>
      </c>
      <c r="L3690">
        <v>1</v>
      </c>
      <c r="M3690">
        <v>92.649799999999999</v>
      </c>
      <c r="N3690">
        <v>2.4798199999999999E-2</v>
      </c>
      <c r="O3690">
        <v>92.65</v>
      </c>
      <c r="P3690">
        <v>1</v>
      </c>
      <c r="Q3690">
        <v>70.272400000000005</v>
      </c>
      <c r="R3690">
        <v>7.50024E-3</v>
      </c>
      <c r="S3690">
        <v>70.272000000000006</v>
      </c>
      <c r="T3690">
        <v>1</v>
      </c>
      <c r="U3690" t="s">
        <v>28</v>
      </c>
      <c r="V3690" t="s">
        <v>16190</v>
      </c>
      <c r="W3690" t="s">
        <v>16191</v>
      </c>
      <c r="X3690" t="s">
        <v>16192</v>
      </c>
      <c r="Y3690">
        <v>8</v>
      </c>
      <c r="Z3690">
        <v>2</v>
      </c>
      <c r="AA3690">
        <v>0.52985000000000004</v>
      </c>
      <c r="AB3690">
        <v>6070400</v>
      </c>
      <c r="AC3690">
        <v>5716500</v>
      </c>
      <c r="AD3690" t="s">
        <v>32</v>
      </c>
      <c r="AE3690" t="s">
        <v>32</v>
      </c>
      <c r="AF3690">
        <v>6070400</v>
      </c>
      <c r="AG3690">
        <v>0</v>
      </c>
      <c r="AH3690">
        <v>0</v>
      </c>
      <c r="AI3690">
        <v>5716500</v>
      </c>
      <c r="AJ3690">
        <v>0</v>
      </c>
      <c r="AK3690">
        <v>0</v>
      </c>
      <c r="AL3690" t="s">
        <v>32</v>
      </c>
      <c r="AM3690" t="s">
        <v>32</v>
      </c>
      <c r="AN3690" t="s">
        <v>32</v>
      </c>
      <c r="AO3690" t="s">
        <v>32</v>
      </c>
      <c r="AP3690" t="s">
        <v>32</v>
      </c>
      <c r="AQ3690" t="s">
        <v>32</v>
      </c>
      <c r="AT3690">
        <v>864</v>
      </c>
      <c r="AU3690" t="s">
        <v>28582</v>
      </c>
      <c r="AV3690" t="s">
        <v>28582</v>
      </c>
    </row>
    <row r="3691" spans="1:48" x14ac:dyDescent="0.25">
      <c r="A3691" t="s">
        <v>16193</v>
      </c>
      <c r="B3691">
        <v>95</v>
      </c>
      <c r="C3691" t="s">
        <v>16193</v>
      </c>
      <c r="D3691" t="s">
        <v>16194</v>
      </c>
      <c r="E3691" t="s">
        <v>16195</v>
      </c>
      <c r="F3691">
        <v>1</v>
      </c>
      <c r="G3691">
        <v>88.947900000000004</v>
      </c>
      <c r="H3691">
        <v>8.0472500000000006E-3</v>
      </c>
      <c r="I3691">
        <v>88.947999999999993</v>
      </c>
      <c r="J3691">
        <v>12.121</v>
      </c>
      <c r="K3691">
        <v>88.947999999999993</v>
      </c>
      <c r="L3691">
        <v>1</v>
      </c>
      <c r="M3691">
        <v>88.947900000000004</v>
      </c>
      <c r="N3691">
        <v>8.0472500000000006E-3</v>
      </c>
      <c r="O3691">
        <v>88.947999999999993</v>
      </c>
      <c r="T3691">
        <v>2</v>
      </c>
      <c r="U3691" t="s">
        <v>28</v>
      </c>
      <c r="V3691" t="s">
        <v>16196</v>
      </c>
      <c r="W3691" t="s">
        <v>16197</v>
      </c>
      <c r="X3691" t="s">
        <v>16198</v>
      </c>
      <c r="Y3691">
        <v>10</v>
      </c>
      <c r="Z3691">
        <v>2</v>
      </c>
      <c r="AA3691">
        <v>-0.56674999999999998</v>
      </c>
      <c r="AB3691">
        <v>77187000</v>
      </c>
      <c r="AC3691">
        <v>0</v>
      </c>
      <c r="AD3691" t="s">
        <v>32</v>
      </c>
      <c r="AE3691" t="s">
        <v>32</v>
      </c>
      <c r="AF3691">
        <v>0</v>
      </c>
      <c r="AG3691">
        <v>77187000</v>
      </c>
      <c r="AH3691">
        <v>0</v>
      </c>
      <c r="AI3691">
        <v>0</v>
      </c>
      <c r="AJ3691">
        <v>0</v>
      </c>
      <c r="AK3691">
        <v>0</v>
      </c>
      <c r="AL3691" t="s">
        <v>32</v>
      </c>
      <c r="AM3691" t="s">
        <v>32</v>
      </c>
      <c r="AN3691" t="s">
        <v>32</v>
      </c>
      <c r="AO3691" t="s">
        <v>32</v>
      </c>
      <c r="AP3691" t="s">
        <v>32</v>
      </c>
      <c r="AQ3691" t="s">
        <v>32</v>
      </c>
      <c r="AT3691">
        <v>95</v>
      </c>
      <c r="AU3691" t="s">
        <v>28583</v>
      </c>
      <c r="AV3691" t="s">
        <v>28583</v>
      </c>
    </row>
    <row r="3692" spans="1:48" x14ac:dyDescent="0.25">
      <c r="A3692" t="s">
        <v>16199</v>
      </c>
      <c r="B3692">
        <v>194</v>
      </c>
      <c r="C3692" t="s">
        <v>16199</v>
      </c>
      <c r="D3692" t="s">
        <v>16200</v>
      </c>
      <c r="E3692" t="s">
        <v>16201</v>
      </c>
      <c r="F3692">
        <v>0.99993900000000002</v>
      </c>
      <c r="G3692">
        <v>42.131599999999999</v>
      </c>
      <c r="H3692" s="1">
        <v>8.6063400000000003E-6</v>
      </c>
      <c r="I3692">
        <v>90.347999999999999</v>
      </c>
      <c r="J3692">
        <v>83.215999999999994</v>
      </c>
      <c r="K3692">
        <v>90.347999999999999</v>
      </c>
      <c r="L3692">
        <v>0.928392</v>
      </c>
      <c r="M3692">
        <v>11.128</v>
      </c>
      <c r="N3692">
        <v>1.9151699999999999E-4</v>
      </c>
      <c r="O3692">
        <v>56.850999999999999</v>
      </c>
      <c r="P3692">
        <v>0.99993900000000002</v>
      </c>
      <c r="Q3692">
        <v>42.131599999999999</v>
      </c>
      <c r="R3692" s="1">
        <v>8.6063400000000003E-6</v>
      </c>
      <c r="S3692">
        <v>90.347999999999999</v>
      </c>
      <c r="T3692">
        <v>1</v>
      </c>
      <c r="U3692" t="s">
        <v>28</v>
      </c>
      <c r="V3692" t="s">
        <v>16202</v>
      </c>
      <c r="W3692" t="s">
        <v>16203</v>
      </c>
      <c r="X3692" t="s">
        <v>16204</v>
      </c>
      <c r="Y3692">
        <v>3</v>
      </c>
      <c r="Z3692">
        <v>3</v>
      </c>
      <c r="AA3692">
        <v>0.18057999999999999</v>
      </c>
      <c r="AB3692">
        <v>6379800</v>
      </c>
      <c r="AC3692">
        <v>3775300</v>
      </c>
      <c r="AD3692" t="s">
        <v>32</v>
      </c>
      <c r="AE3692" t="s">
        <v>32</v>
      </c>
      <c r="AF3692">
        <v>6379800</v>
      </c>
      <c r="AG3692">
        <v>0</v>
      </c>
      <c r="AH3692">
        <v>0</v>
      </c>
      <c r="AI3692">
        <v>3775300</v>
      </c>
      <c r="AJ3692">
        <v>0</v>
      </c>
      <c r="AK3692">
        <v>0</v>
      </c>
      <c r="AL3692" t="s">
        <v>32</v>
      </c>
      <c r="AM3692" t="s">
        <v>32</v>
      </c>
      <c r="AN3692" t="s">
        <v>32</v>
      </c>
      <c r="AO3692" t="s">
        <v>32</v>
      </c>
      <c r="AP3692" t="s">
        <v>32</v>
      </c>
      <c r="AQ3692" t="s">
        <v>32</v>
      </c>
      <c r="AT3692">
        <v>194</v>
      </c>
      <c r="AU3692" t="s">
        <v>28582</v>
      </c>
      <c r="AV3692" t="s">
        <v>28582</v>
      </c>
    </row>
    <row r="3693" spans="1:48" x14ac:dyDescent="0.25">
      <c r="A3693" t="s">
        <v>16205</v>
      </c>
      <c r="B3693">
        <v>606</v>
      </c>
      <c r="C3693" t="s">
        <v>16205</v>
      </c>
      <c r="D3693" t="s">
        <v>16206</v>
      </c>
      <c r="E3693" t="s">
        <v>16207</v>
      </c>
      <c r="F3693">
        <v>0.98784799999999995</v>
      </c>
      <c r="G3693">
        <v>21.462299999999999</v>
      </c>
      <c r="H3693">
        <v>5.7371000000000002E-3</v>
      </c>
      <c r="I3693">
        <v>43.405000000000001</v>
      </c>
      <c r="J3693">
        <v>28.614000000000001</v>
      </c>
      <c r="K3693">
        <v>43.405000000000001</v>
      </c>
      <c r="L3693">
        <v>0.98784799999999995</v>
      </c>
      <c r="M3693">
        <v>21.462299999999999</v>
      </c>
      <c r="N3693">
        <v>5.7371000000000002E-3</v>
      </c>
      <c r="O3693">
        <v>43.405000000000001</v>
      </c>
      <c r="T3693">
        <v>1</v>
      </c>
      <c r="U3693" t="s">
        <v>28</v>
      </c>
      <c r="V3693" t="s">
        <v>16208</v>
      </c>
      <c r="W3693" t="s">
        <v>16209</v>
      </c>
      <c r="X3693" t="s">
        <v>16210</v>
      </c>
      <c r="Y3693">
        <v>1</v>
      </c>
      <c r="Z3693">
        <v>2</v>
      </c>
      <c r="AA3693">
        <v>-2.2545000000000002</v>
      </c>
      <c r="AB3693">
        <v>5912200</v>
      </c>
      <c r="AC3693">
        <v>0</v>
      </c>
      <c r="AD3693" t="s">
        <v>32</v>
      </c>
      <c r="AE3693" t="s">
        <v>32</v>
      </c>
      <c r="AF3693">
        <v>5912200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 t="s">
        <v>32</v>
      </c>
      <c r="AM3693" t="s">
        <v>32</v>
      </c>
      <c r="AN3693" t="s">
        <v>32</v>
      </c>
      <c r="AO3693" t="s">
        <v>32</v>
      </c>
      <c r="AP3693" t="s">
        <v>32</v>
      </c>
      <c r="AQ3693" t="s">
        <v>32</v>
      </c>
      <c r="AT3693">
        <v>606</v>
      </c>
      <c r="AU3693" t="s">
        <v>28583</v>
      </c>
      <c r="AV3693" t="s">
        <v>28583</v>
      </c>
    </row>
    <row r="3694" spans="1:48" x14ac:dyDescent="0.25">
      <c r="A3694" t="s">
        <v>16211</v>
      </c>
      <c r="B3694">
        <v>666</v>
      </c>
      <c r="C3694" t="s">
        <v>16211</v>
      </c>
      <c r="D3694" t="s">
        <v>16212</v>
      </c>
      <c r="E3694" t="s">
        <v>16213</v>
      </c>
      <c r="F3694">
        <v>1</v>
      </c>
      <c r="G3694">
        <v>144.131</v>
      </c>
      <c r="H3694" s="1">
        <v>7.2795200000000004E-96</v>
      </c>
      <c r="I3694">
        <v>213.69</v>
      </c>
      <c r="J3694">
        <v>187.64</v>
      </c>
      <c r="K3694">
        <v>213.69</v>
      </c>
      <c r="L3694">
        <v>1</v>
      </c>
      <c r="M3694">
        <v>144.131</v>
      </c>
      <c r="N3694" s="1">
        <v>7.2795200000000004E-96</v>
      </c>
      <c r="O3694">
        <v>213.69</v>
      </c>
      <c r="T3694">
        <v>1</v>
      </c>
      <c r="U3694" t="s">
        <v>28</v>
      </c>
      <c r="V3694" t="s">
        <v>16214</v>
      </c>
      <c r="W3694" t="s">
        <v>16215</v>
      </c>
      <c r="X3694" t="s">
        <v>16216</v>
      </c>
      <c r="Y3694">
        <v>7</v>
      </c>
      <c r="Z3694">
        <v>2</v>
      </c>
      <c r="AA3694">
        <v>0.85772000000000004</v>
      </c>
      <c r="AB3694">
        <v>47118000</v>
      </c>
      <c r="AC3694">
        <v>0</v>
      </c>
      <c r="AD3694" t="s">
        <v>32</v>
      </c>
      <c r="AE3694" t="s">
        <v>32</v>
      </c>
      <c r="AF3694">
        <v>47118000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 t="s">
        <v>32</v>
      </c>
      <c r="AM3694" t="s">
        <v>32</v>
      </c>
      <c r="AN3694" t="s">
        <v>32</v>
      </c>
      <c r="AO3694" t="s">
        <v>32</v>
      </c>
      <c r="AP3694" t="s">
        <v>32</v>
      </c>
      <c r="AQ3694" t="s">
        <v>32</v>
      </c>
      <c r="AT3694">
        <v>666</v>
      </c>
      <c r="AU3694" t="s">
        <v>28583</v>
      </c>
      <c r="AV3694" t="s">
        <v>28583</v>
      </c>
    </row>
    <row r="3695" spans="1:48" x14ac:dyDescent="0.25">
      <c r="A3695" t="s">
        <v>16211</v>
      </c>
      <c r="B3695">
        <v>159</v>
      </c>
      <c r="C3695" t="s">
        <v>16211</v>
      </c>
      <c r="D3695" t="s">
        <v>16212</v>
      </c>
      <c r="E3695" t="s">
        <v>16213</v>
      </c>
      <c r="F3695">
        <v>0.99911499999999998</v>
      </c>
      <c r="G3695">
        <v>38.385800000000003</v>
      </c>
      <c r="H3695" s="1">
        <v>4.08184E-7</v>
      </c>
      <c r="I3695">
        <v>47.383000000000003</v>
      </c>
      <c r="J3695">
        <v>42.478000000000002</v>
      </c>
      <c r="K3695">
        <v>47.383000000000003</v>
      </c>
      <c r="L3695">
        <v>0.99911499999999998</v>
      </c>
      <c r="M3695">
        <v>38.385800000000003</v>
      </c>
      <c r="N3695" s="1">
        <v>4.08184E-7</v>
      </c>
      <c r="O3695">
        <v>47.383000000000003</v>
      </c>
      <c r="T3695">
        <v>2</v>
      </c>
      <c r="U3695" t="s">
        <v>28</v>
      </c>
      <c r="V3695" t="s">
        <v>16217</v>
      </c>
      <c r="W3695" t="s">
        <v>16218</v>
      </c>
      <c r="X3695" t="s">
        <v>16219</v>
      </c>
      <c r="Y3695">
        <v>6</v>
      </c>
      <c r="Z3695">
        <v>3</v>
      </c>
      <c r="AA3695">
        <v>-0.77129000000000003</v>
      </c>
      <c r="AB3695">
        <v>11400000</v>
      </c>
      <c r="AC3695">
        <v>0</v>
      </c>
      <c r="AD3695" t="s">
        <v>32</v>
      </c>
      <c r="AE3695" t="s">
        <v>32</v>
      </c>
      <c r="AF3695">
        <v>0</v>
      </c>
      <c r="AG3695">
        <v>11400000</v>
      </c>
      <c r="AH3695">
        <v>0</v>
      </c>
      <c r="AI3695">
        <v>0</v>
      </c>
      <c r="AJ3695">
        <v>0</v>
      </c>
      <c r="AK3695">
        <v>0</v>
      </c>
      <c r="AL3695" t="s">
        <v>32</v>
      </c>
      <c r="AM3695" t="s">
        <v>32</v>
      </c>
      <c r="AN3695" t="s">
        <v>32</v>
      </c>
      <c r="AO3695" t="s">
        <v>32</v>
      </c>
      <c r="AP3695" t="s">
        <v>32</v>
      </c>
      <c r="AQ3695" t="s">
        <v>32</v>
      </c>
      <c r="AT3695">
        <v>159</v>
      </c>
      <c r="AU3695" t="s">
        <v>28583</v>
      </c>
      <c r="AV3695" t="s">
        <v>28583</v>
      </c>
    </row>
    <row r="3696" spans="1:48" x14ac:dyDescent="0.25">
      <c r="A3696" t="s">
        <v>16211</v>
      </c>
      <c r="B3696">
        <v>175</v>
      </c>
      <c r="C3696" t="s">
        <v>16211</v>
      </c>
      <c r="D3696" t="s">
        <v>16212</v>
      </c>
      <c r="E3696" t="s">
        <v>16213</v>
      </c>
      <c r="F3696">
        <v>0.221578</v>
      </c>
      <c r="G3696">
        <v>0</v>
      </c>
      <c r="H3696" s="1">
        <v>8.1147399999999998E-6</v>
      </c>
      <c r="I3696">
        <v>51.606999999999999</v>
      </c>
      <c r="J3696">
        <v>43.203000000000003</v>
      </c>
      <c r="K3696">
        <v>51.606999999999999</v>
      </c>
      <c r="L3696">
        <v>0.221578</v>
      </c>
      <c r="M3696">
        <v>0</v>
      </c>
      <c r="N3696" s="1">
        <v>8.1147399999999998E-6</v>
      </c>
      <c r="O3696">
        <v>51.606999999999999</v>
      </c>
      <c r="U3696" t="s">
        <v>28</v>
      </c>
      <c r="V3696" t="s">
        <v>16220</v>
      </c>
      <c r="W3696" t="s">
        <v>16221</v>
      </c>
      <c r="X3696" t="s">
        <v>16222</v>
      </c>
      <c r="Y3696">
        <v>23</v>
      </c>
      <c r="Z3696">
        <v>3</v>
      </c>
      <c r="AA3696">
        <v>-0.84270999999999996</v>
      </c>
      <c r="AB3696">
        <v>0</v>
      </c>
      <c r="AC3696">
        <v>0</v>
      </c>
      <c r="AD3696" t="s">
        <v>32</v>
      </c>
      <c r="AE3696" t="s">
        <v>32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 t="s">
        <v>32</v>
      </c>
      <c r="AM3696" t="s">
        <v>32</v>
      </c>
      <c r="AN3696" t="s">
        <v>32</v>
      </c>
      <c r="AO3696" t="s">
        <v>32</v>
      </c>
      <c r="AP3696" t="s">
        <v>32</v>
      </c>
      <c r="AQ3696" t="s">
        <v>32</v>
      </c>
      <c r="AT3696">
        <v>175</v>
      </c>
      <c r="AU3696" t="s">
        <v>28583</v>
      </c>
      <c r="AV3696" t="s">
        <v>28583</v>
      </c>
    </row>
    <row r="3697" spans="1:48" x14ac:dyDescent="0.25">
      <c r="A3697" t="s">
        <v>16211</v>
      </c>
      <c r="B3697">
        <v>177</v>
      </c>
      <c r="C3697" t="s">
        <v>16211</v>
      </c>
      <c r="D3697" t="s">
        <v>16212</v>
      </c>
      <c r="E3697" t="s">
        <v>16213</v>
      </c>
      <c r="F3697">
        <v>0.221578</v>
      </c>
      <c r="G3697">
        <v>0</v>
      </c>
      <c r="H3697" s="1">
        <v>8.1147399999999998E-6</v>
      </c>
      <c r="I3697">
        <v>51.606999999999999</v>
      </c>
      <c r="J3697">
        <v>43.203000000000003</v>
      </c>
      <c r="K3697">
        <v>51.606999999999999</v>
      </c>
      <c r="L3697">
        <v>0.221578</v>
      </c>
      <c r="M3697">
        <v>0</v>
      </c>
      <c r="N3697" s="1">
        <v>8.1147399999999998E-6</v>
      </c>
      <c r="O3697">
        <v>51.606999999999999</v>
      </c>
      <c r="U3697" t="s">
        <v>28</v>
      </c>
      <c r="V3697" t="s">
        <v>16223</v>
      </c>
      <c r="W3697" t="s">
        <v>16221</v>
      </c>
      <c r="X3697" t="s">
        <v>16222</v>
      </c>
      <c r="Y3697">
        <v>25</v>
      </c>
      <c r="Z3697">
        <v>3</v>
      </c>
      <c r="AA3697">
        <v>-0.84270999999999996</v>
      </c>
      <c r="AB3697">
        <v>0</v>
      </c>
      <c r="AC3697">
        <v>0</v>
      </c>
      <c r="AD3697" t="s">
        <v>32</v>
      </c>
      <c r="AE3697" t="s">
        <v>32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 t="s">
        <v>32</v>
      </c>
      <c r="AM3697" t="s">
        <v>32</v>
      </c>
      <c r="AN3697" t="s">
        <v>32</v>
      </c>
      <c r="AO3697" t="s">
        <v>32</v>
      </c>
      <c r="AP3697" t="s">
        <v>32</v>
      </c>
      <c r="AQ3697" t="s">
        <v>32</v>
      </c>
      <c r="AT3697">
        <v>177</v>
      </c>
      <c r="AU3697" t="s">
        <v>28583</v>
      </c>
      <c r="AV3697" t="s">
        <v>28583</v>
      </c>
    </row>
    <row r="3698" spans="1:48" x14ac:dyDescent="0.25">
      <c r="A3698" t="s">
        <v>16211</v>
      </c>
      <c r="B3698">
        <v>180</v>
      </c>
      <c r="C3698" t="s">
        <v>16211</v>
      </c>
      <c r="D3698" t="s">
        <v>16212</v>
      </c>
      <c r="E3698" t="s">
        <v>16213</v>
      </c>
      <c r="F3698">
        <v>0.38855299999999998</v>
      </c>
      <c r="G3698">
        <v>0</v>
      </c>
      <c r="H3698" s="1">
        <v>2.2345999999999999E-7</v>
      </c>
      <c r="I3698">
        <v>49.622999999999998</v>
      </c>
      <c r="J3698">
        <v>45.518000000000001</v>
      </c>
      <c r="K3698">
        <v>49.622999999999998</v>
      </c>
      <c r="L3698">
        <v>0.38855299999999998</v>
      </c>
      <c r="M3698">
        <v>0</v>
      </c>
      <c r="N3698" s="1">
        <v>2.2345999999999999E-7</v>
      </c>
      <c r="O3698">
        <v>49.622999999999998</v>
      </c>
      <c r="U3698" t="s">
        <v>28</v>
      </c>
      <c r="V3698" t="s">
        <v>16224</v>
      </c>
      <c r="W3698" t="s">
        <v>16225</v>
      </c>
      <c r="X3698" t="s">
        <v>16226</v>
      </c>
      <c r="Y3698">
        <v>28</v>
      </c>
      <c r="Z3698">
        <v>4</v>
      </c>
      <c r="AA3698">
        <v>-0.12705</v>
      </c>
      <c r="AB3698">
        <v>0</v>
      </c>
      <c r="AC3698">
        <v>0</v>
      </c>
      <c r="AD3698" t="s">
        <v>32</v>
      </c>
      <c r="AE3698" t="s">
        <v>32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 t="s">
        <v>32</v>
      </c>
      <c r="AM3698" t="s">
        <v>32</v>
      </c>
      <c r="AN3698" t="s">
        <v>32</v>
      </c>
      <c r="AO3698" t="s">
        <v>32</v>
      </c>
      <c r="AP3698" t="s">
        <v>32</v>
      </c>
      <c r="AQ3698" t="s">
        <v>32</v>
      </c>
      <c r="AT3698">
        <v>180</v>
      </c>
      <c r="AU3698" t="s">
        <v>28583</v>
      </c>
      <c r="AV3698" t="s">
        <v>28583</v>
      </c>
    </row>
    <row r="3699" spans="1:48" x14ac:dyDescent="0.25">
      <c r="A3699" t="s">
        <v>16211</v>
      </c>
      <c r="B3699">
        <v>181</v>
      </c>
      <c r="C3699" t="s">
        <v>16211</v>
      </c>
      <c r="D3699" t="s">
        <v>16212</v>
      </c>
      <c r="E3699" t="s">
        <v>16213</v>
      </c>
      <c r="F3699">
        <v>0.840229</v>
      </c>
      <c r="G3699">
        <v>8.2932699999999997</v>
      </c>
      <c r="H3699" s="1">
        <v>1.52984E-121</v>
      </c>
      <c r="I3699">
        <v>155.6</v>
      </c>
      <c r="J3699">
        <v>146.61000000000001</v>
      </c>
      <c r="K3699">
        <v>72.980999999999995</v>
      </c>
      <c r="L3699">
        <v>0.840229</v>
      </c>
      <c r="M3699">
        <v>8.2932699999999997</v>
      </c>
      <c r="N3699" s="1">
        <v>1.52984E-121</v>
      </c>
      <c r="O3699">
        <v>155.6</v>
      </c>
      <c r="T3699" t="s">
        <v>95</v>
      </c>
      <c r="U3699" t="s">
        <v>28</v>
      </c>
      <c r="V3699" t="s">
        <v>16227</v>
      </c>
      <c r="W3699" t="s">
        <v>16228</v>
      </c>
      <c r="X3699" t="s">
        <v>16229</v>
      </c>
      <c r="Y3699">
        <v>27</v>
      </c>
      <c r="Z3699">
        <v>3</v>
      </c>
      <c r="AA3699">
        <v>-0.51661999999999997</v>
      </c>
      <c r="AB3699">
        <v>87753000</v>
      </c>
      <c r="AC3699">
        <v>0</v>
      </c>
      <c r="AD3699" t="s">
        <v>32</v>
      </c>
      <c r="AE3699" t="s">
        <v>32</v>
      </c>
      <c r="AF3699">
        <v>76353000</v>
      </c>
      <c r="AG3699">
        <v>11400000</v>
      </c>
      <c r="AH3699">
        <v>0</v>
      </c>
      <c r="AI3699">
        <v>0</v>
      </c>
      <c r="AJ3699">
        <v>0</v>
      </c>
      <c r="AK3699">
        <v>0</v>
      </c>
      <c r="AL3699" t="s">
        <v>32</v>
      </c>
      <c r="AM3699" t="s">
        <v>32</v>
      </c>
      <c r="AN3699" t="s">
        <v>32</v>
      </c>
      <c r="AO3699" t="s">
        <v>32</v>
      </c>
      <c r="AP3699" t="s">
        <v>32</v>
      </c>
      <c r="AQ3699" t="s">
        <v>32</v>
      </c>
      <c r="AT3699">
        <v>181</v>
      </c>
      <c r="AU3699" t="s">
        <v>28583</v>
      </c>
      <c r="AV3699" t="s">
        <v>28583</v>
      </c>
    </row>
    <row r="3700" spans="1:48" x14ac:dyDescent="0.25">
      <c r="A3700" t="s">
        <v>16230</v>
      </c>
      <c r="B3700">
        <v>24</v>
      </c>
      <c r="C3700" t="s">
        <v>16230</v>
      </c>
      <c r="D3700" t="s">
        <v>16231</v>
      </c>
      <c r="E3700" t="s">
        <v>16232</v>
      </c>
      <c r="F3700">
        <v>0.89286600000000005</v>
      </c>
      <c r="G3700">
        <v>9.2085699999999999</v>
      </c>
      <c r="H3700" s="1">
        <v>3.3604300000000001E-12</v>
      </c>
      <c r="I3700">
        <v>122.97</v>
      </c>
      <c r="J3700">
        <v>105.94</v>
      </c>
      <c r="K3700">
        <v>122.97</v>
      </c>
      <c r="L3700">
        <v>0.89286600000000005</v>
      </c>
      <c r="M3700">
        <v>9.2085699999999999</v>
      </c>
      <c r="N3700" s="1">
        <v>3.3604300000000001E-12</v>
      </c>
      <c r="O3700">
        <v>122.97</v>
      </c>
      <c r="T3700">
        <v>1</v>
      </c>
      <c r="U3700" t="s">
        <v>28</v>
      </c>
      <c r="V3700" t="s">
        <v>16233</v>
      </c>
      <c r="W3700" t="s">
        <v>16234</v>
      </c>
      <c r="X3700" t="s">
        <v>16235</v>
      </c>
      <c r="Y3700">
        <v>3</v>
      </c>
      <c r="Z3700">
        <v>2</v>
      </c>
      <c r="AA3700">
        <v>6.6035999999999997E-2</v>
      </c>
      <c r="AB3700">
        <v>4313800</v>
      </c>
      <c r="AC3700">
        <v>0</v>
      </c>
      <c r="AD3700" t="s">
        <v>32</v>
      </c>
      <c r="AE3700" t="s">
        <v>32</v>
      </c>
      <c r="AF3700">
        <v>4313800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 t="s">
        <v>32</v>
      </c>
      <c r="AM3700" t="s">
        <v>32</v>
      </c>
      <c r="AN3700" t="s">
        <v>32</v>
      </c>
      <c r="AO3700" t="s">
        <v>32</v>
      </c>
      <c r="AP3700" t="s">
        <v>32</v>
      </c>
      <c r="AQ3700" t="s">
        <v>32</v>
      </c>
      <c r="AT3700">
        <v>24</v>
      </c>
      <c r="AU3700" t="s">
        <v>28583</v>
      </c>
      <c r="AV3700" t="s">
        <v>28583</v>
      </c>
    </row>
    <row r="3701" spans="1:48" x14ac:dyDescent="0.25">
      <c r="A3701" t="s">
        <v>16236</v>
      </c>
      <c r="B3701">
        <v>413</v>
      </c>
      <c r="C3701" t="s">
        <v>16236</v>
      </c>
      <c r="D3701" t="s">
        <v>16237</v>
      </c>
      <c r="E3701" t="s">
        <v>16238</v>
      </c>
      <c r="F3701">
        <v>1</v>
      </c>
      <c r="G3701">
        <v>143.47300000000001</v>
      </c>
      <c r="H3701" s="1">
        <v>4.7112699999999999E-36</v>
      </c>
      <c r="I3701">
        <v>154.13</v>
      </c>
      <c r="J3701">
        <v>123.06</v>
      </c>
      <c r="K3701">
        <v>143.47</v>
      </c>
      <c r="L3701">
        <v>1</v>
      </c>
      <c r="M3701">
        <v>154.12899999999999</v>
      </c>
      <c r="N3701" s="1">
        <v>4.7112699999999999E-36</v>
      </c>
      <c r="O3701">
        <v>154.13</v>
      </c>
      <c r="P3701">
        <v>1</v>
      </c>
      <c r="Q3701">
        <v>143.47300000000001</v>
      </c>
      <c r="R3701" s="1">
        <v>6.1641099999999996E-31</v>
      </c>
      <c r="S3701">
        <v>143.47</v>
      </c>
      <c r="T3701">
        <v>1</v>
      </c>
      <c r="U3701" t="s">
        <v>28</v>
      </c>
      <c r="V3701" t="s">
        <v>16239</v>
      </c>
      <c r="W3701" t="s">
        <v>16240</v>
      </c>
      <c r="X3701" t="s">
        <v>16241</v>
      </c>
      <c r="Y3701">
        <v>11</v>
      </c>
      <c r="Z3701">
        <v>3</v>
      </c>
      <c r="AA3701">
        <v>0.31561</v>
      </c>
      <c r="AB3701">
        <v>44118000</v>
      </c>
      <c r="AC3701">
        <v>25770000</v>
      </c>
      <c r="AD3701" t="s">
        <v>32</v>
      </c>
      <c r="AE3701" t="s">
        <v>32</v>
      </c>
      <c r="AF3701">
        <v>44118000</v>
      </c>
      <c r="AG3701">
        <v>0</v>
      </c>
      <c r="AH3701">
        <v>0</v>
      </c>
      <c r="AI3701">
        <v>25770000</v>
      </c>
      <c r="AJ3701">
        <v>0</v>
      </c>
      <c r="AK3701">
        <v>0</v>
      </c>
      <c r="AL3701" t="s">
        <v>32</v>
      </c>
      <c r="AM3701" t="s">
        <v>32</v>
      </c>
      <c r="AN3701" t="s">
        <v>32</v>
      </c>
      <c r="AO3701" t="s">
        <v>32</v>
      </c>
      <c r="AP3701" t="s">
        <v>32</v>
      </c>
      <c r="AQ3701" t="s">
        <v>32</v>
      </c>
      <c r="AT3701">
        <v>413</v>
      </c>
      <c r="AU3701" t="s">
        <v>28582</v>
      </c>
      <c r="AV3701" t="s">
        <v>28583</v>
      </c>
    </row>
    <row r="3702" spans="1:48" x14ac:dyDescent="0.25">
      <c r="A3702" t="s">
        <v>16242</v>
      </c>
      <c r="B3702">
        <v>173</v>
      </c>
      <c r="C3702" t="s">
        <v>16242</v>
      </c>
      <c r="D3702" t="s">
        <v>16243</v>
      </c>
      <c r="E3702" t="s">
        <v>16244</v>
      </c>
      <c r="F3702">
        <v>1</v>
      </c>
      <c r="G3702">
        <v>109.099</v>
      </c>
      <c r="H3702" s="1">
        <v>2.3418099999999999E-18</v>
      </c>
      <c r="I3702">
        <v>156.81</v>
      </c>
      <c r="J3702">
        <v>130.1</v>
      </c>
      <c r="K3702">
        <v>156.81</v>
      </c>
      <c r="L3702">
        <v>1</v>
      </c>
      <c r="M3702">
        <v>109.099</v>
      </c>
      <c r="N3702" s="1">
        <v>2.3418099999999999E-18</v>
      </c>
      <c r="O3702">
        <v>156.81</v>
      </c>
      <c r="P3702">
        <v>0.99999899999999997</v>
      </c>
      <c r="Q3702">
        <v>58.709899999999998</v>
      </c>
      <c r="R3702">
        <v>4.6600299999999999E-4</v>
      </c>
      <c r="S3702">
        <v>80.468999999999994</v>
      </c>
      <c r="T3702">
        <v>1</v>
      </c>
      <c r="U3702" t="s">
        <v>28</v>
      </c>
      <c r="V3702" t="s">
        <v>16245</v>
      </c>
      <c r="W3702" t="s">
        <v>16246</v>
      </c>
      <c r="X3702" t="s">
        <v>16247</v>
      </c>
      <c r="Y3702">
        <v>3</v>
      </c>
      <c r="Z3702">
        <v>2</v>
      </c>
      <c r="AA3702">
        <v>0.11373999999999999</v>
      </c>
      <c r="AB3702">
        <v>217120000</v>
      </c>
      <c r="AC3702">
        <v>5196700</v>
      </c>
      <c r="AD3702" t="s">
        <v>32</v>
      </c>
      <c r="AE3702" t="s">
        <v>32</v>
      </c>
      <c r="AF3702">
        <v>217120000</v>
      </c>
      <c r="AG3702">
        <v>0</v>
      </c>
      <c r="AH3702">
        <v>0</v>
      </c>
      <c r="AI3702">
        <v>5196700</v>
      </c>
      <c r="AJ3702">
        <v>0</v>
      </c>
      <c r="AK3702">
        <v>0</v>
      </c>
      <c r="AL3702" t="s">
        <v>32</v>
      </c>
      <c r="AM3702" t="s">
        <v>32</v>
      </c>
      <c r="AN3702" t="s">
        <v>32</v>
      </c>
      <c r="AO3702" t="s">
        <v>32</v>
      </c>
      <c r="AP3702" t="s">
        <v>32</v>
      </c>
      <c r="AQ3702" t="s">
        <v>32</v>
      </c>
      <c r="AT3702">
        <v>173</v>
      </c>
      <c r="AU3702" t="s">
        <v>28583</v>
      </c>
      <c r="AV3702" t="s">
        <v>28583</v>
      </c>
    </row>
    <row r="3703" spans="1:48" x14ac:dyDescent="0.25">
      <c r="A3703" t="s">
        <v>16248</v>
      </c>
      <c r="B3703" t="s">
        <v>16249</v>
      </c>
      <c r="C3703" t="s">
        <v>16250</v>
      </c>
      <c r="D3703" t="s">
        <v>16251</v>
      </c>
      <c r="E3703" t="s">
        <v>16252</v>
      </c>
      <c r="F3703">
        <v>0.47056799999999999</v>
      </c>
      <c r="G3703">
        <v>2.31968</v>
      </c>
      <c r="H3703">
        <v>8.5564000000000005E-3</v>
      </c>
      <c r="I3703">
        <v>46.578000000000003</v>
      </c>
      <c r="J3703">
        <v>38.712000000000003</v>
      </c>
      <c r="K3703">
        <v>46.578000000000003</v>
      </c>
      <c r="L3703">
        <v>0.47056799999999999</v>
      </c>
      <c r="M3703">
        <v>2.31968</v>
      </c>
      <c r="N3703">
        <v>8.5564000000000005E-3</v>
      </c>
      <c r="O3703">
        <v>46.578000000000003</v>
      </c>
      <c r="U3703" t="s">
        <v>28</v>
      </c>
      <c r="V3703" t="s">
        <v>16253</v>
      </c>
      <c r="W3703" t="s">
        <v>16254</v>
      </c>
      <c r="X3703" t="s">
        <v>16255</v>
      </c>
      <c r="Y3703">
        <v>12</v>
      </c>
      <c r="Z3703">
        <v>2</v>
      </c>
      <c r="AA3703">
        <v>-0.36529</v>
      </c>
      <c r="AB3703">
        <v>0</v>
      </c>
      <c r="AC3703">
        <v>0</v>
      </c>
      <c r="AD3703" t="s">
        <v>32</v>
      </c>
      <c r="AE3703" t="s">
        <v>32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 t="s">
        <v>32</v>
      </c>
      <c r="AM3703" t="s">
        <v>32</v>
      </c>
      <c r="AN3703" t="s">
        <v>32</v>
      </c>
      <c r="AO3703" t="s">
        <v>32</v>
      </c>
      <c r="AP3703" t="s">
        <v>32</v>
      </c>
      <c r="AQ3703" t="s">
        <v>32</v>
      </c>
      <c r="AT3703">
        <v>251</v>
      </c>
      <c r="AU3703" t="s">
        <v>28583</v>
      </c>
      <c r="AV3703" t="s">
        <v>28583</v>
      </c>
    </row>
    <row r="3704" spans="1:48" x14ac:dyDescent="0.25">
      <c r="A3704" t="s">
        <v>16248</v>
      </c>
      <c r="B3704" t="s">
        <v>16256</v>
      </c>
      <c r="C3704" t="s">
        <v>16250</v>
      </c>
      <c r="D3704" t="s">
        <v>16251</v>
      </c>
      <c r="E3704" t="s">
        <v>16252</v>
      </c>
      <c r="F3704">
        <v>0.872699</v>
      </c>
      <c r="G3704">
        <v>9.6482700000000001</v>
      </c>
      <c r="H3704">
        <v>1.0192999999999999E-4</v>
      </c>
      <c r="I3704">
        <v>48.634</v>
      </c>
      <c r="J3704">
        <v>38.845999999999997</v>
      </c>
      <c r="K3704">
        <v>48.634</v>
      </c>
      <c r="L3704">
        <v>0.872699</v>
      </c>
      <c r="M3704">
        <v>9.6482700000000001</v>
      </c>
      <c r="N3704">
        <v>1.0192999999999999E-4</v>
      </c>
      <c r="O3704">
        <v>48.634</v>
      </c>
      <c r="T3704">
        <v>1</v>
      </c>
      <c r="U3704" t="s">
        <v>28</v>
      </c>
      <c r="V3704" t="s">
        <v>16257</v>
      </c>
      <c r="W3704" t="s">
        <v>16258</v>
      </c>
      <c r="X3704" t="s">
        <v>16259</v>
      </c>
      <c r="Y3704">
        <v>14</v>
      </c>
      <c r="Z3704">
        <v>3</v>
      </c>
      <c r="AA3704">
        <v>2.2866000000000001E-2</v>
      </c>
      <c r="AB3704">
        <v>65042000</v>
      </c>
      <c r="AC3704">
        <v>0</v>
      </c>
      <c r="AD3704" t="s">
        <v>32</v>
      </c>
      <c r="AE3704" t="s">
        <v>32</v>
      </c>
      <c r="AF3704">
        <v>65042000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 t="s">
        <v>32</v>
      </c>
      <c r="AM3704" t="s">
        <v>32</v>
      </c>
      <c r="AN3704" t="s">
        <v>32</v>
      </c>
      <c r="AO3704" t="s">
        <v>32</v>
      </c>
      <c r="AP3704" t="s">
        <v>32</v>
      </c>
      <c r="AQ3704" t="s">
        <v>32</v>
      </c>
      <c r="AT3704">
        <v>253</v>
      </c>
      <c r="AU3704" t="s">
        <v>28583</v>
      </c>
      <c r="AV3704" t="s">
        <v>28583</v>
      </c>
    </row>
    <row r="3705" spans="1:48" x14ac:dyDescent="0.25">
      <c r="A3705" t="s">
        <v>16248</v>
      </c>
      <c r="B3705" t="s">
        <v>6681</v>
      </c>
      <c r="C3705" t="s">
        <v>16250</v>
      </c>
      <c r="D3705" t="s">
        <v>16251</v>
      </c>
      <c r="E3705" t="s">
        <v>16252</v>
      </c>
      <c r="F3705">
        <v>0.5</v>
      </c>
      <c r="G3705">
        <v>0</v>
      </c>
      <c r="H3705" s="1">
        <v>1.9723100000000001E-5</v>
      </c>
      <c r="I3705">
        <v>65.471999999999994</v>
      </c>
      <c r="J3705">
        <v>55.1</v>
      </c>
      <c r="K3705">
        <v>65.471999999999994</v>
      </c>
      <c r="P3705">
        <v>0.5</v>
      </c>
      <c r="Q3705">
        <v>0</v>
      </c>
      <c r="R3705" s="1">
        <v>1.9723100000000001E-5</v>
      </c>
      <c r="S3705">
        <v>65.471999999999994</v>
      </c>
      <c r="T3705">
        <v>1</v>
      </c>
      <c r="U3705" t="s">
        <v>28</v>
      </c>
      <c r="V3705" t="s">
        <v>16260</v>
      </c>
      <c r="W3705" t="s">
        <v>16261</v>
      </c>
      <c r="X3705" t="s">
        <v>16262</v>
      </c>
      <c r="Y3705">
        <v>12</v>
      </c>
      <c r="Z3705">
        <v>2</v>
      </c>
      <c r="AA3705">
        <v>0.18744</v>
      </c>
      <c r="AB3705">
        <v>0</v>
      </c>
      <c r="AC3705">
        <v>2935500</v>
      </c>
      <c r="AD3705" t="s">
        <v>32</v>
      </c>
      <c r="AE3705" t="s">
        <v>32</v>
      </c>
      <c r="AF3705">
        <v>0</v>
      </c>
      <c r="AG3705">
        <v>0</v>
      </c>
      <c r="AH3705">
        <v>0</v>
      </c>
      <c r="AI3705">
        <v>2935500</v>
      </c>
      <c r="AJ3705">
        <v>0</v>
      </c>
      <c r="AK3705">
        <v>0</v>
      </c>
      <c r="AL3705" t="s">
        <v>32</v>
      </c>
      <c r="AM3705" t="s">
        <v>32</v>
      </c>
      <c r="AN3705" t="s">
        <v>32</v>
      </c>
      <c r="AO3705" t="s">
        <v>32</v>
      </c>
      <c r="AP3705" t="s">
        <v>32</v>
      </c>
      <c r="AQ3705" t="s">
        <v>32</v>
      </c>
      <c r="AT3705">
        <v>45</v>
      </c>
      <c r="AU3705" t="s">
        <v>28582</v>
      </c>
      <c r="AV3705" t="s">
        <v>28582</v>
      </c>
    </row>
    <row r="3706" spans="1:48" x14ac:dyDescent="0.25">
      <c r="A3706" t="s">
        <v>16248</v>
      </c>
      <c r="B3706" t="s">
        <v>16263</v>
      </c>
      <c r="C3706" t="s">
        <v>16250</v>
      </c>
      <c r="D3706" t="s">
        <v>16251</v>
      </c>
      <c r="E3706" t="s">
        <v>16252</v>
      </c>
      <c r="F3706">
        <v>0.5</v>
      </c>
      <c r="G3706">
        <v>0</v>
      </c>
      <c r="H3706" s="1">
        <v>1.9723100000000001E-5</v>
      </c>
      <c r="I3706">
        <v>65.471999999999994</v>
      </c>
      <c r="J3706">
        <v>55.1</v>
      </c>
      <c r="K3706">
        <v>65.471999999999994</v>
      </c>
      <c r="P3706">
        <v>0.5</v>
      </c>
      <c r="Q3706">
        <v>0</v>
      </c>
      <c r="R3706" s="1">
        <v>1.9723100000000001E-5</v>
      </c>
      <c r="S3706">
        <v>65.471999999999994</v>
      </c>
      <c r="T3706">
        <v>1</v>
      </c>
      <c r="U3706" t="s">
        <v>28</v>
      </c>
      <c r="V3706" t="s">
        <v>16264</v>
      </c>
      <c r="W3706" t="s">
        <v>16261</v>
      </c>
      <c r="X3706" t="s">
        <v>16262</v>
      </c>
      <c r="Y3706">
        <v>13</v>
      </c>
      <c r="Z3706">
        <v>2</v>
      </c>
      <c r="AA3706">
        <v>0.18744</v>
      </c>
      <c r="AB3706">
        <v>0</v>
      </c>
      <c r="AC3706">
        <v>2935500</v>
      </c>
      <c r="AD3706" t="s">
        <v>32</v>
      </c>
      <c r="AE3706" t="s">
        <v>32</v>
      </c>
      <c r="AF3706">
        <v>0</v>
      </c>
      <c r="AG3706">
        <v>0</v>
      </c>
      <c r="AH3706">
        <v>0</v>
      </c>
      <c r="AI3706">
        <v>2935500</v>
      </c>
      <c r="AJ3706">
        <v>0</v>
      </c>
      <c r="AK3706">
        <v>0</v>
      </c>
      <c r="AL3706" t="s">
        <v>32</v>
      </c>
      <c r="AM3706" t="s">
        <v>32</v>
      </c>
      <c r="AN3706" t="s">
        <v>32</v>
      </c>
      <c r="AO3706" t="s">
        <v>32</v>
      </c>
      <c r="AP3706" t="s">
        <v>32</v>
      </c>
      <c r="AQ3706" t="s">
        <v>32</v>
      </c>
      <c r="AT3706">
        <v>46</v>
      </c>
      <c r="AU3706" t="s">
        <v>28582</v>
      </c>
      <c r="AV3706" t="s">
        <v>28582</v>
      </c>
    </row>
    <row r="3707" spans="1:48" x14ac:dyDescent="0.25">
      <c r="A3707" t="s">
        <v>16248</v>
      </c>
      <c r="B3707" t="s">
        <v>16265</v>
      </c>
      <c r="C3707" t="s">
        <v>16250</v>
      </c>
      <c r="D3707" t="s">
        <v>16251</v>
      </c>
      <c r="E3707" t="s">
        <v>16252</v>
      </c>
      <c r="F3707">
        <v>1</v>
      </c>
      <c r="G3707">
        <v>44.053600000000003</v>
      </c>
      <c r="H3707">
        <v>4.5833599999999999E-3</v>
      </c>
      <c r="I3707">
        <v>44.054000000000002</v>
      </c>
      <c r="J3707">
        <v>37.482999999999997</v>
      </c>
      <c r="K3707">
        <v>44.054000000000002</v>
      </c>
      <c r="L3707">
        <v>1</v>
      </c>
      <c r="M3707">
        <v>44.053600000000003</v>
      </c>
      <c r="N3707">
        <v>4.5833599999999999E-3</v>
      </c>
      <c r="O3707">
        <v>44.054000000000002</v>
      </c>
      <c r="T3707">
        <v>2</v>
      </c>
      <c r="U3707" t="s">
        <v>28</v>
      </c>
      <c r="V3707" t="s">
        <v>16266</v>
      </c>
      <c r="W3707" t="s">
        <v>16267</v>
      </c>
      <c r="X3707" t="s">
        <v>16268</v>
      </c>
      <c r="Y3707">
        <v>3</v>
      </c>
      <c r="Z3707">
        <v>3</v>
      </c>
      <c r="AA3707">
        <v>-7.1868000000000001E-2</v>
      </c>
      <c r="AB3707">
        <v>8713000</v>
      </c>
      <c r="AC3707">
        <v>0</v>
      </c>
      <c r="AD3707" t="s">
        <v>32</v>
      </c>
      <c r="AE3707" t="s">
        <v>32</v>
      </c>
      <c r="AF3707">
        <v>0</v>
      </c>
      <c r="AG3707">
        <v>8713000</v>
      </c>
      <c r="AH3707">
        <v>0</v>
      </c>
      <c r="AI3707">
        <v>0</v>
      </c>
      <c r="AJ3707">
        <v>0</v>
      </c>
      <c r="AK3707">
        <v>0</v>
      </c>
      <c r="AL3707" t="s">
        <v>32</v>
      </c>
      <c r="AM3707" t="s">
        <v>32</v>
      </c>
      <c r="AN3707" t="s">
        <v>32</v>
      </c>
      <c r="AO3707" t="s">
        <v>32</v>
      </c>
      <c r="AP3707" t="s">
        <v>32</v>
      </c>
      <c r="AQ3707" t="s">
        <v>32</v>
      </c>
      <c r="AT3707">
        <v>12</v>
      </c>
      <c r="AU3707" t="s">
        <v>28583</v>
      </c>
      <c r="AV3707" t="s">
        <v>28583</v>
      </c>
    </row>
    <row r="3708" spans="1:48" x14ac:dyDescent="0.25">
      <c r="A3708" t="s">
        <v>16248</v>
      </c>
      <c r="B3708" t="s">
        <v>16269</v>
      </c>
      <c r="C3708" t="s">
        <v>16250</v>
      </c>
      <c r="D3708" t="s">
        <v>16251</v>
      </c>
      <c r="E3708" t="s">
        <v>16252</v>
      </c>
      <c r="F3708">
        <v>1</v>
      </c>
      <c r="G3708">
        <v>44.053600000000003</v>
      </c>
      <c r="H3708" s="1">
        <v>6.7888799999999998E-193</v>
      </c>
      <c r="I3708">
        <v>255.85</v>
      </c>
      <c r="J3708">
        <v>234.3</v>
      </c>
      <c r="K3708">
        <v>44.054000000000002</v>
      </c>
      <c r="L3708">
        <v>1</v>
      </c>
      <c r="M3708">
        <v>44.053600000000003</v>
      </c>
      <c r="N3708" s="1">
        <v>2.74007E-110</v>
      </c>
      <c r="O3708">
        <v>226.23</v>
      </c>
      <c r="P3708">
        <v>1</v>
      </c>
      <c r="Q3708">
        <v>157.51499999999999</v>
      </c>
      <c r="R3708" s="1">
        <v>6.7888799999999998E-193</v>
      </c>
      <c r="S3708">
        <v>255.85</v>
      </c>
      <c r="T3708" t="s">
        <v>95</v>
      </c>
      <c r="U3708" t="s">
        <v>28</v>
      </c>
      <c r="V3708" t="s">
        <v>16270</v>
      </c>
      <c r="W3708" t="s">
        <v>16267</v>
      </c>
      <c r="X3708" t="s">
        <v>16268</v>
      </c>
      <c r="Y3708">
        <v>8</v>
      </c>
      <c r="Z3708">
        <v>3</v>
      </c>
      <c r="AA3708">
        <v>-7.1868000000000001E-2</v>
      </c>
      <c r="AB3708">
        <v>110370000</v>
      </c>
      <c r="AC3708">
        <v>26499000</v>
      </c>
      <c r="AD3708" t="s">
        <v>32</v>
      </c>
      <c r="AE3708" t="s">
        <v>32</v>
      </c>
      <c r="AF3708">
        <v>101660000</v>
      </c>
      <c r="AG3708">
        <v>8713000</v>
      </c>
      <c r="AH3708">
        <v>0</v>
      </c>
      <c r="AI3708">
        <v>26499000</v>
      </c>
      <c r="AJ3708">
        <v>0</v>
      </c>
      <c r="AK3708">
        <v>0</v>
      </c>
      <c r="AL3708" t="s">
        <v>32</v>
      </c>
      <c r="AM3708" t="s">
        <v>32</v>
      </c>
      <c r="AN3708" t="s">
        <v>32</v>
      </c>
      <c r="AO3708" t="s">
        <v>32</v>
      </c>
      <c r="AP3708" t="s">
        <v>32</v>
      </c>
      <c r="AQ3708" t="s">
        <v>32</v>
      </c>
      <c r="AT3708">
        <v>17</v>
      </c>
      <c r="AU3708" t="s">
        <v>28583</v>
      </c>
      <c r="AV3708" t="s">
        <v>28582</v>
      </c>
    </row>
    <row r="3709" spans="1:48" x14ac:dyDescent="0.25">
      <c r="A3709" t="s">
        <v>16271</v>
      </c>
      <c r="B3709">
        <v>2</v>
      </c>
      <c r="C3709" t="s">
        <v>16271</v>
      </c>
      <c r="D3709" t="s">
        <v>16272</v>
      </c>
      <c r="E3709" t="s">
        <v>16273</v>
      </c>
      <c r="F3709">
        <v>1</v>
      </c>
      <c r="G3709">
        <v>75.462599999999995</v>
      </c>
      <c r="H3709">
        <v>1.09224E-4</v>
      </c>
      <c r="I3709">
        <v>75.462999999999994</v>
      </c>
      <c r="J3709">
        <v>58.436999999999998</v>
      </c>
      <c r="K3709">
        <v>75.462999999999994</v>
      </c>
      <c r="P3709">
        <v>1</v>
      </c>
      <c r="Q3709">
        <v>75.462599999999995</v>
      </c>
      <c r="R3709">
        <v>1.09224E-4</v>
      </c>
      <c r="S3709">
        <v>75.462999999999994</v>
      </c>
      <c r="T3709">
        <v>1</v>
      </c>
      <c r="U3709" t="s">
        <v>28</v>
      </c>
      <c r="V3709" t="s">
        <v>16274</v>
      </c>
      <c r="W3709" t="s">
        <v>16275</v>
      </c>
      <c r="X3709" t="s">
        <v>16276</v>
      </c>
      <c r="Y3709">
        <v>1</v>
      </c>
      <c r="Z3709">
        <v>2</v>
      </c>
      <c r="AA3709">
        <v>0.41393999999999997</v>
      </c>
      <c r="AB3709">
        <v>0</v>
      </c>
      <c r="AC3709">
        <v>2523900</v>
      </c>
      <c r="AD3709" t="s">
        <v>32</v>
      </c>
      <c r="AE3709" t="s">
        <v>32</v>
      </c>
      <c r="AF3709">
        <v>0</v>
      </c>
      <c r="AG3709">
        <v>0</v>
      </c>
      <c r="AH3709">
        <v>0</v>
      </c>
      <c r="AI3709">
        <v>2523900</v>
      </c>
      <c r="AJ3709">
        <v>0</v>
      </c>
      <c r="AK3709">
        <v>0</v>
      </c>
      <c r="AL3709" t="s">
        <v>32</v>
      </c>
      <c r="AM3709" t="s">
        <v>32</v>
      </c>
      <c r="AN3709" t="s">
        <v>32</v>
      </c>
      <c r="AO3709" t="s">
        <v>32</v>
      </c>
      <c r="AP3709" t="s">
        <v>32</v>
      </c>
      <c r="AQ3709" t="s">
        <v>32</v>
      </c>
      <c r="AT3709">
        <v>2</v>
      </c>
      <c r="AU3709" t="s">
        <v>28582</v>
      </c>
      <c r="AV3709" t="s">
        <v>28582</v>
      </c>
    </row>
    <row r="3710" spans="1:48" x14ac:dyDescent="0.25">
      <c r="A3710" t="s">
        <v>16271</v>
      </c>
      <c r="B3710">
        <v>141</v>
      </c>
      <c r="C3710" t="s">
        <v>16271</v>
      </c>
      <c r="D3710" t="s">
        <v>16272</v>
      </c>
      <c r="E3710" t="s">
        <v>16273</v>
      </c>
      <c r="F3710">
        <v>0.999336</v>
      </c>
      <c r="G3710">
        <v>31.788900000000002</v>
      </c>
      <c r="H3710">
        <v>1.4541900000000001E-4</v>
      </c>
      <c r="I3710">
        <v>95.483000000000004</v>
      </c>
      <c r="J3710">
        <v>88.29</v>
      </c>
      <c r="K3710">
        <v>95.483000000000004</v>
      </c>
      <c r="L3710">
        <v>0.999336</v>
      </c>
      <c r="M3710">
        <v>31.788900000000002</v>
      </c>
      <c r="N3710">
        <v>1.4541900000000001E-4</v>
      </c>
      <c r="O3710">
        <v>95.483000000000004</v>
      </c>
      <c r="P3710">
        <v>0.99888600000000005</v>
      </c>
      <c r="Q3710">
        <v>29.762499999999999</v>
      </c>
      <c r="R3710">
        <v>4.3648299999999999E-4</v>
      </c>
      <c r="S3710">
        <v>89.826999999999998</v>
      </c>
      <c r="T3710">
        <v>1</v>
      </c>
      <c r="U3710" t="s">
        <v>28</v>
      </c>
      <c r="V3710" t="s">
        <v>16277</v>
      </c>
      <c r="W3710" t="s">
        <v>16278</v>
      </c>
      <c r="X3710" t="s">
        <v>16279</v>
      </c>
      <c r="Y3710">
        <v>3</v>
      </c>
      <c r="Z3710">
        <v>2</v>
      </c>
      <c r="AA3710">
        <v>0.19514000000000001</v>
      </c>
      <c r="AB3710">
        <v>9793400</v>
      </c>
      <c r="AC3710">
        <v>9642700</v>
      </c>
      <c r="AD3710" t="s">
        <v>32</v>
      </c>
      <c r="AE3710" t="s">
        <v>32</v>
      </c>
      <c r="AF3710">
        <v>9793400</v>
      </c>
      <c r="AG3710">
        <v>0</v>
      </c>
      <c r="AH3710">
        <v>0</v>
      </c>
      <c r="AI3710">
        <v>9642700</v>
      </c>
      <c r="AJ3710">
        <v>0</v>
      </c>
      <c r="AK3710">
        <v>0</v>
      </c>
      <c r="AL3710" t="s">
        <v>32</v>
      </c>
      <c r="AM3710" t="s">
        <v>32</v>
      </c>
      <c r="AN3710" t="s">
        <v>32</v>
      </c>
      <c r="AO3710" t="s">
        <v>32</v>
      </c>
      <c r="AP3710" t="s">
        <v>32</v>
      </c>
      <c r="AQ3710" t="s">
        <v>32</v>
      </c>
      <c r="AT3710">
        <v>141</v>
      </c>
      <c r="AU3710" t="s">
        <v>28583</v>
      </c>
      <c r="AV3710" t="s">
        <v>28583</v>
      </c>
    </row>
    <row r="3711" spans="1:48" x14ac:dyDescent="0.25">
      <c r="A3711" t="s">
        <v>16280</v>
      </c>
      <c r="B3711">
        <v>1763</v>
      </c>
      <c r="C3711" t="s">
        <v>16280</v>
      </c>
      <c r="D3711" t="s">
        <v>16281</v>
      </c>
      <c r="E3711" t="s">
        <v>16282</v>
      </c>
      <c r="F3711">
        <v>0.99530799999999997</v>
      </c>
      <c r="G3711">
        <v>23.270900000000001</v>
      </c>
      <c r="H3711">
        <v>4.1011600000000002E-2</v>
      </c>
      <c r="I3711">
        <v>56.359000000000002</v>
      </c>
      <c r="J3711">
        <v>36.597000000000001</v>
      </c>
      <c r="K3711">
        <v>56.359000000000002</v>
      </c>
      <c r="L3711">
        <v>0.99530799999999997</v>
      </c>
      <c r="M3711">
        <v>23.270900000000001</v>
      </c>
      <c r="N3711">
        <v>4.1011600000000002E-2</v>
      </c>
      <c r="O3711">
        <v>56.359000000000002</v>
      </c>
      <c r="T3711">
        <v>1</v>
      </c>
      <c r="U3711" t="s">
        <v>28</v>
      </c>
      <c r="V3711" t="s">
        <v>16283</v>
      </c>
      <c r="W3711" t="s">
        <v>16284</v>
      </c>
      <c r="X3711" t="s">
        <v>16285</v>
      </c>
      <c r="Y3711">
        <v>2</v>
      </c>
      <c r="Z3711">
        <v>2</v>
      </c>
      <c r="AA3711">
        <v>0.2535</v>
      </c>
      <c r="AB3711">
        <v>5244000</v>
      </c>
      <c r="AC3711">
        <v>0</v>
      </c>
      <c r="AD3711" t="s">
        <v>32</v>
      </c>
      <c r="AE3711" t="s">
        <v>32</v>
      </c>
      <c r="AF3711">
        <v>5244000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 t="s">
        <v>32</v>
      </c>
      <c r="AM3711" t="s">
        <v>32</v>
      </c>
      <c r="AN3711" t="s">
        <v>32</v>
      </c>
      <c r="AO3711" t="s">
        <v>32</v>
      </c>
      <c r="AP3711" t="s">
        <v>32</v>
      </c>
      <c r="AQ3711" t="s">
        <v>32</v>
      </c>
      <c r="AT3711">
        <v>1763</v>
      </c>
      <c r="AU3711" t="s">
        <v>28583</v>
      </c>
      <c r="AV3711" t="s">
        <v>28583</v>
      </c>
    </row>
    <row r="3712" spans="1:48" x14ac:dyDescent="0.25">
      <c r="A3712" t="s">
        <v>16286</v>
      </c>
      <c r="B3712" t="s">
        <v>16287</v>
      </c>
      <c r="C3712" t="s">
        <v>16288</v>
      </c>
      <c r="D3712" t="s">
        <v>16289</v>
      </c>
      <c r="E3712" t="s">
        <v>16290</v>
      </c>
      <c r="F3712">
        <v>0.98194099999999995</v>
      </c>
      <c r="G3712">
        <v>17.403099999999998</v>
      </c>
      <c r="H3712" s="1">
        <v>3.4166599999999999E-5</v>
      </c>
      <c r="I3712">
        <v>51.469000000000001</v>
      </c>
      <c r="J3712">
        <v>40.926000000000002</v>
      </c>
      <c r="K3712">
        <v>51.469000000000001</v>
      </c>
      <c r="L3712">
        <v>0.98194099999999995</v>
      </c>
      <c r="M3712">
        <v>17.403099999999998</v>
      </c>
      <c r="N3712" s="1">
        <v>3.4166599999999999E-5</v>
      </c>
      <c r="O3712">
        <v>51.469000000000001</v>
      </c>
      <c r="T3712">
        <v>1</v>
      </c>
      <c r="U3712" t="s">
        <v>28</v>
      </c>
      <c r="V3712" t="s">
        <v>16291</v>
      </c>
      <c r="W3712" t="s">
        <v>16292</v>
      </c>
      <c r="X3712" t="s">
        <v>16293</v>
      </c>
      <c r="Y3712">
        <v>7</v>
      </c>
      <c r="Z3712">
        <v>3</v>
      </c>
      <c r="AA3712">
        <v>0.28312999999999999</v>
      </c>
      <c r="AB3712">
        <v>8221800</v>
      </c>
      <c r="AC3712">
        <v>0</v>
      </c>
      <c r="AD3712" t="s">
        <v>32</v>
      </c>
      <c r="AE3712" t="s">
        <v>32</v>
      </c>
      <c r="AF3712">
        <v>8221800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 t="s">
        <v>32</v>
      </c>
      <c r="AM3712" t="s">
        <v>32</v>
      </c>
      <c r="AN3712" t="s">
        <v>32</v>
      </c>
      <c r="AO3712" t="s">
        <v>32</v>
      </c>
      <c r="AP3712" t="s">
        <v>32</v>
      </c>
      <c r="AQ3712" t="s">
        <v>32</v>
      </c>
      <c r="AT3712">
        <v>628</v>
      </c>
      <c r="AU3712" t="s">
        <v>28583</v>
      </c>
      <c r="AV3712" t="s">
        <v>28583</v>
      </c>
    </row>
    <row r="3713" spans="1:48" x14ac:dyDescent="0.25">
      <c r="A3713" t="s">
        <v>16286</v>
      </c>
      <c r="B3713" t="s">
        <v>16294</v>
      </c>
      <c r="C3713" t="s">
        <v>16288</v>
      </c>
      <c r="D3713" t="s">
        <v>16289</v>
      </c>
      <c r="E3713" t="s">
        <v>16290</v>
      </c>
      <c r="F3713">
        <v>0.96567999999999998</v>
      </c>
      <c r="G3713">
        <v>14.492900000000001</v>
      </c>
      <c r="H3713" s="1">
        <v>1.28468E-51</v>
      </c>
      <c r="I3713">
        <v>161.47</v>
      </c>
      <c r="J3713">
        <v>145.53</v>
      </c>
      <c r="K3713">
        <v>161.47</v>
      </c>
      <c r="L3713">
        <v>0.96567999999999998</v>
      </c>
      <c r="M3713">
        <v>14.492900000000001</v>
      </c>
      <c r="N3713" s="1">
        <v>1.28468E-51</v>
      </c>
      <c r="O3713">
        <v>161.47</v>
      </c>
      <c r="T3713">
        <v>1</v>
      </c>
      <c r="U3713" t="s">
        <v>28</v>
      </c>
      <c r="V3713" t="s">
        <v>16295</v>
      </c>
      <c r="W3713" t="s">
        <v>16296</v>
      </c>
      <c r="X3713" t="s">
        <v>16297</v>
      </c>
      <c r="Y3713">
        <v>12</v>
      </c>
      <c r="Z3713">
        <v>2</v>
      </c>
      <c r="AA3713">
        <v>0.12247</v>
      </c>
      <c r="AB3713">
        <v>18315000</v>
      </c>
      <c r="AC3713">
        <v>0</v>
      </c>
      <c r="AD3713" t="s">
        <v>32</v>
      </c>
      <c r="AE3713" t="s">
        <v>32</v>
      </c>
      <c r="AF3713">
        <v>18315000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 t="s">
        <v>32</v>
      </c>
      <c r="AM3713" t="s">
        <v>32</v>
      </c>
      <c r="AN3713" t="s">
        <v>32</v>
      </c>
      <c r="AO3713" t="s">
        <v>32</v>
      </c>
      <c r="AP3713" t="s">
        <v>32</v>
      </c>
      <c r="AQ3713" t="s">
        <v>32</v>
      </c>
      <c r="AT3713">
        <v>643</v>
      </c>
      <c r="AU3713" t="s">
        <v>28583</v>
      </c>
      <c r="AV3713" t="s">
        <v>28583</v>
      </c>
    </row>
    <row r="3714" spans="1:48" x14ac:dyDescent="0.25">
      <c r="A3714" t="s">
        <v>16298</v>
      </c>
      <c r="B3714" t="s">
        <v>16299</v>
      </c>
      <c r="C3714" t="s">
        <v>16288</v>
      </c>
      <c r="D3714" t="s">
        <v>16289</v>
      </c>
      <c r="E3714" t="s">
        <v>16290</v>
      </c>
      <c r="F3714">
        <v>0.99981900000000001</v>
      </c>
      <c r="G3714">
        <v>37.573300000000003</v>
      </c>
      <c r="H3714">
        <v>1.3576699999999999E-4</v>
      </c>
      <c r="I3714">
        <v>111.52</v>
      </c>
      <c r="J3714">
        <v>90.129000000000005</v>
      </c>
      <c r="K3714">
        <v>111.52</v>
      </c>
      <c r="L3714">
        <v>0.99981900000000001</v>
      </c>
      <c r="M3714">
        <v>37.573300000000003</v>
      </c>
      <c r="N3714">
        <v>1.3576699999999999E-4</v>
      </c>
      <c r="O3714">
        <v>111.52</v>
      </c>
      <c r="T3714">
        <v>1</v>
      </c>
      <c r="U3714" t="s">
        <v>28</v>
      </c>
      <c r="V3714" t="s">
        <v>16300</v>
      </c>
      <c r="W3714" t="s">
        <v>16301</v>
      </c>
      <c r="X3714" t="s">
        <v>16302</v>
      </c>
      <c r="Y3714">
        <v>5</v>
      </c>
      <c r="Z3714">
        <v>2</v>
      </c>
      <c r="AA3714">
        <v>0.17812</v>
      </c>
      <c r="AB3714">
        <v>47922000</v>
      </c>
      <c r="AC3714">
        <v>0</v>
      </c>
      <c r="AD3714" t="s">
        <v>32</v>
      </c>
      <c r="AE3714" t="s">
        <v>32</v>
      </c>
      <c r="AF3714">
        <v>47922000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 t="s">
        <v>32</v>
      </c>
      <c r="AM3714" t="s">
        <v>32</v>
      </c>
      <c r="AN3714" t="s">
        <v>32</v>
      </c>
      <c r="AO3714" t="s">
        <v>32</v>
      </c>
      <c r="AP3714" t="s">
        <v>32</v>
      </c>
      <c r="AQ3714" t="s">
        <v>32</v>
      </c>
      <c r="AT3714">
        <v>751</v>
      </c>
      <c r="AU3714" t="s">
        <v>28583</v>
      </c>
      <c r="AV3714" t="s">
        <v>28583</v>
      </c>
    </row>
    <row r="3715" spans="1:48" x14ac:dyDescent="0.25">
      <c r="A3715" t="s">
        <v>16303</v>
      </c>
      <c r="B3715" t="s">
        <v>16304</v>
      </c>
      <c r="C3715" t="s">
        <v>16305</v>
      </c>
      <c r="D3715" t="s">
        <v>16306</v>
      </c>
      <c r="E3715" t="s">
        <v>16307</v>
      </c>
      <c r="F3715">
        <v>0.92451799999999995</v>
      </c>
      <c r="G3715">
        <v>12.727</v>
      </c>
      <c r="H3715" s="1">
        <v>3.8975500000000001E-24</v>
      </c>
      <c r="I3715">
        <v>90.518000000000001</v>
      </c>
      <c r="J3715">
        <v>86.069000000000003</v>
      </c>
      <c r="K3715">
        <v>90.518000000000001</v>
      </c>
      <c r="L3715">
        <v>0.92451799999999995</v>
      </c>
      <c r="M3715">
        <v>12.727</v>
      </c>
      <c r="N3715" s="1">
        <v>3.8975500000000001E-24</v>
      </c>
      <c r="O3715">
        <v>90.518000000000001</v>
      </c>
      <c r="T3715">
        <v>1</v>
      </c>
      <c r="U3715" t="s">
        <v>28</v>
      </c>
      <c r="V3715" t="s">
        <v>16308</v>
      </c>
      <c r="W3715" t="s">
        <v>16309</v>
      </c>
      <c r="X3715" t="s">
        <v>16310</v>
      </c>
      <c r="Y3715">
        <v>13</v>
      </c>
      <c r="Z3715">
        <v>3</v>
      </c>
      <c r="AA3715">
        <v>-0.35572999999999999</v>
      </c>
      <c r="AB3715">
        <v>11177000</v>
      </c>
      <c r="AC3715">
        <v>0</v>
      </c>
      <c r="AD3715" t="s">
        <v>32</v>
      </c>
      <c r="AE3715" t="s">
        <v>32</v>
      </c>
      <c r="AF3715">
        <v>11177000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 t="s">
        <v>32</v>
      </c>
      <c r="AM3715" t="s">
        <v>32</v>
      </c>
      <c r="AN3715" t="s">
        <v>32</v>
      </c>
      <c r="AO3715" t="s">
        <v>32</v>
      </c>
      <c r="AP3715" t="s">
        <v>32</v>
      </c>
      <c r="AQ3715" t="s">
        <v>32</v>
      </c>
      <c r="AT3715">
        <v>455</v>
      </c>
      <c r="AU3715" t="s">
        <v>28583</v>
      </c>
      <c r="AV3715" t="s">
        <v>28583</v>
      </c>
    </row>
    <row r="3716" spans="1:48" x14ac:dyDescent="0.25">
      <c r="A3716" t="s">
        <v>16303</v>
      </c>
      <c r="B3716" t="s">
        <v>16311</v>
      </c>
      <c r="C3716" t="s">
        <v>16305</v>
      </c>
      <c r="D3716" t="s">
        <v>16306</v>
      </c>
      <c r="E3716" t="s">
        <v>16307</v>
      </c>
      <c r="F3716">
        <v>0.99997199999999997</v>
      </c>
      <c r="G3716">
        <v>45.483199999999997</v>
      </c>
      <c r="H3716" s="1">
        <v>3.8349599999999999E-10</v>
      </c>
      <c r="I3716">
        <v>106.75</v>
      </c>
      <c r="J3716">
        <v>95.759</v>
      </c>
      <c r="K3716">
        <v>106.75</v>
      </c>
      <c r="L3716">
        <v>0.99997199999999997</v>
      </c>
      <c r="M3716">
        <v>45.483199999999997</v>
      </c>
      <c r="N3716" s="1">
        <v>3.8349599999999999E-10</v>
      </c>
      <c r="O3716">
        <v>106.75</v>
      </c>
      <c r="T3716">
        <v>1</v>
      </c>
      <c r="U3716" t="s">
        <v>28</v>
      </c>
      <c r="V3716" t="s">
        <v>16312</v>
      </c>
      <c r="W3716" t="s">
        <v>16313</v>
      </c>
      <c r="X3716" t="s">
        <v>16314</v>
      </c>
      <c r="Y3716">
        <v>6</v>
      </c>
      <c r="Z3716">
        <v>3</v>
      </c>
      <c r="AA3716">
        <v>-0.21786</v>
      </c>
      <c r="AB3716">
        <v>23097000</v>
      </c>
      <c r="AC3716">
        <v>0</v>
      </c>
      <c r="AD3716" t="s">
        <v>32</v>
      </c>
      <c r="AE3716" t="s">
        <v>32</v>
      </c>
      <c r="AF3716">
        <v>23097000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 t="s">
        <v>32</v>
      </c>
      <c r="AM3716" t="s">
        <v>32</v>
      </c>
      <c r="AN3716" t="s">
        <v>32</v>
      </c>
      <c r="AO3716" t="s">
        <v>32</v>
      </c>
      <c r="AP3716" t="s">
        <v>32</v>
      </c>
      <c r="AQ3716" t="s">
        <v>32</v>
      </c>
      <c r="AT3716">
        <v>416</v>
      </c>
      <c r="AU3716" t="s">
        <v>28583</v>
      </c>
      <c r="AV3716" t="s">
        <v>28583</v>
      </c>
    </row>
    <row r="3717" spans="1:48" x14ac:dyDescent="0.25">
      <c r="A3717" t="s">
        <v>16303</v>
      </c>
      <c r="B3717" t="s">
        <v>16315</v>
      </c>
      <c r="C3717" t="s">
        <v>16305</v>
      </c>
      <c r="D3717" t="s">
        <v>16306</v>
      </c>
      <c r="E3717" t="s">
        <v>16307</v>
      </c>
      <c r="F3717">
        <v>0.99982599999999999</v>
      </c>
      <c r="G3717">
        <v>37.587400000000002</v>
      </c>
      <c r="H3717" s="1">
        <v>9.2051400000000005E-79</v>
      </c>
      <c r="I3717">
        <v>206.63</v>
      </c>
      <c r="J3717">
        <v>150.4</v>
      </c>
      <c r="K3717">
        <v>206.63</v>
      </c>
      <c r="L3717">
        <v>0.99982599999999999</v>
      </c>
      <c r="M3717">
        <v>37.587400000000002</v>
      </c>
      <c r="N3717" s="1">
        <v>9.2051400000000005E-79</v>
      </c>
      <c r="O3717">
        <v>206.63</v>
      </c>
      <c r="T3717">
        <v>1</v>
      </c>
      <c r="U3717" t="s">
        <v>28</v>
      </c>
      <c r="V3717" t="s">
        <v>16316</v>
      </c>
      <c r="W3717" t="s">
        <v>16317</v>
      </c>
      <c r="X3717" t="s">
        <v>16318</v>
      </c>
      <c r="Y3717">
        <v>11</v>
      </c>
      <c r="Z3717">
        <v>2</v>
      </c>
      <c r="AA3717">
        <v>8.5982000000000003E-2</v>
      </c>
      <c r="AB3717">
        <v>40610000</v>
      </c>
      <c r="AC3717">
        <v>0</v>
      </c>
      <c r="AD3717" t="s">
        <v>32</v>
      </c>
      <c r="AE3717" t="s">
        <v>32</v>
      </c>
      <c r="AF3717">
        <v>40610000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 t="s">
        <v>32</v>
      </c>
      <c r="AM3717" t="s">
        <v>32</v>
      </c>
      <c r="AN3717" t="s">
        <v>32</v>
      </c>
      <c r="AO3717" t="s">
        <v>32</v>
      </c>
      <c r="AP3717" t="s">
        <v>32</v>
      </c>
      <c r="AQ3717" t="s">
        <v>32</v>
      </c>
      <c r="AT3717">
        <v>440</v>
      </c>
      <c r="AU3717" t="s">
        <v>28583</v>
      </c>
      <c r="AV3717" t="s">
        <v>28583</v>
      </c>
    </row>
    <row r="3718" spans="1:48" x14ac:dyDescent="0.25">
      <c r="A3718" t="s">
        <v>16319</v>
      </c>
      <c r="B3718">
        <v>2188</v>
      </c>
      <c r="C3718" t="s">
        <v>16319</v>
      </c>
      <c r="D3718" t="s">
        <v>16320</v>
      </c>
      <c r="E3718" t="s">
        <v>16321</v>
      </c>
      <c r="F3718">
        <v>0.99608300000000005</v>
      </c>
      <c r="G3718">
        <v>27.064299999999999</v>
      </c>
      <c r="H3718">
        <v>2.0687299999999999E-2</v>
      </c>
      <c r="I3718">
        <v>42.094999999999999</v>
      </c>
      <c r="J3718">
        <v>32.701000000000001</v>
      </c>
      <c r="K3718">
        <v>42.094999999999999</v>
      </c>
      <c r="L3718">
        <v>0.99608300000000005</v>
      </c>
      <c r="M3718">
        <v>27.064299999999999</v>
      </c>
      <c r="N3718">
        <v>2.0687299999999999E-2</v>
      </c>
      <c r="O3718">
        <v>42.094999999999999</v>
      </c>
      <c r="T3718">
        <v>1</v>
      </c>
      <c r="U3718" t="s">
        <v>28</v>
      </c>
      <c r="V3718" t="s">
        <v>16322</v>
      </c>
      <c r="W3718" t="s">
        <v>16323</v>
      </c>
      <c r="X3718" t="s">
        <v>16324</v>
      </c>
      <c r="Y3718">
        <v>5</v>
      </c>
      <c r="Z3718">
        <v>2</v>
      </c>
      <c r="AA3718">
        <v>5.1039000000000001E-2</v>
      </c>
      <c r="AB3718">
        <v>2342000</v>
      </c>
      <c r="AC3718">
        <v>0</v>
      </c>
      <c r="AD3718" t="s">
        <v>32</v>
      </c>
      <c r="AE3718" t="s">
        <v>32</v>
      </c>
      <c r="AF3718">
        <v>2342000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 t="s">
        <v>32</v>
      </c>
      <c r="AM3718" t="s">
        <v>32</v>
      </c>
      <c r="AN3718" t="s">
        <v>32</v>
      </c>
      <c r="AO3718" t="s">
        <v>32</v>
      </c>
      <c r="AP3718" t="s">
        <v>32</v>
      </c>
      <c r="AQ3718" t="s">
        <v>32</v>
      </c>
      <c r="AT3718">
        <v>2188</v>
      </c>
      <c r="AU3718" t="s">
        <v>28583</v>
      </c>
      <c r="AV3718" t="s">
        <v>28583</v>
      </c>
    </row>
    <row r="3719" spans="1:48" x14ac:dyDescent="0.25">
      <c r="A3719" t="s">
        <v>16319</v>
      </c>
      <c r="B3719">
        <v>1541</v>
      </c>
      <c r="C3719" t="s">
        <v>16319</v>
      </c>
      <c r="D3719" t="s">
        <v>16320</v>
      </c>
      <c r="E3719" t="s">
        <v>16321</v>
      </c>
      <c r="F3719">
        <v>1</v>
      </c>
      <c r="G3719">
        <v>65.1751</v>
      </c>
      <c r="H3719">
        <v>3.4936899999999998E-4</v>
      </c>
      <c r="I3719">
        <v>89.465999999999994</v>
      </c>
      <c r="J3719">
        <v>76.510999999999996</v>
      </c>
      <c r="K3719">
        <v>89.465999999999994</v>
      </c>
      <c r="L3719">
        <v>1</v>
      </c>
      <c r="M3719">
        <v>65.1751</v>
      </c>
      <c r="N3719">
        <v>3.4936899999999998E-4</v>
      </c>
      <c r="O3719">
        <v>89.465999999999994</v>
      </c>
      <c r="T3719">
        <v>1</v>
      </c>
      <c r="U3719" t="s">
        <v>28</v>
      </c>
      <c r="V3719" t="s">
        <v>16325</v>
      </c>
      <c r="W3719" t="s">
        <v>16326</v>
      </c>
      <c r="X3719" t="s">
        <v>16327</v>
      </c>
      <c r="Y3719">
        <v>3</v>
      </c>
      <c r="Z3719">
        <v>2</v>
      </c>
      <c r="AA3719">
        <v>0.60718000000000005</v>
      </c>
      <c r="AB3719">
        <v>3064400</v>
      </c>
      <c r="AC3719">
        <v>0</v>
      </c>
      <c r="AD3719" t="s">
        <v>32</v>
      </c>
      <c r="AE3719" t="s">
        <v>32</v>
      </c>
      <c r="AF3719">
        <v>3064400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 t="s">
        <v>32</v>
      </c>
      <c r="AM3719" t="s">
        <v>32</v>
      </c>
      <c r="AN3719" t="s">
        <v>32</v>
      </c>
      <c r="AO3719" t="s">
        <v>32</v>
      </c>
      <c r="AP3719" t="s">
        <v>32</v>
      </c>
      <c r="AQ3719" t="s">
        <v>32</v>
      </c>
      <c r="AT3719">
        <v>1541</v>
      </c>
      <c r="AU3719" t="s">
        <v>28583</v>
      </c>
      <c r="AV3719" t="s">
        <v>28583</v>
      </c>
    </row>
    <row r="3720" spans="1:48" x14ac:dyDescent="0.25">
      <c r="A3720" t="s">
        <v>16328</v>
      </c>
      <c r="B3720">
        <v>11</v>
      </c>
      <c r="C3720" t="s">
        <v>16328</v>
      </c>
      <c r="D3720" t="s">
        <v>16329</v>
      </c>
      <c r="E3720" t="s">
        <v>16330</v>
      </c>
      <c r="F3720">
        <v>0.871946</v>
      </c>
      <c r="G3720">
        <v>10.6937</v>
      </c>
      <c r="H3720" s="1">
        <v>8.1971999999999996E-14</v>
      </c>
      <c r="I3720">
        <v>59.77</v>
      </c>
      <c r="J3720">
        <v>54.585999999999999</v>
      </c>
      <c r="K3720">
        <v>59.77</v>
      </c>
      <c r="L3720">
        <v>0.871946</v>
      </c>
      <c r="M3720">
        <v>10.6937</v>
      </c>
      <c r="N3720" s="1">
        <v>8.1971999999999996E-14</v>
      </c>
      <c r="O3720">
        <v>59.77</v>
      </c>
      <c r="T3720">
        <v>1</v>
      </c>
      <c r="U3720" t="s">
        <v>28</v>
      </c>
      <c r="V3720" t="s">
        <v>16331</v>
      </c>
      <c r="W3720" t="s">
        <v>16332</v>
      </c>
      <c r="X3720" t="s">
        <v>16333</v>
      </c>
      <c r="Y3720">
        <v>11</v>
      </c>
      <c r="Z3720">
        <v>3</v>
      </c>
      <c r="AA3720">
        <v>-1.0887</v>
      </c>
      <c r="AB3720">
        <v>10154000</v>
      </c>
      <c r="AC3720">
        <v>0</v>
      </c>
      <c r="AD3720" t="s">
        <v>32</v>
      </c>
      <c r="AE3720" t="s">
        <v>32</v>
      </c>
      <c r="AF3720">
        <v>10154000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 t="s">
        <v>32</v>
      </c>
      <c r="AM3720" t="s">
        <v>32</v>
      </c>
      <c r="AN3720" t="s">
        <v>32</v>
      </c>
      <c r="AO3720" t="s">
        <v>32</v>
      </c>
      <c r="AP3720" t="s">
        <v>32</v>
      </c>
      <c r="AQ3720" t="s">
        <v>32</v>
      </c>
      <c r="AT3720">
        <v>11</v>
      </c>
      <c r="AU3720" t="s">
        <v>28583</v>
      </c>
      <c r="AV3720" t="s">
        <v>28583</v>
      </c>
    </row>
    <row r="3721" spans="1:48" x14ac:dyDescent="0.25">
      <c r="A3721" t="s">
        <v>16334</v>
      </c>
      <c r="B3721">
        <v>495</v>
      </c>
      <c r="C3721" t="s">
        <v>16334</v>
      </c>
      <c r="D3721" t="s">
        <v>16335</v>
      </c>
      <c r="E3721" t="s">
        <v>16336</v>
      </c>
      <c r="F3721">
        <v>0.98685199999999995</v>
      </c>
      <c r="G3721">
        <v>23.5687</v>
      </c>
      <c r="H3721" s="1">
        <v>1.1270200000000001E-112</v>
      </c>
      <c r="I3721">
        <v>160.86000000000001</v>
      </c>
      <c r="J3721">
        <v>148.51</v>
      </c>
      <c r="K3721">
        <v>45.186999999999998</v>
      </c>
      <c r="L3721">
        <v>0.98460400000000003</v>
      </c>
      <c r="M3721">
        <v>18.851299999999998</v>
      </c>
      <c r="N3721" s="1">
        <v>1.1270200000000001E-112</v>
      </c>
      <c r="O3721">
        <v>160.86000000000001</v>
      </c>
      <c r="P3721">
        <v>0.98685199999999995</v>
      </c>
      <c r="Q3721">
        <v>23.5687</v>
      </c>
      <c r="R3721" s="1">
        <v>5.7036000000000001E-5</v>
      </c>
      <c r="S3721">
        <v>45.186999999999998</v>
      </c>
      <c r="T3721">
        <v>1</v>
      </c>
      <c r="U3721" t="s">
        <v>28</v>
      </c>
      <c r="V3721" t="s">
        <v>16337</v>
      </c>
      <c r="W3721" t="s">
        <v>16338</v>
      </c>
      <c r="X3721" t="s">
        <v>16339</v>
      </c>
      <c r="Y3721">
        <v>27</v>
      </c>
      <c r="Z3721">
        <v>4</v>
      </c>
      <c r="AA3721">
        <v>-2.1021999999999999E-2</v>
      </c>
      <c r="AB3721">
        <v>44184000</v>
      </c>
      <c r="AC3721">
        <v>4929700</v>
      </c>
      <c r="AD3721" t="s">
        <v>32</v>
      </c>
      <c r="AE3721" t="s">
        <v>32</v>
      </c>
      <c r="AF3721">
        <v>44184000</v>
      </c>
      <c r="AG3721">
        <v>0</v>
      </c>
      <c r="AH3721">
        <v>0</v>
      </c>
      <c r="AI3721">
        <v>4929700</v>
      </c>
      <c r="AJ3721">
        <v>0</v>
      </c>
      <c r="AK3721">
        <v>0</v>
      </c>
      <c r="AL3721" t="s">
        <v>32</v>
      </c>
      <c r="AM3721" t="s">
        <v>32</v>
      </c>
      <c r="AN3721" t="s">
        <v>32</v>
      </c>
      <c r="AO3721" t="s">
        <v>32</v>
      </c>
      <c r="AP3721" t="s">
        <v>32</v>
      </c>
      <c r="AQ3721" t="s">
        <v>32</v>
      </c>
      <c r="AT3721">
        <v>495</v>
      </c>
      <c r="AU3721" t="s">
        <v>28582</v>
      </c>
      <c r="AV3721" t="s">
        <v>28583</v>
      </c>
    </row>
    <row r="3722" spans="1:48" x14ac:dyDescent="0.25">
      <c r="A3722" t="s">
        <v>16340</v>
      </c>
      <c r="B3722">
        <v>75</v>
      </c>
      <c r="C3722" t="s">
        <v>16340</v>
      </c>
      <c r="D3722" t="s">
        <v>16341</v>
      </c>
      <c r="E3722" t="s">
        <v>16342</v>
      </c>
      <c r="F3722">
        <v>0.90532599999999996</v>
      </c>
      <c r="G3722">
        <v>10.303599999999999</v>
      </c>
      <c r="H3722" s="1">
        <v>7.6869200000000003E-202</v>
      </c>
      <c r="I3722">
        <v>197.03</v>
      </c>
      <c r="J3722">
        <v>188</v>
      </c>
      <c r="K3722">
        <v>93.807000000000002</v>
      </c>
      <c r="L3722">
        <v>0.90532599999999996</v>
      </c>
      <c r="M3722">
        <v>10.303599999999999</v>
      </c>
      <c r="N3722" s="1">
        <v>7.6869200000000003E-202</v>
      </c>
      <c r="O3722">
        <v>197.03</v>
      </c>
      <c r="P3722">
        <v>0.67460100000000001</v>
      </c>
      <c r="Q3722">
        <v>4.5469200000000001</v>
      </c>
      <c r="R3722" s="1">
        <v>4.1184400000000004E-12</v>
      </c>
      <c r="S3722">
        <v>54.813000000000002</v>
      </c>
      <c r="T3722" t="s">
        <v>3533</v>
      </c>
      <c r="U3722" t="s">
        <v>28</v>
      </c>
      <c r="V3722" t="s">
        <v>16343</v>
      </c>
      <c r="W3722" t="s">
        <v>16344</v>
      </c>
      <c r="X3722" t="s">
        <v>16345</v>
      </c>
      <c r="Y3722">
        <v>14</v>
      </c>
      <c r="Z3722">
        <v>4</v>
      </c>
      <c r="AA3722">
        <v>-5.2083999999999998E-2</v>
      </c>
      <c r="AB3722">
        <v>291160000</v>
      </c>
      <c r="AC3722">
        <v>45710000</v>
      </c>
      <c r="AD3722" t="s">
        <v>32</v>
      </c>
      <c r="AE3722" t="s">
        <v>32</v>
      </c>
      <c r="AF3722">
        <v>0</v>
      </c>
      <c r="AG3722">
        <v>76305000</v>
      </c>
      <c r="AH3722">
        <v>214860000</v>
      </c>
      <c r="AI3722">
        <v>0</v>
      </c>
      <c r="AJ3722">
        <v>45710000</v>
      </c>
      <c r="AK3722">
        <v>0</v>
      </c>
      <c r="AL3722" t="s">
        <v>32</v>
      </c>
      <c r="AM3722" t="s">
        <v>32</v>
      </c>
      <c r="AN3722" t="s">
        <v>32</v>
      </c>
      <c r="AO3722" t="s">
        <v>32</v>
      </c>
      <c r="AP3722" t="s">
        <v>32</v>
      </c>
      <c r="AQ3722" t="s">
        <v>32</v>
      </c>
      <c r="AT3722">
        <v>75</v>
      </c>
      <c r="AU3722" t="s">
        <v>28583</v>
      </c>
      <c r="AV3722" t="s">
        <v>28583</v>
      </c>
    </row>
    <row r="3723" spans="1:48" x14ac:dyDescent="0.25">
      <c r="A3723" t="s">
        <v>16340</v>
      </c>
      <c r="B3723">
        <v>79</v>
      </c>
      <c r="C3723" t="s">
        <v>16340</v>
      </c>
      <c r="D3723" t="s">
        <v>16341</v>
      </c>
      <c r="E3723" t="s">
        <v>16342</v>
      </c>
      <c r="F3723">
        <v>0.99241800000000002</v>
      </c>
      <c r="G3723">
        <v>21.280999999999999</v>
      </c>
      <c r="H3723" s="1">
        <v>7.6869200000000003E-202</v>
      </c>
      <c r="I3723">
        <v>197.03</v>
      </c>
      <c r="J3723">
        <v>188</v>
      </c>
      <c r="K3723">
        <v>140.78</v>
      </c>
      <c r="L3723">
        <v>0.99241800000000002</v>
      </c>
      <c r="M3723">
        <v>21.280999999999999</v>
      </c>
      <c r="N3723" s="1">
        <v>7.6869200000000003E-202</v>
      </c>
      <c r="O3723">
        <v>197.03</v>
      </c>
      <c r="P3723">
        <v>0.76235200000000003</v>
      </c>
      <c r="Q3723">
        <v>5.1425400000000003</v>
      </c>
      <c r="R3723" s="1">
        <v>1.38692E-16</v>
      </c>
      <c r="S3723">
        <v>79.911000000000001</v>
      </c>
      <c r="T3723" t="s">
        <v>3508</v>
      </c>
      <c r="U3723" t="s">
        <v>28</v>
      </c>
      <c r="V3723" t="s">
        <v>16346</v>
      </c>
      <c r="W3723" t="s">
        <v>16347</v>
      </c>
      <c r="X3723" t="s">
        <v>16348</v>
      </c>
      <c r="Y3723">
        <v>18</v>
      </c>
      <c r="Z3723">
        <v>4</v>
      </c>
      <c r="AA3723">
        <v>0.13600000000000001</v>
      </c>
      <c r="AB3723">
        <v>439760000</v>
      </c>
      <c r="AC3723">
        <v>74342000</v>
      </c>
      <c r="AD3723" t="s">
        <v>32</v>
      </c>
      <c r="AE3723" t="s">
        <v>32</v>
      </c>
      <c r="AF3723">
        <v>148590000</v>
      </c>
      <c r="AG3723">
        <v>76305000</v>
      </c>
      <c r="AH3723">
        <v>214860000</v>
      </c>
      <c r="AI3723">
        <v>28632000</v>
      </c>
      <c r="AJ3723">
        <v>45710000</v>
      </c>
      <c r="AK3723">
        <v>0</v>
      </c>
      <c r="AL3723" t="s">
        <v>32</v>
      </c>
      <c r="AM3723" t="s">
        <v>32</v>
      </c>
      <c r="AN3723" t="s">
        <v>32</v>
      </c>
      <c r="AO3723" t="s">
        <v>32</v>
      </c>
      <c r="AP3723" t="s">
        <v>32</v>
      </c>
      <c r="AQ3723" t="s">
        <v>32</v>
      </c>
      <c r="AT3723">
        <v>79</v>
      </c>
      <c r="AU3723" t="s">
        <v>28583</v>
      </c>
      <c r="AV3723" t="s">
        <v>28583</v>
      </c>
    </row>
    <row r="3724" spans="1:48" x14ac:dyDescent="0.25">
      <c r="A3724" t="s">
        <v>16340</v>
      </c>
      <c r="B3724">
        <v>84</v>
      </c>
      <c r="C3724" t="s">
        <v>16340</v>
      </c>
      <c r="D3724" t="s">
        <v>16341</v>
      </c>
      <c r="E3724" t="s">
        <v>16342</v>
      </c>
      <c r="F3724">
        <v>0.61197000000000001</v>
      </c>
      <c r="G3724">
        <v>2.9029199999999999</v>
      </c>
      <c r="H3724" s="1">
        <v>5.2165699999999998E-111</v>
      </c>
      <c r="I3724">
        <v>140.78</v>
      </c>
      <c r="J3724">
        <v>127.58</v>
      </c>
      <c r="K3724">
        <v>140.78</v>
      </c>
      <c r="L3724">
        <v>0.61197000000000001</v>
      </c>
      <c r="M3724">
        <v>2.9029199999999999</v>
      </c>
      <c r="N3724" s="1">
        <v>5.2165699999999998E-111</v>
      </c>
      <c r="O3724">
        <v>140.78</v>
      </c>
      <c r="P3724">
        <v>0.43305900000000003</v>
      </c>
      <c r="Q3724">
        <v>0</v>
      </c>
      <c r="R3724" s="1">
        <v>4.2876099999999998E-56</v>
      </c>
      <c r="S3724">
        <v>100.72</v>
      </c>
      <c r="T3724">
        <v>2</v>
      </c>
      <c r="U3724" t="s">
        <v>28</v>
      </c>
      <c r="V3724" t="s">
        <v>16349</v>
      </c>
      <c r="W3724" t="s">
        <v>16347</v>
      </c>
      <c r="X3724" t="s">
        <v>16348</v>
      </c>
      <c r="Y3724">
        <v>23</v>
      </c>
      <c r="Z3724">
        <v>4</v>
      </c>
      <c r="AA3724">
        <v>0.13600000000000001</v>
      </c>
      <c r="AB3724">
        <v>212060000</v>
      </c>
      <c r="AC3724">
        <v>0</v>
      </c>
      <c r="AD3724" t="s">
        <v>32</v>
      </c>
      <c r="AE3724" t="s">
        <v>32</v>
      </c>
      <c r="AF3724">
        <v>0</v>
      </c>
      <c r="AG3724">
        <v>212060000</v>
      </c>
      <c r="AH3724">
        <v>0</v>
      </c>
      <c r="AI3724">
        <v>0</v>
      </c>
      <c r="AJ3724">
        <v>0</v>
      </c>
      <c r="AK3724">
        <v>0</v>
      </c>
      <c r="AL3724" t="s">
        <v>32</v>
      </c>
      <c r="AM3724" t="s">
        <v>32</v>
      </c>
      <c r="AN3724" t="s">
        <v>32</v>
      </c>
      <c r="AO3724" t="s">
        <v>32</v>
      </c>
      <c r="AP3724" t="s">
        <v>32</v>
      </c>
      <c r="AQ3724" t="s">
        <v>32</v>
      </c>
      <c r="AT3724">
        <v>84</v>
      </c>
      <c r="AU3724" t="s">
        <v>28583</v>
      </c>
      <c r="AV3724" t="s">
        <v>28583</v>
      </c>
    </row>
    <row r="3725" spans="1:48" x14ac:dyDescent="0.25">
      <c r="A3725" t="s">
        <v>16340</v>
      </c>
      <c r="B3725">
        <v>88</v>
      </c>
      <c r="C3725" t="s">
        <v>16340</v>
      </c>
      <c r="D3725" t="s">
        <v>16341</v>
      </c>
      <c r="E3725" t="s">
        <v>16342</v>
      </c>
      <c r="F3725">
        <v>0.902227</v>
      </c>
      <c r="G3725">
        <v>11.962999999999999</v>
      </c>
      <c r="H3725" s="1">
        <v>7.6869200000000003E-202</v>
      </c>
      <c r="I3725">
        <v>197.03</v>
      </c>
      <c r="J3725">
        <v>188</v>
      </c>
      <c r="K3725">
        <v>170.9</v>
      </c>
      <c r="L3725">
        <v>0.89083500000000004</v>
      </c>
      <c r="M3725">
        <v>11.6182</v>
      </c>
      <c r="N3725" s="1">
        <v>7.6869200000000003E-202</v>
      </c>
      <c r="O3725">
        <v>197.03</v>
      </c>
      <c r="P3725">
        <v>0.902227</v>
      </c>
      <c r="Q3725">
        <v>11.962999999999999</v>
      </c>
      <c r="R3725" s="1">
        <v>6.2132499999999995E-153</v>
      </c>
      <c r="S3725">
        <v>170.9</v>
      </c>
      <c r="T3725" t="s">
        <v>3358</v>
      </c>
      <c r="U3725" t="s">
        <v>28</v>
      </c>
      <c r="V3725" t="s">
        <v>16350</v>
      </c>
      <c r="W3725" t="s">
        <v>16351</v>
      </c>
      <c r="X3725" t="s">
        <v>16352</v>
      </c>
      <c r="Y3725">
        <v>27</v>
      </c>
      <c r="Z3725">
        <v>3</v>
      </c>
      <c r="AA3725">
        <v>0.62480000000000002</v>
      </c>
      <c r="AB3725">
        <v>214860000</v>
      </c>
      <c r="AC3725">
        <v>36223000</v>
      </c>
      <c r="AD3725" t="s">
        <v>32</v>
      </c>
      <c r="AE3725" t="s">
        <v>32</v>
      </c>
      <c r="AF3725">
        <v>0</v>
      </c>
      <c r="AG3725">
        <v>0</v>
      </c>
      <c r="AH3725">
        <v>214860000</v>
      </c>
      <c r="AI3725">
        <v>36223000</v>
      </c>
      <c r="AJ3725">
        <v>0</v>
      </c>
      <c r="AK3725">
        <v>0</v>
      </c>
      <c r="AL3725" t="s">
        <v>32</v>
      </c>
      <c r="AM3725" t="s">
        <v>32</v>
      </c>
      <c r="AN3725" t="s">
        <v>32</v>
      </c>
      <c r="AO3725" t="s">
        <v>32</v>
      </c>
      <c r="AP3725" t="s">
        <v>32</v>
      </c>
      <c r="AQ3725" t="s">
        <v>32</v>
      </c>
      <c r="AT3725">
        <v>88</v>
      </c>
      <c r="AU3725" t="s">
        <v>28582</v>
      </c>
      <c r="AV3725" t="s">
        <v>28583</v>
      </c>
    </row>
    <row r="3726" spans="1:48" x14ac:dyDescent="0.25">
      <c r="A3726" t="s">
        <v>16340</v>
      </c>
      <c r="B3726">
        <v>90</v>
      </c>
      <c r="C3726" t="s">
        <v>16340</v>
      </c>
      <c r="D3726" t="s">
        <v>16341</v>
      </c>
      <c r="E3726" t="s">
        <v>16342</v>
      </c>
      <c r="F3726">
        <v>0.34225</v>
      </c>
      <c r="G3726">
        <v>0.66881500000000005</v>
      </c>
      <c r="H3726" s="1">
        <v>3.1437799999999998E-13</v>
      </c>
      <c r="I3726">
        <v>58.067999999999998</v>
      </c>
      <c r="J3726">
        <v>48.606000000000002</v>
      </c>
      <c r="K3726">
        <v>58.067999999999998</v>
      </c>
      <c r="L3726">
        <v>0.34225</v>
      </c>
      <c r="M3726">
        <v>0.66881500000000005</v>
      </c>
      <c r="N3726" s="1">
        <v>3.1437799999999998E-13</v>
      </c>
      <c r="O3726">
        <v>58.067999999999998</v>
      </c>
      <c r="U3726" t="s">
        <v>28</v>
      </c>
      <c r="V3726" t="s">
        <v>16353</v>
      </c>
      <c r="W3726" t="s">
        <v>16354</v>
      </c>
      <c r="X3726" t="s">
        <v>16355</v>
      </c>
      <c r="Y3726">
        <v>29</v>
      </c>
      <c r="Z3726">
        <v>4</v>
      </c>
      <c r="AA3726">
        <v>0.46942</v>
      </c>
      <c r="AB3726">
        <v>0</v>
      </c>
      <c r="AC3726">
        <v>0</v>
      </c>
      <c r="AD3726" t="s">
        <v>32</v>
      </c>
      <c r="AE3726" t="s">
        <v>32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 t="s">
        <v>32</v>
      </c>
      <c r="AM3726" t="s">
        <v>32</v>
      </c>
      <c r="AN3726" t="s">
        <v>32</v>
      </c>
      <c r="AO3726" t="s">
        <v>32</v>
      </c>
      <c r="AP3726" t="s">
        <v>32</v>
      </c>
      <c r="AQ3726" t="s">
        <v>32</v>
      </c>
      <c r="AT3726">
        <v>90</v>
      </c>
      <c r="AU3726" t="s">
        <v>28583</v>
      </c>
      <c r="AV3726" t="s">
        <v>28583</v>
      </c>
    </row>
    <row r="3727" spans="1:48" x14ac:dyDescent="0.25">
      <c r="A3727" t="s">
        <v>16340</v>
      </c>
      <c r="B3727">
        <v>111</v>
      </c>
      <c r="C3727" t="s">
        <v>16340</v>
      </c>
      <c r="D3727" t="s">
        <v>16341</v>
      </c>
      <c r="E3727" t="s">
        <v>16342</v>
      </c>
      <c r="F3727">
        <v>1</v>
      </c>
      <c r="G3727">
        <v>155.50899999999999</v>
      </c>
      <c r="H3727">
        <v>0</v>
      </c>
      <c r="I3727">
        <v>280.2</v>
      </c>
      <c r="J3727">
        <v>243.78</v>
      </c>
      <c r="K3727">
        <v>280.2</v>
      </c>
      <c r="L3727">
        <v>1</v>
      </c>
      <c r="M3727">
        <v>155.50899999999999</v>
      </c>
      <c r="N3727">
        <v>0</v>
      </c>
      <c r="O3727">
        <v>280.2</v>
      </c>
      <c r="T3727">
        <v>1</v>
      </c>
      <c r="U3727" t="s">
        <v>28</v>
      </c>
      <c r="V3727" t="s">
        <v>16356</v>
      </c>
      <c r="W3727" t="s">
        <v>16357</v>
      </c>
      <c r="X3727" t="s">
        <v>16358</v>
      </c>
      <c r="Y3727">
        <v>4</v>
      </c>
      <c r="Z3727">
        <v>2</v>
      </c>
      <c r="AA3727">
        <v>0.46747</v>
      </c>
      <c r="AB3727">
        <v>172870000</v>
      </c>
      <c r="AC3727">
        <v>0</v>
      </c>
      <c r="AD3727" t="s">
        <v>32</v>
      </c>
      <c r="AE3727" t="s">
        <v>32</v>
      </c>
      <c r="AF3727">
        <v>172870000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 t="s">
        <v>32</v>
      </c>
      <c r="AM3727" t="s">
        <v>32</v>
      </c>
      <c r="AN3727" t="s">
        <v>32</v>
      </c>
      <c r="AO3727" t="s">
        <v>32</v>
      </c>
      <c r="AP3727" t="s">
        <v>32</v>
      </c>
      <c r="AQ3727" t="s">
        <v>32</v>
      </c>
      <c r="AT3727">
        <v>111</v>
      </c>
      <c r="AU3727" t="s">
        <v>28583</v>
      </c>
      <c r="AV3727" t="s">
        <v>28583</v>
      </c>
    </row>
    <row r="3728" spans="1:48" x14ac:dyDescent="0.25">
      <c r="A3728" t="s">
        <v>16340</v>
      </c>
      <c r="B3728">
        <v>120</v>
      </c>
      <c r="C3728" t="s">
        <v>16340</v>
      </c>
      <c r="D3728" t="s">
        <v>16341</v>
      </c>
      <c r="E3728" t="s">
        <v>16342</v>
      </c>
      <c r="F3728">
        <v>1</v>
      </c>
      <c r="G3728">
        <v>68.456999999999994</v>
      </c>
      <c r="H3728" s="1">
        <v>4.5562300000000001E-66</v>
      </c>
      <c r="I3728">
        <v>163.31</v>
      </c>
      <c r="J3728">
        <v>154.99</v>
      </c>
      <c r="K3728">
        <v>106.28</v>
      </c>
      <c r="L3728">
        <v>0.99988299999999997</v>
      </c>
      <c r="M3728">
        <v>39.324599999999997</v>
      </c>
      <c r="N3728" s="1">
        <v>1.3552599999999999E-19</v>
      </c>
      <c r="O3728">
        <v>96.887</v>
      </c>
      <c r="P3728">
        <v>1</v>
      </c>
      <c r="Q3728">
        <v>68.456999999999994</v>
      </c>
      <c r="R3728" s="1">
        <v>4.5562300000000001E-66</v>
      </c>
      <c r="S3728">
        <v>163.31</v>
      </c>
      <c r="T3728" t="s">
        <v>95</v>
      </c>
      <c r="U3728" t="s">
        <v>28</v>
      </c>
      <c r="V3728" t="s">
        <v>16359</v>
      </c>
      <c r="W3728" t="s">
        <v>16360</v>
      </c>
      <c r="X3728" t="s">
        <v>16361</v>
      </c>
      <c r="Y3728">
        <v>13</v>
      </c>
      <c r="Z3728">
        <v>3</v>
      </c>
      <c r="AA3728">
        <v>-5.5114999999999997E-2</v>
      </c>
      <c r="AB3728">
        <v>12847000</v>
      </c>
      <c r="AC3728">
        <v>30121000</v>
      </c>
      <c r="AD3728" t="s">
        <v>32</v>
      </c>
      <c r="AE3728" t="s">
        <v>32</v>
      </c>
      <c r="AF3728">
        <v>4484700</v>
      </c>
      <c r="AG3728">
        <v>8362200</v>
      </c>
      <c r="AH3728">
        <v>0</v>
      </c>
      <c r="AI3728">
        <v>12534000</v>
      </c>
      <c r="AJ3728">
        <v>17587000</v>
      </c>
      <c r="AK3728">
        <v>0</v>
      </c>
      <c r="AL3728" t="s">
        <v>32</v>
      </c>
      <c r="AM3728" t="s">
        <v>32</v>
      </c>
      <c r="AN3728" t="s">
        <v>32</v>
      </c>
      <c r="AO3728" t="s">
        <v>32</v>
      </c>
      <c r="AP3728" t="s">
        <v>32</v>
      </c>
      <c r="AQ3728" t="s">
        <v>32</v>
      </c>
      <c r="AT3728">
        <v>120</v>
      </c>
      <c r="AU3728" t="s">
        <v>28582</v>
      </c>
      <c r="AV3728" t="s">
        <v>28582</v>
      </c>
    </row>
    <row r="3729" spans="1:48" x14ac:dyDescent="0.25">
      <c r="A3729" t="s">
        <v>16340</v>
      </c>
      <c r="B3729">
        <v>123</v>
      </c>
      <c r="C3729" t="s">
        <v>16340</v>
      </c>
      <c r="D3729" t="s">
        <v>16341</v>
      </c>
      <c r="E3729" t="s">
        <v>16342</v>
      </c>
      <c r="F3729">
        <v>1</v>
      </c>
      <c r="G3729">
        <v>79.651300000000006</v>
      </c>
      <c r="H3729" s="1">
        <v>1.2110799999999999E-31</v>
      </c>
      <c r="I3729">
        <v>122.53</v>
      </c>
      <c r="J3729">
        <v>113.82</v>
      </c>
      <c r="K3729">
        <v>106.28</v>
      </c>
      <c r="L3729">
        <v>0.99980599999999997</v>
      </c>
      <c r="M3729">
        <v>37.128599999999999</v>
      </c>
      <c r="N3729" s="1">
        <v>3.6460799999999998E-10</v>
      </c>
      <c r="O3729">
        <v>65.171000000000006</v>
      </c>
      <c r="P3729">
        <v>1</v>
      </c>
      <c r="Q3729">
        <v>79.651300000000006</v>
      </c>
      <c r="R3729" s="1">
        <v>1.2110799999999999E-31</v>
      </c>
      <c r="S3729">
        <v>122.53</v>
      </c>
      <c r="T3729" t="s">
        <v>95</v>
      </c>
      <c r="U3729" t="s">
        <v>28</v>
      </c>
      <c r="V3729" t="s">
        <v>16362</v>
      </c>
      <c r="W3729" t="s">
        <v>16360</v>
      </c>
      <c r="X3729" t="s">
        <v>16361</v>
      </c>
      <c r="Y3729">
        <v>16</v>
      </c>
      <c r="Z3729">
        <v>3</v>
      </c>
      <c r="AA3729">
        <v>-5.5114999999999997E-2</v>
      </c>
      <c r="AB3729">
        <v>8362200</v>
      </c>
      <c r="AC3729">
        <v>20652000</v>
      </c>
      <c r="AD3729" t="s">
        <v>32</v>
      </c>
      <c r="AE3729" t="s">
        <v>32</v>
      </c>
      <c r="AF3729">
        <v>0</v>
      </c>
      <c r="AG3729">
        <v>8362200</v>
      </c>
      <c r="AH3729">
        <v>0</v>
      </c>
      <c r="AI3729">
        <v>3065100</v>
      </c>
      <c r="AJ3729">
        <v>17587000</v>
      </c>
      <c r="AK3729">
        <v>0</v>
      </c>
      <c r="AL3729" t="s">
        <v>32</v>
      </c>
      <c r="AM3729" t="s">
        <v>32</v>
      </c>
      <c r="AN3729" t="s">
        <v>32</v>
      </c>
      <c r="AO3729" t="s">
        <v>32</v>
      </c>
      <c r="AP3729" t="s">
        <v>32</v>
      </c>
      <c r="AQ3729" t="s">
        <v>32</v>
      </c>
      <c r="AT3729">
        <v>123</v>
      </c>
      <c r="AU3729" t="s">
        <v>28582</v>
      </c>
      <c r="AV3729" t="s">
        <v>28582</v>
      </c>
    </row>
    <row r="3730" spans="1:48" x14ac:dyDescent="0.25">
      <c r="A3730" t="s">
        <v>16363</v>
      </c>
      <c r="B3730" t="s">
        <v>16364</v>
      </c>
      <c r="C3730" t="s">
        <v>16365</v>
      </c>
      <c r="D3730" t="s">
        <v>16366</v>
      </c>
      <c r="E3730" t="s">
        <v>16367</v>
      </c>
      <c r="F3730">
        <v>0.81422000000000005</v>
      </c>
      <c r="G3730">
        <v>6.4174199999999999</v>
      </c>
      <c r="H3730">
        <v>2.0303000000000001E-3</v>
      </c>
      <c r="I3730">
        <v>99.972999999999999</v>
      </c>
      <c r="J3730">
        <v>38.293999999999997</v>
      </c>
      <c r="K3730">
        <v>99.972999999999999</v>
      </c>
      <c r="L3730">
        <v>0.81422000000000005</v>
      </c>
      <c r="M3730">
        <v>6.4174199999999999</v>
      </c>
      <c r="N3730">
        <v>2.0303000000000001E-3</v>
      </c>
      <c r="O3730">
        <v>99.972999999999999</v>
      </c>
      <c r="P3730">
        <v>0.73176099999999999</v>
      </c>
      <c r="Q3730">
        <v>4.3584800000000001</v>
      </c>
      <c r="R3730">
        <v>1.92131E-2</v>
      </c>
      <c r="S3730">
        <v>64.906000000000006</v>
      </c>
      <c r="T3730">
        <v>1</v>
      </c>
      <c r="U3730" t="s">
        <v>28</v>
      </c>
      <c r="V3730" t="s">
        <v>16368</v>
      </c>
      <c r="W3730" t="s">
        <v>16369</v>
      </c>
      <c r="X3730" t="s">
        <v>16370</v>
      </c>
      <c r="Y3730">
        <v>5</v>
      </c>
      <c r="Z3730">
        <v>2</v>
      </c>
      <c r="AA3730">
        <v>-9.5193E-2</v>
      </c>
      <c r="AB3730">
        <v>5179100</v>
      </c>
      <c r="AC3730">
        <v>3048200</v>
      </c>
      <c r="AD3730" t="s">
        <v>32</v>
      </c>
      <c r="AE3730" t="s">
        <v>32</v>
      </c>
      <c r="AF3730">
        <v>5179100</v>
      </c>
      <c r="AG3730">
        <v>0</v>
      </c>
      <c r="AH3730">
        <v>0</v>
      </c>
      <c r="AI3730">
        <v>3048200</v>
      </c>
      <c r="AJ3730">
        <v>0</v>
      </c>
      <c r="AK3730">
        <v>0</v>
      </c>
      <c r="AL3730" t="s">
        <v>32</v>
      </c>
      <c r="AM3730" t="s">
        <v>32</v>
      </c>
      <c r="AN3730" t="s">
        <v>32</v>
      </c>
      <c r="AO3730" t="s">
        <v>32</v>
      </c>
      <c r="AP3730" t="s">
        <v>32</v>
      </c>
      <c r="AQ3730" t="s">
        <v>32</v>
      </c>
      <c r="AT3730">
        <v>1046</v>
      </c>
      <c r="AU3730" t="s">
        <v>28583</v>
      </c>
      <c r="AV3730" t="s">
        <v>28583</v>
      </c>
    </row>
    <row r="3731" spans="1:48" x14ac:dyDescent="0.25">
      <c r="A3731" t="s">
        <v>16371</v>
      </c>
      <c r="B3731">
        <v>155</v>
      </c>
      <c r="C3731" t="s">
        <v>16371</v>
      </c>
      <c r="D3731" t="s">
        <v>16372</v>
      </c>
      <c r="E3731" t="s">
        <v>16373</v>
      </c>
      <c r="F3731">
        <v>1</v>
      </c>
      <c r="G3731">
        <v>75.393500000000003</v>
      </c>
      <c r="H3731" s="1">
        <v>1.6231999999999999E-8</v>
      </c>
      <c r="I3731">
        <v>115.31</v>
      </c>
      <c r="J3731">
        <v>104.26</v>
      </c>
      <c r="K3731">
        <v>115.31</v>
      </c>
      <c r="L3731">
        <v>1</v>
      </c>
      <c r="M3731">
        <v>75.393500000000003</v>
      </c>
      <c r="N3731" s="1">
        <v>1.6231999999999999E-8</v>
      </c>
      <c r="O3731">
        <v>115.31</v>
      </c>
      <c r="P3731">
        <v>0.99999700000000002</v>
      </c>
      <c r="Q3731">
        <v>54.8127</v>
      </c>
      <c r="R3731" s="1">
        <v>1.8271E-6</v>
      </c>
      <c r="S3731">
        <v>86.548000000000002</v>
      </c>
      <c r="T3731">
        <v>1</v>
      </c>
      <c r="U3731" t="s">
        <v>28</v>
      </c>
      <c r="V3731" t="s">
        <v>16374</v>
      </c>
      <c r="W3731" t="s">
        <v>16375</v>
      </c>
      <c r="X3731" t="s">
        <v>16376</v>
      </c>
      <c r="Y3731">
        <v>6</v>
      </c>
      <c r="Z3731">
        <v>2</v>
      </c>
      <c r="AA3731">
        <v>1.7340999999999999E-2</v>
      </c>
      <c r="AB3731">
        <v>21071000</v>
      </c>
      <c r="AC3731">
        <v>18748000</v>
      </c>
      <c r="AD3731" t="s">
        <v>32</v>
      </c>
      <c r="AE3731" t="s">
        <v>32</v>
      </c>
      <c r="AF3731">
        <v>21071000</v>
      </c>
      <c r="AG3731">
        <v>0</v>
      </c>
      <c r="AH3731">
        <v>0</v>
      </c>
      <c r="AI3731">
        <v>18748000</v>
      </c>
      <c r="AJ3731">
        <v>0</v>
      </c>
      <c r="AK3731">
        <v>0</v>
      </c>
      <c r="AL3731" t="s">
        <v>32</v>
      </c>
      <c r="AM3731" t="s">
        <v>32</v>
      </c>
      <c r="AN3731" t="s">
        <v>32</v>
      </c>
      <c r="AO3731" t="s">
        <v>32</v>
      </c>
      <c r="AP3731" t="s">
        <v>32</v>
      </c>
      <c r="AQ3731" t="s">
        <v>32</v>
      </c>
      <c r="AT3731">
        <v>155</v>
      </c>
      <c r="AU3731" t="s">
        <v>28583</v>
      </c>
      <c r="AV3731" t="s">
        <v>28583</v>
      </c>
    </row>
    <row r="3732" spans="1:48" x14ac:dyDescent="0.25">
      <c r="A3732" t="s">
        <v>16371</v>
      </c>
      <c r="B3732">
        <v>169</v>
      </c>
      <c r="C3732" t="s">
        <v>16371</v>
      </c>
      <c r="D3732" t="s">
        <v>16372</v>
      </c>
      <c r="E3732" t="s">
        <v>16373</v>
      </c>
      <c r="F3732">
        <v>0.99999099999999996</v>
      </c>
      <c r="G3732">
        <v>53.709200000000003</v>
      </c>
      <c r="H3732">
        <v>3.4198399999999998E-4</v>
      </c>
      <c r="I3732">
        <v>54.7</v>
      </c>
      <c r="J3732">
        <v>42.533999999999999</v>
      </c>
      <c r="K3732">
        <v>54.7</v>
      </c>
      <c r="L3732">
        <v>0.99999099999999996</v>
      </c>
      <c r="M3732">
        <v>53.709200000000003</v>
      </c>
      <c r="N3732">
        <v>3.4198399999999998E-4</v>
      </c>
      <c r="O3732">
        <v>54.7</v>
      </c>
      <c r="P3732">
        <v>0.99990299999999999</v>
      </c>
      <c r="Q3732">
        <v>43.146799999999999</v>
      </c>
      <c r="R3732">
        <v>2.0499400000000001E-3</v>
      </c>
      <c r="S3732">
        <v>44.807000000000002</v>
      </c>
      <c r="T3732">
        <v>1</v>
      </c>
      <c r="U3732" t="s">
        <v>28</v>
      </c>
      <c r="V3732" t="s">
        <v>16377</v>
      </c>
      <c r="W3732" t="s">
        <v>16378</v>
      </c>
      <c r="X3732" t="s">
        <v>16379</v>
      </c>
      <c r="Y3732">
        <v>1</v>
      </c>
      <c r="Z3732">
        <v>2</v>
      </c>
      <c r="AA3732">
        <v>0.20127999999999999</v>
      </c>
      <c r="AB3732">
        <v>12833000</v>
      </c>
      <c r="AC3732">
        <v>1811800</v>
      </c>
      <c r="AD3732" t="s">
        <v>32</v>
      </c>
      <c r="AE3732" t="s">
        <v>32</v>
      </c>
      <c r="AF3732">
        <v>12833000</v>
      </c>
      <c r="AG3732">
        <v>0</v>
      </c>
      <c r="AH3732">
        <v>0</v>
      </c>
      <c r="AI3732">
        <v>1811800</v>
      </c>
      <c r="AJ3732">
        <v>0</v>
      </c>
      <c r="AK3732">
        <v>0</v>
      </c>
      <c r="AL3732" t="s">
        <v>32</v>
      </c>
      <c r="AM3732" t="s">
        <v>32</v>
      </c>
      <c r="AN3732" t="s">
        <v>32</v>
      </c>
      <c r="AO3732" t="s">
        <v>32</v>
      </c>
      <c r="AP3732" t="s">
        <v>32</v>
      </c>
      <c r="AQ3732" t="s">
        <v>32</v>
      </c>
      <c r="AT3732">
        <v>169</v>
      </c>
      <c r="AU3732" t="s">
        <v>28583</v>
      </c>
      <c r="AV3732" t="s">
        <v>28583</v>
      </c>
    </row>
    <row r="3733" spans="1:48" x14ac:dyDescent="0.25">
      <c r="A3733" t="s">
        <v>16380</v>
      </c>
      <c r="B3733">
        <v>101</v>
      </c>
      <c r="C3733" t="s">
        <v>16380</v>
      </c>
      <c r="D3733" t="s">
        <v>16381</v>
      </c>
      <c r="E3733" t="s">
        <v>16382</v>
      </c>
      <c r="F3733">
        <v>1</v>
      </c>
      <c r="G3733">
        <v>78.902699999999996</v>
      </c>
      <c r="H3733">
        <v>3.4271699999999998E-4</v>
      </c>
      <c r="I3733">
        <v>78.903000000000006</v>
      </c>
      <c r="J3733">
        <v>49.753</v>
      </c>
      <c r="K3733">
        <v>78.903000000000006</v>
      </c>
      <c r="L3733">
        <v>1</v>
      </c>
      <c r="M3733">
        <v>78.902699999999996</v>
      </c>
      <c r="N3733">
        <v>3.4271699999999998E-4</v>
      </c>
      <c r="O3733">
        <v>78.903000000000006</v>
      </c>
      <c r="T3733">
        <v>1</v>
      </c>
      <c r="U3733" t="s">
        <v>28</v>
      </c>
      <c r="V3733" t="s">
        <v>16383</v>
      </c>
      <c r="W3733" t="s">
        <v>16384</v>
      </c>
      <c r="X3733" t="s">
        <v>16385</v>
      </c>
      <c r="Y3733">
        <v>7</v>
      </c>
      <c r="Z3733">
        <v>2</v>
      </c>
      <c r="AA3733">
        <v>0.40603</v>
      </c>
      <c r="AB3733">
        <v>7187400</v>
      </c>
      <c r="AC3733">
        <v>0</v>
      </c>
      <c r="AD3733" t="s">
        <v>32</v>
      </c>
      <c r="AE3733" t="s">
        <v>32</v>
      </c>
      <c r="AF3733">
        <v>7187400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 t="s">
        <v>32</v>
      </c>
      <c r="AM3733" t="s">
        <v>32</v>
      </c>
      <c r="AN3733" t="s">
        <v>32</v>
      </c>
      <c r="AO3733" t="s">
        <v>32</v>
      </c>
      <c r="AP3733" t="s">
        <v>32</v>
      </c>
      <c r="AQ3733" t="s">
        <v>32</v>
      </c>
      <c r="AT3733">
        <v>101</v>
      </c>
      <c r="AU3733" t="s">
        <v>28583</v>
      </c>
      <c r="AV3733" t="s">
        <v>28583</v>
      </c>
    </row>
    <row r="3734" spans="1:48" x14ac:dyDescent="0.25">
      <c r="A3734" t="s">
        <v>16386</v>
      </c>
      <c r="B3734">
        <v>12</v>
      </c>
      <c r="C3734" t="s">
        <v>16386</v>
      </c>
      <c r="D3734" t="s">
        <v>16387</v>
      </c>
      <c r="E3734" t="s">
        <v>16388</v>
      </c>
      <c r="F3734">
        <v>0.81247499999999995</v>
      </c>
      <c r="G3734">
        <v>6.3677000000000001</v>
      </c>
      <c r="H3734">
        <v>7.5218400000000003E-4</v>
      </c>
      <c r="I3734">
        <v>67.456000000000003</v>
      </c>
      <c r="J3734">
        <v>50.316000000000003</v>
      </c>
      <c r="K3734">
        <v>52.247</v>
      </c>
      <c r="L3734">
        <v>0.81247499999999995</v>
      </c>
      <c r="M3734">
        <v>6.3677000000000001</v>
      </c>
      <c r="N3734">
        <v>7.5218400000000003E-4</v>
      </c>
      <c r="O3734">
        <v>67.456000000000003</v>
      </c>
      <c r="T3734">
        <v>1</v>
      </c>
      <c r="U3734" t="s">
        <v>28</v>
      </c>
      <c r="V3734" t="s">
        <v>16389</v>
      </c>
      <c r="W3734" t="s">
        <v>16390</v>
      </c>
      <c r="X3734" t="s">
        <v>16391</v>
      </c>
      <c r="Y3734">
        <v>11</v>
      </c>
      <c r="Z3734">
        <v>2</v>
      </c>
      <c r="AA3734">
        <v>0.69838999999999996</v>
      </c>
      <c r="AB3734">
        <v>2487600</v>
      </c>
      <c r="AC3734">
        <v>0</v>
      </c>
      <c r="AD3734" t="s">
        <v>32</v>
      </c>
      <c r="AE3734" t="s">
        <v>32</v>
      </c>
      <c r="AF3734">
        <v>2487600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 t="s">
        <v>32</v>
      </c>
      <c r="AM3734" t="s">
        <v>32</v>
      </c>
      <c r="AN3734" t="s">
        <v>32</v>
      </c>
      <c r="AO3734" t="s">
        <v>32</v>
      </c>
      <c r="AP3734" t="s">
        <v>32</v>
      </c>
      <c r="AQ3734" t="s">
        <v>32</v>
      </c>
      <c r="AT3734">
        <v>12</v>
      </c>
      <c r="AU3734" t="s">
        <v>28583</v>
      </c>
      <c r="AV3734" t="s">
        <v>28583</v>
      </c>
    </row>
    <row r="3735" spans="1:48" x14ac:dyDescent="0.25">
      <c r="A3735" t="s">
        <v>16386</v>
      </c>
      <c r="B3735">
        <v>155</v>
      </c>
      <c r="C3735" t="s">
        <v>16386</v>
      </c>
      <c r="D3735" t="s">
        <v>16387</v>
      </c>
      <c r="E3735" t="s">
        <v>16388</v>
      </c>
      <c r="F3735">
        <v>0.99999400000000005</v>
      </c>
      <c r="G3735">
        <v>52.090200000000003</v>
      </c>
      <c r="H3735">
        <v>1.50698E-3</v>
      </c>
      <c r="I3735">
        <v>58.171999999999997</v>
      </c>
      <c r="J3735">
        <v>47.94</v>
      </c>
      <c r="K3735">
        <v>58.171999999999997</v>
      </c>
      <c r="L3735">
        <v>0.99999400000000005</v>
      </c>
      <c r="M3735">
        <v>52.090200000000003</v>
      </c>
      <c r="N3735">
        <v>1.50698E-3</v>
      </c>
      <c r="O3735">
        <v>58.171999999999997</v>
      </c>
      <c r="T3735">
        <v>1</v>
      </c>
      <c r="U3735" t="s">
        <v>28</v>
      </c>
      <c r="V3735" t="s">
        <v>16392</v>
      </c>
      <c r="W3735" t="s">
        <v>16393</v>
      </c>
      <c r="X3735" t="s">
        <v>16394</v>
      </c>
      <c r="Y3735">
        <v>3</v>
      </c>
      <c r="Z3735">
        <v>2</v>
      </c>
      <c r="AA3735">
        <v>0.34976000000000002</v>
      </c>
      <c r="AB3735">
        <v>3115100</v>
      </c>
      <c r="AC3735">
        <v>0</v>
      </c>
      <c r="AD3735" t="s">
        <v>32</v>
      </c>
      <c r="AE3735" t="s">
        <v>32</v>
      </c>
      <c r="AF3735">
        <v>3115100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 t="s">
        <v>32</v>
      </c>
      <c r="AM3735" t="s">
        <v>32</v>
      </c>
      <c r="AN3735" t="s">
        <v>32</v>
      </c>
      <c r="AO3735" t="s">
        <v>32</v>
      </c>
      <c r="AP3735" t="s">
        <v>32</v>
      </c>
      <c r="AQ3735" t="s">
        <v>32</v>
      </c>
      <c r="AT3735">
        <v>155</v>
      </c>
      <c r="AU3735" t="s">
        <v>28583</v>
      </c>
      <c r="AV3735" t="s">
        <v>28583</v>
      </c>
    </row>
    <row r="3736" spans="1:48" x14ac:dyDescent="0.25">
      <c r="A3736" t="s">
        <v>16395</v>
      </c>
      <c r="B3736" t="s">
        <v>16396</v>
      </c>
      <c r="C3736" t="s">
        <v>16397</v>
      </c>
      <c r="D3736" t="s">
        <v>16398</v>
      </c>
      <c r="E3736" t="s">
        <v>16399</v>
      </c>
      <c r="F3736">
        <v>0.999884</v>
      </c>
      <c r="G3736">
        <v>39.877800000000001</v>
      </c>
      <c r="H3736" s="1">
        <v>1.9810800000000001E-80</v>
      </c>
      <c r="I3736">
        <v>139.79</v>
      </c>
      <c r="J3736">
        <v>132.08000000000001</v>
      </c>
      <c r="K3736">
        <v>96.102999999999994</v>
      </c>
      <c r="L3736">
        <v>0.99948800000000004</v>
      </c>
      <c r="M3736">
        <v>33.063899999999997</v>
      </c>
      <c r="N3736" s="1">
        <v>1.9810800000000001E-80</v>
      </c>
      <c r="O3736">
        <v>139.79</v>
      </c>
      <c r="P3736">
        <v>0.999884</v>
      </c>
      <c r="Q3736">
        <v>39.877800000000001</v>
      </c>
      <c r="R3736" s="1">
        <v>5.2068600000000004E-63</v>
      </c>
      <c r="S3736">
        <v>127.35</v>
      </c>
      <c r="T3736" t="s">
        <v>95</v>
      </c>
      <c r="U3736" t="s">
        <v>28</v>
      </c>
      <c r="V3736" t="s">
        <v>16400</v>
      </c>
      <c r="W3736" t="s">
        <v>16401</v>
      </c>
      <c r="X3736" t="s">
        <v>16402</v>
      </c>
      <c r="Y3736">
        <v>2</v>
      </c>
      <c r="Z3736">
        <v>2</v>
      </c>
      <c r="AA3736">
        <v>0.13338</v>
      </c>
      <c r="AB3736">
        <v>101350000</v>
      </c>
      <c r="AC3736">
        <v>25777000</v>
      </c>
      <c r="AD3736" t="s">
        <v>32</v>
      </c>
      <c r="AE3736" t="s">
        <v>32</v>
      </c>
      <c r="AF3736">
        <v>7900700</v>
      </c>
      <c r="AG3736">
        <v>93447000</v>
      </c>
      <c r="AH3736">
        <v>0</v>
      </c>
      <c r="AI3736">
        <v>2609100</v>
      </c>
      <c r="AJ3736">
        <v>23168000</v>
      </c>
      <c r="AK3736">
        <v>0</v>
      </c>
      <c r="AL3736" t="s">
        <v>32</v>
      </c>
      <c r="AM3736" t="s">
        <v>32</v>
      </c>
      <c r="AN3736" t="s">
        <v>32</v>
      </c>
      <c r="AO3736" t="s">
        <v>32</v>
      </c>
      <c r="AP3736" t="s">
        <v>32</v>
      </c>
      <c r="AQ3736" t="s">
        <v>32</v>
      </c>
      <c r="AT3736">
        <v>501</v>
      </c>
      <c r="AU3736" t="s">
        <v>28582</v>
      </c>
      <c r="AV3736" t="s">
        <v>28583</v>
      </c>
    </row>
    <row r="3737" spans="1:48" x14ac:dyDescent="0.25">
      <c r="A3737" t="s">
        <v>16395</v>
      </c>
      <c r="B3737" t="s">
        <v>16403</v>
      </c>
      <c r="C3737" t="s">
        <v>16397</v>
      </c>
      <c r="D3737" t="s">
        <v>16398</v>
      </c>
      <c r="E3737" t="s">
        <v>16399</v>
      </c>
      <c r="F3737">
        <v>0.97160500000000005</v>
      </c>
      <c r="G3737">
        <v>15.3424</v>
      </c>
      <c r="H3737" s="1">
        <v>1.9810800000000001E-80</v>
      </c>
      <c r="I3737">
        <v>139.79</v>
      </c>
      <c r="J3737">
        <v>132.08000000000001</v>
      </c>
      <c r="K3737">
        <v>108.71</v>
      </c>
      <c r="L3737">
        <v>0.79707700000000004</v>
      </c>
      <c r="M3737">
        <v>5.9396000000000004</v>
      </c>
      <c r="N3737" s="1">
        <v>1.9810800000000001E-80</v>
      </c>
      <c r="O3737">
        <v>139.79</v>
      </c>
      <c r="P3737">
        <v>0.97160500000000005</v>
      </c>
      <c r="Q3737">
        <v>15.3424</v>
      </c>
      <c r="R3737" s="1">
        <v>5.2068600000000004E-63</v>
      </c>
      <c r="S3737">
        <v>127.35</v>
      </c>
      <c r="T3737" t="s">
        <v>95</v>
      </c>
      <c r="U3737" t="s">
        <v>28</v>
      </c>
      <c r="V3737" t="s">
        <v>16404</v>
      </c>
      <c r="W3737" t="s">
        <v>16405</v>
      </c>
      <c r="X3737" t="s">
        <v>16406</v>
      </c>
      <c r="Y3737">
        <v>3</v>
      </c>
      <c r="Z3737">
        <v>3</v>
      </c>
      <c r="AA3737">
        <v>-0.14934</v>
      </c>
      <c r="AB3737">
        <v>125630000</v>
      </c>
      <c r="AC3737">
        <v>58113000</v>
      </c>
      <c r="AD3737" t="s">
        <v>32</v>
      </c>
      <c r="AE3737" t="s">
        <v>32</v>
      </c>
      <c r="AF3737">
        <v>32187000</v>
      </c>
      <c r="AG3737">
        <v>93447000</v>
      </c>
      <c r="AH3737">
        <v>0</v>
      </c>
      <c r="AI3737">
        <v>34945000</v>
      </c>
      <c r="AJ3737">
        <v>23168000</v>
      </c>
      <c r="AK3737">
        <v>0</v>
      </c>
      <c r="AL3737" t="s">
        <v>32</v>
      </c>
      <c r="AM3737" t="s">
        <v>32</v>
      </c>
      <c r="AN3737" t="s">
        <v>32</v>
      </c>
      <c r="AO3737" t="s">
        <v>32</v>
      </c>
      <c r="AP3737" t="s">
        <v>32</v>
      </c>
      <c r="AQ3737" t="s">
        <v>32</v>
      </c>
      <c r="AT3737">
        <v>488</v>
      </c>
      <c r="AU3737" t="s">
        <v>28582</v>
      </c>
      <c r="AV3737" t="s">
        <v>28583</v>
      </c>
    </row>
    <row r="3738" spans="1:48" x14ac:dyDescent="0.25">
      <c r="A3738" t="s">
        <v>16395</v>
      </c>
      <c r="B3738" t="s">
        <v>16407</v>
      </c>
      <c r="C3738" t="s">
        <v>16397</v>
      </c>
      <c r="D3738" t="s">
        <v>16398</v>
      </c>
      <c r="E3738" t="s">
        <v>16399</v>
      </c>
      <c r="F3738">
        <v>0.57012700000000005</v>
      </c>
      <c r="G3738">
        <v>1.2268600000000001</v>
      </c>
      <c r="H3738">
        <v>4.5882600000000003E-3</v>
      </c>
      <c r="I3738">
        <v>45.618000000000002</v>
      </c>
      <c r="J3738">
        <v>38.247</v>
      </c>
      <c r="K3738">
        <v>45.618000000000002</v>
      </c>
      <c r="P3738">
        <v>0.57012700000000005</v>
      </c>
      <c r="Q3738">
        <v>1.2268600000000001</v>
      </c>
      <c r="R3738">
        <v>4.5882600000000003E-3</v>
      </c>
      <c r="S3738">
        <v>45.618000000000002</v>
      </c>
      <c r="T3738">
        <v>1</v>
      </c>
      <c r="U3738" t="s">
        <v>28</v>
      </c>
      <c r="V3738" t="s">
        <v>16408</v>
      </c>
      <c r="W3738" t="s">
        <v>16409</v>
      </c>
      <c r="X3738" t="s">
        <v>16410</v>
      </c>
      <c r="Y3738">
        <v>3</v>
      </c>
      <c r="Z3738">
        <v>3</v>
      </c>
      <c r="AA3738">
        <v>-0.37125000000000002</v>
      </c>
      <c r="AB3738">
        <v>0</v>
      </c>
      <c r="AC3738">
        <v>4430200</v>
      </c>
      <c r="AD3738" t="s">
        <v>32</v>
      </c>
      <c r="AE3738" t="s">
        <v>32</v>
      </c>
      <c r="AF3738">
        <v>0</v>
      </c>
      <c r="AG3738">
        <v>0</v>
      </c>
      <c r="AH3738">
        <v>0</v>
      </c>
      <c r="AI3738">
        <v>4430200</v>
      </c>
      <c r="AJ3738">
        <v>0</v>
      </c>
      <c r="AK3738">
        <v>0</v>
      </c>
      <c r="AL3738" t="s">
        <v>32</v>
      </c>
      <c r="AM3738" t="s">
        <v>32</v>
      </c>
      <c r="AN3738" t="s">
        <v>32</v>
      </c>
      <c r="AO3738" t="s">
        <v>32</v>
      </c>
      <c r="AP3738" t="s">
        <v>32</v>
      </c>
      <c r="AQ3738" t="s">
        <v>32</v>
      </c>
      <c r="AT3738">
        <v>489</v>
      </c>
      <c r="AU3738" t="s">
        <v>28582</v>
      </c>
      <c r="AV3738" t="s">
        <v>28582</v>
      </c>
    </row>
    <row r="3739" spans="1:48" x14ac:dyDescent="0.25">
      <c r="A3739" t="s">
        <v>16395</v>
      </c>
      <c r="B3739" t="s">
        <v>14080</v>
      </c>
      <c r="C3739" t="s">
        <v>16397</v>
      </c>
      <c r="D3739" t="s">
        <v>16398</v>
      </c>
      <c r="E3739" t="s">
        <v>16399</v>
      </c>
      <c r="F3739">
        <v>0.99992499999999995</v>
      </c>
      <c r="G3739">
        <v>43.224699999999999</v>
      </c>
      <c r="H3739" s="1">
        <v>3.16556E-6</v>
      </c>
      <c r="I3739">
        <v>126.12</v>
      </c>
      <c r="J3739">
        <v>96.350999999999999</v>
      </c>
      <c r="K3739">
        <v>107.09</v>
      </c>
      <c r="L3739">
        <v>0.99992499999999995</v>
      </c>
      <c r="M3739">
        <v>43.224699999999999</v>
      </c>
      <c r="N3739" s="1">
        <v>3.16556E-6</v>
      </c>
      <c r="O3739">
        <v>107.09</v>
      </c>
      <c r="P3739">
        <v>0.999888</v>
      </c>
      <c r="Q3739">
        <v>40.003799999999998</v>
      </c>
      <c r="R3739">
        <v>1.2285400000000001E-4</v>
      </c>
      <c r="S3739">
        <v>126.12</v>
      </c>
      <c r="T3739">
        <v>1</v>
      </c>
      <c r="U3739" t="s">
        <v>28</v>
      </c>
      <c r="V3739" t="s">
        <v>16411</v>
      </c>
      <c r="W3739" t="s">
        <v>16412</v>
      </c>
      <c r="X3739" t="s">
        <v>16413</v>
      </c>
      <c r="Y3739">
        <v>3</v>
      </c>
      <c r="Z3739">
        <v>2</v>
      </c>
      <c r="AA3739">
        <v>-3.7439E-2</v>
      </c>
      <c r="AB3739">
        <v>49844000</v>
      </c>
      <c r="AC3739">
        <v>30069000</v>
      </c>
      <c r="AD3739" t="s">
        <v>32</v>
      </c>
      <c r="AE3739" t="s">
        <v>32</v>
      </c>
      <c r="AF3739">
        <v>49844000</v>
      </c>
      <c r="AG3739">
        <v>0</v>
      </c>
      <c r="AH3739">
        <v>0</v>
      </c>
      <c r="AI3739">
        <v>30069000</v>
      </c>
      <c r="AJ3739">
        <v>0</v>
      </c>
      <c r="AK3739">
        <v>0</v>
      </c>
      <c r="AL3739" t="s">
        <v>32</v>
      </c>
      <c r="AM3739" t="s">
        <v>32</v>
      </c>
      <c r="AN3739" t="s">
        <v>32</v>
      </c>
      <c r="AO3739" t="s">
        <v>32</v>
      </c>
      <c r="AP3739" t="s">
        <v>32</v>
      </c>
      <c r="AQ3739" t="s">
        <v>32</v>
      </c>
      <c r="AT3739">
        <v>295</v>
      </c>
      <c r="AU3739" t="s">
        <v>28583</v>
      </c>
      <c r="AV3739" t="s">
        <v>28583</v>
      </c>
    </row>
    <row r="3740" spans="1:48" x14ac:dyDescent="0.25">
      <c r="A3740" t="s">
        <v>16414</v>
      </c>
      <c r="B3740" t="s">
        <v>16415</v>
      </c>
      <c r="C3740" t="s">
        <v>16416</v>
      </c>
      <c r="D3740" t="s">
        <v>16417</v>
      </c>
      <c r="E3740" t="s">
        <v>16418</v>
      </c>
      <c r="F3740">
        <v>1</v>
      </c>
      <c r="G3740">
        <v>66.092200000000005</v>
      </c>
      <c r="H3740" s="1">
        <v>7.8549799999999997E-12</v>
      </c>
      <c r="I3740">
        <v>131.37</v>
      </c>
      <c r="J3740">
        <v>109.14</v>
      </c>
      <c r="K3740">
        <v>119.65</v>
      </c>
      <c r="L3740">
        <v>0.99999099999999996</v>
      </c>
      <c r="M3740">
        <v>50.656100000000002</v>
      </c>
      <c r="N3740" s="1">
        <v>1.5597400000000001E-5</v>
      </c>
      <c r="O3740">
        <v>105.53</v>
      </c>
      <c r="P3740">
        <v>1</v>
      </c>
      <c r="Q3740">
        <v>66.092200000000005</v>
      </c>
      <c r="R3740" s="1">
        <v>7.8549799999999997E-12</v>
      </c>
      <c r="S3740">
        <v>131.37</v>
      </c>
      <c r="T3740">
        <v>1</v>
      </c>
      <c r="U3740" t="s">
        <v>28</v>
      </c>
      <c r="V3740" t="s">
        <v>16419</v>
      </c>
      <c r="W3740" t="s">
        <v>16420</v>
      </c>
      <c r="X3740" t="s">
        <v>16421</v>
      </c>
      <c r="Y3740">
        <v>8</v>
      </c>
      <c r="Z3740">
        <v>3</v>
      </c>
      <c r="AA3740">
        <v>0.34305999999999998</v>
      </c>
      <c r="AB3740">
        <v>6086300</v>
      </c>
      <c r="AC3740">
        <v>5746900</v>
      </c>
      <c r="AD3740" t="s">
        <v>32</v>
      </c>
      <c r="AE3740" t="s">
        <v>32</v>
      </c>
      <c r="AF3740">
        <v>6086300</v>
      </c>
      <c r="AG3740">
        <v>0</v>
      </c>
      <c r="AH3740">
        <v>0</v>
      </c>
      <c r="AI3740">
        <v>5746900</v>
      </c>
      <c r="AJ3740">
        <v>0</v>
      </c>
      <c r="AK3740">
        <v>0</v>
      </c>
      <c r="AL3740" t="s">
        <v>32</v>
      </c>
      <c r="AM3740" t="s">
        <v>32</v>
      </c>
      <c r="AN3740" t="s">
        <v>32</v>
      </c>
      <c r="AO3740" t="s">
        <v>32</v>
      </c>
      <c r="AP3740" t="s">
        <v>32</v>
      </c>
      <c r="AQ3740" t="s">
        <v>32</v>
      </c>
      <c r="AT3740">
        <v>510</v>
      </c>
      <c r="AU3740" t="s">
        <v>28582</v>
      </c>
      <c r="AV3740" t="s">
        <v>28582</v>
      </c>
    </row>
    <row r="3741" spans="1:48" x14ac:dyDescent="0.25">
      <c r="A3741" t="s">
        <v>16414</v>
      </c>
      <c r="B3741" t="s">
        <v>16422</v>
      </c>
      <c r="C3741" t="s">
        <v>16416</v>
      </c>
      <c r="D3741" t="s">
        <v>16417</v>
      </c>
      <c r="E3741" t="s">
        <v>16418</v>
      </c>
      <c r="F3741">
        <v>0.96686700000000003</v>
      </c>
      <c r="G3741">
        <v>14.7075</v>
      </c>
      <c r="H3741">
        <v>5.80475E-4</v>
      </c>
      <c r="I3741">
        <v>68.257000000000005</v>
      </c>
      <c r="J3741">
        <v>49.844000000000001</v>
      </c>
      <c r="K3741">
        <v>52.365000000000002</v>
      </c>
      <c r="L3741">
        <v>0.96686700000000003</v>
      </c>
      <c r="M3741">
        <v>14.7075</v>
      </c>
      <c r="N3741">
        <v>5.80475E-4</v>
      </c>
      <c r="O3741">
        <v>68.257000000000005</v>
      </c>
      <c r="T3741">
        <v>1</v>
      </c>
      <c r="U3741" t="s">
        <v>28</v>
      </c>
      <c r="V3741" t="s">
        <v>16423</v>
      </c>
      <c r="W3741" t="s">
        <v>16424</v>
      </c>
      <c r="X3741" t="s">
        <v>16425</v>
      </c>
      <c r="Y3741">
        <v>6</v>
      </c>
      <c r="Z3741">
        <v>3</v>
      </c>
      <c r="AA3741">
        <v>-0.38812000000000002</v>
      </c>
      <c r="AB3741">
        <v>6650300</v>
      </c>
      <c r="AC3741">
        <v>0</v>
      </c>
      <c r="AD3741" t="s">
        <v>32</v>
      </c>
      <c r="AE3741" t="s">
        <v>32</v>
      </c>
      <c r="AF3741">
        <v>6650300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 t="s">
        <v>32</v>
      </c>
      <c r="AM3741" t="s">
        <v>32</v>
      </c>
      <c r="AN3741" t="s">
        <v>32</v>
      </c>
      <c r="AO3741" t="s">
        <v>32</v>
      </c>
      <c r="AP3741" t="s">
        <v>32</v>
      </c>
      <c r="AQ3741" t="s">
        <v>32</v>
      </c>
      <c r="AT3741">
        <v>621</v>
      </c>
      <c r="AU3741" t="s">
        <v>28583</v>
      </c>
      <c r="AV3741" t="s">
        <v>28583</v>
      </c>
    </row>
    <row r="3742" spans="1:48" x14ac:dyDescent="0.25">
      <c r="A3742" t="s">
        <v>16414</v>
      </c>
      <c r="B3742" t="s">
        <v>16426</v>
      </c>
      <c r="C3742" t="s">
        <v>16416</v>
      </c>
      <c r="D3742" t="s">
        <v>16417</v>
      </c>
      <c r="E3742" t="s">
        <v>16418</v>
      </c>
      <c r="F3742">
        <v>1</v>
      </c>
      <c r="G3742">
        <v>111.35</v>
      </c>
      <c r="H3742" s="1">
        <v>1.36295E-204</v>
      </c>
      <c r="I3742">
        <v>260.24</v>
      </c>
      <c r="J3742">
        <v>234.68</v>
      </c>
      <c r="K3742">
        <v>234.77</v>
      </c>
      <c r="L3742">
        <v>1</v>
      </c>
      <c r="M3742">
        <v>105.779</v>
      </c>
      <c r="N3742" s="1">
        <v>1.36295E-204</v>
      </c>
      <c r="O3742">
        <v>260.24</v>
      </c>
      <c r="P3742">
        <v>1</v>
      </c>
      <c r="Q3742">
        <v>111.35</v>
      </c>
      <c r="R3742" s="1">
        <v>1.57162E-138</v>
      </c>
      <c r="S3742">
        <v>234.77</v>
      </c>
      <c r="T3742">
        <v>1</v>
      </c>
      <c r="U3742" t="s">
        <v>28</v>
      </c>
      <c r="V3742" t="s">
        <v>16427</v>
      </c>
      <c r="W3742" t="s">
        <v>16428</v>
      </c>
      <c r="X3742" t="s">
        <v>16429</v>
      </c>
      <c r="Y3742">
        <v>4</v>
      </c>
      <c r="Z3742">
        <v>2</v>
      </c>
      <c r="AA3742">
        <v>1.4856</v>
      </c>
      <c r="AB3742">
        <v>24667000</v>
      </c>
      <c r="AC3742">
        <v>17882000</v>
      </c>
      <c r="AD3742" t="s">
        <v>32</v>
      </c>
      <c r="AE3742" t="s">
        <v>32</v>
      </c>
      <c r="AF3742">
        <v>24667000</v>
      </c>
      <c r="AG3742">
        <v>0</v>
      </c>
      <c r="AH3742">
        <v>0</v>
      </c>
      <c r="AI3742">
        <v>17882000</v>
      </c>
      <c r="AJ3742">
        <v>0</v>
      </c>
      <c r="AK3742">
        <v>0</v>
      </c>
      <c r="AL3742" t="s">
        <v>32</v>
      </c>
      <c r="AM3742" t="s">
        <v>32</v>
      </c>
      <c r="AN3742" t="s">
        <v>32</v>
      </c>
      <c r="AO3742" t="s">
        <v>32</v>
      </c>
      <c r="AP3742" t="s">
        <v>32</v>
      </c>
      <c r="AQ3742" t="s">
        <v>32</v>
      </c>
      <c r="AT3742">
        <v>395</v>
      </c>
      <c r="AU3742" t="s">
        <v>28582</v>
      </c>
      <c r="AV3742" t="s">
        <v>28583</v>
      </c>
    </row>
    <row r="3743" spans="1:48" x14ac:dyDescent="0.25">
      <c r="A3743" t="s">
        <v>16414</v>
      </c>
      <c r="B3743" t="s">
        <v>16430</v>
      </c>
      <c r="C3743" t="s">
        <v>16416</v>
      </c>
      <c r="D3743" t="s">
        <v>16417</v>
      </c>
      <c r="E3743" t="s">
        <v>16418</v>
      </c>
      <c r="F3743">
        <v>0.99365000000000003</v>
      </c>
      <c r="G3743">
        <v>21.944500000000001</v>
      </c>
      <c r="H3743" s="1">
        <v>2.1029600000000002E-6</v>
      </c>
      <c r="I3743">
        <v>110.54</v>
      </c>
      <c r="J3743">
        <v>73.031999999999996</v>
      </c>
      <c r="K3743">
        <v>110.54</v>
      </c>
      <c r="L3743">
        <v>0.99365000000000003</v>
      </c>
      <c r="M3743">
        <v>21.944500000000001</v>
      </c>
      <c r="N3743" s="1">
        <v>2.1029600000000002E-6</v>
      </c>
      <c r="O3743">
        <v>110.54</v>
      </c>
      <c r="P3743">
        <v>0.98652700000000004</v>
      </c>
      <c r="Q3743">
        <v>18.6465</v>
      </c>
      <c r="R3743" s="1">
        <v>2.7520300000000001E-5</v>
      </c>
      <c r="S3743">
        <v>108.7</v>
      </c>
      <c r="T3743">
        <v>1</v>
      </c>
      <c r="U3743" t="s">
        <v>28</v>
      </c>
      <c r="V3743" t="s">
        <v>16431</v>
      </c>
      <c r="W3743" t="s">
        <v>16432</v>
      </c>
      <c r="X3743" t="s">
        <v>16433</v>
      </c>
      <c r="Y3743">
        <v>4</v>
      </c>
      <c r="Z3743">
        <v>2</v>
      </c>
      <c r="AA3743">
        <v>-7.5107999999999994E-2</v>
      </c>
      <c r="AB3743">
        <v>20340000</v>
      </c>
      <c r="AC3743">
        <v>18904000</v>
      </c>
      <c r="AD3743" t="s">
        <v>32</v>
      </c>
      <c r="AE3743" t="s">
        <v>32</v>
      </c>
      <c r="AF3743">
        <v>20340000</v>
      </c>
      <c r="AG3743">
        <v>0</v>
      </c>
      <c r="AH3743">
        <v>0</v>
      </c>
      <c r="AI3743">
        <v>18904000</v>
      </c>
      <c r="AJ3743">
        <v>0</v>
      </c>
      <c r="AK3743">
        <v>0</v>
      </c>
      <c r="AL3743" t="s">
        <v>32</v>
      </c>
      <c r="AM3743" t="s">
        <v>32</v>
      </c>
      <c r="AN3743" t="s">
        <v>32</v>
      </c>
      <c r="AO3743" t="s">
        <v>32</v>
      </c>
      <c r="AP3743" t="s">
        <v>32</v>
      </c>
      <c r="AQ3743" t="s">
        <v>32</v>
      </c>
      <c r="AT3743">
        <v>656</v>
      </c>
      <c r="AU3743" t="s">
        <v>28583</v>
      </c>
      <c r="AV3743" t="s">
        <v>28583</v>
      </c>
    </row>
    <row r="3744" spans="1:48" x14ac:dyDescent="0.25">
      <c r="A3744" t="s">
        <v>16414</v>
      </c>
      <c r="B3744" t="s">
        <v>16434</v>
      </c>
      <c r="C3744" t="s">
        <v>16416</v>
      </c>
      <c r="D3744" t="s">
        <v>16417</v>
      </c>
      <c r="E3744" t="s">
        <v>16418</v>
      </c>
      <c r="F3744">
        <v>1</v>
      </c>
      <c r="G3744">
        <v>74.140799999999999</v>
      </c>
      <c r="H3744" s="1">
        <v>1.0072399999999999E-31</v>
      </c>
      <c r="I3744">
        <v>171.26</v>
      </c>
      <c r="J3744">
        <v>142.31</v>
      </c>
      <c r="K3744">
        <v>74.141000000000005</v>
      </c>
      <c r="L3744">
        <v>1</v>
      </c>
      <c r="M3744">
        <v>171.26400000000001</v>
      </c>
      <c r="N3744" s="1">
        <v>1.0072399999999999E-31</v>
      </c>
      <c r="O3744">
        <v>171.26</v>
      </c>
      <c r="P3744">
        <v>1</v>
      </c>
      <c r="Q3744">
        <v>74.140799999999999</v>
      </c>
      <c r="R3744" s="1">
        <v>8.7386100000000005E-8</v>
      </c>
      <c r="S3744">
        <v>112.24</v>
      </c>
      <c r="T3744">
        <v>1</v>
      </c>
      <c r="U3744" t="s">
        <v>28</v>
      </c>
      <c r="V3744" t="s">
        <v>16435</v>
      </c>
      <c r="W3744" t="s">
        <v>16436</v>
      </c>
      <c r="X3744" t="s">
        <v>16437</v>
      </c>
      <c r="Y3744">
        <v>10</v>
      </c>
      <c r="Z3744">
        <v>3</v>
      </c>
      <c r="AA3744">
        <v>2.2831000000000001E-2</v>
      </c>
      <c r="AB3744">
        <v>50691000</v>
      </c>
      <c r="AC3744">
        <v>44780000</v>
      </c>
      <c r="AD3744" t="s">
        <v>32</v>
      </c>
      <c r="AE3744" t="s">
        <v>32</v>
      </c>
      <c r="AF3744">
        <v>50691000</v>
      </c>
      <c r="AG3744">
        <v>0</v>
      </c>
      <c r="AH3744">
        <v>0</v>
      </c>
      <c r="AI3744">
        <v>44780000</v>
      </c>
      <c r="AJ3744">
        <v>0</v>
      </c>
      <c r="AK3744">
        <v>0</v>
      </c>
      <c r="AL3744" t="s">
        <v>32</v>
      </c>
      <c r="AM3744" t="s">
        <v>32</v>
      </c>
      <c r="AN3744" t="s">
        <v>32</v>
      </c>
      <c r="AO3744" t="s">
        <v>32</v>
      </c>
      <c r="AP3744" t="s">
        <v>32</v>
      </c>
      <c r="AQ3744" t="s">
        <v>32</v>
      </c>
      <c r="AT3744">
        <v>177</v>
      </c>
      <c r="AU3744" t="s">
        <v>28582</v>
      </c>
      <c r="AV3744" t="s">
        <v>28583</v>
      </c>
    </row>
    <row r="3745" spans="1:48" x14ac:dyDescent="0.25">
      <c r="A3745" t="s">
        <v>16414</v>
      </c>
      <c r="B3745" t="s">
        <v>16438</v>
      </c>
      <c r="C3745" t="s">
        <v>16416</v>
      </c>
      <c r="D3745" t="s">
        <v>16417</v>
      </c>
      <c r="E3745" t="s">
        <v>16418</v>
      </c>
      <c r="F3745">
        <v>1</v>
      </c>
      <c r="G3745">
        <v>109.44199999999999</v>
      </c>
      <c r="H3745" s="1">
        <v>1.6345500000000001E-5</v>
      </c>
      <c r="I3745">
        <v>109.44</v>
      </c>
      <c r="J3745">
        <v>72.594999999999999</v>
      </c>
      <c r="K3745">
        <v>109.44</v>
      </c>
      <c r="P3745">
        <v>1</v>
      </c>
      <c r="Q3745">
        <v>109.44199999999999</v>
      </c>
      <c r="R3745" s="1">
        <v>1.6345500000000001E-5</v>
      </c>
      <c r="S3745">
        <v>109.44</v>
      </c>
      <c r="T3745">
        <v>1</v>
      </c>
      <c r="U3745" t="s">
        <v>28</v>
      </c>
      <c r="V3745" t="s">
        <v>16439</v>
      </c>
      <c r="W3745" t="s">
        <v>16440</v>
      </c>
      <c r="X3745" t="s">
        <v>16441</v>
      </c>
      <c r="Y3745">
        <v>5</v>
      </c>
      <c r="Z3745">
        <v>2</v>
      </c>
      <c r="AA3745">
        <v>0.11042</v>
      </c>
      <c r="AB3745">
        <v>0</v>
      </c>
      <c r="AC3745">
        <v>3399400</v>
      </c>
      <c r="AD3745" t="s">
        <v>32</v>
      </c>
      <c r="AE3745" t="s">
        <v>32</v>
      </c>
      <c r="AF3745">
        <v>0</v>
      </c>
      <c r="AG3745">
        <v>0</v>
      </c>
      <c r="AH3745">
        <v>0</v>
      </c>
      <c r="AI3745">
        <v>3399400</v>
      </c>
      <c r="AJ3745">
        <v>0</v>
      </c>
      <c r="AK3745">
        <v>0</v>
      </c>
      <c r="AL3745" t="s">
        <v>32</v>
      </c>
      <c r="AM3745" t="s">
        <v>32</v>
      </c>
      <c r="AN3745" t="s">
        <v>32</v>
      </c>
      <c r="AO3745" t="s">
        <v>32</v>
      </c>
      <c r="AP3745" t="s">
        <v>32</v>
      </c>
      <c r="AQ3745" t="s">
        <v>32</v>
      </c>
      <c r="AT3745">
        <v>494</v>
      </c>
      <c r="AU3745" t="s">
        <v>28582</v>
      </c>
      <c r="AV3745" t="s">
        <v>28582</v>
      </c>
    </row>
    <row r="3746" spans="1:48" x14ac:dyDescent="0.25">
      <c r="A3746" t="s">
        <v>16414</v>
      </c>
      <c r="B3746" t="s">
        <v>16442</v>
      </c>
      <c r="C3746" t="s">
        <v>16416</v>
      </c>
      <c r="D3746" t="s">
        <v>16417</v>
      </c>
      <c r="E3746" t="s">
        <v>16418</v>
      </c>
      <c r="F3746">
        <v>0.99999099999999996</v>
      </c>
      <c r="G3746">
        <v>51.610500000000002</v>
      </c>
      <c r="H3746" s="1">
        <v>2.9787500000000001E-6</v>
      </c>
      <c r="I3746">
        <v>107.5</v>
      </c>
      <c r="J3746">
        <v>76.534999999999997</v>
      </c>
      <c r="K3746">
        <v>107.5</v>
      </c>
      <c r="L3746">
        <v>0.99999099999999996</v>
      </c>
      <c r="M3746">
        <v>51.610500000000002</v>
      </c>
      <c r="N3746" s="1">
        <v>2.9787500000000001E-6</v>
      </c>
      <c r="O3746">
        <v>107.5</v>
      </c>
      <c r="T3746">
        <v>1</v>
      </c>
      <c r="U3746" t="s">
        <v>28</v>
      </c>
      <c r="V3746" t="s">
        <v>16443</v>
      </c>
      <c r="W3746" t="s">
        <v>16444</v>
      </c>
      <c r="X3746" t="s">
        <v>16445</v>
      </c>
      <c r="Y3746">
        <v>9</v>
      </c>
      <c r="Z3746">
        <v>3</v>
      </c>
      <c r="AA3746">
        <v>-0.22957</v>
      </c>
      <c r="AB3746">
        <v>11736000</v>
      </c>
      <c r="AC3746">
        <v>0</v>
      </c>
      <c r="AD3746" t="s">
        <v>32</v>
      </c>
      <c r="AE3746" t="s">
        <v>32</v>
      </c>
      <c r="AF3746">
        <v>11736000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 t="s">
        <v>32</v>
      </c>
      <c r="AM3746" t="s">
        <v>32</v>
      </c>
      <c r="AN3746" t="s">
        <v>32</v>
      </c>
      <c r="AO3746" t="s">
        <v>32</v>
      </c>
      <c r="AP3746" t="s">
        <v>32</v>
      </c>
      <c r="AQ3746" t="s">
        <v>32</v>
      </c>
      <c r="AT3746">
        <v>576</v>
      </c>
      <c r="AU3746" t="s">
        <v>28583</v>
      </c>
      <c r="AV3746" t="s">
        <v>28583</v>
      </c>
    </row>
    <row r="3747" spans="1:48" x14ac:dyDescent="0.25">
      <c r="A3747" t="s">
        <v>16414</v>
      </c>
      <c r="B3747" t="s">
        <v>16446</v>
      </c>
      <c r="C3747" t="s">
        <v>16416</v>
      </c>
      <c r="D3747" t="s">
        <v>16417</v>
      </c>
      <c r="E3747" t="s">
        <v>16418</v>
      </c>
      <c r="F3747">
        <v>0.99895900000000004</v>
      </c>
      <c r="G3747">
        <v>30.0486</v>
      </c>
      <c r="H3747" s="1">
        <v>1.11826E-5</v>
      </c>
      <c r="I3747">
        <v>99.078000000000003</v>
      </c>
      <c r="J3747">
        <v>90.578000000000003</v>
      </c>
      <c r="K3747">
        <v>99.078000000000003</v>
      </c>
      <c r="L3747">
        <v>0.99895900000000004</v>
      </c>
      <c r="M3747">
        <v>30.0486</v>
      </c>
      <c r="N3747">
        <v>1.2797700000000001E-4</v>
      </c>
      <c r="O3747">
        <v>99.078000000000003</v>
      </c>
      <c r="P3747">
        <v>0.97170100000000004</v>
      </c>
      <c r="Q3747">
        <v>15.363300000000001</v>
      </c>
      <c r="R3747" s="1">
        <v>1.11826E-5</v>
      </c>
      <c r="S3747">
        <v>90.316000000000003</v>
      </c>
      <c r="T3747" t="s">
        <v>95</v>
      </c>
      <c r="U3747" t="s">
        <v>28</v>
      </c>
      <c r="V3747" t="s">
        <v>16447</v>
      </c>
      <c r="W3747" t="s">
        <v>16448</v>
      </c>
      <c r="X3747" t="s">
        <v>16449</v>
      </c>
      <c r="Y3747">
        <v>13</v>
      </c>
      <c r="Z3747">
        <v>3</v>
      </c>
      <c r="AA3747">
        <v>-0.36070999999999998</v>
      </c>
      <c r="AB3747">
        <v>11757000</v>
      </c>
      <c r="AC3747">
        <v>10995000</v>
      </c>
      <c r="AD3747" t="s">
        <v>32</v>
      </c>
      <c r="AE3747" t="s">
        <v>32</v>
      </c>
      <c r="AF3747">
        <v>0</v>
      </c>
      <c r="AG3747">
        <v>11757000</v>
      </c>
      <c r="AH3747">
        <v>0</v>
      </c>
      <c r="AI3747">
        <v>10995000</v>
      </c>
      <c r="AJ3747">
        <v>0</v>
      </c>
      <c r="AK3747">
        <v>0</v>
      </c>
      <c r="AL3747" t="s">
        <v>32</v>
      </c>
      <c r="AM3747" t="s">
        <v>32</v>
      </c>
      <c r="AN3747" t="s">
        <v>32</v>
      </c>
      <c r="AO3747" t="s">
        <v>32</v>
      </c>
      <c r="AP3747" t="s">
        <v>32</v>
      </c>
      <c r="AQ3747" t="s">
        <v>32</v>
      </c>
      <c r="AT3747">
        <v>267</v>
      </c>
      <c r="AU3747" t="s">
        <v>28583</v>
      </c>
      <c r="AV3747" t="s">
        <v>28582</v>
      </c>
    </row>
    <row r="3748" spans="1:48" x14ac:dyDescent="0.25">
      <c r="A3748" t="s">
        <v>16414</v>
      </c>
      <c r="B3748" t="s">
        <v>16450</v>
      </c>
      <c r="C3748" t="s">
        <v>16416</v>
      </c>
      <c r="D3748" t="s">
        <v>16417</v>
      </c>
      <c r="E3748" t="s">
        <v>16418</v>
      </c>
      <c r="F3748">
        <v>0.75708500000000001</v>
      </c>
      <c r="G3748">
        <v>7.2471300000000003</v>
      </c>
      <c r="H3748" s="1">
        <v>5.3698899999999998E-8</v>
      </c>
      <c r="I3748">
        <v>67.456000000000003</v>
      </c>
      <c r="J3748">
        <v>51.820999999999998</v>
      </c>
      <c r="K3748">
        <v>67.456000000000003</v>
      </c>
      <c r="P3748">
        <v>0.75708500000000001</v>
      </c>
      <c r="Q3748">
        <v>7.2471300000000003</v>
      </c>
      <c r="R3748" s="1">
        <v>5.3698899999999998E-8</v>
      </c>
      <c r="S3748">
        <v>67.456000000000003</v>
      </c>
      <c r="T3748">
        <v>1</v>
      </c>
      <c r="U3748" t="s">
        <v>28</v>
      </c>
      <c r="V3748" t="s">
        <v>16451</v>
      </c>
      <c r="W3748" t="s">
        <v>16452</v>
      </c>
      <c r="X3748" t="s">
        <v>16453</v>
      </c>
      <c r="Y3748">
        <v>17</v>
      </c>
      <c r="Z3748">
        <v>2</v>
      </c>
      <c r="AA3748">
        <v>0.31802000000000002</v>
      </c>
      <c r="AB3748">
        <v>0</v>
      </c>
      <c r="AC3748">
        <v>994010</v>
      </c>
      <c r="AD3748" t="s">
        <v>32</v>
      </c>
      <c r="AE3748" t="s">
        <v>32</v>
      </c>
      <c r="AF3748">
        <v>0</v>
      </c>
      <c r="AG3748">
        <v>0</v>
      </c>
      <c r="AH3748">
        <v>0</v>
      </c>
      <c r="AI3748">
        <v>994010</v>
      </c>
      <c r="AJ3748">
        <v>0</v>
      </c>
      <c r="AK3748">
        <v>0</v>
      </c>
      <c r="AL3748" t="s">
        <v>32</v>
      </c>
      <c r="AM3748" t="s">
        <v>32</v>
      </c>
      <c r="AN3748" t="s">
        <v>32</v>
      </c>
      <c r="AO3748" t="s">
        <v>32</v>
      </c>
      <c r="AP3748" t="s">
        <v>32</v>
      </c>
      <c r="AQ3748" t="s">
        <v>32</v>
      </c>
      <c r="AT3748">
        <v>221</v>
      </c>
      <c r="AU3748" t="s">
        <v>28582</v>
      </c>
      <c r="AV3748" t="s">
        <v>28582</v>
      </c>
    </row>
    <row r="3749" spans="1:48" x14ac:dyDescent="0.25">
      <c r="A3749" t="s">
        <v>16414</v>
      </c>
      <c r="B3749" t="s">
        <v>16454</v>
      </c>
      <c r="C3749" t="s">
        <v>16416</v>
      </c>
      <c r="D3749" t="s">
        <v>16417</v>
      </c>
      <c r="E3749" t="s">
        <v>16418</v>
      </c>
      <c r="F3749">
        <v>0.99982199999999999</v>
      </c>
      <c r="G3749">
        <v>37.505099999999999</v>
      </c>
      <c r="H3749">
        <v>2.34761E-3</v>
      </c>
      <c r="I3749">
        <v>62.890999999999998</v>
      </c>
      <c r="J3749">
        <v>43.213000000000001</v>
      </c>
      <c r="K3749">
        <v>62.890999999999998</v>
      </c>
      <c r="L3749">
        <v>0.99982199999999999</v>
      </c>
      <c r="M3749">
        <v>37.505099999999999</v>
      </c>
      <c r="N3749">
        <v>2.34761E-3</v>
      </c>
      <c r="O3749">
        <v>62.890999999999998</v>
      </c>
      <c r="P3749">
        <v>0.99938700000000003</v>
      </c>
      <c r="Q3749">
        <v>32.122900000000001</v>
      </c>
      <c r="R3749">
        <v>4.3505000000000002E-2</v>
      </c>
      <c r="S3749">
        <v>55.04</v>
      </c>
      <c r="T3749">
        <v>1</v>
      </c>
      <c r="U3749" t="s">
        <v>28</v>
      </c>
      <c r="V3749" t="s">
        <v>16455</v>
      </c>
      <c r="W3749" t="s">
        <v>16456</v>
      </c>
      <c r="X3749" t="s">
        <v>16457</v>
      </c>
      <c r="Y3749">
        <v>7</v>
      </c>
      <c r="Z3749">
        <v>3</v>
      </c>
      <c r="AA3749">
        <v>0.10163</v>
      </c>
      <c r="AB3749">
        <v>14032000</v>
      </c>
      <c r="AC3749">
        <v>0</v>
      </c>
      <c r="AD3749" t="s">
        <v>32</v>
      </c>
      <c r="AE3749" t="s">
        <v>32</v>
      </c>
      <c r="AF3749">
        <v>14032000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 t="s">
        <v>32</v>
      </c>
      <c r="AM3749" t="s">
        <v>32</v>
      </c>
      <c r="AN3749" t="s">
        <v>32</v>
      </c>
      <c r="AO3749" t="s">
        <v>32</v>
      </c>
      <c r="AP3749" t="s">
        <v>32</v>
      </c>
      <c r="AQ3749" t="s">
        <v>32</v>
      </c>
      <c r="AT3749">
        <v>529</v>
      </c>
      <c r="AU3749" t="s">
        <v>28583</v>
      </c>
      <c r="AV3749" t="s">
        <v>28583</v>
      </c>
    </row>
    <row r="3750" spans="1:48" x14ac:dyDescent="0.25">
      <c r="A3750" t="s">
        <v>16414</v>
      </c>
      <c r="B3750" t="s">
        <v>16458</v>
      </c>
      <c r="C3750" t="s">
        <v>16416</v>
      </c>
      <c r="D3750" t="s">
        <v>16417</v>
      </c>
      <c r="E3750" t="s">
        <v>16418</v>
      </c>
      <c r="F3750">
        <v>0.75975599999999999</v>
      </c>
      <c r="G3750">
        <v>4.9183000000000003</v>
      </c>
      <c r="H3750" s="1">
        <v>1.8893899999999999E-5</v>
      </c>
      <c r="I3750">
        <v>64.2</v>
      </c>
      <c r="J3750">
        <v>58.826000000000001</v>
      </c>
      <c r="K3750">
        <v>64.2</v>
      </c>
      <c r="L3750">
        <v>0.75975599999999999</v>
      </c>
      <c r="M3750">
        <v>4.9183000000000003</v>
      </c>
      <c r="N3750" s="1">
        <v>1.8893899999999999E-5</v>
      </c>
      <c r="O3750">
        <v>64.2</v>
      </c>
      <c r="P3750">
        <v>0.71174899999999997</v>
      </c>
      <c r="Q3750">
        <v>3.8281800000000001</v>
      </c>
      <c r="R3750">
        <v>1.53364E-3</v>
      </c>
      <c r="S3750">
        <v>48.616</v>
      </c>
      <c r="T3750">
        <v>2</v>
      </c>
      <c r="U3750" t="s">
        <v>28</v>
      </c>
      <c r="V3750" t="s">
        <v>16459</v>
      </c>
      <c r="W3750" t="s">
        <v>16460</v>
      </c>
      <c r="X3750" t="s">
        <v>16461</v>
      </c>
      <c r="Y3750">
        <v>2</v>
      </c>
      <c r="Z3750">
        <v>3</v>
      </c>
      <c r="AA3750">
        <v>0.75748000000000004</v>
      </c>
      <c r="AB3750">
        <v>68548000</v>
      </c>
      <c r="AC3750">
        <v>40466000</v>
      </c>
      <c r="AD3750" t="s">
        <v>32</v>
      </c>
      <c r="AE3750" t="s">
        <v>32</v>
      </c>
      <c r="AF3750">
        <v>0</v>
      </c>
      <c r="AG3750">
        <v>68548000</v>
      </c>
      <c r="AH3750">
        <v>0</v>
      </c>
      <c r="AI3750">
        <v>0</v>
      </c>
      <c r="AJ3750">
        <v>40466000</v>
      </c>
      <c r="AK3750">
        <v>0</v>
      </c>
      <c r="AL3750" t="s">
        <v>32</v>
      </c>
      <c r="AM3750" t="s">
        <v>32</v>
      </c>
      <c r="AN3750" t="s">
        <v>32</v>
      </c>
      <c r="AO3750" t="s">
        <v>32</v>
      </c>
      <c r="AP3750" t="s">
        <v>32</v>
      </c>
      <c r="AQ3750" t="s">
        <v>32</v>
      </c>
      <c r="AT3750">
        <v>284</v>
      </c>
      <c r="AU3750" t="s">
        <v>28583</v>
      </c>
      <c r="AV3750" t="s">
        <v>28583</v>
      </c>
    </row>
    <row r="3751" spans="1:48" x14ac:dyDescent="0.25">
      <c r="A3751" t="s">
        <v>16414</v>
      </c>
      <c r="B3751" t="s">
        <v>16462</v>
      </c>
      <c r="C3751" t="s">
        <v>16416</v>
      </c>
      <c r="D3751" t="s">
        <v>16417</v>
      </c>
      <c r="E3751" t="s">
        <v>16418</v>
      </c>
      <c r="F3751">
        <v>0.93917700000000004</v>
      </c>
      <c r="G3751">
        <v>11.5877</v>
      </c>
      <c r="H3751" s="1">
        <v>1.8893899999999999E-5</v>
      </c>
      <c r="I3751">
        <v>64.2</v>
      </c>
      <c r="J3751">
        <v>58.826000000000001</v>
      </c>
      <c r="K3751">
        <v>64.2</v>
      </c>
      <c r="L3751">
        <v>0.93917700000000004</v>
      </c>
      <c r="M3751">
        <v>11.5877</v>
      </c>
      <c r="N3751" s="1">
        <v>1.8893899999999999E-5</v>
      </c>
      <c r="O3751">
        <v>64.2</v>
      </c>
      <c r="P3751">
        <v>0.89994799999999997</v>
      </c>
      <c r="Q3751">
        <v>9.2293500000000002</v>
      </c>
      <c r="R3751">
        <v>1.53364E-3</v>
      </c>
      <c r="S3751">
        <v>48.616</v>
      </c>
      <c r="T3751">
        <v>2</v>
      </c>
      <c r="U3751" t="s">
        <v>28</v>
      </c>
      <c r="V3751" t="s">
        <v>16463</v>
      </c>
      <c r="W3751" t="s">
        <v>16460</v>
      </c>
      <c r="X3751" t="s">
        <v>16461</v>
      </c>
      <c r="Y3751">
        <v>7</v>
      </c>
      <c r="Z3751">
        <v>3</v>
      </c>
      <c r="AA3751">
        <v>0.75748000000000004</v>
      </c>
      <c r="AB3751">
        <v>68548000</v>
      </c>
      <c r="AC3751">
        <v>40466000</v>
      </c>
      <c r="AD3751" t="s">
        <v>32</v>
      </c>
      <c r="AE3751" t="s">
        <v>32</v>
      </c>
      <c r="AF3751">
        <v>0</v>
      </c>
      <c r="AG3751">
        <v>68548000</v>
      </c>
      <c r="AH3751">
        <v>0</v>
      </c>
      <c r="AI3751">
        <v>0</v>
      </c>
      <c r="AJ3751">
        <v>40466000</v>
      </c>
      <c r="AK3751">
        <v>0</v>
      </c>
      <c r="AL3751" t="s">
        <v>32</v>
      </c>
      <c r="AM3751" t="s">
        <v>32</v>
      </c>
      <c r="AN3751" t="s">
        <v>32</v>
      </c>
      <c r="AO3751" t="s">
        <v>32</v>
      </c>
      <c r="AP3751" t="s">
        <v>32</v>
      </c>
      <c r="AQ3751" t="s">
        <v>32</v>
      </c>
      <c r="AT3751">
        <v>289</v>
      </c>
      <c r="AU3751" t="s">
        <v>28583</v>
      </c>
      <c r="AV3751" t="s">
        <v>28583</v>
      </c>
    </row>
    <row r="3752" spans="1:48" x14ac:dyDescent="0.25">
      <c r="A3752" t="s">
        <v>16464</v>
      </c>
      <c r="B3752">
        <v>43</v>
      </c>
      <c r="C3752" t="s">
        <v>16464</v>
      </c>
      <c r="D3752" t="s">
        <v>16465</v>
      </c>
      <c r="E3752" t="s">
        <v>16466</v>
      </c>
      <c r="F3752">
        <v>0.49340899999999999</v>
      </c>
      <c r="G3752">
        <v>0</v>
      </c>
      <c r="H3752" s="1">
        <v>7.0495499999999995E-33</v>
      </c>
      <c r="I3752">
        <v>110.03</v>
      </c>
      <c r="J3752">
        <v>100.54</v>
      </c>
      <c r="K3752">
        <v>110.03</v>
      </c>
      <c r="L3752">
        <v>0.49340899999999999</v>
      </c>
      <c r="M3752">
        <v>0</v>
      </c>
      <c r="N3752" s="1">
        <v>7.0495499999999995E-33</v>
      </c>
      <c r="O3752">
        <v>110.03</v>
      </c>
      <c r="U3752" t="s">
        <v>28</v>
      </c>
      <c r="V3752" t="s">
        <v>16467</v>
      </c>
      <c r="W3752" t="s">
        <v>16468</v>
      </c>
      <c r="X3752" t="s">
        <v>16469</v>
      </c>
      <c r="Y3752">
        <v>15</v>
      </c>
      <c r="Z3752">
        <v>3</v>
      </c>
      <c r="AA3752">
        <v>-0.16025</v>
      </c>
      <c r="AB3752">
        <v>0</v>
      </c>
      <c r="AC3752">
        <v>0</v>
      </c>
      <c r="AD3752" t="s">
        <v>32</v>
      </c>
      <c r="AE3752" t="s">
        <v>32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 t="s">
        <v>32</v>
      </c>
      <c r="AM3752" t="s">
        <v>32</v>
      </c>
      <c r="AN3752" t="s">
        <v>32</v>
      </c>
      <c r="AO3752" t="s">
        <v>32</v>
      </c>
      <c r="AP3752" t="s">
        <v>32</v>
      </c>
      <c r="AQ3752" t="s">
        <v>32</v>
      </c>
      <c r="AT3752">
        <v>43</v>
      </c>
      <c r="AU3752" t="s">
        <v>28583</v>
      </c>
      <c r="AV3752" t="s">
        <v>28583</v>
      </c>
    </row>
    <row r="3753" spans="1:48" x14ac:dyDescent="0.25">
      <c r="A3753" t="s">
        <v>16470</v>
      </c>
      <c r="B3753">
        <v>50</v>
      </c>
      <c r="C3753" t="s">
        <v>16470</v>
      </c>
      <c r="D3753" t="s">
        <v>16471</v>
      </c>
      <c r="F3753">
        <v>1</v>
      </c>
      <c r="G3753">
        <v>55.845599999999997</v>
      </c>
      <c r="H3753" s="1">
        <v>1.94305E-6</v>
      </c>
      <c r="I3753">
        <v>55.845999999999997</v>
      </c>
      <c r="J3753">
        <v>44.637999999999998</v>
      </c>
      <c r="K3753">
        <v>55.845999999999997</v>
      </c>
      <c r="L3753">
        <v>1</v>
      </c>
      <c r="M3753">
        <v>55.845599999999997</v>
      </c>
      <c r="N3753" s="1">
        <v>1.94305E-6</v>
      </c>
      <c r="O3753">
        <v>55.845999999999997</v>
      </c>
      <c r="T3753">
        <v>1</v>
      </c>
      <c r="U3753" t="s">
        <v>28</v>
      </c>
      <c r="V3753" t="s">
        <v>16472</v>
      </c>
      <c r="W3753" t="s">
        <v>16473</v>
      </c>
      <c r="X3753" t="s">
        <v>16474</v>
      </c>
      <c r="Y3753">
        <v>14</v>
      </c>
      <c r="Z3753">
        <v>4</v>
      </c>
      <c r="AA3753">
        <v>-0.15279000000000001</v>
      </c>
      <c r="AB3753">
        <v>13680000</v>
      </c>
      <c r="AC3753">
        <v>0</v>
      </c>
      <c r="AD3753" t="s">
        <v>32</v>
      </c>
      <c r="AE3753" t="s">
        <v>32</v>
      </c>
      <c r="AF3753">
        <v>13680000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 t="s">
        <v>32</v>
      </c>
      <c r="AM3753" t="s">
        <v>32</v>
      </c>
      <c r="AN3753" t="s">
        <v>32</v>
      </c>
      <c r="AO3753" t="s">
        <v>32</v>
      </c>
      <c r="AP3753" t="s">
        <v>32</v>
      </c>
      <c r="AQ3753" t="s">
        <v>32</v>
      </c>
      <c r="AT3753">
        <v>50</v>
      </c>
      <c r="AU3753" t="s">
        <v>28583</v>
      </c>
      <c r="AV3753" t="s">
        <v>28583</v>
      </c>
    </row>
    <row r="3754" spans="1:48" x14ac:dyDescent="0.25">
      <c r="A3754" t="s">
        <v>16475</v>
      </c>
      <c r="B3754">
        <v>152</v>
      </c>
      <c r="C3754" t="s">
        <v>16475</v>
      </c>
      <c r="D3754" t="s">
        <v>16476</v>
      </c>
      <c r="E3754" t="s">
        <v>16477</v>
      </c>
      <c r="F3754">
        <v>0.99994000000000005</v>
      </c>
      <c r="G3754">
        <v>42.230699999999999</v>
      </c>
      <c r="H3754">
        <v>1.9215199999999999E-3</v>
      </c>
      <c r="I3754">
        <v>78.655000000000001</v>
      </c>
      <c r="J3754">
        <v>63.988999999999997</v>
      </c>
      <c r="K3754">
        <v>78.655000000000001</v>
      </c>
      <c r="L3754">
        <v>0.99994000000000005</v>
      </c>
      <c r="M3754">
        <v>42.230699999999999</v>
      </c>
      <c r="N3754">
        <v>1.9215199999999999E-3</v>
      </c>
      <c r="O3754">
        <v>78.655000000000001</v>
      </c>
      <c r="P3754">
        <v>0.99911399999999995</v>
      </c>
      <c r="Q3754">
        <v>30.523800000000001</v>
      </c>
      <c r="R3754">
        <v>2.0715400000000002E-3</v>
      </c>
      <c r="S3754">
        <v>75.387</v>
      </c>
      <c r="T3754">
        <v>1</v>
      </c>
      <c r="U3754" t="s">
        <v>28</v>
      </c>
      <c r="V3754" t="s">
        <v>16478</v>
      </c>
      <c r="W3754" t="s">
        <v>16479</v>
      </c>
      <c r="X3754" t="s">
        <v>16480</v>
      </c>
      <c r="Y3754">
        <v>3</v>
      </c>
      <c r="Z3754">
        <v>2</v>
      </c>
      <c r="AA3754">
        <v>0.77197000000000005</v>
      </c>
      <c r="AB3754">
        <v>29585000</v>
      </c>
      <c r="AC3754">
        <v>32278000</v>
      </c>
      <c r="AD3754" t="s">
        <v>32</v>
      </c>
      <c r="AE3754" t="s">
        <v>32</v>
      </c>
      <c r="AF3754">
        <v>29585000</v>
      </c>
      <c r="AG3754">
        <v>0</v>
      </c>
      <c r="AH3754">
        <v>0</v>
      </c>
      <c r="AI3754">
        <v>32278000</v>
      </c>
      <c r="AJ3754">
        <v>0</v>
      </c>
      <c r="AK3754">
        <v>0</v>
      </c>
      <c r="AL3754" t="s">
        <v>32</v>
      </c>
      <c r="AM3754" t="s">
        <v>32</v>
      </c>
      <c r="AN3754" t="s">
        <v>32</v>
      </c>
      <c r="AO3754" t="s">
        <v>32</v>
      </c>
      <c r="AP3754" t="s">
        <v>32</v>
      </c>
      <c r="AQ3754" t="s">
        <v>32</v>
      </c>
      <c r="AT3754">
        <v>152</v>
      </c>
      <c r="AU3754" t="s">
        <v>28583</v>
      </c>
      <c r="AV3754" t="s">
        <v>28583</v>
      </c>
    </row>
    <row r="3755" spans="1:48" x14ac:dyDescent="0.25">
      <c r="A3755" t="s">
        <v>16481</v>
      </c>
      <c r="B3755">
        <v>421</v>
      </c>
      <c r="C3755" t="s">
        <v>16481</v>
      </c>
      <c r="D3755" t="s">
        <v>16482</v>
      </c>
      <c r="E3755" t="s">
        <v>16483</v>
      </c>
      <c r="F3755">
        <v>0.49970599999999998</v>
      </c>
      <c r="G3755">
        <v>0</v>
      </c>
      <c r="H3755" s="1">
        <v>2.69771E-10</v>
      </c>
      <c r="I3755">
        <v>67.911000000000001</v>
      </c>
      <c r="J3755">
        <v>54.436</v>
      </c>
      <c r="K3755">
        <v>67.911000000000001</v>
      </c>
      <c r="P3755">
        <v>0.49970599999999998</v>
      </c>
      <c r="Q3755">
        <v>0</v>
      </c>
      <c r="R3755" s="1">
        <v>2.69771E-10</v>
      </c>
      <c r="S3755">
        <v>67.911000000000001</v>
      </c>
      <c r="U3755" t="s">
        <v>28</v>
      </c>
      <c r="V3755" t="s">
        <v>16484</v>
      </c>
      <c r="W3755" t="s">
        <v>16485</v>
      </c>
      <c r="X3755" t="s">
        <v>16486</v>
      </c>
      <c r="Y3755">
        <v>8</v>
      </c>
      <c r="Z3755">
        <v>3</v>
      </c>
      <c r="AA3755">
        <v>-0.80918000000000001</v>
      </c>
      <c r="AB3755">
        <v>0</v>
      </c>
      <c r="AC3755">
        <v>0</v>
      </c>
      <c r="AD3755" t="s">
        <v>32</v>
      </c>
      <c r="AE3755" t="s">
        <v>32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 t="s">
        <v>32</v>
      </c>
      <c r="AM3755" t="s">
        <v>32</v>
      </c>
      <c r="AN3755" t="s">
        <v>32</v>
      </c>
      <c r="AO3755" t="s">
        <v>32</v>
      </c>
      <c r="AP3755" t="s">
        <v>32</v>
      </c>
      <c r="AQ3755" t="s">
        <v>32</v>
      </c>
      <c r="AT3755">
        <v>421</v>
      </c>
      <c r="AU3755" t="s">
        <v>28582</v>
      </c>
      <c r="AV3755" t="s">
        <v>28582</v>
      </c>
    </row>
    <row r="3756" spans="1:48" x14ac:dyDescent="0.25">
      <c r="A3756" t="s">
        <v>16481</v>
      </c>
      <c r="B3756">
        <v>422</v>
      </c>
      <c r="C3756" t="s">
        <v>16481</v>
      </c>
      <c r="D3756" t="s">
        <v>16482</v>
      </c>
      <c r="E3756" t="s">
        <v>16483</v>
      </c>
      <c r="F3756">
        <v>0.49970599999999998</v>
      </c>
      <c r="G3756">
        <v>0</v>
      </c>
      <c r="H3756" s="1">
        <v>2.69771E-10</v>
      </c>
      <c r="I3756">
        <v>67.911000000000001</v>
      </c>
      <c r="J3756">
        <v>54.436</v>
      </c>
      <c r="K3756">
        <v>67.911000000000001</v>
      </c>
      <c r="P3756">
        <v>0.49970599999999998</v>
      </c>
      <c r="Q3756">
        <v>0</v>
      </c>
      <c r="R3756" s="1">
        <v>2.69771E-10</v>
      </c>
      <c r="S3756">
        <v>67.911000000000001</v>
      </c>
      <c r="U3756" t="s">
        <v>28</v>
      </c>
      <c r="V3756" t="s">
        <v>16487</v>
      </c>
      <c r="W3756" t="s">
        <v>16485</v>
      </c>
      <c r="X3756" t="s">
        <v>16486</v>
      </c>
      <c r="Y3756">
        <v>9</v>
      </c>
      <c r="Z3756">
        <v>3</v>
      </c>
      <c r="AA3756">
        <v>-0.80918000000000001</v>
      </c>
      <c r="AB3756">
        <v>0</v>
      </c>
      <c r="AC3756">
        <v>0</v>
      </c>
      <c r="AD3756" t="s">
        <v>32</v>
      </c>
      <c r="AE3756" t="s">
        <v>32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 t="s">
        <v>32</v>
      </c>
      <c r="AM3756" t="s">
        <v>32</v>
      </c>
      <c r="AN3756" t="s">
        <v>32</v>
      </c>
      <c r="AO3756" t="s">
        <v>32</v>
      </c>
      <c r="AP3756" t="s">
        <v>32</v>
      </c>
      <c r="AQ3756" t="s">
        <v>32</v>
      </c>
      <c r="AT3756">
        <v>422</v>
      </c>
      <c r="AU3756" t="s">
        <v>28582</v>
      </c>
      <c r="AV3756" t="s">
        <v>28582</v>
      </c>
    </row>
    <row r="3757" spans="1:48" x14ac:dyDescent="0.25">
      <c r="A3757" t="s">
        <v>16488</v>
      </c>
      <c r="B3757">
        <v>62</v>
      </c>
      <c r="C3757" t="s">
        <v>16488</v>
      </c>
      <c r="D3757" t="s">
        <v>16489</v>
      </c>
      <c r="E3757" t="s">
        <v>16490</v>
      </c>
      <c r="F3757">
        <v>0.99901399999999996</v>
      </c>
      <c r="G3757">
        <v>30.058399999999999</v>
      </c>
      <c r="H3757">
        <v>1.98738E-3</v>
      </c>
      <c r="I3757">
        <v>64.826999999999998</v>
      </c>
      <c r="J3757">
        <v>54.348999999999997</v>
      </c>
      <c r="K3757">
        <v>64.826999999999998</v>
      </c>
      <c r="L3757">
        <v>0.99901399999999996</v>
      </c>
      <c r="M3757">
        <v>30.058399999999999</v>
      </c>
      <c r="N3757">
        <v>1.98738E-3</v>
      </c>
      <c r="O3757">
        <v>64.826999999999998</v>
      </c>
      <c r="T3757">
        <v>1</v>
      </c>
      <c r="U3757" t="s">
        <v>28</v>
      </c>
      <c r="V3757" t="s">
        <v>16491</v>
      </c>
      <c r="W3757" t="s">
        <v>16492</v>
      </c>
      <c r="X3757" t="s">
        <v>16493</v>
      </c>
      <c r="Y3757">
        <v>5</v>
      </c>
      <c r="Z3757">
        <v>3</v>
      </c>
      <c r="AA3757">
        <v>0.46703</v>
      </c>
      <c r="AB3757">
        <v>9722400</v>
      </c>
      <c r="AC3757">
        <v>0</v>
      </c>
      <c r="AD3757" t="s">
        <v>32</v>
      </c>
      <c r="AE3757" t="s">
        <v>32</v>
      </c>
      <c r="AF3757">
        <v>9722400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 t="s">
        <v>32</v>
      </c>
      <c r="AM3757" t="s">
        <v>32</v>
      </c>
      <c r="AN3757" t="s">
        <v>32</v>
      </c>
      <c r="AO3757" t="s">
        <v>32</v>
      </c>
      <c r="AP3757" t="s">
        <v>32</v>
      </c>
      <c r="AQ3757" t="s">
        <v>32</v>
      </c>
      <c r="AT3757">
        <v>62</v>
      </c>
      <c r="AU3757" t="s">
        <v>28583</v>
      </c>
      <c r="AV3757" t="s">
        <v>28583</v>
      </c>
    </row>
    <row r="3758" spans="1:48" x14ac:dyDescent="0.25">
      <c r="A3758" t="s">
        <v>16488</v>
      </c>
      <c r="B3758">
        <v>161</v>
      </c>
      <c r="C3758" t="s">
        <v>16488</v>
      </c>
      <c r="D3758" t="s">
        <v>16489</v>
      </c>
      <c r="E3758" t="s">
        <v>16490</v>
      </c>
      <c r="F3758">
        <v>0.73622600000000005</v>
      </c>
      <c r="G3758">
        <v>7.4693199999999997</v>
      </c>
      <c r="H3758">
        <v>8.0854399999999993E-3</v>
      </c>
      <c r="I3758">
        <v>51.012999999999998</v>
      </c>
      <c r="J3758">
        <v>38.866999999999997</v>
      </c>
      <c r="K3758">
        <v>51.012999999999998</v>
      </c>
      <c r="L3758">
        <v>0.73622600000000005</v>
      </c>
      <c r="M3758">
        <v>7.4693199999999997</v>
      </c>
      <c r="N3758">
        <v>8.0854399999999993E-3</v>
      </c>
      <c r="O3758">
        <v>51.012999999999998</v>
      </c>
      <c r="U3758" t="s">
        <v>28</v>
      </c>
      <c r="V3758" t="s">
        <v>16494</v>
      </c>
      <c r="W3758" t="s">
        <v>16495</v>
      </c>
      <c r="X3758" t="s">
        <v>16496</v>
      </c>
      <c r="Y3758">
        <v>7</v>
      </c>
      <c r="Z3758">
        <v>2</v>
      </c>
      <c r="AA3758">
        <v>-0.52349000000000001</v>
      </c>
      <c r="AB3758">
        <v>5296700</v>
      </c>
      <c r="AC3758">
        <v>0</v>
      </c>
      <c r="AD3758" t="s">
        <v>32</v>
      </c>
      <c r="AE3758" t="s">
        <v>32</v>
      </c>
      <c r="AF3758">
        <v>5296700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 t="s">
        <v>32</v>
      </c>
      <c r="AM3758" t="s">
        <v>32</v>
      </c>
      <c r="AN3758" t="s">
        <v>32</v>
      </c>
      <c r="AO3758" t="s">
        <v>32</v>
      </c>
      <c r="AP3758" t="s">
        <v>32</v>
      </c>
      <c r="AQ3758" t="s">
        <v>32</v>
      </c>
      <c r="AT3758">
        <v>161</v>
      </c>
      <c r="AU3758" t="s">
        <v>28583</v>
      </c>
      <c r="AV3758" t="s">
        <v>28583</v>
      </c>
    </row>
    <row r="3759" spans="1:48" x14ac:dyDescent="0.25">
      <c r="A3759" t="s">
        <v>16497</v>
      </c>
      <c r="B3759">
        <v>24</v>
      </c>
      <c r="C3759" t="s">
        <v>16497</v>
      </c>
      <c r="D3759" t="s">
        <v>16498</v>
      </c>
      <c r="E3759" t="s">
        <v>16499</v>
      </c>
      <c r="F3759">
        <v>0.65051899999999996</v>
      </c>
      <c r="G3759">
        <v>2.69842</v>
      </c>
      <c r="H3759" s="1">
        <v>3.37717E-15</v>
      </c>
      <c r="I3759">
        <v>144.80000000000001</v>
      </c>
      <c r="J3759">
        <v>123.76</v>
      </c>
      <c r="K3759">
        <v>144.80000000000001</v>
      </c>
      <c r="L3759">
        <v>0.65051899999999996</v>
      </c>
      <c r="M3759">
        <v>2.69842</v>
      </c>
      <c r="N3759" s="1">
        <v>3.37717E-15</v>
      </c>
      <c r="O3759">
        <v>144.80000000000001</v>
      </c>
      <c r="T3759">
        <v>1</v>
      </c>
      <c r="U3759" t="s">
        <v>28</v>
      </c>
      <c r="V3759" t="s">
        <v>16500</v>
      </c>
      <c r="W3759" t="s">
        <v>16501</v>
      </c>
      <c r="X3759" t="s">
        <v>16502</v>
      </c>
      <c r="Y3759">
        <v>10</v>
      </c>
      <c r="Z3759">
        <v>2</v>
      </c>
      <c r="AA3759">
        <v>0.48115999999999998</v>
      </c>
      <c r="AB3759">
        <v>18071000</v>
      </c>
      <c r="AC3759">
        <v>0</v>
      </c>
      <c r="AD3759" t="s">
        <v>32</v>
      </c>
      <c r="AE3759" t="s">
        <v>32</v>
      </c>
      <c r="AF3759">
        <v>18071000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 t="s">
        <v>32</v>
      </c>
      <c r="AM3759" t="s">
        <v>32</v>
      </c>
      <c r="AN3759" t="s">
        <v>32</v>
      </c>
      <c r="AO3759" t="s">
        <v>32</v>
      </c>
      <c r="AP3759" t="s">
        <v>32</v>
      </c>
      <c r="AQ3759" t="s">
        <v>32</v>
      </c>
      <c r="AT3759">
        <v>24</v>
      </c>
      <c r="AU3759" t="s">
        <v>28583</v>
      </c>
      <c r="AV3759" t="s">
        <v>28583</v>
      </c>
    </row>
    <row r="3760" spans="1:48" x14ac:dyDescent="0.25">
      <c r="A3760" t="s">
        <v>16503</v>
      </c>
      <c r="B3760">
        <v>539</v>
      </c>
      <c r="C3760" t="s">
        <v>16503</v>
      </c>
      <c r="D3760" t="s">
        <v>16504</v>
      </c>
      <c r="E3760" t="s">
        <v>16505</v>
      </c>
      <c r="F3760">
        <v>0.83526400000000001</v>
      </c>
      <c r="G3760">
        <v>7.0503499999999999</v>
      </c>
      <c r="H3760" s="1">
        <v>2.5663499999999999E-5</v>
      </c>
      <c r="I3760">
        <v>106.62</v>
      </c>
      <c r="J3760">
        <v>91.468000000000004</v>
      </c>
      <c r="K3760">
        <v>106.62</v>
      </c>
      <c r="L3760">
        <v>0.83526400000000001</v>
      </c>
      <c r="M3760">
        <v>7.0503499999999999</v>
      </c>
      <c r="N3760" s="1">
        <v>2.5663499999999999E-5</v>
      </c>
      <c r="O3760">
        <v>106.62</v>
      </c>
      <c r="T3760">
        <v>1</v>
      </c>
      <c r="U3760" t="s">
        <v>28</v>
      </c>
      <c r="V3760" t="s">
        <v>16506</v>
      </c>
      <c r="W3760" t="s">
        <v>16507</v>
      </c>
      <c r="X3760" t="s">
        <v>16508</v>
      </c>
      <c r="Y3760">
        <v>6</v>
      </c>
      <c r="Z3760">
        <v>2</v>
      </c>
      <c r="AA3760">
        <v>0.21057999999999999</v>
      </c>
      <c r="AB3760">
        <v>17013000</v>
      </c>
      <c r="AC3760">
        <v>0</v>
      </c>
      <c r="AD3760" t="s">
        <v>32</v>
      </c>
      <c r="AE3760" t="s">
        <v>32</v>
      </c>
      <c r="AF3760">
        <v>17013000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 t="s">
        <v>32</v>
      </c>
      <c r="AM3760" t="s">
        <v>32</v>
      </c>
      <c r="AN3760" t="s">
        <v>32</v>
      </c>
      <c r="AO3760" t="s">
        <v>32</v>
      </c>
      <c r="AP3760" t="s">
        <v>32</v>
      </c>
      <c r="AQ3760" t="s">
        <v>32</v>
      </c>
      <c r="AT3760">
        <v>539</v>
      </c>
      <c r="AU3760" t="s">
        <v>28583</v>
      </c>
      <c r="AV3760" t="s">
        <v>28583</v>
      </c>
    </row>
    <row r="3761" spans="1:48" x14ac:dyDescent="0.25">
      <c r="A3761" t="s">
        <v>16503</v>
      </c>
      <c r="B3761">
        <v>505</v>
      </c>
      <c r="C3761" t="s">
        <v>16503</v>
      </c>
      <c r="D3761" t="s">
        <v>16504</v>
      </c>
      <c r="E3761" t="s">
        <v>16505</v>
      </c>
      <c r="F3761">
        <v>0.58699299999999999</v>
      </c>
      <c r="G3761">
        <v>5.3048900000000003</v>
      </c>
      <c r="H3761" s="1">
        <v>7.2722400000000002E-14</v>
      </c>
      <c r="I3761">
        <v>52.442999999999998</v>
      </c>
      <c r="J3761">
        <v>48.484999999999999</v>
      </c>
      <c r="K3761">
        <v>52.442999999999998</v>
      </c>
      <c r="L3761">
        <v>0.58699299999999999</v>
      </c>
      <c r="M3761">
        <v>5.3048900000000003</v>
      </c>
      <c r="N3761" s="1">
        <v>7.2722400000000002E-14</v>
      </c>
      <c r="O3761">
        <v>52.442999999999998</v>
      </c>
      <c r="T3761">
        <v>1</v>
      </c>
      <c r="U3761" t="s">
        <v>28</v>
      </c>
      <c r="V3761" t="s">
        <v>16509</v>
      </c>
      <c r="W3761" t="s">
        <v>16510</v>
      </c>
      <c r="X3761" t="s">
        <v>16511</v>
      </c>
      <c r="Y3761">
        <v>37</v>
      </c>
      <c r="Z3761">
        <v>3</v>
      </c>
      <c r="AA3761">
        <v>-1.284</v>
      </c>
      <c r="AB3761">
        <v>51704000</v>
      </c>
      <c r="AC3761">
        <v>0</v>
      </c>
      <c r="AD3761" t="s">
        <v>32</v>
      </c>
      <c r="AE3761">
        <v>0</v>
      </c>
      <c r="AF3761">
        <v>51704000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 t="s">
        <v>32</v>
      </c>
      <c r="AM3761" t="s">
        <v>32</v>
      </c>
      <c r="AN3761" t="s">
        <v>32</v>
      </c>
      <c r="AO3761" t="s">
        <v>32</v>
      </c>
      <c r="AP3761" t="s">
        <v>32</v>
      </c>
      <c r="AQ3761" t="s">
        <v>32</v>
      </c>
      <c r="AT3761">
        <v>505</v>
      </c>
      <c r="AU3761" t="s">
        <v>28583</v>
      </c>
      <c r="AV3761" t="s">
        <v>28583</v>
      </c>
    </row>
    <row r="3762" spans="1:48" x14ac:dyDescent="0.25">
      <c r="A3762" t="s">
        <v>16512</v>
      </c>
      <c r="B3762">
        <v>182</v>
      </c>
      <c r="C3762" t="s">
        <v>16512</v>
      </c>
      <c r="D3762" t="s">
        <v>16513</v>
      </c>
      <c r="E3762" t="s">
        <v>16514</v>
      </c>
      <c r="F3762">
        <v>0.45343299999999997</v>
      </c>
      <c r="G3762">
        <v>0</v>
      </c>
      <c r="H3762">
        <v>1.1567400000000001E-3</v>
      </c>
      <c r="I3762">
        <v>68.283000000000001</v>
      </c>
      <c r="J3762">
        <v>38.54</v>
      </c>
      <c r="K3762">
        <v>68.283000000000001</v>
      </c>
      <c r="L3762">
        <v>0.45343299999999997</v>
      </c>
      <c r="M3762">
        <v>0</v>
      </c>
      <c r="N3762">
        <v>1.1567400000000001E-3</v>
      </c>
      <c r="O3762">
        <v>68.283000000000001</v>
      </c>
      <c r="U3762" t="s">
        <v>28</v>
      </c>
      <c r="V3762" t="s">
        <v>16515</v>
      </c>
      <c r="W3762" t="s">
        <v>16516</v>
      </c>
      <c r="X3762" t="s">
        <v>16517</v>
      </c>
      <c r="Y3762">
        <v>12</v>
      </c>
      <c r="Z3762">
        <v>2</v>
      </c>
      <c r="AA3762">
        <v>-0.29601</v>
      </c>
      <c r="AB3762">
        <v>0</v>
      </c>
      <c r="AC3762">
        <v>0</v>
      </c>
      <c r="AD3762" t="s">
        <v>32</v>
      </c>
      <c r="AE3762" t="s">
        <v>32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 t="s">
        <v>32</v>
      </c>
      <c r="AM3762" t="s">
        <v>32</v>
      </c>
      <c r="AN3762" t="s">
        <v>32</v>
      </c>
      <c r="AO3762" t="s">
        <v>32</v>
      </c>
      <c r="AP3762" t="s">
        <v>32</v>
      </c>
      <c r="AQ3762" t="s">
        <v>32</v>
      </c>
      <c r="AT3762">
        <v>182</v>
      </c>
      <c r="AU3762" t="s">
        <v>28583</v>
      </c>
      <c r="AV3762" t="s">
        <v>28583</v>
      </c>
    </row>
    <row r="3763" spans="1:48" x14ac:dyDescent="0.25">
      <c r="A3763" t="s">
        <v>16518</v>
      </c>
      <c r="B3763">
        <v>10</v>
      </c>
      <c r="C3763" t="s">
        <v>16518</v>
      </c>
      <c r="D3763" t="s">
        <v>16519</v>
      </c>
      <c r="E3763" t="s">
        <v>16520</v>
      </c>
      <c r="F3763">
        <v>0.96696499999999996</v>
      </c>
      <c r="G3763">
        <v>14.664400000000001</v>
      </c>
      <c r="H3763" s="1">
        <v>7.5276300000000007E-12</v>
      </c>
      <c r="I3763">
        <v>109.23</v>
      </c>
      <c r="J3763">
        <v>83.507999999999996</v>
      </c>
      <c r="K3763">
        <v>109.23</v>
      </c>
      <c r="L3763">
        <v>0.96696499999999996</v>
      </c>
      <c r="M3763">
        <v>14.664400000000001</v>
      </c>
      <c r="N3763" s="1">
        <v>7.5276300000000007E-12</v>
      </c>
      <c r="O3763">
        <v>109.23</v>
      </c>
      <c r="T3763">
        <v>1</v>
      </c>
      <c r="U3763" t="s">
        <v>28</v>
      </c>
      <c r="V3763" t="s">
        <v>16521</v>
      </c>
      <c r="W3763" t="s">
        <v>16522</v>
      </c>
      <c r="X3763" t="s">
        <v>16523</v>
      </c>
      <c r="Y3763">
        <v>5</v>
      </c>
      <c r="Z3763">
        <v>3</v>
      </c>
      <c r="AA3763">
        <v>-0.18593000000000001</v>
      </c>
      <c r="AB3763">
        <v>60082000</v>
      </c>
      <c r="AC3763">
        <v>0</v>
      </c>
      <c r="AD3763" t="s">
        <v>32</v>
      </c>
      <c r="AE3763" t="s">
        <v>32</v>
      </c>
      <c r="AF3763">
        <v>60082000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 t="s">
        <v>32</v>
      </c>
      <c r="AM3763" t="s">
        <v>32</v>
      </c>
      <c r="AN3763" t="s">
        <v>32</v>
      </c>
      <c r="AO3763" t="s">
        <v>32</v>
      </c>
      <c r="AP3763" t="s">
        <v>32</v>
      </c>
      <c r="AQ3763" t="s">
        <v>32</v>
      </c>
      <c r="AT3763">
        <v>10</v>
      </c>
      <c r="AU3763" t="s">
        <v>28583</v>
      </c>
      <c r="AV3763" t="s">
        <v>28583</v>
      </c>
    </row>
    <row r="3764" spans="1:48" x14ac:dyDescent="0.25">
      <c r="A3764" t="s">
        <v>16524</v>
      </c>
      <c r="B3764">
        <v>435</v>
      </c>
      <c r="C3764" t="s">
        <v>16524</v>
      </c>
      <c r="D3764" t="s">
        <v>16525</v>
      </c>
      <c r="E3764" t="s">
        <v>16526</v>
      </c>
      <c r="F3764">
        <v>1</v>
      </c>
      <c r="G3764">
        <v>117.569</v>
      </c>
      <c r="H3764" s="1">
        <v>3.7442099999999997E-216</v>
      </c>
      <c r="I3764">
        <v>259.64</v>
      </c>
      <c r="J3764">
        <v>236.18</v>
      </c>
      <c r="K3764">
        <v>162.43</v>
      </c>
      <c r="L3764">
        <v>0.99999300000000002</v>
      </c>
      <c r="M3764">
        <v>51.302399999999999</v>
      </c>
      <c r="N3764" s="1">
        <v>7.9670000000000003E-13</v>
      </c>
      <c r="O3764">
        <v>110.56</v>
      </c>
      <c r="P3764">
        <v>1</v>
      </c>
      <c r="Q3764">
        <v>117.569</v>
      </c>
      <c r="R3764" s="1">
        <v>3.7442099999999997E-216</v>
      </c>
      <c r="S3764">
        <v>259.64</v>
      </c>
      <c r="T3764">
        <v>1</v>
      </c>
      <c r="U3764" t="s">
        <v>28</v>
      </c>
      <c r="V3764" t="s">
        <v>16527</v>
      </c>
      <c r="W3764" t="s">
        <v>16528</v>
      </c>
      <c r="X3764" t="s">
        <v>16529</v>
      </c>
      <c r="Y3764">
        <v>8</v>
      </c>
      <c r="Z3764">
        <v>3</v>
      </c>
      <c r="AA3764">
        <v>0.52246000000000004</v>
      </c>
      <c r="AB3764">
        <v>6819200</v>
      </c>
      <c r="AC3764">
        <v>16568000</v>
      </c>
      <c r="AD3764" t="s">
        <v>32</v>
      </c>
      <c r="AE3764" t="s">
        <v>32</v>
      </c>
      <c r="AF3764">
        <v>6819200</v>
      </c>
      <c r="AG3764">
        <v>0</v>
      </c>
      <c r="AH3764">
        <v>0</v>
      </c>
      <c r="AI3764">
        <v>16568000</v>
      </c>
      <c r="AJ3764">
        <v>0</v>
      </c>
      <c r="AK3764">
        <v>0</v>
      </c>
      <c r="AL3764" t="s">
        <v>32</v>
      </c>
      <c r="AM3764" t="s">
        <v>32</v>
      </c>
      <c r="AN3764" t="s">
        <v>32</v>
      </c>
      <c r="AO3764" t="s">
        <v>32</v>
      </c>
      <c r="AP3764" t="s">
        <v>32</v>
      </c>
      <c r="AQ3764" t="s">
        <v>32</v>
      </c>
      <c r="AT3764">
        <v>435</v>
      </c>
      <c r="AU3764" t="s">
        <v>28582</v>
      </c>
      <c r="AV3764" t="s">
        <v>28582</v>
      </c>
    </row>
    <row r="3765" spans="1:48" x14ac:dyDescent="0.25">
      <c r="A3765" t="s">
        <v>16530</v>
      </c>
      <c r="B3765">
        <v>846</v>
      </c>
      <c r="C3765" t="s">
        <v>16530</v>
      </c>
      <c r="D3765" t="s">
        <v>16531</v>
      </c>
      <c r="E3765" t="s">
        <v>16532</v>
      </c>
      <c r="F3765">
        <v>0.48564099999999999</v>
      </c>
      <c r="G3765">
        <v>0</v>
      </c>
      <c r="H3765">
        <v>3.0604E-3</v>
      </c>
      <c r="I3765">
        <v>41.521000000000001</v>
      </c>
      <c r="J3765">
        <v>37.130000000000003</v>
      </c>
      <c r="K3765">
        <v>41.521000000000001</v>
      </c>
      <c r="L3765">
        <v>0.48564099999999999</v>
      </c>
      <c r="M3765">
        <v>0</v>
      </c>
      <c r="N3765">
        <v>3.0604E-3</v>
      </c>
      <c r="O3765">
        <v>41.521000000000001</v>
      </c>
      <c r="U3765" t="s">
        <v>28</v>
      </c>
      <c r="V3765" t="s">
        <v>16533</v>
      </c>
      <c r="W3765" t="s">
        <v>16534</v>
      </c>
      <c r="X3765" t="s">
        <v>16535</v>
      </c>
      <c r="Y3765">
        <v>12</v>
      </c>
      <c r="Z3765">
        <v>3</v>
      </c>
      <c r="AA3765">
        <v>-0.12254</v>
      </c>
      <c r="AB3765">
        <v>0</v>
      </c>
      <c r="AC3765">
        <v>0</v>
      </c>
      <c r="AD3765" t="s">
        <v>32</v>
      </c>
      <c r="AE3765" t="s">
        <v>32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 t="s">
        <v>32</v>
      </c>
      <c r="AM3765" t="s">
        <v>32</v>
      </c>
      <c r="AN3765" t="s">
        <v>32</v>
      </c>
      <c r="AO3765" t="s">
        <v>32</v>
      </c>
      <c r="AP3765" t="s">
        <v>32</v>
      </c>
      <c r="AQ3765" t="s">
        <v>32</v>
      </c>
      <c r="AT3765">
        <v>846</v>
      </c>
      <c r="AU3765" t="s">
        <v>28583</v>
      </c>
      <c r="AV3765" t="s">
        <v>28583</v>
      </c>
    </row>
    <row r="3766" spans="1:48" x14ac:dyDescent="0.25">
      <c r="A3766" t="s">
        <v>16530</v>
      </c>
      <c r="B3766">
        <v>847</v>
      </c>
      <c r="C3766" t="s">
        <v>16530</v>
      </c>
      <c r="D3766" t="s">
        <v>16531</v>
      </c>
      <c r="E3766" t="s">
        <v>16532</v>
      </c>
      <c r="F3766">
        <v>0.93713299999999999</v>
      </c>
      <c r="G3766">
        <v>11.7339</v>
      </c>
      <c r="H3766" s="1">
        <v>7.2162099999999995E-216</v>
      </c>
      <c r="I3766">
        <v>255.72</v>
      </c>
      <c r="J3766">
        <v>231.34</v>
      </c>
      <c r="K3766">
        <v>255.72</v>
      </c>
      <c r="L3766">
        <v>0.93713299999999999</v>
      </c>
      <c r="M3766">
        <v>11.7339</v>
      </c>
      <c r="N3766" s="1">
        <v>7.2162099999999995E-216</v>
      </c>
      <c r="O3766">
        <v>255.72</v>
      </c>
      <c r="T3766">
        <v>1</v>
      </c>
      <c r="U3766" t="s">
        <v>28</v>
      </c>
      <c r="V3766" t="s">
        <v>16536</v>
      </c>
      <c r="W3766" t="s">
        <v>16537</v>
      </c>
      <c r="X3766" t="s">
        <v>16538</v>
      </c>
      <c r="Y3766">
        <v>13</v>
      </c>
      <c r="Z3766">
        <v>2</v>
      </c>
      <c r="AA3766">
        <v>7.0566000000000004E-2</v>
      </c>
      <c r="AB3766">
        <v>23028000</v>
      </c>
      <c r="AC3766">
        <v>0</v>
      </c>
      <c r="AD3766" t="s">
        <v>32</v>
      </c>
      <c r="AE3766" t="s">
        <v>32</v>
      </c>
      <c r="AF3766">
        <v>23028000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 t="s">
        <v>32</v>
      </c>
      <c r="AM3766" t="s">
        <v>32</v>
      </c>
      <c r="AN3766" t="s">
        <v>32</v>
      </c>
      <c r="AO3766" t="s">
        <v>32</v>
      </c>
      <c r="AP3766" t="s">
        <v>32</v>
      </c>
      <c r="AQ3766" t="s">
        <v>32</v>
      </c>
      <c r="AT3766">
        <v>847</v>
      </c>
      <c r="AU3766" t="s">
        <v>28583</v>
      </c>
      <c r="AV3766" t="s">
        <v>28583</v>
      </c>
    </row>
    <row r="3767" spans="1:48" x14ac:dyDescent="0.25">
      <c r="A3767" t="s">
        <v>16530</v>
      </c>
      <c r="B3767">
        <v>860</v>
      </c>
      <c r="C3767" t="s">
        <v>16530</v>
      </c>
      <c r="D3767" t="s">
        <v>16531</v>
      </c>
      <c r="E3767" t="s">
        <v>16532</v>
      </c>
      <c r="F3767">
        <v>0.71702699999999997</v>
      </c>
      <c r="G3767">
        <v>4.0563799999999999</v>
      </c>
      <c r="H3767">
        <v>3.0516599999999999E-3</v>
      </c>
      <c r="I3767">
        <v>50.786000000000001</v>
      </c>
      <c r="J3767">
        <v>22.059000000000001</v>
      </c>
      <c r="K3767">
        <v>50.786000000000001</v>
      </c>
      <c r="L3767">
        <v>0.71702699999999997</v>
      </c>
      <c r="M3767">
        <v>4.0563799999999999</v>
      </c>
      <c r="N3767">
        <v>3.0516599999999999E-3</v>
      </c>
      <c r="O3767">
        <v>50.786000000000001</v>
      </c>
      <c r="T3767">
        <v>1</v>
      </c>
      <c r="U3767" t="s">
        <v>28</v>
      </c>
      <c r="V3767" t="s">
        <v>16539</v>
      </c>
      <c r="W3767" t="s">
        <v>16540</v>
      </c>
      <c r="X3767" t="s">
        <v>16541</v>
      </c>
      <c r="Y3767">
        <v>9</v>
      </c>
      <c r="Z3767">
        <v>2</v>
      </c>
      <c r="AA3767">
        <v>-0.31502999999999998</v>
      </c>
      <c r="AB3767">
        <v>10593000</v>
      </c>
      <c r="AC3767">
        <v>0</v>
      </c>
      <c r="AD3767" t="s">
        <v>32</v>
      </c>
      <c r="AE3767" t="s">
        <v>32</v>
      </c>
      <c r="AF3767">
        <v>10593000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 t="s">
        <v>32</v>
      </c>
      <c r="AM3767" t="s">
        <v>32</v>
      </c>
      <c r="AN3767" t="s">
        <v>32</v>
      </c>
      <c r="AO3767" t="s">
        <v>32</v>
      </c>
      <c r="AP3767" t="s">
        <v>32</v>
      </c>
      <c r="AQ3767" t="s">
        <v>32</v>
      </c>
      <c r="AT3767">
        <v>860</v>
      </c>
      <c r="AU3767" t="s">
        <v>28583</v>
      </c>
      <c r="AV3767" t="s">
        <v>28583</v>
      </c>
    </row>
    <row r="3768" spans="1:48" x14ac:dyDescent="0.25">
      <c r="A3768" t="s">
        <v>16530</v>
      </c>
      <c r="B3768">
        <v>322</v>
      </c>
      <c r="C3768" t="s">
        <v>16530</v>
      </c>
      <c r="D3768" t="s">
        <v>16531</v>
      </c>
      <c r="E3768" t="s">
        <v>16532</v>
      </c>
      <c r="F3768">
        <v>0.86389099999999996</v>
      </c>
      <c r="G3768">
        <v>8.0257299999999994</v>
      </c>
      <c r="H3768" s="1">
        <v>3.38171E-6</v>
      </c>
      <c r="I3768">
        <v>68.515000000000001</v>
      </c>
      <c r="J3768">
        <v>41.841999999999999</v>
      </c>
      <c r="K3768">
        <v>68.515000000000001</v>
      </c>
      <c r="L3768">
        <v>0.86389099999999996</v>
      </c>
      <c r="M3768">
        <v>8.0257299999999994</v>
      </c>
      <c r="N3768" s="1">
        <v>3.38171E-6</v>
      </c>
      <c r="O3768">
        <v>68.515000000000001</v>
      </c>
      <c r="T3768">
        <v>1</v>
      </c>
      <c r="U3768" t="s">
        <v>28</v>
      </c>
      <c r="V3768" t="s">
        <v>16542</v>
      </c>
      <c r="W3768" t="s">
        <v>16543</v>
      </c>
      <c r="X3768" t="s">
        <v>16544</v>
      </c>
      <c r="Y3768">
        <v>8</v>
      </c>
      <c r="Z3768">
        <v>2</v>
      </c>
      <c r="AA3768">
        <v>-0.19361</v>
      </c>
      <c r="AB3768">
        <v>9986500</v>
      </c>
      <c r="AC3768">
        <v>0</v>
      </c>
      <c r="AD3768" t="s">
        <v>32</v>
      </c>
      <c r="AE3768" t="s">
        <v>32</v>
      </c>
      <c r="AF3768">
        <v>9986500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 t="s">
        <v>32</v>
      </c>
      <c r="AM3768" t="s">
        <v>32</v>
      </c>
      <c r="AN3768" t="s">
        <v>32</v>
      </c>
      <c r="AO3768" t="s">
        <v>32</v>
      </c>
      <c r="AP3768" t="s">
        <v>32</v>
      </c>
      <c r="AQ3768" t="s">
        <v>32</v>
      </c>
      <c r="AT3768">
        <v>322</v>
      </c>
      <c r="AU3768" t="s">
        <v>28583</v>
      </c>
      <c r="AV3768" t="s">
        <v>28583</v>
      </c>
    </row>
    <row r="3769" spans="1:48" x14ac:dyDescent="0.25">
      <c r="A3769" t="s">
        <v>16545</v>
      </c>
      <c r="B3769">
        <v>174</v>
      </c>
      <c r="C3769" t="s">
        <v>16545</v>
      </c>
      <c r="D3769" t="s">
        <v>16546</v>
      </c>
      <c r="E3769" t="s">
        <v>16547</v>
      </c>
      <c r="F3769">
        <v>1</v>
      </c>
      <c r="G3769">
        <v>51.066200000000002</v>
      </c>
      <c r="H3769">
        <v>4.3525500000000002E-2</v>
      </c>
      <c r="I3769">
        <v>51.066000000000003</v>
      </c>
      <c r="J3769">
        <v>26.863</v>
      </c>
      <c r="K3769">
        <v>51.066000000000003</v>
      </c>
      <c r="L3769">
        <v>1</v>
      </c>
      <c r="M3769">
        <v>51.066200000000002</v>
      </c>
      <c r="N3769">
        <v>4.3525500000000002E-2</v>
      </c>
      <c r="O3769">
        <v>51.066000000000003</v>
      </c>
      <c r="T3769">
        <v>1</v>
      </c>
      <c r="U3769" t="s">
        <v>28</v>
      </c>
      <c r="V3769" t="s">
        <v>16548</v>
      </c>
      <c r="W3769" t="s">
        <v>16549</v>
      </c>
      <c r="X3769" t="s">
        <v>16550</v>
      </c>
      <c r="Y3769">
        <v>3</v>
      </c>
      <c r="Z3769">
        <v>2</v>
      </c>
      <c r="AA3769">
        <v>0.77514000000000005</v>
      </c>
      <c r="AB3769">
        <v>14467000</v>
      </c>
      <c r="AC3769">
        <v>0</v>
      </c>
      <c r="AD3769" t="s">
        <v>32</v>
      </c>
      <c r="AE3769" t="s">
        <v>32</v>
      </c>
      <c r="AF3769">
        <v>14467000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 t="s">
        <v>32</v>
      </c>
      <c r="AM3769" t="s">
        <v>32</v>
      </c>
      <c r="AN3769" t="s">
        <v>32</v>
      </c>
      <c r="AO3769" t="s">
        <v>32</v>
      </c>
      <c r="AP3769" t="s">
        <v>32</v>
      </c>
      <c r="AQ3769" t="s">
        <v>32</v>
      </c>
      <c r="AT3769">
        <v>174</v>
      </c>
      <c r="AU3769" t="s">
        <v>28583</v>
      </c>
      <c r="AV3769" t="s">
        <v>28583</v>
      </c>
    </row>
    <row r="3770" spans="1:48" x14ac:dyDescent="0.25">
      <c r="A3770" t="s">
        <v>16545</v>
      </c>
      <c r="B3770">
        <v>165</v>
      </c>
      <c r="C3770" t="s">
        <v>16545</v>
      </c>
      <c r="D3770" t="s">
        <v>16546</v>
      </c>
      <c r="E3770" t="s">
        <v>16547</v>
      </c>
      <c r="F3770">
        <v>0.73887899999999995</v>
      </c>
      <c r="G3770">
        <v>4.5187299999999997</v>
      </c>
      <c r="H3770">
        <v>3.7727099999999999E-3</v>
      </c>
      <c r="I3770">
        <v>54.597999999999999</v>
      </c>
      <c r="J3770">
        <v>28.056999999999999</v>
      </c>
      <c r="K3770">
        <v>54.597999999999999</v>
      </c>
      <c r="P3770">
        <v>0.73887899999999995</v>
      </c>
      <c r="Q3770">
        <v>4.5187299999999997</v>
      </c>
      <c r="R3770">
        <v>3.7727099999999999E-3</v>
      </c>
      <c r="S3770">
        <v>54.597999999999999</v>
      </c>
      <c r="T3770">
        <v>1</v>
      </c>
      <c r="U3770" t="s">
        <v>28</v>
      </c>
      <c r="V3770" t="s">
        <v>16551</v>
      </c>
      <c r="W3770" t="s">
        <v>16552</v>
      </c>
      <c r="X3770" t="s">
        <v>16553</v>
      </c>
      <c r="Y3770">
        <v>12</v>
      </c>
      <c r="Z3770">
        <v>2</v>
      </c>
      <c r="AA3770">
        <v>-0.82184999999999997</v>
      </c>
      <c r="AB3770">
        <v>0</v>
      </c>
      <c r="AC3770">
        <v>1020100</v>
      </c>
      <c r="AD3770" t="s">
        <v>32</v>
      </c>
      <c r="AE3770" t="s">
        <v>32</v>
      </c>
      <c r="AF3770">
        <v>0</v>
      </c>
      <c r="AG3770">
        <v>0</v>
      </c>
      <c r="AH3770">
        <v>0</v>
      </c>
      <c r="AI3770">
        <v>1020100</v>
      </c>
      <c r="AJ3770">
        <v>0</v>
      </c>
      <c r="AK3770">
        <v>0</v>
      </c>
      <c r="AL3770" t="s">
        <v>32</v>
      </c>
      <c r="AM3770" t="s">
        <v>32</v>
      </c>
      <c r="AN3770" t="s">
        <v>32</v>
      </c>
      <c r="AO3770" t="s">
        <v>32</v>
      </c>
      <c r="AP3770" t="s">
        <v>32</v>
      </c>
      <c r="AQ3770" t="s">
        <v>32</v>
      </c>
      <c r="AT3770">
        <v>165</v>
      </c>
      <c r="AU3770" t="s">
        <v>28582</v>
      </c>
      <c r="AV3770" t="s">
        <v>28582</v>
      </c>
    </row>
    <row r="3771" spans="1:48" x14ac:dyDescent="0.25">
      <c r="A3771" t="s">
        <v>16554</v>
      </c>
      <c r="B3771">
        <v>69</v>
      </c>
      <c r="C3771" t="s">
        <v>16554</v>
      </c>
      <c r="D3771" t="s">
        <v>16555</v>
      </c>
      <c r="F3771">
        <v>0.99992800000000004</v>
      </c>
      <c r="G3771">
        <v>43.405000000000001</v>
      </c>
      <c r="H3771" s="1">
        <v>2.30362E-6</v>
      </c>
      <c r="I3771">
        <v>56.57</v>
      </c>
      <c r="J3771">
        <v>47.805999999999997</v>
      </c>
      <c r="K3771">
        <v>56.57</v>
      </c>
      <c r="L3771">
        <v>0.99992800000000004</v>
      </c>
      <c r="M3771">
        <v>43.405000000000001</v>
      </c>
      <c r="N3771" s="1">
        <v>2.30362E-6</v>
      </c>
      <c r="O3771">
        <v>56.57</v>
      </c>
      <c r="T3771">
        <v>2</v>
      </c>
      <c r="U3771" t="s">
        <v>28</v>
      </c>
      <c r="V3771" t="s">
        <v>16556</v>
      </c>
      <c r="W3771" t="s">
        <v>16557</v>
      </c>
      <c r="X3771" t="s">
        <v>16558</v>
      </c>
      <c r="Y3771">
        <v>3</v>
      </c>
      <c r="Z3771">
        <v>3</v>
      </c>
      <c r="AA3771">
        <v>0.12903999999999999</v>
      </c>
      <c r="AB3771">
        <v>6226400</v>
      </c>
      <c r="AC3771">
        <v>0</v>
      </c>
      <c r="AD3771" t="s">
        <v>32</v>
      </c>
      <c r="AE3771" t="s">
        <v>32</v>
      </c>
      <c r="AF3771">
        <v>0</v>
      </c>
      <c r="AG3771">
        <v>6226400</v>
      </c>
      <c r="AH3771">
        <v>0</v>
      </c>
      <c r="AI3771">
        <v>0</v>
      </c>
      <c r="AJ3771">
        <v>0</v>
      </c>
      <c r="AK3771">
        <v>0</v>
      </c>
      <c r="AL3771" t="s">
        <v>32</v>
      </c>
      <c r="AM3771" t="s">
        <v>32</v>
      </c>
      <c r="AN3771" t="s">
        <v>32</v>
      </c>
      <c r="AO3771" t="s">
        <v>32</v>
      </c>
      <c r="AP3771" t="s">
        <v>32</v>
      </c>
      <c r="AQ3771" t="s">
        <v>32</v>
      </c>
      <c r="AT3771">
        <v>69</v>
      </c>
      <c r="AU3771" t="s">
        <v>28583</v>
      </c>
      <c r="AV3771" t="s">
        <v>28583</v>
      </c>
    </row>
    <row r="3772" spans="1:48" x14ac:dyDescent="0.25">
      <c r="A3772" t="s">
        <v>16559</v>
      </c>
      <c r="B3772" t="s">
        <v>16560</v>
      </c>
      <c r="C3772" t="s">
        <v>16561</v>
      </c>
      <c r="D3772" t="s">
        <v>16562</v>
      </c>
      <c r="E3772" t="s">
        <v>16563</v>
      </c>
      <c r="F3772">
        <v>1</v>
      </c>
      <c r="G3772">
        <v>46.7059</v>
      </c>
      <c r="H3772" s="1">
        <v>7.9082499999999995E-12</v>
      </c>
      <c r="I3772">
        <v>133.47</v>
      </c>
      <c r="J3772">
        <v>109.44</v>
      </c>
      <c r="K3772">
        <v>46.706000000000003</v>
      </c>
      <c r="L3772">
        <v>1</v>
      </c>
      <c r="M3772">
        <v>63.726900000000001</v>
      </c>
      <c r="N3772" s="1">
        <v>1.36164E-11</v>
      </c>
      <c r="O3772">
        <v>133.47</v>
      </c>
      <c r="P3772">
        <v>1</v>
      </c>
      <c r="Q3772">
        <v>46.7059</v>
      </c>
      <c r="R3772" s="1">
        <v>7.9082499999999995E-12</v>
      </c>
      <c r="S3772">
        <v>128.94999999999999</v>
      </c>
      <c r="T3772">
        <v>1</v>
      </c>
      <c r="U3772" t="s">
        <v>28</v>
      </c>
      <c r="V3772" t="s">
        <v>16564</v>
      </c>
      <c r="W3772" t="s">
        <v>16565</v>
      </c>
      <c r="X3772" t="s">
        <v>16566</v>
      </c>
      <c r="Y3772">
        <v>8</v>
      </c>
      <c r="Z3772">
        <v>2</v>
      </c>
      <c r="AA3772">
        <v>-0.10942</v>
      </c>
      <c r="AB3772">
        <v>7300800</v>
      </c>
      <c r="AC3772">
        <v>16285000</v>
      </c>
      <c r="AD3772" t="s">
        <v>32</v>
      </c>
      <c r="AE3772" t="s">
        <v>32</v>
      </c>
      <c r="AF3772">
        <v>7300800</v>
      </c>
      <c r="AG3772">
        <v>0</v>
      </c>
      <c r="AH3772">
        <v>0</v>
      </c>
      <c r="AI3772">
        <v>16285000</v>
      </c>
      <c r="AJ3772">
        <v>0</v>
      </c>
      <c r="AK3772">
        <v>0</v>
      </c>
      <c r="AL3772" t="s">
        <v>32</v>
      </c>
      <c r="AM3772" t="s">
        <v>32</v>
      </c>
      <c r="AN3772" t="s">
        <v>32</v>
      </c>
      <c r="AO3772" t="s">
        <v>32</v>
      </c>
      <c r="AP3772" t="s">
        <v>32</v>
      </c>
      <c r="AQ3772" t="s">
        <v>32</v>
      </c>
      <c r="AT3772">
        <v>622</v>
      </c>
      <c r="AU3772" t="s">
        <v>28582</v>
      </c>
      <c r="AV3772" t="s">
        <v>28582</v>
      </c>
    </row>
    <row r="3773" spans="1:48" x14ac:dyDescent="0.25">
      <c r="A3773" t="s">
        <v>16567</v>
      </c>
      <c r="B3773">
        <v>480</v>
      </c>
      <c r="C3773" t="s">
        <v>16567</v>
      </c>
      <c r="D3773" t="s">
        <v>16568</v>
      </c>
      <c r="E3773" t="s">
        <v>16569</v>
      </c>
      <c r="F3773">
        <v>0.84565100000000004</v>
      </c>
      <c r="G3773">
        <v>8.4075900000000008</v>
      </c>
      <c r="H3773">
        <v>3.9199999999999999E-2</v>
      </c>
      <c r="I3773">
        <v>47.712000000000003</v>
      </c>
      <c r="J3773">
        <v>32.326000000000001</v>
      </c>
      <c r="K3773">
        <v>47.712000000000003</v>
      </c>
      <c r="L3773">
        <v>0.84565100000000004</v>
      </c>
      <c r="M3773">
        <v>8.4075900000000008</v>
      </c>
      <c r="N3773">
        <v>3.9199999999999999E-2</v>
      </c>
      <c r="O3773">
        <v>47.712000000000003</v>
      </c>
      <c r="T3773">
        <v>1</v>
      </c>
      <c r="U3773" t="s">
        <v>28</v>
      </c>
      <c r="V3773" t="s">
        <v>16570</v>
      </c>
      <c r="W3773" t="s">
        <v>16571</v>
      </c>
      <c r="X3773" t="s">
        <v>16572</v>
      </c>
      <c r="Y3773">
        <v>3</v>
      </c>
      <c r="Z3773">
        <v>2</v>
      </c>
      <c r="AA3773">
        <v>-0.70108999999999999</v>
      </c>
      <c r="AB3773">
        <v>0</v>
      </c>
      <c r="AC3773">
        <v>0</v>
      </c>
      <c r="AD3773" t="s">
        <v>32</v>
      </c>
      <c r="AE3773" t="s">
        <v>32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 t="s">
        <v>32</v>
      </c>
      <c r="AM3773" t="s">
        <v>32</v>
      </c>
      <c r="AN3773" t="s">
        <v>32</v>
      </c>
      <c r="AO3773" t="s">
        <v>32</v>
      </c>
      <c r="AP3773" t="s">
        <v>32</v>
      </c>
      <c r="AQ3773" t="s">
        <v>32</v>
      </c>
      <c r="AT3773">
        <v>480</v>
      </c>
      <c r="AU3773" t="s">
        <v>28583</v>
      </c>
      <c r="AV3773" t="s">
        <v>28583</v>
      </c>
    </row>
    <row r="3774" spans="1:48" x14ac:dyDescent="0.25">
      <c r="A3774" t="s">
        <v>16573</v>
      </c>
      <c r="B3774" t="s">
        <v>16574</v>
      </c>
      <c r="C3774" t="s">
        <v>16575</v>
      </c>
      <c r="D3774" t="s">
        <v>16576</v>
      </c>
      <c r="E3774" t="s">
        <v>16577</v>
      </c>
      <c r="F3774">
        <v>0.56372100000000003</v>
      </c>
      <c r="G3774">
        <v>1.1129899999999999</v>
      </c>
      <c r="H3774">
        <v>6.7194100000000003E-3</v>
      </c>
      <c r="I3774">
        <v>44.567</v>
      </c>
      <c r="J3774">
        <v>39.569000000000003</v>
      </c>
      <c r="K3774">
        <v>44.567</v>
      </c>
      <c r="L3774">
        <v>0.56372100000000003</v>
      </c>
      <c r="M3774">
        <v>1.1129899999999999</v>
      </c>
      <c r="N3774">
        <v>6.7194100000000003E-3</v>
      </c>
      <c r="O3774">
        <v>44.567</v>
      </c>
      <c r="P3774">
        <v>0.55212499999999998</v>
      </c>
      <c r="Q3774">
        <v>0.90879799999999999</v>
      </c>
      <c r="R3774">
        <v>9.5518700000000005E-3</v>
      </c>
      <c r="S3774">
        <v>41.871000000000002</v>
      </c>
      <c r="T3774">
        <v>1</v>
      </c>
      <c r="U3774" t="s">
        <v>28</v>
      </c>
      <c r="V3774" t="s">
        <v>16578</v>
      </c>
      <c r="W3774" t="s">
        <v>16579</v>
      </c>
      <c r="X3774" t="s">
        <v>16580</v>
      </c>
      <c r="Y3774">
        <v>5</v>
      </c>
      <c r="Z3774">
        <v>3</v>
      </c>
      <c r="AA3774">
        <v>0.12451</v>
      </c>
      <c r="AB3774">
        <v>6259900</v>
      </c>
      <c r="AC3774">
        <v>5652200</v>
      </c>
      <c r="AD3774" t="s">
        <v>32</v>
      </c>
      <c r="AE3774" t="s">
        <v>32</v>
      </c>
      <c r="AF3774">
        <v>6259900</v>
      </c>
      <c r="AG3774">
        <v>0</v>
      </c>
      <c r="AH3774">
        <v>0</v>
      </c>
      <c r="AI3774">
        <v>5652200</v>
      </c>
      <c r="AJ3774">
        <v>0</v>
      </c>
      <c r="AK3774">
        <v>0</v>
      </c>
      <c r="AL3774" t="s">
        <v>32</v>
      </c>
      <c r="AM3774" t="s">
        <v>32</v>
      </c>
      <c r="AN3774" t="s">
        <v>32</v>
      </c>
      <c r="AO3774" t="s">
        <v>32</v>
      </c>
      <c r="AP3774" t="s">
        <v>32</v>
      </c>
      <c r="AQ3774" t="s">
        <v>32</v>
      </c>
      <c r="AT3774">
        <v>445</v>
      </c>
      <c r="AU3774" t="s">
        <v>28583</v>
      </c>
      <c r="AV3774" t="s">
        <v>28583</v>
      </c>
    </row>
    <row r="3775" spans="1:48" x14ac:dyDescent="0.25">
      <c r="A3775" t="s">
        <v>16581</v>
      </c>
      <c r="B3775">
        <v>208</v>
      </c>
      <c r="C3775" t="s">
        <v>16581</v>
      </c>
      <c r="D3775" t="s">
        <v>16582</v>
      </c>
      <c r="E3775" t="s">
        <v>16583</v>
      </c>
      <c r="F3775">
        <v>0.491232</v>
      </c>
      <c r="G3775">
        <v>0</v>
      </c>
      <c r="H3775">
        <v>1.22518E-3</v>
      </c>
      <c r="I3775">
        <v>49.036000000000001</v>
      </c>
      <c r="J3775">
        <v>37.445999999999998</v>
      </c>
      <c r="K3775">
        <v>49.036000000000001</v>
      </c>
      <c r="L3775">
        <v>0.491232</v>
      </c>
      <c r="M3775">
        <v>0</v>
      </c>
      <c r="N3775">
        <v>1.22518E-3</v>
      </c>
      <c r="O3775">
        <v>49.036000000000001</v>
      </c>
      <c r="U3775" t="s">
        <v>28</v>
      </c>
      <c r="V3775" t="s">
        <v>16584</v>
      </c>
      <c r="W3775" t="s">
        <v>16585</v>
      </c>
      <c r="X3775" t="s">
        <v>16586</v>
      </c>
      <c r="Y3775">
        <v>9</v>
      </c>
      <c r="Z3775">
        <v>3</v>
      </c>
      <c r="AA3775">
        <v>-0.18096000000000001</v>
      </c>
      <c r="AB3775">
        <v>0</v>
      </c>
      <c r="AC3775">
        <v>0</v>
      </c>
      <c r="AD3775" t="s">
        <v>32</v>
      </c>
      <c r="AE3775" t="s">
        <v>32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 t="s">
        <v>32</v>
      </c>
      <c r="AM3775" t="s">
        <v>32</v>
      </c>
      <c r="AN3775" t="s">
        <v>32</v>
      </c>
      <c r="AO3775" t="s">
        <v>32</v>
      </c>
      <c r="AP3775" t="s">
        <v>32</v>
      </c>
      <c r="AQ3775" t="s">
        <v>32</v>
      </c>
      <c r="AT3775">
        <v>208</v>
      </c>
      <c r="AU3775" t="s">
        <v>28583</v>
      </c>
      <c r="AV3775" t="s">
        <v>28583</v>
      </c>
    </row>
    <row r="3776" spans="1:48" x14ac:dyDescent="0.25">
      <c r="A3776" t="s">
        <v>16581</v>
      </c>
      <c r="B3776">
        <v>209</v>
      </c>
      <c r="C3776" t="s">
        <v>16581</v>
      </c>
      <c r="D3776" t="s">
        <v>16582</v>
      </c>
      <c r="E3776" t="s">
        <v>16583</v>
      </c>
      <c r="F3776">
        <v>0.95587299999999997</v>
      </c>
      <c r="G3776">
        <v>13.7173</v>
      </c>
      <c r="H3776" s="1">
        <v>6.6493200000000002E-13</v>
      </c>
      <c r="I3776">
        <v>129.88</v>
      </c>
      <c r="J3776">
        <v>102.67</v>
      </c>
      <c r="K3776">
        <v>61.265000000000001</v>
      </c>
      <c r="L3776">
        <v>0.61542300000000005</v>
      </c>
      <c r="M3776">
        <v>2.0419100000000001</v>
      </c>
      <c r="N3776" s="1">
        <v>6.6493200000000002E-13</v>
      </c>
      <c r="O3776">
        <v>129.88</v>
      </c>
      <c r="P3776">
        <v>0.95587299999999997</v>
      </c>
      <c r="Q3776">
        <v>13.7173</v>
      </c>
      <c r="R3776">
        <v>3.8309100000000001E-4</v>
      </c>
      <c r="S3776">
        <v>61.265000000000001</v>
      </c>
      <c r="T3776">
        <v>1</v>
      </c>
      <c r="U3776" t="s">
        <v>28</v>
      </c>
      <c r="V3776" t="s">
        <v>16587</v>
      </c>
      <c r="W3776" t="s">
        <v>16588</v>
      </c>
      <c r="X3776" t="s">
        <v>16589</v>
      </c>
      <c r="Y3776">
        <v>9</v>
      </c>
      <c r="Z3776">
        <v>3</v>
      </c>
      <c r="AA3776">
        <v>1.3466999999999999E-3</v>
      </c>
      <c r="AB3776">
        <v>46700000</v>
      </c>
      <c r="AC3776">
        <v>3574500</v>
      </c>
      <c r="AD3776" t="s">
        <v>32</v>
      </c>
      <c r="AE3776" t="s">
        <v>32</v>
      </c>
      <c r="AF3776">
        <v>46700000</v>
      </c>
      <c r="AG3776">
        <v>0</v>
      </c>
      <c r="AH3776">
        <v>0</v>
      </c>
      <c r="AI3776">
        <v>3574500</v>
      </c>
      <c r="AJ3776">
        <v>0</v>
      </c>
      <c r="AK3776">
        <v>0</v>
      </c>
      <c r="AL3776" t="s">
        <v>32</v>
      </c>
      <c r="AM3776" t="s">
        <v>32</v>
      </c>
      <c r="AN3776" t="s">
        <v>32</v>
      </c>
      <c r="AO3776" t="s">
        <v>32</v>
      </c>
      <c r="AP3776" t="s">
        <v>32</v>
      </c>
      <c r="AQ3776" t="s">
        <v>32</v>
      </c>
      <c r="AT3776">
        <v>209</v>
      </c>
      <c r="AU3776" t="s">
        <v>28582</v>
      </c>
      <c r="AV3776" t="s">
        <v>28583</v>
      </c>
    </row>
    <row r="3777" spans="1:48" x14ac:dyDescent="0.25">
      <c r="A3777" t="s">
        <v>16590</v>
      </c>
      <c r="B3777">
        <v>81</v>
      </c>
      <c r="C3777" t="s">
        <v>16590</v>
      </c>
      <c r="D3777" t="s">
        <v>16591</v>
      </c>
      <c r="E3777" t="s">
        <v>16592</v>
      </c>
      <c r="F3777">
        <v>0.99843400000000004</v>
      </c>
      <c r="G3777">
        <v>29.476600000000001</v>
      </c>
      <c r="H3777" s="1">
        <v>7.7464400000000003E-31</v>
      </c>
      <c r="I3777">
        <v>123.2</v>
      </c>
      <c r="J3777">
        <v>117.88</v>
      </c>
      <c r="K3777">
        <v>108.71</v>
      </c>
      <c r="L3777">
        <v>0.99843199999999999</v>
      </c>
      <c r="M3777">
        <v>28.075600000000001</v>
      </c>
      <c r="N3777" s="1">
        <v>7.7464400000000003E-31</v>
      </c>
      <c r="O3777">
        <v>123.2</v>
      </c>
      <c r="P3777">
        <v>0.99843400000000004</v>
      </c>
      <c r="Q3777">
        <v>29.476600000000001</v>
      </c>
      <c r="R3777" s="1">
        <v>1.53867E-21</v>
      </c>
      <c r="S3777">
        <v>108.71</v>
      </c>
      <c r="T3777">
        <v>1</v>
      </c>
      <c r="U3777" t="s">
        <v>28</v>
      </c>
      <c r="V3777" t="s">
        <v>16593</v>
      </c>
      <c r="W3777" t="s">
        <v>16594</v>
      </c>
      <c r="X3777" t="s">
        <v>16595</v>
      </c>
      <c r="Y3777">
        <v>5</v>
      </c>
      <c r="Z3777">
        <v>3</v>
      </c>
      <c r="AA3777">
        <v>1.5346E-2</v>
      </c>
      <c r="AB3777">
        <v>12152000</v>
      </c>
      <c r="AC3777">
        <v>6208700</v>
      </c>
      <c r="AD3777" t="s">
        <v>32</v>
      </c>
      <c r="AE3777" t="s">
        <v>32</v>
      </c>
      <c r="AF3777">
        <v>12152000</v>
      </c>
      <c r="AG3777">
        <v>0</v>
      </c>
      <c r="AH3777">
        <v>0</v>
      </c>
      <c r="AI3777">
        <v>6208700</v>
      </c>
      <c r="AJ3777">
        <v>0</v>
      </c>
      <c r="AK3777">
        <v>0</v>
      </c>
      <c r="AL3777" t="s">
        <v>32</v>
      </c>
      <c r="AM3777" t="s">
        <v>32</v>
      </c>
      <c r="AN3777" t="s">
        <v>32</v>
      </c>
      <c r="AO3777" t="s">
        <v>32</v>
      </c>
      <c r="AP3777" t="s">
        <v>32</v>
      </c>
      <c r="AQ3777" t="s">
        <v>32</v>
      </c>
      <c r="AT3777">
        <v>81</v>
      </c>
      <c r="AU3777" t="s">
        <v>28582</v>
      </c>
      <c r="AV3777" t="s">
        <v>28583</v>
      </c>
    </row>
    <row r="3778" spans="1:48" x14ac:dyDescent="0.25">
      <c r="A3778" t="s">
        <v>16596</v>
      </c>
      <c r="B3778">
        <v>683</v>
      </c>
      <c r="C3778" t="s">
        <v>16596</v>
      </c>
      <c r="D3778" t="s">
        <v>16597</v>
      </c>
      <c r="E3778" t="s">
        <v>16598</v>
      </c>
      <c r="F3778">
        <v>0.47529900000000003</v>
      </c>
      <c r="G3778">
        <v>1.1465399999999999</v>
      </c>
      <c r="H3778">
        <v>1.9096600000000001E-3</v>
      </c>
      <c r="I3778">
        <v>57.795999999999999</v>
      </c>
      <c r="J3778">
        <v>40.36</v>
      </c>
      <c r="K3778">
        <v>57.795999999999999</v>
      </c>
      <c r="L3778">
        <v>0.47529900000000003</v>
      </c>
      <c r="M3778">
        <v>1.1465399999999999</v>
      </c>
      <c r="N3778">
        <v>1.9096600000000001E-3</v>
      </c>
      <c r="O3778">
        <v>57.795999999999999</v>
      </c>
      <c r="U3778" t="s">
        <v>28</v>
      </c>
      <c r="V3778" t="s">
        <v>16599</v>
      </c>
      <c r="W3778" t="s">
        <v>16600</v>
      </c>
      <c r="X3778" t="s">
        <v>16601</v>
      </c>
      <c r="Y3778">
        <v>9</v>
      </c>
      <c r="Z3778">
        <v>2</v>
      </c>
      <c r="AA3778">
        <v>-4.3128E-2</v>
      </c>
      <c r="AB3778">
        <v>0</v>
      </c>
      <c r="AC3778">
        <v>0</v>
      </c>
      <c r="AD3778" t="s">
        <v>32</v>
      </c>
      <c r="AE3778" t="s">
        <v>32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 t="s">
        <v>32</v>
      </c>
      <c r="AM3778" t="s">
        <v>32</v>
      </c>
      <c r="AN3778" t="s">
        <v>32</v>
      </c>
      <c r="AO3778" t="s">
        <v>32</v>
      </c>
      <c r="AP3778" t="s">
        <v>32</v>
      </c>
      <c r="AQ3778" t="s">
        <v>32</v>
      </c>
      <c r="AT3778">
        <v>683</v>
      </c>
      <c r="AU3778" t="s">
        <v>28583</v>
      </c>
      <c r="AV3778" t="s">
        <v>28583</v>
      </c>
    </row>
    <row r="3779" spans="1:48" x14ac:dyDescent="0.25">
      <c r="A3779" t="s">
        <v>16596</v>
      </c>
      <c r="B3779">
        <v>685</v>
      </c>
      <c r="C3779" t="s">
        <v>16596</v>
      </c>
      <c r="D3779" t="s">
        <v>16597</v>
      </c>
      <c r="E3779" t="s">
        <v>16598</v>
      </c>
      <c r="F3779">
        <v>0.24130799999999999</v>
      </c>
      <c r="G3779">
        <v>0.56529600000000002</v>
      </c>
      <c r="H3779">
        <v>4.2746100000000002E-4</v>
      </c>
      <c r="I3779">
        <v>71.805999999999997</v>
      </c>
      <c r="J3779">
        <v>30.523</v>
      </c>
      <c r="K3779">
        <v>71.805999999999997</v>
      </c>
      <c r="P3779">
        <v>0.24130799999999999</v>
      </c>
      <c r="Q3779">
        <v>0.56529600000000002</v>
      </c>
      <c r="R3779">
        <v>4.2746100000000002E-4</v>
      </c>
      <c r="S3779">
        <v>71.805999999999997</v>
      </c>
      <c r="U3779" t="s">
        <v>28</v>
      </c>
      <c r="V3779" t="s">
        <v>16602</v>
      </c>
      <c r="W3779" t="s">
        <v>16603</v>
      </c>
      <c r="X3779" t="s">
        <v>16604</v>
      </c>
      <c r="Y3779">
        <v>11</v>
      </c>
      <c r="Z3779">
        <v>2</v>
      </c>
      <c r="AA3779">
        <v>-0.10607999999999999</v>
      </c>
      <c r="AB3779">
        <v>0</v>
      </c>
      <c r="AC3779">
        <v>0</v>
      </c>
      <c r="AD3779" t="s">
        <v>32</v>
      </c>
      <c r="AE3779" t="s">
        <v>32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 t="s">
        <v>32</v>
      </c>
      <c r="AM3779" t="s">
        <v>32</v>
      </c>
      <c r="AN3779" t="s">
        <v>32</v>
      </c>
      <c r="AO3779" t="s">
        <v>32</v>
      </c>
      <c r="AP3779" t="s">
        <v>32</v>
      </c>
      <c r="AQ3779" t="s">
        <v>32</v>
      </c>
      <c r="AT3779">
        <v>685</v>
      </c>
      <c r="AU3779" t="s">
        <v>28582</v>
      </c>
      <c r="AV3779" t="s">
        <v>28582</v>
      </c>
    </row>
    <row r="3780" spans="1:48" x14ac:dyDescent="0.25">
      <c r="A3780" t="s">
        <v>16596</v>
      </c>
      <c r="B3780">
        <v>672</v>
      </c>
      <c r="C3780" t="s">
        <v>16596</v>
      </c>
      <c r="D3780" t="s">
        <v>16597</v>
      </c>
      <c r="E3780" t="s">
        <v>16598</v>
      </c>
      <c r="F3780">
        <v>0.87965599999999999</v>
      </c>
      <c r="G3780">
        <v>8.6498200000000001</v>
      </c>
      <c r="H3780" s="1">
        <v>7.6019E-6</v>
      </c>
      <c r="I3780">
        <v>58.417999999999999</v>
      </c>
      <c r="J3780">
        <v>48.042000000000002</v>
      </c>
      <c r="K3780">
        <v>58.417999999999999</v>
      </c>
      <c r="P3780">
        <v>0.87965599999999999</v>
      </c>
      <c r="Q3780">
        <v>8.6498200000000001</v>
      </c>
      <c r="R3780" s="1">
        <v>7.6019E-6</v>
      </c>
      <c r="S3780">
        <v>58.417999999999999</v>
      </c>
      <c r="T3780">
        <v>1</v>
      </c>
      <c r="U3780" t="s">
        <v>28</v>
      </c>
      <c r="V3780" t="s">
        <v>16605</v>
      </c>
      <c r="W3780" t="s">
        <v>16606</v>
      </c>
      <c r="X3780" t="s">
        <v>16607</v>
      </c>
      <c r="Y3780">
        <v>5</v>
      </c>
      <c r="Z3780">
        <v>3</v>
      </c>
      <c r="AA3780">
        <v>0.23576</v>
      </c>
      <c r="AB3780">
        <v>0</v>
      </c>
      <c r="AC3780">
        <v>4554800</v>
      </c>
      <c r="AD3780" t="s">
        <v>32</v>
      </c>
      <c r="AE3780" t="s">
        <v>32</v>
      </c>
      <c r="AF3780">
        <v>0</v>
      </c>
      <c r="AG3780">
        <v>0</v>
      </c>
      <c r="AH3780">
        <v>0</v>
      </c>
      <c r="AI3780">
        <v>4554800</v>
      </c>
      <c r="AJ3780">
        <v>0</v>
      </c>
      <c r="AK3780">
        <v>0</v>
      </c>
      <c r="AL3780" t="s">
        <v>32</v>
      </c>
      <c r="AM3780" t="s">
        <v>32</v>
      </c>
      <c r="AN3780" t="s">
        <v>32</v>
      </c>
      <c r="AO3780" t="s">
        <v>32</v>
      </c>
      <c r="AP3780" t="s">
        <v>32</v>
      </c>
      <c r="AQ3780" t="s">
        <v>32</v>
      </c>
      <c r="AT3780">
        <v>672</v>
      </c>
      <c r="AU3780" t="s">
        <v>28582</v>
      </c>
      <c r="AV3780" t="s">
        <v>28582</v>
      </c>
    </row>
    <row r="3781" spans="1:48" x14ac:dyDescent="0.25">
      <c r="A3781" t="s">
        <v>16608</v>
      </c>
      <c r="B3781">
        <v>493</v>
      </c>
      <c r="C3781" t="s">
        <v>16608</v>
      </c>
      <c r="D3781" t="s">
        <v>16609</v>
      </c>
      <c r="E3781" t="s">
        <v>16610</v>
      </c>
      <c r="F3781">
        <v>0.91561099999999995</v>
      </c>
      <c r="G3781">
        <v>12.390499999999999</v>
      </c>
      <c r="H3781" s="1">
        <v>4.2944600000000003E-14</v>
      </c>
      <c r="I3781">
        <v>105.84</v>
      </c>
      <c r="J3781">
        <v>88.466999999999999</v>
      </c>
      <c r="K3781">
        <v>105.84</v>
      </c>
      <c r="L3781">
        <v>0.67729399999999995</v>
      </c>
      <c r="M3781">
        <v>3.27122</v>
      </c>
      <c r="N3781" s="1">
        <v>1.8947E-11</v>
      </c>
      <c r="O3781">
        <v>87.484999999999999</v>
      </c>
      <c r="P3781">
        <v>0.91561099999999995</v>
      </c>
      <c r="Q3781">
        <v>12.390499999999999</v>
      </c>
      <c r="R3781" s="1">
        <v>4.2944600000000003E-14</v>
      </c>
      <c r="S3781">
        <v>105.84</v>
      </c>
      <c r="T3781" t="s">
        <v>95</v>
      </c>
      <c r="U3781" t="s">
        <v>28</v>
      </c>
      <c r="V3781" t="s">
        <v>16611</v>
      </c>
      <c r="W3781" t="s">
        <v>16612</v>
      </c>
      <c r="X3781" t="s">
        <v>16613</v>
      </c>
      <c r="Y3781">
        <v>8</v>
      </c>
      <c r="Z3781">
        <v>3</v>
      </c>
      <c r="AA3781">
        <v>0.29465000000000002</v>
      </c>
      <c r="AB3781">
        <v>281460000</v>
      </c>
      <c r="AC3781">
        <v>119810000</v>
      </c>
      <c r="AD3781" t="s">
        <v>32</v>
      </c>
      <c r="AE3781" t="s">
        <v>32</v>
      </c>
      <c r="AF3781">
        <v>0</v>
      </c>
      <c r="AG3781">
        <v>281460000</v>
      </c>
      <c r="AH3781">
        <v>0</v>
      </c>
      <c r="AI3781">
        <v>97873000</v>
      </c>
      <c r="AJ3781">
        <v>21940000</v>
      </c>
      <c r="AK3781">
        <v>0</v>
      </c>
      <c r="AL3781" t="s">
        <v>32</v>
      </c>
      <c r="AM3781" t="s">
        <v>32</v>
      </c>
      <c r="AN3781" t="s">
        <v>32</v>
      </c>
      <c r="AO3781" t="s">
        <v>32</v>
      </c>
      <c r="AP3781" t="s">
        <v>32</v>
      </c>
      <c r="AQ3781" t="s">
        <v>32</v>
      </c>
      <c r="AT3781">
        <v>493</v>
      </c>
      <c r="AU3781" t="s">
        <v>28582</v>
      </c>
      <c r="AV3781" t="s">
        <v>28582</v>
      </c>
    </row>
    <row r="3782" spans="1:48" x14ac:dyDescent="0.25">
      <c r="A3782" t="s">
        <v>16608</v>
      </c>
      <c r="B3782">
        <v>428</v>
      </c>
      <c r="C3782" t="s">
        <v>16608</v>
      </c>
      <c r="D3782" t="s">
        <v>16609</v>
      </c>
      <c r="E3782" t="s">
        <v>16610</v>
      </c>
      <c r="F3782">
        <v>0.83056799999999997</v>
      </c>
      <c r="G3782">
        <v>6.93459</v>
      </c>
      <c r="H3782">
        <v>1.5957499999999999E-4</v>
      </c>
      <c r="I3782">
        <v>77.912000000000006</v>
      </c>
      <c r="J3782">
        <v>56.959000000000003</v>
      </c>
      <c r="K3782">
        <v>77.912000000000006</v>
      </c>
      <c r="L3782">
        <v>0.83056799999999997</v>
      </c>
      <c r="M3782">
        <v>6.93459</v>
      </c>
      <c r="N3782">
        <v>1.5957499999999999E-4</v>
      </c>
      <c r="O3782">
        <v>77.912000000000006</v>
      </c>
      <c r="T3782">
        <v>1</v>
      </c>
      <c r="U3782" t="s">
        <v>28</v>
      </c>
      <c r="V3782" t="s">
        <v>16614</v>
      </c>
      <c r="W3782" t="s">
        <v>16615</v>
      </c>
      <c r="X3782" t="s">
        <v>16616</v>
      </c>
      <c r="Y3782">
        <v>4</v>
      </c>
      <c r="Z3782">
        <v>2</v>
      </c>
      <c r="AA3782">
        <v>-1.0429999999999999</v>
      </c>
      <c r="AB3782">
        <v>40217000</v>
      </c>
      <c r="AC3782">
        <v>0</v>
      </c>
      <c r="AD3782" t="s">
        <v>32</v>
      </c>
      <c r="AE3782" t="s">
        <v>32</v>
      </c>
      <c r="AF3782">
        <v>40217000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 t="s">
        <v>32</v>
      </c>
      <c r="AM3782" t="s">
        <v>32</v>
      </c>
      <c r="AN3782" t="s">
        <v>32</v>
      </c>
      <c r="AO3782" t="s">
        <v>32</v>
      </c>
      <c r="AP3782" t="s">
        <v>32</v>
      </c>
      <c r="AQ3782" t="s">
        <v>32</v>
      </c>
      <c r="AT3782">
        <v>428</v>
      </c>
      <c r="AU3782" t="s">
        <v>28583</v>
      </c>
      <c r="AV3782" t="s">
        <v>28583</v>
      </c>
    </row>
    <row r="3783" spans="1:48" x14ac:dyDescent="0.25">
      <c r="A3783" t="s">
        <v>16608</v>
      </c>
      <c r="B3783">
        <v>23</v>
      </c>
      <c r="C3783" t="s">
        <v>16608</v>
      </c>
      <c r="D3783" t="s">
        <v>16609</v>
      </c>
      <c r="E3783" t="s">
        <v>16610</v>
      </c>
      <c r="F3783">
        <v>0.52934499999999995</v>
      </c>
      <c r="G3783">
        <v>0.51042100000000001</v>
      </c>
      <c r="H3783" s="1">
        <v>1.5979599999999999E-6</v>
      </c>
      <c r="I3783">
        <v>55.531999999999996</v>
      </c>
      <c r="J3783">
        <v>43.600999999999999</v>
      </c>
      <c r="K3783">
        <v>55.531999999999996</v>
      </c>
      <c r="P3783">
        <v>0.52934499999999995</v>
      </c>
      <c r="Q3783">
        <v>0.51042100000000001</v>
      </c>
      <c r="R3783" s="1">
        <v>1.5979599999999999E-6</v>
      </c>
      <c r="S3783">
        <v>55.531999999999996</v>
      </c>
      <c r="T3783">
        <v>1</v>
      </c>
      <c r="U3783" t="s">
        <v>28</v>
      </c>
      <c r="V3783" t="s">
        <v>16617</v>
      </c>
      <c r="W3783" t="s">
        <v>16618</v>
      </c>
      <c r="X3783" t="s">
        <v>16619</v>
      </c>
      <c r="Y3783">
        <v>2</v>
      </c>
      <c r="Z3783">
        <v>3</v>
      </c>
      <c r="AA3783">
        <v>1.3217E-2</v>
      </c>
      <c r="AB3783">
        <v>0</v>
      </c>
      <c r="AC3783">
        <v>9039700</v>
      </c>
      <c r="AD3783" t="s">
        <v>32</v>
      </c>
      <c r="AE3783" t="s">
        <v>32</v>
      </c>
      <c r="AF3783">
        <v>0</v>
      </c>
      <c r="AG3783">
        <v>0</v>
      </c>
      <c r="AH3783">
        <v>0</v>
      </c>
      <c r="AI3783">
        <v>9039700</v>
      </c>
      <c r="AJ3783">
        <v>0</v>
      </c>
      <c r="AK3783">
        <v>0</v>
      </c>
      <c r="AL3783" t="s">
        <v>32</v>
      </c>
      <c r="AM3783" t="s">
        <v>32</v>
      </c>
      <c r="AN3783" t="s">
        <v>32</v>
      </c>
      <c r="AO3783" t="s">
        <v>32</v>
      </c>
      <c r="AP3783" t="s">
        <v>32</v>
      </c>
      <c r="AQ3783" t="s">
        <v>32</v>
      </c>
      <c r="AT3783">
        <v>23</v>
      </c>
      <c r="AU3783" t="s">
        <v>28582</v>
      </c>
      <c r="AV3783" t="s">
        <v>28582</v>
      </c>
    </row>
    <row r="3784" spans="1:48" x14ac:dyDescent="0.25">
      <c r="A3784" t="s">
        <v>16608</v>
      </c>
      <c r="B3784">
        <v>28</v>
      </c>
      <c r="C3784" t="s">
        <v>16608</v>
      </c>
      <c r="D3784" t="s">
        <v>16609</v>
      </c>
      <c r="E3784" t="s">
        <v>16610</v>
      </c>
      <c r="F3784">
        <v>0.97828099999999996</v>
      </c>
      <c r="G3784">
        <v>16.536300000000001</v>
      </c>
      <c r="H3784" s="1">
        <v>9.52167E-48</v>
      </c>
      <c r="I3784">
        <v>129.59</v>
      </c>
      <c r="J3784">
        <v>89.13</v>
      </c>
      <c r="K3784">
        <v>129.59</v>
      </c>
      <c r="L3784">
        <v>0.97828099999999996</v>
      </c>
      <c r="M3784">
        <v>16.536300000000001</v>
      </c>
      <c r="N3784" s="1">
        <v>9.52167E-48</v>
      </c>
      <c r="O3784">
        <v>129.59</v>
      </c>
      <c r="T3784">
        <v>2</v>
      </c>
      <c r="U3784" t="s">
        <v>28</v>
      </c>
      <c r="V3784" t="s">
        <v>16620</v>
      </c>
      <c r="W3784" t="s">
        <v>16621</v>
      </c>
      <c r="X3784" t="s">
        <v>16622</v>
      </c>
      <c r="Y3784">
        <v>7</v>
      </c>
      <c r="Z3784">
        <v>3</v>
      </c>
      <c r="AA3784">
        <v>2.7907000000000001E-2</v>
      </c>
      <c r="AB3784">
        <v>72633000</v>
      </c>
      <c r="AC3784">
        <v>0</v>
      </c>
      <c r="AD3784" t="s">
        <v>32</v>
      </c>
      <c r="AE3784" t="s">
        <v>32</v>
      </c>
      <c r="AF3784">
        <v>0</v>
      </c>
      <c r="AG3784">
        <v>72633000</v>
      </c>
      <c r="AH3784">
        <v>0</v>
      </c>
      <c r="AI3784">
        <v>0</v>
      </c>
      <c r="AJ3784">
        <v>0</v>
      </c>
      <c r="AK3784">
        <v>0</v>
      </c>
      <c r="AL3784" t="s">
        <v>32</v>
      </c>
      <c r="AM3784" t="s">
        <v>32</v>
      </c>
      <c r="AN3784" t="s">
        <v>32</v>
      </c>
      <c r="AO3784" t="s">
        <v>32</v>
      </c>
      <c r="AP3784" t="s">
        <v>32</v>
      </c>
      <c r="AQ3784" t="s">
        <v>32</v>
      </c>
      <c r="AT3784">
        <v>28</v>
      </c>
      <c r="AU3784" t="s">
        <v>28583</v>
      </c>
      <c r="AV3784" t="s">
        <v>28583</v>
      </c>
    </row>
    <row r="3785" spans="1:48" x14ac:dyDescent="0.25">
      <c r="A3785" t="s">
        <v>16608</v>
      </c>
      <c r="B3785">
        <v>318</v>
      </c>
      <c r="C3785" t="s">
        <v>16608</v>
      </c>
      <c r="D3785" t="s">
        <v>16609</v>
      </c>
      <c r="E3785" t="s">
        <v>16610</v>
      </c>
      <c r="F3785">
        <v>0.93774199999999996</v>
      </c>
      <c r="G3785">
        <v>13.307399999999999</v>
      </c>
      <c r="H3785" s="1">
        <v>2.0535099999999999E-5</v>
      </c>
      <c r="I3785">
        <v>100.88</v>
      </c>
      <c r="J3785">
        <v>71.569000000000003</v>
      </c>
      <c r="K3785">
        <v>94.546999999999997</v>
      </c>
      <c r="L3785">
        <v>0.93774199999999996</v>
      </c>
      <c r="M3785">
        <v>13.307399999999999</v>
      </c>
      <c r="N3785" s="1">
        <v>2.0535099999999999E-5</v>
      </c>
      <c r="O3785">
        <v>100.88</v>
      </c>
      <c r="T3785">
        <v>1</v>
      </c>
      <c r="U3785" t="s">
        <v>28</v>
      </c>
      <c r="V3785" t="s">
        <v>16623</v>
      </c>
      <c r="W3785" t="s">
        <v>16624</v>
      </c>
      <c r="X3785" t="s">
        <v>16625</v>
      </c>
      <c r="Y3785">
        <v>4</v>
      </c>
      <c r="Z3785">
        <v>2</v>
      </c>
      <c r="AA3785">
        <v>-0.53698999999999997</v>
      </c>
      <c r="AB3785">
        <v>46824000</v>
      </c>
      <c r="AC3785">
        <v>0</v>
      </c>
      <c r="AD3785" t="s">
        <v>32</v>
      </c>
      <c r="AE3785" t="s">
        <v>32</v>
      </c>
      <c r="AF3785">
        <v>46824000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 t="s">
        <v>32</v>
      </c>
      <c r="AM3785" t="s">
        <v>32</v>
      </c>
      <c r="AN3785" t="s">
        <v>32</v>
      </c>
      <c r="AO3785" t="s">
        <v>32</v>
      </c>
      <c r="AP3785" t="s">
        <v>32</v>
      </c>
      <c r="AQ3785" t="s">
        <v>32</v>
      </c>
      <c r="AT3785">
        <v>318</v>
      </c>
      <c r="AU3785" t="s">
        <v>28583</v>
      </c>
      <c r="AV3785" t="s">
        <v>28583</v>
      </c>
    </row>
    <row r="3786" spans="1:48" x14ac:dyDescent="0.25">
      <c r="A3786" t="s">
        <v>16608</v>
      </c>
      <c r="B3786">
        <v>407</v>
      </c>
      <c r="C3786" t="s">
        <v>16608</v>
      </c>
      <c r="D3786" t="s">
        <v>16609</v>
      </c>
      <c r="E3786" t="s">
        <v>16610</v>
      </c>
      <c r="F3786">
        <v>0.36880299999999999</v>
      </c>
      <c r="G3786">
        <v>0</v>
      </c>
      <c r="H3786">
        <v>2.3537800000000001E-4</v>
      </c>
      <c r="I3786">
        <v>47.286000000000001</v>
      </c>
      <c r="J3786">
        <v>34.982999999999997</v>
      </c>
      <c r="K3786">
        <v>47.286000000000001</v>
      </c>
      <c r="L3786">
        <v>0.36880299999999999</v>
      </c>
      <c r="M3786">
        <v>0</v>
      </c>
      <c r="N3786">
        <v>2.3537800000000001E-4</v>
      </c>
      <c r="O3786">
        <v>47.286000000000001</v>
      </c>
      <c r="U3786" t="s">
        <v>28</v>
      </c>
      <c r="V3786" t="s">
        <v>16626</v>
      </c>
      <c r="W3786" t="s">
        <v>16627</v>
      </c>
      <c r="X3786" t="s">
        <v>16628</v>
      </c>
      <c r="Y3786">
        <v>11</v>
      </c>
      <c r="Z3786">
        <v>3</v>
      </c>
      <c r="AA3786">
        <v>-0.92635999999999996</v>
      </c>
      <c r="AB3786">
        <v>0</v>
      </c>
      <c r="AC3786">
        <v>0</v>
      </c>
      <c r="AD3786" t="s">
        <v>32</v>
      </c>
      <c r="AE3786" t="s">
        <v>32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 t="s">
        <v>32</v>
      </c>
      <c r="AM3786" t="s">
        <v>32</v>
      </c>
      <c r="AN3786" t="s">
        <v>32</v>
      </c>
      <c r="AO3786" t="s">
        <v>32</v>
      </c>
      <c r="AP3786" t="s">
        <v>32</v>
      </c>
      <c r="AQ3786" t="s">
        <v>32</v>
      </c>
      <c r="AT3786">
        <v>407</v>
      </c>
      <c r="AU3786" t="s">
        <v>28583</v>
      </c>
      <c r="AV3786" t="s">
        <v>28583</v>
      </c>
    </row>
    <row r="3787" spans="1:48" x14ac:dyDescent="0.25">
      <c r="A3787" t="s">
        <v>16608</v>
      </c>
      <c r="B3787">
        <v>408</v>
      </c>
      <c r="C3787" t="s">
        <v>16608</v>
      </c>
      <c r="D3787" t="s">
        <v>16609</v>
      </c>
      <c r="E3787" t="s">
        <v>16610</v>
      </c>
      <c r="F3787">
        <v>0.41000399999999998</v>
      </c>
      <c r="G3787">
        <v>0</v>
      </c>
      <c r="H3787">
        <v>2.3537800000000001E-4</v>
      </c>
      <c r="I3787">
        <v>47.286000000000001</v>
      </c>
      <c r="J3787">
        <v>34.982999999999997</v>
      </c>
      <c r="K3787">
        <v>41.445999999999998</v>
      </c>
      <c r="L3787">
        <v>0.39869100000000002</v>
      </c>
      <c r="M3787">
        <v>0</v>
      </c>
      <c r="N3787">
        <v>2.3537800000000001E-4</v>
      </c>
      <c r="O3787">
        <v>47.286000000000001</v>
      </c>
      <c r="P3787">
        <v>0.41000399999999998</v>
      </c>
      <c r="Q3787">
        <v>0</v>
      </c>
      <c r="R3787">
        <v>1.08814E-3</v>
      </c>
      <c r="S3787">
        <v>41.445999999999998</v>
      </c>
      <c r="U3787" t="s">
        <v>28</v>
      </c>
      <c r="V3787" t="s">
        <v>16629</v>
      </c>
      <c r="W3787" t="s">
        <v>16630</v>
      </c>
      <c r="X3787" t="s">
        <v>16631</v>
      </c>
      <c r="Y3787">
        <v>12</v>
      </c>
      <c r="Z3787">
        <v>3</v>
      </c>
      <c r="AA3787">
        <v>0.14513999999999999</v>
      </c>
      <c r="AB3787">
        <v>0</v>
      </c>
      <c r="AC3787">
        <v>0</v>
      </c>
      <c r="AD3787" t="s">
        <v>32</v>
      </c>
      <c r="AE3787" t="s">
        <v>32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 t="s">
        <v>32</v>
      </c>
      <c r="AM3787" t="s">
        <v>32</v>
      </c>
      <c r="AN3787" t="s">
        <v>32</v>
      </c>
      <c r="AO3787" t="s">
        <v>32</v>
      </c>
      <c r="AP3787" t="s">
        <v>32</v>
      </c>
      <c r="AQ3787" t="s">
        <v>32</v>
      </c>
      <c r="AT3787">
        <v>408</v>
      </c>
      <c r="AU3787" t="s">
        <v>28582</v>
      </c>
      <c r="AV3787" t="s">
        <v>28583</v>
      </c>
    </row>
    <row r="3788" spans="1:48" x14ac:dyDescent="0.25">
      <c r="A3788" t="s">
        <v>16608</v>
      </c>
      <c r="B3788">
        <v>409</v>
      </c>
      <c r="C3788" t="s">
        <v>16608</v>
      </c>
      <c r="D3788" t="s">
        <v>16609</v>
      </c>
      <c r="E3788" t="s">
        <v>16610</v>
      </c>
      <c r="F3788">
        <v>0.41000399999999998</v>
      </c>
      <c r="G3788">
        <v>0</v>
      </c>
      <c r="H3788">
        <v>7.6706799999999998E-4</v>
      </c>
      <c r="I3788">
        <v>43.161999999999999</v>
      </c>
      <c r="J3788">
        <v>31.206</v>
      </c>
      <c r="K3788">
        <v>41.445999999999998</v>
      </c>
      <c r="L3788">
        <v>0.39869100000000002</v>
      </c>
      <c r="M3788">
        <v>0</v>
      </c>
      <c r="N3788">
        <v>7.6706799999999998E-4</v>
      </c>
      <c r="O3788">
        <v>43.161999999999999</v>
      </c>
      <c r="P3788">
        <v>0.41000399999999998</v>
      </c>
      <c r="Q3788">
        <v>0</v>
      </c>
      <c r="R3788">
        <v>1.08814E-3</v>
      </c>
      <c r="S3788">
        <v>41.445999999999998</v>
      </c>
      <c r="U3788" t="s">
        <v>28</v>
      </c>
      <c r="V3788" t="s">
        <v>16632</v>
      </c>
      <c r="W3788" t="s">
        <v>16630</v>
      </c>
      <c r="X3788" t="s">
        <v>16631</v>
      </c>
      <c r="Y3788">
        <v>13</v>
      </c>
      <c r="Z3788">
        <v>3</v>
      </c>
      <c r="AA3788">
        <v>0.14513999999999999</v>
      </c>
      <c r="AB3788">
        <v>0</v>
      </c>
      <c r="AC3788">
        <v>0</v>
      </c>
      <c r="AD3788" t="s">
        <v>32</v>
      </c>
      <c r="AE3788" t="s">
        <v>32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 t="s">
        <v>32</v>
      </c>
      <c r="AM3788" t="s">
        <v>32</v>
      </c>
      <c r="AN3788" t="s">
        <v>32</v>
      </c>
      <c r="AO3788" t="s">
        <v>32</v>
      </c>
      <c r="AP3788" t="s">
        <v>32</v>
      </c>
      <c r="AQ3788" t="s">
        <v>32</v>
      </c>
      <c r="AT3788">
        <v>409</v>
      </c>
      <c r="AU3788" t="s">
        <v>28582</v>
      </c>
      <c r="AV3788" t="s">
        <v>28583</v>
      </c>
    </row>
    <row r="3789" spans="1:48" x14ac:dyDescent="0.25">
      <c r="A3789" t="s">
        <v>16608</v>
      </c>
      <c r="B3789">
        <v>527</v>
      </c>
      <c r="C3789" t="s">
        <v>16608</v>
      </c>
      <c r="D3789" t="s">
        <v>16609</v>
      </c>
      <c r="E3789" t="s">
        <v>16610</v>
      </c>
      <c r="F3789">
        <v>0.92655799999999999</v>
      </c>
      <c r="G3789">
        <v>11.213900000000001</v>
      </c>
      <c r="H3789" s="1">
        <v>1.3124199999999999E-18</v>
      </c>
      <c r="I3789">
        <v>113.68</v>
      </c>
      <c r="J3789">
        <v>104.58</v>
      </c>
      <c r="K3789">
        <v>113.68</v>
      </c>
      <c r="L3789">
        <v>0.92655799999999999</v>
      </c>
      <c r="M3789">
        <v>11.213900000000001</v>
      </c>
      <c r="N3789" s="1">
        <v>1.3124199999999999E-18</v>
      </c>
      <c r="O3789">
        <v>113.68</v>
      </c>
      <c r="T3789">
        <v>2</v>
      </c>
      <c r="U3789" t="s">
        <v>28</v>
      </c>
      <c r="V3789" t="s">
        <v>16633</v>
      </c>
      <c r="W3789" t="s">
        <v>16634</v>
      </c>
      <c r="X3789" t="s">
        <v>16635</v>
      </c>
      <c r="Y3789">
        <v>4</v>
      </c>
      <c r="Z3789">
        <v>3</v>
      </c>
      <c r="AA3789">
        <v>0.66886999999999996</v>
      </c>
      <c r="AB3789">
        <v>112710000</v>
      </c>
      <c r="AC3789">
        <v>0</v>
      </c>
      <c r="AD3789" t="s">
        <v>32</v>
      </c>
      <c r="AE3789" t="s">
        <v>32</v>
      </c>
      <c r="AF3789">
        <v>0</v>
      </c>
      <c r="AG3789">
        <v>112710000</v>
      </c>
      <c r="AH3789">
        <v>0</v>
      </c>
      <c r="AI3789">
        <v>0</v>
      </c>
      <c r="AJ3789">
        <v>0</v>
      </c>
      <c r="AK3789">
        <v>0</v>
      </c>
      <c r="AL3789" t="s">
        <v>32</v>
      </c>
      <c r="AM3789" t="s">
        <v>32</v>
      </c>
      <c r="AN3789" t="s">
        <v>32</v>
      </c>
      <c r="AO3789" t="s">
        <v>32</v>
      </c>
      <c r="AP3789" t="s">
        <v>32</v>
      </c>
      <c r="AQ3789" t="s">
        <v>32</v>
      </c>
      <c r="AT3789">
        <v>527</v>
      </c>
      <c r="AU3789" t="s">
        <v>28583</v>
      </c>
      <c r="AV3789" t="s">
        <v>28583</v>
      </c>
    </row>
    <row r="3790" spans="1:48" x14ac:dyDescent="0.25">
      <c r="A3790" t="s">
        <v>16608</v>
      </c>
      <c r="B3790">
        <v>532</v>
      </c>
      <c r="C3790" t="s">
        <v>16608</v>
      </c>
      <c r="D3790" t="s">
        <v>16609</v>
      </c>
      <c r="E3790" t="s">
        <v>16610</v>
      </c>
      <c r="F3790">
        <v>0.63468599999999997</v>
      </c>
      <c r="G3790">
        <v>2.3719100000000002</v>
      </c>
      <c r="H3790" s="1">
        <v>1.3124199999999999E-18</v>
      </c>
      <c r="I3790">
        <v>113.68</v>
      </c>
      <c r="J3790">
        <v>104.58</v>
      </c>
      <c r="K3790">
        <v>113.68</v>
      </c>
      <c r="L3790">
        <v>0.63468599999999997</v>
      </c>
      <c r="M3790">
        <v>2.3719100000000002</v>
      </c>
      <c r="N3790" s="1">
        <v>1.3124199999999999E-18</v>
      </c>
      <c r="O3790">
        <v>113.68</v>
      </c>
      <c r="T3790">
        <v>2</v>
      </c>
      <c r="U3790" t="s">
        <v>28</v>
      </c>
      <c r="V3790" t="s">
        <v>16636</v>
      </c>
      <c r="W3790" t="s">
        <v>16634</v>
      </c>
      <c r="X3790" t="s">
        <v>16635</v>
      </c>
      <c r="Y3790">
        <v>9</v>
      </c>
      <c r="Z3790">
        <v>3</v>
      </c>
      <c r="AA3790">
        <v>0.66886999999999996</v>
      </c>
      <c r="AB3790">
        <v>112710000</v>
      </c>
      <c r="AC3790">
        <v>0</v>
      </c>
      <c r="AD3790" t="s">
        <v>32</v>
      </c>
      <c r="AE3790" t="s">
        <v>32</v>
      </c>
      <c r="AF3790">
        <v>0</v>
      </c>
      <c r="AG3790">
        <v>112710000</v>
      </c>
      <c r="AH3790">
        <v>0</v>
      </c>
      <c r="AI3790">
        <v>0</v>
      </c>
      <c r="AJ3790">
        <v>0</v>
      </c>
      <c r="AK3790">
        <v>0</v>
      </c>
      <c r="AL3790" t="s">
        <v>32</v>
      </c>
      <c r="AM3790" t="s">
        <v>32</v>
      </c>
      <c r="AN3790" t="s">
        <v>32</v>
      </c>
      <c r="AO3790" t="s">
        <v>32</v>
      </c>
      <c r="AP3790" t="s">
        <v>32</v>
      </c>
      <c r="AQ3790" t="s">
        <v>32</v>
      </c>
      <c r="AT3790">
        <v>532</v>
      </c>
      <c r="AU3790" t="s">
        <v>28583</v>
      </c>
      <c r="AV3790" t="s">
        <v>28583</v>
      </c>
    </row>
    <row r="3791" spans="1:48" x14ac:dyDescent="0.25">
      <c r="A3791" t="s">
        <v>16608</v>
      </c>
      <c r="B3791">
        <v>779</v>
      </c>
      <c r="C3791" t="s">
        <v>16608</v>
      </c>
      <c r="D3791" t="s">
        <v>16609</v>
      </c>
      <c r="E3791" t="s">
        <v>16610</v>
      </c>
      <c r="F3791">
        <v>0.68297399999999997</v>
      </c>
      <c r="G3791">
        <v>5.2292399999999999</v>
      </c>
      <c r="H3791" s="1">
        <v>5.2804199999999997E-70</v>
      </c>
      <c r="I3791">
        <v>109.71</v>
      </c>
      <c r="J3791">
        <v>102.74</v>
      </c>
      <c r="K3791">
        <v>109.71</v>
      </c>
      <c r="L3791">
        <v>0.68297399999999997</v>
      </c>
      <c r="M3791">
        <v>5.2292399999999999</v>
      </c>
      <c r="N3791" s="1">
        <v>5.2804199999999997E-70</v>
      </c>
      <c r="O3791">
        <v>109.71</v>
      </c>
      <c r="T3791">
        <v>1</v>
      </c>
      <c r="U3791" t="s">
        <v>28</v>
      </c>
      <c r="V3791" t="s">
        <v>16637</v>
      </c>
      <c r="W3791" t="s">
        <v>16638</v>
      </c>
      <c r="X3791" t="s">
        <v>16639</v>
      </c>
      <c r="Y3791">
        <v>28</v>
      </c>
      <c r="Z3791">
        <v>3</v>
      </c>
      <c r="AA3791">
        <v>-0.38696000000000003</v>
      </c>
      <c r="AB3791">
        <v>19676000</v>
      </c>
      <c r="AC3791">
        <v>0</v>
      </c>
      <c r="AD3791" t="s">
        <v>32</v>
      </c>
      <c r="AE3791" t="s">
        <v>32</v>
      </c>
      <c r="AF3791">
        <v>19676000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 t="s">
        <v>32</v>
      </c>
      <c r="AM3791" t="s">
        <v>32</v>
      </c>
      <c r="AN3791" t="s">
        <v>32</v>
      </c>
      <c r="AO3791" t="s">
        <v>32</v>
      </c>
      <c r="AP3791" t="s">
        <v>32</v>
      </c>
      <c r="AQ3791" t="s">
        <v>32</v>
      </c>
      <c r="AT3791">
        <v>779</v>
      </c>
      <c r="AU3791" t="s">
        <v>28583</v>
      </c>
      <c r="AV3791" t="s">
        <v>28583</v>
      </c>
    </row>
    <row r="3792" spans="1:48" x14ac:dyDescent="0.25">
      <c r="A3792" t="s">
        <v>16640</v>
      </c>
      <c r="B3792">
        <v>76</v>
      </c>
      <c r="C3792" t="s">
        <v>16640</v>
      </c>
      <c r="D3792" t="s">
        <v>16641</v>
      </c>
      <c r="E3792" t="s">
        <v>16642</v>
      </c>
      <c r="F3792">
        <v>0.85229699999999997</v>
      </c>
      <c r="G3792">
        <v>7.44754</v>
      </c>
      <c r="H3792" s="1">
        <v>3.2091800000000003E-5</v>
      </c>
      <c r="I3792">
        <v>70.414000000000001</v>
      </c>
      <c r="J3792">
        <v>64.948999999999998</v>
      </c>
      <c r="K3792">
        <v>70.414000000000001</v>
      </c>
      <c r="L3792">
        <v>0.85229699999999997</v>
      </c>
      <c r="M3792">
        <v>7.44754</v>
      </c>
      <c r="N3792" s="1">
        <v>3.2091800000000003E-5</v>
      </c>
      <c r="O3792">
        <v>70.414000000000001</v>
      </c>
      <c r="T3792">
        <v>2</v>
      </c>
      <c r="U3792" t="s">
        <v>28</v>
      </c>
      <c r="V3792" t="s">
        <v>16643</v>
      </c>
      <c r="W3792" t="s">
        <v>16644</v>
      </c>
      <c r="X3792" t="s">
        <v>16645</v>
      </c>
      <c r="Y3792">
        <v>7</v>
      </c>
      <c r="Z3792">
        <v>3</v>
      </c>
      <c r="AA3792">
        <v>0.18709000000000001</v>
      </c>
      <c r="AB3792">
        <v>25857000</v>
      </c>
      <c r="AC3792">
        <v>0</v>
      </c>
      <c r="AD3792" t="s">
        <v>32</v>
      </c>
      <c r="AE3792" t="s">
        <v>32</v>
      </c>
      <c r="AF3792">
        <v>0</v>
      </c>
      <c r="AG3792">
        <v>25857000</v>
      </c>
      <c r="AH3792">
        <v>0</v>
      </c>
      <c r="AI3792">
        <v>0</v>
      </c>
      <c r="AJ3792">
        <v>0</v>
      </c>
      <c r="AK3792">
        <v>0</v>
      </c>
      <c r="AL3792" t="s">
        <v>32</v>
      </c>
      <c r="AM3792" t="s">
        <v>32</v>
      </c>
      <c r="AN3792" t="s">
        <v>32</v>
      </c>
      <c r="AO3792" t="s">
        <v>32</v>
      </c>
      <c r="AP3792" t="s">
        <v>32</v>
      </c>
      <c r="AQ3792" t="s">
        <v>32</v>
      </c>
      <c r="AT3792">
        <v>76</v>
      </c>
      <c r="AU3792" t="s">
        <v>28583</v>
      </c>
      <c r="AV3792" t="s">
        <v>28583</v>
      </c>
    </row>
    <row r="3793" spans="1:48" x14ac:dyDescent="0.25">
      <c r="A3793" t="s">
        <v>16646</v>
      </c>
      <c r="B3793">
        <v>497</v>
      </c>
      <c r="C3793" t="s">
        <v>16646</v>
      </c>
      <c r="E3793" t="s">
        <v>16647</v>
      </c>
      <c r="F3793">
        <v>0.99992800000000004</v>
      </c>
      <c r="G3793">
        <v>41.407699999999998</v>
      </c>
      <c r="H3793" s="1">
        <v>9.9946299999999996E-27</v>
      </c>
      <c r="I3793">
        <v>98.991</v>
      </c>
      <c r="J3793">
        <v>92.527000000000001</v>
      </c>
      <c r="K3793">
        <v>97.488</v>
      </c>
      <c r="L3793">
        <v>0.99432299999999996</v>
      </c>
      <c r="M3793">
        <v>22.4345</v>
      </c>
      <c r="N3793" s="1">
        <v>9.9946299999999996E-27</v>
      </c>
      <c r="O3793">
        <v>98.991</v>
      </c>
      <c r="P3793">
        <v>0.99992800000000004</v>
      </c>
      <c r="Q3793">
        <v>41.407699999999998</v>
      </c>
      <c r="R3793" s="1">
        <v>3.1975600000000001E-18</v>
      </c>
      <c r="S3793">
        <v>97.488</v>
      </c>
      <c r="T3793">
        <v>1</v>
      </c>
      <c r="U3793" t="s">
        <v>28</v>
      </c>
      <c r="V3793" t="s">
        <v>16648</v>
      </c>
      <c r="W3793" t="s">
        <v>16649</v>
      </c>
      <c r="X3793" t="s">
        <v>16650</v>
      </c>
      <c r="Y3793">
        <v>18</v>
      </c>
      <c r="Z3793">
        <v>2</v>
      </c>
      <c r="AA3793">
        <v>0.1822</v>
      </c>
      <c r="AB3793">
        <v>7547800</v>
      </c>
      <c r="AC3793">
        <v>4945900</v>
      </c>
      <c r="AD3793" t="s">
        <v>32</v>
      </c>
      <c r="AE3793" t="s">
        <v>32</v>
      </c>
      <c r="AF3793">
        <v>7547800</v>
      </c>
      <c r="AG3793">
        <v>0</v>
      </c>
      <c r="AH3793">
        <v>0</v>
      </c>
      <c r="AI3793">
        <v>4945900</v>
      </c>
      <c r="AJ3793">
        <v>0</v>
      </c>
      <c r="AK3793">
        <v>0</v>
      </c>
      <c r="AL3793" t="s">
        <v>32</v>
      </c>
      <c r="AM3793" t="s">
        <v>32</v>
      </c>
      <c r="AN3793" t="s">
        <v>32</v>
      </c>
      <c r="AO3793" t="s">
        <v>32</v>
      </c>
      <c r="AP3793" t="s">
        <v>32</v>
      </c>
      <c r="AQ3793" t="s">
        <v>32</v>
      </c>
      <c r="AT3793">
        <v>497</v>
      </c>
      <c r="AU3793" t="s">
        <v>28582</v>
      </c>
      <c r="AV3793" t="s">
        <v>28583</v>
      </c>
    </row>
    <row r="3794" spans="1:48" x14ac:dyDescent="0.25">
      <c r="A3794" t="s">
        <v>16646</v>
      </c>
      <c r="B3794">
        <v>547</v>
      </c>
      <c r="C3794" t="s">
        <v>16646</v>
      </c>
      <c r="E3794" t="s">
        <v>16647</v>
      </c>
      <c r="F3794">
        <v>0.44334800000000002</v>
      </c>
      <c r="G3794">
        <v>1.5395399999999999</v>
      </c>
      <c r="H3794" s="1">
        <v>1.09668E-5</v>
      </c>
      <c r="I3794">
        <v>81.311000000000007</v>
      </c>
      <c r="J3794">
        <v>70.031000000000006</v>
      </c>
      <c r="K3794">
        <v>81.311000000000007</v>
      </c>
      <c r="P3794">
        <v>0.44334800000000002</v>
      </c>
      <c r="Q3794">
        <v>1.5395399999999999</v>
      </c>
      <c r="R3794" s="1">
        <v>1.09668E-5</v>
      </c>
      <c r="S3794">
        <v>81.311000000000007</v>
      </c>
      <c r="U3794" t="s">
        <v>28</v>
      </c>
      <c r="V3794" t="s">
        <v>16651</v>
      </c>
      <c r="W3794" t="s">
        <v>16652</v>
      </c>
      <c r="X3794" t="s">
        <v>16653</v>
      </c>
      <c r="Y3794">
        <v>5</v>
      </c>
      <c r="Z3794">
        <v>2</v>
      </c>
      <c r="AA3794">
        <v>0.35226000000000002</v>
      </c>
      <c r="AB3794">
        <v>0</v>
      </c>
      <c r="AC3794">
        <v>0</v>
      </c>
      <c r="AD3794" t="s">
        <v>32</v>
      </c>
      <c r="AE3794" t="s">
        <v>32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 t="s">
        <v>32</v>
      </c>
      <c r="AM3794" t="s">
        <v>32</v>
      </c>
      <c r="AN3794" t="s">
        <v>32</v>
      </c>
      <c r="AO3794" t="s">
        <v>32</v>
      </c>
      <c r="AP3794" t="s">
        <v>32</v>
      </c>
      <c r="AQ3794" t="s">
        <v>32</v>
      </c>
      <c r="AT3794">
        <v>547</v>
      </c>
      <c r="AU3794" t="s">
        <v>28582</v>
      </c>
      <c r="AV3794" t="s">
        <v>28582</v>
      </c>
    </row>
    <row r="3795" spans="1:48" x14ac:dyDescent="0.25">
      <c r="A3795" t="s">
        <v>16646</v>
      </c>
      <c r="B3795">
        <v>553</v>
      </c>
      <c r="C3795" t="s">
        <v>16646</v>
      </c>
      <c r="E3795" t="s">
        <v>16647</v>
      </c>
      <c r="F3795">
        <v>0.69742199999999999</v>
      </c>
      <c r="G3795">
        <v>3.9889899999999998</v>
      </c>
      <c r="H3795" s="1">
        <v>1.10892E-5</v>
      </c>
      <c r="I3795">
        <v>65.274000000000001</v>
      </c>
      <c r="J3795">
        <v>52.697000000000003</v>
      </c>
      <c r="K3795">
        <v>65.274000000000001</v>
      </c>
      <c r="L3795">
        <v>0.69742199999999999</v>
      </c>
      <c r="M3795">
        <v>3.9889899999999998</v>
      </c>
      <c r="N3795" s="1">
        <v>1.10892E-5</v>
      </c>
      <c r="O3795">
        <v>65.274000000000001</v>
      </c>
      <c r="T3795">
        <v>1</v>
      </c>
      <c r="U3795" t="s">
        <v>28</v>
      </c>
      <c r="V3795" t="s">
        <v>16654</v>
      </c>
      <c r="W3795" t="s">
        <v>16655</v>
      </c>
      <c r="X3795" t="s">
        <v>16656</v>
      </c>
      <c r="Y3795">
        <v>11</v>
      </c>
      <c r="Z3795">
        <v>2</v>
      </c>
      <c r="AA3795">
        <v>0.97982000000000002</v>
      </c>
      <c r="AB3795">
        <v>8178600</v>
      </c>
      <c r="AC3795">
        <v>0</v>
      </c>
      <c r="AD3795" t="s">
        <v>32</v>
      </c>
      <c r="AE3795" t="s">
        <v>32</v>
      </c>
      <c r="AF3795">
        <v>8178600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 t="s">
        <v>32</v>
      </c>
      <c r="AM3795" t="s">
        <v>32</v>
      </c>
      <c r="AN3795" t="s">
        <v>32</v>
      </c>
      <c r="AO3795" t="s">
        <v>32</v>
      </c>
      <c r="AP3795" t="s">
        <v>32</v>
      </c>
      <c r="AQ3795" t="s">
        <v>32</v>
      </c>
      <c r="AT3795">
        <v>553</v>
      </c>
      <c r="AU3795" t="s">
        <v>28583</v>
      </c>
      <c r="AV3795" t="s">
        <v>28583</v>
      </c>
    </row>
    <row r="3796" spans="1:48" x14ac:dyDescent="0.25">
      <c r="A3796" t="s">
        <v>16657</v>
      </c>
      <c r="B3796">
        <v>543</v>
      </c>
      <c r="C3796" t="s">
        <v>16657</v>
      </c>
      <c r="D3796" t="s">
        <v>16658</v>
      </c>
      <c r="E3796" t="s">
        <v>16659</v>
      </c>
      <c r="F3796">
        <v>1</v>
      </c>
      <c r="G3796">
        <v>65.500500000000002</v>
      </c>
      <c r="H3796" s="1">
        <v>4.48526E-7</v>
      </c>
      <c r="I3796">
        <v>101.89</v>
      </c>
      <c r="J3796">
        <v>74.024000000000001</v>
      </c>
      <c r="K3796">
        <v>65.5</v>
      </c>
      <c r="L3796">
        <v>1</v>
      </c>
      <c r="M3796">
        <v>101.88800000000001</v>
      </c>
      <c r="N3796" s="1">
        <v>4.48526E-7</v>
      </c>
      <c r="O3796">
        <v>101.89</v>
      </c>
      <c r="P3796">
        <v>1</v>
      </c>
      <c r="Q3796">
        <v>65.500500000000002</v>
      </c>
      <c r="R3796">
        <v>1.52809E-3</v>
      </c>
      <c r="S3796">
        <v>65.5</v>
      </c>
      <c r="T3796">
        <v>1</v>
      </c>
      <c r="U3796" t="s">
        <v>28</v>
      </c>
      <c r="V3796" t="s">
        <v>16660</v>
      </c>
      <c r="W3796" t="s">
        <v>16661</v>
      </c>
      <c r="X3796" t="s">
        <v>16662</v>
      </c>
      <c r="Y3796">
        <v>7</v>
      </c>
      <c r="Z3796">
        <v>2</v>
      </c>
      <c r="AA3796">
        <v>-0.45134999999999997</v>
      </c>
      <c r="AB3796">
        <v>11639000</v>
      </c>
      <c r="AC3796">
        <v>1211100</v>
      </c>
      <c r="AD3796" t="s">
        <v>32</v>
      </c>
      <c r="AE3796" t="s">
        <v>32</v>
      </c>
      <c r="AF3796">
        <v>11639000</v>
      </c>
      <c r="AG3796">
        <v>0</v>
      </c>
      <c r="AH3796">
        <v>0</v>
      </c>
      <c r="AI3796">
        <v>1211100</v>
      </c>
      <c r="AJ3796">
        <v>0</v>
      </c>
      <c r="AK3796">
        <v>0</v>
      </c>
      <c r="AL3796" t="s">
        <v>32</v>
      </c>
      <c r="AM3796" t="s">
        <v>32</v>
      </c>
      <c r="AN3796" t="s">
        <v>32</v>
      </c>
      <c r="AO3796" t="s">
        <v>32</v>
      </c>
      <c r="AP3796" t="s">
        <v>32</v>
      </c>
      <c r="AQ3796" t="s">
        <v>32</v>
      </c>
      <c r="AT3796">
        <v>543</v>
      </c>
      <c r="AU3796" t="s">
        <v>28582</v>
      </c>
      <c r="AV3796" t="s">
        <v>28583</v>
      </c>
    </row>
    <row r="3797" spans="1:48" x14ac:dyDescent="0.25">
      <c r="A3797" t="s">
        <v>16663</v>
      </c>
      <c r="B3797" t="s">
        <v>16664</v>
      </c>
      <c r="C3797" t="s">
        <v>16665</v>
      </c>
      <c r="D3797" t="s">
        <v>16666</v>
      </c>
      <c r="E3797" t="s">
        <v>16667</v>
      </c>
      <c r="F3797">
        <v>1</v>
      </c>
      <c r="G3797">
        <v>105.776</v>
      </c>
      <c r="H3797" s="1">
        <v>2.34612E-19</v>
      </c>
      <c r="I3797">
        <v>153.94999999999999</v>
      </c>
      <c r="J3797">
        <v>135.9</v>
      </c>
      <c r="K3797">
        <v>153.94999999999999</v>
      </c>
      <c r="L3797">
        <v>1</v>
      </c>
      <c r="M3797">
        <v>105.776</v>
      </c>
      <c r="N3797" s="1">
        <v>2.34612E-19</v>
      </c>
      <c r="O3797">
        <v>153.94999999999999</v>
      </c>
      <c r="T3797">
        <v>1</v>
      </c>
      <c r="U3797" t="s">
        <v>28</v>
      </c>
      <c r="V3797" t="s">
        <v>16668</v>
      </c>
      <c r="W3797" t="s">
        <v>16669</v>
      </c>
      <c r="X3797" t="s">
        <v>16670</v>
      </c>
      <c r="Y3797">
        <v>1</v>
      </c>
      <c r="Z3797">
        <v>3</v>
      </c>
      <c r="AA3797">
        <v>2.9156000000000001E-2</v>
      </c>
      <c r="AB3797">
        <v>37638000</v>
      </c>
      <c r="AC3797">
        <v>0</v>
      </c>
      <c r="AD3797" t="s">
        <v>32</v>
      </c>
      <c r="AE3797" t="s">
        <v>32</v>
      </c>
      <c r="AF3797">
        <v>37638000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 t="s">
        <v>32</v>
      </c>
      <c r="AM3797" t="s">
        <v>32</v>
      </c>
      <c r="AN3797" t="s">
        <v>32</v>
      </c>
      <c r="AO3797" t="s">
        <v>32</v>
      </c>
      <c r="AP3797" t="s">
        <v>32</v>
      </c>
      <c r="AQ3797" t="s">
        <v>32</v>
      </c>
      <c r="AT3797">
        <v>886</v>
      </c>
      <c r="AU3797" t="s">
        <v>28583</v>
      </c>
      <c r="AV3797" t="s">
        <v>28583</v>
      </c>
    </row>
    <row r="3798" spans="1:48" x14ac:dyDescent="0.25">
      <c r="A3798" t="s">
        <v>16663</v>
      </c>
      <c r="B3798" t="s">
        <v>16671</v>
      </c>
      <c r="C3798" t="s">
        <v>16665</v>
      </c>
      <c r="D3798" t="s">
        <v>16666</v>
      </c>
      <c r="E3798" t="s">
        <v>16667</v>
      </c>
      <c r="F3798">
        <v>0.188386</v>
      </c>
      <c r="G3798">
        <v>0.62066500000000002</v>
      </c>
      <c r="H3798" s="1">
        <v>4.8719900000000003E-6</v>
      </c>
      <c r="I3798">
        <v>55.67</v>
      </c>
      <c r="J3798">
        <v>25.83</v>
      </c>
      <c r="K3798">
        <v>55.67</v>
      </c>
      <c r="L3798">
        <v>0.188386</v>
      </c>
      <c r="M3798">
        <v>0.62066500000000002</v>
      </c>
      <c r="N3798" s="1">
        <v>4.8719900000000003E-6</v>
      </c>
      <c r="O3798">
        <v>55.67</v>
      </c>
      <c r="U3798" t="s">
        <v>28</v>
      </c>
      <c r="V3798" t="s">
        <v>16672</v>
      </c>
      <c r="W3798" t="s">
        <v>16673</v>
      </c>
      <c r="X3798" t="s">
        <v>16674</v>
      </c>
      <c r="Y3798">
        <v>6</v>
      </c>
      <c r="Z3798">
        <v>3</v>
      </c>
      <c r="AA3798">
        <v>8.8983999999999994E-2</v>
      </c>
      <c r="AB3798">
        <v>0</v>
      </c>
      <c r="AC3798">
        <v>0</v>
      </c>
      <c r="AD3798" t="s">
        <v>32</v>
      </c>
      <c r="AE3798" t="s">
        <v>32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 t="s">
        <v>32</v>
      </c>
      <c r="AM3798" t="s">
        <v>32</v>
      </c>
      <c r="AN3798" t="s">
        <v>32</v>
      </c>
      <c r="AO3798" t="s">
        <v>32</v>
      </c>
      <c r="AP3798" t="s">
        <v>32</v>
      </c>
      <c r="AQ3798" t="s">
        <v>32</v>
      </c>
      <c r="AT3798">
        <v>996</v>
      </c>
      <c r="AU3798" t="s">
        <v>28583</v>
      </c>
      <c r="AV3798" t="s">
        <v>28583</v>
      </c>
    </row>
    <row r="3799" spans="1:48" x14ac:dyDescent="0.25">
      <c r="A3799" t="s">
        <v>16675</v>
      </c>
      <c r="B3799">
        <v>180</v>
      </c>
      <c r="C3799" t="s">
        <v>16675</v>
      </c>
      <c r="D3799" t="s">
        <v>16676</v>
      </c>
      <c r="E3799" t="s">
        <v>16677</v>
      </c>
      <c r="F3799">
        <v>0.90084699999999995</v>
      </c>
      <c r="G3799">
        <v>9.6847600000000007</v>
      </c>
      <c r="H3799" s="1">
        <v>7.0601999999999999E-8</v>
      </c>
      <c r="I3799">
        <v>67.585999999999999</v>
      </c>
      <c r="J3799">
        <v>59.874000000000002</v>
      </c>
      <c r="K3799">
        <v>67.585999999999999</v>
      </c>
      <c r="L3799">
        <v>0.90084699999999995</v>
      </c>
      <c r="M3799">
        <v>9.6847600000000007</v>
      </c>
      <c r="N3799" s="1">
        <v>7.0601999999999999E-8</v>
      </c>
      <c r="O3799">
        <v>67.585999999999999</v>
      </c>
      <c r="T3799">
        <v>2</v>
      </c>
      <c r="U3799" t="s">
        <v>28</v>
      </c>
      <c r="V3799" t="s">
        <v>16678</v>
      </c>
      <c r="W3799" t="s">
        <v>16679</v>
      </c>
      <c r="X3799" t="s">
        <v>16680</v>
      </c>
      <c r="Y3799">
        <v>3</v>
      </c>
      <c r="Z3799">
        <v>3</v>
      </c>
      <c r="AA3799">
        <v>0.50407999999999997</v>
      </c>
      <c r="AB3799">
        <v>21770000</v>
      </c>
      <c r="AC3799">
        <v>0</v>
      </c>
      <c r="AD3799" t="s">
        <v>32</v>
      </c>
      <c r="AE3799" t="s">
        <v>32</v>
      </c>
      <c r="AF3799">
        <v>0</v>
      </c>
      <c r="AG3799">
        <v>21770000</v>
      </c>
      <c r="AH3799">
        <v>0</v>
      </c>
      <c r="AI3799">
        <v>0</v>
      </c>
      <c r="AJ3799">
        <v>0</v>
      </c>
      <c r="AK3799">
        <v>0</v>
      </c>
      <c r="AL3799" t="s">
        <v>32</v>
      </c>
      <c r="AM3799" t="s">
        <v>32</v>
      </c>
      <c r="AN3799" t="s">
        <v>32</v>
      </c>
      <c r="AO3799" t="s">
        <v>32</v>
      </c>
      <c r="AP3799" t="s">
        <v>32</v>
      </c>
      <c r="AQ3799" t="s">
        <v>32</v>
      </c>
      <c r="AT3799">
        <v>180</v>
      </c>
      <c r="AU3799" t="s">
        <v>28583</v>
      </c>
      <c r="AV3799" t="s">
        <v>28583</v>
      </c>
    </row>
    <row r="3800" spans="1:48" x14ac:dyDescent="0.25">
      <c r="A3800" t="s">
        <v>16675</v>
      </c>
      <c r="B3800">
        <v>293</v>
      </c>
      <c r="C3800" t="s">
        <v>16675</v>
      </c>
      <c r="D3800" t="s">
        <v>16676</v>
      </c>
      <c r="E3800" t="s">
        <v>16677</v>
      </c>
      <c r="F3800">
        <v>0.88245700000000005</v>
      </c>
      <c r="G3800">
        <v>8.7812199999999994</v>
      </c>
      <c r="H3800" s="1">
        <v>2.0037E-6</v>
      </c>
      <c r="I3800">
        <v>103.88</v>
      </c>
      <c r="J3800">
        <v>87.622</v>
      </c>
      <c r="K3800">
        <v>103.88</v>
      </c>
      <c r="L3800">
        <v>0.88245700000000005</v>
      </c>
      <c r="M3800">
        <v>8.7812199999999994</v>
      </c>
      <c r="N3800" s="1">
        <v>2.0037E-6</v>
      </c>
      <c r="O3800">
        <v>103.88</v>
      </c>
      <c r="T3800">
        <v>1</v>
      </c>
      <c r="U3800" t="s">
        <v>28</v>
      </c>
      <c r="V3800" t="s">
        <v>16681</v>
      </c>
      <c r="W3800" t="s">
        <v>16682</v>
      </c>
      <c r="X3800" t="s">
        <v>16683</v>
      </c>
      <c r="Y3800">
        <v>3</v>
      </c>
      <c r="Z3800">
        <v>2</v>
      </c>
      <c r="AA3800">
        <v>4.2231999999999999E-3</v>
      </c>
      <c r="AB3800">
        <v>30431000</v>
      </c>
      <c r="AC3800">
        <v>0</v>
      </c>
      <c r="AD3800" t="s">
        <v>32</v>
      </c>
      <c r="AE3800" t="s">
        <v>32</v>
      </c>
      <c r="AF3800">
        <v>30431000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 t="s">
        <v>32</v>
      </c>
      <c r="AM3800" t="s">
        <v>32</v>
      </c>
      <c r="AN3800" t="s">
        <v>32</v>
      </c>
      <c r="AO3800" t="s">
        <v>32</v>
      </c>
      <c r="AP3800" t="s">
        <v>32</v>
      </c>
      <c r="AQ3800" t="s">
        <v>32</v>
      </c>
      <c r="AT3800">
        <v>293</v>
      </c>
      <c r="AU3800" t="s">
        <v>28583</v>
      </c>
      <c r="AV3800" t="s">
        <v>28583</v>
      </c>
    </row>
    <row r="3801" spans="1:48" x14ac:dyDescent="0.25">
      <c r="A3801" t="s">
        <v>16675</v>
      </c>
      <c r="B3801">
        <v>637</v>
      </c>
      <c r="C3801" t="s">
        <v>16675</v>
      </c>
      <c r="D3801" t="s">
        <v>16676</v>
      </c>
      <c r="E3801" t="s">
        <v>16677</v>
      </c>
      <c r="F3801">
        <v>0.99342200000000003</v>
      </c>
      <c r="G3801">
        <v>21.792999999999999</v>
      </c>
      <c r="H3801">
        <v>3.7208300000000001E-3</v>
      </c>
      <c r="I3801">
        <v>70.260000000000005</v>
      </c>
      <c r="J3801">
        <v>57.167999999999999</v>
      </c>
      <c r="K3801">
        <v>70.260000000000005</v>
      </c>
      <c r="P3801">
        <v>0.99342200000000003</v>
      </c>
      <c r="Q3801">
        <v>21.792999999999999</v>
      </c>
      <c r="R3801">
        <v>3.7208300000000001E-3</v>
      </c>
      <c r="S3801">
        <v>70.260000000000005</v>
      </c>
      <c r="T3801">
        <v>1</v>
      </c>
      <c r="U3801" t="s">
        <v>28</v>
      </c>
      <c r="V3801" t="s">
        <v>16684</v>
      </c>
      <c r="W3801" t="s">
        <v>16685</v>
      </c>
      <c r="X3801" t="s">
        <v>16686</v>
      </c>
      <c r="Y3801">
        <v>8</v>
      </c>
      <c r="Z3801">
        <v>2</v>
      </c>
      <c r="AA3801">
        <v>1.9977</v>
      </c>
      <c r="AB3801">
        <v>0</v>
      </c>
      <c r="AC3801">
        <v>0</v>
      </c>
      <c r="AD3801" t="s">
        <v>32</v>
      </c>
      <c r="AE3801" t="s">
        <v>32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 t="s">
        <v>32</v>
      </c>
      <c r="AM3801" t="s">
        <v>32</v>
      </c>
      <c r="AN3801" t="s">
        <v>32</v>
      </c>
      <c r="AO3801" t="s">
        <v>32</v>
      </c>
      <c r="AP3801" t="s">
        <v>32</v>
      </c>
      <c r="AQ3801" t="s">
        <v>32</v>
      </c>
      <c r="AT3801">
        <v>637</v>
      </c>
      <c r="AU3801" t="s">
        <v>28582</v>
      </c>
      <c r="AV3801" t="s">
        <v>28582</v>
      </c>
    </row>
    <row r="3802" spans="1:48" x14ac:dyDescent="0.25">
      <c r="A3802" t="s">
        <v>16675</v>
      </c>
      <c r="B3802">
        <v>556</v>
      </c>
      <c r="C3802" t="s">
        <v>16675</v>
      </c>
      <c r="D3802" t="s">
        <v>16676</v>
      </c>
      <c r="E3802" t="s">
        <v>16677</v>
      </c>
      <c r="F3802">
        <v>0.64784600000000003</v>
      </c>
      <c r="G3802">
        <v>2.6473900000000001</v>
      </c>
      <c r="H3802" s="1">
        <v>1.3039799999999999E-21</v>
      </c>
      <c r="I3802">
        <v>141.55000000000001</v>
      </c>
      <c r="J3802">
        <v>128.97999999999999</v>
      </c>
      <c r="K3802">
        <v>141.55000000000001</v>
      </c>
      <c r="L3802">
        <v>0.64784600000000003</v>
      </c>
      <c r="M3802">
        <v>2.6473900000000001</v>
      </c>
      <c r="N3802" s="1">
        <v>1.3039799999999999E-21</v>
      </c>
      <c r="O3802">
        <v>141.55000000000001</v>
      </c>
      <c r="T3802">
        <v>1</v>
      </c>
      <c r="U3802" t="s">
        <v>28</v>
      </c>
      <c r="V3802" t="s">
        <v>16687</v>
      </c>
      <c r="W3802" t="s">
        <v>16688</v>
      </c>
      <c r="X3802" t="s">
        <v>16689</v>
      </c>
      <c r="Y3802">
        <v>13</v>
      </c>
      <c r="Z3802">
        <v>2</v>
      </c>
      <c r="AA3802">
        <v>-0.29701</v>
      </c>
      <c r="AB3802">
        <v>8809400</v>
      </c>
      <c r="AC3802">
        <v>0</v>
      </c>
      <c r="AD3802" t="s">
        <v>32</v>
      </c>
      <c r="AE3802" t="s">
        <v>32</v>
      </c>
      <c r="AF3802">
        <v>8809400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 t="s">
        <v>32</v>
      </c>
      <c r="AM3802" t="s">
        <v>32</v>
      </c>
      <c r="AN3802" t="s">
        <v>32</v>
      </c>
      <c r="AO3802" t="s">
        <v>32</v>
      </c>
      <c r="AP3802" t="s">
        <v>32</v>
      </c>
      <c r="AQ3802" t="s">
        <v>32</v>
      </c>
      <c r="AT3802">
        <v>556</v>
      </c>
      <c r="AU3802" t="s">
        <v>28583</v>
      </c>
      <c r="AV3802" t="s">
        <v>28583</v>
      </c>
    </row>
    <row r="3803" spans="1:48" x14ac:dyDescent="0.25">
      <c r="A3803" t="s">
        <v>16675</v>
      </c>
      <c r="B3803">
        <v>444</v>
      </c>
      <c r="C3803" t="s">
        <v>16675</v>
      </c>
      <c r="D3803" t="s">
        <v>16676</v>
      </c>
      <c r="E3803" t="s">
        <v>16677</v>
      </c>
      <c r="F3803">
        <v>1</v>
      </c>
      <c r="G3803">
        <v>97.999600000000001</v>
      </c>
      <c r="H3803">
        <v>2.23174E-4</v>
      </c>
      <c r="I3803">
        <v>98</v>
      </c>
      <c r="J3803">
        <v>74.971999999999994</v>
      </c>
      <c r="K3803">
        <v>98</v>
      </c>
      <c r="L3803">
        <v>1</v>
      </c>
      <c r="M3803">
        <v>97.999600000000001</v>
      </c>
      <c r="N3803">
        <v>2.23174E-4</v>
      </c>
      <c r="O3803">
        <v>98</v>
      </c>
      <c r="T3803">
        <v>1</v>
      </c>
      <c r="U3803" t="s">
        <v>28</v>
      </c>
      <c r="V3803" t="s">
        <v>16690</v>
      </c>
      <c r="W3803" t="s">
        <v>16691</v>
      </c>
      <c r="X3803" t="s">
        <v>16692</v>
      </c>
      <c r="Y3803">
        <v>5</v>
      </c>
      <c r="Z3803">
        <v>2</v>
      </c>
      <c r="AA3803">
        <v>0.44252999999999998</v>
      </c>
      <c r="AB3803">
        <v>9829400</v>
      </c>
      <c r="AC3803">
        <v>0</v>
      </c>
      <c r="AD3803" t="s">
        <v>32</v>
      </c>
      <c r="AE3803" t="s">
        <v>32</v>
      </c>
      <c r="AF3803">
        <v>9829400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 t="s">
        <v>32</v>
      </c>
      <c r="AM3803" t="s">
        <v>32</v>
      </c>
      <c r="AN3803" t="s">
        <v>32</v>
      </c>
      <c r="AO3803" t="s">
        <v>32</v>
      </c>
      <c r="AP3803" t="s">
        <v>32</v>
      </c>
      <c r="AQ3803" t="s">
        <v>32</v>
      </c>
      <c r="AT3803">
        <v>444</v>
      </c>
      <c r="AU3803" t="s">
        <v>28583</v>
      </c>
      <c r="AV3803" t="s">
        <v>28583</v>
      </c>
    </row>
    <row r="3804" spans="1:48" x14ac:dyDescent="0.25">
      <c r="A3804" t="s">
        <v>16675</v>
      </c>
      <c r="B3804">
        <v>477</v>
      </c>
      <c r="C3804" t="s">
        <v>16675</v>
      </c>
      <c r="D3804" t="s">
        <v>16676</v>
      </c>
      <c r="E3804" t="s">
        <v>16677</v>
      </c>
      <c r="F3804">
        <v>0.38084499999999999</v>
      </c>
      <c r="G3804">
        <v>0</v>
      </c>
      <c r="H3804">
        <v>4.4908700000000001E-3</v>
      </c>
      <c r="I3804">
        <v>45.115000000000002</v>
      </c>
      <c r="J3804">
        <v>32.618000000000002</v>
      </c>
      <c r="K3804">
        <v>45.115000000000002</v>
      </c>
      <c r="L3804">
        <v>0.38084499999999999</v>
      </c>
      <c r="M3804">
        <v>0</v>
      </c>
      <c r="N3804">
        <v>4.4908700000000001E-3</v>
      </c>
      <c r="O3804">
        <v>45.115000000000002</v>
      </c>
      <c r="U3804" t="s">
        <v>28</v>
      </c>
      <c r="V3804" t="s">
        <v>16693</v>
      </c>
      <c r="W3804" t="s">
        <v>16694</v>
      </c>
      <c r="X3804" t="s">
        <v>16695</v>
      </c>
      <c r="Y3804">
        <v>6</v>
      </c>
      <c r="Z3804">
        <v>2</v>
      </c>
      <c r="AA3804">
        <v>-0.83</v>
      </c>
      <c r="AB3804">
        <v>0</v>
      </c>
      <c r="AC3804">
        <v>0</v>
      </c>
      <c r="AD3804" t="s">
        <v>32</v>
      </c>
      <c r="AE3804" t="s">
        <v>32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 t="s">
        <v>32</v>
      </c>
      <c r="AM3804" t="s">
        <v>32</v>
      </c>
      <c r="AN3804" t="s">
        <v>32</v>
      </c>
      <c r="AO3804" t="s">
        <v>32</v>
      </c>
      <c r="AP3804" t="s">
        <v>32</v>
      </c>
      <c r="AQ3804" t="s">
        <v>32</v>
      </c>
      <c r="AT3804">
        <v>477</v>
      </c>
      <c r="AU3804" t="s">
        <v>28583</v>
      </c>
      <c r="AV3804" t="s">
        <v>28583</v>
      </c>
    </row>
    <row r="3805" spans="1:48" x14ac:dyDescent="0.25">
      <c r="A3805" t="s">
        <v>16675</v>
      </c>
      <c r="B3805">
        <v>512</v>
      </c>
      <c r="C3805" t="s">
        <v>16675</v>
      </c>
      <c r="D3805" t="s">
        <v>16676</v>
      </c>
      <c r="E3805" t="s">
        <v>16677</v>
      </c>
      <c r="F3805">
        <v>0.487294</v>
      </c>
      <c r="G3805">
        <v>2.1858200000000001</v>
      </c>
      <c r="H3805" s="1">
        <v>7.3502499999999999E-18</v>
      </c>
      <c r="I3805">
        <v>96.673000000000002</v>
      </c>
      <c r="J3805">
        <v>81.713999999999999</v>
      </c>
      <c r="K3805">
        <v>96.673000000000002</v>
      </c>
      <c r="L3805">
        <v>0.487294</v>
      </c>
      <c r="M3805">
        <v>2.1858200000000001</v>
      </c>
      <c r="N3805" s="1">
        <v>7.3502499999999999E-18</v>
      </c>
      <c r="O3805">
        <v>96.673000000000002</v>
      </c>
      <c r="U3805" t="s">
        <v>28</v>
      </c>
      <c r="V3805" t="s">
        <v>16696</v>
      </c>
      <c r="W3805" t="s">
        <v>16697</v>
      </c>
      <c r="X3805" t="s">
        <v>16698</v>
      </c>
      <c r="Y3805">
        <v>17</v>
      </c>
      <c r="Z3805">
        <v>2</v>
      </c>
      <c r="AA3805">
        <v>1.0777000000000001</v>
      </c>
      <c r="AB3805">
        <v>0</v>
      </c>
      <c r="AC3805">
        <v>0</v>
      </c>
      <c r="AD3805" t="s">
        <v>32</v>
      </c>
      <c r="AE3805" t="s">
        <v>32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 t="s">
        <v>32</v>
      </c>
      <c r="AM3805" t="s">
        <v>32</v>
      </c>
      <c r="AN3805" t="s">
        <v>32</v>
      </c>
      <c r="AO3805" t="s">
        <v>32</v>
      </c>
      <c r="AP3805" t="s">
        <v>32</v>
      </c>
      <c r="AQ3805" t="s">
        <v>32</v>
      </c>
      <c r="AT3805">
        <v>512</v>
      </c>
      <c r="AU3805" t="s">
        <v>28583</v>
      </c>
      <c r="AV3805" t="s">
        <v>28583</v>
      </c>
    </row>
    <row r="3806" spans="1:48" x14ac:dyDescent="0.25">
      <c r="A3806" t="s">
        <v>16675</v>
      </c>
      <c r="B3806">
        <v>924</v>
      </c>
      <c r="C3806" t="s">
        <v>16675</v>
      </c>
      <c r="D3806" t="s">
        <v>16676</v>
      </c>
      <c r="E3806" t="s">
        <v>16677</v>
      </c>
      <c r="F3806">
        <v>0.99971500000000002</v>
      </c>
      <c r="G3806">
        <v>36.686199999999999</v>
      </c>
      <c r="H3806" s="1">
        <v>8.3634100000000002E-9</v>
      </c>
      <c r="I3806">
        <v>96.718000000000004</v>
      </c>
      <c r="J3806">
        <v>87.926000000000002</v>
      </c>
      <c r="K3806">
        <v>96.718000000000004</v>
      </c>
      <c r="L3806">
        <v>0.99971500000000002</v>
      </c>
      <c r="M3806">
        <v>36.686199999999999</v>
      </c>
      <c r="N3806" s="1">
        <v>8.3634100000000002E-9</v>
      </c>
      <c r="O3806">
        <v>96.718000000000004</v>
      </c>
      <c r="T3806">
        <v>1</v>
      </c>
      <c r="U3806" t="s">
        <v>28</v>
      </c>
      <c r="V3806" t="s">
        <v>16699</v>
      </c>
      <c r="W3806" t="s">
        <v>16700</v>
      </c>
      <c r="X3806" t="s">
        <v>16701</v>
      </c>
      <c r="Y3806">
        <v>10</v>
      </c>
      <c r="Z3806">
        <v>3</v>
      </c>
      <c r="AA3806">
        <v>0.57840000000000003</v>
      </c>
      <c r="AB3806">
        <v>21902000</v>
      </c>
      <c r="AC3806">
        <v>0</v>
      </c>
      <c r="AD3806" t="s">
        <v>32</v>
      </c>
      <c r="AE3806" t="s">
        <v>32</v>
      </c>
      <c r="AF3806">
        <v>21902000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 t="s">
        <v>32</v>
      </c>
      <c r="AM3806" t="s">
        <v>32</v>
      </c>
      <c r="AN3806" t="s">
        <v>32</v>
      </c>
      <c r="AO3806" t="s">
        <v>32</v>
      </c>
      <c r="AP3806" t="s">
        <v>32</v>
      </c>
      <c r="AQ3806" t="s">
        <v>32</v>
      </c>
      <c r="AT3806">
        <v>924</v>
      </c>
      <c r="AU3806" t="s">
        <v>28583</v>
      </c>
      <c r="AV3806" t="s">
        <v>28583</v>
      </c>
    </row>
    <row r="3807" spans="1:48" x14ac:dyDescent="0.25">
      <c r="A3807" t="s">
        <v>16675</v>
      </c>
      <c r="B3807">
        <v>790</v>
      </c>
      <c r="C3807" t="s">
        <v>16675</v>
      </c>
      <c r="D3807" t="s">
        <v>16676</v>
      </c>
      <c r="E3807" t="s">
        <v>16677</v>
      </c>
      <c r="F3807">
        <v>0.99452300000000005</v>
      </c>
      <c r="G3807">
        <v>22.7606</v>
      </c>
      <c r="H3807">
        <v>3.8418000000000002E-4</v>
      </c>
      <c r="I3807">
        <v>81.578000000000003</v>
      </c>
      <c r="J3807">
        <v>70.215000000000003</v>
      </c>
      <c r="K3807">
        <v>81.578000000000003</v>
      </c>
      <c r="L3807">
        <v>0.99452300000000005</v>
      </c>
      <c r="M3807">
        <v>22.7606</v>
      </c>
      <c r="N3807">
        <v>3.8418000000000002E-4</v>
      </c>
      <c r="O3807">
        <v>81.578000000000003</v>
      </c>
      <c r="T3807">
        <v>1</v>
      </c>
      <c r="U3807" t="s">
        <v>28</v>
      </c>
      <c r="V3807" t="s">
        <v>16702</v>
      </c>
      <c r="W3807" t="s">
        <v>16703</v>
      </c>
      <c r="X3807" t="s">
        <v>16704</v>
      </c>
      <c r="Y3807">
        <v>5</v>
      </c>
      <c r="Z3807">
        <v>2</v>
      </c>
      <c r="AA3807">
        <v>-1.2685999999999999</v>
      </c>
      <c r="AB3807">
        <v>7388200</v>
      </c>
      <c r="AC3807">
        <v>0</v>
      </c>
      <c r="AD3807" t="s">
        <v>32</v>
      </c>
      <c r="AE3807" t="s">
        <v>32</v>
      </c>
      <c r="AF3807">
        <v>7388200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 t="s">
        <v>32</v>
      </c>
      <c r="AM3807" t="s">
        <v>32</v>
      </c>
      <c r="AN3807" t="s">
        <v>32</v>
      </c>
      <c r="AO3807" t="s">
        <v>32</v>
      </c>
      <c r="AP3807" t="s">
        <v>32</v>
      </c>
      <c r="AQ3807" t="s">
        <v>32</v>
      </c>
      <c r="AT3807">
        <v>790</v>
      </c>
      <c r="AU3807" t="s">
        <v>28583</v>
      </c>
      <c r="AV3807" t="s">
        <v>28583</v>
      </c>
    </row>
    <row r="3808" spans="1:48" x14ac:dyDescent="0.25">
      <c r="A3808" t="s">
        <v>16705</v>
      </c>
      <c r="B3808">
        <v>114</v>
      </c>
      <c r="C3808" t="s">
        <v>16705</v>
      </c>
      <c r="D3808" t="s">
        <v>16706</v>
      </c>
      <c r="E3808" t="s">
        <v>16707</v>
      </c>
      <c r="F3808">
        <v>1</v>
      </c>
      <c r="G3808">
        <v>144.999</v>
      </c>
      <c r="H3808" s="1">
        <v>1.4944300000000001E-13</v>
      </c>
      <c r="I3808">
        <v>150.22</v>
      </c>
      <c r="J3808">
        <v>132.35</v>
      </c>
      <c r="K3808">
        <v>145</v>
      </c>
      <c r="L3808">
        <v>1</v>
      </c>
      <c r="M3808">
        <v>125.527</v>
      </c>
      <c r="N3808" s="1">
        <v>2.37235E-13</v>
      </c>
      <c r="O3808">
        <v>147.52000000000001</v>
      </c>
      <c r="P3808">
        <v>1</v>
      </c>
      <c r="Q3808">
        <v>144.999</v>
      </c>
      <c r="R3808" s="1">
        <v>1.4944300000000001E-13</v>
      </c>
      <c r="S3808">
        <v>150.22</v>
      </c>
      <c r="T3808">
        <v>1</v>
      </c>
      <c r="U3808" t="s">
        <v>28</v>
      </c>
      <c r="V3808" t="s">
        <v>16708</v>
      </c>
      <c r="W3808" t="s">
        <v>16709</v>
      </c>
      <c r="X3808" t="s">
        <v>16710</v>
      </c>
      <c r="Y3808">
        <v>5</v>
      </c>
      <c r="Z3808">
        <v>2</v>
      </c>
      <c r="AA3808">
        <v>-9.3187999999999993E-2</v>
      </c>
      <c r="AB3808">
        <v>90877000</v>
      </c>
      <c r="AC3808">
        <v>76054000</v>
      </c>
      <c r="AD3808" t="s">
        <v>32</v>
      </c>
      <c r="AE3808" t="s">
        <v>32</v>
      </c>
      <c r="AF3808">
        <v>90877000</v>
      </c>
      <c r="AG3808">
        <v>0</v>
      </c>
      <c r="AH3808">
        <v>0</v>
      </c>
      <c r="AI3808">
        <v>76054000</v>
      </c>
      <c r="AJ3808">
        <v>0</v>
      </c>
      <c r="AK3808">
        <v>0</v>
      </c>
      <c r="AL3808" t="s">
        <v>32</v>
      </c>
      <c r="AM3808" t="s">
        <v>32</v>
      </c>
      <c r="AN3808" t="s">
        <v>32</v>
      </c>
      <c r="AO3808" t="s">
        <v>32</v>
      </c>
      <c r="AP3808" t="s">
        <v>32</v>
      </c>
      <c r="AQ3808" t="s">
        <v>32</v>
      </c>
      <c r="AT3808">
        <v>114</v>
      </c>
      <c r="AU3808" t="s">
        <v>28582</v>
      </c>
      <c r="AV3808" t="s">
        <v>28582</v>
      </c>
    </row>
    <row r="3809" spans="1:48" x14ac:dyDescent="0.25">
      <c r="A3809" t="s">
        <v>16711</v>
      </c>
      <c r="B3809">
        <v>192</v>
      </c>
      <c r="C3809" t="s">
        <v>16711</v>
      </c>
      <c r="D3809" t="s">
        <v>16712</v>
      </c>
      <c r="E3809" t="s">
        <v>16713</v>
      </c>
      <c r="F3809">
        <v>0.99535300000000004</v>
      </c>
      <c r="G3809">
        <v>23.308</v>
      </c>
      <c r="H3809" s="1">
        <v>2.7226000000000001E-121</v>
      </c>
      <c r="I3809">
        <v>181.92</v>
      </c>
      <c r="J3809">
        <v>175.41</v>
      </c>
      <c r="K3809">
        <v>181.92</v>
      </c>
      <c r="L3809">
        <v>0.99535300000000004</v>
      </c>
      <c r="M3809">
        <v>23.308</v>
      </c>
      <c r="N3809" s="1">
        <v>2.7226000000000001E-121</v>
      </c>
      <c r="O3809">
        <v>181.92</v>
      </c>
      <c r="P3809">
        <v>0.85631500000000005</v>
      </c>
      <c r="Q3809">
        <v>7.7566499999999996</v>
      </c>
      <c r="R3809" s="1">
        <v>1.74778E-22</v>
      </c>
      <c r="S3809">
        <v>108.32</v>
      </c>
      <c r="T3809" t="s">
        <v>95</v>
      </c>
      <c r="U3809" t="s">
        <v>28</v>
      </c>
      <c r="V3809" t="s">
        <v>16714</v>
      </c>
      <c r="W3809" t="s">
        <v>16715</v>
      </c>
      <c r="X3809" t="s">
        <v>16716</v>
      </c>
      <c r="Y3809">
        <v>1</v>
      </c>
      <c r="Z3809">
        <v>3</v>
      </c>
      <c r="AA3809">
        <v>-1.8371999999999999E-2</v>
      </c>
      <c r="AB3809">
        <v>263270000</v>
      </c>
      <c r="AC3809">
        <v>17631000</v>
      </c>
      <c r="AD3809" t="s">
        <v>32</v>
      </c>
      <c r="AE3809" t="s">
        <v>32</v>
      </c>
      <c r="AF3809">
        <v>107460000</v>
      </c>
      <c r="AG3809">
        <v>155810000</v>
      </c>
      <c r="AH3809">
        <v>0</v>
      </c>
      <c r="AI3809">
        <v>17631000</v>
      </c>
      <c r="AJ3809">
        <v>0</v>
      </c>
      <c r="AK3809">
        <v>0</v>
      </c>
      <c r="AL3809" t="s">
        <v>32</v>
      </c>
      <c r="AM3809" t="s">
        <v>32</v>
      </c>
      <c r="AN3809" t="s">
        <v>32</v>
      </c>
      <c r="AO3809" t="s">
        <v>32</v>
      </c>
      <c r="AP3809" t="s">
        <v>32</v>
      </c>
      <c r="AQ3809" t="s">
        <v>32</v>
      </c>
      <c r="AT3809">
        <v>192</v>
      </c>
      <c r="AU3809" t="s">
        <v>28583</v>
      </c>
      <c r="AV3809" t="s">
        <v>28583</v>
      </c>
    </row>
    <row r="3810" spans="1:48" x14ac:dyDescent="0.25">
      <c r="A3810" t="s">
        <v>16711</v>
      </c>
      <c r="B3810">
        <v>216</v>
      </c>
      <c r="C3810" t="s">
        <v>16711</v>
      </c>
      <c r="D3810" t="s">
        <v>16712</v>
      </c>
      <c r="E3810" t="s">
        <v>16713</v>
      </c>
      <c r="F3810">
        <v>1</v>
      </c>
      <c r="G3810">
        <v>98.640699999999995</v>
      </c>
      <c r="H3810" s="1">
        <v>3.0695999999999999E-14</v>
      </c>
      <c r="I3810">
        <v>142.44999999999999</v>
      </c>
      <c r="J3810">
        <v>116.54</v>
      </c>
      <c r="K3810">
        <v>139.58000000000001</v>
      </c>
      <c r="L3810">
        <v>1</v>
      </c>
      <c r="M3810">
        <v>96.460400000000007</v>
      </c>
      <c r="N3810" s="1">
        <v>3.0695999999999999E-14</v>
      </c>
      <c r="O3810">
        <v>142.44999999999999</v>
      </c>
      <c r="P3810">
        <v>1</v>
      </c>
      <c r="Q3810">
        <v>98.640699999999995</v>
      </c>
      <c r="R3810" s="1">
        <v>5.7690099999999999E-14</v>
      </c>
      <c r="S3810">
        <v>139.58000000000001</v>
      </c>
      <c r="T3810">
        <v>1</v>
      </c>
      <c r="U3810" t="s">
        <v>28</v>
      </c>
      <c r="V3810" t="s">
        <v>16717</v>
      </c>
      <c r="W3810" t="s">
        <v>16718</v>
      </c>
      <c r="X3810" t="s">
        <v>16719</v>
      </c>
      <c r="Y3810">
        <v>1</v>
      </c>
      <c r="Z3810">
        <v>2</v>
      </c>
      <c r="AA3810">
        <v>-3.8033999999999998E-2</v>
      </c>
      <c r="AB3810">
        <v>88320000</v>
      </c>
      <c r="AC3810">
        <v>65130000</v>
      </c>
      <c r="AD3810" t="s">
        <v>32</v>
      </c>
      <c r="AE3810" t="s">
        <v>32</v>
      </c>
      <c r="AF3810">
        <v>88320000</v>
      </c>
      <c r="AG3810">
        <v>0</v>
      </c>
      <c r="AH3810">
        <v>0</v>
      </c>
      <c r="AI3810">
        <v>65130000</v>
      </c>
      <c r="AJ3810">
        <v>0</v>
      </c>
      <c r="AK3810">
        <v>0</v>
      </c>
      <c r="AL3810" t="s">
        <v>32</v>
      </c>
      <c r="AM3810" t="s">
        <v>32</v>
      </c>
      <c r="AN3810" t="s">
        <v>32</v>
      </c>
      <c r="AO3810" t="s">
        <v>32</v>
      </c>
      <c r="AP3810" t="s">
        <v>32</v>
      </c>
      <c r="AQ3810" t="s">
        <v>32</v>
      </c>
      <c r="AT3810">
        <v>216</v>
      </c>
      <c r="AU3810" t="s">
        <v>28582</v>
      </c>
      <c r="AV3810" t="s">
        <v>28583</v>
      </c>
    </row>
    <row r="3811" spans="1:48" x14ac:dyDescent="0.25">
      <c r="A3811" t="s">
        <v>16711</v>
      </c>
      <c r="B3811">
        <v>182</v>
      </c>
      <c r="C3811" t="s">
        <v>16711</v>
      </c>
      <c r="D3811" t="s">
        <v>16712</v>
      </c>
      <c r="E3811" t="s">
        <v>16713</v>
      </c>
      <c r="F3811">
        <v>0.5</v>
      </c>
      <c r="G3811">
        <v>0</v>
      </c>
      <c r="H3811" s="1">
        <v>2.72832E-5</v>
      </c>
      <c r="I3811">
        <v>108.43</v>
      </c>
      <c r="J3811">
        <v>88.144999999999996</v>
      </c>
      <c r="K3811">
        <v>54.267000000000003</v>
      </c>
      <c r="L3811">
        <v>0.5</v>
      </c>
      <c r="M3811">
        <v>0</v>
      </c>
      <c r="N3811">
        <v>5.3823899999999999E-3</v>
      </c>
      <c r="O3811">
        <v>85.355000000000004</v>
      </c>
      <c r="P3811">
        <v>0.5</v>
      </c>
      <c r="Q3811">
        <v>0</v>
      </c>
      <c r="R3811" s="1">
        <v>2.72832E-5</v>
      </c>
      <c r="S3811">
        <v>108.43</v>
      </c>
      <c r="T3811">
        <v>1</v>
      </c>
      <c r="U3811" t="s">
        <v>28</v>
      </c>
      <c r="V3811" t="s">
        <v>16720</v>
      </c>
      <c r="W3811" t="s">
        <v>16721</v>
      </c>
      <c r="X3811" t="s">
        <v>16722</v>
      </c>
      <c r="Y3811">
        <v>1</v>
      </c>
      <c r="Z3811">
        <v>2</v>
      </c>
      <c r="AA3811">
        <v>0.44278000000000001</v>
      </c>
      <c r="AB3811">
        <v>0</v>
      </c>
      <c r="AC3811">
        <v>44962000</v>
      </c>
      <c r="AD3811" t="s">
        <v>32</v>
      </c>
      <c r="AE3811" t="s">
        <v>32</v>
      </c>
      <c r="AF3811">
        <v>0</v>
      </c>
      <c r="AG3811">
        <v>0</v>
      </c>
      <c r="AH3811">
        <v>0</v>
      </c>
      <c r="AI3811">
        <v>44962000</v>
      </c>
      <c r="AJ3811">
        <v>0</v>
      </c>
      <c r="AK3811">
        <v>0</v>
      </c>
      <c r="AL3811" t="s">
        <v>32</v>
      </c>
      <c r="AM3811" t="s">
        <v>32</v>
      </c>
      <c r="AN3811" t="s">
        <v>32</v>
      </c>
      <c r="AO3811" t="s">
        <v>32</v>
      </c>
      <c r="AP3811" t="s">
        <v>32</v>
      </c>
      <c r="AQ3811" t="s">
        <v>32</v>
      </c>
      <c r="AT3811">
        <v>182</v>
      </c>
      <c r="AU3811" t="s">
        <v>28583</v>
      </c>
      <c r="AV3811" t="s">
        <v>28582</v>
      </c>
    </row>
    <row r="3812" spans="1:48" x14ac:dyDescent="0.25">
      <c r="A3812" t="s">
        <v>16711</v>
      </c>
      <c r="B3812">
        <v>183</v>
      </c>
      <c r="C3812" t="s">
        <v>16711</v>
      </c>
      <c r="D3812" t="s">
        <v>16712</v>
      </c>
      <c r="E3812" t="s">
        <v>16713</v>
      </c>
      <c r="F3812">
        <v>0.54411600000000004</v>
      </c>
      <c r="G3812">
        <v>0.77053700000000003</v>
      </c>
      <c r="H3812" s="1">
        <v>2.7226000000000001E-121</v>
      </c>
      <c r="I3812">
        <v>160.41999999999999</v>
      </c>
      <c r="J3812">
        <v>149.18</v>
      </c>
      <c r="K3812">
        <v>160.41999999999999</v>
      </c>
      <c r="L3812">
        <v>0.54411600000000004</v>
      </c>
      <c r="M3812">
        <v>0.77053700000000003</v>
      </c>
      <c r="N3812" s="1">
        <v>2.7226000000000001E-121</v>
      </c>
      <c r="O3812">
        <v>160.41999999999999</v>
      </c>
      <c r="P3812">
        <v>0.5</v>
      </c>
      <c r="Q3812">
        <v>0</v>
      </c>
      <c r="R3812" s="1">
        <v>2.72832E-5</v>
      </c>
      <c r="S3812">
        <v>108.43</v>
      </c>
      <c r="T3812" t="s">
        <v>95</v>
      </c>
      <c r="U3812" t="s">
        <v>28</v>
      </c>
      <c r="V3812" t="s">
        <v>16723</v>
      </c>
      <c r="W3812" t="s">
        <v>16724</v>
      </c>
      <c r="X3812" t="s">
        <v>16725</v>
      </c>
      <c r="Y3812">
        <v>2</v>
      </c>
      <c r="Z3812">
        <v>4</v>
      </c>
      <c r="AA3812">
        <v>3.9919000000000003E-2</v>
      </c>
      <c r="AB3812">
        <v>155810000</v>
      </c>
      <c r="AC3812">
        <v>44962000</v>
      </c>
      <c r="AD3812" t="s">
        <v>32</v>
      </c>
      <c r="AE3812" t="s">
        <v>32</v>
      </c>
      <c r="AF3812">
        <v>0</v>
      </c>
      <c r="AG3812">
        <v>155810000</v>
      </c>
      <c r="AH3812">
        <v>0</v>
      </c>
      <c r="AI3812">
        <v>44962000</v>
      </c>
      <c r="AJ3812">
        <v>0</v>
      </c>
      <c r="AK3812">
        <v>0</v>
      </c>
      <c r="AL3812" t="s">
        <v>32</v>
      </c>
      <c r="AM3812" t="s">
        <v>32</v>
      </c>
      <c r="AN3812" t="s">
        <v>32</v>
      </c>
      <c r="AO3812" t="s">
        <v>32</v>
      </c>
      <c r="AP3812" t="s">
        <v>32</v>
      </c>
      <c r="AQ3812" t="s">
        <v>32</v>
      </c>
      <c r="AT3812">
        <v>183</v>
      </c>
      <c r="AU3812" t="s">
        <v>28583</v>
      </c>
      <c r="AV3812" t="s">
        <v>28583</v>
      </c>
    </row>
    <row r="3813" spans="1:48" x14ac:dyDescent="0.25">
      <c r="A3813" t="s">
        <v>16726</v>
      </c>
      <c r="B3813" t="s">
        <v>16727</v>
      </c>
      <c r="C3813" t="s">
        <v>16728</v>
      </c>
      <c r="D3813" t="s">
        <v>16729</v>
      </c>
      <c r="E3813" t="s">
        <v>16730</v>
      </c>
      <c r="F3813">
        <v>1</v>
      </c>
      <c r="G3813">
        <v>55.7239</v>
      </c>
      <c r="H3813">
        <v>2.8881899999999999E-2</v>
      </c>
      <c r="I3813">
        <v>55.723999999999997</v>
      </c>
      <c r="J3813">
        <v>36.944000000000003</v>
      </c>
      <c r="K3813">
        <v>55.723999999999997</v>
      </c>
      <c r="L3813">
        <v>1</v>
      </c>
      <c r="M3813">
        <v>55.7239</v>
      </c>
      <c r="N3813">
        <v>2.8881899999999999E-2</v>
      </c>
      <c r="O3813">
        <v>55.723999999999997</v>
      </c>
      <c r="T3813">
        <v>1</v>
      </c>
      <c r="U3813" t="s">
        <v>28</v>
      </c>
      <c r="V3813" t="s">
        <v>16731</v>
      </c>
      <c r="W3813" t="s">
        <v>16732</v>
      </c>
      <c r="X3813" t="s">
        <v>16733</v>
      </c>
      <c r="Y3813">
        <v>8</v>
      </c>
      <c r="Z3813">
        <v>2</v>
      </c>
      <c r="AA3813">
        <v>0.38285999999999998</v>
      </c>
      <c r="AB3813">
        <v>13646000</v>
      </c>
      <c r="AC3813">
        <v>0</v>
      </c>
      <c r="AD3813" t="s">
        <v>32</v>
      </c>
      <c r="AE3813" t="s">
        <v>32</v>
      </c>
      <c r="AF3813">
        <v>13646000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 t="s">
        <v>32</v>
      </c>
      <c r="AM3813" t="s">
        <v>32</v>
      </c>
      <c r="AN3813" t="s">
        <v>32</v>
      </c>
      <c r="AO3813" t="s">
        <v>32</v>
      </c>
      <c r="AP3813" t="s">
        <v>32</v>
      </c>
      <c r="AQ3813" t="s">
        <v>32</v>
      </c>
      <c r="AT3813">
        <v>147</v>
      </c>
      <c r="AU3813" t="s">
        <v>28583</v>
      </c>
      <c r="AV3813" t="s">
        <v>28583</v>
      </c>
    </row>
    <row r="3814" spans="1:48" x14ac:dyDescent="0.25">
      <c r="A3814" t="s">
        <v>16734</v>
      </c>
      <c r="B3814">
        <v>869</v>
      </c>
      <c r="C3814" t="s">
        <v>16734</v>
      </c>
      <c r="D3814" t="s">
        <v>16735</v>
      </c>
      <c r="E3814" t="s">
        <v>16736</v>
      </c>
      <c r="F3814">
        <v>0.99994499999999997</v>
      </c>
      <c r="G3814">
        <v>42.583500000000001</v>
      </c>
      <c r="H3814" s="1">
        <v>6.7259799999999995E-24</v>
      </c>
      <c r="I3814">
        <v>122.53</v>
      </c>
      <c r="J3814">
        <v>89.212000000000003</v>
      </c>
      <c r="K3814">
        <v>122.53</v>
      </c>
      <c r="L3814">
        <v>0.99994499999999997</v>
      </c>
      <c r="M3814">
        <v>42.583500000000001</v>
      </c>
      <c r="N3814" s="1">
        <v>6.7259799999999995E-24</v>
      </c>
      <c r="O3814">
        <v>122.53</v>
      </c>
      <c r="T3814">
        <v>1</v>
      </c>
      <c r="U3814" t="s">
        <v>28</v>
      </c>
      <c r="V3814" t="s">
        <v>16737</v>
      </c>
      <c r="W3814" t="s">
        <v>16738</v>
      </c>
      <c r="X3814" t="s">
        <v>16739</v>
      </c>
      <c r="Y3814">
        <v>13</v>
      </c>
      <c r="Z3814">
        <v>3</v>
      </c>
      <c r="AA3814">
        <v>0.37274000000000002</v>
      </c>
      <c r="AB3814">
        <v>6316100</v>
      </c>
      <c r="AC3814">
        <v>0</v>
      </c>
      <c r="AD3814" t="s">
        <v>32</v>
      </c>
      <c r="AE3814" t="s">
        <v>32</v>
      </c>
      <c r="AF3814">
        <v>6316100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 t="s">
        <v>32</v>
      </c>
      <c r="AM3814" t="s">
        <v>32</v>
      </c>
      <c r="AN3814" t="s">
        <v>32</v>
      </c>
      <c r="AO3814" t="s">
        <v>32</v>
      </c>
      <c r="AP3814" t="s">
        <v>32</v>
      </c>
      <c r="AQ3814" t="s">
        <v>32</v>
      </c>
      <c r="AT3814">
        <v>869</v>
      </c>
      <c r="AU3814" t="s">
        <v>28583</v>
      </c>
      <c r="AV3814" t="s">
        <v>28583</v>
      </c>
    </row>
    <row r="3815" spans="1:48" x14ac:dyDescent="0.25">
      <c r="A3815" t="s">
        <v>16740</v>
      </c>
      <c r="B3815" t="s">
        <v>456</v>
      </c>
      <c r="C3815" t="s">
        <v>16741</v>
      </c>
      <c r="D3815" t="s">
        <v>16742</v>
      </c>
      <c r="E3815" t="s">
        <v>16743</v>
      </c>
      <c r="F3815">
        <v>0.99990500000000004</v>
      </c>
      <c r="G3815">
        <v>40.235100000000003</v>
      </c>
      <c r="H3815" s="1">
        <v>1.13919E-33</v>
      </c>
      <c r="I3815">
        <v>117.21</v>
      </c>
      <c r="J3815">
        <v>103.53</v>
      </c>
      <c r="K3815">
        <v>98.406999999999996</v>
      </c>
      <c r="L3815">
        <v>0.99990500000000004</v>
      </c>
      <c r="M3815">
        <v>40.235100000000003</v>
      </c>
      <c r="N3815" s="1">
        <v>1.13919E-33</v>
      </c>
      <c r="O3815">
        <v>117.21</v>
      </c>
      <c r="P3815">
        <v>0.99376399999999998</v>
      </c>
      <c r="Q3815">
        <v>22.069199999999999</v>
      </c>
      <c r="R3815">
        <v>6.2004199999999999E-3</v>
      </c>
      <c r="S3815">
        <v>53.448</v>
      </c>
      <c r="T3815" t="s">
        <v>95</v>
      </c>
      <c r="U3815" t="s">
        <v>28</v>
      </c>
      <c r="V3815" t="s">
        <v>16744</v>
      </c>
      <c r="W3815" t="s">
        <v>16745</v>
      </c>
      <c r="X3815" t="s">
        <v>16746</v>
      </c>
      <c r="Y3815">
        <v>6</v>
      </c>
      <c r="Z3815">
        <v>2</v>
      </c>
      <c r="AA3815">
        <v>0.14643</v>
      </c>
      <c r="AB3815">
        <v>158700000</v>
      </c>
      <c r="AC3815">
        <v>17085000</v>
      </c>
      <c r="AD3815" t="s">
        <v>32</v>
      </c>
      <c r="AE3815" t="s">
        <v>32</v>
      </c>
      <c r="AF3815">
        <v>27901000</v>
      </c>
      <c r="AG3815">
        <v>130800000</v>
      </c>
      <c r="AH3815">
        <v>0</v>
      </c>
      <c r="AI3815">
        <v>17085000</v>
      </c>
      <c r="AJ3815">
        <v>0</v>
      </c>
      <c r="AK3815">
        <v>0</v>
      </c>
      <c r="AL3815" t="s">
        <v>32</v>
      </c>
      <c r="AM3815" t="s">
        <v>32</v>
      </c>
      <c r="AN3815" t="s">
        <v>32</v>
      </c>
      <c r="AO3815" t="s">
        <v>32</v>
      </c>
      <c r="AP3815" t="s">
        <v>32</v>
      </c>
      <c r="AQ3815" t="s">
        <v>32</v>
      </c>
      <c r="AT3815">
        <v>181</v>
      </c>
      <c r="AU3815" t="s">
        <v>28583</v>
      </c>
      <c r="AV3815" t="s">
        <v>28583</v>
      </c>
    </row>
    <row r="3816" spans="1:48" x14ac:dyDescent="0.25">
      <c r="A3816" t="s">
        <v>16740</v>
      </c>
      <c r="B3816" t="s">
        <v>16747</v>
      </c>
      <c r="C3816" t="s">
        <v>16741</v>
      </c>
      <c r="D3816" t="s">
        <v>16742</v>
      </c>
      <c r="E3816" t="s">
        <v>16743</v>
      </c>
      <c r="F3816">
        <v>0.869645</v>
      </c>
      <c r="G3816">
        <v>11.253399999999999</v>
      </c>
      <c r="H3816" s="1">
        <v>2.1665100000000001E-19</v>
      </c>
      <c r="I3816">
        <v>94.834000000000003</v>
      </c>
      <c r="J3816">
        <v>84.643000000000001</v>
      </c>
      <c r="K3816">
        <v>72.790999999999997</v>
      </c>
      <c r="L3816">
        <v>0.68683499999999997</v>
      </c>
      <c r="M3816">
        <v>6.4211099999999997</v>
      </c>
      <c r="N3816" s="1">
        <v>2.1665100000000001E-19</v>
      </c>
      <c r="O3816">
        <v>94.834000000000003</v>
      </c>
      <c r="P3816">
        <v>0.869645</v>
      </c>
      <c r="Q3816">
        <v>11.253399999999999</v>
      </c>
      <c r="R3816" s="1">
        <v>9.6693900000000007E-12</v>
      </c>
      <c r="S3816">
        <v>72.790999999999997</v>
      </c>
      <c r="T3816">
        <v>1</v>
      </c>
      <c r="U3816" t="s">
        <v>28</v>
      </c>
      <c r="V3816" t="s">
        <v>16748</v>
      </c>
      <c r="W3816" t="s">
        <v>16749</v>
      </c>
      <c r="X3816" t="s">
        <v>16750</v>
      </c>
      <c r="Y3816">
        <v>3</v>
      </c>
      <c r="Z3816">
        <v>3</v>
      </c>
      <c r="AA3816">
        <v>5.4776999999999999E-2</v>
      </c>
      <c r="AB3816">
        <v>16454000</v>
      </c>
      <c r="AC3816">
        <v>30635000</v>
      </c>
      <c r="AD3816" t="s">
        <v>32</v>
      </c>
      <c r="AE3816" t="s">
        <v>32</v>
      </c>
      <c r="AF3816">
        <v>16454000</v>
      </c>
      <c r="AG3816">
        <v>0</v>
      </c>
      <c r="AH3816">
        <v>0</v>
      </c>
      <c r="AI3816">
        <v>30635000</v>
      </c>
      <c r="AJ3816">
        <v>0</v>
      </c>
      <c r="AK3816">
        <v>0</v>
      </c>
      <c r="AL3816" t="s">
        <v>32</v>
      </c>
      <c r="AM3816" t="s">
        <v>32</v>
      </c>
      <c r="AN3816" t="s">
        <v>32</v>
      </c>
      <c r="AO3816" t="s">
        <v>32</v>
      </c>
      <c r="AP3816" t="s">
        <v>32</v>
      </c>
      <c r="AQ3816" t="s">
        <v>32</v>
      </c>
      <c r="AT3816">
        <v>293</v>
      </c>
      <c r="AU3816" t="s">
        <v>28582</v>
      </c>
      <c r="AV3816" t="s">
        <v>28583</v>
      </c>
    </row>
    <row r="3817" spans="1:48" x14ac:dyDescent="0.25">
      <c r="A3817" t="s">
        <v>16751</v>
      </c>
      <c r="B3817">
        <v>309</v>
      </c>
      <c r="C3817" t="s">
        <v>16751</v>
      </c>
      <c r="D3817" t="s">
        <v>16752</v>
      </c>
      <c r="E3817" t="s">
        <v>16753</v>
      </c>
      <c r="F3817">
        <v>0.998525</v>
      </c>
      <c r="G3817">
        <v>29.639800000000001</v>
      </c>
      <c r="H3817" s="1">
        <v>1.1679200000000001E-30</v>
      </c>
      <c r="I3817">
        <v>118.51</v>
      </c>
      <c r="J3817">
        <v>105.39</v>
      </c>
      <c r="K3817">
        <v>118.51</v>
      </c>
      <c r="L3817">
        <v>0.998525</v>
      </c>
      <c r="M3817">
        <v>29.639800000000001</v>
      </c>
      <c r="N3817" s="1">
        <v>1.1679200000000001E-30</v>
      </c>
      <c r="O3817">
        <v>118.51</v>
      </c>
      <c r="P3817">
        <v>0.96143599999999996</v>
      </c>
      <c r="Q3817">
        <v>16.254999999999999</v>
      </c>
      <c r="R3817" s="1">
        <v>1.0137200000000001E-6</v>
      </c>
      <c r="S3817">
        <v>60.418999999999997</v>
      </c>
      <c r="T3817" t="s">
        <v>95</v>
      </c>
      <c r="U3817" t="s">
        <v>28</v>
      </c>
      <c r="V3817" t="s">
        <v>16754</v>
      </c>
      <c r="W3817" t="s">
        <v>16755</v>
      </c>
      <c r="X3817" t="s">
        <v>16756</v>
      </c>
      <c r="Y3817">
        <v>12</v>
      </c>
      <c r="Z3817">
        <v>2</v>
      </c>
      <c r="AA3817">
        <v>0.14484</v>
      </c>
      <c r="AB3817">
        <v>10347000</v>
      </c>
      <c r="AC3817">
        <v>29638000</v>
      </c>
      <c r="AD3817" t="s">
        <v>32</v>
      </c>
      <c r="AE3817" t="s">
        <v>32</v>
      </c>
      <c r="AF3817">
        <v>0</v>
      </c>
      <c r="AG3817">
        <v>10347000</v>
      </c>
      <c r="AH3817">
        <v>0</v>
      </c>
      <c r="AI3817">
        <v>29638000</v>
      </c>
      <c r="AJ3817">
        <v>0</v>
      </c>
      <c r="AK3817">
        <v>0</v>
      </c>
      <c r="AL3817" t="s">
        <v>32</v>
      </c>
      <c r="AM3817" t="s">
        <v>32</v>
      </c>
      <c r="AN3817" t="s">
        <v>32</v>
      </c>
      <c r="AO3817" t="s">
        <v>32</v>
      </c>
      <c r="AP3817" t="s">
        <v>32</v>
      </c>
      <c r="AQ3817" t="s">
        <v>32</v>
      </c>
      <c r="AT3817">
        <v>309</v>
      </c>
      <c r="AU3817" t="s">
        <v>28583</v>
      </c>
      <c r="AV3817" t="s">
        <v>28583</v>
      </c>
    </row>
    <row r="3818" spans="1:48" x14ac:dyDescent="0.25">
      <c r="A3818" t="s">
        <v>16751</v>
      </c>
      <c r="B3818">
        <v>312</v>
      </c>
      <c r="C3818" t="s">
        <v>16751</v>
      </c>
      <c r="D3818" t="s">
        <v>16752</v>
      </c>
      <c r="E3818" t="s">
        <v>16753</v>
      </c>
      <c r="F3818">
        <v>0.35633199999999998</v>
      </c>
      <c r="G3818">
        <v>0.43358600000000003</v>
      </c>
      <c r="H3818" s="1">
        <v>1.4978400000000001E-15</v>
      </c>
      <c r="I3818">
        <v>74.837999999999994</v>
      </c>
      <c r="J3818">
        <v>62.353999999999999</v>
      </c>
      <c r="K3818">
        <v>74.837999999999994</v>
      </c>
      <c r="L3818">
        <v>0.35633199999999998</v>
      </c>
      <c r="M3818">
        <v>0.43358600000000003</v>
      </c>
      <c r="N3818" s="1">
        <v>1.4978400000000001E-15</v>
      </c>
      <c r="O3818">
        <v>74.837999999999994</v>
      </c>
      <c r="U3818" t="s">
        <v>28</v>
      </c>
      <c r="V3818" t="s">
        <v>16757</v>
      </c>
      <c r="W3818" t="s">
        <v>16758</v>
      </c>
      <c r="X3818" t="s">
        <v>16759</v>
      </c>
      <c r="Y3818">
        <v>15</v>
      </c>
      <c r="Z3818">
        <v>3</v>
      </c>
      <c r="AA3818">
        <v>4.0881000000000001E-4</v>
      </c>
      <c r="AB3818">
        <v>0</v>
      </c>
      <c r="AC3818">
        <v>0</v>
      </c>
      <c r="AD3818" t="s">
        <v>32</v>
      </c>
      <c r="AE3818" t="s">
        <v>32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 t="s">
        <v>32</v>
      </c>
      <c r="AM3818" t="s">
        <v>32</v>
      </c>
      <c r="AN3818" t="s">
        <v>32</v>
      </c>
      <c r="AO3818" t="s">
        <v>32</v>
      </c>
      <c r="AP3818" t="s">
        <v>32</v>
      </c>
      <c r="AQ3818" t="s">
        <v>32</v>
      </c>
      <c r="AT3818">
        <v>312</v>
      </c>
      <c r="AU3818" t="s">
        <v>28583</v>
      </c>
      <c r="AV3818" t="s">
        <v>28583</v>
      </c>
    </row>
    <row r="3819" spans="1:48" x14ac:dyDescent="0.25">
      <c r="A3819" t="s">
        <v>16751</v>
      </c>
      <c r="B3819">
        <v>314</v>
      </c>
      <c r="C3819" t="s">
        <v>16751</v>
      </c>
      <c r="D3819" t="s">
        <v>16752</v>
      </c>
      <c r="E3819" t="s">
        <v>16753</v>
      </c>
      <c r="F3819">
        <v>0.92426900000000001</v>
      </c>
      <c r="G3819">
        <v>12.1572</v>
      </c>
      <c r="H3819" s="1">
        <v>1.1679200000000001E-30</v>
      </c>
      <c r="I3819">
        <v>118.51</v>
      </c>
      <c r="J3819">
        <v>105.39</v>
      </c>
      <c r="K3819">
        <v>118.51</v>
      </c>
      <c r="L3819">
        <v>0.92426900000000001</v>
      </c>
      <c r="M3819">
        <v>12.1572</v>
      </c>
      <c r="N3819" s="1">
        <v>1.1679200000000001E-30</v>
      </c>
      <c r="O3819">
        <v>118.51</v>
      </c>
      <c r="T3819">
        <v>2</v>
      </c>
      <c r="U3819" t="s">
        <v>28</v>
      </c>
      <c r="V3819" t="s">
        <v>16760</v>
      </c>
      <c r="W3819" t="s">
        <v>16755</v>
      </c>
      <c r="X3819" t="s">
        <v>16756</v>
      </c>
      <c r="Y3819">
        <v>17</v>
      </c>
      <c r="Z3819">
        <v>2</v>
      </c>
      <c r="AA3819">
        <v>0.14484</v>
      </c>
      <c r="AB3819">
        <v>10347000</v>
      </c>
      <c r="AC3819">
        <v>0</v>
      </c>
      <c r="AD3819" t="s">
        <v>32</v>
      </c>
      <c r="AE3819" t="s">
        <v>32</v>
      </c>
      <c r="AF3819">
        <v>0</v>
      </c>
      <c r="AG3819">
        <v>10347000</v>
      </c>
      <c r="AH3819">
        <v>0</v>
      </c>
      <c r="AI3819">
        <v>0</v>
      </c>
      <c r="AJ3819">
        <v>0</v>
      </c>
      <c r="AK3819">
        <v>0</v>
      </c>
      <c r="AL3819" t="s">
        <v>32</v>
      </c>
      <c r="AM3819" t="s">
        <v>32</v>
      </c>
      <c r="AN3819" t="s">
        <v>32</v>
      </c>
      <c r="AO3819" t="s">
        <v>32</v>
      </c>
      <c r="AP3819" t="s">
        <v>32</v>
      </c>
      <c r="AQ3819" t="s">
        <v>32</v>
      </c>
      <c r="AT3819">
        <v>314</v>
      </c>
      <c r="AU3819" t="s">
        <v>28583</v>
      </c>
      <c r="AV3819" t="s">
        <v>28583</v>
      </c>
    </row>
    <row r="3820" spans="1:48" x14ac:dyDescent="0.25">
      <c r="A3820" t="s">
        <v>16761</v>
      </c>
      <c r="B3820">
        <v>494</v>
      </c>
      <c r="C3820" t="s">
        <v>16761</v>
      </c>
      <c r="D3820" t="s">
        <v>16762</v>
      </c>
      <c r="E3820" t="s">
        <v>16763</v>
      </c>
      <c r="F3820">
        <v>0.75747699999999996</v>
      </c>
      <c r="G3820">
        <v>5.9408599999999998</v>
      </c>
      <c r="H3820" s="1">
        <v>5.4960299999999998E-45</v>
      </c>
      <c r="I3820">
        <v>148.52000000000001</v>
      </c>
      <c r="J3820">
        <v>135.35</v>
      </c>
      <c r="K3820">
        <v>148.52000000000001</v>
      </c>
      <c r="L3820">
        <v>0.75747699999999996</v>
      </c>
      <c r="M3820">
        <v>5.9408599999999998</v>
      </c>
      <c r="N3820" s="1">
        <v>5.4960299999999998E-45</v>
      </c>
      <c r="O3820">
        <v>148.52000000000001</v>
      </c>
      <c r="T3820">
        <v>1</v>
      </c>
      <c r="U3820" t="s">
        <v>28</v>
      </c>
      <c r="V3820" t="s">
        <v>16764</v>
      </c>
      <c r="W3820" t="s">
        <v>16765</v>
      </c>
      <c r="X3820" t="s">
        <v>16766</v>
      </c>
      <c r="Y3820">
        <v>9</v>
      </c>
      <c r="Z3820">
        <v>2</v>
      </c>
      <c r="AA3820">
        <v>-0.21898000000000001</v>
      </c>
      <c r="AB3820">
        <v>9710100</v>
      </c>
      <c r="AC3820">
        <v>0</v>
      </c>
      <c r="AD3820" t="s">
        <v>32</v>
      </c>
      <c r="AE3820" t="s">
        <v>32</v>
      </c>
      <c r="AF3820">
        <v>9710100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 t="s">
        <v>32</v>
      </c>
      <c r="AM3820" t="s">
        <v>32</v>
      </c>
      <c r="AN3820" t="s">
        <v>32</v>
      </c>
      <c r="AO3820" t="s">
        <v>32</v>
      </c>
      <c r="AP3820" t="s">
        <v>32</v>
      </c>
      <c r="AQ3820" t="s">
        <v>32</v>
      </c>
      <c r="AT3820">
        <v>494</v>
      </c>
      <c r="AU3820" t="s">
        <v>28583</v>
      </c>
      <c r="AV3820" t="s">
        <v>28583</v>
      </c>
    </row>
    <row r="3821" spans="1:48" x14ac:dyDescent="0.25">
      <c r="A3821" t="s">
        <v>16767</v>
      </c>
      <c r="B3821">
        <v>118</v>
      </c>
      <c r="C3821" t="s">
        <v>16767</v>
      </c>
      <c r="D3821" t="s">
        <v>16768</v>
      </c>
      <c r="E3821" t="s">
        <v>16769</v>
      </c>
      <c r="F3821">
        <v>0.41839399999999999</v>
      </c>
      <c r="G3821">
        <v>1.5798700000000001</v>
      </c>
      <c r="H3821">
        <v>1.0279699999999999E-2</v>
      </c>
      <c r="I3821">
        <v>45.878999999999998</v>
      </c>
      <c r="J3821">
        <v>31.003</v>
      </c>
      <c r="K3821">
        <v>45.878999999999998</v>
      </c>
      <c r="L3821">
        <v>0.41839399999999999</v>
      </c>
      <c r="M3821">
        <v>1.5798700000000001</v>
      </c>
      <c r="N3821">
        <v>1.0279699999999999E-2</v>
      </c>
      <c r="O3821">
        <v>45.878999999999998</v>
      </c>
      <c r="U3821" t="s">
        <v>28</v>
      </c>
      <c r="V3821" t="s">
        <v>16770</v>
      </c>
      <c r="W3821" t="s">
        <v>16771</v>
      </c>
      <c r="X3821" t="s">
        <v>16772</v>
      </c>
      <c r="Y3821">
        <v>12</v>
      </c>
      <c r="Z3821">
        <v>2</v>
      </c>
      <c r="AA3821">
        <v>0.19878000000000001</v>
      </c>
      <c r="AB3821">
        <v>0</v>
      </c>
      <c r="AC3821">
        <v>0</v>
      </c>
      <c r="AD3821" t="s">
        <v>32</v>
      </c>
      <c r="AE3821" t="s">
        <v>32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 t="s">
        <v>32</v>
      </c>
      <c r="AM3821" t="s">
        <v>32</v>
      </c>
      <c r="AN3821" t="s">
        <v>32</v>
      </c>
      <c r="AO3821" t="s">
        <v>32</v>
      </c>
      <c r="AP3821" t="s">
        <v>32</v>
      </c>
      <c r="AQ3821" t="s">
        <v>32</v>
      </c>
      <c r="AT3821">
        <v>118</v>
      </c>
      <c r="AU3821" t="s">
        <v>28583</v>
      </c>
      <c r="AV3821" t="s">
        <v>28583</v>
      </c>
    </row>
    <row r="3822" spans="1:48" x14ac:dyDescent="0.25">
      <c r="A3822" t="s">
        <v>16773</v>
      </c>
      <c r="B3822" t="s">
        <v>16774</v>
      </c>
      <c r="C3822" t="s">
        <v>16775</v>
      </c>
      <c r="D3822" t="s">
        <v>16776</v>
      </c>
      <c r="E3822" t="s">
        <v>16777</v>
      </c>
      <c r="F3822">
        <v>1</v>
      </c>
      <c r="G3822">
        <v>109.386</v>
      </c>
      <c r="H3822" s="1">
        <v>1.24941E-46</v>
      </c>
      <c r="I3822">
        <v>154.69</v>
      </c>
      <c r="J3822">
        <v>135.97</v>
      </c>
      <c r="K3822">
        <v>109.39</v>
      </c>
      <c r="L3822">
        <v>1</v>
      </c>
      <c r="M3822">
        <v>154.69200000000001</v>
      </c>
      <c r="N3822" s="1">
        <v>1.24941E-46</v>
      </c>
      <c r="O3822">
        <v>154.69</v>
      </c>
      <c r="P3822">
        <v>1</v>
      </c>
      <c r="Q3822">
        <v>109.386</v>
      </c>
      <c r="R3822" s="1">
        <v>5.0857800000000001E-18</v>
      </c>
      <c r="S3822">
        <v>109.39</v>
      </c>
      <c r="T3822">
        <v>1</v>
      </c>
      <c r="U3822" t="s">
        <v>28</v>
      </c>
      <c r="V3822" t="s">
        <v>16778</v>
      </c>
      <c r="W3822" t="s">
        <v>16779</v>
      </c>
      <c r="X3822" t="s">
        <v>16780</v>
      </c>
      <c r="Y3822">
        <v>16</v>
      </c>
      <c r="Z3822">
        <v>3</v>
      </c>
      <c r="AA3822">
        <v>-0.22747999999999999</v>
      </c>
      <c r="AB3822">
        <v>113190000</v>
      </c>
      <c r="AC3822">
        <v>8131400</v>
      </c>
      <c r="AD3822" t="s">
        <v>32</v>
      </c>
      <c r="AE3822" t="s">
        <v>32</v>
      </c>
      <c r="AF3822">
        <v>113190000</v>
      </c>
      <c r="AG3822">
        <v>0</v>
      </c>
      <c r="AH3822">
        <v>0</v>
      </c>
      <c r="AI3822">
        <v>8131400</v>
      </c>
      <c r="AJ3822">
        <v>0</v>
      </c>
      <c r="AK3822">
        <v>0</v>
      </c>
      <c r="AL3822" t="s">
        <v>32</v>
      </c>
      <c r="AM3822" t="s">
        <v>32</v>
      </c>
      <c r="AN3822" t="s">
        <v>32</v>
      </c>
      <c r="AO3822" t="s">
        <v>32</v>
      </c>
      <c r="AP3822" t="s">
        <v>32</v>
      </c>
      <c r="AQ3822" t="s">
        <v>32</v>
      </c>
      <c r="AT3822">
        <v>482</v>
      </c>
      <c r="AU3822" t="s">
        <v>28582</v>
      </c>
      <c r="AV3822" t="s">
        <v>28583</v>
      </c>
    </row>
    <row r="3823" spans="1:48" x14ac:dyDescent="0.25">
      <c r="A3823" t="s">
        <v>16781</v>
      </c>
      <c r="B3823">
        <v>123</v>
      </c>
      <c r="C3823" t="s">
        <v>16781</v>
      </c>
      <c r="D3823" t="s">
        <v>16782</v>
      </c>
      <c r="E3823" t="s">
        <v>16783</v>
      </c>
      <c r="F3823">
        <v>1</v>
      </c>
      <c r="G3823">
        <v>52.692500000000003</v>
      </c>
      <c r="H3823">
        <v>5.9173300000000002E-3</v>
      </c>
      <c r="I3823">
        <v>52.692999999999998</v>
      </c>
      <c r="J3823">
        <v>35.325000000000003</v>
      </c>
      <c r="K3823">
        <v>52.692999999999998</v>
      </c>
      <c r="L3823">
        <v>1</v>
      </c>
      <c r="M3823">
        <v>52.692500000000003</v>
      </c>
      <c r="N3823">
        <v>5.9173300000000002E-3</v>
      </c>
      <c r="O3823">
        <v>52.692999999999998</v>
      </c>
      <c r="T3823">
        <v>1</v>
      </c>
      <c r="U3823" t="s">
        <v>28</v>
      </c>
      <c r="V3823" t="s">
        <v>16784</v>
      </c>
      <c r="W3823" t="s">
        <v>16785</v>
      </c>
      <c r="X3823" t="s">
        <v>16786</v>
      </c>
      <c r="Y3823">
        <v>4</v>
      </c>
      <c r="Z3823">
        <v>3</v>
      </c>
      <c r="AA3823">
        <v>8.2882999999999998E-2</v>
      </c>
      <c r="AB3823">
        <v>10064000</v>
      </c>
      <c r="AC3823">
        <v>0</v>
      </c>
      <c r="AD3823" t="s">
        <v>32</v>
      </c>
      <c r="AE3823" t="s">
        <v>32</v>
      </c>
      <c r="AF3823">
        <v>10064000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 t="s">
        <v>32</v>
      </c>
      <c r="AM3823" t="s">
        <v>32</v>
      </c>
      <c r="AN3823" t="s">
        <v>32</v>
      </c>
      <c r="AO3823" t="s">
        <v>32</v>
      </c>
      <c r="AP3823" t="s">
        <v>32</v>
      </c>
      <c r="AQ3823" t="s">
        <v>32</v>
      </c>
      <c r="AT3823">
        <v>123</v>
      </c>
      <c r="AU3823" t="s">
        <v>28583</v>
      </c>
      <c r="AV3823" t="s">
        <v>28583</v>
      </c>
    </row>
    <row r="3824" spans="1:48" x14ac:dyDescent="0.25">
      <c r="A3824" t="s">
        <v>16787</v>
      </c>
      <c r="B3824">
        <v>715</v>
      </c>
      <c r="C3824" t="s">
        <v>16787</v>
      </c>
      <c r="D3824" t="s">
        <v>16788</v>
      </c>
      <c r="E3824" t="s">
        <v>16789</v>
      </c>
      <c r="F3824">
        <v>0.93999200000000005</v>
      </c>
      <c r="G3824">
        <v>12.040699999999999</v>
      </c>
      <c r="H3824" s="1">
        <v>2.0513E-8</v>
      </c>
      <c r="I3824">
        <v>117</v>
      </c>
      <c r="J3824">
        <v>58.823</v>
      </c>
      <c r="K3824">
        <v>117</v>
      </c>
      <c r="L3824">
        <v>0.93999200000000005</v>
      </c>
      <c r="M3824">
        <v>12.040699999999999</v>
      </c>
      <c r="N3824" s="1">
        <v>2.0513E-8</v>
      </c>
      <c r="O3824">
        <v>117</v>
      </c>
      <c r="T3824">
        <v>1</v>
      </c>
      <c r="U3824" t="s">
        <v>28</v>
      </c>
      <c r="V3824" t="s">
        <v>16790</v>
      </c>
      <c r="W3824" t="s">
        <v>16791</v>
      </c>
      <c r="X3824" t="s">
        <v>16792</v>
      </c>
      <c r="Y3824">
        <v>10</v>
      </c>
      <c r="Z3824">
        <v>2</v>
      </c>
      <c r="AA3824">
        <v>0.49231999999999998</v>
      </c>
      <c r="AB3824">
        <v>5968000</v>
      </c>
      <c r="AC3824">
        <v>0</v>
      </c>
      <c r="AD3824" t="s">
        <v>32</v>
      </c>
      <c r="AE3824" t="s">
        <v>32</v>
      </c>
      <c r="AF3824">
        <v>5968000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 t="s">
        <v>32</v>
      </c>
      <c r="AM3824" t="s">
        <v>32</v>
      </c>
      <c r="AN3824" t="s">
        <v>32</v>
      </c>
      <c r="AO3824" t="s">
        <v>32</v>
      </c>
      <c r="AP3824" t="s">
        <v>32</v>
      </c>
      <c r="AQ3824" t="s">
        <v>32</v>
      </c>
      <c r="AT3824">
        <v>715</v>
      </c>
      <c r="AU3824" t="s">
        <v>28583</v>
      </c>
      <c r="AV3824" t="s">
        <v>28583</v>
      </c>
    </row>
    <row r="3825" spans="1:48" x14ac:dyDescent="0.25">
      <c r="A3825" t="s">
        <v>16793</v>
      </c>
      <c r="B3825" t="s">
        <v>15662</v>
      </c>
      <c r="C3825" t="s">
        <v>16787</v>
      </c>
      <c r="D3825" t="s">
        <v>16788</v>
      </c>
      <c r="E3825" t="s">
        <v>16789</v>
      </c>
      <c r="F3825">
        <v>1</v>
      </c>
      <c r="G3825">
        <v>70.197000000000003</v>
      </c>
      <c r="H3825">
        <v>2.7509600000000001E-4</v>
      </c>
      <c r="I3825">
        <v>70.197000000000003</v>
      </c>
      <c r="J3825">
        <v>54.658000000000001</v>
      </c>
      <c r="K3825">
        <v>70.197000000000003</v>
      </c>
      <c r="L3825">
        <v>1</v>
      </c>
      <c r="M3825">
        <v>70.197000000000003</v>
      </c>
      <c r="N3825">
        <v>2.7509600000000001E-4</v>
      </c>
      <c r="O3825">
        <v>70.197000000000003</v>
      </c>
      <c r="T3825">
        <v>1</v>
      </c>
      <c r="U3825" t="s">
        <v>28</v>
      </c>
      <c r="V3825" t="s">
        <v>16794</v>
      </c>
      <c r="W3825" t="s">
        <v>16795</v>
      </c>
      <c r="X3825" t="s">
        <v>16796</v>
      </c>
      <c r="Y3825">
        <v>9</v>
      </c>
      <c r="Z3825">
        <v>3</v>
      </c>
      <c r="AA3825">
        <v>-0.17568</v>
      </c>
      <c r="AB3825">
        <v>7292000</v>
      </c>
      <c r="AC3825">
        <v>0</v>
      </c>
      <c r="AD3825" t="s">
        <v>32</v>
      </c>
      <c r="AE3825" t="s">
        <v>32</v>
      </c>
      <c r="AF3825">
        <v>7292000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 t="s">
        <v>32</v>
      </c>
      <c r="AM3825" t="s">
        <v>32</v>
      </c>
      <c r="AN3825" t="s">
        <v>32</v>
      </c>
      <c r="AO3825" t="s">
        <v>32</v>
      </c>
      <c r="AP3825" t="s">
        <v>32</v>
      </c>
      <c r="AQ3825" t="s">
        <v>32</v>
      </c>
      <c r="AT3825">
        <v>210</v>
      </c>
      <c r="AU3825" t="s">
        <v>28583</v>
      </c>
      <c r="AV3825" t="s">
        <v>28583</v>
      </c>
    </row>
    <row r="3826" spans="1:48" x14ac:dyDescent="0.25">
      <c r="A3826" t="s">
        <v>16787</v>
      </c>
      <c r="B3826">
        <v>564</v>
      </c>
      <c r="C3826" t="s">
        <v>16787</v>
      </c>
      <c r="D3826" t="s">
        <v>16788</v>
      </c>
      <c r="E3826" t="s">
        <v>16789</v>
      </c>
      <c r="F3826">
        <v>0.70755199999999996</v>
      </c>
      <c r="G3826">
        <v>3.8370899999999999</v>
      </c>
      <c r="H3826">
        <v>1.8938900000000001E-3</v>
      </c>
      <c r="I3826">
        <v>85.492999999999995</v>
      </c>
      <c r="J3826">
        <v>60.314999999999998</v>
      </c>
      <c r="K3826">
        <v>85.492999999999995</v>
      </c>
      <c r="L3826">
        <v>0.70755199999999996</v>
      </c>
      <c r="M3826">
        <v>3.8370899999999999</v>
      </c>
      <c r="N3826">
        <v>1.8938900000000001E-3</v>
      </c>
      <c r="O3826">
        <v>85.492999999999995</v>
      </c>
      <c r="T3826">
        <v>1</v>
      </c>
      <c r="U3826" t="s">
        <v>28</v>
      </c>
      <c r="V3826" t="s">
        <v>16797</v>
      </c>
      <c r="W3826" t="s">
        <v>16798</v>
      </c>
      <c r="X3826" t="s">
        <v>16799</v>
      </c>
      <c r="Y3826">
        <v>8</v>
      </c>
      <c r="Z3826">
        <v>2</v>
      </c>
      <c r="AA3826">
        <v>9.9976999999999996E-2</v>
      </c>
      <c r="AB3826">
        <v>17696000</v>
      </c>
      <c r="AC3826">
        <v>0</v>
      </c>
      <c r="AD3826" t="s">
        <v>32</v>
      </c>
      <c r="AE3826" t="s">
        <v>32</v>
      </c>
      <c r="AF3826">
        <v>17696000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 t="s">
        <v>32</v>
      </c>
      <c r="AM3826" t="s">
        <v>32</v>
      </c>
      <c r="AN3826" t="s">
        <v>32</v>
      </c>
      <c r="AO3826" t="s">
        <v>32</v>
      </c>
      <c r="AP3826" t="s">
        <v>32</v>
      </c>
      <c r="AQ3826" t="s">
        <v>32</v>
      </c>
      <c r="AT3826">
        <v>564</v>
      </c>
      <c r="AU3826" t="s">
        <v>28583</v>
      </c>
      <c r="AV3826" t="s">
        <v>28583</v>
      </c>
    </row>
    <row r="3827" spans="1:48" x14ac:dyDescent="0.25">
      <c r="A3827" t="s">
        <v>16800</v>
      </c>
      <c r="B3827" t="s">
        <v>16801</v>
      </c>
      <c r="C3827" t="s">
        <v>16802</v>
      </c>
      <c r="D3827" t="s">
        <v>16803</v>
      </c>
      <c r="E3827" t="s">
        <v>16804</v>
      </c>
      <c r="F3827">
        <v>0.99164099999999999</v>
      </c>
      <c r="G3827">
        <v>20.741800000000001</v>
      </c>
      <c r="H3827">
        <v>9.8406199999999996E-3</v>
      </c>
      <c r="I3827">
        <v>54.485999999999997</v>
      </c>
      <c r="J3827">
        <v>27.349</v>
      </c>
      <c r="K3827">
        <v>54.485999999999997</v>
      </c>
      <c r="P3827">
        <v>0.99164099999999999</v>
      </c>
      <c r="Q3827">
        <v>20.741800000000001</v>
      </c>
      <c r="R3827">
        <v>9.8406199999999996E-3</v>
      </c>
      <c r="S3827">
        <v>54.485999999999997</v>
      </c>
      <c r="T3827">
        <v>1</v>
      </c>
      <c r="U3827" t="s">
        <v>28</v>
      </c>
      <c r="V3827" t="s">
        <v>16805</v>
      </c>
      <c r="W3827" t="s">
        <v>16806</v>
      </c>
      <c r="X3827" t="s">
        <v>16807</v>
      </c>
      <c r="Y3827">
        <v>6</v>
      </c>
      <c r="Z3827">
        <v>2</v>
      </c>
      <c r="AA3827">
        <v>0.29416999999999999</v>
      </c>
      <c r="AB3827">
        <v>0</v>
      </c>
      <c r="AC3827">
        <v>1742600</v>
      </c>
      <c r="AD3827" t="s">
        <v>32</v>
      </c>
      <c r="AE3827" t="s">
        <v>32</v>
      </c>
      <c r="AF3827">
        <v>0</v>
      </c>
      <c r="AG3827">
        <v>0</v>
      </c>
      <c r="AH3827">
        <v>0</v>
      </c>
      <c r="AI3827">
        <v>1742600</v>
      </c>
      <c r="AJ3827">
        <v>0</v>
      </c>
      <c r="AK3827">
        <v>0</v>
      </c>
      <c r="AL3827" t="s">
        <v>32</v>
      </c>
      <c r="AM3827" t="s">
        <v>32</v>
      </c>
      <c r="AN3827" t="s">
        <v>32</v>
      </c>
      <c r="AO3827" t="s">
        <v>32</v>
      </c>
      <c r="AP3827" t="s">
        <v>32</v>
      </c>
      <c r="AQ3827" t="s">
        <v>32</v>
      </c>
      <c r="AT3827">
        <v>378</v>
      </c>
      <c r="AU3827" t="s">
        <v>28582</v>
      </c>
      <c r="AV3827" t="s">
        <v>28582</v>
      </c>
    </row>
    <row r="3828" spans="1:48" x14ac:dyDescent="0.25">
      <c r="A3828" t="s">
        <v>16808</v>
      </c>
      <c r="B3828">
        <v>188</v>
      </c>
      <c r="C3828" t="s">
        <v>16808</v>
      </c>
      <c r="D3828" t="s">
        <v>16809</v>
      </c>
      <c r="E3828" t="s">
        <v>16810</v>
      </c>
      <c r="F3828">
        <v>0.97356399999999998</v>
      </c>
      <c r="G3828">
        <v>15.661799999999999</v>
      </c>
      <c r="H3828" s="1">
        <v>5.0905899999999998E-48</v>
      </c>
      <c r="I3828">
        <v>140.71</v>
      </c>
      <c r="J3828">
        <v>127.14</v>
      </c>
      <c r="K3828">
        <v>140.71</v>
      </c>
      <c r="L3828">
        <v>0.97356399999999998</v>
      </c>
      <c r="M3828">
        <v>15.661799999999999</v>
      </c>
      <c r="N3828" s="1">
        <v>5.0905899999999998E-48</v>
      </c>
      <c r="O3828">
        <v>140.71</v>
      </c>
      <c r="T3828">
        <v>1</v>
      </c>
      <c r="U3828" t="s">
        <v>28</v>
      </c>
      <c r="V3828" t="s">
        <v>16811</v>
      </c>
      <c r="W3828" t="s">
        <v>16812</v>
      </c>
      <c r="X3828" t="s">
        <v>16813</v>
      </c>
      <c r="Y3828">
        <v>3</v>
      </c>
      <c r="Z3828">
        <v>4</v>
      </c>
      <c r="AA3828">
        <v>-4.3810000000000002E-2</v>
      </c>
      <c r="AB3828">
        <v>34064000</v>
      </c>
      <c r="AC3828">
        <v>0</v>
      </c>
      <c r="AD3828" t="s">
        <v>32</v>
      </c>
      <c r="AE3828" t="s">
        <v>32</v>
      </c>
      <c r="AF3828">
        <v>34064000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 t="s">
        <v>32</v>
      </c>
      <c r="AM3828" t="s">
        <v>32</v>
      </c>
      <c r="AN3828" t="s">
        <v>32</v>
      </c>
      <c r="AO3828" t="s">
        <v>32</v>
      </c>
      <c r="AP3828" t="s">
        <v>32</v>
      </c>
      <c r="AQ3828" t="s">
        <v>32</v>
      </c>
      <c r="AT3828">
        <v>188</v>
      </c>
      <c r="AU3828" t="s">
        <v>28583</v>
      </c>
      <c r="AV3828" t="s">
        <v>28583</v>
      </c>
    </row>
    <row r="3829" spans="1:48" x14ac:dyDescent="0.25">
      <c r="A3829" t="s">
        <v>16814</v>
      </c>
      <c r="B3829">
        <v>532</v>
      </c>
      <c r="C3829" t="s">
        <v>16814</v>
      </c>
      <c r="D3829" t="s">
        <v>16815</v>
      </c>
      <c r="E3829" t="s">
        <v>16816</v>
      </c>
      <c r="F3829">
        <v>1</v>
      </c>
      <c r="G3829">
        <v>68.535700000000006</v>
      </c>
      <c r="H3829">
        <v>1.9230600000000001E-3</v>
      </c>
      <c r="I3829">
        <v>68.536000000000001</v>
      </c>
      <c r="J3829">
        <v>45.893999999999998</v>
      </c>
      <c r="K3829">
        <v>68.536000000000001</v>
      </c>
      <c r="L3829">
        <v>1</v>
      </c>
      <c r="M3829">
        <v>68.535700000000006</v>
      </c>
      <c r="N3829">
        <v>1.9230600000000001E-3</v>
      </c>
      <c r="O3829">
        <v>68.536000000000001</v>
      </c>
      <c r="P3829">
        <v>1</v>
      </c>
      <c r="Q3829">
        <v>68.535700000000006</v>
      </c>
      <c r="R3829">
        <v>1.9230600000000001E-3</v>
      </c>
      <c r="S3829">
        <v>68.536000000000001</v>
      </c>
      <c r="T3829">
        <v>1</v>
      </c>
      <c r="U3829" t="s">
        <v>28</v>
      </c>
      <c r="V3829" t="s">
        <v>16817</v>
      </c>
      <c r="W3829" t="s">
        <v>16818</v>
      </c>
      <c r="X3829" t="s">
        <v>16819</v>
      </c>
      <c r="Y3829">
        <v>6</v>
      </c>
      <c r="Z3829">
        <v>2</v>
      </c>
      <c r="AA3829">
        <v>0.13292999999999999</v>
      </c>
      <c r="AB3829">
        <v>18494000</v>
      </c>
      <c r="AC3829">
        <v>3835300</v>
      </c>
      <c r="AD3829" t="s">
        <v>32</v>
      </c>
      <c r="AE3829" t="s">
        <v>32</v>
      </c>
      <c r="AF3829">
        <v>18494000</v>
      </c>
      <c r="AG3829">
        <v>0</v>
      </c>
      <c r="AH3829">
        <v>0</v>
      </c>
      <c r="AI3829">
        <v>3835300</v>
      </c>
      <c r="AJ3829">
        <v>0</v>
      </c>
      <c r="AK3829">
        <v>0</v>
      </c>
      <c r="AL3829" t="s">
        <v>32</v>
      </c>
      <c r="AM3829" t="s">
        <v>32</v>
      </c>
      <c r="AN3829" t="s">
        <v>32</v>
      </c>
      <c r="AO3829" t="s">
        <v>32</v>
      </c>
      <c r="AP3829" t="s">
        <v>32</v>
      </c>
      <c r="AQ3829" t="s">
        <v>32</v>
      </c>
      <c r="AT3829">
        <v>532</v>
      </c>
      <c r="AU3829" t="s">
        <v>28582</v>
      </c>
      <c r="AV3829" t="s">
        <v>28582</v>
      </c>
    </row>
    <row r="3830" spans="1:48" x14ac:dyDescent="0.25">
      <c r="A3830" t="s">
        <v>16814</v>
      </c>
      <c r="B3830">
        <v>405</v>
      </c>
      <c r="C3830" t="s">
        <v>16814</v>
      </c>
      <c r="D3830" t="s">
        <v>16815</v>
      </c>
      <c r="E3830" t="s">
        <v>16816</v>
      </c>
      <c r="F3830">
        <v>1</v>
      </c>
      <c r="G3830">
        <v>45.879199999999997</v>
      </c>
      <c r="H3830">
        <v>4.5483999999999997E-2</v>
      </c>
      <c r="I3830">
        <v>45.878999999999998</v>
      </c>
      <c r="J3830">
        <v>15.625</v>
      </c>
      <c r="K3830">
        <v>45.878999999999998</v>
      </c>
      <c r="L3830">
        <v>1</v>
      </c>
      <c r="M3830">
        <v>45.879199999999997</v>
      </c>
      <c r="N3830">
        <v>4.5483999999999997E-2</v>
      </c>
      <c r="O3830">
        <v>45.878999999999998</v>
      </c>
      <c r="T3830">
        <v>1</v>
      </c>
      <c r="U3830" t="s">
        <v>28</v>
      </c>
      <c r="V3830" t="s">
        <v>16820</v>
      </c>
      <c r="W3830" t="s">
        <v>16821</v>
      </c>
      <c r="X3830" t="s">
        <v>16822</v>
      </c>
      <c r="Y3830">
        <v>6</v>
      </c>
      <c r="Z3830">
        <v>2</v>
      </c>
      <c r="AA3830">
        <v>2.3290000000000002E-2</v>
      </c>
      <c r="AB3830">
        <v>0</v>
      </c>
      <c r="AC3830">
        <v>0</v>
      </c>
      <c r="AD3830" t="s">
        <v>32</v>
      </c>
      <c r="AE3830" t="s">
        <v>32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 t="s">
        <v>32</v>
      </c>
      <c r="AM3830" t="s">
        <v>32</v>
      </c>
      <c r="AN3830" t="s">
        <v>32</v>
      </c>
      <c r="AO3830" t="s">
        <v>32</v>
      </c>
      <c r="AP3830" t="s">
        <v>32</v>
      </c>
      <c r="AQ3830" t="s">
        <v>32</v>
      </c>
      <c r="AT3830">
        <v>405</v>
      </c>
      <c r="AU3830" t="s">
        <v>28583</v>
      </c>
      <c r="AV3830" t="s">
        <v>28583</v>
      </c>
    </row>
    <row r="3831" spans="1:48" x14ac:dyDescent="0.25">
      <c r="A3831" t="s">
        <v>16814</v>
      </c>
      <c r="B3831">
        <v>108</v>
      </c>
      <c r="C3831" t="s">
        <v>16814</v>
      </c>
      <c r="D3831" t="s">
        <v>16815</v>
      </c>
      <c r="E3831" t="s">
        <v>16816</v>
      </c>
      <c r="F3831">
        <v>0.97003499999999998</v>
      </c>
      <c r="G3831">
        <v>17.346800000000002</v>
      </c>
      <c r="H3831" s="1">
        <v>3.3053099999999997E-5</v>
      </c>
      <c r="I3831">
        <v>57.484000000000002</v>
      </c>
      <c r="J3831">
        <v>41.64</v>
      </c>
      <c r="K3831">
        <v>57.484000000000002</v>
      </c>
      <c r="L3831">
        <v>0.97003499999999998</v>
      </c>
      <c r="M3831">
        <v>17.346800000000002</v>
      </c>
      <c r="N3831" s="1">
        <v>3.3053099999999997E-5</v>
      </c>
      <c r="O3831">
        <v>57.484000000000002</v>
      </c>
      <c r="T3831">
        <v>1</v>
      </c>
      <c r="U3831" t="s">
        <v>28</v>
      </c>
      <c r="V3831" t="s">
        <v>16823</v>
      </c>
      <c r="W3831" t="s">
        <v>16824</v>
      </c>
      <c r="X3831" t="s">
        <v>16825</v>
      </c>
      <c r="Y3831">
        <v>12</v>
      </c>
      <c r="Z3831">
        <v>3</v>
      </c>
      <c r="AA3831">
        <v>-3.7554999999999998E-2</v>
      </c>
      <c r="AB3831">
        <v>6168500</v>
      </c>
      <c r="AC3831">
        <v>0</v>
      </c>
      <c r="AD3831" t="s">
        <v>32</v>
      </c>
      <c r="AE3831" t="s">
        <v>32</v>
      </c>
      <c r="AF3831">
        <v>6168500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 t="s">
        <v>32</v>
      </c>
      <c r="AM3831" t="s">
        <v>32</v>
      </c>
      <c r="AN3831" t="s">
        <v>32</v>
      </c>
      <c r="AO3831" t="s">
        <v>32</v>
      </c>
      <c r="AP3831" t="s">
        <v>32</v>
      </c>
      <c r="AQ3831" t="s">
        <v>32</v>
      </c>
      <c r="AT3831">
        <v>108</v>
      </c>
      <c r="AU3831" t="s">
        <v>28583</v>
      </c>
      <c r="AV3831" t="s">
        <v>28583</v>
      </c>
    </row>
    <row r="3832" spans="1:48" x14ac:dyDescent="0.25">
      <c r="A3832" t="s">
        <v>16814</v>
      </c>
      <c r="B3832">
        <v>603</v>
      </c>
      <c r="C3832" t="s">
        <v>16814</v>
      </c>
      <c r="D3832" t="s">
        <v>16815</v>
      </c>
      <c r="E3832" t="s">
        <v>16816</v>
      </c>
      <c r="F3832">
        <v>0.89626600000000001</v>
      </c>
      <c r="G3832">
        <v>10.0177</v>
      </c>
      <c r="H3832" s="1">
        <v>2.3924600000000002E-7</v>
      </c>
      <c r="I3832">
        <v>113.67</v>
      </c>
      <c r="J3832">
        <v>85.707999999999998</v>
      </c>
      <c r="K3832">
        <v>113.67</v>
      </c>
      <c r="L3832">
        <v>0.89626600000000001</v>
      </c>
      <c r="M3832">
        <v>10.0177</v>
      </c>
      <c r="N3832" s="1">
        <v>2.3924600000000002E-7</v>
      </c>
      <c r="O3832">
        <v>113.67</v>
      </c>
      <c r="T3832">
        <v>1</v>
      </c>
      <c r="U3832" t="s">
        <v>28</v>
      </c>
      <c r="V3832" t="s">
        <v>16826</v>
      </c>
      <c r="W3832" t="s">
        <v>16827</v>
      </c>
      <c r="X3832" t="s">
        <v>16828</v>
      </c>
      <c r="Y3832">
        <v>8</v>
      </c>
      <c r="Z3832">
        <v>2</v>
      </c>
      <c r="AA3832">
        <v>0.15465000000000001</v>
      </c>
      <c r="AB3832">
        <v>12077000</v>
      </c>
      <c r="AC3832">
        <v>0</v>
      </c>
      <c r="AD3832" t="s">
        <v>32</v>
      </c>
      <c r="AE3832" t="s">
        <v>32</v>
      </c>
      <c r="AF3832">
        <v>12077000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 t="s">
        <v>32</v>
      </c>
      <c r="AM3832" t="s">
        <v>32</v>
      </c>
      <c r="AN3832" t="s">
        <v>32</v>
      </c>
      <c r="AO3832" t="s">
        <v>32</v>
      </c>
      <c r="AP3832" t="s">
        <v>32</v>
      </c>
      <c r="AQ3832" t="s">
        <v>32</v>
      </c>
      <c r="AT3832">
        <v>603</v>
      </c>
      <c r="AU3832" t="s">
        <v>28583</v>
      </c>
      <c r="AV3832" t="s">
        <v>28583</v>
      </c>
    </row>
    <row r="3833" spans="1:48" x14ac:dyDescent="0.25">
      <c r="A3833" t="s">
        <v>16814</v>
      </c>
      <c r="B3833">
        <v>272</v>
      </c>
      <c r="C3833" t="s">
        <v>16814</v>
      </c>
      <c r="D3833" t="s">
        <v>16815</v>
      </c>
      <c r="E3833" t="s">
        <v>16816</v>
      </c>
      <c r="F3833">
        <v>0.999996</v>
      </c>
      <c r="G3833">
        <v>54.328699999999998</v>
      </c>
      <c r="H3833" s="1">
        <v>2.1813900000000001E-6</v>
      </c>
      <c r="I3833">
        <v>56.155999999999999</v>
      </c>
      <c r="J3833">
        <v>48.71</v>
      </c>
      <c r="K3833">
        <v>56.155999999999999</v>
      </c>
      <c r="L3833">
        <v>0.999996</v>
      </c>
      <c r="M3833">
        <v>54.328699999999998</v>
      </c>
      <c r="N3833" s="1">
        <v>2.1813900000000001E-6</v>
      </c>
      <c r="O3833">
        <v>56.155999999999999</v>
      </c>
      <c r="T3833">
        <v>2</v>
      </c>
      <c r="U3833" t="s">
        <v>28</v>
      </c>
      <c r="V3833" t="s">
        <v>16829</v>
      </c>
      <c r="W3833" t="s">
        <v>16830</v>
      </c>
      <c r="X3833" t="s">
        <v>16831</v>
      </c>
      <c r="Y3833">
        <v>3</v>
      </c>
      <c r="Z3833">
        <v>3</v>
      </c>
      <c r="AA3833">
        <v>0.16561000000000001</v>
      </c>
      <c r="AB3833">
        <v>3665300</v>
      </c>
      <c r="AC3833">
        <v>0</v>
      </c>
      <c r="AD3833" t="s">
        <v>32</v>
      </c>
      <c r="AE3833" t="s">
        <v>32</v>
      </c>
      <c r="AF3833">
        <v>0</v>
      </c>
      <c r="AG3833">
        <v>3665300</v>
      </c>
      <c r="AH3833">
        <v>0</v>
      </c>
      <c r="AI3833">
        <v>0</v>
      </c>
      <c r="AJ3833">
        <v>0</v>
      </c>
      <c r="AK3833">
        <v>0</v>
      </c>
      <c r="AL3833" t="s">
        <v>32</v>
      </c>
      <c r="AM3833" t="s">
        <v>32</v>
      </c>
      <c r="AN3833" t="s">
        <v>32</v>
      </c>
      <c r="AO3833" t="s">
        <v>32</v>
      </c>
      <c r="AP3833" t="s">
        <v>32</v>
      </c>
      <c r="AQ3833" t="s">
        <v>32</v>
      </c>
      <c r="AT3833">
        <v>272</v>
      </c>
      <c r="AU3833" t="s">
        <v>28583</v>
      </c>
      <c r="AV3833" t="s">
        <v>28583</v>
      </c>
    </row>
    <row r="3834" spans="1:48" x14ac:dyDescent="0.25">
      <c r="A3834" t="s">
        <v>16814</v>
      </c>
      <c r="B3834">
        <v>276</v>
      </c>
      <c r="C3834" t="s">
        <v>16814</v>
      </c>
      <c r="D3834" t="s">
        <v>16815</v>
      </c>
      <c r="E3834" t="s">
        <v>16816</v>
      </c>
      <c r="F3834">
        <v>0.99998799999999999</v>
      </c>
      <c r="G3834">
        <v>49.288899999999998</v>
      </c>
      <c r="H3834" s="1">
        <v>2.1813900000000001E-6</v>
      </c>
      <c r="I3834">
        <v>56.155999999999999</v>
      </c>
      <c r="J3834">
        <v>48.71</v>
      </c>
      <c r="K3834">
        <v>56.155999999999999</v>
      </c>
      <c r="L3834">
        <v>0.99998799999999999</v>
      </c>
      <c r="M3834">
        <v>49.288899999999998</v>
      </c>
      <c r="N3834" s="1">
        <v>2.1813900000000001E-6</v>
      </c>
      <c r="O3834">
        <v>56.155999999999999</v>
      </c>
      <c r="T3834">
        <v>2</v>
      </c>
      <c r="U3834" t="s">
        <v>28</v>
      </c>
      <c r="V3834" t="s">
        <v>16832</v>
      </c>
      <c r="W3834" t="s">
        <v>16830</v>
      </c>
      <c r="X3834" t="s">
        <v>16831</v>
      </c>
      <c r="Y3834">
        <v>7</v>
      </c>
      <c r="Z3834">
        <v>3</v>
      </c>
      <c r="AA3834">
        <v>0.16561000000000001</v>
      </c>
      <c r="AB3834">
        <v>3665300</v>
      </c>
      <c r="AC3834">
        <v>0</v>
      </c>
      <c r="AD3834" t="s">
        <v>32</v>
      </c>
      <c r="AE3834" t="s">
        <v>32</v>
      </c>
      <c r="AF3834">
        <v>0</v>
      </c>
      <c r="AG3834">
        <v>3665300</v>
      </c>
      <c r="AH3834">
        <v>0</v>
      </c>
      <c r="AI3834">
        <v>0</v>
      </c>
      <c r="AJ3834">
        <v>0</v>
      </c>
      <c r="AK3834">
        <v>0</v>
      </c>
      <c r="AL3834" t="s">
        <v>32</v>
      </c>
      <c r="AM3834" t="s">
        <v>32</v>
      </c>
      <c r="AN3834" t="s">
        <v>32</v>
      </c>
      <c r="AO3834" t="s">
        <v>32</v>
      </c>
      <c r="AP3834" t="s">
        <v>32</v>
      </c>
      <c r="AQ3834" t="s">
        <v>32</v>
      </c>
      <c r="AT3834">
        <v>276</v>
      </c>
      <c r="AU3834" t="s">
        <v>28583</v>
      </c>
      <c r="AV3834" t="s">
        <v>28583</v>
      </c>
    </row>
    <row r="3835" spans="1:48" x14ac:dyDescent="0.25">
      <c r="A3835" t="s">
        <v>16814</v>
      </c>
      <c r="B3835">
        <v>432</v>
      </c>
      <c r="C3835" t="s">
        <v>16814</v>
      </c>
      <c r="D3835" t="s">
        <v>16815</v>
      </c>
      <c r="E3835" t="s">
        <v>16816</v>
      </c>
      <c r="F3835">
        <v>0.34784700000000002</v>
      </c>
      <c r="G3835">
        <v>0</v>
      </c>
      <c r="H3835">
        <v>1.1828400000000001E-3</v>
      </c>
      <c r="I3835">
        <v>62.192999999999998</v>
      </c>
      <c r="J3835">
        <v>48.252000000000002</v>
      </c>
      <c r="K3835">
        <v>62.192999999999998</v>
      </c>
      <c r="L3835">
        <v>0.34784700000000002</v>
      </c>
      <c r="M3835">
        <v>0</v>
      </c>
      <c r="N3835">
        <v>1.1828400000000001E-3</v>
      </c>
      <c r="O3835">
        <v>62.192999999999998</v>
      </c>
      <c r="U3835" t="s">
        <v>28</v>
      </c>
      <c r="V3835" t="s">
        <v>16833</v>
      </c>
      <c r="W3835" t="s">
        <v>16834</v>
      </c>
      <c r="X3835" t="s">
        <v>16835</v>
      </c>
      <c r="Y3835">
        <v>3</v>
      </c>
      <c r="Z3835">
        <v>3</v>
      </c>
      <c r="AA3835">
        <v>-6.2047999999999999E-2</v>
      </c>
      <c r="AB3835">
        <v>0</v>
      </c>
      <c r="AC3835">
        <v>0</v>
      </c>
      <c r="AD3835" t="s">
        <v>32</v>
      </c>
      <c r="AE3835" t="s">
        <v>32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 t="s">
        <v>32</v>
      </c>
      <c r="AM3835" t="s">
        <v>32</v>
      </c>
      <c r="AN3835" t="s">
        <v>32</v>
      </c>
      <c r="AO3835" t="s">
        <v>32</v>
      </c>
      <c r="AP3835" t="s">
        <v>32</v>
      </c>
      <c r="AQ3835" t="s">
        <v>32</v>
      </c>
      <c r="AT3835">
        <v>432</v>
      </c>
      <c r="AU3835" t="s">
        <v>28583</v>
      </c>
      <c r="AV3835" t="s">
        <v>28583</v>
      </c>
    </row>
    <row r="3836" spans="1:48" x14ac:dyDescent="0.25">
      <c r="A3836" t="s">
        <v>16814</v>
      </c>
      <c r="B3836">
        <v>434</v>
      </c>
      <c r="C3836" t="s">
        <v>16814</v>
      </c>
      <c r="D3836" t="s">
        <v>16815</v>
      </c>
      <c r="E3836" t="s">
        <v>16816</v>
      </c>
      <c r="F3836">
        <v>0.34784700000000002</v>
      </c>
      <c r="G3836">
        <v>0</v>
      </c>
      <c r="H3836">
        <v>1.1828400000000001E-3</v>
      </c>
      <c r="I3836">
        <v>62.192999999999998</v>
      </c>
      <c r="J3836">
        <v>48.252000000000002</v>
      </c>
      <c r="K3836">
        <v>62.192999999999998</v>
      </c>
      <c r="L3836">
        <v>0.34784700000000002</v>
      </c>
      <c r="M3836">
        <v>0</v>
      </c>
      <c r="N3836">
        <v>1.1828400000000001E-3</v>
      </c>
      <c r="O3836">
        <v>62.192999999999998</v>
      </c>
      <c r="U3836" t="s">
        <v>28</v>
      </c>
      <c r="V3836" t="s">
        <v>16836</v>
      </c>
      <c r="W3836" t="s">
        <v>16834</v>
      </c>
      <c r="X3836" t="s">
        <v>16835</v>
      </c>
      <c r="Y3836">
        <v>5</v>
      </c>
      <c r="Z3836">
        <v>3</v>
      </c>
      <c r="AA3836">
        <v>-6.2047999999999999E-2</v>
      </c>
      <c r="AB3836">
        <v>0</v>
      </c>
      <c r="AC3836">
        <v>0</v>
      </c>
      <c r="AD3836" t="s">
        <v>32</v>
      </c>
      <c r="AE3836" t="s">
        <v>32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 t="s">
        <v>32</v>
      </c>
      <c r="AM3836" t="s">
        <v>32</v>
      </c>
      <c r="AN3836" t="s">
        <v>32</v>
      </c>
      <c r="AO3836" t="s">
        <v>32</v>
      </c>
      <c r="AP3836" t="s">
        <v>32</v>
      </c>
      <c r="AQ3836" t="s">
        <v>32</v>
      </c>
      <c r="AT3836">
        <v>434</v>
      </c>
      <c r="AU3836" t="s">
        <v>28583</v>
      </c>
      <c r="AV3836" t="s">
        <v>28583</v>
      </c>
    </row>
    <row r="3837" spans="1:48" x14ac:dyDescent="0.25">
      <c r="A3837" t="s">
        <v>16814</v>
      </c>
      <c r="B3837">
        <v>441</v>
      </c>
      <c r="C3837" t="s">
        <v>16814</v>
      </c>
      <c r="D3837" t="s">
        <v>16815</v>
      </c>
      <c r="E3837" t="s">
        <v>16816</v>
      </c>
      <c r="F3837">
        <v>0.99999400000000005</v>
      </c>
      <c r="G3837">
        <v>52.093499999999999</v>
      </c>
      <c r="H3837">
        <v>1.1828400000000001E-3</v>
      </c>
      <c r="I3837">
        <v>62.192999999999998</v>
      </c>
      <c r="J3837">
        <v>48.252000000000002</v>
      </c>
      <c r="K3837">
        <v>62.192999999999998</v>
      </c>
      <c r="L3837">
        <v>0.99999400000000005</v>
      </c>
      <c r="M3837">
        <v>52.093499999999999</v>
      </c>
      <c r="N3837">
        <v>1.1828400000000001E-3</v>
      </c>
      <c r="O3837">
        <v>62.192999999999998</v>
      </c>
      <c r="T3837">
        <v>2</v>
      </c>
      <c r="U3837" t="s">
        <v>28</v>
      </c>
      <c r="V3837" t="s">
        <v>16837</v>
      </c>
      <c r="W3837" t="s">
        <v>16834</v>
      </c>
      <c r="X3837" t="s">
        <v>16835</v>
      </c>
      <c r="Y3837">
        <v>12</v>
      </c>
      <c r="Z3837">
        <v>3</v>
      </c>
      <c r="AA3837">
        <v>-6.2047999999999999E-2</v>
      </c>
      <c r="AB3837">
        <v>0</v>
      </c>
      <c r="AC3837">
        <v>0</v>
      </c>
      <c r="AD3837" t="s">
        <v>32</v>
      </c>
      <c r="AE3837" t="s">
        <v>32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 t="s">
        <v>32</v>
      </c>
      <c r="AM3837" t="s">
        <v>32</v>
      </c>
      <c r="AN3837" t="s">
        <v>32</v>
      </c>
      <c r="AO3837" t="s">
        <v>32</v>
      </c>
      <c r="AP3837" t="s">
        <v>32</v>
      </c>
      <c r="AQ3837" t="s">
        <v>32</v>
      </c>
      <c r="AT3837">
        <v>441</v>
      </c>
      <c r="AU3837" t="s">
        <v>28583</v>
      </c>
      <c r="AV3837" t="s">
        <v>28583</v>
      </c>
    </row>
    <row r="3838" spans="1:48" x14ac:dyDescent="0.25">
      <c r="A3838" t="s">
        <v>16814</v>
      </c>
      <c r="B3838">
        <v>298</v>
      </c>
      <c r="C3838" t="s">
        <v>16814</v>
      </c>
      <c r="D3838" t="s">
        <v>16815</v>
      </c>
      <c r="E3838" t="s">
        <v>16816</v>
      </c>
      <c r="F3838">
        <v>0.72522299999999995</v>
      </c>
      <c r="G3838">
        <v>6.53817</v>
      </c>
      <c r="H3838">
        <v>1.88338E-3</v>
      </c>
      <c r="I3838">
        <v>40.454000000000001</v>
      </c>
      <c r="J3838">
        <v>36.015999999999998</v>
      </c>
      <c r="K3838">
        <v>40.454000000000001</v>
      </c>
      <c r="L3838">
        <v>0.72522299999999995</v>
      </c>
      <c r="M3838">
        <v>6.53817</v>
      </c>
      <c r="N3838">
        <v>1.88338E-3</v>
      </c>
      <c r="O3838">
        <v>40.454000000000001</v>
      </c>
      <c r="T3838">
        <v>2</v>
      </c>
      <c r="U3838" t="s">
        <v>28</v>
      </c>
      <c r="V3838" t="s">
        <v>16838</v>
      </c>
      <c r="W3838" t="s">
        <v>16839</v>
      </c>
      <c r="X3838" t="s">
        <v>16840</v>
      </c>
      <c r="Y3838">
        <v>7</v>
      </c>
      <c r="Z3838">
        <v>3</v>
      </c>
      <c r="AA3838">
        <v>-0.21571000000000001</v>
      </c>
      <c r="AB3838">
        <v>6799800</v>
      </c>
      <c r="AC3838">
        <v>0</v>
      </c>
      <c r="AD3838" t="s">
        <v>32</v>
      </c>
      <c r="AE3838" t="s">
        <v>32</v>
      </c>
      <c r="AF3838">
        <v>0</v>
      </c>
      <c r="AG3838">
        <v>6799800</v>
      </c>
      <c r="AH3838">
        <v>0</v>
      </c>
      <c r="AI3838">
        <v>0</v>
      </c>
      <c r="AJ3838">
        <v>0</v>
      </c>
      <c r="AK3838">
        <v>0</v>
      </c>
      <c r="AL3838" t="s">
        <v>32</v>
      </c>
      <c r="AM3838" t="s">
        <v>32</v>
      </c>
      <c r="AN3838" t="s">
        <v>32</v>
      </c>
      <c r="AO3838" t="s">
        <v>32</v>
      </c>
      <c r="AP3838" t="s">
        <v>32</v>
      </c>
      <c r="AQ3838" t="s">
        <v>32</v>
      </c>
      <c r="AT3838">
        <v>298</v>
      </c>
      <c r="AU3838" t="s">
        <v>28583</v>
      </c>
      <c r="AV3838" t="s">
        <v>28583</v>
      </c>
    </row>
    <row r="3839" spans="1:48" x14ac:dyDescent="0.25">
      <c r="A3839" t="s">
        <v>16814</v>
      </c>
      <c r="B3839">
        <v>309</v>
      </c>
      <c r="C3839" t="s">
        <v>16814</v>
      </c>
      <c r="D3839" t="s">
        <v>16815</v>
      </c>
      <c r="E3839" t="s">
        <v>16816</v>
      </c>
      <c r="F3839">
        <v>0.99557099999999998</v>
      </c>
      <c r="G3839">
        <v>23.5168</v>
      </c>
      <c r="H3839">
        <v>1.88338E-3</v>
      </c>
      <c r="I3839">
        <v>40.454000000000001</v>
      </c>
      <c r="J3839">
        <v>36.015999999999998</v>
      </c>
      <c r="K3839">
        <v>40.454000000000001</v>
      </c>
      <c r="L3839">
        <v>0.99557099999999998</v>
      </c>
      <c r="M3839">
        <v>23.5168</v>
      </c>
      <c r="N3839">
        <v>1.88338E-3</v>
      </c>
      <c r="O3839">
        <v>40.454000000000001</v>
      </c>
      <c r="T3839">
        <v>2</v>
      </c>
      <c r="U3839" t="s">
        <v>28</v>
      </c>
      <c r="V3839" t="s">
        <v>16841</v>
      </c>
      <c r="W3839" t="s">
        <v>16839</v>
      </c>
      <c r="X3839" t="s">
        <v>16840</v>
      </c>
      <c r="Y3839">
        <v>18</v>
      </c>
      <c r="Z3839">
        <v>3</v>
      </c>
      <c r="AA3839">
        <v>-0.21571000000000001</v>
      </c>
      <c r="AB3839">
        <v>6799800</v>
      </c>
      <c r="AC3839">
        <v>0</v>
      </c>
      <c r="AD3839" t="s">
        <v>32</v>
      </c>
      <c r="AE3839" t="s">
        <v>32</v>
      </c>
      <c r="AF3839">
        <v>0</v>
      </c>
      <c r="AG3839">
        <v>6799800</v>
      </c>
      <c r="AH3839">
        <v>0</v>
      </c>
      <c r="AI3839">
        <v>0</v>
      </c>
      <c r="AJ3839">
        <v>0</v>
      </c>
      <c r="AK3839">
        <v>0</v>
      </c>
      <c r="AL3839" t="s">
        <v>32</v>
      </c>
      <c r="AM3839" t="s">
        <v>32</v>
      </c>
      <c r="AN3839" t="s">
        <v>32</v>
      </c>
      <c r="AO3839" t="s">
        <v>32</v>
      </c>
      <c r="AP3839" t="s">
        <v>32</v>
      </c>
      <c r="AQ3839" t="s">
        <v>32</v>
      </c>
      <c r="AT3839">
        <v>309</v>
      </c>
      <c r="AU3839" t="s">
        <v>28583</v>
      </c>
      <c r="AV3839" t="s">
        <v>28583</v>
      </c>
    </row>
    <row r="3840" spans="1:48" x14ac:dyDescent="0.25">
      <c r="A3840" t="s">
        <v>16814</v>
      </c>
      <c r="B3840">
        <v>315</v>
      </c>
      <c r="C3840" t="s">
        <v>16814</v>
      </c>
      <c r="D3840" t="s">
        <v>16815</v>
      </c>
      <c r="E3840" t="s">
        <v>16816</v>
      </c>
      <c r="F3840">
        <v>0.49929200000000001</v>
      </c>
      <c r="G3840">
        <v>0</v>
      </c>
      <c r="H3840">
        <v>2.4848700000000001E-3</v>
      </c>
      <c r="I3840">
        <v>62.823</v>
      </c>
      <c r="J3840">
        <v>47.161000000000001</v>
      </c>
      <c r="K3840">
        <v>62.823</v>
      </c>
      <c r="L3840">
        <v>0.49929200000000001</v>
      </c>
      <c r="M3840">
        <v>0</v>
      </c>
      <c r="N3840">
        <v>2.4848700000000001E-3</v>
      </c>
      <c r="O3840">
        <v>62.823</v>
      </c>
      <c r="U3840" t="s">
        <v>28</v>
      </c>
      <c r="V3840" t="s">
        <v>16842</v>
      </c>
      <c r="W3840" t="s">
        <v>16843</v>
      </c>
      <c r="X3840" t="s">
        <v>16844</v>
      </c>
      <c r="Y3840">
        <v>1</v>
      </c>
      <c r="Z3840">
        <v>2</v>
      </c>
      <c r="AA3840">
        <v>0.14907999999999999</v>
      </c>
      <c r="AB3840">
        <v>0</v>
      </c>
      <c r="AC3840">
        <v>0</v>
      </c>
      <c r="AD3840" t="s">
        <v>32</v>
      </c>
      <c r="AE3840" t="s">
        <v>32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 t="s">
        <v>32</v>
      </c>
      <c r="AM3840" t="s">
        <v>32</v>
      </c>
      <c r="AN3840" t="s">
        <v>32</v>
      </c>
      <c r="AO3840" t="s">
        <v>32</v>
      </c>
      <c r="AP3840" t="s">
        <v>32</v>
      </c>
      <c r="AQ3840" t="s">
        <v>32</v>
      </c>
      <c r="AT3840">
        <v>315</v>
      </c>
      <c r="AU3840" t="s">
        <v>28583</v>
      </c>
      <c r="AV3840" t="s">
        <v>28583</v>
      </c>
    </row>
    <row r="3841" spans="1:48" x14ac:dyDescent="0.25">
      <c r="A3841" t="s">
        <v>16814</v>
      </c>
      <c r="B3841">
        <v>316</v>
      </c>
      <c r="C3841" t="s">
        <v>16814</v>
      </c>
      <c r="D3841" t="s">
        <v>16815</v>
      </c>
      <c r="E3841" t="s">
        <v>16816</v>
      </c>
      <c r="F3841">
        <v>0.49929200000000001</v>
      </c>
      <c r="G3841">
        <v>0</v>
      </c>
      <c r="H3841">
        <v>2.4848700000000001E-3</v>
      </c>
      <c r="I3841">
        <v>62.823</v>
      </c>
      <c r="J3841">
        <v>47.161000000000001</v>
      </c>
      <c r="K3841">
        <v>62.823</v>
      </c>
      <c r="L3841">
        <v>0.49929200000000001</v>
      </c>
      <c r="M3841">
        <v>0</v>
      </c>
      <c r="N3841">
        <v>2.4848700000000001E-3</v>
      </c>
      <c r="O3841">
        <v>62.823</v>
      </c>
      <c r="U3841" t="s">
        <v>28</v>
      </c>
      <c r="V3841" t="s">
        <v>16845</v>
      </c>
      <c r="W3841" t="s">
        <v>16843</v>
      </c>
      <c r="X3841" t="s">
        <v>16844</v>
      </c>
      <c r="Y3841">
        <v>2</v>
      </c>
      <c r="Z3841">
        <v>2</v>
      </c>
      <c r="AA3841">
        <v>0.14907999999999999</v>
      </c>
      <c r="AB3841">
        <v>0</v>
      </c>
      <c r="AC3841">
        <v>0</v>
      </c>
      <c r="AD3841" t="s">
        <v>32</v>
      </c>
      <c r="AE3841" t="s">
        <v>32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 t="s">
        <v>32</v>
      </c>
      <c r="AM3841" t="s">
        <v>32</v>
      </c>
      <c r="AN3841" t="s">
        <v>32</v>
      </c>
      <c r="AO3841" t="s">
        <v>32</v>
      </c>
      <c r="AP3841" t="s">
        <v>32</v>
      </c>
      <c r="AQ3841" t="s">
        <v>32</v>
      </c>
      <c r="AT3841">
        <v>316</v>
      </c>
      <c r="AU3841" t="s">
        <v>28583</v>
      </c>
      <c r="AV3841" t="s">
        <v>28583</v>
      </c>
    </row>
    <row r="3842" spans="1:48" x14ac:dyDescent="0.25">
      <c r="A3842" t="s">
        <v>16814</v>
      </c>
      <c r="B3842">
        <v>394</v>
      </c>
      <c r="C3842" t="s">
        <v>16814</v>
      </c>
      <c r="D3842" t="s">
        <v>16815</v>
      </c>
      <c r="E3842" t="s">
        <v>16816</v>
      </c>
      <c r="F3842">
        <v>1</v>
      </c>
      <c r="G3842">
        <v>64.099800000000002</v>
      </c>
      <c r="H3842">
        <v>3.71904E-4</v>
      </c>
      <c r="I3842">
        <v>82.361999999999995</v>
      </c>
      <c r="J3842">
        <v>70.850999999999999</v>
      </c>
      <c r="K3842">
        <v>82.361999999999995</v>
      </c>
      <c r="L3842">
        <v>1</v>
      </c>
      <c r="M3842">
        <v>64.099800000000002</v>
      </c>
      <c r="N3842">
        <v>3.71904E-4</v>
      </c>
      <c r="O3842">
        <v>82.361999999999995</v>
      </c>
      <c r="T3842">
        <v>1</v>
      </c>
      <c r="U3842" t="s">
        <v>28</v>
      </c>
      <c r="V3842" t="s">
        <v>16846</v>
      </c>
      <c r="W3842" t="s">
        <v>16847</v>
      </c>
      <c r="X3842" t="s">
        <v>16848</v>
      </c>
      <c r="Y3842">
        <v>6</v>
      </c>
      <c r="Z3842">
        <v>2</v>
      </c>
      <c r="AA3842">
        <v>5.7959999999999999E-3</v>
      </c>
      <c r="AB3842">
        <v>5227500</v>
      </c>
      <c r="AC3842">
        <v>0</v>
      </c>
      <c r="AD3842" t="s">
        <v>32</v>
      </c>
      <c r="AE3842" t="s">
        <v>32</v>
      </c>
      <c r="AF3842">
        <v>5227500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 t="s">
        <v>32</v>
      </c>
      <c r="AM3842" t="s">
        <v>32</v>
      </c>
      <c r="AN3842" t="s">
        <v>32</v>
      </c>
      <c r="AO3842" t="s">
        <v>32</v>
      </c>
      <c r="AP3842" t="s">
        <v>32</v>
      </c>
      <c r="AQ3842" t="s">
        <v>32</v>
      </c>
      <c r="AT3842">
        <v>394</v>
      </c>
      <c r="AU3842" t="s">
        <v>28583</v>
      </c>
      <c r="AV3842" t="s">
        <v>28583</v>
      </c>
    </row>
    <row r="3843" spans="1:48" x14ac:dyDescent="0.25">
      <c r="A3843" t="s">
        <v>16849</v>
      </c>
      <c r="B3843" t="s">
        <v>16850</v>
      </c>
      <c r="C3843" t="s">
        <v>16851</v>
      </c>
      <c r="D3843" t="s">
        <v>16852</v>
      </c>
      <c r="E3843" t="s">
        <v>16853</v>
      </c>
      <c r="F3843">
        <v>0.36423299999999997</v>
      </c>
      <c r="G3843">
        <v>0.73408799999999996</v>
      </c>
      <c r="H3843">
        <v>7.4212300000000002E-4</v>
      </c>
      <c r="I3843">
        <v>40.381</v>
      </c>
      <c r="J3843">
        <v>32.668999999999997</v>
      </c>
      <c r="K3843">
        <v>40.381</v>
      </c>
      <c r="L3843">
        <v>0.36423299999999997</v>
      </c>
      <c r="M3843">
        <v>0.73408799999999996</v>
      </c>
      <c r="N3843">
        <v>7.4212300000000002E-4</v>
      </c>
      <c r="O3843">
        <v>40.381</v>
      </c>
      <c r="U3843" t="s">
        <v>28</v>
      </c>
      <c r="V3843" t="s">
        <v>16854</v>
      </c>
      <c r="W3843" t="s">
        <v>16855</v>
      </c>
      <c r="X3843" t="s">
        <v>16856</v>
      </c>
      <c r="Y3843">
        <v>17</v>
      </c>
      <c r="Z3843">
        <v>3</v>
      </c>
      <c r="AA3843">
        <v>-0.17998</v>
      </c>
      <c r="AB3843">
        <v>0</v>
      </c>
      <c r="AC3843">
        <v>0</v>
      </c>
      <c r="AD3843" t="s">
        <v>32</v>
      </c>
      <c r="AE3843" t="s">
        <v>32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 t="s">
        <v>32</v>
      </c>
      <c r="AM3843" t="s">
        <v>32</v>
      </c>
      <c r="AN3843" t="s">
        <v>32</v>
      </c>
      <c r="AO3843" t="s">
        <v>32</v>
      </c>
      <c r="AP3843" t="s">
        <v>32</v>
      </c>
      <c r="AQ3843" t="s">
        <v>32</v>
      </c>
      <c r="AT3843">
        <v>626</v>
      </c>
      <c r="AU3843" t="s">
        <v>28583</v>
      </c>
      <c r="AV3843" t="s">
        <v>28583</v>
      </c>
    </row>
    <row r="3844" spans="1:48" x14ac:dyDescent="0.25">
      <c r="A3844" t="s">
        <v>16849</v>
      </c>
      <c r="B3844" t="s">
        <v>8835</v>
      </c>
      <c r="C3844" t="s">
        <v>16851</v>
      </c>
      <c r="D3844" t="s">
        <v>16852</v>
      </c>
      <c r="E3844" t="s">
        <v>16853</v>
      </c>
      <c r="F3844">
        <v>0.33485700000000002</v>
      </c>
      <c r="G3844">
        <v>0</v>
      </c>
      <c r="H3844" s="1">
        <v>1.54605E-26</v>
      </c>
      <c r="I3844">
        <v>97.691000000000003</v>
      </c>
      <c r="J3844">
        <v>83.078000000000003</v>
      </c>
      <c r="K3844">
        <v>97.691000000000003</v>
      </c>
      <c r="L3844">
        <v>0.33485700000000002</v>
      </c>
      <c r="M3844">
        <v>0</v>
      </c>
      <c r="N3844" s="1">
        <v>1.54605E-26</v>
      </c>
      <c r="O3844">
        <v>97.691000000000003</v>
      </c>
      <c r="U3844" t="s">
        <v>28</v>
      </c>
      <c r="V3844" t="s">
        <v>16857</v>
      </c>
      <c r="W3844" t="s">
        <v>16858</v>
      </c>
      <c r="X3844" t="s">
        <v>16859</v>
      </c>
      <c r="Y3844">
        <v>6</v>
      </c>
      <c r="Z3844">
        <v>3</v>
      </c>
      <c r="AA3844">
        <v>-0.39023999999999998</v>
      </c>
      <c r="AB3844">
        <v>0</v>
      </c>
      <c r="AC3844">
        <v>0</v>
      </c>
      <c r="AD3844" t="s">
        <v>32</v>
      </c>
      <c r="AE3844" t="s">
        <v>32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 t="s">
        <v>32</v>
      </c>
      <c r="AM3844" t="s">
        <v>32</v>
      </c>
      <c r="AN3844" t="s">
        <v>32</v>
      </c>
      <c r="AO3844" t="s">
        <v>32</v>
      </c>
      <c r="AP3844" t="s">
        <v>32</v>
      </c>
      <c r="AQ3844" t="s">
        <v>32</v>
      </c>
      <c r="AT3844">
        <v>7</v>
      </c>
      <c r="AU3844" t="s">
        <v>28583</v>
      </c>
      <c r="AV3844" t="s">
        <v>28583</v>
      </c>
    </row>
    <row r="3845" spans="1:48" x14ac:dyDescent="0.25">
      <c r="A3845" t="s">
        <v>16849</v>
      </c>
      <c r="B3845" t="s">
        <v>16860</v>
      </c>
      <c r="C3845" t="s">
        <v>16851</v>
      </c>
      <c r="D3845" t="s">
        <v>16852</v>
      </c>
      <c r="E3845" t="s">
        <v>16853</v>
      </c>
      <c r="F3845">
        <v>0.99526300000000001</v>
      </c>
      <c r="G3845">
        <v>24.501799999999999</v>
      </c>
      <c r="H3845" s="1">
        <v>1.54605E-26</v>
      </c>
      <c r="I3845">
        <v>97.691000000000003</v>
      </c>
      <c r="J3845">
        <v>83.078000000000003</v>
      </c>
      <c r="K3845">
        <v>56.622999999999998</v>
      </c>
      <c r="L3845">
        <v>0.99526300000000001</v>
      </c>
      <c r="M3845">
        <v>24.501799999999999</v>
      </c>
      <c r="N3845" s="1">
        <v>1.54605E-26</v>
      </c>
      <c r="O3845">
        <v>97.691000000000003</v>
      </c>
      <c r="T3845">
        <v>2</v>
      </c>
      <c r="U3845" t="s">
        <v>28</v>
      </c>
      <c r="V3845" t="s">
        <v>16861</v>
      </c>
      <c r="W3845" t="s">
        <v>16862</v>
      </c>
      <c r="X3845" t="s">
        <v>16863</v>
      </c>
      <c r="Y3845">
        <v>1</v>
      </c>
      <c r="Z3845">
        <v>2</v>
      </c>
      <c r="AA3845">
        <v>-0.77941000000000005</v>
      </c>
      <c r="AB3845">
        <v>10155000</v>
      </c>
      <c r="AC3845">
        <v>0</v>
      </c>
      <c r="AD3845" t="s">
        <v>32</v>
      </c>
      <c r="AE3845" t="s">
        <v>32</v>
      </c>
      <c r="AF3845">
        <v>0</v>
      </c>
      <c r="AG3845">
        <v>10155000</v>
      </c>
      <c r="AH3845">
        <v>0</v>
      </c>
      <c r="AI3845">
        <v>0</v>
      </c>
      <c r="AJ3845">
        <v>0</v>
      </c>
      <c r="AK3845">
        <v>0</v>
      </c>
      <c r="AL3845" t="s">
        <v>32</v>
      </c>
      <c r="AM3845" t="s">
        <v>32</v>
      </c>
      <c r="AN3845" t="s">
        <v>32</v>
      </c>
      <c r="AO3845" t="s">
        <v>32</v>
      </c>
      <c r="AP3845" t="s">
        <v>32</v>
      </c>
      <c r="AQ3845" t="s">
        <v>32</v>
      </c>
      <c r="AT3845">
        <v>9</v>
      </c>
      <c r="AU3845" t="s">
        <v>28583</v>
      </c>
      <c r="AV3845" t="s">
        <v>28583</v>
      </c>
    </row>
    <row r="3846" spans="1:48" x14ac:dyDescent="0.25">
      <c r="A3846" t="s">
        <v>16849</v>
      </c>
      <c r="B3846" t="s">
        <v>16864</v>
      </c>
      <c r="C3846" t="s">
        <v>16851</v>
      </c>
      <c r="D3846" t="s">
        <v>16852</v>
      </c>
      <c r="E3846" t="s">
        <v>16853</v>
      </c>
      <c r="F3846">
        <v>1</v>
      </c>
      <c r="G3846">
        <v>125.73699999999999</v>
      </c>
      <c r="H3846">
        <v>6.6714000000000001E-3</v>
      </c>
      <c r="I3846">
        <v>125.74</v>
      </c>
      <c r="J3846">
        <v>93.415999999999997</v>
      </c>
      <c r="K3846">
        <v>125.74</v>
      </c>
      <c r="L3846">
        <v>1</v>
      </c>
      <c r="M3846">
        <v>125.73699999999999</v>
      </c>
      <c r="N3846">
        <v>6.6714000000000001E-3</v>
      </c>
      <c r="O3846">
        <v>125.74</v>
      </c>
      <c r="T3846">
        <v>1</v>
      </c>
      <c r="U3846" t="s">
        <v>28</v>
      </c>
      <c r="V3846" t="s">
        <v>16865</v>
      </c>
      <c r="W3846" t="s">
        <v>16866</v>
      </c>
      <c r="X3846" t="s">
        <v>16867</v>
      </c>
      <c r="Y3846">
        <v>6</v>
      </c>
      <c r="Z3846">
        <v>2</v>
      </c>
      <c r="AA3846">
        <v>0.23641000000000001</v>
      </c>
      <c r="AB3846">
        <v>5385500</v>
      </c>
      <c r="AC3846">
        <v>0</v>
      </c>
      <c r="AD3846" t="s">
        <v>32</v>
      </c>
      <c r="AE3846" t="s">
        <v>32</v>
      </c>
      <c r="AF3846">
        <v>5385500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 t="s">
        <v>32</v>
      </c>
      <c r="AM3846" t="s">
        <v>32</v>
      </c>
      <c r="AN3846" t="s">
        <v>32</v>
      </c>
      <c r="AO3846" t="s">
        <v>32</v>
      </c>
      <c r="AP3846" t="s">
        <v>32</v>
      </c>
      <c r="AQ3846" t="s">
        <v>32</v>
      </c>
      <c r="AT3846">
        <v>88</v>
      </c>
      <c r="AU3846" t="s">
        <v>28583</v>
      </c>
      <c r="AV3846" t="s">
        <v>28583</v>
      </c>
    </row>
    <row r="3847" spans="1:48" x14ac:dyDescent="0.25">
      <c r="A3847" t="s">
        <v>16868</v>
      </c>
      <c r="B3847" t="s">
        <v>16869</v>
      </c>
      <c r="C3847" t="s">
        <v>16870</v>
      </c>
      <c r="D3847" t="s">
        <v>16871</v>
      </c>
      <c r="E3847" t="s">
        <v>16872</v>
      </c>
      <c r="F3847">
        <v>0.92485899999999999</v>
      </c>
      <c r="G3847">
        <v>10.901999999999999</v>
      </c>
      <c r="H3847">
        <v>1.9587000000000001E-4</v>
      </c>
      <c r="I3847">
        <v>82.908000000000001</v>
      </c>
      <c r="J3847">
        <v>55.006999999999998</v>
      </c>
      <c r="K3847">
        <v>82.908000000000001</v>
      </c>
      <c r="L3847">
        <v>0.92485899999999999</v>
      </c>
      <c r="M3847">
        <v>10.901999999999999</v>
      </c>
      <c r="N3847">
        <v>1.9587000000000001E-4</v>
      </c>
      <c r="O3847">
        <v>82.908000000000001</v>
      </c>
      <c r="T3847">
        <v>1</v>
      </c>
      <c r="U3847" t="s">
        <v>28</v>
      </c>
      <c r="V3847" t="s">
        <v>16873</v>
      </c>
      <c r="W3847" t="s">
        <v>16874</v>
      </c>
      <c r="X3847" t="s">
        <v>16875</v>
      </c>
      <c r="Y3847">
        <v>10</v>
      </c>
      <c r="Z3847">
        <v>2</v>
      </c>
      <c r="AA3847">
        <v>7.4015999999999998E-2</v>
      </c>
      <c r="AB3847">
        <v>7795800</v>
      </c>
      <c r="AC3847">
        <v>0</v>
      </c>
      <c r="AD3847" t="s">
        <v>32</v>
      </c>
      <c r="AE3847" t="s">
        <v>32</v>
      </c>
      <c r="AF3847">
        <v>7795800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 t="s">
        <v>32</v>
      </c>
      <c r="AM3847" t="s">
        <v>32</v>
      </c>
      <c r="AN3847" t="s">
        <v>32</v>
      </c>
      <c r="AO3847" t="s">
        <v>32</v>
      </c>
      <c r="AP3847" t="s">
        <v>32</v>
      </c>
      <c r="AQ3847" t="s">
        <v>32</v>
      </c>
      <c r="AT3847">
        <v>315</v>
      </c>
      <c r="AU3847" t="s">
        <v>28583</v>
      </c>
      <c r="AV3847" t="s">
        <v>28583</v>
      </c>
    </row>
    <row r="3848" spans="1:48" x14ac:dyDescent="0.25">
      <c r="A3848" t="s">
        <v>16876</v>
      </c>
      <c r="B3848">
        <v>991</v>
      </c>
      <c r="C3848" t="s">
        <v>16876</v>
      </c>
      <c r="D3848" t="s">
        <v>16877</v>
      </c>
      <c r="E3848" t="s">
        <v>16878</v>
      </c>
      <c r="F3848">
        <v>0.49999900000000003</v>
      </c>
      <c r="G3848">
        <v>0</v>
      </c>
      <c r="H3848" s="1">
        <v>3.2944499999999999E-10</v>
      </c>
      <c r="I3848">
        <v>64.501999999999995</v>
      </c>
      <c r="J3848">
        <v>53.106999999999999</v>
      </c>
      <c r="K3848">
        <v>64.501999999999995</v>
      </c>
      <c r="L3848">
        <v>0.49999900000000003</v>
      </c>
      <c r="M3848">
        <v>0</v>
      </c>
      <c r="N3848" s="1">
        <v>3.2944499999999999E-10</v>
      </c>
      <c r="O3848">
        <v>64.501999999999995</v>
      </c>
      <c r="T3848">
        <v>1</v>
      </c>
      <c r="U3848" t="s">
        <v>28</v>
      </c>
      <c r="V3848" t="s">
        <v>16879</v>
      </c>
      <c r="W3848" t="s">
        <v>16880</v>
      </c>
      <c r="X3848" t="s">
        <v>16881</v>
      </c>
      <c r="Y3848">
        <v>4</v>
      </c>
      <c r="Z3848">
        <v>3</v>
      </c>
      <c r="AA3848">
        <v>1.0883</v>
      </c>
      <c r="AB3848">
        <v>6103700</v>
      </c>
      <c r="AC3848">
        <v>0</v>
      </c>
      <c r="AD3848" t="s">
        <v>32</v>
      </c>
      <c r="AE3848" t="s">
        <v>32</v>
      </c>
      <c r="AF3848">
        <v>6103700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 t="s">
        <v>32</v>
      </c>
      <c r="AM3848" t="s">
        <v>32</v>
      </c>
      <c r="AN3848" t="s">
        <v>32</v>
      </c>
      <c r="AO3848" t="s">
        <v>32</v>
      </c>
      <c r="AP3848" t="s">
        <v>32</v>
      </c>
      <c r="AQ3848" t="s">
        <v>32</v>
      </c>
      <c r="AT3848">
        <v>991</v>
      </c>
      <c r="AU3848" t="s">
        <v>28583</v>
      </c>
      <c r="AV3848" t="s">
        <v>28583</v>
      </c>
    </row>
    <row r="3849" spans="1:48" x14ac:dyDescent="0.25">
      <c r="A3849" t="s">
        <v>16876</v>
      </c>
      <c r="B3849">
        <v>993</v>
      </c>
      <c r="C3849" t="s">
        <v>16876</v>
      </c>
      <c r="D3849" t="s">
        <v>16877</v>
      </c>
      <c r="E3849" t="s">
        <v>16878</v>
      </c>
      <c r="F3849">
        <v>0.49999900000000003</v>
      </c>
      <c r="G3849">
        <v>0</v>
      </c>
      <c r="H3849" s="1">
        <v>3.2944499999999999E-10</v>
      </c>
      <c r="I3849">
        <v>64.501999999999995</v>
      </c>
      <c r="J3849">
        <v>53.106999999999999</v>
      </c>
      <c r="K3849">
        <v>64.501999999999995</v>
      </c>
      <c r="L3849">
        <v>0.49999900000000003</v>
      </c>
      <c r="M3849">
        <v>0</v>
      </c>
      <c r="N3849" s="1">
        <v>3.2944499999999999E-10</v>
      </c>
      <c r="O3849">
        <v>64.501999999999995</v>
      </c>
      <c r="T3849">
        <v>1</v>
      </c>
      <c r="U3849" t="s">
        <v>28</v>
      </c>
      <c r="V3849" t="s">
        <v>16882</v>
      </c>
      <c r="W3849" t="s">
        <v>16880</v>
      </c>
      <c r="X3849" t="s">
        <v>16881</v>
      </c>
      <c r="Y3849">
        <v>6</v>
      </c>
      <c r="Z3849">
        <v>3</v>
      </c>
      <c r="AA3849">
        <v>1.0883</v>
      </c>
      <c r="AB3849">
        <v>6103700</v>
      </c>
      <c r="AC3849">
        <v>0</v>
      </c>
      <c r="AD3849" t="s">
        <v>32</v>
      </c>
      <c r="AE3849" t="s">
        <v>32</v>
      </c>
      <c r="AF3849">
        <v>6103700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 t="s">
        <v>32</v>
      </c>
      <c r="AM3849" t="s">
        <v>32</v>
      </c>
      <c r="AN3849" t="s">
        <v>32</v>
      </c>
      <c r="AO3849" t="s">
        <v>32</v>
      </c>
      <c r="AP3849" t="s">
        <v>32</v>
      </c>
      <c r="AQ3849" t="s">
        <v>32</v>
      </c>
      <c r="AT3849">
        <v>993</v>
      </c>
      <c r="AU3849" t="s">
        <v>28583</v>
      </c>
      <c r="AV3849" t="s">
        <v>28583</v>
      </c>
    </row>
    <row r="3850" spans="1:48" x14ac:dyDescent="0.25">
      <c r="A3850" t="s">
        <v>16876</v>
      </c>
      <c r="B3850">
        <v>520</v>
      </c>
      <c r="C3850" t="s">
        <v>16876</v>
      </c>
      <c r="D3850" t="s">
        <v>16877</v>
      </c>
      <c r="E3850" t="s">
        <v>16878</v>
      </c>
      <c r="F3850">
        <v>0.98143999999999998</v>
      </c>
      <c r="G3850">
        <v>17.275700000000001</v>
      </c>
      <c r="H3850" s="1">
        <v>6.4757900000000002E-12</v>
      </c>
      <c r="I3850">
        <v>120.66</v>
      </c>
      <c r="J3850">
        <v>105.52</v>
      </c>
      <c r="K3850">
        <v>120.66</v>
      </c>
      <c r="L3850">
        <v>0.98143999999999998</v>
      </c>
      <c r="M3850">
        <v>17.275700000000001</v>
      </c>
      <c r="N3850" s="1">
        <v>6.4757900000000002E-12</v>
      </c>
      <c r="O3850">
        <v>120.66</v>
      </c>
      <c r="P3850">
        <v>0.88334199999999996</v>
      </c>
      <c r="Q3850">
        <v>10.614599999999999</v>
      </c>
      <c r="R3850">
        <v>4.2391100000000001E-4</v>
      </c>
      <c r="S3850">
        <v>95.093999999999994</v>
      </c>
      <c r="T3850" t="s">
        <v>95</v>
      </c>
      <c r="U3850" t="s">
        <v>28</v>
      </c>
      <c r="V3850" t="s">
        <v>16883</v>
      </c>
      <c r="W3850" t="s">
        <v>16884</v>
      </c>
      <c r="X3850" t="s">
        <v>16885</v>
      </c>
      <c r="Y3850">
        <v>3</v>
      </c>
      <c r="Z3850">
        <v>2</v>
      </c>
      <c r="AA3850">
        <v>0.1759</v>
      </c>
      <c r="AB3850">
        <v>21852000</v>
      </c>
      <c r="AC3850">
        <v>19941000</v>
      </c>
      <c r="AD3850" t="s">
        <v>32</v>
      </c>
      <c r="AE3850" t="s">
        <v>32</v>
      </c>
      <c r="AF3850">
        <v>0</v>
      </c>
      <c r="AG3850">
        <v>21852000</v>
      </c>
      <c r="AH3850">
        <v>0</v>
      </c>
      <c r="AI3850">
        <v>19941000</v>
      </c>
      <c r="AJ3850">
        <v>0</v>
      </c>
      <c r="AK3850">
        <v>0</v>
      </c>
      <c r="AL3850" t="s">
        <v>32</v>
      </c>
      <c r="AM3850" t="s">
        <v>32</v>
      </c>
      <c r="AN3850" t="s">
        <v>32</v>
      </c>
      <c r="AO3850" t="s">
        <v>32</v>
      </c>
      <c r="AP3850" t="s">
        <v>32</v>
      </c>
      <c r="AQ3850" t="s">
        <v>32</v>
      </c>
      <c r="AT3850">
        <v>520</v>
      </c>
      <c r="AU3850" t="s">
        <v>28583</v>
      </c>
      <c r="AV3850" t="s">
        <v>28583</v>
      </c>
    </row>
    <row r="3851" spans="1:48" x14ac:dyDescent="0.25">
      <c r="A3851" t="s">
        <v>16876</v>
      </c>
      <c r="B3851">
        <v>522</v>
      </c>
      <c r="C3851" t="s">
        <v>16876</v>
      </c>
      <c r="D3851" t="s">
        <v>16877</v>
      </c>
      <c r="E3851" t="s">
        <v>16878</v>
      </c>
      <c r="F3851">
        <v>0.56320300000000001</v>
      </c>
      <c r="G3851">
        <v>1.1056299999999999</v>
      </c>
      <c r="H3851" s="1">
        <v>6.4757900000000002E-12</v>
      </c>
      <c r="I3851">
        <v>120.66</v>
      </c>
      <c r="J3851">
        <v>105.52</v>
      </c>
      <c r="K3851">
        <v>120.66</v>
      </c>
      <c r="L3851">
        <v>0.56320300000000001</v>
      </c>
      <c r="M3851">
        <v>1.1056299999999999</v>
      </c>
      <c r="N3851" s="1">
        <v>6.4757900000000002E-12</v>
      </c>
      <c r="O3851">
        <v>120.66</v>
      </c>
      <c r="T3851">
        <v>2</v>
      </c>
      <c r="U3851" t="s">
        <v>28</v>
      </c>
      <c r="V3851" t="s">
        <v>16886</v>
      </c>
      <c r="W3851" t="s">
        <v>16884</v>
      </c>
      <c r="X3851" t="s">
        <v>16885</v>
      </c>
      <c r="Y3851">
        <v>5</v>
      </c>
      <c r="Z3851">
        <v>2</v>
      </c>
      <c r="AA3851">
        <v>0.1759</v>
      </c>
      <c r="AB3851">
        <v>21852000</v>
      </c>
      <c r="AC3851">
        <v>0</v>
      </c>
      <c r="AD3851" t="s">
        <v>32</v>
      </c>
      <c r="AE3851" t="s">
        <v>32</v>
      </c>
      <c r="AF3851">
        <v>0</v>
      </c>
      <c r="AG3851">
        <v>21852000</v>
      </c>
      <c r="AH3851">
        <v>0</v>
      </c>
      <c r="AI3851">
        <v>0</v>
      </c>
      <c r="AJ3851">
        <v>0</v>
      </c>
      <c r="AK3851">
        <v>0</v>
      </c>
      <c r="AL3851" t="s">
        <v>32</v>
      </c>
      <c r="AM3851" t="s">
        <v>32</v>
      </c>
      <c r="AN3851" t="s">
        <v>32</v>
      </c>
      <c r="AO3851" t="s">
        <v>32</v>
      </c>
      <c r="AP3851" t="s">
        <v>32</v>
      </c>
      <c r="AQ3851" t="s">
        <v>32</v>
      </c>
      <c r="AT3851">
        <v>522</v>
      </c>
      <c r="AU3851" t="s">
        <v>28583</v>
      </c>
      <c r="AV3851" t="s">
        <v>28583</v>
      </c>
    </row>
    <row r="3852" spans="1:48" x14ac:dyDescent="0.25">
      <c r="A3852" t="s">
        <v>16876</v>
      </c>
      <c r="B3852">
        <v>592</v>
      </c>
      <c r="C3852" t="s">
        <v>16876</v>
      </c>
      <c r="D3852" t="s">
        <v>16877</v>
      </c>
      <c r="E3852" t="s">
        <v>16878</v>
      </c>
      <c r="F3852">
        <v>1</v>
      </c>
      <c r="G3852">
        <v>65.277600000000007</v>
      </c>
      <c r="H3852">
        <v>9.5885599999999994E-3</v>
      </c>
      <c r="I3852">
        <v>72.2</v>
      </c>
      <c r="J3852">
        <v>33.633000000000003</v>
      </c>
      <c r="K3852">
        <v>65.278000000000006</v>
      </c>
      <c r="L3852">
        <v>1</v>
      </c>
      <c r="M3852">
        <v>72.200400000000002</v>
      </c>
      <c r="N3852">
        <v>9.5885599999999994E-3</v>
      </c>
      <c r="O3852">
        <v>72.2</v>
      </c>
      <c r="P3852">
        <v>1</v>
      </c>
      <c r="Q3852">
        <v>65.277600000000007</v>
      </c>
      <c r="R3852">
        <v>3.8680199999999998E-2</v>
      </c>
      <c r="S3852">
        <v>65.278000000000006</v>
      </c>
      <c r="T3852">
        <v>1</v>
      </c>
      <c r="U3852" t="s">
        <v>28</v>
      </c>
      <c r="V3852" t="s">
        <v>16887</v>
      </c>
      <c r="W3852" t="s">
        <v>16888</v>
      </c>
      <c r="X3852" t="s">
        <v>16889</v>
      </c>
      <c r="Y3852">
        <v>1</v>
      </c>
      <c r="Z3852">
        <v>2</v>
      </c>
      <c r="AA3852">
        <v>-0.21282999999999999</v>
      </c>
      <c r="AB3852">
        <v>16710000</v>
      </c>
      <c r="AC3852">
        <v>7845900</v>
      </c>
      <c r="AD3852" t="s">
        <v>32</v>
      </c>
      <c r="AE3852" t="s">
        <v>32</v>
      </c>
      <c r="AF3852">
        <v>16710000</v>
      </c>
      <c r="AG3852">
        <v>0</v>
      </c>
      <c r="AH3852">
        <v>0</v>
      </c>
      <c r="AI3852">
        <v>7845900</v>
      </c>
      <c r="AJ3852">
        <v>0</v>
      </c>
      <c r="AK3852">
        <v>0</v>
      </c>
      <c r="AL3852" t="s">
        <v>32</v>
      </c>
      <c r="AM3852" t="s">
        <v>32</v>
      </c>
      <c r="AN3852" t="s">
        <v>32</v>
      </c>
      <c r="AO3852" t="s">
        <v>32</v>
      </c>
      <c r="AP3852" t="s">
        <v>32</v>
      </c>
      <c r="AQ3852" t="s">
        <v>32</v>
      </c>
      <c r="AT3852">
        <v>592</v>
      </c>
      <c r="AU3852" t="s">
        <v>28582</v>
      </c>
      <c r="AV3852" t="s">
        <v>28583</v>
      </c>
    </row>
    <row r="3853" spans="1:48" x14ac:dyDescent="0.25">
      <c r="A3853" t="s">
        <v>16876</v>
      </c>
      <c r="B3853">
        <v>538</v>
      </c>
      <c r="C3853" t="s">
        <v>16876</v>
      </c>
      <c r="D3853" t="s">
        <v>16877</v>
      </c>
      <c r="E3853" t="s">
        <v>16878</v>
      </c>
      <c r="F3853">
        <v>0.566438</v>
      </c>
      <c r="G3853">
        <v>1.8360799999999999</v>
      </c>
      <c r="H3853" s="1">
        <v>2.40298E-7</v>
      </c>
      <c r="I3853">
        <v>62.377000000000002</v>
      </c>
      <c r="J3853">
        <v>56.947000000000003</v>
      </c>
      <c r="K3853">
        <v>62.377000000000002</v>
      </c>
      <c r="L3853">
        <v>0.566438</v>
      </c>
      <c r="M3853">
        <v>1.8360799999999999</v>
      </c>
      <c r="N3853" s="1">
        <v>2.40298E-7</v>
      </c>
      <c r="O3853">
        <v>62.377000000000002</v>
      </c>
      <c r="T3853">
        <v>2</v>
      </c>
      <c r="U3853" t="s">
        <v>28</v>
      </c>
      <c r="V3853" t="s">
        <v>16890</v>
      </c>
      <c r="W3853" t="s">
        <v>16891</v>
      </c>
      <c r="X3853" t="s">
        <v>16892</v>
      </c>
      <c r="Y3853">
        <v>7</v>
      </c>
      <c r="Z3853">
        <v>3</v>
      </c>
      <c r="AA3853">
        <v>-0.24804000000000001</v>
      </c>
      <c r="AB3853">
        <v>9131600</v>
      </c>
      <c r="AC3853">
        <v>0</v>
      </c>
      <c r="AD3853" t="s">
        <v>32</v>
      </c>
      <c r="AE3853" t="s">
        <v>32</v>
      </c>
      <c r="AF3853">
        <v>0</v>
      </c>
      <c r="AG3853">
        <v>9131600</v>
      </c>
      <c r="AH3853">
        <v>0</v>
      </c>
      <c r="AI3853">
        <v>0</v>
      </c>
      <c r="AJ3853">
        <v>0</v>
      </c>
      <c r="AK3853">
        <v>0</v>
      </c>
      <c r="AL3853" t="s">
        <v>32</v>
      </c>
      <c r="AM3853" t="s">
        <v>32</v>
      </c>
      <c r="AN3853" t="s">
        <v>32</v>
      </c>
      <c r="AO3853" t="s">
        <v>32</v>
      </c>
      <c r="AP3853" t="s">
        <v>32</v>
      </c>
      <c r="AQ3853" t="s">
        <v>32</v>
      </c>
      <c r="AT3853">
        <v>538</v>
      </c>
      <c r="AU3853" t="s">
        <v>28583</v>
      </c>
      <c r="AV3853" t="s">
        <v>28583</v>
      </c>
    </row>
    <row r="3854" spans="1:48" x14ac:dyDescent="0.25">
      <c r="A3854" t="s">
        <v>16876</v>
      </c>
      <c r="B3854">
        <v>546</v>
      </c>
      <c r="C3854" t="s">
        <v>16876</v>
      </c>
      <c r="D3854" t="s">
        <v>16877</v>
      </c>
      <c r="E3854" t="s">
        <v>16878</v>
      </c>
      <c r="F3854">
        <v>0.88917299999999999</v>
      </c>
      <c r="G3854">
        <v>9.1149900000000006</v>
      </c>
      <c r="H3854" s="1">
        <v>2.40298E-7</v>
      </c>
      <c r="I3854">
        <v>62.377000000000002</v>
      </c>
      <c r="J3854">
        <v>56.947000000000003</v>
      </c>
      <c r="K3854">
        <v>62.377000000000002</v>
      </c>
      <c r="L3854">
        <v>0.88917299999999999</v>
      </c>
      <c r="M3854">
        <v>9.1149900000000006</v>
      </c>
      <c r="N3854" s="1">
        <v>2.40298E-7</v>
      </c>
      <c r="O3854">
        <v>62.377000000000002</v>
      </c>
      <c r="T3854">
        <v>2</v>
      </c>
      <c r="U3854" t="s">
        <v>28</v>
      </c>
      <c r="V3854" t="s">
        <v>16893</v>
      </c>
      <c r="W3854" t="s">
        <v>16891</v>
      </c>
      <c r="X3854" t="s">
        <v>16892</v>
      </c>
      <c r="Y3854">
        <v>15</v>
      </c>
      <c r="Z3854">
        <v>3</v>
      </c>
      <c r="AA3854">
        <v>-0.24804000000000001</v>
      </c>
      <c r="AB3854">
        <v>9131600</v>
      </c>
      <c r="AC3854">
        <v>0</v>
      </c>
      <c r="AD3854" t="s">
        <v>32</v>
      </c>
      <c r="AE3854" t="s">
        <v>32</v>
      </c>
      <c r="AF3854">
        <v>0</v>
      </c>
      <c r="AG3854">
        <v>9131600</v>
      </c>
      <c r="AH3854">
        <v>0</v>
      </c>
      <c r="AI3854">
        <v>0</v>
      </c>
      <c r="AJ3854">
        <v>0</v>
      </c>
      <c r="AK3854">
        <v>0</v>
      </c>
      <c r="AL3854" t="s">
        <v>32</v>
      </c>
      <c r="AM3854" t="s">
        <v>32</v>
      </c>
      <c r="AN3854" t="s">
        <v>32</v>
      </c>
      <c r="AO3854" t="s">
        <v>32</v>
      </c>
      <c r="AP3854" t="s">
        <v>32</v>
      </c>
      <c r="AQ3854" t="s">
        <v>32</v>
      </c>
      <c r="AT3854">
        <v>546</v>
      </c>
      <c r="AU3854" t="s">
        <v>28583</v>
      </c>
      <c r="AV3854" t="s">
        <v>28583</v>
      </c>
    </row>
    <row r="3855" spans="1:48" x14ac:dyDescent="0.25">
      <c r="A3855" t="s">
        <v>16894</v>
      </c>
      <c r="B3855">
        <v>1243</v>
      </c>
      <c r="C3855" t="s">
        <v>16894</v>
      </c>
      <c r="D3855" t="s">
        <v>16895</v>
      </c>
      <c r="E3855" t="s">
        <v>16896</v>
      </c>
      <c r="F3855">
        <v>0.84735400000000005</v>
      </c>
      <c r="G3855">
        <v>7.4437800000000003</v>
      </c>
      <c r="H3855">
        <v>4.78737E-3</v>
      </c>
      <c r="I3855">
        <v>73.498999999999995</v>
      </c>
      <c r="J3855">
        <v>64.600999999999999</v>
      </c>
      <c r="K3855">
        <v>73.498999999999995</v>
      </c>
      <c r="L3855">
        <v>0.84735400000000005</v>
      </c>
      <c r="M3855">
        <v>7.4437800000000003</v>
      </c>
      <c r="N3855">
        <v>4.78737E-3</v>
      </c>
      <c r="O3855">
        <v>73.498999999999995</v>
      </c>
      <c r="T3855">
        <v>1</v>
      </c>
      <c r="U3855" t="s">
        <v>28</v>
      </c>
      <c r="V3855" t="s">
        <v>16897</v>
      </c>
      <c r="W3855" t="s">
        <v>16898</v>
      </c>
      <c r="X3855" t="s">
        <v>16899</v>
      </c>
      <c r="Y3855">
        <v>5</v>
      </c>
      <c r="Z3855">
        <v>2</v>
      </c>
      <c r="AA3855">
        <v>0.12358</v>
      </c>
      <c r="AB3855">
        <v>3642800</v>
      </c>
      <c r="AC3855">
        <v>0</v>
      </c>
      <c r="AD3855" t="s">
        <v>32</v>
      </c>
      <c r="AE3855" t="s">
        <v>32</v>
      </c>
      <c r="AF3855">
        <v>3642800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 t="s">
        <v>32</v>
      </c>
      <c r="AM3855" t="s">
        <v>32</v>
      </c>
      <c r="AN3855" t="s">
        <v>32</v>
      </c>
      <c r="AO3855" t="s">
        <v>32</v>
      </c>
      <c r="AP3855" t="s">
        <v>32</v>
      </c>
      <c r="AQ3855" t="s">
        <v>32</v>
      </c>
      <c r="AT3855">
        <v>1243</v>
      </c>
      <c r="AU3855" t="s">
        <v>28583</v>
      </c>
      <c r="AV3855" t="s">
        <v>28583</v>
      </c>
    </row>
    <row r="3856" spans="1:48" x14ac:dyDescent="0.25">
      <c r="A3856" t="s">
        <v>16894</v>
      </c>
      <c r="B3856">
        <v>483</v>
      </c>
      <c r="C3856" t="s">
        <v>16894</v>
      </c>
      <c r="D3856" t="s">
        <v>16895</v>
      </c>
      <c r="E3856" t="s">
        <v>16896</v>
      </c>
      <c r="F3856">
        <v>0.46579500000000001</v>
      </c>
      <c r="G3856">
        <v>0</v>
      </c>
      <c r="H3856">
        <v>1.0329400000000001E-2</v>
      </c>
      <c r="I3856">
        <v>46.795999999999999</v>
      </c>
      <c r="J3856">
        <v>28.123999999999999</v>
      </c>
      <c r="K3856">
        <v>46.795999999999999</v>
      </c>
      <c r="L3856">
        <v>0.46579500000000001</v>
      </c>
      <c r="M3856">
        <v>0</v>
      </c>
      <c r="N3856">
        <v>1.0329400000000001E-2</v>
      </c>
      <c r="O3856">
        <v>46.795999999999999</v>
      </c>
      <c r="U3856" t="s">
        <v>28</v>
      </c>
      <c r="V3856" t="s">
        <v>16900</v>
      </c>
      <c r="W3856" t="s">
        <v>16901</v>
      </c>
      <c r="X3856" t="s">
        <v>16902</v>
      </c>
      <c r="Y3856">
        <v>5</v>
      </c>
      <c r="Z3856">
        <v>2</v>
      </c>
      <c r="AA3856">
        <v>0.30617</v>
      </c>
      <c r="AB3856">
        <v>0</v>
      </c>
      <c r="AC3856">
        <v>0</v>
      </c>
      <c r="AD3856" t="s">
        <v>32</v>
      </c>
      <c r="AE3856" t="s">
        <v>32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 t="s">
        <v>32</v>
      </c>
      <c r="AM3856" t="s">
        <v>32</v>
      </c>
      <c r="AN3856" t="s">
        <v>32</v>
      </c>
      <c r="AO3856" t="s">
        <v>32</v>
      </c>
      <c r="AP3856" t="s">
        <v>32</v>
      </c>
      <c r="AQ3856" t="s">
        <v>32</v>
      </c>
      <c r="AT3856">
        <v>483</v>
      </c>
      <c r="AU3856" t="s">
        <v>28583</v>
      </c>
      <c r="AV3856" t="s">
        <v>28583</v>
      </c>
    </row>
    <row r="3857" spans="1:48" x14ac:dyDescent="0.25">
      <c r="A3857" t="s">
        <v>16894</v>
      </c>
      <c r="B3857">
        <v>485</v>
      </c>
      <c r="C3857" t="s">
        <v>16894</v>
      </c>
      <c r="D3857" t="s">
        <v>16895</v>
      </c>
      <c r="E3857" t="s">
        <v>16896</v>
      </c>
      <c r="F3857">
        <v>0.94142800000000004</v>
      </c>
      <c r="G3857">
        <v>12.213900000000001</v>
      </c>
      <c r="H3857" s="1">
        <v>1.00196E-5</v>
      </c>
      <c r="I3857">
        <v>71.031000000000006</v>
      </c>
      <c r="J3857">
        <v>46.942</v>
      </c>
      <c r="K3857">
        <v>71.031000000000006</v>
      </c>
      <c r="L3857">
        <v>0.94142800000000004</v>
      </c>
      <c r="M3857">
        <v>12.213900000000001</v>
      </c>
      <c r="N3857" s="1">
        <v>1.00196E-5</v>
      </c>
      <c r="O3857">
        <v>71.031000000000006</v>
      </c>
      <c r="P3857">
        <v>0.73762000000000005</v>
      </c>
      <c r="Q3857">
        <v>4.81114</v>
      </c>
      <c r="R3857" s="1">
        <v>3.4314199999999998E-5</v>
      </c>
      <c r="S3857">
        <v>64.52</v>
      </c>
      <c r="T3857">
        <v>1</v>
      </c>
      <c r="U3857" t="s">
        <v>28</v>
      </c>
      <c r="V3857" t="s">
        <v>16903</v>
      </c>
      <c r="W3857" t="s">
        <v>16904</v>
      </c>
      <c r="X3857" t="s">
        <v>16905</v>
      </c>
      <c r="Y3857">
        <v>7</v>
      </c>
      <c r="Z3857">
        <v>2</v>
      </c>
      <c r="AA3857">
        <v>-1.2988</v>
      </c>
      <c r="AB3857">
        <v>3434300</v>
      </c>
      <c r="AC3857">
        <v>2876500</v>
      </c>
      <c r="AD3857" t="s">
        <v>32</v>
      </c>
      <c r="AE3857" t="s">
        <v>32</v>
      </c>
      <c r="AF3857">
        <v>3434300</v>
      </c>
      <c r="AG3857">
        <v>0</v>
      </c>
      <c r="AH3857">
        <v>0</v>
      </c>
      <c r="AI3857">
        <v>2876500</v>
      </c>
      <c r="AJ3857">
        <v>0</v>
      </c>
      <c r="AK3857">
        <v>0</v>
      </c>
      <c r="AL3857" t="s">
        <v>32</v>
      </c>
      <c r="AM3857" t="s">
        <v>32</v>
      </c>
      <c r="AN3857" t="s">
        <v>32</v>
      </c>
      <c r="AO3857" t="s">
        <v>32</v>
      </c>
      <c r="AP3857" t="s">
        <v>32</v>
      </c>
      <c r="AQ3857" t="s">
        <v>32</v>
      </c>
      <c r="AT3857">
        <v>485</v>
      </c>
      <c r="AU3857" t="s">
        <v>28583</v>
      </c>
      <c r="AV3857" t="s">
        <v>28583</v>
      </c>
    </row>
    <row r="3858" spans="1:48" x14ac:dyDescent="0.25">
      <c r="A3858" t="s">
        <v>16906</v>
      </c>
      <c r="B3858">
        <v>167</v>
      </c>
      <c r="C3858" t="s">
        <v>16906</v>
      </c>
      <c r="D3858" t="s">
        <v>16907</v>
      </c>
      <c r="E3858" t="s">
        <v>16908</v>
      </c>
      <c r="F3858">
        <v>0.499774</v>
      </c>
      <c r="G3858">
        <v>0</v>
      </c>
      <c r="H3858">
        <v>2.7014699999999999E-2</v>
      </c>
      <c r="I3858">
        <v>44.203000000000003</v>
      </c>
      <c r="J3858">
        <v>15.476000000000001</v>
      </c>
      <c r="K3858">
        <v>44.203000000000003</v>
      </c>
      <c r="L3858">
        <v>0.499774</v>
      </c>
      <c r="M3858">
        <v>0</v>
      </c>
      <c r="N3858">
        <v>2.7014699999999999E-2</v>
      </c>
      <c r="O3858">
        <v>44.203000000000003</v>
      </c>
      <c r="U3858" t="s">
        <v>28</v>
      </c>
      <c r="V3858" t="s">
        <v>16909</v>
      </c>
      <c r="W3858" t="s">
        <v>16910</v>
      </c>
      <c r="X3858" t="s">
        <v>16911</v>
      </c>
      <c r="Y3858">
        <v>1</v>
      </c>
      <c r="Z3858">
        <v>2</v>
      </c>
      <c r="AA3858">
        <v>-9.3106999999999995E-2</v>
      </c>
      <c r="AB3858">
        <v>0</v>
      </c>
      <c r="AC3858">
        <v>0</v>
      </c>
      <c r="AD3858" t="s">
        <v>32</v>
      </c>
      <c r="AE3858" t="s">
        <v>32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 t="s">
        <v>32</v>
      </c>
      <c r="AM3858" t="s">
        <v>32</v>
      </c>
      <c r="AN3858" t="s">
        <v>32</v>
      </c>
      <c r="AO3858" t="s">
        <v>32</v>
      </c>
      <c r="AP3858" t="s">
        <v>32</v>
      </c>
      <c r="AQ3858" t="s">
        <v>32</v>
      </c>
      <c r="AT3858">
        <v>167</v>
      </c>
      <c r="AU3858" t="s">
        <v>28583</v>
      </c>
      <c r="AV3858" t="s">
        <v>28583</v>
      </c>
    </row>
    <row r="3859" spans="1:48" x14ac:dyDescent="0.25">
      <c r="A3859" t="s">
        <v>16912</v>
      </c>
      <c r="B3859">
        <v>191</v>
      </c>
      <c r="C3859" t="s">
        <v>16912</v>
      </c>
      <c r="D3859" t="s">
        <v>16913</v>
      </c>
      <c r="E3859" t="s">
        <v>16914</v>
      </c>
      <c r="F3859">
        <v>0.54936300000000005</v>
      </c>
      <c r="G3859">
        <v>0.84113700000000002</v>
      </c>
      <c r="H3859">
        <v>1.6601299999999999E-3</v>
      </c>
      <c r="I3859">
        <v>60.55</v>
      </c>
      <c r="J3859">
        <v>43.148000000000003</v>
      </c>
      <c r="K3859">
        <v>60.55</v>
      </c>
      <c r="L3859">
        <v>0.54936300000000005</v>
      </c>
      <c r="M3859">
        <v>0.84113700000000002</v>
      </c>
      <c r="N3859">
        <v>1.6601299999999999E-3</v>
      </c>
      <c r="O3859">
        <v>60.55</v>
      </c>
      <c r="T3859">
        <v>2</v>
      </c>
      <c r="U3859" t="s">
        <v>28</v>
      </c>
      <c r="V3859" t="s">
        <v>16915</v>
      </c>
      <c r="W3859" t="s">
        <v>16916</v>
      </c>
      <c r="X3859" t="s">
        <v>16917</v>
      </c>
      <c r="Y3859">
        <v>9</v>
      </c>
      <c r="Z3859">
        <v>2</v>
      </c>
      <c r="AA3859">
        <v>-1.046</v>
      </c>
      <c r="AB3859">
        <v>9635900</v>
      </c>
      <c r="AC3859">
        <v>0</v>
      </c>
      <c r="AD3859" t="s">
        <v>32</v>
      </c>
      <c r="AE3859" t="s">
        <v>32</v>
      </c>
      <c r="AF3859">
        <v>0</v>
      </c>
      <c r="AG3859">
        <v>9635900</v>
      </c>
      <c r="AH3859">
        <v>0</v>
      </c>
      <c r="AI3859">
        <v>0</v>
      </c>
      <c r="AJ3859">
        <v>0</v>
      </c>
      <c r="AK3859">
        <v>0</v>
      </c>
      <c r="AL3859" t="s">
        <v>32</v>
      </c>
      <c r="AM3859" t="s">
        <v>32</v>
      </c>
      <c r="AN3859" t="s">
        <v>32</v>
      </c>
      <c r="AO3859" t="s">
        <v>32</v>
      </c>
      <c r="AP3859" t="s">
        <v>32</v>
      </c>
      <c r="AQ3859" t="s">
        <v>32</v>
      </c>
      <c r="AT3859">
        <v>191</v>
      </c>
      <c r="AU3859" t="s">
        <v>28583</v>
      </c>
      <c r="AV3859" t="s">
        <v>28583</v>
      </c>
    </row>
    <row r="3860" spans="1:48" x14ac:dyDescent="0.25">
      <c r="A3860" t="s">
        <v>16918</v>
      </c>
      <c r="B3860">
        <v>26</v>
      </c>
      <c r="C3860" t="s">
        <v>16918</v>
      </c>
      <c r="D3860" t="s">
        <v>16919</v>
      </c>
      <c r="E3860" t="s">
        <v>16920</v>
      </c>
      <c r="F3860">
        <v>1</v>
      </c>
      <c r="G3860">
        <v>94.362200000000001</v>
      </c>
      <c r="H3860" s="1">
        <v>1.9870199999999999E-33</v>
      </c>
      <c r="I3860">
        <v>113.37</v>
      </c>
      <c r="J3860">
        <v>98.093999999999994</v>
      </c>
      <c r="K3860">
        <v>113.37</v>
      </c>
      <c r="L3860">
        <v>1</v>
      </c>
      <c r="M3860">
        <v>94.362200000000001</v>
      </c>
      <c r="N3860" s="1">
        <v>1.9870199999999999E-33</v>
      </c>
      <c r="O3860">
        <v>113.37</v>
      </c>
      <c r="P3860">
        <v>0.46956900000000001</v>
      </c>
      <c r="Q3860">
        <v>0.31849300000000003</v>
      </c>
      <c r="R3860" s="1">
        <v>1.12027E-5</v>
      </c>
      <c r="S3860">
        <v>46.783000000000001</v>
      </c>
      <c r="T3860">
        <v>1</v>
      </c>
      <c r="U3860" t="s">
        <v>28</v>
      </c>
      <c r="V3860" t="s">
        <v>16921</v>
      </c>
      <c r="W3860" t="s">
        <v>16922</v>
      </c>
      <c r="X3860" t="s">
        <v>16923</v>
      </c>
      <c r="Y3860">
        <v>1</v>
      </c>
      <c r="Z3860">
        <v>3</v>
      </c>
      <c r="AA3860">
        <v>0.67903999999999998</v>
      </c>
      <c r="AB3860">
        <v>15044000</v>
      </c>
      <c r="AC3860">
        <v>0</v>
      </c>
      <c r="AD3860" t="s">
        <v>32</v>
      </c>
      <c r="AE3860" t="s">
        <v>32</v>
      </c>
      <c r="AF3860">
        <v>15044000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 t="s">
        <v>32</v>
      </c>
      <c r="AM3860" t="s">
        <v>32</v>
      </c>
      <c r="AN3860" t="s">
        <v>32</v>
      </c>
      <c r="AO3860" t="s">
        <v>32</v>
      </c>
      <c r="AP3860" t="s">
        <v>32</v>
      </c>
      <c r="AQ3860" t="s">
        <v>32</v>
      </c>
      <c r="AT3860">
        <v>26</v>
      </c>
      <c r="AU3860" t="s">
        <v>28583</v>
      </c>
      <c r="AV3860" t="s">
        <v>28583</v>
      </c>
    </row>
    <row r="3861" spans="1:48" x14ac:dyDescent="0.25">
      <c r="A3861" t="s">
        <v>16924</v>
      </c>
      <c r="B3861">
        <v>401</v>
      </c>
      <c r="C3861" t="s">
        <v>16924</v>
      </c>
      <c r="D3861" t="s">
        <v>16925</v>
      </c>
      <c r="E3861" t="s">
        <v>16926</v>
      </c>
      <c r="F3861">
        <v>0.73773100000000003</v>
      </c>
      <c r="G3861">
        <v>4.9248500000000002</v>
      </c>
      <c r="H3861" s="1">
        <v>5.2170700000000004E-19</v>
      </c>
      <c r="I3861">
        <v>122.97</v>
      </c>
      <c r="J3861">
        <v>101.41</v>
      </c>
      <c r="K3861">
        <v>122.97</v>
      </c>
      <c r="L3861">
        <v>0.73773100000000003</v>
      </c>
      <c r="M3861">
        <v>4.9248500000000002</v>
      </c>
      <c r="N3861" s="1">
        <v>5.2170700000000004E-19</v>
      </c>
      <c r="O3861">
        <v>122.97</v>
      </c>
      <c r="T3861">
        <v>1</v>
      </c>
      <c r="U3861" t="s">
        <v>28</v>
      </c>
      <c r="V3861" t="s">
        <v>16927</v>
      </c>
      <c r="W3861" t="s">
        <v>16928</v>
      </c>
      <c r="X3861" t="s">
        <v>16929</v>
      </c>
      <c r="Y3861">
        <v>12</v>
      </c>
      <c r="Z3861">
        <v>2</v>
      </c>
      <c r="AA3861">
        <v>-9.9459000000000006E-3</v>
      </c>
      <c r="AB3861">
        <v>11874000</v>
      </c>
      <c r="AC3861">
        <v>0</v>
      </c>
      <c r="AD3861" t="s">
        <v>32</v>
      </c>
      <c r="AE3861" t="s">
        <v>32</v>
      </c>
      <c r="AF3861">
        <v>11874000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 t="s">
        <v>32</v>
      </c>
      <c r="AM3861" t="s">
        <v>32</v>
      </c>
      <c r="AN3861" t="s">
        <v>32</v>
      </c>
      <c r="AO3861" t="s">
        <v>32</v>
      </c>
      <c r="AP3861" t="s">
        <v>32</v>
      </c>
      <c r="AQ3861" t="s">
        <v>32</v>
      </c>
      <c r="AT3861">
        <v>401</v>
      </c>
      <c r="AU3861" t="s">
        <v>28583</v>
      </c>
      <c r="AV3861" t="s">
        <v>28583</v>
      </c>
    </row>
    <row r="3862" spans="1:48" x14ac:dyDescent="0.25">
      <c r="A3862" t="s">
        <v>16930</v>
      </c>
      <c r="B3862">
        <v>540</v>
      </c>
      <c r="C3862" t="s">
        <v>16930</v>
      </c>
      <c r="D3862" t="s">
        <v>16931</v>
      </c>
      <c r="E3862" t="s">
        <v>16932</v>
      </c>
      <c r="F3862">
        <v>1</v>
      </c>
      <c r="G3862">
        <v>72.320700000000002</v>
      </c>
      <c r="H3862">
        <v>5.3341599999999999E-4</v>
      </c>
      <c r="I3862">
        <v>72.320999999999998</v>
      </c>
      <c r="J3862">
        <v>58.325000000000003</v>
      </c>
      <c r="K3862">
        <v>72.320999999999998</v>
      </c>
      <c r="L3862">
        <v>1</v>
      </c>
      <c r="M3862">
        <v>43.8078</v>
      </c>
      <c r="N3862">
        <v>2.3222900000000001E-2</v>
      </c>
      <c r="O3862">
        <v>43.808</v>
      </c>
      <c r="P3862">
        <v>1</v>
      </c>
      <c r="Q3862">
        <v>72.320700000000002</v>
      </c>
      <c r="R3862">
        <v>5.3341599999999999E-4</v>
      </c>
      <c r="S3862">
        <v>72.320999999999998</v>
      </c>
      <c r="T3862">
        <v>1</v>
      </c>
      <c r="U3862" t="s">
        <v>28</v>
      </c>
      <c r="V3862" t="s">
        <v>16933</v>
      </c>
      <c r="W3862" t="s">
        <v>16934</v>
      </c>
      <c r="X3862" t="s">
        <v>16935</v>
      </c>
      <c r="Y3862">
        <v>4</v>
      </c>
      <c r="Z3862">
        <v>2</v>
      </c>
      <c r="AA3862">
        <v>-0.24651000000000001</v>
      </c>
      <c r="AB3862">
        <v>21297000</v>
      </c>
      <c r="AC3862">
        <v>12289000</v>
      </c>
      <c r="AD3862" t="s">
        <v>32</v>
      </c>
      <c r="AE3862" t="s">
        <v>32</v>
      </c>
      <c r="AF3862">
        <v>21297000</v>
      </c>
      <c r="AG3862">
        <v>0</v>
      </c>
      <c r="AH3862">
        <v>0</v>
      </c>
      <c r="AI3862">
        <v>12289000</v>
      </c>
      <c r="AJ3862">
        <v>0</v>
      </c>
      <c r="AK3862">
        <v>0</v>
      </c>
      <c r="AL3862" t="s">
        <v>32</v>
      </c>
      <c r="AM3862" t="s">
        <v>32</v>
      </c>
      <c r="AN3862" t="s">
        <v>32</v>
      </c>
      <c r="AO3862" t="s">
        <v>32</v>
      </c>
      <c r="AP3862" t="s">
        <v>32</v>
      </c>
      <c r="AQ3862" t="s">
        <v>32</v>
      </c>
      <c r="AT3862">
        <v>540</v>
      </c>
      <c r="AU3862" t="s">
        <v>28582</v>
      </c>
      <c r="AV3862" t="s">
        <v>28582</v>
      </c>
    </row>
    <row r="3863" spans="1:48" x14ac:dyDescent="0.25">
      <c r="A3863" t="s">
        <v>16930</v>
      </c>
      <c r="B3863">
        <v>616</v>
      </c>
      <c r="C3863" t="s">
        <v>16930</v>
      </c>
      <c r="D3863" t="s">
        <v>16931</v>
      </c>
      <c r="E3863" t="s">
        <v>16932</v>
      </c>
      <c r="F3863">
        <v>0.42325299999999999</v>
      </c>
      <c r="G3863">
        <v>0</v>
      </c>
      <c r="H3863">
        <v>1.1849999999999999E-4</v>
      </c>
      <c r="I3863">
        <v>60.317</v>
      </c>
      <c r="J3863">
        <v>47.686</v>
      </c>
      <c r="K3863">
        <v>60.317</v>
      </c>
      <c r="P3863">
        <v>0.42325299999999999</v>
      </c>
      <c r="Q3863">
        <v>0</v>
      </c>
      <c r="R3863">
        <v>1.1849999999999999E-4</v>
      </c>
      <c r="S3863">
        <v>60.317</v>
      </c>
      <c r="U3863" t="s">
        <v>28</v>
      </c>
      <c r="V3863" t="s">
        <v>16936</v>
      </c>
      <c r="W3863" t="s">
        <v>16937</v>
      </c>
      <c r="X3863" t="s">
        <v>16938</v>
      </c>
      <c r="Y3863">
        <v>2</v>
      </c>
      <c r="Z3863">
        <v>2</v>
      </c>
      <c r="AA3863">
        <v>0.24321000000000001</v>
      </c>
      <c r="AB3863">
        <v>0</v>
      </c>
      <c r="AC3863">
        <v>0</v>
      </c>
      <c r="AD3863" t="s">
        <v>32</v>
      </c>
      <c r="AE3863" t="s">
        <v>32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 t="s">
        <v>32</v>
      </c>
      <c r="AM3863" t="s">
        <v>32</v>
      </c>
      <c r="AN3863" t="s">
        <v>32</v>
      </c>
      <c r="AO3863" t="s">
        <v>32</v>
      </c>
      <c r="AP3863" t="s">
        <v>32</v>
      </c>
      <c r="AQ3863" t="s">
        <v>32</v>
      </c>
      <c r="AT3863">
        <v>616</v>
      </c>
      <c r="AU3863" t="s">
        <v>28582</v>
      </c>
      <c r="AV3863" t="s">
        <v>28582</v>
      </c>
    </row>
    <row r="3864" spans="1:48" x14ac:dyDescent="0.25">
      <c r="A3864" t="s">
        <v>16930</v>
      </c>
      <c r="B3864">
        <v>618</v>
      </c>
      <c r="C3864" t="s">
        <v>16930</v>
      </c>
      <c r="D3864" t="s">
        <v>16931</v>
      </c>
      <c r="E3864" t="s">
        <v>16932</v>
      </c>
      <c r="F3864">
        <v>0.42325299999999999</v>
      </c>
      <c r="G3864">
        <v>0</v>
      </c>
      <c r="H3864">
        <v>1.1849999999999999E-4</v>
      </c>
      <c r="I3864">
        <v>60.317</v>
      </c>
      <c r="J3864">
        <v>47.686</v>
      </c>
      <c r="K3864">
        <v>60.317</v>
      </c>
      <c r="P3864">
        <v>0.42325299999999999</v>
      </c>
      <c r="Q3864">
        <v>0</v>
      </c>
      <c r="R3864">
        <v>1.1849999999999999E-4</v>
      </c>
      <c r="S3864">
        <v>60.317</v>
      </c>
      <c r="U3864" t="s">
        <v>28</v>
      </c>
      <c r="V3864" t="s">
        <v>16939</v>
      </c>
      <c r="W3864" t="s">
        <v>16937</v>
      </c>
      <c r="X3864" t="s">
        <v>16938</v>
      </c>
      <c r="Y3864">
        <v>4</v>
      </c>
      <c r="Z3864">
        <v>2</v>
      </c>
      <c r="AA3864">
        <v>0.24321000000000001</v>
      </c>
      <c r="AB3864">
        <v>0</v>
      </c>
      <c r="AC3864">
        <v>0</v>
      </c>
      <c r="AD3864" t="s">
        <v>32</v>
      </c>
      <c r="AE3864" t="s">
        <v>32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 t="s">
        <v>32</v>
      </c>
      <c r="AM3864" t="s">
        <v>32</v>
      </c>
      <c r="AN3864" t="s">
        <v>32</v>
      </c>
      <c r="AO3864" t="s">
        <v>32</v>
      </c>
      <c r="AP3864" t="s">
        <v>32</v>
      </c>
      <c r="AQ3864" t="s">
        <v>32</v>
      </c>
      <c r="AT3864">
        <v>618</v>
      </c>
      <c r="AU3864" t="s">
        <v>28582</v>
      </c>
      <c r="AV3864" t="s">
        <v>28582</v>
      </c>
    </row>
    <row r="3865" spans="1:48" x14ac:dyDescent="0.25">
      <c r="A3865" t="s">
        <v>16930</v>
      </c>
      <c r="B3865">
        <v>830</v>
      </c>
      <c r="C3865" t="s">
        <v>16930</v>
      </c>
      <c r="D3865" t="s">
        <v>16931</v>
      </c>
      <c r="E3865" t="s">
        <v>16932</v>
      </c>
      <c r="F3865">
        <v>0.222771</v>
      </c>
      <c r="G3865">
        <v>0</v>
      </c>
      <c r="H3865">
        <v>1.5688900000000001E-3</v>
      </c>
      <c r="I3865">
        <v>40.085999999999999</v>
      </c>
      <c r="J3865">
        <v>31.997</v>
      </c>
      <c r="K3865">
        <v>40.085999999999999</v>
      </c>
      <c r="L3865">
        <v>0.222771</v>
      </c>
      <c r="M3865">
        <v>0</v>
      </c>
      <c r="N3865">
        <v>1.5688900000000001E-3</v>
      </c>
      <c r="O3865">
        <v>40.085999999999999</v>
      </c>
      <c r="U3865" t="s">
        <v>28</v>
      </c>
      <c r="V3865" t="s">
        <v>16940</v>
      </c>
      <c r="W3865" t="s">
        <v>16941</v>
      </c>
      <c r="X3865" t="s">
        <v>16942</v>
      </c>
      <c r="Y3865">
        <v>7</v>
      </c>
      <c r="Z3865">
        <v>3</v>
      </c>
      <c r="AA3865">
        <v>1.0880000000000001</v>
      </c>
      <c r="AB3865">
        <v>0</v>
      </c>
      <c r="AC3865">
        <v>0</v>
      </c>
      <c r="AD3865" t="s">
        <v>32</v>
      </c>
      <c r="AE3865" t="s">
        <v>32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 t="s">
        <v>32</v>
      </c>
      <c r="AM3865" t="s">
        <v>32</v>
      </c>
      <c r="AN3865" t="s">
        <v>32</v>
      </c>
      <c r="AO3865" t="s">
        <v>32</v>
      </c>
      <c r="AP3865" t="s">
        <v>32</v>
      </c>
      <c r="AQ3865" t="s">
        <v>32</v>
      </c>
      <c r="AT3865">
        <v>830</v>
      </c>
      <c r="AU3865" t="s">
        <v>28583</v>
      </c>
      <c r="AV3865" t="s">
        <v>28583</v>
      </c>
    </row>
    <row r="3866" spans="1:48" x14ac:dyDescent="0.25">
      <c r="A3866" t="s">
        <v>16930</v>
      </c>
      <c r="B3866">
        <v>831</v>
      </c>
      <c r="C3866" t="s">
        <v>16930</v>
      </c>
      <c r="D3866" t="s">
        <v>16931</v>
      </c>
      <c r="E3866" t="s">
        <v>16932</v>
      </c>
      <c r="F3866">
        <v>0.222771</v>
      </c>
      <c r="G3866">
        <v>0</v>
      </c>
      <c r="H3866">
        <v>1.5688900000000001E-3</v>
      </c>
      <c r="I3866">
        <v>40.085999999999999</v>
      </c>
      <c r="J3866">
        <v>31.997</v>
      </c>
      <c r="K3866">
        <v>40.085999999999999</v>
      </c>
      <c r="L3866">
        <v>0.222771</v>
      </c>
      <c r="M3866">
        <v>0</v>
      </c>
      <c r="N3866">
        <v>1.5688900000000001E-3</v>
      </c>
      <c r="O3866">
        <v>40.085999999999999</v>
      </c>
      <c r="U3866" t="s">
        <v>28</v>
      </c>
      <c r="V3866" t="s">
        <v>16943</v>
      </c>
      <c r="W3866" t="s">
        <v>16941</v>
      </c>
      <c r="X3866" t="s">
        <v>16942</v>
      </c>
      <c r="Y3866">
        <v>8</v>
      </c>
      <c r="Z3866">
        <v>3</v>
      </c>
      <c r="AA3866">
        <v>1.0880000000000001</v>
      </c>
      <c r="AB3866">
        <v>0</v>
      </c>
      <c r="AC3866">
        <v>0</v>
      </c>
      <c r="AD3866" t="s">
        <v>32</v>
      </c>
      <c r="AE3866" t="s">
        <v>32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 t="s">
        <v>32</v>
      </c>
      <c r="AM3866" t="s">
        <v>32</v>
      </c>
      <c r="AN3866" t="s">
        <v>32</v>
      </c>
      <c r="AO3866" t="s">
        <v>32</v>
      </c>
      <c r="AP3866" t="s">
        <v>32</v>
      </c>
      <c r="AQ3866" t="s">
        <v>32</v>
      </c>
      <c r="AT3866">
        <v>831</v>
      </c>
      <c r="AU3866" t="s">
        <v>28583</v>
      </c>
      <c r="AV3866" t="s">
        <v>28583</v>
      </c>
    </row>
    <row r="3867" spans="1:48" x14ac:dyDescent="0.25">
      <c r="A3867" t="s">
        <v>16944</v>
      </c>
      <c r="B3867">
        <v>66</v>
      </c>
      <c r="C3867" t="s">
        <v>16944</v>
      </c>
      <c r="D3867" t="s">
        <v>16945</v>
      </c>
      <c r="E3867" t="s">
        <v>16946</v>
      </c>
      <c r="F3867">
        <v>0.33153300000000002</v>
      </c>
      <c r="G3867">
        <v>0</v>
      </c>
      <c r="H3867" s="1">
        <v>4.06502E-25</v>
      </c>
      <c r="I3867">
        <v>89.072000000000003</v>
      </c>
      <c r="J3867">
        <v>75.179000000000002</v>
      </c>
      <c r="K3867">
        <v>89.072000000000003</v>
      </c>
      <c r="L3867">
        <v>0.33153300000000002</v>
      </c>
      <c r="M3867">
        <v>0</v>
      </c>
      <c r="N3867" s="1">
        <v>4.06502E-25</v>
      </c>
      <c r="O3867">
        <v>89.072000000000003</v>
      </c>
      <c r="P3867">
        <v>0.30833700000000003</v>
      </c>
      <c r="Q3867">
        <v>0</v>
      </c>
      <c r="R3867" s="1">
        <v>1.6812600000000001E-8</v>
      </c>
      <c r="S3867">
        <v>63.491</v>
      </c>
      <c r="U3867" t="s">
        <v>28</v>
      </c>
      <c r="V3867" t="s">
        <v>16947</v>
      </c>
      <c r="W3867" t="s">
        <v>16948</v>
      </c>
      <c r="X3867" t="s">
        <v>16949</v>
      </c>
      <c r="Y3867">
        <v>2</v>
      </c>
      <c r="Z3867">
        <v>3</v>
      </c>
      <c r="AA3867">
        <v>0.13704</v>
      </c>
      <c r="AB3867">
        <v>0</v>
      </c>
      <c r="AC3867">
        <v>0</v>
      </c>
      <c r="AD3867" t="s">
        <v>32</v>
      </c>
      <c r="AE3867" t="s">
        <v>32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 t="s">
        <v>32</v>
      </c>
      <c r="AM3867" t="s">
        <v>32</v>
      </c>
      <c r="AN3867" t="s">
        <v>32</v>
      </c>
      <c r="AO3867" t="s">
        <v>32</v>
      </c>
      <c r="AP3867" t="s">
        <v>32</v>
      </c>
      <c r="AQ3867" t="s">
        <v>32</v>
      </c>
      <c r="AT3867">
        <v>66</v>
      </c>
      <c r="AU3867" t="s">
        <v>28583</v>
      </c>
      <c r="AV3867" t="s">
        <v>28583</v>
      </c>
    </row>
    <row r="3868" spans="1:48" x14ac:dyDescent="0.25">
      <c r="A3868" t="s">
        <v>16944</v>
      </c>
      <c r="B3868">
        <v>69</v>
      </c>
      <c r="C3868" t="s">
        <v>16944</v>
      </c>
      <c r="D3868" t="s">
        <v>16945</v>
      </c>
      <c r="E3868" t="s">
        <v>16946</v>
      </c>
      <c r="F3868">
        <v>0.33153300000000002</v>
      </c>
      <c r="G3868">
        <v>0</v>
      </c>
      <c r="H3868" s="1">
        <v>4.06502E-25</v>
      </c>
      <c r="I3868">
        <v>89.072000000000003</v>
      </c>
      <c r="J3868">
        <v>75.179000000000002</v>
      </c>
      <c r="K3868">
        <v>89.072000000000003</v>
      </c>
      <c r="L3868">
        <v>0.33153300000000002</v>
      </c>
      <c r="M3868">
        <v>0</v>
      </c>
      <c r="N3868" s="1">
        <v>4.06502E-25</v>
      </c>
      <c r="O3868">
        <v>89.072000000000003</v>
      </c>
      <c r="P3868">
        <v>0.30833700000000003</v>
      </c>
      <c r="Q3868">
        <v>0</v>
      </c>
      <c r="R3868" s="1">
        <v>1.6812600000000001E-8</v>
      </c>
      <c r="S3868">
        <v>63.491</v>
      </c>
      <c r="U3868" t="s">
        <v>28</v>
      </c>
      <c r="V3868" t="s">
        <v>16950</v>
      </c>
      <c r="W3868" t="s">
        <v>16948</v>
      </c>
      <c r="X3868" t="s">
        <v>16949</v>
      </c>
      <c r="Y3868">
        <v>5</v>
      </c>
      <c r="Z3868">
        <v>3</v>
      </c>
      <c r="AA3868">
        <v>0.13704</v>
      </c>
      <c r="AB3868">
        <v>0</v>
      </c>
      <c r="AC3868">
        <v>0</v>
      </c>
      <c r="AD3868" t="s">
        <v>32</v>
      </c>
      <c r="AE3868" t="s">
        <v>32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 t="s">
        <v>32</v>
      </c>
      <c r="AM3868" t="s">
        <v>32</v>
      </c>
      <c r="AN3868" t="s">
        <v>32</v>
      </c>
      <c r="AO3868" t="s">
        <v>32</v>
      </c>
      <c r="AP3868" t="s">
        <v>32</v>
      </c>
      <c r="AQ3868" t="s">
        <v>32</v>
      </c>
      <c r="AT3868">
        <v>69</v>
      </c>
      <c r="AU3868" t="s">
        <v>28583</v>
      </c>
      <c r="AV3868" t="s">
        <v>28583</v>
      </c>
    </row>
    <row r="3869" spans="1:48" x14ac:dyDescent="0.25">
      <c r="A3869" t="s">
        <v>16951</v>
      </c>
      <c r="B3869" t="s">
        <v>16952</v>
      </c>
      <c r="C3869" t="s">
        <v>16944</v>
      </c>
      <c r="D3869" t="s">
        <v>16945</v>
      </c>
      <c r="E3869" t="s">
        <v>16946</v>
      </c>
      <c r="F3869">
        <v>0.94219600000000003</v>
      </c>
      <c r="G3869">
        <v>12.2841</v>
      </c>
      <c r="H3869">
        <v>1.29009E-2</v>
      </c>
      <c r="I3869">
        <v>46.88</v>
      </c>
      <c r="J3869">
        <v>38.558999999999997</v>
      </c>
      <c r="K3869">
        <v>41.241999999999997</v>
      </c>
      <c r="L3869">
        <v>0.91289200000000004</v>
      </c>
      <c r="M3869">
        <v>10.2944</v>
      </c>
      <c r="N3869">
        <v>1.29009E-2</v>
      </c>
      <c r="O3869">
        <v>46.88</v>
      </c>
      <c r="P3869">
        <v>0.94219600000000003</v>
      </c>
      <c r="Q3869">
        <v>12.2841</v>
      </c>
      <c r="R3869">
        <v>2.8022499999999999E-2</v>
      </c>
      <c r="S3869">
        <v>41.241999999999997</v>
      </c>
      <c r="T3869">
        <v>1</v>
      </c>
      <c r="U3869" t="s">
        <v>28</v>
      </c>
      <c r="V3869" t="s">
        <v>16953</v>
      </c>
      <c r="W3869" t="s">
        <v>16954</v>
      </c>
      <c r="X3869" t="s">
        <v>16955</v>
      </c>
      <c r="Y3869">
        <v>3</v>
      </c>
      <c r="Z3869">
        <v>2</v>
      </c>
      <c r="AA3869">
        <v>1.2005999999999999</v>
      </c>
      <c r="AB3869">
        <v>7967100</v>
      </c>
      <c r="AC3869">
        <v>4861700</v>
      </c>
      <c r="AD3869" t="s">
        <v>32</v>
      </c>
      <c r="AE3869" t="s">
        <v>32</v>
      </c>
      <c r="AF3869">
        <v>7967100</v>
      </c>
      <c r="AG3869">
        <v>0</v>
      </c>
      <c r="AH3869">
        <v>0</v>
      </c>
      <c r="AI3869">
        <v>4861700</v>
      </c>
      <c r="AJ3869">
        <v>0</v>
      </c>
      <c r="AK3869">
        <v>0</v>
      </c>
      <c r="AL3869" t="s">
        <v>32</v>
      </c>
      <c r="AM3869" t="s">
        <v>32</v>
      </c>
      <c r="AN3869" t="s">
        <v>32</v>
      </c>
      <c r="AO3869" t="s">
        <v>32</v>
      </c>
      <c r="AP3869" t="s">
        <v>32</v>
      </c>
      <c r="AQ3869" t="s">
        <v>32</v>
      </c>
      <c r="AT3869">
        <v>214</v>
      </c>
      <c r="AU3869" t="s">
        <v>28582</v>
      </c>
      <c r="AV3869" t="s">
        <v>28583</v>
      </c>
    </row>
    <row r="3870" spans="1:48" x14ac:dyDescent="0.25">
      <c r="A3870" t="s">
        <v>16951</v>
      </c>
      <c r="B3870" t="s">
        <v>16956</v>
      </c>
      <c r="C3870" t="s">
        <v>16944</v>
      </c>
      <c r="D3870" t="s">
        <v>16945</v>
      </c>
      <c r="E3870" t="s">
        <v>16946</v>
      </c>
      <c r="F3870">
        <v>0.99578500000000003</v>
      </c>
      <c r="G3870">
        <v>23.988099999999999</v>
      </c>
      <c r="H3870">
        <v>8.8694900000000007E-3</v>
      </c>
      <c r="I3870">
        <v>49.31</v>
      </c>
      <c r="J3870">
        <v>33.921999999999997</v>
      </c>
      <c r="K3870">
        <v>49.31</v>
      </c>
      <c r="P3870">
        <v>0.99578500000000003</v>
      </c>
      <c r="Q3870">
        <v>23.988099999999999</v>
      </c>
      <c r="R3870">
        <v>8.8694900000000007E-3</v>
      </c>
      <c r="S3870">
        <v>49.31</v>
      </c>
      <c r="T3870">
        <v>1</v>
      </c>
      <c r="U3870" t="s">
        <v>28</v>
      </c>
      <c r="V3870" t="s">
        <v>16957</v>
      </c>
      <c r="W3870" t="s">
        <v>16958</v>
      </c>
      <c r="X3870" t="s">
        <v>16959</v>
      </c>
      <c r="Y3870">
        <v>1</v>
      </c>
      <c r="Z3870">
        <v>2</v>
      </c>
      <c r="AA3870">
        <v>0.43292999999999998</v>
      </c>
      <c r="AB3870">
        <v>0</v>
      </c>
      <c r="AC3870">
        <v>2378800</v>
      </c>
      <c r="AD3870" t="s">
        <v>32</v>
      </c>
      <c r="AE3870" t="s">
        <v>32</v>
      </c>
      <c r="AF3870">
        <v>0</v>
      </c>
      <c r="AG3870">
        <v>0</v>
      </c>
      <c r="AH3870">
        <v>0</v>
      </c>
      <c r="AI3870">
        <v>2378800</v>
      </c>
      <c r="AJ3870">
        <v>0</v>
      </c>
      <c r="AK3870">
        <v>0</v>
      </c>
      <c r="AL3870" t="s">
        <v>32</v>
      </c>
      <c r="AM3870" t="s">
        <v>32</v>
      </c>
      <c r="AN3870" t="s">
        <v>32</v>
      </c>
      <c r="AO3870" t="s">
        <v>32</v>
      </c>
      <c r="AP3870" t="s">
        <v>32</v>
      </c>
      <c r="AQ3870" t="s">
        <v>32</v>
      </c>
      <c r="AT3870">
        <v>335</v>
      </c>
      <c r="AU3870" t="s">
        <v>28582</v>
      </c>
      <c r="AV3870" t="s">
        <v>28582</v>
      </c>
    </row>
    <row r="3871" spans="1:48" x14ac:dyDescent="0.25">
      <c r="A3871" t="s">
        <v>16960</v>
      </c>
      <c r="B3871" t="s">
        <v>16961</v>
      </c>
      <c r="C3871" t="s">
        <v>16944</v>
      </c>
      <c r="D3871" t="s">
        <v>16945</v>
      </c>
      <c r="E3871" t="s">
        <v>16946</v>
      </c>
      <c r="F3871">
        <v>0.24757399999999999</v>
      </c>
      <c r="G3871">
        <v>0</v>
      </c>
      <c r="H3871">
        <v>2.2076700000000001E-3</v>
      </c>
      <c r="I3871">
        <v>48.658999999999999</v>
      </c>
      <c r="J3871">
        <v>25.742000000000001</v>
      </c>
      <c r="K3871">
        <v>48.658999999999999</v>
      </c>
      <c r="P3871">
        <v>0.24757399999999999</v>
      </c>
      <c r="Q3871">
        <v>0</v>
      </c>
      <c r="R3871">
        <v>2.2076700000000001E-3</v>
      </c>
      <c r="S3871">
        <v>48.658999999999999</v>
      </c>
      <c r="U3871" t="s">
        <v>28</v>
      </c>
      <c r="V3871" t="s">
        <v>16962</v>
      </c>
      <c r="W3871" t="s">
        <v>16963</v>
      </c>
      <c r="X3871" t="s">
        <v>16964</v>
      </c>
      <c r="Y3871">
        <v>2</v>
      </c>
      <c r="Z3871">
        <v>2</v>
      </c>
      <c r="AA3871">
        <v>1.0014000000000001</v>
      </c>
      <c r="AB3871">
        <v>0</v>
      </c>
      <c r="AC3871">
        <v>0</v>
      </c>
      <c r="AD3871" t="s">
        <v>32</v>
      </c>
      <c r="AE3871" t="s">
        <v>32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 t="s">
        <v>32</v>
      </c>
      <c r="AM3871" t="s">
        <v>32</v>
      </c>
      <c r="AN3871" t="s">
        <v>32</v>
      </c>
      <c r="AO3871" t="s">
        <v>32</v>
      </c>
      <c r="AP3871" t="s">
        <v>32</v>
      </c>
      <c r="AQ3871" t="s">
        <v>32</v>
      </c>
      <c r="AT3871">
        <v>162</v>
      </c>
      <c r="AU3871" t="s">
        <v>28582</v>
      </c>
      <c r="AV3871" t="s">
        <v>28582</v>
      </c>
    </row>
    <row r="3872" spans="1:48" x14ac:dyDescent="0.25">
      <c r="A3872" t="s">
        <v>16960</v>
      </c>
      <c r="B3872" t="s">
        <v>16965</v>
      </c>
      <c r="C3872" t="s">
        <v>16944</v>
      </c>
      <c r="D3872" t="s">
        <v>16945</v>
      </c>
      <c r="E3872" t="s">
        <v>16946</v>
      </c>
      <c r="F3872">
        <v>0.24757399999999999</v>
      </c>
      <c r="G3872">
        <v>0</v>
      </c>
      <c r="H3872">
        <v>2.2076700000000001E-3</v>
      </c>
      <c r="I3872">
        <v>48.658999999999999</v>
      </c>
      <c r="J3872">
        <v>25.742000000000001</v>
      </c>
      <c r="K3872">
        <v>48.658999999999999</v>
      </c>
      <c r="P3872">
        <v>0.24757399999999999</v>
      </c>
      <c r="Q3872">
        <v>0</v>
      </c>
      <c r="R3872">
        <v>2.2076700000000001E-3</v>
      </c>
      <c r="S3872">
        <v>48.658999999999999</v>
      </c>
      <c r="U3872" t="s">
        <v>28</v>
      </c>
      <c r="V3872" t="s">
        <v>16966</v>
      </c>
      <c r="W3872" t="s">
        <v>16963</v>
      </c>
      <c r="X3872" t="s">
        <v>16964</v>
      </c>
      <c r="Y3872">
        <v>3</v>
      </c>
      <c r="Z3872">
        <v>2</v>
      </c>
      <c r="AA3872">
        <v>1.0014000000000001</v>
      </c>
      <c r="AB3872">
        <v>0</v>
      </c>
      <c r="AC3872">
        <v>0</v>
      </c>
      <c r="AD3872" t="s">
        <v>32</v>
      </c>
      <c r="AE3872" t="s">
        <v>32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 t="s">
        <v>32</v>
      </c>
      <c r="AM3872" t="s">
        <v>32</v>
      </c>
      <c r="AN3872" t="s">
        <v>32</v>
      </c>
      <c r="AO3872" t="s">
        <v>32</v>
      </c>
      <c r="AP3872" t="s">
        <v>32</v>
      </c>
      <c r="AQ3872" t="s">
        <v>32</v>
      </c>
      <c r="AT3872">
        <v>163</v>
      </c>
      <c r="AU3872" t="s">
        <v>28582</v>
      </c>
      <c r="AV3872" t="s">
        <v>28582</v>
      </c>
    </row>
    <row r="3873" spans="1:48" x14ac:dyDescent="0.25">
      <c r="A3873" t="s">
        <v>16967</v>
      </c>
      <c r="B3873">
        <v>345</v>
      </c>
      <c r="C3873" t="s">
        <v>16967</v>
      </c>
      <c r="D3873" t="s">
        <v>16968</v>
      </c>
      <c r="E3873" t="s">
        <v>16969</v>
      </c>
      <c r="F3873">
        <v>0.99961500000000003</v>
      </c>
      <c r="G3873">
        <v>34.145899999999997</v>
      </c>
      <c r="H3873" s="1">
        <v>2.2746700000000002E-13</v>
      </c>
      <c r="I3873">
        <v>152.88</v>
      </c>
      <c r="J3873">
        <v>109.58</v>
      </c>
      <c r="K3873">
        <v>152.88</v>
      </c>
      <c r="L3873">
        <v>0.88480400000000003</v>
      </c>
      <c r="M3873">
        <v>9.1313300000000002</v>
      </c>
      <c r="N3873">
        <v>5.2325899999999999E-4</v>
      </c>
      <c r="O3873">
        <v>94.022999999999996</v>
      </c>
      <c r="P3873">
        <v>0.99961500000000003</v>
      </c>
      <c r="Q3873">
        <v>34.145899999999997</v>
      </c>
      <c r="R3873" s="1">
        <v>2.2746700000000002E-13</v>
      </c>
      <c r="S3873">
        <v>152.88</v>
      </c>
      <c r="T3873">
        <v>1</v>
      </c>
      <c r="U3873" t="s">
        <v>28</v>
      </c>
      <c r="V3873" t="s">
        <v>16970</v>
      </c>
      <c r="W3873" t="s">
        <v>16971</v>
      </c>
      <c r="X3873" t="s">
        <v>16972</v>
      </c>
      <c r="Y3873">
        <v>3</v>
      </c>
      <c r="Z3873">
        <v>2</v>
      </c>
      <c r="AA3873">
        <v>-0.34333000000000002</v>
      </c>
      <c r="AB3873">
        <v>3022500</v>
      </c>
      <c r="AC3873">
        <v>6180300</v>
      </c>
      <c r="AD3873" t="s">
        <v>32</v>
      </c>
      <c r="AE3873" t="s">
        <v>32</v>
      </c>
      <c r="AF3873">
        <v>3022500</v>
      </c>
      <c r="AG3873">
        <v>0</v>
      </c>
      <c r="AH3873">
        <v>0</v>
      </c>
      <c r="AI3873">
        <v>6180300</v>
      </c>
      <c r="AJ3873">
        <v>0</v>
      </c>
      <c r="AK3873">
        <v>0</v>
      </c>
      <c r="AL3873" t="s">
        <v>32</v>
      </c>
      <c r="AM3873" t="s">
        <v>32</v>
      </c>
      <c r="AN3873" t="s">
        <v>32</v>
      </c>
      <c r="AO3873" t="s">
        <v>32</v>
      </c>
      <c r="AP3873" t="s">
        <v>32</v>
      </c>
      <c r="AQ3873" t="s">
        <v>32</v>
      </c>
      <c r="AT3873">
        <v>345</v>
      </c>
      <c r="AU3873" t="s">
        <v>28582</v>
      </c>
      <c r="AV3873" t="s">
        <v>28582</v>
      </c>
    </row>
    <row r="3874" spans="1:48" x14ac:dyDescent="0.25">
      <c r="A3874" t="s">
        <v>16967</v>
      </c>
      <c r="B3874">
        <v>187</v>
      </c>
      <c r="C3874" t="s">
        <v>16967</v>
      </c>
      <c r="D3874" t="s">
        <v>16968</v>
      </c>
      <c r="E3874" t="s">
        <v>16969</v>
      </c>
      <c r="F3874">
        <v>0.97778699999999996</v>
      </c>
      <c r="G3874">
        <v>16.6218</v>
      </c>
      <c r="H3874" s="1">
        <v>5.0817600000000004E-7</v>
      </c>
      <c r="I3874">
        <v>107.98</v>
      </c>
      <c r="J3874">
        <v>64.215999999999994</v>
      </c>
      <c r="K3874">
        <v>107.98</v>
      </c>
      <c r="L3874">
        <v>0.97778699999999996</v>
      </c>
      <c r="M3874">
        <v>16.6218</v>
      </c>
      <c r="N3874" s="1">
        <v>5.0817600000000004E-7</v>
      </c>
      <c r="O3874">
        <v>107.98</v>
      </c>
      <c r="T3874">
        <v>1</v>
      </c>
      <c r="U3874" t="s">
        <v>28</v>
      </c>
      <c r="V3874" t="s">
        <v>16973</v>
      </c>
      <c r="W3874" t="s">
        <v>16974</v>
      </c>
      <c r="X3874" t="s">
        <v>16975</v>
      </c>
      <c r="Y3874">
        <v>10</v>
      </c>
      <c r="Z3874">
        <v>2</v>
      </c>
      <c r="AA3874">
        <v>-0.45273999999999998</v>
      </c>
      <c r="AB3874">
        <v>9275300</v>
      </c>
      <c r="AC3874">
        <v>0</v>
      </c>
      <c r="AD3874" t="s">
        <v>32</v>
      </c>
      <c r="AE3874" t="s">
        <v>32</v>
      </c>
      <c r="AF3874">
        <v>9275300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 t="s">
        <v>32</v>
      </c>
      <c r="AM3874" t="s">
        <v>32</v>
      </c>
      <c r="AN3874" t="s">
        <v>32</v>
      </c>
      <c r="AO3874" t="s">
        <v>32</v>
      </c>
      <c r="AP3874" t="s">
        <v>32</v>
      </c>
      <c r="AQ3874" t="s">
        <v>32</v>
      </c>
      <c r="AT3874">
        <v>187</v>
      </c>
      <c r="AU3874" t="s">
        <v>28583</v>
      </c>
      <c r="AV3874" t="s">
        <v>28583</v>
      </c>
    </row>
    <row r="3875" spans="1:48" x14ac:dyDescent="0.25">
      <c r="A3875" t="s">
        <v>16967</v>
      </c>
      <c r="B3875">
        <v>530</v>
      </c>
      <c r="C3875" t="s">
        <v>16967</v>
      </c>
      <c r="D3875" t="s">
        <v>16968</v>
      </c>
      <c r="E3875" t="s">
        <v>16969</v>
      </c>
      <c r="F3875">
        <v>0.49999300000000002</v>
      </c>
      <c r="G3875">
        <v>0</v>
      </c>
      <c r="H3875" s="1">
        <v>1.26953E-24</v>
      </c>
      <c r="I3875">
        <v>163.51</v>
      </c>
      <c r="J3875">
        <v>147.94</v>
      </c>
      <c r="K3875">
        <v>163.51</v>
      </c>
      <c r="L3875">
        <v>0.49999300000000002</v>
      </c>
      <c r="M3875">
        <v>0</v>
      </c>
      <c r="N3875" s="1">
        <v>1.26953E-24</v>
      </c>
      <c r="O3875">
        <v>163.51</v>
      </c>
      <c r="P3875">
        <v>0.485678</v>
      </c>
      <c r="Q3875">
        <v>0</v>
      </c>
      <c r="R3875">
        <v>1.41843E-3</v>
      </c>
      <c r="S3875">
        <v>83.31</v>
      </c>
      <c r="T3875">
        <v>1</v>
      </c>
      <c r="U3875" t="s">
        <v>28</v>
      </c>
      <c r="V3875" t="s">
        <v>16976</v>
      </c>
      <c r="W3875" t="s">
        <v>16977</v>
      </c>
      <c r="X3875" t="s">
        <v>16978</v>
      </c>
      <c r="Y3875">
        <v>2</v>
      </c>
      <c r="Z3875">
        <v>2</v>
      </c>
      <c r="AA3875">
        <v>5.987E-2</v>
      </c>
      <c r="AB3875">
        <v>36346000</v>
      </c>
      <c r="AC3875">
        <v>0</v>
      </c>
      <c r="AD3875" t="s">
        <v>32</v>
      </c>
      <c r="AE3875" t="s">
        <v>32</v>
      </c>
      <c r="AF3875">
        <v>36346000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 t="s">
        <v>32</v>
      </c>
      <c r="AM3875" t="s">
        <v>32</v>
      </c>
      <c r="AN3875" t="s">
        <v>32</v>
      </c>
      <c r="AO3875" t="s">
        <v>32</v>
      </c>
      <c r="AP3875" t="s">
        <v>32</v>
      </c>
      <c r="AQ3875" t="s">
        <v>32</v>
      </c>
      <c r="AT3875">
        <v>530</v>
      </c>
      <c r="AU3875" t="s">
        <v>28583</v>
      </c>
      <c r="AV3875" t="s">
        <v>28583</v>
      </c>
    </row>
    <row r="3876" spans="1:48" x14ac:dyDescent="0.25">
      <c r="A3876" t="s">
        <v>16979</v>
      </c>
      <c r="B3876">
        <v>218</v>
      </c>
      <c r="C3876" t="s">
        <v>16979</v>
      </c>
      <c r="D3876" t="s">
        <v>16980</v>
      </c>
      <c r="E3876" t="s">
        <v>16981</v>
      </c>
      <c r="F3876">
        <v>0.538798</v>
      </c>
      <c r="G3876">
        <v>0.67656099999999997</v>
      </c>
      <c r="H3876" s="1">
        <v>3.4124700000000002E-39</v>
      </c>
      <c r="I3876">
        <v>119.89</v>
      </c>
      <c r="J3876">
        <v>111.86</v>
      </c>
      <c r="K3876">
        <v>119.89</v>
      </c>
      <c r="L3876">
        <v>0.538798</v>
      </c>
      <c r="M3876">
        <v>0.67656099999999997</v>
      </c>
      <c r="N3876" s="1">
        <v>3.4124700000000002E-39</v>
      </c>
      <c r="O3876">
        <v>119.89</v>
      </c>
      <c r="P3876">
        <v>0.49651800000000001</v>
      </c>
      <c r="Q3876">
        <v>0</v>
      </c>
      <c r="R3876" s="1">
        <v>9.3601000000000004E-6</v>
      </c>
      <c r="S3876">
        <v>61.180999999999997</v>
      </c>
      <c r="T3876">
        <v>1</v>
      </c>
      <c r="U3876" t="s">
        <v>28</v>
      </c>
      <c r="V3876" t="s">
        <v>16982</v>
      </c>
      <c r="W3876" t="s">
        <v>16983</v>
      </c>
      <c r="X3876" t="s">
        <v>16984</v>
      </c>
      <c r="Y3876">
        <v>2</v>
      </c>
      <c r="Z3876">
        <v>3</v>
      </c>
      <c r="AA3876">
        <v>-0.92135</v>
      </c>
      <c r="AB3876">
        <v>6706900</v>
      </c>
      <c r="AC3876">
        <v>0</v>
      </c>
      <c r="AD3876">
        <v>8.2253000000000007E-2</v>
      </c>
      <c r="AE3876">
        <v>0</v>
      </c>
      <c r="AF3876">
        <v>6706900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 t="s">
        <v>32</v>
      </c>
      <c r="AM3876" t="s">
        <v>32</v>
      </c>
      <c r="AN3876" t="s">
        <v>32</v>
      </c>
      <c r="AO3876" t="s">
        <v>32</v>
      </c>
      <c r="AP3876" t="s">
        <v>32</v>
      </c>
      <c r="AQ3876" t="s">
        <v>32</v>
      </c>
      <c r="AT3876">
        <v>218</v>
      </c>
      <c r="AU3876" t="s">
        <v>28583</v>
      </c>
      <c r="AV3876" t="s">
        <v>28583</v>
      </c>
    </row>
    <row r="3877" spans="1:48" x14ac:dyDescent="0.25">
      <c r="A3877" t="s">
        <v>16979</v>
      </c>
      <c r="B3877">
        <v>219</v>
      </c>
      <c r="C3877" t="s">
        <v>16979</v>
      </c>
      <c r="D3877" t="s">
        <v>16980</v>
      </c>
      <c r="E3877" t="s">
        <v>16981</v>
      </c>
      <c r="F3877">
        <v>0.58016900000000005</v>
      </c>
      <c r="G3877">
        <v>1.40483</v>
      </c>
      <c r="H3877" s="1">
        <v>1.8573E-47</v>
      </c>
      <c r="I3877">
        <v>132.78</v>
      </c>
      <c r="J3877">
        <v>127.77</v>
      </c>
      <c r="K3877">
        <v>105.65</v>
      </c>
      <c r="L3877">
        <v>0.49999900000000003</v>
      </c>
      <c r="M3877">
        <v>0</v>
      </c>
      <c r="N3877" s="1">
        <v>6.0276499999999998E-5</v>
      </c>
      <c r="O3877">
        <v>100.38</v>
      </c>
      <c r="P3877">
        <v>0.58016900000000005</v>
      </c>
      <c r="Q3877">
        <v>1.40483</v>
      </c>
      <c r="R3877" s="1">
        <v>1.8573E-47</v>
      </c>
      <c r="S3877">
        <v>132.78</v>
      </c>
      <c r="T3877">
        <v>1</v>
      </c>
      <c r="U3877" t="s">
        <v>28</v>
      </c>
      <c r="V3877" t="s">
        <v>16985</v>
      </c>
      <c r="W3877" t="s">
        <v>16986</v>
      </c>
      <c r="X3877" t="s">
        <v>16987</v>
      </c>
      <c r="Y3877">
        <v>3</v>
      </c>
      <c r="Z3877">
        <v>2</v>
      </c>
      <c r="AA3877">
        <v>-0.58701999999999999</v>
      </c>
      <c r="AB3877">
        <v>6706900</v>
      </c>
      <c r="AC3877">
        <v>8870300</v>
      </c>
      <c r="AD3877">
        <v>8.2253000000000007E-2</v>
      </c>
      <c r="AE3877">
        <v>0.61687999999999998</v>
      </c>
      <c r="AF3877">
        <v>6706900</v>
      </c>
      <c r="AG3877">
        <v>0</v>
      </c>
      <c r="AH3877">
        <v>0</v>
      </c>
      <c r="AI3877">
        <v>8870300</v>
      </c>
      <c r="AJ3877">
        <v>0</v>
      </c>
      <c r="AK3877">
        <v>0</v>
      </c>
      <c r="AL3877" t="s">
        <v>32</v>
      </c>
      <c r="AM3877" t="s">
        <v>32</v>
      </c>
      <c r="AN3877" t="s">
        <v>32</v>
      </c>
      <c r="AO3877" t="s">
        <v>32</v>
      </c>
      <c r="AP3877" t="s">
        <v>32</v>
      </c>
      <c r="AQ3877" t="s">
        <v>32</v>
      </c>
      <c r="AT3877">
        <v>219</v>
      </c>
      <c r="AU3877" t="s">
        <v>28582</v>
      </c>
      <c r="AV3877" t="s">
        <v>28582</v>
      </c>
    </row>
    <row r="3878" spans="1:48" x14ac:dyDescent="0.25">
      <c r="A3878" t="s">
        <v>16979</v>
      </c>
      <c r="B3878">
        <v>54</v>
      </c>
      <c r="C3878" t="s">
        <v>16979</v>
      </c>
      <c r="D3878" t="s">
        <v>16980</v>
      </c>
      <c r="E3878" t="s">
        <v>16981</v>
      </c>
      <c r="F3878">
        <v>0.95838000000000001</v>
      </c>
      <c r="G3878">
        <v>14.6158</v>
      </c>
      <c r="H3878" s="1">
        <v>2.7224700000000003E-169</v>
      </c>
      <c r="I3878">
        <v>246.31</v>
      </c>
      <c r="J3878">
        <v>208.75</v>
      </c>
      <c r="K3878">
        <v>246.31</v>
      </c>
      <c r="L3878">
        <v>0.95838000000000001</v>
      </c>
      <c r="M3878">
        <v>14.6158</v>
      </c>
      <c r="N3878" s="1">
        <v>2.7224700000000003E-169</v>
      </c>
      <c r="O3878">
        <v>246.31</v>
      </c>
      <c r="P3878">
        <v>0.493147</v>
      </c>
      <c r="Q3878">
        <v>0</v>
      </c>
      <c r="R3878" s="1">
        <v>2.8421100000000001E-14</v>
      </c>
      <c r="S3878">
        <v>138.02000000000001</v>
      </c>
      <c r="T3878">
        <v>1</v>
      </c>
      <c r="U3878" t="s">
        <v>28</v>
      </c>
      <c r="V3878" t="s">
        <v>16988</v>
      </c>
      <c r="W3878" t="s">
        <v>16989</v>
      </c>
      <c r="X3878" t="s">
        <v>16990</v>
      </c>
      <c r="Y3878">
        <v>7</v>
      </c>
      <c r="Z3878">
        <v>2</v>
      </c>
      <c r="AA3878">
        <v>-0.31540000000000001</v>
      </c>
      <c r="AB3878">
        <v>62294000</v>
      </c>
      <c r="AC3878">
        <v>0</v>
      </c>
      <c r="AD3878">
        <v>6.0815999999999999</v>
      </c>
      <c r="AE3878">
        <v>0</v>
      </c>
      <c r="AF3878">
        <v>62294000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 t="s">
        <v>32</v>
      </c>
      <c r="AM3878" t="s">
        <v>32</v>
      </c>
      <c r="AN3878" t="s">
        <v>32</v>
      </c>
      <c r="AO3878" t="s">
        <v>32</v>
      </c>
      <c r="AP3878" t="s">
        <v>32</v>
      </c>
      <c r="AQ3878" t="s">
        <v>32</v>
      </c>
      <c r="AT3878">
        <v>54</v>
      </c>
      <c r="AU3878" t="s">
        <v>28583</v>
      </c>
      <c r="AV3878" t="s">
        <v>28583</v>
      </c>
    </row>
    <row r="3879" spans="1:48" x14ac:dyDescent="0.25">
      <c r="A3879" t="s">
        <v>16979</v>
      </c>
      <c r="B3879">
        <v>55</v>
      </c>
      <c r="C3879" t="s">
        <v>16979</v>
      </c>
      <c r="D3879" t="s">
        <v>16980</v>
      </c>
      <c r="E3879" t="s">
        <v>16981</v>
      </c>
      <c r="F3879">
        <v>0.66873000000000005</v>
      </c>
      <c r="G3879">
        <v>3.7033100000000001</v>
      </c>
      <c r="H3879" s="1">
        <v>9.0235799999999999E-32</v>
      </c>
      <c r="I3879">
        <v>170.18</v>
      </c>
      <c r="J3879">
        <v>141.22</v>
      </c>
      <c r="K3879">
        <v>170.18</v>
      </c>
      <c r="L3879">
        <v>0.44390099999999999</v>
      </c>
      <c r="M3879">
        <v>0</v>
      </c>
      <c r="N3879" s="1">
        <v>2.6759600000000001E-8</v>
      </c>
      <c r="O3879">
        <v>111.43</v>
      </c>
      <c r="P3879">
        <v>0.66873000000000005</v>
      </c>
      <c r="Q3879">
        <v>3.7033100000000001</v>
      </c>
      <c r="R3879" s="1">
        <v>9.0235799999999999E-32</v>
      </c>
      <c r="S3879">
        <v>170.18</v>
      </c>
      <c r="T3879">
        <v>1</v>
      </c>
      <c r="U3879" t="s">
        <v>28</v>
      </c>
      <c r="V3879" t="s">
        <v>16991</v>
      </c>
      <c r="W3879" t="s">
        <v>16992</v>
      </c>
      <c r="X3879" t="s">
        <v>16993</v>
      </c>
      <c r="Y3879">
        <v>8</v>
      </c>
      <c r="Z3879">
        <v>2</v>
      </c>
      <c r="AA3879">
        <v>-0.16039999999999999</v>
      </c>
      <c r="AB3879">
        <v>0</v>
      </c>
      <c r="AC3879">
        <v>18915000</v>
      </c>
      <c r="AD3879">
        <v>0</v>
      </c>
      <c r="AE3879">
        <v>5.2423000000000002</v>
      </c>
      <c r="AF3879">
        <v>0</v>
      </c>
      <c r="AG3879">
        <v>0</v>
      </c>
      <c r="AH3879">
        <v>0</v>
      </c>
      <c r="AI3879">
        <v>18915000</v>
      </c>
      <c r="AJ3879">
        <v>0</v>
      </c>
      <c r="AK3879">
        <v>0</v>
      </c>
      <c r="AL3879" t="s">
        <v>32</v>
      </c>
      <c r="AM3879" t="s">
        <v>32</v>
      </c>
      <c r="AN3879" t="s">
        <v>32</v>
      </c>
      <c r="AO3879" t="s">
        <v>32</v>
      </c>
      <c r="AP3879" t="s">
        <v>32</v>
      </c>
      <c r="AQ3879" t="s">
        <v>32</v>
      </c>
      <c r="AT3879">
        <v>55</v>
      </c>
      <c r="AU3879" t="s">
        <v>28582</v>
      </c>
      <c r="AV3879" t="s">
        <v>28582</v>
      </c>
    </row>
    <row r="3880" spans="1:48" x14ac:dyDescent="0.25">
      <c r="A3880" t="s">
        <v>16979</v>
      </c>
      <c r="B3880">
        <v>83</v>
      </c>
      <c r="C3880" t="s">
        <v>16979</v>
      </c>
      <c r="D3880" t="s">
        <v>16980</v>
      </c>
      <c r="E3880" t="s">
        <v>16981</v>
      </c>
      <c r="F3880">
        <v>0.91979999999999995</v>
      </c>
      <c r="G3880">
        <v>10.5952</v>
      </c>
      <c r="H3880" s="1">
        <v>9.5904199999999994E-8</v>
      </c>
      <c r="I3880">
        <v>124.38</v>
      </c>
      <c r="J3880">
        <v>109</v>
      </c>
      <c r="K3880">
        <v>75.89</v>
      </c>
      <c r="L3880">
        <v>0.91979999999999995</v>
      </c>
      <c r="M3880">
        <v>10.5952</v>
      </c>
      <c r="N3880" s="1">
        <v>9.5904199999999994E-8</v>
      </c>
      <c r="O3880">
        <v>124.38</v>
      </c>
      <c r="P3880">
        <v>0.84903300000000004</v>
      </c>
      <c r="Q3880">
        <v>7.5004099999999996</v>
      </c>
      <c r="R3880">
        <v>5.41523E-3</v>
      </c>
      <c r="S3880">
        <v>47.061999999999998</v>
      </c>
      <c r="T3880">
        <v>1</v>
      </c>
      <c r="U3880" t="s">
        <v>28</v>
      </c>
      <c r="V3880" t="s">
        <v>16994</v>
      </c>
      <c r="W3880" t="s">
        <v>16995</v>
      </c>
      <c r="X3880" t="s">
        <v>16996</v>
      </c>
      <c r="Y3880">
        <v>5</v>
      </c>
      <c r="Z3880">
        <v>2</v>
      </c>
      <c r="AA3880">
        <v>-0.60472000000000004</v>
      </c>
      <c r="AB3880">
        <v>157500000</v>
      </c>
      <c r="AC3880">
        <v>3804100</v>
      </c>
      <c r="AD3880">
        <v>0.80984</v>
      </c>
      <c r="AE3880">
        <v>1.2264000000000001E-2</v>
      </c>
      <c r="AF3880">
        <v>157500000</v>
      </c>
      <c r="AG3880">
        <v>0</v>
      </c>
      <c r="AH3880">
        <v>0</v>
      </c>
      <c r="AI3880">
        <v>3804100</v>
      </c>
      <c r="AJ3880">
        <v>0</v>
      </c>
      <c r="AK3880">
        <v>0</v>
      </c>
      <c r="AL3880" t="s">
        <v>32</v>
      </c>
      <c r="AM3880" t="s">
        <v>32</v>
      </c>
      <c r="AN3880" t="s">
        <v>32</v>
      </c>
      <c r="AO3880" t="s">
        <v>32</v>
      </c>
      <c r="AP3880" t="s">
        <v>32</v>
      </c>
      <c r="AQ3880" t="s">
        <v>32</v>
      </c>
      <c r="AT3880">
        <v>83</v>
      </c>
      <c r="AU3880" t="s">
        <v>28583</v>
      </c>
      <c r="AV3880" t="s">
        <v>28583</v>
      </c>
    </row>
    <row r="3881" spans="1:48" x14ac:dyDescent="0.25">
      <c r="A3881" t="s">
        <v>16979</v>
      </c>
      <c r="B3881">
        <v>68</v>
      </c>
      <c r="C3881" t="s">
        <v>16979</v>
      </c>
      <c r="D3881" t="s">
        <v>16980</v>
      </c>
      <c r="E3881" t="s">
        <v>16981</v>
      </c>
      <c r="F3881">
        <v>0.99983200000000005</v>
      </c>
      <c r="G3881">
        <v>37.737400000000001</v>
      </c>
      <c r="H3881">
        <v>1.32094E-3</v>
      </c>
      <c r="I3881">
        <v>68.069000000000003</v>
      </c>
      <c r="J3881">
        <v>52.866999999999997</v>
      </c>
      <c r="K3881">
        <v>53.869</v>
      </c>
      <c r="L3881">
        <v>0.99983200000000005</v>
      </c>
      <c r="M3881">
        <v>37.737400000000001</v>
      </c>
      <c r="N3881">
        <v>1.32094E-3</v>
      </c>
      <c r="O3881">
        <v>68.069000000000003</v>
      </c>
      <c r="P3881">
        <v>0.99844999999999995</v>
      </c>
      <c r="Q3881">
        <v>28.089400000000001</v>
      </c>
      <c r="R3881">
        <v>6.3314599999999997E-3</v>
      </c>
      <c r="S3881">
        <v>49.5</v>
      </c>
      <c r="T3881">
        <v>1</v>
      </c>
      <c r="U3881" t="s">
        <v>28</v>
      </c>
      <c r="V3881" t="s">
        <v>16997</v>
      </c>
      <c r="W3881" t="s">
        <v>16998</v>
      </c>
      <c r="X3881" t="s">
        <v>16999</v>
      </c>
      <c r="Y3881">
        <v>1</v>
      </c>
      <c r="Z3881">
        <v>2</v>
      </c>
      <c r="AA3881">
        <v>0.3624</v>
      </c>
      <c r="AB3881">
        <v>43997000</v>
      </c>
      <c r="AC3881">
        <v>25327000</v>
      </c>
      <c r="AD3881">
        <v>1.7141</v>
      </c>
      <c r="AE3881">
        <v>0.70201000000000002</v>
      </c>
      <c r="AF3881">
        <v>43997000</v>
      </c>
      <c r="AG3881">
        <v>0</v>
      </c>
      <c r="AH3881">
        <v>0</v>
      </c>
      <c r="AI3881">
        <v>25327000</v>
      </c>
      <c r="AJ3881">
        <v>0</v>
      </c>
      <c r="AK3881">
        <v>0</v>
      </c>
      <c r="AL3881" t="s">
        <v>32</v>
      </c>
      <c r="AM3881" t="s">
        <v>32</v>
      </c>
      <c r="AN3881" t="s">
        <v>32</v>
      </c>
      <c r="AO3881" t="s">
        <v>32</v>
      </c>
      <c r="AP3881" t="s">
        <v>32</v>
      </c>
      <c r="AQ3881" t="s">
        <v>32</v>
      </c>
      <c r="AT3881">
        <v>68</v>
      </c>
      <c r="AU3881" t="s">
        <v>28583</v>
      </c>
      <c r="AV3881" t="s">
        <v>28583</v>
      </c>
    </row>
    <row r="3882" spans="1:48" x14ac:dyDescent="0.25">
      <c r="A3882" t="s">
        <v>16979</v>
      </c>
      <c r="B3882">
        <v>535</v>
      </c>
      <c r="C3882" t="s">
        <v>16979</v>
      </c>
      <c r="D3882" t="s">
        <v>16980</v>
      </c>
      <c r="E3882" t="s">
        <v>16981</v>
      </c>
      <c r="F3882">
        <v>0.99910699999999997</v>
      </c>
      <c r="G3882">
        <v>30.488399999999999</v>
      </c>
      <c r="H3882">
        <v>1.6413800000000001E-4</v>
      </c>
      <c r="I3882">
        <v>94.766999999999996</v>
      </c>
      <c r="J3882">
        <v>50.32</v>
      </c>
      <c r="K3882">
        <v>79.906000000000006</v>
      </c>
      <c r="L3882">
        <v>0.99910699999999997</v>
      </c>
      <c r="M3882">
        <v>30.488399999999999</v>
      </c>
      <c r="N3882">
        <v>1.30036E-3</v>
      </c>
      <c r="O3882">
        <v>79.906000000000006</v>
      </c>
      <c r="P3882">
        <v>0.99587300000000001</v>
      </c>
      <c r="Q3882">
        <v>23.825800000000001</v>
      </c>
      <c r="R3882">
        <v>1.6413800000000001E-4</v>
      </c>
      <c r="S3882">
        <v>94.766999999999996</v>
      </c>
      <c r="T3882">
        <v>1</v>
      </c>
      <c r="U3882" t="s">
        <v>28</v>
      </c>
      <c r="V3882" t="s">
        <v>17000</v>
      </c>
      <c r="W3882" t="s">
        <v>17001</v>
      </c>
      <c r="X3882" t="s">
        <v>17002</v>
      </c>
      <c r="Y3882">
        <v>3</v>
      </c>
      <c r="Z3882">
        <v>2</v>
      </c>
      <c r="AA3882">
        <v>0.28439999999999999</v>
      </c>
      <c r="AB3882">
        <v>9080500</v>
      </c>
      <c r="AC3882">
        <v>5577400</v>
      </c>
      <c r="AD3882">
        <v>0.12486999999999999</v>
      </c>
      <c r="AE3882">
        <v>7.1151000000000006E-2</v>
      </c>
      <c r="AF3882">
        <v>9080500</v>
      </c>
      <c r="AG3882">
        <v>0</v>
      </c>
      <c r="AH3882">
        <v>0</v>
      </c>
      <c r="AI3882">
        <v>5577400</v>
      </c>
      <c r="AJ3882">
        <v>0</v>
      </c>
      <c r="AK3882">
        <v>0</v>
      </c>
      <c r="AL3882" t="s">
        <v>32</v>
      </c>
      <c r="AM3882" t="s">
        <v>32</v>
      </c>
      <c r="AN3882" t="s">
        <v>32</v>
      </c>
      <c r="AO3882" t="s">
        <v>32</v>
      </c>
      <c r="AP3882" t="s">
        <v>32</v>
      </c>
      <c r="AQ3882" t="s">
        <v>32</v>
      </c>
      <c r="AT3882">
        <v>535</v>
      </c>
      <c r="AU3882" t="s">
        <v>28583</v>
      </c>
      <c r="AV3882" t="s">
        <v>28582</v>
      </c>
    </row>
    <row r="3883" spans="1:48" x14ac:dyDescent="0.25">
      <c r="A3883" t="s">
        <v>16979</v>
      </c>
      <c r="B3883">
        <v>542</v>
      </c>
      <c r="C3883" t="s">
        <v>16979</v>
      </c>
      <c r="D3883" t="s">
        <v>16980</v>
      </c>
      <c r="E3883" t="s">
        <v>16981</v>
      </c>
      <c r="F3883">
        <v>0.99996099999999999</v>
      </c>
      <c r="G3883">
        <v>44.383400000000002</v>
      </c>
      <c r="H3883" s="1">
        <v>4.6769699999999998E-9</v>
      </c>
      <c r="I3883">
        <v>70.344999999999999</v>
      </c>
      <c r="J3883">
        <v>52.987000000000002</v>
      </c>
      <c r="K3883">
        <v>57.972999999999999</v>
      </c>
      <c r="L3883">
        <v>0.99685599999999996</v>
      </c>
      <c r="M3883">
        <v>25.1846</v>
      </c>
      <c r="N3883" s="1">
        <v>4.6769699999999998E-9</v>
      </c>
      <c r="O3883">
        <v>70.344999999999999</v>
      </c>
      <c r="P3883">
        <v>0.99996099999999999</v>
      </c>
      <c r="Q3883">
        <v>44.383400000000002</v>
      </c>
      <c r="R3883">
        <v>1.9065099999999999E-3</v>
      </c>
      <c r="S3883">
        <v>57.972999999999999</v>
      </c>
      <c r="T3883">
        <v>1</v>
      </c>
      <c r="U3883" t="s">
        <v>28</v>
      </c>
      <c r="V3883" t="s">
        <v>17003</v>
      </c>
      <c r="W3883" t="s">
        <v>17004</v>
      </c>
      <c r="X3883" t="s">
        <v>17005</v>
      </c>
      <c r="Y3883">
        <v>10</v>
      </c>
      <c r="Z3883">
        <v>3</v>
      </c>
      <c r="AA3883">
        <v>0.11403000000000001</v>
      </c>
      <c r="AB3883">
        <v>7221700</v>
      </c>
      <c r="AC3883">
        <v>4883500</v>
      </c>
      <c r="AD3883" t="s">
        <v>32</v>
      </c>
      <c r="AE3883" t="s">
        <v>32</v>
      </c>
      <c r="AF3883">
        <v>7221700</v>
      </c>
      <c r="AG3883">
        <v>0</v>
      </c>
      <c r="AH3883">
        <v>0</v>
      </c>
      <c r="AI3883">
        <v>4883500</v>
      </c>
      <c r="AJ3883">
        <v>0</v>
      </c>
      <c r="AK3883">
        <v>0</v>
      </c>
      <c r="AL3883" t="s">
        <v>32</v>
      </c>
      <c r="AM3883" t="s">
        <v>32</v>
      </c>
      <c r="AN3883" t="s">
        <v>32</v>
      </c>
      <c r="AO3883" t="s">
        <v>32</v>
      </c>
      <c r="AP3883" t="s">
        <v>32</v>
      </c>
      <c r="AQ3883" t="s">
        <v>32</v>
      </c>
      <c r="AT3883">
        <v>542</v>
      </c>
      <c r="AU3883" t="s">
        <v>28582</v>
      </c>
      <c r="AV3883" t="s">
        <v>28583</v>
      </c>
    </row>
    <row r="3884" spans="1:48" x14ac:dyDescent="0.25">
      <c r="A3884" t="s">
        <v>16979</v>
      </c>
      <c r="B3884">
        <v>362</v>
      </c>
      <c r="C3884" t="s">
        <v>16979</v>
      </c>
      <c r="D3884" t="s">
        <v>16980</v>
      </c>
      <c r="E3884" t="s">
        <v>16981</v>
      </c>
      <c r="F3884">
        <v>0.99968900000000005</v>
      </c>
      <c r="G3884">
        <v>35.100099999999998</v>
      </c>
      <c r="H3884">
        <v>4.5063699999999999E-4</v>
      </c>
      <c r="I3884">
        <v>80.978999999999999</v>
      </c>
      <c r="J3884">
        <v>64.777000000000001</v>
      </c>
      <c r="K3884">
        <v>80.978999999999999</v>
      </c>
      <c r="L3884">
        <v>0.99968900000000005</v>
      </c>
      <c r="M3884">
        <v>35.100099999999998</v>
      </c>
      <c r="N3884">
        <v>4.5063699999999999E-4</v>
      </c>
      <c r="O3884">
        <v>80.978999999999999</v>
      </c>
      <c r="T3884">
        <v>1</v>
      </c>
      <c r="U3884" t="s">
        <v>28</v>
      </c>
      <c r="V3884" t="s">
        <v>17006</v>
      </c>
      <c r="W3884" t="s">
        <v>17007</v>
      </c>
      <c r="X3884" t="s">
        <v>17008</v>
      </c>
      <c r="Y3884">
        <v>3</v>
      </c>
      <c r="Z3884">
        <v>2</v>
      </c>
      <c r="AA3884">
        <v>-0.66127999999999998</v>
      </c>
      <c r="AB3884">
        <v>1407600</v>
      </c>
      <c r="AC3884">
        <v>0</v>
      </c>
      <c r="AD3884">
        <v>9.1915999999999998E-2</v>
      </c>
      <c r="AE3884">
        <v>0</v>
      </c>
      <c r="AF3884">
        <v>1407600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 t="s">
        <v>32</v>
      </c>
      <c r="AM3884" t="s">
        <v>32</v>
      </c>
      <c r="AN3884" t="s">
        <v>32</v>
      </c>
      <c r="AO3884" t="s">
        <v>32</v>
      </c>
      <c r="AP3884" t="s">
        <v>32</v>
      </c>
      <c r="AQ3884" t="s">
        <v>32</v>
      </c>
      <c r="AT3884">
        <v>362</v>
      </c>
      <c r="AU3884" t="s">
        <v>28583</v>
      </c>
      <c r="AV3884" t="s">
        <v>28583</v>
      </c>
    </row>
    <row r="3885" spans="1:48" x14ac:dyDescent="0.25">
      <c r="A3885" t="s">
        <v>16979</v>
      </c>
      <c r="B3885">
        <v>371</v>
      </c>
      <c r="C3885" t="s">
        <v>16979</v>
      </c>
      <c r="D3885" t="s">
        <v>16980</v>
      </c>
      <c r="E3885" t="s">
        <v>16981</v>
      </c>
      <c r="F3885">
        <v>1</v>
      </c>
      <c r="G3885">
        <v>69.863600000000005</v>
      </c>
      <c r="H3885" s="1">
        <v>2.4836600000000001E-16</v>
      </c>
      <c r="I3885">
        <v>145.71</v>
      </c>
      <c r="J3885">
        <v>102.33</v>
      </c>
      <c r="K3885">
        <v>69.864000000000004</v>
      </c>
      <c r="L3885">
        <v>1</v>
      </c>
      <c r="M3885">
        <v>58.673999999999999</v>
      </c>
      <c r="N3885" s="1">
        <v>2.4836600000000001E-16</v>
      </c>
      <c r="O3885">
        <v>145.71</v>
      </c>
      <c r="P3885">
        <v>1</v>
      </c>
      <c r="Q3885">
        <v>69.863600000000005</v>
      </c>
      <c r="R3885" s="1">
        <v>1.9901500000000001E-13</v>
      </c>
      <c r="S3885">
        <v>138.41999999999999</v>
      </c>
      <c r="T3885">
        <v>1</v>
      </c>
      <c r="U3885" t="s">
        <v>28</v>
      </c>
      <c r="V3885" t="s">
        <v>17009</v>
      </c>
      <c r="W3885" t="s">
        <v>17010</v>
      </c>
      <c r="X3885" t="s">
        <v>17011</v>
      </c>
      <c r="Y3885">
        <v>2</v>
      </c>
      <c r="Z3885">
        <v>2</v>
      </c>
      <c r="AA3885">
        <v>-0.17316000000000001</v>
      </c>
      <c r="AB3885">
        <v>6269600</v>
      </c>
      <c r="AC3885">
        <v>2745200</v>
      </c>
      <c r="AD3885" t="s">
        <v>32</v>
      </c>
      <c r="AE3885" t="s">
        <v>32</v>
      </c>
      <c r="AF3885">
        <v>6269600</v>
      </c>
      <c r="AG3885">
        <v>0</v>
      </c>
      <c r="AH3885">
        <v>0</v>
      </c>
      <c r="AI3885">
        <v>2745200</v>
      </c>
      <c r="AJ3885">
        <v>0</v>
      </c>
      <c r="AK3885">
        <v>0</v>
      </c>
      <c r="AL3885" t="s">
        <v>32</v>
      </c>
      <c r="AM3885" t="s">
        <v>32</v>
      </c>
      <c r="AN3885" t="s">
        <v>32</v>
      </c>
      <c r="AO3885" t="s">
        <v>32</v>
      </c>
      <c r="AP3885" t="s">
        <v>32</v>
      </c>
      <c r="AQ3885" t="s">
        <v>32</v>
      </c>
      <c r="AT3885">
        <v>371</v>
      </c>
      <c r="AU3885" t="s">
        <v>28582</v>
      </c>
      <c r="AV3885" t="s">
        <v>28583</v>
      </c>
    </row>
    <row r="3886" spans="1:48" x14ac:dyDescent="0.25">
      <c r="A3886" t="s">
        <v>16979</v>
      </c>
      <c r="B3886">
        <v>403</v>
      </c>
      <c r="C3886" t="s">
        <v>16979</v>
      </c>
      <c r="D3886" t="s">
        <v>16980</v>
      </c>
      <c r="E3886" t="s">
        <v>16981</v>
      </c>
      <c r="F3886">
        <v>0.79837199999999997</v>
      </c>
      <c r="G3886">
        <v>6.0617200000000002</v>
      </c>
      <c r="H3886" s="1">
        <v>1.93678E-13</v>
      </c>
      <c r="I3886">
        <v>114.64</v>
      </c>
      <c r="J3886">
        <v>96.016000000000005</v>
      </c>
      <c r="K3886">
        <v>114.64</v>
      </c>
      <c r="L3886">
        <v>0.79837199999999997</v>
      </c>
      <c r="M3886">
        <v>6.0617200000000002</v>
      </c>
      <c r="N3886" s="1">
        <v>1.93678E-13</v>
      </c>
      <c r="O3886">
        <v>114.64</v>
      </c>
      <c r="T3886">
        <v>1</v>
      </c>
      <c r="U3886" t="s">
        <v>28</v>
      </c>
      <c r="V3886" t="s">
        <v>17012</v>
      </c>
      <c r="W3886" t="s">
        <v>17013</v>
      </c>
      <c r="X3886" t="s">
        <v>17014</v>
      </c>
      <c r="Y3886">
        <v>6</v>
      </c>
      <c r="Z3886">
        <v>2</v>
      </c>
      <c r="AA3886">
        <v>0.30175999999999997</v>
      </c>
      <c r="AB3886">
        <v>11058000</v>
      </c>
      <c r="AC3886">
        <v>0</v>
      </c>
      <c r="AD3886">
        <v>0.64100000000000001</v>
      </c>
      <c r="AE3886">
        <v>0</v>
      </c>
      <c r="AF3886">
        <v>11058000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 t="s">
        <v>32</v>
      </c>
      <c r="AM3886" t="s">
        <v>32</v>
      </c>
      <c r="AN3886" t="s">
        <v>32</v>
      </c>
      <c r="AO3886" t="s">
        <v>32</v>
      </c>
      <c r="AP3886" t="s">
        <v>32</v>
      </c>
      <c r="AQ3886" t="s">
        <v>32</v>
      </c>
      <c r="AT3886">
        <v>403</v>
      </c>
      <c r="AU3886" t="s">
        <v>28583</v>
      </c>
      <c r="AV3886" t="s">
        <v>28583</v>
      </c>
    </row>
    <row r="3887" spans="1:48" x14ac:dyDescent="0.25">
      <c r="A3887" t="s">
        <v>16979</v>
      </c>
      <c r="B3887">
        <v>434</v>
      </c>
      <c r="C3887" t="s">
        <v>16979</v>
      </c>
      <c r="D3887" t="s">
        <v>16980</v>
      </c>
      <c r="E3887" t="s">
        <v>16981</v>
      </c>
      <c r="F3887">
        <v>0.85333899999999996</v>
      </c>
      <c r="G3887">
        <v>7.6480800000000002</v>
      </c>
      <c r="H3887" s="1">
        <v>5.7908299999999999E-54</v>
      </c>
      <c r="I3887">
        <v>191.06</v>
      </c>
      <c r="J3887">
        <v>165.12</v>
      </c>
      <c r="K3887">
        <v>191.06</v>
      </c>
      <c r="L3887">
        <v>0.80825199999999997</v>
      </c>
      <c r="M3887">
        <v>6.2481999999999998</v>
      </c>
      <c r="N3887" s="1">
        <v>9.5965100000000003E-19</v>
      </c>
      <c r="O3887">
        <v>148.69999999999999</v>
      </c>
      <c r="P3887">
        <v>0.85333899999999996</v>
      </c>
      <c r="Q3887">
        <v>7.6480800000000002</v>
      </c>
      <c r="R3887" s="1">
        <v>5.7908299999999999E-54</v>
      </c>
      <c r="S3887">
        <v>191.06</v>
      </c>
      <c r="T3887">
        <v>1</v>
      </c>
      <c r="U3887" t="s">
        <v>28</v>
      </c>
      <c r="V3887" t="s">
        <v>17015</v>
      </c>
      <c r="W3887" t="s">
        <v>17016</v>
      </c>
      <c r="X3887" t="s">
        <v>17017</v>
      </c>
      <c r="Y3887">
        <v>10</v>
      </c>
      <c r="Z3887">
        <v>2</v>
      </c>
      <c r="AA3887">
        <v>0.12452000000000001</v>
      </c>
      <c r="AB3887">
        <v>29023000</v>
      </c>
      <c r="AC3887">
        <v>18650000</v>
      </c>
      <c r="AD3887">
        <v>0.35797000000000001</v>
      </c>
      <c r="AE3887">
        <v>0.23934</v>
      </c>
      <c r="AF3887">
        <v>29023000</v>
      </c>
      <c r="AG3887">
        <v>0</v>
      </c>
      <c r="AH3887">
        <v>0</v>
      </c>
      <c r="AI3887">
        <v>18650000</v>
      </c>
      <c r="AJ3887">
        <v>0</v>
      </c>
      <c r="AK3887">
        <v>0</v>
      </c>
      <c r="AL3887" t="s">
        <v>32</v>
      </c>
      <c r="AM3887" t="s">
        <v>32</v>
      </c>
      <c r="AN3887" t="s">
        <v>32</v>
      </c>
      <c r="AO3887" t="s">
        <v>32</v>
      </c>
      <c r="AP3887" t="s">
        <v>32</v>
      </c>
      <c r="AQ3887" t="s">
        <v>32</v>
      </c>
      <c r="AT3887">
        <v>434</v>
      </c>
      <c r="AU3887" t="s">
        <v>28582</v>
      </c>
      <c r="AV3887" t="s">
        <v>28582</v>
      </c>
    </row>
    <row r="3888" spans="1:48" x14ac:dyDescent="0.25">
      <c r="A3888" t="s">
        <v>16979</v>
      </c>
      <c r="B3888">
        <v>435</v>
      </c>
      <c r="C3888" t="s">
        <v>16979</v>
      </c>
      <c r="D3888" t="s">
        <v>16980</v>
      </c>
      <c r="E3888" t="s">
        <v>16981</v>
      </c>
      <c r="F3888">
        <v>0.49919000000000002</v>
      </c>
      <c r="G3888">
        <v>0</v>
      </c>
      <c r="H3888">
        <v>5.0693199999999998E-4</v>
      </c>
      <c r="I3888">
        <v>46.981999999999999</v>
      </c>
      <c r="J3888">
        <v>29.904</v>
      </c>
      <c r="K3888">
        <v>46.981999999999999</v>
      </c>
      <c r="L3888">
        <v>0.49919000000000002</v>
      </c>
      <c r="M3888">
        <v>0</v>
      </c>
      <c r="N3888">
        <v>5.0693199999999998E-4</v>
      </c>
      <c r="O3888">
        <v>46.981999999999999</v>
      </c>
      <c r="P3888">
        <v>0.49405900000000003</v>
      </c>
      <c r="Q3888">
        <v>0</v>
      </c>
      <c r="R3888">
        <v>5.5310199999999998E-4</v>
      </c>
      <c r="S3888">
        <v>46.177999999999997</v>
      </c>
      <c r="U3888" t="s">
        <v>28</v>
      </c>
      <c r="V3888" t="s">
        <v>17018</v>
      </c>
      <c r="W3888" t="s">
        <v>17019</v>
      </c>
      <c r="X3888" t="s">
        <v>17020</v>
      </c>
      <c r="Y3888">
        <v>11</v>
      </c>
      <c r="Z3888">
        <v>3</v>
      </c>
      <c r="AA3888">
        <v>0.18583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 t="s">
        <v>32</v>
      </c>
      <c r="AM3888" t="s">
        <v>32</v>
      </c>
      <c r="AN3888" t="s">
        <v>32</v>
      </c>
      <c r="AO3888" t="s">
        <v>32</v>
      </c>
      <c r="AP3888" t="s">
        <v>32</v>
      </c>
      <c r="AQ3888" t="s">
        <v>32</v>
      </c>
      <c r="AT3888">
        <v>435</v>
      </c>
      <c r="AU3888" t="s">
        <v>28583</v>
      </c>
      <c r="AV3888" t="s">
        <v>28583</v>
      </c>
    </row>
    <row r="3889" spans="1:48" x14ac:dyDescent="0.25">
      <c r="A3889" t="s">
        <v>16979</v>
      </c>
      <c r="B3889">
        <v>386</v>
      </c>
      <c r="C3889" t="s">
        <v>16979</v>
      </c>
      <c r="D3889" t="s">
        <v>16980</v>
      </c>
      <c r="E3889" t="s">
        <v>16981</v>
      </c>
      <c r="F3889">
        <v>0.99861599999999995</v>
      </c>
      <c r="G3889">
        <v>30.386500000000002</v>
      </c>
      <c r="H3889" s="1">
        <v>3.5967700000000002E-10</v>
      </c>
      <c r="I3889">
        <v>144.47</v>
      </c>
      <c r="J3889">
        <v>123.6</v>
      </c>
      <c r="K3889">
        <v>75.819000000000003</v>
      </c>
      <c r="L3889">
        <v>0.99837799999999999</v>
      </c>
      <c r="M3889">
        <v>27.933599999999998</v>
      </c>
      <c r="N3889" s="1">
        <v>3.5967700000000002E-10</v>
      </c>
      <c r="O3889">
        <v>144.47</v>
      </c>
      <c r="P3889">
        <v>0.99861599999999995</v>
      </c>
      <c r="Q3889">
        <v>30.386500000000002</v>
      </c>
      <c r="R3889">
        <v>3.7352899999999999E-4</v>
      </c>
      <c r="S3889">
        <v>75.819000000000003</v>
      </c>
      <c r="T3889" t="s">
        <v>95</v>
      </c>
      <c r="U3889" t="s">
        <v>28</v>
      </c>
      <c r="V3889" t="s">
        <v>17021</v>
      </c>
      <c r="W3889" t="s">
        <v>17022</v>
      </c>
      <c r="X3889" t="s">
        <v>17023</v>
      </c>
      <c r="Y3889">
        <v>7</v>
      </c>
      <c r="Z3889">
        <v>2</v>
      </c>
      <c r="AA3889">
        <v>-0.19903000000000001</v>
      </c>
      <c r="AB3889">
        <v>46340000</v>
      </c>
      <c r="AC3889">
        <v>5134500</v>
      </c>
      <c r="AD3889">
        <v>4.3739999999999997</v>
      </c>
      <c r="AE3889" t="s">
        <v>32</v>
      </c>
      <c r="AF3889">
        <v>44022000</v>
      </c>
      <c r="AG3889">
        <v>2318300</v>
      </c>
      <c r="AH3889">
        <v>0</v>
      </c>
      <c r="AI3889">
        <v>5134500</v>
      </c>
      <c r="AJ3889">
        <v>0</v>
      </c>
      <c r="AK3889">
        <v>0</v>
      </c>
      <c r="AL3889" t="s">
        <v>32</v>
      </c>
      <c r="AM3889" t="s">
        <v>32</v>
      </c>
      <c r="AN3889" t="s">
        <v>32</v>
      </c>
      <c r="AO3889" t="s">
        <v>32</v>
      </c>
      <c r="AP3889" t="s">
        <v>32</v>
      </c>
      <c r="AQ3889" t="s">
        <v>32</v>
      </c>
      <c r="AT3889">
        <v>386</v>
      </c>
      <c r="AU3889" t="s">
        <v>28582</v>
      </c>
      <c r="AV3889" t="s">
        <v>28583</v>
      </c>
    </row>
    <row r="3890" spans="1:48" x14ac:dyDescent="0.25">
      <c r="A3890" t="s">
        <v>17024</v>
      </c>
      <c r="B3890">
        <v>263</v>
      </c>
      <c r="C3890" t="s">
        <v>17024</v>
      </c>
      <c r="D3890" t="s">
        <v>17025</v>
      </c>
      <c r="E3890" t="s">
        <v>17026</v>
      </c>
      <c r="F3890">
        <v>0.98007599999999995</v>
      </c>
      <c r="G3890">
        <v>16.918800000000001</v>
      </c>
      <c r="H3890" s="1">
        <v>3.7483400000000002E-10</v>
      </c>
      <c r="I3890">
        <v>115.34</v>
      </c>
      <c r="J3890">
        <v>99.200999999999993</v>
      </c>
      <c r="K3890">
        <v>78.021000000000001</v>
      </c>
      <c r="L3890">
        <v>0.82883499999999999</v>
      </c>
      <c r="M3890">
        <v>6.8505399999999996</v>
      </c>
      <c r="N3890" s="1">
        <v>3.7483400000000002E-10</v>
      </c>
      <c r="O3890">
        <v>115.34</v>
      </c>
      <c r="P3890">
        <v>0.98007599999999995</v>
      </c>
      <c r="Q3890">
        <v>16.918800000000001</v>
      </c>
      <c r="R3890" s="1">
        <v>1.6310199999999998E-5</v>
      </c>
      <c r="S3890">
        <v>78.021000000000001</v>
      </c>
      <c r="T3890">
        <v>1</v>
      </c>
      <c r="U3890" t="s">
        <v>28</v>
      </c>
      <c r="V3890" t="s">
        <v>17027</v>
      </c>
      <c r="W3890" t="s">
        <v>17028</v>
      </c>
      <c r="X3890" t="s">
        <v>17029</v>
      </c>
      <c r="Y3890">
        <v>4</v>
      </c>
      <c r="Z3890">
        <v>3</v>
      </c>
      <c r="AA3890">
        <v>0.10623</v>
      </c>
      <c r="AB3890">
        <v>9370400</v>
      </c>
      <c r="AC3890">
        <v>4483400</v>
      </c>
      <c r="AD3890" t="s">
        <v>32</v>
      </c>
      <c r="AE3890" t="s">
        <v>32</v>
      </c>
      <c r="AF3890">
        <v>9370400</v>
      </c>
      <c r="AG3890">
        <v>0</v>
      </c>
      <c r="AH3890">
        <v>0</v>
      </c>
      <c r="AI3890">
        <v>4483400</v>
      </c>
      <c r="AJ3890">
        <v>0</v>
      </c>
      <c r="AK3890">
        <v>0</v>
      </c>
      <c r="AL3890" t="s">
        <v>32</v>
      </c>
      <c r="AM3890" t="s">
        <v>32</v>
      </c>
      <c r="AN3890" t="s">
        <v>32</v>
      </c>
      <c r="AO3890" t="s">
        <v>32</v>
      </c>
      <c r="AP3890" t="s">
        <v>32</v>
      </c>
      <c r="AQ3890" t="s">
        <v>32</v>
      </c>
      <c r="AT3890">
        <v>263</v>
      </c>
      <c r="AU3890" t="s">
        <v>28582</v>
      </c>
      <c r="AV3890" t="s">
        <v>28583</v>
      </c>
    </row>
    <row r="3891" spans="1:48" x14ac:dyDescent="0.25">
      <c r="A3891" t="s">
        <v>17030</v>
      </c>
      <c r="B3891">
        <v>200</v>
      </c>
      <c r="C3891" t="s">
        <v>17030</v>
      </c>
      <c r="D3891" t="s">
        <v>17031</v>
      </c>
      <c r="E3891" t="s">
        <v>17032</v>
      </c>
      <c r="F3891">
        <v>1</v>
      </c>
      <c r="G3891">
        <v>42.067799999999998</v>
      </c>
      <c r="H3891" s="1">
        <v>2.69495E-25</v>
      </c>
      <c r="I3891">
        <v>115.79</v>
      </c>
      <c r="J3891">
        <v>105.73</v>
      </c>
      <c r="K3891">
        <v>42.067999999999998</v>
      </c>
      <c r="L3891">
        <v>1</v>
      </c>
      <c r="M3891">
        <v>42.067799999999998</v>
      </c>
      <c r="N3891" s="1">
        <v>2.69495E-25</v>
      </c>
      <c r="O3891">
        <v>115.79</v>
      </c>
      <c r="T3891">
        <v>1</v>
      </c>
      <c r="U3891" t="s">
        <v>28</v>
      </c>
      <c r="V3891" t="s">
        <v>17033</v>
      </c>
      <c r="W3891" t="s">
        <v>17034</v>
      </c>
      <c r="X3891" t="s">
        <v>17035</v>
      </c>
      <c r="Y3891">
        <v>8</v>
      </c>
      <c r="Z3891">
        <v>2</v>
      </c>
      <c r="AA3891">
        <v>-1.4182999999999999</v>
      </c>
      <c r="AB3891">
        <v>8172600</v>
      </c>
      <c r="AC3891">
        <v>0</v>
      </c>
      <c r="AD3891" t="s">
        <v>32</v>
      </c>
      <c r="AE3891" t="s">
        <v>32</v>
      </c>
      <c r="AF3891">
        <v>8172600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 t="s">
        <v>32</v>
      </c>
      <c r="AM3891" t="s">
        <v>32</v>
      </c>
      <c r="AN3891" t="s">
        <v>32</v>
      </c>
      <c r="AO3891" t="s">
        <v>32</v>
      </c>
      <c r="AP3891" t="s">
        <v>32</v>
      </c>
      <c r="AQ3891" t="s">
        <v>32</v>
      </c>
      <c r="AT3891">
        <v>200</v>
      </c>
      <c r="AU3891" t="s">
        <v>28583</v>
      </c>
      <c r="AV3891" t="s">
        <v>28583</v>
      </c>
    </row>
    <row r="3892" spans="1:48" x14ac:dyDescent="0.25">
      <c r="A3892" t="s">
        <v>17036</v>
      </c>
      <c r="B3892">
        <v>99</v>
      </c>
      <c r="C3892" t="s">
        <v>17036</v>
      </c>
      <c r="D3892" t="s">
        <v>17037</v>
      </c>
      <c r="E3892" t="s">
        <v>17038</v>
      </c>
      <c r="F3892">
        <v>0.85579499999999997</v>
      </c>
      <c r="G3892">
        <v>7.7338800000000001</v>
      </c>
      <c r="H3892">
        <v>3.2260699999999998E-4</v>
      </c>
      <c r="I3892">
        <v>77.185000000000002</v>
      </c>
      <c r="J3892">
        <v>55.098999999999997</v>
      </c>
      <c r="K3892">
        <v>77.185000000000002</v>
      </c>
      <c r="L3892">
        <v>0.85579499999999997</v>
      </c>
      <c r="M3892">
        <v>7.7338800000000001</v>
      </c>
      <c r="N3892">
        <v>3.2260699999999998E-4</v>
      </c>
      <c r="O3892">
        <v>77.185000000000002</v>
      </c>
      <c r="T3892">
        <v>1</v>
      </c>
      <c r="U3892" t="s">
        <v>28</v>
      </c>
      <c r="V3892" t="s">
        <v>17039</v>
      </c>
      <c r="W3892" t="s">
        <v>17040</v>
      </c>
      <c r="X3892" t="s">
        <v>17041</v>
      </c>
      <c r="Y3892">
        <v>6</v>
      </c>
      <c r="Z3892">
        <v>2</v>
      </c>
      <c r="AA3892">
        <v>0.66171000000000002</v>
      </c>
      <c r="AB3892">
        <v>4488400</v>
      </c>
      <c r="AC3892">
        <v>0</v>
      </c>
      <c r="AD3892" t="s">
        <v>32</v>
      </c>
      <c r="AE3892" t="s">
        <v>32</v>
      </c>
      <c r="AF3892">
        <v>4488400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 t="s">
        <v>32</v>
      </c>
      <c r="AM3892" t="s">
        <v>32</v>
      </c>
      <c r="AN3892" t="s">
        <v>32</v>
      </c>
      <c r="AO3892" t="s">
        <v>32</v>
      </c>
      <c r="AP3892" t="s">
        <v>32</v>
      </c>
      <c r="AQ3892" t="s">
        <v>32</v>
      </c>
      <c r="AT3892">
        <v>99</v>
      </c>
      <c r="AU3892" t="s">
        <v>28583</v>
      </c>
      <c r="AV3892" t="s">
        <v>28583</v>
      </c>
    </row>
    <row r="3893" spans="1:48" x14ac:dyDescent="0.25">
      <c r="A3893" t="s">
        <v>17036</v>
      </c>
      <c r="B3893">
        <v>352</v>
      </c>
      <c r="C3893" t="s">
        <v>17036</v>
      </c>
      <c r="D3893" t="s">
        <v>17037</v>
      </c>
      <c r="E3893" t="s">
        <v>17038</v>
      </c>
      <c r="F3893">
        <v>0.83810799999999996</v>
      </c>
      <c r="G3893">
        <v>8.1143099999999997</v>
      </c>
      <c r="H3893">
        <v>1.4865200000000001E-3</v>
      </c>
      <c r="I3893">
        <v>59.261000000000003</v>
      </c>
      <c r="J3893">
        <v>43.747</v>
      </c>
      <c r="K3893">
        <v>59.261000000000003</v>
      </c>
      <c r="L3893">
        <v>0.83810799999999996</v>
      </c>
      <c r="M3893">
        <v>8.1143099999999997</v>
      </c>
      <c r="N3893">
        <v>1.4865200000000001E-3</v>
      </c>
      <c r="O3893">
        <v>59.261000000000003</v>
      </c>
      <c r="T3893">
        <v>1</v>
      </c>
      <c r="U3893" t="s">
        <v>28</v>
      </c>
      <c r="V3893" t="s">
        <v>17042</v>
      </c>
      <c r="W3893" t="s">
        <v>17043</v>
      </c>
      <c r="X3893" t="s">
        <v>17044</v>
      </c>
      <c r="Y3893">
        <v>4</v>
      </c>
      <c r="Z3893">
        <v>3</v>
      </c>
      <c r="AA3893">
        <v>-0.18456</v>
      </c>
      <c r="AB3893">
        <v>0</v>
      </c>
      <c r="AC3893">
        <v>0</v>
      </c>
      <c r="AD3893" t="s">
        <v>32</v>
      </c>
      <c r="AE3893" t="s">
        <v>32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 t="s">
        <v>32</v>
      </c>
      <c r="AM3893" t="s">
        <v>32</v>
      </c>
      <c r="AN3893" t="s">
        <v>32</v>
      </c>
      <c r="AO3893" t="s">
        <v>32</v>
      </c>
      <c r="AP3893" t="s">
        <v>32</v>
      </c>
      <c r="AQ3893" t="s">
        <v>32</v>
      </c>
      <c r="AT3893">
        <v>352</v>
      </c>
      <c r="AU3893" t="s">
        <v>28583</v>
      </c>
      <c r="AV3893" t="s">
        <v>28583</v>
      </c>
    </row>
    <row r="3894" spans="1:48" x14ac:dyDescent="0.25">
      <c r="A3894" t="s">
        <v>17045</v>
      </c>
      <c r="B3894" t="s">
        <v>17046</v>
      </c>
      <c r="C3894" t="s">
        <v>17047</v>
      </c>
      <c r="D3894" t="s">
        <v>17048</v>
      </c>
      <c r="E3894" t="s">
        <v>17049</v>
      </c>
      <c r="F3894">
        <v>0.84857700000000003</v>
      </c>
      <c r="G3894">
        <v>7.4850000000000003</v>
      </c>
      <c r="H3894">
        <v>3.8595700000000001E-3</v>
      </c>
      <c r="I3894">
        <v>42.529000000000003</v>
      </c>
      <c r="J3894">
        <v>33.122999999999998</v>
      </c>
      <c r="K3894">
        <v>42.529000000000003</v>
      </c>
      <c r="P3894">
        <v>0.84857700000000003</v>
      </c>
      <c r="Q3894">
        <v>7.4850000000000003</v>
      </c>
      <c r="R3894">
        <v>3.8595700000000001E-3</v>
      </c>
      <c r="S3894">
        <v>42.529000000000003</v>
      </c>
      <c r="T3894">
        <v>1</v>
      </c>
      <c r="U3894" t="s">
        <v>28</v>
      </c>
      <c r="V3894" t="s">
        <v>17050</v>
      </c>
      <c r="W3894" t="s">
        <v>17051</v>
      </c>
      <c r="X3894" t="s">
        <v>17052</v>
      </c>
      <c r="Y3894">
        <v>3</v>
      </c>
      <c r="Z3894">
        <v>3</v>
      </c>
      <c r="AA3894">
        <v>-0.51944000000000001</v>
      </c>
      <c r="AB3894">
        <v>0</v>
      </c>
      <c r="AC3894">
        <v>6879100</v>
      </c>
      <c r="AD3894" t="s">
        <v>32</v>
      </c>
      <c r="AE3894" t="s">
        <v>32</v>
      </c>
      <c r="AF3894">
        <v>0</v>
      </c>
      <c r="AG3894">
        <v>0</v>
      </c>
      <c r="AH3894">
        <v>0</v>
      </c>
      <c r="AI3894">
        <v>6879100</v>
      </c>
      <c r="AJ3894">
        <v>0</v>
      </c>
      <c r="AK3894">
        <v>0</v>
      </c>
      <c r="AL3894" t="s">
        <v>32</v>
      </c>
      <c r="AM3894" t="s">
        <v>32</v>
      </c>
      <c r="AN3894" t="s">
        <v>32</v>
      </c>
      <c r="AO3894" t="s">
        <v>32</v>
      </c>
      <c r="AP3894" t="s">
        <v>32</v>
      </c>
      <c r="AQ3894" t="s">
        <v>32</v>
      </c>
      <c r="AT3894">
        <v>760</v>
      </c>
      <c r="AU3894" t="s">
        <v>28582</v>
      </c>
      <c r="AV3894" t="s">
        <v>28582</v>
      </c>
    </row>
    <row r="3895" spans="1:48" x14ac:dyDescent="0.25">
      <c r="A3895" t="s">
        <v>17045</v>
      </c>
      <c r="B3895" t="s">
        <v>17053</v>
      </c>
      <c r="C3895" t="s">
        <v>17047</v>
      </c>
      <c r="D3895" t="s">
        <v>17048</v>
      </c>
      <c r="E3895" t="s">
        <v>17049</v>
      </c>
      <c r="F3895">
        <v>0.67877100000000001</v>
      </c>
      <c r="G3895">
        <v>5.8701400000000001</v>
      </c>
      <c r="H3895">
        <v>1.37933E-2</v>
      </c>
      <c r="I3895">
        <v>59.247999999999998</v>
      </c>
      <c r="J3895">
        <v>46.292000000000002</v>
      </c>
      <c r="K3895">
        <v>59.247999999999998</v>
      </c>
      <c r="P3895">
        <v>0.67877100000000001</v>
      </c>
      <c r="Q3895">
        <v>5.8701400000000001</v>
      </c>
      <c r="R3895">
        <v>1.37933E-2</v>
      </c>
      <c r="S3895">
        <v>59.247999999999998</v>
      </c>
      <c r="T3895">
        <v>2</v>
      </c>
      <c r="U3895" t="s">
        <v>28</v>
      </c>
      <c r="V3895" t="s">
        <v>17054</v>
      </c>
      <c r="W3895" t="s">
        <v>17055</v>
      </c>
      <c r="X3895" t="s">
        <v>17056</v>
      </c>
      <c r="Y3895">
        <v>3</v>
      </c>
      <c r="Z3895">
        <v>2</v>
      </c>
      <c r="AA3895">
        <v>-0.39395999999999998</v>
      </c>
      <c r="AB3895">
        <v>0</v>
      </c>
      <c r="AC3895">
        <v>4956000</v>
      </c>
      <c r="AD3895" t="s">
        <v>32</v>
      </c>
      <c r="AE3895" t="s">
        <v>32</v>
      </c>
      <c r="AF3895">
        <v>0</v>
      </c>
      <c r="AG3895">
        <v>0</v>
      </c>
      <c r="AH3895">
        <v>0</v>
      </c>
      <c r="AI3895">
        <v>0</v>
      </c>
      <c r="AJ3895">
        <v>4956000</v>
      </c>
      <c r="AK3895">
        <v>0</v>
      </c>
      <c r="AL3895" t="s">
        <v>32</v>
      </c>
      <c r="AM3895" t="s">
        <v>32</v>
      </c>
      <c r="AN3895" t="s">
        <v>32</v>
      </c>
      <c r="AO3895" t="s">
        <v>32</v>
      </c>
      <c r="AP3895" t="s">
        <v>32</v>
      </c>
      <c r="AQ3895" t="s">
        <v>32</v>
      </c>
      <c r="AT3895">
        <v>783</v>
      </c>
      <c r="AU3895" t="s">
        <v>28582</v>
      </c>
      <c r="AV3895" t="s">
        <v>28582</v>
      </c>
    </row>
    <row r="3896" spans="1:48" x14ac:dyDescent="0.25">
      <c r="A3896" t="s">
        <v>17045</v>
      </c>
      <c r="B3896" t="s">
        <v>17057</v>
      </c>
      <c r="C3896" t="s">
        <v>17047</v>
      </c>
      <c r="D3896" t="s">
        <v>17048</v>
      </c>
      <c r="E3896" t="s">
        <v>17049</v>
      </c>
      <c r="F3896">
        <v>0.91169900000000004</v>
      </c>
      <c r="G3896">
        <v>10.780900000000001</v>
      </c>
      <c r="H3896">
        <v>1.37933E-2</v>
      </c>
      <c r="I3896">
        <v>59.247999999999998</v>
      </c>
      <c r="J3896">
        <v>46.292000000000002</v>
      </c>
      <c r="K3896">
        <v>59.247999999999998</v>
      </c>
      <c r="P3896">
        <v>0.91169900000000004</v>
      </c>
      <c r="Q3896">
        <v>10.780900000000001</v>
      </c>
      <c r="R3896">
        <v>1.37933E-2</v>
      </c>
      <c r="S3896">
        <v>59.247999999999998</v>
      </c>
      <c r="T3896">
        <v>2</v>
      </c>
      <c r="U3896" t="s">
        <v>28</v>
      </c>
      <c r="V3896" t="s">
        <v>17058</v>
      </c>
      <c r="W3896" t="s">
        <v>17055</v>
      </c>
      <c r="X3896" t="s">
        <v>17056</v>
      </c>
      <c r="Y3896">
        <v>6</v>
      </c>
      <c r="Z3896">
        <v>2</v>
      </c>
      <c r="AA3896">
        <v>-0.39395999999999998</v>
      </c>
      <c r="AB3896">
        <v>0</v>
      </c>
      <c r="AC3896">
        <v>4956000</v>
      </c>
      <c r="AD3896" t="s">
        <v>32</v>
      </c>
      <c r="AE3896" t="s">
        <v>32</v>
      </c>
      <c r="AF3896">
        <v>0</v>
      </c>
      <c r="AG3896">
        <v>0</v>
      </c>
      <c r="AH3896">
        <v>0</v>
      </c>
      <c r="AI3896">
        <v>0</v>
      </c>
      <c r="AJ3896">
        <v>4956000</v>
      </c>
      <c r="AK3896">
        <v>0</v>
      </c>
      <c r="AL3896" t="s">
        <v>32</v>
      </c>
      <c r="AM3896" t="s">
        <v>32</v>
      </c>
      <c r="AN3896" t="s">
        <v>32</v>
      </c>
      <c r="AO3896" t="s">
        <v>32</v>
      </c>
      <c r="AP3896" t="s">
        <v>32</v>
      </c>
      <c r="AQ3896" t="s">
        <v>32</v>
      </c>
      <c r="AT3896">
        <v>786</v>
      </c>
      <c r="AU3896" t="s">
        <v>28582</v>
      </c>
      <c r="AV3896" t="s">
        <v>28582</v>
      </c>
    </row>
    <row r="3897" spans="1:48" x14ac:dyDescent="0.25">
      <c r="A3897" t="s">
        <v>17059</v>
      </c>
      <c r="B3897">
        <v>522</v>
      </c>
      <c r="C3897" t="s">
        <v>17059</v>
      </c>
      <c r="D3897" t="s">
        <v>17060</v>
      </c>
      <c r="E3897" t="s">
        <v>17061</v>
      </c>
      <c r="F3897">
        <v>0.99990500000000004</v>
      </c>
      <c r="G3897">
        <v>40.2316</v>
      </c>
      <c r="H3897" s="1">
        <v>3.0314899999999997E-45</v>
      </c>
      <c r="I3897">
        <v>184.17</v>
      </c>
      <c r="J3897">
        <v>111.64</v>
      </c>
      <c r="K3897">
        <v>184.17</v>
      </c>
      <c r="L3897">
        <v>0.99990500000000004</v>
      </c>
      <c r="M3897">
        <v>40.2316</v>
      </c>
      <c r="N3897" s="1">
        <v>3.0314899999999997E-45</v>
      </c>
      <c r="O3897">
        <v>184.17</v>
      </c>
      <c r="T3897">
        <v>1</v>
      </c>
      <c r="U3897" t="s">
        <v>28</v>
      </c>
      <c r="V3897" t="s">
        <v>17062</v>
      </c>
      <c r="W3897" t="s">
        <v>17063</v>
      </c>
      <c r="X3897" t="s">
        <v>17064</v>
      </c>
      <c r="Y3897">
        <v>7</v>
      </c>
      <c r="Z3897">
        <v>2</v>
      </c>
      <c r="AA3897">
        <v>3.7678000000000003E-2</v>
      </c>
      <c r="AB3897">
        <v>26480000</v>
      </c>
      <c r="AC3897">
        <v>0</v>
      </c>
      <c r="AD3897" t="s">
        <v>32</v>
      </c>
      <c r="AE3897" t="s">
        <v>32</v>
      </c>
      <c r="AF3897">
        <v>26480000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 t="s">
        <v>32</v>
      </c>
      <c r="AM3897" t="s">
        <v>32</v>
      </c>
      <c r="AN3897" t="s">
        <v>32</v>
      </c>
      <c r="AO3897" t="s">
        <v>32</v>
      </c>
      <c r="AP3897" t="s">
        <v>32</v>
      </c>
      <c r="AQ3897" t="s">
        <v>32</v>
      </c>
      <c r="AT3897">
        <v>522</v>
      </c>
      <c r="AU3897" t="s">
        <v>28583</v>
      </c>
      <c r="AV3897" t="s">
        <v>28583</v>
      </c>
    </row>
    <row r="3898" spans="1:48" x14ac:dyDescent="0.25">
      <c r="A3898" t="s">
        <v>17059</v>
      </c>
      <c r="B3898">
        <v>449</v>
      </c>
      <c r="C3898" t="s">
        <v>17059</v>
      </c>
      <c r="D3898" t="s">
        <v>17060</v>
      </c>
      <c r="E3898" t="s">
        <v>17061</v>
      </c>
      <c r="F3898">
        <v>1</v>
      </c>
      <c r="G3898">
        <v>112.498</v>
      </c>
      <c r="H3898" s="1">
        <v>3.7141600000000004E-15</v>
      </c>
      <c r="I3898">
        <v>160.56</v>
      </c>
      <c r="J3898">
        <v>149.41</v>
      </c>
      <c r="K3898">
        <v>112.5</v>
      </c>
      <c r="L3898">
        <v>1</v>
      </c>
      <c r="M3898">
        <v>160.56</v>
      </c>
      <c r="N3898" s="1">
        <v>3.7141600000000004E-15</v>
      </c>
      <c r="O3898">
        <v>160.56</v>
      </c>
      <c r="P3898">
        <v>1</v>
      </c>
      <c r="Q3898">
        <v>112.498</v>
      </c>
      <c r="R3898" s="1">
        <v>1.3239400000000001E-5</v>
      </c>
      <c r="S3898">
        <v>112.5</v>
      </c>
      <c r="T3898">
        <v>1</v>
      </c>
      <c r="U3898" t="s">
        <v>28</v>
      </c>
      <c r="V3898" t="s">
        <v>17065</v>
      </c>
      <c r="W3898" t="s">
        <v>17066</v>
      </c>
      <c r="X3898" t="s">
        <v>17067</v>
      </c>
      <c r="Y3898">
        <v>4</v>
      </c>
      <c r="Z3898">
        <v>2</v>
      </c>
      <c r="AA3898">
        <v>0.21379999999999999</v>
      </c>
      <c r="AB3898">
        <v>34853000</v>
      </c>
      <c r="AC3898">
        <v>5462900</v>
      </c>
      <c r="AD3898" t="s">
        <v>32</v>
      </c>
      <c r="AE3898" t="s">
        <v>32</v>
      </c>
      <c r="AF3898">
        <v>34853000</v>
      </c>
      <c r="AG3898">
        <v>0</v>
      </c>
      <c r="AH3898">
        <v>0</v>
      </c>
      <c r="AI3898">
        <v>5462900</v>
      </c>
      <c r="AJ3898">
        <v>0</v>
      </c>
      <c r="AK3898">
        <v>0</v>
      </c>
      <c r="AL3898" t="s">
        <v>32</v>
      </c>
      <c r="AM3898" t="s">
        <v>32</v>
      </c>
      <c r="AN3898" t="s">
        <v>32</v>
      </c>
      <c r="AO3898" t="s">
        <v>32</v>
      </c>
      <c r="AP3898" t="s">
        <v>32</v>
      </c>
      <c r="AQ3898" t="s">
        <v>32</v>
      </c>
      <c r="AT3898">
        <v>449</v>
      </c>
      <c r="AU3898" t="s">
        <v>28582</v>
      </c>
      <c r="AV3898" t="s">
        <v>28583</v>
      </c>
    </row>
    <row r="3899" spans="1:48" x14ac:dyDescent="0.25">
      <c r="A3899" t="s">
        <v>17059</v>
      </c>
      <c r="B3899">
        <v>576</v>
      </c>
      <c r="C3899" t="s">
        <v>17059</v>
      </c>
      <c r="D3899" t="s">
        <v>17060</v>
      </c>
      <c r="E3899" t="s">
        <v>17061</v>
      </c>
      <c r="F3899">
        <v>0.81962800000000002</v>
      </c>
      <c r="G3899">
        <v>6.5744800000000003</v>
      </c>
      <c r="H3899" s="1">
        <v>8.2443599999999996E-10</v>
      </c>
      <c r="I3899">
        <v>114.31</v>
      </c>
      <c r="J3899">
        <v>95.638000000000005</v>
      </c>
      <c r="K3899">
        <v>114.31</v>
      </c>
      <c r="L3899">
        <v>0.81962800000000002</v>
      </c>
      <c r="M3899">
        <v>6.5744800000000003</v>
      </c>
      <c r="N3899" s="1">
        <v>8.2443599999999996E-10</v>
      </c>
      <c r="O3899">
        <v>114.31</v>
      </c>
      <c r="P3899">
        <v>0.81670399999999999</v>
      </c>
      <c r="Q3899">
        <v>6.48916</v>
      </c>
      <c r="R3899">
        <v>3.7692200000000002E-3</v>
      </c>
      <c r="S3899">
        <v>65.373999999999995</v>
      </c>
      <c r="T3899">
        <v>1</v>
      </c>
      <c r="U3899" t="s">
        <v>28</v>
      </c>
      <c r="V3899" t="s">
        <v>17068</v>
      </c>
      <c r="W3899" t="s">
        <v>17069</v>
      </c>
      <c r="X3899" t="s">
        <v>17070</v>
      </c>
      <c r="Y3899">
        <v>9</v>
      </c>
      <c r="Z3899">
        <v>2</v>
      </c>
      <c r="AA3899">
        <v>-0.47993999999999998</v>
      </c>
      <c r="AB3899">
        <v>13228000</v>
      </c>
      <c r="AC3899">
        <v>0</v>
      </c>
      <c r="AD3899" t="s">
        <v>32</v>
      </c>
      <c r="AE3899" t="s">
        <v>32</v>
      </c>
      <c r="AF3899">
        <v>13228000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 t="s">
        <v>32</v>
      </c>
      <c r="AM3899" t="s">
        <v>32</v>
      </c>
      <c r="AN3899" t="s">
        <v>32</v>
      </c>
      <c r="AO3899" t="s">
        <v>32</v>
      </c>
      <c r="AP3899" t="s">
        <v>32</v>
      </c>
      <c r="AQ3899" t="s">
        <v>32</v>
      </c>
      <c r="AT3899">
        <v>576</v>
      </c>
      <c r="AU3899" t="s">
        <v>28583</v>
      </c>
      <c r="AV3899" t="s">
        <v>28583</v>
      </c>
    </row>
    <row r="3900" spans="1:48" x14ac:dyDescent="0.25">
      <c r="A3900" t="s">
        <v>17071</v>
      </c>
      <c r="B3900">
        <v>667</v>
      </c>
      <c r="C3900" t="s">
        <v>17071</v>
      </c>
      <c r="D3900" t="s">
        <v>17072</v>
      </c>
      <c r="E3900" t="s">
        <v>17073</v>
      </c>
      <c r="F3900">
        <v>0.84869000000000006</v>
      </c>
      <c r="G3900">
        <v>7.7212899999999998</v>
      </c>
      <c r="H3900" s="1">
        <v>3.1229899999999999E-10</v>
      </c>
      <c r="I3900">
        <v>56.393999999999998</v>
      </c>
      <c r="J3900">
        <v>47.557000000000002</v>
      </c>
      <c r="K3900">
        <v>56.393999999999998</v>
      </c>
      <c r="L3900">
        <v>0.84869000000000006</v>
      </c>
      <c r="M3900">
        <v>7.7212899999999998</v>
      </c>
      <c r="N3900" s="1">
        <v>3.1229899999999999E-10</v>
      </c>
      <c r="O3900">
        <v>56.393999999999998</v>
      </c>
      <c r="T3900">
        <v>2</v>
      </c>
      <c r="U3900" t="s">
        <v>28</v>
      </c>
      <c r="V3900" t="s">
        <v>17074</v>
      </c>
      <c r="W3900" t="s">
        <v>17075</v>
      </c>
      <c r="X3900" t="s">
        <v>17076</v>
      </c>
      <c r="Y3900">
        <v>4</v>
      </c>
      <c r="Z3900">
        <v>4</v>
      </c>
      <c r="AA3900">
        <v>0.32085000000000002</v>
      </c>
      <c r="AB3900">
        <v>15805000</v>
      </c>
      <c r="AC3900">
        <v>0</v>
      </c>
      <c r="AD3900" t="s">
        <v>32</v>
      </c>
      <c r="AE3900" t="s">
        <v>32</v>
      </c>
      <c r="AF3900">
        <v>0</v>
      </c>
      <c r="AG3900">
        <v>15805000</v>
      </c>
      <c r="AH3900">
        <v>0</v>
      </c>
      <c r="AI3900">
        <v>0</v>
      </c>
      <c r="AJ3900">
        <v>0</v>
      </c>
      <c r="AK3900">
        <v>0</v>
      </c>
      <c r="AL3900" t="s">
        <v>32</v>
      </c>
      <c r="AM3900" t="s">
        <v>32</v>
      </c>
      <c r="AN3900" t="s">
        <v>32</v>
      </c>
      <c r="AO3900" t="s">
        <v>32</v>
      </c>
      <c r="AP3900" t="s">
        <v>32</v>
      </c>
      <c r="AQ3900" t="s">
        <v>32</v>
      </c>
      <c r="AT3900">
        <v>667</v>
      </c>
      <c r="AU3900" t="s">
        <v>28583</v>
      </c>
      <c r="AV3900" t="s">
        <v>28583</v>
      </c>
    </row>
    <row r="3901" spans="1:48" x14ac:dyDescent="0.25">
      <c r="A3901" t="s">
        <v>17071</v>
      </c>
      <c r="B3901">
        <v>682</v>
      </c>
      <c r="C3901" t="s">
        <v>17071</v>
      </c>
      <c r="D3901" t="s">
        <v>17072</v>
      </c>
      <c r="E3901" t="s">
        <v>17073</v>
      </c>
      <c r="F3901">
        <v>0.76384399999999997</v>
      </c>
      <c r="G3901">
        <v>11.8757</v>
      </c>
      <c r="H3901" s="1">
        <v>3.1229899999999999E-10</v>
      </c>
      <c r="I3901">
        <v>56.393999999999998</v>
      </c>
      <c r="J3901">
        <v>47.557000000000002</v>
      </c>
      <c r="K3901">
        <v>56.393999999999998</v>
      </c>
      <c r="L3901">
        <v>0.76384399999999997</v>
      </c>
      <c r="M3901">
        <v>11.8757</v>
      </c>
      <c r="N3901" s="1">
        <v>3.1229899999999999E-10</v>
      </c>
      <c r="O3901">
        <v>56.393999999999998</v>
      </c>
      <c r="T3901">
        <v>2</v>
      </c>
      <c r="U3901" t="s">
        <v>28</v>
      </c>
      <c r="V3901" t="s">
        <v>17077</v>
      </c>
      <c r="W3901" t="s">
        <v>17075</v>
      </c>
      <c r="X3901" t="s">
        <v>17076</v>
      </c>
      <c r="Y3901">
        <v>19</v>
      </c>
      <c r="Z3901">
        <v>4</v>
      </c>
      <c r="AA3901">
        <v>0.32085000000000002</v>
      </c>
      <c r="AB3901">
        <v>15805000</v>
      </c>
      <c r="AC3901">
        <v>0</v>
      </c>
      <c r="AD3901" t="s">
        <v>32</v>
      </c>
      <c r="AE3901" t="s">
        <v>32</v>
      </c>
      <c r="AF3901">
        <v>0</v>
      </c>
      <c r="AG3901">
        <v>15805000</v>
      </c>
      <c r="AH3901">
        <v>0</v>
      </c>
      <c r="AI3901">
        <v>0</v>
      </c>
      <c r="AJ3901">
        <v>0</v>
      </c>
      <c r="AK3901">
        <v>0</v>
      </c>
      <c r="AL3901" t="s">
        <v>32</v>
      </c>
      <c r="AM3901" t="s">
        <v>32</v>
      </c>
      <c r="AN3901" t="s">
        <v>32</v>
      </c>
      <c r="AO3901" t="s">
        <v>32</v>
      </c>
      <c r="AP3901" t="s">
        <v>32</v>
      </c>
      <c r="AQ3901" t="s">
        <v>32</v>
      </c>
      <c r="AT3901">
        <v>682</v>
      </c>
      <c r="AU3901" t="s">
        <v>28583</v>
      </c>
      <c r="AV3901" t="s">
        <v>28583</v>
      </c>
    </row>
    <row r="3902" spans="1:48" x14ac:dyDescent="0.25">
      <c r="A3902" t="s">
        <v>17078</v>
      </c>
      <c r="B3902" t="s">
        <v>17079</v>
      </c>
      <c r="C3902" t="s">
        <v>17080</v>
      </c>
      <c r="D3902" t="s">
        <v>17081</v>
      </c>
      <c r="E3902" t="s">
        <v>17082</v>
      </c>
      <c r="F3902">
        <v>0.89444299999999999</v>
      </c>
      <c r="G3902">
        <v>9.4388500000000004</v>
      </c>
      <c r="H3902" s="1">
        <v>7.3712099999999997E-6</v>
      </c>
      <c r="I3902">
        <v>68.033000000000001</v>
      </c>
      <c r="J3902">
        <v>42.712000000000003</v>
      </c>
      <c r="K3902">
        <v>68.033000000000001</v>
      </c>
      <c r="L3902">
        <v>0.89444299999999999</v>
      </c>
      <c r="M3902">
        <v>9.4388500000000004</v>
      </c>
      <c r="N3902" s="1">
        <v>7.3712099999999997E-6</v>
      </c>
      <c r="O3902">
        <v>68.033000000000001</v>
      </c>
      <c r="P3902">
        <v>0.79044800000000004</v>
      </c>
      <c r="Q3902">
        <v>5.9713900000000004</v>
      </c>
      <c r="R3902">
        <v>2.0460699999999999E-4</v>
      </c>
      <c r="S3902">
        <v>61.167000000000002</v>
      </c>
      <c r="T3902">
        <v>1</v>
      </c>
      <c r="U3902" t="s">
        <v>28</v>
      </c>
      <c r="V3902" t="s">
        <v>17083</v>
      </c>
      <c r="W3902" t="s">
        <v>17084</v>
      </c>
      <c r="X3902" t="s">
        <v>17085</v>
      </c>
      <c r="Y3902">
        <v>8</v>
      </c>
      <c r="Z3902">
        <v>2</v>
      </c>
      <c r="AA3902">
        <v>0.11183999999999999</v>
      </c>
      <c r="AB3902">
        <v>7858500</v>
      </c>
      <c r="AC3902">
        <v>3933300</v>
      </c>
      <c r="AD3902" t="s">
        <v>32</v>
      </c>
      <c r="AE3902" t="s">
        <v>32</v>
      </c>
      <c r="AF3902">
        <v>7858500</v>
      </c>
      <c r="AG3902">
        <v>0</v>
      </c>
      <c r="AH3902">
        <v>0</v>
      </c>
      <c r="AI3902">
        <v>3933300</v>
      </c>
      <c r="AJ3902">
        <v>0</v>
      </c>
      <c r="AK3902">
        <v>0</v>
      </c>
      <c r="AL3902" t="s">
        <v>32</v>
      </c>
      <c r="AM3902" t="s">
        <v>32</v>
      </c>
      <c r="AN3902" t="s">
        <v>32</v>
      </c>
      <c r="AO3902" t="s">
        <v>32</v>
      </c>
      <c r="AP3902" t="s">
        <v>32</v>
      </c>
      <c r="AQ3902" t="s">
        <v>32</v>
      </c>
      <c r="AT3902">
        <v>411</v>
      </c>
      <c r="AU3902" t="s">
        <v>28583</v>
      </c>
      <c r="AV3902" t="s">
        <v>28583</v>
      </c>
    </row>
    <row r="3903" spans="1:48" x14ac:dyDescent="0.25">
      <c r="A3903" t="s">
        <v>17078</v>
      </c>
      <c r="B3903" t="s">
        <v>17086</v>
      </c>
      <c r="C3903" t="s">
        <v>17080</v>
      </c>
      <c r="D3903" t="s">
        <v>17081</v>
      </c>
      <c r="E3903" t="s">
        <v>17082</v>
      </c>
      <c r="F3903">
        <v>0.99330700000000005</v>
      </c>
      <c r="G3903">
        <v>22.033100000000001</v>
      </c>
      <c r="H3903" s="1">
        <v>2.80775E-5</v>
      </c>
      <c r="I3903">
        <v>97.796999999999997</v>
      </c>
      <c r="J3903">
        <v>77.787999999999997</v>
      </c>
      <c r="K3903">
        <v>97.796999999999997</v>
      </c>
      <c r="L3903">
        <v>0.99330700000000005</v>
      </c>
      <c r="M3903">
        <v>22.033100000000001</v>
      </c>
      <c r="N3903" s="1">
        <v>2.80775E-5</v>
      </c>
      <c r="O3903">
        <v>97.796999999999997</v>
      </c>
      <c r="P3903">
        <v>0.98324100000000003</v>
      </c>
      <c r="Q3903">
        <v>19.588100000000001</v>
      </c>
      <c r="R3903" s="1">
        <v>5.50611E-5</v>
      </c>
      <c r="S3903">
        <v>83.691999999999993</v>
      </c>
      <c r="T3903">
        <v>1</v>
      </c>
      <c r="U3903" t="s">
        <v>28</v>
      </c>
      <c r="V3903" t="s">
        <v>17087</v>
      </c>
      <c r="W3903" t="s">
        <v>17088</v>
      </c>
      <c r="X3903" t="s">
        <v>17089</v>
      </c>
      <c r="Y3903">
        <v>3</v>
      </c>
      <c r="Z3903">
        <v>2</v>
      </c>
      <c r="AA3903">
        <v>-0.15770999999999999</v>
      </c>
      <c r="AB3903">
        <v>10878000</v>
      </c>
      <c r="AC3903">
        <v>5389900</v>
      </c>
      <c r="AD3903" t="s">
        <v>32</v>
      </c>
      <c r="AE3903" t="s">
        <v>32</v>
      </c>
      <c r="AF3903">
        <v>10878000</v>
      </c>
      <c r="AG3903">
        <v>0</v>
      </c>
      <c r="AH3903">
        <v>0</v>
      </c>
      <c r="AI3903">
        <v>5389900</v>
      </c>
      <c r="AJ3903">
        <v>0</v>
      </c>
      <c r="AK3903">
        <v>0</v>
      </c>
      <c r="AL3903" t="s">
        <v>32</v>
      </c>
      <c r="AM3903" t="s">
        <v>32</v>
      </c>
      <c r="AN3903" t="s">
        <v>32</v>
      </c>
      <c r="AO3903" t="s">
        <v>32</v>
      </c>
      <c r="AP3903" t="s">
        <v>32</v>
      </c>
      <c r="AQ3903" t="s">
        <v>32</v>
      </c>
      <c r="AT3903">
        <v>475</v>
      </c>
      <c r="AU3903" t="s">
        <v>28583</v>
      </c>
      <c r="AV3903" t="s">
        <v>28583</v>
      </c>
    </row>
    <row r="3904" spans="1:48" x14ac:dyDescent="0.25">
      <c r="A3904" t="s">
        <v>17078</v>
      </c>
      <c r="B3904" t="s">
        <v>17090</v>
      </c>
      <c r="C3904" t="s">
        <v>17080</v>
      </c>
      <c r="D3904" t="s">
        <v>17081</v>
      </c>
      <c r="E3904" t="s">
        <v>17082</v>
      </c>
      <c r="F3904">
        <v>0.99913099999999999</v>
      </c>
      <c r="G3904">
        <v>33.145499999999998</v>
      </c>
      <c r="H3904" s="1">
        <v>2.9275E-5</v>
      </c>
      <c r="I3904">
        <v>84.492999999999995</v>
      </c>
      <c r="J3904">
        <v>74.025999999999996</v>
      </c>
      <c r="K3904">
        <v>84.492999999999995</v>
      </c>
      <c r="L3904">
        <v>0.99913099999999999</v>
      </c>
      <c r="M3904">
        <v>33.145499999999998</v>
      </c>
      <c r="N3904" s="1">
        <v>2.9275E-5</v>
      </c>
      <c r="O3904">
        <v>84.492999999999995</v>
      </c>
      <c r="T3904">
        <v>1</v>
      </c>
      <c r="U3904" t="s">
        <v>28</v>
      </c>
      <c r="V3904" t="s">
        <v>17091</v>
      </c>
      <c r="W3904" t="s">
        <v>17092</v>
      </c>
      <c r="X3904" t="s">
        <v>17093</v>
      </c>
      <c r="Y3904">
        <v>3</v>
      </c>
      <c r="Z3904">
        <v>3</v>
      </c>
      <c r="AA3904">
        <v>0.72480999999999995</v>
      </c>
      <c r="AB3904">
        <v>9325300</v>
      </c>
      <c r="AC3904">
        <v>0</v>
      </c>
      <c r="AD3904" t="s">
        <v>32</v>
      </c>
      <c r="AE3904" t="s">
        <v>32</v>
      </c>
      <c r="AF3904">
        <v>9325300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 t="s">
        <v>32</v>
      </c>
      <c r="AM3904" t="s">
        <v>32</v>
      </c>
      <c r="AN3904" t="s">
        <v>32</v>
      </c>
      <c r="AO3904" t="s">
        <v>32</v>
      </c>
      <c r="AP3904" t="s">
        <v>32</v>
      </c>
      <c r="AQ3904" t="s">
        <v>32</v>
      </c>
      <c r="AT3904">
        <v>723</v>
      </c>
      <c r="AU3904" t="s">
        <v>28583</v>
      </c>
      <c r="AV3904" t="s">
        <v>28583</v>
      </c>
    </row>
    <row r="3905" spans="1:48" x14ac:dyDescent="0.25">
      <c r="A3905" t="s">
        <v>17094</v>
      </c>
      <c r="B3905" t="s">
        <v>17095</v>
      </c>
      <c r="C3905" t="s">
        <v>17096</v>
      </c>
      <c r="D3905" t="s">
        <v>17097</v>
      </c>
      <c r="E3905" t="s">
        <v>17098</v>
      </c>
      <c r="F3905">
        <v>0.5</v>
      </c>
      <c r="G3905">
        <v>0</v>
      </c>
      <c r="H3905">
        <v>1.8177200000000001E-3</v>
      </c>
      <c r="I3905">
        <v>62.088000000000001</v>
      </c>
      <c r="J3905">
        <v>43.308</v>
      </c>
      <c r="K3905">
        <v>62.088000000000001</v>
      </c>
      <c r="L3905">
        <v>0.5</v>
      </c>
      <c r="M3905">
        <v>0</v>
      </c>
      <c r="N3905">
        <v>2.3988700000000002E-2</v>
      </c>
      <c r="O3905">
        <v>43.381999999999998</v>
      </c>
      <c r="P3905">
        <v>0.5</v>
      </c>
      <c r="Q3905">
        <v>0</v>
      </c>
      <c r="R3905">
        <v>1.8177200000000001E-3</v>
      </c>
      <c r="S3905">
        <v>62.088000000000001</v>
      </c>
      <c r="T3905">
        <v>1</v>
      </c>
      <c r="U3905" t="s">
        <v>28</v>
      </c>
      <c r="V3905" t="s">
        <v>17099</v>
      </c>
      <c r="W3905" t="s">
        <v>17100</v>
      </c>
      <c r="X3905" t="s">
        <v>17101</v>
      </c>
      <c r="Y3905">
        <v>8</v>
      </c>
      <c r="Z3905">
        <v>2</v>
      </c>
      <c r="AA3905">
        <v>-0.25979000000000002</v>
      </c>
      <c r="AB3905">
        <v>2474100</v>
      </c>
      <c r="AC3905">
        <v>4419900</v>
      </c>
      <c r="AD3905" t="s">
        <v>32</v>
      </c>
      <c r="AE3905" t="s">
        <v>32</v>
      </c>
      <c r="AF3905">
        <v>2474100</v>
      </c>
      <c r="AG3905">
        <v>0</v>
      </c>
      <c r="AH3905">
        <v>0</v>
      </c>
      <c r="AI3905">
        <v>4419900</v>
      </c>
      <c r="AJ3905">
        <v>0</v>
      </c>
      <c r="AK3905">
        <v>0</v>
      </c>
      <c r="AL3905" t="s">
        <v>32</v>
      </c>
      <c r="AM3905" t="s">
        <v>32</v>
      </c>
      <c r="AN3905" t="s">
        <v>32</v>
      </c>
      <c r="AO3905" t="s">
        <v>32</v>
      </c>
      <c r="AP3905" t="s">
        <v>32</v>
      </c>
      <c r="AQ3905" t="s">
        <v>32</v>
      </c>
      <c r="AT3905">
        <v>605</v>
      </c>
      <c r="AU3905" t="s">
        <v>28582</v>
      </c>
      <c r="AV3905" t="s">
        <v>28582</v>
      </c>
    </row>
    <row r="3906" spans="1:48" x14ac:dyDescent="0.25">
      <c r="A3906" t="s">
        <v>17094</v>
      </c>
      <c r="B3906" t="s">
        <v>17102</v>
      </c>
      <c r="C3906" t="s">
        <v>17096</v>
      </c>
      <c r="D3906" t="s">
        <v>17097</v>
      </c>
      <c r="E3906" t="s">
        <v>17098</v>
      </c>
      <c r="F3906">
        <v>0.5</v>
      </c>
      <c r="G3906">
        <v>0</v>
      </c>
      <c r="H3906">
        <v>1.8177200000000001E-3</v>
      </c>
      <c r="I3906">
        <v>62.088000000000001</v>
      </c>
      <c r="J3906">
        <v>43.308</v>
      </c>
      <c r="K3906">
        <v>62.088000000000001</v>
      </c>
      <c r="L3906">
        <v>0.5</v>
      </c>
      <c r="M3906">
        <v>0</v>
      </c>
      <c r="N3906">
        <v>2.3988700000000002E-2</v>
      </c>
      <c r="O3906">
        <v>43.381999999999998</v>
      </c>
      <c r="P3906">
        <v>0.5</v>
      </c>
      <c r="Q3906">
        <v>0</v>
      </c>
      <c r="R3906">
        <v>1.8177200000000001E-3</v>
      </c>
      <c r="S3906">
        <v>62.088000000000001</v>
      </c>
      <c r="T3906">
        <v>1</v>
      </c>
      <c r="U3906" t="s">
        <v>28</v>
      </c>
      <c r="V3906" t="s">
        <v>17103</v>
      </c>
      <c r="W3906" t="s">
        <v>17100</v>
      </c>
      <c r="X3906" t="s">
        <v>17101</v>
      </c>
      <c r="Y3906">
        <v>9</v>
      </c>
      <c r="Z3906">
        <v>2</v>
      </c>
      <c r="AA3906">
        <v>-0.25979000000000002</v>
      </c>
      <c r="AB3906">
        <v>2474100</v>
      </c>
      <c r="AC3906">
        <v>4419900</v>
      </c>
      <c r="AD3906" t="s">
        <v>32</v>
      </c>
      <c r="AE3906" t="s">
        <v>32</v>
      </c>
      <c r="AF3906">
        <v>2474100</v>
      </c>
      <c r="AG3906">
        <v>0</v>
      </c>
      <c r="AH3906">
        <v>0</v>
      </c>
      <c r="AI3906">
        <v>4419900</v>
      </c>
      <c r="AJ3906">
        <v>0</v>
      </c>
      <c r="AK3906">
        <v>0</v>
      </c>
      <c r="AL3906" t="s">
        <v>32</v>
      </c>
      <c r="AM3906" t="s">
        <v>32</v>
      </c>
      <c r="AN3906" t="s">
        <v>32</v>
      </c>
      <c r="AO3906" t="s">
        <v>32</v>
      </c>
      <c r="AP3906" t="s">
        <v>32</v>
      </c>
      <c r="AQ3906" t="s">
        <v>32</v>
      </c>
      <c r="AT3906">
        <v>606</v>
      </c>
      <c r="AU3906" t="s">
        <v>28582</v>
      </c>
      <c r="AV3906" t="s">
        <v>28582</v>
      </c>
    </row>
    <row r="3907" spans="1:48" x14ac:dyDescent="0.25">
      <c r="A3907" t="s">
        <v>17104</v>
      </c>
      <c r="B3907" t="s">
        <v>17105</v>
      </c>
      <c r="C3907" t="s">
        <v>17106</v>
      </c>
      <c r="D3907" t="s">
        <v>17107</v>
      </c>
      <c r="E3907" t="s">
        <v>17108</v>
      </c>
      <c r="F3907">
        <v>0.99968900000000005</v>
      </c>
      <c r="G3907">
        <v>35.873699999999999</v>
      </c>
      <c r="H3907" s="1">
        <v>7.5717099999999994E-12</v>
      </c>
      <c r="I3907">
        <v>120.63</v>
      </c>
      <c r="J3907">
        <v>97.742000000000004</v>
      </c>
      <c r="K3907">
        <v>120.63</v>
      </c>
      <c r="P3907">
        <v>0.99968900000000005</v>
      </c>
      <c r="Q3907">
        <v>35.873699999999999</v>
      </c>
      <c r="R3907" s="1">
        <v>7.5717099999999994E-12</v>
      </c>
      <c r="S3907">
        <v>120.63</v>
      </c>
      <c r="T3907">
        <v>1</v>
      </c>
      <c r="U3907" t="s">
        <v>28</v>
      </c>
      <c r="V3907" t="s">
        <v>17109</v>
      </c>
      <c r="W3907" t="s">
        <v>17110</v>
      </c>
      <c r="X3907" t="s">
        <v>17111</v>
      </c>
      <c r="Y3907">
        <v>3</v>
      </c>
      <c r="Z3907">
        <v>2</v>
      </c>
      <c r="AA3907">
        <v>-1.0215000000000001</v>
      </c>
      <c r="AB3907">
        <v>0</v>
      </c>
      <c r="AC3907">
        <v>7879600</v>
      </c>
      <c r="AD3907" t="s">
        <v>32</v>
      </c>
      <c r="AE3907" t="s">
        <v>32</v>
      </c>
      <c r="AF3907">
        <v>0</v>
      </c>
      <c r="AG3907">
        <v>0</v>
      </c>
      <c r="AH3907">
        <v>0</v>
      </c>
      <c r="AI3907">
        <v>7879600</v>
      </c>
      <c r="AJ3907">
        <v>0</v>
      </c>
      <c r="AK3907">
        <v>0</v>
      </c>
      <c r="AL3907" t="s">
        <v>32</v>
      </c>
      <c r="AM3907" t="s">
        <v>32</v>
      </c>
      <c r="AN3907" t="s">
        <v>32</v>
      </c>
      <c r="AO3907" t="s">
        <v>32</v>
      </c>
      <c r="AP3907" t="s">
        <v>32</v>
      </c>
      <c r="AQ3907" t="s">
        <v>32</v>
      </c>
      <c r="AT3907">
        <v>857</v>
      </c>
      <c r="AU3907" t="s">
        <v>28582</v>
      </c>
      <c r="AV3907" t="s">
        <v>28582</v>
      </c>
    </row>
    <row r="3908" spans="1:48" x14ac:dyDescent="0.25">
      <c r="A3908" t="s">
        <v>17104</v>
      </c>
      <c r="B3908" t="s">
        <v>17112</v>
      </c>
      <c r="C3908" t="s">
        <v>17106</v>
      </c>
      <c r="D3908" t="s">
        <v>17107</v>
      </c>
      <c r="E3908" t="s">
        <v>17108</v>
      </c>
      <c r="F3908">
        <v>0.99999899999999997</v>
      </c>
      <c r="G3908">
        <v>58.8279</v>
      </c>
      <c r="H3908" s="1">
        <v>1.92672E-25</v>
      </c>
      <c r="I3908">
        <v>127.38</v>
      </c>
      <c r="J3908">
        <v>109.89</v>
      </c>
      <c r="K3908">
        <v>127.38</v>
      </c>
      <c r="L3908">
        <v>0.99992700000000001</v>
      </c>
      <c r="M3908">
        <v>41.384799999999998</v>
      </c>
      <c r="N3908" s="1">
        <v>4.2238499999999996E-12</v>
      </c>
      <c r="O3908">
        <v>91.655000000000001</v>
      </c>
      <c r="P3908">
        <v>0.99999899999999997</v>
      </c>
      <c r="Q3908">
        <v>58.8279</v>
      </c>
      <c r="R3908" s="1">
        <v>1.92672E-25</v>
      </c>
      <c r="S3908">
        <v>127.38</v>
      </c>
      <c r="T3908">
        <v>1</v>
      </c>
      <c r="U3908" t="s">
        <v>28</v>
      </c>
      <c r="V3908" t="s">
        <v>17113</v>
      </c>
      <c r="W3908" t="s">
        <v>17114</v>
      </c>
      <c r="X3908" t="s">
        <v>17115</v>
      </c>
      <c r="Y3908">
        <v>3</v>
      </c>
      <c r="Z3908">
        <v>3</v>
      </c>
      <c r="AA3908">
        <v>7.9328999999999997E-2</v>
      </c>
      <c r="AB3908">
        <v>11400000</v>
      </c>
      <c r="AC3908">
        <v>6846700</v>
      </c>
      <c r="AD3908" t="s">
        <v>32</v>
      </c>
      <c r="AE3908" t="s">
        <v>32</v>
      </c>
      <c r="AF3908">
        <v>11400000</v>
      </c>
      <c r="AG3908">
        <v>0</v>
      </c>
      <c r="AH3908">
        <v>0</v>
      </c>
      <c r="AI3908">
        <v>6846700</v>
      </c>
      <c r="AJ3908">
        <v>0</v>
      </c>
      <c r="AK3908">
        <v>0</v>
      </c>
      <c r="AL3908" t="s">
        <v>32</v>
      </c>
      <c r="AM3908" t="s">
        <v>32</v>
      </c>
      <c r="AN3908" t="s">
        <v>32</v>
      </c>
      <c r="AO3908" t="s">
        <v>32</v>
      </c>
      <c r="AP3908" t="s">
        <v>32</v>
      </c>
      <c r="AQ3908" t="s">
        <v>32</v>
      </c>
      <c r="AT3908">
        <v>960</v>
      </c>
      <c r="AU3908" t="s">
        <v>28582</v>
      </c>
      <c r="AV3908" t="s">
        <v>28582</v>
      </c>
    </row>
    <row r="3909" spans="1:48" x14ac:dyDescent="0.25">
      <c r="A3909" t="s">
        <v>17104</v>
      </c>
      <c r="B3909" t="s">
        <v>17116</v>
      </c>
      <c r="C3909" t="s">
        <v>17106</v>
      </c>
      <c r="D3909" t="s">
        <v>17107</v>
      </c>
      <c r="E3909" t="s">
        <v>17108</v>
      </c>
      <c r="F3909">
        <v>0.99937500000000001</v>
      </c>
      <c r="G3909">
        <v>32.268900000000002</v>
      </c>
      <c r="H3909">
        <v>1.74675E-2</v>
      </c>
      <c r="I3909">
        <v>52.277999999999999</v>
      </c>
      <c r="J3909">
        <v>16.766999999999999</v>
      </c>
      <c r="K3909">
        <v>52.277999999999999</v>
      </c>
      <c r="L3909">
        <v>0.99937500000000001</v>
      </c>
      <c r="M3909">
        <v>32.268900000000002</v>
      </c>
      <c r="N3909">
        <v>1.74675E-2</v>
      </c>
      <c r="O3909">
        <v>52.277999999999999</v>
      </c>
      <c r="U3909" t="s">
        <v>28</v>
      </c>
      <c r="V3909" t="s">
        <v>17117</v>
      </c>
      <c r="W3909" t="s">
        <v>17118</v>
      </c>
      <c r="X3909" t="s">
        <v>17119</v>
      </c>
      <c r="Y3909">
        <v>10</v>
      </c>
      <c r="Z3909">
        <v>2</v>
      </c>
      <c r="AA3909">
        <v>-0.96677000000000002</v>
      </c>
      <c r="AB3909">
        <v>5860300</v>
      </c>
      <c r="AC3909">
        <v>0</v>
      </c>
      <c r="AD3909" t="s">
        <v>32</v>
      </c>
      <c r="AE3909" t="s">
        <v>32</v>
      </c>
      <c r="AF3909">
        <v>5860300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 t="s">
        <v>32</v>
      </c>
      <c r="AM3909" t="s">
        <v>32</v>
      </c>
      <c r="AN3909" t="s">
        <v>32</v>
      </c>
      <c r="AO3909" t="s">
        <v>32</v>
      </c>
      <c r="AP3909" t="s">
        <v>32</v>
      </c>
      <c r="AQ3909" t="s">
        <v>32</v>
      </c>
      <c r="AT3909">
        <v>227</v>
      </c>
      <c r="AU3909" t="s">
        <v>28583</v>
      </c>
      <c r="AV3909" t="s">
        <v>28583</v>
      </c>
    </row>
    <row r="3910" spans="1:48" x14ac:dyDescent="0.25">
      <c r="A3910" t="s">
        <v>17104</v>
      </c>
      <c r="B3910" t="s">
        <v>17120</v>
      </c>
      <c r="C3910" t="s">
        <v>17106</v>
      </c>
      <c r="D3910" t="s">
        <v>17107</v>
      </c>
      <c r="E3910" t="s">
        <v>17108</v>
      </c>
      <c r="F3910">
        <v>0.65465200000000001</v>
      </c>
      <c r="G3910">
        <v>3.6550799999999999</v>
      </c>
      <c r="H3910">
        <v>1.12981E-2</v>
      </c>
      <c r="I3910">
        <v>44.457000000000001</v>
      </c>
      <c r="J3910">
        <v>34.676000000000002</v>
      </c>
      <c r="K3910">
        <v>44.457000000000001</v>
      </c>
      <c r="L3910">
        <v>0.65465200000000001</v>
      </c>
      <c r="M3910">
        <v>3.6550799999999999</v>
      </c>
      <c r="N3910">
        <v>1.12981E-2</v>
      </c>
      <c r="O3910">
        <v>44.457000000000001</v>
      </c>
      <c r="T3910">
        <v>1</v>
      </c>
      <c r="U3910" t="s">
        <v>28</v>
      </c>
      <c r="V3910" t="s">
        <v>17121</v>
      </c>
      <c r="W3910" t="s">
        <v>17122</v>
      </c>
      <c r="X3910" t="s">
        <v>17123</v>
      </c>
      <c r="Y3910">
        <v>6</v>
      </c>
      <c r="Z3910">
        <v>2</v>
      </c>
      <c r="AA3910">
        <v>0.59731999999999996</v>
      </c>
      <c r="AB3910">
        <v>4340000</v>
      </c>
      <c r="AC3910">
        <v>0</v>
      </c>
      <c r="AD3910" t="s">
        <v>32</v>
      </c>
      <c r="AE3910" t="s">
        <v>32</v>
      </c>
      <c r="AF3910">
        <v>4340000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 t="s">
        <v>32</v>
      </c>
      <c r="AM3910" t="s">
        <v>32</v>
      </c>
      <c r="AN3910" t="s">
        <v>32</v>
      </c>
      <c r="AO3910" t="s">
        <v>32</v>
      </c>
      <c r="AP3910" t="s">
        <v>32</v>
      </c>
      <c r="AQ3910" t="s">
        <v>32</v>
      </c>
      <c r="AT3910">
        <v>1073</v>
      </c>
      <c r="AU3910" t="s">
        <v>28583</v>
      </c>
      <c r="AV3910" t="s">
        <v>28583</v>
      </c>
    </row>
    <row r="3911" spans="1:48" x14ac:dyDescent="0.25">
      <c r="A3911" t="s">
        <v>17124</v>
      </c>
      <c r="B3911">
        <v>7</v>
      </c>
      <c r="C3911" t="s">
        <v>17124</v>
      </c>
      <c r="D3911" t="s">
        <v>17125</v>
      </c>
      <c r="E3911" t="s">
        <v>17126</v>
      </c>
      <c r="F3911">
        <v>1</v>
      </c>
      <c r="G3911">
        <v>98.954099999999997</v>
      </c>
      <c r="H3911">
        <v>2.33403E-3</v>
      </c>
      <c r="I3911">
        <v>139.86000000000001</v>
      </c>
      <c r="J3911">
        <v>85.441999999999993</v>
      </c>
      <c r="K3911">
        <v>125.74</v>
      </c>
      <c r="L3911">
        <v>1</v>
      </c>
      <c r="M3911">
        <v>98.954099999999997</v>
      </c>
      <c r="N3911">
        <v>2.33403E-3</v>
      </c>
      <c r="O3911">
        <v>125.74</v>
      </c>
      <c r="P3911">
        <v>1</v>
      </c>
      <c r="Q3911">
        <v>98.458500000000001</v>
      </c>
      <c r="R3911">
        <v>1.2352899999999999E-4</v>
      </c>
      <c r="S3911">
        <v>139.86000000000001</v>
      </c>
      <c r="T3911">
        <v>1</v>
      </c>
      <c r="U3911" t="s">
        <v>28</v>
      </c>
      <c r="V3911" t="s">
        <v>17127</v>
      </c>
      <c r="W3911" t="s">
        <v>17128</v>
      </c>
      <c r="X3911" t="s">
        <v>17129</v>
      </c>
      <c r="Y3911">
        <v>6</v>
      </c>
      <c r="Z3911">
        <v>2</v>
      </c>
      <c r="AA3911">
        <v>-4.8510999999999999E-2</v>
      </c>
      <c r="AB3911">
        <v>12616000</v>
      </c>
      <c r="AC3911">
        <v>12508000</v>
      </c>
      <c r="AD3911" t="s">
        <v>32</v>
      </c>
      <c r="AE3911" t="s">
        <v>32</v>
      </c>
      <c r="AF3911">
        <v>12616000</v>
      </c>
      <c r="AG3911">
        <v>0</v>
      </c>
      <c r="AH3911">
        <v>0</v>
      </c>
      <c r="AI3911">
        <v>12508000</v>
      </c>
      <c r="AJ3911">
        <v>0</v>
      </c>
      <c r="AK3911">
        <v>0</v>
      </c>
      <c r="AL3911" t="s">
        <v>32</v>
      </c>
      <c r="AM3911" t="s">
        <v>32</v>
      </c>
      <c r="AN3911" t="s">
        <v>32</v>
      </c>
      <c r="AO3911" t="s">
        <v>32</v>
      </c>
      <c r="AP3911" t="s">
        <v>32</v>
      </c>
      <c r="AQ3911" t="s">
        <v>32</v>
      </c>
      <c r="AT3911">
        <v>7</v>
      </c>
      <c r="AU3911" t="s">
        <v>28583</v>
      </c>
      <c r="AV3911" t="s">
        <v>28583</v>
      </c>
    </row>
    <row r="3912" spans="1:48" x14ac:dyDescent="0.25">
      <c r="A3912" t="s">
        <v>17124</v>
      </c>
      <c r="B3912">
        <v>1204</v>
      </c>
      <c r="C3912" t="s">
        <v>17124</v>
      </c>
      <c r="D3912" t="s">
        <v>17125</v>
      </c>
      <c r="E3912" t="s">
        <v>17126</v>
      </c>
      <c r="F3912">
        <v>0.99820200000000003</v>
      </c>
      <c r="G3912">
        <v>27.444400000000002</v>
      </c>
      <c r="H3912" s="1">
        <v>5.3491100000000005E-26</v>
      </c>
      <c r="I3912">
        <v>128.07</v>
      </c>
      <c r="J3912">
        <v>98.588999999999999</v>
      </c>
      <c r="K3912">
        <v>128.07</v>
      </c>
      <c r="L3912">
        <v>0.99820200000000003</v>
      </c>
      <c r="M3912">
        <v>27.444400000000002</v>
      </c>
      <c r="N3912" s="1">
        <v>5.3491100000000005E-26</v>
      </c>
      <c r="O3912">
        <v>128.07</v>
      </c>
      <c r="P3912">
        <v>0.96623000000000003</v>
      </c>
      <c r="Q3912">
        <v>14.5655</v>
      </c>
      <c r="R3912" s="1">
        <v>2.4276900000000001E-8</v>
      </c>
      <c r="S3912">
        <v>80.701999999999998</v>
      </c>
      <c r="T3912">
        <v>1</v>
      </c>
      <c r="U3912" t="s">
        <v>28</v>
      </c>
      <c r="V3912" t="s">
        <v>17130</v>
      </c>
      <c r="W3912" t="s">
        <v>17131</v>
      </c>
      <c r="X3912" t="s">
        <v>17132</v>
      </c>
      <c r="Y3912">
        <v>14</v>
      </c>
      <c r="Z3912">
        <v>3</v>
      </c>
      <c r="AA3912">
        <v>-0.34659000000000001</v>
      </c>
      <c r="AB3912">
        <v>33427000</v>
      </c>
      <c r="AC3912">
        <v>8602300</v>
      </c>
      <c r="AD3912" t="s">
        <v>32</v>
      </c>
      <c r="AE3912" t="s">
        <v>32</v>
      </c>
      <c r="AF3912">
        <v>33427000</v>
      </c>
      <c r="AG3912">
        <v>0</v>
      </c>
      <c r="AH3912">
        <v>0</v>
      </c>
      <c r="AI3912">
        <v>8602300</v>
      </c>
      <c r="AJ3912">
        <v>0</v>
      </c>
      <c r="AK3912">
        <v>0</v>
      </c>
      <c r="AL3912" t="s">
        <v>32</v>
      </c>
      <c r="AM3912" t="s">
        <v>32</v>
      </c>
      <c r="AN3912" t="s">
        <v>32</v>
      </c>
      <c r="AO3912" t="s">
        <v>32</v>
      </c>
      <c r="AP3912" t="s">
        <v>32</v>
      </c>
      <c r="AQ3912" t="s">
        <v>32</v>
      </c>
      <c r="AT3912">
        <v>1204</v>
      </c>
      <c r="AU3912" t="s">
        <v>28583</v>
      </c>
      <c r="AV3912" t="s">
        <v>28583</v>
      </c>
    </row>
    <row r="3913" spans="1:48" x14ac:dyDescent="0.25">
      <c r="A3913" t="s">
        <v>17133</v>
      </c>
      <c r="B3913">
        <v>863</v>
      </c>
      <c r="C3913" t="s">
        <v>17133</v>
      </c>
      <c r="D3913" t="s">
        <v>17134</v>
      </c>
      <c r="E3913" t="s">
        <v>17135</v>
      </c>
      <c r="F3913">
        <v>0.89592799999999995</v>
      </c>
      <c r="G3913">
        <v>10.3255</v>
      </c>
      <c r="H3913" s="1">
        <v>7.7620399999999998E-9</v>
      </c>
      <c r="I3913">
        <v>77.968999999999994</v>
      </c>
      <c r="J3913">
        <v>64.555999999999997</v>
      </c>
      <c r="K3913">
        <v>77.968999999999994</v>
      </c>
      <c r="L3913">
        <v>0.89592799999999995</v>
      </c>
      <c r="M3913">
        <v>10.3255</v>
      </c>
      <c r="N3913" s="1">
        <v>2.9795700000000001E-8</v>
      </c>
      <c r="O3913">
        <v>77.968999999999994</v>
      </c>
      <c r="P3913">
        <v>0.77171000000000001</v>
      </c>
      <c r="Q3913">
        <v>5.3019400000000001</v>
      </c>
      <c r="R3913" s="1">
        <v>7.7620399999999998E-9</v>
      </c>
      <c r="S3913">
        <v>74.147000000000006</v>
      </c>
      <c r="T3913">
        <v>1</v>
      </c>
      <c r="U3913" t="s">
        <v>28</v>
      </c>
      <c r="V3913" t="s">
        <v>17136</v>
      </c>
      <c r="W3913" t="s">
        <v>17137</v>
      </c>
      <c r="X3913" t="s">
        <v>17138</v>
      </c>
      <c r="Y3913">
        <v>14</v>
      </c>
      <c r="Z3913">
        <v>2</v>
      </c>
      <c r="AA3913">
        <v>0.17280000000000001</v>
      </c>
      <c r="AB3913">
        <v>7757700</v>
      </c>
      <c r="AC3913">
        <v>4090500</v>
      </c>
      <c r="AD3913" t="s">
        <v>32</v>
      </c>
      <c r="AE3913" t="s">
        <v>32</v>
      </c>
      <c r="AF3913">
        <v>7757700</v>
      </c>
      <c r="AG3913">
        <v>0</v>
      </c>
      <c r="AH3913">
        <v>0</v>
      </c>
      <c r="AI3913">
        <v>4090500</v>
      </c>
      <c r="AJ3913">
        <v>0</v>
      </c>
      <c r="AK3913">
        <v>0</v>
      </c>
      <c r="AL3913" t="s">
        <v>32</v>
      </c>
      <c r="AM3913" t="s">
        <v>32</v>
      </c>
      <c r="AN3913" t="s">
        <v>32</v>
      </c>
      <c r="AO3913" t="s">
        <v>32</v>
      </c>
      <c r="AP3913" t="s">
        <v>32</v>
      </c>
      <c r="AQ3913" t="s">
        <v>32</v>
      </c>
      <c r="AT3913">
        <v>863</v>
      </c>
      <c r="AU3913" t="s">
        <v>28583</v>
      </c>
      <c r="AV3913" t="s">
        <v>28582</v>
      </c>
    </row>
    <row r="3914" spans="1:48" x14ac:dyDescent="0.25">
      <c r="A3914" t="s">
        <v>17139</v>
      </c>
      <c r="B3914" t="s">
        <v>17140</v>
      </c>
      <c r="C3914" t="s">
        <v>17141</v>
      </c>
      <c r="D3914" t="s">
        <v>17142</v>
      </c>
      <c r="E3914" t="s">
        <v>17143</v>
      </c>
      <c r="F3914">
        <v>0.99374600000000002</v>
      </c>
      <c r="G3914">
        <v>22.010999999999999</v>
      </c>
      <c r="H3914" s="1">
        <v>7.5298199999999995E-231</v>
      </c>
      <c r="I3914">
        <v>272.20999999999998</v>
      </c>
      <c r="J3914">
        <v>247.36</v>
      </c>
      <c r="K3914">
        <v>272.20999999999998</v>
      </c>
      <c r="L3914">
        <v>0.99374600000000002</v>
      </c>
      <c r="M3914">
        <v>22.010999999999999</v>
      </c>
      <c r="N3914" s="1">
        <v>7.5298199999999995E-231</v>
      </c>
      <c r="O3914">
        <v>272.20999999999998</v>
      </c>
      <c r="T3914">
        <v>2</v>
      </c>
      <c r="U3914" t="s">
        <v>28</v>
      </c>
      <c r="V3914" t="s">
        <v>17144</v>
      </c>
      <c r="W3914" t="s">
        <v>17145</v>
      </c>
      <c r="X3914" t="s">
        <v>17146</v>
      </c>
      <c r="Y3914">
        <v>9</v>
      </c>
      <c r="Z3914">
        <v>2</v>
      </c>
      <c r="AA3914">
        <v>6.3451999999999995E-2</v>
      </c>
      <c r="AB3914">
        <v>105150000</v>
      </c>
      <c r="AC3914">
        <v>0</v>
      </c>
      <c r="AD3914" t="s">
        <v>32</v>
      </c>
      <c r="AE3914" t="s">
        <v>32</v>
      </c>
      <c r="AF3914">
        <v>0</v>
      </c>
      <c r="AG3914">
        <v>105150000</v>
      </c>
      <c r="AH3914">
        <v>0</v>
      </c>
      <c r="AI3914">
        <v>0</v>
      </c>
      <c r="AJ3914">
        <v>0</v>
      </c>
      <c r="AK3914">
        <v>0</v>
      </c>
      <c r="AL3914" t="s">
        <v>32</v>
      </c>
      <c r="AM3914" t="s">
        <v>32</v>
      </c>
      <c r="AN3914" t="s">
        <v>32</v>
      </c>
      <c r="AO3914" t="s">
        <v>32</v>
      </c>
      <c r="AP3914" t="s">
        <v>32</v>
      </c>
      <c r="AQ3914" t="s">
        <v>32</v>
      </c>
      <c r="AT3914">
        <v>66</v>
      </c>
      <c r="AU3914" t="s">
        <v>28583</v>
      </c>
      <c r="AV3914" t="s">
        <v>28583</v>
      </c>
    </row>
    <row r="3915" spans="1:48" x14ac:dyDescent="0.25">
      <c r="A3915" t="s">
        <v>17139</v>
      </c>
      <c r="B3915" t="s">
        <v>17147</v>
      </c>
      <c r="C3915" t="s">
        <v>17141</v>
      </c>
      <c r="D3915" t="s">
        <v>17142</v>
      </c>
      <c r="E3915" t="s">
        <v>17143</v>
      </c>
      <c r="F3915">
        <v>1</v>
      </c>
      <c r="G3915">
        <v>139.05500000000001</v>
      </c>
      <c r="H3915">
        <v>0</v>
      </c>
      <c r="I3915">
        <v>301.7</v>
      </c>
      <c r="J3915">
        <v>265.02999999999997</v>
      </c>
      <c r="K3915">
        <v>272.20999999999998</v>
      </c>
      <c r="L3915">
        <v>1</v>
      </c>
      <c r="M3915">
        <v>139.05500000000001</v>
      </c>
      <c r="N3915" s="1">
        <v>4.1406199999999999E-257</v>
      </c>
      <c r="O3915">
        <v>273.43</v>
      </c>
      <c r="P3915">
        <v>1</v>
      </c>
      <c r="Q3915">
        <v>71.244900000000001</v>
      </c>
      <c r="R3915">
        <v>0</v>
      </c>
      <c r="S3915">
        <v>301.7</v>
      </c>
      <c r="T3915" t="s">
        <v>95</v>
      </c>
      <c r="U3915" t="s">
        <v>28</v>
      </c>
      <c r="V3915" t="s">
        <v>17148</v>
      </c>
      <c r="W3915" t="s">
        <v>17145</v>
      </c>
      <c r="X3915" t="s">
        <v>17146</v>
      </c>
      <c r="Y3915">
        <v>13</v>
      </c>
      <c r="Z3915">
        <v>2</v>
      </c>
      <c r="AA3915">
        <v>6.3451999999999995E-2</v>
      </c>
      <c r="AB3915">
        <v>345410000</v>
      </c>
      <c r="AC3915">
        <v>221760000</v>
      </c>
      <c r="AD3915" t="s">
        <v>32</v>
      </c>
      <c r="AE3915" t="s">
        <v>32</v>
      </c>
      <c r="AF3915">
        <v>240260000</v>
      </c>
      <c r="AG3915">
        <v>105150000</v>
      </c>
      <c r="AH3915">
        <v>0</v>
      </c>
      <c r="AI3915">
        <v>221760000</v>
      </c>
      <c r="AJ3915">
        <v>0</v>
      </c>
      <c r="AK3915">
        <v>0</v>
      </c>
      <c r="AL3915" t="s">
        <v>32</v>
      </c>
      <c r="AM3915" t="s">
        <v>32</v>
      </c>
      <c r="AN3915" t="s">
        <v>32</v>
      </c>
      <c r="AO3915" t="s">
        <v>32</v>
      </c>
      <c r="AP3915" t="s">
        <v>32</v>
      </c>
      <c r="AQ3915" t="s">
        <v>32</v>
      </c>
      <c r="AT3915">
        <v>70</v>
      </c>
      <c r="AU3915" t="s">
        <v>28583</v>
      </c>
      <c r="AV3915" t="s">
        <v>28582</v>
      </c>
    </row>
    <row r="3916" spans="1:48" x14ac:dyDescent="0.25">
      <c r="A3916" t="s">
        <v>17149</v>
      </c>
      <c r="B3916" t="s">
        <v>17150</v>
      </c>
      <c r="C3916" t="s">
        <v>17141</v>
      </c>
      <c r="D3916" t="s">
        <v>17142</v>
      </c>
      <c r="E3916" t="s">
        <v>17143</v>
      </c>
      <c r="F3916">
        <v>0.99860700000000002</v>
      </c>
      <c r="G3916">
        <v>31.555599999999998</v>
      </c>
      <c r="H3916" s="1">
        <v>5.5543600000000005E-7</v>
      </c>
      <c r="I3916">
        <v>146.16999999999999</v>
      </c>
      <c r="J3916">
        <v>81.75</v>
      </c>
      <c r="K3916">
        <v>82.028999999999996</v>
      </c>
      <c r="L3916">
        <v>0.99860700000000002</v>
      </c>
      <c r="M3916">
        <v>31.555599999999998</v>
      </c>
      <c r="N3916" s="1">
        <v>5.5543600000000005E-7</v>
      </c>
      <c r="O3916">
        <v>146.16999999999999</v>
      </c>
      <c r="T3916" t="s">
        <v>95</v>
      </c>
      <c r="U3916" t="s">
        <v>28</v>
      </c>
      <c r="V3916" t="s">
        <v>17151</v>
      </c>
      <c r="W3916" t="s">
        <v>17152</v>
      </c>
      <c r="X3916" t="s">
        <v>17153</v>
      </c>
      <c r="Y3916">
        <v>6</v>
      </c>
      <c r="Z3916">
        <v>1</v>
      </c>
      <c r="AA3916">
        <v>0.64651000000000003</v>
      </c>
      <c r="AB3916">
        <v>86363000</v>
      </c>
      <c r="AC3916">
        <v>0</v>
      </c>
      <c r="AD3916" t="s">
        <v>32</v>
      </c>
      <c r="AE3916" t="s">
        <v>32</v>
      </c>
      <c r="AF3916">
        <v>55919000</v>
      </c>
      <c r="AG3916">
        <v>30444000</v>
      </c>
      <c r="AH3916">
        <v>0</v>
      </c>
      <c r="AI3916">
        <v>0</v>
      </c>
      <c r="AJ3916">
        <v>0</v>
      </c>
      <c r="AK3916">
        <v>0</v>
      </c>
      <c r="AL3916" t="s">
        <v>32</v>
      </c>
      <c r="AM3916" t="s">
        <v>32</v>
      </c>
      <c r="AN3916" t="s">
        <v>32</v>
      </c>
      <c r="AO3916" t="s">
        <v>32</v>
      </c>
      <c r="AP3916" t="s">
        <v>32</v>
      </c>
      <c r="AQ3916" t="s">
        <v>32</v>
      </c>
      <c r="AT3916">
        <v>620</v>
      </c>
      <c r="AU3916" t="s">
        <v>28583</v>
      </c>
      <c r="AV3916" t="s">
        <v>28583</v>
      </c>
    </row>
    <row r="3917" spans="1:48" x14ac:dyDescent="0.25">
      <c r="A3917" t="s">
        <v>17139</v>
      </c>
      <c r="B3917" t="s">
        <v>17154</v>
      </c>
      <c r="C3917" t="s">
        <v>17141</v>
      </c>
      <c r="D3917" t="s">
        <v>17142</v>
      </c>
      <c r="E3917" t="s">
        <v>17143</v>
      </c>
      <c r="F3917">
        <v>0.95801499999999995</v>
      </c>
      <c r="G3917">
        <v>13.582700000000001</v>
      </c>
      <c r="H3917">
        <v>8.8709600000000007E-3</v>
      </c>
      <c r="I3917">
        <v>67.334000000000003</v>
      </c>
      <c r="J3917">
        <v>17.294</v>
      </c>
      <c r="K3917">
        <v>67.334000000000003</v>
      </c>
      <c r="L3917">
        <v>0.95801499999999995</v>
      </c>
      <c r="M3917">
        <v>13.582700000000001</v>
      </c>
      <c r="N3917">
        <v>8.8709600000000007E-3</v>
      </c>
      <c r="O3917">
        <v>67.334000000000003</v>
      </c>
      <c r="T3917">
        <v>1</v>
      </c>
      <c r="U3917" t="s">
        <v>28</v>
      </c>
      <c r="V3917" t="s">
        <v>17155</v>
      </c>
      <c r="W3917" t="s">
        <v>17156</v>
      </c>
      <c r="X3917" t="s">
        <v>17157</v>
      </c>
      <c r="Y3917">
        <v>4</v>
      </c>
      <c r="Z3917">
        <v>2</v>
      </c>
      <c r="AA3917">
        <v>-1.5851</v>
      </c>
      <c r="AB3917">
        <v>4115500</v>
      </c>
      <c r="AC3917">
        <v>0</v>
      </c>
      <c r="AD3917" t="s">
        <v>32</v>
      </c>
      <c r="AE3917" t="s">
        <v>32</v>
      </c>
      <c r="AF3917">
        <v>4115500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 t="s">
        <v>32</v>
      </c>
      <c r="AM3917" t="s">
        <v>32</v>
      </c>
      <c r="AN3917" t="s">
        <v>32</v>
      </c>
      <c r="AO3917" t="s">
        <v>32</v>
      </c>
      <c r="AP3917" t="s">
        <v>32</v>
      </c>
      <c r="AQ3917" t="s">
        <v>32</v>
      </c>
      <c r="AT3917">
        <v>423</v>
      </c>
      <c r="AU3917" t="s">
        <v>28583</v>
      </c>
      <c r="AV3917" t="s">
        <v>28583</v>
      </c>
    </row>
    <row r="3918" spans="1:48" x14ac:dyDescent="0.25">
      <c r="A3918" t="s">
        <v>17149</v>
      </c>
      <c r="B3918" t="s">
        <v>17158</v>
      </c>
      <c r="C3918" t="s">
        <v>17141</v>
      </c>
      <c r="D3918" t="s">
        <v>17142</v>
      </c>
      <c r="E3918" t="s">
        <v>17143</v>
      </c>
      <c r="F3918">
        <v>0.624274</v>
      </c>
      <c r="G3918">
        <v>2.2261899999999999</v>
      </c>
      <c r="H3918">
        <v>5.3749799999999997E-4</v>
      </c>
      <c r="I3918">
        <v>73.781000000000006</v>
      </c>
      <c r="J3918">
        <v>61.567999999999998</v>
      </c>
      <c r="K3918">
        <v>73.781000000000006</v>
      </c>
      <c r="L3918">
        <v>0.624274</v>
      </c>
      <c r="M3918">
        <v>2.2261899999999999</v>
      </c>
      <c r="N3918">
        <v>5.3749799999999997E-4</v>
      </c>
      <c r="O3918">
        <v>73.781000000000006</v>
      </c>
      <c r="T3918">
        <v>1</v>
      </c>
      <c r="U3918" t="s">
        <v>28</v>
      </c>
      <c r="V3918" t="s">
        <v>17159</v>
      </c>
      <c r="W3918" t="s">
        <v>17160</v>
      </c>
      <c r="X3918" t="s">
        <v>17161</v>
      </c>
      <c r="Y3918">
        <v>7</v>
      </c>
      <c r="Z3918">
        <v>2</v>
      </c>
      <c r="AA3918">
        <v>0.33673999999999998</v>
      </c>
      <c r="AB3918">
        <v>6622500</v>
      </c>
      <c r="AC3918">
        <v>0</v>
      </c>
      <c r="AD3918" t="s">
        <v>32</v>
      </c>
      <c r="AE3918" t="s">
        <v>32</v>
      </c>
      <c r="AF3918">
        <v>6622500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 t="s">
        <v>32</v>
      </c>
      <c r="AM3918" t="s">
        <v>32</v>
      </c>
      <c r="AN3918" t="s">
        <v>32</v>
      </c>
      <c r="AO3918" t="s">
        <v>32</v>
      </c>
      <c r="AP3918" t="s">
        <v>32</v>
      </c>
      <c r="AQ3918" t="s">
        <v>32</v>
      </c>
      <c r="AT3918">
        <v>608</v>
      </c>
      <c r="AU3918" t="s">
        <v>28583</v>
      </c>
      <c r="AV3918" t="s">
        <v>28583</v>
      </c>
    </row>
    <row r="3919" spans="1:48" x14ac:dyDescent="0.25">
      <c r="A3919" t="s">
        <v>17139</v>
      </c>
      <c r="B3919" t="s">
        <v>2097</v>
      </c>
      <c r="C3919" t="s">
        <v>17141</v>
      </c>
      <c r="D3919" t="s">
        <v>17142</v>
      </c>
      <c r="E3919" t="s">
        <v>17143</v>
      </c>
      <c r="F3919">
        <v>1</v>
      </c>
      <c r="G3919">
        <v>114.08199999999999</v>
      </c>
      <c r="H3919">
        <v>1.72241E-3</v>
      </c>
      <c r="I3919">
        <v>129.34</v>
      </c>
      <c r="J3919">
        <v>101.17</v>
      </c>
      <c r="K3919">
        <v>129.34</v>
      </c>
      <c r="L3919">
        <v>1</v>
      </c>
      <c r="M3919">
        <v>114.08199999999999</v>
      </c>
      <c r="N3919">
        <v>1.72241E-3</v>
      </c>
      <c r="O3919">
        <v>129.34</v>
      </c>
      <c r="P3919">
        <v>1</v>
      </c>
      <c r="Q3919">
        <v>107.10599999999999</v>
      </c>
      <c r="R3919">
        <v>1.72241E-3</v>
      </c>
      <c r="S3919">
        <v>129.34</v>
      </c>
      <c r="T3919">
        <v>1</v>
      </c>
      <c r="U3919" t="s">
        <v>28</v>
      </c>
      <c r="V3919" t="s">
        <v>17162</v>
      </c>
      <c r="W3919" t="s">
        <v>17163</v>
      </c>
      <c r="X3919" t="s">
        <v>17164</v>
      </c>
      <c r="Y3919">
        <v>8</v>
      </c>
      <c r="Z3919">
        <v>2</v>
      </c>
      <c r="AA3919">
        <v>-2.1343999999999998E-2</v>
      </c>
      <c r="AB3919">
        <v>250370000</v>
      </c>
      <c r="AC3919">
        <v>127920000</v>
      </c>
      <c r="AD3919" t="s">
        <v>32</v>
      </c>
      <c r="AE3919" t="s">
        <v>32</v>
      </c>
      <c r="AF3919">
        <v>250370000</v>
      </c>
      <c r="AG3919">
        <v>0</v>
      </c>
      <c r="AH3919">
        <v>0</v>
      </c>
      <c r="AI3919">
        <v>127920000</v>
      </c>
      <c r="AJ3919">
        <v>0</v>
      </c>
      <c r="AK3919">
        <v>0</v>
      </c>
      <c r="AL3919" t="s">
        <v>32</v>
      </c>
      <c r="AM3919" t="s">
        <v>32</v>
      </c>
      <c r="AN3919" t="s">
        <v>32</v>
      </c>
      <c r="AO3919" t="s">
        <v>32</v>
      </c>
      <c r="AP3919" t="s">
        <v>32</v>
      </c>
      <c r="AQ3919" t="s">
        <v>32</v>
      </c>
      <c r="AT3919">
        <v>328</v>
      </c>
      <c r="AU3919" t="s">
        <v>28583</v>
      </c>
      <c r="AV3919" t="s">
        <v>28582</v>
      </c>
    </row>
    <row r="3920" spans="1:48" x14ac:dyDescent="0.25">
      <c r="A3920" t="s">
        <v>17149</v>
      </c>
      <c r="B3920" t="s">
        <v>17165</v>
      </c>
      <c r="C3920" t="s">
        <v>17141</v>
      </c>
      <c r="D3920" t="s">
        <v>17142</v>
      </c>
      <c r="E3920" t="s">
        <v>17143</v>
      </c>
      <c r="F3920">
        <v>0.99946100000000004</v>
      </c>
      <c r="G3920">
        <v>34.290999999999997</v>
      </c>
      <c r="H3920">
        <v>1.28363E-3</v>
      </c>
      <c r="I3920">
        <v>79.659000000000006</v>
      </c>
      <c r="J3920">
        <v>65.501999999999995</v>
      </c>
      <c r="K3920">
        <v>79.659000000000006</v>
      </c>
      <c r="L3920">
        <v>0.99946100000000004</v>
      </c>
      <c r="M3920">
        <v>34.290999999999997</v>
      </c>
      <c r="N3920">
        <v>1.28363E-3</v>
      </c>
      <c r="O3920">
        <v>79.659000000000006</v>
      </c>
      <c r="T3920">
        <v>1</v>
      </c>
      <c r="U3920" t="s">
        <v>28</v>
      </c>
      <c r="V3920" t="s">
        <v>17166</v>
      </c>
      <c r="W3920" t="s">
        <v>17167</v>
      </c>
      <c r="X3920" t="s">
        <v>17168</v>
      </c>
      <c r="Y3920">
        <v>3</v>
      </c>
      <c r="Z3920">
        <v>2</v>
      </c>
      <c r="AA3920">
        <v>-0.15132000000000001</v>
      </c>
      <c r="AB3920">
        <v>7857000</v>
      </c>
      <c r="AC3920">
        <v>0</v>
      </c>
      <c r="AD3920" t="s">
        <v>32</v>
      </c>
      <c r="AE3920" t="s">
        <v>32</v>
      </c>
      <c r="AF3920">
        <v>7857000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 t="s">
        <v>32</v>
      </c>
      <c r="AM3920" t="s">
        <v>32</v>
      </c>
      <c r="AN3920" t="s">
        <v>32</v>
      </c>
      <c r="AO3920" t="s">
        <v>32</v>
      </c>
      <c r="AP3920" t="s">
        <v>32</v>
      </c>
      <c r="AQ3920" t="s">
        <v>32</v>
      </c>
      <c r="AT3920">
        <v>659</v>
      </c>
      <c r="AU3920" t="s">
        <v>28583</v>
      </c>
      <c r="AV3920" t="s">
        <v>28583</v>
      </c>
    </row>
    <row r="3921" spans="1:48" x14ac:dyDescent="0.25">
      <c r="A3921" t="s">
        <v>17169</v>
      </c>
      <c r="B3921">
        <v>43</v>
      </c>
      <c r="C3921" t="s">
        <v>17169</v>
      </c>
      <c r="D3921" t="s">
        <v>17170</v>
      </c>
      <c r="E3921" t="s">
        <v>17171</v>
      </c>
      <c r="F3921">
        <v>0.99066699999999996</v>
      </c>
      <c r="G3921">
        <v>20.2591</v>
      </c>
      <c r="H3921" s="1">
        <v>1.0151E-5</v>
      </c>
      <c r="I3921">
        <v>107.82</v>
      </c>
      <c r="J3921">
        <v>47.335000000000001</v>
      </c>
      <c r="K3921">
        <v>107.82</v>
      </c>
      <c r="L3921">
        <v>0.99066699999999996</v>
      </c>
      <c r="M3921">
        <v>20.2591</v>
      </c>
      <c r="N3921" s="1">
        <v>1.0151E-5</v>
      </c>
      <c r="O3921">
        <v>107.82</v>
      </c>
      <c r="T3921">
        <v>1</v>
      </c>
      <c r="U3921" t="s">
        <v>28</v>
      </c>
      <c r="V3921" t="s">
        <v>17172</v>
      </c>
      <c r="W3921" t="s">
        <v>17173</v>
      </c>
      <c r="X3921" t="s">
        <v>17174</v>
      </c>
      <c r="Y3921">
        <v>3</v>
      </c>
      <c r="Z3921">
        <v>2</v>
      </c>
      <c r="AA3921">
        <v>0.27495000000000003</v>
      </c>
      <c r="AB3921">
        <v>20250000</v>
      </c>
      <c r="AC3921">
        <v>0</v>
      </c>
      <c r="AD3921" t="s">
        <v>32</v>
      </c>
      <c r="AE3921" t="s">
        <v>32</v>
      </c>
      <c r="AF3921">
        <v>20250000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 t="s">
        <v>32</v>
      </c>
      <c r="AM3921" t="s">
        <v>32</v>
      </c>
      <c r="AN3921" t="s">
        <v>32</v>
      </c>
      <c r="AO3921" t="s">
        <v>32</v>
      </c>
      <c r="AP3921" t="s">
        <v>32</v>
      </c>
      <c r="AQ3921" t="s">
        <v>32</v>
      </c>
      <c r="AT3921">
        <v>43</v>
      </c>
      <c r="AU3921" t="s">
        <v>28583</v>
      </c>
      <c r="AV3921" t="s">
        <v>28583</v>
      </c>
    </row>
    <row r="3922" spans="1:48" x14ac:dyDescent="0.25">
      <c r="A3922" t="s">
        <v>17175</v>
      </c>
      <c r="B3922">
        <v>411</v>
      </c>
      <c r="C3922" t="s">
        <v>17175</v>
      </c>
      <c r="D3922" t="s">
        <v>17176</v>
      </c>
      <c r="E3922" t="s">
        <v>17177</v>
      </c>
      <c r="F3922">
        <v>0.93296400000000002</v>
      </c>
      <c r="G3922">
        <v>11.4543</v>
      </c>
      <c r="H3922" s="1">
        <v>5.4423400000000004E-16</v>
      </c>
      <c r="I3922">
        <v>79.364999999999995</v>
      </c>
      <c r="J3922">
        <v>69.799000000000007</v>
      </c>
      <c r="K3922">
        <v>79.364999999999995</v>
      </c>
      <c r="L3922">
        <v>0.93296400000000002</v>
      </c>
      <c r="M3922">
        <v>11.4543</v>
      </c>
      <c r="N3922" s="1">
        <v>5.4423400000000004E-16</v>
      </c>
      <c r="O3922">
        <v>79.364999999999995</v>
      </c>
      <c r="T3922">
        <v>1</v>
      </c>
      <c r="U3922" t="s">
        <v>28</v>
      </c>
      <c r="V3922" t="s">
        <v>17178</v>
      </c>
      <c r="W3922" t="s">
        <v>17179</v>
      </c>
      <c r="X3922" t="s">
        <v>17180</v>
      </c>
      <c r="Y3922">
        <v>17</v>
      </c>
      <c r="Z3922">
        <v>3</v>
      </c>
      <c r="AA3922">
        <v>-0.11389000000000001</v>
      </c>
      <c r="AB3922">
        <v>9777400</v>
      </c>
      <c r="AC3922">
        <v>0</v>
      </c>
      <c r="AD3922" t="s">
        <v>32</v>
      </c>
      <c r="AE3922" t="s">
        <v>32</v>
      </c>
      <c r="AF3922">
        <v>9777400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 t="s">
        <v>32</v>
      </c>
      <c r="AM3922" t="s">
        <v>32</v>
      </c>
      <c r="AN3922" t="s">
        <v>32</v>
      </c>
      <c r="AO3922" t="s">
        <v>32</v>
      </c>
      <c r="AP3922" t="s">
        <v>32</v>
      </c>
      <c r="AQ3922" t="s">
        <v>32</v>
      </c>
      <c r="AT3922">
        <v>411</v>
      </c>
      <c r="AU3922" t="s">
        <v>28583</v>
      </c>
      <c r="AV3922" t="s">
        <v>28583</v>
      </c>
    </row>
    <row r="3923" spans="1:48" x14ac:dyDescent="0.25">
      <c r="A3923" t="s">
        <v>17181</v>
      </c>
      <c r="B3923" t="s">
        <v>9748</v>
      </c>
      <c r="C3923" t="s">
        <v>17182</v>
      </c>
      <c r="D3923" t="s">
        <v>17183</v>
      </c>
      <c r="E3923" t="s">
        <v>17184</v>
      </c>
      <c r="F3923">
        <v>0.749417</v>
      </c>
      <c r="G3923">
        <v>4.7577299999999996</v>
      </c>
      <c r="H3923" s="1">
        <v>7.8994299999999995E-29</v>
      </c>
      <c r="I3923">
        <v>106.17</v>
      </c>
      <c r="J3923">
        <v>99.757999999999996</v>
      </c>
      <c r="K3923">
        <v>106.17</v>
      </c>
      <c r="L3923">
        <v>0.749417</v>
      </c>
      <c r="M3923">
        <v>4.7577299999999996</v>
      </c>
      <c r="N3923" s="1">
        <v>7.8994299999999995E-29</v>
      </c>
      <c r="O3923">
        <v>106.17</v>
      </c>
      <c r="T3923">
        <v>1</v>
      </c>
      <c r="U3923" t="s">
        <v>28</v>
      </c>
      <c r="V3923" t="s">
        <v>17185</v>
      </c>
      <c r="W3923" t="s">
        <v>17186</v>
      </c>
      <c r="X3923" t="s">
        <v>17187</v>
      </c>
      <c r="Y3923">
        <v>5</v>
      </c>
      <c r="Z3923">
        <v>3</v>
      </c>
      <c r="AA3923">
        <v>-0.46306999999999998</v>
      </c>
      <c r="AB3923">
        <v>17022000</v>
      </c>
      <c r="AC3923">
        <v>0</v>
      </c>
      <c r="AD3923" t="s">
        <v>32</v>
      </c>
      <c r="AE3923" t="s">
        <v>32</v>
      </c>
      <c r="AF3923">
        <v>17022000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 t="s">
        <v>32</v>
      </c>
      <c r="AM3923" t="s">
        <v>32</v>
      </c>
      <c r="AN3923" t="s">
        <v>32</v>
      </c>
      <c r="AO3923" t="s">
        <v>32</v>
      </c>
      <c r="AP3923" t="s">
        <v>32</v>
      </c>
      <c r="AQ3923" t="s">
        <v>32</v>
      </c>
      <c r="AT3923">
        <v>124</v>
      </c>
      <c r="AU3923" t="s">
        <v>28583</v>
      </c>
      <c r="AV3923" t="s">
        <v>28583</v>
      </c>
    </row>
    <row r="3924" spans="1:48" x14ac:dyDescent="0.25">
      <c r="A3924" t="s">
        <v>17181</v>
      </c>
      <c r="B3924" t="s">
        <v>17188</v>
      </c>
      <c r="C3924" t="s">
        <v>17182</v>
      </c>
      <c r="D3924" t="s">
        <v>17183</v>
      </c>
      <c r="E3924" t="s">
        <v>17184</v>
      </c>
      <c r="F3924">
        <v>1</v>
      </c>
      <c r="G3924">
        <v>87.647300000000001</v>
      </c>
      <c r="H3924">
        <v>1.5164900000000001E-4</v>
      </c>
      <c r="I3924">
        <v>87.647000000000006</v>
      </c>
      <c r="J3924">
        <v>81.507999999999996</v>
      </c>
      <c r="K3924">
        <v>87.647000000000006</v>
      </c>
      <c r="P3924">
        <v>1</v>
      </c>
      <c r="Q3924">
        <v>87.647300000000001</v>
      </c>
      <c r="R3924">
        <v>1.5164900000000001E-4</v>
      </c>
      <c r="S3924">
        <v>87.647000000000006</v>
      </c>
      <c r="T3924">
        <v>1</v>
      </c>
      <c r="U3924" t="s">
        <v>28</v>
      </c>
      <c r="V3924" t="s">
        <v>17189</v>
      </c>
      <c r="W3924" t="s">
        <v>17190</v>
      </c>
      <c r="X3924" t="s">
        <v>17191</v>
      </c>
      <c r="Y3924">
        <v>5</v>
      </c>
      <c r="Z3924">
        <v>3</v>
      </c>
      <c r="AA3924">
        <v>0.25280999999999998</v>
      </c>
      <c r="AB3924">
        <v>0</v>
      </c>
      <c r="AC3924">
        <v>1807000</v>
      </c>
      <c r="AD3924" t="s">
        <v>32</v>
      </c>
      <c r="AE3924" t="s">
        <v>32</v>
      </c>
      <c r="AF3924">
        <v>0</v>
      </c>
      <c r="AG3924">
        <v>0</v>
      </c>
      <c r="AH3924">
        <v>0</v>
      </c>
      <c r="AI3924">
        <v>1807000</v>
      </c>
      <c r="AJ3924">
        <v>0</v>
      </c>
      <c r="AK3924">
        <v>0</v>
      </c>
      <c r="AL3924" t="s">
        <v>32</v>
      </c>
      <c r="AM3924" t="s">
        <v>32</v>
      </c>
      <c r="AN3924" t="s">
        <v>32</v>
      </c>
      <c r="AO3924" t="s">
        <v>32</v>
      </c>
      <c r="AP3924" t="s">
        <v>32</v>
      </c>
      <c r="AQ3924" t="s">
        <v>32</v>
      </c>
      <c r="AT3924">
        <v>100</v>
      </c>
      <c r="AU3924" t="s">
        <v>28582</v>
      </c>
      <c r="AV3924" t="s">
        <v>28582</v>
      </c>
    </row>
    <row r="3925" spans="1:48" x14ac:dyDescent="0.25">
      <c r="A3925" t="s">
        <v>17181</v>
      </c>
      <c r="B3925" t="s">
        <v>17192</v>
      </c>
      <c r="C3925" t="s">
        <v>17182</v>
      </c>
      <c r="D3925" t="s">
        <v>17183</v>
      </c>
      <c r="E3925" t="s">
        <v>17184</v>
      </c>
      <c r="F3925">
        <v>0.71042499999999997</v>
      </c>
      <c r="G3925">
        <v>7.6500399999999997</v>
      </c>
      <c r="H3925" s="1">
        <v>2.2782399999999999E-7</v>
      </c>
      <c r="I3925">
        <v>57.679000000000002</v>
      </c>
      <c r="J3925">
        <v>50.244</v>
      </c>
      <c r="K3925">
        <v>57.679000000000002</v>
      </c>
      <c r="P3925">
        <v>0.71042499999999997</v>
      </c>
      <c r="Q3925">
        <v>7.6500399999999997</v>
      </c>
      <c r="R3925" s="1">
        <v>2.2782399999999999E-7</v>
      </c>
      <c r="S3925">
        <v>57.679000000000002</v>
      </c>
      <c r="T3925">
        <v>1</v>
      </c>
      <c r="U3925" t="s">
        <v>28</v>
      </c>
      <c r="V3925" t="s">
        <v>17193</v>
      </c>
      <c r="W3925" t="s">
        <v>17194</v>
      </c>
      <c r="X3925" t="s">
        <v>17195</v>
      </c>
      <c r="Y3925">
        <v>6</v>
      </c>
      <c r="Z3925">
        <v>3</v>
      </c>
      <c r="AA3925">
        <v>0.45674999999999999</v>
      </c>
      <c r="AB3925">
        <v>0</v>
      </c>
      <c r="AC3925">
        <v>32229000</v>
      </c>
      <c r="AD3925" t="s">
        <v>32</v>
      </c>
      <c r="AE3925" t="s">
        <v>32</v>
      </c>
      <c r="AF3925">
        <v>0</v>
      </c>
      <c r="AG3925">
        <v>0</v>
      </c>
      <c r="AH3925">
        <v>0</v>
      </c>
      <c r="AI3925">
        <v>32229000</v>
      </c>
      <c r="AJ3925">
        <v>0</v>
      </c>
      <c r="AK3925">
        <v>0</v>
      </c>
      <c r="AL3925" t="s">
        <v>32</v>
      </c>
      <c r="AM3925" t="s">
        <v>32</v>
      </c>
      <c r="AN3925" t="s">
        <v>32</v>
      </c>
      <c r="AO3925" t="s">
        <v>32</v>
      </c>
      <c r="AP3925" t="s">
        <v>32</v>
      </c>
      <c r="AQ3925" t="s">
        <v>32</v>
      </c>
      <c r="AT3925">
        <v>72</v>
      </c>
      <c r="AU3925" t="s">
        <v>28582</v>
      </c>
      <c r="AV3925" t="s">
        <v>28582</v>
      </c>
    </row>
    <row r="3926" spans="1:48" x14ac:dyDescent="0.25">
      <c r="A3926" t="s">
        <v>17196</v>
      </c>
      <c r="B3926" t="s">
        <v>17197</v>
      </c>
      <c r="C3926" t="s">
        <v>17198</v>
      </c>
      <c r="D3926" t="s">
        <v>17199</v>
      </c>
      <c r="E3926" t="s">
        <v>17200</v>
      </c>
      <c r="F3926">
        <v>1</v>
      </c>
      <c r="G3926">
        <v>44.563800000000001</v>
      </c>
      <c r="H3926" s="1">
        <v>1.54795E-9</v>
      </c>
      <c r="I3926">
        <v>147.71</v>
      </c>
      <c r="J3926">
        <v>106.17</v>
      </c>
      <c r="K3926">
        <v>44.564</v>
      </c>
      <c r="L3926">
        <v>1</v>
      </c>
      <c r="M3926">
        <v>147.70599999999999</v>
      </c>
      <c r="N3926" s="1">
        <v>1.54795E-9</v>
      </c>
      <c r="O3926">
        <v>147.71</v>
      </c>
      <c r="P3926">
        <v>1</v>
      </c>
      <c r="Q3926">
        <v>44.563800000000001</v>
      </c>
      <c r="R3926">
        <v>1.7732999999999999E-2</v>
      </c>
      <c r="S3926">
        <v>44.564</v>
      </c>
      <c r="T3926">
        <v>1</v>
      </c>
      <c r="U3926" t="s">
        <v>28</v>
      </c>
      <c r="V3926" t="s">
        <v>17201</v>
      </c>
      <c r="W3926" t="s">
        <v>17202</v>
      </c>
      <c r="X3926" t="s">
        <v>17203</v>
      </c>
      <c r="Y3926">
        <v>4</v>
      </c>
      <c r="Z3926">
        <v>2</v>
      </c>
      <c r="AA3926">
        <v>-0.30718000000000001</v>
      </c>
      <c r="AB3926">
        <v>137050000</v>
      </c>
      <c r="AC3926">
        <v>4155700</v>
      </c>
      <c r="AD3926" t="s">
        <v>32</v>
      </c>
      <c r="AE3926" t="s">
        <v>32</v>
      </c>
      <c r="AF3926">
        <v>137050000</v>
      </c>
      <c r="AG3926">
        <v>0</v>
      </c>
      <c r="AH3926">
        <v>0</v>
      </c>
      <c r="AI3926">
        <v>4155700</v>
      </c>
      <c r="AJ3926">
        <v>0</v>
      </c>
      <c r="AK3926">
        <v>0</v>
      </c>
      <c r="AL3926" t="s">
        <v>32</v>
      </c>
      <c r="AM3926" t="s">
        <v>32</v>
      </c>
      <c r="AN3926" t="s">
        <v>32</v>
      </c>
      <c r="AO3926" t="s">
        <v>32</v>
      </c>
      <c r="AP3926" t="s">
        <v>32</v>
      </c>
      <c r="AQ3926" t="s">
        <v>32</v>
      </c>
      <c r="AT3926">
        <v>189</v>
      </c>
      <c r="AU3926" t="s">
        <v>28582</v>
      </c>
      <c r="AV3926" t="s">
        <v>28583</v>
      </c>
    </row>
    <row r="3927" spans="1:48" x14ac:dyDescent="0.25">
      <c r="A3927" t="s">
        <v>17204</v>
      </c>
      <c r="B3927">
        <v>302</v>
      </c>
      <c r="C3927" t="s">
        <v>17204</v>
      </c>
      <c r="D3927" t="s">
        <v>17205</v>
      </c>
      <c r="E3927" t="s">
        <v>17206</v>
      </c>
      <c r="F3927">
        <v>0.96636200000000005</v>
      </c>
      <c r="G3927">
        <v>16.8902</v>
      </c>
      <c r="H3927" s="1">
        <v>2.4575200000000001E-18</v>
      </c>
      <c r="I3927">
        <v>74.03</v>
      </c>
      <c r="J3927">
        <v>65.831000000000003</v>
      </c>
      <c r="K3927">
        <v>74.03</v>
      </c>
      <c r="P3927">
        <v>0.96636200000000005</v>
      </c>
      <c r="Q3927">
        <v>16.8902</v>
      </c>
      <c r="R3927" s="1">
        <v>2.4575200000000001E-18</v>
      </c>
      <c r="S3927">
        <v>74.03</v>
      </c>
      <c r="T3927">
        <v>1</v>
      </c>
      <c r="U3927" t="s">
        <v>28</v>
      </c>
      <c r="V3927" t="s">
        <v>17207</v>
      </c>
      <c r="W3927" t="s">
        <v>17208</v>
      </c>
      <c r="X3927" t="s">
        <v>17209</v>
      </c>
      <c r="Y3927">
        <v>14</v>
      </c>
      <c r="Z3927">
        <v>3</v>
      </c>
      <c r="AA3927">
        <v>-0.56738</v>
      </c>
      <c r="AB3927">
        <v>0</v>
      </c>
      <c r="AC3927">
        <v>5033700</v>
      </c>
      <c r="AD3927" t="s">
        <v>32</v>
      </c>
      <c r="AE3927" t="s">
        <v>32</v>
      </c>
      <c r="AF3927">
        <v>0</v>
      </c>
      <c r="AG3927">
        <v>0</v>
      </c>
      <c r="AH3927">
        <v>0</v>
      </c>
      <c r="AI3927">
        <v>5033700</v>
      </c>
      <c r="AJ3927">
        <v>0</v>
      </c>
      <c r="AK3927">
        <v>0</v>
      </c>
      <c r="AL3927" t="s">
        <v>32</v>
      </c>
      <c r="AM3927" t="s">
        <v>32</v>
      </c>
      <c r="AN3927" t="s">
        <v>32</v>
      </c>
      <c r="AO3927" t="s">
        <v>32</v>
      </c>
      <c r="AP3927" t="s">
        <v>32</v>
      </c>
      <c r="AQ3927" t="s">
        <v>32</v>
      </c>
      <c r="AT3927">
        <v>302</v>
      </c>
      <c r="AU3927" t="s">
        <v>28582</v>
      </c>
      <c r="AV3927" t="s">
        <v>28582</v>
      </c>
    </row>
    <row r="3928" spans="1:48" x14ac:dyDescent="0.25">
      <c r="A3928" t="s">
        <v>17204</v>
      </c>
      <c r="B3928">
        <v>571</v>
      </c>
      <c r="C3928" t="s">
        <v>17204</v>
      </c>
      <c r="D3928" t="s">
        <v>17205</v>
      </c>
      <c r="E3928" t="s">
        <v>17206</v>
      </c>
      <c r="F3928">
        <v>0.691303</v>
      </c>
      <c r="G3928">
        <v>4.6785500000000004</v>
      </c>
      <c r="H3928" s="1">
        <v>4.4383000000000003E-6</v>
      </c>
      <c r="I3928">
        <v>78.707999999999998</v>
      </c>
      <c r="J3928">
        <v>56.17</v>
      </c>
      <c r="K3928">
        <v>78.707999999999998</v>
      </c>
      <c r="L3928">
        <v>0.691303</v>
      </c>
      <c r="M3928">
        <v>4.6785500000000004</v>
      </c>
      <c r="N3928" s="1">
        <v>4.4383000000000003E-6</v>
      </c>
      <c r="O3928">
        <v>78.707999999999998</v>
      </c>
      <c r="T3928">
        <v>1</v>
      </c>
      <c r="U3928" t="s">
        <v>28</v>
      </c>
      <c r="V3928" t="s">
        <v>17210</v>
      </c>
      <c r="W3928" t="s">
        <v>17211</v>
      </c>
      <c r="X3928" t="s">
        <v>17212</v>
      </c>
      <c r="Y3928">
        <v>9</v>
      </c>
      <c r="Z3928">
        <v>3</v>
      </c>
      <c r="AA3928">
        <v>-9.7893999999999995E-2</v>
      </c>
      <c r="AB3928">
        <v>10926000</v>
      </c>
      <c r="AC3928">
        <v>0</v>
      </c>
      <c r="AD3928" t="s">
        <v>32</v>
      </c>
      <c r="AE3928" t="s">
        <v>32</v>
      </c>
      <c r="AF3928">
        <v>10926000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 t="s">
        <v>32</v>
      </c>
      <c r="AM3928" t="s">
        <v>32</v>
      </c>
      <c r="AN3928" t="s">
        <v>32</v>
      </c>
      <c r="AO3928" t="s">
        <v>32</v>
      </c>
      <c r="AP3928" t="s">
        <v>32</v>
      </c>
      <c r="AQ3928" t="s">
        <v>32</v>
      </c>
      <c r="AT3928">
        <v>571</v>
      </c>
      <c r="AU3928" t="s">
        <v>28583</v>
      </c>
      <c r="AV3928" t="s">
        <v>28583</v>
      </c>
    </row>
    <row r="3929" spans="1:48" x14ac:dyDescent="0.25">
      <c r="A3929" t="s">
        <v>17213</v>
      </c>
      <c r="B3929">
        <v>124</v>
      </c>
      <c r="C3929" t="s">
        <v>17213</v>
      </c>
      <c r="D3929" t="s">
        <v>17214</v>
      </c>
      <c r="E3929" t="s">
        <v>17215</v>
      </c>
      <c r="F3929">
        <v>1</v>
      </c>
      <c r="G3929">
        <v>110.76900000000001</v>
      </c>
      <c r="H3929" s="1">
        <v>2.7169200000000002E-19</v>
      </c>
      <c r="I3929">
        <v>151.94999999999999</v>
      </c>
      <c r="J3929">
        <v>122.47</v>
      </c>
      <c r="K3929">
        <v>110.77</v>
      </c>
      <c r="L3929">
        <v>1</v>
      </c>
      <c r="M3929">
        <v>110.76900000000001</v>
      </c>
      <c r="N3929" s="1">
        <v>2.7169200000000002E-19</v>
      </c>
      <c r="O3929">
        <v>151.94999999999999</v>
      </c>
      <c r="T3929">
        <v>1</v>
      </c>
      <c r="U3929" t="s">
        <v>28</v>
      </c>
      <c r="V3929" t="s">
        <v>17216</v>
      </c>
      <c r="W3929" t="s">
        <v>17217</v>
      </c>
      <c r="X3929" t="s">
        <v>17218</v>
      </c>
      <c r="Y3929">
        <v>11</v>
      </c>
      <c r="Z3929">
        <v>3</v>
      </c>
      <c r="AA3929">
        <v>0.27779999999999999</v>
      </c>
      <c r="AB3929">
        <v>32311000</v>
      </c>
      <c r="AC3929">
        <v>0</v>
      </c>
      <c r="AD3929" t="s">
        <v>32</v>
      </c>
      <c r="AE3929" t="s">
        <v>32</v>
      </c>
      <c r="AF3929">
        <v>32311000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 t="s">
        <v>32</v>
      </c>
      <c r="AM3929" t="s">
        <v>32</v>
      </c>
      <c r="AN3929" t="s">
        <v>32</v>
      </c>
      <c r="AO3929" t="s">
        <v>32</v>
      </c>
      <c r="AP3929" t="s">
        <v>32</v>
      </c>
      <c r="AQ3929" t="s">
        <v>32</v>
      </c>
      <c r="AT3929">
        <v>124</v>
      </c>
      <c r="AU3929" t="s">
        <v>28583</v>
      </c>
      <c r="AV3929" t="s">
        <v>28583</v>
      </c>
    </row>
    <row r="3930" spans="1:48" x14ac:dyDescent="0.25">
      <c r="A3930" t="s">
        <v>17213</v>
      </c>
      <c r="B3930">
        <v>93</v>
      </c>
      <c r="C3930" t="s">
        <v>17213</v>
      </c>
      <c r="D3930" t="s">
        <v>17214</v>
      </c>
      <c r="E3930" t="s">
        <v>17215</v>
      </c>
      <c r="F3930">
        <v>0.99999899999999997</v>
      </c>
      <c r="G3930">
        <v>58.9283</v>
      </c>
      <c r="H3930" s="1">
        <v>2.6162499999999999E-44</v>
      </c>
      <c r="I3930">
        <v>183</v>
      </c>
      <c r="J3930">
        <v>147.55000000000001</v>
      </c>
      <c r="K3930">
        <v>183</v>
      </c>
      <c r="L3930">
        <v>0.99999899999999997</v>
      </c>
      <c r="M3930">
        <v>58.9283</v>
      </c>
      <c r="N3930" s="1">
        <v>2.6162499999999999E-44</v>
      </c>
      <c r="O3930">
        <v>183</v>
      </c>
      <c r="T3930">
        <v>1</v>
      </c>
      <c r="U3930" t="s">
        <v>28</v>
      </c>
      <c r="V3930" t="s">
        <v>17219</v>
      </c>
      <c r="W3930" t="s">
        <v>17220</v>
      </c>
      <c r="X3930" t="s">
        <v>17221</v>
      </c>
      <c r="Y3930">
        <v>4</v>
      </c>
      <c r="Z3930">
        <v>2</v>
      </c>
      <c r="AA3930">
        <v>-0.51944000000000001</v>
      </c>
      <c r="AB3930">
        <v>18651000</v>
      </c>
      <c r="AC3930">
        <v>0</v>
      </c>
      <c r="AD3930" t="s">
        <v>32</v>
      </c>
      <c r="AE3930" t="s">
        <v>32</v>
      </c>
      <c r="AF3930">
        <v>18651000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 t="s">
        <v>32</v>
      </c>
      <c r="AM3930" t="s">
        <v>32</v>
      </c>
      <c r="AN3930" t="s">
        <v>32</v>
      </c>
      <c r="AO3930" t="s">
        <v>32</v>
      </c>
      <c r="AP3930" t="s">
        <v>32</v>
      </c>
      <c r="AQ3930" t="s">
        <v>32</v>
      </c>
      <c r="AT3930">
        <v>93</v>
      </c>
      <c r="AU3930" t="s">
        <v>28583</v>
      </c>
      <c r="AV3930" t="s">
        <v>28583</v>
      </c>
    </row>
    <row r="3931" spans="1:48" x14ac:dyDescent="0.25">
      <c r="A3931" t="s">
        <v>17222</v>
      </c>
      <c r="B3931">
        <v>36</v>
      </c>
      <c r="C3931" t="s">
        <v>17222</v>
      </c>
      <c r="D3931" t="s">
        <v>17223</v>
      </c>
      <c r="E3931" t="s">
        <v>17224</v>
      </c>
      <c r="F3931">
        <v>0.99928799999999995</v>
      </c>
      <c r="G3931">
        <v>34.603099999999998</v>
      </c>
      <c r="H3931" s="1">
        <v>1.9153300000000001E-57</v>
      </c>
      <c r="I3931">
        <v>138.93</v>
      </c>
      <c r="J3931">
        <v>133.21</v>
      </c>
      <c r="K3931">
        <v>138.93</v>
      </c>
      <c r="L3931">
        <v>0.99928799999999995</v>
      </c>
      <c r="M3931">
        <v>34.603099999999998</v>
      </c>
      <c r="N3931" s="1">
        <v>1.9153300000000001E-57</v>
      </c>
      <c r="O3931">
        <v>138.93</v>
      </c>
      <c r="T3931">
        <v>1</v>
      </c>
      <c r="U3931" t="s">
        <v>28</v>
      </c>
      <c r="V3931" t="s">
        <v>17225</v>
      </c>
      <c r="W3931" t="s">
        <v>17226</v>
      </c>
      <c r="X3931" t="s">
        <v>17227</v>
      </c>
      <c r="Y3931">
        <v>3</v>
      </c>
      <c r="Z3931">
        <v>3</v>
      </c>
      <c r="AA3931">
        <v>0.16603999999999999</v>
      </c>
      <c r="AB3931">
        <v>158690000</v>
      </c>
      <c r="AC3931">
        <v>0</v>
      </c>
      <c r="AD3931" t="s">
        <v>32</v>
      </c>
      <c r="AE3931" t="s">
        <v>32</v>
      </c>
      <c r="AF3931">
        <v>158690000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 t="s">
        <v>32</v>
      </c>
      <c r="AM3931" t="s">
        <v>32</v>
      </c>
      <c r="AN3931" t="s">
        <v>32</v>
      </c>
      <c r="AO3931" t="s">
        <v>32</v>
      </c>
      <c r="AP3931" t="s">
        <v>32</v>
      </c>
      <c r="AQ3931" t="s">
        <v>32</v>
      </c>
      <c r="AT3931">
        <v>36</v>
      </c>
      <c r="AU3931" t="s">
        <v>28583</v>
      </c>
      <c r="AV3931" t="s">
        <v>28583</v>
      </c>
    </row>
    <row r="3932" spans="1:48" x14ac:dyDescent="0.25">
      <c r="A3932" t="s">
        <v>17228</v>
      </c>
      <c r="B3932">
        <v>91</v>
      </c>
      <c r="C3932" t="s">
        <v>17228</v>
      </c>
      <c r="D3932" t="s">
        <v>17229</v>
      </c>
      <c r="E3932" t="s">
        <v>17230</v>
      </c>
      <c r="F3932">
        <v>0.96319200000000005</v>
      </c>
      <c r="G3932">
        <v>14.2296</v>
      </c>
      <c r="H3932" s="1">
        <v>6.1384099999999998E-19</v>
      </c>
      <c r="I3932">
        <v>70.884</v>
      </c>
      <c r="J3932">
        <v>67</v>
      </c>
      <c r="K3932">
        <v>70.884</v>
      </c>
      <c r="L3932">
        <v>0.96319200000000005</v>
      </c>
      <c r="M3932">
        <v>14.2296</v>
      </c>
      <c r="N3932" s="1">
        <v>6.1384099999999998E-19</v>
      </c>
      <c r="O3932">
        <v>70.884</v>
      </c>
      <c r="T3932">
        <v>1</v>
      </c>
      <c r="U3932" t="s">
        <v>28</v>
      </c>
      <c r="V3932" t="s">
        <v>17231</v>
      </c>
      <c r="W3932" t="s">
        <v>17232</v>
      </c>
      <c r="X3932" t="s">
        <v>17233</v>
      </c>
      <c r="Y3932">
        <v>25</v>
      </c>
      <c r="Z3932">
        <v>4</v>
      </c>
      <c r="AA3932">
        <v>0.33964</v>
      </c>
      <c r="AB3932">
        <v>4872300</v>
      </c>
      <c r="AC3932">
        <v>0</v>
      </c>
      <c r="AD3932" t="s">
        <v>32</v>
      </c>
      <c r="AE3932" t="s">
        <v>32</v>
      </c>
      <c r="AF3932">
        <v>4872300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 t="s">
        <v>32</v>
      </c>
      <c r="AM3932" t="s">
        <v>32</v>
      </c>
      <c r="AN3932" t="s">
        <v>32</v>
      </c>
      <c r="AO3932" t="s">
        <v>32</v>
      </c>
      <c r="AP3932" t="s">
        <v>32</v>
      </c>
      <c r="AQ3932" t="s">
        <v>32</v>
      </c>
      <c r="AT3932">
        <v>91</v>
      </c>
      <c r="AU3932" t="s">
        <v>28583</v>
      </c>
      <c r="AV3932" t="s">
        <v>28583</v>
      </c>
    </row>
    <row r="3933" spans="1:48" x14ac:dyDescent="0.25">
      <c r="A3933" t="s">
        <v>17234</v>
      </c>
      <c r="B3933">
        <v>541</v>
      </c>
      <c r="C3933" t="s">
        <v>17234</v>
      </c>
      <c r="D3933" t="s">
        <v>17235</v>
      </c>
      <c r="E3933" t="s">
        <v>17236</v>
      </c>
      <c r="F3933">
        <v>1</v>
      </c>
      <c r="G3933">
        <v>88.596100000000007</v>
      </c>
      <c r="H3933">
        <v>1.72657E-4</v>
      </c>
      <c r="I3933">
        <v>88.596000000000004</v>
      </c>
      <c r="J3933">
        <v>76.748000000000005</v>
      </c>
      <c r="K3933">
        <v>88.596000000000004</v>
      </c>
      <c r="L3933">
        <v>1</v>
      </c>
      <c r="M3933">
        <v>88.596100000000007</v>
      </c>
      <c r="N3933">
        <v>1.72657E-4</v>
      </c>
      <c r="O3933">
        <v>88.596000000000004</v>
      </c>
      <c r="T3933">
        <v>1</v>
      </c>
      <c r="U3933" t="s">
        <v>28</v>
      </c>
      <c r="V3933" t="s">
        <v>17237</v>
      </c>
      <c r="W3933" t="s">
        <v>17238</v>
      </c>
      <c r="X3933" t="s">
        <v>17239</v>
      </c>
      <c r="Y3933">
        <v>4</v>
      </c>
      <c r="Z3933">
        <v>2</v>
      </c>
      <c r="AA3933">
        <v>0.13815</v>
      </c>
      <c r="AB3933">
        <v>1854700</v>
      </c>
      <c r="AC3933">
        <v>0</v>
      </c>
      <c r="AD3933" t="s">
        <v>32</v>
      </c>
      <c r="AE3933" t="s">
        <v>32</v>
      </c>
      <c r="AF3933">
        <v>1854700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 t="s">
        <v>32</v>
      </c>
      <c r="AM3933" t="s">
        <v>32</v>
      </c>
      <c r="AN3933" t="s">
        <v>32</v>
      </c>
      <c r="AO3933" t="s">
        <v>32</v>
      </c>
      <c r="AP3933" t="s">
        <v>32</v>
      </c>
      <c r="AQ3933" t="s">
        <v>32</v>
      </c>
      <c r="AT3933">
        <v>541</v>
      </c>
      <c r="AU3933" t="s">
        <v>28583</v>
      </c>
      <c r="AV3933" t="s">
        <v>28583</v>
      </c>
    </row>
    <row r="3934" spans="1:48" x14ac:dyDescent="0.25">
      <c r="A3934" t="s">
        <v>17234</v>
      </c>
      <c r="B3934">
        <v>96</v>
      </c>
      <c r="C3934" t="s">
        <v>17234</v>
      </c>
      <c r="D3934" t="s">
        <v>17235</v>
      </c>
      <c r="E3934" t="s">
        <v>17236</v>
      </c>
      <c r="F3934">
        <v>0.5</v>
      </c>
      <c r="G3934">
        <v>0</v>
      </c>
      <c r="H3934">
        <v>6.9470399999999998E-4</v>
      </c>
      <c r="I3934">
        <v>52.171999999999997</v>
      </c>
      <c r="J3934">
        <v>43.831000000000003</v>
      </c>
      <c r="K3934">
        <v>52.171999999999997</v>
      </c>
      <c r="L3934">
        <v>0.5</v>
      </c>
      <c r="M3934">
        <v>0</v>
      </c>
      <c r="N3934">
        <v>6.9470399999999998E-4</v>
      </c>
      <c r="O3934">
        <v>52.171999999999997</v>
      </c>
      <c r="T3934">
        <v>1</v>
      </c>
      <c r="U3934" t="s">
        <v>28</v>
      </c>
      <c r="V3934" t="s">
        <v>17240</v>
      </c>
      <c r="W3934" t="s">
        <v>17241</v>
      </c>
      <c r="X3934" t="s">
        <v>17242</v>
      </c>
      <c r="Y3934">
        <v>11</v>
      </c>
      <c r="Z3934">
        <v>4</v>
      </c>
      <c r="AA3934">
        <v>-0.29693000000000003</v>
      </c>
      <c r="AB3934">
        <v>4607800</v>
      </c>
      <c r="AC3934">
        <v>0</v>
      </c>
      <c r="AD3934" t="s">
        <v>32</v>
      </c>
      <c r="AE3934" t="s">
        <v>32</v>
      </c>
      <c r="AF3934">
        <v>4607800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 t="s">
        <v>32</v>
      </c>
      <c r="AM3934" t="s">
        <v>32</v>
      </c>
      <c r="AN3934" t="s">
        <v>32</v>
      </c>
      <c r="AO3934" t="s">
        <v>32</v>
      </c>
      <c r="AP3934" t="s">
        <v>32</v>
      </c>
      <c r="AQ3934" t="s">
        <v>32</v>
      </c>
      <c r="AT3934">
        <v>96</v>
      </c>
      <c r="AU3934" t="s">
        <v>28583</v>
      </c>
      <c r="AV3934" t="s">
        <v>28583</v>
      </c>
    </row>
    <row r="3935" spans="1:48" x14ac:dyDescent="0.25">
      <c r="A3935" t="s">
        <v>17234</v>
      </c>
      <c r="B3935">
        <v>98</v>
      </c>
      <c r="C3935" t="s">
        <v>17234</v>
      </c>
      <c r="D3935" t="s">
        <v>17235</v>
      </c>
      <c r="E3935" t="s">
        <v>17236</v>
      </c>
      <c r="F3935">
        <v>0.5</v>
      </c>
      <c r="G3935">
        <v>0</v>
      </c>
      <c r="H3935">
        <v>6.9470399999999998E-4</v>
      </c>
      <c r="I3935">
        <v>52.171999999999997</v>
      </c>
      <c r="J3935">
        <v>43.831000000000003</v>
      </c>
      <c r="K3935">
        <v>52.171999999999997</v>
      </c>
      <c r="L3935">
        <v>0.5</v>
      </c>
      <c r="M3935">
        <v>0</v>
      </c>
      <c r="N3935">
        <v>6.9470399999999998E-4</v>
      </c>
      <c r="O3935">
        <v>52.171999999999997</v>
      </c>
      <c r="T3935">
        <v>1</v>
      </c>
      <c r="U3935" t="s">
        <v>28</v>
      </c>
      <c r="V3935" t="s">
        <v>17243</v>
      </c>
      <c r="W3935" t="s">
        <v>17241</v>
      </c>
      <c r="X3935" t="s">
        <v>17242</v>
      </c>
      <c r="Y3935">
        <v>13</v>
      </c>
      <c r="Z3935">
        <v>4</v>
      </c>
      <c r="AA3935">
        <v>-0.29693000000000003</v>
      </c>
      <c r="AB3935">
        <v>4607800</v>
      </c>
      <c r="AC3935">
        <v>0</v>
      </c>
      <c r="AD3935" t="s">
        <v>32</v>
      </c>
      <c r="AE3935" t="s">
        <v>32</v>
      </c>
      <c r="AF3935">
        <v>4607800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 t="s">
        <v>32</v>
      </c>
      <c r="AM3935" t="s">
        <v>32</v>
      </c>
      <c r="AN3935" t="s">
        <v>32</v>
      </c>
      <c r="AO3935" t="s">
        <v>32</v>
      </c>
      <c r="AP3935" t="s">
        <v>32</v>
      </c>
      <c r="AQ3935" t="s">
        <v>32</v>
      </c>
      <c r="AT3935">
        <v>98</v>
      </c>
      <c r="AU3935" t="s">
        <v>28583</v>
      </c>
      <c r="AV3935" t="s">
        <v>28583</v>
      </c>
    </row>
    <row r="3936" spans="1:48" x14ac:dyDescent="0.25">
      <c r="A3936" t="s">
        <v>17234</v>
      </c>
      <c r="B3936">
        <v>123</v>
      </c>
      <c r="C3936" t="s">
        <v>17234</v>
      </c>
      <c r="D3936" t="s">
        <v>17235</v>
      </c>
      <c r="E3936" t="s">
        <v>17236</v>
      </c>
      <c r="F3936">
        <v>0.99999800000000005</v>
      </c>
      <c r="G3936">
        <v>57.333399999999997</v>
      </c>
      <c r="H3936">
        <v>4.6460199999999999E-4</v>
      </c>
      <c r="I3936">
        <v>81.625</v>
      </c>
      <c r="J3936">
        <v>51.857999999999997</v>
      </c>
      <c r="K3936">
        <v>81.625</v>
      </c>
      <c r="L3936">
        <v>0.99999800000000005</v>
      </c>
      <c r="M3936">
        <v>57.333399999999997</v>
      </c>
      <c r="N3936">
        <v>4.6460199999999999E-4</v>
      </c>
      <c r="O3936">
        <v>81.625</v>
      </c>
      <c r="T3936">
        <v>1</v>
      </c>
      <c r="U3936" t="s">
        <v>28</v>
      </c>
      <c r="V3936" t="s">
        <v>17244</v>
      </c>
      <c r="W3936" t="s">
        <v>17245</v>
      </c>
      <c r="X3936" t="s">
        <v>17246</v>
      </c>
      <c r="Y3936">
        <v>7</v>
      </c>
      <c r="Z3936">
        <v>2</v>
      </c>
      <c r="AA3936">
        <v>0.11841</v>
      </c>
      <c r="AB3936">
        <v>3323700</v>
      </c>
      <c r="AC3936">
        <v>0</v>
      </c>
      <c r="AD3936" t="s">
        <v>32</v>
      </c>
      <c r="AE3936" t="s">
        <v>32</v>
      </c>
      <c r="AF3936">
        <v>3323700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 t="s">
        <v>32</v>
      </c>
      <c r="AM3936" t="s">
        <v>32</v>
      </c>
      <c r="AN3936" t="s">
        <v>32</v>
      </c>
      <c r="AO3936" t="s">
        <v>32</v>
      </c>
      <c r="AP3936" t="s">
        <v>32</v>
      </c>
      <c r="AQ3936" t="s">
        <v>32</v>
      </c>
      <c r="AT3936">
        <v>123</v>
      </c>
      <c r="AU3936" t="s">
        <v>28583</v>
      </c>
      <c r="AV3936" t="s">
        <v>28583</v>
      </c>
    </row>
    <row r="3937" spans="1:48" x14ac:dyDescent="0.25">
      <c r="A3937" t="s">
        <v>17234</v>
      </c>
      <c r="B3937">
        <v>310</v>
      </c>
      <c r="C3937" t="s">
        <v>17234</v>
      </c>
      <c r="D3937" t="s">
        <v>17235</v>
      </c>
      <c r="E3937" t="s">
        <v>17236</v>
      </c>
      <c r="F3937">
        <v>0.31412200000000001</v>
      </c>
      <c r="G3937">
        <v>0</v>
      </c>
      <c r="H3937">
        <v>8.2064400000000006E-3</v>
      </c>
      <c r="I3937">
        <v>56.951000000000001</v>
      </c>
      <c r="J3937">
        <v>39.926000000000002</v>
      </c>
      <c r="K3937">
        <v>56.951000000000001</v>
      </c>
      <c r="P3937">
        <v>0.31412200000000001</v>
      </c>
      <c r="Q3937">
        <v>0</v>
      </c>
      <c r="R3937">
        <v>8.2064400000000006E-3</v>
      </c>
      <c r="S3937">
        <v>56.951000000000001</v>
      </c>
      <c r="U3937" t="s">
        <v>28</v>
      </c>
      <c r="V3937" t="s">
        <v>17247</v>
      </c>
      <c r="W3937" t="s">
        <v>17248</v>
      </c>
      <c r="X3937" t="s">
        <v>17249</v>
      </c>
      <c r="Y3937">
        <v>1</v>
      </c>
      <c r="Z3937">
        <v>2</v>
      </c>
      <c r="AA3937">
        <v>-0.82823999999999998</v>
      </c>
      <c r="AB3937">
        <v>0</v>
      </c>
      <c r="AC3937">
        <v>0</v>
      </c>
      <c r="AD3937" t="s">
        <v>32</v>
      </c>
      <c r="AE3937" t="s">
        <v>32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 t="s">
        <v>32</v>
      </c>
      <c r="AM3937" t="s">
        <v>32</v>
      </c>
      <c r="AN3937" t="s">
        <v>32</v>
      </c>
      <c r="AO3937" t="s">
        <v>32</v>
      </c>
      <c r="AP3937" t="s">
        <v>32</v>
      </c>
      <c r="AQ3937" t="s">
        <v>32</v>
      </c>
      <c r="AT3937">
        <v>310</v>
      </c>
      <c r="AU3937" t="s">
        <v>28582</v>
      </c>
      <c r="AV3937" t="s">
        <v>28582</v>
      </c>
    </row>
    <row r="3938" spans="1:48" x14ac:dyDescent="0.25">
      <c r="A3938" t="s">
        <v>17234</v>
      </c>
      <c r="B3938">
        <v>311</v>
      </c>
      <c r="C3938" t="s">
        <v>17234</v>
      </c>
      <c r="D3938" t="s">
        <v>17235</v>
      </c>
      <c r="E3938" t="s">
        <v>17236</v>
      </c>
      <c r="F3938">
        <v>0.92207399999999995</v>
      </c>
      <c r="G3938">
        <v>12.7798</v>
      </c>
      <c r="H3938" s="1">
        <v>5.2460499999999997E-10</v>
      </c>
      <c r="I3938">
        <v>108.45</v>
      </c>
      <c r="J3938">
        <v>96.53</v>
      </c>
      <c r="K3938">
        <v>108.45</v>
      </c>
      <c r="L3938">
        <v>0.92207399999999995</v>
      </c>
      <c r="M3938">
        <v>12.7798</v>
      </c>
      <c r="N3938" s="1">
        <v>5.2460499999999997E-10</v>
      </c>
      <c r="O3938">
        <v>108.45</v>
      </c>
      <c r="P3938">
        <v>0.91882399999999997</v>
      </c>
      <c r="Q3938">
        <v>13.1676</v>
      </c>
      <c r="R3938" s="1">
        <v>3.7129700000000002E-7</v>
      </c>
      <c r="S3938">
        <v>87.287000000000006</v>
      </c>
      <c r="T3938" t="s">
        <v>95</v>
      </c>
      <c r="U3938" t="s">
        <v>28</v>
      </c>
      <c r="V3938" t="s">
        <v>17250</v>
      </c>
      <c r="W3938" t="s">
        <v>17251</v>
      </c>
      <c r="X3938" t="s">
        <v>17252</v>
      </c>
      <c r="Y3938">
        <v>3</v>
      </c>
      <c r="Z3938">
        <v>2</v>
      </c>
      <c r="AA3938">
        <v>0.40184999999999998</v>
      </c>
      <c r="AB3938">
        <v>14813000</v>
      </c>
      <c r="AC3938">
        <v>6030000</v>
      </c>
      <c r="AD3938" t="s">
        <v>32</v>
      </c>
      <c r="AE3938" t="s">
        <v>32</v>
      </c>
      <c r="AF3938">
        <v>0</v>
      </c>
      <c r="AG3938">
        <v>14813000</v>
      </c>
      <c r="AH3938">
        <v>0</v>
      </c>
      <c r="AI3938">
        <v>6030000</v>
      </c>
      <c r="AJ3938">
        <v>0</v>
      </c>
      <c r="AK3938">
        <v>0</v>
      </c>
      <c r="AL3938" t="s">
        <v>32</v>
      </c>
      <c r="AM3938" t="s">
        <v>32</v>
      </c>
      <c r="AN3938" t="s">
        <v>32</v>
      </c>
      <c r="AO3938" t="s">
        <v>32</v>
      </c>
      <c r="AP3938" t="s">
        <v>32</v>
      </c>
      <c r="AQ3938" t="s">
        <v>32</v>
      </c>
      <c r="AT3938">
        <v>311</v>
      </c>
      <c r="AU3938" t="s">
        <v>28583</v>
      </c>
      <c r="AV3938" t="s">
        <v>28583</v>
      </c>
    </row>
    <row r="3939" spans="1:48" x14ac:dyDescent="0.25">
      <c r="A3939" t="s">
        <v>17234</v>
      </c>
      <c r="B3939">
        <v>315</v>
      </c>
      <c r="C3939" t="s">
        <v>17234</v>
      </c>
      <c r="D3939" t="s">
        <v>17235</v>
      </c>
      <c r="E3939" t="s">
        <v>17236</v>
      </c>
      <c r="F3939">
        <v>0.93544300000000002</v>
      </c>
      <c r="G3939">
        <v>11.998900000000001</v>
      </c>
      <c r="H3939" s="1">
        <v>5.2460499999999997E-10</v>
      </c>
      <c r="I3939">
        <v>108.45</v>
      </c>
      <c r="J3939">
        <v>96.53</v>
      </c>
      <c r="K3939">
        <v>108.45</v>
      </c>
      <c r="L3939">
        <v>0.93544300000000002</v>
      </c>
      <c r="M3939">
        <v>11.998900000000001</v>
      </c>
      <c r="N3939" s="1">
        <v>5.2460499999999997E-10</v>
      </c>
      <c r="O3939">
        <v>108.45</v>
      </c>
      <c r="T3939">
        <v>2</v>
      </c>
      <c r="U3939" t="s">
        <v>28</v>
      </c>
      <c r="V3939" t="s">
        <v>17253</v>
      </c>
      <c r="W3939" t="s">
        <v>17251</v>
      </c>
      <c r="X3939" t="s">
        <v>17252</v>
      </c>
      <c r="Y3939">
        <v>7</v>
      </c>
      <c r="Z3939">
        <v>2</v>
      </c>
      <c r="AA3939">
        <v>0.40184999999999998</v>
      </c>
      <c r="AB3939">
        <v>14813000</v>
      </c>
      <c r="AC3939">
        <v>0</v>
      </c>
      <c r="AD3939" t="s">
        <v>32</v>
      </c>
      <c r="AE3939" t="s">
        <v>32</v>
      </c>
      <c r="AF3939">
        <v>0</v>
      </c>
      <c r="AG3939">
        <v>14813000</v>
      </c>
      <c r="AH3939">
        <v>0</v>
      </c>
      <c r="AI3939">
        <v>0</v>
      </c>
      <c r="AJ3939">
        <v>0</v>
      </c>
      <c r="AK3939">
        <v>0</v>
      </c>
      <c r="AL3939" t="s">
        <v>32</v>
      </c>
      <c r="AM3939" t="s">
        <v>32</v>
      </c>
      <c r="AN3939" t="s">
        <v>32</v>
      </c>
      <c r="AO3939" t="s">
        <v>32</v>
      </c>
      <c r="AP3939" t="s">
        <v>32</v>
      </c>
      <c r="AQ3939" t="s">
        <v>32</v>
      </c>
      <c r="AT3939">
        <v>315</v>
      </c>
      <c r="AU3939" t="s">
        <v>28583</v>
      </c>
      <c r="AV3939" t="s">
        <v>28583</v>
      </c>
    </row>
    <row r="3940" spans="1:48" x14ac:dyDescent="0.25">
      <c r="A3940" t="s">
        <v>17234</v>
      </c>
      <c r="B3940">
        <v>476</v>
      </c>
      <c r="C3940" t="s">
        <v>17234</v>
      </c>
      <c r="D3940" t="s">
        <v>17235</v>
      </c>
      <c r="E3940" t="s">
        <v>17236</v>
      </c>
      <c r="F3940">
        <v>0.99976299999999996</v>
      </c>
      <c r="G3940">
        <v>36.340899999999998</v>
      </c>
      <c r="H3940" s="1">
        <v>7.5495999999999997E-5</v>
      </c>
      <c r="I3940">
        <v>98.156000000000006</v>
      </c>
      <c r="J3940">
        <v>65.058999999999997</v>
      </c>
      <c r="K3940">
        <v>98.156000000000006</v>
      </c>
      <c r="L3940">
        <v>0.99976299999999996</v>
      </c>
      <c r="M3940">
        <v>36.340899999999998</v>
      </c>
      <c r="N3940" s="1">
        <v>7.5495999999999997E-5</v>
      </c>
      <c r="O3940">
        <v>98.156000000000006</v>
      </c>
      <c r="P3940">
        <v>0.962225</v>
      </c>
      <c r="Q3940">
        <v>15.0543</v>
      </c>
      <c r="R3940">
        <v>1.8465700000000002E-2</v>
      </c>
      <c r="S3940">
        <v>48.283000000000001</v>
      </c>
      <c r="T3940">
        <v>1</v>
      </c>
      <c r="U3940" t="s">
        <v>28</v>
      </c>
      <c r="V3940" t="s">
        <v>17254</v>
      </c>
      <c r="W3940" t="s">
        <v>17255</v>
      </c>
      <c r="X3940" t="s">
        <v>17256</v>
      </c>
      <c r="Y3940">
        <v>3</v>
      </c>
      <c r="Z3940">
        <v>2</v>
      </c>
      <c r="AA3940">
        <v>0.21346999999999999</v>
      </c>
      <c r="AB3940">
        <v>27456000</v>
      </c>
      <c r="AC3940">
        <v>1293800</v>
      </c>
      <c r="AD3940" t="s">
        <v>32</v>
      </c>
      <c r="AE3940" t="s">
        <v>32</v>
      </c>
      <c r="AF3940">
        <v>27456000</v>
      </c>
      <c r="AG3940">
        <v>0</v>
      </c>
      <c r="AH3940">
        <v>0</v>
      </c>
      <c r="AI3940">
        <v>1293800</v>
      </c>
      <c r="AJ3940">
        <v>0</v>
      </c>
      <c r="AK3940">
        <v>0</v>
      </c>
      <c r="AL3940" t="s">
        <v>32</v>
      </c>
      <c r="AM3940" t="s">
        <v>32</v>
      </c>
      <c r="AN3940" t="s">
        <v>32</v>
      </c>
      <c r="AO3940" t="s">
        <v>32</v>
      </c>
      <c r="AP3940" t="s">
        <v>32</v>
      </c>
      <c r="AQ3940" t="s">
        <v>32</v>
      </c>
      <c r="AT3940">
        <v>476</v>
      </c>
      <c r="AU3940" t="s">
        <v>28583</v>
      </c>
      <c r="AV3940" t="s">
        <v>28583</v>
      </c>
    </row>
    <row r="3941" spans="1:48" x14ac:dyDescent="0.25">
      <c r="A3941" t="s">
        <v>17234</v>
      </c>
      <c r="B3941">
        <v>525</v>
      </c>
      <c r="C3941" t="s">
        <v>17234</v>
      </c>
      <c r="D3941" t="s">
        <v>17235</v>
      </c>
      <c r="E3941" t="s">
        <v>17236</v>
      </c>
      <c r="F3941">
        <v>0.49999300000000002</v>
      </c>
      <c r="G3941">
        <v>0</v>
      </c>
      <c r="H3941">
        <v>1.1455599999999999E-3</v>
      </c>
      <c r="I3941">
        <v>46.494</v>
      </c>
      <c r="J3941">
        <v>38.902000000000001</v>
      </c>
      <c r="K3941">
        <v>46.494</v>
      </c>
      <c r="L3941">
        <v>0.49999300000000002</v>
      </c>
      <c r="M3941">
        <v>0</v>
      </c>
      <c r="N3941">
        <v>1.1455599999999999E-3</v>
      </c>
      <c r="O3941">
        <v>46.494</v>
      </c>
      <c r="T3941">
        <v>1</v>
      </c>
      <c r="U3941" t="s">
        <v>28</v>
      </c>
      <c r="V3941" t="s">
        <v>17257</v>
      </c>
      <c r="W3941" t="s">
        <v>17258</v>
      </c>
      <c r="X3941" t="s">
        <v>17259</v>
      </c>
      <c r="Y3941">
        <v>3</v>
      </c>
      <c r="Z3941">
        <v>3</v>
      </c>
      <c r="AA3941">
        <v>-0.72238999999999998</v>
      </c>
      <c r="AB3941">
        <v>6147700</v>
      </c>
      <c r="AC3941">
        <v>0</v>
      </c>
      <c r="AD3941" t="s">
        <v>32</v>
      </c>
      <c r="AE3941" t="s">
        <v>32</v>
      </c>
      <c r="AF3941">
        <v>6147700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 t="s">
        <v>32</v>
      </c>
      <c r="AM3941" t="s">
        <v>32</v>
      </c>
      <c r="AN3941" t="s">
        <v>32</v>
      </c>
      <c r="AO3941" t="s">
        <v>32</v>
      </c>
      <c r="AP3941" t="s">
        <v>32</v>
      </c>
      <c r="AQ3941" t="s">
        <v>32</v>
      </c>
      <c r="AT3941">
        <v>525</v>
      </c>
      <c r="AU3941" t="s">
        <v>28583</v>
      </c>
      <c r="AV3941" t="s">
        <v>28583</v>
      </c>
    </row>
    <row r="3942" spans="1:48" x14ac:dyDescent="0.25">
      <c r="A3942" t="s">
        <v>17234</v>
      </c>
      <c r="B3942">
        <v>526</v>
      </c>
      <c r="C3942" t="s">
        <v>17234</v>
      </c>
      <c r="D3942" t="s">
        <v>17235</v>
      </c>
      <c r="E3942" t="s">
        <v>17236</v>
      </c>
      <c r="F3942">
        <v>0.52540900000000001</v>
      </c>
      <c r="G3942">
        <v>0.44105499999999997</v>
      </c>
      <c r="H3942">
        <v>1.1455599999999999E-3</v>
      </c>
      <c r="I3942">
        <v>46.494</v>
      </c>
      <c r="J3942">
        <v>38.902000000000001</v>
      </c>
      <c r="K3942">
        <v>40.085999999999999</v>
      </c>
      <c r="L3942">
        <v>0.52540900000000001</v>
      </c>
      <c r="M3942">
        <v>0.44105499999999997</v>
      </c>
      <c r="N3942">
        <v>1.1455599999999999E-3</v>
      </c>
      <c r="O3942">
        <v>46.494</v>
      </c>
      <c r="T3942" t="s">
        <v>95</v>
      </c>
      <c r="U3942" t="s">
        <v>28</v>
      </c>
      <c r="V3942" t="s">
        <v>17260</v>
      </c>
      <c r="W3942" t="s">
        <v>17261</v>
      </c>
      <c r="X3942" t="s">
        <v>17262</v>
      </c>
      <c r="Y3942">
        <v>4</v>
      </c>
      <c r="Z3942">
        <v>3</v>
      </c>
      <c r="AA3942">
        <v>-4.3253E-2</v>
      </c>
      <c r="AB3942">
        <v>24351000</v>
      </c>
      <c r="AC3942">
        <v>0</v>
      </c>
      <c r="AD3942" t="s">
        <v>32</v>
      </c>
      <c r="AE3942" t="s">
        <v>32</v>
      </c>
      <c r="AF3942">
        <v>6147700</v>
      </c>
      <c r="AG3942">
        <v>18204000</v>
      </c>
      <c r="AH3942">
        <v>0</v>
      </c>
      <c r="AI3942">
        <v>0</v>
      </c>
      <c r="AJ3942">
        <v>0</v>
      </c>
      <c r="AK3942">
        <v>0</v>
      </c>
      <c r="AL3942" t="s">
        <v>32</v>
      </c>
      <c r="AM3942" t="s">
        <v>32</v>
      </c>
      <c r="AN3942" t="s">
        <v>32</v>
      </c>
      <c r="AO3942" t="s">
        <v>32</v>
      </c>
      <c r="AP3942" t="s">
        <v>32</v>
      </c>
      <c r="AQ3942" t="s">
        <v>32</v>
      </c>
      <c r="AT3942">
        <v>526</v>
      </c>
      <c r="AU3942" t="s">
        <v>28583</v>
      </c>
      <c r="AV3942" t="s">
        <v>28583</v>
      </c>
    </row>
    <row r="3943" spans="1:48" x14ac:dyDescent="0.25">
      <c r="A3943" t="s">
        <v>17234</v>
      </c>
      <c r="B3943">
        <v>534</v>
      </c>
      <c r="C3943" t="s">
        <v>17234</v>
      </c>
      <c r="D3943" t="s">
        <v>17235</v>
      </c>
      <c r="E3943" t="s">
        <v>17236</v>
      </c>
      <c r="F3943">
        <v>0.99998900000000002</v>
      </c>
      <c r="G3943">
        <v>52.602899999999998</v>
      </c>
      <c r="H3943" s="1">
        <v>9.0786700000000003E-5</v>
      </c>
      <c r="I3943">
        <v>82.528999999999996</v>
      </c>
      <c r="J3943">
        <v>75.25</v>
      </c>
      <c r="K3943">
        <v>56.326999999999998</v>
      </c>
      <c r="L3943">
        <v>0.99998900000000002</v>
      </c>
      <c r="M3943">
        <v>52.602899999999998</v>
      </c>
      <c r="N3943" s="1">
        <v>9.0786700000000003E-5</v>
      </c>
      <c r="O3943">
        <v>82.528999999999996</v>
      </c>
      <c r="T3943" t="s">
        <v>95</v>
      </c>
      <c r="U3943" t="s">
        <v>28</v>
      </c>
      <c r="V3943" t="s">
        <v>17263</v>
      </c>
      <c r="W3943" t="s">
        <v>17264</v>
      </c>
      <c r="X3943" t="s">
        <v>17265</v>
      </c>
      <c r="Y3943">
        <v>12</v>
      </c>
      <c r="Z3943">
        <v>3</v>
      </c>
      <c r="AA3943">
        <v>-0.74100999999999995</v>
      </c>
      <c r="AB3943">
        <v>27690000</v>
      </c>
      <c r="AC3943">
        <v>0</v>
      </c>
      <c r="AD3943" t="s">
        <v>32</v>
      </c>
      <c r="AE3943" t="s">
        <v>32</v>
      </c>
      <c r="AF3943">
        <v>9486100</v>
      </c>
      <c r="AG3943">
        <v>18204000</v>
      </c>
      <c r="AH3943">
        <v>0</v>
      </c>
      <c r="AI3943">
        <v>0</v>
      </c>
      <c r="AJ3943">
        <v>0</v>
      </c>
      <c r="AK3943">
        <v>0</v>
      </c>
      <c r="AL3943" t="s">
        <v>32</v>
      </c>
      <c r="AM3943" t="s">
        <v>32</v>
      </c>
      <c r="AN3943" t="s">
        <v>32</v>
      </c>
      <c r="AO3943" t="s">
        <v>32</v>
      </c>
      <c r="AP3943" t="s">
        <v>32</v>
      </c>
      <c r="AQ3943" t="s">
        <v>32</v>
      </c>
      <c r="AT3943">
        <v>534</v>
      </c>
      <c r="AU3943" t="s">
        <v>28583</v>
      </c>
      <c r="AV3943" t="s">
        <v>28583</v>
      </c>
    </row>
    <row r="3944" spans="1:48" x14ac:dyDescent="0.25">
      <c r="A3944" t="s">
        <v>17234</v>
      </c>
      <c r="B3944">
        <v>257</v>
      </c>
      <c r="C3944" t="s">
        <v>17234</v>
      </c>
      <c r="D3944" t="s">
        <v>17235</v>
      </c>
      <c r="E3944" t="s">
        <v>17236</v>
      </c>
      <c r="F3944">
        <v>0.74975899999999995</v>
      </c>
      <c r="G3944">
        <v>4.7656299999999998</v>
      </c>
      <c r="H3944" s="1">
        <v>1.26474E-110</v>
      </c>
      <c r="I3944">
        <v>182.56</v>
      </c>
      <c r="J3944">
        <v>171.63</v>
      </c>
      <c r="K3944">
        <v>182.56</v>
      </c>
      <c r="L3944">
        <v>0.74975899999999995</v>
      </c>
      <c r="M3944">
        <v>4.7656299999999998</v>
      </c>
      <c r="N3944" s="1">
        <v>1.26474E-110</v>
      </c>
      <c r="O3944">
        <v>182.56</v>
      </c>
      <c r="T3944">
        <v>1</v>
      </c>
      <c r="U3944" t="s">
        <v>28</v>
      </c>
      <c r="V3944" t="s">
        <v>17266</v>
      </c>
      <c r="W3944" t="s">
        <v>17267</v>
      </c>
      <c r="X3944" t="s">
        <v>17268</v>
      </c>
      <c r="Y3944">
        <v>7</v>
      </c>
      <c r="Z3944">
        <v>3</v>
      </c>
      <c r="AA3944">
        <v>-9.6324000000000007E-2</v>
      </c>
      <c r="AB3944">
        <v>59172000</v>
      </c>
      <c r="AC3944">
        <v>0</v>
      </c>
      <c r="AD3944" t="s">
        <v>32</v>
      </c>
      <c r="AE3944" t="s">
        <v>32</v>
      </c>
      <c r="AF3944">
        <v>59172000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 t="s">
        <v>32</v>
      </c>
      <c r="AM3944" t="s">
        <v>32</v>
      </c>
      <c r="AN3944" t="s">
        <v>32</v>
      </c>
      <c r="AO3944" t="s">
        <v>32</v>
      </c>
      <c r="AP3944" t="s">
        <v>32</v>
      </c>
      <c r="AQ3944" t="s">
        <v>32</v>
      </c>
      <c r="AT3944">
        <v>257</v>
      </c>
      <c r="AU3944" t="s">
        <v>28583</v>
      </c>
      <c r="AV3944" t="s">
        <v>28583</v>
      </c>
    </row>
    <row r="3945" spans="1:48" x14ac:dyDescent="0.25">
      <c r="A3945" t="s">
        <v>17234</v>
      </c>
      <c r="B3945">
        <v>521</v>
      </c>
      <c r="C3945" t="s">
        <v>17234</v>
      </c>
      <c r="D3945" t="s">
        <v>17235</v>
      </c>
      <c r="E3945" t="s">
        <v>17236</v>
      </c>
      <c r="F3945">
        <v>0.99993399999999999</v>
      </c>
      <c r="G3945">
        <v>41.802</v>
      </c>
      <c r="H3945">
        <v>1.9740599999999999E-4</v>
      </c>
      <c r="I3945">
        <v>114.86</v>
      </c>
      <c r="J3945">
        <v>82.338999999999999</v>
      </c>
      <c r="K3945">
        <v>66.498000000000005</v>
      </c>
      <c r="L3945">
        <v>0.99993399999999999</v>
      </c>
      <c r="M3945">
        <v>41.802</v>
      </c>
      <c r="N3945">
        <v>1.9740599999999999E-4</v>
      </c>
      <c r="O3945">
        <v>114.86</v>
      </c>
      <c r="T3945" t="s">
        <v>95</v>
      </c>
      <c r="U3945" t="s">
        <v>28</v>
      </c>
      <c r="V3945" t="s">
        <v>17269</v>
      </c>
      <c r="W3945" t="s">
        <v>17270</v>
      </c>
      <c r="X3945" t="s">
        <v>17271</v>
      </c>
      <c r="Y3945">
        <v>9</v>
      </c>
      <c r="Z3945">
        <v>2</v>
      </c>
      <c r="AA3945">
        <v>7.0960999999999996E-2</v>
      </c>
      <c r="AB3945">
        <v>9936700</v>
      </c>
      <c r="AC3945">
        <v>0</v>
      </c>
      <c r="AD3945" t="s">
        <v>32</v>
      </c>
      <c r="AE3945" t="s">
        <v>32</v>
      </c>
      <c r="AF3945">
        <v>6402000</v>
      </c>
      <c r="AG3945">
        <v>3534700</v>
      </c>
      <c r="AH3945">
        <v>0</v>
      </c>
      <c r="AI3945">
        <v>0</v>
      </c>
      <c r="AJ3945">
        <v>0</v>
      </c>
      <c r="AK3945">
        <v>0</v>
      </c>
      <c r="AL3945" t="s">
        <v>32</v>
      </c>
      <c r="AM3945" t="s">
        <v>32</v>
      </c>
      <c r="AN3945" t="s">
        <v>32</v>
      </c>
      <c r="AO3945" t="s">
        <v>32</v>
      </c>
      <c r="AP3945" t="s">
        <v>32</v>
      </c>
      <c r="AQ3945" t="s">
        <v>32</v>
      </c>
      <c r="AT3945">
        <v>521</v>
      </c>
      <c r="AU3945" t="s">
        <v>28583</v>
      </c>
      <c r="AV3945" t="s">
        <v>28583</v>
      </c>
    </row>
    <row r="3946" spans="1:48" x14ac:dyDescent="0.25">
      <c r="A3946" t="s">
        <v>17234</v>
      </c>
      <c r="B3946">
        <v>460</v>
      </c>
      <c r="C3946" t="s">
        <v>17234</v>
      </c>
      <c r="D3946" t="s">
        <v>17235</v>
      </c>
      <c r="E3946" t="s">
        <v>17236</v>
      </c>
      <c r="F3946">
        <v>0.99900599999999995</v>
      </c>
      <c r="G3946">
        <v>30.020700000000001</v>
      </c>
      <c r="H3946" s="1">
        <v>1.5183500000000001E-20</v>
      </c>
      <c r="I3946">
        <v>138.49</v>
      </c>
      <c r="J3946">
        <v>126.8</v>
      </c>
      <c r="K3946">
        <v>138.49</v>
      </c>
      <c r="L3946">
        <v>0.99900599999999995</v>
      </c>
      <c r="M3946">
        <v>30.020700000000001</v>
      </c>
      <c r="N3946" s="1">
        <v>1.5183500000000001E-20</v>
      </c>
      <c r="O3946">
        <v>138.49</v>
      </c>
      <c r="T3946" t="s">
        <v>95</v>
      </c>
      <c r="U3946" t="s">
        <v>28</v>
      </c>
      <c r="V3946" t="s">
        <v>17272</v>
      </c>
      <c r="W3946" t="s">
        <v>17273</v>
      </c>
      <c r="X3946" t="s">
        <v>17274</v>
      </c>
      <c r="Y3946">
        <v>9</v>
      </c>
      <c r="Z3946">
        <v>2</v>
      </c>
      <c r="AA3946">
        <v>-0.23343</v>
      </c>
      <c r="AB3946">
        <v>22513000</v>
      </c>
      <c r="AC3946">
        <v>0</v>
      </c>
      <c r="AD3946" t="s">
        <v>32</v>
      </c>
      <c r="AE3946" t="s">
        <v>32</v>
      </c>
      <c r="AF3946">
        <v>6654700</v>
      </c>
      <c r="AG3946">
        <v>15859000</v>
      </c>
      <c r="AH3946">
        <v>0</v>
      </c>
      <c r="AI3946">
        <v>0</v>
      </c>
      <c r="AJ3946">
        <v>0</v>
      </c>
      <c r="AK3946">
        <v>0</v>
      </c>
      <c r="AL3946" t="s">
        <v>32</v>
      </c>
      <c r="AM3946" t="s">
        <v>32</v>
      </c>
      <c r="AN3946" t="s">
        <v>32</v>
      </c>
      <c r="AO3946" t="s">
        <v>32</v>
      </c>
      <c r="AP3946" t="s">
        <v>32</v>
      </c>
      <c r="AQ3946" t="s">
        <v>32</v>
      </c>
      <c r="AT3946">
        <v>460</v>
      </c>
      <c r="AU3946" t="s">
        <v>28583</v>
      </c>
      <c r="AV3946" t="s">
        <v>28583</v>
      </c>
    </row>
    <row r="3947" spans="1:48" x14ac:dyDescent="0.25">
      <c r="A3947" t="s">
        <v>17234</v>
      </c>
      <c r="B3947">
        <v>398</v>
      </c>
      <c r="C3947" t="s">
        <v>17234</v>
      </c>
      <c r="D3947" t="s">
        <v>17235</v>
      </c>
      <c r="E3947" t="s">
        <v>17236</v>
      </c>
      <c r="F3947">
        <v>0.99715799999999999</v>
      </c>
      <c r="G3947">
        <v>25.536300000000001</v>
      </c>
      <c r="H3947" s="1">
        <v>2.4691900000000002E-8</v>
      </c>
      <c r="I3947">
        <v>105.77</v>
      </c>
      <c r="J3947">
        <v>95.447999999999993</v>
      </c>
      <c r="K3947">
        <v>105.77</v>
      </c>
      <c r="L3947">
        <v>0.99715799999999999</v>
      </c>
      <c r="M3947">
        <v>25.536300000000001</v>
      </c>
      <c r="N3947" s="1">
        <v>2.4691900000000002E-8</v>
      </c>
      <c r="O3947">
        <v>105.77</v>
      </c>
      <c r="T3947">
        <v>2</v>
      </c>
      <c r="U3947" t="s">
        <v>28</v>
      </c>
      <c r="V3947" t="s">
        <v>17275</v>
      </c>
      <c r="W3947" t="s">
        <v>17276</v>
      </c>
      <c r="X3947" t="s">
        <v>17277</v>
      </c>
      <c r="Y3947">
        <v>5</v>
      </c>
      <c r="Z3947">
        <v>2</v>
      </c>
      <c r="AA3947">
        <v>0.46140999999999999</v>
      </c>
      <c r="AB3947">
        <v>3484900</v>
      </c>
      <c r="AC3947">
        <v>0</v>
      </c>
      <c r="AD3947" t="s">
        <v>32</v>
      </c>
      <c r="AE3947" t="s">
        <v>32</v>
      </c>
      <c r="AF3947">
        <v>0</v>
      </c>
      <c r="AG3947">
        <v>3484900</v>
      </c>
      <c r="AH3947">
        <v>0</v>
      </c>
      <c r="AI3947">
        <v>0</v>
      </c>
      <c r="AJ3947">
        <v>0</v>
      </c>
      <c r="AK3947">
        <v>0</v>
      </c>
      <c r="AL3947" t="s">
        <v>32</v>
      </c>
      <c r="AM3947" t="s">
        <v>32</v>
      </c>
      <c r="AN3947" t="s">
        <v>32</v>
      </c>
      <c r="AO3947" t="s">
        <v>32</v>
      </c>
      <c r="AP3947" t="s">
        <v>32</v>
      </c>
      <c r="AQ3947" t="s">
        <v>32</v>
      </c>
      <c r="AT3947">
        <v>398</v>
      </c>
      <c r="AU3947" t="s">
        <v>28583</v>
      </c>
      <c r="AV3947" t="s">
        <v>28583</v>
      </c>
    </row>
    <row r="3948" spans="1:48" x14ac:dyDescent="0.25">
      <c r="A3948" t="s">
        <v>17278</v>
      </c>
      <c r="B3948">
        <v>72</v>
      </c>
      <c r="C3948" t="s">
        <v>17278</v>
      </c>
      <c r="D3948" t="s">
        <v>17279</v>
      </c>
      <c r="E3948" t="s">
        <v>17280</v>
      </c>
      <c r="F3948">
        <v>0.30061300000000002</v>
      </c>
      <c r="G3948">
        <v>0</v>
      </c>
      <c r="H3948" s="1">
        <v>9.7523100000000001E-5</v>
      </c>
      <c r="I3948">
        <v>50.505000000000003</v>
      </c>
      <c r="J3948">
        <v>38.424999999999997</v>
      </c>
      <c r="K3948">
        <v>50.505000000000003</v>
      </c>
      <c r="P3948">
        <v>0.30061300000000002</v>
      </c>
      <c r="Q3948">
        <v>0</v>
      </c>
      <c r="R3948" s="1">
        <v>9.7523100000000001E-5</v>
      </c>
      <c r="S3948">
        <v>50.505000000000003</v>
      </c>
      <c r="U3948" t="s">
        <v>28</v>
      </c>
      <c r="V3948" t="s">
        <v>17281</v>
      </c>
      <c r="W3948" t="s">
        <v>17282</v>
      </c>
      <c r="X3948" t="s">
        <v>17283</v>
      </c>
      <c r="Y3948">
        <v>2</v>
      </c>
      <c r="Z3948">
        <v>3</v>
      </c>
      <c r="AA3948">
        <v>-1.7767999999999999</v>
      </c>
      <c r="AB3948">
        <v>0</v>
      </c>
      <c r="AC3948">
        <v>0</v>
      </c>
      <c r="AD3948" t="s">
        <v>32</v>
      </c>
      <c r="AE3948" t="s">
        <v>32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 t="s">
        <v>32</v>
      </c>
      <c r="AM3948" t="s">
        <v>32</v>
      </c>
      <c r="AN3948" t="s">
        <v>32</v>
      </c>
      <c r="AO3948" t="s">
        <v>32</v>
      </c>
      <c r="AP3948" t="s">
        <v>32</v>
      </c>
      <c r="AQ3948" t="s">
        <v>32</v>
      </c>
      <c r="AT3948">
        <v>72</v>
      </c>
      <c r="AU3948" t="s">
        <v>28582</v>
      </c>
      <c r="AV3948" t="s">
        <v>28582</v>
      </c>
    </row>
    <row r="3949" spans="1:48" x14ac:dyDescent="0.25">
      <c r="A3949" t="s">
        <v>17278</v>
      </c>
      <c r="B3949">
        <v>73</v>
      </c>
      <c r="C3949" t="s">
        <v>17278</v>
      </c>
      <c r="D3949" t="s">
        <v>17279</v>
      </c>
      <c r="E3949" t="s">
        <v>17280</v>
      </c>
      <c r="F3949">
        <v>0.30061300000000002</v>
      </c>
      <c r="G3949">
        <v>0</v>
      </c>
      <c r="H3949" s="1">
        <v>9.7523100000000001E-5</v>
      </c>
      <c r="I3949">
        <v>50.505000000000003</v>
      </c>
      <c r="J3949">
        <v>38.424999999999997</v>
      </c>
      <c r="K3949">
        <v>50.505000000000003</v>
      </c>
      <c r="P3949">
        <v>0.30061300000000002</v>
      </c>
      <c r="Q3949">
        <v>0</v>
      </c>
      <c r="R3949" s="1">
        <v>9.7523100000000001E-5</v>
      </c>
      <c r="S3949">
        <v>50.505000000000003</v>
      </c>
      <c r="U3949" t="s">
        <v>28</v>
      </c>
      <c r="V3949" t="s">
        <v>17284</v>
      </c>
      <c r="W3949" t="s">
        <v>17282</v>
      </c>
      <c r="X3949" t="s">
        <v>17283</v>
      </c>
      <c r="Y3949">
        <v>3</v>
      </c>
      <c r="Z3949">
        <v>3</v>
      </c>
      <c r="AA3949">
        <v>-1.7767999999999999</v>
      </c>
      <c r="AB3949">
        <v>0</v>
      </c>
      <c r="AC3949">
        <v>0</v>
      </c>
      <c r="AD3949" t="s">
        <v>32</v>
      </c>
      <c r="AE3949" t="s">
        <v>32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 t="s">
        <v>32</v>
      </c>
      <c r="AM3949" t="s">
        <v>32</v>
      </c>
      <c r="AN3949" t="s">
        <v>32</v>
      </c>
      <c r="AO3949" t="s">
        <v>32</v>
      </c>
      <c r="AP3949" t="s">
        <v>32</v>
      </c>
      <c r="AQ3949" t="s">
        <v>32</v>
      </c>
      <c r="AT3949">
        <v>73</v>
      </c>
      <c r="AU3949" t="s">
        <v>28582</v>
      </c>
      <c r="AV3949" t="s">
        <v>28582</v>
      </c>
    </row>
    <row r="3950" spans="1:48" x14ac:dyDescent="0.25">
      <c r="A3950" t="s">
        <v>17278</v>
      </c>
      <c r="B3950">
        <v>74</v>
      </c>
      <c r="C3950" t="s">
        <v>17278</v>
      </c>
      <c r="D3950" t="s">
        <v>17279</v>
      </c>
      <c r="E3950" t="s">
        <v>17280</v>
      </c>
      <c r="F3950">
        <v>0.30061300000000002</v>
      </c>
      <c r="G3950">
        <v>0</v>
      </c>
      <c r="H3950" s="1">
        <v>9.7523100000000001E-5</v>
      </c>
      <c r="I3950">
        <v>50.505000000000003</v>
      </c>
      <c r="J3950">
        <v>38.424999999999997</v>
      </c>
      <c r="K3950">
        <v>50.505000000000003</v>
      </c>
      <c r="P3950">
        <v>0.30061300000000002</v>
      </c>
      <c r="Q3950">
        <v>0</v>
      </c>
      <c r="R3950" s="1">
        <v>9.7523100000000001E-5</v>
      </c>
      <c r="S3950">
        <v>50.505000000000003</v>
      </c>
      <c r="U3950" t="s">
        <v>28</v>
      </c>
      <c r="V3950" t="s">
        <v>17285</v>
      </c>
      <c r="W3950" t="s">
        <v>17282</v>
      </c>
      <c r="X3950" t="s">
        <v>17283</v>
      </c>
      <c r="Y3950">
        <v>4</v>
      </c>
      <c r="Z3950">
        <v>3</v>
      </c>
      <c r="AA3950">
        <v>-1.7767999999999999</v>
      </c>
      <c r="AB3950">
        <v>0</v>
      </c>
      <c r="AC3950">
        <v>0</v>
      </c>
      <c r="AD3950" t="s">
        <v>32</v>
      </c>
      <c r="AE3950" t="s">
        <v>32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 t="s">
        <v>32</v>
      </c>
      <c r="AM3950" t="s">
        <v>32</v>
      </c>
      <c r="AN3950" t="s">
        <v>32</v>
      </c>
      <c r="AO3950" t="s">
        <v>32</v>
      </c>
      <c r="AP3950" t="s">
        <v>32</v>
      </c>
      <c r="AQ3950" t="s">
        <v>32</v>
      </c>
      <c r="AT3950">
        <v>74</v>
      </c>
      <c r="AU3950" t="s">
        <v>28582</v>
      </c>
      <c r="AV3950" t="s">
        <v>28582</v>
      </c>
    </row>
    <row r="3951" spans="1:48" x14ac:dyDescent="0.25">
      <c r="A3951" t="s">
        <v>17286</v>
      </c>
      <c r="B3951">
        <v>488</v>
      </c>
      <c r="C3951" t="s">
        <v>17286</v>
      </c>
      <c r="D3951" t="s">
        <v>17287</v>
      </c>
      <c r="E3951" t="s">
        <v>17288</v>
      </c>
      <c r="F3951">
        <v>0.88867099999999999</v>
      </c>
      <c r="G3951">
        <v>10.6227</v>
      </c>
      <c r="H3951" s="1">
        <v>3.3198000000000001E-139</v>
      </c>
      <c r="I3951">
        <v>214.14</v>
      </c>
      <c r="J3951">
        <v>184.88</v>
      </c>
      <c r="K3951">
        <v>214.14</v>
      </c>
      <c r="L3951">
        <v>0.88867099999999999</v>
      </c>
      <c r="M3951">
        <v>10.6227</v>
      </c>
      <c r="N3951" s="1">
        <v>3.3198000000000001E-139</v>
      </c>
      <c r="O3951">
        <v>214.14</v>
      </c>
      <c r="T3951">
        <v>1</v>
      </c>
      <c r="U3951" t="s">
        <v>28</v>
      </c>
      <c r="V3951" t="s">
        <v>17289</v>
      </c>
      <c r="W3951" t="s">
        <v>17290</v>
      </c>
      <c r="X3951" t="s">
        <v>17291</v>
      </c>
      <c r="Y3951">
        <v>13</v>
      </c>
      <c r="Z3951">
        <v>2</v>
      </c>
      <c r="AA3951">
        <v>-0.68084999999999996</v>
      </c>
      <c r="AB3951">
        <v>3948900</v>
      </c>
      <c r="AC3951">
        <v>0</v>
      </c>
      <c r="AD3951" t="s">
        <v>32</v>
      </c>
      <c r="AE3951" t="s">
        <v>32</v>
      </c>
      <c r="AF3951">
        <v>3948900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 t="s">
        <v>32</v>
      </c>
      <c r="AM3951" t="s">
        <v>32</v>
      </c>
      <c r="AN3951" t="s">
        <v>32</v>
      </c>
      <c r="AO3951" t="s">
        <v>32</v>
      </c>
      <c r="AP3951" t="s">
        <v>32</v>
      </c>
      <c r="AQ3951" t="s">
        <v>32</v>
      </c>
      <c r="AT3951">
        <v>488</v>
      </c>
      <c r="AU3951" t="s">
        <v>28583</v>
      </c>
      <c r="AV3951" t="s">
        <v>28583</v>
      </c>
    </row>
    <row r="3952" spans="1:48" x14ac:dyDescent="0.25">
      <c r="A3952" t="s">
        <v>17286</v>
      </c>
      <c r="B3952">
        <v>37</v>
      </c>
      <c r="C3952" t="s">
        <v>17286</v>
      </c>
      <c r="D3952" t="s">
        <v>17287</v>
      </c>
      <c r="E3952" t="s">
        <v>17288</v>
      </c>
      <c r="F3952">
        <v>0.69015400000000005</v>
      </c>
      <c r="G3952">
        <v>3.4610599999999998</v>
      </c>
      <c r="H3952">
        <v>7.2281000000000005E-4</v>
      </c>
      <c r="I3952">
        <v>48.305</v>
      </c>
      <c r="J3952">
        <v>40.500999999999998</v>
      </c>
      <c r="K3952">
        <v>48.305</v>
      </c>
      <c r="L3952">
        <v>0.69015400000000005</v>
      </c>
      <c r="M3952">
        <v>3.4610599999999998</v>
      </c>
      <c r="N3952">
        <v>7.2281000000000005E-4</v>
      </c>
      <c r="O3952">
        <v>48.305</v>
      </c>
      <c r="T3952">
        <v>3</v>
      </c>
      <c r="U3952" t="s">
        <v>28</v>
      </c>
      <c r="V3952" t="s">
        <v>17292</v>
      </c>
      <c r="W3952" t="s">
        <v>17293</v>
      </c>
      <c r="X3952" t="s">
        <v>17294</v>
      </c>
      <c r="Y3952">
        <v>4</v>
      </c>
      <c r="Z3952">
        <v>3</v>
      </c>
      <c r="AA3952">
        <v>0.48613000000000001</v>
      </c>
      <c r="AB3952">
        <v>0</v>
      </c>
      <c r="AC3952">
        <v>0</v>
      </c>
      <c r="AD3952" t="s">
        <v>32</v>
      </c>
      <c r="AE3952" t="s">
        <v>32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 t="s">
        <v>32</v>
      </c>
      <c r="AM3952" t="s">
        <v>32</v>
      </c>
      <c r="AN3952" t="s">
        <v>32</v>
      </c>
      <c r="AO3952" t="s">
        <v>32</v>
      </c>
      <c r="AP3952" t="s">
        <v>32</v>
      </c>
      <c r="AQ3952" t="s">
        <v>32</v>
      </c>
      <c r="AT3952">
        <v>37</v>
      </c>
      <c r="AU3952" t="s">
        <v>28583</v>
      </c>
      <c r="AV3952" t="s">
        <v>28583</v>
      </c>
    </row>
    <row r="3953" spans="1:48" x14ac:dyDescent="0.25">
      <c r="A3953" t="s">
        <v>17286</v>
      </c>
      <c r="B3953">
        <v>44</v>
      </c>
      <c r="C3953" t="s">
        <v>17286</v>
      </c>
      <c r="D3953" t="s">
        <v>17287</v>
      </c>
      <c r="E3953" t="s">
        <v>17288</v>
      </c>
      <c r="F3953">
        <v>0.99733300000000003</v>
      </c>
      <c r="G3953">
        <v>24.112400000000001</v>
      </c>
      <c r="H3953" s="1">
        <v>1.76741E-11</v>
      </c>
      <c r="I3953">
        <v>81.016000000000005</v>
      </c>
      <c r="J3953">
        <v>68.748000000000005</v>
      </c>
      <c r="K3953">
        <v>48.305</v>
      </c>
      <c r="L3953">
        <v>0.99733300000000003</v>
      </c>
      <c r="M3953">
        <v>24.112400000000001</v>
      </c>
      <c r="N3953" s="1">
        <v>1.76741E-11</v>
      </c>
      <c r="O3953">
        <v>81.016000000000005</v>
      </c>
      <c r="T3953" t="s">
        <v>3533</v>
      </c>
      <c r="U3953" t="s">
        <v>28</v>
      </c>
      <c r="V3953" t="s">
        <v>17295</v>
      </c>
      <c r="W3953" t="s">
        <v>17293</v>
      </c>
      <c r="X3953" t="s">
        <v>17294</v>
      </c>
      <c r="Y3953">
        <v>11</v>
      </c>
      <c r="Z3953">
        <v>3</v>
      </c>
      <c r="AA3953">
        <v>0.48613000000000001</v>
      </c>
      <c r="AB3953">
        <v>7272000</v>
      </c>
      <c r="AC3953">
        <v>0</v>
      </c>
      <c r="AD3953" t="s">
        <v>32</v>
      </c>
      <c r="AE3953" t="s">
        <v>32</v>
      </c>
      <c r="AF3953">
        <v>0</v>
      </c>
      <c r="AG3953">
        <v>7272000</v>
      </c>
      <c r="AH3953">
        <v>0</v>
      </c>
      <c r="AI3953">
        <v>0</v>
      </c>
      <c r="AJ3953">
        <v>0</v>
      </c>
      <c r="AK3953">
        <v>0</v>
      </c>
      <c r="AL3953" t="s">
        <v>32</v>
      </c>
      <c r="AM3953" t="s">
        <v>32</v>
      </c>
      <c r="AN3953" t="s">
        <v>32</v>
      </c>
      <c r="AO3953" t="s">
        <v>32</v>
      </c>
      <c r="AP3953" t="s">
        <v>32</v>
      </c>
      <c r="AQ3953" t="s">
        <v>32</v>
      </c>
      <c r="AT3953">
        <v>44</v>
      </c>
      <c r="AU3953" t="s">
        <v>28583</v>
      </c>
      <c r="AV3953" t="s">
        <v>28583</v>
      </c>
    </row>
    <row r="3954" spans="1:48" x14ac:dyDescent="0.25">
      <c r="A3954" t="s">
        <v>17286</v>
      </c>
      <c r="B3954">
        <v>49</v>
      </c>
      <c r="C3954" t="s">
        <v>17286</v>
      </c>
      <c r="D3954" t="s">
        <v>17287</v>
      </c>
      <c r="E3954" t="s">
        <v>17288</v>
      </c>
      <c r="F3954">
        <v>0.99999899999999997</v>
      </c>
      <c r="G3954">
        <v>58.964599999999997</v>
      </c>
      <c r="H3954" s="1">
        <v>1.76741E-11</v>
      </c>
      <c r="I3954">
        <v>81.016000000000005</v>
      </c>
      <c r="J3954">
        <v>68.748000000000005</v>
      </c>
      <c r="K3954">
        <v>81.016000000000005</v>
      </c>
      <c r="L3954">
        <v>0.99999899999999997</v>
      </c>
      <c r="M3954">
        <v>58.964599999999997</v>
      </c>
      <c r="N3954" s="1">
        <v>1.76741E-11</v>
      </c>
      <c r="O3954">
        <v>81.016000000000005</v>
      </c>
      <c r="T3954" t="s">
        <v>3533</v>
      </c>
      <c r="U3954" t="s">
        <v>28</v>
      </c>
      <c r="V3954" t="s">
        <v>17296</v>
      </c>
      <c r="W3954" t="s">
        <v>17297</v>
      </c>
      <c r="X3954" t="s">
        <v>17298</v>
      </c>
      <c r="Y3954">
        <v>15</v>
      </c>
      <c r="Z3954">
        <v>2</v>
      </c>
      <c r="AA3954">
        <v>0.82374000000000003</v>
      </c>
      <c r="AB3954">
        <v>7272000</v>
      </c>
      <c r="AC3954">
        <v>0</v>
      </c>
      <c r="AD3954" t="s">
        <v>32</v>
      </c>
      <c r="AE3954" t="s">
        <v>32</v>
      </c>
      <c r="AF3954">
        <v>0</v>
      </c>
      <c r="AG3954">
        <v>7272000</v>
      </c>
      <c r="AH3954">
        <v>0</v>
      </c>
      <c r="AI3954">
        <v>0</v>
      </c>
      <c r="AJ3954">
        <v>0</v>
      </c>
      <c r="AK3954">
        <v>0</v>
      </c>
      <c r="AL3954" t="s">
        <v>32</v>
      </c>
      <c r="AM3954" t="s">
        <v>32</v>
      </c>
      <c r="AN3954" t="s">
        <v>32</v>
      </c>
      <c r="AO3954" t="s">
        <v>32</v>
      </c>
      <c r="AP3954" t="s">
        <v>32</v>
      </c>
      <c r="AQ3954" t="s">
        <v>32</v>
      </c>
      <c r="AT3954">
        <v>49</v>
      </c>
      <c r="AU3954" t="s">
        <v>28583</v>
      </c>
      <c r="AV3954" t="s">
        <v>28583</v>
      </c>
    </row>
    <row r="3955" spans="1:48" x14ac:dyDescent="0.25">
      <c r="A3955" t="s">
        <v>17286</v>
      </c>
      <c r="B3955">
        <v>27</v>
      </c>
      <c r="C3955" t="s">
        <v>17286</v>
      </c>
      <c r="D3955" t="s">
        <v>17287</v>
      </c>
      <c r="E3955" t="s">
        <v>17288</v>
      </c>
      <c r="F3955">
        <v>0.90466800000000003</v>
      </c>
      <c r="G3955">
        <v>8.8268799999999992</v>
      </c>
      <c r="H3955">
        <v>1.21816E-4</v>
      </c>
      <c r="I3955">
        <v>104.24</v>
      </c>
      <c r="J3955">
        <v>94.85</v>
      </c>
      <c r="K3955">
        <v>104.24</v>
      </c>
      <c r="L3955">
        <v>0.90466800000000003</v>
      </c>
      <c r="M3955">
        <v>8.8268799999999992</v>
      </c>
      <c r="N3955">
        <v>1.21816E-4</v>
      </c>
      <c r="O3955">
        <v>104.24</v>
      </c>
      <c r="P3955">
        <v>0.33333299999999999</v>
      </c>
      <c r="Q3955">
        <v>0</v>
      </c>
      <c r="R3955">
        <v>2.4492400000000001E-3</v>
      </c>
      <c r="S3955">
        <v>89.43</v>
      </c>
      <c r="T3955" t="s">
        <v>95</v>
      </c>
      <c r="U3955" t="s">
        <v>28</v>
      </c>
      <c r="V3955" t="s">
        <v>17299</v>
      </c>
      <c r="W3955" t="s">
        <v>17300</v>
      </c>
      <c r="X3955" t="s">
        <v>17301</v>
      </c>
      <c r="Y3955">
        <v>10</v>
      </c>
      <c r="Z3955">
        <v>2</v>
      </c>
      <c r="AA3955">
        <v>7.8981999999999997E-2</v>
      </c>
      <c r="AB3955">
        <v>14258000</v>
      </c>
      <c r="AC3955">
        <v>0</v>
      </c>
      <c r="AD3955" t="s">
        <v>32</v>
      </c>
      <c r="AE3955" t="s">
        <v>32</v>
      </c>
      <c r="AF3955">
        <v>7944500</v>
      </c>
      <c r="AG3955">
        <v>6313100</v>
      </c>
      <c r="AH3955">
        <v>0</v>
      </c>
      <c r="AI3955">
        <v>0</v>
      </c>
      <c r="AJ3955">
        <v>0</v>
      </c>
      <c r="AK3955">
        <v>0</v>
      </c>
      <c r="AL3955" t="s">
        <v>32</v>
      </c>
      <c r="AM3955" t="s">
        <v>32</v>
      </c>
      <c r="AN3955" t="s">
        <v>32</v>
      </c>
      <c r="AO3955" t="s">
        <v>32</v>
      </c>
      <c r="AP3955" t="s">
        <v>32</v>
      </c>
      <c r="AQ3955" t="s">
        <v>32</v>
      </c>
      <c r="AT3955">
        <v>27</v>
      </c>
      <c r="AU3955" t="s">
        <v>28583</v>
      </c>
      <c r="AV3955" t="s">
        <v>28583</v>
      </c>
    </row>
    <row r="3956" spans="1:48" x14ac:dyDescent="0.25">
      <c r="A3956" t="s">
        <v>17286</v>
      </c>
      <c r="B3956">
        <v>71</v>
      </c>
      <c r="C3956" t="s">
        <v>17286</v>
      </c>
      <c r="D3956" t="s">
        <v>17287</v>
      </c>
      <c r="E3956" t="s">
        <v>17288</v>
      </c>
      <c r="F3956">
        <v>0.98935899999999999</v>
      </c>
      <c r="G3956">
        <v>19.7989</v>
      </c>
      <c r="H3956" s="1">
        <v>1.22436E-15</v>
      </c>
      <c r="I3956">
        <v>121.44</v>
      </c>
      <c r="J3956">
        <v>108.49</v>
      </c>
      <c r="K3956">
        <v>121.44</v>
      </c>
      <c r="L3956">
        <v>0.98935899999999999</v>
      </c>
      <c r="M3956">
        <v>19.7989</v>
      </c>
      <c r="N3956" s="1">
        <v>1.22436E-15</v>
      </c>
      <c r="O3956">
        <v>121.44</v>
      </c>
      <c r="T3956">
        <v>1</v>
      </c>
      <c r="U3956" t="s">
        <v>28</v>
      </c>
      <c r="V3956" t="s">
        <v>17302</v>
      </c>
      <c r="W3956" t="s">
        <v>17303</v>
      </c>
      <c r="X3956" t="s">
        <v>17304</v>
      </c>
      <c r="Y3956">
        <v>6</v>
      </c>
      <c r="Z3956">
        <v>3</v>
      </c>
      <c r="AA3956">
        <v>0.12138</v>
      </c>
      <c r="AB3956">
        <v>28315000</v>
      </c>
      <c r="AC3956">
        <v>0</v>
      </c>
      <c r="AD3956" t="s">
        <v>32</v>
      </c>
      <c r="AE3956" t="s">
        <v>32</v>
      </c>
      <c r="AF3956">
        <v>28315000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 t="s">
        <v>32</v>
      </c>
      <c r="AM3956" t="s">
        <v>32</v>
      </c>
      <c r="AN3956" t="s">
        <v>32</v>
      </c>
      <c r="AO3956" t="s">
        <v>32</v>
      </c>
      <c r="AP3956" t="s">
        <v>32</v>
      </c>
      <c r="AQ3956" t="s">
        <v>32</v>
      </c>
      <c r="AT3956">
        <v>71</v>
      </c>
      <c r="AU3956" t="s">
        <v>28583</v>
      </c>
      <c r="AV3956" t="s">
        <v>28583</v>
      </c>
    </row>
    <row r="3957" spans="1:48" x14ac:dyDescent="0.25">
      <c r="A3957" t="s">
        <v>17286</v>
      </c>
      <c r="B3957">
        <v>55</v>
      </c>
      <c r="C3957" t="s">
        <v>17286</v>
      </c>
      <c r="D3957" t="s">
        <v>17287</v>
      </c>
      <c r="E3957" t="s">
        <v>17288</v>
      </c>
      <c r="F3957">
        <v>0.883521</v>
      </c>
      <c r="G3957">
        <v>9.19299</v>
      </c>
      <c r="H3957">
        <v>2.3731200000000001E-2</v>
      </c>
      <c r="I3957">
        <v>45.137</v>
      </c>
      <c r="J3957">
        <v>17.123999999999999</v>
      </c>
      <c r="K3957">
        <v>45.137</v>
      </c>
      <c r="L3957">
        <v>0.883521</v>
      </c>
      <c r="M3957">
        <v>9.19299</v>
      </c>
      <c r="N3957">
        <v>2.3731200000000001E-2</v>
      </c>
      <c r="O3957">
        <v>45.137</v>
      </c>
      <c r="T3957">
        <v>2</v>
      </c>
      <c r="U3957" t="s">
        <v>28</v>
      </c>
      <c r="V3957" t="s">
        <v>17305</v>
      </c>
      <c r="W3957" t="s">
        <v>17306</v>
      </c>
      <c r="X3957" t="s">
        <v>17307</v>
      </c>
      <c r="Y3957">
        <v>2</v>
      </c>
      <c r="Z3957">
        <v>2</v>
      </c>
      <c r="AA3957">
        <v>0.95326999999999995</v>
      </c>
      <c r="AB3957">
        <v>14398000</v>
      </c>
      <c r="AC3957">
        <v>0</v>
      </c>
      <c r="AD3957" t="s">
        <v>32</v>
      </c>
      <c r="AE3957" t="s">
        <v>32</v>
      </c>
      <c r="AF3957">
        <v>0</v>
      </c>
      <c r="AG3957">
        <v>14398000</v>
      </c>
      <c r="AH3957">
        <v>0</v>
      </c>
      <c r="AI3957">
        <v>0</v>
      </c>
      <c r="AJ3957">
        <v>0</v>
      </c>
      <c r="AK3957">
        <v>0</v>
      </c>
      <c r="AL3957" t="s">
        <v>32</v>
      </c>
      <c r="AM3957" t="s">
        <v>32</v>
      </c>
      <c r="AN3957" t="s">
        <v>32</v>
      </c>
      <c r="AO3957" t="s">
        <v>32</v>
      </c>
      <c r="AP3957" t="s">
        <v>32</v>
      </c>
      <c r="AQ3957" t="s">
        <v>32</v>
      </c>
      <c r="AT3957">
        <v>55</v>
      </c>
      <c r="AU3957" t="s">
        <v>28583</v>
      </c>
      <c r="AV3957" t="s">
        <v>28583</v>
      </c>
    </row>
    <row r="3958" spans="1:48" x14ac:dyDescent="0.25">
      <c r="A3958" t="s">
        <v>17308</v>
      </c>
      <c r="B3958" t="s">
        <v>17309</v>
      </c>
      <c r="C3958" t="s">
        <v>17310</v>
      </c>
      <c r="D3958" t="s">
        <v>17311</v>
      </c>
      <c r="E3958" t="s">
        <v>17312</v>
      </c>
      <c r="F3958">
        <v>0.98560199999999998</v>
      </c>
      <c r="G3958">
        <v>18.377700000000001</v>
      </c>
      <c r="H3958">
        <v>4.2261800000000004E-3</v>
      </c>
      <c r="I3958">
        <v>42.912999999999997</v>
      </c>
      <c r="J3958">
        <v>36.496000000000002</v>
      </c>
      <c r="K3958">
        <v>42.567999999999998</v>
      </c>
      <c r="L3958">
        <v>0.44772200000000001</v>
      </c>
      <c r="M3958">
        <v>0</v>
      </c>
      <c r="N3958">
        <v>4.2261800000000004E-3</v>
      </c>
      <c r="O3958">
        <v>42.912999999999997</v>
      </c>
      <c r="P3958">
        <v>0.98560199999999998</v>
      </c>
      <c r="Q3958">
        <v>18.377700000000001</v>
      </c>
      <c r="R3958">
        <v>1.06461E-2</v>
      </c>
      <c r="S3958">
        <v>42.567999999999998</v>
      </c>
      <c r="T3958">
        <v>1</v>
      </c>
      <c r="U3958" t="s">
        <v>28</v>
      </c>
      <c r="V3958" t="s">
        <v>17313</v>
      </c>
      <c r="W3958" t="s">
        <v>17314</v>
      </c>
      <c r="X3958" t="s">
        <v>17315</v>
      </c>
      <c r="Y3958">
        <v>2</v>
      </c>
      <c r="Z3958">
        <v>2</v>
      </c>
      <c r="AA3958">
        <v>0.67015999999999998</v>
      </c>
      <c r="AB3958">
        <v>0</v>
      </c>
      <c r="AC3958">
        <v>2711700</v>
      </c>
      <c r="AD3958" t="s">
        <v>32</v>
      </c>
      <c r="AE3958" t="s">
        <v>32</v>
      </c>
      <c r="AF3958">
        <v>0</v>
      </c>
      <c r="AG3958">
        <v>0</v>
      </c>
      <c r="AH3958">
        <v>0</v>
      </c>
      <c r="AI3958">
        <v>2711700</v>
      </c>
      <c r="AJ3958">
        <v>0</v>
      </c>
      <c r="AK3958">
        <v>0</v>
      </c>
      <c r="AL3958" t="s">
        <v>32</v>
      </c>
      <c r="AM3958" t="s">
        <v>32</v>
      </c>
      <c r="AN3958" t="s">
        <v>32</v>
      </c>
      <c r="AO3958" t="s">
        <v>32</v>
      </c>
      <c r="AP3958" t="s">
        <v>32</v>
      </c>
      <c r="AQ3958" t="s">
        <v>32</v>
      </c>
      <c r="AT3958">
        <v>510</v>
      </c>
      <c r="AU3958" t="s">
        <v>28582</v>
      </c>
      <c r="AV3958" t="s">
        <v>28583</v>
      </c>
    </row>
    <row r="3959" spans="1:48" x14ac:dyDescent="0.25">
      <c r="A3959" t="s">
        <v>17308</v>
      </c>
      <c r="B3959" t="s">
        <v>17316</v>
      </c>
      <c r="C3959" t="s">
        <v>17310</v>
      </c>
      <c r="D3959" t="s">
        <v>17311</v>
      </c>
      <c r="E3959" t="s">
        <v>17312</v>
      </c>
      <c r="F3959">
        <v>1</v>
      </c>
      <c r="G3959">
        <v>78.704599999999999</v>
      </c>
      <c r="H3959">
        <v>1.6122200000000001E-4</v>
      </c>
      <c r="I3959">
        <v>78.704999999999998</v>
      </c>
      <c r="J3959">
        <v>71.968999999999994</v>
      </c>
      <c r="K3959">
        <v>78.704999999999998</v>
      </c>
      <c r="L3959">
        <v>1</v>
      </c>
      <c r="M3959">
        <v>74.961600000000004</v>
      </c>
      <c r="N3959">
        <v>1.6122200000000001E-4</v>
      </c>
      <c r="O3959">
        <v>74.962000000000003</v>
      </c>
      <c r="P3959">
        <v>1</v>
      </c>
      <c r="Q3959">
        <v>78.704599999999999</v>
      </c>
      <c r="R3959">
        <v>2.01955E-4</v>
      </c>
      <c r="S3959">
        <v>78.704999999999998</v>
      </c>
      <c r="T3959">
        <v>1</v>
      </c>
      <c r="U3959" t="s">
        <v>28</v>
      </c>
      <c r="V3959" t="s">
        <v>17317</v>
      </c>
      <c r="W3959" t="s">
        <v>17318</v>
      </c>
      <c r="X3959" t="s">
        <v>17319</v>
      </c>
      <c r="Y3959">
        <v>4</v>
      </c>
      <c r="Z3959">
        <v>2</v>
      </c>
      <c r="AA3959">
        <v>-0.21529000000000001</v>
      </c>
      <c r="AB3959">
        <v>5283500</v>
      </c>
      <c r="AC3959">
        <v>14147000</v>
      </c>
      <c r="AD3959" t="s">
        <v>32</v>
      </c>
      <c r="AE3959" t="s">
        <v>32</v>
      </c>
      <c r="AF3959">
        <v>5283500</v>
      </c>
      <c r="AG3959">
        <v>0</v>
      </c>
      <c r="AH3959">
        <v>0</v>
      </c>
      <c r="AI3959">
        <v>14147000</v>
      </c>
      <c r="AJ3959">
        <v>0</v>
      </c>
      <c r="AK3959">
        <v>0</v>
      </c>
      <c r="AL3959" t="s">
        <v>32</v>
      </c>
      <c r="AM3959" t="s">
        <v>32</v>
      </c>
      <c r="AN3959" t="s">
        <v>32</v>
      </c>
      <c r="AO3959" t="s">
        <v>32</v>
      </c>
      <c r="AP3959" t="s">
        <v>32</v>
      </c>
      <c r="AQ3959" t="s">
        <v>32</v>
      </c>
      <c r="AT3959">
        <v>179</v>
      </c>
      <c r="AU3959" t="s">
        <v>28582</v>
      </c>
      <c r="AV3959" t="s">
        <v>28583</v>
      </c>
    </row>
    <row r="3960" spans="1:48" x14ac:dyDescent="0.25">
      <c r="A3960" t="s">
        <v>17308</v>
      </c>
      <c r="B3960" t="s">
        <v>17320</v>
      </c>
      <c r="C3960" t="s">
        <v>17310</v>
      </c>
      <c r="D3960" t="s">
        <v>17311</v>
      </c>
      <c r="E3960" t="s">
        <v>17312</v>
      </c>
      <c r="F3960">
        <v>0.499469</v>
      </c>
      <c r="G3960">
        <v>0</v>
      </c>
      <c r="H3960">
        <v>1.03242E-3</v>
      </c>
      <c r="I3960">
        <v>101.65</v>
      </c>
      <c r="J3960">
        <v>69.325999999999993</v>
      </c>
      <c r="K3960">
        <v>101.65</v>
      </c>
      <c r="L3960">
        <v>0.44804899999999998</v>
      </c>
      <c r="M3960">
        <v>0</v>
      </c>
      <c r="N3960">
        <v>2.6784700000000001E-3</v>
      </c>
      <c r="O3960">
        <v>46.701000000000001</v>
      </c>
      <c r="P3960">
        <v>0.499469</v>
      </c>
      <c r="Q3960">
        <v>0</v>
      </c>
      <c r="R3960">
        <v>1.03242E-3</v>
      </c>
      <c r="S3960">
        <v>101.65</v>
      </c>
      <c r="U3960" t="s">
        <v>28</v>
      </c>
      <c r="V3960" t="s">
        <v>17321</v>
      </c>
      <c r="W3960" t="s">
        <v>17322</v>
      </c>
      <c r="X3960" t="s">
        <v>17323</v>
      </c>
      <c r="Y3960">
        <v>5</v>
      </c>
      <c r="Z3960">
        <v>2</v>
      </c>
      <c r="AA3960">
        <v>0.39640999999999998</v>
      </c>
      <c r="AB3960">
        <v>0</v>
      </c>
      <c r="AC3960">
        <v>0</v>
      </c>
      <c r="AD3960" t="s">
        <v>32</v>
      </c>
      <c r="AE3960" t="s">
        <v>32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 t="s">
        <v>32</v>
      </c>
      <c r="AM3960" t="s">
        <v>32</v>
      </c>
      <c r="AN3960" t="s">
        <v>32</v>
      </c>
      <c r="AO3960" t="s">
        <v>32</v>
      </c>
      <c r="AP3960" t="s">
        <v>32</v>
      </c>
      <c r="AQ3960" t="s">
        <v>32</v>
      </c>
      <c r="AT3960">
        <v>922</v>
      </c>
      <c r="AU3960" t="s">
        <v>28582</v>
      </c>
      <c r="AV3960" t="s">
        <v>28582</v>
      </c>
    </row>
    <row r="3961" spans="1:48" x14ac:dyDescent="0.25">
      <c r="A3961" t="s">
        <v>17308</v>
      </c>
      <c r="B3961" t="s">
        <v>17324</v>
      </c>
      <c r="C3961" t="s">
        <v>17310</v>
      </c>
      <c r="D3961" t="s">
        <v>17311</v>
      </c>
      <c r="E3961" t="s">
        <v>17312</v>
      </c>
      <c r="F3961">
        <v>0.86312800000000001</v>
      </c>
      <c r="G3961">
        <v>8.0174800000000008</v>
      </c>
      <c r="H3961">
        <v>1.03242E-3</v>
      </c>
      <c r="I3961">
        <v>109.66</v>
      </c>
      <c r="J3961">
        <v>79.099999999999994</v>
      </c>
      <c r="K3961">
        <v>109.66</v>
      </c>
      <c r="L3961">
        <v>0.86312800000000001</v>
      </c>
      <c r="M3961">
        <v>8.0174800000000008</v>
      </c>
      <c r="N3961">
        <v>1.6580099999999999E-3</v>
      </c>
      <c r="O3961">
        <v>109.66</v>
      </c>
      <c r="P3961">
        <v>0.499469</v>
      </c>
      <c r="Q3961">
        <v>0</v>
      </c>
      <c r="R3961">
        <v>1.03242E-3</v>
      </c>
      <c r="S3961">
        <v>101.65</v>
      </c>
      <c r="T3961">
        <v>1</v>
      </c>
      <c r="U3961" t="s">
        <v>28</v>
      </c>
      <c r="V3961" t="s">
        <v>17325</v>
      </c>
      <c r="W3961" t="s">
        <v>17326</v>
      </c>
      <c r="X3961" t="s">
        <v>17327</v>
      </c>
      <c r="Y3961">
        <v>6</v>
      </c>
      <c r="Z3961">
        <v>2</v>
      </c>
      <c r="AA3961">
        <v>0.47361999999999999</v>
      </c>
      <c r="AB3961">
        <v>6942400</v>
      </c>
      <c r="AC3961">
        <v>0</v>
      </c>
      <c r="AD3961" t="s">
        <v>32</v>
      </c>
      <c r="AE3961" t="s">
        <v>32</v>
      </c>
      <c r="AF3961">
        <v>6942400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 t="s">
        <v>32</v>
      </c>
      <c r="AM3961" t="s">
        <v>32</v>
      </c>
      <c r="AN3961" t="s">
        <v>32</v>
      </c>
      <c r="AO3961" t="s">
        <v>32</v>
      </c>
      <c r="AP3961" t="s">
        <v>32</v>
      </c>
      <c r="AQ3961" t="s">
        <v>32</v>
      </c>
      <c r="AT3961">
        <v>923</v>
      </c>
      <c r="AU3961" t="s">
        <v>28583</v>
      </c>
      <c r="AV3961" t="s">
        <v>28582</v>
      </c>
    </row>
    <row r="3962" spans="1:48" x14ac:dyDescent="0.25">
      <c r="A3962" t="s">
        <v>17308</v>
      </c>
      <c r="B3962" t="s">
        <v>17328</v>
      </c>
      <c r="C3962" t="s">
        <v>17310</v>
      </c>
      <c r="D3962" t="s">
        <v>17311</v>
      </c>
      <c r="E3962" t="s">
        <v>17312</v>
      </c>
      <c r="F3962">
        <v>0.99971100000000002</v>
      </c>
      <c r="G3962">
        <v>35.524999999999999</v>
      </c>
      <c r="H3962" s="1">
        <v>3.09545E-87</v>
      </c>
      <c r="I3962">
        <v>202.32</v>
      </c>
      <c r="J3962">
        <v>188.92</v>
      </c>
      <c r="K3962">
        <v>202.32</v>
      </c>
      <c r="L3962">
        <v>0.99971100000000002</v>
      </c>
      <c r="M3962">
        <v>35.524999999999999</v>
      </c>
      <c r="N3962" s="1">
        <v>3.09545E-87</v>
      </c>
      <c r="O3962">
        <v>202.32</v>
      </c>
      <c r="P3962">
        <v>0.77235699999999996</v>
      </c>
      <c r="Q3962">
        <v>5.4980000000000002</v>
      </c>
      <c r="R3962" s="1">
        <v>1.6974699999999999E-5</v>
      </c>
      <c r="S3962">
        <v>75.968000000000004</v>
      </c>
      <c r="T3962">
        <v>1</v>
      </c>
      <c r="U3962" t="s">
        <v>28</v>
      </c>
      <c r="V3962" t="s">
        <v>17329</v>
      </c>
      <c r="W3962" t="s">
        <v>17330</v>
      </c>
      <c r="X3962" t="s">
        <v>17331</v>
      </c>
      <c r="Y3962">
        <v>3</v>
      </c>
      <c r="Z3962">
        <v>2</v>
      </c>
      <c r="AA3962">
        <v>-0.27823999999999999</v>
      </c>
      <c r="AB3962">
        <v>20532000</v>
      </c>
      <c r="AC3962">
        <v>1999600</v>
      </c>
      <c r="AD3962" t="s">
        <v>32</v>
      </c>
      <c r="AE3962" t="s">
        <v>32</v>
      </c>
      <c r="AF3962">
        <v>20532000</v>
      </c>
      <c r="AG3962">
        <v>0</v>
      </c>
      <c r="AH3962">
        <v>0</v>
      </c>
      <c r="AI3962">
        <v>1999600</v>
      </c>
      <c r="AJ3962">
        <v>0</v>
      </c>
      <c r="AK3962">
        <v>0</v>
      </c>
      <c r="AL3962" t="s">
        <v>32</v>
      </c>
      <c r="AM3962" t="s">
        <v>32</v>
      </c>
      <c r="AN3962" t="s">
        <v>32</v>
      </c>
      <c r="AO3962" t="s">
        <v>32</v>
      </c>
      <c r="AP3962" t="s">
        <v>32</v>
      </c>
      <c r="AQ3962" t="s">
        <v>32</v>
      </c>
      <c r="AT3962">
        <v>106</v>
      </c>
      <c r="AU3962" t="s">
        <v>28583</v>
      </c>
      <c r="AV3962" t="s">
        <v>28583</v>
      </c>
    </row>
    <row r="3963" spans="1:48" x14ac:dyDescent="0.25">
      <c r="A3963" t="s">
        <v>17332</v>
      </c>
      <c r="B3963" t="s">
        <v>17333</v>
      </c>
      <c r="C3963" t="s">
        <v>17334</v>
      </c>
      <c r="D3963" t="s">
        <v>17335</v>
      </c>
      <c r="E3963" t="s">
        <v>17336</v>
      </c>
      <c r="F3963">
        <v>0.99718099999999998</v>
      </c>
      <c r="G3963">
        <v>25.486699999999999</v>
      </c>
      <c r="H3963" s="1">
        <v>9.75933E-15</v>
      </c>
      <c r="I3963">
        <v>124.16</v>
      </c>
      <c r="J3963">
        <v>102.92</v>
      </c>
      <c r="K3963">
        <v>124.16</v>
      </c>
      <c r="L3963">
        <v>0.99718099999999998</v>
      </c>
      <c r="M3963">
        <v>25.486699999999999</v>
      </c>
      <c r="N3963" s="1">
        <v>9.75933E-15</v>
      </c>
      <c r="O3963">
        <v>124.16</v>
      </c>
      <c r="P3963">
        <v>0.94104600000000005</v>
      </c>
      <c r="Q3963">
        <v>12.031000000000001</v>
      </c>
      <c r="R3963">
        <v>6.7476600000000004E-4</v>
      </c>
      <c r="S3963">
        <v>55.688000000000002</v>
      </c>
      <c r="T3963">
        <v>1</v>
      </c>
      <c r="U3963" t="s">
        <v>28</v>
      </c>
      <c r="V3963" t="s">
        <v>17337</v>
      </c>
      <c r="W3963" t="s">
        <v>17338</v>
      </c>
      <c r="X3963" t="s">
        <v>17339</v>
      </c>
      <c r="Y3963">
        <v>7</v>
      </c>
      <c r="Z3963">
        <v>2</v>
      </c>
      <c r="AA3963">
        <v>1.4043000000000001</v>
      </c>
      <c r="AB3963">
        <v>40763000</v>
      </c>
      <c r="AC3963">
        <v>0</v>
      </c>
      <c r="AD3963" t="s">
        <v>32</v>
      </c>
      <c r="AE3963" t="s">
        <v>32</v>
      </c>
      <c r="AF3963">
        <v>40763000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 t="s">
        <v>32</v>
      </c>
      <c r="AM3963" t="s">
        <v>32</v>
      </c>
      <c r="AN3963" t="s">
        <v>32</v>
      </c>
      <c r="AO3963" t="s">
        <v>32</v>
      </c>
      <c r="AP3963" t="s">
        <v>32</v>
      </c>
      <c r="AQ3963" t="s">
        <v>32</v>
      </c>
      <c r="AT3963">
        <v>187</v>
      </c>
      <c r="AU3963" t="s">
        <v>28583</v>
      </c>
      <c r="AV3963" t="s">
        <v>28583</v>
      </c>
    </row>
    <row r="3964" spans="1:48" x14ac:dyDescent="0.25">
      <c r="A3964" t="s">
        <v>17340</v>
      </c>
      <c r="B3964" t="s">
        <v>17341</v>
      </c>
      <c r="C3964" t="s">
        <v>17342</v>
      </c>
      <c r="D3964" t="s">
        <v>17343</v>
      </c>
      <c r="E3964" t="s">
        <v>17344</v>
      </c>
      <c r="F3964">
        <v>0.50559799999999999</v>
      </c>
      <c r="G3964">
        <v>0.56786499999999995</v>
      </c>
      <c r="H3964">
        <v>3.6418600000000001E-4</v>
      </c>
      <c r="I3964">
        <v>43.15</v>
      </c>
      <c r="J3964">
        <v>27.86</v>
      </c>
      <c r="K3964">
        <v>43.15</v>
      </c>
      <c r="L3964">
        <v>0.50559799999999999</v>
      </c>
      <c r="M3964">
        <v>0.56786499999999995</v>
      </c>
      <c r="N3964">
        <v>3.6418600000000001E-4</v>
      </c>
      <c r="O3964">
        <v>43.15</v>
      </c>
      <c r="T3964">
        <v>1</v>
      </c>
      <c r="U3964" t="s">
        <v>28</v>
      </c>
      <c r="V3964" t="s">
        <v>17345</v>
      </c>
      <c r="W3964" t="s">
        <v>17346</v>
      </c>
      <c r="X3964" t="s">
        <v>17347</v>
      </c>
      <c r="Y3964">
        <v>8</v>
      </c>
      <c r="Z3964">
        <v>3</v>
      </c>
      <c r="AA3964">
        <v>-0.73965999999999998</v>
      </c>
      <c r="AB3964">
        <v>4876900</v>
      </c>
      <c r="AC3964">
        <v>0</v>
      </c>
      <c r="AD3964" t="s">
        <v>32</v>
      </c>
      <c r="AE3964" t="s">
        <v>32</v>
      </c>
      <c r="AF3964">
        <v>4876900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 t="s">
        <v>32</v>
      </c>
      <c r="AM3964" t="s">
        <v>32</v>
      </c>
      <c r="AN3964" t="s">
        <v>32</v>
      </c>
      <c r="AO3964" t="s">
        <v>32</v>
      </c>
      <c r="AP3964" t="s">
        <v>32</v>
      </c>
      <c r="AQ3964" t="s">
        <v>32</v>
      </c>
      <c r="AT3964">
        <v>862</v>
      </c>
      <c r="AU3964" t="s">
        <v>28583</v>
      </c>
      <c r="AV3964" t="s">
        <v>28583</v>
      </c>
    </row>
    <row r="3965" spans="1:48" x14ac:dyDescent="0.25">
      <c r="A3965" t="s">
        <v>17340</v>
      </c>
      <c r="B3965" t="s">
        <v>17348</v>
      </c>
      <c r="C3965" t="s">
        <v>17342</v>
      </c>
      <c r="D3965" t="s">
        <v>17343</v>
      </c>
      <c r="E3965" t="s">
        <v>17344</v>
      </c>
      <c r="F3965">
        <v>0.98434100000000002</v>
      </c>
      <c r="G3965">
        <v>17.983799999999999</v>
      </c>
      <c r="H3965">
        <v>2.5685400000000001E-2</v>
      </c>
      <c r="I3965">
        <v>40.723999999999997</v>
      </c>
      <c r="J3965">
        <v>24.184000000000001</v>
      </c>
      <c r="K3965">
        <v>40.723999999999997</v>
      </c>
      <c r="P3965">
        <v>0.98434100000000002</v>
      </c>
      <c r="Q3965">
        <v>17.983799999999999</v>
      </c>
      <c r="R3965">
        <v>2.5685400000000001E-2</v>
      </c>
      <c r="S3965">
        <v>40.723999999999997</v>
      </c>
      <c r="T3965">
        <v>1</v>
      </c>
      <c r="U3965" t="s">
        <v>28</v>
      </c>
      <c r="V3965" t="s">
        <v>17349</v>
      </c>
      <c r="W3965" t="s">
        <v>17350</v>
      </c>
      <c r="X3965" t="s">
        <v>17351</v>
      </c>
      <c r="Y3965">
        <v>3</v>
      </c>
      <c r="Z3965">
        <v>2</v>
      </c>
      <c r="AA3965">
        <v>7.5082999999999997E-2</v>
      </c>
      <c r="AB3965">
        <v>0</v>
      </c>
      <c r="AC3965">
        <v>1063000</v>
      </c>
      <c r="AD3965" t="s">
        <v>32</v>
      </c>
      <c r="AE3965" t="s">
        <v>32</v>
      </c>
      <c r="AF3965">
        <v>0</v>
      </c>
      <c r="AG3965">
        <v>0</v>
      </c>
      <c r="AH3965">
        <v>0</v>
      </c>
      <c r="AI3965">
        <v>1063000</v>
      </c>
      <c r="AJ3965">
        <v>0</v>
      </c>
      <c r="AK3965">
        <v>0</v>
      </c>
      <c r="AL3965" t="s">
        <v>32</v>
      </c>
      <c r="AM3965" t="s">
        <v>32</v>
      </c>
      <c r="AN3965" t="s">
        <v>32</v>
      </c>
      <c r="AO3965" t="s">
        <v>32</v>
      </c>
      <c r="AP3965" t="s">
        <v>32</v>
      </c>
      <c r="AQ3965" t="s">
        <v>32</v>
      </c>
      <c r="AT3965">
        <v>1382</v>
      </c>
      <c r="AU3965" t="s">
        <v>28582</v>
      </c>
      <c r="AV3965" t="s">
        <v>28582</v>
      </c>
    </row>
    <row r="3966" spans="1:48" x14ac:dyDescent="0.25">
      <c r="A3966" t="s">
        <v>17352</v>
      </c>
      <c r="B3966">
        <v>39</v>
      </c>
      <c r="C3966" t="s">
        <v>17352</v>
      </c>
      <c r="D3966" t="s">
        <v>17353</v>
      </c>
      <c r="E3966" t="s">
        <v>17354</v>
      </c>
      <c r="F3966">
        <v>0.99999199999999999</v>
      </c>
      <c r="G3966">
        <v>50.861899999999999</v>
      </c>
      <c r="H3966">
        <v>1.6913200000000001E-4</v>
      </c>
      <c r="I3966">
        <v>91.355000000000004</v>
      </c>
      <c r="J3966">
        <v>78.972999999999999</v>
      </c>
      <c r="K3966">
        <v>91.355000000000004</v>
      </c>
      <c r="L3966">
        <v>0.99992400000000004</v>
      </c>
      <c r="M3966">
        <v>41.19</v>
      </c>
      <c r="N3966" s="1">
        <v>6.2061299999999995E-5</v>
      </c>
      <c r="O3966">
        <v>64.52</v>
      </c>
      <c r="P3966">
        <v>0.99999199999999999</v>
      </c>
      <c r="Q3966">
        <v>50.861899999999999</v>
      </c>
      <c r="R3966">
        <v>1.6913200000000001E-4</v>
      </c>
      <c r="S3966">
        <v>91.355000000000004</v>
      </c>
      <c r="T3966">
        <v>1</v>
      </c>
      <c r="U3966" t="s">
        <v>28</v>
      </c>
      <c r="V3966" t="s">
        <v>17355</v>
      </c>
      <c r="W3966" t="s">
        <v>17356</v>
      </c>
      <c r="X3966" t="s">
        <v>17357</v>
      </c>
      <c r="Y3966">
        <v>6</v>
      </c>
      <c r="Z3966">
        <v>3</v>
      </c>
      <c r="AA3966">
        <v>-3.5661999999999999E-2</v>
      </c>
      <c r="AB3966">
        <v>7057300</v>
      </c>
      <c r="AC3966">
        <v>4531800</v>
      </c>
      <c r="AD3966" t="s">
        <v>32</v>
      </c>
      <c r="AE3966" t="s">
        <v>32</v>
      </c>
      <c r="AF3966">
        <v>7057300</v>
      </c>
      <c r="AG3966">
        <v>0</v>
      </c>
      <c r="AH3966">
        <v>0</v>
      </c>
      <c r="AI3966">
        <v>4531800</v>
      </c>
      <c r="AJ3966">
        <v>0</v>
      </c>
      <c r="AK3966">
        <v>0</v>
      </c>
      <c r="AL3966" t="s">
        <v>32</v>
      </c>
      <c r="AM3966" t="s">
        <v>32</v>
      </c>
      <c r="AN3966" t="s">
        <v>32</v>
      </c>
      <c r="AO3966" t="s">
        <v>32</v>
      </c>
      <c r="AP3966" t="s">
        <v>32</v>
      </c>
      <c r="AQ3966" t="s">
        <v>32</v>
      </c>
      <c r="AT3966">
        <v>39</v>
      </c>
      <c r="AU3966" t="s">
        <v>28582</v>
      </c>
      <c r="AV3966" t="s">
        <v>28582</v>
      </c>
    </row>
    <row r="3967" spans="1:48" x14ac:dyDescent="0.25">
      <c r="A3967" t="s">
        <v>17358</v>
      </c>
      <c r="B3967" t="s">
        <v>17359</v>
      </c>
      <c r="C3967" t="s">
        <v>17360</v>
      </c>
      <c r="D3967" t="s">
        <v>17361</v>
      </c>
      <c r="E3967" t="s">
        <v>17362</v>
      </c>
      <c r="F3967">
        <v>0.88100400000000001</v>
      </c>
      <c r="G3967">
        <v>8.9064999999999994</v>
      </c>
      <c r="H3967" s="1">
        <v>1.65991E-10</v>
      </c>
      <c r="I3967">
        <v>89.024000000000001</v>
      </c>
      <c r="J3967">
        <v>78.694000000000003</v>
      </c>
      <c r="K3967">
        <v>89.024000000000001</v>
      </c>
      <c r="L3967">
        <v>0.88100400000000001</v>
      </c>
      <c r="M3967">
        <v>8.9064999999999994</v>
      </c>
      <c r="N3967" s="1">
        <v>1.65991E-10</v>
      </c>
      <c r="O3967">
        <v>89.024000000000001</v>
      </c>
      <c r="T3967">
        <v>1</v>
      </c>
      <c r="U3967" t="s">
        <v>28</v>
      </c>
      <c r="V3967" t="s">
        <v>17363</v>
      </c>
      <c r="W3967" t="s">
        <v>17364</v>
      </c>
      <c r="X3967" t="s">
        <v>17365</v>
      </c>
      <c r="Y3967">
        <v>3</v>
      </c>
      <c r="Z3967">
        <v>3</v>
      </c>
      <c r="AA3967">
        <v>-0.61673999999999995</v>
      </c>
      <c r="AB3967">
        <v>0</v>
      </c>
      <c r="AC3967">
        <v>0</v>
      </c>
      <c r="AD3967" t="s">
        <v>32</v>
      </c>
      <c r="AE3967" t="s">
        <v>32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 t="s">
        <v>32</v>
      </c>
      <c r="AM3967" t="s">
        <v>32</v>
      </c>
      <c r="AN3967" t="s">
        <v>32</v>
      </c>
      <c r="AO3967" t="s">
        <v>32</v>
      </c>
      <c r="AP3967" t="s">
        <v>32</v>
      </c>
      <c r="AQ3967" t="s">
        <v>32</v>
      </c>
      <c r="AT3967">
        <v>670</v>
      </c>
      <c r="AU3967" t="s">
        <v>28583</v>
      </c>
      <c r="AV3967" t="s">
        <v>28583</v>
      </c>
    </row>
    <row r="3968" spans="1:48" x14ac:dyDescent="0.25">
      <c r="A3968" t="s">
        <v>17358</v>
      </c>
      <c r="B3968" t="s">
        <v>17366</v>
      </c>
      <c r="C3968" t="s">
        <v>17360</v>
      </c>
      <c r="D3968" t="s">
        <v>17361</v>
      </c>
      <c r="E3968" t="s">
        <v>17362</v>
      </c>
      <c r="F3968">
        <v>0.91077300000000005</v>
      </c>
      <c r="G3968">
        <v>14.414300000000001</v>
      </c>
      <c r="H3968" s="1">
        <v>3.4928600000000001E-17</v>
      </c>
      <c r="I3968">
        <v>81.697000000000003</v>
      </c>
      <c r="J3968">
        <v>64.899000000000001</v>
      </c>
      <c r="K3968">
        <v>81.697000000000003</v>
      </c>
      <c r="L3968">
        <v>0.91077300000000005</v>
      </c>
      <c r="M3968">
        <v>14.414300000000001</v>
      </c>
      <c r="N3968" s="1">
        <v>3.4928600000000001E-17</v>
      </c>
      <c r="O3968">
        <v>81.697000000000003</v>
      </c>
      <c r="T3968">
        <v>1</v>
      </c>
      <c r="U3968" t="s">
        <v>28</v>
      </c>
      <c r="V3968" t="s">
        <v>17367</v>
      </c>
      <c r="W3968" t="s">
        <v>17368</v>
      </c>
      <c r="X3968" t="s">
        <v>17369</v>
      </c>
      <c r="Y3968">
        <v>14</v>
      </c>
      <c r="Z3968">
        <v>3</v>
      </c>
      <c r="AA3968">
        <v>-0.26201999999999998</v>
      </c>
      <c r="AB3968">
        <v>24076000</v>
      </c>
      <c r="AC3968">
        <v>0</v>
      </c>
      <c r="AD3968" t="s">
        <v>32</v>
      </c>
      <c r="AE3968" t="s">
        <v>32</v>
      </c>
      <c r="AF3968">
        <v>24076000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 t="s">
        <v>32</v>
      </c>
      <c r="AM3968" t="s">
        <v>32</v>
      </c>
      <c r="AN3968" t="s">
        <v>32</v>
      </c>
      <c r="AO3968" t="s">
        <v>32</v>
      </c>
      <c r="AP3968" t="s">
        <v>32</v>
      </c>
      <c r="AQ3968" t="s">
        <v>32</v>
      </c>
      <c r="AT3968">
        <v>653</v>
      </c>
      <c r="AU3968" t="s">
        <v>28583</v>
      </c>
      <c r="AV3968" t="s">
        <v>28583</v>
      </c>
    </row>
    <row r="3969" spans="1:48" x14ac:dyDescent="0.25">
      <c r="A3969" t="s">
        <v>17358</v>
      </c>
      <c r="B3969" t="s">
        <v>3629</v>
      </c>
      <c r="C3969" t="s">
        <v>17360</v>
      </c>
      <c r="D3969" t="s">
        <v>17361</v>
      </c>
      <c r="E3969" t="s">
        <v>17362</v>
      </c>
      <c r="F3969">
        <v>0.83026699999999998</v>
      </c>
      <c r="G3969">
        <v>11.987</v>
      </c>
      <c r="H3969" s="1">
        <v>5.7779899999999999E-5</v>
      </c>
      <c r="I3969">
        <v>52.668999999999997</v>
      </c>
      <c r="J3969">
        <v>36.694000000000003</v>
      </c>
      <c r="K3969">
        <v>52.668999999999997</v>
      </c>
      <c r="P3969">
        <v>0.83026699999999998</v>
      </c>
      <c r="Q3969">
        <v>11.987</v>
      </c>
      <c r="R3969" s="1">
        <v>5.7779899999999999E-5</v>
      </c>
      <c r="S3969">
        <v>52.668999999999997</v>
      </c>
      <c r="T3969">
        <v>1</v>
      </c>
      <c r="U3969" t="s">
        <v>28</v>
      </c>
      <c r="V3969" t="s">
        <v>17370</v>
      </c>
      <c r="W3969" t="s">
        <v>17371</v>
      </c>
      <c r="X3969" t="s">
        <v>17372</v>
      </c>
      <c r="Y3969">
        <v>16</v>
      </c>
      <c r="Z3969">
        <v>3</v>
      </c>
      <c r="AA3969">
        <v>-0.47637000000000002</v>
      </c>
      <c r="AB3969">
        <v>0</v>
      </c>
      <c r="AC3969">
        <v>11779000</v>
      </c>
      <c r="AD3969" t="s">
        <v>32</v>
      </c>
      <c r="AE3969" t="s">
        <v>32</v>
      </c>
      <c r="AF3969">
        <v>0</v>
      </c>
      <c r="AG3969">
        <v>0</v>
      </c>
      <c r="AH3969">
        <v>0</v>
      </c>
      <c r="AI3969">
        <v>11779000</v>
      </c>
      <c r="AJ3969">
        <v>0</v>
      </c>
      <c r="AK3969">
        <v>0</v>
      </c>
      <c r="AL3969" t="s">
        <v>32</v>
      </c>
      <c r="AM3969" t="s">
        <v>32</v>
      </c>
      <c r="AN3969" t="s">
        <v>32</v>
      </c>
      <c r="AO3969" t="s">
        <v>32</v>
      </c>
      <c r="AP3969" t="s">
        <v>32</v>
      </c>
      <c r="AQ3969" t="s">
        <v>32</v>
      </c>
      <c r="AT3969">
        <v>655</v>
      </c>
      <c r="AU3969" t="s">
        <v>28582</v>
      </c>
      <c r="AV3969" t="s">
        <v>28582</v>
      </c>
    </row>
    <row r="3970" spans="1:48" x14ac:dyDescent="0.25">
      <c r="A3970" t="s">
        <v>17358</v>
      </c>
      <c r="B3970" t="s">
        <v>17373</v>
      </c>
      <c r="C3970" t="s">
        <v>17360</v>
      </c>
      <c r="D3970" t="s">
        <v>17361</v>
      </c>
      <c r="E3970" t="s">
        <v>17362</v>
      </c>
      <c r="F3970">
        <v>0.99971699999999997</v>
      </c>
      <c r="G3970">
        <v>35.480600000000003</v>
      </c>
      <c r="H3970" s="1">
        <v>4.4630000000000002E-59</v>
      </c>
      <c r="I3970">
        <v>145.65</v>
      </c>
      <c r="J3970">
        <v>134.81</v>
      </c>
      <c r="K3970">
        <v>145.65</v>
      </c>
      <c r="L3970">
        <v>0.99971699999999997</v>
      </c>
      <c r="M3970">
        <v>35.480600000000003</v>
      </c>
      <c r="N3970" s="1">
        <v>4.4630000000000002E-59</v>
      </c>
      <c r="O3970">
        <v>145.65</v>
      </c>
      <c r="P3970">
        <v>0.991008</v>
      </c>
      <c r="Q3970">
        <v>20.4221</v>
      </c>
      <c r="R3970" s="1">
        <v>3.7956300000000002E-39</v>
      </c>
      <c r="S3970">
        <v>118.57</v>
      </c>
      <c r="T3970">
        <v>1</v>
      </c>
      <c r="U3970" t="s">
        <v>28</v>
      </c>
      <c r="V3970" t="s">
        <v>17374</v>
      </c>
      <c r="W3970" t="s">
        <v>17375</v>
      </c>
      <c r="X3970" t="s">
        <v>17376</v>
      </c>
      <c r="Y3970">
        <v>3</v>
      </c>
      <c r="Z3970">
        <v>3</v>
      </c>
      <c r="AA3970">
        <v>0.39034999999999997</v>
      </c>
      <c r="AB3970">
        <v>151890000</v>
      </c>
      <c r="AC3970">
        <v>96398000</v>
      </c>
      <c r="AD3970" t="s">
        <v>32</v>
      </c>
      <c r="AE3970" t="s">
        <v>32</v>
      </c>
      <c r="AF3970">
        <v>151890000</v>
      </c>
      <c r="AG3970">
        <v>0</v>
      </c>
      <c r="AH3970">
        <v>0</v>
      </c>
      <c r="AI3970">
        <v>96398000</v>
      </c>
      <c r="AJ3970">
        <v>0</v>
      </c>
      <c r="AK3970">
        <v>0</v>
      </c>
      <c r="AL3970" t="s">
        <v>32</v>
      </c>
      <c r="AM3970" t="s">
        <v>32</v>
      </c>
      <c r="AN3970" t="s">
        <v>32</v>
      </c>
      <c r="AO3970" t="s">
        <v>32</v>
      </c>
      <c r="AP3970" t="s">
        <v>32</v>
      </c>
      <c r="AQ3970" t="s">
        <v>32</v>
      </c>
      <c r="AT3970">
        <v>593</v>
      </c>
      <c r="AU3970" t="s">
        <v>28583</v>
      </c>
      <c r="AV3970" t="s">
        <v>28583</v>
      </c>
    </row>
    <row r="3971" spans="1:48" x14ac:dyDescent="0.25">
      <c r="A3971" t="s">
        <v>17377</v>
      </c>
      <c r="B3971">
        <v>209</v>
      </c>
      <c r="C3971" t="s">
        <v>17377</v>
      </c>
      <c r="D3971" t="s">
        <v>17378</v>
      </c>
      <c r="E3971" t="s">
        <v>17379</v>
      </c>
      <c r="F3971">
        <v>0.57077500000000003</v>
      </c>
      <c r="G3971">
        <v>1.2378199999999999</v>
      </c>
      <c r="H3971">
        <v>1.2256800000000001E-4</v>
      </c>
      <c r="I3971">
        <v>67.08</v>
      </c>
      <c r="J3971">
        <v>57.125999999999998</v>
      </c>
      <c r="K3971">
        <v>67.08</v>
      </c>
      <c r="L3971">
        <v>0.57077500000000003</v>
      </c>
      <c r="M3971">
        <v>1.2378199999999999</v>
      </c>
      <c r="N3971">
        <v>1.2256800000000001E-4</v>
      </c>
      <c r="O3971">
        <v>67.08</v>
      </c>
      <c r="P3971">
        <v>0.53037699999999999</v>
      </c>
      <c r="Q3971">
        <v>0.52878599999999998</v>
      </c>
      <c r="R3971">
        <v>9.84259E-3</v>
      </c>
      <c r="S3971">
        <v>43.084000000000003</v>
      </c>
      <c r="T3971">
        <v>1</v>
      </c>
      <c r="U3971" t="s">
        <v>28</v>
      </c>
      <c r="V3971" t="s">
        <v>17380</v>
      </c>
      <c r="W3971" t="s">
        <v>17381</v>
      </c>
      <c r="X3971" t="s">
        <v>17382</v>
      </c>
      <c r="Y3971">
        <v>2</v>
      </c>
      <c r="Z3971">
        <v>2</v>
      </c>
      <c r="AA3971">
        <v>0.53666000000000003</v>
      </c>
      <c r="AB3971">
        <v>4184000</v>
      </c>
      <c r="AC3971">
        <v>1821100</v>
      </c>
      <c r="AD3971" t="s">
        <v>32</v>
      </c>
      <c r="AE3971" t="s">
        <v>32</v>
      </c>
      <c r="AF3971">
        <v>4184000</v>
      </c>
      <c r="AG3971">
        <v>0</v>
      </c>
      <c r="AH3971">
        <v>0</v>
      </c>
      <c r="AI3971">
        <v>1821100</v>
      </c>
      <c r="AJ3971">
        <v>0</v>
      </c>
      <c r="AK3971">
        <v>0</v>
      </c>
      <c r="AL3971" t="s">
        <v>32</v>
      </c>
      <c r="AM3971" t="s">
        <v>32</v>
      </c>
      <c r="AN3971" t="s">
        <v>32</v>
      </c>
      <c r="AO3971" t="s">
        <v>32</v>
      </c>
      <c r="AP3971" t="s">
        <v>32</v>
      </c>
      <c r="AQ3971" t="s">
        <v>32</v>
      </c>
      <c r="AT3971">
        <v>209</v>
      </c>
      <c r="AU3971" t="s">
        <v>28583</v>
      </c>
      <c r="AV3971" t="s">
        <v>28583</v>
      </c>
    </row>
    <row r="3972" spans="1:48" x14ac:dyDescent="0.25">
      <c r="A3972" t="s">
        <v>17377</v>
      </c>
      <c r="B3972">
        <v>83</v>
      </c>
      <c r="C3972" t="s">
        <v>17377</v>
      </c>
      <c r="D3972" t="s">
        <v>17378</v>
      </c>
      <c r="E3972" t="s">
        <v>17379</v>
      </c>
      <c r="F3972">
        <v>0.68333600000000005</v>
      </c>
      <c r="G3972">
        <v>0.69561200000000001</v>
      </c>
      <c r="H3972">
        <v>5.8077300000000003E-4</v>
      </c>
      <c r="I3972">
        <v>46.307000000000002</v>
      </c>
      <c r="J3972">
        <v>36.72</v>
      </c>
      <c r="K3972">
        <v>46.307000000000002</v>
      </c>
      <c r="L3972">
        <v>0.68333600000000005</v>
      </c>
      <c r="M3972">
        <v>0.69561200000000001</v>
      </c>
      <c r="N3972">
        <v>5.8077300000000003E-4</v>
      </c>
      <c r="O3972">
        <v>46.307000000000002</v>
      </c>
      <c r="T3972">
        <v>2</v>
      </c>
      <c r="U3972" t="s">
        <v>28</v>
      </c>
      <c r="V3972" t="s">
        <v>17383</v>
      </c>
      <c r="W3972" t="s">
        <v>17384</v>
      </c>
      <c r="X3972" t="s">
        <v>17385</v>
      </c>
      <c r="Y3972">
        <v>6</v>
      </c>
      <c r="Z3972">
        <v>3</v>
      </c>
      <c r="AA3972">
        <v>0.62585000000000002</v>
      </c>
      <c r="AB3972">
        <v>5060900</v>
      </c>
      <c r="AC3972">
        <v>0</v>
      </c>
      <c r="AD3972" t="s">
        <v>32</v>
      </c>
      <c r="AE3972" t="s">
        <v>32</v>
      </c>
      <c r="AF3972">
        <v>0</v>
      </c>
      <c r="AG3972">
        <v>5060900</v>
      </c>
      <c r="AH3972">
        <v>0</v>
      </c>
      <c r="AI3972">
        <v>0</v>
      </c>
      <c r="AJ3972">
        <v>0</v>
      </c>
      <c r="AK3972">
        <v>0</v>
      </c>
      <c r="AL3972" t="s">
        <v>32</v>
      </c>
      <c r="AM3972" t="s">
        <v>32</v>
      </c>
      <c r="AN3972" t="s">
        <v>32</v>
      </c>
      <c r="AO3972" t="s">
        <v>32</v>
      </c>
      <c r="AP3972" t="s">
        <v>32</v>
      </c>
      <c r="AQ3972" t="s">
        <v>32</v>
      </c>
      <c r="AT3972">
        <v>83</v>
      </c>
      <c r="AU3972" t="s">
        <v>28583</v>
      </c>
      <c r="AV3972" t="s">
        <v>28583</v>
      </c>
    </row>
    <row r="3973" spans="1:48" x14ac:dyDescent="0.25">
      <c r="A3973" t="s">
        <v>17377</v>
      </c>
      <c r="B3973">
        <v>87</v>
      </c>
      <c r="C3973" t="s">
        <v>17377</v>
      </c>
      <c r="D3973" t="s">
        <v>17378</v>
      </c>
      <c r="E3973" t="s">
        <v>17379</v>
      </c>
      <c r="F3973">
        <v>0.99753800000000004</v>
      </c>
      <c r="G3973">
        <v>26.6112</v>
      </c>
      <c r="H3973" s="1">
        <v>1.8855399999999998E-24</v>
      </c>
      <c r="I3973">
        <v>112.54</v>
      </c>
      <c r="J3973">
        <v>102.08</v>
      </c>
      <c r="K3973">
        <v>112.54</v>
      </c>
      <c r="L3973">
        <v>0.99753800000000004</v>
      </c>
      <c r="M3973">
        <v>26.6112</v>
      </c>
      <c r="N3973" s="1">
        <v>1.8855399999999998E-24</v>
      </c>
      <c r="O3973">
        <v>112.54</v>
      </c>
      <c r="T3973" t="s">
        <v>95</v>
      </c>
      <c r="U3973" t="s">
        <v>28</v>
      </c>
      <c r="V3973" t="s">
        <v>17386</v>
      </c>
      <c r="W3973" t="s">
        <v>17387</v>
      </c>
      <c r="X3973" t="s">
        <v>17388</v>
      </c>
      <c r="Y3973">
        <v>5</v>
      </c>
      <c r="Z3973">
        <v>2</v>
      </c>
      <c r="AA3973">
        <v>-9.1589000000000004E-2</v>
      </c>
      <c r="AB3973">
        <v>25043000</v>
      </c>
      <c r="AC3973">
        <v>0</v>
      </c>
      <c r="AD3973" t="s">
        <v>32</v>
      </c>
      <c r="AE3973" t="s">
        <v>32</v>
      </c>
      <c r="AF3973">
        <v>19982000</v>
      </c>
      <c r="AG3973">
        <v>5060900</v>
      </c>
      <c r="AH3973">
        <v>0</v>
      </c>
      <c r="AI3973">
        <v>0</v>
      </c>
      <c r="AJ3973">
        <v>0</v>
      </c>
      <c r="AK3973">
        <v>0</v>
      </c>
      <c r="AL3973" t="s">
        <v>32</v>
      </c>
      <c r="AM3973" t="s">
        <v>32</v>
      </c>
      <c r="AN3973" t="s">
        <v>32</v>
      </c>
      <c r="AO3973" t="s">
        <v>32</v>
      </c>
      <c r="AP3973" t="s">
        <v>32</v>
      </c>
      <c r="AQ3973" t="s">
        <v>32</v>
      </c>
      <c r="AT3973">
        <v>87</v>
      </c>
      <c r="AU3973" t="s">
        <v>28583</v>
      </c>
      <c r="AV3973" t="s">
        <v>28583</v>
      </c>
    </row>
    <row r="3974" spans="1:48" x14ac:dyDescent="0.25">
      <c r="A3974" t="s">
        <v>17377</v>
      </c>
      <c r="B3974">
        <v>199</v>
      </c>
      <c r="C3974" t="s">
        <v>17377</v>
      </c>
      <c r="D3974" t="s">
        <v>17378</v>
      </c>
      <c r="E3974" t="s">
        <v>17379</v>
      </c>
      <c r="F3974">
        <v>0.99887000000000004</v>
      </c>
      <c r="G3974">
        <v>27.035699999999999</v>
      </c>
      <c r="H3974">
        <v>2.3860400000000001E-4</v>
      </c>
      <c r="I3974">
        <v>99.927000000000007</v>
      </c>
      <c r="J3974">
        <v>88.668000000000006</v>
      </c>
      <c r="K3974">
        <v>99.927000000000007</v>
      </c>
      <c r="L3974">
        <v>0.99887000000000004</v>
      </c>
      <c r="M3974">
        <v>27.035699999999999</v>
      </c>
      <c r="N3974">
        <v>2.0317800000000001E-4</v>
      </c>
      <c r="O3974">
        <v>99.927000000000007</v>
      </c>
      <c r="P3974">
        <v>0.99422600000000005</v>
      </c>
      <c r="Q3974">
        <v>19.676400000000001</v>
      </c>
      <c r="R3974">
        <v>2.3860400000000001E-4</v>
      </c>
      <c r="S3974">
        <v>81.316999999999993</v>
      </c>
      <c r="T3974">
        <v>2</v>
      </c>
      <c r="U3974" t="s">
        <v>28</v>
      </c>
      <c r="V3974" t="s">
        <v>17389</v>
      </c>
      <c r="W3974" t="s">
        <v>17390</v>
      </c>
      <c r="X3974" t="s">
        <v>17391</v>
      </c>
      <c r="Y3974">
        <v>5</v>
      </c>
      <c r="Z3974">
        <v>2</v>
      </c>
      <c r="AA3974">
        <v>-0.59399000000000002</v>
      </c>
      <c r="AB3974">
        <v>333680000</v>
      </c>
      <c r="AC3974">
        <v>220880000</v>
      </c>
      <c r="AD3974" t="s">
        <v>32</v>
      </c>
      <c r="AE3974" t="s">
        <v>32</v>
      </c>
      <c r="AF3974">
        <v>0</v>
      </c>
      <c r="AG3974">
        <v>333680000</v>
      </c>
      <c r="AH3974">
        <v>0</v>
      </c>
      <c r="AI3974">
        <v>0</v>
      </c>
      <c r="AJ3974">
        <v>220880000</v>
      </c>
      <c r="AK3974">
        <v>0</v>
      </c>
      <c r="AL3974" t="s">
        <v>32</v>
      </c>
      <c r="AM3974" t="s">
        <v>32</v>
      </c>
      <c r="AN3974" t="s">
        <v>32</v>
      </c>
      <c r="AO3974" t="s">
        <v>32</v>
      </c>
      <c r="AP3974" t="s">
        <v>32</v>
      </c>
      <c r="AQ3974" t="s">
        <v>32</v>
      </c>
      <c r="AT3974">
        <v>199</v>
      </c>
      <c r="AU3974" t="s">
        <v>28583</v>
      </c>
      <c r="AV3974" t="s">
        <v>28582</v>
      </c>
    </row>
    <row r="3975" spans="1:48" x14ac:dyDescent="0.25">
      <c r="A3975" t="s">
        <v>17377</v>
      </c>
      <c r="B3975">
        <v>204</v>
      </c>
      <c r="C3975" t="s">
        <v>17377</v>
      </c>
      <c r="D3975" t="s">
        <v>17378</v>
      </c>
      <c r="E3975" t="s">
        <v>17379</v>
      </c>
      <c r="F3975">
        <v>0.57198800000000005</v>
      </c>
      <c r="G3975">
        <v>1.2507299999999999</v>
      </c>
      <c r="H3975" s="1">
        <v>1.8267399999999999E-8</v>
      </c>
      <c r="I3975">
        <v>114.54</v>
      </c>
      <c r="J3975">
        <v>84.405000000000001</v>
      </c>
      <c r="K3975">
        <v>99.927000000000007</v>
      </c>
      <c r="L3975">
        <v>0.57198800000000005</v>
      </c>
      <c r="M3975">
        <v>1.2507299999999999</v>
      </c>
      <c r="N3975">
        <v>2.0317800000000001E-4</v>
      </c>
      <c r="O3975">
        <v>99.927000000000007</v>
      </c>
      <c r="P3975">
        <v>0.54166400000000003</v>
      </c>
      <c r="Q3975">
        <v>0.67892300000000005</v>
      </c>
      <c r="R3975" s="1">
        <v>1.8267399999999999E-8</v>
      </c>
      <c r="S3975">
        <v>114.54</v>
      </c>
      <c r="T3975">
        <v>2</v>
      </c>
      <c r="U3975" t="s">
        <v>28</v>
      </c>
      <c r="V3975" t="s">
        <v>17392</v>
      </c>
      <c r="W3975" t="s">
        <v>17390</v>
      </c>
      <c r="X3975" t="s">
        <v>17391</v>
      </c>
      <c r="Y3975">
        <v>10</v>
      </c>
      <c r="Z3975">
        <v>2</v>
      </c>
      <c r="AA3975">
        <v>-0.59399000000000002</v>
      </c>
      <c r="AB3975">
        <v>333680000</v>
      </c>
      <c r="AC3975">
        <v>220880000</v>
      </c>
      <c r="AD3975" t="s">
        <v>32</v>
      </c>
      <c r="AE3975" t="s">
        <v>32</v>
      </c>
      <c r="AF3975">
        <v>0</v>
      </c>
      <c r="AG3975">
        <v>333680000</v>
      </c>
      <c r="AH3975">
        <v>0</v>
      </c>
      <c r="AI3975">
        <v>0</v>
      </c>
      <c r="AJ3975">
        <v>220880000</v>
      </c>
      <c r="AK3975">
        <v>0</v>
      </c>
      <c r="AL3975" t="s">
        <v>32</v>
      </c>
      <c r="AM3975" t="s">
        <v>32</v>
      </c>
      <c r="AN3975" t="s">
        <v>32</v>
      </c>
      <c r="AO3975" t="s">
        <v>32</v>
      </c>
      <c r="AP3975" t="s">
        <v>32</v>
      </c>
      <c r="AQ3975" t="s">
        <v>32</v>
      </c>
      <c r="AT3975">
        <v>204</v>
      </c>
      <c r="AU3975" t="s">
        <v>28583</v>
      </c>
      <c r="AV3975" t="s">
        <v>28582</v>
      </c>
    </row>
    <row r="3976" spans="1:48" x14ac:dyDescent="0.25">
      <c r="A3976" t="s">
        <v>17377</v>
      </c>
      <c r="B3976">
        <v>205</v>
      </c>
      <c r="C3976" t="s">
        <v>17377</v>
      </c>
      <c r="D3976" t="s">
        <v>17378</v>
      </c>
      <c r="E3976" t="s">
        <v>17379</v>
      </c>
      <c r="F3976">
        <v>0.499529</v>
      </c>
      <c r="G3976">
        <v>0</v>
      </c>
      <c r="H3976" s="1">
        <v>1.8267399999999999E-8</v>
      </c>
      <c r="I3976">
        <v>114.54</v>
      </c>
      <c r="J3976">
        <v>84.405000000000001</v>
      </c>
      <c r="K3976">
        <v>58.594999999999999</v>
      </c>
      <c r="P3976">
        <v>0.499529</v>
      </c>
      <c r="Q3976">
        <v>0</v>
      </c>
      <c r="R3976" s="1">
        <v>1.8267399999999999E-8</v>
      </c>
      <c r="S3976">
        <v>114.54</v>
      </c>
      <c r="U3976" t="s">
        <v>28</v>
      </c>
      <c r="V3976" t="s">
        <v>17393</v>
      </c>
      <c r="W3976" t="s">
        <v>17394</v>
      </c>
      <c r="X3976" t="s">
        <v>17395</v>
      </c>
      <c r="Y3976">
        <v>11</v>
      </c>
      <c r="Z3976">
        <v>2</v>
      </c>
      <c r="AA3976">
        <v>0.34064</v>
      </c>
      <c r="AB3976">
        <v>0</v>
      </c>
      <c r="AC3976">
        <v>0</v>
      </c>
      <c r="AD3976" t="s">
        <v>32</v>
      </c>
      <c r="AE3976" t="s">
        <v>32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 t="s">
        <v>32</v>
      </c>
      <c r="AM3976" t="s">
        <v>32</v>
      </c>
      <c r="AN3976" t="s">
        <v>32</v>
      </c>
      <c r="AO3976" t="s">
        <v>32</v>
      </c>
      <c r="AP3976" t="s">
        <v>32</v>
      </c>
      <c r="AQ3976" t="s">
        <v>32</v>
      </c>
      <c r="AT3976">
        <v>205</v>
      </c>
      <c r="AU3976" t="s">
        <v>28582</v>
      </c>
      <c r="AV3976" t="s">
        <v>28582</v>
      </c>
    </row>
    <row r="3977" spans="1:48" x14ac:dyDescent="0.25">
      <c r="A3977" t="s">
        <v>17396</v>
      </c>
      <c r="B3977">
        <v>301</v>
      </c>
      <c r="C3977" t="s">
        <v>17396</v>
      </c>
      <c r="D3977" t="s">
        <v>17397</v>
      </c>
      <c r="E3977" t="s">
        <v>17398</v>
      </c>
      <c r="F3977">
        <v>0.77656599999999998</v>
      </c>
      <c r="G3977">
        <v>5.4103199999999996</v>
      </c>
      <c r="H3977" s="1">
        <v>2.0537499999999999E-9</v>
      </c>
      <c r="I3977">
        <v>73.388999999999996</v>
      </c>
      <c r="J3977">
        <v>58.460999999999999</v>
      </c>
      <c r="K3977">
        <v>73.388999999999996</v>
      </c>
      <c r="L3977">
        <v>0.77656599999999998</v>
      </c>
      <c r="M3977">
        <v>5.4103199999999996</v>
      </c>
      <c r="N3977" s="1">
        <v>2.0537499999999999E-9</v>
      </c>
      <c r="O3977">
        <v>73.388999999999996</v>
      </c>
      <c r="T3977">
        <v>1</v>
      </c>
      <c r="U3977" t="s">
        <v>28</v>
      </c>
      <c r="V3977" t="s">
        <v>17399</v>
      </c>
      <c r="W3977" t="s">
        <v>17400</v>
      </c>
      <c r="X3977" t="s">
        <v>17401</v>
      </c>
      <c r="Y3977">
        <v>6</v>
      </c>
      <c r="Z3977">
        <v>3</v>
      </c>
      <c r="AA3977">
        <v>0.38528000000000001</v>
      </c>
      <c r="AB3977">
        <v>10176000</v>
      </c>
      <c r="AC3977">
        <v>0</v>
      </c>
      <c r="AD3977" t="s">
        <v>32</v>
      </c>
      <c r="AE3977" t="s">
        <v>32</v>
      </c>
      <c r="AF3977">
        <v>10176000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 t="s">
        <v>32</v>
      </c>
      <c r="AM3977" t="s">
        <v>32</v>
      </c>
      <c r="AN3977" t="s">
        <v>32</v>
      </c>
      <c r="AO3977" t="s">
        <v>32</v>
      </c>
      <c r="AP3977" t="s">
        <v>32</v>
      </c>
      <c r="AQ3977" t="s">
        <v>32</v>
      </c>
      <c r="AT3977">
        <v>301</v>
      </c>
      <c r="AU3977" t="s">
        <v>28583</v>
      </c>
      <c r="AV3977" t="s">
        <v>28583</v>
      </c>
    </row>
    <row r="3978" spans="1:48" x14ac:dyDescent="0.25">
      <c r="A3978" t="s">
        <v>17402</v>
      </c>
      <c r="B3978">
        <v>308</v>
      </c>
      <c r="C3978" t="s">
        <v>17402</v>
      </c>
      <c r="D3978" t="s">
        <v>17403</v>
      </c>
      <c r="E3978" t="s">
        <v>17404</v>
      </c>
      <c r="F3978">
        <v>0.499971</v>
      </c>
      <c r="G3978">
        <v>0</v>
      </c>
      <c r="H3978" s="1">
        <v>9.4235199999999995E-5</v>
      </c>
      <c r="I3978">
        <v>51.264000000000003</v>
      </c>
      <c r="J3978">
        <v>43.988</v>
      </c>
      <c r="K3978">
        <v>51.264000000000003</v>
      </c>
      <c r="L3978">
        <v>0.499971</v>
      </c>
      <c r="M3978">
        <v>0</v>
      </c>
      <c r="N3978" s="1">
        <v>9.4235199999999995E-5</v>
      </c>
      <c r="O3978">
        <v>51.264000000000003</v>
      </c>
      <c r="T3978">
        <v>1</v>
      </c>
      <c r="U3978" t="s">
        <v>28</v>
      </c>
      <c r="V3978" t="s">
        <v>17405</v>
      </c>
      <c r="W3978" t="s">
        <v>17406</v>
      </c>
      <c r="X3978" t="s">
        <v>17407</v>
      </c>
      <c r="Y3978">
        <v>11</v>
      </c>
      <c r="Z3978">
        <v>3</v>
      </c>
      <c r="AA3978">
        <v>0.45144000000000001</v>
      </c>
      <c r="AB3978">
        <v>7743400</v>
      </c>
      <c r="AC3978">
        <v>0</v>
      </c>
      <c r="AD3978" t="s">
        <v>32</v>
      </c>
      <c r="AE3978" t="s">
        <v>32</v>
      </c>
      <c r="AF3978">
        <v>7743400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 t="s">
        <v>32</v>
      </c>
      <c r="AM3978" t="s">
        <v>32</v>
      </c>
      <c r="AN3978" t="s">
        <v>32</v>
      </c>
      <c r="AO3978" t="s">
        <v>32</v>
      </c>
      <c r="AP3978" t="s">
        <v>32</v>
      </c>
      <c r="AQ3978" t="s">
        <v>32</v>
      </c>
      <c r="AT3978">
        <v>308</v>
      </c>
      <c r="AU3978" t="s">
        <v>28583</v>
      </c>
      <c r="AV3978" t="s">
        <v>28583</v>
      </c>
    </row>
    <row r="3979" spans="1:48" x14ac:dyDescent="0.25">
      <c r="A3979" t="s">
        <v>17402</v>
      </c>
      <c r="B3979">
        <v>321</v>
      </c>
      <c r="C3979" t="s">
        <v>17402</v>
      </c>
      <c r="D3979" t="s">
        <v>17403</v>
      </c>
      <c r="E3979" t="s">
        <v>17404</v>
      </c>
      <c r="F3979">
        <v>0.99977800000000006</v>
      </c>
      <c r="G3979">
        <v>36.7821</v>
      </c>
      <c r="H3979" s="1">
        <v>2.0168800000000001E-38</v>
      </c>
      <c r="I3979">
        <v>131.94</v>
      </c>
      <c r="J3979">
        <v>123.44</v>
      </c>
      <c r="K3979">
        <v>131.94</v>
      </c>
      <c r="L3979">
        <v>0.99977800000000006</v>
      </c>
      <c r="M3979">
        <v>36.7821</v>
      </c>
      <c r="N3979" s="1">
        <v>2.0168800000000001E-38</v>
      </c>
      <c r="O3979">
        <v>131.94</v>
      </c>
      <c r="P3979">
        <v>0.912601</v>
      </c>
      <c r="Q3979">
        <v>13.199400000000001</v>
      </c>
      <c r="R3979" s="1">
        <v>7.4815100000000001E-7</v>
      </c>
      <c r="S3979">
        <v>58.904000000000003</v>
      </c>
      <c r="T3979">
        <v>1</v>
      </c>
      <c r="U3979" t="s">
        <v>28</v>
      </c>
      <c r="V3979" t="s">
        <v>17408</v>
      </c>
      <c r="W3979" t="s">
        <v>17409</v>
      </c>
      <c r="X3979" t="s">
        <v>17410</v>
      </c>
      <c r="Y3979">
        <v>16</v>
      </c>
      <c r="Z3979">
        <v>3</v>
      </c>
      <c r="AA3979">
        <v>0.40831000000000001</v>
      </c>
      <c r="AB3979">
        <v>32774000</v>
      </c>
      <c r="AC3979">
        <v>2970700</v>
      </c>
      <c r="AD3979" t="s">
        <v>32</v>
      </c>
      <c r="AE3979" t="s">
        <v>32</v>
      </c>
      <c r="AF3979">
        <v>32774000</v>
      </c>
      <c r="AG3979">
        <v>0</v>
      </c>
      <c r="AH3979">
        <v>0</v>
      </c>
      <c r="AI3979">
        <v>2970700</v>
      </c>
      <c r="AJ3979">
        <v>0</v>
      </c>
      <c r="AK3979">
        <v>0</v>
      </c>
      <c r="AL3979" t="s">
        <v>32</v>
      </c>
      <c r="AM3979" t="s">
        <v>32</v>
      </c>
      <c r="AN3979" t="s">
        <v>32</v>
      </c>
      <c r="AO3979" t="s">
        <v>32</v>
      </c>
      <c r="AP3979" t="s">
        <v>32</v>
      </c>
      <c r="AQ3979" t="s">
        <v>32</v>
      </c>
      <c r="AT3979">
        <v>321</v>
      </c>
      <c r="AU3979" t="s">
        <v>28583</v>
      </c>
      <c r="AV3979" t="s">
        <v>28583</v>
      </c>
    </row>
    <row r="3980" spans="1:48" x14ac:dyDescent="0.25">
      <c r="A3980" t="s">
        <v>17402</v>
      </c>
      <c r="B3980">
        <v>302</v>
      </c>
      <c r="C3980" t="s">
        <v>17402</v>
      </c>
      <c r="D3980" t="s">
        <v>17403</v>
      </c>
      <c r="E3980" t="s">
        <v>17404</v>
      </c>
      <c r="F3980">
        <v>0.499971</v>
      </c>
      <c r="G3980">
        <v>0</v>
      </c>
      <c r="H3980" s="1">
        <v>9.4235199999999995E-5</v>
      </c>
      <c r="I3980">
        <v>51.264000000000003</v>
      </c>
      <c r="J3980">
        <v>43.988</v>
      </c>
      <c r="K3980">
        <v>51.264000000000003</v>
      </c>
      <c r="L3980">
        <v>0.499971</v>
      </c>
      <c r="M3980">
        <v>0</v>
      </c>
      <c r="N3980" s="1">
        <v>9.4235199999999995E-5</v>
      </c>
      <c r="O3980">
        <v>51.264000000000003</v>
      </c>
      <c r="T3980">
        <v>1</v>
      </c>
      <c r="U3980" t="s">
        <v>28</v>
      </c>
      <c r="V3980" t="s">
        <v>17411</v>
      </c>
      <c r="W3980" t="s">
        <v>17406</v>
      </c>
      <c r="X3980" t="s">
        <v>17407</v>
      </c>
      <c r="Y3980">
        <v>5</v>
      </c>
      <c r="Z3980">
        <v>3</v>
      </c>
      <c r="AA3980">
        <v>0.45144000000000001</v>
      </c>
      <c r="AB3980">
        <v>7743400</v>
      </c>
      <c r="AC3980">
        <v>0</v>
      </c>
      <c r="AD3980" t="s">
        <v>32</v>
      </c>
      <c r="AE3980" t="s">
        <v>32</v>
      </c>
      <c r="AF3980">
        <v>7743400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 t="s">
        <v>32</v>
      </c>
      <c r="AM3980" t="s">
        <v>32</v>
      </c>
      <c r="AN3980" t="s">
        <v>32</v>
      </c>
      <c r="AO3980" t="s">
        <v>32</v>
      </c>
      <c r="AP3980" t="s">
        <v>32</v>
      </c>
      <c r="AQ3980" t="s">
        <v>32</v>
      </c>
      <c r="AT3980">
        <v>302</v>
      </c>
      <c r="AU3980" t="s">
        <v>28583</v>
      </c>
      <c r="AV3980" t="s">
        <v>28583</v>
      </c>
    </row>
    <row r="3981" spans="1:48" x14ac:dyDescent="0.25">
      <c r="A3981" t="s">
        <v>17412</v>
      </c>
      <c r="B3981">
        <v>342</v>
      </c>
      <c r="C3981" t="s">
        <v>17412</v>
      </c>
      <c r="D3981" t="s">
        <v>17413</v>
      </c>
      <c r="E3981" t="s">
        <v>17414</v>
      </c>
      <c r="F3981">
        <v>0.999865</v>
      </c>
      <c r="G3981">
        <v>38.704500000000003</v>
      </c>
      <c r="H3981" s="1">
        <v>1.0589299999999999E-6</v>
      </c>
      <c r="I3981">
        <v>58.904000000000003</v>
      </c>
      <c r="J3981">
        <v>51.792000000000002</v>
      </c>
      <c r="K3981">
        <v>58.904000000000003</v>
      </c>
      <c r="P3981">
        <v>0.999865</v>
      </c>
      <c r="Q3981">
        <v>38.704500000000003</v>
      </c>
      <c r="R3981" s="1">
        <v>1.0589299999999999E-6</v>
      </c>
      <c r="S3981">
        <v>58.904000000000003</v>
      </c>
      <c r="T3981">
        <v>1</v>
      </c>
      <c r="U3981" t="s">
        <v>28</v>
      </c>
      <c r="V3981" t="s">
        <v>17415</v>
      </c>
      <c r="W3981" t="s">
        <v>17416</v>
      </c>
      <c r="X3981" t="s">
        <v>17417</v>
      </c>
      <c r="Y3981">
        <v>8</v>
      </c>
      <c r="Z3981">
        <v>3</v>
      </c>
      <c r="AA3981">
        <v>0.495</v>
      </c>
      <c r="AB3981">
        <v>0</v>
      </c>
      <c r="AC3981">
        <v>3753200</v>
      </c>
      <c r="AD3981" t="s">
        <v>32</v>
      </c>
      <c r="AE3981" t="s">
        <v>32</v>
      </c>
      <c r="AF3981">
        <v>0</v>
      </c>
      <c r="AG3981">
        <v>0</v>
      </c>
      <c r="AH3981">
        <v>0</v>
      </c>
      <c r="AI3981">
        <v>3753200</v>
      </c>
      <c r="AJ3981">
        <v>0</v>
      </c>
      <c r="AK3981">
        <v>0</v>
      </c>
      <c r="AL3981" t="s">
        <v>32</v>
      </c>
      <c r="AM3981" t="s">
        <v>32</v>
      </c>
      <c r="AN3981" t="s">
        <v>32</v>
      </c>
      <c r="AO3981" t="s">
        <v>32</v>
      </c>
      <c r="AP3981" t="s">
        <v>32</v>
      </c>
      <c r="AQ3981" t="s">
        <v>32</v>
      </c>
      <c r="AT3981">
        <v>342</v>
      </c>
      <c r="AU3981" t="s">
        <v>28582</v>
      </c>
      <c r="AV3981" t="s">
        <v>28582</v>
      </c>
    </row>
    <row r="3982" spans="1:48" x14ac:dyDescent="0.25">
      <c r="A3982" t="s">
        <v>17418</v>
      </c>
      <c r="B3982" t="s">
        <v>17419</v>
      </c>
      <c r="C3982" t="s">
        <v>17420</v>
      </c>
      <c r="D3982" t="s">
        <v>17421</v>
      </c>
      <c r="E3982" t="s">
        <v>17422</v>
      </c>
      <c r="F3982">
        <v>1</v>
      </c>
      <c r="G3982">
        <v>101.304</v>
      </c>
      <c r="H3982" s="1">
        <v>1.67993E-5</v>
      </c>
      <c r="I3982">
        <v>125.97</v>
      </c>
      <c r="J3982">
        <v>115.97</v>
      </c>
      <c r="K3982">
        <v>101.3</v>
      </c>
      <c r="L3982">
        <v>1</v>
      </c>
      <c r="M3982">
        <v>101.304</v>
      </c>
      <c r="N3982" s="1">
        <v>1.67993E-5</v>
      </c>
      <c r="O3982">
        <v>125.97</v>
      </c>
      <c r="T3982">
        <v>1</v>
      </c>
      <c r="U3982" t="s">
        <v>28</v>
      </c>
      <c r="V3982" t="s">
        <v>17423</v>
      </c>
      <c r="W3982" t="s">
        <v>17424</v>
      </c>
      <c r="X3982" t="s">
        <v>17425</v>
      </c>
      <c r="Y3982">
        <v>8</v>
      </c>
      <c r="Z3982">
        <v>2</v>
      </c>
      <c r="AA3982">
        <v>-1.3525000000000001E-2</v>
      </c>
      <c r="AB3982">
        <v>16013000</v>
      </c>
      <c r="AC3982">
        <v>0</v>
      </c>
      <c r="AD3982" t="s">
        <v>32</v>
      </c>
      <c r="AE3982" t="s">
        <v>32</v>
      </c>
      <c r="AF3982">
        <v>16013000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 t="s">
        <v>32</v>
      </c>
      <c r="AM3982" t="s">
        <v>32</v>
      </c>
      <c r="AN3982" t="s">
        <v>32</v>
      </c>
      <c r="AO3982" t="s">
        <v>32</v>
      </c>
      <c r="AP3982" t="s">
        <v>32</v>
      </c>
      <c r="AQ3982" t="s">
        <v>32</v>
      </c>
      <c r="AT3982">
        <v>342</v>
      </c>
      <c r="AU3982" t="s">
        <v>28583</v>
      </c>
      <c r="AV3982" t="s">
        <v>28583</v>
      </c>
    </row>
    <row r="3983" spans="1:48" x14ac:dyDescent="0.25">
      <c r="A3983" t="s">
        <v>17426</v>
      </c>
      <c r="B3983">
        <v>207</v>
      </c>
      <c r="C3983" t="s">
        <v>17426</v>
      </c>
      <c r="D3983" t="s">
        <v>17427</v>
      </c>
      <c r="E3983" t="s">
        <v>17428</v>
      </c>
      <c r="F3983">
        <v>1</v>
      </c>
      <c r="G3983">
        <v>178.917</v>
      </c>
      <c r="H3983" s="1">
        <v>2.9320999999999999E-149</v>
      </c>
      <c r="I3983">
        <v>229.93</v>
      </c>
      <c r="J3983">
        <v>214.53</v>
      </c>
      <c r="K3983">
        <v>229.93</v>
      </c>
      <c r="L3983">
        <v>1</v>
      </c>
      <c r="M3983">
        <v>132.04599999999999</v>
      </c>
      <c r="N3983" s="1">
        <v>2.69254E-84</v>
      </c>
      <c r="O3983">
        <v>195.77</v>
      </c>
      <c r="P3983">
        <v>1</v>
      </c>
      <c r="Q3983">
        <v>178.917</v>
      </c>
      <c r="R3983" s="1">
        <v>2.9320999999999999E-149</v>
      </c>
      <c r="S3983">
        <v>229.93</v>
      </c>
      <c r="T3983">
        <v>1</v>
      </c>
      <c r="U3983" t="s">
        <v>28</v>
      </c>
      <c r="V3983" t="s">
        <v>17429</v>
      </c>
      <c r="W3983" t="s">
        <v>17430</v>
      </c>
      <c r="X3983" t="s">
        <v>17431</v>
      </c>
      <c r="Y3983">
        <v>15</v>
      </c>
      <c r="Z3983">
        <v>2</v>
      </c>
      <c r="AA3983">
        <v>0.85585</v>
      </c>
      <c r="AB3983">
        <v>86152000</v>
      </c>
      <c r="AC3983">
        <v>59024000</v>
      </c>
      <c r="AD3983" t="s">
        <v>32</v>
      </c>
      <c r="AE3983" t="s">
        <v>32</v>
      </c>
      <c r="AF3983">
        <v>86152000</v>
      </c>
      <c r="AG3983">
        <v>0</v>
      </c>
      <c r="AH3983">
        <v>0</v>
      </c>
      <c r="AI3983">
        <v>59024000</v>
      </c>
      <c r="AJ3983">
        <v>0</v>
      </c>
      <c r="AK3983">
        <v>0</v>
      </c>
      <c r="AL3983" t="s">
        <v>32</v>
      </c>
      <c r="AM3983" t="s">
        <v>32</v>
      </c>
      <c r="AN3983" t="s">
        <v>32</v>
      </c>
      <c r="AO3983" t="s">
        <v>32</v>
      </c>
      <c r="AP3983" t="s">
        <v>32</v>
      </c>
      <c r="AQ3983" t="s">
        <v>32</v>
      </c>
      <c r="AT3983">
        <v>207</v>
      </c>
      <c r="AU3983" t="s">
        <v>28582</v>
      </c>
      <c r="AV3983" t="s">
        <v>28582</v>
      </c>
    </row>
    <row r="3984" spans="1:48" x14ac:dyDescent="0.25">
      <c r="A3984" t="s">
        <v>17426</v>
      </c>
      <c r="B3984">
        <v>510</v>
      </c>
      <c r="C3984" t="s">
        <v>17426</v>
      </c>
      <c r="D3984" t="s">
        <v>17427</v>
      </c>
      <c r="E3984" t="s">
        <v>17428</v>
      </c>
      <c r="F3984">
        <v>0.80013100000000004</v>
      </c>
      <c r="G3984">
        <v>9.3638899999999996</v>
      </c>
      <c r="H3984" s="1">
        <v>6.8012100000000002E-18</v>
      </c>
      <c r="I3984">
        <v>115.26</v>
      </c>
      <c r="J3984">
        <v>97.058000000000007</v>
      </c>
      <c r="K3984">
        <v>115.26</v>
      </c>
      <c r="P3984">
        <v>0.80013100000000004</v>
      </c>
      <c r="Q3984">
        <v>9.3638899999999996</v>
      </c>
      <c r="R3984" s="1">
        <v>6.8012100000000002E-18</v>
      </c>
      <c r="S3984">
        <v>115.26</v>
      </c>
      <c r="T3984">
        <v>1</v>
      </c>
      <c r="U3984" t="s">
        <v>28</v>
      </c>
      <c r="V3984" t="s">
        <v>17432</v>
      </c>
      <c r="W3984" t="s">
        <v>17433</v>
      </c>
      <c r="X3984" t="s">
        <v>17434</v>
      </c>
      <c r="Y3984">
        <v>6</v>
      </c>
      <c r="Z3984">
        <v>2</v>
      </c>
      <c r="AA3984">
        <v>0.29374</v>
      </c>
      <c r="AB3984">
        <v>0</v>
      </c>
      <c r="AC3984">
        <v>31286000</v>
      </c>
      <c r="AD3984" t="s">
        <v>32</v>
      </c>
      <c r="AE3984" t="s">
        <v>32</v>
      </c>
      <c r="AF3984">
        <v>0</v>
      </c>
      <c r="AG3984">
        <v>0</v>
      </c>
      <c r="AH3984">
        <v>0</v>
      </c>
      <c r="AI3984">
        <v>31286000</v>
      </c>
      <c r="AJ3984">
        <v>0</v>
      </c>
      <c r="AK3984">
        <v>0</v>
      </c>
      <c r="AL3984" t="s">
        <v>32</v>
      </c>
      <c r="AM3984" t="s">
        <v>32</v>
      </c>
      <c r="AN3984" t="s">
        <v>32</v>
      </c>
      <c r="AO3984" t="s">
        <v>32</v>
      </c>
      <c r="AP3984" t="s">
        <v>32</v>
      </c>
      <c r="AQ3984" t="s">
        <v>32</v>
      </c>
      <c r="AT3984">
        <v>510</v>
      </c>
      <c r="AU3984" t="s">
        <v>28582</v>
      </c>
      <c r="AV3984" t="s">
        <v>28582</v>
      </c>
    </row>
    <row r="3985" spans="1:48" x14ac:dyDescent="0.25">
      <c r="A3985" t="s">
        <v>17426</v>
      </c>
      <c r="B3985">
        <v>516</v>
      </c>
      <c r="C3985" t="s">
        <v>17426</v>
      </c>
      <c r="D3985" t="s">
        <v>17427</v>
      </c>
      <c r="E3985" t="s">
        <v>17428</v>
      </c>
      <c r="F3985">
        <v>0.98871200000000004</v>
      </c>
      <c r="G3985">
        <v>19.444700000000001</v>
      </c>
      <c r="H3985" s="1">
        <v>1.56776E-95</v>
      </c>
      <c r="I3985">
        <v>197.47</v>
      </c>
      <c r="J3985">
        <v>184.7</v>
      </c>
      <c r="K3985">
        <v>197.47</v>
      </c>
      <c r="L3985">
        <v>0.98871200000000004</v>
      </c>
      <c r="M3985">
        <v>19.444700000000001</v>
      </c>
      <c r="N3985" s="1">
        <v>1.56776E-95</v>
      </c>
      <c r="O3985">
        <v>197.47</v>
      </c>
      <c r="P3985">
        <v>0.46686800000000001</v>
      </c>
      <c r="Q3985">
        <v>0</v>
      </c>
      <c r="R3985" s="1">
        <v>5.0745200000000003E-5</v>
      </c>
      <c r="S3985">
        <v>60.209000000000003</v>
      </c>
      <c r="T3985" t="s">
        <v>95</v>
      </c>
      <c r="U3985" t="s">
        <v>28</v>
      </c>
      <c r="V3985" t="s">
        <v>17435</v>
      </c>
      <c r="W3985" t="s">
        <v>17436</v>
      </c>
      <c r="X3985" t="s">
        <v>17437</v>
      </c>
      <c r="Y3985">
        <v>12</v>
      </c>
      <c r="Z3985">
        <v>2</v>
      </c>
      <c r="AA3985">
        <v>-0.12661</v>
      </c>
      <c r="AB3985">
        <v>64153000</v>
      </c>
      <c r="AC3985">
        <v>0</v>
      </c>
      <c r="AD3985" t="s">
        <v>32</v>
      </c>
      <c r="AE3985" t="s">
        <v>32</v>
      </c>
      <c r="AF3985">
        <v>28375000</v>
      </c>
      <c r="AG3985">
        <v>35778000</v>
      </c>
      <c r="AH3985">
        <v>0</v>
      </c>
      <c r="AI3985">
        <v>0</v>
      </c>
      <c r="AJ3985">
        <v>0</v>
      </c>
      <c r="AK3985">
        <v>0</v>
      </c>
      <c r="AL3985" t="s">
        <v>32</v>
      </c>
      <c r="AM3985" t="s">
        <v>32</v>
      </c>
      <c r="AN3985" t="s">
        <v>32</v>
      </c>
      <c r="AO3985" t="s">
        <v>32</v>
      </c>
      <c r="AP3985" t="s">
        <v>32</v>
      </c>
      <c r="AQ3985" t="s">
        <v>32</v>
      </c>
      <c r="AT3985">
        <v>516</v>
      </c>
      <c r="AU3985" t="s">
        <v>28583</v>
      </c>
      <c r="AV3985" t="s">
        <v>28583</v>
      </c>
    </row>
    <row r="3986" spans="1:48" x14ac:dyDescent="0.25">
      <c r="A3986" t="s">
        <v>17426</v>
      </c>
      <c r="B3986">
        <v>458</v>
      </c>
      <c r="C3986" t="s">
        <v>17426</v>
      </c>
      <c r="D3986" t="s">
        <v>17427</v>
      </c>
      <c r="E3986" t="s">
        <v>17428</v>
      </c>
      <c r="F3986">
        <v>0.55625500000000005</v>
      </c>
      <c r="G3986">
        <v>0.88363899999999995</v>
      </c>
      <c r="H3986" s="1">
        <v>7.7921700000000002E-47</v>
      </c>
      <c r="I3986">
        <v>103.81</v>
      </c>
      <c r="J3986">
        <v>94.600999999999999</v>
      </c>
      <c r="K3986">
        <v>103.81</v>
      </c>
      <c r="L3986">
        <v>0.55625500000000005</v>
      </c>
      <c r="M3986">
        <v>0.88363899999999995</v>
      </c>
      <c r="N3986" s="1">
        <v>7.7921700000000002E-47</v>
      </c>
      <c r="O3986">
        <v>103.81</v>
      </c>
      <c r="T3986">
        <v>4</v>
      </c>
      <c r="U3986" t="s">
        <v>28</v>
      </c>
      <c r="V3986" t="s">
        <v>17438</v>
      </c>
      <c r="W3986" t="s">
        <v>17439</v>
      </c>
      <c r="X3986" t="s">
        <v>17440</v>
      </c>
      <c r="Y3986">
        <v>4</v>
      </c>
      <c r="Z3986">
        <v>3</v>
      </c>
      <c r="AA3986">
        <v>0.2944</v>
      </c>
      <c r="AB3986">
        <v>42342000</v>
      </c>
      <c r="AC3986">
        <v>0</v>
      </c>
      <c r="AD3986" t="s">
        <v>32</v>
      </c>
      <c r="AE3986" t="s">
        <v>32</v>
      </c>
      <c r="AF3986">
        <v>0</v>
      </c>
      <c r="AG3986">
        <v>0</v>
      </c>
      <c r="AH3986">
        <v>42342000</v>
      </c>
      <c r="AI3986">
        <v>0</v>
      </c>
      <c r="AJ3986">
        <v>0</v>
      </c>
      <c r="AK3986">
        <v>0</v>
      </c>
      <c r="AL3986" t="s">
        <v>32</v>
      </c>
      <c r="AM3986" t="s">
        <v>32</v>
      </c>
      <c r="AN3986" t="s">
        <v>32</v>
      </c>
      <c r="AO3986" t="s">
        <v>32</v>
      </c>
      <c r="AP3986" t="s">
        <v>32</v>
      </c>
      <c r="AQ3986" t="s">
        <v>32</v>
      </c>
      <c r="AT3986">
        <v>458</v>
      </c>
      <c r="AU3986" t="s">
        <v>28583</v>
      </c>
      <c r="AV3986" t="s">
        <v>28583</v>
      </c>
    </row>
    <row r="3987" spans="1:48" x14ac:dyDescent="0.25">
      <c r="A3987" t="s">
        <v>17426</v>
      </c>
      <c r="B3987">
        <v>467</v>
      </c>
      <c r="C3987" t="s">
        <v>17426</v>
      </c>
      <c r="D3987" t="s">
        <v>17427</v>
      </c>
      <c r="E3987" t="s">
        <v>17428</v>
      </c>
      <c r="F3987">
        <v>0.99963100000000005</v>
      </c>
      <c r="G3987">
        <v>32.136099999999999</v>
      </c>
      <c r="H3987" s="1">
        <v>7.7921700000000002E-47</v>
      </c>
      <c r="I3987">
        <v>103.81</v>
      </c>
      <c r="J3987">
        <v>94.600999999999999</v>
      </c>
      <c r="K3987">
        <v>69.867999999999995</v>
      </c>
      <c r="L3987">
        <v>0.99963100000000005</v>
      </c>
      <c r="M3987">
        <v>32.136099999999999</v>
      </c>
      <c r="N3987" s="1">
        <v>7.7921700000000002E-47</v>
      </c>
      <c r="O3987">
        <v>103.81</v>
      </c>
      <c r="T3987" t="s">
        <v>7542</v>
      </c>
      <c r="U3987" t="s">
        <v>28</v>
      </c>
      <c r="V3987" t="s">
        <v>17441</v>
      </c>
      <c r="W3987" t="s">
        <v>17442</v>
      </c>
      <c r="X3987" t="s">
        <v>17443</v>
      </c>
      <c r="Y3987">
        <v>13</v>
      </c>
      <c r="Z3987">
        <v>3</v>
      </c>
      <c r="AA3987">
        <v>3.7798999999999999E-2</v>
      </c>
      <c r="AB3987">
        <v>32825000</v>
      </c>
      <c r="AC3987">
        <v>0</v>
      </c>
      <c r="AD3987" t="s">
        <v>32</v>
      </c>
      <c r="AE3987" t="s">
        <v>32</v>
      </c>
      <c r="AF3987">
        <v>0</v>
      </c>
      <c r="AG3987">
        <v>0</v>
      </c>
      <c r="AH3987">
        <v>32825000</v>
      </c>
      <c r="AI3987">
        <v>0</v>
      </c>
      <c r="AJ3987">
        <v>0</v>
      </c>
      <c r="AK3987">
        <v>0</v>
      </c>
      <c r="AL3987" t="s">
        <v>32</v>
      </c>
      <c r="AM3987" t="s">
        <v>32</v>
      </c>
      <c r="AN3987" t="s">
        <v>32</v>
      </c>
      <c r="AO3987" t="s">
        <v>32</v>
      </c>
      <c r="AP3987" t="s">
        <v>32</v>
      </c>
      <c r="AQ3987" t="s">
        <v>32</v>
      </c>
      <c r="AT3987">
        <v>467</v>
      </c>
      <c r="AU3987" t="s">
        <v>28583</v>
      </c>
      <c r="AV3987" t="s">
        <v>28583</v>
      </c>
    </row>
    <row r="3988" spans="1:48" x14ac:dyDescent="0.25">
      <c r="A3988" t="s">
        <v>17426</v>
      </c>
      <c r="B3988">
        <v>476</v>
      </c>
      <c r="C3988" t="s">
        <v>17426</v>
      </c>
      <c r="D3988" t="s">
        <v>17427</v>
      </c>
      <c r="E3988" t="s">
        <v>17428</v>
      </c>
      <c r="F3988">
        <v>0.91806299999999996</v>
      </c>
      <c r="G3988">
        <v>10.4765</v>
      </c>
      <c r="H3988" s="1">
        <v>7.7921700000000002E-47</v>
      </c>
      <c r="I3988">
        <v>103.81</v>
      </c>
      <c r="J3988">
        <v>94.600999999999999</v>
      </c>
      <c r="K3988">
        <v>103.81</v>
      </c>
      <c r="L3988">
        <v>0.91806299999999996</v>
      </c>
      <c r="M3988">
        <v>10.4765</v>
      </c>
      <c r="N3988" s="1">
        <v>7.7921700000000002E-47</v>
      </c>
      <c r="O3988">
        <v>103.81</v>
      </c>
      <c r="T3988" t="s">
        <v>7542</v>
      </c>
      <c r="U3988" t="s">
        <v>28</v>
      </c>
      <c r="V3988" t="s">
        <v>17444</v>
      </c>
      <c r="W3988" t="s">
        <v>17439</v>
      </c>
      <c r="X3988" t="s">
        <v>17440</v>
      </c>
      <c r="Y3988">
        <v>22</v>
      </c>
      <c r="Z3988">
        <v>3</v>
      </c>
      <c r="AA3988">
        <v>0.2944</v>
      </c>
      <c r="AB3988">
        <v>32825000</v>
      </c>
      <c r="AC3988">
        <v>0</v>
      </c>
      <c r="AD3988" t="s">
        <v>32</v>
      </c>
      <c r="AE3988" t="s">
        <v>32</v>
      </c>
      <c r="AF3988">
        <v>0</v>
      </c>
      <c r="AG3988">
        <v>0</v>
      </c>
      <c r="AH3988">
        <v>32825000</v>
      </c>
      <c r="AI3988">
        <v>0</v>
      </c>
      <c r="AJ3988">
        <v>0</v>
      </c>
      <c r="AK3988">
        <v>0</v>
      </c>
      <c r="AL3988" t="s">
        <v>32</v>
      </c>
      <c r="AM3988" t="s">
        <v>32</v>
      </c>
      <c r="AN3988" t="s">
        <v>32</v>
      </c>
      <c r="AO3988" t="s">
        <v>32</v>
      </c>
      <c r="AP3988" t="s">
        <v>32</v>
      </c>
      <c r="AQ3988" t="s">
        <v>32</v>
      </c>
      <c r="AT3988">
        <v>476</v>
      </c>
      <c r="AU3988" t="s">
        <v>28583</v>
      </c>
      <c r="AV3988" t="s">
        <v>28583</v>
      </c>
    </row>
    <row r="3989" spans="1:48" x14ac:dyDescent="0.25">
      <c r="A3989" t="s">
        <v>17426</v>
      </c>
      <c r="B3989">
        <v>482</v>
      </c>
      <c r="C3989" t="s">
        <v>17426</v>
      </c>
      <c r="D3989" t="s">
        <v>17427</v>
      </c>
      <c r="E3989" t="s">
        <v>17428</v>
      </c>
      <c r="F3989">
        <v>0.99936800000000003</v>
      </c>
      <c r="G3989">
        <v>31.654499999999999</v>
      </c>
      <c r="H3989" s="1">
        <v>7.7921700000000002E-47</v>
      </c>
      <c r="I3989">
        <v>103.81</v>
      </c>
      <c r="J3989">
        <v>94.600999999999999</v>
      </c>
      <c r="K3989">
        <v>103.81</v>
      </c>
      <c r="L3989">
        <v>0.99936800000000003</v>
      </c>
      <c r="M3989">
        <v>31.654499999999999</v>
      </c>
      <c r="N3989" s="1">
        <v>7.7921700000000002E-47</v>
      </c>
      <c r="O3989">
        <v>103.81</v>
      </c>
      <c r="T3989">
        <v>4</v>
      </c>
      <c r="U3989" t="s">
        <v>28</v>
      </c>
      <c r="V3989" t="s">
        <v>17445</v>
      </c>
      <c r="W3989" t="s">
        <v>17439</v>
      </c>
      <c r="X3989" t="s">
        <v>17440</v>
      </c>
      <c r="Y3989">
        <v>28</v>
      </c>
      <c r="Z3989">
        <v>3</v>
      </c>
      <c r="AA3989">
        <v>0.2944</v>
      </c>
      <c r="AB3989">
        <v>42342000</v>
      </c>
      <c r="AC3989">
        <v>0</v>
      </c>
      <c r="AD3989" t="s">
        <v>32</v>
      </c>
      <c r="AE3989" t="s">
        <v>32</v>
      </c>
      <c r="AF3989">
        <v>0</v>
      </c>
      <c r="AG3989">
        <v>0</v>
      </c>
      <c r="AH3989">
        <v>42342000</v>
      </c>
      <c r="AI3989">
        <v>0</v>
      </c>
      <c r="AJ3989">
        <v>0</v>
      </c>
      <c r="AK3989">
        <v>0</v>
      </c>
      <c r="AL3989" t="s">
        <v>32</v>
      </c>
      <c r="AM3989" t="s">
        <v>32</v>
      </c>
      <c r="AN3989" t="s">
        <v>32</v>
      </c>
      <c r="AO3989" t="s">
        <v>32</v>
      </c>
      <c r="AP3989" t="s">
        <v>32</v>
      </c>
      <c r="AQ3989" t="s">
        <v>32</v>
      </c>
      <c r="AT3989">
        <v>482</v>
      </c>
      <c r="AU3989" t="s">
        <v>28583</v>
      </c>
      <c r="AV3989" t="s">
        <v>28583</v>
      </c>
    </row>
    <row r="3990" spans="1:48" x14ac:dyDescent="0.25">
      <c r="A3990" t="s">
        <v>17426</v>
      </c>
      <c r="B3990">
        <v>486</v>
      </c>
      <c r="C3990" t="s">
        <v>17426</v>
      </c>
      <c r="D3990" t="s">
        <v>17427</v>
      </c>
      <c r="E3990" t="s">
        <v>17428</v>
      </c>
      <c r="F3990">
        <v>1</v>
      </c>
      <c r="G3990">
        <v>77.590299999999999</v>
      </c>
      <c r="H3990" s="1">
        <v>8.8220599999999998E-8</v>
      </c>
      <c r="I3990">
        <v>107.78</v>
      </c>
      <c r="J3990">
        <v>83.948999999999998</v>
      </c>
      <c r="K3990">
        <v>107.78</v>
      </c>
      <c r="L3990">
        <v>1</v>
      </c>
      <c r="M3990">
        <v>77.590299999999999</v>
      </c>
      <c r="N3990" s="1">
        <v>8.8220599999999998E-8</v>
      </c>
      <c r="O3990">
        <v>107.78</v>
      </c>
      <c r="T3990">
        <v>1</v>
      </c>
      <c r="U3990" t="s">
        <v>28</v>
      </c>
      <c r="V3990" t="s">
        <v>17446</v>
      </c>
      <c r="W3990" t="s">
        <v>17447</v>
      </c>
      <c r="X3990" t="s">
        <v>17448</v>
      </c>
      <c r="Y3990">
        <v>1</v>
      </c>
      <c r="Z3990">
        <v>3</v>
      </c>
      <c r="AA3990">
        <v>0.26547999999999999</v>
      </c>
      <c r="AB3990">
        <v>64527000</v>
      </c>
      <c r="AC3990">
        <v>0</v>
      </c>
      <c r="AD3990" t="s">
        <v>32</v>
      </c>
      <c r="AE3990" t="s">
        <v>32</v>
      </c>
      <c r="AF3990">
        <v>64527000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 t="s">
        <v>32</v>
      </c>
      <c r="AM3990" t="s">
        <v>32</v>
      </c>
      <c r="AN3990" t="s">
        <v>32</v>
      </c>
      <c r="AO3990" t="s">
        <v>32</v>
      </c>
      <c r="AP3990" t="s">
        <v>32</v>
      </c>
      <c r="AQ3990" t="s">
        <v>32</v>
      </c>
      <c r="AT3990">
        <v>486</v>
      </c>
      <c r="AU3990" t="s">
        <v>28583</v>
      </c>
      <c r="AV3990" t="s">
        <v>28583</v>
      </c>
    </row>
    <row r="3991" spans="1:48" x14ac:dyDescent="0.25">
      <c r="A3991" t="s">
        <v>17426</v>
      </c>
      <c r="B3991">
        <v>421</v>
      </c>
      <c r="C3991" t="s">
        <v>17426</v>
      </c>
      <c r="D3991" t="s">
        <v>17427</v>
      </c>
      <c r="E3991" t="s">
        <v>17428</v>
      </c>
      <c r="F3991">
        <v>0.99409400000000003</v>
      </c>
      <c r="G3991">
        <v>25.2714</v>
      </c>
      <c r="H3991" s="1">
        <v>5.2394199999999997E-132</v>
      </c>
      <c r="I3991">
        <v>227.46</v>
      </c>
      <c r="J3991">
        <v>196.32</v>
      </c>
      <c r="K3991">
        <v>227.46</v>
      </c>
      <c r="L3991">
        <v>0.99409400000000003</v>
      </c>
      <c r="M3991">
        <v>25.2714</v>
      </c>
      <c r="N3991" s="1">
        <v>5.2394199999999997E-132</v>
      </c>
      <c r="O3991">
        <v>227.46</v>
      </c>
      <c r="T3991">
        <v>1</v>
      </c>
      <c r="U3991" t="s">
        <v>28</v>
      </c>
      <c r="V3991" t="s">
        <v>17449</v>
      </c>
      <c r="W3991" t="s">
        <v>17450</v>
      </c>
      <c r="X3991" t="s">
        <v>17451</v>
      </c>
      <c r="Y3991">
        <v>10</v>
      </c>
      <c r="Z3991">
        <v>2</v>
      </c>
      <c r="AA3991">
        <v>-4.6115000000000003E-2</v>
      </c>
      <c r="AB3991">
        <v>408980000</v>
      </c>
      <c r="AC3991">
        <v>0</v>
      </c>
      <c r="AD3991" t="s">
        <v>32</v>
      </c>
      <c r="AE3991" t="s">
        <v>32</v>
      </c>
      <c r="AF3991">
        <v>408980000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 t="s">
        <v>32</v>
      </c>
      <c r="AM3991" t="s">
        <v>32</v>
      </c>
      <c r="AN3991" t="s">
        <v>32</v>
      </c>
      <c r="AO3991" t="s">
        <v>32</v>
      </c>
      <c r="AP3991" t="s">
        <v>32</v>
      </c>
      <c r="AQ3991" t="s">
        <v>32</v>
      </c>
      <c r="AT3991">
        <v>421</v>
      </c>
      <c r="AU3991" t="s">
        <v>28583</v>
      </c>
      <c r="AV3991" t="s">
        <v>28583</v>
      </c>
    </row>
    <row r="3992" spans="1:48" x14ac:dyDescent="0.25">
      <c r="A3992" t="s">
        <v>17452</v>
      </c>
      <c r="B3992">
        <v>261</v>
      </c>
      <c r="C3992" t="s">
        <v>17452</v>
      </c>
      <c r="D3992" t="s">
        <v>17453</v>
      </c>
      <c r="E3992" t="s">
        <v>17454</v>
      </c>
      <c r="F3992">
        <v>0.99988900000000003</v>
      </c>
      <c r="G3992">
        <v>39.551600000000001</v>
      </c>
      <c r="H3992">
        <v>3.1584E-3</v>
      </c>
      <c r="I3992">
        <v>50.831000000000003</v>
      </c>
      <c r="J3992">
        <v>39.569000000000003</v>
      </c>
      <c r="K3992">
        <v>50.831000000000003</v>
      </c>
      <c r="L3992">
        <v>0.99988900000000003</v>
      </c>
      <c r="M3992">
        <v>39.551600000000001</v>
      </c>
      <c r="N3992">
        <v>3.1584E-3</v>
      </c>
      <c r="O3992">
        <v>50.831000000000003</v>
      </c>
      <c r="T3992">
        <v>1</v>
      </c>
      <c r="U3992" t="s">
        <v>28</v>
      </c>
      <c r="V3992" t="s">
        <v>17455</v>
      </c>
      <c r="W3992" t="s">
        <v>17456</v>
      </c>
      <c r="X3992" t="s">
        <v>17457</v>
      </c>
      <c r="Y3992">
        <v>10</v>
      </c>
      <c r="Z3992">
        <v>3</v>
      </c>
      <c r="AA3992">
        <v>-2.8053999999999999E-2</v>
      </c>
      <c r="AB3992">
        <v>0</v>
      </c>
      <c r="AC3992">
        <v>0</v>
      </c>
      <c r="AD3992" t="s">
        <v>32</v>
      </c>
      <c r="AE3992" t="s">
        <v>32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 t="s">
        <v>32</v>
      </c>
      <c r="AM3992" t="s">
        <v>32</v>
      </c>
      <c r="AN3992" t="s">
        <v>32</v>
      </c>
      <c r="AO3992" t="s">
        <v>32</v>
      </c>
      <c r="AP3992" t="s">
        <v>32</v>
      </c>
      <c r="AQ3992" t="s">
        <v>32</v>
      </c>
      <c r="AT3992">
        <v>261</v>
      </c>
      <c r="AU3992" t="s">
        <v>28583</v>
      </c>
      <c r="AV3992" t="s">
        <v>28583</v>
      </c>
    </row>
    <row r="3993" spans="1:48" x14ac:dyDescent="0.25">
      <c r="A3993" t="s">
        <v>17458</v>
      </c>
      <c r="B3993" t="s">
        <v>9444</v>
      </c>
      <c r="C3993" t="s">
        <v>17459</v>
      </c>
      <c r="D3993" t="s">
        <v>17460</v>
      </c>
      <c r="E3993" t="s">
        <v>17461</v>
      </c>
      <c r="F3993">
        <v>0.40791899999999998</v>
      </c>
      <c r="G3993">
        <v>2.2809599999999999</v>
      </c>
      <c r="H3993" s="1">
        <v>3.6482799999999999E-12</v>
      </c>
      <c r="I3993">
        <v>82.215999999999994</v>
      </c>
      <c r="J3993">
        <v>76.224000000000004</v>
      </c>
      <c r="K3993">
        <v>82.215999999999994</v>
      </c>
      <c r="L3993">
        <v>0.40791899999999998</v>
      </c>
      <c r="M3993">
        <v>2.2809599999999999</v>
      </c>
      <c r="N3993" s="1">
        <v>3.6482799999999999E-12</v>
      </c>
      <c r="O3993">
        <v>82.215999999999994</v>
      </c>
      <c r="U3993" t="s">
        <v>28</v>
      </c>
      <c r="V3993" t="s">
        <v>17462</v>
      </c>
      <c r="W3993" t="s">
        <v>17463</v>
      </c>
      <c r="X3993" t="s">
        <v>17464</v>
      </c>
      <c r="Y3993">
        <v>3</v>
      </c>
      <c r="Z3993">
        <v>3</v>
      </c>
      <c r="AA3993">
        <v>-0.49370000000000003</v>
      </c>
      <c r="AB3993">
        <v>0</v>
      </c>
      <c r="AC3993">
        <v>0</v>
      </c>
      <c r="AD3993" t="s">
        <v>32</v>
      </c>
      <c r="AE3993" t="s">
        <v>32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 t="s">
        <v>32</v>
      </c>
      <c r="AM3993" t="s">
        <v>32</v>
      </c>
      <c r="AN3993" t="s">
        <v>32</v>
      </c>
      <c r="AO3993" t="s">
        <v>32</v>
      </c>
      <c r="AP3993" t="s">
        <v>32</v>
      </c>
      <c r="AQ3993" t="s">
        <v>32</v>
      </c>
      <c r="AT3993">
        <v>320</v>
      </c>
      <c r="AU3993" t="s">
        <v>28583</v>
      </c>
      <c r="AV3993" t="s">
        <v>28583</v>
      </c>
    </row>
    <row r="3994" spans="1:48" x14ac:dyDescent="0.25">
      <c r="A3994" t="s">
        <v>17458</v>
      </c>
      <c r="B3994" t="s">
        <v>17465</v>
      </c>
      <c r="C3994" t="s">
        <v>17459</v>
      </c>
      <c r="D3994" t="s">
        <v>17460</v>
      </c>
      <c r="E3994" t="s">
        <v>17461</v>
      </c>
      <c r="F3994">
        <v>0.99854600000000004</v>
      </c>
      <c r="G3994">
        <v>26.0563</v>
      </c>
      <c r="H3994">
        <v>1.35472E-3</v>
      </c>
      <c r="I3994">
        <v>41.454999999999998</v>
      </c>
      <c r="J3994">
        <v>36.597999999999999</v>
      </c>
      <c r="K3994">
        <v>41.454999999999998</v>
      </c>
      <c r="L3994">
        <v>0.99854600000000004</v>
      </c>
      <c r="M3994">
        <v>26.0563</v>
      </c>
      <c r="N3994">
        <v>1.35472E-3</v>
      </c>
      <c r="O3994">
        <v>41.454999999999998</v>
      </c>
      <c r="T3994">
        <v>2</v>
      </c>
      <c r="U3994" t="s">
        <v>28</v>
      </c>
      <c r="V3994" t="s">
        <v>17466</v>
      </c>
      <c r="W3994" t="s">
        <v>17467</v>
      </c>
      <c r="X3994" t="s">
        <v>17468</v>
      </c>
      <c r="Y3994">
        <v>20</v>
      </c>
      <c r="Z3994">
        <v>3</v>
      </c>
      <c r="AA3994">
        <v>0.58892</v>
      </c>
      <c r="AB3994">
        <v>10676000</v>
      </c>
      <c r="AC3994">
        <v>0</v>
      </c>
      <c r="AD3994" t="s">
        <v>32</v>
      </c>
      <c r="AE3994" t="s">
        <v>32</v>
      </c>
      <c r="AF3994">
        <v>0</v>
      </c>
      <c r="AG3994">
        <v>10676000</v>
      </c>
      <c r="AH3994">
        <v>0</v>
      </c>
      <c r="AI3994">
        <v>0</v>
      </c>
      <c r="AJ3994">
        <v>0</v>
      </c>
      <c r="AK3994">
        <v>0</v>
      </c>
      <c r="AL3994" t="s">
        <v>32</v>
      </c>
      <c r="AM3994" t="s">
        <v>32</v>
      </c>
      <c r="AN3994" t="s">
        <v>32</v>
      </c>
      <c r="AO3994" t="s">
        <v>32</v>
      </c>
      <c r="AP3994" t="s">
        <v>32</v>
      </c>
      <c r="AQ3994" t="s">
        <v>32</v>
      </c>
      <c r="AT3994">
        <v>636</v>
      </c>
      <c r="AU3994" t="s">
        <v>28583</v>
      </c>
      <c r="AV3994" t="s">
        <v>28583</v>
      </c>
    </row>
    <row r="3995" spans="1:48" x14ac:dyDescent="0.25">
      <c r="A3995" t="s">
        <v>17469</v>
      </c>
      <c r="B3995">
        <v>6</v>
      </c>
      <c r="C3995" t="s">
        <v>17469</v>
      </c>
      <c r="D3995" t="s">
        <v>17470</v>
      </c>
      <c r="E3995" t="s">
        <v>17471</v>
      </c>
      <c r="F3995">
        <v>1</v>
      </c>
      <c r="G3995">
        <v>52.167200000000001</v>
      </c>
      <c r="H3995">
        <v>7.2094400000000001E-3</v>
      </c>
      <c r="I3995">
        <v>52.167000000000002</v>
      </c>
      <c r="J3995">
        <v>36.119999999999997</v>
      </c>
      <c r="K3995">
        <v>52.167000000000002</v>
      </c>
      <c r="L3995">
        <v>1</v>
      </c>
      <c r="M3995">
        <v>52.167200000000001</v>
      </c>
      <c r="N3995">
        <v>7.2094400000000001E-3</v>
      </c>
      <c r="O3995">
        <v>52.167000000000002</v>
      </c>
      <c r="T3995">
        <v>1</v>
      </c>
      <c r="U3995" t="s">
        <v>28</v>
      </c>
      <c r="V3995" t="s">
        <v>17472</v>
      </c>
      <c r="W3995" t="s">
        <v>17473</v>
      </c>
      <c r="X3995" t="s">
        <v>17474</v>
      </c>
      <c r="Y3995">
        <v>5</v>
      </c>
      <c r="Z3995">
        <v>2</v>
      </c>
      <c r="AA3995">
        <v>-8.0709000000000003E-2</v>
      </c>
      <c r="AB3995">
        <v>0</v>
      </c>
      <c r="AC3995">
        <v>0</v>
      </c>
      <c r="AD3995" t="s">
        <v>32</v>
      </c>
      <c r="AE3995" t="s">
        <v>32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 t="s">
        <v>32</v>
      </c>
      <c r="AM3995" t="s">
        <v>32</v>
      </c>
      <c r="AN3995" t="s">
        <v>32</v>
      </c>
      <c r="AO3995" t="s">
        <v>32</v>
      </c>
      <c r="AP3995" t="s">
        <v>32</v>
      </c>
      <c r="AQ3995" t="s">
        <v>32</v>
      </c>
      <c r="AT3995">
        <v>6</v>
      </c>
      <c r="AU3995" t="s">
        <v>28583</v>
      </c>
      <c r="AV3995" t="s">
        <v>28583</v>
      </c>
    </row>
    <row r="3996" spans="1:48" x14ac:dyDescent="0.25">
      <c r="A3996" t="s">
        <v>17475</v>
      </c>
      <c r="B3996" t="s">
        <v>17476</v>
      </c>
      <c r="C3996" t="s">
        <v>17477</v>
      </c>
      <c r="D3996" t="s">
        <v>17478</v>
      </c>
      <c r="E3996" t="s">
        <v>17479</v>
      </c>
      <c r="F3996">
        <v>0.99933499999999997</v>
      </c>
      <c r="G3996">
        <v>31.771000000000001</v>
      </c>
      <c r="H3996" s="1">
        <v>4.9140300000000002E-19</v>
      </c>
      <c r="I3996">
        <v>135.27000000000001</v>
      </c>
      <c r="J3996">
        <v>110.98</v>
      </c>
      <c r="K3996">
        <v>135.27000000000001</v>
      </c>
      <c r="L3996">
        <v>0.99933499999999997</v>
      </c>
      <c r="M3996">
        <v>31.771000000000001</v>
      </c>
      <c r="N3996" s="1">
        <v>4.9140300000000002E-19</v>
      </c>
      <c r="O3996">
        <v>135.27000000000001</v>
      </c>
      <c r="T3996">
        <v>1</v>
      </c>
      <c r="U3996" t="s">
        <v>28</v>
      </c>
      <c r="V3996" t="s">
        <v>17480</v>
      </c>
      <c r="W3996" t="s">
        <v>17481</v>
      </c>
      <c r="X3996" t="s">
        <v>17482</v>
      </c>
      <c r="Y3996">
        <v>11</v>
      </c>
      <c r="Z3996">
        <v>2</v>
      </c>
      <c r="AA3996">
        <v>-1.4123999999999999E-2</v>
      </c>
      <c r="AB3996">
        <v>28751000</v>
      </c>
      <c r="AC3996">
        <v>0</v>
      </c>
      <c r="AD3996" t="s">
        <v>32</v>
      </c>
      <c r="AE3996" t="s">
        <v>32</v>
      </c>
      <c r="AF3996">
        <v>28751000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 t="s">
        <v>32</v>
      </c>
      <c r="AM3996" t="s">
        <v>32</v>
      </c>
      <c r="AN3996" t="s">
        <v>32</v>
      </c>
      <c r="AO3996" t="s">
        <v>32</v>
      </c>
      <c r="AP3996" t="s">
        <v>32</v>
      </c>
      <c r="AQ3996" t="s">
        <v>32</v>
      </c>
      <c r="AT3996">
        <v>474</v>
      </c>
      <c r="AU3996" t="s">
        <v>28583</v>
      </c>
      <c r="AV3996" t="s">
        <v>28583</v>
      </c>
    </row>
    <row r="3997" spans="1:48" x14ac:dyDescent="0.25">
      <c r="A3997" t="s">
        <v>17475</v>
      </c>
      <c r="B3997" t="s">
        <v>17483</v>
      </c>
      <c r="C3997" t="s">
        <v>17477</v>
      </c>
      <c r="D3997" t="s">
        <v>17478</v>
      </c>
      <c r="E3997" t="s">
        <v>17479</v>
      </c>
      <c r="F3997">
        <v>1</v>
      </c>
      <c r="G3997">
        <v>83.130600000000001</v>
      </c>
      <c r="H3997" s="1">
        <v>3.2813799999999999E-12</v>
      </c>
      <c r="I3997">
        <v>127.57</v>
      </c>
      <c r="J3997">
        <v>105.8</v>
      </c>
      <c r="K3997">
        <v>127.57</v>
      </c>
      <c r="L3997">
        <v>1</v>
      </c>
      <c r="M3997">
        <v>83.130600000000001</v>
      </c>
      <c r="N3997" s="1">
        <v>3.2813799999999999E-12</v>
      </c>
      <c r="O3997">
        <v>127.57</v>
      </c>
      <c r="T3997">
        <v>1</v>
      </c>
      <c r="U3997" t="s">
        <v>28</v>
      </c>
      <c r="V3997" t="s">
        <v>17484</v>
      </c>
      <c r="W3997" t="s">
        <v>17485</v>
      </c>
      <c r="X3997" t="s">
        <v>17486</v>
      </c>
      <c r="Y3997">
        <v>2</v>
      </c>
      <c r="Z3997">
        <v>2</v>
      </c>
      <c r="AA3997">
        <v>0.41187000000000001</v>
      </c>
      <c r="AB3997">
        <v>10501000</v>
      </c>
      <c r="AC3997">
        <v>0</v>
      </c>
      <c r="AD3997" t="s">
        <v>32</v>
      </c>
      <c r="AE3997" t="s">
        <v>32</v>
      </c>
      <c r="AF3997">
        <v>10501000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 t="s">
        <v>32</v>
      </c>
      <c r="AM3997" t="s">
        <v>32</v>
      </c>
      <c r="AN3997" t="s">
        <v>32</v>
      </c>
      <c r="AO3997" t="s">
        <v>32</v>
      </c>
      <c r="AP3997" t="s">
        <v>32</v>
      </c>
      <c r="AQ3997" t="s">
        <v>32</v>
      </c>
      <c r="AT3997">
        <v>126</v>
      </c>
      <c r="AU3997" t="s">
        <v>28583</v>
      </c>
      <c r="AV3997" t="s">
        <v>28583</v>
      </c>
    </row>
    <row r="3998" spans="1:48" x14ac:dyDescent="0.25">
      <c r="A3998" t="s">
        <v>17487</v>
      </c>
      <c r="B3998">
        <v>285</v>
      </c>
      <c r="C3998" t="s">
        <v>17487</v>
      </c>
      <c r="D3998" t="s">
        <v>17488</v>
      </c>
      <c r="E3998" t="s">
        <v>17489</v>
      </c>
      <c r="F3998">
        <v>0.5</v>
      </c>
      <c r="G3998">
        <v>0</v>
      </c>
      <c r="H3998">
        <v>4.1584700000000002E-2</v>
      </c>
      <c r="I3998">
        <v>40.750999999999998</v>
      </c>
      <c r="J3998">
        <v>31.792999999999999</v>
      </c>
      <c r="K3998">
        <v>40.750999999999998</v>
      </c>
      <c r="L3998">
        <v>0.5</v>
      </c>
      <c r="M3998">
        <v>0</v>
      </c>
      <c r="N3998">
        <v>4.1584700000000002E-2</v>
      </c>
      <c r="O3998">
        <v>40.750999999999998</v>
      </c>
      <c r="T3998">
        <v>1</v>
      </c>
      <c r="U3998" t="s">
        <v>28</v>
      </c>
      <c r="V3998" t="s">
        <v>17490</v>
      </c>
      <c r="W3998" t="s">
        <v>17491</v>
      </c>
      <c r="X3998" t="s">
        <v>17492</v>
      </c>
      <c r="Y3998">
        <v>10</v>
      </c>
      <c r="Z3998">
        <v>2</v>
      </c>
      <c r="AA3998">
        <v>0.59289000000000003</v>
      </c>
      <c r="AB3998">
        <v>1074300</v>
      </c>
      <c r="AC3998">
        <v>0</v>
      </c>
      <c r="AD3998" t="s">
        <v>32</v>
      </c>
      <c r="AE3998" t="s">
        <v>32</v>
      </c>
      <c r="AF3998">
        <v>1074300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 t="s">
        <v>32</v>
      </c>
      <c r="AM3998" t="s">
        <v>32</v>
      </c>
      <c r="AN3998" t="s">
        <v>32</v>
      </c>
      <c r="AO3998" t="s">
        <v>32</v>
      </c>
      <c r="AP3998" t="s">
        <v>32</v>
      </c>
      <c r="AQ3998" t="s">
        <v>32</v>
      </c>
      <c r="AT3998">
        <v>285</v>
      </c>
      <c r="AU3998" t="s">
        <v>28583</v>
      </c>
      <c r="AV3998" t="s">
        <v>28583</v>
      </c>
    </row>
    <row r="3999" spans="1:48" x14ac:dyDescent="0.25">
      <c r="A3999" t="s">
        <v>17493</v>
      </c>
      <c r="B3999">
        <v>59</v>
      </c>
      <c r="C3999" t="s">
        <v>17493</v>
      </c>
      <c r="D3999" t="s">
        <v>17494</v>
      </c>
      <c r="E3999" t="s">
        <v>17495</v>
      </c>
      <c r="F3999">
        <v>0.88433399999999995</v>
      </c>
      <c r="G3999">
        <v>8.9981200000000001</v>
      </c>
      <c r="H3999" s="1">
        <v>2.8116600000000001E-8</v>
      </c>
      <c r="I3999">
        <v>95.409000000000006</v>
      </c>
      <c r="J3999">
        <v>81.322999999999993</v>
      </c>
      <c r="K3999">
        <v>95.409000000000006</v>
      </c>
      <c r="L3999">
        <v>0.88433399999999995</v>
      </c>
      <c r="M3999">
        <v>8.9981200000000001</v>
      </c>
      <c r="N3999" s="1">
        <v>2.8116600000000001E-8</v>
      </c>
      <c r="O3999">
        <v>95.409000000000006</v>
      </c>
      <c r="T3999">
        <v>1</v>
      </c>
      <c r="U3999" t="s">
        <v>28</v>
      </c>
      <c r="V3999" t="s">
        <v>17496</v>
      </c>
      <c r="W3999" t="s">
        <v>17497</v>
      </c>
      <c r="X3999" t="s">
        <v>17498</v>
      </c>
      <c r="Y3999">
        <v>9</v>
      </c>
      <c r="Z3999">
        <v>2</v>
      </c>
      <c r="AA3999">
        <v>0.28227999999999998</v>
      </c>
      <c r="AB3999">
        <v>8687100</v>
      </c>
      <c r="AC3999">
        <v>0</v>
      </c>
      <c r="AD3999" t="s">
        <v>32</v>
      </c>
      <c r="AE3999" t="s">
        <v>32</v>
      </c>
      <c r="AF3999">
        <v>8687100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 t="s">
        <v>32</v>
      </c>
      <c r="AM3999" t="s">
        <v>32</v>
      </c>
      <c r="AN3999" t="s">
        <v>32</v>
      </c>
      <c r="AO3999" t="s">
        <v>32</v>
      </c>
      <c r="AP3999" t="s">
        <v>32</v>
      </c>
      <c r="AQ3999" t="s">
        <v>32</v>
      </c>
      <c r="AT3999">
        <v>59</v>
      </c>
      <c r="AU3999" t="s">
        <v>28583</v>
      </c>
      <c r="AV3999" t="s">
        <v>28583</v>
      </c>
    </row>
    <row r="4000" spans="1:48" x14ac:dyDescent="0.25">
      <c r="A4000" t="s">
        <v>17499</v>
      </c>
      <c r="B4000" t="s">
        <v>17500</v>
      </c>
      <c r="C4000" t="s">
        <v>17501</v>
      </c>
      <c r="D4000" t="s">
        <v>17502</v>
      </c>
      <c r="E4000" t="s">
        <v>17503</v>
      </c>
      <c r="F4000">
        <v>0.99950899999999998</v>
      </c>
      <c r="G4000">
        <v>33.084899999999998</v>
      </c>
      <c r="H4000" s="1">
        <v>3.1830399999999999E-40</v>
      </c>
      <c r="I4000">
        <v>179.59</v>
      </c>
      <c r="J4000">
        <v>166.47</v>
      </c>
      <c r="K4000">
        <v>179.59</v>
      </c>
      <c r="P4000">
        <v>0.99950899999999998</v>
      </c>
      <c r="Q4000">
        <v>33.084899999999998</v>
      </c>
      <c r="R4000" s="1">
        <v>3.1830399999999999E-40</v>
      </c>
      <c r="S4000">
        <v>179.59</v>
      </c>
      <c r="T4000">
        <v>1</v>
      </c>
      <c r="U4000" t="s">
        <v>28</v>
      </c>
      <c r="V4000" t="s">
        <v>17504</v>
      </c>
      <c r="W4000" t="s">
        <v>17505</v>
      </c>
      <c r="X4000" t="s">
        <v>17506</v>
      </c>
      <c r="Y4000">
        <v>5</v>
      </c>
      <c r="Z4000">
        <v>2</v>
      </c>
      <c r="AA4000">
        <v>0.59733999999999998</v>
      </c>
      <c r="AB4000">
        <v>0</v>
      </c>
      <c r="AC4000">
        <v>23450000</v>
      </c>
      <c r="AD4000" t="s">
        <v>32</v>
      </c>
      <c r="AE4000" t="s">
        <v>32</v>
      </c>
      <c r="AF4000">
        <v>0</v>
      </c>
      <c r="AG4000">
        <v>0</v>
      </c>
      <c r="AH4000">
        <v>0</v>
      </c>
      <c r="AI4000">
        <v>23450000</v>
      </c>
      <c r="AJ4000">
        <v>0</v>
      </c>
      <c r="AK4000">
        <v>0</v>
      </c>
      <c r="AL4000" t="s">
        <v>32</v>
      </c>
      <c r="AM4000" t="s">
        <v>32</v>
      </c>
      <c r="AN4000" t="s">
        <v>32</v>
      </c>
      <c r="AO4000" t="s">
        <v>32</v>
      </c>
      <c r="AP4000" t="s">
        <v>32</v>
      </c>
      <c r="AQ4000" t="s">
        <v>32</v>
      </c>
      <c r="AT4000">
        <v>242</v>
      </c>
      <c r="AU4000" t="s">
        <v>28582</v>
      </c>
      <c r="AV4000" t="s">
        <v>28582</v>
      </c>
    </row>
    <row r="4001" spans="1:48" x14ac:dyDescent="0.25">
      <c r="A4001" t="s">
        <v>17499</v>
      </c>
      <c r="B4001" t="s">
        <v>17507</v>
      </c>
      <c r="C4001" t="s">
        <v>17501</v>
      </c>
      <c r="D4001" t="s">
        <v>17502</v>
      </c>
      <c r="E4001" t="s">
        <v>17503</v>
      </c>
      <c r="F4001">
        <v>1</v>
      </c>
      <c r="G4001">
        <v>115.801</v>
      </c>
      <c r="H4001" s="1">
        <v>2.2913200000000001E-10</v>
      </c>
      <c r="I4001">
        <v>153.75</v>
      </c>
      <c r="J4001">
        <v>132.78</v>
      </c>
      <c r="K4001">
        <v>115.8</v>
      </c>
      <c r="L4001">
        <v>1</v>
      </c>
      <c r="M4001">
        <v>74.785700000000006</v>
      </c>
      <c r="N4001" s="1">
        <v>1.26203E-9</v>
      </c>
      <c r="O4001">
        <v>149.02000000000001</v>
      </c>
      <c r="P4001">
        <v>1</v>
      </c>
      <c r="Q4001">
        <v>115.801</v>
      </c>
      <c r="R4001" s="1">
        <v>2.2913200000000001E-10</v>
      </c>
      <c r="S4001">
        <v>153.75</v>
      </c>
      <c r="T4001">
        <v>1</v>
      </c>
      <c r="U4001" t="s">
        <v>28</v>
      </c>
      <c r="V4001" t="s">
        <v>17508</v>
      </c>
      <c r="W4001" t="s">
        <v>13224</v>
      </c>
      <c r="X4001" t="s">
        <v>13225</v>
      </c>
      <c r="Y4001">
        <v>5</v>
      </c>
      <c r="Z4001">
        <v>3</v>
      </c>
      <c r="AA4001">
        <v>-1.9587E-2</v>
      </c>
      <c r="AB4001">
        <v>57474000</v>
      </c>
      <c r="AC4001">
        <v>50824000</v>
      </c>
      <c r="AD4001" t="s">
        <v>32</v>
      </c>
      <c r="AE4001" t="s">
        <v>32</v>
      </c>
      <c r="AF4001">
        <v>57474000</v>
      </c>
      <c r="AG4001">
        <v>0</v>
      </c>
      <c r="AH4001">
        <v>0</v>
      </c>
      <c r="AI4001">
        <v>50824000</v>
      </c>
      <c r="AJ4001">
        <v>0</v>
      </c>
      <c r="AK4001">
        <v>0</v>
      </c>
      <c r="AL4001" t="s">
        <v>32</v>
      </c>
      <c r="AM4001" t="s">
        <v>32</v>
      </c>
      <c r="AN4001" t="s">
        <v>32</v>
      </c>
      <c r="AO4001" t="s">
        <v>32</v>
      </c>
      <c r="AP4001" t="s">
        <v>32</v>
      </c>
      <c r="AQ4001" t="s">
        <v>32</v>
      </c>
      <c r="AT4001">
        <v>216</v>
      </c>
      <c r="AU4001" t="s">
        <v>28582</v>
      </c>
      <c r="AV4001" t="s">
        <v>28582</v>
      </c>
    </row>
    <row r="4002" spans="1:48" x14ac:dyDescent="0.25">
      <c r="A4002" t="s">
        <v>17499</v>
      </c>
      <c r="B4002" t="s">
        <v>17509</v>
      </c>
      <c r="C4002" t="s">
        <v>17501</v>
      </c>
      <c r="D4002" t="s">
        <v>17502</v>
      </c>
      <c r="E4002" t="s">
        <v>17503</v>
      </c>
      <c r="F4002">
        <v>0.736425</v>
      </c>
      <c r="G4002">
        <v>4.4622400000000004</v>
      </c>
      <c r="H4002" s="1">
        <v>6.2614500000000002E-5</v>
      </c>
      <c r="I4002">
        <v>51.301000000000002</v>
      </c>
      <c r="J4002">
        <v>46.648000000000003</v>
      </c>
      <c r="K4002">
        <v>51.301000000000002</v>
      </c>
      <c r="P4002">
        <v>0.736425</v>
      </c>
      <c r="Q4002">
        <v>4.4622400000000004</v>
      </c>
      <c r="R4002" s="1">
        <v>6.2614500000000002E-5</v>
      </c>
      <c r="S4002">
        <v>51.301000000000002</v>
      </c>
      <c r="T4002">
        <v>1</v>
      </c>
      <c r="U4002" t="s">
        <v>28</v>
      </c>
      <c r="V4002" t="s">
        <v>17510</v>
      </c>
      <c r="W4002" t="s">
        <v>17511</v>
      </c>
      <c r="X4002" t="s">
        <v>17512</v>
      </c>
      <c r="Y4002">
        <v>3</v>
      </c>
      <c r="Z4002">
        <v>3</v>
      </c>
      <c r="AA4002">
        <v>-4.4787E-2</v>
      </c>
      <c r="AB4002">
        <v>0</v>
      </c>
      <c r="AC4002">
        <v>5251200</v>
      </c>
      <c r="AD4002" t="s">
        <v>32</v>
      </c>
      <c r="AE4002" t="s">
        <v>32</v>
      </c>
      <c r="AF4002">
        <v>0</v>
      </c>
      <c r="AG4002">
        <v>0</v>
      </c>
      <c r="AH4002">
        <v>0</v>
      </c>
      <c r="AI4002">
        <v>5251200</v>
      </c>
      <c r="AJ4002">
        <v>0</v>
      </c>
      <c r="AK4002">
        <v>0</v>
      </c>
      <c r="AL4002" t="s">
        <v>32</v>
      </c>
      <c r="AM4002" t="s">
        <v>32</v>
      </c>
      <c r="AN4002" t="s">
        <v>32</v>
      </c>
      <c r="AO4002" t="s">
        <v>32</v>
      </c>
      <c r="AP4002" t="s">
        <v>32</v>
      </c>
      <c r="AQ4002" t="s">
        <v>32</v>
      </c>
      <c r="AT4002">
        <v>46</v>
      </c>
      <c r="AU4002" t="s">
        <v>28582</v>
      </c>
      <c r="AV4002" t="s">
        <v>28582</v>
      </c>
    </row>
    <row r="4003" spans="1:48" x14ac:dyDescent="0.25">
      <c r="A4003" t="s">
        <v>17499</v>
      </c>
      <c r="B4003" t="s">
        <v>17513</v>
      </c>
      <c r="C4003" t="s">
        <v>17501</v>
      </c>
      <c r="D4003" t="s">
        <v>17502</v>
      </c>
      <c r="E4003" t="s">
        <v>17503</v>
      </c>
      <c r="F4003">
        <v>0.99983</v>
      </c>
      <c r="G4003">
        <v>37.682899999999997</v>
      </c>
      <c r="H4003">
        <v>2.3381999999999999E-3</v>
      </c>
      <c r="I4003">
        <v>65.091999999999999</v>
      </c>
      <c r="J4003">
        <v>39.375</v>
      </c>
      <c r="K4003">
        <v>65.091999999999999</v>
      </c>
      <c r="L4003">
        <v>0.99983</v>
      </c>
      <c r="M4003">
        <v>37.682899999999997</v>
      </c>
      <c r="N4003">
        <v>2.3381999999999999E-3</v>
      </c>
      <c r="O4003">
        <v>65.091999999999999</v>
      </c>
      <c r="T4003">
        <v>1</v>
      </c>
      <c r="U4003" t="s">
        <v>28</v>
      </c>
      <c r="V4003" t="s">
        <v>17514</v>
      </c>
      <c r="W4003" t="s">
        <v>17515</v>
      </c>
      <c r="X4003" t="s">
        <v>17516</v>
      </c>
      <c r="Y4003">
        <v>11</v>
      </c>
      <c r="Z4003">
        <v>2</v>
      </c>
      <c r="AA4003">
        <v>0.21312999999999999</v>
      </c>
      <c r="AB4003">
        <v>38058000</v>
      </c>
      <c r="AC4003">
        <v>0</v>
      </c>
      <c r="AD4003" t="s">
        <v>32</v>
      </c>
      <c r="AE4003" t="s">
        <v>32</v>
      </c>
      <c r="AF4003">
        <v>38058000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 t="s">
        <v>32</v>
      </c>
      <c r="AM4003" t="s">
        <v>32</v>
      </c>
      <c r="AN4003" t="s">
        <v>32</v>
      </c>
      <c r="AO4003" t="s">
        <v>32</v>
      </c>
      <c r="AP4003" t="s">
        <v>32</v>
      </c>
      <c r="AQ4003" t="s">
        <v>32</v>
      </c>
      <c r="AT4003">
        <v>235</v>
      </c>
      <c r="AU4003" t="s">
        <v>28583</v>
      </c>
      <c r="AV4003" t="s">
        <v>28583</v>
      </c>
    </row>
    <row r="4004" spans="1:48" x14ac:dyDescent="0.25">
      <c r="A4004" t="s">
        <v>17501</v>
      </c>
      <c r="B4004">
        <v>4</v>
      </c>
      <c r="C4004" t="s">
        <v>17501</v>
      </c>
      <c r="D4004" t="s">
        <v>17502</v>
      </c>
      <c r="E4004" t="s">
        <v>17503</v>
      </c>
      <c r="F4004">
        <v>0.99999800000000005</v>
      </c>
      <c r="G4004">
        <v>56.534599999999998</v>
      </c>
      <c r="H4004" s="1">
        <v>1.2493400000000001E-14</v>
      </c>
      <c r="I4004">
        <v>158.25</v>
      </c>
      <c r="J4004">
        <v>126.26</v>
      </c>
      <c r="K4004">
        <v>158.25</v>
      </c>
      <c r="L4004">
        <v>0.99999800000000005</v>
      </c>
      <c r="M4004">
        <v>56.534599999999998</v>
      </c>
      <c r="N4004" s="1">
        <v>1.2493400000000001E-14</v>
      </c>
      <c r="O4004">
        <v>158.25</v>
      </c>
      <c r="P4004">
        <v>0.99948300000000001</v>
      </c>
      <c r="Q4004">
        <v>32.865099999999998</v>
      </c>
      <c r="R4004" s="1">
        <v>1.9477200000000001E-6</v>
      </c>
      <c r="S4004">
        <v>141.58000000000001</v>
      </c>
      <c r="T4004">
        <v>1</v>
      </c>
      <c r="U4004" t="s">
        <v>28</v>
      </c>
      <c r="V4004" t="s">
        <v>17517</v>
      </c>
      <c r="W4004" t="s">
        <v>17518</v>
      </c>
      <c r="X4004" t="s">
        <v>17519</v>
      </c>
      <c r="Y4004">
        <v>3</v>
      </c>
      <c r="Z4004">
        <v>2</v>
      </c>
      <c r="AA4004">
        <v>0.46836</v>
      </c>
      <c r="AB4004">
        <v>7970100</v>
      </c>
      <c r="AC4004">
        <v>6940100</v>
      </c>
      <c r="AD4004" t="s">
        <v>32</v>
      </c>
      <c r="AE4004" t="s">
        <v>32</v>
      </c>
      <c r="AF4004">
        <v>7970100</v>
      </c>
      <c r="AG4004">
        <v>0</v>
      </c>
      <c r="AH4004">
        <v>0</v>
      </c>
      <c r="AI4004">
        <v>6940100</v>
      </c>
      <c r="AJ4004">
        <v>0</v>
      </c>
      <c r="AK4004">
        <v>0</v>
      </c>
      <c r="AL4004" t="s">
        <v>32</v>
      </c>
      <c r="AM4004" t="s">
        <v>32</v>
      </c>
      <c r="AN4004" t="s">
        <v>32</v>
      </c>
      <c r="AO4004" t="s">
        <v>32</v>
      </c>
      <c r="AP4004" t="s">
        <v>32</v>
      </c>
      <c r="AQ4004" t="s">
        <v>32</v>
      </c>
      <c r="AT4004">
        <v>4</v>
      </c>
      <c r="AU4004" t="s">
        <v>28583</v>
      </c>
      <c r="AV4004" t="s">
        <v>28583</v>
      </c>
    </row>
    <row r="4005" spans="1:48" x14ac:dyDescent="0.25">
      <c r="A4005" t="s">
        <v>17520</v>
      </c>
      <c r="B4005">
        <v>560</v>
      </c>
      <c r="C4005" t="s">
        <v>17520</v>
      </c>
      <c r="D4005" t="s">
        <v>17521</v>
      </c>
      <c r="E4005" t="s">
        <v>17522</v>
      </c>
      <c r="F4005">
        <v>1</v>
      </c>
      <c r="G4005">
        <v>49.864800000000002</v>
      </c>
      <c r="H4005" s="1">
        <v>9.1053199999999998E-5</v>
      </c>
      <c r="I4005">
        <v>90.653000000000006</v>
      </c>
      <c r="J4005">
        <v>65.8</v>
      </c>
      <c r="K4005">
        <v>49.865000000000002</v>
      </c>
      <c r="L4005">
        <v>1</v>
      </c>
      <c r="M4005">
        <v>49.864800000000002</v>
      </c>
      <c r="N4005" s="1">
        <v>9.1053199999999998E-5</v>
      </c>
      <c r="O4005">
        <v>90.653000000000006</v>
      </c>
      <c r="T4005">
        <v>1</v>
      </c>
      <c r="U4005" t="s">
        <v>28</v>
      </c>
      <c r="V4005" t="s">
        <v>17523</v>
      </c>
      <c r="W4005" t="s">
        <v>17524</v>
      </c>
      <c r="X4005" t="s">
        <v>17525</v>
      </c>
      <c r="Y4005">
        <v>4</v>
      </c>
      <c r="Z4005">
        <v>3</v>
      </c>
      <c r="AA4005">
        <v>-0.67537999999999998</v>
      </c>
      <c r="AB4005">
        <v>4395600</v>
      </c>
      <c r="AC4005">
        <v>0</v>
      </c>
      <c r="AD4005" t="s">
        <v>32</v>
      </c>
      <c r="AE4005" t="s">
        <v>32</v>
      </c>
      <c r="AF4005">
        <v>4395600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 t="s">
        <v>32</v>
      </c>
      <c r="AM4005" t="s">
        <v>32</v>
      </c>
      <c r="AN4005" t="s">
        <v>32</v>
      </c>
      <c r="AO4005" t="s">
        <v>32</v>
      </c>
      <c r="AP4005" t="s">
        <v>32</v>
      </c>
      <c r="AQ4005" t="s">
        <v>32</v>
      </c>
      <c r="AT4005">
        <v>560</v>
      </c>
      <c r="AU4005" t="s">
        <v>28583</v>
      </c>
      <c r="AV4005" t="s">
        <v>28583</v>
      </c>
    </row>
    <row r="4006" spans="1:48" x14ac:dyDescent="0.25">
      <c r="A4006" t="s">
        <v>17526</v>
      </c>
      <c r="B4006">
        <v>480</v>
      </c>
      <c r="C4006" t="s">
        <v>17526</v>
      </c>
      <c r="D4006" t="s">
        <v>17527</v>
      </c>
      <c r="E4006" t="s">
        <v>17528</v>
      </c>
      <c r="F4006">
        <v>0.99005100000000001</v>
      </c>
      <c r="G4006">
        <v>19.7637</v>
      </c>
      <c r="H4006" s="1">
        <v>4.6301399999999999E-23</v>
      </c>
      <c r="I4006">
        <v>82.403000000000006</v>
      </c>
      <c r="J4006">
        <v>68.174000000000007</v>
      </c>
      <c r="K4006">
        <v>71.206999999999994</v>
      </c>
      <c r="L4006">
        <v>0.99005100000000001</v>
      </c>
      <c r="M4006">
        <v>19.7637</v>
      </c>
      <c r="N4006" s="1">
        <v>4.6301399999999999E-23</v>
      </c>
      <c r="O4006">
        <v>82.403000000000006</v>
      </c>
      <c r="T4006">
        <v>3</v>
      </c>
      <c r="U4006" t="s">
        <v>28</v>
      </c>
      <c r="V4006" t="s">
        <v>17529</v>
      </c>
      <c r="W4006" t="s">
        <v>17530</v>
      </c>
      <c r="X4006" t="s">
        <v>17531</v>
      </c>
      <c r="Y4006">
        <v>9</v>
      </c>
      <c r="Z4006">
        <v>4</v>
      </c>
      <c r="AA4006">
        <v>-0.54576999999999998</v>
      </c>
      <c r="AB4006">
        <v>47346000</v>
      </c>
      <c r="AC4006">
        <v>0</v>
      </c>
      <c r="AD4006" t="s">
        <v>32</v>
      </c>
      <c r="AE4006" t="s">
        <v>32</v>
      </c>
      <c r="AF4006">
        <v>0</v>
      </c>
      <c r="AG4006">
        <v>0</v>
      </c>
      <c r="AH4006">
        <v>47346000</v>
      </c>
      <c r="AI4006">
        <v>0</v>
      </c>
      <c r="AJ4006">
        <v>0</v>
      </c>
      <c r="AK4006">
        <v>0</v>
      </c>
      <c r="AL4006" t="s">
        <v>32</v>
      </c>
      <c r="AM4006" t="s">
        <v>32</v>
      </c>
      <c r="AN4006" t="s">
        <v>32</v>
      </c>
      <c r="AO4006" t="s">
        <v>32</v>
      </c>
      <c r="AP4006" t="s">
        <v>32</v>
      </c>
      <c r="AQ4006" t="s">
        <v>32</v>
      </c>
      <c r="AT4006">
        <v>480</v>
      </c>
      <c r="AU4006" t="s">
        <v>28583</v>
      </c>
      <c r="AV4006" t="s">
        <v>28583</v>
      </c>
    </row>
    <row r="4007" spans="1:48" x14ac:dyDescent="0.25">
      <c r="A4007" t="s">
        <v>17526</v>
      </c>
      <c r="B4007">
        <v>486</v>
      </c>
      <c r="C4007" t="s">
        <v>17526</v>
      </c>
      <c r="D4007" t="s">
        <v>17527</v>
      </c>
      <c r="E4007" t="s">
        <v>17528</v>
      </c>
      <c r="F4007">
        <v>0.98416099999999995</v>
      </c>
      <c r="G4007">
        <v>21.0212</v>
      </c>
      <c r="H4007" s="1">
        <v>4.6301399999999999E-23</v>
      </c>
      <c r="I4007">
        <v>82.403000000000006</v>
      </c>
      <c r="J4007">
        <v>68.174000000000007</v>
      </c>
      <c r="K4007">
        <v>82.403000000000006</v>
      </c>
      <c r="L4007">
        <v>0.98416099999999995</v>
      </c>
      <c r="M4007">
        <v>21.0212</v>
      </c>
      <c r="N4007" s="1">
        <v>4.6301399999999999E-23</v>
      </c>
      <c r="O4007">
        <v>82.403000000000006</v>
      </c>
      <c r="P4007">
        <v>0.97252899999999998</v>
      </c>
      <c r="Q4007">
        <v>20.8748</v>
      </c>
      <c r="R4007" s="1">
        <v>7.8384200000000001E-5</v>
      </c>
      <c r="S4007">
        <v>54.222999999999999</v>
      </c>
      <c r="T4007" t="s">
        <v>3358</v>
      </c>
      <c r="U4007" t="s">
        <v>28</v>
      </c>
      <c r="V4007" t="s">
        <v>17532</v>
      </c>
      <c r="W4007" t="s">
        <v>17533</v>
      </c>
      <c r="X4007" t="s">
        <v>17534</v>
      </c>
      <c r="Y4007">
        <v>15</v>
      </c>
      <c r="Z4007">
        <v>3</v>
      </c>
      <c r="AA4007">
        <v>-9.9609000000000003E-2</v>
      </c>
      <c r="AB4007">
        <v>47346000</v>
      </c>
      <c r="AC4007">
        <v>4444400</v>
      </c>
      <c r="AD4007" t="s">
        <v>32</v>
      </c>
      <c r="AE4007" t="s">
        <v>32</v>
      </c>
      <c r="AF4007">
        <v>0</v>
      </c>
      <c r="AG4007">
        <v>0</v>
      </c>
      <c r="AH4007">
        <v>47346000</v>
      </c>
      <c r="AI4007">
        <v>4444400</v>
      </c>
      <c r="AJ4007">
        <v>0</v>
      </c>
      <c r="AK4007">
        <v>0</v>
      </c>
      <c r="AL4007" t="s">
        <v>32</v>
      </c>
      <c r="AM4007" t="s">
        <v>32</v>
      </c>
      <c r="AN4007" t="s">
        <v>32</v>
      </c>
      <c r="AO4007" t="s">
        <v>32</v>
      </c>
      <c r="AP4007" t="s">
        <v>32</v>
      </c>
      <c r="AQ4007" t="s">
        <v>32</v>
      </c>
      <c r="AT4007">
        <v>486</v>
      </c>
      <c r="AU4007" t="s">
        <v>28583</v>
      </c>
      <c r="AV4007" t="s">
        <v>28583</v>
      </c>
    </row>
    <row r="4008" spans="1:48" x14ac:dyDescent="0.25">
      <c r="A4008" t="s">
        <v>17526</v>
      </c>
      <c r="B4008">
        <v>356</v>
      </c>
      <c r="C4008" t="s">
        <v>17526</v>
      </c>
      <c r="D4008" t="s">
        <v>17527</v>
      </c>
      <c r="E4008" t="s">
        <v>17528</v>
      </c>
      <c r="F4008">
        <v>0.33244499999999999</v>
      </c>
      <c r="G4008">
        <v>0</v>
      </c>
      <c r="H4008">
        <v>4.7107699999999998E-4</v>
      </c>
      <c r="I4008">
        <v>43.597999999999999</v>
      </c>
      <c r="J4008">
        <v>38.018000000000001</v>
      </c>
      <c r="K4008">
        <v>43.597999999999999</v>
      </c>
      <c r="L4008">
        <v>0.33244499999999999</v>
      </c>
      <c r="M4008">
        <v>0</v>
      </c>
      <c r="N4008">
        <v>4.7107699999999998E-4</v>
      </c>
      <c r="O4008">
        <v>43.597999999999999</v>
      </c>
      <c r="U4008" t="s">
        <v>28</v>
      </c>
      <c r="V4008" t="s">
        <v>17535</v>
      </c>
      <c r="W4008" t="s">
        <v>17536</v>
      </c>
      <c r="X4008" t="s">
        <v>17537</v>
      </c>
      <c r="Y4008">
        <v>3</v>
      </c>
      <c r="Z4008">
        <v>4</v>
      </c>
      <c r="AA4008">
        <v>-0.1178</v>
      </c>
      <c r="AB4008">
        <v>0</v>
      </c>
      <c r="AC4008">
        <v>0</v>
      </c>
      <c r="AD4008" t="s">
        <v>32</v>
      </c>
      <c r="AE4008" t="s">
        <v>32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 t="s">
        <v>32</v>
      </c>
      <c r="AM4008" t="s">
        <v>32</v>
      </c>
      <c r="AN4008" t="s">
        <v>32</v>
      </c>
      <c r="AO4008" t="s">
        <v>32</v>
      </c>
      <c r="AP4008" t="s">
        <v>32</v>
      </c>
      <c r="AQ4008" t="s">
        <v>32</v>
      </c>
      <c r="AT4008">
        <v>356</v>
      </c>
      <c r="AU4008" t="s">
        <v>28583</v>
      </c>
      <c r="AV4008" t="s">
        <v>28583</v>
      </c>
    </row>
    <row r="4009" spans="1:48" x14ac:dyDescent="0.25">
      <c r="A4009" t="s">
        <v>17526</v>
      </c>
      <c r="B4009">
        <v>357</v>
      </c>
      <c r="C4009" t="s">
        <v>17526</v>
      </c>
      <c r="D4009" t="s">
        <v>17527</v>
      </c>
      <c r="E4009" t="s">
        <v>17528</v>
      </c>
      <c r="F4009">
        <v>0.33244499999999999</v>
      </c>
      <c r="G4009">
        <v>0</v>
      </c>
      <c r="H4009">
        <v>4.7107699999999998E-4</v>
      </c>
      <c r="I4009">
        <v>43.597999999999999</v>
      </c>
      <c r="J4009">
        <v>38.018000000000001</v>
      </c>
      <c r="K4009">
        <v>43.597999999999999</v>
      </c>
      <c r="L4009">
        <v>0.33244499999999999</v>
      </c>
      <c r="M4009">
        <v>0</v>
      </c>
      <c r="N4009">
        <v>4.7107699999999998E-4</v>
      </c>
      <c r="O4009">
        <v>43.597999999999999</v>
      </c>
      <c r="U4009" t="s">
        <v>28</v>
      </c>
      <c r="V4009" t="s">
        <v>17538</v>
      </c>
      <c r="W4009" t="s">
        <v>17536</v>
      </c>
      <c r="X4009" t="s">
        <v>17537</v>
      </c>
      <c r="Y4009">
        <v>4</v>
      </c>
      <c r="Z4009">
        <v>4</v>
      </c>
      <c r="AA4009">
        <v>-0.1178</v>
      </c>
      <c r="AB4009">
        <v>0</v>
      </c>
      <c r="AC4009">
        <v>0</v>
      </c>
      <c r="AD4009" t="s">
        <v>32</v>
      </c>
      <c r="AE4009" t="s">
        <v>32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 t="s">
        <v>32</v>
      </c>
      <c r="AM4009" t="s">
        <v>32</v>
      </c>
      <c r="AN4009" t="s">
        <v>32</v>
      </c>
      <c r="AO4009" t="s">
        <v>32</v>
      </c>
      <c r="AP4009" t="s">
        <v>32</v>
      </c>
      <c r="AQ4009" t="s">
        <v>32</v>
      </c>
      <c r="AT4009">
        <v>357</v>
      </c>
      <c r="AU4009" t="s">
        <v>28583</v>
      </c>
      <c r="AV4009" t="s">
        <v>28583</v>
      </c>
    </row>
    <row r="4010" spans="1:48" x14ac:dyDescent="0.25">
      <c r="A4010" t="s">
        <v>17526</v>
      </c>
      <c r="B4010">
        <v>359</v>
      </c>
      <c r="C4010" t="s">
        <v>17526</v>
      </c>
      <c r="D4010" t="s">
        <v>17527</v>
      </c>
      <c r="E4010" t="s">
        <v>17528</v>
      </c>
      <c r="F4010">
        <v>0.33244499999999999</v>
      </c>
      <c r="G4010">
        <v>0</v>
      </c>
      <c r="H4010">
        <v>4.7107699999999998E-4</v>
      </c>
      <c r="I4010">
        <v>43.597999999999999</v>
      </c>
      <c r="J4010">
        <v>38.018000000000001</v>
      </c>
      <c r="K4010">
        <v>43.597999999999999</v>
      </c>
      <c r="L4010">
        <v>0.33244499999999999</v>
      </c>
      <c r="M4010">
        <v>0</v>
      </c>
      <c r="N4010">
        <v>4.7107699999999998E-4</v>
      </c>
      <c r="O4010">
        <v>43.597999999999999</v>
      </c>
      <c r="U4010" t="s">
        <v>28</v>
      </c>
      <c r="V4010" t="s">
        <v>17539</v>
      </c>
      <c r="W4010" t="s">
        <v>17536</v>
      </c>
      <c r="X4010" t="s">
        <v>17537</v>
      </c>
      <c r="Y4010">
        <v>6</v>
      </c>
      <c r="Z4010">
        <v>4</v>
      </c>
      <c r="AA4010">
        <v>-0.1178</v>
      </c>
      <c r="AB4010">
        <v>0</v>
      </c>
      <c r="AC4010">
        <v>0</v>
      </c>
      <c r="AD4010" t="s">
        <v>32</v>
      </c>
      <c r="AE4010" t="s">
        <v>32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 t="s">
        <v>32</v>
      </c>
      <c r="AM4010" t="s">
        <v>32</v>
      </c>
      <c r="AN4010" t="s">
        <v>32</v>
      </c>
      <c r="AO4010" t="s">
        <v>32</v>
      </c>
      <c r="AP4010" t="s">
        <v>32</v>
      </c>
      <c r="AQ4010" t="s">
        <v>32</v>
      </c>
      <c r="AT4010">
        <v>359</v>
      </c>
      <c r="AU4010" t="s">
        <v>28583</v>
      </c>
      <c r="AV4010" t="s">
        <v>28583</v>
      </c>
    </row>
    <row r="4011" spans="1:48" x14ac:dyDescent="0.25">
      <c r="A4011" t="s">
        <v>17526</v>
      </c>
      <c r="B4011">
        <v>640</v>
      </c>
      <c r="C4011" t="s">
        <v>17526</v>
      </c>
      <c r="D4011" t="s">
        <v>17527</v>
      </c>
      <c r="E4011" t="s">
        <v>17528</v>
      </c>
      <c r="F4011">
        <v>1</v>
      </c>
      <c r="G4011">
        <v>89.946799999999996</v>
      </c>
      <c r="H4011" s="1">
        <v>9.4053099999999991E-84</v>
      </c>
      <c r="I4011">
        <v>192.24</v>
      </c>
      <c r="J4011">
        <v>159.04</v>
      </c>
      <c r="K4011">
        <v>192.24</v>
      </c>
      <c r="L4011">
        <v>1</v>
      </c>
      <c r="M4011">
        <v>89.946799999999996</v>
      </c>
      <c r="N4011" s="1">
        <v>9.4053099999999991E-84</v>
      </c>
      <c r="O4011">
        <v>192.24</v>
      </c>
      <c r="T4011">
        <v>1</v>
      </c>
      <c r="U4011" t="s">
        <v>28</v>
      </c>
      <c r="V4011" t="s">
        <v>17540</v>
      </c>
      <c r="W4011" t="s">
        <v>17541</v>
      </c>
      <c r="X4011" t="s">
        <v>17542</v>
      </c>
      <c r="Y4011">
        <v>12</v>
      </c>
      <c r="Z4011">
        <v>2</v>
      </c>
      <c r="AA4011">
        <v>0.39715</v>
      </c>
      <c r="AB4011">
        <v>12868000</v>
      </c>
      <c r="AC4011">
        <v>0</v>
      </c>
      <c r="AD4011" t="s">
        <v>32</v>
      </c>
      <c r="AE4011" t="s">
        <v>32</v>
      </c>
      <c r="AF4011">
        <v>12868000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 t="s">
        <v>32</v>
      </c>
      <c r="AM4011" t="s">
        <v>32</v>
      </c>
      <c r="AN4011" t="s">
        <v>32</v>
      </c>
      <c r="AO4011" t="s">
        <v>32</v>
      </c>
      <c r="AP4011" t="s">
        <v>32</v>
      </c>
      <c r="AQ4011" t="s">
        <v>32</v>
      </c>
      <c r="AT4011">
        <v>640</v>
      </c>
      <c r="AU4011" t="s">
        <v>28583</v>
      </c>
      <c r="AV4011" t="s">
        <v>28583</v>
      </c>
    </row>
    <row r="4012" spans="1:48" x14ac:dyDescent="0.25">
      <c r="A4012" t="s">
        <v>17526</v>
      </c>
      <c r="B4012">
        <v>207</v>
      </c>
      <c r="C4012" t="s">
        <v>17526</v>
      </c>
      <c r="D4012" t="s">
        <v>17527</v>
      </c>
      <c r="E4012" t="s">
        <v>17528</v>
      </c>
      <c r="F4012">
        <v>0.49566500000000002</v>
      </c>
      <c r="G4012">
        <v>0</v>
      </c>
      <c r="H4012" s="1">
        <v>3.9873599999999998E-7</v>
      </c>
      <c r="I4012">
        <v>61.582999999999998</v>
      </c>
      <c r="J4012">
        <v>51.871000000000002</v>
      </c>
      <c r="K4012">
        <v>61.582999999999998</v>
      </c>
      <c r="P4012">
        <v>0.49566500000000002</v>
      </c>
      <c r="Q4012">
        <v>0</v>
      </c>
      <c r="R4012" s="1">
        <v>3.9873599999999998E-7</v>
      </c>
      <c r="S4012">
        <v>61.582999999999998</v>
      </c>
      <c r="U4012" t="s">
        <v>28</v>
      </c>
      <c r="V4012" t="s">
        <v>17543</v>
      </c>
      <c r="W4012" t="s">
        <v>17544</v>
      </c>
      <c r="X4012" t="s">
        <v>17545</v>
      </c>
      <c r="Y4012">
        <v>6</v>
      </c>
      <c r="Z4012">
        <v>3</v>
      </c>
      <c r="AA4012">
        <v>-2.3771E-2</v>
      </c>
      <c r="AB4012">
        <v>0</v>
      </c>
      <c r="AC4012">
        <v>0</v>
      </c>
      <c r="AD4012" t="s">
        <v>32</v>
      </c>
      <c r="AE4012" t="s">
        <v>32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 t="s">
        <v>32</v>
      </c>
      <c r="AM4012" t="s">
        <v>32</v>
      </c>
      <c r="AN4012" t="s">
        <v>32</v>
      </c>
      <c r="AO4012" t="s">
        <v>32</v>
      </c>
      <c r="AP4012" t="s">
        <v>32</v>
      </c>
      <c r="AQ4012" t="s">
        <v>32</v>
      </c>
      <c r="AT4012">
        <v>207</v>
      </c>
      <c r="AU4012" t="s">
        <v>28582</v>
      </c>
      <c r="AV4012" t="s">
        <v>28582</v>
      </c>
    </row>
    <row r="4013" spans="1:48" x14ac:dyDescent="0.25">
      <c r="A4013" t="s">
        <v>17526</v>
      </c>
      <c r="B4013">
        <v>209</v>
      </c>
      <c r="C4013" t="s">
        <v>17526</v>
      </c>
      <c r="D4013" t="s">
        <v>17527</v>
      </c>
      <c r="E4013" t="s">
        <v>17528</v>
      </c>
      <c r="F4013">
        <v>0.49566500000000002</v>
      </c>
      <c r="G4013">
        <v>0</v>
      </c>
      <c r="H4013" s="1">
        <v>3.9873599999999998E-7</v>
      </c>
      <c r="I4013">
        <v>61.582999999999998</v>
      </c>
      <c r="J4013">
        <v>51.871000000000002</v>
      </c>
      <c r="K4013">
        <v>61.582999999999998</v>
      </c>
      <c r="P4013">
        <v>0.49566500000000002</v>
      </c>
      <c r="Q4013">
        <v>0</v>
      </c>
      <c r="R4013" s="1">
        <v>3.9873599999999998E-7</v>
      </c>
      <c r="S4013">
        <v>61.582999999999998</v>
      </c>
      <c r="U4013" t="s">
        <v>28</v>
      </c>
      <c r="V4013" t="s">
        <v>17546</v>
      </c>
      <c r="W4013" t="s">
        <v>17544</v>
      </c>
      <c r="X4013" t="s">
        <v>17545</v>
      </c>
      <c r="Y4013">
        <v>8</v>
      </c>
      <c r="Z4013">
        <v>3</v>
      </c>
      <c r="AA4013">
        <v>-2.3771E-2</v>
      </c>
      <c r="AB4013">
        <v>0</v>
      </c>
      <c r="AC4013">
        <v>0</v>
      </c>
      <c r="AD4013" t="s">
        <v>32</v>
      </c>
      <c r="AE4013" t="s">
        <v>32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 t="s">
        <v>32</v>
      </c>
      <c r="AM4013" t="s">
        <v>32</v>
      </c>
      <c r="AN4013" t="s">
        <v>32</v>
      </c>
      <c r="AO4013" t="s">
        <v>32</v>
      </c>
      <c r="AP4013" t="s">
        <v>32</v>
      </c>
      <c r="AQ4013" t="s">
        <v>32</v>
      </c>
      <c r="AT4013">
        <v>209</v>
      </c>
      <c r="AU4013" t="s">
        <v>28582</v>
      </c>
      <c r="AV4013" t="s">
        <v>28582</v>
      </c>
    </row>
    <row r="4014" spans="1:48" x14ac:dyDescent="0.25">
      <c r="A4014" t="s">
        <v>17526</v>
      </c>
      <c r="B4014">
        <v>474</v>
      </c>
      <c r="C4014" t="s">
        <v>17526</v>
      </c>
      <c r="D4014" t="s">
        <v>17527</v>
      </c>
      <c r="E4014" t="s">
        <v>17528</v>
      </c>
      <c r="F4014">
        <v>0.99930200000000002</v>
      </c>
      <c r="G4014">
        <v>31.511800000000001</v>
      </c>
      <c r="H4014" s="1">
        <v>4.6301399999999999E-23</v>
      </c>
      <c r="I4014">
        <v>82.403000000000006</v>
      </c>
      <c r="J4014">
        <v>68.174000000000007</v>
      </c>
      <c r="K4014">
        <v>82.403000000000006</v>
      </c>
      <c r="L4014">
        <v>0.99930200000000002</v>
      </c>
      <c r="M4014">
        <v>31.511800000000001</v>
      </c>
      <c r="N4014" s="1">
        <v>4.6301399999999999E-23</v>
      </c>
      <c r="O4014">
        <v>82.403000000000006</v>
      </c>
      <c r="T4014">
        <v>3</v>
      </c>
      <c r="U4014" t="s">
        <v>28</v>
      </c>
      <c r="V4014" t="s">
        <v>17547</v>
      </c>
      <c r="W4014" t="s">
        <v>17533</v>
      </c>
      <c r="X4014" t="s">
        <v>17534</v>
      </c>
      <c r="Y4014">
        <v>3</v>
      </c>
      <c r="Z4014">
        <v>3</v>
      </c>
      <c r="AA4014">
        <v>-9.9609000000000003E-2</v>
      </c>
      <c r="AB4014">
        <v>47346000</v>
      </c>
      <c r="AC4014">
        <v>0</v>
      </c>
      <c r="AD4014" t="s">
        <v>32</v>
      </c>
      <c r="AE4014" t="s">
        <v>32</v>
      </c>
      <c r="AF4014">
        <v>0</v>
      </c>
      <c r="AG4014">
        <v>0</v>
      </c>
      <c r="AH4014">
        <v>47346000</v>
      </c>
      <c r="AI4014">
        <v>0</v>
      </c>
      <c r="AJ4014">
        <v>0</v>
      </c>
      <c r="AK4014">
        <v>0</v>
      </c>
      <c r="AL4014" t="s">
        <v>32</v>
      </c>
      <c r="AM4014" t="s">
        <v>32</v>
      </c>
      <c r="AN4014" t="s">
        <v>32</v>
      </c>
      <c r="AO4014" t="s">
        <v>32</v>
      </c>
      <c r="AP4014" t="s">
        <v>32</v>
      </c>
      <c r="AQ4014" t="s">
        <v>32</v>
      </c>
      <c r="AT4014">
        <v>474</v>
      </c>
      <c r="AU4014" t="s">
        <v>28583</v>
      </c>
      <c r="AV4014" t="s">
        <v>28583</v>
      </c>
    </row>
    <row r="4015" spans="1:48" x14ac:dyDescent="0.25">
      <c r="A4015" t="s">
        <v>17526</v>
      </c>
      <c r="B4015">
        <v>278</v>
      </c>
      <c r="C4015" t="s">
        <v>17526</v>
      </c>
      <c r="D4015" t="s">
        <v>17527</v>
      </c>
      <c r="E4015" t="s">
        <v>17528</v>
      </c>
      <c r="F4015">
        <v>0.95304</v>
      </c>
      <c r="G4015">
        <v>13.082800000000001</v>
      </c>
      <c r="H4015">
        <v>2.7989099999999999E-4</v>
      </c>
      <c r="I4015">
        <v>86.498000000000005</v>
      </c>
      <c r="J4015">
        <v>67.751999999999995</v>
      </c>
      <c r="K4015">
        <v>86.498000000000005</v>
      </c>
      <c r="L4015">
        <v>0.95304</v>
      </c>
      <c r="M4015">
        <v>13.082800000000001</v>
      </c>
      <c r="N4015">
        <v>2.7989099999999999E-4</v>
      </c>
      <c r="O4015">
        <v>86.498000000000005</v>
      </c>
      <c r="T4015">
        <v>1</v>
      </c>
      <c r="U4015" t="s">
        <v>28</v>
      </c>
      <c r="V4015" t="s">
        <v>17548</v>
      </c>
      <c r="W4015" t="s">
        <v>17549</v>
      </c>
      <c r="X4015" t="s">
        <v>17550</v>
      </c>
      <c r="Y4015">
        <v>1</v>
      </c>
      <c r="Z4015">
        <v>2</v>
      </c>
      <c r="AA4015">
        <v>9.7691E-2</v>
      </c>
      <c r="AB4015">
        <v>25026000</v>
      </c>
      <c r="AC4015">
        <v>0</v>
      </c>
      <c r="AD4015" t="s">
        <v>32</v>
      </c>
      <c r="AE4015" t="s">
        <v>32</v>
      </c>
      <c r="AF4015">
        <v>25026000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 t="s">
        <v>32</v>
      </c>
      <c r="AM4015" t="s">
        <v>32</v>
      </c>
      <c r="AN4015" t="s">
        <v>32</v>
      </c>
      <c r="AO4015" t="s">
        <v>32</v>
      </c>
      <c r="AP4015" t="s">
        <v>32</v>
      </c>
      <c r="AQ4015" t="s">
        <v>32</v>
      </c>
      <c r="AT4015">
        <v>278</v>
      </c>
      <c r="AU4015" t="s">
        <v>28583</v>
      </c>
      <c r="AV4015" t="s">
        <v>28583</v>
      </c>
    </row>
    <row r="4016" spans="1:48" x14ac:dyDescent="0.25">
      <c r="A4016" t="s">
        <v>17526</v>
      </c>
      <c r="B4016">
        <v>280</v>
      </c>
      <c r="C4016" t="s">
        <v>17526</v>
      </c>
      <c r="D4016" t="s">
        <v>17527</v>
      </c>
      <c r="E4016" t="s">
        <v>17528</v>
      </c>
      <c r="F4016">
        <v>0.55036300000000005</v>
      </c>
      <c r="G4016">
        <v>0.89556000000000002</v>
      </c>
      <c r="H4016">
        <v>1.62244E-4</v>
      </c>
      <c r="I4016">
        <v>80.706000000000003</v>
      </c>
      <c r="J4016">
        <v>64.814999999999998</v>
      </c>
      <c r="K4016">
        <v>80.706000000000003</v>
      </c>
      <c r="P4016">
        <v>0.55036300000000005</v>
      </c>
      <c r="Q4016">
        <v>0.89556000000000002</v>
      </c>
      <c r="R4016">
        <v>1.62244E-4</v>
      </c>
      <c r="S4016">
        <v>80.706000000000003</v>
      </c>
      <c r="T4016">
        <v>1</v>
      </c>
      <c r="U4016" t="s">
        <v>28</v>
      </c>
      <c r="V4016" t="s">
        <v>17551</v>
      </c>
      <c r="W4016" t="s">
        <v>17552</v>
      </c>
      <c r="X4016" t="s">
        <v>17553</v>
      </c>
      <c r="Y4016">
        <v>3</v>
      </c>
      <c r="Z4016">
        <v>2</v>
      </c>
      <c r="AA4016">
        <v>0.70740000000000003</v>
      </c>
      <c r="AB4016">
        <v>0</v>
      </c>
      <c r="AC4016">
        <v>9503200</v>
      </c>
      <c r="AD4016" t="s">
        <v>32</v>
      </c>
      <c r="AE4016" t="s">
        <v>32</v>
      </c>
      <c r="AF4016">
        <v>0</v>
      </c>
      <c r="AG4016">
        <v>0</v>
      </c>
      <c r="AH4016">
        <v>0</v>
      </c>
      <c r="AI4016">
        <v>9503200</v>
      </c>
      <c r="AJ4016">
        <v>0</v>
      </c>
      <c r="AK4016">
        <v>0</v>
      </c>
      <c r="AL4016" t="s">
        <v>32</v>
      </c>
      <c r="AM4016" t="s">
        <v>32</v>
      </c>
      <c r="AN4016" t="s">
        <v>32</v>
      </c>
      <c r="AO4016" t="s">
        <v>32</v>
      </c>
      <c r="AP4016" t="s">
        <v>32</v>
      </c>
      <c r="AQ4016" t="s">
        <v>32</v>
      </c>
      <c r="AT4016">
        <v>280</v>
      </c>
      <c r="AU4016" t="s">
        <v>28582</v>
      </c>
      <c r="AV4016" t="s">
        <v>28582</v>
      </c>
    </row>
    <row r="4017" spans="1:48" x14ac:dyDescent="0.25">
      <c r="A4017" t="s">
        <v>17526</v>
      </c>
      <c r="B4017">
        <v>307</v>
      </c>
      <c r="C4017" t="s">
        <v>17526</v>
      </c>
      <c r="D4017" t="s">
        <v>17527</v>
      </c>
      <c r="E4017" t="s">
        <v>17528</v>
      </c>
      <c r="F4017">
        <v>0.999996</v>
      </c>
      <c r="G4017">
        <v>54.857100000000003</v>
      </c>
      <c r="H4017">
        <v>5.8257000000000003E-4</v>
      </c>
      <c r="I4017">
        <v>129.82</v>
      </c>
      <c r="J4017">
        <v>101.01</v>
      </c>
      <c r="K4017">
        <v>129.82</v>
      </c>
      <c r="L4017">
        <v>0.99604199999999998</v>
      </c>
      <c r="M4017">
        <v>26.584299999999999</v>
      </c>
      <c r="N4017">
        <v>5.8257000000000003E-4</v>
      </c>
      <c r="O4017">
        <v>72.186999999999998</v>
      </c>
      <c r="P4017">
        <v>0.999996</v>
      </c>
      <c r="Q4017">
        <v>54.857100000000003</v>
      </c>
      <c r="R4017">
        <v>1.6179600000000001E-3</v>
      </c>
      <c r="S4017">
        <v>129.82</v>
      </c>
      <c r="T4017">
        <v>1</v>
      </c>
      <c r="U4017" t="s">
        <v>28</v>
      </c>
      <c r="V4017" t="s">
        <v>17554</v>
      </c>
      <c r="W4017" t="s">
        <v>17555</v>
      </c>
      <c r="X4017" t="s">
        <v>17556</v>
      </c>
      <c r="Y4017">
        <v>3</v>
      </c>
      <c r="Z4017">
        <v>2</v>
      </c>
      <c r="AA4017">
        <v>-0.12595999999999999</v>
      </c>
      <c r="AB4017">
        <v>13281000</v>
      </c>
      <c r="AC4017">
        <v>16544000</v>
      </c>
      <c r="AD4017" t="s">
        <v>32</v>
      </c>
      <c r="AE4017" t="s">
        <v>32</v>
      </c>
      <c r="AF4017">
        <v>13281000</v>
      </c>
      <c r="AG4017">
        <v>0</v>
      </c>
      <c r="AH4017">
        <v>0</v>
      </c>
      <c r="AI4017">
        <v>16544000</v>
      </c>
      <c r="AJ4017">
        <v>0</v>
      </c>
      <c r="AK4017">
        <v>0</v>
      </c>
      <c r="AL4017" t="s">
        <v>32</v>
      </c>
      <c r="AM4017" t="s">
        <v>32</v>
      </c>
      <c r="AN4017" t="s">
        <v>32</v>
      </c>
      <c r="AO4017" t="s">
        <v>32</v>
      </c>
      <c r="AP4017" t="s">
        <v>32</v>
      </c>
      <c r="AQ4017" t="s">
        <v>32</v>
      </c>
      <c r="AT4017">
        <v>307</v>
      </c>
      <c r="AU4017" t="s">
        <v>28582</v>
      </c>
      <c r="AV4017" t="s">
        <v>28583</v>
      </c>
    </row>
    <row r="4018" spans="1:48" x14ac:dyDescent="0.25">
      <c r="A4018" t="s">
        <v>17557</v>
      </c>
      <c r="B4018">
        <v>167</v>
      </c>
      <c r="C4018" t="s">
        <v>17557</v>
      </c>
      <c r="D4018" t="s">
        <v>17558</v>
      </c>
      <c r="E4018" t="s">
        <v>17559</v>
      </c>
      <c r="F4018">
        <v>0.98410299999999995</v>
      </c>
      <c r="G4018">
        <v>17.917200000000001</v>
      </c>
      <c r="H4018" s="1">
        <v>5.0445200000000003E-5</v>
      </c>
      <c r="I4018">
        <v>74.852999999999994</v>
      </c>
      <c r="J4018">
        <v>61.043999999999997</v>
      </c>
      <c r="K4018">
        <v>74.852999999999994</v>
      </c>
      <c r="L4018">
        <v>0.98410299999999995</v>
      </c>
      <c r="M4018">
        <v>17.917200000000001</v>
      </c>
      <c r="N4018" s="1">
        <v>5.0445200000000003E-5</v>
      </c>
      <c r="O4018">
        <v>74.852999999999994</v>
      </c>
      <c r="T4018">
        <v>1</v>
      </c>
      <c r="U4018" t="s">
        <v>28</v>
      </c>
      <c r="V4018" t="s">
        <v>17560</v>
      </c>
      <c r="W4018" t="s">
        <v>17561</v>
      </c>
      <c r="X4018" t="s">
        <v>17562</v>
      </c>
      <c r="Y4018">
        <v>1</v>
      </c>
      <c r="Z4018">
        <v>2</v>
      </c>
      <c r="AA4018">
        <v>-0.23635</v>
      </c>
      <c r="AB4018">
        <v>5520300</v>
      </c>
      <c r="AC4018">
        <v>0</v>
      </c>
      <c r="AD4018" t="s">
        <v>32</v>
      </c>
      <c r="AE4018" t="s">
        <v>32</v>
      </c>
      <c r="AF4018">
        <v>5520300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 t="s">
        <v>32</v>
      </c>
      <c r="AM4018" t="s">
        <v>32</v>
      </c>
      <c r="AN4018" t="s">
        <v>32</v>
      </c>
      <c r="AO4018" t="s">
        <v>32</v>
      </c>
      <c r="AP4018" t="s">
        <v>32</v>
      </c>
      <c r="AQ4018" t="s">
        <v>32</v>
      </c>
      <c r="AT4018">
        <v>167</v>
      </c>
      <c r="AU4018" t="s">
        <v>28583</v>
      </c>
      <c r="AV4018" t="s">
        <v>28583</v>
      </c>
    </row>
    <row r="4019" spans="1:48" x14ac:dyDescent="0.25">
      <c r="A4019" t="s">
        <v>17563</v>
      </c>
      <c r="B4019">
        <v>655</v>
      </c>
      <c r="C4019" t="s">
        <v>17563</v>
      </c>
      <c r="D4019" t="s">
        <v>17564</v>
      </c>
      <c r="E4019" t="s">
        <v>17565</v>
      </c>
      <c r="F4019">
        <v>1</v>
      </c>
      <c r="G4019">
        <v>68.480500000000006</v>
      </c>
      <c r="H4019">
        <v>3.4980100000000001E-4</v>
      </c>
      <c r="I4019">
        <v>68.480999999999995</v>
      </c>
      <c r="J4019">
        <v>43.545000000000002</v>
      </c>
      <c r="K4019">
        <v>68.480999999999995</v>
      </c>
      <c r="L4019">
        <v>1</v>
      </c>
      <c r="M4019">
        <v>68.480500000000006</v>
      </c>
      <c r="N4019">
        <v>3.4980100000000001E-4</v>
      </c>
      <c r="O4019">
        <v>68.480999999999995</v>
      </c>
      <c r="T4019">
        <v>1</v>
      </c>
      <c r="U4019" t="s">
        <v>28</v>
      </c>
      <c r="V4019" t="s">
        <v>17566</v>
      </c>
      <c r="W4019" t="s">
        <v>17567</v>
      </c>
      <c r="X4019" t="s">
        <v>17568</v>
      </c>
      <c r="Y4019">
        <v>4</v>
      </c>
      <c r="Z4019">
        <v>3</v>
      </c>
      <c r="AA4019">
        <v>-3.5881999999999997E-2</v>
      </c>
      <c r="AB4019">
        <v>8849500</v>
      </c>
      <c r="AC4019">
        <v>0</v>
      </c>
      <c r="AD4019" t="s">
        <v>32</v>
      </c>
      <c r="AE4019" t="s">
        <v>32</v>
      </c>
      <c r="AF4019">
        <v>8849500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 t="s">
        <v>32</v>
      </c>
      <c r="AM4019" t="s">
        <v>32</v>
      </c>
      <c r="AN4019" t="s">
        <v>32</v>
      </c>
      <c r="AO4019" t="s">
        <v>32</v>
      </c>
      <c r="AP4019" t="s">
        <v>32</v>
      </c>
      <c r="AQ4019" t="s">
        <v>32</v>
      </c>
      <c r="AT4019">
        <v>655</v>
      </c>
      <c r="AU4019" t="s">
        <v>28583</v>
      </c>
      <c r="AV4019" t="s">
        <v>28583</v>
      </c>
    </row>
    <row r="4020" spans="1:48" x14ac:dyDescent="0.25">
      <c r="A4020" t="s">
        <v>17569</v>
      </c>
      <c r="B4020" t="s">
        <v>17570</v>
      </c>
      <c r="C4020" t="s">
        <v>17571</v>
      </c>
      <c r="D4020" t="s">
        <v>17572</v>
      </c>
      <c r="E4020" t="s">
        <v>17573</v>
      </c>
      <c r="F4020">
        <v>0.78355900000000001</v>
      </c>
      <c r="G4020">
        <v>5.9413600000000004</v>
      </c>
      <c r="H4020" s="1">
        <v>1.42364E-41</v>
      </c>
      <c r="I4020">
        <v>176.69</v>
      </c>
      <c r="J4020">
        <v>159.57</v>
      </c>
      <c r="K4020">
        <v>145.55000000000001</v>
      </c>
      <c r="L4020">
        <v>0.78355900000000001</v>
      </c>
      <c r="M4020">
        <v>5.9413600000000004</v>
      </c>
      <c r="N4020" s="1">
        <v>1.42364E-41</v>
      </c>
      <c r="O4020">
        <v>176.69</v>
      </c>
      <c r="P4020">
        <v>0.74120600000000003</v>
      </c>
      <c r="Q4020">
        <v>6.4917199999999999</v>
      </c>
      <c r="R4020" s="1">
        <v>1.73067E-20</v>
      </c>
      <c r="S4020">
        <v>154.55000000000001</v>
      </c>
      <c r="T4020">
        <v>1</v>
      </c>
      <c r="U4020" t="s">
        <v>28</v>
      </c>
      <c r="V4020" t="s">
        <v>17574</v>
      </c>
      <c r="W4020" t="s">
        <v>17575</v>
      </c>
      <c r="X4020" t="s">
        <v>17576</v>
      </c>
      <c r="Y4020">
        <v>3</v>
      </c>
      <c r="Z4020">
        <v>2</v>
      </c>
      <c r="AA4020">
        <v>0.34789999999999999</v>
      </c>
      <c r="AB4020">
        <v>108080000</v>
      </c>
      <c r="AC4020">
        <v>110200000</v>
      </c>
      <c r="AD4020" t="s">
        <v>32</v>
      </c>
      <c r="AE4020" t="s">
        <v>32</v>
      </c>
      <c r="AF4020">
        <v>108080000</v>
      </c>
      <c r="AG4020">
        <v>0</v>
      </c>
      <c r="AH4020">
        <v>0</v>
      </c>
      <c r="AI4020">
        <v>110200000</v>
      </c>
      <c r="AJ4020">
        <v>0</v>
      </c>
      <c r="AK4020">
        <v>0</v>
      </c>
      <c r="AL4020" t="s">
        <v>32</v>
      </c>
      <c r="AM4020" t="s">
        <v>32</v>
      </c>
      <c r="AN4020" t="s">
        <v>32</v>
      </c>
      <c r="AO4020" t="s">
        <v>32</v>
      </c>
      <c r="AP4020" t="s">
        <v>32</v>
      </c>
      <c r="AQ4020" t="s">
        <v>32</v>
      </c>
      <c r="AT4020">
        <v>472</v>
      </c>
      <c r="AU4020" t="s">
        <v>28583</v>
      </c>
      <c r="AV4020" t="s">
        <v>28583</v>
      </c>
    </row>
    <row r="4021" spans="1:48" x14ac:dyDescent="0.25">
      <c r="A4021" t="s">
        <v>17577</v>
      </c>
      <c r="B4021" t="s">
        <v>17578</v>
      </c>
      <c r="C4021" t="s">
        <v>17579</v>
      </c>
      <c r="D4021" t="s">
        <v>17580</v>
      </c>
      <c r="E4021" t="s">
        <v>17581</v>
      </c>
      <c r="F4021">
        <v>0.99458299999999999</v>
      </c>
      <c r="G4021">
        <v>22.720800000000001</v>
      </c>
      <c r="H4021" s="1">
        <v>2.8262799999999998E-6</v>
      </c>
      <c r="I4021">
        <v>72.183999999999997</v>
      </c>
      <c r="J4021">
        <v>62.603000000000002</v>
      </c>
      <c r="K4021">
        <v>72.183999999999997</v>
      </c>
      <c r="L4021">
        <v>0.99458299999999999</v>
      </c>
      <c r="M4021">
        <v>22.720800000000001</v>
      </c>
      <c r="N4021" s="1">
        <v>2.8262799999999998E-6</v>
      </c>
      <c r="O4021">
        <v>72.183999999999997</v>
      </c>
      <c r="T4021">
        <v>1</v>
      </c>
      <c r="U4021" t="s">
        <v>28</v>
      </c>
      <c r="V4021" t="s">
        <v>17582</v>
      </c>
      <c r="W4021" t="s">
        <v>17583</v>
      </c>
      <c r="X4021" t="s">
        <v>17584</v>
      </c>
      <c r="Y4021">
        <v>2</v>
      </c>
      <c r="Z4021">
        <v>3</v>
      </c>
      <c r="AA4021">
        <v>2.0286999999999999E-2</v>
      </c>
      <c r="AB4021">
        <v>2180500</v>
      </c>
      <c r="AC4021">
        <v>0</v>
      </c>
      <c r="AD4021" t="s">
        <v>32</v>
      </c>
      <c r="AE4021" t="s">
        <v>32</v>
      </c>
      <c r="AF4021">
        <v>2180500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 t="s">
        <v>32</v>
      </c>
      <c r="AM4021" t="s">
        <v>32</v>
      </c>
      <c r="AN4021" t="s">
        <v>32</v>
      </c>
      <c r="AO4021" t="s">
        <v>32</v>
      </c>
      <c r="AP4021" t="s">
        <v>32</v>
      </c>
      <c r="AQ4021" t="s">
        <v>32</v>
      </c>
      <c r="AT4021">
        <v>602</v>
      </c>
      <c r="AU4021" t="s">
        <v>28583</v>
      </c>
      <c r="AV4021" t="s">
        <v>28583</v>
      </c>
    </row>
    <row r="4022" spans="1:48" x14ac:dyDescent="0.25">
      <c r="A4022" t="s">
        <v>17585</v>
      </c>
      <c r="B4022" t="s">
        <v>17586</v>
      </c>
      <c r="C4022" t="s">
        <v>17587</v>
      </c>
      <c r="D4022" t="s">
        <v>17588</v>
      </c>
      <c r="E4022" t="s">
        <v>17589</v>
      </c>
      <c r="F4022">
        <v>0.34773100000000001</v>
      </c>
      <c r="G4022">
        <v>0</v>
      </c>
      <c r="H4022">
        <v>4.0416200000000001E-3</v>
      </c>
      <c r="I4022">
        <v>48.287999999999997</v>
      </c>
      <c r="J4022">
        <v>42.295999999999999</v>
      </c>
      <c r="K4022">
        <v>48.287999999999997</v>
      </c>
      <c r="P4022">
        <v>0.34773100000000001</v>
      </c>
      <c r="Q4022">
        <v>0</v>
      </c>
      <c r="R4022">
        <v>4.0416200000000001E-3</v>
      </c>
      <c r="S4022">
        <v>48.287999999999997</v>
      </c>
      <c r="U4022" t="s">
        <v>28</v>
      </c>
      <c r="V4022" t="s">
        <v>17590</v>
      </c>
      <c r="W4022" t="s">
        <v>17591</v>
      </c>
      <c r="X4022" t="s">
        <v>17592</v>
      </c>
      <c r="Y4022">
        <v>4</v>
      </c>
      <c r="Z4022">
        <v>4</v>
      </c>
      <c r="AA4022">
        <v>-6.3504999999999996E-4</v>
      </c>
      <c r="AB4022">
        <v>0</v>
      </c>
      <c r="AC4022">
        <v>0</v>
      </c>
      <c r="AD4022" t="s">
        <v>32</v>
      </c>
      <c r="AE4022" t="s">
        <v>32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 t="s">
        <v>32</v>
      </c>
      <c r="AM4022" t="s">
        <v>32</v>
      </c>
      <c r="AN4022" t="s">
        <v>32</v>
      </c>
      <c r="AO4022" t="s">
        <v>32</v>
      </c>
      <c r="AP4022" t="s">
        <v>32</v>
      </c>
      <c r="AQ4022" t="s">
        <v>32</v>
      </c>
      <c r="AT4022">
        <v>217</v>
      </c>
      <c r="AU4022" t="s">
        <v>28582</v>
      </c>
      <c r="AV4022" t="s">
        <v>28582</v>
      </c>
    </row>
    <row r="4023" spans="1:48" x14ac:dyDescent="0.25">
      <c r="A4023" t="s">
        <v>17593</v>
      </c>
      <c r="B4023">
        <v>409</v>
      </c>
      <c r="C4023" t="s">
        <v>17593</v>
      </c>
      <c r="D4023" t="s">
        <v>17594</v>
      </c>
      <c r="E4023" t="s">
        <v>17595</v>
      </c>
      <c r="F4023">
        <v>1</v>
      </c>
      <c r="G4023">
        <v>78.323899999999995</v>
      </c>
      <c r="H4023">
        <v>7.7151400000000005E-4</v>
      </c>
      <c r="I4023">
        <v>78.323999999999998</v>
      </c>
      <c r="J4023">
        <v>72.831000000000003</v>
      </c>
      <c r="K4023">
        <v>78.323999999999998</v>
      </c>
      <c r="P4023">
        <v>1</v>
      </c>
      <c r="Q4023">
        <v>78.323899999999995</v>
      </c>
      <c r="R4023">
        <v>7.7151400000000005E-4</v>
      </c>
      <c r="S4023">
        <v>78.323999999999998</v>
      </c>
      <c r="T4023">
        <v>1</v>
      </c>
      <c r="U4023" t="s">
        <v>28</v>
      </c>
      <c r="V4023" t="s">
        <v>17596</v>
      </c>
      <c r="W4023" t="s">
        <v>17597</v>
      </c>
      <c r="X4023" t="s">
        <v>17598</v>
      </c>
      <c r="Y4023">
        <v>8</v>
      </c>
      <c r="Z4023">
        <v>2</v>
      </c>
      <c r="AA4023">
        <v>0.35527999999999998</v>
      </c>
      <c r="AB4023">
        <v>0</v>
      </c>
      <c r="AC4023">
        <v>3295100</v>
      </c>
      <c r="AD4023" t="s">
        <v>32</v>
      </c>
      <c r="AE4023" t="s">
        <v>32</v>
      </c>
      <c r="AF4023">
        <v>0</v>
      </c>
      <c r="AG4023">
        <v>0</v>
      </c>
      <c r="AH4023">
        <v>0</v>
      </c>
      <c r="AI4023">
        <v>3295100</v>
      </c>
      <c r="AJ4023">
        <v>0</v>
      </c>
      <c r="AK4023">
        <v>0</v>
      </c>
      <c r="AL4023" t="s">
        <v>32</v>
      </c>
      <c r="AM4023" t="s">
        <v>32</v>
      </c>
      <c r="AN4023" t="s">
        <v>32</v>
      </c>
      <c r="AO4023" t="s">
        <v>32</v>
      </c>
      <c r="AP4023" t="s">
        <v>32</v>
      </c>
      <c r="AQ4023" t="s">
        <v>32</v>
      </c>
      <c r="AT4023">
        <v>409</v>
      </c>
      <c r="AU4023" t="s">
        <v>28582</v>
      </c>
      <c r="AV4023" t="s">
        <v>28582</v>
      </c>
    </row>
    <row r="4024" spans="1:48" x14ac:dyDescent="0.25">
      <c r="A4024" t="s">
        <v>17599</v>
      </c>
      <c r="B4024">
        <v>670</v>
      </c>
      <c r="C4024" t="s">
        <v>17599</v>
      </c>
      <c r="D4024" t="s">
        <v>17600</v>
      </c>
      <c r="E4024" t="s">
        <v>17601</v>
      </c>
      <c r="F4024">
        <v>0.71730400000000005</v>
      </c>
      <c r="G4024">
        <v>5.9309700000000003</v>
      </c>
      <c r="H4024">
        <v>2.4864199999999998E-4</v>
      </c>
      <c r="I4024">
        <v>94.022999999999996</v>
      </c>
      <c r="J4024">
        <v>71.968000000000004</v>
      </c>
      <c r="K4024">
        <v>94.022999999999996</v>
      </c>
      <c r="L4024">
        <v>0.71730400000000005</v>
      </c>
      <c r="M4024">
        <v>5.9309700000000003</v>
      </c>
      <c r="N4024">
        <v>2.75701E-4</v>
      </c>
      <c r="O4024">
        <v>94.022999999999996</v>
      </c>
      <c r="P4024">
        <v>0.62760199999999999</v>
      </c>
      <c r="Q4024">
        <v>5.2770700000000001</v>
      </c>
      <c r="R4024">
        <v>2.4864199999999998E-4</v>
      </c>
      <c r="S4024">
        <v>85.162999999999997</v>
      </c>
      <c r="T4024">
        <v>1</v>
      </c>
      <c r="U4024" t="s">
        <v>28</v>
      </c>
      <c r="V4024" t="s">
        <v>17602</v>
      </c>
      <c r="W4024" t="s">
        <v>17603</v>
      </c>
      <c r="X4024" t="s">
        <v>17604</v>
      </c>
      <c r="Y4024">
        <v>10</v>
      </c>
      <c r="Z4024">
        <v>2</v>
      </c>
      <c r="AA4024">
        <v>1.1222000000000001</v>
      </c>
      <c r="AB4024">
        <v>29940000</v>
      </c>
      <c r="AC4024">
        <v>17144000</v>
      </c>
      <c r="AD4024" t="s">
        <v>32</v>
      </c>
      <c r="AE4024" t="s">
        <v>32</v>
      </c>
      <c r="AF4024">
        <v>29940000</v>
      </c>
      <c r="AG4024">
        <v>0</v>
      </c>
      <c r="AH4024">
        <v>0</v>
      </c>
      <c r="AI4024">
        <v>17144000</v>
      </c>
      <c r="AJ4024">
        <v>0</v>
      </c>
      <c r="AK4024">
        <v>0</v>
      </c>
      <c r="AL4024" t="s">
        <v>32</v>
      </c>
      <c r="AM4024" t="s">
        <v>32</v>
      </c>
      <c r="AN4024" t="s">
        <v>32</v>
      </c>
      <c r="AO4024" t="s">
        <v>32</v>
      </c>
      <c r="AP4024" t="s">
        <v>32</v>
      </c>
      <c r="AQ4024" t="s">
        <v>32</v>
      </c>
      <c r="AT4024">
        <v>670</v>
      </c>
      <c r="AU4024" t="s">
        <v>28583</v>
      </c>
      <c r="AV4024" t="s">
        <v>28582</v>
      </c>
    </row>
    <row r="4025" spans="1:48" x14ac:dyDescent="0.25">
      <c r="A4025" t="s">
        <v>17599</v>
      </c>
      <c r="B4025">
        <v>289</v>
      </c>
      <c r="C4025" t="s">
        <v>17599</v>
      </c>
      <c r="D4025" t="s">
        <v>17600</v>
      </c>
      <c r="E4025" t="s">
        <v>17601</v>
      </c>
      <c r="F4025">
        <v>0.95906800000000003</v>
      </c>
      <c r="G4025">
        <v>13.697900000000001</v>
      </c>
      <c r="H4025" s="1">
        <v>8.8514500000000004E-40</v>
      </c>
      <c r="I4025">
        <v>166.04</v>
      </c>
      <c r="J4025">
        <v>147.58000000000001</v>
      </c>
      <c r="K4025">
        <v>166.04</v>
      </c>
      <c r="L4025">
        <v>0.95906800000000003</v>
      </c>
      <c r="M4025">
        <v>13.697900000000001</v>
      </c>
      <c r="N4025" s="1">
        <v>8.8514500000000004E-40</v>
      </c>
      <c r="O4025">
        <v>166.04</v>
      </c>
      <c r="T4025">
        <v>1</v>
      </c>
      <c r="U4025" t="s">
        <v>28</v>
      </c>
      <c r="V4025" t="s">
        <v>17605</v>
      </c>
      <c r="W4025" t="s">
        <v>17606</v>
      </c>
      <c r="X4025" t="s">
        <v>17607</v>
      </c>
      <c r="Y4025">
        <v>9</v>
      </c>
      <c r="Z4025">
        <v>2</v>
      </c>
      <c r="AA4025">
        <v>5.8055000000000002E-2</v>
      </c>
      <c r="AB4025">
        <v>11277000</v>
      </c>
      <c r="AC4025">
        <v>0</v>
      </c>
      <c r="AD4025" t="s">
        <v>32</v>
      </c>
      <c r="AE4025" t="s">
        <v>32</v>
      </c>
      <c r="AF4025">
        <v>11277000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 t="s">
        <v>32</v>
      </c>
      <c r="AM4025" t="s">
        <v>32</v>
      </c>
      <c r="AN4025" t="s">
        <v>32</v>
      </c>
      <c r="AO4025" t="s">
        <v>32</v>
      </c>
      <c r="AP4025" t="s">
        <v>32</v>
      </c>
      <c r="AQ4025" t="s">
        <v>32</v>
      </c>
      <c r="AT4025">
        <v>289</v>
      </c>
      <c r="AU4025" t="s">
        <v>28583</v>
      </c>
      <c r="AV4025" t="s">
        <v>28583</v>
      </c>
    </row>
    <row r="4026" spans="1:48" x14ac:dyDescent="0.25">
      <c r="A4026" t="s">
        <v>17608</v>
      </c>
      <c r="B4026">
        <v>297</v>
      </c>
      <c r="C4026" t="s">
        <v>17608</v>
      </c>
      <c r="D4026" t="s">
        <v>17609</v>
      </c>
      <c r="E4026" t="s">
        <v>17610</v>
      </c>
      <c r="F4026">
        <v>0.5</v>
      </c>
      <c r="G4026">
        <v>0</v>
      </c>
      <c r="H4026">
        <v>2.3167099999999999E-2</v>
      </c>
      <c r="I4026">
        <v>42.808999999999997</v>
      </c>
      <c r="J4026">
        <v>31.446999999999999</v>
      </c>
      <c r="K4026">
        <v>42.808999999999997</v>
      </c>
      <c r="P4026">
        <v>0.5</v>
      </c>
      <c r="Q4026">
        <v>0</v>
      </c>
      <c r="R4026">
        <v>2.3167099999999999E-2</v>
      </c>
      <c r="S4026">
        <v>42.808999999999997</v>
      </c>
      <c r="T4026">
        <v>1</v>
      </c>
      <c r="U4026" t="s">
        <v>28</v>
      </c>
      <c r="V4026" t="s">
        <v>17611</v>
      </c>
      <c r="W4026" t="s">
        <v>17612</v>
      </c>
      <c r="X4026" t="s">
        <v>17613</v>
      </c>
      <c r="Y4026">
        <v>9</v>
      </c>
      <c r="Z4026">
        <v>2</v>
      </c>
      <c r="AA4026">
        <v>1.6347E-2</v>
      </c>
      <c r="AB4026">
        <v>0</v>
      </c>
      <c r="AC4026">
        <v>1194400</v>
      </c>
      <c r="AD4026" t="s">
        <v>32</v>
      </c>
      <c r="AE4026" t="s">
        <v>32</v>
      </c>
      <c r="AF4026">
        <v>0</v>
      </c>
      <c r="AG4026">
        <v>0</v>
      </c>
      <c r="AH4026">
        <v>0</v>
      </c>
      <c r="AI4026">
        <v>1194400</v>
      </c>
      <c r="AJ4026">
        <v>0</v>
      </c>
      <c r="AK4026">
        <v>0</v>
      </c>
      <c r="AL4026" t="s">
        <v>32</v>
      </c>
      <c r="AM4026" t="s">
        <v>32</v>
      </c>
      <c r="AN4026" t="s">
        <v>32</v>
      </c>
      <c r="AO4026" t="s">
        <v>32</v>
      </c>
      <c r="AP4026" t="s">
        <v>32</v>
      </c>
      <c r="AQ4026" t="s">
        <v>32</v>
      </c>
      <c r="AT4026">
        <v>297</v>
      </c>
      <c r="AU4026" t="s">
        <v>28582</v>
      </c>
      <c r="AV4026" t="s">
        <v>28582</v>
      </c>
    </row>
    <row r="4027" spans="1:48" x14ac:dyDescent="0.25">
      <c r="A4027" t="s">
        <v>17608</v>
      </c>
      <c r="B4027">
        <v>298</v>
      </c>
      <c r="C4027" t="s">
        <v>17608</v>
      </c>
      <c r="D4027" t="s">
        <v>17609</v>
      </c>
      <c r="E4027" t="s">
        <v>17610</v>
      </c>
      <c r="F4027">
        <v>0.5</v>
      </c>
      <c r="G4027">
        <v>0</v>
      </c>
      <c r="H4027">
        <v>2.3167099999999999E-2</v>
      </c>
      <c r="I4027">
        <v>42.808999999999997</v>
      </c>
      <c r="J4027">
        <v>31.446999999999999</v>
      </c>
      <c r="K4027">
        <v>42.808999999999997</v>
      </c>
      <c r="P4027">
        <v>0.5</v>
      </c>
      <c r="Q4027">
        <v>0</v>
      </c>
      <c r="R4027">
        <v>2.3167099999999999E-2</v>
      </c>
      <c r="S4027">
        <v>42.808999999999997</v>
      </c>
      <c r="T4027">
        <v>1</v>
      </c>
      <c r="U4027" t="s">
        <v>28</v>
      </c>
      <c r="V4027" t="s">
        <v>17614</v>
      </c>
      <c r="W4027" t="s">
        <v>17612</v>
      </c>
      <c r="X4027" t="s">
        <v>17613</v>
      </c>
      <c r="Y4027">
        <v>10</v>
      </c>
      <c r="Z4027">
        <v>2</v>
      </c>
      <c r="AA4027">
        <v>1.6347E-2</v>
      </c>
      <c r="AB4027">
        <v>0</v>
      </c>
      <c r="AC4027">
        <v>1194400</v>
      </c>
      <c r="AD4027" t="s">
        <v>32</v>
      </c>
      <c r="AE4027" t="s">
        <v>32</v>
      </c>
      <c r="AF4027">
        <v>0</v>
      </c>
      <c r="AG4027">
        <v>0</v>
      </c>
      <c r="AH4027">
        <v>0</v>
      </c>
      <c r="AI4027">
        <v>1194400</v>
      </c>
      <c r="AJ4027">
        <v>0</v>
      </c>
      <c r="AK4027">
        <v>0</v>
      </c>
      <c r="AL4027" t="s">
        <v>32</v>
      </c>
      <c r="AM4027" t="s">
        <v>32</v>
      </c>
      <c r="AN4027" t="s">
        <v>32</v>
      </c>
      <c r="AO4027" t="s">
        <v>32</v>
      </c>
      <c r="AP4027" t="s">
        <v>32</v>
      </c>
      <c r="AQ4027" t="s">
        <v>32</v>
      </c>
      <c r="AT4027">
        <v>298</v>
      </c>
      <c r="AU4027" t="s">
        <v>28582</v>
      </c>
      <c r="AV4027" t="s">
        <v>28582</v>
      </c>
    </row>
    <row r="4028" spans="1:48" x14ac:dyDescent="0.25">
      <c r="A4028" t="s">
        <v>17608</v>
      </c>
      <c r="B4028">
        <v>470</v>
      </c>
      <c r="C4028" t="s">
        <v>17608</v>
      </c>
      <c r="D4028" t="s">
        <v>17609</v>
      </c>
      <c r="E4028" t="s">
        <v>17610</v>
      </c>
      <c r="F4028">
        <v>0.77588400000000002</v>
      </c>
      <c r="G4028">
        <v>6.1530500000000004</v>
      </c>
      <c r="H4028">
        <v>1.3339300000000001E-3</v>
      </c>
      <c r="I4028">
        <v>122.7</v>
      </c>
      <c r="J4028">
        <v>107.07</v>
      </c>
      <c r="K4028">
        <v>122.7</v>
      </c>
      <c r="P4028">
        <v>0.77588400000000002</v>
      </c>
      <c r="Q4028">
        <v>6.1530500000000004</v>
      </c>
      <c r="R4028">
        <v>1.3339300000000001E-3</v>
      </c>
      <c r="S4028">
        <v>122.7</v>
      </c>
      <c r="T4028">
        <v>1</v>
      </c>
      <c r="U4028" t="s">
        <v>28</v>
      </c>
      <c r="V4028" t="s">
        <v>17615</v>
      </c>
      <c r="W4028" t="s">
        <v>17616</v>
      </c>
      <c r="X4028" t="s">
        <v>17617</v>
      </c>
      <c r="Y4028">
        <v>4</v>
      </c>
      <c r="Z4028">
        <v>2</v>
      </c>
      <c r="AA4028">
        <v>0.72582999999999998</v>
      </c>
      <c r="AB4028">
        <v>0</v>
      </c>
      <c r="AC4028">
        <v>7468100</v>
      </c>
      <c r="AD4028" t="s">
        <v>32</v>
      </c>
      <c r="AE4028" t="s">
        <v>32</v>
      </c>
      <c r="AF4028">
        <v>0</v>
      </c>
      <c r="AG4028">
        <v>0</v>
      </c>
      <c r="AH4028">
        <v>0</v>
      </c>
      <c r="AI4028">
        <v>7468100</v>
      </c>
      <c r="AJ4028">
        <v>0</v>
      </c>
      <c r="AK4028">
        <v>0</v>
      </c>
      <c r="AL4028" t="s">
        <v>32</v>
      </c>
      <c r="AM4028" t="s">
        <v>32</v>
      </c>
      <c r="AN4028" t="s">
        <v>32</v>
      </c>
      <c r="AO4028" t="s">
        <v>32</v>
      </c>
      <c r="AP4028" t="s">
        <v>32</v>
      </c>
      <c r="AQ4028" t="s">
        <v>32</v>
      </c>
      <c r="AT4028">
        <v>470</v>
      </c>
      <c r="AU4028" t="s">
        <v>28582</v>
      </c>
      <c r="AV4028" t="s">
        <v>28582</v>
      </c>
    </row>
    <row r="4029" spans="1:48" x14ac:dyDescent="0.25">
      <c r="A4029" t="s">
        <v>17608</v>
      </c>
      <c r="B4029">
        <v>473</v>
      </c>
      <c r="C4029" t="s">
        <v>17608</v>
      </c>
      <c r="D4029" t="s">
        <v>17609</v>
      </c>
      <c r="E4029" t="s">
        <v>17610</v>
      </c>
      <c r="F4029">
        <v>0.75888199999999995</v>
      </c>
      <c r="G4029">
        <v>5.18642</v>
      </c>
      <c r="H4029">
        <v>1.33903E-3</v>
      </c>
      <c r="I4029">
        <v>85.924000000000007</v>
      </c>
      <c r="J4029">
        <v>45.042000000000002</v>
      </c>
      <c r="K4029">
        <v>85.924000000000007</v>
      </c>
      <c r="P4029">
        <v>0.75888199999999995</v>
      </c>
      <c r="Q4029">
        <v>5.18642</v>
      </c>
      <c r="R4029">
        <v>1.33903E-3</v>
      </c>
      <c r="S4029">
        <v>85.924000000000007</v>
      </c>
      <c r="T4029">
        <v>1</v>
      </c>
      <c r="U4029" t="s">
        <v>28</v>
      </c>
      <c r="V4029" t="s">
        <v>17618</v>
      </c>
      <c r="W4029" t="s">
        <v>17619</v>
      </c>
      <c r="X4029" t="s">
        <v>17620</v>
      </c>
      <c r="Y4029">
        <v>7</v>
      </c>
      <c r="Z4029">
        <v>2</v>
      </c>
      <c r="AA4029">
        <v>-2.0737999999999999E-2</v>
      </c>
      <c r="AB4029">
        <v>0</v>
      </c>
      <c r="AC4029">
        <v>0</v>
      </c>
      <c r="AD4029" t="s">
        <v>32</v>
      </c>
      <c r="AE4029" t="s">
        <v>32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 t="s">
        <v>32</v>
      </c>
      <c r="AM4029" t="s">
        <v>32</v>
      </c>
      <c r="AN4029" t="s">
        <v>32</v>
      </c>
      <c r="AO4029" t="s">
        <v>32</v>
      </c>
      <c r="AP4029" t="s">
        <v>32</v>
      </c>
      <c r="AQ4029" t="s">
        <v>32</v>
      </c>
      <c r="AT4029">
        <v>473</v>
      </c>
      <c r="AU4029" t="s">
        <v>28582</v>
      </c>
      <c r="AV4029" t="s">
        <v>28582</v>
      </c>
    </row>
    <row r="4030" spans="1:48" x14ac:dyDescent="0.25">
      <c r="A4030" t="s">
        <v>17608</v>
      </c>
      <c r="B4030">
        <v>487</v>
      </c>
      <c r="C4030" t="s">
        <v>17608</v>
      </c>
      <c r="D4030" t="s">
        <v>17609</v>
      </c>
      <c r="E4030" t="s">
        <v>17610</v>
      </c>
      <c r="F4030">
        <v>0.480466</v>
      </c>
      <c r="G4030">
        <v>4.1362699999999997</v>
      </c>
      <c r="H4030" s="1">
        <v>8.04405E-16</v>
      </c>
      <c r="I4030">
        <v>74.769000000000005</v>
      </c>
      <c r="J4030">
        <v>67.316999999999993</v>
      </c>
      <c r="K4030">
        <v>74.769000000000005</v>
      </c>
      <c r="L4030">
        <v>0.480466</v>
      </c>
      <c r="M4030">
        <v>4.1362699999999997</v>
      </c>
      <c r="N4030" s="1">
        <v>8.04405E-16</v>
      </c>
      <c r="O4030">
        <v>74.769000000000005</v>
      </c>
      <c r="U4030" t="s">
        <v>28</v>
      </c>
      <c r="V4030" t="s">
        <v>17621</v>
      </c>
      <c r="W4030" t="s">
        <v>17622</v>
      </c>
      <c r="X4030" t="s">
        <v>17623</v>
      </c>
      <c r="Y4030">
        <v>2</v>
      </c>
      <c r="Z4030">
        <v>3</v>
      </c>
      <c r="AA4030">
        <v>5.0637E-3</v>
      </c>
      <c r="AB4030">
        <v>0</v>
      </c>
      <c r="AC4030">
        <v>0</v>
      </c>
      <c r="AD4030" t="s">
        <v>32</v>
      </c>
      <c r="AE4030" t="s">
        <v>32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 t="s">
        <v>32</v>
      </c>
      <c r="AM4030" t="s">
        <v>32</v>
      </c>
      <c r="AN4030" t="s">
        <v>32</v>
      </c>
      <c r="AO4030" t="s">
        <v>32</v>
      </c>
      <c r="AP4030" t="s">
        <v>32</v>
      </c>
      <c r="AQ4030" t="s">
        <v>32</v>
      </c>
      <c r="AT4030">
        <v>487</v>
      </c>
      <c r="AU4030" t="s">
        <v>28583</v>
      </c>
      <c r="AV4030" t="s">
        <v>28583</v>
      </c>
    </row>
    <row r="4031" spans="1:48" x14ac:dyDescent="0.25">
      <c r="A4031" t="s">
        <v>17608</v>
      </c>
      <c r="B4031">
        <v>489</v>
      </c>
      <c r="C4031" t="s">
        <v>17608</v>
      </c>
      <c r="D4031" t="s">
        <v>17609</v>
      </c>
      <c r="E4031" t="s">
        <v>17610</v>
      </c>
      <c r="F4031">
        <v>0.24990200000000001</v>
      </c>
      <c r="G4031">
        <v>0</v>
      </c>
      <c r="H4031">
        <v>8.4529300000000009E-3</v>
      </c>
      <c r="I4031">
        <v>43.305999999999997</v>
      </c>
      <c r="J4031">
        <v>36.508000000000003</v>
      </c>
      <c r="K4031">
        <v>43.305999999999997</v>
      </c>
      <c r="L4031">
        <v>0.24990200000000001</v>
      </c>
      <c r="M4031">
        <v>0</v>
      </c>
      <c r="N4031">
        <v>8.4529300000000009E-3</v>
      </c>
      <c r="O4031">
        <v>43.305999999999997</v>
      </c>
      <c r="U4031" t="s">
        <v>28</v>
      </c>
      <c r="V4031" t="s">
        <v>17624</v>
      </c>
      <c r="W4031" t="s">
        <v>17625</v>
      </c>
      <c r="X4031" t="s">
        <v>17626</v>
      </c>
      <c r="Y4031">
        <v>4</v>
      </c>
      <c r="Z4031">
        <v>3</v>
      </c>
      <c r="AA4031">
        <v>-7.3425000000000004E-2</v>
      </c>
      <c r="AB4031">
        <v>0</v>
      </c>
      <c r="AC4031">
        <v>0</v>
      </c>
      <c r="AD4031" t="s">
        <v>32</v>
      </c>
      <c r="AE4031" t="s">
        <v>32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 t="s">
        <v>32</v>
      </c>
      <c r="AM4031" t="s">
        <v>32</v>
      </c>
      <c r="AN4031" t="s">
        <v>32</v>
      </c>
      <c r="AO4031" t="s">
        <v>32</v>
      </c>
      <c r="AP4031" t="s">
        <v>32</v>
      </c>
      <c r="AQ4031" t="s">
        <v>32</v>
      </c>
      <c r="AT4031">
        <v>489</v>
      </c>
      <c r="AU4031" t="s">
        <v>28583</v>
      </c>
      <c r="AV4031" t="s">
        <v>28583</v>
      </c>
    </row>
    <row r="4032" spans="1:48" x14ac:dyDescent="0.25">
      <c r="A4032" t="s">
        <v>17608</v>
      </c>
      <c r="B4032">
        <v>490</v>
      </c>
      <c r="C4032" t="s">
        <v>17608</v>
      </c>
      <c r="D4032" t="s">
        <v>17609</v>
      </c>
      <c r="E4032" t="s">
        <v>17610</v>
      </c>
      <c r="F4032">
        <v>0.55912499999999998</v>
      </c>
      <c r="G4032">
        <v>2.1764399999999999</v>
      </c>
      <c r="H4032" s="1">
        <v>2.1833300000000001E-10</v>
      </c>
      <c r="I4032">
        <v>65.801000000000002</v>
      </c>
      <c r="J4032">
        <v>59.436999999999998</v>
      </c>
      <c r="K4032">
        <v>65.801000000000002</v>
      </c>
      <c r="L4032">
        <v>0.55912499999999998</v>
      </c>
      <c r="M4032">
        <v>2.1764399999999999</v>
      </c>
      <c r="N4032" s="1">
        <v>2.1833300000000001E-10</v>
      </c>
      <c r="O4032">
        <v>65.801000000000002</v>
      </c>
      <c r="T4032">
        <v>1</v>
      </c>
      <c r="U4032" t="s">
        <v>28</v>
      </c>
      <c r="V4032" t="s">
        <v>17627</v>
      </c>
      <c r="W4032" t="s">
        <v>17628</v>
      </c>
      <c r="X4032" t="s">
        <v>17629</v>
      </c>
      <c r="Y4032">
        <v>4</v>
      </c>
      <c r="Z4032">
        <v>3</v>
      </c>
      <c r="AA4032">
        <v>-1.0235000000000001</v>
      </c>
      <c r="AB4032">
        <v>12536000</v>
      </c>
      <c r="AC4032">
        <v>0</v>
      </c>
      <c r="AD4032" t="s">
        <v>32</v>
      </c>
      <c r="AE4032" t="s">
        <v>32</v>
      </c>
      <c r="AF4032">
        <v>12536000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 t="s">
        <v>32</v>
      </c>
      <c r="AM4032" t="s">
        <v>32</v>
      </c>
      <c r="AN4032" t="s">
        <v>32</v>
      </c>
      <c r="AO4032" t="s">
        <v>32</v>
      </c>
      <c r="AP4032" t="s">
        <v>32</v>
      </c>
      <c r="AQ4032" t="s">
        <v>32</v>
      </c>
      <c r="AT4032">
        <v>490</v>
      </c>
      <c r="AU4032" t="s">
        <v>28583</v>
      </c>
      <c r="AV4032" t="s">
        <v>28583</v>
      </c>
    </row>
    <row r="4033" spans="1:48" x14ac:dyDescent="0.25">
      <c r="A4033" t="s">
        <v>17608</v>
      </c>
      <c r="B4033">
        <v>491</v>
      </c>
      <c r="C4033" t="s">
        <v>17608</v>
      </c>
      <c r="D4033" t="s">
        <v>17609</v>
      </c>
      <c r="E4033" t="s">
        <v>17610</v>
      </c>
      <c r="F4033">
        <v>0.24990200000000001</v>
      </c>
      <c r="G4033">
        <v>0</v>
      </c>
      <c r="H4033">
        <v>8.4529300000000009E-3</v>
      </c>
      <c r="I4033">
        <v>43.305999999999997</v>
      </c>
      <c r="J4033">
        <v>36.508000000000003</v>
      </c>
      <c r="K4033">
        <v>43.305999999999997</v>
      </c>
      <c r="L4033">
        <v>0.24990200000000001</v>
      </c>
      <c r="M4033">
        <v>0</v>
      </c>
      <c r="N4033">
        <v>8.4529300000000009E-3</v>
      </c>
      <c r="O4033">
        <v>43.305999999999997</v>
      </c>
      <c r="U4033" t="s">
        <v>28</v>
      </c>
      <c r="V4033" t="s">
        <v>17630</v>
      </c>
      <c r="W4033" t="s">
        <v>17625</v>
      </c>
      <c r="X4033" t="s">
        <v>17626</v>
      </c>
      <c r="Y4033">
        <v>6</v>
      </c>
      <c r="Z4033">
        <v>3</v>
      </c>
      <c r="AA4033">
        <v>-7.3425000000000004E-2</v>
      </c>
      <c r="AB4033">
        <v>0</v>
      </c>
      <c r="AC4033">
        <v>0</v>
      </c>
      <c r="AD4033" t="s">
        <v>32</v>
      </c>
      <c r="AE4033" t="s">
        <v>32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 t="s">
        <v>32</v>
      </c>
      <c r="AM4033" t="s">
        <v>32</v>
      </c>
      <c r="AN4033" t="s">
        <v>32</v>
      </c>
      <c r="AO4033" t="s">
        <v>32</v>
      </c>
      <c r="AP4033" t="s">
        <v>32</v>
      </c>
      <c r="AQ4033" t="s">
        <v>32</v>
      </c>
      <c r="AT4033">
        <v>491</v>
      </c>
      <c r="AU4033" t="s">
        <v>28583</v>
      </c>
      <c r="AV4033" t="s">
        <v>28583</v>
      </c>
    </row>
    <row r="4034" spans="1:48" x14ac:dyDescent="0.25">
      <c r="A4034" t="s">
        <v>17631</v>
      </c>
      <c r="B4034" t="s">
        <v>17632</v>
      </c>
      <c r="C4034" t="s">
        <v>17633</v>
      </c>
      <c r="D4034" t="s">
        <v>17634</v>
      </c>
      <c r="E4034" t="s">
        <v>17635</v>
      </c>
      <c r="F4034">
        <v>0.96270599999999995</v>
      </c>
      <c r="G4034">
        <v>14.118600000000001</v>
      </c>
      <c r="H4034">
        <v>5.6353999999999996E-4</v>
      </c>
      <c r="I4034">
        <v>113.69</v>
      </c>
      <c r="J4034">
        <v>83.073999999999998</v>
      </c>
      <c r="K4034">
        <v>113.69</v>
      </c>
      <c r="L4034">
        <v>0.96270599999999995</v>
      </c>
      <c r="M4034">
        <v>14.118600000000001</v>
      </c>
      <c r="N4034">
        <v>5.6353999999999996E-4</v>
      </c>
      <c r="O4034">
        <v>113.69</v>
      </c>
      <c r="T4034">
        <v>1</v>
      </c>
      <c r="U4034" t="s">
        <v>28</v>
      </c>
      <c r="V4034" t="s">
        <v>17636</v>
      </c>
      <c r="W4034" t="s">
        <v>17637</v>
      </c>
      <c r="X4034" t="s">
        <v>17638</v>
      </c>
      <c r="Y4034">
        <v>6</v>
      </c>
      <c r="Z4034">
        <v>2</v>
      </c>
      <c r="AA4034">
        <v>0.36104000000000003</v>
      </c>
      <c r="AB4034">
        <v>14834000</v>
      </c>
      <c r="AC4034">
        <v>0</v>
      </c>
      <c r="AD4034" t="s">
        <v>32</v>
      </c>
      <c r="AE4034" t="s">
        <v>32</v>
      </c>
      <c r="AF4034">
        <v>14834000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 t="s">
        <v>32</v>
      </c>
      <c r="AM4034" t="s">
        <v>32</v>
      </c>
      <c r="AN4034" t="s">
        <v>32</v>
      </c>
      <c r="AO4034" t="s">
        <v>32</v>
      </c>
      <c r="AP4034" t="s">
        <v>32</v>
      </c>
      <c r="AQ4034" t="s">
        <v>32</v>
      </c>
      <c r="AT4034">
        <v>1016</v>
      </c>
      <c r="AU4034" t="s">
        <v>28583</v>
      </c>
      <c r="AV4034" t="s">
        <v>28583</v>
      </c>
    </row>
    <row r="4035" spans="1:48" x14ac:dyDescent="0.25">
      <c r="A4035" t="s">
        <v>17631</v>
      </c>
      <c r="B4035" t="s">
        <v>17639</v>
      </c>
      <c r="C4035" t="s">
        <v>17633</v>
      </c>
      <c r="D4035" t="s">
        <v>17634</v>
      </c>
      <c r="E4035" t="s">
        <v>17635</v>
      </c>
      <c r="F4035">
        <v>0.74022100000000002</v>
      </c>
      <c r="G4035">
        <v>4.54758</v>
      </c>
      <c r="H4035" s="1">
        <v>1.16426E-7</v>
      </c>
      <c r="I4035">
        <v>88.396000000000001</v>
      </c>
      <c r="J4035">
        <v>75.962999999999994</v>
      </c>
      <c r="K4035">
        <v>88.396000000000001</v>
      </c>
      <c r="L4035">
        <v>0.74022100000000002</v>
      </c>
      <c r="M4035">
        <v>4.54758</v>
      </c>
      <c r="N4035" s="1">
        <v>1.16426E-7</v>
      </c>
      <c r="O4035">
        <v>88.396000000000001</v>
      </c>
      <c r="T4035">
        <v>1</v>
      </c>
      <c r="U4035" t="s">
        <v>28</v>
      </c>
      <c r="V4035" t="s">
        <v>17640</v>
      </c>
      <c r="W4035" t="s">
        <v>17641</v>
      </c>
      <c r="X4035" t="s">
        <v>17642</v>
      </c>
      <c r="Y4035">
        <v>13</v>
      </c>
      <c r="Z4035">
        <v>3</v>
      </c>
      <c r="AA4035">
        <v>-0.16647000000000001</v>
      </c>
      <c r="AB4035">
        <v>9793600</v>
      </c>
      <c r="AC4035">
        <v>0</v>
      </c>
      <c r="AD4035" t="s">
        <v>32</v>
      </c>
      <c r="AE4035" t="s">
        <v>32</v>
      </c>
      <c r="AF4035">
        <v>9793600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 t="s">
        <v>32</v>
      </c>
      <c r="AM4035" t="s">
        <v>32</v>
      </c>
      <c r="AN4035" t="s">
        <v>32</v>
      </c>
      <c r="AO4035" t="s">
        <v>32</v>
      </c>
      <c r="AP4035" t="s">
        <v>32</v>
      </c>
      <c r="AQ4035" t="s">
        <v>32</v>
      </c>
      <c r="AT4035">
        <v>1862</v>
      </c>
      <c r="AU4035" t="s">
        <v>28583</v>
      </c>
      <c r="AV4035" t="s">
        <v>28583</v>
      </c>
    </row>
    <row r="4036" spans="1:48" x14ac:dyDescent="0.25">
      <c r="A4036" t="s">
        <v>17631</v>
      </c>
      <c r="B4036" t="s">
        <v>17643</v>
      </c>
      <c r="C4036" t="s">
        <v>17633</v>
      </c>
      <c r="D4036" t="s">
        <v>17634</v>
      </c>
      <c r="E4036" t="s">
        <v>17635</v>
      </c>
      <c r="F4036">
        <v>0.45838499999999999</v>
      </c>
      <c r="G4036">
        <v>0</v>
      </c>
      <c r="H4036">
        <v>6.6113200000000004E-4</v>
      </c>
      <c r="I4036">
        <v>48.546999999999997</v>
      </c>
      <c r="J4036">
        <v>39.363</v>
      </c>
      <c r="K4036">
        <v>48.546999999999997</v>
      </c>
      <c r="L4036">
        <v>0.45838499999999999</v>
      </c>
      <c r="M4036">
        <v>0</v>
      </c>
      <c r="N4036">
        <v>6.6113200000000004E-4</v>
      </c>
      <c r="O4036">
        <v>48.546999999999997</v>
      </c>
      <c r="U4036" t="s">
        <v>28</v>
      </c>
      <c r="V4036" t="s">
        <v>17644</v>
      </c>
      <c r="W4036" t="s">
        <v>17645</v>
      </c>
      <c r="X4036" t="s">
        <v>17646</v>
      </c>
      <c r="Y4036">
        <v>3</v>
      </c>
      <c r="Z4036">
        <v>3</v>
      </c>
      <c r="AA4036">
        <v>0.24404000000000001</v>
      </c>
      <c r="AB4036">
        <v>0</v>
      </c>
      <c r="AC4036">
        <v>0</v>
      </c>
      <c r="AD4036" t="s">
        <v>32</v>
      </c>
      <c r="AE4036" t="s">
        <v>32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 t="s">
        <v>32</v>
      </c>
      <c r="AM4036" t="s">
        <v>32</v>
      </c>
      <c r="AN4036" t="s">
        <v>32</v>
      </c>
      <c r="AO4036" t="s">
        <v>32</v>
      </c>
      <c r="AP4036" t="s">
        <v>32</v>
      </c>
      <c r="AQ4036" t="s">
        <v>32</v>
      </c>
      <c r="AT4036">
        <v>1464</v>
      </c>
      <c r="AU4036" t="s">
        <v>28583</v>
      </c>
      <c r="AV4036" t="s">
        <v>28583</v>
      </c>
    </row>
    <row r="4037" spans="1:48" x14ac:dyDescent="0.25">
      <c r="A4037" t="s">
        <v>17631</v>
      </c>
      <c r="B4037" t="s">
        <v>17647</v>
      </c>
      <c r="C4037" t="s">
        <v>17633</v>
      </c>
      <c r="D4037" t="s">
        <v>17634</v>
      </c>
      <c r="E4037" t="s">
        <v>17635</v>
      </c>
      <c r="F4037">
        <v>0.999579</v>
      </c>
      <c r="G4037">
        <v>33.962400000000002</v>
      </c>
      <c r="H4037" s="1">
        <v>3.6803899999999998E-15</v>
      </c>
      <c r="I4037">
        <v>118.47</v>
      </c>
      <c r="J4037">
        <v>92.346000000000004</v>
      </c>
      <c r="K4037">
        <v>118.47</v>
      </c>
      <c r="L4037">
        <v>0.999579</v>
      </c>
      <c r="M4037">
        <v>33.962400000000002</v>
      </c>
      <c r="N4037" s="1">
        <v>3.6803899999999998E-15</v>
      </c>
      <c r="O4037">
        <v>118.47</v>
      </c>
      <c r="T4037">
        <v>1</v>
      </c>
      <c r="U4037" t="s">
        <v>28</v>
      </c>
      <c r="V4037" t="s">
        <v>17648</v>
      </c>
      <c r="W4037" t="s">
        <v>17649</v>
      </c>
      <c r="X4037" t="s">
        <v>17650</v>
      </c>
      <c r="Y4037">
        <v>4</v>
      </c>
      <c r="Z4037">
        <v>2</v>
      </c>
      <c r="AA4037">
        <v>0.33599000000000001</v>
      </c>
      <c r="AB4037">
        <v>7615000</v>
      </c>
      <c r="AC4037">
        <v>0</v>
      </c>
      <c r="AD4037" t="s">
        <v>32</v>
      </c>
      <c r="AE4037" t="s">
        <v>32</v>
      </c>
      <c r="AF4037">
        <v>7615000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 t="s">
        <v>32</v>
      </c>
      <c r="AM4037" t="s">
        <v>32</v>
      </c>
      <c r="AN4037" t="s">
        <v>32</v>
      </c>
      <c r="AO4037" t="s">
        <v>32</v>
      </c>
      <c r="AP4037" t="s">
        <v>32</v>
      </c>
      <c r="AQ4037" t="s">
        <v>32</v>
      </c>
      <c r="AT4037">
        <v>1466</v>
      </c>
      <c r="AU4037" t="s">
        <v>28583</v>
      </c>
      <c r="AV4037" t="s">
        <v>28583</v>
      </c>
    </row>
    <row r="4038" spans="1:48" x14ac:dyDescent="0.25">
      <c r="A4038" t="s">
        <v>17631</v>
      </c>
      <c r="B4038" t="s">
        <v>17651</v>
      </c>
      <c r="C4038" t="s">
        <v>17633</v>
      </c>
      <c r="D4038" t="s">
        <v>17634</v>
      </c>
      <c r="E4038" t="s">
        <v>17635</v>
      </c>
      <c r="F4038">
        <v>0.99999499999999997</v>
      </c>
      <c r="G4038">
        <v>53.385100000000001</v>
      </c>
      <c r="H4038" s="1">
        <v>1.1016300000000001E-7</v>
      </c>
      <c r="I4038">
        <v>131.06</v>
      </c>
      <c r="J4038">
        <v>103.09</v>
      </c>
      <c r="K4038">
        <v>131.06</v>
      </c>
      <c r="L4038">
        <v>0.99999499999999997</v>
      </c>
      <c r="M4038">
        <v>53.385100000000001</v>
      </c>
      <c r="N4038" s="1">
        <v>1.1016300000000001E-7</v>
      </c>
      <c r="O4038">
        <v>131.06</v>
      </c>
      <c r="T4038">
        <v>1</v>
      </c>
      <c r="U4038" t="s">
        <v>28</v>
      </c>
      <c r="V4038" t="s">
        <v>17652</v>
      </c>
      <c r="W4038" t="s">
        <v>17653</v>
      </c>
      <c r="X4038" t="s">
        <v>17654</v>
      </c>
      <c r="Y4038">
        <v>3</v>
      </c>
      <c r="Z4038">
        <v>2</v>
      </c>
      <c r="AA4038">
        <v>-0.57474000000000003</v>
      </c>
      <c r="AB4038">
        <v>10642000</v>
      </c>
      <c r="AC4038">
        <v>0</v>
      </c>
      <c r="AD4038" t="s">
        <v>32</v>
      </c>
      <c r="AE4038" t="s">
        <v>32</v>
      </c>
      <c r="AF4038">
        <v>10642000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 t="s">
        <v>32</v>
      </c>
      <c r="AM4038" t="s">
        <v>32</v>
      </c>
      <c r="AN4038" t="s">
        <v>32</v>
      </c>
      <c r="AO4038" t="s">
        <v>32</v>
      </c>
      <c r="AP4038" t="s">
        <v>32</v>
      </c>
      <c r="AQ4038" t="s">
        <v>32</v>
      </c>
      <c r="AT4038">
        <v>643</v>
      </c>
      <c r="AU4038" t="s">
        <v>28583</v>
      </c>
      <c r="AV4038" t="s">
        <v>28583</v>
      </c>
    </row>
    <row r="4039" spans="1:48" x14ac:dyDescent="0.25">
      <c r="A4039" t="s">
        <v>17631</v>
      </c>
      <c r="B4039" t="s">
        <v>17655</v>
      </c>
      <c r="C4039" t="s">
        <v>17633</v>
      </c>
      <c r="D4039" t="s">
        <v>17634</v>
      </c>
      <c r="E4039" t="s">
        <v>17635</v>
      </c>
      <c r="F4039">
        <v>0.79786900000000005</v>
      </c>
      <c r="G4039">
        <v>5.9673800000000004</v>
      </c>
      <c r="H4039" s="1">
        <v>1.49763E-12</v>
      </c>
      <c r="I4039">
        <v>124.09</v>
      </c>
      <c r="J4039">
        <v>102.84</v>
      </c>
      <c r="K4039">
        <v>124.09</v>
      </c>
      <c r="L4039">
        <v>0.79786900000000005</v>
      </c>
      <c r="M4039">
        <v>5.9673800000000004</v>
      </c>
      <c r="N4039" s="1">
        <v>1.49763E-12</v>
      </c>
      <c r="O4039">
        <v>124.09</v>
      </c>
      <c r="T4039">
        <v>1</v>
      </c>
      <c r="U4039" t="s">
        <v>28</v>
      </c>
      <c r="V4039" t="s">
        <v>17656</v>
      </c>
      <c r="W4039" t="s">
        <v>17657</v>
      </c>
      <c r="X4039" t="s">
        <v>17658</v>
      </c>
      <c r="Y4039">
        <v>6</v>
      </c>
      <c r="Z4039">
        <v>2</v>
      </c>
      <c r="AA4039">
        <v>-0.10031</v>
      </c>
      <c r="AB4039">
        <v>8949700</v>
      </c>
      <c r="AC4039">
        <v>0</v>
      </c>
      <c r="AD4039" t="s">
        <v>32</v>
      </c>
      <c r="AE4039" t="s">
        <v>32</v>
      </c>
      <c r="AF4039">
        <v>8949700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 t="s">
        <v>32</v>
      </c>
      <c r="AM4039" t="s">
        <v>32</v>
      </c>
      <c r="AN4039" t="s">
        <v>32</v>
      </c>
      <c r="AO4039" t="s">
        <v>32</v>
      </c>
      <c r="AP4039" t="s">
        <v>32</v>
      </c>
      <c r="AQ4039" t="s">
        <v>32</v>
      </c>
      <c r="AT4039">
        <v>1280</v>
      </c>
      <c r="AU4039" t="s">
        <v>28583</v>
      </c>
      <c r="AV4039" t="s">
        <v>28583</v>
      </c>
    </row>
    <row r="4040" spans="1:48" x14ac:dyDescent="0.25">
      <c r="A4040" t="s">
        <v>17631</v>
      </c>
      <c r="B4040" t="s">
        <v>17659</v>
      </c>
      <c r="C4040" t="s">
        <v>17633</v>
      </c>
      <c r="D4040" t="s">
        <v>17634</v>
      </c>
      <c r="E4040" t="s">
        <v>17635</v>
      </c>
      <c r="F4040">
        <v>1</v>
      </c>
      <c r="G4040">
        <v>113.687</v>
      </c>
      <c r="H4040" s="1">
        <v>6.1529299999999994E-5</v>
      </c>
      <c r="I4040">
        <v>113.69</v>
      </c>
      <c r="J4040">
        <v>83.918999999999997</v>
      </c>
      <c r="K4040">
        <v>113.69</v>
      </c>
      <c r="L4040">
        <v>1</v>
      </c>
      <c r="M4040">
        <v>99.751999999999995</v>
      </c>
      <c r="N4040" s="1">
        <v>6.1529299999999994E-5</v>
      </c>
      <c r="O4040">
        <v>99.751999999999995</v>
      </c>
      <c r="P4040">
        <v>1</v>
      </c>
      <c r="Q4040">
        <v>113.687</v>
      </c>
      <c r="R4040">
        <v>1.73803E-3</v>
      </c>
      <c r="S4040">
        <v>113.69</v>
      </c>
      <c r="T4040">
        <v>1</v>
      </c>
      <c r="U4040" t="s">
        <v>28</v>
      </c>
      <c r="V4040" t="s">
        <v>17660</v>
      </c>
      <c r="W4040" t="s">
        <v>17661</v>
      </c>
      <c r="X4040" t="s">
        <v>17662</v>
      </c>
      <c r="Y4040">
        <v>6</v>
      </c>
      <c r="Z4040">
        <v>2</v>
      </c>
      <c r="AA4040">
        <v>0.34376000000000001</v>
      </c>
      <c r="AB4040">
        <v>21929000</v>
      </c>
      <c r="AC4040">
        <v>6509700</v>
      </c>
      <c r="AD4040" t="s">
        <v>32</v>
      </c>
      <c r="AE4040" t="s">
        <v>32</v>
      </c>
      <c r="AF4040">
        <v>21929000</v>
      </c>
      <c r="AG4040">
        <v>0</v>
      </c>
      <c r="AH4040">
        <v>0</v>
      </c>
      <c r="AI4040">
        <v>6509700</v>
      </c>
      <c r="AJ4040">
        <v>0</v>
      </c>
      <c r="AK4040">
        <v>0</v>
      </c>
      <c r="AL4040" t="s">
        <v>32</v>
      </c>
      <c r="AM4040" t="s">
        <v>32</v>
      </c>
      <c r="AN4040" t="s">
        <v>32</v>
      </c>
      <c r="AO4040" t="s">
        <v>32</v>
      </c>
      <c r="AP4040" t="s">
        <v>32</v>
      </c>
      <c r="AQ4040" t="s">
        <v>32</v>
      </c>
      <c r="AT4040">
        <v>1160</v>
      </c>
      <c r="AU4040" t="s">
        <v>28582</v>
      </c>
      <c r="AV4040" t="s">
        <v>28583</v>
      </c>
    </row>
    <row r="4041" spans="1:48" x14ac:dyDescent="0.25">
      <c r="A4041" t="s">
        <v>17663</v>
      </c>
      <c r="B4041">
        <v>295</v>
      </c>
      <c r="C4041" t="s">
        <v>17663</v>
      </c>
      <c r="D4041" t="s">
        <v>17664</v>
      </c>
      <c r="E4041" t="s">
        <v>17665</v>
      </c>
      <c r="F4041">
        <v>0.74109400000000003</v>
      </c>
      <c r="G4041">
        <v>5.7178300000000002</v>
      </c>
      <c r="H4041">
        <v>4.4204200000000004E-3</v>
      </c>
      <c r="I4041">
        <v>42.314</v>
      </c>
      <c r="J4041">
        <v>30.701000000000001</v>
      </c>
      <c r="K4041">
        <v>42.314</v>
      </c>
      <c r="L4041">
        <v>0.74109400000000003</v>
      </c>
      <c r="M4041">
        <v>5.7178300000000002</v>
      </c>
      <c r="N4041">
        <v>4.4204200000000004E-3</v>
      </c>
      <c r="O4041">
        <v>42.314</v>
      </c>
      <c r="T4041">
        <v>2</v>
      </c>
      <c r="U4041" t="s">
        <v>28</v>
      </c>
      <c r="V4041" t="s">
        <v>17666</v>
      </c>
      <c r="W4041" t="s">
        <v>17667</v>
      </c>
      <c r="X4041" t="s">
        <v>17668</v>
      </c>
      <c r="Y4041">
        <v>2</v>
      </c>
      <c r="Z4041">
        <v>3</v>
      </c>
      <c r="AA4041">
        <v>0.39217000000000002</v>
      </c>
      <c r="AB4041">
        <v>6380800</v>
      </c>
      <c r="AC4041">
        <v>0</v>
      </c>
      <c r="AD4041" t="s">
        <v>32</v>
      </c>
      <c r="AE4041" t="s">
        <v>32</v>
      </c>
      <c r="AF4041">
        <v>0</v>
      </c>
      <c r="AG4041">
        <v>6380800</v>
      </c>
      <c r="AH4041">
        <v>0</v>
      </c>
      <c r="AI4041">
        <v>0</v>
      </c>
      <c r="AJ4041">
        <v>0</v>
      </c>
      <c r="AK4041">
        <v>0</v>
      </c>
      <c r="AL4041" t="s">
        <v>32</v>
      </c>
      <c r="AM4041" t="s">
        <v>32</v>
      </c>
      <c r="AN4041" t="s">
        <v>32</v>
      </c>
      <c r="AO4041" t="s">
        <v>32</v>
      </c>
      <c r="AP4041" t="s">
        <v>32</v>
      </c>
      <c r="AQ4041" t="s">
        <v>32</v>
      </c>
      <c r="AT4041">
        <v>295</v>
      </c>
      <c r="AU4041" t="s">
        <v>28583</v>
      </c>
      <c r="AV4041" t="s">
        <v>28583</v>
      </c>
    </row>
    <row r="4042" spans="1:48" x14ac:dyDescent="0.25">
      <c r="A4042" t="s">
        <v>17663</v>
      </c>
      <c r="B4042">
        <v>303</v>
      </c>
      <c r="C4042" t="s">
        <v>17663</v>
      </c>
      <c r="D4042" t="s">
        <v>17664</v>
      </c>
      <c r="E4042" t="s">
        <v>17665</v>
      </c>
      <c r="F4042">
        <v>0.601159</v>
      </c>
      <c r="G4042">
        <v>1.8635900000000001</v>
      </c>
      <c r="H4042">
        <v>4.4204200000000004E-3</v>
      </c>
      <c r="I4042">
        <v>47.567999999999998</v>
      </c>
      <c r="J4042">
        <v>32.412999999999997</v>
      </c>
      <c r="K4042">
        <v>47.567999999999998</v>
      </c>
      <c r="L4042">
        <v>0.601159</v>
      </c>
      <c r="M4042">
        <v>1.8635900000000001</v>
      </c>
      <c r="N4042">
        <v>4.4204200000000004E-3</v>
      </c>
      <c r="O4042">
        <v>47.567999999999998</v>
      </c>
      <c r="T4042">
        <v>2</v>
      </c>
      <c r="U4042" t="s">
        <v>28</v>
      </c>
      <c r="V4042" t="s">
        <v>17669</v>
      </c>
      <c r="W4042" t="s">
        <v>17670</v>
      </c>
      <c r="X4042" t="s">
        <v>17671</v>
      </c>
      <c r="Y4042">
        <v>10</v>
      </c>
      <c r="Z4042">
        <v>2</v>
      </c>
      <c r="AA4042">
        <v>-1.0476000000000001</v>
      </c>
      <c r="AB4042">
        <v>7519100</v>
      </c>
      <c r="AC4042">
        <v>0</v>
      </c>
      <c r="AD4042" t="s">
        <v>32</v>
      </c>
      <c r="AE4042" t="s">
        <v>32</v>
      </c>
      <c r="AF4042">
        <v>0</v>
      </c>
      <c r="AG4042">
        <v>7519100</v>
      </c>
      <c r="AH4042">
        <v>0</v>
      </c>
      <c r="AI4042">
        <v>0</v>
      </c>
      <c r="AJ4042">
        <v>0</v>
      </c>
      <c r="AK4042">
        <v>0</v>
      </c>
      <c r="AL4042" t="s">
        <v>32</v>
      </c>
      <c r="AM4042" t="s">
        <v>32</v>
      </c>
      <c r="AN4042" t="s">
        <v>32</v>
      </c>
      <c r="AO4042" t="s">
        <v>32</v>
      </c>
      <c r="AP4042" t="s">
        <v>32</v>
      </c>
      <c r="AQ4042" t="s">
        <v>32</v>
      </c>
      <c r="AT4042">
        <v>303</v>
      </c>
      <c r="AU4042" t="s">
        <v>28583</v>
      </c>
      <c r="AV4042" t="s">
        <v>28583</v>
      </c>
    </row>
    <row r="4043" spans="1:48" x14ac:dyDescent="0.25">
      <c r="A4043" t="s">
        <v>17663</v>
      </c>
      <c r="B4043">
        <v>258</v>
      </c>
      <c r="C4043" t="s">
        <v>17663</v>
      </c>
      <c r="D4043" t="s">
        <v>17664</v>
      </c>
      <c r="E4043" t="s">
        <v>17665</v>
      </c>
      <c r="F4043">
        <v>0.999803</v>
      </c>
      <c r="G4043">
        <v>37.140900000000002</v>
      </c>
      <c r="H4043" s="1">
        <v>2.1841400000000001E-156</v>
      </c>
      <c r="I4043">
        <v>236.75</v>
      </c>
      <c r="J4043">
        <v>217.15</v>
      </c>
      <c r="K4043">
        <v>236.75</v>
      </c>
      <c r="L4043">
        <v>0.999803</v>
      </c>
      <c r="M4043">
        <v>37.140900000000002</v>
      </c>
      <c r="N4043" s="1">
        <v>2.1841400000000001E-156</v>
      </c>
      <c r="O4043">
        <v>236.75</v>
      </c>
      <c r="P4043">
        <v>0.69473399999999996</v>
      </c>
      <c r="Q4043">
        <v>6.6162200000000002</v>
      </c>
      <c r="R4043">
        <v>1.39164E-4</v>
      </c>
      <c r="S4043">
        <v>63.185000000000002</v>
      </c>
      <c r="T4043" t="s">
        <v>95</v>
      </c>
      <c r="U4043" t="s">
        <v>28</v>
      </c>
      <c r="V4043" t="s">
        <v>17672</v>
      </c>
      <c r="W4043" t="s">
        <v>17673</v>
      </c>
      <c r="X4043" t="s">
        <v>17674</v>
      </c>
      <c r="Y4043">
        <v>5</v>
      </c>
      <c r="Z4043">
        <v>2</v>
      </c>
      <c r="AA4043">
        <v>-1.0786E-2</v>
      </c>
      <c r="AB4043">
        <v>119850000</v>
      </c>
      <c r="AC4043">
        <v>644100</v>
      </c>
      <c r="AD4043" t="s">
        <v>32</v>
      </c>
      <c r="AE4043" t="s">
        <v>32</v>
      </c>
      <c r="AF4043">
        <v>49326000</v>
      </c>
      <c r="AG4043">
        <v>70524000</v>
      </c>
      <c r="AH4043">
        <v>0</v>
      </c>
      <c r="AI4043">
        <v>644100</v>
      </c>
      <c r="AJ4043">
        <v>0</v>
      </c>
      <c r="AK4043">
        <v>0</v>
      </c>
      <c r="AL4043" t="s">
        <v>32</v>
      </c>
      <c r="AM4043" t="s">
        <v>32</v>
      </c>
      <c r="AN4043" t="s">
        <v>32</v>
      </c>
      <c r="AO4043" t="s">
        <v>32</v>
      </c>
      <c r="AP4043" t="s">
        <v>32</v>
      </c>
      <c r="AQ4043" t="s">
        <v>32</v>
      </c>
      <c r="AT4043">
        <v>258</v>
      </c>
      <c r="AU4043" t="s">
        <v>28583</v>
      </c>
      <c r="AV4043" t="s">
        <v>28583</v>
      </c>
    </row>
    <row r="4044" spans="1:48" x14ac:dyDescent="0.25">
      <c r="A4044" t="s">
        <v>17663</v>
      </c>
      <c r="B4044">
        <v>58</v>
      </c>
      <c r="C4044" t="s">
        <v>17663</v>
      </c>
      <c r="D4044" t="s">
        <v>17664</v>
      </c>
      <c r="E4044" t="s">
        <v>17665</v>
      </c>
      <c r="F4044">
        <v>0.62108600000000003</v>
      </c>
      <c r="G4044">
        <v>2.7555999999999998</v>
      </c>
      <c r="H4044" s="1">
        <v>4.98144E-8</v>
      </c>
      <c r="I4044">
        <v>58.804000000000002</v>
      </c>
      <c r="J4044">
        <v>49.817999999999998</v>
      </c>
      <c r="K4044">
        <v>58.804000000000002</v>
      </c>
      <c r="L4044">
        <v>0.62108600000000003</v>
      </c>
      <c r="M4044">
        <v>2.7555999999999998</v>
      </c>
      <c r="N4044" s="1">
        <v>4.98144E-8</v>
      </c>
      <c r="O4044">
        <v>58.804000000000002</v>
      </c>
      <c r="T4044">
        <v>2</v>
      </c>
      <c r="U4044" t="s">
        <v>28</v>
      </c>
      <c r="V4044" t="s">
        <v>17675</v>
      </c>
      <c r="W4044" t="s">
        <v>17676</v>
      </c>
      <c r="X4044" t="s">
        <v>17677</v>
      </c>
      <c r="Y4044">
        <v>6</v>
      </c>
      <c r="Z4044">
        <v>4</v>
      </c>
      <c r="AA4044">
        <v>-0.11275</v>
      </c>
      <c r="AB4044">
        <v>142720000</v>
      </c>
      <c r="AC4044">
        <v>0</v>
      </c>
      <c r="AD4044" t="s">
        <v>32</v>
      </c>
      <c r="AE4044" t="s">
        <v>32</v>
      </c>
      <c r="AF4044">
        <v>0</v>
      </c>
      <c r="AG4044">
        <v>142720000</v>
      </c>
      <c r="AH4044">
        <v>0</v>
      </c>
      <c r="AI4044">
        <v>0</v>
      </c>
      <c r="AJ4044">
        <v>0</v>
      </c>
      <c r="AK4044">
        <v>0</v>
      </c>
      <c r="AL4044" t="s">
        <v>32</v>
      </c>
      <c r="AM4044" t="s">
        <v>32</v>
      </c>
      <c r="AN4044" t="s">
        <v>32</v>
      </c>
      <c r="AO4044" t="s">
        <v>32</v>
      </c>
      <c r="AP4044" t="s">
        <v>32</v>
      </c>
      <c r="AQ4044" t="s">
        <v>32</v>
      </c>
      <c r="AT4044">
        <v>58</v>
      </c>
      <c r="AU4044" t="s">
        <v>28583</v>
      </c>
      <c r="AV4044" t="s">
        <v>28583</v>
      </c>
    </row>
    <row r="4045" spans="1:48" x14ac:dyDescent="0.25">
      <c r="A4045" t="s">
        <v>17663</v>
      </c>
      <c r="B4045">
        <v>66</v>
      </c>
      <c r="C4045" t="s">
        <v>17663</v>
      </c>
      <c r="D4045" t="s">
        <v>17664</v>
      </c>
      <c r="E4045" t="s">
        <v>17665</v>
      </c>
      <c r="F4045">
        <v>1</v>
      </c>
      <c r="G4045">
        <v>119.377</v>
      </c>
      <c r="H4045" s="1">
        <v>8.82159E-19</v>
      </c>
      <c r="I4045">
        <v>119.38</v>
      </c>
      <c r="J4045">
        <v>104.68</v>
      </c>
      <c r="K4045">
        <v>119.38</v>
      </c>
      <c r="L4045">
        <v>1</v>
      </c>
      <c r="M4045">
        <v>119.377</v>
      </c>
      <c r="N4045" s="1">
        <v>8.82159E-19</v>
      </c>
      <c r="O4045">
        <v>119.38</v>
      </c>
      <c r="T4045">
        <v>2</v>
      </c>
      <c r="U4045" t="s">
        <v>28</v>
      </c>
      <c r="V4045" t="s">
        <v>17678</v>
      </c>
      <c r="W4045" t="s">
        <v>17679</v>
      </c>
      <c r="X4045" t="s">
        <v>17680</v>
      </c>
      <c r="Y4045">
        <v>1</v>
      </c>
      <c r="Z4045">
        <v>2</v>
      </c>
      <c r="AA4045">
        <v>2.9100999999999998E-2</v>
      </c>
      <c r="AB4045">
        <v>46570000</v>
      </c>
      <c r="AC4045">
        <v>0</v>
      </c>
      <c r="AD4045" t="s">
        <v>32</v>
      </c>
      <c r="AE4045" t="s">
        <v>32</v>
      </c>
      <c r="AF4045">
        <v>0</v>
      </c>
      <c r="AG4045">
        <v>46570000</v>
      </c>
      <c r="AH4045">
        <v>0</v>
      </c>
      <c r="AI4045">
        <v>0</v>
      </c>
      <c r="AJ4045">
        <v>0</v>
      </c>
      <c r="AK4045">
        <v>0</v>
      </c>
      <c r="AL4045" t="s">
        <v>32</v>
      </c>
      <c r="AM4045" t="s">
        <v>32</v>
      </c>
      <c r="AN4045" t="s">
        <v>32</v>
      </c>
      <c r="AO4045" t="s">
        <v>32</v>
      </c>
      <c r="AP4045" t="s">
        <v>32</v>
      </c>
      <c r="AQ4045" t="s">
        <v>32</v>
      </c>
      <c r="AT4045">
        <v>66</v>
      </c>
      <c r="AU4045" t="s">
        <v>28583</v>
      </c>
      <c r="AV4045" t="s">
        <v>28583</v>
      </c>
    </row>
    <row r="4046" spans="1:48" x14ac:dyDescent="0.25">
      <c r="A4046" t="s">
        <v>17663</v>
      </c>
      <c r="B4046">
        <v>73</v>
      </c>
      <c r="C4046" t="s">
        <v>17663</v>
      </c>
      <c r="D4046" t="s">
        <v>17664</v>
      </c>
      <c r="E4046" t="s">
        <v>17665</v>
      </c>
      <c r="F4046">
        <v>1</v>
      </c>
      <c r="G4046">
        <v>119.377</v>
      </c>
      <c r="H4046" s="1">
        <v>8.82159E-19</v>
      </c>
      <c r="I4046">
        <v>119.38</v>
      </c>
      <c r="J4046">
        <v>104.68</v>
      </c>
      <c r="K4046">
        <v>119.38</v>
      </c>
      <c r="L4046">
        <v>1</v>
      </c>
      <c r="M4046">
        <v>119.377</v>
      </c>
      <c r="N4046" s="1">
        <v>8.82159E-19</v>
      </c>
      <c r="O4046">
        <v>119.38</v>
      </c>
      <c r="T4046" t="s">
        <v>95</v>
      </c>
      <c r="U4046" t="s">
        <v>28</v>
      </c>
      <c r="V4046" t="s">
        <v>17681</v>
      </c>
      <c r="W4046" t="s">
        <v>17679</v>
      </c>
      <c r="X4046" t="s">
        <v>17680</v>
      </c>
      <c r="Y4046">
        <v>8</v>
      </c>
      <c r="Z4046">
        <v>2</v>
      </c>
      <c r="AA4046">
        <v>2.9100999999999998E-2</v>
      </c>
      <c r="AB4046">
        <v>184410000</v>
      </c>
      <c r="AC4046">
        <v>0</v>
      </c>
      <c r="AD4046" t="s">
        <v>32</v>
      </c>
      <c r="AE4046" t="s">
        <v>32</v>
      </c>
      <c r="AF4046">
        <v>41695000</v>
      </c>
      <c r="AG4046">
        <v>142720000</v>
      </c>
      <c r="AH4046">
        <v>0</v>
      </c>
      <c r="AI4046">
        <v>0</v>
      </c>
      <c r="AJ4046">
        <v>0</v>
      </c>
      <c r="AK4046">
        <v>0</v>
      </c>
      <c r="AL4046" t="s">
        <v>32</v>
      </c>
      <c r="AM4046" t="s">
        <v>32</v>
      </c>
      <c r="AN4046" t="s">
        <v>32</v>
      </c>
      <c r="AO4046" t="s">
        <v>32</v>
      </c>
      <c r="AP4046" t="s">
        <v>32</v>
      </c>
      <c r="AQ4046" t="s">
        <v>32</v>
      </c>
      <c r="AT4046">
        <v>73</v>
      </c>
      <c r="AU4046" t="s">
        <v>28583</v>
      </c>
      <c r="AV4046" t="s">
        <v>28583</v>
      </c>
    </row>
    <row r="4047" spans="1:48" x14ac:dyDescent="0.25">
      <c r="A4047" t="s">
        <v>17663</v>
      </c>
      <c r="B4047">
        <v>99</v>
      </c>
      <c r="C4047" t="s">
        <v>17663</v>
      </c>
      <c r="D4047" t="s">
        <v>17664</v>
      </c>
      <c r="E4047" t="s">
        <v>17665</v>
      </c>
      <c r="F4047">
        <v>0.53568199999999999</v>
      </c>
      <c r="G4047">
        <v>1.79355</v>
      </c>
      <c r="H4047" s="1">
        <v>7.9796900000000002E-7</v>
      </c>
      <c r="I4047">
        <v>63.613999999999997</v>
      </c>
      <c r="J4047">
        <v>48.738</v>
      </c>
      <c r="K4047">
        <v>63.613999999999997</v>
      </c>
      <c r="L4047">
        <v>0.53568199999999999</v>
      </c>
      <c r="M4047">
        <v>1.79355</v>
      </c>
      <c r="N4047" s="1">
        <v>7.9796900000000002E-7</v>
      </c>
      <c r="O4047">
        <v>63.613999999999997</v>
      </c>
      <c r="T4047">
        <v>1</v>
      </c>
      <c r="U4047" t="s">
        <v>28</v>
      </c>
      <c r="V4047" t="s">
        <v>17682</v>
      </c>
      <c r="W4047" t="s">
        <v>17683</v>
      </c>
      <c r="X4047" t="s">
        <v>17684</v>
      </c>
      <c r="Y4047">
        <v>7</v>
      </c>
      <c r="Z4047">
        <v>2</v>
      </c>
      <c r="AA4047">
        <v>-0.36541000000000001</v>
      </c>
      <c r="AB4047">
        <v>8354500</v>
      </c>
      <c r="AC4047">
        <v>0</v>
      </c>
      <c r="AD4047" t="s">
        <v>32</v>
      </c>
      <c r="AE4047" t="s">
        <v>32</v>
      </c>
      <c r="AF4047">
        <v>8354500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 t="s">
        <v>32</v>
      </c>
      <c r="AM4047" t="s">
        <v>32</v>
      </c>
      <c r="AN4047" t="s">
        <v>32</v>
      </c>
      <c r="AO4047" t="s">
        <v>32</v>
      </c>
      <c r="AP4047" t="s">
        <v>32</v>
      </c>
      <c r="AQ4047" t="s">
        <v>32</v>
      </c>
      <c r="AT4047">
        <v>99</v>
      </c>
      <c r="AU4047" t="s">
        <v>28583</v>
      </c>
      <c r="AV4047" t="s">
        <v>28583</v>
      </c>
    </row>
    <row r="4048" spans="1:48" x14ac:dyDescent="0.25">
      <c r="A4048" t="s">
        <v>17663</v>
      </c>
      <c r="B4048">
        <v>100</v>
      </c>
      <c r="C4048" t="s">
        <v>17663</v>
      </c>
      <c r="D4048" t="s">
        <v>17664</v>
      </c>
      <c r="E4048" t="s">
        <v>17665</v>
      </c>
      <c r="F4048">
        <v>0.90420199999999995</v>
      </c>
      <c r="G4048">
        <v>9.7516800000000003</v>
      </c>
      <c r="H4048" s="1">
        <v>7.5695300000000002E-109</v>
      </c>
      <c r="I4048">
        <v>207.43</v>
      </c>
      <c r="J4048">
        <v>193.46</v>
      </c>
      <c r="K4048">
        <v>207.43</v>
      </c>
      <c r="L4048">
        <v>0.90420199999999995</v>
      </c>
      <c r="M4048">
        <v>9.7516800000000003</v>
      </c>
      <c r="N4048" s="1">
        <v>7.5695300000000002E-109</v>
      </c>
      <c r="O4048">
        <v>207.43</v>
      </c>
      <c r="T4048">
        <v>2</v>
      </c>
      <c r="U4048" t="s">
        <v>28</v>
      </c>
      <c r="V4048" t="s">
        <v>17685</v>
      </c>
      <c r="W4048" t="s">
        <v>17686</v>
      </c>
      <c r="X4048" t="s">
        <v>17687</v>
      </c>
      <c r="Y4048">
        <v>8</v>
      </c>
      <c r="Z4048">
        <v>2</v>
      </c>
      <c r="AA4048">
        <v>0.20882999999999999</v>
      </c>
      <c r="AB4048">
        <v>12710000</v>
      </c>
      <c r="AC4048">
        <v>0</v>
      </c>
      <c r="AD4048" t="s">
        <v>32</v>
      </c>
      <c r="AE4048" t="s">
        <v>32</v>
      </c>
      <c r="AF4048">
        <v>0</v>
      </c>
      <c r="AG4048">
        <v>12710000</v>
      </c>
      <c r="AH4048">
        <v>0</v>
      </c>
      <c r="AI4048">
        <v>0</v>
      </c>
      <c r="AJ4048">
        <v>0</v>
      </c>
      <c r="AK4048">
        <v>0</v>
      </c>
      <c r="AL4048" t="s">
        <v>32</v>
      </c>
      <c r="AM4048" t="s">
        <v>32</v>
      </c>
      <c r="AN4048" t="s">
        <v>32</v>
      </c>
      <c r="AO4048" t="s">
        <v>32</v>
      </c>
      <c r="AP4048" t="s">
        <v>32</v>
      </c>
      <c r="AQ4048" t="s">
        <v>32</v>
      </c>
      <c r="AT4048">
        <v>100</v>
      </c>
      <c r="AU4048" t="s">
        <v>28583</v>
      </c>
      <c r="AV4048" t="s">
        <v>28583</v>
      </c>
    </row>
    <row r="4049" spans="1:48" x14ac:dyDescent="0.25">
      <c r="A4049" t="s">
        <v>17663</v>
      </c>
      <c r="B4049">
        <v>105</v>
      </c>
      <c r="C4049" t="s">
        <v>17663</v>
      </c>
      <c r="D4049" t="s">
        <v>17664</v>
      </c>
      <c r="E4049" t="s">
        <v>17665</v>
      </c>
      <c r="F4049">
        <v>0.386654</v>
      </c>
      <c r="G4049">
        <v>0</v>
      </c>
      <c r="H4049" s="1">
        <v>1.7799999999999999E-6</v>
      </c>
      <c r="I4049">
        <v>63.180999999999997</v>
      </c>
      <c r="J4049">
        <v>48.149000000000001</v>
      </c>
      <c r="K4049">
        <v>63.180999999999997</v>
      </c>
      <c r="L4049">
        <v>0.386654</v>
      </c>
      <c r="M4049">
        <v>0</v>
      </c>
      <c r="N4049" s="1">
        <v>1.7799999999999999E-6</v>
      </c>
      <c r="O4049">
        <v>63.180999999999997</v>
      </c>
      <c r="U4049" t="s">
        <v>28</v>
      </c>
      <c r="V4049" t="s">
        <v>17688</v>
      </c>
      <c r="W4049" t="s">
        <v>17689</v>
      </c>
      <c r="X4049" t="s">
        <v>17690</v>
      </c>
      <c r="Y4049">
        <v>13</v>
      </c>
      <c r="Z4049">
        <v>2</v>
      </c>
      <c r="AA4049">
        <v>0.27836</v>
      </c>
      <c r="AB4049">
        <v>0</v>
      </c>
      <c r="AC4049">
        <v>0</v>
      </c>
      <c r="AD4049" t="s">
        <v>32</v>
      </c>
      <c r="AE4049" t="s">
        <v>32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 t="s">
        <v>32</v>
      </c>
      <c r="AM4049" t="s">
        <v>32</v>
      </c>
      <c r="AN4049" t="s">
        <v>32</v>
      </c>
      <c r="AO4049" t="s">
        <v>32</v>
      </c>
      <c r="AP4049" t="s">
        <v>32</v>
      </c>
      <c r="AQ4049" t="s">
        <v>32</v>
      </c>
      <c r="AT4049">
        <v>105</v>
      </c>
      <c r="AU4049" t="s">
        <v>28583</v>
      </c>
      <c r="AV4049" t="s">
        <v>28583</v>
      </c>
    </row>
    <row r="4050" spans="1:48" x14ac:dyDescent="0.25">
      <c r="A4050" t="s">
        <v>17691</v>
      </c>
      <c r="B4050">
        <v>660</v>
      </c>
      <c r="C4050" t="s">
        <v>17691</v>
      </c>
      <c r="D4050" t="s">
        <v>17692</v>
      </c>
      <c r="E4050" t="s">
        <v>17693</v>
      </c>
      <c r="F4050">
        <v>0.99994400000000006</v>
      </c>
      <c r="G4050">
        <v>42.734000000000002</v>
      </c>
      <c r="H4050" s="1">
        <v>1.9054100000000001E-6</v>
      </c>
      <c r="I4050">
        <v>70.584000000000003</v>
      </c>
      <c r="J4050">
        <v>57.957999999999998</v>
      </c>
      <c r="K4050">
        <v>70.584000000000003</v>
      </c>
      <c r="L4050">
        <v>0.99994400000000006</v>
      </c>
      <c r="M4050">
        <v>42.734000000000002</v>
      </c>
      <c r="N4050" s="1">
        <v>1.9054100000000001E-6</v>
      </c>
      <c r="O4050">
        <v>70.584000000000003</v>
      </c>
      <c r="T4050">
        <v>1</v>
      </c>
      <c r="U4050" t="s">
        <v>28</v>
      </c>
      <c r="V4050" t="s">
        <v>17694</v>
      </c>
      <c r="W4050" t="s">
        <v>17695</v>
      </c>
      <c r="X4050" t="s">
        <v>17696</v>
      </c>
      <c r="Y4050">
        <v>5</v>
      </c>
      <c r="Z4050">
        <v>2</v>
      </c>
      <c r="AA4050">
        <v>-1.0293000000000001</v>
      </c>
      <c r="AB4050">
        <v>5156400</v>
      </c>
      <c r="AC4050">
        <v>0</v>
      </c>
      <c r="AD4050" t="s">
        <v>32</v>
      </c>
      <c r="AE4050" t="s">
        <v>32</v>
      </c>
      <c r="AF4050">
        <v>5156400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 t="s">
        <v>32</v>
      </c>
      <c r="AM4050" t="s">
        <v>32</v>
      </c>
      <c r="AN4050" t="s">
        <v>32</v>
      </c>
      <c r="AO4050" t="s">
        <v>32</v>
      </c>
      <c r="AP4050" t="s">
        <v>32</v>
      </c>
      <c r="AQ4050" t="s">
        <v>32</v>
      </c>
      <c r="AT4050">
        <v>660</v>
      </c>
      <c r="AU4050" t="s">
        <v>28583</v>
      </c>
      <c r="AV4050" t="s">
        <v>28583</v>
      </c>
    </row>
    <row r="4051" spans="1:48" x14ac:dyDescent="0.25">
      <c r="A4051" t="s">
        <v>17691</v>
      </c>
      <c r="B4051">
        <v>823</v>
      </c>
      <c r="C4051" t="s">
        <v>17691</v>
      </c>
      <c r="D4051" t="s">
        <v>17692</v>
      </c>
      <c r="E4051" t="s">
        <v>17693</v>
      </c>
      <c r="F4051">
        <v>0.25457299999999999</v>
      </c>
      <c r="G4051">
        <v>0</v>
      </c>
      <c r="H4051">
        <v>2.7220899999999998E-4</v>
      </c>
      <c r="I4051">
        <v>40.798999999999999</v>
      </c>
      <c r="J4051">
        <v>35.533999999999999</v>
      </c>
      <c r="K4051">
        <v>40.798999999999999</v>
      </c>
      <c r="L4051">
        <v>0.25457299999999999</v>
      </c>
      <c r="M4051">
        <v>0</v>
      </c>
      <c r="N4051">
        <v>2.7220899999999998E-4</v>
      </c>
      <c r="O4051">
        <v>40.798999999999999</v>
      </c>
      <c r="U4051" t="s">
        <v>28</v>
      </c>
      <c r="V4051" t="s">
        <v>17697</v>
      </c>
      <c r="W4051" t="s">
        <v>17698</v>
      </c>
      <c r="X4051" t="s">
        <v>17699</v>
      </c>
      <c r="Y4051">
        <v>5</v>
      </c>
      <c r="Z4051">
        <v>4</v>
      </c>
      <c r="AA4051">
        <v>0.62702000000000002</v>
      </c>
      <c r="AB4051">
        <v>0</v>
      </c>
      <c r="AC4051">
        <v>0</v>
      </c>
      <c r="AD4051" t="s">
        <v>32</v>
      </c>
      <c r="AE4051" t="s">
        <v>32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 t="s">
        <v>32</v>
      </c>
      <c r="AM4051" t="s">
        <v>32</v>
      </c>
      <c r="AN4051" t="s">
        <v>32</v>
      </c>
      <c r="AO4051" t="s">
        <v>32</v>
      </c>
      <c r="AP4051" t="s">
        <v>32</v>
      </c>
      <c r="AQ4051" t="s">
        <v>32</v>
      </c>
      <c r="AT4051">
        <v>823</v>
      </c>
      <c r="AU4051" t="s">
        <v>28583</v>
      </c>
      <c r="AV4051" t="s">
        <v>28583</v>
      </c>
    </row>
    <row r="4052" spans="1:48" x14ac:dyDescent="0.25">
      <c r="A4052" t="s">
        <v>17691</v>
      </c>
      <c r="B4052">
        <v>840</v>
      </c>
      <c r="C4052" t="s">
        <v>17691</v>
      </c>
      <c r="D4052" t="s">
        <v>17692</v>
      </c>
      <c r="E4052" t="s">
        <v>17693</v>
      </c>
      <c r="F4052">
        <v>0.351553</v>
      </c>
      <c r="G4052">
        <v>0</v>
      </c>
      <c r="H4052">
        <v>2.7220899999999998E-4</v>
      </c>
      <c r="I4052">
        <v>40.798999999999999</v>
      </c>
      <c r="J4052">
        <v>35.533999999999999</v>
      </c>
      <c r="K4052">
        <v>40.798999999999999</v>
      </c>
      <c r="L4052">
        <v>0.351553</v>
      </c>
      <c r="M4052">
        <v>0</v>
      </c>
      <c r="N4052">
        <v>2.7220899999999998E-4</v>
      </c>
      <c r="O4052">
        <v>40.798999999999999</v>
      </c>
      <c r="U4052" t="s">
        <v>28</v>
      </c>
      <c r="V4052" t="s">
        <v>17700</v>
      </c>
      <c r="W4052" t="s">
        <v>17698</v>
      </c>
      <c r="X4052" t="s">
        <v>17699</v>
      </c>
      <c r="Y4052">
        <v>22</v>
      </c>
      <c r="Z4052">
        <v>4</v>
      </c>
      <c r="AA4052">
        <v>0.62702000000000002</v>
      </c>
      <c r="AB4052">
        <v>0</v>
      </c>
      <c r="AC4052">
        <v>0</v>
      </c>
      <c r="AD4052" t="s">
        <v>32</v>
      </c>
      <c r="AE4052" t="s">
        <v>32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 t="s">
        <v>32</v>
      </c>
      <c r="AM4052" t="s">
        <v>32</v>
      </c>
      <c r="AN4052" t="s">
        <v>32</v>
      </c>
      <c r="AO4052" t="s">
        <v>32</v>
      </c>
      <c r="AP4052" t="s">
        <v>32</v>
      </c>
      <c r="AQ4052" t="s">
        <v>32</v>
      </c>
      <c r="AT4052">
        <v>840</v>
      </c>
      <c r="AU4052" t="s">
        <v>28583</v>
      </c>
      <c r="AV4052" t="s">
        <v>28583</v>
      </c>
    </row>
    <row r="4053" spans="1:48" x14ac:dyDescent="0.25">
      <c r="A4053" t="s">
        <v>17691</v>
      </c>
      <c r="B4053">
        <v>841</v>
      </c>
      <c r="C4053" t="s">
        <v>17691</v>
      </c>
      <c r="D4053" t="s">
        <v>17692</v>
      </c>
      <c r="E4053" t="s">
        <v>17693</v>
      </c>
      <c r="F4053">
        <v>0.351553</v>
      </c>
      <c r="G4053">
        <v>0</v>
      </c>
      <c r="H4053">
        <v>2.7220899999999998E-4</v>
      </c>
      <c r="I4053">
        <v>40.798999999999999</v>
      </c>
      <c r="J4053">
        <v>35.533999999999999</v>
      </c>
      <c r="K4053">
        <v>40.798999999999999</v>
      </c>
      <c r="L4053">
        <v>0.351553</v>
      </c>
      <c r="M4053">
        <v>0</v>
      </c>
      <c r="N4053">
        <v>2.7220899999999998E-4</v>
      </c>
      <c r="O4053">
        <v>40.798999999999999</v>
      </c>
      <c r="U4053" t="s">
        <v>28</v>
      </c>
      <c r="V4053" t="s">
        <v>17701</v>
      </c>
      <c r="W4053" t="s">
        <v>17698</v>
      </c>
      <c r="X4053" t="s">
        <v>17699</v>
      </c>
      <c r="Y4053">
        <v>23</v>
      </c>
      <c r="Z4053">
        <v>4</v>
      </c>
      <c r="AA4053">
        <v>0.62702000000000002</v>
      </c>
      <c r="AB4053">
        <v>0</v>
      </c>
      <c r="AC4053">
        <v>0</v>
      </c>
      <c r="AD4053" t="s">
        <v>32</v>
      </c>
      <c r="AE4053" t="s">
        <v>32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 t="s">
        <v>32</v>
      </c>
      <c r="AM4053" t="s">
        <v>32</v>
      </c>
      <c r="AN4053" t="s">
        <v>32</v>
      </c>
      <c r="AO4053" t="s">
        <v>32</v>
      </c>
      <c r="AP4053" t="s">
        <v>32</v>
      </c>
      <c r="AQ4053" t="s">
        <v>32</v>
      </c>
      <c r="AT4053">
        <v>841</v>
      </c>
      <c r="AU4053" t="s">
        <v>28583</v>
      </c>
      <c r="AV4053" t="s">
        <v>28583</v>
      </c>
    </row>
    <row r="4054" spans="1:48" x14ac:dyDescent="0.25">
      <c r="A4054" t="s">
        <v>17691</v>
      </c>
      <c r="B4054">
        <v>261</v>
      </c>
      <c r="C4054" t="s">
        <v>17691</v>
      </c>
      <c r="D4054" t="s">
        <v>17692</v>
      </c>
      <c r="E4054" t="s">
        <v>17693</v>
      </c>
      <c r="F4054">
        <v>1</v>
      </c>
      <c r="G4054">
        <v>86.065200000000004</v>
      </c>
      <c r="H4054">
        <v>4.2868799999999999E-3</v>
      </c>
      <c r="I4054">
        <v>121.36</v>
      </c>
      <c r="J4054">
        <v>29.494</v>
      </c>
      <c r="K4054">
        <v>121.36</v>
      </c>
      <c r="L4054">
        <v>0.99964399999999998</v>
      </c>
      <c r="M4054">
        <v>34.483699999999999</v>
      </c>
      <c r="N4054">
        <v>4.1817600000000003E-2</v>
      </c>
      <c r="O4054">
        <v>51.878999999999998</v>
      </c>
      <c r="P4054">
        <v>1</v>
      </c>
      <c r="Q4054">
        <v>86.065200000000004</v>
      </c>
      <c r="R4054">
        <v>4.2868799999999999E-3</v>
      </c>
      <c r="S4054">
        <v>121.36</v>
      </c>
      <c r="T4054">
        <v>1</v>
      </c>
      <c r="U4054" t="s">
        <v>28</v>
      </c>
      <c r="V4054" t="s">
        <v>17702</v>
      </c>
      <c r="W4054" t="s">
        <v>17703</v>
      </c>
      <c r="X4054" t="s">
        <v>17704</v>
      </c>
      <c r="Y4054">
        <v>3</v>
      </c>
      <c r="Z4054">
        <v>2</v>
      </c>
      <c r="AA4054">
        <v>-0.11521000000000001</v>
      </c>
      <c r="AB4054">
        <v>4648300</v>
      </c>
      <c r="AC4054">
        <v>5362100</v>
      </c>
      <c r="AD4054" t="s">
        <v>32</v>
      </c>
      <c r="AE4054" t="s">
        <v>32</v>
      </c>
      <c r="AF4054">
        <v>4648300</v>
      </c>
      <c r="AG4054">
        <v>0</v>
      </c>
      <c r="AH4054">
        <v>0</v>
      </c>
      <c r="AI4054">
        <v>5362100</v>
      </c>
      <c r="AJ4054">
        <v>0</v>
      </c>
      <c r="AK4054">
        <v>0</v>
      </c>
      <c r="AL4054" t="s">
        <v>32</v>
      </c>
      <c r="AM4054" t="s">
        <v>32</v>
      </c>
      <c r="AN4054" t="s">
        <v>32</v>
      </c>
      <c r="AO4054" t="s">
        <v>32</v>
      </c>
      <c r="AP4054" t="s">
        <v>32</v>
      </c>
      <c r="AQ4054" t="s">
        <v>32</v>
      </c>
      <c r="AT4054">
        <v>261</v>
      </c>
      <c r="AU4054" t="s">
        <v>28582</v>
      </c>
      <c r="AV4054" t="s">
        <v>28582</v>
      </c>
    </row>
    <row r="4055" spans="1:48" x14ac:dyDescent="0.25">
      <c r="A4055" t="s">
        <v>17691</v>
      </c>
      <c r="B4055">
        <v>988</v>
      </c>
      <c r="C4055" t="s">
        <v>17691</v>
      </c>
      <c r="D4055" t="s">
        <v>17692</v>
      </c>
      <c r="E4055" t="s">
        <v>17693</v>
      </c>
      <c r="F4055">
        <v>0.82238599999999995</v>
      </c>
      <c r="G4055">
        <v>6.7740200000000002</v>
      </c>
      <c r="H4055">
        <v>2.3649999999999999E-3</v>
      </c>
      <c r="I4055">
        <v>58.32</v>
      </c>
      <c r="J4055">
        <v>46.682000000000002</v>
      </c>
      <c r="K4055">
        <v>58.32</v>
      </c>
      <c r="L4055">
        <v>0.78616799999999998</v>
      </c>
      <c r="M4055">
        <v>5.9282599999999999</v>
      </c>
      <c r="N4055">
        <v>4.7461300000000003E-3</v>
      </c>
      <c r="O4055">
        <v>52.966000000000001</v>
      </c>
      <c r="P4055">
        <v>0.82238599999999995</v>
      </c>
      <c r="Q4055">
        <v>6.7740200000000002</v>
      </c>
      <c r="R4055">
        <v>2.3649999999999999E-3</v>
      </c>
      <c r="S4055">
        <v>58.32</v>
      </c>
      <c r="T4055">
        <v>1</v>
      </c>
      <c r="U4055" t="s">
        <v>28</v>
      </c>
      <c r="V4055" t="s">
        <v>17705</v>
      </c>
      <c r="W4055" t="s">
        <v>17706</v>
      </c>
      <c r="X4055" t="s">
        <v>17707</v>
      </c>
      <c r="Y4055">
        <v>3</v>
      </c>
      <c r="Z4055">
        <v>2</v>
      </c>
      <c r="AA4055">
        <v>-8.8080000000000006E-2</v>
      </c>
      <c r="AB4055">
        <v>3087800</v>
      </c>
      <c r="AC4055">
        <v>2709000</v>
      </c>
      <c r="AD4055" t="s">
        <v>32</v>
      </c>
      <c r="AE4055" t="s">
        <v>32</v>
      </c>
      <c r="AF4055">
        <v>3087800</v>
      </c>
      <c r="AG4055">
        <v>0</v>
      </c>
      <c r="AH4055">
        <v>0</v>
      </c>
      <c r="AI4055">
        <v>2709000</v>
      </c>
      <c r="AJ4055">
        <v>0</v>
      </c>
      <c r="AK4055">
        <v>0</v>
      </c>
      <c r="AL4055" t="s">
        <v>32</v>
      </c>
      <c r="AM4055" t="s">
        <v>32</v>
      </c>
      <c r="AN4055" t="s">
        <v>32</v>
      </c>
      <c r="AO4055" t="s">
        <v>32</v>
      </c>
      <c r="AP4055" t="s">
        <v>32</v>
      </c>
      <c r="AQ4055" t="s">
        <v>32</v>
      </c>
      <c r="AT4055">
        <v>988</v>
      </c>
      <c r="AU4055" t="s">
        <v>28582</v>
      </c>
      <c r="AV4055" t="s">
        <v>28582</v>
      </c>
    </row>
    <row r="4056" spans="1:48" x14ac:dyDescent="0.25">
      <c r="A4056" t="s">
        <v>17708</v>
      </c>
      <c r="B4056" t="s">
        <v>17709</v>
      </c>
      <c r="C4056" t="s">
        <v>17710</v>
      </c>
      <c r="D4056" t="s">
        <v>17711</v>
      </c>
      <c r="E4056" t="s">
        <v>17712</v>
      </c>
      <c r="F4056">
        <v>1</v>
      </c>
      <c r="G4056">
        <v>74.987300000000005</v>
      </c>
      <c r="H4056">
        <v>5.4105600000000005E-4</v>
      </c>
      <c r="I4056">
        <v>74.986999999999995</v>
      </c>
      <c r="J4056">
        <v>53.758000000000003</v>
      </c>
      <c r="K4056">
        <v>74.986999999999995</v>
      </c>
      <c r="L4056">
        <v>1</v>
      </c>
      <c r="M4056">
        <v>53.000999999999998</v>
      </c>
      <c r="N4056">
        <v>1.21303E-2</v>
      </c>
      <c r="O4056">
        <v>53.000999999999998</v>
      </c>
      <c r="P4056">
        <v>1</v>
      </c>
      <c r="Q4056">
        <v>74.987300000000005</v>
      </c>
      <c r="R4056">
        <v>5.4105600000000005E-4</v>
      </c>
      <c r="S4056">
        <v>74.986999999999995</v>
      </c>
      <c r="T4056">
        <v>1</v>
      </c>
      <c r="U4056" t="s">
        <v>28</v>
      </c>
      <c r="V4056" t="s">
        <v>17713</v>
      </c>
      <c r="W4056" t="s">
        <v>17714</v>
      </c>
      <c r="X4056" t="s">
        <v>17715</v>
      </c>
      <c r="Y4056">
        <v>3</v>
      </c>
      <c r="Z4056">
        <v>2</v>
      </c>
      <c r="AA4056">
        <v>0.34356999999999999</v>
      </c>
      <c r="AB4056">
        <v>7364100</v>
      </c>
      <c r="AC4056">
        <v>6434300</v>
      </c>
      <c r="AD4056" t="s">
        <v>32</v>
      </c>
      <c r="AE4056" t="s">
        <v>32</v>
      </c>
      <c r="AF4056">
        <v>7364100</v>
      </c>
      <c r="AG4056">
        <v>0</v>
      </c>
      <c r="AH4056">
        <v>0</v>
      </c>
      <c r="AI4056">
        <v>6434300</v>
      </c>
      <c r="AJ4056">
        <v>0</v>
      </c>
      <c r="AK4056">
        <v>0</v>
      </c>
      <c r="AL4056" t="s">
        <v>32</v>
      </c>
      <c r="AM4056" t="s">
        <v>32</v>
      </c>
      <c r="AN4056" t="s">
        <v>32</v>
      </c>
      <c r="AO4056" t="s">
        <v>32</v>
      </c>
      <c r="AP4056" t="s">
        <v>32</v>
      </c>
      <c r="AQ4056" t="s">
        <v>32</v>
      </c>
      <c r="AT4056">
        <v>251</v>
      </c>
      <c r="AU4056" t="s">
        <v>28582</v>
      </c>
      <c r="AV4056" t="s">
        <v>28582</v>
      </c>
    </row>
    <row r="4057" spans="1:48" x14ac:dyDescent="0.25">
      <c r="A4057" t="s">
        <v>17716</v>
      </c>
      <c r="B4057" t="s">
        <v>17717</v>
      </c>
      <c r="C4057" t="s">
        <v>17718</v>
      </c>
      <c r="D4057" t="s">
        <v>17719</v>
      </c>
      <c r="E4057" t="s">
        <v>17720</v>
      </c>
      <c r="F4057">
        <v>0.73410699999999995</v>
      </c>
      <c r="G4057">
        <v>4.4214500000000001</v>
      </c>
      <c r="H4057" s="1">
        <v>7.8892899999999995E-32</v>
      </c>
      <c r="I4057">
        <v>121.11</v>
      </c>
      <c r="J4057">
        <v>114.46</v>
      </c>
      <c r="K4057">
        <v>50.088000000000001</v>
      </c>
      <c r="L4057">
        <v>0.73410699999999995</v>
      </c>
      <c r="M4057">
        <v>4.4214500000000001</v>
      </c>
      <c r="N4057" s="1">
        <v>7.8892899999999995E-32</v>
      </c>
      <c r="O4057">
        <v>121.11</v>
      </c>
      <c r="T4057" t="s">
        <v>95</v>
      </c>
      <c r="U4057" t="s">
        <v>28</v>
      </c>
      <c r="V4057" t="s">
        <v>17721</v>
      </c>
      <c r="W4057" t="s">
        <v>17722</v>
      </c>
      <c r="X4057" t="s">
        <v>17723</v>
      </c>
      <c r="Y4057">
        <v>10</v>
      </c>
      <c r="Z4057">
        <v>3</v>
      </c>
      <c r="AA4057">
        <v>-0.24215</v>
      </c>
      <c r="AB4057">
        <v>28305000</v>
      </c>
      <c r="AC4057">
        <v>0</v>
      </c>
      <c r="AD4057" t="s">
        <v>32</v>
      </c>
      <c r="AE4057" t="s">
        <v>32</v>
      </c>
      <c r="AF4057">
        <v>3263500</v>
      </c>
      <c r="AG4057">
        <v>25042000</v>
      </c>
      <c r="AH4057">
        <v>0</v>
      </c>
      <c r="AI4057">
        <v>0</v>
      </c>
      <c r="AJ4057">
        <v>0</v>
      </c>
      <c r="AK4057">
        <v>0</v>
      </c>
      <c r="AL4057" t="s">
        <v>32</v>
      </c>
      <c r="AM4057" t="s">
        <v>32</v>
      </c>
      <c r="AN4057" t="s">
        <v>32</v>
      </c>
      <c r="AO4057" t="s">
        <v>32</v>
      </c>
      <c r="AP4057" t="s">
        <v>32</v>
      </c>
      <c r="AQ4057" t="s">
        <v>32</v>
      </c>
      <c r="AT4057">
        <v>41</v>
      </c>
      <c r="AU4057" t="s">
        <v>28583</v>
      </c>
      <c r="AV4057" t="s">
        <v>28583</v>
      </c>
    </row>
    <row r="4058" spans="1:48" x14ac:dyDescent="0.25">
      <c r="A4058" t="s">
        <v>17716</v>
      </c>
      <c r="B4058" t="s">
        <v>17724</v>
      </c>
      <c r="C4058" t="s">
        <v>17718</v>
      </c>
      <c r="D4058" t="s">
        <v>17719</v>
      </c>
      <c r="E4058" t="s">
        <v>17720</v>
      </c>
      <c r="F4058">
        <v>0.50685100000000005</v>
      </c>
      <c r="G4058">
        <v>0.119021</v>
      </c>
      <c r="H4058" s="1">
        <v>6.1179000000000002E-32</v>
      </c>
      <c r="I4058">
        <v>123.36</v>
      </c>
      <c r="J4058">
        <v>117.48</v>
      </c>
      <c r="K4058">
        <v>123.36</v>
      </c>
      <c r="L4058">
        <v>0.50685100000000005</v>
      </c>
      <c r="M4058">
        <v>0.119021</v>
      </c>
      <c r="N4058" s="1">
        <v>6.1179000000000002E-32</v>
      </c>
      <c r="O4058">
        <v>123.36</v>
      </c>
      <c r="T4058">
        <v>1</v>
      </c>
      <c r="U4058" t="s">
        <v>28</v>
      </c>
      <c r="V4058" t="s">
        <v>17725</v>
      </c>
      <c r="W4058" t="s">
        <v>17726</v>
      </c>
      <c r="X4058" t="s">
        <v>17727</v>
      </c>
      <c r="Y4058">
        <v>11</v>
      </c>
      <c r="Z4058">
        <v>3</v>
      </c>
      <c r="AA4058">
        <v>-0.46348</v>
      </c>
      <c r="AB4058">
        <v>81245000</v>
      </c>
      <c r="AC4058">
        <v>0</v>
      </c>
      <c r="AD4058" t="s">
        <v>32</v>
      </c>
      <c r="AE4058" t="s">
        <v>32</v>
      </c>
      <c r="AF4058">
        <v>81245000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 t="s">
        <v>32</v>
      </c>
      <c r="AM4058" t="s">
        <v>32</v>
      </c>
      <c r="AN4058" t="s">
        <v>32</v>
      </c>
      <c r="AO4058" t="s">
        <v>32</v>
      </c>
      <c r="AP4058" t="s">
        <v>32</v>
      </c>
      <c r="AQ4058" t="s">
        <v>32</v>
      </c>
      <c r="AT4058">
        <v>42</v>
      </c>
      <c r="AU4058" t="s">
        <v>28583</v>
      </c>
      <c r="AV4058" t="s">
        <v>28583</v>
      </c>
    </row>
    <row r="4059" spans="1:48" x14ac:dyDescent="0.25">
      <c r="A4059" t="s">
        <v>17716</v>
      </c>
      <c r="B4059" t="s">
        <v>17728</v>
      </c>
      <c r="C4059" t="s">
        <v>17718</v>
      </c>
      <c r="D4059" t="s">
        <v>17719</v>
      </c>
      <c r="E4059" t="s">
        <v>17720</v>
      </c>
      <c r="F4059">
        <v>0.79715899999999995</v>
      </c>
      <c r="G4059">
        <v>6.2016499999999999</v>
      </c>
      <c r="H4059" s="1">
        <v>7.8892899999999995E-32</v>
      </c>
      <c r="I4059">
        <v>121.11</v>
      </c>
      <c r="J4059">
        <v>114.46</v>
      </c>
      <c r="K4059">
        <v>121.11</v>
      </c>
      <c r="L4059">
        <v>0.79715899999999995</v>
      </c>
      <c r="M4059">
        <v>6.2016499999999999</v>
      </c>
      <c r="N4059" s="1">
        <v>7.8892899999999995E-32</v>
      </c>
      <c r="O4059">
        <v>121.11</v>
      </c>
      <c r="T4059" t="s">
        <v>95</v>
      </c>
      <c r="U4059" t="s">
        <v>28</v>
      </c>
      <c r="V4059" t="s">
        <v>17729</v>
      </c>
      <c r="W4059" t="s">
        <v>17730</v>
      </c>
      <c r="X4059" t="s">
        <v>17731</v>
      </c>
      <c r="Y4059">
        <v>17</v>
      </c>
      <c r="Z4059">
        <v>3</v>
      </c>
      <c r="AA4059">
        <v>-0.23447000000000001</v>
      </c>
      <c r="AB4059">
        <v>32070000</v>
      </c>
      <c r="AC4059">
        <v>0</v>
      </c>
      <c r="AD4059" t="s">
        <v>32</v>
      </c>
      <c r="AE4059" t="s">
        <v>32</v>
      </c>
      <c r="AF4059">
        <v>7028600</v>
      </c>
      <c r="AG4059">
        <v>25042000</v>
      </c>
      <c r="AH4059">
        <v>0</v>
      </c>
      <c r="AI4059">
        <v>0</v>
      </c>
      <c r="AJ4059">
        <v>0</v>
      </c>
      <c r="AK4059">
        <v>0</v>
      </c>
      <c r="AL4059" t="s">
        <v>32</v>
      </c>
      <c r="AM4059" t="s">
        <v>32</v>
      </c>
      <c r="AN4059" t="s">
        <v>32</v>
      </c>
      <c r="AO4059" t="s">
        <v>32</v>
      </c>
      <c r="AP4059" t="s">
        <v>32</v>
      </c>
      <c r="AQ4059" t="s">
        <v>32</v>
      </c>
      <c r="AT4059">
        <v>48</v>
      </c>
      <c r="AU4059" t="s">
        <v>28583</v>
      </c>
      <c r="AV4059" t="s">
        <v>28583</v>
      </c>
    </row>
    <row r="4060" spans="1:48" x14ac:dyDescent="0.25">
      <c r="A4060" t="s">
        <v>17718</v>
      </c>
      <c r="B4060">
        <v>10</v>
      </c>
      <c r="C4060" t="s">
        <v>17718</v>
      </c>
      <c r="D4060" t="s">
        <v>17719</v>
      </c>
      <c r="E4060" t="s">
        <v>17720</v>
      </c>
      <c r="F4060">
        <v>0.99914099999999995</v>
      </c>
      <c r="G4060">
        <v>30.658100000000001</v>
      </c>
      <c r="H4060" s="1">
        <v>8.1930400000000002E-19</v>
      </c>
      <c r="I4060">
        <v>126.09</v>
      </c>
      <c r="J4060">
        <v>89.704999999999998</v>
      </c>
      <c r="K4060">
        <v>126.09</v>
      </c>
      <c r="L4060">
        <v>0.99914099999999995</v>
      </c>
      <c r="M4060">
        <v>30.658100000000001</v>
      </c>
      <c r="N4060" s="1">
        <v>8.1930400000000002E-19</v>
      </c>
      <c r="O4060">
        <v>126.09</v>
      </c>
      <c r="P4060">
        <v>0.96534399999999998</v>
      </c>
      <c r="Q4060">
        <v>14.470700000000001</v>
      </c>
      <c r="R4060">
        <v>7.9704800000000003E-3</v>
      </c>
      <c r="S4060">
        <v>47.558999999999997</v>
      </c>
      <c r="T4060" t="s">
        <v>95</v>
      </c>
      <c r="U4060" t="s">
        <v>28</v>
      </c>
      <c r="V4060" t="s">
        <v>17732</v>
      </c>
      <c r="W4060" t="s">
        <v>17733</v>
      </c>
      <c r="X4060" t="s">
        <v>17734</v>
      </c>
      <c r="Y4060">
        <v>3</v>
      </c>
      <c r="Z4060">
        <v>2</v>
      </c>
      <c r="AA4060">
        <v>0.79574</v>
      </c>
      <c r="AB4060">
        <v>28951000</v>
      </c>
      <c r="AC4060">
        <v>1377900</v>
      </c>
      <c r="AD4060" t="s">
        <v>32</v>
      </c>
      <c r="AE4060" t="s">
        <v>32</v>
      </c>
      <c r="AF4060">
        <v>15550000</v>
      </c>
      <c r="AG4060">
        <v>13401000</v>
      </c>
      <c r="AH4060">
        <v>0</v>
      </c>
      <c r="AI4060">
        <v>1377900</v>
      </c>
      <c r="AJ4060">
        <v>0</v>
      </c>
      <c r="AK4060">
        <v>0</v>
      </c>
      <c r="AL4060" t="s">
        <v>32</v>
      </c>
      <c r="AM4060" t="s">
        <v>32</v>
      </c>
      <c r="AN4060" t="s">
        <v>32</v>
      </c>
      <c r="AO4060" t="s">
        <v>32</v>
      </c>
      <c r="AP4060" t="s">
        <v>32</v>
      </c>
      <c r="AQ4060" t="s">
        <v>32</v>
      </c>
      <c r="AT4060">
        <v>10</v>
      </c>
      <c r="AU4060" t="s">
        <v>28583</v>
      </c>
      <c r="AV4060" t="s">
        <v>28583</v>
      </c>
    </row>
    <row r="4061" spans="1:48" x14ac:dyDescent="0.25">
      <c r="A4061" t="s">
        <v>17735</v>
      </c>
      <c r="B4061" t="s">
        <v>17736</v>
      </c>
      <c r="C4061" t="s">
        <v>17718</v>
      </c>
      <c r="D4061" t="s">
        <v>17719</v>
      </c>
      <c r="E4061" t="s">
        <v>17720</v>
      </c>
      <c r="F4061">
        <v>0.57728299999999999</v>
      </c>
      <c r="G4061">
        <v>1.36324</v>
      </c>
      <c r="H4061">
        <v>4.38311E-3</v>
      </c>
      <c r="I4061">
        <v>66.19</v>
      </c>
      <c r="J4061">
        <v>49.570999999999998</v>
      </c>
      <c r="K4061">
        <v>66.19</v>
      </c>
      <c r="L4061">
        <v>0.57728299999999999</v>
      </c>
      <c r="M4061">
        <v>1.36324</v>
      </c>
      <c r="N4061">
        <v>4.38311E-3</v>
      </c>
      <c r="O4061">
        <v>66.19</v>
      </c>
      <c r="P4061">
        <v>0.54163300000000003</v>
      </c>
      <c r="Q4061">
        <v>0.85149699999999995</v>
      </c>
      <c r="R4061">
        <v>2.2880299999999999E-2</v>
      </c>
      <c r="S4061">
        <v>52.692999999999998</v>
      </c>
      <c r="T4061">
        <v>1</v>
      </c>
      <c r="U4061" t="s">
        <v>28</v>
      </c>
      <c r="V4061" t="s">
        <v>17737</v>
      </c>
      <c r="W4061" t="s">
        <v>17738</v>
      </c>
      <c r="X4061" t="s">
        <v>17739</v>
      </c>
      <c r="Y4061">
        <v>2</v>
      </c>
      <c r="Z4061">
        <v>2</v>
      </c>
      <c r="AA4061">
        <v>-1.2914000000000001</v>
      </c>
      <c r="AB4061">
        <v>0</v>
      </c>
      <c r="AC4061">
        <v>0</v>
      </c>
      <c r="AD4061" t="s">
        <v>32</v>
      </c>
      <c r="AE4061" t="s">
        <v>32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 t="s">
        <v>32</v>
      </c>
      <c r="AM4061" t="s">
        <v>32</v>
      </c>
      <c r="AN4061" t="s">
        <v>32</v>
      </c>
      <c r="AO4061" t="s">
        <v>32</v>
      </c>
      <c r="AP4061" t="s">
        <v>32</v>
      </c>
      <c r="AQ4061" t="s">
        <v>32</v>
      </c>
      <c r="AT4061">
        <v>549</v>
      </c>
      <c r="AU4061" t="s">
        <v>28583</v>
      </c>
      <c r="AV4061" t="s">
        <v>28583</v>
      </c>
    </row>
    <row r="4062" spans="1:48" x14ac:dyDescent="0.25">
      <c r="A4062" t="s">
        <v>17735</v>
      </c>
      <c r="B4062" t="s">
        <v>17740</v>
      </c>
      <c r="C4062" t="s">
        <v>17718</v>
      </c>
      <c r="D4062" t="s">
        <v>17719</v>
      </c>
      <c r="E4062" t="s">
        <v>17720</v>
      </c>
      <c r="F4062">
        <v>0.98178399999999999</v>
      </c>
      <c r="G4062">
        <v>17.715299999999999</v>
      </c>
      <c r="H4062" s="1">
        <v>1.06925E-7</v>
      </c>
      <c r="I4062">
        <v>113.35</v>
      </c>
      <c r="J4062">
        <v>97.96</v>
      </c>
      <c r="K4062">
        <v>113.35</v>
      </c>
      <c r="L4062">
        <v>0.98178399999999999</v>
      </c>
      <c r="M4062">
        <v>17.715299999999999</v>
      </c>
      <c r="N4062" s="1">
        <v>1.06925E-7</v>
      </c>
      <c r="O4062">
        <v>113.35</v>
      </c>
      <c r="T4062">
        <v>1</v>
      </c>
      <c r="U4062" t="s">
        <v>28</v>
      </c>
      <c r="V4062" t="s">
        <v>17741</v>
      </c>
      <c r="W4062" t="s">
        <v>17742</v>
      </c>
      <c r="X4062" t="s">
        <v>17743</v>
      </c>
      <c r="Y4062">
        <v>3</v>
      </c>
      <c r="Z4062">
        <v>2</v>
      </c>
      <c r="AA4062">
        <v>-0.19263</v>
      </c>
      <c r="AB4062">
        <v>198520000</v>
      </c>
      <c r="AC4062">
        <v>0</v>
      </c>
      <c r="AD4062" t="s">
        <v>32</v>
      </c>
      <c r="AE4062" t="s">
        <v>32</v>
      </c>
      <c r="AF4062">
        <v>198520000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 t="s">
        <v>32</v>
      </c>
      <c r="AM4062" t="s">
        <v>32</v>
      </c>
      <c r="AN4062" t="s">
        <v>32</v>
      </c>
      <c r="AO4062" t="s">
        <v>32</v>
      </c>
      <c r="AP4062" t="s">
        <v>32</v>
      </c>
      <c r="AQ4062" t="s">
        <v>32</v>
      </c>
      <c r="AT4062">
        <v>550</v>
      </c>
      <c r="AU4062" t="s">
        <v>28583</v>
      </c>
      <c r="AV4062" t="s">
        <v>28583</v>
      </c>
    </row>
    <row r="4063" spans="1:48" x14ac:dyDescent="0.25">
      <c r="A4063" t="s">
        <v>17744</v>
      </c>
      <c r="B4063" t="s">
        <v>17745</v>
      </c>
      <c r="C4063" t="s">
        <v>17718</v>
      </c>
      <c r="D4063" t="s">
        <v>17719</v>
      </c>
      <c r="E4063" t="s">
        <v>17720</v>
      </c>
      <c r="F4063">
        <v>0.942195</v>
      </c>
      <c r="G4063">
        <v>12.121700000000001</v>
      </c>
      <c r="H4063">
        <v>2.0975099999999999E-4</v>
      </c>
      <c r="I4063">
        <v>95.662000000000006</v>
      </c>
      <c r="J4063">
        <v>58.814999999999998</v>
      </c>
      <c r="K4063">
        <v>95.662000000000006</v>
      </c>
      <c r="L4063">
        <v>0.942195</v>
      </c>
      <c r="M4063">
        <v>12.121700000000001</v>
      </c>
      <c r="N4063">
        <v>2.0975099999999999E-4</v>
      </c>
      <c r="O4063">
        <v>95.662000000000006</v>
      </c>
      <c r="T4063">
        <v>1</v>
      </c>
      <c r="U4063" t="s">
        <v>28</v>
      </c>
      <c r="V4063" t="s">
        <v>17746</v>
      </c>
      <c r="W4063" t="s">
        <v>17747</v>
      </c>
      <c r="X4063" t="s">
        <v>17748</v>
      </c>
      <c r="Y4063">
        <v>6</v>
      </c>
      <c r="Z4063">
        <v>2</v>
      </c>
      <c r="AA4063">
        <v>0.24232000000000001</v>
      </c>
      <c r="AB4063">
        <v>5916300</v>
      </c>
      <c r="AC4063">
        <v>0</v>
      </c>
      <c r="AD4063" t="s">
        <v>32</v>
      </c>
      <c r="AE4063" t="s">
        <v>32</v>
      </c>
      <c r="AF4063">
        <v>5916300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 t="s">
        <v>32</v>
      </c>
      <c r="AM4063" t="s">
        <v>32</v>
      </c>
      <c r="AN4063" t="s">
        <v>32</v>
      </c>
      <c r="AO4063" t="s">
        <v>32</v>
      </c>
      <c r="AP4063" t="s">
        <v>32</v>
      </c>
      <c r="AQ4063" t="s">
        <v>32</v>
      </c>
      <c r="AT4063">
        <v>407</v>
      </c>
      <c r="AU4063" t="s">
        <v>28583</v>
      </c>
      <c r="AV4063" t="s">
        <v>28583</v>
      </c>
    </row>
    <row r="4064" spans="1:48" x14ac:dyDescent="0.25">
      <c r="A4064" t="s">
        <v>17744</v>
      </c>
      <c r="B4064" t="s">
        <v>17749</v>
      </c>
      <c r="C4064" t="s">
        <v>17718</v>
      </c>
      <c r="D4064" t="s">
        <v>17719</v>
      </c>
      <c r="E4064" t="s">
        <v>17720</v>
      </c>
      <c r="F4064">
        <v>0.99889399999999995</v>
      </c>
      <c r="G4064">
        <v>29.868400000000001</v>
      </c>
      <c r="H4064" s="1">
        <v>1.0243200000000001E-11</v>
      </c>
      <c r="I4064">
        <v>79.444999999999993</v>
      </c>
      <c r="J4064">
        <v>49.604999999999997</v>
      </c>
      <c r="K4064">
        <v>79.444999999999993</v>
      </c>
      <c r="L4064">
        <v>0.99889399999999995</v>
      </c>
      <c r="M4064">
        <v>29.868400000000001</v>
      </c>
      <c r="N4064" s="1">
        <v>1.0243200000000001E-11</v>
      </c>
      <c r="O4064">
        <v>79.444999999999993</v>
      </c>
      <c r="T4064">
        <v>1</v>
      </c>
      <c r="U4064" t="s">
        <v>28</v>
      </c>
      <c r="V4064" t="s">
        <v>17750</v>
      </c>
      <c r="W4064" t="s">
        <v>17751</v>
      </c>
      <c r="X4064" t="s">
        <v>17752</v>
      </c>
      <c r="Y4064">
        <v>17</v>
      </c>
      <c r="Z4064">
        <v>3</v>
      </c>
      <c r="AA4064">
        <v>-0.52137999999999995</v>
      </c>
      <c r="AB4064">
        <v>12806000</v>
      </c>
      <c r="AC4064">
        <v>0</v>
      </c>
      <c r="AD4064" t="s">
        <v>32</v>
      </c>
      <c r="AE4064" t="s">
        <v>32</v>
      </c>
      <c r="AF4064">
        <v>12806000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 t="s">
        <v>32</v>
      </c>
      <c r="AM4064" t="s">
        <v>32</v>
      </c>
      <c r="AN4064" t="s">
        <v>32</v>
      </c>
      <c r="AO4064" t="s">
        <v>32</v>
      </c>
      <c r="AP4064" t="s">
        <v>32</v>
      </c>
      <c r="AQ4064" t="s">
        <v>32</v>
      </c>
      <c r="AT4064">
        <v>418</v>
      </c>
      <c r="AU4064" t="s">
        <v>28583</v>
      </c>
      <c r="AV4064" t="s">
        <v>28583</v>
      </c>
    </row>
    <row r="4065" spans="1:48" x14ac:dyDescent="0.25">
      <c r="A4065" t="s">
        <v>17753</v>
      </c>
      <c r="B4065" t="s">
        <v>17754</v>
      </c>
      <c r="C4065" t="s">
        <v>17718</v>
      </c>
      <c r="D4065" t="s">
        <v>17719</v>
      </c>
      <c r="E4065" t="s">
        <v>17720</v>
      </c>
      <c r="F4065">
        <v>0.385716</v>
      </c>
      <c r="G4065">
        <v>0</v>
      </c>
      <c r="H4065">
        <v>1.37856E-3</v>
      </c>
      <c r="I4065">
        <v>87.001000000000005</v>
      </c>
      <c r="J4065">
        <v>70.058999999999997</v>
      </c>
      <c r="K4065">
        <v>87.001000000000005</v>
      </c>
      <c r="L4065">
        <v>0.385716</v>
      </c>
      <c r="M4065">
        <v>0</v>
      </c>
      <c r="N4065">
        <v>1.37856E-3</v>
      </c>
      <c r="O4065">
        <v>87.001000000000005</v>
      </c>
      <c r="U4065" t="s">
        <v>28</v>
      </c>
      <c r="V4065" t="s">
        <v>17755</v>
      </c>
      <c r="W4065" t="s">
        <v>17756</v>
      </c>
      <c r="X4065" t="s">
        <v>17757</v>
      </c>
      <c r="Y4065">
        <v>6</v>
      </c>
      <c r="Z4065">
        <v>2</v>
      </c>
      <c r="AA4065">
        <v>0.17119999999999999</v>
      </c>
      <c r="AB4065">
        <v>0</v>
      </c>
      <c r="AC4065">
        <v>0</v>
      </c>
      <c r="AD4065" t="s">
        <v>32</v>
      </c>
      <c r="AE4065" t="s">
        <v>32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 t="s">
        <v>32</v>
      </c>
      <c r="AM4065" t="s">
        <v>32</v>
      </c>
      <c r="AN4065" t="s">
        <v>32</v>
      </c>
      <c r="AO4065" t="s">
        <v>32</v>
      </c>
      <c r="AP4065" t="s">
        <v>32</v>
      </c>
      <c r="AQ4065" t="s">
        <v>32</v>
      </c>
      <c r="AT4065">
        <v>216</v>
      </c>
      <c r="AU4065" t="s">
        <v>28583</v>
      </c>
      <c r="AV4065" t="s">
        <v>28583</v>
      </c>
    </row>
    <row r="4066" spans="1:48" x14ac:dyDescent="0.25">
      <c r="A4066" t="s">
        <v>17718</v>
      </c>
      <c r="B4066">
        <v>4</v>
      </c>
      <c r="C4066" t="s">
        <v>17718</v>
      </c>
      <c r="D4066" t="s">
        <v>17719</v>
      </c>
      <c r="E4066" t="s">
        <v>17720</v>
      </c>
      <c r="F4066">
        <v>0.99999899999999997</v>
      </c>
      <c r="G4066">
        <v>59.639499999999998</v>
      </c>
      <c r="H4066" s="1">
        <v>8.1930400000000002E-19</v>
      </c>
      <c r="I4066">
        <v>98.150999999999996</v>
      </c>
      <c r="J4066">
        <v>93.394999999999996</v>
      </c>
      <c r="K4066">
        <v>98.150999999999996</v>
      </c>
      <c r="L4066">
        <v>0.99999899999999997</v>
      </c>
      <c r="M4066">
        <v>59.639499999999998</v>
      </c>
      <c r="N4066" s="1">
        <v>8.1930400000000002E-19</v>
      </c>
      <c r="O4066">
        <v>98.150999999999996</v>
      </c>
      <c r="T4066">
        <v>2</v>
      </c>
      <c r="U4066" t="s">
        <v>28</v>
      </c>
      <c r="V4066" t="s">
        <v>17758</v>
      </c>
      <c r="W4066" t="s">
        <v>17759</v>
      </c>
      <c r="X4066" t="s">
        <v>17760</v>
      </c>
      <c r="Y4066">
        <v>4</v>
      </c>
      <c r="Z4066">
        <v>3</v>
      </c>
      <c r="AA4066">
        <v>0.32577</v>
      </c>
      <c r="AB4066">
        <v>13401000</v>
      </c>
      <c r="AC4066">
        <v>0</v>
      </c>
      <c r="AD4066" t="s">
        <v>32</v>
      </c>
      <c r="AE4066" t="s">
        <v>32</v>
      </c>
      <c r="AF4066">
        <v>0</v>
      </c>
      <c r="AG4066">
        <v>13401000</v>
      </c>
      <c r="AH4066">
        <v>0</v>
      </c>
      <c r="AI4066">
        <v>0</v>
      </c>
      <c r="AJ4066">
        <v>0</v>
      </c>
      <c r="AK4066">
        <v>0</v>
      </c>
      <c r="AL4066" t="s">
        <v>32</v>
      </c>
      <c r="AM4066" t="s">
        <v>32</v>
      </c>
      <c r="AN4066" t="s">
        <v>32</v>
      </c>
      <c r="AO4066" t="s">
        <v>32</v>
      </c>
      <c r="AP4066" t="s">
        <v>32</v>
      </c>
      <c r="AQ4066" t="s">
        <v>32</v>
      </c>
      <c r="AT4066">
        <v>4</v>
      </c>
      <c r="AU4066" t="s">
        <v>28583</v>
      </c>
      <c r="AV4066" t="s">
        <v>28583</v>
      </c>
    </row>
    <row r="4067" spans="1:48" x14ac:dyDescent="0.25">
      <c r="A4067" t="s">
        <v>17744</v>
      </c>
      <c r="B4067" t="s">
        <v>17761</v>
      </c>
      <c r="C4067" t="s">
        <v>17718</v>
      </c>
      <c r="D4067" t="s">
        <v>17719</v>
      </c>
      <c r="E4067" t="s">
        <v>17720</v>
      </c>
      <c r="F4067">
        <v>0.96802500000000002</v>
      </c>
      <c r="G4067">
        <v>16.898399999999999</v>
      </c>
      <c r="H4067" s="1">
        <v>4.8695799999999998E-85</v>
      </c>
      <c r="I4067">
        <v>132.13</v>
      </c>
      <c r="J4067">
        <v>126.03</v>
      </c>
      <c r="K4067">
        <v>132.13</v>
      </c>
      <c r="P4067">
        <v>0.96802500000000002</v>
      </c>
      <c r="Q4067">
        <v>16.898399999999999</v>
      </c>
      <c r="R4067" s="1">
        <v>4.8695799999999998E-85</v>
      </c>
      <c r="S4067">
        <v>132.13</v>
      </c>
      <c r="T4067">
        <v>1</v>
      </c>
      <c r="U4067" t="s">
        <v>28</v>
      </c>
      <c r="V4067" t="s">
        <v>17762</v>
      </c>
      <c r="W4067" t="s">
        <v>17763</v>
      </c>
      <c r="X4067" t="s">
        <v>17764</v>
      </c>
      <c r="Y4067">
        <v>22</v>
      </c>
      <c r="Z4067">
        <v>5</v>
      </c>
      <c r="AA4067">
        <v>0.14041000000000001</v>
      </c>
      <c r="AB4067">
        <v>0</v>
      </c>
      <c r="AC4067">
        <v>14425000</v>
      </c>
      <c r="AD4067" t="s">
        <v>32</v>
      </c>
      <c r="AE4067" t="s">
        <v>32</v>
      </c>
      <c r="AF4067">
        <v>0</v>
      </c>
      <c r="AG4067">
        <v>0</v>
      </c>
      <c r="AH4067">
        <v>0</v>
      </c>
      <c r="AI4067">
        <v>14425000</v>
      </c>
      <c r="AJ4067">
        <v>0</v>
      </c>
      <c r="AK4067">
        <v>0</v>
      </c>
      <c r="AL4067" t="s">
        <v>32</v>
      </c>
      <c r="AM4067" t="s">
        <v>32</v>
      </c>
      <c r="AN4067" t="s">
        <v>32</v>
      </c>
      <c r="AO4067" t="s">
        <v>32</v>
      </c>
      <c r="AP4067" t="s">
        <v>32</v>
      </c>
      <c r="AQ4067" t="s">
        <v>32</v>
      </c>
      <c r="AT4067">
        <v>474</v>
      </c>
      <c r="AU4067" t="s">
        <v>28582</v>
      </c>
      <c r="AV4067" t="s">
        <v>28582</v>
      </c>
    </row>
    <row r="4068" spans="1:48" x14ac:dyDescent="0.25">
      <c r="A4068" t="s">
        <v>17716</v>
      </c>
      <c r="B4068" t="s">
        <v>17765</v>
      </c>
      <c r="C4068" t="s">
        <v>17718</v>
      </c>
      <c r="D4068" t="s">
        <v>17719</v>
      </c>
      <c r="E4068" t="s">
        <v>17720</v>
      </c>
      <c r="F4068">
        <v>1</v>
      </c>
      <c r="G4068">
        <v>203.28700000000001</v>
      </c>
      <c r="H4068" s="1">
        <v>6.6061199999999995E-110</v>
      </c>
      <c r="I4068">
        <v>224.42</v>
      </c>
      <c r="J4068">
        <v>187.57</v>
      </c>
      <c r="K4068">
        <v>203.29</v>
      </c>
      <c r="L4068">
        <v>1</v>
      </c>
      <c r="M4068">
        <v>224.42</v>
      </c>
      <c r="N4068" s="1">
        <v>6.6061199999999995E-110</v>
      </c>
      <c r="O4068">
        <v>224.42</v>
      </c>
      <c r="P4068">
        <v>1</v>
      </c>
      <c r="Q4068">
        <v>203.28700000000001</v>
      </c>
      <c r="R4068" s="1">
        <v>1.7516399999999999E-72</v>
      </c>
      <c r="S4068">
        <v>203.29</v>
      </c>
      <c r="T4068">
        <v>1</v>
      </c>
      <c r="U4068" t="s">
        <v>28</v>
      </c>
      <c r="V4068" t="s">
        <v>17766</v>
      </c>
      <c r="W4068" t="s">
        <v>17767</v>
      </c>
      <c r="X4068" t="s">
        <v>17768</v>
      </c>
      <c r="Y4068">
        <v>1</v>
      </c>
      <c r="Z4068">
        <v>2</v>
      </c>
      <c r="AA4068">
        <v>0.48305999999999999</v>
      </c>
      <c r="AB4068">
        <v>129300000</v>
      </c>
      <c r="AC4068">
        <v>0</v>
      </c>
      <c r="AD4068" t="s">
        <v>32</v>
      </c>
      <c r="AE4068" t="s">
        <v>32</v>
      </c>
      <c r="AF4068">
        <v>129300000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 t="s">
        <v>32</v>
      </c>
      <c r="AM4068" t="s">
        <v>32</v>
      </c>
      <c r="AN4068" t="s">
        <v>32</v>
      </c>
      <c r="AO4068" t="s">
        <v>32</v>
      </c>
      <c r="AP4068" t="s">
        <v>32</v>
      </c>
      <c r="AQ4068" t="s">
        <v>32</v>
      </c>
      <c r="AT4068">
        <v>193</v>
      </c>
      <c r="AU4068" t="s">
        <v>28582</v>
      </c>
      <c r="AV4068" t="s">
        <v>28583</v>
      </c>
    </row>
    <row r="4069" spans="1:48" x14ac:dyDescent="0.25">
      <c r="A4069" t="s">
        <v>17744</v>
      </c>
      <c r="B4069" t="s">
        <v>17769</v>
      </c>
      <c r="C4069" t="s">
        <v>17718</v>
      </c>
      <c r="D4069" t="s">
        <v>17719</v>
      </c>
      <c r="E4069" t="s">
        <v>17720</v>
      </c>
      <c r="F4069">
        <v>0.41117900000000002</v>
      </c>
      <c r="G4069">
        <v>0.44048799999999999</v>
      </c>
      <c r="H4069" s="1">
        <v>2.8132000000000002E-10</v>
      </c>
      <c r="I4069">
        <v>49.805999999999997</v>
      </c>
      <c r="J4069">
        <v>41.741999999999997</v>
      </c>
      <c r="K4069">
        <v>49.805999999999997</v>
      </c>
      <c r="L4069">
        <v>0.41117900000000002</v>
      </c>
      <c r="M4069">
        <v>0.44048799999999999</v>
      </c>
      <c r="N4069" s="1">
        <v>2.8132000000000002E-10</v>
      </c>
      <c r="O4069">
        <v>49.805999999999997</v>
      </c>
      <c r="U4069" t="s">
        <v>28</v>
      </c>
      <c r="V4069" t="s">
        <v>17770</v>
      </c>
      <c r="W4069" t="s">
        <v>17771</v>
      </c>
      <c r="X4069" t="s">
        <v>17772</v>
      </c>
      <c r="Y4069">
        <v>25</v>
      </c>
      <c r="Z4069">
        <v>3</v>
      </c>
      <c r="AA4069">
        <v>0.36618000000000001</v>
      </c>
      <c r="AB4069">
        <v>0</v>
      </c>
      <c r="AC4069">
        <v>0</v>
      </c>
      <c r="AD4069" t="s">
        <v>32</v>
      </c>
      <c r="AE4069" t="s">
        <v>32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 t="s">
        <v>32</v>
      </c>
      <c r="AM4069" t="s">
        <v>32</v>
      </c>
      <c r="AN4069" t="s">
        <v>32</v>
      </c>
      <c r="AO4069" t="s">
        <v>32</v>
      </c>
      <c r="AP4069" t="s">
        <v>32</v>
      </c>
      <c r="AQ4069" t="s">
        <v>32</v>
      </c>
      <c r="AT4069">
        <v>534</v>
      </c>
      <c r="AU4069" t="s">
        <v>28583</v>
      </c>
      <c r="AV4069" t="s">
        <v>28583</v>
      </c>
    </row>
    <row r="4070" spans="1:48" x14ac:dyDescent="0.25">
      <c r="A4070" t="s">
        <v>17744</v>
      </c>
      <c r="B4070" t="s">
        <v>17773</v>
      </c>
      <c r="C4070" t="s">
        <v>17718</v>
      </c>
      <c r="D4070" t="s">
        <v>17719</v>
      </c>
      <c r="E4070" t="s">
        <v>17720</v>
      </c>
      <c r="F4070">
        <v>0.96254399999999996</v>
      </c>
      <c r="G4070">
        <v>14.315799999999999</v>
      </c>
      <c r="H4070">
        <v>3.2734000000000001E-3</v>
      </c>
      <c r="I4070">
        <v>60.08</v>
      </c>
      <c r="J4070">
        <v>28.358000000000001</v>
      </c>
      <c r="K4070">
        <v>60.08</v>
      </c>
      <c r="L4070">
        <v>0.96254399999999996</v>
      </c>
      <c r="M4070">
        <v>14.315799999999999</v>
      </c>
      <c r="N4070">
        <v>3.2734000000000001E-3</v>
      </c>
      <c r="O4070">
        <v>60.08</v>
      </c>
      <c r="T4070">
        <v>1</v>
      </c>
      <c r="U4070" t="s">
        <v>28</v>
      </c>
      <c r="V4070" t="s">
        <v>17774</v>
      </c>
      <c r="W4070" t="s">
        <v>17775</v>
      </c>
      <c r="X4070" t="s">
        <v>17776</v>
      </c>
      <c r="Y4070">
        <v>5</v>
      </c>
      <c r="Z4070">
        <v>2</v>
      </c>
      <c r="AA4070">
        <v>0.42925000000000002</v>
      </c>
      <c r="AB4070">
        <v>4692900</v>
      </c>
      <c r="AC4070">
        <v>0</v>
      </c>
      <c r="AD4070" t="s">
        <v>32</v>
      </c>
      <c r="AE4070" t="s">
        <v>32</v>
      </c>
      <c r="AF4070">
        <v>4692900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 t="s">
        <v>32</v>
      </c>
      <c r="AM4070" t="s">
        <v>32</v>
      </c>
      <c r="AN4070" t="s">
        <v>32</v>
      </c>
      <c r="AO4070" t="s">
        <v>32</v>
      </c>
      <c r="AP4070" t="s">
        <v>32</v>
      </c>
      <c r="AQ4070" t="s">
        <v>32</v>
      </c>
      <c r="AT4070">
        <v>503</v>
      </c>
      <c r="AU4070" t="s">
        <v>28583</v>
      </c>
      <c r="AV4070" t="s">
        <v>28583</v>
      </c>
    </row>
    <row r="4071" spans="1:48" x14ac:dyDescent="0.25">
      <c r="A4071" t="s">
        <v>17777</v>
      </c>
      <c r="B4071" t="s">
        <v>17778</v>
      </c>
      <c r="C4071" t="s">
        <v>17779</v>
      </c>
      <c r="D4071" t="s">
        <v>17781</v>
      </c>
      <c r="E4071" t="s">
        <v>17782</v>
      </c>
      <c r="F4071">
        <v>0.49957800000000002</v>
      </c>
      <c r="G4071">
        <v>0</v>
      </c>
      <c r="H4071" s="1">
        <v>1.76977E-18</v>
      </c>
      <c r="I4071">
        <v>73.361000000000004</v>
      </c>
      <c r="J4071">
        <v>69.475999999999999</v>
      </c>
      <c r="K4071">
        <v>73.361000000000004</v>
      </c>
      <c r="L4071">
        <v>0.49942500000000001</v>
      </c>
      <c r="M4071">
        <v>0</v>
      </c>
      <c r="N4071" s="1">
        <v>2.2989500000000001E-7</v>
      </c>
      <c r="O4071">
        <v>54.691000000000003</v>
      </c>
      <c r="P4071">
        <v>0.49957800000000002</v>
      </c>
      <c r="Q4071">
        <v>0</v>
      </c>
      <c r="R4071" s="1">
        <v>1.76977E-18</v>
      </c>
      <c r="S4071">
        <v>73.361000000000004</v>
      </c>
      <c r="U4071" t="s">
        <v>28</v>
      </c>
      <c r="V4071" t="s">
        <v>17783</v>
      </c>
      <c r="W4071" t="s">
        <v>17784</v>
      </c>
      <c r="X4071" t="s">
        <v>17785</v>
      </c>
      <c r="Y4071">
        <v>12</v>
      </c>
      <c r="Z4071">
        <v>3</v>
      </c>
      <c r="AA4071">
        <v>-0.27829999999999999</v>
      </c>
      <c r="AB4071">
        <v>0</v>
      </c>
      <c r="AC4071">
        <v>0</v>
      </c>
      <c r="AD4071">
        <v>0</v>
      </c>
      <c r="AE4071" t="s">
        <v>32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 t="s">
        <v>32</v>
      </c>
      <c r="AM4071" t="s">
        <v>32</v>
      </c>
      <c r="AN4071" t="s">
        <v>32</v>
      </c>
      <c r="AO4071" t="s">
        <v>32</v>
      </c>
      <c r="AP4071" t="s">
        <v>32</v>
      </c>
      <c r="AQ4071" t="s">
        <v>32</v>
      </c>
      <c r="AT4071">
        <v>961</v>
      </c>
      <c r="AU4071" t="s">
        <v>28582</v>
      </c>
      <c r="AV4071" t="s">
        <v>28582</v>
      </c>
    </row>
    <row r="4072" spans="1:48" x14ac:dyDescent="0.25">
      <c r="A4072" t="s">
        <v>17777</v>
      </c>
      <c r="B4072" t="s">
        <v>17786</v>
      </c>
      <c r="C4072" t="s">
        <v>17779</v>
      </c>
      <c r="D4072" t="s">
        <v>17781</v>
      </c>
      <c r="E4072" t="s">
        <v>17782</v>
      </c>
      <c r="F4072">
        <v>0.49957800000000002</v>
      </c>
      <c r="G4072">
        <v>0</v>
      </c>
      <c r="H4072" s="1">
        <v>1.76977E-18</v>
      </c>
      <c r="I4072">
        <v>73.361000000000004</v>
      </c>
      <c r="J4072">
        <v>69.475999999999999</v>
      </c>
      <c r="K4072">
        <v>73.361000000000004</v>
      </c>
      <c r="L4072">
        <v>0.49942500000000001</v>
      </c>
      <c r="M4072">
        <v>0</v>
      </c>
      <c r="N4072" s="1">
        <v>2.2989500000000001E-7</v>
      </c>
      <c r="O4072">
        <v>54.691000000000003</v>
      </c>
      <c r="P4072">
        <v>0.49957800000000002</v>
      </c>
      <c r="Q4072">
        <v>0</v>
      </c>
      <c r="R4072" s="1">
        <v>1.76977E-18</v>
      </c>
      <c r="S4072">
        <v>73.361000000000004</v>
      </c>
      <c r="U4072" t="s">
        <v>28</v>
      </c>
      <c r="V4072" t="s">
        <v>17787</v>
      </c>
      <c r="W4072" t="s">
        <v>17784</v>
      </c>
      <c r="X4072" t="s">
        <v>17785</v>
      </c>
      <c r="Y4072">
        <v>16</v>
      </c>
      <c r="Z4072">
        <v>3</v>
      </c>
      <c r="AA4072">
        <v>-0.27829999999999999</v>
      </c>
      <c r="AB4072">
        <v>0</v>
      </c>
      <c r="AC4072">
        <v>0</v>
      </c>
      <c r="AD4072">
        <v>0</v>
      </c>
      <c r="AE4072" t="s">
        <v>32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 t="s">
        <v>32</v>
      </c>
      <c r="AM4072" t="s">
        <v>32</v>
      </c>
      <c r="AN4072" t="s">
        <v>32</v>
      </c>
      <c r="AO4072" t="s">
        <v>32</v>
      </c>
      <c r="AP4072" t="s">
        <v>32</v>
      </c>
      <c r="AQ4072" t="s">
        <v>32</v>
      </c>
      <c r="AT4072">
        <v>965</v>
      </c>
      <c r="AU4072" t="s">
        <v>28582</v>
      </c>
      <c r="AV4072" t="s">
        <v>28582</v>
      </c>
    </row>
    <row r="4073" spans="1:48" x14ac:dyDescent="0.25">
      <c r="A4073" t="s">
        <v>17780</v>
      </c>
      <c r="B4073">
        <v>229</v>
      </c>
      <c r="C4073" t="s">
        <v>17780</v>
      </c>
      <c r="D4073" t="s">
        <v>17781</v>
      </c>
      <c r="E4073" t="s">
        <v>17782</v>
      </c>
      <c r="F4073">
        <v>1</v>
      </c>
      <c r="G4073">
        <v>69.686700000000002</v>
      </c>
      <c r="H4073" s="1">
        <v>1.3917E-130</v>
      </c>
      <c r="I4073">
        <v>226</v>
      </c>
      <c r="J4073">
        <v>203.2</v>
      </c>
      <c r="K4073">
        <v>160.47999999999999</v>
      </c>
      <c r="L4073">
        <v>1</v>
      </c>
      <c r="M4073">
        <v>67.156800000000004</v>
      </c>
      <c r="N4073" s="1">
        <v>1.3917E-130</v>
      </c>
      <c r="O4073">
        <v>226</v>
      </c>
      <c r="P4073">
        <v>1</v>
      </c>
      <c r="Q4073">
        <v>69.686700000000002</v>
      </c>
      <c r="R4073" s="1">
        <v>1.12845E-18</v>
      </c>
      <c r="S4073">
        <v>160.47999999999999</v>
      </c>
      <c r="T4073" t="s">
        <v>95</v>
      </c>
      <c r="U4073" t="s">
        <v>28</v>
      </c>
      <c r="V4073" t="s">
        <v>17788</v>
      </c>
      <c r="W4073" t="s">
        <v>17789</v>
      </c>
      <c r="X4073" t="s">
        <v>17790</v>
      </c>
      <c r="Y4073">
        <v>1</v>
      </c>
      <c r="Z4073">
        <v>2</v>
      </c>
      <c r="AA4073">
        <v>-9.3059000000000003E-2</v>
      </c>
      <c r="AB4073">
        <v>76554000</v>
      </c>
      <c r="AC4073">
        <v>6230300</v>
      </c>
      <c r="AD4073" t="s">
        <v>32</v>
      </c>
      <c r="AE4073" t="s">
        <v>32</v>
      </c>
      <c r="AF4073">
        <v>6602700</v>
      </c>
      <c r="AG4073">
        <v>69951000</v>
      </c>
      <c r="AH4073">
        <v>0</v>
      </c>
      <c r="AI4073">
        <v>6230300</v>
      </c>
      <c r="AJ4073">
        <v>0</v>
      </c>
      <c r="AK4073">
        <v>0</v>
      </c>
      <c r="AL4073" t="s">
        <v>32</v>
      </c>
      <c r="AM4073" t="s">
        <v>32</v>
      </c>
      <c r="AN4073" t="s">
        <v>32</v>
      </c>
      <c r="AO4073" t="s">
        <v>32</v>
      </c>
      <c r="AP4073" t="s">
        <v>32</v>
      </c>
      <c r="AQ4073" t="s">
        <v>32</v>
      </c>
      <c r="AT4073">
        <v>229</v>
      </c>
      <c r="AU4073" t="s">
        <v>28582</v>
      </c>
      <c r="AV4073" t="s">
        <v>28583</v>
      </c>
    </row>
    <row r="4074" spans="1:48" x14ac:dyDescent="0.25">
      <c r="A4074" t="s">
        <v>17780</v>
      </c>
      <c r="B4074">
        <v>242</v>
      </c>
      <c r="C4074" t="s">
        <v>17780</v>
      </c>
      <c r="D4074" t="s">
        <v>17781</v>
      </c>
      <c r="E4074" t="s">
        <v>17782</v>
      </c>
      <c r="F4074">
        <v>0.99466100000000002</v>
      </c>
      <c r="G4074">
        <v>22.706399999999999</v>
      </c>
      <c r="H4074" s="1">
        <v>2.0470099999999999E-204</v>
      </c>
      <c r="I4074">
        <v>258.42</v>
      </c>
      <c r="J4074">
        <v>233.57</v>
      </c>
      <c r="K4074">
        <v>258.42</v>
      </c>
      <c r="L4074">
        <v>0.99466100000000002</v>
      </c>
      <c r="M4074">
        <v>22.706399999999999</v>
      </c>
      <c r="N4074" s="1">
        <v>2.0470099999999999E-204</v>
      </c>
      <c r="O4074">
        <v>258.42</v>
      </c>
      <c r="P4074">
        <v>0.46085300000000001</v>
      </c>
      <c r="Q4074">
        <v>0</v>
      </c>
      <c r="R4074" s="1">
        <v>3.9568300000000004E-6</v>
      </c>
      <c r="S4074">
        <v>75.668999999999997</v>
      </c>
      <c r="T4074">
        <v>1</v>
      </c>
      <c r="U4074" t="s">
        <v>28</v>
      </c>
      <c r="V4074" t="s">
        <v>17791</v>
      </c>
      <c r="W4074" t="s">
        <v>17792</v>
      </c>
      <c r="X4074" t="s">
        <v>17793</v>
      </c>
      <c r="Y4074">
        <v>2</v>
      </c>
      <c r="Z4074">
        <v>2</v>
      </c>
      <c r="AA4074">
        <v>-0.96338000000000001</v>
      </c>
      <c r="AB4074">
        <v>67904000</v>
      </c>
      <c r="AC4074">
        <v>0</v>
      </c>
      <c r="AD4074">
        <v>13.118</v>
      </c>
      <c r="AE4074">
        <v>0</v>
      </c>
      <c r="AF4074">
        <v>67904000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 t="s">
        <v>32</v>
      </c>
      <c r="AM4074" t="s">
        <v>32</v>
      </c>
      <c r="AN4074" t="s">
        <v>32</v>
      </c>
      <c r="AO4074" t="s">
        <v>32</v>
      </c>
      <c r="AP4074" t="s">
        <v>32</v>
      </c>
      <c r="AQ4074" t="s">
        <v>32</v>
      </c>
      <c r="AT4074">
        <v>242</v>
      </c>
      <c r="AU4074" t="s">
        <v>28583</v>
      </c>
      <c r="AV4074" t="s">
        <v>28583</v>
      </c>
    </row>
    <row r="4075" spans="1:48" x14ac:dyDescent="0.25">
      <c r="A4075" t="s">
        <v>17780</v>
      </c>
      <c r="B4075">
        <v>244</v>
      </c>
      <c r="C4075" t="s">
        <v>17780</v>
      </c>
      <c r="D4075" t="s">
        <v>17781</v>
      </c>
      <c r="E4075" t="s">
        <v>17782</v>
      </c>
      <c r="F4075">
        <v>0.46085300000000001</v>
      </c>
      <c r="G4075">
        <v>0</v>
      </c>
      <c r="H4075" s="1">
        <v>3.9568300000000004E-6</v>
      </c>
      <c r="I4075">
        <v>75.668999999999997</v>
      </c>
      <c r="J4075">
        <v>59.136000000000003</v>
      </c>
      <c r="K4075">
        <v>75.668999999999997</v>
      </c>
      <c r="P4075">
        <v>0.46085300000000001</v>
      </c>
      <c r="Q4075">
        <v>0</v>
      </c>
      <c r="R4075" s="1">
        <v>3.9568300000000004E-6</v>
      </c>
      <c r="S4075">
        <v>75.668999999999997</v>
      </c>
      <c r="U4075" t="s">
        <v>28</v>
      </c>
      <c r="V4075" t="s">
        <v>17794</v>
      </c>
      <c r="W4075" t="s">
        <v>17795</v>
      </c>
      <c r="X4075" t="s">
        <v>17796</v>
      </c>
      <c r="Y4075">
        <v>4</v>
      </c>
      <c r="Z4075">
        <v>2</v>
      </c>
      <c r="AA4075">
        <v>0.43331999999999998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 t="s">
        <v>32</v>
      </c>
      <c r="AM4075" t="s">
        <v>32</v>
      </c>
      <c r="AN4075" t="s">
        <v>32</v>
      </c>
      <c r="AO4075" t="s">
        <v>32</v>
      </c>
      <c r="AP4075" t="s">
        <v>32</v>
      </c>
      <c r="AQ4075" t="s">
        <v>32</v>
      </c>
      <c r="AT4075">
        <v>244</v>
      </c>
      <c r="AU4075" t="s">
        <v>28582</v>
      </c>
      <c r="AV4075" t="s">
        <v>28582</v>
      </c>
    </row>
    <row r="4076" spans="1:48" x14ac:dyDescent="0.25">
      <c r="A4076" t="s">
        <v>17797</v>
      </c>
      <c r="B4076">
        <v>245</v>
      </c>
      <c r="C4076" t="s">
        <v>17797</v>
      </c>
      <c r="D4076" t="s">
        <v>17798</v>
      </c>
      <c r="E4076" t="s">
        <v>17799</v>
      </c>
      <c r="F4076">
        <v>1</v>
      </c>
      <c r="G4076">
        <v>118.524</v>
      </c>
      <c r="H4076">
        <v>0</v>
      </c>
      <c r="I4076">
        <v>338.22</v>
      </c>
      <c r="J4076">
        <v>315.45</v>
      </c>
      <c r="K4076">
        <v>118.52</v>
      </c>
      <c r="L4076">
        <v>1</v>
      </c>
      <c r="M4076">
        <v>91.555800000000005</v>
      </c>
      <c r="N4076" s="1">
        <v>7.3258599999999997E-265</v>
      </c>
      <c r="O4076">
        <v>260.89999999999998</v>
      </c>
      <c r="P4076">
        <v>1</v>
      </c>
      <c r="Q4076">
        <v>118.524</v>
      </c>
      <c r="R4076">
        <v>0</v>
      </c>
      <c r="S4076">
        <v>338.22</v>
      </c>
      <c r="T4076">
        <v>1</v>
      </c>
      <c r="U4076" t="s">
        <v>28</v>
      </c>
      <c r="V4076" t="s">
        <v>17800</v>
      </c>
      <c r="W4076" t="s">
        <v>17801</v>
      </c>
      <c r="X4076" t="s">
        <v>17802</v>
      </c>
      <c r="Y4076">
        <v>13</v>
      </c>
      <c r="Z4076">
        <v>2</v>
      </c>
      <c r="AA4076">
        <v>-0.61760000000000004</v>
      </c>
      <c r="AB4076">
        <v>66971000</v>
      </c>
      <c r="AC4076">
        <v>55955000</v>
      </c>
      <c r="AD4076" t="s">
        <v>32</v>
      </c>
      <c r="AE4076" t="s">
        <v>32</v>
      </c>
      <c r="AF4076">
        <v>66971000</v>
      </c>
      <c r="AG4076">
        <v>0</v>
      </c>
      <c r="AH4076">
        <v>0</v>
      </c>
      <c r="AI4076">
        <v>55955000</v>
      </c>
      <c r="AJ4076">
        <v>0</v>
      </c>
      <c r="AK4076">
        <v>0</v>
      </c>
      <c r="AL4076" t="s">
        <v>32</v>
      </c>
      <c r="AM4076" t="s">
        <v>32</v>
      </c>
      <c r="AN4076" t="s">
        <v>32</v>
      </c>
      <c r="AO4076" t="s">
        <v>32</v>
      </c>
      <c r="AP4076" t="s">
        <v>32</v>
      </c>
      <c r="AQ4076" t="s">
        <v>32</v>
      </c>
      <c r="AT4076">
        <v>245</v>
      </c>
      <c r="AU4076" t="s">
        <v>28582</v>
      </c>
      <c r="AV4076" t="s">
        <v>28582</v>
      </c>
    </row>
    <row r="4077" spans="1:48" x14ac:dyDescent="0.25">
      <c r="A4077" t="s">
        <v>17803</v>
      </c>
      <c r="B4077" t="s">
        <v>17804</v>
      </c>
      <c r="C4077" t="s">
        <v>17805</v>
      </c>
      <c r="D4077" t="s">
        <v>17806</v>
      </c>
      <c r="E4077" t="s">
        <v>17807</v>
      </c>
      <c r="F4077">
        <v>0.99482899999999996</v>
      </c>
      <c r="G4077">
        <v>23.883700000000001</v>
      </c>
      <c r="H4077" s="1">
        <v>9.3255500000000001E-133</v>
      </c>
      <c r="I4077">
        <v>178.82</v>
      </c>
      <c r="J4077">
        <v>178.82</v>
      </c>
      <c r="K4077">
        <v>111.3</v>
      </c>
      <c r="L4077">
        <v>0.99482899999999996</v>
      </c>
      <c r="M4077">
        <v>23.883700000000001</v>
      </c>
      <c r="N4077" s="1">
        <v>2.4058899999999999E-132</v>
      </c>
      <c r="O4077">
        <v>173.7</v>
      </c>
      <c r="P4077">
        <v>0.91932599999999998</v>
      </c>
      <c r="Q4077">
        <v>13.629799999999999</v>
      </c>
      <c r="R4077" s="1">
        <v>9.3255500000000001E-133</v>
      </c>
      <c r="S4077">
        <v>178.82</v>
      </c>
      <c r="T4077">
        <v>1</v>
      </c>
      <c r="U4077" t="s">
        <v>28</v>
      </c>
      <c r="V4077" t="s">
        <v>17808</v>
      </c>
      <c r="W4077" t="s">
        <v>17809</v>
      </c>
      <c r="X4077" t="s">
        <v>17810</v>
      </c>
      <c r="Y4077">
        <v>4</v>
      </c>
      <c r="Z4077">
        <v>2</v>
      </c>
      <c r="AA4077">
        <v>0.39224999999999999</v>
      </c>
      <c r="AB4077">
        <v>248650000</v>
      </c>
      <c r="AC4077">
        <v>105070000</v>
      </c>
      <c r="AD4077" t="s">
        <v>32</v>
      </c>
      <c r="AE4077" t="s">
        <v>32</v>
      </c>
      <c r="AF4077">
        <v>248650000</v>
      </c>
      <c r="AG4077">
        <v>0</v>
      </c>
      <c r="AH4077">
        <v>0</v>
      </c>
      <c r="AI4077">
        <v>105070000</v>
      </c>
      <c r="AJ4077">
        <v>0</v>
      </c>
      <c r="AK4077">
        <v>0</v>
      </c>
      <c r="AL4077" t="s">
        <v>32</v>
      </c>
      <c r="AM4077" t="s">
        <v>32</v>
      </c>
      <c r="AN4077" t="s">
        <v>32</v>
      </c>
      <c r="AO4077" t="s">
        <v>32</v>
      </c>
      <c r="AP4077" t="s">
        <v>32</v>
      </c>
      <c r="AQ4077" t="s">
        <v>32</v>
      </c>
      <c r="AT4077">
        <v>193</v>
      </c>
      <c r="AU4077" t="s">
        <v>28583</v>
      </c>
      <c r="AV4077" t="s">
        <v>28582</v>
      </c>
    </row>
    <row r="4078" spans="1:48" x14ac:dyDescent="0.25">
      <c r="A4078" t="s">
        <v>17803</v>
      </c>
      <c r="B4078" t="s">
        <v>17811</v>
      </c>
      <c r="C4078" t="s">
        <v>17805</v>
      </c>
      <c r="D4078" t="s">
        <v>17806</v>
      </c>
      <c r="E4078" t="s">
        <v>17807</v>
      </c>
      <c r="F4078">
        <v>0.53941300000000003</v>
      </c>
      <c r="G4078">
        <v>0.68609799999999999</v>
      </c>
      <c r="H4078" s="1">
        <v>2.4611999999999999E-241</v>
      </c>
      <c r="I4078">
        <v>203.29</v>
      </c>
      <c r="J4078">
        <v>194.79</v>
      </c>
      <c r="K4078">
        <v>203.29</v>
      </c>
      <c r="L4078">
        <v>0.53941300000000003</v>
      </c>
      <c r="M4078">
        <v>0.68609799999999999</v>
      </c>
      <c r="N4078" s="1">
        <v>2.4611999999999999E-241</v>
      </c>
      <c r="O4078">
        <v>203.29</v>
      </c>
      <c r="P4078">
        <v>0.49999900000000003</v>
      </c>
      <c r="Q4078">
        <v>0</v>
      </c>
      <c r="R4078" s="1">
        <v>4.6213299999999999E-92</v>
      </c>
      <c r="S4078">
        <v>124.27</v>
      </c>
      <c r="T4078">
        <v>1</v>
      </c>
      <c r="U4078" t="s">
        <v>28</v>
      </c>
      <c r="V4078" t="s">
        <v>17812</v>
      </c>
      <c r="W4078" t="s">
        <v>17813</v>
      </c>
      <c r="X4078" t="s">
        <v>17814</v>
      </c>
      <c r="Y4078">
        <v>2</v>
      </c>
      <c r="Z4078">
        <v>4</v>
      </c>
      <c r="AA4078">
        <v>-0.46507999999999999</v>
      </c>
      <c r="AB4078">
        <v>420360000</v>
      </c>
      <c r="AC4078">
        <v>14847000</v>
      </c>
      <c r="AD4078" t="s">
        <v>32</v>
      </c>
      <c r="AE4078" t="s">
        <v>32</v>
      </c>
      <c r="AF4078">
        <v>420360000</v>
      </c>
      <c r="AG4078">
        <v>0</v>
      </c>
      <c r="AH4078">
        <v>0</v>
      </c>
      <c r="AI4078">
        <v>14847000</v>
      </c>
      <c r="AJ4078">
        <v>0</v>
      </c>
      <c r="AK4078">
        <v>0</v>
      </c>
      <c r="AL4078" t="s">
        <v>32</v>
      </c>
      <c r="AM4078" t="s">
        <v>32</v>
      </c>
      <c r="AN4078" t="s">
        <v>32</v>
      </c>
      <c r="AO4078" t="s">
        <v>32</v>
      </c>
      <c r="AP4078" t="s">
        <v>32</v>
      </c>
      <c r="AQ4078" t="s">
        <v>32</v>
      </c>
      <c r="AT4078">
        <v>494</v>
      </c>
      <c r="AU4078" t="s">
        <v>28583</v>
      </c>
      <c r="AV4078" t="s">
        <v>28583</v>
      </c>
    </row>
    <row r="4079" spans="1:48" x14ac:dyDescent="0.25">
      <c r="A4079" t="s">
        <v>17803</v>
      </c>
      <c r="B4079" t="s">
        <v>17815</v>
      </c>
      <c r="C4079" t="s">
        <v>17805</v>
      </c>
      <c r="D4079" t="s">
        <v>17806</v>
      </c>
      <c r="E4079" t="s">
        <v>17807</v>
      </c>
      <c r="F4079">
        <v>0.5</v>
      </c>
      <c r="G4079">
        <v>0</v>
      </c>
      <c r="H4079" s="1">
        <v>4.6213299999999999E-92</v>
      </c>
      <c r="I4079">
        <v>124.27</v>
      </c>
      <c r="J4079">
        <v>116.2</v>
      </c>
      <c r="K4079">
        <v>102.97</v>
      </c>
      <c r="L4079">
        <v>0.5</v>
      </c>
      <c r="M4079">
        <v>0</v>
      </c>
      <c r="N4079" s="1">
        <v>2.9908499999999998E-63</v>
      </c>
      <c r="O4079">
        <v>102.97</v>
      </c>
      <c r="P4079">
        <v>0.49999900000000003</v>
      </c>
      <c r="Q4079">
        <v>0</v>
      </c>
      <c r="R4079" s="1">
        <v>4.6213299999999999E-92</v>
      </c>
      <c r="S4079">
        <v>124.27</v>
      </c>
      <c r="T4079">
        <v>1</v>
      </c>
      <c r="U4079" t="s">
        <v>28</v>
      </c>
      <c r="V4079" t="s">
        <v>17816</v>
      </c>
      <c r="W4079" t="s">
        <v>17817</v>
      </c>
      <c r="X4079" t="s">
        <v>17818</v>
      </c>
      <c r="Y4079">
        <v>4</v>
      </c>
      <c r="Z4079">
        <v>3</v>
      </c>
      <c r="AA4079">
        <v>-0.49463000000000001</v>
      </c>
      <c r="AB4079">
        <v>151920000</v>
      </c>
      <c r="AC4079">
        <v>0</v>
      </c>
      <c r="AD4079" t="s">
        <v>32</v>
      </c>
      <c r="AE4079" t="s">
        <v>32</v>
      </c>
      <c r="AF4079">
        <v>151920000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 t="s">
        <v>32</v>
      </c>
      <c r="AM4079" t="s">
        <v>32</v>
      </c>
      <c r="AN4079" t="s">
        <v>32</v>
      </c>
      <c r="AO4079" t="s">
        <v>32</v>
      </c>
      <c r="AP4079" t="s">
        <v>32</v>
      </c>
      <c r="AQ4079" t="s">
        <v>32</v>
      </c>
      <c r="AT4079">
        <v>496</v>
      </c>
      <c r="AU4079" t="s">
        <v>28583</v>
      </c>
      <c r="AV4079" t="s">
        <v>28582</v>
      </c>
    </row>
    <row r="4080" spans="1:48" x14ac:dyDescent="0.25">
      <c r="A4080" t="s">
        <v>17803</v>
      </c>
      <c r="B4080" t="s">
        <v>17819</v>
      </c>
      <c r="C4080" t="s">
        <v>17805</v>
      </c>
      <c r="D4080" t="s">
        <v>17806</v>
      </c>
      <c r="E4080" t="s">
        <v>17807</v>
      </c>
      <c r="F4080">
        <v>0.91717099999999996</v>
      </c>
      <c r="G4080">
        <v>13.452999999999999</v>
      </c>
      <c r="H4080" s="1">
        <v>4.8035600000000002E-232</v>
      </c>
      <c r="I4080">
        <v>237.74</v>
      </c>
      <c r="J4080">
        <v>224.06</v>
      </c>
      <c r="K4080">
        <v>237.74</v>
      </c>
      <c r="L4080">
        <v>0.91717099999999996</v>
      </c>
      <c r="M4080">
        <v>13.452999999999999</v>
      </c>
      <c r="N4080" s="1">
        <v>4.8035600000000002E-232</v>
      </c>
      <c r="O4080">
        <v>237.74</v>
      </c>
      <c r="T4080">
        <v>1</v>
      </c>
      <c r="U4080" t="s">
        <v>28</v>
      </c>
      <c r="V4080" t="s">
        <v>17820</v>
      </c>
      <c r="W4080" t="s">
        <v>17821</v>
      </c>
      <c r="X4080" t="s">
        <v>17822</v>
      </c>
      <c r="Y4080">
        <v>12</v>
      </c>
      <c r="Z4080">
        <v>3</v>
      </c>
      <c r="AA4080">
        <v>0.20163</v>
      </c>
      <c r="AB4080">
        <v>283780000</v>
      </c>
      <c r="AC4080">
        <v>0</v>
      </c>
      <c r="AD4080" t="s">
        <v>32</v>
      </c>
      <c r="AE4080" t="s">
        <v>32</v>
      </c>
      <c r="AF4080">
        <v>283780000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 t="s">
        <v>32</v>
      </c>
      <c r="AM4080" t="s">
        <v>32</v>
      </c>
      <c r="AN4080" t="s">
        <v>32</v>
      </c>
      <c r="AO4080" t="s">
        <v>32</v>
      </c>
      <c r="AP4080" t="s">
        <v>32</v>
      </c>
      <c r="AQ4080" t="s">
        <v>32</v>
      </c>
      <c r="AT4080">
        <v>230</v>
      </c>
      <c r="AU4080" t="s">
        <v>28583</v>
      </c>
      <c r="AV4080" t="s">
        <v>28583</v>
      </c>
    </row>
    <row r="4081" spans="1:48" x14ac:dyDescent="0.25">
      <c r="A4081" t="s">
        <v>17803</v>
      </c>
      <c r="B4081" t="s">
        <v>17823</v>
      </c>
      <c r="C4081" t="s">
        <v>17805</v>
      </c>
      <c r="D4081" t="s">
        <v>17806</v>
      </c>
      <c r="E4081" t="s">
        <v>17807</v>
      </c>
      <c r="F4081">
        <v>0.34591100000000002</v>
      </c>
      <c r="G4081">
        <v>0</v>
      </c>
      <c r="H4081">
        <v>6.4047799999999999E-4</v>
      </c>
      <c r="I4081">
        <v>44.710999999999999</v>
      </c>
      <c r="J4081">
        <v>33.945</v>
      </c>
      <c r="K4081">
        <v>44.710999999999999</v>
      </c>
      <c r="P4081">
        <v>0.34591100000000002</v>
      </c>
      <c r="Q4081">
        <v>0</v>
      </c>
      <c r="R4081">
        <v>6.4047799999999999E-4</v>
      </c>
      <c r="S4081">
        <v>44.710999999999999</v>
      </c>
      <c r="U4081" t="s">
        <v>28</v>
      </c>
      <c r="V4081" t="s">
        <v>17824</v>
      </c>
      <c r="W4081" t="s">
        <v>17825</v>
      </c>
      <c r="X4081" t="s">
        <v>17826</v>
      </c>
      <c r="Y4081">
        <v>13</v>
      </c>
      <c r="Z4081">
        <v>3</v>
      </c>
      <c r="AA4081">
        <v>-0.15664</v>
      </c>
      <c r="AB4081">
        <v>0</v>
      </c>
      <c r="AC4081">
        <v>0</v>
      </c>
      <c r="AD4081" t="s">
        <v>32</v>
      </c>
      <c r="AE4081" t="s">
        <v>32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 t="s">
        <v>32</v>
      </c>
      <c r="AM4081" t="s">
        <v>32</v>
      </c>
      <c r="AN4081" t="s">
        <v>32</v>
      </c>
      <c r="AO4081" t="s">
        <v>32</v>
      </c>
      <c r="AP4081" t="s">
        <v>32</v>
      </c>
      <c r="AQ4081" t="s">
        <v>32</v>
      </c>
      <c r="AT4081">
        <v>279</v>
      </c>
      <c r="AU4081" t="s">
        <v>28582</v>
      </c>
      <c r="AV4081" t="s">
        <v>28582</v>
      </c>
    </row>
    <row r="4082" spans="1:48" x14ac:dyDescent="0.25">
      <c r="A4082" t="s">
        <v>17803</v>
      </c>
      <c r="B4082" t="s">
        <v>17827</v>
      </c>
      <c r="C4082" t="s">
        <v>17805</v>
      </c>
      <c r="D4082" t="s">
        <v>17806</v>
      </c>
      <c r="E4082" t="s">
        <v>17807</v>
      </c>
      <c r="F4082">
        <v>0.91081299999999998</v>
      </c>
      <c r="G4082">
        <v>10.0913</v>
      </c>
      <c r="H4082">
        <v>1.7205399999999999E-4</v>
      </c>
      <c r="I4082">
        <v>102.87</v>
      </c>
      <c r="J4082">
        <v>65.144999999999996</v>
      </c>
      <c r="K4082">
        <v>102.87</v>
      </c>
      <c r="L4082">
        <v>0.91081299999999998</v>
      </c>
      <c r="M4082">
        <v>10.0913</v>
      </c>
      <c r="N4082">
        <v>1.7205399999999999E-4</v>
      </c>
      <c r="O4082">
        <v>102.87</v>
      </c>
      <c r="P4082">
        <v>0.79594900000000002</v>
      </c>
      <c r="Q4082">
        <v>5.9128699999999998</v>
      </c>
      <c r="R4082">
        <v>1.7737699999999999E-2</v>
      </c>
      <c r="S4082">
        <v>52.070999999999998</v>
      </c>
      <c r="T4082">
        <v>1</v>
      </c>
      <c r="U4082" t="s">
        <v>28</v>
      </c>
      <c r="V4082" t="s">
        <v>17828</v>
      </c>
      <c r="W4082" t="s">
        <v>17829</v>
      </c>
      <c r="X4082" t="s">
        <v>17830</v>
      </c>
      <c r="Y4082">
        <v>1</v>
      </c>
      <c r="Z4082">
        <v>2</v>
      </c>
      <c r="AA4082">
        <v>0.22341</v>
      </c>
      <c r="AB4082">
        <v>8308600</v>
      </c>
      <c r="AC4082">
        <v>2401600</v>
      </c>
      <c r="AD4082" t="s">
        <v>32</v>
      </c>
      <c r="AE4082" t="s">
        <v>32</v>
      </c>
      <c r="AF4082">
        <v>8308600</v>
      </c>
      <c r="AG4082">
        <v>0</v>
      </c>
      <c r="AH4082">
        <v>0</v>
      </c>
      <c r="AI4082">
        <v>2401600</v>
      </c>
      <c r="AJ4082">
        <v>0</v>
      </c>
      <c r="AK4082">
        <v>0</v>
      </c>
      <c r="AL4082" t="s">
        <v>32</v>
      </c>
      <c r="AM4082" t="s">
        <v>32</v>
      </c>
      <c r="AN4082" t="s">
        <v>32</v>
      </c>
      <c r="AO4082" t="s">
        <v>32</v>
      </c>
      <c r="AP4082" t="s">
        <v>32</v>
      </c>
      <c r="AQ4082" t="s">
        <v>32</v>
      </c>
      <c r="AT4082">
        <v>287</v>
      </c>
      <c r="AU4082" t="s">
        <v>28583</v>
      </c>
      <c r="AV4082" t="s">
        <v>28583</v>
      </c>
    </row>
    <row r="4083" spans="1:48" x14ac:dyDescent="0.25">
      <c r="A4083" t="s">
        <v>17831</v>
      </c>
      <c r="B4083" t="s">
        <v>17832</v>
      </c>
      <c r="C4083" t="s">
        <v>17833</v>
      </c>
      <c r="D4083" t="s">
        <v>17834</v>
      </c>
      <c r="E4083" t="s">
        <v>17835</v>
      </c>
      <c r="F4083">
        <v>0.98652799999999996</v>
      </c>
      <c r="G4083">
        <v>18.652200000000001</v>
      </c>
      <c r="H4083">
        <v>3.7041499999999998E-3</v>
      </c>
      <c r="I4083">
        <v>54.292000000000002</v>
      </c>
      <c r="J4083">
        <v>48.387999999999998</v>
      </c>
      <c r="K4083">
        <v>54.292000000000002</v>
      </c>
      <c r="L4083">
        <v>0.98652799999999996</v>
      </c>
      <c r="M4083">
        <v>18.652200000000001</v>
      </c>
      <c r="N4083">
        <v>3.7041499999999998E-3</v>
      </c>
      <c r="O4083">
        <v>54.292000000000002</v>
      </c>
      <c r="U4083" t="s">
        <v>28</v>
      </c>
      <c r="V4083" t="s">
        <v>17836</v>
      </c>
      <c r="W4083" t="s">
        <v>17837</v>
      </c>
      <c r="X4083" t="s">
        <v>17838</v>
      </c>
      <c r="Y4083">
        <v>2</v>
      </c>
      <c r="Z4083">
        <v>3</v>
      </c>
      <c r="AA4083">
        <v>-0.50283999999999995</v>
      </c>
      <c r="AB4083">
        <v>11379000</v>
      </c>
      <c r="AC4083">
        <v>0</v>
      </c>
      <c r="AD4083" t="s">
        <v>32</v>
      </c>
      <c r="AE4083" t="s">
        <v>32</v>
      </c>
      <c r="AF4083">
        <v>11379000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 t="s">
        <v>32</v>
      </c>
      <c r="AM4083" t="s">
        <v>32</v>
      </c>
      <c r="AN4083" t="s">
        <v>32</v>
      </c>
      <c r="AO4083" t="s">
        <v>32</v>
      </c>
      <c r="AP4083" t="s">
        <v>32</v>
      </c>
      <c r="AQ4083" t="s">
        <v>32</v>
      </c>
      <c r="AT4083">
        <v>1237</v>
      </c>
      <c r="AU4083" t="s">
        <v>28583</v>
      </c>
      <c r="AV4083" t="s">
        <v>28583</v>
      </c>
    </row>
    <row r="4084" spans="1:48" x14ac:dyDescent="0.25">
      <c r="A4084" t="s">
        <v>17839</v>
      </c>
      <c r="B4084" t="s">
        <v>17840</v>
      </c>
      <c r="C4084" t="s">
        <v>17833</v>
      </c>
      <c r="D4084" t="s">
        <v>17834</v>
      </c>
      <c r="E4084" t="s">
        <v>17835</v>
      </c>
      <c r="F4084">
        <v>1</v>
      </c>
      <c r="G4084">
        <v>42.209299999999999</v>
      </c>
      <c r="H4084">
        <v>1.27361E-2</v>
      </c>
      <c r="I4084">
        <v>42.209000000000003</v>
      </c>
      <c r="J4084">
        <v>31.38</v>
      </c>
      <c r="K4084">
        <v>42.209000000000003</v>
      </c>
      <c r="P4084">
        <v>1</v>
      </c>
      <c r="Q4084">
        <v>42.209299999999999</v>
      </c>
      <c r="R4084">
        <v>1.27361E-2</v>
      </c>
      <c r="S4084">
        <v>42.209000000000003</v>
      </c>
      <c r="T4084">
        <v>1</v>
      </c>
      <c r="U4084" t="s">
        <v>28</v>
      </c>
      <c r="V4084" t="s">
        <v>17841</v>
      </c>
      <c r="W4084" t="s">
        <v>17842</v>
      </c>
      <c r="X4084" t="s">
        <v>17843</v>
      </c>
      <c r="Y4084">
        <v>3</v>
      </c>
      <c r="Z4084">
        <v>3</v>
      </c>
      <c r="AA4084">
        <v>-0.14052000000000001</v>
      </c>
      <c r="AB4084">
        <v>0</v>
      </c>
      <c r="AC4084">
        <v>2750300</v>
      </c>
      <c r="AD4084" t="s">
        <v>32</v>
      </c>
      <c r="AE4084" t="s">
        <v>32</v>
      </c>
      <c r="AF4084">
        <v>0</v>
      </c>
      <c r="AG4084">
        <v>0</v>
      </c>
      <c r="AH4084">
        <v>0</v>
      </c>
      <c r="AI4084">
        <v>2750300</v>
      </c>
      <c r="AJ4084">
        <v>0</v>
      </c>
      <c r="AK4084">
        <v>0</v>
      </c>
      <c r="AL4084" t="s">
        <v>32</v>
      </c>
      <c r="AM4084" t="s">
        <v>32</v>
      </c>
      <c r="AN4084" t="s">
        <v>32</v>
      </c>
      <c r="AO4084" t="s">
        <v>32</v>
      </c>
      <c r="AP4084" t="s">
        <v>32</v>
      </c>
      <c r="AQ4084" t="s">
        <v>32</v>
      </c>
      <c r="AT4084">
        <v>1066</v>
      </c>
      <c r="AU4084" t="s">
        <v>28582</v>
      </c>
      <c r="AV4084" t="s">
        <v>28582</v>
      </c>
    </row>
    <row r="4085" spans="1:48" x14ac:dyDescent="0.25">
      <c r="A4085" t="s">
        <v>17844</v>
      </c>
      <c r="B4085">
        <v>294</v>
      </c>
      <c r="C4085" t="s">
        <v>17844</v>
      </c>
      <c r="D4085" t="s">
        <v>17845</v>
      </c>
      <c r="E4085" t="s">
        <v>17846</v>
      </c>
      <c r="F4085">
        <v>0.638826</v>
      </c>
      <c r="G4085">
        <v>4.9791600000000003</v>
      </c>
      <c r="H4085" s="1">
        <v>6.1460399999999999E-5</v>
      </c>
      <c r="I4085">
        <v>59.539000000000001</v>
      </c>
      <c r="J4085">
        <v>46.735999999999997</v>
      </c>
      <c r="K4085">
        <v>59.539000000000001</v>
      </c>
      <c r="L4085">
        <v>0.638826</v>
      </c>
      <c r="M4085">
        <v>4.9791600000000003</v>
      </c>
      <c r="N4085" s="1">
        <v>6.1460399999999999E-5</v>
      </c>
      <c r="O4085">
        <v>59.539000000000001</v>
      </c>
      <c r="T4085">
        <v>2</v>
      </c>
      <c r="U4085" t="s">
        <v>28</v>
      </c>
      <c r="V4085" t="s">
        <v>17847</v>
      </c>
      <c r="W4085" t="s">
        <v>17848</v>
      </c>
      <c r="X4085" t="s">
        <v>17849</v>
      </c>
      <c r="Y4085">
        <v>20</v>
      </c>
      <c r="Z4085">
        <v>3</v>
      </c>
      <c r="AA4085">
        <v>8.3495E-2</v>
      </c>
      <c r="AB4085">
        <v>17927000</v>
      </c>
      <c r="AC4085">
        <v>0</v>
      </c>
      <c r="AD4085" t="s">
        <v>32</v>
      </c>
      <c r="AE4085" t="s">
        <v>32</v>
      </c>
      <c r="AF4085">
        <v>0</v>
      </c>
      <c r="AG4085">
        <v>17927000</v>
      </c>
      <c r="AH4085">
        <v>0</v>
      </c>
      <c r="AI4085">
        <v>0</v>
      </c>
      <c r="AJ4085">
        <v>0</v>
      </c>
      <c r="AK4085">
        <v>0</v>
      </c>
      <c r="AL4085" t="s">
        <v>32</v>
      </c>
      <c r="AM4085" t="s">
        <v>32</v>
      </c>
      <c r="AN4085" t="s">
        <v>32</v>
      </c>
      <c r="AO4085" t="s">
        <v>32</v>
      </c>
      <c r="AP4085" t="s">
        <v>32</v>
      </c>
      <c r="AQ4085" t="s">
        <v>32</v>
      </c>
      <c r="AT4085">
        <v>294</v>
      </c>
      <c r="AU4085" t="s">
        <v>28583</v>
      </c>
      <c r="AV4085" t="s">
        <v>28583</v>
      </c>
    </row>
    <row r="4086" spans="1:48" x14ac:dyDescent="0.25">
      <c r="A4086" t="s">
        <v>17850</v>
      </c>
      <c r="B4086">
        <v>18</v>
      </c>
      <c r="C4086" t="s">
        <v>17850</v>
      </c>
      <c r="D4086" t="s">
        <v>17851</v>
      </c>
      <c r="E4086" t="s">
        <v>17852</v>
      </c>
      <c r="F4086">
        <v>0.98299300000000001</v>
      </c>
      <c r="G4086">
        <v>17.619299999999999</v>
      </c>
      <c r="H4086" s="1">
        <v>9.1161399999999997E-88</v>
      </c>
      <c r="I4086">
        <v>171.48</v>
      </c>
      <c r="J4086">
        <v>155.75</v>
      </c>
      <c r="K4086">
        <v>171.48</v>
      </c>
      <c r="L4086">
        <v>0.98299300000000001</v>
      </c>
      <c r="M4086">
        <v>17.619299999999999</v>
      </c>
      <c r="N4086" s="1">
        <v>9.1161399999999997E-88</v>
      </c>
      <c r="O4086">
        <v>171.48</v>
      </c>
      <c r="T4086">
        <v>1</v>
      </c>
      <c r="U4086" t="s">
        <v>28</v>
      </c>
      <c r="V4086" t="s">
        <v>17853</v>
      </c>
      <c r="W4086" t="s">
        <v>17854</v>
      </c>
      <c r="X4086" t="s">
        <v>17855</v>
      </c>
      <c r="Y4086">
        <v>17</v>
      </c>
      <c r="Z4086">
        <v>3</v>
      </c>
      <c r="AA4086">
        <v>0.26222000000000001</v>
      </c>
      <c r="AB4086">
        <v>108060000</v>
      </c>
      <c r="AC4086">
        <v>0</v>
      </c>
      <c r="AD4086" t="s">
        <v>32</v>
      </c>
      <c r="AE4086" t="s">
        <v>32</v>
      </c>
      <c r="AF4086">
        <v>108060000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 t="s">
        <v>32</v>
      </c>
      <c r="AM4086" t="s">
        <v>32</v>
      </c>
      <c r="AN4086" t="s">
        <v>32</v>
      </c>
      <c r="AO4086" t="s">
        <v>32</v>
      </c>
      <c r="AP4086" t="s">
        <v>32</v>
      </c>
      <c r="AQ4086" t="s">
        <v>32</v>
      </c>
      <c r="AT4086">
        <v>18</v>
      </c>
      <c r="AU4086" t="s">
        <v>28583</v>
      </c>
      <c r="AV4086" t="s">
        <v>28583</v>
      </c>
    </row>
    <row r="4087" spans="1:48" x14ac:dyDescent="0.25">
      <c r="A4087" t="s">
        <v>17856</v>
      </c>
      <c r="B4087">
        <v>108</v>
      </c>
      <c r="C4087" t="s">
        <v>17856</v>
      </c>
      <c r="D4087" t="s">
        <v>17857</v>
      </c>
      <c r="E4087" t="s">
        <v>17858</v>
      </c>
      <c r="F4087">
        <v>0.88902099999999995</v>
      </c>
      <c r="G4087">
        <v>9.5096799999999995</v>
      </c>
      <c r="H4087" s="1">
        <v>1.14015E-9</v>
      </c>
      <c r="I4087">
        <v>112.72</v>
      </c>
      <c r="J4087">
        <v>98.816999999999993</v>
      </c>
      <c r="K4087">
        <v>112.72</v>
      </c>
      <c r="L4087">
        <v>0.88902099999999995</v>
      </c>
      <c r="M4087">
        <v>9.5096799999999995</v>
      </c>
      <c r="N4087" s="1">
        <v>1.14015E-9</v>
      </c>
      <c r="O4087">
        <v>112.72</v>
      </c>
      <c r="T4087">
        <v>1</v>
      </c>
      <c r="U4087" t="s">
        <v>28</v>
      </c>
      <c r="V4087" t="s">
        <v>17859</v>
      </c>
      <c r="W4087" t="s">
        <v>17860</v>
      </c>
      <c r="X4087" t="s">
        <v>17861</v>
      </c>
      <c r="Y4087">
        <v>9</v>
      </c>
      <c r="Z4087">
        <v>2</v>
      </c>
      <c r="AA4087">
        <v>-0.12171</v>
      </c>
      <c r="AB4087">
        <v>8435900</v>
      </c>
      <c r="AC4087">
        <v>0</v>
      </c>
      <c r="AD4087" t="s">
        <v>32</v>
      </c>
      <c r="AE4087" t="s">
        <v>32</v>
      </c>
      <c r="AF4087">
        <v>8435900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 t="s">
        <v>32</v>
      </c>
      <c r="AM4087" t="s">
        <v>32</v>
      </c>
      <c r="AN4087" t="s">
        <v>32</v>
      </c>
      <c r="AO4087" t="s">
        <v>32</v>
      </c>
      <c r="AP4087" t="s">
        <v>32</v>
      </c>
      <c r="AQ4087" t="s">
        <v>32</v>
      </c>
      <c r="AT4087">
        <v>108</v>
      </c>
      <c r="AU4087" t="s">
        <v>28583</v>
      </c>
      <c r="AV4087" t="s">
        <v>28583</v>
      </c>
    </row>
    <row r="4088" spans="1:48" x14ac:dyDescent="0.25">
      <c r="A4088" t="s">
        <v>17856</v>
      </c>
      <c r="B4088">
        <v>33</v>
      </c>
      <c r="C4088" t="s">
        <v>17856</v>
      </c>
      <c r="D4088" t="s">
        <v>17857</v>
      </c>
      <c r="E4088" t="s">
        <v>17858</v>
      </c>
      <c r="F4088">
        <v>0.99999899999999997</v>
      </c>
      <c r="G4088">
        <v>58.999400000000001</v>
      </c>
      <c r="H4088">
        <v>1.6363099999999999E-4</v>
      </c>
      <c r="I4088">
        <v>64.313000000000002</v>
      </c>
      <c r="J4088">
        <v>52.872999999999998</v>
      </c>
      <c r="K4088">
        <v>64.313000000000002</v>
      </c>
      <c r="L4088">
        <v>0.99999899999999997</v>
      </c>
      <c r="M4088">
        <v>58.999400000000001</v>
      </c>
      <c r="N4088">
        <v>1.6363099999999999E-4</v>
      </c>
      <c r="O4088">
        <v>64.313000000000002</v>
      </c>
      <c r="P4088">
        <v>0.99985400000000002</v>
      </c>
      <c r="Q4088">
        <v>38.348799999999997</v>
      </c>
      <c r="R4088">
        <v>7.4846799999999996E-3</v>
      </c>
      <c r="S4088">
        <v>42.395000000000003</v>
      </c>
      <c r="T4088">
        <v>1</v>
      </c>
      <c r="U4088" t="s">
        <v>28</v>
      </c>
      <c r="V4088" t="s">
        <v>17862</v>
      </c>
      <c r="W4088" t="s">
        <v>17863</v>
      </c>
      <c r="X4088" t="s">
        <v>17864</v>
      </c>
      <c r="Y4088">
        <v>11</v>
      </c>
      <c r="Z4088">
        <v>2</v>
      </c>
      <c r="AA4088">
        <v>0.70325000000000004</v>
      </c>
      <c r="AB4088">
        <v>6692800</v>
      </c>
      <c r="AC4088">
        <v>1739500</v>
      </c>
      <c r="AD4088" t="s">
        <v>32</v>
      </c>
      <c r="AE4088" t="s">
        <v>32</v>
      </c>
      <c r="AF4088">
        <v>6692800</v>
      </c>
      <c r="AG4088">
        <v>0</v>
      </c>
      <c r="AH4088">
        <v>0</v>
      </c>
      <c r="AI4088">
        <v>1739500</v>
      </c>
      <c r="AJ4088">
        <v>0</v>
      </c>
      <c r="AK4088">
        <v>0</v>
      </c>
      <c r="AL4088" t="s">
        <v>32</v>
      </c>
      <c r="AM4088" t="s">
        <v>32</v>
      </c>
      <c r="AN4088" t="s">
        <v>32</v>
      </c>
      <c r="AO4088" t="s">
        <v>32</v>
      </c>
      <c r="AP4088" t="s">
        <v>32</v>
      </c>
      <c r="AQ4088" t="s">
        <v>32</v>
      </c>
      <c r="AT4088">
        <v>33</v>
      </c>
      <c r="AU4088" t="s">
        <v>28583</v>
      </c>
      <c r="AV4088" t="s">
        <v>28583</v>
      </c>
    </row>
    <row r="4089" spans="1:48" x14ac:dyDescent="0.25">
      <c r="A4089" t="s">
        <v>17865</v>
      </c>
      <c r="B4089">
        <v>406</v>
      </c>
      <c r="C4089" t="s">
        <v>17865</v>
      </c>
      <c r="D4089" t="s">
        <v>17866</v>
      </c>
      <c r="E4089" t="s">
        <v>17867</v>
      </c>
      <c r="F4089">
        <v>0.88965799999999995</v>
      </c>
      <c r="G4089">
        <v>9.4199199999999994</v>
      </c>
      <c r="H4089" s="1">
        <v>5.2918799999999999E-16</v>
      </c>
      <c r="I4089">
        <v>79.558999999999997</v>
      </c>
      <c r="J4089">
        <v>67.126000000000005</v>
      </c>
      <c r="K4089">
        <v>68.287000000000006</v>
      </c>
      <c r="L4089">
        <v>0.88965799999999995</v>
      </c>
      <c r="M4089">
        <v>9.4199199999999994</v>
      </c>
      <c r="N4089" s="1">
        <v>5.2918799999999999E-16</v>
      </c>
      <c r="O4089">
        <v>79.558999999999997</v>
      </c>
      <c r="T4089" t="s">
        <v>3508</v>
      </c>
      <c r="U4089" t="s">
        <v>28</v>
      </c>
      <c r="V4089" t="s">
        <v>17868</v>
      </c>
      <c r="W4089" t="s">
        <v>17869</v>
      </c>
      <c r="X4089" t="s">
        <v>17870</v>
      </c>
      <c r="Y4089">
        <v>3</v>
      </c>
      <c r="Z4089">
        <v>3</v>
      </c>
      <c r="AA4089">
        <v>-0.13902999999999999</v>
      </c>
      <c r="AB4089">
        <v>66150000</v>
      </c>
      <c r="AC4089">
        <v>0</v>
      </c>
      <c r="AD4089" t="s">
        <v>32</v>
      </c>
      <c r="AE4089" t="s">
        <v>32</v>
      </c>
      <c r="AF4089">
        <v>4933900</v>
      </c>
      <c r="AG4089">
        <v>36832000</v>
      </c>
      <c r="AH4089">
        <v>24385000</v>
      </c>
      <c r="AI4089">
        <v>0</v>
      </c>
      <c r="AJ4089">
        <v>0</v>
      </c>
      <c r="AK4089">
        <v>0</v>
      </c>
      <c r="AL4089" t="s">
        <v>32</v>
      </c>
      <c r="AM4089" t="s">
        <v>32</v>
      </c>
      <c r="AN4089" t="s">
        <v>32</v>
      </c>
      <c r="AO4089" t="s">
        <v>32</v>
      </c>
      <c r="AP4089" t="s">
        <v>32</v>
      </c>
      <c r="AQ4089" t="s">
        <v>32</v>
      </c>
      <c r="AT4089">
        <v>406</v>
      </c>
      <c r="AU4089" t="s">
        <v>28583</v>
      </c>
      <c r="AV4089" t="s">
        <v>28583</v>
      </c>
    </row>
    <row r="4090" spans="1:48" x14ac:dyDescent="0.25">
      <c r="A4090" t="s">
        <v>17865</v>
      </c>
      <c r="B4090">
        <v>419</v>
      </c>
      <c r="C4090" t="s">
        <v>17865</v>
      </c>
      <c r="D4090" t="s">
        <v>17866</v>
      </c>
      <c r="E4090" t="s">
        <v>17867</v>
      </c>
      <c r="F4090">
        <v>0.53589699999999996</v>
      </c>
      <c r="G4090">
        <v>0.89244999999999997</v>
      </c>
      <c r="H4090" s="1">
        <v>5.2918799999999999E-16</v>
      </c>
      <c r="I4090">
        <v>79.558999999999997</v>
      </c>
      <c r="J4090">
        <v>67.126000000000005</v>
      </c>
      <c r="K4090">
        <v>79.558999999999997</v>
      </c>
      <c r="L4090">
        <v>0.53589699999999996</v>
      </c>
      <c r="M4090">
        <v>0.89244999999999997</v>
      </c>
      <c r="N4090" s="1">
        <v>5.2918799999999999E-16</v>
      </c>
      <c r="O4090">
        <v>79.558999999999997</v>
      </c>
      <c r="T4090" t="s">
        <v>3533</v>
      </c>
      <c r="U4090" t="s">
        <v>28</v>
      </c>
      <c r="V4090" t="s">
        <v>17871</v>
      </c>
      <c r="W4090" t="s">
        <v>17872</v>
      </c>
      <c r="X4090" t="s">
        <v>17873</v>
      </c>
      <c r="Y4090">
        <v>16</v>
      </c>
      <c r="Z4090">
        <v>3</v>
      </c>
      <c r="AA4090">
        <v>-3.3375000000000002E-2</v>
      </c>
      <c r="AB4090">
        <v>41132000</v>
      </c>
      <c r="AC4090">
        <v>0</v>
      </c>
      <c r="AD4090" t="s">
        <v>32</v>
      </c>
      <c r="AE4090" t="s">
        <v>32</v>
      </c>
      <c r="AF4090">
        <v>0</v>
      </c>
      <c r="AG4090">
        <v>16747000</v>
      </c>
      <c r="AH4090">
        <v>24385000</v>
      </c>
      <c r="AI4090">
        <v>0</v>
      </c>
      <c r="AJ4090">
        <v>0</v>
      </c>
      <c r="AK4090">
        <v>0</v>
      </c>
      <c r="AL4090" t="s">
        <v>32</v>
      </c>
      <c r="AM4090" t="s">
        <v>32</v>
      </c>
      <c r="AN4090" t="s">
        <v>32</v>
      </c>
      <c r="AO4090" t="s">
        <v>32</v>
      </c>
      <c r="AP4090" t="s">
        <v>32</v>
      </c>
      <c r="AQ4090" t="s">
        <v>32</v>
      </c>
      <c r="AT4090">
        <v>419</v>
      </c>
      <c r="AU4090" t="s">
        <v>28583</v>
      </c>
      <c r="AV4090" t="s">
        <v>28583</v>
      </c>
    </row>
    <row r="4091" spans="1:48" x14ac:dyDescent="0.25">
      <c r="A4091" t="s">
        <v>17865</v>
      </c>
      <c r="B4091">
        <v>423</v>
      </c>
      <c r="C4091" t="s">
        <v>17865</v>
      </c>
      <c r="D4091" t="s">
        <v>17866</v>
      </c>
      <c r="E4091" t="s">
        <v>17867</v>
      </c>
      <c r="F4091">
        <v>0.62929599999999997</v>
      </c>
      <c r="G4091">
        <v>4.6296900000000001</v>
      </c>
      <c r="H4091" s="1">
        <v>2.21357E-59</v>
      </c>
      <c r="I4091">
        <v>142.72</v>
      </c>
      <c r="J4091">
        <v>127.48</v>
      </c>
      <c r="K4091">
        <v>142.72</v>
      </c>
      <c r="L4091">
        <v>0.62929599999999997</v>
      </c>
      <c r="M4091">
        <v>4.6296900000000001</v>
      </c>
      <c r="N4091" s="1">
        <v>2.21357E-59</v>
      </c>
      <c r="O4091">
        <v>142.72</v>
      </c>
      <c r="T4091">
        <v>2</v>
      </c>
      <c r="U4091" t="s">
        <v>28</v>
      </c>
      <c r="V4091" t="s">
        <v>17874</v>
      </c>
      <c r="W4091" t="s">
        <v>17875</v>
      </c>
      <c r="X4091" t="s">
        <v>17876</v>
      </c>
      <c r="Y4091">
        <v>20</v>
      </c>
      <c r="Z4091">
        <v>3</v>
      </c>
      <c r="AA4091">
        <v>0.32325999999999999</v>
      </c>
      <c r="AB4091">
        <v>63771000</v>
      </c>
      <c r="AC4091">
        <v>0</v>
      </c>
      <c r="AD4091" t="s">
        <v>32</v>
      </c>
      <c r="AE4091" t="s">
        <v>32</v>
      </c>
      <c r="AF4091">
        <v>0</v>
      </c>
      <c r="AG4091">
        <v>63771000</v>
      </c>
      <c r="AH4091">
        <v>0</v>
      </c>
      <c r="AI4091">
        <v>0</v>
      </c>
      <c r="AJ4091">
        <v>0</v>
      </c>
      <c r="AK4091">
        <v>0</v>
      </c>
      <c r="AL4091" t="s">
        <v>32</v>
      </c>
      <c r="AM4091" t="s">
        <v>32</v>
      </c>
      <c r="AN4091" t="s">
        <v>32</v>
      </c>
      <c r="AO4091" t="s">
        <v>32</v>
      </c>
      <c r="AP4091" t="s">
        <v>32</v>
      </c>
      <c r="AQ4091" t="s">
        <v>32</v>
      </c>
      <c r="AT4091">
        <v>423</v>
      </c>
      <c r="AU4091" t="s">
        <v>28583</v>
      </c>
      <c r="AV4091" t="s">
        <v>28583</v>
      </c>
    </row>
    <row r="4092" spans="1:48" x14ac:dyDescent="0.25">
      <c r="A4092" t="s">
        <v>17865</v>
      </c>
      <c r="B4092">
        <v>438</v>
      </c>
      <c r="C4092" t="s">
        <v>17865</v>
      </c>
      <c r="D4092" t="s">
        <v>17866</v>
      </c>
      <c r="E4092" t="s">
        <v>17867</v>
      </c>
      <c r="F4092">
        <v>0.56317099999999998</v>
      </c>
      <c r="G4092">
        <v>1.1049100000000001</v>
      </c>
      <c r="H4092" s="1">
        <v>9.6158300000000001E-18</v>
      </c>
      <c r="I4092">
        <v>91.811999999999998</v>
      </c>
      <c r="J4092">
        <v>71.715999999999994</v>
      </c>
      <c r="K4092">
        <v>91.811999999999998</v>
      </c>
      <c r="L4092">
        <v>0.56317099999999998</v>
      </c>
      <c r="M4092">
        <v>1.1049100000000001</v>
      </c>
      <c r="N4092" s="1">
        <v>9.6158300000000001E-18</v>
      </c>
      <c r="O4092">
        <v>91.811999999999998</v>
      </c>
      <c r="T4092">
        <v>1</v>
      </c>
      <c r="U4092" t="s">
        <v>28</v>
      </c>
      <c r="V4092" t="s">
        <v>17877</v>
      </c>
      <c r="W4092" t="s">
        <v>17878</v>
      </c>
      <c r="X4092" t="s">
        <v>17879</v>
      </c>
      <c r="Y4092">
        <v>2</v>
      </c>
      <c r="Z4092">
        <v>2</v>
      </c>
      <c r="AA4092">
        <v>-1.2036</v>
      </c>
      <c r="AB4092">
        <v>4984200</v>
      </c>
      <c r="AC4092">
        <v>0</v>
      </c>
      <c r="AD4092" t="s">
        <v>32</v>
      </c>
      <c r="AE4092" t="s">
        <v>32</v>
      </c>
      <c r="AF4092">
        <v>4984200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 t="s">
        <v>32</v>
      </c>
      <c r="AM4092" t="s">
        <v>32</v>
      </c>
      <c r="AN4092" t="s">
        <v>32</v>
      </c>
      <c r="AO4092" t="s">
        <v>32</v>
      </c>
      <c r="AP4092" t="s">
        <v>32</v>
      </c>
      <c r="AQ4092" t="s">
        <v>32</v>
      </c>
      <c r="AT4092">
        <v>438</v>
      </c>
      <c r="AU4092" t="s">
        <v>28583</v>
      </c>
      <c r="AV4092" t="s">
        <v>28583</v>
      </c>
    </row>
    <row r="4093" spans="1:48" x14ac:dyDescent="0.25">
      <c r="A4093" t="s">
        <v>17865</v>
      </c>
      <c r="B4093">
        <v>444</v>
      </c>
      <c r="C4093" t="s">
        <v>17865</v>
      </c>
      <c r="D4093" t="s">
        <v>17866</v>
      </c>
      <c r="E4093" t="s">
        <v>17867</v>
      </c>
      <c r="F4093">
        <v>0.92664899999999994</v>
      </c>
      <c r="G4093">
        <v>12.176</v>
      </c>
      <c r="H4093" s="1">
        <v>2.15475E-46</v>
      </c>
      <c r="I4093">
        <v>140.56</v>
      </c>
      <c r="J4093">
        <v>119.32</v>
      </c>
      <c r="K4093">
        <v>140.56</v>
      </c>
      <c r="L4093">
        <v>0.92664899999999994</v>
      </c>
      <c r="M4093">
        <v>12.176</v>
      </c>
      <c r="N4093" s="1">
        <v>2.15475E-46</v>
      </c>
      <c r="O4093">
        <v>140.56</v>
      </c>
      <c r="T4093">
        <v>2</v>
      </c>
      <c r="U4093" t="s">
        <v>28</v>
      </c>
      <c r="V4093" t="s">
        <v>17880</v>
      </c>
      <c r="W4093" t="s">
        <v>17881</v>
      </c>
      <c r="X4093" t="s">
        <v>17882</v>
      </c>
      <c r="Y4093">
        <v>8</v>
      </c>
      <c r="Z4093">
        <v>2</v>
      </c>
      <c r="AA4093">
        <v>0.39305000000000001</v>
      </c>
      <c r="AB4093">
        <v>15203000</v>
      </c>
      <c r="AC4093">
        <v>0</v>
      </c>
      <c r="AD4093" t="s">
        <v>32</v>
      </c>
      <c r="AE4093" t="s">
        <v>32</v>
      </c>
      <c r="AF4093">
        <v>0</v>
      </c>
      <c r="AG4093">
        <v>15203000</v>
      </c>
      <c r="AH4093">
        <v>0</v>
      </c>
      <c r="AI4093">
        <v>0</v>
      </c>
      <c r="AJ4093">
        <v>0</v>
      </c>
      <c r="AK4093">
        <v>0</v>
      </c>
      <c r="AL4093" t="s">
        <v>32</v>
      </c>
      <c r="AM4093" t="s">
        <v>32</v>
      </c>
      <c r="AN4093" t="s">
        <v>32</v>
      </c>
      <c r="AO4093" t="s">
        <v>32</v>
      </c>
      <c r="AP4093" t="s">
        <v>32</v>
      </c>
      <c r="AQ4093" t="s">
        <v>32</v>
      </c>
      <c r="AT4093">
        <v>444</v>
      </c>
      <c r="AU4093" t="s">
        <v>28583</v>
      </c>
      <c r="AV4093" t="s">
        <v>28583</v>
      </c>
    </row>
    <row r="4094" spans="1:48" x14ac:dyDescent="0.25">
      <c r="A4094" t="s">
        <v>17865</v>
      </c>
      <c r="B4094">
        <v>499</v>
      </c>
      <c r="C4094" t="s">
        <v>17865</v>
      </c>
      <c r="D4094" t="s">
        <v>17866</v>
      </c>
      <c r="E4094" t="s">
        <v>17867</v>
      </c>
      <c r="F4094">
        <v>0.96047300000000002</v>
      </c>
      <c r="G4094">
        <v>14.343400000000001</v>
      </c>
      <c r="H4094" s="1">
        <v>4.8455899999999998E-43</v>
      </c>
      <c r="I4094">
        <v>110.44</v>
      </c>
      <c r="J4094">
        <v>98.128</v>
      </c>
      <c r="K4094">
        <v>110.44</v>
      </c>
      <c r="L4094">
        <v>0.96047300000000002</v>
      </c>
      <c r="M4094">
        <v>14.343400000000001</v>
      </c>
      <c r="N4094" s="1">
        <v>4.8455899999999998E-43</v>
      </c>
      <c r="O4094">
        <v>110.44</v>
      </c>
      <c r="T4094">
        <v>1</v>
      </c>
      <c r="U4094" t="s">
        <v>28</v>
      </c>
      <c r="V4094" t="s">
        <v>17883</v>
      </c>
      <c r="W4094" t="s">
        <v>17884</v>
      </c>
      <c r="X4094" t="s">
        <v>17885</v>
      </c>
      <c r="Y4094">
        <v>17</v>
      </c>
      <c r="Z4094">
        <v>3</v>
      </c>
      <c r="AA4094">
        <v>-3.3718999999999999E-2</v>
      </c>
      <c r="AB4094">
        <v>39549000</v>
      </c>
      <c r="AC4094">
        <v>0</v>
      </c>
      <c r="AD4094" t="s">
        <v>32</v>
      </c>
      <c r="AE4094" t="s">
        <v>32</v>
      </c>
      <c r="AF4094">
        <v>39549000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 t="s">
        <v>32</v>
      </c>
      <c r="AM4094" t="s">
        <v>32</v>
      </c>
      <c r="AN4094" t="s">
        <v>32</v>
      </c>
      <c r="AO4094" t="s">
        <v>32</v>
      </c>
      <c r="AP4094" t="s">
        <v>32</v>
      </c>
      <c r="AQ4094" t="s">
        <v>32</v>
      </c>
      <c r="AT4094">
        <v>499</v>
      </c>
      <c r="AU4094" t="s">
        <v>28583</v>
      </c>
      <c r="AV4094" t="s">
        <v>28583</v>
      </c>
    </row>
    <row r="4095" spans="1:48" x14ac:dyDescent="0.25">
      <c r="A4095" t="s">
        <v>17865</v>
      </c>
      <c r="B4095">
        <v>470</v>
      </c>
      <c r="C4095" t="s">
        <v>17865</v>
      </c>
      <c r="D4095" t="s">
        <v>17866</v>
      </c>
      <c r="E4095" t="s">
        <v>17867</v>
      </c>
      <c r="F4095">
        <v>0.98595299999999997</v>
      </c>
      <c r="G4095">
        <v>18.457599999999999</v>
      </c>
      <c r="H4095" s="1">
        <v>2.8793600000000002E-57</v>
      </c>
      <c r="I4095">
        <v>151.22</v>
      </c>
      <c r="J4095">
        <v>132.44</v>
      </c>
      <c r="K4095">
        <v>151.22</v>
      </c>
      <c r="L4095">
        <v>0.98595299999999997</v>
      </c>
      <c r="M4095">
        <v>18.457599999999999</v>
      </c>
      <c r="N4095" s="1">
        <v>2.8793600000000002E-57</v>
      </c>
      <c r="O4095">
        <v>151.22</v>
      </c>
      <c r="T4095" t="s">
        <v>95</v>
      </c>
      <c r="U4095" t="s">
        <v>28</v>
      </c>
      <c r="V4095" t="s">
        <v>17886</v>
      </c>
      <c r="W4095" t="s">
        <v>17887</v>
      </c>
      <c r="X4095" t="s">
        <v>17888</v>
      </c>
      <c r="Y4095">
        <v>13</v>
      </c>
      <c r="Z4095">
        <v>2</v>
      </c>
      <c r="AA4095">
        <v>0.50373000000000001</v>
      </c>
      <c r="AB4095">
        <v>29888000</v>
      </c>
      <c r="AC4095">
        <v>0</v>
      </c>
      <c r="AD4095" t="s">
        <v>32</v>
      </c>
      <c r="AE4095" t="s">
        <v>32</v>
      </c>
      <c r="AF4095">
        <v>15837000</v>
      </c>
      <c r="AG4095">
        <v>14051000</v>
      </c>
      <c r="AH4095">
        <v>0</v>
      </c>
      <c r="AI4095">
        <v>0</v>
      </c>
      <c r="AJ4095">
        <v>0</v>
      </c>
      <c r="AK4095">
        <v>0</v>
      </c>
      <c r="AL4095" t="s">
        <v>32</v>
      </c>
      <c r="AM4095" t="s">
        <v>32</v>
      </c>
      <c r="AN4095" t="s">
        <v>32</v>
      </c>
      <c r="AO4095" t="s">
        <v>32</v>
      </c>
      <c r="AP4095" t="s">
        <v>32</v>
      </c>
      <c r="AQ4095" t="s">
        <v>32</v>
      </c>
      <c r="AT4095">
        <v>470</v>
      </c>
      <c r="AU4095" t="s">
        <v>28583</v>
      </c>
      <c r="AV4095" t="s">
        <v>28583</v>
      </c>
    </row>
    <row r="4096" spans="1:48" x14ac:dyDescent="0.25">
      <c r="A4096" t="s">
        <v>17865</v>
      </c>
      <c r="B4096">
        <v>473</v>
      </c>
      <c r="C4096" t="s">
        <v>17865</v>
      </c>
      <c r="D4096" t="s">
        <v>17866</v>
      </c>
      <c r="E4096" t="s">
        <v>17867</v>
      </c>
      <c r="F4096">
        <v>0.99888200000000005</v>
      </c>
      <c r="G4096">
        <v>29.447299999999998</v>
      </c>
      <c r="H4096" s="1">
        <v>2.8793600000000002E-57</v>
      </c>
      <c r="I4096">
        <v>151.22</v>
      </c>
      <c r="J4096">
        <v>132.44</v>
      </c>
      <c r="K4096">
        <v>151.22</v>
      </c>
      <c r="L4096">
        <v>0.99888200000000005</v>
      </c>
      <c r="M4096">
        <v>29.447299999999998</v>
      </c>
      <c r="N4096" s="1">
        <v>2.8793600000000002E-57</v>
      </c>
      <c r="O4096">
        <v>151.22</v>
      </c>
      <c r="P4096">
        <v>0.98772700000000002</v>
      </c>
      <c r="Q4096">
        <v>19.824100000000001</v>
      </c>
      <c r="R4096" s="1">
        <v>2.97333E-53</v>
      </c>
      <c r="S4096">
        <v>142.38</v>
      </c>
      <c r="T4096" t="s">
        <v>95</v>
      </c>
      <c r="U4096" t="s">
        <v>28</v>
      </c>
      <c r="V4096" t="s">
        <v>17889</v>
      </c>
      <c r="W4096" t="s">
        <v>17887</v>
      </c>
      <c r="X4096" t="s">
        <v>17888</v>
      </c>
      <c r="Y4096">
        <v>16</v>
      </c>
      <c r="Z4096">
        <v>2</v>
      </c>
      <c r="AA4096">
        <v>0.50373000000000001</v>
      </c>
      <c r="AB4096">
        <v>14051000</v>
      </c>
      <c r="AC4096">
        <v>7321600</v>
      </c>
      <c r="AD4096" t="s">
        <v>32</v>
      </c>
      <c r="AE4096" t="s">
        <v>32</v>
      </c>
      <c r="AF4096">
        <v>0</v>
      </c>
      <c r="AG4096">
        <v>14051000</v>
      </c>
      <c r="AH4096">
        <v>0</v>
      </c>
      <c r="AI4096">
        <v>7321600</v>
      </c>
      <c r="AJ4096">
        <v>0</v>
      </c>
      <c r="AK4096">
        <v>0</v>
      </c>
      <c r="AL4096" t="s">
        <v>32</v>
      </c>
      <c r="AM4096" t="s">
        <v>32</v>
      </c>
      <c r="AN4096" t="s">
        <v>32</v>
      </c>
      <c r="AO4096" t="s">
        <v>32</v>
      </c>
      <c r="AP4096" t="s">
        <v>32</v>
      </c>
      <c r="AQ4096" t="s">
        <v>32</v>
      </c>
      <c r="AT4096">
        <v>473</v>
      </c>
      <c r="AU4096" t="s">
        <v>28583</v>
      </c>
      <c r="AV4096" t="s">
        <v>28583</v>
      </c>
    </row>
    <row r="4097" spans="1:48" x14ac:dyDescent="0.25">
      <c r="A4097" t="s">
        <v>17865</v>
      </c>
      <c r="B4097">
        <v>434</v>
      </c>
      <c r="C4097" t="s">
        <v>17865</v>
      </c>
      <c r="D4097" t="s">
        <v>17866</v>
      </c>
      <c r="E4097" t="s">
        <v>17867</v>
      </c>
      <c r="F4097">
        <v>0.99999899999999997</v>
      </c>
      <c r="G4097">
        <v>58.3902</v>
      </c>
      <c r="H4097">
        <v>5.20945E-3</v>
      </c>
      <c r="I4097">
        <v>90.15</v>
      </c>
      <c r="J4097">
        <v>65.013000000000005</v>
      </c>
      <c r="K4097">
        <v>90.15</v>
      </c>
      <c r="L4097">
        <v>0.99999899999999997</v>
      </c>
      <c r="M4097">
        <v>58.3902</v>
      </c>
      <c r="N4097">
        <v>5.20945E-3</v>
      </c>
      <c r="O4097">
        <v>90.15</v>
      </c>
      <c r="P4097">
        <v>0.99909899999999996</v>
      </c>
      <c r="Q4097">
        <v>31.124199999999998</v>
      </c>
      <c r="R4097">
        <v>4.6480599999999997E-2</v>
      </c>
      <c r="S4097">
        <v>42.718000000000004</v>
      </c>
      <c r="T4097">
        <v>1</v>
      </c>
      <c r="U4097" t="s">
        <v>28</v>
      </c>
      <c r="V4097" t="s">
        <v>17890</v>
      </c>
      <c r="W4097" t="s">
        <v>17891</v>
      </c>
      <c r="X4097" t="s">
        <v>17892</v>
      </c>
      <c r="Y4097">
        <v>5</v>
      </c>
      <c r="Z4097">
        <v>2</v>
      </c>
      <c r="AA4097">
        <v>-0.55064000000000002</v>
      </c>
      <c r="AB4097">
        <v>71639000</v>
      </c>
      <c r="AC4097">
        <v>2723200</v>
      </c>
      <c r="AD4097" t="s">
        <v>32</v>
      </c>
      <c r="AE4097" t="s">
        <v>32</v>
      </c>
      <c r="AF4097">
        <v>71639000</v>
      </c>
      <c r="AG4097">
        <v>0</v>
      </c>
      <c r="AH4097">
        <v>0</v>
      </c>
      <c r="AI4097">
        <v>2723200</v>
      </c>
      <c r="AJ4097">
        <v>0</v>
      </c>
      <c r="AK4097">
        <v>0</v>
      </c>
      <c r="AL4097" t="s">
        <v>32</v>
      </c>
      <c r="AM4097" t="s">
        <v>32</v>
      </c>
      <c r="AN4097" t="s">
        <v>32</v>
      </c>
      <c r="AO4097" t="s">
        <v>32</v>
      </c>
      <c r="AP4097" t="s">
        <v>32</v>
      </c>
      <c r="AQ4097" t="s">
        <v>32</v>
      </c>
      <c r="AT4097">
        <v>434</v>
      </c>
      <c r="AU4097" t="s">
        <v>28583</v>
      </c>
      <c r="AV4097" t="s">
        <v>28583</v>
      </c>
    </row>
    <row r="4098" spans="1:48" x14ac:dyDescent="0.25">
      <c r="A4098" t="s">
        <v>17893</v>
      </c>
      <c r="B4098">
        <v>152</v>
      </c>
      <c r="C4098" t="s">
        <v>17893</v>
      </c>
      <c r="D4098" t="s">
        <v>17894</v>
      </c>
      <c r="E4098" t="s">
        <v>17895</v>
      </c>
      <c r="F4098">
        <v>0.99968999999999997</v>
      </c>
      <c r="G4098">
        <v>35.088500000000003</v>
      </c>
      <c r="H4098" s="1">
        <v>9.8596200000000003E-34</v>
      </c>
      <c r="I4098">
        <v>117.21</v>
      </c>
      <c r="J4098">
        <v>110.49</v>
      </c>
      <c r="K4098">
        <v>97.911000000000001</v>
      </c>
      <c r="L4098">
        <v>0.98886799999999997</v>
      </c>
      <c r="M4098">
        <v>19.498100000000001</v>
      </c>
      <c r="N4098" s="1">
        <v>9.8596200000000003E-34</v>
      </c>
      <c r="O4098">
        <v>117.21</v>
      </c>
      <c r="P4098">
        <v>0.99968999999999997</v>
      </c>
      <c r="Q4098">
        <v>35.088500000000003</v>
      </c>
      <c r="R4098" s="1">
        <v>6.0009099999999999E-29</v>
      </c>
      <c r="S4098">
        <v>106.81</v>
      </c>
      <c r="T4098">
        <v>1</v>
      </c>
      <c r="U4098" t="s">
        <v>28</v>
      </c>
      <c r="V4098" t="s">
        <v>17896</v>
      </c>
      <c r="W4098" t="s">
        <v>17897</v>
      </c>
      <c r="X4098" t="s">
        <v>17898</v>
      </c>
      <c r="Y4098">
        <v>3</v>
      </c>
      <c r="Z4098">
        <v>2</v>
      </c>
      <c r="AA4098">
        <v>-3.4675999999999998E-2</v>
      </c>
      <c r="AB4098">
        <v>6440100</v>
      </c>
      <c r="AC4098">
        <v>6347800</v>
      </c>
      <c r="AD4098" t="s">
        <v>32</v>
      </c>
      <c r="AE4098" t="s">
        <v>32</v>
      </c>
      <c r="AF4098">
        <v>6440100</v>
      </c>
      <c r="AG4098">
        <v>0</v>
      </c>
      <c r="AH4098">
        <v>0</v>
      </c>
      <c r="AI4098">
        <v>6347800</v>
      </c>
      <c r="AJ4098">
        <v>0</v>
      </c>
      <c r="AK4098">
        <v>0</v>
      </c>
      <c r="AL4098" t="s">
        <v>32</v>
      </c>
      <c r="AM4098" t="s">
        <v>32</v>
      </c>
      <c r="AN4098" t="s">
        <v>32</v>
      </c>
      <c r="AO4098" t="s">
        <v>32</v>
      </c>
      <c r="AP4098" t="s">
        <v>32</v>
      </c>
      <c r="AQ4098" t="s">
        <v>32</v>
      </c>
      <c r="AT4098">
        <v>152</v>
      </c>
      <c r="AU4098" t="s">
        <v>28582</v>
      </c>
      <c r="AV4098" t="s">
        <v>28583</v>
      </c>
    </row>
    <row r="4099" spans="1:48" x14ac:dyDescent="0.25">
      <c r="A4099" t="s">
        <v>17893</v>
      </c>
      <c r="B4099">
        <v>210</v>
      </c>
      <c r="C4099" t="s">
        <v>17893</v>
      </c>
      <c r="D4099" t="s">
        <v>17894</v>
      </c>
      <c r="E4099" t="s">
        <v>17895</v>
      </c>
      <c r="F4099">
        <v>0.99375599999999997</v>
      </c>
      <c r="G4099">
        <v>22.020199999999999</v>
      </c>
      <c r="H4099" s="1">
        <v>8.6000599999999996E-15</v>
      </c>
      <c r="I4099">
        <v>144.80000000000001</v>
      </c>
      <c r="J4099">
        <v>122.22</v>
      </c>
      <c r="K4099">
        <v>144.80000000000001</v>
      </c>
      <c r="L4099">
        <v>0.96600299999999995</v>
      </c>
      <c r="M4099">
        <v>14.540699999999999</v>
      </c>
      <c r="N4099">
        <v>2.6223499999999999E-4</v>
      </c>
      <c r="O4099">
        <v>99.991</v>
      </c>
      <c r="P4099">
        <v>0.99375599999999997</v>
      </c>
      <c r="Q4099">
        <v>22.020199999999999</v>
      </c>
      <c r="R4099" s="1">
        <v>8.6000599999999996E-15</v>
      </c>
      <c r="S4099">
        <v>144.80000000000001</v>
      </c>
      <c r="T4099">
        <v>1</v>
      </c>
      <c r="U4099" t="s">
        <v>28</v>
      </c>
      <c r="V4099" t="s">
        <v>17899</v>
      </c>
      <c r="W4099" t="s">
        <v>17900</v>
      </c>
      <c r="X4099" t="s">
        <v>17901</v>
      </c>
      <c r="Y4099">
        <v>4</v>
      </c>
      <c r="Z4099">
        <v>2</v>
      </c>
      <c r="AA4099">
        <v>-9.3104000000000006E-2</v>
      </c>
      <c r="AB4099">
        <v>35283000</v>
      </c>
      <c r="AC4099">
        <v>37285000</v>
      </c>
      <c r="AD4099" t="s">
        <v>32</v>
      </c>
      <c r="AE4099" t="s">
        <v>32</v>
      </c>
      <c r="AF4099">
        <v>35283000</v>
      </c>
      <c r="AG4099">
        <v>0</v>
      </c>
      <c r="AH4099">
        <v>0</v>
      </c>
      <c r="AI4099">
        <v>37285000</v>
      </c>
      <c r="AJ4099">
        <v>0</v>
      </c>
      <c r="AK4099">
        <v>0</v>
      </c>
      <c r="AL4099" t="s">
        <v>32</v>
      </c>
      <c r="AM4099" t="s">
        <v>32</v>
      </c>
      <c r="AN4099" t="s">
        <v>32</v>
      </c>
      <c r="AO4099" t="s">
        <v>32</v>
      </c>
      <c r="AP4099" t="s">
        <v>32</v>
      </c>
      <c r="AQ4099" t="s">
        <v>32</v>
      </c>
      <c r="AT4099">
        <v>210</v>
      </c>
      <c r="AU4099" t="s">
        <v>28582</v>
      </c>
      <c r="AV4099" t="s">
        <v>28582</v>
      </c>
    </row>
    <row r="4100" spans="1:48" x14ac:dyDescent="0.25">
      <c r="A4100" t="s">
        <v>17902</v>
      </c>
      <c r="B4100">
        <v>314</v>
      </c>
      <c r="C4100" t="s">
        <v>17902</v>
      </c>
      <c r="D4100" t="s">
        <v>17903</v>
      </c>
      <c r="E4100" t="s">
        <v>17904</v>
      </c>
      <c r="F4100">
        <v>0.99999899999999997</v>
      </c>
      <c r="G4100">
        <v>59.813200000000002</v>
      </c>
      <c r="H4100" s="1">
        <v>4.3440100000000001E-6</v>
      </c>
      <c r="I4100">
        <v>70.281000000000006</v>
      </c>
      <c r="J4100">
        <v>59.646000000000001</v>
      </c>
      <c r="K4100">
        <v>70.281000000000006</v>
      </c>
      <c r="P4100">
        <v>0.99999899999999997</v>
      </c>
      <c r="Q4100">
        <v>59.813200000000002</v>
      </c>
      <c r="R4100" s="1">
        <v>4.3440100000000001E-6</v>
      </c>
      <c r="S4100">
        <v>70.281000000000006</v>
      </c>
      <c r="T4100">
        <v>1</v>
      </c>
      <c r="U4100" t="s">
        <v>28</v>
      </c>
      <c r="V4100" t="s">
        <v>17905</v>
      </c>
      <c r="W4100" t="s">
        <v>17906</v>
      </c>
      <c r="X4100" t="s">
        <v>17907</v>
      </c>
      <c r="Y4100">
        <v>4</v>
      </c>
      <c r="Z4100">
        <v>2</v>
      </c>
      <c r="AA4100">
        <v>-3.3114999999999999E-2</v>
      </c>
      <c r="AB4100">
        <v>0</v>
      </c>
      <c r="AC4100">
        <v>1304200</v>
      </c>
      <c r="AD4100" t="s">
        <v>32</v>
      </c>
      <c r="AE4100" t="s">
        <v>32</v>
      </c>
      <c r="AF4100">
        <v>0</v>
      </c>
      <c r="AG4100">
        <v>0</v>
      </c>
      <c r="AH4100">
        <v>0</v>
      </c>
      <c r="AI4100">
        <v>1304200</v>
      </c>
      <c r="AJ4100">
        <v>0</v>
      </c>
      <c r="AK4100">
        <v>0</v>
      </c>
      <c r="AL4100" t="s">
        <v>32</v>
      </c>
      <c r="AM4100" t="s">
        <v>32</v>
      </c>
      <c r="AN4100" t="s">
        <v>32</v>
      </c>
      <c r="AO4100" t="s">
        <v>32</v>
      </c>
      <c r="AP4100" t="s">
        <v>32</v>
      </c>
      <c r="AQ4100" t="s">
        <v>32</v>
      </c>
      <c r="AT4100">
        <v>314</v>
      </c>
      <c r="AU4100" t="s">
        <v>28582</v>
      </c>
      <c r="AV4100" t="s">
        <v>28582</v>
      </c>
    </row>
    <row r="4101" spans="1:48" x14ac:dyDescent="0.25">
      <c r="A4101" t="s">
        <v>17902</v>
      </c>
      <c r="B4101">
        <v>338</v>
      </c>
      <c r="C4101" t="s">
        <v>17902</v>
      </c>
      <c r="D4101" t="s">
        <v>17903</v>
      </c>
      <c r="E4101" t="s">
        <v>17904</v>
      </c>
      <c r="F4101">
        <v>0.98364399999999996</v>
      </c>
      <c r="G4101">
        <v>17.791599999999999</v>
      </c>
      <c r="H4101" s="1">
        <v>1.7984400000000001E-18</v>
      </c>
      <c r="I4101">
        <v>114.34</v>
      </c>
      <c r="J4101">
        <v>100.93</v>
      </c>
      <c r="K4101">
        <v>114.34</v>
      </c>
      <c r="L4101">
        <v>0.733209</v>
      </c>
      <c r="M4101">
        <v>4.39086</v>
      </c>
      <c r="N4101" s="1">
        <v>2.1123699999999999E-6</v>
      </c>
      <c r="O4101">
        <v>59.561</v>
      </c>
      <c r="P4101">
        <v>0.98364399999999996</v>
      </c>
      <c r="Q4101">
        <v>17.791599999999999</v>
      </c>
      <c r="R4101" s="1">
        <v>1.7984400000000001E-18</v>
      </c>
      <c r="S4101">
        <v>114.34</v>
      </c>
      <c r="T4101">
        <v>1</v>
      </c>
      <c r="U4101" t="s">
        <v>28</v>
      </c>
      <c r="V4101" t="s">
        <v>17908</v>
      </c>
      <c r="W4101" t="s">
        <v>17909</v>
      </c>
      <c r="X4101" t="s">
        <v>17910</v>
      </c>
      <c r="Y4101">
        <v>12</v>
      </c>
      <c r="Z4101">
        <v>2</v>
      </c>
      <c r="AA4101">
        <v>-0.61097000000000001</v>
      </c>
      <c r="AB4101">
        <v>25792000</v>
      </c>
      <c r="AC4101">
        <v>16015000</v>
      </c>
      <c r="AD4101" t="s">
        <v>32</v>
      </c>
      <c r="AE4101" t="s">
        <v>32</v>
      </c>
      <c r="AF4101">
        <v>25792000</v>
      </c>
      <c r="AG4101">
        <v>0</v>
      </c>
      <c r="AH4101">
        <v>0</v>
      </c>
      <c r="AI4101">
        <v>16015000</v>
      </c>
      <c r="AJ4101">
        <v>0</v>
      </c>
      <c r="AK4101">
        <v>0</v>
      </c>
      <c r="AL4101" t="s">
        <v>32</v>
      </c>
      <c r="AM4101" t="s">
        <v>32</v>
      </c>
      <c r="AN4101" t="s">
        <v>32</v>
      </c>
      <c r="AO4101" t="s">
        <v>32</v>
      </c>
      <c r="AP4101" t="s">
        <v>32</v>
      </c>
      <c r="AQ4101" t="s">
        <v>32</v>
      </c>
      <c r="AT4101">
        <v>338</v>
      </c>
      <c r="AU4101" t="s">
        <v>28582</v>
      </c>
      <c r="AV4101" t="s">
        <v>28582</v>
      </c>
    </row>
    <row r="4102" spans="1:48" x14ac:dyDescent="0.25">
      <c r="A4102" t="s">
        <v>17911</v>
      </c>
      <c r="B4102">
        <v>220</v>
      </c>
      <c r="C4102" t="s">
        <v>17911</v>
      </c>
      <c r="D4102" t="s">
        <v>17912</v>
      </c>
      <c r="E4102" t="s">
        <v>17913</v>
      </c>
      <c r="F4102">
        <v>0.79802499999999998</v>
      </c>
      <c r="G4102">
        <v>6.2215600000000002</v>
      </c>
      <c r="H4102" s="1">
        <v>5.9022699999999999E-100</v>
      </c>
      <c r="I4102">
        <v>129.19</v>
      </c>
      <c r="J4102">
        <v>120.4</v>
      </c>
      <c r="K4102">
        <v>129.19</v>
      </c>
      <c r="L4102">
        <v>0.79802499999999998</v>
      </c>
      <c r="M4102">
        <v>6.2215600000000002</v>
      </c>
      <c r="N4102" s="1">
        <v>5.9022699999999999E-100</v>
      </c>
      <c r="O4102">
        <v>129.19</v>
      </c>
      <c r="T4102">
        <v>1</v>
      </c>
      <c r="U4102" t="s">
        <v>28</v>
      </c>
      <c r="V4102" t="s">
        <v>17914</v>
      </c>
      <c r="W4102" t="s">
        <v>17915</v>
      </c>
      <c r="X4102" t="s">
        <v>17916</v>
      </c>
      <c r="Y4102">
        <v>29</v>
      </c>
      <c r="Z4102">
        <v>4</v>
      </c>
      <c r="AA4102">
        <v>-6.9917999999999994E-2</v>
      </c>
      <c r="AB4102">
        <v>140510000</v>
      </c>
      <c r="AC4102">
        <v>0</v>
      </c>
      <c r="AD4102" t="s">
        <v>32</v>
      </c>
      <c r="AE4102" t="s">
        <v>32</v>
      </c>
      <c r="AF4102">
        <v>140510000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 t="s">
        <v>32</v>
      </c>
      <c r="AM4102" t="s">
        <v>32</v>
      </c>
      <c r="AN4102" t="s">
        <v>32</v>
      </c>
      <c r="AO4102" t="s">
        <v>32</v>
      </c>
      <c r="AP4102" t="s">
        <v>32</v>
      </c>
      <c r="AQ4102" t="s">
        <v>32</v>
      </c>
      <c r="AT4102">
        <v>220</v>
      </c>
      <c r="AU4102" t="s">
        <v>28583</v>
      </c>
      <c r="AV4102" t="s">
        <v>28583</v>
      </c>
    </row>
    <row r="4103" spans="1:48" x14ac:dyDescent="0.25">
      <c r="A4103" t="s">
        <v>17911</v>
      </c>
      <c r="B4103">
        <v>152</v>
      </c>
      <c r="C4103" t="s">
        <v>17911</v>
      </c>
      <c r="D4103" t="s">
        <v>17912</v>
      </c>
      <c r="E4103" t="s">
        <v>17913</v>
      </c>
      <c r="F4103">
        <v>0.99575800000000003</v>
      </c>
      <c r="G4103">
        <v>24.541799999999999</v>
      </c>
      <c r="H4103" s="1">
        <v>2.3132999999999999E-29</v>
      </c>
      <c r="I4103">
        <v>83.558999999999997</v>
      </c>
      <c r="J4103">
        <v>78.552999999999997</v>
      </c>
      <c r="K4103">
        <v>83.558999999999997</v>
      </c>
      <c r="L4103">
        <v>0.99575800000000003</v>
      </c>
      <c r="M4103">
        <v>24.541799999999999</v>
      </c>
      <c r="N4103" s="1">
        <v>2.3132999999999999E-29</v>
      </c>
      <c r="O4103">
        <v>83.558999999999997</v>
      </c>
      <c r="T4103">
        <v>1</v>
      </c>
      <c r="U4103" t="s">
        <v>28</v>
      </c>
      <c r="V4103" t="s">
        <v>17917</v>
      </c>
      <c r="W4103" t="s">
        <v>17918</v>
      </c>
      <c r="X4103" t="s">
        <v>17919</v>
      </c>
      <c r="Y4103">
        <v>17</v>
      </c>
      <c r="Z4103">
        <v>3</v>
      </c>
      <c r="AA4103">
        <v>7.8432000000000002E-2</v>
      </c>
      <c r="AB4103">
        <v>7103800</v>
      </c>
      <c r="AC4103">
        <v>0</v>
      </c>
      <c r="AD4103" t="s">
        <v>32</v>
      </c>
      <c r="AE4103" t="s">
        <v>32</v>
      </c>
      <c r="AF4103">
        <v>7103800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 t="s">
        <v>32</v>
      </c>
      <c r="AM4103" t="s">
        <v>32</v>
      </c>
      <c r="AN4103" t="s">
        <v>32</v>
      </c>
      <c r="AO4103" t="s">
        <v>32</v>
      </c>
      <c r="AP4103" t="s">
        <v>32</v>
      </c>
      <c r="AQ4103" t="s">
        <v>32</v>
      </c>
      <c r="AT4103">
        <v>152</v>
      </c>
      <c r="AU4103" t="s">
        <v>28583</v>
      </c>
      <c r="AV4103" t="s">
        <v>28583</v>
      </c>
    </row>
    <row r="4104" spans="1:48" x14ac:dyDescent="0.25">
      <c r="A4104" t="s">
        <v>17911</v>
      </c>
      <c r="B4104">
        <v>179</v>
      </c>
      <c r="C4104" t="s">
        <v>17911</v>
      </c>
      <c r="D4104" t="s">
        <v>17912</v>
      </c>
      <c r="E4104" t="s">
        <v>17913</v>
      </c>
      <c r="F4104">
        <v>0.99664799999999998</v>
      </c>
      <c r="G4104">
        <v>25.187899999999999</v>
      </c>
      <c r="H4104" s="1">
        <v>2.3889799999999999E-11</v>
      </c>
      <c r="I4104">
        <v>72.474000000000004</v>
      </c>
      <c r="J4104">
        <v>62.561</v>
      </c>
      <c r="K4104">
        <v>72.474000000000004</v>
      </c>
      <c r="L4104">
        <v>0.99664799999999998</v>
      </c>
      <c r="M4104">
        <v>25.187899999999999</v>
      </c>
      <c r="N4104" s="1">
        <v>2.3889799999999999E-11</v>
      </c>
      <c r="O4104">
        <v>72.474000000000004</v>
      </c>
      <c r="T4104">
        <v>2</v>
      </c>
      <c r="U4104" t="s">
        <v>28</v>
      </c>
      <c r="V4104" t="s">
        <v>17920</v>
      </c>
      <c r="W4104" t="s">
        <v>17921</v>
      </c>
      <c r="X4104" t="s">
        <v>17922</v>
      </c>
      <c r="Y4104">
        <v>9</v>
      </c>
      <c r="Z4104">
        <v>3</v>
      </c>
      <c r="AA4104">
        <v>-0.35626000000000002</v>
      </c>
      <c r="AB4104">
        <v>14843000</v>
      </c>
      <c r="AC4104">
        <v>0</v>
      </c>
      <c r="AD4104" t="s">
        <v>32</v>
      </c>
      <c r="AE4104" t="s">
        <v>32</v>
      </c>
      <c r="AF4104">
        <v>0</v>
      </c>
      <c r="AG4104">
        <v>14843000</v>
      </c>
      <c r="AH4104">
        <v>0</v>
      </c>
      <c r="AI4104">
        <v>0</v>
      </c>
      <c r="AJ4104">
        <v>0</v>
      </c>
      <c r="AK4104">
        <v>0</v>
      </c>
      <c r="AL4104" t="s">
        <v>32</v>
      </c>
      <c r="AM4104" t="s">
        <v>32</v>
      </c>
      <c r="AN4104" t="s">
        <v>32</v>
      </c>
      <c r="AO4104" t="s">
        <v>32</v>
      </c>
      <c r="AP4104" t="s">
        <v>32</v>
      </c>
      <c r="AQ4104" t="s">
        <v>32</v>
      </c>
      <c r="AT4104">
        <v>179</v>
      </c>
      <c r="AU4104" t="s">
        <v>28583</v>
      </c>
      <c r="AV4104" t="s">
        <v>28583</v>
      </c>
    </row>
    <row r="4105" spans="1:48" x14ac:dyDescent="0.25">
      <c r="A4105" t="s">
        <v>17911</v>
      </c>
      <c r="B4105">
        <v>186</v>
      </c>
      <c r="C4105" t="s">
        <v>17911</v>
      </c>
      <c r="D4105" t="s">
        <v>17912</v>
      </c>
      <c r="E4105" t="s">
        <v>17913</v>
      </c>
      <c r="F4105">
        <v>0.97300299999999995</v>
      </c>
      <c r="G4105">
        <v>15.571</v>
      </c>
      <c r="H4105" s="1">
        <v>2.3889799999999999E-11</v>
      </c>
      <c r="I4105">
        <v>72.474000000000004</v>
      </c>
      <c r="J4105">
        <v>62.561</v>
      </c>
      <c r="K4105">
        <v>72.474000000000004</v>
      </c>
      <c r="L4105">
        <v>0.97300299999999995</v>
      </c>
      <c r="M4105">
        <v>15.571</v>
      </c>
      <c r="N4105" s="1">
        <v>2.3889799999999999E-11</v>
      </c>
      <c r="O4105">
        <v>72.474000000000004</v>
      </c>
      <c r="P4105">
        <v>0.69361600000000001</v>
      </c>
      <c r="Q4105">
        <v>3.5638399999999999</v>
      </c>
      <c r="R4105" s="1">
        <v>3.8652200000000002E-5</v>
      </c>
      <c r="S4105">
        <v>51.264000000000003</v>
      </c>
      <c r="T4105" t="s">
        <v>95</v>
      </c>
      <c r="U4105" t="s">
        <v>28</v>
      </c>
      <c r="V4105" t="s">
        <v>17923</v>
      </c>
      <c r="W4105" t="s">
        <v>17921</v>
      </c>
      <c r="X4105" t="s">
        <v>17922</v>
      </c>
      <c r="Y4105">
        <v>16</v>
      </c>
      <c r="Z4105">
        <v>3</v>
      </c>
      <c r="AA4105">
        <v>-0.35626000000000002</v>
      </c>
      <c r="AB4105">
        <v>14843000</v>
      </c>
      <c r="AC4105">
        <v>4958500</v>
      </c>
      <c r="AD4105" t="s">
        <v>32</v>
      </c>
      <c r="AE4105" t="s">
        <v>32</v>
      </c>
      <c r="AF4105">
        <v>0</v>
      </c>
      <c r="AG4105">
        <v>14843000</v>
      </c>
      <c r="AH4105">
        <v>0</v>
      </c>
      <c r="AI4105">
        <v>4958500</v>
      </c>
      <c r="AJ4105">
        <v>0</v>
      </c>
      <c r="AK4105">
        <v>0</v>
      </c>
      <c r="AL4105" t="s">
        <v>32</v>
      </c>
      <c r="AM4105" t="s">
        <v>32</v>
      </c>
      <c r="AN4105" t="s">
        <v>32</v>
      </c>
      <c r="AO4105" t="s">
        <v>32</v>
      </c>
      <c r="AP4105" t="s">
        <v>32</v>
      </c>
      <c r="AQ4105" t="s">
        <v>32</v>
      </c>
      <c r="AT4105">
        <v>186</v>
      </c>
      <c r="AU4105" t="s">
        <v>28583</v>
      </c>
      <c r="AV4105" t="s">
        <v>28583</v>
      </c>
    </row>
    <row r="4106" spans="1:48" x14ac:dyDescent="0.25">
      <c r="A4106" t="s">
        <v>17924</v>
      </c>
      <c r="B4106">
        <v>200</v>
      </c>
      <c r="C4106" t="s">
        <v>17924</v>
      </c>
      <c r="D4106" t="s">
        <v>17925</v>
      </c>
      <c r="E4106" t="s">
        <v>17926</v>
      </c>
      <c r="F4106">
        <v>0.99993699999999996</v>
      </c>
      <c r="G4106">
        <v>42.007800000000003</v>
      </c>
      <c r="H4106" s="1">
        <v>7.1493799999999994E-15</v>
      </c>
      <c r="I4106">
        <v>120.24</v>
      </c>
      <c r="J4106">
        <v>102.44</v>
      </c>
      <c r="K4106">
        <v>120.24</v>
      </c>
      <c r="L4106">
        <v>0.99993699999999996</v>
      </c>
      <c r="M4106">
        <v>42.007800000000003</v>
      </c>
      <c r="N4106" s="1">
        <v>7.1493799999999994E-15</v>
      </c>
      <c r="O4106">
        <v>120.24</v>
      </c>
      <c r="T4106">
        <v>1</v>
      </c>
      <c r="U4106" t="s">
        <v>28</v>
      </c>
      <c r="V4106" t="s">
        <v>17927</v>
      </c>
      <c r="W4106" t="s">
        <v>17928</v>
      </c>
      <c r="X4106" t="s">
        <v>17929</v>
      </c>
      <c r="Y4106">
        <v>6</v>
      </c>
      <c r="Z4106">
        <v>3</v>
      </c>
      <c r="AA4106">
        <v>0.14080000000000001</v>
      </c>
      <c r="AB4106">
        <v>11154000</v>
      </c>
      <c r="AC4106">
        <v>0</v>
      </c>
      <c r="AD4106" t="s">
        <v>32</v>
      </c>
      <c r="AE4106" t="s">
        <v>32</v>
      </c>
      <c r="AF4106">
        <v>11154000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 t="s">
        <v>32</v>
      </c>
      <c r="AM4106" t="s">
        <v>32</v>
      </c>
      <c r="AN4106" t="s">
        <v>32</v>
      </c>
      <c r="AO4106" t="s">
        <v>32</v>
      </c>
      <c r="AP4106" t="s">
        <v>32</v>
      </c>
      <c r="AQ4106" t="s">
        <v>32</v>
      </c>
      <c r="AT4106">
        <v>200</v>
      </c>
      <c r="AU4106" t="s">
        <v>28583</v>
      </c>
      <c r="AV4106" t="s">
        <v>28583</v>
      </c>
    </row>
    <row r="4107" spans="1:48" x14ac:dyDescent="0.25">
      <c r="A4107" t="s">
        <v>17924</v>
      </c>
      <c r="B4107">
        <v>16</v>
      </c>
      <c r="C4107" t="s">
        <v>17924</v>
      </c>
      <c r="D4107" t="s">
        <v>17925</v>
      </c>
      <c r="E4107" t="s">
        <v>17926</v>
      </c>
      <c r="F4107">
        <v>0.63008200000000003</v>
      </c>
      <c r="G4107">
        <v>5.3529600000000004</v>
      </c>
      <c r="H4107" s="1">
        <v>5.13231E-14</v>
      </c>
      <c r="I4107">
        <v>113.33</v>
      </c>
      <c r="J4107">
        <v>82.331999999999994</v>
      </c>
      <c r="K4107">
        <v>113.33</v>
      </c>
      <c r="L4107">
        <v>0.63008200000000003</v>
      </c>
      <c r="M4107">
        <v>5.3529600000000004</v>
      </c>
      <c r="N4107" s="1">
        <v>5.13231E-14</v>
      </c>
      <c r="O4107">
        <v>113.33</v>
      </c>
      <c r="T4107">
        <v>1</v>
      </c>
      <c r="U4107" t="s">
        <v>28</v>
      </c>
      <c r="V4107" t="s">
        <v>17930</v>
      </c>
      <c r="W4107" t="s">
        <v>17931</v>
      </c>
      <c r="X4107" t="s">
        <v>17932</v>
      </c>
      <c r="Y4107">
        <v>16</v>
      </c>
      <c r="Z4107">
        <v>2</v>
      </c>
      <c r="AA4107">
        <v>-0.27313999999999999</v>
      </c>
      <c r="AB4107">
        <v>13065000</v>
      </c>
      <c r="AC4107">
        <v>0</v>
      </c>
      <c r="AD4107" t="s">
        <v>32</v>
      </c>
      <c r="AE4107" t="s">
        <v>32</v>
      </c>
      <c r="AF4107">
        <v>13065000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 t="s">
        <v>32</v>
      </c>
      <c r="AM4107" t="s">
        <v>32</v>
      </c>
      <c r="AN4107" t="s">
        <v>32</v>
      </c>
      <c r="AO4107" t="s">
        <v>32</v>
      </c>
      <c r="AP4107" t="s">
        <v>32</v>
      </c>
      <c r="AQ4107" t="s">
        <v>32</v>
      </c>
      <c r="AT4107">
        <v>16</v>
      </c>
      <c r="AU4107" t="s">
        <v>28583</v>
      </c>
      <c r="AV4107" t="s">
        <v>28583</v>
      </c>
    </row>
    <row r="4108" spans="1:48" x14ac:dyDescent="0.25">
      <c r="A4108" t="s">
        <v>17933</v>
      </c>
      <c r="B4108">
        <v>35</v>
      </c>
      <c r="C4108" t="s">
        <v>17933</v>
      </c>
      <c r="D4108" t="s">
        <v>17934</v>
      </c>
      <c r="E4108" t="s">
        <v>17935</v>
      </c>
      <c r="F4108">
        <v>0.99999199999999999</v>
      </c>
      <c r="G4108">
        <v>51.234000000000002</v>
      </c>
      <c r="H4108" s="1">
        <v>1.31954E-48</v>
      </c>
      <c r="I4108">
        <v>144.72999999999999</v>
      </c>
      <c r="J4108">
        <v>136.44</v>
      </c>
      <c r="K4108">
        <v>133.84</v>
      </c>
      <c r="L4108">
        <v>0.99999199999999999</v>
      </c>
      <c r="M4108">
        <v>51.234000000000002</v>
      </c>
      <c r="N4108" s="1">
        <v>1.31954E-48</v>
      </c>
      <c r="O4108">
        <v>144.72999999999999</v>
      </c>
      <c r="T4108">
        <v>1</v>
      </c>
      <c r="U4108" t="s">
        <v>28</v>
      </c>
      <c r="V4108" t="s">
        <v>17936</v>
      </c>
      <c r="W4108" t="s">
        <v>17937</v>
      </c>
      <c r="X4108" t="s">
        <v>17938</v>
      </c>
      <c r="Y4108">
        <v>4</v>
      </c>
      <c r="Z4108">
        <v>2</v>
      </c>
      <c r="AA4108">
        <v>0.24893000000000001</v>
      </c>
      <c r="AB4108">
        <v>145710000</v>
      </c>
      <c r="AC4108">
        <v>0</v>
      </c>
      <c r="AD4108" t="s">
        <v>32</v>
      </c>
      <c r="AE4108" t="s">
        <v>32</v>
      </c>
      <c r="AF4108">
        <v>145710000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 t="s">
        <v>32</v>
      </c>
      <c r="AM4108" t="s">
        <v>32</v>
      </c>
      <c r="AN4108" t="s">
        <v>32</v>
      </c>
      <c r="AO4108" t="s">
        <v>32</v>
      </c>
      <c r="AP4108" t="s">
        <v>32</v>
      </c>
      <c r="AQ4108" t="s">
        <v>32</v>
      </c>
      <c r="AT4108">
        <v>35</v>
      </c>
      <c r="AU4108" t="s">
        <v>28583</v>
      </c>
      <c r="AV4108" t="s">
        <v>28583</v>
      </c>
    </row>
    <row r="4109" spans="1:48" x14ac:dyDescent="0.25">
      <c r="A4109" t="s">
        <v>17939</v>
      </c>
      <c r="B4109" t="s">
        <v>17940</v>
      </c>
      <c r="C4109" t="s">
        <v>17933</v>
      </c>
      <c r="D4109" t="s">
        <v>17934</v>
      </c>
      <c r="E4109" t="s">
        <v>17935</v>
      </c>
      <c r="F4109">
        <v>0.99536199999999997</v>
      </c>
      <c r="G4109">
        <v>23.316800000000001</v>
      </c>
      <c r="H4109" s="1">
        <v>5.0629199999999997E-49</v>
      </c>
      <c r="I4109">
        <v>168.05</v>
      </c>
      <c r="J4109">
        <v>150.34</v>
      </c>
      <c r="K4109">
        <v>168.05</v>
      </c>
      <c r="L4109">
        <v>0.99536199999999997</v>
      </c>
      <c r="M4109">
        <v>23.316800000000001</v>
      </c>
      <c r="N4109" s="1">
        <v>5.0629199999999997E-49</v>
      </c>
      <c r="O4109">
        <v>168.05</v>
      </c>
      <c r="T4109">
        <v>1</v>
      </c>
      <c r="U4109" t="s">
        <v>28</v>
      </c>
      <c r="V4109" t="s">
        <v>17941</v>
      </c>
      <c r="W4109" t="s">
        <v>17942</v>
      </c>
      <c r="X4109" t="s">
        <v>17943</v>
      </c>
      <c r="Y4109">
        <v>8</v>
      </c>
      <c r="Z4109">
        <v>2</v>
      </c>
      <c r="AA4109">
        <v>-0.76751000000000003</v>
      </c>
      <c r="AB4109">
        <v>7141700</v>
      </c>
      <c r="AC4109">
        <v>0</v>
      </c>
      <c r="AD4109" t="s">
        <v>32</v>
      </c>
      <c r="AE4109" t="s">
        <v>32</v>
      </c>
      <c r="AF4109">
        <v>7141700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 t="s">
        <v>32</v>
      </c>
      <c r="AM4109" t="s">
        <v>32</v>
      </c>
      <c r="AN4109" t="s">
        <v>32</v>
      </c>
      <c r="AO4109" t="s">
        <v>32</v>
      </c>
      <c r="AP4109" t="s">
        <v>32</v>
      </c>
      <c r="AQ4109" t="s">
        <v>32</v>
      </c>
      <c r="AT4109">
        <v>146</v>
      </c>
      <c r="AU4109" t="s">
        <v>28583</v>
      </c>
      <c r="AV4109" t="s">
        <v>28583</v>
      </c>
    </row>
    <row r="4110" spans="1:48" x14ac:dyDescent="0.25">
      <c r="A4110" t="s">
        <v>17944</v>
      </c>
      <c r="B4110">
        <v>32</v>
      </c>
      <c r="C4110" t="s">
        <v>17944</v>
      </c>
      <c r="D4110" t="s">
        <v>17945</v>
      </c>
      <c r="E4110" t="s">
        <v>17946</v>
      </c>
      <c r="F4110">
        <v>1</v>
      </c>
      <c r="G4110">
        <v>126.422</v>
      </c>
      <c r="H4110" s="1">
        <v>4.9548000000000002E-19</v>
      </c>
      <c r="I4110">
        <v>126.42</v>
      </c>
      <c r="J4110">
        <v>101.7</v>
      </c>
      <c r="K4110">
        <v>126.42</v>
      </c>
      <c r="L4110">
        <v>1</v>
      </c>
      <c r="M4110">
        <v>126.422</v>
      </c>
      <c r="N4110" s="1">
        <v>4.9548000000000002E-19</v>
      </c>
      <c r="O4110">
        <v>126.42</v>
      </c>
      <c r="T4110">
        <v>1</v>
      </c>
      <c r="U4110" t="s">
        <v>28</v>
      </c>
      <c r="V4110" t="s">
        <v>17947</v>
      </c>
      <c r="W4110" t="s">
        <v>17948</v>
      </c>
      <c r="X4110" t="s">
        <v>17949</v>
      </c>
      <c r="Y4110">
        <v>4</v>
      </c>
      <c r="Z4110">
        <v>2</v>
      </c>
      <c r="AA4110">
        <v>0.2364</v>
      </c>
      <c r="AB4110">
        <v>8717200</v>
      </c>
      <c r="AC4110">
        <v>0</v>
      </c>
      <c r="AD4110" t="s">
        <v>32</v>
      </c>
      <c r="AE4110" t="s">
        <v>32</v>
      </c>
      <c r="AF4110">
        <v>8717200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 t="s">
        <v>32</v>
      </c>
      <c r="AM4110" t="s">
        <v>32</v>
      </c>
      <c r="AN4110" t="s">
        <v>32</v>
      </c>
      <c r="AO4110" t="s">
        <v>32</v>
      </c>
      <c r="AP4110" t="s">
        <v>32</v>
      </c>
      <c r="AQ4110" t="s">
        <v>32</v>
      </c>
      <c r="AT4110">
        <v>32</v>
      </c>
      <c r="AU4110" t="s">
        <v>28583</v>
      </c>
      <c r="AV4110" t="s">
        <v>28583</v>
      </c>
    </row>
    <row r="4111" spans="1:48" x14ac:dyDescent="0.25">
      <c r="A4111" t="s">
        <v>17950</v>
      </c>
      <c r="B4111" t="s">
        <v>17951</v>
      </c>
      <c r="C4111" t="s">
        <v>17952</v>
      </c>
      <c r="D4111" t="s">
        <v>17953</v>
      </c>
      <c r="E4111" t="s">
        <v>17954</v>
      </c>
      <c r="F4111">
        <v>0.77954100000000004</v>
      </c>
      <c r="G4111">
        <v>5.4851200000000002</v>
      </c>
      <c r="H4111">
        <v>9.3839499999999996E-4</v>
      </c>
      <c r="I4111">
        <v>41.133000000000003</v>
      </c>
      <c r="J4111">
        <v>14.804</v>
      </c>
      <c r="K4111">
        <v>41.133000000000003</v>
      </c>
      <c r="L4111">
        <v>0.77954100000000004</v>
      </c>
      <c r="M4111">
        <v>5.4851200000000002</v>
      </c>
      <c r="N4111">
        <v>9.3839499999999996E-4</v>
      </c>
      <c r="O4111">
        <v>41.133000000000003</v>
      </c>
      <c r="T4111">
        <v>1</v>
      </c>
      <c r="U4111" t="s">
        <v>28</v>
      </c>
      <c r="V4111" t="s">
        <v>17955</v>
      </c>
      <c r="W4111" t="s">
        <v>17956</v>
      </c>
      <c r="X4111" t="s">
        <v>17957</v>
      </c>
      <c r="Y4111">
        <v>20</v>
      </c>
      <c r="Z4111">
        <v>3</v>
      </c>
      <c r="AA4111">
        <v>0.14879000000000001</v>
      </c>
      <c r="AB4111">
        <v>4558200</v>
      </c>
      <c r="AC4111">
        <v>0</v>
      </c>
      <c r="AD4111" t="s">
        <v>32</v>
      </c>
      <c r="AE4111" t="s">
        <v>32</v>
      </c>
      <c r="AF4111">
        <v>4558200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 t="s">
        <v>32</v>
      </c>
      <c r="AM4111" t="s">
        <v>32</v>
      </c>
      <c r="AN4111" t="s">
        <v>32</v>
      </c>
      <c r="AO4111" t="s">
        <v>32</v>
      </c>
      <c r="AP4111" t="s">
        <v>32</v>
      </c>
      <c r="AQ4111" t="s">
        <v>32</v>
      </c>
      <c r="AT4111">
        <v>291</v>
      </c>
      <c r="AU4111" t="s">
        <v>28583</v>
      </c>
      <c r="AV4111" t="s">
        <v>28583</v>
      </c>
    </row>
    <row r="4112" spans="1:48" x14ac:dyDescent="0.25">
      <c r="A4112" t="s">
        <v>17958</v>
      </c>
      <c r="B4112">
        <v>17</v>
      </c>
      <c r="C4112" t="s">
        <v>17958</v>
      </c>
      <c r="D4112" t="s">
        <v>17959</v>
      </c>
      <c r="E4112" t="s">
        <v>17960</v>
      </c>
      <c r="F4112">
        <v>0.99998900000000002</v>
      </c>
      <c r="G4112">
        <v>49.777700000000003</v>
      </c>
      <c r="H4112" s="1">
        <v>6.0565899999999999E-6</v>
      </c>
      <c r="I4112">
        <v>55.588000000000001</v>
      </c>
      <c r="J4112">
        <v>51.62</v>
      </c>
      <c r="K4112">
        <v>55.588000000000001</v>
      </c>
      <c r="L4112">
        <v>0.99998900000000002</v>
      </c>
      <c r="M4112">
        <v>49.777700000000003</v>
      </c>
      <c r="N4112" s="1">
        <v>6.0565899999999999E-6</v>
      </c>
      <c r="O4112">
        <v>55.588000000000001</v>
      </c>
      <c r="T4112">
        <v>1</v>
      </c>
      <c r="U4112" t="s">
        <v>28</v>
      </c>
      <c r="V4112" t="s">
        <v>17961</v>
      </c>
      <c r="W4112" t="s">
        <v>17962</v>
      </c>
      <c r="X4112" t="s">
        <v>17963</v>
      </c>
      <c r="Y4112">
        <v>17</v>
      </c>
      <c r="Z4112">
        <v>3</v>
      </c>
      <c r="AA4112">
        <v>-7.3469000000000007E-2</v>
      </c>
      <c r="AB4112">
        <v>4588500</v>
      </c>
      <c r="AC4112">
        <v>0</v>
      </c>
      <c r="AD4112" t="s">
        <v>32</v>
      </c>
      <c r="AE4112" t="s">
        <v>32</v>
      </c>
      <c r="AF4112">
        <v>4588500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 t="s">
        <v>32</v>
      </c>
      <c r="AM4112" t="s">
        <v>32</v>
      </c>
      <c r="AN4112" t="s">
        <v>32</v>
      </c>
      <c r="AO4112" t="s">
        <v>32</v>
      </c>
      <c r="AP4112" t="s">
        <v>32</v>
      </c>
      <c r="AQ4112" t="s">
        <v>32</v>
      </c>
      <c r="AT4112">
        <v>17</v>
      </c>
      <c r="AU4112" t="s">
        <v>28583</v>
      </c>
      <c r="AV4112" t="s">
        <v>28583</v>
      </c>
    </row>
    <row r="4113" spans="1:48" x14ac:dyDescent="0.25">
      <c r="A4113" t="s">
        <v>17958</v>
      </c>
      <c r="B4113">
        <v>325</v>
      </c>
      <c r="C4113" t="s">
        <v>17958</v>
      </c>
      <c r="D4113" t="s">
        <v>17959</v>
      </c>
      <c r="E4113" t="s">
        <v>17960</v>
      </c>
      <c r="F4113">
        <v>0.99668999999999996</v>
      </c>
      <c r="G4113">
        <v>24.787299999999998</v>
      </c>
      <c r="H4113">
        <v>2.3620999999999998E-3</v>
      </c>
      <c r="I4113">
        <v>50.652999999999999</v>
      </c>
      <c r="J4113">
        <v>39.709000000000003</v>
      </c>
      <c r="K4113">
        <v>50.652999999999999</v>
      </c>
      <c r="L4113">
        <v>0.99668999999999996</v>
      </c>
      <c r="M4113">
        <v>24.787299999999998</v>
      </c>
      <c r="N4113">
        <v>2.3620999999999998E-3</v>
      </c>
      <c r="O4113">
        <v>50.652999999999999</v>
      </c>
      <c r="T4113">
        <v>1</v>
      </c>
      <c r="U4113" t="s">
        <v>28</v>
      </c>
      <c r="V4113" t="s">
        <v>17964</v>
      </c>
      <c r="W4113" t="s">
        <v>17965</v>
      </c>
      <c r="X4113" t="s">
        <v>17966</v>
      </c>
      <c r="Y4113">
        <v>4</v>
      </c>
      <c r="Z4113">
        <v>2</v>
      </c>
      <c r="AA4113">
        <v>-0.23483000000000001</v>
      </c>
      <c r="AB4113">
        <v>3698700</v>
      </c>
      <c r="AC4113">
        <v>0</v>
      </c>
      <c r="AD4113" t="s">
        <v>32</v>
      </c>
      <c r="AE4113" t="s">
        <v>32</v>
      </c>
      <c r="AF4113">
        <v>3698700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 t="s">
        <v>32</v>
      </c>
      <c r="AM4113" t="s">
        <v>32</v>
      </c>
      <c r="AN4113" t="s">
        <v>32</v>
      </c>
      <c r="AO4113" t="s">
        <v>32</v>
      </c>
      <c r="AP4113" t="s">
        <v>32</v>
      </c>
      <c r="AQ4113" t="s">
        <v>32</v>
      </c>
      <c r="AT4113">
        <v>325</v>
      </c>
      <c r="AU4113" t="s">
        <v>28583</v>
      </c>
      <c r="AV4113" t="s">
        <v>28583</v>
      </c>
    </row>
    <row r="4114" spans="1:48" x14ac:dyDescent="0.25">
      <c r="A4114" t="s">
        <v>17967</v>
      </c>
      <c r="B4114">
        <v>105</v>
      </c>
      <c r="C4114" t="s">
        <v>17967</v>
      </c>
      <c r="D4114" t="s">
        <v>17968</v>
      </c>
      <c r="E4114" t="s">
        <v>17969</v>
      </c>
      <c r="F4114">
        <v>0.49212499999999998</v>
      </c>
      <c r="G4114">
        <v>0.106461</v>
      </c>
      <c r="H4114" s="1">
        <v>3.9498800000000002E-5</v>
      </c>
      <c r="I4114">
        <v>40.162999999999997</v>
      </c>
      <c r="J4114">
        <v>32.164000000000001</v>
      </c>
      <c r="K4114">
        <v>40.162999999999997</v>
      </c>
      <c r="L4114">
        <v>0.49212499999999998</v>
      </c>
      <c r="M4114">
        <v>0.106461</v>
      </c>
      <c r="N4114" s="1">
        <v>3.9498800000000002E-5</v>
      </c>
      <c r="O4114">
        <v>40.162999999999997</v>
      </c>
      <c r="U4114" t="s">
        <v>28</v>
      </c>
      <c r="V4114" t="s">
        <v>17970</v>
      </c>
      <c r="W4114" t="s">
        <v>17971</v>
      </c>
      <c r="X4114" t="s">
        <v>17972</v>
      </c>
      <c r="Y4114">
        <v>13</v>
      </c>
      <c r="Z4114">
        <v>3</v>
      </c>
      <c r="AA4114">
        <v>0.53730999999999995</v>
      </c>
      <c r="AB4114">
        <v>0</v>
      </c>
      <c r="AC4114">
        <v>0</v>
      </c>
      <c r="AD4114" t="s">
        <v>32</v>
      </c>
      <c r="AE4114" t="s">
        <v>32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 t="s">
        <v>32</v>
      </c>
      <c r="AM4114" t="s">
        <v>32</v>
      </c>
      <c r="AN4114" t="s">
        <v>32</v>
      </c>
      <c r="AO4114" t="s">
        <v>32</v>
      </c>
      <c r="AP4114" t="s">
        <v>32</v>
      </c>
      <c r="AQ4114" t="s">
        <v>32</v>
      </c>
      <c r="AT4114">
        <v>105</v>
      </c>
      <c r="AU4114" t="s">
        <v>28583</v>
      </c>
      <c r="AV4114" t="s">
        <v>28583</v>
      </c>
    </row>
    <row r="4115" spans="1:48" x14ac:dyDescent="0.25">
      <c r="A4115" t="s">
        <v>17973</v>
      </c>
      <c r="B4115">
        <v>369</v>
      </c>
      <c r="C4115" t="s">
        <v>17973</v>
      </c>
      <c r="D4115" t="s">
        <v>17974</v>
      </c>
      <c r="E4115" t="s">
        <v>17975</v>
      </c>
      <c r="F4115">
        <v>0.92833299999999996</v>
      </c>
      <c r="G4115">
        <v>11.1645</v>
      </c>
      <c r="H4115">
        <v>7.0220899999999999E-3</v>
      </c>
      <c r="I4115">
        <v>46.063000000000002</v>
      </c>
      <c r="J4115">
        <v>37.758000000000003</v>
      </c>
      <c r="K4115">
        <v>46.063000000000002</v>
      </c>
      <c r="P4115">
        <v>0.92833299999999996</v>
      </c>
      <c r="Q4115">
        <v>11.1645</v>
      </c>
      <c r="R4115">
        <v>7.0220899999999999E-3</v>
      </c>
      <c r="S4115">
        <v>46.063000000000002</v>
      </c>
      <c r="T4115">
        <v>1</v>
      </c>
      <c r="U4115" t="s">
        <v>28</v>
      </c>
      <c r="V4115" t="s">
        <v>17976</v>
      </c>
      <c r="W4115" t="s">
        <v>17977</v>
      </c>
      <c r="X4115" t="s">
        <v>17978</v>
      </c>
      <c r="Y4115">
        <v>3</v>
      </c>
      <c r="Z4115">
        <v>3</v>
      </c>
      <c r="AA4115">
        <v>9.0171999999999995E-3</v>
      </c>
      <c r="AB4115">
        <v>0</v>
      </c>
      <c r="AC4115">
        <v>9029600</v>
      </c>
      <c r="AD4115" t="s">
        <v>32</v>
      </c>
      <c r="AE4115" t="s">
        <v>32</v>
      </c>
      <c r="AF4115">
        <v>0</v>
      </c>
      <c r="AG4115">
        <v>0</v>
      </c>
      <c r="AH4115">
        <v>0</v>
      </c>
      <c r="AI4115">
        <v>9029600</v>
      </c>
      <c r="AJ4115">
        <v>0</v>
      </c>
      <c r="AK4115">
        <v>0</v>
      </c>
      <c r="AL4115" t="s">
        <v>32</v>
      </c>
      <c r="AM4115" t="s">
        <v>32</v>
      </c>
      <c r="AN4115" t="s">
        <v>32</v>
      </c>
      <c r="AO4115" t="s">
        <v>32</v>
      </c>
      <c r="AP4115" t="s">
        <v>32</v>
      </c>
      <c r="AQ4115" t="s">
        <v>32</v>
      </c>
      <c r="AT4115">
        <v>369</v>
      </c>
      <c r="AU4115" t="s">
        <v>28582</v>
      </c>
      <c r="AV4115" t="s">
        <v>28582</v>
      </c>
    </row>
    <row r="4116" spans="1:48" x14ac:dyDescent="0.25">
      <c r="A4116" t="s">
        <v>17979</v>
      </c>
      <c r="B4116">
        <v>36</v>
      </c>
      <c r="C4116" t="s">
        <v>17979</v>
      </c>
      <c r="D4116" t="s">
        <v>17980</v>
      </c>
      <c r="E4116" t="s">
        <v>17981</v>
      </c>
      <c r="F4116">
        <v>0.36099700000000001</v>
      </c>
      <c r="G4116">
        <v>0</v>
      </c>
      <c r="H4116" s="1">
        <v>5.0014900000000001E-5</v>
      </c>
      <c r="I4116">
        <v>63.472999999999999</v>
      </c>
      <c r="J4116">
        <v>53.518999999999998</v>
      </c>
      <c r="K4116">
        <v>63.472999999999999</v>
      </c>
      <c r="L4116">
        <v>0.36099700000000001</v>
      </c>
      <c r="M4116">
        <v>0</v>
      </c>
      <c r="N4116" s="1">
        <v>5.0014900000000001E-5</v>
      </c>
      <c r="O4116">
        <v>63.472999999999999</v>
      </c>
      <c r="P4116">
        <v>0.33333299999999999</v>
      </c>
      <c r="Q4116">
        <v>0</v>
      </c>
      <c r="R4116">
        <v>1.9809E-4</v>
      </c>
      <c r="S4116">
        <v>61.344000000000001</v>
      </c>
      <c r="U4116" t="s">
        <v>28</v>
      </c>
      <c r="V4116" t="s">
        <v>17982</v>
      </c>
      <c r="W4116" t="s">
        <v>17983</v>
      </c>
      <c r="X4116" t="s">
        <v>17984</v>
      </c>
      <c r="Y4116">
        <v>1</v>
      </c>
      <c r="Z4116">
        <v>2</v>
      </c>
      <c r="AA4116">
        <v>4.5687999999999999E-2</v>
      </c>
      <c r="AB4116">
        <v>0</v>
      </c>
      <c r="AC4116">
        <v>0</v>
      </c>
      <c r="AD4116" t="s">
        <v>32</v>
      </c>
      <c r="AE4116" t="s">
        <v>32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 t="s">
        <v>32</v>
      </c>
      <c r="AM4116" t="s">
        <v>32</v>
      </c>
      <c r="AN4116" t="s">
        <v>32</v>
      </c>
      <c r="AO4116" t="s">
        <v>32</v>
      </c>
      <c r="AP4116" t="s">
        <v>32</v>
      </c>
      <c r="AQ4116" t="s">
        <v>32</v>
      </c>
      <c r="AT4116">
        <v>36</v>
      </c>
      <c r="AU4116" t="s">
        <v>28583</v>
      </c>
      <c r="AV4116" t="s">
        <v>28583</v>
      </c>
    </row>
    <row r="4117" spans="1:48" x14ac:dyDescent="0.25">
      <c r="A4117" t="s">
        <v>17979</v>
      </c>
      <c r="B4117">
        <v>37</v>
      </c>
      <c r="C4117" t="s">
        <v>17979</v>
      </c>
      <c r="D4117" t="s">
        <v>17980</v>
      </c>
      <c r="E4117" t="s">
        <v>17981</v>
      </c>
      <c r="F4117">
        <v>0.36099700000000001</v>
      </c>
      <c r="G4117">
        <v>0</v>
      </c>
      <c r="H4117" s="1">
        <v>5.0014900000000001E-5</v>
      </c>
      <c r="I4117">
        <v>63.472999999999999</v>
      </c>
      <c r="J4117">
        <v>53.518999999999998</v>
      </c>
      <c r="K4117">
        <v>63.472999999999999</v>
      </c>
      <c r="L4117">
        <v>0.36099700000000001</v>
      </c>
      <c r="M4117">
        <v>0</v>
      </c>
      <c r="N4117" s="1">
        <v>5.0014900000000001E-5</v>
      </c>
      <c r="O4117">
        <v>63.472999999999999</v>
      </c>
      <c r="P4117">
        <v>0.33333299999999999</v>
      </c>
      <c r="Q4117">
        <v>0</v>
      </c>
      <c r="R4117">
        <v>1.9809E-4</v>
      </c>
      <c r="S4117">
        <v>61.344000000000001</v>
      </c>
      <c r="U4117" t="s">
        <v>28</v>
      </c>
      <c r="V4117" t="s">
        <v>17985</v>
      </c>
      <c r="W4117" t="s">
        <v>17983</v>
      </c>
      <c r="X4117" t="s">
        <v>17984</v>
      </c>
      <c r="Y4117">
        <v>2</v>
      </c>
      <c r="Z4117">
        <v>2</v>
      </c>
      <c r="AA4117">
        <v>4.5687999999999999E-2</v>
      </c>
      <c r="AB4117">
        <v>0</v>
      </c>
      <c r="AC4117">
        <v>0</v>
      </c>
      <c r="AD4117" t="s">
        <v>32</v>
      </c>
      <c r="AE4117" t="s">
        <v>32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 t="s">
        <v>32</v>
      </c>
      <c r="AM4117" t="s">
        <v>32</v>
      </c>
      <c r="AN4117" t="s">
        <v>32</v>
      </c>
      <c r="AO4117" t="s">
        <v>32</v>
      </c>
      <c r="AP4117" t="s">
        <v>32</v>
      </c>
      <c r="AQ4117" t="s">
        <v>32</v>
      </c>
      <c r="AT4117">
        <v>37</v>
      </c>
      <c r="AU4117" t="s">
        <v>28583</v>
      </c>
      <c r="AV4117" t="s">
        <v>28583</v>
      </c>
    </row>
    <row r="4118" spans="1:48" x14ac:dyDescent="0.25">
      <c r="A4118" t="s">
        <v>17979</v>
      </c>
      <c r="B4118">
        <v>38</v>
      </c>
      <c r="C4118" t="s">
        <v>17979</v>
      </c>
      <c r="D4118" t="s">
        <v>17980</v>
      </c>
      <c r="E4118" t="s">
        <v>17981</v>
      </c>
      <c r="F4118">
        <v>0.33333299999999999</v>
      </c>
      <c r="G4118">
        <v>0</v>
      </c>
      <c r="H4118">
        <v>1.9809E-4</v>
      </c>
      <c r="I4118">
        <v>61.344000000000001</v>
      </c>
      <c r="J4118">
        <v>51.112000000000002</v>
      </c>
      <c r="K4118">
        <v>61.344000000000001</v>
      </c>
      <c r="P4118">
        <v>0.33333299999999999</v>
      </c>
      <c r="Q4118">
        <v>0</v>
      </c>
      <c r="R4118">
        <v>1.9809E-4</v>
      </c>
      <c r="S4118">
        <v>61.344000000000001</v>
      </c>
      <c r="U4118" t="s">
        <v>28</v>
      </c>
      <c r="V4118" t="s">
        <v>17986</v>
      </c>
      <c r="W4118" t="s">
        <v>17987</v>
      </c>
      <c r="X4118" t="s">
        <v>17988</v>
      </c>
      <c r="Y4118">
        <v>3</v>
      </c>
      <c r="Z4118">
        <v>2</v>
      </c>
      <c r="AA4118">
        <v>-0.47172999999999998</v>
      </c>
      <c r="AB4118">
        <v>0</v>
      </c>
      <c r="AC4118">
        <v>0</v>
      </c>
      <c r="AD4118" t="s">
        <v>32</v>
      </c>
      <c r="AE4118" t="s">
        <v>32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 t="s">
        <v>32</v>
      </c>
      <c r="AM4118" t="s">
        <v>32</v>
      </c>
      <c r="AN4118" t="s">
        <v>32</v>
      </c>
      <c r="AO4118" t="s">
        <v>32</v>
      </c>
      <c r="AP4118" t="s">
        <v>32</v>
      </c>
      <c r="AQ4118" t="s">
        <v>32</v>
      </c>
      <c r="AT4118">
        <v>38</v>
      </c>
      <c r="AU4118" t="s">
        <v>28582</v>
      </c>
      <c r="AV4118" t="s">
        <v>28582</v>
      </c>
    </row>
    <row r="4119" spans="1:48" x14ac:dyDescent="0.25">
      <c r="A4119" t="s">
        <v>17989</v>
      </c>
      <c r="B4119">
        <v>406</v>
      </c>
      <c r="C4119" t="s">
        <v>17989</v>
      </c>
      <c r="D4119" t="s">
        <v>17990</v>
      </c>
      <c r="E4119" t="s">
        <v>17991</v>
      </c>
      <c r="F4119">
        <v>0.84095600000000004</v>
      </c>
      <c r="G4119">
        <v>10.242900000000001</v>
      </c>
      <c r="H4119" s="1">
        <v>5.3419399999999998E-12</v>
      </c>
      <c r="I4119">
        <v>74.221999999999994</v>
      </c>
      <c r="J4119">
        <v>64.070999999999998</v>
      </c>
      <c r="K4119">
        <v>74.221999999999994</v>
      </c>
      <c r="L4119">
        <v>0.84095600000000004</v>
      </c>
      <c r="M4119">
        <v>10.242900000000001</v>
      </c>
      <c r="N4119" s="1">
        <v>5.3419399999999998E-12</v>
      </c>
      <c r="O4119">
        <v>74.221999999999994</v>
      </c>
      <c r="T4119">
        <v>1</v>
      </c>
      <c r="U4119" t="s">
        <v>28</v>
      </c>
      <c r="V4119" t="s">
        <v>17992</v>
      </c>
      <c r="W4119" t="s">
        <v>17993</v>
      </c>
      <c r="X4119" t="s">
        <v>17994</v>
      </c>
      <c r="Y4119">
        <v>3</v>
      </c>
      <c r="Z4119">
        <v>3</v>
      </c>
      <c r="AA4119">
        <v>3.7886000000000003E-2</v>
      </c>
      <c r="AB4119">
        <v>6485100</v>
      </c>
      <c r="AC4119">
        <v>0</v>
      </c>
      <c r="AD4119" t="s">
        <v>32</v>
      </c>
      <c r="AE4119" t="s">
        <v>32</v>
      </c>
      <c r="AF4119">
        <v>6485100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 t="s">
        <v>32</v>
      </c>
      <c r="AM4119" t="s">
        <v>32</v>
      </c>
      <c r="AN4119" t="s">
        <v>32</v>
      </c>
      <c r="AO4119" t="s">
        <v>32</v>
      </c>
      <c r="AP4119" t="s">
        <v>32</v>
      </c>
      <c r="AQ4119" t="s">
        <v>32</v>
      </c>
      <c r="AT4119">
        <v>406</v>
      </c>
      <c r="AU4119" t="s">
        <v>28583</v>
      </c>
      <c r="AV4119" t="s">
        <v>28583</v>
      </c>
    </row>
    <row r="4120" spans="1:48" x14ac:dyDescent="0.25">
      <c r="A4120" t="s">
        <v>17995</v>
      </c>
      <c r="B4120">
        <v>656</v>
      </c>
      <c r="C4120" t="s">
        <v>17995</v>
      </c>
      <c r="D4120" t="s">
        <v>17996</v>
      </c>
      <c r="E4120" t="s">
        <v>17997</v>
      </c>
      <c r="F4120">
        <v>0.48180899999999999</v>
      </c>
      <c r="G4120">
        <v>0.52587300000000003</v>
      </c>
      <c r="H4120" s="1">
        <v>9.0826499999999993E-24</v>
      </c>
      <c r="I4120">
        <v>86.144999999999996</v>
      </c>
      <c r="J4120">
        <v>74.89</v>
      </c>
      <c r="K4120">
        <v>86.144999999999996</v>
      </c>
      <c r="P4120">
        <v>0.48180899999999999</v>
      </c>
      <c r="Q4120">
        <v>0.52587300000000003</v>
      </c>
      <c r="R4120" s="1">
        <v>9.0826499999999993E-24</v>
      </c>
      <c r="S4120">
        <v>86.144999999999996</v>
      </c>
      <c r="U4120" t="s">
        <v>28</v>
      </c>
      <c r="V4120" t="s">
        <v>17998</v>
      </c>
      <c r="W4120" t="s">
        <v>17999</v>
      </c>
      <c r="X4120" t="s">
        <v>18000</v>
      </c>
      <c r="Y4120">
        <v>4</v>
      </c>
      <c r="Z4120">
        <v>3</v>
      </c>
      <c r="AA4120">
        <v>-0.23261000000000001</v>
      </c>
      <c r="AB4120">
        <v>0</v>
      </c>
      <c r="AC4120">
        <v>0</v>
      </c>
      <c r="AD4120" t="s">
        <v>32</v>
      </c>
      <c r="AE4120" t="s">
        <v>32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 t="s">
        <v>32</v>
      </c>
      <c r="AM4120" t="s">
        <v>32</v>
      </c>
      <c r="AN4120" t="s">
        <v>32</v>
      </c>
      <c r="AO4120" t="s">
        <v>32</v>
      </c>
      <c r="AP4120" t="s">
        <v>32</v>
      </c>
      <c r="AQ4120" t="s">
        <v>32</v>
      </c>
      <c r="AT4120">
        <v>656</v>
      </c>
      <c r="AU4120" t="s">
        <v>28582</v>
      </c>
      <c r="AV4120" t="s">
        <v>28582</v>
      </c>
    </row>
    <row r="4121" spans="1:48" x14ac:dyDescent="0.25">
      <c r="A4121" t="s">
        <v>17995</v>
      </c>
      <c r="B4121">
        <v>657</v>
      </c>
      <c r="C4121" t="s">
        <v>17995</v>
      </c>
      <c r="D4121" t="s">
        <v>17996</v>
      </c>
      <c r="E4121" t="s">
        <v>17997</v>
      </c>
      <c r="F4121">
        <v>0.84310499999999999</v>
      </c>
      <c r="G4121">
        <v>7.3527899999999997</v>
      </c>
      <c r="H4121" s="1">
        <v>3.2527399999999999E-93</v>
      </c>
      <c r="I4121">
        <v>159.08000000000001</v>
      </c>
      <c r="J4121">
        <v>147.83000000000001</v>
      </c>
      <c r="K4121">
        <v>159.08000000000001</v>
      </c>
      <c r="L4121">
        <v>0.84310499999999999</v>
      </c>
      <c r="M4121">
        <v>7.3527899999999997</v>
      </c>
      <c r="N4121" s="1">
        <v>3.2527399999999999E-93</v>
      </c>
      <c r="O4121">
        <v>159.08000000000001</v>
      </c>
      <c r="T4121">
        <v>1</v>
      </c>
      <c r="U4121" t="s">
        <v>28</v>
      </c>
      <c r="V4121" t="s">
        <v>18001</v>
      </c>
      <c r="W4121" t="s">
        <v>18002</v>
      </c>
      <c r="X4121" t="s">
        <v>18003</v>
      </c>
      <c r="Y4121">
        <v>5</v>
      </c>
      <c r="Z4121">
        <v>3</v>
      </c>
      <c r="AA4121">
        <v>-8.5802000000000003E-2</v>
      </c>
      <c r="AB4121">
        <v>50630000</v>
      </c>
      <c r="AC4121">
        <v>0</v>
      </c>
      <c r="AD4121" t="s">
        <v>32</v>
      </c>
      <c r="AE4121" t="s">
        <v>32</v>
      </c>
      <c r="AF4121">
        <v>50630000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 t="s">
        <v>32</v>
      </c>
      <c r="AM4121" t="s">
        <v>32</v>
      </c>
      <c r="AN4121" t="s">
        <v>32</v>
      </c>
      <c r="AO4121" t="s">
        <v>32</v>
      </c>
      <c r="AP4121" t="s">
        <v>32</v>
      </c>
      <c r="AQ4121" t="s">
        <v>32</v>
      </c>
      <c r="AT4121">
        <v>657</v>
      </c>
      <c r="AU4121" t="s">
        <v>28583</v>
      </c>
      <c r="AV4121" t="s">
        <v>28583</v>
      </c>
    </row>
    <row r="4122" spans="1:48" x14ac:dyDescent="0.25">
      <c r="A4122" t="s">
        <v>17995</v>
      </c>
      <c r="B4122">
        <v>620</v>
      </c>
      <c r="C4122" t="s">
        <v>17995</v>
      </c>
      <c r="D4122" t="s">
        <v>17996</v>
      </c>
      <c r="E4122" t="s">
        <v>17997</v>
      </c>
      <c r="F4122">
        <v>0.80222300000000002</v>
      </c>
      <c r="G4122">
        <v>6.0845599999999997</v>
      </c>
      <c r="H4122" s="1">
        <v>1.79877E-10</v>
      </c>
      <c r="I4122">
        <v>109.5</v>
      </c>
      <c r="J4122">
        <v>102.92</v>
      </c>
      <c r="K4122">
        <v>109.5</v>
      </c>
      <c r="L4122">
        <v>0.80222300000000002</v>
      </c>
      <c r="M4122">
        <v>6.0845599999999997</v>
      </c>
      <c r="N4122" s="1">
        <v>1.79877E-10</v>
      </c>
      <c r="O4122">
        <v>109.5</v>
      </c>
      <c r="T4122">
        <v>1</v>
      </c>
      <c r="U4122" t="s">
        <v>28</v>
      </c>
      <c r="V4122" t="s">
        <v>18004</v>
      </c>
      <c r="W4122" t="s">
        <v>18005</v>
      </c>
      <c r="X4122" t="s">
        <v>18006</v>
      </c>
      <c r="Y4122">
        <v>13</v>
      </c>
      <c r="Z4122">
        <v>3</v>
      </c>
      <c r="AA4122">
        <v>-0.20608000000000001</v>
      </c>
      <c r="AB4122">
        <v>4238700</v>
      </c>
      <c r="AC4122">
        <v>0</v>
      </c>
      <c r="AD4122" t="s">
        <v>32</v>
      </c>
      <c r="AE4122" t="s">
        <v>32</v>
      </c>
      <c r="AF4122">
        <v>4238700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 t="s">
        <v>32</v>
      </c>
      <c r="AM4122" t="s">
        <v>32</v>
      </c>
      <c r="AN4122" t="s">
        <v>32</v>
      </c>
      <c r="AO4122" t="s">
        <v>32</v>
      </c>
      <c r="AP4122" t="s">
        <v>32</v>
      </c>
      <c r="AQ4122" t="s">
        <v>32</v>
      </c>
      <c r="AT4122">
        <v>620</v>
      </c>
      <c r="AU4122" t="s">
        <v>28583</v>
      </c>
      <c r="AV4122" t="s">
        <v>28583</v>
      </c>
    </row>
    <row r="4123" spans="1:48" x14ac:dyDescent="0.25">
      <c r="A4123" t="s">
        <v>17995</v>
      </c>
      <c r="B4123">
        <v>622</v>
      </c>
      <c r="C4123" t="s">
        <v>17995</v>
      </c>
      <c r="D4123" t="s">
        <v>17996</v>
      </c>
      <c r="E4123" t="s">
        <v>17997</v>
      </c>
      <c r="F4123">
        <v>0.43744699999999997</v>
      </c>
      <c r="G4123">
        <v>1.9179200000000001</v>
      </c>
      <c r="H4123" s="1">
        <v>5.9605899999999998E-5</v>
      </c>
      <c r="I4123">
        <v>62.408000000000001</v>
      </c>
      <c r="J4123">
        <v>50.046999999999997</v>
      </c>
      <c r="K4123">
        <v>62.408000000000001</v>
      </c>
      <c r="L4123">
        <v>0.43744699999999997</v>
      </c>
      <c r="M4123">
        <v>1.9179200000000001</v>
      </c>
      <c r="N4123" s="1">
        <v>5.9605899999999998E-5</v>
      </c>
      <c r="O4123">
        <v>62.408000000000001</v>
      </c>
      <c r="U4123" t="s">
        <v>28</v>
      </c>
      <c r="V4123" t="s">
        <v>18007</v>
      </c>
      <c r="W4123" t="s">
        <v>18008</v>
      </c>
      <c r="X4123" t="s">
        <v>18009</v>
      </c>
      <c r="Y4123">
        <v>15</v>
      </c>
      <c r="Z4123">
        <v>2</v>
      </c>
      <c r="AA4123">
        <v>-0.86280999999999997</v>
      </c>
      <c r="AB4123">
        <v>0</v>
      </c>
      <c r="AC4123">
        <v>0</v>
      </c>
      <c r="AD4123" t="s">
        <v>32</v>
      </c>
      <c r="AE4123" t="s">
        <v>32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 t="s">
        <v>32</v>
      </c>
      <c r="AM4123" t="s">
        <v>32</v>
      </c>
      <c r="AN4123" t="s">
        <v>32</v>
      </c>
      <c r="AO4123" t="s">
        <v>32</v>
      </c>
      <c r="AP4123" t="s">
        <v>32</v>
      </c>
      <c r="AQ4123" t="s">
        <v>32</v>
      </c>
      <c r="AT4123">
        <v>622</v>
      </c>
      <c r="AU4123" t="s">
        <v>28583</v>
      </c>
      <c r="AV4123" t="s">
        <v>28583</v>
      </c>
    </row>
    <row r="4124" spans="1:48" x14ac:dyDescent="0.25">
      <c r="A4124" t="s">
        <v>18010</v>
      </c>
      <c r="B4124" t="s">
        <v>18011</v>
      </c>
      <c r="C4124" t="s">
        <v>18012</v>
      </c>
      <c r="D4124" t="s">
        <v>18013</v>
      </c>
      <c r="E4124" t="s">
        <v>18014</v>
      </c>
      <c r="F4124">
        <v>0.99999700000000002</v>
      </c>
      <c r="G4124">
        <v>55.703800000000001</v>
      </c>
      <c r="H4124">
        <v>2.56968E-4</v>
      </c>
      <c r="I4124">
        <v>85.957999999999998</v>
      </c>
      <c r="J4124">
        <v>77.775999999999996</v>
      </c>
      <c r="K4124">
        <v>85.957999999999998</v>
      </c>
      <c r="L4124">
        <v>0.99999700000000002</v>
      </c>
      <c r="M4124">
        <v>55.703800000000001</v>
      </c>
      <c r="N4124">
        <v>2.56968E-4</v>
      </c>
      <c r="O4124">
        <v>85.957999999999998</v>
      </c>
      <c r="T4124">
        <v>1</v>
      </c>
      <c r="U4124" t="s">
        <v>28</v>
      </c>
      <c r="V4124" t="s">
        <v>18015</v>
      </c>
      <c r="W4124" t="s">
        <v>18016</v>
      </c>
      <c r="X4124" t="s">
        <v>18017</v>
      </c>
      <c r="Y4124">
        <v>9</v>
      </c>
      <c r="Z4124">
        <v>2</v>
      </c>
      <c r="AA4124">
        <v>3.6596999999999998E-2</v>
      </c>
      <c r="AB4124">
        <v>3085600</v>
      </c>
      <c r="AC4124">
        <v>0</v>
      </c>
      <c r="AD4124" t="s">
        <v>32</v>
      </c>
      <c r="AE4124" t="s">
        <v>32</v>
      </c>
      <c r="AF4124">
        <v>3085600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 t="s">
        <v>32</v>
      </c>
      <c r="AM4124" t="s">
        <v>32</v>
      </c>
      <c r="AN4124" t="s">
        <v>32</v>
      </c>
      <c r="AO4124" t="s">
        <v>32</v>
      </c>
      <c r="AP4124" t="s">
        <v>32</v>
      </c>
      <c r="AQ4124" t="s">
        <v>32</v>
      </c>
      <c r="AT4124">
        <v>384</v>
      </c>
      <c r="AU4124" t="s">
        <v>28583</v>
      </c>
      <c r="AV4124" t="s">
        <v>28583</v>
      </c>
    </row>
    <row r="4125" spans="1:48" x14ac:dyDescent="0.25">
      <c r="A4125" t="s">
        <v>18018</v>
      </c>
      <c r="B4125">
        <v>394</v>
      </c>
      <c r="C4125" t="s">
        <v>18018</v>
      </c>
      <c r="D4125" t="s">
        <v>18019</v>
      </c>
      <c r="E4125" t="s">
        <v>18020</v>
      </c>
      <c r="F4125">
        <v>1</v>
      </c>
      <c r="G4125">
        <v>126.194</v>
      </c>
      <c r="H4125">
        <v>6.9662500000000002E-3</v>
      </c>
      <c r="I4125">
        <v>126.19</v>
      </c>
      <c r="J4125">
        <v>100.89</v>
      </c>
      <c r="K4125">
        <v>126.19</v>
      </c>
      <c r="L4125">
        <v>1</v>
      </c>
      <c r="M4125">
        <v>126.194</v>
      </c>
      <c r="N4125">
        <v>6.9662500000000002E-3</v>
      </c>
      <c r="O4125">
        <v>126.19</v>
      </c>
      <c r="T4125">
        <v>1</v>
      </c>
      <c r="U4125" t="s">
        <v>28</v>
      </c>
      <c r="V4125" t="s">
        <v>18021</v>
      </c>
      <c r="W4125" t="s">
        <v>18022</v>
      </c>
      <c r="X4125" t="s">
        <v>18023</v>
      </c>
      <c r="Y4125">
        <v>7</v>
      </c>
      <c r="Z4125">
        <v>2</v>
      </c>
      <c r="AA4125">
        <v>-0.29877999999999999</v>
      </c>
      <c r="AB4125">
        <v>13312000</v>
      </c>
      <c r="AC4125">
        <v>0</v>
      </c>
      <c r="AD4125" t="s">
        <v>32</v>
      </c>
      <c r="AE4125" t="s">
        <v>32</v>
      </c>
      <c r="AF4125">
        <v>13312000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 t="s">
        <v>32</v>
      </c>
      <c r="AM4125" t="s">
        <v>32</v>
      </c>
      <c r="AN4125" t="s">
        <v>32</v>
      </c>
      <c r="AO4125" t="s">
        <v>32</v>
      </c>
      <c r="AP4125" t="s">
        <v>32</v>
      </c>
      <c r="AQ4125" t="s">
        <v>32</v>
      </c>
      <c r="AT4125">
        <v>394</v>
      </c>
      <c r="AU4125" t="s">
        <v>28583</v>
      </c>
      <c r="AV4125" t="s">
        <v>28583</v>
      </c>
    </row>
    <row r="4126" spans="1:48" x14ac:dyDescent="0.25">
      <c r="A4126" t="s">
        <v>18024</v>
      </c>
      <c r="B4126">
        <v>87</v>
      </c>
      <c r="C4126" t="s">
        <v>18024</v>
      </c>
      <c r="D4126" t="s">
        <v>18025</v>
      </c>
      <c r="E4126" t="s">
        <v>18026</v>
      </c>
      <c r="F4126">
        <v>0.91969199999999995</v>
      </c>
      <c r="G4126">
        <v>10.588800000000001</v>
      </c>
      <c r="H4126" s="1">
        <v>3.7334799999999998E-24</v>
      </c>
      <c r="I4126">
        <v>116.24</v>
      </c>
      <c r="J4126">
        <v>74.129000000000005</v>
      </c>
      <c r="K4126">
        <v>116.24</v>
      </c>
      <c r="L4126">
        <v>0.91969199999999995</v>
      </c>
      <c r="M4126">
        <v>10.588800000000001</v>
      </c>
      <c r="N4126" s="1">
        <v>3.7334799999999998E-24</v>
      </c>
      <c r="O4126">
        <v>116.24</v>
      </c>
      <c r="P4126">
        <v>0.84698399999999996</v>
      </c>
      <c r="Q4126">
        <v>7.4313700000000003</v>
      </c>
      <c r="R4126" s="1">
        <v>9.2830200000000004E-5</v>
      </c>
      <c r="S4126">
        <v>90.614000000000004</v>
      </c>
      <c r="T4126">
        <v>1</v>
      </c>
      <c r="U4126" t="s">
        <v>28</v>
      </c>
      <c r="V4126" t="s">
        <v>18027</v>
      </c>
      <c r="W4126" t="s">
        <v>18028</v>
      </c>
      <c r="X4126" t="s">
        <v>18029</v>
      </c>
      <c r="Y4126">
        <v>7</v>
      </c>
      <c r="Z4126">
        <v>2</v>
      </c>
      <c r="AA4126">
        <v>0.16536999999999999</v>
      </c>
      <c r="AB4126">
        <v>10700000</v>
      </c>
      <c r="AC4126">
        <v>3622500</v>
      </c>
      <c r="AD4126" t="s">
        <v>32</v>
      </c>
      <c r="AE4126" t="s">
        <v>32</v>
      </c>
      <c r="AF4126">
        <v>10700000</v>
      </c>
      <c r="AG4126">
        <v>0</v>
      </c>
      <c r="AH4126">
        <v>0</v>
      </c>
      <c r="AI4126">
        <v>3622500</v>
      </c>
      <c r="AJ4126">
        <v>0</v>
      </c>
      <c r="AK4126">
        <v>0</v>
      </c>
      <c r="AL4126" t="s">
        <v>32</v>
      </c>
      <c r="AM4126" t="s">
        <v>32</v>
      </c>
      <c r="AN4126" t="s">
        <v>32</v>
      </c>
      <c r="AO4126" t="s">
        <v>32</v>
      </c>
      <c r="AP4126" t="s">
        <v>32</v>
      </c>
      <c r="AQ4126" t="s">
        <v>32</v>
      </c>
      <c r="AT4126">
        <v>87</v>
      </c>
      <c r="AU4126" t="s">
        <v>28583</v>
      </c>
      <c r="AV4126" t="s">
        <v>28583</v>
      </c>
    </row>
    <row r="4127" spans="1:48" x14ac:dyDescent="0.25">
      <c r="A4127" t="s">
        <v>18030</v>
      </c>
      <c r="B4127">
        <v>813</v>
      </c>
      <c r="C4127" t="s">
        <v>18030</v>
      </c>
      <c r="D4127" t="s">
        <v>18031</v>
      </c>
      <c r="E4127" t="s">
        <v>18032</v>
      </c>
      <c r="F4127">
        <v>0.83721500000000004</v>
      </c>
      <c r="G4127">
        <v>7.1125600000000002</v>
      </c>
      <c r="H4127" s="1">
        <v>1.7886199999999998E-21</v>
      </c>
      <c r="I4127">
        <v>139.9</v>
      </c>
      <c r="J4127">
        <v>131.62</v>
      </c>
      <c r="K4127">
        <v>139.9</v>
      </c>
      <c r="P4127">
        <v>0.83721500000000004</v>
      </c>
      <c r="Q4127">
        <v>7.1125600000000002</v>
      </c>
      <c r="R4127" s="1">
        <v>1.7886199999999998E-21</v>
      </c>
      <c r="S4127">
        <v>139.9</v>
      </c>
      <c r="T4127">
        <v>1</v>
      </c>
      <c r="U4127" t="s">
        <v>28</v>
      </c>
      <c r="V4127" t="s">
        <v>18033</v>
      </c>
      <c r="W4127" t="s">
        <v>18034</v>
      </c>
      <c r="X4127" t="s">
        <v>18035</v>
      </c>
      <c r="Y4127">
        <v>12</v>
      </c>
      <c r="Z4127">
        <v>3</v>
      </c>
      <c r="AA4127">
        <v>-0.20324999999999999</v>
      </c>
      <c r="AB4127">
        <v>0</v>
      </c>
      <c r="AC4127">
        <v>19491000</v>
      </c>
      <c r="AD4127" t="s">
        <v>32</v>
      </c>
      <c r="AE4127" t="s">
        <v>32</v>
      </c>
      <c r="AF4127">
        <v>0</v>
      </c>
      <c r="AG4127">
        <v>0</v>
      </c>
      <c r="AH4127">
        <v>0</v>
      </c>
      <c r="AI4127">
        <v>19491000</v>
      </c>
      <c r="AJ4127">
        <v>0</v>
      </c>
      <c r="AK4127">
        <v>0</v>
      </c>
      <c r="AL4127" t="s">
        <v>32</v>
      </c>
      <c r="AM4127" t="s">
        <v>32</v>
      </c>
      <c r="AN4127" t="s">
        <v>32</v>
      </c>
      <c r="AO4127" t="s">
        <v>32</v>
      </c>
      <c r="AP4127" t="s">
        <v>32</v>
      </c>
      <c r="AQ4127" t="s">
        <v>32</v>
      </c>
      <c r="AT4127">
        <v>813</v>
      </c>
      <c r="AU4127" t="s">
        <v>28582</v>
      </c>
      <c r="AV4127" t="s">
        <v>28582</v>
      </c>
    </row>
    <row r="4128" spans="1:48" x14ac:dyDescent="0.25">
      <c r="A4128" t="s">
        <v>18030</v>
      </c>
      <c r="B4128">
        <v>903</v>
      </c>
      <c r="C4128" t="s">
        <v>18030</v>
      </c>
      <c r="D4128" t="s">
        <v>18031</v>
      </c>
      <c r="E4128" t="s">
        <v>18032</v>
      </c>
      <c r="F4128">
        <v>0.36201699999999998</v>
      </c>
      <c r="G4128">
        <v>0</v>
      </c>
      <c r="H4128" s="1">
        <v>1.8839600000000001E-10</v>
      </c>
      <c r="I4128">
        <v>65.278000000000006</v>
      </c>
      <c r="J4128">
        <v>60.447000000000003</v>
      </c>
      <c r="K4128">
        <v>65.278000000000006</v>
      </c>
      <c r="L4128">
        <v>0.36201699999999998</v>
      </c>
      <c r="M4128">
        <v>0</v>
      </c>
      <c r="N4128" s="1">
        <v>1.8839600000000001E-10</v>
      </c>
      <c r="O4128">
        <v>65.278000000000006</v>
      </c>
      <c r="U4128" t="s">
        <v>28</v>
      </c>
      <c r="V4128" t="s">
        <v>18036</v>
      </c>
      <c r="W4128" t="s">
        <v>18037</v>
      </c>
      <c r="X4128" t="s">
        <v>18038</v>
      </c>
      <c r="Y4128">
        <v>12</v>
      </c>
      <c r="Z4128">
        <v>3</v>
      </c>
      <c r="AA4128">
        <v>0.88549999999999995</v>
      </c>
      <c r="AB4128">
        <v>0</v>
      </c>
      <c r="AC4128">
        <v>0</v>
      </c>
      <c r="AD4128" t="s">
        <v>32</v>
      </c>
      <c r="AE4128" t="s">
        <v>32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 t="s">
        <v>32</v>
      </c>
      <c r="AM4128" t="s">
        <v>32</v>
      </c>
      <c r="AN4128" t="s">
        <v>32</v>
      </c>
      <c r="AO4128" t="s">
        <v>32</v>
      </c>
      <c r="AP4128" t="s">
        <v>32</v>
      </c>
      <c r="AQ4128" t="s">
        <v>32</v>
      </c>
      <c r="AT4128">
        <v>903</v>
      </c>
      <c r="AU4128" t="s">
        <v>28583</v>
      </c>
      <c r="AV4128" t="s">
        <v>28583</v>
      </c>
    </row>
    <row r="4129" spans="1:48" x14ac:dyDescent="0.25">
      <c r="A4129" t="s">
        <v>18030</v>
      </c>
      <c r="B4129">
        <v>865</v>
      </c>
      <c r="C4129" t="s">
        <v>18030</v>
      </c>
      <c r="D4129" t="s">
        <v>18031</v>
      </c>
      <c r="E4129" t="s">
        <v>18032</v>
      </c>
      <c r="F4129">
        <v>0.99988200000000005</v>
      </c>
      <c r="G4129">
        <v>39.298000000000002</v>
      </c>
      <c r="H4129" s="1">
        <v>1.02677E-18</v>
      </c>
      <c r="I4129">
        <v>122.93</v>
      </c>
      <c r="J4129">
        <v>117.32</v>
      </c>
      <c r="K4129">
        <v>122.93</v>
      </c>
      <c r="L4129">
        <v>0.98438800000000004</v>
      </c>
      <c r="M4129">
        <v>17.997</v>
      </c>
      <c r="N4129">
        <v>2.9574400000000002E-4</v>
      </c>
      <c r="O4129">
        <v>53.3</v>
      </c>
      <c r="P4129">
        <v>0.99988200000000005</v>
      </c>
      <c r="Q4129">
        <v>39.298000000000002</v>
      </c>
      <c r="R4129" s="1">
        <v>1.02677E-18</v>
      </c>
      <c r="S4129">
        <v>122.93</v>
      </c>
      <c r="T4129">
        <v>1</v>
      </c>
      <c r="U4129" t="s">
        <v>28</v>
      </c>
      <c r="V4129" t="s">
        <v>18039</v>
      </c>
      <c r="W4129" t="s">
        <v>18040</v>
      </c>
      <c r="X4129" t="s">
        <v>18041</v>
      </c>
      <c r="Y4129">
        <v>5</v>
      </c>
      <c r="Z4129">
        <v>2</v>
      </c>
      <c r="AA4129">
        <v>-0.32179999999999997</v>
      </c>
      <c r="AB4129">
        <v>3564800</v>
      </c>
      <c r="AC4129">
        <v>5544200</v>
      </c>
      <c r="AD4129" t="s">
        <v>32</v>
      </c>
      <c r="AE4129" t="s">
        <v>32</v>
      </c>
      <c r="AF4129">
        <v>3564800</v>
      </c>
      <c r="AG4129">
        <v>0</v>
      </c>
      <c r="AH4129">
        <v>0</v>
      </c>
      <c r="AI4129">
        <v>5544200</v>
      </c>
      <c r="AJ4129">
        <v>0</v>
      </c>
      <c r="AK4129">
        <v>0</v>
      </c>
      <c r="AL4129" t="s">
        <v>32</v>
      </c>
      <c r="AM4129" t="s">
        <v>32</v>
      </c>
      <c r="AN4129" t="s">
        <v>32</v>
      </c>
      <c r="AO4129" t="s">
        <v>32</v>
      </c>
      <c r="AP4129" t="s">
        <v>32</v>
      </c>
      <c r="AQ4129" t="s">
        <v>32</v>
      </c>
      <c r="AT4129">
        <v>865</v>
      </c>
      <c r="AU4129" t="s">
        <v>28582</v>
      </c>
      <c r="AV4129" t="s">
        <v>28582</v>
      </c>
    </row>
    <row r="4130" spans="1:48" x14ac:dyDescent="0.25">
      <c r="A4130" t="s">
        <v>18042</v>
      </c>
      <c r="B4130">
        <v>1943</v>
      </c>
      <c r="C4130" t="s">
        <v>18042</v>
      </c>
      <c r="D4130" t="s">
        <v>18043</v>
      </c>
      <c r="E4130" t="s">
        <v>18044</v>
      </c>
      <c r="F4130">
        <v>0.99938400000000005</v>
      </c>
      <c r="G4130">
        <v>32.103499999999997</v>
      </c>
      <c r="H4130" s="1">
        <v>1.33017E-72</v>
      </c>
      <c r="I4130">
        <v>166.22</v>
      </c>
      <c r="J4130">
        <v>153.47</v>
      </c>
      <c r="K4130">
        <v>161.22</v>
      </c>
      <c r="L4130">
        <v>0.94172100000000003</v>
      </c>
      <c r="M4130">
        <v>12.084099999999999</v>
      </c>
      <c r="N4130" s="1">
        <v>1.33017E-72</v>
      </c>
      <c r="O4130">
        <v>166.22</v>
      </c>
      <c r="P4130">
        <v>0.99938400000000005</v>
      </c>
      <c r="Q4130">
        <v>32.103499999999997</v>
      </c>
      <c r="R4130" s="1">
        <v>3.9050800000000001E-51</v>
      </c>
      <c r="S4130">
        <v>161.22</v>
      </c>
      <c r="T4130">
        <v>1</v>
      </c>
      <c r="U4130" t="s">
        <v>28</v>
      </c>
      <c r="V4130" t="s">
        <v>18045</v>
      </c>
      <c r="W4130" t="s">
        <v>18046</v>
      </c>
      <c r="X4130" t="s">
        <v>18047</v>
      </c>
      <c r="Y4130">
        <v>6</v>
      </c>
      <c r="Z4130">
        <v>2</v>
      </c>
      <c r="AA4130">
        <v>-0.11156000000000001</v>
      </c>
      <c r="AB4130">
        <v>42656000</v>
      </c>
      <c r="AC4130">
        <v>69830000</v>
      </c>
      <c r="AD4130" t="s">
        <v>32</v>
      </c>
      <c r="AE4130" t="s">
        <v>32</v>
      </c>
      <c r="AF4130">
        <v>42656000</v>
      </c>
      <c r="AG4130">
        <v>0</v>
      </c>
      <c r="AH4130">
        <v>0</v>
      </c>
      <c r="AI4130">
        <v>69830000</v>
      </c>
      <c r="AJ4130">
        <v>0</v>
      </c>
      <c r="AK4130">
        <v>0</v>
      </c>
      <c r="AL4130" t="s">
        <v>32</v>
      </c>
      <c r="AM4130" t="s">
        <v>32</v>
      </c>
      <c r="AN4130" t="s">
        <v>32</v>
      </c>
      <c r="AO4130" t="s">
        <v>32</v>
      </c>
      <c r="AP4130" t="s">
        <v>32</v>
      </c>
      <c r="AQ4130" t="s">
        <v>32</v>
      </c>
      <c r="AT4130">
        <v>1943</v>
      </c>
      <c r="AU4130" t="s">
        <v>28582</v>
      </c>
      <c r="AV4130" t="s">
        <v>28583</v>
      </c>
    </row>
    <row r="4131" spans="1:48" x14ac:dyDescent="0.25">
      <c r="A4131" t="s">
        <v>18042</v>
      </c>
      <c r="B4131">
        <v>1713</v>
      </c>
      <c r="C4131" t="s">
        <v>18042</v>
      </c>
      <c r="D4131" t="s">
        <v>18043</v>
      </c>
      <c r="E4131" t="s">
        <v>18044</v>
      </c>
      <c r="F4131">
        <v>0.5</v>
      </c>
      <c r="G4131">
        <v>0</v>
      </c>
      <c r="H4131">
        <v>1.00556E-4</v>
      </c>
      <c r="I4131">
        <v>52.161999999999999</v>
      </c>
      <c r="J4131">
        <v>42.747</v>
      </c>
      <c r="K4131">
        <v>52.161999999999999</v>
      </c>
      <c r="L4131">
        <v>0.5</v>
      </c>
      <c r="M4131">
        <v>0</v>
      </c>
      <c r="N4131">
        <v>1.00556E-4</v>
      </c>
      <c r="O4131">
        <v>52.161999999999999</v>
      </c>
      <c r="T4131">
        <v>1</v>
      </c>
      <c r="U4131" t="s">
        <v>28</v>
      </c>
      <c r="V4131" t="s">
        <v>18048</v>
      </c>
      <c r="W4131" t="s">
        <v>18049</v>
      </c>
      <c r="X4131" t="s">
        <v>18050</v>
      </c>
      <c r="Y4131">
        <v>16</v>
      </c>
      <c r="Z4131">
        <v>3</v>
      </c>
      <c r="AA4131">
        <v>0.74217999999999995</v>
      </c>
      <c r="AB4131">
        <v>13280000</v>
      </c>
      <c r="AC4131">
        <v>0</v>
      </c>
      <c r="AD4131" t="s">
        <v>32</v>
      </c>
      <c r="AE4131" t="s">
        <v>32</v>
      </c>
      <c r="AF4131">
        <v>13280000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 t="s">
        <v>32</v>
      </c>
      <c r="AM4131" t="s">
        <v>32</v>
      </c>
      <c r="AN4131" t="s">
        <v>32</v>
      </c>
      <c r="AO4131" t="s">
        <v>32</v>
      </c>
      <c r="AP4131" t="s">
        <v>32</v>
      </c>
      <c r="AQ4131" t="s">
        <v>32</v>
      </c>
      <c r="AT4131">
        <v>1713</v>
      </c>
      <c r="AU4131" t="s">
        <v>28583</v>
      </c>
      <c r="AV4131" t="s">
        <v>28583</v>
      </c>
    </row>
    <row r="4132" spans="1:48" x14ac:dyDescent="0.25">
      <c r="A4132" t="s">
        <v>18042</v>
      </c>
      <c r="B4132">
        <v>1714</v>
      </c>
      <c r="C4132" t="s">
        <v>18042</v>
      </c>
      <c r="D4132" t="s">
        <v>18043</v>
      </c>
      <c r="E4132" t="s">
        <v>18044</v>
      </c>
      <c r="F4132">
        <v>0.5</v>
      </c>
      <c r="G4132">
        <v>0</v>
      </c>
      <c r="H4132">
        <v>1.00556E-4</v>
      </c>
      <c r="I4132">
        <v>52.161999999999999</v>
      </c>
      <c r="J4132">
        <v>42.747</v>
      </c>
      <c r="K4132">
        <v>52.161999999999999</v>
      </c>
      <c r="L4132">
        <v>0.5</v>
      </c>
      <c r="M4132">
        <v>0</v>
      </c>
      <c r="N4132">
        <v>1.00556E-4</v>
      </c>
      <c r="O4132">
        <v>52.161999999999999</v>
      </c>
      <c r="T4132">
        <v>1</v>
      </c>
      <c r="U4132" t="s">
        <v>28</v>
      </c>
      <c r="V4132" t="s">
        <v>18051</v>
      </c>
      <c r="W4132" t="s">
        <v>18049</v>
      </c>
      <c r="X4132" t="s">
        <v>18050</v>
      </c>
      <c r="Y4132">
        <v>17</v>
      </c>
      <c r="Z4132">
        <v>3</v>
      </c>
      <c r="AA4132">
        <v>0.74217999999999995</v>
      </c>
      <c r="AB4132">
        <v>13280000</v>
      </c>
      <c r="AC4132">
        <v>0</v>
      </c>
      <c r="AD4132" t="s">
        <v>32</v>
      </c>
      <c r="AE4132" t="s">
        <v>32</v>
      </c>
      <c r="AF4132">
        <v>13280000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 t="s">
        <v>32</v>
      </c>
      <c r="AM4132" t="s">
        <v>32</v>
      </c>
      <c r="AN4132" t="s">
        <v>32</v>
      </c>
      <c r="AO4132" t="s">
        <v>32</v>
      </c>
      <c r="AP4132" t="s">
        <v>32</v>
      </c>
      <c r="AQ4132" t="s">
        <v>32</v>
      </c>
      <c r="AT4132">
        <v>1714</v>
      </c>
      <c r="AU4132" t="s">
        <v>28583</v>
      </c>
      <c r="AV4132" t="s">
        <v>28583</v>
      </c>
    </row>
    <row r="4133" spans="1:48" x14ac:dyDescent="0.25">
      <c r="A4133" t="s">
        <v>18052</v>
      </c>
      <c r="B4133">
        <v>216</v>
      </c>
      <c r="C4133" t="s">
        <v>18052</v>
      </c>
      <c r="D4133" t="s">
        <v>18053</v>
      </c>
      <c r="E4133" t="s">
        <v>18054</v>
      </c>
      <c r="F4133">
        <v>0.5</v>
      </c>
      <c r="G4133">
        <v>0</v>
      </c>
      <c r="H4133">
        <v>8.4073900000000007E-3</v>
      </c>
      <c r="I4133">
        <v>52.692999999999998</v>
      </c>
      <c r="J4133">
        <v>33.450000000000003</v>
      </c>
      <c r="K4133">
        <v>52.692999999999998</v>
      </c>
      <c r="L4133">
        <v>0.5</v>
      </c>
      <c r="M4133">
        <v>0</v>
      </c>
      <c r="N4133">
        <v>8.4073900000000007E-3</v>
      </c>
      <c r="O4133">
        <v>52.692999999999998</v>
      </c>
      <c r="T4133">
        <v>1</v>
      </c>
      <c r="U4133" t="s">
        <v>28</v>
      </c>
      <c r="V4133" t="s">
        <v>18055</v>
      </c>
      <c r="W4133" t="s">
        <v>18056</v>
      </c>
      <c r="X4133" t="s">
        <v>18057</v>
      </c>
      <c r="Y4133">
        <v>7</v>
      </c>
      <c r="Z4133">
        <v>2</v>
      </c>
      <c r="AA4133">
        <v>-0.63588999999999996</v>
      </c>
      <c r="AB4133">
        <v>3050900</v>
      </c>
      <c r="AC4133">
        <v>0</v>
      </c>
      <c r="AD4133" t="s">
        <v>32</v>
      </c>
      <c r="AE4133" t="s">
        <v>32</v>
      </c>
      <c r="AF4133">
        <v>3050900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 t="s">
        <v>32</v>
      </c>
      <c r="AM4133" t="s">
        <v>32</v>
      </c>
      <c r="AN4133" t="s">
        <v>32</v>
      </c>
      <c r="AO4133" t="s">
        <v>32</v>
      </c>
      <c r="AP4133" t="s">
        <v>32</v>
      </c>
      <c r="AQ4133" t="s">
        <v>32</v>
      </c>
      <c r="AT4133">
        <v>216</v>
      </c>
      <c r="AU4133" t="s">
        <v>28583</v>
      </c>
      <c r="AV4133" t="s">
        <v>28583</v>
      </c>
    </row>
    <row r="4134" spans="1:48" x14ac:dyDescent="0.25">
      <c r="A4134" t="s">
        <v>18052</v>
      </c>
      <c r="B4134">
        <v>218</v>
      </c>
      <c r="C4134" t="s">
        <v>18052</v>
      </c>
      <c r="D4134" t="s">
        <v>18053</v>
      </c>
      <c r="E4134" t="s">
        <v>18054</v>
      </c>
      <c r="F4134">
        <v>0.5</v>
      </c>
      <c r="G4134">
        <v>0</v>
      </c>
      <c r="H4134">
        <v>8.4073900000000007E-3</v>
      </c>
      <c r="I4134">
        <v>52.692999999999998</v>
      </c>
      <c r="J4134">
        <v>33.450000000000003</v>
      </c>
      <c r="K4134">
        <v>52.692999999999998</v>
      </c>
      <c r="L4134">
        <v>0.5</v>
      </c>
      <c r="M4134">
        <v>0</v>
      </c>
      <c r="N4134">
        <v>8.4073900000000007E-3</v>
      </c>
      <c r="O4134">
        <v>52.692999999999998</v>
      </c>
      <c r="T4134">
        <v>1</v>
      </c>
      <c r="U4134" t="s">
        <v>28</v>
      </c>
      <c r="V4134" t="s">
        <v>18058</v>
      </c>
      <c r="W4134" t="s">
        <v>18056</v>
      </c>
      <c r="X4134" t="s">
        <v>18057</v>
      </c>
      <c r="Y4134">
        <v>9</v>
      </c>
      <c r="Z4134">
        <v>2</v>
      </c>
      <c r="AA4134">
        <v>-0.63588999999999996</v>
      </c>
      <c r="AB4134">
        <v>3050900</v>
      </c>
      <c r="AC4134">
        <v>0</v>
      </c>
      <c r="AD4134" t="s">
        <v>32</v>
      </c>
      <c r="AE4134" t="s">
        <v>32</v>
      </c>
      <c r="AF4134">
        <v>3050900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 t="s">
        <v>32</v>
      </c>
      <c r="AM4134" t="s">
        <v>32</v>
      </c>
      <c r="AN4134" t="s">
        <v>32</v>
      </c>
      <c r="AO4134" t="s">
        <v>32</v>
      </c>
      <c r="AP4134" t="s">
        <v>32</v>
      </c>
      <c r="AQ4134" t="s">
        <v>32</v>
      </c>
      <c r="AT4134">
        <v>218</v>
      </c>
      <c r="AU4134" t="s">
        <v>28583</v>
      </c>
      <c r="AV4134" t="s">
        <v>28583</v>
      </c>
    </row>
    <row r="4135" spans="1:48" x14ac:dyDescent="0.25">
      <c r="A4135" t="s">
        <v>18059</v>
      </c>
      <c r="B4135" t="s">
        <v>18060</v>
      </c>
      <c r="C4135" t="s">
        <v>18059</v>
      </c>
      <c r="D4135" t="s">
        <v>18062</v>
      </c>
      <c r="E4135" t="s">
        <v>18063</v>
      </c>
      <c r="F4135">
        <v>1</v>
      </c>
      <c r="G4135">
        <v>148.09100000000001</v>
      </c>
      <c r="H4135" s="1">
        <v>1.53634E-193</v>
      </c>
      <c r="I4135">
        <v>258.60000000000002</v>
      </c>
      <c r="J4135">
        <v>238.22</v>
      </c>
      <c r="K4135">
        <v>258.60000000000002</v>
      </c>
      <c r="L4135">
        <v>1</v>
      </c>
      <c r="M4135">
        <v>148.09100000000001</v>
      </c>
      <c r="N4135" s="1">
        <v>1.53634E-193</v>
      </c>
      <c r="O4135">
        <v>258.60000000000002</v>
      </c>
      <c r="P4135">
        <v>1</v>
      </c>
      <c r="Q4135">
        <v>131.99199999999999</v>
      </c>
      <c r="R4135" s="1">
        <v>6.2727300000000003E-94</v>
      </c>
      <c r="S4135">
        <v>215.87</v>
      </c>
      <c r="T4135">
        <v>1</v>
      </c>
      <c r="U4135" t="s">
        <v>28</v>
      </c>
      <c r="V4135" t="s">
        <v>18064</v>
      </c>
      <c r="W4135" t="s">
        <v>18065</v>
      </c>
      <c r="X4135" t="s">
        <v>18066</v>
      </c>
      <c r="Y4135">
        <v>3</v>
      </c>
      <c r="Z4135">
        <v>2</v>
      </c>
      <c r="AA4135">
        <v>-0.19356999999999999</v>
      </c>
      <c r="AB4135">
        <v>332800000</v>
      </c>
      <c r="AC4135">
        <v>223090000</v>
      </c>
      <c r="AD4135" t="s">
        <v>32</v>
      </c>
      <c r="AE4135">
        <v>46.625999999999998</v>
      </c>
      <c r="AF4135">
        <v>332800000</v>
      </c>
      <c r="AG4135">
        <v>0</v>
      </c>
      <c r="AH4135">
        <v>0</v>
      </c>
      <c r="AI4135">
        <v>223090000</v>
      </c>
      <c r="AJ4135">
        <v>0</v>
      </c>
      <c r="AK4135">
        <v>0</v>
      </c>
      <c r="AL4135" t="s">
        <v>32</v>
      </c>
      <c r="AM4135" t="s">
        <v>32</v>
      </c>
      <c r="AN4135" t="s">
        <v>32</v>
      </c>
      <c r="AO4135" t="s">
        <v>32</v>
      </c>
      <c r="AP4135" t="s">
        <v>32</v>
      </c>
      <c r="AQ4135" t="s">
        <v>32</v>
      </c>
      <c r="AT4135">
        <v>161</v>
      </c>
      <c r="AU4135" t="s">
        <v>28583</v>
      </c>
      <c r="AV4135" t="s">
        <v>28583</v>
      </c>
    </row>
    <row r="4136" spans="1:48" x14ac:dyDescent="0.25">
      <c r="A4136" t="s">
        <v>18059</v>
      </c>
      <c r="B4136" t="s">
        <v>4929</v>
      </c>
      <c r="C4136" t="s">
        <v>18059</v>
      </c>
      <c r="D4136" t="s">
        <v>18062</v>
      </c>
      <c r="E4136" t="s">
        <v>18063</v>
      </c>
      <c r="F4136">
        <v>0.61362700000000003</v>
      </c>
      <c r="G4136">
        <v>3.9457100000000001</v>
      </c>
      <c r="H4136" s="1">
        <v>3.8069799999999999E-5</v>
      </c>
      <c r="I4136">
        <v>99.927000000000007</v>
      </c>
      <c r="J4136">
        <v>74.305999999999997</v>
      </c>
      <c r="K4136">
        <v>99.927000000000007</v>
      </c>
      <c r="L4136">
        <v>0.61362700000000003</v>
      </c>
      <c r="M4136">
        <v>3.9457100000000001</v>
      </c>
      <c r="N4136" s="1">
        <v>3.8069799999999999E-5</v>
      </c>
      <c r="O4136">
        <v>99.927000000000007</v>
      </c>
      <c r="T4136">
        <v>1</v>
      </c>
      <c r="U4136" t="s">
        <v>28</v>
      </c>
      <c r="V4136" t="s">
        <v>18067</v>
      </c>
      <c r="W4136" t="s">
        <v>18068</v>
      </c>
      <c r="X4136" t="s">
        <v>18069</v>
      </c>
      <c r="Y4136">
        <v>9</v>
      </c>
      <c r="Z4136">
        <v>2</v>
      </c>
      <c r="AA4136">
        <v>0.20046</v>
      </c>
      <c r="AB4136">
        <v>6925300</v>
      </c>
      <c r="AC4136">
        <v>0</v>
      </c>
      <c r="AD4136" t="s">
        <v>32</v>
      </c>
      <c r="AE4136">
        <v>0</v>
      </c>
      <c r="AF4136">
        <v>6925300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 t="s">
        <v>32</v>
      </c>
      <c r="AM4136" t="s">
        <v>32</v>
      </c>
      <c r="AN4136" t="s">
        <v>32</v>
      </c>
      <c r="AO4136" t="s">
        <v>32</v>
      </c>
      <c r="AP4136" t="s">
        <v>32</v>
      </c>
      <c r="AQ4136" t="s">
        <v>32</v>
      </c>
      <c r="AT4136">
        <v>167</v>
      </c>
      <c r="AU4136" t="s">
        <v>28583</v>
      </c>
      <c r="AV4136" t="s">
        <v>28583</v>
      </c>
    </row>
    <row r="4137" spans="1:48" x14ac:dyDescent="0.25">
      <c r="A4137" t="s">
        <v>18059</v>
      </c>
      <c r="B4137" t="s">
        <v>16864</v>
      </c>
      <c r="C4137" t="s">
        <v>18059</v>
      </c>
      <c r="D4137" t="s">
        <v>18062</v>
      </c>
      <c r="E4137" t="s">
        <v>18063</v>
      </c>
      <c r="F4137">
        <v>0.99183500000000002</v>
      </c>
      <c r="G4137">
        <v>20.700099999999999</v>
      </c>
      <c r="H4137" s="1">
        <v>4.1828100000000001E-31</v>
      </c>
      <c r="I4137">
        <v>124.03</v>
      </c>
      <c r="J4137">
        <v>111.4</v>
      </c>
      <c r="K4137">
        <v>124.03</v>
      </c>
      <c r="L4137">
        <v>0.99183500000000002</v>
      </c>
      <c r="M4137">
        <v>20.700099999999999</v>
      </c>
      <c r="N4137" s="1">
        <v>4.1828100000000001E-31</v>
      </c>
      <c r="O4137">
        <v>124.03</v>
      </c>
      <c r="P4137">
        <v>0.63654599999999995</v>
      </c>
      <c r="Q4137">
        <v>3.29366</v>
      </c>
      <c r="R4137" s="1">
        <v>3.8543799999999998E-25</v>
      </c>
      <c r="S4137">
        <v>114.79</v>
      </c>
      <c r="T4137">
        <v>2</v>
      </c>
      <c r="U4137" t="s">
        <v>28</v>
      </c>
      <c r="V4137" t="s">
        <v>18070</v>
      </c>
      <c r="W4137" t="s">
        <v>18071</v>
      </c>
      <c r="X4137" t="s">
        <v>18072</v>
      </c>
      <c r="Y4137">
        <v>4</v>
      </c>
      <c r="Z4137">
        <v>3</v>
      </c>
      <c r="AA4137">
        <v>0.30543999999999999</v>
      </c>
      <c r="AB4137">
        <v>194890000</v>
      </c>
      <c r="AC4137">
        <v>97414000</v>
      </c>
      <c r="AD4137">
        <v>1.8379000000000001</v>
      </c>
      <c r="AE4137">
        <v>0.67671000000000003</v>
      </c>
      <c r="AF4137">
        <v>0</v>
      </c>
      <c r="AG4137">
        <v>194890000</v>
      </c>
      <c r="AH4137">
        <v>0</v>
      </c>
      <c r="AI4137">
        <v>0</v>
      </c>
      <c r="AJ4137">
        <v>97414000</v>
      </c>
      <c r="AK4137">
        <v>0</v>
      </c>
      <c r="AL4137" t="s">
        <v>32</v>
      </c>
      <c r="AM4137" t="s">
        <v>32</v>
      </c>
      <c r="AN4137" t="s">
        <v>32</v>
      </c>
      <c r="AO4137" t="s">
        <v>32</v>
      </c>
      <c r="AP4137" t="s">
        <v>32</v>
      </c>
      <c r="AQ4137" t="s">
        <v>32</v>
      </c>
      <c r="AT4137">
        <v>88</v>
      </c>
      <c r="AU4137" t="s">
        <v>28583</v>
      </c>
      <c r="AV4137" t="s">
        <v>28583</v>
      </c>
    </row>
    <row r="4138" spans="1:48" x14ac:dyDescent="0.25">
      <c r="A4138" t="s">
        <v>18059</v>
      </c>
      <c r="B4138" t="s">
        <v>5299</v>
      </c>
      <c r="C4138" t="s">
        <v>18059</v>
      </c>
      <c r="D4138" t="s">
        <v>18062</v>
      </c>
      <c r="E4138" t="s">
        <v>18063</v>
      </c>
      <c r="F4138">
        <v>1</v>
      </c>
      <c r="G4138">
        <v>68.703500000000005</v>
      </c>
      <c r="H4138">
        <v>0</v>
      </c>
      <c r="I4138">
        <v>435.52</v>
      </c>
      <c r="J4138">
        <v>413.69</v>
      </c>
      <c r="K4138">
        <v>435.52</v>
      </c>
      <c r="L4138">
        <v>0.99982300000000002</v>
      </c>
      <c r="M4138">
        <v>36.784799999999997</v>
      </c>
      <c r="N4138">
        <v>0</v>
      </c>
      <c r="O4138">
        <v>337.71</v>
      </c>
      <c r="P4138">
        <v>1</v>
      </c>
      <c r="Q4138">
        <v>68.703500000000005</v>
      </c>
      <c r="R4138">
        <v>0</v>
      </c>
      <c r="S4138">
        <v>435.52</v>
      </c>
      <c r="T4138" t="s">
        <v>95</v>
      </c>
      <c r="U4138" t="s">
        <v>28</v>
      </c>
      <c r="V4138" t="s">
        <v>18073</v>
      </c>
      <c r="W4138" t="s">
        <v>18074</v>
      </c>
      <c r="X4138" t="s">
        <v>18075</v>
      </c>
      <c r="Y4138">
        <v>5</v>
      </c>
      <c r="Z4138">
        <v>2</v>
      </c>
      <c r="AA4138">
        <v>0.46189000000000002</v>
      </c>
      <c r="AB4138">
        <v>647060000</v>
      </c>
      <c r="AC4138">
        <v>44033000</v>
      </c>
      <c r="AD4138">
        <v>6.1021999999999998</v>
      </c>
      <c r="AE4138">
        <v>0.30587999999999999</v>
      </c>
      <c r="AF4138">
        <v>636060000</v>
      </c>
      <c r="AG4138">
        <v>10995000</v>
      </c>
      <c r="AH4138">
        <v>0</v>
      </c>
      <c r="AI4138">
        <v>38364000</v>
      </c>
      <c r="AJ4138">
        <v>5668800</v>
      </c>
      <c r="AK4138">
        <v>0</v>
      </c>
      <c r="AL4138" t="s">
        <v>32</v>
      </c>
      <c r="AM4138" t="s">
        <v>32</v>
      </c>
      <c r="AN4138" t="s">
        <v>32</v>
      </c>
      <c r="AO4138" t="s">
        <v>32</v>
      </c>
      <c r="AP4138" t="s">
        <v>32</v>
      </c>
      <c r="AQ4138" t="s">
        <v>32</v>
      </c>
      <c r="AT4138">
        <v>91</v>
      </c>
      <c r="AU4138" t="s">
        <v>28582</v>
      </c>
      <c r="AV4138" t="s">
        <v>28582</v>
      </c>
    </row>
    <row r="4139" spans="1:48" x14ac:dyDescent="0.25">
      <c r="A4139" t="s">
        <v>18059</v>
      </c>
      <c r="B4139" t="s">
        <v>18076</v>
      </c>
      <c r="C4139" t="s">
        <v>18059</v>
      </c>
      <c r="D4139" t="s">
        <v>18062</v>
      </c>
      <c r="E4139" t="s">
        <v>18063</v>
      </c>
      <c r="F4139">
        <v>0.85348999999999997</v>
      </c>
      <c r="G4139">
        <v>9.5830599999999997</v>
      </c>
      <c r="H4139">
        <v>0</v>
      </c>
      <c r="I4139">
        <v>330.54</v>
      </c>
      <c r="J4139">
        <v>291.83999999999997</v>
      </c>
      <c r="K4139">
        <v>190.8</v>
      </c>
      <c r="L4139">
        <v>0.85348999999999997</v>
      </c>
      <c r="M4139">
        <v>9.5830599999999997</v>
      </c>
      <c r="N4139" s="1">
        <v>1.7998600000000001E-195</v>
      </c>
      <c r="O4139">
        <v>205.4</v>
      </c>
      <c r="P4139">
        <v>0.59199599999999997</v>
      </c>
      <c r="Q4139">
        <v>1.6167400000000001</v>
      </c>
      <c r="R4139">
        <v>0</v>
      </c>
      <c r="S4139">
        <v>330.54</v>
      </c>
      <c r="T4139" t="s">
        <v>95</v>
      </c>
      <c r="U4139" t="s">
        <v>28</v>
      </c>
      <c r="V4139" t="s">
        <v>18077</v>
      </c>
      <c r="W4139" t="s">
        <v>18078</v>
      </c>
      <c r="X4139" t="s">
        <v>18079</v>
      </c>
      <c r="Y4139">
        <v>9</v>
      </c>
      <c r="Z4139">
        <v>3</v>
      </c>
      <c r="AA4139">
        <v>-0.32718999999999998</v>
      </c>
      <c r="AB4139">
        <v>6528100000</v>
      </c>
      <c r="AC4139">
        <v>5248200000</v>
      </c>
      <c r="AD4139">
        <v>61.564</v>
      </c>
      <c r="AE4139">
        <v>36.457999999999998</v>
      </c>
      <c r="AF4139">
        <v>6508900000</v>
      </c>
      <c r="AG4139">
        <v>19158000</v>
      </c>
      <c r="AH4139">
        <v>0</v>
      </c>
      <c r="AI4139">
        <v>5248200000</v>
      </c>
      <c r="AJ4139">
        <v>0</v>
      </c>
      <c r="AK4139">
        <v>0</v>
      </c>
      <c r="AL4139" t="s">
        <v>32</v>
      </c>
      <c r="AM4139" t="s">
        <v>32</v>
      </c>
      <c r="AN4139" t="s">
        <v>32</v>
      </c>
      <c r="AO4139" t="s">
        <v>32</v>
      </c>
      <c r="AP4139" t="s">
        <v>32</v>
      </c>
      <c r="AQ4139" t="s">
        <v>32</v>
      </c>
      <c r="AT4139">
        <v>93</v>
      </c>
      <c r="AU4139" t="s">
        <v>28583</v>
      </c>
      <c r="AV4139" t="s">
        <v>28582</v>
      </c>
    </row>
    <row r="4140" spans="1:48" x14ac:dyDescent="0.25">
      <c r="A4140" t="s">
        <v>18059</v>
      </c>
      <c r="B4140" t="s">
        <v>18080</v>
      </c>
      <c r="C4140" t="s">
        <v>18059</v>
      </c>
      <c r="D4140" t="s">
        <v>18062</v>
      </c>
      <c r="E4140" t="s">
        <v>18063</v>
      </c>
      <c r="F4140">
        <v>0.95953599999999994</v>
      </c>
      <c r="G4140">
        <v>15.468999999999999</v>
      </c>
      <c r="H4140" s="1">
        <v>2.3206999999999999E-110</v>
      </c>
      <c r="I4140">
        <v>206.21</v>
      </c>
      <c r="J4140">
        <v>192.98</v>
      </c>
      <c r="K4140">
        <v>110.56</v>
      </c>
      <c r="L4140">
        <v>0.95953599999999994</v>
      </c>
      <c r="M4140">
        <v>15.468999999999999</v>
      </c>
      <c r="N4140" s="1">
        <v>2.3206999999999999E-110</v>
      </c>
      <c r="O4140">
        <v>206.21</v>
      </c>
      <c r="P4140">
        <v>0.91703000000000001</v>
      </c>
      <c r="Q4140">
        <v>11.4223</v>
      </c>
      <c r="R4140" s="1">
        <v>1.9284699999999999E-95</v>
      </c>
      <c r="S4140">
        <v>138.35</v>
      </c>
      <c r="T4140" t="s">
        <v>95</v>
      </c>
      <c r="U4140" t="s">
        <v>28</v>
      </c>
      <c r="V4140" t="s">
        <v>18081</v>
      </c>
      <c r="W4140" t="s">
        <v>18082</v>
      </c>
      <c r="X4140" t="s">
        <v>18083</v>
      </c>
      <c r="Y4140">
        <v>9</v>
      </c>
      <c r="Z4140">
        <v>2</v>
      </c>
      <c r="AA4140">
        <v>6.5795999999999993E-2</v>
      </c>
      <c r="AB4140">
        <v>205750000</v>
      </c>
      <c r="AC4140">
        <v>5668800</v>
      </c>
      <c r="AD4140">
        <v>1.9403999999999999</v>
      </c>
      <c r="AE4140">
        <v>3.9378999999999997E-2</v>
      </c>
      <c r="AF4140">
        <v>194760000</v>
      </c>
      <c r="AG4140">
        <v>10995000</v>
      </c>
      <c r="AH4140">
        <v>0</v>
      </c>
      <c r="AI4140">
        <v>0</v>
      </c>
      <c r="AJ4140">
        <v>5668800</v>
      </c>
      <c r="AK4140">
        <v>0</v>
      </c>
      <c r="AL4140" t="s">
        <v>32</v>
      </c>
      <c r="AM4140" t="s">
        <v>32</v>
      </c>
      <c r="AN4140" t="s">
        <v>32</v>
      </c>
      <c r="AO4140" t="s">
        <v>32</v>
      </c>
      <c r="AP4140" t="s">
        <v>32</v>
      </c>
      <c r="AQ4140" t="s">
        <v>32</v>
      </c>
      <c r="AT4140">
        <v>95</v>
      </c>
      <c r="AU4140" t="s">
        <v>28583</v>
      </c>
      <c r="AV4140" t="s">
        <v>28583</v>
      </c>
    </row>
    <row r="4141" spans="1:48" x14ac:dyDescent="0.25">
      <c r="A4141" t="s">
        <v>18059</v>
      </c>
      <c r="B4141" t="s">
        <v>7161</v>
      </c>
      <c r="C4141" t="s">
        <v>18059</v>
      </c>
      <c r="D4141" t="s">
        <v>18062</v>
      </c>
      <c r="E4141" t="s">
        <v>18063</v>
      </c>
      <c r="F4141">
        <v>0.29915199999999997</v>
      </c>
      <c r="G4141">
        <v>0</v>
      </c>
      <c r="H4141" s="1">
        <v>6.9496600000000004E-40</v>
      </c>
      <c r="I4141">
        <v>96.656000000000006</v>
      </c>
      <c r="J4141">
        <v>89.825000000000003</v>
      </c>
      <c r="K4141">
        <v>71.906999999999996</v>
      </c>
      <c r="L4141">
        <v>0.19984399999999999</v>
      </c>
      <c r="M4141">
        <v>0</v>
      </c>
      <c r="N4141" s="1">
        <v>6.9496600000000004E-40</v>
      </c>
      <c r="O4141">
        <v>96.656000000000006</v>
      </c>
      <c r="P4141">
        <v>0.29915199999999997</v>
      </c>
      <c r="Q4141">
        <v>0</v>
      </c>
      <c r="R4141" s="1">
        <v>6.1019300000000004E-25</v>
      </c>
      <c r="S4141">
        <v>71.906999999999996</v>
      </c>
      <c r="U4141" t="s">
        <v>28</v>
      </c>
      <c r="V4141" t="s">
        <v>18084</v>
      </c>
      <c r="W4141" t="s">
        <v>18085</v>
      </c>
      <c r="X4141" t="s">
        <v>18086</v>
      </c>
      <c r="Y4141">
        <v>18</v>
      </c>
      <c r="Z4141">
        <v>5</v>
      </c>
      <c r="AA4141">
        <v>-2.9781999999999999E-2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 t="s">
        <v>32</v>
      </c>
      <c r="AM4141" t="s">
        <v>32</v>
      </c>
      <c r="AN4141" t="s">
        <v>32</v>
      </c>
      <c r="AO4141" t="s">
        <v>32</v>
      </c>
      <c r="AP4141" t="s">
        <v>32</v>
      </c>
      <c r="AQ4141" t="s">
        <v>32</v>
      </c>
      <c r="AT4141">
        <v>102</v>
      </c>
      <c r="AU4141" t="s">
        <v>28582</v>
      </c>
      <c r="AV4141" t="s">
        <v>28583</v>
      </c>
    </row>
    <row r="4142" spans="1:48" x14ac:dyDescent="0.25">
      <c r="A4142" t="s">
        <v>18059</v>
      </c>
      <c r="B4142" t="s">
        <v>2110</v>
      </c>
      <c r="C4142" t="s">
        <v>18059</v>
      </c>
      <c r="D4142" t="s">
        <v>18062</v>
      </c>
      <c r="E4142" t="s">
        <v>18063</v>
      </c>
      <c r="F4142">
        <v>0.29915199999999997</v>
      </c>
      <c r="G4142">
        <v>0</v>
      </c>
      <c r="H4142" s="1">
        <v>6.9496600000000004E-40</v>
      </c>
      <c r="I4142">
        <v>96.656000000000006</v>
      </c>
      <c r="J4142">
        <v>89.825000000000003</v>
      </c>
      <c r="K4142">
        <v>71.906999999999996</v>
      </c>
      <c r="L4142">
        <v>0.19984399999999999</v>
      </c>
      <c r="M4142">
        <v>0</v>
      </c>
      <c r="N4142" s="1">
        <v>6.9496600000000004E-40</v>
      </c>
      <c r="O4142">
        <v>96.656000000000006</v>
      </c>
      <c r="P4142">
        <v>0.29915199999999997</v>
      </c>
      <c r="Q4142">
        <v>0</v>
      </c>
      <c r="R4142" s="1">
        <v>6.1019300000000004E-25</v>
      </c>
      <c r="S4142">
        <v>71.906999999999996</v>
      </c>
      <c r="U4142" t="s">
        <v>28</v>
      </c>
      <c r="V4142" t="s">
        <v>18087</v>
      </c>
      <c r="W4142" t="s">
        <v>18085</v>
      </c>
      <c r="X4142" t="s">
        <v>18086</v>
      </c>
      <c r="Y4142">
        <v>20</v>
      </c>
      <c r="Z4142">
        <v>5</v>
      </c>
      <c r="AA4142">
        <v>-2.9781999999999999E-2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 t="s">
        <v>32</v>
      </c>
      <c r="AM4142" t="s">
        <v>32</v>
      </c>
      <c r="AN4142" t="s">
        <v>32</v>
      </c>
      <c r="AO4142" t="s">
        <v>32</v>
      </c>
      <c r="AP4142" t="s">
        <v>32</v>
      </c>
      <c r="AQ4142" t="s">
        <v>32</v>
      </c>
      <c r="AT4142">
        <v>104</v>
      </c>
      <c r="AU4142" t="s">
        <v>28582</v>
      </c>
      <c r="AV4142" t="s">
        <v>28583</v>
      </c>
    </row>
    <row r="4143" spans="1:48" x14ac:dyDescent="0.25">
      <c r="A4143" t="s">
        <v>18059</v>
      </c>
      <c r="B4143" t="s">
        <v>10624</v>
      </c>
      <c r="C4143" t="s">
        <v>18059</v>
      </c>
      <c r="D4143" t="s">
        <v>18062</v>
      </c>
      <c r="E4143" t="s">
        <v>18063</v>
      </c>
      <c r="F4143">
        <v>0.79488800000000004</v>
      </c>
      <c r="G4143">
        <v>6.9072899999999997</v>
      </c>
      <c r="H4143" s="1">
        <v>1.0123900000000001E-232</v>
      </c>
      <c r="I4143">
        <v>227.37</v>
      </c>
      <c r="J4143">
        <v>215.23</v>
      </c>
      <c r="K4143">
        <v>205.4</v>
      </c>
      <c r="L4143">
        <v>0.79488800000000004</v>
      </c>
      <c r="M4143">
        <v>6.9072899999999997</v>
      </c>
      <c r="N4143" s="1">
        <v>1.0123900000000001E-232</v>
      </c>
      <c r="O4143">
        <v>227.37</v>
      </c>
      <c r="P4143">
        <v>0.75464299999999995</v>
      </c>
      <c r="Q4143">
        <v>6.1225100000000001</v>
      </c>
      <c r="R4143" s="1">
        <v>1.9284699999999999E-95</v>
      </c>
      <c r="S4143">
        <v>138.35</v>
      </c>
      <c r="T4143" t="s">
        <v>95</v>
      </c>
      <c r="U4143" t="s">
        <v>28</v>
      </c>
      <c r="V4143" t="s">
        <v>18088</v>
      </c>
      <c r="W4143" t="s">
        <v>18089</v>
      </c>
      <c r="X4143" t="s">
        <v>18090</v>
      </c>
      <c r="Y4143">
        <v>23</v>
      </c>
      <c r="Z4143">
        <v>4</v>
      </c>
      <c r="AA4143">
        <v>0.39689999999999998</v>
      </c>
      <c r="AB4143">
        <v>447860000</v>
      </c>
      <c r="AC4143">
        <v>247770000</v>
      </c>
      <c r="AD4143" t="s">
        <v>32</v>
      </c>
      <c r="AE4143" t="s">
        <v>32</v>
      </c>
      <c r="AF4143">
        <v>220090000</v>
      </c>
      <c r="AG4143">
        <v>227770000</v>
      </c>
      <c r="AH4143">
        <v>0</v>
      </c>
      <c r="AI4143">
        <v>0</v>
      </c>
      <c r="AJ4143">
        <v>247770000</v>
      </c>
      <c r="AK4143">
        <v>0</v>
      </c>
      <c r="AL4143" t="s">
        <v>32</v>
      </c>
      <c r="AM4143" t="s">
        <v>32</v>
      </c>
      <c r="AN4143" t="s">
        <v>32</v>
      </c>
      <c r="AO4143" t="s">
        <v>32</v>
      </c>
      <c r="AP4143" t="s">
        <v>32</v>
      </c>
      <c r="AQ4143" t="s">
        <v>32</v>
      </c>
      <c r="AT4143">
        <v>107</v>
      </c>
      <c r="AU4143" t="s">
        <v>28583</v>
      </c>
      <c r="AV4143" t="s">
        <v>28583</v>
      </c>
    </row>
    <row r="4144" spans="1:48" x14ac:dyDescent="0.25">
      <c r="A4144" t="s">
        <v>18059</v>
      </c>
      <c r="B4144" t="s">
        <v>9734</v>
      </c>
      <c r="C4144" t="s">
        <v>18059</v>
      </c>
      <c r="D4144" t="s">
        <v>18062</v>
      </c>
      <c r="E4144" t="s">
        <v>18063</v>
      </c>
      <c r="F4144">
        <v>0.39945199999999997</v>
      </c>
      <c r="G4144">
        <v>0</v>
      </c>
      <c r="H4144" s="1">
        <v>4.20205E-95</v>
      </c>
      <c r="I4144">
        <v>138.24</v>
      </c>
      <c r="J4144">
        <v>126.71</v>
      </c>
      <c r="K4144">
        <v>135.16</v>
      </c>
      <c r="L4144">
        <v>0.36557699999999999</v>
      </c>
      <c r="M4144">
        <v>0</v>
      </c>
      <c r="N4144" s="1">
        <v>3.9660300000000002E-51</v>
      </c>
      <c r="O4144">
        <v>104.36</v>
      </c>
      <c r="P4144">
        <v>0.39945199999999997</v>
      </c>
      <c r="Q4144">
        <v>0</v>
      </c>
      <c r="R4144" s="1">
        <v>4.20205E-95</v>
      </c>
      <c r="S4144">
        <v>138.24</v>
      </c>
      <c r="U4144" t="s">
        <v>28</v>
      </c>
      <c r="V4144" t="s">
        <v>18091</v>
      </c>
      <c r="W4144" t="s">
        <v>18092</v>
      </c>
      <c r="X4144" t="s">
        <v>18093</v>
      </c>
      <c r="Y4144">
        <v>22</v>
      </c>
      <c r="Z4144">
        <v>4</v>
      </c>
      <c r="AA4144">
        <v>0.24456</v>
      </c>
      <c r="AB4144">
        <v>0</v>
      </c>
      <c r="AC4144">
        <v>0</v>
      </c>
      <c r="AD4144" t="s">
        <v>32</v>
      </c>
      <c r="AE4144" t="s">
        <v>32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 t="s">
        <v>32</v>
      </c>
      <c r="AM4144" t="s">
        <v>32</v>
      </c>
      <c r="AN4144" t="s">
        <v>32</v>
      </c>
      <c r="AO4144" t="s">
        <v>32</v>
      </c>
      <c r="AP4144" t="s">
        <v>32</v>
      </c>
      <c r="AQ4144" t="s">
        <v>32</v>
      </c>
      <c r="AT4144">
        <v>108</v>
      </c>
      <c r="AU4144" t="s">
        <v>28582</v>
      </c>
      <c r="AV4144" t="s">
        <v>28582</v>
      </c>
    </row>
    <row r="4145" spans="1:48" x14ac:dyDescent="0.25">
      <c r="A4145" t="s">
        <v>18061</v>
      </c>
      <c r="B4145">
        <v>289</v>
      </c>
      <c r="C4145" t="s">
        <v>18061</v>
      </c>
      <c r="D4145" t="s">
        <v>18062</v>
      </c>
      <c r="E4145" t="s">
        <v>18063</v>
      </c>
      <c r="F4145">
        <v>0.96273699999999995</v>
      </c>
      <c r="G4145">
        <v>14.122299999999999</v>
      </c>
      <c r="H4145" s="1">
        <v>2.8133999999999998E-14</v>
      </c>
      <c r="I4145">
        <v>120.92</v>
      </c>
      <c r="J4145">
        <v>96.540999999999997</v>
      </c>
      <c r="K4145">
        <v>46.35</v>
      </c>
      <c r="L4145">
        <v>0.96273699999999995</v>
      </c>
      <c r="M4145">
        <v>14.122299999999999</v>
      </c>
      <c r="N4145" s="1">
        <v>2.8133999999999998E-14</v>
      </c>
      <c r="O4145">
        <v>120.92</v>
      </c>
      <c r="P4145">
        <v>0.94518199999999997</v>
      </c>
      <c r="Q4145">
        <v>12.366</v>
      </c>
      <c r="R4145" s="1">
        <v>3.44944E-5</v>
      </c>
      <c r="S4145">
        <v>88.132999999999996</v>
      </c>
      <c r="T4145">
        <v>1</v>
      </c>
      <c r="U4145" t="s">
        <v>28</v>
      </c>
      <c r="V4145" t="s">
        <v>18094</v>
      </c>
      <c r="W4145" t="s">
        <v>18095</v>
      </c>
      <c r="X4145" t="s">
        <v>18096</v>
      </c>
      <c r="Y4145">
        <v>8</v>
      </c>
      <c r="Z4145">
        <v>3</v>
      </c>
      <c r="AA4145">
        <v>5.8687999999999997E-2</v>
      </c>
      <c r="AB4145">
        <v>17144000</v>
      </c>
      <c r="AC4145">
        <v>3153100</v>
      </c>
      <c r="AD4145" t="s">
        <v>32</v>
      </c>
      <c r="AE4145">
        <v>2.4043000000000001</v>
      </c>
      <c r="AF4145">
        <v>17144000</v>
      </c>
      <c r="AG4145">
        <v>0</v>
      </c>
      <c r="AH4145">
        <v>0</v>
      </c>
      <c r="AI4145">
        <v>3153100</v>
      </c>
      <c r="AJ4145">
        <v>0</v>
      </c>
      <c r="AK4145">
        <v>0</v>
      </c>
      <c r="AL4145" t="s">
        <v>32</v>
      </c>
      <c r="AM4145" t="s">
        <v>32</v>
      </c>
      <c r="AN4145" t="s">
        <v>32</v>
      </c>
      <c r="AO4145" t="s">
        <v>32</v>
      </c>
      <c r="AP4145" t="s">
        <v>32</v>
      </c>
      <c r="AQ4145" t="s">
        <v>32</v>
      </c>
      <c r="AT4145">
        <v>289</v>
      </c>
      <c r="AU4145" t="s">
        <v>28583</v>
      </c>
      <c r="AV4145" t="s">
        <v>28583</v>
      </c>
    </row>
    <row r="4146" spans="1:48" x14ac:dyDescent="0.25">
      <c r="A4146" t="s">
        <v>18059</v>
      </c>
      <c r="B4146" t="s">
        <v>18097</v>
      </c>
      <c r="C4146" t="s">
        <v>18059</v>
      </c>
      <c r="D4146" t="s">
        <v>18062</v>
      </c>
      <c r="E4146" t="s">
        <v>18063</v>
      </c>
      <c r="F4146">
        <v>0.99185100000000004</v>
      </c>
      <c r="G4146">
        <v>21.6114</v>
      </c>
      <c r="H4146" s="1">
        <v>2.73102E-19</v>
      </c>
      <c r="I4146">
        <v>169.89</v>
      </c>
      <c r="J4146">
        <v>152.08000000000001</v>
      </c>
      <c r="K4146">
        <v>169.89</v>
      </c>
      <c r="L4146">
        <v>0.90978499999999995</v>
      </c>
      <c r="M4146">
        <v>10.733700000000001</v>
      </c>
      <c r="N4146">
        <v>3.8219600000000001E-4</v>
      </c>
      <c r="O4146">
        <v>84.168999999999997</v>
      </c>
      <c r="P4146">
        <v>0.99185100000000004</v>
      </c>
      <c r="Q4146">
        <v>21.6114</v>
      </c>
      <c r="R4146" s="1">
        <v>2.73102E-19</v>
      </c>
      <c r="S4146">
        <v>169.89</v>
      </c>
      <c r="T4146">
        <v>1</v>
      </c>
      <c r="U4146" t="s">
        <v>28</v>
      </c>
      <c r="V4146" t="s">
        <v>18098</v>
      </c>
      <c r="W4146" t="s">
        <v>18099</v>
      </c>
      <c r="X4146" t="s">
        <v>18100</v>
      </c>
      <c r="Y4146">
        <v>7</v>
      </c>
      <c r="Z4146">
        <v>2</v>
      </c>
      <c r="AA4146">
        <v>0.13997999999999999</v>
      </c>
      <c r="AB4146">
        <v>4234400</v>
      </c>
      <c r="AC4146">
        <v>9644300</v>
      </c>
      <c r="AD4146" t="s">
        <v>32</v>
      </c>
      <c r="AE4146" t="s">
        <v>32</v>
      </c>
      <c r="AF4146">
        <v>4234400</v>
      </c>
      <c r="AG4146">
        <v>0</v>
      </c>
      <c r="AH4146">
        <v>0</v>
      </c>
      <c r="AI4146">
        <v>9644300</v>
      </c>
      <c r="AJ4146">
        <v>0</v>
      </c>
      <c r="AK4146">
        <v>0</v>
      </c>
      <c r="AL4146" t="s">
        <v>32</v>
      </c>
      <c r="AM4146" t="s">
        <v>32</v>
      </c>
      <c r="AN4146" t="s">
        <v>32</v>
      </c>
      <c r="AO4146" t="s">
        <v>32</v>
      </c>
      <c r="AP4146" t="s">
        <v>32</v>
      </c>
      <c r="AQ4146" t="s">
        <v>32</v>
      </c>
      <c r="AT4146">
        <v>18</v>
      </c>
      <c r="AU4146" t="s">
        <v>28582</v>
      </c>
      <c r="AV4146" t="s">
        <v>28582</v>
      </c>
    </row>
    <row r="4147" spans="1:48" x14ac:dyDescent="0.25">
      <c r="A4147" t="s">
        <v>18059</v>
      </c>
      <c r="B4147" t="s">
        <v>18101</v>
      </c>
      <c r="C4147" t="s">
        <v>18059</v>
      </c>
      <c r="D4147" t="s">
        <v>18062</v>
      </c>
      <c r="E4147" t="s">
        <v>18063</v>
      </c>
      <c r="F4147">
        <v>0.85012100000000002</v>
      </c>
      <c r="G4147">
        <v>7.5960599999999996</v>
      </c>
      <c r="H4147">
        <v>1.2637E-3</v>
      </c>
      <c r="I4147">
        <v>131.43</v>
      </c>
      <c r="J4147">
        <v>112.04</v>
      </c>
      <c r="K4147">
        <v>131.43</v>
      </c>
      <c r="L4147">
        <v>0.46289999999999998</v>
      </c>
      <c r="M4147">
        <v>0</v>
      </c>
      <c r="N4147">
        <v>1.9580299999999999E-3</v>
      </c>
      <c r="O4147">
        <v>68.44</v>
      </c>
      <c r="P4147">
        <v>0.85012100000000002</v>
      </c>
      <c r="Q4147">
        <v>7.5960599999999996</v>
      </c>
      <c r="R4147">
        <v>1.2637E-3</v>
      </c>
      <c r="S4147">
        <v>131.43</v>
      </c>
      <c r="T4147">
        <v>1</v>
      </c>
      <c r="U4147" t="s">
        <v>28</v>
      </c>
      <c r="V4147" t="s">
        <v>18102</v>
      </c>
      <c r="W4147" t="s">
        <v>18103</v>
      </c>
      <c r="X4147" t="s">
        <v>18104</v>
      </c>
      <c r="Y4147">
        <v>6</v>
      </c>
      <c r="Z4147">
        <v>2</v>
      </c>
      <c r="AA4147">
        <v>0.11842</v>
      </c>
      <c r="AB4147">
        <v>0</v>
      </c>
      <c r="AC4147">
        <v>96511000</v>
      </c>
      <c r="AD4147" t="s">
        <v>32</v>
      </c>
      <c r="AE4147">
        <v>11.768000000000001</v>
      </c>
      <c r="AF4147">
        <v>0</v>
      </c>
      <c r="AG4147">
        <v>0</v>
      </c>
      <c r="AH4147">
        <v>0</v>
      </c>
      <c r="AI4147">
        <v>96511000</v>
      </c>
      <c r="AJ4147">
        <v>0</v>
      </c>
      <c r="AK4147">
        <v>0</v>
      </c>
      <c r="AL4147" t="s">
        <v>32</v>
      </c>
      <c r="AM4147" t="s">
        <v>32</v>
      </c>
      <c r="AN4147" t="s">
        <v>32</v>
      </c>
      <c r="AO4147" t="s">
        <v>32</v>
      </c>
      <c r="AP4147" t="s">
        <v>32</v>
      </c>
      <c r="AQ4147" t="s">
        <v>32</v>
      </c>
      <c r="AT4147">
        <v>758</v>
      </c>
      <c r="AU4147" t="s">
        <v>28582</v>
      </c>
      <c r="AV4147" t="s">
        <v>28582</v>
      </c>
    </row>
    <row r="4148" spans="1:48" x14ac:dyDescent="0.25">
      <c r="A4148" t="s">
        <v>18059</v>
      </c>
      <c r="B4148" t="s">
        <v>18105</v>
      </c>
      <c r="C4148" t="s">
        <v>18059</v>
      </c>
      <c r="D4148" t="s">
        <v>18062</v>
      </c>
      <c r="E4148" t="s">
        <v>18063</v>
      </c>
      <c r="F4148">
        <v>0.91923500000000002</v>
      </c>
      <c r="G4148">
        <v>10.6038</v>
      </c>
      <c r="H4148" s="1">
        <v>4.1284499999999997E-27</v>
      </c>
      <c r="I4148">
        <v>173.72</v>
      </c>
      <c r="J4148">
        <v>164.13</v>
      </c>
      <c r="K4148">
        <v>173.72</v>
      </c>
      <c r="L4148">
        <v>0.91923500000000002</v>
      </c>
      <c r="M4148">
        <v>10.6038</v>
      </c>
      <c r="N4148" s="1">
        <v>4.1284499999999997E-27</v>
      </c>
      <c r="O4148">
        <v>173.72</v>
      </c>
      <c r="P4148">
        <v>0.41542800000000002</v>
      </c>
      <c r="Q4148">
        <v>0</v>
      </c>
      <c r="R4148">
        <v>5.0883300000000003E-3</v>
      </c>
      <c r="S4148">
        <v>58.17</v>
      </c>
      <c r="T4148">
        <v>1</v>
      </c>
      <c r="U4148" t="s">
        <v>28</v>
      </c>
      <c r="V4148" t="s">
        <v>18106</v>
      </c>
      <c r="W4148" t="s">
        <v>18107</v>
      </c>
      <c r="X4148" t="s">
        <v>18108</v>
      </c>
      <c r="Y4148">
        <v>7</v>
      </c>
      <c r="Z4148">
        <v>2</v>
      </c>
      <c r="AA4148">
        <v>-0.19198000000000001</v>
      </c>
      <c r="AB4148">
        <v>229930000</v>
      </c>
      <c r="AC4148">
        <v>0</v>
      </c>
      <c r="AD4148" t="s">
        <v>32</v>
      </c>
      <c r="AE4148">
        <v>0</v>
      </c>
      <c r="AF4148">
        <v>229930000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 t="s">
        <v>32</v>
      </c>
      <c r="AM4148" t="s">
        <v>32</v>
      </c>
      <c r="AN4148" t="s">
        <v>32</v>
      </c>
      <c r="AO4148" t="s">
        <v>32</v>
      </c>
      <c r="AP4148" t="s">
        <v>32</v>
      </c>
      <c r="AQ4148" t="s">
        <v>32</v>
      </c>
      <c r="AT4148">
        <v>759</v>
      </c>
      <c r="AU4148" t="s">
        <v>28583</v>
      </c>
      <c r="AV4148" t="s">
        <v>28583</v>
      </c>
    </row>
    <row r="4149" spans="1:48" x14ac:dyDescent="0.25">
      <c r="A4149" t="s">
        <v>18059</v>
      </c>
      <c r="B4149" t="s">
        <v>18109</v>
      </c>
      <c r="C4149" t="s">
        <v>18059</v>
      </c>
      <c r="D4149" t="s">
        <v>18062</v>
      </c>
      <c r="E4149" t="s">
        <v>18063</v>
      </c>
      <c r="F4149">
        <v>0.97188099999999999</v>
      </c>
      <c r="G4149">
        <v>15.2636</v>
      </c>
      <c r="H4149" s="1">
        <v>4.2999899999999997E-12</v>
      </c>
      <c r="I4149">
        <v>150.46</v>
      </c>
      <c r="J4149">
        <v>107.17</v>
      </c>
      <c r="K4149">
        <v>46.984999999999999</v>
      </c>
      <c r="L4149">
        <v>0.97188099999999999</v>
      </c>
      <c r="M4149">
        <v>15.2636</v>
      </c>
      <c r="N4149" s="1">
        <v>4.2999899999999997E-12</v>
      </c>
      <c r="O4149">
        <v>145.81</v>
      </c>
      <c r="P4149">
        <v>0.61742600000000003</v>
      </c>
      <c r="Q4149">
        <v>2.08805</v>
      </c>
      <c r="R4149" s="1">
        <v>5.3086700000000001E-8</v>
      </c>
      <c r="S4149">
        <v>150.46</v>
      </c>
      <c r="T4149" t="s">
        <v>95</v>
      </c>
      <c r="U4149" t="s">
        <v>28</v>
      </c>
      <c r="V4149" t="s">
        <v>18110</v>
      </c>
      <c r="W4149" t="s">
        <v>18111</v>
      </c>
      <c r="X4149" t="s">
        <v>18112</v>
      </c>
      <c r="Y4149">
        <v>7</v>
      </c>
      <c r="Z4149">
        <v>2</v>
      </c>
      <c r="AA4149">
        <v>-5.4274000000000003E-2</v>
      </c>
      <c r="AB4149">
        <v>15199000</v>
      </c>
      <c r="AC4149">
        <v>8535400000</v>
      </c>
      <c r="AD4149">
        <v>2.5916000000000001</v>
      </c>
      <c r="AE4149">
        <v>1081</v>
      </c>
      <c r="AF4149">
        <v>5436800</v>
      </c>
      <c r="AG4149">
        <v>9762300</v>
      </c>
      <c r="AH4149">
        <v>0</v>
      </c>
      <c r="AI4149">
        <v>8535400000</v>
      </c>
      <c r="AJ4149">
        <v>0</v>
      </c>
      <c r="AK4149">
        <v>0</v>
      </c>
      <c r="AL4149">
        <v>4.7397999999999997E-3</v>
      </c>
      <c r="AM4149">
        <v>4.7624E-3</v>
      </c>
      <c r="AN4149">
        <v>2.2545999999999999</v>
      </c>
      <c r="AO4149">
        <v>0.44618000000000002</v>
      </c>
      <c r="AP4149">
        <v>0.80566000000000004</v>
      </c>
      <c r="AQ4149">
        <v>1.6111</v>
      </c>
      <c r="AT4149">
        <v>655</v>
      </c>
      <c r="AU4149" t="s">
        <v>28583</v>
      </c>
      <c r="AV4149" t="s">
        <v>28583</v>
      </c>
    </row>
    <row r="4150" spans="1:48" x14ac:dyDescent="0.25">
      <c r="A4150" t="s">
        <v>18059</v>
      </c>
      <c r="B4150" t="s">
        <v>18113</v>
      </c>
      <c r="C4150" t="s">
        <v>18059</v>
      </c>
      <c r="D4150" t="s">
        <v>18062</v>
      </c>
      <c r="E4150" t="s">
        <v>18063</v>
      </c>
      <c r="F4150">
        <v>0.98514299999999999</v>
      </c>
      <c r="G4150">
        <v>18.22</v>
      </c>
      <c r="H4150" s="1">
        <v>1.1497899999999999E-8</v>
      </c>
      <c r="I4150">
        <v>150.46</v>
      </c>
      <c r="J4150">
        <v>107.17</v>
      </c>
      <c r="K4150">
        <v>84.718000000000004</v>
      </c>
      <c r="L4150">
        <v>0.98514299999999999</v>
      </c>
      <c r="M4150">
        <v>18.22</v>
      </c>
      <c r="N4150" s="1">
        <v>2.19802E-5</v>
      </c>
      <c r="O4150">
        <v>144.1</v>
      </c>
      <c r="P4150">
        <v>0.74572000000000005</v>
      </c>
      <c r="Q4150">
        <v>5.28423</v>
      </c>
      <c r="R4150" s="1">
        <v>1.1497899999999999E-8</v>
      </c>
      <c r="S4150">
        <v>150.46</v>
      </c>
      <c r="T4150" t="s">
        <v>95</v>
      </c>
      <c r="U4150" t="s">
        <v>28</v>
      </c>
      <c r="V4150" t="s">
        <v>18114</v>
      </c>
      <c r="W4150" t="s">
        <v>18115</v>
      </c>
      <c r="X4150" t="s">
        <v>18116</v>
      </c>
      <c r="Y4150">
        <v>8</v>
      </c>
      <c r="Z4150">
        <v>2</v>
      </c>
      <c r="AA4150">
        <v>-0.43135000000000001</v>
      </c>
      <c r="AB4150">
        <v>7749100000</v>
      </c>
      <c r="AC4150">
        <v>8535400000</v>
      </c>
      <c r="AD4150">
        <v>1321.3</v>
      </c>
      <c r="AE4150">
        <v>1081</v>
      </c>
      <c r="AF4150">
        <v>7739300000</v>
      </c>
      <c r="AG4150">
        <v>9762300</v>
      </c>
      <c r="AH4150">
        <v>0</v>
      </c>
      <c r="AI4150">
        <v>8535400000</v>
      </c>
      <c r="AJ4150">
        <v>0</v>
      </c>
      <c r="AK4150">
        <v>0</v>
      </c>
      <c r="AL4150" t="s">
        <v>32</v>
      </c>
      <c r="AM4150" t="s">
        <v>32</v>
      </c>
      <c r="AN4150" t="s">
        <v>32</v>
      </c>
      <c r="AO4150" t="s">
        <v>32</v>
      </c>
      <c r="AP4150" t="s">
        <v>32</v>
      </c>
      <c r="AQ4150" t="s">
        <v>32</v>
      </c>
      <c r="AT4150">
        <v>656</v>
      </c>
      <c r="AU4150" t="s">
        <v>28583</v>
      </c>
      <c r="AV4150" t="s">
        <v>28582</v>
      </c>
    </row>
    <row r="4151" spans="1:48" x14ac:dyDescent="0.25">
      <c r="A4151" t="s">
        <v>18059</v>
      </c>
      <c r="B4151" t="s">
        <v>18117</v>
      </c>
      <c r="C4151" t="s">
        <v>18059</v>
      </c>
      <c r="D4151" t="s">
        <v>18062</v>
      </c>
      <c r="E4151" t="s">
        <v>18063</v>
      </c>
      <c r="F4151">
        <v>1</v>
      </c>
      <c r="G4151">
        <v>92.017799999999994</v>
      </c>
      <c r="H4151">
        <v>5.2332799999999999E-4</v>
      </c>
      <c r="I4151">
        <v>116.71</v>
      </c>
      <c r="J4151">
        <v>92.623999999999995</v>
      </c>
      <c r="K4151">
        <v>116.71</v>
      </c>
      <c r="L4151">
        <v>1</v>
      </c>
      <c r="M4151">
        <v>92.017799999999994</v>
      </c>
      <c r="N4151">
        <v>5.2332799999999999E-4</v>
      </c>
      <c r="O4151">
        <v>116.71</v>
      </c>
      <c r="P4151">
        <v>0.99999499999999997</v>
      </c>
      <c r="Q4151">
        <v>55.530299999999997</v>
      </c>
      <c r="R4151">
        <v>3.6827800000000001E-3</v>
      </c>
      <c r="S4151">
        <v>63.661999999999999</v>
      </c>
      <c r="T4151">
        <v>1</v>
      </c>
      <c r="U4151" t="s">
        <v>28</v>
      </c>
      <c r="V4151" t="s">
        <v>18118</v>
      </c>
      <c r="W4151" t="s">
        <v>18119</v>
      </c>
      <c r="X4151" t="s">
        <v>18120</v>
      </c>
      <c r="Y4151">
        <v>2</v>
      </c>
      <c r="Z4151">
        <v>2</v>
      </c>
      <c r="AA4151">
        <v>9.2111999999999999E-2</v>
      </c>
      <c r="AB4151">
        <v>183270000</v>
      </c>
      <c r="AC4151">
        <v>6893000</v>
      </c>
      <c r="AD4151" t="s">
        <v>32</v>
      </c>
      <c r="AE4151" t="s">
        <v>32</v>
      </c>
      <c r="AF4151">
        <v>183270000</v>
      </c>
      <c r="AG4151">
        <v>0</v>
      </c>
      <c r="AH4151">
        <v>0</v>
      </c>
      <c r="AI4151">
        <v>6893000</v>
      </c>
      <c r="AJ4151">
        <v>0</v>
      </c>
      <c r="AK4151">
        <v>0</v>
      </c>
      <c r="AL4151" t="s">
        <v>32</v>
      </c>
      <c r="AM4151" t="s">
        <v>32</v>
      </c>
      <c r="AN4151" t="s">
        <v>32</v>
      </c>
      <c r="AO4151" t="s">
        <v>32</v>
      </c>
      <c r="AP4151" t="s">
        <v>32</v>
      </c>
      <c r="AQ4151" t="s">
        <v>32</v>
      </c>
      <c r="AT4151">
        <v>76</v>
      </c>
      <c r="AU4151" t="s">
        <v>28583</v>
      </c>
      <c r="AV4151" t="s">
        <v>28583</v>
      </c>
    </row>
    <row r="4152" spans="1:48" x14ac:dyDescent="0.25">
      <c r="A4152" t="s">
        <v>18059</v>
      </c>
      <c r="B4152" t="s">
        <v>18121</v>
      </c>
      <c r="C4152" t="s">
        <v>18059</v>
      </c>
      <c r="D4152" t="s">
        <v>18062</v>
      </c>
      <c r="E4152" t="s">
        <v>18063</v>
      </c>
      <c r="F4152">
        <v>0.78262399999999999</v>
      </c>
      <c r="G4152">
        <v>5.5633999999999997</v>
      </c>
      <c r="H4152">
        <v>7.0559799999999999E-4</v>
      </c>
      <c r="I4152">
        <v>133.97999999999999</v>
      </c>
      <c r="J4152">
        <v>122.21</v>
      </c>
      <c r="K4152">
        <v>133.97999999999999</v>
      </c>
      <c r="L4152">
        <v>0.78262399999999999</v>
      </c>
      <c r="M4152">
        <v>5.5633999999999997</v>
      </c>
      <c r="N4152">
        <v>7.0559799999999999E-4</v>
      </c>
      <c r="O4152">
        <v>133.97999999999999</v>
      </c>
      <c r="T4152">
        <v>1</v>
      </c>
      <c r="U4152" t="s">
        <v>28</v>
      </c>
      <c r="V4152" t="s">
        <v>18122</v>
      </c>
      <c r="W4152" t="s">
        <v>18123</v>
      </c>
      <c r="X4152" t="s">
        <v>18124</v>
      </c>
      <c r="Y4152">
        <v>8</v>
      </c>
      <c r="Z4152">
        <v>2</v>
      </c>
      <c r="AA4152">
        <v>5.0650000000000001E-2</v>
      </c>
      <c r="AB4152">
        <v>16725000</v>
      </c>
      <c r="AC4152">
        <v>0</v>
      </c>
      <c r="AD4152" t="s">
        <v>32</v>
      </c>
      <c r="AE4152" t="s">
        <v>32</v>
      </c>
      <c r="AF4152">
        <v>16725000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 t="s">
        <v>32</v>
      </c>
      <c r="AM4152" t="s">
        <v>32</v>
      </c>
      <c r="AN4152" t="s">
        <v>32</v>
      </c>
      <c r="AO4152" t="s">
        <v>32</v>
      </c>
      <c r="AP4152" t="s">
        <v>32</v>
      </c>
      <c r="AQ4152" t="s">
        <v>32</v>
      </c>
      <c r="AT4152">
        <v>82</v>
      </c>
      <c r="AU4152" t="s">
        <v>28583</v>
      </c>
      <c r="AV4152" t="s">
        <v>28583</v>
      </c>
    </row>
    <row r="4153" spans="1:48" x14ac:dyDescent="0.25">
      <c r="A4153" t="s">
        <v>18059</v>
      </c>
      <c r="B4153" t="s">
        <v>18125</v>
      </c>
      <c r="C4153" t="s">
        <v>18059</v>
      </c>
      <c r="D4153" t="s">
        <v>18062</v>
      </c>
      <c r="E4153" t="s">
        <v>18063</v>
      </c>
      <c r="F4153">
        <v>0.99887899999999996</v>
      </c>
      <c r="G4153">
        <v>29.602599999999999</v>
      </c>
      <c r="H4153" s="1">
        <v>1.9322600000000001E-9</v>
      </c>
      <c r="I4153">
        <v>100.59</v>
      </c>
      <c r="J4153">
        <v>85.433999999999997</v>
      </c>
      <c r="K4153">
        <v>100.59</v>
      </c>
      <c r="L4153">
        <v>0.99887899999999996</v>
      </c>
      <c r="M4153">
        <v>29.602599999999999</v>
      </c>
      <c r="N4153" s="1">
        <v>1.9322600000000001E-9</v>
      </c>
      <c r="O4153">
        <v>100.59</v>
      </c>
      <c r="P4153">
        <v>0.97928199999999999</v>
      </c>
      <c r="Q4153">
        <v>16.997499999999999</v>
      </c>
      <c r="R4153" s="1">
        <v>1.2288600000000001E-7</v>
      </c>
      <c r="S4153">
        <v>88.070999999999998</v>
      </c>
      <c r="T4153">
        <v>1</v>
      </c>
      <c r="U4153" t="s">
        <v>28</v>
      </c>
      <c r="V4153" t="s">
        <v>18126</v>
      </c>
      <c r="W4153" t="s">
        <v>18127</v>
      </c>
      <c r="X4153" t="s">
        <v>18128</v>
      </c>
      <c r="Y4153">
        <v>1</v>
      </c>
      <c r="Z4153">
        <v>3</v>
      </c>
      <c r="AA4153">
        <v>-0.20652999999999999</v>
      </c>
      <c r="AB4153">
        <v>7999700</v>
      </c>
      <c r="AC4153">
        <v>6636500</v>
      </c>
      <c r="AD4153">
        <v>2.3788999999999998</v>
      </c>
      <c r="AE4153">
        <v>1.9994000000000001</v>
      </c>
      <c r="AF4153">
        <v>7999700</v>
      </c>
      <c r="AG4153">
        <v>0</v>
      </c>
      <c r="AH4153">
        <v>0</v>
      </c>
      <c r="AI4153">
        <v>6636500</v>
      </c>
      <c r="AJ4153">
        <v>0</v>
      </c>
      <c r="AK4153">
        <v>0</v>
      </c>
      <c r="AL4153" t="s">
        <v>32</v>
      </c>
      <c r="AM4153" t="s">
        <v>32</v>
      </c>
      <c r="AN4153" t="s">
        <v>32</v>
      </c>
      <c r="AO4153" t="s">
        <v>32</v>
      </c>
      <c r="AP4153" t="s">
        <v>32</v>
      </c>
      <c r="AQ4153" t="s">
        <v>32</v>
      </c>
      <c r="AT4153">
        <v>663</v>
      </c>
      <c r="AU4153" t="s">
        <v>28583</v>
      </c>
      <c r="AV4153" t="s">
        <v>28583</v>
      </c>
    </row>
    <row r="4154" spans="1:48" x14ac:dyDescent="0.25">
      <c r="A4154" t="s">
        <v>18059</v>
      </c>
      <c r="B4154" t="s">
        <v>18129</v>
      </c>
      <c r="C4154" t="s">
        <v>18059</v>
      </c>
      <c r="D4154" t="s">
        <v>18062</v>
      </c>
      <c r="E4154" t="s">
        <v>18063</v>
      </c>
      <c r="F4154">
        <v>0.99686200000000003</v>
      </c>
      <c r="G4154">
        <v>25.0212</v>
      </c>
      <c r="H4154" s="1">
        <v>1.59313E-25</v>
      </c>
      <c r="I4154">
        <v>166.6</v>
      </c>
      <c r="J4154">
        <v>127.73</v>
      </c>
      <c r="K4154">
        <v>166.6</v>
      </c>
      <c r="P4154">
        <v>0.99686200000000003</v>
      </c>
      <c r="Q4154">
        <v>25.0212</v>
      </c>
      <c r="R4154" s="1">
        <v>1.59313E-25</v>
      </c>
      <c r="S4154">
        <v>166.6</v>
      </c>
      <c r="T4154">
        <v>1</v>
      </c>
      <c r="U4154" t="s">
        <v>28</v>
      </c>
      <c r="V4154" t="s">
        <v>18130</v>
      </c>
      <c r="W4154" t="s">
        <v>18131</v>
      </c>
      <c r="X4154" t="s">
        <v>18132</v>
      </c>
      <c r="Y4154">
        <v>3</v>
      </c>
      <c r="Z4154">
        <v>2</v>
      </c>
      <c r="AA4154">
        <v>-0.58957000000000004</v>
      </c>
      <c r="AB4154">
        <v>0</v>
      </c>
      <c r="AC4154">
        <v>6429100</v>
      </c>
      <c r="AD4154">
        <v>0</v>
      </c>
      <c r="AE4154">
        <v>9.6228999999999995E-2</v>
      </c>
      <c r="AF4154">
        <v>0</v>
      </c>
      <c r="AG4154">
        <v>0</v>
      </c>
      <c r="AH4154">
        <v>0</v>
      </c>
      <c r="AI4154">
        <v>6429100</v>
      </c>
      <c r="AJ4154">
        <v>0</v>
      </c>
      <c r="AK4154">
        <v>0</v>
      </c>
      <c r="AL4154" t="s">
        <v>32</v>
      </c>
      <c r="AM4154" t="s">
        <v>32</v>
      </c>
      <c r="AN4154" t="s">
        <v>32</v>
      </c>
      <c r="AO4154" t="s">
        <v>32</v>
      </c>
      <c r="AP4154" t="s">
        <v>32</v>
      </c>
      <c r="AQ4154" t="s">
        <v>32</v>
      </c>
      <c r="AT4154">
        <v>372</v>
      </c>
      <c r="AU4154" t="s">
        <v>28582</v>
      </c>
      <c r="AV4154" t="s">
        <v>28582</v>
      </c>
    </row>
    <row r="4155" spans="1:48" x14ac:dyDescent="0.25">
      <c r="A4155" t="s">
        <v>18059</v>
      </c>
      <c r="B4155" t="s">
        <v>18133</v>
      </c>
      <c r="C4155" t="s">
        <v>18059</v>
      </c>
      <c r="D4155" t="s">
        <v>18062</v>
      </c>
      <c r="E4155" t="s">
        <v>18063</v>
      </c>
      <c r="F4155">
        <v>0.67329799999999995</v>
      </c>
      <c r="G4155">
        <v>3.1411699999999998</v>
      </c>
      <c r="H4155">
        <v>1.5960799999999999E-4</v>
      </c>
      <c r="I4155">
        <v>90.861000000000004</v>
      </c>
      <c r="J4155">
        <v>54.177</v>
      </c>
      <c r="K4155">
        <v>90.861000000000004</v>
      </c>
      <c r="P4155">
        <v>0.67329799999999995</v>
      </c>
      <c r="Q4155">
        <v>3.1411699999999998</v>
      </c>
      <c r="R4155">
        <v>1.5960799999999999E-4</v>
      </c>
      <c r="S4155">
        <v>90.861000000000004</v>
      </c>
      <c r="T4155">
        <v>1</v>
      </c>
      <c r="U4155" t="s">
        <v>28</v>
      </c>
      <c r="V4155" t="s">
        <v>18134</v>
      </c>
      <c r="W4155" t="s">
        <v>18135</v>
      </c>
      <c r="X4155" t="s">
        <v>18136</v>
      </c>
      <c r="Y4155">
        <v>4</v>
      </c>
      <c r="Z4155">
        <v>2</v>
      </c>
      <c r="AA4155">
        <v>-0.35571000000000003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 t="s">
        <v>32</v>
      </c>
      <c r="AM4155" t="s">
        <v>32</v>
      </c>
      <c r="AN4155" t="s">
        <v>32</v>
      </c>
      <c r="AO4155" t="s">
        <v>32</v>
      </c>
      <c r="AP4155" t="s">
        <v>32</v>
      </c>
      <c r="AQ4155" t="s">
        <v>32</v>
      </c>
      <c r="AT4155">
        <v>373</v>
      </c>
      <c r="AU4155" t="s">
        <v>28582</v>
      </c>
      <c r="AV4155" t="s">
        <v>28582</v>
      </c>
    </row>
    <row r="4156" spans="1:48" x14ac:dyDescent="0.25">
      <c r="A4156" t="s">
        <v>18059</v>
      </c>
      <c r="B4156" t="s">
        <v>7362</v>
      </c>
      <c r="C4156" t="s">
        <v>18059</v>
      </c>
      <c r="D4156" t="s">
        <v>18062</v>
      </c>
      <c r="E4156" t="s">
        <v>18063</v>
      </c>
      <c r="F4156">
        <v>0.5</v>
      </c>
      <c r="G4156">
        <v>0</v>
      </c>
      <c r="H4156">
        <v>9.3744999999999992E-3</v>
      </c>
      <c r="I4156">
        <v>68.734999999999999</v>
      </c>
      <c r="J4156">
        <v>60.514000000000003</v>
      </c>
      <c r="K4156">
        <v>68.734999999999999</v>
      </c>
      <c r="P4156">
        <v>0.5</v>
      </c>
      <c r="Q4156">
        <v>0</v>
      </c>
      <c r="R4156">
        <v>9.3744999999999992E-3</v>
      </c>
      <c r="S4156">
        <v>68.734999999999999</v>
      </c>
      <c r="U4156" t="s">
        <v>28</v>
      </c>
      <c r="V4156" t="s">
        <v>18137</v>
      </c>
      <c r="W4156" t="s">
        <v>18138</v>
      </c>
      <c r="X4156" t="s">
        <v>18139</v>
      </c>
      <c r="Y4156">
        <v>2</v>
      </c>
      <c r="Z4156">
        <v>2</v>
      </c>
      <c r="AA4156">
        <v>-0.12605</v>
      </c>
      <c r="AB4156">
        <v>0</v>
      </c>
      <c r="AC4156">
        <v>5963000</v>
      </c>
      <c r="AD4156">
        <v>0</v>
      </c>
      <c r="AE4156">
        <v>0.49930999999999998</v>
      </c>
      <c r="AF4156">
        <v>0</v>
      </c>
      <c r="AG4156">
        <v>0</v>
      </c>
      <c r="AH4156">
        <v>0</v>
      </c>
      <c r="AI4156">
        <v>5963000</v>
      </c>
      <c r="AJ4156">
        <v>0</v>
      </c>
      <c r="AK4156">
        <v>0</v>
      </c>
      <c r="AL4156" t="s">
        <v>32</v>
      </c>
      <c r="AM4156" t="s">
        <v>32</v>
      </c>
      <c r="AN4156" t="s">
        <v>32</v>
      </c>
      <c r="AO4156" t="s">
        <v>32</v>
      </c>
      <c r="AP4156" t="s">
        <v>32</v>
      </c>
      <c r="AQ4156" t="s">
        <v>32</v>
      </c>
      <c r="AT4156">
        <v>174</v>
      </c>
      <c r="AU4156" t="s">
        <v>28582</v>
      </c>
      <c r="AV4156" t="s">
        <v>28582</v>
      </c>
    </row>
    <row r="4157" spans="1:48" x14ac:dyDescent="0.25">
      <c r="A4157" t="s">
        <v>18140</v>
      </c>
      <c r="B4157">
        <v>289</v>
      </c>
      <c r="C4157" t="s">
        <v>18140</v>
      </c>
      <c r="D4157" t="s">
        <v>18062</v>
      </c>
      <c r="E4157" t="s">
        <v>18063</v>
      </c>
      <c r="F4157">
        <v>0.89820599999999995</v>
      </c>
      <c r="G4157">
        <v>9.4565199999999994</v>
      </c>
      <c r="H4157">
        <v>3.32877E-3</v>
      </c>
      <c r="I4157">
        <v>53.448</v>
      </c>
      <c r="J4157">
        <v>42.618000000000002</v>
      </c>
      <c r="K4157">
        <v>53.448</v>
      </c>
      <c r="L4157">
        <v>0.89820599999999995</v>
      </c>
      <c r="M4157">
        <v>9.4565199999999994</v>
      </c>
      <c r="N4157">
        <v>3.32877E-3</v>
      </c>
      <c r="O4157">
        <v>53.448</v>
      </c>
      <c r="T4157">
        <v>1</v>
      </c>
      <c r="U4157" t="s">
        <v>28</v>
      </c>
      <c r="V4157" t="s">
        <v>18141</v>
      </c>
      <c r="W4157" t="s">
        <v>18142</v>
      </c>
      <c r="X4157" t="s">
        <v>18143</v>
      </c>
      <c r="Y4157">
        <v>6</v>
      </c>
      <c r="Z4157">
        <v>3</v>
      </c>
      <c r="AA4157">
        <v>0.10166</v>
      </c>
      <c r="AB4157">
        <v>16417000</v>
      </c>
      <c r="AC4157">
        <v>0</v>
      </c>
      <c r="AD4157" t="s">
        <v>32</v>
      </c>
      <c r="AE4157" t="s">
        <v>32</v>
      </c>
      <c r="AF4157">
        <v>16417000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 t="s">
        <v>32</v>
      </c>
      <c r="AM4157" t="s">
        <v>32</v>
      </c>
      <c r="AN4157" t="s">
        <v>32</v>
      </c>
      <c r="AO4157" t="s">
        <v>32</v>
      </c>
      <c r="AP4157" t="s">
        <v>32</v>
      </c>
      <c r="AQ4157" t="s">
        <v>32</v>
      </c>
      <c r="AT4157">
        <v>289</v>
      </c>
      <c r="AU4157" t="s">
        <v>28583</v>
      </c>
      <c r="AV4157" t="s">
        <v>28583</v>
      </c>
    </row>
    <row r="4158" spans="1:48" x14ac:dyDescent="0.25">
      <c r="A4158" t="s">
        <v>18140</v>
      </c>
      <c r="B4158">
        <v>291</v>
      </c>
      <c r="C4158" t="s">
        <v>18140</v>
      </c>
      <c r="D4158" t="s">
        <v>18062</v>
      </c>
      <c r="E4158" t="s">
        <v>18063</v>
      </c>
      <c r="F4158">
        <v>0.84802699999999998</v>
      </c>
      <c r="G4158">
        <v>7.4664200000000003</v>
      </c>
      <c r="H4158">
        <v>1.0294599999999999E-2</v>
      </c>
      <c r="I4158">
        <v>55.98</v>
      </c>
      <c r="J4158">
        <v>32.966999999999999</v>
      </c>
      <c r="K4158">
        <v>55.98</v>
      </c>
      <c r="L4158">
        <v>0.84802699999999998</v>
      </c>
      <c r="M4158">
        <v>7.4664200000000003</v>
      </c>
      <c r="N4158">
        <v>1.0294599999999999E-2</v>
      </c>
      <c r="O4158">
        <v>55.98</v>
      </c>
      <c r="T4158">
        <v>1</v>
      </c>
      <c r="U4158" t="s">
        <v>28</v>
      </c>
      <c r="V4158" t="s">
        <v>18144</v>
      </c>
      <c r="W4158" t="s">
        <v>18145</v>
      </c>
      <c r="X4158" t="s">
        <v>18146</v>
      </c>
      <c r="Y4158">
        <v>8</v>
      </c>
      <c r="Z4158">
        <v>2</v>
      </c>
      <c r="AA4158">
        <v>0.47260000000000002</v>
      </c>
      <c r="AB4158">
        <v>146560000</v>
      </c>
      <c r="AC4158">
        <v>0</v>
      </c>
      <c r="AD4158" t="s">
        <v>32</v>
      </c>
      <c r="AE4158" t="s">
        <v>32</v>
      </c>
      <c r="AF4158">
        <v>146560000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 t="s">
        <v>32</v>
      </c>
      <c r="AM4158" t="s">
        <v>32</v>
      </c>
      <c r="AN4158" t="s">
        <v>32</v>
      </c>
      <c r="AO4158" t="s">
        <v>32</v>
      </c>
      <c r="AP4158" t="s">
        <v>32</v>
      </c>
      <c r="AQ4158" t="s">
        <v>32</v>
      </c>
      <c r="AT4158">
        <v>291</v>
      </c>
      <c r="AU4158" t="s">
        <v>28583</v>
      </c>
      <c r="AV4158" t="s">
        <v>28583</v>
      </c>
    </row>
    <row r="4159" spans="1:48" x14ac:dyDescent="0.25">
      <c r="A4159" t="s">
        <v>18147</v>
      </c>
      <c r="B4159">
        <v>236</v>
      </c>
      <c r="C4159" t="s">
        <v>18147</v>
      </c>
      <c r="D4159" t="s">
        <v>18148</v>
      </c>
      <c r="E4159" t="s">
        <v>18149</v>
      </c>
      <c r="F4159">
        <v>0.81079500000000004</v>
      </c>
      <c r="G4159">
        <v>6.3202499999999997</v>
      </c>
      <c r="H4159" s="1">
        <v>2.1578799999999999E-10</v>
      </c>
      <c r="I4159">
        <v>69.435000000000002</v>
      </c>
      <c r="J4159">
        <v>62.930999999999997</v>
      </c>
      <c r="K4159">
        <v>69.435000000000002</v>
      </c>
      <c r="L4159">
        <v>0.81079500000000004</v>
      </c>
      <c r="M4159">
        <v>6.3202499999999997</v>
      </c>
      <c r="N4159" s="1">
        <v>2.1578799999999999E-10</v>
      </c>
      <c r="O4159">
        <v>69.435000000000002</v>
      </c>
      <c r="T4159">
        <v>1</v>
      </c>
      <c r="U4159" t="s">
        <v>28</v>
      </c>
      <c r="V4159" t="s">
        <v>18150</v>
      </c>
      <c r="W4159" t="s">
        <v>18151</v>
      </c>
      <c r="X4159" t="s">
        <v>18152</v>
      </c>
      <c r="Y4159">
        <v>13</v>
      </c>
      <c r="Z4159">
        <v>4</v>
      </c>
      <c r="AA4159">
        <v>0.82782999999999995</v>
      </c>
      <c r="AB4159">
        <v>8982700</v>
      </c>
      <c r="AC4159">
        <v>0</v>
      </c>
      <c r="AD4159" t="s">
        <v>32</v>
      </c>
      <c r="AE4159" t="s">
        <v>32</v>
      </c>
      <c r="AF4159">
        <v>8982700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 t="s">
        <v>32</v>
      </c>
      <c r="AM4159" t="s">
        <v>32</v>
      </c>
      <c r="AN4159" t="s">
        <v>32</v>
      </c>
      <c r="AO4159" t="s">
        <v>32</v>
      </c>
      <c r="AP4159" t="s">
        <v>32</v>
      </c>
      <c r="AQ4159" t="s">
        <v>32</v>
      </c>
      <c r="AT4159">
        <v>236</v>
      </c>
      <c r="AU4159" t="s">
        <v>28583</v>
      </c>
      <c r="AV4159" t="s">
        <v>28583</v>
      </c>
    </row>
    <row r="4160" spans="1:48" x14ac:dyDescent="0.25">
      <c r="A4160" t="s">
        <v>18153</v>
      </c>
      <c r="B4160" t="s">
        <v>18154</v>
      </c>
      <c r="C4160" t="s">
        <v>18147</v>
      </c>
      <c r="D4160" t="s">
        <v>18148</v>
      </c>
      <c r="E4160" t="s">
        <v>18149</v>
      </c>
      <c r="F4160">
        <v>1</v>
      </c>
      <c r="G4160">
        <v>41.3476</v>
      </c>
      <c r="H4160" s="1">
        <v>2.5949500000000001E-14</v>
      </c>
      <c r="I4160">
        <v>141.86000000000001</v>
      </c>
      <c r="J4160">
        <v>120.49</v>
      </c>
      <c r="K4160">
        <v>41.347999999999999</v>
      </c>
      <c r="L4160">
        <v>1</v>
      </c>
      <c r="M4160">
        <v>41.3476</v>
      </c>
      <c r="N4160" s="1">
        <v>2.5949500000000001E-14</v>
      </c>
      <c r="O4160">
        <v>141.86000000000001</v>
      </c>
      <c r="T4160">
        <v>1</v>
      </c>
      <c r="U4160" t="s">
        <v>28</v>
      </c>
      <c r="V4160" t="s">
        <v>18155</v>
      </c>
      <c r="W4160" t="s">
        <v>18156</v>
      </c>
      <c r="X4160" t="s">
        <v>18157</v>
      </c>
      <c r="Y4160">
        <v>3</v>
      </c>
      <c r="Z4160">
        <v>3</v>
      </c>
      <c r="AA4160">
        <v>-7.1702000000000002E-2</v>
      </c>
      <c r="AB4160">
        <v>13017000</v>
      </c>
      <c r="AC4160">
        <v>0</v>
      </c>
      <c r="AD4160" t="s">
        <v>32</v>
      </c>
      <c r="AE4160" t="s">
        <v>32</v>
      </c>
      <c r="AF4160">
        <v>13017000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 t="s">
        <v>32</v>
      </c>
      <c r="AM4160" t="s">
        <v>32</v>
      </c>
      <c r="AN4160" t="s">
        <v>32</v>
      </c>
      <c r="AO4160" t="s">
        <v>32</v>
      </c>
      <c r="AP4160" t="s">
        <v>32</v>
      </c>
      <c r="AQ4160" t="s">
        <v>32</v>
      </c>
      <c r="AT4160">
        <v>39</v>
      </c>
      <c r="AU4160" t="s">
        <v>28583</v>
      </c>
      <c r="AV4160" t="s">
        <v>28583</v>
      </c>
    </row>
    <row r="4161" spans="1:48" x14ac:dyDescent="0.25">
      <c r="A4161" t="s">
        <v>18158</v>
      </c>
      <c r="B4161">
        <v>98</v>
      </c>
      <c r="C4161" t="s">
        <v>18158</v>
      </c>
      <c r="D4161" t="s">
        <v>18159</v>
      </c>
      <c r="E4161" t="s">
        <v>18160</v>
      </c>
      <c r="F4161">
        <v>1</v>
      </c>
      <c r="G4161">
        <v>53.327100000000002</v>
      </c>
      <c r="H4161">
        <v>2.99893E-2</v>
      </c>
      <c r="I4161">
        <v>56.548000000000002</v>
      </c>
      <c r="J4161">
        <v>36.786000000000001</v>
      </c>
      <c r="K4161">
        <v>53.326999999999998</v>
      </c>
      <c r="L4161">
        <v>1</v>
      </c>
      <c r="M4161">
        <v>56.547600000000003</v>
      </c>
      <c r="N4161">
        <v>2.99893E-2</v>
      </c>
      <c r="O4161">
        <v>56.548000000000002</v>
      </c>
      <c r="P4161">
        <v>1</v>
      </c>
      <c r="Q4161">
        <v>53.327100000000002</v>
      </c>
      <c r="R4161">
        <v>3.7114000000000001E-2</v>
      </c>
      <c r="S4161">
        <v>53.326999999999998</v>
      </c>
      <c r="T4161">
        <v>1</v>
      </c>
      <c r="U4161" t="s">
        <v>28</v>
      </c>
      <c r="V4161" t="s">
        <v>18161</v>
      </c>
      <c r="W4161" t="s">
        <v>18162</v>
      </c>
      <c r="X4161" t="s">
        <v>18163</v>
      </c>
      <c r="Y4161">
        <v>4</v>
      </c>
      <c r="Z4161">
        <v>2</v>
      </c>
      <c r="AA4161">
        <v>0.80608999999999997</v>
      </c>
      <c r="AB4161">
        <v>7358200</v>
      </c>
      <c r="AC4161">
        <v>2731800</v>
      </c>
      <c r="AD4161" t="s">
        <v>32</v>
      </c>
      <c r="AE4161" t="s">
        <v>32</v>
      </c>
      <c r="AF4161">
        <v>7358200</v>
      </c>
      <c r="AG4161">
        <v>0</v>
      </c>
      <c r="AH4161">
        <v>0</v>
      </c>
      <c r="AI4161">
        <v>2731800</v>
      </c>
      <c r="AJ4161">
        <v>0</v>
      </c>
      <c r="AK4161">
        <v>0</v>
      </c>
      <c r="AL4161" t="s">
        <v>32</v>
      </c>
      <c r="AM4161" t="s">
        <v>32</v>
      </c>
      <c r="AN4161" t="s">
        <v>32</v>
      </c>
      <c r="AO4161" t="s">
        <v>32</v>
      </c>
      <c r="AP4161" t="s">
        <v>32</v>
      </c>
      <c r="AQ4161" t="s">
        <v>32</v>
      </c>
      <c r="AT4161">
        <v>98</v>
      </c>
      <c r="AU4161" t="s">
        <v>28582</v>
      </c>
      <c r="AV4161" t="s">
        <v>28583</v>
      </c>
    </row>
    <row r="4162" spans="1:48" x14ac:dyDescent="0.25">
      <c r="A4162" t="s">
        <v>18164</v>
      </c>
      <c r="B4162">
        <v>31</v>
      </c>
      <c r="C4162" t="s">
        <v>18164</v>
      </c>
      <c r="D4162" t="s">
        <v>18165</v>
      </c>
      <c r="E4162" t="s">
        <v>18166</v>
      </c>
      <c r="F4162">
        <v>1</v>
      </c>
      <c r="G4162">
        <v>78.299800000000005</v>
      </c>
      <c r="H4162" s="1">
        <v>9.7517700000000006E-230</v>
      </c>
      <c r="I4162">
        <v>264.01</v>
      </c>
      <c r="J4162">
        <v>252.42</v>
      </c>
      <c r="K4162">
        <v>264.01</v>
      </c>
      <c r="P4162">
        <v>1</v>
      </c>
      <c r="Q4162">
        <v>78.299800000000005</v>
      </c>
      <c r="R4162" s="1">
        <v>9.7517700000000006E-230</v>
      </c>
      <c r="S4162">
        <v>264.01</v>
      </c>
      <c r="T4162">
        <v>1</v>
      </c>
      <c r="U4162" t="s">
        <v>28</v>
      </c>
      <c r="V4162" t="s">
        <v>18167</v>
      </c>
      <c r="W4162" t="s">
        <v>18168</v>
      </c>
      <c r="X4162" t="s">
        <v>18169</v>
      </c>
      <c r="Y4162">
        <v>6</v>
      </c>
      <c r="Z4162">
        <v>2</v>
      </c>
      <c r="AA4162">
        <v>0.11584</v>
      </c>
      <c r="AB4162">
        <v>0</v>
      </c>
      <c r="AC4162">
        <v>22107000</v>
      </c>
      <c r="AD4162" t="s">
        <v>32</v>
      </c>
      <c r="AE4162" t="s">
        <v>32</v>
      </c>
      <c r="AF4162">
        <v>0</v>
      </c>
      <c r="AG4162">
        <v>0</v>
      </c>
      <c r="AH4162">
        <v>0</v>
      </c>
      <c r="AI4162">
        <v>22107000</v>
      </c>
      <c r="AJ4162">
        <v>0</v>
      </c>
      <c r="AK4162">
        <v>0</v>
      </c>
      <c r="AL4162" t="s">
        <v>32</v>
      </c>
      <c r="AM4162" t="s">
        <v>32</v>
      </c>
      <c r="AN4162" t="s">
        <v>32</v>
      </c>
      <c r="AO4162" t="s">
        <v>32</v>
      </c>
      <c r="AP4162" t="s">
        <v>32</v>
      </c>
      <c r="AQ4162" t="s">
        <v>32</v>
      </c>
      <c r="AT4162">
        <v>31</v>
      </c>
      <c r="AU4162" t="s">
        <v>28582</v>
      </c>
      <c r="AV4162" t="s">
        <v>28582</v>
      </c>
    </row>
    <row r="4163" spans="1:48" x14ac:dyDescent="0.25">
      <c r="A4163" t="s">
        <v>18170</v>
      </c>
      <c r="B4163">
        <v>361</v>
      </c>
      <c r="C4163" t="s">
        <v>18170</v>
      </c>
      <c r="D4163" t="s">
        <v>18171</v>
      </c>
      <c r="E4163" t="s">
        <v>18172</v>
      </c>
      <c r="F4163">
        <v>0.975526</v>
      </c>
      <c r="G4163">
        <v>16.011900000000001</v>
      </c>
      <c r="H4163">
        <v>4.8172800000000001E-4</v>
      </c>
      <c r="I4163">
        <v>71.207999999999998</v>
      </c>
      <c r="J4163">
        <v>59.718000000000004</v>
      </c>
      <c r="K4163">
        <v>71.207999999999998</v>
      </c>
      <c r="P4163">
        <v>0.975526</v>
      </c>
      <c r="Q4163">
        <v>16.011900000000001</v>
      </c>
      <c r="R4163">
        <v>4.8172800000000001E-4</v>
      </c>
      <c r="S4163">
        <v>71.207999999999998</v>
      </c>
      <c r="T4163">
        <v>1</v>
      </c>
      <c r="U4163" t="s">
        <v>28</v>
      </c>
      <c r="V4163" t="s">
        <v>18173</v>
      </c>
      <c r="W4163" t="s">
        <v>18174</v>
      </c>
      <c r="X4163" t="s">
        <v>18175</v>
      </c>
      <c r="Y4163">
        <v>4</v>
      </c>
      <c r="Z4163">
        <v>2</v>
      </c>
      <c r="AA4163">
        <v>8.9815000000000006E-2</v>
      </c>
      <c r="AB4163">
        <v>0</v>
      </c>
      <c r="AC4163">
        <v>2769800</v>
      </c>
      <c r="AD4163" t="s">
        <v>32</v>
      </c>
      <c r="AE4163" t="s">
        <v>32</v>
      </c>
      <c r="AF4163">
        <v>0</v>
      </c>
      <c r="AG4163">
        <v>0</v>
      </c>
      <c r="AH4163">
        <v>0</v>
      </c>
      <c r="AI4163">
        <v>2769800</v>
      </c>
      <c r="AJ4163">
        <v>0</v>
      </c>
      <c r="AK4163">
        <v>0</v>
      </c>
      <c r="AL4163" t="s">
        <v>32</v>
      </c>
      <c r="AM4163" t="s">
        <v>32</v>
      </c>
      <c r="AN4163" t="s">
        <v>32</v>
      </c>
      <c r="AO4163" t="s">
        <v>32</v>
      </c>
      <c r="AP4163" t="s">
        <v>32</v>
      </c>
      <c r="AQ4163" t="s">
        <v>32</v>
      </c>
      <c r="AT4163">
        <v>361</v>
      </c>
      <c r="AU4163" t="s">
        <v>28582</v>
      </c>
      <c r="AV4163" t="s">
        <v>28582</v>
      </c>
    </row>
    <row r="4164" spans="1:48" x14ac:dyDescent="0.25">
      <c r="A4164" t="s">
        <v>18176</v>
      </c>
      <c r="B4164">
        <v>16</v>
      </c>
      <c r="C4164" t="s">
        <v>18176</v>
      </c>
      <c r="D4164" t="s">
        <v>18177</v>
      </c>
      <c r="E4164" t="s">
        <v>18178</v>
      </c>
      <c r="F4164">
        <v>1</v>
      </c>
      <c r="G4164">
        <v>72.059899999999999</v>
      </c>
      <c r="H4164" s="1">
        <v>7.0758099999999999E-6</v>
      </c>
      <c r="I4164">
        <v>85.230999999999995</v>
      </c>
      <c r="J4164">
        <v>73.626000000000005</v>
      </c>
      <c r="K4164">
        <v>85.230999999999995</v>
      </c>
      <c r="L4164">
        <v>1</v>
      </c>
      <c r="M4164">
        <v>72.059899999999999</v>
      </c>
      <c r="N4164" s="1">
        <v>3.02514E-5</v>
      </c>
      <c r="O4164">
        <v>85.230999999999995</v>
      </c>
      <c r="P4164">
        <v>0.99999899999999997</v>
      </c>
      <c r="Q4164">
        <v>58.947400000000002</v>
      </c>
      <c r="R4164" s="1">
        <v>7.0758099999999999E-6</v>
      </c>
      <c r="S4164">
        <v>69.763000000000005</v>
      </c>
      <c r="T4164">
        <v>1</v>
      </c>
      <c r="U4164" t="s">
        <v>28</v>
      </c>
      <c r="V4164" t="s">
        <v>18179</v>
      </c>
      <c r="W4164" t="s">
        <v>18180</v>
      </c>
      <c r="X4164" t="s">
        <v>18181</v>
      </c>
      <c r="Y4164">
        <v>9</v>
      </c>
      <c r="Z4164">
        <v>3</v>
      </c>
      <c r="AA4164">
        <v>0.14799999999999999</v>
      </c>
      <c r="AB4164">
        <v>7457400</v>
      </c>
      <c r="AC4164">
        <v>5597000</v>
      </c>
      <c r="AD4164" t="s">
        <v>32</v>
      </c>
      <c r="AE4164" t="s">
        <v>32</v>
      </c>
      <c r="AF4164">
        <v>7457400</v>
      </c>
      <c r="AG4164">
        <v>0</v>
      </c>
      <c r="AH4164">
        <v>0</v>
      </c>
      <c r="AI4164">
        <v>5597000</v>
      </c>
      <c r="AJ4164">
        <v>0</v>
      </c>
      <c r="AK4164">
        <v>0</v>
      </c>
      <c r="AL4164" t="s">
        <v>32</v>
      </c>
      <c r="AM4164" t="s">
        <v>32</v>
      </c>
      <c r="AN4164" t="s">
        <v>32</v>
      </c>
      <c r="AO4164" t="s">
        <v>32</v>
      </c>
      <c r="AP4164" t="s">
        <v>32</v>
      </c>
      <c r="AQ4164" t="s">
        <v>32</v>
      </c>
      <c r="AT4164">
        <v>16</v>
      </c>
      <c r="AU4164" t="s">
        <v>28583</v>
      </c>
      <c r="AV4164" t="s">
        <v>28582</v>
      </c>
    </row>
    <row r="4165" spans="1:48" x14ac:dyDescent="0.25">
      <c r="A4165" t="s">
        <v>18182</v>
      </c>
      <c r="B4165" t="s">
        <v>18183</v>
      </c>
      <c r="C4165" t="s">
        <v>18184</v>
      </c>
      <c r="D4165" t="s">
        <v>18185</v>
      </c>
      <c r="E4165" t="s">
        <v>18186</v>
      </c>
      <c r="F4165">
        <v>0.36399500000000001</v>
      </c>
      <c r="G4165">
        <v>0</v>
      </c>
      <c r="H4165" s="1">
        <v>2.6377899999999999E-46</v>
      </c>
      <c r="I4165">
        <v>100.95</v>
      </c>
      <c r="J4165">
        <v>92.542000000000002</v>
      </c>
      <c r="K4165">
        <v>100.95</v>
      </c>
      <c r="L4165">
        <v>0.36399500000000001</v>
      </c>
      <c r="M4165">
        <v>0</v>
      </c>
      <c r="N4165" s="1">
        <v>2.6377899999999999E-46</v>
      </c>
      <c r="O4165">
        <v>100.95</v>
      </c>
      <c r="U4165" t="s">
        <v>28</v>
      </c>
      <c r="V4165" t="s">
        <v>18187</v>
      </c>
      <c r="W4165" t="s">
        <v>18188</v>
      </c>
      <c r="X4165" t="s">
        <v>18189</v>
      </c>
      <c r="Y4165">
        <v>17</v>
      </c>
      <c r="Z4165">
        <v>4</v>
      </c>
      <c r="AA4165">
        <v>0.29729</v>
      </c>
      <c r="AB4165">
        <v>0</v>
      </c>
      <c r="AC4165">
        <v>0</v>
      </c>
      <c r="AD4165" t="s">
        <v>32</v>
      </c>
      <c r="AE4165" t="s">
        <v>32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 t="s">
        <v>32</v>
      </c>
      <c r="AM4165" t="s">
        <v>32</v>
      </c>
      <c r="AN4165" t="s">
        <v>32</v>
      </c>
      <c r="AO4165" t="s">
        <v>32</v>
      </c>
      <c r="AP4165" t="s">
        <v>32</v>
      </c>
      <c r="AQ4165" t="s">
        <v>32</v>
      </c>
      <c r="AT4165">
        <v>364</v>
      </c>
      <c r="AU4165" t="s">
        <v>28583</v>
      </c>
      <c r="AV4165" t="s">
        <v>28583</v>
      </c>
    </row>
    <row r="4166" spans="1:48" x14ac:dyDescent="0.25">
      <c r="A4166" t="s">
        <v>18182</v>
      </c>
      <c r="B4166" t="s">
        <v>18190</v>
      </c>
      <c r="C4166" t="s">
        <v>18184</v>
      </c>
      <c r="D4166" t="s">
        <v>18185</v>
      </c>
      <c r="E4166" t="s">
        <v>18186</v>
      </c>
      <c r="F4166">
        <v>0.96587000000000001</v>
      </c>
      <c r="G4166">
        <v>17.1891</v>
      </c>
      <c r="H4166" s="1">
        <v>2.6546700000000001E-230</v>
      </c>
      <c r="I4166">
        <v>233.11</v>
      </c>
      <c r="J4166">
        <v>217.71</v>
      </c>
      <c r="K4166">
        <v>233.11</v>
      </c>
      <c r="L4166">
        <v>0.96587000000000001</v>
      </c>
      <c r="M4166">
        <v>17.1891</v>
      </c>
      <c r="N4166" s="1">
        <v>2.6546700000000001E-230</v>
      </c>
      <c r="O4166">
        <v>233.11</v>
      </c>
      <c r="P4166">
        <v>0.61073999999999995</v>
      </c>
      <c r="Q4166">
        <v>3.2247599999999998</v>
      </c>
      <c r="R4166" s="1">
        <v>4.1763699999999999E-69</v>
      </c>
      <c r="S4166">
        <v>151.88999999999999</v>
      </c>
      <c r="T4166" t="s">
        <v>95</v>
      </c>
      <c r="U4166" t="s">
        <v>28</v>
      </c>
      <c r="V4166" t="s">
        <v>18191</v>
      </c>
      <c r="W4166" t="s">
        <v>18192</v>
      </c>
      <c r="X4166" t="s">
        <v>18193</v>
      </c>
      <c r="Y4166">
        <v>21</v>
      </c>
      <c r="Z4166">
        <v>3</v>
      </c>
      <c r="AA4166">
        <v>0.53605000000000003</v>
      </c>
      <c r="AB4166">
        <v>118890000</v>
      </c>
      <c r="AC4166">
        <v>16078000</v>
      </c>
      <c r="AD4166" t="s">
        <v>32</v>
      </c>
      <c r="AE4166" t="s">
        <v>32</v>
      </c>
      <c r="AF4166">
        <v>16393000</v>
      </c>
      <c r="AG4166">
        <v>102490000</v>
      </c>
      <c r="AH4166">
        <v>0</v>
      </c>
      <c r="AI4166">
        <v>16078000</v>
      </c>
      <c r="AJ4166">
        <v>0</v>
      </c>
      <c r="AK4166">
        <v>0</v>
      </c>
      <c r="AL4166" t="s">
        <v>32</v>
      </c>
      <c r="AM4166" t="s">
        <v>32</v>
      </c>
      <c r="AN4166" t="s">
        <v>32</v>
      </c>
      <c r="AO4166" t="s">
        <v>32</v>
      </c>
      <c r="AP4166" t="s">
        <v>32</v>
      </c>
      <c r="AQ4166" t="s">
        <v>32</v>
      </c>
      <c r="AT4166">
        <v>368</v>
      </c>
      <c r="AU4166" t="s">
        <v>28583</v>
      </c>
      <c r="AV4166" t="s">
        <v>28583</v>
      </c>
    </row>
    <row r="4167" spans="1:48" x14ac:dyDescent="0.25">
      <c r="A4167" t="s">
        <v>18182</v>
      </c>
      <c r="B4167" t="s">
        <v>18194</v>
      </c>
      <c r="C4167" t="s">
        <v>18184</v>
      </c>
      <c r="D4167" t="s">
        <v>18185</v>
      </c>
      <c r="E4167" t="s">
        <v>18186</v>
      </c>
      <c r="F4167">
        <v>0.99901499999999999</v>
      </c>
      <c r="G4167">
        <v>33.355600000000003</v>
      </c>
      <c r="H4167" s="1">
        <v>2.6546700000000001E-230</v>
      </c>
      <c r="I4167">
        <v>233.11</v>
      </c>
      <c r="J4167">
        <v>217.71</v>
      </c>
      <c r="K4167">
        <v>233.11</v>
      </c>
      <c r="L4167">
        <v>0.99901499999999999</v>
      </c>
      <c r="M4167">
        <v>33.355600000000003</v>
      </c>
      <c r="N4167" s="1">
        <v>2.6546700000000001E-230</v>
      </c>
      <c r="O4167">
        <v>233.11</v>
      </c>
      <c r="P4167">
        <v>0.93033299999999997</v>
      </c>
      <c r="Q4167">
        <v>14.360799999999999</v>
      </c>
      <c r="R4167" s="1">
        <v>3.1101999999999998E-12</v>
      </c>
      <c r="S4167">
        <v>70.051000000000002</v>
      </c>
      <c r="T4167" t="s">
        <v>95</v>
      </c>
      <c r="U4167" t="s">
        <v>28</v>
      </c>
      <c r="V4167" t="s">
        <v>18195</v>
      </c>
      <c r="W4167" t="s">
        <v>18192</v>
      </c>
      <c r="X4167" t="s">
        <v>18193</v>
      </c>
      <c r="Y4167">
        <v>25</v>
      </c>
      <c r="Z4167">
        <v>3</v>
      </c>
      <c r="AA4167">
        <v>0.53605000000000003</v>
      </c>
      <c r="AB4167">
        <v>113770000</v>
      </c>
      <c r="AC4167">
        <v>0</v>
      </c>
      <c r="AD4167" t="s">
        <v>32</v>
      </c>
      <c r="AE4167" t="s">
        <v>32</v>
      </c>
      <c r="AF4167">
        <v>11276000</v>
      </c>
      <c r="AG4167">
        <v>102490000</v>
      </c>
      <c r="AH4167">
        <v>0</v>
      </c>
      <c r="AI4167">
        <v>0</v>
      </c>
      <c r="AJ4167">
        <v>0</v>
      </c>
      <c r="AK4167">
        <v>0</v>
      </c>
      <c r="AL4167" t="s">
        <v>32</v>
      </c>
      <c r="AM4167" t="s">
        <v>32</v>
      </c>
      <c r="AN4167" t="s">
        <v>32</v>
      </c>
      <c r="AO4167" t="s">
        <v>32</v>
      </c>
      <c r="AP4167" t="s">
        <v>32</v>
      </c>
      <c r="AQ4167" t="s">
        <v>32</v>
      </c>
      <c r="AT4167">
        <v>372</v>
      </c>
      <c r="AU4167" t="s">
        <v>28583</v>
      </c>
      <c r="AV4167" t="s">
        <v>28583</v>
      </c>
    </row>
    <row r="4168" spans="1:48" x14ac:dyDescent="0.25">
      <c r="A4168" t="s">
        <v>18196</v>
      </c>
      <c r="B4168" t="s">
        <v>6681</v>
      </c>
      <c r="C4168" t="s">
        <v>18197</v>
      </c>
      <c r="D4168" t="s">
        <v>18198</v>
      </c>
      <c r="E4168" t="s">
        <v>18199</v>
      </c>
      <c r="F4168">
        <v>1</v>
      </c>
      <c r="G4168">
        <v>82.515799999999999</v>
      </c>
      <c r="H4168" s="1">
        <v>5.5681699999999999E-15</v>
      </c>
      <c r="I4168">
        <v>120.7</v>
      </c>
      <c r="J4168">
        <v>95.230999999999995</v>
      </c>
      <c r="K4168">
        <v>120.7</v>
      </c>
      <c r="L4168">
        <v>1</v>
      </c>
      <c r="M4168">
        <v>82.515799999999999</v>
      </c>
      <c r="N4168" s="1">
        <v>5.5681699999999999E-15</v>
      </c>
      <c r="O4168">
        <v>120.7</v>
      </c>
      <c r="T4168">
        <v>1</v>
      </c>
      <c r="U4168" t="s">
        <v>28</v>
      </c>
      <c r="V4168" t="s">
        <v>18200</v>
      </c>
      <c r="W4168" t="s">
        <v>18201</v>
      </c>
      <c r="X4168" t="s">
        <v>18202</v>
      </c>
      <c r="Y4168">
        <v>4</v>
      </c>
      <c r="Z4168">
        <v>2</v>
      </c>
      <c r="AA4168">
        <v>0.16313</v>
      </c>
      <c r="AB4168">
        <v>11493000</v>
      </c>
      <c r="AC4168">
        <v>0</v>
      </c>
      <c r="AD4168" t="s">
        <v>32</v>
      </c>
      <c r="AE4168" t="s">
        <v>32</v>
      </c>
      <c r="AF4168">
        <v>11493000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 t="s">
        <v>32</v>
      </c>
      <c r="AM4168" t="s">
        <v>32</v>
      </c>
      <c r="AN4168" t="s">
        <v>32</v>
      </c>
      <c r="AO4168" t="s">
        <v>32</v>
      </c>
      <c r="AP4168" t="s">
        <v>32</v>
      </c>
      <c r="AQ4168" t="s">
        <v>32</v>
      </c>
      <c r="AT4168">
        <v>45</v>
      </c>
      <c r="AU4168" t="s">
        <v>28583</v>
      </c>
      <c r="AV4168" t="s">
        <v>28583</v>
      </c>
    </row>
    <row r="4169" spans="1:48" x14ac:dyDescent="0.25">
      <c r="A4169" t="s">
        <v>18203</v>
      </c>
      <c r="B4169" t="s">
        <v>18204</v>
      </c>
      <c r="C4169" t="s">
        <v>18205</v>
      </c>
      <c r="D4169" t="s">
        <v>18206</v>
      </c>
      <c r="E4169" t="s">
        <v>18207</v>
      </c>
      <c r="F4169">
        <v>0.99336999999999998</v>
      </c>
      <c r="G4169">
        <v>21.755800000000001</v>
      </c>
      <c r="H4169" s="1">
        <v>6.3244599999999994E-5</v>
      </c>
      <c r="I4169">
        <v>117.03</v>
      </c>
      <c r="J4169">
        <v>90.563999999999993</v>
      </c>
      <c r="K4169">
        <v>117.03</v>
      </c>
      <c r="L4169">
        <v>0.99336999999999998</v>
      </c>
      <c r="M4169">
        <v>21.755800000000001</v>
      </c>
      <c r="N4169" s="1">
        <v>6.3244599999999994E-5</v>
      </c>
      <c r="O4169">
        <v>117.03</v>
      </c>
      <c r="P4169">
        <v>0.98979200000000001</v>
      </c>
      <c r="Q4169">
        <v>19.866199999999999</v>
      </c>
      <c r="R4169" s="1">
        <v>3.4901299999999997E-5</v>
      </c>
      <c r="S4169">
        <v>97.462999999999994</v>
      </c>
      <c r="T4169" t="s">
        <v>95</v>
      </c>
      <c r="U4169" t="s">
        <v>28</v>
      </c>
      <c r="V4169" t="s">
        <v>18208</v>
      </c>
      <c r="W4169" t="s">
        <v>18209</v>
      </c>
      <c r="X4169" t="s">
        <v>18210</v>
      </c>
      <c r="Y4169">
        <v>8</v>
      </c>
      <c r="Z4169">
        <v>2</v>
      </c>
      <c r="AA4169">
        <v>0.20355999999999999</v>
      </c>
      <c r="AB4169">
        <v>74482000</v>
      </c>
      <c r="AC4169">
        <v>19161000</v>
      </c>
      <c r="AD4169" t="s">
        <v>32</v>
      </c>
      <c r="AE4169" t="s">
        <v>32</v>
      </c>
      <c r="AF4169">
        <v>38801000</v>
      </c>
      <c r="AG4169">
        <v>35681000</v>
      </c>
      <c r="AH4169">
        <v>0</v>
      </c>
      <c r="AI4169">
        <v>19161000</v>
      </c>
      <c r="AJ4169">
        <v>0</v>
      </c>
      <c r="AK4169">
        <v>0</v>
      </c>
      <c r="AL4169" t="s">
        <v>32</v>
      </c>
      <c r="AM4169" t="s">
        <v>32</v>
      </c>
      <c r="AN4169" t="s">
        <v>32</v>
      </c>
      <c r="AO4169" t="s">
        <v>32</v>
      </c>
      <c r="AP4169" t="s">
        <v>32</v>
      </c>
      <c r="AQ4169" t="s">
        <v>32</v>
      </c>
      <c r="AT4169">
        <v>180</v>
      </c>
      <c r="AU4169" t="s">
        <v>28583</v>
      </c>
      <c r="AV4169" t="s">
        <v>28583</v>
      </c>
    </row>
    <row r="4170" spans="1:48" x14ac:dyDescent="0.25">
      <c r="A4170" t="s">
        <v>18205</v>
      </c>
      <c r="B4170">
        <v>31</v>
      </c>
      <c r="C4170" t="s">
        <v>18205</v>
      </c>
      <c r="D4170" t="s">
        <v>18206</v>
      </c>
      <c r="E4170" t="s">
        <v>18207</v>
      </c>
      <c r="F4170">
        <v>0.37264799999999998</v>
      </c>
      <c r="G4170">
        <v>0.74893100000000001</v>
      </c>
      <c r="H4170" s="1">
        <v>1.00063E-14</v>
      </c>
      <c r="I4170">
        <v>67.947000000000003</v>
      </c>
      <c r="J4170">
        <v>62.043999999999997</v>
      </c>
      <c r="K4170">
        <v>67.947000000000003</v>
      </c>
      <c r="L4170">
        <v>0.37264799999999998</v>
      </c>
      <c r="M4170">
        <v>0.74893100000000001</v>
      </c>
      <c r="N4170" s="1">
        <v>1.00063E-14</v>
      </c>
      <c r="O4170">
        <v>67.947000000000003</v>
      </c>
      <c r="U4170" t="s">
        <v>28</v>
      </c>
      <c r="V4170" t="s">
        <v>18211</v>
      </c>
      <c r="W4170" t="s">
        <v>18212</v>
      </c>
      <c r="X4170" t="s">
        <v>18213</v>
      </c>
      <c r="Y4170">
        <v>1</v>
      </c>
      <c r="Z4170">
        <v>4</v>
      </c>
      <c r="AA4170">
        <v>-1.0652999999999999</v>
      </c>
      <c r="AB4170">
        <v>0</v>
      </c>
      <c r="AC4170">
        <v>0</v>
      </c>
      <c r="AD4170" t="s">
        <v>32</v>
      </c>
      <c r="AE4170" t="s">
        <v>32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 t="s">
        <v>32</v>
      </c>
      <c r="AM4170" t="s">
        <v>32</v>
      </c>
      <c r="AN4170" t="s">
        <v>32</v>
      </c>
      <c r="AO4170" t="s">
        <v>32</v>
      </c>
      <c r="AP4170" t="s">
        <v>32</v>
      </c>
      <c r="AQ4170" t="s">
        <v>32</v>
      </c>
      <c r="AT4170">
        <v>31</v>
      </c>
      <c r="AU4170" t="s">
        <v>28583</v>
      </c>
      <c r="AV4170" t="s">
        <v>28583</v>
      </c>
    </row>
    <row r="4171" spans="1:48" x14ac:dyDescent="0.25">
      <c r="A4171" t="s">
        <v>18203</v>
      </c>
      <c r="B4171" t="s">
        <v>18214</v>
      </c>
      <c r="C4171" t="s">
        <v>18205</v>
      </c>
      <c r="D4171" t="s">
        <v>18206</v>
      </c>
      <c r="E4171" t="s">
        <v>18207</v>
      </c>
      <c r="F4171">
        <v>0.87083600000000005</v>
      </c>
      <c r="G4171">
        <v>9.1220499999999998</v>
      </c>
      <c r="H4171" s="1">
        <v>1.3341100000000001E-14</v>
      </c>
      <c r="I4171">
        <v>142.1</v>
      </c>
      <c r="J4171">
        <v>128.33000000000001</v>
      </c>
      <c r="K4171">
        <v>98.581999999999994</v>
      </c>
      <c r="L4171">
        <v>0.69449799999999995</v>
      </c>
      <c r="M4171">
        <v>6.0867599999999999</v>
      </c>
      <c r="N4171" s="1">
        <v>1.3341100000000001E-14</v>
      </c>
      <c r="O4171">
        <v>142.1</v>
      </c>
      <c r="P4171">
        <v>0.87083600000000005</v>
      </c>
      <c r="Q4171">
        <v>9.1220499999999998</v>
      </c>
      <c r="R4171">
        <v>2.1562E-4</v>
      </c>
      <c r="S4171">
        <v>98.581999999999994</v>
      </c>
      <c r="T4171" t="s">
        <v>95</v>
      </c>
      <c r="U4171" t="s">
        <v>28</v>
      </c>
      <c r="V4171" t="s">
        <v>18215</v>
      </c>
      <c r="W4171" t="s">
        <v>18216</v>
      </c>
      <c r="X4171" t="s">
        <v>18217</v>
      </c>
      <c r="Y4171">
        <v>10</v>
      </c>
      <c r="Z4171">
        <v>2</v>
      </c>
      <c r="AA4171">
        <v>-0.16575000000000001</v>
      </c>
      <c r="AB4171">
        <v>82712000</v>
      </c>
      <c r="AC4171">
        <v>9689200</v>
      </c>
      <c r="AD4171" t="s">
        <v>32</v>
      </c>
      <c r="AE4171" t="s">
        <v>32</v>
      </c>
      <c r="AF4171">
        <v>47032000</v>
      </c>
      <c r="AG4171">
        <v>35681000</v>
      </c>
      <c r="AH4171">
        <v>0</v>
      </c>
      <c r="AI4171">
        <v>9689200</v>
      </c>
      <c r="AJ4171">
        <v>0</v>
      </c>
      <c r="AK4171">
        <v>0</v>
      </c>
      <c r="AL4171" t="s">
        <v>32</v>
      </c>
      <c r="AM4171" t="s">
        <v>32</v>
      </c>
      <c r="AN4171" t="s">
        <v>32</v>
      </c>
      <c r="AO4171" t="s">
        <v>32</v>
      </c>
      <c r="AP4171" t="s">
        <v>32</v>
      </c>
      <c r="AQ4171" t="s">
        <v>32</v>
      </c>
      <c r="AT4171">
        <v>169</v>
      </c>
      <c r="AU4171" t="s">
        <v>28582</v>
      </c>
      <c r="AV4171" t="s">
        <v>28583</v>
      </c>
    </row>
    <row r="4172" spans="1:48" x14ac:dyDescent="0.25">
      <c r="A4172" t="s">
        <v>18218</v>
      </c>
      <c r="B4172">
        <v>307</v>
      </c>
      <c r="C4172" t="s">
        <v>18218</v>
      </c>
      <c r="D4172" t="s">
        <v>18219</v>
      </c>
      <c r="E4172" t="s">
        <v>18220</v>
      </c>
      <c r="F4172">
        <v>0.86789400000000005</v>
      </c>
      <c r="G4172">
        <v>8.1786399999999997</v>
      </c>
      <c r="H4172">
        <v>2.6650199999999999E-2</v>
      </c>
      <c r="I4172">
        <v>43.381999999999998</v>
      </c>
      <c r="J4172">
        <v>30.402000000000001</v>
      </c>
      <c r="K4172">
        <v>43.381999999999998</v>
      </c>
      <c r="P4172">
        <v>0.86789400000000005</v>
      </c>
      <c r="Q4172">
        <v>8.1786399999999997</v>
      </c>
      <c r="R4172">
        <v>2.6650199999999999E-2</v>
      </c>
      <c r="S4172">
        <v>43.381999999999998</v>
      </c>
      <c r="T4172">
        <v>1</v>
      </c>
      <c r="U4172" t="s">
        <v>28</v>
      </c>
      <c r="V4172" t="s">
        <v>18221</v>
      </c>
      <c r="W4172" t="s">
        <v>18222</v>
      </c>
      <c r="X4172" t="s">
        <v>18223</v>
      </c>
      <c r="Y4172">
        <v>12</v>
      </c>
      <c r="Z4172">
        <v>2</v>
      </c>
      <c r="AA4172">
        <v>0.15507000000000001</v>
      </c>
      <c r="AB4172">
        <v>0</v>
      </c>
      <c r="AC4172">
        <v>0</v>
      </c>
      <c r="AD4172" t="s">
        <v>32</v>
      </c>
      <c r="AE4172" t="s">
        <v>32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 t="s">
        <v>32</v>
      </c>
      <c r="AM4172" t="s">
        <v>32</v>
      </c>
      <c r="AN4172" t="s">
        <v>32</v>
      </c>
      <c r="AO4172" t="s">
        <v>32</v>
      </c>
      <c r="AP4172" t="s">
        <v>32</v>
      </c>
      <c r="AQ4172" t="s">
        <v>32</v>
      </c>
      <c r="AT4172">
        <v>307</v>
      </c>
      <c r="AU4172" t="s">
        <v>28582</v>
      </c>
      <c r="AV4172" t="s">
        <v>28582</v>
      </c>
    </row>
    <row r="4173" spans="1:48" x14ac:dyDescent="0.25">
      <c r="A4173" t="s">
        <v>18224</v>
      </c>
      <c r="B4173" t="s">
        <v>18225</v>
      </c>
      <c r="C4173" t="s">
        <v>18226</v>
      </c>
      <c r="D4173" t="s">
        <v>18227</v>
      </c>
      <c r="E4173" t="s">
        <v>18228</v>
      </c>
      <c r="F4173">
        <v>1</v>
      </c>
      <c r="G4173">
        <v>67.996899999999997</v>
      </c>
      <c r="H4173" s="1">
        <v>5.7395799999999997E-5</v>
      </c>
      <c r="I4173">
        <v>67.997</v>
      </c>
      <c r="J4173">
        <v>48.319000000000003</v>
      </c>
      <c r="K4173">
        <v>67.997</v>
      </c>
      <c r="L4173">
        <v>1</v>
      </c>
      <c r="M4173">
        <v>67.996899999999997</v>
      </c>
      <c r="N4173" s="1">
        <v>5.7395799999999997E-5</v>
      </c>
      <c r="O4173">
        <v>67.997</v>
      </c>
      <c r="T4173">
        <v>1</v>
      </c>
      <c r="U4173" t="s">
        <v>28</v>
      </c>
      <c r="V4173" t="s">
        <v>18229</v>
      </c>
      <c r="W4173" t="s">
        <v>18230</v>
      </c>
      <c r="X4173" t="s">
        <v>18231</v>
      </c>
      <c r="Y4173">
        <v>10</v>
      </c>
      <c r="Z4173">
        <v>3</v>
      </c>
      <c r="AA4173">
        <v>6.6780000000000006E-2</v>
      </c>
      <c r="AB4173">
        <v>7317700</v>
      </c>
      <c r="AC4173">
        <v>0</v>
      </c>
      <c r="AD4173" t="s">
        <v>32</v>
      </c>
      <c r="AE4173" t="s">
        <v>32</v>
      </c>
      <c r="AF4173">
        <v>7317700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 t="s">
        <v>32</v>
      </c>
      <c r="AM4173" t="s">
        <v>32</v>
      </c>
      <c r="AN4173" t="s">
        <v>32</v>
      </c>
      <c r="AO4173" t="s">
        <v>32</v>
      </c>
      <c r="AP4173" t="s">
        <v>32</v>
      </c>
      <c r="AQ4173" t="s">
        <v>32</v>
      </c>
      <c r="AT4173">
        <v>557</v>
      </c>
      <c r="AU4173" t="s">
        <v>28583</v>
      </c>
      <c r="AV4173" t="s">
        <v>28583</v>
      </c>
    </row>
    <row r="4174" spans="1:48" x14ac:dyDescent="0.25">
      <c r="A4174" t="s">
        <v>18232</v>
      </c>
      <c r="B4174">
        <v>656</v>
      </c>
      <c r="C4174" t="s">
        <v>18232</v>
      </c>
      <c r="D4174" t="s">
        <v>18233</v>
      </c>
      <c r="E4174" t="s">
        <v>18234</v>
      </c>
      <c r="F4174">
        <v>0.5</v>
      </c>
      <c r="G4174">
        <v>0</v>
      </c>
      <c r="H4174" s="1">
        <v>1.10792E-8</v>
      </c>
      <c r="I4174">
        <v>66.873999999999995</v>
      </c>
      <c r="J4174">
        <v>59.884999999999998</v>
      </c>
      <c r="K4174">
        <v>66.873999999999995</v>
      </c>
      <c r="L4174">
        <v>0.5</v>
      </c>
      <c r="M4174">
        <v>0</v>
      </c>
      <c r="N4174" s="1">
        <v>1.10792E-8</v>
      </c>
      <c r="O4174">
        <v>66.873999999999995</v>
      </c>
      <c r="T4174">
        <v>1</v>
      </c>
      <c r="U4174" t="s">
        <v>28</v>
      </c>
      <c r="V4174" t="s">
        <v>18235</v>
      </c>
      <c r="W4174" t="s">
        <v>18236</v>
      </c>
      <c r="X4174" t="s">
        <v>18237</v>
      </c>
      <c r="Y4174">
        <v>12</v>
      </c>
      <c r="Z4174">
        <v>3</v>
      </c>
      <c r="AA4174">
        <v>0.47338000000000002</v>
      </c>
      <c r="AB4174">
        <v>4820600</v>
      </c>
      <c r="AC4174">
        <v>0</v>
      </c>
      <c r="AD4174" t="s">
        <v>32</v>
      </c>
      <c r="AE4174" t="s">
        <v>32</v>
      </c>
      <c r="AF4174">
        <v>4820600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 t="s">
        <v>32</v>
      </c>
      <c r="AM4174" t="s">
        <v>32</v>
      </c>
      <c r="AN4174" t="s">
        <v>32</v>
      </c>
      <c r="AO4174" t="s">
        <v>32</v>
      </c>
      <c r="AP4174" t="s">
        <v>32</v>
      </c>
      <c r="AQ4174" t="s">
        <v>32</v>
      </c>
      <c r="AT4174">
        <v>656</v>
      </c>
      <c r="AU4174" t="s">
        <v>28583</v>
      </c>
      <c r="AV4174" t="s">
        <v>28583</v>
      </c>
    </row>
    <row r="4175" spans="1:48" x14ac:dyDescent="0.25">
      <c r="A4175" t="s">
        <v>18232</v>
      </c>
      <c r="B4175">
        <v>469</v>
      </c>
      <c r="C4175" t="s">
        <v>18232</v>
      </c>
      <c r="D4175" t="s">
        <v>18233</v>
      </c>
      <c r="E4175" t="s">
        <v>18234</v>
      </c>
      <c r="F4175">
        <v>0.72062199999999998</v>
      </c>
      <c r="G4175">
        <v>5.1716699999999998</v>
      </c>
      <c r="H4175" s="1">
        <v>6.9048600000000003E-7</v>
      </c>
      <c r="I4175">
        <v>61.537999999999997</v>
      </c>
      <c r="J4175">
        <v>52.204999999999998</v>
      </c>
      <c r="K4175">
        <v>61.537999999999997</v>
      </c>
      <c r="L4175">
        <v>0.72062199999999998</v>
      </c>
      <c r="M4175">
        <v>5.1716699999999998</v>
      </c>
      <c r="N4175" s="1">
        <v>6.9048600000000003E-7</v>
      </c>
      <c r="O4175">
        <v>61.537999999999997</v>
      </c>
      <c r="T4175">
        <v>1</v>
      </c>
      <c r="U4175" t="s">
        <v>28</v>
      </c>
      <c r="V4175" t="s">
        <v>18238</v>
      </c>
      <c r="W4175" t="s">
        <v>18239</v>
      </c>
      <c r="X4175" t="s">
        <v>18240</v>
      </c>
      <c r="Y4175">
        <v>15</v>
      </c>
      <c r="Z4175">
        <v>3</v>
      </c>
      <c r="AA4175">
        <v>0.21071999999999999</v>
      </c>
      <c r="AB4175">
        <v>4529600</v>
      </c>
      <c r="AC4175">
        <v>0</v>
      </c>
      <c r="AD4175" t="s">
        <v>32</v>
      </c>
      <c r="AE4175" t="s">
        <v>32</v>
      </c>
      <c r="AF4175">
        <v>4529600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 t="s">
        <v>32</v>
      </c>
      <c r="AM4175" t="s">
        <v>32</v>
      </c>
      <c r="AN4175" t="s">
        <v>32</v>
      </c>
      <c r="AO4175" t="s">
        <v>32</v>
      </c>
      <c r="AP4175" t="s">
        <v>32</v>
      </c>
      <c r="AQ4175" t="s">
        <v>32</v>
      </c>
      <c r="AT4175">
        <v>469</v>
      </c>
      <c r="AU4175" t="s">
        <v>28583</v>
      </c>
      <c r="AV4175" t="s">
        <v>28583</v>
      </c>
    </row>
    <row r="4176" spans="1:48" x14ac:dyDescent="0.25">
      <c r="A4176" t="s">
        <v>18241</v>
      </c>
      <c r="B4176">
        <v>11</v>
      </c>
      <c r="C4176" t="s">
        <v>18241</v>
      </c>
      <c r="D4176" t="s">
        <v>18242</v>
      </c>
      <c r="E4176" t="s">
        <v>18243</v>
      </c>
      <c r="F4176">
        <v>1</v>
      </c>
      <c r="G4176">
        <v>50.8431</v>
      </c>
      <c r="H4176">
        <v>4.2492600000000004E-3</v>
      </c>
      <c r="I4176">
        <v>50.843000000000004</v>
      </c>
      <c r="J4176">
        <v>42.33</v>
      </c>
      <c r="K4176">
        <v>50.843000000000004</v>
      </c>
      <c r="L4176">
        <v>1</v>
      </c>
      <c r="M4176">
        <v>50.8431</v>
      </c>
      <c r="N4176">
        <v>4.2492600000000004E-3</v>
      </c>
      <c r="O4176">
        <v>50.843000000000004</v>
      </c>
      <c r="T4176">
        <v>1</v>
      </c>
      <c r="U4176" t="s">
        <v>28</v>
      </c>
      <c r="V4176" t="s">
        <v>18244</v>
      </c>
      <c r="W4176" t="s">
        <v>18245</v>
      </c>
      <c r="X4176" t="s">
        <v>18246</v>
      </c>
      <c r="Y4176">
        <v>3</v>
      </c>
      <c r="Z4176">
        <v>3</v>
      </c>
      <c r="AA4176">
        <v>-0.36146</v>
      </c>
      <c r="AB4176">
        <v>17714000</v>
      </c>
      <c r="AC4176">
        <v>0</v>
      </c>
      <c r="AD4176" t="s">
        <v>32</v>
      </c>
      <c r="AE4176" t="s">
        <v>32</v>
      </c>
      <c r="AF4176">
        <v>17714000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 t="s">
        <v>32</v>
      </c>
      <c r="AM4176" t="s">
        <v>32</v>
      </c>
      <c r="AN4176" t="s">
        <v>32</v>
      </c>
      <c r="AO4176" t="s">
        <v>32</v>
      </c>
      <c r="AP4176" t="s">
        <v>32</v>
      </c>
      <c r="AQ4176" t="s">
        <v>32</v>
      </c>
      <c r="AT4176">
        <v>11</v>
      </c>
      <c r="AU4176" t="s">
        <v>28583</v>
      </c>
      <c r="AV4176" t="s">
        <v>28583</v>
      </c>
    </row>
    <row r="4177" spans="1:48" x14ac:dyDescent="0.25">
      <c r="A4177" t="s">
        <v>18247</v>
      </c>
      <c r="B4177">
        <v>2</v>
      </c>
      <c r="C4177" t="s">
        <v>18247</v>
      </c>
      <c r="D4177" t="s">
        <v>18248</v>
      </c>
      <c r="E4177" t="s">
        <v>18249</v>
      </c>
      <c r="F4177">
        <v>0.95568399999999998</v>
      </c>
      <c r="G4177">
        <v>13.337899999999999</v>
      </c>
      <c r="H4177" s="1">
        <v>1.16748E-5</v>
      </c>
      <c r="I4177">
        <v>66.152000000000001</v>
      </c>
      <c r="J4177">
        <v>56.615000000000002</v>
      </c>
      <c r="K4177">
        <v>66.152000000000001</v>
      </c>
      <c r="L4177">
        <v>0.95568399999999998</v>
      </c>
      <c r="M4177">
        <v>13.337899999999999</v>
      </c>
      <c r="N4177" s="1">
        <v>1.16748E-5</v>
      </c>
      <c r="O4177">
        <v>66.152000000000001</v>
      </c>
      <c r="T4177">
        <v>1</v>
      </c>
      <c r="U4177" t="s">
        <v>28</v>
      </c>
      <c r="V4177" t="s">
        <v>18250</v>
      </c>
      <c r="W4177" t="s">
        <v>18251</v>
      </c>
      <c r="X4177" t="s">
        <v>18252</v>
      </c>
      <c r="Y4177">
        <v>1</v>
      </c>
      <c r="Z4177">
        <v>3</v>
      </c>
      <c r="AA4177">
        <v>-0.87370000000000003</v>
      </c>
      <c r="AB4177">
        <v>5028300</v>
      </c>
      <c r="AC4177">
        <v>0</v>
      </c>
      <c r="AD4177" t="s">
        <v>32</v>
      </c>
      <c r="AE4177" t="s">
        <v>32</v>
      </c>
      <c r="AF4177">
        <v>5028300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 t="s">
        <v>32</v>
      </c>
      <c r="AM4177" t="s">
        <v>32</v>
      </c>
      <c r="AN4177" t="s">
        <v>32</v>
      </c>
      <c r="AO4177" t="s">
        <v>32</v>
      </c>
      <c r="AP4177" t="s">
        <v>32</v>
      </c>
      <c r="AQ4177" t="s">
        <v>32</v>
      </c>
      <c r="AT4177">
        <v>2</v>
      </c>
      <c r="AU4177" t="s">
        <v>28583</v>
      </c>
      <c r="AV4177" t="s">
        <v>28583</v>
      </c>
    </row>
    <row r="4178" spans="1:48" x14ac:dyDescent="0.25">
      <c r="A4178" t="s">
        <v>18247</v>
      </c>
      <c r="B4178">
        <v>4</v>
      </c>
      <c r="C4178" t="s">
        <v>18247</v>
      </c>
      <c r="D4178" t="s">
        <v>18248</v>
      </c>
      <c r="E4178" t="s">
        <v>18249</v>
      </c>
      <c r="F4178">
        <v>0.99742699999999995</v>
      </c>
      <c r="G4178">
        <v>25.883700000000001</v>
      </c>
      <c r="H4178" s="1">
        <v>1.3545300000000001E-6</v>
      </c>
      <c r="I4178">
        <v>100.39</v>
      </c>
      <c r="J4178">
        <v>89.11</v>
      </c>
      <c r="K4178">
        <v>100.39</v>
      </c>
      <c r="L4178">
        <v>0.99742699999999995</v>
      </c>
      <c r="M4178">
        <v>25.883700000000001</v>
      </c>
      <c r="N4178" s="1">
        <v>1.3545300000000001E-6</v>
      </c>
      <c r="O4178">
        <v>100.39</v>
      </c>
      <c r="T4178">
        <v>1</v>
      </c>
      <c r="U4178" t="s">
        <v>28</v>
      </c>
      <c r="V4178" t="s">
        <v>18253</v>
      </c>
      <c r="W4178" t="s">
        <v>18254</v>
      </c>
      <c r="X4178" t="s">
        <v>18255</v>
      </c>
      <c r="Y4178">
        <v>3</v>
      </c>
      <c r="Z4178">
        <v>3</v>
      </c>
      <c r="AA4178">
        <v>-0.48486000000000001</v>
      </c>
      <c r="AB4178">
        <v>11075000</v>
      </c>
      <c r="AC4178">
        <v>0</v>
      </c>
      <c r="AD4178" t="s">
        <v>32</v>
      </c>
      <c r="AE4178" t="s">
        <v>32</v>
      </c>
      <c r="AF4178">
        <v>11075000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 t="s">
        <v>32</v>
      </c>
      <c r="AM4178" t="s">
        <v>32</v>
      </c>
      <c r="AN4178" t="s">
        <v>32</v>
      </c>
      <c r="AO4178" t="s">
        <v>32</v>
      </c>
      <c r="AP4178" t="s">
        <v>32</v>
      </c>
      <c r="AQ4178" t="s">
        <v>32</v>
      </c>
      <c r="AT4178">
        <v>4</v>
      </c>
      <c r="AU4178" t="s">
        <v>28583</v>
      </c>
      <c r="AV4178" t="s">
        <v>28583</v>
      </c>
    </row>
    <row r="4179" spans="1:48" x14ac:dyDescent="0.25">
      <c r="A4179" t="s">
        <v>18256</v>
      </c>
      <c r="B4179" t="s">
        <v>18257</v>
      </c>
      <c r="C4179" t="s">
        <v>18258</v>
      </c>
      <c r="D4179" t="s">
        <v>18259</v>
      </c>
      <c r="E4179" t="s">
        <v>18260</v>
      </c>
      <c r="F4179">
        <v>0.55327999999999999</v>
      </c>
      <c r="G4179">
        <v>0.94262599999999996</v>
      </c>
      <c r="H4179" s="1">
        <v>4.1800899999999999E-7</v>
      </c>
      <c r="I4179">
        <v>68.844999999999999</v>
      </c>
      <c r="J4179">
        <v>59.186999999999998</v>
      </c>
      <c r="K4179">
        <v>68.844999999999999</v>
      </c>
      <c r="L4179">
        <v>0.55327999999999999</v>
      </c>
      <c r="M4179">
        <v>0.94262599999999996</v>
      </c>
      <c r="N4179" s="1">
        <v>4.1800899999999999E-7</v>
      </c>
      <c r="O4179">
        <v>68.844999999999999</v>
      </c>
      <c r="T4179">
        <v>2</v>
      </c>
      <c r="U4179" t="s">
        <v>28</v>
      </c>
      <c r="V4179" t="s">
        <v>18261</v>
      </c>
      <c r="W4179" t="s">
        <v>18262</v>
      </c>
      <c r="X4179" t="s">
        <v>18263</v>
      </c>
      <c r="Y4179">
        <v>4</v>
      </c>
      <c r="Z4179">
        <v>2</v>
      </c>
      <c r="AA4179">
        <v>1.2162999999999999</v>
      </c>
      <c r="AB4179">
        <v>3386900</v>
      </c>
      <c r="AC4179">
        <v>0</v>
      </c>
      <c r="AD4179" t="s">
        <v>32</v>
      </c>
      <c r="AE4179" t="s">
        <v>32</v>
      </c>
      <c r="AF4179">
        <v>0</v>
      </c>
      <c r="AG4179">
        <v>3386900</v>
      </c>
      <c r="AH4179">
        <v>0</v>
      </c>
      <c r="AI4179">
        <v>0</v>
      </c>
      <c r="AJ4179">
        <v>0</v>
      </c>
      <c r="AK4179">
        <v>0</v>
      </c>
      <c r="AL4179" t="s">
        <v>32</v>
      </c>
      <c r="AM4179" t="s">
        <v>32</v>
      </c>
      <c r="AN4179" t="s">
        <v>32</v>
      </c>
      <c r="AO4179" t="s">
        <v>32</v>
      </c>
      <c r="AP4179" t="s">
        <v>32</v>
      </c>
      <c r="AQ4179" t="s">
        <v>32</v>
      </c>
      <c r="AT4179">
        <v>107</v>
      </c>
      <c r="AU4179" t="s">
        <v>28583</v>
      </c>
      <c r="AV4179" t="s">
        <v>28583</v>
      </c>
    </row>
    <row r="4180" spans="1:48" x14ac:dyDescent="0.25">
      <c r="A4180" t="s">
        <v>18256</v>
      </c>
      <c r="B4180" t="s">
        <v>18264</v>
      </c>
      <c r="C4180" t="s">
        <v>18258</v>
      </c>
      <c r="D4180" t="s">
        <v>18259</v>
      </c>
      <c r="E4180" t="s">
        <v>18260</v>
      </c>
      <c r="F4180">
        <v>0.90290999999999999</v>
      </c>
      <c r="G4180">
        <v>9.7284500000000005</v>
      </c>
      <c r="H4180" s="1">
        <v>3.1484200000000002E-41</v>
      </c>
      <c r="I4180">
        <v>159.69</v>
      </c>
      <c r="J4180">
        <v>142.33000000000001</v>
      </c>
      <c r="K4180">
        <v>159.69</v>
      </c>
      <c r="L4180">
        <v>0.90290999999999999</v>
      </c>
      <c r="M4180">
        <v>9.7284500000000005</v>
      </c>
      <c r="N4180" s="1">
        <v>3.1484200000000002E-41</v>
      </c>
      <c r="O4180">
        <v>159.69</v>
      </c>
      <c r="T4180" t="s">
        <v>95</v>
      </c>
      <c r="U4180" t="s">
        <v>28</v>
      </c>
      <c r="V4180" t="s">
        <v>18265</v>
      </c>
      <c r="W4180" t="s">
        <v>18266</v>
      </c>
      <c r="X4180" t="s">
        <v>18267</v>
      </c>
      <c r="Y4180">
        <v>9</v>
      </c>
      <c r="Z4180">
        <v>2</v>
      </c>
      <c r="AA4180">
        <v>0.32740999999999998</v>
      </c>
      <c r="AB4180">
        <v>73290000</v>
      </c>
      <c r="AC4180">
        <v>0</v>
      </c>
      <c r="AD4180" t="s">
        <v>32</v>
      </c>
      <c r="AE4180" t="s">
        <v>32</v>
      </c>
      <c r="AF4180">
        <v>69903000</v>
      </c>
      <c r="AG4180">
        <v>3386900</v>
      </c>
      <c r="AH4180">
        <v>0</v>
      </c>
      <c r="AI4180">
        <v>0</v>
      </c>
      <c r="AJ4180">
        <v>0</v>
      </c>
      <c r="AK4180">
        <v>0</v>
      </c>
      <c r="AL4180" t="s">
        <v>32</v>
      </c>
      <c r="AM4180" t="s">
        <v>32</v>
      </c>
      <c r="AN4180" t="s">
        <v>32</v>
      </c>
      <c r="AO4180" t="s">
        <v>32</v>
      </c>
      <c r="AP4180" t="s">
        <v>32</v>
      </c>
      <c r="AQ4180" t="s">
        <v>32</v>
      </c>
      <c r="AT4180">
        <v>112</v>
      </c>
      <c r="AU4180" t="s">
        <v>28583</v>
      </c>
      <c r="AV4180" t="s">
        <v>28583</v>
      </c>
    </row>
    <row r="4181" spans="1:48" x14ac:dyDescent="0.25">
      <c r="A4181" t="s">
        <v>18268</v>
      </c>
      <c r="B4181">
        <v>364</v>
      </c>
      <c r="C4181" t="s">
        <v>18268</v>
      </c>
      <c r="D4181" t="s">
        <v>18269</v>
      </c>
      <c r="E4181" t="s">
        <v>18270</v>
      </c>
      <c r="F4181">
        <v>0.68421600000000005</v>
      </c>
      <c r="G4181">
        <v>3.3636599999999999</v>
      </c>
      <c r="H4181">
        <v>1.0944799999999999E-2</v>
      </c>
      <c r="I4181">
        <v>60.753999999999998</v>
      </c>
      <c r="J4181">
        <v>49.161000000000001</v>
      </c>
      <c r="K4181">
        <v>60.753999999999998</v>
      </c>
      <c r="L4181">
        <v>0.68421600000000005</v>
      </c>
      <c r="M4181">
        <v>3.3636599999999999</v>
      </c>
      <c r="N4181">
        <v>1.0944799999999999E-2</v>
      </c>
      <c r="O4181">
        <v>60.753999999999998</v>
      </c>
      <c r="T4181">
        <v>1</v>
      </c>
      <c r="U4181" t="s">
        <v>28</v>
      </c>
      <c r="V4181" t="s">
        <v>18271</v>
      </c>
      <c r="W4181" t="s">
        <v>18272</v>
      </c>
      <c r="X4181" t="s">
        <v>18273</v>
      </c>
      <c r="Y4181">
        <v>5</v>
      </c>
      <c r="Z4181">
        <v>2</v>
      </c>
      <c r="AA4181">
        <v>-0.70321</v>
      </c>
      <c r="AB4181">
        <v>4855400</v>
      </c>
      <c r="AC4181">
        <v>0</v>
      </c>
      <c r="AD4181" t="s">
        <v>32</v>
      </c>
      <c r="AE4181" t="s">
        <v>32</v>
      </c>
      <c r="AF4181">
        <v>4855400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 t="s">
        <v>32</v>
      </c>
      <c r="AM4181" t="s">
        <v>32</v>
      </c>
      <c r="AN4181" t="s">
        <v>32</v>
      </c>
      <c r="AO4181" t="s">
        <v>32</v>
      </c>
      <c r="AP4181" t="s">
        <v>32</v>
      </c>
      <c r="AQ4181" t="s">
        <v>32</v>
      </c>
      <c r="AT4181">
        <v>364</v>
      </c>
      <c r="AU4181" t="s">
        <v>28583</v>
      </c>
      <c r="AV4181" t="s">
        <v>28583</v>
      </c>
    </row>
    <row r="4182" spans="1:48" x14ac:dyDescent="0.25">
      <c r="A4182" t="s">
        <v>18274</v>
      </c>
      <c r="B4182">
        <v>24</v>
      </c>
      <c r="C4182" t="s">
        <v>18274</v>
      </c>
      <c r="D4182" t="s">
        <v>18275</v>
      </c>
      <c r="E4182" t="s">
        <v>18276</v>
      </c>
      <c r="F4182">
        <v>0.80344899999999997</v>
      </c>
      <c r="G4182">
        <v>7.0464099999999998</v>
      </c>
      <c r="H4182" s="1">
        <v>1.76253E-6</v>
      </c>
      <c r="I4182">
        <v>55.228000000000002</v>
      </c>
      <c r="J4182">
        <v>41.164000000000001</v>
      </c>
      <c r="K4182">
        <v>55.228000000000002</v>
      </c>
      <c r="L4182">
        <v>0.80344899999999997</v>
      </c>
      <c r="M4182">
        <v>7.0464099999999998</v>
      </c>
      <c r="N4182" s="1">
        <v>1.76253E-6</v>
      </c>
      <c r="O4182">
        <v>55.228000000000002</v>
      </c>
      <c r="T4182">
        <v>1</v>
      </c>
      <c r="U4182" t="s">
        <v>28</v>
      </c>
      <c r="V4182" t="s">
        <v>18277</v>
      </c>
      <c r="W4182" t="s">
        <v>18278</v>
      </c>
      <c r="X4182" t="s">
        <v>18279</v>
      </c>
      <c r="Y4182">
        <v>14</v>
      </c>
      <c r="Z4182">
        <v>3</v>
      </c>
      <c r="AA4182">
        <v>-1.0225</v>
      </c>
      <c r="AB4182">
        <v>5482500</v>
      </c>
      <c r="AC4182">
        <v>0</v>
      </c>
      <c r="AD4182" t="s">
        <v>32</v>
      </c>
      <c r="AE4182" t="s">
        <v>32</v>
      </c>
      <c r="AF4182">
        <v>5482500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 t="s">
        <v>32</v>
      </c>
      <c r="AM4182" t="s">
        <v>32</v>
      </c>
      <c r="AN4182" t="s">
        <v>32</v>
      </c>
      <c r="AO4182" t="s">
        <v>32</v>
      </c>
      <c r="AP4182" t="s">
        <v>32</v>
      </c>
      <c r="AQ4182" t="s">
        <v>32</v>
      </c>
      <c r="AT4182">
        <v>24</v>
      </c>
      <c r="AU4182" t="s">
        <v>28583</v>
      </c>
      <c r="AV4182" t="s">
        <v>28583</v>
      </c>
    </row>
    <row r="4183" spans="1:48" x14ac:dyDescent="0.25">
      <c r="A4183" t="s">
        <v>18280</v>
      </c>
      <c r="B4183">
        <v>340</v>
      </c>
      <c r="C4183" t="s">
        <v>18280</v>
      </c>
      <c r="D4183" t="s">
        <v>18281</v>
      </c>
      <c r="E4183" t="s">
        <v>18282</v>
      </c>
      <c r="F4183">
        <v>1</v>
      </c>
      <c r="G4183">
        <v>62.407499999999999</v>
      </c>
      <c r="H4183">
        <v>4.0038799999999996E-3</v>
      </c>
      <c r="I4183">
        <v>62.408000000000001</v>
      </c>
      <c r="J4183">
        <v>55.957999999999998</v>
      </c>
      <c r="K4183">
        <v>62.408000000000001</v>
      </c>
      <c r="L4183">
        <v>1</v>
      </c>
      <c r="M4183">
        <v>62.407499999999999</v>
      </c>
      <c r="N4183">
        <v>4.0038799999999996E-3</v>
      </c>
      <c r="O4183">
        <v>62.408000000000001</v>
      </c>
      <c r="T4183">
        <v>1</v>
      </c>
      <c r="U4183" t="s">
        <v>28</v>
      </c>
      <c r="V4183" t="s">
        <v>18283</v>
      </c>
      <c r="W4183" t="s">
        <v>18284</v>
      </c>
      <c r="X4183" t="s">
        <v>18285</v>
      </c>
      <c r="Y4183">
        <v>7</v>
      </c>
      <c r="Z4183">
        <v>2</v>
      </c>
      <c r="AA4183">
        <v>-9.0634000000000006E-2</v>
      </c>
      <c r="AB4183">
        <v>2627600</v>
      </c>
      <c r="AC4183">
        <v>0</v>
      </c>
      <c r="AD4183" t="s">
        <v>32</v>
      </c>
      <c r="AE4183" t="s">
        <v>32</v>
      </c>
      <c r="AF4183">
        <v>2627600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 t="s">
        <v>32</v>
      </c>
      <c r="AM4183" t="s">
        <v>32</v>
      </c>
      <c r="AN4183" t="s">
        <v>32</v>
      </c>
      <c r="AO4183" t="s">
        <v>32</v>
      </c>
      <c r="AP4183" t="s">
        <v>32</v>
      </c>
      <c r="AQ4183" t="s">
        <v>32</v>
      </c>
      <c r="AT4183">
        <v>340</v>
      </c>
      <c r="AU4183" t="s">
        <v>28583</v>
      </c>
      <c r="AV4183" t="s">
        <v>28583</v>
      </c>
    </row>
    <row r="4184" spans="1:48" x14ac:dyDescent="0.25">
      <c r="A4184" t="s">
        <v>18280</v>
      </c>
      <c r="B4184">
        <v>136</v>
      </c>
      <c r="C4184" t="s">
        <v>18280</v>
      </c>
      <c r="D4184" t="s">
        <v>18281</v>
      </c>
      <c r="E4184" t="s">
        <v>18282</v>
      </c>
      <c r="F4184">
        <v>0.59787699999999999</v>
      </c>
      <c r="G4184">
        <v>1.7225999999999999</v>
      </c>
      <c r="H4184">
        <v>3.6776700000000001E-3</v>
      </c>
      <c r="I4184">
        <v>58.673999999999999</v>
      </c>
      <c r="J4184">
        <v>44.670999999999999</v>
      </c>
      <c r="K4184">
        <v>58.673999999999999</v>
      </c>
      <c r="P4184">
        <v>0.59787699999999999</v>
      </c>
      <c r="Q4184">
        <v>1.7225999999999999</v>
      </c>
      <c r="R4184">
        <v>3.6776700000000001E-3</v>
      </c>
      <c r="S4184">
        <v>58.673999999999999</v>
      </c>
      <c r="T4184">
        <v>1</v>
      </c>
      <c r="U4184" t="s">
        <v>28</v>
      </c>
      <c r="V4184" t="s">
        <v>18286</v>
      </c>
      <c r="W4184" t="s">
        <v>18287</v>
      </c>
      <c r="X4184" t="s">
        <v>18288</v>
      </c>
      <c r="Y4184">
        <v>6</v>
      </c>
      <c r="Z4184">
        <v>2</v>
      </c>
      <c r="AA4184">
        <v>6.9237999999999994E-2</v>
      </c>
      <c r="AB4184">
        <v>0</v>
      </c>
      <c r="AC4184">
        <v>2950000</v>
      </c>
      <c r="AD4184" t="s">
        <v>32</v>
      </c>
      <c r="AE4184" t="s">
        <v>32</v>
      </c>
      <c r="AF4184">
        <v>0</v>
      </c>
      <c r="AG4184">
        <v>0</v>
      </c>
      <c r="AH4184">
        <v>0</v>
      </c>
      <c r="AI4184">
        <v>2950000</v>
      </c>
      <c r="AJ4184">
        <v>0</v>
      </c>
      <c r="AK4184">
        <v>0</v>
      </c>
      <c r="AL4184" t="s">
        <v>32</v>
      </c>
      <c r="AM4184" t="s">
        <v>32</v>
      </c>
      <c r="AN4184" t="s">
        <v>32</v>
      </c>
      <c r="AO4184" t="s">
        <v>32</v>
      </c>
      <c r="AP4184" t="s">
        <v>32</v>
      </c>
      <c r="AQ4184" t="s">
        <v>32</v>
      </c>
      <c r="AT4184">
        <v>136</v>
      </c>
      <c r="AU4184" t="s">
        <v>28582</v>
      </c>
      <c r="AV4184" t="s">
        <v>28582</v>
      </c>
    </row>
    <row r="4185" spans="1:48" x14ac:dyDescent="0.25">
      <c r="A4185" t="s">
        <v>18280</v>
      </c>
      <c r="B4185">
        <v>137</v>
      </c>
      <c r="C4185" t="s">
        <v>18280</v>
      </c>
      <c r="D4185" t="s">
        <v>18281</v>
      </c>
      <c r="E4185" t="s">
        <v>18282</v>
      </c>
      <c r="F4185">
        <v>0.92272100000000001</v>
      </c>
      <c r="G4185">
        <v>10.770099999999999</v>
      </c>
      <c r="H4185" s="1">
        <v>1.57622E-9</v>
      </c>
      <c r="I4185">
        <v>147.58000000000001</v>
      </c>
      <c r="J4185">
        <v>114.35</v>
      </c>
      <c r="K4185">
        <v>147.58000000000001</v>
      </c>
      <c r="L4185">
        <v>0.92272100000000001</v>
      </c>
      <c r="M4185">
        <v>10.770099999999999</v>
      </c>
      <c r="N4185" s="1">
        <v>1.57622E-9</v>
      </c>
      <c r="O4185">
        <v>147.58000000000001</v>
      </c>
      <c r="T4185">
        <v>1</v>
      </c>
      <c r="U4185" t="s">
        <v>28</v>
      </c>
      <c r="V4185" t="s">
        <v>18289</v>
      </c>
      <c r="W4185" t="s">
        <v>18290</v>
      </c>
      <c r="X4185" t="s">
        <v>18291</v>
      </c>
      <c r="Y4185">
        <v>7</v>
      </c>
      <c r="Z4185">
        <v>2</v>
      </c>
      <c r="AA4185">
        <v>7.9113000000000003E-2</v>
      </c>
      <c r="AB4185">
        <v>60942000</v>
      </c>
      <c r="AC4185">
        <v>0</v>
      </c>
      <c r="AD4185" t="s">
        <v>32</v>
      </c>
      <c r="AE4185" t="s">
        <v>32</v>
      </c>
      <c r="AF4185">
        <v>60942000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 t="s">
        <v>32</v>
      </c>
      <c r="AM4185" t="s">
        <v>32</v>
      </c>
      <c r="AN4185" t="s">
        <v>32</v>
      </c>
      <c r="AO4185" t="s">
        <v>32</v>
      </c>
      <c r="AP4185" t="s">
        <v>32</v>
      </c>
      <c r="AQ4185" t="s">
        <v>32</v>
      </c>
      <c r="AT4185">
        <v>137</v>
      </c>
      <c r="AU4185" t="s">
        <v>28583</v>
      </c>
      <c r="AV4185" t="s">
        <v>28583</v>
      </c>
    </row>
    <row r="4186" spans="1:48" x14ac:dyDescent="0.25">
      <c r="A4186" t="s">
        <v>18292</v>
      </c>
      <c r="B4186">
        <v>22</v>
      </c>
      <c r="C4186" t="s">
        <v>18292</v>
      </c>
      <c r="D4186" t="s">
        <v>18293</v>
      </c>
      <c r="E4186" t="s">
        <v>18294</v>
      </c>
      <c r="F4186">
        <v>0.99999899999999997</v>
      </c>
      <c r="G4186">
        <v>61.393000000000001</v>
      </c>
      <c r="H4186" s="1">
        <v>1.2327900000000001E-15</v>
      </c>
      <c r="I4186">
        <v>76.899000000000001</v>
      </c>
      <c r="J4186">
        <v>70.831000000000003</v>
      </c>
      <c r="K4186">
        <v>76.899000000000001</v>
      </c>
      <c r="L4186">
        <v>0.99999899999999997</v>
      </c>
      <c r="M4186">
        <v>61.393000000000001</v>
      </c>
      <c r="N4186" s="1">
        <v>1.2327900000000001E-15</v>
      </c>
      <c r="O4186">
        <v>76.899000000000001</v>
      </c>
      <c r="T4186">
        <v>2</v>
      </c>
      <c r="U4186" t="s">
        <v>28</v>
      </c>
      <c r="V4186" t="s">
        <v>18295</v>
      </c>
      <c r="W4186" t="s">
        <v>18296</v>
      </c>
      <c r="X4186" t="s">
        <v>18297</v>
      </c>
      <c r="Y4186">
        <v>9</v>
      </c>
      <c r="Z4186">
        <v>3</v>
      </c>
      <c r="AA4186">
        <v>9.9152000000000004E-2</v>
      </c>
      <c r="AB4186">
        <v>16141000</v>
      </c>
      <c r="AC4186">
        <v>0</v>
      </c>
      <c r="AD4186" t="s">
        <v>32</v>
      </c>
      <c r="AE4186" t="s">
        <v>32</v>
      </c>
      <c r="AF4186">
        <v>0</v>
      </c>
      <c r="AG4186">
        <v>16141000</v>
      </c>
      <c r="AH4186">
        <v>0</v>
      </c>
      <c r="AI4186">
        <v>0</v>
      </c>
      <c r="AJ4186">
        <v>0</v>
      </c>
      <c r="AK4186">
        <v>0</v>
      </c>
      <c r="AL4186" t="s">
        <v>32</v>
      </c>
      <c r="AM4186" t="s">
        <v>32</v>
      </c>
      <c r="AN4186" t="s">
        <v>32</v>
      </c>
      <c r="AO4186" t="s">
        <v>32</v>
      </c>
      <c r="AP4186" t="s">
        <v>32</v>
      </c>
      <c r="AQ4186" t="s">
        <v>32</v>
      </c>
      <c r="AT4186">
        <v>22</v>
      </c>
      <c r="AU4186" t="s">
        <v>28583</v>
      </c>
      <c r="AV4186" t="s">
        <v>28583</v>
      </c>
    </row>
    <row r="4187" spans="1:48" x14ac:dyDescent="0.25">
      <c r="A4187" t="s">
        <v>18292</v>
      </c>
      <c r="B4187">
        <v>25</v>
      </c>
      <c r="C4187" t="s">
        <v>18292</v>
      </c>
      <c r="D4187" t="s">
        <v>18293</v>
      </c>
      <c r="E4187" t="s">
        <v>18294</v>
      </c>
      <c r="F4187">
        <v>0.99999899999999997</v>
      </c>
      <c r="G4187">
        <v>60.960500000000003</v>
      </c>
      <c r="H4187" s="1">
        <v>9.6045900000000008E-18</v>
      </c>
      <c r="I4187">
        <v>83.933999999999997</v>
      </c>
      <c r="J4187">
        <v>77.570999999999998</v>
      </c>
      <c r="K4187">
        <v>76.899000000000001</v>
      </c>
      <c r="L4187">
        <v>0.99999899999999997</v>
      </c>
      <c r="M4187">
        <v>60.960500000000003</v>
      </c>
      <c r="N4187" s="1">
        <v>9.6045900000000008E-18</v>
      </c>
      <c r="O4187">
        <v>83.933999999999997</v>
      </c>
      <c r="P4187">
        <v>0.963148</v>
      </c>
      <c r="Q4187">
        <v>14.1897</v>
      </c>
      <c r="R4187" s="1">
        <v>2.8016999999999997E-10</v>
      </c>
      <c r="S4187">
        <v>65.775000000000006</v>
      </c>
      <c r="T4187" t="s">
        <v>95</v>
      </c>
      <c r="U4187" t="s">
        <v>28</v>
      </c>
      <c r="V4187" t="s">
        <v>18298</v>
      </c>
      <c r="W4187" t="s">
        <v>18296</v>
      </c>
      <c r="X4187" t="s">
        <v>18297</v>
      </c>
      <c r="Y4187">
        <v>12</v>
      </c>
      <c r="Z4187">
        <v>3</v>
      </c>
      <c r="AA4187">
        <v>9.9152000000000004E-2</v>
      </c>
      <c r="AB4187">
        <v>34637000</v>
      </c>
      <c r="AC4187">
        <v>4816300</v>
      </c>
      <c r="AD4187" t="s">
        <v>32</v>
      </c>
      <c r="AE4187" t="s">
        <v>32</v>
      </c>
      <c r="AF4187">
        <v>18496000</v>
      </c>
      <c r="AG4187">
        <v>16141000</v>
      </c>
      <c r="AH4187">
        <v>0</v>
      </c>
      <c r="AI4187">
        <v>4816300</v>
      </c>
      <c r="AJ4187">
        <v>0</v>
      </c>
      <c r="AK4187">
        <v>0</v>
      </c>
      <c r="AL4187" t="s">
        <v>32</v>
      </c>
      <c r="AM4187" t="s">
        <v>32</v>
      </c>
      <c r="AN4187" t="s">
        <v>32</v>
      </c>
      <c r="AO4187" t="s">
        <v>32</v>
      </c>
      <c r="AP4187" t="s">
        <v>32</v>
      </c>
      <c r="AQ4187" t="s">
        <v>32</v>
      </c>
      <c r="AT4187">
        <v>25</v>
      </c>
      <c r="AU4187" t="s">
        <v>28583</v>
      </c>
      <c r="AV4187" t="s">
        <v>28583</v>
      </c>
    </row>
    <row r="4188" spans="1:48" x14ac:dyDescent="0.25">
      <c r="A4188" t="s">
        <v>18299</v>
      </c>
      <c r="B4188" t="s">
        <v>18300</v>
      </c>
      <c r="C4188" t="s">
        <v>18301</v>
      </c>
      <c r="D4188" t="s">
        <v>18302</v>
      </c>
      <c r="E4188" t="s">
        <v>18303</v>
      </c>
      <c r="F4188">
        <v>0.98692299999999999</v>
      </c>
      <c r="G4188">
        <v>21.5916</v>
      </c>
      <c r="H4188" s="1">
        <v>2.59683E-5</v>
      </c>
      <c r="I4188">
        <v>53.747</v>
      </c>
      <c r="J4188">
        <v>42.331000000000003</v>
      </c>
      <c r="K4188">
        <v>53.747</v>
      </c>
      <c r="L4188">
        <v>0.98692299999999999</v>
      </c>
      <c r="M4188">
        <v>21.5916</v>
      </c>
      <c r="N4188" s="1">
        <v>2.59683E-5</v>
      </c>
      <c r="O4188">
        <v>53.747</v>
      </c>
      <c r="T4188">
        <v>1</v>
      </c>
      <c r="U4188" t="s">
        <v>28</v>
      </c>
      <c r="V4188" t="s">
        <v>18304</v>
      </c>
      <c r="W4188" t="s">
        <v>18305</v>
      </c>
      <c r="X4188" t="s">
        <v>18306</v>
      </c>
      <c r="Y4188">
        <v>11</v>
      </c>
      <c r="Z4188">
        <v>3</v>
      </c>
      <c r="AA4188">
        <v>-0.25924999999999998</v>
      </c>
      <c r="AB4188">
        <v>16490000</v>
      </c>
      <c r="AC4188">
        <v>0</v>
      </c>
      <c r="AD4188" t="s">
        <v>32</v>
      </c>
      <c r="AE4188" t="s">
        <v>32</v>
      </c>
      <c r="AF4188">
        <v>16490000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 t="s">
        <v>32</v>
      </c>
      <c r="AM4188" t="s">
        <v>32</v>
      </c>
      <c r="AN4188" t="s">
        <v>32</v>
      </c>
      <c r="AO4188" t="s">
        <v>32</v>
      </c>
      <c r="AP4188" t="s">
        <v>32</v>
      </c>
      <c r="AQ4188" t="s">
        <v>32</v>
      </c>
      <c r="AT4188">
        <v>436</v>
      </c>
      <c r="AU4188" t="s">
        <v>28583</v>
      </c>
      <c r="AV4188" t="s">
        <v>28583</v>
      </c>
    </row>
    <row r="4189" spans="1:48" x14ac:dyDescent="0.25">
      <c r="A4189" t="s">
        <v>18307</v>
      </c>
      <c r="B4189" t="s">
        <v>18308</v>
      </c>
      <c r="C4189" t="s">
        <v>18309</v>
      </c>
      <c r="D4189" t="s">
        <v>18310</v>
      </c>
      <c r="E4189" t="s">
        <v>18311</v>
      </c>
      <c r="F4189">
        <v>0.66652299999999998</v>
      </c>
      <c r="G4189">
        <v>3.3236500000000002</v>
      </c>
      <c r="H4189">
        <v>9.8516200000000002E-3</v>
      </c>
      <c r="I4189">
        <v>44.317999999999998</v>
      </c>
      <c r="J4189">
        <v>20.998000000000001</v>
      </c>
      <c r="K4189">
        <v>44.317999999999998</v>
      </c>
      <c r="P4189">
        <v>0.66652299999999998</v>
      </c>
      <c r="Q4189">
        <v>3.3236500000000002</v>
      </c>
      <c r="R4189">
        <v>9.8516200000000002E-3</v>
      </c>
      <c r="S4189">
        <v>44.317999999999998</v>
      </c>
      <c r="T4189">
        <v>1</v>
      </c>
      <c r="U4189" t="s">
        <v>28</v>
      </c>
      <c r="V4189" t="s">
        <v>18312</v>
      </c>
      <c r="W4189" t="s">
        <v>18313</v>
      </c>
      <c r="X4189" t="s">
        <v>18314</v>
      </c>
      <c r="Y4189">
        <v>3</v>
      </c>
      <c r="Z4189">
        <v>2</v>
      </c>
      <c r="AA4189">
        <v>0.20383999999999999</v>
      </c>
      <c r="AB4189">
        <v>0</v>
      </c>
      <c r="AC4189">
        <v>4125500</v>
      </c>
      <c r="AD4189" t="s">
        <v>32</v>
      </c>
      <c r="AE4189" t="s">
        <v>32</v>
      </c>
      <c r="AF4189">
        <v>0</v>
      </c>
      <c r="AG4189">
        <v>0</v>
      </c>
      <c r="AH4189">
        <v>0</v>
      </c>
      <c r="AI4189">
        <v>4125500</v>
      </c>
      <c r="AJ4189">
        <v>0</v>
      </c>
      <c r="AK4189">
        <v>0</v>
      </c>
      <c r="AL4189" t="s">
        <v>32</v>
      </c>
      <c r="AM4189" t="s">
        <v>32</v>
      </c>
      <c r="AN4189" t="s">
        <v>32</v>
      </c>
      <c r="AO4189" t="s">
        <v>32</v>
      </c>
      <c r="AP4189" t="s">
        <v>32</v>
      </c>
      <c r="AQ4189" t="s">
        <v>32</v>
      </c>
      <c r="AT4189">
        <v>4</v>
      </c>
      <c r="AU4189" t="s">
        <v>28582</v>
      </c>
      <c r="AV4189" t="s">
        <v>28582</v>
      </c>
    </row>
    <row r="4190" spans="1:48" x14ac:dyDescent="0.25">
      <c r="A4190" t="s">
        <v>18315</v>
      </c>
      <c r="B4190">
        <v>18</v>
      </c>
      <c r="C4190" t="s">
        <v>18315</v>
      </c>
      <c r="D4190" t="s">
        <v>18316</v>
      </c>
      <c r="E4190" t="s">
        <v>18317</v>
      </c>
      <c r="F4190">
        <v>0.84099199999999996</v>
      </c>
      <c r="G4190">
        <v>8.6267600000000009</v>
      </c>
      <c r="H4190" s="1">
        <v>1.2156800000000001E-230</v>
      </c>
      <c r="I4190">
        <v>229.31</v>
      </c>
      <c r="J4190">
        <v>216.63</v>
      </c>
      <c r="K4190">
        <v>229.31</v>
      </c>
      <c r="L4190">
        <v>0.84099199999999996</v>
      </c>
      <c r="M4190">
        <v>8.6267600000000009</v>
      </c>
      <c r="N4190" s="1">
        <v>1.2156800000000001E-230</v>
      </c>
      <c r="O4190">
        <v>229.31</v>
      </c>
      <c r="T4190">
        <v>1</v>
      </c>
      <c r="U4190" t="s">
        <v>28</v>
      </c>
      <c r="V4190" t="s">
        <v>18318</v>
      </c>
      <c r="W4190" t="s">
        <v>18319</v>
      </c>
      <c r="X4190" t="s">
        <v>18320</v>
      </c>
      <c r="Y4190">
        <v>13</v>
      </c>
      <c r="Z4190">
        <v>3</v>
      </c>
      <c r="AA4190">
        <v>-1.2054</v>
      </c>
      <c r="AB4190">
        <v>235300000</v>
      </c>
      <c r="AC4190">
        <v>0</v>
      </c>
      <c r="AD4190" t="s">
        <v>32</v>
      </c>
      <c r="AE4190" t="s">
        <v>32</v>
      </c>
      <c r="AF4190">
        <v>235300000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 t="s">
        <v>32</v>
      </c>
      <c r="AM4190" t="s">
        <v>32</v>
      </c>
      <c r="AN4190" t="s">
        <v>32</v>
      </c>
      <c r="AO4190" t="s">
        <v>32</v>
      </c>
      <c r="AP4190" t="s">
        <v>32</v>
      </c>
      <c r="AQ4190" t="s">
        <v>32</v>
      </c>
      <c r="AT4190">
        <v>18</v>
      </c>
      <c r="AU4190" t="s">
        <v>28583</v>
      </c>
      <c r="AV4190" t="s">
        <v>28583</v>
      </c>
    </row>
    <row r="4191" spans="1:48" x14ac:dyDescent="0.25">
      <c r="A4191" t="s">
        <v>18315</v>
      </c>
      <c r="B4191">
        <v>622</v>
      </c>
      <c r="C4191" t="s">
        <v>18315</v>
      </c>
      <c r="D4191" t="s">
        <v>18316</v>
      </c>
      <c r="E4191" t="s">
        <v>18317</v>
      </c>
      <c r="F4191">
        <v>0.99917199999999995</v>
      </c>
      <c r="G4191">
        <v>30.813700000000001</v>
      </c>
      <c r="H4191" s="1">
        <v>1.6766400000000001E-94</v>
      </c>
      <c r="I4191">
        <v>197.38</v>
      </c>
      <c r="J4191">
        <v>180.89</v>
      </c>
      <c r="K4191">
        <v>197.38</v>
      </c>
      <c r="L4191">
        <v>0.99917199999999995</v>
      </c>
      <c r="M4191">
        <v>30.813700000000001</v>
      </c>
      <c r="N4191" s="1">
        <v>1.6766400000000001E-94</v>
      </c>
      <c r="O4191">
        <v>197.38</v>
      </c>
      <c r="T4191" t="s">
        <v>95</v>
      </c>
      <c r="U4191" t="s">
        <v>28</v>
      </c>
      <c r="V4191" t="s">
        <v>18321</v>
      </c>
      <c r="W4191" t="s">
        <v>18322</v>
      </c>
      <c r="X4191" t="s">
        <v>18323</v>
      </c>
      <c r="Y4191">
        <v>5</v>
      </c>
      <c r="Z4191">
        <v>2</v>
      </c>
      <c r="AA4191">
        <v>8.0102000000000007E-2</v>
      </c>
      <c r="AB4191">
        <v>1323800000</v>
      </c>
      <c r="AC4191">
        <v>0</v>
      </c>
      <c r="AD4191" t="s">
        <v>32</v>
      </c>
      <c r="AE4191" t="s">
        <v>32</v>
      </c>
      <c r="AF4191">
        <v>1307600000</v>
      </c>
      <c r="AG4191">
        <v>16157000</v>
      </c>
      <c r="AH4191">
        <v>0</v>
      </c>
      <c r="AI4191">
        <v>0</v>
      </c>
      <c r="AJ4191">
        <v>0</v>
      </c>
      <c r="AK4191">
        <v>0</v>
      </c>
      <c r="AL4191" t="s">
        <v>32</v>
      </c>
      <c r="AM4191" t="s">
        <v>32</v>
      </c>
      <c r="AN4191" t="s">
        <v>32</v>
      </c>
      <c r="AO4191" t="s">
        <v>32</v>
      </c>
      <c r="AP4191" t="s">
        <v>32</v>
      </c>
      <c r="AQ4191" t="s">
        <v>32</v>
      </c>
      <c r="AT4191">
        <v>622</v>
      </c>
      <c r="AU4191" t="s">
        <v>28583</v>
      </c>
      <c r="AV4191" t="s">
        <v>28583</v>
      </c>
    </row>
    <row r="4192" spans="1:48" x14ac:dyDescent="0.25">
      <c r="A4192" t="s">
        <v>18315</v>
      </c>
      <c r="B4192">
        <v>228</v>
      </c>
      <c r="C4192" t="s">
        <v>18315</v>
      </c>
      <c r="D4192" t="s">
        <v>18316</v>
      </c>
      <c r="E4192" t="s">
        <v>18317</v>
      </c>
      <c r="F4192">
        <v>0.67282799999999998</v>
      </c>
      <c r="G4192">
        <v>3.8199700000000001</v>
      </c>
      <c r="H4192">
        <v>1.6428600000000001E-4</v>
      </c>
      <c r="I4192">
        <v>113.93</v>
      </c>
      <c r="J4192">
        <v>100.98</v>
      </c>
      <c r="K4192">
        <v>113.93</v>
      </c>
      <c r="L4192">
        <v>0.67282799999999998</v>
      </c>
      <c r="M4192">
        <v>3.8199700000000001</v>
      </c>
      <c r="N4192">
        <v>1.6428600000000001E-4</v>
      </c>
      <c r="O4192">
        <v>113.93</v>
      </c>
      <c r="T4192">
        <v>1</v>
      </c>
      <c r="U4192" t="s">
        <v>28</v>
      </c>
      <c r="V4192" t="s">
        <v>18324</v>
      </c>
      <c r="W4192" t="s">
        <v>18325</v>
      </c>
      <c r="X4192" t="s">
        <v>18326</v>
      </c>
      <c r="Y4192">
        <v>7</v>
      </c>
      <c r="Z4192">
        <v>2</v>
      </c>
      <c r="AA4192">
        <v>0.10894</v>
      </c>
      <c r="AB4192">
        <v>7897400</v>
      </c>
      <c r="AC4192">
        <v>0</v>
      </c>
      <c r="AD4192" t="s">
        <v>32</v>
      </c>
      <c r="AE4192">
        <v>0</v>
      </c>
      <c r="AF4192">
        <v>7897400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 t="s">
        <v>32</v>
      </c>
      <c r="AM4192" t="s">
        <v>32</v>
      </c>
      <c r="AN4192" t="s">
        <v>32</v>
      </c>
      <c r="AO4192" t="s">
        <v>32</v>
      </c>
      <c r="AP4192" t="s">
        <v>32</v>
      </c>
      <c r="AQ4192" t="s">
        <v>32</v>
      </c>
      <c r="AT4192">
        <v>228</v>
      </c>
      <c r="AU4192" t="s">
        <v>28583</v>
      </c>
      <c r="AV4192" t="s">
        <v>28583</v>
      </c>
    </row>
    <row r="4193" spans="1:48" x14ac:dyDescent="0.25">
      <c r="A4193" t="s">
        <v>18315</v>
      </c>
      <c r="B4193">
        <v>229</v>
      </c>
      <c r="C4193" t="s">
        <v>18315</v>
      </c>
      <c r="D4193" t="s">
        <v>18316</v>
      </c>
      <c r="E4193" t="s">
        <v>18317</v>
      </c>
      <c r="F4193">
        <v>0.48055799999999999</v>
      </c>
      <c r="G4193">
        <v>0</v>
      </c>
      <c r="H4193">
        <v>2.8348300000000001E-4</v>
      </c>
      <c r="I4193">
        <v>101.61</v>
      </c>
      <c r="J4193">
        <v>83.744</v>
      </c>
      <c r="K4193">
        <v>101.61</v>
      </c>
      <c r="L4193">
        <v>0.48055799999999999</v>
      </c>
      <c r="M4193">
        <v>0</v>
      </c>
      <c r="N4193">
        <v>2.8348300000000001E-4</v>
      </c>
      <c r="O4193">
        <v>101.61</v>
      </c>
      <c r="P4193">
        <v>0.47984399999999999</v>
      </c>
      <c r="Q4193">
        <v>1.0759300000000001</v>
      </c>
      <c r="R4193">
        <v>5.9146199999999998E-3</v>
      </c>
      <c r="S4193">
        <v>49.777000000000001</v>
      </c>
      <c r="U4193" t="s">
        <v>28</v>
      </c>
      <c r="V4193" t="s">
        <v>18327</v>
      </c>
      <c r="W4193" t="s">
        <v>18328</v>
      </c>
      <c r="X4193" t="s">
        <v>18329</v>
      </c>
      <c r="Y4193">
        <v>8</v>
      </c>
      <c r="Z4193">
        <v>2</v>
      </c>
      <c r="AA4193">
        <v>0.87902999999999998</v>
      </c>
      <c r="AB4193">
        <v>0</v>
      </c>
      <c r="AC4193">
        <v>0</v>
      </c>
      <c r="AD4193" t="s">
        <v>32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 t="s">
        <v>32</v>
      </c>
      <c r="AM4193" t="s">
        <v>32</v>
      </c>
      <c r="AN4193" t="s">
        <v>32</v>
      </c>
      <c r="AO4193" t="s">
        <v>32</v>
      </c>
      <c r="AP4193" t="s">
        <v>32</v>
      </c>
      <c r="AQ4193" t="s">
        <v>32</v>
      </c>
      <c r="AT4193">
        <v>229</v>
      </c>
      <c r="AU4193" t="s">
        <v>28583</v>
      </c>
      <c r="AV4193" t="s">
        <v>28583</v>
      </c>
    </row>
    <row r="4194" spans="1:48" x14ac:dyDescent="0.25">
      <c r="A4194" t="s">
        <v>18315</v>
      </c>
      <c r="B4194">
        <v>644</v>
      </c>
      <c r="C4194" t="s">
        <v>18315</v>
      </c>
      <c r="D4194" t="s">
        <v>18316</v>
      </c>
      <c r="E4194" t="s">
        <v>18317</v>
      </c>
      <c r="F4194">
        <v>0.45759</v>
      </c>
      <c r="G4194">
        <v>0</v>
      </c>
      <c r="H4194">
        <v>6.74005E-3</v>
      </c>
      <c r="I4194">
        <v>77.061999999999998</v>
      </c>
      <c r="J4194">
        <v>65.015000000000001</v>
      </c>
      <c r="K4194">
        <v>77.061999999999998</v>
      </c>
      <c r="L4194">
        <v>0.45759</v>
      </c>
      <c r="M4194">
        <v>0</v>
      </c>
      <c r="N4194">
        <v>6.74005E-3</v>
      </c>
      <c r="O4194">
        <v>77.061999999999998</v>
      </c>
      <c r="U4194" t="s">
        <v>28</v>
      </c>
      <c r="V4194" t="s">
        <v>18330</v>
      </c>
      <c r="W4194" t="s">
        <v>18331</v>
      </c>
      <c r="X4194" t="s">
        <v>18332</v>
      </c>
      <c r="Y4194">
        <v>8</v>
      </c>
      <c r="Z4194">
        <v>2</v>
      </c>
      <c r="AA4194">
        <v>-0.36168</v>
      </c>
      <c r="AB4194">
        <v>0</v>
      </c>
      <c r="AC4194">
        <v>0</v>
      </c>
      <c r="AD4194" t="s">
        <v>32</v>
      </c>
      <c r="AE4194" t="s">
        <v>32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 t="s">
        <v>32</v>
      </c>
      <c r="AM4194" t="s">
        <v>32</v>
      </c>
      <c r="AN4194" t="s">
        <v>32</v>
      </c>
      <c r="AO4194" t="s">
        <v>32</v>
      </c>
      <c r="AP4194" t="s">
        <v>32</v>
      </c>
      <c r="AQ4194" t="s">
        <v>32</v>
      </c>
      <c r="AT4194">
        <v>644</v>
      </c>
      <c r="AU4194" t="s">
        <v>28583</v>
      </c>
      <c r="AV4194" t="s">
        <v>28583</v>
      </c>
    </row>
    <row r="4195" spans="1:48" x14ac:dyDescent="0.25">
      <c r="A4195" t="s">
        <v>18315</v>
      </c>
      <c r="B4195">
        <v>479</v>
      </c>
      <c r="C4195" t="s">
        <v>18315</v>
      </c>
      <c r="D4195" t="s">
        <v>18316</v>
      </c>
      <c r="E4195" t="s">
        <v>18317</v>
      </c>
      <c r="F4195">
        <v>0.99997800000000003</v>
      </c>
      <c r="G4195">
        <v>46.335999999999999</v>
      </c>
      <c r="H4195" s="1">
        <v>3.08551E-52</v>
      </c>
      <c r="I4195">
        <v>187.16</v>
      </c>
      <c r="J4195">
        <v>176.01</v>
      </c>
      <c r="K4195">
        <v>129.88</v>
      </c>
      <c r="L4195">
        <v>0.99997800000000003</v>
      </c>
      <c r="M4195">
        <v>46.335999999999999</v>
      </c>
      <c r="N4195" s="1">
        <v>3.08551E-52</v>
      </c>
      <c r="O4195">
        <v>187.16</v>
      </c>
      <c r="P4195">
        <v>0.98946699999999999</v>
      </c>
      <c r="Q4195">
        <v>19.999600000000001</v>
      </c>
      <c r="R4195" s="1">
        <v>7.5997000000000004E-13</v>
      </c>
      <c r="S4195">
        <v>115.68</v>
      </c>
      <c r="T4195">
        <v>2</v>
      </c>
      <c r="U4195" t="s">
        <v>28</v>
      </c>
      <c r="V4195" t="s">
        <v>18333</v>
      </c>
      <c r="W4195" t="s">
        <v>18334</v>
      </c>
      <c r="X4195" t="s">
        <v>18335</v>
      </c>
      <c r="Y4195">
        <v>2</v>
      </c>
      <c r="Z4195">
        <v>2</v>
      </c>
      <c r="AA4195">
        <v>-0.13794999999999999</v>
      </c>
      <c r="AB4195">
        <v>483070000</v>
      </c>
      <c r="AC4195">
        <v>3895100</v>
      </c>
      <c r="AD4195" t="s">
        <v>32</v>
      </c>
      <c r="AE4195" t="s">
        <v>32</v>
      </c>
      <c r="AF4195">
        <v>0</v>
      </c>
      <c r="AG4195">
        <v>483070000</v>
      </c>
      <c r="AH4195">
        <v>0</v>
      </c>
      <c r="AI4195">
        <v>0</v>
      </c>
      <c r="AJ4195">
        <v>3895100</v>
      </c>
      <c r="AK4195">
        <v>0</v>
      </c>
      <c r="AL4195" t="s">
        <v>32</v>
      </c>
      <c r="AM4195" t="s">
        <v>32</v>
      </c>
      <c r="AN4195" t="s">
        <v>32</v>
      </c>
      <c r="AO4195" t="s">
        <v>32</v>
      </c>
      <c r="AP4195" t="s">
        <v>32</v>
      </c>
      <c r="AQ4195" t="s">
        <v>32</v>
      </c>
      <c r="AT4195">
        <v>479</v>
      </c>
      <c r="AU4195" t="s">
        <v>28583</v>
      </c>
      <c r="AV4195" t="s">
        <v>28583</v>
      </c>
    </row>
    <row r="4196" spans="1:48" x14ac:dyDescent="0.25">
      <c r="A4196" t="s">
        <v>18315</v>
      </c>
      <c r="B4196">
        <v>481</v>
      </c>
      <c r="C4196" t="s">
        <v>18315</v>
      </c>
      <c r="D4196" t="s">
        <v>18316</v>
      </c>
      <c r="E4196" t="s">
        <v>18317</v>
      </c>
      <c r="F4196">
        <v>0.59964200000000001</v>
      </c>
      <c r="G4196">
        <v>2.7445300000000001</v>
      </c>
      <c r="H4196" s="1">
        <v>9.9601800000000007E-9</v>
      </c>
      <c r="I4196">
        <v>69.122</v>
      </c>
      <c r="J4196">
        <v>60.652000000000001</v>
      </c>
      <c r="K4196">
        <v>63.145000000000003</v>
      </c>
      <c r="L4196">
        <v>0.59964200000000001</v>
      </c>
      <c r="M4196">
        <v>2.7445300000000001</v>
      </c>
      <c r="N4196" s="1">
        <v>9.9601800000000007E-9</v>
      </c>
      <c r="O4196">
        <v>69.122</v>
      </c>
      <c r="T4196">
        <v>2</v>
      </c>
      <c r="U4196" t="s">
        <v>28</v>
      </c>
      <c r="V4196" t="s">
        <v>18336</v>
      </c>
      <c r="W4196" t="s">
        <v>18337</v>
      </c>
      <c r="X4196" t="s">
        <v>18338</v>
      </c>
      <c r="Y4196">
        <v>4</v>
      </c>
      <c r="Z4196">
        <v>3</v>
      </c>
      <c r="AA4196">
        <v>-2.4615999999999999E-2</v>
      </c>
      <c r="AB4196">
        <v>546690000</v>
      </c>
      <c r="AC4196">
        <v>0</v>
      </c>
      <c r="AD4196" t="s">
        <v>32</v>
      </c>
      <c r="AE4196" t="s">
        <v>32</v>
      </c>
      <c r="AF4196">
        <v>0</v>
      </c>
      <c r="AG4196">
        <v>546690000</v>
      </c>
      <c r="AH4196">
        <v>0</v>
      </c>
      <c r="AI4196">
        <v>0</v>
      </c>
      <c r="AJ4196">
        <v>0</v>
      </c>
      <c r="AK4196">
        <v>0</v>
      </c>
      <c r="AL4196" t="s">
        <v>32</v>
      </c>
      <c r="AM4196" t="s">
        <v>32</v>
      </c>
      <c r="AN4196" t="s">
        <v>32</v>
      </c>
      <c r="AO4196" t="s">
        <v>32</v>
      </c>
      <c r="AP4196" t="s">
        <v>32</v>
      </c>
      <c r="AQ4196" t="s">
        <v>32</v>
      </c>
      <c r="AT4196">
        <v>481</v>
      </c>
      <c r="AU4196" t="s">
        <v>28583</v>
      </c>
      <c r="AV4196" t="s">
        <v>28583</v>
      </c>
    </row>
    <row r="4197" spans="1:48" x14ac:dyDescent="0.25">
      <c r="A4197" t="s">
        <v>18315</v>
      </c>
      <c r="B4197">
        <v>482</v>
      </c>
      <c r="C4197" t="s">
        <v>18315</v>
      </c>
      <c r="D4197" t="s">
        <v>18316</v>
      </c>
      <c r="E4197" t="s">
        <v>18317</v>
      </c>
      <c r="F4197">
        <v>0.60689400000000004</v>
      </c>
      <c r="G4197">
        <v>4.1625300000000003</v>
      </c>
      <c r="H4197" s="1">
        <v>3.7913500000000004E-15</v>
      </c>
      <c r="I4197">
        <v>106.13</v>
      </c>
      <c r="J4197">
        <v>96.941000000000003</v>
      </c>
      <c r="K4197">
        <v>47.795999999999999</v>
      </c>
      <c r="L4197">
        <v>0.60689400000000004</v>
      </c>
      <c r="M4197">
        <v>4.1625300000000003</v>
      </c>
      <c r="N4197" s="1">
        <v>3.7913500000000004E-15</v>
      </c>
      <c r="O4197">
        <v>106.13</v>
      </c>
      <c r="P4197">
        <v>0.50925600000000004</v>
      </c>
      <c r="Q4197">
        <v>0.71636900000000003</v>
      </c>
      <c r="R4197" s="1">
        <v>1.9549900000000001E-6</v>
      </c>
      <c r="S4197">
        <v>62.055</v>
      </c>
      <c r="T4197" t="s">
        <v>95</v>
      </c>
      <c r="U4197" t="s">
        <v>28</v>
      </c>
      <c r="V4197" t="s">
        <v>18339</v>
      </c>
      <c r="W4197" t="s">
        <v>18340</v>
      </c>
      <c r="X4197" t="s">
        <v>18341</v>
      </c>
      <c r="Y4197">
        <v>4</v>
      </c>
      <c r="Z4197">
        <v>3</v>
      </c>
      <c r="AA4197">
        <v>-1.9358</v>
      </c>
      <c r="AB4197">
        <v>625360000</v>
      </c>
      <c r="AC4197">
        <v>0</v>
      </c>
      <c r="AD4197" t="s">
        <v>32</v>
      </c>
      <c r="AE4197" t="s">
        <v>32</v>
      </c>
      <c r="AF4197">
        <v>78670000</v>
      </c>
      <c r="AG4197">
        <v>546690000</v>
      </c>
      <c r="AH4197">
        <v>0</v>
      </c>
      <c r="AI4197">
        <v>0</v>
      </c>
      <c r="AJ4197">
        <v>0</v>
      </c>
      <c r="AK4197">
        <v>0</v>
      </c>
      <c r="AL4197" t="s">
        <v>32</v>
      </c>
      <c r="AM4197" t="s">
        <v>32</v>
      </c>
      <c r="AN4197" t="s">
        <v>32</v>
      </c>
      <c r="AO4197" t="s">
        <v>32</v>
      </c>
      <c r="AP4197" t="s">
        <v>32</v>
      </c>
      <c r="AQ4197" t="s">
        <v>32</v>
      </c>
      <c r="AT4197">
        <v>482</v>
      </c>
      <c r="AU4197" t="s">
        <v>28583</v>
      </c>
      <c r="AV4197" t="s">
        <v>28583</v>
      </c>
    </row>
    <row r="4198" spans="1:48" x14ac:dyDescent="0.25">
      <c r="A4198" t="s">
        <v>18315</v>
      </c>
      <c r="B4198">
        <v>483</v>
      </c>
      <c r="C4198" t="s">
        <v>18315</v>
      </c>
      <c r="D4198" t="s">
        <v>18316</v>
      </c>
      <c r="E4198" t="s">
        <v>18317</v>
      </c>
      <c r="F4198">
        <v>0.99932399999999999</v>
      </c>
      <c r="G4198">
        <v>31.7301</v>
      </c>
      <c r="H4198" s="1">
        <v>4.2026599999999998E-60</v>
      </c>
      <c r="I4198">
        <v>187.16</v>
      </c>
      <c r="J4198">
        <v>176.01</v>
      </c>
      <c r="K4198">
        <v>187.16</v>
      </c>
      <c r="L4198">
        <v>0.99932399999999999</v>
      </c>
      <c r="M4198">
        <v>31.7301</v>
      </c>
      <c r="N4198" s="1">
        <v>4.2026599999999998E-60</v>
      </c>
      <c r="O4198">
        <v>187.16</v>
      </c>
      <c r="P4198">
        <v>0.98102199999999995</v>
      </c>
      <c r="Q4198">
        <v>17.327200000000001</v>
      </c>
      <c r="R4198" s="1">
        <v>5.47906E-26</v>
      </c>
      <c r="S4198">
        <v>160.65</v>
      </c>
      <c r="T4198" t="s">
        <v>95</v>
      </c>
      <c r="U4198" t="s">
        <v>28</v>
      </c>
      <c r="V4198" t="s">
        <v>18342</v>
      </c>
      <c r="W4198" t="s">
        <v>18343</v>
      </c>
      <c r="X4198" t="s">
        <v>18344</v>
      </c>
      <c r="Y4198">
        <v>5</v>
      </c>
      <c r="Z4198">
        <v>2</v>
      </c>
      <c r="AA4198">
        <v>-0.15654999999999999</v>
      </c>
      <c r="AB4198">
        <v>1325300000</v>
      </c>
      <c r="AC4198">
        <v>254860000</v>
      </c>
      <c r="AD4198" t="s">
        <v>32</v>
      </c>
      <c r="AE4198" t="s">
        <v>32</v>
      </c>
      <c r="AF4198">
        <v>842250000</v>
      </c>
      <c r="AG4198">
        <v>483070000</v>
      </c>
      <c r="AH4198">
        <v>0</v>
      </c>
      <c r="AI4198">
        <v>250970000</v>
      </c>
      <c r="AJ4198">
        <v>3895100</v>
      </c>
      <c r="AK4198">
        <v>0</v>
      </c>
      <c r="AL4198" t="s">
        <v>32</v>
      </c>
      <c r="AM4198" t="s">
        <v>32</v>
      </c>
      <c r="AN4198" t="s">
        <v>32</v>
      </c>
      <c r="AO4198" t="s">
        <v>32</v>
      </c>
      <c r="AP4198" t="s">
        <v>32</v>
      </c>
      <c r="AQ4198" t="s">
        <v>32</v>
      </c>
      <c r="AT4198">
        <v>483</v>
      </c>
      <c r="AU4198" t="s">
        <v>28583</v>
      </c>
      <c r="AV4198" t="s">
        <v>28583</v>
      </c>
    </row>
    <row r="4199" spans="1:48" x14ac:dyDescent="0.25">
      <c r="A4199" t="s">
        <v>18315</v>
      </c>
      <c r="B4199">
        <v>486</v>
      </c>
      <c r="C4199" t="s">
        <v>18315</v>
      </c>
      <c r="D4199" t="s">
        <v>18316</v>
      </c>
      <c r="E4199" t="s">
        <v>18317</v>
      </c>
      <c r="F4199">
        <v>0.92975200000000002</v>
      </c>
      <c r="G4199">
        <v>12.154199999999999</v>
      </c>
      <c r="H4199">
        <v>1.16944E-4</v>
      </c>
      <c r="I4199">
        <v>47.795999999999999</v>
      </c>
      <c r="J4199">
        <v>41.362000000000002</v>
      </c>
      <c r="K4199">
        <v>47.795999999999999</v>
      </c>
      <c r="L4199">
        <v>0.92975200000000002</v>
      </c>
      <c r="M4199">
        <v>12.154199999999999</v>
      </c>
      <c r="N4199">
        <v>1.16944E-4</v>
      </c>
      <c r="O4199">
        <v>47.795999999999999</v>
      </c>
      <c r="T4199">
        <v>2</v>
      </c>
      <c r="U4199" t="s">
        <v>28</v>
      </c>
      <c r="V4199" t="s">
        <v>18345</v>
      </c>
      <c r="W4199" t="s">
        <v>18340</v>
      </c>
      <c r="X4199" t="s">
        <v>18341</v>
      </c>
      <c r="Y4199">
        <v>8</v>
      </c>
      <c r="Z4199">
        <v>3</v>
      </c>
      <c r="AA4199">
        <v>-1.9358</v>
      </c>
      <c r="AB4199">
        <v>15013000</v>
      </c>
      <c r="AC4199">
        <v>0</v>
      </c>
      <c r="AD4199" t="s">
        <v>32</v>
      </c>
      <c r="AE4199" t="s">
        <v>32</v>
      </c>
      <c r="AF4199">
        <v>0</v>
      </c>
      <c r="AG4199">
        <v>15013000</v>
      </c>
      <c r="AH4199">
        <v>0</v>
      </c>
      <c r="AI4199">
        <v>0</v>
      </c>
      <c r="AJ4199">
        <v>0</v>
      </c>
      <c r="AK4199">
        <v>0</v>
      </c>
      <c r="AL4199" t="s">
        <v>32</v>
      </c>
      <c r="AM4199" t="s">
        <v>32</v>
      </c>
      <c r="AN4199" t="s">
        <v>32</v>
      </c>
      <c r="AO4199" t="s">
        <v>32</v>
      </c>
      <c r="AP4199" t="s">
        <v>32</v>
      </c>
      <c r="AQ4199" t="s">
        <v>32</v>
      </c>
      <c r="AT4199">
        <v>486</v>
      </c>
      <c r="AU4199" t="s">
        <v>28583</v>
      </c>
      <c r="AV4199" t="s">
        <v>28583</v>
      </c>
    </row>
    <row r="4200" spans="1:48" x14ac:dyDescent="0.25">
      <c r="A4200" t="s">
        <v>18315</v>
      </c>
      <c r="B4200">
        <v>495</v>
      </c>
      <c r="C4200" t="s">
        <v>18315</v>
      </c>
      <c r="D4200" t="s">
        <v>18316</v>
      </c>
      <c r="E4200" t="s">
        <v>18317</v>
      </c>
      <c r="F4200">
        <v>0.98545499999999997</v>
      </c>
      <c r="G4200">
        <v>18.363499999999998</v>
      </c>
      <c r="H4200" s="1">
        <v>9.5941999999999997E-5</v>
      </c>
      <c r="I4200">
        <v>63.725999999999999</v>
      </c>
      <c r="J4200">
        <v>38.832999999999998</v>
      </c>
      <c r="K4200">
        <v>63.725999999999999</v>
      </c>
      <c r="L4200">
        <v>0.98545499999999997</v>
      </c>
      <c r="M4200">
        <v>18.363499999999998</v>
      </c>
      <c r="N4200">
        <v>1.42519E-4</v>
      </c>
      <c r="O4200">
        <v>63.725999999999999</v>
      </c>
      <c r="P4200">
        <v>0.96065900000000004</v>
      </c>
      <c r="Q4200">
        <v>14.085800000000001</v>
      </c>
      <c r="R4200" s="1">
        <v>9.5941999999999997E-5</v>
      </c>
      <c r="S4200">
        <v>54.222999999999999</v>
      </c>
      <c r="T4200">
        <v>1</v>
      </c>
      <c r="U4200" t="s">
        <v>28</v>
      </c>
      <c r="V4200" t="s">
        <v>18346</v>
      </c>
      <c r="W4200" t="s">
        <v>18347</v>
      </c>
      <c r="X4200" t="s">
        <v>18348</v>
      </c>
      <c r="Y4200">
        <v>4</v>
      </c>
      <c r="Z4200">
        <v>3</v>
      </c>
      <c r="AA4200">
        <v>-0.18332000000000001</v>
      </c>
      <c r="AB4200">
        <v>50916000</v>
      </c>
      <c r="AC4200">
        <v>18426000</v>
      </c>
      <c r="AD4200" t="s">
        <v>32</v>
      </c>
      <c r="AE4200" t="s">
        <v>32</v>
      </c>
      <c r="AF4200">
        <v>50916000</v>
      </c>
      <c r="AG4200">
        <v>0</v>
      </c>
      <c r="AH4200">
        <v>0</v>
      </c>
      <c r="AI4200">
        <v>18426000</v>
      </c>
      <c r="AJ4200">
        <v>0</v>
      </c>
      <c r="AK4200">
        <v>0</v>
      </c>
      <c r="AL4200" t="s">
        <v>32</v>
      </c>
      <c r="AM4200" t="s">
        <v>32</v>
      </c>
      <c r="AN4200" t="s">
        <v>32</v>
      </c>
      <c r="AO4200" t="s">
        <v>32</v>
      </c>
      <c r="AP4200" t="s">
        <v>32</v>
      </c>
      <c r="AQ4200" t="s">
        <v>32</v>
      </c>
      <c r="AT4200">
        <v>495</v>
      </c>
      <c r="AU4200" t="s">
        <v>28583</v>
      </c>
      <c r="AV4200" t="s">
        <v>28582</v>
      </c>
    </row>
    <row r="4201" spans="1:48" x14ac:dyDescent="0.25">
      <c r="A4201" t="s">
        <v>18315</v>
      </c>
      <c r="B4201">
        <v>501</v>
      </c>
      <c r="C4201" t="s">
        <v>18315</v>
      </c>
      <c r="D4201" t="s">
        <v>18316</v>
      </c>
      <c r="E4201" t="s">
        <v>18317</v>
      </c>
      <c r="F4201">
        <v>0.99671399999999999</v>
      </c>
      <c r="G4201">
        <v>24.819500000000001</v>
      </c>
      <c r="H4201" s="1">
        <v>1.15527E-5</v>
      </c>
      <c r="I4201">
        <v>70.888999999999996</v>
      </c>
      <c r="J4201">
        <v>33.463000000000001</v>
      </c>
      <c r="K4201">
        <v>70.888999999999996</v>
      </c>
      <c r="L4201">
        <v>0.99671399999999999</v>
      </c>
      <c r="M4201">
        <v>24.819500000000001</v>
      </c>
      <c r="N4201" s="1">
        <v>1.15527E-5</v>
      </c>
      <c r="O4201">
        <v>70.888999999999996</v>
      </c>
      <c r="T4201">
        <v>1</v>
      </c>
      <c r="U4201" t="s">
        <v>28</v>
      </c>
      <c r="V4201" t="s">
        <v>18349</v>
      </c>
      <c r="W4201" t="s">
        <v>18350</v>
      </c>
      <c r="X4201" t="s">
        <v>18351</v>
      </c>
      <c r="Y4201">
        <v>3</v>
      </c>
      <c r="Z4201">
        <v>3</v>
      </c>
      <c r="AA4201">
        <v>-0.17709</v>
      </c>
      <c r="AB4201">
        <v>468750000</v>
      </c>
      <c r="AC4201">
        <v>0</v>
      </c>
      <c r="AD4201">
        <v>71.010000000000005</v>
      </c>
      <c r="AE4201" t="s">
        <v>32</v>
      </c>
      <c r="AF4201">
        <v>468750000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 t="s">
        <v>32</v>
      </c>
      <c r="AM4201" t="s">
        <v>32</v>
      </c>
      <c r="AN4201" t="s">
        <v>32</v>
      </c>
      <c r="AO4201" t="s">
        <v>32</v>
      </c>
      <c r="AP4201" t="s">
        <v>32</v>
      </c>
      <c r="AQ4201" t="s">
        <v>32</v>
      </c>
      <c r="AT4201">
        <v>501</v>
      </c>
      <c r="AU4201" t="s">
        <v>28583</v>
      </c>
      <c r="AV4201" t="s">
        <v>28583</v>
      </c>
    </row>
    <row r="4202" spans="1:48" x14ac:dyDescent="0.25">
      <c r="A4202" t="s">
        <v>18315</v>
      </c>
      <c r="B4202">
        <v>527</v>
      </c>
      <c r="C4202" t="s">
        <v>18315</v>
      </c>
      <c r="D4202" t="s">
        <v>18316</v>
      </c>
      <c r="E4202" t="s">
        <v>18317</v>
      </c>
      <c r="F4202">
        <v>1</v>
      </c>
      <c r="G4202">
        <v>120.872</v>
      </c>
      <c r="H4202" s="1">
        <v>2.4499799999999998E-7</v>
      </c>
      <c r="I4202">
        <v>120.87</v>
      </c>
      <c r="J4202">
        <v>112.29</v>
      </c>
      <c r="K4202">
        <v>120.87</v>
      </c>
      <c r="L4202">
        <v>1</v>
      </c>
      <c r="M4202">
        <v>120.872</v>
      </c>
      <c r="N4202" s="1">
        <v>2.4499799999999998E-7</v>
      </c>
      <c r="O4202">
        <v>120.87</v>
      </c>
      <c r="T4202" t="s">
        <v>95</v>
      </c>
      <c r="U4202" t="s">
        <v>28</v>
      </c>
      <c r="V4202" t="s">
        <v>18352</v>
      </c>
      <c r="W4202" t="s">
        <v>18353</v>
      </c>
      <c r="X4202" t="s">
        <v>18354</v>
      </c>
      <c r="Y4202">
        <v>3</v>
      </c>
      <c r="Z4202">
        <v>2</v>
      </c>
      <c r="AA4202">
        <v>-0.39712999999999998</v>
      </c>
      <c r="AB4202">
        <v>58983000</v>
      </c>
      <c r="AC4202">
        <v>0</v>
      </c>
      <c r="AD4202" t="s">
        <v>32</v>
      </c>
      <c r="AE4202">
        <v>0</v>
      </c>
      <c r="AF4202">
        <v>4937400</v>
      </c>
      <c r="AG4202">
        <v>54045000</v>
      </c>
      <c r="AH4202">
        <v>0</v>
      </c>
      <c r="AI4202">
        <v>0</v>
      </c>
      <c r="AJ4202">
        <v>0</v>
      </c>
      <c r="AK4202">
        <v>0</v>
      </c>
      <c r="AL4202" t="s">
        <v>32</v>
      </c>
      <c r="AM4202" t="s">
        <v>32</v>
      </c>
      <c r="AN4202" t="s">
        <v>32</v>
      </c>
      <c r="AO4202" t="s">
        <v>32</v>
      </c>
      <c r="AP4202" t="s">
        <v>32</v>
      </c>
      <c r="AQ4202" t="s">
        <v>32</v>
      </c>
      <c r="AT4202">
        <v>527</v>
      </c>
      <c r="AU4202" t="s">
        <v>28583</v>
      </c>
      <c r="AV4202" t="s">
        <v>28583</v>
      </c>
    </row>
    <row r="4203" spans="1:48" x14ac:dyDescent="0.25">
      <c r="A4203" t="s">
        <v>18315</v>
      </c>
      <c r="B4203">
        <v>528</v>
      </c>
      <c r="C4203" t="s">
        <v>18315</v>
      </c>
      <c r="D4203" t="s">
        <v>18316</v>
      </c>
      <c r="E4203" t="s">
        <v>18317</v>
      </c>
      <c r="F4203">
        <v>1</v>
      </c>
      <c r="G4203">
        <v>120.872</v>
      </c>
      <c r="H4203" s="1">
        <v>1.12288E-18</v>
      </c>
      <c r="I4203">
        <v>162.49</v>
      </c>
      <c r="J4203">
        <v>153.29</v>
      </c>
      <c r="K4203">
        <v>120.87</v>
      </c>
      <c r="L4203">
        <v>1</v>
      </c>
      <c r="M4203">
        <v>120.872</v>
      </c>
      <c r="N4203" s="1">
        <v>3.4331500000000001E-18</v>
      </c>
      <c r="O4203">
        <v>162.49</v>
      </c>
      <c r="P4203">
        <v>0.98444900000000002</v>
      </c>
      <c r="Q4203">
        <v>18.014199999999999</v>
      </c>
      <c r="R4203" s="1">
        <v>1.12288E-18</v>
      </c>
      <c r="S4203">
        <v>161.99</v>
      </c>
      <c r="T4203" t="s">
        <v>95</v>
      </c>
      <c r="U4203" t="s">
        <v>28</v>
      </c>
      <c r="V4203" t="s">
        <v>18355</v>
      </c>
      <c r="W4203" t="s">
        <v>18353</v>
      </c>
      <c r="X4203" t="s">
        <v>18354</v>
      </c>
      <c r="Y4203">
        <v>4</v>
      </c>
      <c r="Z4203">
        <v>2</v>
      </c>
      <c r="AA4203">
        <v>-0.39712999999999998</v>
      </c>
      <c r="AB4203">
        <v>5226300000</v>
      </c>
      <c r="AC4203">
        <v>80835000</v>
      </c>
      <c r="AD4203" t="s">
        <v>32</v>
      </c>
      <c r="AE4203">
        <v>46.529000000000003</v>
      </c>
      <c r="AF4203">
        <v>5172300000</v>
      </c>
      <c r="AG4203">
        <v>54045000</v>
      </c>
      <c r="AH4203">
        <v>0</v>
      </c>
      <c r="AI4203">
        <v>80835000</v>
      </c>
      <c r="AJ4203">
        <v>0</v>
      </c>
      <c r="AK4203">
        <v>0</v>
      </c>
      <c r="AL4203" t="s">
        <v>32</v>
      </c>
      <c r="AM4203" t="s">
        <v>32</v>
      </c>
      <c r="AN4203" t="s">
        <v>32</v>
      </c>
      <c r="AO4203" t="s">
        <v>32</v>
      </c>
      <c r="AP4203" t="s">
        <v>32</v>
      </c>
      <c r="AQ4203" t="s">
        <v>32</v>
      </c>
      <c r="AT4203">
        <v>528</v>
      </c>
      <c r="AU4203" t="s">
        <v>28583</v>
      </c>
      <c r="AV4203" t="s">
        <v>28582</v>
      </c>
    </row>
    <row r="4204" spans="1:48" x14ac:dyDescent="0.25">
      <c r="A4204" t="s">
        <v>18315</v>
      </c>
      <c r="B4204">
        <v>185</v>
      </c>
      <c r="C4204" t="s">
        <v>18315</v>
      </c>
      <c r="D4204" t="s">
        <v>18316</v>
      </c>
      <c r="E4204" t="s">
        <v>18317</v>
      </c>
      <c r="F4204">
        <v>0.99978699999999998</v>
      </c>
      <c r="G4204">
        <v>36.718899999999998</v>
      </c>
      <c r="H4204" s="1">
        <v>7.0779599999999996E-5</v>
      </c>
      <c r="I4204">
        <v>144.55000000000001</v>
      </c>
      <c r="J4204">
        <v>95.49</v>
      </c>
      <c r="K4204">
        <v>144.55000000000001</v>
      </c>
      <c r="L4204">
        <v>0.99978699999999998</v>
      </c>
      <c r="M4204">
        <v>36.718899999999998</v>
      </c>
      <c r="N4204" s="1">
        <v>7.0779599999999996E-5</v>
      </c>
      <c r="O4204">
        <v>144.55000000000001</v>
      </c>
      <c r="T4204">
        <v>1</v>
      </c>
      <c r="U4204" t="s">
        <v>28</v>
      </c>
      <c r="V4204" t="s">
        <v>18356</v>
      </c>
      <c r="W4204" t="s">
        <v>18357</v>
      </c>
      <c r="X4204" t="s">
        <v>18358</v>
      </c>
      <c r="Y4204">
        <v>1</v>
      </c>
      <c r="Z4204">
        <v>2</v>
      </c>
      <c r="AA4204">
        <v>0.15096999999999999</v>
      </c>
      <c r="AB4204">
        <v>30439000</v>
      </c>
      <c r="AC4204">
        <v>0</v>
      </c>
      <c r="AD4204" t="s">
        <v>32</v>
      </c>
      <c r="AE4204" t="s">
        <v>32</v>
      </c>
      <c r="AF4204">
        <v>30439000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 t="s">
        <v>32</v>
      </c>
      <c r="AM4204" t="s">
        <v>32</v>
      </c>
      <c r="AN4204" t="s">
        <v>32</v>
      </c>
      <c r="AO4204" t="s">
        <v>32</v>
      </c>
      <c r="AP4204" t="s">
        <v>32</v>
      </c>
      <c r="AQ4204" t="s">
        <v>32</v>
      </c>
      <c r="AT4204">
        <v>185</v>
      </c>
      <c r="AU4204" t="s">
        <v>28583</v>
      </c>
      <c r="AV4204" t="s">
        <v>28583</v>
      </c>
    </row>
    <row r="4205" spans="1:48" x14ac:dyDescent="0.25">
      <c r="A4205" t="s">
        <v>18315</v>
      </c>
      <c r="B4205">
        <v>512</v>
      </c>
      <c r="C4205" t="s">
        <v>18315</v>
      </c>
      <c r="D4205" t="s">
        <v>18316</v>
      </c>
      <c r="E4205" t="s">
        <v>18317</v>
      </c>
      <c r="F4205">
        <v>0.99963400000000002</v>
      </c>
      <c r="G4205">
        <v>37.329000000000001</v>
      </c>
      <c r="H4205" s="1">
        <v>1.9392400000000002E-229</v>
      </c>
      <c r="I4205">
        <v>268.5</v>
      </c>
      <c r="J4205">
        <v>246.28</v>
      </c>
      <c r="K4205">
        <v>268.5</v>
      </c>
      <c r="L4205">
        <v>0.99963400000000002</v>
      </c>
      <c r="M4205">
        <v>37.329000000000001</v>
      </c>
      <c r="N4205" s="1">
        <v>1.9392400000000002E-229</v>
      </c>
      <c r="O4205">
        <v>268.5</v>
      </c>
      <c r="P4205">
        <v>0.33361800000000003</v>
      </c>
      <c r="Q4205">
        <v>0</v>
      </c>
      <c r="R4205" s="1">
        <v>2.1915100000000001E-102</v>
      </c>
      <c r="S4205">
        <v>213.83</v>
      </c>
      <c r="T4205">
        <v>1</v>
      </c>
      <c r="U4205" t="s">
        <v>28</v>
      </c>
      <c r="V4205" t="s">
        <v>18359</v>
      </c>
      <c r="W4205" t="s">
        <v>18360</v>
      </c>
      <c r="X4205" t="s">
        <v>18361</v>
      </c>
      <c r="Y4205">
        <v>3</v>
      </c>
      <c r="Z4205">
        <v>2</v>
      </c>
      <c r="AA4205">
        <v>-0.33484000000000003</v>
      </c>
      <c r="AB4205">
        <v>273190000</v>
      </c>
      <c r="AC4205">
        <v>0</v>
      </c>
      <c r="AD4205" t="s">
        <v>32</v>
      </c>
      <c r="AE4205" t="s">
        <v>32</v>
      </c>
      <c r="AF4205">
        <v>273190000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 t="s">
        <v>32</v>
      </c>
      <c r="AM4205" t="s">
        <v>32</v>
      </c>
      <c r="AN4205" t="s">
        <v>32</v>
      </c>
      <c r="AO4205" t="s">
        <v>32</v>
      </c>
      <c r="AP4205" t="s">
        <v>32</v>
      </c>
      <c r="AQ4205" t="s">
        <v>32</v>
      </c>
      <c r="AT4205">
        <v>512</v>
      </c>
      <c r="AU4205" t="s">
        <v>28583</v>
      </c>
      <c r="AV4205" t="s">
        <v>28583</v>
      </c>
    </row>
    <row r="4206" spans="1:48" x14ac:dyDescent="0.25">
      <c r="A4206" t="s">
        <v>18315</v>
      </c>
      <c r="B4206">
        <v>513</v>
      </c>
      <c r="C4206" t="s">
        <v>18315</v>
      </c>
      <c r="D4206" t="s">
        <v>18316</v>
      </c>
      <c r="E4206" t="s">
        <v>18317</v>
      </c>
      <c r="F4206">
        <v>0.33361800000000003</v>
      </c>
      <c r="G4206">
        <v>0</v>
      </c>
      <c r="H4206" s="1">
        <v>2.1915100000000001E-102</v>
      </c>
      <c r="I4206">
        <v>213.83</v>
      </c>
      <c r="J4206">
        <v>182.14</v>
      </c>
      <c r="K4206">
        <v>213.83</v>
      </c>
      <c r="P4206">
        <v>0.33361800000000003</v>
      </c>
      <c r="Q4206">
        <v>0</v>
      </c>
      <c r="R4206" s="1">
        <v>2.1915100000000001E-102</v>
      </c>
      <c r="S4206">
        <v>213.83</v>
      </c>
      <c r="U4206" t="s">
        <v>28</v>
      </c>
      <c r="V4206" t="s">
        <v>18362</v>
      </c>
      <c r="W4206" t="s">
        <v>18363</v>
      </c>
      <c r="X4206" t="s">
        <v>18364</v>
      </c>
      <c r="Y4206">
        <v>4</v>
      </c>
      <c r="Z4206">
        <v>2</v>
      </c>
      <c r="AA4206">
        <v>-0.21353</v>
      </c>
      <c r="AB4206">
        <v>0</v>
      </c>
      <c r="AC4206">
        <v>0</v>
      </c>
      <c r="AD4206" t="s">
        <v>32</v>
      </c>
      <c r="AE4206" t="s">
        <v>32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 t="s">
        <v>32</v>
      </c>
      <c r="AM4206" t="s">
        <v>32</v>
      </c>
      <c r="AN4206" t="s">
        <v>32</v>
      </c>
      <c r="AO4206" t="s">
        <v>32</v>
      </c>
      <c r="AP4206" t="s">
        <v>32</v>
      </c>
      <c r="AQ4206" t="s">
        <v>32</v>
      </c>
      <c r="AT4206">
        <v>513</v>
      </c>
      <c r="AU4206" t="s">
        <v>28582</v>
      </c>
      <c r="AV4206" t="s">
        <v>28582</v>
      </c>
    </row>
    <row r="4207" spans="1:48" x14ac:dyDescent="0.25">
      <c r="A4207" t="s">
        <v>18315</v>
      </c>
      <c r="B4207">
        <v>515</v>
      </c>
      <c r="C4207" t="s">
        <v>18315</v>
      </c>
      <c r="D4207" t="s">
        <v>18316</v>
      </c>
      <c r="E4207" t="s">
        <v>18317</v>
      </c>
      <c r="F4207">
        <v>0.51796600000000004</v>
      </c>
      <c r="G4207">
        <v>1.7862100000000001</v>
      </c>
      <c r="H4207" s="1">
        <v>5.0841200000000003E-15</v>
      </c>
      <c r="I4207">
        <v>121.19</v>
      </c>
      <c r="J4207">
        <v>101.9</v>
      </c>
      <c r="K4207">
        <v>121.19</v>
      </c>
      <c r="L4207">
        <v>0.34637699999999999</v>
      </c>
      <c r="M4207">
        <v>0</v>
      </c>
      <c r="N4207">
        <v>1.3178700000000001E-3</v>
      </c>
      <c r="O4207">
        <v>49.463000000000001</v>
      </c>
      <c r="P4207">
        <v>0.51796600000000004</v>
      </c>
      <c r="Q4207">
        <v>1.7862100000000001</v>
      </c>
      <c r="R4207" s="1">
        <v>5.0841200000000003E-15</v>
      </c>
      <c r="S4207">
        <v>121.19</v>
      </c>
      <c r="T4207">
        <v>1</v>
      </c>
      <c r="U4207" t="s">
        <v>28</v>
      </c>
      <c r="V4207" t="s">
        <v>18365</v>
      </c>
      <c r="W4207" t="s">
        <v>18366</v>
      </c>
      <c r="X4207" t="s">
        <v>18367</v>
      </c>
      <c r="Y4207">
        <v>6</v>
      </c>
      <c r="Z4207">
        <v>3</v>
      </c>
      <c r="AA4207">
        <v>6.4148E-3</v>
      </c>
      <c r="AB4207">
        <v>0</v>
      </c>
      <c r="AC4207">
        <v>41379000</v>
      </c>
      <c r="AD4207" t="s">
        <v>32</v>
      </c>
      <c r="AE4207" t="s">
        <v>32</v>
      </c>
      <c r="AF4207">
        <v>0</v>
      </c>
      <c r="AG4207">
        <v>0</v>
      </c>
      <c r="AH4207">
        <v>0</v>
      </c>
      <c r="AI4207">
        <v>41379000</v>
      </c>
      <c r="AJ4207">
        <v>0</v>
      </c>
      <c r="AK4207">
        <v>0</v>
      </c>
      <c r="AL4207" t="s">
        <v>32</v>
      </c>
      <c r="AM4207" t="s">
        <v>32</v>
      </c>
      <c r="AN4207" t="s">
        <v>32</v>
      </c>
      <c r="AO4207" t="s">
        <v>32</v>
      </c>
      <c r="AP4207" t="s">
        <v>32</v>
      </c>
      <c r="AQ4207" t="s">
        <v>32</v>
      </c>
      <c r="AT4207">
        <v>515</v>
      </c>
      <c r="AU4207" t="s">
        <v>28582</v>
      </c>
      <c r="AV4207" t="s">
        <v>28582</v>
      </c>
    </row>
    <row r="4208" spans="1:48" x14ac:dyDescent="0.25">
      <c r="A4208" t="s">
        <v>18315</v>
      </c>
      <c r="B4208">
        <v>516</v>
      </c>
      <c r="C4208" t="s">
        <v>18315</v>
      </c>
      <c r="D4208" t="s">
        <v>18316</v>
      </c>
      <c r="E4208" t="s">
        <v>18317</v>
      </c>
      <c r="F4208">
        <v>0.45441399999999998</v>
      </c>
      <c r="G4208">
        <v>4.0072000000000001</v>
      </c>
      <c r="H4208">
        <v>1.3178700000000001E-3</v>
      </c>
      <c r="I4208">
        <v>49.463000000000001</v>
      </c>
      <c r="J4208">
        <v>39.988999999999997</v>
      </c>
      <c r="K4208">
        <v>41.359000000000002</v>
      </c>
      <c r="L4208">
        <v>0.45441399999999998</v>
      </c>
      <c r="M4208">
        <v>4.0072000000000001</v>
      </c>
      <c r="N4208">
        <v>1.3178700000000001E-3</v>
      </c>
      <c r="O4208">
        <v>49.463000000000001</v>
      </c>
      <c r="U4208" t="s">
        <v>28</v>
      </c>
      <c r="V4208" t="s">
        <v>18368</v>
      </c>
      <c r="W4208" t="s">
        <v>18369</v>
      </c>
      <c r="X4208" t="s">
        <v>18370</v>
      </c>
      <c r="Y4208">
        <v>7</v>
      </c>
      <c r="Z4208">
        <v>2</v>
      </c>
      <c r="AA4208">
        <v>2.3241000000000001E-2</v>
      </c>
      <c r="AB4208">
        <v>0</v>
      </c>
      <c r="AC4208">
        <v>0</v>
      </c>
      <c r="AD4208" t="s">
        <v>32</v>
      </c>
      <c r="AE4208" t="s">
        <v>32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 t="s">
        <v>32</v>
      </c>
      <c r="AM4208" t="s">
        <v>32</v>
      </c>
      <c r="AN4208" t="s">
        <v>32</v>
      </c>
      <c r="AO4208" t="s">
        <v>32</v>
      </c>
      <c r="AP4208" t="s">
        <v>32</v>
      </c>
      <c r="AQ4208" t="s">
        <v>32</v>
      </c>
      <c r="AT4208">
        <v>516</v>
      </c>
      <c r="AU4208" t="s">
        <v>28583</v>
      </c>
      <c r="AV4208" t="s">
        <v>28583</v>
      </c>
    </row>
    <row r="4209" spans="1:48" x14ac:dyDescent="0.25">
      <c r="A4209" t="s">
        <v>18315</v>
      </c>
      <c r="B4209">
        <v>519</v>
      </c>
      <c r="C4209" t="s">
        <v>18315</v>
      </c>
      <c r="D4209" t="s">
        <v>18316</v>
      </c>
      <c r="E4209" t="s">
        <v>18317</v>
      </c>
      <c r="F4209">
        <v>0.95644300000000004</v>
      </c>
      <c r="G4209">
        <v>14.699</v>
      </c>
      <c r="H4209">
        <v>1.9532999999999998E-3</v>
      </c>
      <c r="I4209">
        <v>52.253999999999998</v>
      </c>
      <c r="J4209">
        <v>40.088999999999999</v>
      </c>
      <c r="K4209">
        <v>52.253999999999998</v>
      </c>
      <c r="L4209">
        <v>0.39540199999999998</v>
      </c>
      <c r="M4209">
        <v>8.7532200000000007</v>
      </c>
      <c r="N4209">
        <v>7.9140600000000005E-3</v>
      </c>
      <c r="O4209">
        <v>41.359000000000002</v>
      </c>
      <c r="P4209">
        <v>0.95644300000000004</v>
      </c>
      <c r="Q4209">
        <v>14.699</v>
      </c>
      <c r="R4209">
        <v>1.9532999999999998E-3</v>
      </c>
      <c r="S4209">
        <v>52.253999999999998</v>
      </c>
      <c r="T4209">
        <v>1</v>
      </c>
      <c r="U4209" t="s">
        <v>28</v>
      </c>
      <c r="V4209" t="s">
        <v>18371</v>
      </c>
      <c r="W4209" t="s">
        <v>18372</v>
      </c>
      <c r="X4209" t="s">
        <v>18373</v>
      </c>
      <c r="Y4209">
        <v>10</v>
      </c>
      <c r="Z4209">
        <v>2</v>
      </c>
      <c r="AA4209">
        <v>0.77534000000000003</v>
      </c>
      <c r="AB4209">
        <v>0</v>
      </c>
      <c r="AC4209">
        <v>8705900</v>
      </c>
      <c r="AD4209" t="s">
        <v>32</v>
      </c>
      <c r="AE4209" t="s">
        <v>32</v>
      </c>
      <c r="AF4209">
        <v>0</v>
      </c>
      <c r="AG4209">
        <v>0</v>
      </c>
      <c r="AH4209">
        <v>0</v>
      </c>
      <c r="AI4209">
        <v>8705900</v>
      </c>
      <c r="AJ4209">
        <v>0</v>
      </c>
      <c r="AK4209">
        <v>0</v>
      </c>
      <c r="AL4209" t="s">
        <v>32</v>
      </c>
      <c r="AM4209" t="s">
        <v>32</v>
      </c>
      <c r="AN4209" t="s">
        <v>32</v>
      </c>
      <c r="AO4209" t="s">
        <v>32</v>
      </c>
      <c r="AP4209" t="s">
        <v>32</v>
      </c>
      <c r="AQ4209" t="s">
        <v>32</v>
      </c>
      <c r="AT4209">
        <v>519</v>
      </c>
      <c r="AU4209" t="s">
        <v>28582</v>
      </c>
      <c r="AV4209" t="s">
        <v>28582</v>
      </c>
    </row>
    <row r="4210" spans="1:48" x14ac:dyDescent="0.25">
      <c r="A4210" t="s">
        <v>18374</v>
      </c>
      <c r="B4210" t="s">
        <v>18375</v>
      </c>
      <c r="C4210" t="s">
        <v>18376</v>
      </c>
      <c r="D4210" t="s">
        <v>18377</v>
      </c>
      <c r="E4210" t="s">
        <v>18378</v>
      </c>
      <c r="F4210">
        <v>1</v>
      </c>
      <c r="G4210">
        <v>129.13999999999999</v>
      </c>
      <c r="H4210" s="1">
        <v>3.4868300000000001E-59</v>
      </c>
      <c r="I4210">
        <v>179.5</v>
      </c>
      <c r="J4210">
        <v>159.44999999999999</v>
      </c>
      <c r="K4210">
        <v>179.5</v>
      </c>
      <c r="L4210">
        <v>1</v>
      </c>
      <c r="M4210">
        <v>129.13999999999999</v>
      </c>
      <c r="N4210" s="1">
        <v>3.4868300000000001E-59</v>
      </c>
      <c r="O4210">
        <v>179.5</v>
      </c>
      <c r="P4210">
        <v>1</v>
      </c>
      <c r="Q4210">
        <v>107.67700000000001</v>
      </c>
      <c r="R4210" s="1">
        <v>9.6816500000000001E-26</v>
      </c>
      <c r="S4210">
        <v>131.59</v>
      </c>
      <c r="T4210">
        <v>1</v>
      </c>
      <c r="U4210" t="s">
        <v>28</v>
      </c>
      <c r="V4210" t="s">
        <v>18379</v>
      </c>
      <c r="W4210" t="s">
        <v>18380</v>
      </c>
      <c r="X4210" t="s">
        <v>18381</v>
      </c>
      <c r="Y4210">
        <v>3</v>
      </c>
      <c r="Z4210">
        <v>3</v>
      </c>
      <c r="AA4210">
        <v>0.29998999999999998</v>
      </c>
      <c r="AB4210">
        <v>87258000</v>
      </c>
      <c r="AC4210">
        <v>38367000</v>
      </c>
      <c r="AD4210" t="s">
        <v>32</v>
      </c>
      <c r="AE4210" t="s">
        <v>32</v>
      </c>
      <c r="AF4210">
        <v>87258000</v>
      </c>
      <c r="AG4210">
        <v>0</v>
      </c>
      <c r="AH4210">
        <v>0</v>
      </c>
      <c r="AI4210">
        <v>38367000</v>
      </c>
      <c r="AJ4210">
        <v>0</v>
      </c>
      <c r="AK4210">
        <v>0</v>
      </c>
      <c r="AL4210" t="s">
        <v>32</v>
      </c>
      <c r="AM4210" t="s">
        <v>32</v>
      </c>
      <c r="AN4210" t="s">
        <v>32</v>
      </c>
      <c r="AO4210" t="s">
        <v>32</v>
      </c>
      <c r="AP4210" t="s">
        <v>32</v>
      </c>
      <c r="AQ4210" t="s">
        <v>32</v>
      </c>
      <c r="AT4210">
        <v>136</v>
      </c>
      <c r="AU4210" t="s">
        <v>28583</v>
      </c>
      <c r="AV4210" t="s">
        <v>28583</v>
      </c>
    </row>
    <row r="4211" spans="1:48" x14ac:dyDescent="0.25">
      <c r="A4211" t="s">
        <v>18374</v>
      </c>
      <c r="B4211" t="s">
        <v>18382</v>
      </c>
      <c r="C4211" t="s">
        <v>18376</v>
      </c>
      <c r="D4211" t="s">
        <v>18377</v>
      </c>
      <c r="E4211" t="s">
        <v>18378</v>
      </c>
      <c r="F4211">
        <v>0.99641000000000002</v>
      </c>
      <c r="G4211">
        <v>26.6874</v>
      </c>
      <c r="H4211">
        <v>1.77737E-4</v>
      </c>
      <c r="I4211">
        <v>104.82</v>
      </c>
      <c r="J4211">
        <v>92.468000000000004</v>
      </c>
      <c r="K4211">
        <v>104.82</v>
      </c>
      <c r="L4211">
        <v>0.99641000000000002</v>
      </c>
      <c r="M4211">
        <v>26.6874</v>
      </c>
      <c r="N4211">
        <v>1.77737E-4</v>
      </c>
      <c r="O4211">
        <v>104.82</v>
      </c>
      <c r="P4211">
        <v>0.99464600000000003</v>
      </c>
      <c r="Q4211">
        <v>23.0898</v>
      </c>
      <c r="R4211">
        <v>1.8798700000000001E-3</v>
      </c>
      <c r="S4211">
        <v>91.313000000000002</v>
      </c>
      <c r="T4211">
        <v>1</v>
      </c>
      <c r="U4211" t="s">
        <v>28</v>
      </c>
      <c r="V4211" t="s">
        <v>18383</v>
      </c>
      <c r="W4211" t="s">
        <v>18384</v>
      </c>
      <c r="X4211" t="s">
        <v>18385</v>
      </c>
      <c r="Y4211">
        <v>3</v>
      </c>
      <c r="Z4211">
        <v>2</v>
      </c>
      <c r="AA4211">
        <v>6.8964999999999999E-2</v>
      </c>
      <c r="AB4211">
        <v>12973000</v>
      </c>
      <c r="AC4211">
        <v>7176300</v>
      </c>
      <c r="AD4211" t="s">
        <v>32</v>
      </c>
      <c r="AE4211" t="s">
        <v>32</v>
      </c>
      <c r="AF4211">
        <v>12973000</v>
      </c>
      <c r="AG4211">
        <v>0</v>
      </c>
      <c r="AH4211">
        <v>0</v>
      </c>
      <c r="AI4211">
        <v>7176300</v>
      </c>
      <c r="AJ4211">
        <v>0</v>
      </c>
      <c r="AK4211">
        <v>0</v>
      </c>
      <c r="AL4211" t="s">
        <v>32</v>
      </c>
      <c r="AM4211" t="s">
        <v>32</v>
      </c>
      <c r="AN4211" t="s">
        <v>32</v>
      </c>
      <c r="AO4211" t="s">
        <v>32</v>
      </c>
      <c r="AP4211" t="s">
        <v>32</v>
      </c>
      <c r="AQ4211" t="s">
        <v>32</v>
      </c>
      <c r="AT4211">
        <v>97</v>
      </c>
      <c r="AU4211" t="s">
        <v>28583</v>
      </c>
      <c r="AV4211" t="s">
        <v>28583</v>
      </c>
    </row>
    <row r="4212" spans="1:48" x14ac:dyDescent="0.25">
      <c r="A4212" t="s">
        <v>18386</v>
      </c>
      <c r="B4212" t="s">
        <v>18387</v>
      </c>
      <c r="C4212" t="s">
        <v>18388</v>
      </c>
      <c r="D4212" t="s">
        <v>18389</v>
      </c>
      <c r="E4212" t="s">
        <v>18390</v>
      </c>
      <c r="F4212">
        <v>0.39997899999999997</v>
      </c>
      <c r="G4212">
        <v>0</v>
      </c>
      <c r="H4212" s="1">
        <v>2.2175299999999999E-6</v>
      </c>
      <c r="I4212">
        <v>59.341999999999999</v>
      </c>
      <c r="J4212">
        <v>50.523000000000003</v>
      </c>
      <c r="K4212">
        <v>59.341999999999999</v>
      </c>
      <c r="L4212">
        <v>0.39997899999999997</v>
      </c>
      <c r="M4212">
        <v>0</v>
      </c>
      <c r="N4212" s="1">
        <v>2.2175299999999999E-6</v>
      </c>
      <c r="O4212">
        <v>59.341999999999999</v>
      </c>
      <c r="U4212" t="s">
        <v>28</v>
      </c>
      <c r="V4212" t="s">
        <v>18391</v>
      </c>
      <c r="W4212" t="s">
        <v>18392</v>
      </c>
      <c r="X4212" t="s">
        <v>18393</v>
      </c>
      <c r="Y4212">
        <v>6</v>
      </c>
      <c r="Z4212">
        <v>3</v>
      </c>
      <c r="AA4212">
        <v>0.86904000000000003</v>
      </c>
      <c r="AB4212">
        <v>0</v>
      </c>
      <c r="AC4212">
        <v>0</v>
      </c>
      <c r="AD4212" t="s">
        <v>32</v>
      </c>
      <c r="AE4212" t="s">
        <v>32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 t="s">
        <v>32</v>
      </c>
      <c r="AM4212" t="s">
        <v>32</v>
      </c>
      <c r="AN4212" t="s">
        <v>32</v>
      </c>
      <c r="AO4212" t="s">
        <v>32</v>
      </c>
      <c r="AP4212" t="s">
        <v>32</v>
      </c>
      <c r="AQ4212" t="s">
        <v>32</v>
      </c>
      <c r="AT4212">
        <v>691</v>
      </c>
      <c r="AU4212" t="s">
        <v>28583</v>
      </c>
      <c r="AV4212" t="s">
        <v>28583</v>
      </c>
    </row>
    <row r="4213" spans="1:48" x14ac:dyDescent="0.25">
      <c r="A4213" t="s">
        <v>18386</v>
      </c>
      <c r="B4213" t="s">
        <v>18394</v>
      </c>
      <c r="C4213" t="s">
        <v>18388</v>
      </c>
      <c r="D4213" t="s">
        <v>18389</v>
      </c>
      <c r="E4213" t="s">
        <v>18390</v>
      </c>
      <c r="F4213">
        <v>0.39997899999999997</v>
      </c>
      <c r="G4213">
        <v>0</v>
      </c>
      <c r="H4213" s="1">
        <v>2.2175299999999999E-6</v>
      </c>
      <c r="I4213">
        <v>59.341999999999999</v>
      </c>
      <c r="J4213">
        <v>50.523000000000003</v>
      </c>
      <c r="K4213">
        <v>59.341999999999999</v>
      </c>
      <c r="L4213">
        <v>0.39997899999999997</v>
      </c>
      <c r="M4213">
        <v>0</v>
      </c>
      <c r="N4213" s="1">
        <v>2.2175299999999999E-6</v>
      </c>
      <c r="O4213">
        <v>59.341999999999999</v>
      </c>
      <c r="U4213" t="s">
        <v>28</v>
      </c>
      <c r="V4213" t="s">
        <v>18395</v>
      </c>
      <c r="W4213" t="s">
        <v>18392</v>
      </c>
      <c r="X4213" t="s">
        <v>18393</v>
      </c>
      <c r="Y4213">
        <v>8</v>
      </c>
      <c r="Z4213">
        <v>3</v>
      </c>
      <c r="AA4213">
        <v>0.86904000000000003</v>
      </c>
      <c r="AB4213">
        <v>0</v>
      </c>
      <c r="AC4213">
        <v>0</v>
      </c>
      <c r="AD4213" t="s">
        <v>32</v>
      </c>
      <c r="AE4213" t="s">
        <v>32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 t="s">
        <v>32</v>
      </c>
      <c r="AM4213" t="s">
        <v>32</v>
      </c>
      <c r="AN4213" t="s">
        <v>32</v>
      </c>
      <c r="AO4213" t="s">
        <v>32</v>
      </c>
      <c r="AP4213" t="s">
        <v>32</v>
      </c>
      <c r="AQ4213" t="s">
        <v>32</v>
      </c>
      <c r="AT4213">
        <v>693</v>
      </c>
      <c r="AU4213" t="s">
        <v>28583</v>
      </c>
      <c r="AV4213" t="s">
        <v>28583</v>
      </c>
    </row>
    <row r="4214" spans="1:48" x14ac:dyDescent="0.25">
      <c r="A4214" t="s">
        <v>18396</v>
      </c>
      <c r="B4214">
        <v>478</v>
      </c>
      <c r="C4214" t="s">
        <v>18396</v>
      </c>
      <c r="D4214" t="s">
        <v>18397</v>
      </c>
      <c r="E4214" t="s">
        <v>18398</v>
      </c>
      <c r="F4214">
        <v>0.49853999999999998</v>
      </c>
      <c r="G4214">
        <v>0</v>
      </c>
      <c r="H4214">
        <v>3.6993400000000002E-3</v>
      </c>
      <c r="I4214">
        <v>63.76</v>
      </c>
      <c r="J4214">
        <v>43.978000000000002</v>
      </c>
      <c r="K4214">
        <v>63.76</v>
      </c>
      <c r="P4214">
        <v>0.49853999999999998</v>
      </c>
      <c r="Q4214">
        <v>0</v>
      </c>
      <c r="R4214">
        <v>3.6993400000000002E-3</v>
      </c>
      <c r="S4214">
        <v>63.76</v>
      </c>
      <c r="U4214" t="s">
        <v>28</v>
      </c>
      <c r="V4214" t="s">
        <v>18399</v>
      </c>
      <c r="W4214" t="s">
        <v>18400</v>
      </c>
      <c r="X4214" t="s">
        <v>18401</v>
      </c>
      <c r="Y4214">
        <v>10</v>
      </c>
      <c r="Z4214">
        <v>2</v>
      </c>
      <c r="AA4214">
        <v>2.4977</v>
      </c>
      <c r="AB4214">
        <v>0</v>
      </c>
      <c r="AC4214">
        <v>0</v>
      </c>
      <c r="AD4214" t="s">
        <v>32</v>
      </c>
      <c r="AE4214" t="s">
        <v>32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 t="s">
        <v>32</v>
      </c>
      <c r="AM4214" t="s">
        <v>32</v>
      </c>
      <c r="AN4214" t="s">
        <v>32</v>
      </c>
      <c r="AO4214" t="s">
        <v>32</v>
      </c>
      <c r="AP4214" t="s">
        <v>32</v>
      </c>
      <c r="AQ4214" t="s">
        <v>32</v>
      </c>
      <c r="AT4214">
        <v>478</v>
      </c>
      <c r="AU4214" t="s">
        <v>28582</v>
      </c>
      <c r="AV4214" t="s">
        <v>28582</v>
      </c>
    </row>
    <row r="4215" spans="1:48" x14ac:dyDescent="0.25">
      <c r="A4215" t="s">
        <v>18402</v>
      </c>
      <c r="B4215">
        <v>300</v>
      </c>
      <c r="C4215" t="s">
        <v>18402</v>
      </c>
      <c r="D4215" t="s">
        <v>18403</v>
      </c>
      <c r="E4215" t="s">
        <v>18404</v>
      </c>
      <c r="F4215">
        <v>0.50275599999999998</v>
      </c>
      <c r="G4215">
        <v>0</v>
      </c>
      <c r="H4215">
        <v>5.9094899999999999E-3</v>
      </c>
      <c r="I4215">
        <v>47.201000000000001</v>
      </c>
      <c r="J4215">
        <v>36.095999999999997</v>
      </c>
      <c r="K4215">
        <v>47.201000000000001</v>
      </c>
      <c r="L4215">
        <v>0.50275599999999998</v>
      </c>
      <c r="M4215">
        <v>0</v>
      </c>
      <c r="N4215">
        <v>5.9094899999999999E-3</v>
      </c>
      <c r="O4215">
        <v>47.201000000000001</v>
      </c>
      <c r="T4215">
        <v>2</v>
      </c>
      <c r="U4215" t="s">
        <v>28</v>
      </c>
      <c r="V4215" t="s">
        <v>18405</v>
      </c>
      <c r="W4215" t="s">
        <v>18406</v>
      </c>
      <c r="X4215" t="s">
        <v>18407</v>
      </c>
      <c r="Y4215">
        <v>4</v>
      </c>
      <c r="Z4215">
        <v>3</v>
      </c>
      <c r="AA4215">
        <v>-5.2229999999999999E-2</v>
      </c>
      <c r="AB4215">
        <v>11001000</v>
      </c>
      <c r="AC4215">
        <v>0</v>
      </c>
      <c r="AD4215" t="s">
        <v>32</v>
      </c>
      <c r="AE4215" t="s">
        <v>32</v>
      </c>
      <c r="AF4215">
        <v>0</v>
      </c>
      <c r="AG4215">
        <v>11001000</v>
      </c>
      <c r="AH4215">
        <v>0</v>
      </c>
      <c r="AI4215">
        <v>0</v>
      </c>
      <c r="AJ4215">
        <v>0</v>
      </c>
      <c r="AK4215">
        <v>0</v>
      </c>
      <c r="AL4215" t="s">
        <v>32</v>
      </c>
      <c r="AM4215" t="s">
        <v>32</v>
      </c>
      <c r="AN4215" t="s">
        <v>32</v>
      </c>
      <c r="AO4215" t="s">
        <v>32</v>
      </c>
      <c r="AP4215" t="s">
        <v>32</v>
      </c>
      <c r="AQ4215" t="s">
        <v>32</v>
      </c>
      <c r="AT4215">
        <v>300</v>
      </c>
      <c r="AU4215" t="s">
        <v>28583</v>
      </c>
      <c r="AV4215" t="s">
        <v>28583</v>
      </c>
    </row>
    <row r="4216" spans="1:48" x14ac:dyDescent="0.25">
      <c r="A4216" t="s">
        <v>18408</v>
      </c>
      <c r="B4216">
        <v>194</v>
      </c>
      <c r="C4216" t="s">
        <v>18408</v>
      </c>
      <c r="D4216" t="s">
        <v>18409</v>
      </c>
      <c r="E4216" t="s">
        <v>18410</v>
      </c>
      <c r="F4216">
        <v>0.49978099999999998</v>
      </c>
      <c r="G4216">
        <v>0</v>
      </c>
      <c r="H4216">
        <v>5.3134899999999997E-3</v>
      </c>
      <c r="I4216">
        <v>56.29</v>
      </c>
      <c r="J4216">
        <v>30.141999999999999</v>
      </c>
      <c r="K4216">
        <v>56.29</v>
      </c>
      <c r="L4216">
        <v>0.49978099999999998</v>
      </c>
      <c r="M4216">
        <v>0</v>
      </c>
      <c r="N4216">
        <v>5.3134899999999997E-3</v>
      </c>
      <c r="O4216">
        <v>56.29</v>
      </c>
      <c r="U4216" t="s">
        <v>28</v>
      </c>
      <c r="V4216" t="s">
        <v>18411</v>
      </c>
      <c r="W4216" t="s">
        <v>18412</v>
      </c>
      <c r="X4216" t="s">
        <v>18413</v>
      </c>
      <c r="Y4216">
        <v>8</v>
      </c>
      <c r="Z4216">
        <v>2</v>
      </c>
      <c r="AA4216">
        <v>3.0404</v>
      </c>
      <c r="AB4216">
        <v>0</v>
      </c>
      <c r="AC4216">
        <v>0</v>
      </c>
      <c r="AD4216" t="s">
        <v>32</v>
      </c>
      <c r="AE4216" t="s">
        <v>32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 t="s">
        <v>32</v>
      </c>
      <c r="AM4216" t="s">
        <v>32</v>
      </c>
      <c r="AN4216" t="s">
        <v>32</v>
      </c>
      <c r="AO4216" t="s">
        <v>32</v>
      </c>
      <c r="AP4216" t="s">
        <v>32</v>
      </c>
      <c r="AQ4216" t="s">
        <v>32</v>
      </c>
      <c r="AT4216">
        <v>194</v>
      </c>
      <c r="AU4216" t="s">
        <v>28583</v>
      </c>
      <c r="AV4216" t="s">
        <v>28583</v>
      </c>
    </row>
    <row r="4217" spans="1:48" x14ac:dyDescent="0.25">
      <c r="A4217" t="s">
        <v>18408</v>
      </c>
      <c r="B4217">
        <v>196</v>
      </c>
      <c r="C4217" t="s">
        <v>18408</v>
      </c>
      <c r="D4217" t="s">
        <v>18409</v>
      </c>
      <c r="E4217" t="s">
        <v>18410</v>
      </c>
      <c r="F4217">
        <v>0.49978099999999998</v>
      </c>
      <c r="G4217">
        <v>0</v>
      </c>
      <c r="H4217">
        <v>5.3134899999999997E-3</v>
      </c>
      <c r="I4217">
        <v>56.29</v>
      </c>
      <c r="J4217">
        <v>30.141999999999999</v>
      </c>
      <c r="K4217">
        <v>56.29</v>
      </c>
      <c r="L4217">
        <v>0.49978099999999998</v>
      </c>
      <c r="M4217">
        <v>0</v>
      </c>
      <c r="N4217">
        <v>5.3134899999999997E-3</v>
      </c>
      <c r="O4217">
        <v>56.29</v>
      </c>
      <c r="U4217" t="s">
        <v>28</v>
      </c>
      <c r="V4217" t="s">
        <v>18414</v>
      </c>
      <c r="W4217" t="s">
        <v>18412</v>
      </c>
      <c r="X4217" t="s">
        <v>18413</v>
      </c>
      <c r="Y4217">
        <v>10</v>
      </c>
      <c r="Z4217">
        <v>2</v>
      </c>
      <c r="AA4217">
        <v>3.0404</v>
      </c>
      <c r="AB4217">
        <v>0</v>
      </c>
      <c r="AC4217">
        <v>0</v>
      </c>
      <c r="AD4217" t="s">
        <v>32</v>
      </c>
      <c r="AE4217" t="s">
        <v>32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 t="s">
        <v>32</v>
      </c>
      <c r="AM4217" t="s">
        <v>32</v>
      </c>
      <c r="AN4217" t="s">
        <v>32</v>
      </c>
      <c r="AO4217" t="s">
        <v>32</v>
      </c>
      <c r="AP4217" t="s">
        <v>32</v>
      </c>
      <c r="AQ4217" t="s">
        <v>32</v>
      </c>
      <c r="AT4217">
        <v>196</v>
      </c>
      <c r="AU4217" t="s">
        <v>28583</v>
      </c>
      <c r="AV4217" t="s">
        <v>28583</v>
      </c>
    </row>
    <row r="4218" spans="1:48" x14ac:dyDescent="0.25">
      <c r="A4218" t="s">
        <v>18415</v>
      </c>
      <c r="B4218">
        <v>124</v>
      </c>
      <c r="C4218" t="s">
        <v>18415</v>
      </c>
      <c r="E4218" t="s">
        <v>18416</v>
      </c>
      <c r="F4218">
        <v>0.99970300000000001</v>
      </c>
      <c r="G4218">
        <v>35.2684</v>
      </c>
      <c r="H4218" s="1">
        <v>9.0881899999999994E-9</v>
      </c>
      <c r="I4218">
        <v>111.77</v>
      </c>
      <c r="J4218">
        <v>99.287999999999997</v>
      </c>
      <c r="K4218">
        <v>56.569000000000003</v>
      </c>
      <c r="L4218">
        <v>0.99970300000000001</v>
      </c>
      <c r="M4218">
        <v>35.2684</v>
      </c>
      <c r="N4218" s="1">
        <v>9.0881899999999994E-9</v>
      </c>
      <c r="O4218">
        <v>111.77</v>
      </c>
      <c r="T4218">
        <v>1</v>
      </c>
      <c r="U4218" t="s">
        <v>28</v>
      </c>
      <c r="V4218" t="s">
        <v>18417</v>
      </c>
      <c r="W4218" t="s">
        <v>18418</v>
      </c>
      <c r="X4218" t="s">
        <v>18419</v>
      </c>
      <c r="Y4218">
        <v>5</v>
      </c>
      <c r="Z4218">
        <v>2</v>
      </c>
      <c r="AA4218">
        <v>1.3006E-2</v>
      </c>
      <c r="AB4218">
        <v>10915000</v>
      </c>
      <c r="AC4218">
        <v>0</v>
      </c>
      <c r="AD4218" t="s">
        <v>32</v>
      </c>
      <c r="AE4218" t="s">
        <v>32</v>
      </c>
      <c r="AF4218">
        <v>10915000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 t="s">
        <v>32</v>
      </c>
      <c r="AM4218" t="s">
        <v>32</v>
      </c>
      <c r="AN4218" t="s">
        <v>32</v>
      </c>
      <c r="AO4218" t="s">
        <v>32</v>
      </c>
      <c r="AP4218" t="s">
        <v>32</v>
      </c>
      <c r="AQ4218" t="s">
        <v>32</v>
      </c>
      <c r="AT4218">
        <v>124</v>
      </c>
      <c r="AU4218" t="s">
        <v>28583</v>
      </c>
      <c r="AV4218" t="s">
        <v>28583</v>
      </c>
    </row>
    <row r="4219" spans="1:48" x14ac:dyDescent="0.25">
      <c r="A4219" t="s">
        <v>18420</v>
      </c>
      <c r="B4219">
        <v>848</v>
      </c>
      <c r="C4219" t="s">
        <v>18420</v>
      </c>
      <c r="D4219" t="s">
        <v>18421</v>
      </c>
      <c r="E4219" t="s">
        <v>18422</v>
      </c>
      <c r="F4219">
        <v>0.58345400000000003</v>
      </c>
      <c r="G4219">
        <v>1.4636400000000001</v>
      </c>
      <c r="H4219">
        <v>2.2910999999999999E-3</v>
      </c>
      <c r="I4219">
        <v>54.859000000000002</v>
      </c>
      <c r="J4219">
        <v>35.881</v>
      </c>
      <c r="K4219">
        <v>54.859000000000002</v>
      </c>
      <c r="P4219">
        <v>0.58345400000000003</v>
      </c>
      <c r="Q4219">
        <v>1.4636400000000001</v>
      </c>
      <c r="R4219">
        <v>2.2910999999999999E-3</v>
      </c>
      <c r="S4219">
        <v>54.859000000000002</v>
      </c>
      <c r="T4219">
        <v>1</v>
      </c>
      <c r="U4219" t="s">
        <v>28</v>
      </c>
      <c r="V4219" t="s">
        <v>18423</v>
      </c>
      <c r="W4219" t="s">
        <v>18424</v>
      </c>
      <c r="X4219" t="s">
        <v>18425</v>
      </c>
      <c r="Y4219">
        <v>10</v>
      </c>
      <c r="Z4219">
        <v>2</v>
      </c>
      <c r="AA4219">
        <v>-4.0626000000000004E-3</v>
      </c>
      <c r="AB4219">
        <v>0</v>
      </c>
      <c r="AC4219">
        <v>3106300</v>
      </c>
      <c r="AD4219" t="s">
        <v>32</v>
      </c>
      <c r="AE4219" t="s">
        <v>32</v>
      </c>
      <c r="AF4219">
        <v>0</v>
      </c>
      <c r="AG4219">
        <v>0</v>
      </c>
      <c r="AH4219">
        <v>0</v>
      </c>
      <c r="AI4219">
        <v>3106300</v>
      </c>
      <c r="AJ4219">
        <v>0</v>
      </c>
      <c r="AK4219">
        <v>0</v>
      </c>
      <c r="AL4219" t="s">
        <v>32</v>
      </c>
      <c r="AM4219" t="s">
        <v>32</v>
      </c>
      <c r="AN4219" t="s">
        <v>32</v>
      </c>
      <c r="AO4219" t="s">
        <v>32</v>
      </c>
      <c r="AP4219" t="s">
        <v>32</v>
      </c>
      <c r="AQ4219" t="s">
        <v>32</v>
      </c>
      <c r="AT4219">
        <v>848</v>
      </c>
      <c r="AU4219" t="s">
        <v>28582</v>
      </c>
      <c r="AV4219" t="s">
        <v>28582</v>
      </c>
    </row>
    <row r="4220" spans="1:48" x14ac:dyDescent="0.25">
      <c r="A4220" t="s">
        <v>18426</v>
      </c>
      <c r="B4220">
        <v>277</v>
      </c>
      <c r="C4220" t="s">
        <v>18426</v>
      </c>
      <c r="D4220" t="s">
        <v>18427</v>
      </c>
      <c r="E4220" t="s">
        <v>18428</v>
      </c>
      <c r="F4220">
        <v>1</v>
      </c>
      <c r="G4220">
        <v>45.256700000000002</v>
      </c>
      <c r="H4220" s="1">
        <v>3.6448300000000002E-7</v>
      </c>
      <c r="I4220">
        <v>111.64</v>
      </c>
      <c r="J4220">
        <v>99.283000000000001</v>
      </c>
      <c r="K4220">
        <v>45.256999999999998</v>
      </c>
      <c r="L4220">
        <v>1</v>
      </c>
      <c r="M4220">
        <v>45.256700000000002</v>
      </c>
      <c r="N4220" s="1">
        <v>3.6448300000000002E-7</v>
      </c>
      <c r="O4220">
        <v>111.64</v>
      </c>
      <c r="P4220">
        <v>0.99545600000000001</v>
      </c>
      <c r="Q4220">
        <v>23.4055</v>
      </c>
      <c r="R4220" s="1">
        <v>7.36085E-6</v>
      </c>
      <c r="S4220">
        <v>106.58</v>
      </c>
      <c r="T4220" t="s">
        <v>95</v>
      </c>
      <c r="U4220" t="s">
        <v>28</v>
      </c>
      <c r="V4220" t="s">
        <v>18429</v>
      </c>
      <c r="W4220" t="s">
        <v>18430</v>
      </c>
      <c r="X4220" t="s">
        <v>18431</v>
      </c>
      <c r="Y4220">
        <v>9</v>
      </c>
      <c r="Z4220">
        <v>3</v>
      </c>
      <c r="AA4220">
        <v>5.8171E-2</v>
      </c>
      <c r="AB4220">
        <v>50172000</v>
      </c>
      <c r="AC4220">
        <v>8881600</v>
      </c>
      <c r="AD4220" t="s">
        <v>32</v>
      </c>
      <c r="AE4220" t="s">
        <v>32</v>
      </c>
      <c r="AF4220">
        <v>4229000</v>
      </c>
      <c r="AG4220">
        <v>45943000</v>
      </c>
      <c r="AH4220">
        <v>0</v>
      </c>
      <c r="AI4220">
        <v>8881600</v>
      </c>
      <c r="AJ4220">
        <v>0</v>
      </c>
      <c r="AK4220">
        <v>0</v>
      </c>
      <c r="AL4220" t="s">
        <v>32</v>
      </c>
      <c r="AM4220" t="s">
        <v>32</v>
      </c>
      <c r="AN4220" t="s">
        <v>32</v>
      </c>
      <c r="AO4220" t="s">
        <v>32</v>
      </c>
      <c r="AP4220" t="s">
        <v>32</v>
      </c>
      <c r="AQ4220" t="s">
        <v>32</v>
      </c>
      <c r="AT4220">
        <v>277</v>
      </c>
      <c r="AU4220" t="s">
        <v>28583</v>
      </c>
      <c r="AV4220" t="s">
        <v>28583</v>
      </c>
    </row>
    <row r="4221" spans="1:48" x14ac:dyDescent="0.25">
      <c r="A4221" t="s">
        <v>18432</v>
      </c>
      <c r="B4221" t="s">
        <v>18433</v>
      </c>
      <c r="C4221" t="s">
        <v>18434</v>
      </c>
      <c r="D4221" t="s">
        <v>18435</v>
      </c>
      <c r="E4221" t="s">
        <v>18436</v>
      </c>
      <c r="F4221">
        <v>0.99936100000000005</v>
      </c>
      <c r="G4221">
        <v>31.953600000000002</v>
      </c>
      <c r="H4221" s="1">
        <v>5.4363599999999999E-138</v>
      </c>
      <c r="I4221">
        <v>229.92</v>
      </c>
      <c r="J4221">
        <v>213.25</v>
      </c>
      <c r="K4221">
        <v>172.91</v>
      </c>
      <c r="L4221">
        <v>0.99936100000000005</v>
      </c>
      <c r="M4221">
        <v>31.953600000000002</v>
      </c>
      <c r="N4221" s="1">
        <v>5.4363599999999999E-138</v>
      </c>
      <c r="O4221">
        <v>229.92</v>
      </c>
      <c r="P4221">
        <v>0.99781699999999995</v>
      </c>
      <c r="Q4221">
        <v>28.973400000000002</v>
      </c>
      <c r="R4221">
        <v>5.4946900000000002E-4</v>
      </c>
      <c r="S4221">
        <v>55.755000000000003</v>
      </c>
      <c r="T4221" t="s">
        <v>95</v>
      </c>
      <c r="U4221" t="s">
        <v>28</v>
      </c>
      <c r="V4221" t="s">
        <v>18437</v>
      </c>
      <c r="W4221" t="s">
        <v>18438</v>
      </c>
      <c r="X4221" t="s">
        <v>18439</v>
      </c>
      <c r="Y4221">
        <v>4</v>
      </c>
      <c r="Z4221">
        <v>2</v>
      </c>
      <c r="AA4221">
        <v>-0.35633999999999999</v>
      </c>
      <c r="AB4221">
        <v>81647000</v>
      </c>
      <c r="AC4221">
        <v>8331800</v>
      </c>
      <c r="AD4221" t="s">
        <v>32</v>
      </c>
      <c r="AE4221" t="s">
        <v>32</v>
      </c>
      <c r="AF4221">
        <v>57590000</v>
      </c>
      <c r="AG4221">
        <v>24057000</v>
      </c>
      <c r="AH4221">
        <v>0</v>
      </c>
      <c r="AI4221">
        <v>5266800</v>
      </c>
      <c r="AJ4221">
        <v>3065100</v>
      </c>
      <c r="AK4221">
        <v>0</v>
      </c>
      <c r="AL4221" t="s">
        <v>32</v>
      </c>
      <c r="AM4221" t="s">
        <v>32</v>
      </c>
      <c r="AN4221" t="s">
        <v>32</v>
      </c>
      <c r="AO4221" t="s">
        <v>32</v>
      </c>
      <c r="AP4221" t="s">
        <v>32</v>
      </c>
      <c r="AQ4221" t="s">
        <v>32</v>
      </c>
      <c r="AT4221">
        <v>5</v>
      </c>
      <c r="AU4221" t="s">
        <v>28583</v>
      </c>
      <c r="AV4221" t="s">
        <v>28583</v>
      </c>
    </row>
    <row r="4222" spans="1:48" x14ac:dyDescent="0.25">
      <c r="A4222" t="s">
        <v>18432</v>
      </c>
      <c r="B4222" t="s">
        <v>1674</v>
      </c>
      <c r="C4222" t="s">
        <v>18434</v>
      </c>
      <c r="D4222" t="s">
        <v>18435</v>
      </c>
      <c r="E4222" t="s">
        <v>18436</v>
      </c>
      <c r="F4222">
        <v>0.98282700000000001</v>
      </c>
      <c r="G4222">
        <v>17.6236</v>
      </c>
      <c r="H4222" s="1">
        <v>5.4363599999999999E-138</v>
      </c>
      <c r="I4222">
        <v>229.92</v>
      </c>
      <c r="J4222">
        <v>213.25</v>
      </c>
      <c r="K4222">
        <v>218.78</v>
      </c>
      <c r="L4222">
        <v>0.98282700000000001</v>
      </c>
      <c r="M4222">
        <v>17.6236</v>
      </c>
      <c r="N4222" s="1">
        <v>5.4363599999999999E-138</v>
      </c>
      <c r="O4222">
        <v>229.92</v>
      </c>
      <c r="P4222">
        <v>0.72592999999999996</v>
      </c>
      <c r="Q4222">
        <v>10.031499999999999</v>
      </c>
      <c r="R4222">
        <v>5.4946900000000002E-4</v>
      </c>
      <c r="S4222">
        <v>55.755000000000003</v>
      </c>
      <c r="T4222" t="s">
        <v>95</v>
      </c>
      <c r="U4222" t="s">
        <v>28</v>
      </c>
      <c r="V4222" t="s">
        <v>18440</v>
      </c>
      <c r="W4222" t="s">
        <v>18441</v>
      </c>
      <c r="X4222" t="s">
        <v>18442</v>
      </c>
      <c r="Y4222">
        <v>7</v>
      </c>
      <c r="Z4222">
        <v>2</v>
      </c>
      <c r="AA4222">
        <v>-9.3334E-2</v>
      </c>
      <c r="AB4222">
        <v>43985000</v>
      </c>
      <c r="AC4222">
        <v>3065100</v>
      </c>
      <c r="AD4222" t="s">
        <v>32</v>
      </c>
      <c r="AE4222" t="s">
        <v>32</v>
      </c>
      <c r="AF4222">
        <v>19928000</v>
      </c>
      <c r="AG4222">
        <v>24057000</v>
      </c>
      <c r="AH4222">
        <v>0</v>
      </c>
      <c r="AI4222">
        <v>0</v>
      </c>
      <c r="AJ4222">
        <v>3065100</v>
      </c>
      <c r="AK4222">
        <v>0</v>
      </c>
      <c r="AL4222" t="s">
        <v>32</v>
      </c>
      <c r="AM4222" t="s">
        <v>32</v>
      </c>
      <c r="AN4222" t="s">
        <v>32</v>
      </c>
      <c r="AO4222" t="s">
        <v>32</v>
      </c>
      <c r="AP4222" t="s">
        <v>32</v>
      </c>
      <c r="AQ4222" t="s">
        <v>32</v>
      </c>
      <c r="AT4222">
        <v>8</v>
      </c>
      <c r="AU4222" t="s">
        <v>28583</v>
      </c>
      <c r="AV4222" t="s">
        <v>28583</v>
      </c>
    </row>
    <row r="4223" spans="1:48" x14ac:dyDescent="0.25">
      <c r="A4223" t="s">
        <v>18432</v>
      </c>
      <c r="B4223" t="s">
        <v>9148</v>
      </c>
      <c r="C4223" t="s">
        <v>18434</v>
      </c>
      <c r="D4223" t="s">
        <v>18435</v>
      </c>
      <c r="E4223" t="s">
        <v>18436</v>
      </c>
      <c r="F4223">
        <v>0.278001</v>
      </c>
      <c r="G4223">
        <v>0.131769</v>
      </c>
      <c r="H4223">
        <v>1.7450899999999999E-3</v>
      </c>
      <c r="I4223">
        <v>50.508000000000003</v>
      </c>
      <c r="J4223">
        <v>26.478000000000002</v>
      </c>
      <c r="K4223">
        <v>50.508000000000003</v>
      </c>
      <c r="L4223">
        <v>0.278001</v>
      </c>
      <c r="M4223">
        <v>0.131769</v>
      </c>
      <c r="N4223">
        <v>1.7450899999999999E-3</v>
      </c>
      <c r="O4223">
        <v>50.508000000000003</v>
      </c>
      <c r="U4223" t="s">
        <v>28</v>
      </c>
      <c r="V4223" t="s">
        <v>18443</v>
      </c>
      <c r="W4223" t="s">
        <v>18444</v>
      </c>
      <c r="X4223" t="s">
        <v>18445</v>
      </c>
      <c r="Y4223">
        <v>9</v>
      </c>
      <c r="Z4223">
        <v>2</v>
      </c>
      <c r="AA4223">
        <v>-0.41781000000000001</v>
      </c>
      <c r="AB4223">
        <v>0</v>
      </c>
      <c r="AC4223">
        <v>0</v>
      </c>
      <c r="AD4223" t="s">
        <v>32</v>
      </c>
      <c r="AE4223" t="s">
        <v>32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 t="s">
        <v>32</v>
      </c>
      <c r="AM4223" t="s">
        <v>32</v>
      </c>
      <c r="AN4223" t="s">
        <v>32</v>
      </c>
      <c r="AO4223" t="s">
        <v>32</v>
      </c>
      <c r="AP4223" t="s">
        <v>32</v>
      </c>
      <c r="AQ4223" t="s">
        <v>32</v>
      </c>
      <c r="AT4223">
        <v>10</v>
      </c>
      <c r="AU4223" t="s">
        <v>28583</v>
      </c>
      <c r="AV4223" t="s">
        <v>28583</v>
      </c>
    </row>
    <row r="4224" spans="1:48" x14ac:dyDescent="0.25">
      <c r="A4224" t="s">
        <v>18434</v>
      </c>
      <c r="B4224">
        <v>280</v>
      </c>
      <c r="C4224" t="s">
        <v>18434</v>
      </c>
      <c r="D4224" t="s">
        <v>18435</v>
      </c>
      <c r="E4224" t="s">
        <v>18436</v>
      </c>
      <c r="F4224">
        <v>0.48580299999999998</v>
      </c>
      <c r="G4224">
        <v>0</v>
      </c>
      <c r="H4224" s="1">
        <v>1.1515999999999999E-7</v>
      </c>
      <c r="I4224">
        <v>56.773000000000003</v>
      </c>
      <c r="J4224">
        <v>49.031999999999996</v>
      </c>
      <c r="K4224">
        <v>56.773000000000003</v>
      </c>
      <c r="L4224">
        <v>0.48580299999999998</v>
      </c>
      <c r="M4224">
        <v>0</v>
      </c>
      <c r="N4224" s="1">
        <v>1.1515999999999999E-7</v>
      </c>
      <c r="O4224">
        <v>56.773000000000003</v>
      </c>
      <c r="U4224" t="s">
        <v>28</v>
      </c>
      <c r="V4224" t="s">
        <v>18446</v>
      </c>
      <c r="W4224" t="s">
        <v>18447</v>
      </c>
      <c r="X4224" t="s">
        <v>18448</v>
      </c>
      <c r="Y4224">
        <v>26</v>
      </c>
      <c r="Z4224">
        <v>4</v>
      </c>
      <c r="AA4224">
        <v>0.30030000000000001</v>
      </c>
      <c r="AB4224">
        <v>0</v>
      </c>
      <c r="AC4224">
        <v>0</v>
      </c>
      <c r="AD4224" t="s">
        <v>32</v>
      </c>
      <c r="AE4224" t="s">
        <v>32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 t="s">
        <v>32</v>
      </c>
      <c r="AM4224" t="s">
        <v>32</v>
      </c>
      <c r="AN4224" t="s">
        <v>32</v>
      </c>
      <c r="AO4224" t="s">
        <v>32</v>
      </c>
      <c r="AP4224" t="s">
        <v>32</v>
      </c>
      <c r="AQ4224" t="s">
        <v>32</v>
      </c>
      <c r="AT4224">
        <v>280</v>
      </c>
      <c r="AU4224" t="s">
        <v>28583</v>
      </c>
      <c r="AV4224" t="s">
        <v>28583</v>
      </c>
    </row>
    <row r="4225" spans="1:48" x14ac:dyDescent="0.25">
      <c r="A4225" t="s">
        <v>18449</v>
      </c>
      <c r="B4225">
        <v>79</v>
      </c>
      <c r="C4225" t="s">
        <v>18449</v>
      </c>
      <c r="D4225" t="s">
        <v>18450</v>
      </c>
      <c r="E4225" t="s">
        <v>18451</v>
      </c>
      <c r="F4225">
        <v>0.97689000000000004</v>
      </c>
      <c r="G4225">
        <v>16.283799999999999</v>
      </c>
      <c r="H4225">
        <v>9.4730200000000002E-4</v>
      </c>
      <c r="I4225">
        <v>93.111000000000004</v>
      </c>
      <c r="J4225">
        <v>54.088999999999999</v>
      </c>
      <c r="K4225">
        <v>93.111000000000004</v>
      </c>
      <c r="L4225">
        <v>0.97689000000000004</v>
      </c>
      <c r="M4225">
        <v>16.283799999999999</v>
      </c>
      <c r="N4225">
        <v>9.4730200000000002E-4</v>
      </c>
      <c r="O4225">
        <v>93.111000000000004</v>
      </c>
      <c r="P4225">
        <v>0.95266499999999998</v>
      </c>
      <c r="Q4225">
        <v>13.046799999999999</v>
      </c>
      <c r="R4225">
        <v>1.68546E-3</v>
      </c>
      <c r="S4225">
        <v>82.644999999999996</v>
      </c>
      <c r="T4225">
        <v>1</v>
      </c>
      <c r="U4225" t="s">
        <v>28</v>
      </c>
      <c r="V4225" t="s">
        <v>18452</v>
      </c>
      <c r="W4225" t="s">
        <v>18453</v>
      </c>
      <c r="X4225" t="s">
        <v>18454</v>
      </c>
      <c r="Y4225">
        <v>3</v>
      </c>
      <c r="Z4225">
        <v>2</v>
      </c>
      <c r="AA4225">
        <v>0.17288999999999999</v>
      </c>
      <c r="AB4225">
        <v>10843000</v>
      </c>
      <c r="AC4225">
        <v>8041100</v>
      </c>
      <c r="AD4225" t="s">
        <v>32</v>
      </c>
      <c r="AE4225" t="s">
        <v>32</v>
      </c>
      <c r="AF4225">
        <v>10843000</v>
      </c>
      <c r="AG4225">
        <v>0</v>
      </c>
      <c r="AH4225">
        <v>0</v>
      </c>
      <c r="AI4225">
        <v>8041100</v>
      </c>
      <c r="AJ4225">
        <v>0</v>
      </c>
      <c r="AK4225">
        <v>0</v>
      </c>
      <c r="AL4225" t="s">
        <v>32</v>
      </c>
      <c r="AM4225" t="s">
        <v>32</v>
      </c>
      <c r="AN4225" t="s">
        <v>32</v>
      </c>
      <c r="AO4225" t="s">
        <v>32</v>
      </c>
      <c r="AP4225" t="s">
        <v>32</v>
      </c>
      <c r="AQ4225" t="s">
        <v>32</v>
      </c>
      <c r="AT4225">
        <v>79</v>
      </c>
      <c r="AU4225" t="s">
        <v>28583</v>
      </c>
      <c r="AV4225" t="s">
        <v>28583</v>
      </c>
    </row>
    <row r="4226" spans="1:48" x14ac:dyDescent="0.25">
      <c r="A4226" t="s">
        <v>18449</v>
      </c>
      <c r="B4226">
        <v>116</v>
      </c>
      <c r="C4226" t="s">
        <v>18449</v>
      </c>
      <c r="D4226" t="s">
        <v>18450</v>
      </c>
      <c r="E4226" t="s">
        <v>18451</v>
      </c>
      <c r="F4226">
        <v>0.99979700000000005</v>
      </c>
      <c r="G4226">
        <v>36.933300000000003</v>
      </c>
      <c r="H4226" s="1">
        <v>9.4805799999999998E-7</v>
      </c>
      <c r="I4226">
        <v>108.31</v>
      </c>
      <c r="J4226">
        <v>90.492999999999995</v>
      </c>
      <c r="K4226">
        <v>108.31</v>
      </c>
      <c r="P4226">
        <v>0.99979700000000005</v>
      </c>
      <c r="Q4226">
        <v>36.933300000000003</v>
      </c>
      <c r="R4226" s="1">
        <v>9.4805799999999998E-7</v>
      </c>
      <c r="S4226">
        <v>108.31</v>
      </c>
      <c r="T4226">
        <v>1</v>
      </c>
      <c r="U4226" t="s">
        <v>28</v>
      </c>
      <c r="V4226" t="s">
        <v>18455</v>
      </c>
      <c r="W4226" t="s">
        <v>18456</v>
      </c>
      <c r="X4226" t="s">
        <v>18457</v>
      </c>
      <c r="Y4226">
        <v>2</v>
      </c>
      <c r="Z4226">
        <v>2</v>
      </c>
      <c r="AA4226">
        <v>5.3367999999999999E-2</v>
      </c>
      <c r="AB4226">
        <v>0</v>
      </c>
      <c r="AC4226">
        <v>6639400</v>
      </c>
      <c r="AD4226" t="s">
        <v>32</v>
      </c>
      <c r="AE4226" t="s">
        <v>32</v>
      </c>
      <c r="AF4226">
        <v>0</v>
      </c>
      <c r="AG4226">
        <v>0</v>
      </c>
      <c r="AH4226">
        <v>0</v>
      </c>
      <c r="AI4226">
        <v>6639400</v>
      </c>
      <c r="AJ4226">
        <v>0</v>
      </c>
      <c r="AK4226">
        <v>0</v>
      </c>
      <c r="AL4226" t="s">
        <v>32</v>
      </c>
      <c r="AM4226" t="s">
        <v>32</v>
      </c>
      <c r="AN4226" t="s">
        <v>32</v>
      </c>
      <c r="AO4226" t="s">
        <v>32</v>
      </c>
      <c r="AP4226" t="s">
        <v>32</v>
      </c>
      <c r="AQ4226" t="s">
        <v>32</v>
      </c>
      <c r="AT4226">
        <v>116</v>
      </c>
      <c r="AU4226" t="s">
        <v>28582</v>
      </c>
      <c r="AV4226" t="s">
        <v>28582</v>
      </c>
    </row>
    <row r="4227" spans="1:48" x14ac:dyDescent="0.25">
      <c r="A4227" t="s">
        <v>18449</v>
      </c>
      <c r="B4227">
        <v>70</v>
      </c>
      <c r="C4227" t="s">
        <v>18449</v>
      </c>
      <c r="D4227" t="s">
        <v>18450</v>
      </c>
      <c r="E4227" t="s">
        <v>18451</v>
      </c>
      <c r="F4227">
        <v>0.520536</v>
      </c>
      <c r="G4227">
        <v>0.35715999999999998</v>
      </c>
      <c r="H4227">
        <v>4.9232900000000003E-3</v>
      </c>
      <c r="I4227">
        <v>54.7</v>
      </c>
      <c r="J4227">
        <v>33.798000000000002</v>
      </c>
      <c r="K4227">
        <v>54.7</v>
      </c>
      <c r="P4227">
        <v>0.520536</v>
      </c>
      <c r="Q4227">
        <v>0.35715999999999998</v>
      </c>
      <c r="R4227">
        <v>4.9232900000000003E-3</v>
      </c>
      <c r="S4227">
        <v>54.7</v>
      </c>
      <c r="T4227">
        <v>1</v>
      </c>
      <c r="U4227" t="s">
        <v>28</v>
      </c>
      <c r="V4227" t="s">
        <v>18458</v>
      </c>
      <c r="W4227" t="s">
        <v>18459</v>
      </c>
      <c r="X4227" t="s">
        <v>18460</v>
      </c>
      <c r="Y4227">
        <v>5</v>
      </c>
      <c r="Z4227">
        <v>2</v>
      </c>
      <c r="AA4227">
        <v>0.15431</v>
      </c>
      <c r="AB4227">
        <v>0</v>
      </c>
      <c r="AC4227">
        <v>7040500</v>
      </c>
      <c r="AD4227" t="s">
        <v>32</v>
      </c>
      <c r="AE4227" t="s">
        <v>32</v>
      </c>
      <c r="AF4227">
        <v>0</v>
      </c>
      <c r="AG4227">
        <v>0</v>
      </c>
      <c r="AH4227">
        <v>0</v>
      </c>
      <c r="AI4227">
        <v>7040500</v>
      </c>
      <c r="AJ4227">
        <v>0</v>
      </c>
      <c r="AK4227">
        <v>0</v>
      </c>
      <c r="AL4227" t="s">
        <v>32</v>
      </c>
      <c r="AM4227" t="s">
        <v>32</v>
      </c>
      <c r="AN4227" t="s">
        <v>32</v>
      </c>
      <c r="AO4227" t="s">
        <v>32</v>
      </c>
      <c r="AP4227" t="s">
        <v>32</v>
      </c>
      <c r="AQ4227" t="s">
        <v>32</v>
      </c>
      <c r="AT4227">
        <v>70</v>
      </c>
      <c r="AU4227" t="s">
        <v>28582</v>
      </c>
      <c r="AV4227" t="s">
        <v>28582</v>
      </c>
    </row>
    <row r="4228" spans="1:48" x14ac:dyDescent="0.25">
      <c r="A4228" t="s">
        <v>18449</v>
      </c>
      <c r="B4228">
        <v>74</v>
      </c>
      <c r="C4228" t="s">
        <v>18449</v>
      </c>
      <c r="D4228" t="s">
        <v>18450</v>
      </c>
      <c r="E4228" t="s">
        <v>18451</v>
      </c>
      <c r="F4228">
        <v>0.98217399999999999</v>
      </c>
      <c r="G4228">
        <v>17.411300000000001</v>
      </c>
      <c r="H4228">
        <v>3.1155199999999999E-4</v>
      </c>
      <c r="I4228">
        <v>76.239999999999995</v>
      </c>
      <c r="J4228">
        <v>58.682000000000002</v>
      </c>
      <c r="K4228">
        <v>76.239999999999995</v>
      </c>
      <c r="L4228">
        <v>0.98217399999999999</v>
      </c>
      <c r="M4228">
        <v>17.411300000000001</v>
      </c>
      <c r="N4228">
        <v>3.1155199999999999E-4</v>
      </c>
      <c r="O4228">
        <v>76.239999999999995</v>
      </c>
      <c r="T4228">
        <v>1</v>
      </c>
      <c r="U4228" t="s">
        <v>28</v>
      </c>
      <c r="V4228" t="s">
        <v>18461</v>
      </c>
      <c r="W4228" t="s">
        <v>18462</v>
      </c>
      <c r="X4228" t="s">
        <v>18463</v>
      </c>
      <c r="Y4228">
        <v>9</v>
      </c>
      <c r="Z4228">
        <v>2</v>
      </c>
      <c r="AA4228">
        <v>0.31447000000000003</v>
      </c>
      <c r="AB4228">
        <v>11445000</v>
      </c>
      <c r="AC4228">
        <v>0</v>
      </c>
      <c r="AD4228" t="s">
        <v>32</v>
      </c>
      <c r="AE4228" t="s">
        <v>32</v>
      </c>
      <c r="AF4228">
        <v>11445000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 t="s">
        <v>32</v>
      </c>
      <c r="AM4228" t="s">
        <v>32</v>
      </c>
      <c r="AN4228" t="s">
        <v>32</v>
      </c>
      <c r="AO4228" t="s">
        <v>32</v>
      </c>
      <c r="AP4228" t="s">
        <v>32</v>
      </c>
      <c r="AQ4228" t="s">
        <v>32</v>
      </c>
      <c r="AT4228">
        <v>74</v>
      </c>
      <c r="AU4228" t="s">
        <v>28583</v>
      </c>
      <c r="AV4228" t="s">
        <v>28583</v>
      </c>
    </row>
    <row r="4229" spans="1:48" x14ac:dyDescent="0.25">
      <c r="A4229" t="s">
        <v>18464</v>
      </c>
      <c r="B4229">
        <v>138</v>
      </c>
      <c r="C4229" t="s">
        <v>18464</v>
      </c>
      <c r="D4229" t="s">
        <v>18465</v>
      </c>
      <c r="E4229" t="s">
        <v>18466</v>
      </c>
      <c r="F4229">
        <v>0.48718</v>
      </c>
      <c r="G4229">
        <v>0.591754</v>
      </c>
      <c r="H4229" s="1">
        <v>1.57198E-7</v>
      </c>
      <c r="I4229">
        <v>47.866999999999997</v>
      </c>
      <c r="J4229">
        <v>43.058</v>
      </c>
      <c r="K4229">
        <v>47.866999999999997</v>
      </c>
      <c r="L4229">
        <v>0.48718</v>
      </c>
      <c r="M4229">
        <v>0.591754</v>
      </c>
      <c r="N4229" s="1">
        <v>1.57198E-7</v>
      </c>
      <c r="O4229">
        <v>47.866999999999997</v>
      </c>
      <c r="U4229" t="s">
        <v>28</v>
      </c>
      <c r="V4229" t="s">
        <v>18467</v>
      </c>
      <c r="W4229" t="s">
        <v>18468</v>
      </c>
      <c r="X4229" t="s">
        <v>18469</v>
      </c>
      <c r="Y4229">
        <v>2</v>
      </c>
      <c r="Z4229">
        <v>3</v>
      </c>
      <c r="AA4229">
        <v>8.7096000000000007E-2</v>
      </c>
      <c r="AB4229">
        <v>0</v>
      </c>
      <c r="AC4229">
        <v>0</v>
      </c>
      <c r="AD4229" t="s">
        <v>32</v>
      </c>
      <c r="AE4229" t="s">
        <v>32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 t="s">
        <v>32</v>
      </c>
      <c r="AM4229" t="s">
        <v>32</v>
      </c>
      <c r="AN4229" t="s">
        <v>32</v>
      </c>
      <c r="AO4229" t="s">
        <v>32</v>
      </c>
      <c r="AP4229" t="s">
        <v>32</v>
      </c>
      <c r="AQ4229" t="s">
        <v>32</v>
      </c>
      <c r="AT4229">
        <v>138</v>
      </c>
      <c r="AU4229" t="s">
        <v>28583</v>
      </c>
      <c r="AV4229" t="s">
        <v>28583</v>
      </c>
    </row>
    <row r="4230" spans="1:48" x14ac:dyDescent="0.25">
      <c r="A4230" t="s">
        <v>18464</v>
      </c>
      <c r="B4230">
        <v>175</v>
      </c>
      <c r="C4230" t="s">
        <v>18464</v>
      </c>
      <c r="D4230" t="s">
        <v>18465</v>
      </c>
      <c r="E4230" t="s">
        <v>18466</v>
      </c>
      <c r="F4230">
        <v>0.99965400000000004</v>
      </c>
      <c r="G4230">
        <v>36.829900000000002</v>
      </c>
      <c r="H4230" s="1">
        <v>7.2959E-12</v>
      </c>
      <c r="I4230">
        <v>79.058999999999997</v>
      </c>
      <c r="J4230">
        <v>62.131999999999998</v>
      </c>
      <c r="K4230">
        <v>79.058999999999997</v>
      </c>
      <c r="L4230">
        <v>0.99965400000000004</v>
      </c>
      <c r="M4230">
        <v>36.829900000000002</v>
      </c>
      <c r="N4230" s="1">
        <v>7.2959E-12</v>
      </c>
      <c r="O4230">
        <v>79.058999999999997</v>
      </c>
      <c r="T4230">
        <v>1</v>
      </c>
      <c r="U4230" t="s">
        <v>28</v>
      </c>
      <c r="V4230" t="s">
        <v>18470</v>
      </c>
      <c r="W4230" t="s">
        <v>18471</v>
      </c>
      <c r="X4230" t="s">
        <v>18472</v>
      </c>
      <c r="Y4230">
        <v>3</v>
      </c>
      <c r="Z4230">
        <v>2</v>
      </c>
      <c r="AA4230">
        <v>-0.19056000000000001</v>
      </c>
      <c r="AB4230">
        <v>7628700</v>
      </c>
      <c r="AC4230">
        <v>0</v>
      </c>
      <c r="AD4230" t="s">
        <v>32</v>
      </c>
      <c r="AE4230" t="s">
        <v>32</v>
      </c>
      <c r="AF4230">
        <v>7628700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 t="s">
        <v>32</v>
      </c>
      <c r="AM4230" t="s">
        <v>32</v>
      </c>
      <c r="AN4230" t="s">
        <v>32</v>
      </c>
      <c r="AO4230" t="s">
        <v>32</v>
      </c>
      <c r="AP4230" t="s">
        <v>32</v>
      </c>
      <c r="AQ4230" t="s">
        <v>32</v>
      </c>
      <c r="AT4230">
        <v>175</v>
      </c>
      <c r="AU4230" t="s">
        <v>28583</v>
      </c>
      <c r="AV4230" t="s">
        <v>28583</v>
      </c>
    </row>
    <row r="4231" spans="1:48" x14ac:dyDescent="0.25">
      <c r="A4231" t="s">
        <v>18473</v>
      </c>
      <c r="B4231">
        <v>245</v>
      </c>
      <c r="C4231" t="s">
        <v>18473</v>
      </c>
      <c r="D4231" t="s">
        <v>18474</v>
      </c>
      <c r="E4231" t="s">
        <v>18475</v>
      </c>
      <c r="F4231">
        <v>0.93643699999999996</v>
      </c>
      <c r="G4231">
        <v>12.901400000000001</v>
      </c>
      <c r="H4231" s="1">
        <v>4.2088400000000002E-16</v>
      </c>
      <c r="I4231">
        <v>78.108000000000004</v>
      </c>
      <c r="J4231">
        <v>71.337999999999994</v>
      </c>
      <c r="K4231">
        <v>78.108000000000004</v>
      </c>
      <c r="L4231">
        <v>0.93643699999999996</v>
      </c>
      <c r="M4231">
        <v>12.901400000000001</v>
      </c>
      <c r="N4231" s="1">
        <v>4.2088400000000002E-16</v>
      </c>
      <c r="O4231">
        <v>78.108000000000004</v>
      </c>
      <c r="T4231">
        <v>1</v>
      </c>
      <c r="U4231" t="s">
        <v>28</v>
      </c>
      <c r="V4231" t="s">
        <v>18476</v>
      </c>
      <c r="W4231" t="s">
        <v>18477</v>
      </c>
      <c r="X4231" t="s">
        <v>18478</v>
      </c>
      <c r="Y4231">
        <v>19</v>
      </c>
      <c r="Z4231">
        <v>3</v>
      </c>
      <c r="AA4231">
        <v>0.50853999999999999</v>
      </c>
      <c r="AB4231">
        <v>10205000</v>
      </c>
      <c r="AC4231">
        <v>0</v>
      </c>
      <c r="AD4231" t="s">
        <v>32</v>
      </c>
      <c r="AE4231" t="s">
        <v>32</v>
      </c>
      <c r="AF4231">
        <v>10205000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 t="s">
        <v>32</v>
      </c>
      <c r="AM4231" t="s">
        <v>32</v>
      </c>
      <c r="AN4231" t="s">
        <v>32</v>
      </c>
      <c r="AO4231" t="s">
        <v>32</v>
      </c>
      <c r="AP4231" t="s">
        <v>32</v>
      </c>
      <c r="AQ4231" t="s">
        <v>32</v>
      </c>
      <c r="AT4231">
        <v>245</v>
      </c>
      <c r="AU4231" t="s">
        <v>28583</v>
      </c>
      <c r="AV4231" t="s">
        <v>28583</v>
      </c>
    </row>
    <row r="4232" spans="1:48" x14ac:dyDescent="0.25">
      <c r="A4232" t="s">
        <v>18479</v>
      </c>
      <c r="B4232">
        <v>200</v>
      </c>
      <c r="C4232" t="s">
        <v>18479</v>
      </c>
      <c r="D4232" t="s">
        <v>18480</v>
      </c>
      <c r="E4232" t="s">
        <v>18481</v>
      </c>
      <c r="F4232">
        <v>0.79581100000000005</v>
      </c>
      <c r="G4232">
        <v>8.9181699999999999</v>
      </c>
      <c r="H4232">
        <v>1.28434E-4</v>
      </c>
      <c r="I4232">
        <v>66.245999999999995</v>
      </c>
      <c r="J4232">
        <v>44.372999999999998</v>
      </c>
      <c r="K4232">
        <v>66.245999999999995</v>
      </c>
      <c r="L4232">
        <v>0.79581100000000005</v>
      </c>
      <c r="M4232">
        <v>8.9181699999999999</v>
      </c>
      <c r="N4232">
        <v>1.28434E-4</v>
      </c>
      <c r="O4232">
        <v>66.245999999999995</v>
      </c>
      <c r="T4232">
        <v>1</v>
      </c>
      <c r="U4232" t="s">
        <v>28</v>
      </c>
      <c r="V4232" t="s">
        <v>18482</v>
      </c>
      <c r="W4232" t="s">
        <v>18483</v>
      </c>
      <c r="X4232" t="s">
        <v>18484</v>
      </c>
      <c r="Y4232">
        <v>9</v>
      </c>
      <c r="Z4232">
        <v>2</v>
      </c>
      <c r="AA4232">
        <v>-0.14208000000000001</v>
      </c>
      <c r="AB4232">
        <v>5489500</v>
      </c>
      <c r="AC4232">
        <v>0</v>
      </c>
      <c r="AD4232" t="s">
        <v>32</v>
      </c>
      <c r="AE4232" t="s">
        <v>32</v>
      </c>
      <c r="AF4232">
        <v>5489500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 t="s">
        <v>32</v>
      </c>
      <c r="AM4232" t="s">
        <v>32</v>
      </c>
      <c r="AN4232" t="s">
        <v>32</v>
      </c>
      <c r="AO4232" t="s">
        <v>32</v>
      </c>
      <c r="AP4232" t="s">
        <v>32</v>
      </c>
      <c r="AQ4232" t="s">
        <v>32</v>
      </c>
      <c r="AT4232">
        <v>200</v>
      </c>
      <c r="AU4232" t="s">
        <v>28583</v>
      </c>
      <c r="AV4232" t="s">
        <v>28583</v>
      </c>
    </row>
    <row r="4233" spans="1:48" x14ac:dyDescent="0.25">
      <c r="A4233" t="s">
        <v>18485</v>
      </c>
      <c r="B4233" t="s">
        <v>18486</v>
      </c>
      <c r="C4233" t="s">
        <v>18487</v>
      </c>
      <c r="D4233" t="s">
        <v>18488</v>
      </c>
      <c r="E4233" t="s">
        <v>18489</v>
      </c>
      <c r="F4233">
        <v>0.99999499999999997</v>
      </c>
      <c r="G4233">
        <v>53.080399999999997</v>
      </c>
      <c r="H4233">
        <v>9.3851200000000003E-3</v>
      </c>
      <c r="I4233">
        <v>76.099999999999994</v>
      </c>
      <c r="J4233">
        <v>61.161999999999999</v>
      </c>
      <c r="K4233">
        <v>76.099999999999994</v>
      </c>
      <c r="L4233">
        <v>0.99997599999999998</v>
      </c>
      <c r="M4233">
        <v>46.131999999999998</v>
      </c>
      <c r="N4233">
        <v>9.3851200000000003E-3</v>
      </c>
      <c r="O4233">
        <v>72.927999999999997</v>
      </c>
      <c r="P4233">
        <v>0.99999499999999997</v>
      </c>
      <c r="Q4233">
        <v>53.080399999999997</v>
      </c>
      <c r="R4233">
        <v>2.03611E-2</v>
      </c>
      <c r="S4233">
        <v>76.099999999999994</v>
      </c>
      <c r="T4233">
        <v>1</v>
      </c>
      <c r="U4233" t="s">
        <v>28</v>
      </c>
      <c r="V4233" t="s">
        <v>18490</v>
      </c>
      <c r="W4233" t="s">
        <v>18491</v>
      </c>
      <c r="X4233" t="s">
        <v>18492</v>
      </c>
      <c r="Y4233">
        <v>5</v>
      </c>
      <c r="Z4233">
        <v>2</v>
      </c>
      <c r="AA4233">
        <v>0.18364</v>
      </c>
      <c r="AB4233">
        <v>34232000</v>
      </c>
      <c r="AC4233">
        <v>10567000</v>
      </c>
      <c r="AD4233" t="s">
        <v>32</v>
      </c>
      <c r="AE4233" t="s">
        <v>32</v>
      </c>
      <c r="AF4233">
        <v>34232000</v>
      </c>
      <c r="AG4233">
        <v>0</v>
      </c>
      <c r="AH4233">
        <v>0</v>
      </c>
      <c r="AI4233">
        <v>10567000</v>
      </c>
      <c r="AJ4233">
        <v>0</v>
      </c>
      <c r="AK4233">
        <v>0</v>
      </c>
      <c r="AL4233" t="s">
        <v>32</v>
      </c>
      <c r="AM4233" t="s">
        <v>32</v>
      </c>
      <c r="AN4233" t="s">
        <v>32</v>
      </c>
      <c r="AO4233" t="s">
        <v>32</v>
      </c>
      <c r="AP4233" t="s">
        <v>32</v>
      </c>
      <c r="AQ4233" t="s">
        <v>32</v>
      </c>
      <c r="AT4233">
        <v>205</v>
      </c>
      <c r="AU4233" t="s">
        <v>28582</v>
      </c>
      <c r="AV4233" t="s">
        <v>28583</v>
      </c>
    </row>
    <row r="4234" spans="1:48" x14ac:dyDescent="0.25">
      <c r="A4234" t="s">
        <v>18493</v>
      </c>
      <c r="B4234">
        <v>164</v>
      </c>
      <c r="C4234" t="s">
        <v>18493</v>
      </c>
      <c r="D4234" t="s">
        <v>18494</v>
      </c>
      <c r="E4234" t="s">
        <v>18495</v>
      </c>
      <c r="F4234">
        <v>0.49968200000000002</v>
      </c>
      <c r="G4234">
        <v>0</v>
      </c>
      <c r="H4234">
        <v>2.0387000000000001E-3</v>
      </c>
      <c r="I4234">
        <v>49.606000000000002</v>
      </c>
      <c r="J4234">
        <v>44.177</v>
      </c>
      <c r="K4234">
        <v>49.606000000000002</v>
      </c>
      <c r="P4234">
        <v>0.49968200000000002</v>
      </c>
      <c r="Q4234">
        <v>0</v>
      </c>
      <c r="R4234">
        <v>2.0387000000000001E-3</v>
      </c>
      <c r="S4234">
        <v>49.606000000000002</v>
      </c>
      <c r="U4234" t="s">
        <v>28</v>
      </c>
      <c r="V4234" t="s">
        <v>18496</v>
      </c>
      <c r="W4234" t="s">
        <v>18497</v>
      </c>
      <c r="X4234" t="s">
        <v>18498</v>
      </c>
      <c r="Y4234">
        <v>4</v>
      </c>
      <c r="Z4234">
        <v>3</v>
      </c>
      <c r="AA4234">
        <v>0.20821000000000001</v>
      </c>
      <c r="AB4234">
        <v>0</v>
      </c>
      <c r="AC4234">
        <v>0</v>
      </c>
      <c r="AD4234" t="s">
        <v>32</v>
      </c>
      <c r="AE4234" t="s">
        <v>32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 t="s">
        <v>32</v>
      </c>
      <c r="AM4234" t="s">
        <v>32</v>
      </c>
      <c r="AN4234" t="s">
        <v>32</v>
      </c>
      <c r="AO4234" t="s">
        <v>32</v>
      </c>
      <c r="AP4234" t="s">
        <v>32</v>
      </c>
      <c r="AQ4234" t="s">
        <v>32</v>
      </c>
      <c r="AT4234">
        <v>164</v>
      </c>
      <c r="AU4234" t="s">
        <v>28582</v>
      </c>
      <c r="AV4234" t="s">
        <v>28582</v>
      </c>
    </row>
    <row r="4235" spans="1:48" x14ac:dyDescent="0.25">
      <c r="A4235" t="s">
        <v>18499</v>
      </c>
      <c r="B4235">
        <v>66</v>
      </c>
      <c r="C4235" t="s">
        <v>18499</v>
      </c>
      <c r="D4235" t="s">
        <v>18500</v>
      </c>
      <c r="E4235" t="s">
        <v>18501</v>
      </c>
      <c r="F4235">
        <v>0.49935800000000002</v>
      </c>
      <c r="G4235">
        <v>0</v>
      </c>
      <c r="H4235" s="1">
        <v>1.58529E-18</v>
      </c>
      <c r="I4235">
        <v>63.97</v>
      </c>
      <c r="J4235">
        <v>60.368000000000002</v>
      </c>
      <c r="K4235">
        <v>63.97</v>
      </c>
      <c r="L4235">
        <v>0.49935800000000002</v>
      </c>
      <c r="M4235">
        <v>0</v>
      </c>
      <c r="N4235" s="1">
        <v>1.58529E-18</v>
      </c>
      <c r="O4235">
        <v>63.97</v>
      </c>
      <c r="U4235" t="s">
        <v>28</v>
      </c>
      <c r="V4235" t="s">
        <v>18502</v>
      </c>
      <c r="W4235" t="s">
        <v>18503</v>
      </c>
      <c r="X4235" t="s">
        <v>18504</v>
      </c>
      <c r="Y4235">
        <v>10</v>
      </c>
      <c r="Z4235">
        <v>4</v>
      </c>
      <c r="AA4235">
        <v>-0.14426</v>
      </c>
      <c r="AB4235">
        <v>0</v>
      </c>
      <c r="AC4235">
        <v>0</v>
      </c>
      <c r="AD4235" t="s">
        <v>32</v>
      </c>
      <c r="AE4235" t="s">
        <v>32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 t="s">
        <v>32</v>
      </c>
      <c r="AM4235" t="s">
        <v>32</v>
      </c>
      <c r="AN4235" t="s">
        <v>32</v>
      </c>
      <c r="AO4235" t="s">
        <v>32</v>
      </c>
      <c r="AP4235" t="s">
        <v>32</v>
      </c>
      <c r="AQ4235" t="s">
        <v>32</v>
      </c>
      <c r="AT4235">
        <v>66</v>
      </c>
      <c r="AU4235" t="s">
        <v>28583</v>
      </c>
      <c r="AV4235" t="s">
        <v>28583</v>
      </c>
    </row>
    <row r="4236" spans="1:48" x14ac:dyDescent="0.25">
      <c r="A4236" t="s">
        <v>18499</v>
      </c>
      <c r="B4236">
        <v>68</v>
      </c>
      <c r="C4236" t="s">
        <v>18499</v>
      </c>
      <c r="D4236" t="s">
        <v>18500</v>
      </c>
      <c r="E4236" t="s">
        <v>18501</v>
      </c>
      <c r="F4236">
        <v>0.49935800000000002</v>
      </c>
      <c r="G4236">
        <v>0</v>
      </c>
      <c r="H4236" s="1">
        <v>1.58529E-18</v>
      </c>
      <c r="I4236">
        <v>63.97</v>
      </c>
      <c r="J4236">
        <v>60.368000000000002</v>
      </c>
      <c r="K4236">
        <v>63.97</v>
      </c>
      <c r="L4236">
        <v>0.49935800000000002</v>
      </c>
      <c r="M4236">
        <v>0</v>
      </c>
      <c r="N4236" s="1">
        <v>1.58529E-18</v>
      </c>
      <c r="O4236">
        <v>63.97</v>
      </c>
      <c r="U4236" t="s">
        <v>28</v>
      </c>
      <c r="V4236" t="s">
        <v>18505</v>
      </c>
      <c r="W4236" t="s">
        <v>18503</v>
      </c>
      <c r="X4236" t="s">
        <v>18504</v>
      </c>
      <c r="Y4236">
        <v>12</v>
      </c>
      <c r="Z4236">
        <v>4</v>
      </c>
      <c r="AA4236">
        <v>-0.14426</v>
      </c>
      <c r="AB4236">
        <v>0</v>
      </c>
      <c r="AC4236">
        <v>0</v>
      </c>
      <c r="AD4236" t="s">
        <v>32</v>
      </c>
      <c r="AE4236" t="s">
        <v>32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 t="s">
        <v>32</v>
      </c>
      <c r="AM4236" t="s">
        <v>32</v>
      </c>
      <c r="AN4236" t="s">
        <v>32</v>
      </c>
      <c r="AO4236" t="s">
        <v>32</v>
      </c>
      <c r="AP4236" t="s">
        <v>32</v>
      </c>
      <c r="AQ4236" t="s">
        <v>32</v>
      </c>
      <c r="AT4236">
        <v>68</v>
      </c>
      <c r="AU4236" t="s">
        <v>28583</v>
      </c>
      <c r="AV4236" t="s">
        <v>28583</v>
      </c>
    </row>
    <row r="4237" spans="1:48" x14ac:dyDescent="0.25">
      <c r="A4237" t="s">
        <v>18506</v>
      </c>
      <c r="B4237">
        <v>863</v>
      </c>
      <c r="C4237" t="s">
        <v>18506</v>
      </c>
      <c r="D4237" t="s">
        <v>18507</v>
      </c>
      <c r="E4237" t="s">
        <v>18508</v>
      </c>
      <c r="F4237">
        <v>0.99509800000000004</v>
      </c>
      <c r="G4237">
        <v>23.1663</v>
      </c>
      <c r="H4237">
        <v>2.29015E-4</v>
      </c>
      <c r="I4237">
        <v>56.850999999999999</v>
      </c>
      <c r="J4237">
        <v>44.706000000000003</v>
      </c>
      <c r="K4237">
        <v>56.850999999999999</v>
      </c>
      <c r="L4237">
        <v>0.99509800000000004</v>
      </c>
      <c r="M4237">
        <v>23.1663</v>
      </c>
      <c r="N4237">
        <v>2.29015E-4</v>
      </c>
      <c r="O4237">
        <v>56.850999999999999</v>
      </c>
      <c r="T4237">
        <v>1</v>
      </c>
      <c r="U4237" t="s">
        <v>28</v>
      </c>
      <c r="V4237" t="s">
        <v>18509</v>
      </c>
      <c r="W4237" t="s">
        <v>18510</v>
      </c>
      <c r="X4237" t="s">
        <v>18511</v>
      </c>
      <c r="Y4237">
        <v>5</v>
      </c>
      <c r="Z4237">
        <v>2</v>
      </c>
      <c r="AA4237">
        <v>0.45091999999999999</v>
      </c>
      <c r="AB4237">
        <v>3456700</v>
      </c>
      <c r="AC4237">
        <v>0</v>
      </c>
      <c r="AD4237" t="s">
        <v>32</v>
      </c>
      <c r="AE4237" t="s">
        <v>32</v>
      </c>
      <c r="AF4237">
        <v>3456700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 t="s">
        <v>32</v>
      </c>
      <c r="AM4237" t="s">
        <v>32</v>
      </c>
      <c r="AN4237" t="s">
        <v>32</v>
      </c>
      <c r="AO4237" t="s">
        <v>32</v>
      </c>
      <c r="AP4237" t="s">
        <v>32</v>
      </c>
      <c r="AQ4237" t="s">
        <v>32</v>
      </c>
      <c r="AT4237">
        <v>863</v>
      </c>
      <c r="AU4237" t="s">
        <v>28583</v>
      </c>
      <c r="AV4237" t="s">
        <v>28583</v>
      </c>
    </row>
    <row r="4238" spans="1:48" x14ac:dyDescent="0.25">
      <c r="A4238" t="s">
        <v>18506</v>
      </c>
      <c r="B4238">
        <v>375</v>
      </c>
      <c r="C4238" t="s">
        <v>18506</v>
      </c>
      <c r="D4238" t="s">
        <v>18507</v>
      </c>
      <c r="E4238" t="s">
        <v>18508</v>
      </c>
      <c r="F4238">
        <v>0.33331699999999997</v>
      </c>
      <c r="G4238">
        <v>0</v>
      </c>
      <c r="H4238">
        <v>3.7701100000000001E-3</v>
      </c>
      <c r="I4238">
        <v>49.463000000000001</v>
      </c>
      <c r="J4238">
        <v>39.704999999999998</v>
      </c>
      <c r="K4238">
        <v>49.463000000000001</v>
      </c>
      <c r="P4238">
        <v>0.33331699999999997</v>
      </c>
      <c r="Q4238">
        <v>0</v>
      </c>
      <c r="R4238">
        <v>3.7701100000000001E-3</v>
      </c>
      <c r="S4238">
        <v>49.463000000000001</v>
      </c>
      <c r="U4238" t="s">
        <v>28</v>
      </c>
      <c r="V4238" t="s">
        <v>18512</v>
      </c>
      <c r="W4238" t="s">
        <v>18513</v>
      </c>
      <c r="X4238" t="s">
        <v>18514</v>
      </c>
      <c r="Y4238">
        <v>4</v>
      </c>
      <c r="Z4238">
        <v>3</v>
      </c>
      <c r="AA4238">
        <v>-0.14352000000000001</v>
      </c>
      <c r="AB4238">
        <v>0</v>
      </c>
      <c r="AC4238">
        <v>0</v>
      </c>
      <c r="AD4238" t="s">
        <v>32</v>
      </c>
      <c r="AE4238" t="s">
        <v>32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 t="s">
        <v>32</v>
      </c>
      <c r="AM4238" t="s">
        <v>32</v>
      </c>
      <c r="AN4238" t="s">
        <v>32</v>
      </c>
      <c r="AO4238" t="s">
        <v>32</v>
      </c>
      <c r="AP4238" t="s">
        <v>32</v>
      </c>
      <c r="AQ4238" t="s">
        <v>32</v>
      </c>
      <c r="AT4238">
        <v>375</v>
      </c>
      <c r="AU4238" t="s">
        <v>28582</v>
      </c>
      <c r="AV4238" t="s">
        <v>28582</v>
      </c>
    </row>
    <row r="4239" spans="1:48" x14ac:dyDescent="0.25">
      <c r="A4239" t="s">
        <v>18515</v>
      </c>
      <c r="B4239" t="s">
        <v>18516</v>
      </c>
      <c r="C4239" t="s">
        <v>18517</v>
      </c>
      <c r="D4239" t="s">
        <v>18518</v>
      </c>
      <c r="E4239" t="s">
        <v>18519</v>
      </c>
      <c r="F4239">
        <v>0.95623000000000002</v>
      </c>
      <c r="G4239">
        <v>13.395200000000001</v>
      </c>
      <c r="H4239" s="1">
        <v>2.5458600000000001E-29</v>
      </c>
      <c r="I4239">
        <v>106.81</v>
      </c>
      <c r="J4239">
        <v>99.775000000000006</v>
      </c>
      <c r="K4239">
        <v>106.81</v>
      </c>
      <c r="L4239">
        <v>0.49415100000000001</v>
      </c>
      <c r="M4239">
        <v>0</v>
      </c>
      <c r="N4239" s="1">
        <v>2.7372999999999999E-10</v>
      </c>
      <c r="O4239">
        <v>64.176000000000002</v>
      </c>
      <c r="P4239">
        <v>0.95623000000000002</v>
      </c>
      <c r="Q4239">
        <v>13.395200000000001</v>
      </c>
      <c r="R4239" s="1">
        <v>2.5458600000000001E-29</v>
      </c>
      <c r="S4239">
        <v>106.81</v>
      </c>
      <c r="T4239">
        <v>1</v>
      </c>
      <c r="U4239" t="s">
        <v>28</v>
      </c>
      <c r="V4239" t="s">
        <v>18520</v>
      </c>
      <c r="W4239" t="s">
        <v>18521</v>
      </c>
      <c r="X4239" t="s">
        <v>18522</v>
      </c>
      <c r="Y4239">
        <v>12</v>
      </c>
      <c r="Z4239">
        <v>3</v>
      </c>
      <c r="AA4239">
        <v>-0.96152000000000004</v>
      </c>
      <c r="AB4239">
        <v>0</v>
      </c>
      <c r="AC4239">
        <v>11743000</v>
      </c>
      <c r="AD4239" t="s">
        <v>32</v>
      </c>
      <c r="AE4239" t="s">
        <v>32</v>
      </c>
      <c r="AF4239">
        <v>0</v>
      </c>
      <c r="AG4239">
        <v>0</v>
      </c>
      <c r="AH4239">
        <v>0</v>
      </c>
      <c r="AI4239">
        <v>11743000</v>
      </c>
      <c r="AJ4239">
        <v>0</v>
      </c>
      <c r="AK4239">
        <v>0</v>
      </c>
      <c r="AL4239" t="s">
        <v>32</v>
      </c>
      <c r="AM4239" t="s">
        <v>32</v>
      </c>
      <c r="AN4239" t="s">
        <v>32</v>
      </c>
      <c r="AO4239" t="s">
        <v>32</v>
      </c>
      <c r="AP4239" t="s">
        <v>32</v>
      </c>
      <c r="AQ4239" t="s">
        <v>32</v>
      </c>
      <c r="AT4239">
        <v>73</v>
      </c>
      <c r="AU4239" t="s">
        <v>28582</v>
      </c>
      <c r="AV4239" t="s">
        <v>28582</v>
      </c>
    </row>
    <row r="4240" spans="1:48" x14ac:dyDescent="0.25">
      <c r="A4240" t="s">
        <v>18515</v>
      </c>
      <c r="B4240" t="s">
        <v>18523</v>
      </c>
      <c r="C4240" t="s">
        <v>18517</v>
      </c>
      <c r="D4240" t="s">
        <v>18518</v>
      </c>
      <c r="E4240" t="s">
        <v>18519</v>
      </c>
      <c r="F4240">
        <v>0.55175300000000005</v>
      </c>
      <c r="G4240">
        <v>1.1389</v>
      </c>
      <c r="H4240" s="1">
        <v>1.2959100000000001E-33</v>
      </c>
      <c r="I4240">
        <v>114.61</v>
      </c>
      <c r="J4240">
        <v>107.07</v>
      </c>
      <c r="K4240">
        <v>114.61</v>
      </c>
      <c r="L4240">
        <v>0.55175300000000005</v>
      </c>
      <c r="M4240">
        <v>1.1389</v>
      </c>
      <c r="N4240" s="1">
        <v>1.2959100000000001E-33</v>
      </c>
      <c r="O4240">
        <v>114.61</v>
      </c>
      <c r="T4240">
        <v>1</v>
      </c>
      <c r="U4240" t="s">
        <v>28</v>
      </c>
      <c r="V4240" t="s">
        <v>18524</v>
      </c>
      <c r="W4240" t="s">
        <v>18525</v>
      </c>
      <c r="X4240" t="s">
        <v>18526</v>
      </c>
      <c r="Y4240">
        <v>14</v>
      </c>
      <c r="Z4240">
        <v>3</v>
      </c>
      <c r="AA4240">
        <v>-0.40126000000000001</v>
      </c>
      <c r="AB4240">
        <v>30035000</v>
      </c>
      <c r="AC4240">
        <v>0</v>
      </c>
      <c r="AD4240" t="s">
        <v>32</v>
      </c>
      <c r="AE4240" t="s">
        <v>32</v>
      </c>
      <c r="AF4240">
        <v>30035000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 t="s">
        <v>32</v>
      </c>
      <c r="AM4240" t="s">
        <v>32</v>
      </c>
      <c r="AN4240" t="s">
        <v>32</v>
      </c>
      <c r="AO4240" t="s">
        <v>32</v>
      </c>
      <c r="AP4240" t="s">
        <v>32</v>
      </c>
      <c r="AQ4240" t="s">
        <v>32</v>
      </c>
      <c r="AT4240">
        <v>75</v>
      </c>
      <c r="AU4240" t="s">
        <v>28583</v>
      </c>
      <c r="AV4240" t="s">
        <v>28583</v>
      </c>
    </row>
    <row r="4241" spans="1:48" x14ac:dyDescent="0.25">
      <c r="A4241" t="s">
        <v>18527</v>
      </c>
      <c r="B4241">
        <v>73</v>
      </c>
      <c r="C4241" t="s">
        <v>18527</v>
      </c>
      <c r="D4241" t="s">
        <v>18528</v>
      </c>
      <c r="E4241" t="s">
        <v>18529</v>
      </c>
      <c r="F4241">
        <v>0.60556699999999997</v>
      </c>
      <c r="G4241">
        <v>3.8921100000000002</v>
      </c>
      <c r="H4241" s="1">
        <v>1.2339199999999999E-41</v>
      </c>
      <c r="I4241">
        <v>120.93</v>
      </c>
      <c r="J4241">
        <v>108</v>
      </c>
      <c r="K4241">
        <v>120.93</v>
      </c>
      <c r="L4241">
        <v>0.60556699999999997</v>
      </c>
      <c r="M4241">
        <v>3.8921100000000002</v>
      </c>
      <c r="N4241" s="1">
        <v>1.2339199999999999E-41</v>
      </c>
      <c r="O4241">
        <v>120.93</v>
      </c>
      <c r="T4241">
        <v>1</v>
      </c>
      <c r="U4241" t="s">
        <v>28</v>
      </c>
      <c r="V4241" t="s">
        <v>18530</v>
      </c>
      <c r="W4241" t="s">
        <v>18531</v>
      </c>
      <c r="X4241" t="s">
        <v>18532</v>
      </c>
      <c r="Y4241">
        <v>12</v>
      </c>
      <c r="Z4241">
        <v>3</v>
      </c>
      <c r="AA4241">
        <v>-4.6225000000000002E-2</v>
      </c>
      <c r="AB4241">
        <v>4231600</v>
      </c>
      <c r="AC4241">
        <v>0</v>
      </c>
      <c r="AD4241" t="s">
        <v>32</v>
      </c>
      <c r="AE4241" t="s">
        <v>32</v>
      </c>
      <c r="AF4241">
        <v>4231600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 t="s">
        <v>32</v>
      </c>
      <c r="AM4241" t="s">
        <v>32</v>
      </c>
      <c r="AN4241" t="s">
        <v>32</v>
      </c>
      <c r="AO4241" t="s">
        <v>32</v>
      </c>
      <c r="AP4241" t="s">
        <v>32</v>
      </c>
      <c r="AQ4241" t="s">
        <v>32</v>
      </c>
      <c r="AT4241">
        <v>73</v>
      </c>
      <c r="AU4241" t="s">
        <v>28583</v>
      </c>
      <c r="AV4241" t="s">
        <v>28583</v>
      </c>
    </row>
    <row r="4242" spans="1:48" x14ac:dyDescent="0.25">
      <c r="A4242" t="s">
        <v>18533</v>
      </c>
      <c r="B4242">
        <v>30</v>
      </c>
      <c r="C4242" t="s">
        <v>18533</v>
      </c>
      <c r="D4242" t="s">
        <v>18534</v>
      </c>
      <c r="E4242" t="s">
        <v>18535</v>
      </c>
      <c r="F4242">
        <v>0.39260699999999998</v>
      </c>
      <c r="G4242">
        <v>0</v>
      </c>
      <c r="H4242" s="1">
        <v>2.18681E-16</v>
      </c>
      <c r="I4242">
        <v>77.873000000000005</v>
      </c>
      <c r="J4242">
        <v>65.44</v>
      </c>
      <c r="K4242">
        <v>77.873000000000005</v>
      </c>
      <c r="L4242">
        <v>0.39260699999999998</v>
      </c>
      <c r="M4242">
        <v>0</v>
      </c>
      <c r="N4242" s="1">
        <v>2.18681E-16</v>
      </c>
      <c r="O4242">
        <v>77.873000000000005</v>
      </c>
      <c r="U4242" t="s">
        <v>28</v>
      </c>
      <c r="V4242" t="s">
        <v>18536</v>
      </c>
      <c r="W4242" t="s">
        <v>18537</v>
      </c>
      <c r="X4242" t="s">
        <v>18538</v>
      </c>
      <c r="Y4242">
        <v>22</v>
      </c>
      <c r="Z4242">
        <v>3</v>
      </c>
      <c r="AA4242">
        <v>0.27681</v>
      </c>
      <c r="AB4242">
        <v>0</v>
      </c>
      <c r="AC4242">
        <v>0</v>
      </c>
      <c r="AD4242" t="s">
        <v>32</v>
      </c>
      <c r="AE4242" t="s">
        <v>32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 t="s">
        <v>32</v>
      </c>
      <c r="AM4242" t="s">
        <v>32</v>
      </c>
      <c r="AN4242" t="s">
        <v>32</v>
      </c>
      <c r="AO4242" t="s">
        <v>32</v>
      </c>
      <c r="AP4242" t="s">
        <v>32</v>
      </c>
      <c r="AQ4242" t="s">
        <v>32</v>
      </c>
      <c r="AT4242">
        <v>30</v>
      </c>
      <c r="AU4242" t="s">
        <v>28583</v>
      </c>
      <c r="AV4242" t="s">
        <v>28583</v>
      </c>
    </row>
    <row r="4243" spans="1:48" x14ac:dyDescent="0.25">
      <c r="A4243" t="s">
        <v>18533</v>
      </c>
      <c r="B4243">
        <v>1714</v>
      </c>
      <c r="C4243" t="s">
        <v>18533</v>
      </c>
      <c r="D4243" t="s">
        <v>18534</v>
      </c>
      <c r="E4243" t="s">
        <v>18535</v>
      </c>
      <c r="F4243">
        <v>0.49999700000000002</v>
      </c>
      <c r="G4243">
        <v>0</v>
      </c>
      <c r="H4243" s="1">
        <v>1.28039E-7</v>
      </c>
      <c r="I4243">
        <v>79.346000000000004</v>
      </c>
      <c r="J4243">
        <v>34.066000000000003</v>
      </c>
      <c r="K4243">
        <v>79.346000000000004</v>
      </c>
      <c r="L4243">
        <v>0.49999700000000002</v>
      </c>
      <c r="M4243">
        <v>0</v>
      </c>
      <c r="N4243" s="1">
        <v>1.28039E-7</v>
      </c>
      <c r="O4243">
        <v>79.346000000000004</v>
      </c>
      <c r="U4243" t="s">
        <v>28</v>
      </c>
      <c r="V4243" t="s">
        <v>18539</v>
      </c>
      <c r="W4243" t="s">
        <v>18540</v>
      </c>
      <c r="X4243" t="s">
        <v>18541</v>
      </c>
      <c r="Y4243">
        <v>4</v>
      </c>
      <c r="Z4243">
        <v>2</v>
      </c>
      <c r="AA4243">
        <v>0.17623</v>
      </c>
      <c r="AB4243">
        <v>20426000</v>
      </c>
      <c r="AC4243">
        <v>0</v>
      </c>
      <c r="AD4243" t="s">
        <v>32</v>
      </c>
      <c r="AE4243" t="s">
        <v>32</v>
      </c>
      <c r="AF4243">
        <v>20426000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 t="s">
        <v>32</v>
      </c>
      <c r="AM4243" t="s">
        <v>32</v>
      </c>
      <c r="AN4243" t="s">
        <v>32</v>
      </c>
      <c r="AO4243" t="s">
        <v>32</v>
      </c>
      <c r="AP4243" t="s">
        <v>32</v>
      </c>
      <c r="AQ4243" t="s">
        <v>32</v>
      </c>
      <c r="AT4243">
        <v>1714</v>
      </c>
      <c r="AU4243" t="s">
        <v>28583</v>
      </c>
      <c r="AV4243" t="s">
        <v>28583</v>
      </c>
    </row>
    <row r="4244" spans="1:48" x14ac:dyDescent="0.25">
      <c r="A4244" t="s">
        <v>18533</v>
      </c>
      <c r="B4244">
        <v>1715</v>
      </c>
      <c r="C4244" t="s">
        <v>18533</v>
      </c>
      <c r="D4244" t="s">
        <v>18534</v>
      </c>
      <c r="E4244" t="s">
        <v>18535</v>
      </c>
      <c r="F4244">
        <v>0.73997800000000002</v>
      </c>
      <c r="G4244">
        <v>4.5461200000000002</v>
      </c>
      <c r="H4244" s="1">
        <v>1.28039E-7</v>
      </c>
      <c r="I4244">
        <v>79.346000000000004</v>
      </c>
      <c r="J4244">
        <v>34.066000000000003</v>
      </c>
      <c r="K4244">
        <v>62.555999999999997</v>
      </c>
      <c r="L4244">
        <v>0.73997800000000002</v>
      </c>
      <c r="M4244">
        <v>4.5461200000000002</v>
      </c>
      <c r="N4244" s="1">
        <v>1.28039E-7</v>
      </c>
      <c r="O4244">
        <v>79.346000000000004</v>
      </c>
      <c r="T4244">
        <v>1</v>
      </c>
      <c r="U4244" t="s">
        <v>28</v>
      </c>
      <c r="V4244" t="s">
        <v>18542</v>
      </c>
      <c r="W4244" t="s">
        <v>18543</v>
      </c>
      <c r="X4244" t="s">
        <v>18544</v>
      </c>
      <c r="Y4244">
        <v>5</v>
      </c>
      <c r="Z4244">
        <v>3</v>
      </c>
      <c r="AA4244">
        <v>1.0887</v>
      </c>
      <c r="AB4244">
        <v>22521000</v>
      </c>
      <c r="AC4244">
        <v>0</v>
      </c>
      <c r="AD4244" t="s">
        <v>32</v>
      </c>
      <c r="AE4244" t="s">
        <v>32</v>
      </c>
      <c r="AF4244">
        <v>22521000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 t="s">
        <v>32</v>
      </c>
      <c r="AM4244" t="s">
        <v>32</v>
      </c>
      <c r="AN4244" t="s">
        <v>32</v>
      </c>
      <c r="AO4244" t="s">
        <v>32</v>
      </c>
      <c r="AP4244" t="s">
        <v>32</v>
      </c>
      <c r="AQ4244" t="s">
        <v>32</v>
      </c>
      <c r="AT4244">
        <v>1715</v>
      </c>
      <c r="AU4244" t="s">
        <v>28583</v>
      </c>
      <c r="AV4244" t="s">
        <v>28583</v>
      </c>
    </row>
    <row r="4245" spans="1:48" x14ac:dyDescent="0.25">
      <c r="A4245" t="s">
        <v>18533</v>
      </c>
      <c r="B4245">
        <v>63</v>
      </c>
      <c r="C4245" t="s">
        <v>18533</v>
      </c>
      <c r="D4245" t="s">
        <v>18534</v>
      </c>
      <c r="E4245" t="s">
        <v>18535</v>
      </c>
      <c r="F4245">
        <v>0.92825100000000005</v>
      </c>
      <c r="G4245">
        <v>12.800700000000001</v>
      </c>
      <c r="H4245" s="1">
        <v>4.4526699999999999E-7</v>
      </c>
      <c r="I4245">
        <v>62.393000000000001</v>
      </c>
      <c r="J4245">
        <v>55.405000000000001</v>
      </c>
      <c r="K4245">
        <v>62.393000000000001</v>
      </c>
      <c r="L4245">
        <v>0.92825100000000005</v>
      </c>
      <c r="M4245">
        <v>12.800700000000001</v>
      </c>
      <c r="N4245" s="1">
        <v>4.4526699999999999E-7</v>
      </c>
      <c r="O4245">
        <v>62.393000000000001</v>
      </c>
      <c r="T4245">
        <v>2</v>
      </c>
      <c r="U4245" t="s">
        <v>28</v>
      </c>
      <c r="V4245" t="s">
        <v>18545</v>
      </c>
      <c r="W4245" t="s">
        <v>18546</v>
      </c>
      <c r="X4245" t="s">
        <v>18547</v>
      </c>
      <c r="Y4245">
        <v>1</v>
      </c>
      <c r="Z4245">
        <v>3</v>
      </c>
      <c r="AA4245">
        <v>-0.28942000000000001</v>
      </c>
      <c r="AB4245">
        <v>22614000</v>
      </c>
      <c r="AC4245">
        <v>0</v>
      </c>
      <c r="AD4245" t="s">
        <v>32</v>
      </c>
      <c r="AE4245" t="s">
        <v>32</v>
      </c>
      <c r="AF4245">
        <v>0</v>
      </c>
      <c r="AG4245">
        <v>22614000</v>
      </c>
      <c r="AH4245">
        <v>0</v>
      </c>
      <c r="AI4245">
        <v>0</v>
      </c>
      <c r="AJ4245">
        <v>0</v>
      </c>
      <c r="AK4245">
        <v>0</v>
      </c>
      <c r="AL4245" t="s">
        <v>32</v>
      </c>
      <c r="AM4245" t="s">
        <v>32</v>
      </c>
      <c r="AN4245" t="s">
        <v>32</v>
      </c>
      <c r="AO4245" t="s">
        <v>32</v>
      </c>
      <c r="AP4245" t="s">
        <v>32</v>
      </c>
      <c r="AQ4245" t="s">
        <v>32</v>
      </c>
      <c r="AT4245">
        <v>63</v>
      </c>
      <c r="AU4245" t="s">
        <v>28583</v>
      </c>
      <c r="AV4245" t="s">
        <v>28583</v>
      </c>
    </row>
    <row r="4246" spans="1:48" x14ac:dyDescent="0.25">
      <c r="A4246" t="s">
        <v>18533</v>
      </c>
      <c r="B4246">
        <v>72</v>
      </c>
      <c r="C4246" t="s">
        <v>18533</v>
      </c>
      <c r="D4246" t="s">
        <v>18534</v>
      </c>
      <c r="E4246" t="s">
        <v>18535</v>
      </c>
      <c r="F4246">
        <v>0.43564999999999998</v>
      </c>
      <c r="G4246">
        <v>0.43553900000000001</v>
      </c>
      <c r="H4246" s="1">
        <v>3.0344300000000001E-10</v>
      </c>
      <c r="I4246">
        <v>66.466999999999999</v>
      </c>
      <c r="J4246">
        <v>57.703000000000003</v>
      </c>
      <c r="K4246">
        <v>62.393000000000001</v>
      </c>
      <c r="L4246">
        <v>0.43564999999999998</v>
      </c>
      <c r="M4246">
        <v>0.43553900000000001</v>
      </c>
      <c r="N4246" s="1">
        <v>4.4526699999999999E-7</v>
      </c>
      <c r="O4246">
        <v>62.393000000000001</v>
      </c>
      <c r="P4246">
        <v>0.42552000000000001</v>
      </c>
      <c r="Q4246">
        <v>0</v>
      </c>
      <c r="R4246" s="1">
        <v>3.0344300000000001E-10</v>
      </c>
      <c r="S4246">
        <v>66.466999999999999</v>
      </c>
      <c r="U4246" t="s">
        <v>28</v>
      </c>
      <c r="V4246" t="s">
        <v>18548</v>
      </c>
      <c r="W4246" t="s">
        <v>18546</v>
      </c>
      <c r="X4246" t="s">
        <v>18547</v>
      </c>
      <c r="Y4246">
        <v>10</v>
      </c>
      <c r="Z4246">
        <v>3</v>
      </c>
      <c r="AA4246">
        <v>-0.28942000000000001</v>
      </c>
      <c r="AB4246">
        <v>0</v>
      </c>
      <c r="AC4246">
        <v>0</v>
      </c>
      <c r="AD4246" t="s">
        <v>32</v>
      </c>
      <c r="AE4246" t="s">
        <v>32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 t="s">
        <v>32</v>
      </c>
      <c r="AM4246" t="s">
        <v>32</v>
      </c>
      <c r="AN4246" t="s">
        <v>32</v>
      </c>
      <c r="AO4246" t="s">
        <v>32</v>
      </c>
      <c r="AP4246" t="s">
        <v>32</v>
      </c>
      <c r="AQ4246" t="s">
        <v>32</v>
      </c>
      <c r="AT4246">
        <v>72</v>
      </c>
      <c r="AU4246" t="s">
        <v>28583</v>
      </c>
      <c r="AV4246" t="s">
        <v>28582</v>
      </c>
    </row>
    <row r="4247" spans="1:48" x14ac:dyDescent="0.25">
      <c r="A4247" t="s">
        <v>18533</v>
      </c>
      <c r="B4247">
        <v>73</v>
      </c>
      <c r="C4247" t="s">
        <v>18533</v>
      </c>
      <c r="D4247" t="s">
        <v>18534</v>
      </c>
      <c r="E4247" t="s">
        <v>18535</v>
      </c>
      <c r="F4247">
        <v>0.42552000000000001</v>
      </c>
      <c r="G4247">
        <v>0</v>
      </c>
      <c r="H4247" s="1">
        <v>3.0344300000000001E-10</v>
      </c>
      <c r="I4247">
        <v>66.466999999999999</v>
      </c>
      <c r="J4247">
        <v>57.703000000000003</v>
      </c>
      <c r="K4247">
        <v>66.466999999999999</v>
      </c>
      <c r="P4247">
        <v>0.42552000000000001</v>
      </c>
      <c r="Q4247">
        <v>0</v>
      </c>
      <c r="R4247" s="1">
        <v>3.0344300000000001E-10</v>
      </c>
      <c r="S4247">
        <v>66.466999999999999</v>
      </c>
      <c r="U4247" t="s">
        <v>28</v>
      </c>
      <c r="V4247" t="s">
        <v>18549</v>
      </c>
      <c r="W4247" t="s">
        <v>18550</v>
      </c>
      <c r="X4247" t="s">
        <v>18551</v>
      </c>
      <c r="Y4247">
        <v>11</v>
      </c>
      <c r="Z4247">
        <v>3</v>
      </c>
      <c r="AA4247">
        <v>1.7447999999999999</v>
      </c>
      <c r="AB4247">
        <v>0</v>
      </c>
      <c r="AC4247">
        <v>0</v>
      </c>
      <c r="AD4247" t="s">
        <v>32</v>
      </c>
      <c r="AE4247" t="s">
        <v>32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 t="s">
        <v>32</v>
      </c>
      <c r="AM4247" t="s">
        <v>32</v>
      </c>
      <c r="AN4247" t="s">
        <v>32</v>
      </c>
      <c r="AO4247" t="s">
        <v>32</v>
      </c>
      <c r="AP4247" t="s">
        <v>32</v>
      </c>
      <c r="AQ4247" t="s">
        <v>32</v>
      </c>
      <c r="AT4247">
        <v>73</v>
      </c>
      <c r="AU4247" t="s">
        <v>28582</v>
      </c>
      <c r="AV4247" t="s">
        <v>28582</v>
      </c>
    </row>
    <row r="4248" spans="1:48" x14ac:dyDescent="0.25">
      <c r="A4248" t="s">
        <v>18533</v>
      </c>
      <c r="B4248">
        <v>41</v>
      </c>
      <c r="C4248" t="s">
        <v>18533</v>
      </c>
      <c r="D4248" t="s">
        <v>18534</v>
      </c>
      <c r="E4248" t="s">
        <v>18535</v>
      </c>
      <c r="F4248">
        <v>0.97159899999999999</v>
      </c>
      <c r="G4248">
        <v>18.397300000000001</v>
      </c>
      <c r="H4248" s="1">
        <v>2.1491699999999999E-25</v>
      </c>
      <c r="I4248">
        <v>148.72</v>
      </c>
      <c r="J4248">
        <v>137.44999999999999</v>
      </c>
      <c r="K4248">
        <v>109.84</v>
      </c>
      <c r="L4248">
        <v>0.97159899999999999</v>
      </c>
      <c r="M4248">
        <v>18.397300000000001</v>
      </c>
      <c r="N4248" s="1">
        <v>1.71418E-9</v>
      </c>
      <c r="O4248">
        <v>109.84</v>
      </c>
      <c r="P4248">
        <v>0.91538399999999998</v>
      </c>
      <c r="Q4248">
        <v>13.352499999999999</v>
      </c>
      <c r="R4248" s="1">
        <v>2.1491699999999999E-25</v>
      </c>
      <c r="S4248">
        <v>148.72</v>
      </c>
      <c r="T4248">
        <v>1</v>
      </c>
      <c r="U4248" t="s">
        <v>28</v>
      </c>
      <c r="V4248" t="s">
        <v>18552</v>
      </c>
      <c r="W4248" t="s">
        <v>18553</v>
      </c>
      <c r="X4248" t="s">
        <v>18554</v>
      </c>
      <c r="Y4248">
        <v>3</v>
      </c>
      <c r="Z4248">
        <v>2</v>
      </c>
      <c r="AA4248">
        <v>-0.42652000000000001</v>
      </c>
      <c r="AB4248">
        <v>4532700</v>
      </c>
      <c r="AC4248">
        <v>11110000</v>
      </c>
      <c r="AD4248" t="s">
        <v>32</v>
      </c>
      <c r="AE4248" t="s">
        <v>32</v>
      </c>
      <c r="AF4248">
        <v>4532700</v>
      </c>
      <c r="AG4248">
        <v>0</v>
      </c>
      <c r="AH4248">
        <v>0</v>
      </c>
      <c r="AI4248">
        <v>11110000</v>
      </c>
      <c r="AJ4248">
        <v>0</v>
      </c>
      <c r="AK4248">
        <v>0</v>
      </c>
      <c r="AL4248" t="s">
        <v>32</v>
      </c>
      <c r="AM4248" t="s">
        <v>32</v>
      </c>
      <c r="AN4248" t="s">
        <v>32</v>
      </c>
      <c r="AO4248" t="s">
        <v>32</v>
      </c>
      <c r="AP4248" t="s">
        <v>32</v>
      </c>
      <c r="AQ4248" t="s">
        <v>32</v>
      </c>
      <c r="AT4248">
        <v>41</v>
      </c>
      <c r="AU4248" t="s">
        <v>28583</v>
      </c>
      <c r="AV4248" t="s">
        <v>28582</v>
      </c>
    </row>
    <row r="4249" spans="1:48" x14ac:dyDescent="0.25">
      <c r="A4249" t="s">
        <v>18533</v>
      </c>
      <c r="B4249">
        <v>93</v>
      </c>
      <c r="C4249" t="s">
        <v>18533</v>
      </c>
      <c r="D4249" t="s">
        <v>18534</v>
      </c>
      <c r="E4249" t="s">
        <v>18535</v>
      </c>
      <c r="F4249">
        <v>0.99443099999999995</v>
      </c>
      <c r="G4249">
        <v>20.497399999999999</v>
      </c>
      <c r="H4249">
        <v>7.7179099999999997E-4</v>
      </c>
      <c r="I4249">
        <v>51.276000000000003</v>
      </c>
      <c r="J4249">
        <v>20.664000000000001</v>
      </c>
      <c r="K4249">
        <v>49.125</v>
      </c>
      <c r="L4249">
        <v>0.99443099999999995</v>
      </c>
      <c r="M4249">
        <v>20.497399999999999</v>
      </c>
      <c r="N4249">
        <v>7.7179099999999997E-4</v>
      </c>
      <c r="O4249">
        <v>49.125</v>
      </c>
      <c r="P4249">
        <v>0.949133</v>
      </c>
      <c r="Q4249">
        <v>12.7089</v>
      </c>
      <c r="R4249">
        <v>1.3656E-2</v>
      </c>
      <c r="S4249">
        <v>51.276000000000003</v>
      </c>
      <c r="T4249" t="s">
        <v>95</v>
      </c>
      <c r="U4249" t="s">
        <v>28</v>
      </c>
      <c r="V4249" t="s">
        <v>18555</v>
      </c>
      <c r="W4249" t="s">
        <v>18556</v>
      </c>
      <c r="X4249" t="s">
        <v>18557</v>
      </c>
      <c r="Y4249">
        <v>3</v>
      </c>
      <c r="Z4249">
        <v>3</v>
      </c>
      <c r="AA4249">
        <v>8.0377000000000004E-2</v>
      </c>
      <c r="AB4249">
        <v>18526000</v>
      </c>
      <c r="AC4249">
        <v>0</v>
      </c>
      <c r="AD4249" t="s">
        <v>32</v>
      </c>
      <c r="AE4249" t="s">
        <v>32</v>
      </c>
      <c r="AF4249">
        <v>0</v>
      </c>
      <c r="AG4249">
        <v>18526000</v>
      </c>
      <c r="AH4249">
        <v>0</v>
      </c>
      <c r="AI4249">
        <v>0</v>
      </c>
      <c r="AJ4249">
        <v>0</v>
      </c>
      <c r="AK4249">
        <v>0</v>
      </c>
      <c r="AL4249" t="s">
        <v>32</v>
      </c>
      <c r="AM4249" t="s">
        <v>32</v>
      </c>
      <c r="AN4249" t="s">
        <v>32</v>
      </c>
      <c r="AO4249" t="s">
        <v>32</v>
      </c>
      <c r="AP4249" t="s">
        <v>32</v>
      </c>
      <c r="AQ4249" t="s">
        <v>32</v>
      </c>
      <c r="AT4249">
        <v>93</v>
      </c>
      <c r="AU4249" t="s">
        <v>28583</v>
      </c>
      <c r="AV4249" t="s">
        <v>28583</v>
      </c>
    </row>
    <row r="4250" spans="1:48" x14ac:dyDescent="0.25">
      <c r="A4250" t="s">
        <v>18533</v>
      </c>
      <c r="B4250">
        <v>96</v>
      </c>
      <c r="C4250" t="s">
        <v>18533</v>
      </c>
      <c r="D4250" t="s">
        <v>18534</v>
      </c>
      <c r="E4250" t="s">
        <v>18535</v>
      </c>
      <c r="F4250">
        <v>0.61846900000000005</v>
      </c>
      <c r="G4250">
        <v>2.06717</v>
      </c>
      <c r="H4250">
        <v>7.7179099999999997E-4</v>
      </c>
      <c r="I4250">
        <v>49.125</v>
      </c>
      <c r="J4250">
        <v>36.57</v>
      </c>
      <c r="K4250">
        <v>49.125</v>
      </c>
      <c r="L4250">
        <v>0.61846900000000005</v>
      </c>
      <c r="M4250">
        <v>2.06717</v>
      </c>
      <c r="N4250">
        <v>7.7179099999999997E-4</v>
      </c>
      <c r="O4250">
        <v>49.125</v>
      </c>
      <c r="T4250">
        <v>2</v>
      </c>
      <c r="U4250" t="s">
        <v>28</v>
      </c>
      <c r="V4250" t="s">
        <v>18558</v>
      </c>
      <c r="W4250" t="s">
        <v>18556</v>
      </c>
      <c r="X4250" t="s">
        <v>18557</v>
      </c>
      <c r="Y4250">
        <v>6</v>
      </c>
      <c r="Z4250">
        <v>3</v>
      </c>
      <c r="AA4250">
        <v>8.0377000000000004E-2</v>
      </c>
      <c r="AB4250">
        <v>18526000</v>
      </c>
      <c r="AC4250">
        <v>0</v>
      </c>
      <c r="AD4250" t="s">
        <v>32</v>
      </c>
      <c r="AE4250" t="s">
        <v>32</v>
      </c>
      <c r="AF4250">
        <v>0</v>
      </c>
      <c r="AG4250">
        <v>18526000</v>
      </c>
      <c r="AH4250">
        <v>0</v>
      </c>
      <c r="AI4250">
        <v>0</v>
      </c>
      <c r="AJ4250">
        <v>0</v>
      </c>
      <c r="AK4250">
        <v>0</v>
      </c>
      <c r="AL4250" t="s">
        <v>32</v>
      </c>
      <c r="AM4250" t="s">
        <v>32</v>
      </c>
      <c r="AN4250" t="s">
        <v>32</v>
      </c>
      <c r="AO4250" t="s">
        <v>32</v>
      </c>
      <c r="AP4250" t="s">
        <v>32</v>
      </c>
      <c r="AQ4250" t="s">
        <v>32</v>
      </c>
      <c r="AT4250">
        <v>96</v>
      </c>
      <c r="AU4250" t="s">
        <v>28583</v>
      </c>
      <c r="AV4250" t="s">
        <v>28583</v>
      </c>
    </row>
    <row r="4251" spans="1:48" x14ac:dyDescent="0.25">
      <c r="A4251" t="s">
        <v>18559</v>
      </c>
      <c r="B4251">
        <v>254</v>
      </c>
      <c r="C4251" t="s">
        <v>18559</v>
      </c>
      <c r="D4251" t="s">
        <v>18560</v>
      </c>
      <c r="E4251" t="s">
        <v>18561</v>
      </c>
      <c r="F4251">
        <v>0.84031199999999995</v>
      </c>
      <c r="G4251">
        <v>7.7024999999999997</v>
      </c>
      <c r="H4251" s="1">
        <v>2.59725E-10</v>
      </c>
      <c r="I4251">
        <v>68.100999999999999</v>
      </c>
      <c r="J4251">
        <v>62.780999999999999</v>
      </c>
      <c r="K4251">
        <v>68.100999999999999</v>
      </c>
      <c r="L4251">
        <v>0.84031199999999995</v>
      </c>
      <c r="M4251">
        <v>7.7024999999999997</v>
      </c>
      <c r="N4251" s="1">
        <v>2.59725E-10</v>
      </c>
      <c r="O4251">
        <v>68.100999999999999</v>
      </c>
      <c r="T4251">
        <v>1</v>
      </c>
      <c r="U4251" t="s">
        <v>28</v>
      </c>
      <c r="V4251" t="s">
        <v>18562</v>
      </c>
      <c r="W4251" t="s">
        <v>18563</v>
      </c>
      <c r="X4251" t="s">
        <v>18564</v>
      </c>
      <c r="Y4251">
        <v>6</v>
      </c>
      <c r="Z4251">
        <v>3</v>
      </c>
      <c r="AA4251">
        <v>-0.25194</v>
      </c>
      <c r="AB4251">
        <v>7392000</v>
      </c>
      <c r="AC4251">
        <v>0</v>
      </c>
      <c r="AD4251" t="s">
        <v>32</v>
      </c>
      <c r="AE4251" t="s">
        <v>32</v>
      </c>
      <c r="AF4251">
        <v>7392000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 t="s">
        <v>32</v>
      </c>
      <c r="AM4251" t="s">
        <v>32</v>
      </c>
      <c r="AN4251" t="s">
        <v>32</v>
      </c>
      <c r="AO4251" t="s">
        <v>32</v>
      </c>
      <c r="AP4251" t="s">
        <v>32</v>
      </c>
      <c r="AQ4251" t="s">
        <v>32</v>
      </c>
      <c r="AT4251">
        <v>254</v>
      </c>
      <c r="AU4251" t="s">
        <v>28583</v>
      </c>
      <c r="AV4251" t="s">
        <v>28583</v>
      </c>
    </row>
    <row r="4252" spans="1:48" x14ac:dyDescent="0.25">
      <c r="A4252" t="s">
        <v>18559</v>
      </c>
      <c r="B4252">
        <v>433</v>
      </c>
      <c r="C4252" t="s">
        <v>18559</v>
      </c>
      <c r="D4252" t="s">
        <v>18560</v>
      </c>
      <c r="E4252" t="s">
        <v>18561</v>
      </c>
      <c r="F4252">
        <v>0.99307500000000004</v>
      </c>
      <c r="G4252">
        <v>21.6752</v>
      </c>
      <c r="H4252" s="1">
        <v>9.816119999999999E-10</v>
      </c>
      <c r="I4252">
        <v>113.52</v>
      </c>
      <c r="J4252">
        <v>94.444999999999993</v>
      </c>
      <c r="K4252">
        <v>113.52</v>
      </c>
      <c r="L4252">
        <v>0.99307500000000004</v>
      </c>
      <c r="M4252">
        <v>21.6752</v>
      </c>
      <c r="N4252" s="1">
        <v>9.816119999999999E-10</v>
      </c>
      <c r="O4252">
        <v>113.52</v>
      </c>
      <c r="T4252">
        <v>1</v>
      </c>
      <c r="U4252" t="s">
        <v>28</v>
      </c>
      <c r="V4252" t="s">
        <v>18565</v>
      </c>
      <c r="W4252" t="s">
        <v>18566</v>
      </c>
      <c r="X4252" t="s">
        <v>18567</v>
      </c>
      <c r="Y4252">
        <v>6</v>
      </c>
      <c r="Z4252">
        <v>2</v>
      </c>
      <c r="AA4252">
        <v>8.2447999999999994E-2</v>
      </c>
      <c r="AB4252">
        <v>68577000</v>
      </c>
      <c r="AC4252">
        <v>0</v>
      </c>
      <c r="AD4252" t="s">
        <v>32</v>
      </c>
      <c r="AE4252" t="s">
        <v>32</v>
      </c>
      <c r="AF4252">
        <v>68577000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 t="s">
        <v>32</v>
      </c>
      <c r="AM4252" t="s">
        <v>32</v>
      </c>
      <c r="AN4252" t="s">
        <v>32</v>
      </c>
      <c r="AO4252" t="s">
        <v>32</v>
      </c>
      <c r="AP4252" t="s">
        <v>32</v>
      </c>
      <c r="AQ4252" t="s">
        <v>32</v>
      </c>
      <c r="AT4252">
        <v>433</v>
      </c>
      <c r="AU4252" t="s">
        <v>28583</v>
      </c>
      <c r="AV4252" t="s">
        <v>28583</v>
      </c>
    </row>
    <row r="4253" spans="1:48" x14ac:dyDescent="0.25">
      <c r="A4253" t="s">
        <v>18568</v>
      </c>
      <c r="B4253">
        <v>623</v>
      </c>
      <c r="C4253" t="s">
        <v>18568</v>
      </c>
      <c r="D4253" t="s">
        <v>18569</v>
      </c>
      <c r="E4253" t="s">
        <v>18570</v>
      </c>
      <c r="F4253">
        <v>0.71295299999999995</v>
      </c>
      <c r="G4253">
        <v>4.26898</v>
      </c>
      <c r="H4253" s="1">
        <v>5.6334600000000001E-5</v>
      </c>
      <c r="I4253">
        <v>60.031999999999996</v>
      </c>
      <c r="J4253">
        <v>46.16</v>
      </c>
      <c r="K4253">
        <v>60.031999999999996</v>
      </c>
      <c r="P4253">
        <v>0.71295299999999995</v>
      </c>
      <c r="Q4253">
        <v>4.26898</v>
      </c>
      <c r="R4253" s="1">
        <v>5.6334600000000001E-5</v>
      </c>
      <c r="S4253">
        <v>60.031999999999996</v>
      </c>
      <c r="T4253">
        <v>1</v>
      </c>
      <c r="U4253" t="s">
        <v>28</v>
      </c>
      <c r="V4253" t="s">
        <v>18571</v>
      </c>
      <c r="W4253" t="s">
        <v>18572</v>
      </c>
      <c r="X4253" t="s">
        <v>18573</v>
      </c>
      <c r="Y4253">
        <v>3</v>
      </c>
      <c r="Z4253">
        <v>3</v>
      </c>
      <c r="AA4253">
        <v>-0.14551</v>
      </c>
      <c r="AB4253">
        <v>0</v>
      </c>
      <c r="AC4253">
        <v>2647700</v>
      </c>
      <c r="AD4253" t="s">
        <v>32</v>
      </c>
      <c r="AE4253" t="s">
        <v>32</v>
      </c>
      <c r="AF4253">
        <v>0</v>
      </c>
      <c r="AG4253">
        <v>0</v>
      </c>
      <c r="AH4253">
        <v>0</v>
      </c>
      <c r="AI4253">
        <v>2647700</v>
      </c>
      <c r="AJ4253">
        <v>0</v>
      </c>
      <c r="AK4253">
        <v>0</v>
      </c>
      <c r="AL4253" t="s">
        <v>32</v>
      </c>
      <c r="AM4253" t="s">
        <v>32</v>
      </c>
      <c r="AN4253" t="s">
        <v>32</v>
      </c>
      <c r="AO4253" t="s">
        <v>32</v>
      </c>
      <c r="AP4253" t="s">
        <v>32</v>
      </c>
      <c r="AQ4253" t="s">
        <v>32</v>
      </c>
      <c r="AT4253">
        <v>623</v>
      </c>
      <c r="AU4253" t="s">
        <v>28582</v>
      </c>
      <c r="AV4253" t="s">
        <v>28582</v>
      </c>
    </row>
    <row r="4254" spans="1:48" x14ac:dyDescent="0.25">
      <c r="A4254" t="s">
        <v>18574</v>
      </c>
      <c r="B4254" t="s">
        <v>18575</v>
      </c>
      <c r="C4254" t="s">
        <v>18576</v>
      </c>
      <c r="D4254" t="s">
        <v>18577</v>
      </c>
      <c r="E4254" t="s">
        <v>18578</v>
      </c>
      <c r="F4254">
        <v>0.99999899999999997</v>
      </c>
      <c r="G4254">
        <v>62.123199999999997</v>
      </c>
      <c r="H4254" s="1">
        <v>3.2389699999999999E-141</v>
      </c>
      <c r="I4254">
        <v>196.75</v>
      </c>
      <c r="J4254">
        <v>175.54</v>
      </c>
      <c r="K4254">
        <v>196.75</v>
      </c>
      <c r="L4254">
        <v>0.99999899999999997</v>
      </c>
      <c r="M4254">
        <v>62.123199999999997</v>
      </c>
      <c r="N4254" s="1">
        <v>3.2389699999999999E-141</v>
      </c>
      <c r="O4254">
        <v>196.75</v>
      </c>
      <c r="P4254">
        <v>0.99998900000000002</v>
      </c>
      <c r="Q4254">
        <v>49.780900000000003</v>
      </c>
      <c r="R4254">
        <v>1.61012E-2</v>
      </c>
      <c r="S4254">
        <v>58.831000000000003</v>
      </c>
      <c r="T4254">
        <v>1</v>
      </c>
      <c r="U4254" t="s">
        <v>28</v>
      </c>
      <c r="V4254" t="s">
        <v>18579</v>
      </c>
      <c r="W4254" t="s">
        <v>18580</v>
      </c>
      <c r="X4254" t="s">
        <v>18581</v>
      </c>
      <c r="Y4254">
        <v>3</v>
      </c>
      <c r="Z4254">
        <v>3</v>
      </c>
      <c r="AA4254">
        <v>0.63009999999999999</v>
      </c>
      <c r="AB4254">
        <v>34710000</v>
      </c>
      <c r="AC4254">
        <v>0</v>
      </c>
      <c r="AD4254" t="s">
        <v>32</v>
      </c>
      <c r="AE4254" t="s">
        <v>32</v>
      </c>
      <c r="AF4254">
        <v>34710000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 t="s">
        <v>32</v>
      </c>
      <c r="AM4254" t="s">
        <v>32</v>
      </c>
      <c r="AN4254" t="s">
        <v>32</v>
      </c>
      <c r="AO4254" t="s">
        <v>32</v>
      </c>
      <c r="AP4254" t="s">
        <v>32</v>
      </c>
      <c r="AQ4254" t="s">
        <v>32</v>
      </c>
      <c r="AT4254">
        <v>349</v>
      </c>
      <c r="AU4254" t="s">
        <v>28583</v>
      </c>
      <c r="AV4254" t="s">
        <v>28583</v>
      </c>
    </row>
    <row r="4255" spans="1:48" x14ac:dyDescent="0.25">
      <c r="A4255" t="s">
        <v>18574</v>
      </c>
      <c r="B4255" t="s">
        <v>18582</v>
      </c>
      <c r="C4255" t="s">
        <v>18576</v>
      </c>
      <c r="D4255" t="s">
        <v>18577</v>
      </c>
      <c r="E4255" t="s">
        <v>18578</v>
      </c>
      <c r="F4255">
        <v>0.48954999999999999</v>
      </c>
      <c r="G4255">
        <v>0</v>
      </c>
      <c r="H4255" s="1">
        <v>6.0917899999999995E-10</v>
      </c>
      <c r="I4255">
        <v>108.49</v>
      </c>
      <c r="J4255">
        <v>89.656999999999996</v>
      </c>
      <c r="K4255">
        <v>108.49</v>
      </c>
      <c r="L4255">
        <v>0.48954999999999999</v>
      </c>
      <c r="M4255">
        <v>0</v>
      </c>
      <c r="N4255" s="1">
        <v>6.0917899999999995E-10</v>
      </c>
      <c r="O4255">
        <v>108.49</v>
      </c>
      <c r="U4255" t="s">
        <v>28</v>
      </c>
      <c r="V4255" t="s">
        <v>18583</v>
      </c>
      <c r="W4255" t="s">
        <v>18584</v>
      </c>
      <c r="X4255" t="s">
        <v>18585</v>
      </c>
      <c r="Y4255">
        <v>6</v>
      </c>
      <c r="Z4255">
        <v>2</v>
      </c>
      <c r="AA4255">
        <v>0.29463</v>
      </c>
      <c r="AB4255">
        <v>0</v>
      </c>
      <c r="AC4255">
        <v>0</v>
      </c>
      <c r="AD4255" t="s">
        <v>32</v>
      </c>
      <c r="AE4255" t="s">
        <v>32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 t="s">
        <v>32</v>
      </c>
      <c r="AM4255" t="s">
        <v>32</v>
      </c>
      <c r="AN4255" t="s">
        <v>32</v>
      </c>
      <c r="AO4255" t="s">
        <v>32</v>
      </c>
      <c r="AP4255" t="s">
        <v>32</v>
      </c>
      <c r="AQ4255" t="s">
        <v>32</v>
      </c>
      <c r="AT4255">
        <v>455</v>
      </c>
      <c r="AU4255" t="s">
        <v>28583</v>
      </c>
      <c r="AV4255" t="s">
        <v>28583</v>
      </c>
    </row>
    <row r="4256" spans="1:48" x14ac:dyDescent="0.25">
      <c r="A4256" t="s">
        <v>18574</v>
      </c>
      <c r="B4256" t="s">
        <v>18586</v>
      </c>
      <c r="C4256" t="s">
        <v>18576</v>
      </c>
      <c r="D4256" t="s">
        <v>18577</v>
      </c>
      <c r="E4256" t="s">
        <v>18578</v>
      </c>
      <c r="F4256">
        <v>0.48954999999999999</v>
      </c>
      <c r="G4256">
        <v>0</v>
      </c>
      <c r="H4256" s="1">
        <v>6.0917899999999995E-10</v>
      </c>
      <c r="I4256">
        <v>108.49</v>
      </c>
      <c r="J4256">
        <v>89.656999999999996</v>
      </c>
      <c r="K4256">
        <v>108.49</v>
      </c>
      <c r="L4256">
        <v>0.48954999999999999</v>
      </c>
      <c r="M4256">
        <v>0</v>
      </c>
      <c r="N4256" s="1">
        <v>6.0917899999999995E-10</v>
      </c>
      <c r="O4256">
        <v>108.49</v>
      </c>
      <c r="U4256" t="s">
        <v>28</v>
      </c>
      <c r="V4256" t="s">
        <v>18587</v>
      </c>
      <c r="W4256" t="s">
        <v>18584</v>
      </c>
      <c r="X4256" t="s">
        <v>18585</v>
      </c>
      <c r="Y4256">
        <v>7</v>
      </c>
      <c r="Z4256">
        <v>2</v>
      </c>
      <c r="AA4256">
        <v>0.29463</v>
      </c>
      <c r="AB4256">
        <v>0</v>
      </c>
      <c r="AC4256">
        <v>0</v>
      </c>
      <c r="AD4256" t="s">
        <v>32</v>
      </c>
      <c r="AE4256" t="s">
        <v>32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 t="s">
        <v>32</v>
      </c>
      <c r="AM4256" t="s">
        <v>32</v>
      </c>
      <c r="AN4256" t="s">
        <v>32</v>
      </c>
      <c r="AO4256" t="s">
        <v>32</v>
      </c>
      <c r="AP4256" t="s">
        <v>32</v>
      </c>
      <c r="AQ4256" t="s">
        <v>32</v>
      </c>
      <c r="AT4256">
        <v>456</v>
      </c>
      <c r="AU4256" t="s">
        <v>28583</v>
      </c>
      <c r="AV4256" t="s">
        <v>28583</v>
      </c>
    </row>
    <row r="4257" spans="1:48" x14ac:dyDescent="0.25">
      <c r="A4257" t="s">
        <v>18574</v>
      </c>
      <c r="B4257" t="s">
        <v>18588</v>
      </c>
      <c r="C4257" t="s">
        <v>18576</v>
      </c>
      <c r="D4257" t="s">
        <v>18577</v>
      </c>
      <c r="E4257" t="s">
        <v>18578</v>
      </c>
      <c r="F4257">
        <v>1</v>
      </c>
      <c r="G4257">
        <v>42.579799999999999</v>
      </c>
      <c r="H4257">
        <v>4.2105700000000003E-3</v>
      </c>
      <c r="I4257">
        <v>42.58</v>
      </c>
      <c r="J4257">
        <v>30.146999999999998</v>
      </c>
      <c r="K4257">
        <v>42.58</v>
      </c>
      <c r="L4257">
        <v>1</v>
      </c>
      <c r="M4257">
        <v>42.579799999999999</v>
      </c>
      <c r="N4257">
        <v>4.2105700000000003E-3</v>
      </c>
      <c r="O4257">
        <v>42.58</v>
      </c>
      <c r="T4257">
        <v>1</v>
      </c>
      <c r="U4257" t="s">
        <v>28</v>
      </c>
      <c r="V4257" t="s">
        <v>18589</v>
      </c>
      <c r="W4257" t="s">
        <v>18590</v>
      </c>
      <c r="X4257" t="s">
        <v>18591</v>
      </c>
      <c r="Y4257">
        <v>4</v>
      </c>
      <c r="Z4257">
        <v>3</v>
      </c>
      <c r="AA4257">
        <v>-2.3809999999999998</v>
      </c>
      <c r="AB4257">
        <v>0</v>
      </c>
      <c r="AC4257">
        <v>0</v>
      </c>
      <c r="AD4257" t="s">
        <v>32</v>
      </c>
      <c r="AE4257" t="s">
        <v>32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 t="s">
        <v>32</v>
      </c>
      <c r="AM4257" t="s">
        <v>32</v>
      </c>
      <c r="AN4257" t="s">
        <v>32</v>
      </c>
      <c r="AO4257" t="s">
        <v>32</v>
      </c>
      <c r="AP4257" t="s">
        <v>32</v>
      </c>
      <c r="AQ4257" t="s">
        <v>32</v>
      </c>
      <c r="AT4257">
        <v>173</v>
      </c>
      <c r="AU4257" t="s">
        <v>28583</v>
      </c>
      <c r="AV4257" t="s">
        <v>28583</v>
      </c>
    </row>
    <row r="4258" spans="1:48" x14ac:dyDescent="0.25">
      <c r="A4258" t="s">
        <v>18592</v>
      </c>
      <c r="B4258">
        <v>6</v>
      </c>
      <c r="C4258" t="s">
        <v>18592</v>
      </c>
      <c r="D4258" t="s">
        <v>18593</v>
      </c>
      <c r="E4258" t="s">
        <v>18594</v>
      </c>
      <c r="F4258">
        <v>0.33243899999999998</v>
      </c>
      <c r="G4258">
        <v>0</v>
      </c>
      <c r="H4258">
        <v>5.0819100000000002E-3</v>
      </c>
      <c r="I4258">
        <v>41.871000000000002</v>
      </c>
      <c r="J4258">
        <v>35.433999999999997</v>
      </c>
      <c r="K4258">
        <v>41.871000000000002</v>
      </c>
      <c r="L4258">
        <v>0.33243899999999998</v>
      </c>
      <c r="M4258">
        <v>0</v>
      </c>
      <c r="N4258">
        <v>5.0819100000000002E-3</v>
      </c>
      <c r="O4258">
        <v>41.871000000000002</v>
      </c>
      <c r="U4258" t="s">
        <v>28</v>
      </c>
      <c r="V4258" t="s">
        <v>18595</v>
      </c>
      <c r="W4258" t="s">
        <v>18596</v>
      </c>
      <c r="X4258" t="s">
        <v>18597</v>
      </c>
      <c r="Y4258">
        <v>6</v>
      </c>
      <c r="Z4258">
        <v>3</v>
      </c>
      <c r="AA4258">
        <v>-5.8527999999999997E-2</v>
      </c>
      <c r="AB4258">
        <v>0</v>
      </c>
      <c r="AC4258">
        <v>0</v>
      </c>
      <c r="AD4258" t="s">
        <v>32</v>
      </c>
      <c r="AE4258" t="s">
        <v>32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 t="s">
        <v>32</v>
      </c>
      <c r="AM4258" t="s">
        <v>32</v>
      </c>
      <c r="AN4258" t="s">
        <v>32</v>
      </c>
      <c r="AO4258" t="s">
        <v>32</v>
      </c>
      <c r="AP4258" t="s">
        <v>32</v>
      </c>
      <c r="AQ4258" t="s">
        <v>32</v>
      </c>
      <c r="AT4258">
        <v>6</v>
      </c>
      <c r="AU4258" t="s">
        <v>28583</v>
      </c>
      <c r="AV4258" t="s">
        <v>28583</v>
      </c>
    </row>
    <row r="4259" spans="1:48" x14ac:dyDescent="0.25">
      <c r="A4259" t="s">
        <v>18592</v>
      </c>
      <c r="B4259">
        <v>9</v>
      </c>
      <c r="C4259" t="s">
        <v>18592</v>
      </c>
      <c r="D4259" t="s">
        <v>18593</v>
      </c>
      <c r="E4259" t="s">
        <v>18594</v>
      </c>
      <c r="F4259">
        <v>0.94574199999999997</v>
      </c>
      <c r="G4259">
        <v>15.425599999999999</v>
      </c>
      <c r="H4259">
        <v>1.24327E-4</v>
      </c>
      <c r="I4259">
        <v>73.927000000000007</v>
      </c>
      <c r="J4259">
        <v>57.395000000000003</v>
      </c>
      <c r="K4259">
        <v>71.548000000000002</v>
      </c>
      <c r="L4259">
        <v>0.92253399999999997</v>
      </c>
      <c r="M4259">
        <v>13.770099999999999</v>
      </c>
      <c r="N4259">
        <v>1.24327E-4</v>
      </c>
      <c r="O4259">
        <v>73.927000000000007</v>
      </c>
      <c r="P4259">
        <v>0.94574199999999997</v>
      </c>
      <c r="Q4259">
        <v>15.425599999999999</v>
      </c>
      <c r="R4259">
        <v>1.6688799999999999E-4</v>
      </c>
      <c r="S4259">
        <v>71.548000000000002</v>
      </c>
      <c r="T4259">
        <v>1</v>
      </c>
      <c r="U4259" t="s">
        <v>28</v>
      </c>
      <c r="V4259" t="s">
        <v>18598</v>
      </c>
      <c r="W4259" t="s">
        <v>18599</v>
      </c>
      <c r="X4259" t="s">
        <v>18600</v>
      </c>
      <c r="Y4259">
        <v>9</v>
      </c>
      <c r="Z4259">
        <v>2</v>
      </c>
      <c r="AA4259">
        <v>9.2251E-3</v>
      </c>
      <c r="AB4259">
        <v>35219000</v>
      </c>
      <c r="AC4259">
        <v>27062000</v>
      </c>
      <c r="AD4259" t="s">
        <v>32</v>
      </c>
      <c r="AE4259" t="s">
        <v>32</v>
      </c>
      <c r="AF4259">
        <v>35219000</v>
      </c>
      <c r="AG4259">
        <v>0</v>
      </c>
      <c r="AH4259">
        <v>0</v>
      </c>
      <c r="AI4259">
        <v>27062000</v>
      </c>
      <c r="AJ4259">
        <v>0</v>
      </c>
      <c r="AK4259">
        <v>0</v>
      </c>
      <c r="AL4259" t="s">
        <v>32</v>
      </c>
      <c r="AM4259" t="s">
        <v>32</v>
      </c>
      <c r="AN4259" t="s">
        <v>32</v>
      </c>
      <c r="AO4259" t="s">
        <v>32</v>
      </c>
      <c r="AP4259" t="s">
        <v>32</v>
      </c>
      <c r="AQ4259" t="s">
        <v>32</v>
      </c>
      <c r="AT4259">
        <v>9</v>
      </c>
      <c r="AU4259" t="s">
        <v>28582</v>
      </c>
      <c r="AV4259" t="s">
        <v>28583</v>
      </c>
    </row>
    <row r="4260" spans="1:48" x14ac:dyDescent="0.25">
      <c r="A4260" t="s">
        <v>18601</v>
      </c>
      <c r="B4260">
        <v>501</v>
      </c>
      <c r="C4260" t="s">
        <v>18601</v>
      </c>
      <c r="D4260" t="s">
        <v>18602</v>
      </c>
      <c r="E4260" t="s">
        <v>18603</v>
      </c>
      <c r="F4260">
        <v>0.77912400000000004</v>
      </c>
      <c r="G4260">
        <v>5.92056</v>
      </c>
      <c r="H4260">
        <v>2.4009999999999999E-3</v>
      </c>
      <c r="I4260">
        <v>60.195999999999998</v>
      </c>
      <c r="J4260">
        <v>36.447000000000003</v>
      </c>
      <c r="K4260">
        <v>60.195999999999998</v>
      </c>
      <c r="P4260">
        <v>0.77912400000000004</v>
      </c>
      <c r="Q4260">
        <v>5.92056</v>
      </c>
      <c r="R4260">
        <v>2.4009999999999999E-3</v>
      </c>
      <c r="S4260">
        <v>60.195999999999998</v>
      </c>
      <c r="T4260">
        <v>1</v>
      </c>
      <c r="U4260" t="s">
        <v>28</v>
      </c>
      <c r="V4260" t="s">
        <v>18604</v>
      </c>
      <c r="W4260" t="s">
        <v>18605</v>
      </c>
      <c r="X4260" t="s">
        <v>18606</v>
      </c>
      <c r="Y4260">
        <v>5</v>
      </c>
      <c r="Z4260">
        <v>2</v>
      </c>
      <c r="AA4260">
        <v>-0.13506000000000001</v>
      </c>
      <c r="AB4260">
        <v>0</v>
      </c>
      <c r="AC4260">
        <v>2654200</v>
      </c>
      <c r="AD4260" t="s">
        <v>32</v>
      </c>
      <c r="AE4260" t="s">
        <v>32</v>
      </c>
      <c r="AF4260">
        <v>0</v>
      </c>
      <c r="AG4260">
        <v>0</v>
      </c>
      <c r="AH4260">
        <v>0</v>
      </c>
      <c r="AI4260">
        <v>2654200</v>
      </c>
      <c r="AJ4260">
        <v>0</v>
      </c>
      <c r="AK4260">
        <v>0</v>
      </c>
      <c r="AL4260" t="s">
        <v>32</v>
      </c>
      <c r="AM4260" t="s">
        <v>32</v>
      </c>
      <c r="AN4260" t="s">
        <v>32</v>
      </c>
      <c r="AO4260" t="s">
        <v>32</v>
      </c>
      <c r="AP4260" t="s">
        <v>32</v>
      </c>
      <c r="AQ4260" t="s">
        <v>32</v>
      </c>
      <c r="AT4260">
        <v>501</v>
      </c>
      <c r="AU4260" t="s">
        <v>28582</v>
      </c>
      <c r="AV4260" t="s">
        <v>28582</v>
      </c>
    </row>
    <row r="4261" spans="1:48" x14ac:dyDescent="0.25">
      <c r="A4261" t="s">
        <v>18601</v>
      </c>
      <c r="B4261">
        <v>506</v>
      </c>
      <c r="C4261" t="s">
        <v>18601</v>
      </c>
      <c r="D4261" t="s">
        <v>18602</v>
      </c>
      <c r="E4261" t="s">
        <v>18603</v>
      </c>
      <c r="F4261">
        <v>0.997004</v>
      </c>
      <c r="G4261">
        <v>26.661100000000001</v>
      </c>
      <c r="H4261">
        <v>4.7041699999999999E-4</v>
      </c>
      <c r="I4261">
        <v>84.759</v>
      </c>
      <c r="J4261">
        <v>61.405999999999999</v>
      </c>
      <c r="K4261">
        <v>84.759</v>
      </c>
      <c r="L4261">
        <v>0.997004</v>
      </c>
      <c r="M4261">
        <v>26.661100000000001</v>
      </c>
      <c r="N4261">
        <v>4.7041699999999999E-4</v>
      </c>
      <c r="O4261">
        <v>84.759</v>
      </c>
      <c r="T4261">
        <v>1</v>
      </c>
      <c r="U4261" t="s">
        <v>28</v>
      </c>
      <c r="V4261" t="s">
        <v>18607</v>
      </c>
      <c r="W4261" t="s">
        <v>18608</v>
      </c>
      <c r="X4261" t="s">
        <v>18609</v>
      </c>
      <c r="Y4261">
        <v>10</v>
      </c>
      <c r="Z4261">
        <v>2</v>
      </c>
      <c r="AA4261">
        <v>0.36326000000000003</v>
      </c>
      <c r="AB4261">
        <v>5325500</v>
      </c>
      <c r="AC4261">
        <v>0</v>
      </c>
      <c r="AD4261" t="s">
        <v>32</v>
      </c>
      <c r="AE4261" t="s">
        <v>32</v>
      </c>
      <c r="AF4261">
        <v>5325500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 t="s">
        <v>32</v>
      </c>
      <c r="AM4261" t="s">
        <v>32</v>
      </c>
      <c r="AN4261" t="s">
        <v>32</v>
      </c>
      <c r="AO4261" t="s">
        <v>32</v>
      </c>
      <c r="AP4261" t="s">
        <v>32</v>
      </c>
      <c r="AQ4261" t="s">
        <v>32</v>
      </c>
      <c r="AT4261">
        <v>506</v>
      </c>
      <c r="AU4261" t="s">
        <v>28583</v>
      </c>
      <c r="AV4261" t="s">
        <v>28583</v>
      </c>
    </row>
    <row r="4262" spans="1:48" x14ac:dyDescent="0.25">
      <c r="A4262" t="s">
        <v>18610</v>
      </c>
      <c r="B4262" t="s">
        <v>18611</v>
      </c>
      <c r="C4262" t="s">
        <v>18612</v>
      </c>
      <c r="D4262" t="s">
        <v>18613</v>
      </c>
      <c r="E4262" t="s">
        <v>18614</v>
      </c>
      <c r="F4262">
        <v>0.27638600000000002</v>
      </c>
      <c r="G4262">
        <v>0.50241599999999997</v>
      </c>
      <c r="H4262">
        <v>1.7140499999999999E-2</v>
      </c>
      <c r="I4262">
        <v>41.091999999999999</v>
      </c>
      <c r="J4262">
        <v>29.94</v>
      </c>
      <c r="K4262">
        <v>41.091999999999999</v>
      </c>
      <c r="L4262">
        <v>0.27638600000000002</v>
      </c>
      <c r="M4262">
        <v>0.50241599999999997</v>
      </c>
      <c r="N4262">
        <v>1.7140499999999999E-2</v>
      </c>
      <c r="O4262">
        <v>41.091999999999999</v>
      </c>
      <c r="U4262" t="s">
        <v>28</v>
      </c>
      <c r="V4262" t="s">
        <v>18615</v>
      </c>
      <c r="W4262" t="s">
        <v>18616</v>
      </c>
      <c r="X4262" t="s">
        <v>18617</v>
      </c>
      <c r="Y4262">
        <v>6</v>
      </c>
      <c r="Z4262">
        <v>2</v>
      </c>
      <c r="AA4262">
        <v>0.33999000000000001</v>
      </c>
      <c r="AB4262">
        <v>0</v>
      </c>
      <c r="AC4262">
        <v>0</v>
      </c>
      <c r="AD4262" t="s">
        <v>32</v>
      </c>
      <c r="AE4262" t="s">
        <v>32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 t="s">
        <v>32</v>
      </c>
      <c r="AM4262" t="s">
        <v>32</v>
      </c>
      <c r="AN4262" t="s">
        <v>32</v>
      </c>
      <c r="AO4262" t="s">
        <v>32</v>
      </c>
      <c r="AP4262" t="s">
        <v>32</v>
      </c>
      <c r="AQ4262" t="s">
        <v>32</v>
      </c>
      <c r="AT4262">
        <v>293</v>
      </c>
      <c r="AU4262" t="s">
        <v>28583</v>
      </c>
      <c r="AV4262" t="s">
        <v>28583</v>
      </c>
    </row>
    <row r="4263" spans="1:48" x14ac:dyDescent="0.25">
      <c r="A4263" t="s">
        <v>18618</v>
      </c>
      <c r="B4263">
        <v>230</v>
      </c>
      <c r="C4263" t="s">
        <v>18618</v>
      </c>
      <c r="D4263" t="s">
        <v>18619</v>
      </c>
      <c r="E4263" t="s">
        <v>18620</v>
      </c>
      <c r="F4263">
        <v>0.99992599999999998</v>
      </c>
      <c r="G4263">
        <v>44.341200000000001</v>
      </c>
      <c r="H4263" s="1">
        <v>7.7398700000000003E-16</v>
      </c>
      <c r="I4263">
        <v>76.236999999999995</v>
      </c>
      <c r="J4263">
        <v>73.138999999999996</v>
      </c>
      <c r="K4263">
        <v>76.236999999999995</v>
      </c>
      <c r="L4263">
        <v>0.99372300000000002</v>
      </c>
      <c r="M4263">
        <v>25.005400000000002</v>
      </c>
      <c r="N4263" s="1">
        <v>4.5918400000000002E-7</v>
      </c>
      <c r="O4263">
        <v>61.537999999999997</v>
      </c>
      <c r="P4263">
        <v>0.99992599999999998</v>
      </c>
      <c r="Q4263">
        <v>44.341200000000001</v>
      </c>
      <c r="R4263" s="1">
        <v>7.7398700000000003E-16</v>
      </c>
      <c r="S4263">
        <v>76.236999999999995</v>
      </c>
      <c r="T4263">
        <v>1</v>
      </c>
      <c r="U4263" t="s">
        <v>28</v>
      </c>
      <c r="V4263" t="s">
        <v>18621</v>
      </c>
      <c r="W4263" t="s">
        <v>18622</v>
      </c>
      <c r="X4263" t="s">
        <v>18623</v>
      </c>
      <c r="Y4263">
        <v>12</v>
      </c>
      <c r="Z4263">
        <v>3</v>
      </c>
      <c r="AA4263">
        <v>-8.2747000000000001E-2</v>
      </c>
      <c r="AB4263">
        <v>36844000</v>
      </c>
      <c r="AC4263">
        <v>7177300</v>
      </c>
      <c r="AD4263" t="s">
        <v>32</v>
      </c>
      <c r="AE4263" t="s">
        <v>32</v>
      </c>
      <c r="AF4263">
        <v>36844000</v>
      </c>
      <c r="AG4263">
        <v>0</v>
      </c>
      <c r="AH4263">
        <v>0</v>
      </c>
      <c r="AI4263">
        <v>7177300</v>
      </c>
      <c r="AJ4263">
        <v>0</v>
      </c>
      <c r="AK4263">
        <v>0</v>
      </c>
      <c r="AL4263" t="s">
        <v>32</v>
      </c>
      <c r="AM4263" t="s">
        <v>32</v>
      </c>
      <c r="AN4263" t="s">
        <v>32</v>
      </c>
      <c r="AO4263" t="s">
        <v>32</v>
      </c>
      <c r="AP4263" t="s">
        <v>32</v>
      </c>
      <c r="AQ4263" t="s">
        <v>32</v>
      </c>
      <c r="AT4263">
        <v>230</v>
      </c>
      <c r="AU4263" t="s">
        <v>28582</v>
      </c>
      <c r="AV4263" t="s">
        <v>28582</v>
      </c>
    </row>
    <row r="4264" spans="1:48" x14ac:dyDescent="0.25">
      <c r="A4264" t="s">
        <v>18618</v>
      </c>
      <c r="B4264">
        <v>2</v>
      </c>
      <c r="C4264" t="s">
        <v>18618</v>
      </c>
      <c r="D4264" t="s">
        <v>18619</v>
      </c>
      <c r="E4264" t="s">
        <v>18620</v>
      </c>
      <c r="F4264">
        <v>0.96496899999999997</v>
      </c>
      <c r="G4264">
        <v>14.400600000000001</v>
      </c>
      <c r="H4264" s="1">
        <v>1.0637499999999999E-5</v>
      </c>
      <c r="I4264">
        <v>96.171000000000006</v>
      </c>
      <c r="J4264">
        <v>75.965000000000003</v>
      </c>
      <c r="K4264">
        <v>96.171000000000006</v>
      </c>
      <c r="L4264">
        <v>0.96496899999999997</v>
      </c>
      <c r="M4264">
        <v>14.400600000000001</v>
      </c>
      <c r="N4264" s="1">
        <v>1.0637499999999999E-5</v>
      </c>
      <c r="O4264">
        <v>96.171000000000006</v>
      </c>
      <c r="T4264">
        <v>1</v>
      </c>
      <c r="U4264" t="s">
        <v>28</v>
      </c>
      <c r="V4264" t="s">
        <v>18624</v>
      </c>
      <c r="W4264" t="s">
        <v>18625</v>
      </c>
      <c r="X4264" t="s">
        <v>18626</v>
      </c>
      <c r="Y4264">
        <v>1</v>
      </c>
      <c r="Z4264">
        <v>2</v>
      </c>
      <c r="AA4264">
        <v>0.28327999999999998</v>
      </c>
      <c r="AB4264">
        <v>2699900</v>
      </c>
      <c r="AC4264">
        <v>0</v>
      </c>
      <c r="AD4264" t="s">
        <v>32</v>
      </c>
      <c r="AE4264" t="s">
        <v>32</v>
      </c>
      <c r="AF4264">
        <v>2699900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 t="s">
        <v>32</v>
      </c>
      <c r="AM4264" t="s">
        <v>32</v>
      </c>
      <c r="AN4264" t="s">
        <v>32</v>
      </c>
      <c r="AO4264" t="s">
        <v>32</v>
      </c>
      <c r="AP4264" t="s">
        <v>32</v>
      </c>
      <c r="AQ4264" t="s">
        <v>32</v>
      </c>
      <c r="AT4264">
        <v>2</v>
      </c>
      <c r="AU4264" t="s">
        <v>28583</v>
      </c>
      <c r="AV4264" t="s">
        <v>28583</v>
      </c>
    </row>
    <row r="4265" spans="1:48" x14ac:dyDescent="0.25">
      <c r="A4265" t="s">
        <v>18627</v>
      </c>
      <c r="B4265">
        <v>777</v>
      </c>
      <c r="C4265" t="s">
        <v>18627</v>
      </c>
      <c r="D4265" t="s">
        <v>18628</v>
      </c>
      <c r="E4265" t="s">
        <v>18629</v>
      </c>
      <c r="F4265">
        <v>0.33333299999999999</v>
      </c>
      <c r="G4265">
        <v>0</v>
      </c>
      <c r="H4265" s="1">
        <v>9.1928700000000002E-39</v>
      </c>
      <c r="I4265">
        <v>107.36</v>
      </c>
      <c r="J4265">
        <v>93.626000000000005</v>
      </c>
      <c r="K4265">
        <v>107.36</v>
      </c>
      <c r="L4265">
        <v>0.33333299999999999</v>
      </c>
      <c r="M4265">
        <v>0</v>
      </c>
      <c r="N4265" s="1">
        <v>9.1928700000000002E-39</v>
      </c>
      <c r="O4265">
        <v>107.36</v>
      </c>
      <c r="P4265">
        <v>0.33333299999999999</v>
      </c>
      <c r="Q4265">
        <v>0</v>
      </c>
      <c r="R4265" s="1">
        <v>1.8001299999999999E-16</v>
      </c>
      <c r="S4265">
        <v>77.924999999999997</v>
      </c>
      <c r="U4265" t="s">
        <v>28</v>
      </c>
      <c r="V4265" t="s">
        <v>18630</v>
      </c>
      <c r="W4265" t="s">
        <v>18631</v>
      </c>
      <c r="X4265" t="s">
        <v>18632</v>
      </c>
      <c r="Y4265">
        <v>7</v>
      </c>
      <c r="Z4265">
        <v>3</v>
      </c>
      <c r="AA4265">
        <v>-0.13697999999999999</v>
      </c>
      <c r="AB4265">
        <v>0</v>
      </c>
      <c r="AC4265">
        <v>0</v>
      </c>
      <c r="AD4265" t="s">
        <v>32</v>
      </c>
      <c r="AE4265" t="s">
        <v>32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 t="s">
        <v>32</v>
      </c>
      <c r="AM4265" t="s">
        <v>32</v>
      </c>
      <c r="AN4265" t="s">
        <v>32</v>
      </c>
      <c r="AO4265" t="s">
        <v>32</v>
      </c>
      <c r="AP4265" t="s">
        <v>32</v>
      </c>
      <c r="AQ4265" t="s">
        <v>32</v>
      </c>
      <c r="AT4265">
        <v>777</v>
      </c>
      <c r="AU4265" t="s">
        <v>28583</v>
      </c>
      <c r="AV4265" t="s">
        <v>28583</v>
      </c>
    </row>
    <row r="4266" spans="1:48" x14ac:dyDescent="0.25">
      <c r="A4266" t="s">
        <v>18627</v>
      </c>
      <c r="B4266">
        <v>779</v>
      </c>
      <c r="C4266" t="s">
        <v>18627</v>
      </c>
      <c r="D4266" t="s">
        <v>18628</v>
      </c>
      <c r="E4266" t="s">
        <v>18629</v>
      </c>
      <c r="F4266">
        <v>0.33333299999999999</v>
      </c>
      <c r="G4266">
        <v>0</v>
      </c>
      <c r="H4266" s="1">
        <v>9.1928700000000002E-39</v>
      </c>
      <c r="I4266">
        <v>107.36</v>
      </c>
      <c r="J4266">
        <v>93.626000000000005</v>
      </c>
      <c r="K4266">
        <v>107.36</v>
      </c>
      <c r="L4266">
        <v>0.33333299999999999</v>
      </c>
      <c r="M4266">
        <v>0</v>
      </c>
      <c r="N4266" s="1">
        <v>9.1928700000000002E-39</v>
      </c>
      <c r="O4266">
        <v>107.36</v>
      </c>
      <c r="P4266">
        <v>0.33333299999999999</v>
      </c>
      <c r="Q4266">
        <v>0</v>
      </c>
      <c r="R4266" s="1">
        <v>1.8001299999999999E-16</v>
      </c>
      <c r="S4266">
        <v>77.924999999999997</v>
      </c>
      <c r="U4266" t="s">
        <v>28</v>
      </c>
      <c r="V4266" t="s">
        <v>18633</v>
      </c>
      <c r="W4266" t="s">
        <v>18631</v>
      </c>
      <c r="X4266" t="s">
        <v>18632</v>
      </c>
      <c r="Y4266">
        <v>9</v>
      </c>
      <c r="Z4266">
        <v>3</v>
      </c>
      <c r="AA4266">
        <v>-0.13697999999999999</v>
      </c>
      <c r="AB4266">
        <v>0</v>
      </c>
      <c r="AC4266">
        <v>0</v>
      </c>
      <c r="AD4266" t="s">
        <v>32</v>
      </c>
      <c r="AE4266" t="s">
        <v>32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 t="s">
        <v>32</v>
      </c>
      <c r="AM4266" t="s">
        <v>32</v>
      </c>
      <c r="AN4266" t="s">
        <v>32</v>
      </c>
      <c r="AO4266" t="s">
        <v>32</v>
      </c>
      <c r="AP4266" t="s">
        <v>32</v>
      </c>
      <c r="AQ4266" t="s">
        <v>32</v>
      </c>
      <c r="AT4266">
        <v>779</v>
      </c>
      <c r="AU4266" t="s">
        <v>28583</v>
      </c>
      <c r="AV4266" t="s">
        <v>28583</v>
      </c>
    </row>
    <row r="4267" spans="1:48" x14ac:dyDescent="0.25">
      <c r="A4267" t="s">
        <v>18634</v>
      </c>
      <c r="B4267">
        <v>281</v>
      </c>
      <c r="C4267" t="s">
        <v>18634</v>
      </c>
      <c r="D4267" t="s">
        <v>18635</v>
      </c>
      <c r="E4267" t="s">
        <v>18636</v>
      </c>
      <c r="F4267">
        <v>1</v>
      </c>
      <c r="G4267">
        <v>120.82899999999999</v>
      </c>
      <c r="H4267" s="1">
        <v>8.2539400000000003E-12</v>
      </c>
      <c r="I4267">
        <v>124.47</v>
      </c>
      <c r="J4267">
        <v>104.63</v>
      </c>
      <c r="K4267">
        <v>124.47</v>
      </c>
      <c r="L4267">
        <v>0.99999700000000002</v>
      </c>
      <c r="M4267">
        <v>58.625999999999998</v>
      </c>
      <c r="N4267">
        <v>2.1847300000000002E-3</v>
      </c>
      <c r="O4267">
        <v>58.817</v>
      </c>
      <c r="P4267">
        <v>1</v>
      </c>
      <c r="Q4267">
        <v>120.82899999999999</v>
      </c>
      <c r="R4267" s="1">
        <v>8.2539400000000003E-12</v>
      </c>
      <c r="S4267">
        <v>124.47</v>
      </c>
      <c r="T4267">
        <v>1</v>
      </c>
      <c r="U4267" t="s">
        <v>28</v>
      </c>
      <c r="V4267" t="s">
        <v>18637</v>
      </c>
      <c r="W4267" t="s">
        <v>18638</v>
      </c>
      <c r="X4267" t="s">
        <v>18639</v>
      </c>
      <c r="Y4267">
        <v>1</v>
      </c>
      <c r="Z4267">
        <v>2</v>
      </c>
      <c r="AA4267">
        <v>-0.32069999999999999</v>
      </c>
      <c r="AB4267">
        <v>6823000</v>
      </c>
      <c r="AC4267">
        <v>4579500</v>
      </c>
      <c r="AD4267" t="s">
        <v>32</v>
      </c>
      <c r="AE4267" t="s">
        <v>32</v>
      </c>
      <c r="AF4267">
        <v>6823000</v>
      </c>
      <c r="AG4267">
        <v>0</v>
      </c>
      <c r="AH4267">
        <v>0</v>
      </c>
      <c r="AI4267">
        <v>4579500</v>
      </c>
      <c r="AJ4267">
        <v>0</v>
      </c>
      <c r="AK4267">
        <v>0</v>
      </c>
      <c r="AL4267" t="s">
        <v>32</v>
      </c>
      <c r="AM4267" t="s">
        <v>32</v>
      </c>
      <c r="AN4267" t="s">
        <v>32</v>
      </c>
      <c r="AO4267" t="s">
        <v>32</v>
      </c>
      <c r="AP4267" t="s">
        <v>32</v>
      </c>
      <c r="AQ4267" t="s">
        <v>32</v>
      </c>
      <c r="AT4267">
        <v>281</v>
      </c>
      <c r="AU4267" t="s">
        <v>28582</v>
      </c>
      <c r="AV4267" t="s">
        <v>28582</v>
      </c>
    </row>
    <row r="4268" spans="1:48" x14ac:dyDescent="0.25">
      <c r="A4268" t="s">
        <v>18640</v>
      </c>
      <c r="B4268">
        <v>226</v>
      </c>
      <c r="C4268" t="s">
        <v>18640</v>
      </c>
      <c r="D4268" t="s">
        <v>18641</v>
      </c>
      <c r="E4268" t="s">
        <v>18642</v>
      </c>
      <c r="F4268">
        <v>0.95910399999999996</v>
      </c>
      <c r="G4268">
        <v>14.6297</v>
      </c>
      <c r="H4268">
        <v>3.8375600000000003E-2</v>
      </c>
      <c r="I4268">
        <v>49.35</v>
      </c>
      <c r="J4268">
        <v>31.315000000000001</v>
      </c>
      <c r="K4268">
        <v>49.35</v>
      </c>
      <c r="P4268">
        <v>0.95910399999999996</v>
      </c>
      <c r="Q4268">
        <v>14.6297</v>
      </c>
      <c r="R4268">
        <v>3.8375600000000003E-2</v>
      </c>
      <c r="S4268">
        <v>49.35</v>
      </c>
      <c r="T4268">
        <v>1</v>
      </c>
      <c r="U4268" t="s">
        <v>28</v>
      </c>
      <c r="V4268" t="s">
        <v>18643</v>
      </c>
      <c r="W4268" t="s">
        <v>18644</v>
      </c>
      <c r="X4268" t="s">
        <v>18645</v>
      </c>
      <c r="Y4268">
        <v>3</v>
      </c>
      <c r="Z4268">
        <v>2</v>
      </c>
      <c r="AA4268">
        <v>-0.18856999999999999</v>
      </c>
      <c r="AB4268">
        <v>0</v>
      </c>
      <c r="AC4268">
        <v>0</v>
      </c>
      <c r="AD4268" t="s">
        <v>32</v>
      </c>
      <c r="AE4268" t="s">
        <v>32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 t="s">
        <v>32</v>
      </c>
      <c r="AM4268" t="s">
        <v>32</v>
      </c>
      <c r="AN4268" t="s">
        <v>32</v>
      </c>
      <c r="AO4268" t="s">
        <v>32</v>
      </c>
      <c r="AP4268" t="s">
        <v>32</v>
      </c>
      <c r="AQ4268" t="s">
        <v>32</v>
      </c>
      <c r="AT4268">
        <v>226</v>
      </c>
      <c r="AU4268" t="s">
        <v>28582</v>
      </c>
      <c r="AV4268" t="s">
        <v>28582</v>
      </c>
    </row>
    <row r="4269" spans="1:48" x14ac:dyDescent="0.25">
      <c r="A4269" t="s">
        <v>18646</v>
      </c>
      <c r="B4269">
        <v>570</v>
      </c>
      <c r="C4269" t="s">
        <v>18646</v>
      </c>
      <c r="D4269" t="s">
        <v>18647</v>
      </c>
      <c r="E4269" t="s">
        <v>18648</v>
      </c>
      <c r="F4269">
        <v>0.99475599999999997</v>
      </c>
      <c r="G4269">
        <v>22.991299999999999</v>
      </c>
      <c r="H4269" s="1">
        <v>2.8773699999999999E-80</v>
      </c>
      <c r="I4269">
        <v>158.31</v>
      </c>
      <c r="J4269">
        <v>146.01</v>
      </c>
      <c r="K4269">
        <v>158.31</v>
      </c>
      <c r="L4269">
        <v>0.99475599999999997</v>
      </c>
      <c r="M4269">
        <v>22.991299999999999</v>
      </c>
      <c r="N4269" s="1">
        <v>2.8773699999999999E-80</v>
      </c>
      <c r="O4269">
        <v>158.31</v>
      </c>
      <c r="P4269">
        <v>0.76172300000000004</v>
      </c>
      <c r="Q4269">
        <v>5.0760399999999999</v>
      </c>
      <c r="R4269">
        <v>1.65928E-4</v>
      </c>
      <c r="S4269">
        <v>58.83</v>
      </c>
      <c r="T4269" t="s">
        <v>95</v>
      </c>
      <c r="U4269" t="s">
        <v>28</v>
      </c>
      <c r="V4269" t="s">
        <v>18649</v>
      </c>
      <c r="W4269" t="s">
        <v>18650</v>
      </c>
      <c r="X4269" t="s">
        <v>18651</v>
      </c>
      <c r="Y4269">
        <v>2</v>
      </c>
      <c r="Z4269">
        <v>3</v>
      </c>
      <c r="AA4269">
        <v>0.23055</v>
      </c>
      <c r="AB4269">
        <v>8716600</v>
      </c>
      <c r="AC4269">
        <v>2250700</v>
      </c>
      <c r="AD4269" t="s">
        <v>32</v>
      </c>
      <c r="AE4269" t="s">
        <v>32</v>
      </c>
      <c r="AF4269">
        <v>5399500</v>
      </c>
      <c r="AG4269">
        <v>3317200</v>
      </c>
      <c r="AH4269">
        <v>0</v>
      </c>
      <c r="AI4269">
        <v>2250700</v>
      </c>
      <c r="AJ4269">
        <v>0</v>
      </c>
      <c r="AK4269">
        <v>0</v>
      </c>
      <c r="AL4269" t="s">
        <v>32</v>
      </c>
      <c r="AM4269" t="s">
        <v>32</v>
      </c>
      <c r="AN4269" t="s">
        <v>32</v>
      </c>
      <c r="AO4269" t="s">
        <v>32</v>
      </c>
      <c r="AP4269" t="s">
        <v>32</v>
      </c>
      <c r="AQ4269" t="s">
        <v>32</v>
      </c>
      <c r="AT4269">
        <v>570</v>
      </c>
      <c r="AU4269" t="s">
        <v>28583</v>
      </c>
      <c r="AV4269" t="s">
        <v>28583</v>
      </c>
    </row>
    <row r="4270" spans="1:48" x14ac:dyDescent="0.25">
      <c r="A4270" t="s">
        <v>18646</v>
      </c>
      <c r="B4270">
        <v>582</v>
      </c>
      <c r="C4270" t="s">
        <v>18646</v>
      </c>
      <c r="D4270" t="s">
        <v>18647</v>
      </c>
      <c r="E4270" t="s">
        <v>18648</v>
      </c>
      <c r="F4270">
        <v>0.85794599999999999</v>
      </c>
      <c r="G4270">
        <v>7.8659400000000002</v>
      </c>
      <c r="H4270" s="1">
        <v>2.8773699999999999E-80</v>
      </c>
      <c r="I4270">
        <v>158.31</v>
      </c>
      <c r="J4270">
        <v>146.01</v>
      </c>
      <c r="K4270">
        <v>158.31</v>
      </c>
      <c r="L4270">
        <v>0.85794599999999999</v>
      </c>
      <c r="M4270">
        <v>7.8659400000000002</v>
      </c>
      <c r="N4270" s="1">
        <v>2.8773699999999999E-80</v>
      </c>
      <c r="O4270">
        <v>158.31</v>
      </c>
      <c r="T4270" t="s">
        <v>95</v>
      </c>
      <c r="U4270" t="s">
        <v>28</v>
      </c>
      <c r="V4270" t="s">
        <v>18652</v>
      </c>
      <c r="W4270" t="s">
        <v>18650</v>
      </c>
      <c r="X4270" t="s">
        <v>18651</v>
      </c>
      <c r="Y4270">
        <v>14</v>
      </c>
      <c r="Z4270">
        <v>3</v>
      </c>
      <c r="AA4270">
        <v>0.23055</v>
      </c>
      <c r="AB4270">
        <v>36556000</v>
      </c>
      <c r="AC4270">
        <v>0</v>
      </c>
      <c r="AD4270" t="s">
        <v>32</v>
      </c>
      <c r="AE4270" t="s">
        <v>32</v>
      </c>
      <c r="AF4270">
        <v>3614600</v>
      </c>
      <c r="AG4270">
        <v>32942000</v>
      </c>
      <c r="AH4270">
        <v>0</v>
      </c>
      <c r="AI4270">
        <v>0</v>
      </c>
      <c r="AJ4270">
        <v>0</v>
      </c>
      <c r="AK4270">
        <v>0</v>
      </c>
      <c r="AL4270" t="s">
        <v>32</v>
      </c>
      <c r="AM4270" t="s">
        <v>32</v>
      </c>
      <c r="AN4270" t="s">
        <v>32</v>
      </c>
      <c r="AO4270" t="s">
        <v>32</v>
      </c>
      <c r="AP4270" t="s">
        <v>32</v>
      </c>
      <c r="AQ4270" t="s">
        <v>32</v>
      </c>
      <c r="AT4270">
        <v>582</v>
      </c>
      <c r="AU4270" t="s">
        <v>28583</v>
      </c>
      <c r="AV4270" t="s">
        <v>28583</v>
      </c>
    </row>
    <row r="4271" spans="1:48" x14ac:dyDescent="0.25">
      <c r="A4271" t="s">
        <v>18653</v>
      </c>
      <c r="B4271" t="s">
        <v>18654</v>
      </c>
      <c r="C4271" t="s">
        <v>18655</v>
      </c>
      <c r="D4271" t="s">
        <v>18656</v>
      </c>
      <c r="E4271" t="s">
        <v>18657</v>
      </c>
      <c r="F4271">
        <v>0.99880599999999997</v>
      </c>
      <c r="G4271">
        <v>31.212499999999999</v>
      </c>
      <c r="H4271" s="1">
        <v>1.7797099999999999E-19</v>
      </c>
      <c r="I4271">
        <v>117.53</v>
      </c>
      <c r="J4271">
        <v>110.2</v>
      </c>
      <c r="K4271">
        <v>62.966000000000001</v>
      </c>
      <c r="L4271">
        <v>0.99880599999999997</v>
      </c>
      <c r="M4271">
        <v>31.212499999999999</v>
      </c>
      <c r="N4271" s="1">
        <v>2.98097E-12</v>
      </c>
      <c r="O4271">
        <v>83.775999999999996</v>
      </c>
      <c r="P4271">
        <v>0.91307099999999997</v>
      </c>
      <c r="Q4271">
        <v>10.5145</v>
      </c>
      <c r="R4271" s="1">
        <v>1.7797099999999999E-19</v>
      </c>
      <c r="S4271">
        <v>117.53</v>
      </c>
      <c r="T4271">
        <v>1</v>
      </c>
      <c r="U4271" t="s">
        <v>28</v>
      </c>
      <c r="V4271" t="s">
        <v>18658</v>
      </c>
      <c r="W4271" t="s">
        <v>18659</v>
      </c>
      <c r="X4271" t="s">
        <v>18660</v>
      </c>
      <c r="Y4271">
        <v>3</v>
      </c>
      <c r="Z4271">
        <v>2</v>
      </c>
      <c r="AA4271">
        <v>1.0779000000000001</v>
      </c>
      <c r="AB4271">
        <v>18210000</v>
      </c>
      <c r="AC4271">
        <v>47633000</v>
      </c>
      <c r="AD4271" t="s">
        <v>32</v>
      </c>
      <c r="AE4271" t="s">
        <v>32</v>
      </c>
      <c r="AF4271">
        <v>18210000</v>
      </c>
      <c r="AG4271">
        <v>0</v>
      </c>
      <c r="AH4271">
        <v>0</v>
      </c>
      <c r="AI4271">
        <v>47633000</v>
      </c>
      <c r="AJ4271">
        <v>0</v>
      </c>
      <c r="AK4271">
        <v>0</v>
      </c>
      <c r="AL4271" t="s">
        <v>32</v>
      </c>
      <c r="AM4271" t="s">
        <v>32</v>
      </c>
      <c r="AN4271" t="s">
        <v>32</v>
      </c>
      <c r="AO4271" t="s">
        <v>32</v>
      </c>
      <c r="AP4271" t="s">
        <v>32</v>
      </c>
      <c r="AQ4271" t="s">
        <v>32</v>
      </c>
      <c r="AT4271">
        <v>111</v>
      </c>
      <c r="AU4271" t="s">
        <v>28583</v>
      </c>
      <c r="AV4271" t="s">
        <v>28582</v>
      </c>
    </row>
    <row r="4272" spans="1:48" x14ac:dyDescent="0.25">
      <c r="A4272" t="s">
        <v>18661</v>
      </c>
      <c r="B4272">
        <v>183</v>
      </c>
      <c r="C4272" t="s">
        <v>18661</v>
      </c>
      <c r="D4272" t="s">
        <v>18662</v>
      </c>
      <c r="E4272" t="s">
        <v>18663</v>
      </c>
      <c r="F4272">
        <v>1</v>
      </c>
      <c r="G4272">
        <v>61.212000000000003</v>
      </c>
      <c r="H4272">
        <v>1.4142499999999999E-3</v>
      </c>
      <c r="I4272">
        <v>61.212000000000003</v>
      </c>
      <c r="J4272">
        <v>45.075000000000003</v>
      </c>
      <c r="K4272">
        <v>61.212000000000003</v>
      </c>
      <c r="L4272">
        <v>1</v>
      </c>
      <c r="M4272">
        <v>61.212000000000003</v>
      </c>
      <c r="N4272">
        <v>1.4142499999999999E-3</v>
      </c>
      <c r="O4272">
        <v>61.212000000000003</v>
      </c>
      <c r="T4272">
        <v>1</v>
      </c>
      <c r="U4272" t="s">
        <v>28</v>
      </c>
      <c r="V4272" t="s">
        <v>18664</v>
      </c>
      <c r="W4272" t="s">
        <v>18665</v>
      </c>
      <c r="X4272" t="s">
        <v>18666</v>
      </c>
      <c r="Y4272">
        <v>5</v>
      </c>
      <c r="Z4272">
        <v>3</v>
      </c>
      <c r="AA4272">
        <v>-0.12701000000000001</v>
      </c>
      <c r="AB4272">
        <v>17327000</v>
      </c>
      <c r="AC4272">
        <v>0</v>
      </c>
      <c r="AD4272" t="s">
        <v>32</v>
      </c>
      <c r="AE4272" t="s">
        <v>32</v>
      </c>
      <c r="AF4272">
        <v>17327000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 t="s">
        <v>32</v>
      </c>
      <c r="AM4272" t="s">
        <v>32</v>
      </c>
      <c r="AN4272" t="s">
        <v>32</v>
      </c>
      <c r="AO4272" t="s">
        <v>32</v>
      </c>
      <c r="AP4272" t="s">
        <v>32</v>
      </c>
      <c r="AQ4272" t="s">
        <v>32</v>
      </c>
      <c r="AT4272">
        <v>183</v>
      </c>
      <c r="AU4272" t="s">
        <v>28583</v>
      </c>
      <c r="AV4272" t="s">
        <v>28583</v>
      </c>
    </row>
    <row r="4273" spans="1:48" x14ac:dyDescent="0.25">
      <c r="A4273" t="s">
        <v>18667</v>
      </c>
      <c r="B4273">
        <v>451</v>
      </c>
      <c r="C4273" t="s">
        <v>18667</v>
      </c>
      <c r="D4273" t="s">
        <v>18668</v>
      </c>
      <c r="E4273" t="s">
        <v>18669</v>
      </c>
      <c r="F4273">
        <v>0.47697099999999998</v>
      </c>
      <c r="G4273">
        <v>0.876224</v>
      </c>
      <c r="H4273">
        <v>1.0956099999999999E-3</v>
      </c>
      <c r="I4273">
        <v>40.085999999999999</v>
      </c>
      <c r="J4273">
        <v>16.484000000000002</v>
      </c>
      <c r="K4273">
        <v>40.085999999999999</v>
      </c>
      <c r="L4273">
        <v>0.47697099999999998</v>
      </c>
      <c r="M4273">
        <v>0.876224</v>
      </c>
      <c r="N4273">
        <v>1.0956099999999999E-3</v>
      </c>
      <c r="O4273">
        <v>40.085999999999999</v>
      </c>
      <c r="U4273" t="s">
        <v>28</v>
      </c>
      <c r="V4273" t="s">
        <v>18670</v>
      </c>
      <c r="W4273" t="s">
        <v>18671</v>
      </c>
      <c r="X4273" t="s">
        <v>18672</v>
      </c>
      <c r="Y4273">
        <v>18</v>
      </c>
      <c r="Z4273">
        <v>3</v>
      </c>
      <c r="AA4273">
        <v>0.53937000000000002</v>
      </c>
      <c r="AB4273">
        <v>0</v>
      </c>
      <c r="AC4273">
        <v>0</v>
      </c>
      <c r="AD4273" t="s">
        <v>32</v>
      </c>
      <c r="AE4273" t="s">
        <v>32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 t="s">
        <v>32</v>
      </c>
      <c r="AM4273" t="s">
        <v>32</v>
      </c>
      <c r="AN4273" t="s">
        <v>32</v>
      </c>
      <c r="AO4273" t="s">
        <v>32</v>
      </c>
      <c r="AP4273" t="s">
        <v>32</v>
      </c>
      <c r="AQ4273" t="s">
        <v>32</v>
      </c>
      <c r="AT4273">
        <v>451</v>
      </c>
      <c r="AU4273" t="s">
        <v>28583</v>
      </c>
      <c r="AV4273" t="s">
        <v>28583</v>
      </c>
    </row>
    <row r="4274" spans="1:48" x14ac:dyDescent="0.25">
      <c r="A4274" t="s">
        <v>18667</v>
      </c>
      <c r="B4274">
        <v>189</v>
      </c>
      <c r="C4274" t="s">
        <v>18667</v>
      </c>
      <c r="D4274" t="s">
        <v>18668</v>
      </c>
      <c r="E4274" t="s">
        <v>18669</v>
      </c>
      <c r="F4274">
        <v>1</v>
      </c>
      <c r="G4274">
        <v>70.1447</v>
      </c>
      <c r="H4274" s="1">
        <v>1.5753100000000001E-10</v>
      </c>
      <c r="I4274">
        <v>70.144999999999996</v>
      </c>
      <c r="J4274">
        <v>64.879000000000005</v>
      </c>
      <c r="K4274">
        <v>70.144999999999996</v>
      </c>
      <c r="L4274">
        <v>1</v>
      </c>
      <c r="M4274">
        <v>70.1447</v>
      </c>
      <c r="N4274" s="1">
        <v>1.5753100000000001E-10</v>
      </c>
      <c r="O4274">
        <v>70.144999999999996</v>
      </c>
      <c r="T4274">
        <v>1</v>
      </c>
      <c r="U4274" t="s">
        <v>28</v>
      </c>
      <c r="V4274" t="s">
        <v>18673</v>
      </c>
      <c r="W4274" t="s">
        <v>18674</v>
      </c>
      <c r="X4274" t="s">
        <v>18675</v>
      </c>
      <c r="Y4274">
        <v>21</v>
      </c>
      <c r="Z4274">
        <v>4</v>
      </c>
      <c r="AA4274">
        <v>0.48419000000000001</v>
      </c>
      <c r="AB4274">
        <v>8666800</v>
      </c>
      <c r="AC4274">
        <v>0</v>
      </c>
      <c r="AD4274" t="s">
        <v>32</v>
      </c>
      <c r="AE4274" t="s">
        <v>32</v>
      </c>
      <c r="AF4274">
        <v>8666800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 t="s">
        <v>32</v>
      </c>
      <c r="AM4274" t="s">
        <v>32</v>
      </c>
      <c r="AN4274" t="s">
        <v>32</v>
      </c>
      <c r="AO4274" t="s">
        <v>32</v>
      </c>
      <c r="AP4274" t="s">
        <v>32</v>
      </c>
      <c r="AQ4274" t="s">
        <v>32</v>
      </c>
      <c r="AT4274">
        <v>189</v>
      </c>
      <c r="AU4274" t="s">
        <v>28583</v>
      </c>
      <c r="AV4274" t="s">
        <v>28583</v>
      </c>
    </row>
    <row r="4275" spans="1:48" x14ac:dyDescent="0.25">
      <c r="A4275" t="s">
        <v>18667</v>
      </c>
      <c r="B4275">
        <v>238</v>
      </c>
      <c r="C4275" t="s">
        <v>18667</v>
      </c>
      <c r="D4275" t="s">
        <v>18668</v>
      </c>
      <c r="E4275" t="s">
        <v>18669</v>
      </c>
      <c r="F4275">
        <v>1</v>
      </c>
      <c r="G4275">
        <v>66.383399999999995</v>
      </c>
      <c r="H4275" s="1">
        <v>5.1273400000000002E-12</v>
      </c>
      <c r="I4275">
        <v>86.006</v>
      </c>
      <c r="J4275">
        <v>79.975999999999999</v>
      </c>
      <c r="K4275">
        <v>66.382999999999996</v>
      </c>
      <c r="L4275">
        <v>1</v>
      </c>
      <c r="M4275">
        <v>86.006200000000007</v>
      </c>
      <c r="N4275" s="1">
        <v>5.1273400000000002E-12</v>
      </c>
      <c r="O4275">
        <v>86.006</v>
      </c>
      <c r="P4275">
        <v>1</v>
      </c>
      <c r="Q4275">
        <v>66.383399999999995</v>
      </c>
      <c r="R4275" s="1">
        <v>2.1199899999999999E-8</v>
      </c>
      <c r="S4275">
        <v>66.382999999999996</v>
      </c>
      <c r="T4275">
        <v>1</v>
      </c>
      <c r="U4275" t="s">
        <v>28</v>
      </c>
      <c r="V4275" t="s">
        <v>18676</v>
      </c>
      <c r="W4275" t="s">
        <v>18677</v>
      </c>
      <c r="X4275" t="s">
        <v>18678</v>
      </c>
      <c r="Y4275">
        <v>4</v>
      </c>
      <c r="Z4275">
        <v>4</v>
      </c>
      <c r="AA4275">
        <v>0.41954000000000002</v>
      </c>
      <c r="AB4275">
        <v>20107000</v>
      </c>
      <c r="AC4275">
        <v>9235200</v>
      </c>
      <c r="AD4275" t="s">
        <v>32</v>
      </c>
      <c r="AE4275" t="s">
        <v>32</v>
      </c>
      <c r="AF4275">
        <v>20107000</v>
      </c>
      <c r="AG4275">
        <v>0</v>
      </c>
      <c r="AH4275">
        <v>0</v>
      </c>
      <c r="AI4275">
        <v>9235200</v>
      </c>
      <c r="AJ4275">
        <v>0</v>
      </c>
      <c r="AK4275">
        <v>0</v>
      </c>
      <c r="AL4275" t="s">
        <v>32</v>
      </c>
      <c r="AM4275" t="s">
        <v>32</v>
      </c>
      <c r="AN4275" t="s">
        <v>32</v>
      </c>
      <c r="AO4275" t="s">
        <v>32</v>
      </c>
      <c r="AP4275" t="s">
        <v>32</v>
      </c>
      <c r="AQ4275" t="s">
        <v>32</v>
      </c>
      <c r="AT4275">
        <v>238</v>
      </c>
      <c r="AU4275" t="s">
        <v>28582</v>
      </c>
      <c r="AV4275" t="s">
        <v>28583</v>
      </c>
    </row>
    <row r="4276" spans="1:48" x14ac:dyDescent="0.25">
      <c r="A4276" t="s">
        <v>18667</v>
      </c>
      <c r="B4276">
        <v>214</v>
      </c>
      <c r="C4276" t="s">
        <v>18667</v>
      </c>
      <c r="D4276" t="s">
        <v>18668</v>
      </c>
      <c r="E4276" t="s">
        <v>18669</v>
      </c>
      <c r="F4276">
        <v>0.83814900000000003</v>
      </c>
      <c r="G4276">
        <v>7.1425799999999997</v>
      </c>
      <c r="H4276">
        <v>4.1387699999999999E-3</v>
      </c>
      <c r="I4276">
        <v>67.206999999999994</v>
      </c>
      <c r="J4276">
        <v>48.423999999999999</v>
      </c>
      <c r="K4276">
        <v>67.206999999999994</v>
      </c>
      <c r="P4276">
        <v>0.83814900000000003</v>
      </c>
      <c r="Q4276">
        <v>7.1425799999999997</v>
      </c>
      <c r="R4276">
        <v>4.1387699999999999E-3</v>
      </c>
      <c r="S4276">
        <v>67.206999999999994</v>
      </c>
      <c r="T4276">
        <v>1</v>
      </c>
      <c r="U4276" t="s">
        <v>28</v>
      </c>
      <c r="V4276" t="s">
        <v>18679</v>
      </c>
      <c r="W4276" t="s">
        <v>18680</v>
      </c>
      <c r="X4276" t="s">
        <v>18681</v>
      </c>
      <c r="Y4276">
        <v>1</v>
      </c>
      <c r="Z4276">
        <v>2</v>
      </c>
      <c r="AA4276">
        <v>0.10446999999999999</v>
      </c>
      <c r="AB4276">
        <v>0</v>
      </c>
      <c r="AC4276">
        <v>6811900</v>
      </c>
      <c r="AD4276" t="s">
        <v>32</v>
      </c>
      <c r="AE4276" t="s">
        <v>32</v>
      </c>
      <c r="AF4276">
        <v>0</v>
      </c>
      <c r="AG4276">
        <v>0</v>
      </c>
      <c r="AH4276">
        <v>0</v>
      </c>
      <c r="AI4276">
        <v>6811900</v>
      </c>
      <c r="AJ4276">
        <v>0</v>
      </c>
      <c r="AK4276">
        <v>0</v>
      </c>
      <c r="AL4276" t="s">
        <v>32</v>
      </c>
      <c r="AM4276" t="s">
        <v>32</v>
      </c>
      <c r="AN4276" t="s">
        <v>32</v>
      </c>
      <c r="AO4276" t="s">
        <v>32</v>
      </c>
      <c r="AP4276" t="s">
        <v>32</v>
      </c>
      <c r="AQ4276" t="s">
        <v>32</v>
      </c>
      <c r="AT4276">
        <v>214</v>
      </c>
      <c r="AU4276" t="s">
        <v>28582</v>
      </c>
      <c r="AV4276" t="s">
        <v>28582</v>
      </c>
    </row>
    <row r="4277" spans="1:48" x14ac:dyDescent="0.25">
      <c r="A4277" t="s">
        <v>18682</v>
      </c>
      <c r="B4277">
        <v>191</v>
      </c>
      <c r="C4277" t="s">
        <v>18682</v>
      </c>
      <c r="D4277" t="s">
        <v>18683</v>
      </c>
      <c r="E4277" t="s">
        <v>18684</v>
      </c>
      <c r="F4277">
        <v>0.49615100000000001</v>
      </c>
      <c r="G4277">
        <v>0</v>
      </c>
      <c r="H4277">
        <v>1.5105299999999999E-3</v>
      </c>
      <c r="I4277">
        <v>67.08</v>
      </c>
      <c r="J4277">
        <v>49.84</v>
      </c>
      <c r="K4277">
        <v>67.08</v>
      </c>
      <c r="L4277">
        <v>0.49556899999999998</v>
      </c>
      <c r="M4277">
        <v>0</v>
      </c>
      <c r="N4277">
        <v>2.0892600000000001E-2</v>
      </c>
      <c r="O4277">
        <v>43.543999999999997</v>
      </c>
      <c r="P4277">
        <v>0.49615100000000001</v>
      </c>
      <c r="Q4277">
        <v>0</v>
      </c>
      <c r="R4277">
        <v>1.5105299999999999E-3</v>
      </c>
      <c r="S4277">
        <v>67.08</v>
      </c>
      <c r="U4277" t="s">
        <v>28</v>
      </c>
      <c r="V4277" t="s">
        <v>18685</v>
      </c>
      <c r="W4277" t="s">
        <v>18686</v>
      </c>
      <c r="X4277" t="s">
        <v>18687</v>
      </c>
      <c r="Y4277">
        <v>1</v>
      </c>
      <c r="Z4277">
        <v>2</v>
      </c>
      <c r="AA4277">
        <v>0.10458000000000001</v>
      </c>
      <c r="AB4277">
        <v>0</v>
      </c>
      <c r="AC4277">
        <v>0</v>
      </c>
      <c r="AD4277" t="s">
        <v>32</v>
      </c>
      <c r="AE4277" t="s">
        <v>32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 t="s">
        <v>32</v>
      </c>
      <c r="AM4277" t="s">
        <v>32</v>
      </c>
      <c r="AN4277" t="s">
        <v>32</v>
      </c>
      <c r="AO4277" t="s">
        <v>32</v>
      </c>
      <c r="AP4277" t="s">
        <v>32</v>
      </c>
      <c r="AQ4277" t="s">
        <v>32</v>
      </c>
      <c r="AT4277">
        <v>191</v>
      </c>
      <c r="AU4277" t="s">
        <v>28582</v>
      </c>
      <c r="AV4277" t="s">
        <v>28582</v>
      </c>
    </row>
    <row r="4278" spans="1:48" x14ac:dyDescent="0.25">
      <c r="A4278" t="s">
        <v>18682</v>
      </c>
      <c r="B4278">
        <v>192</v>
      </c>
      <c r="C4278" t="s">
        <v>18682</v>
      </c>
      <c r="D4278" t="s">
        <v>18683</v>
      </c>
      <c r="E4278" t="s">
        <v>18684</v>
      </c>
      <c r="F4278">
        <v>0.49615100000000001</v>
      </c>
      <c r="G4278">
        <v>0</v>
      </c>
      <c r="H4278">
        <v>1.5105299999999999E-3</v>
      </c>
      <c r="I4278">
        <v>67.08</v>
      </c>
      <c r="J4278">
        <v>49.84</v>
      </c>
      <c r="K4278">
        <v>67.08</v>
      </c>
      <c r="L4278">
        <v>0.49556899999999998</v>
      </c>
      <c r="M4278">
        <v>0</v>
      </c>
      <c r="N4278">
        <v>2.0892600000000001E-2</v>
      </c>
      <c r="O4278">
        <v>43.543999999999997</v>
      </c>
      <c r="P4278">
        <v>0.49615100000000001</v>
      </c>
      <c r="Q4278">
        <v>0</v>
      </c>
      <c r="R4278">
        <v>1.5105299999999999E-3</v>
      </c>
      <c r="S4278">
        <v>67.08</v>
      </c>
      <c r="U4278" t="s">
        <v>28</v>
      </c>
      <c r="V4278" t="s">
        <v>18688</v>
      </c>
      <c r="W4278" t="s">
        <v>18686</v>
      </c>
      <c r="X4278" t="s">
        <v>18687</v>
      </c>
      <c r="Y4278">
        <v>2</v>
      </c>
      <c r="Z4278">
        <v>2</v>
      </c>
      <c r="AA4278">
        <v>0.10458000000000001</v>
      </c>
      <c r="AB4278">
        <v>0</v>
      </c>
      <c r="AC4278">
        <v>0</v>
      </c>
      <c r="AD4278" t="s">
        <v>32</v>
      </c>
      <c r="AE4278" t="s">
        <v>32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 t="s">
        <v>32</v>
      </c>
      <c r="AM4278" t="s">
        <v>32</v>
      </c>
      <c r="AN4278" t="s">
        <v>32</v>
      </c>
      <c r="AO4278" t="s">
        <v>32</v>
      </c>
      <c r="AP4278" t="s">
        <v>32</v>
      </c>
      <c r="AQ4278" t="s">
        <v>32</v>
      </c>
      <c r="AT4278">
        <v>192</v>
      </c>
      <c r="AU4278" t="s">
        <v>28582</v>
      </c>
      <c r="AV4278" t="s">
        <v>28582</v>
      </c>
    </row>
    <row r="4279" spans="1:48" x14ac:dyDescent="0.25">
      <c r="A4279" t="s">
        <v>18689</v>
      </c>
      <c r="B4279">
        <v>470</v>
      </c>
      <c r="C4279" t="s">
        <v>18689</v>
      </c>
      <c r="D4279" t="s">
        <v>18690</v>
      </c>
      <c r="E4279" t="s">
        <v>18691</v>
      </c>
      <c r="F4279">
        <v>0.99982499999999996</v>
      </c>
      <c r="G4279">
        <v>37.567500000000003</v>
      </c>
      <c r="H4279">
        <v>1.6254600000000001E-2</v>
      </c>
      <c r="I4279">
        <v>52.247</v>
      </c>
      <c r="J4279">
        <v>41.374000000000002</v>
      </c>
      <c r="K4279">
        <v>52.247</v>
      </c>
      <c r="P4279">
        <v>0.99982499999999996</v>
      </c>
      <c r="Q4279">
        <v>37.567500000000003</v>
      </c>
      <c r="R4279">
        <v>1.6254600000000001E-2</v>
      </c>
      <c r="S4279">
        <v>52.247</v>
      </c>
      <c r="T4279">
        <v>1</v>
      </c>
      <c r="U4279" t="s">
        <v>28</v>
      </c>
      <c r="V4279" t="s">
        <v>18692</v>
      </c>
      <c r="W4279" t="s">
        <v>18693</v>
      </c>
      <c r="X4279" t="s">
        <v>18694</v>
      </c>
      <c r="Y4279">
        <v>5</v>
      </c>
      <c r="Z4279">
        <v>2</v>
      </c>
      <c r="AA4279">
        <v>0.90429000000000004</v>
      </c>
      <c r="AB4279">
        <v>0</v>
      </c>
      <c r="AC4279">
        <v>1761100</v>
      </c>
      <c r="AD4279" t="s">
        <v>32</v>
      </c>
      <c r="AE4279" t="s">
        <v>32</v>
      </c>
      <c r="AF4279">
        <v>0</v>
      </c>
      <c r="AG4279">
        <v>0</v>
      </c>
      <c r="AH4279">
        <v>0</v>
      </c>
      <c r="AI4279">
        <v>1761100</v>
      </c>
      <c r="AJ4279">
        <v>0</v>
      </c>
      <c r="AK4279">
        <v>0</v>
      </c>
      <c r="AL4279" t="s">
        <v>32</v>
      </c>
      <c r="AM4279" t="s">
        <v>32</v>
      </c>
      <c r="AN4279" t="s">
        <v>32</v>
      </c>
      <c r="AO4279" t="s">
        <v>32</v>
      </c>
      <c r="AP4279" t="s">
        <v>32</v>
      </c>
      <c r="AQ4279" t="s">
        <v>32</v>
      </c>
      <c r="AT4279">
        <v>470</v>
      </c>
      <c r="AU4279" t="s">
        <v>28582</v>
      </c>
      <c r="AV4279" t="s">
        <v>28582</v>
      </c>
    </row>
    <row r="4280" spans="1:48" x14ac:dyDescent="0.25">
      <c r="A4280" t="s">
        <v>18695</v>
      </c>
      <c r="B4280">
        <v>154</v>
      </c>
      <c r="C4280" t="s">
        <v>18695</v>
      </c>
      <c r="D4280" t="s">
        <v>18696</v>
      </c>
      <c r="E4280" t="s">
        <v>18697</v>
      </c>
      <c r="F4280">
        <v>0.548678</v>
      </c>
      <c r="G4280">
        <v>0.84841500000000003</v>
      </c>
      <c r="H4280" s="1">
        <v>3.10179E-10</v>
      </c>
      <c r="I4280">
        <v>65.581000000000003</v>
      </c>
      <c r="J4280">
        <v>53.09</v>
      </c>
      <c r="K4280">
        <v>65.581000000000003</v>
      </c>
      <c r="L4280">
        <v>0.548678</v>
      </c>
      <c r="M4280">
        <v>0.84841500000000003</v>
      </c>
      <c r="N4280" s="1">
        <v>3.10179E-10</v>
      </c>
      <c r="O4280">
        <v>65.581000000000003</v>
      </c>
      <c r="T4280">
        <v>1</v>
      </c>
      <c r="U4280" t="s">
        <v>28</v>
      </c>
      <c r="V4280" t="s">
        <v>18698</v>
      </c>
      <c r="W4280" t="s">
        <v>18699</v>
      </c>
      <c r="X4280" t="s">
        <v>18700</v>
      </c>
      <c r="Y4280">
        <v>21</v>
      </c>
      <c r="Z4280">
        <v>4</v>
      </c>
      <c r="AA4280">
        <v>-1.3128</v>
      </c>
      <c r="AB4280">
        <v>39974000</v>
      </c>
      <c r="AC4280">
        <v>0</v>
      </c>
      <c r="AD4280" t="s">
        <v>32</v>
      </c>
      <c r="AE4280" t="s">
        <v>32</v>
      </c>
      <c r="AF4280">
        <v>39974000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 t="s">
        <v>32</v>
      </c>
      <c r="AM4280" t="s">
        <v>32</v>
      </c>
      <c r="AN4280" t="s">
        <v>32</v>
      </c>
      <c r="AO4280" t="s">
        <v>32</v>
      </c>
      <c r="AP4280" t="s">
        <v>32</v>
      </c>
      <c r="AQ4280" t="s">
        <v>32</v>
      </c>
      <c r="AT4280">
        <v>154</v>
      </c>
      <c r="AU4280" t="s">
        <v>28583</v>
      </c>
      <c r="AV4280" t="s">
        <v>28583</v>
      </c>
    </row>
    <row r="4281" spans="1:48" x14ac:dyDescent="0.25">
      <c r="A4281" t="s">
        <v>18695</v>
      </c>
      <c r="B4281">
        <v>195</v>
      </c>
      <c r="C4281" t="s">
        <v>18695</v>
      </c>
      <c r="D4281" t="s">
        <v>18696</v>
      </c>
      <c r="E4281" t="s">
        <v>18697</v>
      </c>
      <c r="F4281">
        <v>1</v>
      </c>
      <c r="G4281">
        <v>110.541</v>
      </c>
      <c r="H4281" s="1">
        <v>4.6420699999999998E-13</v>
      </c>
      <c r="I4281">
        <v>113.86</v>
      </c>
      <c r="J4281">
        <v>100.72</v>
      </c>
      <c r="K4281">
        <v>113.86</v>
      </c>
      <c r="L4281">
        <v>1</v>
      </c>
      <c r="M4281">
        <v>110.541</v>
      </c>
      <c r="N4281" s="1">
        <v>4.6420699999999998E-13</v>
      </c>
      <c r="O4281">
        <v>113.86</v>
      </c>
      <c r="T4281">
        <v>1</v>
      </c>
      <c r="U4281" t="s">
        <v>28</v>
      </c>
      <c r="V4281" t="s">
        <v>18701</v>
      </c>
      <c r="W4281" t="s">
        <v>18702</v>
      </c>
      <c r="X4281" t="s">
        <v>18703</v>
      </c>
      <c r="Y4281">
        <v>2</v>
      </c>
      <c r="Z4281">
        <v>2</v>
      </c>
      <c r="AA4281">
        <v>-0.25258000000000003</v>
      </c>
      <c r="AB4281">
        <v>4737400</v>
      </c>
      <c r="AC4281">
        <v>0</v>
      </c>
      <c r="AD4281" t="s">
        <v>32</v>
      </c>
      <c r="AE4281" t="s">
        <v>32</v>
      </c>
      <c r="AF4281">
        <v>4737400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 t="s">
        <v>32</v>
      </c>
      <c r="AM4281" t="s">
        <v>32</v>
      </c>
      <c r="AN4281" t="s">
        <v>32</v>
      </c>
      <c r="AO4281" t="s">
        <v>32</v>
      </c>
      <c r="AP4281" t="s">
        <v>32</v>
      </c>
      <c r="AQ4281" t="s">
        <v>32</v>
      </c>
      <c r="AT4281">
        <v>195</v>
      </c>
      <c r="AU4281" t="s">
        <v>28583</v>
      </c>
      <c r="AV4281" t="s">
        <v>28583</v>
      </c>
    </row>
    <row r="4282" spans="1:48" x14ac:dyDescent="0.25">
      <c r="A4282" t="s">
        <v>18704</v>
      </c>
      <c r="B4282" t="s">
        <v>18705</v>
      </c>
      <c r="C4282" t="s">
        <v>18706</v>
      </c>
      <c r="D4282" t="s">
        <v>18707</v>
      </c>
      <c r="E4282" t="s">
        <v>18708</v>
      </c>
      <c r="F4282">
        <v>1</v>
      </c>
      <c r="G4282">
        <v>75.395099999999999</v>
      </c>
      <c r="H4282">
        <v>4.8473400000000001E-4</v>
      </c>
      <c r="I4282">
        <v>95.631</v>
      </c>
      <c r="J4282">
        <v>68.957999999999998</v>
      </c>
      <c r="K4282">
        <v>95.631</v>
      </c>
      <c r="L4282">
        <v>1</v>
      </c>
      <c r="M4282">
        <v>75.395099999999999</v>
      </c>
      <c r="N4282">
        <v>4.8473400000000001E-4</v>
      </c>
      <c r="O4282">
        <v>95.631</v>
      </c>
      <c r="T4282">
        <v>1</v>
      </c>
      <c r="U4282" t="s">
        <v>28</v>
      </c>
      <c r="V4282" t="s">
        <v>18709</v>
      </c>
      <c r="W4282" t="s">
        <v>18710</v>
      </c>
      <c r="X4282" t="s">
        <v>18711</v>
      </c>
      <c r="Y4282">
        <v>3</v>
      </c>
      <c r="Z4282">
        <v>2</v>
      </c>
      <c r="AA4282">
        <v>0.22461999999999999</v>
      </c>
      <c r="AB4282">
        <v>3089300</v>
      </c>
      <c r="AC4282">
        <v>0</v>
      </c>
      <c r="AD4282" t="s">
        <v>32</v>
      </c>
      <c r="AE4282" t="s">
        <v>32</v>
      </c>
      <c r="AF4282">
        <v>3089300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 t="s">
        <v>32</v>
      </c>
      <c r="AM4282" t="s">
        <v>32</v>
      </c>
      <c r="AN4282" t="s">
        <v>32</v>
      </c>
      <c r="AO4282" t="s">
        <v>32</v>
      </c>
      <c r="AP4282" t="s">
        <v>32</v>
      </c>
      <c r="AQ4282" t="s">
        <v>32</v>
      </c>
      <c r="AT4282">
        <v>11</v>
      </c>
      <c r="AU4282" t="s">
        <v>28583</v>
      </c>
      <c r="AV4282" t="s">
        <v>28583</v>
      </c>
    </row>
    <row r="4283" spans="1:48" x14ac:dyDescent="0.25">
      <c r="A4283" t="s">
        <v>18712</v>
      </c>
      <c r="B4283">
        <v>88</v>
      </c>
      <c r="C4283" t="s">
        <v>18712</v>
      </c>
      <c r="D4283" t="s">
        <v>18713</v>
      </c>
      <c r="E4283" t="s">
        <v>18714</v>
      </c>
      <c r="F4283">
        <v>0.44253799999999999</v>
      </c>
      <c r="G4283">
        <v>0</v>
      </c>
      <c r="H4283">
        <v>9.0587000000000003E-4</v>
      </c>
      <c r="I4283">
        <v>42.454000000000001</v>
      </c>
      <c r="J4283">
        <v>34.914999999999999</v>
      </c>
      <c r="K4283">
        <v>42.454000000000001</v>
      </c>
      <c r="L4283">
        <v>0.44253799999999999</v>
      </c>
      <c r="M4283">
        <v>0</v>
      </c>
      <c r="N4283">
        <v>9.0587000000000003E-4</v>
      </c>
      <c r="O4283">
        <v>42.454000000000001</v>
      </c>
      <c r="U4283" t="s">
        <v>28</v>
      </c>
      <c r="V4283" t="s">
        <v>18715</v>
      </c>
      <c r="W4283" t="s">
        <v>18716</v>
      </c>
      <c r="X4283" t="s">
        <v>18717</v>
      </c>
      <c r="Y4283">
        <v>7</v>
      </c>
      <c r="Z4283">
        <v>3</v>
      </c>
      <c r="AA4283">
        <v>-0.57350999999999996</v>
      </c>
      <c r="AB4283">
        <v>0</v>
      </c>
      <c r="AC4283">
        <v>0</v>
      </c>
      <c r="AD4283" t="s">
        <v>32</v>
      </c>
      <c r="AE4283" t="s">
        <v>32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 t="s">
        <v>32</v>
      </c>
      <c r="AM4283" t="s">
        <v>32</v>
      </c>
      <c r="AN4283" t="s">
        <v>32</v>
      </c>
      <c r="AO4283" t="s">
        <v>32</v>
      </c>
      <c r="AP4283" t="s">
        <v>32</v>
      </c>
      <c r="AQ4283" t="s">
        <v>32</v>
      </c>
      <c r="AT4283">
        <v>88</v>
      </c>
      <c r="AU4283" t="s">
        <v>28583</v>
      </c>
      <c r="AV4283" t="s">
        <v>28583</v>
      </c>
    </row>
    <row r="4284" spans="1:48" x14ac:dyDescent="0.25">
      <c r="A4284" t="s">
        <v>18712</v>
      </c>
      <c r="B4284">
        <v>89</v>
      </c>
      <c r="C4284" t="s">
        <v>18712</v>
      </c>
      <c r="D4284" t="s">
        <v>18713</v>
      </c>
      <c r="E4284" t="s">
        <v>18714</v>
      </c>
      <c r="F4284">
        <v>0.44253799999999999</v>
      </c>
      <c r="G4284">
        <v>0</v>
      </c>
      <c r="H4284">
        <v>9.0587000000000003E-4</v>
      </c>
      <c r="I4284">
        <v>42.454000000000001</v>
      </c>
      <c r="J4284">
        <v>34.914999999999999</v>
      </c>
      <c r="K4284">
        <v>42.454000000000001</v>
      </c>
      <c r="L4284">
        <v>0.44253799999999999</v>
      </c>
      <c r="M4284">
        <v>0</v>
      </c>
      <c r="N4284">
        <v>9.0587000000000003E-4</v>
      </c>
      <c r="O4284">
        <v>42.454000000000001</v>
      </c>
      <c r="U4284" t="s">
        <v>28</v>
      </c>
      <c r="V4284" t="s">
        <v>18718</v>
      </c>
      <c r="W4284" t="s">
        <v>18716</v>
      </c>
      <c r="X4284" t="s">
        <v>18717</v>
      </c>
      <c r="Y4284">
        <v>8</v>
      </c>
      <c r="Z4284">
        <v>3</v>
      </c>
      <c r="AA4284">
        <v>-0.57350999999999996</v>
      </c>
      <c r="AB4284">
        <v>0</v>
      </c>
      <c r="AC4284">
        <v>0</v>
      </c>
      <c r="AD4284" t="s">
        <v>32</v>
      </c>
      <c r="AE4284" t="s">
        <v>32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 t="s">
        <v>32</v>
      </c>
      <c r="AM4284" t="s">
        <v>32</v>
      </c>
      <c r="AN4284" t="s">
        <v>32</v>
      </c>
      <c r="AO4284" t="s">
        <v>32</v>
      </c>
      <c r="AP4284" t="s">
        <v>32</v>
      </c>
      <c r="AQ4284" t="s">
        <v>32</v>
      </c>
      <c r="AT4284">
        <v>89</v>
      </c>
      <c r="AU4284" t="s">
        <v>28583</v>
      </c>
      <c r="AV4284" t="s">
        <v>28583</v>
      </c>
    </row>
    <row r="4285" spans="1:48" x14ac:dyDescent="0.25">
      <c r="A4285" t="s">
        <v>18719</v>
      </c>
      <c r="B4285">
        <v>163</v>
      </c>
      <c r="C4285" t="s">
        <v>18719</v>
      </c>
      <c r="D4285" t="s">
        <v>18720</v>
      </c>
      <c r="E4285" t="s">
        <v>18721</v>
      </c>
      <c r="F4285">
        <v>0.78422599999999998</v>
      </c>
      <c r="G4285">
        <v>5.8099100000000004</v>
      </c>
      <c r="H4285" s="1">
        <v>7.5696299999999995E-119</v>
      </c>
      <c r="I4285">
        <v>218.83</v>
      </c>
      <c r="J4285">
        <v>194.05</v>
      </c>
      <c r="K4285">
        <v>218.83</v>
      </c>
      <c r="L4285">
        <v>0.78422599999999998</v>
      </c>
      <c r="M4285">
        <v>5.8099100000000004</v>
      </c>
      <c r="N4285" s="1">
        <v>7.5696299999999995E-119</v>
      </c>
      <c r="O4285">
        <v>218.83</v>
      </c>
      <c r="T4285">
        <v>1</v>
      </c>
      <c r="U4285" t="s">
        <v>28</v>
      </c>
      <c r="V4285" t="s">
        <v>18722</v>
      </c>
      <c r="W4285" t="s">
        <v>18723</v>
      </c>
      <c r="X4285" t="s">
        <v>18724</v>
      </c>
      <c r="Y4285">
        <v>12</v>
      </c>
      <c r="Z4285">
        <v>2</v>
      </c>
      <c r="AA4285">
        <v>-0.2656</v>
      </c>
      <c r="AB4285">
        <v>46984000</v>
      </c>
      <c r="AC4285">
        <v>0</v>
      </c>
      <c r="AD4285" t="s">
        <v>32</v>
      </c>
      <c r="AE4285" t="s">
        <v>32</v>
      </c>
      <c r="AF4285">
        <v>46984000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 t="s">
        <v>32</v>
      </c>
      <c r="AM4285" t="s">
        <v>32</v>
      </c>
      <c r="AN4285" t="s">
        <v>32</v>
      </c>
      <c r="AO4285" t="s">
        <v>32</v>
      </c>
      <c r="AP4285" t="s">
        <v>32</v>
      </c>
      <c r="AQ4285" t="s">
        <v>32</v>
      </c>
      <c r="AT4285">
        <v>163</v>
      </c>
      <c r="AU4285" t="s">
        <v>28583</v>
      </c>
      <c r="AV4285" t="s">
        <v>28583</v>
      </c>
    </row>
    <row r="4286" spans="1:48" x14ac:dyDescent="0.25">
      <c r="A4286" t="s">
        <v>18725</v>
      </c>
      <c r="B4286">
        <v>181</v>
      </c>
      <c r="C4286" t="s">
        <v>18725</v>
      </c>
      <c r="D4286" t="s">
        <v>18726</v>
      </c>
      <c r="E4286" t="s">
        <v>18727</v>
      </c>
      <c r="F4286">
        <v>0.993425</v>
      </c>
      <c r="G4286">
        <v>21.813400000000001</v>
      </c>
      <c r="H4286" s="1">
        <v>9.4004700000000003E-15</v>
      </c>
      <c r="I4286">
        <v>159.65</v>
      </c>
      <c r="J4286">
        <v>109.3</v>
      </c>
      <c r="K4286">
        <v>159.65</v>
      </c>
      <c r="L4286">
        <v>0.993425</v>
      </c>
      <c r="M4286">
        <v>21.813400000000001</v>
      </c>
      <c r="N4286" s="1">
        <v>9.4004700000000003E-15</v>
      </c>
      <c r="O4286">
        <v>159.65</v>
      </c>
      <c r="T4286">
        <v>1</v>
      </c>
      <c r="U4286" t="s">
        <v>28</v>
      </c>
      <c r="V4286" t="s">
        <v>18728</v>
      </c>
      <c r="W4286" t="s">
        <v>18729</v>
      </c>
      <c r="X4286" t="s">
        <v>18730</v>
      </c>
      <c r="Y4286">
        <v>5</v>
      </c>
      <c r="Z4286">
        <v>2</v>
      </c>
      <c r="AA4286">
        <v>7.2861999999999996E-3</v>
      </c>
      <c r="AB4286">
        <v>18833000</v>
      </c>
      <c r="AC4286">
        <v>0</v>
      </c>
      <c r="AD4286" t="s">
        <v>32</v>
      </c>
      <c r="AE4286" t="s">
        <v>32</v>
      </c>
      <c r="AF4286">
        <v>18833000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 t="s">
        <v>32</v>
      </c>
      <c r="AM4286" t="s">
        <v>32</v>
      </c>
      <c r="AN4286" t="s">
        <v>32</v>
      </c>
      <c r="AO4286" t="s">
        <v>32</v>
      </c>
      <c r="AP4286" t="s">
        <v>32</v>
      </c>
      <c r="AQ4286" t="s">
        <v>32</v>
      </c>
      <c r="AT4286">
        <v>181</v>
      </c>
      <c r="AU4286" t="s">
        <v>28583</v>
      </c>
      <c r="AV4286" t="s">
        <v>28583</v>
      </c>
    </row>
    <row r="4287" spans="1:48" x14ac:dyDescent="0.25">
      <c r="A4287" t="s">
        <v>18731</v>
      </c>
      <c r="B4287">
        <v>241</v>
      </c>
      <c r="C4287" t="s">
        <v>18731</v>
      </c>
      <c r="D4287" t="s">
        <v>18732</v>
      </c>
      <c r="E4287" t="s">
        <v>18733</v>
      </c>
      <c r="F4287">
        <v>0.81423699999999999</v>
      </c>
      <c r="G4287">
        <v>6.5500299999999996</v>
      </c>
      <c r="H4287" s="1">
        <v>1.8062500000000001E-6</v>
      </c>
      <c r="I4287">
        <v>57.067999999999998</v>
      </c>
      <c r="J4287">
        <v>48.305</v>
      </c>
      <c r="K4287">
        <v>42.805999999999997</v>
      </c>
      <c r="L4287">
        <v>0.81423699999999999</v>
      </c>
      <c r="M4287">
        <v>6.5500299999999996</v>
      </c>
      <c r="N4287" s="1">
        <v>1.8062500000000001E-6</v>
      </c>
      <c r="O4287">
        <v>57.067999999999998</v>
      </c>
      <c r="T4287">
        <v>1</v>
      </c>
      <c r="U4287" t="s">
        <v>28</v>
      </c>
      <c r="V4287" t="s">
        <v>18734</v>
      </c>
      <c r="W4287" t="s">
        <v>18735</v>
      </c>
      <c r="X4287" t="s">
        <v>18736</v>
      </c>
      <c r="Y4287">
        <v>7</v>
      </c>
      <c r="Z4287">
        <v>3</v>
      </c>
      <c r="AA4287">
        <v>2.5780000000000001E-2</v>
      </c>
      <c r="AB4287">
        <v>58081000</v>
      </c>
      <c r="AC4287">
        <v>0</v>
      </c>
      <c r="AD4287" t="s">
        <v>32</v>
      </c>
      <c r="AE4287" t="s">
        <v>32</v>
      </c>
      <c r="AF4287">
        <v>58081000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 t="s">
        <v>32</v>
      </c>
      <c r="AM4287" t="s">
        <v>32</v>
      </c>
      <c r="AN4287" t="s">
        <v>32</v>
      </c>
      <c r="AO4287" t="s">
        <v>32</v>
      </c>
      <c r="AP4287" t="s">
        <v>32</v>
      </c>
      <c r="AQ4287" t="s">
        <v>32</v>
      </c>
      <c r="AT4287">
        <v>241</v>
      </c>
      <c r="AU4287" t="s">
        <v>28583</v>
      </c>
      <c r="AV4287" t="s">
        <v>28583</v>
      </c>
    </row>
    <row r="4288" spans="1:48" x14ac:dyDescent="0.25">
      <c r="A4288" t="s">
        <v>18737</v>
      </c>
      <c r="B4288" t="s">
        <v>18738</v>
      </c>
      <c r="C4288" t="s">
        <v>18739</v>
      </c>
      <c r="D4288" t="s">
        <v>18740</v>
      </c>
      <c r="E4288" t="s">
        <v>18741</v>
      </c>
      <c r="F4288">
        <v>0.99931300000000001</v>
      </c>
      <c r="G4288">
        <v>31.704599999999999</v>
      </c>
      <c r="H4288" s="1">
        <v>7.95416E-10</v>
      </c>
      <c r="I4288">
        <v>110.37</v>
      </c>
      <c r="J4288">
        <v>102.08</v>
      </c>
      <c r="K4288">
        <v>110.37</v>
      </c>
      <c r="P4288">
        <v>0.99931300000000001</v>
      </c>
      <c r="Q4288">
        <v>31.704599999999999</v>
      </c>
      <c r="R4288" s="1">
        <v>7.95416E-10</v>
      </c>
      <c r="S4288">
        <v>110.37</v>
      </c>
      <c r="T4288">
        <v>1</v>
      </c>
      <c r="U4288" t="s">
        <v>28</v>
      </c>
      <c r="V4288" t="s">
        <v>18742</v>
      </c>
      <c r="W4288" t="s">
        <v>18743</v>
      </c>
      <c r="X4288" t="s">
        <v>18744</v>
      </c>
      <c r="Y4288">
        <v>3</v>
      </c>
      <c r="Z4288">
        <v>3</v>
      </c>
      <c r="AA4288">
        <v>-0.28461999999999998</v>
      </c>
      <c r="AB4288">
        <v>0</v>
      </c>
      <c r="AC4288">
        <v>13080000</v>
      </c>
      <c r="AD4288" t="s">
        <v>32</v>
      </c>
      <c r="AE4288" t="s">
        <v>32</v>
      </c>
      <c r="AF4288">
        <v>0</v>
      </c>
      <c r="AG4288">
        <v>0</v>
      </c>
      <c r="AH4288">
        <v>0</v>
      </c>
      <c r="AI4288">
        <v>13080000</v>
      </c>
      <c r="AJ4288">
        <v>0</v>
      </c>
      <c r="AK4288">
        <v>0</v>
      </c>
      <c r="AL4288" t="s">
        <v>32</v>
      </c>
      <c r="AM4288" t="s">
        <v>32</v>
      </c>
      <c r="AN4288" t="s">
        <v>32</v>
      </c>
      <c r="AO4288" t="s">
        <v>32</v>
      </c>
      <c r="AP4288" t="s">
        <v>32</v>
      </c>
      <c r="AQ4288" t="s">
        <v>32</v>
      </c>
      <c r="AT4288">
        <v>629</v>
      </c>
      <c r="AU4288" t="s">
        <v>28582</v>
      </c>
      <c r="AV4288" t="s">
        <v>28582</v>
      </c>
    </row>
    <row r="4289" spans="1:48" x14ac:dyDescent="0.25">
      <c r="A4289" t="s">
        <v>18745</v>
      </c>
      <c r="B4289" t="s">
        <v>9743</v>
      </c>
      <c r="C4289" t="s">
        <v>18746</v>
      </c>
      <c r="D4289" t="s">
        <v>18747</v>
      </c>
      <c r="E4289" t="s">
        <v>18748</v>
      </c>
      <c r="F4289">
        <v>0.99854399999999999</v>
      </c>
      <c r="G4289">
        <v>29.3628</v>
      </c>
      <c r="H4289" s="1">
        <v>1.24883E-17</v>
      </c>
      <c r="I4289">
        <v>165.07</v>
      </c>
      <c r="J4289">
        <v>88.77</v>
      </c>
      <c r="K4289">
        <v>140.63</v>
      </c>
      <c r="L4289">
        <v>0.99616499999999997</v>
      </c>
      <c r="M4289">
        <v>24.5886</v>
      </c>
      <c r="N4289" s="1">
        <v>1.24883E-17</v>
      </c>
      <c r="O4289">
        <v>165.07</v>
      </c>
      <c r="P4289">
        <v>0.99854399999999999</v>
      </c>
      <c r="Q4289">
        <v>29.3628</v>
      </c>
      <c r="R4289">
        <v>5.5920999999999998E-4</v>
      </c>
      <c r="S4289">
        <v>140.63</v>
      </c>
      <c r="T4289">
        <v>1</v>
      </c>
      <c r="U4289" t="s">
        <v>28</v>
      </c>
      <c r="V4289" t="s">
        <v>18749</v>
      </c>
      <c r="W4289" t="s">
        <v>18750</v>
      </c>
      <c r="X4289" t="s">
        <v>18751</v>
      </c>
      <c r="Y4289">
        <v>3</v>
      </c>
      <c r="Z4289">
        <v>2</v>
      </c>
      <c r="AA4289">
        <v>-0.22037999999999999</v>
      </c>
      <c r="AB4289">
        <v>25603000</v>
      </c>
      <c r="AC4289">
        <v>13453000</v>
      </c>
      <c r="AD4289" t="s">
        <v>32</v>
      </c>
      <c r="AE4289" t="s">
        <v>32</v>
      </c>
      <c r="AF4289">
        <v>25603000</v>
      </c>
      <c r="AG4289">
        <v>0</v>
      </c>
      <c r="AH4289">
        <v>0</v>
      </c>
      <c r="AI4289">
        <v>13453000</v>
      </c>
      <c r="AJ4289">
        <v>0</v>
      </c>
      <c r="AK4289">
        <v>0</v>
      </c>
      <c r="AL4289" t="s">
        <v>32</v>
      </c>
      <c r="AM4289" t="s">
        <v>32</v>
      </c>
      <c r="AN4289" t="s">
        <v>32</v>
      </c>
      <c r="AO4289" t="s">
        <v>32</v>
      </c>
      <c r="AP4289" t="s">
        <v>32</v>
      </c>
      <c r="AQ4289" t="s">
        <v>32</v>
      </c>
      <c r="AT4289">
        <v>75</v>
      </c>
      <c r="AU4289" t="s">
        <v>28582</v>
      </c>
      <c r="AV4289" t="s">
        <v>28583</v>
      </c>
    </row>
    <row r="4290" spans="1:48" x14ac:dyDescent="0.25">
      <c r="A4290" t="s">
        <v>18745</v>
      </c>
      <c r="B4290" t="s">
        <v>18752</v>
      </c>
      <c r="C4290" t="s">
        <v>18746</v>
      </c>
      <c r="D4290" t="s">
        <v>18747</v>
      </c>
      <c r="E4290" t="s">
        <v>18748</v>
      </c>
      <c r="F4290">
        <v>0.79545399999999999</v>
      </c>
      <c r="G4290">
        <v>5.8982299999999999</v>
      </c>
      <c r="H4290">
        <v>1.43519E-3</v>
      </c>
      <c r="I4290">
        <v>61.212000000000003</v>
      </c>
      <c r="J4290">
        <v>33.006999999999998</v>
      </c>
      <c r="K4290">
        <v>61.212000000000003</v>
      </c>
      <c r="P4290">
        <v>0.79545399999999999</v>
      </c>
      <c r="Q4290">
        <v>5.8982299999999999</v>
      </c>
      <c r="R4290">
        <v>1.43519E-3</v>
      </c>
      <c r="S4290">
        <v>61.212000000000003</v>
      </c>
      <c r="T4290">
        <v>1</v>
      </c>
      <c r="U4290" t="s">
        <v>28</v>
      </c>
      <c r="V4290" t="s">
        <v>18753</v>
      </c>
      <c r="W4290" t="s">
        <v>18754</v>
      </c>
      <c r="X4290" t="s">
        <v>18755</v>
      </c>
      <c r="Y4290">
        <v>12</v>
      </c>
      <c r="Z4290">
        <v>2</v>
      </c>
      <c r="AA4290">
        <v>0.17530999999999999</v>
      </c>
      <c r="AB4290">
        <v>0</v>
      </c>
      <c r="AC4290">
        <v>27443000</v>
      </c>
      <c r="AD4290" t="s">
        <v>32</v>
      </c>
      <c r="AE4290" t="s">
        <v>32</v>
      </c>
      <c r="AF4290">
        <v>0</v>
      </c>
      <c r="AG4290">
        <v>0</v>
      </c>
      <c r="AH4290">
        <v>0</v>
      </c>
      <c r="AI4290">
        <v>27443000</v>
      </c>
      <c r="AJ4290">
        <v>0</v>
      </c>
      <c r="AK4290">
        <v>0</v>
      </c>
      <c r="AL4290" t="s">
        <v>32</v>
      </c>
      <c r="AM4290" t="s">
        <v>32</v>
      </c>
      <c r="AN4290" t="s">
        <v>32</v>
      </c>
      <c r="AO4290" t="s">
        <v>32</v>
      </c>
      <c r="AP4290" t="s">
        <v>32</v>
      </c>
      <c r="AQ4290" t="s">
        <v>32</v>
      </c>
      <c r="AT4290">
        <v>153</v>
      </c>
      <c r="AU4290" t="s">
        <v>28582</v>
      </c>
      <c r="AV4290" t="s">
        <v>28582</v>
      </c>
    </row>
    <row r="4291" spans="1:48" x14ac:dyDescent="0.25">
      <c r="A4291" t="s">
        <v>18756</v>
      </c>
      <c r="B4291">
        <v>78</v>
      </c>
      <c r="C4291" t="s">
        <v>18756</v>
      </c>
      <c r="D4291" t="s">
        <v>18757</v>
      </c>
      <c r="E4291" t="s">
        <v>18758</v>
      </c>
      <c r="F4291">
        <v>1</v>
      </c>
      <c r="G4291">
        <v>40.066099999999999</v>
      </c>
      <c r="H4291">
        <v>8.1596099999999994E-3</v>
      </c>
      <c r="I4291">
        <v>46.88</v>
      </c>
      <c r="J4291">
        <v>14.02</v>
      </c>
      <c r="K4291">
        <v>40.066000000000003</v>
      </c>
      <c r="L4291">
        <v>1</v>
      </c>
      <c r="M4291">
        <v>41.400799999999997</v>
      </c>
      <c r="N4291">
        <v>1.6712999999999999E-2</v>
      </c>
      <c r="O4291">
        <v>41.401000000000003</v>
      </c>
      <c r="P4291">
        <v>1</v>
      </c>
      <c r="Q4291">
        <v>40.066099999999999</v>
      </c>
      <c r="R4291">
        <v>8.1596099999999994E-3</v>
      </c>
      <c r="S4291">
        <v>46.88</v>
      </c>
      <c r="T4291">
        <v>2</v>
      </c>
      <c r="U4291" t="s">
        <v>28</v>
      </c>
      <c r="V4291" t="s">
        <v>18759</v>
      </c>
      <c r="W4291" t="s">
        <v>18760</v>
      </c>
      <c r="X4291" t="s">
        <v>18761</v>
      </c>
      <c r="Y4291">
        <v>2</v>
      </c>
      <c r="Z4291">
        <v>2</v>
      </c>
      <c r="AA4291">
        <v>0.62143999999999999</v>
      </c>
      <c r="AB4291">
        <v>50999000</v>
      </c>
      <c r="AC4291">
        <v>80398000</v>
      </c>
      <c r="AD4291" t="s">
        <v>32</v>
      </c>
      <c r="AE4291" t="s">
        <v>32</v>
      </c>
      <c r="AF4291">
        <v>0</v>
      </c>
      <c r="AG4291">
        <v>50999000</v>
      </c>
      <c r="AH4291">
        <v>0</v>
      </c>
      <c r="AI4291">
        <v>0</v>
      </c>
      <c r="AJ4291">
        <v>80398000</v>
      </c>
      <c r="AK4291">
        <v>0</v>
      </c>
      <c r="AL4291" t="s">
        <v>32</v>
      </c>
      <c r="AM4291" t="s">
        <v>32</v>
      </c>
      <c r="AN4291" t="s">
        <v>32</v>
      </c>
      <c r="AO4291" t="s">
        <v>32</v>
      </c>
      <c r="AP4291" t="s">
        <v>32</v>
      </c>
      <c r="AQ4291" t="s">
        <v>32</v>
      </c>
      <c r="AT4291">
        <v>78</v>
      </c>
      <c r="AU4291" t="s">
        <v>28582</v>
      </c>
      <c r="AV4291" t="s">
        <v>28582</v>
      </c>
    </row>
    <row r="4292" spans="1:48" x14ac:dyDescent="0.25">
      <c r="A4292" t="s">
        <v>18762</v>
      </c>
      <c r="B4292">
        <v>377</v>
      </c>
      <c r="C4292" t="s">
        <v>18762</v>
      </c>
      <c r="D4292" t="s">
        <v>18763</v>
      </c>
      <c r="E4292" t="s">
        <v>18764</v>
      </c>
      <c r="F4292">
        <v>1</v>
      </c>
      <c r="G4292">
        <v>43.896700000000003</v>
      </c>
      <c r="H4292" s="1">
        <v>2.93909E-5</v>
      </c>
      <c r="I4292">
        <v>119.25</v>
      </c>
      <c r="J4292">
        <v>75.709999999999994</v>
      </c>
      <c r="K4292">
        <v>43.896999999999998</v>
      </c>
      <c r="L4292">
        <v>1</v>
      </c>
      <c r="M4292">
        <v>43.896700000000003</v>
      </c>
      <c r="N4292" s="1">
        <v>2.93909E-5</v>
      </c>
      <c r="O4292">
        <v>119.25</v>
      </c>
      <c r="T4292">
        <v>1</v>
      </c>
      <c r="U4292" t="s">
        <v>28</v>
      </c>
      <c r="V4292" t="s">
        <v>18765</v>
      </c>
      <c r="W4292" t="s">
        <v>18766</v>
      </c>
      <c r="X4292" t="s">
        <v>18767</v>
      </c>
      <c r="Y4292">
        <v>4</v>
      </c>
      <c r="Z4292">
        <v>2</v>
      </c>
      <c r="AA4292">
        <v>2.5548000000000001E-2</v>
      </c>
      <c r="AB4292">
        <v>0</v>
      </c>
      <c r="AC4292">
        <v>0</v>
      </c>
      <c r="AD4292" t="s">
        <v>32</v>
      </c>
      <c r="AE4292" t="s">
        <v>32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 t="s">
        <v>32</v>
      </c>
      <c r="AM4292" t="s">
        <v>32</v>
      </c>
      <c r="AN4292" t="s">
        <v>32</v>
      </c>
      <c r="AO4292" t="s">
        <v>32</v>
      </c>
      <c r="AP4292" t="s">
        <v>32</v>
      </c>
      <c r="AQ4292" t="s">
        <v>32</v>
      </c>
      <c r="AT4292">
        <v>377</v>
      </c>
      <c r="AU4292" t="s">
        <v>28583</v>
      </c>
      <c r="AV4292" t="s">
        <v>28583</v>
      </c>
    </row>
    <row r="4293" spans="1:48" x14ac:dyDescent="0.25">
      <c r="A4293" t="s">
        <v>18768</v>
      </c>
      <c r="B4293">
        <v>335</v>
      </c>
      <c r="C4293" t="s">
        <v>18768</v>
      </c>
      <c r="D4293" t="s">
        <v>18769</v>
      </c>
      <c r="E4293" t="s">
        <v>18770</v>
      </c>
      <c r="F4293">
        <v>0.89513299999999996</v>
      </c>
      <c r="G4293">
        <v>12.8177</v>
      </c>
      <c r="H4293" s="1">
        <v>5.3987100000000003E-9</v>
      </c>
      <c r="I4293">
        <v>63.331000000000003</v>
      </c>
      <c r="J4293">
        <v>59.097000000000001</v>
      </c>
      <c r="K4293">
        <v>63.331000000000003</v>
      </c>
      <c r="L4293">
        <v>0.89513299999999996</v>
      </c>
      <c r="M4293">
        <v>12.8177</v>
      </c>
      <c r="N4293" s="1">
        <v>5.3987100000000003E-9</v>
      </c>
      <c r="O4293">
        <v>63.331000000000003</v>
      </c>
      <c r="T4293">
        <v>2</v>
      </c>
      <c r="U4293" t="s">
        <v>28</v>
      </c>
      <c r="V4293" t="s">
        <v>18771</v>
      </c>
      <c r="W4293" t="s">
        <v>18772</v>
      </c>
      <c r="X4293" t="s">
        <v>18773</v>
      </c>
      <c r="Y4293">
        <v>10</v>
      </c>
      <c r="Z4293">
        <v>4</v>
      </c>
      <c r="AA4293">
        <v>-0.31874999999999998</v>
      </c>
      <c r="AB4293">
        <v>8034200</v>
      </c>
      <c r="AC4293">
        <v>0</v>
      </c>
      <c r="AD4293" t="s">
        <v>32</v>
      </c>
      <c r="AE4293" t="s">
        <v>32</v>
      </c>
      <c r="AF4293">
        <v>0</v>
      </c>
      <c r="AG4293">
        <v>8034200</v>
      </c>
      <c r="AH4293">
        <v>0</v>
      </c>
      <c r="AI4293">
        <v>0</v>
      </c>
      <c r="AJ4293">
        <v>0</v>
      </c>
      <c r="AK4293">
        <v>0</v>
      </c>
      <c r="AL4293" t="s">
        <v>32</v>
      </c>
      <c r="AM4293" t="s">
        <v>32</v>
      </c>
      <c r="AN4293" t="s">
        <v>32</v>
      </c>
      <c r="AO4293" t="s">
        <v>32</v>
      </c>
      <c r="AP4293" t="s">
        <v>32</v>
      </c>
      <c r="AQ4293" t="s">
        <v>32</v>
      </c>
      <c r="AT4293">
        <v>335</v>
      </c>
      <c r="AU4293" t="s">
        <v>28583</v>
      </c>
      <c r="AV4293" t="s">
        <v>28583</v>
      </c>
    </row>
    <row r="4294" spans="1:48" x14ac:dyDescent="0.25">
      <c r="A4294" t="s">
        <v>18768</v>
      </c>
      <c r="B4294">
        <v>339</v>
      </c>
      <c r="C4294" t="s">
        <v>18768</v>
      </c>
      <c r="D4294" t="s">
        <v>18769</v>
      </c>
      <c r="E4294" t="s">
        <v>18770</v>
      </c>
      <c r="F4294">
        <v>0.92747500000000005</v>
      </c>
      <c r="G4294">
        <v>11.7981</v>
      </c>
      <c r="H4294" s="1">
        <v>5.3987100000000003E-9</v>
      </c>
      <c r="I4294">
        <v>63.331000000000003</v>
      </c>
      <c r="J4294">
        <v>59.097000000000001</v>
      </c>
      <c r="K4294">
        <v>63.331000000000003</v>
      </c>
      <c r="L4294">
        <v>0.92747500000000005</v>
      </c>
      <c r="M4294">
        <v>11.7981</v>
      </c>
      <c r="N4294" s="1">
        <v>5.3987100000000003E-9</v>
      </c>
      <c r="O4294">
        <v>63.331000000000003</v>
      </c>
      <c r="T4294">
        <v>2</v>
      </c>
      <c r="U4294" t="s">
        <v>28</v>
      </c>
      <c r="V4294" t="s">
        <v>18774</v>
      </c>
      <c r="W4294" t="s">
        <v>18772</v>
      </c>
      <c r="X4294" t="s">
        <v>18773</v>
      </c>
      <c r="Y4294">
        <v>14</v>
      </c>
      <c r="Z4294">
        <v>4</v>
      </c>
      <c r="AA4294">
        <v>-0.31874999999999998</v>
      </c>
      <c r="AB4294">
        <v>8034200</v>
      </c>
      <c r="AC4294">
        <v>0</v>
      </c>
      <c r="AD4294" t="s">
        <v>32</v>
      </c>
      <c r="AE4294" t="s">
        <v>32</v>
      </c>
      <c r="AF4294">
        <v>0</v>
      </c>
      <c r="AG4294">
        <v>8034200</v>
      </c>
      <c r="AH4294">
        <v>0</v>
      </c>
      <c r="AI4294">
        <v>0</v>
      </c>
      <c r="AJ4294">
        <v>0</v>
      </c>
      <c r="AK4294">
        <v>0</v>
      </c>
      <c r="AL4294" t="s">
        <v>32</v>
      </c>
      <c r="AM4294" t="s">
        <v>32</v>
      </c>
      <c r="AN4294" t="s">
        <v>32</v>
      </c>
      <c r="AO4294" t="s">
        <v>32</v>
      </c>
      <c r="AP4294" t="s">
        <v>32</v>
      </c>
      <c r="AQ4294" t="s">
        <v>32</v>
      </c>
      <c r="AT4294">
        <v>339</v>
      </c>
      <c r="AU4294" t="s">
        <v>28583</v>
      </c>
      <c r="AV4294" t="s">
        <v>28583</v>
      </c>
    </row>
    <row r="4295" spans="1:48" x14ac:dyDescent="0.25">
      <c r="A4295" t="s">
        <v>18768</v>
      </c>
      <c r="B4295">
        <v>542</v>
      </c>
      <c r="C4295" t="s">
        <v>18768</v>
      </c>
      <c r="D4295" t="s">
        <v>18769</v>
      </c>
      <c r="E4295" t="s">
        <v>18770</v>
      </c>
      <c r="F4295">
        <v>0.33315400000000001</v>
      </c>
      <c r="G4295">
        <v>0</v>
      </c>
      <c r="H4295">
        <v>3.5481500000000002E-4</v>
      </c>
      <c r="I4295">
        <v>52.171999999999997</v>
      </c>
      <c r="J4295">
        <v>42.250999999999998</v>
      </c>
      <c r="K4295">
        <v>52.171999999999997</v>
      </c>
      <c r="P4295">
        <v>0.33315400000000001</v>
      </c>
      <c r="Q4295">
        <v>0</v>
      </c>
      <c r="R4295">
        <v>3.5481500000000002E-4</v>
      </c>
      <c r="S4295">
        <v>52.171999999999997</v>
      </c>
      <c r="U4295" t="s">
        <v>28</v>
      </c>
      <c r="V4295" t="s">
        <v>18775</v>
      </c>
      <c r="W4295" t="s">
        <v>18776</v>
      </c>
      <c r="X4295" t="s">
        <v>18777</v>
      </c>
      <c r="Y4295">
        <v>3</v>
      </c>
      <c r="Z4295">
        <v>3</v>
      </c>
      <c r="AA4295">
        <v>0.17934</v>
      </c>
      <c r="AB4295">
        <v>0</v>
      </c>
      <c r="AC4295">
        <v>0</v>
      </c>
      <c r="AD4295" t="s">
        <v>32</v>
      </c>
      <c r="AE4295" t="s">
        <v>32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 t="s">
        <v>32</v>
      </c>
      <c r="AM4295" t="s">
        <v>32</v>
      </c>
      <c r="AN4295" t="s">
        <v>32</v>
      </c>
      <c r="AO4295" t="s">
        <v>32</v>
      </c>
      <c r="AP4295" t="s">
        <v>32</v>
      </c>
      <c r="AQ4295" t="s">
        <v>32</v>
      </c>
      <c r="AT4295">
        <v>542</v>
      </c>
      <c r="AU4295" t="s">
        <v>28582</v>
      </c>
      <c r="AV4295" t="s">
        <v>28582</v>
      </c>
    </row>
    <row r="4296" spans="1:48" x14ac:dyDescent="0.25">
      <c r="A4296" t="s">
        <v>18768</v>
      </c>
      <c r="B4296">
        <v>543</v>
      </c>
      <c r="C4296" t="s">
        <v>18768</v>
      </c>
      <c r="D4296" t="s">
        <v>18769</v>
      </c>
      <c r="E4296" t="s">
        <v>18770</v>
      </c>
      <c r="F4296">
        <v>0.33315400000000001</v>
      </c>
      <c r="G4296">
        <v>0</v>
      </c>
      <c r="H4296">
        <v>3.5481500000000002E-4</v>
      </c>
      <c r="I4296">
        <v>52.171999999999997</v>
      </c>
      <c r="J4296">
        <v>42.250999999999998</v>
      </c>
      <c r="K4296">
        <v>52.171999999999997</v>
      </c>
      <c r="P4296">
        <v>0.33315400000000001</v>
      </c>
      <c r="Q4296">
        <v>0</v>
      </c>
      <c r="R4296">
        <v>3.5481500000000002E-4</v>
      </c>
      <c r="S4296">
        <v>52.171999999999997</v>
      </c>
      <c r="U4296" t="s">
        <v>28</v>
      </c>
      <c r="V4296" t="s">
        <v>18778</v>
      </c>
      <c r="W4296" t="s">
        <v>18776</v>
      </c>
      <c r="X4296" t="s">
        <v>18777</v>
      </c>
      <c r="Y4296">
        <v>4</v>
      </c>
      <c r="Z4296">
        <v>3</v>
      </c>
      <c r="AA4296">
        <v>0.17934</v>
      </c>
      <c r="AB4296">
        <v>0</v>
      </c>
      <c r="AC4296">
        <v>0</v>
      </c>
      <c r="AD4296" t="s">
        <v>32</v>
      </c>
      <c r="AE4296" t="s">
        <v>32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 t="s">
        <v>32</v>
      </c>
      <c r="AM4296" t="s">
        <v>32</v>
      </c>
      <c r="AN4296" t="s">
        <v>32</v>
      </c>
      <c r="AO4296" t="s">
        <v>32</v>
      </c>
      <c r="AP4296" t="s">
        <v>32</v>
      </c>
      <c r="AQ4296" t="s">
        <v>32</v>
      </c>
      <c r="AT4296">
        <v>543</v>
      </c>
      <c r="AU4296" t="s">
        <v>28582</v>
      </c>
      <c r="AV4296" t="s">
        <v>28582</v>
      </c>
    </row>
    <row r="4297" spans="1:48" x14ac:dyDescent="0.25">
      <c r="A4297" t="s">
        <v>18768</v>
      </c>
      <c r="B4297">
        <v>545</v>
      </c>
      <c r="C4297" t="s">
        <v>18768</v>
      </c>
      <c r="D4297" t="s">
        <v>18769</v>
      </c>
      <c r="E4297" t="s">
        <v>18770</v>
      </c>
      <c r="F4297">
        <v>0.33315400000000001</v>
      </c>
      <c r="G4297">
        <v>0</v>
      </c>
      <c r="H4297">
        <v>3.5481500000000002E-4</v>
      </c>
      <c r="I4297">
        <v>52.171999999999997</v>
      </c>
      <c r="J4297">
        <v>42.250999999999998</v>
      </c>
      <c r="K4297">
        <v>52.171999999999997</v>
      </c>
      <c r="P4297">
        <v>0.33315400000000001</v>
      </c>
      <c r="Q4297">
        <v>0</v>
      </c>
      <c r="R4297">
        <v>3.5481500000000002E-4</v>
      </c>
      <c r="S4297">
        <v>52.171999999999997</v>
      </c>
      <c r="U4297" t="s">
        <v>28</v>
      </c>
      <c r="V4297" t="s">
        <v>18779</v>
      </c>
      <c r="W4297" t="s">
        <v>18776</v>
      </c>
      <c r="X4297" t="s">
        <v>18777</v>
      </c>
      <c r="Y4297">
        <v>6</v>
      </c>
      <c r="Z4297">
        <v>3</v>
      </c>
      <c r="AA4297">
        <v>0.17934</v>
      </c>
      <c r="AB4297">
        <v>0</v>
      </c>
      <c r="AC4297">
        <v>0</v>
      </c>
      <c r="AD4297" t="s">
        <v>32</v>
      </c>
      <c r="AE4297" t="s">
        <v>32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 t="s">
        <v>32</v>
      </c>
      <c r="AM4297" t="s">
        <v>32</v>
      </c>
      <c r="AN4297" t="s">
        <v>32</v>
      </c>
      <c r="AO4297" t="s">
        <v>32</v>
      </c>
      <c r="AP4297" t="s">
        <v>32</v>
      </c>
      <c r="AQ4297" t="s">
        <v>32</v>
      </c>
      <c r="AT4297">
        <v>545</v>
      </c>
      <c r="AU4297" t="s">
        <v>28582</v>
      </c>
      <c r="AV4297" t="s">
        <v>28582</v>
      </c>
    </row>
    <row r="4298" spans="1:48" x14ac:dyDescent="0.25">
      <c r="A4298" t="s">
        <v>18780</v>
      </c>
      <c r="B4298">
        <v>180</v>
      </c>
      <c r="C4298" t="s">
        <v>18780</v>
      </c>
      <c r="D4298" t="s">
        <v>18781</v>
      </c>
      <c r="E4298" t="s">
        <v>18782</v>
      </c>
      <c r="F4298">
        <v>0.49994</v>
      </c>
      <c r="G4298">
        <v>0</v>
      </c>
      <c r="H4298">
        <v>2.47095E-3</v>
      </c>
      <c r="I4298">
        <v>64.103999999999999</v>
      </c>
      <c r="J4298">
        <v>50.14</v>
      </c>
      <c r="K4298">
        <v>64.103999999999999</v>
      </c>
      <c r="L4298">
        <v>0.49994</v>
      </c>
      <c r="M4298">
        <v>0</v>
      </c>
      <c r="N4298">
        <v>2.47095E-3</v>
      </c>
      <c r="O4298">
        <v>64.103999999999999</v>
      </c>
      <c r="T4298">
        <v>1</v>
      </c>
      <c r="U4298" t="s">
        <v>28</v>
      </c>
      <c r="V4298" t="s">
        <v>18783</v>
      </c>
      <c r="W4298" t="s">
        <v>18784</v>
      </c>
      <c r="X4298" t="s">
        <v>18785</v>
      </c>
      <c r="Y4298">
        <v>10</v>
      </c>
      <c r="Z4298">
        <v>2</v>
      </c>
      <c r="AA4298">
        <v>-1.9859</v>
      </c>
      <c r="AB4298">
        <v>0</v>
      </c>
      <c r="AC4298">
        <v>0</v>
      </c>
      <c r="AD4298" t="s">
        <v>32</v>
      </c>
      <c r="AE4298" t="s">
        <v>32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 t="s">
        <v>32</v>
      </c>
      <c r="AM4298" t="s">
        <v>32</v>
      </c>
      <c r="AN4298" t="s">
        <v>32</v>
      </c>
      <c r="AO4298" t="s">
        <v>32</v>
      </c>
      <c r="AP4298" t="s">
        <v>32</v>
      </c>
      <c r="AQ4298" t="s">
        <v>32</v>
      </c>
      <c r="AT4298">
        <v>180</v>
      </c>
      <c r="AU4298" t="s">
        <v>28583</v>
      </c>
      <c r="AV4298" t="s">
        <v>28583</v>
      </c>
    </row>
    <row r="4299" spans="1:48" x14ac:dyDescent="0.25">
      <c r="A4299" t="s">
        <v>18786</v>
      </c>
      <c r="B4299">
        <v>302</v>
      </c>
      <c r="C4299" t="s">
        <v>18786</v>
      </c>
      <c r="D4299" t="s">
        <v>18787</v>
      </c>
      <c r="E4299" t="s">
        <v>18788</v>
      </c>
      <c r="F4299">
        <v>0.143542</v>
      </c>
      <c r="G4299">
        <v>0</v>
      </c>
      <c r="H4299" s="1">
        <v>2.4589599999999999E-7</v>
      </c>
      <c r="I4299">
        <v>43.216000000000001</v>
      </c>
      <c r="J4299">
        <v>37.950000000000003</v>
      </c>
      <c r="K4299">
        <v>43.216000000000001</v>
      </c>
      <c r="L4299">
        <v>0.143542</v>
      </c>
      <c r="M4299">
        <v>0</v>
      </c>
      <c r="N4299" s="1">
        <v>2.4589599999999999E-7</v>
      </c>
      <c r="O4299">
        <v>43.216000000000001</v>
      </c>
      <c r="U4299" t="s">
        <v>28</v>
      </c>
      <c r="V4299" t="s">
        <v>18789</v>
      </c>
      <c r="W4299" t="s">
        <v>18790</v>
      </c>
      <c r="X4299" t="s">
        <v>18791</v>
      </c>
      <c r="Y4299">
        <v>29</v>
      </c>
      <c r="Z4299">
        <v>3</v>
      </c>
      <c r="AA4299">
        <v>-0.34440999999999999</v>
      </c>
      <c r="AB4299">
        <v>0</v>
      </c>
      <c r="AC4299">
        <v>0</v>
      </c>
      <c r="AD4299" t="s">
        <v>32</v>
      </c>
      <c r="AE4299" t="s">
        <v>32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 t="s">
        <v>32</v>
      </c>
      <c r="AM4299" t="s">
        <v>32</v>
      </c>
      <c r="AN4299" t="s">
        <v>32</v>
      </c>
      <c r="AO4299" t="s">
        <v>32</v>
      </c>
      <c r="AP4299" t="s">
        <v>32</v>
      </c>
      <c r="AQ4299" t="s">
        <v>32</v>
      </c>
      <c r="AT4299">
        <v>302</v>
      </c>
      <c r="AU4299" t="s">
        <v>28583</v>
      </c>
      <c r="AV4299" t="s">
        <v>28583</v>
      </c>
    </row>
    <row r="4300" spans="1:48" x14ac:dyDescent="0.25">
      <c r="A4300" t="s">
        <v>18786</v>
      </c>
      <c r="B4300">
        <v>303</v>
      </c>
      <c r="C4300" t="s">
        <v>18786</v>
      </c>
      <c r="D4300" t="s">
        <v>18787</v>
      </c>
      <c r="E4300" t="s">
        <v>18788</v>
      </c>
      <c r="F4300">
        <v>0.143542</v>
      </c>
      <c r="G4300">
        <v>0</v>
      </c>
      <c r="H4300" s="1">
        <v>2.4589599999999999E-7</v>
      </c>
      <c r="I4300">
        <v>43.216000000000001</v>
      </c>
      <c r="J4300">
        <v>37.950000000000003</v>
      </c>
      <c r="K4300">
        <v>43.216000000000001</v>
      </c>
      <c r="L4300">
        <v>0.143542</v>
      </c>
      <c r="M4300">
        <v>0</v>
      </c>
      <c r="N4300" s="1">
        <v>2.4589599999999999E-7</v>
      </c>
      <c r="O4300">
        <v>43.216000000000001</v>
      </c>
      <c r="U4300" t="s">
        <v>28</v>
      </c>
      <c r="V4300" t="s">
        <v>18792</v>
      </c>
      <c r="W4300" t="s">
        <v>18790</v>
      </c>
      <c r="X4300" t="s">
        <v>18791</v>
      </c>
      <c r="Y4300">
        <v>30</v>
      </c>
      <c r="Z4300">
        <v>3</v>
      </c>
      <c r="AA4300">
        <v>-0.34440999999999999</v>
      </c>
      <c r="AB4300">
        <v>0</v>
      </c>
      <c r="AC4300">
        <v>0</v>
      </c>
      <c r="AD4300" t="s">
        <v>32</v>
      </c>
      <c r="AE4300" t="s">
        <v>32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 t="s">
        <v>32</v>
      </c>
      <c r="AM4300" t="s">
        <v>32</v>
      </c>
      <c r="AN4300" t="s">
        <v>32</v>
      </c>
      <c r="AO4300" t="s">
        <v>32</v>
      </c>
      <c r="AP4300" t="s">
        <v>32</v>
      </c>
      <c r="AQ4300" t="s">
        <v>32</v>
      </c>
      <c r="AT4300">
        <v>303</v>
      </c>
      <c r="AU4300" t="s">
        <v>28583</v>
      </c>
      <c r="AV4300" t="s">
        <v>28583</v>
      </c>
    </row>
    <row r="4301" spans="1:48" x14ac:dyDescent="0.25">
      <c r="A4301" t="s">
        <v>18793</v>
      </c>
      <c r="B4301">
        <v>1179</v>
      </c>
      <c r="C4301" t="s">
        <v>18793</v>
      </c>
      <c r="D4301" t="s">
        <v>18794</v>
      </c>
      <c r="E4301" t="s">
        <v>18795</v>
      </c>
      <c r="F4301">
        <v>0.96874000000000005</v>
      </c>
      <c r="G4301">
        <v>18.686399999999999</v>
      </c>
      <c r="H4301">
        <v>2.9944300000000002E-3</v>
      </c>
      <c r="I4301">
        <v>48.177</v>
      </c>
      <c r="J4301">
        <v>36.031999999999996</v>
      </c>
      <c r="K4301">
        <v>48.177</v>
      </c>
      <c r="P4301">
        <v>0.96874000000000005</v>
      </c>
      <c r="Q4301">
        <v>18.686399999999999</v>
      </c>
      <c r="R4301">
        <v>2.9944300000000002E-3</v>
      </c>
      <c r="S4301">
        <v>48.177</v>
      </c>
      <c r="T4301">
        <v>1</v>
      </c>
      <c r="U4301" t="s">
        <v>28</v>
      </c>
      <c r="V4301" t="s">
        <v>18796</v>
      </c>
      <c r="W4301" t="s">
        <v>18797</v>
      </c>
      <c r="X4301" t="s">
        <v>18798</v>
      </c>
      <c r="Y4301">
        <v>7</v>
      </c>
      <c r="Z4301">
        <v>2</v>
      </c>
      <c r="AA4301">
        <v>0.33052999999999999</v>
      </c>
      <c r="AB4301">
        <v>0</v>
      </c>
      <c r="AC4301">
        <v>1867100</v>
      </c>
      <c r="AD4301" t="s">
        <v>32</v>
      </c>
      <c r="AE4301" t="s">
        <v>32</v>
      </c>
      <c r="AF4301">
        <v>0</v>
      </c>
      <c r="AG4301">
        <v>0</v>
      </c>
      <c r="AH4301">
        <v>0</v>
      </c>
      <c r="AI4301">
        <v>1867100</v>
      </c>
      <c r="AJ4301">
        <v>0</v>
      </c>
      <c r="AK4301">
        <v>0</v>
      </c>
      <c r="AL4301" t="s">
        <v>32</v>
      </c>
      <c r="AM4301" t="s">
        <v>32</v>
      </c>
      <c r="AN4301" t="s">
        <v>32</v>
      </c>
      <c r="AO4301" t="s">
        <v>32</v>
      </c>
      <c r="AP4301" t="s">
        <v>32</v>
      </c>
      <c r="AQ4301" t="s">
        <v>32</v>
      </c>
      <c r="AT4301">
        <v>1179</v>
      </c>
      <c r="AU4301" t="s">
        <v>28582</v>
      </c>
      <c r="AV4301" t="s">
        <v>28582</v>
      </c>
    </row>
    <row r="4302" spans="1:48" x14ac:dyDescent="0.25">
      <c r="A4302" t="s">
        <v>18799</v>
      </c>
      <c r="B4302">
        <v>32</v>
      </c>
      <c r="C4302" t="s">
        <v>18799</v>
      </c>
      <c r="D4302" t="s">
        <v>18800</v>
      </c>
      <c r="E4302" t="s">
        <v>18801</v>
      </c>
      <c r="F4302">
        <v>1</v>
      </c>
      <c r="G4302">
        <v>126.157</v>
      </c>
      <c r="H4302" s="1">
        <v>9.2431899999999998E-41</v>
      </c>
      <c r="I4302">
        <v>157.58000000000001</v>
      </c>
      <c r="J4302">
        <v>133.29</v>
      </c>
      <c r="K4302">
        <v>157.58000000000001</v>
      </c>
      <c r="L4302">
        <v>1</v>
      </c>
      <c r="M4302">
        <v>126.157</v>
      </c>
      <c r="N4302" s="1">
        <v>9.2431899999999998E-41</v>
      </c>
      <c r="O4302">
        <v>157.58000000000001</v>
      </c>
      <c r="T4302">
        <v>1</v>
      </c>
      <c r="U4302" t="s">
        <v>28</v>
      </c>
      <c r="V4302" t="s">
        <v>18802</v>
      </c>
      <c r="W4302" t="s">
        <v>18803</v>
      </c>
      <c r="X4302" t="s">
        <v>18804</v>
      </c>
      <c r="Y4302">
        <v>4</v>
      </c>
      <c r="Z4302">
        <v>2</v>
      </c>
      <c r="AA4302">
        <v>-0.18171999999999999</v>
      </c>
      <c r="AB4302">
        <v>42496000</v>
      </c>
      <c r="AC4302">
        <v>0</v>
      </c>
      <c r="AD4302" t="s">
        <v>32</v>
      </c>
      <c r="AE4302" t="s">
        <v>32</v>
      </c>
      <c r="AF4302">
        <v>42496000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 t="s">
        <v>32</v>
      </c>
      <c r="AM4302" t="s">
        <v>32</v>
      </c>
      <c r="AN4302" t="s">
        <v>32</v>
      </c>
      <c r="AO4302" t="s">
        <v>32</v>
      </c>
      <c r="AP4302" t="s">
        <v>32</v>
      </c>
      <c r="AQ4302" t="s">
        <v>32</v>
      </c>
      <c r="AT4302">
        <v>32</v>
      </c>
      <c r="AU4302" t="s">
        <v>28583</v>
      </c>
      <c r="AV4302" t="s">
        <v>28583</v>
      </c>
    </row>
    <row r="4303" spans="1:48" x14ac:dyDescent="0.25">
      <c r="A4303" t="s">
        <v>18799</v>
      </c>
      <c r="B4303">
        <v>53</v>
      </c>
      <c r="C4303" t="s">
        <v>18799</v>
      </c>
      <c r="D4303" t="s">
        <v>18800</v>
      </c>
      <c r="E4303" t="s">
        <v>18801</v>
      </c>
      <c r="F4303">
        <v>1</v>
      </c>
      <c r="G4303">
        <v>45.661000000000001</v>
      </c>
      <c r="H4303">
        <v>2.22813E-2</v>
      </c>
      <c r="I4303">
        <v>45.661000000000001</v>
      </c>
      <c r="J4303">
        <v>35.137999999999998</v>
      </c>
      <c r="K4303">
        <v>45.661000000000001</v>
      </c>
      <c r="L4303">
        <v>1</v>
      </c>
      <c r="M4303">
        <v>45.661000000000001</v>
      </c>
      <c r="N4303">
        <v>2.22813E-2</v>
      </c>
      <c r="O4303">
        <v>45.661000000000001</v>
      </c>
      <c r="T4303">
        <v>1</v>
      </c>
      <c r="U4303" t="s">
        <v>28</v>
      </c>
      <c r="V4303" t="s">
        <v>18805</v>
      </c>
      <c r="W4303" t="s">
        <v>18806</v>
      </c>
      <c r="X4303" t="s">
        <v>18807</v>
      </c>
      <c r="Y4303">
        <v>4</v>
      </c>
      <c r="Z4303">
        <v>2</v>
      </c>
      <c r="AA4303">
        <v>0.53920000000000001</v>
      </c>
      <c r="AB4303">
        <v>2666000</v>
      </c>
      <c r="AC4303">
        <v>0</v>
      </c>
      <c r="AD4303" t="s">
        <v>32</v>
      </c>
      <c r="AE4303" t="s">
        <v>32</v>
      </c>
      <c r="AF4303">
        <v>2666000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 t="s">
        <v>32</v>
      </c>
      <c r="AM4303" t="s">
        <v>32</v>
      </c>
      <c r="AN4303" t="s">
        <v>32</v>
      </c>
      <c r="AO4303" t="s">
        <v>32</v>
      </c>
      <c r="AP4303" t="s">
        <v>32</v>
      </c>
      <c r="AQ4303" t="s">
        <v>32</v>
      </c>
      <c r="AT4303">
        <v>53</v>
      </c>
      <c r="AU4303" t="s">
        <v>28583</v>
      </c>
      <c r="AV4303" t="s">
        <v>28583</v>
      </c>
    </row>
    <row r="4304" spans="1:48" x14ac:dyDescent="0.25">
      <c r="A4304" t="s">
        <v>18808</v>
      </c>
      <c r="B4304">
        <v>292</v>
      </c>
      <c r="C4304" t="s">
        <v>18808</v>
      </c>
      <c r="D4304" t="s">
        <v>18809</v>
      </c>
      <c r="E4304" t="s">
        <v>18810</v>
      </c>
      <c r="F4304">
        <v>0.97709599999999996</v>
      </c>
      <c r="G4304">
        <v>17.1036</v>
      </c>
      <c r="H4304">
        <v>3.8751299999999997E-4</v>
      </c>
      <c r="I4304">
        <v>77.593000000000004</v>
      </c>
      <c r="J4304">
        <v>31.713999999999999</v>
      </c>
      <c r="K4304">
        <v>77.593000000000004</v>
      </c>
      <c r="L4304">
        <v>0.88641999999999999</v>
      </c>
      <c r="M4304">
        <v>9.0660100000000003</v>
      </c>
      <c r="N4304">
        <v>3.8751299999999997E-4</v>
      </c>
      <c r="O4304">
        <v>76.522000000000006</v>
      </c>
      <c r="P4304">
        <v>0.97709599999999996</v>
      </c>
      <c r="Q4304">
        <v>17.1036</v>
      </c>
      <c r="R4304">
        <v>3.55047E-3</v>
      </c>
      <c r="S4304">
        <v>77.593000000000004</v>
      </c>
      <c r="T4304">
        <v>1</v>
      </c>
      <c r="U4304" t="s">
        <v>28</v>
      </c>
      <c r="V4304" t="s">
        <v>18811</v>
      </c>
      <c r="W4304" t="s">
        <v>18812</v>
      </c>
      <c r="X4304" t="s">
        <v>18813</v>
      </c>
      <c r="Y4304">
        <v>5</v>
      </c>
      <c r="Z4304">
        <v>2</v>
      </c>
      <c r="AA4304">
        <v>-0.21734000000000001</v>
      </c>
      <c r="AB4304">
        <v>2109500</v>
      </c>
      <c r="AC4304">
        <v>0</v>
      </c>
      <c r="AD4304" t="s">
        <v>32</v>
      </c>
      <c r="AE4304" t="s">
        <v>32</v>
      </c>
      <c r="AF4304">
        <v>2109500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 t="s">
        <v>32</v>
      </c>
      <c r="AM4304" t="s">
        <v>32</v>
      </c>
      <c r="AN4304" t="s">
        <v>32</v>
      </c>
      <c r="AO4304" t="s">
        <v>32</v>
      </c>
      <c r="AP4304" t="s">
        <v>32</v>
      </c>
      <c r="AQ4304" t="s">
        <v>32</v>
      </c>
      <c r="AT4304">
        <v>292</v>
      </c>
      <c r="AU4304" t="s">
        <v>28582</v>
      </c>
      <c r="AV4304" t="s">
        <v>28583</v>
      </c>
    </row>
    <row r="4305" spans="1:48" x14ac:dyDescent="0.25">
      <c r="A4305" t="s">
        <v>18814</v>
      </c>
      <c r="B4305">
        <v>143</v>
      </c>
      <c r="C4305" t="s">
        <v>18814</v>
      </c>
      <c r="D4305" t="s">
        <v>18815</v>
      </c>
      <c r="E4305" t="s">
        <v>18816</v>
      </c>
      <c r="F4305">
        <v>0.99992400000000004</v>
      </c>
      <c r="G4305">
        <v>41.189599999999999</v>
      </c>
      <c r="H4305" s="1">
        <v>7.7943000000000004E-183</v>
      </c>
      <c r="I4305">
        <v>242.09</v>
      </c>
      <c r="J4305">
        <v>215.28</v>
      </c>
      <c r="K4305">
        <v>242.09</v>
      </c>
      <c r="L4305">
        <v>0.99992400000000004</v>
      </c>
      <c r="M4305">
        <v>41.189599999999999</v>
      </c>
      <c r="N4305" s="1">
        <v>7.7943000000000004E-183</v>
      </c>
      <c r="O4305">
        <v>242.09</v>
      </c>
      <c r="T4305">
        <v>1</v>
      </c>
      <c r="U4305" t="s">
        <v>28</v>
      </c>
      <c r="V4305" t="s">
        <v>18817</v>
      </c>
      <c r="W4305" t="s">
        <v>18818</v>
      </c>
      <c r="X4305" t="s">
        <v>18819</v>
      </c>
      <c r="Y4305">
        <v>7</v>
      </c>
      <c r="Z4305">
        <v>2</v>
      </c>
      <c r="AA4305">
        <v>0.32644000000000001</v>
      </c>
      <c r="AB4305">
        <v>35839000</v>
      </c>
      <c r="AC4305">
        <v>0</v>
      </c>
      <c r="AD4305" t="s">
        <v>32</v>
      </c>
      <c r="AE4305" t="s">
        <v>32</v>
      </c>
      <c r="AF4305">
        <v>35839000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 t="s">
        <v>32</v>
      </c>
      <c r="AM4305" t="s">
        <v>32</v>
      </c>
      <c r="AN4305" t="s">
        <v>32</v>
      </c>
      <c r="AO4305" t="s">
        <v>32</v>
      </c>
      <c r="AP4305" t="s">
        <v>32</v>
      </c>
      <c r="AQ4305" t="s">
        <v>32</v>
      </c>
      <c r="AT4305">
        <v>143</v>
      </c>
      <c r="AU4305" t="s">
        <v>28583</v>
      </c>
      <c r="AV4305" t="s">
        <v>28583</v>
      </c>
    </row>
    <row r="4306" spans="1:48" x14ac:dyDescent="0.25">
      <c r="A4306" t="s">
        <v>18820</v>
      </c>
      <c r="B4306">
        <v>39</v>
      </c>
      <c r="C4306" t="s">
        <v>18820</v>
      </c>
      <c r="D4306" t="s">
        <v>18821</v>
      </c>
      <c r="E4306" t="s">
        <v>18822</v>
      </c>
      <c r="F4306">
        <v>1</v>
      </c>
      <c r="G4306">
        <v>74.136200000000002</v>
      </c>
      <c r="H4306" s="1">
        <v>2.7967400000000001E-113</v>
      </c>
      <c r="I4306">
        <v>215.51</v>
      </c>
      <c r="J4306">
        <v>188.36</v>
      </c>
      <c r="K4306">
        <v>215.51</v>
      </c>
      <c r="L4306">
        <v>1</v>
      </c>
      <c r="M4306">
        <v>74.136200000000002</v>
      </c>
      <c r="N4306" s="1">
        <v>2.7967400000000001E-113</v>
      </c>
      <c r="O4306">
        <v>215.51</v>
      </c>
      <c r="T4306">
        <v>1</v>
      </c>
      <c r="U4306" t="s">
        <v>28</v>
      </c>
      <c r="V4306" t="s">
        <v>18823</v>
      </c>
      <c r="W4306" t="s">
        <v>18824</v>
      </c>
      <c r="X4306" t="s">
        <v>18825</v>
      </c>
      <c r="Y4306">
        <v>13</v>
      </c>
      <c r="Z4306">
        <v>2</v>
      </c>
      <c r="AA4306">
        <v>3.5645000000000003E-2</v>
      </c>
      <c r="AB4306">
        <v>24713000</v>
      </c>
      <c r="AC4306">
        <v>0</v>
      </c>
      <c r="AD4306" t="s">
        <v>32</v>
      </c>
      <c r="AE4306" t="s">
        <v>32</v>
      </c>
      <c r="AF4306">
        <v>24713000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 t="s">
        <v>32</v>
      </c>
      <c r="AM4306" t="s">
        <v>32</v>
      </c>
      <c r="AN4306" t="s">
        <v>32</v>
      </c>
      <c r="AO4306" t="s">
        <v>32</v>
      </c>
      <c r="AP4306" t="s">
        <v>32</v>
      </c>
      <c r="AQ4306" t="s">
        <v>32</v>
      </c>
      <c r="AT4306">
        <v>39</v>
      </c>
      <c r="AU4306" t="s">
        <v>28583</v>
      </c>
      <c r="AV4306" t="s">
        <v>28583</v>
      </c>
    </row>
    <row r="4307" spans="1:48" x14ac:dyDescent="0.25">
      <c r="A4307" t="s">
        <v>18820</v>
      </c>
      <c r="B4307">
        <v>2</v>
      </c>
      <c r="C4307" t="s">
        <v>18820</v>
      </c>
      <c r="D4307" t="s">
        <v>18821</v>
      </c>
      <c r="E4307" t="s">
        <v>18822</v>
      </c>
      <c r="F4307">
        <v>0.94666499999999998</v>
      </c>
      <c r="G4307">
        <v>12.5601</v>
      </c>
      <c r="H4307">
        <v>2.1311400000000001E-4</v>
      </c>
      <c r="I4307">
        <v>103.21</v>
      </c>
      <c r="J4307">
        <v>94.680999999999997</v>
      </c>
      <c r="K4307">
        <v>103.21</v>
      </c>
      <c r="L4307">
        <v>0.94666499999999998</v>
      </c>
      <c r="M4307">
        <v>12.5601</v>
      </c>
      <c r="N4307">
        <v>2.1311400000000001E-4</v>
      </c>
      <c r="O4307">
        <v>103.21</v>
      </c>
      <c r="P4307">
        <v>0.89769399999999999</v>
      </c>
      <c r="Q4307">
        <v>10.041600000000001</v>
      </c>
      <c r="R4307">
        <v>4.9584700000000002E-2</v>
      </c>
      <c r="S4307">
        <v>66.266999999999996</v>
      </c>
      <c r="T4307">
        <v>1</v>
      </c>
      <c r="U4307" t="s">
        <v>28</v>
      </c>
      <c r="V4307" t="s">
        <v>18826</v>
      </c>
      <c r="W4307" t="s">
        <v>18827</v>
      </c>
      <c r="X4307" t="s">
        <v>18828</v>
      </c>
      <c r="Y4307">
        <v>1</v>
      </c>
      <c r="Z4307">
        <v>2</v>
      </c>
      <c r="AA4307">
        <v>-0.34733999999999998</v>
      </c>
      <c r="AB4307">
        <v>11053000</v>
      </c>
      <c r="AC4307">
        <v>1096100</v>
      </c>
      <c r="AD4307" t="s">
        <v>32</v>
      </c>
      <c r="AE4307" t="s">
        <v>32</v>
      </c>
      <c r="AF4307">
        <v>11053000</v>
      </c>
      <c r="AG4307">
        <v>0</v>
      </c>
      <c r="AH4307">
        <v>0</v>
      </c>
      <c r="AI4307">
        <v>1096100</v>
      </c>
      <c r="AJ4307">
        <v>0</v>
      </c>
      <c r="AK4307">
        <v>0</v>
      </c>
      <c r="AL4307" t="s">
        <v>32</v>
      </c>
      <c r="AM4307" t="s">
        <v>32</v>
      </c>
      <c r="AN4307" t="s">
        <v>32</v>
      </c>
      <c r="AO4307" t="s">
        <v>32</v>
      </c>
      <c r="AP4307" t="s">
        <v>32</v>
      </c>
      <c r="AQ4307" t="s">
        <v>32</v>
      </c>
      <c r="AT4307">
        <v>2</v>
      </c>
      <c r="AU4307" t="s">
        <v>28583</v>
      </c>
      <c r="AV4307" t="s">
        <v>28583</v>
      </c>
    </row>
    <row r="4308" spans="1:48" x14ac:dyDescent="0.25">
      <c r="A4308" t="s">
        <v>18829</v>
      </c>
      <c r="B4308">
        <v>224</v>
      </c>
      <c r="C4308" t="s">
        <v>18829</v>
      </c>
      <c r="D4308" t="s">
        <v>18830</v>
      </c>
      <c r="E4308" t="s">
        <v>18831</v>
      </c>
      <c r="F4308">
        <v>0.91142199999999995</v>
      </c>
      <c r="G4308">
        <v>11.461</v>
      </c>
      <c r="H4308">
        <v>1.15327E-4</v>
      </c>
      <c r="I4308">
        <v>40.406999999999996</v>
      </c>
      <c r="J4308">
        <v>34.311</v>
      </c>
      <c r="K4308">
        <v>40.406999999999996</v>
      </c>
      <c r="P4308">
        <v>0.91142199999999995</v>
      </c>
      <c r="Q4308">
        <v>11.461</v>
      </c>
      <c r="R4308">
        <v>1.15327E-4</v>
      </c>
      <c r="S4308">
        <v>40.406999999999996</v>
      </c>
      <c r="T4308">
        <v>1</v>
      </c>
      <c r="U4308" t="s">
        <v>28</v>
      </c>
      <c r="V4308" t="s">
        <v>18832</v>
      </c>
      <c r="W4308" t="s">
        <v>18833</v>
      </c>
      <c r="X4308" t="s">
        <v>18834</v>
      </c>
      <c r="Y4308">
        <v>2</v>
      </c>
      <c r="Z4308">
        <v>3</v>
      </c>
      <c r="AA4308">
        <v>-0.65878999999999999</v>
      </c>
      <c r="AB4308">
        <v>0</v>
      </c>
      <c r="AC4308">
        <v>1625600</v>
      </c>
      <c r="AD4308" t="s">
        <v>32</v>
      </c>
      <c r="AE4308" t="s">
        <v>32</v>
      </c>
      <c r="AF4308">
        <v>0</v>
      </c>
      <c r="AG4308">
        <v>0</v>
      </c>
      <c r="AH4308">
        <v>0</v>
      </c>
      <c r="AI4308">
        <v>1625600</v>
      </c>
      <c r="AJ4308">
        <v>0</v>
      </c>
      <c r="AK4308">
        <v>0</v>
      </c>
      <c r="AL4308" t="s">
        <v>32</v>
      </c>
      <c r="AM4308" t="s">
        <v>32</v>
      </c>
      <c r="AN4308" t="s">
        <v>32</v>
      </c>
      <c r="AO4308" t="s">
        <v>32</v>
      </c>
      <c r="AP4308" t="s">
        <v>32</v>
      </c>
      <c r="AQ4308" t="s">
        <v>32</v>
      </c>
      <c r="AT4308">
        <v>224</v>
      </c>
      <c r="AU4308" t="s">
        <v>28582</v>
      </c>
      <c r="AV4308" t="s">
        <v>28582</v>
      </c>
    </row>
    <row r="4309" spans="1:48" x14ac:dyDescent="0.25">
      <c r="A4309" t="s">
        <v>18835</v>
      </c>
      <c r="B4309" t="s">
        <v>18836</v>
      </c>
      <c r="C4309" t="s">
        <v>18837</v>
      </c>
      <c r="D4309" t="s">
        <v>18838</v>
      </c>
      <c r="E4309" t="s">
        <v>18839</v>
      </c>
      <c r="F4309">
        <v>1</v>
      </c>
      <c r="G4309">
        <v>144.268</v>
      </c>
      <c r="H4309" s="1">
        <v>8.77509E-5</v>
      </c>
      <c r="I4309">
        <v>144.27000000000001</v>
      </c>
      <c r="J4309">
        <v>101.47</v>
      </c>
      <c r="K4309">
        <v>144.27000000000001</v>
      </c>
      <c r="L4309">
        <v>1</v>
      </c>
      <c r="M4309">
        <v>144.268</v>
      </c>
      <c r="N4309" s="1">
        <v>8.77509E-5</v>
      </c>
      <c r="O4309">
        <v>144.27000000000001</v>
      </c>
      <c r="T4309">
        <v>1</v>
      </c>
      <c r="U4309" t="s">
        <v>28</v>
      </c>
      <c r="V4309" t="s">
        <v>18840</v>
      </c>
      <c r="W4309" t="s">
        <v>18841</v>
      </c>
      <c r="X4309" t="s">
        <v>18842</v>
      </c>
      <c r="Y4309">
        <v>5</v>
      </c>
      <c r="Z4309">
        <v>2</v>
      </c>
      <c r="AA4309">
        <v>-4.6748999999999999E-2</v>
      </c>
      <c r="AB4309">
        <v>42361000</v>
      </c>
      <c r="AC4309">
        <v>0</v>
      </c>
      <c r="AD4309" t="s">
        <v>32</v>
      </c>
      <c r="AE4309" t="s">
        <v>32</v>
      </c>
      <c r="AF4309">
        <v>42361000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 t="s">
        <v>32</v>
      </c>
      <c r="AM4309" t="s">
        <v>32</v>
      </c>
      <c r="AN4309" t="s">
        <v>32</v>
      </c>
      <c r="AO4309" t="s">
        <v>32</v>
      </c>
      <c r="AP4309" t="s">
        <v>32</v>
      </c>
      <c r="AQ4309" t="s">
        <v>32</v>
      </c>
      <c r="AT4309">
        <v>434</v>
      </c>
      <c r="AU4309" t="s">
        <v>28583</v>
      </c>
      <c r="AV4309" t="s">
        <v>28583</v>
      </c>
    </row>
    <row r="4310" spans="1:48" x14ac:dyDescent="0.25">
      <c r="A4310" t="s">
        <v>18835</v>
      </c>
      <c r="B4310" t="s">
        <v>18843</v>
      </c>
      <c r="C4310" t="s">
        <v>18837</v>
      </c>
      <c r="D4310" t="s">
        <v>18838</v>
      </c>
      <c r="E4310" t="s">
        <v>18839</v>
      </c>
      <c r="F4310">
        <v>0.99626599999999998</v>
      </c>
      <c r="G4310">
        <v>27.272400000000001</v>
      </c>
      <c r="H4310" s="1">
        <v>1.45434E-55</v>
      </c>
      <c r="I4310">
        <v>117.08</v>
      </c>
      <c r="J4310">
        <v>109.97</v>
      </c>
      <c r="K4310">
        <v>117.08</v>
      </c>
      <c r="L4310">
        <v>0.99626599999999998</v>
      </c>
      <c r="M4310">
        <v>27.272400000000001</v>
      </c>
      <c r="N4310" s="1">
        <v>1.45434E-55</v>
      </c>
      <c r="O4310">
        <v>117.08</v>
      </c>
      <c r="T4310">
        <v>1</v>
      </c>
      <c r="U4310" t="s">
        <v>28</v>
      </c>
      <c r="V4310" t="s">
        <v>18844</v>
      </c>
      <c r="W4310" t="s">
        <v>18845</v>
      </c>
      <c r="X4310" t="s">
        <v>18846</v>
      </c>
      <c r="Y4310">
        <v>12</v>
      </c>
      <c r="Z4310">
        <v>3</v>
      </c>
      <c r="AA4310">
        <v>0.15403</v>
      </c>
      <c r="AB4310">
        <v>132770000</v>
      </c>
      <c r="AC4310">
        <v>0</v>
      </c>
      <c r="AD4310" t="s">
        <v>32</v>
      </c>
      <c r="AE4310" t="s">
        <v>32</v>
      </c>
      <c r="AF4310">
        <v>132770000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 t="s">
        <v>32</v>
      </c>
      <c r="AM4310" t="s">
        <v>32</v>
      </c>
      <c r="AN4310" t="s">
        <v>32</v>
      </c>
      <c r="AO4310" t="s">
        <v>32</v>
      </c>
      <c r="AP4310" t="s">
        <v>32</v>
      </c>
      <c r="AQ4310" t="s">
        <v>32</v>
      </c>
      <c r="AT4310">
        <v>308</v>
      </c>
      <c r="AU4310" t="s">
        <v>28583</v>
      </c>
      <c r="AV4310" t="s">
        <v>28583</v>
      </c>
    </row>
    <row r="4311" spans="1:48" x14ac:dyDescent="0.25">
      <c r="A4311" t="s">
        <v>18835</v>
      </c>
      <c r="B4311" t="s">
        <v>11234</v>
      </c>
      <c r="C4311" t="s">
        <v>18837</v>
      </c>
      <c r="D4311" t="s">
        <v>18838</v>
      </c>
      <c r="E4311" t="s">
        <v>18839</v>
      </c>
      <c r="F4311">
        <v>0.29806700000000003</v>
      </c>
      <c r="G4311">
        <v>0</v>
      </c>
      <c r="H4311" s="1">
        <v>7.1709699999999995E-8</v>
      </c>
      <c r="I4311">
        <v>54.933999999999997</v>
      </c>
      <c r="J4311">
        <v>48.838999999999999</v>
      </c>
      <c r="K4311">
        <v>54.933999999999997</v>
      </c>
      <c r="L4311">
        <v>0.29806700000000003</v>
      </c>
      <c r="M4311">
        <v>0</v>
      </c>
      <c r="N4311" s="1">
        <v>7.1709699999999995E-8</v>
      </c>
      <c r="O4311">
        <v>54.933999999999997</v>
      </c>
      <c r="U4311" t="s">
        <v>28</v>
      </c>
      <c r="V4311" t="s">
        <v>18847</v>
      </c>
      <c r="W4311" t="s">
        <v>18848</v>
      </c>
      <c r="X4311" t="s">
        <v>18849</v>
      </c>
      <c r="Y4311">
        <v>12</v>
      </c>
      <c r="Z4311">
        <v>3</v>
      </c>
      <c r="AA4311">
        <v>-0.46333000000000002</v>
      </c>
      <c r="AB4311">
        <v>0</v>
      </c>
      <c r="AC4311">
        <v>0</v>
      </c>
      <c r="AD4311" t="s">
        <v>32</v>
      </c>
      <c r="AE4311" t="s">
        <v>32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 t="s">
        <v>32</v>
      </c>
      <c r="AM4311" t="s">
        <v>32</v>
      </c>
      <c r="AN4311" t="s">
        <v>32</v>
      </c>
      <c r="AO4311" t="s">
        <v>32</v>
      </c>
      <c r="AP4311" t="s">
        <v>32</v>
      </c>
      <c r="AQ4311" t="s">
        <v>32</v>
      </c>
      <c r="AT4311">
        <v>26</v>
      </c>
      <c r="AU4311" t="s">
        <v>28583</v>
      </c>
      <c r="AV4311" t="s">
        <v>28583</v>
      </c>
    </row>
    <row r="4312" spans="1:48" x14ac:dyDescent="0.25">
      <c r="A4312" t="s">
        <v>18835</v>
      </c>
      <c r="B4312" t="s">
        <v>8067</v>
      </c>
      <c r="C4312" t="s">
        <v>18837</v>
      </c>
      <c r="D4312" t="s">
        <v>18838</v>
      </c>
      <c r="E4312" t="s">
        <v>18839</v>
      </c>
      <c r="F4312">
        <v>0.44845000000000002</v>
      </c>
      <c r="G4312">
        <v>4.4282300000000001</v>
      </c>
      <c r="H4312" s="1">
        <v>7.1709699999999995E-8</v>
      </c>
      <c r="I4312">
        <v>54.933999999999997</v>
      </c>
      <c r="J4312">
        <v>48.838999999999999</v>
      </c>
      <c r="K4312">
        <v>43.415999999999997</v>
      </c>
      <c r="L4312">
        <v>0.44845000000000002</v>
      </c>
      <c r="M4312">
        <v>4.4282300000000001</v>
      </c>
      <c r="N4312" s="1">
        <v>7.1709699999999995E-8</v>
      </c>
      <c r="O4312">
        <v>54.933999999999997</v>
      </c>
      <c r="U4312" t="s">
        <v>28</v>
      </c>
      <c r="V4312" t="s">
        <v>18850</v>
      </c>
      <c r="W4312" t="s">
        <v>18851</v>
      </c>
      <c r="X4312" t="s">
        <v>18852</v>
      </c>
      <c r="Y4312">
        <v>14</v>
      </c>
      <c r="Z4312">
        <v>3</v>
      </c>
      <c r="AA4312">
        <v>1.7281999999999999E-2</v>
      </c>
      <c r="AB4312">
        <v>0</v>
      </c>
      <c r="AC4312">
        <v>0</v>
      </c>
      <c r="AD4312" t="s">
        <v>32</v>
      </c>
      <c r="AE4312" t="s">
        <v>32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 t="s">
        <v>32</v>
      </c>
      <c r="AM4312" t="s">
        <v>32</v>
      </c>
      <c r="AN4312" t="s">
        <v>32</v>
      </c>
      <c r="AO4312" t="s">
        <v>32</v>
      </c>
      <c r="AP4312" t="s">
        <v>32</v>
      </c>
      <c r="AQ4312" t="s">
        <v>32</v>
      </c>
      <c r="AT4312">
        <v>27</v>
      </c>
      <c r="AU4312" t="s">
        <v>28583</v>
      </c>
      <c r="AV4312" t="s">
        <v>28583</v>
      </c>
    </row>
    <row r="4313" spans="1:48" x14ac:dyDescent="0.25">
      <c r="A4313" t="s">
        <v>18853</v>
      </c>
      <c r="B4313">
        <v>30</v>
      </c>
      <c r="C4313" t="s">
        <v>18853</v>
      </c>
      <c r="D4313" t="s">
        <v>18854</v>
      </c>
      <c r="E4313" t="s">
        <v>18855</v>
      </c>
      <c r="F4313">
        <v>0.99770000000000003</v>
      </c>
      <c r="G4313">
        <v>29.0411</v>
      </c>
      <c r="H4313" s="1">
        <v>3.7929500000000003E-71</v>
      </c>
      <c r="I4313">
        <v>186.9</v>
      </c>
      <c r="J4313">
        <v>168.63</v>
      </c>
      <c r="K4313">
        <v>186.9</v>
      </c>
      <c r="L4313">
        <v>0.99770000000000003</v>
      </c>
      <c r="M4313">
        <v>29.0411</v>
      </c>
      <c r="N4313" s="1">
        <v>3.7929500000000003E-71</v>
      </c>
      <c r="O4313">
        <v>186.9</v>
      </c>
      <c r="T4313">
        <v>1</v>
      </c>
      <c r="U4313" t="s">
        <v>28</v>
      </c>
      <c r="V4313" t="s">
        <v>18856</v>
      </c>
      <c r="W4313" t="s">
        <v>18857</v>
      </c>
      <c r="X4313" t="s">
        <v>18858</v>
      </c>
      <c r="Y4313">
        <v>11</v>
      </c>
      <c r="Z4313">
        <v>2</v>
      </c>
      <c r="AA4313">
        <v>0.42914000000000002</v>
      </c>
      <c r="AB4313">
        <v>128150000</v>
      </c>
      <c r="AC4313">
        <v>0</v>
      </c>
      <c r="AD4313" t="s">
        <v>32</v>
      </c>
      <c r="AE4313" t="s">
        <v>32</v>
      </c>
      <c r="AF4313">
        <v>128150000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 t="s">
        <v>32</v>
      </c>
      <c r="AM4313" t="s">
        <v>32</v>
      </c>
      <c r="AN4313" t="s">
        <v>32</v>
      </c>
      <c r="AO4313" t="s">
        <v>32</v>
      </c>
      <c r="AP4313" t="s">
        <v>32</v>
      </c>
      <c r="AQ4313" t="s">
        <v>32</v>
      </c>
      <c r="AT4313">
        <v>30</v>
      </c>
      <c r="AU4313" t="s">
        <v>28583</v>
      </c>
      <c r="AV4313" t="s">
        <v>28583</v>
      </c>
    </row>
    <row r="4314" spans="1:48" x14ac:dyDescent="0.25">
      <c r="A4314" t="s">
        <v>18859</v>
      </c>
      <c r="B4314">
        <v>1087</v>
      </c>
      <c r="C4314" t="s">
        <v>18859</v>
      </c>
      <c r="D4314" t="s">
        <v>18860</v>
      </c>
      <c r="E4314" t="s">
        <v>18861</v>
      </c>
      <c r="F4314">
        <v>0.93534899999999999</v>
      </c>
      <c r="G4314">
        <v>11.9489</v>
      </c>
      <c r="H4314">
        <v>1.61845E-3</v>
      </c>
      <c r="I4314">
        <v>47.082000000000001</v>
      </c>
      <c r="J4314">
        <v>37.667000000000002</v>
      </c>
      <c r="K4314">
        <v>47.082000000000001</v>
      </c>
      <c r="P4314">
        <v>0.93534899999999999</v>
      </c>
      <c r="Q4314">
        <v>11.9489</v>
      </c>
      <c r="R4314">
        <v>1.61845E-3</v>
      </c>
      <c r="S4314">
        <v>47.082000000000001</v>
      </c>
      <c r="T4314">
        <v>1</v>
      </c>
      <c r="U4314" t="s">
        <v>28</v>
      </c>
      <c r="V4314" t="s">
        <v>18862</v>
      </c>
      <c r="W4314" t="s">
        <v>18863</v>
      </c>
      <c r="X4314" t="s">
        <v>18864</v>
      </c>
      <c r="Y4314">
        <v>3</v>
      </c>
      <c r="Z4314">
        <v>3</v>
      </c>
      <c r="AA4314">
        <v>0.6774</v>
      </c>
      <c r="AB4314">
        <v>0</v>
      </c>
      <c r="AC4314">
        <v>12194000</v>
      </c>
      <c r="AD4314" t="s">
        <v>32</v>
      </c>
      <c r="AE4314" t="s">
        <v>32</v>
      </c>
      <c r="AF4314">
        <v>0</v>
      </c>
      <c r="AG4314">
        <v>0</v>
      </c>
      <c r="AH4314">
        <v>0</v>
      </c>
      <c r="AI4314">
        <v>12194000</v>
      </c>
      <c r="AJ4314">
        <v>0</v>
      </c>
      <c r="AK4314">
        <v>0</v>
      </c>
      <c r="AL4314" t="s">
        <v>32</v>
      </c>
      <c r="AM4314" t="s">
        <v>32</v>
      </c>
      <c r="AN4314" t="s">
        <v>32</v>
      </c>
      <c r="AO4314" t="s">
        <v>32</v>
      </c>
      <c r="AP4314" t="s">
        <v>32</v>
      </c>
      <c r="AQ4314" t="s">
        <v>32</v>
      </c>
      <c r="AT4314">
        <v>1087</v>
      </c>
      <c r="AU4314" t="s">
        <v>28582</v>
      </c>
      <c r="AV4314" t="s">
        <v>28582</v>
      </c>
    </row>
    <row r="4315" spans="1:48" x14ac:dyDescent="0.25">
      <c r="A4315" t="s">
        <v>18865</v>
      </c>
      <c r="B4315" t="s">
        <v>9148</v>
      </c>
      <c r="C4315" t="s">
        <v>18859</v>
      </c>
      <c r="D4315" t="s">
        <v>18860</v>
      </c>
      <c r="E4315" t="s">
        <v>18861</v>
      </c>
      <c r="F4315">
        <v>0.49989800000000001</v>
      </c>
      <c r="G4315">
        <v>0</v>
      </c>
      <c r="H4315">
        <v>2.7945299999999998E-4</v>
      </c>
      <c r="I4315">
        <v>40.146000000000001</v>
      </c>
      <c r="J4315">
        <v>34.695999999999998</v>
      </c>
      <c r="K4315">
        <v>40.146000000000001</v>
      </c>
      <c r="P4315">
        <v>0.49989800000000001</v>
      </c>
      <c r="Q4315">
        <v>0</v>
      </c>
      <c r="R4315">
        <v>2.7945299999999998E-4</v>
      </c>
      <c r="S4315">
        <v>40.146000000000001</v>
      </c>
      <c r="U4315" t="s">
        <v>28</v>
      </c>
      <c r="V4315" t="s">
        <v>18866</v>
      </c>
      <c r="W4315" t="s">
        <v>18867</v>
      </c>
      <c r="X4315" t="s">
        <v>18868</v>
      </c>
      <c r="Y4315">
        <v>1</v>
      </c>
      <c r="Z4315">
        <v>3</v>
      </c>
      <c r="AA4315">
        <v>1.7922</v>
      </c>
      <c r="AB4315">
        <v>0</v>
      </c>
      <c r="AC4315">
        <v>0</v>
      </c>
      <c r="AD4315" t="s">
        <v>32</v>
      </c>
      <c r="AE4315" t="s">
        <v>32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 t="s">
        <v>32</v>
      </c>
      <c r="AM4315" t="s">
        <v>32</v>
      </c>
      <c r="AN4315" t="s">
        <v>32</v>
      </c>
      <c r="AO4315" t="s">
        <v>32</v>
      </c>
      <c r="AP4315" t="s">
        <v>32</v>
      </c>
      <c r="AQ4315" t="s">
        <v>32</v>
      </c>
      <c r="AT4315">
        <v>10</v>
      </c>
      <c r="AU4315" t="s">
        <v>28582</v>
      </c>
      <c r="AV4315" t="s">
        <v>28582</v>
      </c>
    </row>
    <row r="4316" spans="1:48" x14ac:dyDescent="0.25">
      <c r="A4316" t="s">
        <v>18865</v>
      </c>
      <c r="B4316" t="s">
        <v>18869</v>
      </c>
      <c r="C4316" t="s">
        <v>18859</v>
      </c>
      <c r="D4316" t="s">
        <v>18860</v>
      </c>
      <c r="E4316" t="s">
        <v>18861</v>
      </c>
      <c r="F4316">
        <v>0.49989800000000001</v>
      </c>
      <c r="G4316">
        <v>0</v>
      </c>
      <c r="H4316">
        <v>2.7945299999999998E-4</v>
      </c>
      <c r="I4316">
        <v>40.146000000000001</v>
      </c>
      <c r="J4316">
        <v>34.695999999999998</v>
      </c>
      <c r="K4316">
        <v>40.146000000000001</v>
      </c>
      <c r="P4316">
        <v>0.49989800000000001</v>
      </c>
      <c r="Q4316">
        <v>0</v>
      </c>
      <c r="R4316">
        <v>2.7945299999999998E-4</v>
      </c>
      <c r="S4316">
        <v>40.146000000000001</v>
      </c>
      <c r="U4316" t="s">
        <v>28</v>
      </c>
      <c r="V4316" t="s">
        <v>18870</v>
      </c>
      <c r="W4316" t="s">
        <v>18867</v>
      </c>
      <c r="X4316" t="s">
        <v>18868</v>
      </c>
      <c r="Y4316">
        <v>4</v>
      </c>
      <c r="Z4316">
        <v>3</v>
      </c>
      <c r="AA4316">
        <v>1.7922</v>
      </c>
      <c r="AB4316">
        <v>0</v>
      </c>
      <c r="AC4316">
        <v>0</v>
      </c>
      <c r="AD4316" t="s">
        <v>32</v>
      </c>
      <c r="AE4316" t="s">
        <v>32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 t="s">
        <v>32</v>
      </c>
      <c r="AM4316" t="s">
        <v>32</v>
      </c>
      <c r="AN4316" t="s">
        <v>32</v>
      </c>
      <c r="AO4316" t="s">
        <v>32</v>
      </c>
      <c r="AP4316" t="s">
        <v>32</v>
      </c>
      <c r="AQ4316" t="s">
        <v>32</v>
      </c>
      <c r="AT4316">
        <v>13</v>
      </c>
      <c r="AU4316" t="s">
        <v>28582</v>
      </c>
      <c r="AV4316" t="s">
        <v>28582</v>
      </c>
    </row>
    <row r="4317" spans="1:48" x14ac:dyDescent="0.25">
      <c r="A4317" t="s">
        <v>18859</v>
      </c>
      <c r="B4317">
        <v>927</v>
      </c>
      <c r="C4317" t="s">
        <v>18859</v>
      </c>
      <c r="D4317" t="s">
        <v>18860</v>
      </c>
      <c r="E4317" t="s">
        <v>18861</v>
      </c>
      <c r="F4317">
        <v>0.55444599999999999</v>
      </c>
      <c r="G4317">
        <v>0.94959099999999996</v>
      </c>
      <c r="H4317" s="1">
        <v>1.7164700000000001E-57</v>
      </c>
      <c r="I4317">
        <v>143.27000000000001</v>
      </c>
      <c r="J4317">
        <v>132.72999999999999</v>
      </c>
      <c r="K4317">
        <v>143.27000000000001</v>
      </c>
      <c r="L4317">
        <v>0.55444599999999999</v>
      </c>
      <c r="M4317">
        <v>0.94959099999999996</v>
      </c>
      <c r="N4317" s="1">
        <v>1.7164700000000001E-57</v>
      </c>
      <c r="O4317">
        <v>143.27000000000001</v>
      </c>
      <c r="P4317">
        <v>0.5</v>
      </c>
      <c r="Q4317">
        <v>0</v>
      </c>
      <c r="R4317" s="1">
        <v>5.0739100000000003E-33</v>
      </c>
      <c r="S4317">
        <v>112.39</v>
      </c>
      <c r="T4317">
        <v>1</v>
      </c>
      <c r="U4317" t="s">
        <v>28</v>
      </c>
      <c r="V4317" t="s">
        <v>18871</v>
      </c>
      <c r="W4317" t="s">
        <v>18872</v>
      </c>
      <c r="X4317" t="s">
        <v>18873</v>
      </c>
      <c r="Y4317">
        <v>1</v>
      </c>
      <c r="Z4317">
        <v>3</v>
      </c>
      <c r="AA4317">
        <v>-0.2359</v>
      </c>
      <c r="AB4317">
        <v>31904000</v>
      </c>
      <c r="AC4317">
        <v>10187000</v>
      </c>
      <c r="AD4317" t="s">
        <v>32</v>
      </c>
      <c r="AE4317" t="s">
        <v>32</v>
      </c>
      <c r="AF4317">
        <v>31904000</v>
      </c>
      <c r="AG4317">
        <v>0</v>
      </c>
      <c r="AH4317">
        <v>0</v>
      </c>
      <c r="AI4317">
        <v>10187000</v>
      </c>
      <c r="AJ4317">
        <v>0</v>
      </c>
      <c r="AK4317">
        <v>0</v>
      </c>
      <c r="AL4317" t="s">
        <v>32</v>
      </c>
      <c r="AM4317" t="s">
        <v>32</v>
      </c>
      <c r="AN4317" t="s">
        <v>32</v>
      </c>
      <c r="AO4317" t="s">
        <v>32</v>
      </c>
      <c r="AP4317" t="s">
        <v>32</v>
      </c>
      <c r="AQ4317" t="s">
        <v>32</v>
      </c>
      <c r="AT4317">
        <v>927</v>
      </c>
      <c r="AU4317" t="s">
        <v>28583</v>
      </c>
      <c r="AV4317" t="s">
        <v>28583</v>
      </c>
    </row>
    <row r="4318" spans="1:48" x14ac:dyDescent="0.25">
      <c r="A4318" t="s">
        <v>18859</v>
      </c>
      <c r="B4318">
        <v>929</v>
      </c>
      <c r="C4318" t="s">
        <v>18859</v>
      </c>
      <c r="D4318" t="s">
        <v>18860</v>
      </c>
      <c r="E4318" t="s">
        <v>18861</v>
      </c>
      <c r="F4318">
        <v>0.5</v>
      </c>
      <c r="G4318">
        <v>0</v>
      </c>
      <c r="H4318" s="1">
        <v>5.0739100000000003E-33</v>
      </c>
      <c r="I4318">
        <v>112.39</v>
      </c>
      <c r="J4318">
        <v>105.52</v>
      </c>
      <c r="K4318">
        <v>112.39</v>
      </c>
      <c r="P4318">
        <v>0.5</v>
      </c>
      <c r="Q4318">
        <v>0</v>
      </c>
      <c r="R4318" s="1">
        <v>5.0739100000000003E-33</v>
      </c>
      <c r="S4318">
        <v>112.39</v>
      </c>
      <c r="T4318">
        <v>1</v>
      </c>
      <c r="U4318" t="s">
        <v>28</v>
      </c>
      <c r="V4318" t="s">
        <v>18874</v>
      </c>
      <c r="W4318" t="s">
        <v>18875</v>
      </c>
      <c r="X4318" t="s">
        <v>18876</v>
      </c>
      <c r="Y4318">
        <v>3</v>
      </c>
      <c r="Z4318">
        <v>3</v>
      </c>
      <c r="AA4318">
        <v>-9.7290000000000001E-2</v>
      </c>
      <c r="AB4318">
        <v>0</v>
      </c>
      <c r="AC4318">
        <v>10187000</v>
      </c>
      <c r="AD4318" t="s">
        <v>32</v>
      </c>
      <c r="AE4318" t="s">
        <v>32</v>
      </c>
      <c r="AF4318">
        <v>0</v>
      </c>
      <c r="AG4318">
        <v>0</v>
      </c>
      <c r="AH4318">
        <v>0</v>
      </c>
      <c r="AI4318">
        <v>10187000</v>
      </c>
      <c r="AJ4318">
        <v>0</v>
      </c>
      <c r="AK4318">
        <v>0</v>
      </c>
      <c r="AL4318" t="s">
        <v>32</v>
      </c>
      <c r="AM4318" t="s">
        <v>32</v>
      </c>
      <c r="AN4318" t="s">
        <v>32</v>
      </c>
      <c r="AO4318" t="s">
        <v>32</v>
      </c>
      <c r="AP4318" t="s">
        <v>32</v>
      </c>
      <c r="AQ4318" t="s">
        <v>32</v>
      </c>
      <c r="AT4318">
        <v>929</v>
      </c>
      <c r="AU4318" t="s">
        <v>28582</v>
      </c>
      <c r="AV4318" t="s">
        <v>28582</v>
      </c>
    </row>
    <row r="4319" spans="1:48" x14ac:dyDescent="0.25">
      <c r="A4319" t="s">
        <v>18859</v>
      </c>
      <c r="B4319">
        <v>672</v>
      </c>
      <c r="C4319" t="s">
        <v>18859</v>
      </c>
      <c r="D4319" t="s">
        <v>18860</v>
      </c>
      <c r="E4319" t="s">
        <v>18861</v>
      </c>
      <c r="F4319">
        <v>0.36052400000000001</v>
      </c>
      <c r="G4319">
        <v>0.59598200000000001</v>
      </c>
      <c r="H4319" s="1">
        <v>1.08167E-6</v>
      </c>
      <c r="I4319">
        <v>54.389000000000003</v>
      </c>
      <c r="J4319">
        <v>54.389000000000003</v>
      </c>
      <c r="K4319">
        <v>54.389000000000003</v>
      </c>
      <c r="L4319">
        <v>0.36052400000000001</v>
      </c>
      <c r="M4319">
        <v>0.59598200000000001</v>
      </c>
      <c r="N4319" s="1">
        <v>1.08167E-6</v>
      </c>
      <c r="O4319">
        <v>54.389000000000003</v>
      </c>
      <c r="U4319" t="s">
        <v>28</v>
      </c>
      <c r="V4319" t="s">
        <v>18877</v>
      </c>
      <c r="W4319" t="s">
        <v>18878</v>
      </c>
      <c r="X4319" t="s">
        <v>18879</v>
      </c>
      <c r="Y4319">
        <v>24</v>
      </c>
      <c r="Z4319">
        <v>5</v>
      </c>
      <c r="AA4319">
        <v>-1.0736000000000001E-3</v>
      </c>
      <c r="AB4319">
        <v>0</v>
      </c>
      <c r="AC4319">
        <v>0</v>
      </c>
      <c r="AD4319" t="s">
        <v>32</v>
      </c>
      <c r="AE4319" t="s">
        <v>32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 t="s">
        <v>32</v>
      </c>
      <c r="AM4319" t="s">
        <v>32</v>
      </c>
      <c r="AN4319" t="s">
        <v>32</v>
      </c>
      <c r="AO4319" t="s">
        <v>32</v>
      </c>
      <c r="AP4319" t="s">
        <v>32</v>
      </c>
      <c r="AQ4319" t="s">
        <v>32</v>
      </c>
      <c r="AT4319">
        <v>672</v>
      </c>
      <c r="AU4319" t="s">
        <v>28583</v>
      </c>
      <c r="AV4319" t="s">
        <v>28583</v>
      </c>
    </row>
    <row r="4320" spans="1:48" x14ac:dyDescent="0.25">
      <c r="A4320" t="s">
        <v>18880</v>
      </c>
      <c r="B4320" t="s">
        <v>5937</v>
      </c>
      <c r="C4320" t="s">
        <v>18881</v>
      </c>
      <c r="D4320" t="s">
        <v>18882</v>
      </c>
      <c r="E4320" t="s">
        <v>18883</v>
      </c>
      <c r="F4320">
        <v>1</v>
      </c>
      <c r="G4320">
        <v>43.896700000000003</v>
      </c>
      <c r="H4320">
        <v>4.99941E-2</v>
      </c>
      <c r="I4320">
        <v>44.564</v>
      </c>
      <c r="J4320">
        <v>34.558999999999997</v>
      </c>
      <c r="K4320">
        <v>43.896999999999998</v>
      </c>
      <c r="L4320">
        <v>1</v>
      </c>
      <c r="M4320">
        <v>44.563800000000001</v>
      </c>
      <c r="N4320">
        <v>4.99941E-2</v>
      </c>
      <c r="O4320">
        <v>44.564</v>
      </c>
      <c r="P4320">
        <v>1</v>
      </c>
      <c r="Q4320">
        <v>43.896700000000003</v>
      </c>
      <c r="R4320">
        <v>5.2281099999999997E-2</v>
      </c>
      <c r="S4320">
        <v>43.896999999999998</v>
      </c>
      <c r="T4320">
        <v>1</v>
      </c>
      <c r="U4320" t="s">
        <v>28</v>
      </c>
      <c r="V4320" t="s">
        <v>18884</v>
      </c>
      <c r="W4320" t="s">
        <v>18885</v>
      </c>
      <c r="X4320" t="s">
        <v>18886</v>
      </c>
      <c r="Y4320">
        <v>4</v>
      </c>
      <c r="Z4320">
        <v>2</v>
      </c>
      <c r="AA4320">
        <v>1.5730999999999998E-2</v>
      </c>
      <c r="AB4320">
        <v>0</v>
      </c>
      <c r="AC4320">
        <v>0</v>
      </c>
      <c r="AD4320" t="s">
        <v>32</v>
      </c>
      <c r="AE4320" t="s">
        <v>32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 t="s">
        <v>32</v>
      </c>
      <c r="AM4320" t="s">
        <v>32</v>
      </c>
      <c r="AN4320" t="s">
        <v>32</v>
      </c>
      <c r="AO4320" t="s">
        <v>32</v>
      </c>
      <c r="AP4320" t="s">
        <v>32</v>
      </c>
      <c r="AQ4320" t="s">
        <v>32</v>
      </c>
      <c r="AT4320">
        <v>195</v>
      </c>
      <c r="AU4320" t="s">
        <v>28582</v>
      </c>
      <c r="AV4320" t="s">
        <v>28583</v>
      </c>
    </row>
    <row r="4321" spans="1:48" x14ac:dyDescent="0.25">
      <c r="A4321" t="s">
        <v>18887</v>
      </c>
      <c r="B4321">
        <v>20</v>
      </c>
      <c r="C4321" t="s">
        <v>18887</v>
      </c>
      <c r="D4321" t="s">
        <v>18888</v>
      </c>
      <c r="E4321" t="s">
        <v>18889</v>
      </c>
      <c r="F4321">
        <v>1</v>
      </c>
      <c r="G4321">
        <v>85.135599999999997</v>
      </c>
      <c r="H4321" s="1">
        <v>3.6063399999999998E-5</v>
      </c>
      <c r="I4321">
        <v>95.400999999999996</v>
      </c>
      <c r="J4321">
        <v>72.388999999999996</v>
      </c>
      <c r="K4321">
        <v>95.400999999999996</v>
      </c>
      <c r="L4321">
        <v>1</v>
      </c>
      <c r="M4321">
        <v>85.135599999999997</v>
      </c>
      <c r="N4321" s="1">
        <v>3.6063399999999998E-5</v>
      </c>
      <c r="O4321">
        <v>95.400999999999996</v>
      </c>
      <c r="T4321">
        <v>1</v>
      </c>
      <c r="U4321" t="s">
        <v>28</v>
      </c>
      <c r="V4321" t="s">
        <v>18890</v>
      </c>
      <c r="W4321" t="s">
        <v>18891</v>
      </c>
      <c r="X4321" t="s">
        <v>18892</v>
      </c>
      <c r="Y4321">
        <v>8</v>
      </c>
      <c r="Z4321">
        <v>2</v>
      </c>
      <c r="AA4321">
        <v>5.4375E-2</v>
      </c>
      <c r="AB4321">
        <v>16976000</v>
      </c>
      <c r="AC4321">
        <v>0</v>
      </c>
      <c r="AD4321" t="s">
        <v>32</v>
      </c>
      <c r="AE4321" t="s">
        <v>32</v>
      </c>
      <c r="AF4321">
        <v>16976000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 t="s">
        <v>32</v>
      </c>
      <c r="AM4321" t="s">
        <v>32</v>
      </c>
      <c r="AN4321" t="s">
        <v>32</v>
      </c>
      <c r="AO4321" t="s">
        <v>32</v>
      </c>
      <c r="AP4321" t="s">
        <v>32</v>
      </c>
      <c r="AQ4321" t="s">
        <v>32</v>
      </c>
      <c r="AT4321">
        <v>20</v>
      </c>
      <c r="AU4321" t="s">
        <v>28583</v>
      </c>
      <c r="AV4321" t="s">
        <v>28583</v>
      </c>
    </row>
    <row r="4322" spans="1:48" x14ac:dyDescent="0.25">
      <c r="A4322" t="s">
        <v>18893</v>
      </c>
      <c r="B4322">
        <v>702</v>
      </c>
      <c r="C4322" t="s">
        <v>18893</v>
      </c>
      <c r="D4322" t="s">
        <v>18894</v>
      </c>
      <c r="E4322" t="s">
        <v>18895</v>
      </c>
      <c r="F4322">
        <v>1</v>
      </c>
      <c r="G4322">
        <v>76.414699999999996</v>
      </c>
      <c r="H4322" s="1">
        <v>4.6657400000000003E-6</v>
      </c>
      <c r="I4322">
        <v>102.53</v>
      </c>
      <c r="J4322">
        <v>77.234999999999999</v>
      </c>
      <c r="K4322">
        <v>102.53</v>
      </c>
      <c r="L4322">
        <v>1</v>
      </c>
      <c r="M4322">
        <v>76.414699999999996</v>
      </c>
      <c r="N4322" s="1">
        <v>4.6657400000000003E-6</v>
      </c>
      <c r="O4322">
        <v>102.53</v>
      </c>
      <c r="T4322">
        <v>1</v>
      </c>
      <c r="U4322" t="s">
        <v>28</v>
      </c>
      <c r="V4322" t="s">
        <v>18896</v>
      </c>
      <c r="W4322" t="s">
        <v>18897</v>
      </c>
      <c r="X4322" t="s">
        <v>18898</v>
      </c>
      <c r="Y4322">
        <v>1</v>
      </c>
      <c r="Z4322">
        <v>2</v>
      </c>
      <c r="AA4322">
        <v>0.15581999999999999</v>
      </c>
      <c r="AB4322">
        <v>0</v>
      </c>
      <c r="AC4322">
        <v>0</v>
      </c>
      <c r="AD4322" t="s">
        <v>32</v>
      </c>
      <c r="AE4322" t="s">
        <v>32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 t="s">
        <v>32</v>
      </c>
      <c r="AM4322" t="s">
        <v>32</v>
      </c>
      <c r="AN4322" t="s">
        <v>32</v>
      </c>
      <c r="AO4322" t="s">
        <v>32</v>
      </c>
      <c r="AP4322" t="s">
        <v>32</v>
      </c>
      <c r="AQ4322" t="s">
        <v>32</v>
      </c>
      <c r="AT4322">
        <v>702</v>
      </c>
      <c r="AU4322" t="s">
        <v>28583</v>
      </c>
      <c r="AV4322" t="s">
        <v>28583</v>
      </c>
    </row>
    <row r="4323" spans="1:48" x14ac:dyDescent="0.25">
      <c r="A4323" t="s">
        <v>18899</v>
      </c>
      <c r="B4323" t="s">
        <v>18900</v>
      </c>
      <c r="C4323" t="s">
        <v>18901</v>
      </c>
      <c r="D4323" t="s">
        <v>18902</v>
      </c>
      <c r="E4323" t="s">
        <v>18903</v>
      </c>
      <c r="F4323">
        <v>0.46089200000000002</v>
      </c>
      <c r="G4323">
        <v>0</v>
      </c>
      <c r="H4323" s="1">
        <v>5.6888200000000003E-24</v>
      </c>
      <c r="I4323">
        <v>84.096999999999994</v>
      </c>
      <c r="J4323">
        <v>69.504000000000005</v>
      </c>
      <c r="K4323">
        <v>84.096999999999994</v>
      </c>
      <c r="L4323">
        <v>0.46089200000000002</v>
      </c>
      <c r="M4323">
        <v>0</v>
      </c>
      <c r="N4323" s="1">
        <v>5.6888200000000003E-24</v>
      </c>
      <c r="O4323">
        <v>84.096999999999994</v>
      </c>
      <c r="U4323" t="s">
        <v>28</v>
      </c>
      <c r="V4323" t="s">
        <v>18904</v>
      </c>
      <c r="W4323" t="s">
        <v>18905</v>
      </c>
      <c r="X4323" t="s">
        <v>18906</v>
      </c>
      <c r="Y4323">
        <v>15</v>
      </c>
      <c r="Z4323">
        <v>3</v>
      </c>
      <c r="AA4323">
        <v>-0.89405000000000001</v>
      </c>
      <c r="AB4323">
        <v>0</v>
      </c>
      <c r="AC4323">
        <v>0</v>
      </c>
      <c r="AD4323" t="s">
        <v>32</v>
      </c>
      <c r="AE4323" t="s">
        <v>32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 t="s">
        <v>32</v>
      </c>
      <c r="AM4323" t="s">
        <v>32</v>
      </c>
      <c r="AN4323" t="s">
        <v>32</v>
      </c>
      <c r="AO4323" t="s">
        <v>32</v>
      </c>
      <c r="AP4323" t="s">
        <v>32</v>
      </c>
      <c r="AQ4323" t="s">
        <v>32</v>
      </c>
      <c r="AT4323">
        <v>3134</v>
      </c>
      <c r="AU4323" t="s">
        <v>28583</v>
      </c>
      <c r="AV4323" t="s">
        <v>28583</v>
      </c>
    </row>
    <row r="4324" spans="1:48" x14ac:dyDescent="0.25">
      <c r="A4324" t="s">
        <v>18899</v>
      </c>
      <c r="B4324" t="s">
        <v>18907</v>
      </c>
      <c r="C4324" t="s">
        <v>18901</v>
      </c>
      <c r="D4324" t="s">
        <v>18902</v>
      </c>
      <c r="E4324" t="s">
        <v>18903</v>
      </c>
      <c r="F4324">
        <v>0.46089200000000002</v>
      </c>
      <c r="G4324">
        <v>0</v>
      </c>
      <c r="H4324" s="1">
        <v>5.6888200000000003E-24</v>
      </c>
      <c r="I4324">
        <v>84.096999999999994</v>
      </c>
      <c r="J4324">
        <v>69.504000000000005</v>
      </c>
      <c r="K4324">
        <v>84.096999999999994</v>
      </c>
      <c r="L4324">
        <v>0.46089200000000002</v>
      </c>
      <c r="M4324">
        <v>0</v>
      </c>
      <c r="N4324" s="1">
        <v>5.6888200000000003E-24</v>
      </c>
      <c r="O4324">
        <v>84.096999999999994</v>
      </c>
      <c r="U4324" t="s">
        <v>28</v>
      </c>
      <c r="V4324" t="s">
        <v>18908</v>
      </c>
      <c r="W4324" t="s">
        <v>18905</v>
      </c>
      <c r="X4324" t="s">
        <v>18906</v>
      </c>
      <c r="Y4324">
        <v>19</v>
      </c>
      <c r="Z4324">
        <v>3</v>
      </c>
      <c r="AA4324">
        <v>-0.89405000000000001</v>
      </c>
      <c r="AB4324">
        <v>0</v>
      </c>
      <c r="AC4324">
        <v>0</v>
      </c>
      <c r="AD4324" t="s">
        <v>32</v>
      </c>
      <c r="AE4324" t="s">
        <v>32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 t="s">
        <v>32</v>
      </c>
      <c r="AM4324" t="s">
        <v>32</v>
      </c>
      <c r="AN4324" t="s">
        <v>32</v>
      </c>
      <c r="AO4324" t="s">
        <v>32</v>
      </c>
      <c r="AP4324" t="s">
        <v>32</v>
      </c>
      <c r="AQ4324" t="s">
        <v>32</v>
      </c>
      <c r="AT4324">
        <v>3138</v>
      </c>
      <c r="AU4324" t="s">
        <v>28583</v>
      </c>
      <c r="AV4324" t="s">
        <v>28583</v>
      </c>
    </row>
    <row r="4325" spans="1:48" x14ac:dyDescent="0.25">
      <c r="A4325" t="s">
        <v>18909</v>
      </c>
      <c r="B4325" t="s">
        <v>18910</v>
      </c>
      <c r="C4325" t="s">
        <v>18901</v>
      </c>
      <c r="D4325" t="s">
        <v>18902</v>
      </c>
      <c r="E4325" t="s">
        <v>18903</v>
      </c>
      <c r="F4325">
        <v>1</v>
      </c>
      <c r="G4325">
        <v>69.811700000000002</v>
      </c>
      <c r="H4325">
        <v>2.6362899999999998E-4</v>
      </c>
      <c r="I4325">
        <v>69.811999999999998</v>
      </c>
      <c r="J4325">
        <v>45.74</v>
      </c>
      <c r="K4325">
        <v>69.811999999999998</v>
      </c>
      <c r="P4325">
        <v>1</v>
      </c>
      <c r="Q4325">
        <v>69.811700000000002</v>
      </c>
      <c r="R4325">
        <v>2.6362899999999998E-4</v>
      </c>
      <c r="S4325">
        <v>69.811999999999998</v>
      </c>
      <c r="T4325">
        <v>1</v>
      </c>
      <c r="U4325" t="s">
        <v>28</v>
      </c>
      <c r="V4325" t="s">
        <v>18911</v>
      </c>
      <c r="W4325" t="s">
        <v>18912</v>
      </c>
      <c r="X4325" t="s">
        <v>18913</v>
      </c>
      <c r="Y4325">
        <v>10</v>
      </c>
      <c r="Z4325">
        <v>2</v>
      </c>
      <c r="AA4325">
        <v>0.49828</v>
      </c>
      <c r="AB4325">
        <v>0</v>
      </c>
      <c r="AC4325">
        <v>15395000</v>
      </c>
      <c r="AD4325" t="s">
        <v>32</v>
      </c>
      <c r="AE4325" t="s">
        <v>32</v>
      </c>
      <c r="AF4325">
        <v>0</v>
      </c>
      <c r="AG4325">
        <v>0</v>
      </c>
      <c r="AH4325">
        <v>0</v>
      </c>
      <c r="AI4325">
        <v>15395000</v>
      </c>
      <c r="AJ4325">
        <v>0</v>
      </c>
      <c r="AK4325">
        <v>0</v>
      </c>
      <c r="AL4325" t="s">
        <v>32</v>
      </c>
      <c r="AM4325" t="s">
        <v>32</v>
      </c>
      <c r="AN4325" t="s">
        <v>32</v>
      </c>
      <c r="AO4325" t="s">
        <v>32</v>
      </c>
      <c r="AP4325" t="s">
        <v>32</v>
      </c>
      <c r="AQ4325" t="s">
        <v>32</v>
      </c>
      <c r="AT4325">
        <v>6014</v>
      </c>
      <c r="AU4325" t="s">
        <v>28582</v>
      </c>
      <c r="AV4325" t="s">
        <v>28582</v>
      </c>
    </row>
    <row r="4326" spans="1:48" x14ac:dyDescent="0.25">
      <c r="A4326" t="s">
        <v>18899</v>
      </c>
      <c r="B4326" t="s">
        <v>18914</v>
      </c>
      <c r="C4326" t="s">
        <v>18901</v>
      </c>
      <c r="D4326" t="s">
        <v>18902</v>
      </c>
      <c r="E4326" t="s">
        <v>18903</v>
      </c>
      <c r="F4326">
        <v>0.98583299999999996</v>
      </c>
      <c r="G4326">
        <v>18.4316</v>
      </c>
      <c r="H4326" s="1">
        <v>2.47261E-5</v>
      </c>
      <c r="I4326">
        <v>96.947999999999993</v>
      </c>
      <c r="J4326">
        <v>84.495000000000005</v>
      </c>
      <c r="K4326">
        <v>96.947999999999993</v>
      </c>
      <c r="L4326">
        <v>0.98583299999999996</v>
      </c>
      <c r="M4326">
        <v>18.4316</v>
      </c>
      <c r="N4326" s="1">
        <v>2.47261E-5</v>
      </c>
      <c r="O4326">
        <v>96.947999999999993</v>
      </c>
      <c r="T4326">
        <v>1</v>
      </c>
      <c r="U4326" t="s">
        <v>28</v>
      </c>
      <c r="V4326" t="s">
        <v>18915</v>
      </c>
      <c r="W4326" t="s">
        <v>18916</v>
      </c>
      <c r="X4326" t="s">
        <v>18917</v>
      </c>
      <c r="Y4326">
        <v>8</v>
      </c>
      <c r="Z4326">
        <v>2</v>
      </c>
      <c r="AA4326">
        <v>0.13827999999999999</v>
      </c>
      <c r="AB4326">
        <v>8252000</v>
      </c>
      <c r="AC4326">
        <v>0</v>
      </c>
      <c r="AD4326" t="s">
        <v>32</v>
      </c>
      <c r="AE4326" t="s">
        <v>32</v>
      </c>
      <c r="AF4326">
        <v>8252000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 t="s">
        <v>32</v>
      </c>
      <c r="AM4326" t="s">
        <v>32</v>
      </c>
      <c r="AN4326" t="s">
        <v>32</v>
      </c>
      <c r="AO4326" t="s">
        <v>32</v>
      </c>
      <c r="AP4326" t="s">
        <v>32</v>
      </c>
      <c r="AQ4326" t="s">
        <v>32</v>
      </c>
      <c r="AT4326">
        <v>2203</v>
      </c>
      <c r="AU4326" t="s">
        <v>28583</v>
      </c>
      <c r="AV4326" t="s">
        <v>28583</v>
      </c>
    </row>
    <row r="4327" spans="1:48" x14ac:dyDescent="0.25">
      <c r="A4327" t="s">
        <v>18899</v>
      </c>
      <c r="B4327" t="s">
        <v>18918</v>
      </c>
      <c r="C4327" t="s">
        <v>18901</v>
      </c>
      <c r="D4327" t="s">
        <v>18902</v>
      </c>
      <c r="E4327" t="s">
        <v>18903</v>
      </c>
      <c r="F4327">
        <v>0.81834799999999996</v>
      </c>
      <c r="G4327">
        <v>8.9732900000000004</v>
      </c>
      <c r="H4327" s="1">
        <v>8.8550900000000006E-5</v>
      </c>
      <c r="I4327">
        <v>51.585999999999999</v>
      </c>
      <c r="J4327">
        <v>39.732999999999997</v>
      </c>
      <c r="K4327">
        <v>51.585999999999999</v>
      </c>
      <c r="P4327">
        <v>0.81834799999999996</v>
      </c>
      <c r="Q4327">
        <v>8.9732900000000004</v>
      </c>
      <c r="R4327" s="1">
        <v>8.8550900000000006E-5</v>
      </c>
      <c r="S4327">
        <v>51.585999999999999</v>
      </c>
      <c r="T4327">
        <v>1</v>
      </c>
      <c r="U4327" t="s">
        <v>28</v>
      </c>
      <c r="V4327" t="s">
        <v>18919</v>
      </c>
      <c r="W4327" t="s">
        <v>18920</v>
      </c>
      <c r="X4327" t="s">
        <v>18921</v>
      </c>
      <c r="Y4327">
        <v>5</v>
      </c>
      <c r="Z4327">
        <v>3</v>
      </c>
      <c r="AA4327">
        <v>1.1203000000000001</v>
      </c>
      <c r="AB4327">
        <v>0</v>
      </c>
      <c r="AC4327">
        <v>1889200</v>
      </c>
      <c r="AD4327" t="s">
        <v>32</v>
      </c>
      <c r="AE4327" t="s">
        <v>32</v>
      </c>
      <c r="AF4327">
        <v>0</v>
      </c>
      <c r="AG4327">
        <v>0</v>
      </c>
      <c r="AH4327">
        <v>0</v>
      </c>
      <c r="AI4327">
        <v>1889200</v>
      </c>
      <c r="AJ4327">
        <v>0</v>
      </c>
      <c r="AK4327">
        <v>0</v>
      </c>
      <c r="AL4327" t="s">
        <v>32</v>
      </c>
      <c r="AM4327" t="s">
        <v>32</v>
      </c>
      <c r="AN4327" t="s">
        <v>32</v>
      </c>
      <c r="AO4327" t="s">
        <v>32</v>
      </c>
      <c r="AP4327" t="s">
        <v>32</v>
      </c>
      <c r="AQ4327" t="s">
        <v>32</v>
      </c>
      <c r="AT4327">
        <v>2631</v>
      </c>
      <c r="AU4327" t="s">
        <v>28582</v>
      </c>
      <c r="AV4327" t="s">
        <v>28582</v>
      </c>
    </row>
    <row r="4328" spans="1:48" x14ac:dyDescent="0.25">
      <c r="A4328" t="s">
        <v>18922</v>
      </c>
      <c r="B4328">
        <v>106</v>
      </c>
      <c r="C4328" t="s">
        <v>18922</v>
      </c>
      <c r="D4328" t="s">
        <v>18902</v>
      </c>
      <c r="E4328" t="s">
        <v>18903</v>
      </c>
      <c r="F4328">
        <v>0.90203999999999995</v>
      </c>
      <c r="G4328">
        <v>12.3635</v>
      </c>
      <c r="H4328">
        <v>1.0551400000000001E-4</v>
      </c>
      <c r="I4328">
        <v>47.38</v>
      </c>
      <c r="J4328">
        <v>14.673999999999999</v>
      </c>
      <c r="K4328">
        <v>47.38</v>
      </c>
      <c r="P4328">
        <v>0.90203999999999995</v>
      </c>
      <c r="Q4328">
        <v>12.3635</v>
      </c>
      <c r="R4328">
        <v>1.0551400000000001E-4</v>
      </c>
      <c r="S4328">
        <v>47.38</v>
      </c>
      <c r="T4328">
        <v>1</v>
      </c>
      <c r="U4328" t="s">
        <v>28</v>
      </c>
      <c r="V4328" t="s">
        <v>18923</v>
      </c>
      <c r="W4328" t="s">
        <v>18924</v>
      </c>
      <c r="X4328" t="s">
        <v>18925</v>
      </c>
      <c r="Y4328">
        <v>14</v>
      </c>
      <c r="Z4328">
        <v>4</v>
      </c>
      <c r="AA4328">
        <v>0.58796000000000004</v>
      </c>
      <c r="AB4328">
        <v>0</v>
      </c>
      <c r="AC4328">
        <v>7032200</v>
      </c>
      <c r="AD4328" t="s">
        <v>32</v>
      </c>
      <c r="AE4328" t="s">
        <v>32</v>
      </c>
      <c r="AF4328">
        <v>0</v>
      </c>
      <c r="AG4328">
        <v>0</v>
      </c>
      <c r="AH4328">
        <v>0</v>
      </c>
      <c r="AI4328">
        <v>7032200</v>
      </c>
      <c r="AJ4328">
        <v>0</v>
      </c>
      <c r="AK4328">
        <v>0</v>
      </c>
      <c r="AL4328" t="s">
        <v>32</v>
      </c>
      <c r="AM4328" t="s">
        <v>32</v>
      </c>
      <c r="AN4328" t="s">
        <v>32</v>
      </c>
      <c r="AO4328" t="s">
        <v>32</v>
      </c>
      <c r="AP4328" t="s">
        <v>32</v>
      </c>
      <c r="AQ4328" t="s">
        <v>32</v>
      </c>
      <c r="AT4328">
        <v>106</v>
      </c>
      <c r="AU4328" t="s">
        <v>28582</v>
      </c>
      <c r="AV4328" t="s">
        <v>28582</v>
      </c>
    </row>
    <row r="4329" spans="1:48" x14ac:dyDescent="0.25">
      <c r="A4329" t="s">
        <v>18922</v>
      </c>
      <c r="B4329">
        <v>110</v>
      </c>
      <c r="C4329" t="s">
        <v>18922</v>
      </c>
      <c r="D4329" t="s">
        <v>18902</v>
      </c>
      <c r="E4329" t="s">
        <v>18903</v>
      </c>
      <c r="F4329">
        <v>0.59270900000000004</v>
      </c>
      <c r="G4329">
        <v>1.7339</v>
      </c>
      <c r="H4329" s="1">
        <v>3.16283E-38</v>
      </c>
      <c r="I4329">
        <v>129.27000000000001</v>
      </c>
      <c r="J4329">
        <v>105.75</v>
      </c>
      <c r="K4329">
        <v>129.27000000000001</v>
      </c>
      <c r="L4329">
        <v>0.59270900000000004</v>
      </c>
      <c r="M4329">
        <v>1.7339</v>
      </c>
      <c r="N4329" s="1">
        <v>3.16283E-38</v>
      </c>
      <c r="O4329">
        <v>129.27000000000001</v>
      </c>
      <c r="T4329">
        <v>1</v>
      </c>
      <c r="U4329" t="s">
        <v>28</v>
      </c>
      <c r="V4329" t="s">
        <v>18926</v>
      </c>
      <c r="W4329" t="s">
        <v>18927</v>
      </c>
      <c r="X4329" t="s">
        <v>18928</v>
      </c>
      <c r="Y4329">
        <v>18</v>
      </c>
      <c r="Z4329">
        <v>3</v>
      </c>
      <c r="AA4329">
        <v>3.8048999999999999E-2</v>
      </c>
      <c r="AB4329">
        <v>20743000</v>
      </c>
      <c r="AC4329">
        <v>0</v>
      </c>
      <c r="AD4329" t="s">
        <v>32</v>
      </c>
      <c r="AE4329" t="s">
        <v>32</v>
      </c>
      <c r="AF4329">
        <v>20743000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 t="s">
        <v>32</v>
      </c>
      <c r="AM4329" t="s">
        <v>32</v>
      </c>
      <c r="AN4329" t="s">
        <v>32</v>
      </c>
      <c r="AO4329" t="s">
        <v>32</v>
      </c>
      <c r="AP4329" t="s">
        <v>32</v>
      </c>
      <c r="AQ4329" t="s">
        <v>32</v>
      </c>
      <c r="AT4329">
        <v>110</v>
      </c>
      <c r="AU4329" t="s">
        <v>28583</v>
      </c>
      <c r="AV4329" t="s">
        <v>28583</v>
      </c>
    </row>
    <row r="4330" spans="1:48" x14ac:dyDescent="0.25">
      <c r="A4330" t="s">
        <v>18922</v>
      </c>
      <c r="B4330">
        <v>77</v>
      </c>
      <c r="C4330" t="s">
        <v>18922</v>
      </c>
      <c r="D4330" t="s">
        <v>18902</v>
      </c>
      <c r="E4330" t="s">
        <v>18903</v>
      </c>
      <c r="F4330">
        <v>0.99999899999999997</v>
      </c>
      <c r="G4330">
        <v>60.214700000000001</v>
      </c>
      <c r="H4330">
        <v>2.25566E-3</v>
      </c>
      <c r="I4330">
        <v>90.826999999999998</v>
      </c>
      <c r="J4330">
        <v>50.103000000000002</v>
      </c>
      <c r="K4330">
        <v>90.826999999999998</v>
      </c>
      <c r="L4330">
        <v>0.99999800000000005</v>
      </c>
      <c r="M4330">
        <v>56.955599999999997</v>
      </c>
      <c r="N4330">
        <v>5.4114799999999998E-3</v>
      </c>
      <c r="O4330">
        <v>87.567999999999998</v>
      </c>
      <c r="P4330">
        <v>0.99999899999999997</v>
      </c>
      <c r="Q4330">
        <v>60.214700000000001</v>
      </c>
      <c r="R4330">
        <v>2.25566E-3</v>
      </c>
      <c r="S4330">
        <v>90.826999999999998</v>
      </c>
      <c r="T4330">
        <v>1</v>
      </c>
      <c r="U4330" t="s">
        <v>28</v>
      </c>
      <c r="V4330" t="s">
        <v>18929</v>
      </c>
      <c r="W4330" t="s">
        <v>18930</v>
      </c>
      <c r="X4330" t="s">
        <v>18931</v>
      </c>
      <c r="Y4330">
        <v>7</v>
      </c>
      <c r="Z4330">
        <v>2</v>
      </c>
      <c r="AA4330">
        <v>2.3822999999999999</v>
      </c>
      <c r="AB4330">
        <v>7524700</v>
      </c>
      <c r="AC4330">
        <v>17422000</v>
      </c>
      <c r="AD4330" t="s">
        <v>32</v>
      </c>
      <c r="AE4330" t="s">
        <v>32</v>
      </c>
      <c r="AF4330">
        <v>7524700</v>
      </c>
      <c r="AG4330">
        <v>0</v>
      </c>
      <c r="AH4330">
        <v>0</v>
      </c>
      <c r="AI4330">
        <v>17422000</v>
      </c>
      <c r="AJ4330">
        <v>0</v>
      </c>
      <c r="AK4330">
        <v>0</v>
      </c>
      <c r="AL4330" t="s">
        <v>32</v>
      </c>
      <c r="AM4330" t="s">
        <v>32</v>
      </c>
      <c r="AN4330" t="s">
        <v>32</v>
      </c>
      <c r="AO4330" t="s">
        <v>32</v>
      </c>
      <c r="AP4330" t="s">
        <v>32</v>
      </c>
      <c r="AQ4330" t="s">
        <v>32</v>
      </c>
      <c r="AT4330">
        <v>77</v>
      </c>
      <c r="AU4330" t="s">
        <v>28582</v>
      </c>
      <c r="AV4330" t="s">
        <v>28582</v>
      </c>
    </row>
    <row r="4331" spans="1:48" x14ac:dyDescent="0.25">
      <c r="A4331" t="s">
        <v>18922</v>
      </c>
      <c r="B4331">
        <v>166</v>
      </c>
      <c r="C4331" t="s">
        <v>18922</v>
      </c>
      <c r="D4331" t="s">
        <v>18902</v>
      </c>
      <c r="E4331" t="s">
        <v>18903</v>
      </c>
      <c r="F4331">
        <v>0.33333200000000002</v>
      </c>
      <c r="G4331">
        <v>0</v>
      </c>
      <c r="H4331" s="1">
        <v>4.5821200000000001E-5</v>
      </c>
      <c r="I4331">
        <v>59.673000000000002</v>
      </c>
      <c r="J4331">
        <v>46.84</v>
      </c>
      <c r="K4331">
        <v>59.673000000000002</v>
      </c>
      <c r="L4331">
        <v>0.33333200000000002</v>
      </c>
      <c r="M4331">
        <v>0</v>
      </c>
      <c r="N4331" s="1">
        <v>4.5821200000000001E-5</v>
      </c>
      <c r="O4331">
        <v>59.673000000000002</v>
      </c>
      <c r="U4331" t="s">
        <v>28</v>
      </c>
      <c r="V4331" t="s">
        <v>18932</v>
      </c>
      <c r="W4331" t="s">
        <v>18933</v>
      </c>
      <c r="X4331" t="s">
        <v>18934</v>
      </c>
      <c r="Y4331">
        <v>1</v>
      </c>
      <c r="Z4331">
        <v>2</v>
      </c>
      <c r="AA4331">
        <v>0.34827000000000002</v>
      </c>
      <c r="AB4331">
        <v>0</v>
      </c>
      <c r="AC4331">
        <v>0</v>
      </c>
      <c r="AD4331" t="s">
        <v>32</v>
      </c>
      <c r="AE4331" t="s">
        <v>32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 t="s">
        <v>32</v>
      </c>
      <c r="AM4331" t="s">
        <v>32</v>
      </c>
      <c r="AN4331" t="s">
        <v>32</v>
      </c>
      <c r="AO4331" t="s">
        <v>32</v>
      </c>
      <c r="AP4331" t="s">
        <v>32</v>
      </c>
      <c r="AQ4331" t="s">
        <v>32</v>
      </c>
      <c r="AT4331">
        <v>166</v>
      </c>
      <c r="AU4331" t="s">
        <v>28583</v>
      </c>
      <c r="AV4331" t="s">
        <v>28583</v>
      </c>
    </row>
    <row r="4332" spans="1:48" x14ac:dyDescent="0.25">
      <c r="A4332" t="s">
        <v>18922</v>
      </c>
      <c r="B4332">
        <v>168</v>
      </c>
      <c r="C4332" t="s">
        <v>18922</v>
      </c>
      <c r="D4332" t="s">
        <v>18902</v>
      </c>
      <c r="E4332" t="s">
        <v>18903</v>
      </c>
      <c r="F4332">
        <v>0.33333200000000002</v>
      </c>
      <c r="G4332">
        <v>0</v>
      </c>
      <c r="H4332" s="1">
        <v>4.5821200000000001E-5</v>
      </c>
      <c r="I4332">
        <v>59.673000000000002</v>
      </c>
      <c r="J4332">
        <v>46.84</v>
      </c>
      <c r="K4332">
        <v>59.673000000000002</v>
      </c>
      <c r="L4332">
        <v>0.33333200000000002</v>
      </c>
      <c r="M4332">
        <v>0</v>
      </c>
      <c r="N4332" s="1">
        <v>4.5821200000000001E-5</v>
      </c>
      <c r="O4332">
        <v>59.673000000000002</v>
      </c>
      <c r="U4332" t="s">
        <v>28</v>
      </c>
      <c r="V4332" t="s">
        <v>18935</v>
      </c>
      <c r="W4332" t="s">
        <v>18933</v>
      </c>
      <c r="X4332" t="s">
        <v>18934</v>
      </c>
      <c r="Y4332">
        <v>3</v>
      </c>
      <c r="Z4332">
        <v>2</v>
      </c>
      <c r="AA4332">
        <v>0.34827000000000002</v>
      </c>
      <c r="AB4332">
        <v>0</v>
      </c>
      <c r="AC4332">
        <v>0</v>
      </c>
      <c r="AD4332" t="s">
        <v>32</v>
      </c>
      <c r="AE4332" t="s">
        <v>32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 t="s">
        <v>32</v>
      </c>
      <c r="AM4332" t="s">
        <v>32</v>
      </c>
      <c r="AN4332" t="s">
        <v>32</v>
      </c>
      <c r="AO4332" t="s">
        <v>32</v>
      </c>
      <c r="AP4332" t="s">
        <v>32</v>
      </c>
      <c r="AQ4332" t="s">
        <v>32</v>
      </c>
      <c r="AT4332">
        <v>168</v>
      </c>
      <c r="AU4332" t="s">
        <v>28583</v>
      </c>
      <c r="AV4332" t="s">
        <v>28583</v>
      </c>
    </row>
    <row r="4333" spans="1:48" x14ac:dyDescent="0.25">
      <c r="A4333" t="s">
        <v>18922</v>
      </c>
      <c r="B4333">
        <v>170</v>
      </c>
      <c r="C4333" t="s">
        <v>18922</v>
      </c>
      <c r="D4333" t="s">
        <v>18902</v>
      </c>
      <c r="E4333" t="s">
        <v>18903</v>
      </c>
      <c r="F4333">
        <v>0.33333200000000002</v>
      </c>
      <c r="G4333">
        <v>0</v>
      </c>
      <c r="H4333" s="1">
        <v>4.5821200000000001E-5</v>
      </c>
      <c r="I4333">
        <v>59.673000000000002</v>
      </c>
      <c r="J4333">
        <v>46.84</v>
      </c>
      <c r="K4333">
        <v>59.673000000000002</v>
      </c>
      <c r="L4333">
        <v>0.33333200000000002</v>
      </c>
      <c r="M4333">
        <v>0</v>
      </c>
      <c r="N4333" s="1">
        <v>4.5821200000000001E-5</v>
      </c>
      <c r="O4333">
        <v>59.673000000000002</v>
      </c>
      <c r="U4333" t="s">
        <v>28</v>
      </c>
      <c r="V4333" t="s">
        <v>18936</v>
      </c>
      <c r="W4333" t="s">
        <v>18933</v>
      </c>
      <c r="X4333" t="s">
        <v>18934</v>
      </c>
      <c r="Y4333">
        <v>5</v>
      </c>
      <c r="Z4333">
        <v>2</v>
      </c>
      <c r="AA4333">
        <v>0.34827000000000002</v>
      </c>
      <c r="AB4333">
        <v>0</v>
      </c>
      <c r="AC4333">
        <v>0</v>
      </c>
      <c r="AD4333" t="s">
        <v>32</v>
      </c>
      <c r="AE4333" t="s">
        <v>32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 t="s">
        <v>32</v>
      </c>
      <c r="AM4333" t="s">
        <v>32</v>
      </c>
      <c r="AN4333" t="s">
        <v>32</v>
      </c>
      <c r="AO4333" t="s">
        <v>32</v>
      </c>
      <c r="AP4333" t="s">
        <v>32</v>
      </c>
      <c r="AQ4333" t="s">
        <v>32</v>
      </c>
      <c r="AT4333">
        <v>170</v>
      </c>
      <c r="AU4333" t="s">
        <v>28583</v>
      </c>
      <c r="AV4333" t="s">
        <v>28583</v>
      </c>
    </row>
    <row r="4334" spans="1:48" x14ac:dyDescent="0.25">
      <c r="A4334" t="s">
        <v>18937</v>
      </c>
      <c r="B4334" t="s">
        <v>18938</v>
      </c>
      <c r="C4334" t="s">
        <v>18939</v>
      </c>
      <c r="D4334" t="s">
        <v>18940</v>
      </c>
      <c r="E4334" t="s">
        <v>18941</v>
      </c>
      <c r="F4334">
        <v>0.99968100000000004</v>
      </c>
      <c r="G4334">
        <v>35.203800000000001</v>
      </c>
      <c r="H4334" s="1">
        <v>1.68461E-8</v>
      </c>
      <c r="I4334">
        <v>79.97</v>
      </c>
      <c r="J4334">
        <v>60.933999999999997</v>
      </c>
      <c r="K4334">
        <v>62.610999999999997</v>
      </c>
      <c r="L4334">
        <v>0.99968100000000004</v>
      </c>
      <c r="M4334">
        <v>35.203800000000001</v>
      </c>
      <c r="N4334" s="1">
        <v>1.68461E-8</v>
      </c>
      <c r="O4334">
        <v>79.97</v>
      </c>
      <c r="T4334" t="s">
        <v>95</v>
      </c>
      <c r="U4334" t="s">
        <v>28</v>
      </c>
      <c r="V4334" t="s">
        <v>18942</v>
      </c>
      <c r="W4334" t="s">
        <v>18943</v>
      </c>
      <c r="X4334" t="s">
        <v>18944</v>
      </c>
      <c r="Y4334">
        <v>3</v>
      </c>
      <c r="Z4334">
        <v>3</v>
      </c>
      <c r="AA4334">
        <v>0.12717000000000001</v>
      </c>
      <c r="AB4334">
        <v>25655000</v>
      </c>
      <c r="AC4334">
        <v>0</v>
      </c>
      <c r="AD4334" t="s">
        <v>32</v>
      </c>
      <c r="AE4334" t="s">
        <v>32</v>
      </c>
      <c r="AF4334">
        <v>11802000</v>
      </c>
      <c r="AG4334">
        <v>13853000</v>
      </c>
      <c r="AH4334">
        <v>0</v>
      </c>
      <c r="AI4334">
        <v>0</v>
      </c>
      <c r="AJ4334">
        <v>0</v>
      </c>
      <c r="AK4334">
        <v>0</v>
      </c>
      <c r="AL4334" t="s">
        <v>32</v>
      </c>
      <c r="AM4334" t="s">
        <v>32</v>
      </c>
      <c r="AN4334" t="s">
        <v>32</v>
      </c>
      <c r="AO4334" t="s">
        <v>32</v>
      </c>
      <c r="AP4334" t="s">
        <v>32</v>
      </c>
      <c r="AQ4334" t="s">
        <v>32</v>
      </c>
      <c r="AT4334">
        <v>493</v>
      </c>
      <c r="AU4334" t="s">
        <v>28583</v>
      </c>
      <c r="AV4334" t="s">
        <v>28583</v>
      </c>
    </row>
    <row r="4335" spans="1:48" x14ac:dyDescent="0.25">
      <c r="A4335" t="s">
        <v>18937</v>
      </c>
      <c r="B4335" t="s">
        <v>18945</v>
      </c>
      <c r="C4335" t="s">
        <v>18939</v>
      </c>
      <c r="D4335" t="s">
        <v>18940</v>
      </c>
      <c r="E4335" t="s">
        <v>18941</v>
      </c>
      <c r="F4335">
        <v>0.99261500000000003</v>
      </c>
      <c r="G4335">
        <v>22.4499</v>
      </c>
      <c r="H4335" s="1">
        <v>2.09489E-7</v>
      </c>
      <c r="I4335">
        <v>79.97</v>
      </c>
      <c r="J4335">
        <v>60.933999999999997</v>
      </c>
      <c r="K4335">
        <v>79.97</v>
      </c>
      <c r="L4335">
        <v>0.99261500000000003</v>
      </c>
      <c r="M4335">
        <v>22.4499</v>
      </c>
      <c r="N4335" s="1">
        <v>2.09489E-7</v>
      </c>
      <c r="O4335">
        <v>79.97</v>
      </c>
      <c r="T4335">
        <v>2</v>
      </c>
      <c r="U4335" t="s">
        <v>28</v>
      </c>
      <c r="V4335" t="s">
        <v>18946</v>
      </c>
      <c r="W4335" t="s">
        <v>18947</v>
      </c>
      <c r="X4335" t="s">
        <v>18948</v>
      </c>
      <c r="Y4335">
        <v>8</v>
      </c>
      <c r="Z4335">
        <v>2</v>
      </c>
      <c r="AA4335">
        <v>-0.46973999999999999</v>
      </c>
      <c r="AB4335">
        <v>13853000</v>
      </c>
      <c r="AC4335">
        <v>0</v>
      </c>
      <c r="AD4335" t="s">
        <v>32</v>
      </c>
      <c r="AE4335" t="s">
        <v>32</v>
      </c>
      <c r="AF4335">
        <v>0</v>
      </c>
      <c r="AG4335">
        <v>13853000</v>
      </c>
      <c r="AH4335">
        <v>0</v>
      </c>
      <c r="AI4335">
        <v>0</v>
      </c>
      <c r="AJ4335">
        <v>0</v>
      </c>
      <c r="AK4335">
        <v>0</v>
      </c>
      <c r="AL4335" t="s">
        <v>32</v>
      </c>
      <c r="AM4335" t="s">
        <v>32</v>
      </c>
      <c r="AN4335" t="s">
        <v>32</v>
      </c>
      <c r="AO4335" t="s">
        <v>32</v>
      </c>
      <c r="AP4335" t="s">
        <v>32</v>
      </c>
      <c r="AQ4335" t="s">
        <v>32</v>
      </c>
      <c r="AT4335">
        <v>498</v>
      </c>
      <c r="AU4335" t="s">
        <v>28583</v>
      </c>
      <c r="AV4335" t="s">
        <v>28583</v>
      </c>
    </row>
    <row r="4336" spans="1:48" x14ac:dyDescent="0.25">
      <c r="A4336" t="s">
        <v>18937</v>
      </c>
      <c r="B4336" t="s">
        <v>18949</v>
      </c>
      <c r="C4336" t="s">
        <v>18939</v>
      </c>
      <c r="D4336" t="s">
        <v>18940</v>
      </c>
      <c r="E4336" t="s">
        <v>18941</v>
      </c>
      <c r="F4336">
        <v>0.98837399999999997</v>
      </c>
      <c r="G4336">
        <v>20.088699999999999</v>
      </c>
      <c r="H4336">
        <v>1.1486199999999999E-3</v>
      </c>
      <c r="I4336">
        <v>59.606000000000002</v>
      </c>
      <c r="J4336">
        <v>40.773000000000003</v>
      </c>
      <c r="K4336">
        <v>59.606000000000002</v>
      </c>
      <c r="P4336">
        <v>0.98837399999999997</v>
      </c>
      <c r="Q4336">
        <v>20.088699999999999</v>
      </c>
      <c r="R4336">
        <v>1.1486199999999999E-3</v>
      </c>
      <c r="S4336">
        <v>59.606000000000002</v>
      </c>
      <c r="T4336">
        <v>1</v>
      </c>
      <c r="U4336" t="s">
        <v>28</v>
      </c>
      <c r="V4336" t="s">
        <v>18950</v>
      </c>
      <c r="W4336" t="s">
        <v>18951</v>
      </c>
      <c r="X4336" t="s">
        <v>18952</v>
      </c>
      <c r="Y4336">
        <v>9</v>
      </c>
      <c r="Z4336">
        <v>3</v>
      </c>
      <c r="AA4336">
        <v>0.15106</v>
      </c>
      <c r="AB4336">
        <v>0</v>
      </c>
      <c r="AC4336">
        <v>3989300</v>
      </c>
      <c r="AD4336" t="s">
        <v>32</v>
      </c>
      <c r="AE4336" t="s">
        <v>32</v>
      </c>
      <c r="AF4336">
        <v>0</v>
      </c>
      <c r="AG4336">
        <v>0</v>
      </c>
      <c r="AH4336">
        <v>0</v>
      </c>
      <c r="AI4336">
        <v>3989300</v>
      </c>
      <c r="AJ4336">
        <v>0</v>
      </c>
      <c r="AK4336">
        <v>0</v>
      </c>
      <c r="AL4336" t="s">
        <v>32</v>
      </c>
      <c r="AM4336" t="s">
        <v>32</v>
      </c>
      <c r="AN4336" t="s">
        <v>32</v>
      </c>
      <c r="AO4336" t="s">
        <v>32</v>
      </c>
      <c r="AP4336" t="s">
        <v>32</v>
      </c>
      <c r="AQ4336" t="s">
        <v>32</v>
      </c>
      <c r="AT4336">
        <v>559</v>
      </c>
      <c r="AU4336" t="s">
        <v>28582</v>
      </c>
      <c r="AV4336" t="s">
        <v>28582</v>
      </c>
    </row>
    <row r="4337" spans="1:48" x14ac:dyDescent="0.25">
      <c r="A4337" t="s">
        <v>18937</v>
      </c>
      <c r="B4337" t="s">
        <v>18953</v>
      </c>
      <c r="C4337" t="s">
        <v>18939</v>
      </c>
      <c r="D4337" t="s">
        <v>18940</v>
      </c>
      <c r="E4337" t="s">
        <v>18941</v>
      </c>
      <c r="F4337">
        <v>0.99106099999999997</v>
      </c>
      <c r="G4337">
        <v>20.448</v>
      </c>
      <c r="H4337">
        <v>6.1863300000000003E-3</v>
      </c>
      <c r="I4337">
        <v>45.79</v>
      </c>
      <c r="J4337">
        <v>39.22</v>
      </c>
      <c r="K4337">
        <v>45.79</v>
      </c>
      <c r="L4337">
        <v>0.99106099999999997</v>
      </c>
      <c r="M4337">
        <v>20.448</v>
      </c>
      <c r="N4337">
        <v>6.1863300000000003E-3</v>
      </c>
      <c r="O4337">
        <v>45.79</v>
      </c>
      <c r="T4337">
        <v>1</v>
      </c>
      <c r="U4337" t="s">
        <v>28</v>
      </c>
      <c r="V4337" t="s">
        <v>18954</v>
      </c>
      <c r="W4337" t="s">
        <v>18955</v>
      </c>
      <c r="X4337" t="s">
        <v>18956</v>
      </c>
      <c r="Y4337">
        <v>3</v>
      </c>
      <c r="Z4337">
        <v>3</v>
      </c>
      <c r="AA4337">
        <v>-1.4101000000000001E-2</v>
      </c>
      <c r="AB4337">
        <v>5245100</v>
      </c>
      <c r="AC4337">
        <v>0</v>
      </c>
      <c r="AD4337" t="s">
        <v>32</v>
      </c>
      <c r="AE4337" t="s">
        <v>32</v>
      </c>
      <c r="AF4337">
        <v>5245100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 t="s">
        <v>32</v>
      </c>
      <c r="AM4337" t="s">
        <v>32</v>
      </c>
      <c r="AN4337" t="s">
        <v>32</v>
      </c>
      <c r="AO4337" t="s">
        <v>32</v>
      </c>
      <c r="AP4337" t="s">
        <v>32</v>
      </c>
      <c r="AQ4337" t="s">
        <v>32</v>
      </c>
      <c r="AT4337">
        <v>571</v>
      </c>
      <c r="AU4337" t="s">
        <v>28583</v>
      </c>
      <c r="AV4337" t="s">
        <v>28583</v>
      </c>
    </row>
    <row r="4338" spans="1:48" x14ac:dyDescent="0.25">
      <c r="A4338" t="s">
        <v>18957</v>
      </c>
      <c r="B4338">
        <v>601</v>
      </c>
      <c r="C4338" t="s">
        <v>18957</v>
      </c>
      <c r="D4338" t="s">
        <v>18958</v>
      </c>
      <c r="E4338" t="s">
        <v>18959</v>
      </c>
      <c r="F4338">
        <v>0.98375599999999996</v>
      </c>
      <c r="G4338">
        <v>17.8232</v>
      </c>
      <c r="H4338">
        <v>2.65624E-4</v>
      </c>
      <c r="I4338">
        <v>94.551000000000002</v>
      </c>
      <c r="J4338">
        <v>70.48</v>
      </c>
      <c r="K4338">
        <v>94.551000000000002</v>
      </c>
      <c r="P4338">
        <v>0.98375599999999996</v>
      </c>
      <c r="Q4338">
        <v>17.8232</v>
      </c>
      <c r="R4338">
        <v>2.65624E-4</v>
      </c>
      <c r="S4338">
        <v>94.551000000000002</v>
      </c>
      <c r="T4338">
        <v>1</v>
      </c>
      <c r="U4338" t="s">
        <v>28</v>
      </c>
      <c r="V4338" t="s">
        <v>18960</v>
      </c>
      <c r="W4338" t="s">
        <v>18961</v>
      </c>
      <c r="X4338" t="s">
        <v>18962</v>
      </c>
      <c r="Y4338">
        <v>10</v>
      </c>
      <c r="Z4338">
        <v>2</v>
      </c>
      <c r="AA4338">
        <v>1.5517000000000001</v>
      </c>
      <c r="AB4338">
        <v>0</v>
      </c>
      <c r="AC4338">
        <v>4603300</v>
      </c>
      <c r="AD4338" t="s">
        <v>32</v>
      </c>
      <c r="AE4338" t="s">
        <v>32</v>
      </c>
      <c r="AF4338">
        <v>0</v>
      </c>
      <c r="AG4338">
        <v>0</v>
      </c>
      <c r="AH4338">
        <v>0</v>
      </c>
      <c r="AI4338">
        <v>4603300</v>
      </c>
      <c r="AJ4338">
        <v>0</v>
      </c>
      <c r="AK4338">
        <v>0</v>
      </c>
      <c r="AL4338" t="s">
        <v>32</v>
      </c>
      <c r="AM4338" t="s">
        <v>32</v>
      </c>
      <c r="AN4338" t="s">
        <v>32</v>
      </c>
      <c r="AO4338" t="s">
        <v>32</v>
      </c>
      <c r="AP4338" t="s">
        <v>32</v>
      </c>
      <c r="AQ4338" t="s">
        <v>32</v>
      </c>
      <c r="AT4338">
        <v>601</v>
      </c>
      <c r="AU4338" t="s">
        <v>28582</v>
      </c>
      <c r="AV4338" t="s">
        <v>28582</v>
      </c>
    </row>
    <row r="4339" spans="1:48" x14ac:dyDescent="0.25">
      <c r="A4339" t="s">
        <v>18963</v>
      </c>
      <c r="B4339" t="s">
        <v>18964</v>
      </c>
      <c r="C4339" t="s">
        <v>18965</v>
      </c>
      <c r="D4339" t="s">
        <v>18966</v>
      </c>
      <c r="E4339" t="s">
        <v>18967</v>
      </c>
      <c r="F4339">
        <v>0.99999000000000005</v>
      </c>
      <c r="G4339">
        <v>49.933500000000002</v>
      </c>
      <c r="H4339" s="1">
        <v>6.4176999999999996E-26</v>
      </c>
      <c r="I4339">
        <v>133.97999999999999</v>
      </c>
      <c r="J4339">
        <v>119.73</v>
      </c>
      <c r="K4339">
        <v>133.97999999999999</v>
      </c>
      <c r="L4339">
        <v>0.99999000000000005</v>
      </c>
      <c r="M4339">
        <v>49.933500000000002</v>
      </c>
      <c r="N4339" s="1">
        <v>6.4176999999999996E-26</v>
      </c>
      <c r="O4339">
        <v>133.97999999999999</v>
      </c>
      <c r="T4339">
        <v>1</v>
      </c>
      <c r="U4339" t="s">
        <v>28</v>
      </c>
      <c r="V4339" t="s">
        <v>18968</v>
      </c>
      <c r="W4339" t="s">
        <v>18969</v>
      </c>
      <c r="X4339" t="s">
        <v>18970</v>
      </c>
      <c r="Y4339">
        <v>4</v>
      </c>
      <c r="Z4339">
        <v>3</v>
      </c>
      <c r="AA4339">
        <v>0.23429</v>
      </c>
      <c r="AB4339">
        <v>20174000</v>
      </c>
      <c r="AC4339">
        <v>0</v>
      </c>
      <c r="AD4339" t="s">
        <v>32</v>
      </c>
      <c r="AE4339" t="s">
        <v>32</v>
      </c>
      <c r="AF4339">
        <v>20174000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 t="s">
        <v>32</v>
      </c>
      <c r="AM4339" t="s">
        <v>32</v>
      </c>
      <c r="AN4339" t="s">
        <v>32</v>
      </c>
      <c r="AO4339" t="s">
        <v>32</v>
      </c>
      <c r="AP4339" t="s">
        <v>32</v>
      </c>
      <c r="AQ4339" t="s">
        <v>32</v>
      </c>
      <c r="AT4339">
        <v>935</v>
      </c>
      <c r="AU4339" t="s">
        <v>28583</v>
      </c>
      <c r="AV4339" t="s">
        <v>28583</v>
      </c>
    </row>
    <row r="4340" spans="1:48" x14ac:dyDescent="0.25">
      <c r="A4340" t="s">
        <v>18963</v>
      </c>
      <c r="B4340" t="s">
        <v>18971</v>
      </c>
      <c r="C4340" t="s">
        <v>18965</v>
      </c>
      <c r="D4340" t="s">
        <v>18966</v>
      </c>
      <c r="E4340" t="s">
        <v>18967</v>
      </c>
      <c r="F4340">
        <v>0.33331499999999997</v>
      </c>
      <c r="G4340">
        <v>0</v>
      </c>
      <c r="H4340">
        <v>1.4401799999999999E-4</v>
      </c>
      <c r="I4340">
        <v>51.347999999999999</v>
      </c>
      <c r="J4340">
        <v>28.363</v>
      </c>
      <c r="K4340">
        <v>51.347999999999999</v>
      </c>
      <c r="L4340">
        <v>0.33331499999999997</v>
      </c>
      <c r="M4340">
        <v>0</v>
      </c>
      <c r="N4340">
        <v>1.4401799999999999E-4</v>
      </c>
      <c r="O4340">
        <v>51.347999999999999</v>
      </c>
      <c r="U4340" t="s">
        <v>28</v>
      </c>
      <c r="V4340" t="s">
        <v>18972</v>
      </c>
      <c r="W4340" t="s">
        <v>18973</v>
      </c>
      <c r="X4340" t="s">
        <v>18974</v>
      </c>
      <c r="Y4340">
        <v>1</v>
      </c>
      <c r="Z4340">
        <v>2</v>
      </c>
      <c r="AA4340">
        <v>1.3078000000000001</v>
      </c>
      <c r="AB4340">
        <v>0</v>
      </c>
      <c r="AC4340">
        <v>0</v>
      </c>
      <c r="AD4340" t="s">
        <v>32</v>
      </c>
      <c r="AE4340" t="s">
        <v>32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 t="s">
        <v>32</v>
      </c>
      <c r="AM4340" t="s">
        <v>32</v>
      </c>
      <c r="AN4340" t="s">
        <v>32</v>
      </c>
      <c r="AO4340" t="s">
        <v>32</v>
      </c>
      <c r="AP4340" t="s">
        <v>32</v>
      </c>
      <c r="AQ4340" t="s">
        <v>32</v>
      </c>
      <c r="AT4340">
        <v>1151</v>
      </c>
      <c r="AU4340" t="s">
        <v>28583</v>
      </c>
      <c r="AV4340" t="s">
        <v>28583</v>
      </c>
    </row>
    <row r="4341" spans="1:48" x14ac:dyDescent="0.25">
      <c r="A4341" t="s">
        <v>18963</v>
      </c>
      <c r="B4341" t="s">
        <v>18975</v>
      </c>
      <c r="C4341" t="s">
        <v>18965</v>
      </c>
      <c r="D4341" t="s">
        <v>18966</v>
      </c>
      <c r="E4341" t="s">
        <v>18967</v>
      </c>
      <c r="F4341">
        <v>0.33331499999999997</v>
      </c>
      <c r="G4341">
        <v>0</v>
      </c>
      <c r="H4341">
        <v>1.4401799999999999E-4</v>
      </c>
      <c r="I4341">
        <v>51.347999999999999</v>
      </c>
      <c r="J4341">
        <v>28.363</v>
      </c>
      <c r="K4341">
        <v>51.347999999999999</v>
      </c>
      <c r="L4341">
        <v>0.33331499999999997</v>
      </c>
      <c r="M4341">
        <v>0</v>
      </c>
      <c r="N4341">
        <v>1.4401799999999999E-4</v>
      </c>
      <c r="O4341">
        <v>51.347999999999999</v>
      </c>
      <c r="U4341" t="s">
        <v>28</v>
      </c>
      <c r="V4341" t="s">
        <v>18976</v>
      </c>
      <c r="W4341" t="s">
        <v>18973</v>
      </c>
      <c r="X4341" t="s">
        <v>18974</v>
      </c>
      <c r="Y4341">
        <v>2</v>
      </c>
      <c r="Z4341">
        <v>2</v>
      </c>
      <c r="AA4341">
        <v>1.3078000000000001</v>
      </c>
      <c r="AB4341">
        <v>0</v>
      </c>
      <c r="AC4341">
        <v>0</v>
      </c>
      <c r="AD4341" t="s">
        <v>32</v>
      </c>
      <c r="AE4341" t="s">
        <v>32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 t="s">
        <v>32</v>
      </c>
      <c r="AM4341" t="s">
        <v>32</v>
      </c>
      <c r="AN4341" t="s">
        <v>32</v>
      </c>
      <c r="AO4341" t="s">
        <v>32</v>
      </c>
      <c r="AP4341" t="s">
        <v>32</v>
      </c>
      <c r="AQ4341" t="s">
        <v>32</v>
      </c>
      <c r="AT4341">
        <v>1152</v>
      </c>
      <c r="AU4341" t="s">
        <v>28583</v>
      </c>
      <c r="AV4341" t="s">
        <v>28583</v>
      </c>
    </row>
    <row r="4342" spans="1:48" x14ac:dyDescent="0.25">
      <c r="A4342" t="s">
        <v>18963</v>
      </c>
      <c r="B4342" t="s">
        <v>18977</v>
      </c>
      <c r="C4342" t="s">
        <v>18965</v>
      </c>
      <c r="D4342" t="s">
        <v>18966</v>
      </c>
      <c r="E4342" t="s">
        <v>18967</v>
      </c>
      <c r="F4342">
        <v>0.33331499999999997</v>
      </c>
      <c r="G4342">
        <v>0</v>
      </c>
      <c r="H4342">
        <v>1.4401799999999999E-4</v>
      </c>
      <c r="I4342">
        <v>51.347999999999999</v>
      </c>
      <c r="J4342">
        <v>28.363</v>
      </c>
      <c r="K4342">
        <v>51.347999999999999</v>
      </c>
      <c r="L4342">
        <v>0.33331499999999997</v>
      </c>
      <c r="M4342">
        <v>0</v>
      </c>
      <c r="N4342">
        <v>1.4401799999999999E-4</v>
      </c>
      <c r="O4342">
        <v>51.347999999999999</v>
      </c>
      <c r="U4342" t="s">
        <v>28</v>
      </c>
      <c r="V4342" t="s">
        <v>18978</v>
      </c>
      <c r="W4342" t="s">
        <v>18973</v>
      </c>
      <c r="X4342" t="s">
        <v>18974</v>
      </c>
      <c r="Y4342">
        <v>3</v>
      </c>
      <c r="Z4342">
        <v>2</v>
      </c>
      <c r="AA4342">
        <v>1.3078000000000001</v>
      </c>
      <c r="AB4342">
        <v>0</v>
      </c>
      <c r="AC4342">
        <v>0</v>
      </c>
      <c r="AD4342" t="s">
        <v>32</v>
      </c>
      <c r="AE4342" t="s">
        <v>32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 t="s">
        <v>32</v>
      </c>
      <c r="AM4342" t="s">
        <v>32</v>
      </c>
      <c r="AN4342" t="s">
        <v>32</v>
      </c>
      <c r="AO4342" t="s">
        <v>32</v>
      </c>
      <c r="AP4342" t="s">
        <v>32</v>
      </c>
      <c r="AQ4342" t="s">
        <v>32</v>
      </c>
      <c r="AT4342">
        <v>1153</v>
      </c>
      <c r="AU4342" t="s">
        <v>28583</v>
      </c>
      <c r="AV4342" t="s">
        <v>28583</v>
      </c>
    </row>
    <row r="4343" spans="1:48" x14ac:dyDescent="0.25">
      <c r="A4343" t="s">
        <v>18963</v>
      </c>
      <c r="B4343" t="s">
        <v>18979</v>
      </c>
      <c r="C4343" t="s">
        <v>18965</v>
      </c>
      <c r="D4343" t="s">
        <v>18966</v>
      </c>
      <c r="E4343" t="s">
        <v>18967</v>
      </c>
      <c r="F4343">
        <v>0.834036</v>
      </c>
      <c r="G4343">
        <v>7.0125000000000002</v>
      </c>
      <c r="H4343" s="1">
        <v>9.6036899999999995E-5</v>
      </c>
      <c r="I4343">
        <v>51.645000000000003</v>
      </c>
      <c r="J4343">
        <v>45.371000000000002</v>
      </c>
      <c r="K4343">
        <v>51.645000000000003</v>
      </c>
      <c r="L4343">
        <v>0.834036</v>
      </c>
      <c r="M4343">
        <v>7.0125000000000002</v>
      </c>
      <c r="N4343" s="1">
        <v>9.6036899999999995E-5</v>
      </c>
      <c r="O4343">
        <v>51.645000000000003</v>
      </c>
      <c r="T4343">
        <v>1</v>
      </c>
      <c r="U4343" t="s">
        <v>28</v>
      </c>
      <c r="V4343" t="s">
        <v>18980</v>
      </c>
      <c r="W4343" t="s">
        <v>18981</v>
      </c>
      <c r="X4343" t="s">
        <v>18982</v>
      </c>
      <c r="Y4343">
        <v>11</v>
      </c>
      <c r="Z4343">
        <v>3</v>
      </c>
      <c r="AA4343">
        <v>-5.2031000000000001E-2</v>
      </c>
      <c r="AB4343">
        <v>8613500</v>
      </c>
      <c r="AC4343">
        <v>0</v>
      </c>
      <c r="AD4343" t="s">
        <v>32</v>
      </c>
      <c r="AE4343" t="s">
        <v>32</v>
      </c>
      <c r="AF4343">
        <v>8613500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 t="s">
        <v>32</v>
      </c>
      <c r="AM4343" t="s">
        <v>32</v>
      </c>
      <c r="AN4343" t="s">
        <v>32</v>
      </c>
      <c r="AO4343" t="s">
        <v>32</v>
      </c>
      <c r="AP4343" t="s">
        <v>32</v>
      </c>
      <c r="AQ4343" t="s">
        <v>32</v>
      </c>
      <c r="AT4343">
        <v>1455</v>
      </c>
      <c r="AU4343" t="s">
        <v>28583</v>
      </c>
      <c r="AV4343" t="s">
        <v>28583</v>
      </c>
    </row>
    <row r="4344" spans="1:48" x14ac:dyDescent="0.25">
      <c r="A4344" t="s">
        <v>18983</v>
      </c>
      <c r="B4344" t="s">
        <v>12660</v>
      </c>
      <c r="C4344" t="s">
        <v>18984</v>
      </c>
      <c r="D4344" t="s">
        <v>18985</v>
      </c>
      <c r="E4344" t="s">
        <v>18986</v>
      </c>
      <c r="F4344">
        <v>0.99998200000000004</v>
      </c>
      <c r="G4344">
        <v>47.142400000000002</v>
      </c>
      <c r="H4344">
        <v>4.3597500000000001E-4</v>
      </c>
      <c r="I4344">
        <v>86.454999999999998</v>
      </c>
      <c r="J4344">
        <v>72.102000000000004</v>
      </c>
      <c r="K4344">
        <v>53.625</v>
      </c>
      <c r="L4344">
        <v>0.99995299999999998</v>
      </c>
      <c r="M4344">
        <v>43.271500000000003</v>
      </c>
      <c r="N4344">
        <v>4.3597500000000001E-4</v>
      </c>
      <c r="O4344">
        <v>86.454999999999998</v>
      </c>
      <c r="P4344">
        <v>0.99998200000000004</v>
      </c>
      <c r="Q4344">
        <v>47.142400000000002</v>
      </c>
      <c r="R4344">
        <v>2.1823400000000001E-3</v>
      </c>
      <c r="S4344">
        <v>53.625</v>
      </c>
      <c r="T4344">
        <v>2</v>
      </c>
      <c r="U4344" t="s">
        <v>28</v>
      </c>
      <c r="V4344" t="s">
        <v>18987</v>
      </c>
      <c r="W4344" t="s">
        <v>18988</v>
      </c>
      <c r="X4344" t="s">
        <v>18989</v>
      </c>
      <c r="Y4344">
        <v>3</v>
      </c>
      <c r="Z4344">
        <v>3</v>
      </c>
      <c r="AA4344">
        <v>-0.84289000000000003</v>
      </c>
      <c r="AB4344">
        <v>10298000</v>
      </c>
      <c r="AC4344">
        <v>0</v>
      </c>
      <c r="AD4344" t="s">
        <v>32</v>
      </c>
      <c r="AE4344" t="s">
        <v>32</v>
      </c>
      <c r="AF4344">
        <v>0</v>
      </c>
      <c r="AG4344">
        <v>10298000</v>
      </c>
      <c r="AH4344">
        <v>0</v>
      </c>
      <c r="AI4344">
        <v>0</v>
      </c>
      <c r="AJ4344">
        <v>0</v>
      </c>
      <c r="AK4344">
        <v>0</v>
      </c>
      <c r="AL4344" t="s">
        <v>32</v>
      </c>
      <c r="AM4344" t="s">
        <v>32</v>
      </c>
      <c r="AN4344" t="s">
        <v>32</v>
      </c>
      <c r="AO4344" t="s">
        <v>32</v>
      </c>
      <c r="AP4344" t="s">
        <v>32</v>
      </c>
      <c r="AQ4344" t="s">
        <v>32</v>
      </c>
      <c r="AT4344">
        <v>477</v>
      </c>
      <c r="AU4344" t="s">
        <v>28582</v>
      </c>
      <c r="AV4344" t="s">
        <v>28583</v>
      </c>
    </row>
    <row r="4345" spans="1:48" x14ac:dyDescent="0.25">
      <c r="A4345" t="s">
        <v>18983</v>
      </c>
      <c r="B4345" t="s">
        <v>7737</v>
      </c>
      <c r="C4345" t="s">
        <v>18984</v>
      </c>
      <c r="D4345" t="s">
        <v>18985</v>
      </c>
      <c r="E4345" t="s">
        <v>18986</v>
      </c>
      <c r="F4345">
        <v>0.989595</v>
      </c>
      <c r="G4345">
        <v>19.7819</v>
      </c>
      <c r="H4345">
        <v>4.3597500000000001E-4</v>
      </c>
      <c r="I4345">
        <v>86.454999999999998</v>
      </c>
      <c r="J4345">
        <v>72.102000000000004</v>
      </c>
      <c r="K4345">
        <v>86.454999999999998</v>
      </c>
      <c r="L4345">
        <v>0.989595</v>
      </c>
      <c r="M4345">
        <v>19.7819</v>
      </c>
      <c r="N4345">
        <v>4.3597500000000001E-4</v>
      </c>
      <c r="O4345">
        <v>86.454999999999998</v>
      </c>
      <c r="P4345">
        <v>0.90959199999999996</v>
      </c>
      <c r="Q4345">
        <v>10.026300000000001</v>
      </c>
      <c r="R4345">
        <v>2.1823400000000001E-3</v>
      </c>
      <c r="S4345">
        <v>53.625</v>
      </c>
      <c r="T4345">
        <v>2</v>
      </c>
      <c r="U4345" t="s">
        <v>28</v>
      </c>
      <c r="V4345" t="s">
        <v>18990</v>
      </c>
      <c r="W4345" t="s">
        <v>18991</v>
      </c>
      <c r="X4345" t="s">
        <v>18992</v>
      </c>
      <c r="Y4345">
        <v>12</v>
      </c>
      <c r="Z4345">
        <v>2</v>
      </c>
      <c r="AA4345">
        <v>-0.42559000000000002</v>
      </c>
      <c r="AB4345">
        <v>10298000</v>
      </c>
      <c r="AC4345">
        <v>0</v>
      </c>
      <c r="AD4345" t="s">
        <v>32</v>
      </c>
      <c r="AE4345" t="s">
        <v>32</v>
      </c>
      <c r="AF4345">
        <v>0</v>
      </c>
      <c r="AG4345">
        <v>10298000</v>
      </c>
      <c r="AH4345">
        <v>0</v>
      </c>
      <c r="AI4345">
        <v>0</v>
      </c>
      <c r="AJ4345">
        <v>0</v>
      </c>
      <c r="AK4345">
        <v>0</v>
      </c>
      <c r="AL4345" t="s">
        <v>32</v>
      </c>
      <c r="AM4345" t="s">
        <v>32</v>
      </c>
      <c r="AN4345" t="s">
        <v>32</v>
      </c>
      <c r="AO4345" t="s">
        <v>32</v>
      </c>
      <c r="AP4345" t="s">
        <v>32</v>
      </c>
      <c r="AQ4345" t="s">
        <v>32</v>
      </c>
      <c r="AT4345">
        <v>486</v>
      </c>
      <c r="AU4345" t="s">
        <v>28583</v>
      </c>
      <c r="AV4345" t="s">
        <v>28583</v>
      </c>
    </row>
    <row r="4346" spans="1:48" x14ac:dyDescent="0.25">
      <c r="A4346" t="s">
        <v>18984</v>
      </c>
      <c r="B4346">
        <v>1329</v>
      </c>
      <c r="C4346" t="s">
        <v>18984</v>
      </c>
      <c r="D4346" t="s">
        <v>18985</v>
      </c>
      <c r="E4346" t="s">
        <v>18986</v>
      </c>
      <c r="F4346">
        <v>0.99805699999999997</v>
      </c>
      <c r="G4346">
        <v>27.106400000000001</v>
      </c>
      <c r="H4346">
        <v>6.7872999999999996E-3</v>
      </c>
      <c r="I4346">
        <v>44.807000000000002</v>
      </c>
      <c r="J4346">
        <v>33.545000000000002</v>
      </c>
      <c r="K4346">
        <v>44.807000000000002</v>
      </c>
      <c r="L4346">
        <v>0.99805699999999997</v>
      </c>
      <c r="M4346">
        <v>27.106400000000001</v>
      </c>
      <c r="N4346">
        <v>6.7872999999999996E-3</v>
      </c>
      <c r="O4346">
        <v>44.807000000000002</v>
      </c>
      <c r="T4346">
        <v>1</v>
      </c>
      <c r="U4346" t="s">
        <v>28</v>
      </c>
      <c r="V4346" t="s">
        <v>18993</v>
      </c>
      <c r="W4346" t="s">
        <v>18994</v>
      </c>
      <c r="X4346" t="s">
        <v>18995</v>
      </c>
      <c r="Y4346">
        <v>6</v>
      </c>
      <c r="Z4346">
        <v>3</v>
      </c>
      <c r="AA4346">
        <v>-0.43631999999999999</v>
      </c>
      <c r="AB4346">
        <v>3316400</v>
      </c>
      <c r="AC4346">
        <v>0</v>
      </c>
      <c r="AD4346" t="s">
        <v>32</v>
      </c>
      <c r="AE4346" t="s">
        <v>32</v>
      </c>
      <c r="AF4346">
        <v>3316400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 t="s">
        <v>32</v>
      </c>
      <c r="AM4346" t="s">
        <v>32</v>
      </c>
      <c r="AN4346" t="s">
        <v>32</v>
      </c>
      <c r="AO4346" t="s">
        <v>32</v>
      </c>
      <c r="AP4346" t="s">
        <v>32</v>
      </c>
      <c r="AQ4346" t="s">
        <v>32</v>
      </c>
      <c r="AT4346">
        <v>1329</v>
      </c>
      <c r="AU4346" t="s">
        <v>28583</v>
      </c>
      <c r="AV4346" t="s">
        <v>28583</v>
      </c>
    </row>
    <row r="4347" spans="1:48" x14ac:dyDescent="0.25">
      <c r="A4347" t="s">
        <v>18996</v>
      </c>
      <c r="B4347" t="s">
        <v>18997</v>
      </c>
      <c r="C4347" t="s">
        <v>18998</v>
      </c>
      <c r="D4347" t="s">
        <v>18999</v>
      </c>
      <c r="E4347" t="s">
        <v>19000</v>
      </c>
      <c r="F4347">
        <v>0.99596099999999999</v>
      </c>
      <c r="G4347">
        <v>23.919499999999999</v>
      </c>
      <c r="H4347" s="1">
        <v>9.04641E-5</v>
      </c>
      <c r="I4347">
        <v>73.927000000000007</v>
      </c>
      <c r="J4347">
        <v>55.825000000000003</v>
      </c>
      <c r="K4347">
        <v>56.9</v>
      </c>
      <c r="P4347">
        <v>0.99596099999999999</v>
      </c>
      <c r="Q4347">
        <v>23.919499999999999</v>
      </c>
      <c r="R4347" s="1">
        <v>9.04641E-5</v>
      </c>
      <c r="S4347">
        <v>73.927000000000007</v>
      </c>
      <c r="T4347">
        <v>1</v>
      </c>
      <c r="U4347" t="s">
        <v>28</v>
      </c>
      <c r="V4347" t="s">
        <v>19001</v>
      </c>
      <c r="W4347" t="s">
        <v>19002</v>
      </c>
      <c r="X4347" t="s">
        <v>19003</v>
      </c>
      <c r="Y4347">
        <v>8</v>
      </c>
      <c r="Z4347">
        <v>3</v>
      </c>
      <c r="AA4347">
        <v>5.5278000000000001E-2</v>
      </c>
      <c r="AB4347">
        <v>0</v>
      </c>
      <c r="AC4347">
        <v>1264100</v>
      </c>
      <c r="AD4347" t="s">
        <v>32</v>
      </c>
      <c r="AE4347" t="s">
        <v>32</v>
      </c>
      <c r="AF4347">
        <v>0</v>
      </c>
      <c r="AG4347">
        <v>0</v>
      </c>
      <c r="AH4347">
        <v>0</v>
      </c>
      <c r="AI4347">
        <v>1264100</v>
      </c>
      <c r="AJ4347">
        <v>0</v>
      </c>
      <c r="AK4347">
        <v>0</v>
      </c>
      <c r="AL4347" t="s">
        <v>32</v>
      </c>
      <c r="AM4347" t="s">
        <v>32</v>
      </c>
      <c r="AN4347" t="s">
        <v>32</v>
      </c>
      <c r="AO4347" t="s">
        <v>32</v>
      </c>
      <c r="AP4347" t="s">
        <v>32</v>
      </c>
      <c r="AQ4347" t="s">
        <v>32</v>
      </c>
      <c r="AT4347">
        <v>1830</v>
      </c>
      <c r="AU4347" t="s">
        <v>28582</v>
      </c>
      <c r="AV4347" t="s">
        <v>28582</v>
      </c>
    </row>
    <row r="4348" spans="1:48" x14ac:dyDescent="0.25">
      <c r="A4348" t="s">
        <v>19004</v>
      </c>
      <c r="B4348" t="s">
        <v>19005</v>
      </c>
      <c r="C4348" t="s">
        <v>19006</v>
      </c>
      <c r="D4348" t="s">
        <v>19007</v>
      </c>
      <c r="E4348" t="s">
        <v>19008</v>
      </c>
      <c r="F4348">
        <v>1</v>
      </c>
      <c r="G4348">
        <v>61.962299999999999</v>
      </c>
      <c r="H4348">
        <v>1.18031E-2</v>
      </c>
      <c r="I4348">
        <v>80.438000000000002</v>
      </c>
      <c r="J4348">
        <v>34.758000000000003</v>
      </c>
      <c r="K4348">
        <v>61.962000000000003</v>
      </c>
      <c r="L4348">
        <v>1</v>
      </c>
      <c r="M4348">
        <v>80.438100000000006</v>
      </c>
      <c r="N4348">
        <v>1.18031E-2</v>
      </c>
      <c r="O4348">
        <v>80.438000000000002</v>
      </c>
      <c r="P4348">
        <v>1</v>
      </c>
      <c r="Q4348">
        <v>61.962299999999999</v>
      </c>
      <c r="R4348">
        <v>2.5333100000000001E-2</v>
      </c>
      <c r="S4348">
        <v>61.962000000000003</v>
      </c>
      <c r="T4348">
        <v>1</v>
      </c>
      <c r="U4348" t="s">
        <v>28</v>
      </c>
      <c r="V4348" t="s">
        <v>19009</v>
      </c>
      <c r="W4348" t="s">
        <v>19010</v>
      </c>
      <c r="X4348" t="s">
        <v>19011</v>
      </c>
      <c r="Y4348">
        <v>1</v>
      </c>
      <c r="Z4348">
        <v>2</v>
      </c>
      <c r="AA4348">
        <v>-8.9244000000000007E-3</v>
      </c>
      <c r="AB4348">
        <v>19291000</v>
      </c>
      <c r="AC4348">
        <v>3110800</v>
      </c>
      <c r="AD4348" t="s">
        <v>32</v>
      </c>
      <c r="AE4348" t="s">
        <v>32</v>
      </c>
      <c r="AF4348">
        <v>19291000</v>
      </c>
      <c r="AG4348">
        <v>0</v>
      </c>
      <c r="AH4348">
        <v>0</v>
      </c>
      <c r="AI4348">
        <v>3110800</v>
      </c>
      <c r="AJ4348">
        <v>0</v>
      </c>
      <c r="AK4348">
        <v>0</v>
      </c>
      <c r="AL4348" t="s">
        <v>32</v>
      </c>
      <c r="AM4348" t="s">
        <v>32</v>
      </c>
      <c r="AN4348" t="s">
        <v>32</v>
      </c>
      <c r="AO4348" t="s">
        <v>32</v>
      </c>
      <c r="AP4348" t="s">
        <v>32</v>
      </c>
      <c r="AQ4348" t="s">
        <v>32</v>
      </c>
      <c r="AT4348">
        <v>578</v>
      </c>
      <c r="AU4348" t="s">
        <v>28582</v>
      </c>
      <c r="AV4348" t="s">
        <v>28583</v>
      </c>
    </row>
    <row r="4349" spans="1:48" x14ac:dyDescent="0.25">
      <c r="A4349" t="s">
        <v>19012</v>
      </c>
      <c r="B4349">
        <v>25</v>
      </c>
      <c r="C4349" t="s">
        <v>19012</v>
      </c>
      <c r="D4349" t="s">
        <v>19013</v>
      </c>
      <c r="E4349" t="s">
        <v>19014</v>
      </c>
      <c r="F4349">
        <v>0.87399499999999997</v>
      </c>
      <c r="G4349">
        <v>10.281499999999999</v>
      </c>
      <c r="H4349" s="1">
        <v>2.0539899999999998E-12</v>
      </c>
      <c r="I4349">
        <v>68.917000000000002</v>
      </c>
      <c r="J4349">
        <v>60.41</v>
      </c>
      <c r="K4349">
        <v>68.917000000000002</v>
      </c>
      <c r="L4349">
        <v>0.87399499999999997</v>
      </c>
      <c r="M4349">
        <v>10.281499999999999</v>
      </c>
      <c r="N4349" s="1">
        <v>2.0539899999999998E-12</v>
      </c>
      <c r="O4349">
        <v>68.917000000000002</v>
      </c>
      <c r="P4349">
        <v>0.86794400000000005</v>
      </c>
      <c r="Q4349">
        <v>10.787100000000001</v>
      </c>
      <c r="R4349" s="1">
        <v>9.2556299999999998E-9</v>
      </c>
      <c r="S4349">
        <v>62.942</v>
      </c>
      <c r="T4349">
        <v>1</v>
      </c>
      <c r="U4349" t="s">
        <v>28</v>
      </c>
      <c r="V4349" t="s">
        <v>19015</v>
      </c>
      <c r="W4349" t="s">
        <v>19016</v>
      </c>
      <c r="X4349" t="s">
        <v>19017</v>
      </c>
      <c r="Y4349">
        <v>24</v>
      </c>
      <c r="Z4349">
        <v>3</v>
      </c>
      <c r="AA4349">
        <v>0.55418999999999996</v>
      </c>
      <c r="AB4349">
        <v>36322000</v>
      </c>
      <c r="AC4349">
        <v>9635300</v>
      </c>
      <c r="AD4349" t="s">
        <v>32</v>
      </c>
      <c r="AE4349" t="s">
        <v>32</v>
      </c>
      <c r="AF4349">
        <v>36322000</v>
      </c>
      <c r="AG4349">
        <v>0</v>
      </c>
      <c r="AH4349">
        <v>0</v>
      </c>
      <c r="AI4349">
        <v>9635300</v>
      </c>
      <c r="AJ4349">
        <v>0</v>
      </c>
      <c r="AK4349">
        <v>0</v>
      </c>
      <c r="AL4349" t="s">
        <v>32</v>
      </c>
      <c r="AM4349" t="s">
        <v>32</v>
      </c>
      <c r="AN4349" t="s">
        <v>32</v>
      </c>
      <c r="AO4349" t="s">
        <v>32</v>
      </c>
      <c r="AP4349" t="s">
        <v>32</v>
      </c>
      <c r="AQ4349" t="s">
        <v>32</v>
      </c>
      <c r="AT4349">
        <v>25</v>
      </c>
      <c r="AU4349" t="s">
        <v>28583</v>
      </c>
      <c r="AV4349" t="s">
        <v>28583</v>
      </c>
    </row>
    <row r="4350" spans="1:48" x14ac:dyDescent="0.25">
      <c r="A4350" t="s">
        <v>19012</v>
      </c>
      <c r="B4350">
        <v>427</v>
      </c>
      <c r="C4350" t="s">
        <v>19012</v>
      </c>
      <c r="D4350" t="s">
        <v>19013</v>
      </c>
      <c r="E4350" t="s">
        <v>19014</v>
      </c>
      <c r="F4350">
        <v>0.64433200000000002</v>
      </c>
      <c r="G4350">
        <v>2.58066</v>
      </c>
      <c r="H4350">
        <v>5.6909099999999998E-4</v>
      </c>
      <c r="I4350">
        <v>65.471999999999994</v>
      </c>
      <c r="J4350">
        <v>38.682000000000002</v>
      </c>
      <c r="K4350">
        <v>65.471999999999994</v>
      </c>
      <c r="P4350">
        <v>0.64433200000000002</v>
      </c>
      <c r="Q4350">
        <v>2.58066</v>
      </c>
      <c r="R4350">
        <v>5.6909099999999998E-4</v>
      </c>
      <c r="S4350">
        <v>65.471999999999994</v>
      </c>
      <c r="T4350">
        <v>1</v>
      </c>
      <c r="U4350" t="s">
        <v>28</v>
      </c>
      <c r="V4350" t="s">
        <v>19018</v>
      </c>
      <c r="W4350" t="s">
        <v>19019</v>
      </c>
      <c r="X4350" t="s">
        <v>19020</v>
      </c>
      <c r="Y4350">
        <v>11</v>
      </c>
      <c r="Z4350">
        <v>2</v>
      </c>
      <c r="AA4350">
        <v>2.2595999999999998</v>
      </c>
      <c r="AB4350">
        <v>0</v>
      </c>
      <c r="AC4350">
        <v>6830800</v>
      </c>
      <c r="AD4350" t="s">
        <v>32</v>
      </c>
      <c r="AE4350" t="s">
        <v>32</v>
      </c>
      <c r="AF4350">
        <v>0</v>
      </c>
      <c r="AG4350">
        <v>0</v>
      </c>
      <c r="AH4350">
        <v>0</v>
      </c>
      <c r="AI4350">
        <v>6830800</v>
      </c>
      <c r="AJ4350">
        <v>0</v>
      </c>
      <c r="AK4350">
        <v>0</v>
      </c>
      <c r="AL4350" t="s">
        <v>32</v>
      </c>
      <c r="AM4350" t="s">
        <v>32</v>
      </c>
      <c r="AN4350" t="s">
        <v>32</v>
      </c>
      <c r="AO4350" t="s">
        <v>32</v>
      </c>
      <c r="AP4350" t="s">
        <v>32</v>
      </c>
      <c r="AQ4350" t="s">
        <v>32</v>
      </c>
      <c r="AT4350">
        <v>427</v>
      </c>
      <c r="AU4350" t="s">
        <v>28582</v>
      </c>
      <c r="AV4350" t="s">
        <v>28582</v>
      </c>
    </row>
    <row r="4351" spans="1:48" x14ac:dyDescent="0.25">
      <c r="A4351" t="s">
        <v>19012</v>
      </c>
      <c r="B4351">
        <v>500</v>
      </c>
      <c r="C4351" t="s">
        <v>19012</v>
      </c>
      <c r="D4351" t="s">
        <v>19013</v>
      </c>
      <c r="E4351" t="s">
        <v>19014</v>
      </c>
      <c r="F4351">
        <v>0.99629500000000004</v>
      </c>
      <c r="G4351">
        <v>24.295999999999999</v>
      </c>
      <c r="H4351">
        <v>2.6033599999999999E-3</v>
      </c>
      <c r="I4351">
        <v>49.463000000000001</v>
      </c>
      <c r="J4351">
        <v>25.053000000000001</v>
      </c>
      <c r="K4351">
        <v>49.463000000000001</v>
      </c>
      <c r="L4351">
        <v>0.99629500000000004</v>
      </c>
      <c r="M4351">
        <v>24.295999999999999</v>
      </c>
      <c r="N4351">
        <v>2.6033599999999999E-3</v>
      </c>
      <c r="O4351">
        <v>49.463000000000001</v>
      </c>
      <c r="T4351">
        <v>1</v>
      </c>
      <c r="U4351" t="s">
        <v>28</v>
      </c>
      <c r="V4351" t="s">
        <v>19021</v>
      </c>
      <c r="W4351" t="s">
        <v>19022</v>
      </c>
      <c r="X4351" t="s">
        <v>19023</v>
      </c>
      <c r="Y4351">
        <v>4</v>
      </c>
      <c r="Z4351">
        <v>3</v>
      </c>
      <c r="AA4351">
        <v>-0.33639999999999998</v>
      </c>
      <c r="AB4351">
        <v>4243700</v>
      </c>
      <c r="AC4351">
        <v>0</v>
      </c>
      <c r="AD4351" t="s">
        <v>32</v>
      </c>
      <c r="AE4351" t="s">
        <v>32</v>
      </c>
      <c r="AF4351">
        <v>4243700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 t="s">
        <v>32</v>
      </c>
      <c r="AM4351" t="s">
        <v>32</v>
      </c>
      <c r="AN4351" t="s">
        <v>32</v>
      </c>
      <c r="AO4351" t="s">
        <v>32</v>
      </c>
      <c r="AP4351" t="s">
        <v>32</v>
      </c>
      <c r="AQ4351" t="s">
        <v>32</v>
      </c>
      <c r="AT4351">
        <v>500</v>
      </c>
      <c r="AU4351" t="s">
        <v>28583</v>
      </c>
      <c r="AV4351" t="s">
        <v>28583</v>
      </c>
    </row>
    <row r="4352" spans="1:48" x14ac:dyDescent="0.25">
      <c r="A4352" t="s">
        <v>19012</v>
      </c>
      <c r="B4352">
        <v>317</v>
      </c>
      <c r="C4352" t="s">
        <v>19012</v>
      </c>
      <c r="D4352" t="s">
        <v>19013</v>
      </c>
      <c r="E4352" t="s">
        <v>19014</v>
      </c>
      <c r="F4352">
        <v>0.82269000000000003</v>
      </c>
      <c r="G4352">
        <v>6.8031699999999997</v>
      </c>
      <c r="H4352" s="1">
        <v>1.6356100000000001E-5</v>
      </c>
      <c r="I4352">
        <v>85.492999999999995</v>
      </c>
      <c r="J4352">
        <v>76.304000000000002</v>
      </c>
      <c r="K4352">
        <v>85.492999999999995</v>
      </c>
      <c r="L4352">
        <v>0.82269000000000003</v>
      </c>
      <c r="M4352">
        <v>6.8031699999999997</v>
      </c>
      <c r="N4352" s="1">
        <v>1.6356100000000001E-5</v>
      </c>
      <c r="O4352">
        <v>85.492999999999995</v>
      </c>
      <c r="T4352">
        <v>1</v>
      </c>
      <c r="U4352" t="s">
        <v>28</v>
      </c>
      <c r="V4352" t="s">
        <v>19024</v>
      </c>
      <c r="W4352" t="s">
        <v>19025</v>
      </c>
      <c r="X4352" t="s">
        <v>19026</v>
      </c>
      <c r="Y4352">
        <v>6</v>
      </c>
      <c r="Z4352">
        <v>2</v>
      </c>
      <c r="AA4352">
        <v>-1.3935999999999999</v>
      </c>
      <c r="AB4352">
        <v>5205300</v>
      </c>
      <c r="AC4352">
        <v>0</v>
      </c>
      <c r="AD4352" t="s">
        <v>32</v>
      </c>
      <c r="AE4352" t="s">
        <v>32</v>
      </c>
      <c r="AF4352">
        <v>5205300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 t="s">
        <v>32</v>
      </c>
      <c r="AM4352" t="s">
        <v>32</v>
      </c>
      <c r="AN4352" t="s">
        <v>32</v>
      </c>
      <c r="AO4352" t="s">
        <v>32</v>
      </c>
      <c r="AP4352" t="s">
        <v>32</v>
      </c>
      <c r="AQ4352" t="s">
        <v>32</v>
      </c>
      <c r="AT4352">
        <v>317</v>
      </c>
      <c r="AU4352" t="s">
        <v>28583</v>
      </c>
      <c r="AV4352" t="s">
        <v>28583</v>
      </c>
    </row>
    <row r="4353" spans="1:48" x14ac:dyDescent="0.25">
      <c r="A4353" t="s">
        <v>19027</v>
      </c>
      <c r="B4353">
        <v>412</v>
      </c>
      <c r="C4353" t="s">
        <v>19027</v>
      </c>
      <c r="D4353" t="s">
        <v>19028</v>
      </c>
      <c r="E4353" t="s">
        <v>19029</v>
      </c>
      <c r="F4353">
        <v>0.986792</v>
      </c>
      <c r="G4353">
        <v>18.735299999999999</v>
      </c>
      <c r="H4353" s="1">
        <v>8.5877099999999998E-5</v>
      </c>
      <c r="I4353">
        <v>89.623999999999995</v>
      </c>
      <c r="J4353">
        <v>66.983000000000004</v>
      </c>
      <c r="K4353">
        <v>89.623999999999995</v>
      </c>
      <c r="L4353">
        <v>0.986792</v>
      </c>
      <c r="M4353">
        <v>18.735299999999999</v>
      </c>
      <c r="N4353" s="1">
        <v>8.5877099999999998E-5</v>
      </c>
      <c r="O4353">
        <v>89.623999999999995</v>
      </c>
      <c r="T4353">
        <v>1</v>
      </c>
      <c r="U4353" t="s">
        <v>28</v>
      </c>
      <c r="V4353" t="s">
        <v>19030</v>
      </c>
      <c r="W4353" t="s">
        <v>19031</v>
      </c>
      <c r="X4353" t="s">
        <v>19032</v>
      </c>
      <c r="Y4353">
        <v>13</v>
      </c>
      <c r="Z4353">
        <v>2</v>
      </c>
      <c r="AA4353">
        <v>0.40866000000000002</v>
      </c>
      <c r="AB4353">
        <v>6608500</v>
      </c>
      <c r="AC4353">
        <v>0</v>
      </c>
      <c r="AD4353" t="s">
        <v>32</v>
      </c>
      <c r="AE4353" t="s">
        <v>32</v>
      </c>
      <c r="AF4353">
        <v>6608500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 t="s">
        <v>32</v>
      </c>
      <c r="AM4353" t="s">
        <v>32</v>
      </c>
      <c r="AN4353" t="s">
        <v>32</v>
      </c>
      <c r="AO4353" t="s">
        <v>32</v>
      </c>
      <c r="AP4353" t="s">
        <v>32</v>
      </c>
      <c r="AQ4353" t="s">
        <v>32</v>
      </c>
      <c r="AT4353">
        <v>412</v>
      </c>
      <c r="AU4353" t="s">
        <v>28583</v>
      </c>
      <c r="AV4353" t="s">
        <v>28583</v>
      </c>
    </row>
    <row r="4354" spans="1:48" x14ac:dyDescent="0.25">
      <c r="A4354" t="s">
        <v>19033</v>
      </c>
      <c r="B4354">
        <v>188</v>
      </c>
      <c r="C4354" t="s">
        <v>19033</v>
      </c>
      <c r="D4354" t="s">
        <v>19034</v>
      </c>
      <c r="E4354" t="s">
        <v>19035</v>
      </c>
      <c r="F4354">
        <v>0.82023900000000005</v>
      </c>
      <c r="G4354">
        <v>6.5924399999999999</v>
      </c>
      <c r="H4354" s="1">
        <v>8.8967699999999999E-5</v>
      </c>
      <c r="I4354">
        <v>64.564999999999998</v>
      </c>
      <c r="J4354">
        <v>49.177999999999997</v>
      </c>
      <c r="K4354">
        <v>64.564999999999998</v>
      </c>
      <c r="L4354">
        <v>0.82023900000000005</v>
      </c>
      <c r="M4354">
        <v>6.5924399999999999</v>
      </c>
      <c r="N4354" s="1">
        <v>8.8967699999999999E-5</v>
      </c>
      <c r="O4354">
        <v>64.564999999999998</v>
      </c>
      <c r="T4354">
        <v>1</v>
      </c>
      <c r="U4354" t="s">
        <v>28</v>
      </c>
      <c r="V4354" t="s">
        <v>19036</v>
      </c>
      <c r="W4354" t="s">
        <v>19037</v>
      </c>
      <c r="X4354" t="s">
        <v>19038</v>
      </c>
      <c r="Y4354">
        <v>16</v>
      </c>
      <c r="Z4354">
        <v>2</v>
      </c>
      <c r="AA4354">
        <v>1.1485000000000001</v>
      </c>
      <c r="AB4354">
        <v>3879400</v>
      </c>
      <c r="AC4354">
        <v>0</v>
      </c>
      <c r="AD4354" t="s">
        <v>32</v>
      </c>
      <c r="AE4354" t="s">
        <v>32</v>
      </c>
      <c r="AF4354">
        <v>3879400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 t="s">
        <v>32</v>
      </c>
      <c r="AM4354" t="s">
        <v>32</v>
      </c>
      <c r="AN4354" t="s">
        <v>32</v>
      </c>
      <c r="AO4354" t="s">
        <v>32</v>
      </c>
      <c r="AP4354" t="s">
        <v>32</v>
      </c>
      <c r="AQ4354" t="s">
        <v>32</v>
      </c>
      <c r="AT4354">
        <v>188</v>
      </c>
      <c r="AU4354" t="s">
        <v>28583</v>
      </c>
      <c r="AV4354" t="s">
        <v>28583</v>
      </c>
    </row>
    <row r="4355" spans="1:48" x14ac:dyDescent="0.25">
      <c r="A4355" t="s">
        <v>19039</v>
      </c>
      <c r="B4355">
        <v>665</v>
      </c>
      <c r="C4355" t="s">
        <v>19039</v>
      </c>
      <c r="D4355" t="s">
        <v>19040</v>
      </c>
      <c r="E4355" t="s">
        <v>19041</v>
      </c>
      <c r="F4355">
        <v>0.98865099999999995</v>
      </c>
      <c r="G4355">
        <v>19.4009</v>
      </c>
      <c r="H4355" s="1">
        <v>4.2582100000000001E-29</v>
      </c>
      <c r="I4355">
        <v>118.51</v>
      </c>
      <c r="J4355">
        <v>104.78</v>
      </c>
      <c r="K4355">
        <v>118.51</v>
      </c>
      <c r="L4355">
        <v>0.98865099999999995</v>
      </c>
      <c r="M4355">
        <v>19.4009</v>
      </c>
      <c r="N4355" s="1">
        <v>4.2582100000000001E-29</v>
      </c>
      <c r="O4355">
        <v>118.51</v>
      </c>
      <c r="T4355">
        <v>1</v>
      </c>
      <c r="U4355" t="s">
        <v>28</v>
      </c>
      <c r="V4355" t="s">
        <v>19042</v>
      </c>
      <c r="W4355" t="s">
        <v>19043</v>
      </c>
      <c r="X4355" t="s">
        <v>19044</v>
      </c>
      <c r="Y4355">
        <v>2</v>
      </c>
      <c r="Z4355">
        <v>3</v>
      </c>
      <c r="AA4355">
        <v>0.27585999999999999</v>
      </c>
      <c r="AB4355">
        <v>28717000</v>
      </c>
      <c r="AC4355">
        <v>0</v>
      </c>
      <c r="AD4355" t="s">
        <v>32</v>
      </c>
      <c r="AE4355" t="s">
        <v>32</v>
      </c>
      <c r="AF4355">
        <v>28717000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 t="s">
        <v>32</v>
      </c>
      <c r="AM4355" t="s">
        <v>32</v>
      </c>
      <c r="AN4355" t="s">
        <v>32</v>
      </c>
      <c r="AO4355" t="s">
        <v>32</v>
      </c>
      <c r="AP4355" t="s">
        <v>32</v>
      </c>
      <c r="AQ4355" t="s">
        <v>32</v>
      </c>
      <c r="AT4355">
        <v>665</v>
      </c>
      <c r="AU4355" t="s">
        <v>28583</v>
      </c>
      <c r="AV4355" t="s">
        <v>28583</v>
      </c>
    </row>
    <row r="4356" spans="1:48" x14ac:dyDescent="0.25">
      <c r="A4356" t="s">
        <v>19045</v>
      </c>
      <c r="B4356" t="s">
        <v>19046</v>
      </c>
      <c r="C4356" t="s">
        <v>19047</v>
      </c>
      <c r="D4356" t="s">
        <v>19048</v>
      </c>
      <c r="E4356" t="s">
        <v>19049</v>
      </c>
      <c r="F4356">
        <v>0.95501100000000005</v>
      </c>
      <c r="G4356">
        <v>13.272</v>
      </c>
      <c r="H4356" s="1">
        <v>2.9938399999999999E-40</v>
      </c>
      <c r="I4356">
        <v>138.08000000000001</v>
      </c>
      <c r="J4356">
        <v>127.27</v>
      </c>
      <c r="K4356">
        <v>138.08000000000001</v>
      </c>
      <c r="L4356">
        <v>0.95501100000000005</v>
      </c>
      <c r="M4356">
        <v>13.272</v>
      </c>
      <c r="N4356" s="1">
        <v>2.9938399999999999E-40</v>
      </c>
      <c r="O4356">
        <v>138.08000000000001</v>
      </c>
      <c r="T4356">
        <v>1</v>
      </c>
      <c r="U4356" t="s">
        <v>28</v>
      </c>
      <c r="V4356" t="s">
        <v>19050</v>
      </c>
      <c r="W4356" t="s">
        <v>19051</v>
      </c>
      <c r="X4356" t="s">
        <v>19052</v>
      </c>
      <c r="Y4356">
        <v>5</v>
      </c>
      <c r="Z4356">
        <v>3</v>
      </c>
      <c r="AA4356">
        <v>-0.11312999999999999</v>
      </c>
      <c r="AB4356">
        <v>20404000</v>
      </c>
      <c r="AC4356">
        <v>0</v>
      </c>
      <c r="AD4356" t="s">
        <v>32</v>
      </c>
      <c r="AE4356" t="s">
        <v>32</v>
      </c>
      <c r="AF4356">
        <v>20404000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 t="s">
        <v>32</v>
      </c>
      <c r="AM4356" t="s">
        <v>32</v>
      </c>
      <c r="AN4356" t="s">
        <v>32</v>
      </c>
      <c r="AO4356" t="s">
        <v>32</v>
      </c>
      <c r="AP4356" t="s">
        <v>32</v>
      </c>
      <c r="AQ4356" t="s">
        <v>32</v>
      </c>
      <c r="AT4356">
        <v>789</v>
      </c>
      <c r="AU4356" t="s">
        <v>28583</v>
      </c>
      <c r="AV4356" t="s">
        <v>28583</v>
      </c>
    </row>
    <row r="4357" spans="1:48" x14ac:dyDescent="0.25">
      <c r="A4357" t="s">
        <v>19045</v>
      </c>
      <c r="B4357" t="s">
        <v>19053</v>
      </c>
      <c r="C4357" t="s">
        <v>19047</v>
      </c>
      <c r="D4357" t="s">
        <v>19048</v>
      </c>
      <c r="E4357" t="s">
        <v>19049</v>
      </c>
      <c r="F4357">
        <v>0.752135</v>
      </c>
      <c r="G4357">
        <v>4.8208000000000002</v>
      </c>
      <c r="H4357" s="1">
        <v>6.65464E-6</v>
      </c>
      <c r="I4357">
        <v>127.27</v>
      </c>
      <c r="J4357">
        <v>105.82</v>
      </c>
      <c r="K4357">
        <v>127.27</v>
      </c>
      <c r="L4357">
        <v>0.752135</v>
      </c>
      <c r="M4357">
        <v>4.8208000000000002</v>
      </c>
      <c r="N4357" s="1">
        <v>6.65464E-6</v>
      </c>
      <c r="O4357">
        <v>127.27</v>
      </c>
      <c r="U4357" t="s">
        <v>28</v>
      </c>
      <c r="V4357" t="s">
        <v>19054</v>
      </c>
      <c r="W4357" t="s">
        <v>19055</v>
      </c>
      <c r="X4357" t="s">
        <v>19056</v>
      </c>
      <c r="Y4357">
        <v>1</v>
      </c>
      <c r="Z4357">
        <v>2</v>
      </c>
      <c r="AA4357">
        <v>0.27179999999999999</v>
      </c>
      <c r="AB4357">
        <v>10384000</v>
      </c>
      <c r="AC4357">
        <v>0</v>
      </c>
      <c r="AD4357" t="s">
        <v>32</v>
      </c>
      <c r="AE4357" t="s">
        <v>32</v>
      </c>
      <c r="AF4357">
        <v>10384000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 t="s">
        <v>32</v>
      </c>
      <c r="AM4357" t="s">
        <v>32</v>
      </c>
      <c r="AN4357" t="s">
        <v>32</v>
      </c>
      <c r="AO4357" t="s">
        <v>32</v>
      </c>
      <c r="AP4357" t="s">
        <v>32</v>
      </c>
      <c r="AQ4357" t="s">
        <v>32</v>
      </c>
      <c r="AT4357">
        <v>764</v>
      </c>
      <c r="AU4357" t="s">
        <v>28583</v>
      </c>
      <c r="AV4357" t="s">
        <v>28583</v>
      </c>
    </row>
    <row r="4358" spans="1:48" x14ac:dyDescent="0.25">
      <c r="A4358" t="s">
        <v>19045</v>
      </c>
      <c r="B4358" t="s">
        <v>19057</v>
      </c>
      <c r="C4358" t="s">
        <v>19047</v>
      </c>
      <c r="D4358" t="s">
        <v>19048</v>
      </c>
      <c r="E4358" t="s">
        <v>19049</v>
      </c>
      <c r="F4358">
        <v>0.97028000000000003</v>
      </c>
      <c r="G4358">
        <v>15.142799999999999</v>
      </c>
      <c r="H4358">
        <v>4.6559100000000001E-3</v>
      </c>
      <c r="I4358">
        <v>54.308999999999997</v>
      </c>
      <c r="J4358">
        <v>35.972000000000001</v>
      </c>
      <c r="K4358">
        <v>54.308999999999997</v>
      </c>
      <c r="L4358">
        <v>0.97028000000000003</v>
      </c>
      <c r="M4358">
        <v>15.142799999999999</v>
      </c>
      <c r="N4358">
        <v>4.6559100000000001E-3</v>
      </c>
      <c r="O4358">
        <v>54.308999999999997</v>
      </c>
      <c r="T4358">
        <v>1</v>
      </c>
      <c r="U4358" t="s">
        <v>28</v>
      </c>
      <c r="V4358" t="s">
        <v>19058</v>
      </c>
      <c r="W4358" t="s">
        <v>19059</v>
      </c>
      <c r="X4358" t="s">
        <v>19060</v>
      </c>
      <c r="Y4358">
        <v>3</v>
      </c>
      <c r="Z4358">
        <v>2</v>
      </c>
      <c r="AA4358">
        <v>0.49156</v>
      </c>
      <c r="AB4358">
        <v>4048500</v>
      </c>
      <c r="AC4358">
        <v>0</v>
      </c>
      <c r="AD4358" t="s">
        <v>32</v>
      </c>
      <c r="AE4358" t="s">
        <v>32</v>
      </c>
      <c r="AF4358">
        <v>4048500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 t="s">
        <v>32</v>
      </c>
      <c r="AM4358" t="s">
        <v>32</v>
      </c>
      <c r="AN4358" t="s">
        <v>32</v>
      </c>
      <c r="AO4358" t="s">
        <v>32</v>
      </c>
      <c r="AP4358" t="s">
        <v>32</v>
      </c>
      <c r="AQ4358" t="s">
        <v>32</v>
      </c>
      <c r="AT4358">
        <v>766</v>
      </c>
      <c r="AU4358" t="s">
        <v>28583</v>
      </c>
      <c r="AV4358" t="s">
        <v>28583</v>
      </c>
    </row>
    <row r="4359" spans="1:48" x14ac:dyDescent="0.25">
      <c r="A4359" t="s">
        <v>19061</v>
      </c>
      <c r="B4359" t="s">
        <v>19062</v>
      </c>
      <c r="C4359" t="s">
        <v>19063</v>
      </c>
      <c r="D4359" t="s">
        <v>19064</v>
      </c>
      <c r="E4359" t="s">
        <v>19065</v>
      </c>
      <c r="F4359">
        <v>0.95496700000000001</v>
      </c>
      <c r="G4359">
        <v>15.6266</v>
      </c>
      <c r="H4359" s="1">
        <v>3.0099100000000002E-8</v>
      </c>
      <c r="I4359">
        <v>99.043999999999997</v>
      </c>
      <c r="J4359">
        <v>75.192999999999998</v>
      </c>
      <c r="K4359">
        <v>99.043999999999997</v>
      </c>
      <c r="L4359">
        <v>0.934863</v>
      </c>
      <c r="M4359">
        <v>14.191599999999999</v>
      </c>
      <c r="N4359">
        <v>2.1572599999999998E-3</v>
      </c>
      <c r="O4359">
        <v>43.38</v>
      </c>
      <c r="P4359">
        <v>0.95496700000000001</v>
      </c>
      <c r="Q4359">
        <v>15.6266</v>
      </c>
      <c r="R4359" s="1">
        <v>3.0099100000000002E-8</v>
      </c>
      <c r="S4359">
        <v>99.043999999999997</v>
      </c>
      <c r="T4359">
        <v>1</v>
      </c>
      <c r="U4359" t="s">
        <v>28</v>
      </c>
      <c r="V4359" t="s">
        <v>19066</v>
      </c>
      <c r="W4359" t="s">
        <v>19067</v>
      </c>
      <c r="X4359" t="s">
        <v>19068</v>
      </c>
      <c r="Y4359">
        <v>11</v>
      </c>
      <c r="Z4359">
        <v>2</v>
      </c>
      <c r="AA4359">
        <v>-4.9088E-2</v>
      </c>
      <c r="AB4359">
        <v>29179000</v>
      </c>
      <c r="AC4359">
        <v>11742000</v>
      </c>
      <c r="AD4359" t="s">
        <v>32</v>
      </c>
      <c r="AE4359" t="s">
        <v>32</v>
      </c>
      <c r="AF4359">
        <v>29179000</v>
      </c>
      <c r="AG4359">
        <v>0</v>
      </c>
      <c r="AH4359">
        <v>0</v>
      </c>
      <c r="AI4359">
        <v>11742000</v>
      </c>
      <c r="AJ4359">
        <v>0</v>
      </c>
      <c r="AK4359">
        <v>0</v>
      </c>
      <c r="AL4359" t="s">
        <v>32</v>
      </c>
      <c r="AM4359" t="s">
        <v>32</v>
      </c>
      <c r="AN4359" t="s">
        <v>32</v>
      </c>
      <c r="AO4359" t="s">
        <v>32</v>
      </c>
      <c r="AP4359" t="s">
        <v>32</v>
      </c>
      <c r="AQ4359" t="s">
        <v>32</v>
      </c>
      <c r="AT4359">
        <v>140</v>
      </c>
      <c r="AU4359" t="s">
        <v>28582</v>
      </c>
      <c r="AV4359" t="s">
        <v>28582</v>
      </c>
    </row>
    <row r="4360" spans="1:48" x14ac:dyDescent="0.25">
      <c r="A4360" t="s">
        <v>19069</v>
      </c>
      <c r="B4360">
        <v>34</v>
      </c>
      <c r="C4360" t="s">
        <v>19069</v>
      </c>
      <c r="D4360" t="s">
        <v>19070</v>
      </c>
      <c r="E4360" t="s">
        <v>19071</v>
      </c>
      <c r="F4360">
        <v>1</v>
      </c>
      <c r="G4360">
        <v>67.135999999999996</v>
      </c>
      <c r="H4360" s="1">
        <v>2.4552599999999999E-5</v>
      </c>
      <c r="I4360">
        <v>67.135999999999996</v>
      </c>
      <c r="J4360">
        <v>58.131999999999998</v>
      </c>
      <c r="K4360">
        <v>67.135999999999996</v>
      </c>
      <c r="L4360">
        <v>1</v>
      </c>
      <c r="M4360">
        <v>67.135999999999996</v>
      </c>
      <c r="N4360" s="1">
        <v>2.4552599999999999E-5</v>
      </c>
      <c r="O4360">
        <v>67.135999999999996</v>
      </c>
      <c r="T4360">
        <v>1</v>
      </c>
      <c r="U4360" t="s">
        <v>28</v>
      </c>
      <c r="V4360" t="s">
        <v>19072</v>
      </c>
      <c r="W4360" t="s">
        <v>19073</v>
      </c>
      <c r="X4360" t="s">
        <v>19074</v>
      </c>
      <c r="Y4360">
        <v>1</v>
      </c>
      <c r="Z4360">
        <v>2</v>
      </c>
      <c r="AA4360">
        <v>0.52381999999999995</v>
      </c>
      <c r="AB4360">
        <v>1113300</v>
      </c>
      <c r="AC4360">
        <v>0</v>
      </c>
      <c r="AD4360" t="s">
        <v>32</v>
      </c>
      <c r="AE4360" t="s">
        <v>32</v>
      </c>
      <c r="AF4360">
        <v>1113300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 t="s">
        <v>32</v>
      </c>
      <c r="AM4360" t="s">
        <v>32</v>
      </c>
      <c r="AN4360" t="s">
        <v>32</v>
      </c>
      <c r="AO4360" t="s">
        <v>32</v>
      </c>
      <c r="AP4360" t="s">
        <v>32</v>
      </c>
      <c r="AQ4360" t="s">
        <v>32</v>
      </c>
      <c r="AT4360">
        <v>34</v>
      </c>
      <c r="AU4360" t="s">
        <v>28583</v>
      </c>
      <c r="AV4360" t="s">
        <v>28583</v>
      </c>
    </row>
    <row r="4361" spans="1:48" x14ac:dyDescent="0.25">
      <c r="A4361" t="s">
        <v>19075</v>
      </c>
      <c r="B4361" t="s">
        <v>19076</v>
      </c>
      <c r="C4361" t="s">
        <v>19077</v>
      </c>
      <c r="D4361" t="s">
        <v>19078</v>
      </c>
      <c r="E4361" t="s">
        <v>19079</v>
      </c>
      <c r="F4361">
        <v>0.92653799999999997</v>
      </c>
      <c r="G4361">
        <v>11.2385</v>
      </c>
      <c r="H4361">
        <v>3.26501E-3</v>
      </c>
      <c r="I4361">
        <v>55.841000000000001</v>
      </c>
      <c r="J4361">
        <v>49.457000000000001</v>
      </c>
      <c r="K4361">
        <v>40.856999999999999</v>
      </c>
      <c r="L4361">
        <v>0.92653799999999997</v>
      </c>
      <c r="M4361">
        <v>11.2385</v>
      </c>
      <c r="N4361">
        <v>1.661E-2</v>
      </c>
      <c r="O4361">
        <v>40.856999999999999</v>
      </c>
      <c r="P4361">
        <v>0.83782299999999998</v>
      </c>
      <c r="Q4361">
        <v>7.1368299999999998</v>
      </c>
      <c r="R4361">
        <v>3.26501E-3</v>
      </c>
      <c r="S4361">
        <v>55.841000000000001</v>
      </c>
      <c r="T4361" t="s">
        <v>95</v>
      </c>
      <c r="U4361" t="s">
        <v>28</v>
      </c>
      <c r="V4361" t="s">
        <v>19080</v>
      </c>
      <c r="W4361" t="s">
        <v>19081</v>
      </c>
      <c r="X4361" t="s">
        <v>19082</v>
      </c>
      <c r="Y4361">
        <v>3</v>
      </c>
      <c r="Z4361">
        <v>2</v>
      </c>
      <c r="AA4361">
        <v>-3.8073000000000001</v>
      </c>
      <c r="AB4361">
        <v>2345300</v>
      </c>
      <c r="AC4361">
        <v>2664300</v>
      </c>
      <c r="AD4361" t="s">
        <v>32</v>
      </c>
      <c r="AE4361" t="s">
        <v>32</v>
      </c>
      <c r="AF4361">
        <v>0</v>
      </c>
      <c r="AG4361">
        <v>2345300</v>
      </c>
      <c r="AH4361">
        <v>0</v>
      </c>
      <c r="AI4361">
        <v>2664300</v>
      </c>
      <c r="AJ4361">
        <v>0</v>
      </c>
      <c r="AK4361">
        <v>0</v>
      </c>
      <c r="AL4361" t="s">
        <v>32</v>
      </c>
      <c r="AM4361" t="s">
        <v>32</v>
      </c>
      <c r="AN4361" t="s">
        <v>32</v>
      </c>
      <c r="AO4361" t="s">
        <v>32</v>
      </c>
      <c r="AP4361" t="s">
        <v>32</v>
      </c>
      <c r="AQ4361" t="s">
        <v>32</v>
      </c>
      <c r="AT4361">
        <v>738</v>
      </c>
      <c r="AU4361" t="s">
        <v>28583</v>
      </c>
      <c r="AV4361" t="s">
        <v>28582</v>
      </c>
    </row>
    <row r="4362" spans="1:48" x14ac:dyDescent="0.25">
      <c r="A4362" t="s">
        <v>19075</v>
      </c>
      <c r="B4362" t="s">
        <v>19083</v>
      </c>
      <c r="C4362" t="s">
        <v>19077</v>
      </c>
      <c r="D4362" t="s">
        <v>19078</v>
      </c>
      <c r="E4362" t="s">
        <v>19079</v>
      </c>
      <c r="F4362">
        <v>0.53156599999999998</v>
      </c>
      <c r="G4362">
        <v>1.8238300000000001</v>
      </c>
      <c r="H4362">
        <v>1.661E-2</v>
      </c>
      <c r="I4362">
        <v>40.856999999999999</v>
      </c>
      <c r="J4362">
        <v>25.591000000000001</v>
      </c>
      <c r="K4362">
        <v>40.856999999999999</v>
      </c>
      <c r="L4362">
        <v>0.53156599999999998</v>
      </c>
      <c r="M4362">
        <v>1.8238300000000001</v>
      </c>
      <c r="N4362">
        <v>1.661E-2</v>
      </c>
      <c r="O4362">
        <v>40.856999999999999</v>
      </c>
      <c r="T4362">
        <v>2</v>
      </c>
      <c r="U4362" t="s">
        <v>28</v>
      </c>
      <c r="V4362" t="s">
        <v>19084</v>
      </c>
      <c r="W4362" t="s">
        <v>19081</v>
      </c>
      <c r="X4362" t="s">
        <v>19082</v>
      </c>
      <c r="Y4362">
        <v>10</v>
      </c>
      <c r="Z4362">
        <v>2</v>
      </c>
      <c r="AA4362">
        <v>-3.8073000000000001</v>
      </c>
      <c r="AB4362">
        <v>2345300</v>
      </c>
      <c r="AC4362">
        <v>0</v>
      </c>
      <c r="AD4362" t="s">
        <v>32</v>
      </c>
      <c r="AE4362" t="s">
        <v>32</v>
      </c>
      <c r="AF4362">
        <v>0</v>
      </c>
      <c r="AG4362">
        <v>2345300</v>
      </c>
      <c r="AH4362">
        <v>0</v>
      </c>
      <c r="AI4362">
        <v>0</v>
      </c>
      <c r="AJ4362">
        <v>0</v>
      </c>
      <c r="AK4362">
        <v>0</v>
      </c>
      <c r="AL4362" t="s">
        <v>32</v>
      </c>
      <c r="AM4362" t="s">
        <v>32</v>
      </c>
      <c r="AN4362" t="s">
        <v>32</v>
      </c>
      <c r="AO4362" t="s">
        <v>32</v>
      </c>
      <c r="AP4362" t="s">
        <v>32</v>
      </c>
      <c r="AQ4362" t="s">
        <v>32</v>
      </c>
      <c r="AT4362">
        <v>745</v>
      </c>
      <c r="AU4362" t="s">
        <v>28583</v>
      </c>
      <c r="AV4362" t="s">
        <v>28583</v>
      </c>
    </row>
    <row r="4363" spans="1:48" x14ac:dyDescent="0.25">
      <c r="A4363" t="s">
        <v>19077</v>
      </c>
      <c r="B4363">
        <v>90</v>
      </c>
      <c r="C4363" t="s">
        <v>19077</v>
      </c>
      <c r="D4363" t="s">
        <v>19078</v>
      </c>
      <c r="E4363" t="s">
        <v>19079</v>
      </c>
      <c r="F4363">
        <v>0.999421</v>
      </c>
      <c r="G4363">
        <v>33.241999999999997</v>
      </c>
      <c r="H4363" s="1">
        <v>1.05119E-10</v>
      </c>
      <c r="I4363">
        <v>116.35</v>
      </c>
      <c r="J4363">
        <v>102.76</v>
      </c>
      <c r="K4363">
        <v>116.35</v>
      </c>
      <c r="P4363">
        <v>0.999421</v>
      </c>
      <c r="Q4363">
        <v>33.241999999999997</v>
      </c>
      <c r="R4363" s="1">
        <v>1.05119E-10</v>
      </c>
      <c r="S4363">
        <v>116.35</v>
      </c>
      <c r="T4363">
        <v>1</v>
      </c>
      <c r="U4363" t="s">
        <v>28</v>
      </c>
      <c r="V4363" t="s">
        <v>19085</v>
      </c>
      <c r="W4363" t="s">
        <v>19086</v>
      </c>
      <c r="X4363" t="s">
        <v>19087</v>
      </c>
      <c r="Y4363">
        <v>6</v>
      </c>
      <c r="Z4363">
        <v>2</v>
      </c>
      <c r="AA4363">
        <v>-0.48216999999999999</v>
      </c>
      <c r="AB4363">
        <v>0</v>
      </c>
      <c r="AC4363">
        <v>4034000</v>
      </c>
      <c r="AD4363" t="s">
        <v>32</v>
      </c>
      <c r="AE4363" t="s">
        <v>32</v>
      </c>
      <c r="AF4363">
        <v>0</v>
      </c>
      <c r="AG4363">
        <v>0</v>
      </c>
      <c r="AH4363">
        <v>0</v>
      </c>
      <c r="AI4363">
        <v>4034000</v>
      </c>
      <c r="AJ4363">
        <v>0</v>
      </c>
      <c r="AK4363">
        <v>0</v>
      </c>
      <c r="AL4363" t="s">
        <v>32</v>
      </c>
      <c r="AM4363" t="s">
        <v>32</v>
      </c>
      <c r="AN4363" t="s">
        <v>32</v>
      </c>
      <c r="AO4363" t="s">
        <v>32</v>
      </c>
      <c r="AP4363" t="s">
        <v>32</v>
      </c>
      <c r="AQ4363" t="s">
        <v>32</v>
      </c>
      <c r="AT4363">
        <v>90</v>
      </c>
      <c r="AU4363" t="s">
        <v>28582</v>
      </c>
      <c r="AV4363" t="s">
        <v>28582</v>
      </c>
    </row>
    <row r="4364" spans="1:48" x14ac:dyDescent="0.25">
      <c r="A4364" t="s">
        <v>19088</v>
      </c>
      <c r="B4364">
        <v>314</v>
      </c>
      <c r="C4364" t="s">
        <v>19088</v>
      </c>
      <c r="D4364" t="s">
        <v>19089</v>
      </c>
      <c r="F4364">
        <v>0.39874500000000002</v>
      </c>
      <c r="G4364">
        <v>0</v>
      </c>
      <c r="H4364" s="1">
        <v>1.0070300000000001E-33</v>
      </c>
      <c r="I4364">
        <v>92.238</v>
      </c>
      <c r="J4364">
        <v>80.272999999999996</v>
      </c>
      <c r="K4364">
        <v>92.238</v>
      </c>
      <c r="L4364">
        <v>0.39874500000000002</v>
      </c>
      <c r="M4364">
        <v>0</v>
      </c>
      <c r="N4364" s="1">
        <v>1.0070300000000001E-33</v>
      </c>
      <c r="O4364">
        <v>92.238</v>
      </c>
      <c r="U4364" t="s">
        <v>28</v>
      </c>
      <c r="V4364" t="s">
        <v>19090</v>
      </c>
      <c r="W4364" t="s">
        <v>19091</v>
      </c>
      <c r="X4364" t="s">
        <v>19092</v>
      </c>
      <c r="Y4364">
        <v>3</v>
      </c>
      <c r="Z4364">
        <v>3</v>
      </c>
      <c r="AA4364">
        <v>1.272</v>
      </c>
      <c r="AB4364">
        <v>0</v>
      </c>
      <c r="AC4364">
        <v>0</v>
      </c>
      <c r="AD4364" t="s">
        <v>32</v>
      </c>
      <c r="AE4364" t="s">
        <v>32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 t="s">
        <v>32</v>
      </c>
      <c r="AM4364" t="s">
        <v>32</v>
      </c>
      <c r="AN4364" t="s">
        <v>32</v>
      </c>
      <c r="AO4364" t="s">
        <v>32</v>
      </c>
      <c r="AP4364" t="s">
        <v>32</v>
      </c>
      <c r="AQ4364" t="s">
        <v>32</v>
      </c>
      <c r="AT4364">
        <v>314</v>
      </c>
      <c r="AU4364" t="s">
        <v>28583</v>
      </c>
      <c r="AV4364" t="s">
        <v>28583</v>
      </c>
    </row>
    <row r="4365" spans="1:48" x14ac:dyDescent="0.25">
      <c r="A4365" t="s">
        <v>19088</v>
      </c>
      <c r="B4365">
        <v>315</v>
      </c>
      <c r="C4365" t="s">
        <v>19088</v>
      </c>
      <c r="D4365" t="s">
        <v>19089</v>
      </c>
      <c r="F4365">
        <v>0.39874500000000002</v>
      </c>
      <c r="G4365">
        <v>0</v>
      </c>
      <c r="H4365" s="1">
        <v>1.0070300000000001E-33</v>
      </c>
      <c r="I4365">
        <v>92.238</v>
      </c>
      <c r="J4365">
        <v>80.272999999999996</v>
      </c>
      <c r="K4365">
        <v>92.238</v>
      </c>
      <c r="L4365">
        <v>0.39874500000000002</v>
      </c>
      <c r="M4365">
        <v>0</v>
      </c>
      <c r="N4365" s="1">
        <v>1.0070300000000001E-33</v>
      </c>
      <c r="O4365">
        <v>92.238</v>
      </c>
      <c r="U4365" t="s">
        <v>28</v>
      </c>
      <c r="V4365" t="s">
        <v>19093</v>
      </c>
      <c r="W4365" t="s">
        <v>19091</v>
      </c>
      <c r="X4365" t="s">
        <v>19092</v>
      </c>
      <c r="Y4365">
        <v>4</v>
      </c>
      <c r="Z4365">
        <v>3</v>
      </c>
      <c r="AA4365">
        <v>1.272</v>
      </c>
      <c r="AB4365">
        <v>0</v>
      </c>
      <c r="AC4365">
        <v>0</v>
      </c>
      <c r="AD4365" t="s">
        <v>32</v>
      </c>
      <c r="AE4365" t="s">
        <v>32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 t="s">
        <v>32</v>
      </c>
      <c r="AM4365" t="s">
        <v>32</v>
      </c>
      <c r="AN4365" t="s">
        <v>32</v>
      </c>
      <c r="AO4365" t="s">
        <v>32</v>
      </c>
      <c r="AP4365" t="s">
        <v>32</v>
      </c>
      <c r="AQ4365" t="s">
        <v>32</v>
      </c>
      <c r="AT4365">
        <v>315</v>
      </c>
      <c r="AU4365" t="s">
        <v>28583</v>
      </c>
      <c r="AV4365" t="s">
        <v>28583</v>
      </c>
    </row>
    <row r="4366" spans="1:48" x14ac:dyDescent="0.25">
      <c r="A4366" t="s">
        <v>19088</v>
      </c>
      <c r="B4366">
        <v>323</v>
      </c>
      <c r="C4366" t="s">
        <v>19088</v>
      </c>
      <c r="D4366" t="s">
        <v>19089</v>
      </c>
      <c r="F4366">
        <v>0.18410899999999999</v>
      </c>
      <c r="G4366">
        <v>0</v>
      </c>
      <c r="H4366" s="1">
        <v>1.2008099999999999E-11</v>
      </c>
      <c r="I4366">
        <v>69.197000000000003</v>
      </c>
      <c r="J4366">
        <v>54.713999999999999</v>
      </c>
      <c r="K4366">
        <v>69.197000000000003</v>
      </c>
      <c r="P4366">
        <v>0.18410899999999999</v>
      </c>
      <c r="Q4366">
        <v>0</v>
      </c>
      <c r="R4366" s="1">
        <v>1.2008099999999999E-11</v>
      </c>
      <c r="S4366">
        <v>69.197000000000003</v>
      </c>
      <c r="U4366" t="s">
        <v>28</v>
      </c>
      <c r="V4366" t="s">
        <v>19094</v>
      </c>
      <c r="W4366" t="s">
        <v>19095</v>
      </c>
      <c r="X4366" t="s">
        <v>19096</v>
      </c>
      <c r="Y4366">
        <v>12</v>
      </c>
      <c r="Z4366">
        <v>3</v>
      </c>
      <c r="AA4366">
        <v>1.0849</v>
      </c>
      <c r="AB4366">
        <v>0</v>
      </c>
      <c r="AC4366">
        <v>0</v>
      </c>
      <c r="AD4366" t="s">
        <v>32</v>
      </c>
      <c r="AE4366" t="s">
        <v>32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 t="s">
        <v>32</v>
      </c>
      <c r="AM4366" t="s">
        <v>32</v>
      </c>
      <c r="AN4366" t="s">
        <v>32</v>
      </c>
      <c r="AO4366" t="s">
        <v>32</v>
      </c>
      <c r="AP4366" t="s">
        <v>32</v>
      </c>
      <c r="AQ4366" t="s">
        <v>32</v>
      </c>
      <c r="AT4366">
        <v>323</v>
      </c>
      <c r="AU4366" t="s">
        <v>28582</v>
      </c>
      <c r="AV4366" t="s">
        <v>28582</v>
      </c>
    </row>
    <row r="4367" spans="1:48" x14ac:dyDescent="0.25">
      <c r="A4367" t="s">
        <v>19088</v>
      </c>
      <c r="B4367">
        <v>324</v>
      </c>
      <c r="C4367" t="s">
        <v>19088</v>
      </c>
      <c r="D4367" t="s">
        <v>19089</v>
      </c>
      <c r="F4367">
        <v>0.18410899999999999</v>
      </c>
      <c r="G4367">
        <v>0</v>
      </c>
      <c r="H4367" s="1">
        <v>1.2008099999999999E-11</v>
      </c>
      <c r="I4367">
        <v>69.197000000000003</v>
      </c>
      <c r="J4367">
        <v>54.713999999999999</v>
      </c>
      <c r="K4367">
        <v>69.197000000000003</v>
      </c>
      <c r="P4367">
        <v>0.18410899999999999</v>
      </c>
      <c r="Q4367">
        <v>0</v>
      </c>
      <c r="R4367" s="1">
        <v>1.2008099999999999E-11</v>
      </c>
      <c r="S4367">
        <v>69.197000000000003</v>
      </c>
      <c r="U4367" t="s">
        <v>28</v>
      </c>
      <c r="V4367" t="s">
        <v>19097</v>
      </c>
      <c r="W4367" t="s">
        <v>19095</v>
      </c>
      <c r="X4367" t="s">
        <v>19096</v>
      </c>
      <c r="Y4367">
        <v>13</v>
      </c>
      <c r="Z4367">
        <v>3</v>
      </c>
      <c r="AA4367">
        <v>1.0849</v>
      </c>
      <c r="AB4367">
        <v>0</v>
      </c>
      <c r="AC4367">
        <v>0</v>
      </c>
      <c r="AD4367" t="s">
        <v>32</v>
      </c>
      <c r="AE4367" t="s">
        <v>32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 t="s">
        <v>32</v>
      </c>
      <c r="AM4367" t="s">
        <v>32</v>
      </c>
      <c r="AN4367" t="s">
        <v>32</v>
      </c>
      <c r="AO4367" t="s">
        <v>32</v>
      </c>
      <c r="AP4367" t="s">
        <v>32</v>
      </c>
      <c r="AQ4367" t="s">
        <v>32</v>
      </c>
      <c r="AT4367">
        <v>324</v>
      </c>
      <c r="AU4367" t="s">
        <v>28582</v>
      </c>
      <c r="AV4367" t="s">
        <v>28582</v>
      </c>
    </row>
    <row r="4368" spans="1:48" x14ac:dyDescent="0.25">
      <c r="A4368" t="s">
        <v>19088</v>
      </c>
      <c r="B4368">
        <v>258</v>
      </c>
      <c r="C4368" t="s">
        <v>19088</v>
      </c>
      <c r="D4368" t="s">
        <v>19089</v>
      </c>
      <c r="F4368">
        <v>0.19270999999999999</v>
      </c>
      <c r="G4368">
        <v>0</v>
      </c>
      <c r="H4368" s="1">
        <v>4.62287E-5</v>
      </c>
      <c r="I4368">
        <v>41.267000000000003</v>
      </c>
      <c r="J4368">
        <v>36.000999999999998</v>
      </c>
      <c r="K4368">
        <v>41.267000000000003</v>
      </c>
      <c r="L4368">
        <v>0.19270999999999999</v>
      </c>
      <c r="M4368">
        <v>0</v>
      </c>
      <c r="N4368" s="1">
        <v>4.62287E-5</v>
      </c>
      <c r="O4368">
        <v>41.267000000000003</v>
      </c>
      <c r="U4368" t="s">
        <v>28</v>
      </c>
      <c r="V4368" t="s">
        <v>19098</v>
      </c>
      <c r="W4368" t="s">
        <v>19099</v>
      </c>
      <c r="X4368" t="s">
        <v>19100</v>
      </c>
      <c r="Y4368">
        <v>21</v>
      </c>
      <c r="Z4368">
        <v>4</v>
      </c>
      <c r="AA4368">
        <v>0.22448000000000001</v>
      </c>
      <c r="AB4368">
        <v>0</v>
      </c>
      <c r="AC4368">
        <v>0</v>
      </c>
      <c r="AD4368" t="s">
        <v>32</v>
      </c>
      <c r="AE4368" t="s">
        <v>32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 t="s">
        <v>32</v>
      </c>
      <c r="AM4368" t="s">
        <v>32</v>
      </c>
      <c r="AN4368" t="s">
        <v>32</v>
      </c>
      <c r="AO4368" t="s">
        <v>32</v>
      </c>
      <c r="AP4368" t="s">
        <v>32</v>
      </c>
      <c r="AQ4368" t="s">
        <v>32</v>
      </c>
      <c r="AT4368">
        <v>258</v>
      </c>
      <c r="AU4368" t="s">
        <v>28583</v>
      </c>
      <c r="AV4368" t="s">
        <v>28583</v>
      </c>
    </row>
    <row r="4369" spans="1:48" x14ac:dyDescent="0.25">
      <c r="A4369" t="s">
        <v>19088</v>
      </c>
      <c r="B4369">
        <v>259</v>
      </c>
      <c r="C4369" t="s">
        <v>19088</v>
      </c>
      <c r="D4369" t="s">
        <v>19089</v>
      </c>
      <c r="F4369">
        <v>0.19270999999999999</v>
      </c>
      <c r="G4369">
        <v>0</v>
      </c>
      <c r="H4369" s="1">
        <v>4.62287E-5</v>
      </c>
      <c r="I4369">
        <v>41.267000000000003</v>
      </c>
      <c r="J4369">
        <v>36.000999999999998</v>
      </c>
      <c r="K4369">
        <v>41.267000000000003</v>
      </c>
      <c r="L4369">
        <v>0.19270999999999999</v>
      </c>
      <c r="M4369">
        <v>0</v>
      </c>
      <c r="N4369" s="1">
        <v>4.62287E-5</v>
      </c>
      <c r="O4369">
        <v>41.267000000000003</v>
      </c>
      <c r="U4369" t="s">
        <v>28</v>
      </c>
      <c r="V4369" t="s">
        <v>19101</v>
      </c>
      <c r="W4369" t="s">
        <v>19099</v>
      </c>
      <c r="X4369" t="s">
        <v>19100</v>
      </c>
      <c r="Y4369">
        <v>22</v>
      </c>
      <c r="Z4369">
        <v>4</v>
      </c>
      <c r="AA4369">
        <v>0.22448000000000001</v>
      </c>
      <c r="AB4369">
        <v>0</v>
      </c>
      <c r="AC4369">
        <v>0</v>
      </c>
      <c r="AD4369" t="s">
        <v>32</v>
      </c>
      <c r="AE4369" t="s">
        <v>32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 t="s">
        <v>32</v>
      </c>
      <c r="AM4369" t="s">
        <v>32</v>
      </c>
      <c r="AN4369" t="s">
        <v>32</v>
      </c>
      <c r="AO4369" t="s">
        <v>32</v>
      </c>
      <c r="AP4369" t="s">
        <v>32</v>
      </c>
      <c r="AQ4369" t="s">
        <v>32</v>
      </c>
      <c r="AT4369">
        <v>259</v>
      </c>
      <c r="AU4369" t="s">
        <v>28583</v>
      </c>
      <c r="AV4369" t="s">
        <v>28583</v>
      </c>
    </row>
    <row r="4370" spans="1:48" x14ac:dyDescent="0.25">
      <c r="A4370" t="s">
        <v>19102</v>
      </c>
      <c r="B4370" t="s">
        <v>19103</v>
      </c>
      <c r="C4370" t="s">
        <v>19104</v>
      </c>
      <c r="D4370" t="s">
        <v>19105</v>
      </c>
      <c r="E4370" t="s">
        <v>19106</v>
      </c>
      <c r="F4370">
        <v>1</v>
      </c>
      <c r="G4370">
        <v>149.33699999999999</v>
      </c>
      <c r="H4370" s="1">
        <v>4.7848600000000002E-49</v>
      </c>
      <c r="I4370">
        <v>164.2</v>
      </c>
      <c r="J4370">
        <v>145.1</v>
      </c>
      <c r="K4370">
        <v>149.34</v>
      </c>
      <c r="L4370">
        <v>1</v>
      </c>
      <c r="M4370">
        <v>164.203</v>
      </c>
      <c r="N4370" s="1">
        <v>4.7848600000000002E-49</v>
      </c>
      <c r="O4370">
        <v>164.2</v>
      </c>
      <c r="P4370">
        <v>1</v>
      </c>
      <c r="Q4370">
        <v>149.33699999999999</v>
      </c>
      <c r="R4370" s="1">
        <v>7.9562999999999997E-35</v>
      </c>
      <c r="S4370">
        <v>149.34</v>
      </c>
      <c r="T4370">
        <v>1</v>
      </c>
      <c r="U4370" t="s">
        <v>28</v>
      </c>
      <c r="V4370" t="s">
        <v>19107</v>
      </c>
      <c r="W4370" t="s">
        <v>19108</v>
      </c>
      <c r="X4370" t="s">
        <v>19109</v>
      </c>
      <c r="Y4370">
        <v>9</v>
      </c>
      <c r="Z4370">
        <v>2</v>
      </c>
      <c r="AA4370">
        <v>-0.37089</v>
      </c>
      <c r="AB4370">
        <v>15087000</v>
      </c>
      <c r="AC4370">
        <v>6227600</v>
      </c>
      <c r="AD4370" t="s">
        <v>32</v>
      </c>
      <c r="AE4370" t="s">
        <v>32</v>
      </c>
      <c r="AF4370">
        <v>15087000</v>
      </c>
      <c r="AG4370">
        <v>0</v>
      </c>
      <c r="AH4370">
        <v>0</v>
      </c>
      <c r="AI4370">
        <v>6227600</v>
      </c>
      <c r="AJ4370">
        <v>0</v>
      </c>
      <c r="AK4370">
        <v>0</v>
      </c>
      <c r="AL4370" t="s">
        <v>32</v>
      </c>
      <c r="AM4370" t="s">
        <v>32</v>
      </c>
      <c r="AN4370" t="s">
        <v>32</v>
      </c>
      <c r="AO4370" t="s">
        <v>32</v>
      </c>
      <c r="AP4370" t="s">
        <v>32</v>
      </c>
      <c r="AQ4370" t="s">
        <v>32</v>
      </c>
      <c r="AT4370">
        <v>588</v>
      </c>
      <c r="AU4370" t="s">
        <v>28582</v>
      </c>
      <c r="AV4370" t="s">
        <v>28583</v>
      </c>
    </row>
    <row r="4371" spans="1:48" x14ac:dyDescent="0.25">
      <c r="A4371" t="s">
        <v>19110</v>
      </c>
      <c r="B4371">
        <v>549</v>
      </c>
      <c r="C4371" t="s">
        <v>19110</v>
      </c>
      <c r="D4371" t="s">
        <v>19111</v>
      </c>
      <c r="E4371" t="s">
        <v>19112</v>
      </c>
      <c r="F4371">
        <v>0.99534599999999995</v>
      </c>
      <c r="G4371">
        <v>23.302399999999999</v>
      </c>
      <c r="H4371" s="1">
        <v>2.90083E-52</v>
      </c>
      <c r="I4371">
        <v>195.71</v>
      </c>
      <c r="J4371">
        <v>132.29</v>
      </c>
      <c r="K4371">
        <v>195.71</v>
      </c>
      <c r="L4371">
        <v>0.99534599999999995</v>
      </c>
      <c r="M4371">
        <v>23.302399999999999</v>
      </c>
      <c r="N4371" s="1">
        <v>2.90083E-52</v>
      </c>
      <c r="O4371">
        <v>195.71</v>
      </c>
      <c r="T4371">
        <v>1</v>
      </c>
      <c r="U4371" t="s">
        <v>28</v>
      </c>
      <c r="V4371" t="s">
        <v>19113</v>
      </c>
      <c r="W4371" t="s">
        <v>19114</v>
      </c>
      <c r="X4371" t="s">
        <v>19115</v>
      </c>
      <c r="Y4371">
        <v>7</v>
      </c>
      <c r="Z4371">
        <v>2</v>
      </c>
      <c r="AA4371">
        <v>-1.5500999999999999E-2</v>
      </c>
      <c r="AB4371">
        <v>22257000</v>
      </c>
      <c r="AC4371">
        <v>0</v>
      </c>
      <c r="AD4371" t="s">
        <v>32</v>
      </c>
      <c r="AE4371" t="s">
        <v>32</v>
      </c>
      <c r="AF4371">
        <v>22257000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 t="s">
        <v>32</v>
      </c>
      <c r="AM4371" t="s">
        <v>32</v>
      </c>
      <c r="AN4371" t="s">
        <v>32</v>
      </c>
      <c r="AO4371" t="s">
        <v>32</v>
      </c>
      <c r="AP4371" t="s">
        <v>32</v>
      </c>
      <c r="AQ4371" t="s">
        <v>32</v>
      </c>
      <c r="AT4371">
        <v>549</v>
      </c>
      <c r="AU4371" t="s">
        <v>28583</v>
      </c>
      <c r="AV4371" t="s">
        <v>28583</v>
      </c>
    </row>
    <row r="4372" spans="1:48" x14ac:dyDescent="0.25">
      <c r="A4372" t="s">
        <v>19116</v>
      </c>
      <c r="B4372" t="s">
        <v>19117</v>
      </c>
      <c r="C4372" t="s">
        <v>19118</v>
      </c>
      <c r="D4372" t="s">
        <v>19120</v>
      </c>
      <c r="E4372" t="s">
        <v>19121</v>
      </c>
      <c r="F4372">
        <v>0.94049799999999995</v>
      </c>
      <c r="G4372">
        <v>13.238099999999999</v>
      </c>
      <c r="H4372">
        <v>4.4796199999999999E-4</v>
      </c>
      <c r="I4372">
        <v>71.402000000000001</v>
      </c>
      <c r="J4372">
        <v>33.223999999999997</v>
      </c>
      <c r="K4372">
        <v>71.402000000000001</v>
      </c>
      <c r="L4372">
        <v>0.89199600000000001</v>
      </c>
      <c r="M4372">
        <v>10.3613</v>
      </c>
      <c r="N4372">
        <v>9.7657100000000004E-3</v>
      </c>
      <c r="O4372">
        <v>51.939</v>
      </c>
      <c r="P4372">
        <v>0.94049799999999995</v>
      </c>
      <c r="Q4372">
        <v>13.238099999999999</v>
      </c>
      <c r="R4372">
        <v>4.4796199999999999E-4</v>
      </c>
      <c r="S4372">
        <v>71.402000000000001</v>
      </c>
      <c r="T4372">
        <v>1</v>
      </c>
      <c r="U4372" t="s">
        <v>28</v>
      </c>
      <c r="V4372" t="s">
        <v>19122</v>
      </c>
      <c r="W4372" t="s">
        <v>19123</v>
      </c>
      <c r="X4372" t="s">
        <v>19124</v>
      </c>
      <c r="Y4372">
        <v>3</v>
      </c>
      <c r="Z4372">
        <v>2</v>
      </c>
      <c r="AA4372">
        <v>-0.82442000000000004</v>
      </c>
      <c r="AB4372">
        <v>4271000</v>
      </c>
      <c r="AC4372">
        <v>15411000</v>
      </c>
      <c r="AD4372" t="s">
        <v>32</v>
      </c>
      <c r="AE4372" t="s">
        <v>32</v>
      </c>
      <c r="AF4372">
        <v>4271000</v>
      </c>
      <c r="AG4372">
        <v>0</v>
      </c>
      <c r="AH4372">
        <v>0</v>
      </c>
      <c r="AI4372">
        <v>15411000</v>
      </c>
      <c r="AJ4372">
        <v>0</v>
      </c>
      <c r="AK4372">
        <v>0</v>
      </c>
      <c r="AL4372" t="s">
        <v>32</v>
      </c>
      <c r="AM4372" t="s">
        <v>32</v>
      </c>
      <c r="AN4372" t="s">
        <v>32</v>
      </c>
      <c r="AO4372" t="s">
        <v>32</v>
      </c>
      <c r="AP4372" t="s">
        <v>32</v>
      </c>
      <c r="AQ4372" t="s">
        <v>32</v>
      </c>
      <c r="AT4372">
        <v>347</v>
      </c>
      <c r="AU4372" t="s">
        <v>28582</v>
      </c>
      <c r="AV4372" t="s">
        <v>28582</v>
      </c>
    </row>
    <row r="4373" spans="1:48" x14ac:dyDescent="0.25">
      <c r="A4373" t="s">
        <v>19125</v>
      </c>
      <c r="B4373" t="s">
        <v>19126</v>
      </c>
      <c r="C4373" t="s">
        <v>19119</v>
      </c>
      <c r="D4373" t="s">
        <v>19127</v>
      </c>
      <c r="E4373" t="s">
        <v>19128</v>
      </c>
      <c r="F4373">
        <v>0.93116399999999999</v>
      </c>
      <c r="G4373">
        <v>12.459</v>
      </c>
      <c r="H4373" s="1">
        <v>5.6235399999999999E-6</v>
      </c>
      <c r="I4373">
        <v>69.331000000000003</v>
      </c>
      <c r="J4373">
        <v>58.386000000000003</v>
      </c>
      <c r="K4373">
        <v>69.331000000000003</v>
      </c>
      <c r="P4373">
        <v>0.93116399999999999</v>
      </c>
      <c r="Q4373">
        <v>12.459</v>
      </c>
      <c r="R4373" s="1">
        <v>5.6235399999999999E-6</v>
      </c>
      <c r="S4373">
        <v>69.331000000000003</v>
      </c>
      <c r="T4373">
        <v>1</v>
      </c>
      <c r="U4373" t="s">
        <v>28</v>
      </c>
      <c r="V4373" t="s">
        <v>19129</v>
      </c>
      <c r="W4373" t="s">
        <v>19130</v>
      </c>
      <c r="X4373" t="s">
        <v>19131</v>
      </c>
      <c r="Y4373">
        <v>5</v>
      </c>
      <c r="Z4373">
        <v>2</v>
      </c>
      <c r="AA4373">
        <v>0.18942999999999999</v>
      </c>
      <c r="AB4373">
        <v>0</v>
      </c>
      <c r="AC4373">
        <v>1403300</v>
      </c>
      <c r="AD4373" t="s">
        <v>32</v>
      </c>
      <c r="AE4373" t="s">
        <v>32</v>
      </c>
      <c r="AF4373">
        <v>0</v>
      </c>
      <c r="AG4373">
        <v>0</v>
      </c>
      <c r="AH4373">
        <v>0</v>
      </c>
      <c r="AI4373">
        <v>1403300</v>
      </c>
      <c r="AJ4373">
        <v>0</v>
      </c>
      <c r="AK4373">
        <v>0</v>
      </c>
      <c r="AL4373" t="s">
        <v>32</v>
      </c>
      <c r="AM4373" t="s">
        <v>32</v>
      </c>
      <c r="AN4373" t="s">
        <v>32</v>
      </c>
      <c r="AO4373" t="s">
        <v>32</v>
      </c>
      <c r="AP4373" t="s">
        <v>32</v>
      </c>
      <c r="AQ4373" t="s">
        <v>32</v>
      </c>
      <c r="AT4373">
        <v>194</v>
      </c>
      <c r="AU4373" t="s">
        <v>28582</v>
      </c>
      <c r="AV4373" t="s">
        <v>28582</v>
      </c>
    </row>
    <row r="4374" spans="1:48" x14ac:dyDescent="0.25">
      <c r="A4374" t="s">
        <v>19125</v>
      </c>
      <c r="B4374" t="s">
        <v>650</v>
      </c>
      <c r="C4374" t="s">
        <v>19119</v>
      </c>
      <c r="D4374" t="s">
        <v>19127</v>
      </c>
      <c r="E4374" t="s">
        <v>19128</v>
      </c>
      <c r="F4374">
        <v>0.83699299999999999</v>
      </c>
      <c r="G4374">
        <v>6.1032400000000004</v>
      </c>
      <c r="H4374">
        <v>7.4422799999999999E-4</v>
      </c>
      <c r="I4374">
        <v>54.280999999999999</v>
      </c>
      <c r="J4374">
        <v>41.325000000000003</v>
      </c>
      <c r="K4374">
        <v>54.280999999999999</v>
      </c>
      <c r="P4374">
        <v>0.83699299999999999</v>
      </c>
      <c r="Q4374">
        <v>6.1032400000000004</v>
      </c>
      <c r="R4374">
        <v>7.4422799999999999E-4</v>
      </c>
      <c r="S4374">
        <v>54.280999999999999</v>
      </c>
      <c r="T4374" t="s">
        <v>95</v>
      </c>
      <c r="U4374" t="s">
        <v>28</v>
      </c>
      <c r="V4374" t="s">
        <v>19132</v>
      </c>
      <c r="W4374" t="s">
        <v>19133</v>
      </c>
      <c r="X4374" t="s">
        <v>19134</v>
      </c>
      <c r="Y4374">
        <v>14</v>
      </c>
      <c r="Z4374">
        <v>2</v>
      </c>
      <c r="AA4374">
        <v>6.0472999999999999E-2</v>
      </c>
      <c r="AB4374">
        <v>0</v>
      </c>
      <c r="AC4374">
        <v>6068500</v>
      </c>
      <c r="AD4374" t="s">
        <v>32</v>
      </c>
      <c r="AE4374" t="s">
        <v>32</v>
      </c>
      <c r="AF4374">
        <v>0</v>
      </c>
      <c r="AG4374">
        <v>0</v>
      </c>
      <c r="AH4374">
        <v>0</v>
      </c>
      <c r="AI4374">
        <v>3232100</v>
      </c>
      <c r="AJ4374">
        <v>2836400</v>
      </c>
      <c r="AK4374">
        <v>0</v>
      </c>
      <c r="AL4374" t="s">
        <v>32</v>
      </c>
      <c r="AM4374" t="s">
        <v>32</v>
      </c>
      <c r="AN4374" t="s">
        <v>32</v>
      </c>
      <c r="AO4374" t="s">
        <v>32</v>
      </c>
      <c r="AP4374" t="s">
        <v>32</v>
      </c>
      <c r="AQ4374" t="s">
        <v>32</v>
      </c>
      <c r="AT4374">
        <v>203</v>
      </c>
      <c r="AU4374" t="s">
        <v>28582</v>
      </c>
      <c r="AV4374" t="s">
        <v>28582</v>
      </c>
    </row>
    <row r="4375" spans="1:48" x14ac:dyDescent="0.25">
      <c r="A4375" t="s">
        <v>19125</v>
      </c>
      <c r="B4375" t="s">
        <v>19135</v>
      </c>
      <c r="C4375" t="s">
        <v>19119</v>
      </c>
      <c r="D4375" t="s">
        <v>19127</v>
      </c>
      <c r="E4375" t="s">
        <v>19128</v>
      </c>
      <c r="F4375">
        <v>0.585059</v>
      </c>
      <c r="G4375">
        <v>5.6229899999999997</v>
      </c>
      <c r="H4375" s="1">
        <v>4.2507599999999999E-5</v>
      </c>
      <c r="I4375">
        <v>40.533000000000001</v>
      </c>
      <c r="J4375">
        <v>32.03</v>
      </c>
      <c r="K4375">
        <v>40.533000000000001</v>
      </c>
      <c r="L4375">
        <v>0.585059</v>
      </c>
      <c r="M4375">
        <v>5.6229899999999997</v>
      </c>
      <c r="N4375" s="1">
        <v>4.2507599999999999E-5</v>
      </c>
      <c r="O4375">
        <v>40.533000000000001</v>
      </c>
      <c r="T4375">
        <v>2</v>
      </c>
      <c r="U4375" t="s">
        <v>28</v>
      </c>
      <c r="V4375" t="s">
        <v>19136</v>
      </c>
      <c r="W4375" t="s">
        <v>19137</v>
      </c>
      <c r="X4375" t="s">
        <v>19138</v>
      </c>
      <c r="Y4375">
        <v>3</v>
      </c>
      <c r="Z4375">
        <v>3</v>
      </c>
      <c r="AA4375">
        <v>0.38417000000000001</v>
      </c>
      <c r="AB4375">
        <v>7402300</v>
      </c>
      <c r="AC4375">
        <v>0</v>
      </c>
      <c r="AD4375" t="s">
        <v>32</v>
      </c>
      <c r="AE4375" t="s">
        <v>32</v>
      </c>
      <c r="AF4375">
        <v>0</v>
      </c>
      <c r="AG4375">
        <v>7402300</v>
      </c>
      <c r="AH4375">
        <v>0</v>
      </c>
      <c r="AI4375">
        <v>0</v>
      </c>
      <c r="AJ4375">
        <v>0</v>
      </c>
      <c r="AK4375">
        <v>0</v>
      </c>
      <c r="AL4375" t="s">
        <v>32</v>
      </c>
      <c r="AM4375" t="s">
        <v>32</v>
      </c>
      <c r="AN4375" t="s">
        <v>32</v>
      </c>
      <c r="AO4375" t="s">
        <v>32</v>
      </c>
      <c r="AP4375" t="s">
        <v>32</v>
      </c>
      <c r="AQ4375" t="s">
        <v>32</v>
      </c>
      <c r="AT4375">
        <v>146</v>
      </c>
      <c r="AU4375" t="s">
        <v>28583</v>
      </c>
      <c r="AV4375" t="s">
        <v>28583</v>
      </c>
    </row>
    <row r="4376" spans="1:48" x14ac:dyDescent="0.25">
      <c r="A4376" t="s">
        <v>19139</v>
      </c>
      <c r="B4376">
        <v>274</v>
      </c>
      <c r="C4376" t="s">
        <v>19139</v>
      </c>
      <c r="D4376" t="s">
        <v>19140</v>
      </c>
      <c r="E4376" t="s">
        <v>19141</v>
      </c>
      <c r="F4376">
        <v>0.99997800000000003</v>
      </c>
      <c r="G4376">
        <v>46.581200000000003</v>
      </c>
      <c r="H4376" s="1">
        <v>2.4939799999999998E-12</v>
      </c>
      <c r="I4376">
        <v>74.123000000000005</v>
      </c>
      <c r="J4376">
        <v>65.075999999999993</v>
      </c>
      <c r="K4376">
        <v>74.123000000000005</v>
      </c>
      <c r="L4376">
        <v>0.99997800000000003</v>
      </c>
      <c r="M4376">
        <v>46.581200000000003</v>
      </c>
      <c r="N4376" s="1">
        <v>2.4939799999999998E-12</v>
      </c>
      <c r="O4376">
        <v>74.123000000000005</v>
      </c>
      <c r="P4376">
        <v>0.99903600000000004</v>
      </c>
      <c r="Q4376">
        <v>30.156099999999999</v>
      </c>
      <c r="R4376" s="1">
        <v>2.9558300000000001E-9</v>
      </c>
      <c r="S4376">
        <v>71.677999999999997</v>
      </c>
      <c r="T4376">
        <v>1</v>
      </c>
      <c r="U4376" t="s">
        <v>28</v>
      </c>
      <c r="V4376" t="s">
        <v>19142</v>
      </c>
      <c r="W4376" t="s">
        <v>19143</v>
      </c>
      <c r="X4376" t="s">
        <v>19144</v>
      </c>
      <c r="Y4376">
        <v>9</v>
      </c>
      <c r="Z4376">
        <v>3</v>
      </c>
      <c r="AA4376">
        <v>0.96823999999999999</v>
      </c>
      <c r="AB4376">
        <v>6343700</v>
      </c>
      <c r="AC4376">
        <v>6119800</v>
      </c>
      <c r="AD4376" t="s">
        <v>32</v>
      </c>
      <c r="AE4376" t="s">
        <v>32</v>
      </c>
      <c r="AF4376">
        <v>6343700</v>
      </c>
      <c r="AG4376">
        <v>0</v>
      </c>
      <c r="AH4376">
        <v>0</v>
      </c>
      <c r="AI4376">
        <v>6119800</v>
      </c>
      <c r="AJ4376">
        <v>0</v>
      </c>
      <c r="AK4376">
        <v>0</v>
      </c>
      <c r="AL4376" t="s">
        <v>32</v>
      </c>
      <c r="AM4376" t="s">
        <v>32</v>
      </c>
      <c r="AN4376" t="s">
        <v>32</v>
      </c>
      <c r="AO4376" t="s">
        <v>32</v>
      </c>
      <c r="AP4376" t="s">
        <v>32</v>
      </c>
      <c r="AQ4376" t="s">
        <v>32</v>
      </c>
      <c r="AT4376">
        <v>274</v>
      </c>
      <c r="AU4376" t="s">
        <v>28583</v>
      </c>
      <c r="AV4376" t="s">
        <v>28583</v>
      </c>
    </row>
    <row r="4377" spans="1:48" x14ac:dyDescent="0.25">
      <c r="A4377" t="s">
        <v>19145</v>
      </c>
      <c r="B4377">
        <v>164</v>
      </c>
      <c r="C4377" t="s">
        <v>19145</v>
      </c>
      <c r="D4377" t="s">
        <v>19146</v>
      </c>
      <c r="E4377" t="s">
        <v>19147</v>
      </c>
      <c r="F4377">
        <v>0.998807</v>
      </c>
      <c r="G4377">
        <v>29.229700000000001</v>
      </c>
      <c r="H4377">
        <v>2.6866400000000001E-3</v>
      </c>
      <c r="I4377">
        <v>57.433999999999997</v>
      </c>
      <c r="J4377">
        <v>44.343000000000004</v>
      </c>
      <c r="K4377">
        <v>57.433999999999997</v>
      </c>
      <c r="L4377">
        <v>0.998807</v>
      </c>
      <c r="M4377">
        <v>29.229700000000001</v>
      </c>
      <c r="N4377">
        <v>2.6866400000000001E-3</v>
      </c>
      <c r="O4377">
        <v>57.433999999999997</v>
      </c>
      <c r="T4377">
        <v>1</v>
      </c>
      <c r="U4377" t="s">
        <v>28</v>
      </c>
      <c r="V4377" t="s">
        <v>19148</v>
      </c>
      <c r="W4377" t="s">
        <v>19149</v>
      </c>
      <c r="X4377" t="s">
        <v>19150</v>
      </c>
      <c r="Y4377">
        <v>6</v>
      </c>
      <c r="Z4377">
        <v>2</v>
      </c>
      <c r="AA4377">
        <v>-9.5244999999999996E-2</v>
      </c>
      <c r="AB4377">
        <v>3588300</v>
      </c>
      <c r="AC4377">
        <v>0</v>
      </c>
      <c r="AD4377" t="s">
        <v>32</v>
      </c>
      <c r="AE4377" t="s">
        <v>32</v>
      </c>
      <c r="AF4377">
        <v>3588300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 t="s">
        <v>32</v>
      </c>
      <c r="AM4377" t="s">
        <v>32</v>
      </c>
      <c r="AN4377" t="s">
        <v>32</v>
      </c>
      <c r="AO4377" t="s">
        <v>32</v>
      </c>
      <c r="AP4377" t="s">
        <v>32</v>
      </c>
      <c r="AQ4377" t="s">
        <v>32</v>
      </c>
      <c r="AT4377">
        <v>164</v>
      </c>
      <c r="AU4377" t="s">
        <v>28583</v>
      </c>
      <c r="AV4377" t="s">
        <v>28583</v>
      </c>
    </row>
    <row r="4378" spans="1:48" x14ac:dyDescent="0.25">
      <c r="A4378" t="s">
        <v>19145</v>
      </c>
      <c r="B4378">
        <v>609</v>
      </c>
      <c r="C4378" t="s">
        <v>19145</v>
      </c>
      <c r="D4378" t="s">
        <v>19146</v>
      </c>
      <c r="E4378" t="s">
        <v>19147</v>
      </c>
      <c r="F4378">
        <v>0.57878099999999999</v>
      </c>
      <c r="G4378">
        <v>2.6499700000000002</v>
      </c>
      <c r="H4378" s="1">
        <v>2.0047999999999999E-10</v>
      </c>
      <c r="I4378">
        <v>68.230999999999995</v>
      </c>
      <c r="J4378">
        <v>57.241999999999997</v>
      </c>
      <c r="K4378">
        <v>68.230999999999995</v>
      </c>
      <c r="L4378">
        <v>0.57878099999999999</v>
      </c>
      <c r="M4378">
        <v>2.6499700000000002</v>
      </c>
      <c r="N4378" s="1">
        <v>2.0047999999999999E-10</v>
      </c>
      <c r="O4378">
        <v>68.230999999999995</v>
      </c>
      <c r="T4378">
        <v>1</v>
      </c>
      <c r="U4378" t="s">
        <v>28</v>
      </c>
      <c r="V4378" t="s">
        <v>19151</v>
      </c>
      <c r="W4378" t="s">
        <v>19152</v>
      </c>
      <c r="X4378" t="s">
        <v>19153</v>
      </c>
      <c r="Y4378">
        <v>6</v>
      </c>
      <c r="Z4378">
        <v>3</v>
      </c>
      <c r="AA4378">
        <v>3.3818000000000001E-2</v>
      </c>
      <c r="AB4378">
        <v>7461600</v>
      </c>
      <c r="AC4378">
        <v>0</v>
      </c>
      <c r="AD4378" t="s">
        <v>32</v>
      </c>
      <c r="AE4378" t="s">
        <v>32</v>
      </c>
      <c r="AF4378">
        <v>7461600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 t="s">
        <v>32</v>
      </c>
      <c r="AM4378" t="s">
        <v>32</v>
      </c>
      <c r="AN4378" t="s">
        <v>32</v>
      </c>
      <c r="AO4378" t="s">
        <v>32</v>
      </c>
      <c r="AP4378" t="s">
        <v>32</v>
      </c>
      <c r="AQ4378" t="s">
        <v>32</v>
      </c>
      <c r="AT4378">
        <v>609</v>
      </c>
      <c r="AU4378" t="s">
        <v>28583</v>
      </c>
      <c r="AV4378" t="s">
        <v>28583</v>
      </c>
    </row>
    <row r="4379" spans="1:48" x14ac:dyDescent="0.25">
      <c r="A4379" t="s">
        <v>19154</v>
      </c>
      <c r="B4379">
        <v>187</v>
      </c>
      <c r="C4379" t="s">
        <v>19154</v>
      </c>
      <c r="D4379" t="s">
        <v>19155</v>
      </c>
      <c r="E4379" t="s">
        <v>19156</v>
      </c>
      <c r="F4379">
        <v>0.491452</v>
      </c>
      <c r="G4379">
        <v>0</v>
      </c>
      <c r="H4379">
        <v>9.7958500000000005E-4</v>
      </c>
      <c r="I4379">
        <v>40.454000000000001</v>
      </c>
      <c r="J4379">
        <v>34.968000000000004</v>
      </c>
      <c r="K4379">
        <v>40.454000000000001</v>
      </c>
      <c r="P4379">
        <v>0.491452</v>
      </c>
      <c r="Q4379">
        <v>0</v>
      </c>
      <c r="R4379">
        <v>9.7958500000000005E-4</v>
      </c>
      <c r="S4379">
        <v>40.454000000000001</v>
      </c>
      <c r="U4379" t="s">
        <v>28</v>
      </c>
      <c r="V4379" t="s">
        <v>19157</v>
      </c>
      <c r="W4379" t="s">
        <v>19158</v>
      </c>
      <c r="X4379" t="s">
        <v>19159</v>
      </c>
      <c r="Y4379">
        <v>1</v>
      </c>
      <c r="Z4379">
        <v>3</v>
      </c>
      <c r="AA4379">
        <v>-1.0047999999999999</v>
      </c>
      <c r="AB4379">
        <v>0</v>
      </c>
      <c r="AC4379">
        <v>0</v>
      </c>
      <c r="AD4379" t="s">
        <v>32</v>
      </c>
      <c r="AE4379" t="s">
        <v>32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 t="s">
        <v>32</v>
      </c>
      <c r="AM4379" t="s">
        <v>32</v>
      </c>
      <c r="AN4379" t="s">
        <v>32</v>
      </c>
      <c r="AO4379" t="s">
        <v>32</v>
      </c>
      <c r="AP4379" t="s">
        <v>32</v>
      </c>
      <c r="AQ4379" t="s">
        <v>32</v>
      </c>
      <c r="AT4379">
        <v>187</v>
      </c>
      <c r="AU4379" t="s">
        <v>28582</v>
      </c>
      <c r="AV4379" t="s">
        <v>28582</v>
      </c>
    </row>
    <row r="4380" spans="1:48" x14ac:dyDescent="0.25">
      <c r="A4380" t="s">
        <v>19154</v>
      </c>
      <c r="B4380">
        <v>188</v>
      </c>
      <c r="C4380" t="s">
        <v>19154</v>
      </c>
      <c r="D4380" t="s">
        <v>19155</v>
      </c>
      <c r="E4380" t="s">
        <v>19156</v>
      </c>
      <c r="F4380">
        <v>0.54280300000000004</v>
      </c>
      <c r="G4380">
        <v>0.755386</v>
      </c>
      <c r="H4380" s="1">
        <v>2.0399499999999999E-21</v>
      </c>
      <c r="I4380">
        <v>101.74</v>
      </c>
      <c r="J4380">
        <v>90.835999999999999</v>
      </c>
      <c r="K4380">
        <v>101.74</v>
      </c>
      <c r="L4380">
        <v>0.54280300000000004</v>
      </c>
      <c r="M4380">
        <v>0.755386</v>
      </c>
      <c r="N4380" s="1">
        <v>2.0399499999999999E-21</v>
      </c>
      <c r="O4380">
        <v>101.74</v>
      </c>
      <c r="P4380">
        <v>0.491452</v>
      </c>
      <c r="Q4380">
        <v>0</v>
      </c>
      <c r="R4380">
        <v>9.7958500000000005E-4</v>
      </c>
      <c r="S4380">
        <v>40.454000000000001</v>
      </c>
      <c r="T4380">
        <v>2</v>
      </c>
      <c r="U4380" t="s">
        <v>28</v>
      </c>
      <c r="V4380" t="s">
        <v>19160</v>
      </c>
      <c r="W4380" t="s">
        <v>19161</v>
      </c>
      <c r="X4380" t="s">
        <v>19162</v>
      </c>
      <c r="Y4380">
        <v>2</v>
      </c>
      <c r="Z4380">
        <v>3</v>
      </c>
      <c r="AA4380">
        <v>0.17271</v>
      </c>
      <c r="AB4380">
        <v>76821000</v>
      </c>
      <c r="AC4380">
        <v>0</v>
      </c>
      <c r="AD4380" t="s">
        <v>32</v>
      </c>
      <c r="AE4380" t="s">
        <v>32</v>
      </c>
      <c r="AF4380">
        <v>0</v>
      </c>
      <c r="AG4380">
        <v>76821000</v>
      </c>
      <c r="AH4380">
        <v>0</v>
      </c>
      <c r="AI4380">
        <v>0</v>
      </c>
      <c r="AJ4380">
        <v>0</v>
      </c>
      <c r="AK4380">
        <v>0</v>
      </c>
      <c r="AL4380" t="s">
        <v>32</v>
      </c>
      <c r="AM4380" t="s">
        <v>32</v>
      </c>
      <c r="AN4380" t="s">
        <v>32</v>
      </c>
      <c r="AO4380" t="s">
        <v>32</v>
      </c>
      <c r="AP4380" t="s">
        <v>32</v>
      </c>
      <c r="AQ4380" t="s">
        <v>32</v>
      </c>
      <c r="AT4380">
        <v>188</v>
      </c>
      <c r="AU4380" t="s">
        <v>28583</v>
      </c>
      <c r="AV4380" t="s">
        <v>28583</v>
      </c>
    </row>
    <row r="4381" spans="1:48" x14ac:dyDescent="0.25">
      <c r="A4381" t="s">
        <v>19154</v>
      </c>
      <c r="B4381">
        <v>199</v>
      </c>
      <c r="C4381" t="s">
        <v>19154</v>
      </c>
      <c r="D4381" t="s">
        <v>19155</v>
      </c>
      <c r="E4381" t="s">
        <v>19156</v>
      </c>
      <c r="F4381">
        <v>0.45097900000000002</v>
      </c>
      <c r="G4381">
        <v>0</v>
      </c>
      <c r="H4381" s="1">
        <v>5.39856E-10</v>
      </c>
      <c r="I4381">
        <v>66.12</v>
      </c>
      <c r="J4381">
        <v>52.44</v>
      </c>
      <c r="K4381">
        <v>66.12</v>
      </c>
      <c r="L4381">
        <v>0.45097900000000002</v>
      </c>
      <c r="M4381">
        <v>0</v>
      </c>
      <c r="N4381" s="1">
        <v>5.39856E-10</v>
      </c>
      <c r="O4381">
        <v>66.12</v>
      </c>
      <c r="U4381" t="s">
        <v>28</v>
      </c>
      <c r="V4381" t="s">
        <v>19163</v>
      </c>
      <c r="W4381" t="s">
        <v>19164</v>
      </c>
      <c r="X4381" t="s">
        <v>19165</v>
      </c>
      <c r="Y4381">
        <v>13</v>
      </c>
      <c r="Z4381">
        <v>2</v>
      </c>
      <c r="AA4381">
        <v>-0.30703000000000003</v>
      </c>
      <c r="AB4381">
        <v>0</v>
      </c>
      <c r="AC4381">
        <v>0</v>
      </c>
      <c r="AD4381" t="s">
        <v>32</v>
      </c>
      <c r="AE4381" t="s">
        <v>32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 t="s">
        <v>32</v>
      </c>
      <c r="AM4381" t="s">
        <v>32</v>
      </c>
      <c r="AN4381" t="s">
        <v>32</v>
      </c>
      <c r="AO4381" t="s">
        <v>32</v>
      </c>
      <c r="AP4381" t="s">
        <v>32</v>
      </c>
      <c r="AQ4381" t="s">
        <v>32</v>
      </c>
      <c r="AT4381">
        <v>199</v>
      </c>
      <c r="AU4381" t="s">
        <v>28583</v>
      </c>
      <c r="AV4381" t="s">
        <v>28583</v>
      </c>
    </row>
    <row r="4382" spans="1:48" x14ac:dyDescent="0.25">
      <c r="A4382" t="s">
        <v>19154</v>
      </c>
      <c r="B4382">
        <v>200</v>
      </c>
      <c r="C4382" t="s">
        <v>19154</v>
      </c>
      <c r="D4382" t="s">
        <v>19155</v>
      </c>
      <c r="E4382" t="s">
        <v>19156</v>
      </c>
      <c r="F4382">
        <v>0.60080800000000001</v>
      </c>
      <c r="G4382">
        <v>4.6105499999999999</v>
      </c>
      <c r="H4382" s="1">
        <v>2.0399499999999999E-21</v>
      </c>
      <c r="I4382">
        <v>101.74</v>
      </c>
      <c r="J4382">
        <v>90.835999999999999</v>
      </c>
      <c r="K4382">
        <v>101.74</v>
      </c>
      <c r="L4382">
        <v>0.60080800000000001</v>
      </c>
      <c r="M4382">
        <v>4.6105499999999999</v>
      </c>
      <c r="N4382" s="1">
        <v>2.0399499999999999E-21</v>
      </c>
      <c r="O4382">
        <v>101.74</v>
      </c>
      <c r="T4382">
        <v>2</v>
      </c>
      <c r="U4382" t="s">
        <v>28</v>
      </c>
      <c r="V4382" t="s">
        <v>19166</v>
      </c>
      <c r="W4382" t="s">
        <v>19161</v>
      </c>
      <c r="X4382" t="s">
        <v>19162</v>
      </c>
      <c r="Y4382">
        <v>14</v>
      </c>
      <c r="Z4382">
        <v>3</v>
      </c>
      <c r="AA4382">
        <v>0.17271</v>
      </c>
      <c r="AB4382">
        <v>76821000</v>
      </c>
      <c r="AC4382">
        <v>0</v>
      </c>
      <c r="AD4382" t="s">
        <v>32</v>
      </c>
      <c r="AE4382" t="s">
        <v>32</v>
      </c>
      <c r="AF4382">
        <v>0</v>
      </c>
      <c r="AG4382">
        <v>76821000</v>
      </c>
      <c r="AH4382">
        <v>0</v>
      </c>
      <c r="AI4382">
        <v>0</v>
      </c>
      <c r="AJ4382">
        <v>0</v>
      </c>
      <c r="AK4382">
        <v>0</v>
      </c>
      <c r="AL4382" t="s">
        <v>32</v>
      </c>
      <c r="AM4382" t="s">
        <v>32</v>
      </c>
      <c r="AN4382" t="s">
        <v>32</v>
      </c>
      <c r="AO4382" t="s">
        <v>32</v>
      </c>
      <c r="AP4382" t="s">
        <v>32</v>
      </c>
      <c r="AQ4382" t="s">
        <v>32</v>
      </c>
      <c r="AT4382">
        <v>200</v>
      </c>
      <c r="AU4382" t="s">
        <v>28583</v>
      </c>
      <c r="AV4382" t="s">
        <v>28583</v>
      </c>
    </row>
    <row r="4383" spans="1:48" x14ac:dyDescent="0.25">
      <c r="A4383" t="s">
        <v>19167</v>
      </c>
      <c r="B4383">
        <v>541</v>
      </c>
      <c r="C4383" t="s">
        <v>19167</v>
      </c>
      <c r="D4383" t="s">
        <v>19168</v>
      </c>
      <c r="E4383" t="s">
        <v>19169</v>
      </c>
      <c r="F4383">
        <v>1</v>
      </c>
      <c r="G4383">
        <v>120.926</v>
      </c>
      <c r="H4383" s="1">
        <v>8.3694500000000005E-64</v>
      </c>
      <c r="I4383">
        <v>162.29</v>
      </c>
      <c r="J4383">
        <v>138.28</v>
      </c>
      <c r="K4383">
        <v>162.29</v>
      </c>
      <c r="L4383">
        <v>1</v>
      </c>
      <c r="M4383">
        <v>120.926</v>
      </c>
      <c r="N4383" s="1">
        <v>8.3694500000000005E-64</v>
      </c>
      <c r="O4383">
        <v>162.29</v>
      </c>
      <c r="T4383">
        <v>2</v>
      </c>
      <c r="U4383" t="s">
        <v>28</v>
      </c>
      <c r="V4383" t="s">
        <v>19170</v>
      </c>
      <c r="W4383" t="s">
        <v>19171</v>
      </c>
      <c r="X4383" t="s">
        <v>19172</v>
      </c>
      <c r="Y4383">
        <v>4</v>
      </c>
      <c r="Z4383">
        <v>3</v>
      </c>
      <c r="AA4383">
        <v>-5.9295E-2</v>
      </c>
      <c r="AB4383">
        <v>35266000</v>
      </c>
      <c r="AC4383">
        <v>0</v>
      </c>
      <c r="AD4383" t="s">
        <v>32</v>
      </c>
      <c r="AE4383" t="s">
        <v>32</v>
      </c>
      <c r="AF4383">
        <v>0</v>
      </c>
      <c r="AG4383">
        <v>35266000</v>
      </c>
      <c r="AH4383">
        <v>0</v>
      </c>
      <c r="AI4383">
        <v>0</v>
      </c>
      <c r="AJ4383">
        <v>0</v>
      </c>
      <c r="AK4383">
        <v>0</v>
      </c>
      <c r="AL4383" t="s">
        <v>32</v>
      </c>
      <c r="AM4383" t="s">
        <v>32</v>
      </c>
      <c r="AN4383" t="s">
        <v>32</v>
      </c>
      <c r="AO4383" t="s">
        <v>32</v>
      </c>
      <c r="AP4383" t="s">
        <v>32</v>
      </c>
      <c r="AQ4383" t="s">
        <v>32</v>
      </c>
      <c r="AT4383">
        <v>541</v>
      </c>
      <c r="AU4383" t="s">
        <v>28583</v>
      </c>
      <c r="AV4383" t="s">
        <v>28583</v>
      </c>
    </row>
    <row r="4384" spans="1:48" x14ac:dyDescent="0.25">
      <c r="A4384" t="s">
        <v>19167</v>
      </c>
      <c r="B4384">
        <v>558</v>
      </c>
      <c r="C4384" t="s">
        <v>19167</v>
      </c>
      <c r="D4384" t="s">
        <v>19168</v>
      </c>
      <c r="E4384" t="s">
        <v>19169</v>
      </c>
      <c r="F4384">
        <v>0.90577200000000002</v>
      </c>
      <c r="G4384">
        <v>12.274699999999999</v>
      </c>
      <c r="H4384" s="1">
        <v>9.1749600000000006E-22</v>
      </c>
      <c r="I4384">
        <v>103.86</v>
      </c>
      <c r="J4384">
        <v>80.183000000000007</v>
      </c>
      <c r="K4384">
        <v>103.86</v>
      </c>
      <c r="L4384">
        <v>0.90577200000000002</v>
      </c>
      <c r="M4384">
        <v>12.274699999999999</v>
      </c>
      <c r="N4384" s="1">
        <v>9.1749600000000006E-22</v>
      </c>
      <c r="O4384">
        <v>103.86</v>
      </c>
      <c r="T4384">
        <v>1</v>
      </c>
      <c r="U4384" t="s">
        <v>28</v>
      </c>
      <c r="V4384" t="s">
        <v>19173</v>
      </c>
      <c r="W4384" t="s">
        <v>19174</v>
      </c>
      <c r="X4384" t="s">
        <v>19175</v>
      </c>
      <c r="Y4384">
        <v>21</v>
      </c>
      <c r="Z4384">
        <v>3</v>
      </c>
      <c r="AA4384">
        <v>5.5316999999999998E-2</v>
      </c>
      <c r="AB4384">
        <v>50283000</v>
      </c>
      <c r="AC4384">
        <v>0</v>
      </c>
      <c r="AD4384" t="s">
        <v>32</v>
      </c>
      <c r="AE4384" t="s">
        <v>32</v>
      </c>
      <c r="AF4384">
        <v>50283000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 t="s">
        <v>32</v>
      </c>
      <c r="AM4384" t="s">
        <v>32</v>
      </c>
      <c r="AN4384" t="s">
        <v>32</v>
      </c>
      <c r="AO4384" t="s">
        <v>32</v>
      </c>
      <c r="AP4384" t="s">
        <v>32</v>
      </c>
      <c r="AQ4384" t="s">
        <v>32</v>
      </c>
      <c r="AT4384">
        <v>558</v>
      </c>
      <c r="AU4384" t="s">
        <v>28583</v>
      </c>
      <c r="AV4384" t="s">
        <v>28583</v>
      </c>
    </row>
    <row r="4385" spans="1:48" x14ac:dyDescent="0.25">
      <c r="A4385" t="s">
        <v>19176</v>
      </c>
      <c r="B4385">
        <v>237</v>
      </c>
      <c r="C4385" t="s">
        <v>19176</v>
      </c>
      <c r="D4385" t="s">
        <v>19177</v>
      </c>
      <c r="E4385" t="s">
        <v>19178</v>
      </c>
      <c r="F4385">
        <v>0.97374700000000003</v>
      </c>
      <c r="G4385">
        <v>15.692600000000001</v>
      </c>
      <c r="H4385">
        <v>4.52655E-2</v>
      </c>
      <c r="I4385">
        <v>52.783999999999999</v>
      </c>
      <c r="J4385">
        <v>37.856000000000002</v>
      </c>
      <c r="K4385">
        <v>52.783999999999999</v>
      </c>
      <c r="L4385">
        <v>0.97374700000000003</v>
      </c>
      <c r="M4385">
        <v>15.692600000000001</v>
      </c>
      <c r="N4385">
        <v>4.52655E-2</v>
      </c>
      <c r="O4385">
        <v>52.783999999999999</v>
      </c>
      <c r="T4385">
        <v>1</v>
      </c>
      <c r="U4385" t="s">
        <v>28</v>
      </c>
      <c r="V4385" t="s">
        <v>19179</v>
      </c>
      <c r="W4385" t="s">
        <v>19180</v>
      </c>
      <c r="X4385" t="s">
        <v>19181</v>
      </c>
      <c r="Y4385">
        <v>9</v>
      </c>
      <c r="Z4385">
        <v>3</v>
      </c>
      <c r="AA4385">
        <v>1.2042000000000001E-2</v>
      </c>
      <c r="AB4385">
        <v>28257000</v>
      </c>
      <c r="AC4385">
        <v>0</v>
      </c>
      <c r="AD4385" t="s">
        <v>32</v>
      </c>
      <c r="AE4385" t="s">
        <v>32</v>
      </c>
      <c r="AF4385">
        <v>28257000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 t="s">
        <v>32</v>
      </c>
      <c r="AM4385" t="s">
        <v>32</v>
      </c>
      <c r="AN4385" t="s">
        <v>32</v>
      </c>
      <c r="AO4385" t="s">
        <v>32</v>
      </c>
      <c r="AP4385" t="s">
        <v>32</v>
      </c>
      <c r="AQ4385" t="s">
        <v>32</v>
      </c>
      <c r="AT4385">
        <v>237</v>
      </c>
      <c r="AU4385" t="s">
        <v>28583</v>
      </c>
      <c r="AV4385" t="s">
        <v>28583</v>
      </c>
    </row>
    <row r="4386" spans="1:48" x14ac:dyDescent="0.25">
      <c r="A4386" t="s">
        <v>19182</v>
      </c>
      <c r="B4386">
        <v>530</v>
      </c>
      <c r="C4386" t="s">
        <v>19182</v>
      </c>
      <c r="D4386" t="s">
        <v>19183</v>
      </c>
      <c r="E4386" t="s">
        <v>19184</v>
      </c>
      <c r="F4386">
        <v>0.30323699999999998</v>
      </c>
      <c r="G4386">
        <v>0</v>
      </c>
      <c r="H4386" s="1">
        <v>3.6881000000000002E-23</v>
      </c>
      <c r="I4386">
        <v>85.932000000000002</v>
      </c>
      <c r="J4386">
        <v>78.820999999999998</v>
      </c>
      <c r="K4386">
        <v>85.932000000000002</v>
      </c>
      <c r="L4386">
        <v>0.30323699999999998</v>
      </c>
      <c r="M4386">
        <v>0</v>
      </c>
      <c r="N4386" s="1">
        <v>3.6881000000000002E-23</v>
      </c>
      <c r="O4386">
        <v>85.932000000000002</v>
      </c>
      <c r="U4386" t="s">
        <v>28</v>
      </c>
      <c r="V4386" t="s">
        <v>19185</v>
      </c>
      <c r="W4386" t="s">
        <v>19186</v>
      </c>
      <c r="X4386" t="s">
        <v>19187</v>
      </c>
      <c r="Y4386">
        <v>19</v>
      </c>
      <c r="Z4386">
        <v>3</v>
      </c>
      <c r="AA4386">
        <v>0.44087999999999999</v>
      </c>
      <c r="AB4386">
        <v>0</v>
      </c>
      <c r="AC4386">
        <v>0</v>
      </c>
      <c r="AD4386" t="s">
        <v>32</v>
      </c>
      <c r="AE4386" t="s">
        <v>32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 t="s">
        <v>32</v>
      </c>
      <c r="AM4386" t="s">
        <v>32</v>
      </c>
      <c r="AN4386" t="s">
        <v>32</v>
      </c>
      <c r="AO4386" t="s">
        <v>32</v>
      </c>
      <c r="AP4386" t="s">
        <v>32</v>
      </c>
      <c r="AQ4386" t="s">
        <v>32</v>
      </c>
      <c r="AT4386">
        <v>530</v>
      </c>
      <c r="AU4386" t="s">
        <v>28583</v>
      </c>
      <c r="AV4386" t="s">
        <v>28583</v>
      </c>
    </row>
    <row r="4387" spans="1:48" x14ac:dyDescent="0.25">
      <c r="A4387" t="s">
        <v>19182</v>
      </c>
      <c r="B4387">
        <v>531</v>
      </c>
      <c r="C4387" t="s">
        <v>19182</v>
      </c>
      <c r="D4387" t="s">
        <v>19183</v>
      </c>
      <c r="E4387" t="s">
        <v>19184</v>
      </c>
      <c r="F4387">
        <v>0.30323699999999998</v>
      </c>
      <c r="G4387">
        <v>0</v>
      </c>
      <c r="H4387" s="1">
        <v>3.6881000000000002E-23</v>
      </c>
      <c r="I4387">
        <v>85.932000000000002</v>
      </c>
      <c r="J4387">
        <v>78.820999999999998</v>
      </c>
      <c r="K4387">
        <v>85.932000000000002</v>
      </c>
      <c r="L4387">
        <v>0.30323699999999998</v>
      </c>
      <c r="M4387">
        <v>0</v>
      </c>
      <c r="N4387" s="1">
        <v>3.6881000000000002E-23</v>
      </c>
      <c r="O4387">
        <v>85.932000000000002</v>
      </c>
      <c r="U4387" t="s">
        <v>28</v>
      </c>
      <c r="V4387" t="s">
        <v>19188</v>
      </c>
      <c r="W4387" t="s">
        <v>19186</v>
      </c>
      <c r="X4387" t="s">
        <v>19187</v>
      </c>
      <c r="Y4387">
        <v>20</v>
      </c>
      <c r="Z4387">
        <v>3</v>
      </c>
      <c r="AA4387">
        <v>0.44087999999999999</v>
      </c>
      <c r="AB4387">
        <v>0</v>
      </c>
      <c r="AC4387">
        <v>0</v>
      </c>
      <c r="AD4387" t="s">
        <v>32</v>
      </c>
      <c r="AE4387" t="s">
        <v>32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 t="s">
        <v>32</v>
      </c>
      <c r="AM4387" t="s">
        <v>32</v>
      </c>
      <c r="AN4387" t="s">
        <v>32</v>
      </c>
      <c r="AO4387" t="s">
        <v>32</v>
      </c>
      <c r="AP4387" t="s">
        <v>32</v>
      </c>
      <c r="AQ4387" t="s">
        <v>32</v>
      </c>
      <c r="AT4387">
        <v>531</v>
      </c>
      <c r="AU4387" t="s">
        <v>28583</v>
      </c>
      <c r="AV4387" t="s">
        <v>28583</v>
      </c>
    </row>
    <row r="4388" spans="1:48" x14ac:dyDescent="0.25">
      <c r="A4388" t="s">
        <v>19182</v>
      </c>
      <c r="B4388">
        <v>532</v>
      </c>
      <c r="C4388" t="s">
        <v>19182</v>
      </c>
      <c r="D4388" t="s">
        <v>19183</v>
      </c>
      <c r="E4388" t="s">
        <v>19184</v>
      </c>
      <c r="F4388">
        <v>0.30323699999999998</v>
      </c>
      <c r="G4388">
        <v>0</v>
      </c>
      <c r="H4388" s="1">
        <v>3.6881000000000002E-23</v>
      </c>
      <c r="I4388">
        <v>85.932000000000002</v>
      </c>
      <c r="J4388">
        <v>78.820999999999998</v>
      </c>
      <c r="K4388">
        <v>85.932000000000002</v>
      </c>
      <c r="L4388">
        <v>0.30323699999999998</v>
      </c>
      <c r="M4388">
        <v>0</v>
      </c>
      <c r="N4388" s="1">
        <v>3.6881000000000002E-23</v>
      </c>
      <c r="O4388">
        <v>85.932000000000002</v>
      </c>
      <c r="U4388" t="s">
        <v>28</v>
      </c>
      <c r="V4388" t="s">
        <v>19189</v>
      </c>
      <c r="W4388" t="s">
        <v>19186</v>
      </c>
      <c r="X4388" t="s">
        <v>19187</v>
      </c>
      <c r="Y4388">
        <v>21</v>
      </c>
      <c r="Z4388">
        <v>3</v>
      </c>
      <c r="AA4388">
        <v>0.44087999999999999</v>
      </c>
      <c r="AB4388">
        <v>0</v>
      </c>
      <c r="AC4388">
        <v>0</v>
      </c>
      <c r="AD4388" t="s">
        <v>32</v>
      </c>
      <c r="AE4388" t="s">
        <v>32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 t="s">
        <v>32</v>
      </c>
      <c r="AM4388" t="s">
        <v>32</v>
      </c>
      <c r="AN4388" t="s">
        <v>32</v>
      </c>
      <c r="AO4388" t="s">
        <v>32</v>
      </c>
      <c r="AP4388" t="s">
        <v>32</v>
      </c>
      <c r="AQ4388" t="s">
        <v>32</v>
      </c>
      <c r="AT4388">
        <v>532</v>
      </c>
      <c r="AU4388" t="s">
        <v>28583</v>
      </c>
      <c r="AV4388" t="s">
        <v>28583</v>
      </c>
    </row>
    <row r="4389" spans="1:48" x14ac:dyDescent="0.25">
      <c r="A4389" t="s">
        <v>19190</v>
      </c>
      <c r="B4389">
        <v>1298</v>
      </c>
      <c r="C4389" t="s">
        <v>19190</v>
      </c>
      <c r="D4389" t="s">
        <v>19191</v>
      </c>
      <c r="E4389" t="s">
        <v>19192</v>
      </c>
      <c r="F4389">
        <v>0.31899499999999997</v>
      </c>
      <c r="G4389">
        <v>0</v>
      </c>
      <c r="H4389">
        <v>6.8085999999999997E-3</v>
      </c>
      <c r="I4389">
        <v>52.521999999999998</v>
      </c>
      <c r="J4389">
        <v>37.828000000000003</v>
      </c>
      <c r="K4389">
        <v>52.521999999999998</v>
      </c>
      <c r="P4389">
        <v>0.31899499999999997</v>
      </c>
      <c r="Q4389">
        <v>0</v>
      </c>
      <c r="R4389">
        <v>6.8085999999999997E-3</v>
      </c>
      <c r="S4389">
        <v>52.521999999999998</v>
      </c>
      <c r="U4389" t="s">
        <v>28</v>
      </c>
      <c r="V4389" t="s">
        <v>19193</v>
      </c>
      <c r="W4389" t="s">
        <v>19194</v>
      </c>
      <c r="X4389" t="s">
        <v>19195</v>
      </c>
      <c r="Y4389">
        <v>9</v>
      </c>
      <c r="Z4389">
        <v>2</v>
      </c>
      <c r="AA4389">
        <v>6.6436999999999996E-2</v>
      </c>
      <c r="AB4389">
        <v>0</v>
      </c>
      <c r="AC4389">
        <v>0</v>
      </c>
      <c r="AD4389" t="s">
        <v>32</v>
      </c>
      <c r="AE4389" t="s">
        <v>32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 t="s">
        <v>32</v>
      </c>
      <c r="AM4389" t="s">
        <v>32</v>
      </c>
      <c r="AN4389" t="s">
        <v>32</v>
      </c>
      <c r="AO4389" t="s">
        <v>32</v>
      </c>
      <c r="AP4389" t="s">
        <v>32</v>
      </c>
      <c r="AQ4389" t="s">
        <v>32</v>
      </c>
      <c r="AT4389">
        <v>1298</v>
      </c>
      <c r="AU4389" t="s">
        <v>28582</v>
      </c>
      <c r="AV4389" t="s">
        <v>28582</v>
      </c>
    </row>
    <row r="4390" spans="1:48" x14ac:dyDescent="0.25">
      <c r="A4390" t="s">
        <v>19190</v>
      </c>
      <c r="B4390">
        <v>1299</v>
      </c>
      <c r="C4390" t="s">
        <v>19190</v>
      </c>
      <c r="D4390" t="s">
        <v>19191</v>
      </c>
      <c r="E4390" t="s">
        <v>19192</v>
      </c>
      <c r="F4390">
        <v>0.50572300000000003</v>
      </c>
      <c r="G4390">
        <v>0.96831</v>
      </c>
      <c r="H4390" s="1">
        <v>2.5947300000000001E-5</v>
      </c>
      <c r="I4390">
        <v>62.19</v>
      </c>
      <c r="J4390">
        <v>56.027999999999999</v>
      </c>
      <c r="K4390">
        <v>62.19</v>
      </c>
      <c r="P4390">
        <v>0.50572300000000003</v>
      </c>
      <c r="Q4390">
        <v>0.96831</v>
      </c>
      <c r="R4390" s="1">
        <v>2.5947300000000001E-5</v>
      </c>
      <c r="S4390">
        <v>62.19</v>
      </c>
      <c r="T4390">
        <v>1</v>
      </c>
      <c r="U4390" t="s">
        <v>28</v>
      </c>
      <c r="V4390" t="s">
        <v>19196</v>
      </c>
      <c r="W4390" t="s">
        <v>19197</v>
      </c>
      <c r="X4390" t="s">
        <v>19198</v>
      </c>
      <c r="Y4390">
        <v>10</v>
      </c>
      <c r="Z4390">
        <v>3</v>
      </c>
      <c r="AA4390">
        <v>0.52059</v>
      </c>
      <c r="AB4390">
        <v>0</v>
      </c>
      <c r="AC4390">
        <v>8998100</v>
      </c>
      <c r="AD4390" t="s">
        <v>32</v>
      </c>
      <c r="AE4390" t="s">
        <v>32</v>
      </c>
      <c r="AF4390">
        <v>0</v>
      </c>
      <c r="AG4390">
        <v>0</v>
      </c>
      <c r="AH4390">
        <v>0</v>
      </c>
      <c r="AI4390">
        <v>8998100</v>
      </c>
      <c r="AJ4390">
        <v>0</v>
      </c>
      <c r="AK4390">
        <v>0</v>
      </c>
      <c r="AL4390" t="s">
        <v>32</v>
      </c>
      <c r="AM4390" t="s">
        <v>32</v>
      </c>
      <c r="AN4390" t="s">
        <v>32</v>
      </c>
      <c r="AO4390" t="s">
        <v>32</v>
      </c>
      <c r="AP4390" t="s">
        <v>32</v>
      </c>
      <c r="AQ4390" t="s">
        <v>32</v>
      </c>
      <c r="AT4390">
        <v>1299</v>
      </c>
      <c r="AU4390" t="s">
        <v>28582</v>
      </c>
      <c r="AV4390" t="s">
        <v>28582</v>
      </c>
    </row>
    <row r="4391" spans="1:48" x14ac:dyDescent="0.25">
      <c r="A4391" t="s">
        <v>19190</v>
      </c>
      <c r="B4391">
        <v>1300</v>
      </c>
      <c r="C4391" t="s">
        <v>19190</v>
      </c>
      <c r="D4391" t="s">
        <v>19191</v>
      </c>
      <c r="E4391" t="s">
        <v>19192</v>
      </c>
      <c r="F4391">
        <v>0.71684199999999998</v>
      </c>
      <c r="G4391">
        <v>4.31027</v>
      </c>
      <c r="H4391" s="1">
        <v>3.5145000000000003E-5</v>
      </c>
      <c r="I4391">
        <v>61.536999999999999</v>
      </c>
      <c r="J4391">
        <v>50.274999999999999</v>
      </c>
      <c r="K4391">
        <v>61.536999999999999</v>
      </c>
      <c r="L4391">
        <v>0.71684199999999998</v>
      </c>
      <c r="M4391">
        <v>4.31027</v>
      </c>
      <c r="N4391" s="1">
        <v>3.5145000000000003E-5</v>
      </c>
      <c r="O4391">
        <v>61.536999999999999</v>
      </c>
      <c r="P4391">
        <v>0.31899499999999997</v>
      </c>
      <c r="Q4391">
        <v>0</v>
      </c>
      <c r="R4391">
        <v>6.8085999999999997E-3</v>
      </c>
      <c r="S4391">
        <v>52.521999999999998</v>
      </c>
      <c r="T4391">
        <v>1</v>
      </c>
      <c r="U4391" t="s">
        <v>28</v>
      </c>
      <c r="V4391" t="s">
        <v>19199</v>
      </c>
      <c r="W4391" t="s">
        <v>19200</v>
      </c>
      <c r="X4391" t="s">
        <v>19201</v>
      </c>
      <c r="Y4391">
        <v>11</v>
      </c>
      <c r="Z4391">
        <v>3</v>
      </c>
      <c r="AA4391">
        <v>0.38535000000000003</v>
      </c>
      <c r="AB4391">
        <v>8669300</v>
      </c>
      <c r="AC4391">
        <v>0</v>
      </c>
      <c r="AD4391" t="s">
        <v>32</v>
      </c>
      <c r="AE4391" t="s">
        <v>32</v>
      </c>
      <c r="AF4391">
        <v>8669300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 t="s">
        <v>32</v>
      </c>
      <c r="AM4391" t="s">
        <v>32</v>
      </c>
      <c r="AN4391" t="s">
        <v>32</v>
      </c>
      <c r="AO4391" t="s">
        <v>32</v>
      </c>
      <c r="AP4391" t="s">
        <v>32</v>
      </c>
      <c r="AQ4391" t="s">
        <v>32</v>
      </c>
      <c r="AT4391">
        <v>1300</v>
      </c>
      <c r="AU4391" t="s">
        <v>28583</v>
      </c>
      <c r="AV4391" t="s">
        <v>28583</v>
      </c>
    </row>
    <row r="4392" spans="1:48" x14ac:dyDescent="0.25">
      <c r="A4392" t="s">
        <v>19190</v>
      </c>
      <c r="B4392">
        <v>1565</v>
      </c>
      <c r="C4392" t="s">
        <v>19190</v>
      </c>
      <c r="D4392" t="s">
        <v>19191</v>
      </c>
      <c r="E4392" t="s">
        <v>19192</v>
      </c>
      <c r="F4392">
        <v>0.5</v>
      </c>
      <c r="G4392">
        <v>0</v>
      </c>
      <c r="H4392">
        <v>3.0194800000000002E-4</v>
      </c>
      <c r="I4392">
        <v>66.393000000000001</v>
      </c>
      <c r="J4392">
        <v>56.96</v>
      </c>
      <c r="K4392">
        <v>66.393000000000001</v>
      </c>
      <c r="L4392">
        <v>0.5</v>
      </c>
      <c r="M4392">
        <v>0</v>
      </c>
      <c r="N4392">
        <v>8.1911899999999992E-3</v>
      </c>
      <c r="O4392">
        <v>47.189</v>
      </c>
      <c r="P4392">
        <v>0.5</v>
      </c>
      <c r="Q4392">
        <v>0</v>
      </c>
      <c r="R4392">
        <v>3.0194800000000002E-4</v>
      </c>
      <c r="S4392">
        <v>66.393000000000001</v>
      </c>
      <c r="T4392">
        <v>1</v>
      </c>
      <c r="U4392" t="s">
        <v>28</v>
      </c>
      <c r="V4392" t="s">
        <v>19202</v>
      </c>
      <c r="W4392" t="s">
        <v>19203</v>
      </c>
      <c r="X4392" t="s">
        <v>19204</v>
      </c>
      <c r="Y4392">
        <v>2</v>
      </c>
      <c r="Z4392">
        <v>2</v>
      </c>
      <c r="AA4392">
        <v>0.11441999999999999</v>
      </c>
      <c r="AB4392">
        <v>3147300</v>
      </c>
      <c r="AC4392">
        <v>3199100</v>
      </c>
      <c r="AD4392" t="s">
        <v>32</v>
      </c>
      <c r="AE4392" t="s">
        <v>32</v>
      </c>
      <c r="AF4392">
        <v>3147300</v>
      </c>
      <c r="AG4392">
        <v>0</v>
      </c>
      <c r="AH4392">
        <v>0</v>
      </c>
      <c r="AI4392">
        <v>3199100</v>
      </c>
      <c r="AJ4392">
        <v>0</v>
      </c>
      <c r="AK4392">
        <v>0</v>
      </c>
      <c r="AL4392" t="s">
        <v>32</v>
      </c>
      <c r="AM4392" t="s">
        <v>32</v>
      </c>
      <c r="AN4392" t="s">
        <v>32</v>
      </c>
      <c r="AO4392" t="s">
        <v>32</v>
      </c>
      <c r="AP4392" t="s">
        <v>32</v>
      </c>
      <c r="AQ4392" t="s">
        <v>32</v>
      </c>
      <c r="AT4392">
        <v>1565</v>
      </c>
      <c r="AU4392" t="s">
        <v>28582</v>
      </c>
      <c r="AV4392" t="s">
        <v>28582</v>
      </c>
    </row>
    <row r="4393" spans="1:48" x14ac:dyDescent="0.25">
      <c r="A4393" t="s">
        <v>19190</v>
      </c>
      <c r="B4393">
        <v>1567</v>
      </c>
      <c r="C4393" t="s">
        <v>19190</v>
      </c>
      <c r="D4393" t="s">
        <v>19191</v>
      </c>
      <c r="E4393" t="s">
        <v>19192</v>
      </c>
      <c r="F4393">
        <v>0.5</v>
      </c>
      <c r="G4393">
        <v>0</v>
      </c>
      <c r="H4393">
        <v>3.0194800000000002E-4</v>
      </c>
      <c r="I4393">
        <v>66.393000000000001</v>
      </c>
      <c r="J4393">
        <v>56.96</v>
      </c>
      <c r="K4393">
        <v>66.393000000000001</v>
      </c>
      <c r="L4393">
        <v>0.5</v>
      </c>
      <c r="M4393">
        <v>0</v>
      </c>
      <c r="N4393">
        <v>8.1911899999999992E-3</v>
      </c>
      <c r="O4393">
        <v>47.189</v>
      </c>
      <c r="P4393">
        <v>0.5</v>
      </c>
      <c r="Q4393">
        <v>0</v>
      </c>
      <c r="R4393">
        <v>3.0194800000000002E-4</v>
      </c>
      <c r="S4393">
        <v>66.393000000000001</v>
      </c>
      <c r="T4393">
        <v>1</v>
      </c>
      <c r="U4393" t="s">
        <v>28</v>
      </c>
      <c r="V4393" t="s">
        <v>19205</v>
      </c>
      <c r="W4393" t="s">
        <v>19203</v>
      </c>
      <c r="X4393" t="s">
        <v>19204</v>
      </c>
      <c r="Y4393">
        <v>4</v>
      </c>
      <c r="Z4393">
        <v>2</v>
      </c>
      <c r="AA4393">
        <v>0.11441999999999999</v>
      </c>
      <c r="AB4393">
        <v>3147300</v>
      </c>
      <c r="AC4393">
        <v>3199100</v>
      </c>
      <c r="AD4393" t="s">
        <v>32</v>
      </c>
      <c r="AE4393" t="s">
        <v>32</v>
      </c>
      <c r="AF4393">
        <v>3147300</v>
      </c>
      <c r="AG4393">
        <v>0</v>
      </c>
      <c r="AH4393">
        <v>0</v>
      </c>
      <c r="AI4393">
        <v>3199100</v>
      </c>
      <c r="AJ4393">
        <v>0</v>
      </c>
      <c r="AK4393">
        <v>0</v>
      </c>
      <c r="AL4393" t="s">
        <v>32</v>
      </c>
      <c r="AM4393" t="s">
        <v>32</v>
      </c>
      <c r="AN4393" t="s">
        <v>32</v>
      </c>
      <c r="AO4393" t="s">
        <v>32</v>
      </c>
      <c r="AP4393" t="s">
        <v>32</v>
      </c>
      <c r="AQ4393" t="s">
        <v>32</v>
      </c>
      <c r="AT4393">
        <v>1567</v>
      </c>
      <c r="AU4393" t="s">
        <v>28582</v>
      </c>
      <c r="AV4393" t="s">
        <v>28582</v>
      </c>
    </row>
    <row r="4394" spans="1:48" x14ac:dyDescent="0.25">
      <c r="A4394" t="s">
        <v>19206</v>
      </c>
      <c r="B4394">
        <v>411</v>
      </c>
      <c r="C4394" t="s">
        <v>19206</v>
      </c>
      <c r="D4394" t="s">
        <v>19207</v>
      </c>
      <c r="E4394" t="s">
        <v>19208</v>
      </c>
      <c r="F4394">
        <v>0.97463699999999998</v>
      </c>
      <c r="G4394">
        <v>15.8575</v>
      </c>
      <c r="H4394" s="1">
        <v>1.19931E-5</v>
      </c>
      <c r="I4394">
        <v>58.670999999999999</v>
      </c>
      <c r="J4394">
        <v>50.76</v>
      </c>
      <c r="K4394">
        <v>58.670999999999999</v>
      </c>
      <c r="P4394">
        <v>0.97463699999999998</v>
      </c>
      <c r="Q4394">
        <v>15.8575</v>
      </c>
      <c r="R4394" s="1">
        <v>1.19931E-5</v>
      </c>
      <c r="S4394">
        <v>58.670999999999999</v>
      </c>
      <c r="T4394">
        <v>1</v>
      </c>
      <c r="U4394" t="s">
        <v>28</v>
      </c>
      <c r="V4394" t="s">
        <v>19209</v>
      </c>
      <c r="W4394" t="s">
        <v>19210</v>
      </c>
      <c r="X4394" t="s">
        <v>19211</v>
      </c>
      <c r="Y4394">
        <v>3</v>
      </c>
      <c r="Z4394">
        <v>2</v>
      </c>
      <c r="AA4394">
        <v>-0.14137</v>
      </c>
      <c r="AB4394">
        <v>0</v>
      </c>
      <c r="AC4394">
        <v>1184000</v>
      </c>
      <c r="AD4394" t="s">
        <v>32</v>
      </c>
      <c r="AE4394" t="s">
        <v>32</v>
      </c>
      <c r="AF4394">
        <v>0</v>
      </c>
      <c r="AG4394">
        <v>0</v>
      </c>
      <c r="AH4394">
        <v>0</v>
      </c>
      <c r="AI4394">
        <v>1184000</v>
      </c>
      <c r="AJ4394">
        <v>0</v>
      </c>
      <c r="AK4394">
        <v>0</v>
      </c>
      <c r="AL4394" t="s">
        <v>32</v>
      </c>
      <c r="AM4394" t="s">
        <v>32</v>
      </c>
      <c r="AN4394" t="s">
        <v>32</v>
      </c>
      <c r="AO4394" t="s">
        <v>32</v>
      </c>
      <c r="AP4394" t="s">
        <v>32</v>
      </c>
      <c r="AQ4394" t="s">
        <v>32</v>
      </c>
      <c r="AT4394">
        <v>411</v>
      </c>
      <c r="AU4394" t="s">
        <v>28582</v>
      </c>
      <c r="AV4394" t="s">
        <v>28582</v>
      </c>
    </row>
    <row r="4395" spans="1:48" x14ac:dyDescent="0.25">
      <c r="A4395" t="s">
        <v>19212</v>
      </c>
      <c r="B4395" t="s">
        <v>19213</v>
      </c>
      <c r="C4395" t="s">
        <v>19214</v>
      </c>
      <c r="D4395" t="s">
        <v>19216</v>
      </c>
      <c r="E4395" t="s">
        <v>19217</v>
      </c>
      <c r="F4395">
        <v>0.930871</v>
      </c>
      <c r="G4395">
        <v>11.3665</v>
      </c>
      <c r="H4395">
        <v>2.6601300000000001E-3</v>
      </c>
      <c r="I4395">
        <v>54.343000000000004</v>
      </c>
      <c r="J4395">
        <v>35.671999999999997</v>
      </c>
      <c r="K4395">
        <v>54.343000000000004</v>
      </c>
      <c r="P4395">
        <v>0.930871</v>
      </c>
      <c r="Q4395">
        <v>11.3665</v>
      </c>
      <c r="R4395">
        <v>2.6601300000000001E-3</v>
      </c>
      <c r="S4395">
        <v>54.343000000000004</v>
      </c>
      <c r="T4395">
        <v>1</v>
      </c>
      <c r="U4395" t="s">
        <v>28</v>
      </c>
      <c r="V4395" t="s">
        <v>19218</v>
      </c>
      <c r="W4395" t="s">
        <v>19219</v>
      </c>
      <c r="X4395" t="s">
        <v>19220</v>
      </c>
      <c r="Y4395">
        <v>10</v>
      </c>
      <c r="Z4395">
        <v>2</v>
      </c>
      <c r="AA4395">
        <v>-0.19936999999999999</v>
      </c>
      <c r="AB4395">
        <v>0</v>
      </c>
      <c r="AC4395">
        <v>3699800</v>
      </c>
      <c r="AD4395" t="s">
        <v>32</v>
      </c>
      <c r="AE4395" t="s">
        <v>32</v>
      </c>
      <c r="AF4395">
        <v>0</v>
      </c>
      <c r="AG4395">
        <v>0</v>
      </c>
      <c r="AH4395">
        <v>0</v>
      </c>
      <c r="AI4395">
        <v>3699800</v>
      </c>
      <c r="AJ4395">
        <v>0</v>
      </c>
      <c r="AK4395">
        <v>0</v>
      </c>
      <c r="AL4395" t="s">
        <v>32</v>
      </c>
      <c r="AM4395" t="s">
        <v>32</v>
      </c>
      <c r="AN4395" t="s">
        <v>32</v>
      </c>
      <c r="AO4395" t="s">
        <v>32</v>
      </c>
      <c r="AP4395" t="s">
        <v>32</v>
      </c>
      <c r="AQ4395" t="s">
        <v>32</v>
      </c>
      <c r="AT4395">
        <v>311</v>
      </c>
      <c r="AU4395" t="s">
        <v>28582</v>
      </c>
      <c r="AV4395" t="s">
        <v>28582</v>
      </c>
    </row>
    <row r="4396" spans="1:48" x14ac:dyDescent="0.25">
      <c r="A4396" t="s">
        <v>19212</v>
      </c>
      <c r="B4396" t="s">
        <v>19221</v>
      </c>
      <c r="C4396" t="s">
        <v>19214</v>
      </c>
      <c r="D4396" t="s">
        <v>19216</v>
      </c>
      <c r="E4396" t="s">
        <v>19217</v>
      </c>
      <c r="F4396">
        <v>0.471389</v>
      </c>
      <c r="G4396">
        <v>0</v>
      </c>
      <c r="H4396" s="1">
        <v>7.3721200000000002E-7</v>
      </c>
      <c r="I4396">
        <v>72.957999999999998</v>
      </c>
      <c r="J4396">
        <v>48.165999999999997</v>
      </c>
      <c r="K4396">
        <v>72.957999999999998</v>
      </c>
      <c r="P4396">
        <v>0.471389</v>
      </c>
      <c r="Q4396">
        <v>0</v>
      </c>
      <c r="R4396" s="1">
        <v>7.3721200000000002E-7</v>
      </c>
      <c r="S4396">
        <v>72.957999999999998</v>
      </c>
      <c r="U4396" t="s">
        <v>28</v>
      </c>
      <c r="V4396" t="s">
        <v>19222</v>
      </c>
      <c r="W4396" t="s">
        <v>19223</v>
      </c>
      <c r="X4396" t="s">
        <v>19224</v>
      </c>
      <c r="Y4396">
        <v>2</v>
      </c>
      <c r="Z4396">
        <v>2</v>
      </c>
      <c r="AA4396">
        <v>-4.8306000000000002E-2</v>
      </c>
      <c r="AB4396">
        <v>0</v>
      </c>
      <c r="AC4396">
        <v>0</v>
      </c>
      <c r="AD4396" t="s">
        <v>32</v>
      </c>
      <c r="AE4396" t="s">
        <v>32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 t="s">
        <v>32</v>
      </c>
      <c r="AM4396" t="s">
        <v>32</v>
      </c>
      <c r="AN4396" t="s">
        <v>32</v>
      </c>
      <c r="AO4396" t="s">
        <v>32</v>
      </c>
      <c r="AP4396" t="s">
        <v>32</v>
      </c>
      <c r="AQ4396" t="s">
        <v>32</v>
      </c>
      <c r="AT4396">
        <v>347</v>
      </c>
      <c r="AU4396" t="s">
        <v>28582</v>
      </c>
      <c r="AV4396" t="s">
        <v>28582</v>
      </c>
    </row>
    <row r="4397" spans="1:48" x14ac:dyDescent="0.25">
      <c r="A4397" t="s">
        <v>19215</v>
      </c>
      <c r="B4397">
        <v>325</v>
      </c>
      <c r="C4397" t="s">
        <v>19215</v>
      </c>
      <c r="D4397" t="s">
        <v>19216</v>
      </c>
      <c r="E4397" t="s">
        <v>19217</v>
      </c>
      <c r="F4397">
        <v>0.99935600000000002</v>
      </c>
      <c r="G4397">
        <v>34.566000000000003</v>
      </c>
      <c r="H4397" s="1">
        <v>1.7509199999999999E-17</v>
      </c>
      <c r="I4397">
        <v>86.131</v>
      </c>
      <c r="J4397">
        <v>74.882000000000005</v>
      </c>
      <c r="K4397">
        <v>61.709000000000003</v>
      </c>
      <c r="L4397">
        <v>0.99935600000000002</v>
      </c>
      <c r="M4397">
        <v>34.566000000000003</v>
      </c>
      <c r="N4397" s="1">
        <v>3.30663E-7</v>
      </c>
      <c r="O4397">
        <v>61.709000000000003</v>
      </c>
      <c r="P4397">
        <v>0.99831700000000001</v>
      </c>
      <c r="Q4397">
        <v>28.6996</v>
      </c>
      <c r="R4397" s="1">
        <v>1.7509199999999999E-17</v>
      </c>
      <c r="S4397">
        <v>86.131</v>
      </c>
      <c r="T4397">
        <v>1</v>
      </c>
      <c r="U4397" t="s">
        <v>28</v>
      </c>
      <c r="V4397" t="s">
        <v>19225</v>
      </c>
      <c r="W4397" t="s">
        <v>19226</v>
      </c>
      <c r="X4397" t="s">
        <v>19227</v>
      </c>
      <c r="Y4397">
        <v>1</v>
      </c>
      <c r="Z4397">
        <v>3</v>
      </c>
      <c r="AA4397">
        <v>0.47402</v>
      </c>
      <c r="AB4397">
        <v>14118000</v>
      </c>
      <c r="AC4397">
        <v>14010000</v>
      </c>
      <c r="AD4397" t="s">
        <v>32</v>
      </c>
      <c r="AE4397" t="s">
        <v>32</v>
      </c>
      <c r="AF4397">
        <v>14118000</v>
      </c>
      <c r="AG4397">
        <v>0</v>
      </c>
      <c r="AH4397">
        <v>0</v>
      </c>
      <c r="AI4397">
        <v>14010000</v>
      </c>
      <c r="AJ4397">
        <v>0</v>
      </c>
      <c r="AK4397">
        <v>0</v>
      </c>
      <c r="AL4397" t="s">
        <v>32</v>
      </c>
      <c r="AM4397" t="s">
        <v>32</v>
      </c>
      <c r="AN4397" t="s">
        <v>32</v>
      </c>
      <c r="AO4397" t="s">
        <v>32</v>
      </c>
      <c r="AP4397" t="s">
        <v>32</v>
      </c>
      <c r="AQ4397" t="s">
        <v>32</v>
      </c>
      <c r="AT4397">
        <v>325</v>
      </c>
      <c r="AU4397" t="s">
        <v>28583</v>
      </c>
      <c r="AV4397" t="s">
        <v>28582</v>
      </c>
    </row>
    <row r="4398" spans="1:48" x14ac:dyDescent="0.25">
      <c r="A4398" t="s">
        <v>19228</v>
      </c>
      <c r="B4398">
        <v>170</v>
      </c>
      <c r="C4398" t="s">
        <v>19228</v>
      </c>
      <c r="D4398" t="s">
        <v>19229</v>
      </c>
      <c r="E4398" t="s">
        <v>19230</v>
      </c>
      <c r="F4398">
        <v>0.79227499999999995</v>
      </c>
      <c r="G4398">
        <v>9.2316000000000003</v>
      </c>
      <c r="H4398" s="1">
        <v>8.0604800000000005E-6</v>
      </c>
      <c r="I4398">
        <v>54.56</v>
      </c>
      <c r="J4398">
        <v>47.527999999999999</v>
      </c>
      <c r="K4398">
        <v>54.56</v>
      </c>
      <c r="L4398">
        <v>0.79227499999999995</v>
      </c>
      <c r="M4398">
        <v>9.2316000000000003</v>
      </c>
      <c r="N4398" s="1">
        <v>8.0604800000000005E-6</v>
      </c>
      <c r="O4398">
        <v>54.56</v>
      </c>
      <c r="T4398">
        <v>1</v>
      </c>
      <c r="U4398" t="s">
        <v>28</v>
      </c>
      <c r="V4398" t="s">
        <v>19231</v>
      </c>
      <c r="W4398" t="s">
        <v>19232</v>
      </c>
      <c r="X4398" t="s">
        <v>19233</v>
      </c>
      <c r="Y4398">
        <v>7</v>
      </c>
      <c r="Z4398">
        <v>3</v>
      </c>
      <c r="AA4398">
        <v>0.19675000000000001</v>
      </c>
      <c r="AB4398">
        <v>33568000</v>
      </c>
      <c r="AC4398">
        <v>0</v>
      </c>
      <c r="AD4398" t="s">
        <v>32</v>
      </c>
      <c r="AE4398" t="s">
        <v>32</v>
      </c>
      <c r="AF4398">
        <v>33568000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 t="s">
        <v>32</v>
      </c>
      <c r="AM4398" t="s">
        <v>32</v>
      </c>
      <c r="AN4398" t="s">
        <v>32</v>
      </c>
      <c r="AO4398" t="s">
        <v>32</v>
      </c>
      <c r="AP4398" t="s">
        <v>32</v>
      </c>
      <c r="AQ4398" t="s">
        <v>32</v>
      </c>
      <c r="AT4398">
        <v>170</v>
      </c>
      <c r="AU4398" t="s">
        <v>28583</v>
      </c>
      <c r="AV4398" t="s">
        <v>28583</v>
      </c>
    </row>
    <row r="4399" spans="1:48" x14ac:dyDescent="0.25">
      <c r="A4399" t="s">
        <v>19234</v>
      </c>
      <c r="B4399" t="s">
        <v>19235</v>
      </c>
      <c r="C4399" t="s">
        <v>19236</v>
      </c>
      <c r="D4399" t="s">
        <v>19237</v>
      </c>
      <c r="E4399" t="s">
        <v>19238</v>
      </c>
      <c r="F4399">
        <v>0.90253700000000003</v>
      </c>
      <c r="G4399">
        <v>9.9791600000000003</v>
      </c>
      <c r="H4399">
        <v>2.2596699999999999E-4</v>
      </c>
      <c r="I4399">
        <v>50.722999999999999</v>
      </c>
      <c r="J4399">
        <v>43.610999999999997</v>
      </c>
      <c r="K4399">
        <v>50.722999999999999</v>
      </c>
      <c r="L4399">
        <v>0.90253700000000003</v>
      </c>
      <c r="M4399">
        <v>9.9791600000000003</v>
      </c>
      <c r="N4399">
        <v>2.2596699999999999E-4</v>
      </c>
      <c r="O4399">
        <v>50.722999999999999</v>
      </c>
      <c r="T4399">
        <v>2</v>
      </c>
      <c r="U4399" t="s">
        <v>28</v>
      </c>
      <c r="V4399" t="s">
        <v>19239</v>
      </c>
      <c r="W4399" t="s">
        <v>19240</v>
      </c>
      <c r="X4399" t="s">
        <v>19241</v>
      </c>
      <c r="Y4399">
        <v>15</v>
      </c>
      <c r="Z4399">
        <v>3</v>
      </c>
      <c r="AA4399">
        <v>-8.6044999999999996E-2</v>
      </c>
      <c r="AB4399">
        <v>0</v>
      </c>
      <c r="AC4399">
        <v>0</v>
      </c>
      <c r="AD4399" t="s">
        <v>32</v>
      </c>
      <c r="AE4399" t="s">
        <v>32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 t="s">
        <v>32</v>
      </c>
      <c r="AM4399" t="s">
        <v>32</v>
      </c>
      <c r="AN4399" t="s">
        <v>32</v>
      </c>
      <c r="AO4399" t="s">
        <v>32</v>
      </c>
      <c r="AP4399" t="s">
        <v>32</v>
      </c>
      <c r="AQ4399" t="s">
        <v>32</v>
      </c>
      <c r="AT4399">
        <v>1369</v>
      </c>
      <c r="AU4399" t="s">
        <v>28583</v>
      </c>
      <c r="AV4399" t="s">
        <v>28583</v>
      </c>
    </row>
    <row r="4400" spans="1:48" x14ac:dyDescent="0.25">
      <c r="A4400" t="s">
        <v>19234</v>
      </c>
      <c r="B4400" t="s">
        <v>19242</v>
      </c>
      <c r="C4400" t="s">
        <v>19236</v>
      </c>
      <c r="D4400" t="s">
        <v>19237</v>
      </c>
      <c r="E4400" t="s">
        <v>19238</v>
      </c>
      <c r="F4400">
        <v>0.64289600000000002</v>
      </c>
      <c r="G4400">
        <v>4.5786699999999998</v>
      </c>
      <c r="H4400">
        <v>2.2596699999999999E-4</v>
      </c>
      <c r="I4400">
        <v>50.722999999999999</v>
      </c>
      <c r="J4400">
        <v>43.610999999999997</v>
      </c>
      <c r="K4400">
        <v>50.722999999999999</v>
      </c>
      <c r="L4400">
        <v>0.64289600000000002</v>
      </c>
      <c r="M4400">
        <v>4.5786699999999998</v>
      </c>
      <c r="N4400">
        <v>2.2596699999999999E-4</v>
      </c>
      <c r="O4400">
        <v>50.722999999999999</v>
      </c>
      <c r="T4400">
        <v>2</v>
      </c>
      <c r="U4400" t="s">
        <v>28</v>
      </c>
      <c r="V4400" t="s">
        <v>19243</v>
      </c>
      <c r="W4400" t="s">
        <v>19240</v>
      </c>
      <c r="X4400" t="s">
        <v>19241</v>
      </c>
      <c r="Y4400">
        <v>24</v>
      </c>
      <c r="Z4400">
        <v>3</v>
      </c>
      <c r="AA4400">
        <v>-8.6044999999999996E-2</v>
      </c>
      <c r="AB4400">
        <v>0</v>
      </c>
      <c r="AC4400">
        <v>0</v>
      </c>
      <c r="AD4400" t="s">
        <v>32</v>
      </c>
      <c r="AE4400" t="s">
        <v>32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 t="s">
        <v>32</v>
      </c>
      <c r="AM4400" t="s">
        <v>32</v>
      </c>
      <c r="AN4400" t="s">
        <v>32</v>
      </c>
      <c r="AO4400" t="s">
        <v>32</v>
      </c>
      <c r="AP4400" t="s">
        <v>32</v>
      </c>
      <c r="AQ4400" t="s">
        <v>32</v>
      </c>
      <c r="AT4400">
        <v>1378</v>
      </c>
      <c r="AU4400" t="s">
        <v>28583</v>
      </c>
      <c r="AV4400" t="s">
        <v>28583</v>
      </c>
    </row>
    <row r="4401" spans="1:48" x14ac:dyDescent="0.25">
      <c r="A4401" t="s">
        <v>19234</v>
      </c>
      <c r="B4401" t="s">
        <v>19244</v>
      </c>
      <c r="C4401" t="s">
        <v>19236</v>
      </c>
      <c r="D4401" t="s">
        <v>19237</v>
      </c>
      <c r="E4401" t="s">
        <v>19238</v>
      </c>
      <c r="F4401">
        <v>1</v>
      </c>
      <c r="G4401">
        <v>45.330100000000002</v>
      </c>
      <c r="H4401">
        <v>5.9179799999999998E-3</v>
      </c>
      <c r="I4401">
        <v>45.33</v>
      </c>
      <c r="J4401">
        <v>38.448999999999998</v>
      </c>
      <c r="K4401">
        <v>45.33</v>
      </c>
      <c r="L4401">
        <v>1</v>
      </c>
      <c r="M4401">
        <v>45.330100000000002</v>
      </c>
      <c r="N4401">
        <v>5.9179799999999998E-3</v>
      </c>
      <c r="O4401">
        <v>45.33</v>
      </c>
      <c r="T4401">
        <v>1</v>
      </c>
      <c r="U4401" t="s">
        <v>28</v>
      </c>
      <c r="V4401" t="s">
        <v>19245</v>
      </c>
      <c r="W4401" t="s">
        <v>19246</v>
      </c>
      <c r="X4401" t="s">
        <v>19247</v>
      </c>
      <c r="Y4401">
        <v>9</v>
      </c>
      <c r="Z4401">
        <v>3</v>
      </c>
      <c r="AA4401">
        <v>0.15425</v>
      </c>
      <c r="AB4401">
        <v>3639400</v>
      </c>
      <c r="AC4401">
        <v>0</v>
      </c>
      <c r="AD4401" t="s">
        <v>32</v>
      </c>
      <c r="AE4401" t="s">
        <v>32</v>
      </c>
      <c r="AF4401">
        <v>3639400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 t="s">
        <v>32</v>
      </c>
      <c r="AM4401" t="s">
        <v>32</v>
      </c>
      <c r="AN4401" t="s">
        <v>32</v>
      </c>
      <c r="AO4401" t="s">
        <v>32</v>
      </c>
      <c r="AP4401" t="s">
        <v>32</v>
      </c>
      <c r="AQ4401" t="s">
        <v>32</v>
      </c>
      <c r="AT4401">
        <v>349</v>
      </c>
      <c r="AU4401" t="s">
        <v>28583</v>
      </c>
      <c r="AV4401" t="s">
        <v>28583</v>
      </c>
    </row>
    <row r="4402" spans="1:48" x14ac:dyDescent="0.25">
      <c r="A4402" t="s">
        <v>19248</v>
      </c>
      <c r="B4402">
        <v>11</v>
      </c>
      <c r="C4402" t="s">
        <v>19248</v>
      </c>
      <c r="D4402" t="s">
        <v>19249</v>
      </c>
      <c r="E4402" t="s">
        <v>19250</v>
      </c>
      <c r="F4402">
        <v>0.98043000000000002</v>
      </c>
      <c r="G4402">
        <v>16.9983</v>
      </c>
      <c r="H4402">
        <v>4.6273499999999997E-3</v>
      </c>
      <c r="I4402">
        <v>54.343000000000004</v>
      </c>
      <c r="J4402">
        <v>32.35</v>
      </c>
      <c r="K4402">
        <v>54.343000000000004</v>
      </c>
      <c r="L4402">
        <v>0.98043000000000002</v>
      </c>
      <c r="M4402">
        <v>16.9983</v>
      </c>
      <c r="N4402">
        <v>4.6273499999999997E-3</v>
      </c>
      <c r="O4402">
        <v>54.343000000000004</v>
      </c>
      <c r="T4402">
        <v>1</v>
      </c>
      <c r="U4402" t="s">
        <v>28</v>
      </c>
      <c r="V4402" t="s">
        <v>19251</v>
      </c>
      <c r="W4402" t="s">
        <v>19252</v>
      </c>
      <c r="X4402" t="s">
        <v>19253</v>
      </c>
      <c r="Y4402">
        <v>8</v>
      </c>
      <c r="Z4402">
        <v>2</v>
      </c>
      <c r="AA4402">
        <v>5.4712999999999998E-2</v>
      </c>
      <c r="AB4402">
        <v>5178500</v>
      </c>
      <c r="AC4402">
        <v>0</v>
      </c>
      <c r="AD4402" t="s">
        <v>32</v>
      </c>
      <c r="AE4402" t="s">
        <v>32</v>
      </c>
      <c r="AF4402">
        <v>5178500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 t="s">
        <v>32</v>
      </c>
      <c r="AM4402" t="s">
        <v>32</v>
      </c>
      <c r="AN4402" t="s">
        <v>32</v>
      </c>
      <c r="AO4402" t="s">
        <v>32</v>
      </c>
      <c r="AP4402" t="s">
        <v>32</v>
      </c>
      <c r="AQ4402" t="s">
        <v>32</v>
      </c>
      <c r="AT4402">
        <v>11</v>
      </c>
      <c r="AU4402" t="s">
        <v>28583</v>
      </c>
      <c r="AV4402" t="s">
        <v>28583</v>
      </c>
    </row>
    <row r="4403" spans="1:48" x14ac:dyDescent="0.25">
      <c r="A4403" t="s">
        <v>19254</v>
      </c>
      <c r="B4403" t="s">
        <v>19255</v>
      </c>
      <c r="C4403" t="s">
        <v>19256</v>
      </c>
      <c r="D4403" t="s">
        <v>19257</v>
      </c>
      <c r="E4403" t="s">
        <v>19258</v>
      </c>
      <c r="F4403">
        <v>0.82396599999999998</v>
      </c>
      <c r="G4403">
        <v>7.6560300000000003</v>
      </c>
      <c r="H4403" s="1">
        <v>2.3057900000000002E-6</v>
      </c>
      <c r="I4403">
        <v>62.192999999999998</v>
      </c>
      <c r="J4403">
        <v>52.213000000000001</v>
      </c>
      <c r="K4403">
        <v>62.192999999999998</v>
      </c>
      <c r="L4403">
        <v>0.82396599999999998</v>
      </c>
      <c r="M4403">
        <v>7.6560300000000003</v>
      </c>
      <c r="N4403" s="1">
        <v>2.3057900000000002E-6</v>
      </c>
      <c r="O4403">
        <v>62.192999999999998</v>
      </c>
      <c r="T4403">
        <v>1</v>
      </c>
      <c r="U4403" t="s">
        <v>28</v>
      </c>
      <c r="V4403" t="s">
        <v>19259</v>
      </c>
      <c r="W4403" t="s">
        <v>19260</v>
      </c>
      <c r="X4403" t="s">
        <v>19261</v>
      </c>
      <c r="Y4403">
        <v>10</v>
      </c>
      <c r="Z4403">
        <v>3</v>
      </c>
      <c r="AA4403">
        <v>-0.48459000000000002</v>
      </c>
      <c r="AB4403">
        <v>29941000</v>
      </c>
      <c r="AC4403">
        <v>0</v>
      </c>
      <c r="AD4403" t="s">
        <v>32</v>
      </c>
      <c r="AE4403" t="s">
        <v>32</v>
      </c>
      <c r="AF4403">
        <v>29941000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 t="s">
        <v>32</v>
      </c>
      <c r="AM4403" t="s">
        <v>32</v>
      </c>
      <c r="AN4403" t="s">
        <v>32</v>
      </c>
      <c r="AO4403" t="s">
        <v>32</v>
      </c>
      <c r="AP4403" t="s">
        <v>32</v>
      </c>
      <c r="AQ4403" t="s">
        <v>32</v>
      </c>
      <c r="AT4403">
        <v>425</v>
      </c>
      <c r="AU4403" t="s">
        <v>28583</v>
      </c>
      <c r="AV4403" t="s">
        <v>28583</v>
      </c>
    </row>
    <row r="4404" spans="1:48" x14ac:dyDescent="0.25">
      <c r="A4404" t="s">
        <v>19254</v>
      </c>
      <c r="B4404" t="s">
        <v>19262</v>
      </c>
      <c r="C4404" t="s">
        <v>19256</v>
      </c>
      <c r="D4404" t="s">
        <v>19257</v>
      </c>
      <c r="E4404" t="s">
        <v>19258</v>
      </c>
      <c r="F4404">
        <v>0.73240000000000005</v>
      </c>
      <c r="G4404">
        <v>4.5972</v>
      </c>
      <c r="H4404">
        <v>9.6306400000000002E-4</v>
      </c>
      <c r="I4404">
        <v>43.768000000000001</v>
      </c>
      <c r="J4404">
        <v>32.308</v>
      </c>
      <c r="K4404">
        <v>43.768000000000001</v>
      </c>
      <c r="L4404">
        <v>0.73240000000000005</v>
      </c>
      <c r="M4404">
        <v>4.5972</v>
      </c>
      <c r="N4404">
        <v>9.6306400000000002E-4</v>
      </c>
      <c r="O4404">
        <v>43.768000000000001</v>
      </c>
      <c r="T4404">
        <v>1</v>
      </c>
      <c r="U4404" t="s">
        <v>28</v>
      </c>
      <c r="V4404" t="s">
        <v>19263</v>
      </c>
      <c r="W4404" t="s">
        <v>19264</v>
      </c>
      <c r="X4404" t="s">
        <v>19265</v>
      </c>
      <c r="Y4404">
        <v>12</v>
      </c>
      <c r="Z4404">
        <v>3</v>
      </c>
      <c r="AA4404">
        <v>-1.2694000000000001</v>
      </c>
      <c r="AB4404">
        <v>12911000</v>
      </c>
      <c r="AC4404">
        <v>0</v>
      </c>
      <c r="AD4404" t="s">
        <v>32</v>
      </c>
      <c r="AE4404" t="s">
        <v>32</v>
      </c>
      <c r="AF4404">
        <v>12911000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 t="s">
        <v>32</v>
      </c>
      <c r="AM4404" t="s">
        <v>32</v>
      </c>
      <c r="AN4404" t="s">
        <v>32</v>
      </c>
      <c r="AO4404" t="s">
        <v>32</v>
      </c>
      <c r="AP4404" t="s">
        <v>32</v>
      </c>
      <c r="AQ4404" t="s">
        <v>32</v>
      </c>
      <c r="AT4404">
        <v>427</v>
      </c>
      <c r="AU4404" t="s">
        <v>28583</v>
      </c>
      <c r="AV4404" t="s">
        <v>28583</v>
      </c>
    </row>
    <row r="4405" spans="1:48" x14ac:dyDescent="0.25">
      <c r="A4405" t="s">
        <v>19266</v>
      </c>
      <c r="B4405">
        <v>29</v>
      </c>
      <c r="C4405" t="s">
        <v>19266</v>
      </c>
      <c r="D4405" t="s">
        <v>19267</v>
      </c>
      <c r="E4405" t="s">
        <v>19268</v>
      </c>
      <c r="F4405">
        <v>0.42053000000000001</v>
      </c>
      <c r="G4405">
        <v>1.7040500000000001</v>
      </c>
      <c r="H4405" s="1">
        <v>1.01723E-6</v>
      </c>
      <c r="I4405">
        <v>70.281000000000006</v>
      </c>
      <c r="J4405">
        <v>45.56</v>
      </c>
      <c r="K4405">
        <v>70.281000000000006</v>
      </c>
      <c r="L4405">
        <v>0.42053000000000001</v>
      </c>
      <c r="M4405">
        <v>1.7040500000000001</v>
      </c>
      <c r="N4405" s="1">
        <v>1.01723E-6</v>
      </c>
      <c r="O4405">
        <v>70.281000000000006</v>
      </c>
      <c r="U4405" t="s">
        <v>28</v>
      </c>
      <c r="V4405" t="s">
        <v>19269</v>
      </c>
      <c r="W4405" t="s">
        <v>19270</v>
      </c>
      <c r="X4405" t="s">
        <v>19271</v>
      </c>
      <c r="Y4405">
        <v>8</v>
      </c>
      <c r="Z4405">
        <v>2</v>
      </c>
      <c r="AA4405">
        <v>0.74034999999999995</v>
      </c>
      <c r="AB4405">
        <v>0</v>
      </c>
      <c r="AC4405">
        <v>0</v>
      </c>
      <c r="AD4405" t="s">
        <v>32</v>
      </c>
      <c r="AE4405" t="s">
        <v>32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 t="s">
        <v>32</v>
      </c>
      <c r="AM4405" t="s">
        <v>32</v>
      </c>
      <c r="AN4405" t="s">
        <v>32</v>
      </c>
      <c r="AO4405" t="s">
        <v>32</v>
      </c>
      <c r="AP4405" t="s">
        <v>32</v>
      </c>
      <c r="AQ4405" t="s">
        <v>32</v>
      </c>
      <c r="AT4405">
        <v>29</v>
      </c>
      <c r="AU4405" t="s">
        <v>28583</v>
      </c>
      <c r="AV4405" t="s">
        <v>28583</v>
      </c>
    </row>
    <row r="4406" spans="1:48" x14ac:dyDescent="0.25">
      <c r="A4406" t="s">
        <v>19272</v>
      </c>
      <c r="B4406" t="s">
        <v>19273</v>
      </c>
      <c r="C4406" t="s">
        <v>19266</v>
      </c>
      <c r="D4406" t="s">
        <v>19267</v>
      </c>
      <c r="E4406" t="s">
        <v>19268</v>
      </c>
      <c r="F4406">
        <v>0.99998699999999996</v>
      </c>
      <c r="G4406">
        <v>48.860300000000002</v>
      </c>
      <c r="H4406" s="1">
        <v>2.1685000000000001E-113</v>
      </c>
      <c r="I4406">
        <v>209.66</v>
      </c>
      <c r="J4406">
        <v>193.57</v>
      </c>
      <c r="K4406">
        <v>209.66</v>
      </c>
      <c r="P4406">
        <v>0.99998699999999996</v>
      </c>
      <c r="Q4406">
        <v>48.860300000000002</v>
      </c>
      <c r="R4406" s="1">
        <v>2.1685000000000001E-113</v>
      </c>
      <c r="S4406">
        <v>209.66</v>
      </c>
      <c r="T4406">
        <v>1</v>
      </c>
      <c r="U4406" t="s">
        <v>28</v>
      </c>
      <c r="V4406" t="s">
        <v>19274</v>
      </c>
      <c r="W4406" t="s">
        <v>19275</v>
      </c>
      <c r="X4406" t="s">
        <v>19276</v>
      </c>
      <c r="Y4406">
        <v>6</v>
      </c>
      <c r="Z4406">
        <v>2</v>
      </c>
      <c r="AA4406">
        <v>-6.8094000000000002E-2</v>
      </c>
      <c r="AB4406">
        <v>0</v>
      </c>
      <c r="AC4406">
        <v>13810000</v>
      </c>
      <c r="AD4406" t="s">
        <v>32</v>
      </c>
      <c r="AE4406" t="s">
        <v>32</v>
      </c>
      <c r="AF4406">
        <v>0</v>
      </c>
      <c r="AG4406">
        <v>0</v>
      </c>
      <c r="AH4406">
        <v>0</v>
      </c>
      <c r="AI4406">
        <v>13810000</v>
      </c>
      <c r="AJ4406">
        <v>0</v>
      </c>
      <c r="AK4406">
        <v>0</v>
      </c>
      <c r="AL4406" t="s">
        <v>32</v>
      </c>
      <c r="AM4406" t="s">
        <v>32</v>
      </c>
      <c r="AN4406" t="s">
        <v>32</v>
      </c>
      <c r="AO4406" t="s">
        <v>32</v>
      </c>
      <c r="AP4406" t="s">
        <v>32</v>
      </c>
      <c r="AQ4406" t="s">
        <v>32</v>
      </c>
      <c r="AT4406">
        <v>1032</v>
      </c>
      <c r="AU4406" t="s">
        <v>28582</v>
      </c>
      <c r="AV4406" t="s">
        <v>28582</v>
      </c>
    </row>
    <row r="4407" spans="1:48" x14ac:dyDescent="0.25">
      <c r="A4407" t="s">
        <v>19272</v>
      </c>
      <c r="B4407" t="s">
        <v>19277</v>
      </c>
      <c r="C4407" t="s">
        <v>19266</v>
      </c>
      <c r="D4407" t="s">
        <v>19267</v>
      </c>
      <c r="E4407" t="s">
        <v>19268</v>
      </c>
      <c r="F4407">
        <v>0.73856999999999995</v>
      </c>
      <c r="G4407">
        <v>6.5486599999999999</v>
      </c>
      <c r="H4407">
        <v>1.09944E-2</v>
      </c>
      <c r="I4407">
        <v>49.332999999999998</v>
      </c>
      <c r="J4407">
        <v>39.917999999999999</v>
      </c>
      <c r="K4407">
        <v>49.332999999999998</v>
      </c>
      <c r="L4407">
        <v>0.73856999999999995</v>
      </c>
      <c r="M4407">
        <v>6.5486599999999999</v>
      </c>
      <c r="N4407">
        <v>1.09944E-2</v>
      </c>
      <c r="O4407">
        <v>49.332999999999998</v>
      </c>
      <c r="T4407">
        <v>1</v>
      </c>
      <c r="U4407" t="s">
        <v>28</v>
      </c>
      <c r="V4407" t="s">
        <v>19278</v>
      </c>
      <c r="W4407" t="s">
        <v>19279</v>
      </c>
      <c r="X4407" t="s">
        <v>19280</v>
      </c>
      <c r="Y4407">
        <v>7</v>
      </c>
      <c r="Z4407">
        <v>2</v>
      </c>
      <c r="AA4407">
        <v>0.51585000000000003</v>
      </c>
      <c r="AB4407">
        <v>0</v>
      </c>
      <c r="AC4407">
        <v>0</v>
      </c>
      <c r="AD4407" t="s">
        <v>32</v>
      </c>
      <c r="AE4407" t="s">
        <v>32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 t="s">
        <v>32</v>
      </c>
      <c r="AM4407" t="s">
        <v>32</v>
      </c>
      <c r="AN4407" t="s">
        <v>32</v>
      </c>
      <c r="AO4407" t="s">
        <v>32</v>
      </c>
      <c r="AP4407" t="s">
        <v>32</v>
      </c>
      <c r="AQ4407" t="s">
        <v>32</v>
      </c>
      <c r="AT4407">
        <v>120</v>
      </c>
      <c r="AU4407" t="s">
        <v>28583</v>
      </c>
      <c r="AV4407" t="s">
        <v>28583</v>
      </c>
    </row>
    <row r="4408" spans="1:48" x14ac:dyDescent="0.25">
      <c r="A4408" t="s">
        <v>19266</v>
      </c>
      <c r="B4408">
        <v>96</v>
      </c>
      <c r="C4408" t="s">
        <v>19266</v>
      </c>
      <c r="D4408" t="s">
        <v>19267</v>
      </c>
      <c r="E4408" t="s">
        <v>19268</v>
      </c>
      <c r="F4408">
        <v>0.539134</v>
      </c>
      <c r="G4408">
        <v>3.6017199999999998</v>
      </c>
      <c r="H4408" s="1">
        <v>2.9785799999999999E-5</v>
      </c>
      <c r="I4408">
        <v>47.238</v>
      </c>
      <c r="J4408">
        <v>35.927</v>
      </c>
      <c r="K4408">
        <v>47.238</v>
      </c>
      <c r="P4408">
        <v>0.539134</v>
      </c>
      <c r="Q4408">
        <v>3.6017199999999998</v>
      </c>
      <c r="R4408" s="1">
        <v>2.9785799999999999E-5</v>
      </c>
      <c r="S4408">
        <v>47.238</v>
      </c>
      <c r="T4408">
        <v>1</v>
      </c>
      <c r="U4408" t="s">
        <v>28</v>
      </c>
      <c r="V4408" t="s">
        <v>19281</v>
      </c>
      <c r="W4408" t="s">
        <v>19282</v>
      </c>
      <c r="X4408" t="s">
        <v>19283</v>
      </c>
      <c r="Y4408">
        <v>15</v>
      </c>
      <c r="Z4408">
        <v>4</v>
      </c>
      <c r="AA4408">
        <v>1.3751</v>
      </c>
      <c r="AB4408">
        <v>0</v>
      </c>
      <c r="AC4408">
        <v>9000800</v>
      </c>
      <c r="AD4408" t="s">
        <v>32</v>
      </c>
      <c r="AE4408" t="s">
        <v>32</v>
      </c>
      <c r="AF4408">
        <v>0</v>
      </c>
      <c r="AG4408">
        <v>0</v>
      </c>
      <c r="AH4408">
        <v>0</v>
      </c>
      <c r="AI4408">
        <v>9000800</v>
      </c>
      <c r="AJ4408">
        <v>0</v>
      </c>
      <c r="AK4408">
        <v>0</v>
      </c>
      <c r="AL4408" t="s">
        <v>32</v>
      </c>
      <c r="AM4408" t="s">
        <v>32</v>
      </c>
      <c r="AN4408" t="s">
        <v>32</v>
      </c>
      <c r="AO4408" t="s">
        <v>32</v>
      </c>
      <c r="AP4408" t="s">
        <v>32</v>
      </c>
      <c r="AQ4408" t="s">
        <v>32</v>
      </c>
      <c r="AT4408">
        <v>96</v>
      </c>
      <c r="AU4408" t="s">
        <v>28582</v>
      </c>
      <c r="AV4408" t="s">
        <v>28582</v>
      </c>
    </row>
    <row r="4409" spans="1:48" x14ac:dyDescent="0.25">
      <c r="A4409" t="s">
        <v>19284</v>
      </c>
      <c r="B4409">
        <v>353</v>
      </c>
      <c r="C4409" t="s">
        <v>19284</v>
      </c>
      <c r="E4409" t="s">
        <v>19285</v>
      </c>
      <c r="F4409">
        <v>0.81647400000000003</v>
      </c>
      <c r="G4409">
        <v>6.4844799999999996</v>
      </c>
      <c r="H4409">
        <v>1.37763E-2</v>
      </c>
      <c r="I4409">
        <v>48.567999999999998</v>
      </c>
      <c r="J4409">
        <v>38.371000000000002</v>
      </c>
      <c r="K4409">
        <v>48.567999999999998</v>
      </c>
      <c r="L4409">
        <v>0.81647400000000003</v>
      </c>
      <c r="M4409">
        <v>6.4844799999999996</v>
      </c>
      <c r="N4409">
        <v>1.37763E-2</v>
      </c>
      <c r="O4409">
        <v>48.567999999999998</v>
      </c>
      <c r="U4409" t="s">
        <v>28</v>
      </c>
      <c r="V4409" t="s">
        <v>19286</v>
      </c>
      <c r="W4409" t="s">
        <v>19287</v>
      </c>
      <c r="X4409" t="s">
        <v>19288</v>
      </c>
      <c r="Y4409">
        <v>13</v>
      </c>
      <c r="Z4409">
        <v>2</v>
      </c>
      <c r="AA4409">
        <v>-0.23694000000000001</v>
      </c>
      <c r="AB4409">
        <v>3113200</v>
      </c>
      <c r="AC4409">
        <v>0</v>
      </c>
      <c r="AD4409" t="s">
        <v>32</v>
      </c>
      <c r="AE4409" t="s">
        <v>32</v>
      </c>
      <c r="AF4409">
        <v>3113200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 t="s">
        <v>32</v>
      </c>
      <c r="AM4409" t="s">
        <v>32</v>
      </c>
      <c r="AN4409" t="s">
        <v>32</v>
      </c>
      <c r="AO4409" t="s">
        <v>32</v>
      </c>
      <c r="AP4409" t="s">
        <v>32</v>
      </c>
      <c r="AQ4409" t="s">
        <v>32</v>
      </c>
      <c r="AT4409">
        <v>353</v>
      </c>
      <c r="AU4409" t="s">
        <v>28583</v>
      </c>
      <c r="AV4409" t="s">
        <v>28583</v>
      </c>
    </row>
    <row r="4410" spans="1:48" x14ac:dyDescent="0.25">
      <c r="A4410" t="s">
        <v>19289</v>
      </c>
      <c r="B4410">
        <v>90</v>
      </c>
      <c r="C4410" t="s">
        <v>19289</v>
      </c>
      <c r="D4410" t="s">
        <v>19290</v>
      </c>
      <c r="E4410" t="s">
        <v>19291</v>
      </c>
      <c r="F4410">
        <v>0.84997400000000001</v>
      </c>
      <c r="G4410">
        <v>7.5324799999999996</v>
      </c>
      <c r="H4410" s="1">
        <v>2.7242599999999999E-5</v>
      </c>
      <c r="I4410">
        <v>96.603999999999999</v>
      </c>
      <c r="J4410">
        <v>82.795000000000002</v>
      </c>
      <c r="K4410">
        <v>93.344999999999999</v>
      </c>
      <c r="L4410">
        <v>0.82716999999999996</v>
      </c>
      <c r="M4410">
        <v>6.7997800000000002</v>
      </c>
      <c r="N4410" s="1">
        <v>2.7242599999999999E-5</v>
      </c>
      <c r="O4410">
        <v>96.603999999999999</v>
      </c>
      <c r="P4410">
        <v>0.84997400000000001</v>
      </c>
      <c r="Q4410">
        <v>7.5324799999999996</v>
      </c>
      <c r="R4410" s="1">
        <v>5.1130900000000002E-5</v>
      </c>
      <c r="S4410">
        <v>93.344999999999999</v>
      </c>
      <c r="T4410">
        <v>1</v>
      </c>
      <c r="U4410" t="s">
        <v>28</v>
      </c>
      <c r="V4410" t="s">
        <v>19292</v>
      </c>
      <c r="W4410" t="s">
        <v>19293</v>
      </c>
      <c r="X4410" t="s">
        <v>19294</v>
      </c>
      <c r="Y4410">
        <v>7</v>
      </c>
      <c r="Z4410">
        <v>2</v>
      </c>
      <c r="AA4410">
        <v>0.14402000000000001</v>
      </c>
      <c r="AB4410">
        <v>7672700</v>
      </c>
      <c r="AC4410">
        <v>3598900</v>
      </c>
      <c r="AD4410" t="s">
        <v>32</v>
      </c>
      <c r="AE4410" t="s">
        <v>32</v>
      </c>
      <c r="AF4410">
        <v>7672700</v>
      </c>
      <c r="AG4410">
        <v>0</v>
      </c>
      <c r="AH4410">
        <v>0</v>
      </c>
      <c r="AI4410">
        <v>3598900</v>
      </c>
      <c r="AJ4410">
        <v>0</v>
      </c>
      <c r="AK4410">
        <v>0</v>
      </c>
      <c r="AL4410" t="s">
        <v>32</v>
      </c>
      <c r="AM4410" t="s">
        <v>32</v>
      </c>
      <c r="AN4410" t="s">
        <v>32</v>
      </c>
      <c r="AO4410" t="s">
        <v>32</v>
      </c>
      <c r="AP4410" t="s">
        <v>32</v>
      </c>
      <c r="AQ4410" t="s">
        <v>32</v>
      </c>
      <c r="AT4410">
        <v>90</v>
      </c>
      <c r="AU4410" t="s">
        <v>28582</v>
      </c>
      <c r="AV4410" t="s">
        <v>28583</v>
      </c>
    </row>
    <row r="4411" spans="1:48" x14ac:dyDescent="0.25">
      <c r="A4411" t="s">
        <v>19289</v>
      </c>
      <c r="B4411">
        <v>216</v>
      </c>
      <c r="C4411" t="s">
        <v>19289</v>
      </c>
      <c r="D4411" t="s">
        <v>19290</v>
      </c>
      <c r="E4411" t="s">
        <v>19291</v>
      </c>
      <c r="F4411">
        <v>1</v>
      </c>
      <c r="G4411">
        <v>65.801100000000005</v>
      </c>
      <c r="H4411" s="1">
        <v>2.79179E-10</v>
      </c>
      <c r="I4411">
        <v>65.801000000000002</v>
      </c>
      <c r="J4411">
        <v>57.808999999999997</v>
      </c>
      <c r="K4411">
        <v>65.801000000000002</v>
      </c>
      <c r="L4411">
        <v>1</v>
      </c>
      <c r="M4411">
        <v>65.801100000000005</v>
      </c>
      <c r="N4411" s="1">
        <v>2.79179E-10</v>
      </c>
      <c r="O4411">
        <v>65.801000000000002</v>
      </c>
      <c r="T4411">
        <v>1</v>
      </c>
      <c r="U4411" t="s">
        <v>28</v>
      </c>
      <c r="V4411" t="s">
        <v>19295</v>
      </c>
      <c r="W4411" t="s">
        <v>19296</v>
      </c>
      <c r="X4411" t="s">
        <v>19297</v>
      </c>
      <c r="Y4411">
        <v>15</v>
      </c>
      <c r="Z4411">
        <v>3</v>
      </c>
      <c r="AA4411">
        <v>0.29066999999999998</v>
      </c>
      <c r="AB4411">
        <v>9987300</v>
      </c>
      <c r="AC4411">
        <v>0</v>
      </c>
      <c r="AD4411" t="s">
        <v>32</v>
      </c>
      <c r="AE4411" t="s">
        <v>32</v>
      </c>
      <c r="AF4411">
        <v>9987300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 t="s">
        <v>32</v>
      </c>
      <c r="AM4411" t="s">
        <v>32</v>
      </c>
      <c r="AN4411" t="s">
        <v>32</v>
      </c>
      <c r="AO4411" t="s">
        <v>32</v>
      </c>
      <c r="AP4411" t="s">
        <v>32</v>
      </c>
      <c r="AQ4411" t="s">
        <v>32</v>
      </c>
      <c r="AT4411">
        <v>216</v>
      </c>
      <c r="AU4411" t="s">
        <v>28583</v>
      </c>
      <c r="AV4411" t="s">
        <v>28583</v>
      </c>
    </row>
    <row r="4412" spans="1:48" x14ac:dyDescent="0.25">
      <c r="A4412" t="s">
        <v>19289</v>
      </c>
      <c r="B4412">
        <v>978</v>
      </c>
      <c r="C4412" t="s">
        <v>19289</v>
      </c>
      <c r="D4412" t="s">
        <v>19290</v>
      </c>
      <c r="E4412" t="s">
        <v>19291</v>
      </c>
      <c r="F4412">
        <v>1</v>
      </c>
      <c r="G4412">
        <v>91.257499999999993</v>
      </c>
      <c r="H4412" s="1">
        <v>7.4777700000000003E-9</v>
      </c>
      <c r="I4412">
        <v>115.82</v>
      </c>
      <c r="J4412">
        <v>95.486999999999995</v>
      </c>
      <c r="K4412">
        <v>115.82</v>
      </c>
      <c r="L4412">
        <v>1</v>
      </c>
      <c r="M4412">
        <v>91.257499999999993</v>
      </c>
      <c r="N4412" s="1">
        <v>7.4777700000000003E-9</v>
      </c>
      <c r="O4412">
        <v>115.82</v>
      </c>
      <c r="T4412">
        <v>1</v>
      </c>
      <c r="U4412" t="s">
        <v>28</v>
      </c>
      <c r="V4412" t="s">
        <v>19298</v>
      </c>
      <c r="W4412" t="s">
        <v>19299</v>
      </c>
      <c r="X4412" t="s">
        <v>19300</v>
      </c>
      <c r="Y4412">
        <v>10</v>
      </c>
      <c r="Z4412">
        <v>2</v>
      </c>
      <c r="AA4412">
        <v>0.36709000000000003</v>
      </c>
      <c r="AB4412">
        <v>7839200</v>
      </c>
      <c r="AC4412">
        <v>0</v>
      </c>
      <c r="AD4412" t="s">
        <v>32</v>
      </c>
      <c r="AE4412" t="s">
        <v>32</v>
      </c>
      <c r="AF4412">
        <v>7839200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 t="s">
        <v>32</v>
      </c>
      <c r="AM4412" t="s">
        <v>32</v>
      </c>
      <c r="AN4412" t="s">
        <v>32</v>
      </c>
      <c r="AO4412" t="s">
        <v>32</v>
      </c>
      <c r="AP4412" t="s">
        <v>32</v>
      </c>
      <c r="AQ4412" t="s">
        <v>32</v>
      </c>
      <c r="AT4412">
        <v>978</v>
      </c>
      <c r="AU4412" t="s">
        <v>28583</v>
      </c>
      <c r="AV4412" t="s">
        <v>28583</v>
      </c>
    </row>
    <row r="4413" spans="1:48" x14ac:dyDescent="0.25">
      <c r="A4413" t="s">
        <v>19289</v>
      </c>
      <c r="B4413">
        <v>1081</v>
      </c>
      <c r="C4413" t="s">
        <v>19289</v>
      </c>
      <c r="D4413" t="s">
        <v>19290</v>
      </c>
      <c r="E4413" t="s">
        <v>19291</v>
      </c>
      <c r="F4413">
        <v>0.92425900000000005</v>
      </c>
      <c r="G4413">
        <v>10.8589</v>
      </c>
      <c r="H4413">
        <v>2.36185E-3</v>
      </c>
      <c r="I4413">
        <v>56.139000000000003</v>
      </c>
      <c r="J4413">
        <v>33.253999999999998</v>
      </c>
      <c r="K4413">
        <v>56.139000000000003</v>
      </c>
      <c r="P4413">
        <v>0.92425900000000005</v>
      </c>
      <c r="Q4413">
        <v>10.8589</v>
      </c>
      <c r="R4413">
        <v>2.36185E-3</v>
      </c>
      <c r="S4413">
        <v>56.139000000000003</v>
      </c>
      <c r="T4413">
        <v>2</v>
      </c>
      <c r="U4413" t="s">
        <v>28</v>
      </c>
      <c r="V4413" t="s">
        <v>19301</v>
      </c>
      <c r="W4413" t="s">
        <v>19302</v>
      </c>
      <c r="X4413" t="s">
        <v>19303</v>
      </c>
      <c r="Y4413">
        <v>5</v>
      </c>
      <c r="Z4413">
        <v>2</v>
      </c>
      <c r="AA4413">
        <v>-0.56816999999999995</v>
      </c>
      <c r="AB4413">
        <v>0</v>
      </c>
      <c r="AC4413">
        <v>0</v>
      </c>
      <c r="AD4413" t="s">
        <v>32</v>
      </c>
      <c r="AE4413" t="s">
        <v>32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 t="s">
        <v>32</v>
      </c>
      <c r="AM4413" t="s">
        <v>32</v>
      </c>
      <c r="AN4413" t="s">
        <v>32</v>
      </c>
      <c r="AO4413" t="s">
        <v>32</v>
      </c>
      <c r="AP4413" t="s">
        <v>32</v>
      </c>
      <c r="AQ4413" t="s">
        <v>32</v>
      </c>
      <c r="AT4413">
        <v>1081</v>
      </c>
      <c r="AU4413" t="s">
        <v>28582</v>
      </c>
      <c r="AV4413" t="s">
        <v>28582</v>
      </c>
    </row>
    <row r="4414" spans="1:48" x14ac:dyDescent="0.25">
      <c r="A4414" t="s">
        <v>19289</v>
      </c>
      <c r="B4414">
        <v>1085</v>
      </c>
      <c r="C4414" t="s">
        <v>19289</v>
      </c>
      <c r="D4414" t="s">
        <v>19290</v>
      </c>
      <c r="E4414" t="s">
        <v>19291</v>
      </c>
      <c r="F4414">
        <v>0.99878599999999995</v>
      </c>
      <c r="G4414">
        <v>28.809699999999999</v>
      </c>
      <c r="H4414">
        <v>2.36185E-3</v>
      </c>
      <c r="I4414">
        <v>56.139000000000003</v>
      </c>
      <c r="J4414">
        <v>33.253999999999998</v>
      </c>
      <c r="K4414">
        <v>56.139000000000003</v>
      </c>
      <c r="P4414">
        <v>0.99878599999999995</v>
      </c>
      <c r="Q4414">
        <v>28.809699999999999</v>
      </c>
      <c r="R4414">
        <v>2.36185E-3</v>
      </c>
      <c r="S4414">
        <v>56.139000000000003</v>
      </c>
      <c r="T4414">
        <v>2</v>
      </c>
      <c r="U4414" t="s">
        <v>28</v>
      </c>
      <c r="V4414" t="s">
        <v>19304</v>
      </c>
      <c r="W4414" t="s">
        <v>19302</v>
      </c>
      <c r="X4414" t="s">
        <v>19303</v>
      </c>
      <c r="Y4414">
        <v>9</v>
      </c>
      <c r="Z4414">
        <v>2</v>
      </c>
      <c r="AA4414">
        <v>-0.56816999999999995</v>
      </c>
      <c r="AB4414">
        <v>0</v>
      </c>
      <c r="AC4414">
        <v>0</v>
      </c>
      <c r="AD4414" t="s">
        <v>32</v>
      </c>
      <c r="AE4414" t="s">
        <v>32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 t="s">
        <v>32</v>
      </c>
      <c r="AM4414" t="s">
        <v>32</v>
      </c>
      <c r="AN4414" t="s">
        <v>32</v>
      </c>
      <c r="AO4414" t="s">
        <v>32</v>
      </c>
      <c r="AP4414" t="s">
        <v>32</v>
      </c>
      <c r="AQ4414" t="s">
        <v>32</v>
      </c>
      <c r="AT4414">
        <v>1085</v>
      </c>
      <c r="AU4414" t="s">
        <v>28582</v>
      </c>
      <c r="AV4414" t="s">
        <v>28582</v>
      </c>
    </row>
    <row r="4415" spans="1:48" x14ac:dyDescent="0.25">
      <c r="A4415" t="s">
        <v>19289</v>
      </c>
      <c r="B4415">
        <v>1041</v>
      </c>
      <c r="C4415" t="s">
        <v>19289</v>
      </c>
      <c r="D4415" t="s">
        <v>19290</v>
      </c>
      <c r="E4415" t="s">
        <v>19291</v>
      </c>
      <c r="F4415">
        <v>0.98325600000000002</v>
      </c>
      <c r="G4415">
        <v>19.056999999999999</v>
      </c>
      <c r="H4415" s="1">
        <v>8.4893099999999997E-11</v>
      </c>
      <c r="I4415">
        <v>65.376999999999995</v>
      </c>
      <c r="J4415">
        <v>58.728000000000002</v>
      </c>
      <c r="K4415">
        <v>65.376999999999995</v>
      </c>
      <c r="L4415">
        <v>0.98325600000000002</v>
      </c>
      <c r="M4415">
        <v>19.056999999999999</v>
      </c>
      <c r="N4415" s="1">
        <v>8.4893099999999997E-11</v>
      </c>
      <c r="O4415">
        <v>65.376999999999995</v>
      </c>
      <c r="T4415">
        <v>1</v>
      </c>
      <c r="U4415" t="s">
        <v>28</v>
      </c>
      <c r="V4415" t="s">
        <v>19305</v>
      </c>
      <c r="W4415" t="s">
        <v>19306</v>
      </c>
      <c r="X4415" t="s">
        <v>19307</v>
      </c>
      <c r="Y4415">
        <v>10</v>
      </c>
      <c r="Z4415">
        <v>3</v>
      </c>
      <c r="AA4415">
        <v>4.4124999999999998E-2</v>
      </c>
      <c r="AB4415">
        <v>10040000</v>
      </c>
      <c r="AC4415">
        <v>0</v>
      </c>
      <c r="AD4415" t="s">
        <v>32</v>
      </c>
      <c r="AE4415" t="s">
        <v>32</v>
      </c>
      <c r="AF4415">
        <v>10040000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 t="s">
        <v>32</v>
      </c>
      <c r="AM4415" t="s">
        <v>32</v>
      </c>
      <c r="AN4415" t="s">
        <v>32</v>
      </c>
      <c r="AO4415" t="s">
        <v>32</v>
      </c>
      <c r="AP4415" t="s">
        <v>32</v>
      </c>
      <c r="AQ4415" t="s">
        <v>32</v>
      </c>
      <c r="AT4415">
        <v>1041</v>
      </c>
      <c r="AU4415" t="s">
        <v>28583</v>
      </c>
      <c r="AV4415" t="s">
        <v>28583</v>
      </c>
    </row>
    <row r="4416" spans="1:48" x14ac:dyDescent="0.25">
      <c r="A4416" t="s">
        <v>19308</v>
      </c>
      <c r="B4416">
        <v>43</v>
      </c>
      <c r="C4416" t="s">
        <v>19308</v>
      </c>
      <c r="D4416" t="s">
        <v>19309</v>
      </c>
      <c r="E4416" t="s">
        <v>19310</v>
      </c>
      <c r="F4416">
        <v>1</v>
      </c>
      <c r="G4416">
        <v>103.43899999999999</v>
      </c>
      <c r="H4416" s="1">
        <v>4.1593900000000002E-5</v>
      </c>
      <c r="I4416">
        <v>103.44</v>
      </c>
      <c r="J4416">
        <v>74.141000000000005</v>
      </c>
      <c r="K4416">
        <v>103.44</v>
      </c>
      <c r="L4416">
        <v>1</v>
      </c>
      <c r="M4416">
        <v>72.152199999999993</v>
      </c>
      <c r="N4416">
        <v>2.4155000000000001E-3</v>
      </c>
      <c r="O4416">
        <v>72.152000000000001</v>
      </c>
      <c r="P4416">
        <v>1</v>
      </c>
      <c r="Q4416">
        <v>103.43899999999999</v>
      </c>
      <c r="R4416" s="1">
        <v>4.1593900000000002E-5</v>
      </c>
      <c r="S4416">
        <v>103.44</v>
      </c>
      <c r="T4416">
        <v>1</v>
      </c>
      <c r="U4416" t="s">
        <v>28</v>
      </c>
      <c r="V4416" t="s">
        <v>19311</v>
      </c>
      <c r="W4416" t="s">
        <v>19312</v>
      </c>
      <c r="X4416" t="s">
        <v>19313</v>
      </c>
      <c r="Y4416">
        <v>3</v>
      </c>
      <c r="Z4416">
        <v>2</v>
      </c>
      <c r="AA4416">
        <v>-0.21490999999999999</v>
      </c>
      <c r="AB4416">
        <v>4333600</v>
      </c>
      <c r="AC4416">
        <v>4166900</v>
      </c>
      <c r="AD4416" t="s">
        <v>32</v>
      </c>
      <c r="AE4416" t="s">
        <v>32</v>
      </c>
      <c r="AF4416">
        <v>4333600</v>
      </c>
      <c r="AG4416">
        <v>0</v>
      </c>
      <c r="AH4416">
        <v>0</v>
      </c>
      <c r="AI4416">
        <v>4166900</v>
      </c>
      <c r="AJ4416">
        <v>0</v>
      </c>
      <c r="AK4416">
        <v>0</v>
      </c>
      <c r="AL4416" t="s">
        <v>32</v>
      </c>
      <c r="AM4416" t="s">
        <v>32</v>
      </c>
      <c r="AN4416" t="s">
        <v>32</v>
      </c>
      <c r="AO4416" t="s">
        <v>32</v>
      </c>
      <c r="AP4416" t="s">
        <v>32</v>
      </c>
      <c r="AQ4416" t="s">
        <v>32</v>
      </c>
      <c r="AT4416">
        <v>43</v>
      </c>
      <c r="AU4416" t="s">
        <v>28582</v>
      </c>
      <c r="AV4416" t="s">
        <v>28582</v>
      </c>
    </row>
    <row r="4417" spans="1:48" x14ac:dyDescent="0.25">
      <c r="A4417" t="s">
        <v>19314</v>
      </c>
      <c r="B4417">
        <v>237</v>
      </c>
      <c r="C4417" t="s">
        <v>19314</v>
      </c>
      <c r="D4417" t="s">
        <v>19315</v>
      </c>
      <c r="E4417" t="s">
        <v>19316</v>
      </c>
      <c r="F4417">
        <v>0.99970199999999998</v>
      </c>
      <c r="G4417">
        <v>35.2545</v>
      </c>
      <c r="H4417">
        <v>1.76721E-2</v>
      </c>
      <c r="I4417">
        <v>41.704000000000001</v>
      </c>
      <c r="J4417">
        <v>22.460999999999999</v>
      </c>
      <c r="K4417">
        <v>41.704000000000001</v>
      </c>
      <c r="P4417">
        <v>0.99970199999999998</v>
      </c>
      <c r="Q4417">
        <v>35.2545</v>
      </c>
      <c r="R4417">
        <v>1.76721E-2</v>
      </c>
      <c r="S4417">
        <v>41.704000000000001</v>
      </c>
      <c r="T4417">
        <v>1</v>
      </c>
      <c r="U4417" t="s">
        <v>28</v>
      </c>
      <c r="V4417" t="s">
        <v>19317</v>
      </c>
      <c r="W4417" t="s">
        <v>19318</v>
      </c>
      <c r="X4417" t="s">
        <v>19319</v>
      </c>
      <c r="Y4417">
        <v>7</v>
      </c>
      <c r="Z4417">
        <v>2</v>
      </c>
      <c r="AA4417">
        <v>-7.1400999999999999E-3</v>
      </c>
      <c r="AB4417">
        <v>0</v>
      </c>
      <c r="AC4417">
        <v>957590</v>
      </c>
      <c r="AD4417" t="s">
        <v>32</v>
      </c>
      <c r="AE4417" t="s">
        <v>32</v>
      </c>
      <c r="AF4417">
        <v>0</v>
      </c>
      <c r="AG4417">
        <v>0</v>
      </c>
      <c r="AH4417">
        <v>0</v>
      </c>
      <c r="AI4417">
        <v>957590</v>
      </c>
      <c r="AJ4417">
        <v>0</v>
      </c>
      <c r="AK4417">
        <v>0</v>
      </c>
      <c r="AL4417" t="s">
        <v>32</v>
      </c>
      <c r="AM4417" t="s">
        <v>32</v>
      </c>
      <c r="AN4417" t="s">
        <v>32</v>
      </c>
      <c r="AO4417" t="s">
        <v>32</v>
      </c>
      <c r="AP4417" t="s">
        <v>32</v>
      </c>
      <c r="AQ4417" t="s">
        <v>32</v>
      </c>
      <c r="AT4417">
        <v>237</v>
      </c>
      <c r="AU4417" t="s">
        <v>28582</v>
      </c>
      <c r="AV4417" t="s">
        <v>28582</v>
      </c>
    </row>
    <row r="4418" spans="1:48" x14ac:dyDescent="0.25">
      <c r="A4418" t="s">
        <v>19320</v>
      </c>
      <c r="B4418">
        <v>247</v>
      </c>
      <c r="C4418" t="s">
        <v>19320</v>
      </c>
      <c r="D4418" t="s">
        <v>19321</v>
      </c>
      <c r="E4418" t="s">
        <v>19322</v>
      </c>
      <c r="F4418">
        <v>0.99999899999999997</v>
      </c>
      <c r="G4418">
        <v>62.025399999999998</v>
      </c>
      <c r="H4418">
        <v>8.7914899999999997E-4</v>
      </c>
      <c r="I4418">
        <v>91.307000000000002</v>
      </c>
      <c r="J4418">
        <v>74.686999999999998</v>
      </c>
      <c r="K4418">
        <v>91.307000000000002</v>
      </c>
      <c r="L4418">
        <v>0.99999899999999997</v>
      </c>
      <c r="M4418">
        <v>62.025399999999998</v>
      </c>
      <c r="N4418">
        <v>8.7914899999999997E-4</v>
      </c>
      <c r="O4418">
        <v>91.307000000000002</v>
      </c>
      <c r="T4418">
        <v>1</v>
      </c>
      <c r="U4418" t="s">
        <v>28</v>
      </c>
      <c r="V4418" t="s">
        <v>19323</v>
      </c>
      <c r="W4418" t="s">
        <v>19324</v>
      </c>
      <c r="X4418" t="s">
        <v>19325</v>
      </c>
      <c r="Y4418">
        <v>10</v>
      </c>
      <c r="Z4418">
        <v>2</v>
      </c>
      <c r="AA4418">
        <v>0.17344000000000001</v>
      </c>
      <c r="AB4418">
        <v>6878200</v>
      </c>
      <c r="AC4418">
        <v>0</v>
      </c>
      <c r="AD4418" t="s">
        <v>32</v>
      </c>
      <c r="AE4418" t="s">
        <v>32</v>
      </c>
      <c r="AF4418">
        <v>6878200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 t="s">
        <v>32</v>
      </c>
      <c r="AM4418" t="s">
        <v>32</v>
      </c>
      <c r="AN4418" t="s">
        <v>32</v>
      </c>
      <c r="AO4418" t="s">
        <v>32</v>
      </c>
      <c r="AP4418" t="s">
        <v>32</v>
      </c>
      <c r="AQ4418" t="s">
        <v>32</v>
      </c>
      <c r="AT4418">
        <v>247</v>
      </c>
      <c r="AU4418" t="s">
        <v>28583</v>
      </c>
      <c r="AV4418" t="s">
        <v>28583</v>
      </c>
    </row>
    <row r="4419" spans="1:48" x14ac:dyDescent="0.25">
      <c r="A4419" t="s">
        <v>19326</v>
      </c>
      <c r="B4419">
        <v>600</v>
      </c>
      <c r="C4419" t="s">
        <v>19326</v>
      </c>
      <c r="D4419" t="s">
        <v>19327</v>
      </c>
      <c r="E4419" t="s">
        <v>19328</v>
      </c>
      <c r="F4419">
        <v>0.99976200000000004</v>
      </c>
      <c r="G4419">
        <v>36.968899999999998</v>
      </c>
      <c r="H4419" s="1">
        <v>8.4155799999999998E-5</v>
      </c>
      <c r="I4419">
        <v>99.010999999999996</v>
      </c>
      <c r="J4419">
        <v>90.79</v>
      </c>
      <c r="K4419">
        <v>99.010999999999996</v>
      </c>
      <c r="L4419">
        <v>0.99976200000000004</v>
      </c>
      <c r="M4419">
        <v>36.968899999999998</v>
      </c>
      <c r="N4419" s="1">
        <v>8.4155799999999998E-5</v>
      </c>
      <c r="O4419">
        <v>99.010999999999996</v>
      </c>
      <c r="T4419">
        <v>1</v>
      </c>
      <c r="U4419" t="s">
        <v>28</v>
      </c>
      <c r="V4419" t="s">
        <v>19329</v>
      </c>
      <c r="W4419" t="s">
        <v>19330</v>
      </c>
      <c r="X4419" t="s">
        <v>19331</v>
      </c>
      <c r="Y4419">
        <v>3</v>
      </c>
      <c r="Z4419">
        <v>2</v>
      </c>
      <c r="AA4419">
        <v>0.17215</v>
      </c>
      <c r="AB4419">
        <v>21353000</v>
      </c>
      <c r="AC4419">
        <v>0</v>
      </c>
      <c r="AD4419" t="s">
        <v>32</v>
      </c>
      <c r="AE4419" t="s">
        <v>32</v>
      </c>
      <c r="AF4419">
        <v>21353000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 t="s">
        <v>32</v>
      </c>
      <c r="AM4419" t="s">
        <v>32</v>
      </c>
      <c r="AN4419" t="s">
        <v>32</v>
      </c>
      <c r="AO4419" t="s">
        <v>32</v>
      </c>
      <c r="AP4419" t="s">
        <v>32</v>
      </c>
      <c r="AQ4419" t="s">
        <v>32</v>
      </c>
      <c r="AT4419">
        <v>600</v>
      </c>
      <c r="AU4419" t="s">
        <v>28583</v>
      </c>
      <c r="AV4419" t="s">
        <v>28583</v>
      </c>
    </row>
    <row r="4420" spans="1:48" x14ac:dyDescent="0.25">
      <c r="A4420" t="s">
        <v>19326</v>
      </c>
      <c r="B4420">
        <v>603</v>
      </c>
      <c r="C4420" t="s">
        <v>19326</v>
      </c>
      <c r="D4420" t="s">
        <v>19327</v>
      </c>
      <c r="E4420" t="s">
        <v>19328</v>
      </c>
      <c r="F4420">
        <v>0.225578</v>
      </c>
      <c r="G4420">
        <v>0.90982200000000002</v>
      </c>
      <c r="H4420">
        <v>6.3556099999999998E-4</v>
      </c>
      <c r="I4420">
        <v>50.883000000000003</v>
      </c>
      <c r="J4420">
        <v>33.058999999999997</v>
      </c>
      <c r="K4420">
        <v>50.883000000000003</v>
      </c>
      <c r="L4420">
        <v>0.225578</v>
      </c>
      <c r="M4420">
        <v>0.90982200000000002</v>
      </c>
      <c r="N4420">
        <v>6.3556099999999998E-4</v>
      </c>
      <c r="O4420">
        <v>50.883000000000003</v>
      </c>
      <c r="U4420" t="s">
        <v>28</v>
      </c>
      <c r="V4420" t="s">
        <v>19332</v>
      </c>
      <c r="W4420" t="s">
        <v>19333</v>
      </c>
      <c r="X4420" t="s">
        <v>19334</v>
      </c>
      <c r="Y4420">
        <v>6</v>
      </c>
      <c r="Z4420">
        <v>3</v>
      </c>
      <c r="AA4420">
        <v>0.70874000000000004</v>
      </c>
      <c r="AB4420">
        <v>0</v>
      </c>
      <c r="AC4420">
        <v>0</v>
      </c>
      <c r="AD4420" t="s">
        <v>32</v>
      </c>
      <c r="AE4420" t="s">
        <v>32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 t="s">
        <v>32</v>
      </c>
      <c r="AM4420" t="s">
        <v>32</v>
      </c>
      <c r="AN4420" t="s">
        <v>32</v>
      </c>
      <c r="AO4420" t="s">
        <v>32</v>
      </c>
      <c r="AP4420" t="s">
        <v>32</v>
      </c>
      <c r="AQ4420" t="s">
        <v>32</v>
      </c>
      <c r="AT4420">
        <v>603</v>
      </c>
      <c r="AU4420" t="s">
        <v>28583</v>
      </c>
      <c r="AV4420" t="s">
        <v>28583</v>
      </c>
    </row>
    <row r="4421" spans="1:48" x14ac:dyDescent="0.25">
      <c r="A4421" t="s">
        <v>19326</v>
      </c>
      <c r="B4421">
        <v>1450</v>
      </c>
      <c r="C4421" t="s">
        <v>19326</v>
      </c>
      <c r="D4421" t="s">
        <v>19327</v>
      </c>
      <c r="E4421" t="s">
        <v>19328</v>
      </c>
      <c r="F4421">
        <v>1</v>
      </c>
      <c r="G4421">
        <v>40.455800000000004</v>
      </c>
      <c r="H4421" s="1">
        <v>7.4256899999999997E-25</v>
      </c>
      <c r="I4421">
        <v>87.111000000000004</v>
      </c>
      <c r="J4421">
        <v>81.206999999999994</v>
      </c>
      <c r="K4421">
        <v>40.456000000000003</v>
      </c>
      <c r="L4421">
        <v>1</v>
      </c>
      <c r="M4421">
        <v>40.455800000000004</v>
      </c>
      <c r="N4421" s="1">
        <v>7.4256899999999997E-25</v>
      </c>
      <c r="O4421">
        <v>87.111000000000004</v>
      </c>
      <c r="T4421">
        <v>1</v>
      </c>
      <c r="U4421" t="s">
        <v>28</v>
      </c>
      <c r="V4421" t="s">
        <v>19335</v>
      </c>
      <c r="W4421" t="s">
        <v>19336</v>
      </c>
      <c r="X4421" t="s">
        <v>19337</v>
      </c>
      <c r="Y4421">
        <v>14</v>
      </c>
      <c r="Z4421">
        <v>3</v>
      </c>
      <c r="AA4421">
        <v>1.3318999999999999E-2</v>
      </c>
      <c r="AB4421">
        <v>15728000</v>
      </c>
      <c r="AC4421">
        <v>0</v>
      </c>
      <c r="AD4421" t="s">
        <v>32</v>
      </c>
      <c r="AE4421" t="s">
        <v>32</v>
      </c>
      <c r="AF4421">
        <v>15728000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 t="s">
        <v>32</v>
      </c>
      <c r="AM4421" t="s">
        <v>32</v>
      </c>
      <c r="AN4421" t="s">
        <v>32</v>
      </c>
      <c r="AO4421" t="s">
        <v>32</v>
      </c>
      <c r="AP4421" t="s">
        <v>32</v>
      </c>
      <c r="AQ4421" t="s">
        <v>32</v>
      </c>
      <c r="AT4421">
        <v>1450</v>
      </c>
      <c r="AU4421" t="s">
        <v>28583</v>
      </c>
      <c r="AV4421" t="s">
        <v>28583</v>
      </c>
    </row>
    <row r="4422" spans="1:48" x14ac:dyDescent="0.25">
      <c r="A4422" t="s">
        <v>19326</v>
      </c>
      <c r="B4422">
        <v>1115</v>
      </c>
      <c r="C4422" t="s">
        <v>19326</v>
      </c>
      <c r="D4422" t="s">
        <v>19327</v>
      </c>
      <c r="E4422" t="s">
        <v>19328</v>
      </c>
      <c r="F4422">
        <v>0.32132100000000002</v>
      </c>
      <c r="G4422">
        <v>0</v>
      </c>
      <c r="H4422">
        <v>1.65503E-4</v>
      </c>
      <c r="I4422">
        <v>47.286000000000001</v>
      </c>
      <c r="J4422">
        <v>43.011000000000003</v>
      </c>
      <c r="K4422">
        <v>47.286000000000001</v>
      </c>
      <c r="L4422">
        <v>0.32132100000000002</v>
      </c>
      <c r="M4422">
        <v>0</v>
      </c>
      <c r="N4422">
        <v>1.65503E-4</v>
      </c>
      <c r="O4422">
        <v>47.286000000000001</v>
      </c>
      <c r="U4422" t="s">
        <v>28</v>
      </c>
      <c r="V4422" t="s">
        <v>19338</v>
      </c>
      <c r="W4422" t="s">
        <v>19339</v>
      </c>
      <c r="X4422" t="s">
        <v>19340</v>
      </c>
      <c r="Y4422">
        <v>4</v>
      </c>
      <c r="Z4422">
        <v>3</v>
      </c>
      <c r="AA4422">
        <v>0.21298</v>
      </c>
      <c r="AB4422">
        <v>0</v>
      </c>
      <c r="AC4422">
        <v>0</v>
      </c>
      <c r="AD4422" t="s">
        <v>32</v>
      </c>
      <c r="AE4422" t="s">
        <v>32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 t="s">
        <v>32</v>
      </c>
      <c r="AM4422" t="s">
        <v>32</v>
      </c>
      <c r="AN4422" t="s">
        <v>32</v>
      </c>
      <c r="AO4422" t="s">
        <v>32</v>
      </c>
      <c r="AP4422" t="s">
        <v>32</v>
      </c>
      <c r="AQ4422" t="s">
        <v>32</v>
      </c>
      <c r="AT4422">
        <v>1115</v>
      </c>
      <c r="AU4422" t="s">
        <v>28583</v>
      </c>
      <c r="AV4422" t="s">
        <v>28583</v>
      </c>
    </row>
    <row r="4423" spans="1:48" x14ac:dyDescent="0.25">
      <c r="A4423" t="s">
        <v>19326</v>
      </c>
      <c r="B4423">
        <v>1118</v>
      </c>
      <c r="C4423" t="s">
        <v>19326</v>
      </c>
      <c r="D4423" t="s">
        <v>19327</v>
      </c>
      <c r="E4423" t="s">
        <v>19328</v>
      </c>
      <c r="F4423">
        <v>0.32132100000000002</v>
      </c>
      <c r="G4423">
        <v>0</v>
      </c>
      <c r="H4423">
        <v>1.65503E-4</v>
      </c>
      <c r="I4423">
        <v>47.286000000000001</v>
      </c>
      <c r="J4423">
        <v>43.011000000000003</v>
      </c>
      <c r="K4423">
        <v>47.286000000000001</v>
      </c>
      <c r="L4423">
        <v>0.32132100000000002</v>
      </c>
      <c r="M4423">
        <v>0</v>
      </c>
      <c r="N4423">
        <v>1.65503E-4</v>
      </c>
      <c r="O4423">
        <v>47.286000000000001</v>
      </c>
      <c r="U4423" t="s">
        <v>28</v>
      </c>
      <c r="V4423" t="s">
        <v>19341</v>
      </c>
      <c r="W4423" t="s">
        <v>19339</v>
      </c>
      <c r="X4423" t="s">
        <v>19340</v>
      </c>
      <c r="Y4423">
        <v>7</v>
      </c>
      <c r="Z4423">
        <v>3</v>
      </c>
      <c r="AA4423">
        <v>0.21298</v>
      </c>
      <c r="AB4423">
        <v>0</v>
      </c>
      <c r="AC4423">
        <v>0</v>
      </c>
      <c r="AD4423" t="s">
        <v>32</v>
      </c>
      <c r="AE4423" t="s">
        <v>32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 t="s">
        <v>32</v>
      </c>
      <c r="AM4423" t="s">
        <v>32</v>
      </c>
      <c r="AN4423" t="s">
        <v>32</v>
      </c>
      <c r="AO4423" t="s">
        <v>32</v>
      </c>
      <c r="AP4423" t="s">
        <v>32</v>
      </c>
      <c r="AQ4423" t="s">
        <v>32</v>
      </c>
      <c r="AT4423">
        <v>1118</v>
      </c>
      <c r="AU4423" t="s">
        <v>28583</v>
      </c>
      <c r="AV4423" t="s">
        <v>28583</v>
      </c>
    </row>
    <row r="4424" spans="1:48" x14ac:dyDescent="0.25">
      <c r="A4424" t="s">
        <v>19326</v>
      </c>
      <c r="B4424">
        <v>1119</v>
      </c>
      <c r="C4424" t="s">
        <v>19326</v>
      </c>
      <c r="D4424" t="s">
        <v>19327</v>
      </c>
      <c r="E4424" t="s">
        <v>19328</v>
      </c>
      <c r="F4424">
        <v>0.32132100000000002</v>
      </c>
      <c r="G4424">
        <v>0</v>
      </c>
      <c r="H4424">
        <v>1.65503E-4</v>
      </c>
      <c r="I4424">
        <v>47.286000000000001</v>
      </c>
      <c r="J4424">
        <v>43.011000000000003</v>
      </c>
      <c r="K4424">
        <v>47.286000000000001</v>
      </c>
      <c r="L4424">
        <v>0.32132100000000002</v>
      </c>
      <c r="M4424">
        <v>0</v>
      </c>
      <c r="N4424">
        <v>1.65503E-4</v>
      </c>
      <c r="O4424">
        <v>47.286000000000001</v>
      </c>
      <c r="U4424" t="s">
        <v>28</v>
      </c>
      <c r="V4424" t="s">
        <v>19342</v>
      </c>
      <c r="W4424" t="s">
        <v>19339</v>
      </c>
      <c r="X4424" t="s">
        <v>19340</v>
      </c>
      <c r="Y4424">
        <v>8</v>
      </c>
      <c r="Z4424">
        <v>3</v>
      </c>
      <c r="AA4424">
        <v>0.21298</v>
      </c>
      <c r="AB4424">
        <v>0</v>
      </c>
      <c r="AC4424">
        <v>0</v>
      </c>
      <c r="AD4424" t="s">
        <v>32</v>
      </c>
      <c r="AE4424" t="s">
        <v>32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 t="s">
        <v>32</v>
      </c>
      <c r="AM4424" t="s">
        <v>32</v>
      </c>
      <c r="AN4424" t="s">
        <v>32</v>
      </c>
      <c r="AO4424" t="s">
        <v>32</v>
      </c>
      <c r="AP4424" t="s">
        <v>32</v>
      </c>
      <c r="AQ4424" t="s">
        <v>32</v>
      </c>
      <c r="AT4424">
        <v>1119</v>
      </c>
      <c r="AU4424" t="s">
        <v>28583</v>
      </c>
      <c r="AV4424" t="s">
        <v>28583</v>
      </c>
    </row>
    <row r="4425" spans="1:48" x14ac:dyDescent="0.25">
      <c r="A4425" t="s">
        <v>19326</v>
      </c>
      <c r="B4425">
        <v>1122</v>
      </c>
      <c r="C4425" t="s">
        <v>19326</v>
      </c>
      <c r="D4425" t="s">
        <v>19327</v>
      </c>
      <c r="E4425" t="s">
        <v>19328</v>
      </c>
      <c r="F4425">
        <v>0.36833500000000002</v>
      </c>
      <c r="G4425">
        <v>0.87381900000000001</v>
      </c>
      <c r="H4425">
        <v>1.65503E-4</v>
      </c>
      <c r="I4425">
        <v>47.286000000000001</v>
      </c>
      <c r="J4425">
        <v>43.011000000000003</v>
      </c>
      <c r="K4425">
        <v>47.286000000000001</v>
      </c>
      <c r="L4425">
        <v>0.36833500000000002</v>
      </c>
      <c r="M4425">
        <v>0.87381900000000001</v>
      </c>
      <c r="N4425">
        <v>1.65503E-4</v>
      </c>
      <c r="O4425">
        <v>47.286000000000001</v>
      </c>
      <c r="U4425" t="s">
        <v>28</v>
      </c>
      <c r="V4425" t="s">
        <v>19343</v>
      </c>
      <c r="W4425" t="s">
        <v>19339</v>
      </c>
      <c r="X4425" t="s">
        <v>19340</v>
      </c>
      <c r="Y4425">
        <v>11</v>
      </c>
      <c r="Z4425">
        <v>3</v>
      </c>
      <c r="AA4425">
        <v>0.21298</v>
      </c>
      <c r="AB4425">
        <v>0</v>
      </c>
      <c r="AC4425">
        <v>0</v>
      </c>
      <c r="AD4425" t="s">
        <v>32</v>
      </c>
      <c r="AE4425" t="s">
        <v>32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 t="s">
        <v>32</v>
      </c>
      <c r="AM4425" t="s">
        <v>32</v>
      </c>
      <c r="AN4425" t="s">
        <v>32</v>
      </c>
      <c r="AO4425" t="s">
        <v>32</v>
      </c>
      <c r="AP4425" t="s">
        <v>32</v>
      </c>
      <c r="AQ4425" t="s">
        <v>32</v>
      </c>
      <c r="AT4425">
        <v>1122</v>
      </c>
      <c r="AU4425" t="s">
        <v>28583</v>
      </c>
      <c r="AV4425" t="s">
        <v>28583</v>
      </c>
    </row>
    <row r="4426" spans="1:48" x14ac:dyDescent="0.25">
      <c r="A4426" t="s">
        <v>19326</v>
      </c>
      <c r="B4426">
        <v>1650</v>
      </c>
      <c r="C4426" t="s">
        <v>19326</v>
      </c>
      <c r="D4426" t="s">
        <v>19327</v>
      </c>
      <c r="E4426" t="s">
        <v>19328</v>
      </c>
      <c r="F4426">
        <v>0.82697399999999999</v>
      </c>
      <c r="G4426">
        <v>9.8041199999999993</v>
      </c>
      <c r="H4426" s="1">
        <v>2.2808299999999999E-34</v>
      </c>
      <c r="I4426">
        <v>150.76</v>
      </c>
      <c r="J4426">
        <v>116.98</v>
      </c>
      <c r="K4426">
        <v>150.76</v>
      </c>
      <c r="L4426">
        <v>0.82697399999999999</v>
      </c>
      <c r="M4426">
        <v>9.8041199999999993</v>
      </c>
      <c r="N4426" s="1">
        <v>2.2808299999999999E-34</v>
      </c>
      <c r="O4426">
        <v>150.76</v>
      </c>
      <c r="P4426">
        <v>0.79019099999999998</v>
      </c>
      <c r="Q4426">
        <v>8.7693999999999992</v>
      </c>
      <c r="R4426" s="1">
        <v>3.25268E-9</v>
      </c>
      <c r="S4426">
        <v>100.43</v>
      </c>
      <c r="T4426">
        <v>1</v>
      </c>
      <c r="U4426" t="s">
        <v>28</v>
      </c>
      <c r="V4426" t="s">
        <v>19344</v>
      </c>
      <c r="W4426" t="s">
        <v>19345</v>
      </c>
      <c r="X4426" t="s">
        <v>19346</v>
      </c>
      <c r="Y4426">
        <v>3</v>
      </c>
      <c r="Z4426">
        <v>2</v>
      </c>
      <c r="AA4426">
        <v>-4.6766000000000002E-2</v>
      </c>
      <c r="AB4426">
        <v>47122000</v>
      </c>
      <c r="AC4426">
        <v>8072400</v>
      </c>
      <c r="AD4426" t="s">
        <v>32</v>
      </c>
      <c r="AE4426" t="s">
        <v>32</v>
      </c>
      <c r="AF4426">
        <v>47122000</v>
      </c>
      <c r="AG4426">
        <v>0</v>
      </c>
      <c r="AH4426">
        <v>0</v>
      </c>
      <c r="AI4426">
        <v>8072400</v>
      </c>
      <c r="AJ4426">
        <v>0</v>
      </c>
      <c r="AK4426">
        <v>0</v>
      </c>
      <c r="AL4426" t="s">
        <v>32</v>
      </c>
      <c r="AM4426" t="s">
        <v>32</v>
      </c>
      <c r="AN4426" t="s">
        <v>32</v>
      </c>
      <c r="AO4426" t="s">
        <v>32</v>
      </c>
      <c r="AP4426" t="s">
        <v>32</v>
      </c>
      <c r="AQ4426" t="s">
        <v>32</v>
      </c>
      <c r="AT4426">
        <v>1650</v>
      </c>
      <c r="AU4426" t="s">
        <v>28583</v>
      </c>
      <c r="AV4426" t="s">
        <v>28583</v>
      </c>
    </row>
    <row r="4427" spans="1:48" x14ac:dyDescent="0.25">
      <c r="A4427" t="s">
        <v>19347</v>
      </c>
      <c r="B4427">
        <v>571</v>
      </c>
      <c r="C4427" t="s">
        <v>19347</v>
      </c>
      <c r="D4427" t="s">
        <v>19348</v>
      </c>
      <c r="E4427" t="s">
        <v>19349</v>
      </c>
      <c r="F4427">
        <v>0.5</v>
      </c>
      <c r="G4427">
        <v>0</v>
      </c>
      <c r="H4427">
        <v>3.0044399999999999E-2</v>
      </c>
      <c r="I4427">
        <v>40.588999999999999</v>
      </c>
      <c r="J4427">
        <v>7.3266</v>
      </c>
      <c r="K4427">
        <v>40.588999999999999</v>
      </c>
      <c r="L4427">
        <v>0.5</v>
      </c>
      <c r="M4427">
        <v>0</v>
      </c>
      <c r="N4427">
        <v>3.0044399999999999E-2</v>
      </c>
      <c r="O4427">
        <v>40.588999999999999</v>
      </c>
      <c r="T4427">
        <v>1</v>
      </c>
      <c r="U4427" t="s">
        <v>28</v>
      </c>
      <c r="V4427" t="s">
        <v>19350</v>
      </c>
      <c r="W4427" t="s">
        <v>19351</v>
      </c>
      <c r="X4427" t="s">
        <v>19352</v>
      </c>
      <c r="Y4427">
        <v>2</v>
      </c>
      <c r="Z4427">
        <v>2</v>
      </c>
      <c r="AA4427">
        <v>0.17027999999999999</v>
      </c>
      <c r="AB4427">
        <v>5028100</v>
      </c>
      <c r="AC4427">
        <v>0</v>
      </c>
      <c r="AD4427" t="s">
        <v>32</v>
      </c>
      <c r="AE4427" t="s">
        <v>32</v>
      </c>
      <c r="AF4427">
        <v>5028100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 t="s">
        <v>32</v>
      </c>
      <c r="AM4427" t="s">
        <v>32</v>
      </c>
      <c r="AN4427" t="s">
        <v>32</v>
      </c>
      <c r="AO4427" t="s">
        <v>32</v>
      </c>
      <c r="AP4427" t="s">
        <v>32</v>
      </c>
      <c r="AQ4427" t="s">
        <v>32</v>
      </c>
      <c r="AT4427">
        <v>571</v>
      </c>
      <c r="AU4427" t="s">
        <v>28583</v>
      </c>
      <c r="AV4427" t="s">
        <v>28583</v>
      </c>
    </row>
    <row r="4428" spans="1:48" x14ac:dyDescent="0.25">
      <c r="A4428" t="s">
        <v>19347</v>
      </c>
      <c r="B4428">
        <v>576</v>
      </c>
      <c r="C4428" t="s">
        <v>19347</v>
      </c>
      <c r="D4428" t="s">
        <v>19348</v>
      </c>
      <c r="E4428" t="s">
        <v>19349</v>
      </c>
      <c r="F4428">
        <v>0.5</v>
      </c>
      <c r="G4428">
        <v>0</v>
      </c>
      <c r="H4428">
        <v>3.0044399999999999E-2</v>
      </c>
      <c r="I4428">
        <v>40.588999999999999</v>
      </c>
      <c r="J4428">
        <v>7.3266</v>
      </c>
      <c r="K4428">
        <v>40.588999999999999</v>
      </c>
      <c r="L4428">
        <v>0.5</v>
      </c>
      <c r="M4428">
        <v>0</v>
      </c>
      <c r="N4428">
        <v>3.0044399999999999E-2</v>
      </c>
      <c r="O4428">
        <v>40.588999999999999</v>
      </c>
      <c r="T4428">
        <v>1</v>
      </c>
      <c r="U4428" t="s">
        <v>28</v>
      </c>
      <c r="V4428" t="s">
        <v>19353</v>
      </c>
      <c r="W4428" t="s">
        <v>19351</v>
      </c>
      <c r="X4428" t="s">
        <v>19352</v>
      </c>
      <c r="Y4428">
        <v>7</v>
      </c>
      <c r="Z4428">
        <v>2</v>
      </c>
      <c r="AA4428">
        <v>0.17027999999999999</v>
      </c>
      <c r="AB4428">
        <v>5028100</v>
      </c>
      <c r="AC4428">
        <v>0</v>
      </c>
      <c r="AD4428" t="s">
        <v>32</v>
      </c>
      <c r="AE4428" t="s">
        <v>32</v>
      </c>
      <c r="AF4428">
        <v>5028100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 t="s">
        <v>32</v>
      </c>
      <c r="AM4428" t="s">
        <v>32</v>
      </c>
      <c r="AN4428" t="s">
        <v>32</v>
      </c>
      <c r="AO4428" t="s">
        <v>32</v>
      </c>
      <c r="AP4428" t="s">
        <v>32</v>
      </c>
      <c r="AQ4428" t="s">
        <v>32</v>
      </c>
      <c r="AT4428">
        <v>576</v>
      </c>
      <c r="AU4428" t="s">
        <v>28583</v>
      </c>
      <c r="AV4428" t="s">
        <v>28583</v>
      </c>
    </row>
    <row r="4429" spans="1:48" x14ac:dyDescent="0.25">
      <c r="A4429" t="s">
        <v>19354</v>
      </c>
      <c r="B4429" t="s">
        <v>1487</v>
      </c>
      <c r="C4429" t="s">
        <v>19347</v>
      </c>
      <c r="D4429" t="s">
        <v>19348</v>
      </c>
      <c r="E4429" t="s">
        <v>19349</v>
      </c>
      <c r="F4429">
        <v>0.36083300000000001</v>
      </c>
      <c r="G4429">
        <v>0.45211499999999999</v>
      </c>
      <c r="H4429" s="1">
        <v>1.5815800000000001E-25</v>
      </c>
      <c r="I4429">
        <v>90.03</v>
      </c>
      <c r="J4429">
        <v>71.165999999999997</v>
      </c>
      <c r="K4429">
        <v>90.03</v>
      </c>
      <c r="L4429">
        <v>0.36083300000000001</v>
      </c>
      <c r="M4429">
        <v>0.45211499999999999</v>
      </c>
      <c r="N4429" s="1">
        <v>1.5815800000000001E-25</v>
      </c>
      <c r="O4429">
        <v>90.03</v>
      </c>
      <c r="U4429" t="s">
        <v>28</v>
      </c>
      <c r="V4429" t="s">
        <v>19355</v>
      </c>
      <c r="W4429" t="s">
        <v>19356</v>
      </c>
      <c r="X4429" t="s">
        <v>19357</v>
      </c>
      <c r="Y4429">
        <v>15</v>
      </c>
      <c r="Z4429">
        <v>3</v>
      </c>
      <c r="AA4429">
        <v>0.64912999999999998</v>
      </c>
      <c r="AB4429">
        <v>0</v>
      </c>
      <c r="AC4429">
        <v>0</v>
      </c>
      <c r="AD4429" t="s">
        <v>32</v>
      </c>
      <c r="AE4429" t="s">
        <v>32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 t="s">
        <v>32</v>
      </c>
      <c r="AM4429" t="s">
        <v>32</v>
      </c>
      <c r="AN4429" t="s">
        <v>32</v>
      </c>
      <c r="AO4429" t="s">
        <v>32</v>
      </c>
      <c r="AP4429" t="s">
        <v>32</v>
      </c>
      <c r="AQ4429" t="s">
        <v>32</v>
      </c>
      <c r="AT4429">
        <v>29</v>
      </c>
      <c r="AU4429" t="s">
        <v>28583</v>
      </c>
      <c r="AV4429" t="s">
        <v>28583</v>
      </c>
    </row>
    <row r="4430" spans="1:48" x14ac:dyDescent="0.25">
      <c r="A4430" t="s">
        <v>19358</v>
      </c>
      <c r="B4430">
        <v>42</v>
      </c>
      <c r="C4430" t="s">
        <v>19358</v>
      </c>
      <c r="D4430" t="s">
        <v>19359</v>
      </c>
      <c r="E4430" t="s">
        <v>19360</v>
      </c>
      <c r="F4430">
        <v>1</v>
      </c>
      <c r="G4430">
        <v>82.65</v>
      </c>
      <c r="H4430" s="1">
        <v>6.13087E-24</v>
      </c>
      <c r="I4430">
        <v>90.299000000000007</v>
      </c>
      <c r="J4430">
        <v>68.495999999999995</v>
      </c>
      <c r="K4430">
        <v>82.65</v>
      </c>
      <c r="L4430">
        <v>1</v>
      </c>
      <c r="M4430">
        <v>90.299400000000006</v>
      </c>
      <c r="N4430" s="1">
        <v>6.13087E-24</v>
      </c>
      <c r="O4430">
        <v>90.299000000000007</v>
      </c>
      <c r="P4430">
        <v>1</v>
      </c>
      <c r="Q4430">
        <v>82.65</v>
      </c>
      <c r="R4430" s="1">
        <v>5.8088700000000006E-23</v>
      </c>
      <c r="S4430">
        <v>82.65</v>
      </c>
      <c r="T4430">
        <v>1</v>
      </c>
      <c r="U4430" t="s">
        <v>28</v>
      </c>
      <c r="V4430" t="s">
        <v>19361</v>
      </c>
      <c r="W4430" t="s">
        <v>19362</v>
      </c>
      <c r="X4430" t="s">
        <v>19363</v>
      </c>
      <c r="Y4430">
        <v>3</v>
      </c>
      <c r="Z4430">
        <v>3</v>
      </c>
      <c r="AA4430">
        <v>0.57362000000000002</v>
      </c>
      <c r="AB4430">
        <v>16051000</v>
      </c>
      <c r="AC4430">
        <v>14637000</v>
      </c>
      <c r="AD4430" t="s">
        <v>32</v>
      </c>
      <c r="AE4430" t="s">
        <v>32</v>
      </c>
      <c r="AF4430">
        <v>16051000</v>
      </c>
      <c r="AG4430">
        <v>0</v>
      </c>
      <c r="AH4430">
        <v>0</v>
      </c>
      <c r="AI4430">
        <v>14637000</v>
      </c>
      <c r="AJ4430">
        <v>0</v>
      </c>
      <c r="AK4430">
        <v>0</v>
      </c>
      <c r="AL4430" t="s">
        <v>32</v>
      </c>
      <c r="AM4430" t="s">
        <v>32</v>
      </c>
      <c r="AN4430" t="s">
        <v>32</v>
      </c>
      <c r="AO4430" t="s">
        <v>32</v>
      </c>
      <c r="AP4430" t="s">
        <v>32</v>
      </c>
      <c r="AQ4430" t="s">
        <v>32</v>
      </c>
      <c r="AT4430">
        <v>42</v>
      </c>
      <c r="AU4430" t="s">
        <v>28582</v>
      </c>
      <c r="AV4430" t="s">
        <v>28583</v>
      </c>
    </row>
    <row r="4431" spans="1:48" x14ac:dyDescent="0.25">
      <c r="A4431" t="s">
        <v>19364</v>
      </c>
      <c r="B4431">
        <v>8</v>
      </c>
      <c r="C4431" t="s">
        <v>19364</v>
      </c>
      <c r="D4431" t="s">
        <v>19365</v>
      </c>
      <c r="E4431" t="s">
        <v>19366</v>
      </c>
      <c r="F4431">
        <v>1</v>
      </c>
      <c r="G4431">
        <v>106.315</v>
      </c>
      <c r="H4431" s="1">
        <v>2.05969E-79</v>
      </c>
      <c r="I4431">
        <v>204.31</v>
      </c>
      <c r="J4431">
        <v>173.75</v>
      </c>
      <c r="K4431">
        <v>204.31</v>
      </c>
      <c r="L4431">
        <v>1</v>
      </c>
      <c r="M4431">
        <v>106.315</v>
      </c>
      <c r="N4431" s="1">
        <v>2.05969E-79</v>
      </c>
      <c r="O4431">
        <v>204.31</v>
      </c>
      <c r="P4431">
        <v>0.86853599999999997</v>
      </c>
      <c r="Q4431">
        <v>11.210100000000001</v>
      </c>
      <c r="R4431">
        <v>1.26812E-3</v>
      </c>
      <c r="S4431">
        <v>51.276000000000003</v>
      </c>
      <c r="T4431">
        <v>1</v>
      </c>
      <c r="U4431" t="s">
        <v>28</v>
      </c>
      <c r="V4431" t="s">
        <v>19367</v>
      </c>
      <c r="W4431" t="s">
        <v>19368</v>
      </c>
      <c r="X4431" t="s">
        <v>19369</v>
      </c>
      <c r="Y4431">
        <v>7</v>
      </c>
      <c r="Z4431">
        <v>2</v>
      </c>
      <c r="AA4431">
        <v>0.11438</v>
      </c>
      <c r="AB4431">
        <v>15418000</v>
      </c>
      <c r="AC4431">
        <v>4644100</v>
      </c>
      <c r="AD4431" t="s">
        <v>32</v>
      </c>
      <c r="AE4431" t="s">
        <v>32</v>
      </c>
      <c r="AF4431">
        <v>15418000</v>
      </c>
      <c r="AG4431">
        <v>0</v>
      </c>
      <c r="AH4431">
        <v>0</v>
      </c>
      <c r="AI4431">
        <v>4644100</v>
      </c>
      <c r="AJ4431">
        <v>0</v>
      </c>
      <c r="AK4431">
        <v>0</v>
      </c>
      <c r="AL4431" t="s">
        <v>32</v>
      </c>
      <c r="AM4431" t="s">
        <v>32</v>
      </c>
      <c r="AN4431" t="s">
        <v>32</v>
      </c>
      <c r="AO4431" t="s">
        <v>32</v>
      </c>
      <c r="AP4431" t="s">
        <v>32</v>
      </c>
      <c r="AQ4431" t="s">
        <v>32</v>
      </c>
      <c r="AT4431">
        <v>8</v>
      </c>
      <c r="AU4431" t="s">
        <v>28583</v>
      </c>
      <c r="AV4431" t="s">
        <v>28583</v>
      </c>
    </row>
    <row r="4432" spans="1:48" x14ac:dyDescent="0.25">
      <c r="A4432" t="s">
        <v>19364</v>
      </c>
      <c r="B4432">
        <v>86</v>
      </c>
      <c r="C4432" t="s">
        <v>19364</v>
      </c>
      <c r="D4432" t="s">
        <v>19365</v>
      </c>
      <c r="E4432" t="s">
        <v>19366</v>
      </c>
      <c r="F4432">
        <v>1</v>
      </c>
      <c r="G4432">
        <v>83.063699999999997</v>
      </c>
      <c r="H4432" s="1">
        <v>8.8770000000000002E-23</v>
      </c>
      <c r="I4432">
        <v>83.063999999999993</v>
      </c>
      <c r="J4432">
        <v>73.180999999999997</v>
      </c>
      <c r="K4432">
        <v>83.063999999999993</v>
      </c>
      <c r="L4432">
        <v>1</v>
      </c>
      <c r="M4432">
        <v>83.063699999999997</v>
      </c>
      <c r="N4432" s="1">
        <v>8.8770000000000002E-23</v>
      </c>
      <c r="O4432">
        <v>83.063999999999993</v>
      </c>
      <c r="T4432">
        <v>2</v>
      </c>
      <c r="U4432" t="s">
        <v>28</v>
      </c>
      <c r="V4432" t="s">
        <v>19370</v>
      </c>
      <c r="W4432" t="s">
        <v>19371</v>
      </c>
      <c r="X4432" t="s">
        <v>19372</v>
      </c>
      <c r="Y4432">
        <v>9</v>
      </c>
      <c r="Z4432">
        <v>3</v>
      </c>
      <c r="AA4432">
        <v>-0.12354</v>
      </c>
      <c r="AB4432">
        <v>26780000</v>
      </c>
      <c r="AC4432">
        <v>0</v>
      </c>
      <c r="AD4432" t="s">
        <v>32</v>
      </c>
      <c r="AE4432" t="s">
        <v>32</v>
      </c>
      <c r="AF4432">
        <v>0</v>
      </c>
      <c r="AG4432">
        <v>26780000</v>
      </c>
      <c r="AH4432">
        <v>0</v>
      </c>
      <c r="AI4432">
        <v>0</v>
      </c>
      <c r="AJ4432">
        <v>0</v>
      </c>
      <c r="AK4432">
        <v>0</v>
      </c>
      <c r="AL4432" t="s">
        <v>32</v>
      </c>
      <c r="AM4432" t="s">
        <v>32</v>
      </c>
      <c r="AN4432" t="s">
        <v>32</v>
      </c>
      <c r="AO4432" t="s">
        <v>32</v>
      </c>
      <c r="AP4432" t="s">
        <v>32</v>
      </c>
      <c r="AQ4432" t="s">
        <v>32</v>
      </c>
      <c r="AT4432">
        <v>86</v>
      </c>
      <c r="AU4432" t="s">
        <v>28583</v>
      </c>
      <c r="AV4432" t="s">
        <v>28583</v>
      </c>
    </row>
    <row r="4433" spans="1:48" x14ac:dyDescent="0.25">
      <c r="A4433" t="s">
        <v>19364</v>
      </c>
      <c r="B4433">
        <v>88</v>
      </c>
      <c r="C4433" t="s">
        <v>19364</v>
      </c>
      <c r="D4433" t="s">
        <v>19365</v>
      </c>
      <c r="E4433" t="s">
        <v>19366</v>
      </c>
      <c r="F4433">
        <v>1</v>
      </c>
      <c r="G4433">
        <v>83.063699999999997</v>
      </c>
      <c r="H4433" s="1">
        <v>8.8770000000000002E-23</v>
      </c>
      <c r="I4433">
        <v>83.063999999999993</v>
      </c>
      <c r="J4433">
        <v>73.180999999999997</v>
      </c>
      <c r="K4433">
        <v>83.063999999999993</v>
      </c>
      <c r="L4433">
        <v>1</v>
      </c>
      <c r="M4433">
        <v>83.063699999999997</v>
      </c>
      <c r="N4433" s="1">
        <v>8.8770000000000002E-23</v>
      </c>
      <c r="O4433">
        <v>83.063999999999993</v>
      </c>
      <c r="T4433">
        <v>2</v>
      </c>
      <c r="U4433" t="s">
        <v>28</v>
      </c>
      <c r="V4433" t="s">
        <v>19373</v>
      </c>
      <c r="W4433" t="s">
        <v>19371</v>
      </c>
      <c r="X4433" t="s">
        <v>19372</v>
      </c>
      <c r="Y4433">
        <v>11</v>
      </c>
      <c r="Z4433">
        <v>3</v>
      </c>
      <c r="AA4433">
        <v>-0.12354</v>
      </c>
      <c r="AB4433">
        <v>26780000</v>
      </c>
      <c r="AC4433">
        <v>0</v>
      </c>
      <c r="AD4433" t="s">
        <v>32</v>
      </c>
      <c r="AE4433" t="s">
        <v>32</v>
      </c>
      <c r="AF4433">
        <v>0</v>
      </c>
      <c r="AG4433">
        <v>26780000</v>
      </c>
      <c r="AH4433">
        <v>0</v>
      </c>
      <c r="AI4433">
        <v>0</v>
      </c>
      <c r="AJ4433">
        <v>0</v>
      </c>
      <c r="AK4433">
        <v>0</v>
      </c>
      <c r="AL4433" t="s">
        <v>32</v>
      </c>
      <c r="AM4433" t="s">
        <v>32</v>
      </c>
      <c r="AN4433" t="s">
        <v>32</v>
      </c>
      <c r="AO4433" t="s">
        <v>32</v>
      </c>
      <c r="AP4433" t="s">
        <v>32</v>
      </c>
      <c r="AQ4433" t="s">
        <v>32</v>
      </c>
      <c r="AT4433">
        <v>88</v>
      </c>
      <c r="AU4433" t="s">
        <v>28583</v>
      </c>
      <c r="AV4433" t="s">
        <v>28583</v>
      </c>
    </row>
    <row r="4434" spans="1:48" x14ac:dyDescent="0.25">
      <c r="A4434" t="s">
        <v>19374</v>
      </c>
      <c r="B4434">
        <v>363</v>
      </c>
      <c r="C4434" t="s">
        <v>19374</v>
      </c>
      <c r="D4434" t="s">
        <v>19375</v>
      </c>
      <c r="E4434" t="s">
        <v>19376</v>
      </c>
      <c r="F4434">
        <v>0.81679500000000005</v>
      </c>
      <c r="G4434">
        <v>6.4917699999999998</v>
      </c>
      <c r="H4434" s="1">
        <v>1.56034E-6</v>
      </c>
      <c r="I4434">
        <v>64.650000000000006</v>
      </c>
      <c r="J4434">
        <v>51.225000000000001</v>
      </c>
      <c r="K4434">
        <v>64.650000000000006</v>
      </c>
      <c r="L4434">
        <v>0.81679500000000005</v>
      </c>
      <c r="M4434">
        <v>6.4917699999999998</v>
      </c>
      <c r="N4434" s="1">
        <v>1.56034E-6</v>
      </c>
      <c r="O4434">
        <v>64.650000000000006</v>
      </c>
      <c r="T4434">
        <v>1</v>
      </c>
      <c r="U4434" t="s">
        <v>28</v>
      </c>
      <c r="V4434" t="s">
        <v>19377</v>
      </c>
      <c r="W4434" t="s">
        <v>19378</v>
      </c>
      <c r="X4434" t="s">
        <v>19379</v>
      </c>
      <c r="Y4434">
        <v>5</v>
      </c>
      <c r="Z4434">
        <v>2</v>
      </c>
      <c r="AA4434">
        <v>0.85199000000000003</v>
      </c>
      <c r="AB4434">
        <v>5061600</v>
      </c>
      <c r="AC4434">
        <v>0</v>
      </c>
      <c r="AD4434" t="s">
        <v>32</v>
      </c>
      <c r="AE4434" t="s">
        <v>32</v>
      </c>
      <c r="AF4434">
        <v>5061600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 t="s">
        <v>32</v>
      </c>
      <c r="AM4434" t="s">
        <v>32</v>
      </c>
      <c r="AN4434" t="s">
        <v>32</v>
      </c>
      <c r="AO4434" t="s">
        <v>32</v>
      </c>
      <c r="AP4434" t="s">
        <v>32</v>
      </c>
      <c r="AQ4434" t="s">
        <v>32</v>
      </c>
      <c r="AT4434">
        <v>363</v>
      </c>
      <c r="AU4434" t="s">
        <v>28583</v>
      </c>
      <c r="AV4434" t="s">
        <v>28583</v>
      </c>
    </row>
    <row r="4435" spans="1:48" x14ac:dyDescent="0.25">
      <c r="A4435" t="s">
        <v>19374</v>
      </c>
      <c r="B4435">
        <v>422</v>
      </c>
      <c r="C4435" t="s">
        <v>19374</v>
      </c>
      <c r="D4435" t="s">
        <v>19375</v>
      </c>
      <c r="E4435" t="s">
        <v>19376</v>
      </c>
      <c r="F4435">
        <v>0.78955399999999998</v>
      </c>
      <c r="G4435">
        <v>5.8908500000000004</v>
      </c>
      <c r="H4435" s="1">
        <v>7.7053100000000004E-12</v>
      </c>
      <c r="I4435">
        <v>78.236000000000004</v>
      </c>
      <c r="J4435">
        <v>67.028999999999996</v>
      </c>
      <c r="K4435">
        <v>46.186</v>
      </c>
      <c r="L4435">
        <v>0.78955399999999998</v>
      </c>
      <c r="M4435">
        <v>5.8908500000000004</v>
      </c>
      <c r="N4435" s="1">
        <v>7.7053100000000004E-12</v>
      </c>
      <c r="O4435">
        <v>78.236000000000004</v>
      </c>
      <c r="P4435">
        <v>0.49308000000000002</v>
      </c>
      <c r="Q4435">
        <v>0</v>
      </c>
      <c r="R4435">
        <v>2.0341999999999999E-3</v>
      </c>
      <c r="S4435">
        <v>41.512999999999998</v>
      </c>
      <c r="T4435" t="s">
        <v>95</v>
      </c>
      <c r="U4435" t="s">
        <v>28</v>
      </c>
      <c r="V4435" t="s">
        <v>19380</v>
      </c>
      <c r="W4435" t="s">
        <v>19381</v>
      </c>
      <c r="X4435" t="s">
        <v>19382</v>
      </c>
      <c r="Y4435">
        <v>11</v>
      </c>
      <c r="Z4435">
        <v>4</v>
      </c>
      <c r="AA4435">
        <v>0.63970000000000005</v>
      </c>
      <c r="AB4435">
        <v>39967000</v>
      </c>
      <c r="AC4435">
        <v>0</v>
      </c>
      <c r="AD4435" t="s">
        <v>32</v>
      </c>
      <c r="AE4435" t="s">
        <v>32</v>
      </c>
      <c r="AF4435">
        <v>16468000</v>
      </c>
      <c r="AG4435">
        <v>23498000</v>
      </c>
      <c r="AH4435">
        <v>0</v>
      </c>
      <c r="AI4435">
        <v>0</v>
      </c>
      <c r="AJ4435">
        <v>0</v>
      </c>
      <c r="AK4435">
        <v>0</v>
      </c>
      <c r="AL4435" t="s">
        <v>32</v>
      </c>
      <c r="AM4435" t="s">
        <v>32</v>
      </c>
      <c r="AN4435" t="s">
        <v>32</v>
      </c>
      <c r="AO4435" t="s">
        <v>32</v>
      </c>
      <c r="AP4435" t="s">
        <v>32</v>
      </c>
      <c r="AQ4435" t="s">
        <v>32</v>
      </c>
      <c r="AT4435">
        <v>422</v>
      </c>
      <c r="AU4435" t="s">
        <v>28583</v>
      </c>
      <c r="AV4435" t="s">
        <v>28583</v>
      </c>
    </row>
    <row r="4436" spans="1:48" x14ac:dyDescent="0.25">
      <c r="A4436" t="s">
        <v>19374</v>
      </c>
      <c r="B4436">
        <v>428</v>
      </c>
      <c r="C4436" t="s">
        <v>19374</v>
      </c>
      <c r="D4436" t="s">
        <v>19375</v>
      </c>
      <c r="E4436" t="s">
        <v>19376</v>
      </c>
      <c r="F4436">
        <v>0.51134400000000002</v>
      </c>
      <c r="G4436">
        <v>1.28799</v>
      </c>
      <c r="H4436" s="1">
        <v>4.8970300000000001E-5</v>
      </c>
      <c r="I4436">
        <v>46.186</v>
      </c>
      <c r="J4436">
        <v>41.698</v>
      </c>
      <c r="K4436">
        <v>46.186</v>
      </c>
      <c r="L4436">
        <v>0.51134400000000002</v>
      </c>
      <c r="M4436">
        <v>1.28799</v>
      </c>
      <c r="N4436" s="1">
        <v>4.8970300000000001E-5</v>
      </c>
      <c r="O4436">
        <v>46.186</v>
      </c>
      <c r="T4436">
        <v>2</v>
      </c>
      <c r="U4436" t="s">
        <v>28</v>
      </c>
      <c r="V4436" t="s">
        <v>19383</v>
      </c>
      <c r="W4436" t="s">
        <v>19381</v>
      </c>
      <c r="X4436" t="s">
        <v>19382</v>
      </c>
      <c r="Y4436">
        <v>17</v>
      </c>
      <c r="Z4436">
        <v>4</v>
      </c>
      <c r="AA4436">
        <v>0.63970000000000005</v>
      </c>
      <c r="AB4436">
        <v>23498000</v>
      </c>
      <c r="AC4436">
        <v>0</v>
      </c>
      <c r="AD4436" t="s">
        <v>32</v>
      </c>
      <c r="AE4436" t="s">
        <v>32</v>
      </c>
      <c r="AF4436">
        <v>0</v>
      </c>
      <c r="AG4436">
        <v>23498000</v>
      </c>
      <c r="AH4436">
        <v>0</v>
      </c>
      <c r="AI4436">
        <v>0</v>
      </c>
      <c r="AJ4436">
        <v>0</v>
      </c>
      <c r="AK4436">
        <v>0</v>
      </c>
      <c r="AL4436" t="s">
        <v>32</v>
      </c>
      <c r="AM4436" t="s">
        <v>32</v>
      </c>
      <c r="AN4436" t="s">
        <v>32</v>
      </c>
      <c r="AO4436" t="s">
        <v>32</v>
      </c>
      <c r="AP4436" t="s">
        <v>32</v>
      </c>
      <c r="AQ4436" t="s">
        <v>32</v>
      </c>
      <c r="AT4436">
        <v>428</v>
      </c>
      <c r="AU4436" t="s">
        <v>28583</v>
      </c>
      <c r="AV4436" t="s">
        <v>28583</v>
      </c>
    </row>
    <row r="4437" spans="1:48" x14ac:dyDescent="0.25">
      <c r="A4437" t="s">
        <v>19374</v>
      </c>
      <c r="B4437">
        <v>2</v>
      </c>
      <c r="C4437" t="s">
        <v>19374</v>
      </c>
      <c r="D4437" t="s">
        <v>19375</v>
      </c>
      <c r="E4437" t="s">
        <v>19376</v>
      </c>
      <c r="F4437">
        <v>0.99999899999999997</v>
      </c>
      <c r="G4437">
        <v>60.525799999999997</v>
      </c>
      <c r="H4437" s="1">
        <v>1.2619000000000001E-49</v>
      </c>
      <c r="I4437">
        <v>173.03</v>
      </c>
      <c r="J4437">
        <v>160.86000000000001</v>
      </c>
      <c r="K4437">
        <v>173.03</v>
      </c>
      <c r="L4437">
        <v>0.99999899999999997</v>
      </c>
      <c r="M4437">
        <v>60.074300000000001</v>
      </c>
      <c r="N4437" s="1">
        <v>3.6128600000000001E-33</v>
      </c>
      <c r="O4437">
        <v>162.69999999999999</v>
      </c>
      <c r="P4437">
        <v>0.99999899999999997</v>
      </c>
      <c r="Q4437">
        <v>60.525799999999997</v>
      </c>
      <c r="R4437" s="1">
        <v>1.2619000000000001E-49</v>
      </c>
      <c r="S4437">
        <v>173.03</v>
      </c>
      <c r="T4437">
        <v>1</v>
      </c>
      <c r="U4437" t="s">
        <v>28</v>
      </c>
      <c r="V4437" t="s">
        <v>19384</v>
      </c>
      <c r="W4437" t="s">
        <v>19385</v>
      </c>
      <c r="X4437" t="s">
        <v>19386</v>
      </c>
      <c r="Y4437">
        <v>1</v>
      </c>
      <c r="Z4437">
        <v>2</v>
      </c>
      <c r="AA4437">
        <v>-0.95945999999999998</v>
      </c>
      <c r="AB4437">
        <v>18725000</v>
      </c>
      <c r="AC4437">
        <v>18198000</v>
      </c>
      <c r="AD4437" t="s">
        <v>32</v>
      </c>
      <c r="AE4437" t="s">
        <v>32</v>
      </c>
      <c r="AF4437">
        <v>18725000</v>
      </c>
      <c r="AG4437">
        <v>0</v>
      </c>
      <c r="AH4437">
        <v>0</v>
      </c>
      <c r="AI4437">
        <v>18198000</v>
      </c>
      <c r="AJ4437">
        <v>0</v>
      </c>
      <c r="AK4437">
        <v>0</v>
      </c>
      <c r="AL4437" t="s">
        <v>32</v>
      </c>
      <c r="AM4437" t="s">
        <v>32</v>
      </c>
      <c r="AN4437" t="s">
        <v>32</v>
      </c>
      <c r="AO4437" t="s">
        <v>32</v>
      </c>
      <c r="AP4437" t="s">
        <v>32</v>
      </c>
      <c r="AQ4437" t="s">
        <v>32</v>
      </c>
      <c r="AT4437">
        <v>2</v>
      </c>
      <c r="AU4437" t="s">
        <v>28582</v>
      </c>
      <c r="AV4437" t="s">
        <v>28582</v>
      </c>
    </row>
    <row r="4438" spans="1:48" x14ac:dyDescent="0.25">
      <c r="A4438" t="s">
        <v>19374</v>
      </c>
      <c r="B4438">
        <v>11</v>
      </c>
      <c r="C4438" t="s">
        <v>19374</v>
      </c>
      <c r="D4438" t="s">
        <v>19375</v>
      </c>
      <c r="E4438" t="s">
        <v>19376</v>
      </c>
      <c r="F4438">
        <v>0.57113100000000006</v>
      </c>
      <c r="G4438">
        <v>5.4972300000000001</v>
      </c>
      <c r="H4438">
        <v>2.7739800000000001E-3</v>
      </c>
      <c r="I4438">
        <v>49.188000000000002</v>
      </c>
      <c r="J4438">
        <v>35.417999999999999</v>
      </c>
      <c r="K4438">
        <v>49.188000000000002</v>
      </c>
      <c r="P4438">
        <v>0.57113100000000006</v>
      </c>
      <c r="Q4438">
        <v>5.4972300000000001</v>
      </c>
      <c r="R4438">
        <v>2.7739800000000001E-3</v>
      </c>
      <c r="S4438">
        <v>49.188000000000002</v>
      </c>
      <c r="T4438">
        <v>1</v>
      </c>
      <c r="U4438" t="s">
        <v>28</v>
      </c>
      <c r="V4438" t="s">
        <v>19387</v>
      </c>
      <c r="W4438" t="s">
        <v>19388</v>
      </c>
      <c r="X4438" t="s">
        <v>19389</v>
      </c>
      <c r="Y4438">
        <v>10</v>
      </c>
      <c r="Z4438">
        <v>2</v>
      </c>
      <c r="AA4438">
        <v>-9.0953000000000006E-2</v>
      </c>
      <c r="AB4438">
        <v>0</v>
      </c>
      <c r="AC4438">
        <v>0</v>
      </c>
      <c r="AD4438" t="s">
        <v>32</v>
      </c>
      <c r="AE4438" t="s">
        <v>32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 t="s">
        <v>32</v>
      </c>
      <c r="AM4438" t="s">
        <v>32</v>
      </c>
      <c r="AN4438" t="s">
        <v>32</v>
      </c>
      <c r="AO4438" t="s">
        <v>32</v>
      </c>
      <c r="AP4438" t="s">
        <v>32</v>
      </c>
      <c r="AQ4438" t="s">
        <v>32</v>
      </c>
      <c r="AT4438">
        <v>11</v>
      </c>
      <c r="AU4438" t="s">
        <v>28582</v>
      </c>
      <c r="AV4438" t="s">
        <v>28582</v>
      </c>
    </row>
    <row r="4439" spans="1:48" x14ac:dyDescent="0.25">
      <c r="A4439" t="s">
        <v>19390</v>
      </c>
      <c r="B4439">
        <v>383</v>
      </c>
      <c r="C4439" t="s">
        <v>19390</v>
      </c>
      <c r="D4439" t="s">
        <v>19391</v>
      </c>
      <c r="E4439" t="s">
        <v>19392</v>
      </c>
      <c r="F4439">
        <v>1</v>
      </c>
      <c r="G4439">
        <v>82.719300000000004</v>
      </c>
      <c r="H4439" s="1">
        <v>6.41035E-7</v>
      </c>
      <c r="I4439">
        <v>102.38</v>
      </c>
      <c r="J4439">
        <v>93.864999999999995</v>
      </c>
      <c r="K4439">
        <v>102.38</v>
      </c>
      <c r="L4439">
        <v>0.99995900000000004</v>
      </c>
      <c r="M4439">
        <v>45.612299999999998</v>
      </c>
      <c r="N4439">
        <v>7.5296100000000002E-4</v>
      </c>
      <c r="O4439">
        <v>54.411999999999999</v>
      </c>
      <c r="P4439">
        <v>1</v>
      </c>
      <c r="Q4439">
        <v>82.719300000000004</v>
      </c>
      <c r="R4439" s="1">
        <v>6.41035E-7</v>
      </c>
      <c r="S4439">
        <v>102.38</v>
      </c>
      <c r="T4439">
        <v>1</v>
      </c>
      <c r="U4439" t="s">
        <v>28</v>
      </c>
      <c r="V4439" t="s">
        <v>19393</v>
      </c>
      <c r="W4439" t="s">
        <v>19394</v>
      </c>
      <c r="X4439" t="s">
        <v>19395</v>
      </c>
      <c r="Y4439">
        <v>14</v>
      </c>
      <c r="Z4439">
        <v>2</v>
      </c>
      <c r="AA4439">
        <v>0.34505000000000002</v>
      </c>
      <c r="AB4439">
        <v>1975100</v>
      </c>
      <c r="AC4439">
        <v>1933100</v>
      </c>
      <c r="AD4439" t="s">
        <v>32</v>
      </c>
      <c r="AE4439" t="s">
        <v>32</v>
      </c>
      <c r="AF4439">
        <v>1975100</v>
      </c>
      <c r="AG4439">
        <v>0</v>
      </c>
      <c r="AH4439">
        <v>0</v>
      </c>
      <c r="AI4439">
        <v>1933100</v>
      </c>
      <c r="AJ4439">
        <v>0</v>
      </c>
      <c r="AK4439">
        <v>0</v>
      </c>
      <c r="AL4439" t="s">
        <v>32</v>
      </c>
      <c r="AM4439" t="s">
        <v>32</v>
      </c>
      <c r="AN4439" t="s">
        <v>32</v>
      </c>
      <c r="AO4439" t="s">
        <v>32</v>
      </c>
      <c r="AP4439" t="s">
        <v>32</v>
      </c>
      <c r="AQ4439" t="s">
        <v>32</v>
      </c>
      <c r="AT4439">
        <v>383</v>
      </c>
      <c r="AU4439" t="s">
        <v>28582</v>
      </c>
      <c r="AV4439" t="s">
        <v>28582</v>
      </c>
    </row>
    <row r="4440" spans="1:48" x14ac:dyDescent="0.25">
      <c r="A4440" t="s">
        <v>19396</v>
      </c>
      <c r="B4440" t="s">
        <v>19397</v>
      </c>
      <c r="C4440" t="s">
        <v>19398</v>
      </c>
      <c r="D4440" t="s">
        <v>19399</v>
      </c>
      <c r="E4440" t="s">
        <v>19400</v>
      </c>
      <c r="F4440">
        <v>0.445965</v>
      </c>
      <c r="G4440">
        <v>0</v>
      </c>
      <c r="H4440">
        <v>1.81068E-4</v>
      </c>
      <c r="I4440">
        <v>45.639000000000003</v>
      </c>
      <c r="J4440">
        <v>38.451000000000001</v>
      </c>
      <c r="K4440">
        <v>45.639000000000003</v>
      </c>
      <c r="P4440">
        <v>0.445965</v>
      </c>
      <c r="Q4440">
        <v>0</v>
      </c>
      <c r="R4440">
        <v>1.81068E-4</v>
      </c>
      <c r="S4440">
        <v>45.639000000000003</v>
      </c>
      <c r="U4440" t="s">
        <v>28</v>
      </c>
      <c r="V4440" t="s">
        <v>19401</v>
      </c>
      <c r="W4440" t="s">
        <v>19402</v>
      </c>
      <c r="X4440" t="s">
        <v>19403</v>
      </c>
      <c r="Y4440">
        <v>5</v>
      </c>
      <c r="Z4440">
        <v>3</v>
      </c>
      <c r="AA4440">
        <v>0.78925000000000001</v>
      </c>
      <c r="AB4440">
        <v>0</v>
      </c>
      <c r="AC4440">
        <v>0</v>
      </c>
      <c r="AD4440" t="s">
        <v>32</v>
      </c>
      <c r="AE4440" t="s">
        <v>32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 t="s">
        <v>32</v>
      </c>
      <c r="AM4440" t="s">
        <v>32</v>
      </c>
      <c r="AN4440" t="s">
        <v>32</v>
      </c>
      <c r="AO4440" t="s">
        <v>32</v>
      </c>
      <c r="AP4440" t="s">
        <v>32</v>
      </c>
      <c r="AQ4440" t="s">
        <v>32</v>
      </c>
      <c r="AT4440">
        <v>105</v>
      </c>
      <c r="AU4440" t="s">
        <v>28582</v>
      </c>
      <c r="AV4440" t="s">
        <v>28582</v>
      </c>
    </row>
    <row r="4441" spans="1:48" x14ac:dyDescent="0.25">
      <c r="A4441" t="s">
        <v>19396</v>
      </c>
      <c r="B4441" t="s">
        <v>19404</v>
      </c>
      <c r="C4441" t="s">
        <v>19398</v>
      </c>
      <c r="D4441" t="s">
        <v>19399</v>
      </c>
      <c r="E4441" t="s">
        <v>19400</v>
      </c>
      <c r="F4441">
        <v>0.77787600000000001</v>
      </c>
      <c r="G4441">
        <v>5.4436200000000001</v>
      </c>
      <c r="H4441">
        <v>1.81068E-4</v>
      </c>
      <c r="I4441">
        <v>77.72</v>
      </c>
      <c r="J4441">
        <v>59.113999999999997</v>
      </c>
      <c r="K4441">
        <v>77.72</v>
      </c>
      <c r="P4441">
        <v>0.77787600000000001</v>
      </c>
      <c r="Q4441">
        <v>5.4436200000000001</v>
      </c>
      <c r="R4441">
        <v>1.81068E-4</v>
      </c>
      <c r="S4441">
        <v>77.72</v>
      </c>
      <c r="T4441">
        <v>1</v>
      </c>
      <c r="U4441" t="s">
        <v>28</v>
      </c>
      <c r="V4441" t="s">
        <v>19405</v>
      </c>
      <c r="W4441" t="s">
        <v>19406</v>
      </c>
      <c r="X4441" t="s">
        <v>19407</v>
      </c>
      <c r="Y4441">
        <v>6</v>
      </c>
      <c r="Z4441">
        <v>2</v>
      </c>
      <c r="AA4441">
        <v>0.38390000000000002</v>
      </c>
      <c r="AB4441">
        <v>0</v>
      </c>
      <c r="AC4441">
        <v>6682100</v>
      </c>
      <c r="AD4441" t="s">
        <v>32</v>
      </c>
      <c r="AE4441" t="s">
        <v>32</v>
      </c>
      <c r="AF4441">
        <v>0</v>
      </c>
      <c r="AG4441">
        <v>0</v>
      </c>
      <c r="AH4441">
        <v>0</v>
      </c>
      <c r="AI4441">
        <v>6682100</v>
      </c>
      <c r="AJ4441">
        <v>0</v>
      </c>
      <c r="AK4441">
        <v>0</v>
      </c>
      <c r="AL4441" t="s">
        <v>32</v>
      </c>
      <c r="AM4441" t="s">
        <v>32</v>
      </c>
      <c r="AN4441" t="s">
        <v>32</v>
      </c>
      <c r="AO4441" t="s">
        <v>32</v>
      </c>
      <c r="AP4441" t="s">
        <v>32</v>
      </c>
      <c r="AQ4441" t="s">
        <v>32</v>
      </c>
      <c r="AT4441">
        <v>106</v>
      </c>
      <c r="AU4441" t="s">
        <v>28582</v>
      </c>
      <c r="AV4441" t="s">
        <v>28582</v>
      </c>
    </row>
    <row r="4442" spans="1:48" x14ac:dyDescent="0.25">
      <c r="A4442" t="s">
        <v>19408</v>
      </c>
      <c r="B4442" t="s">
        <v>18705</v>
      </c>
      <c r="C4442" t="s">
        <v>19409</v>
      </c>
      <c r="D4442" t="s">
        <v>19410</v>
      </c>
      <c r="E4442" t="s">
        <v>19411</v>
      </c>
      <c r="F4442">
        <v>0.994232</v>
      </c>
      <c r="G4442">
        <v>22.3645</v>
      </c>
      <c r="H4442">
        <v>9.3984900000000007E-3</v>
      </c>
      <c r="I4442">
        <v>66.567999999999998</v>
      </c>
      <c r="J4442">
        <v>35.770000000000003</v>
      </c>
      <c r="K4442">
        <v>66.567999999999998</v>
      </c>
      <c r="L4442">
        <v>0.994232</v>
      </c>
      <c r="M4442">
        <v>22.3645</v>
      </c>
      <c r="N4442">
        <v>9.3984900000000007E-3</v>
      </c>
      <c r="O4442">
        <v>66.567999999999998</v>
      </c>
      <c r="T4442">
        <v>1</v>
      </c>
      <c r="U4442" t="s">
        <v>28</v>
      </c>
      <c r="V4442" t="s">
        <v>19412</v>
      </c>
      <c r="W4442" t="s">
        <v>19413</v>
      </c>
      <c r="X4442" t="s">
        <v>19414</v>
      </c>
      <c r="Y4442">
        <v>6</v>
      </c>
      <c r="Z4442">
        <v>2</v>
      </c>
      <c r="AA4442">
        <v>-0.36785000000000001</v>
      </c>
      <c r="AB4442">
        <v>7312400</v>
      </c>
      <c r="AC4442">
        <v>0</v>
      </c>
      <c r="AD4442" t="s">
        <v>32</v>
      </c>
      <c r="AE4442" t="s">
        <v>32</v>
      </c>
      <c r="AF4442">
        <v>7312400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 t="s">
        <v>32</v>
      </c>
      <c r="AM4442" t="s">
        <v>32</v>
      </c>
      <c r="AN4442" t="s">
        <v>32</v>
      </c>
      <c r="AO4442" t="s">
        <v>32</v>
      </c>
      <c r="AP4442" t="s">
        <v>32</v>
      </c>
      <c r="AQ4442" t="s">
        <v>32</v>
      </c>
      <c r="AT4442">
        <v>11</v>
      </c>
      <c r="AU4442" t="s">
        <v>28583</v>
      </c>
      <c r="AV4442" t="s">
        <v>28583</v>
      </c>
    </row>
    <row r="4443" spans="1:48" x14ac:dyDescent="0.25">
      <c r="A4443" t="s">
        <v>19415</v>
      </c>
      <c r="B4443" t="s">
        <v>19416</v>
      </c>
      <c r="C4443" t="s">
        <v>19417</v>
      </c>
      <c r="D4443" t="s">
        <v>19418</v>
      </c>
      <c r="E4443" t="s">
        <v>19419</v>
      </c>
      <c r="F4443">
        <v>0.93028699999999998</v>
      </c>
      <c r="G4443">
        <v>14.263299999999999</v>
      </c>
      <c r="H4443" s="1">
        <v>2.4217299999999999E-138</v>
      </c>
      <c r="I4443">
        <v>233.78</v>
      </c>
      <c r="J4443">
        <v>212.55</v>
      </c>
      <c r="K4443">
        <v>233.78</v>
      </c>
      <c r="L4443">
        <v>0.93028699999999998</v>
      </c>
      <c r="M4443">
        <v>14.263299999999999</v>
      </c>
      <c r="N4443" s="1">
        <v>2.4217299999999999E-138</v>
      </c>
      <c r="O4443">
        <v>233.78</v>
      </c>
      <c r="T4443">
        <v>1</v>
      </c>
      <c r="U4443" t="s">
        <v>28</v>
      </c>
      <c r="V4443" t="s">
        <v>19420</v>
      </c>
      <c r="W4443" t="s">
        <v>19421</v>
      </c>
      <c r="X4443" t="s">
        <v>19422</v>
      </c>
      <c r="Y4443">
        <v>12</v>
      </c>
      <c r="Z4443">
        <v>2</v>
      </c>
      <c r="AA4443">
        <v>1.0620000000000001</v>
      </c>
      <c r="AB4443">
        <v>87355000</v>
      </c>
      <c r="AC4443">
        <v>0</v>
      </c>
      <c r="AD4443" t="s">
        <v>32</v>
      </c>
      <c r="AE4443" t="s">
        <v>32</v>
      </c>
      <c r="AF4443">
        <v>87355000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 t="s">
        <v>32</v>
      </c>
      <c r="AM4443" t="s">
        <v>32</v>
      </c>
      <c r="AN4443" t="s">
        <v>32</v>
      </c>
      <c r="AO4443" t="s">
        <v>32</v>
      </c>
      <c r="AP4443" t="s">
        <v>32</v>
      </c>
      <c r="AQ4443" t="s">
        <v>32</v>
      </c>
      <c r="AT4443">
        <v>418</v>
      </c>
      <c r="AU4443" t="s">
        <v>28583</v>
      </c>
      <c r="AV4443" t="s">
        <v>28583</v>
      </c>
    </row>
    <row r="4444" spans="1:48" x14ac:dyDescent="0.25">
      <c r="A4444" t="s">
        <v>19423</v>
      </c>
      <c r="B4444">
        <v>298</v>
      </c>
      <c r="C4444" t="s">
        <v>19423</v>
      </c>
      <c r="D4444" t="s">
        <v>19424</v>
      </c>
      <c r="E4444" t="s">
        <v>19425</v>
      </c>
      <c r="F4444">
        <v>1</v>
      </c>
      <c r="G4444">
        <v>108.56399999999999</v>
      </c>
      <c r="H4444" s="1">
        <v>1.62175E-6</v>
      </c>
      <c r="I4444">
        <v>108.56</v>
      </c>
      <c r="J4444">
        <v>80.822000000000003</v>
      </c>
      <c r="K4444">
        <v>108.56</v>
      </c>
      <c r="L4444">
        <v>1</v>
      </c>
      <c r="M4444">
        <v>108.56399999999999</v>
      </c>
      <c r="N4444" s="1">
        <v>1.62175E-6</v>
      </c>
      <c r="O4444">
        <v>108.56</v>
      </c>
      <c r="T4444">
        <v>1</v>
      </c>
      <c r="U4444" t="s">
        <v>28</v>
      </c>
      <c r="V4444" t="s">
        <v>19426</v>
      </c>
      <c r="W4444" t="s">
        <v>19427</v>
      </c>
      <c r="X4444" t="s">
        <v>19428</v>
      </c>
      <c r="Y4444">
        <v>4</v>
      </c>
      <c r="Z4444">
        <v>2</v>
      </c>
      <c r="AA4444">
        <v>0.11468</v>
      </c>
      <c r="AB4444">
        <v>14462000</v>
      </c>
      <c r="AC4444">
        <v>0</v>
      </c>
      <c r="AD4444" t="s">
        <v>32</v>
      </c>
      <c r="AE4444" t="s">
        <v>32</v>
      </c>
      <c r="AF4444">
        <v>14462000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 t="s">
        <v>32</v>
      </c>
      <c r="AM4444" t="s">
        <v>32</v>
      </c>
      <c r="AN4444" t="s">
        <v>32</v>
      </c>
      <c r="AO4444" t="s">
        <v>32</v>
      </c>
      <c r="AP4444" t="s">
        <v>32</v>
      </c>
      <c r="AQ4444" t="s">
        <v>32</v>
      </c>
      <c r="AT4444">
        <v>298</v>
      </c>
      <c r="AU4444" t="s">
        <v>28583</v>
      </c>
      <c r="AV4444" t="s">
        <v>28583</v>
      </c>
    </row>
    <row r="4445" spans="1:48" x14ac:dyDescent="0.25">
      <c r="A4445" t="s">
        <v>19429</v>
      </c>
      <c r="B4445" t="s">
        <v>19430</v>
      </c>
      <c r="C4445" t="s">
        <v>19431</v>
      </c>
      <c r="D4445" t="s">
        <v>19432</v>
      </c>
      <c r="E4445" t="s">
        <v>19433</v>
      </c>
      <c r="F4445">
        <v>0.56698199999999999</v>
      </c>
      <c r="G4445">
        <v>1.1151899999999999</v>
      </c>
      <c r="H4445" s="1">
        <v>1.8624300000000002E-15</v>
      </c>
      <c r="I4445">
        <v>75.436000000000007</v>
      </c>
      <c r="J4445">
        <v>62.399000000000001</v>
      </c>
      <c r="K4445">
        <v>75.436000000000007</v>
      </c>
      <c r="L4445">
        <v>0.56698199999999999</v>
      </c>
      <c r="M4445">
        <v>1.1151899999999999</v>
      </c>
      <c r="N4445" s="1">
        <v>1.8624300000000002E-15</v>
      </c>
      <c r="O4445">
        <v>75.436000000000007</v>
      </c>
      <c r="T4445">
        <v>2</v>
      </c>
      <c r="U4445" t="s">
        <v>28</v>
      </c>
      <c r="V4445" t="s">
        <v>19434</v>
      </c>
      <c r="W4445" t="s">
        <v>19435</v>
      </c>
      <c r="X4445" t="s">
        <v>19436</v>
      </c>
      <c r="Y4445">
        <v>5</v>
      </c>
      <c r="Z4445">
        <v>3</v>
      </c>
      <c r="AA4445">
        <v>0.65605000000000002</v>
      </c>
      <c r="AB4445">
        <v>23643000</v>
      </c>
      <c r="AC4445">
        <v>0</v>
      </c>
      <c r="AD4445" t="s">
        <v>32</v>
      </c>
      <c r="AE4445" t="s">
        <v>32</v>
      </c>
      <c r="AF4445">
        <v>0</v>
      </c>
      <c r="AG4445">
        <v>23643000</v>
      </c>
      <c r="AH4445">
        <v>0</v>
      </c>
      <c r="AI4445">
        <v>0</v>
      </c>
      <c r="AJ4445">
        <v>0</v>
      </c>
      <c r="AK4445">
        <v>0</v>
      </c>
      <c r="AL4445" t="s">
        <v>32</v>
      </c>
      <c r="AM4445" t="s">
        <v>32</v>
      </c>
      <c r="AN4445" t="s">
        <v>32</v>
      </c>
      <c r="AO4445" t="s">
        <v>32</v>
      </c>
      <c r="AP4445" t="s">
        <v>32</v>
      </c>
      <c r="AQ4445" t="s">
        <v>32</v>
      </c>
      <c r="AT4445">
        <v>714</v>
      </c>
      <c r="AU4445" t="s">
        <v>28583</v>
      </c>
      <c r="AV4445" t="s">
        <v>28583</v>
      </c>
    </row>
    <row r="4446" spans="1:48" x14ac:dyDescent="0.25">
      <c r="A4446" t="s">
        <v>19429</v>
      </c>
      <c r="B4446" t="s">
        <v>19437</v>
      </c>
      <c r="C4446" t="s">
        <v>19431</v>
      </c>
      <c r="D4446" t="s">
        <v>19432</v>
      </c>
      <c r="E4446" t="s">
        <v>19433</v>
      </c>
      <c r="F4446">
        <v>0.95629699999999995</v>
      </c>
      <c r="G4446">
        <v>14.3408</v>
      </c>
      <c r="H4446" s="1">
        <v>1.8624300000000002E-15</v>
      </c>
      <c r="I4446">
        <v>105.92</v>
      </c>
      <c r="J4446">
        <v>98.692999999999998</v>
      </c>
      <c r="K4446">
        <v>105.92</v>
      </c>
      <c r="L4446">
        <v>0.95629699999999995</v>
      </c>
      <c r="M4446">
        <v>14.3408</v>
      </c>
      <c r="N4446" s="1">
        <v>1.8624300000000002E-15</v>
      </c>
      <c r="O4446">
        <v>105.92</v>
      </c>
      <c r="P4446">
        <v>0.73226599999999997</v>
      </c>
      <c r="Q4446">
        <v>4.54488</v>
      </c>
      <c r="R4446">
        <v>4.1139999999999996E-3</v>
      </c>
      <c r="S4446">
        <v>54.253</v>
      </c>
      <c r="T4446" t="s">
        <v>95</v>
      </c>
      <c r="U4446" t="s">
        <v>28</v>
      </c>
      <c r="V4446" t="s">
        <v>19438</v>
      </c>
      <c r="W4446" t="s">
        <v>19439</v>
      </c>
      <c r="X4446" t="s">
        <v>19440</v>
      </c>
      <c r="Y4446">
        <v>6</v>
      </c>
      <c r="Z4446">
        <v>3</v>
      </c>
      <c r="AA4446">
        <v>0.10748000000000001</v>
      </c>
      <c r="AB4446">
        <v>30219000</v>
      </c>
      <c r="AC4446">
        <v>0</v>
      </c>
      <c r="AD4446" t="s">
        <v>32</v>
      </c>
      <c r="AE4446" t="s">
        <v>32</v>
      </c>
      <c r="AF4446">
        <v>6576100</v>
      </c>
      <c r="AG4446">
        <v>23643000</v>
      </c>
      <c r="AH4446">
        <v>0</v>
      </c>
      <c r="AI4446">
        <v>0</v>
      </c>
      <c r="AJ4446">
        <v>0</v>
      </c>
      <c r="AK4446">
        <v>0</v>
      </c>
      <c r="AL4446" t="s">
        <v>32</v>
      </c>
      <c r="AM4446" t="s">
        <v>32</v>
      </c>
      <c r="AN4446" t="s">
        <v>32</v>
      </c>
      <c r="AO4446" t="s">
        <v>32</v>
      </c>
      <c r="AP4446" t="s">
        <v>32</v>
      </c>
      <c r="AQ4446" t="s">
        <v>32</v>
      </c>
      <c r="AT4446">
        <v>718</v>
      </c>
      <c r="AU4446" t="s">
        <v>28583</v>
      </c>
      <c r="AV4446" t="s">
        <v>28583</v>
      </c>
    </row>
    <row r="4447" spans="1:48" x14ac:dyDescent="0.25">
      <c r="A4447" t="s">
        <v>19429</v>
      </c>
      <c r="B4447" t="s">
        <v>19441</v>
      </c>
      <c r="C4447" t="s">
        <v>19431</v>
      </c>
      <c r="D4447" t="s">
        <v>19432</v>
      </c>
      <c r="E4447" t="s">
        <v>19433</v>
      </c>
      <c r="F4447">
        <v>0.704314</v>
      </c>
      <c r="G4447">
        <v>6.9303400000000002</v>
      </c>
      <c r="H4447" s="1">
        <v>1.2211699999999999E-18</v>
      </c>
      <c r="I4447">
        <v>116.34</v>
      </c>
      <c r="J4447">
        <v>107.24</v>
      </c>
      <c r="K4447">
        <v>116.34</v>
      </c>
      <c r="L4447">
        <v>0.704314</v>
      </c>
      <c r="M4447">
        <v>6.9303400000000002</v>
      </c>
      <c r="N4447" s="1">
        <v>1.2211699999999999E-18</v>
      </c>
      <c r="O4447">
        <v>116.34</v>
      </c>
      <c r="P4447">
        <v>0.43433699999999997</v>
      </c>
      <c r="Q4447">
        <v>0</v>
      </c>
      <c r="R4447">
        <v>4.1139999999999996E-3</v>
      </c>
      <c r="S4447">
        <v>54.253</v>
      </c>
      <c r="T4447">
        <v>1</v>
      </c>
      <c r="U4447" t="s">
        <v>28</v>
      </c>
      <c r="V4447" t="s">
        <v>19442</v>
      </c>
      <c r="W4447" t="s">
        <v>19443</v>
      </c>
      <c r="X4447" t="s">
        <v>19444</v>
      </c>
      <c r="Y4447">
        <v>10</v>
      </c>
      <c r="Z4447">
        <v>3</v>
      </c>
      <c r="AA4447">
        <v>-2.3550000000000001E-2</v>
      </c>
      <c r="AB4447">
        <v>38943000</v>
      </c>
      <c r="AC4447">
        <v>0</v>
      </c>
      <c r="AD4447" t="s">
        <v>32</v>
      </c>
      <c r="AE4447" t="s">
        <v>32</v>
      </c>
      <c r="AF4447">
        <v>38943000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 t="s">
        <v>32</v>
      </c>
      <c r="AM4447" t="s">
        <v>32</v>
      </c>
      <c r="AN4447" t="s">
        <v>32</v>
      </c>
      <c r="AO4447" t="s">
        <v>32</v>
      </c>
      <c r="AP4447" t="s">
        <v>32</v>
      </c>
      <c r="AQ4447" t="s">
        <v>32</v>
      </c>
      <c r="AT4447">
        <v>722</v>
      </c>
      <c r="AU4447" t="s">
        <v>28583</v>
      </c>
      <c r="AV4447" t="s">
        <v>28583</v>
      </c>
    </row>
    <row r="4448" spans="1:48" x14ac:dyDescent="0.25">
      <c r="A4448" t="s">
        <v>19429</v>
      </c>
      <c r="B4448" t="s">
        <v>19445</v>
      </c>
      <c r="C4448" t="s">
        <v>19431</v>
      </c>
      <c r="D4448" t="s">
        <v>19432</v>
      </c>
      <c r="E4448" t="s">
        <v>19433</v>
      </c>
      <c r="F4448">
        <v>0.43433699999999997</v>
      </c>
      <c r="G4448">
        <v>0</v>
      </c>
      <c r="H4448">
        <v>4.1139999999999996E-3</v>
      </c>
      <c r="I4448">
        <v>54.253</v>
      </c>
      <c r="J4448">
        <v>44.331000000000003</v>
      </c>
      <c r="K4448">
        <v>54.253</v>
      </c>
      <c r="P4448">
        <v>0.43433699999999997</v>
      </c>
      <c r="Q4448">
        <v>0</v>
      </c>
      <c r="R4448">
        <v>4.1139999999999996E-3</v>
      </c>
      <c r="S4448">
        <v>54.253</v>
      </c>
      <c r="U4448" t="s">
        <v>28</v>
      </c>
      <c r="V4448" t="s">
        <v>19446</v>
      </c>
      <c r="W4448" t="s">
        <v>19447</v>
      </c>
      <c r="X4448" t="s">
        <v>19448</v>
      </c>
      <c r="Y4448">
        <v>12</v>
      </c>
      <c r="Z4448">
        <v>2</v>
      </c>
      <c r="AA4448">
        <v>0.37508999999999998</v>
      </c>
      <c r="AB4448">
        <v>0</v>
      </c>
      <c r="AC4448">
        <v>0</v>
      </c>
      <c r="AD4448" t="s">
        <v>32</v>
      </c>
      <c r="AE4448" t="s">
        <v>32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 t="s">
        <v>32</v>
      </c>
      <c r="AM4448" t="s">
        <v>32</v>
      </c>
      <c r="AN4448" t="s">
        <v>32</v>
      </c>
      <c r="AO4448" t="s">
        <v>32</v>
      </c>
      <c r="AP4448" t="s">
        <v>32</v>
      </c>
      <c r="AQ4448" t="s">
        <v>32</v>
      </c>
      <c r="AT4448">
        <v>724</v>
      </c>
      <c r="AU4448" t="s">
        <v>28582</v>
      </c>
      <c r="AV4448" t="s">
        <v>28582</v>
      </c>
    </row>
    <row r="4449" spans="1:48" x14ac:dyDescent="0.25">
      <c r="A4449" t="s">
        <v>19449</v>
      </c>
      <c r="B4449" t="s">
        <v>19450</v>
      </c>
      <c r="C4449" t="s">
        <v>19431</v>
      </c>
      <c r="D4449" t="s">
        <v>19432</v>
      </c>
      <c r="E4449" t="s">
        <v>19433</v>
      </c>
      <c r="F4449">
        <v>0.93097600000000003</v>
      </c>
      <c r="G4449">
        <v>11.2994</v>
      </c>
      <c r="H4449" s="1">
        <v>1.45893E-39</v>
      </c>
      <c r="I4449">
        <v>170.11</v>
      </c>
      <c r="J4449">
        <v>135.22999999999999</v>
      </c>
      <c r="K4449">
        <v>170.11</v>
      </c>
      <c r="L4449">
        <v>0.93097600000000003</v>
      </c>
      <c r="M4449">
        <v>11.2994</v>
      </c>
      <c r="N4449" s="1">
        <v>1.45893E-39</v>
      </c>
      <c r="O4449">
        <v>170.11</v>
      </c>
      <c r="T4449">
        <v>1</v>
      </c>
      <c r="U4449" t="s">
        <v>28</v>
      </c>
      <c r="V4449" t="s">
        <v>19451</v>
      </c>
      <c r="W4449" t="s">
        <v>19452</v>
      </c>
      <c r="X4449" t="s">
        <v>19453</v>
      </c>
      <c r="Y4449">
        <v>9</v>
      </c>
      <c r="Z4449">
        <v>2</v>
      </c>
      <c r="AA4449">
        <v>-0.38218999999999997</v>
      </c>
      <c r="AB4449">
        <v>4407300</v>
      </c>
      <c r="AC4449">
        <v>0</v>
      </c>
      <c r="AD4449" t="s">
        <v>32</v>
      </c>
      <c r="AE4449" t="s">
        <v>32</v>
      </c>
      <c r="AF4449">
        <v>4407300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 t="s">
        <v>32</v>
      </c>
      <c r="AM4449" t="s">
        <v>32</v>
      </c>
      <c r="AN4449" t="s">
        <v>32</v>
      </c>
      <c r="AO4449" t="s">
        <v>32</v>
      </c>
      <c r="AP4449" t="s">
        <v>32</v>
      </c>
      <c r="AQ4449" t="s">
        <v>32</v>
      </c>
      <c r="AT4449">
        <v>387</v>
      </c>
      <c r="AU4449" t="s">
        <v>28583</v>
      </c>
      <c r="AV4449" t="s">
        <v>28583</v>
      </c>
    </row>
    <row r="4450" spans="1:48" x14ac:dyDescent="0.25">
      <c r="A4450" t="s">
        <v>19429</v>
      </c>
      <c r="B4450" t="s">
        <v>19454</v>
      </c>
      <c r="C4450" t="s">
        <v>19431</v>
      </c>
      <c r="D4450" t="s">
        <v>19432</v>
      </c>
      <c r="E4450" t="s">
        <v>19433</v>
      </c>
      <c r="F4450">
        <v>0.58360299999999998</v>
      </c>
      <c r="G4450">
        <v>0.92885899999999999</v>
      </c>
      <c r="H4450" s="1">
        <v>5.3347499999999996E-10</v>
      </c>
      <c r="I4450">
        <v>73.805000000000007</v>
      </c>
      <c r="J4450">
        <v>52.406999999999996</v>
      </c>
      <c r="K4450">
        <v>46.149000000000001</v>
      </c>
      <c r="L4450">
        <v>0.58360299999999998</v>
      </c>
      <c r="M4450">
        <v>0.92885899999999999</v>
      </c>
      <c r="N4450">
        <v>2.5070399999999998E-4</v>
      </c>
      <c r="O4450">
        <v>46.149000000000001</v>
      </c>
      <c r="P4450">
        <v>0.50736000000000003</v>
      </c>
      <c r="Q4450">
        <v>0.12889800000000001</v>
      </c>
      <c r="R4450" s="1">
        <v>5.3347499999999996E-10</v>
      </c>
      <c r="S4450">
        <v>73.805000000000007</v>
      </c>
      <c r="T4450">
        <v>2</v>
      </c>
      <c r="U4450" t="s">
        <v>28</v>
      </c>
      <c r="V4450" t="s">
        <v>19455</v>
      </c>
      <c r="W4450" t="s">
        <v>19456</v>
      </c>
      <c r="X4450" t="s">
        <v>19457</v>
      </c>
      <c r="Y4450">
        <v>6</v>
      </c>
      <c r="Z4450">
        <v>3</v>
      </c>
      <c r="AA4450">
        <v>8.2547999999999996E-2</v>
      </c>
      <c r="AB4450">
        <v>15592000</v>
      </c>
      <c r="AC4450">
        <v>5387200</v>
      </c>
      <c r="AD4450" t="s">
        <v>32</v>
      </c>
      <c r="AE4450" t="s">
        <v>32</v>
      </c>
      <c r="AF4450">
        <v>0</v>
      </c>
      <c r="AG4450">
        <v>15592000</v>
      </c>
      <c r="AH4450">
        <v>0</v>
      </c>
      <c r="AI4450">
        <v>5387200</v>
      </c>
      <c r="AJ4450">
        <v>0</v>
      </c>
      <c r="AK4450">
        <v>0</v>
      </c>
      <c r="AL4450" t="s">
        <v>32</v>
      </c>
      <c r="AM4450" t="s">
        <v>32</v>
      </c>
      <c r="AN4450" t="s">
        <v>32</v>
      </c>
      <c r="AO4450" t="s">
        <v>32</v>
      </c>
      <c r="AP4450" t="s">
        <v>32</v>
      </c>
      <c r="AQ4450" t="s">
        <v>32</v>
      </c>
      <c r="AT4450">
        <v>737</v>
      </c>
      <c r="AU4450" t="s">
        <v>28583</v>
      </c>
      <c r="AV4450" t="s">
        <v>28582</v>
      </c>
    </row>
    <row r="4451" spans="1:48" x14ac:dyDescent="0.25">
      <c r="A4451" t="s">
        <v>19429</v>
      </c>
      <c r="B4451" t="s">
        <v>19458</v>
      </c>
      <c r="C4451" t="s">
        <v>19431</v>
      </c>
      <c r="D4451" t="s">
        <v>19432</v>
      </c>
      <c r="E4451" t="s">
        <v>19433</v>
      </c>
      <c r="F4451">
        <v>1</v>
      </c>
      <c r="G4451">
        <v>117.18899999999999</v>
      </c>
      <c r="H4451" s="1">
        <v>1.79409E-177</v>
      </c>
      <c r="I4451">
        <v>228.61</v>
      </c>
      <c r="J4451">
        <v>207.41</v>
      </c>
      <c r="K4451">
        <v>228.61</v>
      </c>
      <c r="L4451">
        <v>1</v>
      </c>
      <c r="M4451">
        <v>117.18899999999999</v>
      </c>
      <c r="N4451" s="1">
        <v>1.79409E-177</v>
      </c>
      <c r="O4451">
        <v>228.61</v>
      </c>
      <c r="T4451" t="s">
        <v>95</v>
      </c>
      <c r="U4451" t="s">
        <v>28</v>
      </c>
      <c r="V4451" t="s">
        <v>19459</v>
      </c>
      <c r="W4451" t="s">
        <v>19460</v>
      </c>
      <c r="X4451" t="s">
        <v>19461</v>
      </c>
      <c r="Y4451">
        <v>17</v>
      </c>
      <c r="Z4451">
        <v>3</v>
      </c>
      <c r="AA4451">
        <v>-0.44180000000000003</v>
      </c>
      <c r="AB4451">
        <v>459080000</v>
      </c>
      <c r="AC4451">
        <v>0</v>
      </c>
      <c r="AD4451" t="s">
        <v>32</v>
      </c>
      <c r="AE4451" t="s">
        <v>32</v>
      </c>
      <c r="AF4451">
        <v>443490000</v>
      </c>
      <c r="AG4451">
        <v>15592000</v>
      </c>
      <c r="AH4451">
        <v>0</v>
      </c>
      <c r="AI4451">
        <v>0</v>
      </c>
      <c r="AJ4451">
        <v>0</v>
      </c>
      <c r="AK4451">
        <v>0</v>
      </c>
      <c r="AL4451" t="s">
        <v>32</v>
      </c>
      <c r="AM4451" t="s">
        <v>32</v>
      </c>
      <c r="AN4451" t="s">
        <v>32</v>
      </c>
      <c r="AO4451" t="s">
        <v>32</v>
      </c>
      <c r="AP4451" t="s">
        <v>32</v>
      </c>
      <c r="AQ4451" t="s">
        <v>32</v>
      </c>
      <c r="AT4451">
        <v>748</v>
      </c>
      <c r="AU4451" t="s">
        <v>28583</v>
      </c>
      <c r="AV4451" t="s">
        <v>28583</v>
      </c>
    </row>
    <row r="4452" spans="1:48" x14ac:dyDescent="0.25">
      <c r="A4452" t="s">
        <v>19462</v>
      </c>
      <c r="B4452" t="s">
        <v>19463</v>
      </c>
      <c r="C4452" t="s">
        <v>19464</v>
      </c>
      <c r="D4452" t="s">
        <v>19465</v>
      </c>
      <c r="E4452" t="s">
        <v>19466</v>
      </c>
      <c r="F4452">
        <v>0.33296599999999998</v>
      </c>
      <c r="G4452">
        <v>0.69909699999999997</v>
      </c>
      <c r="H4452">
        <v>7.3388999999999995E-4</v>
      </c>
      <c r="I4452">
        <v>40.085999999999999</v>
      </c>
      <c r="J4452">
        <v>34.119999999999997</v>
      </c>
      <c r="K4452">
        <v>40.085999999999999</v>
      </c>
      <c r="L4452">
        <v>0.33296599999999998</v>
      </c>
      <c r="M4452">
        <v>0.69909699999999997</v>
      </c>
      <c r="N4452">
        <v>7.3388999999999995E-4</v>
      </c>
      <c r="O4452">
        <v>40.085999999999999</v>
      </c>
      <c r="U4452" t="s">
        <v>28</v>
      </c>
      <c r="V4452" t="s">
        <v>19467</v>
      </c>
      <c r="W4452" t="s">
        <v>19468</v>
      </c>
      <c r="X4452" t="s">
        <v>19469</v>
      </c>
      <c r="Y4452">
        <v>12</v>
      </c>
      <c r="Z4452">
        <v>3</v>
      </c>
      <c r="AA4452">
        <v>0.66064999999999996</v>
      </c>
      <c r="AB4452">
        <v>0</v>
      </c>
      <c r="AC4452">
        <v>0</v>
      </c>
      <c r="AD4452" t="s">
        <v>32</v>
      </c>
      <c r="AE4452" t="s">
        <v>32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 t="s">
        <v>32</v>
      </c>
      <c r="AM4452" t="s">
        <v>32</v>
      </c>
      <c r="AN4452" t="s">
        <v>32</v>
      </c>
      <c r="AO4452" t="s">
        <v>32</v>
      </c>
      <c r="AP4452" t="s">
        <v>32</v>
      </c>
      <c r="AQ4452" t="s">
        <v>32</v>
      </c>
      <c r="AT4452">
        <v>140</v>
      </c>
      <c r="AU4452" t="s">
        <v>28583</v>
      </c>
      <c r="AV4452" t="s">
        <v>28583</v>
      </c>
    </row>
    <row r="4453" spans="1:48" x14ac:dyDescent="0.25">
      <c r="A4453" t="s">
        <v>19462</v>
      </c>
      <c r="B4453" t="s">
        <v>9492</v>
      </c>
      <c r="C4453" t="s">
        <v>19464</v>
      </c>
      <c r="D4453" t="s">
        <v>19465</v>
      </c>
      <c r="E4453" t="s">
        <v>19466</v>
      </c>
      <c r="F4453">
        <v>0.50764799999999999</v>
      </c>
      <c r="G4453">
        <v>0.70328900000000005</v>
      </c>
      <c r="H4453" s="1">
        <v>7.6822200000000005E-5</v>
      </c>
      <c r="I4453">
        <v>46.66</v>
      </c>
      <c r="J4453">
        <v>35.029000000000003</v>
      </c>
      <c r="K4453">
        <v>46.66</v>
      </c>
      <c r="L4453">
        <v>0.50764799999999999</v>
      </c>
      <c r="M4453">
        <v>0.70328900000000005</v>
      </c>
      <c r="N4453" s="1">
        <v>7.6822200000000005E-5</v>
      </c>
      <c r="O4453">
        <v>46.66</v>
      </c>
      <c r="P4453">
        <v>0.50602199999999997</v>
      </c>
      <c r="Q4453">
        <v>0.68807099999999999</v>
      </c>
      <c r="R4453" s="1">
        <v>8.33592E-5</v>
      </c>
      <c r="S4453">
        <v>45.957000000000001</v>
      </c>
      <c r="T4453">
        <v>1</v>
      </c>
      <c r="U4453" t="s">
        <v>28</v>
      </c>
      <c r="V4453" t="s">
        <v>19470</v>
      </c>
      <c r="W4453" t="s">
        <v>19471</v>
      </c>
      <c r="X4453" t="s">
        <v>19472</v>
      </c>
      <c r="Y4453">
        <v>15</v>
      </c>
      <c r="Z4453">
        <v>4</v>
      </c>
      <c r="AA4453">
        <v>5.5446000000000002E-2</v>
      </c>
      <c r="AB4453">
        <v>20615000</v>
      </c>
      <c r="AC4453">
        <v>9269300</v>
      </c>
      <c r="AD4453" t="s">
        <v>32</v>
      </c>
      <c r="AE4453" t="s">
        <v>32</v>
      </c>
      <c r="AF4453">
        <v>20615000</v>
      </c>
      <c r="AG4453">
        <v>0</v>
      </c>
      <c r="AH4453">
        <v>0</v>
      </c>
      <c r="AI4453">
        <v>9269300</v>
      </c>
      <c r="AJ4453">
        <v>0</v>
      </c>
      <c r="AK4453">
        <v>0</v>
      </c>
      <c r="AL4453" t="s">
        <v>32</v>
      </c>
      <c r="AM4453" t="s">
        <v>32</v>
      </c>
      <c r="AN4453" t="s">
        <v>32</v>
      </c>
      <c r="AO4453" t="s">
        <v>32</v>
      </c>
      <c r="AP4453" t="s">
        <v>32</v>
      </c>
      <c r="AQ4453" t="s">
        <v>32</v>
      </c>
      <c r="AT4453">
        <v>143</v>
      </c>
      <c r="AU4453" t="s">
        <v>28583</v>
      </c>
      <c r="AV4453" t="s">
        <v>28583</v>
      </c>
    </row>
    <row r="4454" spans="1:48" x14ac:dyDescent="0.25">
      <c r="A4454" t="s">
        <v>19462</v>
      </c>
      <c r="B4454" t="s">
        <v>19473</v>
      </c>
      <c r="C4454" t="s">
        <v>19464</v>
      </c>
      <c r="D4454" t="s">
        <v>19465</v>
      </c>
      <c r="E4454" t="s">
        <v>19466</v>
      </c>
      <c r="F4454">
        <v>0.93902399999999997</v>
      </c>
      <c r="G4454">
        <v>11.8893</v>
      </c>
      <c r="H4454">
        <v>1.14445E-2</v>
      </c>
      <c r="I4454">
        <v>69.313999999999993</v>
      </c>
      <c r="J4454">
        <v>48.444000000000003</v>
      </c>
      <c r="K4454">
        <v>69.313999999999993</v>
      </c>
      <c r="L4454">
        <v>0.93902399999999997</v>
      </c>
      <c r="M4454">
        <v>11.8893</v>
      </c>
      <c r="N4454">
        <v>1.14445E-2</v>
      </c>
      <c r="O4454">
        <v>69.313999999999993</v>
      </c>
      <c r="U4454" t="s">
        <v>28</v>
      </c>
      <c r="V4454" t="s">
        <v>19474</v>
      </c>
      <c r="W4454" t="s">
        <v>19475</v>
      </c>
      <c r="X4454" t="s">
        <v>19476</v>
      </c>
      <c r="Y4454">
        <v>5</v>
      </c>
      <c r="Z4454">
        <v>2</v>
      </c>
      <c r="AA4454">
        <v>2.0047999999999999</v>
      </c>
      <c r="AB4454">
        <v>2564300</v>
      </c>
      <c r="AC4454">
        <v>0</v>
      </c>
      <c r="AD4454" t="s">
        <v>32</v>
      </c>
      <c r="AE4454" t="s">
        <v>32</v>
      </c>
      <c r="AF4454">
        <v>2564300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 t="s">
        <v>32</v>
      </c>
      <c r="AM4454" t="s">
        <v>32</v>
      </c>
      <c r="AN4454" t="s">
        <v>32</v>
      </c>
      <c r="AO4454" t="s">
        <v>32</v>
      </c>
      <c r="AP4454" t="s">
        <v>32</v>
      </c>
      <c r="AQ4454" t="s">
        <v>32</v>
      </c>
      <c r="AT4454">
        <v>239</v>
      </c>
      <c r="AU4454" t="s">
        <v>28583</v>
      </c>
      <c r="AV4454" t="s">
        <v>28583</v>
      </c>
    </row>
    <row r="4455" spans="1:48" x14ac:dyDescent="0.25">
      <c r="A4455" t="s">
        <v>19477</v>
      </c>
      <c r="B4455">
        <v>510</v>
      </c>
      <c r="C4455" t="s">
        <v>19477</v>
      </c>
      <c r="D4455" t="s">
        <v>19478</v>
      </c>
      <c r="E4455" t="s">
        <v>19479</v>
      </c>
      <c r="F4455">
        <v>0.444469</v>
      </c>
      <c r="G4455">
        <v>0.167043</v>
      </c>
      <c r="H4455">
        <v>4.1747800000000003E-3</v>
      </c>
      <c r="I4455">
        <v>44.734000000000002</v>
      </c>
      <c r="J4455">
        <v>33.475000000000001</v>
      </c>
      <c r="K4455">
        <v>44.734000000000002</v>
      </c>
      <c r="L4455">
        <v>0.444469</v>
      </c>
      <c r="M4455">
        <v>0.167043</v>
      </c>
      <c r="N4455">
        <v>4.1747800000000003E-3</v>
      </c>
      <c r="O4455">
        <v>44.734000000000002</v>
      </c>
      <c r="U4455" t="s">
        <v>28</v>
      </c>
      <c r="V4455" t="s">
        <v>19480</v>
      </c>
      <c r="W4455" t="s">
        <v>19481</v>
      </c>
      <c r="X4455" t="s">
        <v>19482</v>
      </c>
      <c r="Y4455">
        <v>10</v>
      </c>
      <c r="Z4455">
        <v>3</v>
      </c>
      <c r="AA4455">
        <v>-0.29115000000000002</v>
      </c>
      <c r="AB4455">
        <v>0</v>
      </c>
      <c r="AC4455">
        <v>0</v>
      </c>
      <c r="AD4455" t="s">
        <v>32</v>
      </c>
      <c r="AE4455" t="s">
        <v>32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 t="s">
        <v>32</v>
      </c>
      <c r="AM4455" t="s">
        <v>32</v>
      </c>
      <c r="AN4455" t="s">
        <v>32</v>
      </c>
      <c r="AO4455" t="s">
        <v>32</v>
      </c>
      <c r="AP4455" t="s">
        <v>32</v>
      </c>
      <c r="AQ4455" t="s">
        <v>32</v>
      </c>
      <c r="AT4455">
        <v>510</v>
      </c>
      <c r="AU4455" t="s">
        <v>28583</v>
      </c>
      <c r="AV4455" t="s">
        <v>28583</v>
      </c>
    </row>
    <row r="4456" spans="1:48" x14ac:dyDescent="0.25">
      <c r="A4456" t="s">
        <v>19483</v>
      </c>
      <c r="B4456" t="s">
        <v>19484</v>
      </c>
      <c r="C4456" t="s">
        <v>19485</v>
      </c>
      <c r="D4456" t="s">
        <v>19486</v>
      </c>
      <c r="E4456" t="s">
        <v>19487</v>
      </c>
      <c r="F4456">
        <v>0.90372699999999995</v>
      </c>
      <c r="G4456">
        <v>9.7255199999999995</v>
      </c>
      <c r="H4456" s="1">
        <v>1.3474600000000001E-65</v>
      </c>
      <c r="I4456">
        <v>197.15</v>
      </c>
      <c r="J4456">
        <v>174.35</v>
      </c>
      <c r="K4456">
        <v>154.82</v>
      </c>
      <c r="L4456">
        <v>0.90372699999999995</v>
      </c>
      <c r="M4456">
        <v>9.7255199999999995</v>
      </c>
      <c r="N4456" s="1">
        <v>1.68258E-24</v>
      </c>
      <c r="O4456">
        <v>154.82</v>
      </c>
      <c r="P4456">
        <v>0.83234699999999995</v>
      </c>
      <c r="Q4456">
        <v>6.9661799999999996</v>
      </c>
      <c r="R4456" s="1">
        <v>1.3474600000000001E-65</v>
      </c>
      <c r="S4456">
        <v>197.15</v>
      </c>
      <c r="T4456">
        <v>1</v>
      </c>
      <c r="U4456" t="s">
        <v>28</v>
      </c>
      <c r="V4456" t="s">
        <v>19488</v>
      </c>
      <c r="W4456" t="s">
        <v>19489</v>
      </c>
      <c r="X4456" t="s">
        <v>19490</v>
      </c>
      <c r="Y4456">
        <v>11</v>
      </c>
      <c r="Z4456">
        <v>2</v>
      </c>
      <c r="AA4456">
        <v>-1.1498999999999999</v>
      </c>
      <c r="AB4456">
        <v>8209600</v>
      </c>
      <c r="AC4456">
        <v>13583000</v>
      </c>
      <c r="AD4456" t="s">
        <v>32</v>
      </c>
      <c r="AE4456" t="s">
        <v>32</v>
      </c>
      <c r="AF4456">
        <v>8209600</v>
      </c>
      <c r="AG4456">
        <v>0</v>
      </c>
      <c r="AH4456">
        <v>0</v>
      </c>
      <c r="AI4456">
        <v>13583000</v>
      </c>
      <c r="AJ4456">
        <v>0</v>
      </c>
      <c r="AK4456">
        <v>0</v>
      </c>
      <c r="AL4456" t="s">
        <v>32</v>
      </c>
      <c r="AM4456" t="s">
        <v>32</v>
      </c>
      <c r="AN4456" t="s">
        <v>32</v>
      </c>
      <c r="AO4456" t="s">
        <v>32</v>
      </c>
      <c r="AP4456" t="s">
        <v>32</v>
      </c>
      <c r="AQ4456" t="s">
        <v>32</v>
      </c>
      <c r="AT4456">
        <v>94</v>
      </c>
      <c r="AU4456" t="s">
        <v>28583</v>
      </c>
      <c r="AV4456" t="s">
        <v>28582</v>
      </c>
    </row>
    <row r="4457" spans="1:48" x14ac:dyDescent="0.25">
      <c r="A4457" t="s">
        <v>19483</v>
      </c>
      <c r="B4457" t="s">
        <v>19491</v>
      </c>
      <c r="C4457" t="s">
        <v>19485</v>
      </c>
      <c r="D4457" t="s">
        <v>19486</v>
      </c>
      <c r="E4457" t="s">
        <v>19487</v>
      </c>
      <c r="F4457">
        <v>0.99929800000000002</v>
      </c>
      <c r="G4457">
        <v>33.759599999999999</v>
      </c>
      <c r="H4457" s="1">
        <v>9.3507700000000002E-21</v>
      </c>
      <c r="I4457">
        <v>100.06</v>
      </c>
      <c r="J4457">
        <v>92.613</v>
      </c>
      <c r="K4457">
        <v>100.06</v>
      </c>
      <c r="P4457">
        <v>0.99929800000000002</v>
      </c>
      <c r="Q4457">
        <v>33.759599999999999</v>
      </c>
      <c r="R4457" s="1">
        <v>9.3507700000000002E-21</v>
      </c>
      <c r="S4457">
        <v>100.06</v>
      </c>
      <c r="T4457">
        <v>1</v>
      </c>
      <c r="U4457" t="s">
        <v>28</v>
      </c>
      <c r="V4457" t="s">
        <v>19492</v>
      </c>
      <c r="W4457" t="s">
        <v>19493</v>
      </c>
      <c r="X4457" t="s">
        <v>19494</v>
      </c>
      <c r="Y4457">
        <v>14</v>
      </c>
      <c r="Z4457">
        <v>3</v>
      </c>
      <c r="AA4457">
        <v>2.7355999999999998E-2</v>
      </c>
      <c r="AB4457">
        <v>0</v>
      </c>
      <c r="AC4457">
        <v>23224000</v>
      </c>
      <c r="AD4457" t="s">
        <v>32</v>
      </c>
      <c r="AE4457" t="s">
        <v>32</v>
      </c>
      <c r="AF4457">
        <v>0</v>
      </c>
      <c r="AG4457">
        <v>0</v>
      </c>
      <c r="AH4457">
        <v>0</v>
      </c>
      <c r="AI4457">
        <v>23224000</v>
      </c>
      <c r="AJ4457">
        <v>0</v>
      </c>
      <c r="AK4457">
        <v>0</v>
      </c>
      <c r="AL4457" t="s">
        <v>32</v>
      </c>
      <c r="AM4457" t="s">
        <v>32</v>
      </c>
      <c r="AN4457" t="s">
        <v>32</v>
      </c>
      <c r="AO4457" t="s">
        <v>32</v>
      </c>
      <c r="AP4457" t="s">
        <v>32</v>
      </c>
      <c r="AQ4457" t="s">
        <v>32</v>
      </c>
      <c r="AT4457">
        <v>15</v>
      </c>
      <c r="AU4457" t="s">
        <v>28582</v>
      </c>
      <c r="AV4457" t="s">
        <v>28582</v>
      </c>
    </row>
    <row r="4458" spans="1:48" x14ac:dyDescent="0.25">
      <c r="A4458" t="s">
        <v>19495</v>
      </c>
      <c r="B4458">
        <v>86</v>
      </c>
      <c r="C4458" t="s">
        <v>19495</v>
      </c>
      <c r="D4458" t="s">
        <v>19496</v>
      </c>
      <c r="E4458" t="s">
        <v>19497</v>
      </c>
      <c r="F4458">
        <v>0.93669800000000003</v>
      </c>
      <c r="G4458">
        <v>11.771800000000001</v>
      </c>
      <c r="H4458" s="1">
        <v>1.1477599999999999E-43</v>
      </c>
      <c r="I4458">
        <v>116.82</v>
      </c>
      <c r="J4458">
        <v>110</v>
      </c>
      <c r="K4458">
        <v>116.82</v>
      </c>
      <c r="L4458">
        <v>0.749448</v>
      </c>
      <c r="M4458">
        <v>5.1573700000000002</v>
      </c>
      <c r="N4458" s="1">
        <v>6.8851399999999994E-17</v>
      </c>
      <c r="O4458">
        <v>80.418000000000006</v>
      </c>
      <c r="P4458">
        <v>0.93669800000000003</v>
      </c>
      <c r="Q4458">
        <v>11.771800000000001</v>
      </c>
      <c r="R4458" s="1">
        <v>1.1477599999999999E-43</v>
      </c>
      <c r="S4458">
        <v>116.82</v>
      </c>
      <c r="T4458">
        <v>1</v>
      </c>
      <c r="U4458" t="s">
        <v>28</v>
      </c>
      <c r="V4458" t="s">
        <v>19498</v>
      </c>
      <c r="W4458" t="s">
        <v>19499</v>
      </c>
      <c r="X4458" t="s">
        <v>19500</v>
      </c>
      <c r="Y4458">
        <v>23</v>
      </c>
      <c r="Z4458">
        <v>3</v>
      </c>
      <c r="AA4458">
        <v>0.31296000000000002</v>
      </c>
      <c r="AB4458">
        <v>20335000</v>
      </c>
      <c r="AC4458">
        <v>15264000</v>
      </c>
      <c r="AD4458" t="s">
        <v>32</v>
      </c>
      <c r="AE4458" t="s">
        <v>32</v>
      </c>
      <c r="AF4458">
        <v>20335000</v>
      </c>
      <c r="AG4458">
        <v>0</v>
      </c>
      <c r="AH4458">
        <v>0</v>
      </c>
      <c r="AI4458">
        <v>15264000</v>
      </c>
      <c r="AJ4458">
        <v>0</v>
      </c>
      <c r="AK4458">
        <v>0</v>
      </c>
      <c r="AL4458" t="s">
        <v>32</v>
      </c>
      <c r="AM4458" t="s">
        <v>32</v>
      </c>
      <c r="AN4458" t="s">
        <v>32</v>
      </c>
      <c r="AO4458" t="s">
        <v>32</v>
      </c>
      <c r="AP4458" t="s">
        <v>32</v>
      </c>
      <c r="AQ4458" t="s">
        <v>32</v>
      </c>
      <c r="AT4458">
        <v>86</v>
      </c>
      <c r="AU4458" t="s">
        <v>28582</v>
      </c>
      <c r="AV4458" t="s">
        <v>28582</v>
      </c>
    </row>
    <row r="4459" spans="1:48" x14ac:dyDescent="0.25">
      <c r="A4459" t="s">
        <v>19501</v>
      </c>
      <c r="B4459">
        <v>4</v>
      </c>
      <c r="C4459" t="s">
        <v>19501</v>
      </c>
      <c r="D4459" t="s">
        <v>19502</v>
      </c>
      <c r="E4459" t="s">
        <v>19503</v>
      </c>
      <c r="F4459">
        <v>1</v>
      </c>
      <c r="G4459">
        <v>68.910300000000007</v>
      </c>
      <c r="H4459" s="1">
        <v>3.79343E-40</v>
      </c>
      <c r="I4459">
        <v>165.24</v>
      </c>
      <c r="J4459">
        <v>149.38</v>
      </c>
      <c r="K4459">
        <v>165.24</v>
      </c>
      <c r="L4459">
        <v>1</v>
      </c>
      <c r="M4459">
        <v>68.910300000000007</v>
      </c>
      <c r="N4459" s="1">
        <v>3.79343E-40</v>
      </c>
      <c r="O4459">
        <v>165.24</v>
      </c>
      <c r="P4459">
        <v>0.99987499999999996</v>
      </c>
      <c r="Q4459">
        <v>39.040500000000002</v>
      </c>
      <c r="R4459" s="1">
        <v>1.6654E-6</v>
      </c>
      <c r="S4459">
        <v>75.968000000000004</v>
      </c>
      <c r="T4459">
        <v>1</v>
      </c>
      <c r="U4459" t="s">
        <v>28</v>
      </c>
      <c r="V4459" t="s">
        <v>19504</v>
      </c>
      <c r="W4459" t="s">
        <v>19505</v>
      </c>
      <c r="X4459" t="s">
        <v>19506</v>
      </c>
      <c r="Y4459">
        <v>3</v>
      </c>
      <c r="Z4459">
        <v>2</v>
      </c>
      <c r="AA4459">
        <v>-0.29092000000000001</v>
      </c>
      <c r="AB4459">
        <v>27122000</v>
      </c>
      <c r="AC4459">
        <v>3599800</v>
      </c>
      <c r="AD4459" t="s">
        <v>32</v>
      </c>
      <c r="AE4459" t="s">
        <v>32</v>
      </c>
      <c r="AF4459">
        <v>27122000</v>
      </c>
      <c r="AG4459">
        <v>0</v>
      </c>
      <c r="AH4459">
        <v>0</v>
      </c>
      <c r="AI4459">
        <v>3599800</v>
      </c>
      <c r="AJ4459">
        <v>0</v>
      </c>
      <c r="AK4459">
        <v>0</v>
      </c>
      <c r="AL4459" t="s">
        <v>32</v>
      </c>
      <c r="AM4459" t="s">
        <v>32</v>
      </c>
      <c r="AN4459" t="s">
        <v>32</v>
      </c>
      <c r="AO4459" t="s">
        <v>32</v>
      </c>
      <c r="AP4459" t="s">
        <v>32</v>
      </c>
      <c r="AQ4459" t="s">
        <v>32</v>
      </c>
      <c r="AT4459">
        <v>4</v>
      </c>
      <c r="AU4459" t="s">
        <v>28583</v>
      </c>
      <c r="AV4459" t="s">
        <v>28583</v>
      </c>
    </row>
    <row r="4460" spans="1:48" x14ac:dyDescent="0.25">
      <c r="A4460" t="s">
        <v>19507</v>
      </c>
      <c r="B4460" t="s">
        <v>19508</v>
      </c>
      <c r="C4460" t="s">
        <v>19509</v>
      </c>
      <c r="D4460" t="s">
        <v>19510</v>
      </c>
      <c r="E4460" t="s">
        <v>19511</v>
      </c>
      <c r="F4460">
        <v>0.46954800000000002</v>
      </c>
      <c r="G4460">
        <v>0</v>
      </c>
      <c r="H4460" s="1">
        <v>1.7703799999999999E-84</v>
      </c>
      <c r="I4460">
        <v>119.81</v>
      </c>
      <c r="J4460">
        <v>110.66</v>
      </c>
      <c r="K4460">
        <v>119.81</v>
      </c>
      <c r="L4460">
        <v>0.46954800000000002</v>
      </c>
      <c r="M4460">
        <v>0</v>
      </c>
      <c r="N4460" s="1">
        <v>1.7703799999999999E-84</v>
      </c>
      <c r="O4460">
        <v>119.81</v>
      </c>
      <c r="U4460" t="s">
        <v>28</v>
      </c>
      <c r="V4460" t="s">
        <v>19512</v>
      </c>
      <c r="W4460" t="s">
        <v>19513</v>
      </c>
      <c r="X4460" t="s">
        <v>19514</v>
      </c>
      <c r="Y4460">
        <v>2</v>
      </c>
      <c r="Z4460">
        <v>3</v>
      </c>
      <c r="AA4460">
        <v>0.59730000000000005</v>
      </c>
      <c r="AB4460">
        <v>0</v>
      </c>
      <c r="AC4460">
        <v>0</v>
      </c>
      <c r="AD4460" t="s">
        <v>32</v>
      </c>
      <c r="AE4460" t="s">
        <v>32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 t="s">
        <v>32</v>
      </c>
      <c r="AM4460" t="s">
        <v>32</v>
      </c>
      <c r="AN4460" t="s">
        <v>32</v>
      </c>
      <c r="AO4460" t="s">
        <v>32</v>
      </c>
      <c r="AP4460" t="s">
        <v>32</v>
      </c>
      <c r="AQ4460" t="s">
        <v>32</v>
      </c>
      <c r="AT4460">
        <v>299</v>
      </c>
      <c r="AU4460" t="s">
        <v>28583</v>
      </c>
      <c r="AV4460" t="s">
        <v>28583</v>
      </c>
    </row>
    <row r="4461" spans="1:48" x14ac:dyDescent="0.25">
      <c r="A4461" t="s">
        <v>19507</v>
      </c>
      <c r="B4461" t="s">
        <v>19515</v>
      </c>
      <c r="C4461" t="s">
        <v>19509</v>
      </c>
      <c r="D4461" t="s">
        <v>19510</v>
      </c>
      <c r="E4461" t="s">
        <v>19511</v>
      </c>
      <c r="F4461">
        <v>0.46954800000000002</v>
      </c>
      <c r="G4461">
        <v>0</v>
      </c>
      <c r="H4461" s="1">
        <v>1.7703799999999999E-84</v>
      </c>
      <c r="I4461">
        <v>119.81</v>
      </c>
      <c r="J4461">
        <v>110.66</v>
      </c>
      <c r="K4461">
        <v>119.81</v>
      </c>
      <c r="L4461">
        <v>0.46954800000000002</v>
      </c>
      <c r="M4461">
        <v>0</v>
      </c>
      <c r="N4461" s="1">
        <v>1.7703799999999999E-84</v>
      </c>
      <c r="O4461">
        <v>119.81</v>
      </c>
      <c r="U4461" t="s">
        <v>28</v>
      </c>
      <c r="V4461" t="s">
        <v>19516</v>
      </c>
      <c r="W4461" t="s">
        <v>19513</v>
      </c>
      <c r="X4461" t="s">
        <v>19514</v>
      </c>
      <c r="Y4461">
        <v>3</v>
      </c>
      <c r="Z4461">
        <v>3</v>
      </c>
      <c r="AA4461">
        <v>0.59730000000000005</v>
      </c>
      <c r="AB4461">
        <v>0</v>
      </c>
      <c r="AC4461">
        <v>0</v>
      </c>
      <c r="AD4461" t="s">
        <v>32</v>
      </c>
      <c r="AE4461" t="s">
        <v>32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 t="s">
        <v>32</v>
      </c>
      <c r="AM4461" t="s">
        <v>32</v>
      </c>
      <c r="AN4461" t="s">
        <v>32</v>
      </c>
      <c r="AO4461" t="s">
        <v>32</v>
      </c>
      <c r="AP4461" t="s">
        <v>32</v>
      </c>
      <c r="AQ4461" t="s">
        <v>32</v>
      </c>
      <c r="AT4461">
        <v>300</v>
      </c>
      <c r="AU4461" t="s">
        <v>28583</v>
      </c>
      <c r="AV4461" t="s">
        <v>28583</v>
      </c>
    </row>
    <row r="4462" spans="1:48" x14ac:dyDescent="0.25">
      <c r="A4462" t="s">
        <v>19507</v>
      </c>
      <c r="B4462" t="s">
        <v>19517</v>
      </c>
      <c r="C4462" t="s">
        <v>19509</v>
      </c>
      <c r="D4462" t="s">
        <v>19510</v>
      </c>
      <c r="E4462" t="s">
        <v>19511</v>
      </c>
      <c r="F4462">
        <v>0.99951800000000002</v>
      </c>
      <c r="G4462">
        <v>34.055500000000002</v>
      </c>
      <c r="H4462" s="1">
        <v>1.6111700000000001E-70</v>
      </c>
      <c r="I4462">
        <v>131.1</v>
      </c>
      <c r="J4462">
        <v>121.91</v>
      </c>
      <c r="K4462">
        <v>131.1</v>
      </c>
      <c r="L4462">
        <v>0.99951800000000002</v>
      </c>
      <c r="M4462">
        <v>34.055500000000002</v>
      </c>
      <c r="N4462" s="1">
        <v>1.6111700000000001E-70</v>
      </c>
      <c r="O4462">
        <v>131.1</v>
      </c>
      <c r="T4462">
        <v>1</v>
      </c>
      <c r="U4462" t="s">
        <v>28</v>
      </c>
      <c r="V4462" t="s">
        <v>19518</v>
      </c>
      <c r="W4462" t="s">
        <v>19519</v>
      </c>
      <c r="X4462" t="s">
        <v>19520</v>
      </c>
      <c r="Y4462">
        <v>28</v>
      </c>
      <c r="Z4462">
        <v>3</v>
      </c>
      <c r="AA4462">
        <v>-0.19603000000000001</v>
      </c>
      <c r="AB4462">
        <v>37146000</v>
      </c>
      <c r="AC4462">
        <v>0</v>
      </c>
      <c r="AD4462" t="s">
        <v>32</v>
      </c>
      <c r="AE4462" t="s">
        <v>32</v>
      </c>
      <c r="AF4462">
        <v>37146000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 t="s">
        <v>32</v>
      </c>
      <c r="AM4462" t="s">
        <v>32</v>
      </c>
      <c r="AN4462" t="s">
        <v>32</v>
      </c>
      <c r="AO4462" t="s">
        <v>32</v>
      </c>
      <c r="AP4462" t="s">
        <v>32</v>
      </c>
      <c r="AQ4462" t="s">
        <v>32</v>
      </c>
      <c r="AT4462">
        <v>363</v>
      </c>
      <c r="AU4462" t="s">
        <v>28583</v>
      </c>
      <c r="AV4462" t="s">
        <v>28583</v>
      </c>
    </row>
    <row r="4463" spans="1:48" x14ac:dyDescent="0.25">
      <c r="A4463" t="s">
        <v>19521</v>
      </c>
      <c r="B4463" t="s">
        <v>4183</v>
      </c>
      <c r="C4463" t="s">
        <v>19522</v>
      </c>
      <c r="D4463" t="s">
        <v>19523</v>
      </c>
      <c r="E4463" t="s">
        <v>19524</v>
      </c>
      <c r="F4463">
        <v>0.91205499999999995</v>
      </c>
      <c r="G4463">
        <v>10.2264</v>
      </c>
      <c r="H4463" s="1">
        <v>5.98398E-202</v>
      </c>
      <c r="I4463">
        <v>198.41</v>
      </c>
      <c r="J4463">
        <v>187.55</v>
      </c>
      <c r="K4463">
        <v>198.41</v>
      </c>
      <c r="L4463">
        <v>0.91205499999999995</v>
      </c>
      <c r="M4463">
        <v>10.2264</v>
      </c>
      <c r="N4463" s="1">
        <v>5.98398E-202</v>
      </c>
      <c r="O4463">
        <v>198.41</v>
      </c>
      <c r="T4463">
        <v>2</v>
      </c>
      <c r="U4463" t="s">
        <v>28</v>
      </c>
      <c r="V4463" t="s">
        <v>19525</v>
      </c>
      <c r="W4463" t="s">
        <v>19526</v>
      </c>
      <c r="X4463" t="s">
        <v>19527</v>
      </c>
      <c r="Y4463">
        <v>16</v>
      </c>
      <c r="Z4463">
        <v>4</v>
      </c>
      <c r="AA4463">
        <v>0.16958999999999999</v>
      </c>
      <c r="AB4463">
        <v>46515000</v>
      </c>
      <c r="AC4463">
        <v>0</v>
      </c>
      <c r="AD4463" t="s">
        <v>32</v>
      </c>
      <c r="AE4463" t="s">
        <v>32</v>
      </c>
      <c r="AF4463">
        <v>0</v>
      </c>
      <c r="AG4463">
        <v>46515000</v>
      </c>
      <c r="AH4463">
        <v>0</v>
      </c>
      <c r="AI4463">
        <v>0</v>
      </c>
      <c r="AJ4463">
        <v>0</v>
      </c>
      <c r="AK4463">
        <v>0</v>
      </c>
      <c r="AL4463" t="s">
        <v>32</v>
      </c>
      <c r="AM4463" t="s">
        <v>32</v>
      </c>
      <c r="AN4463" t="s">
        <v>32</v>
      </c>
      <c r="AO4463" t="s">
        <v>32</v>
      </c>
      <c r="AP4463" t="s">
        <v>32</v>
      </c>
      <c r="AQ4463" t="s">
        <v>32</v>
      </c>
      <c r="AT4463">
        <v>307</v>
      </c>
      <c r="AU4463" t="s">
        <v>28583</v>
      </c>
      <c r="AV4463" t="s">
        <v>28583</v>
      </c>
    </row>
    <row r="4464" spans="1:48" x14ac:dyDescent="0.25">
      <c r="A4464" t="s">
        <v>19521</v>
      </c>
      <c r="B4464" t="s">
        <v>10590</v>
      </c>
      <c r="C4464" t="s">
        <v>19522</v>
      </c>
      <c r="D4464" t="s">
        <v>19523</v>
      </c>
      <c r="E4464" t="s">
        <v>19524</v>
      </c>
      <c r="F4464">
        <v>0.31287700000000002</v>
      </c>
      <c r="G4464">
        <v>0</v>
      </c>
      <c r="H4464">
        <v>1.8573599999999999E-2</v>
      </c>
      <c r="I4464">
        <v>45.734999999999999</v>
      </c>
      <c r="J4464">
        <v>35.411000000000001</v>
      </c>
      <c r="K4464">
        <v>45.734999999999999</v>
      </c>
      <c r="L4464">
        <v>0.31287700000000002</v>
      </c>
      <c r="M4464">
        <v>0</v>
      </c>
      <c r="N4464">
        <v>1.8573599999999999E-2</v>
      </c>
      <c r="O4464">
        <v>45.734999999999999</v>
      </c>
      <c r="U4464" t="s">
        <v>28</v>
      </c>
      <c r="V4464" t="s">
        <v>19528</v>
      </c>
      <c r="W4464" t="s">
        <v>19529</v>
      </c>
      <c r="X4464" t="s">
        <v>19530</v>
      </c>
      <c r="Y4464">
        <v>8</v>
      </c>
      <c r="Z4464">
        <v>3</v>
      </c>
      <c r="AA4464">
        <v>-8.8331999999999994E-3</v>
      </c>
      <c r="AB4464">
        <v>0</v>
      </c>
      <c r="AC4464">
        <v>0</v>
      </c>
      <c r="AD4464" t="s">
        <v>32</v>
      </c>
      <c r="AE4464" t="s">
        <v>32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 t="s">
        <v>32</v>
      </c>
      <c r="AM4464" t="s">
        <v>32</v>
      </c>
      <c r="AN4464" t="s">
        <v>32</v>
      </c>
      <c r="AO4464" t="s">
        <v>32</v>
      </c>
      <c r="AP4464" t="s">
        <v>32</v>
      </c>
      <c r="AQ4464" t="s">
        <v>32</v>
      </c>
      <c r="AT4464">
        <v>313</v>
      </c>
      <c r="AU4464" t="s">
        <v>28583</v>
      </c>
      <c r="AV4464" t="s">
        <v>28583</v>
      </c>
    </row>
    <row r="4465" spans="1:48" x14ac:dyDescent="0.25">
      <c r="A4465" t="s">
        <v>19531</v>
      </c>
      <c r="B4465">
        <v>3</v>
      </c>
      <c r="C4465" t="s">
        <v>19531</v>
      </c>
      <c r="D4465" t="s">
        <v>19532</v>
      </c>
      <c r="E4465" t="s">
        <v>19533</v>
      </c>
      <c r="F4465">
        <v>1</v>
      </c>
      <c r="G4465">
        <v>175.29400000000001</v>
      </c>
      <c r="H4465" s="1">
        <v>5.4743000000000004E-71</v>
      </c>
      <c r="I4465">
        <v>182.31</v>
      </c>
      <c r="J4465">
        <v>170.4</v>
      </c>
      <c r="K4465">
        <v>182.31</v>
      </c>
      <c r="L4465">
        <v>1</v>
      </c>
      <c r="M4465">
        <v>175.29400000000001</v>
      </c>
      <c r="N4465" s="1">
        <v>5.4743000000000004E-71</v>
      </c>
      <c r="O4465">
        <v>182.31</v>
      </c>
      <c r="P4465">
        <v>1</v>
      </c>
      <c r="Q4465">
        <v>97.978399999999993</v>
      </c>
      <c r="R4465" s="1">
        <v>3.7657300000000004E-9</v>
      </c>
      <c r="S4465">
        <v>98.507000000000005</v>
      </c>
      <c r="T4465">
        <v>1</v>
      </c>
      <c r="U4465" t="s">
        <v>28</v>
      </c>
      <c r="V4465" t="s">
        <v>19534</v>
      </c>
      <c r="W4465" t="s">
        <v>19535</v>
      </c>
      <c r="X4465" t="s">
        <v>19536</v>
      </c>
      <c r="Y4465">
        <v>2</v>
      </c>
      <c r="Z4465">
        <v>2</v>
      </c>
      <c r="AA4465">
        <v>-1.0146000000000001E-2</v>
      </c>
      <c r="AB4465">
        <v>73570000</v>
      </c>
      <c r="AC4465">
        <v>5806400</v>
      </c>
      <c r="AD4465" t="s">
        <v>32</v>
      </c>
      <c r="AE4465" t="s">
        <v>32</v>
      </c>
      <c r="AF4465">
        <v>73570000</v>
      </c>
      <c r="AG4465">
        <v>0</v>
      </c>
      <c r="AH4465">
        <v>0</v>
      </c>
      <c r="AI4465">
        <v>5806400</v>
      </c>
      <c r="AJ4465">
        <v>0</v>
      </c>
      <c r="AK4465">
        <v>0</v>
      </c>
      <c r="AL4465" t="s">
        <v>32</v>
      </c>
      <c r="AM4465" t="s">
        <v>32</v>
      </c>
      <c r="AN4465" t="s">
        <v>32</v>
      </c>
      <c r="AO4465" t="s">
        <v>32</v>
      </c>
      <c r="AP4465" t="s">
        <v>32</v>
      </c>
      <c r="AQ4465" t="s">
        <v>32</v>
      </c>
      <c r="AT4465">
        <v>3</v>
      </c>
      <c r="AU4465" t="s">
        <v>28583</v>
      </c>
      <c r="AV4465" t="s">
        <v>28583</v>
      </c>
    </row>
    <row r="4466" spans="1:48" x14ac:dyDescent="0.25">
      <c r="A4466" t="s">
        <v>19531</v>
      </c>
      <c r="B4466">
        <v>216</v>
      </c>
      <c r="C4466" t="s">
        <v>19531</v>
      </c>
      <c r="D4466" t="s">
        <v>19532</v>
      </c>
      <c r="E4466" t="s">
        <v>19533</v>
      </c>
      <c r="F4466">
        <v>0.49998700000000001</v>
      </c>
      <c r="G4466">
        <v>0</v>
      </c>
      <c r="H4466" s="1">
        <v>5.7634499999999999E-11</v>
      </c>
      <c r="I4466">
        <v>71.308999999999997</v>
      </c>
      <c r="J4466">
        <v>58.506</v>
      </c>
      <c r="K4466">
        <v>71.308999999999997</v>
      </c>
      <c r="L4466">
        <v>0.49998700000000001</v>
      </c>
      <c r="M4466">
        <v>0</v>
      </c>
      <c r="N4466" s="1">
        <v>5.7634499999999999E-11</v>
      </c>
      <c r="O4466">
        <v>71.308999999999997</v>
      </c>
      <c r="T4466">
        <v>1</v>
      </c>
      <c r="U4466" t="s">
        <v>28</v>
      </c>
      <c r="V4466" t="s">
        <v>19537</v>
      </c>
      <c r="W4466" t="s">
        <v>19538</v>
      </c>
      <c r="X4466" t="s">
        <v>19539</v>
      </c>
      <c r="Y4466">
        <v>8</v>
      </c>
      <c r="Z4466">
        <v>3</v>
      </c>
      <c r="AA4466">
        <v>0.43070000000000003</v>
      </c>
      <c r="AB4466">
        <v>5011400</v>
      </c>
      <c r="AC4466">
        <v>0</v>
      </c>
      <c r="AD4466" t="s">
        <v>32</v>
      </c>
      <c r="AE4466" t="s">
        <v>32</v>
      </c>
      <c r="AF4466">
        <v>5011400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 t="s">
        <v>32</v>
      </c>
      <c r="AM4466" t="s">
        <v>32</v>
      </c>
      <c r="AN4466" t="s">
        <v>32</v>
      </c>
      <c r="AO4466" t="s">
        <v>32</v>
      </c>
      <c r="AP4466" t="s">
        <v>32</v>
      </c>
      <c r="AQ4466" t="s">
        <v>32</v>
      </c>
      <c r="AT4466">
        <v>216</v>
      </c>
      <c r="AU4466" t="s">
        <v>28583</v>
      </c>
      <c r="AV4466" t="s">
        <v>28583</v>
      </c>
    </row>
    <row r="4467" spans="1:48" x14ac:dyDescent="0.25">
      <c r="A4467" t="s">
        <v>19531</v>
      </c>
      <c r="B4467">
        <v>218</v>
      </c>
      <c r="C4467" t="s">
        <v>19531</v>
      </c>
      <c r="D4467" t="s">
        <v>19532</v>
      </c>
      <c r="E4467" t="s">
        <v>19533</v>
      </c>
      <c r="F4467">
        <v>0.49998700000000001</v>
      </c>
      <c r="G4467">
        <v>0</v>
      </c>
      <c r="H4467" s="1">
        <v>5.7634499999999999E-11</v>
      </c>
      <c r="I4467">
        <v>71.308999999999997</v>
      </c>
      <c r="J4467">
        <v>58.506</v>
      </c>
      <c r="K4467">
        <v>71.308999999999997</v>
      </c>
      <c r="L4467">
        <v>0.49998700000000001</v>
      </c>
      <c r="M4467">
        <v>0</v>
      </c>
      <c r="N4467" s="1">
        <v>5.7634499999999999E-11</v>
      </c>
      <c r="O4467">
        <v>71.308999999999997</v>
      </c>
      <c r="T4467">
        <v>1</v>
      </c>
      <c r="U4467" t="s">
        <v>28</v>
      </c>
      <c r="V4467" t="s">
        <v>19540</v>
      </c>
      <c r="W4467" t="s">
        <v>19538</v>
      </c>
      <c r="X4467" t="s">
        <v>19539</v>
      </c>
      <c r="Y4467">
        <v>10</v>
      </c>
      <c r="Z4467">
        <v>3</v>
      </c>
      <c r="AA4467">
        <v>0.43070000000000003</v>
      </c>
      <c r="AB4467">
        <v>5011400</v>
      </c>
      <c r="AC4467">
        <v>0</v>
      </c>
      <c r="AD4467" t="s">
        <v>32</v>
      </c>
      <c r="AE4467" t="s">
        <v>32</v>
      </c>
      <c r="AF4467">
        <v>5011400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 t="s">
        <v>32</v>
      </c>
      <c r="AM4467" t="s">
        <v>32</v>
      </c>
      <c r="AN4467" t="s">
        <v>32</v>
      </c>
      <c r="AO4467" t="s">
        <v>32</v>
      </c>
      <c r="AP4467" t="s">
        <v>32</v>
      </c>
      <c r="AQ4467" t="s">
        <v>32</v>
      </c>
      <c r="AT4467">
        <v>218</v>
      </c>
      <c r="AU4467" t="s">
        <v>28583</v>
      </c>
      <c r="AV4467" t="s">
        <v>28583</v>
      </c>
    </row>
    <row r="4468" spans="1:48" x14ac:dyDescent="0.25">
      <c r="A4468" t="s">
        <v>19541</v>
      </c>
      <c r="B4468">
        <v>258</v>
      </c>
      <c r="C4468" t="s">
        <v>19541</v>
      </c>
      <c r="D4468" t="s">
        <v>19542</v>
      </c>
      <c r="E4468" t="s">
        <v>19543</v>
      </c>
      <c r="F4468">
        <v>0.97387400000000002</v>
      </c>
      <c r="G4468">
        <v>15.714399999999999</v>
      </c>
      <c r="H4468" s="1">
        <v>1.49322E-27</v>
      </c>
      <c r="I4468">
        <v>136.34</v>
      </c>
      <c r="J4468">
        <v>129.91999999999999</v>
      </c>
      <c r="K4468">
        <v>136.34</v>
      </c>
      <c r="L4468">
        <v>0.83003499999999997</v>
      </c>
      <c r="M4468">
        <v>6.8875200000000003</v>
      </c>
      <c r="N4468" s="1">
        <v>3.4370000000000001E-10</v>
      </c>
      <c r="O4468">
        <v>102.08</v>
      </c>
      <c r="P4468">
        <v>0.97387400000000002</v>
      </c>
      <c r="Q4468">
        <v>15.714399999999999</v>
      </c>
      <c r="R4468" s="1">
        <v>1.49322E-27</v>
      </c>
      <c r="S4468">
        <v>136.34</v>
      </c>
      <c r="T4468">
        <v>1</v>
      </c>
      <c r="U4468" t="s">
        <v>28</v>
      </c>
      <c r="V4468" t="s">
        <v>19544</v>
      </c>
      <c r="W4468" t="s">
        <v>19545</v>
      </c>
      <c r="X4468" t="s">
        <v>19546</v>
      </c>
      <c r="Y4468">
        <v>2</v>
      </c>
      <c r="Z4468">
        <v>2</v>
      </c>
      <c r="AA4468">
        <v>0.54213</v>
      </c>
      <c r="AB4468">
        <v>15765000</v>
      </c>
      <c r="AC4468">
        <v>6384400</v>
      </c>
      <c r="AD4468" t="s">
        <v>32</v>
      </c>
      <c r="AE4468" t="s">
        <v>32</v>
      </c>
      <c r="AF4468">
        <v>15765000</v>
      </c>
      <c r="AG4468">
        <v>0</v>
      </c>
      <c r="AH4468">
        <v>0</v>
      </c>
      <c r="AI4468">
        <v>6384400</v>
      </c>
      <c r="AJ4468">
        <v>0</v>
      </c>
      <c r="AK4468">
        <v>0</v>
      </c>
      <c r="AL4468" t="s">
        <v>32</v>
      </c>
      <c r="AM4468" t="s">
        <v>32</v>
      </c>
      <c r="AN4468" t="s">
        <v>32</v>
      </c>
      <c r="AO4468" t="s">
        <v>32</v>
      </c>
      <c r="AP4468" t="s">
        <v>32</v>
      </c>
      <c r="AQ4468" t="s">
        <v>32</v>
      </c>
      <c r="AT4468">
        <v>258</v>
      </c>
      <c r="AU4468" t="s">
        <v>28582</v>
      </c>
      <c r="AV4468" t="s">
        <v>28582</v>
      </c>
    </row>
    <row r="4469" spans="1:48" x14ac:dyDescent="0.25">
      <c r="A4469" t="s">
        <v>19541</v>
      </c>
      <c r="B4469">
        <v>260</v>
      </c>
      <c r="C4469" t="s">
        <v>19541</v>
      </c>
      <c r="D4469" t="s">
        <v>19542</v>
      </c>
      <c r="E4469" t="s">
        <v>19543</v>
      </c>
      <c r="F4469">
        <v>0.49449500000000002</v>
      </c>
      <c r="G4469">
        <v>1.2253000000000001</v>
      </c>
      <c r="H4469" s="1">
        <v>1.44928E-5</v>
      </c>
      <c r="I4469">
        <v>60.601999999999997</v>
      </c>
      <c r="J4469">
        <v>53.326000000000001</v>
      </c>
      <c r="K4469">
        <v>44.441000000000003</v>
      </c>
      <c r="L4469">
        <v>0.47985499999999998</v>
      </c>
      <c r="M4469">
        <v>0</v>
      </c>
      <c r="N4469" s="1">
        <v>1.44928E-5</v>
      </c>
      <c r="O4469">
        <v>60.601999999999997</v>
      </c>
      <c r="P4469">
        <v>0.49449500000000002</v>
      </c>
      <c r="Q4469">
        <v>1.2253000000000001</v>
      </c>
      <c r="R4469">
        <v>1.01806E-2</v>
      </c>
      <c r="S4469">
        <v>44.441000000000003</v>
      </c>
      <c r="U4469" t="s">
        <v>28</v>
      </c>
      <c r="V4469" t="s">
        <v>19547</v>
      </c>
      <c r="W4469" t="s">
        <v>19548</v>
      </c>
      <c r="X4469" t="s">
        <v>19549</v>
      </c>
      <c r="Y4469">
        <v>6</v>
      </c>
      <c r="Z4469">
        <v>3</v>
      </c>
      <c r="AA4469">
        <v>-0.34022999999999998</v>
      </c>
      <c r="AB4469">
        <v>0</v>
      </c>
      <c r="AC4469">
        <v>0</v>
      </c>
      <c r="AD4469" t="s">
        <v>32</v>
      </c>
      <c r="AE4469" t="s">
        <v>32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 t="s">
        <v>32</v>
      </c>
      <c r="AM4469" t="s">
        <v>32</v>
      </c>
      <c r="AN4469" t="s">
        <v>32</v>
      </c>
      <c r="AO4469" t="s">
        <v>32</v>
      </c>
      <c r="AP4469" t="s">
        <v>32</v>
      </c>
      <c r="AQ4469" t="s">
        <v>32</v>
      </c>
      <c r="AT4469">
        <v>260</v>
      </c>
      <c r="AU4469" t="s">
        <v>28582</v>
      </c>
      <c r="AV4469" t="s">
        <v>28583</v>
      </c>
    </row>
    <row r="4470" spans="1:48" x14ac:dyDescent="0.25">
      <c r="A4470" t="s">
        <v>19550</v>
      </c>
      <c r="B4470">
        <v>23</v>
      </c>
      <c r="C4470" t="s">
        <v>19550</v>
      </c>
      <c r="D4470" t="s">
        <v>19551</v>
      </c>
      <c r="E4470" t="s">
        <v>19552</v>
      </c>
      <c r="F4470">
        <v>0.88997400000000004</v>
      </c>
      <c r="G4470">
        <v>9.0813299999999995</v>
      </c>
      <c r="H4470">
        <v>2.5418900000000002E-3</v>
      </c>
      <c r="I4470">
        <v>54.15</v>
      </c>
      <c r="J4470">
        <v>40.978999999999999</v>
      </c>
      <c r="K4470">
        <v>54.15</v>
      </c>
      <c r="L4470">
        <v>0.88997400000000004</v>
      </c>
      <c r="M4470">
        <v>9.0813299999999995</v>
      </c>
      <c r="N4470">
        <v>2.5418900000000002E-3</v>
      </c>
      <c r="O4470">
        <v>54.15</v>
      </c>
      <c r="T4470">
        <v>1</v>
      </c>
      <c r="U4470" t="s">
        <v>28</v>
      </c>
      <c r="V4470" t="s">
        <v>19553</v>
      </c>
      <c r="W4470" t="s">
        <v>19554</v>
      </c>
      <c r="X4470" t="s">
        <v>19555</v>
      </c>
      <c r="Y4470">
        <v>6</v>
      </c>
      <c r="Z4470">
        <v>3</v>
      </c>
      <c r="AA4470">
        <v>-0.41793000000000002</v>
      </c>
      <c r="AB4470">
        <v>0</v>
      </c>
      <c r="AC4470">
        <v>0</v>
      </c>
      <c r="AD4470" t="s">
        <v>32</v>
      </c>
      <c r="AE4470" t="s">
        <v>32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 t="s">
        <v>32</v>
      </c>
      <c r="AM4470" t="s">
        <v>32</v>
      </c>
      <c r="AN4470" t="s">
        <v>32</v>
      </c>
      <c r="AO4470" t="s">
        <v>32</v>
      </c>
      <c r="AP4470" t="s">
        <v>32</v>
      </c>
      <c r="AQ4470" t="s">
        <v>32</v>
      </c>
      <c r="AT4470">
        <v>23</v>
      </c>
      <c r="AU4470" t="s">
        <v>28583</v>
      </c>
      <c r="AV4470" t="s">
        <v>28583</v>
      </c>
    </row>
    <row r="4471" spans="1:48" x14ac:dyDescent="0.25">
      <c r="A4471" t="s">
        <v>19556</v>
      </c>
      <c r="B4471" t="s">
        <v>19557</v>
      </c>
      <c r="C4471" t="s">
        <v>19558</v>
      </c>
      <c r="D4471" t="s">
        <v>19559</v>
      </c>
      <c r="E4471" t="s">
        <v>19560</v>
      </c>
      <c r="F4471">
        <v>0.89336099999999996</v>
      </c>
      <c r="G4471">
        <v>12.255100000000001</v>
      </c>
      <c r="H4471" s="1">
        <v>3.1787900000000001E-8</v>
      </c>
      <c r="I4471">
        <v>87.319000000000003</v>
      </c>
      <c r="J4471">
        <v>74.941999999999993</v>
      </c>
      <c r="K4471">
        <v>87.319000000000003</v>
      </c>
      <c r="L4471">
        <v>0.89336099999999996</v>
      </c>
      <c r="M4471">
        <v>12.255100000000001</v>
      </c>
      <c r="N4471" s="1">
        <v>3.1787900000000001E-8</v>
      </c>
      <c r="O4471">
        <v>87.319000000000003</v>
      </c>
      <c r="T4471">
        <v>1</v>
      </c>
      <c r="U4471" t="s">
        <v>28</v>
      </c>
      <c r="V4471" t="s">
        <v>19561</v>
      </c>
      <c r="W4471" t="s">
        <v>19562</v>
      </c>
      <c r="X4471" t="s">
        <v>19563</v>
      </c>
      <c r="Y4471">
        <v>16</v>
      </c>
      <c r="Z4471">
        <v>3</v>
      </c>
      <c r="AA4471">
        <v>0.24657000000000001</v>
      </c>
      <c r="AB4471">
        <v>12420000</v>
      </c>
      <c r="AC4471">
        <v>0</v>
      </c>
      <c r="AD4471" t="s">
        <v>32</v>
      </c>
      <c r="AE4471" t="s">
        <v>32</v>
      </c>
      <c r="AF4471">
        <v>12420000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 t="s">
        <v>32</v>
      </c>
      <c r="AM4471" t="s">
        <v>32</v>
      </c>
      <c r="AN4471" t="s">
        <v>32</v>
      </c>
      <c r="AO4471" t="s">
        <v>32</v>
      </c>
      <c r="AP4471" t="s">
        <v>32</v>
      </c>
      <c r="AQ4471" t="s">
        <v>32</v>
      </c>
      <c r="AT4471">
        <v>591</v>
      </c>
      <c r="AU4471" t="s">
        <v>28583</v>
      </c>
      <c r="AV4471" t="s">
        <v>28583</v>
      </c>
    </row>
    <row r="4472" spans="1:48" x14ac:dyDescent="0.25">
      <c r="A4472" t="s">
        <v>19564</v>
      </c>
      <c r="B4472" t="s">
        <v>19565</v>
      </c>
      <c r="C4472" t="s">
        <v>19558</v>
      </c>
      <c r="D4472" t="s">
        <v>19559</v>
      </c>
      <c r="E4472" t="s">
        <v>19560</v>
      </c>
      <c r="F4472">
        <v>0.99460400000000004</v>
      </c>
      <c r="G4472">
        <v>24.823499999999999</v>
      </c>
      <c r="H4472">
        <v>8.5541299999999996E-4</v>
      </c>
      <c r="I4472">
        <v>43.728000000000002</v>
      </c>
      <c r="J4472">
        <v>34.100999999999999</v>
      </c>
      <c r="K4472">
        <v>43.728000000000002</v>
      </c>
      <c r="L4472">
        <v>0.99460400000000004</v>
      </c>
      <c r="M4472">
        <v>24.823499999999999</v>
      </c>
      <c r="N4472">
        <v>8.5541299999999996E-4</v>
      </c>
      <c r="O4472">
        <v>43.728000000000002</v>
      </c>
      <c r="T4472">
        <v>2</v>
      </c>
      <c r="U4472" t="s">
        <v>28</v>
      </c>
      <c r="V4472" t="s">
        <v>19566</v>
      </c>
      <c r="W4472" t="s">
        <v>19567</v>
      </c>
      <c r="X4472" t="s">
        <v>19568</v>
      </c>
      <c r="Y4472">
        <v>15</v>
      </c>
      <c r="Z4472">
        <v>3</v>
      </c>
      <c r="AA4472">
        <v>1.5915999999999999</v>
      </c>
      <c r="AB4472">
        <v>5688700</v>
      </c>
      <c r="AC4472">
        <v>0</v>
      </c>
      <c r="AD4472" t="s">
        <v>32</v>
      </c>
      <c r="AE4472" t="s">
        <v>32</v>
      </c>
      <c r="AF4472">
        <v>0</v>
      </c>
      <c r="AG4472">
        <v>5688700</v>
      </c>
      <c r="AH4472">
        <v>0</v>
      </c>
      <c r="AI4472">
        <v>0</v>
      </c>
      <c r="AJ4472">
        <v>0</v>
      </c>
      <c r="AK4472">
        <v>0</v>
      </c>
      <c r="AL4472" t="s">
        <v>32</v>
      </c>
      <c r="AM4472" t="s">
        <v>32</v>
      </c>
      <c r="AN4472" t="s">
        <v>32</v>
      </c>
      <c r="AO4472" t="s">
        <v>32</v>
      </c>
      <c r="AP4472" t="s">
        <v>32</v>
      </c>
      <c r="AQ4472" t="s">
        <v>32</v>
      </c>
      <c r="AT4472">
        <v>1598</v>
      </c>
      <c r="AU4472" t="s">
        <v>28583</v>
      </c>
      <c r="AV4472" t="s">
        <v>28583</v>
      </c>
    </row>
    <row r="4473" spans="1:48" x14ac:dyDescent="0.25">
      <c r="A4473" t="s">
        <v>19564</v>
      </c>
      <c r="B4473" t="s">
        <v>19569</v>
      </c>
      <c r="C4473" t="s">
        <v>19558</v>
      </c>
      <c r="D4473" t="s">
        <v>19559</v>
      </c>
      <c r="E4473" t="s">
        <v>19560</v>
      </c>
      <c r="F4473">
        <v>0.51744299999999999</v>
      </c>
      <c r="G4473">
        <v>0.29034700000000002</v>
      </c>
      <c r="H4473" s="1">
        <v>1.67353E-10</v>
      </c>
      <c r="I4473">
        <v>68.460999999999999</v>
      </c>
      <c r="J4473">
        <v>60.749000000000002</v>
      </c>
      <c r="K4473">
        <v>43.728000000000002</v>
      </c>
      <c r="L4473">
        <v>0.51744299999999999</v>
      </c>
      <c r="M4473">
        <v>0.29034700000000002</v>
      </c>
      <c r="N4473">
        <v>8.5541299999999996E-4</v>
      </c>
      <c r="O4473">
        <v>43.728000000000002</v>
      </c>
      <c r="P4473">
        <v>0.49980200000000002</v>
      </c>
      <c r="Q4473">
        <v>0</v>
      </c>
      <c r="R4473" s="1">
        <v>1.67353E-10</v>
      </c>
      <c r="S4473">
        <v>68.460999999999999</v>
      </c>
      <c r="T4473">
        <v>2</v>
      </c>
      <c r="U4473" t="s">
        <v>28</v>
      </c>
      <c r="V4473" t="s">
        <v>19570</v>
      </c>
      <c r="W4473" t="s">
        <v>19567</v>
      </c>
      <c r="X4473" t="s">
        <v>19568</v>
      </c>
      <c r="Y4473">
        <v>20</v>
      </c>
      <c r="Z4473">
        <v>3</v>
      </c>
      <c r="AA4473">
        <v>1.5915999999999999</v>
      </c>
      <c r="AB4473">
        <v>5688700</v>
      </c>
      <c r="AC4473">
        <v>0</v>
      </c>
      <c r="AD4473" t="s">
        <v>32</v>
      </c>
      <c r="AE4473" t="s">
        <v>32</v>
      </c>
      <c r="AF4473">
        <v>0</v>
      </c>
      <c r="AG4473">
        <v>5688700</v>
      </c>
      <c r="AH4473">
        <v>0</v>
      </c>
      <c r="AI4473">
        <v>0</v>
      </c>
      <c r="AJ4473">
        <v>0</v>
      </c>
      <c r="AK4473">
        <v>0</v>
      </c>
      <c r="AL4473" t="s">
        <v>32</v>
      </c>
      <c r="AM4473" t="s">
        <v>32</v>
      </c>
      <c r="AN4473" t="s">
        <v>32</v>
      </c>
      <c r="AO4473" t="s">
        <v>32</v>
      </c>
      <c r="AP4473" t="s">
        <v>32</v>
      </c>
      <c r="AQ4473" t="s">
        <v>32</v>
      </c>
      <c r="AT4473">
        <v>1603</v>
      </c>
      <c r="AU4473" t="s">
        <v>28583</v>
      </c>
      <c r="AV4473" t="s">
        <v>28582</v>
      </c>
    </row>
    <row r="4474" spans="1:48" x14ac:dyDescent="0.25">
      <c r="A4474" t="s">
        <v>19564</v>
      </c>
      <c r="B4474" t="s">
        <v>19571</v>
      </c>
      <c r="C4474" t="s">
        <v>19558</v>
      </c>
      <c r="D4474" t="s">
        <v>19559</v>
      </c>
      <c r="E4474" t="s">
        <v>19560</v>
      </c>
      <c r="F4474">
        <v>0.49980200000000002</v>
      </c>
      <c r="G4474">
        <v>0</v>
      </c>
      <c r="H4474" s="1">
        <v>1.67353E-10</v>
      </c>
      <c r="I4474">
        <v>68.460999999999999</v>
      </c>
      <c r="J4474">
        <v>60.749000000000002</v>
      </c>
      <c r="K4474">
        <v>68.460999999999999</v>
      </c>
      <c r="P4474">
        <v>0.49980200000000002</v>
      </c>
      <c r="Q4474">
        <v>0</v>
      </c>
      <c r="R4474" s="1">
        <v>1.67353E-10</v>
      </c>
      <c r="S4474">
        <v>68.460999999999999</v>
      </c>
      <c r="U4474" t="s">
        <v>28</v>
      </c>
      <c r="V4474" t="s">
        <v>19572</v>
      </c>
      <c r="W4474" t="s">
        <v>19573</v>
      </c>
      <c r="X4474" t="s">
        <v>19574</v>
      </c>
      <c r="Y4474">
        <v>21</v>
      </c>
      <c r="Z4474">
        <v>3</v>
      </c>
      <c r="AA4474">
        <v>-0.42381000000000002</v>
      </c>
      <c r="AB4474">
        <v>0</v>
      </c>
      <c r="AC4474">
        <v>0</v>
      </c>
      <c r="AD4474" t="s">
        <v>32</v>
      </c>
      <c r="AE4474" t="s">
        <v>32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 t="s">
        <v>32</v>
      </c>
      <c r="AM4474" t="s">
        <v>32</v>
      </c>
      <c r="AN4474" t="s">
        <v>32</v>
      </c>
      <c r="AO4474" t="s">
        <v>32</v>
      </c>
      <c r="AP4474" t="s">
        <v>32</v>
      </c>
      <c r="AQ4474" t="s">
        <v>32</v>
      </c>
      <c r="AT4474">
        <v>1604</v>
      </c>
      <c r="AU4474" t="s">
        <v>28582</v>
      </c>
      <c r="AV4474" t="s">
        <v>28582</v>
      </c>
    </row>
    <row r="4475" spans="1:48" x14ac:dyDescent="0.25">
      <c r="A4475" t="s">
        <v>19575</v>
      </c>
      <c r="B4475" t="s">
        <v>19576</v>
      </c>
      <c r="C4475" t="s">
        <v>19558</v>
      </c>
      <c r="D4475" t="s">
        <v>19559</v>
      </c>
      <c r="E4475" t="s">
        <v>19560</v>
      </c>
      <c r="F4475">
        <v>0.99269200000000002</v>
      </c>
      <c r="G4475">
        <v>21.330200000000001</v>
      </c>
      <c r="H4475">
        <v>5.6160200000000002E-3</v>
      </c>
      <c r="I4475">
        <v>45.618000000000002</v>
      </c>
      <c r="J4475">
        <v>31.786000000000001</v>
      </c>
      <c r="K4475">
        <v>45.618000000000002</v>
      </c>
      <c r="L4475">
        <v>0.99269200000000002</v>
      </c>
      <c r="M4475">
        <v>21.330200000000001</v>
      </c>
      <c r="N4475">
        <v>5.6160200000000002E-3</v>
      </c>
      <c r="O4475">
        <v>45.618000000000002</v>
      </c>
      <c r="T4475">
        <v>1</v>
      </c>
      <c r="U4475" t="s">
        <v>28</v>
      </c>
      <c r="V4475" t="s">
        <v>19577</v>
      </c>
      <c r="W4475" t="s">
        <v>19578</v>
      </c>
      <c r="X4475" t="s">
        <v>19579</v>
      </c>
      <c r="Y4475">
        <v>6</v>
      </c>
      <c r="Z4475">
        <v>3</v>
      </c>
      <c r="AA4475">
        <v>0.93211999999999995</v>
      </c>
      <c r="AB4475">
        <v>6569300</v>
      </c>
      <c r="AC4475">
        <v>0</v>
      </c>
      <c r="AD4475" t="s">
        <v>32</v>
      </c>
      <c r="AE4475" t="s">
        <v>32</v>
      </c>
      <c r="AF4475">
        <v>6569300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 t="s">
        <v>32</v>
      </c>
      <c r="AM4475" t="s">
        <v>32</v>
      </c>
      <c r="AN4475" t="s">
        <v>32</v>
      </c>
      <c r="AO4475" t="s">
        <v>32</v>
      </c>
      <c r="AP4475" t="s">
        <v>32</v>
      </c>
      <c r="AQ4475" t="s">
        <v>32</v>
      </c>
      <c r="AT4475">
        <v>1101</v>
      </c>
      <c r="AU4475" t="s">
        <v>28583</v>
      </c>
      <c r="AV4475" t="s">
        <v>28583</v>
      </c>
    </row>
    <row r="4476" spans="1:48" x14ac:dyDescent="0.25">
      <c r="A4476" t="s">
        <v>19556</v>
      </c>
      <c r="B4476" t="s">
        <v>19580</v>
      </c>
      <c r="C4476" t="s">
        <v>19558</v>
      </c>
      <c r="D4476" t="s">
        <v>19559</v>
      </c>
      <c r="E4476" t="s">
        <v>19560</v>
      </c>
      <c r="F4476">
        <v>0.98043400000000003</v>
      </c>
      <c r="G4476">
        <v>17.107399999999998</v>
      </c>
      <c r="H4476" s="1">
        <v>1.8380699999999998E-5</v>
      </c>
      <c r="I4476">
        <v>97.813000000000002</v>
      </c>
      <c r="J4476">
        <v>70.331999999999994</v>
      </c>
      <c r="K4476">
        <v>97.813000000000002</v>
      </c>
      <c r="L4476">
        <v>0.98043400000000003</v>
      </c>
      <c r="M4476">
        <v>17.107399999999998</v>
      </c>
      <c r="N4476" s="1">
        <v>1.8380699999999998E-5</v>
      </c>
      <c r="O4476">
        <v>97.813000000000002</v>
      </c>
      <c r="T4476">
        <v>1</v>
      </c>
      <c r="U4476" t="s">
        <v>28</v>
      </c>
      <c r="V4476" t="s">
        <v>19581</v>
      </c>
      <c r="W4476" t="s">
        <v>19582</v>
      </c>
      <c r="X4476" t="s">
        <v>19583</v>
      </c>
      <c r="Y4476">
        <v>3</v>
      </c>
      <c r="Z4476">
        <v>2</v>
      </c>
      <c r="AA4476">
        <v>0.32107999999999998</v>
      </c>
      <c r="AB4476">
        <v>7232100</v>
      </c>
      <c r="AC4476">
        <v>0</v>
      </c>
      <c r="AD4476" t="s">
        <v>32</v>
      </c>
      <c r="AE4476" t="s">
        <v>32</v>
      </c>
      <c r="AF4476">
        <v>7232100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 t="s">
        <v>32</v>
      </c>
      <c r="AM4476" t="s">
        <v>32</v>
      </c>
      <c r="AN4476" t="s">
        <v>32</v>
      </c>
      <c r="AO4476" t="s">
        <v>32</v>
      </c>
      <c r="AP4476" t="s">
        <v>32</v>
      </c>
      <c r="AQ4476" t="s">
        <v>32</v>
      </c>
      <c r="AT4476">
        <v>661</v>
      </c>
      <c r="AU4476" t="s">
        <v>28583</v>
      </c>
      <c r="AV4476" t="s">
        <v>28583</v>
      </c>
    </row>
    <row r="4477" spans="1:48" x14ac:dyDescent="0.25">
      <c r="A4477" t="s">
        <v>19584</v>
      </c>
      <c r="B4477">
        <v>237</v>
      </c>
      <c r="C4477" t="s">
        <v>19584</v>
      </c>
      <c r="D4477" t="s">
        <v>19585</v>
      </c>
      <c r="E4477" t="s">
        <v>19586</v>
      </c>
      <c r="F4477">
        <v>0.85288799999999998</v>
      </c>
      <c r="G4477">
        <v>7.6324399999999999</v>
      </c>
      <c r="H4477" s="1">
        <v>1.4940900000000001E-7</v>
      </c>
      <c r="I4477">
        <v>114.72</v>
      </c>
      <c r="J4477">
        <v>84.385000000000005</v>
      </c>
      <c r="K4477">
        <v>114.72</v>
      </c>
      <c r="L4477">
        <v>0.80212000000000006</v>
      </c>
      <c r="M4477">
        <v>6.07836</v>
      </c>
      <c r="N4477" s="1">
        <v>5.0238599999999997E-5</v>
      </c>
      <c r="O4477">
        <v>99.843999999999994</v>
      </c>
      <c r="P4477">
        <v>0.85288799999999998</v>
      </c>
      <c r="Q4477">
        <v>7.6324399999999999</v>
      </c>
      <c r="R4477" s="1">
        <v>1.4940900000000001E-7</v>
      </c>
      <c r="S4477">
        <v>114.72</v>
      </c>
      <c r="T4477">
        <v>1</v>
      </c>
      <c r="U4477" t="s">
        <v>28</v>
      </c>
      <c r="V4477" t="s">
        <v>19587</v>
      </c>
      <c r="W4477" t="s">
        <v>19588</v>
      </c>
      <c r="X4477" t="s">
        <v>19589</v>
      </c>
      <c r="Y4477">
        <v>9</v>
      </c>
      <c r="Z4477">
        <v>2</v>
      </c>
      <c r="AA4477">
        <v>0.27044000000000001</v>
      </c>
      <c r="AB4477">
        <v>105180000</v>
      </c>
      <c r="AC4477">
        <v>70558000</v>
      </c>
      <c r="AD4477" t="s">
        <v>32</v>
      </c>
      <c r="AE4477" t="s">
        <v>32</v>
      </c>
      <c r="AF4477">
        <v>105180000</v>
      </c>
      <c r="AG4477">
        <v>0</v>
      </c>
      <c r="AH4477">
        <v>0</v>
      </c>
      <c r="AI4477">
        <v>70558000</v>
      </c>
      <c r="AJ4477">
        <v>0</v>
      </c>
      <c r="AK4477">
        <v>0</v>
      </c>
      <c r="AL4477" t="s">
        <v>32</v>
      </c>
      <c r="AM4477" t="s">
        <v>32</v>
      </c>
      <c r="AN4477" t="s">
        <v>32</v>
      </c>
      <c r="AO4477" t="s">
        <v>32</v>
      </c>
      <c r="AP4477" t="s">
        <v>32</v>
      </c>
      <c r="AQ4477" t="s">
        <v>32</v>
      </c>
      <c r="AT4477">
        <v>237</v>
      </c>
      <c r="AU4477" t="s">
        <v>28582</v>
      </c>
      <c r="AV4477" t="s">
        <v>28582</v>
      </c>
    </row>
    <row r="4478" spans="1:48" x14ac:dyDescent="0.25">
      <c r="A4478" t="s">
        <v>19590</v>
      </c>
      <c r="B4478" t="s">
        <v>19591</v>
      </c>
      <c r="C4478" t="s">
        <v>19592</v>
      </c>
      <c r="D4478" t="s">
        <v>19593</v>
      </c>
      <c r="E4478" t="s">
        <v>19594</v>
      </c>
      <c r="F4478">
        <v>0.97718000000000005</v>
      </c>
      <c r="G4478">
        <v>16.513300000000001</v>
      </c>
      <c r="H4478" s="1">
        <v>2.2044399999999999E-6</v>
      </c>
      <c r="I4478">
        <v>59.433999999999997</v>
      </c>
      <c r="J4478">
        <v>48.347000000000001</v>
      </c>
      <c r="K4478">
        <v>53.578000000000003</v>
      </c>
      <c r="L4478">
        <v>0.97718000000000005</v>
      </c>
      <c r="M4478">
        <v>16.513300000000001</v>
      </c>
      <c r="N4478" s="1">
        <v>2.2044399999999999E-6</v>
      </c>
      <c r="O4478">
        <v>59.433999999999997</v>
      </c>
      <c r="T4478" t="s">
        <v>95</v>
      </c>
      <c r="U4478" t="s">
        <v>28</v>
      </c>
      <c r="V4478" t="s">
        <v>19595</v>
      </c>
      <c r="W4478" t="s">
        <v>19596</v>
      </c>
      <c r="X4478" t="s">
        <v>19597</v>
      </c>
      <c r="Y4478">
        <v>3</v>
      </c>
      <c r="Z4478">
        <v>3</v>
      </c>
      <c r="AA4478">
        <v>-0.10517</v>
      </c>
      <c r="AB4478">
        <v>61292000</v>
      </c>
      <c r="AC4478">
        <v>0</v>
      </c>
      <c r="AD4478" t="s">
        <v>32</v>
      </c>
      <c r="AE4478" t="s">
        <v>32</v>
      </c>
      <c r="AF4478">
        <v>32694000</v>
      </c>
      <c r="AG4478">
        <v>28598000</v>
      </c>
      <c r="AH4478">
        <v>0</v>
      </c>
      <c r="AI4478">
        <v>0</v>
      </c>
      <c r="AJ4478">
        <v>0</v>
      </c>
      <c r="AK4478">
        <v>0</v>
      </c>
      <c r="AL4478" t="s">
        <v>32</v>
      </c>
      <c r="AM4478" t="s">
        <v>32</v>
      </c>
      <c r="AN4478" t="s">
        <v>32</v>
      </c>
      <c r="AO4478" t="s">
        <v>32</v>
      </c>
      <c r="AP4478" t="s">
        <v>32</v>
      </c>
      <c r="AQ4478" t="s">
        <v>32</v>
      </c>
      <c r="AT4478">
        <v>1116</v>
      </c>
      <c r="AU4478" t="s">
        <v>28583</v>
      </c>
      <c r="AV4478" t="s">
        <v>28583</v>
      </c>
    </row>
    <row r="4479" spans="1:48" x14ac:dyDescent="0.25">
      <c r="A4479" t="s">
        <v>19590</v>
      </c>
      <c r="B4479" t="s">
        <v>19598</v>
      </c>
      <c r="C4479" t="s">
        <v>19592</v>
      </c>
      <c r="D4479" t="s">
        <v>19593</v>
      </c>
      <c r="E4479" t="s">
        <v>19594</v>
      </c>
      <c r="F4479">
        <v>1</v>
      </c>
      <c r="G4479">
        <v>82.837500000000006</v>
      </c>
      <c r="H4479" s="1">
        <v>2.0697500000000001E-7</v>
      </c>
      <c r="I4479">
        <v>83.253</v>
      </c>
      <c r="J4479">
        <v>68.995000000000005</v>
      </c>
      <c r="K4479">
        <v>83.253</v>
      </c>
      <c r="L4479">
        <v>1</v>
      </c>
      <c r="M4479">
        <v>82.837500000000006</v>
      </c>
      <c r="N4479" s="1">
        <v>2.0697500000000001E-7</v>
      </c>
      <c r="O4479">
        <v>83.253</v>
      </c>
      <c r="T4479">
        <v>1</v>
      </c>
      <c r="U4479" t="s">
        <v>28</v>
      </c>
      <c r="V4479" t="s">
        <v>19599</v>
      </c>
      <c r="W4479" t="s">
        <v>19600</v>
      </c>
      <c r="X4479" t="s">
        <v>19601</v>
      </c>
      <c r="Y4479">
        <v>2</v>
      </c>
      <c r="Z4479">
        <v>2</v>
      </c>
      <c r="AA4479">
        <v>0.28748000000000001</v>
      </c>
      <c r="AB4479">
        <v>3440000</v>
      </c>
      <c r="AC4479">
        <v>0</v>
      </c>
      <c r="AD4479" t="s">
        <v>32</v>
      </c>
      <c r="AE4479" t="s">
        <v>32</v>
      </c>
      <c r="AF4479">
        <v>3440000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 t="s">
        <v>32</v>
      </c>
      <c r="AM4479" t="s">
        <v>32</v>
      </c>
      <c r="AN4479" t="s">
        <v>32</v>
      </c>
      <c r="AO4479" t="s">
        <v>32</v>
      </c>
      <c r="AP4479" t="s">
        <v>32</v>
      </c>
      <c r="AQ4479" t="s">
        <v>32</v>
      </c>
      <c r="AT4479">
        <v>1171</v>
      </c>
      <c r="AU4479" t="s">
        <v>28583</v>
      </c>
      <c r="AV4479" t="s">
        <v>28583</v>
      </c>
    </row>
    <row r="4480" spans="1:48" x14ac:dyDescent="0.25">
      <c r="A4480" t="s">
        <v>19602</v>
      </c>
      <c r="B4480" t="s">
        <v>19603</v>
      </c>
      <c r="C4480" t="s">
        <v>19604</v>
      </c>
      <c r="D4480" t="s">
        <v>19605</v>
      </c>
      <c r="E4480" t="s">
        <v>19606</v>
      </c>
      <c r="F4480">
        <v>1</v>
      </c>
      <c r="G4480">
        <v>107.788</v>
      </c>
      <c r="H4480">
        <v>2.1171300000000001E-2</v>
      </c>
      <c r="I4480">
        <v>107.79</v>
      </c>
      <c r="J4480">
        <v>88.001000000000005</v>
      </c>
      <c r="K4480">
        <v>107.79</v>
      </c>
      <c r="P4480">
        <v>1</v>
      </c>
      <c r="Q4480">
        <v>107.788</v>
      </c>
      <c r="R4480">
        <v>2.1171300000000001E-2</v>
      </c>
      <c r="S4480">
        <v>107.79</v>
      </c>
      <c r="T4480">
        <v>1</v>
      </c>
      <c r="U4480" t="s">
        <v>28</v>
      </c>
      <c r="V4480" t="s">
        <v>19607</v>
      </c>
      <c r="W4480" t="s">
        <v>19608</v>
      </c>
      <c r="X4480" t="s">
        <v>19609</v>
      </c>
      <c r="Y4480">
        <v>3</v>
      </c>
      <c r="Z4480">
        <v>2</v>
      </c>
      <c r="AA4480">
        <v>-0.41250999999999999</v>
      </c>
      <c r="AB4480">
        <v>0</v>
      </c>
      <c r="AC4480">
        <v>6978500</v>
      </c>
      <c r="AD4480" t="s">
        <v>32</v>
      </c>
      <c r="AE4480" t="s">
        <v>32</v>
      </c>
      <c r="AF4480">
        <v>0</v>
      </c>
      <c r="AG4480">
        <v>0</v>
      </c>
      <c r="AH4480">
        <v>0</v>
      </c>
      <c r="AI4480">
        <v>6978500</v>
      </c>
      <c r="AJ4480">
        <v>0</v>
      </c>
      <c r="AK4480">
        <v>0</v>
      </c>
      <c r="AL4480" t="s">
        <v>32</v>
      </c>
      <c r="AM4480" t="s">
        <v>32</v>
      </c>
      <c r="AN4480" t="s">
        <v>32</v>
      </c>
      <c r="AO4480" t="s">
        <v>32</v>
      </c>
      <c r="AP4480" t="s">
        <v>32</v>
      </c>
      <c r="AQ4480" t="s">
        <v>32</v>
      </c>
      <c r="AT4480">
        <v>111</v>
      </c>
      <c r="AU4480" t="s">
        <v>28582</v>
      </c>
      <c r="AV4480" t="s">
        <v>28582</v>
      </c>
    </row>
    <row r="4481" spans="1:48" x14ac:dyDescent="0.25">
      <c r="A4481" t="s">
        <v>19610</v>
      </c>
      <c r="B4481">
        <v>236</v>
      </c>
      <c r="C4481" t="s">
        <v>19610</v>
      </c>
      <c r="D4481" t="s">
        <v>19611</v>
      </c>
      <c r="E4481" t="s">
        <v>19612</v>
      </c>
      <c r="F4481">
        <v>0.48291699999999999</v>
      </c>
      <c r="G4481">
        <v>0</v>
      </c>
      <c r="H4481" s="1">
        <v>2.02064E-6</v>
      </c>
      <c r="I4481">
        <v>66.825999999999993</v>
      </c>
      <c r="J4481">
        <v>58.960999999999999</v>
      </c>
      <c r="K4481">
        <v>66.825999999999993</v>
      </c>
      <c r="P4481">
        <v>0.48291699999999999</v>
      </c>
      <c r="Q4481">
        <v>0</v>
      </c>
      <c r="R4481" s="1">
        <v>2.02064E-6</v>
      </c>
      <c r="S4481">
        <v>66.825999999999993</v>
      </c>
      <c r="U4481" t="s">
        <v>28</v>
      </c>
      <c r="V4481" t="s">
        <v>19613</v>
      </c>
      <c r="W4481" t="s">
        <v>19614</v>
      </c>
      <c r="X4481" t="s">
        <v>19615</v>
      </c>
      <c r="Y4481">
        <v>14</v>
      </c>
      <c r="Z4481">
        <v>2</v>
      </c>
      <c r="AA4481">
        <v>-0.30580000000000002</v>
      </c>
      <c r="AB4481">
        <v>0</v>
      </c>
      <c r="AC4481">
        <v>0</v>
      </c>
      <c r="AD4481" t="s">
        <v>32</v>
      </c>
      <c r="AE4481" t="s">
        <v>32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 t="s">
        <v>32</v>
      </c>
      <c r="AM4481" t="s">
        <v>32</v>
      </c>
      <c r="AN4481" t="s">
        <v>32</v>
      </c>
      <c r="AO4481" t="s">
        <v>32</v>
      </c>
      <c r="AP4481" t="s">
        <v>32</v>
      </c>
      <c r="AQ4481" t="s">
        <v>32</v>
      </c>
      <c r="AT4481">
        <v>236</v>
      </c>
      <c r="AU4481" t="s">
        <v>28582</v>
      </c>
      <c r="AV4481" t="s">
        <v>28582</v>
      </c>
    </row>
    <row r="4482" spans="1:48" x14ac:dyDescent="0.25">
      <c r="A4482" t="s">
        <v>19616</v>
      </c>
      <c r="B4482">
        <v>32</v>
      </c>
      <c r="C4482" t="s">
        <v>19616</v>
      </c>
      <c r="D4482" t="s">
        <v>19617</v>
      </c>
      <c r="E4482" t="s">
        <v>19618</v>
      </c>
      <c r="F4482">
        <v>0.75568599999999997</v>
      </c>
      <c r="G4482">
        <v>9.3170800000000007</v>
      </c>
      <c r="H4482" s="1">
        <v>2.11996E-16</v>
      </c>
      <c r="I4482">
        <v>75.897000000000006</v>
      </c>
      <c r="J4482">
        <v>65.638999999999996</v>
      </c>
      <c r="K4482">
        <v>75.897000000000006</v>
      </c>
      <c r="L4482">
        <v>0.75568599999999997</v>
      </c>
      <c r="M4482">
        <v>9.3170800000000007</v>
      </c>
      <c r="N4482" s="1">
        <v>2.11996E-16</v>
      </c>
      <c r="O4482">
        <v>75.897000000000006</v>
      </c>
      <c r="T4482">
        <v>1</v>
      </c>
      <c r="U4482" t="s">
        <v>28</v>
      </c>
      <c r="V4482" t="s">
        <v>19619</v>
      </c>
      <c r="W4482" t="s">
        <v>19620</v>
      </c>
      <c r="X4482" t="s">
        <v>19621</v>
      </c>
      <c r="Y4482">
        <v>22</v>
      </c>
      <c r="Z4482">
        <v>3</v>
      </c>
      <c r="AA4482">
        <v>0.36392000000000002</v>
      </c>
      <c r="AB4482">
        <v>14747000</v>
      </c>
      <c r="AC4482">
        <v>0</v>
      </c>
      <c r="AD4482" t="s">
        <v>32</v>
      </c>
      <c r="AE4482" t="s">
        <v>32</v>
      </c>
      <c r="AF4482">
        <v>14747000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 t="s">
        <v>32</v>
      </c>
      <c r="AM4482" t="s">
        <v>32</v>
      </c>
      <c r="AN4482" t="s">
        <v>32</v>
      </c>
      <c r="AO4482" t="s">
        <v>32</v>
      </c>
      <c r="AP4482" t="s">
        <v>32</v>
      </c>
      <c r="AQ4482" t="s">
        <v>32</v>
      </c>
      <c r="AT4482">
        <v>32</v>
      </c>
      <c r="AU4482" t="s">
        <v>28583</v>
      </c>
      <c r="AV4482" t="s">
        <v>28583</v>
      </c>
    </row>
    <row r="4483" spans="1:48" x14ac:dyDescent="0.25">
      <c r="A4483" t="s">
        <v>19616</v>
      </c>
      <c r="B4483">
        <v>34</v>
      </c>
      <c r="C4483" t="s">
        <v>19616</v>
      </c>
      <c r="D4483" t="s">
        <v>19617</v>
      </c>
      <c r="E4483" t="s">
        <v>19618</v>
      </c>
      <c r="F4483">
        <v>0.32034000000000001</v>
      </c>
      <c r="G4483">
        <v>0</v>
      </c>
      <c r="H4483" s="1">
        <v>2.0934100000000001E-55</v>
      </c>
      <c r="I4483">
        <v>115.9</v>
      </c>
      <c r="J4483">
        <v>110.74</v>
      </c>
      <c r="K4483">
        <v>115.9</v>
      </c>
      <c r="L4483">
        <v>0.32034000000000001</v>
      </c>
      <c r="M4483">
        <v>0</v>
      </c>
      <c r="N4483" s="1">
        <v>2.0934100000000001E-55</v>
      </c>
      <c r="O4483">
        <v>115.9</v>
      </c>
      <c r="U4483" t="s">
        <v>28</v>
      </c>
      <c r="V4483" t="s">
        <v>19622</v>
      </c>
      <c r="W4483" t="s">
        <v>19623</v>
      </c>
      <c r="X4483" t="s">
        <v>19624</v>
      </c>
      <c r="Y4483">
        <v>9</v>
      </c>
      <c r="Z4483">
        <v>3</v>
      </c>
      <c r="AA4483">
        <v>0.30463000000000001</v>
      </c>
      <c r="AB4483">
        <v>0</v>
      </c>
      <c r="AC4483">
        <v>0</v>
      </c>
      <c r="AD4483" t="s">
        <v>32</v>
      </c>
      <c r="AE4483" t="s">
        <v>32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 t="s">
        <v>32</v>
      </c>
      <c r="AM4483" t="s">
        <v>32</v>
      </c>
      <c r="AN4483" t="s">
        <v>32</v>
      </c>
      <c r="AO4483" t="s">
        <v>32</v>
      </c>
      <c r="AP4483" t="s">
        <v>32</v>
      </c>
      <c r="AQ4483" t="s">
        <v>32</v>
      </c>
      <c r="AT4483">
        <v>34</v>
      </c>
      <c r="AU4483" t="s">
        <v>28583</v>
      </c>
      <c r="AV4483" t="s">
        <v>28583</v>
      </c>
    </row>
    <row r="4484" spans="1:48" x14ac:dyDescent="0.25">
      <c r="A4484" t="s">
        <v>19616</v>
      </c>
      <c r="B4484">
        <v>36</v>
      </c>
      <c r="C4484" t="s">
        <v>19616</v>
      </c>
      <c r="D4484" t="s">
        <v>19617</v>
      </c>
      <c r="E4484" t="s">
        <v>19618</v>
      </c>
      <c r="F4484">
        <v>0.32034000000000001</v>
      </c>
      <c r="G4484">
        <v>0</v>
      </c>
      <c r="H4484" s="1">
        <v>2.0934100000000001E-55</v>
      </c>
      <c r="I4484">
        <v>115.9</v>
      </c>
      <c r="J4484">
        <v>110.74</v>
      </c>
      <c r="K4484">
        <v>115.9</v>
      </c>
      <c r="L4484">
        <v>0.32034000000000001</v>
      </c>
      <c r="M4484">
        <v>0</v>
      </c>
      <c r="N4484" s="1">
        <v>2.0934100000000001E-55</v>
      </c>
      <c r="O4484">
        <v>115.9</v>
      </c>
      <c r="U4484" t="s">
        <v>28</v>
      </c>
      <c r="V4484" t="s">
        <v>19625</v>
      </c>
      <c r="W4484" t="s">
        <v>19623</v>
      </c>
      <c r="X4484" t="s">
        <v>19624</v>
      </c>
      <c r="Y4484">
        <v>11</v>
      </c>
      <c r="Z4484">
        <v>3</v>
      </c>
      <c r="AA4484">
        <v>0.30463000000000001</v>
      </c>
      <c r="AB4484">
        <v>0</v>
      </c>
      <c r="AC4484">
        <v>0</v>
      </c>
      <c r="AD4484" t="s">
        <v>32</v>
      </c>
      <c r="AE4484" t="s">
        <v>32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 t="s">
        <v>32</v>
      </c>
      <c r="AM4484" t="s">
        <v>32</v>
      </c>
      <c r="AN4484" t="s">
        <v>32</v>
      </c>
      <c r="AO4484" t="s">
        <v>32</v>
      </c>
      <c r="AP4484" t="s">
        <v>32</v>
      </c>
      <c r="AQ4484" t="s">
        <v>32</v>
      </c>
      <c r="AT4484">
        <v>36</v>
      </c>
      <c r="AU4484" t="s">
        <v>28583</v>
      </c>
      <c r="AV4484" t="s">
        <v>28583</v>
      </c>
    </row>
    <row r="4485" spans="1:48" x14ac:dyDescent="0.25">
      <c r="A4485" t="s">
        <v>19626</v>
      </c>
      <c r="B4485">
        <v>105</v>
      </c>
      <c r="C4485" t="s">
        <v>19626</v>
      </c>
      <c r="D4485" t="s">
        <v>19627</v>
      </c>
      <c r="E4485" t="s">
        <v>19628</v>
      </c>
      <c r="F4485">
        <v>1</v>
      </c>
      <c r="G4485">
        <v>56.936</v>
      </c>
      <c r="H4485" s="1">
        <v>2.7893400000000002E-10</v>
      </c>
      <c r="I4485">
        <v>64.16</v>
      </c>
      <c r="J4485">
        <v>58.38</v>
      </c>
      <c r="K4485">
        <v>56.936</v>
      </c>
      <c r="P4485">
        <v>1</v>
      </c>
      <c r="Q4485">
        <v>56.936</v>
      </c>
      <c r="R4485" s="1">
        <v>2.7893400000000002E-10</v>
      </c>
      <c r="S4485">
        <v>64.16</v>
      </c>
      <c r="T4485">
        <v>1</v>
      </c>
      <c r="U4485" t="s">
        <v>28</v>
      </c>
      <c r="V4485" t="s">
        <v>19629</v>
      </c>
      <c r="W4485" t="s">
        <v>19630</v>
      </c>
      <c r="X4485" t="s">
        <v>19631</v>
      </c>
      <c r="Y4485">
        <v>3</v>
      </c>
      <c r="Z4485">
        <v>2</v>
      </c>
      <c r="AA4485">
        <v>-0.7903</v>
      </c>
      <c r="AB4485">
        <v>0</v>
      </c>
      <c r="AC4485">
        <v>6706100</v>
      </c>
      <c r="AD4485" t="s">
        <v>32</v>
      </c>
      <c r="AE4485" t="s">
        <v>32</v>
      </c>
      <c r="AF4485">
        <v>0</v>
      </c>
      <c r="AG4485">
        <v>0</v>
      </c>
      <c r="AH4485">
        <v>0</v>
      </c>
      <c r="AI4485">
        <v>6706100</v>
      </c>
      <c r="AJ4485">
        <v>0</v>
      </c>
      <c r="AK4485">
        <v>0</v>
      </c>
      <c r="AL4485" t="s">
        <v>32</v>
      </c>
      <c r="AM4485" t="s">
        <v>32</v>
      </c>
      <c r="AN4485" t="s">
        <v>32</v>
      </c>
      <c r="AO4485" t="s">
        <v>32</v>
      </c>
      <c r="AP4485" t="s">
        <v>32</v>
      </c>
      <c r="AQ4485" t="s">
        <v>32</v>
      </c>
      <c r="AT4485">
        <v>105</v>
      </c>
      <c r="AU4485" t="s">
        <v>28582</v>
      </c>
      <c r="AV4485" t="s">
        <v>28582</v>
      </c>
    </row>
    <row r="4486" spans="1:48" x14ac:dyDescent="0.25">
      <c r="A4486" t="s">
        <v>19626</v>
      </c>
      <c r="B4486">
        <v>67</v>
      </c>
      <c r="C4486" t="s">
        <v>19626</v>
      </c>
      <c r="D4486" t="s">
        <v>19627</v>
      </c>
      <c r="E4486" t="s">
        <v>19628</v>
      </c>
      <c r="F4486">
        <v>1</v>
      </c>
      <c r="G4486">
        <v>87.227599999999995</v>
      </c>
      <c r="H4486" s="1">
        <v>9.7762499999999999E-8</v>
      </c>
      <c r="I4486">
        <v>87.227999999999994</v>
      </c>
      <c r="J4486">
        <v>74.953999999999994</v>
      </c>
      <c r="K4486">
        <v>87.227999999999994</v>
      </c>
      <c r="L4486">
        <v>1</v>
      </c>
      <c r="M4486">
        <v>87.227599999999995</v>
      </c>
      <c r="N4486" s="1">
        <v>9.7762499999999999E-8</v>
      </c>
      <c r="O4486">
        <v>87.227999999999994</v>
      </c>
      <c r="T4486">
        <v>1</v>
      </c>
      <c r="U4486" t="s">
        <v>28</v>
      </c>
      <c r="V4486" t="s">
        <v>19632</v>
      </c>
      <c r="W4486" t="s">
        <v>19633</v>
      </c>
      <c r="X4486" t="s">
        <v>19634</v>
      </c>
      <c r="Y4486">
        <v>5</v>
      </c>
      <c r="Z4486">
        <v>3</v>
      </c>
      <c r="AA4486">
        <v>-0.16234999999999999</v>
      </c>
      <c r="AB4486">
        <v>10432000</v>
      </c>
      <c r="AC4486">
        <v>0</v>
      </c>
      <c r="AD4486" t="s">
        <v>32</v>
      </c>
      <c r="AE4486" t="s">
        <v>32</v>
      </c>
      <c r="AF4486">
        <v>10432000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 t="s">
        <v>32</v>
      </c>
      <c r="AM4486" t="s">
        <v>32</v>
      </c>
      <c r="AN4486" t="s">
        <v>32</v>
      </c>
      <c r="AO4486" t="s">
        <v>32</v>
      </c>
      <c r="AP4486" t="s">
        <v>32</v>
      </c>
      <c r="AQ4486" t="s">
        <v>32</v>
      </c>
      <c r="AT4486">
        <v>67</v>
      </c>
      <c r="AU4486" t="s">
        <v>28583</v>
      </c>
      <c r="AV4486" t="s">
        <v>28583</v>
      </c>
    </row>
    <row r="4487" spans="1:48" x14ac:dyDescent="0.25">
      <c r="A4487" t="s">
        <v>19626</v>
      </c>
      <c r="B4487">
        <v>2</v>
      </c>
      <c r="C4487" t="s">
        <v>19626</v>
      </c>
      <c r="D4487" t="s">
        <v>19627</v>
      </c>
      <c r="E4487" t="s">
        <v>19628</v>
      </c>
      <c r="F4487">
        <v>1</v>
      </c>
      <c r="G4487">
        <v>123.188</v>
      </c>
      <c r="H4487" s="1">
        <v>2.5913900000000001E-15</v>
      </c>
      <c r="I4487">
        <v>143.41999999999999</v>
      </c>
      <c r="J4487">
        <v>127.8</v>
      </c>
      <c r="K4487">
        <v>143.41999999999999</v>
      </c>
      <c r="L4487">
        <v>1</v>
      </c>
      <c r="M4487">
        <v>112.00700000000001</v>
      </c>
      <c r="N4487" s="1">
        <v>6.8335700000000001E-13</v>
      </c>
      <c r="O4487">
        <v>132.79</v>
      </c>
      <c r="P4487">
        <v>1</v>
      </c>
      <c r="Q4487">
        <v>123.188</v>
      </c>
      <c r="R4487" s="1">
        <v>2.5913900000000001E-15</v>
      </c>
      <c r="S4487">
        <v>143.41999999999999</v>
      </c>
      <c r="T4487" t="s">
        <v>95</v>
      </c>
      <c r="U4487" t="s">
        <v>28</v>
      </c>
      <c r="V4487" t="s">
        <v>19635</v>
      </c>
      <c r="W4487" t="s">
        <v>19636</v>
      </c>
      <c r="X4487" t="s">
        <v>19637</v>
      </c>
      <c r="Y4487">
        <v>1</v>
      </c>
      <c r="Z4487">
        <v>2</v>
      </c>
      <c r="AA4487">
        <v>-0.44053999999999999</v>
      </c>
      <c r="AB4487">
        <v>74901000</v>
      </c>
      <c r="AC4487">
        <v>100910000</v>
      </c>
      <c r="AD4487" t="s">
        <v>32</v>
      </c>
      <c r="AE4487" t="s">
        <v>32</v>
      </c>
      <c r="AF4487">
        <v>74901000</v>
      </c>
      <c r="AG4487">
        <v>0</v>
      </c>
      <c r="AH4487">
        <v>0</v>
      </c>
      <c r="AI4487">
        <v>100910000</v>
      </c>
      <c r="AJ4487">
        <v>0</v>
      </c>
      <c r="AK4487">
        <v>0</v>
      </c>
      <c r="AL4487" t="s">
        <v>32</v>
      </c>
      <c r="AM4487" t="s">
        <v>32</v>
      </c>
      <c r="AN4487" t="s">
        <v>32</v>
      </c>
      <c r="AO4487" t="s">
        <v>32</v>
      </c>
      <c r="AP4487" t="s">
        <v>32</v>
      </c>
      <c r="AQ4487" t="s">
        <v>32</v>
      </c>
      <c r="AT4487">
        <v>2</v>
      </c>
      <c r="AU4487" t="s">
        <v>28582</v>
      </c>
      <c r="AV4487" t="s">
        <v>28582</v>
      </c>
    </row>
    <row r="4488" spans="1:48" x14ac:dyDescent="0.25">
      <c r="A4488" t="s">
        <v>19626</v>
      </c>
      <c r="B4488">
        <v>13</v>
      </c>
      <c r="C4488" t="s">
        <v>19626</v>
      </c>
      <c r="D4488" t="s">
        <v>19627</v>
      </c>
      <c r="E4488" t="s">
        <v>19628</v>
      </c>
      <c r="F4488">
        <v>0.97736699999999999</v>
      </c>
      <c r="G4488">
        <v>16.353200000000001</v>
      </c>
      <c r="H4488" s="1">
        <v>9.6478900000000002E-5</v>
      </c>
      <c r="I4488">
        <v>92.263999999999996</v>
      </c>
      <c r="J4488">
        <v>85.661000000000001</v>
      </c>
      <c r="K4488">
        <v>92.263999999999996</v>
      </c>
      <c r="L4488">
        <v>0.97736699999999999</v>
      </c>
      <c r="M4488">
        <v>16.353200000000001</v>
      </c>
      <c r="N4488" s="1">
        <v>9.6478900000000002E-5</v>
      </c>
      <c r="O4488">
        <v>92.263999999999996</v>
      </c>
      <c r="T4488">
        <v>2</v>
      </c>
      <c r="U4488" t="s">
        <v>28</v>
      </c>
      <c r="V4488" t="s">
        <v>19638</v>
      </c>
      <c r="W4488" t="s">
        <v>19639</v>
      </c>
      <c r="X4488" t="s">
        <v>19640</v>
      </c>
      <c r="Y4488">
        <v>12</v>
      </c>
      <c r="Z4488">
        <v>2</v>
      </c>
      <c r="AA4488">
        <v>-0.12967999999999999</v>
      </c>
      <c r="AB4488">
        <v>0</v>
      </c>
      <c r="AC4488">
        <v>0</v>
      </c>
      <c r="AD4488" t="s">
        <v>32</v>
      </c>
      <c r="AE4488" t="s">
        <v>32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 t="s">
        <v>32</v>
      </c>
      <c r="AM4488" t="s">
        <v>32</v>
      </c>
      <c r="AN4488" t="s">
        <v>32</v>
      </c>
      <c r="AO4488" t="s">
        <v>32</v>
      </c>
      <c r="AP4488" t="s">
        <v>32</v>
      </c>
      <c r="AQ4488" t="s">
        <v>32</v>
      </c>
      <c r="AT4488">
        <v>13</v>
      </c>
      <c r="AU4488" t="s">
        <v>28583</v>
      </c>
      <c r="AV4488" t="s">
        <v>28583</v>
      </c>
    </row>
    <row r="4489" spans="1:48" x14ac:dyDescent="0.25">
      <c r="A4489" t="s">
        <v>19641</v>
      </c>
      <c r="B4489">
        <v>180</v>
      </c>
      <c r="C4489" t="s">
        <v>19641</v>
      </c>
      <c r="D4489" t="s">
        <v>19642</v>
      </c>
      <c r="E4489" t="s">
        <v>19643</v>
      </c>
      <c r="F4489">
        <v>1</v>
      </c>
      <c r="G4489">
        <v>85.534899999999993</v>
      </c>
      <c r="H4489" s="1">
        <v>2.0705599999999999E-18</v>
      </c>
      <c r="I4489">
        <v>150.26</v>
      </c>
      <c r="J4489">
        <v>135.29</v>
      </c>
      <c r="K4489">
        <v>150.26</v>
      </c>
      <c r="L4489">
        <v>1</v>
      </c>
      <c r="M4489">
        <v>85.534899999999993</v>
      </c>
      <c r="N4489" s="1">
        <v>2.0705599999999999E-18</v>
      </c>
      <c r="O4489">
        <v>150.26</v>
      </c>
      <c r="T4489">
        <v>1</v>
      </c>
      <c r="U4489" t="s">
        <v>28</v>
      </c>
      <c r="V4489" t="s">
        <v>19644</v>
      </c>
      <c r="W4489" t="s">
        <v>19645</v>
      </c>
      <c r="X4489" t="s">
        <v>19646</v>
      </c>
      <c r="Y4489">
        <v>8</v>
      </c>
      <c r="Z4489">
        <v>2</v>
      </c>
      <c r="AA4489">
        <v>0.21077000000000001</v>
      </c>
      <c r="AB4489">
        <v>24913000</v>
      </c>
      <c r="AC4489">
        <v>0</v>
      </c>
      <c r="AD4489" t="s">
        <v>32</v>
      </c>
      <c r="AE4489">
        <v>0</v>
      </c>
      <c r="AF4489">
        <v>24913000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 t="s">
        <v>32</v>
      </c>
      <c r="AM4489" t="s">
        <v>32</v>
      </c>
      <c r="AN4489" t="s">
        <v>32</v>
      </c>
      <c r="AO4489" t="s">
        <v>32</v>
      </c>
      <c r="AP4489" t="s">
        <v>32</v>
      </c>
      <c r="AQ4489" t="s">
        <v>32</v>
      </c>
      <c r="AT4489">
        <v>180</v>
      </c>
      <c r="AU4489" t="s">
        <v>28583</v>
      </c>
      <c r="AV4489" t="s">
        <v>28583</v>
      </c>
    </row>
    <row r="4490" spans="1:48" x14ac:dyDescent="0.25">
      <c r="A4490" t="s">
        <v>19647</v>
      </c>
      <c r="B4490">
        <v>282</v>
      </c>
      <c r="C4490" t="s">
        <v>19647</v>
      </c>
      <c r="D4490" t="s">
        <v>19648</v>
      </c>
      <c r="E4490" t="s">
        <v>19649</v>
      </c>
      <c r="F4490">
        <v>0.99999800000000005</v>
      </c>
      <c r="G4490">
        <v>57.823500000000003</v>
      </c>
      <c r="H4490" s="1">
        <v>2.5462499999999999E-25</v>
      </c>
      <c r="I4490">
        <v>124.63</v>
      </c>
      <c r="J4490">
        <v>111.87</v>
      </c>
      <c r="K4490">
        <v>124.63</v>
      </c>
      <c r="L4490">
        <v>0.99999800000000005</v>
      </c>
      <c r="M4490">
        <v>57.823500000000003</v>
      </c>
      <c r="N4490" s="1">
        <v>2.5462499999999999E-25</v>
      </c>
      <c r="O4490">
        <v>124.63</v>
      </c>
      <c r="P4490">
        <v>0.99998399999999998</v>
      </c>
      <c r="Q4490">
        <v>48.020499999999998</v>
      </c>
      <c r="R4490" s="1">
        <v>5.0144000000000002E-8</v>
      </c>
      <c r="S4490">
        <v>91.474999999999994</v>
      </c>
      <c r="T4490">
        <v>1</v>
      </c>
      <c r="U4490" t="s">
        <v>28</v>
      </c>
      <c r="V4490" t="s">
        <v>19650</v>
      </c>
      <c r="W4490" t="s">
        <v>19651</v>
      </c>
      <c r="X4490" t="s">
        <v>19652</v>
      </c>
      <c r="Y4490">
        <v>8</v>
      </c>
      <c r="Z4490">
        <v>2</v>
      </c>
      <c r="AA4490">
        <v>-0.25422</v>
      </c>
      <c r="AB4490">
        <v>0</v>
      </c>
      <c r="AC4490">
        <v>3081400</v>
      </c>
      <c r="AD4490" t="s">
        <v>32</v>
      </c>
      <c r="AE4490" t="s">
        <v>32</v>
      </c>
      <c r="AF4490">
        <v>0</v>
      </c>
      <c r="AG4490">
        <v>0</v>
      </c>
      <c r="AH4490">
        <v>0</v>
      </c>
      <c r="AI4490">
        <v>3081400</v>
      </c>
      <c r="AJ4490">
        <v>0</v>
      </c>
      <c r="AK4490">
        <v>0</v>
      </c>
      <c r="AL4490" t="s">
        <v>32</v>
      </c>
      <c r="AM4490" t="s">
        <v>32</v>
      </c>
      <c r="AN4490" t="s">
        <v>32</v>
      </c>
      <c r="AO4490" t="s">
        <v>32</v>
      </c>
      <c r="AP4490" t="s">
        <v>32</v>
      </c>
      <c r="AQ4490" t="s">
        <v>32</v>
      </c>
      <c r="AT4490">
        <v>282</v>
      </c>
      <c r="AU4490" t="s">
        <v>28583</v>
      </c>
      <c r="AV4490" t="s">
        <v>28583</v>
      </c>
    </row>
    <row r="4491" spans="1:48" x14ac:dyDescent="0.25">
      <c r="A4491" t="s">
        <v>19653</v>
      </c>
      <c r="B4491">
        <v>454</v>
      </c>
      <c r="C4491" t="s">
        <v>19653</v>
      </c>
      <c r="D4491" t="s">
        <v>19654</v>
      </c>
      <c r="E4491" t="s">
        <v>19655</v>
      </c>
      <c r="F4491">
        <v>1</v>
      </c>
      <c r="G4491">
        <v>165.83799999999999</v>
      </c>
      <c r="H4491" s="1">
        <v>3.5936199999999999E-158</v>
      </c>
      <c r="I4491">
        <v>242.91</v>
      </c>
      <c r="J4491">
        <v>216.36</v>
      </c>
      <c r="K4491">
        <v>242.91</v>
      </c>
      <c r="L4491">
        <v>1</v>
      </c>
      <c r="M4491">
        <v>165.83799999999999</v>
      </c>
      <c r="N4491" s="1">
        <v>3.5936199999999999E-158</v>
      </c>
      <c r="O4491">
        <v>242.91</v>
      </c>
      <c r="P4491">
        <v>1</v>
      </c>
      <c r="Q4491">
        <v>128.208</v>
      </c>
      <c r="R4491" s="1">
        <v>3.6232500000000001E-39</v>
      </c>
      <c r="S4491">
        <v>165.86</v>
      </c>
      <c r="T4491">
        <v>1</v>
      </c>
      <c r="U4491" t="s">
        <v>28</v>
      </c>
      <c r="V4491" t="s">
        <v>19656</v>
      </c>
      <c r="W4491" t="s">
        <v>19657</v>
      </c>
      <c r="X4491" t="s">
        <v>19658</v>
      </c>
      <c r="Y4491">
        <v>3</v>
      </c>
      <c r="Z4491">
        <v>2</v>
      </c>
      <c r="AA4491">
        <v>-0.1197</v>
      </c>
      <c r="AB4491">
        <v>359140000</v>
      </c>
      <c r="AC4491">
        <v>51820000</v>
      </c>
      <c r="AD4491" t="s">
        <v>32</v>
      </c>
      <c r="AE4491" t="s">
        <v>32</v>
      </c>
      <c r="AF4491">
        <v>359140000</v>
      </c>
      <c r="AG4491">
        <v>0</v>
      </c>
      <c r="AH4491">
        <v>0</v>
      </c>
      <c r="AI4491">
        <v>51820000</v>
      </c>
      <c r="AJ4491">
        <v>0</v>
      </c>
      <c r="AK4491">
        <v>0</v>
      </c>
      <c r="AL4491" t="s">
        <v>32</v>
      </c>
      <c r="AM4491" t="s">
        <v>32</v>
      </c>
      <c r="AN4491" t="s">
        <v>32</v>
      </c>
      <c r="AO4491" t="s">
        <v>32</v>
      </c>
      <c r="AP4491" t="s">
        <v>32</v>
      </c>
      <c r="AQ4491" t="s">
        <v>32</v>
      </c>
      <c r="AT4491">
        <v>454</v>
      </c>
      <c r="AU4491" t="s">
        <v>28583</v>
      </c>
      <c r="AV4491" t="s">
        <v>28583</v>
      </c>
    </row>
    <row r="4492" spans="1:48" x14ac:dyDescent="0.25">
      <c r="A4492" t="s">
        <v>19653</v>
      </c>
      <c r="B4492">
        <v>448</v>
      </c>
      <c r="C4492" t="s">
        <v>19653</v>
      </c>
      <c r="D4492" t="s">
        <v>19654</v>
      </c>
      <c r="E4492" t="s">
        <v>19655</v>
      </c>
      <c r="F4492">
        <v>1</v>
      </c>
      <c r="G4492">
        <v>64.798199999999994</v>
      </c>
      <c r="H4492" s="1">
        <v>4.6555899999999998E-10</v>
      </c>
      <c r="I4492">
        <v>64.798000000000002</v>
      </c>
      <c r="J4492">
        <v>55.844000000000001</v>
      </c>
      <c r="K4492">
        <v>64.798000000000002</v>
      </c>
      <c r="L4492">
        <v>1</v>
      </c>
      <c r="M4492">
        <v>64.798199999999994</v>
      </c>
      <c r="N4492" s="1">
        <v>4.6555899999999998E-10</v>
      </c>
      <c r="O4492">
        <v>64.798000000000002</v>
      </c>
      <c r="T4492" t="s">
        <v>95</v>
      </c>
      <c r="U4492" t="s">
        <v>28</v>
      </c>
      <c r="V4492" t="s">
        <v>19659</v>
      </c>
      <c r="W4492" t="s">
        <v>19660</v>
      </c>
      <c r="X4492" t="s">
        <v>19661</v>
      </c>
      <c r="Y4492">
        <v>7</v>
      </c>
      <c r="Z4492">
        <v>3</v>
      </c>
      <c r="AA4492">
        <v>0.55127999999999999</v>
      </c>
      <c r="AB4492">
        <v>25206000</v>
      </c>
      <c r="AC4492">
        <v>0</v>
      </c>
      <c r="AD4492" t="s">
        <v>32</v>
      </c>
      <c r="AE4492" t="s">
        <v>32</v>
      </c>
      <c r="AF4492">
        <v>14638000</v>
      </c>
      <c r="AG4492">
        <v>10568000</v>
      </c>
      <c r="AH4492">
        <v>0</v>
      </c>
      <c r="AI4492">
        <v>0</v>
      </c>
      <c r="AJ4492">
        <v>0</v>
      </c>
      <c r="AK4492">
        <v>0</v>
      </c>
      <c r="AL4492" t="s">
        <v>32</v>
      </c>
      <c r="AM4492" t="s">
        <v>32</v>
      </c>
      <c r="AN4492" t="s">
        <v>32</v>
      </c>
      <c r="AO4492" t="s">
        <v>32</v>
      </c>
      <c r="AP4492" t="s">
        <v>32</v>
      </c>
      <c r="AQ4492" t="s">
        <v>32</v>
      </c>
      <c r="AT4492">
        <v>448</v>
      </c>
      <c r="AU4492" t="s">
        <v>28583</v>
      </c>
      <c r="AV4492" t="s">
        <v>28583</v>
      </c>
    </row>
    <row r="4493" spans="1:48" x14ac:dyDescent="0.25">
      <c r="A4493" t="s">
        <v>19662</v>
      </c>
      <c r="B4493">
        <v>208</v>
      </c>
      <c r="C4493" t="s">
        <v>19662</v>
      </c>
      <c r="D4493" t="s">
        <v>19663</v>
      </c>
      <c r="E4493" t="s">
        <v>19664</v>
      </c>
      <c r="F4493">
        <v>1</v>
      </c>
      <c r="G4493">
        <v>87.647300000000001</v>
      </c>
      <c r="H4493">
        <v>1.1824000000000001E-4</v>
      </c>
      <c r="I4493">
        <v>87.647000000000006</v>
      </c>
      <c r="J4493">
        <v>78.16</v>
      </c>
      <c r="K4493">
        <v>87.647000000000006</v>
      </c>
      <c r="L4493">
        <v>1</v>
      </c>
      <c r="M4493">
        <v>87.647300000000001</v>
      </c>
      <c r="N4493">
        <v>1.1824000000000001E-4</v>
      </c>
      <c r="O4493">
        <v>87.647000000000006</v>
      </c>
      <c r="T4493">
        <v>1</v>
      </c>
      <c r="U4493" t="s">
        <v>28</v>
      </c>
      <c r="V4493" t="s">
        <v>19665</v>
      </c>
      <c r="W4493" t="s">
        <v>19666</v>
      </c>
      <c r="X4493" t="s">
        <v>19667</v>
      </c>
      <c r="Y4493">
        <v>10</v>
      </c>
      <c r="Z4493">
        <v>3</v>
      </c>
      <c r="AA4493">
        <v>0.17377000000000001</v>
      </c>
      <c r="AB4493">
        <v>0</v>
      </c>
      <c r="AC4493">
        <v>0</v>
      </c>
      <c r="AD4493" t="s">
        <v>32</v>
      </c>
      <c r="AE4493" t="s">
        <v>32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 t="s">
        <v>32</v>
      </c>
      <c r="AM4493" t="s">
        <v>32</v>
      </c>
      <c r="AN4493" t="s">
        <v>32</v>
      </c>
      <c r="AO4493" t="s">
        <v>32</v>
      </c>
      <c r="AP4493" t="s">
        <v>32</v>
      </c>
      <c r="AQ4493" t="s">
        <v>32</v>
      </c>
      <c r="AT4493">
        <v>208</v>
      </c>
      <c r="AU4493" t="s">
        <v>28583</v>
      </c>
      <c r="AV4493" t="s">
        <v>28583</v>
      </c>
    </row>
    <row r="4494" spans="1:48" x14ac:dyDescent="0.25">
      <c r="A4494" t="s">
        <v>19668</v>
      </c>
      <c r="B4494">
        <v>414</v>
      </c>
      <c r="C4494" t="s">
        <v>19668</v>
      </c>
      <c r="D4494" t="s">
        <v>19669</v>
      </c>
      <c r="E4494" t="s">
        <v>19670</v>
      </c>
      <c r="F4494">
        <v>0.99113399999999996</v>
      </c>
      <c r="G4494">
        <v>23.8492</v>
      </c>
      <c r="H4494" s="1">
        <v>8.6627399999999997E-5</v>
      </c>
      <c r="I4494">
        <v>47.058</v>
      </c>
      <c r="J4494">
        <v>39.219000000000001</v>
      </c>
      <c r="K4494">
        <v>47.058</v>
      </c>
      <c r="L4494">
        <v>0.96856100000000001</v>
      </c>
      <c r="M4494">
        <v>15.9604</v>
      </c>
      <c r="N4494">
        <v>8.30853E-4</v>
      </c>
      <c r="O4494">
        <v>43.523000000000003</v>
      </c>
      <c r="P4494">
        <v>0.99113399999999996</v>
      </c>
      <c r="Q4494">
        <v>23.8492</v>
      </c>
      <c r="R4494" s="1">
        <v>8.6627399999999997E-5</v>
      </c>
      <c r="S4494">
        <v>47.058</v>
      </c>
      <c r="T4494">
        <v>1</v>
      </c>
      <c r="U4494" t="s">
        <v>28</v>
      </c>
      <c r="V4494" t="s">
        <v>19671</v>
      </c>
      <c r="W4494" t="s">
        <v>19672</v>
      </c>
      <c r="X4494" t="s">
        <v>19673</v>
      </c>
      <c r="Y4494">
        <v>10</v>
      </c>
      <c r="Z4494">
        <v>3</v>
      </c>
      <c r="AA4494">
        <v>5.9435000000000002E-2</v>
      </c>
      <c r="AB4494">
        <v>4498900</v>
      </c>
      <c r="AC4494">
        <v>0</v>
      </c>
      <c r="AD4494" t="s">
        <v>32</v>
      </c>
      <c r="AE4494" t="s">
        <v>32</v>
      </c>
      <c r="AF4494">
        <v>4498900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 t="s">
        <v>32</v>
      </c>
      <c r="AM4494" t="s">
        <v>32</v>
      </c>
      <c r="AN4494" t="s">
        <v>32</v>
      </c>
      <c r="AO4494" t="s">
        <v>32</v>
      </c>
      <c r="AP4494" t="s">
        <v>32</v>
      </c>
      <c r="AQ4494" t="s">
        <v>32</v>
      </c>
      <c r="AT4494">
        <v>414</v>
      </c>
      <c r="AU4494" t="s">
        <v>28582</v>
      </c>
      <c r="AV4494" t="s">
        <v>28582</v>
      </c>
    </row>
    <row r="4495" spans="1:48" x14ac:dyDescent="0.25">
      <c r="A4495" t="s">
        <v>19674</v>
      </c>
      <c r="B4495">
        <v>497</v>
      </c>
      <c r="C4495" t="s">
        <v>19674</v>
      </c>
      <c r="D4495" t="s">
        <v>19675</v>
      </c>
      <c r="E4495" t="s">
        <v>19676</v>
      </c>
      <c r="F4495">
        <v>0.52992600000000001</v>
      </c>
      <c r="G4495">
        <v>2.2270500000000002</v>
      </c>
      <c r="H4495" s="1">
        <v>1.7657399999999999E-9</v>
      </c>
      <c r="I4495">
        <v>106.82</v>
      </c>
      <c r="J4495">
        <v>90.93</v>
      </c>
      <c r="K4495">
        <v>106.82</v>
      </c>
      <c r="P4495">
        <v>0.52992600000000001</v>
      </c>
      <c r="Q4495">
        <v>2.2270500000000002</v>
      </c>
      <c r="R4495" s="1">
        <v>1.7657399999999999E-9</v>
      </c>
      <c r="S4495">
        <v>106.82</v>
      </c>
      <c r="T4495">
        <v>1</v>
      </c>
      <c r="U4495" t="s">
        <v>28</v>
      </c>
      <c r="V4495" t="s">
        <v>19677</v>
      </c>
      <c r="W4495" t="s">
        <v>19678</v>
      </c>
      <c r="X4495" t="s">
        <v>19679</v>
      </c>
      <c r="Y4495">
        <v>12</v>
      </c>
      <c r="Z4495">
        <v>2</v>
      </c>
      <c r="AA4495">
        <v>-0.41932000000000003</v>
      </c>
      <c r="AB4495">
        <v>0</v>
      </c>
      <c r="AC4495">
        <v>8714400</v>
      </c>
      <c r="AD4495" t="s">
        <v>32</v>
      </c>
      <c r="AE4495" t="s">
        <v>32</v>
      </c>
      <c r="AF4495">
        <v>0</v>
      </c>
      <c r="AG4495">
        <v>0</v>
      </c>
      <c r="AH4495">
        <v>0</v>
      </c>
      <c r="AI4495">
        <v>8714400</v>
      </c>
      <c r="AJ4495">
        <v>0</v>
      </c>
      <c r="AK4495">
        <v>0</v>
      </c>
      <c r="AL4495" t="s">
        <v>32</v>
      </c>
      <c r="AM4495" t="s">
        <v>32</v>
      </c>
      <c r="AN4495" t="s">
        <v>32</v>
      </c>
      <c r="AO4495" t="s">
        <v>32</v>
      </c>
      <c r="AP4495" t="s">
        <v>32</v>
      </c>
      <c r="AQ4495" t="s">
        <v>32</v>
      </c>
      <c r="AT4495">
        <v>497</v>
      </c>
      <c r="AU4495" t="s">
        <v>28582</v>
      </c>
      <c r="AV4495" t="s">
        <v>28582</v>
      </c>
    </row>
    <row r="4496" spans="1:48" x14ac:dyDescent="0.25">
      <c r="A4496" t="s">
        <v>19674</v>
      </c>
      <c r="B4496">
        <v>498</v>
      </c>
      <c r="C4496" t="s">
        <v>19674</v>
      </c>
      <c r="D4496" t="s">
        <v>19675</v>
      </c>
      <c r="E4496" t="s">
        <v>19676</v>
      </c>
      <c r="F4496">
        <v>0.60248199999999996</v>
      </c>
      <c r="G4496">
        <v>2.6181100000000002</v>
      </c>
      <c r="H4496" s="1">
        <v>1.3227599999999999E-12</v>
      </c>
      <c r="I4496">
        <v>111.58</v>
      </c>
      <c r="J4496">
        <v>95.322999999999993</v>
      </c>
      <c r="K4496">
        <v>111.58</v>
      </c>
      <c r="L4496">
        <v>0.60248199999999996</v>
      </c>
      <c r="M4496">
        <v>2.6181100000000002</v>
      </c>
      <c r="N4496" s="1">
        <v>1.3227599999999999E-12</v>
      </c>
      <c r="O4496">
        <v>111.58</v>
      </c>
      <c r="T4496">
        <v>1</v>
      </c>
      <c r="U4496" t="s">
        <v>28</v>
      </c>
      <c r="V4496" t="s">
        <v>19680</v>
      </c>
      <c r="W4496" t="s">
        <v>19681</v>
      </c>
      <c r="X4496" t="s">
        <v>19682</v>
      </c>
      <c r="Y4496">
        <v>13</v>
      </c>
      <c r="Z4496">
        <v>2</v>
      </c>
      <c r="AA4496">
        <v>-0.30108000000000001</v>
      </c>
      <c r="AB4496">
        <v>40764000</v>
      </c>
      <c r="AC4496">
        <v>0</v>
      </c>
      <c r="AD4496" t="s">
        <v>32</v>
      </c>
      <c r="AE4496" t="s">
        <v>32</v>
      </c>
      <c r="AF4496">
        <v>40764000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 t="s">
        <v>32</v>
      </c>
      <c r="AM4496" t="s">
        <v>32</v>
      </c>
      <c r="AN4496" t="s">
        <v>32</v>
      </c>
      <c r="AO4496" t="s">
        <v>32</v>
      </c>
      <c r="AP4496" t="s">
        <v>32</v>
      </c>
      <c r="AQ4496" t="s">
        <v>32</v>
      </c>
      <c r="AT4496">
        <v>498</v>
      </c>
      <c r="AU4496" t="s">
        <v>28583</v>
      </c>
      <c r="AV4496" t="s">
        <v>28583</v>
      </c>
    </row>
    <row r="4497" spans="1:48" x14ac:dyDescent="0.25">
      <c r="A4497" t="s">
        <v>19674</v>
      </c>
      <c r="B4497">
        <v>429</v>
      </c>
      <c r="C4497" t="s">
        <v>19674</v>
      </c>
      <c r="D4497" t="s">
        <v>19675</v>
      </c>
      <c r="E4497" t="s">
        <v>19676</v>
      </c>
      <c r="F4497">
        <v>1</v>
      </c>
      <c r="G4497">
        <v>49.462899999999998</v>
      </c>
      <c r="H4497">
        <v>5.4963800000000004E-3</v>
      </c>
      <c r="I4497">
        <v>49.463000000000001</v>
      </c>
      <c r="J4497">
        <v>38.984999999999999</v>
      </c>
      <c r="K4497">
        <v>49.463000000000001</v>
      </c>
      <c r="L4497">
        <v>1</v>
      </c>
      <c r="M4497">
        <v>49.462899999999998</v>
      </c>
      <c r="N4497">
        <v>5.4963800000000004E-3</v>
      </c>
      <c r="O4497">
        <v>49.463000000000001</v>
      </c>
      <c r="T4497">
        <v>2</v>
      </c>
      <c r="U4497" t="s">
        <v>28</v>
      </c>
      <c r="V4497" t="s">
        <v>19683</v>
      </c>
      <c r="W4497" t="s">
        <v>19684</v>
      </c>
      <c r="X4497" t="s">
        <v>19685</v>
      </c>
      <c r="Y4497">
        <v>3</v>
      </c>
      <c r="Z4497">
        <v>3</v>
      </c>
      <c r="AA4497">
        <v>0.42814999999999998</v>
      </c>
      <c r="AB4497">
        <v>137950000</v>
      </c>
      <c r="AC4497">
        <v>0</v>
      </c>
      <c r="AD4497" t="s">
        <v>32</v>
      </c>
      <c r="AE4497" t="s">
        <v>32</v>
      </c>
      <c r="AF4497">
        <v>0</v>
      </c>
      <c r="AG4497">
        <v>137950000</v>
      </c>
      <c r="AH4497">
        <v>0</v>
      </c>
      <c r="AI4497">
        <v>0</v>
      </c>
      <c r="AJ4497">
        <v>0</v>
      </c>
      <c r="AK4497">
        <v>0</v>
      </c>
      <c r="AL4497" t="s">
        <v>32</v>
      </c>
      <c r="AM4497" t="s">
        <v>32</v>
      </c>
      <c r="AN4497" t="s">
        <v>32</v>
      </c>
      <c r="AO4497" t="s">
        <v>32</v>
      </c>
      <c r="AP4497" t="s">
        <v>32</v>
      </c>
      <c r="AQ4497" t="s">
        <v>32</v>
      </c>
      <c r="AT4497">
        <v>429</v>
      </c>
      <c r="AU4497" t="s">
        <v>28583</v>
      </c>
      <c r="AV4497" t="s">
        <v>28583</v>
      </c>
    </row>
    <row r="4498" spans="1:48" x14ac:dyDescent="0.25">
      <c r="A4498" t="s">
        <v>19674</v>
      </c>
      <c r="B4498">
        <v>433</v>
      </c>
      <c r="C4498" t="s">
        <v>19674</v>
      </c>
      <c r="D4498" t="s">
        <v>19675</v>
      </c>
      <c r="E4498" t="s">
        <v>19676</v>
      </c>
      <c r="F4498">
        <v>1</v>
      </c>
      <c r="G4498">
        <v>49.462899999999998</v>
      </c>
      <c r="H4498" s="1">
        <v>1.2738299999999999E-8</v>
      </c>
      <c r="I4498">
        <v>139.74</v>
      </c>
      <c r="J4498">
        <v>125.49</v>
      </c>
      <c r="K4498">
        <v>49.463000000000001</v>
      </c>
      <c r="L4498">
        <v>1</v>
      </c>
      <c r="M4498">
        <v>49.462899999999998</v>
      </c>
      <c r="N4498" s="1">
        <v>1.2738299999999999E-8</v>
      </c>
      <c r="O4498">
        <v>139.74</v>
      </c>
      <c r="P4498">
        <v>0.99622100000000002</v>
      </c>
      <c r="Q4498">
        <v>24.210100000000001</v>
      </c>
      <c r="R4498">
        <v>3.2873800000000002E-4</v>
      </c>
      <c r="S4498">
        <v>70.528999999999996</v>
      </c>
      <c r="T4498" t="s">
        <v>95</v>
      </c>
      <c r="U4498" t="s">
        <v>28</v>
      </c>
      <c r="V4498" t="s">
        <v>19686</v>
      </c>
      <c r="W4498" t="s">
        <v>19684</v>
      </c>
      <c r="X4498" t="s">
        <v>19685</v>
      </c>
      <c r="Y4498">
        <v>7</v>
      </c>
      <c r="Z4498">
        <v>3</v>
      </c>
      <c r="AA4498">
        <v>0.42814999999999998</v>
      </c>
      <c r="AB4498">
        <v>149240000</v>
      </c>
      <c r="AC4498">
        <v>0</v>
      </c>
      <c r="AD4498" t="s">
        <v>32</v>
      </c>
      <c r="AE4498" t="s">
        <v>32</v>
      </c>
      <c r="AF4498">
        <v>11287000</v>
      </c>
      <c r="AG4498">
        <v>137950000</v>
      </c>
      <c r="AH4498">
        <v>0</v>
      </c>
      <c r="AI4498">
        <v>0</v>
      </c>
      <c r="AJ4498">
        <v>0</v>
      </c>
      <c r="AK4498">
        <v>0</v>
      </c>
      <c r="AL4498" t="s">
        <v>32</v>
      </c>
      <c r="AM4498" t="s">
        <v>32</v>
      </c>
      <c r="AN4498" t="s">
        <v>32</v>
      </c>
      <c r="AO4498" t="s">
        <v>32</v>
      </c>
      <c r="AP4498" t="s">
        <v>32</v>
      </c>
      <c r="AQ4498" t="s">
        <v>32</v>
      </c>
      <c r="AT4498">
        <v>433</v>
      </c>
      <c r="AU4498" t="s">
        <v>28583</v>
      </c>
      <c r="AV4498" t="s">
        <v>28583</v>
      </c>
    </row>
    <row r="4499" spans="1:48" x14ac:dyDescent="0.25">
      <c r="A4499" t="s">
        <v>19674</v>
      </c>
      <c r="B4499">
        <v>475</v>
      </c>
      <c r="C4499" t="s">
        <v>19674</v>
      </c>
      <c r="D4499" t="s">
        <v>19675</v>
      </c>
      <c r="E4499" t="s">
        <v>19676</v>
      </c>
      <c r="F4499">
        <v>0.49772699999999997</v>
      </c>
      <c r="G4499">
        <v>0</v>
      </c>
      <c r="H4499" s="1">
        <v>7.5737400000000006E-39</v>
      </c>
      <c r="I4499">
        <v>106.88</v>
      </c>
      <c r="J4499">
        <v>96.728999999999999</v>
      </c>
      <c r="K4499">
        <v>106.88</v>
      </c>
      <c r="L4499">
        <v>0.49772699999999997</v>
      </c>
      <c r="M4499">
        <v>0</v>
      </c>
      <c r="N4499" s="1">
        <v>7.5737400000000006E-39</v>
      </c>
      <c r="O4499">
        <v>106.88</v>
      </c>
      <c r="U4499" t="s">
        <v>28</v>
      </c>
      <c r="V4499" t="s">
        <v>19687</v>
      </c>
      <c r="W4499" t="s">
        <v>19688</v>
      </c>
      <c r="X4499" t="s">
        <v>19689</v>
      </c>
      <c r="Y4499">
        <v>17</v>
      </c>
      <c r="Z4499">
        <v>3</v>
      </c>
      <c r="AA4499">
        <v>0.31755</v>
      </c>
      <c r="AB4499">
        <v>0</v>
      </c>
      <c r="AC4499">
        <v>0</v>
      </c>
      <c r="AD4499" t="s">
        <v>32</v>
      </c>
      <c r="AE4499" t="s">
        <v>32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 t="s">
        <v>32</v>
      </c>
      <c r="AM4499" t="s">
        <v>32</v>
      </c>
      <c r="AN4499" t="s">
        <v>32</v>
      </c>
      <c r="AO4499" t="s">
        <v>32</v>
      </c>
      <c r="AP4499" t="s">
        <v>32</v>
      </c>
      <c r="AQ4499" t="s">
        <v>32</v>
      </c>
      <c r="AT4499">
        <v>475</v>
      </c>
      <c r="AU4499" t="s">
        <v>28583</v>
      </c>
      <c r="AV4499" t="s">
        <v>28583</v>
      </c>
    </row>
    <row r="4500" spans="1:48" x14ac:dyDescent="0.25">
      <c r="A4500" t="s">
        <v>19690</v>
      </c>
      <c r="B4500">
        <v>691</v>
      </c>
      <c r="C4500" t="s">
        <v>19690</v>
      </c>
      <c r="D4500" t="s">
        <v>19691</v>
      </c>
      <c r="E4500" t="s">
        <v>19692</v>
      </c>
      <c r="F4500">
        <v>1</v>
      </c>
      <c r="G4500">
        <v>79.444900000000004</v>
      </c>
      <c r="H4500" s="1">
        <v>1.0782400000000001E-22</v>
      </c>
      <c r="I4500">
        <v>82.507999999999996</v>
      </c>
      <c r="J4500">
        <v>69.236000000000004</v>
      </c>
      <c r="K4500">
        <v>82.507999999999996</v>
      </c>
      <c r="L4500">
        <v>1</v>
      </c>
      <c r="M4500">
        <v>79.444900000000004</v>
      </c>
      <c r="N4500" s="1">
        <v>1.0782400000000001E-22</v>
      </c>
      <c r="O4500">
        <v>82.507999999999996</v>
      </c>
      <c r="T4500">
        <v>1</v>
      </c>
      <c r="U4500" t="s">
        <v>28</v>
      </c>
      <c r="V4500" t="s">
        <v>19693</v>
      </c>
      <c r="W4500" t="s">
        <v>19694</v>
      </c>
      <c r="X4500" t="s">
        <v>19695</v>
      </c>
      <c r="Y4500">
        <v>6</v>
      </c>
      <c r="Z4500">
        <v>4</v>
      </c>
      <c r="AA4500">
        <v>0.15573999999999999</v>
      </c>
      <c r="AB4500">
        <v>27704000</v>
      </c>
      <c r="AC4500">
        <v>0</v>
      </c>
      <c r="AD4500" t="s">
        <v>32</v>
      </c>
      <c r="AE4500" t="s">
        <v>32</v>
      </c>
      <c r="AF4500">
        <v>27704000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 t="s">
        <v>32</v>
      </c>
      <c r="AM4500" t="s">
        <v>32</v>
      </c>
      <c r="AN4500" t="s">
        <v>32</v>
      </c>
      <c r="AO4500" t="s">
        <v>32</v>
      </c>
      <c r="AP4500" t="s">
        <v>32</v>
      </c>
      <c r="AQ4500" t="s">
        <v>32</v>
      </c>
      <c r="AT4500">
        <v>691</v>
      </c>
      <c r="AU4500" t="s">
        <v>28583</v>
      </c>
      <c r="AV4500" t="s">
        <v>28583</v>
      </c>
    </row>
    <row r="4501" spans="1:48" x14ac:dyDescent="0.25">
      <c r="A4501" t="s">
        <v>19696</v>
      </c>
      <c r="B4501">
        <v>309</v>
      </c>
      <c r="C4501" t="s">
        <v>19696</v>
      </c>
      <c r="D4501" t="s">
        <v>19697</v>
      </c>
      <c r="E4501" t="s">
        <v>19698</v>
      </c>
      <c r="F4501">
        <v>0.42616399999999999</v>
      </c>
      <c r="G4501">
        <v>0.64140699999999995</v>
      </c>
      <c r="H4501" s="1">
        <v>2.5463199999999999E-44</v>
      </c>
      <c r="I4501">
        <v>94.668999999999997</v>
      </c>
      <c r="J4501">
        <v>86.141999999999996</v>
      </c>
      <c r="K4501">
        <v>94.668999999999997</v>
      </c>
      <c r="L4501">
        <v>0.42616399999999999</v>
      </c>
      <c r="M4501">
        <v>0.64140699999999995</v>
      </c>
      <c r="N4501" s="1">
        <v>2.5463199999999999E-44</v>
      </c>
      <c r="O4501">
        <v>94.668999999999997</v>
      </c>
      <c r="U4501" t="s">
        <v>28</v>
      </c>
      <c r="V4501" t="s">
        <v>19699</v>
      </c>
      <c r="W4501" t="s">
        <v>19700</v>
      </c>
      <c r="X4501" t="s">
        <v>19701</v>
      </c>
      <c r="Y4501">
        <v>18</v>
      </c>
      <c r="Z4501">
        <v>3</v>
      </c>
      <c r="AA4501">
        <v>-0.49684</v>
      </c>
      <c r="AB4501">
        <v>0</v>
      </c>
      <c r="AC4501">
        <v>0</v>
      </c>
      <c r="AD4501" t="s">
        <v>32</v>
      </c>
      <c r="AE4501" t="s">
        <v>32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 t="s">
        <v>32</v>
      </c>
      <c r="AM4501" t="s">
        <v>32</v>
      </c>
      <c r="AN4501" t="s">
        <v>32</v>
      </c>
      <c r="AO4501" t="s">
        <v>32</v>
      </c>
      <c r="AP4501" t="s">
        <v>32</v>
      </c>
      <c r="AQ4501" t="s">
        <v>32</v>
      </c>
      <c r="AT4501">
        <v>309</v>
      </c>
      <c r="AU4501" t="s">
        <v>28583</v>
      </c>
      <c r="AV4501" t="s">
        <v>28583</v>
      </c>
    </row>
    <row r="4502" spans="1:48" x14ac:dyDescent="0.25">
      <c r="A4502" t="s">
        <v>19702</v>
      </c>
      <c r="B4502">
        <v>289</v>
      </c>
      <c r="C4502" t="s">
        <v>19702</v>
      </c>
      <c r="D4502" t="s">
        <v>19703</v>
      </c>
      <c r="E4502" t="s">
        <v>19704</v>
      </c>
      <c r="F4502">
        <v>0.98663800000000001</v>
      </c>
      <c r="G4502">
        <v>21.273399999999999</v>
      </c>
      <c r="H4502" s="1">
        <v>7.3951800000000002E-6</v>
      </c>
      <c r="I4502">
        <v>54.521000000000001</v>
      </c>
      <c r="J4502">
        <v>46.529000000000003</v>
      </c>
      <c r="K4502">
        <v>54.521000000000001</v>
      </c>
      <c r="L4502">
        <v>0.98663800000000001</v>
      </c>
      <c r="M4502">
        <v>21.273399999999999</v>
      </c>
      <c r="N4502" s="1">
        <v>7.3951800000000002E-6</v>
      </c>
      <c r="O4502">
        <v>54.521000000000001</v>
      </c>
      <c r="T4502">
        <v>1</v>
      </c>
      <c r="U4502" t="s">
        <v>28</v>
      </c>
      <c r="V4502" t="s">
        <v>19705</v>
      </c>
      <c r="W4502" t="s">
        <v>19706</v>
      </c>
      <c r="X4502" t="s">
        <v>19707</v>
      </c>
      <c r="Y4502">
        <v>17</v>
      </c>
      <c r="Z4502">
        <v>3</v>
      </c>
      <c r="AA4502">
        <v>-1.4705999999999999</v>
      </c>
      <c r="AB4502">
        <v>4202100</v>
      </c>
      <c r="AC4502">
        <v>0</v>
      </c>
      <c r="AD4502" t="s">
        <v>32</v>
      </c>
      <c r="AE4502" t="s">
        <v>32</v>
      </c>
      <c r="AF4502">
        <v>4202100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 t="s">
        <v>32</v>
      </c>
      <c r="AM4502" t="s">
        <v>32</v>
      </c>
      <c r="AN4502" t="s">
        <v>32</v>
      </c>
      <c r="AO4502" t="s">
        <v>32</v>
      </c>
      <c r="AP4502" t="s">
        <v>32</v>
      </c>
      <c r="AQ4502" t="s">
        <v>32</v>
      </c>
      <c r="AT4502">
        <v>289</v>
      </c>
      <c r="AU4502" t="s">
        <v>28583</v>
      </c>
      <c r="AV4502" t="s">
        <v>28583</v>
      </c>
    </row>
    <row r="4503" spans="1:48" x14ac:dyDescent="0.25">
      <c r="A4503" t="s">
        <v>19708</v>
      </c>
      <c r="B4503">
        <v>166</v>
      </c>
      <c r="C4503" t="s">
        <v>19708</v>
      </c>
      <c r="D4503" t="s">
        <v>19709</v>
      </c>
      <c r="E4503" t="s">
        <v>19710</v>
      </c>
      <c r="F4503">
        <v>0.99649200000000004</v>
      </c>
      <c r="G4503">
        <v>24.833200000000001</v>
      </c>
      <c r="H4503" s="1">
        <v>1.03163E-179</v>
      </c>
      <c r="I4503">
        <v>193.16</v>
      </c>
      <c r="J4503">
        <v>183.37</v>
      </c>
      <c r="K4503">
        <v>193.16</v>
      </c>
      <c r="L4503">
        <v>0.99649200000000004</v>
      </c>
      <c r="M4503">
        <v>24.833200000000001</v>
      </c>
      <c r="N4503" s="1">
        <v>1.03163E-179</v>
      </c>
      <c r="O4503">
        <v>193.16</v>
      </c>
      <c r="T4503">
        <v>1</v>
      </c>
      <c r="U4503" t="s">
        <v>28</v>
      </c>
      <c r="V4503" t="s">
        <v>19711</v>
      </c>
      <c r="W4503" t="s">
        <v>19712</v>
      </c>
      <c r="X4503" t="s">
        <v>19713</v>
      </c>
      <c r="Y4503">
        <v>21</v>
      </c>
      <c r="Z4503">
        <v>3</v>
      </c>
      <c r="AA4503">
        <v>8.4044999999999995E-2</v>
      </c>
      <c r="AB4503">
        <v>84136000</v>
      </c>
      <c r="AC4503">
        <v>0</v>
      </c>
      <c r="AD4503" t="s">
        <v>32</v>
      </c>
      <c r="AE4503" t="s">
        <v>32</v>
      </c>
      <c r="AF4503">
        <v>84136000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 t="s">
        <v>32</v>
      </c>
      <c r="AM4503" t="s">
        <v>32</v>
      </c>
      <c r="AN4503" t="s">
        <v>32</v>
      </c>
      <c r="AO4503" t="s">
        <v>32</v>
      </c>
      <c r="AP4503" t="s">
        <v>32</v>
      </c>
      <c r="AQ4503" t="s">
        <v>32</v>
      </c>
      <c r="AT4503">
        <v>166</v>
      </c>
      <c r="AU4503" t="s">
        <v>28583</v>
      </c>
      <c r="AV4503" t="s">
        <v>28583</v>
      </c>
    </row>
    <row r="4504" spans="1:48" x14ac:dyDescent="0.25">
      <c r="A4504" t="s">
        <v>19708</v>
      </c>
      <c r="B4504">
        <v>85</v>
      </c>
      <c r="C4504" t="s">
        <v>19708</v>
      </c>
      <c r="D4504" t="s">
        <v>19709</v>
      </c>
      <c r="E4504" t="s">
        <v>19710</v>
      </c>
      <c r="F4504">
        <v>0.99999400000000005</v>
      </c>
      <c r="G4504">
        <v>51.850700000000003</v>
      </c>
      <c r="H4504" s="1">
        <v>1.2098600000000001E-95</v>
      </c>
      <c r="I4504">
        <v>184.6</v>
      </c>
      <c r="J4504">
        <v>161.16</v>
      </c>
      <c r="K4504">
        <v>152.53</v>
      </c>
      <c r="L4504">
        <v>0.99999400000000005</v>
      </c>
      <c r="M4504">
        <v>51.850700000000003</v>
      </c>
      <c r="N4504" s="1">
        <v>1.67631E-57</v>
      </c>
      <c r="O4504">
        <v>152.53</v>
      </c>
      <c r="P4504">
        <v>0.99997599999999998</v>
      </c>
      <c r="Q4504">
        <v>46.241199999999999</v>
      </c>
      <c r="R4504" s="1">
        <v>1.2098600000000001E-95</v>
      </c>
      <c r="S4504">
        <v>184.6</v>
      </c>
      <c r="T4504" t="s">
        <v>3508</v>
      </c>
      <c r="U4504" t="s">
        <v>28</v>
      </c>
      <c r="V4504" t="s">
        <v>19714</v>
      </c>
      <c r="W4504" t="s">
        <v>19715</v>
      </c>
      <c r="X4504" t="s">
        <v>19716</v>
      </c>
      <c r="Y4504">
        <v>4</v>
      </c>
      <c r="Z4504">
        <v>3</v>
      </c>
      <c r="AA4504">
        <v>0.38743</v>
      </c>
      <c r="AB4504">
        <v>123630000</v>
      </c>
      <c r="AC4504">
        <v>214310000</v>
      </c>
      <c r="AD4504" t="s">
        <v>32</v>
      </c>
      <c r="AE4504" t="s">
        <v>32</v>
      </c>
      <c r="AF4504">
        <v>93455000</v>
      </c>
      <c r="AG4504">
        <v>8174300</v>
      </c>
      <c r="AH4504">
        <v>22003000</v>
      </c>
      <c r="AI4504">
        <v>214310000</v>
      </c>
      <c r="AJ4504">
        <v>0</v>
      </c>
      <c r="AK4504">
        <v>0</v>
      </c>
      <c r="AL4504" t="s">
        <v>32</v>
      </c>
      <c r="AM4504" t="s">
        <v>32</v>
      </c>
      <c r="AN4504" t="s">
        <v>32</v>
      </c>
      <c r="AO4504" t="s">
        <v>32</v>
      </c>
      <c r="AP4504" t="s">
        <v>32</v>
      </c>
      <c r="AQ4504" t="s">
        <v>32</v>
      </c>
      <c r="AT4504">
        <v>85</v>
      </c>
      <c r="AU4504" t="s">
        <v>28583</v>
      </c>
      <c r="AV4504" t="s">
        <v>28582</v>
      </c>
    </row>
    <row r="4505" spans="1:48" x14ac:dyDescent="0.25">
      <c r="A4505" t="s">
        <v>19708</v>
      </c>
      <c r="B4505">
        <v>91</v>
      </c>
      <c r="C4505" t="s">
        <v>19708</v>
      </c>
      <c r="D4505" t="s">
        <v>19709</v>
      </c>
      <c r="E4505" t="s">
        <v>19710</v>
      </c>
      <c r="F4505">
        <v>0.98792400000000002</v>
      </c>
      <c r="G4505">
        <v>19.1281</v>
      </c>
      <c r="H4505" s="1">
        <v>1.67631E-57</v>
      </c>
      <c r="I4505">
        <v>152.53</v>
      </c>
      <c r="J4505">
        <v>134.72999999999999</v>
      </c>
      <c r="K4505">
        <v>152.53</v>
      </c>
      <c r="L4505">
        <v>0.98792400000000002</v>
      </c>
      <c r="M4505">
        <v>19.1281</v>
      </c>
      <c r="N4505" s="1">
        <v>1.67631E-57</v>
      </c>
      <c r="O4505">
        <v>152.53</v>
      </c>
      <c r="T4505" t="s">
        <v>3533</v>
      </c>
      <c r="U4505" t="s">
        <v>28</v>
      </c>
      <c r="V4505" t="s">
        <v>19717</v>
      </c>
      <c r="W4505" t="s">
        <v>19715</v>
      </c>
      <c r="X4505" t="s">
        <v>19716</v>
      </c>
      <c r="Y4505">
        <v>10</v>
      </c>
      <c r="Z4505">
        <v>3</v>
      </c>
      <c r="AA4505">
        <v>0.38743</v>
      </c>
      <c r="AB4505">
        <v>30177000</v>
      </c>
      <c r="AC4505">
        <v>0</v>
      </c>
      <c r="AD4505" t="s">
        <v>32</v>
      </c>
      <c r="AE4505" t="s">
        <v>32</v>
      </c>
      <c r="AF4505">
        <v>0</v>
      </c>
      <c r="AG4505">
        <v>8174300</v>
      </c>
      <c r="AH4505">
        <v>22003000</v>
      </c>
      <c r="AI4505">
        <v>0</v>
      </c>
      <c r="AJ4505">
        <v>0</v>
      </c>
      <c r="AK4505">
        <v>0</v>
      </c>
      <c r="AL4505" t="s">
        <v>32</v>
      </c>
      <c r="AM4505" t="s">
        <v>32</v>
      </c>
      <c r="AN4505" t="s">
        <v>32</v>
      </c>
      <c r="AO4505" t="s">
        <v>32</v>
      </c>
      <c r="AP4505" t="s">
        <v>32</v>
      </c>
      <c r="AQ4505" t="s">
        <v>32</v>
      </c>
      <c r="AT4505">
        <v>91</v>
      </c>
      <c r="AU4505" t="s">
        <v>28583</v>
      </c>
      <c r="AV4505" t="s">
        <v>28583</v>
      </c>
    </row>
    <row r="4506" spans="1:48" x14ac:dyDescent="0.25">
      <c r="A4506" t="s">
        <v>19708</v>
      </c>
      <c r="B4506">
        <v>96</v>
      </c>
      <c r="C4506" t="s">
        <v>19708</v>
      </c>
      <c r="D4506" t="s">
        <v>19709</v>
      </c>
      <c r="E4506" t="s">
        <v>19710</v>
      </c>
      <c r="F4506">
        <v>0.99999400000000005</v>
      </c>
      <c r="G4506">
        <v>52.985700000000001</v>
      </c>
      <c r="H4506" s="1">
        <v>1.06269E-20</v>
      </c>
      <c r="I4506">
        <v>103.85</v>
      </c>
      <c r="J4506">
        <v>93.144000000000005</v>
      </c>
      <c r="K4506">
        <v>103.85</v>
      </c>
      <c r="L4506">
        <v>0.99999400000000005</v>
      </c>
      <c r="M4506">
        <v>52.985700000000001</v>
      </c>
      <c r="N4506" s="1">
        <v>1.06269E-20</v>
      </c>
      <c r="O4506">
        <v>103.85</v>
      </c>
      <c r="T4506" t="s">
        <v>3533</v>
      </c>
      <c r="U4506" t="s">
        <v>28</v>
      </c>
      <c r="V4506" t="s">
        <v>19718</v>
      </c>
      <c r="W4506" t="s">
        <v>19719</v>
      </c>
      <c r="X4506" t="s">
        <v>19720</v>
      </c>
      <c r="Y4506">
        <v>15</v>
      </c>
      <c r="Z4506">
        <v>3</v>
      </c>
      <c r="AA4506">
        <v>0.48127999999999999</v>
      </c>
      <c r="AB4506">
        <v>27561000</v>
      </c>
      <c r="AC4506">
        <v>0</v>
      </c>
      <c r="AD4506" t="s">
        <v>32</v>
      </c>
      <c r="AE4506" t="s">
        <v>32</v>
      </c>
      <c r="AF4506">
        <v>0</v>
      </c>
      <c r="AG4506">
        <v>5557700</v>
      </c>
      <c r="AH4506">
        <v>22003000</v>
      </c>
      <c r="AI4506">
        <v>0</v>
      </c>
      <c r="AJ4506">
        <v>0</v>
      </c>
      <c r="AK4506">
        <v>0</v>
      </c>
      <c r="AL4506" t="s">
        <v>32</v>
      </c>
      <c r="AM4506" t="s">
        <v>32</v>
      </c>
      <c r="AN4506" t="s">
        <v>32</v>
      </c>
      <c r="AO4506" t="s">
        <v>32</v>
      </c>
      <c r="AP4506" t="s">
        <v>32</v>
      </c>
      <c r="AQ4506" t="s">
        <v>32</v>
      </c>
      <c r="AT4506">
        <v>96</v>
      </c>
      <c r="AU4506" t="s">
        <v>28583</v>
      </c>
      <c r="AV4506" t="s">
        <v>28583</v>
      </c>
    </row>
    <row r="4507" spans="1:48" x14ac:dyDescent="0.25">
      <c r="A4507" t="s">
        <v>19721</v>
      </c>
      <c r="B4507">
        <v>197</v>
      </c>
      <c r="C4507" t="s">
        <v>19721</v>
      </c>
      <c r="D4507" t="s">
        <v>19722</v>
      </c>
      <c r="E4507" t="s">
        <v>19723</v>
      </c>
      <c r="F4507">
        <v>0.91092700000000004</v>
      </c>
      <c r="G4507">
        <v>10.1244</v>
      </c>
      <c r="H4507">
        <v>5.09688E-4</v>
      </c>
      <c r="I4507">
        <v>44.341000000000001</v>
      </c>
      <c r="J4507">
        <v>37.570999999999998</v>
      </c>
      <c r="K4507">
        <v>44.341000000000001</v>
      </c>
      <c r="L4507">
        <v>0.91092700000000004</v>
      </c>
      <c r="M4507">
        <v>10.1244</v>
      </c>
      <c r="N4507">
        <v>5.09688E-4</v>
      </c>
      <c r="O4507">
        <v>44.341000000000001</v>
      </c>
      <c r="T4507">
        <v>2</v>
      </c>
      <c r="U4507" t="s">
        <v>28</v>
      </c>
      <c r="V4507" t="s">
        <v>19724</v>
      </c>
      <c r="W4507" t="s">
        <v>19725</v>
      </c>
      <c r="X4507" t="s">
        <v>19726</v>
      </c>
      <c r="Y4507">
        <v>5</v>
      </c>
      <c r="Z4507">
        <v>3</v>
      </c>
      <c r="AA4507">
        <v>0.19056999999999999</v>
      </c>
      <c r="AB4507">
        <v>5207200</v>
      </c>
      <c r="AC4507">
        <v>0</v>
      </c>
      <c r="AD4507" t="s">
        <v>32</v>
      </c>
      <c r="AE4507" t="s">
        <v>32</v>
      </c>
      <c r="AF4507">
        <v>0</v>
      </c>
      <c r="AG4507">
        <v>5207200</v>
      </c>
      <c r="AH4507">
        <v>0</v>
      </c>
      <c r="AI4507">
        <v>0</v>
      </c>
      <c r="AJ4507">
        <v>0</v>
      </c>
      <c r="AK4507">
        <v>0</v>
      </c>
      <c r="AL4507" t="s">
        <v>32</v>
      </c>
      <c r="AM4507" t="s">
        <v>32</v>
      </c>
      <c r="AN4507" t="s">
        <v>32</v>
      </c>
      <c r="AO4507" t="s">
        <v>32</v>
      </c>
      <c r="AP4507" t="s">
        <v>32</v>
      </c>
      <c r="AQ4507" t="s">
        <v>32</v>
      </c>
      <c r="AT4507">
        <v>197</v>
      </c>
      <c r="AU4507" t="s">
        <v>28583</v>
      </c>
      <c r="AV4507" t="s">
        <v>28583</v>
      </c>
    </row>
    <row r="4508" spans="1:48" x14ac:dyDescent="0.25">
      <c r="A4508" t="s">
        <v>19721</v>
      </c>
      <c r="B4508">
        <v>207</v>
      </c>
      <c r="C4508" t="s">
        <v>19721</v>
      </c>
      <c r="D4508" t="s">
        <v>19722</v>
      </c>
      <c r="E4508" t="s">
        <v>19723</v>
      </c>
      <c r="F4508">
        <v>0.95308599999999999</v>
      </c>
      <c r="G4508">
        <v>14.8942</v>
      </c>
      <c r="H4508">
        <v>5.09688E-4</v>
      </c>
      <c r="I4508">
        <v>44.341000000000001</v>
      </c>
      <c r="J4508">
        <v>37.570999999999998</v>
      </c>
      <c r="K4508">
        <v>44.341000000000001</v>
      </c>
      <c r="L4508">
        <v>0.95308599999999999</v>
      </c>
      <c r="M4508">
        <v>14.8942</v>
      </c>
      <c r="N4508">
        <v>5.09688E-4</v>
      </c>
      <c r="O4508">
        <v>44.341000000000001</v>
      </c>
      <c r="T4508">
        <v>2</v>
      </c>
      <c r="U4508" t="s">
        <v>28</v>
      </c>
      <c r="V4508" t="s">
        <v>19727</v>
      </c>
      <c r="W4508" t="s">
        <v>19725</v>
      </c>
      <c r="X4508" t="s">
        <v>19726</v>
      </c>
      <c r="Y4508">
        <v>15</v>
      </c>
      <c r="Z4508">
        <v>3</v>
      </c>
      <c r="AA4508">
        <v>0.19056999999999999</v>
      </c>
      <c r="AB4508">
        <v>5207200</v>
      </c>
      <c r="AC4508">
        <v>0</v>
      </c>
      <c r="AD4508" t="s">
        <v>32</v>
      </c>
      <c r="AE4508" t="s">
        <v>32</v>
      </c>
      <c r="AF4508">
        <v>0</v>
      </c>
      <c r="AG4508">
        <v>5207200</v>
      </c>
      <c r="AH4508">
        <v>0</v>
      </c>
      <c r="AI4508">
        <v>0</v>
      </c>
      <c r="AJ4508">
        <v>0</v>
      </c>
      <c r="AK4508">
        <v>0</v>
      </c>
      <c r="AL4508" t="s">
        <v>32</v>
      </c>
      <c r="AM4508" t="s">
        <v>32</v>
      </c>
      <c r="AN4508" t="s">
        <v>32</v>
      </c>
      <c r="AO4508" t="s">
        <v>32</v>
      </c>
      <c r="AP4508" t="s">
        <v>32</v>
      </c>
      <c r="AQ4508" t="s">
        <v>32</v>
      </c>
      <c r="AT4508">
        <v>207</v>
      </c>
      <c r="AU4508" t="s">
        <v>28583</v>
      </c>
      <c r="AV4508" t="s">
        <v>28583</v>
      </c>
    </row>
    <row r="4509" spans="1:48" x14ac:dyDescent="0.25">
      <c r="A4509" t="s">
        <v>19728</v>
      </c>
      <c r="B4509">
        <v>119</v>
      </c>
      <c r="C4509" t="s">
        <v>19728</v>
      </c>
      <c r="D4509" t="s">
        <v>19729</v>
      </c>
      <c r="E4509" t="s">
        <v>19730</v>
      </c>
      <c r="F4509">
        <v>0.86401399999999995</v>
      </c>
      <c r="G4509">
        <v>8.0418599999999998</v>
      </c>
      <c r="H4509" s="1">
        <v>1.42204E-5</v>
      </c>
      <c r="I4509">
        <v>90.308000000000007</v>
      </c>
      <c r="J4509">
        <v>82.775000000000006</v>
      </c>
      <c r="K4509">
        <v>90.308000000000007</v>
      </c>
      <c r="L4509">
        <v>0.86401399999999995</v>
      </c>
      <c r="M4509">
        <v>8.0418599999999998</v>
      </c>
      <c r="N4509" s="1">
        <v>1.42204E-5</v>
      </c>
      <c r="O4509">
        <v>90.308000000000007</v>
      </c>
      <c r="T4509">
        <v>2</v>
      </c>
      <c r="U4509" t="s">
        <v>28</v>
      </c>
      <c r="V4509" t="s">
        <v>19731</v>
      </c>
      <c r="W4509" t="s">
        <v>19732</v>
      </c>
      <c r="X4509" t="s">
        <v>19733</v>
      </c>
      <c r="Y4509">
        <v>3</v>
      </c>
      <c r="Z4509">
        <v>3</v>
      </c>
      <c r="AA4509">
        <v>0.10016</v>
      </c>
      <c r="AB4509">
        <v>15177000</v>
      </c>
      <c r="AC4509">
        <v>0</v>
      </c>
      <c r="AD4509" t="s">
        <v>32</v>
      </c>
      <c r="AE4509" t="s">
        <v>32</v>
      </c>
      <c r="AF4509">
        <v>0</v>
      </c>
      <c r="AG4509">
        <v>15177000</v>
      </c>
      <c r="AH4509">
        <v>0</v>
      </c>
      <c r="AI4509">
        <v>0</v>
      </c>
      <c r="AJ4509">
        <v>0</v>
      </c>
      <c r="AK4509">
        <v>0</v>
      </c>
      <c r="AL4509" t="s">
        <v>32</v>
      </c>
      <c r="AM4509" t="s">
        <v>32</v>
      </c>
      <c r="AN4509" t="s">
        <v>32</v>
      </c>
      <c r="AO4509" t="s">
        <v>32</v>
      </c>
      <c r="AP4509" t="s">
        <v>32</v>
      </c>
      <c r="AQ4509" t="s">
        <v>32</v>
      </c>
      <c r="AT4509">
        <v>119</v>
      </c>
      <c r="AU4509" t="s">
        <v>28583</v>
      </c>
      <c r="AV4509" t="s">
        <v>28583</v>
      </c>
    </row>
    <row r="4510" spans="1:48" x14ac:dyDescent="0.25">
      <c r="A4510" t="s">
        <v>19728</v>
      </c>
      <c r="B4510">
        <v>122</v>
      </c>
      <c r="C4510" t="s">
        <v>19728</v>
      </c>
      <c r="D4510" t="s">
        <v>19729</v>
      </c>
      <c r="E4510" t="s">
        <v>19730</v>
      </c>
      <c r="F4510">
        <v>0.61583500000000002</v>
      </c>
      <c r="G4510">
        <v>2.32775</v>
      </c>
      <c r="H4510" s="1">
        <v>3.7419999999999999E-6</v>
      </c>
      <c r="I4510">
        <v>69.087999999999994</v>
      </c>
      <c r="J4510">
        <v>55.183999999999997</v>
      </c>
      <c r="K4510">
        <v>69.087999999999994</v>
      </c>
      <c r="L4510">
        <v>0.61583500000000002</v>
      </c>
      <c r="M4510">
        <v>2.32775</v>
      </c>
      <c r="N4510" s="1">
        <v>3.7419999999999999E-6</v>
      </c>
      <c r="O4510">
        <v>69.087999999999994</v>
      </c>
      <c r="T4510">
        <v>2</v>
      </c>
      <c r="U4510" t="s">
        <v>28</v>
      </c>
      <c r="V4510" t="s">
        <v>19734</v>
      </c>
      <c r="W4510" t="s">
        <v>19735</v>
      </c>
      <c r="X4510" t="s">
        <v>19736</v>
      </c>
      <c r="Y4510">
        <v>6</v>
      </c>
      <c r="Z4510">
        <v>3</v>
      </c>
      <c r="AA4510">
        <v>-0.26094000000000001</v>
      </c>
      <c r="AB4510">
        <v>9889000</v>
      </c>
      <c r="AC4510">
        <v>0</v>
      </c>
      <c r="AD4510" t="s">
        <v>32</v>
      </c>
      <c r="AE4510" t="s">
        <v>32</v>
      </c>
      <c r="AF4510">
        <v>0</v>
      </c>
      <c r="AG4510">
        <v>9889000</v>
      </c>
      <c r="AH4510">
        <v>0</v>
      </c>
      <c r="AI4510">
        <v>0</v>
      </c>
      <c r="AJ4510">
        <v>0</v>
      </c>
      <c r="AK4510">
        <v>0</v>
      </c>
      <c r="AL4510" t="s">
        <v>32</v>
      </c>
      <c r="AM4510" t="s">
        <v>32</v>
      </c>
      <c r="AN4510" t="s">
        <v>32</v>
      </c>
      <c r="AO4510" t="s">
        <v>32</v>
      </c>
      <c r="AP4510" t="s">
        <v>32</v>
      </c>
      <c r="AQ4510" t="s">
        <v>32</v>
      </c>
      <c r="AT4510">
        <v>122</v>
      </c>
      <c r="AU4510" t="s">
        <v>28583</v>
      </c>
      <c r="AV4510" t="s">
        <v>28583</v>
      </c>
    </row>
    <row r="4511" spans="1:48" x14ac:dyDescent="0.25">
      <c r="A4511" t="s">
        <v>19728</v>
      </c>
      <c r="B4511">
        <v>129</v>
      </c>
      <c r="C4511" t="s">
        <v>19728</v>
      </c>
      <c r="D4511" t="s">
        <v>19729</v>
      </c>
      <c r="E4511" t="s">
        <v>19730</v>
      </c>
      <c r="F4511">
        <v>0.99999199999999999</v>
      </c>
      <c r="G4511">
        <v>51.226900000000001</v>
      </c>
      <c r="H4511" s="1">
        <v>3.1151300000000003E-32</v>
      </c>
      <c r="I4511">
        <v>157.97</v>
      </c>
      <c r="J4511">
        <v>150.16999999999999</v>
      </c>
      <c r="K4511">
        <v>157.97</v>
      </c>
      <c r="L4511">
        <v>0.99997000000000003</v>
      </c>
      <c r="M4511">
        <v>45.667900000000003</v>
      </c>
      <c r="N4511" s="1">
        <v>3.7419999999999999E-6</v>
      </c>
      <c r="O4511">
        <v>90.308000000000007</v>
      </c>
      <c r="P4511">
        <v>0.99999199999999999</v>
      </c>
      <c r="Q4511">
        <v>51.226900000000001</v>
      </c>
      <c r="R4511" s="1">
        <v>3.1151300000000003E-32</v>
      </c>
      <c r="S4511">
        <v>157.97</v>
      </c>
      <c r="T4511" t="s">
        <v>95</v>
      </c>
      <c r="U4511" t="s">
        <v>28</v>
      </c>
      <c r="V4511" t="s">
        <v>19737</v>
      </c>
      <c r="W4511" t="s">
        <v>19738</v>
      </c>
      <c r="X4511" t="s">
        <v>19739</v>
      </c>
      <c r="Y4511">
        <v>13</v>
      </c>
      <c r="Z4511">
        <v>3</v>
      </c>
      <c r="AA4511">
        <v>0.32735999999999998</v>
      </c>
      <c r="AB4511">
        <v>86089000</v>
      </c>
      <c r="AC4511">
        <v>10858000</v>
      </c>
      <c r="AD4511" t="s">
        <v>32</v>
      </c>
      <c r="AE4511" t="s">
        <v>32</v>
      </c>
      <c r="AF4511">
        <v>70912000</v>
      </c>
      <c r="AG4511">
        <v>15177000</v>
      </c>
      <c r="AH4511">
        <v>0</v>
      </c>
      <c r="AI4511">
        <v>10858000</v>
      </c>
      <c r="AJ4511">
        <v>0</v>
      </c>
      <c r="AK4511">
        <v>0</v>
      </c>
      <c r="AL4511" t="s">
        <v>32</v>
      </c>
      <c r="AM4511" t="s">
        <v>32</v>
      </c>
      <c r="AN4511" t="s">
        <v>32</v>
      </c>
      <c r="AO4511" t="s">
        <v>32</v>
      </c>
      <c r="AP4511" t="s">
        <v>32</v>
      </c>
      <c r="AQ4511" t="s">
        <v>32</v>
      </c>
      <c r="AT4511">
        <v>129</v>
      </c>
      <c r="AU4511" t="s">
        <v>28582</v>
      </c>
      <c r="AV4511" t="s">
        <v>28582</v>
      </c>
    </row>
    <row r="4512" spans="1:48" x14ac:dyDescent="0.25">
      <c r="A4512" t="s">
        <v>19740</v>
      </c>
      <c r="B4512">
        <v>6</v>
      </c>
      <c r="C4512" t="s">
        <v>19740</v>
      </c>
      <c r="D4512" t="s">
        <v>19741</v>
      </c>
      <c r="E4512" t="s">
        <v>19742</v>
      </c>
      <c r="F4512">
        <v>1</v>
      </c>
      <c r="G4512">
        <v>43.812800000000003</v>
      </c>
      <c r="H4512">
        <v>6.6445899999999997E-3</v>
      </c>
      <c r="I4512">
        <v>44.293999999999997</v>
      </c>
      <c r="J4512">
        <v>37.164000000000001</v>
      </c>
      <c r="K4512">
        <v>43.813000000000002</v>
      </c>
      <c r="L4512">
        <v>1</v>
      </c>
      <c r="M4512">
        <v>44.2941</v>
      </c>
      <c r="N4512">
        <v>6.6445899999999997E-3</v>
      </c>
      <c r="O4512">
        <v>44.293999999999997</v>
      </c>
      <c r="P4512">
        <v>1</v>
      </c>
      <c r="Q4512">
        <v>43.812800000000003</v>
      </c>
      <c r="R4512">
        <v>6.8228799999999999E-3</v>
      </c>
      <c r="S4512">
        <v>43.813000000000002</v>
      </c>
      <c r="T4512">
        <v>1</v>
      </c>
      <c r="U4512" t="s">
        <v>28</v>
      </c>
      <c r="V4512" t="s">
        <v>19743</v>
      </c>
      <c r="W4512" t="s">
        <v>19744</v>
      </c>
      <c r="X4512" t="s">
        <v>19745</v>
      </c>
      <c r="Y4512">
        <v>6</v>
      </c>
      <c r="Z4512">
        <v>3</v>
      </c>
      <c r="AA4512">
        <v>-6.3708000000000002E-3</v>
      </c>
      <c r="AB4512">
        <v>5993900</v>
      </c>
      <c r="AC4512">
        <v>4953200</v>
      </c>
      <c r="AD4512" t="s">
        <v>32</v>
      </c>
      <c r="AE4512" t="s">
        <v>32</v>
      </c>
      <c r="AF4512">
        <v>5993900</v>
      </c>
      <c r="AG4512">
        <v>0</v>
      </c>
      <c r="AH4512">
        <v>0</v>
      </c>
      <c r="AI4512">
        <v>4953200</v>
      </c>
      <c r="AJ4512">
        <v>0</v>
      </c>
      <c r="AK4512">
        <v>0</v>
      </c>
      <c r="AL4512" t="s">
        <v>32</v>
      </c>
      <c r="AM4512" t="s">
        <v>32</v>
      </c>
      <c r="AN4512" t="s">
        <v>32</v>
      </c>
      <c r="AO4512" t="s">
        <v>32</v>
      </c>
      <c r="AP4512" t="s">
        <v>32</v>
      </c>
      <c r="AQ4512" t="s">
        <v>32</v>
      </c>
      <c r="AT4512">
        <v>6</v>
      </c>
      <c r="AU4512" t="s">
        <v>28582</v>
      </c>
      <c r="AV4512" t="s">
        <v>28583</v>
      </c>
    </row>
    <row r="4513" spans="1:48" x14ac:dyDescent="0.25">
      <c r="A4513" t="s">
        <v>19746</v>
      </c>
      <c r="B4513">
        <v>395</v>
      </c>
      <c r="C4513" t="s">
        <v>19746</v>
      </c>
      <c r="D4513" t="s">
        <v>19747</v>
      </c>
      <c r="E4513" t="s">
        <v>19748</v>
      </c>
      <c r="F4513">
        <v>0.49996200000000002</v>
      </c>
      <c r="G4513">
        <v>0</v>
      </c>
      <c r="H4513" s="1">
        <v>5.15883E-6</v>
      </c>
      <c r="I4513">
        <v>42.756</v>
      </c>
      <c r="J4513">
        <v>32.786000000000001</v>
      </c>
      <c r="K4513">
        <v>42.756</v>
      </c>
      <c r="L4513">
        <v>0.49996200000000002</v>
      </c>
      <c r="M4513">
        <v>0</v>
      </c>
      <c r="N4513" s="1">
        <v>5.15883E-6</v>
      </c>
      <c r="O4513">
        <v>42.756</v>
      </c>
      <c r="T4513">
        <v>1</v>
      </c>
      <c r="U4513" t="s">
        <v>28</v>
      </c>
      <c r="V4513" t="s">
        <v>19749</v>
      </c>
      <c r="W4513" t="s">
        <v>19750</v>
      </c>
      <c r="X4513" t="s">
        <v>19751</v>
      </c>
      <c r="Y4513">
        <v>3</v>
      </c>
      <c r="Z4513">
        <v>3</v>
      </c>
      <c r="AA4513">
        <v>-1.0157</v>
      </c>
      <c r="AB4513">
        <v>4878400</v>
      </c>
      <c r="AC4513">
        <v>0</v>
      </c>
      <c r="AD4513" t="s">
        <v>32</v>
      </c>
      <c r="AE4513" t="s">
        <v>32</v>
      </c>
      <c r="AF4513">
        <v>4878400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 t="s">
        <v>32</v>
      </c>
      <c r="AM4513" t="s">
        <v>32</v>
      </c>
      <c r="AN4513" t="s">
        <v>32</v>
      </c>
      <c r="AO4513" t="s">
        <v>32</v>
      </c>
      <c r="AP4513" t="s">
        <v>32</v>
      </c>
      <c r="AQ4513" t="s">
        <v>32</v>
      </c>
      <c r="AT4513">
        <v>395</v>
      </c>
      <c r="AU4513" t="s">
        <v>28583</v>
      </c>
      <c r="AV4513" t="s">
        <v>28583</v>
      </c>
    </row>
    <row r="4514" spans="1:48" x14ac:dyDescent="0.25">
      <c r="A4514" t="s">
        <v>19746</v>
      </c>
      <c r="B4514">
        <v>396</v>
      </c>
      <c r="C4514" t="s">
        <v>19746</v>
      </c>
      <c r="D4514" t="s">
        <v>19747</v>
      </c>
      <c r="E4514" t="s">
        <v>19748</v>
      </c>
      <c r="F4514">
        <v>0.49996200000000002</v>
      </c>
      <c r="G4514">
        <v>0</v>
      </c>
      <c r="H4514" s="1">
        <v>5.15883E-6</v>
      </c>
      <c r="I4514">
        <v>42.756</v>
      </c>
      <c r="J4514">
        <v>32.786000000000001</v>
      </c>
      <c r="K4514">
        <v>42.756</v>
      </c>
      <c r="L4514">
        <v>0.49996200000000002</v>
      </c>
      <c r="M4514">
        <v>0</v>
      </c>
      <c r="N4514" s="1">
        <v>5.15883E-6</v>
      </c>
      <c r="O4514">
        <v>42.756</v>
      </c>
      <c r="T4514">
        <v>1</v>
      </c>
      <c r="U4514" t="s">
        <v>28</v>
      </c>
      <c r="V4514" t="s">
        <v>19752</v>
      </c>
      <c r="W4514" t="s">
        <v>19750</v>
      </c>
      <c r="X4514" t="s">
        <v>19751</v>
      </c>
      <c r="Y4514">
        <v>4</v>
      </c>
      <c r="Z4514">
        <v>3</v>
      </c>
      <c r="AA4514">
        <v>-1.0157</v>
      </c>
      <c r="AB4514">
        <v>4878400</v>
      </c>
      <c r="AC4514">
        <v>0</v>
      </c>
      <c r="AD4514" t="s">
        <v>32</v>
      </c>
      <c r="AE4514" t="s">
        <v>32</v>
      </c>
      <c r="AF4514">
        <v>4878400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 t="s">
        <v>32</v>
      </c>
      <c r="AM4514" t="s">
        <v>32</v>
      </c>
      <c r="AN4514" t="s">
        <v>32</v>
      </c>
      <c r="AO4514" t="s">
        <v>32</v>
      </c>
      <c r="AP4514" t="s">
        <v>32</v>
      </c>
      <c r="AQ4514" t="s">
        <v>32</v>
      </c>
      <c r="AT4514">
        <v>396</v>
      </c>
      <c r="AU4514" t="s">
        <v>28583</v>
      </c>
      <c r="AV4514" t="s">
        <v>28583</v>
      </c>
    </row>
    <row r="4515" spans="1:48" x14ac:dyDescent="0.25">
      <c r="A4515" t="s">
        <v>19753</v>
      </c>
      <c r="B4515" t="s">
        <v>19754</v>
      </c>
      <c r="C4515" t="s">
        <v>19746</v>
      </c>
      <c r="D4515" t="s">
        <v>19747</v>
      </c>
      <c r="E4515" t="s">
        <v>19748</v>
      </c>
      <c r="F4515">
        <v>0.98508799999999996</v>
      </c>
      <c r="G4515">
        <v>18.202400000000001</v>
      </c>
      <c r="H4515" s="1">
        <v>5.3720200000000002E-13</v>
      </c>
      <c r="I4515">
        <v>109.66</v>
      </c>
      <c r="J4515">
        <v>99.025999999999996</v>
      </c>
      <c r="K4515">
        <v>78.691999999999993</v>
      </c>
      <c r="L4515">
        <v>0.98508799999999996</v>
      </c>
      <c r="M4515">
        <v>18.202400000000001</v>
      </c>
      <c r="N4515" s="1">
        <v>5.3720200000000002E-13</v>
      </c>
      <c r="O4515">
        <v>109.66</v>
      </c>
      <c r="T4515">
        <v>1</v>
      </c>
      <c r="U4515" t="s">
        <v>28</v>
      </c>
      <c r="V4515" t="s">
        <v>19755</v>
      </c>
      <c r="W4515" t="s">
        <v>19756</v>
      </c>
      <c r="X4515" t="s">
        <v>19757</v>
      </c>
      <c r="Y4515">
        <v>5</v>
      </c>
      <c r="Z4515">
        <v>2</v>
      </c>
      <c r="AA4515">
        <v>0.37362000000000001</v>
      </c>
      <c r="AB4515">
        <v>6752000</v>
      </c>
      <c r="AC4515">
        <v>0</v>
      </c>
      <c r="AD4515" t="s">
        <v>32</v>
      </c>
      <c r="AE4515" t="s">
        <v>32</v>
      </c>
      <c r="AF4515">
        <v>6752000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 t="s">
        <v>32</v>
      </c>
      <c r="AM4515" t="s">
        <v>32</v>
      </c>
      <c r="AN4515" t="s">
        <v>32</v>
      </c>
      <c r="AO4515" t="s">
        <v>32</v>
      </c>
      <c r="AP4515" t="s">
        <v>32</v>
      </c>
      <c r="AQ4515" t="s">
        <v>32</v>
      </c>
      <c r="AT4515">
        <v>617</v>
      </c>
      <c r="AU4515" t="s">
        <v>28583</v>
      </c>
      <c r="AV4515" t="s">
        <v>28583</v>
      </c>
    </row>
    <row r="4516" spans="1:48" x14ac:dyDescent="0.25">
      <c r="A4516" t="s">
        <v>19746</v>
      </c>
      <c r="B4516">
        <v>188</v>
      </c>
      <c r="C4516" t="s">
        <v>19746</v>
      </c>
      <c r="D4516" t="s">
        <v>19747</v>
      </c>
      <c r="E4516" t="s">
        <v>19748</v>
      </c>
      <c r="F4516">
        <v>1</v>
      </c>
      <c r="G4516">
        <v>121.815</v>
      </c>
      <c r="H4516" s="1">
        <v>2.77109E-11</v>
      </c>
      <c r="I4516">
        <v>121.82</v>
      </c>
      <c r="J4516">
        <v>101.08</v>
      </c>
      <c r="K4516">
        <v>121.82</v>
      </c>
      <c r="L4516">
        <v>1</v>
      </c>
      <c r="M4516">
        <v>121.815</v>
      </c>
      <c r="N4516" s="1">
        <v>2.77109E-11</v>
      </c>
      <c r="O4516">
        <v>121.82</v>
      </c>
      <c r="P4516">
        <v>1</v>
      </c>
      <c r="Q4516">
        <v>90.444100000000006</v>
      </c>
      <c r="R4516" s="1">
        <v>9.6582999999999992E-9</v>
      </c>
      <c r="S4516">
        <v>90.444000000000003</v>
      </c>
      <c r="T4516">
        <v>1</v>
      </c>
      <c r="U4516" t="s">
        <v>28</v>
      </c>
      <c r="V4516" t="s">
        <v>19758</v>
      </c>
      <c r="W4516" t="s">
        <v>19759</v>
      </c>
      <c r="X4516" t="s">
        <v>19760</v>
      </c>
      <c r="Y4516">
        <v>9</v>
      </c>
      <c r="Z4516">
        <v>2</v>
      </c>
      <c r="AA4516">
        <v>-0.60660999999999998</v>
      </c>
      <c r="AB4516">
        <v>11475000</v>
      </c>
      <c r="AC4516">
        <v>11233000</v>
      </c>
      <c r="AD4516" t="s">
        <v>32</v>
      </c>
      <c r="AE4516" t="s">
        <v>32</v>
      </c>
      <c r="AF4516">
        <v>11475000</v>
      </c>
      <c r="AG4516">
        <v>0</v>
      </c>
      <c r="AH4516">
        <v>0</v>
      </c>
      <c r="AI4516">
        <v>11233000</v>
      </c>
      <c r="AJ4516">
        <v>0</v>
      </c>
      <c r="AK4516">
        <v>0</v>
      </c>
      <c r="AL4516" t="s">
        <v>32</v>
      </c>
      <c r="AM4516" t="s">
        <v>32</v>
      </c>
      <c r="AN4516" t="s">
        <v>32</v>
      </c>
      <c r="AO4516" t="s">
        <v>32</v>
      </c>
      <c r="AP4516" t="s">
        <v>32</v>
      </c>
      <c r="AQ4516" t="s">
        <v>32</v>
      </c>
      <c r="AT4516">
        <v>188</v>
      </c>
      <c r="AU4516" t="s">
        <v>28583</v>
      </c>
      <c r="AV4516" t="s">
        <v>28583</v>
      </c>
    </row>
    <row r="4517" spans="1:48" x14ac:dyDescent="0.25">
      <c r="A4517" t="s">
        <v>19746</v>
      </c>
      <c r="B4517">
        <v>466</v>
      </c>
      <c r="C4517" t="s">
        <v>19746</v>
      </c>
      <c r="D4517" t="s">
        <v>19747</v>
      </c>
      <c r="E4517" t="s">
        <v>19748</v>
      </c>
      <c r="F4517">
        <v>0.73669600000000002</v>
      </c>
      <c r="G4517">
        <v>4.5289799999999998</v>
      </c>
      <c r="H4517" s="1">
        <v>3.1770400000000003E-5</v>
      </c>
      <c r="I4517">
        <v>50.88</v>
      </c>
      <c r="J4517">
        <v>45.039000000000001</v>
      </c>
      <c r="K4517">
        <v>50.88</v>
      </c>
      <c r="P4517">
        <v>0.73669600000000002</v>
      </c>
      <c r="Q4517">
        <v>4.5289799999999998</v>
      </c>
      <c r="R4517" s="1">
        <v>3.1770400000000003E-5</v>
      </c>
      <c r="S4517">
        <v>50.88</v>
      </c>
      <c r="T4517">
        <v>1</v>
      </c>
      <c r="U4517" t="s">
        <v>28</v>
      </c>
      <c r="V4517" t="s">
        <v>19761</v>
      </c>
      <c r="W4517" t="s">
        <v>19762</v>
      </c>
      <c r="X4517" t="s">
        <v>19763</v>
      </c>
      <c r="Y4517">
        <v>8</v>
      </c>
      <c r="Z4517">
        <v>3</v>
      </c>
      <c r="AA4517">
        <v>0.70404</v>
      </c>
      <c r="AB4517">
        <v>0</v>
      </c>
      <c r="AC4517">
        <v>10805000</v>
      </c>
      <c r="AD4517" t="s">
        <v>32</v>
      </c>
      <c r="AE4517" t="s">
        <v>32</v>
      </c>
      <c r="AF4517">
        <v>0</v>
      </c>
      <c r="AG4517">
        <v>0</v>
      </c>
      <c r="AH4517">
        <v>0</v>
      </c>
      <c r="AI4517">
        <v>10805000</v>
      </c>
      <c r="AJ4517">
        <v>0</v>
      </c>
      <c r="AK4517">
        <v>0</v>
      </c>
      <c r="AL4517" t="s">
        <v>32</v>
      </c>
      <c r="AM4517" t="s">
        <v>32</v>
      </c>
      <c r="AN4517" t="s">
        <v>32</v>
      </c>
      <c r="AO4517" t="s">
        <v>32</v>
      </c>
      <c r="AP4517" t="s">
        <v>32</v>
      </c>
      <c r="AQ4517" t="s">
        <v>32</v>
      </c>
      <c r="AT4517">
        <v>466</v>
      </c>
      <c r="AU4517" t="s">
        <v>28582</v>
      </c>
      <c r="AV4517" t="s">
        <v>28582</v>
      </c>
    </row>
    <row r="4518" spans="1:48" x14ac:dyDescent="0.25">
      <c r="A4518" t="s">
        <v>19746</v>
      </c>
      <c r="B4518">
        <v>127</v>
      </c>
      <c r="C4518" t="s">
        <v>19746</v>
      </c>
      <c r="D4518" t="s">
        <v>19747</v>
      </c>
      <c r="E4518" t="s">
        <v>19748</v>
      </c>
      <c r="F4518">
        <v>0.92666899999999996</v>
      </c>
      <c r="G4518">
        <v>11.016400000000001</v>
      </c>
      <c r="H4518" s="1">
        <v>5.6498099999999997E-31</v>
      </c>
      <c r="I4518">
        <v>144.72999999999999</v>
      </c>
      <c r="J4518">
        <v>129.81</v>
      </c>
      <c r="K4518">
        <v>144.72999999999999</v>
      </c>
      <c r="L4518">
        <v>0.92666899999999996</v>
      </c>
      <c r="M4518">
        <v>11.016400000000001</v>
      </c>
      <c r="N4518" s="1">
        <v>5.6498099999999997E-31</v>
      </c>
      <c r="O4518">
        <v>144.72999999999999</v>
      </c>
      <c r="T4518">
        <v>1</v>
      </c>
      <c r="U4518" t="s">
        <v>28</v>
      </c>
      <c r="V4518" t="s">
        <v>19764</v>
      </c>
      <c r="W4518" t="s">
        <v>19765</v>
      </c>
      <c r="X4518" t="s">
        <v>19766</v>
      </c>
      <c r="Y4518">
        <v>5</v>
      </c>
      <c r="Z4518">
        <v>2</v>
      </c>
      <c r="AA4518">
        <v>0.4945</v>
      </c>
      <c r="AB4518">
        <v>9556900</v>
      </c>
      <c r="AC4518">
        <v>0</v>
      </c>
      <c r="AD4518" t="s">
        <v>32</v>
      </c>
      <c r="AE4518" t="s">
        <v>32</v>
      </c>
      <c r="AF4518">
        <v>9556900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 t="s">
        <v>32</v>
      </c>
      <c r="AM4518" t="s">
        <v>32</v>
      </c>
      <c r="AN4518" t="s">
        <v>32</v>
      </c>
      <c r="AO4518" t="s">
        <v>32</v>
      </c>
      <c r="AP4518" t="s">
        <v>32</v>
      </c>
      <c r="AQ4518" t="s">
        <v>32</v>
      </c>
      <c r="AT4518">
        <v>127</v>
      </c>
      <c r="AU4518" t="s">
        <v>28583</v>
      </c>
      <c r="AV4518" t="s">
        <v>28583</v>
      </c>
    </row>
    <row r="4519" spans="1:48" x14ac:dyDescent="0.25">
      <c r="A4519" t="s">
        <v>19767</v>
      </c>
      <c r="B4519" t="s">
        <v>11474</v>
      </c>
      <c r="C4519" t="s">
        <v>19768</v>
      </c>
      <c r="D4519" t="s">
        <v>19769</v>
      </c>
      <c r="E4519" t="s">
        <v>19770</v>
      </c>
      <c r="F4519">
        <v>0.497168</v>
      </c>
      <c r="G4519">
        <v>0</v>
      </c>
      <c r="H4519">
        <v>3.2365900000000001E-4</v>
      </c>
      <c r="I4519">
        <v>75.108999999999995</v>
      </c>
      <c r="J4519">
        <v>39.228999999999999</v>
      </c>
      <c r="K4519">
        <v>75.108999999999995</v>
      </c>
      <c r="L4519">
        <v>0.497168</v>
      </c>
      <c r="M4519">
        <v>0</v>
      </c>
      <c r="N4519">
        <v>3.2365900000000001E-4</v>
      </c>
      <c r="O4519">
        <v>75.108999999999995</v>
      </c>
      <c r="U4519" t="s">
        <v>28</v>
      </c>
      <c r="V4519" t="s">
        <v>19771</v>
      </c>
      <c r="W4519" t="s">
        <v>19772</v>
      </c>
      <c r="X4519" t="s">
        <v>19773</v>
      </c>
      <c r="Y4519">
        <v>4</v>
      </c>
      <c r="Z4519">
        <v>2</v>
      </c>
      <c r="AA4519">
        <v>-1.3771</v>
      </c>
      <c r="AB4519">
        <v>0</v>
      </c>
      <c r="AC4519">
        <v>0</v>
      </c>
      <c r="AD4519" t="s">
        <v>32</v>
      </c>
      <c r="AE4519" t="s">
        <v>32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 t="s">
        <v>32</v>
      </c>
      <c r="AM4519" t="s">
        <v>32</v>
      </c>
      <c r="AN4519" t="s">
        <v>32</v>
      </c>
      <c r="AO4519" t="s">
        <v>32</v>
      </c>
      <c r="AP4519" t="s">
        <v>32</v>
      </c>
      <c r="AQ4519" t="s">
        <v>32</v>
      </c>
      <c r="AT4519">
        <v>14</v>
      </c>
      <c r="AU4519" t="s">
        <v>28583</v>
      </c>
      <c r="AV4519" t="s">
        <v>28583</v>
      </c>
    </row>
    <row r="4520" spans="1:48" x14ac:dyDescent="0.25">
      <c r="A4520" t="s">
        <v>19767</v>
      </c>
      <c r="B4520" t="s">
        <v>19491</v>
      </c>
      <c r="C4520" t="s">
        <v>19768</v>
      </c>
      <c r="D4520" t="s">
        <v>19769</v>
      </c>
      <c r="E4520" t="s">
        <v>19770</v>
      </c>
      <c r="F4520">
        <v>0.497168</v>
      </c>
      <c r="G4520">
        <v>0</v>
      </c>
      <c r="H4520">
        <v>3.2365900000000001E-4</v>
      </c>
      <c r="I4520">
        <v>75.108999999999995</v>
      </c>
      <c r="J4520">
        <v>39.228999999999999</v>
      </c>
      <c r="K4520">
        <v>75.108999999999995</v>
      </c>
      <c r="L4520">
        <v>0.497168</v>
      </c>
      <c r="M4520">
        <v>0</v>
      </c>
      <c r="N4520">
        <v>3.2365900000000001E-4</v>
      </c>
      <c r="O4520">
        <v>75.108999999999995</v>
      </c>
      <c r="U4520" t="s">
        <v>28</v>
      </c>
      <c r="V4520" t="s">
        <v>19774</v>
      </c>
      <c r="W4520" t="s">
        <v>19772</v>
      </c>
      <c r="X4520" t="s">
        <v>19773</v>
      </c>
      <c r="Y4520">
        <v>5</v>
      </c>
      <c r="Z4520">
        <v>2</v>
      </c>
      <c r="AA4520">
        <v>-1.3771</v>
      </c>
      <c r="AB4520">
        <v>0</v>
      </c>
      <c r="AC4520">
        <v>0</v>
      </c>
      <c r="AD4520" t="s">
        <v>32</v>
      </c>
      <c r="AE4520" t="s">
        <v>32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 t="s">
        <v>32</v>
      </c>
      <c r="AM4520" t="s">
        <v>32</v>
      </c>
      <c r="AN4520" t="s">
        <v>32</v>
      </c>
      <c r="AO4520" t="s">
        <v>32</v>
      </c>
      <c r="AP4520" t="s">
        <v>32</v>
      </c>
      <c r="AQ4520" t="s">
        <v>32</v>
      </c>
      <c r="AT4520">
        <v>15</v>
      </c>
      <c r="AU4520" t="s">
        <v>28583</v>
      </c>
      <c r="AV4520" t="s">
        <v>28583</v>
      </c>
    </row>
    <row r="4521" spans="1:48" x14ac:dyDescent="0.25">
      <c r="A4521" t="s">
        <v>19775</v>
      </c>
      <c r="B4521" t="s">
        <v>19776</v>
      </c>
      <c r="C4521" t="s">
        <v>19777</v>
      </c>
      <c r="D4521" t="s">
        <v>19778</v>
      </c>
      <c r="E4521" t="s">
        <v>19779</v>
      </c>
      <c r="F4521">
        <v>1</v>
      </c>
      <c r="G4521">
        <v>48.704000000000001</v>
      </c>
      <c r="H4521">
        <v>2.4028899999999999E-2</v>
      </c>
      <c r="I4521">
        <v>48.704000000000001</v>
      </c>
      <c r="J4521">
        <v>7.0602</v>
      </c>
      <c r="K4521">
        <v>48.704000000000001</v>
      </c>
      <c r="P4521">
        <v>1</v>
      </c>
      <c r="Q4521">
        <v>48.704000000000001</v>
      </c>
      <c r="R4521">
        <v>2.4028899999999999E-2</v>
      </c>
      <c r="S4521">
        <v>48.704000000000001</v>
      </c>
      <c r="T4521">
        <v>2</v>
      </c>
      <c r="U4521" t="s">
        <v>28</v>
      </c>
      <c r="V4521" t="s">
        <v>19780</v>
      </c>
      <c r="W4521" t="s">
        <v>19781</v>
      </c>
      <c r="X4521" t="s">
        <v>19782</v>
      </c>
      <c r="Y4521">
        <v>11</v>
      </c>
      <c r="Z4521">
        <v>2</v>
      </c>
      <c r="AA4521">
        <v>-1.0501</v>
      </c>
      <c r="AB4521">
        <v>0</v>
      </c>
      <c r="AC4521">
        <v>4724100</v>
      </c>
      <c r="AD4521" t="s">
        <v>32</v>
      </c>
      <c r="AE4521" t="s">
        <v>32</v>
      </c>
      <c r="AF4521">
        <v>0</v>
      </c>
      <c r="AG4521">
        <v>0</v>
      </c>
      <c r="AH4521">
        <v>0</v>
      </c>
      <c r="AI4521">
        <v>0</v>
      </c>
      <c r="AJ4521">
        <v>4724100</v>
      </c>
      <c r="AK4521">
        <v>0</v>
      </c>
      <c r="AL4521" t="s">
        <v>32</v>
      </c>
      <c r="AM4521" t="s">
        <v>32</v>
      </c>
      <c r="AN4521" t="s">
        <v>32</v>
      </c>
      <c r="AO4521" t="s">
        <v>32</v>
      </c>
      <c r="AP4521" t="s">
        <v>32</v>
      </c>
      <c r="AQ4521" t="s">
        <v>32</v>
      </c>
      <c r="AT4521">
        <v>255</v>
      </c>
      <c r="AU4521" t="s">
        <v>28582</v>
      </c>
      <c r="AV4521" t="s">
        <v>28582</v>
      </c>
    </row>
    <row r="4522" spans="1:48" x14ac:dyDescent="0.25">
      <c r="A4522" t="s">
        <v>19783</v>
      </c>
      <c r="B4522" t="s">
        <v>19784</v>
      </c>
      <c r="C4522" t="s">
        <v>19785</v>
      </c>
      <c r="D4522" t="s">
        <v>19786</v>
      </c>
      <c r="E4522" t="s">
        <v>19787</v>
      </c>
      <c r="F4522">
        <v>0.99147200000000002</v>
      </c>
      <c r="G4522">
        <v>20.654499999999999</v>
      </c>
      <c r="H4522" s="1">
        <v>7.3599199999999999E-40</v>
      </c>
      <c r="I4522">
        <v>160.47</v>
      </c>
      <c r="J4522">
        <v>146.56</v>
      </c>
      <c r="K4522">
        <v>160.47</v>
      </c>
      <c r="L4522">
        <v>0.49970199999999998</v>
      </c>
      <c r="M4522">
        <v>0</v>
      </c>
      <c r="N4522">
        <v>3.96484E-2</v>
      </c>
      <c r="O4522">
        <v>52.171999999999997</v>
      </c>
      <c r="P4522">
        <v>0.99147200000000002</v>
      </c>
      <c r="Q4522">
        <v>20.654499999999999</v>
      </c>
      <c r="R4522" s="1">
        <v>7.3599199999999999E-40</v>
      </c>
      <c r="S4522">
        <v>160.47</v>
      </c>
      <c r="T4522">
        <v>1</v>
      </c>
      <c r="U4522" t="s">
        <v>28</v>
      </c>
      <c r="V4522" t="s">
        <v>19788</v>
      </c>
      <c r="W4522" t="s">
        <v>19789</v>
      </c>
      <c r="X4522" t="s">
        <v>19790</v>
      </c>
      <c r="Y4522">
        <v>14</v>
      </c>
      <c r="Z4522">
        <v>2</v>
      </c>
      <c r="AA4522">
        <v>-0.2238</v>
      </c>
      <c r="AB4522">
        <v>0</v>
      </c>
      <c r="AC4522">
        <v>38030000</v>
      </c>
      <c r="AD4522" t="s">
        <v>32</v>
      </c>
      <c r="AE4522" t="s">
        <v>32</v>
      </c>
      <c r="AF4522">
        <v>0</v>
      </c>
      <c r="AG4522">
        <v>0</v>
      </c>
      <c r="AH4522">
        <v>0</v>
      </c>
      <c r="AI4522">
        <v>38030000</v>
      </c>
      <c r="AJ4522">
        <v>0</v>
      </c>
      <c r="AK4522">
        <v>0</v>
      </c>
      <c r="AL4522" t="s">
        <v>32</v>
      </c>
      <c r="AM4522" t="s">
        <v>32</v>
      </c>
      <c r="AN4522" t="s">
        <v>32</v>
      </c>
      <c r="AO4522" t="s">
        <v>32</v>
      </c>
      <c r="AP4522" t="s">
        <v>32</v>
      </c>
      <c r="AQ4522" t="s">
        <v>32</v>
      </c>
      <c r="AT4522">
        <v>116</v>
      </c>
      <c r="AU4522" t="s">
        <v>28582</v>
      </c>
      <c r="AV4522" t="s">
        <v>28582</v>
      </c>
    </row>
    <row r="4523" spans="1:48" x14ac:dyDescent="0.25">
      <c r="A4523" t="s">
        <v>19783</v>
      </c>
      <c r="B4523" t="s">
        <v>19791</v>
      </c>
      <c r="C4523" t="s">
        <v>19785</v>
      </c>
      <c r="D4523" t="s">
        <v>19786</v>
      </c>
      <c r="E4523" t="s">
        <v>19787</v>
      </c>
      <c r="F4523">
        <v>0.49970199999999998</v>
      </c>
      <c r="G4523">
        <v>0</v>
      </c>
      <c r="H4523">
        <v>3.96484E-2</v>
      </c>
      <c r="I4523">
        <v>52.171999999999997</v>
      </c>
      <c r="J4523">
        <v>40.567</v>
      </c>
      <c r="K4523">
        <v>52.171999999999997</v>
      </c>
      <c r="L4523">
        <v>0.49970199999999998</v>
      </c>
      <c r="M4523">
        <v>0</v>
      </c>
      <c r="N4523">
        <v>3.96484E-2</v>
      </c>
      <c r="O4523">
        <v>52.171999999999997</v>
      </c>
      <c r="U4523" t="s">
        <v>28</v>
      </c>
      <c r="V4523" t="s">
        <v>19792</v>
      </c>
      <c r="W4523" t="s">
        <v>19793</v>
      </c>
      <c r="X4523" t="s">
        <v>19794</v>
      </c>
      <c r="Y4523">
        <v>16</v>
      </c>
      <c r="Z4523">
        <v>3</v>
      </c>
      <c r="AA4523">
        <v>-1.2829999999999999</v>
      </c>
      <c r="AB4523">
        <v>0</v>
      </c>
      <c r="AC4523">
        <v>0</v>
      </c>
      <c r="AD4523" t="s">
        <v>32</v>
      </c>
      <c r="AE4523" t="s">
        <v>32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 t="s">
        <v>32</v>
      </c>
      <c r="AM4523" t="s">
        <v>32</v>
      </c>
      <c r="AN4523" t="s">
        <v>32</v>
      </c>
      <c r="AO4523" t="s">
        <v>32</v>
      </c>
      <c r="AP4523" t="s">
        <v>32</v>
      </c>
      <c r="AQ4523" t="s">
        <v>32</v>
      </c>
      <c r="AT4523">
        <v>118</v>
      </c>
      <c r="AU4523" t="s">
        <v>28583</v>
      </c>
      <c r="AV4523" t="s">
        <v>28583</v>
      </c>
    </row>
    <row r="4524" spans="1:48" x14ac:dyDescent="0.25">
      <c r="A4524" t="s">
        <v>19795</v>
      </c>
      <c r="B4524" t="s">
        <v>19796</v>
      </c>
      <c r="C4524" t="s">
        <v>19797</v>
      </c>
      <c r="D4524" t="s">
        <v>19798</v>
      </c>
      <c r="E4524" t="s">
        <v>19799</v>
      </c>
      <c r="F4524">
        <v>0.994811</v>
      </c>
      <c r="G4524">
        <v>23.1248</v>
      </c>
      <c r="H4524" s="1">
        <v>3.0201499999999999E-5</v>
      </c>
      <c r="I4524">
        <v>53.058999999999997</v>
      </c>
      <c r="J4524">
        <v>35.463999999999999</v>
      </c>
      <c r="K4524">
        <v>53.058999999999997</v>
      </c>
      <c r="L4524">
        <v>0.994811</v>
      </c>
      <c r="M4524">
        <v>23.1248</v>
      </c>
      <c r="N4524" s="1">
        <v>3.0201499999999999E-5</v>
      </c>
      <c r="O4524">
        <v>53.058999999999997</v>
      </c>
      <c r="T4524">
        <v>1</v>
      </c>
      <c r="U4524" t="s">
        <v>28</v>
      </c>
      <c r="V4524" t="s">
        <v>19800</v>
      </c>
      <c r="W4524" t="s">
        <v>19801</v>
      </c>
      <c r="X4524" t="s">
        <v>19802</v>
      </c>
      <c r="Y4524">
        <v>20</v>
      </c>
      <c r="Z4524">
        <v>3</v>
      </c>
      <c r="AA4524">
        <v>1.68</v>
      </c>
      <c r="AB4524">
        <v>5152600</v>
      </c>
      <c r="AC4524">
        <v>0</v>
      </c>
      <c r="AD4524" t="s">
        <v>32</v>
      </c>
      <c r="AE4524" t="s">
        <v>32</v>
      </c>
      <c r="AF4524">
        <v>5152600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 t="s">
        <v>32</v>
      </c>
      <c r="AM4524" t="s">
        <v>32</v>
      </c>
      <c r="AN4524" t="s">
        <v>32</v>
      </c>
      <c r="AO4524" t="s">
        <v>32</v>
      </c>
      <c r="AP4524" t="s">
        <v>32</v>
      </c>
      <c r="AQ4524" t="s">
        <v>32</v>
      </c>
      <c r="AT4524">
        <v>614</v>
      </c>
      <c r="AU4524" t="s">
        <v>28583</v>
      </c>
      <c r="AV4524" t="s">
        <v>28583</v>
      </c>
    </row>
    <row r="4525" spans="1:48" x14ac:dyDescent="0.25">
      <c r="A4525" t="s">
        <v>19803</v>
      </c>
      <c r="B4525">
        <v>6</v>
      </c>
      <c r="C4525" t="s">
        <v>19803</v>
      </c>
      <c r="D4525" t="s">
        <v>19804</v>
      </c>
      <c r="E4525" t="s">
        <v>19805</v>
      </c>
      <c r="F4525">
        <v>0.99697100000000005</v>
      </c>
      <c r="G4525">
        <v>25.174499999999998</v>
      </c>
      <c r="H4525" s="1">
        <v>7.3885399999999996E-32</v>
      </c>
      <c r="I4525">
        <v>181.68</v>
      </c>
      <c r="J4525">
        <v>167.87</v>
      </c>
      <c r="K4525">
        <v>181.68</v>
      </c>
      <c r="L4525">
        <v>0.99697100000000005</v>
      </c>
      <c r="M4525">
        <v>25.174499999999998</v>
      </c>
      <c r="N4525" s="1">
        <v>7.3885399999999996E-32</v>
      </c>
      <c r="O4525">
        <v>181.68</v>
      </c>
      <c r="P4525">
        <v>0.98040099999999997</v>
      </c>
      <c r="Q4525">
        <v>16.993099999999998</v>
      </c>
      <c r="R4525" s="1">
        <v>2.9100800000000001E-5</v>
      </c>
      <c r="S4525">
        <v>91.936999999999998</v>
      </c>
      <c r="T4525">
        <v>1</v>
      </c>
      <c r="U4525" t="s">
        <v>28</v>
      </c>
      <c r="V4525" t="s">
        <v>19806</v>
      </c>
      <c r="W4525" t="s">
        <v>19807</v>
      </c>
      <c r="X4525" t="s">
        <v>19808</v>
      </c>
      <c r="Y4525">
        <v>5</v>
      </c>
      <c r="Z4525">
        <v>2</v>
      </c>
      <c r="AA4525">
        <v>0.14021</v>
      </c>
      <c r="AB4525">
        <v>34025000</v>
      </c>
      <c r="AC4525">
        <v>1555700</v>
      </c>
      <c r="AD4525" t="s">
        <v>32</v>
      </c>
      <c r="AE4525" t="s">
        <v>32</v>
      </c>
      <c r="AF4525">
        <v>34025000</v>
      </c>
      <c r="AG4525">
        <v>0</v>
      </c>
      <c r="AH4525">
        <v>0</v>
      </c>
      <c r="AI4525">
        <v>1555700</v>
      </c>
      <c r="AJ4525">
        <v>0</v>
      </c>
      <c r="AK4525">
        <v>0</v>
      </c>
      <c r="AL4525" t="s">
        <v>32</v>
      </c>
      <c r="AM4525" t="s">
        <v>32</v>
      </c>
      <c r="AN4525" t="s">
        <v>32</v>
      </c>
      <c r="AO4525" t="s">
        <v>32</v>
      </c>
      <c r="AP4525" t="s">
        <v>32</v>
      </c>
      <c r="AQ4525" t="s">
        <v>32</v>
      </c>
      <c r="AT4525">
        <v>6</v>
      </c>
      <c r="AU4525" t="s">
        <v>28583</v>
      </c>
      <c r="AV4525" t="s">
        <v>28583</v>
      </c>
    </row>
    <row r="4526" spans="1:48" x14ac:dyDescent="0.25">
      <c r="A4526" t="s">
        <v>19803</v>
      </c>
      <c r="B4526">
        <v>659</v>
      </c>
      <c r="C4526" t="s">
        <v>19803</v>
      </c>
      <c r="D4526" t="s">
        <v>19804</v>
      </c>
      <c r="E4526" t="s">
        <v>19805</v>
      </c>
      <c r="F4526">
        <v>0.99958499999999995</v>
      </c>
      <c r="G4526">
        <v>36.5563</v>
      </c>
      <c r="H4526">
        <v>3.8469600000000002E-4</v>
      </c>
      <c r="I4526">
        <v>61.408999999999999</v>
      </c>
      <c r="J4526">
        <v>54.37</v>
      </c>
      <c r="K4526">
        <v>61.408999999999999</v>
      </c>
      <c r="L4526">
        <v>0.99958499999999995</v>
      </c>
      <c r="M4526">
        <v>36.5563</v>
      </c>
      <c r="N4526">
        <v>3.8469600000000002E-4</v>
      </c>
      <c r="O4526">
        <v>61.408999999999999</v>
      </c>
      <c r="T4526">
        <v>1</v>
      </c>
      <c r="U4526" t="s">
        <v>28</v>
      </c>
      <c r="V4526" t="s">
        <v>19809</v>
      </c>
      <c r="W4526" t="s">
        <v>19810</v>
      </c>
      <c r="X4526" t="s">
        <v>19811</v>
      </c>
      <c r="Y4526">
        <v>4</v>
      </c>
      <c r="Z4526">
        <v>2</v>
      </c>
      <c r="AA4526">
        <v>0.80840999999999996</v>
      </c>
      <c r="AB4526">
        <v>1876700</v>
      </c>
      <c r="AC4526">
        <v>0</v>
      </c>
      <c r="AD4526" t="s">
        <v>32</v>
      </c>
      <c r="AE4526" t="s">
        <v>32</v>
      </c>
      <c r="AF4526">
        <v>1876700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 t="s">
        <v>32</v>
      </c>
      <c r="AM4526" t="s">
        <v>32</v>
      </c>
      <c r="AN4526" t="s">
        <v>32</v>
      </c>
      <c r="AO4526" t="s">
        <v>32</v>
      </c>
      <c r="AP4526" t="s">
        <v>32</v>
      </c>
      <c r="AQ4526" t="s">
        <v>32</v>
      </c>
      <c r="AT4526">
        <v>659</v>
      </c>
      <c r="AU4526" t="s">
        <v>28583</v>
      </c>
      <c r="AV4526" t="s">
        <v>28583</v>
      </c>
    </row>
    <row r="4527" spans="1:48" x14ac:dyDescent="0.25">
      <c r="A4527" t="s">
        <v>19812</v>
      </c>
      <c r="B4527" t="s">
        <v>19813</v>
      </c>
      <c r="C4527" t="s">
        <v>19814</v>
      </c>
      <c r="D4527" t="s">
        <v>19815</v>
      </c>
      <c r="E4527" t="s">
        <v>19816</v>
      </c>
      <c r="F4527">
        <v>1</v>
      </c>
      <c r="G4527">
        <v>48.188000000000002</v>
      </c>
      <c r="H4527">
        <v>1.1481600000000001E-3</v>
      </c>
      <c r="I4527">
        <v>88.495999999999995</v>
      </c>
      <c r="J4527">
        <v>67.528000000000006</v>
      </c>
      <c r="K4527">
        <v>48.188000000000002</v>
      </c>
      <c r="L4527">
        <v>1</v>
      </c>
      <c r="M4527">
        <v>54.4863</v>
      </c>
      <c r="N4527">
        <v>4.3445100000000002E-3</v>
      </c>
      <c r="O4527">
        <v>54.485999999999997</v>
      </c>
      <c r="P4527">
        <v>1</v>
      </c>
      <c r="Q4527">
        <v>48.188000000000002</v>
      </c>
      <c r="R4527">
        <v>1.1481600000000001E-3</v>
      </c>
      <c r="S4527">
        <v>88.495999999999995</v>
      </c>
      <c r="T4527">
        <v>1</v>
      </c>
      <c r="U4527" t="s">
        <v>28</v>
      </c>
      <c r="V4527" t="s">
        <v>19817</v>
      </c>
      <c r="W4527" t="s">
        <v>19818</v>
      </c>
      <c r="X4527" t="s">
        <v>19819</v>
      </c>
      <c r="Y4527">
        <v>4</v>
      </c>
      <c r="Z4527">
        <v>3</v>
      </c>
      <c r="AA4527">
        <v>-0.18672</v>
      </c>
      <c r="AB4527">
        <v>7990500</v>
      </c>
      <c r="AC4527">
        <v>11282000</v>
      </c>
      <c r="AD4527" t="s">
        <v>32</v>
      </c>
      <c r="AE4527" t="s">
        <v>32</v>
      </c>
      <c r="AF4527">
        <v>7990500</v>
      </c>
      <c r="AG4527">
        <v>0</v>
      </c>
      <c r="AH4527">
        <v>0</v>
      </c>
      <c r="AI4527">
        <v>11282000</v>
      </c>
      <c r="AJ4527">
        <v>0</v>
      </c>
      <c r="AK4527">
        <v>0</v>
      </c>
      <c r="AL4527" t="s">
        <v>32</v>
      </c>
      <c r="AM4527" t="s">
        <v>32</v>
      </c>
      <c r="AN4527" t="s">
        <v>32</v>
      </c>
      <c r="AO4527" t="s">
        <v>32</v>
      </c>
      <c r="AP4527" t="s">
        <v>32</v>
      </c>
      <c r="AQ4527" t="s">
        <v>32</v>
      </c>
      <c r="AT4527">
        <v>74</v>
      </c>
      <c r="AU4527" t="s">
        <v>28582</v>
      </c>
      <c r="AV4527" t="s">
        <v>28582</v>
      </c>
    </row>
    <row r="4528" spans="1:48" x14ac:dyDescent="0.25">
      <c r="A4528" t="s">
        <v>19812</v>
      </c>
      <c r="B4528" t="s">
        <v>19820</v>
      </c>
      <c r="C4528" t="s">
        <v>19814</v>
      </c>
      <c r="D4528" t="s">
        <v>19815</v>
      </c>
      <c r="E4528" t="s">
        <v>19816</v>
      </c>
      <c r="F4528">
        <v>1</v>
      </c>
      <c r="G4528">
        <v>110.97199999999999</v>
      </c>
      <c r="H4528" s="1">
        <v>3.8004999999999998E-13</v>
      </c>
      <c r="I4528">
        <v>110.97</v>
      </c>
      <c r="J4528">
        <v>96.527000000000001</v>
      </c>
      <c r="K4528">
        <v>110.97</v>
      </c>
      <c r="L4528">
        <v>1</v>
      </c>
      <c r="M4528">
        <v>110.97199999999999</v>
      </c>
      <c r="N4528" s="1">
        <v>3.8004999999999998E-13</v>
      </c>
      <c r="O4528">
        <v>110.97</v>
      </c>
      <c r="T4528">
        <v>1</v>
      </c>
      <c r="U4528" t="s">
        <v>28</v>
      </c>
      <c r="V4528" t="s">
        <v>19821</v>
      </c>
      <c r="W4528" t="s">
        <v>19822</v>
      </c>
      <c r="X4528" t="s">
        <v>19823</v>
      </c>
      <c r="Y4528">
        <v>3</v>
      </c>
      <c r="Z4528">
        <v>2</v>
      </c>
      <c r="AA4528">
        <v>0.16813</v>
      </c>
      <c r="AB4528">
        <v>2546100</v>
      </c>
      <c r="AC4528">
        <v>0</v>
      </c>
      <c r="AD4528" t="s">
        <v>32</v>
      </c>
      <c r="AE4528" t="s">
        <v>32</v>
      </c>
      <c r="AF4528">
        <v>2546100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 t="s">
        <v>32</v>
      </c>
      <c r="AM4528" t="s">
        <v>32</v>
      </c>
      <c r="AN4528" t="s">
        <v>32</v>
      </c>
      <c r="AO4528" t="s">
        <v>32</v>
      </c>
      <c r="AP4528" t="s">
        <v>32</v>
      </c>
      <c r="AQ4528" t="s">
        <v>32</v>
      </c>
      <c r="AT4528">
        <v>136</v>
      </c>
      <c r="AU4528" t="s">
        <v>28583</v>
      </c>
      <c r="AV4528" t="s">
        <v>28583</v>
      </c>
    </row>
    <row r="4529" spans="1:48" x14ac:dyDescent="0.25">
      <c r="A4529" t="s">
        <v>19824</v>
      </c>
      <c r="B4529">
        <v>35</v>
      </c>
      <c r="C4529" t="s">
        <v>19824</v>
      </c>
      <c r="D4529" t="s">
        <v>19825</v>
      </c>
      <c r="E4529" t="s">
        <v>19826</v>
      </c>
      <c r="F4529">
        <v>0.99676799999999999</v>
      </c>
      <c r="G4529">
        <v>24.977</v>
      </c>
      <c r="H4529" s="1">
        <v>2.0049100000000001E-10</v>
      </c>
      <c r="I4529">
        <v>69.72</v>
      </c>
      <c r="J4529">
        <v>65.825000000000003</v>
      </c>
      <c r="K4529">
        <v>69.72</v>
      </c>
      <c r="L4529">
        <v>0.99676799999999999</v>
      </c>
      <c r="M4529">
        <v>24.977</v>
      </c>
      <c r="N4529" s="1">
        <v>2.0049100000000001E-10</v>
      </c>
      <c r="O4529">
        <v>69.72</v>
      </c>
      <c r="T4529">
        <v>1</v>
      </c>
      <c r="U4529" t="s">
        <v>28</v>
      </c>
      <c r="V4529" t="s">
        <v>19827</v>
      </c>
      <c r="W4529" t="s">
        <v>19828</v>
      </c>
      <c r="X4529" t="s">
        <v>19829</v>
      </c>
      <c r="Y4529">
        <v>12</v>
      </c>
      <c r="Z4529">
        <v>5</v>
      </c>
      <c r="AA4529">
        <v>0.40509000000000001</v>
      </c>
      <c r="AB4529">
        <v>59845000</v>
      </c>
      <c r="AC4529">
        <v>0</v>
      </c>
      <c r="AD4529" t="s">
        <v>32</v>
      </c>
      <c r="AE4529" t="s">
        <v>32</v>
      </c>
      <c r="AF4529">
        <v>59845000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 t="s">
        <v>32</v>
      </c>
      <c r="AM4529" t="s">
        <v>32</v>
      </c>
      <c r="AN4529" t="s">
        <v>32</v>
      </c>
      <c r="AO4529" t="s">
        <v>32</v>
      </c>
      <c r="AP4529" t="s">
        <v>32</v>
      </c>
      <c r="AQ4529" t="s">
        <v>32</v>
      </c>
      <c r="AT4529">
        <v>35</v>
      </c>
      <c r="AU4529" t="s">
        <v>28583</v>
      </c>
      <c r="AV4529" t="s">
        <v>28583</v>
      </c>
    </row>
    <row r="4530" spans="1:48" x14ac:dyDescent="0.25">
      <c r="A4530" t="s">
        <v>19824</v>
      </c>
      <c r="B4530">
        <v>106</v>
      </c>
      <c r="C4530" t="s">
        <v>19824</v>
      </c>
      <c r="D4530" t="s">
        <v>19825</v>
      </c>
      <c r="E4530" t="s">
        <v>19826</v>
      </c>
      <c r="F4530">
        <v>0.99694099999999997</v>
      </c>
      <c r="G4530">
        <v>25.500599999999999</v>
      </c>
      <c r="H4530" s="1">
        <v>2.4668300000000001E-57</v>
      </c>
      <c r="I4530">
        <v>143.03</v>
      </c>
      <c r="J4530">
        <v>135.56</v>
      </c>
      <c r="K4530">
        <v>143.03</v>
      </c>
      <c r="L4530">
        <v>0.99694099999999997</v>
      </c>
      <c r="M4530">
        <v>25.500599999999999</v>
      </c>
      <c r="N4530" s="1">
        <v>2.4668300000000001E-57</v>
      </c>
      <c r="O4530">
        <v>143.03</v>
      </c>
      <c r="T4530">
        <v>2</v>
      </c>
      <c r="U4530" t="s">
        <v>28</v>
      </c>
      <c r="V4530" t="s">
        <v>19830</v>
      </c>
      <c r="W4530" t="s">
        <v>19831</v>
      </c>
      <c r="X4530" t="s">
        <v>19832</v>
      </c>
      <c r="Y4530">
        <v>10</v>
      </c>
      <c r="Z4530">
        <v>3</v>
      </c>
      <c r="AA4530">
        <v>-0.94252999999999998</v>
      </c>
      <c r="AB4530">
        <v>7047000</v>
      </c>
      <c r="AC4530">
        <v>0</v>
      </c>
      <c r="AD4530" t="s">
        <v>32</v>
      </c>
      <c r="AE4530" t="s">
        <v>32</v>
      </c>
      <c r="AF4530">
        <v>0</v>
      </c>
      <c r="AG4530">
        <v>7047000</v>
      </c>
      <c r="AH4530">
        <v>0</v>
      </c>
      <c r="AI4530">
        <v>0</v>
      </c>
      <c r="AJ4530">
        <v>0</v>
      </c>
      <c r="AK4530">
        <v>0</v>
      </c>
      <c r="AL4530" t="s">
        <v>32</v>
      </c>
      <c r="AM4530" t="s">
        <v>32</v>
      </c>
      <c r="AN4530" t="s">
        <v>32</v>
      </c>
      <c r="AO4530" t="s">
        <v>32</v>
      </c>
      <c r="AP4530" t="s">
        <v>32</v>
      </c>
      <c r="AQ4530" t="s">
        <v>32</v>
      </c>
      <c r="AT4530">
        <v>106</v>
      </c>
      <c r="AU4530" t="s">
        <v>28583</v>
      </c>
      <c r="AV4530" t="s">
        <v>28583</v>
      </c>
    </row>
    <row r="4531" spans="1:48" x14ac:dyDescent="0.25">
      <c r="A4531" t="s">
        <v>19824</v>
      </c>
      <c r="B4531">
        <v>113</v>
      </c>
      <c r="C4531" t="s">
        <v>19824</v>
      </c>
      <c r="D4531" t="s">
        <v>19825</v>
      </c>
      <c r="E4531" t="s">
        <v>19826</v>
      </c>
      <c r="F4531">
        <v>0.60012699999999997</v>
      </c>
      <c r="G4531">
        <v>1.7796799999999999</v>
      </c>
      <c r="H4531" s="1">
        <v>4.9994800000000003E-16</v>
      </c>
      <c r="I4531">
        <v>77.510000000000005</v>
      </c>
      <c r="J4531">
        <v>64.846999999999994</v>
      </c>
      <c r="K4531">
        <v>77.510000000000005</v>
      </c>
      <c r="L4531">
        <v>0.60012699999999997</v>
      </c>
      <c r="M4531">
        <v>1.7796799999999999</v>
      </c>
      <c r="N4531" s="1">
        <v>4.9994800000000003E-16</v>
      </c>
      <c r="O4531">
        <v>77.510000000000005</v>
      </c>
      <c r="T4531">
        <v>1</v>
      </c>
      <c r="U4531" t="s">
        <v>28</v>
      </c>
      <c r="V4531" t="s">
        <v>19833</v>
      </c>
      <c r="W4531" t="s">
        <v>19834</v>
      </c>
      <c r="X4531" t="s">
        <v>19835</v>
      </c>
      <c r="Y4531">
        <v>17</v>
      </c>
      <c r="Z4531">
        <v>3</v>
      </c>
      <c r="AA4531">
        <v>0.54015000000000002</v>
      </c>
      <c r="AB4531">
        <v>12186000</v>
      </c>
      <c r="AC4531">
        <v>0</v>
      </c>
      <c r="AD4531" t="s">
        <v>32</v>
      </c>
      <c r="AE4531" t="s">
        <v>32</v>
      </c>
      <c r="AF4531">
        <v>12186000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 t="s">
        <v>32</v>
      </c>
      <c r="AM4531" t="s">
        <v>32</v>
      </c>
      <c r="AN4531" t="s">
        <v>32</v>
      </c>
      <c r="AO4531" t="s">
        <v>32</v>
      </c>
      <c r="AP4531" t="s">
        <v>32</v>
      </c>
      <c r="AQ4531" t="s">
        <v>32</v>
      </c>
      <c r="AT4531">
        <v>113</v>
      </c>
      <c r="AU4531" t="s">
        <v>28583</v>
      </c>
      <c r="AV4531" t="s">
        <v>28583</v>
      </c>
    </row>
    <row r="4532" spans="1:48" x14ac:dyDescent="0.25">
      <c r="A4532" t="s">
        <v>19824</v>
      </c>
      <c r="B4532">
        <v>114</v>
      </c>
      <c r="C4532" t="s">
        <v>19824</v>
      </c>
      <c r="D4532" t="s">
        <v>19825</v>
      </c>
      <c r="E4532" t="s">
        <v>19826</v>
      </c>
      <c r="F4532">
        <v>0.89542999999999995</v>
      </c>
      <c r="G4532">
        <v>9.2478899999999999</v>
      </c>
      <c r="H4532" s="1">
        <v>2.7665299999999999E-69</v>
      </c>
      <c r="I4532">
        <v>152.63999999999999</v>
      </c>
      <c r="J4532">
        <v>140.33000000000001</v>
      </c>
      <c r="K4532">
        <v>93.403999999999996</v>
      </c>
      <c r="L4532">
        <v>0.89542999999999995</v>
      </c>
      <c r="M4532">
        <v>9.2478899999999999</v>
      </c>
      <c r="N4532" s="1">
        <v>2.4668300000000001E-57</v>
      </c>
      <c r="O4532">
        <v>143.03</v>
      </c>
      <c r="P4532">
        <v>0.75741700000000001</v>
      </c>
      <c r="Q4532">
        <v>4.94475</v>
      </c>
      <c r="R4532" s="1">
        <v>2.7665299999999999E-69</v>
      </c>
      <c r="S4532">
        <v>152.63999999999999</v>
      </c>
      <c r="T4532" t="s">
        <v>95</v>
      </c>
      <c r="U4532" t="s">
        <v>28</v>
      </c>
      <c r="V4532" t="s">
        <v>19836</v>
      </c>
      <c r="W4532" t="s">
        <v>19837</v>
      </c>
      <c r="X4532" t="s">
        <v>19838</v>
      </c>
      <c r="Y4532">
        <v>18</v>
      </c>
      <c r="Z4532">
        <v>2</v>
      </c>
      <c r="AA4532">
        <v>0.27422000000000002</v>
      </c>
      <c r="AB4532">
        <v>7047000</v>
      </c>
      <c r="AC4532">
        <v>36172000</v>
      </c>
      <c r="AD4532" t="s">
        <v>32</v>
      </c>
      <c r="AE4532" t="s">
        <v>32</v>
      </c>
      <c r="AF4532">
        <v>0</v>
      </c>
      <c r="AG4532">
        <v>7047000</v>
      </c>
      <c r="AH4532">
        <v>0</v>
      </c>
      <c r="AI4532">
        <v>36172000</v>
      </c>
      <c r="AJ4532">
        <v>0</v>
      </c>
      <c r="AK4532">
        <v>0</v>
      </c>
      <c r="AL4532" t="s">
        <v>32</v>
      </c>
      <c r="AM4532" t="s">
        <v>32</v>
      </c>
      <c r="AN4532" t="s">
        <v>32</v>
      </c>
      <c r="AO4532" t="s">
        <v>32</v>
      </c>
      <c r="AP4532" t="s">
        <v>32</v>
      </c>
      <c r="AQ4532" t="s">
        <v>32</v>
      </c>
      <c r="AT4532">
        <v>114</v>
      </c>
      <c r="AU4532" t="s">
        <v>28583</v>
      </c>
      <c r="AV4532" t="s">
        <v>28582</v>
      </c>
    </row>
    <row r="4533" spans="1:48" x14ac:dyDescent="0.25">
      <c r="A4533" t="s">
        <v>19824</v>
      </c>
      <c r="B4533">
        <v>214</v>
      </c>
      <c r="C4533" t="s">
        <v>19824</v>
      </c>
      <c r="D4533" t="s">
        <v>19825</v>
      </c>
      <c r="E4533" t="s">
        <v>19826</v>
      </c>
      <c r="F4533">
        <v>1</v>
      </c>
      <c r="G4533">
        <v>66.606399999999994</v>
      </c>
      <c r="H4533" s="1">
        <v>2.2724900000000001E-95</v>
      </c>
      <c r="I4533">
        <v>221.69</v>
      </c>
      <c r="J4533">
        <v>196.84</v>
      </c>
      <c r="K4533">
        <v>221.69</v>
      </c>
      <c r="L4533">
        <v>1</v>
      </c>
      <c r="M4533">
        <v>66.606399999999994</v>
      </c>
      <c r="N4533" s="1">
        <v>2.2724900000000001E-95</v>
      </c>
      <c r="O4533">
        <v>221.69</v>
      </c>
      <c r="T4533">
        <v>1</v>
      </c>
      <c r="U4533" t="s">
        <v>28</v>
      </c>
      <c r="V4533" t="s">
        <v>19839</v>
      </c>
      <c r="W4533" t="s">
        <v>19840</v>
      </c>
      <c r="X4533" t="s">
        <v>19841</v>
      </c>
      <c r="Y4533">
        <v>6</v>
      </c>
      <c r="Z4533">
        <v>2</v>
      </c>
      <c r="AA4533">
        <v>-0.12687999999999999</v>
      </c>
      <c r="AB4533">
        <v>90138000</v>
      </c>
      <c r="AC4533">
        <v>0</v>
      </c>
      <c r="AD4533" t="s">
        <v>32</v>
      </c>
      <c r="AE4533" t="s">
        <v>32</v>
      </c>
      <c r="AF4533">
        <v>90138000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 t="s">
        <v>32</v>
      </c>
      <c r="AM4533" t="s">
        <v>32</v>
      </c>
      <c r="AN4533" t="s">
        <v>32</v>
      </c>
      <c r="AO4533" t="s">
        <v>32</v>
      </c>
      <c r="AP4533" t="s">
        <v>32</v>
      </c>
      <c r="AQ4533" t="s">
        <v>32</v>
      </c>
      <c r="AT4533">
        <v>214</v>
      </c>
      <c r="AU4533" t="s">
        <v>28583</v>
      </c>
      <c r="AV4533" t="s">
        <v>28583</v>
      </c>
    </row>
    <row r="4534" spans="1:48" x14ac:dyDescent="0.25">
      <c r="A4534" t="s">
        <v>19824</v>
      </c>
      <c r="B4534">
        <v>917</v>
      </c>
      <c r="C4534" t="s">
        <v>19824</v>
      </c>
      <c r="D4534" t="s">
        <v>19825</v>
      </c>
      <c r="E4534" t="s">
        <v>19826</v>
      </c>
      <c r="F4534">
        <v>0.99219900000000005</v>
      </c>
      <c r="G4534">
        <v>21.044499999999999</v>
      </c>
      <c r="H4534">
        <v>2.7871900000000003E-4</v>
      </c>
      <c r="I4534">
        <v>73.435000000000002</v>
      </c>
      <c r="J4534">
        <v>39.56</v>
      </c>
      <c r="K4534">
        <v>73.435000000000002</v>
      </c>
      <c r="L4534">
        <v>0.99219900000000005</v>
      </c>
      <c r="M4534">
        <v>21.044499999999999</v>
      </c>
      <c r="N4534">
        <v>2.7871900000000003E-4</v>
      </c>
      <c r="O4534">
        <v>73.435000000000002</v>
      </c>
      <c r="T4534">
        <v>1</v>
      </c>
      <c r="U4534" t="s">
        <v>28</v>
      </c>
      <c r="V4534" t="s">
        <v>19842</v>
      </c>
      <c r="W4534" t="s">
        <v>19843</v>
      </c>
      <c r="X4534" t="s">
        <v>19844</v>
      </c>
      <c r="Y4534">
        <v>4</v>
      </c>
      <c r="Z4534">
        <v>2</v>
      </c>
      <c r="AA4534">
        <v>-5.9414000000000002E-2</v>
      </c>
      <c r="AB4534">
        <v>11629000</v>
      </c>
      <c r="AC4534">
        <v>0</v>
      </c>
      <c r="AD4534" t="s">
        <v>32</v>
      </c>
      <c r="AE4534" t="s">
        <v>32</v>
      </c>
      <c r="AF4534">
        <v>11629000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 t="s">
        <v>32</v>
      </c>
      <c r="AM4534" t="s">
        <v>32</v>
      </c>
      <c r="AN4534" t="s">
        <v>32</v>
      </c>
      <c r="AO4534" t="s">
        <v>32</v>
      </c>
      <c r="AP4534" t="s">
        <v>32</v>
      </c>
      <c r="AQ4534" t="s">
        <v>32</v>
      </c>
      <c r="AT4534">
        <v>917</v>
      </c>
      <c r="AU4534" t="s">
        <v>28583</v>
      </c>
      <c r="AV4534" t="s">
        <v>28583</v>
      </c>
    </row>
    <row r="4535" spans="1:48" x14ac:dyDescent="0.25">
      <c r="A4535" t="s">
        <v>19845</v>
      </c>
      <c r="B4535" t="s">
        <v>19846</v>
      </c>
      <c r="C4535" t="s">
        <v>19847</v>
      </c>
      <c r="D4535" t="s">
        <v>19848</v>
      </c>
      <c r="E4535" t="s">
        <v>19849</v>
      </c>
      <c r="F4535">
        <v>0.99990500000000004</v>
      </c>
      <c r="G4535">
        <v>40.237000000000002</v>
      </c>
      <c r="H4535">
        <v>5.6712000000000004E-3</v>
      </c>
      <c r="I4535">
        <v>67.963999999999999</v>
      </c>
      <c r="J4535">
        <v>55.131</v>
      </c>
      <c r="K4535">
        <v>53.966999999999999</v>
      </c>
      <c r="L4535">
        <v>0.99990500000000004</v>
      </c>
      <c r="M4535">
        <v>40.237000000000002</v>
      </c>
      <c r="N4535">
        <v>5.6712000000000004E-3</v>
      </c>
      <c r="O4535">
        <v>67.963999999999999</v>
      </c>
      <c r="T4535">
        <v>1</v>
      </c>
      <c r="U4535" t="s">
        <v>28</v>
      </c>
      <c r="V4535" t="s">
        <v>19850</v>
      </c>
      <c r="W4535" t="s">
        <v>19851</v>
      </c>
      <c r="X4535" t="s">
        <v>19852</v>
      </c>
      <c r="Y4535">
        <v>3</v>
      </c>
      <c r="Z4535">
        <v>2</v>
      </c>
      <c r="AA4535">
        <v>7.3741000000000001E-2</v>
      </c>
      <c r="AB4535">
        <v>23646000</v>
      </c>
      <c r="AC4535">
        <v>0</v>
      </c>
      <c r="AD4535" t="s">
        <v>32</v>
      </c>
      <c r="AE4535" t="s">
        <v>32</v>
      </c>
      <c r="AF4535">
        <v>23646000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 t="s">
        <v>32</v>
      </c>
      <c r="AM4535" t="s">
        <v>32</v>
      </c>
      <c r="AN4535" t="s">
        <v>32</v>
      </c>
      <c r="AO4535" t="s">
        <v>32</v>
      </c>
      <c r="AP4535" t="s">
        <v>32</v>
      </c>
      <c r="AQ4535" t="s">
        <v>32</v>
      </c>
      <c r="AT4535">
        <v>302</v>
      </c>
      <c r="AU4535" t="s">
        <v>28583</v>
      </c>
      <c r="AV4535" t="s">
        <v>28583</v>
      </c>
    </row>
    <row r="4536" spans="1:48" x14ac:dyDescent="0.25">
      <c r="A4536" t="s">
        <v>19853</v>
      </c>
      <c r="B4536" t="s">
        <v>19854</v>
      </c>
      <c r="C4536" t="s">
        <v>19847</v>
      </c>
      <c r="D4536" t="s">
        <v>19848</v>
      </c>
      <c r="E4536" t="s">
        <v>19849</v>
      </c>
      <c r="F4536">
        <v>0.99990500000000004</v>
      </c>
      <c r="G4536">
        <v>40.204999999999998</v>
      </c>
      <c r="H4536">
        <v>3.1707399999999998E-4</v>
      </c>
      <c r="I4536">
        <v>65.043000000000006</v>
      </c>
      <c r="J4536">
        <v>52.063000000000002</v>
      </c>
      <c r="K4536">
        <v>65.043000000000006</v>
      </c>
      <c r="L4536">
        <v>0.99990500000000004</v>
      </c>
      <c r="M4536">
        <v>40.204999999999998</v>
      </c>
      <c r="N4536">
        <v>3.1707399999999998E-4</v>
      </c>
      <c r="O4536">
        <v>65.043000000000006</v>
      </c>
      <c r="T4536">
        <v>1</v>
      </c>
      <c r="U4536" t="s">
        <v>28</v>
      </c>
      <c r="V4536" t="s">
        <v>19855</v>
      </c>
      <c r="W4536" t="s">
        <v>19856</v>
      </c>
      <c r="X4536" t="s">
        <v>19857</v>
      </c>
      <c r="Y4536">
        <v>10</v>
      </c>
      <c r="Z4536">
        <v>2</v>
      </c>
      <c r="AA4536">
        <v>0.17233999999999999</v>
      </c>
      <c r="AB4536">
        <v>21262000</v>
      </c>
      <c r="AC4536">
        <v>0</v>
      </c>
      <c r="AD4536" t="s">
        <v>32</v>
      </c>
      <c r="AE4536" t="s">
        <v>32</v>
      </c>
      <c r="AF4536">
        <v>21262000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 t="s">
        <v>32</v>
      </c>
      <c r="AM4536" t="s">
        <v>32</v>
      </c>
      <c r="AN4536" t="s">
        <v>32</v>
      </c>
      <c r="AO4536" t="s">
        <v>32</v>
      </c>
      <c r="AP4536" t="s">
        <v>32</v>
      </c>
      <c r="AQ4536" t="s">
        <v>32</v>
      </c>
      <c r="AT4536">
        <v>783</v>
      </c>
      <c r="AU4536" t="s">
        <v>28583</v>
      </c>
      <c r="AV4536" t="s">
        <v>28583</v>
      </c>
    </row>
    <row r="4537" spans="1:48" x14ac:dyDescent="0.25">
      <c r="A4537" t="s">
        <v>19858</v>
      </c>
      <c r="B4537" t="s">
        <v>4076</v>
      </c>
      <c r="C4537" t="s">
        <v>19847</v>
      </c>
      <c r="D4537" t="s">
        <v>19848</v>
      </c>
      <c r="E4537" t="s">
        <v>19849</v>
      </c>
      <c r="F4537">
        <v>0.99998600000000004</v>
      </c>
      <c r="G4537">
        <v>49.916800000000002</v>
      </c>
      <c r="H4537" s="1">
        <v>2.5080300000000001E-18</v>
      </c>
      <c r="I4537">
        <v>95.828999999999994</v>
      </c>
      <c r="J4537">
        <v>86.781999999999996</v>
      </c>
      <c r="K4537">
        <v>95.828999999999994</v>
      </c>
      <c r="L4537">
        <v>0.95566200000000001</v>
      </c>
      <c r="M4537">
        <v>16.417400000000001</v>
      </c>
      <c r="N4537">
        <v>8.7577900000000003E-4</v>
      </c>
      <c r="O4537">
        <v>40.625</v>
      </c>
      <c r="P4537">
        <v>0.99998600000000004</v>
      </c>
      <c r="Q4537">
        <v>49.916800000000002</v>
      </c>
      <c r="R4537" s="1">
        <v>2.5080300000000001E-18</v>
      </c>
      <c r="S4537">
        <v>95.828999999999994</v>
      </c>
      <c r="T4537">
        <v>1</v>
      </c>
      <c r="U4537" t="s">
        <v>28</v>
      </c>
      <c r="V4537" t="s">
        <v>19859</v>
      </c>
      <c r="W4537" t="s">
        <v>19860</v>
      </c>
      <c r="X4537" t="s">
        <v>19861</v>
      </c>
      <c r="Y4537">
        <v>1</v>
      </c>
      <c r="Z4537">
        <v>3</v>
      </c>
      <c r="AA4537">
        <v>-0.13275000000000001</v>
      </c>
      <c r="AB4537">
        <v>23630000</v>
      </c>
      <c r="AC4537">
        <v>13191000</v>
      </c>
      <c r="AD4537" t="s">
        <v>32</v>
      </c>
      <c r="AE4537" t="s">
        <v>32</v>
      </c>
      <c r="AF4537">
        <v>23630000</v>
      </c>
      <c r="AG4537">
        <v>0</v>
      </c>
      <c r="AH4537">
        <v>0</v>
      </c>
      <c r="AI4537">
        <v>13191000</v>
      </c>
      <c r="AJ4537">
        <v>0</v>
      </c>
      <c r="AK4537">
        <v>0</v>
      </c>
      <c r="AL4537" t="s">
        <v>32</v>
      </c>
      <c r="AM4537" t="s">
        <v>32</v>
      </c>
      <c r="AN4537" t="s">
        <v>32</v>
      </c>
      <c r="AO4537" t="s">
        <v>32</v>
      </c>
      <c r="AP4537" t="s">
        <v>32</v>
      </c>
      <c r="AQ4537" t="s">
        <v>32</v>
      </c>
      <c r="AT4537">
        <v>535</v>
      </c>
      <c r="AU4537" t="s">
        <v>28582</v>
      </c>
      <c r="AV4537" t="s">
        <v>28582</v>
      </c>
    </row>
    <row r="4538" spans="1:48" x14ac:dyDescent="0.25">
      <c r="A4538" t="s">
        <v>19862</v>
      </c>
      <c r="B4538" t="s">
        <v>19863</v>
      </c>
      <c r="C4538" t="s">
        <v>19847</v>
      </c>
      <c r="D4538" t="s">
        <v>19848</v>
      </c>
      <c r="E4538" t="s">
        <v>19849</v>
      </c>
      <c r="F4538">
        <v>0.99999899999999997</v>
      </c>
      <c r="G4538">
        <v>65.211200000000005</v>
      </c>
      <c r="H4538">
        <v>1.10252E-4</v>
      </c>
      <c r="I4538">
        <v>68.83</v>
      </c>
      <c r="J4538">
        <v>54.866999999999997</v>
      </c>
      <c r="K4538">
        <v>68.83</v>
      </c>
      <c r="L4538">
        <v>0.99979399999999996</v>
      </c>
      <c r="M4538">
        <v>39.57</v>
      </c>
      <c r="N4538">
        <v>3.72573E-3</v>
      </c>
      <c r="O4538">
        <v>51.009</v>
      </c>
      <c r="P4538">
        <v>0.99999899999999997</v>
      </c>
      <c r="Q4538">
        <v>65.211200000000005</v>
      </c>
      <c r="R4538">
        <v>1.10252E-4</v>
      </c>
      <c r="S4538">
        <v>68.83</v>
      </c>
      <c r="T4538">
        <v>1</v>
      </c>
      <c r="U4538" t="s">
        <v>28</v>
      </c>
      <c r="V4538" t="s">
        <v>19864</v>
      </c>
      <c r="W4538" t="s">
        <v>19865</v>
      </c>
      <c r="X4538" t="s">
        <v>19866</v>
      </c>
      <c r="Y4538">
        <v>1</v>
      </c>
      <c r="Z4538">
        <v>2</v>
      </c>
      <c r="AA4538">
        <v>-0.42596000000000001</v>
      </c>
      <c r="AB4538">
        <v>8345700</v>
      </c>
      <c r="AC4538">
        <v>2485100</v>
      </c>
      <c r="AD4538" t="s">
        <v>32</v>
      </c>
      <c r="AE4538" t="s">
        <v>32</v>
      </c>
      <c r="AF4538">
        <v>8345700</v>
      </c>
      <c r="AG4538">
        <v>0</v>
      </c>
      <c r="AH4538">
        <v>0</v>
      </c>
      <c r="AI4538">
        <v>2485100</v>
      </c>
      <c r="AJ4538">
        <v>0</v>
      </c>
      <c r="AK4538">
        <v>0</v>
      </c>
      <c r="AL4538" t="s">
        <v>32</v>
      </c>
      <c r="AM4538" t="s">
        <v>32</v>
      </c>
      <c r="AN4538" t="s">
        <v>32</v>
      </c>
      <c r="AO4538" t="s">
        <v>32</v>
      </c>
      <c r="AP4538" t="s">
        <v>32</v>
      </c>
      <c r="AQ4538" t="s">
        <v>32</v>
      </c>
      <c r="AT4538">
        <v>511</v>
      </c>
      <c r="AU4538" t="s">
        <v>28582</v>
      </c>
      <c r="AV4538" t="s">
        <v>28582</v>
      </c>
    </row>
    <row r="4539" spans="1:48" x14ac:dyDescent="0.25">
      <c r="A4539" t="s">
        <v>19867</v>
      </c>
      <c r="B4539" t="s">
        <v>19868</v>
      </c>
      <c r="C4539" t="s">
        <v>19847</v>
      </c>
      <c r="D4539" t="s">
        <v>19848</v>
      </c>
      <c r="E4539" t="s">
        <v>19849</v>
      </c>
      <c r="F4539">
        <v>1</v>
      </c>
      <c r="G4539">
        <v>83.391800000000003</v>
      </c>
      <c r="H4539" s="1">
        <v>1.13988E-30</v>
      </c>
      <c r="I4539">
        <v>100.36</v>
      </c>
      <c r="J4539">
        <v>90.566000000000003</v>
      </c>
      <c r="K4539">
        <v>100.36</v>
      </c>
      <c r="L4539">
        <v>1</v>
      </c>
      <c r="M4539">
        <v>83.391800000000003</v>
      </c>
      <c r="N4539" s="1">
        <v>1.13988E-30</v>
      </c>
      <c r="O4539">
        <v>100.36</v>
      </c>
      <c r="P4539">
        <v>0.99998900000000002</v>
      </c>
      <c r="Q4539">
        <v>54.506500000000003</v>
      </c>
      <c r="R4539" s="1">
        <v>8.3419400000000004E-7</v>
      </c>
      <c r="S4539">
        <v>60.347999999999999</v>
      </c>
      <c r="T4539">
        <v>1</v>
      </c>
      <c r="U4539" t="s">
        <v>28</v>
      </c>
      <c r="V4539" t="s">
        <v>19869</v>
      </c>
      <c r="W4539" t="s">
        <v>19870</v>
      </c>
      <c r="X4539" t="s">
        <v>19871</v>
      </c>
      <c r="Y4539">
        <v>1</v>
      </c>
      <c r="Z4539">
        <v>3</v>
      </c>
      <c r="AA4539">
        <v>0.33484000000000003</v>
      </c>
      <c r="AB4539">
        <v>15971000</v>
      </c>
      <c r="AC4539">
        <v>4906600</v>
      </c>
      <c r="AD4539" t="s">
        <v>32</v>
      </c>
      <c r="AE4539" t="s">
        <v>32</v>
      </c>
      <c r="AF4539">
        <v>15971000</v>
      </c>
      <c r="AG4539">
        <v>0</v>
      </c>
      <c r="AH4539">
        <v>0</v>
      </c>
      <c r="AI4539">
        <v>4906600</v>
      </c>
      <c r="AJ4539">
        <v>0</v>
      </c>
      <c r="AK4539">
        <v>0</v>
      </c>
      <c r="AL4539" t="s">
        <v>32</v>
      </c>
      <c r="AM4539" t="s">
        <v>32</v>
      </c>
      <c r="AN4539" t="s">
        <v>32</v>
      </c>
      <c r="AO4539" t="s">
        <v>32</v>
      </c>
      <c r="AP4539" t="s">
        <v>32</v>
      </c>
      <c r="AQ4539" t="s">
        <v>32</v>
      </c>
      <c r="AT4539">
        <v>562</v>
      </c>
      <c r="AU4539" t="s">
        <v>28583</v>
      </c>
      <c r="AV4539" t="s">
        <v>28583</v>
      </c>
    </row>
    <row r="4540" spans="1:48" x14ac:dyDescent="0.25">
      <c r="A4540" t="s">
        <v>19845</v>
      </c>
      <c r="B4540" t="s">
        <v>19872</v>
      </c>
      <c r="C4540" t="s">
        <v>19847</v>
      </c>
      <c r="D4540" t="s">
        <v>19848</v>
      </c>
      <c r="E4540" t="s">
        <v>19849</v>
      </c>
      <c r="F4540">
        <v>0.552172</v>
      </c>
      <c r="G4540">
        <v>3.6432500000000001</v>
      </c>
      <c r="H4540">
        <v>9.8190199999999999E-4</v>
      </c>
      <c r="I4540">
        <v>45.991999999999997</v>
      </c>
      <c r="J4540">
        <v>38.094999999999999</v>
      </c>
      <c r="K4540">
        <v>45.991999999999997</v>
      </c>
      <c r="L4540">
        <v>0.552172</v>
      </c>
      <c r="M4540">
        <v>3.6432500000000001</v>
      </c>
      <c r="N4540">
        <v>9.8190199999999999E-4</v>
      </c>
      <c r="O4540">
        <v>45.991999999999997</v>
      </c>
      <c r="T4540">
        <v>1</v>
      </c>
      <c r="U4540" t="s">
        <v>28</v>
      </c>
      <c r="V4540" t="s">
        <v>19873</v>
      </c>
      <c r="W4540" t="s">
        <v>19874</v>
      </c>
      <c r="X4540" t="s">
        <v>19875</v>
      </c>
      <c r="Y4540">
        <v>11</v>
      </c>
      <c r="Z4540">
        <v>3</v>
      </c>
      <c r="AA4540">
        <v>-0.13278999999999999</v>
      </c>
      <c r="AB4540">
        <v>40278000</v>
      </c>
      <c r="AC4540">
        <v>0</v>
      </c>
      <c r="AD4540" t="s">
        <v>32</v>
      </c>
      <c r="AE4540" t="s">
        <v>32</v>
      </c>
      <c r="AF4540">
        <v>40278000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 t="s">
        <v>32</v>
      </c>
      <c r="AM4540" t="s">
        <v>32</v>
      </c>
      <c r="AN4540" t="s">
        <v>32</v>
      </c>
      <c r="AO4540" t="s">
        <v>32</v>
      </c>
      <c r="AP4540" t="s">
        <v>32</v>
      </c>
      <c r="AQ4540" t="s">
        <v>32</v>
      </c>
      <c r="AT4540">
        <v>398</v>
      </c>
      <c r="AU4540" t="s">
        <v>28583</v>
      </c>
      <c r="AV4540" t="s">
        <v>28583</v>
      </c>
    </row>
    <row r="4541" spans="1:48" x14ac:dyDescent="0.25">
      <c r="A4541" t="s">
        <v>19876</v>
      </c>
      <c r="B4541">
        <v>2401</v>
      </c>
      <c r="C4541" t="s">
        <v>19876</v>
      </c>
      <c r="D4541" t="s">
        <v>19877</v>
      </c>
      <c r="E4541" t="s">
        <v>19878</v>
      </c>
      <c r="F4541">
        <v>0.999977</v>
      </c>
      <c r="G4541">
        <v>49.165199999999999</v>
      </c>
      <c r="H4541" s="1">
        <v>1.1040799999999999E-18</v>
      </c>
      <c r="I4541">
        <v>86.981999999999999</v>
      </c>
      <c r="J4541">
        <v>78.909000000000006</v>
      </c>
      <c r="K4541">
        <v>86.981999999999999</v>
      </c>
      <c r="L4541">
        <v>0.999977</v>
      </c>
      <c r="M4541">
        <v>49.165199999999999</v>
      </c>
      <c r="N4541" s="1">
        <v>1.1040799999999999E-18</v>
      </c>
      <c r="O4541">
        <v>86.981999999999999</v>
      </c>
      <c r="P4541">
        <v>0.99961699999999998</v>
      </c>
      <c r="Q4541">
        <v>37.713299999999997</v>
      </c>
      <c r="R4541" s="1">
        <v>5.4006299999999998E-5</v>
      </c>
      <c r="S4541">
        <v>53.259</v>
      </c>
      <c r="T4541">
        <v>1</v>
      </c>
      <c r="U4541" t="s">
        <v>28</v>
      </c>
      <c r="V4541" t="s">
        <v>19879</v>
      </c>
      <c r="W4541" t="s">
        <v>19880</v>
      </c>
      <c r="X4541" t="s">
        <v>19881</v>
      </c>
      <c r="Y4541">
        <v>3</v>
      </c>
      <c r="Z4541">
        <v>3</v>
      </c>
      <c r="AA4541">
        <v>-0.20161000000000001</v>
      </c>
      <c r="AB4541">
        <v>34476000</v>
      </c>
      <c r="AC4541">
        <v>9706200</v>
      </c>
      <c r="AD4541" t="s">
        <v>32</v>
      </c>
      <c r="AE4541" t="s">
        <v>32</v>
      </c>
      <c r="AF4541">
        <v>34476000</v>
      </c>
      <c r="AG4541">
        <v>0</v>
      </c>
      <c r="AH4541">
        <v>0</v>
      </c>
      <c r="AI4541">
        <v>9706200</v>
      </c>
      <c r="AJ4541">
        <v>0</v>
      </c>
      <c r="AK4541">
        <v>0</v>
      </c>
      <c r="AL4541" t="s">
        <v>32</v>
      </c>
      <c r="AM4541" t="s">
        <v>32</v>
      </c>
      <c r="AN4541" t="s">
        <v>32</v>
      </c>
      <c r="AO4541" t="s">
        <v>32</v>
      </c>
      <c r="AP4541" t="s">
        <v>32</v>
      </c>
      <c r="AQ4541" t="s">
        <v>32</v>
      </c>
      <c r="AT4541">
        <v>2401</v>
      </c>
      <c r="AU4541" t="s">
        <v>28583</v>
      </c>
      <c r="AV4541" t="s">
        <v>28583</v>
      </c>
    </row>
    <row r="4542" spans="1:48" x14ac:dyDescent="0.25">
      <c r="A4542" t="s">
        <v>19876</v>
      </c>
      <c r="B4542">
        <v>1936</v>
      </c>
      <c r="C4542" t="s">
        <v>19876</v>
      </c>
      <c r="D4542" t="s">
        <v>19877</v>
      </c>
      <c r="E4542" t="s">
        <v>19878</v>
      </c>
      <c r="F4542">
        <v>0.99976200000000004</v>
      </c>
      <c r="G4542">
        <v>36.239899999999999</v>
      </c>
      <c r="H4542">
        <v>1.7895000000000001E-3</v>
      </c>
      <c r="I4542">
        <v>58.070999999999998</v>
      </c>
      <c r="J4542">
        <v>45.786000000000001</v>
      </c>
      <c r="K4542">
        <v>58.070999999999998</v>
      </c>
      <c r="L4542">
        <v>0.99976200000000004</v>
      </c>
      <c r="M4542">
        <v>36.239899999999999</v>
      </c>
      <c r="N4542">
        <v>1.7895000000000001E-3</v>
      </c>
      <c r="O4542">
        <v>58.070999999999998</v>
      </c>
      <c r="T4542">
        <v>1</v>
      </c>
      <c r="U4542" t="s">
        <v>28</v>
      </c>
      <c r="V4542" t="s">
        <v>19882</v>
      </c>
      <c r="W4542" t="s">
        <v>19883</v>
      </c>
      <c r="X4542" t="s">
        <v>19884</v>
      </c>
      <c r="Y4542">
        <v>4</v>
      </c>
      <c r="Z4542">
        <v>3</v>
      </c>
      <c r="AA4542">
        <v>0.77164999999999995</v>
      </c>
      <c r="AB4542">
        <v>7299300</v>
      </c>
      <c r="AC4542">
        <v>0</v>
      </c>
      <c r="AD4542" t="s">
        <v>32</v>
      </c>
      <c r="AE4542" t="s">
        <v>32</v>
      </c>
      <c r="AF4542">
        <v>7299300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 t="s">
        <v>32</v>
      </c>
      <c r="AM4542" t="s">
        <v>32</v>
      </c>
      <c r="AN4542" t="s">
        <v>32</v>
      </c>
      <c r="AO4542" t="s">
        <v>32</v>
      </c>
      <c r="AP4542" t="s">
        <v>32</v>
      </c>
      <c r="AQ4542" t="s">
        <v>32</v>
      </c>
      <c r="AT4542">
        <v>1936</v>
      </c>
      <c r="AU4542" t="s">
        <v>28583</v>
      </c>
      <c r="AV4542" t="s">
        <v>28583</v>
      </c>
    </row>
    <row r="4543" spans="1:48" x14ac:dyDescent="0.25">
      <c r="A4543" t="s">
        <v>19885</v>
      </c>
      <c r="B4543" t="s">
        <v>19491</v>
      </c>
      <c r="C4543" t="s">
        <v>19876</v>
      </c>
      <c r="D4543" t="s">
        <v>19877</v>
      </c>
      <c r="E4543" t="s">
        <v>19878</v>
      </c>
      <c r="F4543">
        <v>0.981626</v>
      </c>
      <c r="G4543">
        <v>17.308700000000002</v>
      </c>
      <c r="H4543" s="1">
        <v>3.40204E-15</v>
      </c>
      <c r="I4543">
        <v>70.111000000000004</v>
      </c>
      <c r="J4543">
        <v>60.73</v>
      </c>
      <c r="K4543">
        <v>58.929000000000002</v>
      </c>
      <c r="L4543">
        <v>0.981626</v>
      </c>
      <c r="M4543">
        <v>17.308700000000002</v>
      </c>
      <c r="N4543" s="1">
        <v>3.40204E-15</v>
      </c>
      <c r="O4543">
        <v>70.111000000000004</v>
      </c>
      <c r="T4543" t="s">
        <v>95</v>
      </c>
      <c r="U4543" t="s">
        <v>28</v>
      </c>
      <c r="V4543" t="s">
        <v>19886</v>
      </c>
      <c r="W4543" t="s">
        <v>19887</v>
      </c>
      <c r="X4543" t="s">
        <v>19888</v>
      </c>
      <c r="Y4543">
        <v>12</v>
      </c>
      <c r="Z4543">
        <v>3</v>
      </c>
      <c r="AA4543">
        <v>0.15970000000000001</v>
      </c>
      <c r="AB4543">
        <v>58228000</v>
      </c>
      <c r="AC4543">
        <v>0</v>
      </c>
      <c r="AD4543" t="s">
        <v>32</v>
      </c>
      <c r="AE4543" t="s">
        <v>32</v>
      </c>
      <c r="AF4543">
        <v>50621000</v>
      </c>
      <c r="AG4543">
        <v>7607000</v>
      </c>
      <c r="AH4543">
        <v>0</v>
      </c>
      <c r="AI4543">
        <v>0</v>
      </c>
      <c r="AJ4543">
        <v>0</v>
      </c>
      <c r="AK4543">
        <v>0</v>
      </c>
      <c r="AL4543" t="s">
        <v>32</v>
      </c>
      <c r="AM4543" t="s">
        <v>32</v>
      </c>
      <c r="AN4543" t="s">
        <v>32</v>
      </c>
      <c r="AO4543" t="s">
        <v>32</v>
      </c>
      <c r="AP4543" t="s">
        <v>32</v>
      </c>
      <c r="AQ4543" t="s">
        <v>32</v>
      </c>
      <c r="AT4543">
        <v>15</v>
      </c>
      <c r="AU4543" t="s">
        <v>28583</v>
      </c>
      <c r="AV4543" t="s">
        <v>28583</v>
      </c>
    </row>
    <row r="4544" spans="1:48" x14ac:dyDescent="0.25">
      <c r="A4544" t="s">
        <v>19885</v>
      </c>
      <c r="B4544" t="s">
        <v>10315</v>
      </c>
      <c r="C4544" t="s">
        <v>19876</v>
      </c>
      <c r="D4544" t="s">
        <v>19877</v>
      </c>
      <c r="E4544" t="s">
        <v>19878</v>
      </c>
      <c r="F4544">
        <v>0.51450200000000001</v>
      </c>
      <c r="G4544">
        <v>0.25279699999999999</v>
      </c>
      <c r="H4544" s="1">
        <v>1.6010800000000001E-14</v>
      </c>
      <c r="I4544">
        <v>58.929000000000002</v>
      </c>
      <c r="J4544">
        <v>49.707999999999998</v>
      </c>
      <c r="K4544">
        <v>58.929000000000002</v>
      </c>
      <c r="L4544">
        <v>0.51450200000000001</v>
      </c>
      <c r="M4544">
        <v>0.25279699999999999</v>
      </c>
      <c r="N4544" s="1">
        <v>1.6010800000000001E-14</v>
      </c>
      <c r="O4544">
        <v>58.929000000000002</v>
      </c>
      <c r="T4544">
        <v>2</v>
      </c>
      <c r="U4544" t="s">
        <v>28</v>
      </c>
      <c r="V4544" t="s">
        <v>19889</v>
      </c>
      <c r="W4544" t="s">
        <v>19887</v>
      </c>
      <c r="X4544" t="s">
        <v>19888</v>
      </c>
      <c r="Y4544">
        <v>38</v>
      </c>
      <c r="Z4544">
        <v>3</v>
      </c>
      <c r="AA4544">
        <v>0.15970000000000001</v>
      </c>
      <c r="AB4544">
        <v>7607000</v>
      </c>
      <c r="AC4544">
        <v>0</v>
      </c>
      <c r="AD4544" t="s">
        <v>32</v>
      </c>
      <c r="AE4544" t="s">
        <v>32</v>
      </c>
      <c r="AF4544">
        <v>0</v>
      </c>
      <c r="AG4544">
        <v>7607000</v>
      </c>
      <c r="AH4544">
        <v>0</v>
      </c>
      <c r="AI4544">
        <v>0</v>
      </c>
      <c r="AJ4544">
        <v>0</v>
      </c>
      <c r="AK4544">
        <v>0</v>
      </c>
      <c r="AL4544" t="s">
        <v>32</v>
      </c>
      <c r="AM4544" t="s">
        <v>32</v>
      </c>
      <c r="AN4544" t="s">
        <v>32</v>
      </c>
      <c r="AO4544" t="s">
        <v>32</v>
      </c>
      <c r="AP4544" t="s">
        <v>32</v>
      </c>
      <c r="AQ4544" t="s">
        <v>32</v>
      </c>
      <c r="AT4544">
        <v>41</v>
      </c>
      <c r="AU4544" t="s">
        <v>28583</v>
      </c>
      <c r="AV4544" t="s">
        <v>28583</v>
      </c>
    </row>
    <row r="4545" spans="1:48" x14ac:dyDescent="0.25">
      <c r="A4545" t="s">
        <v>19876</v>
      </c>
      <c r="B4545">
        <v>2040</v>
      </c>
      <c r="C4545" t="s">
        <v>19876</v>
      </c>
      <c r="D4545" t="s">
        <v>19877</v>
      </c>
      <c r="E4545" t="s">
        <v>19878</v>
      </c>
      <c r="F4545">
        <v>0.55348900000000001</v>
      </c>
      <c r="G4545">
        <v>1.2523599999999999</v>
      </c>
      <c r="H4545">
        <v>1.3211599999999999E-4</v>
      </c>
      <c r="I4545">
        <v>48.759</v>
      </c>
      <c r="J4545">
        <v>38.256999999999998</v>
      </c>
      <c r="K4545">
        <v>48.759</v>
      </c>
      <c r="L4545">
        <v>0.55348900000000001</v>
      </c>
      <c r="M4545">
        <v>1.2523599999999999</v>
      </c>
      <c r="N4545">
        <v>1.3211599999999999E-4</v>
      </c>
      <c r="O4545">
        <v>48.759</v>
      </c>
      <c r="T4545">
        <v>2</v>
      </c>
      <c r="U4545" t="s">
        <v>28</v>
      </c>
      <c r="V4545" t="s">
        <v>19890</v>
      </c>
      <c r="W4545" t="s">
        <v>19891</v>
      </c>
      <c r="X4545" t="s">
        <v>19892</v>
      </c>
      <c r="Y4545">
        <v>9</v>
      </c>
      <c r="Z4545">
        <v>3</v>
      </c>
      <c r="AA4545">
        <v>0.48587000000000002</v>
      </c>
      <c r="AB4545">
        <v>11813000</v>
      </c>
      <c r="AC4545">
        <v>0</v>
      </c>
      <c r="AD4545" t="s">
        <v>32</v>
      </c>
      <c r="AE4545" t="s">
        <v>32</v>
      </c>
      <c r="AF4545">
        <v>0</v>
      </c>
      <c r="AG4545">
        <v>11813000</v>
      </c>
      <c r="AH4545">
        <v>0</v>
      </c>
      <c r="AI4545">
        <v>0</v>
      </c>
      <c r="AJ4545">
        <v>0</v>
      </c>
      <c r="AK4545">
        <v>0</v>
      </c>
      <c r="AL4545" t="s">
        <v>32</v>
      </c>
      <c r="AM4545" t="s">
        <v>32</v>
      </c>
      <c r="AN4545" t="s">
        <v>32</v>
      </c>
      <c r="AO4545" t="s">
        <v>32</v>
      </c>
      <c r="AP4545" t="s">
        <v>32</v>
      </c>
      <c r="AQ4545" t="s">
        <v>32</v>
      </c>
      <c r="AT4545">
        <v>2040</v>
      </c>
      <c r="AU4545" t="s">
        <v>28583</v>
      </c>
      <c r="AV4545" t="s">
        <v>28583</v>
      </c>
    </row>
    <row r="4546" spans="1:48" x14ac:dyDescent="0.25">
      <c r="A4546" t="s">
        <v>19876</v>
      </c>
      <c r="B4546">
        <v>2041</v>
      </c>
      <c r="C4546" t="s">
        <v>19876</v>
      </c>
      <c r="D4546" t="s">
        <v>19877</v>
      </c>
      <c r="E4546" t="s">
        <v>19878</v>
      </c>
      <c r="F4546">
        <v>0.82108999999999999</v>
      </c>
      <c r="G4546">
        <v>6.4379299999999997</v>
      </c>
      <c r="H4546">
        <v>1.3211599999999999E-4</v>
      </c>
      <c r="I4546">
        <v>48.759</v>
      </c>
      <c r="J4546">
        <v>38.256999999999998</v>
      </c>
      <c r="K4546">
        <v>48.759</v>
      </c>
      <c r="L4546">
        <v>0.82108999999999999</v>
      </c>
      <c r="M4546">
        <v>6.4379299999999997</v>
      </c>
      <c r="N4546">
        <v>1.3211599999999999E-4</v>
      </c>
      <c r="O4546">
        <v>48.759</v>
      </c>
      <c r="T4546">
        <v>2</v>
      </c>
      <c r="U4546" t="s">
        <v>28</v>
      </c>
      <c r="V4546" t="s">
        <v>19893</v>
      </c>
      <c r="W4546" t="s">
        <v>19891</v>
      </c>
      <c r="X4546" t="s">
        <v>19892</v>
      </c>
      <c r="Y4546">
        <v>10</v>
      </c>
      <c r="Z4546">
        <v>3</v>
      </c>
      <c r="AA4546">
        <v>0.48587000000000002</v>
      </c>
      <c r="AB4546">
        <v>11813000</v>
      </c>
      <c r="AC4546">
        <v>0</v>
      </c>
      <c r="AD4546" t="s">
        <v>32</v>
      </c>
      <c r="AE4546" t="s">
        <v>32</v>
      </c>
      <c r="AF4546">
        <v>0</v>
      </c>
      <c r="AG4546">
        <v>11813000</v>
      </c>
      <c r="AH4546">
        <v>0</v>
      </c>
      <c r="AI4546">
        <v>0</v>
      </c>
      <c r="AJ4546">
        <v>0</v>
      </c>
      <c r="AK4546">
        <v>0</v>
      </c>
      <c r="AL4546" t="s">
        <v>32</v>
      </c>
      <c r="AM4546" t="s">
        <v>32</v>
      </c>
      <c r="AN4546" t="s">
        <v>32</v>
      </c>
      <c r="AO4546" t="s">
        <v>32</v>
      </c>
      <c r="AP4546" t="s">
        <v>32</v>
      </c>
      <c r="AQ4546" t="s">
        <v>32</v>
      </c>
      <c r="AT4546">
        <v>2041</v>
      </c>
      <c r="AU4546" t="s">
        <v>28583</v>
      </c>
      <c r="AV4546" t="s">
        <v>28583</v>
      </c>
    </row>
    <row r="4547" spans="1:48" x14ac:dyDescent="0.25">
      <c r="A4547" t="s">
        <v>19894</v>
      </c>
      <c r="B4547" t="s">
        <v>19895</v>
      </c>
      <c r="C4547" t="s">
        <v>19876</v>
      </c>
      <c r="D4547" t="s">
        <v>19896</v>
      </c>
      <c r="E4547" t="s">
        <v>19897</v>
      </c>
      <c r="F4547">
        <v>0.999996</v>
      </c>
      <c r="G4547">
        <v>53.6312</v>
      </c>
      <c r="H4547">
        <v>2.6018199999999998E-2</v>
      </c>
      <c r="I4547">
        <v>71.450999999999993</v>
      </c>
      <c r="J4547">
        <v>23.847999999999999</v>
      </c>
      <c r="K4547">
        <v>71.450999999999993</v>
      </c>
      <c r="P4547">
        <v>0.999996</v>
      </c>
      <c r="Q4547">
        <v>53.6312</v>
      </c>
      <c r="R4547">
        <v>2.6018199999999998E-2</v>
      </c>
      <c r="S4547">
        <v>71.450999999999993</v>
      </c>
      <c r="T4547">
        <v>1</v>
      </c>
      <c r="U4547" t="s">
        <v>28</v>
      </c>
      <c r="V4547" t="s">
        <v>19898</v>
      </c>
      <c r="W4547" t="s">
        <v>19899</v>
      </c>
      <c r="X4547" t="s">
        <v>19900</v>
      </c>
      <c r="Y4547">
        <v>5</v>
      </c>
      <c r="Z4547">
        <v>2</v>
      </c>
      <c r="AA4547">
        <v>8.0775E-2</v>
      </c>
      <c r="AB4547">
        <v>0</v>
      </c>
      <c r="AC4547">
        <v>8113300</v>
      </c>
      <c r="AD4547" t="s">
        <v>32</v>
      </c>
      <c r="AE4547" t="s">
        <v>32</v>
      </c>
      <c r="AF4547">
        <v>0</v>
      </c>
      <c r="AG4547">
        <v>0</v>
      </c>
      <c r="AH4547">
        <v>0</v>
      </c>
      <c r="AI4547">
        <v>8113300</v>
      </c>
      <c r="AJ4547">
        <v>0</v>
      </c>
      <c r="AK4547">
        <v>0</v>
      </c>
      <c r="AL4547" t="s">
        <v>32</v>
      </c>
      <c r="AM4547" t="s">
        <v>32</v>
      </c>
      <c r="AN4547" t="s">
        <v>32</v>
      </c>
      <c r="AO4547" t="s">
        <v>32</v>
      </c>
      <c r="AP4547" t="s">
        <v>32</v>
      </c>
      <c r="AQ4547" t="s">
        <v>32</v>
      </c>
      <c r="AT4547">
        <v>1705</v>
      </c>
      <c r="AU4547" t="s">
        <v>28582</v>
      </c>
      <c r="AV4547" t="s">
        <v>28582</v>
      </c>
    </row>
    <row r="4548" spans="1:48" x14ac:dyDescent="0.25">
      <c r="A4548" t="s">
        <v>19901</v>
      </c>
      <c r="B4548" t="s">
        <v>19902</v>
      </c>
      <c r="C4548" t="s">
        <v>19876</v>
      </c>
      <c r="D4548" t="s">
        <v>19877</v>
      </c>
      <c r="E4548" t="s">
        <v>19878</v>
      </c>
      <c r="F4548">
        <v>1</v>
      </c>
      <c r="G4548">
        <v>166.904</v>
      </c>
      <c r="H4548" s="1">
        <v>1.9582399999999999E-31</v>
      </c>
      <c r="I4548">
        <v>166.9</v>
      </c>
      <c r="J4548">
        <v>152.44</v>
      </c>
      <c r="K4548">
        <v>166.9</v>
      </c>
      <c r="L4548">
        <v>1</v>
      </c>
      <c r="M4548">
        <v>166.904</v>
      </c>
      <c r="N4548" s="1">
        <v>1.9582399999999999E-31</v>
      </c>
      <c r="O4548">
        <v>166.9</v>
      </c>
      <c r="T4548">
        <v>1</v>
      </c>
      <c r="U4548" t="s">
        <v>28</v>
      </c>
      <c r="V4548" t="s">
        <v>19903</v>
      </c>
      <c r="W4548" t="s">
        <v>19904</v>
      </c>
      <c r="X4548" t="s">
        <v>19905</v>
      </c>
      <c r="Y4548">
        <v>3</v>
      </c>
      <c r="Z4548">
        <v>2</v>
      </c>
      <c r="AA4548">
        <v>-7.7551E-3</v>
      </c>
      <c r="AB4548">
        <v>9062000</v>
      </c>
      <c r="AC4548">
        <v>0</v>
      </c>
      <c r="AD4548" t="s">
        <v>32</v>
      </c>
      <c r="AE4548" t="s">
        <v>32</v>
      </c>
      <c r="AF4548">
        <v>9062000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 t="s">
        <v>32</v>
      </c>
      <c r="AM4548" t="s">
        <v>32</v>
      </c>
      <c r="AN4548" t="s">
        <v>32</v>
      </c>
      <c r="AO4548" t="s">
        <v>32</v>
      </c>
      <c r="AP4548" t="s">
        <v>32</v>
      </c>
      <c r="AQ4548" t="s">
        <v>32</v>
      </c>
      <c r="AT4548">
        <v>1453</v>
      </c>
      <c r="AU4548" t="s">
        <v>28583</v>
      </c>
      <c r="AV4548" t="s">
        <v>28583</v>
      </c>
    </row>
    <row r="4549" spans="1:48" x14ac:dyDescent="0.25">
      <c r="A4549" t="s">
        <v>19906</v>
      </c>
      <c r="B4549" t="s">
        <v>19907</v>
      </c>
      <c r="C4549" t="s">
        <v>19876</v>
      </c>
      <c r="D4549" t="s">
        <v>19877</v>
      </c>
      <c r="E4549" t="s">
        <v>19878</v>
      </c>
      <c r="F4549">
        <v>0.88053999999999999</v>
      </c>
      <c r="G4549">
        <v>8.6778999999999993</v>
      </c>
      <c r="H4549">
        <v>3.65029E-3</v>
      </c>
      <c r="I4549">
        <v>56.493000000000002</v>
      </c>
      <c r="J4549">
        <v>18.681000000000001</v>
      </c>
      <c r="K4549">
        <v>56.493000000000002</v>
      </c>
      <c r="P4549">
        <v>0.88053999999999999</v>
      </c>
      <c r="Q4549">
        <v>8.6778999999999993</v>
      </c>
      <c r="R4549">
        <v>3.65029E-3</v>
      </c>
      <c r="S4549">
        <v>56.493000000000002</v>
      </c>
      <c r="T4549">
        <v>1</v>
      </c>
      <c r="U4549" t="s">
        <v>28</v>
      </c>
      <c r="V4549" t="s">
        <v>19908</v>
      </c>
      <c r="W4549" t="s">
        <v>19909</v>
      </c>
      <c r="X4549" t="s">
        <v>19910</v>
      </c>
      <c r="Y4549">
        <v>8</v>
      </c>
      <c r="Z4549">
        <v>2</v>
      </c>
      <c r="AA4549">
        <v>1.1277999999999999</v>
      </c>
      <c r="AB4549">
        <v>0</v>
      </c>
      <c r="AC4549">
        <v>2721500</v>
      </c>
      <c r="AD4549" t="s">
        <v>32</v>
      </c>
      <c r="AE4549" t="s">
        <v>32</v>
      </c>
      <c r="AF4549">
        <v>0</v>
      </c>
      <c r="AG4549">
        <v>0</v>
      </c>
      <c r="AH4549">
        <v>0</v>
      </c>
      <c r="AI4549">
        <v>2721500</v>
      </c>
      <c r="AJ4549">
        <v>0</v>
      </c>
      <c r="AK4549">
        <v>0</v>
      </c>
      <c r="AL4549" t="s">
        <v>32</v>
      </c>
      <c r="AM4549" t="s">
        <v>32</v>
      </c>
      <c r="AN4549" t="s">
        <v>32</v>
      </c>
      <c r="AO4549" t="s">
        <v>32</v>
      </c>
      <c r="AP4549" t="s">
        <v>32</v>
      </c>
      <c r="AQ4549" t="s">
        <v>32</v>
      </c>
      <c r="AT4549">
        <v>1696</v>
      </c>
      <c r="AU4549" t="s">
        <v>28582</v>
      </c>
      <c r="AV4549" t="s">
        <v>28582</v>
      </c>
    </row>
    <row r="4550" spans="1:48" x14ac:dyDescent="0.25">
      <c r="A4550" t="s">
        <v>19885</v>
      </c>
      <c r="B4550" t="s">
        <v>19911</v>
      </c>
      <c r="C4550" t="s">
        <v>19876</v>
      </c>
      <c r="D4550" t="s">
        <v>19877</v>
      </c>
      <c r="E4550" t="s">
        <v>19878</v>
      </c>
      <c r="F4550">
        <v>0.78218399999999999</v>
      </c>
      <c r="G4550">
        <v>6.4593699999999998</v>
      </c>
      <c r="H4550" s="1">
        <v>1.52014E-35</v>
      </c>
      <c r="I4550">
        <v>95.302000000000007</v>
      </c>
      <c r="J4550">
        <v>87.56</v>
      </c>
      <c r="K4550">
        <v>95.302000000000007</v>
      </c>
      <c r="L4550">
        <v>0.78218399999999999</v>
      </c>
      <c r="M4550">
        <v>6.4593699999999998</v>
      </c>
      <c r="N4550" s="1">
        <v>1.52014E-35</v>
      </c>
      <c r="O4550">
        <v>95.302000000000007</v>
      </c>
      <c r="T4550">
        <v>1</v>
      </c>
      <c r="U4550" t="s">
        <v>28</v>
      </c>
      <c r="V4550" t="s">
        <v>19912</v>
      </c>
      <c r="W4550" t="s">
        <v>19913</v>
      </c>
      <c r="X4550" t="s">
        <v>19914</v>
      </c>
      <c r="Y4550">
        <v>20</v>
      </c>
      <c r="Z4550">
        <v>3</v>
      </c>
      <c r="AA4550">
        <v>-0.28060000000000002</v>
      </c>
      <c r="AB4550">
        <v>9733300</v>
      </c>
      <c r="AC4550">
        <v>0</v>
      </c>
      <c r="AD4550" t="s">
        <v>32</v>
      </c>
      <c r="AE4550" t="s">
        <v>32</v>
      </c>
      <c r="AF4550">
        <v>9733300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 t="s">
        <v>32</v>
      </c>
      <c r="AM4550" t="s">
        <v>32</v>
      </c>
      <c r="AN4550" t="s">
        <v>32</v>
      </c>
      <c r="AO4550" t="s">
        <v>32</v>
      </c>
      <c r="AP4550" t="s">
        <v>32</v>
      </c>
      <c r="AQ4550" t="s">
        <v>32</v>
      </c>
      <c r="AT4550">
        <v>799</v>
      </c>
      <c r="AU4550" t="s">
        <v>28583</v>
      </c>
      <c r="AV4550" t="s">
        <v>28583</v>
      </c>
    </row>
    <row r="4551" spans="1:48" x14ac:dyDescent="0.25">
      <c r="A4551" t="s">
        <v>19915</v>
      </c>
      <c r="B4551" t="s">
        <v>19916</v>
      </c>
      <c r="C4551" t="s">
        <v>19917</v>
      </c>
      <c r="D4551" t="s">
        <v>19918</v>
      </c>
      <c r="E4551" t="s">
        <v>19919</v>
      </c>
      <c r="F4551">
        <v>0.63122400000000001</v>
      </c>
      <c r="G4551">
        <v>2.3362099999999999</v>
      </c>
      <c r="H4551" s="1">
        <v>2.6807199999999999E-15</v>
      </c>
      <c r="I4551">
        <v>108.99</v>
      </c>
      <c r="J4551">
        <v>108.99</v>
      </c>
      <c r="K4551">
        <v>108.99</v>
      </c>
      <c r="L4551">
        <v>0.63122400000000001</v>
      </c>
      <c r="M4551">
        <v>2.3362099999999999</v>
      </c>
      <c r="N4551" s="1">
        <v>2.6807199999999999E-15</v>
      </c>
      <c r="O4551">
        <v>108.99</v>
      </c>
      <c r="T4551">
        <v>2</v>
      </c>
      <c r="U4551" t="s">
        <v>28</v>
      </c>
      <c r="V4551" t="s">
        <v>19920</v>
      </c>
      <c r="W4551" t="s">
        <v>19921</v>
      </c>
      <c r="X4551" t="s">
        <v>19922</v>
      </c>
      <c r="Y4551">
        <v>3</v>
      </c>
      <c r="Z4551">
        <v>3</v>
      </c>
      <c r="AA4551">
        <v>0.30420000000000003</v>
      </c>
      <c r="AB4551">
        <v>21613000</v>
      </c>
      <c r="AC4551">
        <v>0</v>
      </c>
      <c r="AD4551" t="s">
        <v>32</v>
      </c>
      <c r="AE4551" t="s">
        <v>32</v>
      </c>
      <c r="AF4551">
        <v>0</v>
      </c>
      <c r="AG4551">
        <v>21613000</v>
      </c>
      <c r="AH4551">
        <v>0</v>
      </c>
      <c r="AI4551">
        <v>0</v>
      </c>
      <c r="AJ4551">
        <v>0</v>
      </c>
      <c r="AK4551">
        <v>0</v>
      </c>
      <c r="AL4551" t="s">
        <v>32</v>
      </c>
      <c r="AM4551" t="s">
        <v>32</v>
      </c>
      <c r="AN4551" t="s">
        <v>32</v>
      </c>
      <c r="AO4551" t="s">
        <v>32</v>
      </c>
      <c r="AP4551" t="s">
        <v>32</v>
      </c>
      <c r="AQ4551" t="s">
        <v>32</v>
      </c>
      <c r="AT4551">
        <v>715</v>
      </c>
      <c r="AU4551" t="s">
        <v>28583</v>
      </c>
      <c r="AV4551" t="s">
        <v>28583</v>
      </c>
    </row>
    <row r="4552" spans="1:48" x14ac:dyDescent="0.25">
      <c r="A4552" t="s">
        <v>19915</v>
      </c>
      <c r="B4552" t="s">
        <v>19923</v>
      </c>
      <c r="C4552" t="s">
        <v>19917</v>
      </c>
      <c r="D4552" t="s">
        <v>19918</v>
      </c>
      <c r="E4552" t="s">
        <v>19919</v>
      </c>
      <c r="F4552">
        <v>0.97517799999999999</v>
      </c>
      <c r="G4552">
        <v>15.942399999999999</v>
      </c>
      <c r="H4552" s="1">
        <v>1.37469E-299</v>
      </c>
      <c r="I4552">
        <v>282.72000000000003</v>
      </c>
      <c r="J4552">
        <v>260.95999999999998</v>
      </c>
      <c r="K4552">
        <v>282.72000000000003</v>
      </c>
      <c r="L4552">
        <v>0.97517799999999999</v>
      </c>
      <c r="M4552">
        <v>15.942399999999999</v>
      </c>
      <c r="N4552" s="1">
        <v>1.37469E-299</v>
      </c>
      <c r="O4552">
        <v>282.72000000000003</v>
      </c>
      <c r="P4552">
        <v>0.78651099999999996</v>
      </c>
      <c r="Q4552">
        <v>5.68133</v>
      </c>
      <c r="R4552" s="1">
        <v>1.2149799999999999E-7</v>
      </c>
      <c r="S4552">
        <v>70.698999999999998</v>
      </c>
      <c r="T4552" t="s">
        <v>95</v>
      </c>
      <c r="U4552" t="s">
        <v>28</v>
      </c>
      <c r="V4552" t="s">
        <v>19924</v>
      </c>
      <c r="W4552" t="s">
        <v>19925</v>
      </c>
      <c r="X4552" t="s">
        <v>19926</v>
      </c>
      <c r="Y4552">
        <v>15</v>
      </c>
      <c r="Z4552">
        <v>2</v>
      </c>
      <c r="AA4552">
        <v>-2.1726000000000001</v>
      </c>
      <c r="AB4552">
        <v>52078000</v>
      </c>
      <c r="AC4552">
        <v>17348000</v>
      </c>
      <c r="AD4552" t="s">
        <v>32</v>
      </c>
      <c r="AE4552" t="s">
        <v>32</v>
      </c>
      <c r="AF4552">
        <v>30464000</v>
      </c>
      <c r="AG4552">
        <v>21613000</v>
      </c>
      <c r="AH4552">
        <v>0</v>
      </c>
      <c r="AI4552">
        <v>17348000</v>
      </c>
      <c r="AJ4552">
        <v>0</v>
      </c>
      <c r="AK4552">
        <v>0</v>
      </c>
      <c r="AL4552" t="s">
        <v>32</v>
      </c>
      <c r="AM4552" t="s">
        <v>32</v>
      </c>
      <c r="AN4552" t="s">
        <v>32</v>
      </c>
      <c r="AO4552" t="s">
        <v>32</v>
      </c>
      <c r="AP4552" t="s">
        <v>32</v>
      </c>
      <c r="AQ4552" t="s">
        <v>32</v>
      </c>
      <c r="AT4552">
        <v>728</v>
      </c>
      <c r="AU4552" t="s">
        <v>28583</v>
      </c>
      <c r="AV4552" t="s">
        <v>28583</v>
      </c>
    </row>
    <row r="4553" spans="1:48" x14ac:dyDescent="0.25">
      <c r="A4553" t="s">
        <v>19915</v>
      </c>
      <c r="B4553" t="s">
        <v>19927</v>
      </c>
      <c r="C4553" t="s">
        <v>19917</v>
      </c>
      <c r="D4553" t="s">
        <v>19918</v>
      </c>
      <c r="E4553" t="s">
        <v>19919</v>
      </c>
      <c r="F4553">
        <v>0.52786299999999997</v>
      </c>
      <c r="G4553">
        <v>0.83420300000000003</v>
      </c>
      <c r="H4553" s="1">
        <v>6.2355599999999996E-5</v>
      </c>
      <c r="I4553">
        <v>51.539000000000001</v>
      </c>
      <c r="J4553">
        <v>39.343000000000004</v>
      </c>
      <c r="K4553">
        <v>51.539000000000001</v>
      </c>
      <c r="L4553">
        <v>0.52786299999999997</v>
      </c>
      <c r="M4553">
        <v>0.83420300000000003</v>
      </c>
      <c r="N4553" s="1">
        <v>6.2355599999999996E-5</v>
      </c>
      <c r="O4553">
        <v>51.539000000000001</v>
      </c>
      <c r="T4553">
        <v>1</v>
      </c>
      <c r="U4553" t="s">
        <v>28</v>
      </c>
      <c r="V4553" t="s">
        <v>19928</v>
      </c>
      <c r="W4553" t="s">
        <v>19929</v>
      </c>
      <c r="X4553" t="s">
        <v>19930</v>
      </c>
      <c r="Y4553">
        <v>2</v>
      </c>
      <c r="Z4553">
        <v>3</v>
      </c>
      <c r="AA4553">
        <v>-0.38580999999999999</v>
      </c>
      <c r="AB4553">
        <v>8225900</v>
      </c>
      <c r="AC4553">
        <v>0</v>
      </c>
      <c r="AD4553" t="s">
        <v>32</v>
      </c>
      <c r="AE4553" t="s">
        <v>32</v>
      </c>
      <c r="AF4553">
        <v>8225900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 t="s">
        <v>32</v>
      </c>
      <c r="AM4553" t="s">
        <v>32</v>
      </c>
      <c r="AN4553" t="s">
        <v>32</v>
      </c>
      <c r="AO4553" t="s">
        <v>32</v>
      </c>
      <c r="AP4553" t="s">
        <v>32</v>
      </c>
      <c r="AQ4553" t="s">
        <v>32</v>
      </c>
      <c r="AT4553">
        <v>143</v>
      </c>
      <c r="AU4553" t="s">
        <v>28583</v>
      </c>
      <c r="AV4553" t="s">
        <v>28583</v>
      </c>
    </row>
    <row r="4554" spans="1:48" x14ac:dyDescent="0.25">
      <c r="A4554" t="s">
        <v>19915</v>
      </c>
      <c r="B4554" t="s">
        <v>19931</v>
      </c>
      <c r="C4554" t="s">
        <v>19917</v>
      </c>
      <c r="D4554" t="s">
        <v>19918</v>
      </c>
      <c r="E4554" t="s">
        <v>19919</v>
      </c>
      <c r="F4554">
        <v>0.73716599999999999</v>
      </c>
      <c r="G4554">
        <v>4.49003</v>
      </c>
      <c r="H4554" s="1">
        <v>9.7419099999999996E-24</v>
      </c>
      <c r="I4554">
        <v>84.364999999999995</v>
      </c>
      <c r="J4554">
        <v>75.745999999999995</v>
      </c>
      <c r="K4554">
        <v>84.364999999999995</v>
      </c>
      <c r="P4554">
        <v>0.73716599999999999</v>
      </c>
      <c r="Q4554">
        <v>4.49003</v>
      </c>
      <c r="R4554" s="1">
        <v>9.7419099999999996E-24</v>
      </c>
      <c r="S4554">
        <v>84.364999999999995</v>
      </c>
      <c r="T4554">
        <v>1</v>
      </c>
      <c r="U4554" t="s">
        <v>28</v>
      </c>
      <c r="V4554" t="s">
        <v>19932</v>
      </c>
      <c r="W4554" t="s">
        <v>19933</v>
      </c>
      <c r="X4554" t="s">
        <v>19934</v>
      </c>
      <c r="Y4554">
        <v>3</v>
      </c>
      <c r="Z4554">
        <v>3</v>
      </c>
      <c r="AA4554">
        <v>0.51429000000000002</v>
      </c>
      <c r="AB4554">
        <v>0</v>
      </c>
      <c r="AC4554">
        <v>3816200</v>
      </c>
      <c r="AD4554" t="s">
        <v>32</v>
      </c>
      <c r="AE4554" t="s">
        <v>32</v>
      </c>
      <c r="AF4554">
        <v>0</v>
      </c>
      <c r="AG4554">
        <v>0</v>
      </c>
      <c r="AH4554">
        <v>0</v>
      </c>
      <c r="AI4554">
        <v>3816200</v>
      </c>
      <c r="AJ4554">
        <v>0</v>
      </c>
      <c r="AK4554">
        <v>0</v>
      </c>
      <c r="AL4554" t="s">
        <v>32</v>
      </c>
      <c r="AM4554" t="s">
        <v>32</v>
      </c>
      <c r="AN4554" t="s">
        <v>32</v>
      </c>
      <c r="AO4554" t="s">
        <v>32</v>
      </c>
      <c r="AP4554" t="s">
        <v>32</v>
      </c>
      <c r="AQ4554" t="s">
        <v>32</v>
      </c>
      <c r="AT4554">
        <v>144</v>
      </c>
      <c r="AU4554" t="s">
        <v>28582</v>
      </c>
      <c r="AV4554" t="s">
        <v>28582</v>
      </c>
    </row>
    <row r="4555" spans="1:48" x14ac:dyDescent="0.25">
      <c r="A4555" t="s">
        <v>19915</v>
      </c>
      <c r="B4555" t="s">
        <v>19935</v>
      </c>
      <c r="C4555" t="s">
        <v>19917</v>
      </c>
      <c r="D4555" t="s">
        <v>19918</v>
      </c>
      <c r="E4555" t="s">
        <v>19919</v>
      </c>
      <c r="F4555">
        <v>0.5</v>
      </c>
      <c r="G4555">
        <v>0</v>
      </c>
      <c r="H4555" s="1">
        <v>1.4135200000000001E-11</v>
      </c>
      <c r="I4555">
        <v>87.429000000000002</v>
      </c>
      <c r="J4555">
        <v>64.290999999999997</v>
      </c>
      <c r="K4555">
        <v>87.429000000000002</v>
      </c>
      <c r="P4555">
        <v>0.5</v>
      </c>
      <c r="Q4555">
        <v>0</v>
      </c>
      <c r="R4555" s="1">
        <v>1.4135200000000001E-11</v>
      </c>
      <c r="S4555">
        <v>87.429000000000002</v>
      </c>
      <c r="T4555">
        <v>1</v>
      </c>
      <c r="U4555" t="s">
        <v>28</v>
      </c>
      <c r="V4555" t="s">
        <v>19936</v>
      </c>
      <c r="W4555" t="s">
        <v>19937</v>
      </c>
      <c r="X4555" t="s">
        <v>19938</v>
      </c>
      <c r="Y4555">
        <v>1</v>
      </c>
      <c r="Z4555">
        <v>2</v>
      </c>
      <c r="AA4555">
        <v>0.64466999999999997</v>
      </c>
      <c r="AB4555">
        <v>0</v>
      </c>
      <c r="AC4555">
        <v>4380300</v>
      </c>
      <c r="AD4555" t="s">
        <v>32</v>
      </c>
      <c r="AE4555" t="s">
        <v>32</v>
      </c>
      <c r="AF4555">
        <v>0</v>
      </c>
      <c r="AG4555">
        <v>0</v>
      </c>
      <c r="AH4555">
        <v>0</v>
      </c>
      <c r="AI4555">
        <v>4380300</v>
      </c>
      <c r="AJ4555">
        <v>0</v>
      </c>
      <c r="AK4555">
        <v>0</v>
      </c>
      <c r="AL4555" t="s">
        <v>32</v>
      </c>
      <c r="AM4555" t="s">
        <v>32</v>
      </c>
      <c r="AN4555" t="s">
        <v>32</v>
      </c>
      <c r="AO4555" t="s">
        <v>32</v>
      </c>
      <c r="AP4555" t="s">
        <v>32</v>
      </c>
      <c r="AQ4555" t="s">
        <v>32</v>
      </c>
      <c r="AT4555">
        <v>692</v>
      </c>
      <c r="AU4555" t="s">
        <v>28582</v>
      </c>
      <c r="AV4555" t="s">
        <v>28582</v>
      </c>
    </row>
    <row r="4556" spans="1:48" x14ac:dyDescent="0.25">
      <c r="A4556" t="s">
        <v>19915</v>
      </c>
      <c r="B4556" t="s">
        <v>19939</v>
      </c>
      <c r="C4556" t="s">
        <v>19917</v>
      </c>
      <c r="D4556" t="s">
        <v>19918</v>
      </c>
      <c r="E4556" t="s">
        <v>19919</v>
      </c>
      <c r="F4556">
        <v>0.5</v>
      </c>
      <c r="G4556">
        <v>0</v>
      </c>
      <c r="H4556" s="1">
        <v>1.4135200000000001E-11</v>
      </c>
      <c r="I4556">
        <v>87.429000000000002</v>
      </c>
      <c r="J4556">
        <v>64.290999999999997</v>
      </c>
      <c r="K4556">
        <v>87.429000000000002</v>
      </c>
      <c r="P4556">
        <v>0.5</v>
      </c>
      <c r="Q4556">
        <v>0</v>
      </c>
      <c r="R4556" s="1">
        <v>1.4135200000000001E-11</v>
      </c>
      <c r="S4556">
        <v>87.429000000000002</v>
      </c>
      <c r="T4556">
        <v>1</v>
      </c>
      <c r="U4556" t="s">
        <v>28</v>
      </c>
      <c r="V4556" t="s">
        <v>19940</v>
      </c>
      <c r="W4556" t="s">
        <v>19937</v>
      </c>
      <c r="X4556" t="s">
        <v>19938</v>
      </c>
      <c r="Y4556">
        <v>4</v>
      </c>
      <c r="Z4556">
        <v>2</v>
      </c>
      <c r="AA4556">
        <v>0.64466999999999997</v>
      </c>
      <c r="AB4556">
        <v>0</v>
      </c>
      <c r="AC4556">
        <v>4380300</v>
      </c>
      <c r="AD4556" t="s">
        <v>32</v>
      </c>
      <c r="AE4556" t="s">
        <v>32</v>
      </c>
      <c r="AF4556">
        <v>0</v>
      </c>
      <c r="AG4556">
        <v>0</v>
      </c>
      <c r="AH4556">
        <v>0</v>
      </c>
      <c r="AI4556">
        <v>4380300</v>
      </c>
      <c r="AJ4556">
        <v>0</v>
      </c>
      <c r="AK4556">
        <v>0</v>
      </c>
      <c r="AL4556" t="s">
        <v>32</v>
      </c>
      <c r="AM4556" t="s">
        <v>32</v>
      </c>
      <c r="AN4556" t="s">
        <v>32</v>
      </c>
      <c r="AO4556" t="s">
        <v>32</v>
      </c>
      <c r="AP4556" t="s">
        <v>32</v>
      </c>
      <c r="AQ4556" t="s">
        <v>32</v>
      </c>
      <c r="AT4556">
        <v>695</v>
      </c>
      <c r="AU4556" t="s">
        <v>28582</v>
      </c>
      <c r="AV4556" t="s">
        <v>28582</v>
      </c>
    </row>
    <row r="4557" spans="1:48" x14ac:dyDescent="0.25">
      <c r="A4557" t="s">
        <v>19915</v>
      </c>
      <c r="B4557" t="s">
        <v>19941</v>
      </c>
      <c r="C4557" t="s">
        <v>19917</v>
      </c>
      <c r="D4557" t="s">
        <v>19918</v>
      </c>
      <c r="E4557" t="s">
        <v>19919</v>
      </c>
      <c r="F4557">
        <v>0.49208600000000002</v>
      </c>
      <c r="G4557">
        <v>0</v>
      </c>
      <c r="H4557">
        <v>4.0751299999999997E-3</v>
      </c>
      <c r="I4557">
        <v>50.222000000000001</v>
      </c>
      <c r="J4557">
        <v>34.85</v>
      </c>
      <c r="K4557">
        <v>50.222000000000001</v>
      </c>
      <c r="L4557">
        <v>0.49208600000000002</v>
      </c>
      <c r="M4557">
        <v>0</v>
      </c>
      <c r="N4557">
        <v>4.0751299999999997E-3</v>
      </c>
      <c r="O4557">
        <v>50.222000000000001</v>
      </c>
      <c r="U4557" t="s">
        <v>28</v>
      </c>
      <c r="V4557" t="s">
        <v>19942</v>
      </c>
      <c r="W4557" t="s">
        <v>19943</v>
      </c>
      <c r="X4557" t="s">
        <v>19944</v>
      </c>
      <c r="Y4557">
        <v>1</v>
      </c>
      <c r="Z4557">
        <v>2</v>
      </c>
      <c r="AA4557">
        <v>1.9351</v>
      </c>
      <c r="AB4557">
        <v>0</v>
      </c>
      <c r="AC4557">
        <v>0</v>
      </c>
      <c r="AD4557" t="s">
        <v>32</v>
      </c>
      <c r="AE4557" t="s">
        <v>32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 t="s">
        <v>32</v>
      </c>
      <c r="AM4557" t="s">
        <v>32</v>
      </c>
      <c r="AN4557" t="s">
        <v>32</v>
      </c>
      <c r="AO4557" t="s">
        <v>32</v>
      </c>
      <c r="AP4557" t="s">
        <v>32</v>
      </c>
      <c r="AQ4557" t="s">
        <v>32</v>
      </c>
      <c r="AT4557">
        <v>220</v>
      </c>
      <c r="AU4557" t="s">
        <v>28583</v>
      </c>
      <c r="AV4557" t="s">
        <v>28583</v>
      </c>
    </row>
    <row r="4558" spans="1:48" x14ac:dyDescent="0.25">
      <c r="A4558" t="s">
        <v>19915</v>
      </c>
      <c r="B4558" t="s">
        <v>19945</v>
      </c>
      <c r="C4558" t="s">
        <v>19917</v>
      </c>
      <c r="D4558" t="s">
        <v>19918</v>
      </c>
      <c r="E4558" t="s">
        <v>19919</v>
      </c>
      <c r="F4558">
        <v>0.49208600000000002</v>
      </c>
      <c r="G4558">
        <v>0</v>
      </c>
      <c r="H4558">
        <v>4.0751299999999997E-3</v>
      </c>
      <c r="I4558">
        <v>50.222000000000001</v>
      </c>
      <c r="J4558">
        <v>34.85</v>
      </c>
      <c r="K4558">
        <v>50.222000000000001</v>
      </c>
      <c r="L4558">
        <v>0.49208600000000002</v>
      </c>
      <c r="M4558">
        <v>0</v>
      </c>
      <c r="N4558">
        <v>4.0751299999999997E-3</v>
      </c>
      <c r="O4558">
        <v>50.222000000000001</v>
      </c>
      <c r="U4558" t="s">
        <v>28</v>
      </c>
      <c r="V4558" t="s">
        <v>19946</v>
      </c>
      <c r="W4558" t="s">
        <v>19943</v>
      </c>
      <c r="X4558" t="s">
        <v>19944</v>
      </c>
      <c r="Y4558">
        <v>2</v>
      </c>
      <c r="Z4558">
        <v>2</v>
      </c>
      <c r="AA4558">
        <v>1.9351</v>
      </c>
      <c r="AB4558">
        <v>0</v>
      </c>
      <c r="AC4558">
        <v>0</v>
      </c>
      <c r="AD4558" t="s">
        <v>32</v>
      </c>
      <c r="AE4558" t="s">
        <v>32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 t="s">
        <v>32</v>
      </c>
      <c r="AM4558" t="s">
        <v>32</v>
      </c>
      <c r="AN4558" t="s">
        <v>32</v>
      </c>
      <c r="AO4558" t="s">
        <v>32</v>
      </c>
      <c r="AP4558" t="s">
        <v>32</v>
      </c>
      <c r="AQ4558" t="s">
        <v>32</v>
      </c>
      <c r="AT4558">
        <v>221</v>
      </c>
      <c r="AU4558" t="s">
        <v>28583</v>
      </c>
      <c r="AV4558" t="s">
        <v>28583</v>
      </c>
    </row>
    <row r="4559" spans="1:48" x14ac:dyDescent="0.25">
      <c r="A4559" t="s">
        <v>19947</v>
      </c>
      <c r="B4559" t="s">
        <v>19948</v>
      </c>
      <c r="C4559" t="s">
        <v>19949</v>
      </c>
      <c r="D4559" t="s">
        <v>19950</v>
      </c>
      <c r="E4559" t="s">
        <v>19951</v>
      </c>
      <c r="F4559">
        <v>1</v>
      </c>
      <c r="G4559">
        <v>110.932</v>
      </c>
      <c r="H4559">
        <v>2.6860400000000002E-3</v>
      </c>
      <c r="I4559">
        <v>110.93</v>
      </c>
      <c r="J4559">
        <v>65.850999999999999</v>
      </c>
      <c r="K4559">
        <v>110.93</v>
      </c>
      <c r="L4559">
        <v>1</v>
      </c>
      <c r="M4559">
        <v>110.932</v>
      </c>
      <c r="N4559">
        <v>2.6860400000000002E-3</v>
      </c>
      <c r="O4559">
        <v>110.93</v>
      </c>
      <c r="T4559">
        <v>1</v>
      </c>
      <c r="U4559" t="s">
        <v>28</v>
      </c>
      <c r="V4559" t="s">
        <v>19952</v>
      </c>
      <c r="W4559" t="s">
        <v>19953</v>
      </c>
      <c r="X4559" t="s">
        <v>19954</v>
      </c>
      <c r="Y4559">
        <v>4</v>
      </c>
      <c r="Z4559">
        <v>2</v>
      </c>
      <c r="AA4559">
        <v>4.6565E-3</v>
      </c>
      <c r="AB4559">
        <v>22037000</v>
      </c>
      <c r="AC4559">
        <v>0</v>
      </c>
      <c r="AD4559" t="s">
        <v>32</v>
      </c>
      <c r="AE4559" t="s">
        <v>32</v>
      </c>
      <c r="AF4559">
        <v>22037000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 t="s">
        <v>32</v>
      </c>
      <c r="AM4559" t="s">
        <v>32</v>
      </c>
      <c r="AN4559" t="s">
        <v>32</v>
      </c>
      <c r="AO4559" t="s">
        <v>32</v>
      </c>
      <c r="AP4559" t="s">
        <v>32</v>
      </c>
      <c r="AQ4559" t="s">
        <v>32</v>
      </c>
      <c r="AT4559">
        <v>247</v>
      </c>
      <c r="AU4559" t="s">
        <v>28583</v>
      </c>
      <c r="AV4559" t="s">
        <v>28583</v>
      </c>
    </row>
    <row r="4560" spans="1:48" x14ac:dyDescent="0.25">
      <c r="A4560" t="s">
        <v>19955</v>
      </c>
      <c r="B4560" t="s">
        <v>19956</v>
      </c>
      <c r="C4560" t="s">
        <v>19957</v>
      </c>
      <c r="D4560" t="s">
        <v>19958</v>
      </c>
      <c r="E4560" t="s">
        <v>19959</v>
      </c>
      <c r="F4560">
        <v>0.79456599999999999</v>
      </c>
      <c r="G4560">
        <v>6.11829</v>
      </c>
      <c r="H4560" s="1">
        <v>2.6726900000000001E-13</v>
      </c>
      <c r="I4560">
        <v>148.62</v>
      </c>
      <c r="J4560">
        <v>112.03</v>
      </c>
      <c r="K4560">
        <v>58.98</v>
      </c>
      <c r="L4560">
        <v>0.70326699999999998</v>
      </c>
      <c r="M4560">
        <v>3.74756</v>
      </c>
      <c r="N4560" s="1">
        <v>2.6726900000000001E-13</v>
      </c>
      <c r="O4560">
        <v>148.62</v>
      </c>
      <c r="P4560">
        <v>0.79456599999999999</v>
      </c>
      <c r="Q4560">
        <v>6.11829</v>
      </c>
      <c r="R4560">
        <v>1.3486399999999999E-3</v>
      </c>
      <c r="S4560">
        <v>58.98</v>
      </c>
      <c r="T4560">
        <v>1</v>
      </c>
      <c r="U4560" t="s">
        <v>28</v>
      </c>
      <c r="V4560" t="s">
        <v>19960</v>
      </c>
      <c r="W4560" t="s">
        <v>19961</v>
      </c>
      <c r="X4560" t="s">
        <v>19962</v>
      </c>
      <c r="Y4560">
        <v>10</v>
      </c>
      <c r="Z4560">
        <v>3</v>
      </c>
      <c r="AA4560">
        <v>1.9465E-2</v>
      </c>
      <c r="AB4560">
        <v>8013800</v>
      </c>
      <c r="AC4560">
        <v>2430300</v>
      </c>
      <c r="AD4560" t="s">
        <v>32</v>
      </c>
      <c r="AE4560" t="s">
        <v>32</v>
      </c>
      <c r="AF4560">
        <v>8013800</v>
      </c>
      <c r="AG4560">
        <v>0</v>
      </c>
      <c r="AH4560">
        <v>0</v>
      </c>
      <c r="AI4560">
        <v>2430300</v>
      </c>
      <c r="AJ4560">
        <v>0</v>
      </c>
      <c r="AK4560">
        <v>0</v>
      </c>
      <c r="AL4560" t="s">
        <v>32</v>
      </c>
      <c r="AM4560" t="s">
        <v>32</v>
      </c>
      <c r="AN4560" t="s">
        <v>32</v>
      </c>
      <c r="AO4560" t="s">
        <v>32</v>
      </c>
      <c r="AP4560" t="s">
        <v>32</v>
      </c>
      <c r="AQ4560" t="s">
        <v>32</v>
      </c>
      <c r="AT4560">
        <v>489</v>
      </c>
      <c r="AU4560" t="s">
        <v>28582</v>
      </c>
      <c r="AV4560" t="s">
        <v>28583</v>
      </c>
    </row>
    <row r="4561" spans="1:48" x14ac:dyDescent="0.25">
      <c r="A4561" t="s">
        <v>19955</v>
      </c>
      <c r="B4561" t="s">
        <v>19963</v>
      </c>
      <c r="C4561" t="s">
        <v>19957</v>
      </c>
      <c r="D4561" t="s">
        <v>19958</v>
      </c>
      <c r="E4561" t="s">
        <v>19959</v>
      </c>
      <c r="F4561">
        <v>0.999915</v>
      </c>
      <c r="G4561">
        <v>42.289200000000001</v>
      </c>
      <c r="H4561" s="1">
        <v>4.6179500000000002E-9</v>
      </c>
      <c r="I4561">
        <v>115.31</v>
      </c>
      <c r="J4561">
        <v>98.91</v>
      </c>
      <c r="K4561">
        <v>115.31</v>
      </c>
      <c r="L4561">
        <v>0.999915</v>
      </c>
      <c r="M4561">
        <v>42.289200000000001</v>
      </c>
      <c r="N4561" s="1">
        <v>4.6179500000000002E-9</v>
      </c>
      <c r="O4561">
        <v>115.31</v>
      </c>
      <c r="P4561">
        <v>0.99599000000000004</v>
      </c>
      <c r="Q4561">
        <v>26.018999999999998</v>
      </c>
      <c r="R4561" s="1">
        <v>8.1985700000000003E-5</v>
      </c>
      <c r="S4561">
        <v>74.760000000000005</v>
      </c>
      <c r="T4561">
        <v>1</v>
      </c>
      <c r="U4561" t="s">
        <v>28</v>
      </c>
      <c r="V4561" t="s">
        <v>19964</v>
      </c>
      <c r="W4561" t="s">
        <v>19965</v>
      </c>
      <c r="X4561" t="s">
        <v>19966</v>
      </c>
      <c r="Y4561">
        <v>3</v>
      </c>
      <c r="Z4561">
        <v>2</v>
      </c>
      <c r="AA4561">
        <v>-0.16164000000000001</v>
      </c>
      <c r="AB4561">
        <v>8532000</v>
      </c>
      <c r="AC4561">
        <v>2268500</v>
      </c>
      <c r="AD4561" t="s">
        <v>32</v>
      </c>
      <c r="AE4561" t="s">
        <v>32</v>
      </c>
      <c r="AF4561">
        <v>8532000</v>
      </c>
      <c r="AG4561">
        <v>0</v>
      </c>
      <c r="AH4561">
        <v>0</v>
      </c>
      <c r="AI4561">
        <v>2268500</v>
      </c>
      <c r="AJ4561">
        <v>0</v>
      </c>
      <c r="AK4561">
        <v>0</v>
      </c>
      <c r="AL4561" t="s">
        <v>32</v>
      </c>
      <c r="AM4561" t="s">
        <v>32</v>
      </c>
      <c r="AN4561" t="s">
        <v>32</v>
      </c>
      <c r="AO4561" t="s">
        <v>32</v>
      </c>
      <c r="AP4561" t="s">
        <v>32</v>
      </c>
      <c r="AQ4561" t="s">
        <v>32</v>
      </c>
      <c r="AT4561">
        <v>857</v>
      </c>
      <c r="AU4561" t="s">
        <v>28583</v>
      </c>
      <c r="AV4561" t="s">
        <v>28583</v>
      </c>
    </row>
    <row r="4562" spans="1:48" x14ac:dyDescent="0.25">
      <c r="A4562" t="s">
        <v>19967</v>
      </c>
      <c r="B4562" t="s">
        <v>19968</v>
      </c>
      <c r="C4562" t="s">
        <v>19957</v>
      </c>
      <c r="D4562" t="s">
        <v>19958</v>
      </c>
      <c r="E4562" t="s">
        <v>19959</v>
      </c>
      <c r="F4562">
        <v>1</v>
      </c>
      <c r="G4562">
        <v>62.560899999999997</v>
      </c>
      <c r="H4562" s="1">
        <v>1.21982E-64</v>
      </c>
      <c r="I4562">
        <v>115.2</v>
      </c>
      <c r="J4562">
        <v>107.58</v>
      </c>
      <c r="K4562">
        <v>115.2</v>
      </c>
      <c r="L4562">
        <v>1</v>
      </c>
      <c r="M4562">
        <v>62.560899999999997</v>
      </c>
      <c r="N4562" s="1">
        <v>1.21982E-64</v>
      </c>
      <c r="O4562">
        <v>115.2</v>
      </c>
      <c r="T4562">
        <v>2</v>
      </c>
      <c r="U4562" t="s">
        <v>28</v>
      </c>
      <c r="V4562" t="s">
        <v>19969</v>
      </c>
      <c r="W4562" t="s">
        <v>19970</v>
      </c>
      <c r="X4562" t="s">
        <v>19971</v>
      </c>
      <c r="Y4562">
        <v>18</v>
      </c>
      <c r="Z4562">
        <v>3</v>
      </c>
      <c r="AA4562">
        <v>0.37812000000000001</v>
      </c>
      <c r="AB4562">
        <v>32704000</v>
      </c>
      <c r="AC4562">
        <v>0</v>
      </c>
      <c r="AD4562" t="s">
        <v>32</v>
      </c>
      <c r="AE4562" t="s">
        <v>32</v>
      </c>
      <c r="AF4562">
        <v>0</v>
      </c>
      <c r="AG4562">
        <v>32704000</v>
      </c>
      <c r="AH4562">
        <v>0</v>
      </c>
      <c r="AI4562">
        <v>0</v>
      </c>
      <c r="AJ4562">
        <v>0</v>
      </c>
      <c r="AK4562">
        <v>0</v>
      </c>
      <c r="AL4562" t="s">
        <v>32</v>
      </c>
      <c r="AM4562" t="s">
        <v>32</v>
      </c>
      <c r="AN4562" t="s">
        <v>32</v>
      </c>
      <c r="AO4562" t="s">
        <v>32</v>
      </c>
      <c r="AP4562" t="s">
        <v>32</v>
      </c>
      <c r="AQ4562" t="s">
        <v>32</v>
      </c>
      <c r="AT4562">
        <v>145</v>
      </c>
      <c r="AU4562" t="s">
        <v>28583</v>
      </c>
      <c r="AV4562" t="s">
        <v>28583</v>
      </c>
    </row>
    <row r="4563" spans="1:48" x14ac:dyDescent="0.25">
      <c r="A4563" t="s">
        <v>19967</v>
      </c>
      <c r="B4563" t="s">
        <v>19972</v>
      </c>
      <c r="C4563" t="s">
        <v>19957</v>
      </c>
      <c r="D4563" t="s">
        <v>19958</v>
      </c>
      <c r="E4563" t="s">
        <v>19959</v>
      </c>
      <c r="F4563">
        <v>0.59629100000000002</v>
      </c>
      <c r="G4563">
        <v>1.6939</v>
      </c>
      <c r="H4563" s="1">
        <v>1.21982E-64</v>
      </c>
      <c r="I4563">
        <v>115.2</v>
      </c>
      <c r="J4563">
        <v>107.58</v>
      </c>
      <c r="K4563">
        <v>115.2</v>
      </c>
      <c r="L4563">
        <v>0.59629100000000002</v>
      </c>
      <c r="M4563">
        <v>1.6939</v>
      </c>
      <c r="N4563" s="1">
        <v>1.21982E-64</v>
      </c>
      <c r="O4563">
        <v>115.2</v>
      </c>
      <c r="T4563" t="s">
        <v>95</v>
      </c>
      <c r="U4563" t="s">
        <v>28</v>
      </c>
      <c r="V4563" t="s">
        <v>19973</v>
      </c>
      <c r="W4563" t="s">
        <v>19970</v>
      </c>
      <c r="X4563" t="s">
        <v>19971</v>
      </c>
      <c r="Y4563">
        <v>28</v>
      </c>
      <c r="Z4563">
        <v>3</v>
      </c>
      <c r="AA4563">
        <v>0.37812000000000001</v>
      </c>
      <c r="AB4563">
        <v>69250000</v>
      </c>
      <c r="AC4563">
        <v>0</v>
      </c>
      <c r="AD4563" t="s">
        <v>32</v>
      </c>
      <c r="AE4563" t="s">
        <v>32</v>
      </c>
      <c r="AF4563">
        <v>36546000</v>
      </c>
      <c r="AG4563">
        <v>32704000</v>
      </c>
      <c r="AH4563">
        <v>0</v>
      </c>
      <c r="AI4563">
        <v>0</v>
      </c>
      <c r="AJ4563">
        <v>0</v>
      </c>
      <c r="AK4563">
        <v>0</v>
      </c>
      <c r="AL4563" t="s">
        <v>32</v>
      </c>
      <c r="AM4563" t="s">
        <v>32</v>
      </c>
      <c r="AN4563" t="s">
        <v>32</v>
      </c>
      <c r="AO4563" t="s">
        <v>32</v>
      </c>
      <c r="AP4563" t="s">
        <v>32</v>
      </c>
      <c r="AQ4563" t="s">
        <v>32</v>
      </c>
      <c r="AT4563">
        <v>155</v>
      </c>
      <c r="AU4563" t="s">
        <v>28583</v>
      </c>
      <c r="AV4563" t="s">
        <v>28583</v>
      </c>
    </row>
    <row r="4564" spans="1:48" x14ac:dyDescent="0.25">
      <c r="A4564" t="s">
        <v>19955</v>
      </c>
      <c r="B4564" t="s">
        <v>19974</v>
      </c>
      <c r="C4564" t="s">
        <v>19957</v>
      </c>
      <c r="D4564" t="s">
        <v>19958</v>
      </c>
      <c r="E4564" t="s">
        <v>19959</v>
      </c>
      <c r="F4564">
        <v>0.99400599999999995</v>
      </c>
      <c r="G4564">
        <v>22.197299999999998</v>
      </c>
      <c r="H4564" s="1">
        <v>5.1198199999999998E-29</v>
      </c>
      <c r="I4564">
        <v>107.29</v>
      </c>
      <c r="J4564">
        <v>100.31</v>
      </c>
      <c r="K4564">
        <v>107.29</v>
      </c>
      <c r="L4564">
        <v>0.99400599999999995</v>
      </c>
      <c r="M4564">
        <v>22.197299999999998</v>
      </c>
      <c r="N4564" s="1">
        <v>5.1198199999999998E-29</v>
      </c>
      <c r="O4564">
        <v>107.29</v>
      </c>
      <c r="T4564">
        <v>1</v>
      </c>
      <c r="U4564" t="s">
        <v>28</v>
      </c>
      <c r="V4564" t="s">
        <v>19975</v>
      </c>
      <c r="W4564" t="s">
        <v>19976</v>
      </c>
      <c r="X4564" t="s">
        <v>19977</v>
      </c>
      <c r="Y4564">
        <v>4</v>
      </c>
      <c r="Z4564">
        <v>3</v>
      </c>
      <c r="AA4564">
        <v>0.59352000000000005</v>
      </c>
      <c r="AB4564">
        <v>24367000</v>
      </c>
      <c r="AC4564">
        <v>0</v>
      </c>
      <c r="AD4564" t="s">
        <v>32</v>
      </c>
      <c r="AE4564" t="s">
        <v>32</v>
      </c>
      <c r="AF4564">
        <v>24367000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 t="s">
        <v>32</v>
      </c>
      <c r="AM4564" t="s">
        <v>32</v>
      </c>
      <c r="AN4564" t="s">
        <v>32</v>
      </c>
      <c r="AO4564" t="s">
        <v>32</v>
      </c>
      <c r="AP4564" t="s">
        <v>32</v>
      </c>
      <c r="AQ4564" t="s">
        <v>32</v>
      </c>
      <c r="AT4564">
        <v>768</v>
      </c>
      <c r="AU4564" t="s">
        <v>28583</v>
      </c>
      <c r="AV4564" t="s">
        <v>28583</v>
      </c>
    </row>
    <row r="4565" spans="1:48" x14ac:dyDescent="0.25">
      <c r="A4565" t="s">
        <v>19967</v>
      </c>
      <c r="B4565" t="s">
        <v>9050</v>
      </c>
      <c r="C4565" t="s">
        <v>19957</v>
      </c>
      <c r="D4565" t="s">
        <v>19958</v>
      </c>
      <c r="E4565" t="s">
        <v>19959</v>
      </c>
      <c r="F4565">
        <v>0.30676999999999999</v>
      </c>
      <c r="G4565">
        <v>0</v>
      </c>
      <c r="H4565">
        <v>2.6317000000000002E-4</v>
      </c>
      <c r="I4565">
        <v>44.631999999999998</v>
      </c>
      <c r="J4565">
        <v>41.475999999999999</v>
      </c>
      <c r="K4565">
        <v>44.631999999999998</v>
      </c>
      <c r="P4565">
        <v>0.30676999999999999</v>
      </c>
      <c r="Q4565">
        <v>0</v>
      </c>
      <c r="R4565">
        <v>2.6317000000000002E-4</v>
      </c>
      <c r="S4565">
        <v>44.631999999999998</v>
      </c>
      <c r="U4565" t="s">
        <v>28</v>
      </c>
      <c r="V4565" t="s">
        <v>19978</v>
      </c>
      <c r="W4565" t="s">
        <v>19979</v>
      </c>
      <c r="X4565" t="s">
        <v>19980</v>
      </c>
      <c r="Y4565">
        <v>12</v>
      </c>
      <c r="Z4565">
        <v>3</v>
      </c>
      <c r="AA4565">
        <v>-0.70609999999999995</v>
      </c>
      <c r="AB4565">
        <v>0</v>
      </c>
      <c r="AC4565">
        <v>0</v>
      </c>
      <c r="AD4565" t="s">
        <v>32</v>
      </c>
      <c r="AE4565" t="s">
        <v>32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 t="s">
        <v>32</v>
      </c>
      <c r="AM4565" t="s">
        <v>32</v>
      </c>
      <c r="AN4565" t="s">
        <v>32</v>
      </c>
      <c r="AO4565" t="s">
        <v>32</v>
      </c>
      <c r="AP4565" t="s">
        <v>32</v>
      </c>
      <c r="AQ4565" t="s">
        <v>32</v>
      </c>
      <c r="AT4565">
        <v>12</v>
      </c>
      <c r="AU4565" t="s">
        <v>28582</v>
      </c>
      <c r="AV4565" t="s">
        <v>28582</v>
      </c>
    </row>
    <row r="4566" spans="1:48" x14ac:dyDescent="0.25">
      <c r="A4566" t="s">
        <v>19967</v>
      </c>
      <c r="B4566" t="s">
        <v>3191</v>
      </c>
      <c r="C4566" t="s">
        <v>19957</v>
      </c>
      <c r="D4566" t="s">
        <v>19958</v>
      </c>
      <c r="E4566" t="s">
        <v>19959</v>
      </c>
      <c r="F4566">
        <v>0.30676999999999999</v>
      </c>
      <c r="G4566">
        <v>0</v>
      </c>
      <c r="H4566">
        <v>2.6317000000000002E-4</v>
      </c>
      <c r="I4566">
        <v>44.631999999999998</v>
      </c>
      <c r="J4566">
        <v>41.475999999999999</v>
      </c>
      <c r="K4566">
        <v>44.631999999999998</v>
      </c>
      <c r="P4566">
        <v>0.30676999999999999</v>
      </c>
      <c r="Q4566">
        <v>0</v>
      </c>
      <c r="R4566">
        <v>2.6317000000000002E-4</v>
      </c>
      <c r="S4566">
        <v>44.631999999999998</v>
      </c>
      <c r="U4566" t="s">
        <v>28</v>
      </c>
      <c r="V4566" t="s">
        <v>19981</v>
      </c>
      <c r="W4566" t="s">
        <v>19979</v>
      </c>
      <c r="X4566" t="s">
        <v>19980</v>
      </c>
      <c r="Y4566">
        <v>13</v>
      </c>
      <c r="Z4566">
        <v>3</v>
      </c>
      <c r="AA4566">
        <v>-0.70609999999999995</v>
      </c>
      <c r="AB4566">
        <v>0</v>
      </c>
      <c r="AC4566">
        <v>0</v>
      </c>
      <c r="AD4566" t="s">
        <v>32</v>
      </c>
      <c r="AE4566" t="s">
        <v>32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 t="s">
        <v>32</v>
      </c>
      <c r="AM4566" t="s">
        <v>32</v>
      </c>
      <c r="AN4566" t="s">
        <v>32</v>
      </c>
      <c r="AO4566" t="s">
        <v>32</v>
      </c>
      <c r="AP4566" t="s">
        <v>32</v>
      </c>
      <c r="AQ4566" t="s">
        <v>32</v>
      </c>
      <c r="AT4566">
        <v>13</v>
      </c>
      <c r="AU4566" t="s">
        <v>28582</v>
      </c>
      <c r="AV4566" t="s">
        <v>28582</v>
      </c>
    </row>
    <row r="4567" spans="1:48" x14ac:dyDescent="0.25">
      <c r="A4567" t="s">
        <v>19967</v>
      </c>
      <c r="B4567" t="s">
        <v>19982</v>
      </c>
      <c r="C4567" t="s">
        <v>19957</v>
      </c>
      <c r="D4567" t="s">
        <v>19958</v>
      </c>
      <c r="E4567" t="s">
        <v>19959</v>
      </c>
      <c r="F4567">
        <v>0.96063500000000002</v>
      </c>
      <c r="G4567">
        <v>15.2746</v>
      </c>
      <c r="H4567" s="1">
        <v>1.70962E-40</v>
      </c>
      <c r="I4567">
        <v>126.45</v>
      </c>
      <c r="J4567">
        <v>115.94</v>
      </c>
      <c r="K4567">
        <v>126.45</v>
      </c>
      <c r="L4567">
        <v>0.94881099999999996</v>
      </c>
      <c r="M4567">
        <v>13.8649</v>
      </c>
      <c r="N4567" s="1">
        <v>2.3545899999999999E-40</v>
      </c>
      <c r="O4567">
        <v>125.79</v>
      </c>
      <c r="P4567">
        <v>0.96063500000000002</v>
      </c>
      <c r="Q4567">
        <v>15.2746</v>
      </c>
      <c r="R4567" s="1">
        <v>1.70962E-40</v>
      </c>
      <c r="S4567">
        <v>126.45</v>
      </c>
      <c r="T4567">
        <v>1</v>
      </c>
      <c r="U4567" t="s">
        <v>28</v>
      </c>
      <c r="V4567" t="s">
        <v>19983</v>
      </c>
      <c r="W4567" t="s">
        <v>19984</v>
      </c>
      <c r="X4567" t="s">
        <v>19985</v>
      </c>
      <c r="Y4567">
        <v>16</v>
      </c>
      <c r="Z4567">
        <v>3</v>
      </c>
      <c r="AA4567">
        <v>-0.34261999999999998</v>
      </c>
      <c r="AB4567">
        <v>10788000</v>
      </c>
      <c r="AC4567">
        <v>3180000</v>
      </c>
      <c r="AD4567" t="s">
        <v>32</v>
      </c>
      <c r="AE4567" t="s">
        <v>32</v>
      </c>
      <c r="AF4567">
        <v>10788000</v>
      </c>
      <c r="AG4567">
        <v>0</v>
      </c>
      <c r="AH4567">
        <v>0</v>
      </c>
      <c r="AI4567">
        <v>3180000</v>
      </c>
      <c r="AJ4567">
        <v>0</v>
      </c>
      <c r="AK4567">
        <v>0</v>
      </c>
      <c r="AL4567" t="s">
        <v>32</v>
      </c>
      <c r="AM4567" t="s">
        <v>32</v>
      </c>
      <c r="AN4567" t="s">
        <v>32</v>
      </c>
      <c r="AO4567" t="s">
        <v>32</v>
      </c>
      <c r="AP4567" t="s">
        <v>32</v>
      </c>
      <c r="AQ4567" t="s">
        <v>32</v>
      </c>
      <c r="AT4567">
        <v>16</v>
      </c>
      <c r="AU4567" t="s">
        <v>28582</v>
      </c>
      <c r="AV4567" t="s">
        <v>28582</v>
      </c>
    </row>
    <row r="4568" spans="1:48" x14ac:dyDescent="0.25">
      <c r="A4568" t="s">
        <v>19957</v>
      </c>
      <c r="B4568">
        <v>165</v>
      </c>
      <c r="C4568" t="s">
        <v>19957</v>
      </c>
      <c r="D4568" t="s">
        <v>19958</v>
      </c>
      <c r="E4568" t="s">
        <v>19959</v>
      </c>
      <c r="F4568">
        <v>0.480985</v>
      </c>
      <c r="G4568">
        <v>0</v>
      </c>
      <c r="H4568" s="1">
        <v>4.4728099999999999E-7</v>
      </c>
      <c r="I4568">
        <v>58.348999999999997</v>
      </c>
      <c r="J4568">
        <v>52.280999999999999</v>
      </c>
      <c r="K4568">
        <v>51.119</v>
      </c>
      <c r="P4568">
        <v>0.480985</v>
      </c>
      <c r="Q4568">
        <v>0</v>
      </c>
      <c r="R4568" s="1">
        <v>4.4728099999999999E-7</v>
      </c>
      <c r="S4568">
        <v>58.348999999999997</v>
      </c>
      <c r="U4568" t="s">
        <v>28</v>
      </c>
      <c r="V4568" t="s">
        <v>19986</v>
      </c>
      <c r="W4568" t="s">
        <v>19987</v>
      </c>
      <c r="X4568" t="s">
        <v>19988</v>
      </c>
      <c r="Y4568">
        <v>3</v>
      </c>
      <c r="Z4568">
        <v>3</v>
      </c>
      <c r="AA4568">
        <v>9.2025000000000006E-3</v>
      </c>
      <c r="AB4568">
        <v>0</v>
      </c>
      <c r="AC4568">
        <v>0</v>
      </c>
      <c r="AD4568" t="s">
        <v>32</v>
      </c>
      <c r="AE4568" t="s">
        <v>32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 t="s">
        <v>32</v>
      </c>
      <c r="AM4568" t="s">
        <v>32</v>
      </c>
      <c r="AN4568" t="s">
        <v>32</v>
      </c>
      <c r="AO4568" t="s">
        <v>32</v>
      </c>
      <c r="AP4568" t="s">
        <v>32</v>
      </c>
      <c r="AQ4568" t="s">
        <v>32</v>
      </c>
      <c r="AT4568">
        <v>165</v>
      </c>
      <c r="AU4568" t="s">
        <v>28582</v>
      </c>
      <c r="AV4568" t="s">
        <v>28582</v>
      </c>
    </row>
    <row r="4569" spans="1:48" x14ac:dyDescent="0.25">
      <c r="A4569" t="s">
        <v>19957</v>
      </c>
      <c r="B4569">
        <v>167</v>
      </c>
      <c r="C4569" t="s">
        <v>19957</v>
      </c>
      <c r="D4569" t="s">
        <v>19958</v>
      </c>
      <c r="E4569" t="s">
        <v>19959</v>
      </c>
      <c r="F4569">
        <v>0.480985</v>
      </c>
      <c r="G4569">
        <v>0</v>
      </c>
      <c r="H4569" s="1">
        <v>4.4728099999999999E-7</v>
      </c>
      <c r="I4569">
        <v>58.348999999999997</v>
      </c>
      <c r="J4569">
        <v>52.280999999999999</v>
      </c>
      <c r="K4569">
        <v>51.119</v>
      </c>
      <c r="P4569">
        <v>0.480985</v>
      </c>
      <c r="Q4569">
        <v>0</v>
      </c>
      <c r="R4569" s="1">
        <v>4.4728099999999999E-7</v>
      </c>
      <c r="S4569">
        <v>58.348999999999997</v>
      </c>
      <c r="U4569" t="s">
        <v>28</v>
      </c>
      <c r="V4569" t="s">
        <v>19989</v>
      </c>
      <c r="W4569" t="s">
        <v>19987</v>
      </c>
      <c r="X4569" t="s">
        <v>19988</v>
      </c>
      <c r="Y4569">
        <v>5</v>
      </c>
      <c r="Z4569">
        <v>3</v>
      </c>
      <c r="AA4569">
        <v>9.2025000000000006E-3</v>
      </c>
      <c r="AB4569">
        <v>0</v>
      </c>
      <c r="AC4569">
        <v>0</v>
      </c>
      <c r="AD4569" t="s">
        <v>32</v>
      </c>
      <c r="AE4569" t="s">
        <v>32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 t="s">
        <v>32</v>
      </c>
      <c r="AM4569" t="s">
        <v>32</v>
      </c>
      <c r="AN4569" t="s">
        <v>32</v>
      </c>
      <c r="AO4569" t="s">
        <v>32</v>
      </c>
      <c r="AP4569" t="s">
        <v>32</v>
      </c>
      <c r="AQ4569" t="s">
        <v>32</v>
      </c>
      <c r="AT4569">
        <v>167</v>
      </c>
      <c r="AU4569" t="s">
        <v>28582</v>
      </c>
      <c r="AV4569" t="s">
        <v>28582</v>
      </c>
    </row>
    <row r="4570" spans="1:48" x14ac:dyDescent="0.25">
      <c r="A4570" t="s">
        <v>19957</v>
      </c>
      <c r="B4570">
        <v>186</v>
      </c>
      <c r="C4570" t="s">
        <v>19957</v>
      </c>
      <c r="D4570" t="s">
        <v>19958</v>
      </c>
      <c r="E4570" t="s">
        <v>19959</v>
      </c>
      <c r="F4570">
        <v>0.71847399999999995</v>
      </c>
      <c r="G4570">
        <v>4.1182999999999996</v>
      </c>
      <c r="H4570" s="1">
        <v>5.7528899999999999E-18</v>
      </c>
      <c r="I4570">
        <v>81.986000000000004</v>
      </c>
      <c r="J4570">
        <v>75.066000000000003</v>
      </c>
      <c r="K4570">
        <v>81.986000000000004</v>
      </c>
      <c r="L4570">
        <v>0.71847399999999995</v>
      </c>
      <c r="M4570">
        <v>4.1182999999999996</v>
      </c>
      <c r="N4570" s="1">
        <v>5.7528899999999999E-18</v>
      </c>
      <c r="O4570">
        <v>81.986000000000004</v>
      </c>
      <c r="T4570">
        <v>2</v>
      </c>
      <c r="U4570" t="s">
        <v>28</v>
      </c>
      <c r="V4570" t="s">
        <v>19990</v>
      </c>
      <c r="W4570" t="s">
        <v>19991</v>
      </c>
      <c r="X4570" t="s">
        <v>19992</v>
      </c>
      <c r="Y4570">
        <v>25</v>
      </c>
      <c r="Z4570">
        <v>3</v>
      </c>
      <c r="AA4570">
        <v>0.218</v>
      </c>
      <c r="AB4570">
        <v>25819000</v>
      </c>
      <c r="AC4570">
        <v>0</v>
      </c>
      <c r="AD4570" t="s">
        <v>32</v>
      </c>
      <c r="AE4570" t="s">
        <v>32</v>
      </c>
      <c r="AF4570">
        <v>0</v>
      </c>
      <c r="AG4570">
        <v>25819000</v>
      </c>
      <c r="AH4570">
        <v>0</v>
      </c>
      <c r="AI4570">
        <v>0</v>
      </c>
      <c r="AJ4570">
        <v>0</v>
      </c>
      <c r="AK4570">
        <v>0</v>
      </c>
      <c r="AL4570" t="s">
        <v>32</v>
      </c>
      <c r="AM4570" t="s">
        <v>32</v>
      </c>
      <c r="AN4570" t="s">
        <v>32</v>
      </c>
      <c r="AO4570" t="s">
        <v>32</v>
      </c>
      <c r="AP4570" t="s">
        <v>32</v>
      </c>
      <c r="AQ4570" t="s">
        <v>32</v>
      </c>
      <c r="AT4570">
        <v>186</v>
      </c>
      <c r="AU4570" t="s">
        <v>28583</v>
      </c>
      <c r="AV4570" t="s">
        <v>28583</v>
      </c>
    </row>
    <row r="4571" spans="1:48" x14ac:dyDescent="0.25">
      <c r="A4571" t="s">
        <v>19967</v>
      </c>
      <c r="B4571" t="s">
        <v>12642</v>
      </c>
      <c r="C4571" t="s">
        <v>19957</v>
      </c>
      <c r="D4571" t="s">
        <v>19958</v>
      </c>
      <c r="E4571" t="s">
        <v>19959</v>
      </c>
      <c r="F4571">
        <v>0.99801600000000001</v>
      </c>
      <c r="G4571">
        <v>27.020600000000002</v>
      </c>
      <c r="H4571" s="1">
        <v>6.1912000000000005E-8</v>
      </c>
      <c r="I4571">
        <v>66.605999999999995</v>
      </c>
      <c r="J4571">
        <v>52.7</v>
      </c>
      <c r="K4571">
        <v>66.605999999999995</v>
      </c>
      <c r="L4571">
        <v>0.99801600000000001</v>
      </c>
      <c r="M4571">
        <v>27.020600000000002</v>
      </c>
      <c r="N4571" s="1">
        <v>6.1912000000000005E-8</v>
      </c>
      <c r="O4571">
        <v>66.605999999999995</v>
      </c>
      <c r="T4571">
        <v>1</v>
      </c>
      <c r="U4571" t="s">
        <v>28</v>
      </c>
      <c r="V4571" t="s">
        <v>19993</v>
      </c>
      <c r="W4571" t="s">
        <v>19994</v>
      </c>
      <c r="X4571" t="s">
        <v>19995</v>
      </c>
      <c r="Y4571">
        <v>1</v>
      </c>
      <c r="Z4571">
        <v>2</v>
      </c>
      <c r="AA4571">
        <v>0.58535000000000004</v>
      </c>
      <c r="AB4571">
        <v>8800000</v>
      </c>
      <c r="AC4571">
        <v>0</v>
      </c>
      <c r="AD4571" t="s">
        <v>32</v>
      </c>
      <c r="AE4571" t="s">
        <v>32</v>
      </c>
      <c r="AF4571">
        <v>8800000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 t="s">
        <v>32</v>
      </c>
      <c r="AM4571" t="s">
        <v>32</v>
      </c>
      <c r="AN4571" t="s">
        <v>32</v>
      </c>
      <c r="AO4571" t="s">
        <v>32</v>
      </c>
      <c r="AP4571" t="s">
        <v>32</v>
      </c>
      <c r="AQ4571" t="s">
        <v>32</v>
      </c>
      <c r="AT4571">
        <v>109</v>
      </c>
      <c r="AU4571" t="s">
        <v>28583</v>
      </c>
      <c r="AV4571" t="s">
        <v>28583</v>
      </c>
    </row>
    <row r="4572" spans="1:48" x14ac:dyDescent="0.25">
      <c r="A4572" t="s">
        <v>19955</v>
      </c>
      <c r="B4572" t="s">
        <v>19996</v>
      </c>
      <c r="C4572" t="s">
        <v>19957</v>
      </c>
      <c r="D4572" t="s">
        <v>19958</v>
      </c>
      <c r="E4572" t="s">
        <v>19959</v>
      </c>
      <c r="F4572">
        <v>1</v>
      </c>
      <c r="G4572">
        <v>96.464100000000002</v>
      </c>
      <c r="H4572" s="1">
        <v>3.3705400000000002E-7</v>
      </c>
      <c r="I4572">
        <v>124.81</v>
      </c>
      <c r="J4572">
        <v>111.54</v>
      </c>
      <c r="K4572">
        <v>96.463999999999999</v>
      </c>
      <c r="L4572">
        <v>1</v>
      </c>
      <c r="M4572">
        <v>124.81100000000001</v>
      </c>
      <c r="N4572" s="1">
        <v>3.3705400000000002E-7</v>
      </c>
      <c r="O4572">
        <v>124.81</v>
      </c>
      <c r="P4572">
        <v>1</v>
      </c>
      <c r="Q4572">
        <v>96.464100000000002</v>
      </c>
      <c r="R4572">
        <v>3.3505299999999998E-4</v>
      </c>
      <c r="S4572">
        <v>96.463999999999999</v>
      </c>
      <c r="T4572">
        <v>1</v>
      </c>
      <c r="U4572" t="s">
        <v>28</v>
      </c>
      <c r="V4572" t="s">
        <v>19997</v>
      </c>
      <c r="W4572" t="s">
        <v>19998</v>
      </c>
      <c r="X4572" t="s">
        <v>19999</v>
      </c>
      <c r="Y4572">
        <v>9</v>
      </c>
      <c r="Z4572">
        <v>2</v>
      </c>
      <c r="AA4572">
        <v>-7.3395999999999999E-3</v>
      </c>
      <c r="AB4572">
        <v>10859000</v>
      </c>
      <c r="AC4572">
        <v>3269200</v>
      </c>
      <c r="AD4572" t="s">
        <v>32</v>
      </c>
      <c r="AE4572" t="s">
        <v>32</v>
      </c>
      <c r="AF4572">
        <v>10859000</v>
      </c>
      <c r="AG4572">
        <v>0</v>
      </c>
      <c r="AH4572">
        <v>0</v>
      </c>
      <c r="AI4572">
        <v>3269200</v>
      </c>
      <c r="AJ4572">
        <v>0</v>
      </c>
      <c r="AK4572">
        <v>0</v>
      </c>
      <c r="AL4572" t="s">
        <v>32</v>
      </c>
      <c r="AM4572" t="s">
        <v>32</v>
      </c>
      <c r="AN4572" t="s">
        <v>32</v>
      </c>
      <c r="AO4572" t="s">
        <v>32</v>
      </c>
      <c r="AP4572" t="s">
        <v>32</v>
      </c>
      <c r="AQ4572" t="s">
        <v>32</v>
      </c>
      <c r="AT4572">
        <v>344</v>
      </c>
      <c r="AU4572" t="s">
        <v>28582</v>
      </c>
      <c r="AV4572" t="s">
        <v>28583</v>
      </c>
    </row>
    <row r="4573" spans="1:48" x14ac:dyDescent="0.25">
      <c r="A4573" t="s">
        <v>20000</v>
      </c>
      <c r="B4573">
        <v>992</v>
      </c>
      <c r="C4573" t="s">
        <v>20000</v>
      </c>
      <c r="D4573" t="s">
        <v>20001</v>
      </c>
      <c r="E4573" t="s">
        <v>20002</v>
      </c>
      <c r="F4573">
        <v>0.87503600000000004</v>
      </c>
      <c r="G4573">
        <v>8.4524100000000004</v>
      </c>
      <c r="H4573">
        <v>4.1686300000000001E-4</v>
      </c>
      <c r="I4573">
        <v>83.397000000000006</v>
      </c>
      <c r="J4573">
        <v>61.404000000000003</v>
      </c>
      <c r="K4573">
        <v>83.397000000000006</v>
      </c>
      <c r="P4573">
        <v>0.87503600000000004</v>
      </c>
      <c r="Q4573">
        <v>8.4524100000000004</v>
      </c>
      <c r="R4573">
        <v>4.1686300000000001E-4</v>
      </c>
      <c r="S4573">
        <v>83.397000000000006</v>
      </c>
      <c r="T4573">
        <v>1</v>
      </c>
      <c r="U4573" t="s">
        <v>28</v>
      </c>
      <c r="V4573" t="s">
        <v>20003</v>
      </c>
      <c r="W4573" t="s">
        <v>20004</v>
      </c>
      <c r="X4573" t="s">
        <v>20005</v>
      </c>
      <c r="Y4573">
        <v>5</v>
      </c>
      <c r="Z4573">
        <v>2</v>
      </c>
      <c r="AA4573">
        <v>-0.26912999999999998</v>
      </c>
      <c r="AB4573">
        <v>0</v>
      </c>
      <c r="AC4573">
        <v>9315600</v>
      </c>
      <c r="AD4573" t="s">
        <v>32</v>
      </c>
      <c r="AE4573" t="s">
        <v>32</v>
      </c>
      <c r="AF4573">
        <v>0</v>
      </c>
      <c r="AG4573">
        <v>0</v>
      </c>
      <c r="AH4573">
        <v>0</v>
      </c>
      <c r="AI4573">
        <v>9315600</v>
      </c>
      <c r="AJ4573">
        <v>0</v>
      </c>
      <c r="AK4573">
        <v>0</v>
      </c>
      <c r="AL4573" t="s">
        <v>32</v>
      </c>
      <c r="AM4573" t="s">
        <v>32</v>
      </c>
      <c r="AN4573" t="s">
        <v>32</v>
      </c>
      <c r="AO4573" t="s">
        <v>32</v>
      </c>
      <c r="AP4573" t="s">
        <v>32</v>
      </c>
      <c r="AQ4573" t="s">
        <v>32</v>
      </c>
      <c r="AT4573">
        <v>992</v>
      </c>
      <c r="AU4573" t="s">
        <v>28582</v>
      </c>
      <c r="AV4573" t="s">
        <v>28582</v>
      </c>
    </row>
    <row r="4574" spans="1:48" x14ac:dyDescent="0.25">
      <c r="A4574" t="s">
        <v>20006</v>
      </c>
      <c r="B4574" t="s">
        <v>7362</v>
      </c>
      <c r="C4574" t="s">
        <v>20007</v>
      </c>
      <c r="D4574" t="s">
        <v>20008</v>
      </c>
      <c r="E4574" t="s">
        <v>20009</v>
      </c>
      <c r="F4574">
        <v>1</v>
      </c>
      <c r="G4574">
        <v>108.16</v>
      </c>
      <c r="H4574" s="1">
        <v>3.9808199999999999E-40</v>
      </c>
      <c r="I4574">
        <v>125.26</v>
      </c>
      <c r="J4574">
        <v>115.4</v>
      </c>
      <c r="K4574">
        <v>125.26</v>
      </c>
      <c r="L4574">
        <v>1</v>
      </c>
      <c r="M4574">
        <v>108.16</v>
      </c>
      <c r="N4574" s="1">
        <v>3.9808199999999999E-40</v>
      </c>
      <c r="O4574">
        <v>125.26</v>
      </c>
      <c r="T4574" t="s">
        <v>95</v>
      </c>
      <c r="U4574" t="s">
        <v>28</v>
      </c>
      <c r="V4574" t="s">
        <v>20010</v>
      </c>
      <c r="W4574" t="s">
        <v>20011</v>
      </c>
      <c r="X4574" t="s">
        <v>20012</v>
      </c>
      <c r="Y4574">
        <v>7</v>
      </c>
      <c r="Z4574">
        <v>3</v>
      </c>
      <c r="AA4574">
        <v>-5.2572000000000001E-2</v>
      </c>
      <c r="AB4574">
        <v>12815000</v>
      </c>
      <c r="AC4574">
        <v>0</v>
      </c>
      <c r="AD4574" t="s">
        <v>32</v>
      </c>
      <c r="AE4574" t="s">
        <v>32</v>
      </c>
      <c r="AF4574">
        <v>4311900</v>
      </c>
      <c r="AG4574">
        <v>8502900</v>
      </c>
      <c r="AH4574">
        <v>0</v>
      </c>
      <c r="AI4574">
        <v>0</v>
      </c>
      <c r="AJ4574">
        <v>0</v>
      </c>
      <c r="AK4574">
        <v>0</v>
      </c>
      <c r="AL4574" t="s">
        <v>32</v>
      </c>
      <c r="AM4574" t="s">
        <v>32</v>
      </c>
      <c r="AN4574" t="s">
        <v>32</v>
      </c>
      <c r="AO4574" t="s">
        <v>32</v>
      </c>
      <c r="AP4574" t="s">
        <v>32</v>
      </c>
      <c r="AQ4574" t="s">
        <v>32</v>
      </c>
      <c r="AT4574">
        <v>174</v>
      </c>
      <c r="AU4574" t="s">
        <v>28583</v>
      </c>
      <c r="AV4574" t="s">
        <v>28583</v>
      </c>
    </row>
    <row r="4575" spans="1:48" x14ac:dyDescent="0.25">
      <c r="A4575" t="s">
        <v>20006</v>
      </c>
      <c r="B4575" t="s">
        <v>20013</v>
      </c>
      <c r="C4575" t="s">
        <v>20007</v>
      </c>
      <c r="D4575" t="s">
        <v>20008</v>
      </c>
      <c r="E4575" t="s">
        <v>20009</v>
      </c>
      <c r="F4575">
        <v>1</v>
      </c>
      <c r="G4575">
        <v>67.419700000000006</v>
      </c>
      <c r="H4575" s="1">
        <v>1.0867999999999999E-28</v>
      </c>
      <c r="I4575">
        <v>103.34</v>
      </c>
      <c r="J4575">
        <v>94.84</v>
      </c>
      <c r="K4575">
        <v>75.403999999999996</v>
      </c>
      <c r="L4575">
        <v>0.99999899999999997</v>
      </c>
      <c r="M4575">
        <v>60.177999999999997</v>
      </c>
      <c r="N4575" s="1">
        <v>1.0867999999999999E-28</v>
      </c>
      <c r="O4575">
        <v>103.34</v>
      </c>
      <c r="P4575">
        <v>1</v>
      </c>
      <c r="Q4575">
        <v>67.419700000000006</v>
      </c>
      <c r="R4575" s="1">
        <v>3.89467E-23</v>
      </c>
      <c r="S4575">
        <v>82.364000000000004</v>
      </c>
      <c r="T4575" t="s">
        <v>95</v>
      </c>
      <c r="U4575" t="s">
        <v>28</v>
      </c>
      <c r="V4575" t="s">
        <v>20014</v>
      </c>
      <c r="W4575" t="s">
        <v>20015</v>
      </c>
      <c r="X4575" t="s">
        <v>20016</v>
      </c>
      <c r="Y4575">
        <v>19</v>
      </c>
      <c r="Z4575">
        <v>3</v>
      </c>
      <c r="AA4575">
        <v>-0.15315999999999999</v>
      </c>
      <c r="AB4575">
        <v>49722000</v>
      </c>
      <c r="AC4575">
        <v>28342000</v>
      </c>
      <c r="AD4575" t="s">
        <v>32</v>
      </c>
      <c r="AE4575" t="s">
        <v>32</v>
      </c>
      <c r="AF4575">
        <v>22969000</v>
      </c>
      <c r="AG4575">
        <v>26752000</v>
      </c>
      <c r="AH4575">
        <v>0</v>
      </c>
      <c r="AI4575">
        <v>13176000</v>
      </c>
      <c r="AJ4575">
        <v>15166000</v>
      </c>
      <c r="AK4575">
        <v>0</v>
      </c>
      <c r="AL4575" t="s">
        <v>32</v>
      </c>
      <c r="AM4575" t="s">
        <v>32</v>
      </c>
      <c r="AN4575" t="s">
        <v>32</v>
      </c>
      <c r="AO4575" t="s">
        <v>32</v>
      </c>
      <c r="AP4575" t="s">
        <v>32</v>
      </c>
      <c r="AQ4575" t="s">
        <v>32</v>
      </c>
      <c r="AT4575">
        <v>186</v>
      </c>
      <c r="AU4575" t="s">
        <v>28582</v>
      </c>
      <c r="AV4575" t="s">
        <v>28583</v>
      </c>
    </row>
    <row r="4576" spans="1:48" x14ac:dyDescent="0.25">
      <c r="A4576" t="s">
        <v>20006</v>
      </c>
      <c r="B4576" t="s">
        <v>17333</v>
      </c>
      <c r="C4576" t="s">
        <v>20007</v>
      </c>
      <c r="D4576" t="s">
        <v>20008</v>
      </c>
      <c r="E4576" t="s">
        <v>20009</v>
      </c>
      <c r="F4576">
        <v>1</v>
      </c>
      <c r="G4576">
        <v>68.008200000000002</v>
      </c>
      <c r="H4576" s="1">
        <v>2.5808700000000002E-87</v>
      </c>
      <c r="I4576">
        <v>172.2</v>
      </c>
      <c r="J4576">
        <v>155.47999999999999</v>
      </c>
      <c r="K4576">
        <v>75.403999999999996</v>
      </c>
      <c r="L4576">
        <v>0.99999899999999997</v>
      </c>
      <c r="M4576">
        <v>59.173900000000003</v>
      </c>
      <c r="N4576" s="1">
        <v>2.5808700000000002E-87</v>
      </c>
      <c r="O4576">
        <v>172.2</v>
      </c>
      <c r="P4576">
        <v>1</v>
      </c>
      <c r="Q4576">
        <v>68.008200000000002</v>
      </c>
      <c r="R4576" s="1">
        <v>1.97939E-32</v>
      </c>
      <c r="S4576">
        <v>110.6</v>
      </c>
      <c r="T4576" t="s">
        <v>95</v>
      </c>
      <c r="U4576" t="s">
        <v>28</v>
      </c>
      <c r="V4576" t="s">
        <v>20017</v>
      </c>
      <c r="W4576" t="s">
        <v>20015</v>
      </c>
      <c r="X4576" t="s">
        <v>20016</v>
      </c>
      <c r="Y4576">
        <v>20</v>
      </c>
      <c r="Z4576">
        <v>3</v>
      </c>
      <c r="AA4576">
        <v>-0.15315999999999999</v>
      </c>
      <c r="AB4576">
        <v>136100000</v>
      </c>
      <c r="AC4576">
        <v>28342000</v>
      </c>
      <c r="AD4576" t="s">
        <v>32</v>
      </c>
      <c r="AE4576" t="s">
        <v>32</v>
      </c>
      <c r="AF4576">
        <v>22969000</v>
      </c>
      <c r="AG4576">
        <v>113130000</v>
      </c>
      <c r="AH4576">
        <v>0</v>
      </c>
      <c r="AI4576">
        <v>13176000</v>
      </c>
      <c r="AJ4576">
        <v>15166000</v>
      </c>
      <c r="AK4576">
        <v>0</v>
      </c>
      <c r="AL4576" t="s">
        <v>32</v>
      </c>
      <c r="AM4576" t="s">
        <v>32</v>
      </c>
      <c r="AN4576" t="s">
        <v>32</v>
      </c>
      <c r="AO4576" t="s">
        <v>32</v>
      </c>
      <c r="AP4576" t="s">
        <v>32</v>
      </c>
      <c r="AQ4576" t="s">
        <v>32</v>
      </c>
      <c r="AT4576">
        <v>187</v>
      </c>
      <c r="AU4576" t="s">
        <v>28582</v>
      </c>
      <c r="AV4576" t="s">
        <v>28583</v>
      </c>
    </row>
    <row r="4577" spans="1:48" x14ac:dyDescent="0.25">
      <c r="A4577" t="s">
        <v>20006</v>
      </c>
      <c r="B4577" t="s">
        <v>19404</v>
      </c>
      <c r="C4577" t="s">
        <v>20007</v>
      </c>
      <c r="D4577" t="s">
        <v>20008</v>
      </c>
      <c r="E4577" t="s">
        <v>20009</v>
      </c>
      <c r="F4577">
        <v>0.999973</v>
      </c>
      <c r="G4577">
        <v>45.764000000000003</v>
      </c>
      <c r="H4577" s="1">
        <v>1.39513E-300</v>
      </c>
      <c r="I4577">
        <v>290.27</v>
      </c>
      <c r="J4577">
        <v>264.92</v>
      </c>
      <c r="K4577">
        <v>251.05</v>
      </c>
      <c r="L4577">
        <v>0.99912699999999999</v>
      </c>
      <c r="M4577">
        <v>30.5867</v>
      </c>
      <c r="N4577" s="1">
        <v>1.39513E-300</v>
      </c>
      <c r="O4577">
        <v>290.27</v>
      </c>
      <c r="P4577">
        <v>0.999973</v>
      </c>
      <c r="Q4577">
        <v>45.764000000000003</v>
      </c>
      <c r="R4577" s="1">
        <v>1.39628E-192</v>
      </c>
      <c r="S4577">
        <v>251.05</v>
      </c>
      <c r="T4577">
        <v>1</v>
      </c>
      <c r="U4577" t="s">
        <v>28</v>
      </c>
      <c r="V4577" t="s">
        <v>20018</v>
      </c>
      <c r="W4577" t="s">
        <v>20019</v>
      </c>
      <c r="X4577" t="s">
        <v>20020</v>
      </c>
      <c r="Y4577">
        <v>8</v>
      </c>
      <c r="Z4577">
        <v>2</v>
      </c>
      <c r="AA4577">
        <v>1.6944000000000001E-2</v>
      </c>
      <c r="AB4577">
        <v>312960000</v>
      </c>
      <c r="AC4577">
        <v>91845000</v>
      </c>
      <c r="AD4577" t="s">
        <v>32</v>
      </c>
      <c r="AE4577" t="s">
        <v>32</v>
      </c>
      <c r="AF4577">
        <v>312960000</v>
      </c>
      <c r="AG4577">
        <v>0</v>
      </c>
      <c r="AH4577">
        <v>0</v>
      </c>
      <c r="AI4577">
        <v>91845000</v>
      </c>
      <c r="AJ4577">
        <v>0</v>
      </c>
      <c r="AK4577">
        <v>0</v>
      </c>
      <c r="AL4577" t="s">
        <v>32</v>
      </c>
      <c r="AM4577" t="s">
        <v>32</v>
      </c>
      <c r="AN4577" t="s">
        <v>32</v>
      </c>
      <c r="AO4577" t="s">
        <v>32</v>
      </c>
      <c r="AP4577" t="s">
        <v>32</v>
      </c>
      <c r="AQ4577" t="s">
        <v>32</v>
      </c>
      <c r="AT4577">
        <v>106</v>
      </c>
      <c r="AU4577" t="s">
        <v>28582</v>
      </c>
      <c r="AV4577" t="s">
        <v>28583</v>
      </c>
    </row>
    <row r="4578" spans="1:48" x14ac:dyDescent="0.25">
      <c r="A4578" t="s">
        <v>20006</v>
      </c>
      <c r="B4578" t="s">
        <v>20021</v>
      </c>
      <c r="C4578" t="s">
        <v>20007</v>
      </c>
      <c r="D4578" t="s">
        <v>20008</v>
      </c>
      <c r="E4578" t="s">
        <v>20009</v>
      </c>
      <c r="F4578">
        <v>0.57525999999999999</v>
      </c>
      <c r="G4578">
        <v>1.43025</v>
      </c>
      <c r="H4578" s="1">
        <v>3.86618E-57</v>
      </c>
      <c r="I4578">
        <v>138.16</v>
      </c>
      <c r="J4578">
        <v>126.54</v>
      </c>
      <c r="K4578">
        <v>138.16</v>
      </c>
      <c r="L4578">
        <v>0.57525999999999999</v>
      </c>
      <c r="M4578">
        <v>1.43025</v>
      </c>
      <c r="N4578" s="1">
        <v>3.86618E-57</v>
      </c>
      <c r="O4578">
        <v>138.16</v>
      </c>
      <c r="T4578">
        <v>1</v>
      </c>
      <c r="U4578" t="s">
        <v>28</v>
      </c>
      <c r="V4578" t="s">
        <v>20022</v>
      </c>
      <c r="W4578" t="s">
        <v>20023</v>
      </c>
      <c r="X4578" t="s">
        <v>20024</v>
      </c>
      <c r="Y4578">
        <v>20</v>
      </c>
      <c r="Z4578">
        <v>3</v>
      </c>
      <c r="AA4578">
        <v>5.8907000000000001E-2</v>
      </c>
      <c r="AB4578">
        <v>30853000</v>
      </c>
      <c r="AC4578">
        <v>0</v>
      </c>
      <c r="AD4578" t="s">
        <v>32</v>
      </c>
      <c r="AE4578" t="s">
        <v>32</v>
      </c>
      <c r="AF4578">
        <v>30853000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 t="s">
        <v>32</v>
      </c>
      <c r="AM4578" t="s">
        <v>32</v>
      </c>
      <c r="AN4578" t="s">
        <v>32</v>
      </c>
      <c r="AO4578" t="s">
        <v>32</v>
      </c>
      <c r="AP4578" t="s">
        <v>32</v>
      </c>
      <c r="AQ4578" t="s">
        <v>32</v>
      </c>
      <c r="AT4578">
        <v>150</v>
      </c>
      <c r="AU4578" t="s">
        <v>28583</v>
      </c>
      <c r="AV4578" t="s">
        <v>28583</v>
      </c>
    </row>
    <row r="4579" spans="1:48" x14ac:dyDescent="0.25">
      <c r="A4579" t="s">
        <v>20006</v>
      </c>
      <c r="B4579" t="s">
        <v>13351</v>
      </c>
      <c r="C4579" t="s">
        <v>20007</v>
      </c>
      <c r="D4579" t="s">
        <v>20008</v>
      </c>
      <c r="E4579" t="s">
        <v>20009</v>
      </c>
      <c r="F4579">
        <v>0.97957700000000003</v>
      </c>
      <c r="G4579">
        <v>16.840299999999999</v>
      </c>
      <c r="H4579" s="1">
        <v>4.4764399999999999E-128</v>
      </c>
      <c r="I4579">
        <v>194.37</v>
      </c>
      <c r="J4579">
        <v>185.03</v>
      </c>
      <c r="K4579">
        <v>194.37</v>
      </c>
      <c r="L4579">
        <v>0.97957700000000003</v>
      </c>
      <c r="M4579">
        <v>16.840299999999999</v>
      </c>
      <c r="N4579" s="1">
        <v>4.4764399999999999E-128</v>
      </c>
      <c r="O4579">
        <v>194.37</v>
      </c>
      <c r="T4579">
        <v>1</v>
      </c>
      <c r="U4579" t="s">
        <v>28</v>
      </c>
      <c r="V4579" t="s">
        <v>20025</v>
      </c>
      <c r="W4579" t="s">
        <v>20026</v>
      </c>
      <c r="X4579" t="s">
        <v>20027</v>
      </c>
      <c r="Y4579">
        <v>21</v>
      </c>
      <c r="Z4579">
        <v>3</v>
      </c>
      <c r="AA4579">
        <v>0.87248000000000003</v>
      </c>
      <c r="AB4579">
        <v>55347000</v>
      </c>
      <c r="AC4579">
        <v>0</v>
      </c>
      <c r="AD4579" t="s">
        <v>32</v>
      </c>
      <c r="AE4579" t="s">
        <v>32</v>
      </c>
      <c r="AF4579">
        <v>55347000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 t="s">
        <v>32</v>
      </c>
      <c r="AM4579" t="s">
        <v>32</v>
      </c>
      <c r="AN4579" t="s">
        <v>32</v>
      </c>
      <c r="AO4579" t="s">
        <v>32</v>
      </c>
      <c r="AP4579" t="s">
        <v>32</v>
      </c>
      <c r="AQ4579" t="s">
        <v>32</v>
      </c>
      <c r="AT4579">
        <v>151</v>
      </c>
      <c r="AU4579" t="s">
        <v>28583</v>
      </c>
      <c r="AV4579" t="s">
        <v>28583</v>
      </c>
    </row>
    <row r="4580" spans="1:48" x14ac:dyDescent="0.25">
      <c r="A4580" t="s">
        <v>20006</v>
      </c>
      <c r="B4580" t="s">
        <v>5925</v>
      </c>
      <c r="C4580" t="s">
        <v>20007</v>
      </c>
      <c r="D4580" t="s">
        <v>20008</v>
      </c>
      <c r="E4580" t="s">
        <v>20009</v>
      </c>
      <c r="F4580">
        <v>0.99699800000000005</v>
      </c>
      <c r="G4580">
        <v>25.212499999999999</v>
      </c>
      <c r="H4580" s="1">
        <v>2.94359E-101</v>
      </c>
      <c r="I4580">
        <v>210.08</v>
      </c>
      <c r="J4580">
        <v>180.61</v>
      </c>
      <c r="K4580">
        <v>210.08</v>
      </c>
      <c r="L4580">
        <v>0.97321999999999997</v>
      </c>
      <c r="M4580">
        <v>15.603999999999999</v>
      </c>
      <c r="N4580" s="1">
        <v>8.8464100000000004E-25</v>
      </c>
      <c r="O4580">
        <v>151.41</v>
      </c>
      <c r="P4580">
        <v>0.99699800000000005</v>
      </c>
      <c r="Q4580">
        <v>25.212499999999999</v>
      </c>
      <c r="R4580" s="1">
        <v>2.94359E-101</v>
      </c>
      <c r="S4580">
        <v>210.08</v>
      </c>
      <c r="T4580">
        <v>1</v>
      </c>
      <c r="U4580" t="s">
        <v>28</v>
      </c>
      <c r="V4580" t="s">
        <v>20028</v>
      </c>
      <c r="W4580" t="s">
        <v>20029</v>
      </c>
      <c r="X4580" t="s">
        <v>20030</v>
      </c>
      <c r="Y4580">
        <v>1</v>
      </c>
      <c r="Z4580">
        <v>2</v>
      </c>
      <c r="AA4580">
        <v>-0.4662</v>
      </c>
      <c r="AB4580">
        <v>181060000</v>
      </c>
      <c r="AC4580">
        <v>164830000</v>
      </c>
      <c r="AD4580" t="s">
        <v>32</v>
      </c>
      <c r="AE4580" t="s">
        <v>32</v>
      </c>
      <c r="AF4580">
        <v>181060000</v>
      </c>
      <c r="AG4580">
        <v>0</v>
      </c>
      <c r="AH4580">
        <v>0</v>
      </c>
      <c r="AI4580">
        <v>164830000</v>
      </c>
      <c r="AJ4580">
        <v>0</v>
      </c>
      <c r="AK4580">
        <v>0</v>
      </c>
      <c r="AL4580" t="s">
        <v>32</v>
      </c>
      <c r="AM4580" t="s">
        <v>32</v>
      </c>
      <c r="AN4580" t="s">
        <v>32</v>
      </c>
      <c r="AO4580" t="s">
        <v>32</v>
      </c>
      <c r="AP4580" t="s">
        <v>32</v>
      </c>
      <c r="AQ4580" t="s">
        <v>32</v>
      </c>
      <c r="AT4580">
        <v>243</v>
      </c>
      <c r="AU4580" t="s">
        <v>28582</v>
      </c>
      <c r="AV4580" t="s">
        <v>28582</v>
      </c>
    </row>
    <row r="4581" spans="1:48" x14ac:dyDescent="0.25">
      <c r="A4581" t="s">
        <v>20007</v>
      </c>
      <c r="B4581">
        <v>392</v>
      </c>
      <c r="C4581" t="s">
        <v>20007</v>
      </c>
      <c r="D4581" t="s">
        <v>20008</v>
      </c>
      <c r="E4581" t="s">
        <v>20009</v>
      </c>
      <c r="F4581">
        <v>1</v>
      </c>
      <c r="G4581">
        <v>124.086</v>
      </c>
      <c r="H4581" s="1">
        <v>6.7555600000000006E-26</v>
      </c>
      <c r="I4581">
        <v>152.88999999999999</v>
      </c>
      <c r="J4581">
        <v>129.53</v>
      </c>
      <c r="K4581">
        <v>152.88999999999999</v>
      </c>
      <c r="L4581">
        <v>1</v>
      </c>
      <c r="M4581">
        <v>124.086</v>
      </c>
      <c r="N4581" s="1">
        <v>6.7555600000000006E-26</v>
      </c>
      <c r="O4581">
        <v>152.88999999999999</v>
      </c>
      <c r="T4581">
        <v>1</v>
      </c>
      <c r="U4581" t="s">
        <v>28</v>
      </c>
      <c r="V4581" t="s">
        <v>20031</v>
      </c>
      <c r="W4581" t="s">
        <v>20032</v>
      </c>
      <c r="X4581" t="s">
        <v>20033</v>
      </c>
      <c r="Y4581">
        <v>1</v>
      </c>
      <c r="Z4581">
        <v>2</v>
      </c>
      <c r="AA4581">
        <v>-0.32078000000000001</v>
      </c>
      <c r="AB4581">
        <v>24337000</v>
      </c>
      <c r="AC4581">
        <v>0</v>
      </c>
      <c r="AD4581" t="s">
        <v>32</v>
      </c>
      <c r="AE4581" t="s">
        <v>32</v>
      </c>
      <c r="AF4581">
        <v>24337000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 t="s">
        <v>32</v>
      </c>
      <c r="AM4581" t="s">
        <v>32</v>
      </c>
      <c r="AN4581" t="s">
        <v>32</v>
      </c>
      <c r="AO4581" t="s">
        <v>32</v>
      </c>
      <c r="AP4581" t="s">
        <v>32</v>
      </c>
      <c r="AQ4581" t="s">
        <v>32</v>
      </c>
      <c r="AT4581">
        <v>392</v>
      </c>
      <c r="AU4581" t="s">
        <v>28583</v>
      </c>
      <c r="AV4581" t="s">
        <v>28583</v>
      </c>
    </row>
    <row r="4582" spans="1:48" x14ac:dyDescent="0.25">
      <c r="A4582" t="s">
        <v>20006</v>
      </c>
      <c r="B4582" t="s">
        <v>20034</v>
      </c>
      <c r="C4582" t="s">
        <v>20007</v>
      </c>
      <c r="D4582" t="s">
        <v>20008</v>
      </c>
      <c r="E4582" t="s">
        <v>20009</v>
      </c>
      <c r="F4582">
        <v>0.99957099999999999</v>
      </c>
      <c r="G4582">
        <v>33.6783</v>
      </c>
      <c r="H4582">
        <v>3.2046800000000002E-4</v>
      </c>
      <c r="I4582">
        <v>74.962000000000003</v>
      </c>
      <c r="J4582">
        <v>41.094999999999999</v>
      </c>
      <c r="K4582">
        <v>74.962000000000003</v>
      </c>
      <c r="L4582">
        <v>0.99957099999999999</v>
      </c>
      <c r="M4582">
        <v>33.6783</v>
      </c>
      <c r="N4582">
        <v>3.2046800000000002E-4</v>
      </c>
      <c r="O4582">
        <v>74.962000000000003</v>
      </c>
      <c r="T4582">
        <v>1</v>
      </c>
      <c r="U4582" t="s">
        <v>28</v>
      </c>
      <c r="V4582" t="s">
        <v>20035</v>
      </c>
      <c r="W4582" t="s">
        <v>20036</v>
      </c>
      <c r="X4582" t="s">
        <v>20037</v>
      </c>
      <c r="Y4582">
        <v>7</v>
      </c>
      <c r="Z4582">
        <v>2</v>
      </c>
      <c r="AA4582">
        <v>0.28966999999999998</v>
      </c>
      <c r="AB4582">
        <v>10446000</v>
      </c>
      <c r="AC4582">
        <v>0</v>
      </c>
      <c r="AD4582" t="s">
        <v>32</v>
      </c>
      <c r="AE4582" t="s">
        <v>32</v>
      </c>
      <c r="AF4582">
        <v>10446000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 t="s">
        <v>32</v>
      </c>
      <c r="AM4582" t="s">
        <v>32</v>
      </c>
      <c r="AN4582" t="s">
        <v>32</v>
      </c>
      <c r="AO4582" t="s">
        <v>32</v>
      </c>
      <c r="AP4582" t="s">
        <v>32</v>
      </c>
      <c r="AQ4582" t="s">
        <v>32</v>
      </c>
      <c r="AT4582">
        <v>306</v>
      </c>
      <c r="AU4582" t="s">
        <v>28583</v>
      </c>
      <c r="AV4582" t="s">
        <v>28583</v>
      </c>
    </row>
    <row r="4583" spans="1:48" x14ac:dyDescent="0.25">
      <c r="A4583" t="s">
        <v>20038</v>
      </c>
      <c r="B4583">
        <v>36</v>
      </c>
      <c r="C4583" t="s">
        <v>20038</v>
      </c>
      <c r="D4583" t="s">
        <v>20039</v>
      </c>
      <c r="E4583" t="s">
        <v>20040</v>
      </c>
      <c r="F4583">
        <v>1</v>
      </c>
      <c r="G4583">
        <v>148.55699999999999</v>
      </c>
      <c r="H4583" s="1">
        <v>2.9688400000000001E-6</v>
      </c>
      <c r="I4583">
        <v>148.56</v>
      </c>
      <c r="J4583">
        <v>137.72999999999999</v>
      </c>
      <c r="K4583">
        <v>148.56</v>
      </c>
      <c r="L4583">
        <v>1</v>
      </c>
      <c r="M4583">
        <v>148.55699999999999</v>
      </c>
      <c r="N4583" s="1">
        <v>2.9688400000000001E-6</v>
      </c>
      <c r="O4583">
        <v>148.56</v>
      </c>
      <c r="T4583">
        <v>1</v>
      </c>
      <c r="U4583" t="s">
        <v>28</v>
      </c>
      <c r="V4583" t="s">
        <v>20041</v>
      </c>
      <c r="W4583" t="s">
        <v>20042</v>
      </c>
      <c r="X4583" t="s">
        <v>20043</v>
      </c>
      <c r="Y4583">
        <v>3</v>
      </c>
      <c r="Z4583">
        <v>2</v>
      </c>
      <c r="AA4583">
        <v>0.18823999999999999</v>
      </c>
      <c r="AB4583">
        <v>28347000</v>
      </c>
      <c r="AC4583">
        <v>0</v>
      </c>
      <c r="AD4583" t="s">
        <v>32</v>
      </c>
      <c r="AE4583" t="s">
        <v>32</v>
      </c>
      <c r="AF4583">
        <v>28347000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 t="s">
        <v>32</v>
      </c>
      <c r="AM4583" t="s">
        <v>32</v>
      </c>
      <c r="AN4583" t="s">
        <v>32</v>
      </c>
      <c r="AO4583" t="s">
        <v>32</v>
      </c>
      <c r="AP4583" t="s">
        <v>32</v>
      </c>
      <c r="AQ4583" t="s">
        <v>32</v>
      </c>
      <c r="AT4583">
        <v>36</v>
      </c>
      <c r="AU4583" t="s">
        <v>28583</v>
      </c>
      <c r="AV4583" t="s">
        <v>28583</v>
      </c>
    </row>
    <row r="4584" spans="1:48" x14ac:dyDescent="0.25">
      <c r="A4584" t="s">
        <v>20044</v>
      </c>
      <c r="B4584" t="s">
        <v>20045</v>
      </c>
      <c r="C4584" t="s">
        <v>20046</v>
      </c>
      <c r="D4584" t="s">
        <v>20047</v>
      </c>
      <c r="E4584" t="s">
        <v>20048</v>
      </c>
      <c r="F4584">
        <v>1</v>
      </c>
      <c r="G4584">
        <v>69.715999999999994</v>
      </c>
      <c r="H4584">
        <v>8.4195199999999998E-4</v>
      </c>
      <c r="I4584">
        <v>69.715999999999994</v>
      </c>
      <c r="J4584">
        <v>53.186999999999998</v>
      </c>
      <c r="K4584">
        <v>69.715999999999994</v>
      </c>
      <c r="L4584">
        <v>1</v>
      </c>
      <c r="M4584">
        <v>69.715999999999994</v>
      </c>
      <c r="N4584">
        <v>8.4195199999999998E-4</v>
      </c>
      <c r="O4584">
        <v>69.715999999999994</v>
      </c>
      <c r="T4584">
        <v>1</v>
      </c>
      <c r="U4584" t="s">
        <v>28</v>
      </c>
      <c r="V4584" t="s">
        <v>20049</v>
      </c>
      <c r="W4584" t="s">
        <v>20050</v>
      </c>
      <c r="X4584" t="s">
        <v>20051</v>
      </c>
      <c r="Y4584">
        <v>3</v>
      </c>
      <c r="Z4584">
        <v>4</v>
      </c>
      <c r="AA4584">
        <v>-0.32600000000000001</v>
      </c>
      <c r="AB4584">
        <v>16058000</v>
      </c>
      <c r="AC4584">
        <v>0</v>
      </c>
      <c r="AD4584" t="s">
        <v>32</v>
      </c>
      <c r="AE4584" t="s">
        <v>32</v>
      </c>
      <c r="AF4584">
        <v>16058000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 t="s">
        <v>32</v>
      </c>
      <c r="AM4584" t="s">
        <v>32</v>
      </c>
      <c r="AN4584" t="s">
        <v>32</v>
      </c>
      <c r="AO4584" t="s">
        <v>32</v>
      </c>
      <c r="AP4584" t="s">
        <v>32</v>
      </c>
      <c r="AQ4584" t="s">
        <v>32</v>
      </c>
      <c r="AT4584">
        <v>1134</v>
      </c>
      <c r="AU4584" t="s">
        <v>28583</v>
      </c>
      <c r="AV4584" t="s">
        <v>28583</v>
      </c>
    </row>
    <row r="4585" spans="1:48" x14ac:dyDescent="0.25">
      <c r="A4585" t="s">
        <v>20052</v>
      </c>
      <c r="B4585">
        <v>24</v>
      </c>
      <c r="C4585" t="s">
        <v>20052</v>
      </c>
      <c r="D4585" t="s">
        <v>20053</v>
      </c>
      <c r="E4585" t="s">
        <v>20054</v>
      </c>
      <c r="F4585">
        <v>0.991618</v>
      </c>
      <c r="G4585">
        <v>20.866199999999999</v>
      </c>
      <c r="H4585" s="1">
        <v>1.9522699999999999E-8</v>
      </c>
      <c r="I4585">
        <v>57.604999999999997</v>
      </c>
      <c r="J4585">
        <v>54.165999999999997</v>
      </c>
      <c r="K4585">
        <v>57.604999999999997</v>
      </c>
      <c r="L4585">
        <v>0.991618</v>
      </c>
      <c r="M4585">
        <v>20.866199999999999</v>
      </c>
      <c r="N4585" s="1">
        <v>1.9522699999999999E-8</v>
      </c>
      <c r="O4585">
        <v>57.604999999999997</v>
      </c>
      <c r="T4585">
        <v>1</v>
      </c>
      <c r="U4585" t="s">
        <v>28</v>
      </c>
      <c r="V4585" t="s">
        <v>20055</v>
      </c>
      <c r="W4585" t="s">
        <v>20056</v>
      </c>
      <c r="X4585" t="s">
        <v>20057</v>
      </c>
      <c r="Y4585">
        <v>23</v>
      </c>
      <c r="Z4585">
        <v>3</v>
      </c>
      <c r="AA4585">
        <v>-0.18817</v>
      </c>
      <c r="AB4585">
        <v>53521000</v>
      </c>
      <c r="AC4585">
        <v>0</v>
      </c>
      <c r="AD4585">
        <v>4.9051</v>
      </c>
      <c r="AE4585">
        <v>0</v>
      </c>
      <c r="AF4585">
        <v>53521000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 t="s">
        <v>32</v>
      </c>
      <c r="AM4585" t="s">
        <v>32</v>
      </c>
      <c r="AN4585" t="s">
        <v>32</v>
      </c>
      <c r="AO4585" t="s">
        <v>32</v>
      </c>
      <c r="AP4585" t="s">
        <v>32</v>
      </c>
      <c r="AQ4585" t="s">
        <v>32</v>
      </c>
      <c r="AT4585">
        <v>24</v>
      </c>
      <c r="AU4585" t="s">
        <v>28583</v>
      </c>
      <c r="AV4585" t="s">
        <v>28583</v>
      </c>
    </row>
    <row r="4586" spans="1:48" x14ac:dyDescent="0.25">
      <c r="A4586" t="s">
        <v>20052</v>
      </c>
      <c r="B4586">
        <v>47</v>
      </c>
      <c r="C4586" t="s">
        <v>20052</v>
      </c>
      <c r="D4586" t="s">
        <v>20053</v>
      </c>
      <c r="E4586" t="s">
        <v>20054</v>
      </c>
      <c r="F4586">
        <v>0.99999700000000002</v>
      </c>
      <c r="G4586">
        <v>54.655000000000001</v>
      </c>
      <c r="H4586">
        <v>1.36246E-4</v>
      </c>
      <c r="I4586">
        <v>55.127000000000002</v>
      </c>
      <c r="J4586">
        <v>24.591000000000001</v>
      </c>
      <c r="K4586">
        <v>55.127000000000002</v>
      </c>
      <c r="P4586">
        <v>0.99999700000000002</v>
      </c>
      <c r="Q4586">
        <v>54.655000000000001</v>
      </c>
      <c r="R4586">
        <v>1.36246E-4</v>
      </c>
      <c r="S4586">
        <v>55.127000000000002</v>
      </c>
      <c r="T4586">
        <v>1</v>
      </c>
      <c r="U4586" t="s">
        <v>28</v>
      </c>
      <c r="V4586" t="s">
        <v>20058</v>
      </c>
      <c r="W4586" t="s">
        <v>20059</v>
      </c>
      <c r="X4586" t="s">
        <v>20060</v>
      </c>
      <c r="Y4586">
        <v>14</v>
      </c>
      <c r="Z4586">
        <v>3</v>
      </c>
      <c r="AA4586">
        <v>-1.4389000000000001</v>
      </c>
      <c r="AB4586">
        <v>0</v>
      </c>
      <c r="AC4586">
        <v>8978900</v>
      </c>
      <c r="AD4586" t="s">
        <v>32</v>
      </c>
      <c r="AE4586" t="s">
        <v>32</v>
      </c>
      <c r="AF4586">
        <v>0</v>
      </c>
      <c r="AG4586">
        <v>0</v>
      </c>
      <c r="AH4586">
        <v>0</v>
      </c>
      <c r="AI4586">
        <v>8978900</v>
      </c>
      <c r="AJ4586">
        <v>0</v>
      </c>
      <c r="AK4586">
        <v>0</v>
      </c>
      <c r="AL4586" t="s">
        <v>32</v>
      </c>
      <c r="AM4586" t="s">
        <v>32</v>
      </c>
      <c r="AN4586" t="s">
        <v>32</v>
      </c>
      <c r="AO4586" t="s">
        <v>32</v>
      </c>
      <c r="AP4586" t="s">
        <v>32</v>
      </c>
      <c r="AQ4586" t="s">
        <v>32</v>
      </c>
      <c r="AT4586">
        <v>47</v>
      </c>
      <c r="AU4586" t="s">
        <v>28582</v>
      </c>
      <c r="AV4586" t="s">
        <v>28582</v>
      </c>
    </row>
    <row r="4587" spans="1:48" x14ac:dyDescent="0.25">
      <c r="A4587" t="s">
        <v>20061</v>
      </c>
      <c r="B4587">
        <v>70</v>
      </c>
      <c r="C4587" t="s">
        <v>20061</v>
      </c>
      <c r="D4587" t="s">
        <v>20062</v>
      </c>
      <c r="E4587" t="s">
        <v>20063</v>
      </c>
      <c r="F4587">
        <v>0.99986600000000003</v>
      </c>
      <c r="G4587">
        <v>41.724800000000002</v>
      </c>
      <c r="H4587">
        <v>4.2950599999999999E-3</v>
      </c>
      <c r="I4587">
        <v>45.256999999999998</v>
      </c>
      <c r="J4587">
        <v>28.231000000000002</v>
      </c>
      <c r="K4587">
        <v>45.256999999999998</v>
      </c>
      <c r="P4587">
        <v>0.99986600000000003</v>
      </c>
      <c r="Q4587">
        <v>41.724800000000002</v>
      </c>
      <c r="R4587">
        <v>4.2950599999999999E-3</v>
      </c>
      <c r="S4587">
        <v>45.256999999999998</v>
      </c>
      <c r="T4587">
        <v>1</v>
      </c>
      <c r="U4587" t="s">
        <v>28</v>
      </c>
      <c r="V4587" t="s">
        <v>20064</v>
      </c>
      <c r="W4587" t="s">
        <v>20065</v>
      </c>
      <c r="X4587" t="s">
        <v>20066</v>
      </c>
      <c r="Y4587">
        <v>3</v>
      </c>
      <c r="Z4587">
        <v>2</v>
      </c>
      <c r="AA4587">
        <v>-0.39495000000000002</v>
      </c>
      <c r="AB4587">
        <v>0</v>
      </c>
      <c r="AC4587">
        <v>546000</v>
      </c>
      <c r="AD4587" t="s">
        <v>32</v>
      </c>
      <c r="AE4587" t="s">
        <v>32</v>
      </c>
      <c r="AF4587">
        <v>0</v>
      </c>
      <c r="AG4587">
        <v>0</v>
      </c>
      <c r="AH4587">
        <v>0</v>
      </c>
      <c r="AI4587">
        <v>546000</v>
      </c>
      <c r="AJ4587">
        <v>0</v>
      </c>
      <c r="AK4587">
        <v>0</v>
      </c>
      <c r="AL4587" t="s">
        <v>32</v>
      </c>
      <c r="AM4587" t="s">
        <v>32</v>
      </c>
      <c r="AN4587" t="s">
        <v>32</v>
      </c>
      <c r="AO4587" t="s">
        <v>32</v>
      </c>
      <c r="AP4587" t="s">
        <v>32</v>
      </c>
      <c r="AQ4587" t="s">
        <v>32</v>
      </c>
      <c r="AT4587">
        <v>70</v>
      </c>
      <c r="AU4587" t="s">
        <v>28582</v>
      </c>
      <c r="AV4587" t="s">
        <v>28582</v>
      </c>
    </row>
    <row r="4588" spans="1:48" x14ac:dyDescent="0.25">
      <c r="A4588" t="s">
        <v>20067</v>
      </c>
      <c r="B4588">
        <v>165</v>
      </c>
      <c r="C4588" t="s">
        <v>20067</v>
      </c>
      <c r="D4588" t="s">
        <v>20068</v>
      </c>
      <c r="E4588" t="s">
        <v>20069</v>
      </c>
      <c r="F4588">
        <v>1</v>
      </c>
      <c r="G4588">
        <v>86.875</v>
      </c>
      <c r="H4588" s="1">
        <v>5.4272699999999997E-35</v>
      </c>
      <c r="I4588">
        <v>132.13</v>
      </c>
      <c r="J4588">
        <v>103.33</v>
      </c>
      <c r="K4588">
        <v>132.13</v>
      </c>
      <c r="L4588">
        <v>1</v>
      </c>
      <c r="M4588">
        <v>77.744299999999996</v>
      </c>
      <c r="N4588" s="1">
        <v>5.0248899999999998E-20</v>
      </c>
      <c r="O4588">
        <v>118.37</v>
      </c>
      <c r="P4588">
        <v>1</v>
      </c>
      <c r="Q4588">
        <v>86.875</v>
      </c>
      <c r="R4588" s="1">
        <v>5.4272699999999997E-35</v>
      </c>
      <c r="S4588">
        <v>132.13</v>
      </c>
      <c r="T4588">
        <v>1</v>
      </c>
      <c r="U4588" t="s">
        <v>28</v>
      </c>
      <c r="V4588" t="s">
        <v>20070</v>
      </c>
      <c r="W4588" t="s">
        <v>20071</v>
      </c>
      <c r="X4588" t="s">
        <v>20072</v>
      </c>
      <c r="Y4588">
        <v>15</v>
      </c>
      <c r="Z4588">
        <v>2</v>
      </c>
      <c r="AA4588">
        <v>6.3420000000000004E-2</v>
      </c>
      <c r="AB4588">
        <v>252080000</v>
      </c>
      <c r="AC4588">
        <v>0</v>
      </c>
      <c r="AD4588" t="s">
        <v>32</v>
      </c>
      <c r="AE4588" t="s">
        <v>32</v>
      </c>
      <c r="AF4588">
        <v>252080000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 t="s">
        <v>32</v>
      </c>
      <c r="AM4588" t="s">
        <v>32</v>
      </c>
      <c r="AN4588" t="s">
        <v>32</v>
      </c>
      <c r="AO4588" t="s">
        <v>32</v>
      </c>
      <c r="AP4588" t="s">
        <v>32</v>
      </c>
      <c r="AQ4588" t="s">
        <v>32</v>
      </c>
      <c r="AT4588">
        <v>165</v>
      </c>
      <c r="AU4588" t="s">
        <v>28582</v>
      </c>
      <c r="AV4588" t="s">
        <v>28582</v>
      </c>
    </row>
    <row r="4589" spans="1:48" x14ac:dyDescent="0.25">
      <c r="A4589" t="s">
        <v>20073</v>
      </c>
      <c r="B4589">
        <v>15</v>
      </c>
      <c r="C4589" t="s">
        <v>20073</v>
      </c>
      <c r="D4589" t="s">
        <v>20074</v>
      </c>
      <c r="E4589" t="s">
        <v>20075</v>
      </c>
      <c r="F4589">
        <v>1</v>
      </c>
      <c r="G4589">
        <v>41.3476</v>
      </c>
      <c r="H4589" s="1">
        <v>3.1330800000000002E-109</v>
      </c>
      <c r="I4589">
        <v>193.22</v>
      </c>
      <c r="J4589">
        <v>178.85</v>
      </c>
      <c r="K4589">
        <v>41.347999999999999</v>
      </c>
      <c r="L4589">
        <v>1</v>
      </c>
      <c r="M4589">
        <v>193.215</v>
      </c>
      <c r="N4589" s="1">
        <v>3.1330800000000002E-109</v>
      </c>
      <c r="O4589">
        <v>193.22</v>
      </c>
      <c r="P4589">
        <v>1</v>
      </c>
      <c r="Q4589">
        <v>41.3476</v>
      </c>
      <c r="R4589">
        <v>2.36908E-3</v>
      </c>
      <c r="S4589">
        <v>41.347999999999999</v>
      </c>
      <c r="T4589">
        <v>1</v>
      </c>
      <c r="U4589" t="s">
        <v>28</v>
      </c>
      <c r="V4589" t="s">
        <v>20076</v>
      </c>
      <c r="W4589" t="s">
        <v>20077</v>
      </c>
      <c r="X4589" t="s">
        <v>20078</v>
      </c>
      <c r="Y4589">
        <v>14</v>
      </c>
      <c r="Z4589">
        <v>2</v>
      </c>
      <c r="AA4589">
        <v>3.8319000000000001</v>
      </c>
      <c r="AB4589">
        <v>96534000</v>
      </c>
      <c r="AC4589">
        <v>0</v>
      </c>
      <c r="AD4589" t="s">
        <v>32</v>
      </c>
      <c r="AE4589" t="s">
        <v>32</v>
      </c>
      <c r="AF4589">
        <v>96534000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 t="s">
        <v>32</v>
      </c>
      <c r="AM4589" t="s">
        <v>32</v>
      </c>
      <c r="AN4589" t="s">
        <v>32</v>
      </c>
      <c r="AO4589" t="s">
        <v>32</v>
      </c>
      <c r="AP4589" t="s">
        <v>32</v>
      </c>
      <c r="AQ4589" t="s">
        <v>32</v>
      </c>
      <c r="AT4589">
        <v>15</v>
      </c>
      <c r="AU4589" t="s">
        <v>28582</v>
      </c>
      <c r="AV4589" t="s">
        <v>28583</v>
      </c>
    </row>
    <row r="4590" spans="1:48" x14ac:dyDescent="0.25">
      <c r="A4590" t="s">
        <v>20079</v>
      </c>
      <c r="B4590">
        <v>40</v>
      </c>
      <c r="C4590" t="s">
        <v>20079</v>
      </c>
      <c r="D4590" t="s">
        <v>20080</v>
      </c>
      <c r="F4590">
        <v>0.99900100000000003</v>
      </c>
      <c r="G4590">
        <v>29.998799999999999</v>
      </c>
      <c r="H4590" s="1">
        <v>3.3048900000000002E-32</v>
      </c>
      <c r="I4590">
        <v>170</v>
      </c>
      <c r="J4590">
        <v>141.31</v>
      </c>
      <c r="K4590">
        <v>170</v>
      </c>
      <c r="L4590">
        <v>0.99900100000000003</v>
      </c>
      <c r="M4590">
        <v>29.998799999999999</v>
      </c>
      <c r="N4590" s="1">
        <v>3.3048900000000002E-32</v>
      </c>
      <c r="O4590">
        <v>170</v>
      </c>
      <c r="T4590">
        <v>1</v>
      </c>
      <c r="U4590" t="s">
        <v>28</v>
      </c>
      <c r="V4590" t="s">
        <v>20081</v>
      </c>
      <c r="W4590" t="s">
        <v>20082</v>
      </c>
      <c r="X4590" t="s">
        <v>20083</v>
      </c>
      <c r="Y4590">
        <v>3</v>
      </c>
      <c r="Z4590">
        <v>2</v>
      </c>
      <c r="AA4590">
        <v>-0.19708999999999999</v>
      </c>
      <c r="AB4590">
        <v>11182000</v>
      </c>
      <c r="AC4590">
        <v>0</v>
      </c>
      <c r="AD4590" t="s">
        <v>32</v>
      </c>
      <c r="AE4590" t="s">
        <v>32</v>
      </c>
      <c r="AF4590">
        <v>11182000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 t="s">
        <v>32</v>
      </c>
      <c r="AM4590" t="s">
        <v>32</v>
      </c>
      <c r="AN4590" t="s">
        <v>32</v>
      </c>
      <c r="AO4590" t="s">
        <v>32</v>
      </c>
      <c r="AP4590" t="s">
        <v>32</v>
      </c>
      <c r="AQ4590" t="s">
        <v>32</v>
      </c>
      <c r="AT4590">
        <v>40</v>
      </c>
      <c r="AU4590" t="s">
        <v>28583</v>
      </c>
      <c r="AV4590" t="s">
        <v>28583</v>
      </c>
    </row>
    <row r="4591" spans="1:48" x14ac:dyDescent="0.25">
      <c r="A4591" t="s">
        <v>20084</v>
      </c>
      <c r="B4591" t="s">
        <v>10830</v>
      </c>
      <c r="C4591" t="s">
        <v>20085</v>
      </c>
      <c r="D4591" t="s">
        <v>20086</v>
      </c>
      <c r="E4591" t="s">
        <v>20087</v>
      </c>
      <c r="F4591">
        <v>0.83354600000000001</v>
      </c>
      <c r="G4591">
        <v>6.9963499999999996</v>
      </c>
      <c r="H4591" s="1">
        <v>3.8376199999999999E-10</v>
      </c>
      <c r="I4591">
        <v>105.28</v>
      </c>
      <c r="J4591">
        <v>93.111000000000004</v>
      </c>
      <c r="K4591">
        <v>105.28</v>
      </c>
      <c r="L4591">
        <v>0.83354600000000001</v>
      </c>
      <c r="M4591">
        <v>6.9963499999999996</v>
      </c>
      <c r="N4591" s="1">
        <v>3.8376199999999999E-10</v>
      </c>
      <c r="O4591">
        <v>105.28</v>
      </c>
      <c r="T4591">
        <v>1</v>
      </c>
      <c r="U4591" t="s">
        <v>28</v>
      </c>
      <c r="V4591" t="s">
        <v>20088</v>
      </c>
      <c r="W4591" t="s">
        <v>20089</v>
      </c>
      <c r="X4591" t="s">
        <v>20090</v>
      </c>
      <c r="Y4591">
        <v>6</v>
      </c>
      <c r="Z4591">
        <v>2</v>
      </c>
      <c r="AA4591">
        <v>0.37317</v>
      </c>
      <c r="AB4591">
        <v>6614800</v>
      </c>
      <c r="AC4591">
        <v>0</v>
      </c>
      <c r="AD4591" t="s">
        <v>32</v>
      </c>
      <c r="AE4591" t="s">
        <v>32</v>
      </c>
      <c r="AF4591">
        <v>6614800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 t="s">
        <v>32</v>
      </c>
      <c r="AM4591" t="s">
        <v>32</v>
      </c>
      <c r="AN4591" t="s">
        <v>32</v>
      </c>
      <c r="AO4591" t="s">
        <v>32</v>
      </c>
      <c r="AP4591" t="s">
        <v>32</v>
      </c>
      <c r="AQ4591" t="s">
        <v>32</v>
      </c>
      <c r="AT4591">
        <v>19</v>
      </c>
      <c r="AU4591" t="s">
        <v>28583</v>
      </c>
      <c r="AV4591" t="s">
        <v>28583</v>
      </c>
    </row>
    <row r="4592" spans="1:48" x14ac:dyDescent="0.25">
      <c r="A4592" t="s">
        <v>20091</v>
      </c>
      <c r="B4592">
        <v>32</v>
      </c>
      <c r="C4592" t="s">
        <v>20091</v>
      </c>
      <c r="D4592" t="s">
        <v>20092</v>
      </c>
      <c r="E4592" t="s">
        <v>20093</v>
      </c>
      <c r="F4592">
        <v>0.49999399999999999</v>
      </c>
      <c r="G4592">
        <v>0</v>
      </c>
      <c r="H4592" s="1">
        <v>6.8558700000000003E-6</v>
      </c>
      <c r="I4592">
        <v>71.879000000000005</v>
      </c>
      <c r="J4592">
        <v>61.874000000000002</v>
      </c>
      <c r="K4592">
        <v>71.879000000000005</v>
      </c>
      <c r="L4592">
        <v>0.49999399999999999</v>
      </c>
      <c r="M4592">
        <v>0</v>
      </c>
      <c r="N4592" s="1">
        <v>6.8558700000000003E-6</v>
      </c>
      <c r="O4592">
        <v>71.879000000000005</v>
      </c>
      <c r="T4592">
        <v>1</v>
      </c>
      <c r="U4592" t="s">
        <v>28</v>
      </c>
      <c r="V4592" t="s">
        <v>20094</v>
      </c>
      <c r="W4592" t="s">
        <v>20095</v>
      </c>
      <c r="X4592" t="s">
        <v>20096</v>
      </c>
      <c r="Y4592">
        <v>1</v>
      </c>
      <c r="Z4592">
        <v>2</v>
      </c>
      <c r="AA4592">
        <v>-0.42975999999999998</v>
      </c>
      <c r="AB4592">
        <v>2222800</v>
      </c>
      <c r="AC4592">
        <v>0</v>
      </c>
      <c r="AD4592" t="s">
        <v>32</v>
      </c>
      <c r="AE4592" t="s">
        <v>32</v>
      </c>
      <c r="AF4592">
        <v>2222800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 t="s">
        <v>32</v>
      </c>
      <c r="AM4592" t="s">
        <v>32</v>
      </c>
      <c r="AN4592" t="s">
        <v>32</v>
      </c>
      <c r="AO4592" t="s">
        <v>32</v>
      </c>
      <c r="AP4592" t="s">
        <v>32</v>
      </c>
      <c r="AQ4592" t="s">
        <v>32</v>
      </c>
      <c r="AT4592">
        <v>32</v>
      </c>
      <c r="AU4592" t="s">
        <v>28583</v>
      </c>
      <c r="AV4592" t="s">
        <v>28583</v>
      </c>
    </row>
    <row r="4593" spans="1:48" x14ac:dyDescent="0.25">
      <c r="A4593" t="s">
        <v>20091</v>
      </c>
      <c r="B4593">
        <v>34</v>
      </c>
      <c r="C4593" t="s">
        <v>20091</v>
      </c>
      <c r="D4593" t="s">
        <v>20092</v>
      </c>
      <c r="E4593" t="s">
        <v>20093</v>
      </c>
      <c r="F4593">
        <v>0.54787200000000003</v>
      </c>
      <c r="G4593">
        <v>0.83777500000000005</v>
      </c>
      <c r="H4593" s="1">
        <v>6.8558700000000003E-6</v>
      </c>
      <c r="I4593">
        <v>71.879000000000005</v>
      </c>
      <c r="J4593">
        <v>61.874000000000002</v>
      </c>
      <c r="K4593">
        <v>52.482999999999997</v>
      </c>
      <c r="L4593">
        <v>0.54787200000000003</v>
      </c>
      <c r="M4593">
        <v>0.83777500000000005</v>
      </c>
      <c r="N4593" s="1">
        <v>6.8558700000000003E-6</v>
      </c>
      <c r="O4593">
        <v>71.879000000000005</v>
      </c>
      <c r="T4593" t="s">
        <v>95</v>
      </c>
      <c r="U4593" t="s">
        <v>28</v>
      </c>
      <c r="V4593" t="s">
        <v>20097</v>
      </c>
      <c r="W4593" t="s">
        <v>20098</v>
      </c>
      <c r="X4593" t="s">
        <v>20099</v>
      </c>
      <c r="Y4593">
        <v>5</v>
      </c>
      <c r="Z4593">
        <v>3</v>
      </c>
      <c r="AA4593">
        <v>-5.2297999999999997E-2</v>
      </c>
      <c r="AB4593">
        <v>4840400</v>
      </c>
      <c r="AC4593">
        <v>0</v>
      </c>
      <c r="AD4593" t="s">
        <v>32</v>
      </c>
      <c r="AE4593" t="s">
        <v>32</v>
      </c>
      <c r="AF4593">
        <v>2222800</v>
      </c>
      <c r="AG4593">
        <v>2617600</v>
      </c>
      <c r="AH4593">
        <v>0</v>
      </c>
      <c r="AI4593">
        <v>0</v>
      </c>
      <c r="AJ4593">
        <v>0</v>
      </c>
      <c r="AK4593">
        <v>0</v>
      </c>
      <c r="AL4593" t="s">
        <v>32</v>
      </c>
      <c r="AM4593" t="s">
        <v>32</v>
      </c>
      <c r="AN4593" t="s">
        <v>32</v>
      </c>
      <c r="AO4593" t="s">
        <v>32</v>
      </c>
      <c r="AP4593" t="s">
        <v>32</v>
      </c>
      <c r="AQ4593" t="s">
        <v>32</v>
      </c>
      <c r="AT4593">
        <v>34</v>
      </c>
      <c r="AU4593" t="s">
        <v>28583</v>
      </c>
      <c r="AV4593" t="s">
        <v>28583</v>
      </c>
    </row>
    <row r="4594" spans="1:48" x14ac:dyDescent="0.25">
      <c r="A4594" t="s">
        <v>20091</v>
      </c>
      <c r="B4594">
        <v>39</v>
      </c>
      <c r="C4594" t="s">
        <v>20091</v>
      </c>
      <c r="D4594" t="s">
        <v>20092</v>
      </c>
      <c r="E4594" t="s">
        <v>20093</v>
      </c>
      <c r="F4594">
        <v>0.96643100000000004</v>
      </c>
      <c r="G4594">
        <v>14.668699999999999</v>
      </c>
      <c r="H4594" s="1">
        <v>5.6553400000000001E-6</v>
      </c>
      <c r="I4594">
        <v>72.2</v>
      </c>
      <c r="J4594">
        <v>61.677</v>
      </c>
      <c r="K4594">
        <v>72.2</v>
      </c>
      <c r="L4594">
        <v>0.96643100000000004</v>
      </c>
      <c r="M4594">
        <v>14.668699999999999</v>
      </c>
      <c r="N4594" s="1">
        <v>5.6553400000000001E-6</v>
      </c>
      <c r="O4594">
        <v>72.2</v>
      </c>
      <c r="T4594" t="s">
        <v>95</v>
      </c>
      <c r="U4594" t="s">
        <v>28</v>
      </c>
      <c r="V4594" t="s">
        <v>20100</v>
      </c>
      <c r="W4594" t="s">
        <v>20101</v>
      </c>
      <c r="X4594" t="s">
        <v>20102</v>
      </c>
      <c r="Y4594">
        <v>8</v>
      </c>
      <c r="Z4594">
        <v>2</v>
      </c>
      <c r="AA4594">
        <v>-0.57238</v>
      </c>
      <c r="AB4594">
        <v>6174300</v>
      </c>
      <c r="AC4594">
        <v>0</v>
      </c>
      <c r="AD4594" t="s">
        <v>32</v>
      </c>
      <c r="AE4594" t="s">
        <v>32</v>
      </c>
      <c r="AF4594">
        <v>3556700</v>
      </c>
      <c r="AG4594">
        <v>2617600</v>
      </c>
      <c r="AH4594">
        <v>0</v>
      </c>
      <c r="AI4594">
        <v>0</v>
      </c>
      <c r="AJ4594">
        <v>0</v>
      </c>
      <c r="AK4594">
        <v>0</v>
      </c>
      <c r="AL4594" t="s">
        <v>32</v>
      </c>
      <c r="AM4594" t="s">
        <v>32</v>
      </c>
      <c r="AN4594" t="s">
        <v>32</v>
      </c>
      <c r="AO4594" t="s">
        <v>32</v>
      </c>
      <c r="AP4594" t="s">
        <v>32</v>
      </c>
      <c r="AQ4594" t="s">
        <v>32</v>
      </c>
      <c r="AT4594">
        <v>39</v>
      </c>
      <c r="AU4594" t="s">
        <v>28583</v>
      </c>
      <c r="AV4594" t="s">
        <v>28583</v>
      </c>
    </row>
    <row r="4595" spans="1:48" x14ac:dyDescent="0.25">
      <c r="A4595" t="s">
        <v>20103</v>
      </c>
      <c r="B4595" t="s">
        <v>20104</v>
      </c>
      <c r="C4595" t="s">
        <v>20091</v>
      </c>
      <c r="D4595" t="s">
        <v>20092</v>
      </c>
      <c r="E4595" t="s">
        <v>20093</v>
      </c>
      <c r="F4595">
        <v>0.99982300000000002</v>
      </c>
      <c r="G4595">
        <v>37.526000000000003</v>
      </c>
      <c r="H4595">
        <v>3.2738999999999999E-4</v>
      </c>
      <c r="I4595">
        <v>77.593000000000004</v>
      </c>
      <c r="J4595">
        <v>28.242999999999999</v>
      </c>
      <c r="K4595">
        <v>77.593000000000004</v>
      </c>
      <c r="L4595">
        <v>0.99982300000000002</v>
      </c>
      <c r="M4595">
        <v>37.526000000000003</v>
      </c>
      <c r="N4595">
        <v>3.2738999999999999E-4</v>
      </c>
      <c r="O4595">
        <v>77.593000000000004</v>
      </c>
      <c r="T4595">
        <v>1</v>
      </c>
      <c r="U4595" t="s">
        <v>28</v>
      </c>
      <c r="V4595" t="s">
        <v>20105</v>
      </c>
      <c r="W4595" t="s">
        <v>20106</v>
      </c>
      <c r="X4595" t="s">
        <v>20107</v>
      </c>
      <c r="Y4595">
        <v>6</v>
      </c>
      <c r="Z4595">
        <v>2</v>
      </c>
      <c r="AA4595">
        <v>6.4030000000000004E-2</v>
      </c>
      <c r="AB4595">
        <v>47302000</v>
      </c>
      <c r="AC4595">
        <v>0</v>
      </c>
      <c r="AD4595" t="s">
        <v>32</v>
      </c>
      <c r="AE4595" t="s">
        <v>32</v>
      </c>
      <c r="AF4595">
        <v>47302000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 t="s">
        <v>32</v>
      </c>
      <c r="AM4595" t="s">
        <v>32</v>
      </c>
      <c r="AN4595" t="s">
        <v>32</v>
      </c>
      <c r="AO4595" t="s">
        <v>32</v>
      </c>
      <c r="AP4595" t="s">
        <v>32</v>
      </c>
      <c r="AQ4595" t="s">
        <v>32</v>
      </c>
      <c r="AT4595">
        <v>222</v>
      </c>
      <c r="AU4595" t="s">
        <v>28583</v>
      </c>
      <c r="AV4595" t="s">
        <v>28583</v>
      </c>
    </row>
    <row r="4596" spans="1:48" x14ac:dyDescent="0.25">
      <c r="A4596" t="s">
        <v>20108</v>
      </c>
      <c r="B4596">
        <v>200</v>
      </c>
      <c r="C4596" t="s">
        <v>20108</v>
      </c>
      <c r="D4596" t="s">
        <v>20109</v>
      </c>
      <c r="E4596" t="s">
        <v>20110</v>
      </c>
      <c r="F4596">
        <v>0.99999899999999997</v>
      </c>
      <c r="G4596">
        <v>59.1081</v>
      </c>
      <c r="H4596" s="1">
        <v>8.2590500000000004E-40</v>
      </c>
      <c r="I4596">
        <v>96.77</v>
      </c>
      <c r="J4596">
        <v>90.866</v>
      </c>
      <c r="K4596">
        <v>96.77</v>
      </c>
      <c r="L4596">
        <v>0.99999899999999997</v>
      </c>
      <c r="M4596">
        <v>59.1081</v>
      </c>
      <c r="N4596" s="1">
        <v>8.2590500000000004E-40</v>
      </c>
      <c r="O4596">
        <v>96.77</v>
      </c>
      <c r="P4596">
        <v>0.99517199999999995</v>
      </c>
      <c r="Q4596">
        <v>23.143899999999999</v>
      </c>
      <c r="R4596" s="1">
        <v>4.2912099999999998E-15</v>
      </c>
      <c r="S4596">
        <v>68.331000000000003</v>
      </c>
      <c r="T4596">
        <v>1</v>
      </c>
      <c r="U4596" t="s">
        <v>28</v>
      </c>
      <c r="V4596" t="s">
        <v>20111</v>
      </c>
      <c r="W4596" t="s">
        <v>20112</v>
      </c>
      <c r="X4596" t="s">
        <v>20113</v>
      </c>
      <c r="Y4596">
        <v>17</v>
      </c>
      <c r="Z4596">
        <v>3</v>
      </c>
      <c r="AA4596">
        <v>-0.44568999999999998</v>
      </c>
      <c r="AB4596">
        <v>12916000</v>
      </c>
      <c r="AC4596">
        <v>4397800</v>
      </c>
      <c r="AD4596" t="s">
        <v>32</v>
      </c>
      <c r="AE4596" t="s">
        <v>32</v>
      </c>
      <c r="AF4596">
        <v>12916000</v>
      </c>
      <c r="AG4596">
        <v>0</v>
      </c>
      <c r="AH4596">
        <v>0</v>
      </c>
      <c r="AI4596">
        <v>4397800</v>
      </c>
      <c r="AJ4596">
        <v>0</v>
      </c>
      <c r="AK4596">
        <v>0</v>
      </c>
      <c r="AL4596" t="s">
        <v>32</v>
      </c>
      <c r="AM4596" t="s">
        <v>32</v>
      </c>
      <c r="AN4596" t="s">
        <v>32</v>
      </c>
      <c r="AO4596" t="s">
        <v>32</v>
      </c>
      <c r="AP4596" t="s">
        <v>32</v>
      </c>
      <c r="AQ4596" t="s">
        <v>32</v>
      </c>
      <c r="AT4596">
        <v>200</v>
      </c>
      <c r="AU4596" t="s">
        <v>28583</v>
      </c>
      <c r="AV4596" t="s">
        <v>28583</v>
      </c>
    </row>
    <row r="4597" spans="1:48" x14ac:dyDescent="0.25">
      <c r="A4597" t="s">
        <v>20114</v>
      </c>
      <c r="B4597">
        <v>26</v>
      </c>
      <c r="C4597" t="s">
        <v>20114</v>
      </c>
      <c r="D4597" t="s">
        <v>20115</v>
      </c>
      <c r="E4597" t="s">
        <v>20116</v>
      </c>
      <c r="F4597">
        <v>0.25</v>
      </c>
      <c r="G4597">
        <v>0</v>
      </c>
      <c r="H4597">
        <v>2.2340599999999999E-2</v>
      </c>
      <c r="I4597">
        <v>50.283999999999999</v>
      </c>
      <c r="J4597">
        <v>28.777000000000001</v>
      </c>
      <c r="K4597">
        <v>50.283999999999999</v>
      </c>
      <c r="P4597">
        <v>0.25</v>
      </c>
      <c r="Q4597">
        <v>0</v>
      </c>
      <c r="R4597">
        <v>2.2340599999999999E-2</v>
      </c>
      <c r="S4597">
        <v>50.283999999999999</v>
      </c>
      <c r="U4597" t="s">
        <v>28</v>
      </c>
      <c r="V4597" t="s">
        <v>20117</v>
      </c>
      <c r="W4597" t="s">
        <v>20118</v>
      </c>
      <c r="X4597" t="s">
        <v>20119</v>
      </c>
      <c r="Y4597">
        <v>6</v>
      </c>
      <c r="Z4597">
        <v>2</v>
      </c>
      <c r="AA4597">
        <v>-0.63483999999999996</v>
      </c>
      <c r="AB4597">
        <v>0</v>
      </c>
      <c r="AC4597">
        <v>0</v>
      </c>
      <c r="AD4597" t="s">
        <v>32</v>
      </c>
      <c r="AE4597" t="s">
        <v>32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 t="s">
        <v>32</v>
      </c>
      <c r="AM4597" t="s">
        <v>32</v>
      </c>
      <c r="AN4597" t="s">
        <v>32</v>
      </c>
      <c r="AO4597" t="s">
        <v>32</v>
      </c>
      <c r="AP4597" t="s">
        <v>32</v>
      </c>
      <c r="AQ4597" t="s">
        <v>32</v>
      </c>
      <c r="AT4597">
        <v>26</v>
      </c>
      <c r="AU4597" t="s">
        <v>28582</v>
      </c>
      <c r="AV4597" t="s">
        <v>28582</v>
      </c>
    </row>
    <row r="4598" spans="1:48" x14ac:dyDescent="0.25">
      <c r="A4598" t="s">
        <v>20114</v>
      </c>
      <c r="B4598">
        <v>27</v>
      </c>
      <c r="C4598" t="s">
        <v>20114</v>
      </c>
      <c r="D4598" t="s">
        <v>20115</v>
      </c>
      <c r="E4598" t="s">
        <v>20116</v>
      </c>
      <c r="F4598">
        <v>0.25</v>
      </c>
      <c r="G4598">
        <v>0</v>
      </c>
      <c r="H4598">
        <v>2.2340599999999999E-2</v>
      </c>
      <c r="I4598">
        <v>50.283999999999999</v>
      </c>
      <c r="J4598">
        <v>28.777000000000001</v>
      </c>
      <c r="K4598">
        <v>50.283999999999999</v>
      </c>
      <c r="P4598">
        <v>0.25</v>
      </c>
      <c r="Q4598">
        <v>0</v>
      </c>
      <c r="R4598">
        <v>2.2340599999999999E-2</v>
      </c>
      <c r="S4598">
        <v>50.283999999999999</v>
      </c>
      <c r="U4598" t="s">
        <v>28</v>
      </c>
      <c r="V4598" t="s">
        <v>20120</v>
      </c>
      <c r="W4598" t="s">
        <v>20118</v>
      </c>
      <c r="X4598" t="s">
        <v>20119</v>
      </c>
      <c r="Y4598">
        <v>7</v>
      </c>
      <c r="Z4598">
        <v>2</v>
      </c>
      <c r="AA4598">
        <v>-0.63483999999999996</v>
      </c>
      <c r="AB4598">
        <v>0</v>
      </c>
      <c r="AC4598">
        <v>0</v>
      </c>
      <c r="AD4598" t="s">
        <v>32</v>
      </c>
      <c r="AE4598" t="s">
        <v>32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 t="s">
        <v>32</v>
      </c>
      <c r="AM4598" t="s">
        <v>32</v>
      </c>
      <c r="AN4598" t="s">
        <v>32</v>
      </c>
      <c r="AO4598" t="s">
        <v>32</v>
      </c>
      <c r="AP4598" t="s">
        <v>32</v>
      </c>
      <c r="AQ4598" t="s">
        <v>32</v>
      </c>
      <c r="AT4598">
        <v>27</v>
      </c>
      <c r="AU4598" t="s">
        <v>28582</v>
      </c>
      <c r="AV4598" t="s">
        <v>28582</v>
      </c>
    </row>
    <row r="4599" spans="1:48" x14ac:dyDescent="0.25">
      <c r="A4599" t="s">
        <v>20121</v>
      </c>
      <c r="B4599">
        <v>2</v>
      </c>
      <c r="C4599" t="s">
        <v>20121</v>
      </c>
      <c r="D4599" t="s">
        <v>20122</v>
      </c>
      <c r="E4599" t="s">
        <v>20123</v>
      </c>
      <c r="F4599">
        <v>1</v>
      </c>
      <c r="G4599">
        <v>74.084699999999998</v>
      </c>
      <c r="H4599">
        <v>2.8136699999999998E-4</v>
      </c>
      <c r="I4599">
        <v>89.629000000000005</v>
      </c>
      <c r="J4599">
        <v>77.653000000000006</v>
      </c>
      <c r="K4599">
        <v>89.629000000000005</v>
      </c>
      <c r="P4599">
        <v>1</v>
      </c>
      <c r="Q4599">
        <v>74.084699999999998</v>
      </c>
      <c r="R4599">
        <v>2.8136699999999998E-4</v>
      </c>
      <c r="S4599">
        <v>89.629000000000005</v>
      </c>
      <c r="T4599">
        <v>1</v>
      </c>
      <c r="U4599" t="s">
        <v>28</v>
      </c>
      <c r="V4599" t="s">
        <v>20124</v>
      </c>
      <c r="W4599" t="s">
        <v>20125</v>
      </c>
      <c r="X4599" t="s">
        <v>20126</v>
      </c>
      <c r="Y4599">
        <v>1</v>
      </c>
      <c r="Z4599">
        <v>2</v>
      </c>
      <c r="AA4599">
        <v>-0.19234999999999999</v>
      </c>
      <c r="AB4599">
        <v>0</v>
      </c>
      <c r="AC4599">
        <v>1569500</v>
      </c>
      <c r="AD4599" t="s">
        <v>32</v>
      </c>
      <c r="AE4599" t="s">
        <v>32</v>
      </c>
      <c r="AF4599">
        <v>0</v>
      </c>
      <c r="AG4599">
        <v>0</v>
      </c>
      <c r="AH4599">
        <v>0</v>
      </c>
      <c r="AI4599">
        <v>1569500</v>
      </c>
      <c r="AJ4599">
        <v>0</v>
      </c>
      <c r="AK4599">
        <v>0</v>
      </c>
      <c r="AL4599" t="s">
        <v>32</v>
      </c>
      <c r="AM4599" t="s">
        <v>32</v>
      </c>
      <c r="AN4599" t="s">
        <v>32</v>
      </c>
      <c r="AO4599" t="s">
        <v>32</v>
      </c>
      <c r="AP4599" t="s">
        <v>32</v>
      </c>
      <c r="AQ4599" t="s">
        <v>32</v>
      </c>
      <c r="AT4599">
        <v>2</v>
      </c>
      <c r="AU4599" t="s">
        <v>28582</v>
      </c>
      <c r="AV4599" t="s">
        <v>28582</v>
      </c>
    </row>
    <row r="4600" spans="1:48" x14ac:dyDescent="0.25">
      <c r="A4600" t="s">
        <v>20127</v>
      </c>
      <c r="B4600">
        <v>9</v>
      </c>
      <c r="C4600" t="s">
        <v>20127</v>
      </c>
      <c r="D4600" t="s">
        <v>20128</v>
      </c>
      <c r="E4600" t="s">
        <v>20129</v>
      </c>
      <c r="F4600">
        <v>0.52915900000000005</v>
      </c>
      <c r="G4600">
        <v>0.50860099999999997</v>
      </c>
      <c r="H4600" s="1">
        <v>4.7431000000000004E-34</v>
      </c>
      <c r="I4600">
        <v>84.066999999999993</v>
      </c>
      <c r="J4600">
        <v>77.518000000000001</v>
      </c>
      <c r="K4600">
        <v>84.066999999999993</v>
      </c>
      <c r="L4600">
        <v>0.52915900000000005</v>
      </c>
      <c r="M4600">
        <v>0.50860099999999997</v>
      </c>
      <c r="N4600" s="1">
        <v>4.7431000000000004E-34</v>
      </c>
      <c r="O4600">
        <v>84.066999999999993</v>
      </c>
      <c r="T4600">
        <v>1</v>
      </c>
      <c r="U4600" t="s">
        <v>28</v>
      </c>
      <c r="V4600" t="s">
        <v>20130</v>
      </c>
      <c r="W4600" t="s">
        <v>20131</v>
      </c>
      <c r="X4600" t="s">
        <v>20132</v>
      </c>
      <c r="Y4600">
        <v>8</v>
      </c>
      <c r="Z4600">
        <v>3</v>
      </c>
      <c r="AA4600">
        <v>0.97082999999999997</v>
      </c>
      <c r="AB4600">
        <v>6162100</v>
      </c>
      <c r="AC4600">
        <v>0</v>
      </c>
      <c r="AD4600" t="s">
        <v>32</v>
      </c>
      <c r="AE4600" t="s">
        <v>32</v>
      </c>
      <c r="AF4600">
        <v>6162100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 t="s">
        <v>32</v>
      </c>
      <c r="AM4600" t="s">
        <v>32</v>
      </c>
      <c r="AN4600" t="s">
        <v>32</v>
      </c>
      <c r="AO4600" t="s">
        <v>32</v>
      </c>
      <c r="AP4600" t="s">
        <v>32</v>
      </c>
      <c r="AQ4600" t="s">
        <v>32</v>
      </c>
      <c r="AT4600">
        <v>9</v>
      </c>
      <c r="AU4600" t="s">
        <v>28583</v>
      </c>
      <c r="AV4600" t="s">
        <v>28583</v>
      </c>
    </row>
    <row r="4601" spans="1:48" x14ac:dyDescent="0.25">
      <c r="A4601" t="s">
        <v>20133</v>
      </c>
      <c r="B4601">
        <v>11</v>
      </c>
      <c r="C4601" t="s">
        <v>20133</v>
      </c>
      <c r="D4601" t="s">
        <v>20134</v>
      </c>
      <c r="E4601" t="s">
        <v>20135</v>
      </c>
      <c r="F4601">
        <v>0.53137800000000002</v>
      </c>
      <c r="G4601">
        <v>0.77287899999999998</v>
      </c>
      <c r="H4601">
        <v>4.3817600000000002E-3</v>
      </c>
      <c r="I4601">
        <v>56.225000000000001</v>
      </c>
      <c r="J4601">
        <v>42.261000000000003</v>
      </c>
      <c r="K4601">
        <v>56.225000000000001</v>
      </c>
      <c r="P4601">
        <v>0.53137800000000002</v>
      </c>
      <c r="Q4601">
        <v>0.77287899999999998</v>
      </c>
      <c r="R4601">
        <v>4.3817600000000002E-3</v>
      </c>
      <c r="S4601">
        <v>56.225000000000001</v>
      </c>
      <c r="T4601">
        <v>1</v>
      </c>
      <c r="U4601" t="s">
        <v>28</v>
      </c>
      <c r="V4601" t="s">
        <v>20136</v>
      </c>
      <c r="W4601" t="s">
        <v>20137</v>
      </c>
      <c r="X4601" t="s">
        <v>20138</v>
      </c>
      <c r="Y4601">
        <v>1</v>
      </c>
      <c r="Z4601">
        <v>2</v>
      </c>
      <c r="AA4601">
        <v>1.0547</v>
      </c>
      <c r="AB4601">
        <v>0</v>
      </c>
      <c r="AC4601">
        <v>1324100</v>
      </c>
      <c r="AD4601" t="s">
        <v>32</v>
      </c>
      <c r="AE4601" t="s">
        <v>32</v>
      </c>
      <c r="AF4601">
        <v>0</v>
      </c>
      <c r="AG4601">
        <v>0</v>
      </c>
      <c r="AH4601">
        <v>0</v>
      </c>
      <c r="AI4601">
        <v>1324100</v>
      </c>
      <c r="AJ4601">
        <v>0</v>
      </c>
      <c r="AK4601">
        <v>0</v>
      </c>
      <c r="AL4601" t="s">
        <v>32</v>
      </c>
      <c r="AM4601" t="s">
        <v>32</v>
      </c>
      <c r="AN4601" t="s">
        <v>32</v>
      </c>
      <c r="AO4601" t="s">
        <v>32</v>
      </c>
      <c r="AP4601" t="s">
        <v>32</v>
      </c>
      <c r="AQ4601" t="s">
        <v>32</v>
      </c>
      <c r="AT4601">
        <v>11</v>
      </c>
      <c r="AU4601" t="s">
        <v>28582</v>
      </c>
      <c r="AV4601" t="s">
        <v>28582</v>
      </c>
    </row>
    <row r="4602" spans="1:48" x14ac:dyDescent="0.25">
      <c r="A4602" t="s">
        <v>20133</v>
      </c>
      <c r="B4602">
        <v>13</v>
      </c>
      <c r="C4602" t="s">
        <v>20133</v>
      </c>
      <c r="D4602" t="s">
        <v>20134</v>
      </c>
      <c r="E4602" t="s">
        <v>20135</v>
      </c>
      <c r="F4602">
        <v>0.78401900000000002</v>
      </c>
      <c r="G4602">
        <v>5.7745699999999998</v>
      </c>
      <c r="H4602">
        <v>5.2876399999999997E-3</v>
      </c>
      <c r="I4602">
        <v>54.343000000000004</v>
      </c>
      <c r="J4602">
        <v>45.384</v>
      </c>
      <c r="K4602">
        <v>54.343000000000004</v>
      </c>
      <c r="L4602">
        <v>0.78401900000000002</v>
      </c>
      <c r="M4602">
        <v>5.7745699999999998</v>
      </c>
      <c r="N4602">
        <v>5.2876399999999997E-3</v>
      </c>
      <c r="O4602">
        <v>54.343000000000004</v>
      </c>
      <c r="T4602">
        <v>1</v>
      </c>
      <c r="U4602" t="s">
        <v>28</v>
      </c>
      <c r="V4602" t="s">
        <v>20139</v>
      </c>
      <c r="W4602" t="s">
        <v>20140</v>
      </c>
      <c r="X4602" t="s">
        <v>20141</v>
      </c>
      <c r="Y4602">
        <v>3</v>
      </c>
      <c r="Z4602">
        <v>2</v>
      </c>
      <c r="AA4602">
        <v>0.10383000000000001</v>
      </c>
      <c r="AB4602">
        <v>3153400</v>
      </c>
      <c r="AC4602">
        <v>0</v>
      </c>
      <c r="AD4602" t="s">
        <v>32</v>
      </c>
      <c r="AE4602" t="s">
        <v>32</v>
      </c>
      <c r="AF4602">
        <v>3153400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 t="s">
        <v>32</v>
      </c>
      <c r="AM4602" t="s">
        <v>32</v>
      </c>
      <c r="AN4602" t="s">
        <v>32</v>
      </c>
      <c r="AO4602" t="s">
        <v>32</v>
      </c>
      <c r="AP4602" t="s">
        <v>32</v>
      </c>
      <c r="AQ4602" t="s">
        <v>32</v>
      </c>
      <c r="AT4602">
        <v>13</v>
      </c>
      <c r="AU4602" t="s">
        <v>28583</v>
      </c>
      <c r="AV4602" t="s">
        <v>28583</v>
      </c>
    </row>
    <row r="4603" spans="1:48" x14ac:dyDescent="0.25">
      <c r="A4603" t="s">
        <v>20142</v>
      </c>
      <c r="B4603" t="s">
        <v>20143</v>
      </c>
      <c r="C4603" t="s">
        <v>20144</v>
      </c>
      <c r="D4603" t="s">
        <v>20145</v>
      </c>
      <c r="E4603" t="s">
        <v>20146</v>
      </c>
      <c r="F4603">
        <v>0.5</v>
      </c>
      <c r="G4603">
        <v>0</v>
      </c>
      <c r="H4603">
        <v>2.4329500000000001E-4</v>
      </c>
      <c r="I4603">
        <v>54.271000000000001</v>
      </c>
      <c r="J4603">
        <v>43.482999999999997</v>
      </c>
      <c r="K4603">
        <v>54.271000000000001</v>
      </c>
      <c r="L4603">
        <v>0.5</v>
      </c>
      <c r="M4603">
        <v>0</v>
      </c>
      <c r="N4603">
        <v>2.4329500000000001E-4</v>
      </c>
      <c r="O4603">
        <v>54.271000000000001</v>
      </c>
      <c r="T4603">
        <v>1</v>
      </c>
      <c r="U4603" t="s">
        <v>28</v>
      </c>
      <c r="V4603" t="s">
        <v>20147</v>
      </c>
      <c r="W4603" t="s">
        <v>20148</v>
      </c>
      <c r="X4603" t="s">
        <v>20149</v>
      </c>
      <c r="Y4603">
        <v>7</v>
      </c>
      <c r="Z4603">
        <v>3</v>
      </c>
      <c r="AA4603">
        <v>-5.6508000000000003E-2</v>
      </c>
      <c r="AB4603">
        <v>3579000</v>
      </c>
      <c r="AC4603">
        <v>0</v>
      </c>
      <c r="AD4603" t="s">
        <v>32</v>
      </c>
      <c r="AE4603" t="s">
        <v>32</v>
      </c>
      <c r="AF4603">
        <v>3579000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 t="s">
        <v>32</v>
      </c>
      <c r="AM4603" t="s">
        <v>32</v>
      </c>
      <c r="AN4603" t="s">
        <v>32</v>
      </c>
      <c r="AO4603" t="s">
        <v>32</v>
      </c>
      <c r="AP4603" t="s">
        <v>32</v>
      </c>
      <c r="AQ4603" t="s">
        <v>32</v>
      </c>
      <c r="AT4603">
        <v>165</v>
      </c>
      <c r="AU4603" t="s">
        <v>28583</v>
      </c>
      <c r="AV4603" t="s">
        <v>28583</v>
      </c>
    </row>
    <row r="4604" spans="1:48" x14ac:dyDescent="0.25">
      <c r="A4604" t="s">
        <v>20142</v>
      </c>
      <c r="B4604" t="s">
        <v>20150</v>
      </c>
      <c r="C4604" t="s">
        <v>20144</v>
      </c>
      <c r="D4604" t="s">
        <v>20145</v>
      </c>
      <c r="E4604" t="s">
        <v>20146</v>
      </c>
      <c r="F4604">
        <v>0.5</v>
      </c>
      <c r="G4604">
        <v>0</v>
      </c>
      <c r="H4604">
        <v>2.4329500000000001E-4</v>
      </c>
      <c r="I4604">
        <v>54.271000000000001</v>
      </c>
      <c r="J4604">
        <v>43.482999999999997</v>
      </c>
      <c r="K4604">
        <v>54.271000000000001</v>
      </c>
      <c r="L4604">
        <v>0.5</v>
      </c>
      <c r="M4604">
        <v>0</v>
      </c>
      <c r="N4604">
        <v>2.4329500000000001E-4</v>
      </c>
      <c r="O4604">
        <v>54.271000000000001</v>
      </c>
      <c r="T4604">
        <v>1</v>
      </c>
      <c r="U4604" t="s">
        <v>28</v>
      </c>
      <c r="V4604" t="s">
        <v>20151</v>
      </c>
      <c r="W4604" t="s">
        <v>20148</v>
      </c>
      <c r="X4604" t="s">
        <v>20149</v>
      </c>
      <c r="Y4604">
        <v>9</v>
      </c>
      <c r="Z4604">
        <v>3</v>
      </c>
      <c r="AA4604">
        <v>-5.6508000000000003E-2</v>
      </c>
      <c r="AB4604">
        <v>3579000</v>
      </c>
      <c r="AC4604">
        <v>0</v>
      </c>
      <c r="AD4604" t="s">
        <v>32</v>
      </c>
      <c r="AE4604" t="s">
        <v>32</v>
      </c>
      <c r="AF4604">
        <v>3579000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 t="s">
        <v>32</v>
      </c>
      <c r="AM4604" t="s">
        <v>32</v>
      </c>
      <c r="AN4604" t="s">
        <v>32</v>
      </c>
      <c r="AO4604" t="s">
        <v>32</v>
      </c>
      <c r="AP4604" t="s">
        <v>32</v>
      </c>
      <c r="AQ4604" t="s">
        <v>32</v>
      </c>
      <c r="AT4604">
        <v>167</v>
      </c>
      <c r="AU4604" t="s">
        <v>28583</v>
      </c>
      <c r="AV4604" t="s">
        <v>28583</v>
      </c>
    </row>
    <row r="4605" spans="1:48" x14ac:dyDescent="0.25">
      <c r="A4605" t="s">
        <v>20152</v>
      </c>
      <c r="B4605">
        <v>14</v>
      </c>
      <c r="C4605" t="s">
        <v>20152</v>
      </c>
      <c r="D4605" t="s">
        <v>20153</v>
      </c>
      <c r="E4605" t="s">
        <v>20154</v>
      </c>
      <c r="F4605">
        <v>0.32126500000000002</v>
      </c>
      <c r="G4605">
        <v>0</v>
      </c>
      <c r="H4605">
        <v>1.05086E-4</v>
      </c>
      <c r="I4605">
        <v>57.366</v>
      </c>
      <c r="J4605">
        <v>53.195</v>
      </c>
      <c r="K4605">
        <v>57.366</v>
      </c>
      <c r="P4605">
        <v>0.32126500000000002</v>
      </c>
      <c r="Q4605">
        <v>0</v>
      </c>
      <c r="R4605">
        <v>1.05086E-4</v>
      </c>
      <c r="S4605">
        <v>57.366</v>
      </c>
      <c r="U4605" t="s">
        <v>28</v>
      </c>
      <c r="V4605" t="s">
        <v>20155</v>
      </c>
      <c r="W4605" t="s">
        <v>20156</v>
      </c>
      <c r="X4605" t="s">
        <v>20157</v>
      </c>
      <c r="Y4605">
        <v>3</v>
      </c>
      <c r="Z4605">
        <v>3</v>
      </c>
      <c r="AA4605">
        <v>-0.66932999999999998</v>
      </c>
      <c r="AB4605">
        <v>0</v>
      </c>
      <c r="AC4605">
        <v>0</v>
      </c>
      <c r="AD4605" t="s">
        <v>32</v>
      </c>
      <c r="AE4605" t="s">
        <v>32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 t="s">
        <v>32</v>
      </c>
      <c r="AM4605" t="s">
        <v>32</v>
      </c>
      <c r="AN4605" t="s">
        <v>32</v>
      </c>
      <c r="AO4605" t="s">
        <v>32</v>
      </c>
      <c r="AP4605" t="s">
        <v>32</v>
      </c>
      <c r="AQ4605" t="s">
        <v>32</v>
      </c>
      <c r="AT4605">
        <v>14</v>
      </c>
      <c r="AU4605" t="s">
        <v>28582</v>
      </c>
      <c r="AV4605" t="s">
        <v>28582</v>
      </c>
    </row>
    <row r="4606" spans="1:48" x14ac:dyDescent="0.25">
      <c r="A4606" t="s">
        <v>20152</v>
      </c>
      <c r="B4606">
        <v>16</v>
      </c>
      <c r="C4606" t="s">
        <v>20152</v>
      </c>
      <c r="D4606" t="s">
        <v>20153</v>
      </c>
      <c r="E4606" t="s">
        <v>20154</v>
      </c>
      <c r="F4606">
        <v>0.32126500000000002</v>
      </c>
      <c r="G4606">
        <v>0</v>
      </c>
      <c r="H4606">
        <v>1.05086E-4</v>
      </c>
      <c r="I4606">
        <v>57.366</v>
      </c>
      <c r="J4606">
        <v>53.195</v>
      </c>
      <c r="K4606">
        <v>57.366</v>
      </c>
      <c r="P4606">
        <v>0.32126500000000002</v>
      </c>
      <c r="Q4606">
        <v>0</v>
      </c>
      <c r="R4606">
        <v>1.05086E-4</v>
      </c>
      <c r="S4606">
        <v>57.366</v>
      </c>
      <c r="U4606" t="s">
        <v>28</v>
      </c>
      <c r="V4606" t="s">
        <v>20158</v>
      </c>
      <c r="W4606" t="s">
        <v>20156</v>
      </c>
      <c r="X4606" t="s">
        <v>20157</v>
      </c>
      <c r="Y4606">
        <v>5</v>
      </c>
      <c r="Z4606">
        <v>3</v>
      </c>
      <c r="AA4606">
        <v>-0.66932999999999998</v>
      </c>
      <c r="AB4606">
        <v>0</v>
      </c>
      <c r="AC4606">
        <v>0</v>
      </c>
      <c r="AD4606" t="s">
        <v>32</v>
      </c>
      <c r="AE4606" t="s">
        <v>32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 t="s">
        <v>32</v>
      </c>
      <c r="AM4606" t="s">
        <v>32</v>
      </c>
      <c r="AN4606" t="s">
        <v>32</v>
      </c>
      <c r="AO4606" t="s">
        <v>32</v>
      </c>
      <c r="AP4606" t="s">
        <v>32</v>
      </c>
      <c r="AQ4606" t="s">
        <v>32</v>
      </c>
      <c r="AT4606">
        <v>16</v>
      </c>
      <c r="AU4606" t="s">
        <v>28582</v>
      </c>
      <c r="AV4606" t="s">
        <v>28582</v>
      </c>
    </row>
    <row r="4607" spans="1:48" x14ac:dyDescent="0.25">
      <c r="A4607" t="s">
        <v>20159</v>
      </c>
      <c r="B4607">
        <v>165</v>
      </c>
      <c r="C4607" t="s">
        <v>20159</v>
      </c>
      <c r="D4607" t="s">
        <v>20160</v>
      </c>
      <c r="E4607" t="s">
        <v>20161</v>
      </c>
      <c r="F4607">
        <v>0.44926899999999997</v>
      </c>
      <c r="G4607">
        <v>0</v>
      </c>
      <c r="H4607">
        <v>2.1240699999999999E-4</v>
      </c>
      <c r="I4607">
        <v>46.66</v>
      </c>
      <c r="J4607">
        <v>40.630000000000003</v>
      </c>
      <c r="K4607">
        <v>46.66</v>
      </c>
      <c r="L4607">
        <v>0.44926899999999997</v>
      </c>
      <c r="M4607">
        <v>0</v>
      </c>
      <c r="N4607">
        <v>2.1240699999999999E-4</v>
      </c>
      <c r="O4607">
        <v>46.66</v>
      </c>
      <c r="U4607" t="s">
        <v>28</v>
      </c>
      <c r="V4607" t="s">
        <v>20162</v>
      </c>
      <c r="W4607" t="s">
        <v>20163</v>
      </c>
      <c r="X4607" t="s">
        <v>20164</v>
      </c>
      <c r="Y4607">
        <v>6</v>
      </c>
      <c r="Z4607">
        <v>3</v>
      </c>
      <c r="AA4607">
        <v>-0.23436000000000001</v>
      </c>
      <c r="AB4607">
        <v>0</v>
      </c>
      <c r="AC4607">
        <v>0</v>
      </c>
      <c r="AD4607" t="s">
        <v>32</v>
      </c>
      <c r="AE4607" t="s">
        <v>32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 t="s">
        <v>32</v>
      </c>
      <c r="AM4607" t="s">
        <v>32</v>
      </c>
      <c r="AN4607" t="s">
        <v>32</v>
      </c>
      <c r="AO4607" t="s">
        <v>32</v>
      </c>
      <c r="AP4607" t="s">
        <v>32</v>
      </c>
      <c r="AQ4607" t="s">
        <v>32</v>
      </c>
      <c r="AT4607">
        <v>165</v>
      </c>
      <c r="AU4607" t="s">
        <v>28583</v>
      </c>
      <c r="AV4607" t="s">
        <v>28583</v>
      </c>
    </row>
    <row r="4608" spans="1:48" x14ac:dyDescent="0.25">
      <c r="A4608" t="s">
        <v>20159</v>
      </c>
      <c r="B4608">
        <v>166</v>
      </c>
      <c r="C4608" t="s">
        <v>20159</v>
      </c>
      <c r="D4608" t="s">
        <v>20160</v>
      </c>
      <c r="E4608" t="s">
        <v>20161</v>
      </c>
      <c r="F4608">
        <v>0.44926899999999997</v>
      </c>
      <c r="G4608">
        <v>0</v>
      </c>
      <c r="H4608">
        <v>2.1240699999999999E-4</v>
      </c>
      <c r="I4608">
        <v>46.66</v>
      </c>
      <c r="J4608">
        <v>40.630000000000003</v>
      </c>
      <c r="K4608">
        <v>46.66</v>
      </c>
      <c r="L4608">
        <v>0.44926899999999997</v>
      </c>
      <c r="M4608">
        <v>0</v>
      </c>
      <c r="N4608">
        <v>2.1240699999999999E-4</v>
      </c>
      <c r="O4608">
        <v>46.66</v>
      </c>
      <c r="U4608" t="s">
        <v>28</v>
      </c>
      <c r="V4608" t="s">
        <v>20165</v>
      </c>
      <c r="W4608" t="s">
        <v>20163</v>
      </c>
      <c r="X4608" t="s">
        <v>20164</v>
      </c>
      <c r="Y4608">
        <v>7</v>
      </c>
      <c r="Z4608">
        <v>3</v>
      </c>
      <c r="AA4608">
        <v>-0.23436000000000001</v>
      </c>
      <c r="AB4608">
        <v>0</v>
      </c>
      <c r="AC4608">
        <v>0</v>
      </c>
      <c r="AD4608" t="s">
        <v>32</v>
      </c>
      <c r="AE4608" t="s">
        <v>32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 t="s">
        <v>32</v>
      </c>
      <c r="AM4608" t="s">
        <v>32</v>
      </c>
      <c r="AN4608" t="s">
        <v>32</v>
      </c>
      <c r="AO4608" t="s">
        <v>32</v>
      </c>
      <c r="AP4608" t="s">
        <v>32</v>
      </c>
      <c r="AQ4608" t="s">
        <v>32</v>
      </c>
      <c r="AT4608">
        <v>166</v>
      </c>
      <c r="AU4608" t="s">
        <v>28583</v>
      </c>
      <c r="AV4608" t="s">
        <v>28583</v>
      </c>
    </row>
    <row r="4609" spans="1:48" x14ac:dyDescent="0.25">
      <c r="A4609" t="s">
        <v>20166</v>
      </c>
      <c r="B4609">
        <v>106</v>
      </c>
      <c r="C4609" t="s">
        <v>20166</v>
      </c>
      <c r="D4609" t="s">
        <v>20167</v>
      </c>
      <c r="F4609">
        <v>0.99799000000000004</v>
      </c>
      <c r="G4609">
        <v>27.676300000000001</v>
      </c>
      <c r="H4609">
        <v>4.0767299999999998E-3</v>
      </c>
      <c r="I4609">
        <v>65.703999999999994</v>
      </c>
      <c r="J4609">
        <v>56.271999999999998</v>
      </c>
      <c r="K4609">
        <v>65.703999999999994</v>
      </c>
      <c r="L4609">
        <v>0.91159100000000004</v>
      </c>
      <c r="M4609">
        <v>12.002800000000001</v>
      </c>
      <c r="N4609">
        <v>1.1131200000000001E-2</v>
      </c>
      <c r="O4609">
        <v>52.863</v>
      </c>
      <c r="P4609">
        <v>0.99799000000000004</v>
      </c>
      <c r="Q4609">
        <v>27.676300000000001</v>
      </c>
      <c r="R4609">
        <v>4.0767299999999998E-3</v>
      </c>
      <c r="S4609">
        <v>65.703999999999994</v>
      </c>
      <c r="T4609">
        <v>1</v>
      </c>
      <c r="U4609" t="s">
        <v>28</v>
      </c>
      <c r="V4609" t="s">
        <v>20168</v>
      </c>
      <c r="W4609" t="s">
        <v>20169</v>
      </c>
      <c r="X4609" t="s">
        <v>20170</v>
      </c>
      <c r="Y4609">
        <v>7</v>
      </c>
      <c r="Z4609">
        <v>2</v>
      </c>
      <c r="AA4609">
        <v>0.23594999999999999</v>
      </c>
      <c r="AB4609">
        <v>0</v>
      </c>
      <c r="AC4609">
        <v>0</v>
      </c>
      <c r="AD4609" t="s">
        <v>32</v>
      </c>
      <c r="AE4609" t="s">
        <v>32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 t="s">
        <v>32</v>
      </c>
      <c r="AM4609" t="s">
        <v>32</v>
      </c>
      <c r="AN4609" t="s">
        <v>32</v>
      </c>
      <c r="AO4609" t="s">
        <v>32</v>
      </c>
      <c r="AP4609" t="s">
        <v>32</v>
      </c>
      <c r="AQ4609" t="s">
        <v>32</v>
      </c>
      <c r="AT4609">
        <v>106</v>
      </c>
      <c r="AU4609" t="s">
        <v>28582</v>
      </c>
      <c r="AV4609" t="s">
        <v>28582</v>
      </c>
    </row>
    <row r="4610" spans="1:48" x14ac:dyDescent="0.25">
      <c r="A4610" t="s">
        <v>20171</v>
      </c>
      <c r="B4610">
        <v>41</v>
      </c>
      <c r="C4610" t="s">
        <v>20171</v>
      </c>
      <c r="D4610" t="s">
        <v>20172</v>
      </c>
      <c r="E4610" t="s">
        <v>20173</v>
      </c>
      <c r="F4610">
        <v>1</v>
      </c>
      <c r="G4610">
        <v>93.981899999999996</v>
      </c>
      <c r="H4610" s="1">
        <v>1.0891700000000001E-9</v>
      </c>
      <c r="I4610">
        <v>103.31</v>
      </c>
      <c r="J4610">
        <v>97.768000000000001</v>
      </c>
      <c r="K4610">
        <v>103.31</v>
      </c>
      <c r="L4610">
        <v>1</v>
      </c>
      <c r="M4610">
        <v>93.981899999999996</v>
      </c>
      <c r="N4610" s="1">
        <v>1.0891700000000001E-9</v>
      </c>
      <c r="O4610">
        <v>103.31</v>
      </c>
      <c r="T4610">
        <v>1</v>
      </c>
      <c r="U4610" t="s">
        <v>28</v>
      </c>
      <c r="V4610" t="s">
        <v>20174</v>
      </c>
      <c r="W4610" t="s">
        <v>20175</v>
      </c>
      <c r="X4610" t="s">
        <v>20176</v>
      </c>
      <c r="Y4610">
        <v>15</v>
      </c>
      <c r="Z4610">
        <v>3</v>
      </c>
      <c r="AA4610">
        <v>3.7518999999999997E-2</v>
      </c>
      <c r="AB4610">
        <v>3457200</v>
      </c>
      <c r="AC4610">
        <v>0</v>
      </c>
      <c r="AD4610" t="s">
        <v>32</v>
      </c>
      <c r="AE4610" t="s">
        <v>32</v>
      </c>
      <c r="AF4610">
        <v>3457200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 t="s">
        <v>32</v>
      </c>
      <c r="AM4610" t="s">
        <v>32</v>
      </c>
      <c r="AN4610" t="s">
        <v>32</v>
      </c>
      <c r="AO4610" t="s">
        <v>32</v>
      </c>
      <c r="AP4610" t="s">
        <v>32</v>
      </c>
      <c r="AQ4610" t="s">
        <v>32</v>
      </c>
      <c r="AT4610">
        <v>41</v>
      </c>
      <c r="AU4610" t="s">
        <v>28583</v>
      </c>
      <c r="AV4610" t="s">
        <v>28583</v>
      </c>
    </row>
    <row r="4611" spans="1:48" x14ac:dyDescent="0.25">
      <c r="A4611" t="s">
        <v>20177</v>
      </c>
      <c r="B4611">
        <v>73</v>
      </c>
      <c r="C4611" t="s">
        <v>20177</v>
      </c>
      <c r="D4611" t="s">
        <v>20178</v>
      </c>
      <c r="E4611" t="s">
        <v>20179</v>
      </c>
      <c r="F4611">
        <v>0.990232</v>
      </c>
      <c r="G4611">
        <v>21.643799999999999</v>
      </c>
      <c r="H4611" s="1">
        <v>6.2634400000000001E-100</v>
      </c>
      <c r="I4611">
        <v>174.28</v>
      </c>
      <c r="J4611">
        <v>163.16</v>
      </c>
      <c r="K4611">
        <v>174.28</v>
      </c>
      <c r="L4611">
        <v>0.990232</v>
      </c>
      <c r="M4611">
        <v>21.643799999999999</v>
      </c>
      <c r="N4611" s="1">
        <v>6.2634400000000001E-100</v>
      </c>
      <c r="O4611">
        <v>174.28</v>
      </c>
      <c r="T4611">
        <v>1</v>
      </c>
      <c r="U4611" t="s">
        <v>28</v>
      </c>
      <c r="V4611" t="s">
        <v>20180</v>
      </c>
      <c r="W4611" t="s">
        <v>20181</v>
      </c>
      <c r="X4611" t="s">
        <v>20182</v>
      </c>
      <c r="Y4611">
        <v>6</v>
      </c>
      <c r="Z4611">
        <v>3</v>
      </c>
      <c r="AA4611">
        <v>0.44946999999999998</v>
      </c>
      <c r="AB4611">
        <v>225870000</v>
      </c>
      <c r="AC4611">
        <v>0</v>
      </c>
      <c r="AD4611" t="s">
        <v>32</v>
      </c>
      <c r="AE4611" t="s">
        <v>32</v>
      </c>
      <c r="AF4611">
        <v>225870000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 t="s">
        <v>32</v>
      </c>
      <c r="AM4611" t="s">
        <v>32</v>
      </c>
      <c r="AN4611" t="s">
        <v>32</v>
      </c>
      <c r="AO4611" t="s">
        <v>32</v>
      </c>
      <c r="AP4611" t="s">
        <v>32</v>
      </c>
      <c r="AQ4611" t="s">
        <v>32</v>
      </c>
      <c r="AT4611">
        <v>73</v>
      </c>
      <c r="AU4611" t="s">
        <v>28583</v>
      </c>
      <c r="AV4611" t="s">
        <v>28583</v>
      </c>
    </row>
    <row r="4612" spans="1:48" x14ac:dyDescent="0.25">
      <c r="A4612" t="s">
        <v>20183</v>
      </c>
      <c r="B4612" t="s">
        <v>20184</v>
      </c>
      <c r="C4612" t="s">
        <v>20185</v>
      </c>
      <c r="D4612" t="s">
        <v>20186</v>
      </c>
      <c r="E4612" t="s">
        <v>20187</v>
      </c>
      <c r="F4612">
        <v>1</v>
      </c>
      <c r="G4612">
        <v>103.761</v>
      </c>
      <c r="H4612" s="1">
        <v>3.92793E-30</v>
      </c>
      <c r="I4612">
        <v>174.9</v>
      </c>
      <c r="J4612">
        <v>113.61</v>
      </c>
      <c r="K4612">
        <v>103.76</v>
      </c>
      <c r="L4612">
        <v>1</v>
      </c>
      <c r="M4612">
        <v>174.90299999999999</v>
      </c>
      <c r="N4612" s="1">
        <v>3.92793E-30</v>
      </c>
      <c r="O4612">
        <v>174.9</v>
      </c>
      <c r="P4612">
        <v>1</v>
      </c>
      <c r="Q4612">
        <v>103.761</v>
      </c>
      <c r="R4612" s="1">
        <v>1.8424400000000001E-9</v>
      </c>
      <c r="S4612">
        <v>146.36000000000001</v>
      </c>
      <c r="T4612">
        <v>1</v>
      </c>
      <c r="U4612" t="s">
        <v>28</v>
      </c>
      <c r="V4612" t="s">
        <v>20188</v>
      </c>
      <c r="W4612" t="s">
        <v>20189</v>
      </c>
      <c r="X4612" t="s">
        <v>20190</v>
      </c>
      <c r="Y4612">
        <v>8</v>
      </c>
      <c r="Z4612">
        <v>3</v>
      </c>
      <c r="AA4612">
        <v>0.2271</v>
      </c>
      <c r="AB4612">
        <v>155260000</v>
      </c>
      <c r="AC4612">
        <v>22695000</v>
      </c>
      <c r="AD4612" t="s">
        <v>32</v>
      </c>
      <c r="AE4612" t="s">
        <v>32</v>
      </c>
      <c r="AF4612">
        <v>155260000</v>
      </c>
      <c r="AG4612">
        <v>0</v>
      </c>
      <c r="AH4612">
        <v>0</v>
      </c>
      <c r="AI4612">
        <v>22695000</v>
      </c>
      <c r="AJ4612">
        <v>0</v>
      </c>
      <c r="AK4612">
        <v>0</v>
      </c>
      <c r="AL4612" t="s">
        <v>32</v>
      </c>
      <c r="AM4612" t="s">
        <v>32</v>
      </c>
      <c r="AN4612" t="s">
        <v>32</v>
      </c>
      <c r="AO4612" t="s">
        <v>32</v>
      </c>
      <c r="AP4612" t="s">
        <v>32</v>
      </c>
      <c r="AQ4612" t="s">
        <v>32</v>
      </c>
      <c r="AT4612">
        <v>162</v>
      </c>
      <c r="AU4612" t="s">
        <v>28582</v>
      </c>
      <c r="AV4612" t="s">
        <v>28583</v>
      </c>
    </row>
    <row r="4613" spans="1:48" x14ac:dyDescent="0.25">
      <c r="A4613" t="s">
        <v>20183</v>
      </c>
      <c r="B4613" t="s">
        <v>20191</v>
      </c>
      <c r="C4613" t="s">
        <v>20185</v>
      </c>
      <c r="D4613" t="s">
        <v>20186</v>
      </c>
      <c r="E4613" t="s">
        <v>20187</v>
      </c>
      <c r="F4613">
        <v>0.472715</v>
      </c>
      <c r="G4613">
        <v>0</v>
      </c>
      <c r="H4613" s="1">
        <v>2.4777800000000001E-6</v>
      </c>
      <c r="I4613">
        <v>66.334999999999994</v>
      </c>
      <c r="J4613">
        <v>50.029000000000003</v>
      </c>
      <c r="K4613">
        <v>66.334999999999994</v>
      </c>
      <c r="L4613">
        <v>0.472715</v>
      </c>
      <c r="M4613">
        <v>0</v>
      </c>
      <c r="N4613" s="1">
        <v>2.4777800000000001E-6</v>
      </c>
      <c r="O4613">
        <v>66.334999999999994</v>
      </c>
      <c r="U4613" t="s">
        <v>28</v>
      </c>
      <c r="V4613" t="s">
        <v>20192</v>
      </c>
      <c r="W4613" t="s">
        <v>20193</v>
      </c>
      <c r="X4613" t="s">
        <v>20194</v>
      </c>
      <c r="Y4613">
        <v>3</v>
      </c>
      <c r="Z4613">
        <v>2</v>
      </c>
      <c r="AA4613">
        <v>-0.50661</v>
      </c>
      <c r="AB4613">
        <v>0</v>
      </c>
      <c r="AC4613">
        <v>0</v>
      </c>
      <c r="AD4613" t="s">
        <v>32</v>
      </c>
      <c r="AE4613" t="s">
        <v>32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 t="s">
        <v>32</v>
      </c>
      <c r="AM4613" t="s">
        <v>32</v>
      </c>
      <c r="AN4613" t="s">
        <v>32</v>
      </c>
      <c r="AO4613" t="s">
        <v>32</v>
      </c>
      <c r="AP4613" t="s">
        <v>32</v>
      </c>
      <c r="AQ4613" t="s">
        <v>32</v>
      </c>
      <c r="AT4613">
        <v>99</v>
      </c>
      <c r="AU4613" t="s">
        <v>28583</v>
      </c>
      <c r="AV4613" t="s">
        <v>28583</v>
      </c>
    </row>
    <row r="4614" spans="1:48" x14ac:dyDescent="0.25">
      <c r="A4614" t="s">
        <v>20183</v>
      </c>
      <c r="B4614" t="s">
        <v>17188</v>
      </c>
      <c r="C4614" t="s">
        <v>20185</v>
      </c>
      <c r="D4614" t="s">
        <v>20186</v>
      </c>
      <c r="E4614" t="s">
        <v>20187</v>
      </c>
      <c r="F4614">
        <v>0.472715</v>
      </c>
      <c r="G4614">
        <v>0</v>
      </c>
      <c r="H4614" s="1">
        <v>2.4777800000000001E-6</v>
      </c>
      <c r="I4614">
        <v>66.334999999999994</v>
      </c>
      <c r="J4614">
        <v>50.029000000000003</v>
      </c>
      <c r="K4614">
        <v>66.334999999999994</v>
      </c>
      <c r="L4614">
        <v>0.472715</v>
      </c>
      <c r="M4614">
        <v>0</v>
      </c>
      <c r="N4614" s="1">
        <v>2.4777800000000001E-6</v>
      </c>
      <c r="O4614">
        <v>66.334999999999994</v>
      </c>
      <c r="U4614" t="s">
        <v>28</v>
      </c>
      <c r="V4614" t="s">
        <v>20195</v>
      </c>
      <c r="W4614" t="s">
        <v>20193</v>
      </c>
      <c r="X4614" t="s">
        <v>20194</v>
      </c>
      <c r="Y4614">
        <v>4</v>
      </c>
      <c r="Z4614">
        <v>2</v>
      </c>
      <c r="AA4614">
        <v>-0.50661</v>
      </c>
      <c r="AB4614">
        <v>0</v>
      </c>
      <c r="AC4614">
        <v>0</v>
      </c>
      <c r="AD4614" t="s">
        <v>32</v>
      </c>
      <c r="AE4614" t="s">
        <v>32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 t="s">
        <v>32</v>
      </c>
      <c r="AM4614" t="s">
        <v>32</v>
      </c>
      <c r="AN4614" t="s">
        <v>32</v>
      </c>
      <c r="AO4614" t="s">
        <v>32</v>
      </c>
      <c r="AP4614" t="s">
        <v>32</v>
      </c>
      <c r="AQ4614" t="s">
        <v>32</v>
      </c>
      <c r="AT4614">
        <v>100</v>
      </c>
      <c r="AU4614" t="s">
        <v>28583</v>
      </c>
      <c r="AV4614" t="s">
        <v>28583</v>
      </c>
    </row>
    <row r="4615" spans="1:48" x14ac:dyDescent="0.25">
      <c r="A4615" t="s">
        <v>20196</v>
      </c>
      <c r="B4615">
        <v>111</v>
      </c>
      <c r="C4615" t="s">
        <v>20196</v>
      </c>
      <c r="D4615" t="s">
        <v>20197</v>
      </c>
      <c r="E4615" t="s">
        <v>20198</v>
      </c>
      <c r="F4615">
        <v>0.83101899999999995</v>
      </c>
      <c r="G4615">
        <v>6.9177400000000002</v>
      </c>
      <c r="H4615" s="1">
        <v>9.9706999999999993E-6</v>
      </c>
      <c r="I4615">
        <v>100.58</v>
      </c>
      <c r="J4615">
        <v>88.518000000000001</v>
      </c>
      <c r="K4615">
        <v>100.58</v>
      </c>
      <c r="L4615">
        <v>0.83101899999999995</v>
      </c>
      <c r="M4615">
        <v>6.9177400000000002</v>
      </c>
      <c r="N4615" s="1">
        <v>9.9706999999999993E-6</v>
      </c>
      <c r="O4615">
        <v>100.58</v>
      </c>
      <c r="T4615">
        <v>1</v>
      </c>
      <c r="U4615" t="s">
        <v>28</v>
      </c>
      <c r="V4615" t="s">
        <v>20199</v>
      </c>
      <c r="W4615" t="s">
        <v>20200</v>
      </c>
      <c r="X4615" t="s">
        <v>20201</v>
      </c>
      <c r="Y4615">
        <v>8</v>
      </c>
      <c r="Z4615">
        <v>2</v>
      </c>
      <c r="AA4615">
        <v>-7.5901999999999997E-2</v>
      </c>
      <c r="AB4615">
        <v>2466500</v>
      </c>
      <c r="AC4615">
        <v>0</v>
      </c>
      <c r="AD4615" t="s">
        <v>32</v>
      </c>
      <c r="AE4615" t="s">
        <v>32</v>
      </c>
      <c r="AF4615">
        <v>2466500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 t="s">
        <v>32</v>
      </c>
      <c r="AM4615" t="s">
        <v>32</v>
      </c>
      <c r="AN4615" t="s">
        <v>32</v>
      </c>
      <c r="AO4615" t="s">
        <v>32</v>
      </c>
      <c r="AP4615" t="s">
        <v>32</v>
      </c>
      <c r="AQ4615" t="s">
        <v>32</v>
      </c>
      <c r="AT4615">
        <v>111</v>
      </c>
      <c r="AU4615" t="s">
        <v>28583</v>
      </c>
      <c r="AV4615" t="s">
        <v>28583</v>
      </c>
    </row>
    <row r="4616" spans="1:48" x14ac:dyDescent="0.25">
      <c r="A4616" t="s">
        <v>20202</v>
      </c>
      <c r="B4616">
        <v>119</v>
      </c>
      <c r="C4616" t="s">
        <v>20202</v>
      </c>
      <c r="D4616" t="s">
        <v>20203</v>
      </c>
      <c r="E4616" t="s">
        <v>20204</v>
      </c>
      <c r="F4616">
        <v>0.99762799999999996</v>
      </c>
      <c r="G4616">
        <v>26.238399999999999</v>
      </c>
      <c r="H4616">
        <v>2.06616E-3</v>
      </c>
      <c r="I4616">
        <v>49.988</v>
      </c>
      <c r="J4616">
        <v>36.122999999999998</v>
      </c>
      <c r="K4616">
        <v>49.988</v>
      </c>
      <c r="L4616">
        <v>0.99762799999999996</v>
      </c>
      <c r="M4616">
        <v>26.238399999999999</v>
      </c>
      <c r="N4616">
        <v>2.06616E-3</v>
      </c>
      <c r="O4616">
        <v>49.988</v>
      </c>
      <c r="T4616">
        <v>1</v>
      </c>
      <c r="U4616" t="s">
        <v>28</v>
      </c>
      <c r="V4616" t="s">
        <v>20205</v>
      </c>
      <c r="W4616" t="s">
        <v>20206</v>
      </c>
      <c r="X4616" t="s">
        <v>20207</v>
      </c>
      <c r="Y4616">
        <v>11</v>
      </c>
      <c r="Z4616">
        <v>2</v>
      </c>
      <c r="AA4616">
        <v>-0.62626999999999999</v>
      </c>
      <c r="AB4616">
        <v>3840300</v>
      </c>
      <c r="AC4616">
        <v>0</v>
      </c>
      <c r="AD4616" t="s">
        <v>32</v>
      </c>
      <c r="AE4616" t="s">
        <v>32</v>
      </c>
      <c r="AF4616">
        <v>3840300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 t="s">
        <v>32</v>
      </c>
      <c r="AM4616" t="s">
        <v>32</v>
      </c>
      <c r="AN4616" t="s">
        <v>32</v>
      </c>
      <c r="AO4616" t="s">
        <v>32</v>
      </c>
      <c r="AP4616" t="s">
        <v>32</v>
      </c>
      <c r="AQ4616" t="s">
        <v>32</v>
      </c>
      <c r="AT4616">
        <v>119</v>
      </c>
      <c r="AU4616" t="s">
        <v>28583</v>
      </c>
      <c r="AV4616" t="s">
        <v>28583</v>
      </c>
    </row>
    <row r="4617" spans="1:48" x14ac:dyDescent="0.25">
      <c r="A4617" t="s">
        <v>20208</v>
      </c>
      <c r="B4617">
        <v>13</v>
      </c>
      <c r="C4617" t="s">
        <v>20208</v>
      </c>
      <c r="D4617" t="s">
        <v>20209</v>
      </c>
      <c r="E4617" t="s">
        <v>20210</v>
      </c>
      <c r="F4617">
        <v>0.80538799999999999</v>
      </c>
      <c r="G4617">
        <v>6.2149900000000002</v>
      </c>
      <c r="H4617" s="1">
        <v>1.00493E-11</v>
      </c>
      <c r="I4617">
        <v>85.134</v>
      </c>
      <c r="J4617">
        <v>75.554000000000002</v>
      </c>
      <c r="K4617">
        <v>71.427999999999997</v>
      </c>
      <c r="L4617">
        <v>0.80538799999999999</v>
      </c>
      <c r="M4617">
        <v>6.2149900000000002</v>
      </c>
      <c r="N4617" s="1">
        <v>1.00493E-11</v>
      </c>
      <c r="O4617">
        <v>85.134</v>
      </c>
      <c r="P4617">
        <v>0.30829099999999998</v>
      </c>
      <c r="Q4617">
        <v>0</v>
      </c>
      <c r="R4617">
        <v>1.21923E-2</v>
      </c>
      <c r="S4617">
        <v>56.247</v>
      </c>
      <c r="T4617">
        <v>2</v>
      </c>
      <c r="U4617" t="s">
        <v>28</v>
      </c>
      <c r="V4617" t="s">
        <v>20211</v>
      </c>
      <c r="W4617" t="s">
        <v>20212</v>
      </c>
      <c r="X4617" t="s">
        <v>20213</v>
      </c>
      <c r="Y4617">
        <v>12</v>
      </c>
      <c r="Z4617">
        <v>3</v>
      </c>
      <c r="AA4617">
        <v>0.45084000000000002</v>
      </c>
      <c r="AB4617">
        <v>72880000</v>
      </c>
      <c r="AC4617">
        <v>0</v>
      </c>
      <c r="AD4617" t="s">
        <v>32</v>
      </c>
      <c r="AE4617" t="s">
        <v>32</v>
      </c>
      <c r="AF4617">
        <v>0</v>
      </c>
      <c r="AG4617">
        <v>72880000</v>
      </c>
      <c r="AH4617">
        <v>0</v>
      </c>
      <c r="AI4617">
        <v>0</v>
      </c>
      <c r="AJ4617">
        <v>0</v>
      </c>
      <c r="AK4617">
        <v>0</v>
      </c>
      <c r="AL4617" t="s">
        <v>32</v>
      </c>
      <c r="AM4617" t="s">
        <v>32</v>
      </c>
      <c r="AN4617" t="s">
        <v>32</v>
      </c>
      <c r="AO4617" t="s">
        <v>32</v>
      </c>
      <c r="AP4617" t="s">
        <v>32</v>
      </c>
      <c r="AQ4617" t="s">
        <v>32</v>
      </c>
      <c r="AT4617">
        <v>13</v>
      </c>
      <c r="AU4617" t="s">
        <v>28583</v>
      </c>
      <c r="AV4617" t="s">
        <v>28583</v>
      </c>
    </row>
    <row r="4618" spans="1:48" x14ac:dyDescent="0.25">
      <c r="A4618" t="s">
        <v>20208</v>
      </c>
      <c r="B4618">
        <v>14</v>
      </c>
      <c r="C4618" t="s">
        <v>20208</v>
      </c>
      <c r="D4618" t="s">
        <v>20209</v>
      </c>
      <c r="E4618" t="s">
        <v>20210</v>
      </c>
      <c r="F4618">
        <v>0.75741700000000001</v>
      </c>
      <c r="G4618">
        <v>4.9084700000000003</v>
      </c>
      <c r="H4618" s="1">
        <v>9.6449500000000003E-9</v>
      </c>
      <c r="I4618">
        <v>71.427999999999997</v>
      </c>
      <c r="J4618">
        <v>60.372999999999998</v>
      </c>
      <c r="K4618">
        <v>71.427999999999997</v>
      </c>
      <c r="L4618">
        <v>0.75741700000000001</v>
      </c>
      <c r="M4618">
        <v>4.9084700000000003</v>
      </c>
      <c r="N4618" s="1">
        <v>9.6449500000000003E-9</v>
      </c>
      <c r="O4618">
        <v>71.427999999999997</v>
      </c>
      <c r="P4618">
        <v>0.30829099999999998</v>
      </c>
      <c r="Q4618">
        <v>0</v>
      </c>
      <c r="R4618">
        <v>1.21923E-2</v>
      </c>
      <c r="S4618">
        <v>56.247</v>
      </c>
      <c r="T4618">
        <v>2</v>
      </c>
      <c r="U4618" t="s">
        <v>28</v>
      </c>
      <c r="V4618" t="s">
        <v>20214</v>
      </c>
      <c r="W4618" t="s">
        <v>20212</v>
      </c>
      <c r="X4618" t="s">
        <v>20213</v>
      </c>
      <c r="Y4618">
        <v>13</v>
      </c>
      <c r="Z4618">
        <v>3</v>
      </c>
      <c r="AA4618">
        <v>0.45084000000000002</v>
      </c>
      <c r="AB4618">
        <v>72880000</v>
      </c>
      <c r="AC4618">
        <v>0</v>
      </c>
      <c r="AD4618" t="s">
        <v>32</v>
      </c>
      <c r="AE4618" t="s">
        <v>32</v>
      </c>
      <c r="AF4618">
        <v>0</v>
      </c>
      <c r="AG4618">
        <v>72880000</v>
      </c>
      <c r="AH4618">
        <v>0</v>
      </c>
      <c r="AI4618">
        <v>0</v>
      </c>
      <c r="AJ4618">
        <v>0</v>
      </c>
      <c r="AK4618">
        <v>0</v>
      </c>
      <c r="AL4618" t="s">
        <v>32</v>
      </c>
      <c r="AM4618" t="s">
        <v>32</v>
      </c>
      <c r="AN4618" t="s">
        <v>32</v>
      </c>
      <c r="AO4618" t="s">
        <v>32</v>
      </c>
      <c r="AP4618" t="s">
        <v>32</v>
      </c>
      <c r="AQ4618" t="s">
        <v>32</v>
      </c>
      <c r="AT4618">
        <v>14</v>
      </c>
      <c r="AU4618" t="s">
        <v>28583</v>
      </c>
      <c r="AV4618" t="s">
        <v>28583</v>
      </c>
    </row>
    <row r="4619" spans="1:48" x14ac:dyDescent="0.25">
      <c r="A4619" t="s">
        <v>20208</v>
      </c>
      <c r="B4619">
        <v>17</v>
      </c>
      <c r="C4619" t="s">
        <v>20208</v>
      </c>
      <c r="D4619" t="s">
        <v>20209</v>
      </c>
      <c r="E4619" t="s">
        <v>20210</v>
      </c>
      <c r="F4619">
        <v>0.97950099999999996</v>
      </c>
      <c r="G4619">
        <v>19.400600000000001</v>
      </c>
      <c r="H4619" s="1">
        <v>4.1588299999999998E-81</v>
      </c>
      <c r="I4619">
        <v>186.56</v>
      </c>
      <c r="J4619">
        <v>166.79</v>
      </c>
      <c r="K4619">
        <v>159.75</v>
      </c>
      <c r="L4619">
        <v>0.93102399999999996</v>
      </c>
      <c r="M4619">
        <v>14.190799999999999</v>
      </c>
      <c r="N4619" s="1">
        <v>4.1588299999999998E-81</v>
      </c>
      <c r="O4619">
        <v>186.56</v>
      </c>
      <c r="P4619">
        <v>0.97950099999999996</v>
      </c>
      <c r="Q4619">
        <v>19.400600000000001</v>
      </c>
      <c r="R4619" s="1">
        <v>1.6222700000000001E-50</v>
      </c>
      <c r="S4619">
        <v>159.75</v>
      </c>
      <c r="T4619">
        <v>1</v>
      </c>
      <c r="U4619" t="s">
        <v>28</v>
      </c>
      <c r="V4619" t="s">
        <v>20215</v>
      </c>
      <c r="W4619" t="s">
        <v>20216</v>
      </c>
      <c r="X4619" t="s">
        <v>20217</v>
      </c>
      <c r="Y4619">
        <v>16</v>
      </c>
      <c r="Z4619">
        <v>2</v>
      </c>
      <c r="AA4619">
        <v>-0.27997</v>
      </c>
      <c r="AB4619">
        <v>542020000</v>
      </c>
      <c r="AC4619">
        <v>240290000</v>
      </c>
      <c r="AD4619" t="s">
        <v>32</v>
      </c>
      <c r="AE4619" t="s">
        <v>32</v>
      </c>
      <c r="AF4619">
        <v>542020000</v>
      </c>
      <c r="AG4619">
        <v>0</v>
      </c>
      <c r="AH4619">
        <v>0</v>
      </c>
      <c r="AI4619">
        <v>240290000</v>
      </c>
      <c r="AJ4619">
        <v>0</v>
      </c>
      <c r="AK4619">
        <v>0</v>
      </c>
      <c r="AL4619" t="s">
        <v>32</v>
      </c>
      <c r="AM4619" t="s">
        <v>32</v>
      </c>
      <c r="AN4619" t="s">
        <v>32</v>
      </c>
      <c r="AO4619" t="s">
        <v>32</v>
      </c>
      <c r="AP4619" t="s">
        <v>32</v>
      </c>
      <c r="AQ4619" t="s">
        <v>32</v>
      </c>
      <c r="AT4619">
        <v>17</v>
      </c>
      <c r="AU4619" t="s">
        <v>28582</v>
      </c>
      <c r="AV4619" t="s">
        <v>28583</v>
      </c>
    </row>
    <row r="4620" spans="1:48" x14ac:dyDescent="0.25">
      <c r="A4620" t="s">
        <v>20218</v>
      </c>
      <c r="B4620">
        <v>125</v>
      </c>
      <c r="C4620" t="s">
        <v>20218</v>
      </c>
      <c r="D4620" t="s">
        <v>20219</v>
      </c>
      <c r="E4620" t="s">
        <v>20220</v>
      </c>
      <c r="F4620">
        <v>0.99900699999999998</v>
      </c>
      <c r="G4620">
        <v>30.026</v>
      </c>
      <c r="H4620" s="1">
        <v>2.0137000000000002E-12</v>
      </c>
      <c r="I4620">
        <v>136.6</v>
      </c>
      <c r="J4620">
        <v>109.27</v>
      </c>
      <c r="K4620">
        <v>136.6</v>
      </c>
      <c r="L4620">
        <v>0.99900699999999998</v>
      </c>
      <c r="M4620">
        <v>30.026</v>
      </c>
      <c r="N4620" s="1">
        <v>2.0137000000000002E-12</v>
      </c>
      <c r="O4620">
        <v>136.6</v>
      </c>
      <c r="U4620" t="s">
        <v>28</v>
      </c>
      <c r="V4620" t="s">
        <v>20221</v>
      </c>
      <c r="W4620" t="s">
        <v>20222</v>
      </c>
      <c r="X4620" t="s">
        <v>20223</v>
      </c>
      <c r="Y4620">
        <v>6</v>
      </c>
      <c r="Z4620">
        <v>2</v>
      </c>
      <c r="AA4620">
        <v>-0.73192999999999997</v>
      </c>
      <c r="AB4620">
        <v>11892000</v>
      </c>
      <c r="AC4620">
        <v>0</v>
      </c>
      <c r="AD4620" t="s">
        <v>32</v>
      </c>
      <c r="AE4620" t="s">
        <v>32</v>
      </c>
      <c r="AF4620">
        <v>11892000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 t="s">
        <v>32</v>
      </c>
      <c r="AM4620" t="s">
        <v>32</v>
      </c>
      <c r="AN4620" t="s">
        <v>32</v>
      </c>
      <c r="AO4620" t="s">
        <v>32</v>
      </c>
      <c r="AP4620" t="s">
        <v>32</v>
      </c>
      <c r="AQ4620" t="s">
        <v>32</v>
      </c>
      <c r="AT4620">
        <v>125</v>
      </c>
      <c r="AU4620" t="s">
        <v>28583</v>
      </c>
      <c r="AV4620" t="s">
        <v>28583</v>
      </c>
    </row>
    <row r="4621" spans="1:48" x14ac:dyDescent="0.25">
      <c r="A4621" t="s">
        <v>20224</v>
      </c>
      <c r="B4621">
        <v>2</v>
      </c>
      <c r="C4621" t="s">
        <v>20224</v>
      </c>
      <c r="D4621" t="s">
        <v>20225</v>
      </c>
      <c r="E4621" t="s">
        <v>20226</v>
      </c>
      <c r="F4621">
        <v>0.99946999999999997</v>
      </c>
      <c r="G4621">
        <v>32.852400000000003</v>
      </c>
      <c r="H4621" s="1">
        <v>4.177E-6</v>
      </c>
      <c r="I4621">
        <v>58.457000000000001</v>
      </c>
      <c r="J4621">
        <v>48.292000000000002</v>
      </c>
      <c r="K4621">
        <v>58.457000000000001</v>
      </c>
      <c r="L4621">
        <v>0.99946999999999997</v>
      </c>
      <c r="M4621">
        <v>32.852400000000003</v>
      </c>
      <c r="N4621" s="1">
        <v>4.177E-6</v>
      </c>
      <c r="O4621">
        <v>58.457000000000001</v>
      </c>
      <c r="T4621">
        <v>1</v>
      </c>
      <c r="U4621" t="s">
        <v>28</v>
      </c>
      <c r="V4621" t="s">
        <v>20227</v>
      </c>
      <c r="W4621" t="s">
        <v>20228</v>
      </c>
      <c r="X4621" t="s">
        <v>20229</v>
      </c>
      <c r="Y4621">
        <v>1</v>
      </c>
      <c r="Z4621">
        <v>3</v>
      </c>
      <c r="AA4621">
        <v>-0.64846999999999999</v>
      </c>
      <c r="AB4621">
        <v>7497600</v>
      </c>
      <c r="AC4621">
        <v>0</v>
      </c>
      <c r="AD4621" t="s">
        <v>32</v>
      </c>
      <c r="AE4621" t="s">
        <v>32</v>
      </c>
      <c r="AF4621">
        <v>7497600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 t="s">
        <v>32</v>
      </c>
      <c r="AM4621" t="s">
        <v>32</v>
      </c>
      <c r="AN4621" t="s">
        <v>32</v>
      </c>
      <c r="AO4621" t="s">
        <v>32</v>
      </c>
      <c r="AP4621" t="s">
        <v>32</v>
      </c>
      <c r="AQ4621" t="s">
        <v>32</v>
      </c>
      <c r="AT4621">
        <v>2</v>
      </c>
      <c r="AU4621" t="s">
        <v>28583</v>
      </c>
      <c r="AV4621" t="s">
        <v>28583</v>
      </c>
    </row>
    <row r="4622" spans="1:48" x14ac:dyDescent="0.25">
      <c r="A4622" t="s">
        <v>20230</v>
      </c>
      <c r="B4622" t="s">
        <v>20231</v>
      </c>
      <c r="C4622" t="s">
        <v>20232</v>
      </c>
      <c r="D4622" t="s">
        <v>20233</v>
      </c>
      <c r="E4622" t="s">
        <v>20234</v>
      </c>
      <c r="F4622">
        <v>0.99988600000000005</v>
      </c>
      <c r="G4622">
        <v>40.255299999999998</v>
      </c>
      <c r="H4622" s="1">
        <v>1.26629E-110</v>
      </c>
      <c r="I4622">
        <v>187.04</v>
      </c>
      <c r="J4622">
        <v>173.45</v>
      </c>
      <c r="K4622">
        <v>187.04</v>
      </c>
      <c r="L4622">
        <v>0.94850100000000004</v>
      </c>
      <c r="M4622">
        <v>14.1265</v>
      </c>
      <c r="N4622" s="1">
        <v>1.3477700000000001E-6</v>
      </c>
      <c r="O4622">
        <v>58.015000000000001</v>
      </c>
      <c r="P4622">
        <v>0.99988600000000005</v>
      </c>
      <c r="Q4622">
        <v>40.255299999999998</v>
      </c>
      <c r="R4622" s="1">
        <v>1.26629E-110</v>
      </c>
      <c r="S4622">
        <v>187.04</v>
      </c>
      <c r="T4622">
        <v>1</v>
      </c>
      <c r="U4622" t="s">
        <v>28</v>
      </c>
      <c r="V4622" t="s">
        <v>20235</v>
      </c>
      <c r="W4622" t="s">
        <v>20236</v>
      </c>
      <c r="X4622" t="s">
        <v>20237</v>
      </c>
      <c r="Y4622">
        <v>16</v>
      </c>
      <c r="Z4622">
        <v>3</v>
      </c>
      <c r="AA4622">
        <v>-0.28287000000000001</v>
      </c>
      <c r="AB4622">
        <v>7452600</v>
      </c>
      <c r="AC4622">
        <v>58417000</v>
      </c>
      <c r="AD4622" t="s">
        <v>32</v>
      </c>
      <c r="AE4622" t="s">
        <v>32</v>
      </c>
      <c r="AF4622">
        <v>7452600</v>
      </c>
      <c r="AG4622">
        <v>0</v>
      </c>
      <c r="AH4622">
        <v>0</v>
      </c>
      <c r="AI4622">
        <v>58417000</v>
      </c>
      <c r="AJ4622">
        <v>0</v>
      </c>
      <c r="AK4622">
        <v>0</v>
      </c>
      <c r="AL4622" t="s">
        <v>32</v>
      </c>
      <c r="AM4622" t="s">
        <v>32</v>
      </c>
      <c r="AN4622" t="s">
        <v>32</v>
      </c>
      <c r="AO4622" t="s">
        <v>32</v>
      </c>
      <c r="AP4622" t="s">
        <v>32</v>
      </c>
      <c r="AQ4622" t="s">
        <v>32</v>
      </c>
      <c r="AT4622">
        <v>320</v>
      </c>
      <c r="AU4622" t="s">
        <v>28582</v>
      </c>
      <c r="AV4622" t="s">
        <v>28582</v>
      </c>
    </row>
    <row r="4623" spans="1:48" x14ac:dyDescent="0.25">
      <c r="A4623" t="s">
        <v>20230</v>
      </c>
      <c r="B4623" t="s">
        <v>20238</v>
      </c>
      <c r="C4623" t="s">
        <v>20232</v>
      </c>
      <c r="D4623" t="s">
        <v>20233</v>
      </c>
      <c r="E4623" t="s">
        <v>20234</v>
      </c>
      <c r="F4623">
        <v>1</v>
      </c>
      <c r="G4623">
        <v>88.736099999999993</v>
      </c>
      <c r="H4623" s="1">
        <v>1.3058700000000001E-14</v>
      </c>
      <c r="I4623">
        <v>119.47</v>
      </c>
      <c r="J4623">
        <v>106.86</v>
      </c>
      <c r="K4623">
        <v>119.47</v>
      </c>
      <c r="L4623">
        <v>1</v>
      </c>
      <c r="M4623">
        <v>88.736099999999993</v>
      </c>
      <c r="N4623" s="1">
        <v>1.3058700000000001E-14</v>
      </c>
      <c r="O4623">
        <v>119.47</v>
      </c>
      <c r="T4623">
        <v>1</v>
      </c>
      <c r="U4623" t="s">
        <v>28</v>
      </c>
      <c r="V4623" t="s">
        <v>20239</v>
      </c>
      <c r="W4623" t="s">
        <v>20240</v>
      </c>
      <c r="X4623" t="s">
        <v>20241</v>
      </c>
      <c r="Y4623">
        <v>1</v>
      </c>
      <c r="Z4623">
        <v>2</v>
      </c>
      <c r="AA4623">
        <v>-5.2762000000000003E-2</v>
      </c>
      <c r="AB4623">
        <v>15965000</v>
      </c>
      <c r="AC4623">
        <v>0</v>
      </c>
      <c r="AD4623" t="s">
        <v>32</v>
      </c>
      <c r="AE4623" t="s">
        <v>32</v>
      </c>
      <c r="AF4623">
        <v>15965000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 t="s">
        <v>32</v>
      </c>
      <c r="AM4623" t="s">
        <v>32</v>
      </c>
      <c r="AN4623" t="s">
        <v>32</v>
      </c>
      <c r="AO4623" t="s">
        <v>32</v>
      </c>
      <c r="AP4623" t="s">
        <v>32</v>
      </c>
      <c r="AQ4623" t="s">
        <v>32</v>
      </c>
      <c r="AT4623">
        <v>360</v>
      </c>
      <c r="AU4623" t="s">
        <v>28583</v>
      </c>
      <c r="AV4623" t="s">
        <v>28583</v>
      </c>
    </row>
    <row r="4624" spans="1:48" x14ac:dyDescent="0.25">
      <c r="A4624" t="s">
        <v>20242</v>
      </c>
      <c r="B4624">
        <v>80</v>
      </c>
      <c r="C4624" t="s">
        <v>20242</v>
      </c>
      <c r="D4624" t="s">
        <v>20243</v>
      </c>
      <c r="E4624" t="s">
        <v>20244</v>
      </c>
      <c r="F4624">
        <v>0.96512900000000001</v>
      </c>
      <c r="G4624">
        <v>14.827299999999999</v>
      </c>
      <c r="H4624" s="1">
        <v>3.1945900000000002E-64</v>
      </c>
      <c r="I4624">
        <v>109.45</v>
      </c>
      <c r="J4624">
        <v>94.472999999999999</v>
      </c>
      <c r="K4624">
        <v>109.45</v>
      </c>
      <c r="L4624">
        <v>0.96512900000000001</v>
      </c>
      <c r="M4624">
        <v>14.827299999999999</v>
      </c>
      <c r="N4624" s="1">
        <v>3.1945900000000002E-64</v>
      </c>
      <c r="O4624">
        <v>109.45</v>
      </c>
      <c r="T4624">
        <v>1</v>
      </c>
      <c r="U4624" t="s">
        <v>28</v>
      </c>
      <c r="V4624" t="s">
        <v>20245</v>
      </c>
      <c r="W4624" t="s">
        <v>20246</v>
      </c>
      <c r="X4624" t="s">
        <v>20247</v>
      </c>
      <c r="Y4624">
        <v>30</v>
      </c>
      <c r="Z4624">
        <v>4</v>
      </c>
      <c r="AA4624">
        <v>0.47437000000000001</v>
      </c>
      <c r="AB4624">
        <v>12520000</v>
      </c>
      <c r="AC4624">
        <v>0</v>
      </c>
      <c r="AD4624">
        <v>2.7574000000000001</v>
      </c>
      <c r="AE4624" t="s">
        <v>32</v>
      </c>
      <c r="AF4624">
        <v>12520000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 t="s">
        <v>32</v>
      </c>
      <c r="AM4624" t="s">
        <v>32</v>
      </c>
      <c r="AN4624" t="s">
        <v>32</v>
      </c>
      <c r="AO4624" t="s">
        <v>32</v>
      </c>
      <c r="AP4624" t="s">
        <v>32</v>
      </c>
      <c r="AQ4624" t="s">
        <v>32</v>
      </c>
      <c r="AT4624">
        <v>80</v>
      </c>
      <c r="AU4624" t="s">
        <v>28583</v>
      </c>
      <c r="AV4624" t="s">
        <v>28583</v>
      </c>
    </row>
    <row r="4625" spans="1:48" x14ac:dyDescent="0.25">
      <c r="A4625" t="s">
        <v>20242</v>
      </c>
      <c r="B4625">
        <v>33</v>
      </c>
      <c r="C4625" t="s">
        <v>20242</v>
      </c>
      <c r="D4625" t="s">
        <v>20243</v>
      </c>
      <c r="E4625" t="s">
        <v>20244</v>
      </c>
      <c r="F4625">
        <v>0.99860300000000002</v>
      </c>
      <c r="G4625">
        <v>28.542000000000002</v>
      </c>
      <c r="H4625" s="1">
        <v>2.06674E-13</v>
      </c>
      <c r="I4625">
        <v>133.93</v>
      </c>
      <c r="J4625">
        <v>123.08</v>
      </c>
      <c r="K4625">
        <v>133.93</v>
      </c>
      <c r="L4625">
        <v>0.99860300000000002</v>
      </c>
      <c r="M4625">
        <v>28.542000000000002</v>
      </c>
      <c r="N4625" s="1">
        <v>2.06674E-13</v>
      </c>
      <c r="O4625">
        <v>133.93</v>
      </c>
      <c r="P4625">
        <v>0.99765499999999996</v>
      </c>
      <c r="Q4625">
        <v>26.288399999999999</v>
      </c>
      <c r="R4625">
        <v>1.0200300000000001E-4</v>
      </c>
      <c r="S4625">
        <v>86.016000000000005</v>
      </c>
      <c r="T4625">
        <v>1</v>
      </c>
      <c r="U4625" t="s">
        <v>28</v>
      </c>
      <c r="V4625" t="s">
        <v>20248</v>
      </c>
      <c r="W4625" t="s">
        <v>20249</v>
      </c>
      <c r="X4625" t="s">
        <v>20250</v>
      </c>
      <c r="Y4625">
        <v>3</v>
      </c>
      <c r="Z4625">
        <v>3</v>
      </c>
      <c r="AA4625">
        <v>-0.39485999999999999</v>
      </c>
      <c r="AB4625">
        <v>18929000</v>
      </c>
      <c r="AC4625">
        <v>8893900</v>
      </c>
      <c r="AD4625" t="s">
        <v>32</v>
      </c>
      <c r="AE4625" t="s">
        <v>32</v>
      </c>
      <c r="AF4625">
        <v>18929000</v>
      </c>
      <c r="AG4625">
        <v>0</v>
      </c>
      <c r="AH4625">
        <v>0</v>
      </c>
      <c r="AI4625">
        <v>8893900</v>
      </c>
      <c r="AJ4625">
        <v>0</v>
      </c>
      <c r="AK4625">
        <v>0</v>
      </c>
      <c r="AL4625" t="s">
        <v>32</v>
      </c>
      <c r="AM4625" t="s">
        <v>32</v>
      </c>
      <c r="AN4625" t="s">
        <v>32</v>
      </c>
      <c r="AO4625" t="s">
        <v>32</v>
      </c>
      <c r="AP4625" t="s">
        <v>32</v>
      </c>
      <c r="AQ4625" t="s">
        <v>32</v>
      </c>
      <c r="AT4625">
        <v>33</v>
      </c>
      <c r="AU4625" t="s">
        <v>28583</v>
      </c>
      <c r="AV4625" t="s">
        <v>28583</v>
      </c>
    </row>
    <row r="4626" spans="1:48" x14ac:dyDescent="0.25">
      <c r="A4626" t="s">
        <v>20251</v>
      </c>
      <c r="B4626">
        <v>20</v>
      </c>
      <c r="C4626" t="s">
        <v>20251</v>
      </c>
      <c r="D4626" t="s">
        <v>20252</v>
      </c>
      <c r="E4626" t="s">
        <v>20253</v>
      </c>
      <c r="F4626">
        <v>0.90870899999999999</v>
      </c>
      <c r="G4626">
        <v>11.785</v>
      </c>
      <c r="H4626">
        <v>4.1689100000000002E-4</v>
      </c>
      <c r="I4626">
        <v>43.920999999999999</v>
      </c>
      <c r="J4626">
        <v>35.832000000000001</v>
      </c>
      <c r="K4626">
        <v>43.920999999999999</v>
      </c>
      <c r="L4626">
        <v>0.90870899999999999</v>
      </c>
      <c r="M4626">
        <v>11.785</v>
      </c>
      <c r="N4626">
        <v>4.1689100000000002E-4</v>
      </c>
      <c r="O4626">
        <v>43.920999999999999</v>
      </c>
      <c r="T4626">
        <v>1</v>
      </c>
      <c r="U4626" t="s">
        <v>28</v>
      </c>
      <c r="V4626" t="s">
        <v>20254</v>
      </c>
      <c r="W4626" t="s">
        <v>20255</v>
      </c>
      <c r="X4626" t="s">
        <v>20256</v>
      </c>
      <c r="Y4626">
        <v>19</v>
      </c>
      <c r="Z4626">
        <v>3</v>
      </c>
      <c r="AA4626">
        <v>0.38724999999999998</v>
      </c>
      <c r="AB4626">
        <v>8737100</v>
      </c>
      <c r="AC4626">
        <v>0</v>
      </c>
      <c r="AD4626" t="s">
        <v>32</v>
      </c>
      <c r="AE4626" t="s">
        <v>32</v>
      </c>
      <c r="AF4626">
        <v>8737100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 t="s">
        <v>32</v>
      </c>
      <c r="AM4626" t="s">
        <v>32</v>
      </c>
      <c r="AN4626" t="s">
        <v>32</v>
      </c>
      <c r="AO4626" t="s">
        <v>32</v>
      </c>
      <c r="AP4626" t="s">
        <v>32</v>
      </c>
      <c r="AQ4626" t="s">
        <v>32</v>
      </c>
      <c r="AT4626">
        <v>20</v>
      </c>
      <c r="AU4626" t="s">
        <v>28583</v>
      </c>
      <c r="AV4626" t="s">
        <v>28583</v>
      </c>
    </row>
    <row r="4627" spans="1:48" x14ac:dyDescent="0.25">
      <c r="A4627" t="s">
        <v>20257</v>
      </c>
      <c r="B4627">
        <v>188</v>
      </c>
      <c r="C4627" t="s">
        <v>20257</v>
      </c>
      <c r="D4627" t="s">
        <v>20258</v>
      </c>
      <c r="E4627" t="s">
        <v>20259</v>
      </c>
      <c r="F4627">
        <v>0.67473300000000003</v>
      </c>
      <c r="G4627">
        <v>6.6479100000000004</v>
      </c>
      <c r="H4627">
        <v>2.4815699999999999E-4</v>
      </c>
      <c r="I4627">
        <v>50.652999999999999</v>
      </c>
      <c r="J4627">
        <v>36.991</v>
      </c>
      <c r="K4627">
        <v>50.652999999999999</v>
      </c>
      <c r="L4627">
        <v>0.67473300000000003</v>
      </c>
      <c r="M4627">
        <v>6.6479100000000004</v>
      </c>
      <c r="N4627">
        <v>2.4815699999999999E-4</v>
      </c>
      <c r="O4627">
        <v>50.652999999999999</v>
      </c>
      <c r="T4627">
        <v>1</v>
      </c>
      <c r="U4627" t="s">
        <v>28</v>
      </c>
      <c r="V4627" t="s">
        <v>20260</v>
      </c>
      <c r="W4627" t="s">
        <v>20261</v>
      </c>
      <c r="X4627" t="s">
        <v>20262</v>
      </c>
      <c r="Y4627">
        <v>9</v>
      </c>
      <c r="Z4627">
        <v>2</v>
      </c>
      <c r="AA4627">
        <v>-0.14282</v>
      </c>
      <c r="AB4627">
        <v>2766800</v>
      </c>
      <c r="AC4627">
        <v>0</v>
      </c>
      <c r="AD4627" t="s">
        <v>32</v>
      </c>
      <c r="AE4627" t="s">
        <v>32</v>
      </c>
      <c r="AF4627">
        <v>2766800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 t="s">
        <v>32</v>
      </c>
      <c r="AM4627" t="s">
        <v>32</v>
      </c>
      <c r="AN4627" t="s">
        <v>32</v>
      </c>
      <c r="AO4627" t="s">
        <v>32</v>
      </c>
      <c r="AP4627" t="s">
        <v>32</v>
      </c>
      <c r="AQ4627" t="s">
        <v>32</v>
      </c>
      <c r="AT4627">
        <v>188</v>
      </c>
      <c r="AU4627" t="s">
        <v>28583</v>
      </c>
      <c r="AV4627" t="s">
        <v>28583</v>
      </c>
    </row>
    <row r="4628" spans="1:48" x14ac:dyDescent="0.25">
      <c r="A4628" t="s">
        <v>20263</v>
      </c>
      <c r="B4628">
        <v>139</v>
      </c>
      <c r="C4628" t="s">
        <v>20263</v>
      </c>
      <c r="D4628" t="s">
        <v>20264</v>
      </c>
      <c r="E4628" t="s">
        <v>20265</v>
      </c>
      <c r="F4628">
        <v>1</v>
      </c>
      <c r="G4628">
        <v>43.761099999999999</v>
      </c>
      <c r="H4628" s="1">
        <v>9.5034500000000007E-12</v>
      </c>
      <c r="I4628">
        <v>163.12</v>
      </c>
      <c r="J4628">
        <v>148.62</v>
      </c>
      <c r="K4628">
        <v>43.761000000000003</v>
      </c>
      <c r="L4628">
        <v>1</v>
      </c>
      <c r="M4628">
        <v>43.761099999999999</v>
      </c>
      <c r="N4628" s="1">
        <v>9.5034500000000007E-12</v>
      </c>
      <c r="O4628">
        <v>163.12</v>
      </c>
      <c r="P4628">
        <v>1</v>
      </c>
      <c r="Q4628">
        <v>105.032</v>
      </c>
      <c r="R4628">
        <v>1.7911000000000001E-4</v>
      </c>
      <c r="S4628">
        <v>105.03</v>
      </c>
      <c r="T4628">
        <v>1</v>
      </c>
      <c r="U4628" t="s">
        <v>28</v>
      </c>
      <c r="V4628" t="s">
        <v>20266</v>
      </c>
      <c r="W4628" t="s">
        <v>20267</v>
      </c>
      <c r="X4628" t="s">
        <v>20268</v>
      </c>
      <c r="Y4628">
        <v>7</v>
      </c>
      <c r="Z4628">
        <v>3</v>
      </c>
      <c r="AA4628">
        <v>-0.88980999999999999</v>
      </c>
      <c r="AB4628">
        <v>385730000</v>
      </c>
      <c r="AC4628">
        <v>7979600</v>
      </c>
      <c r="AD4628" t="s">
        <v>32</v>
      </c>
      <c r="AE4628" t="s">
        <v>32</v>
      </c>
      <c r="AF4628">
        <v>385730000</v>
      </c>
      <c r="AG4628">
        <v>0</v>
      </c>
      <c r="AH4628">
        <v>0</v>
      </c>
      <c r="AI4628">
        <v>7979600</v>
      </c>
      <c r="AJ4628">
        <v>0</v>
      </c>
      <c r="AK4628">
        <v>0</v>
      </c>
      <c r="AL4628" t="s">
        <v>32</v>
      </c>
      <c r="AM4628" t="s">
        <v>32</v>
      </c>
      <c r="AN4628" t="s">
        <v>32</v>
      </c>
      <c r="AO4628" t="s">
        <v>32</v>
      </c>
      <c r="AP4628" t="s">
        <v>32</v>
      </c>
      <c r="AQ4628" t="s">
        <v>32</v>
      </c>
      <c r="AT4628">
        <v>139</v>
      </c>
      <c r="AU4628" t="s">
        <v>28583</v>
      </c>
      <c r="AV4628" t="s">
        <v>28583</v>
      </c>
    </row>
    <row r="4629" spans="1:48" x14ac:dyDescent="0.25">
      <c r="A4629" t="s">
        <v>20269</v>
      </c>
      <c r="B4629">
        <v>31</v>
      </c>
      <c r="C4629" t="s">
        <v>20269</v>
      </c>
      <c r="D4629" t="s">
        <v>20270</v>
      </c>
      <c r="E4629" t="s">
        <v>20271</v>
      </c>
      <c r="F4629">
        <v>1</v>
      </c>
      <c r="G4629">
        <v>69.720600000000005</v>
      </c>
      <c r="H4629" s="1">
        <v>4.9245000000000002E-45</v>
      </c>
      <c r="I4629">
        <v>152.07</v>
      </c>
      <c r="J4629">
        <v>142.32</v>
      </c>
      <c r="K4629">
        <v>69.721000000000004</v>
      </c>
      <c r="L4629">
        <v>1</v>
      </c>
      <c r="M4629">
        <v>65.500500000000002</v>
      </c>
      <c r="N4629" s="1">
        <v>1.6863500000000001E-14</v>
      </c>
      <c r="O4629">
        <v>106.11</v>
      </c>
      <c r="P4629">
        <v>1</v>
      </c>
      <c r="Q4629">
        <v>69.720600000000005</v>
      </c>
      <c r="R4629" s="1">
        <v>4.9245000000000002E-45</v>
      </c>
      <c r="S4629">
        <v>152.07</v>
      </c>
      <c r="T4629" t="s">
        <v>3533</v>
      </c>
      <c r="U4629" t="s">
        <v>28</v>
      </c>
      <c r="V4629" t="s">
        <v>20272</v>
      </c>
      <c r="W4629" t="s">
        <v>20273</v>
      </c>
      <c r="X4629" t="s">
        <v>20274</v>
      </c>
      <c r="Y4629">
        <v>3</v>
      </c>
      <c r="Z4629">
        <v>2</v>
      </c>
      <c r="AA4629">
        <v>0.14413000000000001</v>
      </c>
      <c r="AB4629">
        <v>227770000</v>
      </c>
      <c r="AC4629">
        <v>14813000</v>
      </c>
      <c r="AD4629" t="s">
        <v>32</v>
      </c>
      <c r="AE4629" t="s">
        <v>32</v>
      </c>
      <c r="AF4629">
        <v>0</v>
      </c>
      <c r="AG4629">
        <v>3795400</v>
      </c>
      <c r="AH4629">
        <v>223970000</v>
      </c>
      <c r="AI4629">
        <v>0</v>
      </c>
      <c r="AJ4629">
        <v>6288000</v>
      </c>
      <c r="AK4629">
        <v>8525200</v>
      </c>
      <c r="AL4629" t="s">
        <v>32</v>
      </c>
      <c r="AM4629" t="s">
        <v>32</v>
      </c>
      <c r="AN4629" t="s">
        <v>32</v>
      </c>
      <c r="AO4629" t="s">
        <v>32</v>
      </c>
      <c r="AP4629" t="s">
        <v>32</v>
      </c>
      <c r="AQ4629" t="s">
        <v>32</v>
      </c>
      <c r="AT4629">
        <v>31</v>
      </c>
      <c r="AU4629" t="s">
        <v>28582</v>
      </c>
      <c r="AV4629" t="s">
        <v>28582</v>
      </c>
    </row>
    <row r="4630" spans="1:48" x14ac:dyDescent="0.25">
      <c r="A4630" t="s">
        <v>20269</v>
      </c>
      <c r="B4630">
        <v>33</v>
      </c>
      <c r="C4630" t="s">
        <v>20269</v>
      </c>
      <c r="D4630" t="s">
        <v>20270</v>
      </c>
      <c r="E4630" t="s">
        <v>20271</v>
      </c>
      <c r="F4630">
        <v>1</v>
      </c>
      <c r="G4630">
        <v>69.720600000000005</v>
      </c>
      <c r="H4630" s="1">
        <v>4.9245000000000002E-45</v>
      </c>
      <c r="I4630">
        <v>152.07</v>
      </c>
      <c r="J4630">
        <v>142.32</v>
      </c>
      <c r="K4630">
        <v>69.721000000000004</v>
      </c>
      <c r="L4630">
        <v>1</v>
      </c>
      <c r="M4630">
        <v>65.500500000000002</v>
      </c>
      <c r="N4630" s="1">
        <v>1.6863500000000001E-14</v>
      </c>
      <c r="O4630">
        <v>106.11</v>
      </c>
      <c r="P4630">
        <v>1</v>
      </c>
      <c r="Q4630">
        <v>69.720600000000005</v>
      </c>
      <c r="R4630" s="1">
        <v>4.9245000000000002E-45</v>
      </c>
      <c r="S4630">
        <v>152.07</v>
      </c>
      <c r="T4630" t="s">
        <v>3533</v>
      </c>
      <c r="U4630" t="s">
        <v>28</v>
      </c>
      <c r="V4630" t="s">
        <v>20275</v>
      </c>
      <c r="W4630" t="s">
        <v>20273</v>
      </c>
      <c r="X4630" t="s">
        <v>20274</v>
      </c>
      <c r="Y4630">
        <v>5</v>
      </c>
      <c r="Z4630">
        <v>2</v>
      </c>
      <c r="AA4630">
        <v>0.14413000000000001</v>
      </c>
      <c r="AB4630">
        <v>227770000</v>
      </c>
      <c r="AC4630">
        <v>14813000</v>
      </c>
      <c r="AD4630" t="s">
        <v>32</v>
      </c>
      <c r="AE4630" t="s">
        <v>32</v>
      </c>
      <c r="AF4630">
        <v>0</v>
      </c>
      <c r="AG4630">
        <v>3795400</v>
      </c>
      <c r="AH4630">
        <v>223970000</v>
      </c>
      <c r="AI4630">
        <v>0</v>
      </c>
      <c r="AJ4630">
        <v>6288000</v>
      </c>
      <c r="AK4630">
        <v>8525200</v>
      </c>
      <c r="AL4630" t="s">
        <v>32</v>
      </c>
      <c r="AM4630" t="s">
        <v>32</v>
      </c>
      <c r="AN4630" t="s">
        <v>32</v>
      </c>
      <c r="AO4630" t="s">
        <v>32</v>
      </c>
      <c r="AP4630" t="s">
        <v>32</v>
      </c>
      <c r="AQ4630" t="s">
        <v>32</v>
      </c>
      <c r="AT4630">
        <v>33</v>
      </c>
      <c r="AU4630" t="s">
        <v>28582</v>
      </c>
      <c r="AV4630" t="s">
        <v>28582</v>
      </c>
    </row>
    <row r="4631" spans="1:48" x14ac:dyDescent="0.25">
      <c r="A4631" t="s">
        <v>20269</v>
      </c>
      <c r="B4631">
        <v>42</v>
      </c>
      <c r="C4631" t="s">
        <v>20269</v>
      </c>
      <c r="D4631" t="s">
        <v>20270</v>
      </c>
      <c r="E4631" t="s">
        <v>20271</v>
      </c>
      <c r="F4631">
        <v>0.99841100000000005</v>
      </c>
      <c r="G4631">
        <v>27.9817</v>
      </c>
      <c r="H4631" s="1">
        <v>1.6863500000000001E-14</v>
      </c>
      <c r="I4631">
        <v>106.11</v>
      </c>
      <c r="J4631">
        <v>90.343999999999994</v>
      </c>
      <c r="K4631">
        <v>106.11</v>
      </c>
      <c r="L4631">
        <v>0.99841100000000005</v>
      </c>
      <c r="M4631">
        <v>27.9817</v>
      </c>
      <c r="N4631" s="1">
        <v>1.6863500000000001E-14</v>
      </c>
      <c r="O4631">
        <v>106.11</v>
      </c>
      <c r="P4631">
        <v>0.99834900000000004</v>
      </c>
      <c r="Q4631">
        <v>27.8156</v>
      </c>
      <c r="R4631" s="1">
        <v>7.94844E-12</v>
      </c>
      <c r="S4631">
        <v>76.691000000000003</v>
      </c>
      <c r="T4631" t="s">
        <v>3358</v>
      </c>
      <c r="U4631" t="s">
        <v>28</v>
      </c>
      <c r="V4631" t="s">
        <v>20276</v>
      </c>
      <c r="W4631" t="s">
        <v>20277</v>
      </c>
      <c r="X4631" t="s">
        <v>20278</v>
      </c>
      <c r="Y4631">
        <v>14</v>
      </c>
      <c r="Z4631">
        <v>3</v>
      </c>
      <c r="AA4631">
        <v>0.97211000000000003</v>
      </c>
      <c r="AB4631">
        <v>2280000000</v>
      </c>
      <c r="AC4631">
        <v>726910000</v>
      </c>
      <c r="AD4631" t="s">
        <v>32</v>
      </c>
      <c r="AE4631" t="s">
        <v>32</v>
      </c>
      <c r="AF4631">
        <v>2056000000</v>
      </c>
      <c r="AG4631">
        <v>0</v>
      </c>
      <c r="AH4631">
        <v>223970000</v>
      </c>
      <c r="AI4631">
        <v>718390000</v>
      </c>
      <c r="AJ4631">
        <v>0</v>
      </c>
      <c r="AK4631">
        <v>8525200</v>
      </c>
      <c r="AL4631" t="s">
        <v>32</v>
      </c>
      <c r="AM4631" t="s">
        <v>32</v>
      </c>
      <c r="AN4631" t="s">
        <v>32</v>
      </c>
      <c r="AO4631" t="s">
        <v>32</v>
      </c>
      <c r="AP4631" t="s">
        <v>32</v>
      </c>
      <c r="AQ4631" t="s">
        <v>32</v>
      </c>
      <c r="AT4631">
        <v>42</v>
      </c>
      <c r="AU4631" t="s">
        <v>28583</v>
      </c>
      <c r="AV4631" t="s">
        <v>28583</v>
      </c>
    </row>
    <row r="4632" spans="1:48" x14ac:dyDescent="0.25">
      <c r="A4632" t="s">
        <v>20269</v>
      </c>
      <c r="B4632">
        <v>147</v>
      </c>
      <c r="C4632" t="s">
        <v>20269</v>
      </c>
      <c r="D4632" t="s">
        <v>20270</v>
      </c>
      <c r="E4632" t="s">
        <v>20271</v>
      </c>
      <c r="F4632">
        <v>0.99999800000000005</v>
      </c>
      <c r="G4632">
        <v>58.1098</v>
      </c>
      <c r="H4632" s="1">
        <v>8.0079499999999998E-5</v>
      </c>
      <c r="I4632">
        <v>92.295000000000002</v>
      </c>
      <c r="J4632">
        <v>82.783000000000001</v>
      </c>
      <c r="K4632">
        <v>92.295000000000002</v>
      </c>
      <c r="L4632">
        <v>0.99999800000000005</v>
      </c>
      <c r="M4632">
        <v>58.1098</v>
      </c>
      <c r="N4632" s="1">
        <v>8.0079499999999998E-5</v>
      </c>
      <c r="O4632">
        <v>92.295000000000002</v>
      </c>
      <c r="T4632">
        <v>1</v>
      </c>
      <c r="U4632" t="s">
        <v>28</v>
      </c>
      <c r="V4632" t="s">
        <v>20279</v>
      </c>
      <c r="W4632" t="s">
        <v>20280</v>
      </c>
      <c r="X4632" t="s">
        <v>20281</v>
      </c>
      <c r="Y4632">
        <v>10</v>
      </c>
      <c r="Z4632">
        <v>2</v>
      </c>
      <c r="AA4632">
        <v>0.26771</v>
      </c>
      <c r="AB4632">
        <v>58045000</v>
      </c>
      <c r="AC4632">
        <v>0</v>
      </c>
      <c r="AD4632" t="s">
        <v>32</v>
      </c>
      <c r="AE4632" t="s">
        <v>32</v>
      </c>
      <c r="AF4632">
        <v>58045000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 t="s">
        <v>32</v>
      </c>
      <c r="AM4632" t="s">
        <v>32</v>
      </c>
      <c r="AN4632" t="s">
        <v>32</v>
      </c>
      <c r="AO4632" t="s">
        <v>32</v>
      </c>
      <c r="AP4632" t="s">
        <v>32</v>
      </c>
      <c r="AQ4632" t="s">
        <v>32</v>
      </c>
      <c r="AT4632">
        <v>147</v>
      </c>
      <c r="AU4632" t="s">
        <v>28583</v>
      </c>
      <c r="AV4632" t="s">
        <v>28583</v>
      </c>
    </row>
    <row r="4633" spans="1:48" x14ac:dyDescent="0.25">
      <c r="A4633" t="s">
        <v>20269</v>
      </c>
      <c r="B4633">
        <v>2</v>
      </c>
      <c r="C4633" t="s">
        <v>20269</v>
      </c>
      <c r="D4633" t="s">
        <v>20270</v>
      </c>
      <c r="E4633" t="s">
        <v>20271</v>
      </c>
      <c r="F4633">
        <v>0.49999900000000003</v>
      </c>
      <c r="G4633">
        <v>0</v>
      </c>
      <c r="H4633" s="1">
        <v>5.52657E-17</v>
      </c>
      <c r="I4633">
        <v>81.406000000000006</v>
      </c>
      <c r="J4633">
        <v>76.549000000000007</v>
      </c>
      <c r="K4633">
        <v>81.406000000000006</v>
      </c>
      <c r="P4633">
        <v>0.49999900000000003</v>
      </c>
      <c r="Q4633">
        <v>0</v>
      </c>
      <c r="R4633" s="1">
        <v>5.52657E-17</v>
      </c>
      <c r="S4633">
        <v>81.406000000000006</v>
      </c>
      <c r="T4633">
        <v>1</v>
      </c>
      <c r="U4633" t="s">
        <v>28</v>
      </c>
      <c r="V4633" t="s">
        <v>20282</v>
      </c>
      <c r="W4633" t="s">
        <v>20283</v>
      </c>
      <c r="X4633" t="s">
        <v>20284</v>
      </c>
      <c r="Y4633">
        <v>1</v>
      </c>
      <c r="Z4633">
        <v>3</v>
      </c>
      <c r="AA4633">
        <v>9.6147999999999997E-2</v>
      </c>
      <c r="AB4633">
        <v>0</v>
      </c>
      <c r="AC4633">
        <v>8801600</v>
      </c>
      <c r="AD4633" t="s">
        <v>32</v>
      </c>
      <c r="AE4633" t="s">
        <v>32</v>
      </c>
      <c r="AF4633">
        <v>0</v>
      </c>
      <c r="AG4633">
        <v>0</v>
      </c>
      <c r="AH4633">
        <v>0</v>
      </c>
      <c r="AI4633">
        <v>8801600</v>
      </c>
      <c r="AJ4633">
        <v>0</v>
      </c>
      <c r="AK4633">
        <v>0</v>
      </c>
      <c r="AL4633" t="s">
        <v>32</v>
      </c>
      <c r="AM4633" t="s">
        <v>32</v>
      </c>
      <c r="AN4633" t="s">
        <v>32</v>
      </c>
      <c r="AO4633" t="s">
        <v>32</v>
      </c>
      <c r="AP4633" t="s">
        <v>32</v>
      </c>
      <c r="AQ4633" t="s">
        <v>32</v>
      </c>
      <c r="AT4633">
        <v>2</v>
      </c>
      <c r="AU4633" t="s">
        <v>28582</v>
      </c>
      <c r="AV4633" t="s">
        <v>28582</v>
      </c>
    </row>
    <row r="4634" spans="1:48" x14ac:dyDescent="0.25">
      <c r="A4634" t="s">
        <v>20269</v>
      </c>
      <c r="B4634">
        <v>3</v>
      </c>
      <c r="C4634" t="s">
        <v>20269</v>
      </c>
      <c r="D4634" t="s">
        <v>20270</v>
      </c>
      <c r="E4634" t="s">
        <v>20271</v>
      </c>
      <c r="F4634">
        <v>0.49999900000000003</v>
      </c>
      <c r="G4634">
        <v>0</v>
      </c>
      <c r="H4634" s="1">
        <v>5.52657E-17</v>
      </c>
      <c r="I4634">
        <v>81.406000000000006</v>
      </c>
      <c r="J4634">
        <v>76.549000000000007</v>
      </c>
      <c r="K4634">
        <v>81.406000000000006</v>
      </c>
      <c r="P4634">
        <v>0.49999900000000003</v>
      </c>
      <c r="Q4634">
        <v>0</v>
      </c>
      <c r="R4634" s="1">
        <v>5.52657E-17</v>
      </c>
      <c r="S4634">
        <v>81.406000000000006</v>
      </c>
      <c r="T4634">
        <v>1</v>
      </c>
      <c r="U4634" t="s">
        <v>28</v>
      </c>
      <c r="V4634" t="s">
        <v>20285</v>
      </c>
      <c r="W4634" t="s">
        <v>20283</v>
      </c>
      <c r="X4634" t="s">
        <v>20284</v>
      </c>
      <c r="Y4634">
        <v>2</v>
      </c>
      <c r="Z4634">
        <v>3</v>
      </c>
      <c r="AA4634">
        <v>9.6147999999999997E-2</v>
      </c>
      <c r="AB4634">
        <v>0</v>
      </c>
      <c r="AC4634">
        <v>8801600</v>
      </c>
      <c r="AD4634" t="s">
        <v>32</v>
      </c>
      <c r="AE4634" t="s">
        <v>32</v>
      </c>
      <c r="AF4634">
        <v>0</v>
      </c>
      <c r="AG4634">
        <v>0</v>
      </c>
      <c r="AH4634">
        <v>0</v>
      </c>
      <c r="AI4634">
        <v>8801600</v>
      </c>
      <c r="AJ4634">
        <v>0</v>
      </c>
      <c r="AK4634">
        <v>0</v>
      </c>
      <c r="AL4634" t="s">
        <v>32</v>
      </c>
      <c r="AM4634" t="s">
        <v>32</v>
      </c>
      <c r="AN4634" t="s">
        <v>32</v>
      </c>
      <c r="AO4634" t="s">
        <v>32</v>
      </c>
      <c r="AP4634" t="s">
        <v>32</v>
      </c>
      <c r="AQ4634" t="s">
        <v>32</v>
      </c>
      <c r="AT4634">
        <v>3</v>
      </c>
      <c r="AU4634" t="s">
        <v>28582</v>
      </c>
      <c r="AV4634" t="s">
        <v>28582</v>
      </c>
    </row>
    <row r="4635" spans="1:48" x14ac:dyDescent="0.25">
      <c r="A4635" t="s">
        <v>20269</v>
      </c>
      <c r="B4635">
        <v>53</v>
      </c>
      <c r="C4635" t="s">
        <v>20269</v>
      </c>
      <c r="D4635" t="s">
        <v>20270</v>
      </c>
      <c r="E4635" t="s">
        <v>20271</v>
      </c>
      <c r="F4635">
        <v>0.99752200000000002</v>
      </c>
      <c r="G4635">
        <v>26.048300000000001</v>
      </c>
      <c r="H4635">
        <v>8.0129099999999998E-4</v>
      </c>
      <c r="I4635">
        <v>119.21</v>
      </c>
      <c r="J4635">
        <v>18.936</v>
      </c>
      <c r="K4635">
        <v>119.21</v>
      </c>
      <c r="L4635">
        <v>0.99068000000000001</v>
      </c>
      <c r="M4635">
        <v>20.479900000000001</v>
      </c>
      <c r="N4635">
        <v>1.8049400000000001E-3</v>
      </c>
      <c r="O4635">
        <v>91.700999999999993</v>
      </c>
      <c r="P4635">
        <v>0.99752200000000002</v>
      </c>
      <c r="Q4635">
        <v>26.048300000000001</v>
      </c>
      <c r="R4635">
        <v>8.0129099999999998E-4</v>
      </c>
      <c r="S4635">
        <v>119.21</v>
      </c>
      <c r="T4635">
        <v>1</v>
      </c>
      <c r="U4635" t="s">
        <v>28</v>
      </c>
      <c r="V4635" t="s">
        <v>20286</v>
      </c>
      <c r="W4635" t="s">
        <v>20287</v>
      </c>
      <c r="X4635" t="s">
        <v>20288</v>
      </c>
      <c r="Y4635">
        <v>3</v>
      </c>
      <c r="Z4635">
        <v>2</v>
      </c>
      <c r="AA4635">
        <v>-0.80666000000000004</v>
      </c>
      <c r="AB4635">
        <v>1818700000</v>
      </c>
      <c r="AC4635">
        <v>872700000</v>
      </c>
      <c r="AD4635" t="s">
        <v>32</v>
      </c>
      <c r="AE4635" t="s">
        <v>32</v>
      </c>
      <c r="AF4635">
        <v>1818700000</v>
      </c>
      <c r="AG4635">
        <v>0</v>
      </c>
      <c r="AH4635">
        <v>0</v>
      </c>
      <c r="AI4635">
        <v>872700000</v>
      </c>
      <c r="AJ4635">
        <v>0</v>
      </c>
      <c r="AK4635">
        <v>0</v>
      </c>
      <c r="AL4635" t="s">
        <v>32</v>
      </c>
      <c r="AM4635" t="s">
        <v>32</v>
      </c>
      <c r="AN4635" t="s">
        <v>32</v>
      </c>
      <c r="AO4635" t="s">
        <v>32</v>
      </c>
      <c r="AP4635" t="s">
        <v>32</v>
      </c>
      <c r="AQ4635" t="s">
        <v>32</v>
      </c>
      <c r="AT4635">
        <v>53</v>
      </c>
      <c r="AU4635" t="s">
        <v>28582</v>
      </c>
      <c r="AV4635" t="s">
        <v>28582</v>
      </c>
    </row>
    <row r="4636" spans="1:48" x14ac:dyDescent="0.25">
      <c r="A4636" t="s">
        <v>20289</v>
      </c>
      <c r="B4636">
        <v>50</v>
      </c>
      <c r="C4636" t="s">
        <v>20289</v>
      </c>
      <c r="D4636" t="s">
        <v>20290</v>
      </c>
      <c r="E4636" t="s">
        <v>20291</v>
      </c>
      <c r="F4636">
        <v>0.54550299999999996</v>
      </c>
      <c r="G4636">
        <v>0.81171899999999997</v>
      </c>
      <c r="H4636" s="1">
        <v>6.5956699999999998E-6</v>
      </c>
      <c r="I4636">
        <v>73.834000000000003</v>
      </c>
      <c r="J4636">
        <v>54.156999999999996</v>
      </c>
      <c r="K4636">
        <v>73.834000000000003</v>
      </c>
      <c r="P4636">
        <v>0.54550299999999996</v>
      </c>
      <c r="Q4636">
        <v>0.81171899999999997</v>
      </c>
      <c r="R4636" s="1">
        <v>6.5956699999999998E-6</v>
      </c>
      <c r="S4636">
        <v>73.834000000000003</v>
      </c>
      <c r="T4636">
        <v>1</v>
      </c>
      <c r="U4636" t="s">
        <v>28</v>
      </c>
      <c r="V4636" t="s">
        <v>20292</v>
      </c>
      <c r="W4636" t="s">
        <v>20293</v>
      </c>
      <c r="X4636" t="s">
        <v>20294</v>
      </c>
      <c r="Y4636">
        <v>2</v>
      </c>
      <c r="Z4636">
        <v>2</v>
      </c>
      <c r="AA4636">
        <v>0.84958999999999996</v>
      </c>
      <c r="AB4636">
        <v>0</v>
      </c>
      <c r="AC4636">
        <v>2876200</v>
      </c>
      <c r="AD4636" t="s">
        <v>32</v>
      </c>
      <c r="AE4636" t="s">
        <v>32</v>
      </c>
      <c r="AF4636">
        <v>0</v>
      </c>
      <c r="AG4636">
        <v>0</v>
      </c>
      <c r="AH4636">
        <v>0</v>
      </c>
      <c r="AI4636">
        <v>2876200</v>
      </c>
      <c r="AJ4636">
        <v>0</v>
      </c>
      <c r="AK4636">
        <v>0</v>
      </c>
      <c r="AL4636" t="s">
        <v>32</v>
      </c>
      <c r="AM4636" t="s">
        <v>32</v>
      </c>
      <c r="AN4636" t="s">
        <v>32</v>
      </c>
      <c r="AO4636" t="s">
        <v>32</v>
      </c>
      <c r="AP4636" t="s">
        <v>32</v>
      </c>
      <c r="AQ4636" t="s">
        <v>32</v>
      </c>
      <c r="AT4636">
        <v>50</v>
      </c>
      <c r="AU4636" t="s">
        <v>28582</v>
      </c>
      <c r="AV4636" t="s">
        <v>28582</v>
      </c>
    </row>
    <row r="4637" spans="1:48" x14ac:dyDescent="0.25">
      <c r="A4637" t="s">
        <v>20289</v>
      </c>
      <c r="B4637">
        <v>51</v>
      </c>
      <c r="C4637" t="s">
        <v>20289</v>
      </c>
      <c r="D4637" t="s">
        <v>20290</v>
      </c>
      <c r="E4637" t="s">
        <v>20291</v>
      </c>
      <c r="F4637">
        <v>0.54452800000000001</v>
      </c>
      <c r="G4637">
        <v>0.81322099999999997</v>
      </c>
      <c r="H4637">
        <v>1.5122099999999999E-3</v>
      </c>
      <c r="I4637">
        <v>53.981000000000002</v>
      </c>
      <c r="J4637">
        <v>38.609000000000002</v>
      </c>
      <c r="K4637">
        <v>53.981000000000002</v>
      </c>
      <c r="L4637">
        <v>0.54452800000000001</v>
      </c>
      <c r="M4637">
        <v>0.81322099999999997</v>
      </c>
      <c r="N4637">
        <v>1.5122099999999999E-3</v>
      </c>
      <c r="O4637">
        <v>53.981000000000002</v>
      </c>
      <c r="T4637">
        <v>1</v>
      </c>
      <c r="U4637" t="s">
        <v>28</v>
      </c>
      <c r="V4637" t="s">
        <v>20295</v>
      </c>
      <c r="W4637" t="s">
        <v>20296</v>
      </c>
      <c r="X4637" t="s">
        <v>20297</v>
      </c>
      <c r="Y4637">
        <v>3</v>
      </c>
      <c r="Z4637">
        <v>2</v>
      </c>
      <c r="AA4637">
        <v>0.56823999999999997</v>
      </c>
      <c r="AB4637">
        <v>4113500</v>
      </c>
      <c r="AC4637">
        <v>0</v>
      </c>
      <c r="AD4637" t="s">
        <v>32</v>
      </c>
      <c r="AE4637" t="s">
        <v>32</v>
      </c>
      <c r="AF4637">
        <v>4113500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 t="s">
        <v>32</v>
      </c>
      <c r="AM4637" t="s">
        <v>32</v>
      </c>
      <c r="AN4637" t="s">
        <v>32</v>
      </c>
      <c r="AO4637" t="s">
        <v>32</v>
      </c>
      <c r="AP4637" t="s">
        <v>32</v>
      </c>
      <c r="AQ4637" t="s">
        <v>32</v>
      </c>
      <c r="AT4637">
        <v>51</v>
      </c>
      <c r="AU4637" t="s">
        <v>28583</v>
      </c>
      <c r="AV4637" t="s">
        <v>28583</v>
      </c>
    </row>
    <row r="4638" spans="1:48" x14ac:dyDescent="0.25">
      <c r="A4638" t="s">
        <v>20289</v>
      </c>
      <c r="B4638">
        <v>56</v>
      </c>
      <c r="C4638" t="s">
        <v>20289</v>
      </c>
      <c r="D4638" t="s">
        <v>20290</v>
      </c>
      <c r="E4638" t="s">
        <v>20291</v>
      </c>
      <c r="F4638">
        <v>0.58196999999999999</v>
      </c>
      <c r="G4638">
        <v>2.1835399999999998</v>
      </c>
      <c r="H4638">
        <v>1.51622E-3</v>
      </c>
      <c r="I4638">
        <v>45.347000000000001</v>
      </c>
      <c r="J4638">
        <v>34.076999999999998</v>
      </c>
      <c r="K4638">
        <v>45.347000000000001</v>
      </c>
      <c r="L4638">
        <v>0.58196999999999999</v>
      </c>
      <c r="M4638">
        <v>2.1835399999999998</v>
      </c>
      <c r="N4638">
        <v>1.51622E-3</v>
      </c>
      <c r="O4638">
        <v>45.347000000000001</v>
      </c>
      <c r="T4638">
        <v>1</v>
      </c>
      <c r="U4638" t="s">
        <v>28</v>
      </c>
      <c r="V4638" t="s">
        <v>20298</v>
      </c>
      <c r="W4638" t="s">
        <v>20299</v>
      </c>
      <c r="X4638" t="s">
        <v>20300</v>
      </c>
      <c r="Y4638">
        <v>8</v>
      </c>
      <c r="Z4638">
        <v>3</v>
      </c>
      <c r="AA4638">
        <v>-8.2623000000000002E-2</v>
      </c>
      <c r="AB4638">
        <v>7674300</v>
      </c>
      <c r="AC4638">
        <v>0</v>
      </c>
      <c r="AD4638" t="s">
        <v>32</v>
      </c>
      <c r="AE4638" t="s">
        <v>32</v>
      </c>
      <c r="AF4638">
        <v>7674300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 t="s">
        <v>32</v>
      </c>
      <c r="AM4638" t="s">
        <v>32</v>
      </c>
      <c r="AN4638" t="s">
        <v>32</v>
      </c>
      <c r="AO4638" t="s">
        <v>32</v>
      </c>
      <c r="AP4638" t="s">
        <v>32</v>
      </c>
      <c r="AQ4638" t="s">
        <v>32</v>
      </c>
      <c r="AT4638">
        <v>56</v>
      </c>
      <c r="AU4638" t="s">
        <v>28583</v>
      </c>
      <c r="AV4638" t="s">
        <v>28583</v>
      </c>
    </row>
    <row r="4639" spans="1:48" x14ac:dyDescent="0.25">
      <c r="A4639" t="s">
        <v>20289</v>
      </c>
      <c r="B4639">
        <v>58</v>
      </c>
      <c r="C4639" t="s">
        <v>20289</v>
      </c>
      <c r="D4639" t="s">
        <v>20290</v>
      </c>
      <c r="E4639" t="s">
        <v>20291</v>
      </c>
      <c r="F4639">
        <v>0.95803799999999995</v>
      </c>
      <c r="G4639">
        <v>13.5909</v>
      </c>
      <c r="H4639" s="1">
        <v>1.3192500000000001E-8</v>
      </c>
      <c r="I4639">
        <v>84.873999999999995</v>
      </c>
      <c r="J4639">
        <v>66.278000000000006</v>
      </c>
      <c r="K4639">
        <v>71.072999999999993</v>
      </c>
      <c r="P4639">
        <v>0.95803799999999995</v>
      </c>
      <c r="Q4639">
        <v>13.5909</v>
      </c>
      <c r="R4639" s="1">
        <v>1.3192500000000001E-8</v>
      </c>
      <c r="S4639">
        <v>84.873999999999995</v>
      </c>
      <c r="T4639">
        <v>1</v>
      </c>
      <c r="U4639" t="s">
        <v>28</v>
      </c>
      <c r="V4639" t="s">
        <v>20301</v>
      </c>
      <c r="W4639" t="s">
        <v>20302</v>
      </c>
      <c r="X4639" t="s">
        <v>20303</v>
      </c>
      <c r="Y4639">
        <v>10</v>
      </c>
      <c r="Z4639">
        <v>3</v>
      </c>
      <c r="AA4639">
        <v>0.26608999999999999</v>
      </c>
      <c r="AB4639">
        <v>0</v>
      </c>
      <c r="AC4639">
        <v>4562500</v>
      </c>
      <c r="AD4639" t="s">
        <v>32</v>
      </c>
      <c r="AE4639" t="s">
        <v>32</v>
      </c>
      <c r="AF4639">
        <v>0</v>
      </c>
      <c r="AG4639">
        <v>0</v>
      </c>
      <c r="AH4639">
        <v>0</v>
      </c>
      <c r="AI4639">
        <v>4562500</v>
      </c>
      <c r="AJ4639">
        <v>0</v>
      </c>
      <c r="AK4639">
        <v>0</v>
      </c>
      <c r="AL4639" t="s">
        <v>32</v>
      </c>
      <c r="AM4639" t="s">
        <v>32</v>
      </c>
      <c r="AN4639" t="s">
        <v>32</v>
      </c>
      <c r="AO4639" t="s">
        <v>32</v>
      </c>
      <c r="AP4639" t="s">
        <v>32</v>
      </c>
      <c r="AQ4639" t="s">
        <v>32</v>
      </c>
      <c r="AT4639">
        <v>58</v>
      </c>
      <c r="AU4639" t="s">
        <v>28582</v>
      </c>
      <c r="AV4639" t="s">
        <v>28582</v>
      </c>
    </row>
    <row r="4640" spans="1:48" x14ac:dyDescent="0.25">
      <c r="A4640" t="s">
        <v>20304</v>
      </c>
      <c r="B4640" t="s">
        <v>20305</v>
      </c>
      <c r="C4640" t="s">
        <v>20306</v>
      </c>
      <c r="D4640" t="s">
        <v>20307</v>
      </c>
      <c r="E4640" t="s">
        <v>20308</v>
      </c>
      <c r="F4640">
        <v>0.99459200000000003</v>
      </c>
      <c r="G4640">
        <v>22.646000000000001</v>
      </c>
      <c r="H4640">
        <v>0</v>
      </c>
      <c r="I4640">
        <v>362.96</v>
      </c>
      <c r="J4640">
        <v>341.9</v>
      </c>
      <c r="K4640">
        <v>362.96</v>
      </c>
      <c r="L4640">
        <v>0.99459200000000003</v>
      </c>
      <c r="M4640">
        <v>22.646000000000001</v>
      </c>
      <c r="N4640">
        <v>0</v>
      </c>
      <c r="O4640">
        <v>362.96</v>
      </c>
      <c r="T4640">
        <v>1</v>
      </c>
      <c r="U4640" t="s">
        <v>28</v>
      </c>
      <c r="V4640" t="s">
        <v>20309</v>
      </c>
      <c r="W4640" t="s">
        <v>20310</v>
      </c>
      <c r="X4640" t="s">
        <v>20311</v>
      </c>
      <c r="Y4640">
        <v>14</v>
      </c>
      <c r="Z4640">
        <v>2</v>
      </c>
      <c r="AA4640">
        <v>0.19603999999999999</v>
      </c>
      <c r="AB4640">
        <v>37990000</v>
      </c>
      <c r="AC4640">
        <v>0</v>
      </c>
      <c r="AD4640" t="s">
        <v>32</v>
      </c>
      <c r="AE4640" t="s">
        <v>32</v>
      </c>
      <c r="AF4640">
        <v>37990000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 t="s">
        <v>32</v>
      </c>
      <c r="AM4640" t="s">
        <v>32</v>
      </c>
      <c r="AN4640" t="s">
        <v>32</v>
      </c>
      <c r="AO4640" t="s">
        <v>32</v>
      </c>
      <c r="AP4640" t="s">
        <v>32</v>
      </c>
      <c r="AQ4640" t="s">
        <v>32</v>
      </c>
      <c r="AT4640">
        <v>147</v>
      </c>
      <c r="AU4640" t="s">
        <v>28583</v>
      </c>
      <c r="AV4640" t="s">
        <v>28583</v>
      </c>
    </row>
    <row r="4641" spans="1:48" x14ac:dyDescent="0.25">
      <c r="A4641" t="s">
        <v>20304</v>
      </c>
      <c r="B4641" t="s">
        <v>20312</v>
      </c>
      <c r="C4641" t="s">
        <v>20306</v>
      </c>
      <c r="D4641" t="s">
        <v>20307</v>
      </c>
      <c r="E4641" t="s">
        <v>20308</v>
      </c>
      <c r="F4641">
        <v>1</v>
      </c>
      <c r="G4641">
        <v>133.148</v>
      </c>
      <c r="H4641" s="1">
        <v>2.7457299999999998E-7</v>
      </c>
      <c r="I4641">
        <v>133.15</v>
      </c>
      <c r="J4641">
        <v>119.34</v>
      </c>
      <c r="K4641">
        <v>133.15</v>
      </c>
      <c r="L4641">
        <v>1</v>
      </c>
      <c r="M4641">
        <v>133.148</v>
      </c>
      <c r="N4641" s="1">
        <v>2.7457299999999998E-7</v>
      </c>
      <c r="O4641">
        <v>133.15</v>
      </c>
      <c r="T4641">
        <v>1</v>
      </c>
      <c r="U4641" t="s">
        <v>28</v>
      </c>
      <c r="V4641" t="s">
        <v>20313</v>
      </c>
      <c r="W4641" t="s">
        <v>20314</v>
      </c>
      <c r="X4641" t="s">
        <v>20315</v>
      </c>
      <c r="Y4641">
        <v>4</v>
      </c>
      <c r="Z4641">
        <v>2</v>
      </c>
      <c r="AA4641">
        <v>-7.7864000000000003E-2</v>
      </c>
      <c r="AB4641">
        <v>58899000</v>
      </c>
      <c r="AC4641">
        <v>0</v>
      </c>
      <c r="AD4641" t="s">
        <v>32</v>
      </c>
      <c r="AE4641" t="s">
        <v>32</v>
      </c>
      <c r="AF4641">
        <v>58899000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 t="s">
        <v>32</v>
      </c>
      <c r="AM4641" t="s">
        <v>32</v>
      </c>
      <c r="AN4641" t="s">
        <v>32</v>
      </c>
      <c r="AO4641" t="s">
        <v>32</v>
      </c>
      <c r="AP4641" t="s">
        <v>32</v>
      </c>
      <c r="AQ4641" t="s">
        <v>32</v>
      </c>
      <c r="AT4641">
        <v>108</v>
      </c>
      <c r="AU4641" t="s">
        <v>28583</v>
      </c>
      <c r="AV4641" t="s">
        <v>28583</v>
      </c>
    </row>
    <row r="4642" spans="1:48" x14ac:dyDescent="0.25">
      <c r="A4642" t="s">
        <v>20304</v>
      </c>
      <c r="B4642" t="s">
        <v>10911</v>
      </c>
      <c r="C4642" t="s">
        <v>20306</v>
      </c>
      <c r="D4642" t="s">
        <v>20307</v>
      </c>
      <c r="E4642" t="s">
        <v>20308</v>
      </c>
      <c r="F4642">
        <v>0.58342300000000002</v>
      </c>
      <c r="G4642">
        <v>1.4630000000000001</v>
      </c>
      <c r="H4642">
        <v>3.3002999999999998E-4</v>
      </c>
      <c r="I4642">
        <v>62.94</v>
      </c>
      <c r="J4642">
        <v>58.225999999999999</v>
      </c>
      <c r="K4642">
        <v>62.94</v>
      </c>
      <c r="L4642">
        <v>0.58342300000000002</v>
      </c>
      <c r="M4642">
        <v>1.4630000000000001</v>
      </c>
      <c r="N4642">
        <v>3.3002999999999998E-4</v>
      </c>
      <c r="O4642">
        <v>62.94</v>
      </c>
      <c r="T4642">
        <v>1</v>
      </c>
      <c r="U4642" t="s">
        <v>28</v>
      </c>
      <c r="V4642" t="s">
        <v>20316</v>
      </c>
      <c r="W4642" t="s">
        <v>20317</v>
      </c>
      <c r="X4642" t="s">
        <v>20318</v>
      </c>
      <c r="Y4642">
        <v>2</v>
      </c>
      <c r="Z4642">
        <v>3</v>
      </c>
      <c r="AA4642">
        <v>-0.3039</v>
      </c>
      <c r="AB4642">
        <v>19606000</v>
      </c>
      <c r="AC4642">
        <v>0</v>
      </c>
      <c r="AD4642" t="s">
        <v>32</v>
      </c>
      <c r="AE4642" t="s">
        <v>32</v>
      </c>
      <c r="AF4642">
        <v>19606000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 t="s">
        <v>32</v>
      </c>
      <c r="AM4642" t="s">
        <v>32</v>
      </c>
      <c r="AN4642" t="s">
        <v>32</v>
      </c>
      <c r="AO4642" t="s">
        <v>32</v>
      </c>
      <c r="AP4642" t="s">
        <v>32</v>
      </c>
      <c r="AQ4642" t="s">
        <v>32</v>
      </c>
      <c r="AT4642">
        <v>122</v>
      </c>
      <c r="AU4642" t="s">
        <v>28583</v>
      </c>
      <c r="AV4642" t="s">
        <v>28583</v>
      </c>
    </row>
    <row r="4643" spans="1:48" x14ac:dyDescent="0.25">
      <c r="A4643" t="s">
        <v>20306</v>
      </c>
      <c r="B4643">
        <v>193</v>
      </c>
      <c r="C4643" t="s">
        <v>20306</v>
      </c>
      <c r="D4643" t="s">
        <v>20307</v>
      </c>
      <c r="E4643" t="s">
        <v>20308</v>
      </c>
      <c r="F4643">
        <v>0.99996799999999997</v>
      </c>
      <c r="G4643">
        <v>49.077300000000001</v>
      </c>
      <c r="H4643" s="1">
        <v>9.0754800000000003E-57</v>
      </c>
      <c r="I4643">
        <v>105.6</v>
      </c>
      <c r="J4643">
        <v>92.632999999999996</v>
      </c>
      <c r="K4643">
        <v>103.15</v>
      </c>
      <c r="L4643">
        <v>0.99996799999999997</v>
      </c>
      <c r="M4643">
        <v>49.077300000000001</v>
      </c>
      <c r="N4643" s="1">
        <v>9.0754800000000003E-57</v>
      </c>
      <c r="O4643">
        <v>105.6</v>
      </c>
      <c r="T4643" t="s">
        <v>95</v>
      </c>
      <c r="U4643" t="s">
        <v>28</v>
      </c>
      <c r="V4643" t="s">
        <v>20319</v>
      </c>
      <c r="W4643" t="s">
        <v>20320</v>
      </c>
      <c r="X4643" t="s">
        <v>20321</v>
      </c>
      <c r="Y4643">
        <v>33</v>
      </c>
      <c r="Z4643">
        <v>3</v>
      </c>
      <c r="AA4643">
        <v>-0.47553000000000001</v>
      </c>
      <c r="AB4643">
        <v>48902000</v>
      </c>
      <c r="AC4643">
        <v>0</v>
      </c>
      <c r="AD4643" t="s">
        <v>32</v>
      </c>
      <c r="AE4643" t="s">
        <v>32</v>
      </c>
      <c r="AF4643">
        <v>31739000</v>
      </c>
      <c r="AG4643">
        <v>17163000</v>
      </c>
      <c r="AH4643">
        <v>0</v>
      </c>
      <c r="AI4643">
        <v>0</v>
      </c>
      <c r="AJ4643">
        <v>0</v>
      </c>
      <c r="AK4643">
        <v>0</v>
      </c>
      <c r="AL4643" t="s">
        <v>32</v>
      </c>
      <c r="AM4643" t="s">
        <v>32</v>
      </c>
      <c r="AN4643" t="s">
        <v>32</v>
      </c>
      <c r="AO4643" t="s">
        <v>32</v>
      </c>
      <c r="AP4643" t="s">
        <v>32</v>
      </c>
      <c r="AQ4643" t="s">
        <v>32</v>
      </c>
      <c r="AT4643">
        <v>193</v>
      </c>
      <c r="AU4643" t="s">
        <v>28583</v>
      </c>
      <c r="AV4643" t="s">
        <v>28583</v>
      </c>
    </row>
    <row r="4644" spans="1:48" x14ac:dyDescent="0.25">
      <c r="A4644" t="s">
        <v>20322</v>
      </c>
      <c r="B4644">
        <v>117</v>
      </c>
      <c r="C4644" t="s">
        <v>20322</v>
      </c>
      <c r="D4644" t="s">
        <v>20323</v>
      </c>
      <c r="E4644" t="s">
        <v>20324</v>
      </c>
      <c r="F4644">
        <v>0.99667399999999995</v>
      </c>
      <c r="G4644">
        <v>28.1175</v>
      </c>
      <c r="H4644">
        <v>4.8781699999999998E-4</v>
      </c>
      <c r="I4644">
        <v>81.564999999999998</v>
      </c>
      <c r="J4644">
        <v>44.420999999999999</v>
      </c>
      <c r="K4644">
        <v>81.564999999999998</v>
      </c>
      <c r="P4644">
        <v>0.99667399999999995</v>
      </c>
      <c r="Q4644">
        <v>28.1175</v>
      </c>
      <c r="R4644">
        <v>4.8781699999999998E-4</v>
      </c>
      <c r="S4644">
        <v>81.564999999999998</v>
      </c>
      <c r="T4644">
        <v>1</v>
      </c>
      <c r="U4644" t="s">
        <v>28</v>
      </c>
      <c r="V4644" t="s">
        <v>20325</v>
      </c>
      <c r="W4644" t="s">
        <v>20326</v>
      </c>
      <c r="X4644" t="s">
        <v>20327</v>
      </c>
      <c r="Y4644">
        <v>3</v>
      </c>
      <c r="Z4644">
        <v>2</v>
      </c>
      <c r="AA4644">
        <v>-0.32765</v>
      </c>
      <c r="AB4644">
        <v>0</v>
      </c>
      <c r="AC4644">
        <v>8892100</v>
      </c>
      <c r="AD4644" t="s">
        <v>32</v>
      </c>
      <c r="AE4644" t="s">
        <v>32</v>
      </c>
      <c r="AF4644">
        <v>0</v>
      </c>
      <c r="AG4644">
        <v>0</v>
      </c>
      <c r="AH4644">
        <v>0</v>
      </c>
      <c r="AI4644">
        <v>8892100</v>
      </c>
      <c r="AJ4644">
        <v>0</v>
      </c>
      <c r="AK4644">
        <v>0</v>
      </c>
      <c r="AL4644" t="s">
        <v>32</v>
      </c>
      <c r="AM4644" t="s">
        <v>32</v>
      </c>
      <c r="AN4644" t="s">
        <v>32</v>
      </c>
      <c r="AO4644" t="s">
        <v>32</v>
      </c>
      <c r="AP4644" t="s">
        <v>32</v>
      </c>
      <c r="AQ4644" t="s">
        <v>32</v>
      </c>
      <c r="AT4644">
        <v>117</v>
      </c>
      <c r="AU4644" t="s">
        <v>28582</v>
      </c>
      <c r="AV4644" t="s">
        <v>28582</v>
      </c>
    </row>
    <row r="4645" spans="1:48" x14ac:dyDescent="0.25">
      <c r="A4645" t="s">
        <v>20328</v>
      </c>
      <c r="B4645">
        <v>224</v>
      </c>
      <c r="C4645" t="s">
        <v>20328</v>
      </c>
      <c r="D4645" t="s">
        <v>20329</v>
      </c>
      <c r="E4645" t="s">
        <v>20330</v>
      </c>
      <c r="F4645">
        <v>0.99998799999999999</v>
      </c>
      <c r="G4645">
        <v>48.532200000000003</v>
      </c>
      <c r="H4645">
        <v>7.3142300000000003E-4</v>
      </c>
      <c r="I4645">
        <v>53.625</v>
      </c>
      <c r="J4645">
        <v>43.249000000000002</v>
      </c>
      <c r="K4645">
        <v>53.625</v>
      </c>
      <c r="L4645">
        <v>0.99998799999999999</v>
      </c>
      <c r="M4645">
        <v>48.532200000000003</v>
      </c>
      <c r="N4645">
        <v>7.3142300000000003E-4</v>
      </c>
      <c r="O4645">
        <v>53.625</v>
      </c>
      <c r="P4645">
        <v>0.99959699999999996</v>
      </c>
      <c r="Q4645">
        <v>33.231499999999997</v>
      </c>
      <c r="R4645">
        <v>5.8789200000000002E-3</v>
      </c>
      <c r="S4645">
        <v>41.710999999999999</v>
      </c>
      <c r="T4645" t="s">
        <v>95</v>
      </c>
      <c r="U4645" t="s">
        <v>28</v>
      </c>
      <c r="V4645" t="s">
        <v>20331</v>
      </c>
      <c r="W4645" t="s">
        <v>20332</v>
      </c>
      <c r="X4645" t="s">
        <v>20333</v>
      </c>
      <c r="Y4645">
        <v>4</v>
      </c>
      <c r="Z4645">
        <v>3</v>
      </c>
      <c r="AA4645">
        <v>0.50687000000000004</v>
      </c>
      <c r="AB4645">
        <v>16850000</v>
      </c>
      <c r="AC4645">
        <v>5088600</v>
      </c>
      <c r="AD4645" t="s">
        <v>32</v>
      </c>
      <c r="AE4645" t="s">
        <v>32</v>
      </c>
      <c r="AF4645">
        <v>9642100</v>
      </c>
      <c r="AG4645">
        <v>7208200</v>
      </c>
      <c r="AH4645">
        <v>0</v>
      </c>
      <c r="AI4645">
        <v>0</v>
      </c>
      <c r="AJ4645">
        <v>5088600</v>
      </c>
      <c r="AK4645">
        <v>0</v>
      </c>
      <c r="AL4645" t="s">
        <v>32</v>
      </c>
      <c r="AM4645" t="s">
        <v>32</v>
      </c>
      <c r="AN4645" t="s">
        <v>32</v>
      </c>
      <c r="AO4645" t="s">
        <v>32</v>
      </c>
      <c r="AP4645" t="s">
        <v>32</v>
      </c>
      <c r="AQ4645" t="s">
        <v>32</v>
      </c>
      <c r="AT4645">
        <v>224</v>
      </c>
      <c r="AU4645" t="s">
        <v>28583</v>
      </c>
      <c r="AV4645" t="s">
        <v>28583</v>
      </c>
    </row>
    <row r="4646" spans="1:48" x14ac:dyDescent="0.25">
      <c r="A4646" t="s">
        <v>20328</v>
      </c>
      <c r="B4646">
        <v>232</v>
      </c>
      <c r="C4646" t="s">
        <v>20328</v>
      </c>
      <c r="D4646" t="s">
        <v>20329</v>
      </c>
      <c r="E4646" t="s">
        <v>20330</v>
      </c>
      <c r="F4646">
        <v>0.8488</v>
      </c>
      <c r="G4646">
        <v>7.4904599999999997</v>
      </c>
      <c r="H4646">
        <v>1.0279099999999999E-3</v>
      </c>
      <c r="I4646">
        <v>53.625</v>
      </c>
      <c r="J4646">
        <v>43.249000000000002</v>
      </c>
      <c r="K4646">
        <v>41.710999999999999</v>
      </c>
      <c r="L4646">
        <v>0.82291700000000001</v>
      </c>
      <c r="M4646">
        <v>6.6717199999999997</v>
      </c>
      <c r="N4646">
        <v>1.0279099999999999E-3</v>
      </c>
      <c r="O4646">
        <v>53.625</v>
      </c>
      <c r="P4646">
        <v>0.8488</v>
      </c>
      <c r="Q4646">
        <v>7.4904599999999997</v>
      </c>
      <c r="R4646">
        <v>5.8789200000000002E-3</v>
      </c>
      <c r="S4646">
        <v>41.710999999999999</v>
      </c>
      <c r="T4646">
        <v>2</v>
      </c>
      <c r="U4646" t="s">
        <v>28</v>
      </c>
      <c r="V4646" t="s">
        <v>20334</v>
      </c>
      <c r="W4646" t="s">
        <v>20335</v>
      </c>
      <c r="X4646" t="s">
        <v>20336</v>
      </c>
      <c r="Y4646">
        <v>12</v>
      </c>
      <c r="Z4646">
        <v>3</v>
      </c>
      <c r="AA4646">
        <v>0.25356000000000001</v>
      </c>
      <c r="AB4646">
        <v>7208200</v>
      </c>
      <c r="AC4646">
        <v>5088600</v>
      </c>
      <c r="AD4646" t="s">
        <v>32</v>
      </c>
      <c r="AE4646" t="s">
        <v>32</v>
      </c>
      <c r="AF4646">
        <v>0</v>
      </c>
      <c r="AG4646">
        <v>7208200</v>
      </c>
      <c r="AH4646">
        <v>0</v>
      </c>
      <c r="AI4646">
        <v>0</v>
      </c>
      <c r="AJ4646">
        <v>5088600</v>
      </c>
      <c r="AK4646">
        <v>0</v>
      </c>
      <c r="AL4646" t="s">
        <v>32</v>
      </c>
      <c r="AM4646" t="s">
        <v>32</v>
      </c>
      <c r="AN4646" t="s">
        <v>32</v>
      </c>
      <c r="AO4646" t="s">
        <v>32</v>
      </c>
      <c r="AP4646" t="s">
        <v>32</v>
      </c>
      <c r="AQ4646" t="s">
        <v>32</v>
      </c>
      <c r="AT4646">
        <v>232</v>
      </c>
      <c r="AU4646" t="s">
        <v>28582</v>
      </c>
      <c r="AV4646" t="s">
        <v>28583</v>
      </c>
    </row>
    <row r="4647" spans="1:48" x14ac:dyDescent="0.25">
      <c r="A4647" t="s">
        <v>20337</v>
      </c>
      <c r="B4647">
        <v>146</v>
      </c>
      <c r="C4647" t="s">
        <v>20337</v>
      </c>
      <c r="D4647" t="s">
        <v>20338</v>
      </c>
      <c r="E4647" t="s">
        <v>20339</v>
      </c>
      <c r="F4647">
        <v>0.94789400000000001</v>
      </c>
      <c r="G4647">
        <v>12.598699999999999</v>
      </c>
      <c r="H4647" s="1">
        <v>1.1116600000000001E-157</v>
      </c>
      <c r="I4647">
        <v>237.1</v>
      </c>
      <c r="J4647">
        <v>206.62</v>
      </c>
      <c r="K4647">
        <v>237.1</v>
      </c>
      <c r="L4647">
        <v>0.94789400000000001</v>
      </c>
      <c r="M4647">
        <v>12.598699999999999</v>
      </c>
      <c r="N4647" s="1">
        <v>1.1116600000000001E-157</v>
      </c>
      <c r="O4647">
        <v>237.1</v>
      </c>
      <c r="P4647">
        <v>0.85941199999999995</v>
      </c>
      <c r="Q4647">
        <v>7.8634199999999996</v>
      </c>
      <c r="R4647" s="1">
        <v>5.0190199999999999E-5</v>
      </c>
      <c r="S4647">
        <v>95.581999999999994</v>
      </c>
      <c r="T4647">
        <v>1</v>
      </c>
      <c r="U4647" t="s">
        <v>28</v>
      </c>
      <c r="V4647" t="s">
        <v>20340</v>
      </c>
      <c r="W4647" t="s">
        <v>20341</v>
      </c>
      <c r="X4647" t="s">
        <v>20342</v>
      </c>
      <c r="Y4647">
        <v>1</v>
      </c>
      <c r="Z4647">
        <v>2</v>
      </c>
      <c r="AA4647">
        <v>-0.21231</v>
      </c>
      <c r="AB4647">
        <v>18117000</v>
      </c>
      <c r="AC4647">
        <v>3928000</v>
      </c>
      <c r="AD4647" t="s">
        <v>32</v>
      </c>
      <c r="AE4647" t="s">
        <v>32</v>
      </c>
      <c r="AF4647">
        <v>18117000</v>
      </c>
      <c r="AG4647">
        <v>0</v>
      </c>
      <c r="AH4647">
        <v>0</v>
      </c>
      <c r="AI4647">
        <v>3928000</v>
      </c>
      <c r="AJ4647">
        <v>0</v>
      </c>
      <c r="AK4647">
        <v>0</v>
      </c>
      <c r="AL4647" t="s">
        <v>32</v>
      </c>
      <c r="AM4647" t="s">
        <v>32</v>
      </c>
      <c r="AN4647" t="s">
        <v>32</v>
      </c>
      <c r="AO4647" t="s">
        <v>32</v>
      </c>
      <c r="AP4647" t="s">
        <v>32</v>
      </c>
      <c r="AQ4647" t="s">
        <v>32</v>
      </c>
      <c r="AT4647">
        <v>146</v>
      </c>
      <c r="AU4647" t="s">
        <v>28583</v>
      </c>
      <c r="AV4647" t="s">
        <v>28583</v>
      </c>
    </row>
    <row r="4648" spans="1:48" x14ac:dyDescent="0.25">
      <c r="A4648" t="s">
        <v>20337</v>
      </c>
      <c r="B4648">
        <v>148</v>
      </c>
      <c r="C4648" t="s">
        <v>20337</v>
      </c>
      <c r="D4648" t="s">
        <v>20338</v>
      </c>
      <c r="E4648" t="s">
        <v>20339</v>
      </c>
      <c r="F4648">
        <v>0.99905500000000003</v>
      </c>
      <c r="G4648">
        <v>30.269500000000001</v>
      </c>
      <c r="H4648" s="1">
        <v>8.1749100000000004E-19</v>
      </c>
      <c r="I4648">
        <v>132.38999999999999</v>
      </c>
      <c r="J4648">
        <v>106.35</v>
      </c>
      <c r="K4648">
        <v>132.38999999999999</v>
      </c>
      <c r="L4648">
        <v>0.99905500000000003</v>
      </c>
      <c r="M4648">
        <v>30.269500000000001</v>
      </c>
      <c r="N4648" s="1">
        <v>8.1749100000000004E-19</v>
      </c>
      <c r="O4648">
        <v>132.38999999999999</v>
      </c>
      <c r="T4648">
        <v>1</v>
      </c>
      <c r="U4648" t="s">
        <v>28</v>
      </c>
      <c r="V4648" t="s">
        <v>20343</v>
      </c>
      <c r="W4648" t="s">
        <v>20344</v>
      </c>
      <c r="X4648" t="s">
        <v>20345</v>
      </c>
      <c r="Y4648">
        <v>3</v>
      </c>
      <c r="Z4648">
        <v>2</v>
      </c>
      <c r="AA4648">
        <v>-0.75580999999999998</v>
      </c>
      <c r="AB4648">
        <v>24774000</v>
      </c>
      <c r="AC4648">
        <v>0</v>
      </c>
      <c r="AD4648" t="s">
        <v>32</v>
      </c>
      <c r="AE4648" t="s">
        <v>32</v>
      </c>
      <c r="AF4648">
        <v>24774000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 t="s">
        <v>32</v>
      </c>
      <c r="AM4648" t="s">
        <v>32</v>
      </c>
      <c r="AN4648" t="s">
        <v>32</v>
      </c>
      <c r="AO4648" t="s">
        <v>32</v>
      </c>
      <c r="AP4648" t="s">
        <v>32</v>
      </c>
      <c r="AQ4648" t="s">
        <v>32</v>
      </c>
      <c r="AT4648">
        <v>148</v>
      </c>
      <c r="AU4648" t="s">
        <v>28583</v>
      </c>
      <c r="AV4648" t="s">
        <v>28583</v>
      </c>
    </row>
    <row r="4649" spans="1:48" x14ac:dyDescent="0.25">
      <c r="A4649" t="s">
        <v>20337</v>
      </c>
      <c r="B4649">
        <v>257</v>
      </c>
      <c r="C4649" t="s">
        <v>20337</v>
      </c>
      <c r="D4649" t="s">
        <v>20338</v>
      </c>
      <c r="E4649" t="s">
        <v>20339</v>
      </c>
      <c r="F4649">
        <v>1</v>
      </c>
      <c r="G4649">
        <v>91.102800000000002</v>
      </c>
      <c r="H4649" s="1">
        <v>5.4553799999999998E-11</v>
      </c>
      <c r="I4649">
        <v>116.65</v>
      </c>
      <c r="J4649">
        <v>109.24</v>
      </c>
      <c r="K4649">
        <v>116.65</v>
      </c>
      <c r="L4649">
        <v>1</v>
      </c>
      <c r="M4649">
        <v>91.102800000000002</v>
      </c>
      <c r="N4649" s="1">
        <v>5.4553799999999998E-11</v>
      </c>
      <c r="O4649">
        <v>116.65</v>
      </c>
      <c r="T4649">
        <v>1</v>
      </c>
      <c r="U4649" t="s">
        <v>28</v>
      </c>
      <c r="V4649" t="s">
        <v>20346</v>
      </c>
      <c r="W4649" t="s">
        <v>20347</v>
      </c>
      <c r="X4649" t="s">
        <v>20348</v>
      </c>
      <c r="Y4649">
        <v>3</v>
      </c>
      <c r="Z4649">
        <v>3</v>
      </c>
      <c r="AA4649">
        <v>-0.43168000000000001</v>
      </c>
      <c r="AB4649">
        <v>19224000</v>
      </c>
      <c r="AC4649">
        <v>0</v>
      </c>
      <c r="AD4649" t="s">
        <v>32</v>
      </c>
      <c r="AE4649" t="s">
        <v>32</v>
      </c>
      <c r="AF4649">
        <v>19224000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 t="s">
        <v>32</v>
      </c>
      <c r="AM4649" t="s">
        <v>32</v>
      </c>
      <c r="AN4649" t="s">
        <v>32</v>
      </c>
      <c r="AO4649" t="s">
        <v>32</v>
      </c>
      <c r="AP4649" t="s">
        <v>32</v>
      </c>
      <c r="AQ4649" t="s">
        <v>32</v>
      </c>
      <c r="AT4649">
        <v>257</v>
      </c>
      <c r="AU4649" t="s">
        <v>28583</v>
      </c>
      <c r="AV4649" t="s">
        <v>28583</v>
      </c>
    </row>
    <row r="4650" spans="1:48" x14ac:dyDescent="0.25">
      <c r="A4650" t="s">
        <v>20349</v>
      </c>
      <c r="B4650" t="s">
        <v>9748</v>
      </c>
      <c r="C4650" t="s">
        <v>20350</v>
      </c>
      <c r="D4650" t="s">
        <v>20351</v>
      </c>
      <c r="E4650" t="s">
        <v>20352</v>
      </c>
      <c r="F4650">
        <v>0.97748500000000005</v>
      </c>
      <c r="G4650">
        <v>16.3764</v>
      </c>
      <c r="H4650" s="1">
        <v>1.2223800000000001E-49</v>
      </c>
      <c r="I4650">
        <v>120.33</v>
      </c>
      <c r="J4650">
        <v>107.65</v>
      </c>
      <c r="K4650">
        <v>120.33</v>
      </c>
      <c r="P4650">
        <v>0.97748500000000005</v>
      </c>
      <c r="Q4650">
        <v>16.3764</v>
      </c>
      <c r="R4650" s="1">
        <v>1.2223800000000001E-49</v>
      </c>
      <c r="S4650">
        <v>120.33</v>
      </c>
      <c r="T4650">
        <v>1</v>
      </c>
      <c r="U4650" t="s">
        <v>28</v>
      </c>
      <c r="V4650" t="s">
        <v>20353</v>
      </c>
      <c r="W4650" t="s">
        <v>20354</v>
      </c>
      <c r="X4650" t="s">
        <v>20355</v>
      </c>
      <c r="Y4650">
        <v>4</v>
      </c>
      <c r="Z4650">
        <v>3</v>
      </c>
      <c r="AA4650">
        <v>1.1183000000000001</v>
      </c>
      <c r="AB4650">
        <v>0</v>
      </c>
      <c r="AC4650">
        <v>3843400</v>
      </c>
      <c r="AD4650" t="s">
        <v>32</v>
      </c>
      <c r="AE4650" t="s">
        <v>32</v>
      </c>
      <c r="AF4650">
        <v>0</v>
      </c>
      <c r="AG4650">
        <v>0</v>
      </c>
      <c r="AH4650">
        <v>0</v>
      </c>
      <c r="AI4650">
        <v>3843400</v>
      </c>
      <c r="AJ4650">
        <v>0</v>
      </c>
      <c r="AK4650">
        <v>0</v>
      </c>
      <c r="AL4650" t="s">
        <v>32</v>
      </c>
      <c r="AM4650" t="s">
        <v>32</v>
      </c>
      <c r="AN4650" t="s">
        <v>32</v>
      </c>
      <c r="AO4650" t="s">
        <v>32</v>
      </c>
      <c r="AP4650" t="s">
        <v>32</v>
      </c>
      <c r="AQ4650" t="s">
        <v>32</v>
      </c>
      <c r="AT4650">
        <v>124</v>
      </c>
      <c r="AU4650" t="s">
        <v>28582</v>
      </c>
      <c r="AV4650" t="s">
        <v>28582</v>
      </c>
    </row>
    <row r="4651" spans="1:48" x14ac:dyDescent="0.25">
      <c r="A4651" t="s">
        <v>20356</v>
      </c>
      <c r="B4651">
        <v>219</v>
      </c>
      <c r="C4651" t="s">
        <v>20356</v>
      </c>
      <c r="D4651" t="s">
        <v>20357</v>
      </c>
      <c r="E4651" t="s">
        <v>20358</v>
      </c>
      <c r="F4651">
        <v>1</v>
      </c>
      <c r="G4651">
        <v>59.372100000000003</v>
      </c>
      <c r="H4651" s="1">
        <v>1.7296599999999999E-21</v>
      </c>
      <c r="I4651">
        <v>113.47</v>
      </c>
      <c r="J4651">
        <v>98.22</v>
      </c>
      <c r="K4651">
        <v>59.372</v>
      </c>
      <c r="L4651">
        <v>1</v>
      </c>
      <c r="M4651">
        <v>59.372100000000003</v>
      </c>
      <c r="N4651" s="1">
        <v>1.7296599999999999E-21</v>
      </c>
      <c r="O4651">
        <v>113.47</v>
      </c>
      <c r="T4651">
        <v>1</v>
      </c>
      <c r="U4651" t="s">
        <v>28</v>
      </c>
      <c r="V4651" t="s">
        <v>20359</v>
      </c>
      <c r="W4651" t="s">
        <v>20360</v>
      </c>
      <c r="X4651" t="s">
        <v>20361</v>
      </c>
      <c r="Y4651">
        <v>8</v>
      </c>
      <c r="Z4651">
        <v>2</v>
      </c>
      <c r="AA4651">
        <v>-0.42291000000000001</v>
      </c>
      <c r="AB4651">
        <v>0</v>
      </c>
      <c r="AC4651">
        <v>0</v>
      </c>
      <c r="AD4651" t="s">
        <v>32</v>
      </c>
      <c r="AE4651" t="s">
        <v>32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 t="s">
        <v>32</v>
      </c>
      <c r="AM4651" t="s">
        <v>32</v>
      </c>
      <c r="AN4651" t="s">
        <v>32</v>
      </c>
      <c r="AO4651" t="s">
        <v>32</v>
      </c>
      <c r="AP4651" t="s">
        <v>32</v>
      </c>
      <c r="AQ4651" t="s">
        <v>32</v>
      </c>
      <c r="AT4651">
        <v>219</v>
      </c>
      <c r="AU4651" t="s">
        <v>28583</v>
      </c>
      <c r="AV4651" t="s">
        <v>28583</v>
      </c>
    </row>
    <row r="4652" spans="1:48" x14ac:dyDescent="0.25">
      <c r="A4652" t="s">
        <v>20362</v>
      </c>
      <c r="B4652" t="s">
        <v>11474</v>
      </c>
      <c r="C4652" t="s">
        <v>20363</v>
      </c>
      <c r="D4652" t="s">
        <v>20364</v>
      </c>
      <c r="E4652" t="s">
        <v>20365</v>
      </c>
      <c r="F4652">
        <v>0.99996300000000005</v>
      </c>
      <c r="G4652">
        <v>47.188499999999998</v>
      </c>
      <c r="H4652" s="1">
        <v>1.3127900000000001E-50</v>
      </c>
      <c r="I4652">
        <v>125.42</v>
      </c>
      <c r="J4652">
        <v>116.35</v>
      </c>
      <c r="K4652">
        <v>125.42</v>
      </c>
      <c r="L4652">
        <v>0.99996300000000005</v>
      </c>
      <c r="M4652">
        <v>47.188499999999998</v>
      </c>
      <c r="N4652" s="1">
        <v>1.3127900000000001E-50</v>
      </c>
      <c r="O4652">
        <v>125.42</v>
      </c>
      <c r="P4652">
        <v>0.94360299999999997</v>
      </c>
      <c r="Q4652">
        <v>13.0306</v>
      </c>
      <c r="R4652" s="1">
        <v>7.9677000000000005E-17</v>
      </c>
      <c r="S4652">
        <v>76.063000000000002</v>
      </c>
      <c r="T4652">
        <v>1</v>
      </c>
      <c r="U4652" t="s">
        <v>28</v>
      </c>
      <c r="V4652" t="s">
        <v>20366</v>
      </c>
      <c r="W4652" t="s">
        <v>20367</v>
      </c>
      <c r="X4652" t="s">
        <v>20368</v>
      </c>
      <c r="Y4652">
        <v>13</v>
      </c>
      <c r="Z4652">
        <v>3</v>
      </c>
      <c r="AA4652">
        <v>-0.45135999999999998</v>
      </c>
      <c r="AB4652">
        <v>16771000</v>
      </c>
      <c r="AC4652">
        <v>4816600</v>
      </c>
      <c r="AD4652" t="s">
        <v>32</v>
      </c>
      <c r="AE4652" t="s">
        <v>32</v>
      </c>
      <c r="AF4652">
        <v>16771000</v>
      </c>
      <c r="AG4652">
        <v>0</v>
      </c>
      <c r="AH4652">
        <v>0</v>
      </c>
      <c r="AI4652">
        <v>4816600</v>
      </c>
      <c r="AJ4652">
        <v>0</v>
      </c>
      <c r="AK4652">
        <v>0</v>
      </c>
      <c r="AL4652" t="s">
        <v>32</v>
      </c>
      <c r="AM4652" t="s">
        <v>32</v>
      </c>
      <c r="AN4652" t="s">
        <v>32</v>
      </c>
      <c r="AO4652" t="s">
        <v>32</v>
      </c>
      <c r="AP4652" t="s">
        <v>32</v>
      </c>
      <c r="AQ4652" t="s">
        <v>32</v>
      </c>
      <c r="AT4652">
        <v>14</v>
      </c>
      <c r="AU4652" t="s">
        <v>28583</v>
      </c>
      <c r="AV4652" t="s">
        <v>28583</v>
      </c>
    </row>
    <row r="4653" spans="1:48" x14ac:dyDescent="0.25">
      <c r="A4653" t="s">
        <v>20363</v>
      </c>
      <c r="B4653">
        <v>576</v>
      </c>
      <c r="C4653" t="s">
        <v>20363</v>
      </c>
      <c r="D4653" t="s">
        <v>20364</v>
      </c>
      <c r="E4653" t="s">
        <v>20365</v>
      </c>
      <c r="F4653">
        <v>0.99988600000000005</v>
      </c>
      <c r="G4653">
        <v>39.433100000000003</v>
      </c>
      <c r="H4653">
        <v>9.6482000000000002E-4</v>
      </c>
      <c r="I4653">
        <v>74.944000000000003</v>
      </c>
      <c r="J4653">
        <v>39.433</v>
      </c>
      <c r="K4653">
        <v>74.944000000000003</v>
      </c>
      <c r="L4653">
        <v>0.99988600000000005</v>
      </c>
      <c r="M4653">
        <v>39.433100000000003</v>
      </c>
      <c r="N4653">
        <v>9.6482000000000002E-4</v>
      </c>
      <c r="O4653">
        <v>74.944000000000003</v>
      </c>
      <c r="T4653">
        <v>1</v>
      </c>
      <c r="U4653" t="s">
        <v>28</v>
      </c>
      <c r="V4653" t="s">
        <v>20369</v>
      </c>
      <c r="W4653" t="s">
        <v>20370</v>
      </c>
      <c r="X4653" t="s">
        <v>20371</v>
      </c>
      <c r="Y4653">
        <v>3</v>
      </c>
      <c r="Z4653">
        <v>2</v>
      </c>
      <c r="AA4653">
        <v>-0.24182999999999999</v>
      </c>
      <c r="AB4653">
        <v>5366100</v>
      </c>
      <c r="AC4653">
        <v>0</v>
      </c>
      <c r="AD4653" t="s">
        <v>32</v>
      </c>
      <c r="AE4653" t="s">
        <v>32</v>
      </c>
      <c r="AF4653">
        <v>5366100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 t="s">
        <v>32</v>
      </c>
      <c r="AM4653" t="s">
        <v>32</v>
      </c>
      <c r="AN4653" t="s">
        <v>32</v>
      </c>
      <c r="AO4653" t="s">
        <v>32</v>
      </c>
      <c r="AP4653" t="s">
        <v>32</v>
      </c>
      <c r="AQ4653" t="s">
        <v>32</v>
      </c>
      <c r="AT4653">
        <v>576</v>
      </c>
      <c r="AU4653" t="s">
        <v>28583</v>
      </c>
      <c r="AV4653" t="s">
        <v>28583</v>
      </c>
    </row>
    <row r="4654" spans="1:48" x14ac:dyDescent="0.25">
      <c r="A4654" t="s">
        <v>20372</v>
      </c>
      <c r="B4654">
        <v>90</v>
      </c>
      <c r="C4654" t="s">
        <v>20372</v>
      </c>
      <c r="D4654" t="s">
        <v>20373</v>
      </c>
      <c r="E4654" t="s">
        <v>20374</v>
      </c>
      <c r="F4654">
        <v>0.95520300000000002</v>
      </c>
      <c r="G4654">
        <v>13.288500000000001</v>
      </c>
      <c r="H4654">
        <v>9.5527300000000006E-3</v>
      </c>
      <c r="I4654">
        <v>41.378</v>
      </c>
      <c r="J4654">
        <v>36.472999999999999</v>
      </c>
      <c r="K4654">
        <v>41.378</v>
      </c>
      <c r="L4654">
        <v>0.95520300000000002</v>
      </c>
      <c r="M4654">
        <v>13.288500000000001</v>
      </c>
      <c r="N4654">
        <v>9.5527300000000006E-3</v>
      </c>
      <c r="O4654">
        <v>41.378</v>
      </c>
      <c r="T4654">
        <v>1</v>
      </c>
      <c r="U4654" t="s">
        <v>28</v>
      </c>
      <c r="V4654" t="s">
        <v>20375</v>
      </c>
      <c r="W4654" t="s">
        <v>20376</v>
      </c>
      <c r="X4654" t="s">
        <v>20377</v>
      </c>
      <c r="Y4654">
        <v>6</v>
      </c>
      <c r="Z4654">
        <v>3</v>
      </c>
      <c r="AA4654">
        <v>-0.19033</v>
      </c>
      <c r="AB4654">
        <v>4076800</v>
      </c>
      <c r="AC4654">
        <v>0</v>
      </c>
      <c r="AD4654" t="s">
        <v>32</v>
      </c>
      <c r="AE4654" t="s">
        <v>32</v>
      </c>
      <c r="AF4654">
        <v>4076800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 t="s">
        <v>32</v>
      </c>
      <c r="AM4654" t="s">
        <v>32</v>
      </c>
      <c r="AN4654" t="s">
        <v>32</v>
      </c>
      <c r="AO4654" t="s">
        <v>32</v>
      </c>
      <c r="AP4654" t="s">
        <v>32</v>
      </c>
      <c r="AQ4654" t="s">
        <v>32</v>
      </c>
      <c r="AT4654">
        <v>90</v>
      </c>
      <c r="AU4654" t="s">
        <v>28583</v>
      </c>
      <c r="AV4654" t="s">
        <v>28583</v>
      </c>
    </row>
    <row r="4655" spans="1:48" x14ac:dyDescent="0.25">
      <c r="A4655" t="s">
        <v>20372</v>
      </c>
      <c r="B4655">
        <v>100</v>
      </c>
      <c r="C4655" t="s">
        <v>20372</v>
      </c>
      <c r="D4655" t="s">
        <v>20373</v>
      </c>
      <c r="E4655" t="s">
        <v>20374</v>
      </c>
      <c r="F4655">
        <v>1</v>
      </c>
      <c r="G4655">
        <v>86.898099999999999</v>
      </c>
      <c r="H4655">
        <v>1.2948600000000001E-3</v>
      </c>
      <c r="I4655">
        <v>86.897999999999996</v>
      </c>
      <c r="J4655">
        <v>62.868000000000002</v>
      </c>
      <c r="K4655">
        <v>86.897999999999996</v>
      </c>
      <c r="L4655">
        <v>1</v>
      </c>
      <c r="M4655">
        <v>68.893100000000004</v>
      </c>
      <c r="N4655">
        <v>7.7973799999999996E-3</v>
      </c>
      <c r="O4655">
        <v>68.893000000000001</v>
      </c>
      <c r="P4655">
        <v>1</v>
      </c>
      <c r="Q4655">
        <v>86.898099999999999</v>
      </c>
      <c r="R4655">
        <v>1.2948600000000001E-3</v>
      </c>
      <c r="S4655">
        <v>86.897999999999996</v>
      </c>
      <c r="T4655">
        <v>1</v>
      </c>
      <c r="U4655" t="s">
        <v>28</v>
      </c>
      <c r="V4655" t="s">
        <v>20378</v>
      </c>
      <c r="W4655" t="s">
        <v>20379</v>
      </c>
      <c r="X4655" t="s">
        <v>20380</v>
      </c>
      <c r="Y4655">
        <v>3</v>
      </c>
      <c r="Z4655">
        <v>2</v>
      </c>
      <c r="AA4655">
        <v>-3.875E-2</v>
      </c>
      <c r="AB4655">
        <v>8153800</v>
      </c>
      <c r="AC4655">
        <v>18245000</v>
      </c>
      <c r="AD4655" t="s">
        <v>32</v>
      </c>
      <c r="AE4655" t="s">
        <v>32</v>
      </c>
      <c r="AF4655">
        <v>8153800</v>
      </c>
      <c r="AG4655">
        <v>0</v>
      </c>
      <c r="AH4655">
        <v>0</v>
      </c>
      <c r="AI4655">
        <v>18245000</v>
      </c>
      <c r="AJ4655">
        <v>0</v>
      </c>
      <c r="AK4655">
        <v>0</v>
      </c>
      <c r="AL4655" t="s">
        <v>32</v>
      </c>
      <c r="AM4655" t="s">
        <v>32</v>
      </c>
      <c r="AN4655" t="s">
        <v>32</v>
      </c>
      <c r="AO4655" t="s">
        <v>32</v>
      </c>
      <c r="AP4655" t="s">
        <v>32</v>
      </c>
      <c r="AQ4655" t="s">
        <v>32</v>
      </c>
      <c r="AT4655">
        <v>100</v>
      </c>
      <c r="AU4655" t="s">
        <v>28582</v>
      </c>
      <c r="AV4655" t="s">
        <v>28582</v>
      </c>
    </row>
    <row r="4656" spans="1:48" x14ac:dyDescent="0.25">
      <c r="A4656" t="s">
        <v>20381</v>
      </c>
      <c r="B4656">
        <v>3</v>
      </c>
      <c r="C4656" t="s">
        <v>20381</v>
      </c>
      <c r="D4656" t="s">
        <v>20382</v>
      </c>
      <c r="E4656" t="s">
        <v>20383</v>
      </c>
      <c r="F4656">
        <v>0.95084000000000002</v>
      </c>
      <c r="G4656">
        <v>12.865</v>
      </c>
      <c r="H4656">
        <v>0</v>
      </c>
      <c r="I4656">
        <v>314.42</v>
      </c>
      <c r="J4656">
        <v>287.89</v>
      </c>
      <c r="K4656">
        <v>239.86</v>
      </c>
      <c r="L4656">
        <v>0.95084000000000002</v>
      </c>
      <c r="M4656">
        <v>12.865</v>
      </c>
      <c r="N4656" s="1">
        <v>6.1196399999999998E-168</v>
      </c>
      <c r="O4656">
        <v>239.86</v>
      </c>
      <c r="P4656">
        <v>0.63107599999999997</v>
      </c>
      <c r="Q4656">
        <v>2.3314400000000002</v>
      </c>
      <c r="R4656">
        <v>0</v>
      </c>
      <c r="S4656">
        <v>314.42</v>
      </c>
      <c r="T4656">
        <v>1</v>
      </c>
      <c r="U4656" t="s">
        <v>28</v>
      </c>
      <c r="V4656" t="s">
        <v>20384</v>
      </c>
      <c r="W4656" t="s">
        <v>20385</v>
      </c>
      <c r="X4656" t="s">
        <v>20386</v>
      </c>
      <c r="Y4656">
        <v>2</v>
      </c>
      <c r="Z4656">
        <v>2</v>
      </c>
      <c r="AA4656">
        <v>0.63739000000000001</v>
      </c>
      <c r="AB4656">
        <v>26876000</v>
      </c>
      <c r="AC4656">
        <v>22658000</v>
      </c>
      <c r="AD4656">
        <v>10.956</v>
      </c>
      <c r="AE4656">
        <v>2.448</v>
      </c>
      <c r="AF4656">
        <v>26876000</v>
      </c>
      <c r="AG4656">
        <v>0</v>
      </c>
      <c r="AH4656">
        <v>0</v>
      </c>
      <c r="AI4656">
        <v>22658000</v>
      </c>
      <c r="AJ4656">
        <v>0</v>
      </c>
      <c r="AK4656">
        <v>0</v>
      </c>
      <c r="AL4656" t="s">
        <v>32</v>
      </c>
      <c r="AM4656" t="s">
        <v>32</v>
      </c>
      <c r="AN4656" t="s">
        <v>32</v>
      </c>
      <c r="AO4656" t="s">
        <v>32</v>
      </c>
      <c r="AP4656" t="s">
        <v>32</v>
      </c>
      <c r="AQ4656" t="s">
        <v>32</v>
      </c>
      <c r="AT4656">
        <v>3</v>
      </c>
      <c r="AU4656" t="s">
        <v>28583</v>
      </c>
      <c r="AV4656" t="s">
        <v>28582</v>
      </c>
    </row>
    <row r="4657" spans="1:48" x14ac:dyDescent="0.25">
      <c r="A4657" t="s">
        <v>20381</v>
      </c>
      <c r="B4657">
        <v>14</v>
      </c>
      <c r="C4657" t="s">
        <v>20381</v>
      </c>
      <c r="D4657" t="s">
        <v>20382</v>
      </c>
      <c r="E4657" t="s">
        <v>20383</v>
      </c>
      <c r="F4657">
        <v>0.99818200000000001</v>
      </c>
      <c r="G4657">
        <v>27.396100000000001</v>
      </c>
      <c r="H4657" s="1">
        <v>1.97675E-268</v>
      </c>
      <c r="I4657">
        <v>278.33999999999997</v>
      </c>
      <c r="J4657">
        <v>230.8</v>
      </c>
      <c r="K4657">
        <v>278.33999999999997</v>
      </c>
      <c r="L4657">
        <v>0.49929400000000002</v>
      </c>
      <c r="M4657">
        <v>0</v>
      </c>
      <c r="N4657">
        <v>1.9491699999999999E-4</v>
      </c>
      <c r="O4657">
        <v>54.375</v>
      </c>
      <c r="P4657">
        <v>0.99818200000000001</v>
      </c>
      <c r="Q4657">
        <v>27.396100000000001</v>
      </c>
      <c r="R4657" s="1">
        <v>1.97675E-268</v>
      </c>
      <c r="S4657">
        <v>278.33999999999997</v>
      </c>
      <c r="T4657">
        <v>1</v>
      </c>
      <c r="U4657" t="s">
        <v>28</v>
      </c>
      <c r="V4657" t="s">
        <v>20387</v>
      </c>
      <c r="W4657" t="s">
        <v>20388</v>
      </c>
      <c r="X4657" t="s">
        <v>20389</v>
      </c>
      <c r="Y4657">
        <v>13</v>
      </c>
      <c r="Z4657">
        <v>2</v>
      </c>
      <c r="AA4657">
        <v>-0.15057000000000001</v>
      </c>
      <c r="AB4657">
        <v>0</v>
      </c>
      <c r="AC4657">
        <v>10369000</v>
      </c>
      <c r="AD4657">
        <v>0</v>
      </c>
      <c r="AE4657">
        <v>1.1203000000000001</v>
      </c>
      <c r="AF4657">
        <v>0</v>
      </c>
      <c r="AG4657">
        <v>0</v>
      </c>
      <c r="AH4657">
        <v>0</v>
      </c>
      <c r="AI4657">
        <v>10369000</v>
      </c>
      <c r="AJ4657">
        <v>0</v>
      </c>
      <c r="AK4657">
        <v>0</v>
      </c>
      <c r="AL4657" t="s">
        <v>32</v>
      </c>
      <c r="AM4657" t="s">
        <v>32</v>
      </c>
      <c r="AN4657" t="s">
        <v>32</v>
      </c>
      <c r="AO4657" t="s">
        <v>32</v>
      </c>
      <c r="AP4657" t="s">
        <v>32</v>
      </c>
      <c r="AQ4657" t="s">
        <v>32</v>
      </c>
      <c r="AT4657">
        <v>14</v>
      </c>
      <c r="AU4657" t="s">
        <v>28582</v>
      </c>
      <c r="AV4657" t="s">
        <v>28582</v>
      </c>
    </row>
    <row r="4658" spans="1:48" x14ac:dyDescent="0.25">
      <c r="A4658" t="s">
        <v>20381</v>
      </c>
      <c r="B4658">
        <v>16</v>
      </c>
      <c r="C4658" t="s">
        <v>20381</v>
      </c>
      <c r="D4658" t="s">
        <v>20382</v>
      </c>
      <c r="E4658" t="s">
        <v>20383</v>
      </c>
      <c r="F4658">
        <v>0.59841299999999997</v>
      </c>
      <c r="G4658">
        <v>1.7322200000000001</v>
      </c>
      <c r="H4658" s="1">
        <v>2.07779E-13</v>
      </c>
      <c r="I4658">
        <v>106.19</v>
      </c>
      <c r="J4658">
        <v>76.052999999999997</v>
      </c>
      <c r="K4658">
        <v>106.19</v>
      </c>
      <c r="L4658">
        <v>0.59841299999999997</v>
      </c>
      <c r="M4658">
        <v>1.7322200000000001</v>
      </c>
      <c r="N4658" s="1">
        <v>2.07779E-13</v>
      </c>
      <c r="O4658">
        <v>106.19</v>
      </c>
      <c r="P4658">
        <v>0.499865</v>
      </c>
      <c r="Q4658">
        <v>0</v>
      </c>
      <c r="R4658" s="1">
        <v>1.5032799999999999E-7</v>
      </c>
      <c r="S4658">
        <v>62.604999999999997</v>
      </c>
      <c r="T4658">
        <v>1</v>
      </c>
      <c r="U4658" t="s">
        <v>28</v>
      </c>
      <c r="V4658" t="s">
        <v>20390</v>
      </c>
      <c r="W4658" t="s">
        <v>20391</v>
      </c>
      <c r="X4658" t="s">
        <v>20392</v>
      </c>
      <c r="Y4658">
        <v>15</v>
      </c>
      <c r="Z4658">
        <v>2</v>
      </c>
      <c r="AA4658">
        <v>-1.6891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 t="s">
        <v>32</v>
      </c>
      <c r="AM4658" t="s">
        <v>32</v>
      </c>
      <c r="AN4658" t="s">
        <v>32</v>
      </c>
      <c r="AO4658" t="s">
        <v>32</v>
      </c>
      <c r="AP4658" t="s">
        <v>32</v>
      </c>
      <c r="AQ4658" t="s">
        <v>32</v>
      </c>
      <c r="AT4658">
        <v>16</v>
      </c>
      <c r="AU4658" t="s">
        <v>28583</v>
      </c>
      <c r="AV4658" t="s">
        <v>28583</v>
      </c>
    </row>
    <row r="4659" spans="1:48" x14ac:dyDescent="0.25">
      <c r="A4659" t="s">
        <v>20381</v>
      </c>
      <c r="B4659">
        <v>26</v>
      </c>
      <c r="C4659" t="s">
        <v>20381</v>
      </c>
      <c r="D4659" t="s">
        <v>20382</v>
      </c>
      <c r="E4659" t="s">
        <v>20383</v>
      </c>
      <c r="F4659">
        <v>1</v>
      </c>
      <c r="G4659">
        <v>107.05500000000001</v>
      </c>
      <c r="H4659" s="1">
        <v>2.7423599999999999E-6</v>
      </c>
      <c r="I4659">
        <v>130.1</v>
      </c>
      <c r="J4659">
        <v>81.099999999999994</v>
      </c>
      <c r="K4659">
        <v>107.06</v>
      </c>
      <c r="L4659">
        <v>1</v>
      </c>
      <c r="M4659">
        <v>130.09800000000001</v>
      </c>
      <c r="N4659">
        <v>1.55671E-3</v>
      </c>
      <c r="O4659">
        <v>130.1</v>
      </c>
      <c r="P4659">
        <v>1</v>
      </c>
      <c r="Q4659">
        <v>107.05500000000001</v>
      </c>
      <c r="R4659" s="1">
        <v>2.7423599999999999E-6</v>
      </c>
      <c r="S4659">
        <v>107.06</v>
      </c>
      <c r="T4659">
        <v>1</v>
      </c>
      <c r="U4659" t="s">
        <v>28</v>
      </c>
      <c r="V4659" t="s">
        <v>20393</v>
      </c>
      <c r="W4659" t="s">
        <v>20394</v>
      </c>
      <c r="X4659" t="s">
        <v>20395</v>
      </c>
      <c r="Y4659">
        <v>8</v>
      </c>
      <c r="Z4659">
        <v>2</v>
      </c>
      <c r="AA4659">
        <v>0.84745999999999999</v>
      </c>
      <c r="AB4659">
        <v>12464000</v>
      </c>
      <c r="AC4659">
        <v>1456400</v>
      </c>
      <c r="AD4659" t="s">
        <v>32</v>
      </c>
      <c r="AE4659">
        <v>2.2122000000000002</v>
      </c>
      <c r="AF4659">
        <v>12464000</v>
      </c>
      <c r="AG4659">
        <v>0</v>
      </c>
      <c r="AH4659">
        <v>0</v>
      </c>
      <c r="AI4659">
        <v>1456400</v>
      </c>
      <c r="AJ4659">
        <v>0</v>
      </c>
      <c r="AK4659">
        <v>0</v>
      </c>
      <c r="AL4659" t="s">
        <v>32</v>
      </c>
      <c r="AM4659" t="s">
        <v>32</v>
      </c>
      <c r="AN4659" t="s">
        <v>32</v>
      </c>
      <c r="AO4659" t="s">
        <v>32</v>
      </c>
      <c r="AP4659" t="s">
        <v>32</v>
      </c>
      <c r="AQ4659" t="s">
        <v>32</v>
      </c>
      <c r="AT4659">
        <v>26</v>
      </c>
      <c r="AU4659" t="s">
        <v>28582</v>
      </c>
      <c r="AV4659" t="s">
        <v>28582</v>
      </c>
    </row>
    <row r="4660" spans="1:48" x14ac:dyDescent="0.25">
      <c r="A4660" t="s">
        <v>20396</v>
      </c>
      <c r="B4660">
        <v>36</v>
      </c>
      <c r="C4660" t="s">
        <v>20396</v>
      </c>
      <c r="D4660" t="s">
        <v>20397</v>
      </c>
      <c r="E4660" t="s">
        <v>20398</v>
      </c>
      <c r="F4660">
        <v>0.98855199999999999</v>
      </c>
      <c r="G4660">
        <v>20.468499999999999</v>
      </c>
      <c r="H4660" s="1">
        <v>3.4709400000000001E-16</v>
      </c>
      <c r="I4660">
        <v>77.149000000000001</v>
      </c>
      <c r="J4660">
        <v>69.873000000000005</v>
      </c>
      <c r="K4660">
        <v>77.149000000000001</v>
      </c>
      <c r="L4660">
        <v>0.98855199999999999</v>
      </c>
      <c r="M4660">
        <v>20.468499999999999</v>
      </c>
      <c r="N4660" s="1">
        <v>3.4709400000000001E-16</v>
      </c>
      <c r="O4660">
        <v>77.149000000000001</v>
      </c>
      <c r="T4660">
        <v>1</v>
      </c>
      <c r="U4660" t="s">
        <v>28</v>
      </c>
      <c r="V4660" t="s">
        <v>20399</v>
      </c>
      <c r="W4660" t="s">
        <v>20400</v>
      </c>
      <c r="X4660" t="s">
        <v>20401</v>
      </c>
      <c r="Y4660">
        <v>9</v>
      </c>
      <c r="Z4660">
        <v>3</v>
      </c>
      <c r="AA4660">
        <v>0.48613000000000001</v>
      </c>
      <c r="AB4660">
        <v>8563000</v>
      </c>
      <c r="AC4660">
        <v>0</v>
      </c>
      <c r="AD4660" t="s">
        <v>32</v>
      </c>
      <c r="AE4660" t="s">
        <v>32</v>
      </c>
      <c r="AF4660">
        <v>8563000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 t="s">
        <v>32</v>
      </c>
      <c r="AM4660" t="s">
        <v>32</v>
      </c>
      <c r="AN4660" t="s">
        <v>32</v>
      </c>
      <c r="AO4660" t="s">
        <v>32</v>
      </c>
      <c r="AP4660" t="s">
        <v>32</v>
      </c>
      <c r="AQ4660" t="s">
        <v>32</v>
      </c>
      <c r="AT4660">
        <v>36</v>
      </c>
      <c r="AU4660" t="s">
        <v>28583</v>
      </c>
      <c r="AV4660" t="s">
        <v>28583</v>
      </c>
    </row>
    <row r="4661" spans="1:48" x14ac:dyDescent="0.25">
      <c r="A4661" t="s">
        <v>20402</v>
      </c>
      <c r="B4661">
        <v>130</v>
      </c>
      <c r="C4661" t="s">
        <v>20402</v>
      </c>
      <c r="D4661" t="s">
        <v>20403</v>
      </c>
      <c r="E4661" t="s">
        <v>20404</v>
      </c>
      <c r="F4661">
        <v>0.55233699999999997</v>
      </c>
      <c r="G4661">
        <v>6.3878199999999996</v>
      </c>
      <c r="H4661" s="1">
        <v>7.08651E-5</v>
      </c>
      <c r="I4661">
        <v>80.316000000000003</v>
      </c>
      <c r="J4661">
        <v>68.701999999999998</v>
      </c>
      <c r="K4661">
        <v>80.316000000000003</v>
      </c>
      <c r="L4661">
        <v>0.55233699999999997</v>
      </c>
      <c r="M4661">
        <v>6.3878199999999996</v>
      </c>
      <c r="N4661" s="1">
        <v>7.08651E-5</v>
      </c>
      <c r="O4661">
        <v>80.316000000000003</v>
      </c>
      <c r="T4661">
        <v>1</v>
      </c>
      <c r="U4661" t="s">
        <v>28</v>
      </c>
      <c r="V4661" t="s">
        <v>20405</v>
      </c>
      <c r="W4661" t="s">
        <v>20406</v>
      </c>
      <c r="X4661" t="s">
        <v>20407</v>
      </c>
      <c r="Y4661">
        <v>16</v>
      </c>
      <c r="Z4661">
        <v>2</v>
      </c>
      <c r="AA4661">
        <v>-2.5722</v>
      </c>
      <c r="AB4661">
        <v>0</v>
      </c>
      <c r="AC4661">
        <v>0</v>
      </c>
      <c r="AD4661" t="s">
        <v>32</v>
      </c>
      <c r="AE4661" t="s">
        <v>32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 t="s">
        <v>32</v>
      </c>
      <c r="AM4661" t="s">
        <v>32</v>
      </c>
      <c r="AN4661" t="s">
        <v>32</v>
      </c>
      <c r="AO4661" t="s">
        <v>32</v>
      </c>
      <c r="AP4661" t="s">
        <v>32</v>
      </c>
      <c r="AQ4661" t="s">
        <v>32</v>
      </c>
      <c r="AT4661">
        <v>130</v>
      </c>
      <c r="AU4661" t="s">
        <v>28583</v>
      </c>
      <c r="AV4661" t="s">
        <v>28583</v>
      </c>
    </row>
    <row r="4662" spans="1:48" x14ac:dyDescent="0.25">
      <c r="A4662" t="s">
        <v>20402</v>
      </c>
      <c r="B4662">
        <v>56</v>
      </c>
      <c r="C4662" t="s">
        <v>20402</v>
      </c>
      <c r="D4662" t="s">
        <v>20403</v>
      </c>
      <c r="E4662" t="s">
        <v>20404</v>
      </c>
      <c r="F4662">
        <v>1</v>
      </c>
      <c r="G4662">
        <v>78.885599999999997</v>
      </c>
      <c r="H4662">
        <v>1.99365E-3</v>
      </c>
      <c r="I4662">
        <v>85.554000000000002</v>
      </c>
      <c r="J4662">
        <v>62.328000000000003</v>
      </c>
      <c r="K4662">
        <v>85.554000000000002</v>
      </c>
      <c r="L4662">
        <v>1</v>
      </c>
      <c r="M4662">
        <v>78.885599999999997</v>
      </c>
      <c r="N4662">
        <v>1.99365E-3</v>
      </c>
      <c r="O4662">
        <v>85.554000000000002</v>
      </c>
      <c r="T4662">
        <v>1</v>
      </c>
      <c r="U4662" t="s">
        <v>28</v>
      </c>
      <c r="V4662" t="s">
        <v>20408</v>
      </c>
      <c r="W4662" t="s">
        <v>20409</v>
      </c>
      <c r="X4662" t="s">
        <v>20410</v>
      </c>
      <c r="Y4662">
        <v>8</v>
      </c>
      <c r="Z4662">
        <v>2</v>
      </c>
      <c r="AA4662">
        <v>0.24401999999999999</v>
      </c>
      <c r="AB4662">
        <v>2782700</v>
      </c>
      <c r="AC4662">
        <v>0</v>
      </c>
      <c r="AD4662" t="s">
        <v>32</v>
      </c>
      <c r="AE4662" t="s">
        <v>32</v>
      </c>
      <c r="AF4662">
        <v>2782700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 t="s">
        <v>32</v>
      </c>
      <c r="AM4662" t="s">
        <v>32</v>
      </c>
      <c r="AN4662" t="s">
        <v>32</v>
      </c>
      <c r="AO4662" t="s">
        <v>32</v>
      </c>
      <c r="AP4662" t="s">
        <v>32</v>
      </c>
      <c r="AQ4662" t="s">
        <v>32</v>
      </c>
      <c r="AT4662">
        <v>56</v>
      </c>
      <c r="AU4662" t="s">
        <v>28583</v>
      </c>
      <c r="AV4662" t="s">
        <v>28583</v>
      </c>
    </row>
    <row r="4663" spans="1:48" x14ac:dyDescent="0.25">
      <c r="A4663" t="s">
        <v>20411</v>
      </c>
      <c r="B4663">
        <v>49</v>
      </c>
      <c r="C4663" t="s">
        <v>20411</v>
      </c>
      <c r="D4663" t="s">
        <v>20412</v>
      </c>
      <c r="E4663" t="s">
        <v>20413</v>
      </c>
      <c r="F4663">
        <v>0.68188300000000002</v>
      </c>
      <c r="G4663">
        <v>5.7796099999999999</v>
      </c>
      <c r="H4663" s="1">
        <v>5.8472599999999995E-11</v>
      </c>
      <c r="I4663">
        <v>47.795000000000002</v>
      </c>
      <c r="J4663">
        <v>42.743000000000002</v>
      </c>
      <c r="K4663">
        <v>47.795000000000002</v>
      </c>
      <c r="L4663">
        <v>0.68188300000000002</v>
      </c>
      <c r="M4663">
        <v>5.7796099999999999</v>
      </c>
      <c r="N4663" s="1">
        <v>5.8472599999999995E-11</v>
      </c>
      <c r="O4663">
        <v>47.795000000000002</v>
      </c>
      <c r="T4663">
        <v>1</v>
      </c>
      <c r="U4663" t="s">
        <v>28</v>
      </c>
      <c r="V4663" t="s">
        <v>20414</v>
      </c>
      <c r="W4663" t="s">
        <v>20415</v>
      </c>
      <c r="X4663" t="s">
        <v>20416</v>
      </c>
      <c r="Y4663">
        <v>5</v>
      </c>
      <c r="Z4663">
        <v>3</v>
      </c>
      <c r="AA4663">
        <v>8.1546999999999994E-2</v>
      </c>
      <c r="AB4663">
        <v>4211800</v>
      </c>
      <c r="AC4663">
        <v>0</v>
      </c>
      <c r="AD4663" t="s">
        <v>32</v>
      </c>
      <c r="AE4663" t="s">
        <v>32</v>
      </c>
      <c r="AF4663">
        <v>4211800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 t="s">
        <v>32</v>
      </c>
      <c r="AM4663" t="s">
        <v>32</v>
      </c>
      <c r="AN4663" t="s">
        <v>32</v>
      </c>
      <c r="AO4663" t="s">
        <v>32</v>
      </c>
      <c r="AP4663" t="s">
        <v>32</v>
      </c>
      <c r="AQ4663" t="s">
        <v>32</v>
      </c>
      <c r="AT4663">
        <v>49</v>
      </c>
      <c r="AU4663" t="s">
        <v>28583</v>
      </c>
      <c r="AV4663" t="s">
        <v>28583</v>
      </c>
    </row>
    <row r="4664" spans="1:48" x14ac:dyDescent="0.25">
      <c r="A4664" t="s">
        <v>20417</v>
      </c>
      <c r="B4664" t="s">
        <v>5932</v>
      </c>
      <c r="C4664" t="s">
        <v>20418</v>
      </c>
      <c r="D4664" t="s">
        <v>20419</v>
      </c>
      <c r="E4664" t="s">
        <v>20420</v>
      </c>
      <c r="F4664">
        <v>0.999776</v>
      </c>
      <c r="G4664">
        <v>36.588299999999997</v>
      </c>
      <c r="H4664" s="1">
        <v>4.03531E-6</v>
      </c>
      <c r="I4664">
        <v>107.14</v>
      </c>
      <c r="J4664">
        <v>96.875</v>
      </c>
      <c r="K4664">
        <v>107.14</v>
      </c>
      <c r="L4664">
        <v>0.999776</v>
      </c>
      <c r="M4664">
        <v>36.588299999999997</v>
      </c>
      <c r="N4664" s="1">
        <v>4.03531E-6</v>
      </c>
      <c r="O4664">
        <v>107.14</v>
      </c>
      <c r="T4664">
        <v>1</v>
      </c>
      <c r="U4664" t="s">
        <v>28</v>
      </c>
      <c r="V4664" t="s">
        <v>20421</v>
      </c>
      <c r="W4664" t="s">
        <v>20422</v>
      </c>
      <c r="X4664" t="s">
        <v>20423</v>
      </c>
      <c r="Y4664">
        <v>7</v>
      </c>
      <c r="Z4664">
        <v>2</v>
      </c>
      <c r="AA4664">
        <v>0.16228999999999999</v>
      </c>
      <c r="AB4664">
        <v>9059400</v>
      </c>
      <c r="AC4664">
        <v>0</v>
      </c>
      <c r="AD4664" t="s">
        <v>32</v>
      </c>
      <c r="AE4664" t="s">
        <v>32</v>
      </c>
      <c r="AF4664">
        <v>9059400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 t="s">
        <v>32</v>
      </c>
      <c r="AM4664" t="s">
        <v>32</v>
      </c>
      <c r="AN4664" t="s">
        <v>32</v>
      </c>
      <c r="AO4664" t="s">
        <v>32</v>
      </c>
      <c r="AP4664" t="s">
        <v>32</v>
      </c>
      <c r="AQ4664" t="s">
        <v>32</v>
      </c>
      <c r="AT4664">
        <v>211</v>
      </c>
      <c r="AU4664" t="s">
        <v>28583</v>
      </c>
      <c r="AV4664" t="s">
        <v>28583</v>
      </c>
    </row>
    <row r="4665" spans="1:48" x14ac:dyDescent="0.25">
      <c r="A4665" t="s">
        <v>20424</v>
      </c>
      <c r="B4665">
        <v>156</v>
      </c>
      <c r="C4665" t="s">
        <v>20424</v>
      </c>
      <c r="D4665" t="s">
        <v>20425</v>
      </c>
      <c r="F4665">
        <v>0.78014700000000003</v>
      </c>
      <c r="G4665">
        <v>5.5004400000000002</v>
      </c>
      <c r="H4665">
        <v>2.0130699999999999E-4</v>
      </c>
      <c r="I4665">
        <v>52.482999999999997</v>
      </c>
      <c r="J4665">
        <v>38.173000000000002</v>
      </c>
      <c r="K4665">
        <v>52.482999999999997</v>
      </c>
      <c r="P4665">
        <v>0.78014700000000003</v>
      </c>
      <c r="Q4665">
        <v>5.5004400000000002</v>
      </c>
      <c r="R4665">
        <v>2.0130699999999999E-4</v>
      </c>
      <c r="S4665">
        <v>52.482999999999997</v>
      </c>
      <c r="T4665">
        <v>1</v>
      </c>
      <c r="U4665" t="s">
        <v>28</v>
      </c>
      <c r="V4665" t="s">
        <v>20426</v>
      </c>
      <c r="W4665" t="s">
        <v>20427</v>
      </c>
      <c r="X4665" t="s">
        <v>20428</v>
      </c>
      <c r="Y4665">
        <v>11</v>
      </c>
      <c r="Z4665">
        <v>3</v>
      </c>
      <c r="AA4665">
        <v>0.41149000000000002</v>
      </c>
      <c r="AB4665">
        <v>0</v>
      </c>
      <c r="AC4665">
        <v>5644300</v>
      </c>
      <c r="AD4665" t="s">
        <v>32</v>
      </c>
      <c r="AE4665" t="s">
        <v>32</v>
      </c>
      <c r="AF4665">
        <v>0</v>
      </c>
      <c r="AG4665">
        <v>0</v>
      </c>
      <c r="AH4665">
        <v>0</v>
      </c>
      <c r="AI4665">
        <v>5644300</v>
      </c>
      <c r="AJ4665">
        <v>0</v>
      </c>
      <c r="AK4665">
        <v>0</v>
      </c>
      <c r="AL4665" t="s">
        <v>32</v>
      </c>
      <c r="AM4665" t="s">
        <v>32</v>
      </c>
      <c r="AN4665" t="s">
        <v>32</v>
      </c>
      <c r="AO4665" t="s">
        <v>32</v>
      </c>
      <c r="AP4665" t="s">
        <v>32</v>
      </c>
      <c r="AQ4665" t="s">
        <v>32</v>
      </c>
      <c r="AT4665">
        <v>156</v>
      </c>
      <c r="AU4665" t="s">
        <v>28582</v>
      </c>
      <c r="AV4665" t="s">
        <v>28582</v>
      </c>
    </row>
    <row r="4666" spans="1:48" x14ac:dyDescent="0.25">
      <c r="A4666" t="s">
        <v>20429</v>
      </c>
      <c r="B4666" t="s">
        <v>20430</v>
      </c>
      <c r="C4666" t="s">
        <v>20431</v>
      </c>
      <c r="D4666" t="s">
        <v>20433</v>
      </c>
      <c r="E4666" t="s">
        <v>20434</v>
      </c>
      <c r="F4666">
        <v>1</v>
      </c>
      <c r="G4666">
        <v>135.715</v>
      </c>
      <c r="H4666" s="1">
        <v>4.7635700000000003E-52</v>
      </c>
      <c r="I4666">
        <v>183.28</v>
      </c>
      <c r="J4666">
        <v>157.34</v>
      </c>
      <c r="K4666">
        <v>135.72</v>
      </c>
      <c r="L4666">
        <v>1</v>
      </c>
      <c r="M4666">
        <v>183.27699999999999</v>
      </c>
      <c r="N4666" s="1">
        <v>4.7635700000000003E-52</v>
      </c>
      <c r="O4666">
        <v>183.28</v>
      </c>
      <c r="P4666">
        <v>1</v>
      </c>
      <c r="Q4666">
        <v>135.715</v>
      </c>
      <c r="R4666" s="1">
        <v>1.9195000000000001E-13</v>
      </c>
      <c r="S4666">
        <v>135.72</v>
      </c>
      <c r="T4666">
        <v>1</v>
      </c>
      <c r="U4666" t="s">
        <v>28</v>
      </c>
      <c r="V4666" t="s">
        <v>20435</v>
      </c>
      <c r="W4666" t="s">
        <v>20436</v>
      </c>
      <c r="X4666" t="s">
        <v>20437</v>
      </c>
      <c r="Y4666">
        <v>8</v>
      </c>
      <c r="Z4666">
        <v>2</v>
      </c>
      <c r="AA4666">
        <v>0.80861000000000005</v>
      </c>
      <c r="AB4666">
        <v>67197000</v>
      </c>
      <c r="AC4666">
        <v>10594000</v>
      </c>
      <c r="AD4666">
        <v>0.76395000000000002</v>
      </c>
      <c r="AE4666">
        <v>0.21926999999999999</v>
      </c>
      <c r="AF4666">
        <v>67197000</v>
      </c>
      <c r="AG4666">
        <v>0</v>
      </c>
      <c r="AH4666">
        <v>0</v>
      </c>
      <c r="AI4666">
        <v>10594000</v>
      </c>
      <c r="AJ4666">
        <v>0</v>
      </c>
      <c r="AK4666">
        <v>0</v>
      </c>
      <c r="AL4666" t="s">
        <v>32</v>
      </c>
      <c r="AM4666" t="s">
        <v>32</v>
      </c>
      <c r="AN4666" t="s">
        <v>32</v>
      </c>
      <c r="AO4666" t="s">
        <v>32</v>
      </c>
      <c r="AP4666" t="s">
        <v>32</v>
      </c>
      <c r="AQ4666" t="s">
        <v>32</v>
      </c>
      <c r="AT4666">
        <v>188</v>
      </c>
      <c r="AU4666" t="s">
        <v>28582</v>
      </c>
      <c r="AV4666" t="s">
        <v>28583</v>
      </c>
    </row>
    <row r="4667" spans="1:48" x14ac:dyDescent="0.25">
      <c r="A4667" t="s">
        <v>20431</v>
      </c>
      <c r="B4667" t="s">
        <v>13351</v>
      </c>
      <c r="C4667" t="s">
        <v>20431</v>
      </c>
      <c r="D4667" t="s">
        <v>20433</v>
      </c>
      <c r="E4667" t="s">
        <v>20434</v>
      </c>
      <c r="F4667">
        <v>1</v>
      </c>
      <c r="G4667">
        <v>89.075699999999998</v>
      </c>
      <c r="H4667" s="1">
        <v>5.7049699999999999E-59</v>
      </c>
      <c r="I4667">
        <v>178.73</v>
      </c>
      <c r="J4667">
        <v>173.53</v>
      </c>
      <c r="K4667">
        <v>178.73</v>
      </c>
      <c r="L4667">
        <v>1</v>
      </c>
      <c r="M4667">
        <v>89.075699999999998</v>
      </c>
      <c r="N4667" s="1">
        <v>5.7049699999999999E-59</v>
      </c>
      <c r="O4667">
        <v>178.73</v>
      </c>
      <c r="P4667">
        <v>1</v>
      </c>
      <c r="Q4667">
        <v>67.009200000000007</v>
      </c>
      <c r="R4667" s="1">
        <v>5.2845699999999997E-30</v>
      </c>
      <c r="S4667">
        <v>141.78</v>
      </c>
      <c r="T4667">
        <v>1</v>
      </c>
      <c r="U4667" t="s">
        <v>28</v>
      </c>
      <c r="V4667" t="s">
        <v>20438</v>
      </c>
      <c r="W4667" t="s">
        <v>20439</v>
      </c>
      <c r="X4667" t="s">
        <v>20440</v>
      </c>
      <c r="Y4667">
        <v>3</v>
      </c>
      <c r="Z4667">
        <v>3</v>
      </c>
      <c r="AA4667">
        <v>-9.1929000000000004E-3</v>
      </c>
      <c r="AB4667">
        <v>206790000</v>
      </c>
      <c r="AC4667">
        <v>21852000</v>
      </c>
      <c r="AD4667" t="s">
        <v>32</v>
      </c>
      <c r="AE4667" t="s">
        <v>32</v>
      </c>
      <c r="AF4667">
        <v>206790000</v>
      </c>
      <c r="AG4667">
        <v>0</v>
      </c>
      <c r="AH4667">
        <v>0</v>
      </c>
      <c r="AI4667">
        <v>21852000</v>
      </c>
      <c r="AJ4667">
        <v>0</v>
      </c>
      <c r="AK4667">
        <v>0</v>
      </c>
      <c r="AL4667" t="s">
        <v>32</v>
      </c>
      <c r="AM4667" t="s">
        <v>32</v>
      </c>
      <c r="AN4667" t="s">
        <v>32</v>
      </c>
      <c r="AO4667" t="s">
        <v>32</v>
      </c>
      <c r="AP4667" t="s">
        <v>32</v>
      </c>
      <c r="AQ4667" t="s">
        <v>32</v>
      </c>
      <c r="AT4667">
        <v>151</v>
      </c>
      <c r="AU4667" t="s">
        <v>28583</v>
      </c>
      <c r="AV4667" t="s">
        <v>28583</v>
      </c>
    </row>
    <row r="4668" spans="1:48" x14ac:dyDescent="0.25">
      <c r="A4668" t="s">
        <v>20441</v>
      </c>
      <c r="B4668" t="s">
        <v>20442</v>
      </c>
      <c r="C4668" t="s">
        <v>20443</v>
      </c>
      <c r="D4668" t="s">
        <v>20433</v>
      </c>
      <c r="E4668" t="s">
        <v>20434</v>
      </c>
      <c r="F4668">
        <v>0.99997800000000003</v>
      </c>
      <c r="G4668">
        <v>46.598599999999998</v>
      </c>
      <c r="H4668" s="1">
        <v>1.0317099999999999E-109</v>
      </c>
      <c r="I4668">
        <v>198.6</v>
      </c>
      <c r="J4668">
        <v>181.58</v>
      </c>
      <c r="K4668">
        <v>167.16</v>
      </c>
      <c r="L4668">
        <v>0.99997800000000003</v>
      </c>
      <c r="M4668">
        <v>46.598599999999998</v>
      </c>
      <c r="N4668" s="1">
        <v>1.0317099999999999E-109</v>
      </c>
      <c r="O4668">
        <v>198.6</v>
      </c>
      <c r="T4668" t="s">
        <v>95</v>
      </c>
      <c r="U4668" t="s">
        <v>28</v>
      </c>
      <c r="V4668" t="s">
        <v>20444</v>
      </c>
      <c r="W4668" t="s">
        <v>20445</v>
      </c>
      <c r="X4668" t="s">
        <v>20446</v>
      </c>
      <c r="Y4668">
        <v>7</v>
      </c>
      <c r="Z4668">
        <v>2</v>
      </c>
      <c r="AA4668">
        <v>0.25431999999999999</v>
      </c>
      <c r="AB4668">
        <v>655650000</v>
      </c>
      <c r="AC4668">
        <v>0</v>
      </c>
      <c r="AD4668" t="s">
        <v>32</v>
      </c>
      <c r="AE4668" t="s">
        <v>32</v>
      </c>
      <c r="AF4668">
        <v>645800000</v>
      </c>
      <c r="AG4668">
        <v>9850200</v>
      </c>
      <c r="AH4668">
        <v>0</v>
      </c>
      <c r="AI4668">
        <v>0</v>
      </c>
      <c r="AJ4668">
        <v>0</v>
      </c>
      <c r="AK4668">
        <v>0</v>
      </c>
      <c r="AL4668" t="s">
        <v>32</v>
      </c>
      <c r="AM4668" t="s">
        <v>32</v>
      </c>
      <c r="AN4668" t="s">
        <v>32</v>
      </c>
      <c r="AO4668" t="s">
        <v>32</v>
      </c>
      <c r="AP4668" t="s">
        <v>32</v>
      </c>
      <c r="AQ4668" t="s">
        <v>32</v>
      </c>
      <c r="AT4668">
        <v>349</v>
      </c>
      <c r="AU4668" t="s">
        <v>28583</v>
      </c>
      <c r="AV4668" t="s">
        <v>28583</v>
      </c>
    </row>
    <row r="4669" spans="1:48" x14ac:dyDescent="0.25">
      <c r="A4669" t="s">
        <v>20441</v>
      </c>
      <c r="B4669" t="s">
        <v>20447</v>
      </c>
      <c r="C4669" t="s">
        <v>20443</v>
      </c>
      <c r="D4669" t="s">
        <v>20433</v>
      </c>
      <c r="E4669" t="s">
        <v>20434</v>
      </c>
      <c r="F4669">
        <v>0.64498</v>
      </c>
      <c r="G4669">
        <v>2.6415600000000001</v>
      </c>
      <c r="H4669" s="1">
        <v>8.9135099999999995E-20</v>
      </c>
      <c r="I4669">
        <v>108.8</v>
      </c>
      <c r="J4669">
        <v>87.911000000000001</v>
      </c>
      <c r="K4669">
        <v>108.8</v>
      </c>
      <c r="L4669">
        <v>0.64498</v>
      </c>
      <c r="M4669">
        <v>2.6415600000000001</v>
      </c>
      <c r="N4669" s="1">
        <v>8.9135099999999995E-20</v>
      </c>
      <c r="O4669">
        <v>108.8</v>
      </c>
      <c r="T4669">
        <v>2</v>
      </c>
      <c r="U4669" t="s">
        <v>28</v>
      </c>
      <c r="V4669" t="s">
        <v>20448</v>
      </c>
      <c r="W4669" t="s">
        <v>20449</v>
      </c>
      <c r="X4669" t="s">
        <v>20450</v>
      </c>
      <c r="Y4669">
        <v>15</v>
      </c>
      <c r="Z4669">
        <v>3</v>
      </c>
      <c r="AA4669">
        <v>0.89280999999999999</v>
      </c>
      <c r="AB4669">
        <v>15189000</v>
      </c>
      <c r="AC4669">
        <v>0</v>
      </c>
      <c r="AD4669" t="s">
        <v>32</v>
      </c>
      <c r="AE4669" t="s">
        <v>32</v>
      </c>
      <c r="AF4669">
        <v>0</v>
      </c>
      <c r="AG4669">
        <v>15189000</v>
      </c>
      <c r="AH4669">
        <v>0</v>
      </c>
      <c r="AI4669">
        <v>0</v>
      </c>
      <c r="AJ4669">
        <v>0</v>
      </c>
      <c r="AK4669">
        <v>0</v>
      </c>
      <c r="AL4669" t="s">
        <v>32</v>
      </c>
      <c r="AM4669" t="s">
        <v>32</v>
      </c>
      <c r="AN4669" t="s">
        <v>32</v>
      </c>
      <c r="AO4669" t="s">
        <v>32</v>
      </c>
      <c r="AP4669" t="s">
        <v>32</v>
      </c>
      <c r="AQ4669" t="s">
        <v>32</v>
      </c>
      <c r="AT4669">
        <v>357</v>
      </c>
      <c r="AU4669" t="s">
        <v>28583</v>
      </c>
      <c r="AV4669" t="s">
        <v>28583</v>
      </c>
    </row>
    <row r="4670" spans="1:48" x14ac:dyDescent="0.25">
      <c r="A4670" t="s">
        <v>20441</v>
      </c>
      <c r="B4670" t="s">
        <v>20451</v>
      </c>
      <c r="C4670" t="s">
        <v>20443</v>
      </c>
      <c r="D4670" t="s">
        <v>20433</v>
      </c>
      <c r="E4670" t="s">
        <v>20434</v>
      </c>
      <c r="F4670">
        <v>0.81893899999999997</v>
      </c>
      <c r="G4670">
        <v>6.5542600000000002</v>
      </c>
      <c r="H4670" s="1">
        <v>2.1454E-128</v>
      </c>
      <c r="I4670">
        <v>232.78</v>
      </c>
      <c r="J4670">
        <v>182.43</v>
      </c>
      <c r="K4670">
        <v>232.78</v>
      </c>
      <c r="L4670">
        <v>0.81893899999999997</v>
      </c>
      <c r="M4670">
        <v>6.5542600000000002</v>
      </c>
      <c r="N4670" s="1">
        <v>2.1454E-128</v>
      </c>
      <c r="O4670">
        <v>232.78</v>
      </c>
      <c r="T4670">
        <v>1</v>
      </c>
      <c r="U4670" t="s">
        <v>28</v>
      </c>
      <c r="V4670" t="s">
        <v>20452</v>
      </c>
      <c r="W4670" t="s">
        <v>20453</v>
      </c>
      <c r="X4670" t="s">
        <v>20454</v>
      </c>
      <c r="Y4670">
        <v>8</v>
      </c>
      <c r="Z4670">
        <v>2</v>
      </c>
      <c r="AA4670">
        <v>-4.1012000000000004</v>
      </c>
      <c r="AB4670">
        <v>19111000</v>
      </c>
      <c r="AC4670">
        <v>0</v>
      </c>
      <c r="AD4670" t="s">
        <v>32</v>
      </c>
      <c r="AE4670" t="s">
        <v>32</v>
      </c>
      <c r="AF4670">
        <v>19111000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 t="s">
        <v>32</v>
      </c>
      <c r="AM4670" t="s">
        <v>32</v>
      </c>
      <c r="AN4670" t="s">
        <v>32</v>
      </c>
      <c r="AO4670" t="s">
        <v>32</v>
      </c>
      <c r="AP4670" t="s">
        <v>32</v>
      </c>
      <c r="AQ4670" t="s">
        <v>32</v>
      </c>
      <c r="AT4670">
        <v>336</v>
      </c>
      <c r="AU4670" t="s">
        <v>28583</v>
      </c>
      <c r="AV4670" t="s">
        <v>28583</v>
      </c>
    </row>
    <row r="4671" spans="1:48" x14ac:dyDescent="0.25">
      <c r="A4671" t="s">
        <v>20432</v>
      </c>
      <c r="B4671">
        <v>330</v>
      </c>
      <c r="C4671" t="s">
        <v>20432</v>
      </c>
      <c r="D4671" t="s">
        <v>20433</v>
      </c>
      <c r="E4671" t="s">
        <v>20434</v>
      </c>
      <c r="F4671">
        <v>0.99999700000000002</v>
      </c>
      <c r="G4671">
        <v>55.621299999999998</v>
      </c>
      <c r="H4671" s="1">
        <v>1.49248E-172</v>
      </c>
      <c r="I4671">
        <v>214.98</v>
      </c>
      <c r="J4671">
        <v>198.88</v>
      </c>
      <c r="K4671">
        <v>214.98</v>
      </c>
      <c r="L4671">
        <v>0.99999700000000002</v>
      </c>
      <c r="M4671">
        <v>55.621299999999998</v>
      </c>
      <c r="N4671" s="1">
        <v>1.49248E-172</v>
      </c>
      <c r="O4671">
        <v>214.98</v>
      </c>
      <c r="T4671">
        <v>1</v>
      </c>
      <c r="U4671" t="s">
        <v>28</v>
      </c>
      <c r="V4671" t="s">
        <v>20455</v>
      </c>
      <c r="W4671" t="s">
        <v>20456</v>
      </c>
      <c r="X4671" t="s">
        <v>20457</v>
      </c>
      <c r="Y4671">
        <v>14</v>
      </c>
      <c r="Z4671">
        <v>3</v>
      </c>
      <c r="AA4671">
        <v>0.38693</v>
      </c>
      <c r="AB4671">
        <v>77322000</v>
      </c>
      <c r="AC4671">
        <v>0</v>
      </c>
      <c r="AD4671">
        <v>2.8837999999999999</v>
      </c>
      <c r="AE4671">
        <v>0</v>
      </c>
      <c r="AF4671">
        <v>77322000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 t="s">
        <v>32</v>
      </c>
      <c r="AM4671" t="s">
        <v>32</v>
      </c>
      <c r="AN4671" t="s">
        <v>32</v>
      </c>
      <c r="AO4671" t="s">
        <v>32</v>
      </c>
      <c r="AP4671" t="s">
        <v>32</v>
      </c>
      <c r="AQ4671" t="s">
        <v>32</v>
      </c>
      <c r="AT4671">
        <v>330</v>
      </c>
      <c r="AU4671" t="s">
        <v>28583</v>
      </c>
      <c r="AV4671" t="s">
        <v>28583</v>
      </c>
    </row>
    <row r="4672" spans="1:48" x14ac:dyDescent="0.25">
      <c r="A4672" t="s">
        <v>20432</v>
      </c>
      <c r="B4672">
        <v>338</v>
      </c>
      <c r="C4672" t="s">
        <v>20432</v>
      </c>
      <c r="D4672" t="s">
        <v>20433</v>
      </c>
      <c r="E4672" t="s">
        <v>20434</v>
      </c>
      <c r="F4672">
        <v>0.99516499999999997</v>
      </c>
      <c r="G4672">
        <v>23.2517</v>
      </c>
      <c r="H4672" s="1">
        <v>1.08665E-102</v>
      </c>
      <c r="I4672">
        <v>209.33</v>
      </c>
      <c r="J4672">
        <v>199.53</v>
      </c>
      <c r="K4672">
        <v>209.33</v>
      </c>
      <c r="L4672">
        <v>0.99516499999999997</v>
      </c>
      <c r="M4672">
        <v>23.2517</v>
      </c>
      <c r="N4672" s="1">
        <v>1.08665E-102</v>
      </c>
      <c r="O4672">
        <v>209.33</v>
      </c>
      <c r="P4672">
        <v>0.99417599999999995</v>
      </c>
      <c r="Q4672">
        <v>25.3324</v>
      </c>
      <c r="R4672" s="1">
        <v>5.3699099999999999E-62</v>
      </c>
      <c r="S4672">
        <v>190.82</v>
      </c>
      <c r="T4672">
        <v>1</v>
      </c>
      <c r="U4672" t="s">
        <v>28</v>
      </c>
      <c r="V4672" t="s">
        <v>20458</v>
      </c>
      <c r="W4672" t="s">
        <v>20459</v>
      </c>
      <c r="X4672" t="s">
        <v>20460</v>
      </c>
      <c r="Y4672">
        <v>10</v>
      </c>
      <c r="Z4672">
        <v>2</v>
      </c>
      <c r="AA4672">
        <v>0.58769000000000005</v>
      </c>
      <c r="AB4672">
        <v>65386000</v>
      </c>
      <c r="AC4672">
        <v>5787500</v>
      </c>
      <c r="AD4672">
        <v>2.4386000000000001</v>
      </c>
      <c r="AE4672">
        <v>0.27727000000000002</v>
      </c>
      <c r="AF4672">
        <v>65386000</v>
      </c>
      <c r="AG4672">
        <v>0</v>
      </c>
      <c r="AH4672">
        <v>0</v>
      </c>
      <c r="AI4672">
        <v>5787500</v>
      </c>
      <c r="AJ4672">
        <v>0</v>
      </c>
      <c r="AK4672">
        <v>0</v>
      </c>
      <c r="AL4672" t="s">
        <v>32</v>
      </c>
      <c r="AM4672" t="s">
        <v>32</v>
      </c>
      <c r="AN4672" t="s">
        <v>32</v>
      </c>
      <c r="AO4672" t="s">
        <v>32</v>
      </c>
      <c r="AP4672" t="s">
        <v>32</v>
      </c>
      <c r="AQ4672" t="s">
        <v>32</v>
      </c>
      <c r="AT4672">
        <v>338</v>
      </c>
      <c r="AU4672" t="s">
        <v>28583</v>
      </c>
      <c r="AV4672" t="s">
        <v>28583</v>
      </c>
    </row>
    <row r="4673" spans="1:48" x14ac:dyDescent="0.25">
      <c r="A4673" t="s">
        <v>20461</v>
      </c>
      <c r="B4673">
        <v>3</v>
      </c>
      <c r="C4673" t="s">
        <v>20461</v>
      </c>
      <c r="D4673" t="s">
        <v>20462</v>
      </c>
      <c r="E4673" t="s">
        <v>20463</v>
      </c>
      <c r="F4673">
        <v>0.99314599999999997</v>
      </c>
      <c r="G4673">
        <v>21.610700000000001</v>
      </c>
      <c r="H4673">
        <v>6.3512799999999999E-3</v>
      </c>
      <c r="I4673">
        <v>41.378</v>
      </c>
      <c r="J4673">
        <v>30.547999999999998</v>
      </c>
      <c r="K4673">
        <v>41.378</v>
      </c>
      <c r="L4673">
        <v>0.99314599999999997</v>
      </c>
      <c r="M4673">
        <v>21.610700000000001</v>
      </c>
      <c r="N4673">
        <v>6.3512799999999999E-3</v>
      </c>
      <c r="O4673">
        <v>41.378</v>
      </c>
      <c r="T4673">
        <v>1</v>
      </c>
      <c r="U4673" t="s">
        <v>28</v>
      </c>
      <c r="V4673" t="s">
        <v>20464</v>
      </c>
      <c r="W4673" t="s">
        <v>20465</v>
      </c>
      <c r="X4673" t="s">
        <v>20466</v>
      </c>
      <c r="Y4673">
        <v>2</v>
      </c>
      <c r="Z4673">
        <v>2</v>
      </c>
      <c r="AA4673">
        <v>-0.24576000000000001</v>
      </c>
      <c r="AB4673">
        <v>11452000</v>
      </c>
      <c r="AC4673">
        <v>0</v>
      </c>
      <c r="AD4673" t="s">
        <v>32</v>
      </c>
      <c r="AE4673" t="s">
        <v>32</v>
      </c>
      <c r="AF4673">
        <v>11452000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 t="s">
        <v>32</v>
      </c>
      <c r="AM4673" t="s">
        <v>32</v>
      </c>
      <c r="AN4673" t="s">
        <v>32</v>
      </c>
      <c r="AO4673" t="s">
        <v>32</v>
      </c>
      <c r="AP4673" t="s">
        <v>32</v>
      </c>
      <c r="AQ4673" t="s">
        <v>32</v>
      </c>
      <c r="AT4673">
        <v>3</v>
      </c>
      <c r="AU4673" t="s">
        <v>28583</v>
      </c>
      <c r="AV4673" t="s">
        <v>28583</v>
      </c>
    </row>
    <row r="4674" spans="1:48" x14ac:dyDescent="0.25">
      <c r="A4674" t="s">
        <v>20467</v>
      </c>
      <c r="B4674">
        <v>238</v>
      </c>
      <c r="C4674" t="s">
        <v>20467</v>
      </c>
      <c r="D4674" t="s">
        <v>20468</v>
      </c>
      <c r="E4674" t="s">
        <v>20469</v>
      </c>
      <c r="F4674">
        <v>0.998834</v>
      </c>
      <c r="G4674">
        <v>29.3521</v>
      </c>
      <c r="H4674" s="1">
        <v>3.47619E-17</v>
      </c>
      <c r="I4674">
        <v>65.3</v>
      </c>
      <c r="J4674">
        <v>60.14</v>
      </c>
      <c r="K4674">
        <v>65.3</v>
      </c>
      <c r="L4674">
        <v>0.998834</v>
      </c>
      <c r="M4674">
        <v>29.3521</v>
      </c>
      <c r="N4674" s="1">
        <v>3.47619E-17</v>
      </c>
      <c r="O4674">
        <v>65.3</v>
      </c>
      <c r="T4674">
        <v>1</v>
      </c>
      <c r="U4674" t="s">
        <v>28</v>
      </c>
      <c r="V4674" t="s">
        <v>20470</v>
      </c>
      <c r="W4674" t="s">
        <v>20471</v>
      </c>
      <c r="X4674" t="s">
        <v>20472</v>
      </c>
      <c r="Y4674">
        <v>27</v>
      </c>
      <c r="Z4674">
        <v>3</v>
      </c>
      <c r="AA4674">
        <v>-0.42812</v>
      </c>
      <c r="AB4674">
        <v>42350000</v>
      </c>
      <c r="AC4674">
        <v>0</v>
      </c>
      <c r="AD4674" t="s">
        <v>32</v>
      </c>
      <c r="AE4674" t="s">
        <v>32</v>
      </c>
      <c r="AF4674">
        <v>42350000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 t="s">
        <v>32</v>
      </c>
      <c r="AM4674" t="s">
        <v>32</v>
      </c>
      <c r="AN4674" t="s">
        <v>32</v>
      </c>
      <c r="AO4674" t="s">
        <v>32</v>
      </c>
      <c r="AP4674" t="s">
        <v>32</v>
      </c>
      <c r="AQ4674" t="s">
        <v>32</v>
      </c>
      <c r="AT4674">
        <v>238</v>
      </c>
      <c r="AU4674" t="s">
        <v>28583</v>
      </c>
      <c r="AV4674" t="s">
        <v>28583</v>
      </c>
    </row>
    <row r="4675" spans="1:48" x14ac:dyDescent="0.25">
      <c r="A4675" t="s">
        <v>20473</v>
      </c>
      <c r="B4675">
        <v>38</v>
      </c>
      <c r="C4675" t="s">
        <v>20473</v>
      </c>
      <c r="D4675" t="s">
        <v>20474</v>
      </c>
      <c r="F4675">
        <v>0.99690900000000005</v>
      </c>
      <c r="G4675">
        <v>25.0853</v>
      </c>
      <c r="H4675">
        <v>3.1794100000000001E-3</v>
      </c>
      <c r="I4675">
        <v>68.893000000000001</v>
      </c>
      <c r="J4675">
        <v>52.69</v>
      </c>
      <c r="K4675">
        <v>68.893000000000001</v>
      </c>
      <c r="L4675">
        <v>0.99690900000000005</v>
      </c>
      <c r="M4675">
        <v>25.0853</v>
      </c>
      <c r="N4675">
        <v>3.1794100000000001E-3</v>
      </c>
      <c r="O4675">
        <v>68.893000000000001</v>
      </c>
      <c r="T4675">
        <v>1</v>
      </c>
      <c r="U4675" t="s">
        <v>28</v>
      </c>
      <c r="V4675" t="s">
        <v>20475</v>
      </c>
      <c r="W4675" t="s">
        <v>20476</v>
      </c>
      <c r="X4675" t="s">
        <v>20477</v>
      </c>
      <c r="Y4675">
        <v>8</v>
      </c>
      <c r="Z4675">
        <v>2</v>
      </c>
      <c r="AA4675">
        <v>-0.76180999999999999</v>
      </c>
      <c r="AB4675">
        <v>6935400</v>
      </c>
      <c r="AC4675">
        <v>0</v>
      </c>
      <c r="AD4675" t="s">
        <v>32</v>
      </c>
      <c r="AE4675" t="s">
        <v>32</v>
      </c>
      <c r="AF4675">
        <v>6935400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 t="s">
        <v>32</v>
      </c>
      <c r="AM4675" t="s">
        <v>32</v>
      </c>
      <c r="AN4675" t="s">
        <v>32</v>
      </c>
      <c r="AO4675" t="s">
        <v>32</v>
      </c>
      <c r="AP4675" t="s">
        <v>32</v>
      </c>
      <c r="AQ4675" t="s">
        <v>32</v>
      </c>
      <c r="AT4675">
        <v>38</v>
      </c>
      <c r="AU4675" t="s">
        <v>28583</v>
      </c>
      <c r="AV4675" t="s">
        <v>28583</v>
      </c>
    </row>
    <row r="4676" spans="1:48" x14ac:dyDescent="0.25">
      <c r="A4676" t="s">
        <v>20478</v>
      </c>
      <c r="B4676">
        <v>177</v>
      </c>
      <c r="C4676" t="s">
        <v>20478</v>
      </c>
      <c r="D4676" t="s">
        <v>20479</v>
      </c>
      <c r="E4676" t="s">
        <v>20480</v>
      </c>
      <c r="F4676">
        <v>0.99952300000000005</v>
      </c>
      <c r="G4676">
        <v>33.208500000000001</v>
      </c>
      <c r="H4676" s="1">
        <v>3.1931699999999999E-85</v>
      </c>
      <c r="I4676">
        <v>216.27</v>
      </c>
      <c r="J4676">
        <v>181.47</v>
      </c>
      <c r="K4676">
        <v>216.27</v>
      </c>
      <c r="L4676">
        <v>0.999116</v>
      </c>
      <c r="M4676">
        <v>30.530999999999999</v>
      </c>
      <c r="N4676" s="1">
        <v>6.2797499999999999E-34</v>
      </c>
      <c r="O4676">
        <v>180.97</v>
      </c>
      <c r="P4676">
        <v>0.99952300000000005</v>
      </c>
      <c r="Q4676">
        <v>33.208500000000001</v>
      </c>
      <c r="R4676" s="1">
        <v>3.1931699999999999E-85</v>
      </c>
      <c r="S4676">
        <v>216.27</v>
      </c>
      <c r="T4676">
        <v>1</v>
      </c>
      <c r="U4676" t="s">
        <v>28</v>
      </c>
      <c r="V4676" t="s">
        <v>20481</v>
      </c>
      <c r="W4676" t="s">
        <v>20482</v>
      </c>
      <c r="X4676" t="s">
        <v>20483</v>
      </c>
      <c r="Y4676">
        <v>8</v>
      </c>
      <c r="Z4676">
        <v>2</v>
      </c>
      <c r="AA4676">
        <v>-0.39241999999999999</v>
      </c>
      <c r="AB4676">
        <v>599970000</v>
      </c>
      <c r="AC4676">
        <v>214230000</v>
      </c>
      <c r="AD4676" t="s">
        <v>32</v>
      </c>
      <c r="AE4676" t="s">
        <v>32</v>
      </c>
      <c r="AF4676">
        <v>599970000</v>
      </c>
      <c r="AG4676">
        <v>0</v>
      </c>
      <c r="AH4676">
        <v>0</v>
      </c>
      <c r="AI4676">
        <v>214230000</v>
      </c>
      <c r="AJ4676">
        <v>0</v>
      </c>
      <c r="AK4676">
        <v>0</v>
      </c>
      <c r="AL4676" t="s">
        <v>32</v>
      </c>
      <c r="AM4676" t="s">
        <v>32</v>
      </c>
      <c r="AN4676" t="s">
        <v>32</v>
      </c>
      <c r="AO4676" t="s">
        <v>32</v>
      </c>
      <c r="AP4676" t="s">
        <v>32</v>
      </c>
      <c r="AQ4676" t="s">
        <v>32</v>
      </c>
      <c r="AT4676">
        <v>177</v>
      </c>
      <c r="AU4676" t="s">
        <v>28582</v>
      </c>
      <c r="AV4676" t="s">
        <v>28582</v>
      </c>
    </row>
    <row r="4677" spans="1:48" x14ac:dyDescent="0.25">
      <c r="A4677" t="s">
        <v>20478</v>
      </c>
      <c r="B4677">
        <v>56</v>
      </c>
      <c r="C4677" t="s">
        <v>20478</v>
      </c>
      <c r="D4677" t="s">
        <v>20479</v>
      </c>
      <c r="E4677" t="s">
        <v>20480</v>
      </c>
      <c r="F4677">
        <v>0.84884300000000001</v>
      </c>
      <c r="G4677">
        <v>7.5170599999999999</v>
      </c>
      <c r="H4677">
        <v>2.3831299999999998E-3</v>
      </c>
      <c r="I4677">
        <v>81.016999999999996</v>
      </c>
      <c r="J4677">
        <v>38.680999999999997</v>
      </c>
      <c r="K4677">
        <v>81.016999999999996</v>
      </c>
      <c r="L4677">
        <v>0.84884300000000001</v>
      </c>
      <c r="M4677">
        <v>7.5170599999999999</v>
      </c>
      <c r="N4677">
        <v>2.5066300000000001E-3</v>
      </c>
      <c r="O4677">
        <v>81.016999999999996</v>
      </c>
      <c r="P4677">
        <v>0.81389599999999995</v>
      </c>
      <c r="Q4677">
        <v>7.3622399999999999</v>
      </c>
      <c r="R4677">
        <v>2.3831299999999998E-3</v>
      </c>
      <c r="S4677">
        <v>80.013999999999996</v>
      </c>
      <c r="T4677">
        <v>1</v>
      </c>
      <c r="U4677" t="s">
        <v>28</v>
      </c>
      <c r="V4677" t="s">
        <v>20484</v>
      </c>
      <c r="W4677" t="s">
        <v>20485</v>
      </c>
      <c r="X4677" t="s">
        <v>20486</v>
      </c>
      <c r="Y4677">
        <v>3</v>
      </c>
      <c r="Z4677">
        <v>2</v>
      </c>
      <c r="AA4677">
        <v>5.6506000000000001E-2</v>
      </c>
      <c r="AB4677">
        <v>3847200</v>
      </c>
      <c r="AC4677">
        <v>6249800</v>
      </c>
      <c r="AD4677" t="s">
        <v>32</v>
      </c>
      <c r="AE4677" t="s">
        <v>32</v>
      </c>
      <c r="AF4677">
        <v>3847200</v>
      </c>
      <c r="AG4677">
        <v>0</v>
      </c>
      <c r="AH4677">
        <v>0</v>
      </c>
      <c r="AI4677">
        <v>6249800</v>
      </c>
      <c r="AJ4677">
        <v>0</v>
      </c>
      <c r="AK4677">
        <v>0</v>
      </c>
      <c r="AL4677" t="s">
        <v>32</v>
      </c>
      <c r="AM4677" t="s">
        <v>32</v>
      </c>
      <c r="AN4677" t="s">
        <v>32</v>
      </c>
      <c r="AO4677" t="s">
        <v>32</v>
      </c>
      <c r="AP4677" t="s">
        <v>32</v>
      </c>
      <c r="AQ4677" t="s">
        <v>32</v>
      </c>
      <c r="AT4677">
        <v>56</v>
      </c>
      <c r="AU4677" t="s">
        <v>28583</v>
      </c>
      <c r="AV4677" t="s">
        <v>28582</v>
      </c>
    </row>
    <row r="4678" spans="1:48" x14ac:dyDescent="0.25">
      <c r="A4678" t="s">
        <v>20478</v>
      </c>
      <c r="B4678">
        <v>66</v>
      </c>
      <c r="C4678" t="s">
        <v>20478</v>
      </c>
      <c r="D4678" t="s">
        <v>20479</v>
      </c>
      <c r="E4678" t="s">
        <v>20480</v>
      </c>
      <c r="F4678">
        <v>1</v>
      </c>
      <c r="G4678">
        <v>85.4983</v>
      </c>
      <c r="H4678" s="1">
        <v>3.7047800000000003E-26</v>
      </c>
      <c r="I4678">
        <v>114.92</v>
      </c>
      <c r="J4678">
        <v>100.81</v>
      </c>
      <c r="K4678">
        <v>85.498000000000005</v>
      </c>
      <c r="L4678">
        <v>1</v>
      </c>
      <c r="M4678">
        <v>85.4983</v>
      </c>
      <c r="N4678" s="1">
        <v>3.7047800000000003E-26</v>
      </c>
      <c r="O4678">
        <v>114.92</v>
      </c>
      <c r="T4678">
        <v>1</v>
      </c>
      <c r="U4678" t="s">
        <v>28</v>
      </c>
      <c r="V4678" t="s">
        <v>20487</v>
      </c>
      <c r="W4678" t="s">
        <v>20488</v>
      </c>
      <c r="X4678" t="s">
        <v>20489</v>
      </c>
      <c r="Y4678">
        <v>1</v>
      </c>
      <c r="Z4678">
        <v>2</v>
      </c>
      <c r="AA4678">
        <v>-0.22897999999999999</v>
      </c>
      <c r="AB4678">
        <v>144350000</v>
      </c>
      <c r="AC4678">
        <v>0</v>
      </c>
      <c r="AD4678" t="s">
        <v>32</v>
      </c>
      <c r="AE4678" t="s">
        <v>32</v>
      </c>
      <c r="AF4678">
        <v>144350000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 t="s">
        <v>32</v>
      </c>
      <c r="AM4678" t="s">
        <v>32</v>
      </c>
      <c r="AN4678" t="s">
        <v>32</v>
      </c>
      <c r="AO4678" t="s">
        <v>32</v>
      </c>
      <c r="AP4678" t="s">
        <v>32</v>
      </c>
      <c r="AQ4678" t="s">
        <v>32</v>
      </c>
      <c r="AT4678">
        <v>66</v>
      </c>
      <c r="AU4678" t="s">
        <v>28583</v>
      </c>
      <c r="AV4678" t="s">
        <v>28583</v>
      </c>
    </row>
    <row r="4679" spans="1:48" x14ac:dyDescent="0.25">
      <c r="A4679" t="s">
        <v>20490</v>
      </c>
      <c r="B4679">
        <v>205</v>
      </c>
      <c r="C4679" t="s">
        <v>20490</v>
      </c>
      <c r="D4679" t="s">
        <v>20491</v>
      </c>
      <c r="E4679" t="s">
        <v>20492</v>
      </c>
      <c r="F4679">
        <v>0.79980799999999996</v>
      </c>
      <c r="G4679">
        <v>6.08378</v>
      </c>
      <c r="H4679" s="1">
        <v>2.3203299999999998E-70</v>
      </c>
      <c r="I4679">
        <v>177.12</v>
      </c>
      <c r="J4679">
        <v>157.02000000000001</v>
      </c>
      <c r="K4679">
        <v>177.12</v>
      </c>
      <c r="L4679">
        <v>0.79980799999999996</v>
      </c>
      <c r="M4679">
        <v>6.08378</v>
      </c>
      <c r="N4679" s="1">
        <v>2.3203299999999998E-70</v>
      </c>
      <c r="O4679">
        <v>177.12</v>
      </c>
      <c r="T4679">
        <v>1</v>
      </c>
      <c r="U4679" t="s">
        <v>28</v>
      </c>
      <c r="V4679" t="s">
        <v>20493</v>
      </c>
      <c r="W4679" t="s">
        <v>20494</v>
      </c>
      <c r="X4679" t="s">
        <v>20495</v>
      </c>
      <c r="Y4679">
        <v>5</v>
      </c>
      <c r="Z4679">
        <v>2</v>
      </c>
      <c r="AA4679">
        <v>-0.81077999999999995</v>
      </c>
      <c r="AB4679">
        <v>15912000</v>
      </c>
      <c r="AC4679">
        <v>0</v>
      </c>
      <c r="AD4679" t="s">
        <v>32</v>
      </c>
      <c r="AE4679" t="s">
        <v>32</v>
      </c>
      <c r="AF4679">
        <v>15912000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 t="s">
        <v>32</v>
      </c>
      <c r="AM4679" t="s">
        <v>32</v>
      </c>
      <c r="AN4679" t="s">
        <v>32</v>
      </c>
      <c r="AO4679" t="s">
        <v>32</v>
      </c>
      <c r="AP4679" t="s">
        <v>32</v>
      </c>
      <c r="AQ4679" t="s">
        <v>32</v>
      </c>
      <c r="AT4679">
        <v>205</v>
      </c>
      <c r="AU4679" t="s">
        <v>28583</v>
      </c>
      <c r="AV4679" t="s">
        <v>28583</v>
      </c>
    </row>
    <row r="4680" spans="1:48" x14ac:dyDescent="0.25">
      <c r="A4680" t="s">
        <v>20496</v>
      </c>
      <c r="B4680" t="s">
        <v>20497</v>
      </c>
      <c r="C4680" t="s">
        <v>20498</v>
      </c>
      <c r="D4680" t="s">
        <v>20499</v>
      </c>
      <c r="E4680" t="s">
        <v>20500</v>
      </c>
      <c r="F4680">
        <v>1</v>
      </c>
      <c r="G4680">
        <v>52.463299999999997</v>
      </c>
      <c r="H4680">
        <v>2.2910799999999999E-2</v>
      </c>
      <c r="I4680">
        <v>52.463000000000001</v>
      </c>
      <c r="J4680">
        <v>33.506</v>
      </c>
      <c r="K4680">
        <v>52.463000000000001</v>
      </c>
      <c r="L4680">
        <v>1</v>
      </c>
      <c r="M4680">
        <v>52.463299999999997</v>
      </c>
      <c r="N4680">
        <v>2.2910799999999999E-2</v>
      </c>
      <c r="O4680">
        <v>52.463000000000001</v>
      </c>
      <c r="T4680">
        <v>1</v>
      </c>
      <c r="U4680" t="s">
        <v>28</v>
      </c>
      <c r="V4680" t="s">
        <v>20501</v>
      </c>
      <c r="W4680" t="s">
        <v>20502</v>
      </c>
      <c r="X4680" t="s">
        <v>20503</v>
      </c>
      <c r="Y4680">
        <v>3</v>
      </c>
      <c r="Z4680">
        <v>2</v>
      </c>
      <c r="AA4680">
        <v>-0.15115999999999999</v>
      </c>
      <c r="AB4680">
        <v>0</v>
      </c>
      <c r="AC4680">
        <v>0</v>
      </c>
      <c r="AD4680" t="s">
        <v>32</v>
      </c>
      <c r="AE4680" t="s">
        <v>32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 t="s">
        <v>32</v>
      </c>
      <c r="AM4680" t="s">
        <v>32</v>
      </c>
      <c r="AN4680" t="s">
        <v>32</v>
      </c>
      <c r="AO4680" t="s">
        <v>32</v>
      </c>
      <c r="AP4680" t="s">
        <v>32</v>
      </c>
      <c r="AQ4680" t="s">
        <v>32</v>
      </c>
      <c r="AT4680">
        <v>641</v>
      </c>
      <c r="AU4680" t="s">
        <v>28583</v>
      </c>
      <c r="AV4680" t="s">
        <v>28583</v>
      </c>
    </row>
    <row r="4681" spans="1:48" x14ac:dyDescent="0.25">
      <c r="A4681" t="s">
        <v>20504</v>
      </c>
      <c r="B4681">
        <v>178</v>
      </c>
      <c r="C4681" t="s">
        <v>20504</v>
      </c>
      <c r="D4681" t="s">
        <v>20505</v>
      </c>
      <c r="E4681" t="s">
        <v>20506</v>
      </c>
      <c r="F4681">
        <v>0.99379300000000004</v>
      </c>
      <c r="G4681">
        <v>24.090900000000001</v>
      </c>
      <c r="H4681" s="1">
        <v>3.1155900000000002E-39</v>
      </c>
      <c r="I4681">
        <v>94.436999999999998</v>
      </c>
      <c r="J4681">
        <v>87.462000000000003</v>
      </c>
      <c r="K4681">
        <v>94.436999999999998</v>
      </c>
      <c r="L4681">
        <v>0.99379300000000004</v>
      </c>
      <c r="M4681">
        <v>24.090900000000001</v>
      </c>
      <c r="N4681" s="1">
        <v>3.1155900000000002E-39</v>
      </c>
      <c r="O4681">
        <v>94.436999999999998</v>
      </c>
      <c r="P4681">
        <v>0.92596900000000004</v>
      </c>
      <c r="Q4681">
        <v>11.4956</v>
      </c>
      <c r="R4681" s="1">
        <v>5.92638E-6</v>
      </c>
      <c r="S4681">
        <v>44.707999999999998</v>
      </c>
      <c r="T4681">
        <v>1</v>
      </c>
      <c r="U4681" t="s">
        <v>28</v>
      </c>
      <c r="V4681" t="s">
        <v>20507</v>
      </c>
      <c r="W4681" t="s">
        <v>20508</v>
      </c>
      <c r="X4681" t="s">
        <v>20509</v>
      </c>
      <c r="Y4681">
        <v>23</v>
      </c>
      <c r="Z4681">
        <v>4</v>
      </c>
      <c r="AA4681">
        <v>0.56123999999999996</v>
      </c>
      <c r="AB4681">
        <v>8526300</v>
      </c>
      <c r="AC4681">
        <v>2053600</v>
      </c>
      <c r="AD4681" t="s">
        <v>32</v>
      </c>
      <c r="AE4681" t="s">
        <v>32</v>
      </c>
      <c r="AF4681">
        <v>8526300</v>
      </c>
      <c r="AG4681">
        <v>0</v>
      </c>
      <c r="AH4681">
        <v>0</v>
      </c>
      <c r="AI4681">
        <v>2053600</v>
      </c>
      <c r="AJ4681">
        <v>0</v>
      </c>
      <c r="AK4681">
        <v>0</v>
      </c>
      <c r="AL4681" t="s">
        <v>32</v>
      </c>
      <c r="AM4681" t="s">
        <v>32</v>
      </c>
      <c r="AN4681" t="s">
        <v>32</v>
      </c>
      <c r="AO4681" t="s">
        <v>32</v>
      </c>
      <c r="AP4681" t="s">
        <v>32</v>
      </c>
      <c r="AQ4681" t="s">
        <v>32</v>
      </c>
      <c r="AT4681">
        <v>178</v>
      </c>
      <c r="AU4681" t="s">
        <v>28583</v>
      </c>
      <c r="AV4681" t="s">
        <v>28583</v>
      </c>
    </row>
    <row r="4682" spans="1:48" x14ac:dyDescent="0.25">
      <c r="A4682" t="s">
        <v>20510</v>
      </c>
      <c r="B4682">
        <v>1002</v>
      </c>
      <c r="C4682" t="s">
        <v>20510</v>
      </c>
      <c r="D4682" t="s">
        <v>20511</v>
      </c>
      <c r="E4682" t="s">
        <v>20512</v>
      </c>
      <c r="F4682">
        <v>0.96290799999999999</v>
      </c>
      <c r="G4682">
        <v>14.1431</v>
      </c>
      <c r="H4682">
        <v>4.4149499999999997E-4</v>
      </c>
      <c r="I4682">
        <v>44.167000000000002</v>
      </c>
      <c r="J4682">
        <v>36.341999999999999</v>
      </c>
      <c r="K4682">
        <v>44.167000000000002</v>
      </c>
      <c r="L4682">
        <v>0.96290799999999999</v>
      </c>
      <c r="M4682">
        <v>14.1431</v>
      </c>
      <c r="N4682">
        <v>4.4149499999999997E-4</v>
      </c>
      <c r="O4682">
        <v>44.167000000000002</v>
      </c>
      <c r="T4682">
        <v>1</v>
      </c>
      <c r="U4682" t="s">
        <v>28</v>
      </c>
      <c r="V4682" t="s">
        <v>20513</v>
      </c>
      <c r="W4682" t="s">
        <v>20514</v>
      </c>
      <c r="X4682" t="s">
        <v>20515</v>
      </c>
      <c r="Y4682">
        <v>15</v>
      </c>
      <c r="Z4682">
        <v>3</v>
      </c>
      <c r="AA4682">
        <v>-0.26042999999999999</v>
      </c>
      <c r="AB4682">
        <v>12212000</v>
      </c>
      <c r="AC4682">
        <v>0</v>
      </c>
      <c r="AD4682" t="s">
        <v>32</v>
      </c>
      <c r="AE4682" t="s">
        <v>32</v>
      </c>
      <c r="AF4682">
        <v>12212000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 t="s">
        <v>32</v>
      </c>
      <c r="AM4682" t="s">
        <v>32</v>
      </c>
      <c r="AN4682" t="s">
        <v>32</v>
      </c>
      <c r="AO4682" t="s">
        <v>32</v>
      </c>
      <c r="AP4682" t="s">
        <v>32</v>
      </c>
      <c r="AQ4682" t="s">
        <v>32</v>
      </c>
      <c r="AT4682">
        <v>1002</v>
      </c>
      <c r="AU4682" t="s">
        <v>28583</v>
      </c>
      <c r="AV4682" t="s">
        <v>28583</v>
      </c>
    </row>
    <row r="4683" spans="1:48" x14ac:dyDescent="0.25">
      <c r="A4683" t="s">
        <v>20516</v>
      </c>
      <c r="B4683">
        <v>177</v>
      </c>
      <c r="C4683" t="s">
        <v>20516</v>
      </c>
      <c r="D4683" t="s">
        <v>20517</v>
      </c>
      <c r="F4683">
        <v>0.79058700000000004</v>
      </c>
      <c r="G4683">
        <v>5.76945</v>
      </c>
      <c r="H4683">
        <v>2.4792899999999999E-3</v>
      </c>
      <c r="I4683">
        <v>50.194000000000003</v>
      </c>
      <c r="J4683">
        <v>42.151000000000003</v>
      </c>
      <c r="K4683">
        <v>50.194000000000003</v>
      </c>
      <c r="P4683">
        <v>0.79058700000000004</v>
      </c>
      <c r="Q4683">
        <v>5.76945</v>
      </c>
      <c r="R4683">
        <v>2.4792899999999999E-3</v>
      </c>
      <c r="S4683">
        <v>50.194000000000003</v>
      </c>
      <c r="T4683">
        <v>1</v>
      </c>
      <c r="U4683" t="s">
        <v>28</v>
      </c>
      <c r="V4683" t="s">
        <v>20518</v>
      </c>
      <c r="W4683" t="s">
        <v>20519</v>
      </c>
      <c r="X4683" t="s">
        <v>20520</v>
      </c>
      <c r="Y4683">
        <v>9</v>
      </c>
      <c r="Z4683">
        <v>2</v>
      </c>
      <c r="AA4683">
        <v>-0.64580000000000004</v>
      </c>
      <c r="AB4683">
        <v>0</v>
      </c>
      <c r="AC4683">
        <v>1971400</v>
      </c>
      <c r="AD4683" t="s">
        <v>32</v>
      </c>
      <c r="AE4683" t="s">
        <v>32</v>
      </c>
      <c r="AF4683">
        <v>0</v>
      </c>
      <c r="AG4683">
        <v>0</v>
      </c>
      <c r="AH4683">
        <v>0</v>
      </c>
      <c r="AI4683">
        <v>1971400</v>
      </c>
      <c r="AJ4683">
        <v>0</v>
      </c>
      <c r="AK4683">
        <v>0</v>
      </c>
      <c r="AL4683" t="s">
        <v>32</v>
      </c>
      <c r="AM4683" t="s">
        <v>32</v>
      </c>
      <c r="AN4683" t="s">
        <v>32</v>
      </c>
      <c r="AO4683" t="s">
        <v>32</v>
      </c>
      <c r="AP4683" t="s">
        <v>32</v>
      </c>
      <c r="AQ4683" t="s">
        <v>32</v>
      </c>
      <c r="AT4683">
        <v>177</v>
      </c>
      <c r="AU4683" t="s">
        <v>28582</v>
      </c>
      <c r="AV4683" t="s">
        <v>28582</v>
      </c>
    </row>
    <row r="4684" spans="1:48" x14ac:dyDescent="0.25">
      <c r="A4684" t="s">
        <v>20516</v>
      </c>
      <c r="B4684">
        <v>52</v>
      </c>
      <c r="C4684" t="s">
        <v>20516</v>
      </c>
      <c r="D4684" t="s">
        <v>20517</v>
      </c>
      <c r="F4684">
        <v>0.99693500000000002</v>
      </c>
      <c r="G4684">
        <v>25.129200000000001</v>
      </c>
      <c r="H4684" s="1">
        <v>1.4348399999999999E-10</v>
      </c>
      <c r="I4684">
        <v>66.05</v>
      </c>
      <c r="J4684">
        <v>53.494999999999997</v>
      </c>
      <c r="K4684">
        <v>66.05</v>
      </c>
      <c r="L4684">
        <v>0.99693500000000002</v>
      </c>
      <c r="M4684">
        <v>25.129200000000001</v>
      </c>
      <c r="N4684" s="1">
        <v>1.4348399999999999E-10</v>
      </c>
      <c r="O4684">
        <v>66.05</v>
      </c>
      <c r="T4684">
        <v>1</v>
      </c>
      <c r="U4684" t="s">
        <v>28</v>
      </c>
      <c r="V4684" t="s">
        <v>20521</v>
      </c>
      <c r="W4684" t="s">
        <v>20522</v>
      </c>
      <c r="X4684" t="s">
        <v>20523</v>
      </c>
      <c r="Y4684">
        <v>23</v>
      </c>
      <c r="Z4684">
        <v>3</v>
      </c>
      <c r="AA4684">
        <v>0.25806000000000001</v>
      </c>
      <c r="AB4684">
        <v>7729700</v>
      </c>
      <c r="AC4684">
        <v>0</v>
      </c>
      <c r="AD4684" t="s">
        <v>32</v>
      </c>
      <c r="AE4684" t="s">
        <v>32</v>
      </c>
      <c r="AF4684">
        <v>7729700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 t="s">
        <v>32</v>
      </c>
      <c r="AM4684" t="s">
        <v>32</v>
      </c>
      <c r="AN4684" t="s">
        <v>32</v>
      </c>
      <c r="AO4684" t="s">
        <v>32</v>
      </c>
      <c r="AP4684" t="s">
        <v>32</v>
      </c>
      <c r="AQ4684" t="s">
        <v>32</v>
      </c>
      <c r="AT4684">
        <v>52</v>
      </c>
      <c r="AU4684" t="s">
        <v>28583</v>
      </c>
      <c r="AV4684" t="s">
        <v>28583</v>
      </c>
    </row>
    <row r="4685" spans="1:48" x14ac:dyDescent="0.25">
      <c r="A4685" t="s">
        <v>20524</v>
      </c>
      <c r="B4685">
        <v>105</v>
      </c>
      <c r="C4685" t="s">
        <v>20524</v>
      </c>
      <c r="D4685" t="s">
        <v>20525</v>
      </c>
      <c r="E4685" t="s">
        <v>20526</v>
      </c>
      <c r="F4685">
        <v>1</v>
      </c>
      <c r="G4685">
        <v>74.215500000000006</v>
      </c>
      <c r="H4685">
        <v>2.2481300000000001E-3</v>
      </c>
      <c r="I4685">
        <v>74.215999999999994</v>
      </c>
      <c r="J4685">
        <v>23.763999999999999</v>
      </c>
      <c r="K4685">
        <v>74.215999999999994</v>
      </c>
      <c r="L4685">
        <v>1</v>
      </c>
      <c r="M4685">
        <v>74.215500000000006</v>
      </c>
      <c r="N4685">
        <v>2.2481300000000001E-3</v>
      </c>
      <c r="O4685">
        <v>74.215999999999994</v>
      </c>
      <c r="T4685">
        <v>1</v>
      </c>
      <c r="U4685" t="s">
        <v>28</v>
      </c>
      <c r="V4685" t="s">
        <v>20527</v>
      </c>
      <c r="W4685" t="s">
        <v>20528</v>
      </c>
      <c r="X4685" t="s">
        <v>20529</v>
      </c>
      <c r="Y4685">
        <v>4</v>
      </c>
      <c r="Z4685">
        <v>2</v>
      </c>
      <c r="AA4685">
        <v>1.0979000000000001</v>
      </c>
      <c r="AB4685">
        <v>7260700</v>
      </c>
      <c r="AC4685">
        <v>0</v>
      </c>
      <c r="AD4685" t="s">
        <v>32</v>
      </c>
      <c r="AE4685" t="s">
        <v>32</v>
      </c>
      <c r="AF4685">
        <v>7260700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 t="s">
        <v>32</v>
      </c>
      <c r="AM4685" t="s">
        <v>32</v>
      </c>
      <c r="AN4685" t="s">
        <v>32</v>
      </c>
      <c r="AO4685" t="s">
        <v>32</v>
      </c>
      <c r="AP4685" t="s">
        <v>32</v>
      </c>
      <c r="AQ4685" t="s">
        <v>32</v>
      </c>
      <c r="AT4685">
        <v>105</v>
      </c>
      <c r="AU4685" t="s">
        <v>28583</v>
      </c>
      <c r="AV4685" t="s">
        <v>28583</v>
      </c>
    </row>
    <row r="4686" spans="1:48" x14ac:dyDescent="0.25">
      <c r="A4686" t="s">
        <v>20530</v>
      </c>
      <c r="B4686">
        <v>305</v>
      </c>
      <c r="C4686" t="s">
        <v>20530</v>
      </c>
      <c r="D4686" t="s">
        <v>20531</v>
      </c>
      <c r="E4686" t="s">
        <v>20532</v>
      </c>
      <c r="F4686">
        <v>0.96586399999999994</v>
      </c>
      <c r="G4686">
        <v>14.516999999999999</v>
      </c>
      <c r="H4686">
        <v>1.3228500000000001E-2</v>
      </c>
      <c r="I4686">
        <v>60.518000000000001</v>
      </c>
      <c r="J4686">
        <v>56.771999999999998</v>
      </c>
      <c r="K4686">
        <v>60.518000000000001</v>
      </c>
      <c r="L4686">
        <v>0.96586399999999994</v>
      </c>
      <c r="M4686">
        <v>14.516999999999999</v>
      </c>
      <c r="N4686">
        <v>1.3228500000000001E-2</v>
      </c>
      <c r="O4686">
        <v>60.518000000000001</v>
      </c>
      <c r="T4686">
        <v>1</v>
      </c>
      <c r="U4686" t="s">
        <v>28</v>
      </c>
      <c r="V4686" t="s">
        <v>20533</v>
      </c>
      <c r="W4686" t="s">
        <v>20534</v>
      </c>
      <c r="X4686" t="s">
        <v>20535</v>
      </c>
      <c r="Y4686">
        <v>7</v>
      </c>
      <c r="Z4686">
        <v>2</v>
      </c>
      <c r="AA4686">
        <v>-0.54679</v>
      </c>
      <c r="AB4686">
        <v>3217400</v>
      </c>
      <c r="AC4686">
        <v>0</v>
      </c>
      <c r="AD4686" t="s">
        <v>32</v>
      </c>
      <c r="AE4686" t="s">
        <v>32</v>
      </c>
      <c r="AF4686">
        <v>3217400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 t="s">
        <v>32</v>
      </c>
      <c r="AM4686" t="s">
        <v>32</v>
      </c>
      <c r="AN4686" t="s">
        <v>32</v>
      </c>
      <c r="AO4686" t="s">
        <v>32</v>
      </c>
      <c r="AP4686" t="s">
        <v>32</v>
      </c>
      <c r="AQ4686" t="s">
        <v>32</v>
      </c>
      <c r="AT4686">
        <v>305</v>
      </c>
      <c r="AU4686" t="s">
        <v>28583</v>
      </c>
      <c r="AV4686" t="s">
        <v>28583</v>
      </c>
    </row>
    <row r="4687" spans="1:48" x14ac:dyDescent="0.25">
      <c r="A4687" t="s">
        <v>20536</v>
      </c>
      <c r="B4687">
        <v>268</v>
      </c>
      <c r="C4687" t="s">
        <v>20536</v>
      </c>
      <c r="D4687" t="s">
        <v>20537</v>
      </c>
      <c r="E4687" t="s">
        <v>20538</v>
      </c>
      <c r="F4687">
        <v>0.99921800000000005</v>
      </c>
      <c r="G4687">
        <v>31.0794</v>
      </c>
      <c r="H4687" s="1">
        <v>1.56674E-47</v>
      </c>
      <c r="I4687">
        <v>108.51</v>
      </c>
      <c r="J4687">
        <v>98.543000000000006</v>
      </c>
      <c r="K4687">
        <v>108.51</v>
      </c>
      <c r="L4687">
        <v>0.98137099999999999</v>
      </c>
      <c r="M4687">
        <v>17.217099999999999</v>
      </c>
      <c r="N4687" s="1">
        <v>8.5279700000000001E-36</v>
      </c>
      <c r="O4687">
        <v>98.397000000000006</v>
      </c>
      <c r="P4687">
        <v>0.99921800000000005</v>
      </c>
      <c r="Q4687">
        <v>31.0794</v>
      </c>
      <c r="R4687" s="1">
        <v>1.56674E-47</v>
      </c>
      <c r="S4687">
        <v>108.51</v>
      </c>
      <c r="T4687">
        <v>1</v>
      </c>
      <c r="U4687" t="s">
        <v>28</v>
      </c>
      <c r="V4687" t="s">
        <v>20539</v>
      </c>
      <c r="W4687" t="s">
        <v>20540</v>
      </c>
      <c r="X4687" t="s">
        <v>20541</v>
      </c>
      <c r="Y4687">
        <v>28</v>
      </c>
      <c r="Z4687">
        <v>3</v>
      </c>
      <c r="AA4687">
        <v>0.63544999999999996</v>
      </c>
      <c r="AB4687">
        <v>41382000</v>
      </c>
      <c r="AC4687">
        <v>11902000</v>
      </c>
      <c r="AD4687" t="s">
        <v>32</v>
      </c>
      <c r="AE4687" t="s">
        <v>32</v>
      </c>
      <c r="AF4687">
        <v>41382000</v>
      </c>
      <c r="AG4687">
        <v>0</v>
      </c>
      <c r="AH4687">
        <v>0</v>
      </c>
      <c r="AI4687">
        <v>11902000</v>
      </c>
      <c r="AJ4687">
        <v>0</v>
      </c>
      <c r="AK4687">
        <v>0</v>
      </c>
      <c r="AL4687" t="s">
        <v>32</v>
      </c>
      <c r="AM4687" t="s">
        <v>32</v>
      </c>
      <c r="AN4687" t="s">
        <v>32</v>
      </c>
      <c r="AO4687" t="s">
        <v>32</v>
      </c>
      <c r="AP4687" t="s">
        <v>32</v>
      </c>
      <c r="AQ4687" t="s">
        <v>32</v>
      </c>
      <c r="AT4687">
        <v>268</v>
      </c>
      <c r="AU4687" t="s">
        <v>28582</v>
      </c>
      <c r="AV4687" t="s">
        <v>28582</v>
      </c>
    </row>
    <row r="4688" spans="1:48" x14ac:dyDescent="0.25">
      <c r="A4688" t="s">
        <v>20542</v>
      </c>
      <c r="B4688" t="s">
        <v>2718</v>
      </c>
      <c r="C4688" t="s">
        <v>20543</v>
      </c>
      <c r="D4688" t="s">
        <v>20544</v>
      </c>
      <c r="E4688" t="s">
        <v>20545</v>
      </c>
      <c r="F4688">
        <v>0.66347299999999998</v>
      </c>
      <c r="G4688">
        <v>2.9484900000000001</v>
      </c>
      <c r="H4688">
        <v>3.25135E-4</v>
      </c>
      <c r="I4688">
        <v>73.385999999999996</v>
      </c>
      <c r="J4688">
        <v>41.908000000000001</v>
      </c>
      <c r="K4688">
        <v>73.385999999999996</v>
      </c>
      <c r="L4688">
        <v>0.66347299999999998</v>
      </c>
      <c r="M4688">
        <v>2.9484900000000001</v>
      </c>
      <c r="N4688">
        <v>3.25135E-4</v>
      </c>
      <c r="O4688">
        <v>73.385999999999996</v>
      </c>
      <c r="T4688">
        <v>1</v>
      </c>
      <c r="U4688" t="s">
        <v>28</v>
      </c>
      <c r="V4688" t="s">
        <v>20546</v>
      </c>
      <c r="W4688" t="s">
        <v>20547</v>
      </c>
      <c r="X4688" t="s">
        <v>20548</v>
      </c>
      <c r="Y4688">
        <v>3</v>
      </c>
      <c r="Z4688">
        <v>2</v>
      </c>
      <c r="AA4688">
        <v>-0.40267999999999998</v>
      </c>
      <c r="AB4688">
        <v>4547000</v>
      </c>
      <c r="AC4688">
        <v>0</v>
      </c>
      <c r="AD4688" t="s">
        <v>32</v>
      </c>
      <c r="AE4688" t="s">
        <v>32</v>
      </c>
      <c r="AF4688">
        <v>4547000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 t="s">
        <v>32</v>
      </c>
      <c r="AM4688" t="s">
        <v>32</v>
      </c>
      <c r="AN4688" t="s">
        <v>32</v>
      </c>
      <c r="AO4688" t="s">
        <v>32</v>
      </c>
      <c r="AP4688" t="s">
        <v>32</v>
      </c>
      <c r="AQ4688" t="s">
        <v>32</v>
      </c>
      <c r="AT4688">
        <v>219</v>
      </c>
      <c r="AU4688" t="s">
        <v>28583</v>
      </c>
      <c r="AV4688" t="s">
        <v>28583</v>
      </c>
    </row>
    <row r="4689" spans="1:48" x14ac:dyDescent="0.25">
      <c r="A4689" t="s">
        <v>20543</v>
      </c>
      <c r="B4689">
        <v>234</v>
      </c>
      <c r="C4689" t="s">
        <v>20543</v>
      </c>
      <c r="D4689" t="s">
        <v>20544</v>
      </c>
      <c r="E4689" t="s">
        <v>20545</v>
      </c>
      <c r="F4689">
        <v>0.90929599999999999</v>
      </c>
      <c r="G4689">
        <v>10.010899999999999</v>
      </c>
      <c r="H4689" s="1">
        <v>2.4280799999999998E-83</v>
      </c>
      <c r="I4689">
        <v>190.28</v>
      </c>
      <c r="J4689">
        <v>175</v>
      </c>
      <c r="K4689">
        <v>97.063000000000002</v>
      </c>
      <c r="L4689">
        <v>0.90929599999999999</v>
      </c>
      <c r="M4689">
        <v>10.010899999999999</v>
      </c>
      <c r="N4689" s="1">
        <v>2.4280799999999998E-83</v>
      </c>
      <c r="O4689">
        <v>190.28</v>
      </c>
      <c r="P4689">
        <v>0.87788900000000003</v>
      </c>
      <c r="Q4689">
        <v>8.5668399999999991</v>
      </c>
      <c r="R4689" s="1">
        <v>4.7041000000000004E-24</v>
      </c>
      <c r="S4689">
        <v>119.87</v>
      </c>
      <c r="T4689">
        <v>1</v>
      </c>
      <c r="U4689" t="s">
        <v>28</v>
      </c>
      <c r="V4689" t="s">
        <v>20549</v>
      </c>
      <c r="W4689" t="s">
        <v>20550</v>
      </c>
      <c r="X4689" t="s">
        <v>20551</v>
      </c>
      <c r="Y4689">
        <v>19</v>
      </c>
      <c r="Z4689">
        <v>4</v>
      </c>
      <c r="AA4689">
        <v>-0.97492999999999996</v>
      </c>
      <c r="AB4689">
        <v>504780000</v>
      </c>
      <c r="AC4689">
        <v>24229000</v>
      </c>
      <c r="AD4689" t="s">
        <v>32</v>
      </c>
      <c r="AE4689" t="s">
        <v>32</v>
      </c>
      <c r="AF4689">
        <v>504780000</v>
      </c>
      <c r="AG4689">
        <v>0</v>
      </c>
      <c r="AH4689">
        <v>0</v>
      </c>
      <c r="AI4689">
        <v>24229000</v>
      </c>
      <c r="AJ4689">
        <v>0</v>
      </c>
      <c r="AK4689">
        <v>0</v>
      </c>
      <c r="AL4689" t="s">
        <v>32</v>
      </c>
      <c r="AM4689" t="s">
        <v>32</v>
      </c>
      <c r="AN4689" t="s">
        <v>32</v>
      </c>
      <c r="AO4689" t="s">
        <v>32</v>
      </c>
      <c r="AP4689" t="s">
        <v>32</v>
      </c>
      <c r="AQ4689" t="s">
        <v>32</v>
      </c>
      <c r="AT4689">
        <v>234</v>
      </c>
      <c r="AU4689" t="s">
        <v>28583</v>
      </c>
      <c r="AV4689" t="s">
        <v>28583</v>
      </c>
    </row>
    <row r="4690" spans="1:48" x14ac:dyDescent="0.25">
      <c r="A4690" t="s">
        <v>20552</v>
      </c>
      <c r="B4690" t="s">
        <v>20553</v>
      </c>
      <c r="C4690" t="s">
        <v>20554</v>
      </c>
      <c r="D4690" t="s">
        <v>20544</v>
      </c>
      <c r="E4690" t="s">
        <v>20545</v>
      </c>
      <c r="F4690">
        <v>0.98841699999999999</v>
      </c>
      <c r="G4690">
        <v>19.446300000000001</v>
      </c>
      <c r="H4690" s="1">
        <v>9.8940299999999992E-6</v>
      </c>
      <c r="I4690">
        <v>64.295000000000002</v>
      </c>
      <c r="J4690">
        <v>49.405000000000001</v>
      </c>
      <c r="K4690">
        <v>64.295000000000002</v>
      </c>
      <c r="P4690">
        <v>0.98841699999999999</v>
      </c>
      <c r="Q4690">
        <v>19.446300000000001</v>
      </c>
      <c r="R4690" s="1">
        <v>9.8940299999999992E-6</v>
      </c>
      <c r="S4690">
        <v>64.295000000000002</v>
      </c>
      <c r="T4690">
        <v>1</v>
      </c>
      <c r="U4690" t="s">
        <v>28</v>
      </c>
      <c r="V4690" t="s">
        <v>20555</v>
      </c>
      <c r="W4690" t="s">
        <v>20556</v>
      </c>
      <c r="X4690" t="s">
        <v>20557</v>
      </c>
      <c r="Y4690">
        <v>3</v>
      </c>
      <c r="Z4690">
        <v>4</v>
      </c>
      <c r="AA4690">
        <v>0.20200000000000001</v>
      </c>
      <c r="AB4690">
        <v>0</v>
      </c>
      <c r="AC4690">
        <v>32798000</v>
      </c>
      <c r="AD4690" t="s">
        <v>32</v>
      </c>
      <c r="AE4690" t="s">
        <v>32</v>
      </c>
      <c r="AF4690">
        <v>0</v>
      </c>
      <c r="AG4690">
        <v>0</v>
      </c>
      <c r="AH4690">
        <v>0</v>
      </c>
      <c r="AI4690">
        <v>32798000</v>
      </c>
      <c r="AJ4690">
        <v>0</v>
      </c>
      <c r="AK4690">
        <v>0</v>
      </c>
      <c r="AL4690" t="s">
        <v>32</v>
      </c>
      <c r="AM4690" t="s">
        <v>32</v>
      </c>
      <c r="AN4690" t="s">
        <v>32</v>
      </c>
      <c r="AO4690" t="s">
        <v>32</v>
      </c>
      <c r="AP4690" t="s">
        <v>32</v>
      </c>
      <c r="AQ4690" t="s">
        <v>32</v>
      </c>
      <c r="AT4690">
        <v>329</v>
      </c>
      <c r="AU4690" t="s">
        <v>28582</v>
      </c>
      <c r="AV4690" t="s">
        <v>28582</v>
      </c>
    </row>
    <row r="4691" spans="1:48" x14ac:dyDescent="0.25">
      <c r="A4691" t="s">
        <v>20552</v>
      </c>
      <c r="B4691" t="s">
        <v>20558</v>
      </c>
      <c r="C4691" t="s">
        <v>20554</v>
      </c>
      <c r="D4691" t="s">
        <v>20544</v>
      </c>
      <c r="E4691" t="s">
        <v>20545</v>
      </c>
      <c r="F4691">
        <v>0.35896</v>
      </c>
      <c r="G4691">
        <v>0</v>
      </c>
      <c r="H4691" s="1">
        <v>1.01734E-155</v>
      </c>
      <c r="I4691">
        <v>219.95</v>
      </c>
      <c r="J4691">
        <v>200.13</v>
      </c>
      <c r="K4691">
        <v>219.95</v>
      </c>
      <c r="L4691">
        <v>0.35896</v>
      </c>
      <c r="M4691">
        <v>0</v>
      </c>
      <c r="N4691" s="1">
        <v>1.01734E-155</v>
      </c>
      <c r="O4691">
        <v>219.95</v>
      </c>
      <c r="U4691" t="s">
        <v>28</v>
      </c>
      <c r="V4691" t="s">
        <v>20559</v>
      </c>
      <c r="W4691" t="s">
        <v>20560</v>
      </c>
      <c r="X4691" t="s">
        <v>20561</v>
      </c>
      <c r="Y4691">
        <v>4</v>
      </c>
      <c r="Z4691">
        <v>2</v>
      </c>
      <c r="AA4691">
        <v>-2.3403E-2</v>
      </c>
      <c r="AB4691">
        <v>0</v>
      </c>
      <c r="AC4691">
        <v>0</v>
      </c>
      <c r="AD4691" t="s">
        <v>32</v>
      </c>
      <c r="AE4691" t="s">
        <v>32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 t="s">
        <v>32</v>
      </c>
      <c r="AM4691" t="s">
        <v>32</v>
      </c>
      <c r="AN4691" t="s">
        <v>32</v>
      </c>
      <c r="AO4691" t="s">
        <v>32</v>
      </c>
      <c r="AP4691" t="s">
        <v>32</v>
      </c>
      <c r="AQ4691" t="s">
        <v>32</v>
      </c>
      <c r="AT4691">
        <v>390</v>
      </c>
      <c r="AU4691" t="s">
        <v>28583</v>
      </c>
      <c r="AV4691" t="s">
        <v>28583</v>
      </c>
    </row>
    <row r="4692" spans="1:48" x14ac:dyDescent="0.25">
      <c r="A4692" t="s">
        <v>20552</v>
      </c>
      <c r="B4692" t="s">
        <v>20562</v>
      </c>
      <c r="C4692" t="s">
        <v>20554</v>
      </c>
      <c r="D4692" t="s">
        <v>20544</v>
      </c>
      <c r="E4692" t="s">
        <v>20545</v>
      </c>
      <c r="F4692">
        <v>0.35896</v>
      </c>
      <c r="G4692">
        <v>0</v>
      </c>
      <c r="H4692" s="1">
        <v>1.01734E-155</v>
      </c>
      <c r="I4692">
        <v>219.95</v>
      </c>
      <c r="J4692">
        <v>200.13</v>
      </c>
      <c r="K4692">
        <v>219.95</v>
      </c>
      <c r="L4692">
        <v>0.35896</v>
      </c>
      <c r="M4692">
        <v>0</v>
      </c>
      <c r="N4692" s="1">
        <v>1.01734E-155</v>
      </c>
      <c r="O4692">
        <v>219.95</v>
      </c>
      <c r="U4692" t="s">
        <v>28</v>
      </c>
      <c r="V4692" t="s">
        <v>20563</v>
      </c>
      <c r="W4692" t="s">
        <v>20560</v>
      </c>
      <c r="X4692" t="s">
        <v>20561</v>
      </c>
      <c r="Y4692">
        <v>5</v>
      </c>
      <c r="Z4692">
        <v>2</v>
      </c>
      <c r="AA4692">
        <v>-2.3403E-2</v>
      </c>
      <c r="AB4692">
        <v>0</v>
      </c>
      <c r="AC4692">
        <v>0</v>
      </c>
      <c r="AD4692" t="s">
        <v>32</v>
      </c>
      <c r="AE4692" t="s">
        <v>32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 t="s">
        <v>32</v>
      </c>
      <c r="AM4692" t="s">
        <v>32</v>
      </c>
      <c r="AN4692" t="s">
        <v>32</v>
      </c>
      <c r="AO4692" t="s">
        <v>32</v>
      </c>
      <c r="AP4692" t="s">
        <v>32</v>
      </c>
      <c r="AQ4692" t="s">
        <v>32</v>
      </c>
      <c r="AT4692">
        <v>391</v>
      </c>
      <c r="AU4692" t="s">
        <v>28583</v>
      </c>
      <c r="AV4692" t="s">
        <v>28583</v>
      </c>
    </row>
    <row r="4693" spans="1:48" x14ac:dyDescent="0.25">
      <c r="A4693" t="s">
        <v>20564</v>
      </c>
      <c r="B4693" t="s">
        <v>20565</v>
      </c>
      <c r="C4693" t="s">
        <v>20566</v>
      </c>
      <c r="D4693" t="s">
        <v>20544</v>
      </c>
      <c r="E4693" t="s">
        <v>20545</v>
      </c>
      <c r="F4693">
        <v>0.98733599999999999</v>
      </c>
      <c r="G4693">
        <v>19.147099999999998</v>
      </c>
      <c r="H4693" s="1">
        <v>1.95511E-39</v>
      </c>
      <c r="I4693">
        <v>103.73</v>
      </c>
      <c r="J4693">
        <v>85.632999999999996</v>
      </c>
      <c r="K4693">
        <v>103.73</v>
      </c>
      <c r="L4693">
        <v>0.98733599999999999</v>
      </c>
      <c r="M4693">
        <v>19.147099999999998</v>
      </c>
      <c r="N4693" s="1">
        <v>1.95511E-39</v>
      </c>
      <c r="O4693">
        <v>103.73</v>
      </c>
      <c r="T4693">
        <v>1</v>
      </c>
      <c r="U4693" t="s">
        <v>28</v>
      </c>
      <c r="V4693" t="s">
        <v>20567</v>
      </c>
      <c r="W4693" t="s">
        <v>20568</v>
      </c>
      <c r="X4693" t="s">
        <v>20569</v>
      </c>
      <c r="Y4693">
        <v>9</v>
      </c>
      <c r="Z4693">
        <v>3</v>
      </c>
      <c r="AA4693">
        <v>0.22500000000000001</v>
      </c>
      <c r="AB4693">
        <v>13038000</v>
      </c>
      <c r="AC4693">
        <v>0</v>
      </c>
      <c r="AD4693" t="s">
        <v>32</v>
      </c>
      <c r="AE4693" t="s">
        <v>32</v>
      </c>
      <c r="AF4693">
        <v>13038000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 t="s">
        <v>32</v>
      </c>
      <c r="AM4693" t="s">
        <v>32</v>
      </c>
      <c r="AN4693" t="s">
        <v>32</v>
      </c>
      <c r="AO4693" t="s">
        <v>32</v>
      </c>
      <c r="AP4693" t="s">
        <v>32</v>
      </c>
      <c r="AQ4693" t="s">
        <v>32</v>
      </c>
      <c r="AT4693">
        <v>237</v>
      </c>
      <c r="AU4693" t="s">
        <v>28583</v>
      </c>
      <c r="AV4693" t="s">
        <v>28583</v>
      </c>
    </row>
    <row r="4694" spans="1:48" x14ac:dyDescent="0.25">
      <c r="A4694" t="s">
        <v>20564</v>
      </c>
      <c r="B4694" t="s">
        <v>20570</v>
      </c>
      <c r="C4694" t="s">
        <v>20566</v>
      </c>
      <c r="D4694" t="s">
        <v>20544</v>
      </c>
      <c r="E4694" t="s">
        <v>20545</v>
      </c>
      <c r="F4694">
        <v>0.66347299999999998</v>
      </c>
      <c r="G4694">
        <v>2.9484900000000001</v>
      </c>
      <c r="H4694">
        <v>3.25135E-4</v>
      </c>
      <c r="I4694">
        <v>73.385999999999996</v>
      </c>
      <c r="J4694">
        <v>41.908000000000001</v>
      </c>
      <c r="K4694">
        <v>73.385999999999996</v>
      </c>
      <c r="L4694">
        <v>0.66347299999999998</v>
      </c>
      <c r="M4694">
        <v>2.9484900000000001</v>
      </c>
      <c r="N4694">
        <v>3.25135E-4</v>
      </c>
      <c r="O4694">
        <v>73.385999999999996</v>
      </c>
      <c r="T4694">
        <v>1</v>
      </c>
      <c r="U4694" t="s">
        <v>28</v>
      </c>
      <c r="V4694" t="s">
        <v>20571</v>
      </c>
      <c r="W4694" t="s">
        <v>20547</v>
      </c>
      <c r="X4694" t="s">
        <v>20548</v>
      </c>
      <c r="Y4694">
        <v>3</v>
      </c>
      <c r="Z4694">
        <v>2</v>
      </c>
      <c r="AA4694">
        <v>-0.40267999999999998</v>
      </c>
      <c r="AB4694">
        <v>4547000</v>
      </c>
      <c r="AC4694">
        <v>0</v>
      </c>
      <c r="AD4694" t="s">
        <v>32</v>
      </c>
      <c r="AE4694" t="s">
        <v>32</v>
      </c>
      <c r="AF4694">
        <v>4547000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 t="s">
        <v>32</v>
      </c>
      <c r="AM4694" t="s">
        <v>32</v>
      </c>
      <c r="AN4694" t="s">
        <v>32</v>
      </c>
      <c r="AO4694" t="s">
        <v>32</v>
      </c>
      <c r="AP4694" t="s">
        <v>32</v>
      </c>
      <c r="AQ4694" t="s">
        <v>32</v>
      </c>
      <c r="AT4694">
        <v>219</v>
      </c>
      <c r="AU4694" t="s">
        <v>28583</v>
      </c>
      <c r="AV4694" t="s">
        <v>28583</v>
      </c>
    </row>
    <row r="4695" spans="1:48" x14ac:dyDescent="0.25">
      <c r="A4695" t="s">
        <v>20572</v>
      </c>
      <c r="B4695">
        <v>375</v>
      </c>
      <c r="C4695" t="s">
        <v>20572</v>
      </c>
      <c r="D4695" t="s">
        <v>20573</v>
      </c>
      <c r="E4695" t="s">
        <v>20574</v>
      </c>
      <c r="F4695">
        <v>0.49499199999999999</v>
      </c>
      <c r="G4695">
        <v>0</v>
      </c>
      <c r="H4695">
        <v>2.54551E-4</v>
      </c>
      <c r="I4695">
        <v>70.622</v>
      </c>
      <c r="J4695">
        <v>40.366999999999997</v>
      </c>
      <c r="K4695">
        <v>70.622</v>
      </c>
      <c r="L4695">
        <v>0.49499199999999999</v>
      </c>
      <c r="M4695">
        <v>0</v>
      </c>
      <c r="N4695">
        <v>2.54551E-4</v>
      </c>
      <c r="O4695">
        <v>70.622</v>
      </c>
      <c r="U4695" t="s">
        <v>28</v>
      </c>
      <c r="V4695" t="s">
        <v>20575</v>
      </c>
      <c r="W4695" t="s">
        <v>20576</v>
      </c>
      <c r="X4695" t="s">
        <v>20577</v>
      </c>
      <c r="Y4695">
        <v>10</v>
      </c>
      <c r="Z4695">
        <v>2</v>
      </c>
      <c r="AA4695">
        <v>0.33415</v>
      </c>
      <c r="AB4695">
        <v>0</v>
      </c>
      <c r="AC4695">
        <v>0</v>
      </c>
      <c r="AD4695" t="s">
        <v>32</v>
      </c>
      <c r="AE4695" t="s">
        <v>32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 t="s">
        <v>32</v>
      </c>
      <c r="AM4695" t="s">
        <v>32</v>
      </c>
      <c r="AN4695" t="s">
        <v>32</v>
      </c>
      <c r="AO4695" t="s">
        <v>32</v>
      </c>
      <c r="AP4695" t="s">
        <v>32</v>
      </c>
      <c r="AQ4695" t="s">
        <v>32</v>
      </c>
      <c r="AT4695">
        <v>375</v>
      </c>
      <c r="AU4695" t="s">
        <v>28583</v>
      </c>
      <c r="AV4695" t="s">
        <v>28583</v>
      </c>
    </row>
    <row r="4696" spans="1:48" x14ac:dyDescent="0.25">
      <c r="A4696" t="s">
        <v>20572</v>
      </c>
      <c r="B4696">
        <v>697</v>
      </c>
      <c r="C4696" t="s">
        <v>20572</v>
      </c>
      <c r="D4696" t="s">
        <v>20573</v>
      </c>
      <c r="E4696" t="s">
        <v>20574</v>
      </c>
      <c r="F4696">
        <v>1</v>
      </c>
      <c r="G4696">
        <v>76.227800000000002</v>
      </c>
      <c r="H4696">
        <v>2.8215199999999999E-2</v>
      </c>
      <c r="I4696">
        <v>76.227999999999994</v>
      </c>
      <c r="J4696">
        <v>54.234999999999999</v>
      </c>
      <c r="K4696">
        <v>76.227999999999994</v>
      </c>
      <c r="L4696">
        <v>1</v>
      </c>
      <c r="M4696">
        <v>76.227800000000002</v>
      </c>
      <c r="N4696">
        <v>2.8215199999999999E-2</v>
      </c>
      <c r="O4696">
        <v>76.227999999999994</v>
      </c>
      <c r="T4696">
        <v>1</v>
      </c>
      <c r="U4696" t="s">
        <v>28</v>
      </c>
      <c r="V4696" t="s">
        <v>20578</v>
      </c>
      <c r="W4696" t="s">
        <v>20579</v>
      </c>
      <c r="X4696" t="s">
        <v>20580</v>
      </c>
      <c r="Y4696">
        <v>6</v>
      </c>
      <c r="Z4696">
        <v>2</v>
      </c>
      <c r="AA4696">
        <v>-0.21942999999999999</v>
      </c>
      <c r="AB4696">
        <v>10280000</v>
      </c>
      <c r="AC4696">
        <v>0</v>
      </c>
      <c r="AD4696" t="s">
        <v>32</v>
      </c>
      <c r="AE4696" t="s">
        <v>32</v>
      </c>
      <c r="AF4696">
        <v>10280000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 t="s">
        <v>32</v>
      </c>
      <c r="AM4696" t="s">
        <v>32</v>
      </c>
      <c r="AN4696" t="s">
        <v>32</v>
      </c>
      <c r="AO4696" t="s">
        <v>32</v>
      </c>
      <c r="AP4696" t="s">
        <v>32</v>
      </c>
      <c r="AQ4696" t="s">
        <v>32</v>
      </c>
      <c r="AT4696">
        <v>697</v>
      </c>
      <c r="AU4696" t="s">
        <v>28583</v>
      </c>
      <c r="AV4696" t="s">
        <v>28583</v>
      </c>
    </row>
    <row r="4697" spans="1:48" x14ac:dyDescent="0.25">
      <c r="A4697" t="s">
        <v>20581</v>
      </c>
      <c r="B4697">
        <v>79</v>
      </c>
      <c r="C4697" t="s">
        <v>20581</v>
      </c>
      <c r="D4697" t="s">
        <v>20582</v>
      </c>
      <c r="E4697" t="s">
        <v>20583</v>
      </c>
      <c r="F4697">
        <v>0.99936599999999998</v>
      </c>
      <c r="G4697">
        <v>33.127699999999997</v>
      </c>
      <c r="H4697" s="1">
        <v>4.7685199999999999E-7</v>
      </c>
      <c r="I4697">
        <v>100.77</v>
      </c>
      <c r="J4697">
        <v>90.084000000000003</v>
      </c>
      <c r="K4697">
        <v>100.77</v>
      </c>
      <c r="L4697">
        <v>0.99936599999999998</v>
      </c>
      <c r="M4697">
        <v>33.127699999999997</v>
      </c>
      <c r="N4697" s="1">
        <v>4.7685199999999999E-7</v>
      </c>
      <c r="O4697">
        <v>100.77</v>
      </c>
      <c r="T4697">
        <v>1</v>
      </c>
      <c r="U4697" t="s">
        <v>28</v>
      </c>
      <c r="V4697" t="s">
        <v>20584</v>
      </c>
      <c r="W4697" t="s">
        <v>20585</v>
      </c>
      <c r="X4697" t="s">
        <v>20586</v>
      </c>
      <c r="Y4697">
        <v>5</v>
      </c>
      <c r="Z4697">
        <v>3</v>
      </c>
      <c r="AA4697">
        <v>0.12078</v>
      </c>
      <c r="AB4697">
        <v>90130000</v>
      </c>
      <c r="AC4697">
        <v>0</v>
      </c>
      <c r="AD4697" t="s">
        <v>32</v>
      </c>
      <c r="AE4697" t="s">
        <v>32</v>
      </c>
      <c r="AF4697">
        <v>90130000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 t="s">
        <v>32</v>
      </c>
      <c r="AM4697" t="s">
        <v>32</v>
      </c>
      <c r="AN4697" t="s">
        <v>32</v>
      </c>
      <c r="AO4697" t="s">
        <v>32</v>
      </c>
      <c r="AP4697" t="s">
        <v>32</v>
      </c>
      <c r="AQ4697" t="s">
        <v>32</v>
      </c>
      <c r="AT4697">
        <v>79</v>
      </c>
      <c r="AU4697" t="s">
        <v>28583</v>
      </c>
      <c r="AV4697" t="s">
        <v>28583</v>
      </c>
    </row>
    <row r="4698" spans="1:48" x14ac:dyDescent="0.25">
      <c r="A4698" t="s">
        <v>20587</v>
      </c>
      <c r="B4698">
        <v>284</v>
      </c>
      <c r="C4698" t="s">
        <v>20587</v>
      </c>
      <c r="D4698" t="s">
        <v>20588</v>
      </c>
      <c r="E4698" t="s">
        <v>20589</v>
      </c>
      <c r="F4698">
        <v>0.96097500000000002</v>
      </c>
      <c r="G4698">
        <v>13.9138</v>
      </c>
      <c r="H4698" s="1">
        <v>9.30732E-8</v>
      </c>
      <c r="I4698">
        <v>81.225999999999999</v>
      </c>
      <c r="J4698">
        <v>75.322000000000003</v>
      </c>
      <c r="K4698">
        <v>81.225999999999999</v>
      </c>
      <c r="L4698">
        <v>0.96097500000000002</v>
      </c>
      <c r="M4698">
        <v>13.9138</v>
      </c>
      <c r="N4698" s="1">
        <v>9.30732E-8</v>
      </c>
      <c r="O4698">
        <v>81.225999999999999</v>
      </c>
      <c r="P4698">
        <v>0.78705700000000001</v>
      </c>
      <c r="Q4698">
        <v>5.6851399999999996</v>
      </c>
      <c r="R4698">
        <v>2.6585699999999999E-3</v>
      </c>
      <c r="S4698">
        <v>42.347999999999999</v>
      </c>
      <c r="T4698">
        <v>1</v>
      </c>
      <c r="U4698" t="s">
        <v>28</v>
      </c>
      <c r="V4698" t="s">
        <v>20590</v>
      </c>
      <c r="W4698" t="s">
        <v>20591</v>
      </c>
      <c r="X4698" t="s">
        <v>20592</v>
      </c>
      <c r="Y4698">
        <v>10</v>
      </c>
      <c r="Z4698">
        <v>3</v>
      </c>
      <c r="AA4698">
        <v>-4.2931999999999998E-2</v>
      </c>
      <c r="AB4698">
        <v>22255000</v>
      </c>
      <c r="AC4698">
        <v>4016200</v>
      </c>
      <c r="AD4698" t="s">
        <v>32</v>
      </c>
      <c r="AE4698" t="s">
        <v>32</v>
      </c>
      <c r="AF4698">
        <v>22255000</v>
      </c>
      <c r="AG4698">
        <v>0</v>
      </c>
      <c r="AH4698">
        <v>0</v>
      </c>
      <c r="AI4698">
        <v>4016200</v>
      </c>
      <c r="AJ4698">
        <v>0</v>
      </c>
      <c r="AK4698">
        <v>0</v>
      </c>
      <c r="AL4698" t="s">
        <v>32</v>
      </c>
      <c r="AM4698" t="s">
        <v>32</v>
      </c>
      <c r="AN4698" t="s">
        <v>32</v>
      </c>
      <c r="AO4698" t="s">
        <v>32</v>
      </c>
      <c r="AP4698" t="s">
        <v>32</v>
      </c>
      <c r="AQ4698" t="s">
        <v>32</v>
      </c>
      <c r="AT4698">
        <v>284</v>
      </c>
      <c r="AU4698" t="s">
        <v>28583</v>
      </c>
      <c r="AV4698" t="s">
        <v>28583</v>
      </c>
    </row>
    <row r="4699" spans="1:48" x14ac:dyDescent="0.25">
      <c r="A4699" t="s">
        <v>20593</v>
      </c>
      <c r="B4699" t="s">
        <v>18752</v>
      </c>
      <c r="C4699" t="s">
        <v>20593</v>
      </c>
      <c r="D4699" t="s">
        <v>20595</v>
      </c>
      <c r="E4699" t="s">
        <v>20596</v>
      </c>
      <c r="F4699">
        <v>1</v>
      </c>
      <c r="G4699">
        <v>66.988699999999994</v>
      </c>
      <c r="H4699">
        <v>2.9526699999999999E-4</v>
      </c>
      <c r="I4699">
        <v>66.989000000000004</v>
      </c>
      <c r="J4699">
        <v>53.18</v>
      </c>
      <c r="K4699">
        <v>66.989000000000004</v>
      </c>
      <c r="L4699">
        <v>1</v>
      </c>
      <c r="M4699">
        <v>66.988699999999994</v>
      </c>
      <c r="N4699">
        <v>2.9526699999999999E-4</v>
      </c>
      <c r="O4699">
        <v>66.989000000000004</v>
      </c>
      <c r="T4699">
        <v>1</v>
      </c>
      <c r="U4699" t="s">
        <v>28</v>
      </c>
      <c r="V4699" t="s">
        <v>20597</v>
      </c>
      <c r="W4699" t="s">
        <v>20598</v>
      </c>
      <c r="X4699" t="s">
        <v>20599</v>
      </c>
      <c r="Y4699">
        <v>10</v>
      </c>
      <c r="Z4699">
        <v>2</v>
      </c>
      <c r="AA4699">
        <v>0.48734</v>
      </c>
      <c r="AB4699">
        <v>1758700</v>
      </c>
      <c r="AC4699">
        <v>0</v>
      </c>
      <c r="AD4699" t="s">
        <v>32</v>
      </c>
      <c r="AE4699" t="s">
        <v>32</v>
      </c>
      <c r="AF4699">
        <v>1758700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 t="s">
        <v>32</v>
      </c>
      <c r="AM4699" t="s">
        <v>32</v>
      </c>
      <c r="AN4699" t="s">
        <v>32</v>
      </c>
      <c r="AO4699" t="s">
        <v>32</v>
      </c>
      <c r="AP4699" t="s">
        <v>32</v>
      </c>
      <c r="AQ4699" t="s">
        <v>32</v>
      </c>
      <c r="AT4699">
        <v>153</v>
      </c>
      <c r="AU4699" t="s">
        <v>28583</v>
      </c>
      <c r="AV4699" t="s">
        <v>28583</v>
      </c>
    </row>
    <row r="4700" spans="1:48" x14ac:dyDescent="0.25">
      <c r="A4700" t="s">
        <v>20593</v>
      </c>
      <c r="B4700" t="s">
        <v>18076</v>
      </c>
      <c r="C4700" t="s">
        <v>20593</v>
      </c>
      <c r="D4700" t="s">
        <v>20595</v>
      </c>
      <c r="E4700" t="s">
        <v>20596</v>
      </c>
      <c r="F4700">
        <v>0.99114199999999997</v>
      </c>
      <c r="G4700">
        <v>20.488199999999999</v>
      </c>
      <c r="H4700">
        <v>1.23124E-3</v>
      </c>
      <c r="I4700">
        <v>71.933000000000007</v>
      </c>
      <c r="J4700">
        <v>17.673999999999999</v>
      </c>
      <c r="K4700">
        <v>71.933000000000007</v>
      </c>
      <c r="P4700">
        <v>0.99114199999999997</v>
      </c>
      <c r="Q4700">
        <v>20.488199999999999</v>
      </c>
      <c r="R4700">
        <v>1.23124E-3</v>
      </c>
      <c r="S4700">
        <v>71.933000000000007</v>
      </c>
      <c r="T4700">
        <v>1</v>
      </c>
      <c r="U4700" t="s">
        <v>28</v>
      </c>
      <c r="V4700" t="s">
        <v>20600</v>
      </c>
      <c r="W4700" t="s">
        <v>20601</v>
      </c>
      <c r="X4700" t="s">
        <v>20602</v>
      </c>
      <c r="Y4700">
        <v>3</v>
      </c>
      <c r="Z4700">
        <v>2</v>
      </c>
      <c r="AA4700">
        <v>-0.58401000000000003</v>
      </c>
      <c r="AB4700">
        <v>0</v>
      </c>
      <c r="AC4700">
        <v>4265700</v>
      </c>
      <c r="AD4700" t="s">
        <v>32</v>
      </c>
      <c r="AE4700" t="s">
        <v>32</v>
      </c>
      <c r="AF4700">
        <v>0</v>
      </c>
      <c r="AG4700">
        <v>0</v>
      </c>
      <c r="AH4700">
        <v>0</v>
      </c>
      <c r="AI4700">
        <v>4265700</v>
      </c>
      <c r="AJ4700">
        <v>0</v>
      </c>
      <c r="AK4700">
        <v>0</v>
      </c>
      <c r="AL4700" t="s">
        <v>32</v>
      </c>
      <c r="AM4700" t="s">
        <v>32</v>
      </c>
      <c r="AN4700" t="s">
        <v>32</v>
      </c>
      <c r="AO4700" t="s">
        <v>32</v>
      </c>
      <c r="AP4700" t="s">
        <v>32</v>
      </c>
      <c r="AQ4700" t="s">
        <v>32</v>
      </c>
      <c r="AT4700">
        <v>93</v>
      </c>
      <c r="AU4700" t="s">
        <v>28582</v>
      </c>
      <c r="AV4700" t="s">
        <v>28582</v>
      </c>
    </row>
    <row r="4701" spans="1:48" x14ac:dyDescent="0.25">
      <c r="A4701" t="s">
        <v>20593</v>
      </c>
      <c r="B4701" t="s">
        <v>20013</v>
      </c>
      <c r="C4701" t="s">
        <v>20593</v>
      </c>
      <c r="D4701" t="s">
        <v>20595</v>
      </c>
      <c r="E4701" t="s">
        <v>20596</v>
      </c>
      <c r="F4701">
        <v>1</v>
      </c>
      <c r="G4701">
        <v>91.313299999999998</v>
      </c>
      <c r="H4701">
        <v>2.5447700000000002E-4</v>
      </c>
      <c r="I4701">
        <v>127.71</v>
      </c>
      <c r="J4701">
        <v>92.061999999999998</v>
      </c>
      <c r="K4701">
        <v>91.313000000000002</v>
      </c>
      <c r="L4701">
        <v>1</v>
      </c>
      <c r="M4701">
        <v>91.313299999999998</v>
      </c>
      <c r="N4701">
        <v>2.5447700000000002E-4</v>
      </c>
      <c r="O4701">
        <v>127.71</v>
      </c>
      <c r="P4701">
        <v>0.99995699999999998</v>
      </c>
      <c r="Q4701">
        <v>43.686300000000003</v>
      </c>
      <c r="R4701">
        <v>4.2811200000000002E-3</v>
      </c>
      <c r="S4701">
        <v>71.548000000000002</v>
      </c>
      <c r="T4701">
        <v>1</v>
      </c>
      <c r="U4701" t="s">
        <v>28</v>
      </c>
      <c r="V4701" t="s">
        <v>20603</v>
      </c>
      <c r="W4701" t="s">
        <v>20604</v>
      </c>
      <c r="X4701" t="s">
        <v>20605</v>
      </c>
      <c r="Y4701">
        <v>3</v>
      </c>
      <c r="Z4701">
        <v>2</v>
      </c>
      <c r="AA4701">
        <v>0.20136999999999999</v>
      </c>
      <c r="AB4701">
        <v>413380000</v>
      </c>
      <c r="AC4701">
        <v>28588000</v>
      </c>
      <c r="AD4701" t="s">
        <v>32</v>
      </c>
      <c r="AE4701" t="s">
        <v>32</v>
      </c>
      <c r="AF4701">
        <v>413380000</v>
      </c>
      <c r="AG4701">
        <v>0</v>
      </c>
      <c r="AH4701">
        <v>0</v>
      </c>
      <c r="AI4701">
        <v>28588000</v>
      </c>
      <c r="AJ4701">
        <v>0</v>
      </c>
      <c r="AK4701">
        <v>0</v>
      </c>
      <c r="AL4701" t="s">
        <v>32</v>
      </c>
      <c r="AM4701" t="s">
        <v>32</v>
      </c>
      <c r="AN4701" t="s">
        <v>32</v>
      </c>
      <c r="AO4701" t="s">
        <v>32</v>
      </c>
      <c r="AP4701" t="s">
        <v>32</v>
      </c>
      <c r="AQ4701" t="s">
        <v>32</v>
      </c>
      <c r="AT4701">
        <v>186</v>
      </c>
      <c r="AU4701" t="s">
        <v>28583</v>
      </c>
      <c r="AV4701" t="s">
        <v>28583</v>
      </c>
    </row>
    <row r="4702" spans="1:48" x14ac:dyDescent="0.25">
      <c r="A4702" t="s">
        <v>20594</v>
      </c>
      <c r="B4702">
        <v>8</v>
      </c>
      <c r="C4702" t="s">
        <v>20594</v>
      </c>
      <c r="D4702" t="s">
        <v>20595</v>
      </c>
      <c r="E4702" t="s">
        <v>20596</v>
      </c>
      <c r="F4702">
        <v>0.99385400000000002</v>
      </c>
      <c r="G4702">
        <v>22.087199999999999</v>
      </c>
      <c r="H4702">
        <v>7.2693100000000002E-3</v>
      </c>
      <c r="I4702">
        <v>60.49</v>
      </c>
      <c r="J4702">
        <v>47.136000000000003</v>
      </c>
      <c r="K4702">
        <v>60.49</v>
      </c>
      <c r="L4702">
        <v>0.99385400000000002</v>
      </c>
      <c r="M4702">
        <v>22.087199999999999</v>
      </c>
      <c r="N4702">
        <v>7.2693100000000002E-3</v>
      </c>
      <c r="O4702">
        <v>60.49</v>
      </c>
      <c r="T4702">
        <v>1</v>
      </c>
      <c r="U4702" t="s">
        <v>28</v>
      </c>
      <c r="V4702" t="s">
        <v>20606</v>
      </c>
      <c r="W4702" t="s">
        <v>20607</v>
      </c>
      <c r="X4702" t="s">
        <v>20608</v>
      </c>
      <c r="Y4702">
        <v>4</v>
      </c>
      <c r="Z4702">
        <v>2</v>
      </c>
      <c r="AA4702">
        <v>1.4916</v>
      </c>
      <c r="AB4702">
        <v>5923200</v>
      </c>
      <c r="AC4702">
        <v>0</v>
      </c>
      <c r="AD4702" t="s">
        <v>32</v>
      </c>
      <c r="AE4702" t="s">
        <v>32</v>
      </c>
      <c r="AF4702">
        <v>5923200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 t="s">
        <v>32</v>
      </c>
      <c r="AM4702" t="s">
        <v>32</v>
      </c>
      <c r="AN4702" t="s">
        <v>32</v>
      </c>
      <c r="AO4702" t="s">
        <v>32</v>
      </c>
      <c r="AP4702" t="s">
        <v>32</v>
      </c>
      <c r="AQ4702" t="s">
        <v>32</v>
      </c>
      <c r="AT4702">
        <v>8</v>
      </c>
      <c r="AU4702" t="s">
        <v>28583</v>
      </c>
      <c r="AV4702" t="s">
        <v>28583</v>
      </c>
    </row>
    <row r="4703" spans="1:48" x14ac:dyDescent="0.25">
      <c r="A4703" t="s">
        <v>20609</v>
      </c>
      <c r="B4703">
        <v>8</v>
      </c>
      <c r="C4703" t="s">
        <v>20609</v>
      </c>
      <c r="D4703" t="s">
        <v>20595</v>
      </c>
      <c r="E4703" t="s">
        <v>20596</v>
      </c>
      <c r="F4703">
        <v>0.970163</v>
      </c>
      <c r="G4703">
        <v>15.120900000000001</v>
      </c>
      <c r="H4703">
        <v>3.6882699999999997E-2</v>
      </c>
      <c r="I4703">
        <v>41.164000000000001</v>
      </c>
      <c r="J4703">
        <v>18.477</v>
      </c>
      <c r="K4703">
        <v>41.164000000000001</v>
      </c>
      <c r="P4703">
        <v>0.970163</v>
      </c>
      <c r="Q4703">
        <v>15.120900000000001</v>
      </c>
      <c r="R4703">
        <v>3.6882699999999997E-2</v>
      </c>
      <c r="S4703">
        <v>41.164000000000001</v>
      </c>
      <c r="T4703">
        <v>1</v>
      </c>
      <c r="U4703" t="s">
        <v>28</v>
      </c>
      <c r="V4703" t="s">
        <v>20610</v>
      </c>
      <c r="W4703" t="s">
        <v>20611</v>
      </c>
      <c r="X4703" t="s">
        <v>20612</v>
      </c>
      <c r="Y4703">
        <v>4</v>
      </c>
      <c r="Z4703">
        <v>2</v>
      </c>
      <c r="AA4703">
        <v>-0.16975000000000001</v>
      </c>
      <c r="AB4703">
        <v>0</v>
      </c>
      <c r="AC4703">
        <v>1095800</v>
      </c>
      <c r="AD4703" t="s">
        <v>32</v>
      </c>
      <c r="AE4703" t="s">
        <v>32</v>
      </c>
      <c r="AF4703">
        <v>0</v>
      </c>
      <c r="AG4703">
        <v>0</v>
      </c>
      <c r="AH4703">
        <v>0</v>
      </c>
      <c r="AI4703">
        <v>1095800</v>
      </c>
      <c r="AJ4703">
        <v>0</v>
      </c>
      <c r="AK4703">
        <v>0</v>
      </c>
      <c r="AL4703" t="s">
        <v>32</v>
      </c>
      <c r="AM4703" t="s">
        <v>32</v>
      </c>
      <c r="AN4703" t="s">
        <v>32</v>
      </c>
      <c r="AO4703" t="s">
        <v>32</v>
      </c>
      <c r="AP4703" t="s">
        <v>32</v>
      </c>
      <c r="AQ4703" t="s">
        <v>32</v>
      </c>
      <c r="AT4703">
        <v>8</v>
      </c>
      <c r="AU4703" t="s">
        <v>28582</v>
      </c>
      <c r="AV4703" t="s">
        <v>28582</v>
      </c>
    </row>
    <row r="4704" spans="1:48" x14ac:dyDescent="0.25">
      <c r="A4704" t="s">
        <v>20613</v>
      </c>
      <c r="B4704">
        <v>67</v>
      </c>
      <c r="C4704" t="s">
        <v>20613</v>
      </c>
      <c r="D4704" t="s">
        <v>20614</v>
      </c>
      <c r="E4704" t="s">
        <v>20615</v>
      </c>
      <c r="F4704">
        <v>0.99858199999999997</v>
      </c>
      <c r="G4704">
        <v>28.4757</v>
      </c>
      <c r="H4704" s="1">
        <v>1.1004200000000001E-137</v>
      </c>
      <c r="I4704">
        <v>230.23</v>
      </c>
      <c r="J4704">
        <v>200.1</v>
      </c>
      <c r="K4704">
        <v>230.23</v>
      </c>
      <c r="L4704">
        <v>0.99795</v>
      </c>
      <c r="M4704">
        <v>26.8736</v>
      </c>
      <c r="N4704" s="1">
        <v>1.6230299999999999E-39</v>
      </c>
      <c r="O4704">
        <v>166.64</v>
      </c>
      <c r="P4704">
        <v>0.99858199999999997</v>
      </c>
      <c r="Q4704">
        <v>28.4757</v>
      </c>
      <c r="R4704" s="1">
        <v>1.1004200000000001E-137</v>
      </c>
      <c r="S4704">
        <v>230.23</v>
      </c>
      <c r="T4704">
        <v>1</v>
      </c>
      <c r="U4704" t="s">
        <v>28</v>
      </c>
      <c r="V4704" t="s">
        <v>20616</v>
      </c>
      <c r="W4704" t="s">
        <v>20617</v>
      </c>
      <c r="X4704" t="s">
        <v>20618</v>
      </c>
      <c r="Y4704">
        <v>1</v>
      </c>
      <c r="Z4704">
        <v>2</v>
      </c>
      <c r="AA4704">
        <v>-0.17852999999999999</v>
      </c>
      <c r="AB4704">
        <v>32030000</v>
      </c>
      <c r="AC4704">
        <v>35628000</v>
      </c>
      <c r="AD4704" t="s">
        <v>32</v>
      </c>
      <c r="AE4704" t="s">
        <v>32</v>
      </c>
      <c r="AF4704">
        <v>32030000</v>
      </c>
      <c r="AG4704">
        <v>0</v>
      </c>
      <c r="AH4704">
        <v>0</v>
      </c>
      <c r="AI4704">
        <v>35628000</v>
      </c>
      <c r="AJ4704">
        <v>0</v>
      </c>
      <c r="AK4704">
        <v>0</v>
      </c>
      <c r="AL4704" t="s">
        <v>32</v>
      </c>
      <c r="AM4704" t="s">
        <v>32</v>
      </c>
      <c r="AN4704" t="s">
        <v>32</v>
      </c>
      <c r="AO4704" t="s">
        <v>32</v>
      </c>
      <c r="AP4704" t="s">
        <v>32</v>
      </c>
      <c r="AQ4704" t="s">
        <v>32</v>
      </c>
      <c r="AT4704">
        <v>67</v>
      </c>
      <c r="AU4704" t="s">
        <v>28582</v>
      </c>
      <c r="AV4704" t="s">
        <v>28582</v>
      </c>
    </row>
    <row r="4705" spans="1:48" x14ac:dyDescent="0.25">
      <c r="A4705" t="s">
        <v>20619</v>
      </c>
      <c r="B4705">
        <v>206</v>
      </c>
      <c r="C4705" t="s">
        <v>20619</v>
      </c>
      <c r="D4705" t="s">
        <v>20620</v>
      </c>
      <c r="E4705" t="s">
        <v>20621</v>
      </c>
      <c r="F4705">
        <v>0.84148999999999996</v>
      </c>
      <c r="G4705">
        <v>10.286099999999999</v>
      </c>
      <c r="H4705">
        <v>1.6179700000000002E-2</v>
      </c>
      <c r="I4705">
        <v>42.639000000000003</v>
      </c>
      <c r="J4705">
        <v>24.821000000000002</v>
      </c>
      <c r="K4705">
        <v>42.639000000000003</v>
      </c>
      <c r="L4705">
        <v>0.84148999999999996</v>
      </c>
      <c r="M4705">
        <v>10.286099999999999</v>
      </c>
      <c r="N4705">
        <v>1.6179700000000002E-2</v>
      </c>
      <c r="O4705">
        <v>42.639000000000003</v>
      </c>
      <c r="T4705">
        <v>1</v>
      </c>
      <c r="U4705" t="s">
        <v>28</v>
      </c>
      <c r="V4705" t="s">
        <v>20622</v>
      </c>
      <c r="W4705" t="s">
        <v>20623</v>
      </c>
      <c r="X4705" t="s">
        <v>20624</v>
      </c>
      <c r="Y4705">
        <v>10</v>
      </c>
      <c r="Z4705">
        <v>2</v>
      </c>
      <c r="AA4705">
        <v>1.8704000000000001</v>
      </c>
      <c r="AB4705">
        <v>0</v>
      </c>
      <c r="AC4705">
        <v>0</v>
      </c>
      <c r="AD4705" t="s">
        <v>32</v>
      </c>
      <c r="AE4705" t="s">
        <v>32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 t="s">
        <v>32</v>
      </c>
      <c r="AM4705" t="s">
        <v>32</v>
      </c>
      <c r="AN4705" t="s">
        <v>32</v>
      </c>
      <c r="AO4705" t="s">
        <v>32</v>
      </c>
      <c r="AP4705" t="s">
        <v>32</v>
      </c>
      <c r="AQ4705" t="s">
        <v>32</v>
      </c>
      <c r="AT4705">
        <v>206</v>
      </c>
      <c r="AU4705" t="s">
        <v>28583</v>
      </c>
      <c r="AV4705" t="s">
        <v>28583</v>
      </c>
    </row>
    <row r="4706" spans="1:48" x14ac:dyDescent="0.25">
      <c r="A4706" t="s">
        <v>20619</v>
      </c>
      <c r="B4706">
        <v>3</v>
      </c>
      <c r="C4706" t="s">
        <v>20619</v>
      </c>
      <c r="D4706" t="s">
        <v>20620</v>
      </c>
      <c r="E4706" t="s">
        <v>20621</v>
      </c>
      <c r="F4706">
        <v>0.59287999999999996</v>
      </c>
      <c r="G4706">
        <v>0</v>
      </c>
      <c r="H4706" s="1">
        <v>3.8671499999999998E-7</v>
      </c>
      <c r="I4706">
        <v>49.625999999999998</v>
      </c>
      <c r="J4706">
        <v>46.09</v>
      </c>
      <c r="K4706">
        <v>49.625999999999998</v>
      </c>
      <c r="L4706">
        <v>0.59287999999999996</v>
      </c>
      <c r="M4706">
        <v>0</v>
      </c>
      <c r="N4706" s="1">
        <v>3.8671499999999998E-7</v>
      </c>
      <c r="O4706">
        <v>49.625999999999998</v>
      </c>
      <c r="T4706">
        <v>2</v>
      </c>
      <c r="U4706" t="s">
        <v>28</v>
      </c>
      <c r="V4706" t="s">
        <v>20625</v>
      </c>
      <c r="W4706" t="s">
        <v>20626</v>
      </c>
      <c r="X4706" t="s">
        <v>20627</v>
      </c>
      <c r="Y4706">
        <v>3</v>
      </c>
      <c r="Z4706">
        <v>4</v>
      </c>
      <c r="AA4706">
        <v>-1.7150000000000001</v>
      </c>
      <c r="AB4706">
        <v>15777000</v>
      </c>
      <c r="AC4706">
        <v>0</v>
      </c>
      <c r="AD4706" t="s">
        <v>32</v>
      </c>
      <c r="AE4706" t="s">
        <v>32</v>
      </c>
      <c r="AF4706">
        <v>0</v>
      </c>
      <c r="AG4706">
        <v>15777000</v>
      </c>
      <c r="AH4706">
        <v>0</v>
      </c>
      <c r="AI4706">
        <v>0</v>
      </c>
      <c r="AJ4706">
        <v>0</v>
      </c>
      <c r="AK4706">
        <v>0</v>
      </c>
      <c r="AL4706" t="s">
        <v>32</v>
      </c>
      <c r="AM4706" t="s">
        <v>32</v>
      </c>
      <c r="AN4706" t="s">
        <v>32</v>
      </c>
      <c r="AO4706" t="s">
        <v>32</v>
      </c>
      <c r="AP4706" t="s">
        <v>32</v>
      </c>
      <c r="AQ4706" t="s">
        <v>32</v>
      </c>
      <c r="AT4706">
        <v>3</v>
      </c>
      <c r="AU4706" t="s">
        <v>28583</v>
      </c>
      <c r="AV4706" t="s">
        <v>28583</v>
      </c>
    </row>
    <row r="4707" spans="1:48" x14ac:dyDescent="0.25">
      <c r="A4707" t="s">
        <v>20619</v>
      </c>
      <c r="B4707">
        <v>5</v>
      </c>
      <c r="C4707" t="s">
        <v>20619</v>
      </c>
      <c r="D4707" t="s">
        <v>20620</v>
      </c>
      <c r="E4707" t="s">
        <v>20621</v>
      </c>
      <c r="F4707">
        <v>0.99939800000000001</v>
      </c>
      <c r="G4707">
        <v>32.247700000000002</v>
      </c>
      <c r="H4707" s="1">
        <v>8.6501699999999993E-9</v>
      </c>
      <c r="I4707">
        <v>99.343000000000004</v>
      </c>
      <c r="J4707">
        <v>92.959000000000003</v>
      </c>
      <c r="K4707">
        <v>99.343000000000004</v>
      </c>
      <c r="L4707">
        <v>0.59287999999999996</v>
      </c>
      <c r="M4707">
        <v>0</v>
      </c>
      <c r="N4707" s="1">
        <v>8.6501699999999993E-9</v>
      </c>
      <c r="O4707">
        <v>58.899000000000001</v>
      </c>
      <c r="P4707">
        <v>0.99939800000000001</v>
      </c>
      <c r="Q4707">
        <v>32.247700000000002</v>
      </c>
      <c r="R4707" s="1">
        <v>4.8663399999999997E-6</v>
      </c>
      <c r="S4707">
        <v>99.343000000000004</v>
      </c>
      <c r="T4707" t="s">
        <v>95</v>
      </c>
      <c r="U4707" t="s">
        <v>28</v>
      </c>
      <c r="V4707" t="s">
        <v>20628</v>
      </c>
      <c r="W4707" t="s">
        <v>20629</v>
      </c>
      <c r="X4707" t="s">
        <v>20630</v>
      </c>
      <c r="Y4707">
        <v>5</v>
      </c>
      <c r="Z4707">
        <v>2</v>
      </c>
      <c r="AA4707">
        <v>-0.85782000000000003</v>
      </c>
      <c r="AB4707">
        <v>15777000</v>
      </c>
      <c r="AC4707">
        <v>4975100</v>
      </c>
      <c r="AD4707" t="s">
        <v>32</v>
      </c>
      <c r="AE4707" t="s">
        <v>32</v>
      </c>
      <c r="AF4707">
        <v>0</v>
      </c>
      <c r="AG4707">
        <v>15777000</v>
      </c>
      <c r="AH4707">
        <v>0</v>
      </c>
      <c r="AI4707">
        <v>4975100</v>
      </c>
      <c r="AJ4707">
        <v>0</v>
      </c>
      <c r="AK4707">
        <v>0</v>
      </c>
      <c r="AL4707" t="s">
        <v>32</v>
      </c>
      <c r="AM4707" t="s">
        <v>32</v>
      </c>
      <c r="AN4707" t="s">
        <v>32</v>
      </c>
      <c r="AO4707" t="s">
        <v>32</v>
      </c>
      <c r="AP4707" t="s">
        <v>32</v>
      </c>
      <c r="AQ4707" t="s">
        <v>32</v>
      </c>
      <c r="AT4707">
        <v>5</v>
      </c>
      <c r="AU4707" t="s">
        <v>28582</v>
      </c>
      <c r="AV4707" t="s">
        <v>28583</v>
      </c>
    </row>
    <row r="4708" spans="1:48" x14ac:dyDescent="0.25">
      <c r="A4708" t="s">
        <v>20619</v>
      </c>
      <c r="B4708">
        <v>12</v>
      </c>
      <c r="C4708" t="s">
        <v>20619</v>
      </c>
      <c r="D4708" t="s">
        <v>20620</v>
      </c>
      <c r="E4708" t="s">
        <v>20621</v>
      </c>
      <c r="F4708">
        <v>1</v>
      </c>
      <c r="G4708">
        <v>176.40199999999999</v>
      </c>
      <c r="H4708" s="1">
        <v>1.76655E-286</v>
      </c>
      <c r="I4708">
        <v>288.42</v>
      </c>
      <c r="J4708">
        <v>276.56</v>
      </c>
      <c r="K4708">
        <v>288.42</v>
      </c>
      <c r="L4708">
        <v>1</v>
      </c>
      <c r="M4708">
        <v>176.40199999999999</v>
      </c>
      <c r="N4708" s="1">
        <v>1.76655E-286</v>
      </c>
      <c r="O4708">
        <v>288.42</v>
      </c>
      <c r="T4708" t="s">
        <v>95</v>
      </c>
      <c r="U4708" t="s">
        <v>28</v>
      </c>
      <c r="V4708" t="s">
        <v>20631</v>
      </c>
      <c r="W4708" t="s">
        <v>20632</v>
      </c>
      <c r="X4708" t="s">
        <v>20633</v>
      </c>
      <c r="Y4708">
        <v>12</v>
      </c>
      <c r="Z4708">
        <v>2</v>
      </c>
      <c r="AA4708">
        <v>-0.37827</v>
      </c>
      <c r="AB4708">
        <v>59993000</v>
      </c>
      <c r="AC4708">
        <v>0</v>
      </c>
      <c r="AD4708" t="s">
        <v>32</v>
      </c>
      <c r="AE4708" t="s">
        <v>32</v>
      </c>
      <c r="AF4708">
        <v>44216000</v>
      </c>
      <c r="AG4708">
        <v>15777000</v>
      </c>
      <c r="AH4708">
        <v>0</v>
      </c>
      <c r="AI4708">
        <v>0</v>
      </c>
      <c r="AJ4708">
        <v>0</v>
      </c>
      <c r="AK4708">
        <v>0</v>
      </c>
      <c r="AL4708" t="s">
        <v>32</v>
      </c>
      <c r="AM4708" t="s">
        <v>32</v>
      </c>
      <c r="AN4708" t="s">
        <v>32</v>
      </c>
      <c r="AO4708" t="s">
        <v>32</v>
      </c>
      <c r="AP4708" t="s">
        <v>32</v>
      </c>
      <c r="AQ4708" t="s">
        <v>32</v>
      </c>
      <c r="AT4708">
        <v>12</v>
      </c>
      <c r="AU4708" t="s">
        <v>28583</v>
      </c>
      <c r="AV4708" t="s">
        <v>28583</v>
      </c>
    </row>
    <row r="4709" spans="1:48" x14ac:dyDescent="0.25">
      <c r="A4709" t="s">
        <v>20619</v>
      </c>
      <c r="B4709">
        <v>19</v>
      </c>
      <c r="C4709" t="s">
        <v>20619</v>
      </c>
      <c r="D4709" t="s">
        <v>20620</v>
      </c>
      <c r="E4709" t="s">
        <v>20621</v>
      </c>
      <c r="F4709">
        <v>0.491145</v>
      </c>
      <c r="G4709">
        <v>0</v>
      </c>
      <c r="H4709" s="1">
        <v>9.0305299999999998E-40</v>
      </c>
      <c r="I4709">
        <v>100.18</v>
      </c>
      <c r="J4709">
        <v>94.024000000000001</v>
      </c>
      <c r="K4709">
        <v>100.18</v>
      </c>
      <c r="L4709">
        <v>0.491145</v>
      </c>
      <c r="M4709">
        <v>0</v>
      </c>
      <c r="N4709" s="1">
        <v>9.0305299999999998E-40</v>
      </c>
      <c r="O4709">
        <v>100.18</v>
      </c>
      <c r="U4709" t="s">
        <v>28</v>
      </c>
      <c r="V4709" t="s">
        <v>20634</v>
      </c>
      <c r="W4709" t="s">
        <v>20635</v>
      </c>
      <c r="X4709" t="s">
        <v>20636</v>
      </c>
      <c r="Y4709">
        <v>19</v>
      </c>
      <c r="Z4709">
        <v>4</v>
      </c>
      <c r="AA4709">
        <v>-0.41948999999999997</v>
      </c>
      <c r="AB4709">
        <v>0</v>
      </c>
      <c r="AC4709">
        <v>0</v>
      </c>
      <c r="AD4709" t="s">
        <v>32</v>
      </c>
      <c r="AE4709" t="s">
        <v>32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 t="s">
        <v>32</v>
      </c>
      <c r="AM4709" t="s">
        <v>32</v>
      </c>
      <c r="AN4709" t="s">
        <v>32</v>
      </c>
      <c r="AO4709" t="s">
        <v>32</v>
      </c>
      <c r="AP4709" t="s">
        <v>32</v>
      </c>
      <c r="AQ4709" t="s">
        <v>32</v>
      </c>
      <c r="AT4709">
        <v>19</v>
      </c>
      <c r="AU4709" t="s">
        <v>28583</v>
      </c>
      <c r="AV4709" t="s">
        <v>28583</v>
      </c>
    </row>
    <row r="4710" spans="1:48" x14ac:dyDescent="0.25">
      <c r="A4710" t="s">
        <v>20619</v>
      </c>
      <c r="B4710">
        <v>180</v>
      </c>
      <c r="C4710" t="s">
        <v>20619</v>
      </c>
      <c r="D4710" t="s">
        <v>20620</v>
      </c>
      <c r="E4710" t="s">
        <v>20621</v>
      </c>
      <c r="F4710">
        <v>0.99378999999999995</v>
      </c>
      <c r="G4710">
        <v>22.066400000000002</v>
      </c>
      <c r="H4710">
        <v>2.6600399999999998E-3</v>
      </c>
      <c r="I4710">
        <v>80.387</v>
      </c>
      <c r="J4710">
        <v>57.502000000000002</v>
      </c>
      <c r="K4710">
        <v>80.387</v>
      </c>
      <c r="P4710">
        <v>0.99378999999999995</v>
      </c>
      <c r="Q4710">
        <v>22.066400000000002</v>
      </c>
      <c r="R4710">
        <v>2.6600399999999998E-3</v>
      </c>
      <c r="S4710">
        <v>80.387</v>
      </c>
      <c r="T4710">
        <v>1</v>
      </c>
      <c r="U4710" t="s">
        <v>28</v>
      </c>
      <c r="V4710" t="s">
        <v>20637</v>
      </c>
      <c r="W4710" t="s">
        <v>20638</v>
      </c>
      <c r="X4710" t="s">
        <v>20639</v>
      </c>
      <c r="Y4710">
        <v>7</v>
      </c>
      <c r="Z4710">
        <v>2</v>
      </c>
      <c r="AA4710">
        <v>-3.9163000000000003E-2</v>
      </c>
      <c r="AB4710">
        <v>0</v>
      </c>
      <c r="AC4710">
        <v>17096000</v>
      </c>
      <c r="AD4710" t="s">
        <v>32</v>
      </c>
      <c r="AE4710" t="s">
        <v>32</v>
      </c>
      <c r="AF4710">
        <v>0</v>
      </c>
      <c r="AG4710">
        <v>0</v>
      </c>
      <c r="AH4710">
        <v>0</v>
      </c>
      <c r="AI4710">
        <v>17096000</v>
      </c>
      <c r="AJ4710">
        <v>0</v>
      </c>
      <c r="AK4710">
        <v>0</v>
      </c>
      <c r="AL4710" t="s">
        <v>32</v>
      </c>
      <c r="AM4710" t="s">
        <v>32</v>
      </c>
      <c r="AN4710" t="s">
        <v>32</v>
      </c>
      <c r="AO4710" t="s">
        <v>32</v>
      </c>
      <c r="AP4710" t="s">
        <v>32</v>
      </c>
      <c r="AQ4710" t="s">
        <v>32</v>
      </c>
      <c r="AT4710">
        <v>180</v>
      </c>
      <c r="AU4710" t="s">
        <v>28582</v>
      </c>
      <c r="AV4710" t="s">
        <v>28582</v>
      </c>
    </row>
    <row r="4711" spans="1:48" x14ac:dyDescent="0.25">
      <c r="A4711" t="s">
        <v>20640</v>
      </c>
      <c r="B4711" t="s">
        <v>841</v>
      </c>
      <c r="C4711" t="s">
        <v>20641</v>
      </c>
      <c r="D4711" t="s">
        <v>20642</v>
      </c>
      <c r="E4711" t="s">
        <v>20643</v>
      </c>
      <c r="F4711">
        <v>1</v>
      </c>
      <c r="G4711">
        <v>40.941299999999998</v>
      </c>
      <c r="H4711" s="1">
        <v>1.62856E-9</v>
      </c>
      <c r="I4711">
        <v>116.96</v>
      </c>
      <c r="J4711">
        <v>108.38</v>
      </c>
      <c r="K4711">
        <v>40.941000000000003</v>
      </c>
      <c r="L4711">
        <v>1</v>
      </c>
      <c r="M4711">
        <v>116.961</v>
      </c>
      <c r="N4711" s="1">
        <v>1.62856E-9</v>
      </c>
      <c r="O4711">
        <v>116.96</v>
      </c>
      <c r="P4711">
        <v>1</v>
      </c>
      <c r="Q4711">
        <v>40.941299999999998</v>
      </c>
      <c r="R4711">
        <v>5.0705000000000004E-3</v>
      </c>
      <c r="S4711">
        <v>40.941000000000003</v>
      </c>
      <c r="T4711">
        <v>1</v>
      </c>
      <c r="U4711" t="s">
        <v>28</v>
      </c>
      <c r="V4711" t="s">
        <v>20644</v>
      </c>
      <c r="W4711" t="s">
        <v>20645</v>
      </c>
      <c r="X4711" t="s">
        <v>20646</v>
      </c>
      <c r="Y4711">
        <v>3</v>
      </c>
      <c r="Z4711">
        <v>2</v>
      </c>
      <c r="AA4711">
        <v>0.37557000000000001</v>
      </c>
      <c r="AB4711">
        <v>64620000</v>
      </c>
      <c r="AC4711">
        <v>2046100</v>
      </c>
      <c r="AD4711" t="s">
        <v>32</v>
      </c>
      <c r="AE4711" t="s">
        <v>32</v>
      </c>
      <c r="AF4711">
        <v>64620000</v>
      </c>
      <c r="AG4711">
        <v>0</v>
      </c>
      <c r="AH4711">
        <v>0</v>
      </c>
      <c r="AI4711">
        <v>2046100</v>
      </c>
      <c r="AJ4711">
        <v>0</v>
      </c>
      <c r="AK4711">
        <v>0</v>
      </c>
      <c r="AL4711" t="s">
        <v>32</v>
      </c>
      <c r="AM4711" t="s">
        <v>32</v>
      </c>
      <c r="AN4711" t="s">
        <v>32</v>
      </c>
      <c r="AO4711" t="s">
        <v>32</v>
      </c>
      <c r="AP4711" t="s">
        <v>32</v>
      </c>
      <c r="AQ4711" t="s">
        <v>32</v>
      </c>
      <c r="AT4711">
        <v>3</v>
      </c>
      <c r="AU4711" t="s">
        <v>28582</v>
      </c>
      <c r="AV4711" t="s">
        <v>28583</v>
      </c>
    </row>
    <row r="4712" spans="1:48" x14ac:dyDescent="0.25">
      <c r="A4712" t="s">
        <v>20647</v>
      </c>
      <c r="B4712">
        <v>39</v>
      </c>
      <c r="C4712" t="s">
        <v>20647</v>
      </c>
      <c r="D4712" t="s">
        <v>20648</v>
      </c>
      <c r="E4712" t="s">
        <v>20649</v>
      </c>
      <c r="F4712">
        <v>0.75296399999999997</v>
      </c>
      <c r="G4712">
        <v>4.8401399999999999</v>
      </c>
      <c r="H4712">
        <v>1.38704E-3</v>
      </c>
      <c r="I4712">
        <v>61.408999999999999</v>
      </c>
      <c r="J4712">
        <v>49.877000000000002</v>
      </c>
      <c r="K4712">
        <v>61.408999999999999</v>
      </c>
      <c r="L4712">
        <v>0.75296399999999997</v>
      </c>
      <c r="M4712">
        <v>4.8401399999999999</v>
      </c>
      <c r="N4712">
        <v>1.38704E-3</v>
      </c>
      <c r="O4712">
        <v>61.408999999999999</v>
      </c>
      <c r="T4712">
        <v>1</v>
      </c>
      <c r="U4712" t="s">
        <v>28</v>
      </c>
      <c r="V4712" t="s">
        <v>20650</v>
      </c>
      <c r="W4712" t="s">
        <v>20651</v>
      </c>
      <c r="X4712" t="s">
        <v>20652</v>
      </c>
      <c r="Y4712">
        <v>3</v>
      </c>
      <c r="Z4712">
        <v>3</v>
      </c>
      <c r="AA4712">
        <v>0.12039999999999999</v>
      </c>
      <c r="AB4712">
        <v>15040000</v>
      </c>
      <c r="AC4712">
        <v>0</v>
      </c>
      <c r="AD4712" t="s">
        <v>32</v>
      </c>
      <c r="AE4712" t="s">
        <v>32</v>
      </c>
      <c r="AF4712">
        <v>15040000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 t="s">
        <v>32</v>
      </c>
      <c r="AM4712" t="s">
        <v>32</v>
      </c>
      <c r="AN4712" t="s">
        <v>32</v>
      </c>
      <c r="AO4712" t="s">
        <v>32</v>
      </c>
      <c r="AP4712" t="s">
        <v>32</v>
      </c>
      <c r="AQ4712" t="s">
        <v>32</v>
      </c>
      <c r="AT4712">
        <v>39</v>
      </c>
      <c r="AU4712" t="s">
        <v>28583</v>
      </c>
      <c r="AV4712" t="s">
        <v>28583</v>
      </c>
    </row>
    <row r="4713" spans="1:48" x14ac:dyDescent="0.25">
      <c r="A4713" t="s">
        <v>20653</v>
      </c>
      <c r="B4713" t="s">
        <v>20654</v>
      </c>
      <c r="C4713" t="s">
        <v>20655</v>
      </c>
      <c r="D4713" t="s">
        <v>20656</v>
      </c>
      <c r="E4713" t="s">
        <v>20657</v>
      </c>
      <c r="F4713">
        <v>1</v>
      </c>
      <c r="G4713">
        <v>89.623800000000003</v>
      </c>
      <c r="H4713" s="1">
        <v>8.1369700000000004E-8</v>
      </c>
      <c r="I4713">
        <v>125.97</v>
      </c>
      <c r="J4713">
        <v>107.24</v>
      </c>
      <c r="K4713">
        <v>89.623999999999995</v>
      </c>
      <c r="L4713">
        <v>1</v>
      </c>
      <c r="M4713">
        <v>68.943899999999999</v>
      </c>
      <c r="N4713" s="1">
        <v>8.1369700000000004E-8</v>
      </c>
      <c r="O4713">
        <v>125.97</v>
      </c>
      <c r="P4713">
        <v>1</v>
      </c>
      <c r="Q4713">
        <v>89.623800000000003</v>
      </c>
      <c r="R4713" s="1">
        <v>8.6059799999999994E-8</v>
      </c>
      <c r="S4713">
        <v>123.29</v>
      </c>
      <c r="T4713">
        <v>1</v>
      </c>
      <c r="U4713" t="s">
        <v>28</v>
      </c>
      <c r="V4713" t="s">
        <v>20658</v>
      </c>
      <c r="W4713" t="s">
        <v>20659</v>
      </c>
      <c r="X4713" t="s">
        <v>20660</v>
      </c>
      <c r="Y4713">
        <v>4</v>
      </c>
      <c r="Z4713">
        <v>4</v>
      </c>
      <c r="AA4713">
        <v>6.9128999999999996E-2</v>
      </c>
      <c r="AB4713">
        <v>39419000</v>
      </c>
      <c r="AC4713">
        <v>52447000</v>
      </c>
      <c r="AD4713" t="s">
        <v>32</v>
      </c>
      <c r="AE4713" t="s">
        <v>32</v>
      </c>
      <c r="AF4713">
        <v>39419000</v>
      </c>
      <c r="AG4713">
        <v>0</v>
      </c>
      <c r="AH4713">
        <v>0</v>
      </c>
      <c r="AI4713">
        <v>52447000</v>
      </c>
      <c r="AJ4713">
        <v>0</v>
      </c>
      <c r="AK4713">
        <v>0</v>
      </c>
      <c r="AL4713" t="s">
        <v>32</v>
      </c>
      <c r="AM4713" t="s">
        <v>32</v>
      </c>
      <c r="AN4713" t="s">
        <v>32</v>
      </c>
      <c r="AO4713" t="s">
        <v>32</v>
      </c>
      <c r="AP4713" t="s">
        <v>32</v>
      </c>
      <c r="AQ4713" t="s">
        <v>32</v>
      </c>
      <c r="AT4713">
        <v>176</v>
      </c>
      <c r="AU4713" t="s">
        <v>28582</v>
      </c>
      <c r="AV4713" t="s">
        <v>28583</v>
      </c>
    </row>
    <row r="4714" spans="1:48" x14ac:dyDescent="0.25">
      <c r="A4714" t="s">
        <v>20653</v>
      </c>
      <c r="B4714" t="s">
        <v>20661</v>
      </c>
      <c r="C4714" t="s">
        <v>20655</v>
      </c>
      <c r="D4714" t="s">
        <v>20656</v>
      </c>
      <c r="E4714" t="s">
        <v>20657</v>
      </c>
      <c r="F4714">
        <v>1</v>
      </c>
      <c r="G4714">
        <v>131.131</v>
      </c>
      <c r="H4714" s="1">
        <v>2.5825499999999999E-6</v>
      </c>
      <c r="I4714">
        <v>131.13</v>
      </c>
      <c r="J4714">
        <v>111.34</v>
      </c>
      <c r="K4714">
        <v>131.13</v>
      </c>
      <c r="L4714">
        <v>1</v>
      </c>
      <c r="M4714">
        <v>107.646</v>
      </c>
      <c r="N4714" s="1">
        <v>2.5825499999999999E-6</v>
      </c>
      <c r="O4714">
        <v>107.65</v>
      </c>
      <c r="P4714">
        <v>1</v>
      </c>
      <c r="Q4714">
        <v>131.131</v>
      </c>
      <c r="R4714" s="1">
        <v>8.1403399999999994E-5</v>
      </c>
      <c r="S4714">
        <v>131.13</v>
      </c>
      <c r="T4714">
        <v>1</v>
      </c>
      <c r="U4714" t="s">
        <v>28</v>
      </c>
      <c r="V4714" t="s">
        <v>20662</v>
      </c>
      <c r="W4714" t="s">
        <v>20663</v>
      </c>
      <c r="X4714" t="s">
        <v>20664</v>
      </c>
      <c r="Y4714">
        <v>1</v>
      </c>
      <c r="Z4714">
        <v>2</v>
      </c>
      <c r="AA4714">
        <v>0.46725</v>
      </c>
      <c r="AB4714">
        <v>128090000</v>
      </c>
      <c r="AC4714">
        <v>81000000</v>
      </c>
      <c r="AD4714" t="s">
        <v>32</v>
      </c>
      <c r="AE4714" t="s">
        <v>32</v>
      </c>
      <c r="AF4714">
        <v>128090000</v>
      </c>
      <c r="AG4714">
        <v>0</v>
      </c>
      <c r="AH4714">
        <v>0</v>
      </c>
      <c r="AI4714">
        <v>81000000</v>
      </c>
      <c r="AJ4714">
        <v>0</v>
      </c>
      <c r="AK4714">
        <v>0</v>
      </c>
      <c r="AL4714" t="s">
        <v>32</v>
      </c>
      <c r="AM4714" t="s">
        <v>32</v>
      </c>
      <c r="AN4714" t="s">
        <v>32</v>
      </c>
      <c r="AO4714" t="s">
        <v>32</v>
      </c>
      <c r="AP4714" t="s">
        <v>32</v>
      </c>
      <c r="AQ4714" t="s">
        <v>32</v>
      </c>
      <c r="AT4714">
        <v>114</v>
      </c>
      <c r="AU4714" t="s">
        <v>28582</v>
      </c>
      <c r="AV4714" t="s">
        <v>28583</v>
      </c>
    </row>
    <row r="4715" spans="1:48" x14ac:dyDescent="0.25">
      <c r="A4715" t="s">
        <v>20665</v>
      </c>
      <c r="B4715" t="s">
        <v>20666</v>
      </c>
      <c r="C4715" t="s">
        <v>20655</v>
      </c>
      <c r="D4715" t="s">
        <v>20656</v>
      </c>
      <c r="E4715" t="s">
        <v>20657</v>
      </c>
      <c r="F4715">
        <v>0.46926899999999999</v>
      </c>
      <c r="G4715">
        <v>0</v>
      </c>
      <c r="H4715" s="1">
        <v>2.4035000000000001E-15</v>
      </c>
      <c r="I4715">
        <v>74.772000000000006</v>
      </c>
      <c r="J4715">
        <v>64.983999999999995</v>
      </c>
      <c r="K4715">
        <v>74.772000000000006</v>
      </c>
      <c r="P4715">
        <v>0.46926899999999999</v>
      </c>
      <c r="Q4715">
        <v>0</v>
      </c>
      <c r="R4715" s="1">
        <v>2.4035000000000001E-15</v>
      </c>
      <c r="S4715">
        <v>74.772000000000006</v>
      </c>
      <c r="U4715" t="s">
        <v>28</v>
      </c>
      <c r="V4715" t="s">
        <v>20667</v>
      </c>
      <c r="W4715" t="s">
        <v>20668</v>
      </c>
      <c r="X4715" t="s">
        <v>20669</v>
      </c>
      <c r="Y4715">
        <v>12</v>
      </c>
      <c r="Z4715">
        <v>2</v>
      </c>
      <c r="AA4715">
        <v>9.5557000000000003E-2</v>
      </c>
      <c r="AB4715">
        <v>0</v>
      </c>
      <c r="AC4715">
        <v>0</v>
      </c>
      <c r="AD4715" t="s">
        <v>32</v>
      </c>
      <c r="AE4715" t="s">
        <v>32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 t="s">
        <v>32</v>
      </c>
      <c r="AM4715" t="s">
        <v>32</v>
      </c>
      <c r="AN4715" t="s">
        <v>32</v>
      </c>
      <c r="AO4715" t="s">
        <v>32</v>
      </c>
      <c r="AP4715" t="s">
        <v>32</v>
      </c>
      <c r="AQ4715" t="s">
        <v>32</v>
      </c>
      <c r="AT4715">
        <v>271</v>
      </c>
      <c r="AU4715" t="s">
        <v>28582</v>
      </c>
      <c r="AV4715" t="s">
        <v>28582</v>
      </c>
    </row>
    <row r="4716" spans="1:48" x14ac:dyDescent="0.25">
      <c r="A4716" t="s">
        <v>20665</v>
      </c>
      <c r="B4716" t="s">
        <v>20670</v>
      </c>
      <c r="C4716" t="s">
        <v>20655</v>
      </c>
      <c r="D4716" t="s">
        <v>20656</v>
      </c>
      <c r="E4716" t="s">
        <v>20657</v>
      </c>
      <c r="F4716">
        <v>0.76711099999999999</v>
      </c>
      <c r="G4716">
        <v>5.5114999999999998</v>
      </c>
      <c r="H4716" s="1">
        <v>1.3387599999999999E-39</v>
      </c>
      <c r="I4716">
        <v>133.96</v>
      </c>
      <c r="J4716">
        <v>121.34</v>
      </c>
      <c r="K4716">
        <v>133.96</v>
      </c>
      <c r="L4716">
        <v>0.76711099999999999</v>
      </c>
      <c r="M4716">
        <v>5.5114999999999998</v>
      </c>
      <c r="N4716" s="1">
        <v>1.3387599999999999E-39</v>
      </c>
      <c r="O4716">
        <v>133.96</v>
      </c>
      <c r="P4716">
        <v>0.67608699999999999</v>
      </c>
      <c r="Q4716">
        <v>4.6102400000000001</v>
      </c>
      <c r="R4716" s="1">
        <v>2.4035000000000001E-15</v>
      </c>
      <c r="S4716">
        <v>74.772000000000006</v>
      </c>
      <c r="T4716">
        <v>1</v>
      </c>
      <c r="U4716" t="s">
        <v>28</v>
      </c>
      <c r="V4716" t="s">
        <v>20671</v>
      </c>
      <c r="W4716" t="s">
        <v>20672</v>
      </c>
      <c r="X4716" t="s">
        <v>20673</v>
      </c>
      <c r="Y4716">
        <v>13</v>
      </c>
      <c r="Z4716">
        <v>2</v>
      </c>
      <c r="AA4716">
        <v>0.49343999999999999</v>
      </c>
      <c r="AB4716">
        <v>490710000</v>
      </c>
      <c r="AC4716">
        <v>5695800</v>
      </c>
      <c r="AD4716" t="s">
        <v>32</v>
      </c>
      <c r="AE4716" t="s">
        <v>32</v>
      </c>
      <c r="AF4716">
        <v>490710000</v>
      </c>
      <c r="AG4716">
        <v>0</v>
      </c>
      <c r="AH4716">
        <v>0</v>
      </c>
      <c r="AI4716">
        <v>5695800</v>
      </c>
      <c r="AJ4716">
        <v>0</v>
      </c>
      <c r="AK4716">
        <v>0</v>
      </c>
      <c r="AL4716" t="s">
        <v>32</v>
      </c>
      <c r="AM4716" t="s">
        <v>32</v>
      </c>
      <c r="AN4716" t="s">
        <v>32</v>
      </c>
      <c r="AO4716" t="s">
        <v>32</v>
      </c>
      <c r="AP4716" t="s">
        <v>32</v>
      </c>
      <c r="AQ4716" t="s">
        <v>32</v>
      </c>
      <c r="AT4716">
        <v>272</v>
      </c>
      <c r="AU4716" t="s">
        <v>28583</v>
      </c>
      <c r="AV4716" t="s">
        <v>28583</v>
      </c>
    </row>
    <row r="4717" spans="1:48" x14ac:dyDescent="0.25">
      <c r="A4717" t="s">
        <v>20653</v>
      </c>
      <c r="B4717" t="s">
        <v>20674</v>
      </c>
      <c r="C4717" t="s">
        <v>20655</v>
      </c>
      <c r="D4717" t="s">
        <v>20656</v>
      </c>
      <c r="E4717" t="s">
        <v>20657</v>
      </c>
      <c r="F4717">
        <v>0.99998799999999999</v>
      </c>
      <c r="G4717">
        <v>50.671900000000001</v>
      </c>
      <c r="H4717" s="1">
        <v>4.5406200000000001E-8</v>
      </c>
      <c r="I4717">
        <v>77.037000000000006</v>
      </c>
      <c r="J4717">
        <v>65.305999999999997</v>
      </c>
      <c r="K4717">
        <v>77.037000000000006</v>
      </c>
      <c r="L4717">
        <v>0.99998799999999999</v>
      </c>
      <c r="M4717">
        <v>50.671900000000001</v>
      </c>
      <c r="N4717" s="1">
        <v>4.5406200000000001E-8</v>
      </c>
      <c r="O4717">
        <v>77.037000000000006</v>
      </c>
      <c r="P4717">
        <v>0.99973500000000004</v>
      </c>
      <c r="Q4717">
        <v>36.755899999999997</v>
      </c>
      <c r="R4717" s="1">
        <v>9.2461799999999996E-5</v>
      </c>
      <c r="S4717">
        <v>57.988999999999997</v>
      </c>
      <c r="T4717">
        <v>1</v>
      </c>
      <c r="U4717" t="s">
        <v>28</v>
      </c>
      <c r="V4717" t="s">
        <v>20675</v>
      </c>
      <c r="W4717" t="s">
        <v>20676</v>
      </c>
      <c r="X4717" t="s">
        <v>20677</v>
      </c>
      <c r="Y4717">
        <v>1</v>
      </c>
      <c r="Z4717">
        <v>3</v>
      </c>
      <c r="AA4717">
        <v>0.22924</v>
      </c>
      <c r="AB4717">
        <v>58066000</v>
      </c>
      <c r="AC4717">
        <v>6546400</v>
      </c>
      <c r="AD4717" t="s">
        <v>32</v>
      </c>
      <c r="AE4717" t="s">
        <v>32</v>
      </c>
      <c r="AF4717">
        <v>58066000</v>
      </c>
      <c r="AG4717">
        <v>0</v>
      </c>
      <c r="AH4717">
        <v>0</v>
      </c>
      <c r="AI4717">
        <v>6546400</v>
      </c>
      <c r="AJ4717">
        <v>0</v>
      </c>
      <c r="AK4717">
        <v>0</v>
      </c>
      <c r="AL4717" t="s">
        <v>32</v>
      </c>
      <c r="AM4717" t="s">
        <v>32</v>
      </c>
      <c r="AN4717" t="s">
        <v>32</v>
      </c>
      <c r="AO4717" t="s">
        <v>32</v>
      </c>
      <c r="AP4717" t="s">
        <v>32</v>
      </c>
      <c r="AQ4717" t="s">
        <v>32</v>
      </c>
      <c r="AT4717">
        <v>140</v>
      </c>
      <c r="AU4717" t="s">
        <v>28583</v>
      </c>
      <c r="AV4717" t="s">
        <v>28583</v>
      </c>
    </row>
    <row r="4718" spans="1:48" x14ac:dyDescent="0.25">
      <c r="A4718" t="s">
        <v>20678</v>
      </c>
      <c r="B4718">
        <v>155</v>
      </c>
      <c r="C4718" t="s">
        <v>20678</v>
      </c>
      <c r="D4718" t="s">
        <v>20679</v>
      </c>
      <c r="E4718" t="s">
        <v>20680</v>
      </c>
      <c r="F4718">
        <v>0.99959200000000004</v>
      </c>
      <c r="G4718">
        <v>34.4114</v>
      </c>
      <c r="H4718" s="1">
        <v>3.8476600000000001E-33</v>
      </c>
      <c r="I4718">
        <v>83.185000000000002</v>
      </c>
      <c r="J4718">
        <v>78.653999999999996</v>
      </c>
      <c r="K4718">
        <v>83.185000000000002</v>
      </c>
      <c r="L4718">
        <v>0.99959200000000004</v>
      </c>
      <c r="M4718">
        <v>34.4114</v>
      </c>
      <c r="N4718" s="1">
        <v>3.8476600000000001E-33</v>
      </c>
      <c r="O4718">
        <v>83.185000000000002</v>
      </c>
      <c r="U4718" t="s">
        <v>28</v>
      </c>
      <c r="V4718" t="s">
        <v>20681</v>
      </c>
      <c r="W4718" t="s">
        <v>20682</v>
      </c>
      <c r="X4718" t="s">
        <v>20683</v>
      </c>
      <c r="Y4718">
        <v>15</v>
      </c>
      <c r="Z4718">
        <v>3</v>
      </c>
      <c r="AA4718">
        <v>-0.52259</v>
      </c>
      <c r="AB4718">
        <v>4079700</v>
      </c>
      <c r="AC4718">
        <v>0</v>
      </c>
      <c r="AD4718" t="s">
        <v>32</v>
      </c>
      <c r="AE4718" t="s">
        <v>32</v>
      </c>
      <c r="AF4718">
        <v>4079700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 t="s">
        <v>32</v>
      </c>
      <c r="AM4718" t="s">
        <v>32</v>
      </c>
      <c r="AN4718" t="s">
        <v>32</v>
      </c>
      <c r="AO4718" t="s">
        <v>32</v>
      </c>
      <c r="AP4718" t="s">
        <v>32</v>
      </c>
      <c r="AQ4718" t="s">
        <v>32</v>
      </c>
      <c r="AT4718">
        <v>155</v>
      </c>
      <c r="AU4718" t="s">
        <v>28583</v>
      </c>
      <c r="AV4718" t="s">
        <v>28583</v>
      </c>
    </row>
    <row r="4719" spans="1:48" x14ac:dyDescent="0.25">
      <c r="A4719" t="s">
        <v>20684</v>
      </c>
      <c r="B4719">
        <v>83</v>
      </c>
      <c r="C4719" t="s">
        <v>20684</v>
      </c>
      <c r="D4719" t="s">
        <v>20685</v>
      </c>
      <c r="E4719" t="s">
        <v>20686</v>
      </c>
      <c r="F4719">
        <v>0.98750400000000005</v>
      </c>
      <c r="G4719">
        <v>18.977699999999999</v>
      </c>
      <c r="H4719">
        <v>2.8309300000000002E-3</v>
      </c>
      <c r="I4719">
        <v>42.094999999999999</v>
      </c>
      <c r="J4719">
        <v>31.77</v>
      </c>
      <c r="K4719">
        <v>42.094999999999999</v>
      </c>
      <c r="L4719">
        <v>0.98750400000000005</v>
      </c>
      <c r="M4719">
        <v>18.977699999999999</v>
      </c>
      <c r="N4719">
        <v>2.8309300000000002E-3</v>
      </c>
      <c r="O4719">
        <v>42.094999999999999</v>
      </c>
      <c r="T4719">
        <v>1</v>
      </c>
      <c r="U4719" t="s">
        <v>28</v>
      </c>
      <c r="V4719" t="s">
        <v>20687</v>
      </c>
      <c r="W4719" t="s">
        <v>20688</v>
      </c>
      <c r="X4719" t="s">
        <v>20689</v>
      </c>
      <c r="Y4719">
        <v>4</v>
      </c>
      <c r="Z4719">
        <v>2</v>
      </c>
      <c r="AA4719">
        <v>5.2658000000000003E-2</v>
      </c>
      <c r="AB4719">
        <v>3129100</v>
      </c>
      <c r="AC4719">
        <v>0</v>
      </c>
      <c r="AD4719" t="s">
        <v>32</v>
      </c>
      <c r="AE4719" t="s">
        <v>32</v>
      </c>
      <c r="AF4719">
        <v>3129100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 t="s">
        <v>32</v>
      </c>
      <c r="AM4719" t="s">
        <v>32</v>
      </c>
      <c r="AN4719" t="s">
        <v>32</v>
      </c>
      <c r="AO4719" t="s">
        <v>32</v>
      </c>
      <c r="AP4719" t="s">
        <v>32</v>
      </c>
      <c r="AQ4719" t="s">
        <v>32</v>
      </c>
      <c r="AT4719">
        <v>83</v>
      </c>
      <c r="AU4719" t="s">
        <v>28583</v>
      </c>
      <c r="AV4719" t="s">
        <v>28583</v>
      </c>
    </row>
    <row r="4720" spans="1:48" x14ac:dyDescent="0.25">
      <c r="A4720" t="s">
        <v>20690</v>
      </c>
      <c r="B4720">
        <v>94</v>
      </c>
      <c r="C4720" t="s">
        <v>20690</v>
      </c>
      <c r="D4720" t="s">
        <v>20691</v>
      </c>
      <c r="E4720" t="s">
        <v>20692</v>
      </c>
      <c r="F4720">
        <v>0.99999899999999997</v>
      </c>
      <c r="G4720">
        <v>62.681800000000003</v>
      </c>
      <c r="H4720" s="1">
        <v>6.1471899999999999E-87</v>
      </c>
      <c r="I4720">
        <v>164.55</v>
      </c>
      <c r="J4720">
        <v>153.94</v>
      </c>
      <c r="K4720">
        <v>164.55</v>
      </c>
      <c r="L4720">
        <v>0.99999899999999997</v>
      </c>
      <c r="M4720">
        <v>62.681800000000003</v>
      </c>
      <c r="N4720" s="1">
        <v>6.1471899999999999E-87</v>
      </c>
      <c r="O4720">
        <v>164.55</v>
      </c>
      <c r="T4720">
        <v>1</v>
      </c>
      <c r="U4720" t="s">
        <v>28</v>
      </c>
      <c r="V4720" t="s">
        <v>20693</v>
      </c>
      <c r="W4720" t="s">
        <v>20694</v>
      </c>
      <c r="X4720" t="s">
        <v>20695</v>
      </c>
      <c r="Y4720">
        <v>2</v>
      </c>
      <c r="Z4720">
        <v>3</v>
      </c>
      <c r="AA4720">
        <v>-0.23544999999999999</v>
      </c>
      <c r="AB4720">
        <v>290520000</v>
      </c>
      <c r="AC4720">
        <v>0</v>
      </c>
      <c r="AD4720" t="s">
        <v>32</v>
      </c>
      <c r="AE4720" t="s">
        <v>32</v>
      </c>
      <c r="AF4720">
        <v>290520000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 t="s">
        <v>32</v>
      </c>
      <c r="AM4720" t="s">
        <v>32</v>
      </c>
      <c r="AN4720" t="s">
        <v>32</v>
      </c>
      <c r="AO4720" t="s">
        <v>32</v>
      </c>
      <c r="AP4720" t="s">
        <v>32</v>
      </c>
      <c r="AQ4720" t="s">
        <v>32</v>
      </c>
      <c r="AT4720">
        <v>94</v>
      </c>
      <c r="AU4720" t="s">
        <v>28583</v>
      </c>
      <c r="AV4720" t="s">
        <v>28583</v>
      </c>
    </row>
    <row r="4721" spans="1:48" x14ac:dyDescent="0.25">
      <c r="A4721" t="s">
        <v>20690</v>
      </c>
      <c r="B4721">
        <v>99</v>
      </c>
      <c r="C4721" t="s">
        <v>20690</v>
      </c>
      <c r="D4721" t="s">
        <v>20691</v>
      </c>
      <c r="E4721" t="s">
        <v>20692</v>
      </c>
      <c r="F4721">
        <v>0.97406499999999996</v>
      </c>
      <c r="G4721">
        <v>17.209</v>
      </c>
      <c r="H4721" s="1">
        <v>2.0200900000000001E-16</v>
      </c>
      <c r="I4721">
        <v>80.066999999999993</v>
      </c>
      <c r="J4721">
        <v>68.3</v>
      </c>
      <c r="K4721">
        <v>80.066999999999993</v>
      </c>
      <c r="P4721">
        <v>0.97406499999999996</v>
      </c>
      <c r="Q4721">
        <v>17.209</v>
      </c>
      <c r="R4721" s="1">
        <v>2.0200900000000001E-16</v>
      </c>
      <c r="S4721">
        <v>80.066999999999993</v>
      </c>
      <c r="T4721">
        <v>1</v>
      </c>
      <c r="U4721" t="s">
        <v>28</v>
      </c>
      <c r="V4721" t="s">
        <v>20696</v>
      </c>
      <c r="W4721" t="s">
        <v>20697</v>
      </c>
      <c r="X4721" t="s">
        <v>20698</v>
      </c>
      <c r="Y4721">
        <v>7</v>
      </c>
      <c r="Z4721">
        <v>3</v>
      </c>
      <c r="AA4721">
        <v>0.59845999999999999</v>
      </c>
      <c r="AB4721">
        <v>0</v>
      </c>
      <c r="AC4721">
        <v>6420400</v>
      </c>
      <c r="AD4721" t="s">
        <v>32</v>
      </c>
      <c r="AE4721" t="s">
        <v>32</v>
      </c>
      <c r="AF4721">
        <v>0</v>
      </c>
      <c r="AG4721">
        <v>0</v>
      </c>
      <c r="AH4721">
        <v>0</v>
      </c>
      <c r="AI4721">
        <v>6420400</v>
      </c>
      <c r="AJ4721">
        <v>0</v>
      </c>
      <c r="AK4721">
        <v>0</v>
      </c>
      <c r="AL4721" t="s">
        <v>32</v>
      </c>
      <c r="AM4721" t="s">
        <v>32</v>
      </c>
      <c r="AN4721" t="s">
        <v>32</v>
      </c>
      <c r="AO4721" t="s">
        <v>32</v>
      </c>
      <c r="AP4721" t="s">
        <v>32</v>
      </c>
      <c r="AQ4721" t="s">
        <v>32</v>
      </c>
      <c r="AT4721">
        <v>99</v>
      </c>
      <c r="AU4721" t="s">
        <v>28582</v>
      </c>
      <c r="AV4721" t="s">
        <v>28582</v>
      </c>
    </row>
    <row r="4722" spans="1:48" x14ac:dyDescent="0.25">
      <c r="A4722" t="s">
        <v>20699</v>
      </c>
      <c r="B4722">
        <v>91</v>
      </c>
      <c r="C4722" t="s">
        <v>20699</v>
      </c>
      <c r="D4722" t="s">
        <v>20700</v>
      </c>
      <c r="E4722" t="s">
        <v>20701</v>
      </c>
      <c r="F4722">
        <v>0.99740399999999996</v>
      </c>
      <c r="G4722">
        <v>25.845400000000001</v>
      </c>
      <c r="H4722" s="1">
        <v>1.19131E-14</v>
      </c>
      <c r="I4722">
        <v>103.53</v>
      </c>
      <c r="J4722">
        <v>87.134</v>
      </c>
      <c r="K4722">
        <v>103.53</v>
      </c>
      <c r="L4722">
        <v>0.99740399999999996</v>
      </c>
      <c r="M4722">
        <v>25.845400000000001</v>
      </c>
      <c r="N4722" s="1">
        <v>1.19131E-14</v>
      </c>
      <c r="O4722">
        <v>103.53</v>
      </c>
      <c r="T4722">
        <v>1</v>
      </c>
      <c r="U4722" t="s">
        <v>28</v>
      </c>
      <c r="V4722" t="s">
        <v>20702</v>
      </c>
      <c r="W4722" t="s">
        <v>20703</v>
      </c>
      <c r="X4722" t="s">
        <v>20704</v>
      </c>
      <c r="Y4722">
        <v>15</v>
      </c>
      <c r="Z4722">
        <v>3</v>
      </c>
      <c r="AA4722">
        <v>-0.34939999999999999</v>
      </c>
      <c r="AB4722">
        <v>10651000</v>
      </c>
      <c r="AC4722">
        <v>0</v>
      </c>
      <c r="AD4722" t="s">
        <v>32</v>
      </c>
      <c r="AE4722" t="s">
        <v>32</v>
      </c>
      <c r="AF4722">
        <v>10651000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 t="s">
        <v>32</v>
      </c>
      <c r="AM4722" t="s">
        <v>32</v>
      </c>
      <c r="AN4722" t="s">
        <v>32</v>
      </c>
      <c r="AO4722" t="s">
        <v>32</v>
      </c>
      <c r="AP4722" t="s">
        <v>32</v>
      </c>
      <c r="AQ4722" t="s">
        <v>32</v>
      </c>
      <c r="AT4722">
        <v>91</v>
      </c>
      <c r="AU4722" t="s">
        <v>28583</v>
      </c>
      <c r="AV4722" t="s">
        <v>28583</v>
      </c>
    </row>
    <row r="4723" spans="1:48" x14ac:dyDescent="0.25">
      <c r="A4723" t="s">
        <v>20705</v>
      </c>
      <c r="B4723" t="s">
        <v>20706</v>
      </c>
      <c r="C4723" t="s">
        <v>20707</v>
      </c>
      <c r="D4723" t="s">
        <v>20708</v>
      </c>
      <c r="E4723" t="s">
        <v>20709</v>
      </c>
      <c r="F4723">
        <v>0.43799500000000002</v>
      </c>
      <c r="G4723">
        <v>0</v>
      </c>
      <c r="H4723" s="1">
        <v>7.9874200000000005E-6</v>
      </c>
      <c r="I4723">
        <v>56.956000000000003</v>
      </c>
      <c r="J4723">
        <v>42.261000000000003</v>
      </c>
      <c r="K4723">
        <v>56.956000000000003</v>
      </c>
      <c r="L4723">
        <v>0.43799500000000002</v>
      </c>
      <c r="M4723">
        <v>0</v>
      </c>
      <c r="N4723" s="1">
        <v>7.9874200000000005E-6</v>
      </c>
      <c r="O4723">
        <v>56.956000000000003</v>
      </c>
      <c r="U4723" t="s">
        <v>28</v>
      </c>
      <c r="V4723" t="s">
        <v>20710</v>
      </c>
      <c r="W4723" t="s">
        <v>20711</v>
      </c>
      <c r="X4723" t="s">
        <v>20712</v>
      </c>
      <c r="Y4723">
        <v>5</v>
      </c>
      <c r="Z4723">
        <v>2</v>
      </c>
      <c r="AA4723">
        <v>-0.27922000000000002</v>
      </c>
      <c r="AB4723">
        <v>0</v>
      </c>
      <c r="AC4723">
        <v>0</v>
      </c>
      <c r="AD4723" t="s">
        <v>32</v>
      </c>
      <c r="AE4723" t="s">
        <v>32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 t="s">
        <v>32</v>
      </c>
      <c r="AM4723" t="s">
        <v>32</v>
      </c>
      <c r="AN4723" t="s">
        <v>32</v>
      </c>
      <c r="AO4723" t="s">
        <v>32</v>
      </c>
      <c r="AP4723" t="s">
        <v>32</v>
      </c>
      <c r="AQ4723" t="s">
        <v>32</v>
      </c>
      <c r="AT4723">
        <v>105</v>
      </c>
      <c r="AU4723" t="s">
        <v>28583</v>
      </c>
      <c r="AV4723" t="s">
        <v>28583</v>
      </c>
    </row>
    <row r="4724" spans="1:48" x14ac:dyDescent="0.25">
      <c r="A4724" t="s">
        <v>20705</v>
      </c>
      <c r="B4724" t="s">
        <v>20713</v>
      </c>
      <c r="C4724" t="s">
        <v>20707</v>
      </c>
      <c r="D4724" t="s">
        <v>20708</v>
      </c>
      <c r="E4724" t="s">
        <v>20709</v>
      </c>
      <c r="F4724">
        <v>0.43799500000000002</v>
      </c>
      <c r="G4724">
        <v>0</v>
      </c>
      <c r="H4724" s="1">
        <v>7.9874200000000005E-6</v>
      </c>
      <c r="I4724">
        <v>56.956000000000003</v>
      </c>
      <c r="J4724">
        <v>42.261000000000003</v>
      </c>
      <c r="K4724">
        <v>56.956000000000003</v>
      </c>
      <c r="L4724">
        <v>0.43799500000000002</v>
      </c>
      <c r="M4724">
        <v>0</v>
      </c>
      <c r="N4724" s="1">
        <v>7.9874200000000005E-6</v>
      </c>
      <c r="O4724">
        <v>56.956000000000003</v>
      </c>
      <c r="U4724" t="s">
        <v>28</v>
      </c>
      <c r="V4724" t="s">
        <v>20714</v>
      </c>
      <c r="W4724" t="s">
        <v>20711</v>
      </c>
      <c r="X4724" t="s">
        <v>20712</v>
      </c>
      <c r="Y4724">
        <v>6</v>
      </c>
      <c r="Z4724">
        <v>2</v>
      </c>
      <c r="AA4724">
        <v>-0.27922000000000002</v>
      </c>
      <c r="AB4724">
        <v>0</v>
      </c>
      <c r="AC4724">
        <v>0</v>
      </c>
      <c r="AD4724" t="s">
        <v>32</v>
      </c>
      <c r="AE4724" t="s">
        <v>32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 t="s">
        <v>32</v>
      </c>
      <c r="AM4724" t="s">
        <v>32</v>
      </c>
      <c r="AN4724" t="s">
        <v>32</v>
      </c>
      <c r="AO4724" t="s">
        <v>32</v>
      </c>
      <c r="AP4724" t="s">
        <v>32</v>
      </c>
      <c r="AQ4724" t="s">
        <v>32</v>
      </c>
      <c r="AT4724">
        <v>106</v>
      </c>
      <c r="AU4724" t="s">
        <v>28583</v>
      </c>
      <c r="AV4724" t="s">
        <v>28583</v>
      </c>
    </row>
    <row r="4725" spans="1:48" x14ac:dyDescent="0.25">
      <c r="A4725" t="s">
        <v>20715</v>
      </c>
      <c r="B4725">
        <v>177</v>
      </c>
      <c r="C4725" t="s">
        <v>20715</v>
      </c>
      <c r="D4725" t="s">
        <v>20716</v>
      </c>
      <c r="E4725" t="s">
        <v>20717</v>
      </c>
      <c r="F4725">
        <v>0.63686600000000004</v>
      </c>
      <c r="G4725">
        <v>2.4398399999999998</v>
      </c>
      <c r="H4725" s="1">
        <v>6.22721E-18</v>
      </c>
      <c r="I4725">
        <v>88.570999999999998</v>
      </c>
      <c r="J4725">
        <v>81.295000000000002</v>
      </c>
      <c r="K4725">
        <v>88.570999999999998</v>
      </c>
      <c r="L4725">
        <v>0.63686600000000004</v>
      </c>
      <c r="M4725">
        <v>2.4398399999999998</v>
      </c>
      <c r="N4725" s="1">
        <v>6.22721E-18</v>
      </c>
      <c r="O4725">
        <v>88.570999999999998</v>
      </c>
      <c r="T4725">
        <v>1</v>
      </c>
      <c r="U4725" t="s">
        <v>28</v>
      </c>
      <c r="V4725" t="s">
        <v>20718</v>
      </c>
      <c r="W4725" t="s">
        <v>20719</v>
      </c>
      <c r="X4725" t="s">
        <v>20720</v>
      </c>
      <c r="Y4725">
        <v>16</v>
      </c>
      <c r="Z4725">
        <v>4</v>
      </c>
      <c r="AA4725">
        <v>-2.1659999999999999E-2</v>
      </c>
      <c r="AB4725">
        <v>44919000</v>
      </c>
      <c r="AC4725">
        <v>0</v>
      </c>
      <c r="AD4725" t="s">
        <v>32</v>
      </c>
      <c r="AE4725" t="s">
        <v>32</v>
      </c>
      <c r="AF4725">
        <v>44919000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 t="s">
        <v>32</v>
      </c>
      <c r="AM4725" t="s">
        <v>32</v>
      </c>
      <c r="AN4725" t="s">
        <v>32</v>
      </c>
      <c r="AO4725" t="s">
        <v>32</v>
      </c>
      <c r="AP4725" t="s">
        <v>32</v>
      </c>
      <c r="AQ4725" t="s">
        <v>32</v>
      </c>
      <c r="AT4725">
        <v>177</v>
      </c>
      <c r="AU4725" t="s">
        <v>28583</v>
      </c>
      <c r="AV4725" t="s">
        <v>28583</v>
      </c>
    </row>
    <row r="4726" spans="1:48" x14ac:dyDescent="0.25">
      <c r="A4726" t="s">
        <v>20721</v>
      </c>
      <c r="B4726">
        <v>212</v>
      </c>
      <c r="C4726" t="s">
        <v>20721</v>
      </c>
      <c r="D4726" t="s">
        <v>20722</v>
      </c>
      <c r="E4726" t="s">
        <v>20723</v>
      </c>
      <c r="F4726">
        <v>1</v>
      </c>
      <c r="G4726">
        <v>84.429599999999994</v>
      </c>
      <c r="H4726" s="1">
        <v>1.17599E-8</v>
      </c>
      <c r="I4726">
        <v>137.68</v>
      </c>
      <c r="J4726">
        <v>125.54</v>
      </c>
      <c r="K4726">
        <v>137.68</v>
      </c>
      <c r="L4726">
        <v>1</v>
      </c>
      <c r="M4726">
        <v>84.429599999999994</v>
      </c>
      <c r="N4726" s="1">
        <v>1.17599E-8</v>
      </c>
      <c r="O4726">
        <v>137.68</v>
      </c>
      <c r="P4726">
        <v>0.99977700000000003</v>
      </c>
      <c r="Q4726">
        <v>37.2515</v>
      </c>
      <c r="R4726">
        <v>6.5250200000000003E-3</v>
      </c>
      <c r="S4726">
        <v>52.265000000000001</v>
      </c>
      <c r="T4726" t="s">
        <v>95</v>
      </c>
      <c r="U4726" t="s">
        <v>28</v>
      </c>
      <c r="V4726" t="s">
        <v>20724</v>
      </c>
      <c r="W4726" t="s">
        <v>20725</v>
      </c>
      <c r="X4726" t="s">
        <v>20726</v>
      </c>
      <c r="Y4726">
        <v>2</v>
      </c>
      <c r="Z4726">
        <v>2</v>
      </c>
      <c r="AA4726">
        <v>0.45565</v>
      </c>
      <c r="AB4726">
        <v>22653000</v>
      </c>
      <c r="AC4726">
        <v>6549300</v>
      </c>
      <c r="AD4726" t="s">
        <v>32</v>
      </c>
      <c r="AE4726" t="s">
        <v>32</v>
      </c>
      <c r="AF4726">
        <v>2125200</v>
      </c>
      <c r="AG4726">
        <v>20528000</v>
      </c>
      <c r="AH4726">
        <v>0</v>
      </c>
      <c r="AI4726">
        <v>4676100</v>
      </c>
      <c r="AJ4726">
        <v>1873300</v>
      </c>
      <c r="AK4726">
        <v>0</v>
      </c>
      <c r="AL4726" t="s">
        <v>32</v>
      </c>
      <c r="AM4726" t="s">
        <v>32</v>
      </c>
      <c r="AN4726" t="s">
        <v>32</v>
      </c>
      <c r="AO4726" t="s">
        <v>32</v>
      </c>
      <c r="AP4726" t="s">
        <v>32</v>
      </c>
      <c r="AQ4726" t="s">
        <v>32</v>
      </c>
      <c r="AT4726">
        <v>212</v>
      </c>
      <c r="AU4726" t="s">
        <v>28583</v>
      </c>
      <c r="AV4726" t="s">
        <v>28583</v>
      </c>
    </row>
    <row r="4727" spans="1:48" x14ac:dyDescent="0.25">
      <c r="A4727" t="s">
        <v>20721</v>
      </c>
      <c r="B4727">
        <v>217</v>
      </c>
      <c r="C4727" t="s">
        <v>20721</v>
      </c>
      <c r="D4727" t="s">
        <v>20722</v>
      </c>
      <c r="E4727" t="s">
        <v>20723</v>
      </c>
      <c r="F4727">
        <v>0.99999400000000005</v>
      </c>
      <c r="G4727">
        <v>54.544199999999996</v>
      </c>
      <c r="H4727" s="1">
        <v>1.17599E-8</v>
      </c>
      <c r="I4727">
        <v>137.68</v>
      </c>
      <c r="J4727">
        <v>125.54</v>
      </c>
      <c r="K4727">
        <v>137.68</v>
      </c>
      <c r="L4727">
        <v>0.99999400000000005</v>
      </c>
      <c r="M4727">
        <v>54.544199999999996</v>
      </c>
      <c r="N4727" s="1">
        <v>1.17599E-8</v>
      </c>
      <c r="O4727">
        <v>137.68</v>
      </c>
      <c r="P4727">
        <v>0.99521999999999999</v>
      </c>
      <c r="Q4727">
        <v>23.362100000000002</v>
      </c>
      <c r="R4727">
        <v>3.2331199999999997E-2</v>
      </c>
      <c r="S4727">
        <v>52.265000000000001</v>
      </c>
      <c r="T4727">
        <v>2</v>
      </c>
      <c r="U4727" t="s">
        <v>28</v>
      </c>
      <c r="V4727" t="s">
        <v>20727</v>
      </c>
      <c r="W4727" t="s">
        <v>20725</v>
      </c>
      <c r="X4727" t="s">
        <v>20726</v>
      </c>
      <c r="Y4727">
        <v>7</v>
      </c>
      <c r="Z4727">
        <v>2</v>
      </c>
      <c r="AA4727">
        <v>0.45565</v>
      </c>
      <c r="AB4727">
        <v>20528000</v>
      </c>
      <c r="AC4727">
        <v>1873300</v>
      </c>
      <c r="AD4727" t="s">
        <v>32</v>
      </c>
      <c r="AE4727" t="s">
        <v>32</v>
      </c>
      <c r="AF4727">
        <v>0</v>
      </c>
      <c r="AG4727">
        <v>20528000</v>
      </c>
      <c r="AH4727">
        <v>0</v>
      </c>
      <c r="AI4727">
        <v>0</v>
      </c>
      <c r="AJ4727">
        <v>1873300</v>
      </c>
      <c r="AK4727">
        <v>0</v>
      </c>
      <c r="AL4727" t="s">
        <v>32</v>
      </c>
      <c r="AM4727" t="s">
        <v>32</v>
      </c>
      <c r="AN4727" t="s">
        <v>32</v>
      </c>
      <c r="AO4727" t="s">
        <v>32</v>
      </c>
      <c r="AP4727" t="s">
        <v>32</v>
      </c>
      <c r="AQ4727" t="s">
        <v>32</v>
      </c>
      <c r="AT4727">
        <v>217</v>
      </c>
      <c r="AU4727" t="s">
        <v>28583</v>
      </c>
      <c r="AV4727" t="s">
        <v>28583</v>
      </c>
    </row>
    <row r="4728" spans="1:48" x14ac:dyDescent="0.25">
      <c r="A4728" t="s">
        <v>20728</v>
      </c>
      <c r="B4728">
        <v>201</v>
      </c>
      <c r="C4728" t="s">
        <v>20728</v>
      </c>
      <c r="D4728" t="s">
        <v>20729</v>
      </c>
      <c r="E4728" t="s">
        <v>20730</v>
      </c>
      <c r="F4728">
        <v>0.5</v>
      </c>
      <c r="G4728">
        <v>0</v>
      </c>
      <c r="H4728" s="1">
        <v>1.32639E-15</v>
      </c>
      <c r="I4728">
        <v>79.81</v>
      </c>
      <c r="J4728">
        <v>67.834000000000003</v>
      </c>
      <c r="K4728">
        <v>79.81</v>
      </c>
      <c r="L4728">
        <v>0.5</v>
      </c>
      <c r="M4728">
        <v>0</v>
      </c>
      <c r="N4728" s="1">
        <v>1.32639E-15</v>
      </c>
      <c r="O4728">
        <v>79.81</v>
      </c>
      <c r="T4728">
        <v>1</v>
      </c>
      <c r="U4728" t="s">
        <v>28</v>
      </c>
      <c r="V4728" t="s">
        <v>20731</v>
      </c>
      <c r="W4728" t="s">
        <v>20732</v>
      </c>
      <c r="X4728" t="s">
        <v>20733</v>
      </c>
      <c r="Y4728">
        <v>2</v>
      </c>
      <c r="Z4728">
        <v>2</v>
      </c>
      <c r="AA4728">
        <v>1.1136999999999999</v>
      </c>
      <c r="AB4728">
        <v>4896500</v>
      </c>
      <c r="AC4728">
        <v>0</v>
      </c>
      <c r="AD4728" t="s">
        <v>32</v>
      </c>
      <c r="AE4728" t="s">
        <v>32</v>
      </c>
      <c r="AF4728">
        <v>4896500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 t="s">
        <v>32</v>
      </c>
      <c r="AM4728" t="s">
        <v>32</v>
      </c>
      <c r="AN4728" t="s">
        <v>32</v>
      </c>
      <c r="AO4728" t="s">
        <v>32</v>
      </c>
      <c r="AP4728" t="s">
        <v>32</v>
      </c>
      <c r="AQ4728" t="s">
        <v>32</v>
      </c>
      <c r="AT4728">
        <v>201</v>
      </c>
      <c r="AU4728" t="s">
        <v>28583</v>
      </c>
      <c r="AV4728" t="s">
        <v>28583</v>
      </c>
    </row>
    <row r="4729" spans="1:48" x14ac:dyDescent="0.25">
      <c r="A4729" t="s">
        <v>20728</v>
      </c>
      <c r="B4729">
        <v>202</v>
      </c>
      <c r="C4729" t="s">
        <v>20728</v>
      </c>
      <c r="D4729" t="s">
        <v>20729</v>
      </c>
      <c r="E4729" t="s">
        <v>20730</v>
      </c>
      <c r="F4729">
        <v>0.5</v>
      </c>
      <c r="G4729">
        <v>0</v>
      </c>
      <c r="H4729" s="1">
        <v>1.32639E-15</v>
      </c>
      <c r="I4729">
        <v>79.81</v>
      </c>
      <c r="J4729">
        <v>67.834000000000003</v>
      </c>
      <c r="K4729">
        <v>79.81</v>
      </c>
      <c r="L4729">
        <v>0.5</v>
      </c>
      <c r="M4729">
        <v>0</v>
      </c>
      <c r="N4729" s="1">
        <v>1.32639E-15</v>
      </c>
      <c r="O4729">
        <v>79.81</v>
      </c>
      <c r="T4729">
        <v>1</v>
      </c>
      <c r="U4729" t="s">
        <v>28</v>
      </c>
      <c r="V4729" t="s">
        <v>20734</v>
      </c>
      <c r="W4729" t="s">
        <v>20732</v>
      </c>
      <c r="X4729" t="s">
        <v>20733</v>
      </c>
      <c r="Y4729">
        <v>3</v>
      </c>
      <c r="Z4729">
        <v>2</v>
      </c>
      <c r="AA4729">
        <v>1.1136999999999999</v>
      </c>
      <c r="AB4729">
        <v>4896500</v>
      </c>
      <c r="AC4729">
        <v>0</v>
      </c>
      <c r="AD4729" t="s">
        <v>32</v>
      </c>
      <c r="AE4729" t="s">
        <v>32</v>
      </c>
      <c r="AF4729">
        <v>4896500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 t="s">
        <v>32</v>
      </c>
      <c r="AM4729" t="s">
        <v>32</v>
      </c>
      <c r="AN4729" t="s">
        <v>32</v>
      </c>
      <c r="AO4729" t="s">
        <v>32</v>
      </c>
      <c r="AP4729" t="s">
        <v>32</v>
      </c>
      <c r="AQ4729" t="s">
        <v>32</v>
      </c>
      <c r="AT4729">
        <v>202</v>
      </c>
      <c r="AU4729" t="s">
        <v>28583</v>
      </c>
      <c r="AV4729" t="s">
        <v>28583</v>
      </c>
    </row>
    <row r="4730" spans="1:48" x14ac:dyDescent="0.25">
      <c r="A4730" t="s">
        <v>20728</v>
      </c>
      <c r="B4730">
        <v>242</v>
      </c>
      <c r="C4730" t="s">
        <v>20728</v>
      </c>
      <c r="D4730" t="s">
        <v>20729</v>
      </c>
      <c r="E4730" t="s">
        <v>20730</v>
      </c>
      <c r="F4730">
        <v>0.99996499999999999</v>
      </c>
      <c r="G4730">
        <v>44.546999999999997</v>
      </c>
      <c r="H4730" s="1">
        <v>5.2932399999999999E-26</v>
      </c>
      <c r="I4730">
        <v>129.05000000000001</v>
      </c>
      <c r="J4730">
        <v>109.96</v>
      </c>
      <c r="K4730">
        <v>129.05000000000001</v>
      </c>
      <c r="L4730">
        <v>0.99996499999999999</v>
      </c>
      <c r="M4730">
        <v>44.546999999999997</v>
      </c>
      <c r="N4730" s="1">
        <v>5.2932399999999999E-26</v>
      </c>
      <c r="O4730">
        <v>129.05000000000001</v>
      </c>
      <c r="T4730">
        <v>1</v>
      </c>
      <c r="U4730" t="s">
        <v>28</v>
      </c>
      <c r="V4730" t="s">
        <v>20735</v>
      </c>
      <c r="W4730" t="s">
        <v>20736</v>
      </c>
      <c r="X4730" t="s">
        <v>20737</v>
      </c>
      <c r="Y4730">
        <v>7</v>
      </c>
      <c r="Z4730">
        <v>2</v>
      </c>
      <c r="AA4730">
        <v>0.84897</v>
      </c>
      <c r="AB4730">
        <v>0</v>
      </c>
      <c r="AC4730">
        <v>0</v>
      </c>
      <c r="AD4730" t="s">
        <v>32</v>
      </c>
      <c r="AE4730" t="s">
        <v>32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 t="s">
        <v>32</v>
      </c>
      <c r="AM4730" t="s">
        <v>32</v>
      </c>
      <c r="AN4730" t="s">
        <v>32</v>
      </c>
      <c r="AO4730" t="s">
        <v>32</v>
      </c>
      <c r="AP4730" t="s">
        <v>32</v>
      </c>
      <c r="AQ4730" t="s">
        <v>32</v>
      </c>
      <c r="AT4730">
        <v>242</v>
      </c>
      <c r="AU4730" t="s">
        <v>28583</v>
      </c>
      <c r="AV4730" t="s">
        <v>28583</v>
      </c>
    </row>
    <row r="4731" spans="1:48" x14ac:dyDescent="0.25">
      <c r="A4731" t="s">
        <v>20738</v>
      </c>
      <c r="B4731" t="s">
        <v>20739</v>
      </c>
      <c r="C4731" t="s">
        <v>20740</v>
      </c>
      <c r="D4731" t="s">
        <v>20741</v>
      </c>
      <c r="E4731" t="s">
        <v>20742</v>
      </c>
      <c r="F4731">
        <v>1</v>
      </c>
      <c r="G4731">
        <v>107.339</v>
      </c>
      <c r="H4731" s="1">
        <v>7.4087100000000002E-7</v>
      </c>
      <c r="I4731">
        <v>107.34</v>
      </c>
      <c r="J4731">
        <v>96.126000000000005</v>
      </c>
      <c r="K4731">
        <v>107.34</v>
      </c>
      <c r="L4731">
        <v>1</v>
      </c>
      <c r="M4731">
        <v>107.339</v>
      </c>
      <c r="N4731" s="1">
        <v>7.4087100000000002E-7</v>
      </c>
      <c r="O4731">
        <v>107.34</v>
      </c>
      <c r="T4731">
        <v>1</v>
      </c>
      <c r="U4731" t="s">
        <v>28</v>
      </c>
      <c r="V4731" t="s">
        <v>20743</v>
      </c>
      <c r="W4731" t="s">
        <v>20744</v>
      </c>
      <c r="X4731" t="s">
        <v>20745</v>
      </c>
      <c r="Y4731">
        <v>13</v>
      </c>
      <c r="Z4731">
        <v>2</v>
      </c>
      <c r="AA4731">
        <v>7.2464000000000001E-2</v>
      </c>
      <c r="AB4731">
        <v>7630700</v>
      </c>
      <c r="AC4731">
        <v>0</v>
      </c>
      <c r="AD4731" t="s">
        <v>32</v>
      </c>
      <c r="AE4731" t="s">
        <v>32</v>
      </c>
      <c r="AF4731">
        <v>7630700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 t="s">
        <v>32</v>
      </c>
      <c r="AM4731" t="s">
        <v>32</v>
      </c>
      <c r="AN4731" t="s">
        <v>32</v>
      </c>
      <c r="AO4731" t="s">
        <v>32</v>
      </c>
      <c r="AP4731" t="s">
        <v>32</v>
      </c>
      <c r="AQ4731" t="s">
        <v>32</v>
      </c>
      <c r="AT4731">
        <v>147</v>
      </c>
      <c r="AU4731" t="s">
        <v>28583</v>
      </c>
      <c r="AV4731" t="s">
        <v>28583</v>
      </c>
    </row>
    <row r="4732" spans="1:48" x14ac:dyDescent="0.25">
      <c r="A4732" t="s">
        <v>20746</v>
      </c>
      <c r="B4732">
        <v>117</v>
      </c>
      <c r="C4732" t="s">
        <v>20746</v>
      </c>
      <c r="D4732" t="s">
        <v>20747</v>
      </c>
      <c r="E4732" t="s">
        <v>20748</v>
      </c>
      <c r="F4732">
        <v>0.96609999999999996</v>
      </c>
      <c r="G4732">
        <v>14.5482</v>
      </c>
      <c r="H4732" s="1">
        <v>2.65361E-49</v>
      </c>
      <c r="I4732">
        <v>142.28</v>
      </c>
      <c r="J4732">
        <v>122.04</v>
      </c>
      <c r="K4732">
        <v>142.28</v>
      </c>
      <c r="L4732">
        <v>0.96609999999999996</v>
      </c>
      <c r="M4732">
        <v>14.5482</v>
      </c>
      <c r="N4732" s="1">
        <v>2.65361E-49</v>
      </c>
      <c r="O4732">
        <v>142.28</v>
      </c>
      <c r="P4732">
        <v>0.65439000000000003</v>
      </c>
      <c r="Q4732">
        <v>2.7725</v>
      </c>
      <c r="R4732" s="1">
        <v>5.6515399999999994E-17</v>
      </c>
      <c r="S4732">
        <v>81.763000000000005</v>
      </c>
      <c r="T4732">
        <v>1</v>
      </c>
      <c r="U4732" t="s">
        <v>28</v>
      </c>
      <c r="V4732" t="s">
        <v>20749</v>
      </c>
      <c r="W4732" t="s">
        <v>20750</v>
      </c>
      <c r="X4732" t="s">
        <v>20751</v>
      </c>
      <c r="Y4732">
        <v>10</v>
      </c>
      <c r="Z4732">
        <v>3</v>
      </c>
      <c r="AA4732">
        <v>0.33760000000000001</v>
      </c>
      <c r="AB4732">
        <v>76843000</v>
      </c>
      <c r="AC4732">
        <v>24631000</v>
      </c>
      <c r="AD4732" t="s">
        <v>32</v>
      </c>
      <c r="AE4732" t="s">
        <v>32</v>
      </c>
      <c r="AF4732">
        <v>76843000</v>
      </c>
      <c r="AG4732">
        <v>0</v>
      </c>
      <c r="AH4732">
        <v>0</v>
      </c>
      <c r="AI4732">
        <v>24631000</v>
      </c>
      <c r="AJ4732">
        <v>0</v>
      </c>
      <c r="AK4732">
        <v>0</v>
      </c>
      <c r="AL4732" t="s">
        <v>32</v>
      </c>
      <c r="AM4732" t="s">
        <v>32</v>
      </c>
      <c r="AN4732" t="s">
        <v>32</v>
      </c>
      <c r="AO4732" t="s">
        <v>32</v>
      </c>
      <c r="AP4732" t="s">
        <v>32</v>
      </c>
      <c r="AQ4732" t="s">
        <v>32</v>
      </c>
      <c r="AT4732">
        <v>117</v>
      </c>
      <c r="AU4732" t="s">
        <v>28583</v>
      </c>
      <c r="AV4732" t="s">
        <v>28583</v>
      </c>
    </row>
    <row r="4733" spans="1:48" x14ac:dyDescent="0.25">
      <c r="A4733" t="s">
        <v>20752</v>
      </c>
      <c r="B4733">
        <v>287</v>
      </c>
      <c r="C4733" t="s">
        <v>20752</v>
      </c>
      <c r="D4733" t="s">
        <v>20753</v>
      </c>
      <c r="E4733" t="s">
        <v>20754</v>
      </c>
      <c r="F4733">
        <v>0.53882399999999997</v>
      </c>
      <c r="G4733">
        <v>0.67791299999999999</v>
      </c>
      <c r="H4733">
        <v>1.6732100000000001E-4</v>
      </c>
      <c r="I4733">
        <v>81.185000000000002</v>
      </c>
      <c r="J4733">
        <v>58.499000000000002</v>
      </c>
      <c r="K4733">
        <v>81.185000000000002</v>
      </c>
      <c r="L4733">
        <v>0.53882399999999997</v>
      </c>
      <c r="M4733">
        <v>0.67791299999999999</v>
      </c>
      <c r="N4733">
        <v>1.6732100000000001E-4</v>
      </c>
      <c r="O4733">
        <v>81.185000000000002</v>
      </c>
      <c r="T4733">
        <v>1</v>
      </c>
      <c r="U4733" t="s">
        <v>28</v>
      </c>
      <c r="V4733" t="s">
        <v>20755</v>
      </c>
      <c r="W4733" t="s">
        <v>20756</v>
      </c>
      <c r="X4733" t="s">
        <v>20757</v>
      </c>
      <c r="Y4733">
        <v>3</v>
      </c>
      <c r="Z4733">
        <v>2</v>
      </c>
      <c r="AA4733">
        <v>8.7323999999999999E-2</v>
      </c>
      <c r="AB4733">
        <v>8420800</v>
      </c>
      <c r="AC4733">
        <v>0</v>
      </c>
      <c r="AD4733" t="s">
        <v>32</v>
      </c>
      <c r="AE4733" t="s">
        <v>32</v>
      </c>
      <c r="AF4733">
        <v>8420800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 t="s">
        <v>32</v>
      </c>
      <c r="AM4733" t="s">
        <v>32</v>
      </c>
      <c r="AN4733" t="s">
        <v>32</v>
      </c>
      <c r="AO4733" t="s">
        <v>32</v>
      </c>
      <c r="AP4733" t="s">
        <v>32</v>
      </c>
      <c r="AQ4733" t="s">
        <v>32</v>
      </c>
      <c r="AT4733">
        <v>287</v>
      </c>
      <c r="AU4733" t="s">
        <v>28583</v>
      </c>
      <c r="AV4733" t="s">
        <v>28583</v>
      </c>
    </row>
    <row r="4734" spans="1:48" x14ac:dyDescent="0.25">
      <c r="A4734" t="s">
        <v>20752</v>
      </c>
      <c r="B4734">
        <v>288</v>
      </c>
      <c r="C4734" t="s">
        <v>20752</v>
      </c>
      <c r="D4734" t="s">
        <v>20753</v>
      </c>
      <c r="E4734" t="s">
        <v>20754</v>
      </c>
      <c r="F4734">
        <v>0.61359600000000003</v>
      </c>
      <c r="G4734">
        <v>2.1902900000000001</v>
      </c>
      <c r="H4734">
        <v>5.2083299999999997E-3</v>
      </c>
      <c r="I4734">
        <v>47.036999999999999</v>
      </c>
      <c r="J4734">
        <v>33.445999999999998</v>
      </c>
      <c r="K4734">
        <v>47.036999999999999</v>
      </c>
      <c r="P4734">
        <v>0.61359600000000003</v>
      </c>
      <c r="Q4734">
        <v>2.1902900000000001</v>
      </c>
      <c r="R4734">
        <v>5.2083299999999997E-3</v>
      </c>
      <c r="S4734">
        <v>47.036999999999999</v>
      </c>
      <c r="T4734">
        <v>1</v>
      </c>
      <c r="U4734" t="s">
        <v>28</v>
      </c>
      <c r="V4734" t="s">
        <v>20758</v>
      </c>
      <c r="W4734" t="s">
        <v>20759</v>
      </c>
      <c r="X4734" t="s">
        <v>20760</v>
      </c>
      <c r="Y4734">
        <v>4</v>
      </c>
      <c r="Z4734">
        <v>2</v>
      </c>
      <c r="AA4734">
        <v>-3.1538999999999998E-2</v>
      </c>
      <c r="AB4734">
        <v>0</v>
      </c>
      <c r="AC4734">
        <v>5951500</v>
      </c>
      <c r="AD4734" t="s">
        <v>32</v>
      </c>
      <c r="AE4734" t="s">
        <v>32</v>
      </c>
      <c r="AF4734">
        <v>0</v>
      </c>
      <c r="AG4734">
        <v>0</v>
      </c>
      <c r="AH4734">
        <v>0</v>
      </c>
      <c r="AI4734">
        <v>5951500</v>
      </c>
      <c r="AJ4734">
        <v>0</v>
      </c>
      <c r="AK4734">
        <v>0</v>
      </c>
      <c r="AL4734" t="s">
        <v>32</v>
      </c>
      <c r="AM4734" t="s">
        <v>32</v>
      </c>
      <c r="AN4734" t="s">
        <v>32</v>
      </c>
      <c r="AO4734" t="s">
        <v>32</v>
      </c>
      <c r="AP4734" t="s">
        <v>32</v>
      </c>
      <c r="AQ4734" t="s">
        <v>32</v>
      </c>
      <c r="AT4734">
        <v>288</v>
      </c>
      <c r="AU4734" t="s">
        <v>28582</v>
      </c>
      <c r="AV4734" t="s">
        <v>28582</v>
      </c>
    </row>
    <row r="4735" spans="1:48" x14ac:dyDescent="0.25">
      <c r="A4735" t="s">
        <v>20761</v>
      </c>
      <c r="B4735">
        <v>218</v>
      </c>
      <c r="C4735" t="s">
        <v>20761</v>
      </c>
      <c r="D4735" t="s">
        <v>20762</v>
      </c>
      <c r="E4735" t="s">
        <v>20763</v>
      </c>
      <c r="F4735">
        <v>0.99999099999999996</v>
      </c>
      <c r="G4735">
        <v>50.481200000000001</v>
      </c>
      <c r="H4735" s="1">
        <v>1.3132900000000001E-25</v>
      </c>
      <c r="I4735">
        <v>130.11000000000001</v>
      </c>
      <c r="J4735">
        <v>101.34</v>
      </c>
      <c r="K4735">
        <v>123.83</v>
      </c>
      <c r="L4735">
        <v>0.99999099999999996</v>
      </c>
      <c r="M4735">
        <v>50.481200000000001</v>
      </c>
      <c r="N4735" s="1">
        <v>4.1738500000000001E-22</v>
      </c>
      <c r="O4735">
        <v>124.2</v>
      </c>
      <c r="P4735">
        <v>0.99999099999999996</v>
      </c>
      <c r="Q4735">
        <v>50.304499999999997</v>
      </c>
      <c r="R4735" s="1">
        <v>1.3132900000000001E-25</v>
      </c>
      <c r="S4735">
        <v>130.11000000000001</v>
      </c>
      <c r="T4735" t="s">
        <v>3508</v>
      </c>
      <c r="U4735" t="s">
        <v>28</v>
      </c>
      <c r="V4735" t="s">
        <v>20764</v>
      </c>
      <c r="W4735" t="s">
        <v>20765</v>
      </c>
      <c r="X4735" t="s">
        <v>20766</v>
      </c>
      <c r="Y4735">
        <v>10</v>
      </c>
      <c r="Z4735">
        <v>2</v>
      </c>
      <c r="AA4735">
        <v>-0.75107000000000002</v>
      </c>
      <c r="AB4735">
        <v>2236400000</v>
      </c>
      <c r="AC4735">
        <v>686450000</v>
      </c>
      <c r="AD4735">
        <v>17.777999999999999</v>
      </c>
      <c r="AE4735">
        <v>13.154</v>
      </c>
      <c r="AF4735">
        <v>2209600000</v>
      </c>
      <c r="AG4735">
        <v>13550000</v>
      </c>
      <c r="AH4735">
        <v>13226000</v>
      </c>
      <c r="AI4735">
        <v>686450000</v>
      </c>
      <c r="AJ4735">
        <v>0</v>
      </c>
      <c r="AK4735">
        <v>0</v>
      </c>
      <c r="AL4735" t="s">
        <v>32</v>
      </c>
      <c r="AM4735" t="s">
        <v>32</v>
      </c>
      <c r="AN4735" t="s">
        <v>32</v>
      </c>
      <c r="AO4735" t="s">
        <v>32</v>
      </c>
      <c r="AP4735" t="s">
        <v>32</v>
      </c>
      <c r="AQ4735" t="s">
        <v>32</v>
      </c>
      <c r="AT4735">
        <v>218</v>
      </c>
      <c r="AU4735" t="s">
        <v>28583</v>
      </c>
      <c r="AV4735" t="s">
        <v>28582</v>
      </c>
    </row>
    <row r="4736" spans="1:48" x14ac:dyDescent="0.25">
      <c r="A4736" t="s">
        <v>20761</v>
      </c>
      <c r="B4736">
        <v>191</v>
      </c>
      <c r="C4736" t="s">
        <v>20761</v>
      </c>
      <c r="D4736" t="s">
        <v>20762</v>
      </c>
      <c r="E4736" t="s">
        <v>20763</v>
      </c>
      <c r="F4736">
        <v>1</v>
      </c>
      <c r="G4736">
        <v>195.24600000000001</v>
      </c>
      <c r="H4736" s="1">
        <v>2.0593900000000001E-137</v>
      </c>
      <c r="I4736">
        <v>195.25</v>
      </c>
      <c r="J4736">
        <v>172.44</v>
      </c>
      <c r="K4736">
        <v>195.25</v>
      </c>
      <c r="L4736">
        <v>1</v>
      </c>
      <c r="M4736">
        <v>195.24600000000001</v>
      </c>
      <c r="N4736" s="1">
        <v>2.0593900000000001E-137</v>
      </c>
      <c r="O4736">
        <v>195.25</v>
      </c>
      <c r="P4736">
        <v>1</v>
      </c>
      <c r="Q4736">
        <v>68.460800000000006</v>
      </c>
      <c r="R4736" s="1">
        <v>3.6969899999999999E-24</v>
      </c>
      <c r="S4736">
        <v>119.28</v>
      </c>
      <c r="T4736" t="s">
        <v>3508</v>
      </c>
      <c r="U4736" t="s">
        <v>28</v>
      </c>
      <c r="V4736" t="s">
        <v>20767</v>
      </c>
      <c r="W4736" t="s">
        <v>20768</v>
      </c>
      <c r="X4736" t="s">
        <v>20769</v>
      </c>
      <c r="Y4736">
        <v>2</v>
      </c>
      <c r="Z4736">
        <v>2</v>
      </c>
      <c r="AA4736">
        <v>-7.8763E-2</v>
      </c>
      <c r="AB4736">
        <v>8997400000</v>
      </c>
      <c r="AC4736">
        <v>146040000</v>
      </c>
      <c r="AD4736" t="s">
        <v>32</v>
      </c>
      <c r="AE4736" t="s">
        <v>32</v>
      </c>
      <c r="AF4736">
        <v>205090000</v>
      </c>
      <c r="AG4736">
        <v>8779100000</v>
      </c>
      <c r="AH4736">
        <v>13226000</v>
      </c>
      <c r="AI4736">
        <v>101040000</v>
      </c>
      <c r="AJ4736">
        <v>45002000</v>
      </c>
      <c r="AK4736">
        <v>0</v>
      </c>
      <c r="AL4736" t="s">
        <v>32</v>
      </c>
      <c r="AM4736" t="s">
        <v>32</v>
      </c>
      <c r="AN4736" t="s">
        <v>32</v>
      </c>
      <c r="AO4736" t="s">
        <v>32</v>
      </c>
      <c r="AP4736" t="s">
        <v>32</v>
      </c>
      <c r="AQ4736" t="s">
        <v>32</v>
      </c>
      <c r="AT4736">
        <v>191</v>
      </c>
      <c r="AU4736" t="s">
        <v>28583</v>
      </c>
      <c r="AV4736" t="s">
        <v>28583</v>
      </c>
    </row>
    <row r="4737" spans="1:48" x14ac:dyDescent="0.25">
      <c r="A4737" t="s">
        <v>20761</v>
      </c>
      <c r="B4737">
        <v>201</v>
      </c>
      <c r="C4737" t="s">
        <v>20761</v>
      </c>
      <c r="D4737" t="s">
        <v>20762</v>
      </c>
      <c r="E4737" t="s">
        <v>20763</v>
      </c>
      <c r="F4737">
        <v>1</v>
      </c>
      <c r="G4737">
        <v>195.24600000000001</v>
      </c>
      <c r="H4737" s="1">
        <v>2.0593900000000001E-137</v>
      </c>
      <c r="I4737">
        <v>195.25</v>
      </c>
      <c r="J4737">
        <v>172.44</v>
      </c>
      <c r="K4737">
        <v>195.25</v>
      </c>
      <c r="L4737">
        <v>1</v>
      </c>
      <c r="M4737">
        <v>195.24600000000001</v>
      </c>
      <c r="N4737" s="1">
        <v>2.0593900000000001E-137</v>
      </c>
      <c r="O4737">
        <v>195.25</v>
      </c>
      <c r="P4737">
        <v>1</v>
      </c>
      <c r="Q4737">
        <v>68.460800000000006</v>
      </c>
      <c r="R4737" s="1">
        <v>8.8373500000000002E-45</v>
      </c>
      <c r="S4737">
        <v>151.03</v>
      </c>
      <c r="T4737" t="s">
        <v>3508</v>
      </c>
      <c r="U4737" t="s">
        <v>28</v>
      </c>
      <c r="V4737" t="s">
        <v>20770</v>
      </c>
      <c r="W4737" t="s">
        <v>20768</v>
      </c>
      <c r="X4737" t="s">
        <v>20769</v>
      </c>
      <c r="Y4737">
        <v>12</v>
      </c>
      <c r="Z4737">
        <v>2</v>
      </c>
      <c r="AA4737">
        <v>-7.8763E-2</v>
      </c>
      <c r="AB4737">
        <v>10769000000</v>
      </c>
      <c r="AC4737">
        <v>171460000</v>
      </c>
      <c r="AD4737" t="s">
        <v>32</v>
      </c>
      <c r="AE4737" t="s">
        <v>32</v>
      </c>
      <c r="AF4737">
        <v>1977100000</v>
      </c>
      <c r="AG4737">
        <v>8779100000</v>
      </c>
      <c r="AH4737">
        <v>13226000</v>
      </c>
      <c r="AI4737">
        <v>126460000</v>
      </c>
      <c r="AJ4737">
        <v>45002000</v>
      </c>
      <c r="AK4737">
        <v>0</v>
      </c>
      <c r="AL4737" t="s">
        <v>32</v>
      </c>
      <c r="AM4737" t="s">
        <v>32</v>
      </c>
      <c r="AN4737" t="s">
        <v>32</v>
      </c>
      <c r="AO4737" t="s">
        <v>32</v>
      </c>
      <c r="AP4737" t="s">
        <v>32</v>
      </c>
      <c r="AQ4737" t="s">
        <v>32</v>
      </c>
      <c r="AT4737">
        <v>201</v>
      </c>
      <c r="AU4737" t="s">
        <v>28583</v>
      </c>
      <c r="AV4737" t="s">
        <v>28583</v>
      </c>
    </row>
    <row r="4738" spans="1:48" x14ac:dyDescent="0.25">
      <c r="A4738" t="s">
        <v>20761</v>
      </c>
      <c r="B4738">
        <v>99</v>
      </c>
      <c r="C4738" t="s">
        <v>20761</v>
      </c>
      <c r="D4738" t="s">
        <v>20762</v>
      </c>
      <c r="E4738" t="s">
        <v>20763</v>
      </c>
      <c r="F4738">
        <v>0.54028200000000004</v>
      </c>
      <c r="G4738">
        <v>2.26952</v>
      </c>
      <c r="H4738" s="1">
        <v>1.4273000000000001E-34</v>
      </c>
      <c r="I4738">
        <v>98.105000000000004</v>
      </c>
      <c r="J4738">
        <v>90.231999999999999</v>
      </c>
      <c r="K4738">
        <v>98.105000000000004</v>
      </c>
      <c r="L4738">
        <v>0.54028200000000004</v>
      </c>
      <c r="M4738">
        <v>2.26952</v>
      </c>
      <c r="N4738" s="1">
        <v>1.4273000000000001E-34</v>
      </c>
      <c r="O4738">
        <v>98.105000000000004</v>
      </c>
      <c r="T4738">
        <v>2</v>
      </c>
      <c r="U4738" t="s">
        <v>28</v>
      </c>
      <c r="V4738" t="s">
        <v>20771</v>
      </c>
      <c r="W4738" t="s">
        <v>20772</v>
      </c>
      <c r="X4738" t="s">
        <v>20773</v>
      </c>
      <c r="Y4738">
        <v>6</v>
      </c>
      <c r="Z4738">
        <v>3</v>
      </c>
      <c r="AA4738">
        <v>-0.47760999999999998</v>
      </c>
      <c r="AB4738">
        <v>109660000</v>
      </c>
      <c r="AC4738">
        <v>0</v>
      </c>
      <c r="AD4738" t="s">
        <v>32</v>
      </c>
      <c r="AE4738" t="s">
        <v>32</v>
      </c>
      <c r="AF4738">
        <v>0</v>
      </c>
      <c r="AG4738">
        <v>109660000</v>
      </c>
      <c r="AH4738">
        <v>0</v>
      </c>
      <c r="AI4738">
        <v>0</v>
      </c>
      <c r="AJ4738">
        <v>0</v>
      </c>
      <c r="AK4738">
        <v>0</v>
      </c>
      <c r="AL4738" t="s">
        <v>32</v>
      </c>
      <c r="AM4738" t="s">
        <v>32</v>
      </c>
      <c r="AN4738" t="s">
        <v>32</v>
      </c>
      <c r="AO4738" t="s">
        <v>32</v>
      </c>
      <c r="AP4738" t="s">
        <v>32</v>
      </c>
      <c r="AQ4738" t="s">
        <v>32</v>
      </c>
      <c r="AT4738">
        <v>99</v>
      </c>
      <c r="AU4738" t="s">
        <v>28583</v>
      </c>
      <c r="AV4738" t="s">
        <v>28583</v>
      </c>
    </row>
    <row r="4739" spans="1:48" x14ac:dyDescent="0.25">
      <c r="A4739" t="s">
        <v>20761</v>
      </c>
      <c r="B4739">
        <v>100</v>
      </c>
      <c r="C4739" t="s">
        <v>20761</v>
      </c>
      <c r="D4739" t="s">
        <v>20762</v>
      </c>
      <c r="E4739" t="s">
        <v>20763</v>
      </c>
      <c r="F4739">
        <v>0.78579399999999999</v>
      </c>
      <c r="G4739">
        <v>6.2588999999999997</v>
      </c>
      <c r="H4739" s="1">
        <v>8.9491500000000001E-34</v>
      </c>
      <c r="I4739">
        <v>98.394000000000005</v>
      </c>
      <c r="J4739">
        <v>89.013000000000005</v>
      </c>
      <c r="K4739">
        <v>98.394000000000005</v>
      </c>
      <c r="L4739">
        <v>0.47969299999999998</v>
      </c>
      <c r="M4739">
        <v>0</v>
      </c>
      <c r="N4739" s="1">
        <v>1.01958E-24</v>
      </c>
      <c r="O4739">
        <v>89.680999999999997</v>
      </c>
      <c r="P4739">
        <v>0.78579399999999999</v>
      </c>
      <c r="Q4739">
        <v>6.2588999999999997</v>
      </c>
      <c r="R4739" s="1">
        <v>8.9491500000000001E-34</v>
      </c>
      <c r="S4739">
        <v>98.394000000000005</v>
      </c>
      <c r="T4739">
        <v>2</v>
      </c>
      <c r="U4739" t="s">
        <v>28</v>
      </c>
      <c r="V4739" t="s">
        <v>20774</v>
      </c>
      <c r="W4739" t="s">
        <v>20775</v>
      </c>
      <c r="X4739" t="s">
        <v>20776</v>
      </c>
      <c r="Y4739">
        <v>6</v>
      </c>
      <c r="Z4739">
        <v>3</v>
      </c>
      <c r="AA4739">
        <v>-0.34045999999999998</v>
      </c>
      <c r="AB4739">
        <v>0</v>
      </c>
      <c r="AC4739">
        <v>23581000</v>
      </c>
      <c r="AD4739" t="s">
        <v>32</v>
      </c>
      <c r="AE4739" t="s">
        <v>32</v>
      </c>
      <c r="AF4739">
        <v>0</v>
      </c>
      <c r="AG4739">
        <v>0</v>
      </c>
      <c r="AH4739">
        <v>0</v>
      </c>
      <c r="AI4739">
        <v>0</v>
      </c>
      <c r="AJ4739">
        <v>23581000</v>
      </c>
      <c r="AK4739">
        <v>0</v>
      </c>
      <c r="AL4739" t="s">
        <v>32</v>
      </c>
      <c r="AM4739" t="s">
        <v>32</v>
      </c>
      <c r="AN4739" t="s">
        <v>32</v>
      </c>
      <c r="AO4739" t="s">
        <v>32</v>
      </c>
      <c r="AP4739" t="s">
        <v>32</v>
      </c>
      <c r="AQ4739" t="s">
        <v>32</v>
      </c>
      <c r="AT4739">
        <v>100</v>
      </c>
      <c r="AU4739" t="s">
        <v>28582</v>
      </c>
      <c r="AV4739" t="s">
        <v>28582</v>
      </c>
    </row>
    <row r="4740" spans="1:48" x14ac:dyDescent="0.25">
      <c r="A4740" t="s">
        <v>20761</v>
      </c>
      <c r="B4740">
        <v>111</v>
      </c>
      <c r="C4740" t="s">
        <v>20761</v>
      </c>
      <c r="D4740" t="s">
        <v>20762</v>
      </c>
      <c r="E4740" t="s">
        <v>20763</v>
      </c>
      <c r="F4740">
        <v>0.92589500000000002</v>
      </c>
      <c r="G4740">
        <v>11.227499999999999</v>
      </c>
      <c r="H4740" s="1">
        <v>1.4273000000000001E-34</v>
      </c>
      <c r="I4740">
        <v>98.394000000000005</v>
      </c>
      <c r="J4740">
        <v>89.013000000000005</v>
      </c>
      <c r="K4740">
        <v>98.105000000000004</v>
      </c>
      <c r="L4740">
        <v>0.92589500000000002</v>
      </c>
      <c r="M4740">
        <v>11.227499999999999</v>
      </c>
      <c r="N4740" s="1">
        <v>1.4273000000000001E-34</v>
      </c>
      <c r="O4740">
        <v>98.105000000000004</v>
      </c>
      <c r="P4740">
        <v>0.88788400000000001</v>
      </c>
      <c r="Q4740">
        <v>9.8800799999999995</v>
      </c>
      <c r="R4740" s="1">
        <v>8.9491500000000001E-34</v>
      </c>
      <c r="S4740">
        <v>98.394000000000005</v>
      </c>
      <c r="T4740" t="s">
        <v>95</v>
      </c>
      <c r="U4740" t="s">
        <v>28</v>
      </c>
      <c r="V4740" t="s">
        <v>20777</v>
      </c>
      <c r="W4740" t="s">
        <v>20772</v>
      </c>
      <c r="X4740" t="s">
        <v>20773</v>
      </c>
      <c r="Y4740">
        <v>18</v>
      </c>
      <c r="Z4740">
        <v>3</v>
      </c>
      <c r="AA4740">
        <v>-0.47760999999999998</v>
      </c>
      <c r="AB4740">
        <v>508710000</v>
      </c>
      <c r="AC4740">
        <v>78283000</v>
      </c>
      <c r="AD4740" t="s">
        <v>32</v>
      </c>
      <c r="AE4740" t="s">
        <v>32</v>
      </c>
      <c r="AF4740">
        <v>0</v>
      </c>
      <c r="AG4740">
        <v>508710000</v>
      </c>
      <c r="AH4740">
        <v>0</v>
      </c>
      <c r="AI4740">
        <v>54703000</v>
      </c>
      <c r="AJ4740">
        <v>23581000</v>
      </c>
      <c r="AK4740">
        <v>0</v>
      </c>
      <c r="AL4740" t="s">
        <v>32</v>
      </c>
      <c r="AM4740" t="s">
        <v>32</v>
      </c>
      <c r="AN4740" t="s">
        <v>32</v>
      </c>
      <c r="AO4740" t="s">
        <v>32</v>
      </c>
      <c r="AP4740" t="s">
        <v>32</v>
      </c>
      <c r="AQ4740" t="s">
        <v>32</v>
      </c>
      <c r="AT4740">
        <v>111</v>
      </c>
      <c r="AU4740" t="s">
        <v>28583</v>
      </c>
      <c r="AV4740" t="s">
        <v>28583</v>
      </c>
    </row>
    <row r="4741" spans="1:48" x14ac:dyDescent="0.25">
      <c r="A4741" t="s">
        <v>20761</v>
      </c>
      <c r="B4741">
        <v>135</v>
      </c>
      <c r="C4741" t="s">
        <v>20761</v>
      </c>
      <c r="D4741" t="s">
        <v>20762</v>
      </c>
      <c r="E4741" t="s">
        <v>20763</v>
      </c>
      <c r="F4741">
        <v>1</v>
      </c>
      <c r="G4741">
        <v>40.855499999999999</v>
      </c>
      <c r="H4741" s="1">
        <v>7.8524199999999993E-6</v>
      </c>
      <c r="I4741">
        <v>69.188000000000002</v>
      </c>
      <c r="J4741">
        <v>51.892000000000003</v>
      </c>
      <c r="K4741">
        <v>40.856000000000002</v>
      </c>
      <c r="L4741">
        <v>1</v>
      </c>
      <c r="M4741">
        <v>68.819900000000004</v>
      </c>
      <c r="N4741" s="1">
        <v>7.8524199999999993E-6</v>
      </c>
      <c r="O4741">
        <v>69.188000000000002</v>
      </c>
      <c r="P4741">
        <v>1</v>
      </c>
      <c r="Q4741">
        <v>40.855499999999999</v>
      </c>
      <c r="R4741">
        <v>3.70682E-3</v>
      </c>
      <c r="S4741">
        <v>42.58</v>
      </c>
      <c r="T4741">
        <v>1</v>
      </c>
      <c r="U4741" t="s">
        <v>28</v>
      </c>
      <c r="V4741" t="s">
        <v>20778</v>
      </c>
      <c r="W4741" t="s">
        <v>20779</v>
      </c>
      <c r="X4741" t="s">
        <v>20780</v>
      </c>
      <c r="Y4741">
        <v>13</v>
      </c>
      <c r="Z4741">
        <v>3</v>
      </c>
      <c r="AA4741">
        <v>0.28820000000000001</v>
      </c>
      <c r="AB4741">
        <v>43495000</v>
      </c>
      <c r="AC4741">
        <v>7901800</v>
      </c>
      <c r="AD4741" t="s">
        <v>32</v>
      </c>
      <c r="AE4741" t="s">
        <v>32</v>
      </c>
      <c r="AF4741">
        <v>43495000</v>
      </c>
      <c r="AG4741">
        <v>0</v>
      </c>
      <c r="AH4741">
        <v>0</v>
      </c>
      <c r="AI4741">
        <v>7901800</v>
      </c>
      <c r="AJ4741">
        <v>0</v>
      </c>
      <c r="AK4741">
        <v>0</v>
      </c>
      <c r="AL4741" t="s">
        <v>32</v>
      </c>
      <c r="AM4741" t="s">
        <v>32</v>
      </c>
      <c r="AN4741" t="s">
        <v>32</v>
      </c>
      <c r="AO4741" t="s">
        <v>32</v>
      </c>
      <c r="AP4741" t="s">
        <v>32</v>
      </c>
      <c r="AQ4741" t="s">
        <v>32</v>
      </c>
      <c r="AT4741">
        <v>135</v>
      </c>
      <c r="AU4741" t="s">
        <v>28582</v>
      </c>
      <c r="AV4741" t="s">
        <v>28583</v>
      </c>
    </row>
    <row r="4742" spans="1:48" x14ac:dyDescent="0.25">
      <c r="A4742" t="s">
        <v>20781</v>
      </c>
      <c r="B4742">
        <v>43</v>
      </c>
      <c r="C4742" t="s">
        <v>20781</v>
      </c>
      <c r="D4742" t="s">
        <v>20782</v>
      </c>
      <c r="E4742" t="s">
        <v>20783</v>
      </c>
      <c r="F4742">
        <v>1</v>
      </c>
      <c r="G4742">
        <v>95.504300000000001</v>
      </c>
      <c r="H4742">
        <v>0</v>
      </c>
      <c r="I4742">
        <v>294.14</v>
      </c>
      <c r="J4742">
        <v>269.35000000000002</v>
      </c>
      <c r="K4742">
        <v>272.31</v>
      </c>
      <c r="L4742">
        <v>1</v>
      </c>
      <c r="M4742">
        <v>95.504300000000001</v>
      </c>
      <c r="N4742" s="1">
        <v>1.59748E-257</v>
      </c>
      <c r="O4742">
        <v>272.31</v>
      </c>
      <c r="P4742">
        <v>1</v>
      </c>
      <c r="Q4742">
        <v>82.359899999999996</v>
      </c>
      <c r="R4742">
        <v>0</v>
      </c>
      <c r="S4742">
        <v>294.14</v>
      </c>
      <c r="T4742">
        <v>1</v>
      </c>
      <c r="U4742" t="s">
        <v>28</v>
      </c>
      <c r="V4742" t="s">
        <v>20784</v>
      </c>
      <c r="W4742" t="s">
        <v>20785</v>
      </c>
      <c r="X4742" t="s">
        <v>20786</v>
      </c>
      <c r="Y4742">
        <v>1</v>
      </c>
      <c r="Z4742">
        <v>2</v>
      </c>
      <c r="AA4742">
        <v>-0.28587000000000001</v>
      </c>
      <c r="AB4742">
        <v>18511000</v>
      </c>
      <c r="AC4742">
        <v>19423000</v>
      </c>
      <c r="AD4742" t="s">
        <v>32</v>
      </c>
      <c r="AE4742" t="s">
        <v>32</v>
      </c>
      <c r="AF4742">
        <v>18511000</v>
      </c>
      <c r="AG4742">
        <v>0</v>
      </c>
      <c r="AH4742">
        <v>0</v>
      </c>
      <c r="AI4742">
        <v>19423000</v>
      </c>
      <c r="AJ4742">
        <v>0</v>
      </c>
      <c r="AK4742">
        <v>0</v>
      </c>
      <c r="AL4742" t="s">
        <v>32</v>
      </c>
      <c r="AM4742" t="s">
        <v>32</v>
      </c>
      <c r="AN4742" t="s">
        <v>32</v>
      </c>
      <c r="AO4742" t="s">
        <v>32</v>
      </c>
      <c r="AP4742" t="s">
        <v>32</v>
      </c>
      <c r="AQ4742" t="s">
        <v>32</v>
      </c>
      <c r="AT4742">
        <v>43</v>
      </c>
      <c r="AU4742" t="s">
        <v>28583</v>
      </c>
      <c r="AV4742" t="s">
        <v>28582</v>
      </c>
    </row>
    <row r="4743" spans="1:48" x14ac:dyDescent="0.25">
      <c r="A4743" t="s">
        <v>20787</v>
      </c>
      <c r="B4743" t="s">
        <v>20788</v>
      </c>
      <c r="C4743" t="s">
        <v>20789</v>
      </c>
      <c r="D4743" t="s">
        <v>20790</v>
      </c>
      <c r="E4743" t="s">
        <v>20791</v>
      </c>
      <c r="F4743">
        <v>0.99994700000000003</v>
      </c>
      <c r="G4743">
        <v>42.777700000000003</v>
      </c>
      <c r="H4743" s="1">
        <v>6.6369000000000001E-49</v>
      </c>
      <c r="I4743">
        <v>141.47</v>
      </c>
      <c r="J4743">
        <v>119</v>
      </c>
      <c r="K4743">
        <v>141.47</v>
      </c>
      <c r="L4743">
        <v>0.99994700000000003</v>
      </c>
      <c r="M4743">
        <v>42.777700000000003</v>
      </c>
      <c r="N4743" s="1">
        <v>6.6369000000000001E-49</v>
      </c>
      <c r="O4743">
        <v>141.47</v>
      </c>
      <c r="T4743">
        <v>1</v>
      </c>
      <c r="U4743" t="s">
        <v>28</v>
      </c>
      <c r="V4743" t="s">
        <v>20792</v>
      </c>
      <c r="W4743" t="s">
        <v>20793</v>
      </c>
      <c r="X4743" t="s">
        <v>20794</v>
      </c>
      <c r="Y4743">
        <v>9</v>
      </c>
      <c r="Z4743">
        <v>2</v>
      </c>
      <c r="AA4743">
        <v>0.95940999999999999</v>
      </c>
      <c r="AB4743">
        <v>21840000</v>
      </c>
      <c r="AC4743">
        <v>0</v>
      </c>
      <c r="AD4743" t="s">
        <v>32</v>
      </c>
      <c r="AE4743" t="s">
        <v>32</v>
      </c>
      <c r="AF4743">
        <v>21840000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 t="s">
        <v>32</v>
      </c>
      <c r="AM4743" t="s">
        <v>32</v>
      </c>
      <c r="AN4743" t="s">
        <v>32</v>
      </c>
      <c r="AO4743" t="s">
        <v>32</v>
      </c>
      <c r="AP4743" t="s">
        <v>32</v>
      </c>
      <c r="AQ4743" t="s">
        <v>32</v>
      </c>
      <c r="AT4743">
        <v>15</v>
      </c>
      <c r="AU4743" t="s">
        <v>28583</v>
      </c>
      <c r="AV4743" t="s">
        <v>28583</v>
      </c>
    </row>
    <row r="4744" spans="1:48" x14ac:dyDescent="0.25">
      <c r="A4744" t="s">
        <v>20787</v>
      </c>
      <c r="B4744" t="s">
        <v>20795</v>
      </c>
      <c r="C4744" t="s">
        <v>20789</v>
      </c>
      <c r="D4744" t="s">
        <v>20790</v>
      </c>
      <c r="E4744" t="s">
        <v>20791</v>
      </c>
      <c r="F4744">
        <v>0.85755300000000001</v>
      </c>
      <c r="G4744">
        <v>7.7961299999999998</v>
      </c>
      <c r="H4744">
        <v>0</v>
      </c>
      <c r="I4744">
        <v>283.88</v>
      </c>
      <c r="J4744">
        <v>262.83</v>
      </c>
      <c r="K4744">
        <v>283.88</v>
      </c>
      <c r="L4744">
        <v>0.85755300000000001</v>
      </c>
      <c r="M4744">
        <v>7.7961299999999998</v>
      </c>
      <c r="N4744">
        <v>0</v>
      </c>
      <c r="O4744">
        <v>283.88</v>
      </c>
      <c r="P4744">
        <v>0.65342599999999995</v>
      </c>
      <c r="Q4744">
        <v>2.754</v>
      </c>
      <c r="R4744" s="1">
        <v>2.1122499999999999E-110</v>
      </c>
      <c r="S4744">
        <v>206.64</v>
      </c>
      <c r="T4744">
        <v>1</v>
      </c>
      <c r="U4744" t="s">
        <v>28</v>
      </c>
      <c r="V4744" t="s">
        <v>20796</v>
      </c>
      <c r="W4744" t="s">
        <v>20797</v>
      </c>
      <c r="X4744" t="s">
        <v>20798</v>
      </c>
      <c r="Y4744">
        <v>17</v>
      </c>
      <c r="Z4744">
        <v>2</v>
      </c>
      <c r="AA4744">
        <v>0.97182000000000002</v>
      </c>
      <c r="AB4744">
        <v>15001000</v>
      </c>
      <c r="AC4744">
        <v>7709600</v>
      </c>
      <c r="AD4744" t="s">
        <v>32</v>
      </c>
      <c r="AE4744" t="s">
        <v>32</v>
      </c>
      <c r="AF4744">
        <v>15001000</v>
      </c>
      <c r="AG4744">
        <v>0</v>
      </c>
      <c r="AH4744">
        <v>0</v>
      </c>
      <c r="AI4744">
        <v>7709600</v>
      </c>
      <c r="AJ4744">
        <v>0</v>
      </c>
      <c r="AK4744">
        <v>0</v>
      </c>
      <c r="AL4744" t="s">
        <v>32</v>
      </c>
      <c r="AM4744" t="s">
        <v>32</v>
      </c>
      <c r="AN4744" t="s">
        <v>32</v>
      </c>
      <c r="AO4744" t="s">
        <v>32</v>
      </c>
      <c r="AP4744" t="s">
        <v>32</v>
      </c>
      <c r="AQ4744" t="s">
        <v>32</v>
      </c>
      <c r="AT4744">
        <v>64</v>
      </c>
      <c r="AU4744" t="s">
        <v>28583</v>
      </c>
      <c r="AV4744" t="s">
        <v>28583</v>
      </c>
    </row>
    <row r="4745" spans="1:48" x14ac:dyDescent="0.25">
      <c r="A4745" t="s">
        <v>20799</v>
      </c>
      <c r="B4745">
        <v>124</v>
      </c>
      <c r="C4745" t="s">
        <v>20799</v>
      </c>
      <c r="D4745" t="s">
        <v>20800</v>
      </c>
      <c r="E4745" t="s">
        <v>20801</v>
      </c>
      <c r="F4745">
        <v>0.99999899999999997</v>
      </c>
      <c r="G4745">
        <v>60.497999999999998</v>
      </c>
      <c r="H4745">
        <v>2.29698E-4</v>
      </c>
      <c r="I4745">
        <v>83.965999999999994</v>
      </c>
      <c r="J4745">
        <v>70.83</v>
      </c>
      <c r="K4745">
        <v>83.965999999999994</v>
      </c>
      <c r="L4745">
        <v>0.99999899999999997</v>
      </c>
      <c r="M4745">
        <v>60.497999999999998</v>
      </c>
      <c r="N4745">
        <v>2.29698E-4</v>
      </c>
      <c r="O4745">
        <v>83.965999999999994</v>
      </c>
      <c r="T4745">
        <v>1</v>
      </c>
      <c r="U4745" t="s">
        <v>28</v>
      </c>
      <c r="V4745" t="s">
        <v>20802</v>
      </c>
      <c r="W4745" t="s">
        <v>20803</v>
      </c>
      <c r="X4745" t="s">
        <v>20804</v>
      </c>
      <c r="Y4745">
        <v>9</v>
      </c>
      <c r="Z4745">
        <v>3</v>
      </c>
      <c r="AA4745">
        <v>0.11567</v>
      </c>
      <c r="AB4745">
        <v>20410000</v>
      </c>
      <c r="AC4745">
        <v>0</v>
      </c>
      <c r="AD4745" t="s">
        <v>32</v>
      </c>
      <c r="AE4745" t="s">
        <v>32</v>
      </c>
      <c r="AF4745">
        <v>20410000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 t="s">
        <v>32</v>
      </c>
      <c r="AM4745" t="s">
        <v>32</v>
      </c>
      <c r="AN4745" t="s">
        <v>32</v>
      </c>
      <c r="AO4745" t="s">
        <v>32</v>
      </c>
      <c r="AP4745" t="s">
        <v>32</v>
      </c>
      <c r="AQ4745" t="s">
        <v>32</v>
      </c>
      <c r="AT4745">
        <v>124</v>
      </c>
      <c r="AU4745" t="s">
        <v>28583</v>
      </c>
      <c r="AV4745" t="s">
        <v>28583</v>
      </c>
    </row>
    <row r="4746" spans="1:48" x14ac:dyDescent="0.25">
      <c r="A4746" t="s">
        <v>20799</v>
      </c>
      <c r="B4746">
        <v>185</v>
      </c>
      <c r="C4746" t="s">
        <v>20799</v>
      </c>
      <c r="D4746" t="s">
        <v>20800</v>
      </c>
      <c r="E4746" t="s">
        <v>20801</v>
      </c>
      <c r="F4746">
        <v>1</v>
      </c>
      <c r="G4746">
        <v>61.640900000000002</v>
      </c>
      <c r="H4746" s="1">
        <v>9.2753299999999995E-6</v>
      </c>
      <c r="I4746">
        <v>69.763000000000005</v>
      </c>
      <c r="J4746">
        <v>57.618000000000002</v>
      </c>
      <c r="K4746">
        <v>61.640999999999998</v>
      </c>
      <c r="L4746">
        <v>1</v>
      </c>
      <c r="M4746">
        <v>61.640900000000002</v>
      </c>
      <c r="N4746" s="1">
        <v>9.2753299999999995E-6</v>
      </c>
      <c r="O4746">
        <v>69.763000000000005</v>
      </c>
      <c r="T4746">
        <v>2</v>
      </c>
      <c r="U4746" t="s">
        <v>28</v>
      </c>
      <c r="V4746" t="s">
        <v>20805</v>
      </c>
      <c r="W4746" t="s">
        <v>20806</v>
      </c>
      <c r="X4746" t="s">
        <v>20807</v>
      </c>
      <c r="Y4746">
        <v>1</v>
      </c>
      <c r="Z4746">
        <v>2</v>
      </c>
      <c r="AA4746">
        <v>-3.705E-2</v>
      </c>
      <c r="AB4746">
        <v>13260000</v>
      </c>
      <c r="AC4746">
        <v>0</v>
      </c>
      <c r="AD4746" t="s">
        <v>32</v>
      </c>
      <c r="AE4746" t="s">
        <v>32</v>
      </c>
      <c r="AF4746">
        <v>0</v>
      </c>
      <c r="AG4746">
        <v>13260000</v>
      </c>
      <c r="AH4746">
        <v>0</v>
      </c>
      <c r="AI4746">
        <v>0</v>
      </c>
      <c r="AJ4746">
        <v>0</v>
      </c>
      <c r="AK4746">
        <v>0</v>
      </c>
      <c r="AL4746" t="s">
        <v>32</v>
      </c>
      <c r="AM4746" t="s">
        <v>32</v>
      </c>
      <c r="AN4746" t="s">
        <v>32</v>
      </c>
      <c r="AO4746" t="s">
        <v>32</v>
      </c>
      <c r="AP4746" t="s">
        <v>32</v>
      </c>
      <c r="AQ4746" t="s">
        <v>32</v>
      </c>
      <c r="AT4746">
        <v>185</v>
      </c>
      <c r="AU4746" t="s">
        <v>28583</v>
      </c>
      <c r="AV4746" t="s">
        <v>28583</v>
      </c>
    </row>
    <row r="4747" spans="1:48" x14ac:dyDescent="0.25">
      <c r="A4747" t="s">
        <v>20799</v>
      </c>
      <c r="B4747">
        <v>189</v>
      </c>
      <c r="C4747" t="s">
        <v>20799</v>
      </c>
      <c r="D4747" t="s">
        <v>20800</v>
      </c>
      <c r="E4747" t="s">
        <v>20801</v>
      </c>
      <c r="F4747">
        <v>1</v>
      </c>
      <c r="G4747">
        <v>61.640900000000002</v>
      </c>
      <c r="H4747" s="1">
        <v>9.2753299999999995E-6</v>
      </c>
      <c r="I4747">
        <v>69.763000000000005</v>
      </c>
      <c r="J4747">
        <v>57.618000000000002</v>
      </c>
      <c r="K4747">
        <v>61.640999999999998</v>
      </c>
      <c r="L4747">
        <v>1</v>
      </c>
      <c r="M4747">
        <v>61.640900000000002</v>
      </c>
      <c r="N4747" s="1">
        <v>9.2753299999999995E-6</v>
      </c>
      <c r="O4747">
        <v>69.763000000000005</v>
      </c>
      <c r="T4747">
        <v>2</v>
      </c>
      <c r="U4747" t="s">
        <v>28</v>
      </c>
      <c r="V4747" t="s">
        <v>20808</v>
      </c>
      <c r="W4747" t="s">
        <v>20806</v>
      </c>
      <c r="X4747" t="s">
        <v>20807</v>
      </c>
      <c r="Y4747">
        <v>5</v>
      </c>
      <c r="Z4747">
        <v>2</v>
      </c>
      <c r="AA4747">
        <v>-3.705E-2</v>
      </c>
      <c r="AB4747">
        <v>13260000</v>
      </c>
      <c r="AC4747">
        <v>0</v>
      </c>
      <c r="AD4747" t="s">
        <v>32</v>
      </c>
      <c r="AE4747" t="s">
        <v>32</v>
      </c>
      <c r="AF4747">
        <v>0</v>
      </c>
      <c r="AG4747">
        <v>13260000</v>
      </c>
      <c r="AH4747">
        <v>0</v>
      </c>
      <c r="AI4747">
        <v>0</v>
      </c>
      <c r="AJ4747">
        <v>0</v>
      </c>
      <c r="AK4747">
        <v>0</v>
      </c>
      <c r="AL4747" t="s">
        <v>32</v>
      </c>
      <c r="AM4747" t="s">
        <v>32</v>
      </c>
      <c r="AN4747" t="s">
        <v>32</v>
      </c>
      <c r="AO4747" t="s">
        <v>32</v>
      </c>
      <c r="AP4747" t="s">
        <v>32</v>
      </c>
      <c r="AQ4747" t="s">
        <v>32</v>
      </c>
      <c r="AT4747">
        <v>189</v>
      </c>
      <c r="AU4747" t="s">
        <v>28583</v>
      </c>
      <c r="AV4747" t="s">
        <v>28583</v>
      </c>
    </row>
    <row r="4748" spans="1:48" x14ac:dyDescent="0.25">
      <c r="A4748" t="s">
        <v>20809</v>
      </c>
      <c r="B4748">
        <v>36</v>
      </c>
      <c r="C4748" t="s">
        <v>20809</v>
      </c>
      <c r="D4748" t="s">
        <v>20810</v>
      </c>
      <c r="E4748" t="s">
        <v>20811</v>
      </c>
      <c r="F4748">
        <v>0.98688600000000004</v>
      </c>
      <c r="G4748">
        <v>18.7746</v>
      </c>
      <c r="H4748" s="1">
        <v>1.6850200000000001E-6</v>
      </c>
      <c r="I4748">
        <v>60.031999999999996</v>
      </c>
      <c r="J4748">
        <v>51.213000000000001</v>
      </c>
      <c r="K4748">
        <v>60.031999999999996</v>
      </c>
      <c r="L4748">
        <v>0.98688600000000004</v>
      </c>
      <c r="M4748">
        <v>18.7746</v>
      </c>
      <c r="N4748" s="1">
        <v>1.6850200000000001E-6</v>
      </c>
      <c r="O4748">
        <v>60.031999999999996</v>
      </c>
      <c r="P4748">
        <v>0.98616899999999996</v>
      </c>
      <c r="Q4748">
        <v>18.610399999999998</v>
      </c>
      <c r="R4748" s="1">
        <v>4.4335000000000002E-5</v>
      </c>
      <c r="S4748">
        <v>52.09</v>
      </c>
      <c r="T4748">
        <v>1</v>
      </c>
      <c r="U4748" t="s">
        <v>28</v>
      </c>
      <c r="V4748" t="s">
        <v>20812</v>
      </c>
      <c r="W4748" t="s">
        <v>20813</v>
      </c>
      <c r="X4748" t="s">
        <v>20814</v>
      </c>
      <c r="Y4748">
        <v>3</v>
      </c>
      <c r="Z4748">
        <v>3</v>
      </c>
      <c r="AA4748">
        <v>0.26523000000000002</v>
      </c>
      <c r="AB4748">
        <v>65459000</v>
      </c>
      <c r="AC4748">
        <v>50892000</v>
      </c>
      <c r="AD4748" t="s">
        <v>32</v>
      </c>
      <c r="AE4748" t="s">
        <v>32</v>
      </c>
      <c r="AF4748">
        <v>65459000</v>
      </c>
      <c r="AG4748">
        <v>0</v>
      </c>
      <c r="AH4748">
        <v>0</v>
      </c>
      <c r="AI4748">
        <v>50892000</v>
      </c>
      <c r="AJ4748">
        <v>0</v>
      </c>
      <c r="AK4748">
        <v>0</v>
      </c>
      <c r="AL4748" t="s">
        <v>32</v>
      </c>
      <c r="AM4748" t="s">
        <v>32</v>
      </c>
      <c r="AN4748" t="s">
        <v>32</v>
      </c>
      <c r="AO4748" t="s">
        <v>32</v>
      </c>
      <c r="AP4748" t="s">
        <v>32</v>
      </c>
      <c r="AQ4748" t="s">
        <v>32</v>
      </c>
      <c r="AT4748">
        <v>36</v>
      </c>
      <c r="AU4748" t="s">
        <v>28583</v>
      </c>
      <c r="AV4748" t="s">
        <v>28583</v>
      </c>
    </row>
    <row r="4749" spans="1:48" x14ac:dyDescent="0.25">
      <c r="A4749" t="s">
        <v>20815</v>
      </c>
      <c r="B4749">
        <v>110</v>
      </c>
      <c r="C4749" t="s">
        <v>20815</v>
      </c>
      <c r="D4749" t="s">
        <v>20816</v>
      </c>
      <c r="E4749" t="s">
        <v>20817</v>
      </c>
      <c r="F4749">
        <v>1</v>
      </c>
      <c r="G4749">
        <v>73.766900000000007</v>
      </c>
      <c r="H4749" s="1">
        <v>9.8309E-9</v>
      </c>
      <c r="I4749">
        <v>138.99</v>
      </c>
      <c r="J4749">
        <v>120.72</v>
      </c>
      <c r="K4749">
        <v>138.99</v>
      </c>
      <c r="L4749">
        <v>1</v>
      </c>
      <c r="M4749">
        <v>73.766900000000007</v>
      </c>
      <c r="N4749" s="1">
        <v>9.8309E-9</v>
      </c>
      <c r="O4749">
        <v>138.99</v>
      </c>
      <c r="P4749">
        <v>1</v>
      </c>
      <c r="Q4749">
        <v>63.868000000000002</v>
      </c>
      <c r="R4749" s="1">
        <v>3.52343E-6</v>
      </c>
      <c r="S4749">
        <v>109.24</v>
      </c>
      <c r="T4749">
        <v>1</v>
      </c>
      <c r="U4749" t="s">
        <v>28</v>
      </c>
      <c r="V4749" t="s">
        <v>20818</v>
      </c>
      <c r="W4749" t="s">
        <v>20819</v>
      </c>
      <c r="X4749" t="s">
        <v>20820</v>
      </c>
      <c r="Y4749">
        <v>4</v>
      </c>
      <c r="Z4749">
        <v>2</v>
      </c>
      <c r="AA4749">
        <v>-6.6696000000000005E-2</v>
      </c>
      <c r="AB4749">
        <v>337040000</v>
      </c>
      <c r="AC4749">
        <v>11544000</v>
      </c>
      <c r="AD4749" t="s">
        <v>32</v>
      </c>
      <c r="AE4749" t="s">
        <v>32</v>
      </c>
      <c r="AF4749">
        <v>337040000</v>
      </c>
      <c r="AG4749">
        <v>0</v>
      </c>
      <c r="AH4749">
        <v>0</v>
      </c>
      <c r="AI4749">
        <v>11544000</v>
      </c>
      <c r="AJ4749">
        <v>0</v>
      </c>
      <c r="AK4749">
        <v>0</v>
      </c>
      <c r="AL4749" t="s">
        <v>32</v>
      </c>
      <c r="AM4749" t="s">
        <v>32</v>
      </c>
      <c r="AN4749" t="s">
        <v>32</v>
      </c>
      <c r="AO4749" t="s">
        <v>32</v>
      </c>
      <c r="AP4749" t="s">
        <v>32</v>
      </c>
      <c r="AQ4749" t="s">
        <v>32</v>
      </c>
      <c r="AT4749">
        <v>110</v>
      </c>
      <c r="AU4749" t="s">
        <v>28583</v>
      </c>
      <c r="AV4749" t="s">
        <v>28583</v>
      </c>
    </row>
    <row r="4750" spans="1:48" x14ac:dyDescent="0.25">
      <c r="A4750" t="s">
        <v>20821</v>
      </c>
      <c r="B4750">
        <v>88</v>
      </c>
      <c r="C4750" t="s">
        <v>20821</v>
      </c>
      <c r="D4750" t="s">
        <v>20822</v>
      </c>
      <c r="E4750" t="s">
        <v>20823</v>
      </c>
      <c r="F4750">
        <v>0.999977</v>
      </c>
      <c r="G4750">
        <v>49.800600000000003</v>
      </c>
      <c r="H4750" s="1">
        <v>7.0224600000000004E-12</v>
      </c>
      <c r="I4750">
        <v>65.58</v>
      </c>
      <c r="J4750">
        <v>57.314</v>
      </c>
      <c r="K4750">
        <v>65.58</v>
      </c>
      <c r="L4750">
        <v>0.999977</v>
      </c>
      <c r="M4750">
        <v>49.800600000000003</v>
      </c>
      <c r="N4750" s="1">
        <v>7.0224600000000004E-12</v>
      </c>
      <c r="O4750">
        <v>65.58</v>
      </c>
      <c r="T4750">
        <v>2</v>
      </c>
      <c r="U4750" t="s">
        <v>28</v>
      </c>
      <c r="V4750" t="s">
        <v>20824</v>
      </c>
      <c r="W4750" t="s">
        <v>20825</v>
      </c>
      <c r="X4750" t="s">
        <v>20826</v>
      </c>
      <c r="Y4750">
        <v>18</v>
      </c>
      <c r="Z4750">
        <v>4</v>
      </c>
      <c r="AA4750">
        <v>-0.36393999999999999</v>
      </c>
      <c r="AB4750">
        <v>14757000</v>
      </c>
      <c r="AC4750">
        <v>0</v>
      </c>
      <c r="AD4750" t="s">
        <v>32</v>
      </c>
      <c r="AE4750" t="s">
        <v>32</v>
      </c>
      <c r="AF4750">
        <v>0</v>
      </c>
      <c r="AG4750">
        <v>14757000</v>
      </c>
      <c r="AH4750">
        <v>0</v>
      </c>
      <c r="AI4750">
        <v>0</v>
      </c>
      <c r="AJ4750">
        <v>0</v>
      </c>
      <c r="AK4750">
        <v>0</v>
      </c>
      <c r="AL4750" t="s">
        <v>32</v>
      </c>
      <c r="AM4750" t="s">
        <v>32</v>
      </c>
      <c r="AN4750" t="s">
        <v>32</v>
      </c>
      <c r="AO4750" t="s">
        <v>32</v>
      </c>
      <c r="AP4750" t="s">
        <v>32</v>
      </c>
      <c r="AQ4750" t="s">
        <v>32</v>
      </c>
      <c r="AT4750">
        <v>88</v>
      </c>
      <c r="AU4750" t="s">
        <v>28583</v>
      </c>
      <c r="AV4750" t="s">
        <v>28583</v>
      </c>
    </row>
    <row r="4751" spans="1:48" x14ac:dyDescent="0.25">
      <c r="A4751" t="s">
        <v>20821</v>
      </c>
      <c r="B4751">
        <v>92</v>
      </c>
      <c r="C4751" t="s">
        <v>20821</v>
      </c>
      <c r="D4751" t="s">
        <v>20822</v>
      </c>
      <c r="E4751" t="s">
        <v>20823</v>
      </c>
      <c r="F4751">
        <v>0.99998299999999996</v>
      </c>
      <c r="G4751">
        <v>50.061300000000003</v>
      </c>
      <c r="H4751" s="1">
        <v>7.0224600000000004E-12</v>
      </c>
      <c r="I4751">
        <v>65.58</v>
      </c>
      <c r="J4751">
        <v>57.314</v>
      </c>
      <c r="K4751">
        <v>65.58</v>
      </c>
      <c r="L4751">
        <v>0.99998299999999996</v>
      </c>
      <c r="M4751">
        <v>50.061300000000003</v>
      </c>
      <c r="N4751" s="1">
        <v>7.0224600000000004E-12</v>
      </c>
      <c r="O4751">
        <v>65.58</v>
      </c>
      <c r="T4751">
        <v>2</v>
      </c>
      <c r="U4751" t="s">
        <v>28</v>
      </c>
      <c r="V4751" t="s">
        <v>20827</v>
      </c>
      <c r="W4751" t="s">
        <v>20825</v>
      </c>
      <c r="X4751" t="s">
        <v>20826</v>
      </c>
      <c r="Y4751">
        <v>22</v>
      </c>
      <c r="Z4751">
        <v>4</v>
      </c>
      <c r="AA4751">
        <v>-0.36393999999999999</v>
      </c>
      <c r="AB4751">
        <v>14757000</v>
      </c>
      <c r="AC4751">
        <v>0</v>
      </c>
      <c r="AD4751" t="s">
        <v>32</v>
      </c>
      <c r="AE4751" t="s">
        <v>32</v>
      </c>
      <c r="AF4751">
        <v>0</v>
      </c>
      <c r="AG4751">
        <v>14757000</v>
      </c>
      <c r="AH4751">
        <v>0</v>
      </c>
      <c r="AI4751">
        <v>0</v>
      </c>
      <c r="AJ4751">
        <v>0</v>
      </c>
      <c r="AK4751">
        <v>0</v>
      </c>
      <c r="AL4751" t="s">
        <v>32</v>
      </c>
      <c r="AM4751" t="s">
        <v>32</v>
      </c>
      <c r="AN4751" t="s">
        <v>32</v>
      </c>
      <c r="AO4751" t="s">
        <v>32</v>
      </c>
      <c r="AP4751" t="s">
        <v>32</v>
      </c>
      <c r="AQ4751" t="s">
        <v>32</v>
      </c>
      <c r="AT4751">
        <v>92</v>
      </c>
      <c r="AU4751" t="s">
        <v>28583</v>
      </c>
      <c r="AV4751" t="s">
        <v>28583</v>
      </c>
    </row>
    <row r="4752" spans="1:48" x14ac:dyDescent="0.25">
      <c r="A4752" t="s">
        <v>20828</v>
      </c>
      <c r="B4752">
        <v>210</v>
      </c>
      <c r="C4752" t="s">
        <v>20828</v>
      </c>
      <c r="D4752" t="s">
        <v>20829</v>
      </c>
      <c r="F4752">
        <v>0.99695299999999998</v>
      </c>
      <c r="G4752">
        <v>25.359000000000002</v>
      </c>
      <c r="H4752">
        <v>1.27433E-3</v>
      </c>
      <c r="I4752">
        <v>59.155000000000001</v>
      </c>
      <c r="J4752">
        <v>33.241999999999997</v>
      </c>
      <c r="K4752">
        <v>59.155000000000001</v>
      </c>
      <c r="L4752">
        <v>0.99695299999999998</v>
      </c>
      <c r="M4752">
        <v>25.359000000000002</v>
      </c>
      <c r="N4752">
        <v>1.27433E-3</v>
      </c>
      <c r="O4752">
        <v>59.155000000000001</v>
      </c>
      <c r="T4752">
        <v>1</v>
      </c>
      <c r="U4752" t="s">
        <v>28</v>
      </c>
      <c r="V4752" t="s">
        <v>20830</v>
      </c>
      <c r="W4752" t="s">
        <v>20831</v>
      </c>
      <c r="X4752" t="s">
        <v>20832</v>
      </c>
      <c r="Y4752">
        <v>3</v>
      </c>
      <c r="Z4752">
        <v>2</v>
      </c>
      <c r="AA4752">
        <v>-5.7366E-2</v>
      </c>
      <c r="AB4752">
        <v>3725300</v>
      </c>
      <c r="AC4752">
        <v>0</v>
      </c>
      <c r="AD4752" t="s">
        <v>32</v>
      </c>
      <c r="AE4752" t="s">
        <v>32</v>
      </c>
      <c r="AF4752">
        <v>3725300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 t="s">
        <v>32</v>
      </c>
      <c r="AM4752" t="s">
        <v>32</v>
      </c>
      <c r="AN4752" t="s">
        <v>32</v>
      </c>
      <c r="AO4752" t="s">
        <v>32</v>
      </c>
      <c r="AP4752" t="s">
        <v>32</v>
      </c>
      <c r="AQ4752" t="s">
        <v>32</v>
      </c>
      <c r="AT4752">
        <v>210</v>
      </c>
      <c r="AU4752" t="s">
        <v>28583</v>
      </c>
      <c r="AV4752" t="s">
        <v>28583</v>
      </c>
    </row>
    <row r="4753" spans="1:48" x14ac:dyDescent="0.25">
      <c r="A4753" t="s">
        <v>20828</v>
      </c>
      <c r="B4753">
        <v>134</v>
      </c>
      <c r="C4753" t="s">
        <v>20828</v>
      </c>
      <c r="D4753" t="s">
        <v>20829</v>
      </c>
      <c r="F4753">
        <v>0.27363399999999999</v>
      </c>
      <c r="G4753">
        <v>0.27216299999999999</v>
      </c>
      <c r="H4753">
        <v>5.9930499999999995E-4</v>
      </c>
      <c r="I4753">
        <v>51.195999999999998</v>
      </c>
      <c r="J4753">
        <v>41.408000000000001</v>
      </c>
      <c r="K4753">
        <v>51.195999999999998</v>
      </c>
      <c r="L4753">
        <v>0.27363399999999999</v>
      </c>
      <c r="M4753">
        <v>0.27216299999999999</v>
      </c>
      <c r="N4753">
        <v>5.9930499999999995E-4</v>
      </c>
      <c r="O4753">
        <v>51.195999999999998</v>
      </c>
      <c r="U4753" t="s">
        <v>28</v>
      </c>
      <c r="V4753" t="s">
        <v>20833</v>
      </c>
      <c r="W4753" t="s">
        <v>20834</v>
      </c>
      <c r="X4753" t="s">
        <v>20835</v>
      </c>
      <c r="Y4753">
        <v>6</v>
      </c>
      <c r="Z4753">
        <v>3</v>
      </c>
      <c r="AA4753">
        <v>0.22824</v>
      </c>
      <c r="AB4753">
        <v>0</v>
      </c>
      <c r="AC4753">
        <v>0</v>
      </c>
      <c r="AD4753" t="s">
        <v>32</v>
      </c>
      <c r="AE4753" t="s">
        <v>32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 t="s">
        <v>32</v>
      </c>
      <c r="AM4753" t="s">
        <v>32</v>
      </c>
      <c r="AN4753" t="s">
        <v>32</v>
      </c>
      <c r="AO4753" t="s">
        <v>32</v>
      </c>
      <c r="AP4753" t="s">
        <v>32</v>
      </c>
      <c r="AQ4753" t="s">
        <v>32</v>
      </c>
      <c r="AT4753">
        <v>134</v>
      </c>
      <c r="AU4753" t="s">
        <v>28583</v>
      </c>
      <c r="AV4753" t="s">
        <v>28583</v>
      </c>
    </row>
    <row r="4754" spans="1:48" x14ac:dyDescent="0.25">
      <c r="A4754" t="s">
        <v>20828</v>
      </c>
      <c r="B4754">
        <v>139</v>
      </c>
      <c r="C4754" t="s">
        <v>20828</v>
      </c>
      <c r="D4754" t="s">
        <v>20829</v>
      </c>
      <c r="F4754">
        <v>0.33135700000000001</v>
      </c>
      <c r="G4754">
        <v>0</v>
      </c>
      <c r="H4754">
        <v>1.0480999999999999E-3</v>
      </c>
      <c r="I4754">
        <v>47.32</v>
      </c>
      <c r="J4754">
        <v>38.719000000000001</v>
      </c>
      <c r="K4754">
        <v>47.32</v>
      </c>
      <c r="P4754">
        <v>0.33135700000000001</v>
      </c>
      <c r="Q4754">
        <v>0</v>
      </c>
      <c r="R4754">
        <v>1.0480999999999999E-3</v>
      </c>
      <c r="S4754">
        <v>47.32</v>
      </c>
      <c r="U4754" t="s">
        <v>28</v>
      </c>
      <c r="V4754" t="s">
        <v>20836</v>
      </c>
      <c r="W4754" t="s">
        <v>20837</v>
      </c>
      <c r="X4754" t="s">
        <v>20838</v>
      </c>
      <c r="Y4754">
        <v>11</v>
      </c>
      <c r="Z4754">
        <v>3</v>
      </c>
      <c r="AA4754">
        <v>0.23132</v>
      </c>
      <c r="AB4754">
        <v>0</v>
      </c>
      <c r="AC4754">
        <v>0</v>
      </c>
      <c r="AD4754" t="s">
        <v>32</v>
      </c>
      <c r="AE4754" t="s">
        <v>32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 t="s">
        <v>32</v>
      </c>
      <c r="AM4754" t="s">
        <v>32</v>
      </c>
      <c r="AN4754" t="s">
        <v>32</v>
      </c>
      <c r="AO4754" t="s">
        <v>32</v>
      </c>
      <c r="AP4754" t="s">
        <v>32</v>
      </c>
      <c r="AQ4754" t="s">
        <v>32</v>
      </c>
      <c r="AT4754">
        <v>139</v>
      </c>
      <c r="AU4754" t="s">
        <v>28582</v>
      </c>
      <c r="AV4754" t="s">
        <v>28582</v>
      </c>
    </row>
    <row r="4755" spans="1:48" x14ac:dyDescent="0.25">
      <c r="A4755" t="s">
        <v>20828</v>
      </c>
      <c r="B4755">
        <v>140</v>
      </c>
      <c r="C4755" t="s">
        <v>20828</v>
      </c>
      <c r="D4755" t="s">
        <v>20829</v>
      </c>
      <c r="F4755">
        <v>0.33135700000000001</v>
      </c>
      <c r="G4755">
        <v>0</v>
      </c>
      <c r="H4755">
        <v>1.0480999999999999E-3</v>
      </c>
      <c r="I4755">
        <v>47.32</v>
      </c>
      <c r="J4755">
        <v>38.719000000000001</v>
      </c>
      <c r="K4755">
        <v>47.32</v>
      </c>
      <c r="P4755">
        <v>0.33135700000000001</v>
      </c>
      <c r="Q4755">
        <v>0</v>
      </c>
      <c r="R4755">
        <v>1.0480999999999999E-3</v>
      </c>
      <c r="S4755">
        <v>47.32</v>
      </c>
      <c r="U4755" t="s">
        <v>28</v>
      </c>
      <c r="V4755" t="s">
        <v>20839</v>
      </c>
      <c r="W4755" t="s">
        <v>20837</v>
      </c>
      <c r="X4755" t="s">
        <v>20838</v>
      </c>
      <c r="Y4755">
        <v>12</v>
      </c>
      <c r="Z4755">
        <v>3</v>
      </c>
      <c r="AA4755">
        <v>0.23132</v>
      </c>
      <c r="AB4755">
        <v>0</v>
      </c>
      <c r="AC4755">
        <v>0</v>
      </c>
      <c r="AD4755" t="s">
        <v>32</v>
      </c>
      <c r="AE4755" t="s">
        <v>32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 t="s">
        <v>32</v>
      </c>
      <c r="AM4755" t="s">
        <v>32</v>
      </c>
      <c r="AN4755" t="s">
        <v>32</v>
      </c>
      <c r="AO4755" t="s">
        <v>32</v>
      </c>
      <c r="AP4755" t="s">
        <v>32</v>
      </c>
      <c r="AQ4755" t="s">
        <v>32</v>
      </c>
      <c r="AT4755">
        <v>140</v>
      </c>
      <c r="AU4755" t="s">
        <v>28582</v>
      </c>
      <c r="AV4755" t="s">
        <v>28582</v>
      </c>
    </row>
    <row r="4756" spans="1:48" x14ac:dyDescent="0.25">
      <c r="A4756" t="s">
        <v>20840</v>
      </c>
      <c r="B4756">
        <v>179</v>
      </c>
      <c r="C4756" t="s">
        <v>20840</v>
      </c>
      <c r="D4756" t="s">
        <v>20841</v>
      </c>
      <c r="E4756" t="s">
        <v>20842</v>
      </c>
      <c r="F4756">
        <v>1</v>
      </c>
      <c r="G4756">
        <v>51.546300000000002</v>
      </c>
      <c r="H4756" s="1">
        <v>1.9355200000000001E-7</v>
      </c>
      <c r="I4756">
        <v>109.07</v>
      </c>
      <c r="J4756">
        <v>95.67</v>
      </c>
      <c r="K4756">
        <v>51.545999999999999</v>
      </c>
      <c r="L4756">
        <v>1</v>
      </c>
      <c r="M4756">
        <v>109.07299999999999</v>
      </c>
      <c r="N4756" s="1">
        <v>1.9355200000000001E-7</v>
      </c>
      <c r="O4756">
        <v>109.07</v>
      </c>
      <c r="P4756">
        <v>1</v>
      </c>
      <c r="Q4756">
        <v>51.546300000000002</v>
      </c>
      <c r="R4756">
        <v>3.8075299999999999E-3</v>
      </c>
      <c r="S4756">
        <v>51.545999999999999</v>
      </c>
      <c r="T4756">
        <v>1</v>
      </c>
      <c r="U4756" t="s">
        <v>28</v>
      </c>
      <c r="V4756" t="s">
        <v>20843</v>
      </c>
      <c r="W4756" t="s">
        <v>20844</v>
      </c>
      <c r="X4756" t="s">
        <v>20845</v>
      </c>
      <c r="Y4756">
        <v>7</v>
      </c>
      <c r="Z4756">
        <v>2</v>
      </c>
      <c r="AA4756">
        <v>-0.13458000000000001</v>
      </c>
      <c r="AB4756">
        <v>39682000</v>
      </c>
      <c r="AC4756">
        <v>3248900</v>
      </c>
      <c r="AD4756" t="s">
        <v>32</v>
      </c>
      <c r="AE4756" t="s">
        <v>32</v>
      </c>
      <c r="AF4756">
        <v>39682000</v>
      </c>
      <c r="AG4756">
        <v>0</v>
      </c>
      <c r="AH4756">
        <v>0</v>
      </c>
      <c r="AI4756">
        <v>3248900</v>
      </c>
      <c r="AJ4756">
        <v>0</v>
      </c>
      <c r="AK4756">
        <v>0</v>
      </c>
      <c r="AL4756" t="s">
        <v>32</v>
      </c>
      <c r="AM4756" t="s">
        <v>32</v>
      </c>
      <c r="AN4756" t="s">
        <v>32</v>
      </c>
      <c r="AO4756" t="s">
        <v>32</v>
      </c>
      <c r="AP4756" t="s">
        <v>32</v>
      </c>
      <c r="AQ4756" t="s">
        <v>32</v>
      </c>
      <c r="AT4756">
        <v>179</v>
      </c>
      <c r="AU4756" t="s">
        <v>28582</v>
      </c>
      <c r="AV4756" t="s">
        <v>28583</v>
      </c>
    </row>
    <row r="4757" spans="1:48" x14ac:dyDescent="0.25">
      <c r="A4757" t="s">
        <v>20846</v>
      </c>
      <c r="B4757">
        <v>181</v>
      </c>
      <c r="C4757" t="s">
        <v>20846</v>
      </c>
      <c r="D4757" t="s">
        <v>20847</v>
      </c>
      <c r="E4757" t="s">
        <v>20848</v>
      </c>
      <c r="F4757">
        <v>0.49922699999999998</v>
      </c>
      <c r="G4757">
        <v>0</v>
      </c>
      <c r="H4757" s="1">
        <v>1.04566E-11</v>
      </c>
      <c r="I4757">
        <v>89.47</v>
      </c>
      <c r="J4757">
        <v>78.525000000000006</v>
      </c>
      <c r="K4757">
        <v>89.47</v>
      </c>
      <c r="L4757">
        <v>0.49922699999999998</v>
      </c>
      <c r="M4757">
        <v>0</v>
      </c>
      <c r="N4757" s="1">
        <v>1.04566E-11</v>
      </c>
      <c r="O4757">
        <v>89.47</v>
      </c>
      <c r="U4757" t="s">
        <v>28</v>
      </c>
      <c r="V4757" t="s">
        <v>20849</v>
      </c>
      <c r="W4757" t="s">
        <v>20850</v>
      </c>
      <c r="X4757" t="s">
        <v>20851</v>
      </c>
      <c r="Y4757">
        <v>5</v>
      </c>
      <c r="Z4757">
        <v>3</v>
      </c>
      <c r="AA4757">
        <v>-2.7948000000000001E-2</v>
      </c>
      <c r="AB4757">
        <v>0</v>
      </c>
      <c r="AC4757">
        <v>0</v>
      </c>
      <c r="AD4757" t="s">
        <v>32</v>
      </c>
      <c r="AE4757" t="s">
        <v>32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 t="s">
        <v>32</v>
      </c>
      <c r="AM4757" t="s">
        <v>32</v>
      </c>
      <c r="AN4757" t="s">
        <v>32</v>
      </c>
      <c r="AO4757" t="s">
        <v>32</v>
      </c>
      <c r="AP4757" t="s">
        <v>32</v>
      </c>
      <c r="AQ4757" t="s">
        <v>32</v>
      </c>
      <c r="AT4757">
        <v>181</v>
      </c>
      <c r="AU4757" t="s">
        <v>28583</v>
      </c>
      <c r="AV4757" t="s">
        <v>28583</v>
      </c>
    </row>
    <row r="4758" spans="1:48" x14ac:dyDescent="0.25">
      <c r="A4758" t="s">
        <v>20846</v>
      </c>
      <c r="B4758">
        <v>252</v>
      </c>
      <c r="C4758" t="s">
        <v>20846</v>
      </c>
      <c r="D4758" t="s">
        <v>20847</v>
      </c>
      <c r="E4758" t="s">
        <v>20848</v>
      </c>
      <c r="F4758">
        <v>0.76924999999999999</v>
      </c>
      <c r="G4758">
        <v>8.5333699999999997</v>
      </c>
      <c r="H4758" s="1">
        <v>2.4799200000000002E-149</v>
      </c>
      <c r="I4758">
        <v>230.96</v>
      </c>
      <c r="J4758">
        <v>219.19</v>
      </c>
      <c r="K4758">
        <v>230.96</v>
      </c>
      <c r="L4758">
        <v>0.76924999999999999</v>
      </c>
      <c r="M4758">
        <v>8.5333699999999997</v>
      </c>
      <c r="N4758" s="1">
        <v>2.4799200000000002E-149</v>
      </c>
      <c r="O4758">
        <v>230.96</v>
      </c>
      <c r="T4758">
        <v>1</v>
      </c>
      <c r="U4758" t="s">
        <v>28</v>
      </c>
      <c r="V4758" t="s">
        <v>20852</v>
      </c>
      <c r="W4758" t="s">
        <v>20853</v>
      </c>
      <c r="X4758" t="s">
        <v>20854</v>
      </c>
      <c r="Y4758">
        <v>4</v>
      </c>
      <c r="Z4758">
        <v>2</v>
      </c>
      <c r="AA4758">
        <v>-0.23907999999999999</v>
      </c>
      <c r="AB4758">
        <v>47739000</v>
      </c>
      <c r="AC4758">
        <v>0</v>
      </c>
      <c r="AD4758" t="s">
        <v>32</v>
      </c>
      <c r="AE4758" t="s">
        <v>32</v>
      </c>
      <c r="AF4758">
        <v>47739000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 t="s">
        <v>32</v>
      </c>
      <c r="AM4758" t="s">
        <v>32</v>
      </c>
      <c r="AN4758" t="s">
        <v>32</v>
      </c>
      <c r="AO4758" t="s">
        <v>32</v>
      </c>
      <c r="AP4758" t="s">
        <v>32</v>
      </c>
      <c r="AQ4758" t="s">
        <v>32</v>
      </c>
      <c r="AT4758">
        <v>252</v>
      </c>
      <c r="AU4758" t="s">
        <v>28583</v>
      </c>
      <c r="AV4758" t="s">
        <v>28583</v>
      </c>
    </row>
    <row r="4759" spans="1:48" x14ac:dyDescent="0.25">
      <c r="A4759" t="s">
        <v>20855</v>
      </c>
      <c r="B4759">
        <v>45</v>
      </c>
      <c r="C4759" t="s">
        <v>20855</v>
      </c>
      <c r="D4759" t="s">
        <v>20856</v>
      </c>
      <c r="E4759" t="s">
        <v>20857</v>
      </c>
      <c r="F4759">
        <v>0.99113499999999999</v>
      </c>
      <c r="G4759">
        <v>20.4848</v>
      </c>
      <c r="H4759" s="1">
        <v>1.1481199999999999E-23</v>
      </c>
      <c r="I4759">
        <v>89.364999999999995</v>
      </c>
      <c r="J4759">
        <v>80.765000000000001</v>
      </c>
      <c r="K4759">
        <v>89.364999999999995</v>
      </c>
      <c r="L4759">
        <v>0.99113499999999999</v>
      </c>
      <c r="M4759">
        <v>20.4848</v>
      </c>
      <c r="N4759" s="1">
        <v>1.1481199999999999E-23</v>
      </c>
      <c r="O4759">
        <v>89.364999999999995</v>
      </c>
      <c r="T4759">
        <v>1</v>
      </c>
      <c r="U4759" t="s">
        <v>28</v>
      </c>
      <c r="V4759" t="s">
        <v>20858</v>
      </c>
      <c r="W4759" t="s">
        <v>20859</v>
      </c>
      <c r="X4759" t="s">
        <v>20860</v>
      </c>
      <c r="Y4759">
        <v>18</v>
      </c>
      <c r="Z4759">
        <v>3</v>
      </c>
      <c r="AA4759">
        <v>-0.62822</v>
      </c>
      <c r="AB4759">
        <v>36643000</v>
      </c>
      <c r="AC4759">
        <v>0</v>
      </c>
      <c r="AD4759" t="s">
        <v>32</v>
      </c>
      <c r="AE4759" t="s">
        <v>32</v>
      </c>
      <c r="AF4759">
        <v>36643000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 t="s">
        <v>32</v>
      </c>
      <c r="AM4759" t="s">
        <v>32</v>
      </c>
      <c r="AN4759" t="s">
        <v>32</v>
      </c>
      <c r="AO4759" t="s">
        <v>32</v>
      </c>
      <c r="AP4759" t="s">
        <v>32</v>
      </c>
      <c r="AQ4759" t="s">
        <v>32</v>
      </c>
      <c r="AT4759">
        <v>45</v>
      </c>
      <c r="AU4759" t="s">
        <v>28583</v>
      </c>
      <c r="AV4759" t="s">
        <v>28583</v>
      </c>
    </row>
    <row r="4760" spans="1:48" x14ac:dyDescent="0.25">
      <c r="A4760" t="s">
        <v>20861</v>
      </c>
      <c r="B4760">
        <v>348</v>
      </c>
      <c r="C4760" t="s">
        <v>20861</v>
      </c>
      <c r="D4760" t="s">
        <v>20862</v>
      </c>
      <c r="E4760" t="s">
        <v>20863</v>
      </c>
      <c r="F4760">
        <v>0.91447299999999998</v>
      </c>
      <c r="G4760">
        <v>13.513</v>
      </c>
      <c r="H4760" s="1">
        <v>5.8566599999999997E-7</v>
      </c>
      <c r="I4760">
        <v>78.078000000000003</v>
      </c>
      <c r="J4760">
        <v>61.139000000000003</v>
      </c>
      <c r="K4760">
        <v>70.414000000000001</v>
      </c>
      <c r="L4760">
        <v>0.91447299999999998</v>
      </c>
      <c r="M4760">
        <v>13.513</v>
      </c>
      <c r="N4760" s="1">
        <v>5.8566599999999997E-7</v>
      </c>
      <c r="O4760">
        <v>78.078000000000003</v>
      </c>
      <c r="T4760">
        <v>1</v>
      </c>
      <c r="U4760" t="s">
        <v>28</v>
      </c>
      <c r="V4760" t="s">
        <v>20864</v>
      </c>
      <c r="W4760" t="s">
        <v>20865</v>
      </c>
      <c r="X4760" t="s">
        <v>20866</v>
      </c>
      <c r="Y4760">
        <v>7</v>
      </c>
      <c r="Z4760">
        <v>3</v>
      </c>
      <c r="AA4760">
        <v>0.21501999999999999</v>
      </c>
      <c r="AB4760">
        <v>9450300</v>
      </c>
      <c r="AC4760">
        <v>0</v>
      </c>
      <c r="AD4760" t="s">
        <v>32</v>
      </c>
      <c r="AE4760" t="s">
        <v>32</v>
      </c>
      <c r="AF4760">
        <v>9450300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 t="s">
        <v>32</v>
      </c>
      <c r="AM4760" t="s">
        <v>32</v>
      </c>
      <c r="AN4760" t="s">
        <v>32</v>
      </c>
      <c r="AO4760" t="s">
        <v>32</v>
      </c>
      <c r="AP4760" t="s">
        <v>32</v>
      </c>
      <c r="AQ4760" t="s">
        <v>32</v>
      </c>
      <c r="AT4760">
        <v>348</v>
      </c>
      <c r="AU4760" t="s">
        <v>28583</v>
      </c>
      <c r="AV4760" t="s">
        <v>28583</v>
      </c>
    </row>
    <row r="4761" spans="1:48" x14ac:dyDescent="0.25">
      <c r="A4761" t="s">
        <v>20867</v>
      </c>
      <c r="B4761">
        <v>139</v>
      </c>
      <c r="C4761" t="s">
        <v>20867</v>
      </c>
      <c r="D4761" t="s">
        <v>20868</v>
      </c>
      <c r="E4761" t="s">
        <v>20869</v>
      </c>
      <c r="F4761">
        <v>0.97553800000000002</v>
      </c>
      <c r="G4761">
        <v>16.036899999999999</v>
      </c>
      <c r="H4761" s="1">
        <v>8.47039E-14</v>
      </c>
      <c r="I4761">
        <v>111.67</v>
      </c>
      <c r="J4761">
        <v>93.162999999999997</v>
      </c>
      <c r="K4761">
        <v>101.29</v>
      </c>
      <c r="L4761">
        <v>0.97020700000000004</v>
      </c>
      <c r="M4761">
        <v>15.132300000000001</v>
      </c>
      <c r="N4761" s="1">
        <v>8.47039E-14</v>
      </c>
      <c r="O4761">
        <v>111.67</v>
      </c>
      <c r="P4761">
        <v>0.97553800000000002</v>
      </c>
      <c r="Q4761">
        <v>16.036899999999999</v>
      </c>
      <c r="R4761" s="1">
        <v>3.6372399999999999E-10</v>
      </c>
      <c r="S4761">
        <v>101.29</v>
      </c>
      <c r="T4761">
        <v>1</v>
      </c>
      <c r="U4761" t="s">
        <v>28</v>
      </c>
      <c r="V4761" t="s">
        <v>20870</v>
      </c>
      <c r="W4761" t="s">
        <v>20871</v>
      </c>
      <c r="X4761" t="s">
        <v>20872</v>
      </c>
      <c r="Y4761">
        <v>5</v>
      </c>
      <c r="Z4761">
        <v>3</v>
      </c>
      <c r="AA4761">
        <v>0.26884000000000002</v>
      </c>
      <c r="AB4761">
        <v>22458000</v>
      </c>
      <c r="AC4761">
        <v>10842000</v>
      </c>
      <c r="AD4761" t="s">
        <v>32</v>
      </c>
      <c r="AE4761" t="s">
        <v>32</v>
      </c>
      <c r="AF4761">
        <v>22458000</v>
      </c>
      <c r="AG4761">
        <v>0</v>
      </c>
      <c r="AH4761">
        <v>0</v>
      </c>
      <c r="AI4761">
        <v>10842000</v>
      </c>
      <c r="AJ4761">
        <v>0</v>
      </c>
      <c r="AK4761">
        <v>0</v>
      </c>
      <c r="AL4761" t="s">
        <v>32</v>
      </c>
      <c r="AM4761" t="s">
        <v>32</v>
      </c>
      <c r="AN4761" t="s">
        <v>32</v>
      </c>
      <c r="AO4761" t="s">
        <v>32</v>
      </c>
      <c r="AP4761" t="s">
        <v>32</v>
      </c>
      <c r="AQ4761" t="s">
        <v>32</v>
      </c>
      <c r="AT4761">
        <v>139</v>
      </c>
      <c r="AU4761" t="s">
        <v>28582</v>
      </c>
      <c r="AV4761" t="s">
        <v>28583</v>
      </c>
    </row>
    <row r="4762" spans="1:48" x14ac:dyDescent="0.25">
      <c r="A4762" t="s">
        <v>20873</v>
      </c>
      <c r="B4762">
        <v>423</v>
      </c>
      <c r="C4762" t="s">
        <v>20873</v>
      </c>
      <c r="D4762" t="s">
        <v>20874</v>
      </c>
      <c r="F4762">
        <v>1</v>
      </c>
      <c r="G4762">
        <v>46.069099999999999</v>
      </c>
      <c r="H4762" s="1">
        <v>5.5492299999999997E-5</v>
      </c>
      <c r="I4762">
        <v>98.367999999999995</v>
      </c>
      <c r="J4762">
        <v>91.677999999999997</v>
      </c>
      <c r="K4762">
        <v>46.069000000000003</v>
      </c>
      <c r="L4762">
        <v>1</v>
      </c>
      <c r="M4762">
        <v>46.069099999999999</v>
      </c>
      <c r="N4762" s="1">
        <v>5.5492299999999997E-5</v>
      </c>
      <c r="O4762">
        <v>98.367999999999995</v>
      </c>
      <c r="P4762">
        <v>1</v>
      </c>
      <c r="Q4762">
        <v>43.404600000000002</v>
      </c>
      <c r="R4762">
        <v>8.8191599999999995E-3</v>
      </c>
      <c r="S4762">
        <v>43.405000000000001</v>
      </c>
      <c r="T4762">
        <v>1</v>
      </c>
      <c r="U4762" t="s">
        <v>28</v>
      </c>
      <c r="V4762" t="s">
        <v>20875</v>
      </c>
      <c r="W4762" t="s">
        <v>20876</v>
      </c>
      <c r="X4762" t="s">
        <v>20877</v>
      </c>
      <c r="Y4762">
        <v>4</v>
      </c>
      <c r="Z4762">
        <v>2</v>
      </c>
      <c r="AA4762">
        <v>-0.27298</v>
      </c>
      <c r="AB4762">
        <v>25387000</v>
      </c>
      <c r="AC4762">
        <v>3259100</v>
      </c>
      <c r="AD4762" t="s">
        <v>32</v>
      </c>
      <c r="AE4762" t="s">
        <v>32</v>
      </c>
      <c r="AF4762">
        <v>25387000</v>
      </c>
      <c r="AG4762">
        <v>0</v>
      </c>
      <c r="AH4762">
        <v>0</v>
      </c>
      <c r="AI4762">
        <v>3259100</v>
      </c>
      <c r="AJ4762">
        <v>0</v>
      </c>
      <c r="AK4762">
        <v>0</v>
      </c>
      <c r="AL4762" t="s">
        <v>32</v>
      </c>
      <c r="AM4762" t="s">
        <v>32</v>
      </c>
      <c r="AN4762" t="s">
        <v>32</v>
      </c>
      <c r="AO4762" t="s">
        <v>32</v>
      </c>
      <c r="AP4762" t="s">
        <v>32</v>
      </c>
      <c r="AQ4762" t="s">
        <v>32</v>
      </c>
      <c r="AT4762">
        <v>423</v>
      </c>
      <c r="AU4762" t="s">
        <v>28583</v>
      </c>
      <c r="AV4762" t="s">
        <v>28583</v>
      </c>
    </row>
    <row r="4763" spans="1:48" x14ac:dyDescent="0.25">
      <c r="A4763" t="s">
        <v>20873</v>
      </c>
      <c r="B4763">
        <v>242</v>
      </c>
      <c r="C4763" t="s">
        <v>20873</v>
      </c>
      <c r="D4763" t="s">
        <v>20874</v>
      </c>
      <c r="F4763">
        <v>0.33333299999999999</v>
      </c>
      <c r="G4763">
        <v>0</v>
      </c>
      <c r="H4763" s="1">
        <v>3.3267900000000002E-6</v>
      </c>
      <c r="I4763">
        <v>71.153000000000006</v>
      </c>
      <c r="J4763">
        <v>48.825000000000003</v>
      </c>
      <c r="K4763">
        <v>71.153000000000006</v>
      </c>
      <c r="L4763">
        <v>0.33333299999999999</v>
      </c>
      <c r="M4763">
        <v>0</v>
      </c>
      <c r="N4763" s="1">
        <v>3.3267900000000002E-6</v>
      </c>
      <c r="O4763">
        <v>71.153000000000006</v>
      </c>
      <c r="U4763" t="s">
        <v>28</v>
      </c>
      <c r="V4763" t="s">
        <v>20878</v>
      </c>
      <c r="W4763" t="s">
        <v>20879</v>
      </c>
      <c r="X4763" t="s">
        <v>20880</v>
      </c>
      <c r="Y4763">
        <v>7</v>
      </c>
      <c r="Z4763">
        <v>2</v>
      </c>
      <c r="AA4763">
        <v>-0.23574999999999999</v>
      </c>
      <c r="AB4763">
        <v>0</v>
      </c>
      <c r="AC4763">
        <v>0</v>
      </c>
      <c r="AD4763" t="s">
        <v>32</v>
      </c>
      <c r="AE4763" t="s">
        <v>32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 t="s">
        <v>32</v>
      </c>
      <c r="AM4763" t="s">
        <v>32</v>
      </c>
      <c r="AN4763" t="s">
        <v>32</v>
      </c>
      <c r="AO4763" t="s">
        <v>32</v>
      </c>
      <c r="AP4763" t="s">
        <v>32</v>
      </c>
      <c r="AQ4763" t="s">
        <v>32</v>
      </c>
      <c r="AT4763">
        <v>242</v>
      </c>
      <c r="AU4763" t="s">
        <v>28583</v>
      </c>
      <c r="AV4763" t="s">
        <v>28583</v>
      </c>
    </row>
    <row r="4764" spans="1:48" x14ac:dyDescent="0.25">
      <c r="A4764" t="s">
        <v>20873</v>
      </c>
      <c r="B4764">
        <v>243</v>
      </c>
      <c r="C4764" t="s">
        <v>20873</v>
      </c>
      <c r="D4764" t="s">
        <v>20874</v>
      </c>
      <c r="F4764">
        <v>0.33333299999999999</v>
      </c>
      <c r="G4764">
        <v>0</v>
      </c>
      <c r="H4764" s="1">
        <v>3.3267900000000002E-6</v>
      </c>
      <c r="I4764">
        <v>71.153000000000006</v>
      </c>
      <c r="J4764">
        <v>48.825000000000003</v>
      </c>
      <c r="K4764">
        <v>71.153000000000006</v>
      </c>
      <c r="L4764">
        <v>0.33333299999999999</v>
      </c>
      <c r="M4764">
        <v>0</v>
      </c>
      <c r="N4764" s="1">
        <v>3.3267900000000002E-6</v>
      </c>
      <c r="O4764">
        <v>71.153000000000006</v>
      </c>
      <c r="U4764" t="s">
        <v>28</v>
      </c>
      <c r="V4764" t="s">
        <v>20881</v>
      </c>
      <c r="W4764" t="s">
        <v>20879</v>
      </c>
      <c r="X4764" t="s">
        <v>20880</v>
      </c>
      <c r="Y4764">
        <v>8</v>
      </c>
      <c r="Z4764">
        <v>2</v>
      </c>
      <c r="AA4764">
        <v>-0.23574999999999999</v>
      </c>
      <c r="AB4764">
        <v>0</v>
      </c>
      <c r="AC4764">
        <v>0</v>
      </c>
      <c r="AD4764" t="s">
        <v>32</v>
      </c>
      <c r="AE4764" t="s">
        <v>32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 t="s">
        <v>32</v>
      </c>
      <c r="AM4764" t="s">
        <v>32</v>
      </c>
      <c r="AN4764" t="s">
        <v>32</v>
      </c>
      <c r="AO4764" t="s">
        <v>32</v>
      </c>
      <c r="AP4764" t="s">
        <v>32</v>
      </c>
      <c r="AQ4764" t="s">
        <v>32</v>
      </c>
      <c r="AT4764">
        <v>243</v>
      </c>
      <c r="AU4764" t="s">
        <v>28583</v>
      </c>
      <c r="AV4764" t="s">
        <v>28583</v>
      </c>
    </row>
    <row r="4765" spans="1:48" x14ac:dyDescent="0.25">
      <c r="A4765" t="s">
        <v>20873</v>
      </c>
      <c r="B4765">
        <v>245</v>
      </c>
      <c r="C4765" t="s">
        <v>20873</v>
      </c>
      <c r="D4765" t="s">
        <v>20874</v>
      </c>
      <c r="F4765">
        <v>0.57770100000000002</v>
      </c>
      <c r="G4765">
        <v>1.4995099999999999</v>
      </c>
      <c r="H4765" s="1">
        <v>2.8900400000000001E-6</v>
      </c>
      <c r="I4765">
        <v>71.153000000000006</v>
      </c>
      <c r="J4765">
        <v>48.825000000000003</v>
      </c>
      <c r="K4765">
        <v>68.173000000000002</v>
      </c>
      <c r="L4765">
        <v>0.57770100000000002</v>
      </c>
      <c r="M4765">
        <v>1.4995099999999999</v>
      </c>
      <c r="N4765" s="1">
        <v>2.8900400000000001E-6</v>
      </c>
      <c r="O4765">
        <v>71.153000000000006</v>
      </c>
      <c r="T4765">
        <v>1</v>
      </c>
      <c r="U4765" t="s">
        <v>28</v>
      </c>
      <c r="V4765" t="s">
        <v>20882</v>
      </c>
      <c r="W4765" t="s">
        <v>20883</v>
      </c>
      <c r="X4765" t="s">
        <v>20884</v>
      </c>
      <c r="Y4765">
        <v>10</v>
      </c>
      <c r="Z4765">
        <v>3</v>
      </c>
      <c r="AA4765">
        <v>-2.7039000000000001E-2</v>
      </c>
      <c r="AB4765">
        <v>15949000</v>
      </c>
      <c r="AC4765">
        <v>0</v>
      </c>
      <c r="AD4765" t="s">
        <v>32</v>
      </c>
      <c r="AE4765" t="s">
        <v>32</v>
      </c>
      <c r="AF4765">
        <v>15949000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 t="s">
        <v>32</v>
      </c>
      <c r="AM4765" t="s">
        <v>32</v>
      </c>
      <c r="AN4765" t="s">
        <v>32</v>
      </c>
      <c r="AO4765" t="s">
        <v>32</v>
      </c>
      <c r="AP4765" t="s">
        <v>32</v>
      </c>
      <c r="AQ4765" t="s">
        <v>32</v>
      </c>
      <c r="AT4765">
        <v>245</v>
      </c>
      <c r="AU4765" t="s">
        <v>28583</v>
      </c>
      <c r="AV4765" t="s">
        <v>28583</v>
      </c>
    </row>
    <row r="4766" spans="1:48" x14ac:dyDescent="0.25">
      <c r="A4766" t="s">
        <v>20885</v>
      </c>
      <c r="B4766">
        <v>877</v>
      </c>
      <c r="C4766" t="s">
        <v>20885</v>
      </c>
      <c r="D4766" t="s">
        <v>20886</v>
      </c>
      <c r="E4766" t="s">
        <v>20887</v>
      </c>
      <c r="F4766">
        <v>0.52717000000000003</v>
      </c>
      <c r="G4766">
        <v>0.582403</v>
      </c>
      <c r="H4766">
        <v>5.98516E-4</v>
      </c>
      <c r="I4766">
        <v>72.897999999999996</v>
      </c>
      <c r="J4766">
        <v>12.99</v>
      </c>
      <c r="K4766">
        <v>72.897999999999996</v>
      </c>
      <c r="L4766">
        <v>0.52717000000000003</v>
      </c>
      <c r="M4766">
        <v>0.582403</v>
      </c>
      <c r="N4766">
        <v>5.98516E-4</v>
      </c>
      <c r="O4766">
        <v>72.897999999999996</v>
      </c>
      <c r="T4766">
        <v>1</v>
      </c>
      <c r="U4766" t="s">
        <v>28</v>
      </c>
      <c r="V4766" t="s">
        <v>20888</v>
      </c>
      <c r="W4766" t="s">
        <v>20889</v>
      </c>
      <c r="X4766" t="s">
        <v>20890</v>
      </c>
      <c r="Y4766">
        <v>5</v>
      </c>
      <c r="Z4766">
        <v>2</v>
      </c>
      <c r="AA4766">
        <v>-1.5767</v>
      </c>
      <c r="AB4766">
        <v>15004000</v>
      </c>
      <c r="AC4766">
        <v>0</v>
      </c>
      <c r="AD4766" t="s">
        <v>32</v>
      </c>
      <c r="AE4766" t="s">
        <v>32</v>
      </c>
      <c r="AF4766">
        <v>15004000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 t="s">
        <v>32</v>
      </c>
      <c r="AM4766" t="s">
        <v>32</v>
      </c>
      <c r="AN4766" t="s">
        <v>32</v>
      </c>
      <c r="AO4766" t="s">
        <v>32</v>
      </c>
      <c r="AP4766" t="s">
        <v>32</v>
      </c>
      <c r="AQ4766" t="s">
        <v>32</v>
      </c>
      <c r="AT4766">
        <v>877</v>
      </c>
      <c r="AU4766" t="s">
        <v>28583</v>
      </c>
      <c r="AV4766" t="s">
        <v>28583</v>
      </c>
    </row>
    <row r="4767" spans="1:48" x14ac:dyDescent="0.25">
      <c r="A4767" t="s">
        <v>20891</v>
      </c>
      <c r="B4767">
        <v>185</v>
      </c>
      <c r="C4767" t="s">
        <v>20891</v>
      </c>
      <c r="D4767" t="s">
        <v>20892</v>
      </c>
      <c r="E4767" t="s">
        <v>20893</v>
      </c>
      <c r="F4767">
        <v>0.99998500000000001</v>
      </c>
      <c r="G4767">
        <v>49.685499999999998</v>
      </c>
      <c r="H4767" s="1">
        <v>4.32219E-6</v>
      </c>
      <c r="I4767">
        <v>63.725999999999999</v>
      </c>
      <c r="J4767">
        <v>58.015999999999998</v>
      </c>
      <c r="K4767">
        <v>63.725999999999999</v>
      </c>
      <c r="L4767">
        <v>0.99998500000000001</v>
      </c>
      <c r="M4767">
        <v>49.685499999999998</v>
      </c>
      <c r="N4767" s="1">
        <v>4.32219E-6</v>
      </c>
      <c r="O4767">
        <v>63.725999999999999</v>
      </c>
      <c r="T4767">
        <v>1</v>
      </c>
      <c r="U4767" t="s">
        <v>28</v>
      </c>
      <c r="V4767" t="s">
        <v>20894</v>
      </c>
      <c r="W4767" t="s">
        <v>20895</v>
      </c>
      <c r="X4767" t="s">
        <v>20896</v>
      </c>
      <c r="Y4767">
        <v>5</v>
      </c>
      <c r="Z4767">
        <v>3</v>
      </c>
      <c r="AA4767">
        <v>0.21687999999999999</v>
      </c>
      <c r="AB4767">
        <v>5812200</v>
      </c>
      <c r="AC4767">
        <v>0</v>
      </c>
      <c r="AD4767" t="s">
        <v>32</v>
      </c>
      <c r="AE4767" t="s">
        <v>32</v>
      </c>
      <c r="AF4767">
        <v>5812200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 t="s">
        <v>32</v>
      </c>
      <c r="AM4767" t="s">
        <v>32</v>
      </c>
      <c r="AN4767" t="s">
        <v>32</v>
      </c>
      <c r="AO4767" t="s">
        <v>32</v>
      </c>
      <c r="AP4767" t="s">
        <v>32</v>
      </c>
      <c r="AQ4767" t="s">
        <v>32</v>
      </c>
      <c r="AT4767">
        <v>185</v>
      </c>
      <c r="AU4767" t="s">
        <v>28583</v>
      </c>
      <c r="AV4767" t="s">
        <v>28583</v>
      </c>
    </row>
    <row r="4768" spans="1:48" x14ac:dyDescent="0.25">
      <c r="A4768" t="s">
        <v>20897</v>
      </c>
      <c r="B4768" t="s">
        <v>8067</v>
      </c>
      <c r="C4768" t="s">
        <v>20898</v>
      </c>
      <c r="D4768" t="s">
        <v>20899</v>
      </c>
      <c r="E4768" t="s">
        <v>20900</v>
      </c>
      <c r="F4768">
        <v>1</v>
      </c>
      <c r="G4768">
        <v>73.631699999999995</v>
      </c>
      <c r="H4768">
        <v>1.59658E-3</v>
      </c>
      <c r="I4768">
        <v>73.632000000000005</v>
      </c>
      <c r="J4768">
        <v>54.886000000000003</v>
      </c>
      <c r="K4768">
        <v>73.632000000000005</v>
      </c>
      <c r="P4768">
        <v>1</v>
      </c>
      <c r="Q4768">
        <v>73.631699999999995</v>
      </c>
      <c r="R4768">
        <v>1.59658E-3</v>
      </c>
      <c r="S4768">
        <v>73.632000000000005</v>
      </c>
      <c r="T4768">
        <v>1</v>
      </c>
      <c r="U4768" t="s">
        <v>28</v>
      </c>
      <c r="V4768" t="s">
        <v>20901</v>
      </c>
      <c r="W4768" t="s">
        <v>20902</v>
      </c>
      <c r="X4768" t="s">
        <v>20903</v>
      </c>
      <c r="Y4768">
        <v>3</v>
      </c>
      <c r="Z4768">
        <v>2</v>
      </c>
      <c r="AA4768">
        <v>-0.82808999999999999</v>
      </c>
      <c r="AB4768">
        <v>0</v>
      </c>
      <c r="AC4768">
        <v>11410000</v>
      </c>
      <c r="AD4768" t="s">
        <v>32</v>
      </c>
      <c r="AE4768" t="s">
        <v>32</v>
      </c>
      <c r="AF4768">
        <v>0</v>
      </c>
      <c r="AG4768">
        <v>0</v>
      </c>
      <c r="AH4768">
        <v>0</v>
      </c>
      <c r="AI4768">
        <v>11410000</v>
      </c>
      <c r="AJ4768">
        <v>0</v>
      </c>
      <c r="AK4768">
        <v>0</v>
      </c>
      <c r="AL4768" t="s">
        <v>32</v>
      </c>
      <c r="AM4768" t="s">
        <v>32</v>
      </c>
      <c r="AN4768" t="s">
        <v>32</v>
      </c>
      <c r="AO4768" t="s">
        <v>32</v>
      </c>
      <c r="AP4768" t="s">
        <v>32</v>
      </c>
      <c r="AQ4768" t="s">
        <v>32</v>
      </c>
      <c r="AT4768">
        <v>27</v>
      </c>
      <c r="AU4768" t="s">
        <v>28582</v>
      </c>
      <c r="AV4768" t="s">
        <v>28582</v>
      </c>
    </row>
    <row r="4769" spans="1:48" x14ac:dyDescent="0.25">
      <c r="A4769" t="s">
        <v>20904</v>
      </c>
      <c r="B4769">
        <v>46</v>
      </c>
      <c r="C4769" t="s">
        <v>20904</v>
      </c>
      <c r="D4769" t="s">
        <v>20905</v>
      </c>
      <c r="E4769" t="s">
        <v>20906</v>
      </c>
      <c r="F4769">
        <v>0.57900200000000002</v>
      </c>
      <c r="G4769">
        <v>1.4116200000000001</v>
      </c>
      <c r="H4769">
        <v>4.9442599999999998E-3</v>
      </c>
      <c r="I4769">
        <v>53.966999999999999</v>
      </c>
      <c r="J4769">
        <v>37.024000000000001</v>
      </c>
      <c r="K4769">
        <v>53.966999999999999</v>
      </c>
      <c r="P4769">
        <v>0.57900200000000002</v>
      </c>
      <c r="Q4769">
        <v>1.4116200000000001</v>
      </c>
      <c r="R4769">
        <v>4.9442599999999998E-3</v>
      </c>
      <c r="S4769">
        <v>53.966999999999999</v>
      </c>
      <c r="T4769">
        <v>1</v>
      </c>
      <c r="U4769" t="s">
        <v>28</v>
      </c>
      <c r="V4769" t="s">
        <v>20907</v>
      </c>
      <c r="W4769" t="s">
        <v>20908</v>
      </c>
      <c r="X4769" t="s">
        <v>20909</v>
      </c>
      <c r="Y4769">
        <v>6</v>
      </c>
      <c r="Z4769">
        <v>2</v>
      </c>
      <c r="AA4769">
        <v>-0.83919999999999995</v>
      </c>
      <c r="AB4769">
        <v>0</v>
      </c>
      <c r="AC4769">
        <v>2812400</v>
      </c>
      <c r="AD4769" t="s">
        <v>32</v>
      </c>
      <c r="AE4769" t="s">
        <v>32</v>
      </c>
      <c r="AF4769">
        <v>0</v>
      </c>
      <c r="AG4769">
        <v>0</v>
      </c>
      <c r="AH4769">
        <v>0</v>
      </c>
      <c r="AI4769">
        <v>2812400</v>
      </c>
      <c r="AJ4769">
        <v>0</v>
      </c>
      <c r="AK4769">
        <v>0</v>
      </c>
      <c r="AL4769" t="s">
        <v>32</v>
      </c>
      <c r="AM4769" t="s">
        <v>32</v>
      </c>
      <c r="AN4769" t="s">
        <v>32</v>
      </c>
      <c r="AO4769" t="s">
        <v>32</v>
      </c>
      <c r="AP4769" t="s">
        <v>32</v>
      </c>
      <c r="AQ4769" t="s">
        <v>32</v>
      </c>
      <c r="AT4769">
        <v>46</v>
      </c>
      <c r="AU4769" t="s">
        <v>28582</v>
      </c>
      <c r="AV4769" t="s">
        <v>28582</v>
      </c>
    </row>
    <row r="4770" spans="1:48" x14ac:dyDescent="0.25">
      <c r="A4770" t="s">
        <v>20910</v>
      </c>
      <c r="B4770">
        <v>158</v>
      </c>
      <c r="C4770" t="s">
        <v>20910</v>
      </c>
      <c r="D4770" t="s">
        <v>20911</v>
      </c>
      <c r="E4770" t="s">
        <v>20912</v>
      </c>
      <c r="F4770">
        <v>0.52939400000000003</v>
      </c>
      <c r="G4770">
        <v>0.48771500000000001</v>
      </c>
      <c r="H4770" s="1">
        <v>4.9859400000000002E-6</v>
      </c>
      <c r="I4770">
        <v>61.109000000000002</v>
      </c>
      <c r="J4770">
        <v>49.591999999999999</v>
      </c>
      <c r="K4770">
        <v>61.109000000000002</v>
      </c>
      <c r="L4770">
        <v>0.52939400000000003</v>
      </c>
      <c r="M4770">
        <v>0.48771500000000001</v>
      </c>
      <c r="N4770" s="1">
        <v>4.9859400000000002E-6</v>
      </c>
      <c r="O4770">
        <v>61.109000000000002</v>
      </c>
      <c r="P4770">
        <v>0.49543799999999999</v>
      </c>
      <c r="Q4770">
        <v>0</v>
      </c>
      <c r="R4770">
        <v>9.9521500000000003E-4</v>
      </c>
      <c r="S4770">
        <v>53.265999999999998</v>
      </c>
      <c r="T4770">
        <v>2</v>
      </c>
      <c r="U4770" t="s">
        <v>28</v>
      </c>
      <c r="V4770" t="s">
        <v>20913</v>
      </c>
      <c r="W4770" t="s">
        <v>20914</v>
      </c>
      <c r="X4770" t="s">
        <v>20915</v>
      </c>
      <c r="Y4770">
        <v>2</v>
      </c>
      <c r="Z4770">
        <v>3</v>
      </c>
      <c r="AA4770">
        <v>0.36129</v>
      </c>
      <c r="AB4770">
        <v>21892000</v>
      </c>
      <c r="AC4770">
        <v>0</v>
      </c>
      <c r="AD4770" t="s">
        <v>32</v>
      </c>
      <c r="AE4770" t="s">
        <v>32</v>
      </c>
      <c r="AF4770">
        <v>0</v>
      </c>
      <c r="AG4770">
        <v>21892000</v>
      </c>
      <c r="AH4770">
        <v>0</v>
      </c>
      <c r="AI4770">
        <v>0</v>
      </c>
      <c r="AJ4770">
        <v>0</v>
      </c>
      <c r="AK4770">
        <v>0</v>
      </c>
      <c r="AL4770" t="s">
        <v>32</v>
      </c>
      <c r="AM4770" t="s">
        <v>32</v>
      </c>
      <c r="AN4770" t="s">
        <v>32</v>
      </c>
      <c r="AO4770" t="s">
        <v>32</v>
      </c>
      <c r="AP4770" t="s">
        <v>32</v>
      </c>
      <c r="AQ4770" t="s">
        <v>32</v>
      </c>
      <c r="AT4770">
        <v>158</v>
      </c>
      <c r="AU4770" t="s">
        <v>28583</v>
      </c>
      <c r="AV4770" t="s">
        <v>28583</v>
      </c>
    </row>
    <row r="4771" spans="1:48" x14ac:dyDescent="0.25">
      <c r="A4771" t="s">
        <v>20910</v>
      </c>
      <c r="B4771">
        <v>165</v>
      </c>
      <c r="C4771" t="s">
        <v>20910</v>
      </c>
      <c r="D4771" t="s">
        <v>20911</v>
      </c>
      <c r="E4771" t="s">
        <v>20912</v>
      </c>
      <c r="F4771">
        <v>0.997143</v>
      </c>
      <c r="G4771">
        <v>22.6553</v>
      </c>
      <c r="H4771" s="1">
        <v>4.9859400000000002E-6</v>
      </c>
      <c r="I4771">
        <v>61.109000000000002</v>
      </c>
      <c r="J4771">
        <v>49.591999999999999</v>
      </c>
      <c r="K4771">
        <v>61.109000000000002</v>
      </c>
      <c r="L4771">
        <v>0.997143</v>
      </c>
      <c r="M4771">
        <v>22.6553</v>
      </c>
      <c r="N4771" s="1">
        <v>4.9859400000000002E-6</v>
      </c>
      <c r="O4771">
        <v>61.109000000000002</v>
      </c>
      <c r="T4771">
        <v>2</v>
      </c>
      <c r="U4771" t="s">
        <v>28</v>
      </c>
      <c r="V4771" t="s">
        <v>20916</v>
      </c>
      <c r="W4771" t="s">
        <v>20914</v>
      </c>
      <c r="X4771" t="s">
        <v>20915</v>
      </c>
      <c r="Y4771">
        <v>9</v>
      </c>
      <c r="Z4771">
        <v>3</v>
      </c>
      <c r="AA4771">
        <v>0.36129</v>
      </c>
      <c r="AB4771">
        <v>21892000</v>
      </c>
      <c r="AC4771">
        <v>0</v>
      </c>
      <c r="AD4771" t="s">
        <v>32</v>
      </c>
      <c r="AE4771" t="s">
        <v>32</v>
      </c>
      <c r="AF4771">
        <v>0</v>
      </c>
      <c r="AG4771">
        <v>21892000</v>
      </c>
      <c r="AH4771">
        <v>0</v>
      </c>
      <c r="AI4771">
        <v>0</v>
      </c>
      <c r="AJ4771">
        <v>0</v>
      </c>
      <c r="AK4771">
        <v>0</v>
      </c>
      <c r="AL4771" t="s">
        <v>32</v>
      </c>
      <c r="AM4771" t="s">
        <v>32</v>
      </c>
      <c r="AN4771" t="s">
        <v>32</v>
      </c>
      <c r="AO4771" t="s">
        <v>32</v>
      </c>
      <c r="AP4771" t="s">
        <v>32</v>
      </c>
      <c r="AQ4771" t="s">
        <v>32</v>
      </c>
      <c r="AT4771">
        <v>165</v>
      </c>
      <c r="AU4771" t="s">
        <v>28583</v>
      </c>
      <c r="AV4771" t="s">
        <v>28583</v>
      </c>
    </row>
    <row r="4772" spans="1:48" x14ac:dyDescent="0.25">
      <c r="A4772" t="s">
        <v>20917</v>
      </c>
      <c r="B4772">
        <v>67</v>
      </c>
      <c r="C4772" t="s">
        <v>20917</v>
      </c>
      <c r="D4772" t="s">
        <v>20918</v>
      </c>
      <c r="E4772" t="s">
        <v>20919</v>
      </c>
      <c r="F4772">
        <v>0.93827799999999995</v>
      </c>
      <c r="G4772">
        <v>11.818899999999999</v>
      </c>
      <c r="H4772" s="1">
        <v>1.61672E-6</v>
      </c>
      <c r="I4772">
        <v>55.985999999999997</v>
      </c>
      <c r="J4772">
        <v>50.018999999999998</v>
      </c>
      <c r="K4772">
        <v>55.985999999999997</v>
      </c>
      <c r="P4772">
        <v>0.93827799999999995</v>
      </c>
      <c r="Q4772">
        <v>11.818899999999999</v>
      </c>
      <c r="R4772" s="1">
        <v>1.61672E-6</v>
      </c>
      <c r="S4772">
        <v>55.985999999999997</v>
      </c>
      <c r="T4772">
        <v>1</v>
      </c>
      <c r="U4772" t="s">
        <v>28</v>
      </c>
      <c r="V4772" t="s">
        <v>20920</v>
      </c>
      <c r="W4772" t="s">
        <v>20921</v>
      </c>
      <c r="X4772" t="s">
        <v>20922</v>
      </c>
      <c r="Y4772">
        <v>3</v>
      </c>
      <c r="Z4772">
        <v>3</v>
      </c>
      <c r="AA4772">
        <v>0.41243000000000002</v>
      </c>
      <c r="AB4772">
        <v>0</v>
      </c>
      <c r="AC4772">
        <v>22384000</v>
      </c>
      <c r="AD4772" t="s">
        <v>32</v>
      </c>
      <c r="AE4772" t="s">
        <v>32</v>
      </c>
      <c r="AF4772">
        <v>0</v>
      </c>
      <c r="AG4772">
        <v>0</v>
      </c>
      <c r="AH4772">
        <v>0</v>
      </c>
      <c r="AI4772">
        <v>22384000</v>
      </c>
      <c r="AJ4772">
        <v>0</v>
      </c>
      <c r="AK4772">
        <v>0</v>
      </c>
      <c r="AL4772" t="s">
        <v>32</v>
      </c>
      <c r="AM4772" t="s">
        <v>32</v>
      </c>
      <c r="AN4772" t="s">
        <v>32</v>
      </c>
      <c r="AO4772" t="s">
        <v>32</v>
      </c>
      <c r="AP4772" t="s">
        <v>32</v>
      </c>
      <c r="AQ4772" t="s">
        <v>32</v>
      </c>
      <c r="AT4772">
        <v>67</v>
      </c>
      <c r="AU4772" t="s">
        <v>28582</v>
      </c>
      <c r="AV4772" t="s">
        <v>28582</v>
      </c>
    </row>
    <row r="4773" spans="1:48" x14ac:dyDescent="0.25">
      <c r="A4773" t="s">
        <v>20923</v>
      </c>
      <c r="B4773" t="s">
        <v>20924</v>
      </c>
      <c r="C4773" t="s">
        <v>20925</v>
      </c>
      <c r="D4773" t="s">
        <v>20926</v>
      </c>
      <c r="E4773" t="s">
        <v>20927</v>
      </c>
      <c r="F4773">
        <v>1</v>
      </c>
      <c r="G4773">
        <v>58.723300000000002</v>
      </c>
      <c r="H4773">
        <v>1.7533E-3</v>
      </c>
      <c r="I4773">
        <v>58.722999999999999</v>
      </c>
      <c r="J4773">
        <v>48.579000000000001</v>
      </c>
      <c r="K4773">
        <v>58.722999999999999</v>
      </c>
      <c r="L4773">
        <v>1</v>
      </c>
      <c r="M4773">
        <v>44.5672</v>
      </c>
      <c r="N4773">
        <v>8.9098800000000002E-3</v>
      </c>
      <c r="O4773">
        <v>44.567</v>
      </c>
      <c r="P4773">
        <v>1</v>
      </c>
      <c r="Q4773">
        <v>58.723300000000002</v>
      </c>
      <c r="R4773">
        <v>1.7533E-3</v>
      </c>
      <c r="S4773">
        <v>58.722999999999999</v>
      </c>
      <c r="T4773">
        <v>1</v>
      </c>
      <c r="U4773" t="s">
        <v>28</v>
      </c>
      <c r="V4773" t="s">
        <v>20928</v>
      </c>
      <c r="W4773" t="s">
        <v>20929</v>
      </c>
      <c r="X4773" t="s">
        <v>20930</v>
      </c>
      <c r="Y4773">
        <v>1</v>
      </c>
      <c r="Z4773">
        <v>3</v>
      </c>
      <c r="AA4773">
        <v>0.32444000000000001</v>
      </c>
      <c r="AB4773">
        <v>34262000</v>
      </c>
      <c r="AC4773">
        <v>7472000</v>
      </c>
      <c r="AD4773" t="s">
        <v>32</v>
      </c>
      <c r="AE4773" t="s">
        <v>32</v>
      </c>
      <c r="AF4773">
        <v>34262000</v>
      </c>
      <c r="AG4773">
        <v>0</v>
      </c>
      <c r="AH4773">
        <v>0</v>
      </c>
      <c r="AI4773">
        <v>7472000</v>
      </c>
      <c r="AJ4773">
        <v>0</v>
      </c>
      <c r="AK4773">
        <v>0</v>
      </c>
      <c r="AL4773" t="s">
        <v>32</v>
      </c>
      <c r="AM4773" t="s">
        <v>32</v>
      </c>
      <c r="AN4773" t="s">
        <v>32</v>
      </c>
      <c r="AO4773" t="s">
        <v>32</v>
      </c>
      <c r="AP4773" t="s">
        <v>32</v>
      </c>
      <c r="AQ4773" t="s">
        <v>32</v>
      </c>
      <c r="AT4773">
        <v>828</v>
      </c>
      <c r="AU4773" t="s">
        <v>28582</v>
      </c>
      <c r="AV4773" t="s">
        <v>28582</v>
      </c>
    </row>
    <row r="4774" spans="1:48" x14ac:dyDescent="0.25">
      <c r="A4774" t="s">
        <v>20923</v>
      </c>
      <c r="B4774" t="s">
        <v>20931</v>
      </c>
      <c r="C4774" t="s">
        <v>20925</v>
      </c>
      <c r="D4774" t="s">
        <v>20926</v>
      </c>
      <c r="E4774" t="s">
        <v>20927</v>
      </c>
      <c r="F4774">
        <v>1</v>
      </c>
      <c r="G4774">
        <v>77.749200000000002</v>
      </c>
      <c r="H4774">
        <v>1.29503E-3</v>
      </c>
      <c r="I4774">
        <v>122.46</v>
      </c>
      <c r="J4774">
        <v>79.162000000000006</v>
      </c>
      <c r="K4774">
        <v>122.46</v>
      </c>
      <c r="L4774">
        <v>1</v>
      </c>
      <c r="M4774">
        <v>77.749200000000002</v>
      </c>
      <c r="N4774">
        <v>1.29503E-3</v>
      </c>
      <c r="O4774">
        <v>122.46</v>
      </c>
      <c r="T4774">
        <v>1</v>
      </c>
      <c r="U4774" t="s">
        <v>28</v>
      </c>
      <c r="V4774" t="s">
        <v>20932</v>
      </c>
      <c r="W4774" t="s">
        <v>20933</v>
      </c>
      <c r="X4774" t="s">
        <v>20934</v>
      </c>
      <c r="Y4774">
        <v>5</v>
      </c>
      <c r="Z4774">
        <v>2</v>
      </c>
      <c r="AA4774">
        <v>0.19039</v>
      </c>
      <c r="AB4774">
        <v>9688700</v>
      </c>
      <c r="AC4774">
        <v>0</v>
      </c>
      <c r="AD4774" t="s">
        <v>32</v>
      </c>
      <c r="AE4774" t="s">
        <v>32</v>
      </c>
      <c r="AF4774">
        <v>9688700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 t="s">
        <v>32</v>
      </c>
      <c r="AM4774" t="s">
        <v>32</v>
      </c>
      <c r="AN4774" t="s">
        <v>32</v>
      </c>
      <c r="AO4774" t="s">
        <v>32</v>
      </c>
      <c r="AP4774" t="s">
        <v>32</v>
      </c>
      <c r="AQ4774" t="s">
        <v>32</v>
      </c>
      <c r="AT4774">
        <v>295</v>
      </c>
      <c r="AU4774" t="s">
        <v>28583</v>
      </c>
      <c r="AV4774" t="s">
        <v>28583</v>
      </c>
    </row>
    <row r="4775" spans="1:48" x14ac:dyDescent="0.25">
      <c r="A4775" t="s">
        <v>20923</v>
      </c>
      <c r="B4775" t="s">
        <v>20935</v>
      </c>
      <c r="C4775" t="s">
        <v>20925</v>
      </c>
      <c r="D4775" t="s">
        <v>20926</v>
      </c>
      <c r="E4775" t="s">
        <v>20927</v>
      </c>
      <c r="F4775">
        <v>0.49997900000000001</v>
      </c>
      <c r="G4775">
        <v>0</v>
      </c>
      <c r="H4775" s="1">
        <v>1.61091E-15</v>
      </c>
      <c r="I4775">
        <v>73.980999999999995</v>
      </c>
      <c r="J4775">
        <v>66.177000000000007</v>
      </c>
      <c r="K4775">
        <v>73.980999999999995</v>
      </c>
      <c r="P4775">
        <v>0.49997900000000001</v>
      </c>
      <c r="Q4775">
        <v>0</v>
      </c>
      <c r="R4775" s="1">
        <v>1.61091E-15</v>
      </c>
      <c r="S4775">
        <v>73.980999999999995</v>
      </c>
      <c r="T4775">
        <v>1</v>
      </c>
      <c r="U4775" t="s">
        <v>28</v>
      </c>
      <c r="V4775" t="s">
        <v>20936</v>
      </c>
      <c r="W4775" t="s">
        <v>20937</v>
      </c>
      <c r="X4775" t="s">
        <v>20938</v>
      </c>
      <c r="Y4775">
        <v>3</v>
      </c>
      <c r="Z4775">
        <v>3</v>
      </c>
      <c r="AA4775">
        <v>0.85699000000000003</v>
      </c>
      <c r="AB4775">
        <v>0</v>
      </c>
      <c r="AC4775">
        <v>2412300</v>
      </c>
      <c r="AD4775" t="s">
        <v>32</v>
      </c>
      <c r="AE4775" t="s">
        <v>32</v>
      </c>
      <c r="AF4775">
        <v>0</v>
      </c>
      <c r="AG4775">
        <v>0</v>
      </c>
      <c r="AH4775">
        <v>0</v>
      </c>
      <c r="AI4775">
        <v>2412300</v>
      </c>
      <c r="AJ4775">
        <v>0</v>
      </c>
      <c r="AK4775">
        <v>0</v>
      </c>
      <c r="AL4775" t="s">
        <v>32</v>
      </c>
      <c r="AM4775" t="s">
        <v>32</v>
      </c>
      <c r="AN4775" t="s">
        <v>32</v>
      </c>
      <c r="AO4775" t="s">
        <v>32</v>
      </c>
      <c r="AP4775" t="s">
        <v>32</v>
      </c>
      <c r="AQ4775" t="s">
        <v>32</v>
      </c>
      <c r="AT4775">
        <v>270</v>
      </c>
      <c r="AU4775" t="s">
        <v>28582</v>
      </c>
      <c r="AV4775" t="s">
        <v>28582</v>
      </c>
    </row>
    <row r="4776" spans="1:48" x14ac:dyDescent="0.25">
      <c r="A4776" t="s">
        <v>20923</v>
      </c>
      <c r="B4776" t="s">
        <v>20939</v>
      </c>
      <c r="C4776" t="s">
        <v>20925</v>
      </c>
      <c r="D4776" t="s">
        <v>20926</v>
      </c>
      <c r="E4776" t="s">
        <v>20927</v>
      </c>
      <c r="F4776">
        <v>0.49997900000000001</v>
      </c>
      <c r="G4776">
        <v>0</v>
      </c>
      <c r="H4776" s="1">
        <v>1.61091E-15</v>
      </c>
      <c r="I4776">
        <v>73.980999999999995</v>
      </c>
      <c r="J4776">
        <v>66.177000000000007</v>
      </c>
      <c r="K4776">
        <v>73.980999999999995</v>
      </c>
      <c r="P4776">
        <v>0.49997900000000001</v>
      </c>
      <c r="Q4776">
        <v>0</v>
      </c>
      <c r="R4776" s="1">
        <v>1.61091E-15</v>
      </c>
      <c r="S4776">
        <v>73.980999999999995</v>
      </c>
      <c r="T4776">
        <v>1</v>
      </c>
      <c r="U4776" t="s">
        <v>28</v>
      </c>
      <c r="V4776" t="s">
        <v>20940</v>
      </c>
      <c r="W4776" t="s">
        <v>20937</v>
      </c>
      <c r="X4776" t="s">
        <v>20938</v>
      </c>
      <c r="Y4776">
        <v>6</v>
      </c>
      <c r="Z4776">
        <v>3</v>
      </c>
      <c r="AA4776">
        <v>0.85699000000000003</v>
      </c>
      <c r="AB4776">
        <v>0</v>
      </c>
      <c r="AC4776">
        <v>2412300</v>
      </c>
      <c r="AD4776" t="s">
        <v>32</v>
      </c>
      <c r="AE4776" t="s">
        <v>32</v>
      </c>
      <c r="AF4776">
        <v>0</v>
      </c>
      <c r="AG4776">
        <v>0</v>
      </c>
      <c r="AH4776">
        <v>0</v>
      </c>
      <c r="AI4776">
        <v>2412300</v>
      </c>
      <c r="AJ4776">
        <v>0</v>
      </c>
      <c r="AK4776">
        <v>0</v>
      </c>
      <c r="AL4776" t="s">
        <v>32</v>
      </c>
      <c r="AM4776" t="s">
        <v>32</v>
      </c>
      <c r="AN4776" t="s">
        <v>32</v>
      </c>
      <c r="AO4776" t="s">
        <v>32</v>
      </c>
      <c r="AP4776" t="s">
        <v>32</v>
      </c>
      <c r="AQ4776" t="s">
        <v>32</v>
      </c>
      <c r="AT4776">
        <v>273</v>
      </c>
      <c r="AU4776" t="s">
        <v>28582</v>
      </c>
      <c r="AV4776" t="s">
        <v>28582</v>
      </c>
    </row>
    <row r="4777" spans="1:48" x14ac:dyDescent="0.25">
      <c r="A4777" t="s">
        <v>20941</v>
      </c>
      <c r="B4777" t="s">
        <v>20942</v>
      </c>
      <c r="C4777" t="s">
        <v>20943</v>
      </c>
      <c r="D4777" t="s">
        <v>20944</v>
      </c>
      <c r="E4777" t="s">
        <v>20945</v>
      </c>
      <c r="F4777">
        <v>0.47770000000000001</v>
      </c>
      <c r="G4777">
        <v>0</v>
      </c>
      <c r="H4777">
        <v>5.8431000000000004E-3</v>
      </c>
      <c r="I4777">
        <v>45.652999999999999</v>
      </c>
      <c r="J4777">
        <v>30.509</v>
      </c>
      <c r="K4777">
        <v>45.652999999999999</v>
      </c>
      <c r="P4777">
        <v>0.47770000000000001</v>
      </c>
      <c r="Q4777">
        <v>0</v>
      </c>
      <c r="R4777">
        <v>5.8431000000000004E-3</v>
      </c>
      <c r="S4777">
        <v>45.652999999999999</v>
      </c>
      <c r="U4777" t="s">
        <v>28</v>
      </c>
      <c r="V4777" t="s">
        <v>20946</v>
      </c>
      <c r="W4777" t="s">
        <v>20947</v>
      </c>
      <c r="X4777" t="s">
        <v>20948</v>
      </c>
      <c r="Y4777">
        <v>3</v>
      </c>
      <c r="Z4777">
        <v>2</v>
      </c>
      <c r="AA4777">
        <v>-0.24571999999999999</v>
      </c>
      <c r="AB4777">
        <v>0</v>
      </c>
      <c r="AC4777">
        <v>0</v>
      </c>
      <c r="AD4777" t="s">
        <v>32</v>
      </c>
      <c r="AE4777" t="s">
        <v>32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 t="s">
        <v>32</v>
      </c>
      <c r="AM4777" t="s">
        <v>32</v>
      </c>
      <c r="AN4777" t="s">
        <v>32</v>
      </c>
      <c r="AO4777" t="s">
        <v>32</v>
      </c>
      <c r="AP4777" t="s">
        <v>32</v>
      </c>
      <c r="AQ4777" t="s">
        <v>32</v>
      </c>
      <c r="AT4777">
        <v>305</v>
      </c>
      <c r="AU4777" t="s">
        <v>28582</v>
      </c>
      <c r="AV4777" t="s">
        <v>28582</v>
      </c>
    </row>
    <row r="4778" spans="1:48" x14ac:dyDescent="0.25">
      <c r="A4778" t="s">
        <v>20949</v>
      </c>
      <c r="B4778">
        <v>432</v>
      </c>
      <c r="C4778" t="s">
        <v>20949</v>
      </c>
      <c r="D4778" t="s">
        <v>20950</v>
      </c>
      <c r="E4778" t="s">
        <v>20951</v>
      </c>
      <c r="F4778">
        <v>0.99820200000000003</v>
      </c>
      <c r="G4778">
        <v>27.444700000000001</v>
      </c>
      <c r="H4778" s="1">
        <v>8.5831500000000002E-49</v>
      </c>
      <c r="I4778">
        <v>176.68</v>
      </c>
      <c r="J4778">
        <v>146.58000000000001</v>
      </c>
      <c r="K4778">
        <v>176.68</v>
      </c>
      <c r="L4778">
        <v>0.99820200000000003</v>
      </c>
      <c r="M4778">
        <v>27.444700000000001</v>
      </c>
      <c r="N4778" s="1">
        <v>8.5831500000000002E-49</v>
      </c>
      <c r="O4778">
        <v>176.68</v>
      </c>
      <c r="P4778">
        <v>0.99214100000000005</v>
      </c>
      <c r="Q4778">
        <v>21.013200000000001</v>
      </c>
      <c r="R4778" s="1">
        <v>2.3775599999999999E-15</v>
      </c>
      <c r="S4778">
        <v>126.07</v>
      </c>
      <c r="T4778">
        <v>1</v>
      </c>
      <c r="U4778" t="s">
        <v>28</v>
      </c>
      <c r="V4778" t="s">
        <v>20952</v>
      </c>
      <c r="W4778" t="s">
        <v>20953</v>
      </c>
      <c r="X4778" t="s">
        <v>20954</v>
      </c>
      <c r="Y4778">
        <v>3</v>
      </c>
      <c r="Z4778">
        <v>2</v>
      </c>
      <c r="AA4778">
        <v>0.32651999999999998</v>
      </c>
      <c r="AB4778">
        <v>58858000</v>
      </c>
      <c r="AC4778">
        <v>77778000</v>
      </c>
      <c r="AD4778" t="s">
        <v>32</v>
      </c>
      <c r="AE4778" t="s">
        <v>32</v>
      </c>
      <c r="AF4778">
        <v>58858000</v>
      </c>
      <c r="AG4778">
        <v>0</v>
      </c>
      <c r="AH4778">
        <v>0</v>
      </c>
      <c r="AI4778">
        <v>77778000</v>
      </c>
      <c r="AJ4778">
        <v>0</v>
      </c>
      <c r="AK4778">
        <v>0</v>
      </c>
      <c r="AL4778" t="s">
        <v>32</v>
      </c>
      <c r="AM4778" t="s">
        <v>32</v>
      </c>
      <c r="AN4778" t="s">
        <v>32</v>
      </c>
      <c r="AO4778" t="s">
        <v>32</v>
      </c>
      <c r="AP4778" t="s">
        <v>32</v>
      </c>
      <c r="AQ4778" t="s">
        <v>32</v>
      </c>
      <c r="AT4778">
        <v>432</v>
      </c>
      <c r="AU4778" t="s">
        <v>28583</v>
      </c>
      <c r="AV4778" t="s">
        <v>28583</v>
      </c>
    </row>
    <row r="4779" spans="1:48" x14ac:dyDescent="0.25">
      <c r="A4779" t="s">
        <v>20955</v>
      </c>
      <c r="B4779">
        <v>317</v>
      </c>
      <c r="C4779" t="s">
        <v>20955</v>
      </c>
      <c r="D4779" t="s">
        <v>20956</v>
      </c>
      <c r="E4779" t="s">
        <v>20957</v>
      </c>
      <c r="F4779">
        <v>0.948403</v>
      </c>
      <c r="G4779">
        <v>12.6761</v>
      </c>
      <c r="H4779" s="1">
        <v>2.9523000000000001E-59</v>
      </c>
      <c r="I4779">
        <v>137.5</v>
      </c>
      <c r="J4779">
        <v>126.69</v>
      </c>
      <c r="K4779">
        <v>137.5</v>
      </c>
      <c r="L4779">
        <v>0.948403</v>
      </c>
      <c r="M4779">
        <v>12.6761</v>
      </c>
      <c r="N4779" s="1">
        <v>2.9523000000000001E-59</v>
      </c>
      <c r="O4779">
        <v>137.5</v>
      </c>
      <c r="T4779" t="s">
        <v>95</v>
      </c>
      <c r="U4779" t="s">
        <v>28</v>
      </c>
      <c r="V4779" t="s">
        <v>20958</v>
      </c>
      <c r="W4779" t="s">
        <v>20959</v>
      </c>
      <c r="X4779" t="s">
        <v>20960</v>
      </c>
      <c r="Y4779">
        <v>5</v>
      </c>
      <c r="Z4779">
        <v>3</v>
      </c>
      <c r="AA4779">
        <v>0.25285000000000002</v>
      </c>
      <c r="AB4779">
        <v>187120000</v>
      </c>
      <c r="AC4779">
        <v>0</v>
      </c>
      <c r="AD4779" t="s">
        <v>32</v>
      </c>
      <c r="AE4779" t="s">
        <v>32</v>
      </c>
      <c r="AF4779">
        <v>168410000</v>
      </c>
      <c r="AG4779">
        <v>18710000</v>
      </c>
      <c r="AH4779">
        <v>0</v>
      </c>
      <c r="AI4779">
        <v>0</v>
      </c>
      <c r="AJ4779">
        <v>0</v>
      </c>
      <c r="AK4779">
        <v>0</v>
      </c>
      <c r="AL4779" t="s">
        <v>32</v>
      </c>
      <c r="AM4779" t="s">
        <v>32</v>
      </c>
      <c r="AN4779" t="s">
        <v>32</v>
      </c>
      <c r="AO4779" t="s">
        <v>32</v>
      </c>
      <c r="AP4779" t="s">
        <v>32</v>
      </c>
      <c r="AQ4779" t="s">
        <v>32</v>
      </c>
      <c r="AT4779">
        <v>317</v>
      </c>
      <c r="AU4779" t="s">
        <v>28583</v>
      </c>
      <c r="AV4779" t="s">
        <v>28583</v>
      </c>
    </row>
    <row r="4780" spans="1:48" x14ac:dyDescent="0.25">
      <c r="A4780" t="s">
        <v>20955</v>
      </c>
      <c r="B4780">
        <v>322</v>
      </c>
      <c r="C4780" t="s">
        <v>20955</v>
      </c>
      <c r="D4780" t="s">
        <v>20956</v>
      </c>
      <c r="E4780" t="s">
        <v>20957</v>
      </c>
      <c r="F4780">
        <v>0.99332799999999999</v>
      </c>
      <c r="G4780">
        <v>25.3188</v>
      </c>
      <c r="H4780" s="1">
        <v>5.3956099999999997E-31</v>
      </c>
      <c r="I4780">
        <v>104.53</v>
      </c>
      <c r="J4780">
        <v>96.117999999999995</v>
      </c>
      <c r="K4780">
        <v>104.53</v>
      </c>
      <c r="L4780">
        <v>0.80270200000000003</v>
      </c>
      <c r="M4780">
        <v>8.5476700000000001</v>
      </c>
      <c r="N4780">
        <v>1.7652600000000001E-4</v>
      </c>
      <c r="O4780">
        <v>49.311999999999998</v>
      </c>
      <c r="P4780">
        <v>0.99332799999999999</v>
      </c>
      <c r="Q4780">
        <v>25.3188</v>
      </c>
      <c r="R4780" s="1">
        <v>5.3956099999999997E-31</v>
      </c>
      <c r="S4780">
        <v>104.53</v>
      </c>
      <c r="T4780" t="s">
        <v>95</v>
      </c>
      <c r="U4780" t="s">
        <v>28</v>
      </c>
      <c r="V4780" t="s">
        <v>20961</v>
      </c>
      <c r="W4780" t="s">
        <v>20962</v>
      </c>
      <c r="X4780" t="s">
        <v>20963</v>
      </c>
      <c r="Y4780">
        <v>10</v>
      </c>
      <c r="Z4780">
        <v>4</v>
      </c>
      <c r="AA4780">
        <v>-0.25901000000000002</v>
      </c>
      <c r="AB4780">
        <v>18710000</v>
      </c>
      <c r="AC4780">
        <v>37819000</v>
      </c>
      <c r="AD4780" t="s">
        <v>32</v>
      </c>
      <c r="AE4780" t="s">
        <v>32</v>
      </c>
      <c r="AF4780">
        <v>0</v>
      </c>
      <c r="AG4780">
        <v>18710000</v>
      </c>
      <c r="AH4780">
        <v>0</v>
      </c>
      <c r="AI4780">
        <v>37819000</v>
      </c>
      <c r="AJ4780">
        <v>0</v>
      </c>
      <c r="AK4780">
        <v>0</v>
      </c>
      <c r="AL4780" t="s">
        <v>32</v>
      </c>
      <c r="AM4780" t="s">
        <v>32</v>
      </c>
      <c r="AN4780" t="s">
        <v>32</v>
      </c>
      <c r="AO4780" t="s">
        <v>32</v>
      </c>
      <c r="AP4780" t="s">
        <v>32</v>
      </c>
      <c r="AQ4780" t="s">
        <v>32</v>
      </c>
      <c r="AT4780">
        <v>322</v>
      </c>
      <c r="AU4780" t="s">
        <v>28582</v>
      </c>
      <c r="AV4780" t="s">
        <v>28582</v>
      </c>
    </row>
    <row r="4781" spans="1:48" x14ac:dyDescent="0.25">
      <c r="A4781" t="s">
        <v>20964</v>
      </c>
      <c r="B4781">
        <v>39</v>
      </c>
      <c r="C4781" t="s">
        <v>20964</v>
      </c>
      <c r="D4781" t="s">
        <v>20965</v>
      </c>
      <c r="E4781" t="s">
        <v>20966</v>
      </c>
      <c r="F4781">
        <v>0.436888</v>
      </c>
      <c r="G4781">
        <v>0</v>
      </c>
      <c r="H4781" s="1">
        <v>3.4449199999999998E-10</v>
      </c>
      <c r="I4781">
        <v>49.463999999999999</v>
      </c>
      <c r="J4781">
        <v>41.847000000000001</v>
      </c>
      <c r="K4781">
        <v>49.463999999999999</v>
      </c>
      <c r="P4781">
        <v>0.436888</v>
      </c>
      <c r="Q4781">
        <v>0</v>
      </c>
      <c r="R4781" s="1">
        <v>3.4449199999999998E-10</v>
      </c>
      <c r="S4781">
        <v>49.463999999999999</v>
      </c>
      <c r="U4781" t="s">
        <v>28</v>
      </c>
      <c r="V4781" t="s">
        <v>20967</v>
      </c>
      <c r="W4781" t="s">
        <v>20968</v>
      </c>
      <c r="X4781" t="s">
        <v>20969</v>
      </c>
      <c r="Y4781">
        <v>8</v>
      </c>
      <c r="Z4781">
        <v>4</v>
      </c>
      <c r="AA4781">
        <v>-3.1923E-2</v>
      </c>
      <c r="AB4781">
        <v>0</v>
      </c>
      <c r="AC4781">
        <v>0</v>
      </c>
      <c r="AD4781" t="s">
        <v>32</v>
      </c>
      <c r="AE4781" t="s">
        <v>32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 t="s">
        <v>32</v>
      </c>
      <c r="AM4781" t="s">
        <v>32</v>
      </c>
      <c r="AN4781" t="s">
        <v>32</v>
      </c>
      <c r="AO4781" t="s">
        <v>32</v>
      </c>
      <c r="AP4781" t="s">
        <v>32</v>
      </c>
      <c r="AQ4781" t="s">
        <v>32</v>
      </c>
      <c r="AT4781">
        <v>39</v>
      </c>
      <c r="AU4781" t="s">
        <v>28582</v>
      </c>
      <c r="AV4781" t="s">
        <v>28582</v>
      </c>
    </row>
    <row r="4782" spans="1:48" x14ac:dyDescent="0.25">
      <c r="A4782" t="s">
        <v>20964</v>
      </c>
      <c r="B4782">
        <v>42</v>
      </c>
      <c r="C4782" t="s">
        <v>20964</v>
      </c>
      <c r="D4782" t="s">
        <v>20965</v>
      </c>
      <c r="E4782" t="s">
        <v>20966</v>
      </c>
      <c r="F4782">
        <v>0.82757499999999995</v>
      </c>
      <c r="G4782">
        <v>6.827</v>
      </c>
      <c r="H4782" s="1">
        <v>2.01828E-56</v>
      </c>
      <c r="I4782">
        <v>100.59</v>
      </c>
      <c r="J4782">
        <v>93.210999999999999</v>
      </c>
      <c r="K4782">
        <v>100.59</v>
      </c>
      <c r="L4782">
        <v>0.82757499999999995</v>
      </c>
      <c r="M4782">
        <v>6.827</v>
      </c>
      <c r="N4782" s="1">
        <v>2.01828E-56</v>
      </c>
      <c r="O4782">
        <v>100.59</v>
      </c>
      <c r="P4782">
        <v>0.436888</v>
      </c>
      <c r="Q4782">
        <v>0</v>
      </c>
      <c r="R4782" s="1">
        <v>3.4449199999999998E-10</v>
      </c>
      <c r="S4782">
        <v>49.463999999999999</v>
      </c>
      <c r="T4782">
        <v>1</v>
      </c>
      <c r="U4782" t="s">
        <v>28</v>
      </c>
      <c r="V4782" t="s">
        <v>20970</v>
      </c>
      <c r="W4782" t="s">
        <v>20971</v>
      </c>
      <c r="X4782" t="s">
        <v>20972</v>
      </c>
      <c r="Y4782">
        <v>11</v>
      </c>
      <c r="Z4782">
        <v>4</v>
      </c>
      <c r="AA4782">
        <v>-0.20301</v>
      </c>
      <c r="AB4782">
        <v>220410000</v>
      </c>
      <c r="AC4782">
        <v>0</v>
      </c>
      <c r="AD4782" t="s">
        <v>32</v>
      </c>
      <c r="AE4782" t="s">
        <v>32</v>
      </c>
      <c r="AF4782">
        <v>220410000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 t="s">
        <v>32</v>
      </c>
      <c r="AM4782" t="s">
        <v>32</v>
      </c>
      <c r="AN4782" t="s">
        <v>32</v>
      </c>
      <c r="AO4782" t="s">
        <v>32</v>
      </c>
      <c r="AP4782" t="s">
        <v>32</v>
      </c>
      <c r="AQ4782" t="s">
        <v>32</v>
      </c>
      <c r="AT4782">
        <v>42</v>
      </c>
      <c r="AU4782" t="s">
        <v>28583</v>
      </c>
      <c r="AV4782" t="s">
        <v>28583</v>
      </c>
    </row>
    <row r="4783" spans="1:48" x14ac:dyDescent="0.25">
      <c r="A4783" t="s">
        <v>1591</v>
      </c>
      <c r="B4783">
        <v>412</v>
      </c>
      <c r="C4783" t="s">
        <v>1591</v>
      </c>
      <c r="D4783" t="s">
        <v>20973</v>
      </c>
      <c r="E4783" t="s">
        <v>20974</v>
      </c>
      <c r="F4783">
        <v>0.87731499999999996</v>
      </c>
      <c r="G4783">
        <v>8.5436499999999995</v>
      </c>
      <c r="H4783">
        <v>1.2279999999999999E-2</v>
      </c>
      <c r="I4783">
        <v>40.552</v>
      </c>
      <c r="J4783">
        <v>27.285</v>
      </c>
      <c r="K4783">
        <v>40.552</v>
      </c>
      <c r="L4783">
        <v>0.87731499999999996</v>
      </c>
      <c r="M4783">
        <v>8.5436499999999995</v>
      </c>
      <c r="N4783">
        <v>1.2279999999999999E-2</v>
      </c>
      <c r="O4783">
        <v>40.552</v>
      </c>
      <c r="T4783">
        <v>1</v>
      </c>
      <c r="U4783" t="s">
        <v>28</v>
      </c>
      <c r="V4783" t="s">
        <v>20975</v>
      </c>
      <c r="W4783" t="s">
        <v>20976</v>
      </c>
      <c r="X4783" t="s">
        <v>20977</v>
      </c>
      <c r="Y4783">
        <v>4</v>
      </c>
      <c r="Z4783">
        <v>2</v>
      </c>
      <c r="AA4783">
        <v>0.37751000000000001</v>
      </c>
      <c r="AB4783">
        <v>6182600</v>
      </c>
      <c r="AC4783">
        <v>0</v>
      </c>
      <c r="AD4783" t="s">
        <v>32</v>
      </c>
      <c r="AE4783" t="s">
        <v>32</v>
      </c>
      <c r="AF4783">
        <v>6182600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 t="s">
        <v>32</v>
      </c>
      <c r="AM4783" t="s">
        <v>32</v>
      </c>
      <c r="AN4783" t="s">
        <v>32</v>
      </c>
      <c r="AO4783" t="s">
        <v>32</v>
      </c>
      <c r="AP4783" t="s">
        <v>32</v>
      </c>
      <c r="AQ4783" t="s">
        <v>32</v>
      </c>
      <c r="AT4783">
        <v>412</v>
      </c>
      <c r="AU4783" t="s">
        <v>28583</v>
      </c>
      <c r="AV4783" t="s">
        <v>28583</v>
      </c>
    </row>
    <row r="4784" spans="1:48" x14ac:dyDescent="0.25">
      <c r="A4784" t="s">
        <v>1591</v>
      </c>
      <c r="B4784">
        <v>340</v>
      </c>
      <c r="C4784" t="s">
        <v>1591</v>
      </c>
      <c r="D4784" t="s">
        <v>20973</v>
      </c>
      <c r="E4784" t="s">
        <v>20974</v>
      </c>
      <c r="F4784">
        <v>0.61489499999999997</v>
      </c>
      <c r="G4784">
        <v>3.0151500000000002</v>
      </c>
      <c r="H4784">
        <v>1.74686E-3</v>
      </c>
      <c r="I4784">
        <v>57.158999999999999</v>
      </c>
      <c r="J4784">
        <v>37.887999999999998</v>
      </c>
      <c r="K4784">
        <v>57.158999999999999</v>
      </c>
      <c r="P4784">
        <v>0.61489499999999997</v>
      </c>
      <c r="Q4784">
        <v>3.0151500000000002</v>
      </c>
      <c r="R4784">
        <v>1.74686E-3</v>
      </c>
      <c r="S4784">
        <v>57.158999999999999</v>
      </c>
      <c r="T4784">
        <v>1</v>
      </c>
      <c r="U4784" t="s">
        <v>28</v>
      </c>
      <c r="V4784" t="s">
        <v>20978</v>
      </c>
      <c r="W4784" t="s">
        <v>20979</v>
      </c>
      <c r="X4784" t="s">
        <v>20980</v>
      </c>
      <c r="Y4784">
        <v>3</v>
      </c>
      <c r="Z4784">
        <v>2</v>
      </c>
      <c r="AA4784">
        <v>0.21892</v>
      </c>
      <c r="AB4784">
        <v>0</v>
      </c>
      <c r="AC4784">
        <v>3887300</v>
      </c>
      <c r="AD4784" t="s">
        <v>32</v>
      </c>
      <c r="AE4784" t="s">
        <v>32</v>
      </c>
      <c r="AF4784">
        <v>0</v>
      </c>
      <c r="AG4784">
        <v>0</v>
      </c>
      <c r="AH4784">
        <v>0</v>
      </c>
      <c r="AI4784">
        <v>3887300</v>
      </c>
      <c r="AJ4784">
        <v>0</v>
      </c>
      <c r="AK4784">
        <v>0</v>
      </c>
      <c r="AL4784" t="s">
        <v>32</v>
      </c>
      <c r="AM4784" t="s">
        <v>32</v>
      </c>
      <c r="AN4784" t="s">
        <v>32</v>
      </c>
      <c r="AO4784" t="s">
        <v>32</v>
      </c>
      <c r="AP4784" t="s">
        <v>32</v>
      </c>
      <c r="AQ4784" t="s">
        <v>32</v>
      </c>
      <c r="AT4784">
        <v>340</v>
      </c>
      <c r="AU4784" t="s">
        <v>28582</v>
      </c>
      <c r="AV4784" t="s">
        <v>28582</v>
      </c>
    </row>
    <row r="4785" spans="1:48" x14ac:dyDescent="0.25">
      <c r="A4785" t="s">
        <v>1591</v>
      </c>
      <c r="B4785">
        <v>357</v>
      </c>
      <c r="C4785" t="s">
        <v>1591</v>
      </c>
      <c r="D4785" t="s">
        <v>20973</v>
      </c>
      <c r="E4785" t="s">
        <v>20974</v>
      </c>
      <c r="F4785">
        <v>0.47653099999999998</v>
      </c>
      <c r="G4785">
        <v>0.35261700000000001</v>
      </c>
      <c r="H4785">
        <v>4.7085999999999997E-4</v>
      </c>
      <c r="I4785">
        <v>84.718000000000004</v>
      </c>
      <c r="J4785">
        <v>52.194000000000003</v>
      </c>
      <c r="K4785">
        <v>84.718000000000004</v>
      </c>
      <c r="L4785">
        <v>0.47653099999999998</v>
      </c>
      <c r="M4785">
        <v>0.35261700000000001</v>
      </c>
      <c r="N4785">
        <v>4.7085999999999997E-4</v>
      </c>
      <c r="O4785">
        <v>84.718000000000004</v>
      </c>
      <c r="P4785">
        <v>0.33333299999999999</v>
      </c>
      <c r="Q4785">
        <v>0</v>
      </c>
      <c r="R4785">
        <v>4.6285299999999996E-3</v>
      </c>
      <c r="S4785">
        <v>44.924999999999997</v>
      </c>
      <c r="U4785" t="s">
        <v>28</v>
      </c>
      <c r="V4785" t="s">
        <v>20981</v>
      </c>
      <c r="W4785" t="s">
        <v>20982</v>
      </c>
      <c r="X4785" t="s">
        <v>20983</v>
      </c>
      <c r="Y4785">
        <v>4</v>
      </c>
      <c r="Z4785">
        <v>2</v>
      </c>
      <c r="AA4785">
        <v>-1.2848999999999999</v>
      </c>
      <c r="AB4785">
        <v>0</v>
      </c>
      <c r="AC4785">
        <v>0</v>
      </c>
      <c r="AD4785" t="s">
        <v>32</v>
      </c>
      <c r="AE4785" t="s">
        <v>32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 t="s">
        <v>32</v>
      </c>
      <c r="AM4785" t="s">
        <v>32</v>
      </c>
      <c r="AN4785" t="s">
        <v>32</v>
      </c>
      <c r="AO4785" t="s">
        <v>32</v>
      </c>
      <c r="AP4785" t="s">
        <v>32</v>
      </c>
      <c r="AQ4785" t="s">
        <v>32</v>
      </c>
      <c r="AT4785">
        <v>357</v>
      </c>
      <c r="AU4785" t="s">
        <v>28583</v>
      </c>
      <c r="AV4785" t="s">
        <v>28583</v>
      </c>
    </row>
    <row r="4786" spans="1:48" x14ac:dyDescent="0.25">
      <c r="A4786" t="s">
        <v>1591</v>
      </c>
      <c r="B4786">
        <v>358</v>
      </c>
      <c r="C4786" t="s">
        <v>1591</v>
      </c>
      <c r="D4786" t="s">
        <v>20973</v>
      </c>
      <c r="E4786" t="s">
        <v>20974</v>
      </c>
      <c r="F4786">
        <v>0.95358100000000001</v>
      </c>
      <c r="G4786">
        <v>13.300599999999999</v>
      </c>
      <c r="H4786" s="1">
        <v>1.9822299999999999E-7</v>
      </c>
      <c r="I4786">
        <v>122.46</v>
      </c>
      <c r="J4786">
        <v>94.132000000000005</v>
      </c>
      <c r="K4786">
        <v>122.46</v>
      </c>
      <c r="P4786">
        <v>0.95358100000000001</v>
      </c>
      <c r="Q4786">
        <v>13.300599999999999</v>
      </c>
      <c r="R4786" s="1">
        <v>1.9822299999999999E-7</v>
      </c>
      <c r="S4786">
        <v>122.46</v>
      </c>
      <c r="T4786">
        <v>1</v>
      </c>
      <c r="U4786" t="s">
        <v>28</v>
      </c>
      <c r="V4786" t="s">
        <v>20984</v>
      </c>
      <c r="W4786" t="s">
        <v>20985</v>
      </c>
      <c r="X4786" t="s">
        <v>20986</v>
      </c>
      <c r="Y4786">
        <v>5</v>
      </c>
      <c r="Z4786">
        <v>2</v>
      </c>
      <c r="AA4786">
        <v>-0.47239999999999999</v>
      </c>
      <c r="AB4786">
        <v>0</v>
      </c>
      <c r="AC4786">
        <v>26450000</v>
      </c>
      <c r="AD4786" t="s">
        <v>32</v>
      </c>
      <c r="AE4786" t="s">
        <v>32</v>
      </c>
      <c r="AF4786">
        <v>0</v>
      </c>
      <c r="AG4786">
        <v>0</v>
      </c>
      <c r="AH4786">
        <v>0</v>
      </c>
      <c r="AI4786">
        <v>26450000</v>
      </c>
      <c r="AJ4786">
        <v>0</v>
      </c>
      <c r="AK4786">
        <v>0</v>
      </c>
      <c r="AL4786" t="s">
        <v>32</v>
      </c>
      <c r="AM4786" t="s">
        <v>32</v>
      </c>
      <c r="AN4786" t="s">
        <v>32</v>
      </c>
      <c r="AO4786" t="s">
        <v>32</v>
      </c>
      <c r="AP4786" t="s">
        <v>32</v>
      </c>
      <c r="AQ4786" t="s">
        <v>32</v>
      </c>
      <c r="AT4786">
        <v>358</v>
      </c>
      <c r="AU4786" t="s">
        <v>28582</v>
      </c>
      <c r="AV4786" t="s">
        <v>28582</v>
      </c>
    </row>
    <row r="4787" spans="1:48" x14ac:dyDescent="0.25">
      <c r="A4787" t="s">
        <v>1591</v>
      </c>
      <c r="B4787">
        <v>236</v>
      </c>
      <c r="C4787" t="s">
        <v>1591</v>
      </c>
      <c r="D4787" t="s">
        <v>20973</v>
      </c>
      <c r="E4787" t="s">
        <v>20974</v>
      </c>
      <c r="F4787">
        <v>0.88869600000000004</v>
      </c>
      <c r="G4787">
        <v>9.57972</v>
      </c>
      <c r="H4787" s="1">
        <v>9.2145599999999993E-25</v>
      </c>
      <c r="I4787">
        <v>158.93</v>
      </c>
      <c r="J4787">
        <v>132.38999999999999</v>
      </c>
      <c r="K4787">
        <v>145.38999999999999</v>
      </c>
      <c r="L4787">
        <v>0.64366400000000001</v>
      </c>
      <c r="M4787">
        <v>3.4225300000000001</v>
      </c>
      <c r="N4787" s="1">
        <v>4.5639600000000003E-5</v>
      </c>
      <c r="O4787">
        <v>76.358000000000004</v>
      </c>
      <c r="P4787">
        <v>0.88869600000000004</v>
      </c>
      <c r="Q4787">
        <v>9.57972</v>
      </c>
      <c r="R4787" s="1">
        <v>9.2145599999999993E-25</v>
      </c>
      <c r="S4787">
        <v>158.93</v>
      </c>
      <c r="T4787">
        <v>1</v>
      </c>
      <c r="U4787" t="s">
        <v>28</v>
      </c>
      <c r="V4787" t="s">
        <v>20987</v>
      </c>
      <c r="W4787" t="s">
        <v>20988</v>
      </c>
      <c r="X4787" t="s">
        <v>20989</v>
      </c>
      <c r="Y4787">
        <v>6</v>
      </c>
      <c r="Z4787">
        <v>2</v>
      </c>
      <c r="AA4787">
        <v>0.49263000000000001</v>
      </c>
      <c r="AB4787">
        <v>7880400</v>
      </c>
      <c r="AC4787">
        <v>9689600</v>
      </c>
      <c r="AD4787" t="s">
        <v>32</v>
      </c>
      <c r="AE4787" t="s">
        <v>32</v>
      </c>
      <c r="AF4787">
        <v>7880400</v>
      </c>
      <c r="AG4787">
        <v>0</v>
      </c>
      <c r="AH4787">
        <v>0</v>
      </c>
      <c r="AI4787">
        <v>9689600</v>
      </c>
      <c r="AJ4787">
        <v>0</v>
      </c>
      <c r="AK4787">
        <v>0</v>
      </c>
      <c r="AL4787" t="s">
        <v>32</v>
      </c>
      <c r="AM4787" t="s">
        <v>32</v>
      </c>
      <c r="AN4787" t="s">
        <v>32</v>
      </c>
      <c r="AO4787" t="s">
        <v>32</v>
      </c>
      <c r="AP4787" t="s">
        <v>32</v>
      </c>
      <c r="AQ4787" t="s">
        <v>32</v>
      </c>
      <c r="AT4787">
        <v>236</v>
      </c>
      <c r="AU4787" t="s">
        <v>28582</v>
      </c>
      <c r="AV4787" t="s">
        <v>28582</v>
      </c>
    </row>
    <row r="4788" spans="1:48" x14ac:dyDescent="0.25">
      <c r="A4788" t="s">
        <v>1591</v>
      </c>
      <c r="B4788">
        <v>238</v>
      </c>
      <c r="C4788" t="s">
        <v>1591</v>
      </c>
      <c r="D4788" t="s">
        <v>20973</v>
      </c>
      <c r="E4788" t="s">
        <v>20974</v>
      </c>
      <c r="F4788">
        <v>0.48119499999999998</v>
      </c>
      <c r="G4788">
        <v>0</v>
      </c>
      <c r="H4788" s="1">
        <v>5.8458100000000002E-5</v>
      </c>
      <c r="I4788">
        <v>76.358000000000004</v>
      </c>
      <c r="J4788">
        <v>59.444000000000003</v>
      </c>
      <c r="K4788">
        <v>76.358000000000004</v>
      </c>
      <c r="L4788">
        <v>0.48119499999999998</v>
      </c>
      <c r="M4788">
        <v>0</v>
      </c>
      <c r="N4788" s="1">
        <v>5.8458100000000002E-5</v>
      </c>
      <c r="O4788">
        <v>76.358000000000004</v>
      </c>
      <c r="U4788" t="s">
        <v>28</v>
      </c>
      <c r="V4788" t="s">
        <v>20990</v>
      </c>
      <c r="W4788" t="s">
        <v>20991</v>
      </c>
      <c r="X4788" t="s">
        <v>20992</v>
      </c>
      <c r="Y4788">
        <v>8</v>
      </c>
      <c r="Z4788">
        <v>2</v>
      </c>
      <c r="AA4788">
        <v>0.33510000000000001</v>
      </c>
      <c r="AB4788">
        <v>0</v>
      </c>
      <c r="AC4788">
        <v>0</v>
      </c>
      <c r="AD4788" t="s">
        <v>32</v>
      </c>
      <c r="AE4788" t="s">
        <v>32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 t="s">
        <v>32</v>
      </c>
      <c r="AM4788" t="s">
        <v>32</v>
      </c>
      <c r="AN4788" t="s">
        <v>32</v>
      </c>
      <c r="AO4788" t="s">
        <v>32</v>
      </c>
      <c r="AP4788" t="s">
        <v>32</v>
      </c>
      <c r="AQ4788" t="s">
        <v>32</v>
      </c>
      <c r="AT4788">
        <v>238</v>
      </c>
      <c r="AU4788" t="s">
        <v>28583</v>
      </c>
      <c r="AV4788" t="s">
        <v>28583</v>
      </c>
    </row>
    <row r="4789" spans="1:48" x14ac:dyDescent="0.25">
      <c r="A4789" t="s">
        <v>1591</v>
      </c>
      <c r="B4789">
        <v>281</v>
      </c>
      <c r="C4789" t="s">
        <v>1591</v>
      </c>
      <c r="D4789" t="s">
        <v>20973</v>
      </c>
      <c r="E4789" t="s">
        <v>20974</v>
      </c>
      <c r="F4789">
        <v>0.28501599999999999</v>
      </c>
      <c r="G4789">
        <v>0</v>
      </c>
      <c r="H4789">
        <v>1.8580099999999999E-2</v>
      </c>
      <c r="I4789">
        <v>41.695</v>
      </c>
      <c r="J4789">
        <v>26.308</v>
      </c>
      <c r="K4789">
        <v>41.695</v>
      </c>
      <c r="P4789">
        <v>0.28501599999999999</v>
      </c>
      <c r="Q4789">
        <v>0</v>
      </c>
      <c r="R4789">
        <v>1.8580099999999999E-2</v>
      </c>
      <c r="S4789">
        <v>41.695</v>
      </c>
      <c r="U4789" t="s">
        <v>28</v>
      </c>
      <c r="V4789" t="s">
        <v>20993</v>
      </c>
      <c r="W4789" t="s">
        <v>20994</v>
      </c>
      <c r="X4789" t="s">
        <v>20995</v>
      </c>
      <c r="Y4789">
        <v>2</v>
      </c>
      <c r="Z4789">
        <v>2</v>
      </c>
      <c r="AA4789">
        <v>0.84443999999999997</v>
      </c>
      <c r="AB4789">
        <v>0</v>
      </c>
      <c r="AC4789">
        <v>0</v>
      </c>
      <c r="AD4789" t="s">
        <v>32</v>
      </c>
      <c r="AE4789" t="s">
        <v>32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 t="s">
        <v>32</v>
      </c>
      <c r="AM4789" t="s">
        <v>32</v>
      </c>
      <c r="AN4789" t="s">
        <v>32</v>
      </c>
      <c r="AO4789" t="s">
        <v>32</v>
      </c>
      <c r="AP4789" t="s">
        <v>32</v>
      </c>
      <c r="AQ4789" t="s">
        <v>32</v>
      </c>
      <c r="AT4789">
        <v>281</v>
      </c>
      <c r="AU4789" t="s">
        <v>28582</v>
      </c>
      <c r="AV4789" t="s">
        <v>28582</v>
      </c>
    </row>
    <row r="4790" spans="1:48" x14ac:dyDescent="0.25">
      <c r="A4790" t="s">
        <v>1591</v>
      </c>
      <c r="B4790">
        <v>282</v>
      </c>
      <c r="C4790" t="s">
        <v>1591</v>
      </c>
      <c r="D4790" t="s">
        <v>20973</v>
      </c>
      <c r="E4790" t="s">
        <v>20974</v>
      </c>
      <c r="F4790">
        <v>0.53013100000000002</v>
      </c>
      <c r="G4790">
        <v>4.9512600000000004</v>
      </c>
      <c r="H4790" s="1">
        <v>2.0653299999999999E-7</v>
      </c>
      <c r="I4790">
        <v>72.47</v>
      </c>
      <c r="J4790">
        <v>54.203000000000003</v>
      </c>
      <c r="K4790">
        <v>72.47</v>
      </c>
      <c r="L4790">
        <v>0.53013100000000002</v>
      </c>
      <c r="M4790">
        <v>4.9512600000000004</v>
      </c>
      <c r="N4790" s="1">
        <v>2.0653299999999999E-7</v>
      </c>
      <c r="O4790">
        <v>72.47</v>
      </c>
      <c r="T4790">
        <v>1</v>
      </c>
      <c r="U4790" t="s">
        <v>28</v>
      </c>
      <c r="V4790" t="s">
        <v>20996</v>
      </c>
      <c r="W4790" t="s">
        <v>20997</v>
      </c>
      <c r="X4790" t="s">
        <v>20998</v>
      </c>
      <c r="Y4790">
        <v>3</v>
      </c>
      <c r="Z4790">
        <v>2</v>
      </c>
      <c r="AA4790">
        <v>5.4961000000000003E-2</v>
      </c>
      <c r="AB4790">
        <v>10471000</v>
      </c>
      <c r="AC4790">
        <v>0</v>
      </c>
      <c r="AD4790" t="s">
        <v>32</v>
      </c>
      <c r="AE4790" t="s">
        <v>32</v>
      </c>
      <c r="AF4790">
        <v>10471000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 t="s">
        <v>32</v>
      </c>
      <c r="AM4790" t="s">
        <v>32</v>
      </c>
      <c r="AN4790" t="s">
        <v>32</v>
      </c>
      <c r="AO4790" t="s">
        <v>32</v>
      </c>
      <c r="AP4790" t="s">
        <v>32</v>
      </c>
      <c r="AQ4790" t="s">
        <v>32</v>
      </c>
      <c r="AT4790">
        <v>282</v>
      </c>
      <c r="AU4790" t="s">
        <v>28583</v>
      </c>
      <c r="AV4790" t="s">
        <v>28583</v>
      </c>
    </row>
    <row r="4791" spans="1:48" x14ac:dyDescent="0.25">
      <c r="A4791" t="s">
        <v>20999</v>
      </c>
      <c r="B4791" t="s">
        <v>21000</v>
      </c>
      <c r="C4791" t="s">
        <v>21001</v>
      </c>
      <c r="D4791" t="s">
        <v>21002</v>
      </c>
      <c r="E4791" t="s">
        <v>21003</v>
      </c>
      <c r="F4791">
        <v>1</v>
      </c>
      <c r="G4791">
        <v>69.450699999999998</v>
      </c>
      <c r="H4791">
        <v>1.58713E-3</v>
      </c>
      <c r="I4791">
        <v>69.450999999999993</v>
      </c>
      <c r="J4791">
        <v>57.603000000000002</v>
      </c>
      <c r="K4791">
        <v>69.450999999999993</v>
      </c>
      <c r="L4791">
        <v>1</v>
      </c>
      <c r="M4791">
        <v>69.450699999999998</v>
      </c>
      <c r="N4791">
        <v>1.58713E-3</v>
      </c>
      <c r="O4791">
        <v>69.450999999999993</v>
      </c>
      <c r="T4791">
        <v>1</v>
      </c>
      <c r="U4791" t="s">
        <v>28</v>
      </c>
      <c r="V4791" t="s">
        <v>21004</v>
      </c>
      <c r="W4791" t="s">
        <v>21005</v>
      </c>
      <c r="X4791" t="s">
        <v>21006</v>
      </c>
      <c r="Y4791">
        <v>7</v>
      </c>
      <c r="Z4791">
        <v>2</v>
      </c>
      <c r="AA4791">
        <v>-0.27826000000000001</v>
      </c>
      <c r="AB4791">
        <v>7265600</v>
      </c>
      <c r="AC4791">
        <v>0</v>
      </c>
      <c r="AD4791" t="s">
        <v>32</v>
      </c>
      <c r="AE4791" t="s">
        <v>32</v>
      </c>
      <c r="AF4791">
        <v>7265600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 t="s">
        <v>32</v>
      </c>
      <c r="AM4791" t="s">
        <v>32</v>
      </c>
      <c r="AN4791" t="s">
        <v>32</v>
      </c>
      <c r="AO4791" t="s">
        <v>32</v>
      </c>
      <c r="AP4791" t="s">
        <v>32</v>
      </c>
      <c r="AQ4791" t="s">
        <v>32</v>
      </c>
      <c r="AT4791">
        <v>139</v>
      </c>
      <c r="AU4791" t="s">
        <v>28583</v>
      </c>
      <c r="AV4791" t="s">
        <v>28583</v>
      </c>
    </row>
    <row r="4792" spans="1:48" x14ac:dyDescent="0.25">
      <c r="A4792" t="s">
        <v>20999</v>
      </c>
      <c r="B4792" t="s">
        <v>21007</v>
      </c>
      <c r="C4792" t="s">
        <v>21001</v>
      </c>
      <c r="D4792" t="s">
        <v>21002</v>
      </c>
      <c r="E4792" t="s">
        <v>21003</v>
      </c>
      <c r="F4792">
        <v>0.59886499999999998</v>
      </c>
      <c r="G4792">
        <v>1.74041</v>
      </c>
      <c r="H4792" s="1">
        <v>3.2420599999999998E-10</v>
      </c>
      <c r="I4792">
        <v>115.76</v>
      </c>
      <c r="J4792">
        <v>106.94</v>
      </c>
      <c r="K4792">
        <v>115.76</v>
      </c>
      <c r="L4792">
        <v>0.59886499999999998</v>
      </c>
      <c r="M4792">
        <v>1.74041</v>
      </c>
      <c r="N4792" s="1">
        <v>3.2420599999999998E-10</v>
      </c>
      <c r="O4792">
        <v>115.76</v>
      </c>
      <c r="T4792">
        <v>1</v>
      </c>
      <c r="U4792" t="s">
        <v>28</v>
      </c>
      <c r="V4792" t="s">
        <v>21008</v>
      </c>
      <c r="W4792" t="s">
        <v>21009</v>
      </c>
      <c r="X4792" t="s">
        <v>21010</v>
      </c>
      <c r="Y4792">
        <v>3</v>
      </c>
      <c r="Z4792">
        <v>3</v>
      </c>
      <c r="AA4792">
        <v>7.0669999999999997E-2</v>
      </c>
      <c r="AB4792">
        <v>17066000</v>
      </c>
      <c r="AC4792">
        <v>0</v>
      </c>
      <c r="AD4792" t="s">
        <v>32</v>
      </c>
      <c r="AE4792" t="s">
        <v>32</v>
      </c>
      <c r="AF4792">
        <v>17066000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 t="s">
        <v>32</v>
      </c>
      <c r="AM4792" t="s">
        <v>32</v>
      </c>
      <c r="AN4792" t="s">
        <v>32</v>
      </c>
      <c r="AO4792" t="s">
        <v>32</v>
      </c>
      <c r="AP4792" t="s">
        <v>32</v>
      </c>
      <c r="AQ4792" t="s">
        <v>32</v>
      </c>
      <c r="AT4792">
        <v>99</v>
      </c>
      <c r="AU4792" t="s">
        <v>28583</v>
      </c>
      <c r="AV4792" t="s">
        <v>28583</v>
      </c>
    </row>
    <row r="4793" spans="1:48" x14ac:dyDescent="0.25">
      <c r="A4793" t="s">
        <v>21011</v>
      </c>
      <c r="B4793">
        <v>513</v>
      </c>
      <c r="C4793" t="s">
        <v>21011</v>
      </c>
      <c r="D4793" t="s">
        <v>21012</v>
      </c>
      <c r="E4793" t="s">
        <v>21013</v>
      </c>
      <c r="F4793">
        <v>1</v>
      </c>
      <c r="G4793">
        <v>88.767300000000006</v>
      </c>
      <c r="H4793" s="1">
        <v>3.12625E-40</v>
      </c>
      <c r="I4793">
        <v>168.1</v>
      </c>
      <c r="J4793">
        <v>147.04</v>
      </c>
      <c r="K4793">
        <v>168.1</v>
      </c>
      <c r="L4793">
        <v>1</v>
      </c>
      <c r="M4793">
        <v>66.734999999999999</v>
      </c>
      <c r="N4793" s="1">
        <v>6.6603600000000005E-11</v>
      </c>
      <c r="O4793">
        <v>115.8</v>
      </c>
      <c r="P4793">
        <v>1</v>
      </c>
      <c r="Q4793">
        <v>88.767300000000006</v>
      </c>
      <c r="R4793" s="1">
        <v>3.12625E-40</v>
      </c>
      <c r="S4793">
        <v>168.1</v>
      </c>
      <c r="T4793">
        <v>1</v>
      </c>
      <c r="U4793" t="s">
        <v>28</v>
      </c>
      <c r="V4793" t="s">
        <v>21014</v>
      </c>
      <c r="W4793" t="s">
        <v>21015</v>
      </c>
      <c r="X4793" t="s">
        <v>21016</v>
      </c>
      <c r="Y4793">
        <v>5</v>
      </c>
      <c r="Z4793">
        <v>2</v>
      </c>
      <c r="AA4793">
        <v>9.4218999999999997E-2</v>
      </c>
      <c r="AB4793">
        <v>5627800</v>
      </c>
      <c r="AC4793">
        <v>3132900</v>
      </c>
      <c r="AD4793" t="s">
        <v>32</v>
      </c>
      <c r="AE4793" t="s">
        <v>32</v>
      </c>
      <c r="AF4793">
        <v>5627800</v>
      </c>
      <c r="AG4793">
        <v>0</v>
      </c>
      <c r="AH4793">
        <v>0</v>
      </c>
      <c r="AI4793">
        <v>3132900</v>
      </c>
      <c r="AJ4793">
        <v>0</v>
      </c>
      <c r="AK4793">
        <v>0</v>
      </c>
      <c r="AL4793" t="s">
        <v>32</v>
      </c>
      <c r="AM4793" t="s">
        <v>32</v>
      </c>
      <c r="AN4793" t="s">
        <v>32</v>
      </c>
      <c r="AO4793" t="s">
        <v>32</v>
      </c>
      <c r="AP4793" t="s">
        <v>32</v>
      </c>
      <c r="AQ4793" t="s">
        <v>32</v>
      </c>
      <c r="AT4793">
        <v>513</v>
      </c>
      <c r="AU4793" t="s">
        <v>28582</v>
      </c>
      <c r="AV4793" t="s">
        <v>28582</v>
      </c>
    </row>
    <row r="4794" spans="1:48" x14ac:dyDescent="0.25">
      <c r="A4794" t="s">
        <v>21011</v>
      </c>
      <c r="B4794">
        <v>536</v>
      </c>
      <c r="C4794" t="s">
        <v>21011</v>
      </c>
      <c r="D4794" t="s">
        <v>21012</v>
      </c>
      <c r="E4794" t="s">
        <v>21013</v>
      </c>
      <c r="F4794">
        <v>1</v>
      </c>
      <c r="G4794">
        <v>89.402699999999996</v>
      </c>
      <c r="H4794" s="1">
        <v>8.6042700000000004E-41</v>
      </c>
      <c r="I4794">
        <v>160.93</v>
      </c>
      <c r="J4794">
        <v>130.05000000000001</v>
      </c>
      <c r="K4794">
        <v>160.93</v>
      </c>
      <c r="P4794">
        <v>1</v>
      </c>
      <c r="Q4794">
        <v>89.402699999999996</v>
      </c>
      <c r="R4794" s="1">
        <v>8.6042700000000004E-41</v>
      </c>
      <c r="S4794">
        <v>160.93</v>
      </c>
      <c r="T4794" t="s">
        <v>95</v>
      </c>
      <c r="U4794" t="s">
        <v>28</v>
      </c>
      <c r="V4794" t="s">
        <v>21017</v>
      </c>
      <c r="W4794" t="s">
        <v>21018</v>
      </c>
      <c r="X4794" t="s">
        <v>21019</v>
      </c>
      <c r="Y4794">
        <v>5</v>
      </c>
      <c r="Z4794">
        <v>2</v>
      </c>
      <c r="AA4794">
        <v>-3.9310999999999999E-3</v>
      </c>
      <c r="AB4794">
        <v>0</v>
      </c>
      <c r="AC4794">
        <v>18138000</v>
      </c>
      <c r="AD4794" t="s">
        <v>32</v>
      </c>
      <c r="AE4794" t="s">
        <v>32</v>
      </c>
      <c r="AF4794">
        <v>0</v>
      </c>
      <c r="AG4794">
        <v>0</v>
      </c>
      <c r="AH4794">
        <v>0</v>
      </c>
      <c r="AI4794">
        <v>14054000</v>
      </c>
      <c r="AJ4794">
        <v>4083800</v>
      </c>
      <c r="AK4794">
        <v>0</v>
      </c>
      <c r="AL4794" t="s">
        <v>32</v>
      </c>
      <c r="AM4794" t="s">
        <v>32</v>
      </c>
      <c r="AN4794" t="s">
        <v>32</v>
      </c>
      <c r="AO4794" t="s">
        <v>32</v>
      </c>
      <c r="AP4794" t="s">
        <v>32</v>
      </c>
      <c r="AQ4794" t="s">
        <v>32</v>
      </c>
      <c r="AT4794">
        <v>536</v>
      </c>
      <c r="AU4794" t="s">
        <v>28582</v>
      </c>
      <c r="AV4794" t="s">
        <v>28582</v>
      </c>
    </row>
    <row r="4795" spans="1:48" x14ac:dyDescent="0.25">
      <c r="A4795" t="s">
        <v>21011</v>
      </c>
      <c r="B4795">
        <v>543</v>
      </c>
      <c r="C4795" t="s">
        <v>21011</v>
      </c>
      <c r="D4795" t="s">
        <v>21012</v>
      </c>
      <c r="E4795" t="s">
        <v>21013</v>
      </c>
      <c r="F4795">
        <v>0.77558300000000002</v>
      </c>
      <c r="G4795">
        <v>8.7842199999999995</v>
      </c>
      <c r="H4795" s="1">
        <v>9.43943E-7</v>
      </c>
      <c r="I4795">
        <v>70.334000000000003</v>
      </c>
      <c r="J4795">
        <v>52.860999999999997</v>
      </c>
      <c r="K4795">
        <v>54.7</v>
      </c>
      <c r="P4795">
        <v>0.77558300000000002</v>
      </c>
      <c r="Q4795">
        <v>8.7842199999999995</v>
      </c>
      <c r="R4795" s="1">
        <v>9.43943E-7</v>
      </c>
      <c r="S4795">
        <v>70.334000000000003</v>
      </c>
      <c r="T4795" t="s">
        <v>95</v>
      </c>
      <c r="U4795" t="s">
        <v>28</v>
      </c>
      <c r="V4795" t="s">
        <v>21020</v>
      </c>
      <c r="W4795" t="s">
        <v>21021</v>
      </c>
      <c r="X4795" t="s">
        <v>21022</v>
      </c>
      <c r="Y4795">
        <v>12</v>
      </c>
      <c r="Z4795">
        <v>2</v>
      </c>
      <c r="AA4795">
        <v>-0.99524999999999997</v>
      </c>
      <c r="AB4795">
        <v>0</v>
      </c>
      <c r="AC4795">
        <v>4083800</v>
      </c>
      <c r="AD4795" t="s">
        <v>32</v>
      </c>
      <c r="AE4795" t="s">
        <v>32</v>
      </c>
      <c r="AF4795">
        <v>0</v>
      </c>
      <c r="AG4795">
        <v>0</v>
      </c>
      <c r="AH4795">
        <v>0</v>
      </c>
      <c r="AI4795">
        <v>0</v>
      </c>
      <c r="AJ4795">
        <v>4083800</v>
      </c>
      <c r="AK4795">
        <v>0</v>
      </c>
      <c r="AL4795" t="s">
        <v>32</v>
      </c>
      <c r="AM4795" t="s">
        <v>32</v>
      </c>
      <c r="AN4795" t="s">
        <v>32</v>
      </c>
      <c r="AO4795" t="s">
        <v>32</v>
      </c>
      <c r="AP4795" t="s">
        <v>32</v>
      </c>
      <c r="AQ4795" t="s">
        <v>32</v>
      </c>
      <c r="AT4795">
        <v>543</v>
      </c>
      <c r="AU4795" t="s">
        <v>28582</v>
      </c>
      <c r="AV4795" t="s">
        <v>28582</v>
      </c>
    </row>
    <row r="4796" spans="1:48" x14ac:dyDescent="0.25">
      <c r="A4796" t="s">
        <v>21011</v>
      </c>
      <c r="B4796">
        <v>554</v>
      </c>
      <c r="C4796" t="s">
        <v>21011</v>
      </c>
      <c r="D4796" t="s">
        <v>21012</v>
      </c>
      <c r="E4796" t="s">
        <v>21013</v>
      </c>
      <c r="F4796">
        <v>1</v>
      </c>
      <c r="G4796">
        <v>142.678</v>
      </c>
      <c r="H4796" s="1">
        <v>3.4651399999999997E-52</v>
      </c>
      <c r="I4796">
        <v>188.01</v>
      </c>
      <c r="J4796">
        <v>162.28</v>
      </c>
      <c r="K4796">
        <v>188.01</v>
      </c>
      <c r="L4796">
        <v>1</v>
      </c>
      <c r="M4796">
        <v>142.678</v>
      </c>
      <c r="N4796" s="1">
        <v>3.4651399999999997E-52</v>
      </c>
      <c r="O4796">
        <v>188.01</v>
      </c>
      <c r="P4796">
        <v>1</v>
      </c>
      <c r="Q4796">
        <v>98.025199999999998</v>
      </c>
      <c r="R4796" s="1">
        <v>7.4344399999999998E-6</v>
      </c>
      <c r="S4796">
        <v>107.82</v>
      </c>
      <c r="T4796">
        <v>1</v>
      </c>
      <c r="U4796" t="s">
        <v>28</v>
      </c>
      <c r="V4796" t="s">
        <v>21023</v>
      </c>
      <c r="W4796" t="s">
        <v>21024</v>
      </c>
      <c r="X4796" t="s">
        <v>21025</v>
      </c>
      <c r="Y4796">
        <v>3</v>
      </c>
      <c r="Z4796">
        <v>2</v>
      </c>
      <c r="AA4796">
        <v>0.79415999999999998</v>
      </c>
      <c r="AB4796">
        <v>31709000</v>
      </c>
      <c r="AC4796">
        <v>2380300</v>
      </c>
      <c r="AD4796" t="s">
        <v>32</v>
      </c>
      <c r="AE4796" t="s">
        <v>32</v>
      </c>
      <c r="AF4796">
        <v>31709000</v>
      </c>
      <c r="AG4796">
        <v>0</v>
      </c>
      <c r="AH4796">
        <v>0</v>
      </c>
      <c r="AI4796">
        <v>2380300</v>
      </c>
      <c r="AJ4796">
        <v>0</v>
      </c>
      <c r="AK4796">
        <v>0</v>
      </c>
      <c r="AL4796" t="s">
        <v>32</v>
      </c>
      <c r="AM4796" t="s">
        <v>32</v>
      </c>
      <c r="AN4796" t="s">
        <v>32</v>
      </c>
      <c r="AO4796" t="s">
        <v>32</v>
      </c>
      <c r="AP4796" t="s">
        <v>32</v>
      </c>
      <c r="AQ4796" t="s">
        <v>32</v>
      </c>
      <c r="AT4796">
        <v>554</v>
      </c>
      <c r="AU4796" t="s">
        <v>28583</v>
      </c>
      <c r="AV4796" t="s">
        <v>28583</v>
      </c>
    </row>
    <row r="4797" spans="1:48" x14ac:dyDescent="0.25">
      <c r="A4797" t="s">
        <v>21011</v>
      </c>
      <c r="B4797">
        <v>528</v>
      </c>
      <c r="C4797" t="s">
        <v>21011</v>
      </c>
      <c r="D4797" t="s">
        <v>21012</v>
      </c>
      <c r="E4797" t="s">
        <v>21013</v>
      </c>
      <c r="F4797">
        <v>0.56517799999999996</v>
      </c>
      <c r="G4797">
        <v>0.97439500000000001</v>
      </c>
      <c r="H4797">
        <v>1.20837E-4</v>
      </c>
      <c r="I4797">
        <v>51.029000000000003</v>
      </c>
      <c r="J4797">
        <v>40.630000000000003</v>
      </c>
      <c r="K4797">
        <v>51.029000000000003</v>
      </c>
      <c r="P4797">
        <v>0.56517799999999996</v>
      </c>
      <c r="Q4797">
        <v>0.97439500000000001</v>
      </c>
      <c r="R4797">
        <v>1.20837E-4</v>
      </c>
      <c r="S4797">
        <v>51.029000000000003</v>
      </c>
      <c r="T4797">
        <v>2</v>
      </c>
      <c r="U4797" t="s">
        <v>28</v>
      </c>
      <c r="V4797" t="s">
        <v>21026</v>
      </c>
      <c r="W4797" t="s">
        <v>21027</v>
      </c>
      <c r="X4797" t="s">
        <v>21028</v>
      </c>
      <c r="Y4797">
        <v>2</v>
      </c>
      <c r="Z4797">
        <v>3</v>
      </c>
      <c r="AA4797">
        <v>0.71433999999999997</v>
      </c>
      <c r="AB4797">
        <v>0</v>
      </c>
      <c r="AC4797">
        <v>5578400</v>
      </c>
      <c r="AD4797" t="s">
        <v>32</v>
      </c>
      <c r="AE4797" t="s">
        <v>32</v>
      </c>
      <c r="AF4797">
        <v>0</v>
      </c>
      <c r="AG4797">
        <v>0</v>
      </c>
      <c r="AH4797">
        <v>0</v>
      </c>
      <c r="AI4797">
        <v>0</v>
      </c>
      <c r="AJ4797">
        <v>5578400</v>
      </c>
      <c r="AK4797">
        <v>0</v>
      </c>
      <c r="AL4797" t="s">
        <v>32</v>
      </c>
      <c r="AM4797" t="s">
        <v>32</v>
      </c>
      <c r="AN4797" t="s">
        <v>32</v>
      </c>
      <c r="AO4797" t="s">
        <v>32</v>
      </c>
      <c r="AP4797" t="s">
        <v>32</v>
      </c>
      <c r="AQ4797" t="s">
        <v>32</v>
      </c>
      <c r="AT4797">
        <v>528</v>
      </c>
      <c r="AU4797" t="s">
        <v>28582</v>
      </c>
      <c r="AV4797" t="s">
        <v>28582</v>
      </c>
    </row>
    <row r="4798" spans="1:48" x14ac:dyDescent="0.25">
      <c r="A4798" t="s">
        <v>21029</v>
      </c>
      <c r="B4798">
        <v>88</v>
      </c>
      <c r="C4798" t="s">
        <v>21029</v>
      </c>
      <c r="D4798" t="s">
        <v>21030</v>
      </c>
      <c r="E4798" t="s">
        <v>21031</v>
      </c>
      <c r="F4798">
        <v>0.998587</v>
      </c>
      <c r="G4798">
        <v>28.541499999999999</v>
      </c>
      <c r="H4798" s="1">
        <v>6.5743100000000004E-5</v>
      </c>
      <c r="I4798">
        <v>101.61</v>
      </c>
      <c r="J4798">
        <v>66.403999999999996</v>
      </c>
      <c r="K4798">
        <v>101.61</v>
      </c>
      <c r="L4798">
        <v>0.998587</v>
      </c>
      <c r="M4798">
        <v>28.541499999999999</v>
      </c>
      <c r="N4798" s="1">
        <v>6.5743100000000004E-5</v>
      </c>
      <c r="O4798">
        <v>101.61</v>
      </c>
      <c r="T4798">
        <v>1</v>
      </c>
      <c r="U4798" t="s">
        <v>28</v>
      </c>
      <c r="V4798" t="s">
        <v>21032</v>
      </c>
      <c r="W4798" t="s">
        <v>21033</v>
      </c>
      <c r="X4798" t="s">
        <v>21034</v>
      </c>
      <c r="Y4798">
        <v>3</v>
      </c>
      <c r="Z4798">
        <v>2</v>
      </c>
      <c r="AA4798">
        <v>-0.95609</v>
      </c>
      <c r="AB4798">
        <v>5909000</v>
      </c>
      <c r="AC4798">
        <v>0</v>
      </c>
      <c r="AD4798" t="s">
        <v>32</v>
      </c>
      <c r="AE4798" t="s">
        <v>32</v>
      </c>
      <c r="AF4798">
        <v>5909000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 t="s">
        <v>32</v>
      </c>
      <c r="AM4798" t="s">
        <v>32</v>
      </c>
      <c r="AN4798" t="s">
        <v>32</v>
      </c>
      <c r="AO4798" t="s">
        <v>32</v>
      </c>
      <c r="AP4798" t="s">
        <v>32</v>
      </c>
      <c r="AQ4798" t="s">
        <v>32</v>
      </c>
      <c r="AT4798">
        <v>88</v>
      </c>
      <c r="AU4798" t="s">
        <v>28583</v>
      </c>
      <c r="AV4798" t="s">
        <v>28583</v>
      </c>
    </row>
    <row r="4799" spans="1:48" x14ac:dyDescent="0.25">
      <c r="A4799" t="s">
        <v>21035</v>
      </c>
      <c r="B4799">
        <v>159</v>
      </c>
      <c r="C4799" t="s">
        <v>21035</v>
      </c>
      <c r="D4799" t="s">
        <v>21036</v>
      </c>
      <c r="E4799" t="s">
        <v>21037</v>
      </c>
      <c r="F4799">
        <v>0.72794099999999995</v>
      </c>
      <c r="G4799">
        <v>5.2710699999999999</v>
      </c>
      <c r="H4799" s="1">
        <v>2.90469E-40</v>
      </c>
      <c r="I4799">
        <v>99.774000000000001</v>
      </c>
      <c r="J4799">
        <v>99.774000000000001</v>
      </c>
      <c r="K4799">
        <v>99.774000000000001</v>
      </c>
      <c r="L4799">
        <v>0.72794099999999995</v>
      </c>
      <c r="M4799">
        <v>5.2710699999999999</v>
      </c>
      <c r="N4799" s="1">
        <v>2.90469E-40</v>
      </c>
      <c r="O4799">
        <v>99.774000000000001</v>
      </c>
      <c r="T4799">
        <v>1</v>
      </c>
      <c r="U4799" t="s">
        <v>28</v>
      </c>
      <c r="V4799" t="s">
        <v>21038</v>
      </c>
      <c r="W4799" t="s">
        <v>21039</v>
      </c>
      <c r="X4799" t="s">
        <v>21040</v>
      </c>
      <c r="Y4799">
        <v>3</v>
      </c>
      <c r="Z4799">
        <v>3</v>
      </c>
      <c r="AA4799">
        <v>-0.34009</v>
      </c>
      <c r="AB4799">
        <v>20674000</v>
      </c>
      <c r="AC4799">
        <v>0</v>
      </c>
      <c r="AD4799" t="s">
        <v>32</v>
      </c>
      <c r="AE4799" t="s">
        <v>32</v>
      </c>
      <c r="AF4799">
        <v>20674000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 t="s">
        <v>32</v>
      </c>
      <c r="AM4799" t="s">
        <v>32</v>
      </c>
      <c r="AN4799" t="s">
        <v>32</v>
      </c>
      <c r="AO4799" t="s">
        <v>32</v>
      </c>
      <c r="AP4799" t="s">
        <v>32</v>
      </c>
      <c r="AQ4799" t="s">
        <v>32</v>
      </c>
      <c r="AT4799">
        <v>159</v>
      </c>
      <c r="AU4799" t="s">
        <v>28583</v>
      </c>
      <c r="AV4799" t="s">
        <v>28583</v>
      </c>
    </row>
    <row r="4800" spans="1:48" x14ac:dyDescent="0.25">
      <c r="A4800" t="s">
        <v>21035</v>
      </c>
      <c r="B4800">
        <v>82</v>
      </c>
      <c r="C4800" t="s">
        <v>21035</v>
      </c>
      <c r="D4800" t="s">
        <v>21036</v>
      </c>
      <c r="E4800" t="s">
        <v>21037</v>
      </c>
      <c r="F4800">
        <v>1</v>
      </c>
      <c r="G4800">
        <v>95.093900000000005</v>
      </c>
      <c r="H4800">
        <v>1.94217E-4</v>
      </c>
      <c r="I4800">
        <v>95.093999999999994</v>
      </c>
      <c r="J4800">
        <v>81.084999999999994</v>
      </c>
      <c r="K4800">
        <v>95.093999999999994</v>
      </c>
      <c r="L4800">
        <v>1</v>
      </c>
      <c r="M4800">
        <v>68.4405</v>
      </c>
      <c r="N4800">
        <v>9.9254700000000005E-3</v>
      </c>
      <c r="O4800">
        <v>68.44</v>
      </c>
      <c r="P4800">
        <v>1</v>
      </c>
      <c r="Q4800">
        <v>95.093900000000005</v>
      </c>
      <c r="R4800">
        <v>1.94217E-4</v>
      </c>
      <c r="S4800">
        <v>95.093999999999994</v>
      </c>
      <c r="T4800">
        <v>2</v>
      </c>
      <c r="U4800" t="s">
        <v>28</v>
      </c>
      <c r="V4800" t="s">
        <v>21041</v>
      </c>
      <c r="W4800" t="s">
        <v>21042</v>
      </c>
      <c r="X4800" t="s">
        <v>21043</v>
      </c>
      <c r="Y4800">
        <v>1</v>
      </c>
      <c r="Z4800">
        <v>2</v>
      </c>
      <c r="AA4800">
        <v>0.13808000000000001</v>
      </c>
      <c r="AB4800">
        <v>19897000</v>
      </c>
      <c r="AC4800">
        <v>22171000</v>
      </c>
      <c r="AD4800" t="s">
        <v>32</v>
      </c>
      <c r="AE4800" t="s">
        <v>32</v>
      </c>
      <c r="AF4800">
        <v>0</v>
      </c>
      <c r="AG4800">
        <v>19897000</v>
      </c>
      <c r="AH4800">
        <v>0</v>
      </c>
      <c r="AI4800">
        <v>0</v>
      </c>
      <c r="AJ4800">
        <v>22171000</v>
      </c>
      <c r="AK4800">
        <v>0</v>
      </c>
      <c r="AL4800" t="s">
        <v>32</v>
      </c>
      <c r="AM4800" t="s">
        <v>32</v>
      </c>
      <c r="AN4800" t="s">
        <v>32</v>
      </c>
      <c r="AO4800" t="s">
        <v>32</v>
      </c>
      <c r="AP4800" t="s">
        <v>32</v>
      </c>
      <c r="AQ4800" t="s">
        <v>32</v>
      </c>
      <c r="AT4800">
        <v>82</v>
      </c>
      <c r="AU4800" t="s">
        <v>28582</v>
      </c>
      <c r="AV4800" t="s">
        <v>28582</v>
      </c>
    </row>
    <row r="4801" spans="1:48" x14ac:dyDescent="0.25">
      <c r="A4801" t="s">
        <v>21035</v>
      </c>
      <c r="B4801">
        <v>84</v>
      </c>
      <c r="C4801" t="s">
        <v>21035</v>
      </c>
      <c r="D4801" t="s">
        <v>21036</v>
      </c>
      <c r="E4801" t="s">
        <v>21037</v>
      </c>
      <c r="F4801">
        <v>1</v>
      </c>
      <c r="G4801">
        <v>95.093900000000005</v>
      </c>
      <c r="H4801">
        <v>1.94217E-4</v>
      </c>
      <c r="I4801">
        <v>95.093999999999994</v>
      </c>
      <c r="J4801">
        <v>81.084999999999994</v>
      </c>
      <c r="K4801">
        <v>95.093999999999994</v>
      </c>
      <c r="L4801">
        <v>1</v>
      </c>
      <c r="M4801">
        <v>68.4405</v>
      </c>
      <c r="N4801">
        <v>9.9254700000000005E-3</v>
      </c>
      <c r="O4801">
        <v>68.44</v>
      </c>
      <c r="P4801">
        <v>1</v>
      </c>
      <c r="Q4801">
        <v>95.093900000000005</v>
      </c>
      <c r="R4801">
        <v>1.94217E-4</v>
      </c>
      <c r="S4801">
        <v>95.093999999999994</v>
      </c>
      <c r="T4801">
        <v>2</v>
      </c>
      <c r="U4801" t="s">
        <v>28</v>
      </c>
      <c r="V4801" t="s">
        <v>21044</v>
      </c>
      <c r="W4801" t="s">
        <v>21042</v>
      </c>
      <c r="X4801" t="s">
        <v>21043</v>
      </c>
      <c r="Y4801">
        <v>3</v>
      </c>
      <c r="Z4801">
        <v>2</v>
      </c>
      <c r="AA4801">
        <v>0.13808000000000001</v>
      </c>
      <c r="AB4801">
        <v>19897000</v>
      </c>
      <c r="AC4801">
        <v>22171000</v>
      </c>
      <c r="AD4801" t="s">
        <v>32</v>
      </c>
      <c r="AE4801" t="s">
        <v>32</v>
      </c>
      <c r="AF4801">
        <v>0</v>
      </c>
      <c r="AG4801">
        <v>19897000</v>
      </c>
      <c r="AH4801">
        <v>0</v>
      </c>
      <c r="AI4801">
        <v>0</v>
      </c>
      <c r="AJ4801">
        <v>22171000</v>
      </c>
      <c r="AK4801">
        <v>0</v>
      </c>
      <c r="AL4801" t="s">
        <v>32</v>
      </c>
      <c r="AM4801" t="s">
        <v>32</v>
      </c>
      <c r="AN4801" t="s">
        <v>32</v>
      </c>
      <c r="AO4801" t="s">
        <v>32</v>
      </c>
      <c r="AP4801" t="s">
        <v>32</v>
      </c>
      <c r="AQ4801" t="s">
        <v>32</v>
      </c>
      <c r="AT4801">
        <v>84</v>
      </c>
      <c r="AU4801" t="s">
        <v>28582</v>
      </c>
      <c r="AV4801" t="s">
        <v>28582</v>
      </c>
    </row>
    <row r="4802" spans="1:48" x14ac:dyDescent="0.25">
      <c r="A4802" t="s">
        <v>21035</v>
      </c>
      <c r="B4802">
        <v>232</v>
      </c>
      <c r="C4802" t="s">
        <v>21035</v>
      </c>
      <c r="D4802" t="s">
        <v>21036</v>
      </c>
      <c r="E4802" t="s">
        <v>21037</v>
      </c>
      <c r="F4802">
        <v>0.99957499999999999</v>
      </c>
      <c r="G4802">
        <v>35.547699999999999</v>
      </c>
      <c r="H4802">
        <v>2.3320300000000001E-3</v>
      </c>
      <c r="I4802">
        <v>60.401000000000003</v>
      </c>
      <c r="J4802">
        <v>47.774000000000001</v>
      </c>
      <c r="K4802">
        <v>60.401000000000003</v>
      </c>
      <c r="L4802">
        <v>0.99957499999999999</v>
      </c>
      <c r="M4802">
        <v>35.547699999999999</v>
      </c>
      <c r="N4802">
        <v>2.3320300000000001E-3</v>
      </c>
      <c r="O4802">
        <v>60.401000000000003</v>
      </c>
      <c r="T4802">
        <v>1</v>
      </c>
      <c r="U4802" t="s">
        <v>28</v>
      </c>
      <c r="V4802" t="s">
        <v>21045</v>
      </c>
      <c r="W4802" t="s">
        <v>21046</v>
      </c>
      <c r="X4802" t="s">
        <v>21047</v>
      </c>
      <c r="Y4802">
        <v>1</v>
      </c>
      <c r="Z4802">
        <v>2</v>
      </c>
      <c r="AA4802">
        <v>0.44890999999999998</v>
      </c>
      <c r="AB4802">
        <v>16626000</v>
      </c>
      <c r="AC4802">
        <v>0</v>
      </c>
      <c r="AD4802" t="s">
        <v>32</v>
      </c>
      <c r="AE4802" t="s">
        <v>32</v>
      </c>
      <c r="AF4802">
        <v>16626000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 t="s">
        <v>32</v>
      </c>
      <c r="AM4802" t="s">
        <v>32</v>
      </c>
      <c r="AN4802" t="s">
        <v>32</v>
      </c>
      <c r="AO4802" t="s">
        <v>32</v>
      </c>
      <c r="AP4802" t="s">
        <v>32</v>
      </c>
      <c r="AQ4802" t="s">
        <v>32</v>
      </c>
      <c r="AT4802">
        <v>232</v>
      </c>
      <c r="AU4802" t="s">
        <v>28583</v>
      </c>
      <c r="AV4802" t="s">
        <v>28583</v>
      </c>
    </row>
    <row r="4803" spans="1:48" x14ac:dyDescent="0.25">
      <c r="A4803" t="s">
        <v>21048</v>
      </c>
      <c r="B4803">
        <v>246</v>
      </c>
      <c r="C4803" t="s">
        <v>21048</v>
      </c>
      <c r="D4803" t="s">
        <v>21049</v>
      </c>
      <c r="E4803" t="s">
        <v>21050</v>
      </c>
      <c r="F4803">
        <v>0.72736699999999999</v>
      </c>
      <c r="G4803">
        <v>4.6517299999999997</v>
      </c>
      <c r="H4803" s="1">
        <v>1.4416199999999999E-7</v>
      </c>
      <c r="I4803">
        <v>46.982999999999997</v>
      </c>
      <c r="J4803">
        <v>39.048999999999999</v>
      </c>
      <c r="K4803">
        <v>46.982999999999997</v>
      </c>
      <c r="L4803">
        <v>0.72736699999999999</v>
      </c>
      <c r="M4803">
        <v>4.6517299999999997</v>
      </c>
      <c r="N4803" s="1">
        <v>1.4416199999999999E-7</v>
      </c>
      <c r="O4803">
        <v>46.982999999999997</v>
      </c>
      <c r="T4803">
        <v>1</v>
      </c>
      <c r="U4803" t="s">
        <v>28</v>
      </c>
      <c r="V4803" t="s">
        <v>21051</v>
      </c>
      <c r="W4803" t="s">
        <v>21052</v>
      </c>
      <c r="X4803" t="s">
        <v>21053</v>
      </c>
      <c r="Y4803">
        <v>33</v>
      </c>
      <c r="Z4803">
        <v>3</v>
      </c>
      <c r="AA4803">
        <v>-0.20474000000000001</v>
      </c>
      <c r="AB4803">
        <v>9062000</v>
      </c>
      <c r="AC4803">
        <v>0</v>
      </c>
      <c r="AD4803" t="s">
        <v>32</v>
      </c>
      <c r="AE4803" t="s">
        <v>32</v>
      </c>
      <c r="AF4803">
        <v>9062000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 t="s">
        <v>32</v>
      </c>
      <c r="AM4803" t="s">
        <v>32</v>
      </c>
      <c r="AN4803" t="s">
        <v>32</v>
      </c>
      <c r="AO4803" t="s">
        <v>32</v>
      </c>
      <c r="AP4803" t="s">
        <v>32</v>
      </c>
      <c r="AQ4803" t="s">
        <v>32</v>
      </c>
      <c r="AT4803">
        <v>246</v>
      </c>
      <c r="AU4803" t="s">
        <v>28583</v>
      </c>
      <c r="AV4803" t="s">
        <v>28583</v>
      </c>
    </row>
    <row r="4804" spans="1:48" x14ac:dyDescent="0.25">
      <c r="A4804" t="s">
        <v>21048</v>
      </c>
      <c r="B4804">
        <v>260</v>
      </c>
      <c r="C4804" t="s">
        <v>21048</v>
      </c>
      <c r="D4804" t="s">
        <v>21049</v>
      </c>
      <c r="E4804" t="s">
        <v>21050</v>
      </c>
      <c r="F4804">
        <v>0.98765999999999998</v>
      </c>
      <c r="G4804">
        <v>19.033100000000001</v>
      </c>
      <c r="H4804" s="1">
        <v>1.17723E-18</v>
      </c>
      <c r="I4804">
        <v>98.21</v>
      </c>
      <c r="J4804">
        <v>93.683000000000007</v>
      </c>
      <c r="K4804">
        <v>98.21</v>
      </c>
      <c r="L4804">
        <v>0.98765999999999998</v>
      </c>
      <c r="M4804">
        <v>19.033100000000001</v>
      </c>
      <c r="N4804" s="1">
        <v>1.17723E-18</v>
      </c>
      <c r="O4804">
        <v>98.21</v>
      </c>
      <c r="T4804">
        <v>1</v>
      </c>
      <c r="U4804" t="s">
        <v>28</v>
      </c>
      <c r="V4804" t="s">
        <v>21054</v>
      </c>
      <c r="W4804" t="s">
        <v>21055</v>
      </c>
      <c r="X4804" t="s">
        <v>21056</v>
      </c>
      <c r="Y4804">
        <v>3</v>
      </c>
      <c r="Z4804">
        <v>3</v>
      </c>
      <c r="AA4804">
        <v>-0.46970000000000001</v>
      </c>
      <c r="AB4804">
        <v>6326300</v>
      </c>
      <c r="AC4804">
        <v>0</v>
      </c>
      <c r="AD4804" t="s">
        <v>32</v>
      </c>
      <c r="AE4804" t="s">
        <v>32</v>
      </c>
      <c r="AF4804">
        <v>6326300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 t="s">
        <v>32</v>
      </c>
      <c r="AM4804" t="s">
        <v>32</v>
      </c>
      <c r="AN4804" t="s">
        <v>32</v>
      </c>
      <c r="AO4804" t="s">
        <v>32</v>
      </c>
      <c r="AP4804" t="s">
        <v>32</v>
      </c>
      <c r="AQ4804" t="s">
        <v>32</v>
      </c>
      <c r="AT4804">
        <v>260</v>
      </c>
      <c r="AU4804" t="s">
        <v>28583</v>
      </c>
      <c r="AV4804" t="s">
        <v>28583</v>
      </c>
    </row>
    <row r="4805" spans="1:48" x14ac:dyDescent="0.25">
      <c r="A4805" t="s">
        <v>21057</v>
      </c>
      <c r="B4805">
        <v>445</v>
      </c>
      <c r="C4805" t="s">
        <v>21057</v>
      </c>
      <c r="D4805" t="s">
        <v>21058</v>
      </c>
      <c r="E4805" t="s">
        <v>21059</v>
      </c>
      <c r="F4805">
        <v>0.85564600000000002</v>
      </c>
      <c r="G4805">
        <v>7.7286400000000004</v>
      </c>
      <c r="H4805">
        <v>6.2330299999999996E-3</v>
      </c>
      <c r="I4805">
        <v>59.57</v>
      </c>
      <c r="J4805">
        <v>43.432000000000002</v>
      </c>
      <c r="K4805">
        <v>59.57</v>
      </c>
      <c r="L4805">
        <v>0.85564600000000002</v>
      </c>
      <c r="M4805">
        <v>7.7286400000000004</v>
      </c>
      <c r="N4805">
        <v>6.2330299999999996E-3</v>
      </c>
      <c r="O4805">
        <v>59.57</v>
      </c>
      <c r="T4805">
        <v>1</v>
      </c>
      <c r="U4805" t="s">
        <v>28</v>
      </c>
      <c r="V4805" t="s">
        <v>21060</v>
      </c>
      <c r="W4805" t="s">
        <v>21061</v>
      </c>
      <c r="X4805" t="s">
        <v>21062</v>
      </c>
      <c r="Y4805">
        <v>5</v>
      </c>
      <c r="Z4805">
        <v>2</v>
      </c>
      <c r="AA4805">
        <v>1.9043999999999998E-2</v>
      </c>
      <c r="AB4805">
        <v>4013900</v>
      </c>
      <c r="AC4805">
        <v>0</v>
      </c>
      <c r="AD4805" t="s">
        <v>32</v>
      </c>
      <c r="AE4805" t="s">
        <v>32</v>
      </c>
      <c r="AF4805">
        <v>4013900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 t="s">
        <v>32</v>
      </c>
      <c r="AM4805" t="s">
        <v>32</v>
      </c>
      <c r="AN4805" t="s">
        <v>32</v>
      </c>
      <c r="AO4805" t="s">
        <v>32</v>
      </c>
      <c r="AP4805" t="s">
        <v>32</v>
      </c>
      <c r="AQ4805" t="s">
        <v>32</v>
      </c>
      <c r="AT4805">
        <v>445</v>
      </c>
      <c r="AU4805" t="s">
        <v>28583</v>
      </c>
      <c r="AV4805" t="s">
        <v>28583</v>
      </c>
    </row>
    <row r="4806" spans="1:48" x14ac:dyDescent="0.25">
      <c r="A4806" t="s">
        <v>21063</v>
      </c>
      <c r="B4806">
        <v>2</v>
      </c>
      <c r="C4806" t="s">
        <v>21063</v>
      </c>
      <c r="D4806" t="s">
        <v>21064</v>
      </c>
      <c r="E4806" t="s">
        <v>21065</v>
      </c>
      <c r="F4806">
        <v>0.99380599999999997</v>
      </c>
      <c r="G4806">
        <v>22.0562</v>
      </c>
      <c r="H4806" s="1">
        <v>6.2776199999999995E-7</v>
      </c>
      <c r="I4806">
        <v>67.760000000000005</v>
      </c>
      <c r="J4806">
        <v>61.183999999999997</v>
      </c>
      <c r="K4806">
        <v>67.760000000000005</v>
      </c>
      <c r="L4806">
        <v>0.99380599999999997</v>
      </c>
      <c r="M4806">
        <v>22.0562</v>
      </c>
      <c r="N4806" s="1">
        <v>6.2776199999999995E-7</v>
      </c>
      <c r="O4806">
        <v>67.760000000000005</v>
      </c>
      <c r="T4806">
        <v>1</v>
      </c>
      <c r="U4806" t="s">
        <v>28</v>
      </c>
      <c r="V4806" t="s">
        <v>21066</v>
      </c>
      <c r="W4806" t="s">
        <v>21067</v>
      </c>
      <c r="X4806" t="s">
        <v>21068</v>
      </c>
      <c r="Y4806">
        <v>1</v>
      </c>
      <c r="Z4806">
        <v>3</v>
      </c>
      <c r="AA4806">
        <v>0.13625000000000001</v>
      </c>
      <c r="AB4806">
        <v>7731900</v>
      </c>
      <c r="AC4806">
        <v>0</v>
      </c>
      <c r="AD4806" t="s">
        <v>32</v>
      </c>
      <c r="AE4806" t="s">
        <v>32</v>
      </c>
      <c r="AF4806">
        <v>7731900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 t="s">
        <v>32</v>
      </c>
      <c r="AM4806" t="s">
        <v>32</v>
      </c>
      <c r="AN4806" t="s">
        <v>32</v>
      </c>
      <c r="AO4806" t="s">
        <v>32</v>
      </c>
      <c r="AP4806" t="s">
        <v>32</v>
      </c>
      <c r="AQ4806" t="s">
        <v>32</v>
      </c>
      <c r="AT4806">
        <v>2</v>
      </c>
      <c r="AU4806" t="s">
        <v>28583</v>
      </c>
      <c r="AV4806" t="s">
        <v>28583</v>
      </c>
    </row>
    <row r="4807" spans="1:48" x14ac:dyDescent="0.25">
      <c r="A4807" t="s">
        <v>21069</v>
      </c>
      <c r="B4807">
        <v>15</v>
      </c>
      <c r="C4807" t="s">
        <v>21069</v>
      </c>
      <c r="D4807" t="s">
        <v>21070</v>
      </c>
      <c r="E4807" t="s">
        <v>21071</v>
      </c>
      <c r="F4807">
        <v>1</v>
      </c>
      <c r="G4807">
        <v>73.233199999999997</v>
      </c>
      <c r="H4807">
        <v>4.8818300000000002E-3</v>
      </c>
      <c r="I4807">
        <v>73.233000000000004</v>
      </c>
      <c r="J4807">
        <v>50.591999999999999</v>
      </c>
      <c r="K4807">
        <v>73.233000000000004</v>
      </c>
      <c r="P4807">
        <v>1</v>
      </c>
      <c r="Q4807">
        <v>73.233199999999997</v>
      </c>
      <c r="R4807">
        <v>4.8818300000000002E-3</v>
      </c>
      <c r="S4807">
        <v>73.233000000000004</v>
      </c>
      <c r="T4807">
        <v>1</v>
      </c>
      <c r="U4807" t="s">
        <v>28</v>
      </c>
      <c r="V4807" t="s">
        <v>21072</v>
      </c>
      <c r="W4807" t="s">
        <v>21073</v>
      </c>
      <c r="X4807" t="s">
        <v>21074</v>
      </c>
      <c r="Y4807">
        <v>3</v>
      </c>
      <c r="Z4807">
        <v>2</v>
      </c>
      <c r="AA4807">
        <v>-0.54566000000000003</v>
      </c>
      <c r="AB4807">
        <v>0</v>
      </c>
      <c r="AC4807">
        <v>4025500</v>
      </c>
      <c r="AD4807" t="s">
        <v>32</v>
      </c>
      <c r="AE4807" t="s">
        <v>32</v>
      </c>
      <c r="AF4807">
        <v>0</v>
      </c>
      <c r="AG4807">
        <v>0</v>
      </c>
      <c r="AH4807">
        <v>0</v>
      </c>
      <c r="AI4807">
        <v>4025500</v>
      </c>
      <c r="AJ4807">
        <v>0</v>
      </c>
      <c r="AK4807">
        <v>0</v>
      </c>
      <c r="AL4807" t="s">
        <v>32</v>
      </c>
      <c r="AM4807" t="s">
        <v>32</v>
      </c>
      <c r="AN4807" t="s">
        <v>32</v>
      </c>
      <c r="AO4807" t="s">
        <v>32</v>
      </c>
      <c r="AP4807" t="s">
        <v>32</v>
      </c>
      <c r="AQ4807" t="s">
        <v>32</v>
      </c>
      <c r="AT4807">
        <v>15</v>
      </c>
      <c r="AU4807" t="s">
        <v>28582</v>
      </c>
      <c r="AV4807" t="s">
        <v>28582</v>
      </c>
    </row>
    <row r="4808" spans="1:48" x14ac:dyDescent="0.25">
      <c r="A4808" t="s">
        <v>21075</v>
      </c>
      <c r="B4808">
        <v>86</v>
      </c>
      <c r="C4808" t="s">
        <v>21075</v>
      </c>
      <c r="D4808" t="s">
        <v>21076</v>
      </c>
      <c r="E4808" t="s">
        <v>21077</v>
      </c>
      <c r="F4808">
        <v>0.99876399999999999</v>
      </c>
      <c r="G4808">
        <v>30.351400000000002</v>
      </c>
      <c r="H4808" s="1">
        <v>4.4156899999999998E-7</v>
      </c>
      <c r="I4808">
        <v>59.469000000000001</v>
      </c>
      <c r="J4808">
        <v>51.155000000000001</v>
      </c>
      <c r="K4808">
        <v>59.469000000000001</v>
      </c>
      <c r="L4808">
        <v>0.99876399999999999</v>
      </c>
      <c r="M4808">
        <v>30.351400000000002</v>
      </c>
      <c r="N4808" s="1">
        <v>4.4156899999999998E-7</v>
      </c>
      <c r="O4808">
        <v>59.469000000000001</v>
      </c>
      <c r="T4808">
        <v>1</v>
      </c>
      <c r="U4808" t="s">
        <v>28</v>
      </c>
      <c r="V4808" t="s">
        <v>21078</v>
      </c>
      <c r="W4808" t="s">
        <v>21079</v>
      </c>
      <c r="X4808" t="s">
        <v>21080</v>
      </c>
      <c r="Y4808">
        <v>7</v>
      </c>
      <c r="Z4808">
        <v>3</v>
      </c>
      <c r="AA4808">
        <v>-0.50065000000000004</v>
      </c>
      <c r="AB4808">
        <v>6781600</v>
      </c>
      <c r="AC4808">
        <v>0</v>
      </c>
      <c r="AD4808" t="s">
        <v>32</v>
      </c>
      <c r="AE4808" t="s">
        <v>32</v>
      </c>
      <c r="AF4808">
        <v>6781600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 t="s">
        <v>32</v>
      </c>
      <c r="AM4808" t="s">
        <v>32</v>
      </c>
      <c r="AN4808" t="s">
        <v>32</v>
      </c>
      <c r="AO4808" t="s">
        <v>32</v>
      </c>
      <c r="AP4808" t="s">
        <v>32</v>
      </c>
      <c r="AQ4808" t="s">
        <v>32</v>
      </c>
      <c r="AT4808">
        <v>86</v>
      </c>
      <c r="AU4808" t="s">
        <v>28583</v>
      </c>
      <c r="AV4808" t="s">
        <v>28583</v>
      </c>
    </row>
    <row r="4809" spans="1:48" x14ac:dyDescent="0.25">
      <c r="A4809" t="s">
        <v>21081</v>
      </c>
      <c r="B4809">
        <v>173</v>
      </c>
      <c r="C4809" t="s">
        <v>21081</v>
      </c>
      <c r="D4809" t="s">
        <v>21082</v>
      </c>
      <c r="E4809" t="s">
        <v>21083</v>
      </c>
      <c r="F4809">
        <v>1</v>
      </c>
      <c r="G4809">
        <v>141.00299999999999</v>
      </c>
      <c r="H4809" s="1">
        <v>3.50626E-25</v>
      </c>
      <c r="I4809">
        <v>171.08</v>
      </c>
      <c r="J4809">
        <v>142.80000000000001</v>
      </c>
      <c r="K4809">
        <v>141</v>
      </c>
      <c r="L4809">
        <v>1</v>
      </c>
      <c r="M4809">
        <v>171.07900000000001</v>
      </c>
      <c r="N4809" s="1">
        <v>3.50626E-25</v>
      </c>
      <c r="O4809">
        <v>171.08</v>
      </c>
      <c r="P4809">
        <v>1</v>
      </c>
      <c r="Q4809">
        <v>141.00299999999999</v>
      </c>
      <c r="R4809" s="1">
        <v>4.0846300000000002E-9</v>
      </c>
      <c r="S4809">
        <v>141</v>
      </c>
      <c r="T4809">
        <v>1</v>
      </c>
      <c r="U4809" t="s">
        <v>28</v>
      </c>
      <c r="V4809" t="s">
        <v>21084</v>
      </c>
      <c r="W4809" t="s">
        <v>21085</v>
      </c>
      <c r="X4809" t="s">
        <v>21086</v>
      </c>
      <c r="Y4809">
        <v>4</v>
      </c>
      <c r="Z4809">
        <v>2</v>
      </c>
      <c r="AA4809">
        <v>0.27583999999999997</v>
      </c>
      <c r="AB4809">
        <v>89729000</v>
      </c>
      <c r="AC4809">
        <v>70364000</v>
      </c>
      <c r="AD4809" t="s">
        <v>32</v>
      </c>
      <c r="AE4809" t="s">
        <v>32</v>
      </c>
      <c r="AF4809">
        <v>89729000</v>
      </c>
      <c r="AG4809">
        <v>0</v>
      </c>
      <c r="AH4809">
        <v>0</v>
      </c>
      <c r="AI4809">
        <v>70364000</v>
      </c>
      <c r="AJ4809">
        <v>0</v>
      </c>
      <c r="AK4809">
        <v>0</v>
      </c>
      <c r="AL4809" t="s">
        <v>32</v>
      </c>
      <c r="AM4809" t="s">
        <v>32</v>
      </c>
      <c r="AN4809" t="s">
        <v>32</v>
      </c>
      <c r="AO4809" t="s">
        <v>32</v>
      </c>
      <c r="AP4809" t="s">
        <v>32</v>
      </c>
      <c r="AQ4809" t="s">
        <v>32</v>
      </c>
      <c r="AT4809">
        <v>173</v>
      </c>
      <c r="AU4809" t="s">
        <v>28582</v>
      </c>
      <c r="AV4809" t="s">
        <v>28583</v>
      </c>
    </row>
    <row r="4810" spans="1:48" x14ac:dyDescent="0.25">
      <c r="A4810" t="s">
        <v>21081</v>
      </c>
      <c r="B4810">
        <v>136</v>
      </c>
      <c r="C4810" t="s">
        <v>21081</v>
      </c>
      <c r="D4810" t="s">
        <v>21082</v>
      </c>
      <c r="E4810" t="s">
        <v>21083</v>
      </c>
      <c r="F4810">
        <v>0.92868600000000001</v>
      </c>
      <c r="G4810">
        <v>13.3688</v>
      </c>
      <c r="H4810">
        <v>1.0881300000000001E-3</v>
      </c>
      <c r="I4810">
        <v>45.069000000000003</v>
      </c>
      <c r="J4810">
        <v>37.447000000000003</v>
      </c>
      <c r="K4810">
        <v>45.069000000000003</v>
      </c>
      <c r="L4810">
        <v>0.92868600000000001</v>
      </c>
      <c r="M4810">
        <v>13.3688</v>
      </c>
      <c r="N4810">
        <v>1.0881300000000001E-3</v>
      </c>
      <c r="O4810">
        <v>45.069000000000003</v>
      </c>
      <c r="T4810">
        <v>1</v>
      </c>
      <c r="U4810" t="s">
        <v>28</v>
      </c>
      <c r="V4810" t="s">
        <v>21087</v>
      </c>
      <c r="W4810" t="s">
        <v>21088</v>
      </c>
      <c r="X4810" t="s">
        <v>21089</v>
      </c>
      <c r="Y4810">
        <v>13</v>
      </c>
      <c r="Z4810">
        <v>3</v>
      </c>
      <c r="AA4810">
        <v>-0.14074999999999999</v>
      </c>
      <c r="AB4810">
        <v>8390900</v>
      </c>
      <c r="AC4810">
        <v>0</v>
      </c>
      <c r="AD4810" t="s">
        <v>32</v>
      </c>
      <c r="AE4810" t="s">
        <v>32</v>
      </c>
      <c r="AF4810">
        <v>8390900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 t="s">
        <v>32</v>
      </c>
      <c r="AM4810" t="s">
        <v>32</v>
      </c>
      <c r="AN4810" t="s">
        <v>32</v>
      </c>
      <c r="AO4810" t="s">
        <v>32</v>
      </c>
      <c r="AP4810" t="s">
        <v>32</v>
      </c>
      <c r="AQ4810" t="s">
        <v>32</v>
      </c>
      <c r="AT4810">
        <v>136</v>
      </c>
      <c r="AU4810" t="s">
        <v>28583</v>
      </c>
      <c r="AV4810" t="s">
        <v>28583</v>
      </c>
    </row>
    <row r="4811" spans="1:48" x14ac:dyDescent="0.25">
      <c r="A4811" t="s">
        <v>21090</v>
      </c>
      <c r="B4811" t="s">
        <v>21091</v>
      </c>
      <c r="C4811" t="s">
        <v>21092</v>
      </c>
      <c r="D4811" t="s">
        <v>21093</v>
      </c>
      <c r="E4811" t="s">
        <v>21094</v>
      </c>
      <c r="F4811">
        <v>0.99659500000000001</v>
      </c>
      <c r="G4811">
        <v>25.1981</v>
      </c>
      <c r="H4811" s="1">
        <v>7.6115800000000002E-7</v>
      </c>
      <c r="I4811">
        <v>144.1</v>
      </c>
      <c r="J4811">
        <v>123.58</v>
      </c>
      <c r="K4811">
        <v>144.1</v>
      </c>
      <c r="L4811">
        <v>0.99659500000000001</v>
      </c>
      <c r="M4811">
        <v>25.1981</v>
      </c>
      <c r="N4811" s="1">
        <v>7.6115800000000002E-7</v>
      </c>
      <c r="O4811">
        <v>144.1</v>
      </c>
      <c r="P4811">
        <v>0.99092599999999997</v>
      </c>
      <c r="Q4811">
        <v>22.388100000000001</v>
      </c>
      <c r="R4811" s="1">
        <v>5.4484200000000003E-5</v>
      </c>
      <c r="S4811">
        <v>133.05000000000001</v>
      </c>
      <c r="T4811">
        <v>1</v>
      </c>
      <c r="U4811" t="s">
        <v>28</v>
      </c>
      <c r="V4811" t="s">
        <v>21095</v>
      </c>
      <c r="W4811" t="s">
        <v>21096</v>
      </c>
      <c r="X4811" t="s">
        <v>21097</v>
      </c>
      <c r="Y4811">
        <v>5</v>
      </c>
      <c r="Z4811">
        <v>2</v>
      </c>
      <c r="AA4811">
        <v>-1.9823E-2</v>
      </c>
      <c r="AB4811">
        <v>290020000</v>
      </c>
      <c r="AC4811">
        <v>64838000</v>
      </c>
      <c r="AD4811" t="s">
        <v>32</v>
      </c>
      <c r="AE4811" t="s">
        <v>32</v>
      </c>
      <c r="AF4811">
        <v>290020000</v>
      </c>
      <c r="AG4811">
        <v>0</v>
      </c>
      <c r="AH4811">
        <v>0</v>
      </c>
      <c r="AI4811">
        <v>64838000</v>
      </c>
      <c r="AJ4811">
        <v>0</v>
      </c>
      <c r="AK4811">
        <v>0</v>
      </c>
      <c r="AL4811" t="s">
        <v>32</v>
      </c>
      <c r="AM4811" t="s">
        <v>32</v>
      </c>
      <c r="AN4811" t="s">
        <v>32</v>
      </c>
      <c r="AO4811" t="s">
        <v>32</v>
      </c>
      <c r="AP4811" t="s">
        <v>32</v>
      </c>
      <c r="AQ4811" t="s">
        <v>32</v>
      </c>
      <c r="AT4811">
        <v>235</v>
      </c>
      <c r="AU4811" t="s">
        <v>28583</v>
      </c>
      <c r="AV4811" t="s">
        <v>28583</v>
      </c>
    </row>
    <row r="4812" spans="1:48" x14ac:dyDescent="0.25">
      <c r="A4812" t="s">
        <v>21098</v>
      </c>
      <c r="B4812" t="s">
        <v>21099</v>
      </c>
      <c r="C4812" t="s">
        <v>21092</v>
      </c>
      <c r="D4812" t="s">
        <v>21093</v>
      </c>
      <c r="E4812" t="s">
        <v>21094</v>
      </c>
      <c r="F4812">
        <v>0.99998500000000001</v>
      </c>
      <c r="G4812">
        <v>48.191899999999997</v>
      </c>
      <c r="H4812" s="1">
        <v>2.2710699999999999E-103</v>
      </c>
      <c r="I4812">
        <v>221.47</v>
      </c>
      <c r="J4812">
        <v>209.6</v>
      </c>
      <c r="K4812">
        <v>221.47</v>
      </c>
      <c r="L4812">
        <v>0.99998500000000001</v>
      </c>
      <c r="M4812">
        <v>48.191899999999997</v>
      </c>
      <c r="N4812" s="1">
        <v>2.2710699999999999E-103</v>
      </c>
      <c r="O4812">
        <v>221.47</v>
      </c>
      <c r="P4812">
        <v>0.99997100000000005</v>
      </c>
      <c r="Q4812">
        <v>45.434199999999997</v>
      </c>
      <c r="R4812" s="1">
        <v>7.9515500000000004E-88</v>
      </c>
      <c r="S4812">
        <v>207.43</v>
      </c>
      <c r="T4812" t="s">
        <v>95</v>
      </c>
      <c r="U4812" t="s">
        <v>28</v>
      </c>
      <c r="V4812" t="s">
        <v>21100</v>
      </c>
      <c r="W4812" t="s">
        <v>21101</v>
      </c>
      <c r="X4812" t="s">
        <v>21102</v>
      </c>
      <c r="Y4812">
        <v>3</v>
      </c>
      <c r="Z4812">
        <v>2</v>
      </c>
      <c r="AA4812">
        <v>0.19156999999999999</v>
      </c>
      <c r="AB4812">
        <v>134720000</v>
      </c>
      <c r="AC4812">
        <v>94278000</v>
      </c>
      <c r="AD4812" t="s">
        <v>32</v>
      </c>
      <c r="AE4812" t="s">
        <v>32</v>
      </c>
      <c r="AF4812">
        <v>105040000</v>
      </c>
      <c r="AG4812">
        <v>29682000</v>
      </c>
      <c r="AH4812">
        <v>0</v>
      </c>
      <c r="AI4812">
        <v>74050000</v>
      </c>
      <c r="AJ4812">
        <v>20227000</v>
      </c>
      <c r="AK4812">
        <v>0</v>
      </c>
      <c r="AL4812" t="s">
        <v>32</v>
      </c>
      <c r="AM4812" t="s">
        <v>32</v>
      </c>
      <c r="AN4812" t="s">
        <v>32</v>
      </c>
      <c r="AO4812" t="s">
        <v>32</v>
      </c>
      <c r="AP4812" t="s">
        <v>32</v>
      </c>
      <c r="AQ4812" t="s">
        <v>32</v>
      </c>
      <c r="AT4812">
        <v>479</v>
      </c>
      <c r="AU4812" t="s">
        <v>28583</v>
      </c>
      <c r="AV4812" t="s">
        <v>28583</v>
      </c>
    </row>
    <row r="4813" spans="1:48" x14ac:dyDescent="0.25">
      <c r="A4813" t="s">
        <v>21098</v>
      </c>
      <c r="B4813" t="s">
        <v>21103</v>
      </c>
      <c r="C4813" t="s">
        <v>21092</v>
      </c>
      <c r="D4813" t="s">
        <v>21093</v>
      </c>
      <c r="E4813" t="s">
        <v>21094</v>
      </c>
      <c r="F4813">
        <v>0.60228499999999996</v>
      </c>
      <c r="G4813">
        <v>4.0232599999999996</v>
      </c>
      <c r="H4813" s="1">
        <v>1.7552000000000001E-11</v>
      </c>
      <c r="I4813">
        <v>82.349000000000004</v>
      </c>
      <c r="J4813">
        <v>68.090999999999994</v>
      </c>
      <c r="K4813">
        <v>82.349000000000004</v>
      </c>
      <c r="L4813">
        <v>0.60228499999999996</v>
      </c>
      <c r="M4813">
        <v>4.0232599999999996</v>
      </c>
      <c r="N4813" s="1">
        <v>1.7552000000000001E-11</v>
      </c>
      <c r="O4813">
        <v>82.349000000000004</v>
      </c>
      <c r="P4813">
        <v>0.525258</v>
      </c>
      <c r="Q4813">
        <v>1.1403399999999999</v>
      </c>
      <c r="R4813">
        <v>2.9820299999999998E-4</v>
      </c>
      <c r="S4813">
        <v>53.779000000000003</v>
      </c>
      <c r="T4813">
        <v>2</v>
      </c>
      <c r="U4813" t="s">
        <v>28</v>
      </c>
      <c r="V4813" t="s">
        <v>21104</v>
      </c>
      <c r="W4813" t="s">
        <v>21105</v>
      </c>
      <c r="X4813" t="s">
        <v>21106</v>
      </c>
      <c r="Y4813">
        <v>9</v>
      </c>
      <c r="Z4813">
        <v>2</v>
      </c>
      <c r="AA4813">
        <v>0.57355999999999996</v>
      </c>
      <c r="AB4813">
        <v>19759000</v>
      </c>
      <c r="AC4813">
        <v>0</v>
      </c>
      <c r="AD4813" t="s">
        <v>32</v>
      </c>
      <c r="AE4813" t="s">
        <v>32</v>
      </c>
      <c r="AF4813">
        <v>0</v>
      </c>
      <c r="AG4813">
        <v>19759000</v>
      </c>
      <c r="AH4813">
        <v>0</v>
      </c>
      <c r="AI4813">
        <v>0</v>
      </c>
      <c r="AJ4813">
        <v>0</v>
      </c>
      <c r="AK4813">
        <v>0</v>
      </c>
      <c r="AL4813" t="s">
        <v>32</v>
      </c>
      <c r="AM4813" t="s">
        <v>32</v>
      </c>
      <c r="AN4813" t="s">
        <v>32</v>
      </c>
      <c r="AO4813" t="s">
        <v>32</v>
      </c>
      <c r="AP4813" t="s">
        <v>32</v>
      </c>
      <c r="AQ4813" t="s">
        <v>32</v>
      </c>
      <c r="AT4813">
        <v>483</v>
      </c>
      <c r="AU4813" t="s">
        <v>28583</v>
      </c>
      <c r="AV4813" t="s">
        <v>28583</v>
      </c>
    </row>
    <row r="4814" spans="1:48" x14ac:dyDescent="0.25">
      <c r="A4814" t="s">
        <v>21098</v>
      </c>
      <c r="B4814" t="s">
        <v>21107</v>
      </c>
      <c r="C4814" t="s">
        <v>21092</v>
      </c>
      <c r="D4814" t="s">
        <v>21093</v>
      </c>
      <c r="E4814" t="s">
        <v>21094</v>
      </c>
      <c r="F4814">
        <v>0.99999099999999996</v>
      </c>
      <c r="G4814">
        <v>50.626100000000001</v>
      </c>
      <c r="H4814" s="1">
        <v>2.2710699999999999E-103</v>
      </c>
      <c r="I4814">
        <v>221.47</v>
      </c>
      <c r="J4814">
        <v>209.6</v>
      </c>
      <c r="K4814">
        <v>96.233999999999995</v>
      </c>
      <c r="L4814">
        <v>0.99999099999999996</v>
      </c>
      <c r="M4814">
        <v>50.626100000000001</v>
      </c>
      <c r="N4814" s="1">
        <v>2.2710699999999999E-103</v>
      </c>
      <c r="O4814">
        <v>221.47</v>
      </c>
      <c r="P4814">
        <v>0.99992400000000004</v>
      </c>
      <c r="Q4814">
        <v>42.093299999999999</v>
      </c>
      <c r="R4814" s="1">
        <v>7.9515500000000004E-88</v>
      </c>
      <c r="S4814">
        <v>207.43</v>
      </c>
      <c r="T4814">
        <v>2</v>
      </c>
      <c r="U4814" t="s">
        <v>28</v>
      </c>
      <c r="V4814" t="s">
        <v>21108</v>
      </c>
      <c r="W4814" t="s">
        <v>21109</v>
      </c>
      <c r="X4814" t="s">
        <v>21110</v>
      </c>
      <c r="Y4814">
        <v>11</v>
      </c>
      <c r="Z4814">
        <v>3</v>
      </c>
      <c r="AA4814">
        <v>0.22675000000000001</v>
      </c>
      <c r="AB4814">
        <v>29682000</v>
      </c>
      <c r="AC4814">
        <v>20227000</v>
      </c>
      <c r="AD4814" t="s">
        <v>32</v>
      </c>
      <c r="AE4814" t="s">
        <v>32</v>
      </c>
      <c r="AF4814">
        <v>0</v>
      </c>
      <c r="AG4814">
        <v>29682000</v>
      </c>
      <c r="AH4814">
        <v>0</v>
      </c>
      <c r="AI4814">
        <v>0</v>
      </c>
      <c r="AJ4814">
        <v>20227000</v>
      </c>
      <c r="AK4814">
        <v>0</v>
      </c>
      <c r="AL4814" t="s">
        <v>32</v>
      </c>
      <c r="AM4814" t="s">
        <v>32</v>
      </c>
      <c r="AN4814" t="s">
        <v>32</v>
      </c>
      <c r="AO4814" t="s">
        <v>32</v>
      </c>
      <c r="AP4814" t="s">
        <v>32</v>
      </c>
      <c r="AQ4814" t="s">
        <v>32</v>
      </c>
      <c r="AT4814">
        <v>487</v>
      </c>
      <c r="AU4814" t="s">
        <v>28583</v>
      </c>
      <c r="AV4814" t="s">
        <v>28583</v>
      </c>
    </row>
    <row r="4815" spans="1:48" x14ac:dyDescent="0.25">
      <c r="A4815" t="s">
        <v>21090</v>
      </c>
      <c r="B4815" t="s">
        <v>21111</v>
      </c>
      <c r="C4815" t="s">
        <v>21092</v>
      </c>
      <c r="D4815" t="s">
        <v>21093</v>
      </c>
      <c r="E4815" t="s">
        <v>21094</v>
      </c>
      <c r="F4815">
        <v>0.99907699999999999</v>
      </c>
      <c r="G4815">
        <v>30.343399999999999</v>
      </c>
      <c r="H4815" s="1">
        <v>1.08441E-84</v>
      </c>
      <c r="I4815">
        <v>128.66999999999999</v>
      </c>
      <c r="J4815">
        <v>107.01</v>
      </c>
      <c r="K4815">
        <v>71.206999999999994</v>
      </c>
      <c r="L4815">
        <v>0.99907699999999999</v>
      </c>
      <c r="M4815">
        <v>30.343399999999999</v>
      </c>
      <c r="N4815" s="1">
        <v>1.08441E-84</v>
      </c>
      <c r="O4815">
        <v>128.66999999999999</v>
      </c>
      <c r="T4815">
        <v>1</v>
      </c>
      <c r="U4815" t="s">
        <v>28</v>
      </c>
      <c r="V4815" t="s">
        <v>21112</v>
      </c>
      <c r="W4815" t="s">
        <v>21113</v>
      </c>
      <c r="X4815" t="s">
        <v>21114</v>
      </c>
      <c r="Y4815">
        <v>16</v>
      </c>
      <c r="Z4815">
        <v>3</v>
      </c>
      <c r="AA4815">
        <v>-0.46811000000000003</v>
      </c>
      <c r="AB4815">
        <v>17572000</v>
      </c>
      <c r="AC4815">
        <v>0</v>
      </c>
      <c r="AD4815" t="s">
        <v>32</v>
      </c>
      <c r="AE4815" t="s">
        <v>32</v>
      </c>
      <c r="AF4815">
        <v>17572000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 t="s">
        <v>32</v>
      </c>
      <c r="AM4815" t="s">
        <v>32</v>
      </c>
      <c r="AN4815" t="s">
        <v>32</v>
      </c>
      <c r="AO4815" t="s">
        <v>32</v>
      </c>
      <c r="AP4815" t="s">
        <v>32</v>
      </c>
      <c r="AQ4815" t="s">
        <v>32</v>
      </c>
      <c r="AT4815">
        <v>56</v>
      </c>
      <c r="AU4815" t="s">
        <v>28583</v>
      </c>
      <c r="AV4815" t="s">
        <v>28583</v>
      </c>
    </row>
    <row r="4816" spans="1:48" x14ac:dyDescent="0.25">
      <c r="A4816" t="s">
        <v>21090</v>
      </c>
      <c r="B4816" t="s">
        <v>21115</v>
      </c>
      <c r="C4816" t="s">
        <v>21092</v>
      </c>
      <c r="D4816" t="s">
        <v>21093</v>
      </c>
      <c r="E4816" t="s">
        <v>21094</v>
      </c>
      <c r="F4816">
        <v>0.78095300000000001</v>
      </c>
      <c r="G4816">
        <v>5.5209000000000001</v>
      </c>
      <c r="H4816">
        <v>1.1754700000000001E-3</v>
      </c>
      <c r="I4816">
        <v>80.411000000000001</v>
      </c>
      <c r="J4816">
        <v>52.398000000000003</v>
      </c>
      <c r="K4816">
        <v>80.411000000000001</v>
      </c>
      <c r="L4816">
        <v>0.78095300000000001</v>
      </c>
      <c r="M4816">
        <v>5.5209000000000001</v>
      </c>
      <c r="N4816">
        <v>1.1754700000000001E-3</v>
      </c>
      <c r="O4816">
        <v>80.411000000000001</v>
      </c>
      <c r="T4816">
        <v>1</v>
      </c>
      <c r="U4816" t="s">
        <v>28</v>
      </c>
      <c r="V4816" t="s">
        <v>21116</v>
      </c>
      <c r="W4816" t="s">
        <v>21117</v>
      </c>
      <c r="X4816" t="s">
        <v>21118</v>
      </c>
      <c r="Y4816">
        <v>4</v>
      </c>
      <c r="Z4816">
        <v>2</v>
      </c>
      <c r="AA4816">
        <v>0.13012000000000001</v>
      </c>
      <c r="AB4816">
        <v>7609700</v>
      </c>
      <c r="AC4816">
        <v>0</v>
      </c>
      <c r="AD4816" t="s">
        <v>32</v>
      </c>
      <c r="AE4816" t="s">
        <v>32</v>
      </c>
      <c r="AF4816">
        <v>7609700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 t="s">
        <v>32</v>
      </c>
      <c r="AM4816" t="s">
        <v>32</v>
      </c>
      <c r="AN4816" t="s">
        <v>32</v>
      </c>
      <c r="AO4816" t="s">
        <v>32</v>
      </c>
      <c r="AP4816" t="s">
        <v>32</v>
      </c>
      <c r="AQ4816" t="s">
        <v>32</v>
      </c>
      <c r="AT4816">
        <v>220</v>
      </c>
      <c r="AU4816" t="s">
        <v>28583</v>
      </c>
      <c r="AV4816" t="s">
        <v>28583</v>
      </c>
    </row>
    <row r="4817" spans="1:48" x14ac:dyDescent="0.25">
      <c r="A4817" t="s">
        <v>21119</v>
      </c>
      <c r="B4817" t="s">
        <v>21120</v>
      </c>
      <c r="C4817" t="s">
        <v>21121</v>
      </c>
      <c r="D4817" t="s">
        <v>21122</v>
      </c>
      <c r="E4817" t="s">
        <v>21123</v>
      </c>
      <c r="F4817">
        <v>1</v>
      </c>
      <c r="G4817">
        <v>58.476199999999999</v>
      </c>
      <c r="H4817" s="1">
        <v>3.0333099999999999E-23</v>
      </c>
      <c r="I4817">
        <v>84.096999999999994</v>
      </c>
      <c r="J4817">
        <v>77.037999999999997</v>
      </c>
      <c r="K4817">
        <v>58.475999999999999</v>
      </c>
      <c r="L4817">
        <v>1</v>
      </c>
      <c r="M4817">
        <v>58.476199999999999</v>
      </c>
      <c r="N4817" s="1">
        <v>3.0333099999999999E-23</v>
      </c>
      <c r="O4817">
        <v>84.096999999999994</v>
      </c>
      <c r="T4817">
        <v>1</v>
      </c>
      <c r="U4817" t="s">
        <v>28</v>
      </c>
      <c r="V4817" t="s">
        <v>21124</v>
      </c>
      <c r="W4817" t="s">
        <v>21125</v>
      </c>
      <c r="X4817" t="s">
        <v>21126</v>
      </c>
      <c r="Y4817">
        <v>1</v>
      </c>
      <c r="Z4817">
        <v>2</v>
      </c>
      <c r="AA4817">
        <v>-9.2980000000000007E-3</v>
      </c>
      <c r="AB4817">
        <v>42384000</v>
      </c>
      <c r="AC4817">
        <v>0</v>
      </c>
      <c r="AD4817" t="s">
        <v>32</v>
      </c>
      <c r="AE4817" t="s">
        <v>32</v>
      </c>
      <c r="AF4817">
        <v>42384000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 t="s">
        <v>32</v>
      </c>
      <c r="AM4817" t="s">
        <v>32</v>
      </c>
      <c r="AN4817" t="s">
        <v>32</v>
      </c>
      <c r="AO4817" t="s">
        <v>32</v>
      </c>
      <c r="AP4817" t="s">
        <v>32</v>
      </c>
      <c r="AQ4817" t="s">
        <v>32</v>
      </c>
      <c r="AT4817">
        <v>131</v>
      </c>
      <c r="AU4817" t="s">
        <v>28583</v>
      </c>
      <c r="AV4817" t="s">
        <v>28583</v>
      </c>
    </row>
    <row r="4818" spans="1:48" x14ac:dyDescent="0.25">
      <c r="A4818" t="s">
        <v>21119</v>
      </c>
      <c r="B4818" t="s">
        <v>21127</v>
      </c>
      <c r="C4818" t="s">
        <v>21121</v>
      </c>
      <c r="D4818" t="s">
        <v>21122</v>
      </c>
      <c r="E4818" t="s">
        <v>21123</v>
      </c>
      <c r="F4818">
        <v>0.99846400000000002</v>
      </c>
      <c r="G4818">
        <v>28.130800000000001</v>
      </c>
      <c r="H4818" s="1">
        <v>3.6069E-87</v>
      </c>
      <c r="I4818">
        <v>201.16</v>
      </c>
      <c r="J4818">
        <v>174.37</v>
      </c>
      <c r="K4818">
        <v>201.16</v>
      </c>
      <c r="L4818">
        <v>0.98946800000000001</v>
      </c>
      <c r="M4818">
        <v>19.751200000000001</v>
      </c>
      <c r="N4818" s="1">
        <v>1.7093199999999999E-25</v>
      </c>
      <c r="O4818">
        <v>149.97</v>
      </c>
      <c r="P4818">
        <v>0.99846400000000002</v>
      </c>
      <c r="Q4818">
        <v>28.130800000000001</v>
      </c>
      <c r="R4818" s="1">
        <v>3.6069E-87</v>
      </c>
      <c r="S4818">
        <v>201.16</v>
      </c>
      <c r="T4818">
        <v>1</v>
      </c>
      <c r="U4818" t="s">
        <v>28</v>
      </c>
      <c r="V4818" t="s">
        <v>21128</v>
      </c>
      <c r="W4818" t="s">
        <v>21129</v>
      </c>
      <c r="X4818" t="s">
        <v>21130</v>
      </c>
      <c r="Y4818">
        <v>10</v>
      </c>
      <c r="Z4818">
        <v>2</v>
      </c>
      <c r="AA4818">
        <v>0.14213000000000001</v>
      </c>
      <c r="AB4818">
        <v>88166000</v>
      </c>
      <c r="AC4818">
        <v>29422000</v>
      </c>
      <c r="AD4818" t="s">
        <v>32</v>
      </c>
      <c r="AE4818" t="s">
        <v>32</v>
      </c>
      <c r="AF4818">
        <v>88166000</v>
      </c>
      <c r="AG4818">
        <v>0</v>
      </c>
      <c r="AH4818">
        <v>0</v>
      </c>
      <c r="AI4818">
        <v>29422000</v>
      </c>
      <c r="AJ4818">
        <v>0</v>
      </c>
      <c r="AK4818">
        <v>0</v>
      </c>
      <c r="AL4818" t="s">
        <v>32</v>
      </c>
      <c r="AM4818" t="s">
        <v>32</v>
      </c>
      <c r="AN4818" t="s">
        <v>32</v>
      </c>
      <c r="AO4818" t="s">
        <v>32</v>
      </c>
      <c r="AP4818" t="s">
        <v>32</v>
      </c>
      <c r="AQ4818" t="s">
        <v>32</v>
      </c>
      <c r="AT4818">
        <v>149</v>
      </c>
      <c r="AU4818" t="s">
        <v>28582</v>
      </c>
      <c r="AV4818" t="s">
        <v>28582</v>
      </c>
    </row>
    <row r="4819" spans="1:48" x14ac:dyDescent="0.25">
      <c r="A4819" t="s">
        <v>21131</v>
      </c>
      <c r="B4819">
        <v>184</v>
      </c>
      <c r="C4819" t="s">
        <v>21131</v>
      </c>
      <c r="D4819" t="s">
        <v>21132</v>
      </c>
      <c r="E4819" t="s">
        <v>21133</v>
      </c>
      <c r="F4819">
        <v>0.95179100000000005</v>
      </c>
      <c r="G4819">
        <v>12.9543</v>
      </c>
      <c r="H4819" s="1">
        <v>1.16104E-16</v>
      </c>
      <c r="I4819">
        <v>79.408000000000001</v>
      </c>
      <c r="J4819">
        <v>76.578999999999994</v>
      </c>
      <c r="K4819">
        <v>79.408000000000001</v>
      </c>
      <c r="L4819">
        <v>0.95179100000000005</v>
      </c>
      <c r="M4819">
        <v>12.9543</v>
      </c>
      <c r="N4819" s="1">
        <v>1.16104E-16</v>
      </c>
      <c r="O4819">
        <v>79.408000000000001</v>
      </c>
      <c r="T4819">
        <v>1</v>
      </c>
      <c r="U4819" t="s">
        <v>28</v>
      </c>
      <c r="V4819" t="s">
        <v>21134</v>
      </c>
      <c r="W4819" t="s">
        <v>21135</v>
      </c>
      <c r="X4819" t="s">
        <v>21136</v>
      </c>
      <c r="Y4819">
        <v>6</v>
      </c>
      <c r="Z4819">
        <v>3</v>
      </c>
      <c r="AA4819">
        <v>0.24515000000000001</v>
      </c>
      <c r="AB4819">
        <v>7315300</v>
      </c>
      <c r="AC4819">
        <v>0</v>
      </c>
      <c r="AD4819" t="s">
        <v>32</v>
      </c>
      <c r="AE4819" t="s">
        <v>32</v>
      </c>
      <c r="AF4819">
        <v>7315300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 t="s">
        <v>32</v>
      </c>
      <c r="AM4819" t="s">
        <v>32</v>
      </c>
      <c r="AN4819" t="s">
        <v>32</v>
      </c>
      <c r="AO4819" t="s">
        <v>32</v>
      </c>
      <c r="AP4819" t="s">
        <v>32</v>
      </c>
      <c r="AQ4819" t="s">
        <v>32</v>
      </c>
      <c r="AT4819">
        <v>184</v>
      </c>
      <c r="AU4819" t="s">
        <v>28583</v>
      </c>
      <c r="AV4819" t="s">
        <v>28583</v>
      </c>
    </row>
    <row r="4820" spans="1:48" x14ac:dyDescent="0.25">
      <c r="A4820" t="s">
        <v>21137</v>
      </c>
      <c r="B4820">
        <v>397</v>
      </c>
      <c r="C4820" t="s">
        <v>21137</v>
      </c>
      <c r="D4820" t="s">
        <v>21138</v>
      </c>
      <c r="E4820" t="s">
        <v>21139</v>
      </c>
      <c r="F4820">
        <v>0.79559299999999999</v>
      </c>
      <c r="G4820">
        <v>5.9427199999999996</v>
      </c>
      <c r="H4820">
        <v>5.5154100000000001E-4</v>
      </c>
      <c r="I4820">
        <v>56.121000000000002</v>
      </c>
      <c r="J4820">
        <v>44.862000000000002</v>
      </c>
      <c r="K4820">
        <v>56.121000000000002</v>
      </c>
      <c r="P4820">
        <v>0.79559299999999999</v>
      </c>
      <c r="Q4820">
        <v>5.9427199999999996</v>
      </c>
      <c r="R4820">
        <v>5.5154100000000001E-4</v>
      </c>
      <c r="S4820">
        <v>56.121000000000002</v>
      </c>
      <c r="T4820">
        <v>1</v>
      </c>
      <c r="U4820" t="s">
        <v>28</v>
      </c>
      <c r="V4820" t="s">
        <v>21140</v>
      </c>
      <c r="W4820" t="s">
        <v>21141</v>
      </c>
      <c r="X4820" t="s">
        <v>21142</v>
      </c>
      <c r="Y4820">
        <v>7</v>
      </c>
      <c r="Z4820">
        <v>3</v>
      </c>
      <c r="AA4820">
        <v>0.13566</v>
      </c>
      <c r="AB4820">
        <v>0</v>
      </c>
      <c r="AC4820">
        <v>3701500</v>
      </c>
      <c r="AD4820" t="s">
        <v>32</v>
      </c>
      <c r="AE4820" t="s">
        <v>32</v>
      </c>
      <c r="AF4820">
        <v>0</v>
      </c>
      <c r="AG4820">
        <v>0</v>
      </c>
      <c r="AH4820">
        <v>0</v>
      </c>
      <c r="AI4820">
        <v>3701500</v>
      </c>
      <c r="AJ4820">
        <v>0</v>
      </c>
      <c r="AK4820">
        <v>0</v>
      </c>
      <c r="AL4820" t="s">
        <v>32</v>
      </c>
      <c r="AM4820" t="s">
        <v>32</v>
      </c>
      <c r="AN4820" t="s">
        <v>32</v>
      </c>
      <c r="AO4820" t="s">
        <v>32</v>
      </c>
      <c r="AP4820" t="s">
        <v>32</v>
      </c>
      <c r="AQ4820" t="s">
        <v>32</v>
      </c>
      <c r="AT4820">
        <v>397</v>
      </c>
      <c r="AU4820" t="s">
        <v>28582</v>
      </c>
      <c r="AV4820" t="s">
        <v>28582</v>
      </c>
    </row>
    <row r="4821" spans="1:48" x14ac:dyDescent="0.25">
      <c r="A4821" t="s">
        <v>21143</v>
      </c>
      <c r="B4821">
        <v>85</v>
      </c>
      <c r="C4821" t="s">
        <v>21143</v>
      </c>
      <c r="D4821" t="s">
        <v>21144</v>
      </c>
      <c r="E4821" t="s">
        <v>21145</v>
      </c>
      <c r="F4821">
        <v>1</v>
      </c>
      <c r="G4821">
        <v>84.605099999999993</v>
      </c>
      <c r="H4821">
        <v>3.6260399999999999E-4</v>
      </c>
      <c r="I4821">
        <v>84.605000000000004</v>
      </c>
      <c r="J4821">
        <v>67.509</v>
      </c>
      <c r="K4821">
        <v>84.605000000000004</v>
      </c>
      <c r="L4821">
        <v>1</v>
      </c>
      <c r="M4821">
        <v>84.605099999999993</v>
      </c>
      <c r="N4821">
        <v>3.6260399999999999E-4</v>
      </c>
      <c r="O4821">
        <v>84.605000000000004</v>
      </c>
      <c r="T4821">
        <v>1</v>
      </c>
      <c r="U4821" t="s">
        <v>28</v>
      </c>
      <c r="V4821" t="s">
        <v>21146</v>
      </c>
      <c r="W4821" t="s">
        <v>21147</v>
      </c>
      <c r="X4821" t="s">
        <v>21148</v>
      </c>
      <c r="Y4821">
        <v>7</v>
      </c>
      <c r="Z4821">
        <v>2</v>
      </c>
      <c r="AA4821">
        <v>-6.4954999999999999E-2</v>
      </c>
      <c r="AB4821">
        <v>4409500</v>
      </c>
      <c r="AC4821">
        <v>0</v>
      </c>
      <c r="AD4821" t="s">
        <v>32</v>
      </c>
      <c r="AE4821" t="s">
        <v>32</v>
      </c>
      <c r="AF4821">
        <v>4409500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 t="s">
        <v>32</v>
      </c>
      <c r="AM4821" t="s">
        <v>32</v>
      </c>
      <c r="AN4821" t="s">
        <v>32</v>
      </c>
      <c r="AO4821" t="s">
        <v>32</v>
      </c>
      <c r="AP4821" t="s">
        <v>32</v>
      </c>
      <c r="AQ4821" t="s">
        <v>32</v>
      </c>
      <c r="AT4821">
        <v>85</v>
      </c>
      <c r="AU4821" t="s">
        <v>28583</v>
      </c>
      <c r="AV4821" t="s">
        <v>28583</v>
      </c>
    </row>
    <row r="4822" spans="1:48" x14ac:dyDescent="0.25">
      <c r="A4822" t="s">
        <v>21149</v>
      </c>
      <c r="B4822">
        <v>212</v>
      </c>
      <c r="C4822" t="s">
        <v>21149</v>
      </c>
      <c r="D4822" t="s">
        <v>21150</v>
      </c>
      <c r="E4822" t="s">
        <v>21151</v>
      </c>
      <c r="F4822">
        <v>0.78100700000000001</v>
      </c>
      <c r="G4822">
        <v>5.52224</v>
      </c>
      <c r="H4822">
        <v>3.7914900000000001E-4</v>
      </c>
      <c r="I4822">
        <v>77.674000000000007</v>
      </c>
      <c r="J4822">
        <v>50.192999999999998</v>
      </c>
      <c r="K4822">
        <v>77.674000000000007</v>
      </c>
      <c r="L4822">
        <v>0.78100700000000001</v>
      </c>
      <c r="M4822">
        <v>5.52224</v>
      </c>
      <c r="N4822">
        <v>3.7914900000000001E-4</v>
      </c>
      <c r="O4822">
        <v>77.674000000000007</v>
      </c>
      <c r="T4822">
        <v>1</v>
      </c>
      <c r="U4822" t="s">
        <v>28</v>
      </c>
      <c r="V4822" t="s">
        <v>21152</v>
      </c>
      <c r="W4822" t="s">
        <v>21153</v>
      </c>
      <c r="X4822" t="s">
        <v>21154</v>
      </c>
      <c r="Y4822">
        <v>7</v>
      </c>
      <c r="Z4822">
        <v>2</v>
      </c>
      <c r="AA4822">
        <v>-0.19456000000000001</v>
      </c>
      <c r="AB4822">
        <v>8004900</v>
      </c>
      <c r="AC4822">
        <v>0</v>
      </c>
      <c r="AD4822" t="s">
        <v>32</v>
      </c>
      <c r="AE4822" t="s">
        <v>32</v>
      </c>
      <c r="AF4822">
        <v>8004900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 t="s">
        <v>32</v>
      </c>
      <c r="AM4822" t="s">
        <v>32</v>
      </c>
      <c r="AN4822" t="s">
        <v>32</v>
      </c>
      <c r="AO4822" t="s">
        <v>32</v>
      </c>
      <c r="AP4822" t="s">
        <v>32</v>
      </c>
      <c r="AQ4822" t="s">
        <v>32</v>
      </c>
      <c r="AT4822">
        <v>212</v>
      </c>
      <c r="AU4822" t="s">
        <v>28583</v>
      </c>
      <c r="AV4822" t="s">
        <v>28583</v>
      </c>
    </row>
    <row r="4823" spans="1:48" x14ac:dyDescent="0.25">
      <c r="A4823" t="s">
        <v>21149</v>
      </c>
      <c r="B4823">
        <v>458</v>
      </c>
      <c r="C4823" t="s">
        <v>21149</v>
      </c>
      <c r="D4823" t="s">
        <v>21150</v>
      </c>
      <c r="E4823" t="s">
        <v>21151</v>
      </c>
      <c r="F4823">
        <v>0.49068099999999998</v>
      </c>
      <c r="G4823">
        <v>0</v>
      </c>
      <c r="H4823" s="1">
        <v>5.0289300000000001E-13</v>
      </c>
      <c r="I4823">
        <v>113.47</v>
      </c>
      <c r="J4823">
        <v>88.992999999999995</v>
      </c>
      <c r="K4823">
        <v>113.47</v>
      </c>
      <c r="L4823">
        <v>0.49068099999999998</v>
      </c>
      <c r="M4823">
        <v>0</v>
      </c>
      <c r="N4823" s="1">
        <v>5.0289300000000001E-13</v>
      </c>
      <c r="O4823">
        <v>113.47</v>
      </c>
      <c r="U4823" t="s">
        <v>28</v>
      </c>
      <c r="V4823" t="s">
        <v>21155</v>
      </c>
      <c r="W4823" t="s">
        <v>21156</v>
      </c>
      <c r="X4823" t="s">
        <v>21157</v>
      </c>
      <c r="Y4823">
        <v>2</v>
      </c>
      <c r="Z4823">
        <v>2</v>
      </c>
      <c r="AA4823">
        <v>0.91913999999999996</v>
      </c>
      <c r="AB4823">
        <v>0</v>
      </c>
      <c r="AC4823">
        <v>0</v>
      </c>
      <c r="AD4823" t="s">
        <v>32</v>
      </c>
      <c r="AE4823" t="s">
        <v>32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 t="s">
        <v>32</v>
      </c>
      <c r="AM4823" t="s">
        <v>32</v>
      </c>
      <c r="AN4823" t="s">
        <v>32</v>
      </c>
      <c r="AO4823" t="s">
        <v>32</v>
      </c>
      <c r="AP4823" t="s">
        <v>32</v>
      </c>
      <c r="AQ4823" t="s">
        <v>32</v>
      </c>
      <c r="AT4823">
        <v>458</v>
      </c>
      <c r="AU4823" t="s">
        <v>28583</v>
      </c>
      <c r="AV4823" t="s">
        <v>28583</v>
      </c>
    </row>
    <row r="4824" spans="1:48" x14ac:dyDescent="0.25">
      <c r="A4824" t="s">
        <v>21149</v>
      </c>
      <c r="B4824">
        <v>241</v>
      </c>
      <c r="C4824" t="s">
        <v>21149</v>
      </c>
      <c r="D4824" t="s">
        <v>21150</v>
      </c>
      <c r="E4824" t="s">
        <v>21151</v>
      </c>
      <c r="F4824">
        <v>0.93721200000000005</v>
      </c>
      <c r="G4824">
        <v>11.8193</v>
      </c>
      <c r="H4824" s="1">
        <v>1.4928800000000001E-60</v>
      </c>
      <c r="I4824">
        <v>202.18</v>
      </c>
      <c r="J4824">
        <v>110.54</v>
      </c>
      <c r="K4824">
        <v>202.18</v>
      </c>
      <c r="L4824">
        <v>0.93721200000000005</v>
      </c>
      <c r="M4824">
        <v>11.8193</v>
      </c>
      <c r="N4824" s="1">
        <v>1.4928800000000001E-60</v>
      </c>
      <c r="O4824">
        <v>202.18</v>
      </c>
      <c r="T4824">
        <v>1</v>
      </c>
      <c r="U4824" t="s">
        <v>28</v>
      </c>
      <c r="V4824" t="s">
        <v>21158</v>
      </c>
      <c r="W4824" t="s">
        <v>21159</v>
      </c>
      <c r="X4824" t="s">
        <v>21160</v>
      </c>
      <c r="Y4824">
        <v>5</v>
      </c>
      <c r="Z4824">
        <v>2</v>
      </c>
      <c r="AA4824">
        <v>-0.35433999999999999</v>
      </c>
      <c r="AB4824">
        <v>0</v>
      </c>
      <c r="AC4824">
        <v>0</v>
      </c>
      <c r="AD4824" t="s">
        <v>32</v>
      </c>
      <c r="AE4824" t="s">
        <v>32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 t="s">
        <v>32</v>
      </c>
      <c r="AM4824" t="s">
        <v>32</v>
      </c>
      <c r="AN4824" t="s">
        <v>32</v>
      </c>
      <c r="AO4824" t="s">
        <v>32</v>
      </c>
      <c r="AP4824" t="s">
        <v>32</v>
      </c>
      <c r="AQ4824" t="s">
        <v>32</v>
      </c>
      <c r="AT4824">
        <v>241</v>
      </c>
      <c r="AU4824" t="s">
        <v>28583</v>
      </c>
      <c r="AV4824" t="s">
        <v>28583</v>
      </c>
    </row>
    <row r="4825" spans="1:48" x14ac:dyDescent="0.25">
      <c r="A4825" t="s">
        <v>21149</v>
      </c>
      <c r="B4825">
        <v>331</v>
      </c>
      <c r="C4825" t="s">
        <v>21149</v>
      </c>
      <c r="D4825" t="s">
        <v>21150</v>
      </c>
      <c r="E4825" t="s">
        <v>21151</v>
      </c>
      <c r="F4825">
        <v>0.94775500000000001</v>
      </c>
      <c r="G4825">
        <v>12.586499999999999</v>
      </c>
      <c r="H4825" s="1">
        <v>2.0700899999999999E-57</v>
      </c>
      <c r="I4825">
        <v>139.72</v>
      </c>
      <c r="J4825">
        <v>124.82</v>
      </c>
      <c r="K4825">
        <v>139.72</v>
      </c>
      <c r="L4825">
        <v>0.94775500000000001</v>
      </c>
      <c r="M4825">
        <v>12.586499999999999</v>
      </c>
      <c r="N4825" s="1">
        <v>2.0700899999999999E-57</v>
      </c>
      <c r="O4825">
        <v>139.72</v>
      </c>
      <c r="T4825">
        <v>1</v>
      </c>
      <c r="U4825" t="s">
        <v>28</v>
      </c>
      <c r="V4825" t="s">
        <v>21161</v>
      </c>
      <c r="W4825" t="s">
        <v>21162</v>
      </c>
      <c r="X4825" t="s">
        <v>21163</v>
      </c>
      <c r="Y4825">
        <v>18</v>
      </c>
      <c r="Z4825">
        <v>3</v>
      </c>
      <c r="AA4825">
        <v>0.43064000000000002</v>
      </c>
      <c r="AB4825">
        <v>6042600</v>
      </c>
      <c r="AC4825">
        <v>0</v>
      </c>
      <c r="AD4825" t="s">
        <v>32</v>
      </c>
      <c r="AE4825" t="s">
        <v>32</v>
      </c>
      <c r="AF4825">
        <v>6042600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 t="s">
        <v>32</v>
      </c>
      <c r="AM4825" t="s">
        <v>32</v>
      </c>
      <c r="AN4825" t="s">
        <v>32</v>
      </c>
      <c r="AO4825" t="s">
        <v>32</v>
      </c>
      <c r="AP4825" t="s">
        <v>32</v>
      </c>
      <c r="AQ4825" t="s">
        <v>32</v>
      </c>
      <c r="AT4825">
        <v>331</v>
      </c>
      <c r="AU4825" t="s">
        <v>28583</v>
      </c>
      <c r="AV4825" t="s">
        <v>28583</v>
      </c>
    </row>
    <row r="4826" spans="1:48" x14ac:dyDescent="0.25">
      <c r="A4826" t="s">
        <v>21164</v>
      </c>
      <c r="B4826">
        <v>81</v>
      </c>
      <c r="C4826" t="s">
        <v>21164</v>
      </c>
      <c r="D4826" t="s">
        <v>21165</v>
      </c>
      <c r="E4826" t="s">
        <v>21166</v>
      </c>
      <c r="F4826">
        <v>1</v>
      </c>
      <c r="G4826">
        <v>44.639400000000002</v>
      </c>
      <c r="H4826">
        <v>2.3623100000000001E-2</v>
      </c>
      <c r="I4826">
        <v>44.639000000000003</v>
      </c>
      <c r="J4826">
        <v>22.148</v>
      </c>
      <c r="K4826">
        <v>44.639000000000003</v>
      </c>
      <c r="L4826">
        <v>1</v>
      </c>
      <c r="M4826">
        <v>44.639400000000002</v>
      </c>
      <c r="N4826">
        <v>2.3623100000000001E-2</v>
      </c>
      <c r="O4826">
        <v>44.639000000000003</v>
      </c>
      <c r="T4826">
        <v>1</v>
      </c>
      <c r="U4826" t="s">
        <v>28</v>
      </c>
      <c r="V4826" t="s">
        <v>21167</v>
      </c>
      <c r="W4826" t="s">
        <v>21168</v>
      </c>
      <c r="X4826" t="s">
        <v>21169</v>
      </c>
      <c r="Y4826">
        <v>5</v>
      </c>
      <c r="Z4826">
        <v>2</v>
      </c>
      <c r="AA4826">
        <v>0.28239999999999998</v>
      </c>
      <c r="AB4826">
        <v>0</v>
      </c>
      <c r="AC4826">
        <v>0</v>
      </c>
      <c r="AD4826" t="s">
        <v>32</v>
      </c>
      <c r="AE4826" t="s">
        <v>32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 t="s">
        <v>32</v>
      </c>
      <c r="AM4826" t="s">
        <v>32</v>
      </c>
      <c r="AN4826" t="s">
        <v>32</v>
      </c>
      <c r="AO4826" t="s">
        <v>32</v>
      </c>
      <c r="AP4826" t="s">
        <v>32</v>
      </c>
      <c r="AQ4826" t="s">
        <v>32</v>
      </c>
      <c r="AT4826">
        <v>81</v>
      </c>
      <c r="AU4826" t="s">
        <v>28583</v>
      </c>
      <c r="AV4826" t="s">
        <v>28583</v>
      </c>
    </row>
    <row r="4827" spans="1:48" x14ac:dyDescent="0.25">
      <c r="A4827" t="s">
        <v>21170</v>
      </c>
      <c r="B4827">
        <v>6</v>
      </c>
      <c r="C4827" t="s">
        <v>21170</v>
      </c>
      <c r="D4827" t="s">
        <v>21171</v>
      </c>
      <c r="E4827" t="s">
        <v>21172</v>
      </c>
      <c r="F4827">
        <v>0.99857200000000002</v>
      </c>
      <c r="G4827">
        <v>30.2681</v>
      </c>
      <c r="H4827" s="1">
        <v>3.4976700000000001E-43</v>
      </c>
      <c r="I4827">
        <v>111.83</v>
      </c>
      <c r="J4827">
        <v>107.03</v>
      </c>
      <c r="K4827">
        <v>96.748000000000005</v>
      </c>
      <c r="L4827">
        <v>0.99857200000000002</v>
      </c>
      <c r="M4827">
        <v>30.2681</v>
      </c>
      <c r="N4827" s="1">
        <v>3.21465E-33</v>
      </c>
      <c r="O4827">
        <v>96.748000000000005</v>
      </c>
      <c r="P4827">
        <v>0.98321700000000001</v>
      </c>
      <c r="Q4827">
        <v>18.883900000000001</v>
      </c>
      <c r="R4827" s="1">
        <v>3.4976700000000001E-43</v>
      </c>
      <c r="S4827">
        <v>111.83</v>
      </c>
      <c r="T4827">
        <v>1</v>
      </c>
      <c r="U4827" t="s">
        <v>28</v>
      </c>
      <c r="V4827" t="s">
        <v>21173</v>
      </c>
      <c r="W4827" t="s">
        <v>21174</v>
      </c>
      <c r="X4827" t="s">
        <v>21175</v>
      </c>
      <c r="Y4827">
        <v>6</v>
      </c>
      <c r="Z4827">
        <v>3</v>
      </c>
      <c r="AA4827">
        <v>-0.37143999999999999</v>
      </c>
      <c r="AB4827">
        <v>5775600</v>
      </c>
      <c r="AC4827">
        <v>3568600</v>
      </c>
      <c r="AD4827" t="s">
        <v>32</v>
      </c>
      <c r="AE4827" t="s">
        <v>32</v>
      </c>
      <c r="AF4827">
        <v>5775600</v>
      </c>
      <c r="AG4827">
        <v>0</v>
      </c>
      <c r="AH4827">
        <v>0</v>
      </c>
      <c r="AI4827">
        <v>3568600</v>
      </c>
      <c r="AJ4827">
        <v>0</v>
      </c>
      <c r="AK4827">
        <v>0</v>
      </c>
      <c r="AL4827" t="s">
        <v>32</v>
      </c>
      <c r="AM4827" t="s">
        <v>32</v>
      </c>
      <c r="AN4827" t="s">
        <v>32</v>
      </c>
      <c r="AO4827" t="s">
        <v>32</v>
      </c>
      <c r="AP4827" t="s">
        <v>32</v>
      </c>
      <c r="AQ4827" t="s">
        <v>32</v>
      </c>
      <c r="AT4827">
        <v>6</v>
      </c>
      <c r="AU4827" t="s">
        <v>28583</v>
      </c>
      <c r="AV4827" t="s">
        <v>28582</v>
      </c>
    </row>
    <row r="4828" spans="1:48" x14ac:dyDescent="0.25">
      <c r="A4828" t="s">
        <v>21170</v>
      </c>
      <c r="B4828">
        <v>188</v>
      </c>
      <c r="C4828" t="s">
        <v>21170</v>
      </c>
      <c r="D4828" t="s">
        <v>21171</v>
      </c>
      <c r="E4828" t="s">
        <v>21172</v>
      </c>
      <c r="F4828">
        <v>0.49169000000000002</v>
      </c>
      <c r="G4828">
        <v>0</v>
      </c>
      <c r="H4828">
        <v>1.9873999999999999E-2</v>
      </c>
      <c r="I4828">
        <v>56.951000000000001</v>
      </c>
      <c r="J4828">
        <v>32.097999999999999</v>
      </c>
      <c r="K4828">
        <v>56.951000000000001</v>
      </c>
      <c r="P4828">
        <v>0.49169000000000002</v>
      </c>
      <c r="Q4828">
        <v>0</v>
      </c>
      <c r="R4828">
        <v>1.9873999999999999E-2</v>
      </c>
      <c r="S4828">
        <v>56.951000000000001</v>
      </c>
      <c r="U4828" t="s">
        <v>28</v>
      </c>
      <c r="V4828" t="s">
        <v>21176</v>
      </c>
      <c r="W4828" t="s">
        <v>21177</v>
      </c>
      <c r="X4828" t="s">
        <v>21178</v>
      </c>
      <c r="Y4828">
        <v>8</v>
      </c>
      <c r="Z4828">
        <v>2</v>
      </c>
      <c r="AA4828">
        <v>-0.21285999999999999</v>
      </c>
      <c r="AB4828">
        <v>0</v>
      </c>
      <c r="AC4828">
        <v>0</v>
      </c>
      <c r="AD4828" t="s">
        <v>32</v>
      </c>
      <c r="AE4828" t="s">
        <v>32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 t="s">
        <v>32</v>
      </c>
      <c r="AM4828" t="s">
        <v>32</v>
      </c>
      <c r="AN4828" t="s">
        <v>32</v>
      </c>
      <c r="AO4828" t="s">
        <v>32</v>
      </c>
      <c r="AP4828" t="s">
        <v>32</v>
      </c>
      <c r="AQ4828" t="s">
        <v>32</v>
      </c>
      <c r="AT4828">
        <v>188</v>
      </c>
      <c r="AU4828" t="s">
        <v>28582</v>
      </c>
      <c r="AV4828" t="s">
        <v>28582</v>
      </c>
    </row>
    <row r="4829" spans="1:48" x14ac:dyDescent="0.25">
      <c r="A4829" t="s">
        <v>21179</v>
      </c>
      <c r="B4829">
        <v>368</v>
      </c>
      <c r="C4829" t="s">
        <v>21179</v>
      </c>
      <c r="D4829" t="s">
        <v>21180</v>
      </c>
      <c r="E4829" t="s">
        <v>21181</v>
      </c>
      <c r="F4829">
        <v>0.96854700000000005</v>
      </c>
      <c r="G4829">
        <v>15.166399999999999</v>
      </c>
      <c r="H4829" s="1">
        <v>6.2261299999999995E-20</v>
      </c>
      <c r="I4829">
        <v>100.18</v>
      </c>
      <c r="J4829">
        <v>92.307000000000002</v>
      </c>
      <c r="K4829">
        <v>100.18</v>
      </c>
      <c r="L4829">
        <v>0.96854700000000005</v>
      </c>
      <c r="M4829">
        <v>15.166399999999999</v>
      </c>
      <c r="N4829" s="1">
        <v>6.2261299999999995E-20</v>
      </c>
      <c r="O4829">
        <v>100.18</v>
      </c>
      <c r="T4829" t="s">
        <v>95</v>
      </c>
      <c r="U4829" t="s">
        <v>28</v>
      </c>
      <c r="V4829" t="s">
        <v>21182</v>
      </c>
      <c r="W4829" t="s">
        <v>21183</v>
      </c>
      <c r="X4829" t="s">
        <v>21184</v>
      </c>
      <c r="Y4829">
        <v>10</v>
      </c>
      <c r="Z4829">
        <v>3</v>
      </c>
      <c r="AA4829">
        <v>-4.6198000000000003E-2</v>
      </c>
      <c r="AB4829">
        <v>126690000</v>
      </c>
      <c r="AC4829">
        <v>0</v>
      </c>
      <c r="AD4829" t="s">
        <v>32</v>
      </c>
      <c r="AE4829" t="s">
        <v>32</v>
      </c>
      <c r="AF4829">
        <v>110350000</v>
      </c>
      <c r="AG4829">
        <v>16343000</v>
      </c>
      <c r="AH4829">
        <v>0</v>
      </c>
      <c r="AI4829">
        <v>0</v>
      </c>
      <c r="AJ4829">
        <v>0</v>
      </c>
      <c r="AK4829">
        <v>0</v>
      </c>
      <c r="AL4829" t="s">
        <v>32</v>
      </c>
      <c r="AM4829" t="s">
        <v>32</v>
      </c>
      <c r="AN4829" t="s">
        <v>32</v>
      </c>
      <c r="AO4829" t="s">
        <v>32</v>
      </c>
      <c r="AP4829" t="s">
        <v>32</v>
      </c>
      <c r="AQ4829" t="s">
        <v>32</v>
      </c>
      <c r="AT4829">
        <v>368</v>
      </c>
      <c r="AU4829" t="s">
        <v>28583</v>
      </c>
      <c r="AV4829" t="s">
        <v>28583</v>
      </c>
    </row>
    <row r="4830" spans="1:48" x14ac:dyDescent="0.25">
      <c r="A4830" t="s">
        <v>21179</v>
      </c>
      <c r="B4830">
        <v>375</v>
      </c>
      <c r="C4830" t="s">
        <v>21179</v>
      </c>
      <c r="D4830" t="s">
        <v>21180</v>
      </c>
      <c r="E4830" t="s">
        <v>21181</v>
      </c>
      <c r="F4830">
        <v>0.99993600000000005</v>
      </c>
      <c r="G4830">
        <v>42.337299999999999</v>
      </c>
      <c r="H4830" s="1">
        <v>4.6779100000000003E-11</v>
      </c>
      <c r="I4830">
        <v>71.954999999999998</v>
      </c>
      <c r="J4830">
        <v>68.234999999999999</v>
      </c>
      <c r="K4830">
        <v>71.954999999999998</v>
      </c>
      <c r="L4830">
        <v>0.99993600000000005</v>
      </c>
      <c r="M4830">
        <v>42.337299999999999</v>
      </c>
      <c r="N4830" s="1">
        <v>4.6779100000000003E-11</v>
      </c>
      <c r="O4830">
        <v>71.954999999999998</v>
      </c>
      <c r="T4830">
        <v>2</v>
      </c>
      <c r="U4830" t="s">
        <v>28</v>
      </c>
      <c r="V4830" t="s">
        <v>21185</v>
      </c>
      <c r="W4830" t="s">
        <v>21186</v>
      </c>
      <c r="X4830" t="s">
        <v>21187</v>
      </c>
      <c r="Y4830">
        <v>17</v>
      </c>
      <c r="Z4830">
        <v>3</v>
      </c>
      <c r="AA4830">
        <v>0.26829999999999998</v>
      </c>
      <c r="AB4830">
        <v>16343000</v>
      </c>
      <c r="AC4830">
        <v>0</v>
      </c>
      <c r="AD4830" t="s">
        <v>32</v>
      </c>
      <c r="AE4830" t="s">
        <v>32</v>
      </c>
      <c r="AF4830">
        <v>0</v>
      </c>
      <c r="AG4830">
        <v>16343000</v>
      </c>
      <c r="AH4830">
        <v>0</v>
      </c>
      <c r="AI4830">
        <v>0</v>
      </c>
      <c r="AJ4830">
        <v>0</v>
      </c>
      <c r="AK4830">
        <v>0</v>
      </c>
      <c r="AL4830" t="s">
        <v>32</v>
      </c>
      <c r="AM4830" t="s">
        <v>32</v>
      </c>
      <c r="AN4830" t="s">
        <v>32</v>
      </c>
      <c r="AO4830" t="s">
        <v>32</v>
      </c>
      <c r="AP4830" t="s">
        <v>32</v>
      </c>
      <c r="AQ4830" t="s">
        <v>32</v>
      </c>
      <c r="AT4830">
        <v>375</v>
      </c>
      <c r="AU4830" t="s">
        <v>28583</v>
      </c>
      <c r="AV4830" t="s">
        <v>28583</v>
      </c>
    </row>
    <row r="4831" spans="1:48" x14ac:dyDescent="0.25">
      <c r="A4831" t="s">
        <v>21188</v>
      </c>
      <c r="B4831">
        <v>75</v>
      </c>
      <c r="C4831" t="s">
        <v>21188</v>
      </c>
      <c r="D4831" t="s">
        <v>21189</v>
      </c>
      <c r="E4831" t="s">
        <v>21190</v>
      </c>
      <c r="F4831">
        <v>0.61308200000000002</v>
      </c>
      <c r="G4831">
        <v>3.7898299999999998</v>
      </c>
      <c r="H4831" s="1">
        <v>3.41737E-11</v>
      </c>
      <c r="I4831">
        <v>109.44</v>
      </c>
      <c r="J4831">
        <v>73.997</v>
      </c>
      <c r="K4831">
        <v>109.44</v>
      </c>
      <c r="L4831">
        <v>0.61308200000000002</v>
      </c>
      <c r="M4831">
        <v>3.7898299999999998</v>
      </c>
      <c r="N4831" s="1">
        <v>3.41737E-11</v>
      </c>
      <c r="O4831">
        <v>109.44</v>
      </c>
      <c r="T4831">
        <v>1</v>
      </c>
      <c r="U4831" t="s">
        <v>28</v>
      </c>
      <c r="V4831" t="s">
        <v>21191</v>
      </c>
      <c r="W4831" t="s">
        <v>21192</v>
      </c>
      <c r="X4831" t="s">
        <v>21193</v>
      </c>
      <c r="Y4831">
        <v>8</v>
      </c>
      <c r="Z4831">
        <v>2</v>
      </c>
      <c r="AA4831">
        <v>1.1267</v>
      </c>
      <c r="AB4831">
        <v>0</v>
      </c>
      <c r="AC4831">
        <v>0</v>
      </c>
      <c r="AD4831" t="s">
        <v>32</v>
      </c>
      <c r="AE4831" t="s">
        <v>32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 t="s">
        <v>32</v>
      </c>
      <c r="AM4831" t="s">
        <v>32</v>
      </c>
      <c r="AN4831" t="s">
        <v>32</v>
      </c>
      <c r="AO4831" t="s">
        <v>32</v>
      </c>
      <c r="AP4831" t="s">
        <v>32</v>
      </c>
      <c r="AQ4831" t="s">
        <v>32</v>
      </c>
      <c r="AT4831">
        <v>75</v>
      </c>
      <c r="AU4831" t="s">
        <v>28583</v>
      </c>
      <c r="AV4831" t="s">
        <v>28583</v>
      </c>
    </row>
    <row r="4832" spans="1:48" x14ac:dyDescent="0.25">
      <c r="A4832" t="s">
        <v>21194</v>
      </c>
      <c r="B4832">
        <v>82</v>
      </c>
      <c r="C4832" t="s">
        <v>21194</v>
      </c>
      <c r="D4832" t="s">
        <v>21195</v>
      </c>
      <c r="E4832" t="s">
        <v>21196</v>
      </c>
      <c r="F4832">
        <v>0.97758599999999996</v>
      </c>
      <c r="G4832">
        <v>16.521999999999998</v>
      </c>
      <c r="H4832" s="1">
        <v>1.10674E-17</v>
      </c>
      <c r="I4832">
        <v>88.263999999999996</v>
      </c>
      <c r="J4832">
        <v>76.650000000000006</v>
      </c>
      <c r="K4832">
        <v>88.263999999999996</v>
      </c>
      <c r="P4832">
        <v>0.97758599999999996</v>
      </c>
      <c r="Q4832">
        <v>16.521999999999998</v>
      </c>
      <c r="R4832" s="1">
        <v>1.10674E-17</v>
      </c>
      <c r="S4832">
        <v>88.263999999999996</v>
      </c>
      <c r="T4832">
        <v>1</v>
      </c>
      <c r="U4832" t="s">
        <v>28</v>
      </c>
      <c r="V4832" t="s">
        <v>21197</v>
      </c>
      <c r="W4832" t="s">
        <v>21198</v>
      </c>
      <c r="X4832" t="s">
        <v>21199</v>
      </c>
      <c r="Y4832">
        <v>5</v>
      </c>
      <c r="Z4832">
        <v>2</v>
      </c>
      <c r="AA4832">
        <v>-0.2122</v>
      </c>
      <c r="AB4832">
        <v>0</v>
      </c>
      <c r="AC4832">
        <v>3087800</v>
      </c>
      <c r="AD4832" t="s">
        <v>32</v>
      </c>
      <c r="AE4832" t="s">
        <v>32</v>
      </c>
      <c r="AF4832">
        <v>0</v>
      </c>
      <c r="AG4832">
        <v>0</v>
      </c>
      <c r="AH4832">
        <v>0</v>
      </c>
      <c r="AI4832">
        <v>3087800</v>
      </c>
      <c r="AJ4832">
        <v>0</v>
      </c>
      <c r="AK4832">
        <v>0</v>
      </c>
      <c r="AL4832" t="s">
        <v>32</v>
      </c>
      <c r="AM4832" t="s">
        <v>32</v>
      </c>
      <c r="AN4832" t="s">
        <v>32</v>
      </c>
      <c r="AO4832" t="s">
        <v>32</v>
      </c>
      <c r="AP4832" t="s">
        <v>32</v>
      </c>
      <c r="AQ4832" t="s">
        <v>32</v>
      </c>
      <c r="AT4832">
        <v>82</v>
      </c>
      <c r="AU4832" t="s">
        <v>28582</v>
      </c>
      <c r="AV4832" t="s">
        <v>28582</v>
      </c>
    </row>
    <row r="4833" spans="1:48" x14ac:dyDescent="0.25">
      <c r="A4833" t="s">
        <v>21200</v>
      </c>
      <c r="B4833">
        <v>137</v>
      </c>
      <c r="C4833" t="s">
        <v>21200</v>
      </c>
      <c r="D4833" t="s">
        <v>21201</v>
      </c>
      <c r="E4833" t="s">
        <v>21202</v>
      </c>
      <c r="F4833">
        <v>1</v>
      </c>
      <c r="G4833">
        <v>100.628</v>
      </c>
      <c r="H4833">
        <v>1.21928E-4</v>
      </c>
      <c r="I4833">
        <v>125.97</v>
      </c>
      <c r="J4833">
        <v>68.185000000000002</v>
      </c>
      <c r="K4833">
        <v>125.97</v>
      </c>
      <c r="L4833">
        <v>1</v>
      </c>
      <c r="M4833">
        <v>100.628</v>
      </c>
      <c r="N4833">
        <v>1.21928E-4</v>
      </c>
      <c r="O4833">
        <v>125.97</v>
      </c>
      <c r="T4833">
        <v>1</v>
      </c>
      <c r="U4833" t="s">
        <v>28</v>
      </c>
      <c r="V4833" t="s">
        <v>21203</v>
      </c>
      <c r="W4833" t="s">
        <v>21204</v>
      </c>
      <c r="X4833" t="s">
        <v>21205</v>
      </c>
      <c r="Y4833">
        <v>6</v>
      </c>
      <c r="Z4833">
        <v>2</v>
      </c>
      <c r="AA4833">
        <v>6.2413000000000003E-2</v>
      </c>
      <c r="AB4833">
        <v>8652600</v>
      </c>
      <c r="AC4833">
        <v>0</v>
      </c>
      <c r="AD4833" t="s">
        <v>32</v>
      </c>
      <c r="AE4833" t="s">
        <v>32</v>
      </c>
      <c r="AF4833">
        <v>8652600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 t="s">
        <v>32</v>
      </c>
      <c r="AM4833" t="s">
        <v>32</v>
      </c>
      <c r="AN4833" t="s">
        <v>32</v>
      </c>
      <c r="AO4833" t="s">
        <v>32</v>
      </c>
      <c r="AP4833" t="s">
        <v>32</v>
      </c>
      <c r="AQ4833" t="s">
        <v>32</v>
      </c>
      <c r="AT4833">
        <v>137</v>
      </c>
      <c r="AU4833" t="s">
        <v>28583</v>
      </c>
      <c r="AV4833" t="s">
        <v>28583</v>
      </c>
    </row>
    <row r="4834" spans="1:48" x14ac:dyDescent="0.25">
      <c r="A4834" t="s">
        <v>21206</v>
      </c>
      <c r="B4834">
        <v>280</v>
      </c>
      <c r="C4834" t="s">
        <v>21206</v>
      </c>
      <c r="D4834" t="s">
        <v>21207</v>
      </c>
      <c r="E4834" t="s">
        <v>21208</v>
      </c>
      <c r="F4834">
        <v>0.99990900000000005</v>
      </c>
      <c r="G4834">
        <v>40.448799999999999</v>
      </c>
      <c r="H4834" s="1">
        <v>5.8624800000000003E-25</v>
      </c>
      <c r="I4834">
        <v>114.74</v>
      </c>
      <c r="J4834">
        <v>97.578000000000003</v>
      </c>
      <c r="K4834">
        <v>114.74</v>
      </c>
      <c r="L4834">
        <v>0.99990900000000005</v>
      </c>
      <c r="M4834">
        <v>40.448799999999999</v>
      </c>
      <c r="N4834" s="1">
        <v>5.8624800000000003E-25</v>
      </c>
      <c r="O4834">
        <v>114.74</v>
      </c>
      <c r="P4834">
        <v>0.99976100000000001</v>
      </c>
      <c r="Q4834">
        <v>37.926099999999998</v>
      </c>
      <c r="R4834" s="1">
        <v>6.1143099999999996E-18</v>
      </c>
      <c r="S4834">
        <v>90.632999999999996</v>
      </c>
      <c r="T4834">
        <v>1</v>
      </c>
      <c r="U4834" t="s">
        <v>28</v>
      </c>
      <c r="V4834" t="s">
        <v>21209</v>
      </c>
      <c r="W4834" t="s">
        <v>21210</v>
      </c>
      <c r="X4834" t="s">
        <v>21211</v>
      </c>
      <c r="Y4834">
        <v>11</v>
      </c>
      <c r="Z4834">
        <v>3</v>
      </c>
      <c r="AA4834">
        <v>0.21496000000000001</v>
      </c>
      <c r="AB4834">
        <v>57236000</v>
      </c>
      <c r="AC4834">
        <v>17619000</v>
      </c>
      <c r="AD4834" t="s">
        <v>32</v>
      </c>
      <c r="AE4834" t="s">
        <v>32</v>
      </c>
      <c r="AF4834">
        <v>57236000</v>
      </c>
      <c r="AG4834">
        <v>0</v>
      </c>
      <c r="AH4834">
        <v>0</v>
      </c>
      <c r="AI4834">
        <v>17619000</v>
      </c>
      <c r="AJ4834">
        <v>0</v>
      </c>
      <c r="AK4834">
        <v>0</v>
      </c>
      <c r="AL4834" t="s">
        <v>32</v>
      </c>
      <c r="AM4834" t="s">
        <v>32</v>
      </c>
      <c r="AN4834" t="s">
        <v>32</v>
      </c>
      <c r="AO4834" t="s">
        <v>32</v>
      </c>
      <c r="AP4834" t="s">
        <v>32</v>
      </c>
      <c r="AQ4834" t="s">
        <v>32</v>
      </c>
      <c r="AT4834">
        <v>280</v>
      </c>
      <c r="AU4834" t="s">
        <v>28583</v>
      </c>
      <c r="AV4834" t="s">
        <v>28583</v>
      </c>
    </row>
    <row r="4835" spans="1:48" x14ac:dyDescent="0.25">
      <c r="A4835" t="s">
        <v>21212</v>
      </c>
      <c r="B4835">
        <v>73</v>
      </c>
      <c r="C4835" t="s">
        <v>21212</v>
      </c>
      <c r="D4835" t="s">
        <v>21213</v>
      </c>
      <c r="E4835" t="s">
        <v>21214</v>
      </c>
      <c r="F4835">
        <v>1</v>
      </c>
      <c r="G4835">
        <v>42.475000000000001</v>
      </c>
      <c r="H4835">
        <v>2.4202999999999999E-2</v>
      </c>
      <c r="I4835">
        <v>42.475000000000001</v>
      </c>
      <c r="J4835">
        <v>30.428000000000001</v>
      </c>
      <c r="K4835">
        <v>42.475000000000001</v>
      </c>
      <c r="L4835">
        <v>1</v>
      </c>
      <c r="M4835">
        <v>42.475000000000001</v>
      </c>
      <c r="N4835">
        <v>2.4202999999999999E-2</v>
      </c>
      <c r="O4835">
        <v>42.475000000000001</v>
      </c>
      <c r="T4835">
        <v>1</v>
      </c>
      <c r="U4835" t="s">
        <v>28</v>
      </c>
      <c r="V4835" t="s">
        <v>21215</v>
      </c>
      <c r="W4835" t="s">
        <v>21216</v>
      </c>
      <c r="X4835" t="s">
        <v>21217</v>
      </c>
      <c r="Y4835">
        <v>8</v>
      </c>
      <c r="Z4835">
        <v>2</v>
      </c>
      <c r="AA4835">
        <v>8.2932000000000006E-2</v>
      </c>
      <c r="AB4835">
        <v>1817200</v>
      </c>
      <c r="AC4835">
        <v>0</v>
      </c>
      <c r="AD4835" t="s">
        <v>32</v>
      </c>
      <c r="AE4835" t="s">
        <v>32</v>
      </c>
      <c r="AF4835">
        <v>1817200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 t="s">
        <v>32</v>
      </c>
      <c r="AM4835" t="s">
        <v>32</v>
      </c>
      <c r="AN4835" t="s">
        <v>32</v>
      </c>
      <c r="AO4835" t="s">
        <v>32</v>
      </c>
      <c r="AP4835" t="s">
        <v>32</v>
      </c>
      <c r="AQ4835" t="s">
        <v>32</v>
      </c>
      <c r="AT4835">
        <v>73</v>
      </c>
      <c r="AU4835" t="s">
        <v>28583</v>
      </c>
      <c r="AV4835" t="s">
        <v>28583</v>
      </c>
    </row>
    <row r="4836" spans="1:48" x14ac:dyDescent="0.25">
      <c r="A4836" t="s">
        <v>21218</v>
      </c>
      <c r="B4836">
        <v>13</v>
      </c>
      <c r="C4836" t="s">
        <v>21218</v>
      </c>
      <c r="D4836" t="s">
        <v>21219</v>
      </c>
      <c r="E4836" t="s">
        <v>21220</v>
      </c>
      <c r="F4836">
        <v>0.25796000000000002</v>
      </c>
      <c r="G4836">
        <v>0</v>
      </c>
      <c r="H4836">
        <v>8.44322E-4</v>
      </c>
      <c r="I4836">
        <v>41.76</v>
      </c>
      <c r="J4836">
        <v>38.835999999999999</v>
      </c>
      <c r="K4836">
        <v>41.76</v>
      </c>
      <c r="P4836">
        <v>0.25796000000000002</v>
      </c>
      <c r="Q4836">
        <v>0</v>
      </c>
      <c r="R4836">
        <v>8.44322E-4</v>
      </c>
      <c r="S4836">
        <v>41.76</v>
      </c>
      <c r="U4836" t="s">
        <v>28</v>
      </c>
      <c r="V4836" t="s">
        <v>21221</v>
      </c>
      <c r="W4836" t="s">
        <v>21222</v>
      </c>
      <c r="X4836" t="s">
        <v>21223</v>
      </c>
      <c r="Y4836">
        <v>9</v>
      </c>
      <c r="Z4836">
        <v>3</v>
      </c>
      <c r="AA4836">
        <v>-0.13350999999999999</v>
      </c>
      <c r="AB4836">
        <v>0</v>
      </c>
      <c r="AC4836">
        <v>0</v>
      </c>
      <c r="AD4836" t="s">
        <v>32</v>
      </c>
      <c r="AE4836" t="s">
        <v>32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 t="s">
        <v>32</v>
      </c>
      <c r="AM4836" t="s">
        <v>32</v>
      </c>
      <c r="AN4836" t="s">
        <v>32</v>
      </c>
      <c r="AO4836" t="s">
        <v>32</v>
      </c>
      <c r="AP4836" t="s">
        <v>32</v>
      </c>
      <c r="AQ4836" t="s">
        <v>32</v>
      </c>
      <c r="AT4836">
        <v>13</v>
      </c>
      <c r="AU4836" t="s">
        <v>28582</v>
      </c>
      <c r="AV4836" t="s">
        <v>28582</v>
      </c>
    </row>
    <row r="4837" spans="1:48" x14ac:dyDescent="0.25">
      <c r="A4837" t="s">
        <v>21218</v>
      </c>
      <c r="B4837">
        <v>17</v>
      </c>
      <c r="C4837" t="s">
        <v>21218</v>
      </c>
      <c r="D4837" t="s">
        <v>21219</v>
      </c>
      <c r="E4837" t="s">
        <v>21220</v>
      </c>
      <c r="F4837">
        <v>0.25796000000000002</v>
      </c>
      <c r="G4837">
        <v>0</v>
      </c>
      <c r="H4837">
        <v>8.44322E-4</v>
      </c>
      <c r="I4837">
        <v>41.76</v>
      </c>
      <c r="J4837">
        <v>38.835999999999999</v>
      </c>
      <c r="K4837">
        <v>41.76</v>
      </c>
      <c r="P4837">
        <v>0.25796000000000002</v>
      </c>
      <c r="Q4837">
        <v>0</v>
      </c>
      <c r="R4837">
        <v>8.44322E-4</v>
      </c>
      <c r="S4837">
        <v>41.76</v>
      </c>
      <c r="U4837" t="s">
        <v>28</v>
      </c>
      <c r="V4837" t="s">
        <v>21224</v>
      </c>
      <c r="W4837" t="s">
        <v>21222</v>
      </c>
      <c r="X4837" t="s">
        <v>21223</v>
      </c>
      <c r="Y4837">
        <v>13</v>
      </c>
      <c r="Z4837">
        <v>3</v>
      </c>
      <c r="AA4837">
        <v>-0.13350999999999999</v>
      </c>
      <c r="AB4837">
        <v>0</v>
      </c>
      <c r="AC4837">
        <v>0</v>
      </c>
      <c r="AD4837" t="s">
        <v>32</v>
      </c>
      <c r="AE4837" t="s">
        <v>32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 t="s">
        <v>32</v>
      </c>
      <c r="AM4837" t="s">
        <v>32</v>
      </c>
      <c r="AN4837" t="s">
        <v>32</v>
      </c>
      <c r="AO4837" t="s">
        <v>32</v>
      </c>
      <c r="AP4837" t="s">
        <v>32</v>
      </c>
      <c r="AQ4837" t="s">
        <v>32</v>
      </c>
      <c r="AT4837">
        <v>17</v>
      </c>
      <c r="AU4837" t="s">
        <v>28582</v>
      </c>
      <c r="AV4837" t="s">
        <v>28582</v>
      </c>
    </row>
    <row r="4838" spans="1:48" x14ac:dyDescent="0.25">
      <c r="A4838" t="s">
        <v>21225</v>
      </c>
      <c r="B4838">
        <v>544</v>
      </c>
      <c r="C4838" t="s">
        <v>21225</v>
      </c>
      <c r="D4838" t="s">
        <v>21226</v>
      </c>
      <c r="E4838" t="s">
        <v>21227</v>
      </c>
      <c r="F4838">
        <v>0.97082199999999996</v>
      </c>
      <c r="G4838">
        <v>15.2209</v>
      </c>
      <c r="H4838" s="1">
        <v>4.4429699999999999E-5</v>
      </c>
      <c r="I4838">
        <v>114.72</v>
      </c>
      <c r="J4838">
        <v>87.751000000000005</v>
      </c>
      <c r="K4838">
        <v>114.72</v>
      </c>
      <c r="L4838">
        <v>0.97082199999999996</v>
      </c>
      <c r="M4838">
        <v>15.2209</v>
      </c>
      <c r="N4838" s="1">
        <v>4.4429699999999999E-5</v>
      </c>
      <c r="O4838">
        <v>114.72</v>
      </c>
      <c r="T4838">
        <v>1</v>
      </c>
      <c r="U4838" t="s">
        <v>28</v>
      </c>
      <c r="V4838" t="s">
        <v>21228</v>
      </c>
      <c r="W4838" t="s">
        <v>21229</v>
      </c>
      <c r="X4838" t="s">
        <v>21230</v>
      </c>
      <c r="Y4838">
        <v>5</v>
      </c>
      <c r="Z4838">
        <v>2</v>
      </c>
      <c r="AA4838">
        <v>-1.0837000000000001</v>
      </c>
      <c r="AB4838">
        <v>13220000</v>
      </c>
      <c r="AC4838">
        <v>0</v>
      </c>
      <c r="AD4838" t="s">
        <v>32</v>
      </c>
      <c r="AE4838" t="s">
        <v>32</v>
      </c>
      <c r="AF4838">
        <v>13220000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 t="s">
        <v>32</v>
      </c>
      <c r="AM4838" t="s">
        <v>32</v>
      </c>
      <c r="AN4838" t="s">
        <v>32</v>
      </c>
      <c r="AO4838" t="s">
        <v>32</v>
      </c>
      <c r="AP4838" t="s">
        <v>32</v>
      </c>
      <c r="AQ4838" t="s">
        <v>32</v>
      </c>
      <c r="AT4838">
        <v>544</v>
      </c>
      <c r="AU4838" t="s">
        <v>28583</v>
      </c>
      <c r="AV4838" t="s">
        <v>28583</v>
      </c>
    </row>
    <row r="4839" spans="1:48" x14ac:dyDescent="0.25">
      <c r="A4839" t="s">
        <v>21231</v>
      </c>
      <c r="B4839">
        <v>27</v>
      </c>
      <c r="C4839" t="s">
        <v>21231</v>
      </c>
      <c r="D4839" t="s">
        <v>21232</v>
      </c>
      <c r="E4839" t="s">
        <v>21233</v>
      </c>
      <c r="F4839">
        <v>0.76126000000000005</v>
      </c>
      <c r="G4839">
        <v>4.8992699999999996</v>
      </c>
      <c r="H4839">
        <v>2.56462E-4</v>
      </c>
      <c r="I4839">
        <v>46.35</v>
      </c>
      <c r="J4839">
        <v>42.509</v>
      </c>
      <c r="K4839">
        <v>46.35</v>
      </c>
      <c r="P4839">
        <v>0.76126000000000005</v>
      </c>
      <c r="Q4839">
        <v>4.8992699999999996</v>
      </c>
      <c r="R4839">
        <v>2.56462E-4</v>
      </c>
      <c r="S4839">
        <v>46.35</v>
      </c>
      <c r="T4839">
        <v>2</v>
      </c>
      <c r="U4839" t="s">
        <v>28</v>
      </c>
      <c r="V4839" t="s">
        <v>21234</v>
      </c>
      <c r="W4839" t="s">
        <v>21235</v>
      </c>
      <c r="X4839" t="s">
        <v>21236</v>
      </c>
      <c r="Y4839">
        <v>3</v>
      </c>
      <c r="Z4839">
        <v>3</v>
      </c>
      <c r="AA4839">
        <v>0.18987999999999999</v>
      </c>
      <c r="AB4839">
        <v>0</v>
      </c>
      <c r="AC4839">
        <v>4658700</v>
      </c>
      <c r="AD4839" t="s">
        <v>32</v>
      </c>
      <c r="AE4839" t="s">
        <v>32</v>
      </c>
      <c r="AF4839">
        <v>0</v>
      </c>
      <c r="AG4839">
        <v>0</v>
      </c>
      <c r="AH4839">
        <v>0</v>
      </c>
      <c r="AI4839">
        <v>0</v>
      </c>
      <c r="AJ4839">
        <v>4658700</v>
      </c>
      <c r="AK4839">
        <v>0</v>
      </c>
      <c r="AL4839" t="s">
        <v>32</v>
      </c>
      <c r="AM4839" t="s">
        <v>32</v>
      </c>
      <c r="AN4839" t="s">
        <v>32</v>
      </c>
      <c r="AO4839" t="s">
        <v>32</v>
      </c>
      <c r="AP4839" t="s">
        <v>32</v>
      </c>
      <c r="AQ4839" t="s">
        <v>32</v>
      </c>
      <c r="AT4839">
        <v>27</v>
      </c>
      <c r="AU4839" t="s">
        <v>28582</v>
      </c>
      <c r="AV4839" t="s">
        <v>28582</v>
      </c>
    </row>
    <row r="4840" spans="1:48" x14ac:dyDescent="0.25">
      <c r="A4840" t="s">
        <v>21231</v>
      </c>
      <c r="B4840">
        <v>28</v>
      </c>
      <c r="C4840" t="s">
        <v>21231</v>
      </c>
      <c r="D4840" t="s">
        <v>21232</v>
      </c>
      <c r="E4840" t="s">
        <v>21233</v>
      </c>
      <c r="F4840">
        <v>0.46977200000000002</v>
      </c>
      <c r="G4840">
        <v>0.61219100000000004</v>
      </c>
      <c r="H4840">
        <v>2.56462E-4</v>
      </c>
      <c r="I4840">
        <v>46.35</v>
      </c>
      <c r="J4840">
        <v>42.509</v>
      </c>
      <c r="K4840">
        <v>46.35</v>
      </c>
      <c r="P4840">
        <v>0.46977200000000002</v>
      </c>
      <c r="Q4840">
        <v>0.61219100000000004</v>
      </c>
      <c r="R4840">
        <v>2.56462E-4</v>
      </c>
      <c r="S4840">
        <v>46.35</v>
      </c>
      <c r="U4840" t="s">
        <v>28</v>
      </c>
      <c r="V4840" t="s">
        <v>21237</v>
      </c>
      <c r="W4840" t="s">
        <v>21235</v>
      </c>
      <c r="X4840" t="s">
        <v>21236</v>
      </c>
      <c r="Y4840">
        <v>4</v>
      </c>
      <c r="Z4840">
        <v>3</v>
      </c>
      <c r="AA4840">
        <v>0.18987999999999999</v>
      </c>
      <c r="AB4840">
        <v>0</v>
      </c>
      <c r="AC4840">
        <v>0</v>
      </c>
      <c r="AD4840" t="s">
        <v>32</v>
      </c>
      <c r="AE4840" t="s">
        <v>32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 t="s">
        <v>32</v>
      </c>
      <c r="AM4840" t="s">
        <v>32</v>
      </c>
      <c r="AN4840" t="s">
        <v>32</v>
      </c>
      <c r="AO4840" t="s">
        <v>32</v>
      </c>
      <c r="AP4840" t="s">
        <v>32</v>
      </c>
      <c r="AQ4840" t="s">
        <v>32</v>
      </c>
      <c r="AT4840">
        <v>28</v>
      </c>
      <c r="AU4840" t="s">
        <v>28582</v>
      </c>
      <c r="AV4840" t="s">
        <v>28582</v>
      </c>
    </row>
    <row r="4841" spans="1:48" x14ac:dyDescent="0.25">
      <c r="A4841" t="s">
        <v>21231</v>
      </c>
      <c r="B4841">
        <v>30</v>
      </c>
      <c r="C4841" t="s">
        <v>21231</v>
      </c>
      <c r="D4841" t="s">
        <v>21232</v>
      </c>
      <c r="E4841" t="s">
        <v>21233</v>
      </c>
      <c r="F4841">
        <v>0.442249</v>
      </c>
      <c r="G4841">
        <v>0</v>
      </c>
      <c r="H4841" s="1">
        <v>8.9431900000000009E-16</v>
      </c>
      <c r="I4841">
        <v>109.22</v>
      </c>
      <c r="J4841">
        <v>103.06</v>
      </c>
      <c r="K4841">
        <v>109.22</v>
      </c>
      <c r="P4841">
        <v>0.442249</v>
      </c>
      <c r="Q4841">
        <v>0</v>
      </c>
      <c r="R4841" s="1">
        <v>8.9431900000000009E-16</v>
      </c>
      <c r="S4841">
        <v>109.22</v>
      </c>
      <c r="U4841" t="s">
        <v>28</v>
      </c>
      <c r="V4841" t="s">
        <v>21238</v>
      </c>
      <c r="W4841" t="s">
        <v>21239</v>
      </c>
      <c r="X4841" t="s">
        <v>21240</v>
      </c>
      <c r="Y4841">
        <v>6</v>
      </c>
      <c r="Z4841">
        <v>3</v>
      </c>
      <c r="AA4841">
        <v>0.34358</v>
      </c>
      <c r="AB4841">
        <v>0</v>
      </c>
      <c r="AC4841">
        <v>0</v>
      </c>
      <c r="AD4841" t="s">
        <v>32</v>
      </c>
      <c r="AE4841" t="s">
        <v>32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 t="s">
        <v>32</v>
      </c>
      <c r="AM4841" t="s">
        <v>32</v>
      </c>
      <c r="AN4841" t="s">
        <v>32</v>
      </c>
      <c r="AO4841" t="s">
        <v>32</v>
      </c>
      <c r="AP4841" t="s">
        <v>32</v>
      </c>
      <c r="AQ4841" t="s">
        <v>32</v>
      </c>
      <c r="AT4841">
        <v>30</v>
      </c>
      <c r="AU4841" t="s">
        <v>28582</v>
      </c>
      <c r="AV4841" t="s">
        <v>28582</v>
      </c>
    </row>
    <row r="4842" spans="1:48" x14ac:dyDescent="0.25">
      <c r="A4842" t="s">
        <v>21241</v>
      </c>
      <c r="B4842">
        <v>83</v>
      </c>
      <c r="C4842" t="s">
        <v>21241</v>
      </c>
      <c r="D4842" t="s">
        <v>21242</v>
      </c>
      <c r="E4842" t="s">
        <v>21243</v>
      </c>
      <c r="F4842">
        <v>1</v>
      </c>
      <c r="G4842">
        <v>118.367</v>
      </c>
      <c r="H4842" s="1">
        <v>3.6987399999999998E-40</v>
      </c>
      <c r="I4842">
        <v>157.22</v>
      </c>
      <c r="J4842">
        <v>157.22</v>
      </c>
      <c r="K4842">
        <v>118.37</v>
      </c>
      <c r="L4842">
        <v>1</v>
      </c>
      <c r="M4842">
        <v>103.97499999999999</v>
      </c>
      <c r="N4842" s="1">
        <v>3.6987399999999998E-40</v>
      </c>
      <c r="O4842">
        <v>157.22</v>
      </c>
      <c r="P4842">
        <v>1</v>
      </c>
      <c r="Q4842">
        <v>118.367</v>
      </c>
      <c r="R4842" s="1">
        <v>2.50649E-10</v>
      </c>
      <c r="S4842">
        <v>118.37</v>
      </c>
      <c r="T4842" t="s">
        <v>95</v>
      </c>
      <c r="U4842" t="s">
        <v>28</v>
      </c>
      <c r="V4842" t="s">
        <v>21244</v>
      </c>
      <c r="W4842" t="s">
        <v>21245</v>
      </c>
      <c r="X4842" t="s">
        <v>21246</v>
      </c>
      <c r="Y4842">
        <v>5</v>
      </c>
      <c r="Z4842">
        <v>2</v>
      </c>
      <c r="AA4842">
        <v>-0.20810000000000001</v>
      </c>
      <c r="AB4842">
        <v>112870000</v>
      </c>
      <c r="AC4842">
        <v>8697400</v>
      </c>
      <c r="AD4842" t="s">
        <v>32</v>
      </c>
      <c r="AE4842" t="s">
        <v>32</v>
      </c>
      <c r="AF4842">
        <v>22221000</v>
      </c>
      <c r="AG4842">
        <v>90646000</v>
      </c>
      <c r="AH4842">
        <v>0</v>
      </c>
      <c r="AI4842">
        <v>8697400</v>
      </c>
      <c r="AJ4842">
        <v>0</v>
      </c>
      <c r="AK4842">
        <v>0</v>
      </c>
      <c r="AL4842" t="s">
        <v>32</v>
      </c>
      <c r="AM4842" t="s">
        <v>32</v>
      </c>
      <c r="AN4842" t="s">
        <v>32</v>
      </c>
      <c r="AO4842" t="s">
        <v>32</v>
      </c>
      <c r="AP4842" t="s">
        <v>32</v>
      </c>
      <c r="AQ4842" t="s">
        <v>32</v>
      </c>
      <c r="AT4842">
        <v>83</v>
      </c>
      <c r="AU4842" t="s">
        <v>28582</v>
      </c>
      <c r="AV4842" t="s">
        <v>28583</v>
      </c>
    </row>
    <row r="4843" spans="1:48" x14ac:dyDescent="0.25">
      <c r="A4843" t="s">
        <v>21241</v>
      </c>
      <c r="B4843">
        <v>77</v>
      </c>
      <c r="C4843" t="s">
        <v>21241</v>
      </c>
      <c r="D4843" t="s">
        <v>21242</v>
      </c>
      <c r="E4843" t="s">
        <v>21243</v>
      </c>
      <c r="F4843">
        <v>0.82128599999999996</v>
      </c>
      <c r="G4843">
        <v>6.4553399999999996</v>
      </c>
      <c r="H4843" s="1">
        <v>3.9630299999999999E-5</v>
      </c>
      <c r="I4843">
        <v>57.805999999999997</v>
      </c>
      <c r="J4843">
        <v>47.686999999999998</v>
      </c>
      <c r="K4843">
        <v>57.238</v>
      </c>
      <c r="L4843">
        <v>0.82128599999999996</v>
      </c>
      <c r="M4843">
        <v>6.4553399999999996</v>
      </c>
      <c r="N4843" s="1">
        <v>3.9630299999999999E-5</v>
      </c>
      <c r="O4843">
        <v>57.805999999999997</v>
      </c>
      <c r="T4843" t="s">
        <v>95</v>
      </c>
      <c r="U4843" t="s">
        <v>28</v>
      </c>
      <c r="V4843" t="s">
        <v>21247</v>
      </c>
      <c r="W4843" t="s">
        <v>21248</v>
      </c>
      <c r="X4843" t="s">
        <v>21249</v>
      </c>
      <c r="Y4843">
        <v>3</v>
      </c>
      <c r="Z4843">
        <v>3</v>
      </c>
      <c r="AA4843">
        <v>-0.26001000000000002</v>
      </c>
      <c r="AB4843">
        <v>112190000</v>
      </c>
      <c r="AC4843">
        <v>0</v>
      </c>
      <c r="AD4843" t="s">
        <v>32</v>
      </c>
      <c r="AE4843" t="s">
        <v>32</v>
      </c>
      <c r="AF4843">
        <v>21544000</v>
      </c>
      <c r="AG4843">
        <v>90646000</v>
      </c>
      <c r="AH4843">
        <v>0</v>
      </c>
      <c r="AI4843">
        <v>0</v>
      </c>
      <c r="AJ4843">
        <v>0</v>
      </c>
      <c r="AK4843">
        <v>0</v>
      </c>
      <c r="AL4843" t="s">
        <v>32</v>
      </c>
      <c r="AM4843" t="s">
        <v>32</v>
      </c>
      <c r="AN4843" t="s">
        <v>32</v>
      </c>
      <c r="AO4843" t="s">
        <v>32</v>
      </c>
      <c r="AP4843" t="s">
        <v>32</v>
      </c>
      <c r="AQ4843" t="s">
        <v>32</v>
      </c>
      <c r="AT4843">
        <v>77</v>
      </c>
      <c r="AU4843" t="s">
        <v>28583</v>
      </c>
      <c r="AV4843" t="s">
        <v>28583</v>
      </c>
    </row>
    <row r="4844" spans="1:48" x14ac:dyDescent="0.25">
      <c r="A4844" t="s">
        <v>21250</v>
      </c>
      <c r="B4844">
        <v>10</v>
      </c>
      <c r="C4844" t="s">
        <v>21250</v>
      </c>
      <c r="D4844" t="s">
        <v>21251</v>
      </c>
      <c r="E4844" t="s">
        <v>21252</v>
      </c>
      <c r="F4844">
        <v>0.496172</v>
      </c>
      <c r="G4844">
        <v>0</v>
      </c>
      <c r="H4844" s="1">
        <v>4.8970500000000002E-8</v>
      </c>
      <c r="I4844">
        <v>58.712000000000003</v>
      </c>
      <c r="J4844">
        <v>55.118000000000002</v>
      </c>
      <c r="K4844">
        <v>58.712000000000003</v>
      </c>
      <c r="P4844">
        <v>0.496172</v>
      </c>
      <c r="Q4844">
        <v>0</v>
      </c>
      <c r="R4844" s="1">
        <v>4.8970500000000002E-8</v>
      </c>
      <c r="S4844">
        <v>58.712000000000003</v>
      </c>
      <c r="U4844" t="s">
        <v>28</v>
      </c>
      <c r="V4844" t="s">
        <v>21253</v>
      </c>
      <c r="W4844" t="s">
        <v>21254</v>
      </c>
      <c r="X4844" t="s">
        <v>21255</v>
      </c>
      <c r="Y4844">
        <v>9</v>
      </c>
      <c r="Z4844">
        <v>3</v>
      </c>
      <c r="AA4844">
        <v>0.21484</v>
      </c>
      <c r="AB4844">
        <v>0</v>
      </c>
      <c r="AC4844">
        <v>0</v>
      </c>
      <c r="AD4844" t="s">
        <v>32</v>
      </c>
      <c r="AE4844" t="s">
        <v>32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 t="s">
        <v>32</v>
      </c>
      <c r="AM4844" t="s">
        <v>32</v>
      </c>
      <c r="AN4844" t="s">
        <v>32</v>
      </c>
      <c r="AO4844" t="s">
        <v>32</v>
      </c>
      <c r="AP4844" t="s">
        <v>32</v>
      </c>
      <c r="AQ4844" t="s">
        <v>32</v>
      </c>
      <c r="AT4844">
        <v>10</v>
      </c>
      <c r="AU4844" t="s">
        <v>28582</v>
      </c>
      <c r="AV4844" t="s">
        <v>28582</v>
      </c>
    </row>
    <row r="4845" spans="1:48" x14ac:dyDescent="0.25">
      <c r="A4845" t="s">
        <v>21250</v>
      </c>
      <c r="B4845">
        <v>13</v>
      </c>
      <c r="C4845" t="s">
        <v>21250</v>
      </c>
      <c r="D4845" t="s">
        <v>21251</v>
      </c>
      <c r="E4845" t="s">
        <v>21252</v>
      </c>
      <c r="F4845">
        <v>0.74453100000000005</v>
      </c>
      <c r="G4845">
        <v>5.2858799999999997</v>
      </c>
      <c r="H4845" s="1">
        <v>4.8199299999999998E-26</v>
      </c>
      <c r="I4845">
        <v>86.412999999999997</v>
      </c>
      <c r="J4845">
        <v>80.253</v>
      </c>
      <c r="K4845">
        <v>86.412999999999997</v>
      </c>
      <c r="L4845">
        <v>0.74453100000000005</v>
      </c>
      <c r="M4845">
        <v>5.2858799999999997</v>
      </c>
      <c r="N4845" s="1">
        <v>4.8199299999999998E-26</v>
      </c>
      <c r="O4845">
        <v>86.412999999999997</v>
      </c>
      <c r="P4845">
        <v>0.496172</v>
      </c>
      <c r="Q4845">
        <v>0</v>
      </c>
      <c r="R4845" s="1">
        <v>4.8970500000000002E-8</v>
      </c>
      <c r="S4845">
        <v>58.712000000000003</v>
      </c>
      <c r="T4845">
        <v>1</v>
      </c>
      <c r="U4845" t="s">
        <v>28</v>
      </c>
      <c r="V4845" t="s">
        <v>21256</v>
      </c>
      <c r="W4845" t="s">
        <v>21257</v>
      </c>
      <c r="X4845" t="s">
        <v>21258</v>
      </c>
      <c r="Y4845">
        <v>12</v>
      </c>
      <c r="Z4845">
        <v>3</v>
      </c>
      <c r="AA4845">
        <v>0.33459</v>
      </c>
      <c r="AB4845">
        <v>26292000</v>
      </c>
      <c r="AC4845">
        <v>0</v>
      </c>
      <c r="AD4845" t="s">
        <v>32</v>
      </c>
      <c r="AE4845" t="s">
        <v>32</v>
      </c>
      <c r="AF4845">
        <v>26292000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 t="s">
        <v>32</v>
      </c>
      <c r="AM4845" t="s">
        <v>32</v>
      </c>
      <c r="AN4845" t="s">
        <v>32</v>
      </c>
      <c r="AO4845" t="s">
        <v>32</v>
      </c>
      <c r="AP4845" t="s">
        <v>32</v>
      </c>
      <c r="AQ4845" t="s">
        <v>32</v>
      </c>
      <c r="AT4845">
        <v>13</v>
      </c>
      <c r="AU4845" t="s">
        <v>28583</v>
      </c>
      <c r="AV4845" t="s">
        <v>28583</v>
      </c>
    </row>
    <row r="4846" spans="1:48" x14ac:dyDescent="0.25">
      <c r="A4846" t="s">
        <v>21250</v>
      </c>
      <c r="B4846">
        <v>749</v>
      </c>
      <c r="C4846" t="s">
        <v>21250</v>
      </c>
      <c r="D4846" t="s">
        <v>21251</v>
      </c>
      <c r="E4846" t="s">
        <v>21252</v>
      </c>
      <c r="F4846">
        <v>0.49852000000000002</v>
      </c>
      <c r="G4846">
        <v>0</v>
      </c>
      <c r="H4846" s="1">
        <v>2.7321E-7</v>
      </c>
      <c r="I4846">
        <v>60.621000000000002</v>
      </c>
      <c r="J4846">
        <v>57.465000000000003</v>
      </c>
      <c r="K4846">
        <v>60.621000000000002</v>
      </c>
      <c r="L4846">
        <v>0.49553999999999998</v>
      </c>
      <c r="M4846">
        <v>0</v>
      </c>
      <c r="N4846" s="1">
        <v>3.3783400000000001E-7</v>
      </c>
      <c r="O4846">
        <v>59.838000000000001</v>
      </c>
      <c r="P4846">
        <v>0.49852000000000002</v>
      </c>
      <c r="Q4846">
        <v>0</v>
      </c>
      <c r="R4846" s="1">
        <v>2.7321E-7</v>
      </c>
      <c r="S4846">
        <v>60.621000000000002</v>
      </c>
      <c r="U4846" t="s">
        <v>28</v>
      </c>
      <c r="V4846" t="s">
        <v>21259</v>
      </c>
      <c r="W4846" t="s">
        <v>21260</v>
      </c>
      <c r="X4846" t="s">
        <v>21261</v>
      </c>
      <c r="Y4846">
        <v>12</v>
      </c>
      <c r="Z4846">
        <v>3</v>
      </c>
      <c r="AA4846">
        <v>-0.13136999999999999</v>
      </c>
      <c r="AB4846">
        <v>0</v>
      </c>
      <c r="AC4846">
        <v>0</v>
      </c>
      <c r="AD4846" t="s">
        <v>32</v>
      </c>
      <c r="AE4846" t="s">
        <v>32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 t="s">
        <v>32</v>
      </c>
      <c r="AM4846" t="s">
        <v>32</v>
      </c>
      <c r="AN4846" t="s">
        <v>32</v>
      </c>
      <c r="AO4846" t="s">
        <v>32</v>
      </c>
      <c r="AP4846" t="s">
        <v>32</v>
      </c>
      <c r="AQ4846" t="s">
        <v>32</v>
      </c>
      <c r="AT4846">
        <v>749</v>
      </c>
      <c r="AU4846" t="s">
        <v>28582</v>
      </c>
      <c r="AV4846" t="s">
        <v>28582</v>
      </c>
    </row>
    <row r="4847" spans="1:48" x14ac:dyDescent="0.25">
      <c r="A4847" t="s">
        <v>21262</v>
      </c>
      <c r="B4847">
        <v>14</v>
      </c>
      <c r="C4847" t="s">
        <v>21262</v>
      </c>
      <c r="D4847" t="s">
        <v>21263</v>
      </c>
      <c r="E4847" t="s">
        <v>21264</v>
      </c>
      <c r="F4847">
        <v>1</v>
      </c>
      <c r="G4847">
        <v>47.226900000000001</v>
      </c>
      <c r="H4847">
        <v>1.25465E-2</v>
      </c>
      <c r="I4847">
        <v>47.226999999999997</v>
      </c>
      <c r="J4847">
        <v>38.043999999999997</v>
      </c>
      <c r="K4847">
        <v>47.226999999999997</v>
      </c>
      <c r="P4847">
        <v>1</v>
      </c>
      <c r="Q4847">
        <v>47.226900000000001</v>
      </c>
      <c r="R4847">
        <v>1.25465E-2</v>
      </c>
      <c r="S4847">
        <v>47.226999999999997</v>
      </c>
      <c r="T4847">
        <v>1</v>
      </c>
      <c r="U4847" t="s">
        <v>28</v>
      </c>
      <c r="V4847" t="s">
        <v>21265</v>
      </c>
      <c r="W4847" t="s">
        <v>21266</v>
      </c>
      <c r="X4847" t="s">
        <v>21267</v>
      </c>
      <c r="Y4847">
        <v>4</v>
      </c>
      <c r="Z4847">
        <v>2</v>
      </c>
      <c r="AA4847">
        <v>0.56874000000000002</v>
      </c>
      <c r="AB4847">
        <v>0</v>
      </c>
      <c r="AC4847">
        <v>4650800</v>
      </c>
      <c r="AD4847" t="s">
        <v>32</v>
      </c>
      <c r="AE4847" t="s">
        <v>32</v>
      </c>
      <c r="AF4847">
        <v>0</v>
      </c>
      <c r="AG4847">
        <v>0</v>
      </c>
      <c r="AH4847">
        <v>0</v>
      </c>
      <c r="AI4847">
        <v>4650800</v>
      </c>
      <c r="AJ4847">
        <v>0</v>
      </c>
      <c r="AK4847">
        <v>0</v>
      </c>
      <c r="AL4847" t="s">
        <v>32</v>
      </c>
      <c r="AM4847" t="s">
        <v>32</v>
      </c>
      <c r="AN4847" t="s">
        <v>32</v>
      </c>
      <c r="AO4847" t="s">
        <v>32</v>
      </c>
      <c r="AP4847" t="s">
        <v>32</v>
      </c>
      <c r="AQ4847" t="s">
        <v>32</v>
      </c>
      <c r="AT4847">
        <v>14</v>
      </c>
      <c r="AU4847" t="s">
        <v>28582</v>
      </c>
      <c r="AV4847" t="s">
        <v>28582</v>
      </c>
    </row>
    <row r="4848" spans="1:48" x14ac:dyDescent="0.25">
      <c r="A4848" t="s">
        <v>21268</v>
      </c>
      <c r="B4848">
        <v>295</v>
      </c>
      <c r="C4848" t="s">
        <v>21268</v>
      </c>
      <c r="D4848" t="s">
        <v>21269</v>
      </c>
      <c r="E4848" t="s">
        <v>21270</v>
      </c>
      <c r="F4848">
        <v>0.489008</v>
      </c>
      <c r="G4848">
        <v>0</v>
      </c>
      <c r="H4848" s="1">
        <v>1.15811E-9</v>
      </c>
      <c r="I4848">
        <v>70.414000000000001</v>
      </c>
      <c r="J4848">
        <v>57.536000000000001</v>
      </c>
      <c r="K4848">
        <v>46.353000000000002</v>
      </c>
      <c r="L4848">
        <v>0.489008</v>
      </c>
      <c r="M4848">
        <v>0</v>
      </c>
      <c r="N4848" s="1">
        <v>1.15811E-9</v>
      </c>
      <c r="O4848">
        <v>70.414000000000001</v>
      </c>
      <c r="U4848" t="s">
        <v>28</v>
      </c>
      <c r="V4848" t="s">
        <v>21271</v>
      </c>
      <c r="W4848" t="s">
        <v>21272</v>
      </c>
      <c r="X4848" t="s">
        <v>21273</v>
      </c>
      <c r="Y4848">
        <v>4</v>
      </c>
      <c r="Z4848">
        <v>3</v>
      </c>
      <c r="AA4848">
        <v>0.16463</v>
      </c>
      <c r="AB4848">
        <v>0</v>
      </c>
      <c r="AC4848">
        <v>0</v>
      </c>
      <c r="AD4848" t="s">
        <v>32</v>
      </c>
      <c r="AE4848" t="s">
        <v>32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 t="s">
        <v>32</v>
      </c>
      <c r="AM4848" t="s">
        <v>32</v>
      </c>
      <c r="AN4848" t="s">
        <v>32</v>
      </c>
      <c r="AO4848" t="s">
        <v>32</v>
      </c>
      <c r="AP4848" t="s">
        <v>32</v>
      </c>
      <c r="AQ4848" t="s">
        <v>32</v>
      </c>
      <c r="AT4848">
        <v>295</v>
      </c>
      <c r="AU4848" t="s">
        <v>28583</v>
      </c>
      <c r="AV4848" t="s">
        <v>28583</v>
      </c>
    </row>
    <row r="4849" spans="1:48" x14ac:dyDescent="0.25">
      <c r="A4849" t="s">
        <v>21268</v>
      </c>
      <c r="B4849">
        <v>278</v>
      </c>
      <c r="C4849" t="s">
        <v>21268</v>
      </c>
      <c r="D4849" t="s">
        <v>21269</v>
      </c>
      <c r="E4849" t="s">
        <v>21270</v>
      </c>
      <c r="F4849">
        <v>0.85742099999999999</v>
      </c>
      <c r="G4849">
        <v>7.8009000000000004</v>
      </c>
      <c r="H4849" s="1">
        <v>6.2385999999999995E-5</v>
      </c>
      <c r="I4849">
        <v>110.31</v>
      </c>
      <c r="J4849">
        <v>72.311000000000007</v>
      </c>
      <c r="K4849">
        <v>110.31</v>
      </c>
      <c r="L4849">
        <v>0.85742099999999999</v>
      </c>
      <c r="M4849">
        <v>7.8009000000000004</v>
      </c>
      <c r="N4849" s="1">
        <v>6.2385999999999995E-5</v>
      </c>
      <c r="O4849">
        <v>110.31</v>
      </c>
      <c r="T4849">
        <v>1</v>
      </c>
      <c r="U4849" t="s">
        <v>28</v>
      </c>
      <c r="V4849" t="s">
        <v>21274</v>
      </c>
      <c r="W4849" t="s">
        <v>21275</v>
      </c>
      <c r="X4849" t="s">
        <v>21276</v>
      </c>
      <c r="Y4849">
        <v>6</v>
      </c>
      <c r="Z4849">
        <v>2</v>
      </c>
      <c r="AA4849">
        <v>0.38830999999999999</v>
      </c>
      <c r="AB4849">
        <v>19273000</v>
      </c>
      <c r="AC4849">
        <v>0</v>
      </c>
      <c r="AD4849" t="s">
        <v>32</v>
      </c>
      <c r="AE4849" t="s">
        <v>32</v>
      </c>
      <c r="AF4849">
        <v>19273000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 t="s">
        <v>32</v>
      </c>
      <c r="AM4849" t="s">
        <v>32</v>
      </c>
      <c r="AN4849" t="s">
        <v>32</v>
      </c>
      <c r="AO4849" t="s">
        <v>32</v>
      </c>
      <c r="AP4849" t="s">
        <v>32</v>
      </c>
      <c r="AQ4849" t="s">
        <v>32</v>
      </c>
      <c r="AT4849">
        <v>278</v>
      </c>
      <c r="AU4849" t="s">
        <v>28583</v>
      </c>
      <c r="AV4849" t="s">
        <v>28583</v>
      </c>
    </row>
    <row r="4850" spans="1:48" x14ac:dyDescent="0.25">
      <c r="A4850" t="s">
        <v>21268</v>
      </c>
      <c r="B4850">
        <v>413</v>
      </c>
      <c r="C4850" t="s">
        <v>21268</v>
      </c>
      <c r="D4850" t="s">
        <v>21269</v>
      </c>
      <c r="E4850" t="s">
        <v>21270</v>
      </c>
      <c r="F4850">
        <v>0.97547099999999998</v>
      </c>
      <c r="G4850">
        <v>15.9954</v>
      </c>
      <c r="H4850" s="1">
        <v>7.6303300000000001E-110</v>
      </c>
      <c r="I4850">
        <v>202.13</v>
      </c>
      <c r="J4850">
        <v>185.78</v>
      </c>
      <c r="K4850">
        <v>202.13</v>
      </c>
      <c r="L4850">
        <v>0.97547099999999998</v>
      </c>
      <c r="M4850">
        <v>15.9954</v>
      </c>
      <c r="N4850" s="1">
        <v>7.6303300000000001E-110</v>
      </c>
      <c r="O4850">
        <v>202.13</v>
      </c>
      <c r="T4850">
        <v>1</v>
      </c>
      <c r="U4850" t="s">
        <v>28</v>
      </c>
      <c r="V4850" t="s">
        <v>21277</v>
      </c>
      <c r="W4850" t="s">
        <v>21278</v>
      </c>
      <c r="X4850" t="s">
        <v>21279</v>
      </c>
      <c r="Y4850">
        <v>14</v>
      </c>
      <c r="Z4850">
        <v>2</v>
      </c>
      <c r="AA4850">
        <v>8.1184000000000006E-2</v>
      </c>
      <c r="AB4850">
        <v>25359000</v>
      </c>
      <c r="AC4850">
        <v>0</v>
      </c>
      <c r="AD4850" t="s">
        <v>32</v>
      </c>
      <c r="AE4850" t="s">
        <v>32</v>
      </c>
      <c r="AF4850">
        <v>25359000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 t="s">
        <v>32</v>
      </c>
      <c r="AM4850" t="s">
        <v>32</v>
      </c>
      <c r="AN4850" t="s">
        <v>32</v>
      </c>
      <c r="AO4850" t="s">
        <v>32</v>
      </c>
      <c r="AP4850" t="s">
        <v>32</v>
      </c>
      <c r="AQ4850" t="s">
        <v>32</v>
      </c>
      <c r="AT4850">
        <v>413</v>
      </c>
      <c r="AU4850" t="s">
        <v>28583</v>
      </c>
      <c r="AV4850" t="s">
        <v>28583</v>
      </c>
    </row>
    <row r="4851" spans="1:48" x14ac:dyDescent="0.25">
      <c r="A4851" t="s">
        <v>21268</v>
      </c>
      <c r="B4851">
        <v>261</v>
      </c>
      <c r="C4851" t="s">
        <v>21268</v>
      </c>
      <c r="D4851" t="s">
        <v>21269</v>
      </c>
      <c r="E4851" t="s">
        <v>21270</v>
      </c>
      <c r="F4851">
        <v>0.99984499999999998</v>
      </c>
      <c r="G4851">
        <v>38.103200000000001</v>
      </c>
      <c r="H4851" s="1">
        <v>2.5851599999999999E-47</v>
      </c>
      <c r="I4851">
        <v>153.09</v>
      </c>
      <c r="J4851">
        <v>137.69999999999999</v>
      </c>
      <c r="K4851">
        <v>153.09</v>
      </c>
      <c r="L4851">
        <v>0.99984499999999998</v>
      </c>
      <c r="M4851">
        <v>38.103200000000001</v>
      </c>
      <c r="N4851" s="1">
        <v>2.5851599999999999E-47</v>
      </c>
      <c r="O4851">
        <v>153.09</v>
      </c>
      <c r="T4851">
        <v>1</v>
      </c>
      <c r="U4851" t="s">
        <v>28</v>
      </c>
      <c r="V4851" t="s">
        <v>21280</v>
      </c>
      <c r="W4851" t="s">
        <v>21281</v>
      </c>
      <c r="X4851" t="s">
        <v>21282</v>
      </c>
      <c r="Y4851">
        <v>14</v>
      </c>
      <c r="Z4851">
        <v>2</v>
      </c>
      <c r="AA4851">
        <v>0.23119999999999999</v>
      </c>
      <c r="AB4851">
        <v>29234000</v>
      </c>
      <c r="AC4851">
        <v>0</v>
      </c>
      <c r="AD4851" t="s">
        <v>32</v>
      </c>
      <c r="AE4851" t="s">
        <v>32</v>
      </c>
      <c r="AF4851">
        <v>29234000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 t="s">
        <v>32</v>
      </c>
      <c r="AM4851" t="s">
        <v>32</v>
      </c>
      <c r="AN4851" t="s">
        <v>32</v>
      </c>
      <c r="AO4851" t="s">
        <v>32</v>
      </c>
      <c r="AP4851" t="s">
        <v>32</v>
      </c>
      <c r="AQ4851" t="s">
        <v>32</v>
      </c>
      <c r="AT4851">
        <v>261</v>
      </c>
      <c r="AU4851" t="s">
        <v>28583</v>
      </c>
      <c r="AV4851" t="s">
        <v>28583</v>
      </c>
    </row>
    <row r="4852" spans="1:48" x14ac:dyDescent="0.25">
      <c r="A4852" t="s">
        <v>21283</v>
      </c>
      <c r="B4852" t="s">
        <v>20021</v>
      </c>
      <c r="C4852" t="s">
        <v>21284</v>
      </c>
      <c r="D4852" t="s">
        <v>21285</v>
      </c>
      <c r="E4852" t="s">
        <v>21286</v>
      </c>
      <c r="F4852">
        <v>0.911354</v>
      </c>
      <c r="G4852">
        <v>10.1225</v>
      </c>
      <c r="H4852">
        <v>2.5390699999999999E-4</v>
      </c>
      <c r="I4852">
        <v>104.24</v>
      </c>
      <c r="J4852">
        <v>104.24</v>
      </c>
      <c r="K4852">
        <v>104.24</v>
      </c>
      <c r="L4852">
        <v>0.89164699999999997</v>
      </c>
      <c r="M4852">
        <v>9.1614100000000001</v>
      </c>
      <c r="N4852">
        <v>2.4580800000000001E-3</v>
      </c>
      <c r="O4852">
        <v>78.763000000000005</v>
      </c>
      <c r="P4852">
        <v>0.911354</v>
      </c>
      <c r="Q4852">
        <v>10.1225</v>
      </c>
      <c r="R4852">
        <v>2.5390699999999999E-4</v>
      </c>
      <c r="S4852">
        <v>104.24</v>
      </c>
      <c r="T4852">
        <v>1</v>
      </c>
      <c r="U4852" t="s">
        <v>28</v>
      </c>
      <c r="V4852" t="s">
        <v>21287</v>
      </c>
      <c r="W4852" t="s">
        <v>21288</v>
      </c>
      <c r="X4852" t="s">
        <v>21289</v>
      </c>
      <c r="Y4852">
        <v>10</v>
      </c>
      <c r="Z4852">
        <v>2</v>
      </c>
      <c r="AA4852">
        <v>-0.17127999999999999</v>
      </c>
      <c r="AB4852">
        <v>13725000</v>
      </c>
      <c r="AC4852">
        <v>12477000</v>
      </c>
      <c r="AD4852" t="s">
        <v>32</v>
      </c>
      <c r="AE4852" t="s">
        <v>32</v>
      </c>
      <c r="AF4852">
        <v>13725000</v>
      </c>
      <c r="AG4852">
        <v>0</v>
      </c>
      <c r="AH4852">
        <v>0</v>
      </c>
      <c r="AI4852">
        <v>12477000</v>
      </c>
      <c r="AJ4852">
        <v>0</v>
      </c>
      <c r="AK4852">
        <v>0</v>
      </c>
      <c r="AL4852" t="s">
        <v>32</v>
      </c>
      <c r="AM4852" t="s">
        <v>32</v>
      </c>
      <c r="AN4852" t="s">
        <v>32</v>
      </c>
      <c r="AO4852" t="s">
        <v>32</v>
      </c>
      <c r="AP4852" t="s">
        <v>32</v>
      </c>
      <c r="AQ4852" t="s">
        <v>32</v>
      </c>
      <c r="AT4852">
        <v>150</v>
      </c>
      <c r="AU4852" t="s">
        <v>28582</v>
      </c>
      <c r="AV4852" t="s">
        <v>28582</v>
      </c>
    </row>
    <row r="4853" spans="1:48" x14ac:dyDescent="0.25">
      <c r="A4853" t="s">
        <v>21290</v>
      </c>
      <c r="B4853">
        <v>258</v>
      </c>
      <c r="C4853" t="s">
        <v>21290</v>
      </c>
      <c r="D4853" t="s">
        <v>21291</v>
      </c>
      <c r="E4853" t="s">
        <v>21292</v>
      </c>
      <c r="F4853">
        <v>1</v>
      </c>
      <c r="G4853">
        <v>70.221100000000007</v>
      </c>
      <c r="H4853" s="1">
        <v>4.2200699999999999E-8</v>
      </c>
      <c r="I4853">
        <v>87.16</v>
      </c>
      <c r="J4853">
        <v>76.879000000000005</v>
      </c>
      <c r="K4853">
        <v>87.16</v>
      </c>
      <c r="L4853">
        <v>1</v>
      </c>
      <c r="M4853">
        <v>70.221100000000007</v>
      </c>
      <c r="N4853" s="1">
        <v>4.2200699999999999E-8</v>
      </c>
      <c r="O4853">
        <v>87.16</v>
      </c>
      <c r="T4853">
        <v>1</v>
      </c>
      <c r="U4853" t="s">
        <v>28</v>
      </c>
      <c r="V4853" t="s">
        <v>21293</v>
      </c>
      <c r="W4853" t="s">
        <v>21294</v>
      </c>
      <c r="X4853" t="s">
        <v>21295</v>
      </c>
      <c r="Y4853">
        <v>14</v>
      </c>
      <c r="Z4853">
        <v>3</v>
      </c>
      <c r="AA4853">
        <v>-0.19425000000000001</v>
      </c>
      <c r="AB4853">
        <v>5653100</v>
      </c>
      <c r="AC4853">
        <v>0</v>
      </c>
      <c r="AD4853" t="s">
        <v>32</v>
      </c>
      <c r="AE4853" t="s">
        <v>32</v>
      </c>
      <c r="AF4853">
        <v>5653100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 t="s">
        <v>32</v>
      </c>
      <c r="AM4853" t="s">
        <v>32</v>
      </c>
      <c r="AN4853" t="s">
        <v>32</v>
      </c>
      <c r="AO4853" t="s">
        <v>32</v>
      </c>
      <c r="AP4853" t="s">
        <v>32</v>
      </c>
      <c r="AQ4853" t="s">
        <v>32</v>
      </c>
      <c r="AT4853">
        <v>258</v>
      </c>
      <c r="AU4853" t="s">
        <v>28583</v>
      </c>
      <c r="AV4853" t="s">
        <v>28583</v>
      </c>
    </row>
    <row r="4854" spans="1:48" x14ac:dyDescent="0.25">
      <c r="A4854" t="s">
        <v>21296</v>
      </c>
      <c r="B4854" t="s">
        <v>21297</v>
      </c>
      <c r="C4854" t="s">
        <v>21298</v>
      </c>
      <c r="D4854" t="s">
        <v>21299</v>
      </c>
      <c r="E4854" t="s">
        <v>21300</v>
      </c>
      <c r="F4854">
        <v>0.98934299999999997</v>
      </c>
      <c r="G4854">
        <v>22.6874</v>
      </c>
      <c r="H4854" s="1">
        <v>1.30558E-10</v>
      </c>
      <c r="I4854">
        <v>76.831000000000003</v>
      </c>
      <c r="J4854">
        <v>62.756999999999998</v>
      </c>
      <c r="K4854">
        <v>76.831000000000003</v>
      </c>
      <c r="L4854">
        <v>0.93407799999999996</v>
      </c>
      <c r="M4854">
        <v>14.5238</v>
      </c>
      <c r="N4854" s="1">
        <v>2.6391100000000001E-7</v>
      </c>
      <c r="O4854">
        <v>70.111999999999995</v>
      </c>
      <c r="P4854">
        <v>0.98934299999999997</v>
      </c>
      <c r="Q4854">
        <v>22.6874</v>
      </c>
      <c r="R4854" s="1">
        <v>1.30558E-10</v>
      </c>
      <c r="S4854">
        <v>76.831000000000003</v>
      </c>
      <c r="T4854">
        <v>1</v>
      </c>
      <c r="U4854" t="s">
        <v>28</v>
      </c>
      <c r="V4854" t="s">
        <v>21301</v>
      </c>
      <c r="W4854" t="s">
        <v>21302</v>
      </c>
      <c r="X4854" t="s">
        <v>21303</v>
      </c>
      <c r="Y4854">
        <v>4</v>
      </c>
      <c r="Z4854">
        <v>3</v>
      </c>
      <c r="AA4854">
        <v>-1.1694</v>
      </c>
      <c r="AB4854">
        <v>33030000</v>
      </c>
      <c r="AC4854">
        <v>7466800</v>
      </c>
      <c r="AD4854" t="s">
        <v>32</v>
      </c>
      <c r="AE4854" t="s">
        <v>32</v>
      </c>
      <c r="AF4854">
        <v>33030000</v>
      </c>
      <c r="AG4854">
        <v>0</v>
      </c>
      <c r="AH4854">
        <v>0</v>
      </c>
      <c r="AI4854">
        <v>7466800</v>
      </c>
      <c r="AJ4854">
        <v>0</v>
      </c>
      <c r="AK4854">
        <v>0</v>
      </c>
      <c r="AL4854" t="s">
        <v>32</v>
      </c>
      <c r="AM4854" t="s">
        <v>32</v>
      </c>
      <c r="AN4854" t="s">
        <v>32</v>
      </c>
      <c r="AO4854" t="s">
        <v>32</v>
      </c>
      <c r="AP4854" t="s">
        <v>32</v>
      </c>
      <c r="AQ4854" t="s">
        <v>32</v>
      </c>
      <c r="AT4854">
        <v>299</v>
      </c>
      <c r="AU4854" t="s">
        <v>28582</v>
      </c>
      <c r="AV4854" t="s">
        <v>28582</v>
      </c>
    </row>
    <row r="4855" spans="1:48" x14ac:dyDescent="0.25">
      <c r="A4855" t="s">
        <v>21296</v>
      </c>
      <c r="B4855" t="s">
        <v>21304</v>
      </c>
      <c r="C4855" t="s">
        <v>21298</v>
      </c>
      <c r="D4855" t="s">
        <v>21299</v>
      </c>
      <c r="E4855" t="s">
        <v>21300</v>
      </c>
      <c r="F4855">
        <v>0.99960700000000002</v>
      </c>
      <c r="G4855">
        <v>34.059399999999997</v>
      </c>
      <c r="H4855">
        <v>1.0347800000000001E-2</v>
      </c>
      <c r="I4855">
        <v>130.22999999999999</v>
      </c>
      <c r="J4855">
        <v>93.21</v>
      </c>
      <c r="K4855">
        <v>130.22999999999999</v>
      </c>
      <c r="L4855">
        <v>0.99960700000000002</v>
      </c>
      <c r="M4855">
        <v>34.059399999999997</v>
      </c>
      <c r="N4855">
        <v>1.0347800000000001E-2</v>
      </c>
      <c r="O4855">
        <v>130.22999999999999</v>
      </c>
      <c r="T4855">
        <v>1</v>
      </c>
      <c r="U4855" t="s">
        <v>28</v>
      </c>
      <c r="V4855" t="s">
        <v>21305</v>
      </c>
      <c r="W4855" t="s">
        <v>21306</v>
      </c>
      <c r="X4855" t="s">
        <v>21307</v>
      </c>
      <c r="Y4855">
        <v>4</v>
      </c>
      <c r="Z4855">
        <v>2</v>
      </c>
      <c r="AA4855">
        <v>0.89100999999999997</v>
      </c>
      <c r="AB4855">
        <v>13627000</v>
      </c>
      <c r="AC4855">
        <v>0</v>
      </c>
      <c r="AD4855" t="s">
        <v>32</v>
      </c>
      <c r="AE4855" t="s">
        <v>32</v>
      </c>
      <c r="AF4855">
        <v>13627000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 t="s">
        <v>32</v>
      </c>
      <c r="AM4855" t="s">
        <v>32</v>
      </c>
      <c r="AN4855" t="s">
        <v>32</v>
      </c>
      <c r="AO4855" t="s">
        <v>32</v>
      </c>
      <c r="AP4855" t="s">
        <v>32</v>
      </c>
      <c r="AQ4855" t="s">
        <v>32</v>
      </c>
      <c r="AT4855">
        <v>432</v>
      </c>
      <c r="AU4855" t="s">
        <v>28583</v>
      </c>
      <c r="AV4855" t="s">
        <v>28583</v>
      </c>
    </row>
    <row r="4856" spans="1:48" x14ac:dyDescent="0.25">
      <c r="A4856" t="s">
        <v>21296</v>
      </c>
      <c r="B4856" t="s">
        <v>21308</v>
      </c>
      <c r="C4856" t="s">
        <v>21298</v>
      </c>
      <c r="D4856" t="s">
        <v>21299</v>
      </c>
      <c r="E4856" t="s">
        <v>21300</v>
      </c>
      <c r="F4856">
        <v>0.90583100000000005</v>
      </c>
      <c r="G4856">
        <v>11.059200000000001</v>
      </c>
      <c r="H4856" s="1">
        <v>6.3573700000000004E-5</v>
      </c>
      <c r="I4856">
        <v>84.753</v>
      </c>
      <c r="J4856">
        <v>38.874000000000002</v>
      </c>
      <c r="K4856">
        <v>63.16</v>
      </c>
      <c r="L4856">
        <v>0.90583100000000005</v>
      </c>
      <c r="M4856">
        <v>11.059200000000001</v>
      </c>
      <c r="N4856" s="1">
        <v>6.3573700000000004E-5</v>
      </c>
      <c r="O4856">
        <v>84.753</v>
      </c>
      <c r="T4856">
        <v>1</v>
      </c>
      <c r="U4856" t="s">
        <v>28</v>
      </c>
      <c r="V4856" t="s">
        <v>21309</v>
      </c>
      <c r="W4856" t="s">
        <v>21310</v>
      </c>
      <c r="X4856" t="s">
        <v>21311</v>
      </c>
      <c r="Y4856">
        <v>3</v>
      </c>
      <c r="Z4856">
        <v>2</v>
      </c>
      <c r="AA4856">
        <v>-1.7878000000000001</v>
      </c>
      <c r="AB4856">
        <v>0</v>
      </c>
      <c r="AC4856">
        <v>0</v>
      </c>
      <c r="AD4856" t="s">
        <v>32</v>
      </c>
      <c r="AE4856" t="s">
        <v>32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 t="s">
        <v>32</v>
      </c>
      <c r="AM4856" t="s">
        <v>32</v>
      </c>
      <c r="AN4856" t="s">
        <v>32</v>
      </c>
      <c r="AO4856" t="s">
        <v>32</v>
      </c>
      <c r="AP4856" t="s">
        <v>32</v>
      </c>
      <c r="AQ4856" t="s">
        <v>32</v>
      </c>
      <c r="AT4856">
        <v>507</v>
      </c>
      <c r="AU4856" t="s">
        <v>28583</v>
      </c>
      <c r="AV4856" t="s">
        <v>28583</v>
      </c>
    </row>
    <row r="4857" spans="1:48" x14ac:dyDescent="0.25">
      <c r="A4857" t="s">
        <v>21296</v>
      </c>
      <c r="B4857" t="s">
        <v>21312</v>
      </c>
      <c r="C4857" t="s">
        <v>21298</v>
      </c>
      <c r="D4857" t="s">
        <v>21299</v>
      </c>
      <c r="E4857" t="s">
        <v>21300</v>
      </c>
      <c r="F4857">
        <v>0.31390299999999999</v>
      </c>
      <c r="G4857">
        <v>0</v>
      </c>
      <c r="H4857">
        <v>8.4531699999999994E-3</v>
      </c>
      <c r="I4857">
        <v>40.427999999999997</v>
      </c>
      <c r="J4857">
        <v>31.439</v>
      </c>
      <c r="K4857">
        <v>40.427999999999997</v>
      </c>
      <c r="P4857">
        <v>0.31390299999999999</v>
      </c>
      <c r="Q4857">
        <v>0</v>
      </c>
      <c r="R4857">
        <v>8.4531699999999994E-3</v>
      </c>
      <c r="S4857">
        <v>40.427999999999997</v>
      </c>
      <c r="U4857" t="s">
        <v>28</v>
      </c>
      <c r="V4857" t="s">
        <v>21313</v>
      </c>
      <c r="W4857" t="s">
        <v>21314</v>
      </c>
      <c r="X4857" t="s">
        <v>21315</v>
      </c>
      <c r="Y4857">
        <v>11</v>
      </c>
      <c r="Z4857">
        <v>3</v>
      </c>
      <c r="AA4857">
        <v>0.42052</v>
      </c>
      <c r="AB4857">
        <v>0</v>
      </c>
      <c r="AC4857">
        <v>0</v>
      </c>
      <c r="AD4857" t="s">
        <v>32</v>
      </c>
      <c r="AE4857" t="s">
        <v>32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 t="s">
        <v>32</v>
      </c>
      <c r="AM4857" t="s">
        <v>32</v>
      </c>
      <c r="AN4857" t="s">
        <v>32</v>
      </c>
      <c r="AO4857" t="s">
        <v>32</v>
      </c>
      <c r="AP4857" t="s">
        <v>32</v>
      </c>
      <c r="AQ4857" t="s">
        <v>32</v>
      </c>
      <c r="AT4857">
        <v>861</v>
      </c>
      <c r="AU4857" t="s">
        <v>28582</v>
      </c>
      <c r="AV4857" t="s">
        <v>28582</v>
      </c>
    </row>
    <row r="4858" spans="1:48" x14ac:dyDescent="0.25">
      <c r="A4858" t="s">
        <v>21296</v>
      </c>
      <c r="B4858" t="s">
        <v>21316</v>
      </c>
      <c r="C4858" t="s">
        <v>21298</v>
      </c>
      <c r="D4858" t="s">
        <v>21299</v>
      </c>
      <c r="E4858" t="s">
        <v>21300</v>
      </c>
      <c r="F4858">
        <v>0.623506</v>
      </c>
      <c r="G4858">
        <v>3.1807799999999999</v>
      </c>
      <c r="H4858" s="1">
        <v>2.0121299999999999E-44</v>
      </c>
      <c r="I4858">
        <v>114.76</v>
      </c>
      <c r="J4858">
        <v>102.61</v>
      </c>
      <c r="K4858">
        <v>114.76</v>
      </c>
      <c r="L4858">
        <v>0.623506</v>
      </c>
      <c r="M4858">
        <v>3.1807799999999999</v>
      </c>
      <c r="N4858" s="1">
        <v>2.0121299999999999E-44</v>
      </c>
      <c r="O4858">
        <v>114.76</v>
      </c>
      <c r="T4858">
        <v>1</v>
      </c>
      <c r="U4858" t="s">
        <v>28</v>
      </c>
      <c r="V4858" t="s">
        <v>21317</v>
      </c>
      <c r="W4858" t="s">
        <v>21318</v>
      </c>
      <c r="X4858" t="s">
        <v>21319</v>
      </c>
      <c r="Y4858">
        <v>20</v>
      </c>
      <c r="Z4858">
        <v>3</v>
      </c>
      <c r="AA4858">
        <v>0.25119000000000002</v>
      </c>
      <c r="AB4858">
        <v>14171000</v>
      </c>
      <c r="AC4858">
        <v>0</v>
      </c>
      <c r="AD4858" t="s">
        <v>32</v>
      </c>
      <c r="AE4858" t="s">
        <v>32</v>
      </c>
      <c r="AF4858">
        <v>14171000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 t="s">
        <v>32</v>
      </c>
      <c r="AM4858" t="s">
        <v>32</v>
      </c>
      <c r="AN4858" t="s">
        <v>32</v>
      </c>
      <c r="AO4858" t="s">
        <v>32</v>
      </c>
      <c r="AP4858" t="s">
        <v>32</v>
      </c>
      <c r="AQ4858" t="s">
        <v>32</v>
      </c>
      <c r="AT4858">
        <v>870</v>
      </c>
      <c r="AU4858" t="s">
        <v>28583</v>
      </c>
      <c r="AV4858" t="s">
        <v>28583</v>
      </c>
    </row>
    <row r="4859" spans="1:48" x14ac:dyDescent="0.25">
      <c r="A4859" t="s">
        <v>21320</v>
      </c>
      <c r="B4859">
        <v>14</v>
      </c>
      <c r="C4859" t="s">
        <v>21320</v>
      </c>
      <c r="D4859" t="s">
        <v>21321</v>
      </c>
      <c r="E4859" t="s">
        <v>21322</v>
      </c>
      <c r="F4859">
        <v>0.77540600000000004</v>
      </c>
      <c r="G4859">
        <v>6.1284200000000002</v>
      </c>
      <c r="H4859" s="1">
        <v>1.7061899999999999E-47</v>
      </c>
      <c r="I4859">
        <v>106.81</v>
      </c>
      <c r="J4859">
        <v>97.22</v>
      </c>
      <c r="K4859">
        <v>106.81</v>
      </c>
      <c r="L4859">
        <v>0.77540600000000004</v>
      </c>
      <c r="M4859">
        <v>6.1284200000000002</v>
      </c>
      <c r="N4859" s="1">
        <v>1.7061899999999999E-47</v>
      </c>
      <c r="O4859">
        <v>106.81</v>
      </c>
      <c r="P4859">
        <v>0.38830300000000001</v>
      </c>
      <c r="Q4859">
        <v>0</v>
      </c>
      <c r="R4859" s="1">
        <v>1.64919E-5</v>
      </c>
      <c r="S4859">
        <v>49.088000000000001</v>
      </c>
      <c r="T4859">
        <v>1</v>
      </c>
      <c r="U4859" t="s">
        <v>28</v>
      </c>
      <c r="V4859" t="s">
        <v>21323</v>
      </c>
      <c r="W4859" t="s">
        <v>21324</v>
      </c>
      <c r="X4859" t="s">
        <v>21325</v>
      </c>
      <c r="Y4859">
        <v>9</v>
      </c>
      <c r="Z4859">
        <v>3</v>
      </c>
      <c r="AA4859">
        <v>3.3619000000000003E-2</v>
      </c>
      <c r="AB4859">
        <v>24335000</v>
      </c>
      <c r="AC4859">
        <v>0</v>
      </c>
      <c r="AD4859" t="s">
        <v>32</v>
      </c>
      <c r="AE4859" t="s">
        <v>32</v>
      </c>
      <c r="AF4859">
        <v>24335000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 t="s">
        <v>32</v>
      </c>
      <c r="AM4859" t="s">
        <v>32</v>
      </c>
      <c r="AN4859" t="s">
        <v>32</v>
      </c>
      <c r="AO4859" t="s">
        <v>32</v>
      </c>
      <c r="AP4859" t="s">
        <v>32</v>
      </c>
      <c r="AQ4859" t="s">
        <v>32</v>
      </c>
      <c r="AT4859">
        <v>14</v>
      </c>
      <c r="AU4859" t="s">
        <v>28583</v>
      </c>
      <c r="AV4859" t="s">
        <v>28583</v>
      </c>
    </row>
    <row r="4860" spans="1:48" x14ac:dyDescent="0.25">
      <c r="A4860" t="s">
        <v>21326</v>
      </c>
      <c r="B4860">
        <v>590</v>
      </c>
      <c r="C4860" t="s">
        <v>21326</v>
      </c>
      <c r="D4860" t="s">
        <v>21327</v>
      </c>
      <c r="E4860" t="s">
        <v>21328</v>
      </c>
      <c r="F4860">
        <v>0.99999700000000002</v>
      </c>
      <c r="G4860">
        <v>56.005600000000001</v>
      </c>
      <c r="H4860" s="1">
        <v>8.5049400000000006E-18</v>
      </c>
      <c r="I4860">
        <v>111.18</v>
      </c>
      <c r="J4860">
        <v>95.236000000000004</v>
      </c>
      <c r="K4860">
        <v>111.18</v>
      </c>
      <c r="L4860">
        <v>0.99999700000000002</v>
      </c>
      <c r="M4860">
        <v>56.005600000000001</v>
      </c>
      <c r="N4860" s="1">
        <v>8.5049400000000006E-18</v>
      </c>
      <c r="O4860">
        <v>111.18</v>
      </c>
      <c r="P4860">
        <v>0.99225699999999994</v>
      </c>
      <c r="Q4860">
        <v>21.0777</v>
      </c>
      <c r="R4860" s="1">
        <v>6.4863299999999996E-6</v>
      </c>
      <c r="S4860">
        <v>61.101999999999997</v>
      </c>
      <c r="T4860">
        <v>1</v>
      </c>
      <c r="U4860" t="s">
        <v>28</v>
      </c>
      <c r="V4860" t="s">
        <v>21329</v>
      </c>
      <c r="W4860" t="s">
        <v>21330</v>
      </c>
      <c r="X4860" t="s">
        <v>21331</v>
      </c>
      <c r="Y4860">
        <v>3</v>
      </c>
      <c r="Z4860">
        <v>2</v>
      </c>
      <c r="AA4860">
        <v>-8.0213000000000007E-2</v>
      </c>
      <c r="AB4860">
        <v>3671200</v>
      </c>
      <c r="AC4860">
        <v>2625600</v>
      </c>
      <c r="AD4860" t="s">
        <v>32</v>
      </c>
      <c r="AE4860" t="s">
        <v>32</v>
      </c>
      <c r="AF4860">
        <v>3671200</v>
      </c>
      <c r="AG4860">
        <v>0</v>
      </c>
      <c r="AH4860">
        <v>0</v>
      </c>
      <c r="AI4860">
        <v>2625600</v>
      </c>
      <c r="AJ4860">
        <v>0</v>
      </c>
      <c r="AK4860">
        <v>0</v>
      </c>
      <c r="AL4860" t="s">
        <v>32</v>
      </c>
      <c r="AM4860" t="s">
        <v>32</v>
      </c>
      <c r="AN4860" t="s">
        <v>32</v>
      </c>
      <c r="AO4860" t="s">
        <v>32</v>
      </c>
      <c r="AP4860" t="s">
        <v>32</v>
      </c>
      <c r="AQ4860" t="s">
        <v>32</v>
      </c>
      <c r="AT4860">
        <v>590</v>
      </c>
      <c r="AU4860" t="s">
        <v>28583</v>
      </c>
      <c r="AV4860" t="s">
        <v>28583</v>
      </c>
    </row>
    <row r="4861" spans="1:48" x14ac:dyDescent="0.25">
      <c r="A4861" t="s">
        <v>21326</v>
      </c>
      <c r="B4861">
        <v>460</v>
      </c>
      <c r="C4861" t="s">
        <v>21326</v>
      </c>
      <c r="D4861" t="s">
        <v>21327</v>
      </c>
      <c r="E4861" t="s">
        <v>21328</v>
      </c>
      <c r="F4861">
        <v>0.70679800000000004</v>
      </c>
      <c r="G4861">
        <v>3.88727</v>
      </c>
      <c r="H4861">
        <v>2.50843E-2</v>
      </c>
      <c r="I4861">
        <v>42.19</v>
      </c>
      <c r="J4861">
        <v>21.67</v>
      </c>
      <c r="K4861">
        <v>42.19</v>
      </c>
      <c r="L4861">
        <v>0.70679800000000004</v>
      </c>
      <c r="M4861">
        <v>3.88727</v>
      </c>
      <c r="N4861">
        <v>2.50843E-2</v>
      </c>
      <c r="O4861">
        <v>42.19</v>
      </c>
      <c r="T4861">
        <v>1</v>
      </c>
      <c r="U4861" t="s">
        <v>28</v>
      </c>
      <c r="V4861" t="s">
        <v>21332</v>
      </c>
      <c r="W4861" t="s">
        <v>21333</v>
      </c>
      <c r="X4861" t="s">
        <v>21334</v>
      </c>
      <c r="Y4861">
        <v>3</v>
      </c>
      <c r="Z4861">
        <v>2</v>
      </c>
      <c r="AA4861">
        <v>0.24698999999999999</v>
      </c>
      <c r="AB4861">
        <v>5791500</v>
      </c>
      <c r="AC4861">
        <v>0</v>
      </c>
      <c r="AD4861" t="s">
        <v>32</v>
      </c>
      <c r="AE4861" t="s">
        <v>32</v>
      </c>
      <c r="AF4861">
        <v>5791500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 t="s">
        <v>32</v>
      </c>
      <c r="AM4861" t="s">
        <v>32</v>
      </c>
      <c r="AN4861" t="s">
        <v>32</v>
      </c>
      <c r="AO4861" t="s">
        <v>32</v>
      </c>
      <c r="AP4861" t="s">
        <v>32</v>
      </c>
      <c r="AQ4861" t="s">
        <v>32</v>
      </c>
      <c r="AT4861">
        <v>460</v>
      </c>
      <c r="AU4861" t="s">
        <v>28583</v>
      </c>
      <c r="AV4861" t="s">
        <v>28583</v>
      </c>
    </row>
    <row r="4862" spans="1:48" x14ac:dyDescent="0.25">
      <c r="A4862" t="s">
        <v>21335</v>
      </c>
      <c r="B4862">
        <v>12</v>
      </c>
      <c r="C4862" t="s">
        <v>21335</v>
      </c>
      <c r="D4862" t="s">
        <v>21336</v>
      </c>
      <c r="E4862" t="s">
        <v>21337</v>
      </c>
      <c r="F4862">
        <v>0.99997999999999998</v>
      </c>
      <c r="G4862">
        <v>47.052</v>
      </c>
      <c r="H4862" s="1">
        <v>1.27148E-25</v>
      </c>
      <c r="I4862">
        <v>167.89</v>
      </c>
      <c r="J4862">
        <v>146.26</v>
      </c>
      <c r="K4862">
        <v>167.89</v>
      </c>
      <c r="L4862">
        <v>0.99997999999999998</v>
      </c>
      <c r="M4862">
        <v>47.052</v>
      </c>
      <c r="N4862" s="1">
        <v>1.27148E-25</v>
      </c>
      <c r="O4862">
        <v>167.89</v>
      </c>
      <c r="T4862">
        <v>1</v>
      </c>
      <c r="U4862" t="s">
        <v>28</v>
      </c>
      <c r="V4862" t="s">
        <v>21338</v>
      </c>
      <c r="W4862" t="s">
        <v>21339</v>
      </c>
      <c r="X4862" t="s">
        <v>21340</v>
      </c>
      <c r="Y4862">
        <v>6</v>
      </c>
      <c r="Z4862">
        <v>2</v>
      </c>
      <c r="AA4862">
        <v>0.38500000000000001</v>
      </c>
      <c r="AB4862">
        <v>36497000</v>
      </c>
      <c r="AC4862">
        <v>0</v>
      </c>
      <c r="AD4862" t="s">
        <v>32</v>
      </c>
      <c r="AE4862" t="s">
        <v>32</v>
      </c>
      <c r="AF4862">
        <v>36497000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 t="s">
        <v>32</v>
      </c>
      <c r="AM4862" t="s">
        <v>32</v>
      </c>
      <c r="AN4862" t="s">
        <v>32</v>
      </c>
      <c r="AO4862" t="s">
        <v>32</v>
      </c>
      <c r="AP4862" t="s">
        <v>32</v>
      </c>
      <c r="AQ4862" t="s">
        <v>32</v>
      </c>
      <c r="AT4862">
        <v>12</v>
      </c>
      <c r="AU4862" t="s">
        <v>28583</v>
      </c>
      <c r="AV4862" t="s">
        <v>28583</v>
      </c>
    </row>
    <row r="4863" spans="1:48" x14ac:dyDescent="0.25">
      <c r="A4863" t="s">
        <v>21341</v>
      </c>
      <c r="B4863">
        <v>608</v>
      </c>
      <c r="C4863" t="s">
        <v>21341</v>
      </c>
      <c r="D4863" t="s">
        <v>21342</v>
      </c>
      <c r="E4863" t="s">
        <v>21343</v>
      </c>
      <c r="F4863">
        <v>1</v>
      </c>
      <c r="G4863">
        <v>136.5</v>
      </c>
      <c r="H4863">
        <v>1.11889E-3</v>
      </c>
      <c r="I4863">
        <v>136.5</v>
      </c>
      <c r="J4863">
        <v>116.74</v>
      </c>
      <c r="K4863">
        <v>136.5</v>
      </c>
      <c r="L4863">
        <v>1</v>
      </c>
      <c r="M4863">
        <v>136.5</v>
      </c>
      <c r="N4863">
        <v>1.11889E-3</v>
      </c>
      <c r="O4863">
        <v>136.5</v>
      </c>
      <c r="T4863">
        <v>1</v>
      </c>
      <c r="U4863" t="s">
        <v>28</v>
      </c>
      <c r="V4863" t="s">
        <v>21344</v>
      </c>
      <c r="W4863" t="s">
        <v>21345</v>
      </c>
      <c r="X4863" t="s">
        <v>21346</v>
      </c>
      <c r="Y4863">
        <v>6</v>
      </c>
      <c r="Z4863">
        <v>2</v>
      </c>
      <c r="AA4863">
        <v>0.29497000000000001</v>
      </c>
      <c r="AB4863">
        <v>54283000</v>
      </c>
      <c r="AC4863">
        <v>0</v>
      </c>
      <c r="AD4863" t="s">
        <v>32</v>
      </c>
      <c r="AE4863" t="s">
        <v>32</v>
      </c>
      <c r="AF4863">
        <v>54283000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 t="s">
        <v>32</v>
      </c>
      <c r="AM4863" t="s">
        <v>32</v>
      </c>
      <c r="AN4863" t="s">
        <v>32</v>
      </c>
      <c r="AO4863" t="s">
        <v>32</v>
      </c>
      <c r="AP4863" t="s">
        <v>32</v>
      </c>
      <c r="AQ4863" t="s">
        <v>32</v>
      </c>
      <c r="AT4863">
        <v>608</v>
      </c>
      <c r="AU4863" t="s">
        <v>28583</v>
      </c>
      <c r="AV4863" t="s">
        <v>28583</v>
      </c>
    </row>
    <row r="4864" spans="1:48" x14ac:dyDescent="0.25">
      <c r="A4864" t="s">
        <v>21347</v>
      </c>
      <c r="B4864">
        <v>201</v>
      </c>
      <c r="C4864" t="s">
        <v>21347</v>
      </c>
      <c r="D4864" t="s">
        <v>21348</v>
      </c>
      <c r="E4864" t="s">
        <v>21349</v>
      </c>
      <c r="F4864">
        <v>1</v>
      </c>
      <c r="G4864">
        <v>41.683799999999998</v>
      </c>
      <c r="H4864">
        <v>5.5943899999999998E-2</v>
      </c>
      <c r="I4864">
        <v>41.683999999999997</v>
      </c>
      <c r="J4864">
        <v>12.976000000000001</v>
      </c>
      <c r="K4864">
        <v>41.683999999999997</v>
      </c>
      <c r="L4864">
        <v>1</v>
      </c>
      <c r="M4864">
        <v>41.683799999999998</v>
      </c>
      <c r="N4864">
        <v>5.5943899999999998E-2</v>
      </c>
      <c r="O4864">
        <v>41.683999999999997</v>
      </c>
      <c r="T4864">
        <v>1</v>
      </c>
      <c r="U4864" t="s">
        <v>28</v>
      </c>
      <c r="V4864" t="s">
        <v>21350</v>
      </c>
      <c r="W4864" t="s">
        <v>21351</v>
      </c>
      <c r="X4864" t="s">
        <v>21352</v>
      </c>
      <c r="Y4864">
        <v>4</v>
      </c>
      <c r="Z4864">
        <v>2</v>
      </c>
      <c r="AA4864">
        <v>-0.19442000000000001</v>
      </c>
      <c r="AB4864">
        <v>3241800</v>
      </c>
      <c r="AC4864">
        <v>0</v>
      </c>
      <c r="AD4864" t="s">
        <v>32</v>
      </c>
      <c r="AE4864" t="s">
        <v>32</v>
      </c>
      <c r="AF4864">
        <v>3241800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 t="s">
        <v>32</v>
      </c>
      <c r="AM4864" t="s">
        <v>32</v>
      </c>
      <c r="AN4864" t="s">
        <v>32</v>
      </c>
      <c r="AO4864" t="s">
        <v>32</v>
      </c>
      <c r="AP4864" t="s">
        <v>32</v>
      </c>
      <c r="AQ4864" t="s">
        <v>32</v>
      </c>
      <c r="AT4864">
        <v>201</v>
      </c>
      <c r="AU4864" t="s">
        <v>28583</v>
      </c>
      <c r="AV4864" t="s">
        <v>28583</v>
      </c>
    </row>
    <row r="4865" spans="1:48" x14ac:dyDescent="0.25">
      <c r="A4865" t="s">
        <v>21353</v>
      </c>
      <c r="B4865">
        <v>159</v>
      </c>
      <c r="C4865" t="s">
        <v>21353</v>
      </c>
      <c r="D4865" t="s">
        <v>21354</v>
      </c>
      <c r="E4865" t="s">
        <v>21355</v>
      </c>
      <c r="F4865">
        <v>0.95722499999999999</v>
      </c>
      <c r="G4865">
        <v>13.4983</v>
      </c>
      <c r="H4865">
        <v>1.5232799999999999E-2</v>
      </c>
      <c r="I4865">
        <v>43.502000000000002</v>
      </c>
      <c r="J4865">
        <v>22.645</v>
      </c>
      <c r="K4865">
        <v>43.502000000000002</v>
      </c>
      <c r="L4865">
        <v>0.95722499999999999</v>
      </c>
      <c r="M4865">
        <v>13.4983</v>
      </c>
      <c r="N4865">
        <v>1.5232799999999999E-2</v>
      </c>
      <c r="O4865">
        <v>43.502000000000002</v>
      </c>
      <c r="T4865">
        <v>1</v>
      </c>
      <c r="U4865" t="s">
        <v>28</v>
      </c>
      <c r="V4865" t="s">
        <v>21356</v>
      </c>
      <c r="W4865" t="s">
        <v>21357</v>
      </c>
      <c r="X4865" t="s">
        <v>21358</v>
      </c>
      <c r="Y4865">
        <v>1</v>
      </c>
      <c r="Z4865">
        <v>2</v>
      </c>
      <c r="AA4865">
        <v>-3.7052</v>
      </c>
      <c r="AB4865">
        <v>0</v>
      </c>
      <c r="AC4865">
        <v>0</v>
      </c>
      <c r="AD4865" t="s">
        <v>32</v>
      </c>
      <c r="AE4865" t="s">
        <v>32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 t="s">
        <v>32</v>
      </c>
      <c r="AM4865" t="s">
        <v>32</v>
      </c>
      <c r="AN4865" t="s">
        <v>32</v>
      </c>
      <c r="AO4865" t="s">
        <v>32</v>
      </c>
      <c r="AP4865" t="s">
        <v>32</v>
      </c>
      <c r="AQ4865" t="s">
        <v>32</v>
      </c>
      <c r="AT4865">
        <v>159</v>
      </c>
      <c r="AU4865" t="s">
        <v>28583</v>
      </c>
      <c r="AV4865" t="s">
        <v>28583</v>
      </c>
    </row>
    <row r="4866" spans="1:48" x14ac:dyDescent="0.25">
      <c r="A4866" t="s">
        <v>21359</v>
      </c>
      <c r="B4866" t="s">
        <v>21360</v>
      </c>
      <c r="C4866" t="s">
        <v>21361</v>
      </c>
      <c r="D4866" t="s">
        <v>21362</v>
      </c>
      <c r="E4866" t="s">
        <v>21363</v>
      </c>
      <c r="F4866">
        <v>0.95352899999999996</v>
      </c>
      <c r="G4866">
        <v>13.1233</v>
      </c>
      <c r="H4866">
        <v>4.69939E-4</v>
      </c>
      <c r="I4866">
        <v>76.849999999999994</v>
      </c>
      <c r="J4866">
        <v>66.897000000000006</v>
      </c>
      <c r="K4866">
        <v>76.849999999999994</v>
      </c>
      <c r="L4866">
        <v>0.95352899999999996</v>
      </c>
      <c r="M4866">
        <v>13.1233</v>
      </c>
      <c r="N4866">
        <v>4.69939E-4</v>
      </c>
      <c r="O4866">
        <v>76.849999999999994</v>
      </c>
      <c r="T4866">
        <v>1</v>
      </c>
      <c r="U4866" t="s">
        <v>28</v>
      </c>
      <c r="V4866" t="s">
        <v>21364</v>
      </c>
      <c r="W4866" t="s">
        <v>21365</v>
      </c>
      <c r="X4866" t="s">
        <v>21366</v>
      </c>
      <c r="Y4866">
        <v>3</v>
      </c>
      <c r="Z4866">
        <v>2</v>
      </c>
      <c r="AA4866">
        <v>0.23794999999999999</v>
      </c>
      <c r="AB4866">
        <v>4063500</v>
      </c>
      <c r="AC4866">
        <v>0</v>
      </c>
      <c r="AD4866" t="s">
        <v>32</v>
      </c>
      <c r="AE4866" t="s">
        <v>32</v>
      </c>
      <c r="AF4866">
        <v>4063500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 t="s">
        <v>32</v>
      </c>
      <c r="AM4866" t="s">
        <v>32</v>
      </c>
      <c r="AN4866" t="s">
        <v>32</v>
      </c>
      <c r="AO4866" t="s">
        <v>32</v>
      </c>
      <c r="AP4866" t="s">
        <v>32</v>
      </c>
      <c r="AQ4866" t="s">
        <v>32</v>
      </c>
      <c r="AT4866">
        <v>378</v>
      </c>
      <c r="AU4866" t="s">
        <v>28583</v>
      </c>
      <c r="AV4866" t="s">
        <v>28583</v>
      </c>
    </row>
    <row r="4867" spans="1:48" x14ac:dyDescent="0.25">
      <c r="A4867" t="s">
        <v>21359</v>
      </c>
      <c r="B4867" t="s">
        <v>21367</v>
      </c>
      <c r="C4867" t="s">
        <v>21361</v>
      </c>
      <c r="D4867" t="s">
        <v>21362</v>
      </c>
      <c r="E4867" t="s">
        <v>21363</v>
      </c>
      <c r="F4867">
        <v>0.94074400000000002</v>
      </c>
      <c r="G4867">
        <v>17.351600000000001</v>
      </c>
      <c r="H4867" s="1">
        <v>2.8386600000000001E-26</v>
      </c>
      <c r="I4867">
        <v>77.126999999999995</v>
      </c>
      <c r="J4867">
        <v>71.841999999999999</v>
      </c>
      <c r="K4867">
        <v>77.126999999999995</v>
      </c>
      <c r="L4867">
        <v>0.94074400000000002</v>
      </c>
      <c r="M4867">
        <v>17.351600000000001</v>
      </c>
      <c r="N4867" s="1">
        <v>2.8386600000000001E-26</v>
      </c>
      <c r="O4867">
        <v>77.126999999999995</v>
      </c>
      <c r="T4867">
        <v>2</v>
      </c>
      <c r="U4867" t="s">
        <v>28</v>
      </c>
      <c r="V4867" t="s">
        <v>21368</v>
      </c>
      <c r="W4867" t="s">
        <v>21369</v>
      </c>
      <c r="X4867" t="s">
        <v>21370</v>
      </c>
      <c r="Y4867">
        <v>4</v>
      </c>
      <c r="Z4867">
        <v>4</v>
      </c>
      <c r="AA4867">
        <v>-0.36702000000000001</v>
      </c>
      <c r="AB4867">
        <v>11304000</v>
      </c>
      <c r="AC4867">
        <v>0</v>
      </c>
      <c r="AD4867" t="s">
        <v>32</v>
      </c>
      <c r="AE4867" t="s">
        <v>32</v>
      </c>
      <c r="AF4867">
        <v>0</v>
      </c>
      <c r="AG4867">
        <v>11304000</v>
      </c>
      <c r="AH4867">
        <v>0</v>
      </c>
      <c r="AI4867">
        <v>0</v>
      </c>
      <c r="AJ4867">
        <v>0</v>
      </c>
      <c r="AK4867">
        <v>0</v>
      </c>
      <c r="AL4867" t="s">
        <v>32</v>
      </c>
      <c r="AM4867" t="s">
        <v>32</v>
      </c>
      <c r="AN4867" t="s">
        <v>32</v>
      </c>
      <c r="AO4867" t="s">
        <v>32</v>
      </c>
      <c r="AP4867" t="s">
        <v>32</v>
      </c>
      <c r="AQ4867" t="s">
        <v>32</v>
      </c>
      <c r="AT4867">
        <v>188</v>
      </c>
      <c r="AU4867" t="s">
        <v>28583</v>
      </c>
      <c r="AV4867" t="s">
        <v>28583</v>
      </c>
    </row>
    <row r="4868" spans="1:48" x14ac:dyDescent="0.25">
      <c r="A4868" t="s">
        <v>21359</v>
      </c>
      <c r="B4868" t="s">
        <v>21371</v>
      </c>
      <c r="C4868" t="s">
        <v>21361</v>
      </c>
      <c r="D4868" t="s">
        <v>21362</v>
      </c>
      <c r="E4868" t="s">
        <v>21363</v>
      </c>
      <c r="F4868">
        <v>0.64904600000000001</v>
      </c>
      <c r="G4868">
        <v>6.8148299999999997</v>
      </c>
      <c r="H4868" s="1">
        <v>2.8386600000000001E-26</v>
      </c>
      <c r="I4868">
        <v>77.126999999999995</v>
      </c>
      <c r="J4868">
        <v>71.841999999999999</v>
      </c>
      <c r="K4868">
        <v>77.126999999999995</v>
      </c>
      <c r="L4868">
        <v>0.64904600000000001</v>
      </c>
      <c r="M4868">
        <v>6.8148299999999997</v>
      </c>
      <c r="N4868" s="1">
        <v>2.8386600000000001E-26</v>
      </c>
      <c r="O4868">
        <v>77.126999999999995</v>
      </c>
      <c r="T4868">
        <v>2</v>
      </c>
      <c r="U4868" t="s">
        <v>28</v>
      </c>
      <c r="V4868" t="s">
        <v>21372</v>
      </c>
      <c r="W4868" t="s">
        <v>21369</v>
      </c>
      <c r="X4868" t="s">
        <v>21370</v>
      </c>
      <c r="Y4868">
        <v>7</v>
      </c>
      <c r="Z4868">
        <v>4</v>
      </c>
      <c r="AA4868">
        <v>-0.36702000000000001</v>
      </c>
      <c r="AB4868">
        <v>11304000</v>
      </c>
      <c r="AC4868">
        <v>0</v>
      </c>
      <c r="AD4868" t="s">
        <v>32</v>
      </c>
      <c r="AE4868" t="s">
        <v>32</v>
      </c>
      <c r="AF4868">
        <v>0</v>
      </c>
      <c r="AG4868">
        <v>11304000</v>
      </c>
      <c r="AH4868">
        <v>0</v>
      </c>
      <c r="AI4868">
        <v>0</v>
      </c>
      <c r="AJ4868">
        <v>0</v>
      </c>
      <c r="AK4868">
        <v>0</v>
      </c>
      <c r="AL4868" t="s">
        <v>32</v>
      </c>
      <c r="AM4868" t="s">
        <v>32</v>
      </c>
      <c r="AN4868" t="s">
        <v>32</v>
      </c>
      <c r="AO4868" t="s">
        <v>32</v>
      </c>
      <c r="AP4868" t="s">
        <v>32</v>
      </c>
      <c r="AQ4868" t="s">
        <v>32</v>
      </c>
      <c r="AT4868">
        <v>191</v>
      </c>
      <c r="AU4868" t="s">
        <v>28583</v>
      </c>
      <c r="AV4868" t="s">
        <v>28583</v>
      </c>
    </row>
    <row r="4869" spans="1:48" x14ac:dyDescent="0.25">
      <c r="A4869" t="s">
        <v>21359</v>
      </c>
      <c r="B4869" t="s">
        <v>21373</v>
      </c>
      <c r="C4869" t="s">
        <v>21361</v>
      </c>
      <c r="D4869" t="s">
        <v>21362</v>
      </c>
      <c r="E4869" t="s">
        <v>21363</v>
      </c>
      <c r="F4869">
        <v>0.56977800000000001</v>
      </c>
      <c r="G4869">
        <v>1.2688900000000001</v>
      </c>
      <c r="H4869" s="1">
        <v>2.3297399999999999E-8</v>
      </c>
      <c r="I4869">
        <v>86.210999999999999</v>
      </c>
      <c r="J4869">
        <v>60.344999999999999</v>
      </c>
      <c r="K4869">
        <v>86.210999999999999</v>
      </c>
      <c r="P4869">
        <v>0.56977800000000001</v>
      </c>
      <c r="Q4869">
        <v>1.2688900000000001</v>
      </c>
      <c r="R4869" s="1">
        <v>2.3297399999999999E-8</v>
      </c>
      <c r="S4869">
        <v>86.210999999999999</v>
      </c>
      <c r="T4869">
        <v>1</v>
      </c>
      <c r="U4869" t="s">
        <v>28</v>
      </c>
      <c r="V4869" t="s">
        <v>21374</v>
      </c>
      <c r="W4869" t="s">
        <v>21375</v>
      </c>
      <c r="X4869" t="s">
        <v>21376</v>
      </c>
      <c r="Y4869">
        <v>2</v>
      </c>
      <c r="Z4869">
        <v>3</v>
      </c>
      <c r="AA4869">
        <v>1.3372E-2</v>
      </c>
      <c r="AB4869">
        <v>0</v>
      </c>
      <c r="AC4869">
        <v>5122600</v>
      </c>
      <c r="AD4869" t="s">
        <v>32</v>
      </c>
      <c r="AE4869" t="s">
        <v>32</v>
      </c>
      <c r="AF4869">
        <v>0</v>
      </c>
      <c r="AG4869">
        <v>0</v>
      </c>
      <c r="AH4869">
        <v>0</v>
      </c>
      <c r="AI4869">
        <v>5122600</v>
      </c>
      <c r="AJ4869">
        <v>0</v>
      </c>
      <c r="AK4869">
        <v>0</v>
      </c>
      <c r="AL4869" t="s">
        <v>32</v>
      </c>
      <c r="AM4869" t="s">
        <v>32</v>
      </c>
      <c r="AN4869" t="s">
        <v>32</v>
      </c>
      <c r="AO4869" t="s">
        <v>32</v>
      </c>
      <c r="AP4869" t="s">
        <v>32</v>
      </c>
      <c r="AQ4869" t="s">
        <v>32</v>
      </c>
      <c r="AT4869">
        <v>287</v>
      </c>
      <c r="AU4869" t="s">
        <v>28582</v>
      </c>
      <c r="AV4869" t="s">
        <v>28582</v>
      </c>
    </row>
    <row r="4870" spans="1:48" x14ac:dyDescent="0.25">
      <c r="A4870" t="s">
        <v>21359</v>
      </c>
      <c r="B4870" t="s">
        <v>21377</v>
      </c>
      <c r="C4870" t="s">
        <v>21361</v>
      </c>
      <c r="D4870" t="s">
        <v>21362</v>
      </c>
      <c r="E4870" t="s">
        <v>21363</v>
      </c>
      <c r="F4870">
        <v>0.99948199999999998</v>
      </c>
      <c r="G4870">
        <v>32.861400000000003</v>
      </c>
      <c r="H4870" s="1">
        <v>1.9480299999999999E-9</v>
      </c>
      <c r="I4870">
        <v>138.97</v>
      </c>
      <c r="J4870">
        <v>118.98</v>
      </c>
      <c r="K4870">
        <v>138.97</v>
      </c>
      <c r="L4870">
        <v>0.67994399999999999</v>
      </c>
      <c r="M4870">
        <v>6.2825100000000003</v>
      </c>
      <c r="N4870">
        <v>1.07903E-4</v>
      </c>
      <c r="O4870">
        <v>73.927999999999997</v>
      </c>
      <c r="P4870">
        <v>0.99948199999999998</v>
      </c>
      <c r="Q4870">
        <v>32.861400000000003</v>
      </c>
      <c r="R4870" s="1">
        <v>1.9480299999999999E-9</v>
      </c>
      <c r="S4870">
        <v>138.97</v>
      </c>
      <c r="T4870">
        <v>1</v>
      </c>
      <c r="U4870" t="s">
        <v>28</v>
      </c>
      <c r="V4870" t="s">
        <v>21378</v>
      </c>
      <c r="W4870" t="s">
        <v>21379</v>
      </c>
      <c r="X4870" t="s">
        <v>21380</v>
      </c>
      <c r="Y4870">
        <v>3</v>
      </c>
      <c r="Z4870">
        <v>2</v>
      </c>
      <c r="AA4870">
        <v>0.59306000000000003</v>
      </c>
      <c r="AB4870">
        <v>14830000</v>
      </c>
      <c r="AC4870">
        <v>11064000</v>
      </c>
      <c r="AD4870" t="s">
        <v>32</v>
      </c>
      <c r="AE4870" t="s">
        <v>32</v>
      </c>
      <c r="AF4870">
        <v>14830000</v>
      </c>
      <c r="AG4870">
        <v>0</v>
      </c>
      <c r="AH4870">
        <v>0</v>
      </c>
      <c r="AI4870">
        <v>11064000</v>
      </c>
      <c r="AJ4870">
        <v>0</v>
      </c>
      <c r="AK4870">
        <v>0</v>
      </c>
      <c r="AL4870" t="s">
        <v>32</v>
      </c>
      <c r="AM4870" t="s">
        <v>32</v>
      </c>
      <c r="AN4870" t="s">
        <v>32</v>
      </c>
      <c r="AO4870" t="s">
        <v>32</v>
      </c>
      <c r="AP4870" t="s">
        <v>32</v>
      </c>
      <c r="AQ4870" t="s">
        <v>32</v>
      </c>
      <c r="AT4870">
        <v>314</v>
      </c>
      <c r="AU4870" t="s">
        <v>28582</v>
      </c>
      <c r="AV4870" t="s">
        <v>28582</v>
      </c>
    </row>
    <row r="4871" spans="1:48" x14ac:dyDescent="0.25">
      <c r="A4871" t="s">
        <v>21381</v>
      </c>
      <c r="B4871">
        <v>507</v>
      </c>
      <c r="C4871" t="s">
        <v>21381</v>
      </c>
      <c r="D4871" t="s">
        <v>21382</v>
      </c>
      <c r="E4871" t="s">
        <v>21383</v>
      </c>
      <c r="F4871">
        <v>0.93837599999999999</v>
      </c>
      <c r="G4871">
        <v>11.8262</v>
      </c>
      <c r="H4871" s="1">
        <v>7.8045699999999997E-5</v>
      </c>
      <c r="I4871">
        <v>58.49</v>
      </c>
      <c r="J4871">
        <v>47.634999999999998</v>
      </c>
      <c r="K4871">
        <v>58.49</v>
      </c>
      <c r="P4871">
        <v>0.93837599999999999</v>
      </c>
      <c r="Q4871">
        <v>11.8262</v>
      </c>
      <c r="R4871" s="1">
        <v>7.8045699999999997E-5</v>
      </c>
      <c r="S4871">
        <v>58.49</v>
      </c>
      <c r="T4871">
        <v>1</v>
      </c>
      <c r="U4871" t="s">
        <v>28</v>
      </c>
      <c r="V4871" t="s">
        <v>21384</v>
      </c>
      <c r="W4871" t="s">
        <v>21385</v>
      </c>
      <c r="X4871" t="s">
        <v>21386</v>
      </c>
      <c r="Y4871">
        <v>3</v>
      </c>
      <c r="Z4871">
        <v>3</v>
      </c>
      <c r="AA4871">
        <v>-0.20473</v>
      </c>
      <c r="AB4871">
        <v>0</v>
      </c>
      <c r="AC4871">
        <v>7232000</v>
      </c>
      <c r="AD4871" t="s">
        <v>32</v>
      </c>
      <c r="AE4871" t="s">
        <v>32</v>
      </c>
      <c r="AF4871">
        <v>0</v>
      </c>
      <c r="AG4871">
        <v>0</v>
      </c>
      <c r="AH4871">
        <v>0</v>
      </c>
      <c r="AI4871">
        <v>7232000</v>
      </c>
      <c r="AJ4871">
        <v>0</v>
      </c>
      <c r="AK4871">
        <v>0</v>
      </c>
      <c r="AL4871" t="s">
        <v>32</v>
      </c>
      <c r="AM4871" t="s">
        <v>32</v>
      </c>
      <c r="AN4871" t="s">
        <v>32</v>
      </c>
      <c r="AO4871" t="s">
        <v>32</v>
      </c>
      <c r="AP4871" t="s">
        <v>32</v>
      </c>
      <c r="AQ4871" t="s">
        <v>32</v>
      </c>
      <c r="AT4871">
        <v>507</v>
      </c>
      <c r="AU4871" t="s">
        <v>28582</v>
      </c>
      <c r="AV4871" t="s">
        <v>28582</v>
      </c>
    </row>
    <row r="4872" spans="1:48" x14ac:dyDescent="0.25">
      <c r="A4872" t="s">
        <v>21387</v>
      </c>
      <c r="B4872">
        <v>755</v>
      </c>
      <c r="C4872" t="s">
        <v>21387</v>
      </c>
      <c r="D4872" t="s">
        <v>21388</v>
      </c>
      <c r="E4872" t="s">
        <v>21389</v>
      </c>
      <c r="F4872">
        <v>0.49910900000000002</v>
      </c>
      <c r="G4872">
        <v>0</v>
      </c>
      <c r="H4872">
        <v>8.6781700000000007E-3</v>
      </c>
      <c r="I4872">
        <v>75.239000000000004</v>
      </c>
      <c r="J4872">
        <v>60.981000000000002</v>
      </c>
      <c r="K4872">
        <v>75.239000000000004</v>
      </c>
      <c r="L4872">
        <v>0.49910900000000002</v>
      </c>
      <c r="M4872">
        <v>0</v>
      </c>
      <c r="N4872">
        <v>8.6781700000000007E-3</v>
      </c>
      <c r="O4872">
        <v>75.239000000000004</v>
      </c>
      <c r="U4872" t="s">
        <v>28</v>
      </c>
      <c r="V4872" t="s">
        <v>21390</v>
      </c>
      <c r="W4872" t="s">
        <v>21391</v>
      </c>
      <c r="X4872" t="s">
        <v>21392</v>
      </c>
      <c r="Y4872">
        <v>12</v>
      </c>
      <c r="Z4872">
        <v>2</v>
      </c>
      <c r="AA4872">
        <v>-0.51785999999999999</v>
      </c>
      <c r="AB4872">
        <v>0</v>
      </c>
      <c r="AC4872">
        <v>0</v>
      </c>
      <c r="AD4872" t="s">
        <v>32</v>
      </c>
      <c r="AE4872" t="s">
        <v>32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 t="s">
        <v>32</v>
      </c>
      <c r="AM4872" t="s">
        <v>32</v>
      </c>
      <c r="AN4872" t="s">
        <v>32</v>
      </c>
      <c r="AO4872" t="s">
        <v>32</v>
      </c>
      <c r="AP4872" t="s">
        <v>32</v>
      </c>
      <c r="AQ4872" t="s">
        <v>32</v>
      </c>
      <c r="AT4872">
        <v>755</v>
      </c>
      <c r="AU4872" t="s">
        <v>28583</v>
      </c>
      <c r="AV4872" t="s">
        <v>28583</v>
      </c>
    </row>
    <row r="4873" spans="1:48" x14ac:dyDescent="0.25">
      <c r="A4873" t="s">
        <v>21393</v>
      </c>
      <c r="B4873" t="s">
        <v>21394</v>
      </c>
      <c r="C4873" t="s">
        <v>21395</v>
      </c>
      <c r="D4873" t="s">
        <v>21396</v>
      </c>
      <c r="E4873" t="s">
        <v>21397</v>
      </c>
      <c r="F4873">
        <v>0.99958000000000002</v>
      </c>
      <c r="G4873">
        <v>33.960299999999997</v>
      </c>
      <c r="H4873">
        <v>1.4521E-3</v>
      </c>
      <c r="I4873">
        <v>63.709000000000003</v>
      </c>
      <c r="J4873">
        <v>45.606000000000002</v>
      </c>
      <c r="K4873">
        <v>51.43</v>
      </c>
      <c r="L4873">
        <v>0.99958000000000002</v>
      </c>
      <c r="M4873">
        <v>33.960299999999997</v>
      </c>
      <c r="N4873">
        <v>1.4521E-3</v>
      </c>
      <c r="O4873">
        <v>63.709000000000003</v>
      </c>
      <c r="T4873">
        <v>1</v>
      </c>
      <c r="U4873" t="s">
        <v>28</v>
      </c>
      <c r="V4873" t="s">
        <v>21398</v>
      </c>
      <c r="W4873" t="s">
        <v>21399</v>
      </c>
      <c r="X4873" t="s">
        <v>21400</v>
      </c>
      <c r="Y4873">
        <v>1</v>
      </c>
      <c r="Z4873">
        <v>2</v>
      </c>
      <c r="AA4873">
        <v>2.7577999999999998E-2</v>
      </c>
      <c r="AB4873">
        <v>11598000</v>
      </c>
      <c r="AC4873">
        <v>0</v>
      </c>
      <c r="AD4873" t="s">
        <v>32</v>
      </c>
      <c r="AE4873" t="s">
        <v>32</v>
      </c>
      <c r="AF4873">
        <v>11598000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 t="s">
        <v>32</v>
      </c>
      <c r="AM4873" t="s">
        <v>32</v>
      </c>
      <c r="AN4873" t="s">
        <v>32</v>
      </c>
      <c r="AO4873" t="s">
        <v>32</v>
      </c>
      <c r="AP4873" t="s">
        <v>32</v>
      </c>
      <c r="AQ4873" t="s">
        <v>32</v>
      </c>
      <c r="AT4873">
        <v>104</v>
      </c>
      <c r="AU4873" t="s">
        <v>28583</v>
      </c>
      <c r="AV4873" t="s">
        <v>28583</v>
      </c>
    </row>
    <row r="4874" spans="1:48" x14ac:dyDescent="0.25">
      <c r="A4874" t="s">
        <v>21401</v>
      </c>
      <c r="B4874">
        <v>88</v>
      </c>
      <c r="C4874" t="s">
        <v>21401</v>
      </c>
      <c r="D4874" t="s">
        <v>21402</v>
      </c>
      <c r="E4874" t="s">
        <v>21403</v>
      </c>
      <c r="F4874">
        <v>0.80522700000000003</v>
      </c>
      <c r="G4874">
        <v>7.7917100000000001</v>
      </c>
      <c r="H4874" s="1">
        <v>1.2654999999999999E-39</v>
      </c>
      <c r="I4874">
        <v>94.902000000000001</v>
      </c>
      <c r="J4874">
        <v>85.914000000000001</v>
      </c>
      <c r="K4874">
        <v>94.902000000000001</v>
      </c>
      <c r="L4874">
        <v>0.80522700000000003</v>
      </c>
      <c r="M4874">
        <v>7.7917100000000001</v>
      </c>
      <c r="N4874" s="1">
        <v>1.2654999999999999E-39</v>
      </c>
      <c r="O4874">
        <v>94.902000000000001</v>
      </c>
      <c r="P4874">
        <v>0.66449100000000005</v>
      </c>
      <c r="Q4874">
        <v>3.7074400000000001</v>
      </c>
      <c r="R4874" s="1">
        <v>2.0346199999999999E-15</v>
      </c>
      <c r="S4874">
        <v>70.793999999999997</v>
      </c>
      <c r="T4874">
        <v>1</v>
      </c>
      <c r="U4874" t="s">
        <v>28</v>
      </c>
      <c r="V4874" t="s">
        <v>21404</v>
      </c>
      <c r="W4874" t="s">
        <v>21405</v>
      </c>
      <c r="X4874" t="s">
        <v>21406</v>
      </c>
      <c r="Y4874">
        <v>20</v>
      </c>
      <c r="Z4874">
        <v>3</v>
      </c>
      <c r="AA4874">
        <v>-8.4029999999999994E-2</v>
      </c>
      <c r="AB4874">
        <v>27050000</v>
      </c>
      <c r="AC4874">
        <v>12443000</v>
      </c>
      <c r="AD4874" t="s">
        <v>32</v>
      </c>
      <c r="AE4874" t="s">
        <v>32</v>
      </c>
      <c r="AF4874">
        <v>27050000</v>
      </c>
      <c r="AG4874">
        <v>0</v>
      </c>
      <c r="AH4874">
        <v>0</v>
      </c>
      <c r="AI4874">
        <v>12443000</v>
      </c>
      <c r="AJ4874">
        <v>0</v>
      </c>
      <c r="AK4874">
        <v>0</v>
      </c>
      <c r="AL4874" t="s">
        <v>32</v>
      </c>
      <c r="AM4874" t="s">
        <v>32</v>
      </c>
      <c r="AN4874" t="s">
        <v>32</v>
      </c>
      <c r="AO4874" t="s">
        <v>32</v>
      </c>
      <c r="AP4874" t="s">
        <v>32</v>
      </c>
      <c r="AQ4874" t="s">
        <v>32</v>
      </c>
      <c r="AT4874">
        <v>88</v>
      </c>
      <c r="AU4874" t="s">
        <v>28583</v>
      </c>
      <c r="AV4874" t="s">
        <v>28583</v>
      </c>
    </row>
    <row r="4875" spans="1:48" x14ac:dyDescent="0.25">
      <c r="A4875" t="s">
        <v>21401</v>
      </c>
      <c r="B4875">
        <v>23</v>
      </c>
      <c r="C4875" t="s">
        <v>21401</v>
      </c>
      <c r="D4875" t="s">
        <v>21402</v>
      </c>
      <c r="E4875" t="s">
        <v>21403</v>
      </c>
      <c r="F4875">
        <v>0.99902199999999997</v>
      </c>
      <c r="G4875">
        <v>30.830500000000001</v>
      </c>
      <c r="H4875" s="1">
        <v>2.2537800000000001E-33</v>
      </c>
      <c r="I4875">
        <v>112.99</v>
      </c>
      <c r="J4875">
        <v>105.96</v>
      </c>
      <c r="K4875">
        <v>112.99</v>
      </c>
      <c r="L4875">
        <v>0.99902199999999997</v>
      </c>
      <c r="M4875">
        <v>30.830500000000001</v>
      </c>
      <c r="N4875" s="1">
        <v>2.2537800000000001E-33</v>
      </c>
      <c r="O4875">
        <v>112.99</v>
      </c>
      <c r="P4875">
        <v>0.89879299999999995</v>
      </c>
      <c r="Q4875">
        <v>12.498699999999999</v>
      </c>
      <c r="R4875">
        <v>2.04494E-4</v>
      </c>
      <c r="S4875">
        <v>48.421999999999997</v>
      </c>
      <c r="T4875">
        <v>1</v>
      </c>
      <c r="U4875" t="s">
        <v>28</v>
      </c>
      <c r="V4875" t="s">
        <v>21407</v>
      </c>
      <c r="W4875" t="s">
        <v>21408</v>
      </c>
      <c r="X4875" t="s">
        <v>21409</v>
      </c>
      <c r="Y4875">
        <v>5</v>
      </c>
      <c r="Z4875">
        <v>3</v>
      </c>
      <c r="AA4875">
        <v>4.1981999999999998E-2</v>
      </c>
      <c r="AB4875">
        <v>164030000</v>
      </c>
      <c r="AC4875">
        <v>5992300</v>
      </c>
      <c r="AD4875" t="s">
        <v>32</v>
      </c>
      <c r="AE4875" t="s">
        <v>32</v>
      </c>
      <c r="AF4875">
        <v>164030000</v>
      </c>
      <c r="AG4875">
        <v>0</v>
      </c>
      <c r="AH4875">
        <v>0</v>
      </c>
      <c r="AI4875">
        <v>5992300</v>
      </c>
      <c r="AJ4875">
        <v>0</v>
      </c>
      <c r="AK4875">
        <v>0</v>
      </c>
      <c r="AL4875" t="s">
        <v>32</v>
      </c>
      <c r="AM4875" t="s">
        <v>32</v>
      </c>
      <c r="AN4875" t="s">
        <v>32</v>
      </c>
      <c r="AO4875" t="s">
        <v>32</v>
      </c>
      <c r="AP4875" t="s">
        <v>32</v>
      </c>
      <c r="AQ4875" t="s">
        <v>32</v>
      </c>
      <c r="AT4875">
        <v>23</v>
      </c>
      <c r="AU4875" t="s">
        <v>28583</v>
      </c>
      <c r="AV4875" t="s">
        <v>28583</v>
      </c>
    </row>
    <row r="4876" spans="1:48" x14ac:dyDescent="0.25">
      <c r="A4876" t="s">
        <v>21410</v>
      </c>
      <c r="B4876">
        <v>51</v>
      </c>
      <c r="C4876" t="s">
        <v>21410</v>
      </c>
      <c r="D4876" t="s">
        <v>21411</v>
      </c>
      <c r="E4876" t="s">
        <v>21412</v>
      </c>
      <c r="F4876">
        <v>0.69255</v>
      </c>
      <c r="G4876">
        <v>3.5321600000000002</v>
      </c>
      <c r="H4876">
        <v>4.3657499999999998E-3</v>
      </c>
      <c r="I4876">
        <v>44.771000000000001</v>
      </c>
      <c r="J4876">
        <v>35.725000000000001</v>
      </c>
      <c r="K4876">
        <v>44.771000000000001</v>
      </c>
      <c r="P4876">
        <v>0.69255</v>
      </c>
      <c r="Q4876">
        <v>3.5321600000000002</v>
      </c>
      <c r="R4876">
        <v>4.3657499999999998E-3</v>
      </c>
      <c r="S4876">
        <v>44.771000000000001</v>
      </c>
      <c r="T4876">
        <v>1</v>
      </c>
      <c r="U4876" t="s">
        <v>28</v>
      </c>
      <c r="V4876" t="s">
        <v>21413</v>
      </c>
      <c r="W4876" t="s">
        <v>21414</v>
      </c>
      <c r="X4876" t="s">
        <v>21415</v>
      </c>
      <c r="Y4876">
        <v>1</v>
      </c>
      <c r="Z4876">
        <v>3</v>
      </c>
      <c r="AA4876">
        <v>0.23846999999999999</v>
      </c>
      <c r="AB4876">
        <v>0</v>
      </c>
      <c r="AC4876">
        <v>10976000</v>
      </c>
      <c r="AD4876" t="s">
        <v>32</v>
      </c>
      <c r="AE4876" t="s">
        <v>32</v>
      </c>
      <c r="AF4876">
        <v>0</v>
      </c>
      <c r="AG4876">
        <v>0</v>
      </c>
      <c r="AH4876">
        <v>0</v>
      </c>
      <c r="AI4876">
        <v>10976000</v>
      </c>
      <c r="AJ4876">
        <v>0</v>
      </c>
      <c r="AK4876">
        <v>0</v>
      </c>
      <c r="AL4876" t="s">
        <v>32</v>
      </c>
      <c r="AM4876" t="s">
        <v>32</v>
      </c>
      <c r="AN4876" t="s">
        <v>32</v>
      </c>
      <c r="AO4876" t="s">
        <v>32</v>
      </c>
      <c r="AP4876" t="s">
        <v>32</v>
      </c>
      <c r="AQ4876" t="s">
        <v>32</v>
      </c>
      <c r="AT4876">
        <v>51</v>
      </c>
      <c r="AU4876" t="s">
        <v>28582</v>
      </c>
      <c r="AV4876" t="s">
        <v>28582</v>
      </c>
    </row>
    <row r="4877" spans="1:48" x14ac:dyDescent="0.25">
      <c r="A4877" t="s">
        <v>21416</v>
      </c>
      <c r="B4877" t="s">
        <v>21417</v>
      </c>
      <c r="C4877" t="s">
        <v>21418</v>
      </c>
      <c r="D4877" t="s">
        <v>21419</v>
      </c>
      <c r="E4877" t="s">
        <v>21420</v>
      </c>
      <c r="F4877">
        <v>0.999857</v>
      </c>
      <c r="G4877">
        <v>38.445900000000002</v>
      </c>
      <c r="H4877">
        <v>9.5785E-4</v>
      </c>
      <c r="I4877">
        <v>74.840999999999994</v>
      </c>
      <c r="J4877">
        <v>63.968000000000004</v>
      </c>
      <c r="K4877">
        <v>74.840999999999994</v>
      </c>
      <c r="L4877">
        <v>0.999857</v>
      </c>
      <c r="M4877">
        <v>38.445900000000002</v>
      </c>
      <c r="N4877">
        <v>9.5785E-4</v>
      </c>
      <c r="O4877">
        <v>74.840999999999994</v>
      </c>
      <c r="T4877">
        <v>1</v>
      </c>
      <c r="U4877" t="s">
        <v>28</v>
      </c>
      <c r="V4877" t="s">
        <v>21421</v>
      </c>
      <c r="W4877" t="s">
        <v>21422</v>
      </c>
      <c r="X4877" t="s">
        <v>21423</v>
      </c>
      <c r="Y4877">
        <v>5</v>
      </c>
      <c r="Z4877">
        <v>2</v>
      </c>
      <c r="AA4877">
        <v>0.18689</v>
      </c>
      <c r="AB4877">
        <v>8461000</v>
      </c>
      <c r="AC4877">
        <v>0</v>
      </c>
      <c r="AD4877" t="s">
        <v>32</v>
      </c>
      <c r="AE4877" t="s">
        <v>32</v>
      </c>
      <c r="AF4877">
        <v>8461000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 t="s">
        <v>32</v>
      </c>
      <c r="AM4877" t="s">
        <v>32</v>
      </c>
      <c r="AN4877" t="s">
        <v>32</v>
      </c>
      <c r="AO4877" t="s">
        <v>32</v>
      </c>
      <c r="AP4877" t="s">
        <v>32</v>
      </c>
      <c r="AQ4877" t="s">
        <v>32</v>
      </c>
      <c r="AT4877">
        <v>502</v>
      </c>
      <c r="AU4877" t="s">
        <v>28583</v>
      </c>
      <c r="AV4877" t="s">
        <v>28583</v>
      </c>
    </row>
    <row r="4878" spans="1:48" x14ac:dyDescent="0.25">
      <c r="A4878" t="s">
        <v>21416</v>
      </c>
      <c r="B4878" t="s">
        <v>21424</v>
      </c>
      <c r="C4878" t="s">
        <v>21418</v>
      </c>
      <c r="D4878" t="s">
        <v>21419</v>
      </c>
      <c r="E4878" t="s">
        <v>21420</v>
      </c>
      <c r="F4878">
        <v>0.99902000000000002</v>
      </c>
      <c r="G4878">
        <v>31.809699999999999</v>
      </c>
      <c r="H4878">
        <v>3.8318199999999998E-4</v>
      </c>
      <c r="I4878">
        <v>45.042000000000002</v>
      </c>
      <c r="J4878">
        <v>39.332000000000001</v>
      </c>
      <c r="K4878">
        <v>45.042000000000002</v>
      </c>
      <c r="L4878">
        <v>0.99902000000000002</v>
      </c>
      <c r="M4878">
        <v>31.809699999999999</v>
      </c>
      <c r="N4878">
        <v>3.8318199999999998E-4</v>
      </c>
      <c r="O4878">
        <v>45.042000000000002</v>
      </c>
      <c r="T4878">
        <v>2</v>
      </c>
      <c r="U4878" t="s">
        <v>28</v>
      </c>
      <c r="V4878" t="s">
        <v>21425</v>
      </c>
      <c r="W4878" t="s">
        <v>21426</v>
      </c>
      <c r="X4878" t="s">
        <v>21427</v>
      </c>
      <c r="Y4878">
        <v>5</v>
      </c>
      <c r="Z4878">
        <v>3</v>
      </c>
      <c r="AA4878">
        <v>-1.7330999999999999E-2</v>
      </c>
      <c r="AB4878">
        <v>5641500</v>
      </c>
      <c r="AC4878">
        <v>0</v>
      </c>
      <c r="AD4878" t="s">
        <v>32</v>
      </c>
      <c r="AE4878" t="s">
        <v>32</v>
      </c>
      <c r="AF4878">
        <v>0</v>
      </c>
      <c r="AG4878">
        <v>5641500</v>
      </c>
      <c r="AH4878">
        <v>0</v>
      </c>
      <c r="AI4878">
        <v>0</v>
      </c>
      <c r="AJ4878">
        <v>0</v>
      </c>
      <c r="AK4878">
        <v>0</v>
      </c>
      <c r="AL4878" t="s">
        <v>32</v>
      </c>
      <c r="AM4878" t="s">
        <v>32</v>
      </c>
      <c r="AN4878" t="s">
        <v>32</v>
      </c>
      <c r="AO4878" t="s">
        <v>32</v>
      </c>
      <c r="AP4878" t="s">
        <v>32</v>
      </c>
      <c r="AQ4878" t="s">
        <v>32</v>
      </c>
      <c r="AT4878">
        <v>321</v>
      </c>
      <c r="AU4878" t="s">
        <v>28583</v>
      </c>
      <c r="AV4878" t="s">
        <v>28583</v>
      </c>
    </row>
    <row r="4879" spans="1:48" x14ac:dyDescent="0.25">
      <c r="A4879" t="s">
        <v>21416</v>
      </c>
      <c r="B4879" t="s">
        <v>21428</v>
      </c>
      <c r="C4879" t="s">
        <v>21418</v>
      </c>
      <c r="D4879" t="s">
        <v>21419</v>
      </c>
      <c r="E4879" t="s">
        <v>21420</v>
      </c>
      <c r="F4879">
        <v>0.45043800000000001</v>
      </c>
      <c r="G4879">
        <v>1.3092900000000001</v>
      </c>
      <c r="H4879">
        <v>3.8318199999999998E-4</v>
      </c>
      <c r="I4879">
        <v>45.042000000000002</v>
      </c>
      <c r="J4879">
        <v>39.332000000000001</v>
      </c>
      <c r="K4879">
        <v>45.042000000000002</v>
      </c>
      <c r="L4879">
        <v>0.45043800000000001</v>
      </c>
      <c r="M4879">
        <v>1.3092900000000001</v>
      </c>
      <c r="N4879">
        <v>3.8318199999999998E-4</v>
      </c>
      <c r="O4879">
        <v>45.042000000000002</v>
      </c>
      <c r="U4879" t="s">
        <v>28</v>
      </c>
      <c r="V4879" t="s">
        <v>21429</v>
      </c>
      <c r="W4879" t="s">
        <v>21426</v>
      </c>
      <c r="X4879" t="s">
        <v>21427</v>
      </c>
      <c r="Y4879">
        <v>15</v>
      </c>
      <c r="Z4879">
        <v>3</v>
      </c>
      <c r="AA4879">
        <v>-1.7330999999999999E-2</v>
      </c>
      <c r="AB4879">
        <v>0</v>
      </c>
      <c r="AC4879">
        <v>0</v>
      </c>
      <c r="AD4879" t="s">
        <v>32</v>
      </c>
      <c r="AE4879" t="s">
        <v>32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 t="s">
        <v>32</v>
      </c>
      <c r="AM4879" t="s">
        <v>32</v>
      </c>
      <c r="AN4879" t="s">
        <v>32</v>
      </c>
      <c r="AO4879" t="s">
        <v>32</v>
      </c>
      <c r="AP4879" t="s">
        <v>32</v>
      </c>
      <c r="AQ4879" t="s">
        <v>32</v>
      </c>
      <c r="AT4879">
        <v>331</v>
      </c>
      <c r="AU4879" t="s">
        <v>28583</v>
      </c>
      <c r="AV4879" t="s">
        <v>28583</v>
      </c>
    </row>
    <row r="4880" spans="1:48" x14ac:dyDescent="0.25">
      <c r="A4880" t="s">
        <v>21430</v>
      </c>
      <c r="B4880" t="s">
        <v>21431</v>
      </c>
      <c r="C4880" t="s">
        <v>21418</v>
      </c>
      <c r="D4880" t="s">
        <v>21419</v>
      </c>
      <c r="E4880" t="s">
        <v>21420</v>
      </c>
      <c r="F4880">
        <v>0.99466100000000002</v>
      </c>
      <c r="G4880">
        <v>23.465800000000002</v>
      </c>
      <c r="H4880" s="1">
        <v>1.0076E-7</v>
      </c>
      <c r="I4880">
        <v>87.156000000000006</v>
      </c>
      <c r="J4880">
        <v>78.796000000000006</v>
      </c>
      <c r="K4880">
        <v>87.156000000000006</v>
      </c>
      <c r="L4880">
        <v>0.99466100000000002</v>
      </c>
      <c r="M4880">
        <v>23.465800000000002</v>
      </c>
      <c r="N4880" s="1">
        <v>1.0076E-7</v>
      </c>
      <c r="O4880">
        <v>87.156000000000006</v>
      </c>
      <c r="T4880">
        <v>1</v>
      </c>
      <c r="U4880" t="s">
        <v>28</v>
      </c>
      <c r="V4880" t="s">
        <v>21432</v>
      </c>
      <c r="W4880" t="s">
        <v>21433</v>
      </c>
      <c r="X4880" t="s">
        <v>21434</v>
      </c>
      <c r="Y4880">
        <v>10</v>
      </c>
      <c r="Z4880">
        <v>3</v>
      </c>
      <c r="AA4880">
        <v>6.6462999999999994E-2</v>
      </c>
      <c r="AB4880">
        <v>11326000</v>
      </c>
      <c r="AC4880">
        <v>0</v>
      </c>
      <c r="AD4880" t="s">
        <v>32</v>
      </c>
      <c r="AE4880" t="s">
        <v>32</v>
      </c>
      <c r="AF4880">
        <v>11326000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 t="s">
        <v>32</v>
      </c>
      <c r="AM4880" t="s">
        <v>32</v>
      </c>
      <c r="AN4880" t="s">
        <v>32</v>
      </c>
      <c r="AO4880" t="s">
        <v>32</v>
      </c>
      <c r="AP4880" t="s">
        <v>32</v>
      </c>
      <c r="AQ4880" t="s">
        <v>32</v>
      </c>
      <c r="AT4880">
        <v>679</v>
      </c>
      <c r="AU4880" t="s">
        <v>28583</v>
      </c>
      <c r="AV4880" t="s">
        <v>28583</v>
      </c>
    </row>
    <row r="4881" spans="1:48" x14ac:dyDescent="0.25">
      <c r="A4881" t="s">
        <v>21416</v>
      </c>
      <c r="B4881" t="s">
        <v>21435</v>
      </c>
      <c r="C4881" t="s">
        <v>21418</v>
      </c>
      <c r="D4881" t="s">
        <v>21419</v>
      </c>
      <c r="E4881" t="s">
        <v>21420</v>
      </c>
      <c r="F4881">
        <v>0.489651</v>
      </c>
      <c r="G4881">
        <v>0</v>
      </c>
      <c r="H4881" s="1">
        <v>1.1597500000000001E-51</v>
      </c>
      <c r="I4881">
        <v>107.91</v>
      </c>
      <c r="J4881">
        <v>98.165000000000006</v>
      </c>
      <c r="K4881">
        <v>107.91</v>
      </c>
      <c r="L4881">
        <v>0.489651</v>
      </c>
      <c r="M4881">
        <v>0</v>
      </c>
      <c r="N4881" s="1">
        <v>1.1597500000000001E-51</v>
      </c>
      <c r="O4881">
        <v>107.91</v>
      </c>
      <c r="U4881" t="s">
        <v>28</v>
      </c>
      <c r="V4881" t="s">
        <v>21436</v>
      </c>
      <c r="W4881" t="s">
        <v>21437</v>
      </c>
      <c r="X4881" t="s">
        <v>21438</v>
      </c>
      <c r="Y4881">
        <v>11</v>
      </c>
      <c r="Z4881">
        <v>4</v>
      </c>
      <c r="AA4881">
        <v>-0.25741999999999998</v>
      </c>
      <c r="AB4881">
        <v>0</v>
      </c>
      <c r="AC4881">
        <v>0</v>
      </c>
      <c r="AD4881" t="s">
        <v>32</v>
      </c>
      <c r="AE4881" t="s">
        <v>32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 t="s">
        <v>32</v>
      </c>
      <c r="AM4881" t="s">
        <v>32</v>
      </c>
      <c r="AN4881" t="s">
        <v>32</v>
      </c>
      <c r="AO4881" t="s">
        <v>32</v>
      </c>
      <c r="AP4881" t="s">
        <v>32</v>
      </c>
      <c r="AQ4881" t="s">
        <v>32</v>
      </c>
      <c r="AT4881">
        <v>1138</v>
      </c>
      <c r="AU4881" t="s">
        <v>28583</v>
      </c>
      <c r="AV4881" t="s">
        <v>28583</v>
      </c>
    </row>
    <row r="4882" spans="1:48" x14ac:dyDescent="0.25">
      <c r="A4882" t="s">
        <v>21416</v>
      </c>
      <c r="B4882" t="s">
        <v>21439</v>
      </c>
      <c r="C4882" t="s">
        <v>21418</v>
      </c>
      <c r="D4882" t="s">
        <v>21419</v>
      </c>
      <c r="E4882" t="s">
        <v>21420</v>
      </c>
      <c r="F4882">
        <v>0.489651</v>
      </c>
      <c r="G4882">
        <v>0</v>
      </c>
      <c r="H4882" s="1">
        <v>1.1597500000000001E-51</v>
      </c>
      <c r="I4882">
        <v>107.91</v>
      </c>
      <c r="J4882">
        <v>98.165000000000006</v>
      </c>
      <c r="K4882">
        <v>107.91</v>
      </c>
      <c r="L4882">
        <v>0.489651</v>
      </c>
      <c r="M4882">
        <v>0</v>
      </c>
      <c r="N4882" s="1">
        <v>1.1597500000000001E-51</v>
      </c>
      <c r="O4882">
        <v>107.91</v>
      </c>
      <c r="U4882" t="s">
        <v>28</v>
      </c>
      <c r="V4882" t="s">
        <v>21440</v>
      </c>
      <c r="W4882" t="s">
        <v>21437</v>
      </c>
      <c r="X4882" t="s">
        <v>21438</v>
      </c>
      <c r="Y4882">
        <v>12</v>
      </c>
      <c r="Z4882">
        <v>4</v>
      </c>
      <c r="AA4882">
        <v>-0.25741999999999998</v>
      </c>
      <c r="AB4882">
        <v>0</v>
      </c>
      <c r="AC4882">
        <v>0</v>
      </c>
      <c r="AD4882" t="s">
        <v>32</v>
      </c>
      <c r="AE4882" t="s">
        <v>32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 t="s">
        <v>32</v>
      </c>
      <c r="AM4882" t="s">
        <v>32</v>
      </c>
      <c r="AN4882" t="s">
        <v>32</v>
      </c>
      <c r="AO4882" t="s">
        <v>32</v>
      </c>
      <c r="AP4882" t="s">
        <v>32</v>
      </c>
      <c r="AQ4882" t="s">
        <v>32</v>
      </c>
      <c r="AT4882">
        <v>1139</v>
      </c>
      <c r="AU4882" t="s">
        <v>28583</v>
      </c>
      <c r="AV4882" t="s">
        <v>28583</v>
      </c>
    </row>
    <row r="4883" spans="1:48" x14ac:dyDescent="0.25">
      <c r="A4883" t="s">
        <v>21441</v>
      </c>
      <c r="B4883" t="s">
        <v>21442</v>
      </c>
      <c r="C4883" t="s">
        <v>21418</v>
      </c>
      <c r="D4883" t="s">
        <v>21419</v>
      </c>
      <c r="E4883" t="s">
        <v>21420</v>
      </c>
      <c r="F4883">
        <v>0.40283000000000002</v>
      </c>
      <c r="G4883">
        <v>0</v>
      </c>
      <c r="H4883">
        <v>6.3002700000000002E-3</v>
      </c>
      <c r="I4883">
        <v>50.985999999999997</v>
      </c>
      <c r="J4883">
        <v>43.148000000000003</v>
      </c>
      <c r="K4883">
        <v>50.985999999999997</v>
      </c>
      <c r="P4883">
        <v>0.40283000000000002</v>
      </c>
      <c r="Q4883">
        <v>0</v>
      </c>
      <c r="R4883">
        <v>6.3002700000000002E-3</v>
      </c>
      <c r="S4883">
        <v>50.985999999999997</v>
      </c>
      <c r="U4883" t="s">
        <v>28</v>
      </c>
      <c r="V4883" t="s">
        <v>21443</v>
      </c>
      <c r="W4883" t="s">
        <v>21444</v>
      </c>
      <c r="X4883" t="s">
        <v>21445</v>
      </c>
      <c r="Y4883">
        <v>18</v>
      </c>
      <c r="Z4883">
        <v>3</v>
      </c>
      <c r="AA4883">
        <v>-2.946E-2</v>
      </c>
      <c r="AB4883">
        <v>0</v>
      </c>
      <c r="AC4883">
        <v>0</v>
      </c>
      <c r="AD4883" t="s">
        <v>32</v>
      </c>
      <c r="AE4883" t="s">
        <v>32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 t="s">
        <v>32</v>
      </c>
      <c r="AM4883" t="s">
        <v>32</v>
      </c>
      <c r="AN4883" t="s">
        <v>32</v>
      </c>
      <c r="AO4883" t="s">
        <v>32</v>
      </c>
      <c r="AP4883" t="s">
        <v>32</v>
      </c>
      <c r="AQ4883" t="s">
        <v>32</v>
      </c>
      <c r="AT4883">
        <v>1074</v>
      </c>
      <c r="AU4883" t="s">
        <v>28582</v>
      </c>
      <c r="AV4883" t="s">
        <v>28582</v>
      </c>
    </row>
    <row r="4884" spans="1:48" x14ac:dyDescent="0.25">
      <c r="A4884" t="s">
        <v>21441</v>
      </c>
      <c r="B4884" t="s">
        <v>21446</v>
      </c>
      <c r="C4884" t="s">
        <v>21418</v>
      </c>
      <c r="D4884" t="s">
        <v>21419</v>
      </c>
      <c r="E4884" t="s">
        <v>21420</v>
      </c>
      <c r="F4884">
        <v>0.40283000000000002</v>
      </c>
      <c r="G4884">
        <v>0</v>
      </c>
      <c r="H4884">
        <v>6.3002700000000002E-3</v>
      </c>
      <c r="I4884">
        <v>50.985999999999997</v>
      </c>
      <c r="J4884">
        <v>43.148000000000003</v>
      </c>
      <c r="K4884">
        <v>50.985999999999997</v>
      </c>
      <c r="P4884">
        <v>0.40283000000000002</v>
      </c>
      <c r="Q4884">
        <v>0</v>
      </c>
      <c r="R4884">
        <v>6.3002700000000002E-3</v>
      </c>
      <c r="S4884">
        <v>50.985999999999997</v>
      </c>
      <c r="U4884" t="s">
        <v>28</v>
      </c>
      <c r="V4884" t="s">
        <v>21447</v>
      </c>
      <c r="W4884" t="s">
        <v>21444</v>
      </c>
      <c r="X4884" t="s">
        <v>21445</v>
      </c>
      <c r="Y4884">
        <v>22</v>
      </c>
      <c r="Z4884">
        <v>3</v>
      </c>
      <c r="AA4884">
        <v>-2.946E-2</v>
      </c>
      <c r="AB4884">
        <v>0</v>
      </c>
      <c r="AC4884">
        <v>0</v>
      </c>
      <c r="AD4884" t="s">
        <v>32</v>
      </c>
      <c r="AE4884" t="s">
        <v>32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 t="s">
        <v>32</v>
      </c>
      <c r="AM4884" t="s">
        <v>32</v>
      </c>
      <c r="AN4884" t="s">
        <v>32</v>
      </c>
      <c r="AO4884" t="s">
        <v>32</v>
      </c>
      <c r="AP4884" t="s">
        <v>32</v>
      </c>
      <c r="AQ4884" t="s">
        <v>32</v>
      </c>
      <c r="AT4884">
        <v>1078</v>
      </c>
      <c r="AU4884" t="s">
        <v>28582</v>
      </c>
      <c r="AV4884" t="s">
        <v>28582</v>
      </c>
    </row>
    <row r="4885" spans="1:48" x14ac:dyDescent="0.25">
      <c r="A4885" t="s">
        <v>21448</v>
      </c>
      <c r="B4885">
        <v>413</v>
      </c>
      <c r="C4885" t="s">
        <v>21448</v>
      </c>
      <c r="D4885" t="s">
        <v>21449</v>
      </c>
      <c r="E4885" t="s">
        <v>21450</v>
      </c>
      <c r="F4885">
        <v>0.49983499999999997</v>
      </c>
      <c r="G4885">
        <v>0</v>
      </c>
      <c r="H4885" s="1">
        <v>1.0144199999999999E-6</v>
      </c>
      <c r="I4885">
        <v>55.588000000000001</v>
      </c>
      <c r="J4885">
        <v>50.335000000000001</v>
      </c>
      <c r="K4885">
        <v>55.588000000000001</v>
      </c>
      <c r="L4885">
        <v>0.49932700000000002</v>
      </c>
      <c r="M4885">
        <v>0</v>
      </c>
      <c r="N4885" s="1">
        <v>1.40211E-5</v>
      </c>
      <c r="O4885">
        <v>53.844000000000001</v>
      </c>
      <c r="P4885">
        <v>0.49983499999999997</v>
      </c>
      <c r="Q4885">
        <v>0</v>
      </c>
      <c r="R4885" s="1">
        <v>1.0144199999999999E-6</v>
      </c>
      <c r="S4885">
        <v>55.588000000000001</v>
      </c>
      <c r="U4885" t="s">
        <v>28</v>
      </c>
      <c r="V4885" t="s">
        <v>21451</v>
      </c>
      <c r="W4885" t="s">
        <v>21452</v>
      </c>
      <c r="X4885" t="s">
        <v>21453</v>
      </c>
      <c r="Y4885">
        <v>1</v>
      </c>
      <c r="Z4885">
        <v>3</v>
      </c>
      <c r="AA4885">
        <v>-0.79700000000000004</v>
      </c>
      <c r="AB4885">
        <v>0</v>
      </c>
      <c r="AC4885">
        <v>0</v>
      </c>
      <c r="AD4885" t="s">
        <v>32</v>
      </c>
      <c r="AE4885" t="s">
        <v>32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 t="s">
        <v>32</v>
      </c>
      <c r="AM4885" t="s">
        <v>32</v>
      </c>
      <c r="AN4885" t="s">
        <v>32</v>
      </c>
      <c r="AO4885" t="s">
        <v>32</v>
      </c>
      <c r="AP4885" t="s">
        <v>32</v>
      </c>
      <c r="AQ4885" t="s">
        <v>32</v>
      </c>
      <c r="AT4885">
        <v>413</v>
      </c>
      <c r="AU4885" t="s">
        <v>28582</v>
      </c>
      <c r="AV4885" t="s">
        <v>28582</v>
      </c>
    </row>
    <row r="4886" spans="1:48" x14ac:dyDescent="0.25">
      <c r="A4886" t="s">
        <v>21448</v>
      </c>
      <c r="B4886">
        <v>414</v>
      </c>
      <c r="C4886" t="s">
        <v>21448</v>
      </c>
      <c r="D4886" t="s">
        <v>21449</v>
      </c>
      <c r="E4886" t="s">
        <v>21450</v>
      </c>
      <c r="F4886">
        <v>0.49983499999999997</v>
      </c>
      <c r="G4886">
        <v>0</v>
      </c>
      <c r="H4886" s="1">
        <v>1.0144199999999999E-6</v>
      </c>
      <c r="I4886">
        <v>55.588000000000001</v>
      </c>
      <c r="J4886">
        <v>50.335000000000001</v>
      </c>
      <c r="K4886">
        <v>55.588000000000001</v>
      </c>
      <c r="L4886">
        <v>0.49932700000000002</v>
      </c>
      <c r="M4886">
        <v>0</v>
      </c>
      <c r="N4886" s="1">
        <v>1.40211E-5</v>
      </c>
      <c r="O4886">
        <v>53.844000000000001</v>
      </c>
      <c r="P4886">
        <v>0.49983499999999997</v>
      </c>
      <c r="Q4886">
        <v>0</v>
      </c>
      <c r="R4886" s="1">
        <v>1.0144199999999999E-6</v>
      </c>
      <c r="S4886">
        <v>55.588000000000001</v>
      </c>
      <c r="U4886" t="s">
        <v>28</v>
      </c>
      <c r="V4886" t="s">
        <v>21454</v>
      </c>
      <c r="W4886" t="s">
        <v>21452</v>
      </c>
      <c r="X4886" t="s">
        <v>21453</v>
      </c>
      <c r="Y4886">
        <v>2</v>
      </c>
      <c r="Z4886">
        <v>3</v>
      </c>
      <c r="AA4886">
        <v>-0.79700000000000004</v>
      </c>
      <c r="AB4886">
        <v>0</v>
      </c>
      <c r="AC4886">
        <v>0</v>
      </c>
      <c r="AD4886" t="s">
        <v>32</v>
      </c>
      <c r="AE4886" t="s">
        <v>32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 t="s">
        <v>32</v>
      </c>
      <c r="AM4886" t="s">
        <v>32</v>
      </c>
      <c r="AN4886" t="s">
        <v>32</v>
      </c>
      <c r="AO4886" t="s">
        <v>32</v>
      </c>
      <c r="AP4886" t="s">
        <v>32</v>
      </c>
      <c r="AQ4886" t="s">
        <v>32</v>
      </c>
      <c r="AT4886">
        <v>414</v>
      </c>
      <c r="AU4886" t="s">
        <v>28582</v>
      </c>
      <c r="AV4886" t="s">
        <v>28582</v>
      </c>
    </row>
    <row r="4887" spans="1:48" x14ac:dyDescent="0.25">
      <c r="A4887" t="s">
        <v>21455</v>
      </c>
      <c r="B4887">
        <v>896</v>
      </c>
      <c r="C4887" t="s">
        <v>21455</v>
      </c>
      <c r="D4887" t="s">
        <v>21456</v>
      </c>
      <c r="E4887" t="s">
        <v>21457</v>
      </c>
      <c r="F4887">
        <v>0.99763199999999996</v>
      </c>
      <c r="G4887">
        <v>26.624700000000001</v>
      </c>
      <c r="H4887">
        <v>1.03352E-3</v>
      </c>
      <c r="I4887">
        <v>55.436999999999998</v>
      </c>
      <c r="J4887">
        <v>46.728000000000002</v>
      </c>
      <c r="K4887">
        <v>55.436999999999998</v>
      </c>
      <c r="L4887">
        <v>0.97493200000000002</v>
      </c>
      <c r="M4887">
        <v>17.300999999999998</v>
      </c>
      <c r="N4887">
        <v>6.0868199999999997E-3</v>
      </c>
      <c r="O4887">
        <v>41.256999999999998</v>
      </c>
      <c r="P4887">
        <v>0.99763199999999996</v>
      </c>
      <c r="Q4887">
        <v>26.624700000000001</v>
      </c>
      <c r="R4887">
        <v>1.03352E-3</v>
      </c>
      <c r="S4887">
        <v>55.436999999999998</v>
      </c>
      <c r="T4887">
        <v>1</v>
      </c>
      <c r="U4887" t="s">
        <v>28</v>
      </c>
      <c r="V4887" t="s">
        <v>21458</v>
      </c>
      <c r="W4887" t="s">
        <v>21459</v>
      </c>
      <c r="X4887" t="s">
        <v>21460</v>
      </c>
      <c r="Y4887">
        <v>5</v>
      </c>
      <c r="Z4887">
        <v>3</v>
      </c>
      <c r="AA4887">
        <v>-7.5936000000000003E-2</v>
      </c>
      <c r="AB4887">
        <v>26084000</v>
      </c>
      <c r="AC4887">
        <v>13469000</v>
      </c>
      <c r="AD4887" t="s">
        <v>32</v>
      </c>
      <c r="AE4887" t="s">
        <v>32</v>
      </c>
      <c r="AF4887">
        <v>26084000</v>
      </c>
      <c r="AG4887">
        <v>0</v>
      </c>
      <c r="AH4887">
        <v>0</v>
      </c>
      <c r="AI4887">
        <v>13469000</v>
      </c>
      <c r="AJ4887">
        <v>0</v>
      </c>
      <c r="AK4887">
        <v>0</v>
      </c>
      <c r="AL4887" t="s">
        <v>32</v>
      </c>
      <c r="AM4887" t="s">
        <v>32</v>
      </c>
      <c r="AN4887" t="s">
        <v>32</v>
      </c>
      <c r="AO4887" t="s">
        <v>32</v>
      </c>
      <c r="AP4887" t="s">
        <v>32</v>
      </c>
      <c r="AQ4887" t="s">
        <v>32</v>
      </c>
      <c r="AT4887">
        <v>896</v>
      </c>
      <c r="AU4887" t="s">
        <v>28582</v>
      </c>
      <c r="AV4887" t="s">
        <v>28582</v>
      </c>
    </row>
    <row r="4888" spans="1:48" x14ac:dyDescent="0.25">
      <c r="A4888" t="s">
        <v>21461</v>
      </c>
      <c r="B4888">
        <v>3</v>
      </c>
      <c r="C4888" t="s">
        <v>21461</v>
      </c>
      <c r="D4888" t="s">
        <v>21462</v>
      </c>
      <c r="E4888" t="s">
        <v>21463</v>
      </c>
      <c r="F4888">
        <v>1</v>
      </c>
      <c r="G4888">
        <v>67.832700000000003</v>
      </c>
      <c r="H4888" s="1">
        <v>3.8084300000000002E-12</v>
      </c>
      <c r="I4888">
        <v>117.18</v>
      </c>
      <c r="J4888">
        <v>101.64</v>
      </c>
      <c r="K4888">
        <v>117.18</v>
      </c>
      <c r="L4888">
        <v>1</v>
      </c>
      <c r="M4888">
        <v>67.832700000000003</v>
      </c>
      <c r="N4888" s="1">
        <v>3.8084300000000002E-12</v>
      </c>
      <c r="O4888">
        <v>117.18</v>
      </c>
      <c r="P4888">
        <v>0.99999400000000005</v>
      </c>
      <c r="Q4888">
        <v>52.840699999999998</v>
      </c>
      <c r="R4888" s="1">
        <v>5.0934199999999999E-6</v>
      </c>
      <c r="S4888">
        <v>80.522000000000006</v>
      </c>
      <c r="T4888">
        <v>1</v>
      </c>
      <c r="U4888" t="s">
        <v>28</v>
      </c>
      <c r="V4888" t="s">
        <v>21464</v>
      </c>
      <c r="W4888" t="s">
        <v>21465</v>
      </c>
      <c r="X4888" t="s">
        <v>21466</v>
      </c>
      <c r="Y4888">
        <v>2</v>
      </c>
      <c r="Z4888">
        <v>2</v>
      </c>
      <c r="AA4888">
        <v>0.54181999999999997</v>
      </c>
      <c r="AB4888">
        <v>6173100</v>
      </c>
      <c r="AC4888">
        <v>3379400</v>
      </c>
      <c r="AD4888" t="s">
        <v>32</v>
      </c>
      <c r="AE4888" t="s">
        <v>32</v>
      </c>
      <c r="AF4888">
        <v>6173100</v>
      </c>
      <c r="AG4888">
        <v>0</v>
      </c>
      <c r="AH4888">
        <v>0</v>
      </c>
      <c r="AI4888">
        <v>3379400</v>
      </c>
      <c r="AJ4888">
        <v>0</v>
      </c>
      <c r="AK4888">
        <v>0</v>
      </c>
      <c r="AL4888" t="s">
        <v>32</v>
      </c>
      <c r="AM4888" t="s">
        <v>32</v>
      </c>
      <c r="AN4888" t="s">
        <v>32</v>
      </c>
      <c r="AO4888" t="s">
        <v>32</v>
      </c>
      <c r="AP4888" t="s">
        <v>32</v>
      </c>
      <c r="AQ4888" t="s">
        <v>32</v>
      </c>
      <c r="AT4888">
        <v>3</v>
      </c>
      <c r="AU4888" t="s">
        <v>28583</v>
      </c>
      <c r="AV4888" t="s">
        <v>28583</v>
      </c>
    </row>
    <row r="4889" spans="1:48" x14ac:dyDescent="0.25">
      <c r="A4889" t="s">
        <v>21467</v>
      </c>
      <c r="B4889" t="s">
        <v>21468</v>
      </c>
      <c r="C4889" t="s">
        <v>21469</v>
      </c>
      <c r="D4889" t="s">
        <v>21470</v>
      </c>
      <c r="E4889" t="s">
        <v>21471</v>
      </c>
      <c r="F4889">
        <v>0.71978699999999995</v>
      </c>
      <c r="G4889">
        <v>5.7835599999999996</v>
      </c>
      <c r="H4889" s="1">
        <v>2.3978700000000001E-9</v>
      </c>
      <c r="I4889">
        <v>102.78</v>
      </c>
      <c r="J4889">
        <v>83.944000000000003</v>
      </c>
      <c r="K4889">
        <v>102.78</v>
      </c>
      <c r="L4889">
        <v>0.63982300000000003</v>
      </c>
      <c r="M4889">
        <v>4.84436</v>
      </c>
      <c r="N4889" s="1">
        <v>8.4430299999999995E-9</v>
      </c>
      <c r="O4889">
        <v>100.04</v>
      </c>
      <c r="P4889">
        <v>0.71978699999999995</v>
      </c>
      <c r="Q4889">
        <v>5.7835599999999996</v>
      </c>
      <c r="R4889" s="1">
        <v>2.3978700000000001E-9</v>
      </c>
      <c r="S4889">
        <v>102.78</v>
      </c>
      <c r="T4889">
        <v>1</v>
      </c>
      <c r="U4889" t="s">
        <v>28</v>
      </c>
      <c r="V4889" t="s">
        <v>21472</v>
      </c>
      <c r="W4889" t="s">
        <v>21473</v>
      </c>
      <c r="X4889" t="s">
        <v>21474</v>
      </c>
      <c r="Y4889">
        <v>12</v>
      </c>
      <c r="Z4889">
        <v>2</v>
      </c>
      <c r="AA4889">
        <v>1.3414999999999999</v>
      </c>
      <c r="AB4889">
        <v>7443300</v>
      </c>
      <c r="AC4889">
        <v>3263100</v>
      </c>
      <c r="AD4889" t="s">
        <v>32</v>
      </c>
      <c r="AE4889" t="s">
        <v>32</v>
      </c>
      <c r="AF4889">
        <v>7443300</v>
      </c>
      <c r="AG4889">
        <v>0</v>
      </c>
      <c r="AH4889">
        <v>0</v>
      </c>
      <c r="AI4889">
        <v>3263100</v>
      </c>
      <c r="AJ4889">
        <v>0</v>
      </c>
      <c r="AK4889">
        <v>0</v>
      </c>
      <c r="AL4889" t="s">
        <v>32</v>
      </c>
      <c r="AM4889" t="s">
        <v>32</v>
      </c>
      <c r="AN4889" t="s">
        <v>32</v>
      </c>
      <c r="AO4889" t="s">
        <v>32</v>
      </c>
      <c r="AP4889" t="s">
        <v>32</v>
      </c>
      <c r="AQ4889" t="s">
        <v>32</v>
      </c>
      <c r="AT4889">
        <v>81</v>
      </c>
      <c r="AU4889" t="s">
        <v>28582</v>
      </c>
      <c r="AV4889" t="s">
        <v>28582</v>
      </c>
    </row>
    <row r="4890" spans="1:48" x14ac:dyDescent="0.25">
      <c r="A4890" t="s">
        <v>21475</v>
      </c>
      <c r="B4890" t="s">
        <v>21476</v>
      </c>
      <c r="C4890" t="s">
        <v>21477</v>
      </c>
      <c r="D4890" t="s">
        <v>21478</v>
      </c>
      <c r="E4890" t="s">
        <v>21479</v>
      </c>
      <c r="F4890">
        <v>0.99882099999999996</v>
      </c>
      <c r="G4890">
        <v>30.2195</v>
      </c>
      <c r="H4890" s="1">
        <v>1.4978000000000001E-29</v>
      </c>
      <c r="I4890">
        <v>138.97</v>
      </c>
      <c r="J4890">
        <v>111.95</v>
      </c>
      <c r="K4890">
        <v>138.97</v>
      </c>
      <c r="L4890">
        <v>0.99882099999999996</v>
      </c>
      <c r="M4890">
        <v>30.2195</v>
      </c>
      <c r="N4890" s="1">
        <v>1.4978000000000001E-29</v>
      </c>
      <c r="O4890">
        <v>138.97</v>
      </c>
      <c r="P4890">
        <v>0.94986000000000004</v>
      </c>
      <c r="Q4890">
        <v>13.626300000000001</v>
      </c>
      <c r="R4890" s="1">
        <v>3.0239699999999998E-9</v>
      </c>
      <c r="S4890">
        <v>101.05</v>
      </c>
      <c r="T4890">
        <v>1</v>
      </c>
      <c r="U4890" t="s">
        <v>28</v>
      </c>
      <c r="V4890" t="s">
        <v>21480</v>
      </c>
      <c r="W4890" t="s">
        <v>21481</v>
      </c>
      <c r="X4890" t="s">
        <v>21482</v>
      </c>
      <c r="Y4890">
        <v>8</v>
      </c>
      <c r="Z4890">
        <v>2</v>
      </c>
      <c r="AA4890">
        <v>-2.4133</v>
      </c>
      <c r="AB4890">
        <v>11190000</v>
      </c>
      <c r="AC4890">
        <v>2046300</v>
      </c>
      <c r="AD4890" t="s">
        <v>32</v>
      </c>
      <c r="AE4890" t="s">
        <v>32</v>
      </c>
      <c r="AF4890">
        <v>11190000</v>
      </c>
      <c r="AG4890">
        <v>0</v>
      </c>
      <c r="AH4890">
        <v>0</v>
      </c>
      <c r="AI4890">
        <v>2046300</v>
      </c>
      <c r="AJ4890">
        <v>0</v>
      </c>
      <c r="AK4890">
        <v>0</v>
      </c>
      <c r="AL4890" t="s">
        <v>32</v>
      </c>
      <c r="AM4890" t="s">
        <v>32</v>
      </c>
      <c r="AN4890" t="s">
        <v>32</v>
      </c>
      <c r="AO4890" t="s">
        <v>32</v>
      </c>
      <c r="AP4890" t="s">
        <v>32</v>
      </c>
      <c r="AQ4890" t="s">
        <v>32</v>
      </c>
      <c r="AT4890">
        <v>1102</v>
      </c>
      <c r="AU4890" t="s">
        <v>28583</v>
      </c>
      <c r="AV4890" t="s">
        <v>28583</v>
      </c>
    </row>
    <row r="4891" spans="1:48" x14ac:dyDescent="0.25">
      <c r="A4891" t="s">
        <v>21483</v>
      </c>
      <c r="B4891" t="s">
        <v>21484</v>
      </c>
      <c r="C4891" t="s">
        <v>21485</v>
      </c>
      <c r="D4891" t="s">
        <v>21486</v>
      </c>
      <c r="E4891" t="s">
        <v>21487</v>
      </c>
      <c r="F4891">
        <v>0.97609400000000002</v>
      </c>
      <c r="G4891">
        <v>16.4284</v>
      </c>
      <c r="H4891" s="1">
        <v>6.5291900000000004E-5</v>
      </c>
      <c r="I4891">
        <v>77.64</v>
      </c>
      <c r="J4891">
        <v>65.847999999999999</v>
      </c>
      <c r="K4891">
        <v>77.64</v>
      </c>
      <c r="L4891">
        <v>0.97609400000000002</v>
      </c>
      <c r="M4891">
        <v>16.4284</v>
      </c>
      <c r="N4891" s="1">
        <v>6.5291900000000004E-5</v>
      </c>
      <c r="O4891">
        <v>77.64</v>
      </c>
      <c r="T4891">
        <v>1</v>
      </c>
      <c r="U4891" t="s">
        <v>28</v>
      </c>
      <c r="V4891" t="s">
        <v>21488</v>
      </c>
      <c r="W4891" t="s">
        <v>21489</v>
      </c>
      <c r="X4891" t="s">
        <v>21490</v>
      </c>
      <c r="Y4891">
        <v>2</v>
      </c>
      <c r="Z4891">
        <v>2</v>
      </c>
      <c r="AA4891">
        <v>-1.3267</v>
      </c>
      <c r="AB4891">
        <v>5308500</v>
      </c>
      <c r="AC4891">
        <v>0</v>
      </c>
      <c r="AD4891" t="s">
        <v>32</v>
      </c>
      <c r="AE4891" t="s">
        <v>32</v>
      </c>
      <c r="AF4891">
        <v>5308500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 t="s">
        <v>32</v>
      </c>
      <c r="AM4891" t="s">
        <v>32</v>
      </c>
      <c r="AN4891" t="s">
        <v>32</v>
      </c>
      <c r="AO4891" t="s">
        <v>32</v>
      </c>
      <c r="AP4891" t="s">
        <v>32</v>
      </c>
      <c r="AQ4891" t="s">
        <v>32</v>
      </c>
      <c r="AT4891">
        <v>488</v>
      </c>
      <c r="AU4891" t="s">
        <v>28583</v>
      </c>
      <c r="AV4891" t="s">
        <v>28583</v>
      </c>
    </row>
    <row r="4892" spans="1:48" x14ac:dyDescent="0.25">
      <c r="A4892" t="s">
        <v>21491</v>
      </c>
      <c r="B4892">
        <v>375</v>
      </c>
      <c r="C4892" t="s">
        <v>21491</v>
      </c>
      <c r="D4892" t="s">
        <v>21492</v>
      </c>
      <c r="E4892" t="s">
        <v>21493</v>
      </c>
      <c r="F4892">
        <v>0.99717999999999996</v>
      </c>
      <c r="G4892">
        <v>27.828399999999998</v>
      </c>
      <c r="H4892">
        <v>3.2555099999999997E-2</v>
      </c>
      <c r="I4892">
        <v>43.03</v>
      </c>
      <c r="J4892">
        <v>26.777000000000001</v>
      </c>
      <c r="K4892">
        <v>43.03</v>
      </c>
      <c r="L4892">
        <v>0.99512699999999998</v>
      </c>
      <c r="M4892">
        <v>25.4605</v>
      </c>
      <c r="N4892">
        <v>3.2555099999999997E-2</v>
      </c>
      <c r="O4892">
        <v>40.277999999999999</v>
      </c>
      <c r="P4892">
        <v>0.99717999999999996</v>
      </c>
      <c r="Q4892">
        <v>27.828399999999998</v>
      </c>
      <c r="R4892">
        <v>5.4343299999999997E-2</v>
      </c>
      <c r="S4892">
        <v>43.03</v>
      </c>
      <c r="T4892">
        <v>1</v>
      </c>
      <c r="U4892" t="s">
        <v>28</v>
      </c>
      <c r="V4892" t="s">
        <v>21494</v>
      </c>
      <c r="W4892" t="s">
        <v>21495</v>
      </c>
      <c r="X4892" t="s">
        <v>21496</v>
      </c>
      <c r="Y4892">
        <v>3</v>
      </c>
      <c r="Z4892">
        <v>2</v>
      </c>
      <c r="AA4892">
        <v>-0.59036999999999995</v>
      </c>
      <c r="AB4892">
        <v>28498000</v>
      </c>
      <c r="AC4892">
        <v>20459000</v>
      </c>
      <c r="AD4892" t="s">
        <v>32</v>
      </c>
      <c r="AE4892" t="s">
        <v>32</v>
      </c>
      <c r="AF4892">
        <v>28498000</v>
      </c>
      <c r="AG4892">
        <v>0</v>
      </c>
      <c r="AH4892">
        <v>0</v>
      </c>
      <c r="AI4892">
        <v>20459000</v>
      </c>
      <c r="AJ4892">
        <v>0</v>
      </c>
      <c r="AK4892">
        <v>0</v>
      </c>
      <c r="AL4892" t="s">
        <v>32</v>
      </c>
      <c r="AM4892" t="s">
        <v>32</v>
      </c>
      <c r="AN4892" t="s">
        <v>32</v>
      </c>
      <c r="AO4892" t="s">
        <v>32</v>
      </c>
      <c r="AP4892" t="s">
        <v>32</v>
      </c>
      <c r="AQ4892" t="s">
        <v>32</v>
      </c>
      <c r="AT4892">
        <v>375</v>
      </c>
      <c r="AU4892" t="s">
        <v>28582</v>
      </c>
      <c r="AV4892" t="s">
        <v>28583</v>
      </c>
    </row>
    <row r="4893" spans="1:48" x14ac:dyDescent="0.25">
      <c r="A4893" t="s">
        <v>21497</v>
      </c>
      <c r="B4893">
        <v>454</v>
      </c>
      <c r="C4893" t="s">
        <v>21497</v>
      </c>
      <c r="D4893" t="s">
        <v>21498</v>
      </c>
      <c r="E4893" t="s">
        <v>21499</v>
      </c>
      <c r="F4893">
        <v>0.98606700000000003</v>
      </c>
      <c r="G4893">
        <v>18.4986</v>
      </c>
      <c r="H4893">
        <v>2.2380499999999999E-4</v>
      </c>
      <c r="I4893">
        <v>87.695999999999998</v>
      </c>
      <c r="J4893">
        <v>71.552000000000007</v>
      </c>
      <c r="K4893">
        <v>87.695999999999998</v>
      </c>
      <c r="L4893">
        <v>0.98606700000000003</v>
      </c>
      <c r="M4893">
        <v>18.4986</v>
      </c>
      <c r="N4893">
        <v>2.2380499999999999E-4</v>
      </c>
      <c r="O4893">
        <v>87.695999999999998</v>
      </c>
      <c r="T4893">
        <v>1</v>
      </c>
      <c r="U4893" t="s">
        <v>28</v>
      </c>
      <c r="V4893" t="s">
        <v>21500</v>
      </c>
      <c r="W4893" t="s">
        <v>21501</v>
      </c>
      <c r="X4893" t="s">
        <v>21502</v>
      </c>
      <c r="Y4893">
        <v>3</v>
      </c>
      <c r="Z4893">
        <v>2</v>
      </c>
      <c r="AA4893">
        <v>-0.18276000000000001</v>
      </c>
      <c r="AB4893">
        <v>4796000</v>
      </c>
      <c r="AC4893">
        <v>0</v>
      </c>
      <c r="AD4893" t="s">
        <v>32</v>
      </c>
      <c r="AE4893" t="s">
        <v>32</v>
      </c>
      <c r="AF4893">
        <v>4796000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 t="s">
        <v>32</v>
      </c>
      <c r="AM4893" t="s">
        <v>32</v>
      </c>
      <c r="AN4893" t="s">
        <v>32</v>
      </c>
      <c r="AO4893" t="s">
        <v>32</v>
      </c>
      <c r="AP4893" t="s">
        <v>32</v>
      </c>
      <c r="AQ4893" t="s">
        <v>32</v>
      </c>
      <c r="AT4893">
        <v>454</v>
      </c>
      <c r="AU4893" t="s">
        <v>28583</v>
      </c>
      <c r="AV4893" t="s">
        <v>28583</v>
      </c>
    </row>
    <row r="4894" spans="1:48" x14ac:dyDescent="0.25">
      <c r="A4894" t="s">
        <v>21497</v>
      </c>
      <c r="B4894">
        <v>306</v>
      </c>
      <c r="C4894" t="s">
        <v>21497</v>
      </c>
      <c r="D4894" t="s">
        <v>21498</v>
      </c>
      <c r="E4894" t="s">
        <v>21499</v>
      </c>
      <c r="F4894">
        <v>0.99995999999999996</v>
      </c>
      <c r="G4894">
        <v>43.985100000000003</v>
      </c>
      <c r="H4894" s="1">
        <v>9.4278499999999999E-6</v>
      </c>
      <c r="I4894">
        <v>84.828999999999994</v>
      </c>
      <c r="J4894">
        <v>52.442</v>
      </c>
      <c r="K4894">
        <v>84.828999999999994</v>
      </c>
      <c r="L4894">
        <v>0.99941000000000002</v>
      </c>
      <c r="M4894">
        <v>32.292200000000001</v>
      </c>
      <c r="N4894" s="1">
        <v>9.4278499999999999E-6</v>
      </c>
      <c r="O4894">
        <v>75.682000000000002</v>
      </c>
      <c r="P4894">
        <v>0.99995999999999996</v>
      </c>
      <c r="Q4894">
        <v>43.985100000000003</v>
      </c>
      <c r="R4894" s="1">
        <v>3.6888999999999999E-5</v>
      </c>
      <c r="S4894">
        <v>84.828999999999994</v>
      </c>
      <c r="T4894">
        <v>1</v>
      </c>
      <c r="U4894" t="s">
        <v>28</v>
      </c>
      <c r="V4894" t="s">
        <v>21503</v>
      </c>
      <c r="W4894" t="s">
        <v>21504</v>
      </c>
      <c r="X4894" t="s">
        <v>21505</v>
      </c>
      <c r="Y4894">
        <v>4</v>
      </c>
      <c r="Z4894">
        <v>3</v>
      </c>
      <c r="AA4894">
        <v>0.34616999999999998</v>
      </c>
      <c r="AB4894">
        <v>34167000</v>
      </c>
      <c r="AC4894">
        <v>19115000</v>
      </c>
      <c r="AD4894" t="s">
        <v>32</v>
      </c>
      <c r="AE4894" t="s">
        <v>32</v>
      </c>
      <c r="AF4894">
        <v>34167000</v>
      </c>
      <c r="AG4894">
        <v>0</v>
      </c>
      <c r="AH4894">
        <v>0</v>
      </c>
      <c r="AI4894">
        <v>19115000</v>
      </c>
      <c r="AJ4894">
        <v>0</v>
      </c>
      <c r="AK4894">
        <v>0</v>
      </c>
      <c r="AL4894" t="s">
        <v>32</v>
      </c>
      <c r="AM4894" t="s">
        <v>32</v>
      </c>
      <c r="AN4894" t="s">
        <v>32</v>
      </c>
      <c r="AO4894" t="s">
        <v>32</v>
      </c>
      <c r="AP4894" t="s">
        <v>32</v>
      </c>
      <c r="AQ4894" t="s">
        <v>32</v>
      </c>
      <c r="AT4894">
        <v>306</v>
      </c>
      <c r="AU4894" t="s">
        <v>28582</v>
      </c>
      <c r="AV4894" t="s">
        <v>28583</v>
      </c>
    </row>
    <row r="4895" spans="1:48" x14ac:dyDescent="0.25">
      <c r="A4895" t="s">
        <v>21506</v>
      </c>
      <c r="B4895">
        <v>7</v>
      </c>
      <c r="C4895" t="s">
        <v>21506</v>
      </c>
      <c r="D4895" t="s">
        <v>21507</v>
      </c>
      <c r="E4895" t="s">
        <v>21508</v>
      </c>
      <c r="F4895">
        <v>0.99911499999999998</v>
      </c>
      <c r="G4895">
        <v>30.665299999999998</v>
      </c>
      <c r="H4895" s="1">
        <v>6.3470699999999999E-51</v>
      </c>
      <c r="I4895">
        <v>145.65</v>
      </c>
      <c r="J4895">
        <v>139.38999999999999</v>
      </c>
      <c r="K4895">
        <v>145.65</v>
      </c>
      <c r="L4895">
        <v>0.99911499999999998</v>
      </c>
      <c r="M4895">
        <v>30.665299999999998</v>
      </c>
      <c r="N4895" s="1">
        <v>6.3470699999999999E-51</v>
      </c>
      <c r="O4895">
        <v>145.65</v>
      </c>
      <c r="T4895">
        <v>1</v>
      </c>
      <c r="U4895" t="s">
        <v>28</v>
      </c>
      <c r="V4895" t="s">
        <v>21509</v>
      </c>
      <c r="W4895" t="s">
        <v>21510</v>
      </c>
      <c r="X4895" t="s">
        <v>21511</v>
      </c>
      <c r="Y4895">
        <v>6</v>
      </c>
      <c r="Z4895">
        <v>3</v>
      </c>
      <c r="AA4895">
        <v>-9.8289000000000001E-2</v>
      </c>
      <c r="AB4895">
        <v>27907000</v>
      </c>
      <c r="AC4895">
        <v>0</v>
      </c>
      <c r="AD4895" t="s">
        <v>32</v>
      </c>
      <c r="AE4895" t="s">
        <v>32</v>
      </c>
      <c r="AF4895">
        <v>27907000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 t="s">
        <v>32</v>
      </c>
      <c r="AM4895" t="s">
        <v>32</v>
      </c>
      <c r="AN4895" t="s">
        <v>32</v>
      </c>
      <c r="AO4895" t="s">
        <v>32</v>
      </c>
      <c r="AP4895" t="s">
        <v>32</v>
      </c>
      <c r="AQ4895" t="s">
        <v>32</v>
      </c>
      <c r="AT4895">
        <v>7</v>
      </c>
      <c r="AU4895" t="s">
        <v>28583</v>
      </c>
      <c r="AV4895" t="s">
        <v>28583</v>
      </c>
    </row>
    <row r="4896" spans="1:48" x14ac:dyDescent="0.25">
      <c r="A4896" t="s">
        <v>21512</v>
      </c>
      <c r="B4896">
        <v>187</v>
      </c>
      <c r="C4896" t="s">
        <v>21512</v>
      </c>
      <c r="D4896" t="s">
        <v>21513</v>
      </c>
      <c r="E4896" t="s">
        <v>21514</v>
      </c>
      <c r="F4896">
        <v>0.47487499999999999</v>
      </c>
      <c r="G4896">
        <v>0</v>
      </c>
      <c r="H4896" s="1">
        <v>5.7990799999999995E-7</v>
      </c>
      <c r="I4896">
        <v>51.774000000000001</v>
      </c>
      <c r="J4896">
        <v>49.41</v>
      </c>
      <c r="K4896">
        <v>51.774000000000001</v>
      </c>
      <c r="P4896">
        <v>0.47487499999999999</v>
      </c>
      <c r="Q4896">
        <v>0</v>
      </c>
      <c r="R4896" s="1">
        <v>5.7990799999999995E-7</v>
      </c>
      <c r="S4896">
        <v>51.774000000000001</v>
      </c>
      <c r="U4896" t="s">
        <v>28</v>
      </c>
      <c r="V4896" t="s">
        <v>21515</v>
      </c>
      <c r="W4896" t="s">
        <v>21516</v>
      </c>
      <c r="X4896" t="s">
        <v>21517</v>
      </c>
      <c r="Y4896">
        <v>9</v>
      </c>
      <c r="Z4896">
        <v>4</v>
      </c>
      <c r="AA4896">
        <v>0.40305000000000002</v>
      </c>
      <c r="AB4896">
        <v>0</v>
      </c>
      <c r="AC4896">
        <v>0</v>
      </c>
      <c r="AD4896" t="s">
        <v>32</v>
      </c>
      <c r="AE4896" t="s">
        <v>32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 t="s">
        <v>32</v>
      </c>
      <c r="AM4896" t="s">
        <v>32</v>
      </c>
      <c r="AN4896" t="s">
        <v>32</v>
      </c>
      <c r="AO4896" t="s">
        <v>32</v>
      </c>
      <c r="AP4896" t="s">
        <v>32</v>
      </c>
      <c r="AQ4896" t="s">
        <v>32</v>
      </c>
      <c r="AT4896">
        <v>187</v>
      </c>
      <c r="AU4896" t="s">
        <v>28582</v>
      </c>
      <c r="AV4896" t="s">
        <v>28582</v>
      </c>
    </row>
    <row r="4897" spans="1:48" x14ac:dyDescent="0.25">
      <c r="A4897" t="s">
        <v>21512</v>
      </c>
      <c r="B4897">
        <v>189</v>
      </c>
      <c r="C4897" t="s">
        <v>21512</v>
      </c>
      <c r="D4897" t="s">
        <v>21513</v>
      </c>
      <c r="E4897" t="s">
        <v>21514</v>
      </c>
      <c r="F4897">
        <v>0.93275799999999998</v>
      </c>
      <c r="G4897">
        <v>15.944000000000001</v>
      </c>
      <c r="H4897" s="1">
        <v>4.8341199999999996E-12</v>
      </c>
      <c r="I4897">
        <v>65.757999999999996</v>
      </c>
      <c r="J4897">
        <v>47.887999999999998</v>
      </c>
      <c r="K4897">
        <v>65.757999999999996</v>
      </c>
      <c r="L4897">
        <v>0.65903299999999998</v>
      </c>
      <c r="M4897">
        <v>3.0625</v>
      </c>
      <c r="N4897" s="1">
        <v>4.0627700000000002E-8</v>
      </c>
      <c r="O4897">
        <v>54.665999999999997</v>
      </c>
      <c r="P4897">
        <v>0.93275799999999998</v>
      </c>
      <c r="Q4897">
        <v>15.944000000000001</v>
      </c>
      <c r="R4897" s="1">
        <v>4.8341199999999996E-12</v>
      </c>
      <c r="S4897">
        <v>65.757999999999996</v>
      </c>
      <c r="T4897" t="s">
        <v>95</v>
      </c>
      <c r="U4897" t="s">
        <v>28</v>
      </c>
      <c r="V4897" t="s">
        <v>21518</v>
      </c>
      <c r="W4897" t="s">
        <v>21519</v>
      </c>
      <c r="X4897" t="s">
        <v>21520</v>
      </c>
      <c r="Y4897">
        <v>9</v>
      </c>
      <c r="Z4897">
        <v>3</v>
      </c>
      <c r="AA4897">
        <v>-0.14990000000000001</v>
      </c>
      <c r="AB4897">
        <v>50404000</v>
      </c>
      <c r="AC4897">
        <v>9296600</v>
      </c>
      <c r="AD4897" t="s">
        <v>32</v>
      </c>
      <c r="AE4897" t="s">
        <v>32</v>
      </c>
      <c r="AF4897">
        <v>0</v>
      </c>
      <c r="AG4897">
        <v>50404000</v>
      </c>
      <c r="AH4897">
        <v>0</v>
      </c>
      <c r="AI4897">
        <v>9296600</v>
      </c>
      <c r="AJ4897">
        <v>0</v>
      </c>
      <c r="AK4897">
        <v>0</v>
      </c>
      <c r="AL4897" t="s">
        <v>32</v>
      </c>
      <c r="AM4897" t="s">
        <v>32</v>
      </c>
      <c r="AN4897" t="s">
        <v>32</v>
      </c>
      <c r="AO4897" t="s">
        <v>32</v>
      </c>
      <c r="AP4897" t="s">
        <v>32</v>
      </c>
      <c r="AQ4897" t="s">
        <v>32</v>
      </c>
      <c r="AT4897">
        <v>189</v>
      </c>
      <c r="AU4897" t="s">
        <v>28582</v>
      </c>
      <c r="AV4897" t="s">
        <v>28582</v>
      </c>
    </row>
    <row r="4898" spans="1:48" x14ac:dyDescent="0.25">
      <c r="A4898" t="s">
        <v>21512</v>
      </c>
      <c r="B4898">
        <v>362</v>
      </c>
      <c r="C4898" t="s">
        <v>21512</v>
      </c>
      <c r="D4898" t="s">
        <v>21513</v>
      </c>
      <c r="E4898" t="s">
        <v>21514</v>
      </c>
      <c r="F4898">
        <v>1</v>
      </c>
      <c r="G4898">
        <v>67.713800000000006</v>
      </c>
      <c r="H4898" s="1">
        <v>5.1434399999999998E-8</v>
      </c>
      <c r="I4898">
        <v>81.722999999999999</v>
      </c>
      <c r="J4898">
        <v>73.028000000000006</v>
      </c>
      <c r="K4898">
        <v>81.722999999999999</v>
      </c>
      <c r="L4898">
        <v>1</v>
      </c>
      <c r="M4898">
        <v>67.713800000000006</v>
      </c>
      <c r="N4898" s="1">
        <v>5.1434399999999998E-8</v>
      </c>
      <c r="O4898">
        <v>81.722999999999999</v>
      </c>
      <c r="T4898">
        <v>1</v>
      </c>
      <c r="U4898" t="s">
        <v>28</v>
      </c>
      <c r="V4898" t="s">
        <v>21521</v>
      </c>
      <c r="W4898" t="s">
        <v>21522</v>
      </c>
      <c r="X4898" t="s">
        <v>21523</v>
      </c>
      <c r="Y4898">
        <v>4</v>
      </c>
      <c r="Z4898">
        <v>2</v>
      </c>
      <c r="AA4898">
        <v>1.1109</v>
      </c>
      <c r="AB4898">
        <v>7827400</v>
      </c>
      <c r="AC4898">
        <v>0</v>
      </c>
      <c r="AD4898" t="s">
        <v>32</v>
      </c>
      <c r="AE4898" t="s">
        <v>32</v>
      </c>
      <c r="AF4898">
        <v>7827400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 t="s">
        <v>32</v>
      </c>
      <c r="AM4898" t="s">
        <v>32</v>
      </c>
      <c r="AN4898" t="s">
        <v>32</v>
      </c>
      <c r="AO4898" t="s">
        <v>32</v>
      </c>
      <c r="AP4898" t="s">
        <v>32</v>
      </c>
      <c r="AQ4898" t="s">
        <v>32</v>
      </c>
      <c r="AT4898">
        <v>362</v>
      </c>
      <c r="AU4898" t="s">
        <v>28583</v>
      </c>
      <c r="AV4898" t="s">
        <v>28583</v>
      </c>
    </row>
    <row r="4899" spans="1:48" x14ac:dyDescent="0.25">
      <c r="A4899" t="s">
        <v>21512</v>
      </c>
      <c r="B4899">
        <v>165</v>
      </c>
      <c r="C4899" t="s">
        <v>21512</v>
      </c>
      <c r="D4899" t="s">
        <v>21513</v>
      </c>
      <c r="E4899" t="s">
        <v>21514</v>
      </c>
      <c r="F4899">
        <v>0.95695600000000003</v>
      </c>
      <c r="G4899">
        <v>13.469799999999999</v>
      </c>
      <c r="H4899" s="1">
        <v>1.89915E-12</v>
      </c>
      <c r="I4899">
        <v>127.27</v>
      </c>
      <c r="J4899">
        <v>107.99</v>
      </c>
      <c r="K4899">
        <v>127.27</v>
      </c>
      <c r="L4899">
        <v>0.95695600000000003</v>
      </c>
      <c r="M4899">
        <v>13.469799999999999</v>
      </c>
      <c r="N4899" s="1">
        <v>1.89915E-12</v>
      </c>
      <c r="O4899">
        <v>127.27</v>
      </c>
      <c r="T4899">
        <v>1</v>
      </c>
      <c r="U4899" t="s">
        <v>28</v>
      </c>
      <c r="V4899" t="s">
        <v>21524</v>
      </c>
      <c r="W4899" t="s">
        <v>21525</v>
      </c>
      <c r="X4899" t="s">
        <v>21526</v>
      </c>
      <c r="Y4899">
        <v>1</v>
      </c>
      <c r="Z4899">
        <v>2</v>
      </c>
      <c r="AA4899">
        <v>-0.21651999999999999</v>
      </c>
      <c r="AB4899">
        <v>22847000</v>
      </c>
      <c r="AC4899">
        <v>0</v>
      </c>
      <c r="AD4899" t="s">
        <v>32</v>
      </c>
      <c r="AE4899" t="s">
        <v>32</v>
      </c>
      <c r="AF4899">
        <v>22847000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 t="s">
        <v>32</v>
      </c>
      <c r="AM4899" t="s">
        <v>32</v>
      </c>
      <c r="AN4899" t="s">
        <v>32</v>
      </c>
      <c r="AO4899" t="s">
        <v>32</v>
      </c>
      <c r="AP4899" t="s">
        <v>32</v>
      </c>
      <c r="AQ4899" t="s">
        <v>32</v>
      </c>
      <c r="AT4899">
        <v>165</v>
      </c>
      <c r="AU4899" t="s">
        <v>28583</v>
      </c>
      <c r="AV4899" t="s">
        <v>28583</v>
      </c>
    </row>
    <row r="4900" spans="1:48" x14ac:dyDescent="0.25">
      <c r="A4900" t="s">
        <v>21512</v>
      </c>
      <c r="B4900">
        <v>271</v>
      </c>
      <c r="C4900" t="s">
        <v>21512</v>
      </c>
      <c r="D4900" t="s">
        <v>21513</v>
      </c>
      <c r="E4900" t="s">
        <v>21514</v>
      </c>
      <c r="F4900">
        <v>1</v>
      </c>
      <c r="G4900">
        <v>111.032</v>
      </c>
      <c r="H4900" s="1">
        <v>2.12646E-13</v>
      </c>
      <c r="I4900">
        <v>116.35</v>
      </c>
      <c r="J4900">
        <v>107.77</v>
      </c>
      <c r="K4900">
        <v>116.35</v>
      </c>
      <c r="L4900">
        <v>1</v>
      </c>
      <c r="M4900">
        <v>111.032</v>
      </c>
      <c r="N4900" s="1">
        <v>2.12646E-13</v>
      </c>
      <c r="O4900">
        <v>116.35</v>
      </c>
      <c r="T4900">
        <v>1</v>
      </c>
      <c r="U4900" t="s">
        <v>28</v>
      </c>
      <c r="V4900" t="s">
        <v>21527</v>
      </c>
      <c r="W4900" t="s">
        <v>21528</v>
      </c>
      <c r="X4900" t="s">
        <v>21529</v>
      </c>
      <c r="Y4900">
        <v>1</v>
      </c>
      <c r="Z4900">
        <v>2</v>
      </c>
      <c r="AA4900">
        <v>0.10922999999999999</v>
      </c>
      <c r="AB4900">
        <v>6175800</v>
      </c>
      <c r="AC4900">
        <v>0</v>
      </c>
      <c r="AD4900" t="s">
        <v>32</v>
      </c>
      <c r="AE4900" t="s">
        <v>32</v>
      </c>
      <c r="AF4900">
        <v>6175800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 t="s">
        <v>32</v>
      </c>
      <c r="AM4900" t="s">
        <v>32</v>
      </c>
      <c r="AN4900" t="s">
        <v>32</v>
      </c>
      <c r="AO4900" t="s">
        <v>32</v>
      </c>
      <c r="AP4900" t="s">
        <v>32</v>
      </c>
      <c r="AQ4900" t="s">
        <v>32</v>
      </c>
      <c r="AT4900">
        <v>271</v>
      </c>
      <c r="AU4900" t="s">
        <v>28583</v>
      </c>
      <c r="AV4900" t="s">
        <v>28583</v>
      </c>
    </row>
    <row r="4901" spans="1:48" x14ac:dyDescent="0.25">
      <c r="A4901" t="s">
        <v>21530</v>
      </c>
      <c r="B4901" t="s">
        <v>21531</v>
      </c>
      <c r="C4901" t="s">
        <v>21530</v>
      </c>
      <c r="D4901" t="s">
        <v>21532</v>
      </c>
      <c r="E4901" t="s">
        <v>21533</v>
      </c>
      <c r="F4901">
        <v>1</v>
      </c>
      <c r="G4901">
        <v>48.601599999999998</v>
      </c>
      <c r="H4901">
        <v>2.8788600000000001E-2</v>
      </c>
      <c r="I4901">
        <v>48.601999999999997</v>
      </c>
      <c r="J4901">
        <v>14.68</v>
      </c>
      <c r="K4901">
        <v>48.601999999999997</v>
      </c>
      <c r="L4901">
        <v>1</v>
      </c>
      <c r="M4901">
        <v>48.601599999999998</v>
      </c>
      <c r="N4901">
        <v>2.8788600000000001E-2</v>
      </c>
      <c r="O4901">
        <v>48.601999999999997</v>
      </c>
      <c r="T4901">
        <v>1</v>
      </c>
      <c r="U4901" t="s">
        <v>28</v>
      </c>
      <c r="V4901" t="s">
        <v>21534</v>
      </c>
      <c r="W4901" t="s">
        <v>21535</v>
      </c>
      <c r="X4901" t="s">
        <v>21536</v>
      </c>
      <c r="Y4901">
        <v>4</v>
      </c>
      <c r="Z4901">
        <v>2</v>
      </c>
      <c r="AA4901">
        <v>-0.27123999999999998</v>
      </c>
      <c r="AB4901">
        <v>3540700</v>
      </c>
      <c r="AC4901">
        <v>0</v>
      </c>
      <c r="AD4901" t="s">
        <v>32</v>
      </c>
      <c r="AE4901" t="s">
        <v>32</v>
      </c>
      <c r="AF4901">
        <v>3540700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 t="s">
        <v>32</v>
      </c>
      <c r="AM4901" t="s">
        <v>32</v>
      </c>
      <c r="AN4901" t="s">
        <v>32</v>
      </c>
      <c r="AO4901" t="s">
        <v>32</v>
      </c>
      <c r="AP4901" t="s">
        <v>32</v>
      </c>
      <c r="AQ4901" t="s">
        <v>32</v>
      </c>
      <c r="AT4901">
        <v>482</v>
      </c>
      <c r="AU4901" t="s">
        <v>28583</v>
      </c>
      <c r="AV4901" t="s">
        <v>28583</v>
      </c>
    </row>
    <row r="4902" spans="1:48" x14ac:dyDescent="0.25">
      <c r="A4902" t="s">
        <v>21537</v>
      </c>
      <c r="B4902" t="s">
        <v>21538</v>
      </c>
      <c r="C4902" t="s">
        <v>21539</v>
      </c>
      <c r="D4902" t="s">
        <v>21540</v>
      </c>
      <c r="E4902" t="s">
        <v>21541</v>
      </c>
      <c r="F4902">
        <v>0.99968599999999996</v>
      </c>
      <c r="G4902">
        <v>35.107100000000003</v>
      </c>
      <c r="H4902" s="1">
        <v>3.4460300000000002E-11</v>
      </c>
      <c r="I4902">
        <v>72.034999999999997</v>
      </c>
      <c r="J4902">
        <v>62.387</v>
      </c>
      <c r="K4902">
        <v>72.034999999999997</v>
      </c>
      <c r="P4902">
        <v>0.99968599999999996</v>
      </c>
      <c r="Q4902">
        <v>35.107100000000003</v>
      </c>
      <c r="R4902" s="1">
        <v>3.4460300000000002E-11</v>
      </c>
      <c r="S4902">
        <v>72.034999999999997</v>
      </c>
      <c r="T4902">
        <v>1</v>
      </c>
      <c r="U4902" t="s">
        <v>28</v>
      </c>
      <c r="V4902" t="s">
        <v>21542</v>
      </c>
      <c r="W4902" t="s">
        <v>21543</v>
      </c>
      <c r="X4902" t="s">
        <v>21544</v>
      </c>
      <c r="Y4902">
        <v>6</v>
      </c>
      <c r="Z4902">
        <v>3</v>
      </c>
      <c r="AA4902">
        <v>-0.10714</v>
      </c>
      <c r="AB4902">
        <v>0</v>
      </c>
      <c r="AC4902">
        <v>4768600</v>
      </c>
      <c r="AD4902" t="s">
        <v>32</v>
      </c>
      <c r="AE4902" t="s">
        <v>32</v>
      </c>
      <c r="AF4902">
        <v>0</v>
      </c>
      <c r="AG4902">
        <v>0</v>
      </c>
      <c r="AH4902">
        <v>0</v>
      </c>
      <c r="AI4902">
        <v>4768600</v>
      </c>
      <c r="AJ4902">
        <v>0</v>
      </c>
      <c r="AK4902">
        <v>0</v>
      </c>
      <c r="AL4902" t="s">
        <v>32</v>
      </c>
      <c r="AM4902" t="s">
        <v>32</v>
      </c>
      <c r="AN4902" t="s">
        <v>32</v>
      </c>
      <c r="AO4902" t="s">
        <v>32</v>
      </c>
      <c r="AP4902" t="s">
        <v>32</v>
      </c>
      <c r="AQ4902" t="s">
        <v>32</v>
      </c>
      <c r="AT4902">
        <v>364</v>
      </c>
      <c r="AU4902" t="s">
        <v>28582</v>
      </c>
      <c r="AV4902" t="s">
        <v>28582</v>
      </c>
    </row>
    <row r="4903" spans="1:48" x14ac:dyDescent="0.25">
      <c r="A4903" t="s">
        <v>21545</v>
      </c>
      <c r="B4903" t="s">
        <v>21546</v>
      </c>
      <c r="C4903" t="s">
        <v>21547</v>
      </c>
      <c r="D4903" t="s">
        <v>21548</v>
      </c>
      <c r="E4903" t="s">
        <v>21549</v>
      </c>
      <c r="F4903">
        <v>0.99456100000000003</v>
      </c>
      <c r="G4903">
        <v>22.620899999999999</v>
      </c>
      <c r="H4903" s="1">
        <v>1.0724900000000001E-31</v>
      </c>
      <c r="I4903">
        <v>160.81</v>
      </c>
      <c r="J4903">
        <v>139.58000000000001</v>
      </c>
      <c r="K4903">
        <v>160.81</v>
      </c>
      <c r="P4903">
        <v>0.99456100000000003</v>
      </c>
      <c r="Q4903">
        <v>22.620899999999999</v>
      </c>
      <c r="R4903" s="1">
        <v>1.0724900000000001E-31</v>
      </c>
      <c r="S4903">
        <v>160.81</v>
      </c>
      <c r="T4903">
        <v>1</v>
      </c>
      <c r="U4903" t="s">
        <v>28</v>
      </c>
      <c r="V4903" t="s">
        <v>21550</v>
      </c>
      <c r="W4903" t="s">
        <v>21551</v>
      </c>
      <c r="X4903" t="s">
        <v>21552</v>
      </c>
      <c r="Y4903">
        <v>12</v>
      </c>
      <c r="Z4903">
        <v>2</v>
      </c>
      <c r="AA4903">
        <v>0.79998000000000002</v>
      </c>
      <c r="AB4903">
        <v>0</v>
      </c>
      <c r="AC4903">
        <v>5605300</v>
      </c>
      <c r="AD4903" t="s">
        <v>32</v>
      </c>
      <c r="AE4903" t="s">
        <v>32</v>
      </c>
      <c r="AF4903">
        <v>0</v>
      </c>
      <c r="AG4903">
        <v>0</v>
      </c>
      <c r="AH4903">
        <v>0</v>
      </c>
      <c r="AI4903">
        <v>5605300</v>
      </c>
      <c r="AJ4903">
        <v>0</v>
      </c>
      <c r="AK4903">
        <v>0</v>
      </c>
      <c r="AL4903" t="s">
        <v>32</v>
      </c>
      <c r="AM4903" t="s">
        <v>32</v>
      </c>
      <c r="AN4903" t="s">
        <v>32</v>
      </c>
      <c r="AO4903" t="s">
        <v>32</v>
      </c>
      <c r="AP4903" t="s">
        <v>32</v>
      </c>
      <c r="AQ4903" t="s">
        <v>32</v>
      </c>
      <c r="AT4903">
        <v>390</v>
      </c>
      <c r="AU4903" t="s">
        <v>28582</v>
      </c>
      <c r="AV4903" t="s">
        <v>28582</v>
      </c>
    </row>
    <row r="4904" spans="1:48" x14ac:dyDescent="0.25">
      <c r="A4904" t="s">
        <v>21553</v>
      </c>
      <c r="B4904">
        <v>107</v>
      </c>
      <c r="C4904" t="s">
        <v>21553</v>
      </c>
      <c r="D4904" t="s">
        <v>21554</v>
      </c>
      <c r="E4904" t="s">
        <v>21555</v>
      </c>
      <c r="F4904">
        <v>1</v>
      </c>
      <c r="G4904">
        <v>132.614</v>
      </c>
      <c r="H4904" s="1">
        <v>5.94225E-12</v>
      </c>
      <c r="I4904">
        <v>132.61000000000001</v>
      </c>
      <c r="J4904">
        <v>110.7</v>
      </c>
      <c r="K4904">
        <v>132.61000000000001</v>
      </c>
      <c r="L4904">
        <v>1</v>
      </c>
      <c r="M4904">
        <v>132.614</v>
      </c>
      <c r="N4904" s="1">
        <v>5.94225E-12</v>
      </c>
      <c r="O4904">
        <v>132.61000000000001</v>
      </c>
      <c r="T4904">
        <v>1</v>
      </c>
      <c r="U4904" t="s">
        <v>28</v>
      </c>
      <c r="V4904" t="s">
        <v>21556</v>
      </c>
      <c r="W4904" t="s">
        <v>21557</v>
      </c>
      <c r="X4904" t="s">
        <v>21558</v>
      </c>
      <c r="Y4904">
        <v>11</v>
      </c>
      <c r="Z4904">
        <v>2</v>
      </c>
      <c r="AA4904">
        <v>0.60397999999999996</v>
      </c>
      <c r="AB4904">
        <v>7742700</v>
      </c>
      <c r="AC4904">
        <v>0</v>
      </c>
      <c r="AD4904" t="s">
        <v>32</v>
      </c>
      <c r="AE4904" t="s">
        <v>32</v>
      </c>
      <c r="AF4904">
        <v>7742700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 t="s">
        <v>32</v>
      </c>
      <c r="AM4904" t="s">
        <v>32</v>
      </c>
      <c r="AN4904" t="s">
        <v>32</v>
      </c>
      <c r="AO4904" t="s">
        <v>32</v>
      </c>
      <c r="AP4904" t="s">
        <v>32</v>
      </c>
      <c r="AQ4904" t="s">
        <v>32</v>
      </c>
      <c r="AT4904">
        <v>107</v>
      </c>
      <c r="AU4904" t="s">
        <v>28583</v>
      </c>
      <c r="AV4904" t="s">
        <v>28583</v>
      </c>
    </row>
    <row r="4905" spans="1:48" x14ac:dyDescent="0.25">
      <c r="A4905" t="s">
        <v>21553</v>
      </c>
      <c r="B4905">
        <v>215</v>
      </c>
      <c r="C4905" t="s">
        <v>21553</v>
      </c>
      <c r="D4905" t="s">
        <v>21554</v>
      </c>
      <c r="E4905" t="s">
        <v>21555</v>
      </c>
      <c r="F4905">
        <v>1</v>
      </c>
      <c r="G4905">
        <v>50.296799999999998</v>
      </c>
      <c r="H4905">
        <v>1.5665700000000001E-2</v>
      </c>
      <c r="I4905">
        <v>50.296999999999997</v>
      </c>
      <c r="J4905">
        <v>36.789000000000001</v>
      </c>
      <c r="K4905">
        <v>50.296999999999997</v>
      </c>
      <c r="L4905">
        <v>1</v>
      </c>
      <c r="M4905">
        <v>50.296799999999998</v>
      </c>
      <c r="N4905">
        <v>1.5665700000000001E-2</v>
      </c>
      <c r="O4905">
        <v>50.296999999999997</v>
      </c>
      <c r="T4905">
        <v>1</v>
      </c>
      <c r="U4905" t="s">
        <v>28</v>
      </c>
      <c r="V4905" t="s">
        <v>21559</v>
      </c>
      <c r="W4905" t="s">
        <v>21560</v>
      </c>
      <c r="X4905" t="s">
        <v>21561</v>
      </c>
      <c r="Y4905">
        <v>6</v>
      </c>
      <c r="Z4905">
        <v>2</v>
      </c>
      <c r="AA4905">
        <v>0.51163000000000003</v>
      </c>
      <c r="AB4905">
        <v>3154100</v>
      </c>
      <c r="AC4905">
        <v>0</v>
      </c>
      <c r="AD4905" t="s">
        <v>32</v>
      </c>
      <c r="AE4905" t="s">
        <v>32</v>
      </c>
      <c r="AF4905">
        <v>3154100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 t="s">
        <v>32</v>
      </c>
      <c r="AM4905" t="s">
        <v>32</v>
      </c>
      <c r="AN4905" t="s">
        <v>32</v>
      </c>
      <c r="AO4905" t="s">
        <v>32</v>
      </c>
      <c r="AP4905" t="s">
        <v>32</v>
      </c>
      <c r="AQ4905" t="s">
        <v>32</v>
      </c>
      <c r="AT4905">
        <v>215</v>
      </c>
      <c r="AU4905" t="s">
        <v>28583</v>
      </c>
      <c r="AV4905" t="s">
        <v>28583</v>
      </c>
    </row>
    <row r="4906" spans="1:48" x14ac:dyDescent="0.25">
      <c r="A4906" t="s">
        <v>21562</v>
      </c>
      <c r="B4906">
        <v>60</v>
      </c>
      <c r="C4906" t="s">
        <v>21562</v>
      </c>
      <c r="D4906" t="s">
        <v>21563</v>
      </c>
      <c r="E4906" t="s">
        <v>21564</v>
      </c>
      <c r="F4906">
        <v>0.998367</v>
      </c>
      <c r="G4906">
        <v>28.272099999999998</v>
      </c>
      <c r="H4906" s="1">
        <v>8.4481900000000002E-22</v>
      </c>
      <c r="I4906">
        <v>104.14</v>
      </c>
      <c r="J4906">
        <v>93.992000000000004</v>
      </c>
      <c r="K4906">
        <v>104.14</v>
      </c>
      <c r="P4906">
        <v>0.998367</v>
      </c>
      <c r="Q4906">
        <v>28.272099999999998</v>
      </c>
      <c r="R4906" s="1">
        <v>8.4481900000000002E-22</v>
      </c>
      <c r="S4906">
        <v>104.14</v>
      </c>
      <c r="T4906">
        <v>1</v>
      </c>
      <c r="U4906" t="s">
        <v>28</v>
      </c>
      <c r="V4906" t="s">
        <v>21565</v>
      </c>
      <c r="W4906" t="s">
        <v>21566</v>
      </c>
      <c r="X4906" t="s">
        <v>21567</v>
      </c>
      <c r="Y4906">
        <v>13</v>
      </c>
      <c r="Z4906">
        <v>3</v>
      </c>
      <c r="AA4906">
        <v>-7.3331999999999994E-2</v>
      </c>
      <c r="AB4906">
        <v>0</v>
      </c>
      <c r="AC4906">
        <v>21039000</v>
      </c>
      <c r="AD4906" t="s">
        <v>32</v>
      </c>
      <c r="AE4906" t="s">
        <v>32</v>
      </c>
      <c r="AF4906">
        <v>0</v>
      </c>
      <c r="AG4906">
        <v>0</v>
      </c>
      <c r="AH4906">
        <v>0</v>
      </c>
      <c r="AI4906">
        <v>21039000</v>
      </c>
      <c r="AJ4906">
        <v>0</v>
      </c>
      <c r="AK4906">
        <v>0</v>
      </c>
      <c r="AL4906" t="s">
        <v>32</v>
      </c>
      <c r="AM4906" t="s">
        <v>32</v>
      </c>
      <c r="AN4906" t="s">
        <v>32</v>
      </c>
      <c r="AO4906" t="s">
        <v>32</v>
      </c>
      <c r="AP4906" t="s">
        <v>32</v>
      </c>
      <c r="AQ4906" t="s">
        <v>32</v>
      </c>
      <c r="AT4906">
        <v>60</v>
      </c>
      <c r="AU4906" t="s">
        <v>28582</v>
      </c>
      <c r="AV4906" t="s">
        <v>28582</v>
      </c>
    </row>
    <row r="4907" spans="1:48" x14ac:dyDescent="0.25">
      <c r="A4907" t="s">
        <v>21562</v>
      </c>
      <c r="B4907">
        <v>96</v>
      </c>
      <c r="C4907" t="s">
        <v>21562</v>
      </c>
      <c r="D4907" t="s">
        <v>21563</v>
      </c>
      <c r="E4907" t="s">
        <v>21564</v>
      </c>
      <c r="F4907">
        <v>1</v>
      </c>
      <c r="G4907">
        <v>41.017099999999999</v>
      </c>
      <c r="H4907">
        <v>1.3742800000000001E-3</v>
      </c>
      <c r="I4907">
        <v>41.017000000000003</v>
      </c>
      <c r="J4907">
        <v>36.061999999999998</v>
      </c>
      <c r="K4907">
        <v>41.017000000000003</v>
      </c>
      <c r="L4907">
        <v>1</v>
      </c>
      <c r="M4907">
        <v>41.017099999999999</v>
      </c>
      <c r="N4907">
        <v>1.3742800000000001E-3</v>
      </c>
      <c r="O4907">
        <v>41.017000000000003</v>
      </c>
      <c r="T4907">
        <v>2</v>
      </c>
      <c r="U4907" t="s">
        <v>28</v>
      </c>
      <c r="V4907" t="s">
        <v>21568</v>
      </c>
      <c r="W4907" t="s">
        <v>21569</v>
      </c>
      <c r="X4907" t="s">
        <v>21570</v>
      </c>
      <c r="Y4907">
        <v>8</v>
      </c>
      <c r="Z4907">
        <v>3</v>
      </c>
      <c r="AA4907">
        <v>0.44967000000000001</v>
      </c>
      <c r="AB4907">
        <v>9984700</v>
      </c>
      <c r="AC4907">
        <v>0</v>
      </c>
      <c r="AD4907" t="s">
        <v>32</v>
      </c>
      <c r="AE4907" t="s">
        <v>32</v>
      </c>
      <c r="AF4907">
        <v>0</v>
      </c>
      <c r="AG4907">
        <v>9984700</v>
      </c>
      <c r="AH4907">
        <v>0</v>
      </c>
      <c r="AI4907">
        <v>0</v>
      </c>
      <c r="AJ4907">
        <v>0</v>
      </c>
      <c r="AK4907">
        <v>0</v>
      </c>
      <c r="AL4907" t="s">
        <v>32</v>
      </c>
      <c r="AM4907" t="s">
        <v>32</v>
      </c>
      <c r="AN4907" t="s">
        <v>32</v>
      </c>
      <c r="AO4907" t="s">
        <v>32</v>
      </c>
      <c r="AP4907" t="s">
        <v>32</v>
      </c>
      <c r="AQ4907" t="s">
        <v>32</v>
      </c>
      <c r="AT4907">
        <v>96</v>
      </c>
      <c r="AU4907" t="s">
        <v>28583</v>
      </c>
      <c r="AV4907" t="s">
        <v>28583</v>
      </c>
    </row>
    <row r="4908" spans="1:48" x14ac:dyDescent="0.25">
      <c r="A4908" t="s">
        <v>21562</v>
      </c>
      <c r="B4908">
        <v>99</v>
      </c>
      <c r="C4908" t="s">
        <v>21562</v>
      </c>
      <c r="D4908" t="s">
        <v>21563</v>
      </c>
      <c r="E4908" t="s">
        <v>21564</v>
      </c>
      <c r="F4908">
        <v>1</v>
      </c>
      <c r="G4908">
        <v>41.017099999999999</v>
      </c>
      <c r="H4908">
        <v>1.3742800000000001E-3</v>
      </c>
      <c r="I4908">
        <v>41.017000000000003</v>
      </c>
      <c r="J4908">
        <v>36.061999999999998</v>
      </c>
      <c r="K4908">
        <v>41.017000000000003</v>
      </c>
      <c r="L4908">
        <v>1</v>
      </c>
      <c r="M4908">
        <v>41.017099999999999</v>
      </c>
      <c r="N4908">
        <v>1.3742800000000001E-3</v>
      </c>
      <c r="O4908">
        <v>41.017000000000003</v>
      </c>
      <c r="T4908">
        <v>2</v>
      </c>
      <c r="U4908" t="s">
        <v>28</v>
      </c>
      <c r="V4908" t="s">
        <v>21571</v>
      </c>
      <c r="W4908" t="s">
        <v>21569</v>
      </c>
      <c r="X4908" t="s">
        <v>21570</v>
      </c>
      <c r="Y4908">
        <v>11</v>
      </c>
      <c r="Z4908">
        <v>3</v>
      </c>
      <c r="AA4908">
        <v>0.44967000000000001</v>
      </c>
      <c r="AB4908">
        <v>9984700</v>
      </c>
      <c r="AC4908">
        <v>0</v>
      </c>
      <c r="AD4908" t="s">
        <v>32</v>
      </c>
      <c r="AE4908" t="s">
        <v>32</v>
      </c>
      <c r="AF4908">
        <v>0</v>
      </c>
      <c r="AG4908">
        <v>9984700</v>
      </c>
      <c r="AH4908">
        <v>0</v>
      </c>
      <c r="AI4908">
        <v>0</v>
      </c>
      <c r="AJ4908">
        <v>0</v>
      </c>
      <c r="AK4908">
        <v>0</v>
      </c>
      <c r="AL4908" t="s">
        <v>32</v>
      </c>
      <c r="AM4908" t="s">
        <v>32</v>
      </c>
      <c r="AN4908" t="s">
        <v>32</v>
      </c>
      <c r="AO4908" t="s">
        <v>32</v>
      </c>
      <c r="AP4908" t="s">
        <v>32</v>
      </c>
      <c r="AQ4908" t="s">
        <v>32</v>
      </c>
      <c r="AT4908">
        <v>99</v>
      </c>
      <c r="AU4908" t="s">
        <v>28583</v>
      </c>
      <c r="AV4908" t="s">
        <v>28583</v>
      </c>
    </row>
    <row r="4909" spans="1:48" x14ac:dyDescent="0.25">
      <c r="A4909" t="s">
        <v>21562</v>
      </c>
      <c r="B4909">
        <v>2</v>
      </c>
      <c r="C4909" t="s">
        <v>21562</v>
      </c>
      <c r="D4909" t="s">
        <v>21563</v>
      </c>
      <c r="E4909" t="s">
        <v>21564</v>
      </c>
      <c r="F4909">
        <v>0.98896300000000004</v>
      </c>
      <c r="G4909">
        <v>19.533100000000001</v>
      </c>
      <c r="H4909">
        <v>1.2097E-2</v>
      </c>
      <c r="I4909">
        <v>50.606999999999999</v>
      </c>
      <c r="J4909">
        <v>39.238</v>
      </c>
      <c r="K4909">
        <v>50.606999999999999</v>
      </c>
      <c r="L4909">
        <v>0.98896300000000004</v>
      </c>
      <c r="M4909">
        <v>19.533100000000001</v>
      </c>
      <c r="N4909">
        <v>1.2097E-2</v>
      </c>
      <c r="O4909">
        <v>50.606999999999999</v>
      </c>
      <c r="T4909">
        <v>1</v>
      </c>
      <c r="U4909" t="s">
        <v>28</v>
      </c>
      <c r="V4909" t="s">
        <v>21572</v>
      </c>
      <c r="W4909" t="s">
        <v>21573</v>
      </c>
      <c r="X4909" t="s">
        <v>21574</v>
      </c>
      <c r="Y4909">
        <v>1</v>
      </c>
      <c r="Z4909">
        <v>2</v>
      </c>
      <c r="AA4909">
        <v>-0.51124999999999998</v>
      </c>
      <c r="AB4909">
        <v>5773800</v>
      </c>
      <c r="AC4909">
        <v>0</v>
      </c>
      <c r="AD4909" t="s">
        <v>32</v>
      </c>
      <c r="AE4909" t="s">
        <v>32</v>
      </c>
      <c r="AF4909">
        <v>5773800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 t="s">
        <v>32</v>
      </c>
      <c r="AM4909" t="s">
        <v>32</v>
      </c>
      <c r="AN4909" t="s">
        <v>32</v>
      </c>
      <c r="AO4909" t="s">
        <v>32</v>
      </c>
      <c r="AP4909" t="s">
        <v>32</v>
      </c>
      <c r="AQ4909" t="s">
        <v>32</v>
      </c>
      <c r="AT4909">
        <v>2</v>
      </c>
      <c r="AU4909" t="s">
        <v>28583</v>
      </c>
      <c r="AV4909" t="s">
        <v>28583</v>
      </c>
    </row>
    <row r="4910" spans="1:48" x14ac:dyDescent="0.25">
      <c r="A4910" t="s">
        <v>21575</v>
      </c>
      <c r="B4910" t="s">
        <v>21576</v>
      </c>
      <c r="C4910" t="s">
        <v>21577</v>
      </c>
      <c r="D4910" t="s">
        <v>21578</v>
      </c>
      <c r="E4910" t="s">
        <v>21579</v>
      </c>
      <c r="F4910">
        <v>0.5</v>
      </c>
      <c r="G4910">
        <v>0</v>
      </c>
      <c r="H4910" s="1">
        <v>6.7610599999999997E-11</v>
      </c>
      <c r="I4910">
        <v>71.656000000000006</v>
      </c>
      <c r="J4910">
        <v>67.778999999999996</v>
      </c>
      <c r="K4910">
        <v>71.656000000000006</v>
      </c>
      <c r="P4910">
        <v>0.5</v>
      </c>
      <c r="Q4910">
        <v>0</v>
      </c>
      <c r="R4910" s="1">
        <v>6.7610599999999997E-11</v>
      </c>
      <c r="S4910">
        <v>71.656000000000006</v>
      </c>
      <c r="T4910" t="s">
        <v>95</v>
      </c>
      <c r="U4910" t="s">
        <v>28</v>
      </c>
      <c r="V4910" t="s">
        <v>21580</v>
      </c>
      <c r="W4910" t="s">
        <v>21581</v>
      </c>
      <c r="X4910" t="s">
        <v>21582</v>
      </c>
      <c r="Y4910">
        <v>2</v>
      </c>
      <c r="Z4910">
        <v>3</v>
      </c>
      <c r="AA4910">
        <v>2.9729000000000001E-3</v>
      </c>
      <c r="AB4910">
        <v>0</v>
      </c>
      <c r="AC4910">
        <v>6555100</v>
      </c>
      <c r="AD4910" t="s">
        <v>32</v>
      </c>
      <c r="AE4910" t="s">
        <v>32</v>
      </c>
      <c r="AF4910">
        <v>0</v>
      </c>
      <c r="AG4910">
        <v>0</v>
      </c>
      <c r="AH4910">
        <v>0</v>
      </c>
      <c r="AI4910">
        <v>2032800</v>
      </c>
      <c r="AJ4910">
        <v>4522400</v>
      </c>
      <c r="AK4910">
        <v>0</v>
      </c>
      <c r="AL4910" t="s">
        <v>32</v>
      </c>
      <c r="AM4910" t="s">
        <v>32</v>
      </c>
      <c r="AN4910" t="s">
        <v>32</v>
      </c>
      <c r="AO4910" t="s">
        <v>32</v>
      </c>
      <c r="AP4910" t="s">
        <v>32</v>
      </c>
      <c r="AQ4910" t="s">
        <v>32</v>
      </c>
      <c r="AT4910">
        <v>315</v>
      </c>
      <c r="AU4910" t="s">
        <v>28582</v>
      </c>
      <c r="AV4910" t="s">
        <v>28582</v>
      </c>
    </row>
    <row r="4911" spans="1:48" x14ac:dyDescent="0.25">
      <c r="A4911" t="s">
        <v>21575</v>
      </c>
      <c r="B4911" t="s">
        <v>21583</v>
      </c>
      <c r="C4911" t="s">
        <v>21577</v>
      </c>
      <c r="D4911" t="s">
        <v>21578</v>
      </c>
      <c r="E4911" t="s">
        <v>21579</v>
      </c>
      <c r="F4911">
        <v>0.5</v>
      </c>
      <c r="G4911">
        <v>0</v>
      </c>
      <c r="H4911" s="1">
        <v>6.7610599999999997E-11</v>
      </c>
      <c r="I4911">
        <v>71.656000000000006</v>
      </c>
      <c r="J4911">
        <v>67.778999999999996</v>
      </c>
      <c r="K4911">
        <v>71.656000000000006</v>
      </c>
      <c r="P4911">
        <v>0.5</v>
      </c>
      <c r="Q4911">
        <v>0</v>
      </c>
      <c r="R4911" s="1">
        <v>6.7610599999999997E-11</v>
      </c>
      <c r="S4911">
        <v>71.656000000000006</v>
      </c>
      <c r="T4911" t="s">
        <v>95</v>
      </c>
      <c r="U4911" t="s">
        <v>28</v>
      </c>
      <c r="V4911" t="s">
        <v>21584</v>
      </c>
      <c r="W4911" t="s">
        <v>21581</v>
      </c>
      <c r="X4911" t="s">
        <v>21582</v>
      </c>
      <c r="Y4911">
        <v>3</v>
      </c>
      <c r="Z4911">
        <v>3</v>
      </c>
      <c r="AA4911">
        <v>2.9729000000000001E-3</v>
      </c>
      <c r="AB4911">
        <v>0</v>
      </c>
      <c r="AC4911">
        <v>6555100</v>
      </c>
      <c r="AD4911" t="s">
        <v>32</v>
      </c>
      <c r="AE4911" t="s">
        <v>32</v>
      </c>
      <c r="AF4911">
        <v>0</v>
      </c>
      <c r="AG4911">
        <v>0</v>
      </c>
      <c r="AH4911">
        <v>0</v>
      </c>
      <c r="AI4911">
        <v>2032800</v>
      </c>
      <c r="AJ4911">
        <v>4522400</v>
      </c>
      <c r="AK4911">
        <v>0</v>
      </c>
      <c r="AL4911" t="s">
        <v>32</v>
      </c>
      <c r="AM4911" t="s">
        <v>32</v>
      </c>
      <c r="AN4911" t="s">
        <v>32</v>
      </c>
      <c r="AO4911" t="s">
        <v>32</v>
      </c>
      <c r="AP4911" t="s">
        <v>32</v>
      </c>
      <c r="AQ4911" t="s">
        <v>32</v>
      </c>
      <c r="AT4911">
        <v>316</v>
      </c>
      <c r="AU4911" t="s">
        <v>28582</v>
      </c>
      <c r="AV4911" t="s">
        <v>28582</v>
      </c>
    </row>
    <row r="4912" spans="1:48" x14ac:dyDescent="0.25">
      <c r="A4912" t="s">
        <v>21575</v>
      </c>
      <c r="B4912" t="s">
        <v>21585</v>
      </c>
      <c r="C4912" t="s">
        <v>21577</v>
      </c>
      <c r="D4912" t="s">
        <v>21578</v>
      </c>
      <c r="E4912" t="s">
        <v>21579</v>
      </c>
      <c r="F4912">
        <v>0.81508999999999998</v>
      </c>
      <c r="G4912">
        <v>6.44245</v>
      </c>
      <c r="H4912" s="1">
        <v>6.7610599999999997E-11</v>
      </c>
      <c r="I4912">
        <v>71.656000000000006</v>
      </c>
      <c r="J4912">
        <v>67.778999999999996</v>
      </c>
      <c r="K4912">
        <v>71.656000000000006</v>
      </c>
      <c r="P4912">
        <v>0.81508999999999998</v>
      </c>
      <c r="Q4912">
        <v>6.44245</v>
      </c>
      <c r="R4912" s="1">
        <v>6.7610599999999997E-11</v>
      </c>
      <c r="S4912">
        <v>71.656000000000006</v>
      </c>
      <c r="T4912">
        <v>2</v>
      </c>
      <c r="U4912" t="s">
        <v>28</v>
      </c>
      <c r="V4912" t="s">
        <v>21586</v>
      </c>
      <c r="W4912" t="s">
        <v>21581</v>
      </c>
      <c r="X4912" t="s">
        <v>21582</v>
      </c>
      <c r="Y4912">
        <v>23</v>
      </c>
      <c r="Z4912">
        <v>3</v>
      </c>
      <c r="AA4912">
        <v>2.9729000000000001E-3</v>
      </c>
      <c r="AB4912">
        <v>0</v>
      </c>
      <c r="AC4912">
        <v>4522400</v>
      </c>
      <c r="AD4912" t="s">
        <v>32</v>
      </c>
      <c r="AE4912" t="s">
        <v>32</v>
      </c>
      <c r="AF4912">
        <v>0</v>
      </c>
      <c r="AG4912">
        <v>0</v>
      </c>
      <c r="AH4912">
        <v>0</v>
      </c>
      <c r="AI4912">
        <v>0</v>
      </c>
      <c r="AJ4912">
        <v>4522400</v>
      </c>
      <c r="AK4912">
        <v>0</v>
      </c>
      <c r="AL4912" t="s">
        <v>32</v>
      </c>
      <c r="AM4912" t="s">
        <v>32</v>
      </c>
      <c r="AN4912" t="s">
        <v>32</v>
      </c>
      <c r="AO4912" t="s">
        <v>32</v>
      </c>
      <c r="AP4912" t="s">
        <v>32</v>
      </c>
      <c r="AQ4912" t="s">
        <v>32</v>
      </c>
      <c r="AT4912">
        <v>336</v>
      </c>
      <c r="AU4912" t="s">
        <v>28582</v>
      </c>
      <c r="AV4912" t="s">
        <v>28582</v>
      </c>
    </row>
    <row r="4913" spans="1:48" x14ac:dyDescent="0.25">
      <c r="A4913" t="s">
        <v>21575</v>
      </c>
      <c r="B4913" t="s">
        <v>21587</v>
      </c>
      <c r="C4913" t="s">
        <v>21577</v>
      </c>
      <c r="D4913" t="s">
        <v>21578</v>
      </c>
      <c r="E4913" t="s">
        <v>21579</v>
      </c>
      <c r="F4913">
        <v>0.49998900000000002</v>
      </c>
      <c r="G4913">
        <v>0</v>
      </c>
      <c r="H4913">
        <v>1.30787E-3</v>
      </c>
      <c r="I4913">
        <v>48.177</v>
      </c>
      <c r="J4913">
        <v>37.271999999999998</v>
      </c>
      <c r="K4913">
        <v>48.177</v>
      </c>
      <c r="P4913">
        <v>0.49998900000000002</v>
      </c>
      <c r="Q4913">
        <v>0</v>
      </c>
      <c r="R4913">
        <v>1.30787E-3</v>
      </c>
      <c r="S4913">
        <v>48.177</v>
      </c>
      <c r="T4913">
        <v>1</v>
      </c>
      <c r="U4913" t="s">
        <v>28</v>
      </c>
      <c r="V4913" t="s">
        <v>21588</v>
      </c>
      <c r="W4913" t="s">
        <v>21589</v>
      </c>
      <c r="X4913" t="s">
        <v>21590</v>
      </c>
      <c r="Y4913">
        <v>1</v>
      </c>
      <c r="Z4913">
        <v>2</v>
      </c>
      <c r="AA4913">
        <v>0.26558999999999999</v>
      </c>
      <c r="AB4913">
        <v>0</v>
      </c>
      <c r="AC4913">
        <v>4300300</v>
      </c>
      <c r="AD4913" t="s">
        <v>32</v>
      </c>
      <c r="AE4913" t="s">
        <v>32</v>
      </c>
      <c r="AF4913">
        <v>0</v>
      </c>
      <c r="AG4913">
        <v>0</v>
      </c>
      <c r="AH4913">
        <v>0</v>
      </c>
      <c r="AI4913">
        <v>4300300</v>
      </c>
      <c r="AJ4913">
        <v>0</v>
      </c>
      <c r="AK4913">
        <v>0</v>
      </c>
      <c r="AL4913" t="s">
        <v>32</v>
      </c>
      <c r="AM4913" t="s">
        <v>32</v>
      </c>
      <c r="AN4913" t="s">
        <v>32</v>
      </c>
      <c r="AO4913" t="s">
        <v>32</v>
      </c>
      <c r="AP4913" t="s">
        <v>32</v>
      </c>
      <c r="AQ4913" t="s">
        <v>32</v>
      </c>
      <c r="AT4913">
        <v>293</v>
      </c>
      <c r="AU4913" t="s">
        <v>28582</v>
      </c>
      <c r="AV4913" t="s">
        <v>28582</v>
      </c>
    </row>
    <row r="4914" spans="1:48" x14ac:dyDescent="0.25">
      <c r="A4914" t="s">
        <v>21575</v>
      </c>
      <c r="B4914" t="s">
        <v>21591</v>
      </c>
      <c r="C4914" t="s">
        <v>21577</v>
      </c>
      <c r="D4914" t="s">
        <v>21578</v>
      </c>
      <c r="E4914" t="s">
        <v>21579</v>
      </c>
      <c r="F4914">
        <v>0.49998900000000002</v>
      </c>
      <c r="G4914">
        <v>0</v>
      </c>
      <c r="H4914">
        <v>1.30787E-3</v>
      </c>
      <c r="I4914">
        <v>48.177</v>
      </c>
      <c r="J4914">
        <v>37.271999999999998</v>
      </c>
      <c r="K4914">
        <v>48.177</v>
      </c>
      <c r="P4914">
        <v>0.49998900000000002</v>
      </c>
      <c r="Q4914">
        <v>0</v>
      </c>
      <c r="R4914">
        <v>1.30787E-3</v>
      </c>
      <c r="S4914">
        <v>48.177</v>
      </c>
      <c r="T4914">
        <v>1</v>
      </c>
      <c r="U4914" t="s">
        <v>28</v>
      </c>
      <c r="V4914" t="s">
        <v>21592</v>
      </c>
      <c r="W4914" t="s">
        <v>21589</v>
      </c>
      <c r="X4914" t="s">
        <v>21590</v>
      </c>
      <c r="Y4914">
        <v>4</v>
      </c>
      <c r="Z4914">
        <v>2</v>
      </c>
      <c r="AA4914">
        <v>0.26558999999999999</v>
      </c>
      <c r="AB4914">
        <v>0</v>
      </c>
      <c r="AC4914">
        <v>4300300</v>
      </c>
      <c r="AD4914" t="s">
        <v>32</v>
      </c>
      <c r="AE4914" t="s">
        <v>32</v>
      </c>
      <c r="AF4914">
        <v>0</v>
      </c>
      <c r="AG4914">
        <v>0</v>
      </c>
      <c r="AH4914">
        <v>0</v>
      </c>
      <c r="AI4914">
        <v>4300300</v>
      </c>
      <c r="AJ4914">
        <v>0</v>
      </c>
      <c r="AK4914">
        <v>0</v>
      </c>
      <c r="AL4914" t="s">
        <v>32</v>
      </c>
      <c r="AM4914" t="s">
        <v>32</v>
      </c>
      <c r="AN4914" t="s">
        <v>32</v>
      </c>
      <c r="AO4914" t="s">
        <v>32</v>
      </c>
      <c r="AP4914" t="s">
        <v>32</v>
      </c>
      <c r="AQ4914" t="s">
        <v>32</v>
      </c>
      <c r="AT4914">
        <v>296</v>
      </c>
      <c r="AU4914" t="s">
        <v>28582</v>
      </c>
      <c r="AV4914" t="s">
        <v>28582</v>
      </c>
    </row>
    <row r="4915" spans="1:48" x14ac:dyDescent="0.25">
      <c r="A4915" t="s">
        <v>21593</v>
      </c>
      <c r="B4915" t="s">
        <v>21594</v>
      </c>
      <c r="C4915" t="s">
        <v>21595</v>
      </c>
      <c r="D4915" t="s">
        <v>21596</v>
      </c>
      <c r="E4915" t="s">
        <v>21597</v>
      </c>
      <c r="F4915">
        <v>0.84052099999999996</v>
      </c>
      <c r="G4915">
        <v>7.3000699999999998</v>
      </c>
      <c r="H4915">
        <v>1.01654E-4</v>
      </c>
      <c r="I4915">
        <v>42.121000000000002</v>
      </c>
      <c r="J4915">
        <v>31.510999999999999</v>
      </c>
      <c r="K4915">
        <v>42.121000000000002</v>
      </c>
      <c r="P4915">
        <v>0.84052099999999996</v>
      </c>
      <c r="Q4915">
        <v>7.3000699999999998</v>
      </c>
      <c r="R4915">
        <v>1.01654E-4</v>
      </c>
      <c r="S4915">
        <v>42.121000000000002</v>
      </c>
      <c r="T4915">
        <v>1</v>
      </c>
      <c r="U4915" t="s">
        <v>28</v>
      </c>
      <c r="V4915" t="s">
        <v>21598</v>
      </c>
      <c r="W4915" t="s">
        <v>21599</v>
      </c>
      <c r="X4915" t="s">
        <v>21600</v>
      </c>
      <c r="Y4915">
        <v>22</v>
      </c>
      <c r="Z4915">
        <v>3</v>
      </c>
      <c r="AA4915">
        <v>0.65551000000000004</v>
      </c>
      <c r="AB4915">
        <v>0</v>
      </c>
      <c r="AC4915">
        <v>6170300</v>
      </c>
      <c r="AD4915" t="s">
        <v>32</v>
      </c>
      <c r="AE4915" t="s">
        <v>32</v>
      </c>
      <c r="AF4915">
        <v>0</v>
      </c>
      <c r="AG4915">
        <v>0</v>
      </c>
      <c r="AH4915">
        <v>0</v>
      </c>
      <c r="AI4915">
        <v>6170300</v>
      </c>
      <c r="AJ4915">
        <v>0</v>
      </c>
      <c r="AK4915">
        <v>0</v>
      </c>
      <c r="AL4915" t="s">
        <v>32</v>
      </c>
      <c r="AM4915" t="s">
        <v>32</v>
      </c>
      <c r="AN4915" t="s">
        <v>32</v>
      </c>
      <c r="AO4915" t="s">
        <v>32</v>
      </c>
      <c r="AP4915" t="s">
        <v>32</v>
      </c>
      <c r="AQ4915" t="s">
        <v>32</v>
      </c>
      <c r="AT4915">
        <v>488</v>
      </c>
      <c r="AU4915" t="s">
        <v>28582</v>
      </c>
      <c r="AV4915" t="s">
        <v>28582</v>
      </c>
    </row>
    <row r="4916" spans="1:48" x14ac:dyDescent="0.25">
      <c r="A4916" t="s">
        <v>21593</v>
      </c>
      <c r="B4916" t="s">
        <v>21601</v>
      </c>
      <c r="C4916" t="s">
        <v>21595</v>
      </c>
      <c r="D4916" t="s">
        <v>21596</v>
      </c>
      <c r="E4916" t="s">
        <v>21597</v>
      </c>
      <c r="F4916">
        <v>0.999969</v>
      </c>
      <c r="G4916">
        <v>45.107300000000002</v>
      </c>
      <c r="H4916">
        <v>8.4752799999999995E-4</v>
      </c>
      <c r="I4916">
        <v>48.655999999999999</v>
      </c>
      <c r="J4916">
        <v>33.726999999999997</v>
      </c>
      <c r="K4916">
        <v>48.655999999999999</v>
      </c>
      <c r="P4916">
        <v>0.999969</v>
      </c>
      <c r="Q4916">
        <v>45.107300000000002</v>
      </c>
      <c r="R4916">
        <v>8.4752799999999995E-4</v>
      </c>
      <c r="S4916">
        <v>48.655999999999999</v>
      </c>
      <c r="T4916">
        <v>1</v>
      </c>
      <c r="U4916" t="s">
        <v>28</v>
      </c>
      <c r="V4916" t="s">
        <v>21602</v>
      </c>
      <c r="W4916" t="s">
        <v>21603</v>
      </c>
      <c r="X4916" t="s">
        <v>21604</v>
      </c>
      <c r="Y4916">
        <v>13</v>
      </c>
      <c r="Z4916">
        <v>3</v>
      </c>
      <c r="AA4916">
        <v>-0.25664999999999999</v>
      </c>
      <c r="AB4916">
        <v>0</v>
      </c>
      <c r="AC4916">
        <v>4911300</v>
      </c>
      <c r="AD4916" t="s">
        <v>32</v>
      </c>
      <c r="AE4916" t="s">
        <v>32</v>
      </c>
      <c r="AF4916">
        <v>0</v>
      </c>
      <c r="AG4916">
        <v>0</v>
      </c>
      <c r="AH4916">
        <v>0</v>
      </c>
      <c r="AI4916">
        <v>4911300</v>
      </c>
      <c r="AJ4916">
        <v>0</v>
      </c>
      <c r="AK4916">
        <v>0</v>
      </c>
      <c r="AL4916" t="s">
        <v>32</v>
      </c>
      <c r="AM4916" t="s">
        <v>32</v>
      </c>
      <c r="AN4916" t="s">
        <v>32</v>
      </c>
      <c r="AO4916" t="s">
        <v>32</v>
      </c>
      <c r="AP4916" t="s">
        <v>32</v>
      </c>
      <c r="AQ4916" t="s">
        <v>32</v>
      </c>
      <c r="AT4916">
        <v>360</v>
      </c>
      <c r="AU4916" t="s">
        <v>28582</v>
      </c>
      <c r="AV4916" t="s">
        <v>28582</v>
      </c>
    </row>
    <row r="4917" spans="1:48" x14ac:dyDescent="0.25">
      <c r="A4917" t="s">
        <v>21605</v>
      </c>
      <c r="B4917">
        <v>229</v>
      </c>
      <c r="C4917" t="s">
        <v>21605</v>
      </c>
      <c r="D4917" t="s">
        <v>21606</v>
      </c>
      <c r="E4917" t="s">
        <v>21607</v>
      </c>
      <c r="F4917">
        <v>1</v>
      </c>
      <c r="G4917">
        <v>65.092200000000005</v>
      </c>
      <c r="H4917" s="1">
        <v>2.6389100000000001E-12</v>
      </c>
      <c r="I4917">
        <v>132.08000000000001</v>
      </c>
      <c r="J4917">
        <v>89.763999999999996</v>
      </c>
      <c r="K4917">
        <v>65.091999999999999</v>
      </c>
      <c r="L4917">
        <v>1</v>
      </c>
      <c r="M4917">
        <v>132.08099999999999</v>
      </c>
      <c r="N4917" s="1">
        <v>2.6389100000000001E-12</v>
      </c>
      <c r="O4917">
        <v>132.08000000000001</v>
      </c>
      <c r="P4917">
        <v>1</v>
      </c>
      <c r="Q4917">
        <v>65.092200000000005</v>
      </c>
      <c r="R4917">
        <v>3.1652200000000002E-4</v>
      </c>
      <c r="S4917">
        <v>65.091999999999999</v>
      </c>
      <c r="T4917">
        <v>1</v>
      </c>
      <c r="U4917" t="s">
        <v>28</v>
      </c>
      <c r="V4917" t="s">
        <v>21608</v>
      </c>
      <c r="W4917" t="s">
        <v>21609</v>
      </c>
      <c r="X4917" t="s">
        <v>21610</v>
      </c>
      <c r="Y4917">
        <v>11</v>
      </c>
      <c r="Z4917">
        <v>2</v>
      </c>
      <c r="AA4917">
        <v>1.6778</v>
      </c>
      <c r="AB4917">
        <v>5863000</v>
      </c>
      <c r="AC4917">
        <v>2420800</v>
      </c>
      <c r="AD4917" t="s">
        <v>32</v>
      </c>
      <c r="AE4917" t="s">
        <v>32</v>
      </c>
      <c r="AF4917">
        <v>5863000</v>
      </c>
      <c r="AG4917">
        <v>0</v>
      </c>
      <c r="AH4917">
        <v>0</v>
      </c>
      <c r="AI4917">
        <v>2420800</v>
      </c>
      <c r="AJ4917">
        <v>0</v>
      </c>
      <c r="AK4917">
        <v>0</v>
      </c>
      <c r="AL4917" t="s">
        <v>32</v>
      </c>
      <c r="AM4917" t="s">
        <v>32</v>
      </c>
      <c r="AN4917" t="s">
        <v>32</v>
      </c>
      <c r="AO4917" t="s">
        <v>32</v>
      </c>
      <c r="AP4917" t="s">
        <v>32</v>
      </c>
      <c r="AQ4917" t="s">
        <v>32</v>
      </c>
      <c r="AT4917">
        <v>229</v>
      </c>
      <c r="AU4917" t="s">
        <v>28582</v>
      </c>
      <c r="AV4917" t="s">
        <v>28583</v>
      </c>
    </row>
    <row r="4918" spans="1:48" x14ac:dyDescent="0.25">
      <c r="A4918" t="s">
        <v>21605</v>
      </c>
      <c r="B4918">
        <v>257</v>
      </c>
      <c r="C4918" t="s">
        <v>21605</v>
      </c>
      <c r="D4918" t="s">
        <v>21606</v>
      </c>
      <c r="E4918" t="s">
        <v>21607</v>
      </c>
      <c r="F4918">
        <v>0.99999499999999997</v>
      </c>
      <c r="G4918">
        <v>53.156599999999997</v>
      </c>
      <c r="H4918" s="1">
        <v>4.7531199999999997E-52</v>
      </c>
      <c r="I4918">
        <v>108.52</v>
      </c>
      <c r="J4918">
        <v>99.905000000000001</v>
      </c>
      <c r="K4918">
        <v>108.52</v>
      </c>
      <c r="L4918">
        <v>0.99999499999999997</v>
      </c>
      <c r="M4918">
        <v>53.156599999999997</v>
      </c>
      <c r="N4918" s="1">
        <v>4.7531199999999997E-52</v>
      </c>
      <c r="O4918">
        <v>108.52</v>
      </c>
      <c r="T4918">
        <v>1</v>
      </c>
      <c r="U4918" t="s">
        <v>28</v>
      </c>
      <c r="V4918" t="s">
        <v>21611</v>
      </c>
      <c r="W4918" t="s">
        <v>21612</v>
      </c>
      <c r="X4918" t="s">
        <v>21613</v>
      </c>
      <c r="Y4918">
        <v>19</v>
      </c>
      <c r="Z4918">
        <v>3</v>
      </c>
      <c r="AA4918">
        <v>-4.6442999999999998E-2</v>
      </c>
      <c r="AB4918">
        <v>14202000</v>
      </c>
      <c r="AC4918">
        <v>0</v>
      </c>
      <c r="AD4918" t="s">
        <v>32</v>
      </c>
      <c r="AE4918" t="s">
        <v>32</v>
      </c>
      <c r="AF4918">
        <v>14202000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 t="s">
        <v>32</v>
      </c>
      <c r="AM4918" t="s">
        <v>32</v>
      </c>
      <c r="AN4918" t="s">
        <v>32</v>
      </c>
      <c r="AO4918" t="s">
        <v>32</v>
      </c>
      <c r="AP4918" t="s">
        <v>32</v>
      </c>
      <c r="AQ4918" t="s">
        <v>32</v>
      </c>
      <c r="AT4918">
        <v>257</v>
      </c>
      <c r="AU4918" t="s">
        <v>28583</v>
      </c>
      <c r="AV4918" t="s">
        <v>28583</v>
      </c>
    </row>
    <row r="4919" spans="1:48" x14ac:dyDescent="0.25">
      <c r="A4919" t="s">
        <v>21614</v>
      </c>
      <c r="B4919">
        <v>152</v>
      </c>
      <c r="C4919" t="s">
        <v>21614</v>
      </c>
      <c r="D4919" t="s">
        <v>21615</v>
      </c>
      <c r="E4919" t="s">
        <v>21616</v>
      </c>
      <c r="F4919">
        <v>0.67096500000000003</v>
      </c>
      <c r="G4919">
        <v>4.5686099999999996</v>
      </c>
      <c r="H4919" s="1">
        <v>1.0419299999999999E-9</v>
      </c>
      <c r="I4919">
        <v>59.122</v>
      </c>
      <c r="J4919">
        <v>52.31</v>
      </c>
      <c r="K4919">
        <v>59.122</v>
      </c>
      <c r="L4919">
        <v>0.67096500000000003</v>
      </c>
      <c r="M4919">
        <v>4.5686099999999996</v>
      </c>
      <c r="N4919" s="1">
        <v>1.0419299999999999E-9</v>
      </c>
      <c r="O4919">
        <v>59.122</v>
      </c>
      <c r="T4919">
        <v>1</v>
      </c>
      <c r="U4919" t="s">
        <v>28</v>
      </c>
      <c r="V4919" t="s">
        <v>21617</v>
      </c>
      <c r="W4919" t="s">
        <v>21618</v>
      </c>
      <c r="X4919" t="s">
        <v>21619</v>
      </c>
      <c r="Y4919">
        <v>20</v>
      </c>
      <c r="Z4919">
        <v>4</v>
      </c>
      <c r="AA4919">
        <v>-0.31008000000000002</v>
      </c>
      <c r="AB4919">
        <v>48062000</v>
      </c>
      <c r="AC4919">
        <v>0</v>
      </c>
      <c r="AD4919" t="s">
        <v>32</v>
      </c>
      <c r="AE4919" t="s">
        <v>32</v>
      </c>
      <c r="AF4919">
        <v>48062000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 t="s">
        <v>32</v>
      </c>
      <c r="AM4919" t="s">
        <v>32</v>
      </c>
      <c r="AN4919" t="s">
        <v>32</v>
      </c>
      <c r="AO4919" t="s">
        <v>32</v>
      </c>
      <c r="AP4919" t="s">
        <v>32</v>
      </c>
      <c r="AQ4919" t="s">
        <v>32</v>
      </c>
      <c r="AT4919">
        <v>152</v>
      </c>
      <c r="AU4919" t="s">
        <v>28583</v>
      </c>
      <c r="AV4919" t="s">
        <v>28583</v>
      </c>
    </row>
    <row r="4920" spans="1:48" x14ac:dyDescent="0.25">
      <c r="A4920" t="s">
        <v>21614</v>
      </c>
      <c r="B4920">
        <v>153</v>
      </c>
      <c r="C4920" t="s">
        <v>21614</v>
      </c>
      <c r="D4920" t="s">
        <v>21615</v>
      </c>
      <c r="E4920" t="s">
        <v>21616</v>
      </c>
      <c r="F4920">
        <v>0.53736200000000001</v>
      </c>
      <c r="G4920">
        <v>0.778555</v>
      </c>
      <c r="H4920" s="1">
        <v>7.3477099999999996E-8</v>
      </c>
      <c r="I4920">
        <v>60.18</v>
      </c>
      <c r="J4920">
        <v>39.524000000000001</v>
      </c>
      <c r="K4920">
        <v>60.18</v>
      </c>
      <c r="L4920">
        <v>0.53736200000000001</v>
      </c>
      <c r="M4920">
        <v>0.778555</v>
      </c>
      <c r="N4920" s="1">
        <v>7.3477099999999996E-8</v>
      </c>
      <c r="O4920">
        <v>60.18</v>
      </c>
      <c r="T4920">
        <v>1</v>
      </c>
      <c r="U4920" t="s">
        <v>28</v>
      </c>
      <c r="V4920" t="s">
        <v>21620</v>
      </c>
      <c r="W4920" t="s">
        <v>21621</v>
      </c>
      <c r="X4920" t="s">
        <v>21622</v>
      </c>
      <c r="Y4920">
        <v>21</v>
      </c>
      <c r="Z4920">
        <v>3</v>
      </c>
      <c r="AA4920">
        <v>-0.30291000000000001</v>
      </c>
      <c r="AB4920">
        <v>26106000</v>
      </c>
      <c r="AC4920">
        <v>0</v>
      </c>
      <c r="AD4920" t="s">
        <v>32</v>
      </c>
      <c r="AE4920" t="s">
        <v>32</v>
      </c>
      <c r="AF4920">
        <v>26106000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 t="s">
        <v>32</v>
      </c>
      <c r="AM4920" t="s">
        <v>32</v>
      </c>
      <c r="AN4920" t="s">
        <v>32</v>
      </c>
      <c r="AO4920" t="s">
        <v>32</v>
      </c>
      <c r="AP4920" t="s">
        <v>32</v>
      </c>
      <c r="AQ4920" t="s">
        <v>32</v>
      </c>
      <c r="AT4920">
        <v>153</v>
      </c>
      <c r="AU4920" t="s">
        <v>28583</v>
      </c>
      <c r="AV4920" t="s">
        <v>28583</v>
      </c>
    </row>
    <row r="4921" spans="1:48" x14ac:dyDescent="0.25">
      <c r="A4921" t="s">
        <v>21623</v>
      </c>
      <c r="B4921" t="s">
        <v>21624</v>
      </c>
      <c r="C4921" t="s">
        <v>21623</v>
      </c>
      <c r="D4921" t="s">
        <v>21615</v>
      </c>
      <c r="E4921" t="s">
        <v>21616</v>
      </c>
      <c r="F4921">
        <v>0.78402300000000003</v>
      </c>
      <c r="G4921">
        <v>5.5991999999999997</v>
      </c>
      <c r="H4921">
        <v>4.6031099999999997E-3</v>
      </c>
      <c r="I4921">
        <v>50.805999999999997</v>
      </c>
      <c r="J4921">
        <v>32.71</v>
      </c>
      <c r="K4921">
        <v>50.805999999999997</v>
      </c>
      <c r="L4921">
        <v>0.78402300000000003</v>
      </c>
      <c r="M4921">
        <v>5.5991999999999997</v>
      </c>
      <c r="N4921">
        <v>4.6031099999999997E-3</v>
      </c>
      <c r="O4921">
        <v>50.805999999999997</v>
      </c>
      <c r="T4921">
        <v>1</v>
      </c>
      <c r="U4921" t="s">
        <v>28</v>
      </c>
      <c r="V4921" t="s">
        <v>21625</v>
      </c>
      <c r="W4921" t="s">
        <v>21626</v>
      </c>
      <c r="X4921" t="s">
        <v>21627</v>
      </c>
      <c r="Y4921">
        <v>6</v>
      </c>
      <c r="Z4921">
        <v>3</v>
      </c>
      <c r="AA4921">
        <v>-8.8199E-2</v>
      </c>
      <c r="AB4921">
        <v>4186300</v>
      </c>
      <c r="AC4921">
        <v>0</v>
      </c>
      <c r="AD4921" t="s">
        <v>32</v>
      </c>
      <c r="AE4921" t="s">
        <v>32</v>
      </c>
      <c r="AF4921">
        <v>4186300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 t="s">
        <v>32</v>
      </c>
      <c r="AM4921" t="s">
        <v>32</v>
      </c>
      <c r="AN4921" t="s">
        <v>32</v>
      </c>
      <c r="AO4921" t="s">
        <v>32</v>
      </c>
      <c r="AP4921" t="s">
        <v>32</v>
      </c>
      <c r="AQ4921" t="s">
        <v>32</v>
      </c>
      <c r="AT4921">
        <v>223</v>
      </c>
      <c r="AU4921" t="s">
        <v>28583</v>
      </c>
      <c r="AV4921" t="s">
        <v>28583</v>
      </c>
    </row>
    <row r="4922" spans="1:48" x14ac:dyDescent="0.25">
      <c r="A4922" t="s">
        <v>21623</v>
      </c>
      <c r="B4922" t="s">
        <v>21628</v>
      </c>
      <c r="C4922" t="s">
        <v>21623</v>
      </c>
      <c r="D4922" t="s">
        <v>21615</v>
      </c>
      <c r="E4922" t="s">
        <v>21616</v>
      </c>
      <c r="F4922">
        <v>0.99941100000000005</v>
      </c>
      <c r="G4922">
        <v>33.169899999999998</v>
      </c>
      <c r="H4922">
        <v>3.9649899999999998E-3</v>
      </c>
      <c r="I4922">
        <v>45.957000000000001</v>
      </c>
      <c r="J4922">
        <v>36.200000000000003</v>
      </c>
      <c r="K4922">
        <v>45.957000000000001</v>
      </c>
      <c r="L4922">
        <v>0.99941100000000005</v>
      </c>
      <c r="M4922">
        <v>33.169899999999998</v>
      </c>
      <c r="N4922">
        <v>3.9649899999999998E-3</v>
      </c>
      <c r="O4922">
        <v>45.957000000000001</v>
      </c>
      <c r="T4922">
        <v>3</v>
      </c>
      <c r="U4922" t="s">
        <v>28</v>
      </c>
      <c r="V4922" t="s">
        <v>21629</v>
      </c>
      <c r="W4922" t="s">
        <v>21630</v>
      </c>
      <c r="X4922" t="s">
        <v>21631</v>
      </c>
      <c r="Y4922">
        <v>6</v>
      </c>
      <c r="Z4922">
        <v>3</v>
      </c>
      <c r="AA4922">
        <v>0.12820000000000001</v>
      </c>
      <c r="AB4922">
        <v>37211000</v>
      </c>
      <c r="AC4922">
        <v>0</v>
      </c>
      <c r="AD4922" t="s">
        <v>32</v>
      </c>
      <c r="AE4922" t="s">
        <v>32</v>
      </c>
      <c r="AF4922">
        <v>0</v>
      </c>
      <c r="AG4922">
        <v>0</v>
      </c>
      <c r="AH4922">
        <v>37211000</v>
      </c>
      <c r="AI4922">
        <v>0</v>
      </c>
      <c r="AJ4922">
        <v>0</v>
      </c>
      <c r="AK4922">
        <v>0</v>
      </c>
      <c r="AL4922" t="s">
        <v>32</v>
      </c>
      <c r="AM4922" t="s">
        <v>32</v>
      </c>
      <c r="AN4922" t="s">
        <v>32</v>
      </c>
      <c r="AO4922" t="s">
        <v>32</v>
      </c>
      <c r="AP4922" t="s">
        <v>32</v>
      </c>
      <c r="AQ4922" t="s">
        <v>32</v>
      </c>
      <c r="AT4922">
        <v>290</v>
      </c>
      <c r="AU4922" t="s">
        <v>28583</v>
      </c>
      <c r="AV4922" t="s">
        <v>28583</v>
      </c>
    </row>
    <row r="4923" spans="1:48" x14ac:dyDescent="0.25">
      <c r="A4923" t="s">
        <v>21623</v>
      </c>
      <c r="B4923" t="s">
        <v>21632</v>
      </c>
      <c r="C4923" t="s">
        <v>21623</v>
      </c>
      <c r="D4923" t="s">
        <v>21615</v>
      </c>
      <c r="E4923" t="s">
        <v>21616</v>
      </c>
      <c r="F4923">
        <v>0.77696799999999999</v>
      </c>
      <c r="G4923">
        <v>7.1140699999999999</v>
      </c>
      <c r="H4923">
        <v>1.58801E-4</v>
      </c>
      <c r="I4923">
        <v>80.238</v>
      </c>
      <c r="J4923">
        <v>67.23</v>
      </c>
      <c r="K4923">
        <v>45.957000000000001</v>
      </c>
      <c r="L4923">
        <v>0.77696799999999999</v>
      </c>
      <c r="M4923">
        <v>7.1140699999999999</v>
      </c>
      <c r="N4923">
        <v>1.58801E-4</v>
      </c>
      <c r="O4923">
        <v>80.238</v>
      </c>
      <c r="T4923" t="s">
        <v>3358</v>
      </c>
      <c r="U4923" t="s">
        <v>28</v>
      </c>
      <c r="V4923" t="s">
        <v>21633</v>
      </c>
      <c r="W4923" t="s">
        <v>21630</v>
      </c>
      <c r="X4923" t="s">
        <v>21631</v>
      </c>
      <c r="Y4923">
        <v>14</v>
      </c>
      <c r="Z4923">
        <v>3</v>
      </c>
      <c r="AA4923">
        <v>0.12820000000000001</v>
      </c>
      <c r="AB4923">
        <v>61561000</v>
      </c>
      <c r="AC4923">
        <v>0</v>
      </c>
      <c r="AD4923" t="s">
        <v>32</v>
      </c>
      <c r="AE4923" t="s">
        <v>32</v>
      </c>
      <c r="AF4923">
        <v>24351000</v>
      </c>
      <c r="AG4923">
        <v>0</v>
      </c>
      <c r="AH4923">
        <v>37211000</v>
      </c>
      <c r="AI4923">
        <v>0</v>
      </c>
      <c r="AJ4923">
        <v>0</v>
      </c>
      <c r="AK4923">
        <v>0</v>
      </c>
      <c r="AL4923" t="s">
        <v>32</v>
      </c>
      <c r="AM4923" t="s">
        <v>32</v>
      </c>
      <c r="AN4923" t="s">
        <v>32</v>
      </c>
      <c r="AO4923" t="s">
        <v>32</v>
      </c>
      <c r="AP4923" t="s">
        <v>32</v>
      </c>
      <c r="AQ4923" t="s">
        <v>32</v>
      </c>
      <c r="AT4923">
        <v>298</v>
      </c>
      <c r="AU4923" t="s">
        <v>28583</v>
      </c>
      <c r="AV4923" t="s">
        <v>28583</v>
      </c>
    </row>
    <row r="4924" spans="1:48" x14ac:dyDescent="0.25">
      <c r="A4924" t="s">
        <v>21623</v>
      </c>
      <c r="B4924" t="s">
        <v>21634</v>
      </c>
      <c r="C4924" t="s">
        <v>21623</v>
      </c>
      <c r="D4924" t="s">
        <v>21615</v>
      </c>
      <c r="E4924" t="s">
        <v>21616</v>
      </c>
      <c r="F4924">
        <v>0.49997799999999998</v>
      </c>
      <c r="G4924">
        <v>0</v>
      </c>
      <c r="H4924">
        <v>1.58801E-4</v>
      </c>
      <c r="I4924">
        <v>80.238</v>
      </c>
      <c r="J4924">
        <v>67.23</v>
      </c>
      <c r="K4924">
        <v>80.238</v>
      </c>
      <c r="L4924">
        <v>0.49997799999999998</v>
      </c>
      <c r="M4924">
        <v>0</v>
      </c>
      <c r="N4924">
        <v>1.58801E-4</v>
      </c>
      <c r="O4924">
        <v>80.238</v>
      </c>
      <c r="T4924">
        <v>1</v>
      </c>
      <c r="U4924" t="s">
        <v>28</v>
      </c>
      <c r="V4924" t="s">
        <v>21635</v>
      </c>
      <c r="W4924" t="s">
        <v>21636</v>
      </c>
      <c r="X4924" t="s">
        <v>21637</v>
      </c>
      <c r="Y4924">
        <v>12</v>
      </c>
      <c r="Z4924">
        <v>3</v>
      </c>
      <c r="AA4924">
        <v>1.0230999999999999</v>
      </c>
      <c r="AB4924">
        <v>24351000</v>
      </c>
      <c r="AC4924">
        <v>0</v>
      </c>
      <c r="AD4924" t="s">
        <v>32</v>
      </c>
      <c r="AE4924" t="s">
        <v>32</v>
      </c>
      <c r="AF4924">
        <v>24351000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 t="s">
        <v>32</v>
      </c>
      <c r="AM4924" t="s">
        <v>32</v>
      </c>
      <c r="AN4924" t="s">
        <v>32</v>
      </c>
      <c r="AO4924" t="s">
        <v>32</v>
      </c>
      <c r="AP4924" t="s">
        <v>32</v>
      </c>
      <c r="AQ4924" t="s">
        <v>32</v>
      </c>
      <c r="AT4924">
        <v>300</v>
      </c>
      <c r="AU4924" t="s">
        <v>28583</v>
      </c>
      <c r="AV4924" t="s">
        <v>28583</v>
      </c>
    </row>
    <row r="4925" spans="1:48" x14ac:dyDescent="0.25">
      <c r="A4925" t="s">
        <v>21623</v>
      </c>
      <c r="B4925" t="s">
        <v>21638</v>
      </c>
      <c r="C4925" t="s">
        <v>21623</v>
      </c>
      <c r="D4925" t="s">
        <v>21615</v>
      </c>
      <c r="E4925" t="s">
        <v>21616</v>
      </c>
      <c r="F4925">
        <v>0.395482</v>
      </c>
      <c r="G4925">
        <v>0.80254700000000001</v>
      </c>
      <c r="H4925" s="1">
        <v>7.8735200000000006E-12</v>
      </c>
      <c r="I4925">
        <v>79.426000000000002</v>
      </c>
      <c r="J4925">
        <v>69.168000000000006</v>
      </c>
      <c r="K4925">
        <v>55.094000000000001</v>
      </c>
      <c r="L4925">
        <v>0.395482</v>
      </c>
      <c r="M4925">
        <v>0.80254700000000001</v>
      </c>
      <c r="N4925" s="1">
        <v>7.8735200000000006E-12</v>
      </c>
      <c r="O4925">
        <v>79.426000000000002</v>
      </c>
      <c r="U4925" t="s">
        <v>28</v>
      </c>
      <c r="V4925" t="s">
        <v>21639</v>
      </c>
      <c r="W4925" t="s">
        <v>21640</v>
      </c>
      <c r="X4925" t="s">
        <v>21641</v>
      </c>
      <c r="Y4925">
        <v>10</v>
      </c>
      <c r="Z4925">
        <v>2</v>
      </c>
      <c r="AA4925">
        <v>-0.56291999999999998</v>
      </c>
      <c r="AB4925">
        <v>0</v>
      </c>
      <c r="AC4925">
        <v>0</v>
      </c>
      <c r="AD4925" t="s">
        <v>32</v>
      </c>
      <c r="AE4925" t="s">
        <v>32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 t="s">
        <v>32</v>
      </c>
      <c r="AM4925" t="s">
        <v>32</v>
      </c>
      <c r="AN4925" t="s">
        <v>32</v>
      </c>
      <c r="AO4925" t="s">
        <v>32</v>
      </c>
      <c r="AP4925" t="s">
        <v>32</v>
      </c>
      <c r="AQ4925" t="s">
        <v>32</v>
      </c>
      <c r="AT4925">
        <v>336</v>
      </c>
      <c r="AU4925" t="s">
        <v>28583</v>
      </c>
      <c r="AV4925" t="s">
        <v>28583</v>
      </c>
    </row>
    <row r="4926" spans="1:48" x14ac:dyDescent="0.25">
      <c r="A4926" t="s">
        <v>21623</v>
      </c>
      <c r="B4926" t="s">
        <v>21642</v>
      </c>
      <c r="C4926" t="s">
        <v>21623</v>
      </c>
      <c r="D4926" t="s">
        <v>21615</v>
      </c>
      <c r="E4926" t="s">
        <v>21616</v>
      </c>
      <c r="F4926">
        <v>0.67621900000000001</v>
      </c>
      <c r="G4926">
        <v>4.1403400000000001</v>
      </c>
      <c r="H4926" s="1">
        <v>8.8435899999999999E-17</v>
      </c>
      <c r="I4926">
        <v>110.32</v>
      </c>
      <c r="J4926">
        <v>92.323999999999998</v>
      </c>
      <c r="K4926">
        <v>110.32</v>
      </c>
      <c r="L4926">
        <v>0.67621900000000001</v>
      </c>
      <c r="M4926">
        <v>4.1403400000000001</v>
      </c>
      <c r="N4926" s="1">
        <v>8.8435899999999999E-17</v>
      </c>
      <c r="O4926">
        <v>110.32</v>
      </c>
      <c r="T4926" t="s">
        <v>95</v>
      </c>
      <c r="U4926" t="s">
        <v>28</v>
      </c>
      <c r="V4926" t="s">
        <v>21643</v>
      </c>
      <c r="W4926" t="s">
        <v>21644</v>
      </c>
      <c r="X4926" t="s">
        <v>21645</v>
      </c>
      <c r="Y4926">
        <v>11</v>
      </c>
      <c r="Z4926">
        <v>3</v>
      </c>
      <c r="AA4926">
        <v>-0.25111</v>
      </c>
      <c r="AB4926">
        <v>118500000</v>
      </c>
      <c r="AC4926">
        <v>0</v>
      </c>
      <c r="AD4926" t="s">
        <v>32</v>
      </c>
      <c r="AE4926" t="s">
        <v>32</v>
      </c>
      <c r="AF4926">
        <v>27324000</v>
      </c>
      <c r="AG4926">
        <v>91178000</v>
      </c>
      <c r="AH4926">
        <v>0</v>
      </c>
      <c r="AI4926">
        <v>0</v>
      </c>
      <c r="AJ4926">
        <v>0</v>
      </c>
      <c r="AK4926">
        <v>0</v>
      </c>
      <c r="AL4926" t="s">
        <v>32</v>
      </c>
      <c r="AM4926" t="s">
        <v>32</v>
      </c>
      <c r="AN4926" t="s">
        <v>32</v>
      </c>
      <c r="AO4926" t="s">
        <v>32</v>
      </c>
      <c r="AP4926" t="s">
        <v>32</v>
      </c>
      <c r="AQ4926" t="s">
        <v>32</v>
      </c>
      <c r="AT4926">
        <v>337</v>
      </c>
      <c r="AU4926" t="s">
        <v>28583</v>
      </c>
      <c r="AV4926" t="s">
        <v>28583</v>
      </c>
    </row>
    <row r="4927" spans="1:48" x14ac:dyDescent="0.25">
      <c r="A4927" t="s">
        <v>21646</v>
      </c>
      <c r="B4927" t="s">
        <v>9350</v>
      </c>
      <c r="C4927" t="s">
        <v>21647</v>
      </c>
      <c r="D4927" t="s">
        <v>21648</v>
      </c>
      <c r="E4927" t="s">
        <v>21649</v>
      </c>
      <c r="F4927">
        <v>0.99970099999999995</v>
      </c>
      <c r="G4927">
        <v>35.2363</v>
      </c>
      <c r="H4927">
        <v>9.0880099999999999E-4</v>
      </c>
      <c r="I4927">
        <v>133.05000000000001</v>
      </c>
      <c r="J4927">
        <v>122.29</v>
      </c>
      <c r="K4927">
        <v>133.05000000000001</v>
      </c>
      <c r="L4927">
        <v>0.99970099999999995</v>
      </c>
      <c r="M4927">
        <v>35.2363</v>
      </c>
      <c r="N4927">
        <v>9.0880099999999999E-4</v>
      </c>
      <c r="O4927">
        <v>133.05000000000001</v>
      </c>
      <c r="T4927">
        <v>1</v>
      </c>
      <c r="U4927" t="s">
        <v>28</v>
      </c>
      <c r="V4927" t="s">
        <v>21650</v>
      </c>
      <c r="W4927" t="s">
        <v>21651</v>
      </c>
      <c r="X4927" t="s">
        <v>21652</v>
      </c>
      <c r="Y4927">
        <v>8</v>
      </c>
      <c r="Z4927">
        <v>2</v>
      </c>
      <c r="AA4927">
        <v>-0.40659000000000001</v>
      </c>
      <c r="AB4927">
        <v>7931000</v>
      </c>
      <c r="AC4927">
        <v>0</v>
      </c>
      <c r="AD4927" t="s">
        <v>32</v>
      </c>
      <c r="AE4927" t="s">
        <v>32</v>
      </c>
      <c r="AF4927">
        <v>7931000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 t="s">
        <v>32</v>
      </c>
      <c r="AM4927" t="s">
        <v>32</v>
      </c>
      <c r="AN4927" t="s">
        <v>32</v>
      </c>
      <c r="AO4927" t="s">
        <v>32</v>
      </c>
      <c r="AP4927" t="s">
        <v>32</v>
      </c>
      <c r="AQ4927" t="s">
        <v>32</v>
      </c>
      <c r="AT4927">
        <v>231</v>
      </c>
      <c r="AU4927" t="s">
        <v>28583</v>
      </c>
      <c r="AV4927" t="s">
        <v>28583</v>
      </c>
    </row>
    <row r="4928" spans="1:48" x14ac:dyDescent="0.25">
      <c r="A4928" t="s">
        <v>21653</v>
      </c>
      <c r="B4928">
        <v>196</v>
      </c>
      <c r="C4928" t="s">
        <v>21653</v>
      </c>
      <c r="D4928" t="s">
        <v>21654</v>
      </c>
      <c r="E4928" t="s">
        <v>21655</v>
      </c>
      <c r="F4928">
        <v>0.999838</v>
      </c>
      <c r="G4928">
        <v>37.829000000000001</v>
      </c>
      <c r="H4928" s="1">
        <v>4.9011899999999999E-11</v>
      </c>
      <c r="I4928">
        <v>68.543000000000006</v>
      </c>
      <c r="J4928">
        <v>60.207999999999998</v>
      </c>
      <c r="K4928">
        <v>68.543000000000006</v>
      </c>
      <c r="L4928">
        <v>0.999838</v>
      </c>
      <c r="M4928">
        <v>37.829000000000001</v>
      </c>
      <c r="N4928" s="1">
        <v>4.9011899999999999E-11</v>
      </c>
      <c r="O4928">
        <v>68.543000000000006</v>
      </c>
      <c r="T4928">
        <v>2</v>
      </c>
      <c r="U4928" t="s">
        <v>28</v>
      </c>
      <c r="V4928" t="s">
        <v>21656</v>
      </c>
      <c r="W4928" t="s">
        <v>21657</v>
      </c>
      <c r="X4928" t="s">
        <v>21658</v>
      </c>
      <c r="Y4928">
        <v>16</v>
      </c>
      <c r="Z4928">
        <v>3</v>
      </c>
      <c r="AA4928">
        <v>-0.69291000000000003</v>
      </c>
      <c r="AB4928">
        <v>13207000</v>
      </c>
      <c r="AC4928">
        <v>0</v>
      </c>
      <c r="AD4928" t="s">
        <v>32</v>
      </c>
      <c r="AE4928" t="s">
        <v>32</v>
      </c>
      <c r="AF4928">
        <v>0</v>
      </c>
      <c r="AG4928">
        <v>13207000</v>
      </c>
      <c r="AH4928">
        <v>0</v>
      </c>
      <c r="AI4928">
        <v>0</v>
      </c>
      <c r="AJ4928">
        <v>0</v>
      </c>
      <c r="AK4928">
        <v>0</v>
      </c>
      <c r="AL4928" t="s">
        <v>32</v>
      </c>
      <c r="AM4928" t="s">
        <v>32</v>
      </c>
      <c r="AN4928" t="s">
        <v>32</v>
      </c>
      <c r="AO4928" t="s">
        <v>32</v>
      </c>
      <c r="AP4928" t="s">
        <v>32</v>
      </c>
      <c r="AQ4928" t="s">
        <v>32</v>
      </c>
      <c r="AT4928">
        <v>196</v>
      </c>
      <c r="AU4928" t="s">
        <v>28583</v>
      </c>
      <c r="AV4928" t="s">
        <v>28583</v>
      </c>
    </row>
    <row r="4929" spans="1:48" x14ac:dyDescent="0.25">
      <c r="A4929" t="s">
        <v>21653</v>
      </c>
      <c r="B4929">
        <v>199</v>
      </c>
      <c r="C4929" t="s">
        <v>21653</v>
      </c>
      <c r="D4929" t="s">
        <v>21654</v>
      </c>
      <c r="E4929" t="s">
        <v>21655</v>
      </c>
      <c r="F4929">
        <v>0.98256900000000003</v>
      </c>
      <c r="G4929">
        <v>17.509799999999998</v>
      </c>
      <c r="H4929" s="1">
        <v>4.9011899999999999E-11</v>
      </c>
      <c r="I4929">
        <v>68.543000000000006</v>
      </c>
      <c r="J4929">
        <v>60.207999999999998</v>
      </c>
      <c r="K4929">
        <v>68.543000000000006</v>
      </c>
      <c r="L4929">
        <v>0.98256900000000003</v>
      </c>
      <c r="M4929">
        <v>17.509799999999998</v>
      </c>
      <c r="N4929" s="1">
        <v>4.9011899999999999E-11</v>
      </c>
      <c r="O4929">
        <v>68.543000000000006</v>
      </c>
      <c r="T4929">
        <v>2</v>
      </c>
      <c r="U4929" t="s">
        <v>28</v>
      </c>
      <c r="V4929" t="s">
        <v>21659</v>
      </c>
      <c r="W4929" t="s">
        <v>21657</v>
      </c>
      <c r="X4929" t="s">
        <v>21658</v>
      </c>
      <c r="Y4929">
        <v>19</v>
      </c>
      <c r="Z4929">
        <v>3</v>
      </c>
      <c r="AA4929">
        <v>-0.69291000000000003</v>
      </c>
      <c r="AB4929">
        <v>13207000</v>
      </c>
      <c r="AC4929">
        <v>0</v>
      </c>
      <c r="AD4929" t="s">
        <v>32</v>
      </c>
      <c r="AE4929" t="s">
        <v>32</v>
      </c>
      <c r="AF4929">
        <v>0</v>
      </c>
      <c r="AG4929">
        <v>13207000</v>
      </c>
      <c r="AH4929">
        <v>0</v>
      </c>
      <c r="AI4929">
        <v>0</v>
      </c>
      <c r="AJ4929">
        <v>0</v>
      </c>
      <c r="AK4929">
        <v>0</v>
      </c>
      <c r="AL4929" t="s">
        <v>32</v>
      </c>
      <c r="AM4929" t="s">
        <v>32</v>
      </c>
      <c r="AN4929" t="s">
        <v>32</v>
      </c>
      <c r="AO4929" t="s">
        <v>32</v>
      </c>
      <c r="AP4929" t="s">
        <v>32</v>
      </c>
      <c r="AQ4929" t="s">
        <v>32</v>
      </c>
      <c r="AT4929">
        <v>199</v>
      </c>
      <c r="AU4929" t="s">
        <v>28583</v>
      </c>
      <c r="AV4929" t="s">
        <v>28583</v>
      </c>
    </row>
    <row r="4930" spans="1:48" x14ac:dyDescent="0.25">
      <c r="A4930" t="s">
        <v>21660</v>
      </c>
      <c r="B4930">
        <v>2348</v>
      </c>
      <c r="C4930" t="s">
        <v>21660</v>
      </c>
      <c r="D4930" t="s">
        <v>21661</v>
      </c>
      <c r="E4930" t="s">
        <v>21662</v>
      </c>
      <c r="F4930">
        <v>1</v>
      </c>
      <c r="G4930">
        <v>48.423499999999997</v>
      </c>
      <c r="H4930">
        <v>2.8331699999999999E-3</v>
      </c>
      <c r="I4930">
        <v>48.423000000000002</v>
      </c>
      <c r="J4930">
        <v>19.262</v>
      </c>
      <c r="K4930">
        <v>48.423000000000002</v>
      </c>
      <c r="L4930">
        <v>1</v>
      </c>
      <c r="M4930">
        <v>48.423499999999997</v>
      </c>
      <c r="N4930">
        <v>2.8331699999999999E-3</v>
      </c>
      <c r="O4930">
        <v>48.423000000000002</v>
      </c>
      <c r="T4930">
        <v>1</v>
      </c>
      <c r="U4930" t="s">
        <v>28</v>
      </c>
      <c r="V4930" t="s">
        <v>21663</v>
      </c>
      <c r="W4930" t="s">
        <v>21664</v>
      </c>
      <c r="X4930" t="s">
        <v>21665</v>
      </c>
      <c r="Y4930">
        <v>4</v>
      </c>
      <c r="Z4930">
        <v>2</v>
      </c>
      <c r="AA4930">
        <v>-2.7279000000000001E-2</v>
      </c>
      <c r="AB4930">
        <v>5206100</v>
      </c>
      <c r="AC4930">
        <v>0</v>
      </c>
      <c r="AD4930" t="s">
        <v>32</v>
      </c>
      <c r="AE4930" t="s">
        <v>32</v>
      </c>
      <c r="AF4930">
        <v>5206100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 t="s">
        <v>32</v>
      </c>
      <c r="AM4930" t="s">
        <v>32</v>
      </c>
      <c r="AN4930" t="s">
        <v>32</v>
      </c>
      <c r="AO4930" t="s">
        <v>32</v>
      </c>
      <c r="AP4930" t="s">
        <v>32</v>
      </c>
      <c r="AQ4930" t="s">
        <v>32</v>
      </c>
      <c r="AT4930">
        <v>2348</v>
      </c>
      <c r="AU4930" t="s">
        <v>28583</v>
      </c>
      <c r="AV4930" t="s">
        <v>28583</v>
      </c>
    </row>
    <row r="4931" spans="1:48" x14ac:dyDescent="0.25">
      <c r="A4931" t="s">
        <v>21660</v>
      </c>
      <c r="B4931">
        <v>2087</v>
      </c>
      <c r="C4931" t="s">
        <v>21660</v>
      </c>
      <c r="D4931" t="s">
        <v>21661</v>
      </c>
      <c r="E4931" t="s">
        <v>21662</v>
      </c>
      <c r="F4931">
        <v>0.40027600000000002</v>
      </c>
      <c r="G4931">
        <v>0</v>
      </c>
      <c r="H4931" s="1">
        <v>2.3186299999999999E-10</v>
      </c>
      <c r="I4931">
        <v>64.632999999999996</v>
      </c>
      <c r="J4931">
        <v>52.43</v>
      </c>
      <c r="K4931">
        <v>64.632999999999996</v>
      </c>
      <c r="P4931">
        <v>0.40027600000000002</v>
      </c>
      <c r="Q4931">
        <v>0</v>
      </c>
      <c r="R4931" s="1">
        <v>2.3186299999999999E-10</v>
      </c>
      <c r="S4931">
        <v>64.632999999999996</v>
      </c>
      <c r="U4931" t="s">
        <v>28</v>
      </c>
      <c r="V4931" t="s">
        <v>21666</v>
      </c>
      <c r="W4931" t="s">
        <v>21667</v>
      </c>
      <c r="X4931" t="s">
        <v>21668</v>
      </c>
      <c r="Y4931">
        <v>20</v>
      </c>
      <c r="Z4931">
        <v>3</v>
      </c>
      <c r="AA4931">
        <v>-0.14792</v>
      </c>
      <c r="AB4931">
        <v>0</v>
      </c>
      <c r="AC4931">
        <v>0</v>
      </c>
      <c r="AD4931" t="s">
        <v>32</v>
      </c>
      <c r="AE4931" t="s">
        <v>32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 t="s">
        <v>32</v>
      </c>
      <c r="AM4931" t="s">
        <v>32</v>
      </c>
      <c r="AN4931" t="s">
        <v>32</v>
      </c>
      <c r="AO4931" t="s">
        <v>32</v>
      </c>
      <c r="AP4931" t="s">
        <v>32</v>
      </c>
      <c r="AQ4931" t="s">
        <v>32</v>
      </c>
      <c r="AT4931">
        <v>2087</v>
      </c>
      <c r="AU4931" t="s">
        <v>28582</v>
      </c>
      <c r="AV4931" t="s">
        <v>28582</v>
      </c>
    </row>
    <row r="4932" spans="1:48" x14ac:dyDescent="0.25">
      <c r="A4932" t="s">
        <v>21660</v>
      </c>
      <c r="B4932">
        <v>2088</v>
      </c>
      <c r="C4932" t="s">
        <v>21660</v>
      </c>
      <c r="D4932" t="s">
        <v>21661</v>
      </c>
      <c r="E4932" t="s">
        <v>21662</v>
      </c>
      <c r="F4932">
        <v>0.40027600000000002</v>
      </c>
      <c r="G4932">
        <v>0</v>
      </c>
      <c r="H4932" s="1">
        <v>2.3186299999999999E-10</v>
      </c>
      <c r="I4932">
        <v>64.632999999999996</v>
      </c>
      <c r="J4932">
        <v>52.43</v>
      </c>
      <c r="K4932">
        <v>64.632999999999996</v>
      </c>
      <c r="P4932">
        <v>0.40027600000000002</v>
      </c>
      <c r="Q4932">
        <v>0</v>
      </c>
      <c r="R4932" s="1">
        <v>2.3186299999999999E-10</v>
      </c>
      <c r="S4932">
        <v>64.632999999999996</v>
      </c>
      <c r="U4932" t="s">
        <v>28</v>
      </c>
      <c r="V4932" t="s">
        <v>21669</v>
      </c>
      <c r="W4932" t="s">
        <v>21667</v>
      </c>
      <c r="X4932" t="s">
        <v>21668</v>
      </c>
      <c r="Y4932">
        <v>21</v>
      </c>
      <c r="Z4932">
        <v>3</v>
      </c>
      <c r="AA4932">
        <v>-0.14792</v>
      </c>
      <c r="AB4932">
        <v>0</v>
      </c>
      <c r="AC4932">
        <v>0</v>
      </c>
      <c r="AD4932" t="s">
        <v>32</v>
      </c>
      <c r="AE4932" t="s">
        <v>32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 t="s">
        <v>32</v>
      </c>
      <c r="AM4932" t="s">
        <v>32</v>
      </c>
      <c r="AN4932" t="s">
        <v>32</v>
      </c>
      <c r="AO4932" t="s">
        <v>32</v>
      </c>
      <c r="AP4932" t="s">
        <v>32</v>
      </c>
      <c r="AQ4932" t="s">
        <v>32</v>
      </c>
      <c r="AT4932">
        <v>2088</v>
      </c>
      <c r="AU4932" t="s">
        <v>28582</v>
      </c>
      <c r="AV4932" t="s">
        <v>28582</v>
      </c>
    </row>
    <row r="4933" spans="1:48" x14ac:dyDescent="0.25">
      <c r="A4933" t="s">
        <v>21660</v>
      </c>
      <c r="B4933">
        <v>2107</v>
      </c>
      <c r="C4933" t="s">
        <v>21660</v>
      </c>
      <c r="D4933" t="s">
        <v>21661</v>
      </c>
      <c r="E4933" t="s">
        <v>21662</v>
      </c>
      <c r="F4933">
        <v>0.999946</v>
      </c>
      <c r="G4933">
        <v>42.792099999999998</v>
      </c>
      <c r="H4933" s="1">
        <v>3.4885799999999997E-5</v>
      </c>
      <c r="I4933">
        <v>104.17</v>
      </c>
      <c r="J4933">
        <v>86.730999999999995</v>
      </c>
      <c r="K4933">
        <v>104.17</v>
      </c>
      <c r="L4933">
        <v>0.999946</v>
      </c>
      <c r="M4933">
        <v>42.792099999999998</v>
      </c>
      <c r="N4933" s="1">
        <v>3.4885799999999997E-5</v>
      </c>
      <c r="O4933">
        <v>104.17</v>
      </c>
      <c r="T4933">
        <v>1</v>
      </c>
      <c r="U4933" t="s">
        <v>28</v>
      </c>
      <c r="V4933" t="s">
        <v>21670</v>
      </c>
      <c r="W4933" t="s">
        <v>21671</v>
      </c>
      <c r="X4933" t="s">
        <v>21672</v>
      </c>
      <c r="Y4933">
        <v>11</v>
      </c>
      <c r="Z4933">
        <v>2</v>
      </c>
      <c r="AA4933">
        <v>0.61163999999999996</v>
      </c>
      <c r="AB4933">
        <v>5078200</v>
      </c>
      <c r="AC4933">
        <v>0</v>
      </c>
      <c r="AD4933" t="s">
        <v>32</v>
      </c>
      <c r="AE4933" t="s">
        <v>32</v>
      </c>
      <c r="AF4933">
        <v>5078200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 t="s">
        <v>32</v>
      </c>
      <c r="AM4933" t="s">
        <v>32</v>
      </c>
      <c r="AN4933" t="s">
        <v>32</v>
      </c>
      <c r="AO4933" t="s">
        <v>32</v>
      </c>
      <c r="AP4933" t="s">
        <v>32</v>
      </c>
      <c r="AQ4933" t="s">
        <v>32</v>
      </c>
      <c r="AT4933">
        <v>2107</v>
      </c>
      <c r="AU4933" t="s">
        <v>28583</v>
      </c>
      <c r="AV4933" t="s">
        <v>28583</v>
      </c>
    </row>
    <row r="4934" spans="1:48" x14ac:dyDescent="0.25">
      <c r="A4934" t="s">
        <v>21660</v>
      </c>
      <c r="B4934">
        <v>2729</v>
      </c>
      <c r="C4934" t="s">
        <v>21660</v>
      </c>
      <c r="D4934" t="s">
        <v>21661</v>
      </c>
      <c r="E4934" t="s">
        <v>21662</v>
      </c>
      <c r="F4934">
        <v>0.99999899999999997</v>
      </c>
      <c r="G4934">
        <v>58.457700000000003</v>
      </c>
      <c r="H4934" s="1">
        <v>4.8860299999999997E-36</v>
      </c>
      <c r="I4934">
        <v>97.257000000000005</v>
      </c>
      <c r="J4934">
        <v>91.938000000000002</v>
      </c>
      <c r="K4934">
        <v>66.043999999999997</v>
      </c>
      <c r="L4934">
        <v>0.999996</v>
      </c>
      <c r="M4934">
        <v>54.522500000000001</v>
      </c>
      <c r="N4934" s="1">
        <v>4.8860299999999997E-36</v>
      </c>
      <c r="O4934">
        <v>97.257000000000005</v>
      </c>
      <c r="P4934">
        <v>0.99999899999999997</v>
      </c>
      <c r="Q4934">
        <v>58.457700000000003</v>
      </c>
      <c r="R4934" s="1">
        <v>1.6799499999999999E-12</v>
      </c>
      <c r="S4934">
        <v>66.043999999999997</v>
      </c>
      <c r="T4934">
        <v>1</v>
      </c>
      <c r="U4934" t="s">
        <v>28</v>
      </c>
      <c r="V4934" t="s">
        <v>21673</v>
      </c>
      <c r="W4934" t="s">
        <v>21674</v>
      </c>
      <c r="X4934" t="s">
        <v>21675</v>
      </c>
      <c r="Y4934">
        <v>8</v>
      </c>
      <c r="Z4934">
        <v>3</v>
      </c>
      <c r="AA4934">
        <v>-0.29205999999999999</v>
      </c>
      <c r="AB4934">
        <v>15062000</v>
      </c>
      <c r="AC4934">
        <v>7558200</v>
      </c>
      <c r="AD4934" t="s">
        <v>32</v>
      </c>
      <c r="AE4934" t="s">
        <v>32</v>
      </c>
      <c r="AF4934">
        <v>15062000</v>
      </c>
      <c r="AG4934">
        <v>0</v>
      </c>
      <c r="AH4934">
        <v>0</v>
      </c>
      <c r="AI4934">
        <v>7558200</v>
      </c>
      <c r="AJ4934">
        <v>0</v>
      </c>
      <c r="AK4934">
        <v>0</v>
      </c>
      <c r="AL4934" t="s">
        <v>32</v>
      </c>
      <c r="AM4934" t="s">
        <v>32</v>
      </c>
      <c r="AN4934" t="s">
        <v>32</v>
      </c>
      <c r="AO4934" t="s">
        <v>32</v>
      </c>
      <c r="AP4934" t="s">
        <v>32</v>
      </c>
      <c r="AQ4934" t="s">
        <v>32</v>
      </c>
      <c r="AT4934">
        <v>2729</v>
      </c>
      <c r="AU4934" t="s">
        <v>28582</v>
      </c>
      <c r="AV4934" t="s">
        <v>28583</v>
      </c>
    </row>
    <row r="4935" spans="1:48" x14ac:dyDescent="0.25">
      <c r="A4935" t="s">
        <v>21660</v>
      </c>
      <c r="B4935">
        <v>1765</v>
      </c>
      <c r="C4935" t="s">
        <v>21660</v>
      </c>
      <c r="D4935" t="s">
        <v>21661</v>
      </c>
      <c r="E4935" t="s">
        <v>21662</v>
      </c>
      <c r="F4935">
        <v>0.5</v>
      </c>
      <c r="G4935">
        <v>0</v>
      </c>
      <c r="H4935" s="1">
        <v>5.4020500000000002E-13</v>
      </c>
      <c r="I4935">
        <v>110.56</v>
      </c>
      <c r="J4935">
        <v>94.864000000000004</v>
      </c>
      <c r="K4935">
        <v>110.56</v>
      </c>
      <c r="L4935">
        <v>0.5</v>
      </c>
      <c r="M4935">
        <v>0</v>
      </c>
      <c r="N4935" s="1">
        <v>5.4020500000000002E-13</v>
      </c>
      <c r="O4935">
        <v>110.56</v>
      </c>
      <c r="T4935">
        <v>1</v>
      </c>
      <c r="U4935" t="s">
        <v>28</v>
      </c>
      <c r="V4935" t="s">
        <v>21676</v>
      </c>
      <c r="W4935" t="s">
        <v>21677</v>
      </c>
      <c r="X4935" t="s">
        <v>21678</v>
      </c>
      <c r="Y4935">
        <v>14</v>
      </c>
      <c r="Z4935">
        <v>3</v>
      </c>
      <c r="AA4935">
        <v>-1.1879</v>
      </c>
      <c r="AB4935">
        <v>26201000</v>
      </c>
      <c r="AC4935">
        <v>0</v>
      </c>
      <c r="AD4935" t="s">
        <v>32</v>
      </c>
      <c r="AE4935" t="s">
        <v>32</v>
      </c>
      <c r="AF4935">
        <v>26201000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 t="s">
        <v>32</v>
      </c>
      <c r="AM4935" t="s">
        <v>32</v>
      </c>
      <c r="AN4935" t="s">
        <v>32</v>
      </c>
      <c r="AO4935" t="s">
        <v>32</v>
      </c>
      <c r="AP4935" t="s">
        <v>32</v>
      </c>
      <c r="AQ4935" t="s">
        <v>32</v>
      </c>
      <c r="AT4935">
        <v>1765</v>
      </c>
      <c r="AU4935" t="s">
        <v>28583</v>
      </c>
      <c r="AV4935" t="s">
        <v>28583</v>
      </c>
    </row>
    <row r="4936" spans="1:48" x14ac:dyDescent="0.25">
      <c r="A4936" t="s">
        <v>21660</v>
      </c>
      <c r="B4936">
        <v>3036</v>
      </c>
      <c r="C4936" t="s">
        <v>21660</v>
      </c>
      <c r="D4936" t="s">
        <v>21661</v>
      </c>
      <c r="E4936" t="s">
        <v>21662</v>
      </c>
      <c r="F4936">
        <v>0.69730199999999998</v>
      </c>
      <c r="G4936">
        <v>3.6241099999999999</v>
      </c>
      <c r="H4936">
        <v>2.8405400000000001E-2</v>
      </c>
      <c r="I4936">
        <v>50.353999999999999</v>
      </c>
      <c r="J4936">
        <v>37.234000000000002</v>
      </c>
      <c r="K4936">
        <v>50.353999999999999</v>
      </c>
      <c r="L4936">
        <v>0.69730199999999998</v>
      </c>
      <c r="M4936">
        <v>3.6241099999999999</v>
      </c>
      <c r="N4936">
        <v>2.8405400000000001E-2</v>
      </c>
      <c r="O4936">
        <v>50.353999999999999</v>
      </c>
      <c r="T4936">
        <v>1</v>
      </c>
      <c r="U4936" t="s">
        <v>28</v>
      </c>
      <c r="V4936" t="s">
        <v>21679</v>
      </c>
      <c r="W4936" t="s">
        <v>21680</v>
      </c>
      <c r="X4936" t="s">
        <v>21681</v>
      </c>
      <c r="Y4936">
        <v>7</v>
      </c>
      <c r="Z4936">
        <v>2</v>
      </c>
      <c r="AA4936">
        <v>8.4004999999999996E-2</v>
      </c>
      <c r="AB4936">
        <v>3782700</v>
      </c>
      <c r="AC4936">
        <v>0</v>
      </c>
      <c r="AD4936" t="s">
        <v>32</v>
      </c>
      <c r="AE4936" t="s">
        <v>32</v>
      </c>
      <c r="AF4936">
        <v>3782700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 t="s">
        <v>32</v>
      </c>
      <c r="AM4936" t="s">
        <v>32</v>
      </c>
      <c r="AN4936" t="s">
        <v>32</v>
      </c>
      <c r="AO4936" t="s">
        <v>32</v>
      </c>
      <c r="AP4936" t="s">
        <v>32</v>
      </c>
      <c r="AQ4936" t="s">
        <v>32</v>
      </c>
      <c r="AT4936">
        <v>3036</v>
      </c>
      <c r="AU4936" t="s">
        <v>28583</v>
      </c>
      <c r="AV4936" t="s">
        <v>28583</v>
      </c>
    </row>
    <row r="4937" spans="1:48" x14ac:dyDescent="0.25">
      <c r="A4937" t="s">
        <v>21660</v>
      </c>
      <c r="B4937">
        <v>128</v>
      </c>
      <c r="C4937" t="s">
        <v>21660</v>
      </c>
      <c r="D4937" t="s">
        <v>21661</v>
      </c>
      <c r="E4937" t="s">
        <v>21662</v>
      </c>
      <c r="F4937">
        <v>0.99964799999999998</v>
      </c>
      <c r="G4937">
        <v>34.536999999999999</v>
      </c>
      <c r="H4937">
        <v>2.8884000000000001E-4</v>
      </c>
      <c r="I4937">
        <v>73.498999999999995</v>
      </c>
      <c r="J4937">
        <v>46.072000000000003</v>
      </c>
      <c r="K4937">
        <v>73.498999999999995</v>
      </c>
      <c r="L4937">
        <v>0.99964799999999998</v>
      </c>
      <c r="M4937">
        <v>34.536999999999999</v>
      </c>
      <c r="N4937">
        <v>2.8884000000000001E-4</v>
      </c>
      <c r="O4937">
        <v>73.498999999999995</v>
      </c>
      <c r="T4937">
        <v>1</v>
      </c>
      <c r="U4937" t="s">
        <v>28</v>
      </c>
      <c r="V4937" t="s">
        <v>21682</v>
      </c>
      <c r="W4937" t="s">
        <v>21683</v>
      </c>
      <c r="X4937" t="s">
        <v>21684</v>
      </c>
      <c r="Y4937">
        <v>5</v>
      </c>
      <c r="Z4937">
        <v>2</v>
      </c>
      <c r="AA4937">
        <v>-0.42101</v>
      </c>
      <c r="AB4937">
        <v>6907000</v>
      </c>
      <c r="AC4937">
        <v>0</v>
      </c>
      <c r="AD4937" t="s">
        <v>32</v>
      </c>
      <c r="AE4937" t="s">
        <v>32</v>
      </c>
      <c r="AF4937">
        <v>6907000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 t="s">
        <v>32</v>
      </c>
      <c r="AM4937" t="s">
        <v>32</v>
      </c>
      <c r="AN4937" t="s">
        <v>32</v>
      </c>
      <c r="AO4937" t="s">
        <v>32</v>
      </c>
      <c r="AP4937" t="s">
        <v>32</v>
      </c>
      <c r="AQ4937" t="s">
        <v>32</v>
      </c>
      <c r="AT4937">
        <v>128</v>
      </c>
      <c r="AU4937" t="s">
        <v>28583</v>
      </c>
      <c r="AV4937" t="s">
        <v>28583</v>
      </c>
    </row>
    <row r="4938" spans="1:48" x14ac:dyDescent="0.25">
      <c r="A4938" t="s">
        <v>21660</v>
      </c>
      <c r="B4938">
        <v>2505</v>
      </c>
      <c r="C4938" t="s">
        <v>21660</v>
      </c>
      <c r="D4938" t="s">
        <v>21661</v>
      </c>
      <c r="E4938" t="s">
        <v>21662</v>
      </c>
      <c r="F4938">
        <v>0.99999499999999997</v>
      </c>
      <c r="G4938">
        <v>52.9664</v>
      </c>
      <c r="H4938" s="1">
        <v>1.5054999999999999E-30</v>
      </c>
      <c r="I4938">
        <v>120.27</v>
      </c>
      <c r="J4938">
        <v>111.8</v>
      </c>
      <c r="K4938">
        <v>108.18</v>
      </c>
      <c r="L4938">
        <v>0.99999499999999997</v>
      </c>
      <c r="M4938">
        <v>52.9664</v>
      </c>
      <c r="N4938" s="1">
        <v>6.5211800000000003E-23</v>
      </c>
      <c r="O4938">
        <v>108.18</v>
      </c>
      <c r="P4938">
        <v>0.99999099999999996</v>
      </c>
      <c r="Q4938">
        <v>50.507399999999997</v>
      </c>
      <c r="R4938" s="1">
        <v>1.5054999999999999E-30</v>
      </c>
      <c r="S4938">
        <v>120.27</v>
      </c>
      <c r="T4938">
        <v>1</v>
      </c>
      <c r="U4938" t="s">
        <v>28</v>
      </c>
      <c r="V4938" t="s">
        <v>21685</v>
      </c>
      <c r="W4938" t="s">
        <v>21686</v>
      </c>
      <c r="X4938" t="s">
        <v>21687</v>
      </c>
      <c r="Y4938">
        <v>7</v>
      </c>
      <c r="Z4938">
        <v>2</v>
      </c>
      <c r="AA4938">
        <v>2.6078999999999999</v>
      </c>
      <c r="AB4938">
        <v>16943000</v>
      </c>
      <c r="AC4938">
        <v>18809000</v>
      </c>
      <c r="AD4938" t="s">
        <v>32</v>
      </c>
      <c r="AE4938" t="s">
        <v>32</v>
      </c>
      <c r="AF4938">
        <v>16943000</v>
      </c>
      <c r="AG4938">
        <v>0</v>
      </c>
      <c r="AH4938">
        <v>0</v>
      </c>
      <c r="AI4938">
        <v>18809000</v>
      </c>
      <c r="AJ4938">
        <v>0</v>
      </c>
      <c r="AK4938">
        <v>0</v>
      </c>
      <c r="AL4938" t="s">
        <v>32</v>
      </c>
      <c r="AM4938" t="s">
        <v>32</v>
      </c>
      <c r="AN4938" t="s">
        <v>32</v>
      </c>
      <c r="AO4938" t="s">
        <v>32</v>
      </c>
      <c r="AP4938" t="s">
        <v>32</v>
      </c>
      <c r="AQ4938" t="s">
        <v>32</v>
      </c>
      <c r="AT4938">
        <v>2505</v>
      </c>
      <c r="AU4938" t="s">
        <v>28583</v>
      </c>
      <c r="AV4938" t="s">
        <v>28582</v>
      </c>
    </row>
    <row r="4939" spans="1:48" x14ac:dyDescent="0.25">
      <c r="A4939" t="s">
        <v>21660</v>
      </c>
      <c r="B4939">
        <v>781</v>
      </c>
      <c r="C4939" t="s">
        <v>21660</v>
      </c>
      <c r="D4939" t="s">
        <v>21661</v>
      </c>
      <c r="E4939" t="s">
        <v>21662</v>
      </c>
      <c r="F4939">
        <v>0.95089800000000002</v>
      </c>
      <c r="G4939">
        <v>12.8811</v>
      </c>
      <c r="H4939" s="1">
        <v>2.6664299999999999E-18</v>
      </c>
      <c r="I4939">
        <v>132.44</v>
      </c>
      <c r="J4939">
        <v>107.05</v>
      </c>
      <c r="K4939">
        <v>132.44</v>
      </c>
      <c r="L4939">
        <v>0.95089800000000002</v>
      </c>
      <c r="M4939">
        <v>12.8811</v>
      </c>
      <c r="N4939" s="1">
        <v>2.6664299999999999E-18</v>
      </c>
      <c r="O4939">
        <v>132.44</v>
      </c>
      <c r="T4939">
        <v>2</v>
      </c>
      <c r="U4939" t="s">
        <v>28</v>
      </c>
      <c r="V4939" t="s">
        <v>21688</v>
      </c>
      <c r="W4939" t="s">
        <v>21689</v>
      </c>
      <c r="X4939" t="s">
        <v>21690</v>
      </c>
      <c r="Y4939">
        <v>12</v>
      </c>
      <c r="Z4939">
        <v>2</v>
      </c>
      <c r="AA4939">
        <v>7.4517E-2</v>
      </c>
      <c r="AB4939">
        <v>4304100</v>
      </c>
      <c r="AC4939">
        <v>0</v>
      </c>
      <c r="AD4939" t="s">
        <v>32</v>
      </c>
      <c r="AE4939" t="s">
        <v>32</v>
      </c>
      <c r="AF4939">
        <v>0</v>
      </c>
      <c r="AG4939">
        <v>4304100</v>
      </c>
      <c r="AH4939">
        <v>0</v>
      </c>
      <c r="AI4939">
        <v>0</v>
      </c>
      <c r="AJ4939">
        <v>0</v>
      </c>
      <c r="AK4939">
        <v>0</v>
      </c>
      <c r="AL4939" t="s">
        <v>32</v>
      </c>
      <c r="AM4939" t="s">
        <v>32</v>
      </c>
      <c r="AN4939" t="s">
        <v>32</v>
      </c>
      <c r="AO4939" t="s">
        <v>32</v>
      </c>
      <c r="AP4939" t="s">
        <v>32</v>
      </c>
      <c r="AQ4939" t="s">
        <v>32</v>
      </c>
      <c r="AT4939">
        <v>781</v>
      </c>
      <c r="AU4939" t="s">
        <v>28583</v>
      </c>
      <c r="AV4939" t="s">
        <v>28583</v>
      </c>
    </row>
    <row r="4940" spans="1:48" x14ac:dyDescent="0.25">
      <c r="A4940" t="s">
        <v>21660</v>
      </c>
      <c r="B4940">
        <v>1438</v>
      </c>
      <c r="C4940" t="s">
        <v>21660</v>
      </c>
      <c r="D4940" t="s">
        <v>21661</v>
      </c>
      <c r="E4940" t="s">
        <v>21662</v>
      </c>
      <c r="F4940">
        <v>0.79567600000000005</v>
      </c>
      <c r="G4940">
        <v>6.0621400000000003</v>
      </c>
      <c r="H4940">
        <v>2.69879E-4</v>
      </c>
      <c r="I4940">
        <v>85.554000000000002</v>
      </c>
      <c r="J4940">
        <v>68.313999999999993</v>
      </c>
      <c r="K4940">
        <v>85.554000000000002</v>
      </c>
      <c r="L4940">
        <v>0.79567600000000005</v>
      </c>
      <c r="M4940">
        <v>6.0621400000000003</v>
      </c>
      <c r="N4940">
        <v>2.69879E-4</v>
      </c>
      <c r="O4940">
        <v>85.554000000000002</v>
      </c>
      <c r="T4940">
        <v>1</v>
      </c>
      <c r="U4940" t="s">
        <v>28</v>
      </c>
      <c r="V4940" t="s">
        <v>21691</v>
      </c>
      <c r="W4940" t="s">
        <v>21692</v>
      </c>
      <c r="X4940" t="s">
        <v>21693</v>
      </c>
      <c r="Y4940">
        <v>1</v>
      </c>
      <c r="Z4940">
        <v>2</v>
      </c>
      <c r="AA4940">
        <v>2.6606000000000001E-2</v>
      </c>
      <c r="AB4940">
        <v>5548800</v>
      </c>
      <c r="AC4940">
        <v>0</v>
      </c>
      <c r="AD4940" t="s">
        <v>32</v>
      </c>
      <c r="AE4940" t="s">
        <v>32</v>
      </c>
      <c r="AF4940">
        <v>5548800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 t="s">
        <v>32</v>
      </c>
      <c r="AM4940" t="s">
        <v>32</v>
      </c>
      <c r="AN4940" t="s">
        <v>32</v>
      </c>
      <c r="AO4940" t="s">
        <v>32</v>
      </c>
      <c r="AP4940" t="s">
        <v>32</v>
      </c>
      <c r="AQ4940" t="s">
        <v>32</v>
      </c>
      <c r="AT4940">
        <v>1438</v>
      </c>
      <c r="AU4940" t="s">
        <v>28583</v>
      </c>
      <c r="AV4940" t="s">
        <v>28583</v>
      </c>
    </row>
    <row r="4941" spans="1:48" x14ac:dyDescent="0.25">
      <c r="A4941" t="s">
        <v>21660</v>
      </c>
      <c r="B4941">
        <v>1147</v>
      </c>
      <c r="C4941" t="s">
        <v>21660</v>
      </c>
      <c r="D4941" t="s">
        <v>21661</v>
      </c>
      <c r="E4941" t="s">
        <v>21662</v>
      </c>
      <c r="F4941">
        <v>0.37452200000000002</v>
      </c>
      <c r="G4941">
        <v>0.673813</v>
      </c>
      <c r="H4941" s="1">
        <v>8.6664300000000003E-5</v>
      </c>
      <c r="I4941">
        <v>46.082000000000001</v>
      </c>
      <c r="J4941">
        <v>34.116</v>
      </c>
      <c r="K4941">
        <v>46.082000000000001</v>
      </c>
      <c r="P4941">
        <v>0.37452200000000002</v>
      </c>
      <c r="Q4941">
        <v>0.673813</v>
      </c>
      <c r="R4941" s="1">
        <v>8.6664300000000003E-5</v>
      </c>
      <c r="S4941">
        <v>46.082000000000001</v>
      </c>
      <c r="U4941" t="s">
        <v>28</v>
      </c>
      <c r="V4941" t="s">
        <v>21694</v>
      </c>
      <c r="W4941" t="s">
        <v>21695</v>
      </c>
      <c r="X4941" t="s">
        <v>21696</v>
      </c>
      <c r="Y4941">
        <v>1</v>
      </c>
      <c r="Z4941">
        <v>4</v>
      </c>
      <c r="AA4941">
        <v>-0.23834</v>
      </c>
      <c r="AB4941">
        <v>0</v>
      </c>
      <c r="AC4941">
        <v>0</v>
      </c>
      <c r="AD4941" t="s">
        <v>32</v>
      </c>
      <c r="AE4941" t="s">
        <v>32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 t="s">
        <v>32</v>
      </c>
      <c r="AM4941" t="s">
        <v>32</v>
      </c>
      <c r="AN4941" t="s">
        <v>32</v>
      </c>
      <c r="AO4941" t="s">
        <v>32</v>
      </c>
      <c r="AP4941" t="s">
        <v>32</v>
      </c>
      <c r="AQ4941" t="s">
        <v>32</v>
      </c>
      <c r="AT4941">
        <v>1147</v>
      </c>
      <c r="AU4941" t="s">
        <v>28582</v>
      </c>
      <c r="AV4941" t="s">
        <v>28582</v>
      </c>
    </row>
    <row r="4942" spans="1:48" x14ac:dyDescent="0.25">
      <c r="A4942" t="s">
        <v>21660</v>
      </c>
      <c r="B4942">
        <v>796</v>
      </c>
      <c r="C4942" t="s">
        <v>21660</v>
      </c>
      <c r="D4942" t="s">
        <v>21661</v>
      </c>
      <c r="E4942" t="s">
        <v>21662</v>
      </c>
      <c r="F4942">
        <v>0.93006</v>
      </c>
      <c r="G4942">
        <v>11.3866</v>
      </c>
      <c r="H4942">
        <v>4.0330699999999997E-3</v>
      </c>
      <c r="I4942">
        <v>60.209000000000003</v>
      </c>
      <c r="J4942">
        <v>50.158000000000001</v>
      </c>
      <c r="K4942">
        <v>60.209000000000003</v>
      </c>
      <c r="L4942">
        <v>0.93006</v>
      </c>
      <c r="M4942">
        <v>11.3866</v>
      </c>
      <c r="N4942">
        <v>4.0330699999999997E-3</v>
      </c>
      <c r="O4942">
        <v>60.209000000000003</v>
      </c>
      <c r="T4942">
        <v>2</v>
      </c>
      <c r="U4942" t="s">
        <v>28</v>
      </c>
      <c r="V4942" t="s">
        <v>21697</v>
      </c>
      <c r="W4942" t="s">
        <v>21698</v>
      </c>
      <c r="X4942" t="s">
        <v>21699</v>
      </c>
      <c r="Y4942">
        <v>5</v>
      </c>
      <c r="Z4942">
        <v>3</v>
      </c>
      <c r="AA4942">
        <v>0.15393999999999999</v>
      </c>
      <c r="AB4942">
        <v>11932000</v>
      </c>
      <c r="AC4942">
        <v>0</v>
      </c>
      <c r="AD4942" t="s">
        <v>32</v>
      </c>
      <c r="AE4942" t="s">
        <v>32</v>
      </c>
      <c r="AF4942">
        <v>0</v>
      </c>
      <c r="AG4942">
        <v>11932000</v>
      </c>
      <c r="AH4942">
        <v>0</v>
      </c>
      <c r="AI4942">
        <v>0</v>
      </c>
      <c r="AJ4942">
        <v>0</v>
      </c>
      <c r="AK4942">
        <v>0</v>
      </c>
      <c r="AL4942" t="s">
        <v>32</v>
      </c>
      <c r="AM4942" t="s">
        <v>32</v>
      </c>
      <c r="AN4942" t="s">
        <v>32</v>
      </c>
      <c r="AO4942" t="s">
        <v>32</v>
      </c>
      <c r="AP4942" t="s">
        <v>32</v>
      </c>
      <c r="AQ4942" t="s">
        <v>32</v>
      </c>
      <c r="AT4942">
        <v>796</v>
      </c>
      <c r="AU4942" t="s">
        <v>28583</v>
      </c>
      <c r="AV4942" t="s">
        <v>28583</v>
      </c>
    </row>
    <row r="4943" spans="1:48" x14ac:dyDescent="0.25">
      <c r="A4943" t="s">
        <v>21660</v>
      </c>
      <c r="B4943">
        <v>2035</v>
      </c>
      <c r="C4943" t="s">
        <v>21660</v>
      </c>
      <c r="D4943" t="s">
        <v>21661</v>
      </c>
      <c r="E4943" t="s">
        <v>21662</v>
      </c>
      <c r="F4943">
        <v>0.98913499999999999</v>
      </c>
      <c r="G4943">
        <v>19.592300000000002</v>
      </c>
      <c r="H4943" s="1">
        <v>5.4513299999999998E-157</v>
      </c>
      <c r="I4943">
        <v>221.81</v>
      </c>
      <c r="J4943">
        <v>212.26</v>
      </c>
      <c r="K4943">
        <v>221.81</v>
      </c>
      <c r="L4943">
        <v>0.98913499999999999</v>
      </c>
      <c r="M4943">
        <v>19.592300000000002</v>
      </c>
      <c r="N4943" s="1">
        <v>5.4513299999999998E-157</v>
      </c>
      <c r="O4943">
        <v>221.81</v>
      </c>
      <c r="T4943">
        <v>1</v>
      </c>
      <c r="U4943" t="s">
        <v>28</v>
      </c>
      <c r="V4943" t="s">
        <v>21700</v>
      </c>
      <c r="W4943" t="s">
        <v>21701</v>
      </c>
      <c r="X4943" t="s">
        <v>21702</v>
      </c>
      <c r="Y4943">
        <v>8</v>
      </c>
      <c r="Z4943">
        <v>2</v>
      </c>
      <c r="AA4943">
        <v>0.16286</v>
      </c>
      <c r="AB4943">
        <v>11145000</v>
      </c>
      <c r="AC4943">
        <v>0</v>
      </c>
      <c r="AD4943" t="s">
        <v>32</v>
      </c>
      <c r="AE4943" t="s">
        <v>32</v>
      </c>
      <c r="AF4943">
        <v>11145000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 t="s">
        <v>32</v>
      </c>
      <c r="AM4943" t="s">
        <v>32</v>
      </c>
      <c r="AN4943" t="s">
        <v>32</v>
      </c>
      <c r="AO4943" t="s">
        <v>32</v>
      </c>
      <c r="AP4943" t="s">
        <v>32</v>
      </c>
      <c r="AQ4943" t="s">
        <v>32</v>
      </c>
      <c r="AT4943">
        <v>2035</v>
      </c>
      <c r="AU4943" t="s">
        <v>28583</v>
      </c>
      <c r="AV4943" t="s">
        <v>28583</v>
      </c>
    </row>
    <row r="4944" spans="1:48" x14ac:dyDescent="0.25">
      <c r="A4944" t="s">
        <v>21660</v>
      </c>
      <c r="B4944">
        <v>21</v>
      </c>
      <c r="C4944" t="s">
        <v>21660</v>
      </c>
      <c r="D4944" t="s">
        <v>21661</v>
      </c>
      <c r="E4944" t="s">
        <v>21662</v>
      </c>
      <c r="F4944">
        <v>0.99087199999999998</v>
      </c>
      <c r="G4944">
        <v>20.356200000000001</v>
      </c>
      <c r="H4944" s="1">
        <v>7.80136E-24</v>
      </c>
      <c r="I4944">
        <v>156.6</v>
      </c>
      <c r="J4944">
        <v>112.17</v>
      </c>
      <c r="K4944">
        <v>156.6</v>
      </c>
      <c r="L4944">
        <v>0.99087199999999998</v>
      </c>
      <c r="M4944">
        <v>20.356200000000001</v>
      </c>
      <c r="N4944" s="1">
        <v>7.80136E-24</v>
      </c>
      <c r="O4944">
        <v>156.6</v>
      </c>
      <c r="T4944">
        <v>1</v>
      </c>
      <c r="U4944" t="s">
        <v>28</v>
      </c>
      <c r="V4944" t="s">
        <v>21703</v>
      </c>
      <c r="W4944" t="s">
        <v>21704</v>
      </c>
      <c r="X4944" t="s">
        <v>21705</v>
      </c>
      <c r="Y4944">
        <v>11</v>
      </c>
      <c r="Z4944">
        <v>2</v>
      </c>
      <c r="AA4944">
        <v>-0.12305000000000001</v>
      </c>
      <c r="AB4944">
        <v>41610000</v>
      </c>
      <c r="AC4944">
        <v>0</v>
      </c>
      <c r="AD4944" t="s">
        <v>32</v>
      </c>
      <c r="AE4944" t="s">
        <v>32</v>
      </c>
      <c r="AF4944">
        <v>41610000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 t="s">
        <v>32</v>
      </c>
      <c r="AM4944" t="s">
        <v>32</v>
      </c>
      <c r="AN4944" t="s">
        <v>32</v>
      </c>
      <c r="AO4944" t="s">
        <v>32</v>
      </c>
      <c r="AP4944" t="s">
        <v>32</v>
      </c>
      <c r="AQ4944" t="s">
        <v>32</v>
      </c>
      <c r="AT4944">
        <v>21</v>
      </c>
      <c r="AU4944" t="s">
        <v>28583</v>
      </c>
      <c r="AV4944" t="s">
        <v>28583</v>
      </c>
    </row>
    <row r="4945" spans="1:48" x14ac:dyDescent="0.25">
      <c r="A4945" t="s">
        <v>21660</v>
      </c>
      <c r="B4945">
        <v>788</v>
      </c>
      <c r="C4945" t="s">
        <v>21660</v>
      </c>
      <c r="D4945" t="s">
        <v>21661</v>
      </c>
      <c r="E4945" t="s">
        <v>21662</v>
      </c>
      <c r="F4945">
        <v>0.91475799999999996</v>
      </c>
      <c r="G4945">
        <v>10.3452</v>
      </c>
      <c r="H4945">
        <v>3.04129E-2</v>
      </c>
      <c r="I4945">
        <v>54.722000000000001</v>
      </c>
      <c r="J4945">
        <v>39.856999999999999</v>
      </c>
      <c r="K4945">
        <v>54.722000000000001</v>
      </c>
      <c r="P4945">
        <v>0.91475799999999996</v>
      </c>
      <c r="Q4945">
        <v>10.3452</v>
      </c>
      <c r="R4945">
        <v>3.04129E-2</v>
      </c>
      <c r="S4945">
        <v>54.722000000000001</v>
      </c>
      <c r="T4945">
        <v>1</v>
      </c>
      <c r="U4945" t="s">
        <v>28</v>
      </c>
      <c r="V4945" t="s">
        <v>21706</v>
      </c>
      <c r="W4945" t="s">
        <v>21707</v>
      </c>
      <c r="X4945" t="s">
        <v>21708</v>
      </c>
      <c r="Y4945">
        <v>4</v>
      </c>
      <c r="Z4945">
        <v>2</v>
      </c>
      <c r="AA4945">
        <v>-1.7089E-2</v>
      </c>
      <c r="AB4945">
        <v>0</v>
      </c>
      <c r="AC4945">
        <v>10166000</v>
      </c>
      <c r="AD4945" t="s">
        <v>32</v>
      </c>
      <c r="AE4945" t="s">
        <v>32</v>
      </c>
      <c r="AF4945">
        <v>0</v>
      </c>
      <c r="AG4945">
        <v>0</v>
      </c>
      <c r="AH4945">
        <v>0</v>
      </c>
      <c r="AI4945">
        <v>10166000</v>
      </c>
      <c r="AJ4945">
        <v>0</v>
      </c>
      <c r="AK4945">
        <v>0</v>
      </c>
      <c r="AL4945" t="s">
        <v>32</v>
      </c>
      <c r="AM4945" t="s">
        <v>32</v>
      </c>
      <c r="AN4945" t="s">
        <v>32</v>
      </c>
      <c r="AO4945" t="s">
        <v>32</v>
      </c>
      <c r="AP4945" t="s">
        <v>32</v>
      </c>
      <c r="AQ4945" t="s">
        <v>32</v>
      </c>
      <c r="AT4945">
        <v>788</v>
      </c>
      <c r="AU4945" t="s">
        <v>28582</v>
      </c>
      <c r="AV4945" t="s">
        <v>28582</v>
      </c>
    </row>
    <row r="4946" spans="1:48" x14ac:dyDescent="0.25">
      <c r="A4946" t="s">
        <v>21709</v>
      </c>
      <c r="B4946">
        <v>139</v>
      </c>
      <c r="C4946" t="s">
        <v>21709</v>
      </c>
      <c r="D4946" t="s">
        <v>21710</v>
      </c>
      <c r="E4946" t="s">
        <v>21711</v>
      </c>
      <c r="F4946">
        <v>0.48747099999999999</v>
      </c>
      <c r="G4946">
        <v>0</v>
      </c>
      <c r="H4946" s="1">
        <v>2.5485100000000001E-5</v>
      </c>
      <c r="I4946">
        <v>54.003</v>
      </c>
      <c r="J4946">
        <v>46.996000000000002</v>
      </c>
      <c r="K4946">
        <v>54.003</v>
      </c>
      <c r="L4946">
        <v>0.48747099999999999</v>
      </c>
      <c r="M4946">
        <v>0</v>
      </c>
      <c r="N4946" s="1">
        <v>2.5485100000000001E-5</v>
      </c>
      <c r="O4946">
        <v>54.003</v>
      </c>
      <c r="U4946" t="s">
        <v>28</v>
      </c>
      <c r="V4946" t="s">
        <v>21712</v>
      </c>
      <c r="W4946" t="s">
        <v>21713</v>
      </c>
      <c r="X4946" t="s">
        <v>21714</v>
      </c>
      <c r="Y4946">
        <v>13</v>
      </c>
      <c r="Z4946">
        <v>3</v>
      </c>
      <c r="AA4946">
        <v>0.80715999999999999</v>
      </c>
      <c r="AB4946">
        <v>0</v>
      </c>
      <c r="AC4946">
        <v>0</v>
      </c>
      <c r="AD4946" t="s">
        <v>32</v>
      </c>
      <c r="AE4946" t="s">
        <v>32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 t="s">
        <v>32</v>
      </c>
      <c r="AM4946" t="s">
        <v>32</v>
      </c>
      <c r="AN4946" t="s">
        <v>32</v>
      </c>
      <c r="AO4946" t="s">
        <v>32</v>
      </c>
      <c r="AP4946" t="s">
        <v>32</v>
      </c>
      <c r="AQ4946" t="s">
        <v>32</v>
      </c>
      <c r="AT4946">
        <v>139</v>
      </c>
      <c r="AU4946" t="s">
        <v>28583</v>
      </c>
      <c r="AV4946" t="s">
        <v>28583</v>
      </c>
    </row>
    <row r="4947" spans="1:48" x14ac:dyDescent="0.25">
      <c r="A4947" t="s">
        <v>21715</v>
      </c>
      <c r="B4947">
        <v>31</v>
      </c>
      <c r="C4947" t="s">
        <v>21715</v>
      </c>
      <c r="D4947" t="s">
        <v>21716</v>
      </c>
      <c r="E4947" t="s">
        <v>21717</v>
      </c>
      <c r="F4947">
        <v>0.91845600000000005</v>
      </c>
      <c r="G4947">
        <v>10.5547</v>
      </c>
      <c r="H4947" s="1">
        <v>1.0641900000000001E-70</v>
      </c>
      <c r="I4947">
        <v>185.14</v>
      </c>
      <c r="J4947">
        <v>162.34</v>
      </c>
      <c r="K4947">
        <v>185.14</v>
      </c>
      <c r="L4947">
        <v>0.91845600000000005</v>
      </c>
      <c r="M4947">
        <v>10.5547</v>
      </c>
      <c r="N4947" s="1">
        <v>1.0641900000000001E-70</v>
      </c>
      <c r="O4947">
        <v>185.14</v>
      </c>
      <c r="P4947">
        <v>0.78620999999999996</v>
      </c>
      <c r="Q4947">
        <v>5.9667899999999996</v>
      </c>
      <c r="R4947" s="1">
        <v>2.8057800000000001E-10</v>
      </c>
      <c r="S4947">
        <v>106.38</v>
      </c>
      <c r="T4947" t="s">
        <v>95</v>
      </c>
      <c r="U4947" t="s">
        <v>28</v>
      </c>
      <c r="V4947" t="s">
        <v>21718</v>
      </c>
      <c r="W4947" t="s">
        <v>21719</v>
      </c>
      <c r="X4947" t="s">
        <v>21720</v>
      </c>
      <c r="Y4947">
        <v>15</v>
      </c>
      <c r="Z4947">
        <v>2</v>
      </c>
      <c r="AA4947">
        <v>-0.37318000000000001</v>
      </c>
      <c r="AB4947">
        <v>43500000</v>
      </c>
      <c r="AC4947">
        <v>9504600</v>
      </c>
      <c r="AD4947" t="s">
        <v>32</v>
      </c>
      <c r="AE4947" t="s">
        <v>32</v>
      </c>
      <c r="AF4947">
        <v>35111000</v>
      </c>
      <c r="AG4947">
        <v>8388900</v>
      </c>
      <c r="AH4947">
        <v>0</v>
      </c>
      <c r="AI4947">
        <v>9504600</v>
      </c>
      <c r="AJ4947">
        <v>0</v>
      </c>
      <c r="AK4947">
        <v>0</v>
      </c>
      <c r="AL4947" t="s">
        <v>32</v>
      </c>
      <c r="AM4947" t="s">
        <v>32</v>
      </c>
      <c r="AN4947" t="s">
        <v>32</v>
      </c>
      <c r="AO4947" t="s">
        <v>32</v>
      </c>
      <c r="AP4947" t="s">
        <v>32</v>
      </c>
      <c r="AQ4947" t="s">
        <v>32</v>
      </c>
      <c r="AT4947">
        <v>31</v>
      </c>
      <c r="AU4947" t="s">
        <v>28583</v>
      </c>
      <c r="AV4947" t="s">
        <v>28583</v>
      </c>
    </row>
    <row r="4948" spans="1:48" x14ac:dyDescent="0.25">
      <c r="A4948" t="s">
        <v>21715</v>
      </c>
      <c r="B4948">
        <v>674</v>
      </c>
      <c r="C4948" t="s">
        <v>21715</v>
      </c>
      <c r="D4948" t="s">
        <v>21716</v>
      </c>
      <c r="E4948" t="s">
        <v>21717</v>
      </c>
      <c r="F4948">
        <v>0.99095900000000003</v>
      </c>
      <c r="G4948">
        <v>20.413599999999999</v>
      </c>
      <c r="H4948" s="1">
        <v>4.7630600000000004E-41</v>
      </c>
      <c r="I4948">
        <v>144.69999999999999</v>
      </c>
      <c r="J4948">
        <v>110.35</v>
      </c>
      <c r="K4948">
        <v>144.69999999999999</v>
      </c>
      <c r="L4948">
        <v>0.99095900000000003</v>
      </c>
      <c r="M4948">
        <v>20.413599999999999</v>
      </c>
      <c r="N4948" s="1">
        <v>4.7630600000000004E-41</v>
      </c>
      <c r="O4948">
        <v>144.69999999999999</v>
      </c>
      <c r="T4948">
        <v>1</v>
      </c>
      <c r="U4948" t="s">
        <v>28</v>
      </c>
      <c r="V4948" t="s">
        <v>21721</v>
      </c>
      <c r="W4948" t="s">
        <v>21722</v>
      </c>
      <c r="X4948" t="s">
        <v>21723</v>
      </c>
      <c r="Y4948">
        <v>15</v>
      </c>
      <c r="Z4948">
        <v>3</v>
      </c>
      <c r="AA4948">
        <v>-1.083</v>
      </c>
      <c r="AB4948">
        <v>22066000</v>
      </c>
      <c r="AC4948">
        <v>0</v>
      </c>
      <c r="AD4948" t="s">
        <v>32</v>
      </c>
      <c r="AE4948" t="s">
        <v>32</v>
      </c>
      <c r="AF4948">
        <v>22066000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 t="s">
        <v>32</v>
      </c>
      <c r="AM4948" t="s">
        <v>32</v>
      </c>
      <c r="AN4948" t="s">
        <v>32</v>
      </c>
      <c r="AO4948" t="s">
        <v>32</v>
      </c>
      <c r="AP4948" t="s">
        <v>32</v>
      </c>
      <c r="AQ4948" t="s">
        <v>32</v>
      </c>
      <c r="AT4948">
        <v>674</v>
      </c>
      <c r="AU4948" t="s">
        <v>28583</v>
      </c>
      <c r="AV4948" t="s">
        <v>28583</v>
      </c>
    </row>
    <row r="4949" spans="1:48" x14ac:dyDescent="0.25">
      <c r="A4949" t="s">
        <v>21715</v>
      </c>
      <c r="B4949">
        <v>124</v>
      </c>
      <c r="C4949" t="s">
        <v>21715</v>
      </c>
      <c r="D4949" t="s">
        <v>21716</v>
      </c>
      <c r="E4949" t="s">
        <v>21717</v>
      </c>
      <c r="F4949">
        <v>0.99970000000000003</v>
      </c>
      <c r="G4949">
        <v>35.855899999999998</v>
      </c>
      <c r="H4949">
        <v>1.1134899999999999E-4</v>
      </c>
      <c r="I4949">
        <v>46.66</v>
      </c>
      <c r="J4949">
        <v>39.384</v>
      </c>
      <c r="K4949">
        <v>46.66</v>
      </c>
      <c r="P4949">
        <v>0.99970000000000003</v>
      </c>
      <c r="Q4949">
        <v>35.855899999999998</v>
      </c>
      <c r="R4949">
        <v>1.1134899999999999E-4</v>
      </c>
      <c r="S4949">
        <v>46.66</v>
      </c>
      <c r="T4949">
        <v>1</v>
      </c>
      <c r="U4949" t="s">
        <v>28</v>
      </c>
      <c r="V4949" t="s">
        <v>21724</v>
      </c>
      <c r="W4949" t="s">
        <v>21725</v>
      </c>
      <c r="X4949" t="s">
        <v>21726</v>
      </c>
      <c r="Y4949">
        <v>9</v>
      </c>
      <c r="Z4949">
        <v>3</v>
      </c>
      <c r="AA4949">
        <v>1.5771E-2</v>
      </c>
      <c r="AB4949">
        <v>0</v>
      </c>
      <c r="AC4949">
        <v>2493000</v>
      </c>
      <c r="AD4949" t="s">
        <v>32</v>
      </c>
      <c r="AE4949" t="s">
        <v>32</v>
      </c>
      <c r="AF4949">
        <v>0</v>
      </c>
      <c r="AG4949">
        <v>0</v>
      </c>
      <c r="AH4949">
        <v>0</v>
      </c>
      <c r="AI4949">
        <v>2493000</v>
      </c>
      <c r="AJ4949">
        <v>0</v>
      </c>
      <c r="AK4949">
        <v>0</v>
      </c>
      <c r="AL4949" t="s">
        <v>32</v>
      </c>
      <c r="AM4949" t="s">
        <v>32</v>
      </c>
      <c r="AN4949" t="s">
        <v>32</v>
      </c>
      <c r="AO4949" t="s">
        <v>32</v>
      </c>
      <c r="AP4949" t="s">
        <v>32</v>
      </c>
      <c r="AQ4949" t="s">
        <v>32</v>
      </c>
      <c r="AT4949">
        <v>124</v>
      </c>
      <c r="AU4949" t="s">
        <v>28582</v>
      </c>
      <c r="AV4949" t="s">
        <v>28582</v>
      </c>
    </row>
    <row r="4950" spans="1:48" x14ac:dyDescent="0.25">
      <c r="A4950" t="s">
        <v>21715</v>
      </c>
      <c r="B4950">
        <v>105</v>
      </c>
      <c r="C4950" t="s">
        <v>21715</v>
      </c>
      <c r="D4950" t="s">
        <v>21716</v>
      </c>
      <c r="E4950" t="s">
        <v>21717</v>
      </c>
      <c r="F4950">
        <v>0.94588399999999995</v>
      </c>
      <c r="G4950">
        <v>12.4314</v>
      </c>
      <c r="H4950">
        <v>1.3466300000000001E-4</v>
      </c>
      <c r="I4950">
        <v>69.450999999999993</v>
      </c>
      <c r="J4950">
        <v>59.079000000000001</v>
      </c>
      <c r="K4950">
        <v>69.450999999999993</v>
      </c>
      <c r="P4950">
        <v>0.94588399999999995</v>
      </c>
      <c r="Q4950">
        <v>12.4314</v>
      </c>
      <c r="R4950">
        <v>1.3466300000000001E-4</v>
      </c>
      <c r="S4950">
        <v>69.450999999999993</v>
      </c>
      <c r="T4950">
        <v>1</v>
      </c>
      <c r="U4950" t="s">
        <v>28</v>
      </c>
      <c r="V4950" t="s">
        <v>21727</v>
      </c>
      <c r="W4950" t="s">
        <v>21728</v>
      </c>
      <c r="X4950" t="s">
        <v>21729</v>
      </c>
      <c r="Y4950">
        <v>3</v>
      </c>
      <c r="Z4950">
        <v>2</v>
      </c>
      <c r="AA4950">
        <v>0.50897000000000003</v>
      </c>
      <c r="AB4950">
        <v>0</v>
      </c>
      <c r="AC4950">
        <v>4261400</v>
      </c>
      <c r="AD4950" t="s">
        <v>32</v>
      </c>
      <c r="AE4950" t="s">
        <v>32</v>
      </c>
      <c r="AF4950">
        <v>0</v>
      </c>
      <c r="AG4950">
        <v>0</v>
      </c>
      <c r="AH4950">
        <v>0</v>
      </c>
      <c r="AI4950">
        <v>4261400</v>
      </c>
      <c r="AJ4950">
        <v>0</v>
      </c>
      <c r="AK4950">
        <v>0</v>
      </c>
      <c r="AL4950" t="s">
        <v>32</v>
      </c>
      <c r="AM4950" t="s">
        <v>32</v>
      </c>
      <c r="AN4950" t="s">
        <v>32</v>
      </c>
      <c r="AO4950" t="s">
        <v>32</v>
      </c>
      <c r="AP4950" t="s">
        <v>32</v>
      </c>
      <c r="AQ4950" t="s">
        <v>32</v>
      </c>
      <c r="AT4950">
        <v>105</v>
      </c>
      <c r="AU4950" t="s">
        <v>28582</v>
      </c>
      <c r="AV4950" t="s">
        <v>28582</v>
      </c>
    </row>
    <row r="4951" spans="1:48" x14ac:dyDescent="0.25">
      <c r="A4951" t="s">
        <v>21715</v>
      </c>
      <c r="B4951">
        <v>87</v>
      </c>
      <c r="C4951" t="s">
        <v>21715</v>
      </c>
      <c r="D4951" t="s">
        <v>21716</v>
      </c>
      <c r="E4951" t="s">
        <v>21717</v>
      </c>
      <c r="F4951">
        <v>0.40624399999999999</v>
      </c>
      <c r="G4951">
        <v>0</v>
      </c>
      <c r="H4951" s="1">
        <v>5.2865900000000004E-43</v>
      </c>
      <c r="I4951">
        <v>109.71</v>
      </c>
      <c r="J4951">
        <v>103.92</v>
      </c>
      <c r="K4951">
        <v>109.71</v>
      </c>
      <c r="L4951">
        <v>0.40624399999999999</v>
      </c>
      <c r="M4951">
        <v>0</v>
      </c>
      <c r="N4951" s="1">
        <v>5.2865900000000004E-43</v>
      </c>
      <c r="O4951">
        <v>109.71</v>
      </c>
      <c r="P4951">
        <v>0.36624400000000001</v>
      </c>
      <c r="Q4951">
        <v>0</v>
      </c>
      <c r="R4951" s="1">
        <v>2.0446799999999999E-16</v>
      </c>
      <c r="S4951">
        <v>76.293999999999997</v>
      </c>
      <c r="U4951" t="s">
        <v>28</v>
      </c>
      <c r="V4951" t="s">
        <v>21730</v>
      </c>
      <c r="W4951" t="s">
        <v>21731</v>
      </c>
      <c r="X4951" t="s">
        <v>21732</v>
      </c>
      <c r="Y4951">
        <v>12</v>
      </c>
      <c r="Z4951">
        <v>3</v>
      </c>
      <c r="AA4951">
        <v>0.25252000000000002</v>
      </c>
      <c r="AB4951">
        <v>0</v>
      </c>
      <c r="AC4951">
        <v>0</v>
      </c>
      <c r="AD4951" t="s">
        <v>32</v>
      </c>
      <c r="AE4951" t="s">
        <v>32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 t="s">
        <v>32</v>
      </c>
      <c r="AM4951" t="s">
        <v>32</v>
      </c>
      <c r="AN4951" t="s">
        <v>32</v>
      </c>
      <c r="AO4951" t="s">
        <v>32</v>
      </c>
      <c r="AP4951" t="s">
        <v>32</v>
      </c>
      <c r="AQ4951" t="s">
        <v>32</v>
      </c>
      <c r="AT4951">
        <v>87</v>
      </c>
      <c r="AU4951" t="s">
        <v>28583</v>
      </c>
      <c r="AV4951" t="s">
        <v>28583</v>
      </c>
    </row>
    <row r="4952" spans="1:48" x14ac:dyDescent="0.25">
      <c r="A4952" t="s">
        <v>21715</v>
      </c>
      <c r="B4952">
        <v>88</v>
      </c>
      <c r="C4952" t="s">
        <v>21715</v>
      </c>
      <c r="D4952" t="s">
        <v>21716</v>
      </c>
      <c r="E4952" t="s">
        <v>21717</v>
      </c>
      <c r="F4952">
        <v>0.40624399999999999</v>
      </c>
      <c r="G4952">
        <v>0</v>
      </c>
      <c r="H4952" s="1">
        <v>5.2865900000000004E-43</v>
      </c>
      <c r="I4952">
        <v>109.71</v>
      </c>
      <c r="J4952">
        <v>103.92</v>
      </c>
      <c r="K4952">
        <v>109.71</v>
      </c>
      <c r="L4952">
        <v>0.40624399999999999</v>
      </c>
      <c r="M4952">
        <v>0</v>
      </c>
      <c r="N4952" s="1">
        <v>5.2865900000000004E-43</v>
      </c>
      <c r="O4952">
        <v>109.71</v>
      </c>
      <c r="P4952">
        <v>0.36624400000000001</v>
      </c>
      <c r="Q4952">
        <v>0</v>
      </c>
      <c r="R4952" s="1">
        <v>2.0446799999999999E-16</v>
      </c>
      <c r="S4952">
        <v>76.293999999999997</v>
      </c>
      <c r="U4952" t="s">
        <v>28</v>
      </c>
      <c r="V4952" t="s">
        <v>21733</v>
      </c>
      <c r="W4952" t="s">
        <v>21731</v>
      </c>
      <c r="X4952" t="s">
        <v>21732</v>
      </c>
      <c r="Y4952">
        <v>13</v>
      </c>
      <c r="Z4952">
        <v>3</v>
      </c>
      <c r="AA4952">
        <v>0.25252000000000002</v>
      </c>
      <c r="AB4952">
        <v>0</v>
      </c>
      <c r="AC4952">
        <v>0</v>
      </c>
      <c r="AD4952" t="s">
        <v>32</v>
      </c>
      <c r="AE4952" t="s">
        <v>32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 t="s">
        <v>32</v>
      </c>
      <c r="AM4952" t="s">
        <v>32</v>
      </c>
      <c r="AN4952" t="s">
        <v>32</v>
      </c>
      <c r="AO4952" t="s">
        <v>32</v>
      </c>
      <c r="AP4952" t="s">
        <v>32</v>
      </c>
      <c r="AQ4952" t="s">
        <v>32</v>
      </c>
      <c r="AT4952">
        <v>88</v>
      </c>
      <c r="AU4952" t="s">
        <v>28583</v>
      </c>
      <c r="AV4952" t="s">
        <v>28583</v>
      </c>
    </row>
    <row r="4953" spans="1:48" x14ac:dyDescent="0.25">
      <c r="A4953" t="s">
        <v>21734</v>
      </c>
      <c r="B4953" t="s">
        <v>21735</v>
      </c>
      <c r="C4953" t="s">
        <v>21736</v>
      </c>
      <c r="D4953" t="s">
        <v>21737</v>
      </c>
      <c r="E4953" t="s">
        <v>21738</v>
      </c>
      <c r="F4953">
        <v>0.99977000000000005</v>
      </c>
      <c r="G4953">
        <v>36.374899999999997</v>
      </c>
      <c r="H4953" s="1">
        <v>7.52622E-8</v>
      </c>
      <c r="I4953">
        <v>128.63999999999999</v>
      </c>
      <c r="J4953">
        <v>88.573999999999998</v>
      </c>
      <c r="K4953">
        <v>128.63999999999999</v>
      </c>
      <c r="L4953">
        <v>0.99977000000000005</v>
      </c>
      <c r="M4953">
        <v>36.374899999999997</v>
      </c>
      <c r="N4953" s="1">
        <v>7.52622E-8</v>
      </c>
      <c r="O4953">
        <v>128.63999999999999</v>
      </c>
      <c r="P4953">
        <v>0.98149900000000001</v>
      </c>
      <c r="Q4953">
        <v>17.247</v>
      </c>
      <c r="R4953">
        <v>7.2060500000000003E-4</v>
      </c>
      <c r="S4953">
        <v>62.860999999999997</v>
      </c>
      <c r="T4953">
        <v>1</v>
      </c>
      <c r="U4953" t="s">
        <v>28</v>
      </c>
      <c r="V4953" t="s">
        <v>21739</v>
      </c>
      <c r="W4953" t="s">
        <v>21740</v>
      </c>
      <c r="X4953" t="s">
        <v>21741</v>
      </c>
      <c r="Y4953">
        <v>10</v>
      </c>
      <c r="Z4953">
        <v>3</v>
      </c>
      <c r="AA4953">
        <v>0.14912</v>
      </c>
      <c r="AB4953">
        <v>200840000</v>
      </c>
      <c r="AC4953">
        <v>87311000</v>
      </c>
      <c r="AD4953" t="s">
        <v>32</v>
      </c>
      <c r="AE4953" t="s">
        <v>32</v>
      </c>
      <c r="AF4953">
        <v>200840000</v>
      </c>
      <c r="AG4953">
        <v>0</v>
      </c>
      <c r="AH4953">
        <v>0</v>
      </c>
      <c r="AI4953">
        <v>87311000</v>
      </c>
      <c r="AJ4953">
        <v>0</v>
      </c>
      <c r="AK4953">
        <v>0</v>
      </c>
      <c r="AL4953" t="s">
        <v>32</v>
      </c>
      <c r="AM4953" t="s">
        <v>32</v>
      </c>
      <c r="AN4953" t="s">
        <v>32</v>
      </c>
      <c r="AO4953" t="s">
        <v>32</v>
      </c>
      <c r="AP4953" t="s">
        <v>32</v>
      </c>
      <c r="AQ4953" t="s">
        <v>32</v>
      </c>
      <c r="AT4953">
        <v>71</v>
      </c>
      <c r="AU4953" t="s">
        <v>28583</v>
      </c>
      <c r="AV4953" t="s">
        <v>28583</v>
      </c>
    </row>
    <row r="4954" spans="1:48" x14ac:dyDescent="0.25">
      <c r="A4954" t="s">
        <v>21742</v>
      </c>
      <c r="B4954" t="s">
        <v>21743</v>
      </c>
      <c r="C4954" t="s">
        <v>21736</v>
      </c>
      <c r="D4954" t="s">
        <v>21737</v>
      </c>
      <c r="E4954" t="s">
        <v>21738</v>
      </c>
      <c r="F4954">
        <v>1</v>
      </c>
      <c r="G4954">
        <v>76.176100000000005</v>
      </c>
      <c r="H4954" s="1">
        <v>7.0210100000000005E-20</v>
      </c>
      <c r="I4954">
        <v>146.81</v>
      </c>
      <c r="J4954">
        <v>114.37</v>
      </c>
      <c r="K4954">
        <v>76.176000000000002</v>
      </c>
      <c r="L4954">
        <v>1</v>
      </c>
      <c r="M4954">
        <v>121.03</v>
      </c>
      <c r="N4954" s="1">
        <v>7.0210100000000005E-20</v>
      </c>
      <c r="O4954">
        <v>121.03</v>
      </c>
      <c r="P4954">
        <v>1</v>
      </c>
      <c r="Q4954">
        <v>76.176100000000005</v>
      </c>
      <c r="R4954" s="1">
        <v>2.2920900000000002E-18</v>
      </c>
      <c r="S4954">
        <v>146.81</v>
      </c>
      <c r="T4954">
        <v>1</v>
      </c>
      <c r="U4954" t="s">
        <v>28</v>
      </c>
      <c r="V4954" t="s">
        <v>21744</v>
      </c>
      <c r="W4954" t="s">
        <v>21745</v>
      </c>
      <c r="X4954" t="s">
        <v>21746</v>
      </c>
      <c r="Y4954">
        <v>3</v>
      </c>
      <c r="Z4954">
        <v>3</v>
      </c>
      <c r="AA4954">
        <v>0.48115999999999998</v>
      </c>
      <c r="AB4954">
        <v>20523000</v>
      </c>
      <c r="AC4954">
        <v>19210000</v>
      </c>
      <c r="AD4954" t="s">
        <v>32</v>
      </c>
      <c r="AE4954" t="s">
        <v>32</v>
      </c>
      <c r="AF4954">
        <v>20523000</v>
      </c>
      <c r="AG4954">
        <v>0</v>
      </c>
      <c r="AH4954">
        <v>0</v>
      </c>
      <c r="AI4954">
        <v>19210000</v>
      </c>
      <c r="AJ4954">
        <v>0</v>
      </c>
      <c r="AK4954">
        <v>0</v>
      </c>
      <c r="AL4954" t="s">
        <v>32</v>
      </c>
      <c r="AM4954" t="s">
        <v>32</v>
      </c>
      <c r="AN4954" t="s">
        <v>32</v>
      </c>
      <c r="AO4954" t="s">
        <v>32</v>
      </c>
      <c r="AP4954" t="s">
        <v>32</v>
      </c>
      <c r="AQ4954" t="s">
        <v>32</v>
      </c>
      <c r="AT4954">
        <v>619</v>
      </c>
      <c r="AU4954" t="s">
        <v>28582</v>
      </c>
      <c r="AV4954" t="s">
        <v>28583</v>
      </c>
    </row>
    <row r="4955" spans="1:48" x14ac:dyDescent="0.25">
      <c r="A4955" t="s">
        <v>21734</v>
      </c>
      <c r="B4955" t="s">
        <v>21747</v>
      </c>
      <c r="C4955" t="s">
        <v>21736</v>
      </c>
      <c r="D4955" t="s">
        <v>21737</v>
      </c>
      <c r="E4955" t="s">
        <v>21738</v>
      </c>
      <c r="F4955">
        <v>1</v>
      </c>
      <c r="G4955">
        <v>92.189800000000005</v>
      </c>
      <c r="H4955">
        <v>1.08615E-4</v>
      </c>
      <c r="I4955">
        <v>92.19</v>
      </c>
      <c r="J4955">
        <v>78.789000000000001</v>
      </c>
      <c r="K4955">
        <v>92.19</v>
      </c>
      <c r="L4955">
        <v>1</v>
      </c>
      <c r="M4955">
        <v>81.493899999999996</v>
      </c>
      <c r="N4955">
        <v>8.4154100000000001E-4</v>
      </c>
      <c r="O4955">
        <v>81.494</v>
      </c>
      <c r="P4955">
        <v>1</v>
      </c>
      <c r="Q4955">
        <v>92.189800000000005</v>
      </c>
      <c r="R4955">
        <v>1.08615E-4</v>
      </c>
      <c r="S4955">
        <v>92.19</v>
      </c>
      <c r="T4955">
        <v>1</v>
      </c>
      <c r="U4955" t="s">
        <v>28</v>
      </c>
      <c r="V4955" t="s">
        <v>21748</v>
      </c>
      <c r="W4955" t="s">
        <v>21749</v>
      </c>
      <c r="X4955" t="s">
        <v>21750</v>
      </c>
      <c r="Y4955">
        <v>3</v>
      </c>
      <c r="Z4955">
        <v>2</v>
      </c>
      <c r="AA4955">
        <v>0.41005000000000003</v>
      </c>
      <c r="AB4955">
        <v>174430000</v>
      </c>
      <c r="AC4955">
        <v>41803000</v>
      </c>
      <c r="AD4955" t="s">
        <v>32</v>
      </c>
      <c r="AE4955" t="s">
        <v>32</v>
      </c>
      <c r="AF4955">
        <v>174430000</v>
      </c>
      <c r="AG4955">
        <v>0</v>
      </c>
      <c r="AH4955">
        <v>0</v>
      </c>
      <c r="AI4955">
        <v>41803000</v>
      </c>
      <c r="AJ4955">
        <v>0</v>
      </c>
      <c r="AK4955">
        <v>0</v>
      </c>
      <c r="AL4955" t="s">
        <v>32</v>
      </c>
      <c r="AM4955" t="s">
        <v>32</v>
      </c>
      <c r="AN4955" t="s">
        <v>32</v>
      </c>
      <c r="AO4955" t="s">
        <v>32</v>
      </c>
      <c r="AP4955" t="s">
        <v>32</v>
      </c>
      <c r="AQ4955" t="s">
        <v>32</v>
      </c>
      <c r="AT4955">
        <v>516</v>
      </c>
      <c r="AU4955" t="s">
        <v>28582</v>
      </c>
      <c r="AV4955" t="s">
        <v>28582</v>
      </c>
    </row>
    <row r="4956" spans="1:48" x14ac:dyDescent="0.25">
      <c r="A4956" t="s">
        <v>21734</v>
      </c>
      <c r="B4956" t="s">
        <v>21751</v>
      </c>
      <c r="C4956" t="s">
        <v>21736</v>
      </c>
      <c r="D4956" t="s">
        <v>21737</v>
      </c>
      <c r="E4956" t="s">
        <v>21738</v>
      </c>
      <c r="F4956">
        <v>1</v>
      </c>
      <c r="G4956">
        <v>105.633</v>
      </c>
      <c r="H4956" s="1">
        <v>1.1399199999999999E-5</v>
      </c>
      <c r="I4956">
        <v>133.81</v>
      </c>
      <c r="J4956">
        <v>105.08</v>
      </c>
      <c r="K4956">
        <v>133.81</v>
      </c>
      <c r="L4956">
        <v>1</v>
      </c>
      <c r="M4956">
        <v>85.269599999999997</v>
      </c>
      <c r="N4956" s="1">
        <v>1.1399199999999999E-5</v>
      </c>
      <c r="O4956">
        <v>103.26</v>
      </c>
      <c r="P4956">
        <v>1</v>
      </c>
      <c r="Q4956">
        <v>105.633</v>
      </c>
      <c r="R4956">
        <v>1.4135899999999999E-3</v>
      </c>
      <c r="S4956">
        <v>133.81</v>
      </c>
      <c r="T4956">
        <v>1</v>
      </c>
      <c r="U4956" t="s">
        <v>28</v>
      </c>
      <c r="V4956" t="s">
        <v>21752</v>
      </c>
      <c r="W4956" t="s">
        <v>21753</v>
      </c>
      <c r="X4956" t="s">
        <v>21754</v>
      </c>
      <c r="Y4956">
        <v>2</v>
      </c>
      <c r="Z4956">
        <v>2</v>
      </c>
      <c r="AA4956">
        <v>-3.1813000000000001E-2</v>
      </c>
      <c r="AB4956">
        <v>11579000</v>
      </c>
      <c r="AC4956">
        <v>11064000</v>
      </c>
      <c r="AD4956" t="s">
        <v>32</v>
      </c>
      <c r="AE4956" t="s">
        <v>32</v>
      </c>
      <c r="AF4956">
        <v>11579000</v>
      </c>
      <c r="AG4956">
        <v>0</v>
      </c>
      <c r="AH4956">
        <v>0</v>
      </c>
      <c r="AI4956">
        <v>11064000</v>
      </c>
      <c r="AJ4956">
        <v>0</v>
      </c>
      <c r="AK4956">
        <v>0</v>
      </c>
      <c r="AL4956" t="s">
        <v>32</v>
      </c>
      <c r="AM4956" t="s">
        <v>32</v>
      </c>
      <c r="AN4956" t="s">
        <v>32</v>
      </c>
      <c r="AO4956" t="s">
        <v>32</v>
      </c>
      <c r="AP4956" t="s">
        <v>32</v>
      </c>
      <c r="AQ4956" t="s">
        <v>32</v>
      </c>
      <c r="AT4956">
        <v>340</v>
      </c>
      <c r="AU4956" t="s">
        <v>28582</v>
      </c>
      <c r="AV4956" t="s">
        <v>28583</v>
      </c>
    </row>
    <row r="4957" spans="1:48" x14ac:dyDescent="0.25">
      <c r="A4957" t="s">
        <v>21734</v>
      </c>
      <c r="B4957" t="s">
        <v>21755</v>
      </c>
      <c r="C4957" t="s">
        <v>21736</v>
      </c>
      <c r="D4957" t="s">
        <v>21737</v>
      </c>
      <c r="E4957" t="s">
        <v>21738</v>
      </c>
      <c r="F4957">
        <v>0.99972300000000003</v>
      </c>
      <c r="G4957">
        <v>39.280099999999997</v>
      </c>
      <c r="H4957" s="1">
        <v>1.54996E-10</v>
      </c>
      <c r="I4957">
        <v>105.92</v>
      </c>
      <c r="J4957">
        <v>82.628</v>
      </c>
      <c r="K4957">
        <v>105.92</v>
      </c>
      <c r="L4957">
        <v>0.99972300000000003</v>
      </c>
      <c r="M4957">
        <v>39.280099999999997</v>
      </c>
      <c r="N4957" s="1">
        <v>1.54996E-10</v>
      </c>
      <c r="O4957">
        <v>105.92</v>
      </c>
      <c r="P4957">
        <v>0.99970700000000001</v>
      </c>
      <c r="Q4957">
        <v>35.768300000000004</v>
      </c>
      <c r="R4957">
        <v>5.3428900000000001E-2</v>
      </c>
      <c r="S4957">
        <v>60.588999999999999</v>
      </c>
      <c r="T4957">
        <v>1</v>
      </c>
      <c r="U4957" t="s">
        <v>28</v>
      </c>
      <c r="V4957" t="s">
        <v>21756</v>
      </c>
      <c r="W4957" t="s">
        <v>21757</v>
      </c>
      <c r="X4957" t="s">
        <v>21758</v>
      </c>
      <c r="Y4957">
        <v>6</v>
      </c>
      <c r="Z4957">
        <v>3</v>
      </c>
      <c r="AA4957">
        <v>-0.57132000000000005</v>
      </c>
      <c r="AB4957">
        <v>39114000</v>
      </c>
      <c r="AC4957">
        <v>0</v>
      </c>
      <c r="AD4957" t="s">
        <v>32</v>
      </c>
      <c r="AE4957" t="s">
        <v>32</v>
      </c>
      <c r="AF4957">
        <v>39114000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 t="s">
        <v>32</v>
      </c>
      <c r="AM4957" t="s">
        <v>32</v>
      </c>
      <c r="AN4957" t="s">
        <v>32</v>
      </c>
      <c r="AO4957" t="s">
        <v>32</v>
      </c>
      <c r="AP4957" t="s">
        <v>32</v>
      </c>
      <c r="AQ4957" t="s">
        <v>32</v>
      </c>
      <c r="AT4957">
        <v>79</v>
      </c>
      <c r="AU4957" t="s">
        <v>28583</v>
      </c>
      <c r="AV4957" t="s">
        <v>28583</v>
      </c>
    </row>
    <row r="4958" spans="1:48" x14ac:dyDescent="0.25">
      <c r="A4958" t="s">
        <v>21759</v>
      </c>
      <c r="B4958" t="s">
        <v>21760</v>
      </c>
      <c r="C4958" t="s">
        <v>21761</v>
      </c>
      <c r="D4958" t="s">
        <v>21737</v>
      </c>
      <c r="E4958" t="s">
        <v>21738</v>
      </c>
      <c r="F4958">
        <v>0.87258500000000006</v>
      </c>
      <c r="G4958">
        <v>8.5807900000000004</v>
      </c>
      <c r="H4958">
        <v>1.80471E-2</v>
      </c>
      <c r="I4958">
        <v>40.588999999999999</v>
      </c>
      <c r="J4958">
        <v>28.722999999999999</v>
      </c>
      <c r="K4958">
        <v>40.588999999999999</v>
      </c>
      <c r="P4958">
        <v>0.87258500000000006</v>
      </c>
      <c r="Q4958">
        <v>8.5807900000000004</v>
      </c>
      <c r="R4958">
        <v>1.80471E-2</v>
      </c>
      <c r="S4958">
        <v>40.588999999999999</v>
      </c>
      <c r="T4958">
        <v>1</v>
      </c>
      <c r="U4958" t="s">
        <v>28</v>
      </c>
      <c r="V4958" t="s">
        <v>21762</v>
      </c>
      <c r="W4958" t="s">
        <v>21763</v>
      </c>
      <c r="X4958" t="s">
        <v>21764</v>
      </c>
      <c r="Y4958">
        <v>1</v>
      </c>
      <c r="Z4958">
        <v>2</v>
      </c>
      <c r="AA4958">
        <v>-1.159</v>
      </c>
      <c r="AB4958">
        <v>0</v>
      </c>
      <c r="AC4958">
        <v>0</v>
      </c>
      <c r="AD4958" t="s">
        <v>32</v>
      </c>
      <c r="AE4958" t="s">
        <v>32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 t="s">
        <v>32</v>
      </c>
      <c r="AM4958" t="s">
        <v>32</v>
      </c>
      <c r="AN4958" t="s">
        <v>32</v>
      </c>
      <c r="AO4958" t="s">
        <v>32</v>
      </c>
      <c r="AP4958" t="s">
        <v>32</v>
      </c>
      <c r="AQ4958" t="s">
        <v>32</v>
      </c>
      <c r="AT4958">
        <v>155</v>
      </c>
      <c r="AU4958" t="s">
        <v>28582</v>
      </c>
      <c r="AV4958" t="s">
        <v>28582</v>
      </c>
    </row>
    <row r="4959" spans="1:48" x14ac:dyDescent="0.25">
      <c r="A4959" t="s">
        <v>21765</v>
      </c>
      <c r="B4959" t="s">
        <v>21766</v>
      </c>
      <c r="C4959" t="s">
        <v>21736</v>
      </c>
      <c r="D4959" t="s">
        <v>21767</v>
      </c>
      <c r="E4959" t="s">
        <v>21768</v>
      </c>
      <c r="F4959">
        <v>0.5</v>
      </c>
      <c r="G4959">
        <v>0</v>
      </c>
      <c r="H4959">
        <v>2.6614100000000002E-2</v>
      </c>
      <c r="I4959">
        <v>44.511000000000003</v>
      </c>
      <c r="J4959">
        <v>26.071000000000002</v>
      </c>
      <c r="K4959">
        <v>44.511000000000003</v>
      </c>
      <c r="L4959">
        <v>0.5</v>
      </c>
      <c r="M4959">
        <v>0</v>
      </c>
      <c r="N4959">
        <v>2.6614100000000002E-2</v>
      </c>
      <c r="O4959">
        <v>44.511000000000003</v>
      </c>
      <c r="T4959">
        <v>1</v>
      </c>
      <c r="U4959" t="s">
        <v>28</v>
      </c>
      <c r="V4959" t="s">
        <v>21769</v>
      </c>
      <c r="W4959" t="s">
        <v>21770</v>
      </c>
      <c r="X4959" t="s">
        <v>21771</v>
      </c>
      <c r="Y4959">
        <v>1</v>
      </c>
      <c r="Z4959">
        <v>2</v>
      </c>
      <c r="AA4959">
        <v>-1.6653E-3</v>
      </c>
      <c r="AB4959">
        <v>0</v>
      </c>
      <c r="AC4959">
        <v>0</v>
      </c>
      <c r="AD4959" t="s">
        <v>32</v>
      </c>
      <c r="AE4959" t="s">
        <v>32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 t="s">
        <v>32</v>
      </c>
      <c r="AM4959" t="s">
        <v>32</v>
      </c>
      <c r="AN4959" t="s">
        <v>32</v>
      </c>
      <c r="AO4959" t="s">
        <v>32</v>
      </c>
      <c r="AP4959" t="s">
        <v>32</v>
      </c>
      <c r="AQ4959" t="s">
        <v>32</v>
      </c>
      <c r="AT4959">
        <v>525</v>
      </c>
      <c r="AU4959" t="s">
        <v>28583</v>
      </c>
      <c r="AV4959" t="s">
        <v>28583</v>
      </c>
    </row>
    <row r="4960" spans="1:48" x14ac:dyDescent="0.25">
      <c r="A4960" t="s">
        <v>21772</v>
      </c>
      <c r="B4960" t="s">
        <v>21773</v>
      </c>
      <c r="C4960" t="s">
        <v>21774</v>
      </c>
      <c r="D4960" t="s">
        <v>21775</v>
      </c>
      <c r="E4960" t="s">
        <v>21776</v>
      </c>
      <c r="F4960">
        <v>0.80240999999999996</v>
      </c>
      <c r="G4960">
        <v>6.1207099999999999</v>
      </c>
      <c r="H4960">
        <v>5.8640899999999998E-3</v>
      </c>
      <c r="I4960">
        <v>43.296999999999997</v>
      </c>
      <c r="J4960">
        <v>24.84</v>
      </c>
      <c r="K4960">
        <v>43.296999999999997</v>
      </c>
      <c r="P4960">
        <v>0.80240999999999996</v>
      </c>
      <c r="Q4960">
        <v>6.1207099999999999</v>
      </c>
      <c r="R4960">
        <v>5.8640899999999998E-3</v>
      </c>
      <c r="S4960">
        <v>43.296999999999997</v>
      </c>
      <c r="T4960">
        <v>1</v>
      </c>
      <c r="U4960" t="s">
        <v>28</v>
      </c>
      <c r="V4960" t="s">
        <v>21777</v>
      </c>
      <c r="W4960" t="s">
        <v>21778</v>
      </c>
      <c r="X4960" t="s">
        <v>21779</v>
      </c>
      <c r="Y4960">
        <v>14</v>
      </c>
      <c r="Z4960">
        <v>2</v>
      </c>
      <c r="AA4960">
        <v>-0.85423000000000004</v>
      </c>
      <c r="AB4960">
        <v>0</v>
      </c>
      <c r="AC4960">
        <v>1192800</v>
      </c>
      <c r="AD4960" t="s">
        <v>32</v>
      </c>
      <c r="AE4960" t="s">
        <v>32</v>
      </c>
      <c r="AF4960">
        <v>0</v>
      </c>
      <c r="AG4960">
        <v>0</v>
      </c>
      <c r="AH4960">
        <v>0</v>
      </c>
      <c r="AI4960">
        <v>1192800</v>
      </c>
      <c r="AJ4960">
        <v>0</v>
      </c>
      <c r="AK4960">
        <v>0</v>
      </c>
      <c r="AL4960" t="s">
        <v>32</v>
      </c>
      <c r="AM4960" t="s">
        <v>32</v>
      </c>
      <c r="AN4960" t="s">
        <v>32</v>
      </c>
      <c r="AO4960" t="s">
        <v>32</v>
      </c>
      <c r="AP4960" t="s">
        <v>32</v>
      </c>
      <c r="AQ4960" t="s">
        <v>32</v>
      </c>
      <c r="AT4960">
        <v>972</v>
      </c>
      <c r="AU4960" t="s">
        <v>28582</v>
      </c>
      <c r="AV4960" t="s">
        <v>28582</v>
      </c>
    </row>
    <row r="4961" spans="1:48" x14ac:dyDescent="0.25">
      <c r="A4961" t="s">
        <v>21780</v>
      </c>
      <c r="B4961" t="s">
        <v>21781</v>
      </c>
      <c r="C4961" t="s">
        <v>21782</v>
      </c>
      <c r="D4961" t="s">
        <v>21783</v>
      </c>
      <c r="E4961" t="s">
        <v>21784</v>
      </c>
      <c r="F4961">
        <v>0.60471299999999995</v>
      </c>
      <c r="G4961">
        <v>6.0483200000000004</v>
      </c>
      <c r="H4961" s="1">
        <v>1.09146E-10</v>
      </c>
      <c r="I4961">
        <v>49.88</v>
      </c>
      <c r="J4961">
        <v>44.277999999999999</v>
      </c>
      <c r="K4961">
        <v>49.88</v>
      </c>
      <c r="L4961">
        <v>0.60471299999999995</v>
      </c>
      <c r="M4961">
        <v>6.0483200000000004</v>
      </c>
      <c r="N4961" s="1">
        <v>1.09146E-10</v>
      </c>
      <c r="O4961">
        <v>49.88</v>
      </c>
      <c r="T4961">
        <v>1</v>
      </c>
      <c r="U4961" t="s">
        <v>28</v>
      </c>
      <c r="V4961" t="s">
        <v>21785</v>
      </c>
      <c r="W4961" t="s">
        <v>21786</v>
      </c>
      <c r="X4961" t="s">
        <v>21787</v>
      </c>
      <c r="Y4961">
        <v>30</v>
      </c>
      <c r="Z4961">
        <v>3</v>
      </c>
      <c r="AA4961">
        <v>0.50382000000000005</v>
      </c>
      <c r="AB4961">
        <v>3994600</v>
      </c>
      <c r="AC4961">
        <v>0</v>
      </c>
      <c r="AD4961" t="s">
        <v>32</v>
      </c>
      <c r="AE4961" t="s">
        <v>32</v>
      </c>
      <c r="AF4961">
        <v>3994600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 t="s">
        <v>32</v>
      </c>
      <c r="AM4961" t="s">
        <v>32</v>
      </c>
      <c r="AN4961" t="s">
        <v>32</v>
      </c>
      <c r="AO4961" t="s">
        <v>32</v>
      </c>
      <c r="AP4961" t="s">
        <v>32</v>
      </c>
      <c r="AQ4961" t="s">
        <v>32</v>
      </c>
      <c r="AT4961">
        <v>31</v>
      </c>
      <c r="AU4961" t="s">
        <v>28583</v>
      </c>
      <c r="AV4961" t="s">
        <v>28583</v>
      </c>
    </row>
    <row r="4962" spans="1:48" x14ac:dyDescent="0.25">
      <c r="A4962" t="s">
        <v>21788</v>
      </c>
      <c r="B4962">
        <v>31</v>
      </c>
      <c r="C4962" t="s">
        <v>21788</v>
      </c>
      <c r="D4962" t="s">
        <v>21789</v>
      </c>
      <c r="E4962" t="s">
        <v>21790</v>
      </c>
      <c r="F4962">
        <v>1</v>
      </c>
      <c r="G4962">
        <v>93.8429</v>
      </c>
      <c r="H4962">
        <v>1.88314E-4</v>
      </c>
      <c r="I4962">
        <v>93.843000000000004</v>
      </c>
      <c r="J4962">
        <v>74.599999999999994</v>
      </c>
      <c r="K4962">
        <v>93.843000000000004</v>
      </c>
      <c r="L4962">
        <v>1</v>
      </c>
      <c r="M4962">
        <v>93.8429</v>
      </c>
      <c r="N4962">
        <v>1.88314E-4</v>
      </c>
      <c r="O4962">
        <v>93.843000000000004</v>
      </c>
      <c r="T4962">
        <v>1</v>
      </c>
      <c r="U4962" t="s">
        <v>28</v>
      </c>
      <c r="V4962" t="s">
        <v>21791</v>
      </c>
      <c r="W4962" t="s">
        <v>21792</v>
      </c>
      <c r="X4962" t="s">
        <v>21793</v>
      </c>
      <c r="Y4962">
        <v>7</v>
      </c>
      <c r="Z4962">
        <v>2</v>
      </c>
      <c r="AA4962">
        <v>-0.13825000000000001</v>
      </c>
      <c r="AB4962">
        <v>17051000</v>
      </c>
      <c r="AC4962">
        <v>0</v>
      </c>
      <c r="AD4962" t="s">
        <v>32</v>
      </c>
      <c r="AE4962" t="s">
        <v>32</v>
      </c>
      <c r="AF4962">
        <v>17051000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 t="s">
        <v>32</v>
      </c>
      <c r="AM4962" t="s">
        <v>32</v>
      </c>
      <c r="AN4962" t="s">
        <v>32</v>
      </c>
      <c r="AO4962" t="s">
        <v>32</v>
      </c>
      <c r="AP4962" t="s">
        <v>32</v>
      </c>
      <c r="AQ4962" t="s">
        <v>32</v>
      </c>
      <c r="AT4962">
        <v>31</v>
      </c>
      <c r="AU4962" t="s">
        <v>28583</v>
      </c>
      <c r="AV4962" t="s">
        <v>28583</v>
      </c>
    </row>
    <row r="4963" spans="1:48" x14ac:dyDescent="0.25">
      <c r="A4963" t="s">
        <v>21788</v>
      </c>
      <c r="B4963">
        <v>111</v>
      </c>
      <c r="C4963" t="s">
        <v>21788</v>
      </c>
      <c r="D4963" t="s">
        <v>21789</v>
      </c>
      <c r="E4963" t="s">
        <v>21790</v>
      </c>
      <c r="F4963">
        <v>0.99882300000000002</v>
      </c>
      <c r="G4963">
        <v>29.287199999999999</v>
      </c>
      <c r="H4963">
        <v>3.0190300000000001E-4</v>
      </c>
      <c r="I4963">
        <v>75.415999999999997</v>
      </c>
      <c r="J4963">
        <v>43.256999999999998</v>
      </c>
      <c r="K4963">
        <v>75.415999999999997</v>
      </c>
      <c r="L4963">
        <v>0.99882300000000002</v>
      </c>
      <c r="M4963">
        <v>29.287199999999999</v>
      </c>
      <c r="N4963">
        <v>3.0190300000000001E-4</v>
      </c>
      <c r="O4963">
        <v>75.415999999999997</v>
      </c>
      <c r="T4963">
        <v>1</v>
      </c>
      <c r="U4963" t="s">
        <v>28</v>
      </c>
      <c r="V4963" t="s">
        <v>21794</v>
      </c>
      <c r="W4963" t="s">
        <v>21795</v>
      </c>
      <c r="X4963" t="s">
        <v>21796</v>
      </c>
      <c r="Y4963">
        <v>5</v>
      </c>
      <c r="Z4963">
        <v>2</v>
      </c>
      <c r="AA4963">
        <v>0.30386999999999997</v>
      </c>
      <c r="AB4963">
        <v>3992800</v>
      </c>
      <c r="AC4963">
        <v>0</v>
      </c>
      <c r="AD4963" t="s">
        <v>32</v>
      </c>
      <c r="AE4963" t="s">
        <v>32</v>
      </c>
      <c r="AF4963">
        <v>3992800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 t="s">
        <v>32</v>
      </c>
      <c r="AM4963" t="s">
        <v>32</v>
      </c>
      <c r="AN4963" t="s">
        <v>32</v>
      </c>
      <c r="AO4963" t="s">
        <v>32</v>
      </c>
      <c r="AP4963" t="s">
        <v>32</v>
      </c>
      <c r="AQ4963" t="s">
        <v>32</v>
      </c>
      <c r="AT4963">
        <v>111</v>
      </c>
      <c r="AU4963" t="s">
        <v>28583</v>
      </c>
      <c r="AV4963" t="s">
        <v>28583</v>
      </c>
    </row>
    <row r="4964" spans="1:48" x14ac:dyDescent="0.25">
      <c r="A4964" t="s">
        <v>21797</v>
      </c>
      <c r="B4964">
        <v>521</v>
      </c>
      <c r="C4964" t="s">
        <v>21797</v>
      </c>
      <c r="D4964" t="s">
        <v>21798</v>
      </c>
      <c r="E4964" t="s">
        <v>21799</v>
      </c>
      <c r="F4964">
        <v>0.93094900000000003</v>
      </c>
      <c r="G4964">
        <v>14.578799999999999</v>
      </c>
      <c r="H4964" s="1">
        <v>9.1511300000000004E-13</v>
      </c>
      <c r="I4964">
        <v>100.23</v>
      </c>
      <c r="J4964">
        <v>82.367000000000004</v>
      </c>
      <c r="K4964">
        <v>62.823</v>
      </c>
      <c r="L4964">
        <v>0.93094900000000003</v>
      </c>
      <c r="M4964">
        <v>14.578799999999999</v>
      </c>
      <c r="N4964" s="1">
        <v>9.1511300000000004E-13</v>
      </c>
      <c r="O4964">
        <v>100.23</v>
      </c>
      <c r="T4964">
        <v>1</v>
      </c>
      <c r="U4964" t="s">
        <v>28</v>
      </c>
      <c r="V4964" t="s">
        <v>21800</v>
      </c>
      <c r="W4964" t="s">
        <v>21801</v>
      </c>
      <c r="X4964" t="s">
        <v>21802</v>
      </c>
      <c r="Y4964">
        <v>8</v>
      </c>
      <c r="Z4964">
        <v>3</v>
      </c>
      <c r="AA4964">
        <v>0.37092999999999998</v>
      </c>
      <c r="AB4964">
        <v>31967000</v>
      </c>
      <c r="AC4964">
        <v>0</v>
      </c>
      <c r="AD4964" t="s">
        <v>32</v>
      </c>
      <c r="AE4964" t="s">
        <v>32</v>
      </c>
      <c r="AF4964">
        <v>31967000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 t="s">
        <v>32</v>
      </c>
      <c r="AM4964" t="s">
        <v>32</v>
      </c>
      <c r="AN4964" t="s">
        <v>32</v>
      </c>
      <c r="AO4964" t="s">
        <v>32</v>
      </c>
      <c r="AP4964" t="s">
        <v>32</v>
      </c>
      <c r="AQ4964" t="s">
        <v>32</v>
      </c>
      <c r="AT4964">
        <v>521</v>
      </c>
      <c r="AU4964" t="s">
        <v>28583</v>
      </c>
      <c r="AV4964" t="s">
        <v>28583</v>
      </c>
    </row>
    <row r="4965" spans="1:48" x14ac:dyDescent="0.25">
      <c r="A4965" t="s">
        <v>21803</v>
      </c>
      <c r="B4965">
        <v>1478</v>
      </c>
      <c r="C4965" t="s">
        <v>21803</v>
      </c>
      <c r="D4965" t="s">
        <v>21804</v>
      </c>
      <c r="E4965" t="s">
        <v>21805</v>
      </c>
      <c r="F4965">
        <v>0.95085399999999998</v>
      </c>
      <c r="G4965">
        <v>13.9093</v>
      </c>
      <c r="H4965">
        <v>2.3294599999999999E-4</v>
      </c>
      <c r="I4965">
        <v>85.456999999999994</v>
      </c>
      <c r="J4965">
        <v>69.841999999999999</v>
      </c>
      <c r="K4965">
        <v>85.456999999999994</v>
      </c>
      <c r="L4965">
        <v>0.76430200000000004</v>
      </c>
      <c r="M4965">
        <v>5.9394499999999999</v>
      </c>
      <c r="N4965">
        <v>7.5058899999999997E-4</v>
      </c>
      <c r="O4965">
        <v>62.890999999999998</v>
      </c>
      <c r="P4965">
        <v>0.95085399999999998</v>
      </c>
      <c r="Q4965">
        <v>13.9093</v>
      </c>
      <c r="R4965">
        <v>2.3294599999999999E-4</v>
      </c>
      <c r="S4965">
        <v>85.456999999999994</v>
      </c>
      <c r="T4965">
        <v>1</v>
      </c>
      <c r="U4965" t="s">
        <v>28</v>
      </c>
      <c r="V4965" t="s">
        <v>21806</v>
      </c>
      <c r="W4965" t="s">
        <v>21807</v>
      </c>
      <c r="X4965" t="s">
        <v>21808</v>
      </c>
      <c r="Y4965">
        <v>5</v>
      </c>
      <c r="Z4965">
        <v>2</v>
      </c>
      <c r="AA4965">
        <v>-0.11423</v>
      </c>
      <c r="AB4965">
        <v>3543700</v>
      </c>
      <c r="AC4965">
        <v>3801900</v>
      </c>
      <c r="AD4965" t="s">
        <v>32</v>
      </c>
      <c r="AE4965" t="s">
        <v>32</v>
      </c>
      <c r="AF4965">
        <v>3543700</v>
      </c>
      <c r="AG4965">
        <v>0</v>
      </c>
      <c r="AH4965">
        <v>0</v>
      </c>
      <c r="AI4965">
        <v>3801900</v>
      </c>
      <c r="AJ4965">
        <v>0</v>
      </c>
      <c r="AK4965">
        <v>0</v>
      </c>
      <c r="AL4965" t="s">
        <v>32</v>
      </c>
      <c r="AM4965" t="s">
        <v>32</v>
      </c>
      <c r="AN4965" t="s">
        <v>32</v>
      </c>
      <c r="AO4965" t="s">
        <v>32</v>
      </c>
      <c r="AP4965" t="s">
        <v>32</v>
      </c>
      <c r="AQ4965" t="s">
        <v>32</v>
      </c>
      <c r="AT4965">
        <v>1478</v>
      </c>
      <c r="AU4965" t="s">
        <v>28582</v>
      </c>
      <c r="AV4965" t="s">
        <v>28582</v>
      </c>
    </row>
    <row r="4966" spans="1:48" x14ac:dyDescent="0.25">
      <c r="A4966" t="s">
        <v>21803</v>
      </c>
      <c r="B4966">
        <v>261</v>
      </c>
      <c r="C4966" t="s">
        <v>21803</v>
      </c>
      <c r="D4966" t="s">
        <v>21804</v>
      </c>
      <c r="E4966" t="s">
        <v>21805</v>
      </c>
      <c r="F4966">
        <v>0.999996</v>
      </c>
      <c r="G4966">
        <v>57.094000000000001</v>
      </c>
      <c r="H4966">
        <v>5.8725100000000001E-4</v>
      </c>
      <c r="I4966">
        <v>59.606999999999999</v>
      </c>
      <c r="J4966">
        <v>43.850999999999999</v>
      </c>
      <c r="K4966">
        <v>59.606999999999999</v>
      </c>
      <c r="L4966">
        <v>0.99995400000000001</v>
      </c>
      <c r="M4966">
        <v>46.323900000000002</v>
      </c>
      <c r="N4966">
        <v>1.1975899999999999E-2</v>
      </c>
      <c r="O4966">
        <v>48.823</v>
      </c>
      <c r="P4966">
        <v>0.999996</v>
      </c>
      <c r="Q4966">
        <v>57.094000000000001</v>
      </c>
      <c r="R4966">
        <v>5.8725100000000001E-4</v>
      </c>
      <c r="S4966">
        <v>59.606999999999999</v>
      </c>
      <c r="T4966">
        <v>1</v>
      </c>
      <c r="U4966" t="s">
        <v>28</v>
      </c>
      <c r="V4966" t="s">
        <v>21809</v>
      </c>
      <c r="W4966" t="s">
        <v>21810</v>
      </c>
      <c r="X4966" t="s">
        <v>21811</v>
      </c>
      <c r="Y4966">
        <v>1</v>
      </c>
      <c r="Z4966">
        <v>2</v>
      </c>
      <c r="AA4966">
        <v>-0.75217000000000001</v>
      </c>
      <c r="AB4966">
        <v>8595900</v>
      </c>
      <c r="AC4966">
        <v>6954400</v>
      </c>
      <c r="AD4966" t="s">
        <v>32</v>
      </c>
      <c r="AE4966" t="s">
        <v>32</v>
      </c>
      <c r="AF4966">
        <v>8595900</v>
      </c>
      <c r="AG4966">
        <v>0</v>
      </c>
      <c r="AH4966">
        <v>0</v>
      </c>
      <c r="AI4966">
        <v>6954400</v>
      </c>
      <c r="AJ4966">
        <v>0</v>
      </c>
      <c r="AK4966">
        <v>0</v>
      </c>
      <c r="AL4966" t="s">
        <v>32</v>
      </c>
      <c r="AM4966" t="s">
        <v>32</v>
      </c>
      <c r="AN4966" t="s">
        <v>32</v>
      </c>
      <c r="AO4966" t="s">
        <v>32</v>
      </c>
      <c r="AP4966" t="s">
        <v>32</v>
      </c>
      <c r="AQ4966" t="s">
        <v>32</v>
      </c>
      <c r="AT4966">
        <v>261</v>
      </c>
      <c r="AU4966" t="s">
        <v>28582</v>
      </c>
      <c r="AV4966" t="s">
        <v>28582</v>
      </c>
    </row>
    <row r="4967" spans="1:48" x14ac:dyDescent="0.25">
      <c r="A4967" t="s">
        <v>21803</v>
      </c>
      <c r="B4967">
        <v>237</v>
      </c>
      <c r="C4967" t="s">
        <v>21803</v>
      </c>
      <c r="D4967" t="s">
        <v>21804</v>
      </c>
      <c r="E4967" t="s">
        <v>21805</v>
      </c>
      <c r="F4967">
        <v>0.5</v>
      </c>
      <c r="G4967">
        <v>0</v>
      </c>
      <c r="H4967" s="1">
        <v>8.6538399999999999E-8</v>
      </c>
      <c r="I4967">
        <v>116.03</v>
      </c>
      <c r="J4967">
        <v>97.295000000000002</v>
      </c>
      <c r="K4967">
        <v>116.03</v>
      </c>
      <c r="P4967">
        <v>0.5</v>
      </c>
      <c r="Q4967">
        <v>0</v>
      </c>
      <c r="R4967" s="1">
        <v>8.6538399999999999E-8</v>
      </c>
      <c r="S4967">
        <v>116.03</v>
      </c>
      <c r="T4967">
        <v>1</v>
      </c>
      <c r="U4967" t="s">
        <v>28</v>
      </c>
      <c r="V4967" t="s">
        <v>21812</v>
      </c>
      <c r="W4967" t="s">
        <v>21813</v>
      </c>
      <c r="X4967" t="s">
        <v>21814</v>
      </c>
      <c r="Y4967">
        <v>1</v>
      </c>
      <c r="Z4967">
        <v>2</v>
      </c>
      <c r="AA4967">
        <v>0.55005999999999999</v>
      </c>
      <c r="AB4967">
        <v>0</v>
      </c>
      <c r="AC4967">
        <v>8871800</v>
      </c>
      <c r="AD4967" t="s">
        <v>32</v>
      </c>
      <c r="AE4967" t="s">
        <v>32</v>
      </c>
      <c r="AF4967">
        <v>0</v>
      </c>
      <c r="AG4967">
        <v>0</v>
      </c>
      <c r="AH4967">
        <v>0</v>
      </c>
      <c r="AI4967">
        <v>8871800</v>
      </c>
      <c r="AJ4967">
        <v>0</v>
      </c>
      <c r="AK4967">
        <v>0</v>
      </c>
      <c r="AL4967" t="s">
        <v>32</v>
      </c>
      <c r="AM4967" t="s">
        <v>32</v>
      </c>
      <c r="AN4967" t="s">
        <v>32</v>
      </c>
      <c r="AO4967" t="s">
        <v>32</v>
      </c>
      <c r="AP4967" t="s">
        <v>32</v>
      </c>
      <c r="AQ4967" t="s">
        <v>32</v>
      </c>
      <c r="AT4967">
        <v>237</v>
      </c>
      <c r="AU4967" t="s">
        <v>28582</v>
      </c>
      <c r="AV4967" t="s">
        <v>28582</v>
      </c>
    </row>
    <row r="4968" spans="1:48" x14ac:dyDescent="0.25">
      <c r="A4968" t="s">
        <v>21803</v>
      </c>
      <c r="B4968">
        <v>243</v>
      </c>
      <c r="C4968" t="s">
        <v>21803</v>
      </c>
      <c r="D4968" t="s">
        <v>21804</v>
      </c>
      <c r="E4968" t="s">
        <v>21805</v>
      </c>
      <c r="F4968">
        <v>0.99999899999999997</v>
      </c>
      <c r="G4968">
        <v>60.058599999999998</v>
      </c>
      <c r="H4968">
        <v>5.5259700000000005E-4</v>
      </c>
      <c r="I4968">
        <v>68.283000000000001</v>
      </c>
      <c r="J4968">
        <v>56.591999999999999</v>
      </c>
      <c r="K4968">
        <v>68.283000000000001</v>
      </c>
      <c r="L4968">
        <v>0.99999899999999997</v>
      </c>
      <c r="M4968">
        <v>60.058599999999998</v>
      </c>
      <c r="N4968">
        <v>5.5259700000000005E-4</v>
      </c>
      <c r="O4968">
        <v>68.283000000000001</v>
      </c>
      <c r="T4968">
        <v>2</v>
      </c>
      <c r="U4968" t="s">
        <v>28</v>
      </c>
      <c r="V4968" t="s">
        <v>21815</v>
      </c>
      <c r="W4968" t="s">
        <v>21816</v>
      </c>
      <c r="X4968" t="s">
        <v>21817</v>
      </c>
      <c r="Y4968">
        <v>7</v>
      </c>
      <c r="Z4968">
        <v>2</v>
      </c>
      <c r="AA4968">
        <v>-0.17709</v>
      </c>
      <c r="AB4968">
        <v>4063000</v>
      </c>
      <c r="AC4968">
        <v>0</v>
      </c>
      <c r="AD4968" t="s">
        <v>32</v>
      </c>
      <c r="AE4968" t="s">
        <v>32</v>
      </c>
      <c r="AF4968">
        <v>0</v>
      </c>
      <c r="AG4968">
        <v>4063000</v>
      </c>
      <c r="AH4968">
        <v>0</v>
      </c>
      <c r="AI4968">
        <v>0</v>
      </c>
      <c r="AJ4968">
        <v>0</v>
      </c>
      <c r="AK4968">
        <v>0</v>
      </c>
      <c r="AL4968" t="s">
        <v>32</v>
      </c>
      <c r="AM4968" t="s">
        <v>32</v>
      </c>
      <c r="AN4968" t="s">
        <v>32</v>
      </c>
      <c r="AO4968" t="s">
        <v>32</v>
      </c>
      <c r="AP4968" t="s">
        <v>32</v>
      </c>
      <c r="AQ4968" t="s">
        <v>32</v>
      </c>
      <c r="AT4968">
        <v>243</v>
      </c>
      <c r="AU4968" t="s">
        <v>28583</v>
      </c>
      <c r="AV4968" t="s">
        <v>28583</v>
      </c>
    </row>
    <row r="4969" spans="1:48" x14ac:dyDescent="0.25">
      <c r="A4969" t="s">
        <v>21803</v>
      </c>
      <c r="B4969">
        <v>257</v>
      </c>
      <c r="C4969" t="s">
        <v>21803</v>
      </c>
      <c r="D4969" t="s">
        <v>21804</v>
      </c>
      <c r="E4969" t="s">
        <v>21805</v>
      </c>
      <c r="F4969">
        <v>0.54291999999999996</v>
      </c>
      <c r="G4969">
        <v>0.74770800000000004</v>
      </c>
      <c r="H4969" s="1">
        <v>1.36702E-7</v>
      </c>
      <c r="I4969">
        <v>113.99</v>
      </c>
      <c r="J4969">
        <v>91.75</v>
      </c>
      <c r="K4969">
        <v>113.99</v>
      </c>
      <c r="P4969">
        <v>0.54291999999999996</v>
      </c>
      <c r="Q4969">
        <v>0.74770800000000004</v>
      </c>
      <c r="R4969" s="1">
        <v>1.36702E-7</v>
      </c>
      <c r="S4969">
        <v>113.99</v>
      </c>
      <c r="T4969">
        <v>1</v>
      </c>
      <c r="U4969" t="s">
        <v>28</v>
      </c>
      <c r="V4969" t="s">
        <v>21818</v>
      </c>
      <c r="W4969" t="s">
        <v>21819</v>
      </c>
      <c r="X4969" t="s">
        <v>21820</v>
      </c>
      <c r="Y4969">
        <v>9</v>
      </c>
      <c r="Z4969">
        <v>2</v>
      </c>
      <c r="AA4969">
        <v>-0.10088999999999999</v>
      </c>
      <c r="AB4969">
        <v>0</v>
      </c>
      <c r="AC4969">
        <v>2799700</v>
      </c>
      <c r="AD4969" t="s">
        <v>32</v>
      </c>
      <c r="AE4969" t="s">
        <v>32</v>
      </c>
      <c r="AF4969">
        <v>0</v>
      </c>
      <c r="AG4969">
        <v>0</v>
      </c>
      <c r="AH4969">
        <v>0</v>
      </c>
      <c r="AI4969">
        <v>2799700</v>
      </c>
      <c r="AJ4969">
        <v>0</v>
      </c>
      <c r="AK4969">
        <v>0</v>
      </c>
      <c r="AL4969" t="s">
        <v>32</v>
      </c>
      <c r="AM4969" t="s">
        <v>32</v>
      </c>
      <c r="AN4969" t="s">
        <v>32</v>
      </c>
      <c r="AO4969" t="s">
        <v>32</v>
      </c>
      <c r="AP4969" t="s">
        <v>32</v>
      </c>
      <c r="AQ4969" t="s">
        <v>32</v>
      </c>
      <c r="AT4969">
        <v>257</v>
      </c>
      <c r="AU4969" t="s">
        <v>28582</v>
      </c>
      <c r="AV4969" t="s">
        <v>28582</v>
      </c>
    </row>
    <row r="4970" spans="1:48" x14ac:dyDescent="0.25">
      <c r="A4970" t="s">
        <v>21803</v>
      </c>
      <c r="B4970">
        <v>643</v>
      </c>
      <c r="C4970" t="s">
        <v>21803</v>
      </c>
      <c r="D4970" t="s">
        <v>21804</v>
      </c>
      <c r="E4970" t="s">
        <v>21805</v>
      </c>
      <c r="F4970">
        <v>0.53073300000000001</v>
      </c>
      <c r="G4970">
        <v>3.33257</v>
      </c>
      <c r="H4970">
        <v>3.1974000000000002E-2</v>
      </c>
      <c r="I4970">
        <v>41.966999999999999</v>
      </c>
      <c r="J4970">
        <v>29.010999999999999</v>
      </c>
      <c r="K4970">
        <v>41.966999999999999</v>
      </c>
      <c r="P4970">
        <v>0.53073300000000001</v>
      </c>
      <c r="Q4970">
        <v>3.33257</v>
      </c>
      <c r="R4970">
        <v>3.1974000000000002E-2</v>
      </c>
      <c r="S4970">
        <v>41.966999999999999</v>
      </c>
      <c r="T4970">
        <v>1</v>
      </c>
      <c r="U4970" t="s">
        <v>28</v>
      </c>
      <c r="V4970" t="s">
        <v>21821</v>
      </c>
      <c r="W4970" t="s">
        <v>21822</v>
      </c>
      <c r="X4970" t="s">
        <v>21823</v>
      </c>
      <c r="Y4970">
        <v>4</v>
      </c>
      <c r="Z4970">
        <v>2</v>
      </c>
      <c r="AA4970">
        <v>0.30508000000000002</v>
      </c>
      <c r="AB4970">
        <v>0</v>
      </c>
      <c r="AC4970">
        <v>0</v>
      </c>
      <c r="AD4970" t="s">
        <v>32</v>
      </c>
      <c r="AE4970" t="s">
        <v>32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 t="s">
        <v>32</v>
      </c>
      <c r="AM4970" t="s">
        <v>32</v>
      </c>
      <c r="AN4970" t="s">
        <v>32</v>
      </c>
      <c r="AO4970" t="s">
        <v>32</v>
      </c>
      <c r="AP4970" t="s">
        <v>32</v>
      </c>
      <c r="AQ4970" t="s">
        <v>32</v>
      </c>
      <c r="AT4970">
        <v>643</v>
      </c>
      <c r="AU4970" t="s">
        <v>28582</v>
      </c>
      <c r="AV4970" t="s">
        <v>28582</v>
      </c>
    </row>
    <row r="4971" spans="1:48" x14ac:dyDescent="0.25">
      <c r="A4971" t="s">
        <v>21824</v>
      </c>
      <c r="B4971">
        <v>8</v>
      </c>
      <c r="C4971" t="s">
        <v>21824</v>
      </c>
      <c r="D4971" t="s">
        <v>21825</v>
      </c>
      <c r="E4971" t="s">
        <v>21826</v>
      </c>
      <c r="F4971">
        <v>0.48135600000000001</v>
      </c>
      <c r="G4971">
        <v>2.6862699999999999</v>
      </c>
      <c r="H4971">
        <v>2.8160600000000001E-2</v>
      </c>
      <c r="I4971">
        <v>56.012999999999998</v>
      </c>
      <c r="J4971">
        <v>18.821999999999999</v>
      </c>
      <c r="K4971">
        <v>56.012999999999998</v>
      </c>
      <c r="L4971">
        <v>0.48135600000000001</v>
      </c>
      <c r="M4971">
        <v>2.6862699999999999</v>
      </c>
      <c r="N4971">
        <v>2.8160600000000001E-2</v>
      </c>
      <c r="O4971">
        <v>56.012999999999998</v>
      </c>
      <c r="U4971" t="s">
        <v>28</v>
      </c>
      <c r="V4971" t="s">
        <v>21827</v>
      </c>
      <c r="W4971" t="s">
        <v>21828</v>
      </c>
      <c r="X4971" t="s">
        <v>21829</v>
      </c>
      <c r="Y4971">
        <v>8</v>
      </c>
      <c r="Z4971">
        <v>2</v>
      </c>
      <c r="AA4971">
        <v>-1.0238</v>
      </c>
      <c r="AB4971">
        <v>0</v>
      </c>
      <c r="AC4971">
        <v>0</v>
      </c>
      <c r="AD4971" t="s">
        <v>32</v>
      </c>
      <c r="AE4971" t="s">
        <v>32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 t="s">
        <v>32</v>
      </c>
      <c r="AM4971" t="s">
        <v>32</v>
      </c>
      <c r="AN4971" t="s">
        <v>32</v>
      </c>
      <c r="AO4971" t="s">
        <v>32</v>
      </c>
      <c r="AP4971" t="s">
        <v>32</v>
      </c>
      <c r="AQ4971" t="s">
        <v>32</v>
      </c>
      <c r="AT4971">
        <v>8</v>
      </c>
      <c r="AU4971" t="s">
        <v>28583</v>
      </c>
      <c r="AV4971" t="s">
        <v>28583</v>
      </c>
    </row>
    <row r="4972" spans="1:48" x14ac:dyDescent="0.25">
      <c r="A4972" t="s">
        <v>21830</v>
      </c>
      <c r="B4972" t="s">
        <v>21831</v>
      </c>
      <c r="C4972" t="s">
        <v>21832</v>
      </c>
      <c r="D4972" t="s">
        <v>21833</v>
      </c>
      <c r="E4972" t="s">
        <v>21834</v>
      </c>
      <c r="F4972">
        <v>0.952376</v>
      </c>
      <c r="G4972">
        <v>15.5657</v>
      </c>
      <c r="H4972" s="1">
        <v>4.6258000000000003E-43</v>
      </c>
      <c r="I4972">
        <v>110.43</v>
      </c>
      <c r="J4972">
        <v>103.16</v>
      </c>
      <c r="K4972">
        <v>110.43</v>
      </c>
      <c r="L4972">
        <v>0.952376</v>
      </c>
      <c r="M4972">
        <v>15.5657</v>
      </c>
      <c r="N4972" s="1">
        <v>4.6258000000000003E-43</v>
      </c>
      <c r="O4972">
        <v>110.43</v>
      </c>
      <c r="T4972">
        <v>1</v>
      </c>
      <c r="U4972" t="s">
        <v>28</v>
      </c>
      <c r="V4972" t="s">
        <v>21835</v>
      </c>
      <c r="W4972" t="s">
        <v>21836</v>
      </c>
      <c r="X4972" t="s">
        <v>21837</v>
      </c>
      <c r="Y4972">
        <v>5</v>
      </c>
      <c r="Z4972">
        <v>4</v>
      </c>
      <c r="AA4972">
        <v>0.50405</v>
      </c>
      <c r="AB4972">
        <v>24033000</v>
      </c>
      <c r="AC4972">
        <v>0</v>
      </c>
      <c r="AD4972" t="s">
        <v>32</v>
      </c>
      <c r="AE4972" t="s">
        <v>32</v>
      </c>
      <c r="AF4972">
        <v>24033000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 t="s">
        <v>32</v>
      </c>
      <c r="AM4972" t="s">
        <v>32</v>
      </c>
      <c r="AN4972" t="s">
        <v>32</v>
      </c>
      <c r="AO4972" t="s">
        <v>32</v>
      </c>
      <c r="AP4972" t="s">
        <v>32</v>
      </c>
      <c r="AQ4972" t="s">
        <v>32</v>
      </c>
      <c r="AT4972">
        <v>1169</v>
      </c>
      <c r="AU4972" t="s">
        <v>28583</v>
      </c>
      <c r="AV4972" t="s">
        <v>28583</v>
      </c>
    </row>
    <row r="4973" spans="1:48" x14ac:dyDescent="0.25">
      <c r="A4973" t="s">
        <v>21830</v>
      </c>
      <c r="B4973" t="s">
        <v>21838</v>
      </c>
      <c r="C4973" t="s">
        <v>21832</v>
      </c>
      <c r="D4973" t="s">
        <v>21833</v>
      </c>
      <c r="E4973" t="s">
        <v>21834</v>
      </c>
      <c r="F4973">
        <v>0.74268199999999995</v>
      </c>
      <c r="G4973">
        <v>4.7210099999999997</v>
      </c>
      <c r="H4973" s="1">
        <v>1.4349E-11</v>
      </c>
      <c r="I4973">
        <v>124.86</v>
      </c>
      <c r="J4973">
        <v>103.63</v>
      </c>
      <c r="K4973">
        <v>124.86</v>
      </c>
      <c r="L4973">
        <v>0.74268199999999995</v>
      </c>
      <c r="M4973">
        <v>4.7210099999999997</v>
      </c>
      <c r="N4973" s="1">
        <v>1.4349E-11</v>
      </c>
      <c r="O4973">
        <v>124.86</v>
      </c>
      <c r="P4973">
        <v>0.46546599999999999</v>
      </c>
      <c r="Q4973">
        <v>0</v>
      </c>
      <c r="R4973">
        <v>7.1145599999999996E-4</v>
      </c>
      <c r="S4973">
        <v>68.676000000000002</v>
      </c>
      <c r="T4973">
        <v>1</v>
      </c>
      <c r="U4973" t="s">
        <v>28</v>
      </c>
      <c r="V4973" t="s">
        <v>21839</v>
      </c>
      <c r="W4973" t="s">
        <v>21840</v>
      </c>
      <c r="X4973" t="s">
        <v>21841</v>
      </c>
      <c r="Y4973">
        <v>6</v>
      </c>
      <c r="Z4973">
        <v>2</v>
      </c>
      <c r="AA4973">
        <v>0.17251</v>
      </c>
      <c r="AB4973">
        <v>6207500</v>
      </c>
      <c r="AC4973">
        <v>0</v>
      </c>
      <c r="AD4973" t="s">
        <v>32</v>
      </c>
      <c r="AE4973" t="s">
        <v>32</v>
      </c>
      <c r="AF4973">
        <v>6207500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 t="s">
        <v>32</v>
      </c>
      <c r="AM4973" t="s">
        <v>32</v>
      </c>
      <c r="AN4973" t="s">
        <v>32</v>
      </c>
      <c r="AO4973" t="s">
        <v>32</v>
      </c>
      <c r="AP4973" t="s">
        <v>32</v>
      </c>
      <c r="AQ4973" t="s">
        <v>32</v>
      </c>
      <c r="AT4973">
        <v>562</v>
      </c>
      <c r="AU4973" t="s">
        <v>28583</v>
      </c>
      <c r="AV4973" t="s">
        <v>28583</v>
      </c>
    </row>
    <row r="4974" spans="1:48" x14ac:dyDescent="0.25">
      <c r="A4974" t="s">
        <v>21830</v>
      </c>
      <c r="B4974" t="s">
        <v>21842</v>
      </c>
      <c r="C4974" t="s">
        <v>21832</v>
      </c>
      <c r="D4974" t="s">
        <v>21833</v>
      </c>
      <c r="E4974" t="s">
        <v>21834</v>
      </c>
      <c r="F4974">
        <v>0.46546599999999999</v>
      </c>
      <c r="G4974">
        <v>0</v>
      </c>
      <c r="H4974" s="1">
        <v>1.8382499999999999E-5</v>
      </c>
      <c r="I4974">
        <v>104.24</v>
      </c>
      <c r="J4974">
        <v>70.369</v>
      </c>
      <c r="K4974">
        <v>68.676000000000002</v>
      </c>
      <c r="L4974">
        <v>0.40839999999999999</v>
      </c>
      <c r="M4974">
        <v>0</v>
      </c>
      <c r="N4974" s="1">
        <v>1.8382499999999999E-5</v>
      </c>
      <c r="O4974">
        <v>104.24</v>
      </c>
      <c r="P4974">
        <v>0.46546599999999999</v>
      </c>
      <c r="Q4974">
        <v>0</v>
      </c>
      <c r="R4974">
        <v>7.1145599999999996E-4</v>
      </c>
      <c r="S4974">
        <v>68.676000000000002</v>
      </c>
      <c r="U4974" t="s">
        <v>28</v>
      </c>
      <c r="V4974" t="s">
        <v>21843</v>
      </c>
      <c r="W4974" t="s">
        <v>21844</v>
      </c>
      <c r="X4974" t="s">
        <v>21845</v>
      </c>
      <c r="Y4974">
        <v>7</v>
      </c>
      <c r="Z4974">
        <v>2</v>
      </c>
      <c r="AA4974">
        <v>0.36371999999999999</v>
      </c>
      <c r="AB4974">
        <v>0</v>
      </c>
      <c r="AC4974">
        <v>0</v>
      </c>
      <c r="AD4974" t="s">
        <v>32</v>
      </c>
      <c r="AE4974" t="s">
        <v>32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 t="s">
        <v>32</v>
      </c>
      <c r="AM4974" t="s">
        <v>32</v>
      </c>
      <c r="AN4974" t="s">
        <v>32</v>
      </c>
      <c r="AO4974" t="s">
        <v>32</v>
      </c>
      <c r="AP4974" t="s">
        <v>32</v>
      </c>
      <c r="AQ4974" t="s">
        <v>32</v>
      </c>
      <c r="AT4974">
        <v>563</v>
      </c>
      <c r="AU4974" t="s">
        <v>28582</v>
      </c>
      <c r="AV4974" t="s">
        <v>28583</v>
      </c>
    </row>
    <row r="4975" spans="1:48" x14ac:dyDescent="0.25">
      <c r="A4975" t="s">
        <v>21846</v>
      </c>
      <c r="B4975" t="s">
        <v>2722</v>
      </c>
      <c r="C4975" t="s">
        <v>21832</v>
      </c>
      <c r="D4975" t="s">
        <v>21833</v>
      </c>
      <c r="E4975" t="s">
        <v>21834</v>
      </c>
      <c r="F4975">
        <v>0.99107100000000004</v>
      </c>
      <c r="G4975">
        <v>21.455200000000001</v>
      </c>
      <c r="H4975" s="1">
        <v>3.35191E-12</v>
      </c>
      <c r="I4975">
        <v>78.272000000000006</v>
      </c>
      <c r="J4975">
        <v>55.796999999999997</v>
      </c>
      <c r="K4975">
        <v>78.272000000000006</v>
      </c>
      <c r="L4975">
        <v>0.43559199999999998</v>
      </c>
      <c r="M4975">
        <v>2.6670400000000001</v>
      </c>
      <c r="N4975">
        <v>9.5002499999999996E-4</v>
      </c>
      <c r="O4975">
        <v>54.728000000000002</v>
      </c>
      <c r="P4975">
        <v>0.99107100000000004</v>
      </c>
      <c r="Q4975">
        <v>21.455200000000001</v>
      </c>
      <c r="R4975" s="1">
        <v>3.35191E-12</v>
      </c>
      <c r="S4975">
        <v>78.272000000000006</v>
      </c>
      <c r="T4975">
        <v>1</v>
      </c>
      <c r="U4975" t="s">
        <v>28</v>
      </c>
      <c r="V4975" t="s">
        <v>21847</v>
      </c>
      <c r="W4975" t="s">
        <v>21848</v>
      </c>
      <c r="X4975" t="s">
        <v>21849</v>
      </c>
      <c r="Y4975">
        <v>18</v>
      </c>
      <c r="Z4975">
        <v>3</v>
      </c>
      <c r="AA4975">
        <v>0.74199000000000004</v>
      </c>
      <c r="AB4975">
        <v>0</v>
      </c>
      <c r="AC4975">
        <v>17644000</v>
      </c>
      <c r="AD4975" t="s">
        <v>32</v>
      </c>
      <c r="AE4975" t="s">
        <v>32</v>
      </c>
      <c r="AF4975">
        <v>0</v>
      </c>
      <c r="AG4975">
        <v>0</v>
      </c>
      <c r="AH4975">
        <v>0</v>
      </c>
      <c r="AI4975">
        <v>17644000</v>
      </c>
      <c r="AJ4975">
        <v>0</v>
      </c>
      <c r="AK4975">
        <v>0</v>
      </c>
      <c r="AL4975" t="s">
        <v>32</v>
      </c>
      <c r="AM4975" t="s">
        <v>32</v>
      </c>
      <c r="AN4975" t="s">
        <v>32</v>
      </c>
      <c r="AO4975" t="s">
        <v>32</v>
      </c>
      <c r="AP4975" t="s">
        <v>32</v>
      </c>
      <c r="AQ4975" t="s">
        <v>32</v>
      </c>
      <c r="AT4975">
        <v>201</v>
      </c>
      <c r="AU4975" t="s">
        <v>28582</v>
      </c>
      <c r="AV4975" t="s">
        <v>28582</v>
      </c>
    </row>
    <row r="4976" spans="1:48" x14ac:dyDescent="0.25">
      <c r="A4976" t="s">
        <v>21830</v>
      </c>
      <c r="B4976" t="s">
        <v>21850</v>
      </c>
      <c r="C4976" t="s">
        <v>21832</v>
      </c>
      <c r="D4976" t="s">
        <v>21833</v>
      </c>
      <c r="E4976" t="s">
        <v>21834</v>
      </c>
      <c r="F4976">
        <v>0.33629999999999999</v>
      </c>
      <c r="G4976">
        <v>0</v>
      </c>
      <c r="H4976">
        <v>2.0471600000000001E-3</v>
      </c>
      <c r="I4976">
        <v>46.186</v>
      </c>
      <c r="J4976">
        <v>37.042999999999999</v>
      </c>
      <c r="K4976">
        <v>46.186</v>
      </c>
      <c r="L4976">
        <v>0.33629999999999999</v>
      </c>
      <c r="M4976">
        <v>0</v>
      </c>
      <c r="N4976">
        <v>2.0471600000000001E-3</v>
      </c>
      <c r="O4976">
        <v>46.186</v>
      </c>
      <c r="U4976" t="s">
        <v>28</v>
      </c>
      <c r="V4976" t="s">
        <v>21851</v>
      </c>
      <c r="W4976" t="s">
        <v>21852</v>
      </c>
      <c r="X4976" t="s">
        <v>21853</v>
      </c>
      <c r="Y4976">
        <v>1</v>
      </c>
      <c r="Z4976">
        <v>3</v>
      </c>
      <c r="AA4976">
        <v>0.1875</v>
      </c>
      <c r="AB4976">
        <v>0</v>
      </c>
      <c r="AC4976">
        <v>0</v>
      </c>
      <c r="AD4976" t="s">
        <v>32</v>
      </c>
      <c r="AE4976" t="s">
        <v>32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 t="s">
        <v>32</v>
      </c>
      <c r="AM4976" t="s">
        <v>32</v>
      </c>
      <c r="AN4976" t="s">
        <v>32</v>
      </c>
      <c r="AO4976" t="s">
        <v>32</v>
      </c>
      <c r="AP4976" t="s">
        <v>32</v>
      </c>
      <c r="AQ4976" t="s">
        <v>32</v>
      </c>
      <c r="AT4976">
        <v>251</v>
      </c>
      <c r="AU4976" t="s">
        <v>28583</v>
      </c>
      <c r="AV4976" t="s">
        <v>28583</v>
      </c>
    </row>
    <row r="4977" spans="1:48" x14ac:dyDescent="0.25">
      <c r="A4977" t="s">
        <v>21830</v>
      </c>
      <c r="B4977" t="s">
        <v>21854</v>
      </c>
      <c r="C4977" t="s">
        <v>21832</v>
      </c>
      <c r="D4977" t="s">
        <v>21833</v>
      </c>
      <c r="E4977" t="s">
        <v>21834</v>
      </c>
      <c r="F4977">
        <v>0.97691799999999995</v>
      </c>
      <c r="G4977">
        <v>16.266300000000001</v>
      </c>
      <c r="H4977" s="1">
        <v>9.0991600000000007E-9</v>
      </c>
      <c r="I4977">
        <v>68.894999999999996</v>
      </c>
      <c r="J4977">
        <v>61.055999999999997</v>
      </c>
      <c r="K4977">
        <v>61.344000000000001</v>
      </c>
      <c r="L4977">
        <v>0.97691799999999995</v>
      </c>
      <c r="M4977">
        <v>16.266300000000001</v>
      </c>
      <c r="N4977" s="1">
        <v>9.0991600000000007E-9</v>
      </c>
      <c r="O4977">
        <v>68.894999999999996</v>
      </c>
      <c r="T4977">
        <v>1</v>
      </c>
      <c r="U4977" t="s">
        <v>28</v>
      </c>
      <c r="V4977" t="s">
        <v>21855</v>
      </c>
      <c r="W4977" t="s">
        <v>21856</v>
      </c>
      <c r="X4977" t="s">
        <v>21857</v>
      </c>
      <c r="Y4977">
        <v>1</v>
      </c>
      <c r="Z4977">
        <v>2</v>
      </c>
      <c r="AA4977">
        <v>7.4334999999999998E-2</v>
      </c>
      <c r="AB4977">
        <v>4825000</v>
      </c>
      <c r="AC4977">
        <v>0</v>
      </c>
      <c r="AD4977" t="s">
        <v>32</v>
      </c>
      <c r="AE4977" t="s">
        <v>32</v>
      </c>
      <c r="AF4977">
        <v>4825000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 t="s">
        <v>32</v>
      </c>
      <c r="AM4977" t="s">
        <v>32</v>
      </c>
      <c r="AN4977" t="s">
        <v>32</v>
      </c>
      <c r="AO4977" t="s">
        <v>32</v>
      </c>
      <c r="AP4977" t="s">
        <v>32</v>
      </c>
      <c r="AQ4977" t="s">
        <v>32</v>
      </c>
      <c r="AT4977">
        <v>580</v>
      </c>
      <c r="AU4977" t="s">
        <v>28583</v>
      </c>
      <c r="AV4977" t="s">
        <v>28583</v>
      </c>
    </row>
    <row r="4978" spans="1:48" x14ac:dyDescent="0.25">
      <c r="A4978" t="s">
        <v>21830</v>
      </c>
      <c r="B4978" t="s">
        <v>21858</v>
      </c>
      <c r="C4978" t="s">
        <v>21832</v>
      </c>
      <c r="D4978" t="s">
        <v>21833</v>
      </c>
      <c r="E4978" t="s">
        <v>21834</v>
      </c>
      <c r="F4978">
        <v>0.97772000000000003</v>
      </c>
      <c r="G4978">
        <v>16.470800000000001</v>
      </c>
      <c r="H4978" s="1">
        <v>4.0472699999999998E-8</v>
      </c>
      <c r="I4978">
        <v>105.66</v>
      </c>
      <c r="J4978">
        <v>82.647000000000006</v>
      </c>
      <c r="K4978">
        <v>105.66</v>
      </c>
      <c r="L4978">
        <v>0.97772000000000003</v>
      </c>
      <c r="M4978">
        <v>16.470800000000001</v>
      </c>
      <c r="N4978" s="1">
        <v>4.0472699999999998E-8</v>
      </c>
      <c r="O4978">
        <v>105.66</v>
      </c>
      <c r="P4978">
        <v>0.75487199999999999</v>
      </c>
      <c r="Q4978">
        <v>4.8973500000000003</v>
      </c>
      <c r="R4978">
        <v>4.7085999999999997E-4</v>
      </c>
      <c r="S4978">
        <v>84.718000000000004</v>
      </c>
      <c r="T4978">
        <v>1</v>
      </c>
      <c r="U4978" t="s">
        <v>28</v>
      </c>
      <c r="V4978" t="s">
        <v>21859</v>
      </c>
      <c r="W4978" t="s">
        <v>21860</v>
      </c>
      <c r="X4978" t="s">
        <v>21861</v>
      </c>
      <c r="Y4978">
        <v>4</v>
      </c>
      <c r="Z4978">
        <v>2</v>
      </c>
      <c r="AA4978">
        <v>-0.37104999999999999</v>
      </c>
      <c r="AB4978">
        <v>0</v>
      </c>
      <c r="AC4978">
        <v>20400000</v>
      </c>
      <c r="AD4978" t="s">
        <v>32</v>
      </c>
      <c r="AE4978" t="s">
        <v>32</v>
      </c>
      <c r="AF4978">
        <v>0</v>
      </c>
      <c r="AG4978">
        <v>0</v>
      </c>
      <c r="AH4978">
        <v>0</v>
      </c>
      <c r="AI4978">
        <v>20400000</v>
      </c>
      <c r="AJ4978">
        <v>0</v>
      </c>
      <c r="AK4978">
        <v>0</v>
      </c>
      <c r="AL4978" t="s">
        <v>32</v>
      </c>
      <c r="AM4978" t="s">
        <v>32</v>
      </c>
      <c r="AN4978" t="s">
        <v>32</v>
      </c>
      <c r="AO4978" t="s">
        <v>32</v>
      </c>
      <c r="AP4978" t="s">
        <v>32</v>
      </c>
      <c r="AQ4978" t="s">
        <v>32</v>
      </c>
      <c r="AT4978">
        <v>343</v>
      </c>
      <c r="AU4978" t="s">
        <v>28583</v>
      </c>
      <c r="AV4978" t="s">
        <v>28583</v>
      </c>
    </row>
    <row r="4979" spans="1:48" x14ac:dyDescent="0.25">
      <c r="A4979" t="s">
        <v>21862</v>
      </c>
      <c r="B4979" t="s">
        <v>16178</v>
      </c>
      <c r="C4979" t="s">
        <v>21862</v>
      </c>
      <c r="D4979" t="s">
        <v>21863</v>
      </c>
      <c r="E4979" t="s">
        <v>21864</v>
      </c>
      <c r="F4979">
        <v>0.65547599999999995</v>
      </c>
      <c r="G4979">
        <v>5.8036599999999998</v>
      </c>
      <c r="H4979" s="1">
        <v>4.4893299999999999E-6</v>
      </c>
      <c r="I4979">
        <v>80.016000000000005</v>
      </c>
      <c r="J4979">
        <v>74.662999999999997</v>
      </c>
      <c r="K4979">
        <v>46.892000000000003</v>
      </c>
      <c r="L4979">
        <v>0.65547599999999995</v>
      </c>
      <c r="M4979">
        <v>5.8036599999999998</v>
      </c>
      <c r="N4979" s="1">
        <v>4.4893299999999999E-6</v>
      </c>
      <c r="O4979">
        <v>80.016000000000005</v>
      </c>
      <c r="T4979">
        <v>1</v>
      </c>
      <c r="U4979" t="s">
        <v>28</v>
      </c>
      <c r="V4979" t="s">
        <v>21865</v>
      </c>
      <c r="W4979" t="s">
        <v>21866</v>
      </c>
      <c r="X4979" t="s">
        <v>21867</v>
      </c>
      <c r="Y4979">
        <v>9</v>
      </c>
      <c r="Z4979">
        <v>3</v>
      </c>
      <c r="AA4979">
        <v>-0.85355999999999999</v>
      </c>
      <c r="AB4979">
        <v>6682700</v>
      </c>
      <c r="AC4979">
        <v>0</v>
      </c>
      <c r="AD4979" t="s">
        <v>32</v>
      </c>
      <c r="AE4979" t="s">
        <v>32</v>
      </c>
      <c r="AF4979">
        <v>6682700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 t="s">
        <v>32</v>
      </c>
      <c r="AM4979" t="s">
        <v>32</v>
      </c>
      <c r="AN4979" t="s">
        <v>32</v>
      </c>
      <c r="AO4979" t="s">
        <v>32</v>
      </c>
      <c r="AP4979" t="s">
        <v>32</v>
      </c>
      <c r="AQ4979" t="s">
        <v>32</v>
      </c>
      <c r="AT4979">
        <v>414</v>
      </c>
      <c r="AU4979" t="s">
        <v>28583</v>
      </c>
      <c r="AV4979" t="s">
        <v>28583</v>
      </c>
    </row>
    <row r="4980" spans="1:48" x14ac:dyDescent="0.25">
      <c r="A4980" t="s">
        <v>21862</v>
      </c>
      <c r="B4980" t="s">
        <v>21868</v>
      </c>
      <c r="C4980" t="s">
        <v>21862</v>
      </c>
      <c r="D4980" t="s">
        <v>21863</v>
      </c>
      <c r="E4980" t="s">
        <v>21864</v>
      </c>
      <c r="F4980">
        <v>0.99979600000000002</v>
      </c>
      <c r="G4980">
        <v>36.908000000000001</v>
      </c>
      <c r="H4980" s="1">
        <v>2.5775099999999999E-103</v>
      </c>
      <c r="I4980">
        <v>213.93</v>
      </c>
      <c r="J4980">
        <v>203.15</v>
      </c>
      <c r="K4980">
        <v>213.93</v>
      </c>
      <c r="L4980">
        <v>0.99979600000000002</v>
      </c>
      <c r="M4980">
        <v>36.908000000000001</v>
      </c>
      <c r="N4980" s="1">
        <v>2.5775099999999999E-103</v>
      </c>
      <c r="O4980">
        <v>213.93</v>
      </c>
      <c r="T4980">
        <v>1</v>
      </c>
      <c r="U4980" t="s">
        <v>28</v>
      </c>
      <c r="V4980" t="s">
        <v>21869</v>
      </c>
      <c r="W4980" t="s">
        <v>21870</v>
      </c>
      <c r="X4980" t="s">
        <v>21871</v>
      </c>
      <c r="Y4980">
        <v>11</v>
      </c>
      <c r="Z4980">
        <v>3</v>
      </c>
      <c r="AA4980">
        <v>-2.6249000000000001E-2</v>
      </c>
      <c r="AB4980">
        <v>26029000</v>
      </c>
      <c r="AC4980">
        <v>0</v>
      </c>
      <c r="AD4980" t="s">
        <v>32</v>
      </c>
      <c r="AE4980" t="s">
        <v>32</v>
      </c>
      <c r="AF4980">
        <v>26029000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 t="s">
        <v>32</v>
      </c>
      <c r="AM4980" t="s">
        <v>32</v>
      </c>
      <c r="AN4980" t="s">
        <v>32</v>
      </c>
      <c r="AO4980" t="s">
        <v>32</v>
      </c>
      <c r="AP4980" t="s">
        <v>32</v>
      </c>
      <c r="AQ4980" t="s">
        <v>32</v>
      </c>
      <c r="AT4980">
        <v>416</v>
      </c>
      <c r="AU4980" t="s">
        <v>28583</v>
      </c>
      <c r="AV4980" t="s">
        <v>28583</v>
      </c>
    </row>
    <row r="4981" spans="1:48" x14ac:dyDescent="0.25">
      <c r="A4981" t="s">
        <v>21862</v>
      </c>
      <c r="B4981" t="s">
        <v>21872</v>
      </c>
      <c r="C4981" t="s">
        <v>21862</v>
      </c>
      <c r="D4981" t="s">
        <v>21863</v>
      </c>
      <c r="E4981" t="s">
        <v>21864</v>
      </c>
      <c r="F4981">
        <v>0.99999400000000005</v>
      </c>
      <c r="G4981">
        <v>52.4893</v>
      </c>
      <c r="H4981" s="1">
        <v>3.5132600000000001E-6</v>
      </c>
      <c r="I4981">
        <v>103.44</v>
      </c>
      <c r="J4981">
        <v>82.650999999999996</v>
      </c>
      <c r="K4981">
        <v>103.44</v>
      </c>
      <c r="L4981">
        <v>0.99999000000000005</v>
      </c>
      <c r="M4981">
        <v>49.868400000000001</v>
      </c>
      <c r="N4981" s="1">
        <v>1.7095199999999999E-5</v>
      </c>
      <c r="O4981">
        <v>99.5</v>
      </c>
      <c r="P4981">
        <v>0.99999400000000005</v>
      </c>
      <c r="Q4981">
        <v>52.4893</v>
      </c>
      <c r="R4981" s="1">
        <v>3.5132600000000001E-6</v>
      </c>
      <c r="S4981">
        <v>103.44</v>
      </c>
      <c r="T4981">
        <v>1</v>
      </c>
      <c r="U4981" t="s">
        <v>28</v>
      </c>
      <c r="V4981" t="s">
        <v>21873</v>
      </c>
      <c r="W4981" t="s">
        <v>21874</v>
      </c>
      <c r="X4981" t="s">
        <v>21875</v>
      </c>
      <c r="Y4981">
        <v>3</v>
      </c>
      <c r="Z4981">
        <v>2</v>
      </c>
      <c r="AA4981">
        <v>-7.5763000000000002E-3</v>
      </c>
      <c r="AB4981">
        <v>213540000</v>
      </c>
      <c r="AC4981">
        <v>33815000</v>
      </c>
      <c r="AD4981" t="s">
        <v>32</v>
      </c>
      <c r="AE4981" t="s">
        <v>32</v>
      </c>
      <c r="AF4981">
        <v>213540000</v>
      </c>
      <c r="AG4981">
        <v>0</v>
      </c>
      <c r="AH4981">
        <v>0</v>
      </c>
      <c r="AI4981">
        <v>33815000</v>
      </c>
      <c r="AJ4981">
        <v>0</v>
      </c>
      <c r="AK4981">
        <v>0</v>
      </c>
      <c r="AL4981" t="s">
        <v>32</v>
      </c>
      <c r="AM4981" t="s">
        <v>32</v>
      </c>
      <c r="AN4981" t="s">
        <v>32</v>
      </c>
      <c r="AO4981" t="s">
        <v>32</v>
      </c>
      <c r="AP4981" t="s">
        <v>32</v>
      </c>
      <c r="AQ4981" t="s">
        <v>32</v>
      </c>
      <c r="AT4981">
        <v>563</v>
      </c>
      <c r="AU4981" t="s">
        <v>28582</v>
      </c>
      <c r="AV4981" t="s">
        <v>28582</v>
      </c>
    </row>
    <row r="4982" spans="1:48" x14ac:dyDescent="0.25">
      <c r="A4982" t="s">
        <v>21862</v>
      </c>
      <c r="B4982" t="s">
        <v>21876</v>
      </c>
      <c r="C4982" t="s">
        <v>21862</v>
      </c>
      <c r="D4982" t="s">
        <v>21863</v>
      </c>
      <c r="E4982" t="s">
        <v>21864</v>
      </c>
      <c r="F4982">
        <v>1</v>
      </c>
      <c r="G4982">
        <v>49.298099999999998</v>
      </c>
      <c r="H4982">
        <v>1.8417299999999999E-4</v>
      </c>
      <c r="I4982">
        <v>77.894000000000005</v>
      </c>
      <c r="J4982">
        <v>60.777999999999999</v>
      </c>
      <c r="K4982">
        <v>49.298000000000002</v>
      </c>
      <c r="L4982">
        <v>1</v>
      </c>
      <c r="M4982">
        <v>77.894499999999994</v>
      </c>
      <c r="N4982">
        <v>1.8417299999999999E-4</v>
      </c>
      <c r="O4982">
        <v>77.894000000000005</v>
      </c>
      <c r="P4982">
        <v>1</v>
      </c>
      <c r="Q4982">
        <v>49.298099999999998</v>
      </c>
      <c r="R4982">
        <v>5.9037899999999999E-3</v>
      </c>
      <c r="S4982">
        <v>49.298000000000002</v>
      </c>
      <c r="T4982">
        <v>1</v>
      </c>
      <c r="U4982" t="s">
        <v>28</v>
      </c>
      <c r="V4982" t="s">
        <v>21877</v>
      </c>
      <c r="W4982" t="s">
        <v>21878</v>
      </c>
      <c r="X4982" t="s">
        <v>21879</v>
      </c>
      <c r="Y4982">
        <v>5</v>
      </c>
      <c r="Z4982">
        <v>3</v>
      </c>
      <c r="AA4982">
        <v>1.0546</v>
      </c>
      <c r="AB4982">
        <v>28313000</v>
      </c>
      <c r="AC4982">
        <v>9624600</v>
      </c>
      <c r="AD4982" t="s">
        <v>32</v>
      </c>
      <c r="AE4982" t="s">
        <v>32</v>
      </c>
      <c r="AF4982">
        <v>28313000</v>
      </c>
      <c r="AG4982">
        <v>0</v>
      </c>
      <c r="AH4982">
        <v>0</v>
      </c>
      <c r="AI4982">
        <v>9624600</v>
      </c>
      <c r="AJ4982">
        <v>0</v>
      </c>
      <c r="AK4982">
        <v>0</v>
      </c>
      <c r="AL4982" t="s">
        <v>32</v>
      </c>
      <c r="AM4982" t="s">
        <v>32</v>
      </c>
      <c r="AN4982" t="s">
        <v>32</v>
      </c>
      <c r="AO4982" t="s">
        <v>32</v>
      </c>
      <c r="AP4982" t="s">
        <v>32</v>
      </c>
      <c r="AQ4982" t="s">
        <v>32</v>
      </c>
      <c r="AT4982">
        <v>172</v>
      </c>
      <c r="AU4982" t="s">
        <v>28582</v>
      </c>
      <c r="AV4982" t="s">
        <v>28583</v>
      </c>
    </row>
    <row r="4983" spans="1:48" x14ac:dyDescent="0.25">
      <c r="A4983" t="s">
        <v>21862</v>
      </c>
      <c r="B4983" t="s">
        <v>21880</v>
      </c>
      <c r="C4983" t="s">
        <v>21862</v>
      </c>
      <c r="D4983" t="s">
        <v>21863</v>
      </c>
      <c r="E4983" t="s">
        <v>21864</v>
      </c>
      <c r="F4983">
        <v>1</v>
      </c>
      <c r="G4983">
        <v>56.246899999999997</v>
      </c>
      <c r="H4983" s="1">
        <v>1.3832900000000001E-6</v>
      </c>
      <c r="I4983">
        <v>56.247</v>
      </c>
      <c r="J4983">
        <v>48.713999999999999</v>
      </c>
      <c r="K4983">
        <v>56.247</v>
      </c>
      <c r="L4983">
        <v>1</v>
      </c>
      <c r="M4983">
        <v>56.246899999999997</v>
      </c>
      <c r="N4983" s="1">
        <v>1.3832900000000001E-6</v>
      </c>
      <c r="O4983">
        <v>56.247</v>
      </c>
      <c r="T4983">
        <v>1</v>
      </c>
      <c r="U4983" t="s">
        <v>28</v>
      </c>
      <c r="V4983" t="s">
        <v>21881</v>
      </c>
      <c r="W4983" t="s">
        <v>21882</v>
      </c>
      <c r="X4983" t="s">
        <v>21883</v>
      </c>
      <c r="Y4983">
        <v>8</v>
      </c>
      <c r="Z4983">
        <v>3</v>
      </c>
      <c r="AA4983">
        <v>0.16624</v>
      </c>
      <c r="AB4983">
        <v>12125000</v>
      </c>
      <c r="AC4983">
        <v>0</v>
      </c>
      <c r="AD4983" t="s">
        <v>32</v>
      </c>
      <c r="AE4983" t="s">
        <v>32</v>
      </c>
      <c r="AF4983">
        <v>12125000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 t="s">
        <v>32</v>
      </c>
      <c r="AM4983" t="s">
        <v>32</v>
      </c>
      <c r="AN4983" t="s">
        <v>32</v>
      </c>
      <c r="AO4983" t="s">
        <v>32</v>
      </c>
      <c r="AP4983" t="s">
        <v>32</v>
      </c>
      <c r="AQ4983" t="s">
        <v>32</v>
      </c>
      <c r="AT4983">
        <v>300</v>
      </c>
      <c r="AU4983" t="s">
        <v>28583</v>
      </c>
      <c r="AV4983" t="s">
        <v>28583</v>
      </c>
    </row>
    <row r="4984" spans="1:48" x14ac:dyDescent="0.25">
      <c r="A4984" t="s">
        <v>21862</v>
      </c>
      <c r="B4984" t="s">
        <v>5101</v>
      </c>
      <c r="C4984" t="s">
        <v>21862</v>
      </c>
      <c r="D4984" t="s">
        <v>21863</v>
      </c>
      <c r="E4984" t="s">
        <v>21864</v>
      </c>
      <c r="F4984">
        <v>1</v>
      </c>
      <c r="G4984">
        <v>46.493899999999996</v>
      </c>
      <c r="H4984" s="1">
        <v>1.2118399999999999E-147</v>
      </c>
      <c r="I4984">
        <v>243.09</v>
      </c>
      <c r="J4984">
        <v>222.88</v>
      </c>
      <c r="K4984">
        <v>46.494</v>
      </c>
      <c r="L4984">
        <v>1</v>
      </c>
      <c r="M4984">
        <v>93.683800000000005</v>
      </c>
      <c r="N4984" s="1">
        <v>5.6268999999999998E-128</v>
      </c>
      <c r="O4984">
        <v>235.24</v>
      </c>
      <c r="P4984">
        <v>1</v>
      </c>
      <c r="Q4984">
        <v>46.493899999999996</v>
      </c>
      <c r="R4984" s="1">
        <v>1.2118399999999999E-147</v>
      </c>
      <c r="S4984">
        <v>243.09</v>
      </c>
      <c r="T4984">
        <v>1</v>
      </c>
      <c r="U4984" t="s">
        <v>28</v>
      </c>
      <c r="V4984" t="s">
        <v>21884</v>
      </c>
      <c r="W4984" t="s">
        <v>21885</v>
      </c>
      <c r="X4984" t="s">
        <v>21886</v>
      </c>
      <c r="Y4984">
        <v>11</v>
      </c>
      <c r="Z4984">
        <v>4</v>
      </c>
      <c r="AA4984">
        <v>0.40550000000000003</v>
      </c>
      <c r="AB4984">
        <v>53282000</v>
      </c>
      <c r="AC4984">
        <v>21076000</v>
      </c>
      <c r="AD4984" t="s">
        <v>32</v>
      </c>
      <c r="AE4984" t="s">
        <v>32</v>
      </c>
      <c r="AF4984">
        <v>53282000</v>
      </c>
      <c r="AG4984">
        <v>0</v>
      </c>
      <c r="AH4984">
        <v>0</v>
      </c>
      <c r="AI4984">
        <v>21076000</v>
      </c>
      <c r="AJ4984">
        <v>0</v>
      </c>
      <c r="AK4984">
        <v>0</v>
      </c>
      <c r="AL4984" t="s">
        <v>32</v>
      </c>
      <c r="AM4984" t="s">
        <v>32</v>
      </c>
      <c r="AN4984" t="s">
        <v>32</v>
      </c>
      <c r="AO4984" t="s">
        <v>32</v>
      </c>
      <c r="AP4984" t="s">
        <v>32</v>
      </c>
      <c r="AQ4984" t="s">
        <v>32</v>
      </c>
      <c r="AT4984">
        <v>114</v>
      </c>
      <c r="AU4984" t="s">
        <v>28582</v>
      </c>
      <c r="AV4984" t="s">
        <v>28582</v>
      </c>
    </row>
    <row r="4985" spans="1:48" x14ac:dyDescent="0.25">
      <c r="A4985" t="s">
        <v>21862</v>
      </c>
      <c r="B4985" t="s">
        <v>21887</v>
      </c>
      <c r="C4985" t="s">
        <v>21862</v>
      </c>
      <c r="D4985" t="s">
        <v>21863</v>
      </c>
      <c r="E4985" t="s">
        <v>21864</v>
      </c>
      <c r="F4985">
        <v>0.99998900000000002</v>
      </c>
      <c r="G4985">
        <v>49.482100000000003</v>
      </c>
      <c r="H4985" s="1">
        <v>3.8828499999999997E-32</v>
      </c>
      <c r="I4985">
        <v>123.76</v>
      </c>
      <c r="J4985">
        <v>108.59</v>
      </c>
      <c r="K4985">
        <v>123.76</v>
      </c>
      <c r="L4985">
        <v>0.99998900000000002</v>
      </c>
      <c r="M4985">
        <v>49.482100000000003</v>
      </c>
      <c r="N4985" s="1">
        <v>3.8828499999999997E-32</v>
      </c>
      <c r="O4985">
        <v>123.76</v>
      </c>
      <c r="T4985">
        <v>1</v>
      </c>
      <c r="U4985" t="s">
        <v>28</v>
      </c>
      <c r="V4985" t="s">
        <v>21888</v>
      </c>
      <c r="W4985" t="s">
        <v>21889</v>
      </c>
      <c r="X4985" t="s">
        <v>21890</v>
      </c>
      <c r="Y4985">
        <v>3</v>
      </c>
      <c r="Z4985">
        <v>3</v>
      </c>
      <c r="AA4985">
        <v>-0.40582000000000001</v>
      </c>
      <c r="AB4985">
        <v>88076000</v>
      </c>
      <c r="AC4985">
        <v>0</v>
      </c>
      <c r="AD4985" t="s">
        <v>32</v>
      </c>
      <c r="AE4985" t="s">
        <v>32</v>
      </c>
      <c r="AF4985">
        <v>88076000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 t="s">
        <v>32</v>
      </c>
      <c r="AM4985" t="s">
        <v>32</v>
      </c>
      <c r="AN4985" t="s">
        <v>32</v>
      </c>
      <c r="AO4985" t="s">
        <v>32</v>
      </c>
      <c r="AP4985" t="s">
        <v>32</v>
      </c>
      <c r="AQ4985" t="s">
        <v>32</v>
      </c>
      <c r="AT4985">
        <v>586</v>
      </c>
      <c r="AU4985" t="s">
        <v>28583</v>
      </c>
      <c r="AV4985" t="s">
        <v>28583</v>
      </c>
    </row>
    <row r="4986" spans="1:48" x14ac:dyDescent="0.25">
      <c r="A4986" t="s">
        <v>21862</v>
      </c>
      <c r="B4986" t="s">
        <v>21891</v>
      </c>
      <c r="C4986" t="s">
        <v>21862</v>
      </c>
      <c r="D4986" t="s">
        <v>21863</v>
      </c>
      <c r="E4986" t="s">
        <v>21864</v>
      </c>
      <c r="F4986">
        <v>0.95538100000000004</v>
      </c>
      <c r="G4986">
        <v>13.5907</v>
      </c>
      <c r="H4986">
        <v>4.1853400000000001E-3</v>
      </c>
      <c r="I4986">
        <v>49.481999999999999</v>
      </c>
      <c r="J4986">
        <v>22.77</v>
      </c>
      <c r="K4986">
        <v>49.481999999999999</v>
      </c>
      <c r="L4986">
        <v>0.94171199999999999</v>
      </c>
      <c r="M4986">
        <v>12.2841</v>
      </c>
      <c r="N4986">
        <v>6.7872999999999996E-3</v>
      </c>
      <c r="O4986">
        <v>44.807000000000002</v>
      </c>
      <c r="P4986">
        <v>0.95538100000000004</v>
      </c>
      <c r="Q4986">
        <v>13.5907</v>
      </c>
      <c r="R4986">
        <v>4.1853400000000001E-3</v>
      </c>
      <c r="S4986">
        <v>49.481999999999999</v>
      </c>
      <c r="T4986">
        <v>1</v>
      </c>
      <c r="U4986" t="s">
        <v>28</v>
      </c>
      <c r="V4986" t="s">
        <v>21892</v>
      </c>
      <c r="W4986" t="s">
        <v>21893</v>
      </c>
      <c r="X4986" t="s">
        <v>21894</v>
      </c>
      <c r="Y4986">
        <v>3</v>
      </c>
      <c r="Z4986">
        <v>3</v>
      </c>
      <c r="AA4986">
        <v>0.26352999999999999</v>
      </c>
      <c r="AB4986">
        <v>131040000</v>
      </c>
      <c r="AC4986">
        <v>5929000</v>
      </c>
      <c r="AD4986" t="s">
        <v>32</v>
      </c>
      <c r="AE4986" t="s">
        <v>32</v>
      </c>
      <c r="AF4986">
        <v>131040000</v>
      </c>
      <c r="AG4986">
        <v>0</v>
      </c>
      <c r="AH4986">
        <v>0</v>
      </c>
      <c r="AI4986">
        <v>5929000</v>
      </c>
      <c r="AJ4986">
        <v>0</v>
      </c>
      <c r="AK4986">
        <v>0</v>
      </c>
      <c r="AL4986" t="s">
        <v>32</v>
      </c>
      <c r="AM4986" t="s">
        <v>32</v>
      </c>
      <c r="AN4986" t="s">
        <v>32</v>
      </c>
      <c r="AO4986" t="s">
        <v>32</v>
      </c>
      <c r="AP4986" t="s">
        <v>32</v>
      </c>
      <c r="AQ4986" t="s">
        <v>32</v>
      </c>
      <c r="AT4986">
        <v>86</v>
      </c>
      <c r="AU4986" t="s">
        <v>28582</v>
      </c>
      <c r="AV4986" t="s">
        <v>28582</v>
      </c>
    </row>
    <row r="4987" spans="1:48" x14ac:dyDescent="0.25">
      <c r="A4987" t="s">
        <v>21862</v>
      </c>
      <c r="B4987" t="s">
        <v>21895</v>
      </c>
      <c r="C4987" t="s">
        <v>21862</v>
      </c>
      <c r="D4987" t="s">
        <v>21863</v>
      </c>
      <c r="E4987" t="s">
        <v>21864</v>
      </c>
      <c r="F4987">
        <v>0.96913800000000005</v>
      </c>
      <c r="G4987">
        <v>15.2522</v>
      </c>
      <c r="H4987">
        <v>2.2521099999999999E-3</v>
      </c>
      <c r="I4987">
        <v>59.709000000000003</v>
      </c>
      <c r="J4987">
        <v>44.832999999999998</v>
      </c>
      <c r="K4987">
        <v>59.709000000000003</v>
      </c>
      <c r="L4987">
        <v>0.96913800000000005</v>
      </c>
      <c r="M4987">
        <v>15.2522</v>
      </c>
      <c r="N4987">
        <v>2.2521099999999999E-3</v>
      </c>
      <c r="O4987">
        <v>59.709000000000003</v>
      </c>
      <c r="T4987">
        <v>1</v>
      </c>
      <c r="U4987" t="s">
        <v>28</v>
      </c>
      <c r="V4987" t="s">
        <v>21896</v>
      </c>
      <c r="W4987" t="s">
        <v>21897</v>
      </c>
      <c r="X4987" t="s">
        <v>21898</v>
      </c>
      <c r="Y4987">
        <v>7</v>
      </c>
      <c r="Z4987">
        <v>3</v>
      </c>
      <c r="AA4987">
        <v>-0.57047000000000003</v>
      </c>
      <c r="AB4987">
        <v>3034200</v>
      </c>
      <c r="AC4987">
        <v>0</v>
      </c>
      <c r="AD4987" t="s">
        <v>32</v>
      </c>
      <c r="AE4987" t="s">
        <v>32</v>
      </c>
      <c r="AF4987">
        <v>3034200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 t="s">
        <v>32</v>
      </c>
      <c r="AM4987" t="s">
        <v>32</v>
      </c>
      <c r="AN4987" t="s">
        <v>32</v>
      </c>
      <c r="AO4987" t="s">
        <v>32</v>
      </c>
      <c r="AP4987" t="s">
        <v>32</v>
      </c>
      <c r="AQ4987" t="s">
        <v>32</v>
      </c>
      <c r="AT4987">
        <v>25</v>
      </c>
      <c r="AU4987" t="s">
        <v>28583</v>
      </c>
      <c r="AV4987" t="s">
        <v>28583</v>
      </c>
    </row>
    <row r="4988" spans="1:48" x14ac:dyDescent="0.25">
      <c r="A4988" t="s">
        <v>21862</v>
      </c>
      <c r="B4988" t="s">
        <v>21899</v>
      </c>
      <c r="C4988" t="s">
        <v>21862</v>
      </c>
      <c r="D4988" t="s">
        <v>21863</v>
      </c>
      <c r="E4988" t="s">
        <v>21864</v>
      </c>
      <c r="F4988">
        <v>0.99937200000000004</v>
      </c>
      <c r="G4988">
        <v>32.018099999999997</v>
      </c>
      <c r="H4988" s="1">
        <v>3.74288E-169</v>
      </c>
      <c r="I4988">
        <v>195.19</v>
      </c>
      <c r="J4988">
        <v>186.2</v>
      </c>
      <c r="K4988">
        <v>175.13</v>
      </c>
      <c r="L4988">
        <v>0.99937200000000004</v>
      </c>
      <c r="M4988">
        <v>32.018099999999997</v>
      </c>
      <c r="N4988" s="1">
        <v>3.74288E-169</v>
      </c>
      <c r="O4988">
        <v>195.19</v>
      </c>
      <c r="P4988">
        <v>0.923176</v>
      </c>
      <c r="Q4988">
        <v>11.231199999999999</v>
      </c>
      <c r="R4988" s="1">
        <v>2.18594E-47</v>
      </c>
      <c r="S4988">
        <v>107.6</v>
      </c>
      <c r="T4988" t="s">
        <v>95</v>
      </c>
      <c r="U4988" t="s">
        <v>28</v>
      </c>
      <c r="V4988" t="s">
        <v>21900</v>
      </c>
      <c r="W4988" t="s">
        <v>21901</v>
      </c>
      <c r="X4988" t="s">
        <v>21902</v>
      </c>
      <c r="Y4988">
        <v>10</v>
      </c>
      <c r="Z4988">
        <v>3</v>
      </c>
      <c r="AA4988">
        <v>0.22547</v>
      </c>
      <c r="AB4988">
        <v>195160000</v>
      </c>
      <c r="AC4988">
        <v>14968000</v>
      </c>
      <c r="AD4988" t="s">
        <v>32</v>
      </c>
      <c r="AE4988" t="s">
        <v>32</v>
      </c>
      <c r="AF4988">
        <v>185100000</v>
      </c>
      <c r="AG4988">
        <v>10059000</v>
      </c>
      <c r="AH4988">
        <v>0</v>
      </c>
      <c r="AI4988">
        <v>14968000</v>
      </c>
      <c r="AJ4988">
        <v>0</v>
      </c>
      <c r="AK4988">
        <v>0</v>
      </c>
      <c r="AL4988" t="s">
        <v>32</v>
      </c>
      <c r="AM4988" t="s">
        <v>32</v>
      </c>
      <c r="AN4988" t="s">
        <v>32</v>
      </c>
      <c r="AO4988" t="s">
        <v>32</v>
      </c>
      <c r="AP4988" t="s">
        <v>32</v>
      </c>
      <c r="AQ4988" t="s">
        <v>32</v>
      </c>
      <c r="AT4988">
        <v>373</v>
      </c>
      <c r="AU4988" t="s">
        <v>28583</v>
      </c>
      <c r="AV4988" t="s">
        <v>28583</v>
      </c>
    </row>
    <row r="4989" spans="1:48" x14ac:dyDescent="0.25">
      <c r="A4989" t="s">
        <v>21862</v>
      </c>
      <c r="B4989" t="s">
        <v>21903</v>
      </c>
      <c r="C4989" t="s">
        <v>21862</v>
      </c>
      <c r="D4989" t="s">
        <v>21863</v>
      </c>
      <c r="E4989" t="s">
        <v>21864</v>
      </c>
      <c r="F4989">
        <v>0.85289899999999996</v>
      </c>
      <c r="G4989">
        <v>7.5477699999999999</v>
      </c>
      <c r="H4989" s="1">
        <v>2.25841E-10</v>
      </c>
      <c r="I4989">
        <v>48.08</v>
      </c>
      <c r="J4989">
        <v>42.591999999999999</v>
      </c>
      <c r="K4989">
        <v>48.08</v>
      </c>
      <c r="L4989">
        <v>0.85289899999999996</v>
      </c>
      <c r="M4989">
        <v>7.5477699999999999</v>
      </c>
      <c r="N4989" s="1">
        <v>2.25841E-10</v>
      </c>
      <c r="O4989">
        <v>48.08</v>
      </c>
      <c r="T4989">
        <v>2</v>
      </c>
      <c r="U4989" t="s">
        <v>28</v>
      </c>
      <c r="V4989" t="s">
        <v>21904</v>
      </c>
      <c r="W4989" t="s">
        <v>21905</v>
      </c>
      <c r="X4989" t="s">
        <v>21906</v>
      </c>
      <c r="Y4989">
        <v>15</v>
      </c>
      <c r="Z4989">
        <v>4</v>
      </c>
      <c r="AA4989">
        <v>0.42804999999999999</v>
      </c>
      <c r="AB4989">
        <v>10059000</v>
      </c>
      <c r="AC4989">
        <v>0</v>
      </c>
      <c r="AD4989" t="s">
        <v>32</v>
      </c>
      <c r="AE4989" t="s">
        <v>32</v>
      </c>
      <c r="AF4989">
        <v>0</v>
      </c>
      <c r="AG4989">
        <v>10059000</v>
      </c>
      <c r="AH4989">
        <v>0</v>
      </c>
      <c r="AI4989">
        <v>0</v>
      </c>
      <c r="AJ4989">
        <v>0</v>
      </c>
      <c r="AK4989">
        <v>0</v>
      </c>
      <c r="AL4989" t="s">
        <v>32</v>
      </c>
      <c r="AM4989" t="s">
        <v>32</v>
      </c>
      <c r="AN4989" t="s">
        <v>32</v>
      </c>
      <c r="AO4989" t="s">
        <v>32</v>
      </c>
      <c r="AP4989" t="s">
        <v>32</v>
      </c>
      <c r="AQ4989" t="s">
        <v>32</v>
      </c>
      <c r="AT4989">
        <v>378</v>
      </c>
      <c r="AU4989" t="s">
        <v>28583</v>
      </c>
      <c r="AV4989" t="s">
        <v>28583</v>
      </c>
    </row>
    <row r="4990" spans="1:48" x14ac:dyDescent="0.25">
      <c r="A4990" t="s">
        <v>21862</v>
      </c>
      <c r="B4990" t="s">
        <v>14200</v>
      </c>
      <c r="C4990" t="s">
        <v>21862</v>
      </c>
      <c r="D4990" t="s">
        <v>21863</v>
      </c>
      <c r="E4990" t="s">
        <v>21864</v>
      </c>
      <c r="F4990">
        <v>0.93094699999999997</v>
      </c>
      <c r="G4990">
        <v>13.9091</v>
      </c>
      <c r="H4990" s="1">
        <v>5.2791E-146</v>
      </c>
      <c r="I4990">
        <v>184.4</v>
      </c>
      <c r="J4990">
        <v>178.22</v>
      </c>
      <c r="K4990">
        <v>184.4</v>
      </c>
      <c r="L4990">
        <v>0.93094699999999997</v>
      </c>
      <c r="M4990">
        <v>13.9091</v>
      </c>
      <c r="N4990" s="1">
        <v>5.2791E-146</v>
      </c>
      <c r="O4990">
        <v>184.4</v>
      </c>
      <c r="P4990">
        <v>0.91843300000000005</v>
      </c>
      <c r="Q4990">
        <v>10.5183</v>
      </c>
      <c r="R4990" s="1">
        <v>1.7434699999999999E-63</v>
      </c>
      <c r="S4990">
        <v>127.37</v>
      </c>
      <c r="T4990">
        <v>1</v>
      </c>
      <c r="U4990" t="s">
        <v>28</v>
      </c>
      <c r="V4990" t="s">
        <v>21907</v>
      </c>
      <c r="W4990" t="s">
        <v>21908</v>
      </c>
      <c r="X4990" t="s">
        <v>21909</v>
      </c>
      <c r="Y4990">
        <v>4</v>
      </c>
      <c r="Z4990">
        <v>3</v>
      </c>
      <c r="AA4990">
        <v>-0.17623</v>
      </c>
      <c r="AB4990">
        <v>72725000</v>
      </c>
      <c r="AC4990">
        <v>13510000</v>
      </c>
      <c r="AD4990" t="s">
        <v>32</v>
      </c>
      <c r="AE4990" t="s">
        <v>32</v>
      </c>
      <c r="AF4990">
        <v>72725000</v>
      </c>
      <c r="AG4990">
        <v>0</v>
      </c>
      <c r="AH4990">
        <v>0</v>
      </c>
      <c r="AI4990">
        <v>13510000</v>
      </c>
      <c r="AJ4990">
        <v>0</v>
      </c>
      <c r="AK4990">
        <v>0</v>
      </c>
      <c r="AL4990" t="s">
        <v>32</v>
      </c>
      <c r="AM4990" t="s">
        <v>32</v>
      </c>
      <c r="AN4990" t="s">
        <v>32</v>
      </c>
      <c r="AO4990" t="s">
        <v>32</v>
      </c>
      <c r="AP4990" t="s">
        <v>32</v>
      </c>
      <c r="AQ4990" t="s">
        <v>32</v>
      </c>
      <c r="AT4990">
        <v>212</v>
      </c>
      <c r="AU4990" t="s">
        <v>28583</v>
      </c>
      <c r="AV4990" t="s">
        <v>28583</v>
      </c>
    </row>
    <row r="4991" spans="1:48" x14ac:dyDescent="0.25">
      <c r="A4991" t="s">
        <v>21862</v>
      </c>
      <c r="B4991" t="s">
        <v>10812</v>
      </c>
      <c r="C4991" t="s">
        <v>21862</v>
      </c>
      <c r="D4991" t="s">
        <v>21863</v>
      </c>
      <c r="E4991" t="s">
        <v>21864</v>
      </c>
      <c r="F4991">
        <v>0.49997900000000001</v>
      </c>
      <c r="G4991">
        <v>0</v>
      </c>
      <c r="H4991" s="1">
        <v>8.2199799999999997E-7</v>
      </c>
      <c r="I4991">
        <v>57.287999999999997</v>
      </c>
      <c r="J4991">
        <v>50.158000000000001</v>
      </c>
      <c r="K4991">
        <v>57.287999999999997</v>
      </c>
      <c r="L4991">
        <v>0.49997900000000001</v>
      </c>
      <c r="M4991">
        <v>0</v>
      </c>
      <c r="N4991" s="1">
        <v>8.2199799999999997E-7</v>
      </c>
      <c r="O4991">
        <v>57.287999999999997</v>
      </c>
      <c r="T4991">
        <v>1</v>
      </c>
      <c r="U4991" t="s">
        <v>28</v>
      </c>
      <c r="V4991" t="s">
        <v>21910</v>
      </c>
      <c r="W4991" t="s">
        <v>21911</v>
      </c>
      <c r="X4991" t="s">
        <v>21912</v>
      </c>
      <c r="Y4991">
        <v>2</v>
      </c>
      <c r="Z4991">
        <v>2</v>
      </c>
      <c r="AA4991">
        <v>0.14362</v>
      </c>
      <c r="AB4991">
        <v>9155000</v>
      </c>
      <c r="AC4991">
        <v>0</v>
      </c>
      <c r="AD4991" t="s">
        <v>32</v>
      </c>
      <c r="AE4991" t="s">
        <v>32</v>
      </c>
      <c r="AF4991">
        <v>9155000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 t="s">
        <v>32</v>
      </c>
      <c r="AM4991" t="s">
        <v>32</v>
      </c>
      <c r="AN4991" t="s">
        <v>32</v>
      </c>
      <c r="AO4991" t="s">
        <v>32</v>
      </c>
      <c r="AP4991" t="s">
        <v>32</v>
      </c>
      <c r="AQ4991" t="s">
        <v>32</v>
      </c>
      <c r="AT4991">
        <v>453</v>
      </c>
      <c r="AU4991" t="s">
        <v>28583</v>
      </c>
      <c r="AV4991" t="s">
        <v>28583</v>
      </c>
    </row>
    <row r="4992" spans="1:48" x14ac:dyDescent="0.25">
      <c r="A4992" t="s">
        <v>21862</v>
      </c>
      <c r="B4992" t="s">
        <v>2687</v>
      </c>
      <c r="C4992" t="s">
        <v>21862</v>
      </c>
      <c r="D4992" t="s">
        <v>21863</v>
      </c>
      <c r="E4992" t="s">
        <v>21864</v>
      </c>
      <c r="F4992">
        <v>0.999973</v>
      </c>
      <c r="G4992">
        <v>45.7224</v>
      </c>
      <c r="H4992" s="1">
        <v>4.5764299999999998E-5</v>
      </c>
      <c r="I4992">
        <v>70.941999999999993</v>
      </c>
      <c r="J4992">
        <v>61.655000000000001</v>
      </c>
      <c r="K4992">
        <v>57.414000000000001</v>
      </c>
      <c r="L4992">
        <v>0.999973</v>
      </c>
      <c r="M4992">
        <v>45.7224</v>
      </c>
      <c r="N4992" s="1">
        <v>4.5764299999999998E-5</v>
      </c>
      <c r="O4992">
        <v>70.941999999999993</v>
      </c>
      <c r="T4992" t="s">
        <v>95</v>
      </c>
      <c r="U4992" t="s">
        <v>28</v>
      </c>
      <c r="V4992" t="s">
        <v>21913</v>
      </c>
      <c r="W4992" t="s">
        <v>21914</v>
      </c>
      <c r="X4992" t="s">
        <v>21915</v>
      </c>
      <c r="Y4992">
        <v>1</v>
      </c>
      <c r="Z4992">
        <v>2</v>
      </c>
      <c r="AA4992">
        <v>-0.58764000000000005</v>
      </c>
      <c r="AB4992">
        <v>27071000</v>
      </c>
      <c r="AC4992">
        <v>0</v>
      </c>
      <c r="AD4992" t="s">
        <v>32</v>
      </c>
      <c r="AE4992" t="s">
        <v>32</v>
      </c>
      <c r="AF4992">
        <v>18381000</v>
      </c>
      <c r="AG4992">
        <v>8690000</v>
      </c>
      <c r="AH4992">
        <v>0</v>
      </c>
      <c r="AI4992">
        <v>0</v>
      </c>
      <c r="AJ4992">
        <v>0</v>
      </c>
      <c r="AK4992">
        <v>0</v>
      </c>
      <c r="AL4992" t="s">
        <v>32</v>
      </c>
      <c r="AM4992" t="s">
        <v>32</v>
      </c>
      <c r="AN4992" t="s">
        <v>32</v>
      </c>
      <c r="AO4992" t="s">
        <v>32</v>
      </c>
      <c r="AP4992" t="s">
        <v>32</v>
      </c>
      <c r="AQ4992" t="s">
        <v>32</v>
      </c>
      <c r="AT4992">
        <v>135</v>
      </c>
      <c r="AU4992" t="s">
        <v>28583</v>
      </c>
      <c r="AV4992" t="s">
        <v>28583</v>
      </c>
    </row>
    <row r="4993" spans="1:48" x14ac:dyDescent="0.25">
      <c r="A4993" t="s">
        <v>21862</v>
      </c>
      <c r="B4993" t="s">
        <v>56</v>
      </c>
      <c r="C4993" t="s">
        <v>21862</v>
      </c>
      <c r="D4993" t="s">
        <v>21863</v>
      </c>
      <c r="E4993" t="s">
        <v>21864</v>
      </c>
      <c r="F4993">
        <v>0.99956199999999995</v>
      </c>
      <c r="G4993">
        <v>33.5824</v>
      </c>
      <c r="H4993" s="1">
        <v>3.82412E-7</v>
      </c>
      <c r="I4993">
        <v>111.74</v>
      </c>
      <c r="J4993">
        <v>94.97</v>
      </c>
      <c r="K4993">
        <v>57.414000000000001</v>
      </c>
      <c r="L4993">
        <v>0.99956199999999995</v>
      </c>
      <c r="M4993">
        <v>33.5824</v>
      </c>
      <c r="N4993" s="1">
        <v>3.82412E-7</v>
      </c>
      <c r="O4993">
        <v>111.74</v>
      </c>
      <c r="P4993">
        <v>0.96949200000000002</v>
      </c>
      <c r="Q4993">
        <v>15.0222</v>
      </c>
      <c r="R4993">
        <v>1.9385100000000001E-3</v>
      </c>
      <c r="S4993">
        <v>69.92</v>
      </c>
      <c r="T4993" t="s">
        <v>95</v>
      </c>
      <c r="U4993" t="s">
        <v>28</v>
      </c>
      <c r="V4993" t="s">
        <v>21916</v>
      </c>
      <c r="W4993" t="s">
        <v>21914</v>
      </c>
      <c r="X4993" t="s">
        <v>21915</v>
      </c>
      <c r="Y4993">
        <v>3</v>
      </c>
      <c r="Z4993">
        <v>2</v>
      </c>
      <c r="AA4993">
        <v>-0.58764000000000005</v>
      </c>
      <c r="AB4993">
        <v>90851000</v>
      </c>
      <c r="AC4993">
        <v>14011000</v>
      </c>
      <c r="AD4993" t="s">
        <v>32</v>
      </c>
      <c r="AE4993" t="s">
        <v>32</v>
      </c>
      <c r="AF4993">
        <v>82161000</v>
      </c>
      <c r="AG4993">
        <v>8690000</v>
      </c>
      <c r="AH4993">
        <v>0</v>
      </c>
      <c r="AI4993">
        <v>14011000</v>
      </c>
      <c r="AJ4993">
        <v>0</v>
      </c>
      <c r="AK4993">
        <v>0</v>
      </c>
      <c r="AL4993" t="s">
        <v>32</v>
      </c>
      <c r="AM4993" t="s">
        <v>32</v>
      </c>
      <c r="AN4993" t="s">
        <v>32</v>
      </c>
      <c r="AO4993" t="s">
        <v>32</v>
      </c>
      <c r="AP4993" t="s">
        <v>32</v>
      </c>
      <c r="AQ4993" t="s">
        <v>32</v>
      </c>
      <c r="AT4993">
        <v>137</v>
      </c>
      <c r="AU4993" t="s">
        <v>28583</v>
      </c>
      <c r="AV4993" t="s">
        <v>28583</v>
      </c>
    </row>
    <row r="4994" spans="1:48" x14ac:dyDescent="0.25">
      <c r="A4994" t="s">
        <v>21862</v>
      </c>
      <c r="B4994" t="s">
        <v>13867</v>
      </c>
      <c r="C4994" t="s">
        <v>21862</v>
      </c>
      <c r="D4994" t="s">
        <v>21863</v>
      </c>
      <c r="E4994" t="s">
        <v>21864</v>
      </c>
      <c r="F4994">
        <v>0.99999700000000002</v>
      </c>
      <c r="G4994">
        <v>54.844999999999999</v>
      </c>
      <c r="H4994" s="1">
        <v>2.84388E-5</v>
      </c>
      <c r="I4994">
        <v>78.325999999999993</v>
      </c>
      <c r="J4994">
        <v>64.296000000000006</v>
      </c>
      <c r="K4994">
        <v>78.325999999999993</v>
      </c>
      <c r="L4994">
        <v>0.99999700000000002</v>
      </c>
      <c r="M4994">
        <v>54.844999999999999</v>
      </c>
      <c r="N4994" s="1">
        <v>2.84388E-5</v>
      </c>
      <c r="O4994">
        <v>78.325999999999993</v>
      </c>
      <c r="T4994">
        <v>1</v>
      </c>
      <c r="U4994" t="s">
        <v>28</v>
      </c>
      <c r="V4994" t="s">
        <v>21917</v>
      </c>
      <c r="W4994" t="s">
        <v>21918</v>
      </c>
      <c r="X4994" t="s">
        <v>21919</v>
      </c>
      <c r="Y4994">
        <v>1</v>
      </c>
      <c r="Z4994">
        <v>2</v>
      </c>
      <c r="AA4994">
        <v>9.2626E-2</v>
      </c>
      <c r="AB4994">
        <v>11974000</v>
      </c>
      <c r="AC4994">
        <v>0</v>
      </c>
      <c r="AD4994" t="s">
        <v>32</v>
      </c>
      <c r="AE4994" t="s">
        <v>32</v>
      </c>
      <c r="AF4994">
        <v>11974000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 t="s">
        <v>32</v>
      </c>
      <c r="AM4994" t="s">
        <v>32</v>
      </c>
      <c r="AN4994" t="s">
        <v>32</v>
      </c>
      <c r="AO4994" t="s">
        <v>32</v>
      </c>
      <c r="AP4994" t="s">
        <v>32</v>
      </c>
      <c r="AQ4994" t="s">
        <v>32</v>
      </c>
      <c r="AT4994">
        <v>119</v>
      </c>
      <c r="AU4994" t="s">
        <v>28583</v>
      </c>
      <c r="AV4994" t="s">
        <v>28583</v>
      </c>
    </row>
    <row r="4995" spans="1:48" x14ac:dyDescent="0.25">
      <c r="A4995" t="s">
        <v>21862</v>
      </c>
      <c r="B4995" t="s">
        <v>21920</v>
      </c>
      <c r="C4995" t="s">
        <v>21862</v>
      </c>
      <c r="D4995" t="s">
        <v>21863</v>
      </c>
      <c r="E4995" t="s">
        <v>21864</v>
      </c>
      <c r="F4995">
        <v>0.787053</v>
      </c>
      <c r="G4995">
        <v>6.9501600000000003</v>
      </c>
      <c r="H4995" s="1">
        <v>9.9384399999999997E-5</v>
      </c>
      <c r="I4995">
        <v>56.719000000000001</v>
      </c>
      <c r="J4995">
        <v>40.581000000000003</v>
      </c>
      <c r="K4995">
        <v>56.719000000000001</v>
      </c>
      <c r="L4995">
        <v>0.787053</v>
      </c>
      <c r="M4995">
        <v>6.9501600000000003</v>
      </c>
      <c r="N4995" s="1">
        <v>9.9384399999999997E-5</v>
      </c>
      <c r="O4995">
        <v>56.719000000000001</v>
      </c>
      <c r="T4995">
        <v>3</v>
      </c>
      <c r="U4995" t="s">
        <v>28</v>
      </c>
      <c r="V4995" t="s">
        <v>21921</v>
      </c>
      <c r="W4995" t="s">
        <v>21922</v>
      </c>
      <c r="X4995" t="s">
        <v>21923</v>
      </c>
      <c r="Y4995">
        <v>3</v>
      </c>
      <c r="Z4995">
        <v>2</v>
      </c>
      <c r="AA4995">
        <v>0.65412000000000003</v>
      </c>
      <c r="AB4995">
        <v>12756000</v>
      </c>
      <c r="AC4995">
        <v>0</v>
      </c>
      <c r="AD4995" t="s">
        <v>32</v>
      </c>
      <c r="AE4995" t="s">
        <v>32</v>
      </c>
      <c r="AF4995">
        <v>0</v>
      </c>
      <c r="AG4995">
        <v>0</v>
      </c>
      <c r="AH4995">
        <v>12756000</v>
      </c>
      <c r="AI4995">
        <v>0</v>
      </c>
      <c r="AJ4995">
        <v>0</v>
      </c>
      <c r="AK4995">
        <v>0</v>
      </c>
      <c r="AL4995" t="s">
        <v>32</v>
      </c>
      <c r="AM4995" t="s">
        <v>32</v>
      </c>
      <c r="AN4995" t="s">
        <v>32</v>
      </c>
      <c r="AO4995" t="s">
        <v>32</v>
      </c>
      <c r="AP4995" t="s">
        <v>32</v>
      </c>
      <c r="AQ4995" t="s">
        <v>32</v>
      </c>
      <c r="AT4995">
        <v>348</v>
      </c>
      <c r="AU4995" t="s">
        <v>28583</v>
      </c>
      <c r="AV4995" t="s">
        <v>28583</v>
      </c>
    </row>
    <row r="4996" spans="1:48" x14ac:dyDescent="0.25">
      <c r="A4996" t="s">
        <v>21862</v>
      </c>
      <c r="B4996" t="s">
        <v>21924</v>
      </c>
      <c r="C4996" t="s">
        <v>21862</v>
      </c>
      <c r="D4996" t="s">
        <v>21863</v>
      </c>
      <c r="E4996" t="s">
        <v>21864</v>
      </c>
      <c r="F4996">
        <v>0.52990999999999999</v>
      </c>
      <c r="G4996">
        <v>0</v>
      </c>
      <c r="H4996" s="1">
        <v>9.9384399999999997E-5</v>
      </c>
      <c r="I4996">
        <v>56.719000000000001</v>
      </c>
      <c r="J4996">
        <v>40.581000000000003</v>
      </c>
      <c r="K4996">
        <v>56.719000000000001</v>
      </c>
      <c r="L4996">
        <v>0.52990999999999999</v>
      </c>
      <c r="M4996">
        <v>0</v>
      </c>
      <c r="N4996" s="1">
        <v>9.9384399999999997E-5</v>
      </c>
      <c r="O4996">
        <v>56.719000000000001</v>
      </c>
      <c r="T4996">
        <v>3</v>
      </c>
      <c r="U4996" t="s">
        <v>28</v>
      </c>
      <c r="V4996" t="s">
        <v>21925</v>
      </c>
      <c r="W4996" t="s">
        <v>21922</v>
      </c>
      <c r="X4996" t="s">
        <v>21923</v>
      </c>
      <c r="Y4996">
        <v>5</v>
      </c>
      <c r="Z4996">
        <v>2</v>
      </c>
      <c r="AA4996">
        <v>0.65412000000000003</v>
      </c>
      <c r="AB4996">
        <v>12756000</v>
      </c>
      <c r="AC4996">
        <v>0</v>
      </c>
      <c r="AD4996" t="s">
        <v>32</v>
      </c>
      <c r="AE4996" t="s">
        <v>32</v>
      </c>
      <c r="AF4996">
        <v>0</v>
      </c>
      <c r="AG4996">
        <v>0</v>
      </c>
      <c r="AH4996">
        <v>12756000</v>
      </c>
      <c r="AI4996">
        <v>0</v>
      </c>
      <c r="AJ4996">
        <v>0</v>
      </c>
      <c r="AK4996">
        <v>0</v>
      </c>
      <c r="AL4996" t="s">
        <v>32</v>
      </c>
      <c r="AM4996" t="s">
        <v>32</v>
      </c>
      <c r="AN4996" t="s">
        <v>32</v>
      </c>
      <c r="AO4996" t="s">
        <v>32</v>
      </c>
      <c r="AP4996" t="s">
        <v>32</v>
      </c>
      <c r="AQ4996" t="s">
        <v>32</v>
      </c>
      <c r="AT4996">
        <v>350</v>
      </c>
      <c r="AU4996" t="s">
        <v>28583</v>
      </c>
      <c r="AV4996" t="s">
        <v>28583</v>
      </c>
    </row>
    <row r="4997" spans="1:48" x14ac:dyDescent="0.25">
      <c r="A4997" t="s">
        <v>21862</v>
      </c>
      <c r="B4997" t="s">
        <v>21926</v>
      </c>
      <c r="C4997" t="s">
        <v>21862</v>
      </c>
      <c r="D4997" t="s">
        <v>21863</v>
      </c>
      <c r="E4997" t="s">
        <v>21864</v>
      </c>
      <c r="F4997">
        <v>0.52990999999999999</v>
      </c>
      <c r="G4997">
        <v>0</v>
      </c>
      <c r="H4997" s="1">
        <v>9.9384399999999997E-5</v>
      </c>
      <c r="I4997">
        <v>68.918999999999997</v>
      </c>
      <c r="J4997">
        <v>56.93</v>
      </c>
      <c r="K4997">
        <v>56.719000000000001</v>
      </c>
      <c r="L4997">
        <v>0.52990999999999999</v>
      </c>
      <c r="M4997">
        <v>0</v>
      </c>
      <c r="N4997" s="1">
        <v>9.9384399999999997E-5</v>
      </c>
      <c r="O4997">
        <v>56.719000000000001</v>
      </c>
      <c r="P4997">
        <v>0.36789500000000003</v>
      </c>
      <c r="Q4997">
        <v>0.66276000000000002</v>
      </c>
      <c r="R4997">
        <v>1.0376499999999999E-4</v>
      </c>
      <c r="S4997">
        <v>68.918999999999997</v>
      </c>
      <c r="T4997">
        <v>3</v>
      </c>
      <c r="U4997" t="s">
        <v>28</v>
      </c>
      <c r="V4997" t="s">
        <v>21927</v>
      </c>
      <c r="W4997" t="s">
        <v>21922</v>
      </c>
      <c r="X4997" t="s">
        <v>21923</v>
      </c>
      <c r="Y4997">
        <v>6</v>
      </c>
      <c r="Z4997">
        <v>2</v>
      </c>
      <c r="AA4997">
        <v>0.65412000000000003</v>
      </c>
      <c r="AB4997">
        <v>12756000</v>
      </c>
      <c r="AC4997">
        <v>0</v>
      </c>
      <c r="AD4997" t="s">
        <v>32</v>
      </c>
      <c r="AE4997" t="s">
        <v>32</v>
      </c>
      <c r="AF4997">
        <v>0</v>
      </c>
      <c r="AG4997">
        <v>0</v>
      </c>
      <c r="AH4997">
        <v>12756000</v>
      </c>
      <c r="AI4997">
        <v>0</v>
      </c>
      <c r="AJ4997">
        <v>0</v>
      </c>
      <c r="AK4997">
        <v>0</v>
      </c>
      <c r="AL4997" t="s">
        <v>32</v>
      </c>
      <c r="AM4997" t="s">
        <v>32</v>
      </c>
      <c r="AN4997" t="s">
        <v>32</v>
      </c>
      <c r="AO4997" t="s">
        <v>32</v>
      </c>
      <c r="AP4997" t="s">
        <v>32</v>
      </c>
      <c r="AQ4997" t="s">
        <v>32</v>
      </c>
      <c r="AT4997">
        <v>351</v>
      </c>
      <c r="AU4997" t="s">
        <v>28583</v>
      </c>
      <c r="AV4997" t="s">
        <v>28583</v>
      </c>
    </row>
    <row r="4998" spans="1:48" x14ac:dyDescent="0.25">
      <c r="A4998" t="s">
        <v>21862</v>
      </c>
      <c r="B4998" t="s">
        <v>21928</v>
      </c>
      <c r="C4998" t="s">
        <v>21862</v>
      </c>
      <c r="D4998" t="s">
        <v>21863</v>
      </c>
      <c r="E4998" t="s">
        <v>21864</v>
      </c>
      <c r="F4998">
        <v>0.99995900000000004</v>
      </c>
      <c r="G4998">
        <v>44.099299999999999</v>
      </c>
      <c r="H4998" s="1">
        <v>6.9206199999999997E-94</v>
      </c>
      <c r="I4998">
        <v>215.61</v>
      </c>
      <c r="J4998">
        <v>192.82</v>
      </c>
      <c r="K4998">
        <v>215.61</v>
      </c>
      <c r="L4998">
        <v>0.99995900000000004</v>
      </c>
      <c r="M4998">
        <v>44.099299999999999</v>
      </c>
      <c r="N4998" s="1">
        <v>6.9206199999999997E-94</v>
      </c>
      <c r="O4998">
        <v>215.61</v>
      </c>
      <c r="P4998">
        <v>0.97730799999999995</v>
      </c>
      <c r="Q4998">
        <v>19.352</v>
      </c>
      <c r="R4998" s="1">
        <v>1.2282999999999999E-12</v>
      </c>
      <c r="S4998">
        <v>130.47</v>
      </c>
      <c r="T4998" t="s">
        <v>3358</v>
      </c>
      <c r="U4998" t="s">
        <v>28</v>
      </c>
      <c r="V4998" t="s">
        <v>21929</v>
      </c>
      <c r="W4998" t="s">
        <v>21930</v>
      </c>
      <c r="X4998" t="s">
        <v>21931</v>
      </c>
      <c r="Y4998">
        <v>3</v>
      </c>
      <c r="Z4998">
        <v>2</v>
      </c>
      <c r="AA4998">
        <v>0.19173000000000001</v>
      </c>
      <c r="AB4998">
        <v>101670000</v>
      </c>
      <c r="AC4998">
        <v>148350000</v>
      </c>
      <c r="AD4998" t="s">
        <v>32</v>
      </c>
      <c r="AE4998" t="s">
        <v>32</v>
      </c>
      <c r="AF4998">
        <v>88914000</v>
      </c>
      <c r="AG4998">
        <v>0</v>
      </c>
      <c r="AH4998">
        <v>12756000</v>
      </c>
      <c r="AI4998">
        <v>148350000</v>
      </c>
      <c r="AJ4998">
        <v>0</v>
      </c>
      <c r="AK4998">
        <v>0</v>
      </c>
      <c r="AL4998" t="s">
        <v>32</v>
      </c>
      <c r="AM4998" t="s">
        <v>32</v>
      </c>
      <c r="AN4998" t="s">
        <v>32</v>
      </c>
      <c r="AO4998" t="s">
        <v>32</v>
      </c>
      <c r="AP4998" t="s">
        <v>32</v>
      </c>
      <c r="AQ4998" t="s">
        <v>32</v>
      </c>
      <c r="AT4998">
        <v>352</v>
      </c>
      <c r="AU4998" t="s">
        <v>28583</v>
      </c>
      <c r="AV4998" t="s">
        <v>28583</v>
      </c>
    </row>
    <row r="4999" spans="1:48" x14ac:dyDescent="0.25">
      <c r="A4999" t="s">
        <v>21862</v>
      </c>
      <c r="B4999" t="s">
        <v>21932</v>
      </c>
      <c r="C4999" t="s">
        <v>21862</v>
      </c>
      <c r="D4999" t="s">
        <v>21863</v>
      </c>
      <c r="E4999" t="s">
        <v>21864</v>
      </c>
      <c r="F4999">
        <v>0.88799499999999998</v>
      </c>
      <c r="G4999">
        <v>9.0572099999999995</v>
      </c>
      <c r="H4999">
        <v>1.0376499999999999E-4</v>
      </c>
      <c r="I4999">
        <v>68.918999999999997</v>
      </c>
      <c r="J4999">
        <v>56.93</v>
      </c>
      <c r="K4999">
        <v>68.918999999999997</v>
      </c>
      <c r="L4999">
        <v>0.63390899999999994</v>
      </c>
      <c r="M4999">
        <v>2.2144300000000001</v>
      </c>
      <c r="N4999">
        <v>5.1514799999999999E-3</v>
      </c>
      <c r="O4999">
        <v>46.41</v>
      </c>
      <c r="P4999">
        <v>0.88799499999999998</v>
      </c>
      <c r="Q4999">
        <v>9.0572099999999995</v>
      </c>
      <c r="R4999">
        <v>1.0376499999999999E-4</v>
      </c>
      <c r="S4999">
        <v>68.918999999999997</v>
      </c>
      <c r="T4999">
        <v>2</v>
      </c>
      <c r="U4999" t="s">
        <v>28</v>
      </c>
      <c r="V4999" t="s">
        <v>21933</v>
      </c>
      <c r="W4999" t="s">
        <v>21934</v>
      </c>
      <c r="X4999" t="s">
        <v>21935</v>
      </c>
      <c r="Y4999">
        <v>6</v>
      </c>
      <c r="Z4999">
        <v>2</v>
      </c>
      <c r="AA4999">
        <v>-9.8835000000000004E-4</v>
      </c>
      <c r="AB4999">
        <v>32162000</v>
      </c>
      <c r="AC4999">
        <v>20249000</v>
      </c>
      <c r="AD4999" t="s">
        <v>32</v>
      </c>
      <c r="AE4999" t="s">
        <v>32</v>
      </c>
      <c r="AF4999">
        <v>0</v>
      </c>
      <c r="AG4999">
        <v>32162000</v>
      </c>
      <c r="AH4999">
        <v>0</v>
      </c>
      <c r="AI4999">
        <v>0</v>
      </c>
      <c r="AJ4999">
        <v>20249000</v>
      </c>
      <c r="AK4999">
        <v>0</v>
      </c>
      <c r="AL4999" t="s">
        <v>32</v>
      </c>
      <c r="AM4999" t="s">
        <v>32</v>
      </c>
      <c r="AN4999" t="s">
        <v>32</v>
      </c>
      <c r="AO4999" t="s">
        <v>32</v>
      </c>
      <c r="AP4999" t="s">
        <v>32</v>
      </c>
      <c r="AQ4999" t="s">
        <v>32</v>
      </c>
      <c r="AT4999">
        <v>355</v>
      </c>
      <c r="AU4999" t="s">
        <v>28582</v>
      </c>
      <c r="AV4999" t="s">
        <v>28582</v>
      </c>
    </row>
    <row r="5000" spans="1:48" x14ac:dyDescent="0.25">
      <c r="A5000" t="s">
        <v>21862</v>
      </c>
      <c r="B5000" t="s">
        <v>21936</v>
      </c>
      <c r="C5000" t="s">
        <v>21862</v>
      </c>
      <c r="D5000" t="s">
        <v>21863</v>
      </c>
      <c r="E5000" t="s">
        <v>21864</v>
      </c>
      <c r="F5000">
        <v>0.247998</v>
      </c>
      <c r="G5000">
        <v>0</v>
      </c>
      <c r="H5000" s="1">
        <v>3.5832300000000003E-7</v>
      </c>
      <c r="I5000">
        <v>48.947000000000003</v>
      </c>
      <c r="J5000">
        <v>42.548999999999999</v>
      </c>
      <c r="K5000">
        <v>48.947000000000003</v>
      </c>
      <c r="P5000">
        <v>0.247998</v>
      </c>
      <c r="Q5000">
        <v>0</v>
      </c>
      <c r="R5000" s="1">
        <v>3.5832300000000003E-7</v>
      </c>
      <c r="S5000">
        <v>48.947000000000003</v>
      </c>
      <c r="U5000" t="s">
        <v>28</v>
      </c>
      <c r="V5000" t="s">
        <v>21937</v>
      </c>
      <c r="W5000" t="s">
        <v>21938</v>
      </c>
      <c r="X5000" t="s">
        <v>21939</v>
      </c>
      <c r="Y5000">
        <v>1</v>
      </c>
      <c r="Z5000">
        <v>3</v>
      </c>
      <c r="AA5000">
        <v>-1.099</v>
      </c>
      <c r="AB5000">
        <v>0</v>
      </c>
      <c r="AC5000">
        <v>0</v>
      </c>
      <c r="AD5000" t="s">
        <v>32</v>
      </c>
      <c r="AE5000" t="s">
        <v>32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 t="s">
        <v>32</v>
      </c>
      <c r="AM5000" t="s">
        <v>32</v>
      </c>
      <c r="AN5000" t="s">
        <v>32</v>
      </c>
      <c r="AO5000" t="s">
        <v>32</v>
      </c>
      <c r="AP5000" t="s">
        <v>32</v>
      </c>
      <c r="AQ5000" t="s">
        <v>32</v>
      </c>
      <c r="AT5000">
        <v>669</v>
      </c>
      <c r="AU5000" t="s">
        <v>28582</v>
      </c>
      <c r="AV5000" t="s">
        <v>28582</v>
      </c>
    </row>
    <row r="5001" spans="1:48" x14ac:dyDescent="0.25">
      <c r="A5001" t="s">
        <v>21862</v>
      </c>
      <c r="B5001" t="s">
        <v>21940</v>
      </c>
      <c r="C5001" t="s">
        <v>21862</v>
      </c>
      <c r="D5001" t="s">
        <v>21863</v>
      </c>
      <c r="E5001" t="s">
        <v>21864</v>
      </c>
      <c r="F5001">
        <v>0.349964</v>
      </c>
      <c r="G5001">
        <v>0.55808500000000005</v>
      </c>
      <c r="H5001" s="1">
        <v>9.5072499999999997E-11</v>
      </c>
      <c r="I5001">
        <v>62.662999999999997</v>
      </c>
      <c r="J5001">
        <v>56.822000000000003</v>
      </c>
      <c r="K5001">
        <v>62.662999999999997</v>
      </c>
      <c r="L5001">
        <v>0.349964</v>
      </c>
      <c r="M5001">
        <v>0.55808500000000005</v>
      </c>
      <c r="N5001" s="1">
        <v>9.5072499999999997E-11</v>
      </c>
      <c r="O5001">
        <v>62.662999999999997</v>
      </c>
      <c r="P5001">
        <v>0.247998</v>
      </c>
      <c r="Q5001">
        <v>0</v>
      </c>
      <c r="R5001" s="1">
        <v>3.5832300000000003E-7</v>
      </c>
      <c r="S5001">
        <v>48.947000000000003</v>
      </c>
      <c r="U5001" t="s">
        <v>28</v>
      </c>
      <c r="V5001" t="s">
        <v>21941</v>
      </c>
      <c r="W5001" t="s">
        <v>21942</v>
      </c>
      <c r="X5001" t="s">
        <v>21943</v>
      </c>
      <c r="Y5001">
        <v>10</v>
      </c>
      <c r="Z5001">
        <v>3</v>
      </c>
      <c r="AA5001">
        <v>-0.75875999999999999</v>
      </c>
      <c r="AB5001">
        <v>0</v>
      </c>
      <c r="AC5001">
        <v>0</v>
      </c>
      <c r="AD5001" t="s">
        <v>32</v>
      </c>
      <c r="AE5001" t="s">
        <v>32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 t="s">
        <v>32</v>
      </c>
      <c r="AM5001" t="s">
        <v>32</v>
      </c>
      <c r="AN5001" t="s">
        <v>32</v>
      </c>
      <c r="AO5001" t="s">
        <v>32</v>
      </c>
      <c r="AP5001" t="s">
        <v>32</v>
      </c>
      <c r="AQ5001" t="s">
        <v>32</v>
      </c>
      <c r="AT5001">
        <v>678</v>
      </c>
      <c r="AU5001" t="s">
        <v>28583</v>
      </c>
      <c r="AV5001" t="s">
        <v>28583</v>
      </c>
    </row>
    <row r="5002" spans="1:48" x14ac:dyDescent="0.25">
      <c r="A5002" t="s">
        <v>21862</v>
      </c>
      <c r="B5002" t="s">
        <v>21944</v>
      </c>
      <c r="C5002" t="s">
        <v>21862</v>
      </c>
      <c r="D5002" t="s">
        <v>21863</v>
      </c>
      <c r="E5002" t="s">
        <v>21864</v>
      </c>
      <c r="F5002">
        <v>0.51463599999999998</v>
      </c>
      <c r="G5002">
        <v>0.45482699999999998</v>
      </c>
      <c r="H5002" s="1">
        <v>1.3780100000000001E-20</v>
      </c>
      <c r="I5002">
        <v>80.930000000000007</v>
      </c>
      <c r="J5002">
        <v>70.507999999999996</v>
      </c>
      <c r="K5002">
        <v>80.930000000000007</v>
      </c>
      <c r="L5002">
        <v>0.51463599999999998</v>
      </c>
      <c r="M5002">
        <v>0.45482699999999998</v>
      </c>
      <c r="N5002" s="1">
        <v>1.3780100000000001E-20</v>
      </c>
      <c r="O5002">
        <v>80.930000000000007</v>
      </c>
      <c r="P5002">
        <v>0.247998</v>
      </c>
      <c r="Q5002">
        <v>0</v>
      </c>
      <c r="R5002" s="1">
        <v>3.5832300000000003E-7</v>
      </c>
      <c r="S5002">
        <v>48.947000000000003</v>
      </c>
      <c r="T5002">
        <v>3</v>
      </c>
      <c r="U5002" t="s">
        <v>28</v>
      </c>
      <c r="V5002" t="s">
        <v>21945</v>
      </c>
      <c r="W5002" t="s">
        <v>21946</v>
      </c>
      <c r="X5002" t="s">
        <v>21947</v>
      </c>
      <c r="Y5002">
        <v>11</v>
      </c>
      <c r="Z5002">
        <v>3</v>
      </c>
      <c r="AA5002">
        <v>0.14721999999999999</v>
      </c>
      <c r="AB5002">
        <v>24772000</v>
      </c>
      <c r="AC5002">
        <v>0</v>
      </c>
      <c r="AD5002" t="s">
        <v>32</v>
      </c>
      <c r="AE5002" t="s">
        <v>32</v>
      </c>
      <c r="AF5002">
        <v>0</v>
      </c>
      <c r="AG5002">
        <v>0</v>
      </c>
      <c r="AH5002">
        <v>24772000</v>
      </c>
      <c r="AI5002">
        <v>0</v>
      </c>
      <c r="AJ5002">
        <v>0</v>
      </c>
      <c r="AK5002">
        <v>0</v>
      </c>
      <c r="AL5002" t="s">
        <v>32</v>
      </c>
      <c r="AM5002" t="s">
        <v>32</v>
      </c>
      <c r="AN5002" t="s">
        <v>32</v>
      </c>
      <c r="AO5002" t="s">
        <v>32</v>
      </c>
      <c r="AP5002" t="s">
        <v>32</v>
      </c>
      <c r="AQ5002" t="s">
        <v>32</v>
      </c>
      <c r="AT5002">
        <v>679</v>
      </c>
      <c r="AU5002" t="s">
        <v>28583</v>
      </c>
      <c r="AV5002" t="s">
        <v>28583</v>
      </c>
    </row>
    <row r="5003" spans="1:48" x14ac:dyDescent="0.25">
      <c r="A5003" t="s">
        <v>21862</v>
      </c>
      <c r="B5003" t="s">
        <v>21948</v>
      </c>
      <c r="C5003" t="s">
        <v>21862</v>
      </c>
      <c r="D5003" t="s">
        <v>21863</v>
      </c>
      <c r="E5003" t="s">
        <v>21864</v>
      </c>
      <c r="F5003">
        <v>0.71442499999999998</v>
      </c>
      <c r="G5003">
        <v>3.08948</v>
      </c>
      <c r="H5003" s="1">
        <v>1.3780100000000001E-20</v>
      </c>
      <c r="I5003">
        <v>80.930000000000007</v>
      </c>
      <c r="J5003">
        <v>70.507999999999996</v>
      </c>
      <c r="K5003">
        <v>80.930000000000007</v>
      </c>
      <c r="L5003">
        <v>0.71442499999999998</v>
      </c>
      <c r="M5003">
        <v>3.08948</v>
      </c>
      <c r="N5003" s="1">
        <v>1.3780100000000001E-20</v>
      </c>
      <c r="O5003">
        <v>80.930000000000007</v>
      </c>
      <c r="P5003">
        <v>0.247998</v>
      </c>
      <c r="Q5003">
        <v>0</v>
      </c>
      <c r="R5003" s="1">
        <v>3.5832300000000003E-7</v>
      </c>
      <c r="S5003">
        <v>48.947000000000003</v>
      </c>
      <c r="T5003">
        <v>3</v>
      </c>
      <c r="U5003" t="s">
        <v>28</v>
      </c>
      <c r="V5003" t="s">
        <v>21949</v>
      </c>
      <c r="W5003" t="s">
        <v>21946</v>
      </c>
      <c r="X5003" t="s">
        <v>21947</v>
      </c>
      <c r="Y5003">
        <v>12</v>
      </c>
      <c r="Z5003">
        <v>3</v>
      </c>
      <c r="AA5003">
        <v>0.14721999999999999</v>
      </c>
      <c r="AB5003">
        <v>24772000</v>
      </c>
      <c r="AC5003">
        <v>0</v>
      </c>
      <c r="AD5003" t="s">
        <v>32</v>
      </c>
      <c r="AE5003" t="s">
        <v>32</v>
      </c>
      <c r="AF5003">
        <v>0</v>
      </c>
      <c r="AG5003">
        <v>0</v>
      </c>
      <c r="AH5003">
        <v>24772000</v>
      </c>
      <c r="AI5003">
        <v>0</v>
      </c>
      <c r="AJ5003">
        <v>0</v>
      </c>
      <c r="AK5003">
        <v>0</v>
      </c>
      <c r="AL5003" t="s">
        <v>32</v>
      </c>
      <c r="AM5003" t="s">
        <v>32</v>
      </c>
      <c r="AN5003" t="s">
        <v>32</v>
      </c>
      <c r="AO5003" t="s">
        <v>32</v>
      </c>
      <c r="AP5003" t="s">
        <v>32</v>
      </c>
      <c r="AQ5003" t="s">
        <v>32</v>
      </c>
      <c r="AT5003">
        <v>680</v>
      </c>
      <c r="AU5003" t="s">
        <v>28583</v>
      </c>
      <c r="AV5003" t="s">
        <v>28583</v>
      </c>
    </row>
    <row r="5004" spans="1:48" x14ac:dyDescent="0.25">
      <c r="A5004" t="s">
        <v>21862</v>
      </c>
      <c r="B5004" t="s">
        <v>21950</v>
      </c>
      <c r="C5004" t="s">
        <v>21862</v>
      </c>
      <c r="D5004" t="s">
        <v>21863</v>
      </c>
      <c r="E5004" t="s">
        <v>21864</v>
      </c>
      <c r="F5004">
        <v>0.78753099999999998</v>
      </c>
      <c r="G5004">
        <v>8.0271600000000003</v>
      </c>
      <c r="H5004" s="1">
        <v>1.3780100000000001E-20</v>
      </c>
      <c r="I5004">
        <v>80.930000000000007</v>
      </c>
      <c r="J5004">
        <v>70.507999999999996</v>
      </c>
      <c r="K5004">
        <v>80.930000000000007</v>
      </c>
      <c r="L5004">
        <v>0.78753099999999998</v>
      </c>
      <c r="M5004">
        <v>8.0271600000000003</v>
      </c>
      <c r="N5004" s="1">
        <v>1.3780100000000001E-20</v>
      </c>
      <c r="O5004">
        <v>80.930000000000007</v>
      </c>
      <c r="T5004" t="s">
        <v>3533</v>
      </c>
      <c r="U5004" t="s">
        <v>28</v>
      </c>
      <c r="V5004" t="s">
        <v>21951</v>
      </c>
      <c r="W5004" t="s">
        <v>21946</v>
      </c>
      <c r="X5004" t="s">
        <v>21947</v>
      </c>
      <c r="Y5004">
        <v>24</v>
      </c>
      <c r="Z5004">
        <v>3</v>
      </c>
      <c r="AA5004">
        <v>0.14721999999999999</v>
      </c>
      <c r="AB5004">
        <v>37921000</v>
      </c>
      <c r="AC5004">
        <v>0</v>
      </c>
      <c r="AD5004" t="s">
        <v>32</v>
      </c>
      <c r="AE5004" t="s">
        <v>32</v>
      </c>
      <c r="AF5004">
        <v>0</v>
      </c>
      <c r="AG5004">
        <v>13149000</v>
      </c>
      <c r="AH5004">
        <v>24772000</v>
      </c>
      <c r="AI5004">
        <v>0</v>
      </c>
      <c r="AJ5004">
        <v>0</v>
      </c>
      <c r="AK5004">
        <v>0</v>
      </c>
      <c r="AL5004" t="s">
        <v>32</v>
      </c>
      <c r="AM5004" t="s">
        <v>32</v>
      </c>
      <c r="AN5004" t="s">
        <v>32</v>
      </c>
      <c r="AO5004" t="s">
        <v>32</v>
      </c>
      <c r="AP5004" t="s">
        <v>32</v>
      </c>
      <c r="AQ5004" t="s">
        <v>32</v>
      </c>
      <c r="AT5004">
        <v>692</v>
      </c>
      <c r="AU5004" t="s">
        <v>28583</v>
      </c>
      <c r="AV5004" t="s">
        <v>28583</v>
      </c>
    </row>
    <row r="5005" spans="1:48" x14ac:dyDescent="0.25">
      <c r="A5005" t="s">
        <v>21862</v>
      </c>
      <c r="B5005" t="s">
        <v>18117</v>
      </c>
      <c r="C5005" t="s">
        <v>21862</v>
      </c>
      <c r="D5005" t="s">
        <v>21863</v>
      </c>
      <c r="E5005" t="s">
        <v>21864</v>
      </c>
      <c r="F5005">
        <v>0.51112999999999997</v>
      </c>
      <c r="G5005">
        <v>0.44706099999999999</v>
      </c>
      <c r="H5005">
        <v>1.8590200000000001E-3</v>
      </c>
      <c r="I5005">
        <v>63.396999999999998</v>
      </c>
      <c r="J5005">
        <v>38.622</v>
      </c>
      <c r="K5005">
        <v>40.533000000000001</v>
      </c>
      <c r="P5005">
        <v>0.51112999999999997</v>
      </c>
      <c r="Q5005">
        <v>0.44706099999999999</v>
      </c>
      <c r="R5005">
        <v>1.8590200000000001E-3</v>
      </c>
      <c r="S5005">
        <v>63.396999999999998</v>
      </c>
      <c r="T5005" t="s">
        <v>95</v>
      </c>
      <c r="U5005" t="s">
        <v>28</v>
      </c>
      <c r="V5005" t="s">
        <v>21952</v>
      </c>
      <c r="W5005" t="s">
        <v>21953</v>
      </c>
      <c r="X5005" t="s">
        <v>21954</v>
      </c>
      <c r="Y5005">
        <v>12</v>
      </c>
      <c r="Z5005">
        <v>3</v>
      </c>
      <c r="AA5005">
        <v>3.3665E-2</v>
      </c>
      <c r="AB5005">
        <v>0</v>
      </c>
      <c r="AC5005">
        <v>112280000</v>
      </c>
      <c r="AD5005" t="s">
        <v>32</v>
      </c>
      <c r="AE5005" t="s">
        <v>32</v>
      </c>
      <c r="AF5005">
        <v>0</v>
      </c>
      <c r="AG5005">
        <v>0</v>
      </c>
      <c r="AH5005">
        <v>0</v>
      </c>
      <c r="AI5005">
        <v>73100000</v>
      </c>
      <c r="AJ5005">
        <v>39185000</v>
      </c>
      <c r="AK5005">
        <v>0</v>
      </c>
      <c r="AL5005" t="s">
        <v>32</v>
      </c>
      <c r="AM5005" t="s">
        <v>32</v>
      </c>
      <c r="AN5005" t="s">
        <v>32</v>
      </c>
      <c r="AO5005" t="s">
        <v>32</v>
      </c>
      <c r="AP5005" t="s">
        <v>32</v>
      </c>
      <c r="AQ5005" t="s">
        <v>32</v>
      </c>
      <c r="AT5005">
        <v>76</v>
      </c>
      <c r="AU5005" t="s">
        <v>28582</v>
      </c>
      <c r="AV5005" t="s">
        <v>28582</v>
      </c>
    </row>
    <row r="5006" spans="1:48" x14ac:dyDescent="0.25">
      <c r="A5006" t="s">
        <v>21862</v>
      </c>
      <c r="B5006" t="s">
        <v>21955</v>
      </c>
      <c r="C5006" t="s">
        <v>21862</v>
      </c>
      <c r="D5006" t="s">
        <v>21863</v>
      </c>
      <c r="E5006" t="s">
        <v>21864</v>
      </c>
      <c r="F5006">
        <v>0.82920700000000003</v>
      </c>
      <c r="G5006">
        <v>6.8619399999999997</v>
      </c>
      <c r="H5006" s="1">
        <v>4.6413499999999999E-5</v>
      </c>
      <c r="I5006">
        <v>106.4</v>
      </c>
      <c r="J5006">
        <v>74.182000000000002</v>
      </c>
      <c r="K5006">
        <v>87.567999999999998</v>
      </c>
      <c r="L5006">
        <v>0.82920700000000003</v>
      </c>
      <c r="M5006">
        <v>6.8619399999999997</v>
      </c>
      <c r="N5006">
        <v>1.3350199999999999E-3</v>
      </c>
      <c r="O5006">
        <v>87.567999999999998</v>
      </c>
      <c r="P5006">
        <v>0.81453200000000003</v>
      </c>
      <c r="Q5006">
        <v>6.4264099999999997</v>
      </c>
      <c r="R5006" s="1">
        <v>4.6413499999999999E-5</v>
      </c>
      <c r="S5006">
        <v>106.4</v>
      </c>
      <c r="T5006" t="s">
        <v>95</v>
      </c>
      <c r="U5006" t="s">
        <v>28</v>
      </c>
      <c r="V5006" t="s">
        <v>21956</v>
      </c>
      <c r="W5006" t="s">
        <v>21957</v>
      </c>
      <c r="X5006" t="s">
        <v>21958</v>
      </c>
      <c r="Y5006">
        <v>2</v>
      </c>
      <c r="Z5006">
        <v>2</v>
      </c>
      <c r="AA5006">
        <v>0.15670000000000001</v>
      </c>
      <c r="AB5006">
        <v>554020000</v>
      </c>
      <c r="AC5006">
        <v>589450000</v>
      </c>
      <c r="AD5006" t="s">
        <v>32</v>
      </c>
      <c r="AE5006" t="s">
        <v>32</v>
      </c>
      <c r="AF5006">
        <v>554020000</v>
      </c>
      <c r="AG5006">
        <v>0</v>
      </c>
      <c r="AH5006">
        <v>0</v>
      </c>
      <c r="AI5006">
        <v>581050000</v>
      </c>
      <c r="AJ5006">
        <v>8403600</v>
      </c>
      <c r="AK5006">
        <v>0</v>
      </c>
      <c r="AL5006" t="s">
        <v>32</v>
      </c>
      <c r="AM5006" t="s">
        <v>32</v>
      </c>
      <c r="AN5006" t="s">
        <v>32</v>
      </c>
      <c r="AO5006" t="s">
        <v>32</v>
      </c>
      <c r="AP5006" t="s">
        <v>32</v>
      </c>
      <c r="AQ5006" t="s">
        <v>32</v>
      </c>
      <c r="AT5006">
        <v>77</v>
      </c>
      <c r="AU5006" t="s">
        <v>28583</v>
      </c>
      <c r="AV5006" t="s">
        <v>28582</v>
      </c>
    </row>
    <row r="5007" spans="1:48" x14ac:dyDescent="0.25">
      <c r="A5007" t="s">
        <v>21862</v>
      </c>
      <c r="B5007" t="s">
        <v>21468</v>
      </c>
      <c r="C5007" t="s">
        <v>21862</v>
      </c>
      <c r="D5007" t="s">
        <v>21863</v>
      </c>
      <c r="E5007" t="s">
        <v>21864</v>
      </c>
      <c r="F5007">
        <v>0.999996</v>
      </c>
      <c r="G5007">
        <v>51.116799999999998</v>
      </c>
      <c r="H5007">
        <v>9.6473700000000006E-3</v>
      </c>
      <c r="I5007">
        <v>63.472999999999999</v>
      </c>
      <c r="J5007">
        <v>45.487000000000002</v>
      </c>
      <c r="K5007">
        <v>63.472999999999999</v>
      </c>
      <c r="P5007">
        <v>0.999996</v>
      </c>
      <c r="Q5007">
        <v>51.116799999999998</v>
      </c>
      <c r="R5007">
        <v>9.6473700000000006E-3</v>
      </c>
      <c r="S5007">
        <v>63.472999999999999</v>
      </c>
      <c r="T5007">
        <v>2</v>
      </c>
      <c r="U5007" t="s">
        <v>28</v>
      </c>
      <c r="V5007" t="s">
        <v>21959</v>
      </c>
      <c r="W5007" t="s">
        <v>21960</v>
      </c>
      <c r="X5007" t="s">
        <v>21961</v>
      </c>
      <c r="Y5007">
        <v>6</v>
      </c>
      <c r="Z5007">
        <v>2</v>
      </c>
      <c r="AA5007">
        <v>0.15501999999999999</v>
      </c>
      <c r="AB5007">
        <v>0</v>
      </c>
      <c r="AC5007">
        <v>8403600</v>
      </c>
      <c r="AD5007" t="s">
        <v>32</v>
      </c>
      <c r="AE5007" t="s">
        <v>32</v>
      </c>
      <c r="AF5007">
        <v>0</v>
      </c>
      <c r="AG5007">
        <v>0</v>
      </c>
      <c r="AH5007">
        <v>0</v>
      </c>
      <c r="AI5007">
        <v>0</v>
      </c>
      <c r="AJ5007">
        <v>8403600</v>
      </c>
      <c r="AK5007">
        <v>0</v>
      </c>
      <c r="AL5007" t="s">
        <v>32</v>
      </c>
      <c r="AM5007" t="s">
        <v>32</v>
      </c>
      <c r="AN5007" t="s">
        <v>32</v>
      </c>
      <c r="AO5007" t="s">
        <v>32</v>
      </c>
      <c r="AP5007" t="s">
        <v>32</v>
      </c>
      <c r="AQ5007" t="s">
        <v>32</v>
      </c>
      <c r="AT5007">
        <v>81</v>
      </c>
      <c r="AU5007" t="s">
        <v>28582</v>
      </c>
      <c r="AV5007" t="s">
        <v>28582</v>
      </c>
    </row>
    <row r="5008" spans="1:48" x14ac:dyDescent="0.25">
      <c r="A5008" t="s">
        <v>21862</v>
      </c>
      <c r="B5008" t="s">
        <v>21962</v>
      </c>
      <c r="C5008" t="s">
        <v>21862</v>
      </c>
      <c r="D5008" t="s">
        <v>21863</v>
      </c>
      <c r="E5008" t="s">
        <v>21864</v>
      </c>
      <c r="F5008">
        <v>0.99997800000000003</v>
      </c>
      <c r="G5008">
        <v>46.611199999999997</v>
      </c>
      <c r="H5008">
        <v>1.10673E-3</v>
      </c>
      <c r="I5008">
        <v>120.45</v>
      </c>
      <c r="J5008">
        <v>23.783999999999999</v>
      </c>
      <c r="K5008">
        <v>120.45</v>
      </c>
      <c r="L5008">
        <v>0.99997800000000003</v>
      </c>
      <c r="M5008">
        <v>46.611199999999997</v>
      </c>
      <c r="N5008">
        <v>3.2638099999999998E-3</v>
      </c>
      <c r="O5008">
        <v>120.45</v>
      </c>
      <c r="P5008">
        <v>0.99997199999999997</v>
      </c>
      <c r="Q5008">
        <v>45.554200000000002</v>
      </c>
      <c r="R5008">
        <v>1.10673E-3</v>
      </c>
      <c r="S5008">
        <v>114.4</v>
      </c>
      <c r="T5008">
        <v>1</v>
      </c>
      <c r="U5008" t="s">
        <v>28</v>
      </c>
      <c r="V5008" t="s">
        <v>21963</v>
      </c>
      <c r="W5008" t="s">
        <v>21964</v>
      </c>
      <c r="X5008" t="s">
        <v>21965</v>
      </c>
      <c r="Y5008">
        <v>3</v>
      </c>
      <c r="Z5008">
        <v>2</v>
      </c>
      <c r="AA5008">
        <v>5.2338000000000003E-2</v>
      </c>
      <c r="AB5008">
        <v>108100000</v>
      </c>
      <c r="AC5008">
        <v>93195000</v>
      </c>
      <c r="AD5008" t="s">
        <v>32</v>
      </c>
      <c r="AE5008" t="s">
        <v>32</v>
      </c>
      <c r="AF5008">
        <v>108100000</v>
      </c>
      <c r="AG5008">
        <v>0</v>
      </c>
      <c r="AH5008">
        <v>0</v>
      </c>
      <c r="AI5008">
        <v>93195000</v>
      </c>
      <c r="AJ5008">
        <v>0</v>
      </c>
      <c r="AK5008">
        <v>0</v>
      </c>
      <c r="AL5008" t="s">
        <v>32</v>
      </c>
      <c r="AM5008" t="s">
        <v>32</v>
      </c>
      <c r="AN5008" t="s">
        <v>32</v>
      </c>
      <c r="AO5008" t="s">
        <v>32</v>
      </c>
      <c r="AP5008" t="s">
        <v>32</v>
      </c>
      <c r="AQ5008" t="s">
        <v>32</v>
      </c>
      <c r="AT5008">
        <v>949</v>
      </c>
      <c r="AU5008" t="s">
        <v>28583</v>
      </c>
      <c r="AV5008" t="s">
        <v>28582</v>
      </c>
    </row>
    <row r="5009" spans="1:48" x14ac:dyDescent="0.25">
      <c r="A5009" t="s">
        <v>21862</v>
      </c>
      <c r="B5009" t="s">
        <v>21966</v>
      </c>
      <c r="C5009" t="s">
        <v>21862</v>
      </c>
      <c r="D5009" t="s">
        <v>21863</v>
      </c>
      <c r="E5009" t="s">
        <v>21864</v>
      </c>
      <c r="F5009">
        <v>0.959538</v>
      </c>
      <c r="G5009">
        <v>13.8596</v>
      </c>
      <c r="H5009">
        <v>8.4413800000000001E-3</v>
      </c>
      <c r="I5009">
        <v>43.591999999999999</v>
      </c>
      <c r="J5009">
        <v>34.159999999999997</v>
      </c>
      <c r="K5009">
        <v>43.591999999999999</v>
      </c>
      <c r="L5009">
        <v>0.959538</v>
      </c>
      <c r="M5009">
        <v>13.8596</v>
      </c>
      <c r="N5009">
        <v>8.4413800000000001E-3</v>
      </c>
      <c r="O5009">
        <v>43.591999999999999</v>
      </c>
      <c r="T5009">
        <v>1</v>
      </c>
      <c r="U5009" t="s">
        <v>28</v>
      </c>
      <c r="V5009" t="s">
        <v>21967</v>
      </c>
      <c r="W5009" t="s">
        <v>21968</v>
      </c>
      <c r="X5009" t="s">
        <v>21969</v>
      </c>
      <c r="Y5009">
        <v>5</v>
      </c>
      <c r="Z5009">
        <v>3</v>
      </c>
      <c r="AA5009">
        <v>0.1285</v>
      </c>
      <c r="AB5009">
        <v>10087000</v>
      </c>
      <c r="AC5009">
        <v>0</v>
      </c>
      <c r="AD5009" t="s">
        <v>32</v>
      </c>
      <c r="AE5009" t="s">
        <v>32</v>
      </c>
      <c r="AF5009">
        <v>10087000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 t="s">
        <v>32</v>
      </c>
      <c r="AM5009" t="s">
        <v>32</v>
      </c>
      <c r="AN5009" t="s">
        <v>32</v>
      </c>
      <c r="AO5009" t="s">
        <v>32</v>
      </c>
      <c r="AP5009" t="s">
        <v>32</v>
      </c>
      <c r="AQ5009" t="s">
        <v>32</v>
      </c>
      <c r="AT5009">
        <v>576</v>
      </c>
      <c r="AU5009" t="s">
        <v>28583</v>
      </c>
      <c r="AV5009" t="s">
        <v>28583</v>
      </c>
    </row>
    <row r="5010" spans="1:48" x14ac:dyDescent="0.25">
      <c r="A5010" t="s">
        <v>21862</v>
      </c>
      <c r="B5010" t="s">
        <v>21970</v>
      </c>
      <c r="C5010" t="s">
        <v>21862</v>
      </c>
      <c r="D5010" t="s">
        <v>21863</v>
      </c>
      <c r="E5010" t="s">
        <v>21864</v>
      </c>
      <c r="F5010">
        <v>0.98948199999999997</v>
      </c>
      <c r="G5010">
        <v>19.7346</v>
      </c>
      <c r="H5010">
        <v>3.4075800000000003E-2</v>
      </c>
      <c r="I5010">
        <v>51.113</v>
      </c>
      <c r="J5010">
        <v>33.265000000000001</v>
      </c>
      <c r="K5010">
        <v>51.113</v>
      </c>
      <c r="L5010">
        <v>0.98948199999999997</v>
      </c>
      <c r="M5010">
        <v>19.7346</v>
      </c>
      <c r="N5010">
        <v>3.4075800000000003E-2</v>
      </c>
      <c r="O5010">
        <v>51.113</v>
      </c>
      <c r="T5010">
        <v>1</v>
      </c>
      <c r="U5010" t="s">
        <v>28</v>
      </c>
      <c r="V5010" t="s">
        <v>21971</v>
      </c>
      <c r="W5010" t="s">
        <v>21972</v>
      </c>
      <c r="X5010" t="s">
        <v>21973</v>
      </c>
      <c r="Y5010">
        <v>3</v>
      </c>
      <c r="Z5010">
        <v>2</v>
      </c>
      <c r="AA5010">
        <v>-8.0133999999999997E-2</v>
      </c>
      <c r="AB5010">
        <v>12309000</v>
      </c>
      <c r="AC5010">
        <v>0</v>
      </c>
      <c r="AD5010" t="s">
        <v>32</v>
      </c>
      <c r="AE5010" t="s">
        <v>32</v>
      </c>
      <c r="AF5010">
        <v>12309000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 t="s">
        <v>32</v>
      </c>
      <c r="AM5010" t="s">
        <v>32</v>
      </c>
      <c r="AN5010" t="s">
        <v>32</v>
      </c>
      <c r="AO5010" t="s">
        <v>32</v>
      </c>
      <c r="AP5010" t="s">
        <v>32</v>
      </c>
      <c r="AQ5010" t="s">
        <v>32</v>
      </c>
      <c r="AT5010">
        <v>341</v>
      </c>
      <c r="AU5010" t="s">
        <v>28583</v>
      </c>
      <c r="AV5010" t="s">
        <v>28583</v>
      </c>
    </row>
    <row r="5011" spans="1:48" x14ac:dyDescent="0.25">
      <c r="A5011" t="s">
        <v>21862</v>
      </c>
      <c r="B5011" t="s">
        <v>21974</v>
      </c>
      <c r="C5011" t="s">
        <v>21862</v>
      </c>
      <c r="D5011" t="s">
        <v>21863</v>
      </c>
      <c r="E5011" t="s">
        <v>21864</v>
      </c>
      <c r="F5011">
        <v>0.99982000000000004</v>
      </c>
      <c r="G5011">
        <v>37.443300000000001</v>
      </c>
      <c r="H5011">
        <v>6.8634999999999998E-3</v>
      </c>
      <c r="I5011">
        <v>98.033000000000001</v>
      </c>
      <c r="J5011">
        <v>86.471000000000004</v>
      </c>
      <c r="K5011">
        <v>98.033000000000001</v>
      </c>
      <c r="L5011">
        <v>0.99982000000000004</v>
      </c>
      <c r="M5011">
        <v>37.443300000000001</v>
      </c>
      <c r="N5011">
        <v>6.8634999999999998E-3</v>
      </c>
      <c r="O5011">
        <v>98.033000000000001</v>
      </c>
      <c r="P5011">
        <v>0.99612900000000004</v>
      </c>
      <c r="Q5011">
        <v>24.1051</v>
      </c>
      <c r="R5011">
        <v>5.9417899999999997E-3</v>
      </c>
      <c r="S5011">
        <v>88.37</v>
      </c>
      <c r="T5011">
        <v>1</v>
      </c>
      <c r="U5011" t="s">
        <v>28</v>
      </c>
      <c r="V5011" t="s">
        <v>21975</v>
      </c>
      <c r="W5011" t="s">
        <v>21976</v>
      </c>
      <c r="X5011" t="s">
        <v>21977</v>
      </c>
      <c r="Y5011">
        <v>6</v>
      </c>
      <c r="Z5011">
        <v>2</v>
      </c>
      <c r="AA5011">
        <v>-6.0326999999999999E-2</v>
      </c>
      <c r="AB5011">
        <v>95050000</v>
      </c>
      <c r="AC5011">
        <v>11985000</v>
      </c>
      <c r="AD5011" t="s">
        <v>32</v>
      </c>
      <c r="AE5011" t="s">
        <v>32</v>
      </c>
      <c r="AF5011">
        <v>95050000</v>
      </c>
      <c r="AG5011">
        <v>0</v>
      </c>
      <c r="AH5011">
        <v>0</v>
      </c>
      <c r="AI5011">
        <v>11985000</v>
      </c>
      <c r="AJ5011">
        <v>0</v>
      </c>
      <c r="AK5011">
        <v>0</v>
      </c>
      <c r="AL5011" t="s">
        <v>32</v>
      </c>
      <c r="AM5011" t="s">
        <v>32</v>
      </c>
      <c r="AN5011" t="s">
        <v>32</v>
      </c>
      <c r="AO5011" t="s">
        <v>32</v>
      </c>
      <c r="AP5011" t="s">
        <v>32</v>
      </c>
      <c r="AQ5011" t="s">
        <v>32</v>
      </c>
      <c r="AT5011">
        <v>344</v>
      </c>
      <c r="AU5011" t="s">
        <v>28583</v>
      </c>
      <c r="AV5011" t="s">
        <v>28583</v>
      </c>
    </row>
    <row r="5012" spans="1:48" x14ac:dyDescent="0.25">
      <c r="A5012" t="s">
        <v>21862</v>
      </c>
      <c r="B5012" t="s">
        <v>21978</v>
      </c>
      <c r="C5012" t="s">
        <v>21862</v>
      </c>
      <c r="D5012" t="s">
        <v>21863</v>
      </c>
      <c r="E5012" t="s">
        <v>21864</v>
      </c>
      <c r="F5012">
        <v>0.99999899999999997</v>
      </c>
      <c r="G5012">
        <v>62.376600000000003</v>
      </c>
      <c r="H5012">
        <v>1.15851E-4</v>
      </c>
      <c r="I5012">
        <v>128.68</v>
      </c>
      <c r="J5012">
        <v>78.567999999999998</v>
      </c>
      <c r="K5012">
        <v>128.68</v>
      </c>
      <c r="P5012">
        <v>0.99999899999999997</v>
      </c>
      <c r="Q5012">
        <v>62.376600000000003</v>
      </c>
      <c r="R5012">
        <v>1.15851E-4</v>
      </c>
      <c r="S5012">
        <v>128.68</v>
      </c>
      <c r="T5012" t="s">
        <v>95</v>
      </c>
      <c r="U5012" t="s">
        <v>28</v>
      </c>
      <c r="V5012" t="s">
        <v>21979</v>
      </c>
      <c r="W5012" t="s">
        <v>21980</v>
      </c>
      <c r="X5012" t="s">
        <v>21981</v>
      </c>
      <c r="Y5012">
        <v>9</v>
      </c>
      <c r="Z5012">
        <v>2</v>
      </c>
      <c r="AA5012">
        <v>-0.41868</v>
      </c>
      <c r="AB5012">
        <v>0</v>
      </c>
      <c r="AC5012">
        <v>51570000</v>
      </c>
      <c r="AD5012" t="s">
        <v>32</v>
      </c>
      <c r="AE5012" t="s">
        <v>32</v>
      </c>
      <c r="AF5012">
        <v>0</v>
      </c>
      <c r="AG5012">
        <v>0</v>
      </c>
      <c r="AH5012">
        <v>0</v>
      </c>
      <c r="AI5012">
        <v>12386000</v>
      </c>
      <c r="AJ5012">
        <v>39185000</v>
      </c>
      <c r="AK5012">
        <v>0</v>
      </c>
      <c r="AL5012" t="s">
        <v>32</v>
      </c>
      <c r="AM5012" t="s">
        <v>32</v>
      </c>
      <c r="AN5012" t="s">
        <v>32</v>
      </c>
      <c r="AO5012" t="s">
        <v>32</v>
      </c>
      <c r="AP5012" t="s">
        <v>32</v>
      </c>
      <c r="AQ5012" t="s">
        <v>32</v>
      </c>
      <c r="AT5012">
        <v>73</v>
      </c>
      <c r="AU5012" t="s">
        <v>28582</v>
      </c>
      <c r="AV5012" t="s">
        <v>28582</v>
      </c>
    </row>
    <row r="5013" spans="1:48" x14ac:dyDescent="0.25">
      <c r="A5013" t="s">
        <v>21982</v>
      </c>
      <c r="B5013">
        <v>451</v>
      </c>
      <c r="C5013" t="s">
        <v>21982</v>
      </c>
      <c r="D5013" t="s">
        <v>21983</v>
      </c>
      <c r="E5013" t="s">
        <v>21984</v>
      </c>
      <c r="F5013">
        <v>0.71760000000000002</v>
      </c>
      <c r="G5013">
        <v>3.2436099999999999</v>
      </c>
      <c r="H5013" s="1">
        <v>5.8523599999999996E-7</v>
      </c>
      <c r="I5013">
        <v>65.832999999999998</v>
      </c>
      <c r="J5013">
        <v>55.508000000000003</v>
      </c>
      <c r="K5013">
        <v>65.832999999999998</v>
      </c>
      <c r="P5013">
        <v>0.71760000000000002</v>
      </c>
      <c r="Q5013">
        <v>3.2436099999999999</v>
      </c>
      <c r="R5013" s="1">
        <v>5.8523599999999996E-7</v>
      </c>
      <c r="S5013">
        <v>65.832999999999998</v>
      </c>
      <c r="T5013">
        <v>2</v>
      </c>
      <c r="U5013" t="s">
        <v>28</v>
      </c>
      <c r="V5013" t="s">
        <v>21985</v>
      </c>
      <c r="W5013" t="s">
        <v>21986</v>
      </c>
      <c r="X5013" t="s">
        <v>21987</v>
      </c>
      <c r="Y5013">
        <v>4</v>
      </c>
      <c r="Z5013">
        <v>3</v>
      </c>
      <c r="AA5013">
        <v>-0.19594</v>
      </c>
      <c r="AB5013">
        <v>0</v>
      </c>
      <c r="AC5013">
        <v>9604500</v>
      </c>
      <c r="AD5013" t="s">
        <v>32</v>
      </c>
      <c r="AE5013" t="s">
        <v>32</v>
      </c>
      <c r="AF5013">
        <v>0</v>
      </c>
      <c r="AG5013">
        <v>0</v>
      </c>
      <c r="AH5013">
        <v>0</v>
      </c>
      <c r="AI5013">
        <v>0</v>
      </c>
      <c r="AJ5013">
        <v>9604500</v>
      </c>
      <c r="AK5013">
        <v>0</v>
      </c>
      <c r="AL5013" t="s">
        <v>32</v>
      </c>
      <c r="AM5013" t="s">
        <v>32</v>
      </c>
      <c r="AN5013" t="s">
        <v>32</v>
      </c>
      <c r="AO5013" t="s">
        <v>32</v>
      </c>
      <c r="AP5013" t="s">
        <v>32</v>
      </c>
      <c r="AQ5013" t="s">
        <v>32</v>
      </c>
      <c r="AT5013">
        <v>451</v>
      </c>
      <c r="AU5013" t="s">
        <v>28582</v>
      </c>
      <c r="AV5013" t="s">
        <v>28582</v>
      </c>
    </row>
    <row r="5014" spans="1:48" x14ac:dyDescent="0.25">
      <c r="A5014" t="s">
        <v>21982</v>
      </c>
      <c r="B5014">
        <v>453</v>
      </c>
      <c r="C5014" t="s">
        <v>21982</v>
      </c>
      <c r="D5014" t="s">
        <v>21983</v>
      </c>
      <c r="E5014" t="s">
        <v>21984</v>
      </c>
      <c r="F5014">
        <v>0.87767600000000001</v>
      </c>
      <c r="G5014">
        <v>6.8808299999999996</v>
      </c>
      <c r="H5014" s="1">
        <v>5.8523599999999996E-7</v>
      </c>
      <c r="I5014">
        <v>65.832999999999998</v>
      </c>
      <c r="J5014">
        <v>55.508000000000003</v>
      </c>
      <c r="K5014">
        <v>65.832999999999998</v>
      </c>
      <c r="P5014">
        <v>0.87767600000000001</v>
      </c>
      <c r="Q5014">
        <v>6.8808299999999996</v>
      </c>
      <c r="R5014" s="1">
        <v>5.8523599999999996E-7</v>
      </c>
      <c r="S5014">
        <v>65.832999999999998</v>
      </c>
      <c r="T5014">
        <v>2</v>
      </c>
      <c r="U5014" t="s">
        <v>28</v>
      </c>
      <c r="V5014" t="s">
        <v>21988</v>
      </c>
      <c r="W5014" t="s">
        <v>21986</v>
      </c>
      <c r="X5014" t="s">
        <v>21987</v>
      </c>
      <c r="Y5014">
        <v>6</v>
      </c>
      <c r="Z5014">
        <v>3</v>
      </c>
      <c r="AA5014">
        <v>-0.19594</v>
      </c>
      <c r="AB5014">
        <v>0</v>
      </c>
      <c r="AC5014">
        <v>9604500</v>
      </c>
      <c r="AD5014" t="s">
        <v>32</v>
      </c>
      <c r="AE5014" t="s">
        <v>32</v>
      </c>
      <c r="AF5014">
        <v>0</v>
      </c>
      <c r="AG5014">
        <v>0</v>
      </c>
      <c r="AH5014">
        <v>0</v>
      </c>
      <c r="AI5014">
        <v>0</v>
      </c>
      <c r="AJ5014">
        <v>9604500</v>
      </c>
      <c r="AK5014">
        <v>0</v>
      </c>
      <c r="AL5014" t="s">
        <v>32</v>
      </c>
      <c r="AM5014" t="s">
        <v>32</v>
      </c>
      <c r="AN5014" t="s">
        <v>32</v>
      </c>
      <c r="AO5014" t="s">
        <v>32</v>
      </c>
      <c r="AP5014" t="s">
        <v>32</v>
      </c>
      <c r="AQ5014" t="s">
        <v>32</v>
      </c>
      <c r="AT5014">
        <v>453</v>
      </c>
      <c r="AU5014" t="s">
        <v>28582</v>
      </c>
      <c r="AV5014" t="s">
        <v>28582</v>
      </c>
    </row>
    <row r="5015" spans="1:48" x14ac:dyDescent="0.25">
      <c r="A5015" t="s">
        <v>21982</v>
      </c>
      <c r="B5015">
        <v>481</v>
      </c>
      <c r="C5015" t="s">
        <v>21982</v>
      </c>
      <c r="D5015" t="s">
        <v>21983</v>
      </c>
      <c r="E5015" t="s">
        <v>21984</v>
      </c>
      <c r="F5015">
        <v>0.99933899999999998</v>
      </c>
      <c r="G5015">
        <v>31.8033</v>
      </c>
      <c r="H5015" s="1">
        <v>9.6614200000000005E-14</v>
      </c>
      <c r="I5015">
        <v>103.5</v>
      </c>
      <c r="J5015">
        <v>92.027000000000001</v>
      </c>
      <c r="K5015">
        <v>103.5</v>
      </c>
      <c r="L5015">
        <v>0.99933899999999998</v>
      </c>
      <c r="M5015">
        <v>31.8033</v>
      </c>
      <c r="N5015" s="1">
        <v>9.6614200000000005E-14</v>
      </c>
      <c r="O5015">
        <v>103.5</v>
      </c>
      <c r="P5015">
        <v>0.90086900000000003</v>
      </c>
      <c r="Q5015">
        <v>9.9161800000000007</v>
      </c>
      <c r="R5015">
        <v>1.42099E-3</v>
      </c>
      <c r="S5015">
        <v>45.220999999999997</v>
      </c>
      <c r="T5015">
        <v>1</v>
      </c>
      <c r="U5015" t="s">
        <v>28</v>
      </c>
      <c r="V5015" t="s">
        <v>21989</v>
      </c>
      <c r="W5015" t="s">
        <v>21990</v>
      </c>
      <c r="X5015" t="s">
        <v>21991</v>
      </c>
      <c r="Y5015">
        <v>5</v>
      </c>
      <c r="Z5015">
        <v>2</v>
      </c>
      <c r="AA5015">
        <v>0.45407999999999998</v>
      </c>
      <c r="AB5015">
        <v>4129400</v>
      </c>
      <c r="AC5015">
        <v>0</v>
      </c>
      <c r="AD5015" t="s">
        <v>32</v>
      </c>
      <c r="AE5015" t="s">
        <v>32</v>
      </c>
      <c r="AF5015">
        <v>4129400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 t="s">
        <v>32</v>
      </c>
      <c r="AM5015" t="s">
        <v>32</v>
      </c>
      <c r="AN5015" t="s">
        <v>32</v>
      </c>
      <c r="AO5015" t="s">
        <v>32</v>
      </c>
      <c r="AP5015" t="s">
        <v>32</v>
      </c>
      <c r="AQ5015" t="s">
        <v>32</v>
      </c>
      <c r="AT5015">
        <v>481</v>
      </c>
      <c r="AU5015" t="s">
        <v>28583</v>
      </c>
      <c r="AV5015" t="s">
        <v>28583</v>
      </c>
    </row>
    <row r="5016" spans="1:48" x14ac:dyDescent="0.25">
      <c r="A5016" t="s">
        <v>21992</v>
      </c>
      <c r="B5016">
        <v>189</v>
      </c>
      <c r="C5016" t="s">
        <v>21992</v>
      </c>
      <c r="D5016" t="s">
        <v>21993</v>
      </c>
      <c r="E5016" t="s">
        <v>21994</v>
      </c>
      <c r="F5016">
        <v>1</v>
      </c>
      <c r="G5016">
        <v>117.2</v>
      </c>
      <c r="H5016">
        <v>2.8059500000000002E-4</v>
      </c>
      <c r="I5016">
        <v>117.2</v>
      </c>
      <c r="J5016">
        <v>74.805000000000007</v>
      </c>
      <c r="K5016">
        <v>117.2</v>
      </c>
      <c r="L5016">
        <v>1</v>
      </c>
      <c r="M5016">
        <v>117.2</v>
      </c>
      <c r="N5016">
        <v>2.8059500000000002E-4</v>
      </c>
      <c r="O5016">
        <v>117.2</v>
      </c>
      <c r="T5016">
        <v>1</v>
      </c>
      <c r="U5016" t="s">
        <v>28</v>
      </c>
      <c r="V5016" t="s">
        <v>21995</v>
      </c>
      <c r="W5016" t="s">
        <v>21996</v>
      </c>
      <c r="X5016" t="s">
        <v>21997</v>
      </c>
      <c r="Y5016">
        <v>1</v>
      </c>
      <c r="Z5016">
        <v>2</v>
      </c>
      <c r="AA5016">
        <v>-0.36318</v>
      </c>
      <c r="AB5016">
        <v>68566000</v>
      </c>
      <c r="AC5016">
        <v>0</v>
      </c>
      <c r="AD5016" t="s">
        <v>32</v>
      </c>
      <c r="AE5016" t="s">
        <v>32</v>
      </c>
      <c r="AF5016">
        <v>68566000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 t="s">
        <v>32</v>
      </c>
      <c r="AM5016" t="s">
        <v>32</v>
      </c>
      <c r="AN5016" t="s">
        <v>32</v>
      </c>
      <c r="AO5016" t="s">
        <v>32</v>
      </c>
      <c r="AP5016" t="s">
        <v>32</v>
      </c>
      <c r="AQ5016" t="s">
        <v>32</v>
      </c>
      <c r="AT5016">
        <v>189</v>
      </c>
      <c r="AU5016" t="s">
        <v>28583</v>
      </c>
      <c r="AV5016" t="s">
        <v>28583</v>
      </c>
    </row>
    <row r="5017" spans="1:48" x14ac:dyDescent="0.25">
      <c r="A5017" t="s">
        <v>21998</v>
      </c>
      <c r="B5017" t="s">
        <v>21999</v>
      </c>
      <c r="C5017" t="s">
        <v>22000</v>
      </c>
      <c r="D5017" t="s">
        <v>22001</v>
      </c>
      <c r="E5017" t="s">
        <v>22002</v>
      </c>
      <c r="F5017">
        <v>0.60041999999999995</v>
      </c>
      <c r="G5017">
        <v>4.0113700000000003</v>
      </c>
      <c r="H5017" s="1">
        <v>1.28049E-9</v>
      </c>
      <c r="I5017">
        <v>68.575999999999993</v>
      </c>
      <c r="J5017">
        <v>59.975999999999999</v>
      </c>
      <c r="K5017">
        <v>68.575999999999993</v>
      </c>
      <c r="L5017">
        <v>0.60041999999999995</v>
      </c>
      <c r="M5017">
        <v>4.0113700000000003</v>
      </c>
      <c r="N5017" s="1">
        <v>1.28049E-9</v>
      </c>
      <c r="O5017">
        <v>68.575999999999993</v>
      </c>
      <c r="U5017" t="s">
        <v>28</v>
      </c>
      <c r="V5017" t="s">
        <v>22003</v>
      </c>
      <c r="W5017" t="s">
        <v>22004</v>
      </c>
      <c r="X5017" t="s">
        <v>22005</v>
      </c>
      <c r="Y5017">
        <v>8</v>
      </c>
      <c r="Z5017">
        <v>2</v>
      </c>
      <c r="AA5017">
        <v>-0.20201</v>
      </c>
      <c r="AB5017">
        <v>5966500</v>
      </c>
      <c r="AC5017">
        <v>0</v>
      </c>
      <c r="AD5017" t="s">
        <v>32</v>
      </c>
      <c r="AE5017" t="s">
        <v>32</v>
      </c>
      <c r="AF5017">
        <v>5966500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 t="s">
        <v>32</v>
      </c>
      <c r="AM5017" t="s">
        <v>32</v>
      </c>
      <c r="AN5017" t="s">
        <v>32</v>
      </c>
      <c r="AO5017" t="s">
        <v>32</v>
      </c>
      <c r="AP5017" t="s">
        <v>32</v>
      </c>
      <c r="AQ5017" t="s">
        <v>32</v>
      </c>
      <c r="AT5017">
        <v>1392</v>
      </c>
      <c r="AU5017" t="s">
        <v>28583</v>
      </c>
      <c r="AV5017" t="s">
        <v>28583</v>
      </c>
    </row>
    <row r="5018" spans="1:48" x14ac:dyDescent="0.25">
      <c r="A5018" t="s">
        <v>22006</v>
      </c>
      <c r="B5018">
        <v>1228</v>
      </c>
      <c r="C5018" t="s">
        <v>22006</v>
      </c>
      <c r="D5018" t="s">
        <v>22007</v>
      </c>
      <c r="E5018" t="s">
        <v>22008</v>
      </c>
      <c r="F5018">
        <v>1</v>
      </c>
      <c r="G5018">
        <v>48.375599999999999</v>
      </c>
      <c r="H5018">
        <v>9.3213099999999993E-3</v>
      </c>
      <c r="I5018">
        <v>58.722999999999999</v>
      </c>
      <c r="J5018">
        <v>51.508000000000003</v>
      </c>
      <c r="K5018">
        <v>48.375999999999998</v>
      </c>
      <c r="L5018">
        <v>1</v>
      </c>
      <c r="M5018">
        <v>58.723300000000002</v>
      </c>
      <c r="N5018">
        <v>9.3213099999999993E-3</v>
      </c>
      <c r="O5018">
        <v>58.722999999999999</v>
      </c>
      <c r="P5018">
        <v>1</v>
      </c>
      <c r="Q5018">
        <v>48.375599999999999</v>
      </c>
      <c r="R5018">
        <v>5.6951000000000002E-2</v>
      </c>
      <c r="S5018">
        <v>48.375999999999998</v>
      </c>
      <c r="T5018">
        <v>1</v>
      </c>
      <c r="U5018" t="s">
        <v>28</v>
      </c>
      <c r="V5018" t="s">
        <v>22009</v>
      </c>
      <c r="W5018" t="s">
        <v>22010</v>
      </c>
      <c r="X5018" t="s">
        <v>22011</v>
      </c>
      <c r="Y5018">
        <v>4</v>
      </c>
      <c r="Z5018">
        <v>3</v>
      </c>
      <c r="AA5018">
        <v>0.49375999999999998</v>
      </c>
      <c r="AB5018">
        <v>8376700</v>
      </c>
      <c r="AC5018">
        <v>3742000</v>
      </c>
      <c r="AD5018" t="s">
        <v>32</v>
      </c>
      <c r="AE5018" t="s">
        <v>32</v>
      </c>
      <c r="AF5018">
        <v>8376700</v>
      </c>
      <c r="AG5018">
        <v>0</v>
      </c>
      <c r="AH5018">
        <v>0</v>
      </c>
      <c r="AI5018">
        <v>3742000</v>
      </c>
      <c r="AJ5018">
        <v>0</v>
      </c>
      <c r="AK5018">
        <v>0</v>
      </c>
      <c r="AL5018" t="s">
        <v>32</v>
      </c>
      <c r="AM5018" t="s">
        <v>32</v>
      </c>
      <c r="AN5018" t="s">
        <v>32</v>
      </c>
      <c r="AO5018" t="s">
        <v>32</v>
      </c>
      <c r="AP5018" t="s">
        <v>32</v>
      </c>
      <c r="AQ5018" t="s">
        <v>32</v>
      </c>
      <c r="AT5018">
        <v>1228</v>
      </c>
      <c r="AU5018" t="s">
        <v>28582</v>
      </c>
      <c r="AV5018" t="s">
        <v>28583</v>
      </c>
    </row>
    <row r="5019" spans="1:48" x14ac:dyDescent="0.25">
      <c r="A5019" t="s">
        <v>22006</v>
      </c>
      <c r="B5019">
        <v>4366</v>
      </c>
      <c r="C5019" t="s">
        <v>22006</v>
      </c>
      <c r="D5019" t="s">
        <v>22007</v>
      </c>
      <c r="E5019" t="s">
        <v>22008</v>
      </c>
      <c r="F5019">
        <v>0.96054700000000004</v>
      </c>
      <c r="G5019">
        <v>14.715199999999999</v>
      </c>
      <c r="H5019">
        <v>2.1357099999999999E-3</v>
      </c>
      <c r="I5019">
        <v>61.640999999999998</v>
      </c>
      <c r="J5019">
        <v>44.572000000000003</v>
      </c>
      <c r="K5019">
        <v>61.640999999999998</v>
      </c>
      <c r="L5019">
        <v>0.96054700000000004</v>
      </c>
      <c r="M5019">
        <v>14.715199999999999</v>
      </c>
      <c r="N5019">
        <v>2.1357099999999999E-3</v>
      </c>
      <c r="O5019">
        <v>61.640999999999998</v>
      </c>
      <c r="T5019">
        <v>1</v>
      </c>
      <c r="U5019" t="s">
        <v>28</v>
      </c>
      <c r="V5019" t="s">
        <v>22012</v>
      </c>
      <c r="W5019" t="s">
        <v>22013</v>
      </c>
      <c r="X5019" t="s">
        <v>22014</v>
      </c>
      <c r="Y5019">
        <v>3</v>
      </c>
      <c r="Z5019">
        <v>3</v>
      </c>
      <c r="AA5019">
        <v>8.2973000000000005E-2</v>
      </c>
      <c r="AB5019">
        <v>131720000</v>
      </c>
      <c r="AC5019">
        <v>0</v>
      </c>
      <c r="AD5019" t="s">
        <v>32</v>
      </c>
      <c r="AE5019" t="s">
        <v>32</v>
      </c>
      <c r="AF5019">
        <v>131720000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 t="s">
        <v>32</v>
      </c>
      <c r="AM5019" t="s">
        <v>32</v>
      </c>
      <c r="AN5019" t="s">
        <v>32</v>
      </c>
      <c r="AO5019" t="s">
        <v>32</v>
      </c>
      <c r="AP5019" t="s">
        <v>32</v>
      </c>
      <c r="AQ5019" t="s">
        <v>32</v>
      </c>
      <c r="AT5019">
        <v>4366</v>
      </c>
      <c r="AU5019" t="s">
        <v>28583</v>
      </c>
      <c r="AV5019" t="s">
        <v>28583</v>
      </c>
    </row>
    <row r="5020" spans="1:48" x14ac:dyDescent="0.25">
      <c r="A5020" t="s">
        <v>22015</v>
      </c>
      <c r="B5020">
        <v>524</v>
      </c>
      <c r="C5020" t="s">
        <v>22015</v>
      </c>
      <c r="D5020" t="s">
        <v>22016</v>
      </c>
      <c r="E5020" t="s">
        <v>22017</v>
      </c>
      <c r="F5020">
        <v>0.79327899999999996</v>
      </c>
      <c r="G5020">
        <v>5.8403999999999998</v>
      </c>
      <c r="H5020" s="1">
        <v>7.5619799999999999E-21</v>
      </c>
      <c r="I5020">
        <v>105.35</v>
      </c>
      <c r="J5020">
        <v>97.162000000000006</v>
      </c>
      <c r="K5020">
        <v>57.802999999999997</v>
      </c>
      <c r="L5020">
        <v>0.79327899999999996</v>
      </c>
      <c r="M5020">
        <v>5.8403999999999998</v>
      </c>
      <c r="N5020" s="1">
        <v>7.5619799999999999E-21</v>
      </c>
      <c r="O5020">
        <v>105.35</v>
      </c>
      <c r="P5020">
        <v>0.5</v>
      </c>
      <c r="Q5020">
        <v>0</v>
      </c>
      <c r="R5020" s="1">
        <v>4.2328799999999998E-10</v>
      </c>
      <c r="S5020">
        <v>65.832999999999998</v>
      </c>
      <c r="T5020">
        <v>1</v>
      </c>
      <c r="U5020" t="s">
        <v>28</v>
      </c>
      <c r="V5020" t="s">
        <v>22018</v>
      </c>
      <c r="W5020" t="s">
        <v>22019</v>
      </c>
      <c r="X5020" t="s">
        <v>22020</v>
      </c>
      <c r="Y5020">
        <v>17</v>
      </c>
      <c r="Z5020">
        <v>4</v>
      </c>
      <c r="AA5020">
        <v>-9.3794000000000002E-2</v>
      </c>
      <c r="AB5020">
        <v>149090000</v>
      </c>
      <c r="AC5020">
        <v>9998600</v>
      </c>
      <c r="AD5020" t="s">
        <v>32</v>
      </c>
      <c r="AE5020" t="s">
        <v>32</v>
      </c>
      <c r="AF5020">
        <v>149090000</v>
      </c>
      <c r="AG5020">
        <v>0</v>
      </c>
      <c r="AH5020">
        <v>0</v>
      </c>
      <c r="AI5020">
        <v>9998600</v>
      </c>
      <c r="AJ5020">
        <v>0</v>
      </c>
      <c r="AK5020">
        <v>0</v>
      </c>
      <c r="AL5020" t="s">
        <v>32</v>
      </c>
      <c r="AM5020" t="s">
        <v>32</v>
      </c>
      <c r="AN5020" t="s">
        <v>32</v>
      </c>
      <c r="AO5020" t="s">
        <v>32</v>
      </c>
      <c r="AP5020" t="s">
        <v>32</v>
      </c>
      <c r="AQ5020" t="s">
        <v>32</v>
      </c>
      <c r="AT5020">
        <v>524</v>
      </c>
      <c r="AU5020" t="s">
        <v>28583</v>
      </c>
      <c r="AV5020" t="s">
        <v>28583</v>
      </c>
    </row>
    <row r="5021" spans="1:48" x14ac:dyDescent="0.25">
      <c r="A5021" t="s">
        <v>22021</v>
      </c>
      <c r="B5021">
        <v>524</v>
      </c>
      <c r="C5021" t="s">
        <v>22021</v>
      </c>
      <c r="D5021" t="s">
        <v>22022</v>
      </c>
      <c r="E5021" t="s">
        <v>22023</v>
      </c>
      <c r="F5021">
        <v>0.97962800000000005</v>
      </c>
      <c r="G5021">
        <v>16.8203</v>
      </c>
      <c r="H5021">
        <v>1.00945E-4</v>
      </c>
      <c r="I5021">
        <v>98.438999999999993</v>
      </c>
      <c r="J5021">
        <v>67.956000000000003</v>
      </c>
      <c r="K5021">
        <v>98.438999999999993</v>
      </c>
      <c r="L5021">
        <v>0.97962800000000005</v>
      </c>
      <c r="M5021">
        <v>16.8203</v>
      </c>
      <c r="N5021">
        <v>1.00945E-4</v>
      </c>
      <c r="O5021">
        <v>98.438999999999993</v>
      </c>
      <c r="T5021">
        <v>1</v>
      </c>
      <c r="U5021" t="s">
        <v>28</v>
      </c>
      <c r="V5021" t="s">
        <v>22024</v>
      </c>
      <c r="W5021" t="s">
        <v>22025</v>
      </c>
      <c r="X5021" t="s">
        <v>22026</v>
      </c>
      <c r="Y5021">
        <v>8</v>
      </c>
      <c r="Z5021">
        <v>3</v>
      </c>
      <c r="AA5021">
        <v>-0.18573999999999999</v>
      </c>
      <c r="AB5021">
        <v>39616000</v>
      </c>
      <c r="AC5021">
        <v>0</v>
      </c>
      <c r="AD5021" t="s">
        <v>32</v>
      </c>
      <c r="AE5021" t="s">
        <v>32</v>
      </c>
      <c r="AF5021">
        <v>39616000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 t="s">
        <v>32</v>
      </c>
      <c r="AM5021" t="s">
        <v>32</v>
      </c>
      <c r="AN5021" t="s">
        <v>32</v>
      </c>
      <c r="AO5021" t="s">
        <v>32</v>
      </c>
      <c r="AP5021" t="s">
        <v>32</v>
      </c>
      <c r="AQ5021" t="s">
        <v>32</v>
      </c>
      <c r="AT5021">
        <v>524</v>
      </c>
      <c r="AU5021" t="s">
        <v>28583</v>
      </c>
      <c r="AV5021" t="s">
        <v>28583</v>
      </c>
    </row>
    <row r="5022" spans="1:48" x14ac:dyDescent="0.25">
      <c r="A5022" t="s">
        <v>22027</v>
      </c>
      <c r="B5022" t="s">
        <v>22028</v>
      </c>
      <c r="C5022" t="s">
        <v>22029</v>
      </c>
      <c r="D5022" t="s">
        <v>22030</v>
      </c>
      <c r="E5022" t="s">
        <v>22031</v>
      </c>
      <c r="F5022">
        <v>0.99998399999999998</v>
      </c>
      <c r="G5022">
        <v>48.596899999999998</v>
      </c>
      <c r="H5022" s="1">
        <v>1.0078499999999999E-24</v>
      </c>
      <c r="I5022">
        <v>110.6</v>
      </c>
      <c r="J5022">
        <v>102.98</v>
      </c>
      <c r="K5022">
        <v>110.6</v>
      </c>
      <c r="L5022">
        <v>0.99938800000000005</v>
      </c>
      <c r="M5022">
        <v>32.603499999999997</v>
      </c>
      <c r="N5022" s="1">
        <v>3.9922199999999997E-18</v>
      </c>
      <c r="O5022">
        <v>91.540999999999997</v>
      </c>
      <c r="P5022">
        <v>0.99998399999999998</v>
      </c>
      <c r="Q5022">
        <v>48.596899999999998</v>
      </c>
      <c r="R5022" s="1">
        <v>1.0078499999999999E-24</v>
      </c>
      <c r="S5022">
        <v>110.6</v>
      </c>
      <c r="T5022">
        <v>1</v>
      </c>
      <c r="U5022" t="s">
        <v>28</v>
      </c>
      <c r="V5022" t="s">
        <v>22032</v>
      </c>
      <c r="W5022" t="s">
        <v>22033</v>
      </c>
      <c r="X5022" t="s">
        <v>22034</v>
      </c>
      <c r="Y5022">
        <v>9</v>
      </c>
      <c r="Z5022">
        <v>3</v>
      </c>
      <c r="AA5022">
        <v>-0.17169999999999999</v>
      </c>
      <c r="AB5022">
        <v>35787000</v>
      </c>
      <c r="AC5022">
        <v>19857000</v>
      </c>
      <c r="AD5022" t="s">
        <v>32</v>
      </c>
      <c r="AE5022" t="s">
        <v>32</v>
      </c>
      <c r="AF5022">
        <v>35787000</v>
      </c>
      <c r="AG5022">
        <v>0</v>
      </c>
      <c r="AH5022">
        <v>0</v>
      </c>
      <c r="AI5022">
        <v>19857000</v>
      </c>
      <c r="AJ5022">
        <v>0</v>
      </c>
      <c r="AK5022">
        <v>0</v>
      </c>
      <c r="AL5022" t="s">
        <v>32</v>
      </c>
      <c r="AM5022" t="s">
        <v>32</v>
      </c>
      <c r="AN5022" t="s">
        <v>32</v>
      </c>
      <c r="AO5022" t="s">
        <v>32</v>
      </c>
      <c r="AP5022" t="s">
        <v>32</v>
      </c>
      <c r="AQ5022" t="s">
        <v>32</v>
      </c>
      <c r="AT5022">
        <v>316</v>
      </c>
      <c r="AU5022" t="s">
        <v>28582</v>
      </c>
      <c r="AV5022" t="s">
        <v>28582</v>
      </c>
    </row>
    <row r="5023" spans="1:48" x14ac:dyDescent="0.25">
      <c r="A5023" t="s">
        <v>22027</v>
      </c>
      <c r="B5023" t="s">
        <v>22035</v>
      </c>
      <c r="C5023" t="s">
        <v>22029</v>
      </c>
      <c r="D5023" t="s">
        <v>22030</v>
      </c>
      <c r="E5023" t="s">
        <v>22031</v>
      </c>
      <c r="F5023">
        <v>0.80472200000000005</v>
      </c>
      <c r="G5023">
        <v>6.1963100000000004</v>
      </c>
      <c r="H5023">
        <v>5.3016900000000004E-4</v>
      </c>
      <c r="I5023">
        <v>46.578000000000003</v>
      </c>
      <c r="J5023">
        <v>36.381</v>
      </c>
      <c r="K5023">
        <v>46.578000000000003</v>
      </c>
      <c r="L5023">
        <v>0.80472200000000005</v>
      </c>
      <c r="M5023">
        <v>6.1963100000000004</v>
      </c>
      <c r="N5023">
        <v>5.3016900000000004E-4</v>
      </c>
      <c r="O5023">
        <v>46.578000000000003</v>
      </c>
      <c r="T5023">
        <v>1</v>
      </c>
      <c r="U5023" t="s">
        <v>28</v>
      </c>
      <c r="V5023" t="s">
        <v>22036</v>
      </c>
      <c r="W5023" t="s">
        <v>22037</v>
      </c>
      <c r="X5023" t="s">
        <v>22038</v>
      </c>
      <c r="Y5023">
        <v>4</v>
      </c>
      <c r="Z5023">
        <v>3</v>
      </c>
      <c r="AA5023">
        <v>-0.27278999999999998</v>
      </c>
      <c r="AB5023">
        <v>5087900</v>
      </c>
      <c r="AC5023">
        <v>0</v>
      </c>
      <c r="AD5023" t="s">
        <v>32</v>
      </c>
      <c r="AE5023" t="s">
        <v>32</v>
      </c>
      <c r="AF5023">
        <v>5087900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 t="s">
        <v>32</v>
      </c>
      <c r="AM5023" t="s">
        <v>32</v>
      </c>
      <c r="AN5023" t="s">
        <v>32</v>
      </c>
      <c r="AO5023" t="s">
        <v>32</v>
      </c>
      <c r="AP5023" t="s">
        <v>32</v>
      </c>
      <c r="AQ5023" t="s">
        <v>32</v>
      </c>
      <c r="AT5023">
        <v>391</v>
      </c>
      <c r="AU5023" t="s">
        <v>28583</v>
      </c>
      <c r="AV5023" t="s">
        <v>28583</v>
      </c>
    </row>
    <row r="5024" spans="1:48" x14ac:dyDescent="0.25">
      <c r="A5024" t="s">
        <v>22039</v>
      </c>
      <c r="B5024">
        <v>101</v>
      </c>
      <c r="C5024" t="s">
        <v>22039</v>
      </c>
      <c r="D5024" t="s">
        <v>22040</v>
      </c>
      <c r="E5024" t="s">
        <v>22041</v>
      </c>
      <c r="F5024">
        <v>0.99913200000000002</v>
      </c>
      <c r="G5024">
        <v>30.6127</v>
      </c>
      <c r="H5024" s="1">
        <v>1.13401E-7</v>
      </c>
      <c r="I5024">
        <v>110.38</v>
      </c>
      <c r="J5024">
        <v>54.158999999999999</v>
      </c>
      <c r="K5024">
        <v>110.38</v>
      </c>
      <c r="L5024">
        <v>0.99913200000000002</v>
      </c>
      <c r="M5024">
        <v>30.6127</v>
      </c>
      <c r="N5024" s="1">
        <v>1.13401E-7</v>
      </c>
      <c r="O5024">
        <v>110.38</v>
      </c>
      <c r="P5024">
        <v>0.99324100000000004</v>
      </c>
      <c r="Q5024">
        <v>21.672000000000001</v>
      </c>
      <c r="R5024" s="1">
        <v>8.5417300000000006E-5</v>
      </c>
      <c r="S5024">
        <v>102.38</v>
      </c>
      <c r="T5024">
        <v>1</v>
      </c>
      <c r="U5024" t="s">
        <v>28</v>
      </c>
      <c r="V5024" t="s">
        <v>22042</v>
      </c>
      <c r="W5024" t="s">
        <v>22043</v>
      </c>
      <c r="X5024" t="s">
        <v>22044</v>
      </c>
      <c r="Y5024">
        <v>3</v>
      </c>
      <c r="Z5024">
        <v>2</v>
      </c>
      <c r="AA5024">
        <v>8.6402000000000007E-2</v>
      </c>
      <c r="AB5024">
        <v>19578000</v>
      </c>
      <c r="AC5024">
        <v>17014000</v>
      </c>
      <c r="AD5024" t="s">
        <v>32</v>
      </c>
      <c r="AE5024" t="s">
        <v>32</v>
      </c>
      <c r="AF5024">
        <v>19578000</v>
      </c>
      <c r="AG5024">
        <v>0</v>
      </c>
      <c r="AH5024">
        <v>0</v>
      </c>
      <c r="AI5024">
        <v>17014000</v>
      </c>
      <c r="AJ5024">
        <v>0</v>
      </c>
      <c r="AK5024">
        <v>0</v>
      </c>
      <c r="AL5024" t="s">
        <v>32</v>
      </c>
      <c r="AM5024" t="s">
        <v>32</v>
      </c>
      <c r="AN5024" t="s">
        <v>32</v>
      </c>
      <c r="AO5024" t="s">
        <v>32</v>
      </c>
      <c r="AP5024" t="s">
        <v>32</v>
      </c>
      <c r="AQ5024" t="s">
        <v>32</v>
      </c>
      <c r="AT5024">
        <v>101</v>
      </c>
      <c r="AU5024" t="s">
        <v>28583</v>
      </c>
      <c r="AV5024" t="s">
        <v>28583</v>
      </c>
    </row>
    <row r="5025" spans="1:48" x14ac:dyDescent="0.25">
      <c r="A5025" t="s">
        <v>22045</v>
      </c>
      <c r="B5025">
        <v>364</v>
      </c>
      <c r="C5025" t="s">
        <v>22045</v>
      </c>
      <c r="D5025" t="s">
        <v>22046</v>
      </c>
      <c r="E5025" t="s">
        <v>22047</v>
      </c>
      <c r="F5025">
        <v>1</v>
      </c>
      <c r="G5025">
        <v>87.749700000000004</v>
      </c>
      <c r="H5025" s="1">
        <v>1.42102E-18</v>
      </c>
      <c r="I5025">
        <v>95.822999999999993</v>
      </c>
      <c r="J5025">
        <v>87.433000000000007</v>
      </c>
      <c r="K5025">
        <v>95.822999999999993</v>
      </c>
      <c r="L5025">
        <v>0.99990999999999997</v>
      </c>
      <c r="M5025">
        <v>38.025100000000002</v>
      </c>
      <c r="N5025">
        <v>2.6493200000000001E-3</v>
      </c>
      <c r="O5025">
        <v>40.637999999999998</v>
      </c>
      <c r="P5025">
        <v>1</v>
      </c>
      <c r="Q5025">
        <v>87.749700000000004</v>
      </c>
      <c r="R5025" s="1">
        <v>1.42102E-18</v>
      </c>
      <c r="S5025">
        <v>95.822999999999993</v>
      </c>
      <c r="T5025" t="s">
        <v>95</v>
      </c>
      <c r="U5025" t="s">
        <v>28</v>
      </c>
      <c r="V5025" t="s">
        <v>22048</v>
      </c>
      <c r="W5025" t="s">
        <v>22049</v>
      </c>
      <c r="X5025" t="s">
        <v>22050</v>
      </c>
      <c r="Y5025">
        <v>3</v>
      </c>
      <c r="Z5025">
        <v>4</v>
      </c>
      <c r="AA5025">
        <v>-0.38016</v>
      </c>
      <c r="AB5025">
        <v>52432000</v>
      </c>
      <c r="AC5025">
        <v>18532000</v>
      </c>
      <c r="AD5025" t="s">
        <v>32</v>
      </c>
      <c r="AE5025" t="s">
        <v>32</v>
      </c>
      <c r="AF5025">
        <v>0</v>
      </c>
      <c r="AG5025">
        <v>52432000</v>
      </c>
      <c r="AH5025">
        <v>0</v>
      </c>
      <c r="AI5025">
        <v>18532000</v>
      </c>
      <c r="AJ5025">
        <v>0</v>
      </c>
      <c r="AK5025">
        <v>0</v>
      </c>
      <c r="AL5025" t="s">
        <v>32</v>
      </c>
      <c r="AM5025" t="s">
        <v>32</v>
      </c>
      <c r="AN5025" t="s">
        <v>32</v>
      </c>
      <c r="AO5025" t="s">
        <v>32</v>
      </c>
      <c r="AP5025" t="s">
        <v>32</v>
      </c>
      <c r="AQ5025" t="s">
        <v>32</v>
      </c>
      <c r="AT5025">
        <v>364</v>
      </c>
      <c r="AU5025" t="s">
        <v>28582</v>
      </c>
      <c r="AV5025" t="s">
        <v>28582</v>
      </c>
    </row>
    <row r="5026" spans="1:48" x14ac:dyDescent="0.25">
      <c r="A5026" t="s">
        <v>22051</v>
      </c>
      <c r="B5026">
        <v>596</v>
      </c>
      <c r="C5026" t="s">
        <v>22051</v>
      </c>
      <c r="D5026" t="s">
        <v>22052</v>
      </c>
      <c r="E5026" t="s">
        <v>22053</v>
      </c>
      <c r="F5026">
        <v>0.98347600000000002</v>
      </c>
      <c r="G5026">
        <v>19.424199999999999</v>
      </c>
      <c r="H5026">
        <v>2.3500300000000001E-4</v>
      </c>
      <c r="I5026">
        <v>77.561999999999998</v>
      </c>
      <c r="J5026">
        <v>30.03</v>
      </c>
      <c r="K5026">
        <v>63.185000000000002</v>
      </c>
      <c r="P5026">
        <v>0.98347600000000002</v>
      </c>
      <c r="Q5026">
        <v>19.424199999999999</v>
      </c>
      <c r="R5026">
        <v>2.3500300000000001E-4</v>
      </c>
      <c r="S5026">
        <v>77.561999999999998</v>
      </c>
      <c r="T5026">
        <v>1</v>
      </c>
      <c r="U5026" t="s">
        <v>28</v>
      </c>
      <c r="V5026" t="s">
        <v>22054</v>
      </c>
      <c r="W5026" t="s">
        <v>22055</v>
      </c>
      <c r="X5026" t="s">
        <v>22056</v>
      </c>
      <c r="Y5026">
        <v>6</v>
      </c>
      <c r="Z5026">
        <v>2</v>
      </c>
      <c r="AA5026">
        <v>-0.34832000000000002</v>
      </c>
      <c r="AB5026">
        <v>0</v>
      </c>
      <c r="AC5026">
        <v>2163900</v>
      </c>
      <c r="AD5026" t="s">
        <v>32</v>
      </c>
      <c r="AE5026" t="s">
        <v>32</v>
      </c>
      <c r="AF5026">
        <v>0</v>
      </c>
      <c r="AG5026">
        <v>0</v>
      </c>
      <c r="AH5026">
        <v>0</v>
      </c>
      <c r="AI5026">
        <v>2163900</v>
      </c>
      <c r="AJ5026">
        <v>0</v>
      </c>
      <c r="AK5026">
        <v>0</v>
      </c>
      <c r="AL5026" t="s">
        <v>32</v>
      </c>
      <c r="AM5026" t="s">
        <v>32</v>
      </c>
      <c r="AN5026" t="s">
        <v>32</v>
      </c>
      <c r="AO5026" t="s">
        <v>32</v>
      </c>
      <c r="AP5026" t="s">
        <v>32</v>
      </c>
      <c r="AQ5026" t="s">
        <v>32</v>
      </c>
      <c r="AT5026">
        <v>596</v>
      </c>
      <c r="AU5026" t="s">
        <v>28582</v>
      </c>
      <c r="AV5026" t="s">
        <v>28582</v>
      </c>
    </row>
    <row r="5027" spans="1:48" x14ac:dyDescent="0.25">
      <c r="A5027" t="s">
        <v>22051</v>
      </c>
      <c r="B5027">
        <v>574</v>
      </c>
      <c r="C5027" t="s">
        <v>22051</v>
      </c>
      <c r="D5027" t="s">
        <v>22052</v>
      </c>
      <c r="E5027" t="s">
        <v>22053</v>
      </c>
      <c r="F5027">
        <v>0.99988100000000002</v>
      </c>
      <c r="G5027">
        <v>41.157800000000002</v>
      </c>
      <c r="H5027" s="1">
        <v>8.2802099999999995E-9</v>
      </c>
      <c r="I5027">
        <v>98.867999999999995</v>
      </c>
      <c r="J5027">
        <v>84.921000000000006</v>
      </c>
      <c r="K5027">
        <v>98.867999999999995</v>
      </c>
      <c r="L5027">
        <v>0.99988100000000002</v>
      </c>
      <c r="M5027">
        <v>41.157800000000002</v>
      </c>
      <c r="N5027" s="1">
        <v>8.2802099999999995E-9</v>
      </c>
      <c r="O5027">
        <v>98.867999999999995</v>
      </c>
      <c r="T5027">
        <v>2</v>
      </c>
      <c r="U5027" t="s">
        <v>28</v>
      </c>
      <c r="V5027" t="s">
        <v>22057</v>
      </c>
      <c r="W5027" t="s">
        <v>22058</v>
      </c>
      <c r="X5027" t="s">
        <v>22059</v>
      </c>
      <c r="Y5027">
        <v>10</v>
      </c>
      <c r="Z5027">
        <v>2</v>
      </c>
      <c r="AA5027">
        <v>1.4118999999999999</v>
      </c>
      <c r="AB5027">
        <v>7154400</v>
      </c>
      <c r="AC5027">
        <v>0</v>
      </c>
      <c r="AD5027" t="s">
        <v>32</v>
      </c>
      <c r="AE5027" t="s">
        <v>32</v>
      </c>
      <c r="AF5027">
        <v>0</v>
      </c>
      <c r="AG5027">
        <v>7154400</v>
      </c>
      <c r="AH5027">
        <v>0</v>
      </c>
      <c r="AI5027">
        <v>0</v>
      </c>
      <c r="AJ5027">
        <v>0</v>
      </c>
      <c r="AK5027">
        <v>0</v>
      </c>
      <c r="AL5027" t="s">
        <v>32</v>
      </c>
      <c r="AM5027" t="s">
        <v>32</v>
      </c>
      <c r="AN5027" t="s">
        <v>32</v>
      </c>
      <c r="AO5027" t="s">
        <v>32</v>
      </c>
      <c r="AP5027" t="s">
        <v>32</v>
      </c>
      <c r="AQ5027" t="s">
        <v>32</v>
      </c>
      <c r="AT5027">
        <v>574</v>
      </c>
      <c r="AU5027" t="s">
        <v>28583</v>
      </c>
      <c r="AV5027" t="s">
        <v>28583</v>
      </c>
    </row>
    <row r="5028" spans="1:48" x14ac:dyDescent="0.25">
      <c r="A5028" t="s">
        <v>22051</v>
      </c>
      <c r="B5028">
        <v>578</v>
      </c>
      <c r="C5028" t="s">
        <v>22051</v>
      </c>
      <c r="D5028" t="s">
        <v>22052</v>
      </c>
      <c r="E5028" t="s">
        <v>22053</v>
      </c>
      <c r="F5028">
        <v>1</v>
      </c>
      <c r="G5028">
        <v>81.977400000000003</v>
      </c>
      <c r="H5028" s="1">
        <v>8.2802099999999995E-9</v>
      </c>
      <c r="I5028">
        <v>98.867999999999995</v>
      </c>
      <c r="J5028">
        <v>84.921000000000006</v>
      </c>
      <c r="K5028">
        <v>98.867999999999995</v>
      </c>
      <c r="L5028">
        <v>1</v>
      </c>
      <c r="M5028">
        <v>81.977400000000003</v>
      </c>
      <c r="N5028" s="1">
        <v>8.2802099999999995E-9</v>
      </c>
      <c r="O5028">
        <v>98.867999999999995</v>
      </c>
      <c r="P5028">
        <v>0.99936999999999998</v>
      </c>
      <c r="Q5028">
        <v>32.095700000000001</v>
      </c>
      <c r="R5028" s="1">
        <v>1.91465E-5</v>
      </c>
      <c r="S5028">
        <v>62.203000000000003</v>
      </c>
      <c r="T5028" t="s">
        <v>95</v>
      </c>
      <c r="U5028" t="s">
        <v>28</v>
      </c>
      <c r="V5028" t="s">
        <v>22060</v>
      </c>
      <c r="W5028" t="s">
        <v>22058</v>
      </c>
      <c r="X5028" t="s">
        <v>22059</v>
      </c>
      <c r="Y5028">
        <v>14</v>
      </c>
      <c r="Z5028">
        <v>2</v>
      </c>
      <c r="AA5028">
        <v>1.4118999999999999</v>
      </c>
      <c r="AB5028">
        <v>7154400</v>
      </c>
      <c r="AC5028">
        <v>2669400</v>
      </c>
      <c r="AD5028" t="s">
        <v>32</v>
      </c>
      <c r="AE5028" t="s">
        <v>32</v>
      </c>
      <c r="AF5028">
        <v>0</v>
      </c>
      <c r="AG5028">
        <v>7154400</v>
      </c>
      <c r="AH5028">
        <v>0</v>
      </c>
      <c r="AI5028">
        <v>2669400</v>
      </c>
      <c r="AJ5028">
        <v>0</v>
      </c>
      <c r="AK5028">
        <v>0</v>
      </c>
      <c r="AL5028" t="s">
        <v>32</v>
      </c>
      <c r="AM5028" t="s">
        <v>32</v>
      </c>
      <c r="AN5028" t="s">
        <v>32</v>
      </c>
      <c r="AO5028" t="s">
        <v>32</v>
      </c>
      <c r="AP5028" t="s">
        <v>32</v>
      </c>
      <c r="AQ5028" t="s">
        <v>32</v>
      </c>
      <c r="AT5028">
        <v>578</v>
      </c>
      <c r="AU5028" t="s">
        <v>28583</v>
      </c>
      <c r="AV5028" t="s">
        <v>28583</v>
      </c>
    </row>
    <row r="5029" spans="1:48" x14ac:dyDescent="0.25">
      <c r="A5029" t="s">
        <v>22061</v>
      </c>
      <c r="B5029" t="s">
        <v>22062</v>
      </c>
      <c r="C5029" t="s">
        <v>22063</v>
      </c>
      <c r="D5029" t="s">
        <v>22064</v>
      </c>
      <c r="E5029" t="s">
        <v>22065</v>
      </c>
      <c r="F5029">
        <v>0.44494899999999998</v>
      </c>
      <c r="G5029">
        <v>0</v>
      </c>
      <c r="H5029" s="1">
        <v>7.4611600000000001E-16</v>
      </c>
      <c r="I5029">
        <v>78.751999999999995</v>
      </c>
      <c r="J5029">
        <v>65.578000000000003</v>
      </c>
      <c r="K5029">
        <v>78.751999999999995</v>
      </c>
      <c r="L5029">
        <v>0.44494899999999998</v>
      </c>
      <c r="M5029">
        <v>0</v>
      </c>
      <c r="N5029" s="1">
        <v>7.4611600000000001E-16</v>
      </c>
      <c r="O5029">
        <v>78.751999999999995</v>
      </c>
      <c r="U5029" t="s">
        <v>28</v>
      </c>
      <c r="V5029" t="s">
        <v>22066</v>
      </c>
      <c r="W5029" t="s">
        <v>22067</v>
      </c>
      <c r="X5029" t="s">
        <v>22068</v>
      </c>
      <c r="Y5029">
        <v>12</v>
      </c>
      <c r="Z5029">
        <v>3</v>
      </c>
      <c r="AA5029">
        <v>-0.20557</v>
      </c>
      <c r="AB5029">
        <v>0</v>
      </c>
      <c r="AC5029">
        <v>0</v>
      </c>
      <c r="AD5029" t="s">
        <v>32</v>
      </c>
      <c r="AE5029" t="s">
        <v>32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 t="s">
        <v>32</v>
      </c>
      <c r="AM5029" t="s">
        <v>32</v>
      </c>
      <c r="AN5029" t="s">
        <v>32</v>
      </c>
      <c r="AO5029" t="s">
        <v>32</v>
      </c>
      <c r="AP5029" t="s">
        <v>32</v>
      </c>
      <c r="AQ5029" t="s">
        <v>32</v>
      </c>
      <c r="AT5029">
        <v>519</v>
      </c>
      <c r="AU5029" t="s">
        <v>28583</v>
      </c>
      <c r="AV5029" t="s">
        <v>28583</v>
      </c>
    </row>
    <row r="5030" spans="1:48" x14ac:dyDescent="0.25">
      <c r="A5030" t="s">
        <v>22069</v>
      </c>
      <c r="B5030">
        <v>234</v>
      </c>
      <c r="C5030" t="s">
        <v>22069</v>
      </c>
      <c r="D5030" t="s">
        <v>22070</v>
      </c>
      <c r="E5030" t="s">
        <v>22071</v>
      </c>
      <c r="F5030">
        <v>0.999946</v>
      </c>
      <c r="G5030">
        <v>42.679400000000001</v>
      </c>
      <c r="H5030">
        <v>1.73585E-4</v>
      </c>
      <c r="I5030">
        <v>95.427999999999997</v>
      </c>
      <c r="J5030">
        <v>78.808999999999997</v>
      </c>
      <c r="K5030">
        <v>79.771000000000001</v>
      </c>
      <c r="L5030">
        <v>0.999946</v>
      </c>
      <c r="M5030">
        <v>42.679400000000001</v>
      </c>
      <c r="N5030">
        <v>1.73585E-4</v>
      </c>
      <c r="O5030">
        <v>95.427999999999997</v>
      </c>
      <c r="T5030">
        <v>1</v>
      </c>
      <c r="U5030" t="s">
        <v>28</v>
      </c>
      <c r="V5030" t="s">
        <v>22072</v>
      </c>
      <c r="W5030" t="s">
        <v>22073</v>
      </c>
      <c r="X5030" t="s">
        <v>22074</v>
      </c>
      <c r="Y5030">
        <v>5</v>
      </c>
      <c r="Z5030">
        <v>3</v>
      </c>
      <c r="AA5030">
        <v>3.5304000000000002E-2</v>
      </c>
      <c r="AB5030">
        <v>27313000</v>
      </c>
      <c r="AC5030">
        <v>0</v>
      </c>
      <c r="AD5030" t="s">
        <v>32</v>
      </c>
      <c r="AE5030" t="s">
        <v>32</v>
      </c>
      <c r="AF5030">
        <v>27313000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 t="s">
        <v>32</v>
      </c>
      <c r="AM5030" t="s">
        <v>32</v>
      </c>
      <c r="AN5030" t="s">
        <v>32</v>
      </c>
      <c r="AO5030" t="s">
        <v>32</v>
      </c>
      <c r="AP5030" t="s">
        <v>32</v>
      </c>
      <c r="AQ5030" t="s">
        <v>32</v>
      </c>
      <c r="AT5030">
        <v>234</v>
      </c>
      <c r="AU5030" t="s">
        <v>28583</v>
      </c>
      <c r="AV5030" t="s">
        <v>28583</v>
      </c>
    </row>
    <row r="5031" spans="1:48" x14ac:dyDescent="0.25">
      <c r="A5031" t="s">
        <v>22075</v>
      </c>
      <c r="B5031">
        <v>365</v>
      </c>
      <c r="C5031" t="s">
        <v>22075</v>
      </c>
      <c r="D5031" t="s">
        <v>22076</v>
      </c>
      <c r="E5031" t="s">
        <v>22077</v>
      </c>
      <c r="F5031">
        <v>0.79027099999999995</v>
      </c>
      <c r="G5031">
        <v>6.6493399999999996</v>
      </c>
      <c r="H5031" s="1">
        <v>1.3110800000000001E-7</v>
      </c>
      <c r="I5031">
        <v>63.033000000000001</v>
      </c>
      <c r="J5031">
        <v>55.671999999999997</v>
      </c>
      <c r="K5031">
        <v>63.033000000000001</v>
      </c>
      <c r="L5031">
        <v>0.79027099999999995</v>
      </c>
      <c r="M5031">
        <v>6.6493399999999996</v>
      </c>
      <c r="N5031" s="1">
        <v>1.3110800000000001E-7</v>
      </c>
      <c r="O5031">
        <v>63.033000000000001</v>
      </c>
      <c r="T5031">
        <v>1</v>
      </c>
      <c r="U5031" t="s">
        <v>28</v>
      </c>
      <c r="V5031" t="s">
        <v>22078</v>
      </c>
      <c r="W5031" t="s">
        <v>22079</v>
      </c>
      <c r="X5031" t="s">
        <v>22080</v>
      </c>
      <c r="Y5031">
        <v>15</v>
      </c>
      <c r="Z5031">
        <v>4</v>
      </c>
      <c r="AA5031">
        <v>9.5113000000000003E-2</v>
      </c>
      <c r="AB5031">
        <v>5553000</v>
      </c>
      <c r="AC5031">
        <v>0</v>
      </c>
      <c r="AD5031" t="s">
        <v>32</v>
      </c>
      <c r="AE5031" t="s">
        <v>32</v>
      </c>
      <c r="AF5031">
        <v>5553000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 t="s">
        <v>32</v>
      </c>
      <c r="AM5031" t="s">
        <v>32</v>
      </c>
      <c r="AN5031" t="s">
        <v>32</v>
      </c>
      <c r="AO5031" t="s">
        <v>32</v>
      </c>
      <c r="AP5031" t="s">
        <v>32</v>
      </c>
      <c r="AQ5031" t="s">
        <v>32</v>
      </c>
      <c r="AT5031">
        <v>365</v>
      </c>
      <c r="AU5031" t="s">
        <v>28583</v>
      </c>
      <c r="AV5031" t="s">
        <v>28583</v>
      </c>
    </row>
    <row r="5032" spans="1:48" x14ac:dyDescent="0.25">
      <c r="A5032" t="s">
        <v>22075</v>
      </c>
      <c r="B5032">
        <v>505</v>
      </c>
      <c r="C5032" t="s">
        <v>22075</v>
      </c>
      <c r="D5032" t="s">
        <v>22076</v>
      </c>
      <c r="E5032" t="s">
        <v>22077</v>
      </c>
      <c r="F5032">
        <v>0.19595599999999999</v>
      </c>
      <c r="G5032">
        <v>0</v>
      </c>
      <c r="H5032" s="1">
        <v>1.0441000000000001E-7</v>
      </c>
      <c r="I5032">
        <v>82.55</v>
      </c>
      <c r="J5032">
        <v>73.546000000000006</v>
      </c>
      <c r="K5032">
        <v>82.55</v>
      </c>
      <c r="P5032">
        <v>0.19595599999999999</v>
      </c>
      <c r="Q5032">
        <v>0</v>
      </c>
      <c r="R5032" s="1">
        <v>1.0441000000000001E-7</v>
      </c>
      <c r="S5032">
        <v>82.55</v>
      </c>
      <c r="U5032" t="s">
        <v>28</v>
      </c>
      <c r="V5032" t="s">
        <v>22081</v>
      </c>
      <c r="W5032" t="s">
        <v>22082</v>
      </c>
      <c r="X5032" t="s">
        <v>22083</v>
      </c>
      <c r="Y5032">
        <v>3</v>
      </c>
      <c r="Z5032">
        <v>2</v>
      </c>
      <c r="AA5032">
        <v>-8.3054000000000003E-2</v>
      </c>
      <c r="AB5032">
        <v>0</v>
      </c>
      <c r="AC5032">
        <v>0</v>
      </c>
      <c r="AD5032" t="s">
        <v>32</v>
      </c>
      <c r="AE5032" t="s">
        <v>32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 t="s">
        <v>32</v>
      </c>
      <c r="AM5032" t="s">
        <v>32</v>
      </c>
      <c r="AN5032" t="s">
        <v>32</v>
      </c>
      <c r="AO5032" t="s">
        <v>32</v>
      </c>
      <c r="AP5032" t="s">
        <v>32</v>
      </c>
      <c r="AQ5032" t="s">
        <v>32</v>
      </c>
      <c r="AT5032">
        <v>505</v>
      </c>
      <c r="AU5032" t="s">
        <v>28582</v>
      </c>
      <c r="AV5032" t="s">
        <v>28582</v>
      </c>
    </row>
    <row r="5033" spans="1:48" x14ac:dyDescent="0.25">
      <c r="A5033" t="s">
        <v>22075</v>
      </c>
      <c r="B5033">
        <v>511</v>
      </c>
      <c r="C5033" t="s">
        <v>22075</v>
      </c>
      <c r="D5033" t="s">
        <v>22076</v>
      </c>
      <c r="E5033" t="s">
        <v>22077</v>
      </c>
      <c r="F5033">
        <v>0.19595599999999999</v>
      </c>
      <c r="G5033">
        <v>0</v>
      </c>
      <c r="H5033" s="1">
        <v>1.0441000000000001E-7</v>
      </c>
      <c r="I5033">
        <v>82.55</v>
      </c>
      <c r="J5033">
        <v>73.546000000000006</v>
      </c>
      <c r="K5033">
        <v>82.55</v>
      </c>
      <c r="P5033">
        <v>0.19595599999999999</v>
      </c>
      <c r="Q5033">
        <v>0</v>
      </c>
      <c r="R5033" s="1">
        <v>1.0441000000000001E-7</v>
      </c>
      <c r="S5033">
        <v>82.55</v>
      </c>
      <c r="U5033" t="s">
        <v>28</v>
      </c>
      <c r="V5033" t="s">
        <v>22084</v>
      </c>
      <c r="W5033" t="s">
        <v>22082</v>
      </c>
      <c r="X5033" t="s">
        <v>22083</v>
      </c>
      <c r="Y5033">
        <v>9</v>
      </c>
      <c r="Z5033">
        <v>2</v>
      </c>
      <c r="AA5033">
        <v>-8.3054000000000003E-2</v>
      </c>
      <c r="AB5033">
        <v>0</v>
      </c>
      <c r="AC5033">
        <v>0</v>
      </c>
      <c r="AD5033" t="s">
        <v>32</v>
      </c>
      <c r="AE5033" t="s">
        <v>32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 t="s">
        <v>32</v>
      </c>
      <c r="AM5033" t="s">
        <v>32</v>
      </c>
      <c r="AN5033" t="s">
        <v>32</v>
      </c>
      <c r="AO5033" t="s">
        <v>32</v>
      </c>
      <c r="AP5033" t="s">
        <v>32</v>
      </c>
      <c r="AQ5033" t="s">
        <v>32</v>
      </c>
      <c r="AT5033">
        <v>511</v>
      </c>
      <c r="AU5033" t="s">
        <v>28582</v>
      </c>
      <c r="AV5033" t="s">
        <v>28582</v>
      </c>
    </row>
    <row r="5034" spans="1:48" x14ac:dyDescent="0.25">
      <c r="A5034" t="s">
        <v>22075</v>
      </c>
      <c r="B5034">
        <v>514</v>
      </c>
      <c r="C5034" t="s">
        <v>22075</v>
      </c>
      <c r="D5034" t="s">
        <v>22076</v>
      </c>
      <c r="E5034" t="s">
        <v>22077</v>
      </c>
      <c r="F5034">
        <v>0.19595599999999999</v>
      </c>
      <c r="G5034">
        <v>0</v>
      </c>
      <c r="H5034" s="1">
        <v>1.0441000000000001E-7</v>
      </c>
      <c r="I5034">
        <v>82.55</v>
      </c>
      <c r="J5034">
        <v>73.546000000000006</v>
      </c>
      <c r="K5034">
        <v>82.55</v>
      </c>
      <c r="P5034">
        <v>0.19595599999999999</v>
      </c>
      <c r="Q5034">
        <v>0</v>
      </c>
      <c r="R5034" s="1">
        <v>1.0441000000000001E-7</v>
      </c>
      <c r="S5034">
        <v>82.55</v>
      </c>
      <c r="U5034" t="s">
        <v>28</v>
      </c>
      <c r="V5034" t="s">
        <v>22085</v>
      </c>
      <c r="W5034" t="s">
        <v>22082</v>
      </c>
      <c r="X5034" t="s">
        <v>22083</v>
      </c>
      <c r="Y5034">
        <v>12</v>
      </c>
      <c r="Z5034">
        <v>2</v>
      </c>
      <c r="AA5034">
        <v>-8.3054000000000003E-2</v>
      </c>
      <c r="AB5034">
        <v>0</v>
      </c>
      <c r="AC5034">
        <v>0</v>
      </c>
      <c r="AD5034" t="s">
        <v>32</v>
      </c>
      <c r="AE5034" t="s">
        <v>32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 t="s">
        <v>32</v>
      </c>
      <c r="AM5034" t="s">
        <v>32</v>
      </c>
      <c r="AN5034" t="s">
        <v>32</v>
      </c>
      <c r="AO5034" t="s">
        <v>32</v>
      </c>
      <c r="AP5034" t="s">
        <v>32</v>
      </c>
      <c r="AQ5034" t="s">
        <v>32</v>
      </c>
      <c r="AT5034">
        <v>514</v>
      </c>
      <c r="AU5034" t="s">
        <v>28582</v>
      </c>
      <c r="AV5034" t="s">
        <v>28582</v>
      </c>
    </row>
    <row r="5035" spans="1:48" x14ac:dyDescent="0.25">
      <c r="A5035" t="s">
        <v>22086</v>
      </c>
      <c r="B5035">
        <v>1444</v>
      </c>
      <c r="C5035" t="s">
        <v>22086</v>
      </c>
      <c r="D5035" t="s">
        <v>22087</v>
      </c>
      <c r="E5035" t="s">
        <v>22088</v>
      </c>
      <c r="F5035">
        <v>0.99995900000000004</v>
      </c>
      <c r="G5035">
        <v>43.909500000000001</v>
      </c>
      <c r="H5035">
        <v>4.5188999999999998E-4</v>
      </c>
      <c r="I5035">
        <v>138.22</v>
      </c>
      <c r="J5035">
        <v>116.77</v>
      </c>
      <c r="K5035">
        <v>138.22</v>
      </c>
      <c r="L5035">
        <v>0.99995900000000004</v>
      </c>
      <c r="M5035">
        <v>43.909500000000001</v>
      </c>
      <c r="N5035">
        <v>4.5188999999999998E-4</v>
      </c>
      <c r="O5035">
        <v>138.22</v>
      </c>
      <c r="T5035">
        <v>1</v>
      </c>
      <c r="U5035" t="s">
        <v>28</v>
      </c>
      <c r="V5035" t="s">
        <v>22089</v>
      </c>
      <c r="W5035" t="s">
        <v>22090</v>
      </c>
      <c r="X5035" t="s">
        <v>22091</v>
      </c>
      <c r="Y5035">
        <v>3</v>
      </c>
      <c r="Z5035">
        <v>2</v>
      </c>
      <c r="AA5035">
        <v>-7.8187999999999994E-2</v>
      </c>
      <c r="AB5035">
        <v>5993700</v>
      </c>
      <c r="AC5035">
        <v>0</v>
      </c>
      <c r="AD5035" t="s">
        <v>32</v>
      </c>
      <c r="AE5035" t="s">
        <v>32</v>
      </c>
      <c r="AF5035">
        <v>5993700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 t="s">
        <v>32</v>
      </c>
      <c r="AM5035" t="s">
        <v>32</v>
      </c>
      <c r="AN5035" t="s">
        <v>32</v>
      </c>
      <c r="AO5035" t="s">
        <v>32</v>
      </c>
      <c r="AP5035" t="s">
        <v>32</v>
      </c>
      <c r="AQ5035" t="s">
        <v>32</v>
      </c>
      <c r="AT5035">
        <v>1444</v>
      </c>
      <c r="AU5035" t="s">
        <v>28583</v>
      </c>
      <c r="AV5035" t="s">
        <v>28583</v>
      </c>
    </row>
    <row r="5036" spans="1:48" x14ac:dyDescent="0.25">
      <c r="A5036" t="s">
        <v>22086</v>
      </c>
      <c r="B5036">
        <v>1378</v>
      </c>
      <c r="C5036" t="s">
        <v>22086</v>
      </c>
      <c r="D5036" t="s">
        <v>22087</v>
      </c>
      <c r="E5036" t="s">
        <v>22088</v>
      </c>
      <c r="F5036">
        <v>0.846549</v>
      </c>
      <c r="G5036">
        <v>7.4168599999999998</v>
      </c>
      <c r="H5036" s="1">
        <v>7.7068200000000003E-41</v>
      </c>
      <c r="I5036">
        <v>177.63</v>
      </c>
      <c r="J5036">
        <v>165.59</v>
      </c>
      <c r="K5036">
        <v>124.62</v>
      </c>
      <c r="L5036">
        <v>0.81284400000000001</v>
      </c>
      <c r="M5036">
        <v>6.3780900000000003</v>
      </c>
      <c r="N5036" s="1">
        <v>7.7068200000000003E-41</v>
      </c>
      <c r="O5036">
        <v>177.63</v>
      </c>
      <c r="P5036">
        <v>0.846549</v>
      </c>
      <c r="Q5036">
        <v>7.4168599999999998</v>
      </c>
      <c r="R5036" s="1">
        <v>8.1058099999999998E-12</v>
      </c>
      <c r="S5036">
        <v>124.62</v>
      </c>
      <c r="T5036">
        <v>1</v>
      </c>
      <c r="U5036" t="s">
        <v>28</v>
      </c>
      <c r="V5036" t="s">
        <v>22092</v>
      </c>
      <c r="W5036" t="s">
        <v>22093</v>
      </c>
      <c r="X5036" t="s">
        <v>22094</v>
      </c>
      <c r="Y5036">
        <v>11</v>
      </c>
      <c r="Z5036">
        <v>2</v>
      </c>
      <c r="AA5036">
        <v>0.17534</v>
      </c>
      <c r="AB5036">
        <v>5435000</v>
      </c>
      <c r="AC5036">
        <v>2969400</v>
      </c>
      <c r="AD5036" t="s">
        <v>32</v>
      </c>
      <c r="AE5036" t="s">
        <v>32</v>
      </c>
      <c r="AF5036">
        <v>5435000</v>
      </c>
      <c r="AG5036">
        <v>0</v>
      </c>
      <c r="AH5036">
        <v>0</v>
      </c>
      <c r="AI5036">
        <v>2969400</v>
      </c>
      <c r="AJ5036">
        <v>0</v>
      </c>
      <c r="AK5036">
        <v>0</v>
      </c>
      <c r="AL5036" t="s">
        <v>32</v>
      </c>
      <c r="AM5036" t="s">
        <v>32</v>
      </c>
      <c r="AN5036" t="s">
        <v>32</v>
      </c>
      <c r="AO5036" t="s">
        <v>32</v>
      </c>
      <c r="AP5036" t="s">
        <v>32</v>
      </c>
      <c r="AQ5036" t="s">
        <v>32</v>
      </c>
      <c r="AT5036">
        <v>1378</v>
      </c>
      <c r="AU5036" t="s">
        <v>28582</v>
      </c>
      <c r="AV5036" t="s">
        <v>28583</v>
      </c>
    </row>
    <row r="5037" spans="1:48" x14ac:dyDescent="0.25">
      <c r="A5037" t="s">
        <v>22095</v>
      </c>
      <c r="B5037">
        <v>394</v>
      </c>
      <c r="C5037" t="s">
        <v>22095</v>
      </c>
      <c r="D5037" t="s">
        <v>22096</v>
      </c>
      <c r="E5037" t="s">
        <v>22097</v>
      </c>
      <c r="F5037">
        <v>1</v>
      </c>
      <c r="G5037">
        <v>85.535499999999999</v>
      </c>
      <c r="H5037">
        <v>3.41442E-3</v>
      </c>
      <c r="I5037">
        <v>85.536000000000001</v>
      </c>
      <c r="J5037">
        <v>62.162999999999997</v>
      </c>
      <c r="K5037">
        <v>85.536000000000001</v>
      </c>
      <c r="P5037">
        <v>1</v>
      </c>
      <c r="Q5037">
        <v>85.535499999999999</v>
      </c>
      <c r="R5037">
        <v>3.41442E-3</v>
      </c>
      <c r="S5037">
        <v>85.536000000000001</v>
      </c>
      <c r="T5037">
        <v>1</v>
      </c>
      <c r="U5037" t="s">
        <v>28</v>
      </c>
      <c r="V5037" t="s">
        <v>22098</v>
      </c>
      <c r="W5037" t="s">
        <v>22099</v>
      </c>
      <c r="X5037" t="s">
        <v>22100</v>
      </c>
      <c r="Y5037">
        <v>6</v>
      </c>
      <c r="Z5037">
        <v>2</v>
      </c>
      <c r="AA5037">
        <v>0.11629</v>
      </c>
      <c r="AB5037">
        <v>0</v>
      </c>
      <c r="AC5037">
        <v>6114800</v>
      </c>
      <c r="AD5037" t="s">
        <v>32</v>
      </c>
      <c r="AE5037" t="s">
        <v>32</v>
      </c>
      <c r="AF5037">
        <v>0</v>
      </c>
      <c r="AG5037">
        <v>0</v>
      </c>
      <c r="AH5037">
        <v>0</v>
      </c>
      <c r="AI5037">
        <v>6114800</v>
      </c>
      <c r="AJ5037">
        <v>0</v>
      </c>
      <c r="AK5037">
        <v>0</v>
      </c>
      <c r="AL5037" t="s">
        <v>32</v>
      </c>
      <c r="AM5037" t="s">
        <v>32</v>
      </c>
      <c r="AN5037" t="s">
        <v>32</v>
      </c>
      <c r="AO5037" t="s">
        <v>32</v>
      </c>
      <c r="AP5037" t="s">
        <v>32</v>
      </c>
      <c r="AQ5037" t="s">
        <v>32</v>
      </c>
      <c r="AT5037">
        <v>394</v>
      </c>
      <c r="AU5037" t="s">
        <v>28582</v>
      </c>
      <c r="AV5037" t="s">
        <v>28582</v>
      </c>
    </row>
    <row r="5038" spans="1:48" x14ac:dyDescent="0.25">
      <c r="A5038" t="s">
        <v>22101</v>
      </c>
      <c r="B5038" t="s">
        <v>22102</v>
      </c>
      <c r="C5038" t="s">
        <v>22103</v>
      </c>
      <c r="D5038" t="s">
        <v>22104</v>
      </c>
      <c r="E5038" t="s">
        <v>22105</v>
      </c>
      <c r="F5038">
        <v>1</v>
      </c>
      <c r="G5038">
        <v>64.275000000000006</v>
      </c>
      <c r="H5038" s="1">
        <v>2.09434E-5</v>
      </c>
      <c r="I5038">
        <v>64.275000000000006</v>
      </c>
      <c r="J5038">
        <v>56.087000000000003</v>
      </c>
      <c r="K5038">
        <v>64.275000000000006</v>
      </c>
      <c r="L5038">
        <v>1</v>
      </c>
      <c r="M5038">
        <v>64.275000000000006</v>
      </c>
      <c r="N5038" s="1">
        <v>2.09434E-5</v>
      </c>
      <c r="O5038">
        <v>64.275000000000006</v>
      </c>
      <c r="T5038">
        <v>1</v>
      </c>
      <c r="U5038" t="s">
        <v>28</v>
      </c>
      <c r="V5038" t="s">
        <v>22106</v>
      </c>
      <c r="W5038" t="s">
        <v>22107</v>
      </c>
      <c r="X5038" t="s">
        <v>22108</v>
      </c>
      <c r="Y5038">
        <v>3</v>
      </c>
      <c r="Z5038">
        <v>4</v>
      </c>
      <c r="AA5038">
        <v>0.42796000000000001</v>
      </c>
      <c r="AB5038">
        <v>9503100</v>
      </c>
      <c r="AC5038">
        <v>0</v>
      </c>
      <c r="AD5038" t="s">
        <v>32</v>
      </c>
      <c r="AE5038" t="s">
        <v>32</v>
      </c>
      <c r="AF5038">
        <v>9503100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 t="s">
        <v>32</v>
      </c>
      <c r="AM5038" t="s">
        <v>32</v>
      </c>
      <c r="AN5038" t="s">
        <v>32</v>
      </c>
      <c r="AO5038" t="s">
        <v>32</v>
      </c>
      <c r="AP5038" t="s">
        <v>32</v>
      </c>
      <c r="AQ5038" t="s">
        <v>32</v>
      </c>
      <c r="AT5038">
        <v>710</v>
      </c>
      <c r="AU5038" t="s">
        <v>28583</v>
      </c>
      <c r="AV5038" t="s">
        <v>28583</v>
      </c>
    </row>
    <row r="5039" spans="1:48" x14ac:dyDescent="0.25">
      <c r="A5039" t="s">
        <v>22101</v>
      </c>
      <c r="B5039" t="s">
        <v>22109</v>
      </c>
      <c r="C5039" t="s">
        <v>22103</v>
      </c>
      <c r="D5039" t="s">
        <v>22104</v>
      </c>
      <c r="E5039" t="s">
        <v>22105</v>
      </c>
      <c r="F5039">
        <v>0.91373099999999996</v>
      </c>
      <c r="G5039">
        <v>10.541</v>
      </c>
      <c r="H5039">
        <v>1.6649299999999999E-2</v>
      </c>
      <c r="I5039">
        <v>43.77</v>
      </c>
      <c r="J5039">
        <v>29.103000000000002</v>
      </c>
      <c r="K5039">
        <v>43.77</v>
      </c>
      <c r="P5039">
        <v>0.91373099999999996</v>
      </c>
      <c r="Q5039">
        <v>10.541</v>
      </c>
      <c r="R5039">
        <v>1.6649299999999999E-2</v>
      </c>
      <c r="S5039">
        <v>43.77</v>
      </c>
      <c r="T5039">
        <v>1</v>
      </c>
      <c r="U5039" t="s">
        <v>28</v>
      </c>
      <c r="V5039" t="s">
        <v>22110</v>
      </c>
      <c r="W5039" t="s">
        <v>22111</v>
      </c>
      <c r="X5039" t="s">
        <v>22112</v>
      </c>
      <c r="Y5039">
        <v>3</v>
      </c>
      <c r="Z5039">
        <v>2</v>
      </c>
      <c r="AA5039">
        <v>-4.0432000000000003E-2</v>
      </c>
      <c r="AB5039">
        <v>0</v>
      </c>
      <c r="AC5039">
        <v>2720100</v>
      </c>
      <c r="AD5039" t="s">
        <v>32</v>
      </c>
      <c r="AE5039" t="s">
        <v>32</v>
      </c>
      <c r="AF5039">
        <v>0</v>
      </c>
      <c r="AG5039">
        <v>0</v>
      </c>
      <c r="AH5039">
        <v>0</v>
      </c>
      <c r="AI5039">
        <v>2720100</v>
      </c>
      <c r="AJ5039">
        <v>0</v>
      </c>
      <c r="AK5039">
        <v>0</v>
      </c>
      <c r="AL5039" t="s">
        <v>32</v>
      </c>
      <c r="AM5039" t="s">
        <v>32</v>
      </c>
      <c r="AN5039" t="s">
        <v>32</v>
      </c>
      <c r="AO5039" t="s">
        <v>32</v>
      </c>
      <c r="AP5039" t="s">
        <v>32</v>
      </c>
      <c r="AQ5039" t="s">
        <v>32</v>
      </c>
      <c r="AT5039">
        <v>479</v>
      </c>
      <c r="AU5039" t="s">
        <v>28582</v>
      </c>
      <c r="AV5039" t="s">
        <v>28582</v>
      </c>
    </row>
    <row r="5040" spans="1:48" x14ac:dyDescent="0.25">
      <c r="A5040" t="s">
        <v>22101</v>
      </c>
      <c r="B5040" t="s">
        <v>22113</v>
      </c>
      <c r="C5040" t="s">
        <v>22103</v>
      </c>
      <c r="D5040" t="s">
        <v>22104</v>
      </c>
      <c r="E5040" t="s">
        <v>22105</v>
      </c>
      <c r="F5040">
        <v>0.87915600000000005</v>
      </c>
      <c r="G5040">
        <v>9.8064499999999999</v>
      </c>
      <c r="H5040" s="1">
        <v>1.2819199999999999E-5</v>
      </c>
      <c r="I5040">
        <v>70.281000000000006</v>
      </c>
      <c r="J5040">
        <v>59.01</v>
      </c>
      <c r="K5040">
        <v>70.281000000000006</v>
      </c>
      <c r="L5040">
        <v>0.87915600000000005</v>
      </c>
      <c r="M5040">
        <v>9.8064499999999999</v>
      </c>
      <c r="N5040" s="1">
        <v>1.2819199999999999E-5</v>
      </c>
      <c r="O5040">
        <v>70.281000000000006</v>
      </c>
      <c r="P5040">
        <v>0.83270999999999995</v>
      </c>
      <c r="Q5040">
        <v>7.9599599999999997</v>
      </c>
      <c r="R5040">
        <v>1.9532999999999998E-3</v>
      </c>
      <c r="S5040">
        <v>52.253999999999998</v>
      </c>
      <c r="T5040">
        <v>1</v>
      </c>
      <c r="U5040" t="s">
        <v>28</v>
      </c>
      <c r="V5040" t="s">
        <v>22114</v>
      </c>
      <c r="W5040" t="s">
        <v>22115</v>
      </c>
      <c r="X5040" t="s">
        <v>22116</v>
      </c>
      <c r="Y5040">
        <v>3</v>
      </c>
      <c r="Z5040">
        <v>2</v>
      </c>
      <c r="AA5040">
        <v>0.63549</v>
      </c>
      <c r="AB5040">
        <v>7072900</v>
      </c>
      <c r="AC5040">
        <v>3642600</v>
      </c>
      <c r="AD5040" t="s">
        <v>32</v>
      </c>
      <c r="AE5040" t="s">
        <v>32</v>
      </c>
      <c r="AF5040">
        <v>7072900</v>
      </c>
      <c r="AG5040">
        <v>0</v>
      </c>
      <c r="AH5040">
        <v>0</v>
      </c>
      <c r="AI5040">
        <v>3642600</v>
      </c>
      <c r="AJ5040">
        <v>0</v>
      </c>
      <c r="AK5040">
        <v>0</v>
      </c>
      <c r="AL5040" t="s">
        <v>32</v>
      </c>
      <c r="AM5040" t="s">
        <v>32</v>
      </c>
      <c r="AN5040" t="s">
        <v>32</v>
      </c>
      <c r="AO5040" t="s">
        <v>32</v>
      </c>
      <c r="AP5040" t="s">
        <v>32</v>
      </c>
      <c r="AQ5040" t="s">
        <v>32</v>
      </c>
      <c r="AT5040">
        <v>389</v>
      </c>
      <c r="AU5040" t="s">
        <v>28583</v>
      </c>
      <c r="AV5040" t="s">
        <v>28583</v>
      </c>
    </row>
    <row r="5041" spans="1:48" x14ac:dyDescent="0.25">
      <c r="A5041" t="s">
        <v>22101</v>
      </c>
      <c r="B5041" t="s">
        <v>22117</v>
      </c>
      <c r="C5041" t="s">
        <v>22103</v>
      </c>
      <c r="D5041" t="s">
        <v>22104</v>
      </c>
      <c r="E5041" t="s">
        <v>22105</v>
      </c>
      <c r="F5041">
        <v>0.99999700000000002</v>
      </c>
      <c r="G5041">
        <v>54.9955</v>
      </c>
      <c r="H5041" s="1">
        <v>5.05933E-30</v>
      </c>
      <c r="I5041">
        <v>140.97</v>
      </c>
      <c r="J5041">
        <v>133.52000000000001</v>
      </c>
      <c r="K5041">
        <v>140.97</v>
      </c>
      <c r="P5041">
        <v>0.99999700000000002</v>
      </c>
      <c r="Q5041">
        <v>54.9955</v>
      </c>
      <c r="R5041" s="1">
        <v>5.05933E-30</v>
      </c>
      <c r="S5041">
        <v>140.97</v>
      </c>
      <c r="T5041">
        <v>1</v>
      </c>
      <c r="U5041" t="s">
        <v>28</v>
      </c>
      <c r="V5041" t="s">
        <v>22118</v>
      </c>
      <c r="W5041" t="s">
        <v>22119</v>
      </c>
      <c r="X5041" t="s">
        <v>22120</v>
      </c>
      <c r="Y5041">
        <v>11</v>
      </c>
      <c r="Z5041">
        <v>3</v>
      </c>
      <c r="AA5041">
        <v>-0.50078999999999996</v>
      </c>
      <c r="AB5041">
        <v>0</v>
      </c>
      <c r="AC5041">
        <v>9703700</v>
      </c>
      <c r="AD5041" t="s">
        <v>32</v>
      </c>
      <c r="AE5041" t="s">
        <v>32</v>
      </c>
      <c r="AF5041">
        <v>0</v>
      </c>
      <c r="AG5041">
        <v>0</v>
      </c>
      <c r="AH5041">
        <v>0</v>
      </c>
      <c r="AI5041">
        <v>9703700</v>
      </c>
      <c r="AJ5041">
        <v>0</v>
      </c>
      <c r="AK5041">
        <v>0</v>
      </c>
      <c r="AL5041" t="s">
        <v>32</v>
      </c>
      <c r="AM5041" t="s">
        <v>32</v>
      </c>
      <c r="AN5041" t="s">
        <v>32</v>
      </c>
      <c r="AO5041" t="s">
        <v>32</v>
      </c>
      <c r="AP5041" t="s">
        <v>32</v>
      </c>
      <c r="AQ5041" t="s">
        <v>32</v>
      </c>
      <c r="AT5041">
        <v>216</v>
      </c>
      <c r="AU5041" t="s">
        <v>28582</v>
      </c>
      <c r="AV5041" t="s">
        <v>28582</v>
      </c>
    </row>
    <row r="5042" spans="1:48" x14ac:dyDescent="0.25">
      <c r="A5042" t="s">
        <v>22121</v>
      </c>
      <c r="B5042" t="s">
        <v>22122</v>
      </c>
      <c r="C5042" t="s">
        <v>22103</v>
      </c>
      <c r="D5042" t="s">
        <v>22104</v>
      </c>
      <c r="E5042" t="s">
        <v>22105</v>
      </c>
      <c r="F5042">
        <v>1</v>
      </c>
      <c r="G5042">
        <v>73.657499999999999</v>
      </c>
      <c r="H5042">
        <v>1.2295699999999999E-3</v>
      </c>
      <c r="I5042">
        <v>79.659000000000006</v>
      </c>
      <c r="J5042">
        <v>67.793000000000006</v>
      </c>
      <c r="K5042">
        <v>79.659000000000006</v>
      </c>
      <c r="L5042">
        <v>1</v>
      </c>
      <c r="M5042">
        <v>65.870999999999995</v>
      </c>
      <c r="N5042">
        <v>1.2295699999999999E-3</v>
      </c>
      <c r="O5042">
        <v>72.320999999999998</v>
      </c>
      <c r="P5042">
        <v>1</v>
      </c>
      <c r="Q5042">
        <v>73.657499999999999</v>
      </c>
      <c r="R5042">
        <v>1.28363E-3</v>
      </c>
      <c r="S5042">
        <v>79.659000000000006</v>
      </c>
      <c r="T5042">
        <v>1</v>
      </c>
      <c r="U5042" t="s">
        <v>28</v>
      </c>
      <c r="V5042" t="s">
        <v>22123</v>
      </c>
      <c r="W5042" t="s">
        <v>22124</v>
      </c>
      <c r="X5042" t="s">
        <v>22125</v>
      </c>
      <c r="Y5042">
        <v>6</v>
      </c>
      <c r="Z5042">
        <v>2</v>
      </c>
      <c r="AA5042">
        <v>0.27816999999999997</v>
      </c>
      <c r="AB5042">
        <v>22228000</v>
      </c>
      <c r="AC5042">
        <v>20945000</v>
      </c>
      <c r="AD5042" t="s">
        <v>32</v>
      </c>
      <c r="AE5042" t="s">
        <v>32</v>
      </c>
      <c r="AF5042">
        <v>22228000</v>
      </c>
      <c r="AG5042">
        <v>0</v>
      </c>
      <c r="AH5042">
        <v>0</v>
      </c>
      <c r="AI5042">
        <v>20945000</v>
      </c>
      <c r="AJ5042">
        <v>0</v>
      </c>
      <c r="AK5042">
        <v>0</v>
      </c>
      <c r="AL5042" t="s">
        <v>32</v>
      </c>
      <c r="AM5042" t="s">
        <v>32</v>
      </c>
      <c r="AN5042" t="s">
        <v>32</v>
      </c>
      <c r="AO5042" t="s">
        <v>32</v>
      </c>
      <c r="AP5042" t="s">
        <v>32</v>
      </c>
      <c r="AQ5042" t="s">
        <v>32</v>
      </c>
      <c r="AT5042">
        <v>1003</v>
      </c>
      <c r="AU5042" t="s">
        <v>28582</v>
      </c>
      <c r="AV5042" t="s">
        <v>28583</v>
      </c>
    </row>
    <row r="5043" spans="1:48" x14ac:dyDescent="0.25">
      <c r="A5043" t="s">
        <v>22126</v>
      </c>
      <c r="B5043">
        <v>11</v>
      </c>
      <c r="C5043" t="s">
        <v>22126</v>
      </c>
      <c r="D5043" t="s">
        <v>22127</v>
      </c>
      <c r="E5043" t="s">
        <v>22128</v>
      </c>
      <c r="F5043">
        <v>0.74311899999999997</v>
      </c>
      <c r="G5043">
        <v>5.8136900000000002</v>
      </c>
      <c r="H5043">
        <v>2.4799499999999999E-2</v>
      </c>
      <c r="I5043">
        <v>49.417999999999999</v>
      </c>
      <c r="J5043">
        <v>21.018999999999998</v>
      </c>
      <c r="K5043">
        <v>49.417999999999999</v>
      </c>
      <c r="L5043">
        <v>0.74311899999999997</v>
      </c>
      <c r="M5043">
        <v>5.8136900000000002</v>
      </c>
      <c r="N5043">
        <v>2.4799499999999999E-2</v>
      </c>
      <c r="O5043">
        <v>49.417999999999999</v>
      </c>
      <c r="T5043">
        <v>1</v>
      </c>
      <c r="U5043" t="s">
        <v>28</v>
      </c>
      <c r="V5043" t="s">
        <v>22129</v>
      </c>
      <c r="W5043" t="s">
        <v>22130</v>
      </c>
      <c r="X5043" t="s">
        <v>22131</v>
      </c>
      <c r="Y5043">
        <v>8</v>
      </c>
      <c r="Z5043">
        <v>2</v>
      </c>
      <c r="AA5043">
        <v>-0.14754999999999999</v>
      </c>
      <c r="AB5043">
        <v>0</v>
      </c>
      <c r="AC5043">
        <v>0</v>
      </c>
      <c r="AD5043" t="s">
        <v>32</v>
      </c>
      <c r="AE5043" t="s">
        <v>32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 t="s">
        <v>32</v>
      </c>
      <c r="AM5043" t="s">
        <v>32</v>
      </c>
      <c r="AN5043" t="s">
        <v>32</v>
      </c>
      <c r="AO5043" t="s">
        <v>32</v>
      </c>
      <c r="AP5043" t="s">
        <v>32</v>
      </c>
      <c r="AQ5043" t="s">
        <v>32</v>
      </c>
      <c r="AT5043">
        <v>11</v>
      </c>
      <c r="AU5043" t="s">
        <v>28583</v>
      </c>
      <c r="AV5043" t="s">
        <v>28583</v>
      </c>
    </row>
    <row r="5044" spans="1:48" x14ac:dyDescent="0.25">
      <c r="A5044" t="s">
        <v>22132</v>
      </c>
      <c r="B5044" t="s">
        <v>22133</v>
      </c>
      <c r="C5044" t="s">
        <v>22132</v>
      </c>
      <c r="D5044" t="s">
        <v>22135</v>
      </c>
      <c r="E5044" t="s">
        <v>22136</v>
      </c>
      <c r="F5044">
        <v>1</v>
      </c>
      <c r="G5044">
        <v>46.158900000000003</v>
      </c>
      <c r="H5044">
        <v>2.44421E-3</v>
      </c>
      <c r="I5044">
        <v>46.158999999999999</v>
      </c>
      <c r="J5044">
        <v>34.889000000000003</v>
      </c>
      <c r="K5044">
        <v>46.158999999999999</v>
      </c>
      <c r="L5044">
        <v>1</v>
      </c>
      <c r="M5044">
        <v>46.158900000000003</v>
      </c>
      <c r="N5044">
        <v>2.44421E-3</v>
      </c>
      <c r="O5044">
        <v>46.158999999999999</v>
      </c>
      <c r="T5044">
        <v>1</v>
      </c>
      <c r="U5044" t="s">
        <v>28</v>
      </c>
      <c r="V5044" t="s">
        <v>22137</v>
      </c>
      <c r="W5044" t="s">
        <v>22138</v>
      </c>
      <c r="X5044" t="s">
        <v>22139</v>
      </c>
      <c r="Y5044">
        <v>11</v>
      </c>
      <c r="Z5044">
        <v>3</v>
      </c>
      <c r="AA5044">
        <v>-0.27533000000000002</v>
      </c>
      <c r="AB5044">
        <v>5164900</v>
      </c>
      <c r="AC5044">
        <v>0</v>
      </c>
      <c r="AD5044" t="s">
        <v>32</v>
      </c>
      <c r="AE5044" t="s">
        <v>32</v>
      </c>
      <c r="AF5044">
        <v>5164900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 t="s">
        <v>32</v>
      </c>
      <c r="AM5044" t="s">
        <v>32</v>
      </c>
      <c r="AN5044" t="s">
        <v>32</v>
      </c>
      <c r="AO5044" t="s">
        <v>32</v>
      </c>
      <c r="AP5044" t="s">
        <v>32</v>
      </c>
      <c r="AQ5044" t="s">
        <v>32</v>
      </c>
      <c r="AT5044">
        <v>592</v>
      </c>
      <c r="AU5044" t="s">
        <v>28583</v>
      </c>
      <c r="AV5044" t="s">
        <v>28583</v>
      </c>
    </row>
    <row r="5045" spans="1:48" x14ac:dyDescent="0.25">
      <c r="A5045" t="s">
        <v>22134</v>
      </c>
      <c r="B5045">
        <v>313</v>
      </c>
      <c r="C5045" t="s">
        <v>22134</v>
      </c>
      <c r="D5045" t="s">
        <v>22135</v>
      </c>
      <c r="E5045" t="s">
        <v>22136</v>
      </c>
      <c r="F5045">
        <v>0.96510499999999999</v>
      </c>
      <c r="G5045">
        <v>14.418100000000001</v>
      </c>
      <c r="H5045" s="1">
        <v>5.0810200000000002E-191</v>
      </c>
      <c r="I5045">
        <v>218.61</v>
      </c>
      <c r="J5045">
        <v>211.51</v>
      </c>
      <c r="K5045">
        <v>218.61</v>
      </c>
      <c r="L5045">
        <v>0.96510499999999999</v>
      </c>
      <c r="M5045">
        <v>14.418100000000001</v>
      </c>
      <c r="N5045" s="1">
        <v>5.0810200000000002E-191</v>
      </c>
      <c r="O5045">
        <v>218.61</v>
      </c>
      <c r="T5045">
        <v>1</v>
      </c>
      <c r="U5045" t="s">
        <v>28</v>
      </c>
      <c r="V5045" t="s">
        <v>22140</v>
      </c>
      <c r="W5045" t="s">
        <v>22141</v>
      </c>
      <c r="X5045" t="s">
        <v>22142</v>
      </c>
      <c r="Y5045">
        <v>3</v>
      </c>
      <c r="Z5045">
        <v>3</v>
      </c>
      <c r="AA5045">
        <v>-0.20619999999999999</v>
      </c>
      <c r="AB5045">
        <v>92310000</v>
      </c>
      <c r="AC5045">
        <v>0</v>
      </c>
      <c r="AD5045" t="s">
        <v>32</v>
      </c>
      <c r="AE5045" t="s">
        <v>32</v>
      </c>
      <c r="AF5045">
        <v>92310000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 t="s">
        <v>32</v>
      </c>
      <c r="AM5045" t="s">
        <v>32</v>
      </c>
      <c r="AN5045" t="s">
        <v>32</v>
      </c>
      <c r="AO5045" t="s">
        <v>32</v>
      </c>
      <c r="AP5045" t="s">
        <v>32</v>
      </c>
      <c r="AQ5045" t="s">
        <v>32</v>
      </c>
      <c r="AT5045">
        <v>313</v>
      </c>
      <c r="AU5045" t="s">
        <v>28583</v>
      </c>
      <c r="AV5045" t="s">
        <v>28583</v>
      </c>
    </row>
    <row r="5046" spans="1:48" x14ac:dyDescent="0.25">
      <c r="A5046" t="s">
        <v>22132</v>
      </c>
      <c r="B5046" t="s">
        <v>22143</v>
      </c>
      <c r="C5046" t="s">
        <v>22132</v>
      </c>
      <c r="D5046" t="s">
        <v>22135</v>
      </c>
      <c r="E5046" t="s">
        <v>22136</v>
      </c>
      <c r="F5046">
        <v>1</v>
      </c>
      <c r="G5046">
        <v>64.393699999999995</v>
      </c>
      <c r="H5046">
        <v>1.25248E-3</v>
      </c>
      <c r="I5046">
        <v>64.394000000000005</v>
      </c>
      <c r="J5046">
        <v>58.161000000000001</v>
      </c>
      <c r="K5046">
        <v>64.394000000000005</v>
      </c>
      <c r="L5046">
        <v>1</v>
      </c>
      <c r="M5046">
        <v>64.393699999999995</v>
      </c>
      <c r="N5046">
        <v>1.25248E-3</v>
      </c>
      <c r="O5046">
        <v>64.394000000000005</v>
      </c>
      <c r="T5046">
        <v>1</v>
      </c>
      <c r="U5046" t="s">
        <v>28</v>
      </c>
      <c r="V5046" t="s">
        <v>22144</v>
      </c>
      <c r="W5046" t="s">
        <v>22145</v>
      </c>
      <c r="X5046" t="s">
        <v>22146</v>
      </c>
      <c r="Y5046">
        <v>8</v>
      </c>
      <c r="Z5046">
        <v>3</v>
      </c>
      <c r="AA5046">
        <v>-0.73458000000000001</v>
      </c>
      <c r="AB5046">
        <v>4343600</v>
      </c>
      <c r="AC5046">
        <v>0</v>
      </c>
      <c r="AD5046" t="s">
        <v>32</v>
      </c>
      <c r="AE5046" t="s">
        <v>32</v>
      </c>
      <c r="AF5046">
        <v>4343600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 t="s">
        <v>32</v>
      </c>
      <c r="AM5046" t="s">
        <v>32</v>
      </c>
      <c r="AN5046" t="s">
        <v>32</v>
      </c>
      <c r="AO5046" t="s">
        <v>32</v>
      </c>
      <c r="AP5046" t="s">
        <v>32</v>
      </c>
      <c r="AQ5046" t="s">
        <v>32</v>
      </c>
      <c r="AT5046">
        <v>359</v>
      </c>
      <c r="AU5046" t="s">
        <v>28583</v>
      </c>
      <c r="AV5046" t="s">
        <v>28583</v>
      </c>
    </row>
    <row r="5047" spans="1:48" x14ac:dyDescent="0.25">
      <c r="A5047" t="s">
        <v>22132</v>
      </c>
      <c r="B5047" t="s">
        <v>22147</v>
      </c>
      <c r="C5047" t="s">
        <v>22132</v>
      </c>
      <c r="D5047" t="s">
        <v>22135</v>
      </c>
      <c r="E5047" t="s">
        <v>22136</v>
      </c>
      <c r="F5047">
        <v>1</v>
      </c>
      <c r="G5047">
        <v>75.099800000000002</v>
      </c>
      <c r="H5047" s="1">
        <v>2.5490300000000001E-12</v>
      </c>
      <c r="I5047">
        <v>162.36000000000001</v>
      </c>
      <c r="J5047">
        <v>144.1</v>
      </c>
      <c r="K5047">
        <v>162.36000000000001</v>
      </c>
      <c r="L5047">
        <v>1</v>
      </c>
      <c r="M5047">
        <v>75.099800000000002</v>
      </c>
      <c r="N5047" s="1">
        <v>2.5490300000000001E-12</v>
      </c>
      <c r="O5047">
        <v>162.36000000000001</v>
      </c>
      <c r="P5047">
        <v>0.99999700000000002</v>
      </c>
      <c r="Q5047">
        <v>55.732999999999997</v>
      </c>
      <c r="R5047">
        <v>6.6280199999999999E-4</v>
      </c>
      <c r="S5047">
        <v>96.228999999999999</v>
      </c>
      <c r="T5047">
        <v>1</v>
      </c>
      <c r="U5047" t="s">
        <v>28</v>
      </c>
      <c r="V5047" t="s">
        <v>22148</v>
      </c>
      <c r="W5047" t="s">
        <v>22149</v>
      </c>
      <c r="X5047" t="s">
        <v>22150</v>
      </c>
      <c r="Y5047">
        <v>3</v>
      </c>
      <c r="Z5047">
        <v>2</v>
      </c>
      <c r="AA5047">
        <v>2.3928999999999999E-2</v>
      </c>
      <c r="AB5047">
        <v>24477000</v>
      </c>
      <c r="AC5047">
        <v>2303000</v>
      </c>
      <c r="AD5047" t="s">
        <v>32</v>
      </c>
      <c r="AE5047" t="s">
        <v>32</v>
      </c>
      <c r="AF5047">
        <v>24477000</v>
      </c>
      <c r="AG5047">
        <v>0</v>
      </c>
      <c r="AH5047">
        <v>0</v>
      </c>
      <c r="AI5047">
        <v>2303000</v>
      </c>
      <c r="AJ5047">
        <v>0</v>
      </c>
      <c r="AK5047">
        <v>0</v>
      </c>
      <c r="AL5047" t="s">
        <v>32</v>
      </c>
      <c r="AM5047" t="s">
        <v>32</v>
      </c>
      <c r="AN5047" t="s">
        <v>32</v>
      </c>
      <c r="AO5047" t="s">
        <v>32</v>
      </c>
      <c r="AP5047" t="s">
        <v>32</v>
      </c>
      <c r="AQ5047" t="s">
        <v>32</v>
      </c>
      <c r="AT5047">
        <v>71</v>
      </c>
      <c r="AU5047" t="s">
        <v>28583</v>
      </c>
      <c r="AV5047" t="s">
        <v>28583</v>
      </c>
    </row>
    <row r="5048" spans="1:48" x14ac:dyDescent="0.25">
      <c r="A5048" t="s">
        <v>22132</v>
      </c>
      <c r="B5048" t="s">
        <v>22151</v>
      </c>
      <c r="C5048" t="s">
        <v>22132</v>
      </c>
      <c r="D5048" t="s">
        <v>22135</v>
      </c>
      <c r="E5048" t="s">
        <v>22136</v>
      </c>
      <c r="F5048">
        <v>1</v>
      </c>
      <c r="G5048">
        <v>110.145</v>
      </c>
      <c r="H5048" s="1">
        <v>6.7514199999999999E-12</v>
      </c>
      <c r="I5048">
        <v>157.99</v>
      </c>
      <c r="J5048">
        <v>73.251000000000005</v>
      </c>
      <c r="K5048">
        <v>157.99</v>
      </c>
      <c r="L5048">
        <v>1</v>
      </c>
      <c r="M5048">
        <v>110.145</v>
      </c>
      <c r="N5048" s="1">
        <v>6.7514199999999999E-12</v>
      </c>
      <c r="O5048">
        <v>157.99</v>
      </c>
      <c r="P5048">
        <v>1</v>
      </c>
      <c r="Q5048">
        <v>84.769900000000007</v>
      </c>
      <c r="R5048" s="1">
        <v>8.1252600000000002E-5</v>
      </c>
      <c r="S5048">
        <v>129.85</v>
      </c>
      <c r="T5048">
        <v>1</v>
      </c>
      <c r="U5048" t="s">
        <v>28</v>
      </c>
      <c r="V5048" t="s">
        <v>22152</v>
      </c>
      <c r="W5048" t="s">
        <v>22153</v>
      </c>
      <c r="X5048" t="s">
        <v>22154</v>
      </c>
      <c r="Y5048">
        <v>3</v>
      </c>
      <c r="Z5048">
        <v>2</v>
      </c>
      <c r="AA5048">
        <v>0.28611999999999999</v>
      </c>
      <c r="AB5048">
        <v>40869000</v>
      </c>
      <c r="AC5048">
        <v>35843000</v>
      </c>
      <c r="AD5048" t="s">
        <v>32</v>
      </c>
      <c r="AE5048" t="s">
        <v>32</v>
      </c>
      <c r="AF5048">
        <v>40869000</v>
      </c>
      <c r="AG5048">
        <v>0</v>
      </c>
      <c r="AH5048">
        <v>0</v>
      </c>
      <c r="AI5048">
        <v>35843000</v>
      </c>
      <c r="AJ5048">
        <v>0</v>
      </c>
      <c r="AK5048">
        <v>0</v>
      </c>
      <c r="AL5048" t="s">
        <v>32</v>
      </c>
      <c r="AM5048" t="s">
        <v>32</v>
      </c>
      <c r="AN5048" t="s">
        <v>32</v>
      </c>
      <c r="AO5048" t="s">
        <v>32</v>
      </c>
      <c r="AP5048" t="s">
        <v>32</v>
      </c>
      <c r="AQ5048" t="s">
        <v>32</v>
      </c>
      <c r="AT5048">
        <v>347</v>
      </c>
      <c r="AU5048" t="s">
        <v>28583</v>
      </c>
      <c r="AV5048" t="s">
        <v>28583</v>
      </c>
    </row>
    <row r="5049" spans="1:48" x14ac:dyDescent="0.25">
      <c r="A5049" t="s">
        <v>22132</v>
      </c>
      <c r="B5049" t="s">
        <v>4585</v>
      </c>
      <c r="C5049" t="s">
        <v>22132</v>
      </c>
      <c r="D5049" t="s">
        <v>22135</v>
      </c>
      <c r="E5049" t="s">
        <v>22136</v>
      </c>
      <c r="F5049">
        <v>1</v>
      </c>
      <c r="G5049">
        <v>120.923</v>
      </c>
      <c r="H5049" s="1">
        <v>2.0575399999999999E-53</v>
      </c>
      <c r="I5049">
        <v>190.18</v>
      </c>
      <c r="J5049">
        <v>161.37</v>
      </c>
      <c r="K5049">
        <v>120.92</v>
      </c>
      <c r="L5049">
        <v>1</v>
      </c>
      <c r="M5049">
        <v>190.18100000000001</v>
      </c>
      <c r="N5049" s="1">
        <v>2.0575399999999999E-53</v>
      </c>
      <c r="O5049">
        <v>190.18</v>
      </c>
      <c r="P5049">
        <v>1</v>
      </c>
      <c r="Q5049">
        <v>120.923</v>
      </c>
      <c r="R5049" s="1">
        <v>1.41793E-12</v>
      </c>
      <c r="S5049">
        <v>120.92</v>
      </c>
      <c r="T5049">
        <v>1</v>
      </c>
      <c r="U5049" t="s">
        <v>28</v>
      </c>
      <c r="V5049" t="s">
        <v>22155</v>
      </c>
      <c r="W5049" t="s">
        <v>22156</v>
      </c>
      <c r="X5049" t="s">
        <v>22157</v>
      </c>
      <c r="Y5049">
        <v>1</v>
      </c>
      <c r="Z5049">
        <v>2</v>
      </c>
      <c r="AA5049">
        <v>0.31213999999999997</v>
      </c>
      <c r="AB5049">
        <v>20321000</v>
      </c>
      <c r="AC5049">
        <v>4668900</v>
      </c>
      <c r="AD5049" t="s">
        <v>32</v>
      </c>
      <c r="AE5049">
        <v>2.5497000000000001</v>
      </c>
      <c r="AF5049">
        <v>20321000</v>
      </c>
      <c r="AG5049">
        <v>0</v>
      </c>
      <c r="AH5049">
        <v>0</v>
      </c>
      <c r="AI5049">
        <v>4668900</v>
      </c>
      <c r="AJ5049">
        <v>0</v>
      </c>
      <c r="AK5049">
        <v>0</v>
      </c>
      <c r="AL5049" t="s">
        <v>32</v>
      </c>
      <c r="AM5049" t="s">
        <v>32</v>
      </c>
      <c r="AN5049" t="s">
        <v>32</v>
      </c>
      <c r="AO5049" t="s">
        <v>32</v>
      </c>
      <c r="AP5049" t="s">
        <v>32</v>
      </c>
      <c r="AQ5049" t="s">
        <v>32</v>
      </c>
      <c r="AT5049">
        <v>2</v>
      </c>
      <c r="AU5049" t="s">
        <v>28582</v>
      </c>
      <c r="AV5049" t="s">
        <v>28583</v>
      </c>
    </row>
    <row r="5050" spans="1:48" x14ac:dyDescent="0.25">
      <c r="A5050" t="s">
        <v>22158</v>
      </c>
      <c r="B5050">
        <v>406</v>
      </c>
      <c r="C5050" t="s">
        <v>22158</v>
      </c>
      <c r="D5050" t="s">
        <v>22159</v>
      </c>
      <c r="E5050" t="s">
        <v>22160</v>
      </c>
      <c r="F5050">
        <v>0.99988999999999995</v>
      </c>
      <c r="G5050">
        <v>39.580199999999998</v>
      </c>
      <c r="H5050" s="1">
        <v>5.9527400000000003E-30</v>
      </c>
      <c r="I5050">
        <v>108.9</v>
      </c>
      <c r="J5050">
        <v>100.31</v>
      </c>
      <c r="K5050">
        <v>99.091999999999999</v>
      </c>
      <c r="L5050">
        <v>0.99988999999999995</v>
      </c>
      <c r="M5050">
        <v>39.580199999999998</v>
      </c>
      <c r="N5050" s="1">
        <v>5.9527400000000003E-30</v>
      </c>
      <c r="O5050">
        <v>108.9</v>
      </c>
      <c r="T5050" t="s">
        <v>95</v>
      </c>
      <c r="U5050" t="s">
        <v>28</v>
      </c>
      <c r="V5050" t="s">
        <v>22161</v>
      </c>
      <c r="W5050" t="s">
        <v>22162</v>
      </c>
      <c r="X5050" t="s">
        <v>22163</v>
      </c>
      <c r="Y5050">
        <v>5</v>
      </c>
      <c r="Z5050">
        <v>2</v>
      </c>
      <c r="AA5050">
        <v>0.14033000000000001</v>
      </c>
      <c r="AB5050">
        <v>52848000</v>
      </c>
      <c r="AC5050">
        <v>0</v>
      </c>
      <c r="AD5050" t="s">
        <v>32</v>
      </c>
      <c r="AE5050" t="s">
        <v>32</v>
      </c>
      <c r="AF5050">
        <v>4178800</v>
      </c>
      <c r="AG5050">
        <v>48669000</v>
      </c>
      <c r="AH5050">
        <v>0</v>
      </c>
      <c r="AI5050">
        <v>0</v>
      </c>
      <c r="AJ5050">
        <v>0</v>
      </c>
      <c r="AK5050">
        <v>0</v>
      </c>
      <c r="AL5050" t="s">
        <v>32</v>
      </c>
      <c r="AM5050" t="s">
        <v>32</v>
      </c>
      <c r="AN5050" t="s">
        <v>32</v>
      </c>
      <c r="AO5050" t="s">
        <v>32</v>
      </c>
      <c r="AP5050" t="s">
        <v>32</v>
      </c>
      <c r="AQ5050" t="s">
        <v>32</v>
      </c>
      <c r="AT5050">
        <v>406</v>
      </c>
      <c r="AU5050" t="s">
        <v>28583</v>
      </c>
      <c r="AV5050" t="s">
        <v>28583</v>
      </c>
    </row>
    <row r="5051" spans="1:48" x14ac:dyDescent="0.25">
      <c r="A5051" t="s">
        <v>22158</v>
      </c>
      <c r="B5051">
        <v>418</v>
      </c>
      <c r="C5051" t="s">
        <v>22158</v>
      </c>
      <c r="D5051" t="s">
        <v>22159</v>
      </c>
      <c r="E5051" t="s">
        <v>22160</v>
      </c>
      <c r="F5051">
        <v>0.96944399999999997</v>
      </c>
      <c r="G5051">
        <v>15.014200000000001</v>
      </c>
      <c r="H5051" s="1">
        <v>1.56833E-58</v>
      </c>
      <c r="I5051">
        <v>145.26</v>
      </c>
      <c r="J5051">
        <v>128.66999999999999</v>
      </c>
      <c r="K5051">
        <v>145.26</v>
      </c>
      <c r="L5051">
        <v>0.96944399999999997</v>
      </c>
      <c r="M5051">
        <v>15.014200000000001</v>
      </c>
      <c r="N5051" s="1">
        <v>1.56833E-58</v>
      </c>
      <c r="O5051">
        <v>145.26</v>
      </c>
      <c r="T5051" t="s">
        <v>95</v>
      </c>
      <c r="U5051" t="s">
        <v>28</v>
      </c>
      <c r="V5051" t="s">
        <v>22164</v>
      </c>
      <c r="W5051" t="s">
        <v>22165</v>
      </c>
      <c r="X5051" t="s">
        <v>22166</v>
      </c>
      <c r="Y5051">
        <v>17</v>
      </c>
      <c r="Z5051">
        <v>3</v>
      </c>
      <c r="AA5051">
        <v>-9.1692999999999997E-2</v>
      </c>
      <c r="AB5051">
        <v>93742000</v>
      </c>
      <c r="AC5051">
        <v>0</v>
      </c>
      <c r="AD5051" t="s">
        <v>32</v>
      </c>
      <c r="AE5051" t="s">
        <v>32</v>
      </c>
      <c r="AF5051">
        <v>45073000</v>
      </c>
      <c r="AG5051">
        <v>48669000</v>
      </c>
      <c r="AH5051">
        <v>0</v>
      </c>
      <c r="AI5051">
        <v>0</v>
      </c>
      <c r="AJ5051">
        <v>0</v>
      </c>
      <c r="AK5051">
        <v>0</v>
      </c>
      <c r="AL5051" t="s">
        <v>32</v>
      </c>
      <c r="AM5051" t="s">
        <v>32</v>
      </c>
      <c r="AN5051" t="s">
        <v>32</v>
      </c>
      <c r="AO5051" t="s">
        <v>32</v>
      </c>
      <c r="AP5051" t="s">
        <v>32</v>
      </c>
      <c r="AQ5051" t="s">
        <v>32</v>
      </c>
      <c r="AT5051">
        <v>418</v>
      </c>
      <c r="AU5051" t="s">
        <v>28583</v>
      </c>
      <c r="AV5051" t="s">
        <v>28583</v>
      </c>
    </row>
    <row r="5052" spans="1:48" x14ac:dyDescent="0.25">
      <c r="A5052" t="s">
        <v>22167</v>
      </c>
      <c r="B5052">
        <v>58</v>
      </c>
      <c r="C5052" t="s">
        <v>22167</v>
      </c>
      <c r="D5052" t="s">
        <v>22168</v>
      </c>
      <c r="E5052" t="s">
        <v>22169</v>
      </c>
      <c r="F5052">
        <v>0.99972300000000003</v>
      </c>
      <c r="G5052">
        <v>35.5745</v>
      </c>
      <c r="H5052" s="1">
        <v>4.7871499999999997E-5</v>
      </c>
      <c r="I5052">
        <v>142.19</v>
      </c>
      <c r="J5052">
        <v>107.5</v>
      </c>
      <c r="K5052">
        <v>142.19</v>
      </c>
      <c r="L5052">
        <v>0.99972300000000003</v>
      </c>
      <c r="M5052">
        <v>35.5745</v>
      </c>
      <c r="N5052" s="1">
        <v>4.7871499999999997E-5</v>
      </c>
      <c r="O5052">
        <v>142.19</v>
      </c>
      <c r="T5052">
        <v>1</v>
      </c>
      <c r="U5052" t="s">
        <v>28</v>
      </c>
      <c r="V5052" t="s">
        <v>22170</v>
      </c>
      <c r="W5052" t="s">
        <v>22171</v>
      </c>
      <c r="X5052" t="s">
        <v>22172</v>
      </c>
      <c r="Y5052">
        <v>5</v>
      </c>
      <c r="Z5052">
        <v>2</v>
      </c>
      <c r="AA5052">
        <v>-8.5356000000000001E-2</v>
      </c>
      <c r="AB5052">
        <v>19531000</v>
      </c>
      <c r="AC5052">
        <v>0</v>
      </c>
      <c r="AD5052" t="s">
        <v>32</v>
      </c>
      <c r="AE5052" t="s">
        <v>32</v>
      </c>
      <c r="AF5052">
        <v>19531000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 t="s">
        <v>32</v>
      </c>
      <c r="AM5052" t="s">
        <v>32</v>
      </c>
      <c r="AN5052" t="s">
        <v>32</v>
      </c>
      <c r="AO5052" t="s">
        <v>32</v>
      </c>
      <c r="AP5052" t="s">
        <v>32</v>
      </c>
      <c r="AQ5052" t="s">
        <v>32</v>
      </c>
      <c r="AT5052">
        <v>58</v>
      </c>
      <c r="AU5052" t="s">
        <v>28583</v>
      </c>
      <c r="AV5052" t="s">
        <v>28583</v>
      </c>
    </row>
    <row r="5053" spans="1:48" x14ac:dyDescent="0.25">
      <c r="A5053" t="s">
        <v>22173</v>
      </c>
      <c r="B5053">
        <v>328</v>
      </c>
      <c r="C5053" t="s">
        <v>22173</v>
      </c>
      <c r="D5053" t="s">
        <v>22174</v>
      </c>
      <c r="E5053" t="s">
        <v>22175</v>
      </c>
      <c r="F5053">
        <v>0.779891</v>
      </c>
      <c r="G5053">
        <v>5.5701999999999998</v>
      </c>
      <c r="H5053" s="1">
        <v>5.1914299999999995E-10</v>
      </c>
      <c r="I5053">
        <v>65.47</v>
      </c>
      <c r="J5053">
        <v>48.725999999999999</v>
      </c>
      <c r="K5053">
        <v>65.47</v>
      </c>
      <c r="L5053">
        <v>0.779891</v>
      </c>
      <c r="M5053">
        <v>5.5701999999999998</v>
      </c>
      <c r="N5053" s="1">
        <v>5.1914299999999995E-10</v>
      </c>
      <c r="O5053">
        <v>65.47</v>
      </c>
      <c r="P5053">
        <v>0.68300000000000005</v>
      </c>
      <c r="Q5053">
        <v>3.34646</v>
      </c>
      <c r="R5053">
        <v>3.6253399999999999E-3</v>
      </c>
      <c r="S5053">
        <v>58.32</v>
      </c>
      <c r="T5053">
        <v>1</v>
      </c>
      <c r="U5053" t="s">
        <v>28</v>
      </c>
      <c r="V5053" t="s">
        <v>22176</v>
      </c>
      <c r="W5053" t="s">
        <v>22177</v>
      </c>
      <c r="X5053" t="s">
        <v>22178</v>
      </c>
      <c r="Y5053">
        <v>17</v>
      </c>
      <c r="Z5053">
        <v>2</v>
      </c>
      <c r="AA5053">
        <v>-1.0795999999999999</v>
      </c>
      <c r="AB5053">
        <v>7841900</v>
      </c>
      <c r="AC5053">
        <v>2582700</v>
      </c>
      <c r="AD5053" t="s">
        <v>32</v>
      </c>
      <c r="AE5053" t="s">
        <v>32</v>
      </c>
      <c r="AF5053">
        <v>7841900</v>
      </c>
      <c r="AG5053">
        <v>0</v>
      </c>
      <c r="AH5053">
        <v>0</v>
      </c>
      <c r="AI5053">
        <v>2582700</v>
      </c>
      <c r="AJ5053">
        <v>0</v>
      </c>
      <c r="AK5053">
        <v>0</v>
      </c>
      <c r="AL5053" t="s">
        <v>32</v>
      </c>
      <c r="AM5053" t="s">
        <v>32</v>
      </c>
      <c r="AN5053" t="s">
        <v>32</v>
      </c>
      <c r="AO5053" t="s">
        <v>32</v>
      </c>
      <c r="AP5053" t="s">
        <v>32</v>
      </c>
      <c r="AQ5053" t="s">
        <v>32</v>
      </c>
      <c r="AT5053">
        <v>328</v>
      </c>
      <c r="AU5053" t="s">
        <v>28583</v>
      </c>
      <c r="AV5053" t="s">
        <v>28583</v>
      </c>
    </row>
    <row r="5054" spans="1:48" x14ac:dyDescent="0.25">
      <c r="A5054" t="s">
        <v>22179</v>
      </c>
      <c r="B5054" t="s">
        <v>22180</v>
      </c>
      <c r="C5054" t="s">
        <v>22181</v>
      </c>
      <c r="D5054" t="s">
        <v>22182</v>
      </c>
      <c r="E5054" t="s">
        <v>22183</v>
      </c>
      <c r="F5054">
        <v>0.94244799999999995</v>
      </c>
      <c r="G5054">
        <v>12.141999999999999</v>
      </c>
      <c r="H5054">
        <v>5.4228999999999996E-4</v>
      </c>
      <c r="I5054">
        <v>70.540000000000006</v>
      </c>
      <c r="J5054">
        <v>53.518000000000001</v>
      </c>
      <c r="K5054">
        <v>70.540000000000006</v>
      </c>
      <c r="L5054">
        <v>0.94244799999999995</v>
      </c>
      <c r="M5054">
        <v>12.141999999999999</v>
      </c>
      <c r="N5054">
        <v>5.4228999999999996E-4</v>
      </c>
      <c r="O5054">
        <v>70.540000000000006</v>
      </c>
      <c r="T5054">
        <v>1</v>
      </c>
      <c r="U5054" t="s">
        <v>28</v>
      </c>
      <c r="V5054" t="s">
        <v>22184</v>
      </c>
      <c r="W5054" t="s">
        <v>22185</v>
      </c>
      <c r="X5054" t="s">
        <v>22186</v>
      </c>
      <c r="Y5054">
        <v>9</v>
      </c>
      <c r="Z5054">
        <v>2</v>
      </c>
      <c r="AA5054">
        <v>-0.29518</v>
      </c>
      <c r="AB5054">
        <v>10074000</v>
      </c>
      <c r="AC5054">
        <v>0</v>
      </c>
      <c r="AD5054" t="s">
        <v>32</v>
      </c>
      <c r="AE5054" t="s">
        <v>32</v>
      </c>
      <c r="AF5054">
        <v>10074000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 t="s">
        <v>32</v>
      </c>
      <c r="AM5054" t="s">
        <v>32</v>
      </c>
      <c r="AN5054" t="s">
        <v>32</v>
      </c>
      <c r="AO5054" t="s">
        <v>32</v>
      </c>
      <c r="AP5054" t="s">
        <v>32</v>
      </c>
      <c r="AQ5054" t="s">
        <v>32</v>
      </c>
      <c r="AT5054">
        <v>718</v>
      </c>
      <c r="AU5054" t="s">
        <v>28583</v>
      </c>
      <c r="AV5054" t="s">
        <v>28583</v>
      </c>
    </row>
    <row r="5055" spans="1:48" x14ac:dyDescent="0.25">
      <c r="A5055" t="s">
        <v>22187</v>
      </c>
      <c r="B5055" t="s">
        <v>22188</v>
      </c>
      <c r="C5055" t="s">
        <v>22189</v>
      </c>
      <c r="D5055" t="s">
        <v>22182</v>
      </c>
      <c r="E5055" t="s">
        <v>22183</v>
      </c>
      <c r="F5055">
        <v>0.99999199999999999</v>
      </c>
      <c r="G5055">
        <v>50.910699999999999</v>
      </c>
      <c r="H5055" s="1">
        <v>7.9137800000000005E-160</v>
      </c>
      <c r="I5055">
        <v>195.59</v>
      </c>
      <c r="J5055">
        <v>180.21</v>
      </c>
      <c r="K5055">
        <v>195.59</v>
      </c>
      <c r="L5055">
        <v>0.99999199999999999</v>
      </c>
      <c r="M5055">
        <v>50.910699999999999</v>
      </c>
      <c r="N5055" s="1">
        <v>7.9137800000000005E-160</v>
      </c>
      <c r="O5055">
        <v>195.59</v>
      </c>
      <c r="P5055">
        <v>0.99511899999999998</v>
      </c>
      <c r="Q5055">
        <v>23.1188</v>
      </c>
      <c r="R5055" s="1">
        <v>2.2565100000000002E-19</v>
      </c>
      <c r="S5055">
        <v>94.605999999999995</v>
      </c>
      <c r="T5055" t="s">
        <v>95</v>
      </c>
      <c r="U5055" t="s">
        <v>28</v>
      </c>
      <c r="V5055" t="s">
        <v>22190</v>
      </c>
      <c r="W5055" t="s">
        <v>22191</v>
      </c>
      <c r="X5055" t="s">
        <v>22192</v>
      </c>
      <c r="Y5055">
        <v>19</v>
      </c>
      <c r="Z5055">
        <v>4</v>
      </c>
      <c r="AA5055">
        <v>-5.5544999999999997E-2</v>
      </c>
      <c r="AB5055">
        <v>1401700000</v>
      </c>
      <c r="AC5055">
        <v>164680000</v>
      </c>
      <c r="AD5055" t="s">
        <v>32</v>
      </c>
      <c r="AE5055" t="s">
        <v>32</v>
      </c>
      <c r="AF5055">
        <v>1010300000</v>
      </c>
      <c r="AG5055">
        <v>391400000</v>
      </c>
      <c r="AH5055">
        <v>0</v>
      </c>
      <c r="AI5055">
        <v>164680000</v>
      </c>
      <c r="AJ5055">
        <v>0</v>
      </c>
      <c r="AK5055">
        <v>0</v>
      </c>
      <c r="AL5055" t="s">
        <v>32</v>
      </c>
      <c r="AM5055" t="s">
        <v>32</v>
      </c>
      <c r="AN5055" t="s">
        <v>32</v>
      </c>
      <c r="AO5055" t="s">
        <v>32</v>
      </c>
      <c r="AP5055" t="s">
        <v>32</v>
      </c>
      <c r="AQ5055" t="s">
        <v>32</v>
      </c>
      <c r="AT5055">
        <v>240</v>
      </c>
      <c r="AU5055" t="s">
        <v>28583</v>
      </c>
      <c r="AV5055" t="s">
        <v>28583</v>
      </c>
    </row>
    <row r="5056" spans="1:48" x14ac:dyDescent="0.25">
      <c r="A5056" t="s">
        <v>22187</v>
      </c>
      <c r="B5056" t="s">
        <v>22193</v>
      </c>
      <c r="C5056" t="s">
        <v>22189</v>
      </c>
      <c r="D5056" t="s">
        <v>22182</v>
      </c>
      <c r="E5056" t="s">
        <v>22183</v>
      </c>
      <c r="F5056">
        <v>0.99946400000000002</v>
      </c>
      <c r="G5056">
        <v>32.709000000000003</v>
      </c>
      <c r="H5056" s="1">
        <v>8.4451600000000006E-6</v>
      </c>
      <c r="I5056">
        <v>110.31</v>
      </c>
      <c r="J5056">
        <v>102.17</v>
      </c>
      <c r="K5056">
        <v>110.31</v>
      </c>
      <c r="L5056">
        <v>0.99946400000000002</v>
      </c>
      <c r="M5056">
        <v>32.709000000000003</v>
      </c>
      <c r="N5056" s="1">
        <v>8.4451600000000006E-6</v>
      </c>
      <c r="O5056">
        <v>110.31</v>
      </c>
      <c r="P5056">
        <v>0.98234500000000002</v>
      </c>
      <c r="Q5056">
        <v>17.461400000000001</v>
      </c>
      <c r="R5056">
        <v>7.9570300000000004E-3</v>
      </c>
      <c r="S5056">
        <v>51.725999999999999</v>
      </c>
      <c r="T5056">
        <v>1</v>
      </c>
      <c r="U5056" t="s">
        <v>28</v>
      </c>
      <c r="V5056" t="s">
        <v>22194</v>
      </c>
      <c r="W5056" t="s">
        <v>22195</v>
      </c>
      <c r="X5056" t="s">
        <v>22196</v>
      </c>
      <c r="Y5056">
        <v>3</v>
      </c>
      <c r="Z5056">
        <v>2</v>
      </c>
      <c r="AA5056">
        <v>6.4253000000000005E-2</v>
      </c>
      <c r="AB5056">
        <v>75516000</v>
      </c>
      <c r="AC5056">
        <v>3589600</v>
      </c>
      <c r="AD5056" t="s">
        <v>32</v>
      </c>
      <c r="AE5056" t="s">
        <v>32</v>
      </c>
      <c r="AF5056">
        <v>75516000</v>
      </c>
      <c r="AG5056">
        <v>0</v>
      </c>
      <c r="AH5056">
        <v>0</v>
      </c>
      <c r="AI5056">
        <v>3589600</v>
      </c>
      <c r="AJ5056">
        <v>0</v>
      </c>
      <c r="AK5056">
        <v>0</v>
      </c>
      <c r="AL5056" t="s">
        <v>32</v>
      </c>
      <c r="AM5056" t="s">
        <v>32</v>
      </c>
      <c r="AN5056" t="s">
        <v>32</v>
      </c>
      <c r="AO5056" t="s">
        <v>32</v>
      </c>
      <c r="AP5056" t="s">
        <v>32</v>
      </c>
      <c r="AQ5056" t="s">
        <v>32</v>
      </c>
      <c r="AT5056">
        <v>588</v>
      </c>
      <c r="AU5056" t="s">
        <v>28583</v>
      </c>
      <c r="AV5056" t="s">
        <v>28583</v>
      </c>
    </row>
    <row r="5057" spans="1:48" x14ac:dyDescent="0.25">
      <c r="A5057" t="s">
        <v>22179</v>
      </c>
      <c r="B5057" t="s">
        <v>22197</v>
      </c>
      <c r="C5057" t="s">
        <v>22181</v>
      </c>
      <c r="D5057" t="s">
        <v>22182</v>
      </c>
      <c r="E5057" t="s">
        <v>22183</v>
      </c>
      <c r="F5057">
        <v>0.94987299999999997</v>
      </c>
      <c r="G5057">
        <v>12.776</v>
      </c>
      <c r="H5057" s="1">
        <v>1.7398000000000001E-114</v>
      </c>
      <c r="I5057">
        <v>179.63</v>
      </c>
      <c r="J5057">
        <v>175.1</v>
      </c>
      <c r="K5057">
        <v>179.63</v>
      </c>
      <c r="L5057">
        <v>0.94987299999999997</v>
      </c>
      <c r="M5057">
        <v>12.776</v>
      </c>
      <c r="N5057" s="1">
        <v>1.7398000000000001E-114</v>
      </c>
      <c r="O5057">
        <v>179.63</v>
      </c>
      <c r="T5057">
        <v>1</v>
      </c>
      <c r="U5057" t="s">
        <v>28</v>
      </c>
      <c r="V5057" t="s">
        <v>22198</v>
      </c>
      <c r="W5057" t="s">
        <v>22199</v>
      </c>
      <c r="X5057" t="s">
        <v>22200</v>
      </c>
      <c r="Y5057">
        <v>3</v>
      </c>
      <c r="Z5057">
        <v>3</v>
      </c>
      <c r="AA5057">
        <v>-0.15351999999999999</v>
      </c>
      <c r="AB5057">
        <v>126640000</v>
      </c>
      <c r="AC5057">
        <v>0</v>
      </c>
      <c r="AD5057" t="s">
        <v>32</v>
      </c>
      <c r="AE5057" t="s">
        <v>32</v>
      </c>
      <c r="AF5057">
        <v>126640000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 t="s">
        <v>32</v>
      </c>
      <c r="AM5057" t="s">
        <v>32</v>
      </c>
      <c r="AN5057" t="s">
        <v>32</v>
      </c>
      <c r="AO5057" t="s">
        <v>32</v>
      </c>
      <c r="AP5057" t="s">
        <v>32</v>
      </c>
      <c r="AQ5057" t="s">
        <v>32</v>
      </c>
      <c r="AT5057">
        <v>730</v>
      </c>
      <c r="AU5057" t="s">
        <v>28583</v>
      </c>
      <c r="AV5057" t="s">
        <v>28583</v>
      </c>
    </row>
    <row r="5058" spans="1:48" x14ac:dyDescent="0.25">
      <c r="A5058" t="s">
        <v>22179</v>
      </c>
      <c r="B5058" t="s">
        <v>22201</v>
      </c>
      <c r="C5058" t="s">
        <v>22181</v>
      </c>
      <c r="D5058" t="s">
        <v>22182</v>
      </c>
      <c r="E5058" t="s">
        <v>22183</v>
      </c>
      <c r="F5058">
        <v>0.99955099999999997</v>
      </c>
      <c r="G5058">
        <v>33.4788</v>
      </c>
      <c r="H5058" s="1">
        <v>3.99199E-49</v>
      </c>
      <c r="I5058">
        <v>145.34</v>
      </c>
      <c r="J5058">
        <v>134.44</v>
      </c>
      <c r="K5058">
        <v>120.63</v>
      </c>
      <c r="L5058">
        <v>0.99863800000000003</v>
      </c>
      <c r="M5058">
        <v>28.489799999999999</v>
      </c>
      <c r="N5058" s="1">
        <v>3.99199E-49</v>
      </c>
      <c r="O5058">
        <v>145.34</v>
      </c>
      <c r="P5058">
        <v>0.99955099999999997</v>
      </c>
      <c r="Q5058">
        <v>33.4788</v>
      </c>
      <c r="R5058" s="1">
        <v>1.4112899999999999E-15</v>
      </c>
      <c r="S5058">
        <v>120.63</v>
      </c>
      <c r="T5058" t="s">
        <v>3508</v>
      </c>
      <c r="U5058" t="s">
        <v>28</v>
      </c>
      <c r="V5058" t="s">
        <v>22202</v>
      </c>
      <c r="W5058" t="s">
        <v>22203</v>
      </c>
      <c r="X5058" t="s">
        <v>22204</v>
      </c>
      <c r="Y5058">
        <v>13</v>
      </c>
      <c r="Z5058">
        <v>2</v>
      </c>
      <c r="AA5058">
        <v>-0.58752000000000004</v>
      </c>
      <c r="AB5058">
        <v>14899000</v>
      </c>
      <c r="AC5058">
        <v>3704600</v>
      </c>
      <c r="AD5058" t="s">
        <v>32</v>
      </c>
      <c r="AE5058" t="s">
        <v>32</v>
      </c>
      <c r="AF5058">
        <v>0</v>
      </c>
      <c r="AG5058">
        <v>5864900</v>
      </c>
      <c r="AH5058">
        <v>9034300</v>
      </c>
      <c r="AI5058">
        <v>3704600</v>
      </c>
      <c r="AJ5058">
        <v>0</v>
      </c>
      <c r="AK5058">
        <v>0</v>
      </c>
      <c r="AL5058" t="s">
        <v>32</v>
      </c>
      <c r="AM5058" t="s">
        <v>32</v>
      </c>
      <c r="AN5058" t="s">
        <v>32</v>
      </c>
      <c r="AO5058" t="s">
        <v>32</v>
      </c>
      <c r="AP5058" t="s">
        <v>32</v>
      </c>
      <c r="AQ5058" t="s">
        <v>32</v>
      </c>
      <c r="AT5058">
        <v>633</v>
      </c>
      <c r="AU5058" t="s">
        <v>28582</v>
      </c>
      <c r="AV5058" t="s">
        <v>28583</v>
      </c>
    </row>
    <row r="5059" spans="1:48" x14ac:dyDescent="0.25">
      <c r="A5059" t="s">
        <v>22179</v>
      </c>
      <c r="B5059" t="s">
        <v>22205</v>
      </c>
      <c r="C5059" t="s">
        <v>22181</v>
      </c>
      <c r="D5059" t="s">
        <v>22182</v>
      </c>
      <c r="E5059" t="s">
        <v>22183</v>
      </c>
      <c r="F5059">
        <v>0.999803</v>
      </c>
      <c r="G5059">
        <v>36.905200000000001</v>
      </c>
      <c r="H5059" s="1">
        <v>3.99199E-49</v>
      </c>
      <c r="I5059">
        <v>145.34</v>
      </c>
      <c r="J5059">
        <v>134.44</v>
      </c>
      <c r="K5059">
        <v>145.34</v>
      </c>
      <c r="L5059">
        <v>0.999803</v>
      </c>
      <c r="M5059">
        <v>36.905200000000001</v>
      </c>
      <c r="N5059" s="1">
        <v>3.99199E-49</v>
      </c>
      <c r="O5059">
        <v>145.34</v>
      </c>
      <c r="P5059">
        <v>0.93462900000000004</v>
      </c>
      <c r="Q5059">
        <v>12.3499</v>
      </c>
      <c r="R5059" s="1">
        <v>1.2522400000000001E-6</v>
      </c>
      <c r="S5059">
        <v>55.061</v>
      </c>
      <c r="T5059" t="s">
        <v>3508</v>
      </c>
      <c r="U5059" t="s">
        <v>28</v>
      </c>
      <c r="V5059" t="s">
        <v>22206</v>
      </c>
      <c r="W5059" t="s">
        <v>22207</v>
      </c>
      <c r="X5059" t="s">
        <v>22208</v>
      </c>
      <c r="Y5059">
        <v>17</v>
      </c>
      <c r="Z5059">
        <v>3</v>
      </c>
      <c r="AA5059">
        <v>7.5484999999999997E-2</v>
      </c>
      <c r="AB5059">
        <v>14899000</v>
      </c>
      <c r="AC5059">
        <v>2468100</v>
      </c>
      <c r="AD5059" t="s">
        <v>32</v>
      </c>
      <c r="AE5059" t="s">
        <v>32</v>
      </c>
      <c r="AF5059">
        <v>0</v>
      </c>
      <c r="AG5059">
        <v>5864900</v>
      </c>
      <c r="AH5059">
        <v>9034300</v>
      </c>
      <c r="AI5059">
        <v>2468100</v>
      </c>
      <c r="AJ5059">
        <v>0</v>
      </c>
      <c r="AK5059">
        <v>0</v>
      </c>
      <c r="AL5059" t="s">
        <v>32</v>
      </c>
      <c r="AM5059" t="s">
        <v>32</v>
      </c>
      <c r="AN5059" t="s">
        <v>32</v>
      </c>
      <c r="AO5059" t="s">
        <v>32</v>
      </c>
      <c r="AP5059" t="s">
        <v>32</v>
      </c>
      <c r="AQ5059" t="s">
        <v>32</v>
      </c>
      <c r="AT5059">
        <v>637</v>
      </c>
      <c r="AU5059" t="s">
        <v>28583</v>
      </c>
      <c r="AV5059" t="s">
        <v>28583</v>
      </c>
    </row>
    <row r="5060" spans="1:48" x14ac:dyDescent="0.25">
      <c r="A5060" t="s">
        <v>22187</v>
      </c>
      <c r="B5060" t="s">
        <v>22209</v>
      </c>
      <c r="C5060" t="s">
        <v>22189</v>
      </c>
      <c r="D5060" t="s">
        <v>22182</v>
      </c>
      <c r="E5060" t="s">
        <v>22183</v>
      </c>
      <c r="F5060">
        <v>0.93861099999999997</v>
      </c>
      <c r="G5060">
        <v>14.405799999999999</v>
      </c>
      <c r="H5060" s="1">
        <v>8.4754799999999997E-5</v>
      </c>
      <c r="I5060">
        <v>50.463999999999999</v>
      </c>
      <c r="J5060">
        <v>39.048000000000002</v>
      </c>
      <c r="K5060">
        <v>50.463999999999999</v>
      </c>
      <c r="L5060">
        <v>0.80643399999999998</v>
      </c>
      <c r="M5060">
        <v>7.2252200000000002</v>
      </c>
      <c r="N5060" s="1">
        <v>9.2050899999999996E-5</v>
      </c>
      <c r="O5060">
        <v>47.286000000000001</v>
      </c>
      <c r="P5060">
        <v>0.93861099999999997</v>
      </c>
      <c r="Q5060">
        <v>14.405799999999999</v>
      </c>
      <c r="R5060" s="1">
        <v>8.4754799999999997E-5</v>
      </c>
      <c r="S5060">
        <v>50.463999999999999</v>
      </c>
      <c r="T5060">
        <v>1</v>
      </c>
      <c r="U5060" t="s">
        <v>28</v>
      </c>
      <c r="V5060" t="s">
        <v>22210</v>
      </c>
      <c r="W5060" t="s">
        <v>22211</v>
      </c>
      <c r="X5060" t="s">
        <v>22212</v>
      </c>
      <c r="Y5060">
        <v>16</v>
      </c>
      <c r="Z5060">
        <v>3</v>
      </c>
      <c r="AA5060">
        <v>1.0851</v>
      </c>
      <c r="AB5060">
        <v>14231000</v>
      </c>
      <c r="AC5060">
        <v>5761200</v>
      </c>
      <c r="AD5060" t="s">
        <v>32</v>
      </c>
      <c r="AE5060" t="s">
        <v>32</v>
      </c>
      <c r="AF5060">
        <v>14231000</v>
      </c>
      <c r="AG5060">
        <v>0</v>
      </c>
      <c r="AH5060">
        <v>0</v>
      </c>
      <c r="AI5060">
        <v>5761200</v>
      </c>
      <c r="AJ5060">
        <v>0</v>
      </c>
      <c r="AK5060">
        <v>0</v>
      </c>
      <c r="AL5060" t="s">
        <v>32</v>
      </c>
      <c r="AM5060" t="s">
        <v>32</v>
      </c>
      <c r="AN5060" t="s">
        <v>32</v>
      </c>
      <c r="AO5060" t="s">
        <v>32</v>
      </c>
      <c r="AP5060" t="s">
        <v>32</v>
      </c>
      <c r="AQ5060" t="s">
        <v>32</v>
      </c>
      <c r="AT5060">
        <v>327</v>
      </c>
      <c r="AU5060" t="s">
        <v>28582</v>
      </c>
      <c r="AV5060" t="s">
        <v>28582</v>
      </c>
    </row>
    <row r="5061" spans="1:48" x14ac:dyDescent="0.25">
      <c r="A5061" t="s">
        <v>22179</v>
      </c>
      <c r="B5061" t="s">
        <v>22213</v>
      </c>
      <c r="C5061" t="s">
        <v>22181</v>
      </c>
      <c r="D5061" t="s">
        <v>22182</v>
      </c>
      <c r="E5061" t="s">
        <v>22183</v>
      </c>
      <c r="F5061">
        <v>0.99832200000000004</v>
      </c>
      <c r="G5061">
        <v>30.511199999999999</v>
      </c>
      <c r="H5061" s="1">
        <v>4.7735099999999998E-48</v>
      </c>
      <c r="I5061">
        <v>142.97</v>
      </c>
      <c r="J5061">
        <v>99.525999999999996</v>
      </c>
      <c r="K5061">
        <v>123.14</v>
      </c>
      <c r="L5061">
        <v>0.98822500000000002</v>
      </c>
      <c r="M5061">
        <v>19.560600000000001</v>
      </c>
      <c r="N5061" s="1">
        <v>3.0163999999999999E-15</v>
      </c>
      <c r="O5061">
        <v>75.716999999999999</v>
      </c>
      <c r="P5061">
        <v>0.99832200000000004</v>
      </c>
      <c r="Q5061">
        <v>30.511199999999999</v>
      </c>
      <c r="R5061" s="1">
        <v>4.7735099999999998E-48</v>
      </c>
      <c r="S5061">
        <v>142.97</v>
      </c>
      <c r="T5061" t="s">
        <v>22214</v>
      </c>
      <c r="U5061" t="s">
        <v>28</v>
      </c>
      <c r="V5061" t="s">
        <v>22215</v>
      </c>
      <c r="W5061" t="s">
        <v>22216</v>
      </c>
      <c r="X5061" t="s">
        <v>22217</v>
      </c>
      <c r="Y5061">
        <v>7</v>
      </c>
      <c r="Z5061">
        <v>3</v>
      </c>
      <c r="AA5061">
        <v>-0.27015</v>
      </c>
      <c r="AB5061">
        <v>25671000</v>
      </c>
      <c r="AC5061">
        <v>329300000</v>
      </c>
      <c r="AD5061" t="s">
        <v>32</v>
      </c>
      <c r="AE5061" t="s">
        <v>32</v>
      </c>
      <c r="AF5061">
        <v>0</v>
      </c>
      <c r="AG5061">
        <v>0</v>
      </c>
      <c r="AH5061">
        <v>25671000</v>
      </c>
      <c r="AI5061">
        <v>23727000</v>
      </c>
      <c r="AJ5061">
        <v>305570000</v>
      </c>
      <c r="AK5061">
        <v>0</v>
      </c>
      <c r="AL5061" t="s">
        <v>32</v>
      </c>
      <c r="AM5061" t="s">
        <v>32</v>
      </c>
      <c r="AN5061" t="s">
        <v>32</v>
      </c>
      <c r="AO5061" t="s">
        <v>32</v>
      </c>
      <c r="AP5061" t="s">
        <v>32</v>
      </c>
      <c r="AQ5061" t="s">
        <v>32</v>
      </c>
      <c r="AT5061">
        <v>396</v>
      </c>
      <c r="AU5061" t="s">
        <v>28582</v>
      </c>
      <c r="AV5061" t="s">
        <v>28582</v>
      </c>
    </row>
    <row r="5062" spans="1:48" x14ac:dyDescent="0.25">
      <c r="A5062" t="s">
        <v>22179</v>
      </c>
      <c r="B5062" t="s">
        <v>22218</v>
      </c>
      <c r="C5062" t="s">
        <v>22181</v>
      </c>
      <c r="D5062" t="s">
        <v>22182</v>
      </c>
      <c r="E5062" t="s">
        <v>22183</v>
      </c>
      <c r="F5062">
        <v>0.98492199999999996</v>
      </c>
      <c r="G5062">
        <v>18.845400000000001</v>
      </c>
      <c r="H5062" s="1">
        <v>5.2376500000000003E-31</v>
      </c>
      <c r="I5062">
        <v>123.14</v>
      </c>
      <c r="J5062">
        <v>109.25</v>
      </c>
      <c r="K5062">
        <v>123.14</v>
      </c>
      <c r="L5062">
        <v>0.89761100000000005</v>
      </c>
      <c r="M5062">
        <v>11.0604</v>
      </c>
      <c r="N5062" s="1">
        <v>3.0163999999999999E-15</v>
      </c>
      <c r="O5062">
        <v>75.716999999999999</v>
      </c>
      <c r="P5062">
        <v>0.98492199999999996</v>
      </c>
      <c r="Q5062">
        <v>18.845400000000001</v>
      </c>
      <c r="R5062" s="1">
        <v>5.2376500000000003E-31</v>
      </c>
      <c r="S5062">
        <v>123.14</v>
      </c>
      <c r="T5062" t="s">
        <v>22219</v>
      </c>
      <c r="U5062" t="s">
        <v>28</v>
      </c>
      <c r="V5062" t="s">
        <v>22220</v>
      </c>
      <c r="W5062" t="s">
        <v>22216</v>
      </c>
      <c r="X5062" t="s">
        <v>22217</v>
      </c>
      <c r="Y5062">
        <v>11</v>
      </c>
      <c r="Z5062">
        <v>3</v>
      </c>
      <c r="AA5062">
        <v>-0.27015</v>
      </c>
      <c r="AB5062">
        <v>25671000</v>
      </c>
      <c r="AC5062">
        <v>305570000</v>
      </c>
      <c r="AD5062" t="s">
        <v>32</v>
      </c>
      <c r="AE5062" t="s">
        <v>32</v>
      </c>
      <c r="AF5062">
        <v>0</v>
      </c>
      <c r="AG5062">
        <v>0</v>
      </c>
      <c r="AH5062">
        <v>25671000</v>
      </c>
      <c r="AI5062">
        <v>0</v>
      </c>
      <c r="AJ5062">
        <v>305570000</v>
      </c>
      <c r="AK5062">
        <v>0</v>
      </c>
      <c r="AL5062" t="s">
        <v>32</v>
      </c>
      <c r="AM5062" t="s">
        <v>32</v>
      </c>
      <c r="AN5062" t="s">
        <v>32</v>
      </c>
      <c r="AO5062" t="s">
        <v>32</v>
      </c>
      <c r="AP5062" t="s">
        <v>32</v>
      </c>
      <c r="AQ5062" t="s">
        <v>32</v>
      </c>
      <c r="AT5062">
        <v>400</v>
      </c>
      <c r="AU5062" t="s">
        <v>28582</v>
      </c>
      <c r="AV5062" t="s">
        <v>28582</v>
      </c>
    </row>
    <row r="5063" spans="1:48" x14ac:dyDescent="0.25">
      <c r="A5063" t="s">
        <v>22179</v>
      </c>
      <c r="B5063" t="s">
        <v>22221</v>
      </c>
      <c r="C5063" t="s">
        <v>22181</v>
      </c>
      <c r="D5063" t="s">
        <v>22182</v>
      </c>
      <c r="E5063" t="s">
        <v>22183</v>
      </c>
      <c r="F5063">
        <v>0.98217900000000002</v>
      </c>
      <c r="G5063">
        <v>17.412500000000001</v>
      </c>
      <c r="H5063" s="1">
        <v>1.83428E-8</v>
      </c>
      <c r="I5063">
        <v>109.79</v>
      </c>
      <c r="J5063">
        <v>92.766999999999996</v>
      </c>
      <c r="K5063">
        <v>109.79</v>
      </c>
      <c r="L5063">
        <v>0.98217900000000002</v>
      </c>
      <c r="M5063">
        <v>17.412500000000001</v>
      </c>
      <c r="N5063" s="1">
        <v>1.83428E-8</v>
      </c>
      <c r="O5063">
        <v>109.79</v>
      </c>
      <c r="T5063">
        <v>2</v>
      </c>
      <c r="U5063" t="s">
        <v>28</v>
      </c>
      <c r="V5063" t="s">
        <v>22222</v>
      </c>
      <c r="W5063" t="s">
        <v>22223</v>
      </c>
      <c r="X5063" t="s">
        <v>22224</v>
      </c>
      <c r="Y5063">
        <v>4</v>
      </c>
      <c r="Z5063">
        <v>2</v>
      </c>
      <c r="AA5063">
        <v>-0.49917</v>
      </c>
      <c r="AB5063">
        <v>28945000</v>
      </c>
      <c r="AC5063">
        <v>0</v>
      </c>
      <c r="AD5063" t="s">
        <v>32</v>
      </c>
      <c r="AE5063" t="s">
        <v>32</v>
      </c>
      <c r="AF5063">
        <v>0</v>
      </c>
      <c r="AG5063">
        <v>28945000</v>
      </c>
      <c r="AH5063">
        <v>0</v>
      </c>
      <c r="AI5063">
        <v>0</v>
      </c>
      <c r="AJ5063">
        <v>0</v>
      </c>
      <c r="AK5063">
        <v>0</v>
      </c>
      <c r="AL5063" t="s">
        <v>32</v>
      </c>
      <c r="AM5063" t="s">
        <v>32</v>
      </c>
      <c r="AN5063" t="s">
        <v>32</v>
      </c>
      <c r="AO5063" t="s">
        <v>32</v>
      </c>
      <c r="AP5063" t="s">
        <v>32</v>
      </c>
      <c r="AQ5063" t="s">
        <v>32</v>
      </c>
      <c r="AT5063">
        <v>610</v>
      </c>
      <c r="AU5063" t="s">
        <v>28583</v>
      </c>
      <c r="AV5063" t="s">
        <v>28583</v>
      </c>
    </row>
    <row r="5064" spans="1:48" x14ac:dyDescent="0.25">
      <c r="A5064" t="s">
        <v>22179</v>
      </c>
      <c r="B5064" t="s">
        <v>22225</v>
      </c>
      <c r="C5064" t="s">
        <v>22181</v>
      </c>
      <c r="D5064" t="s">
        <v>22182</v>
      </c>
      <c r="E5064" t="s">
        <v>22183</v>
      </c>
      <c r="F5064">
        <v>0.565446</v>
      </c>
      <c r="G5064">
        <v>1.30193</v>
      </c>
      <c r="H5064" s="1">
        <v>4.9805800000000002E-30</v>
      </c>
      <c r="I5064">
        <v>108.75</v>
      </c>
      <c r="J5064">
        <v>101.47</v>
      </c>
      <c r="K5064">
        <v>108.75</v>
      </c>
      <c r="L5064">
        <v>0.565446</v>
      </c>
      <c r="M5064">
        <v>1.30193</v>
      </c>
      <c r="N5064" s="1">
        <v>4.9805800000000002E-30</v>
      </c>
      <c r="O5064">
        <v>108.75</v>
      </c>
      <c r="P5064">
        <v>0.36054799999999998</v>
      </c>
      <c r="Q5064">
        <v>0</v>
      </c>
      <c r="R5064" s="1">
        <v>1.52137E-10</v>
      </c>
      <c r="S5064">
        <v>66.98</v>
      </c>
      <c r="T5064">
        <v>1</v>
      </c>
      <c r="U5064" t="s">
        <v>28</v>
      </c>
      <c r="V5064" t="s">
        <v>22226</v>
      </c>
      <c r="W5064" t="s">
        <v>22227</v>
      </c>
      <c r="X5064" t="s">
        <v>22228</v>
      </c>
      <c r="Y5064">
        <v>2</v>
      </c>
      <c r="Z5064">
        <v>3</v>
      </c>
      <c r="AA5064">
        <v>0.43819999999999998</v>
      </c>
      <c r="AB5064">
        <v>26035000</v>
      </c>
      <c r="AC5064">
        <v>0</v>
      </c>
      <c r="AD5064" t="s">
        <v>32</v>
      </c>
      <c r="AE5064" t="s">
        <v>32</v>
      </c>
      <c r="AF5064">
        <v>26035000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 t="s">
        <v>32</v>
      </c>
      <c r="AM5064" t="s">
        <v>32</v>
      </c>
      <c r="AN5064" t="s">
        <v>32</v>
      </c>
      <c r="AO5064" t="s">
        <v>32</v>
      </c>
      <c r="AP5064" t="s">
        <v>32</v>
      </c>
      <c r="AQ5064" t="s">
        <v>32</v>
      </c>
      <c r="AT5064">
        <v>643</v>
      </c>
      <c r="AU5064" t="s">
        <v>28583</v>
      </c>
      <c r="AV5064" t="s">
        <v>28583</v>
      </c>
    </row>
    <row r="5065" spans="1:48" x14ac:dyDescent="0.25">
      <c r="A5065" t="s">
        <v>22179</v>
      </c>
      <c r="B5065" t="s">
        <v>22229</v>
      </c>
      <c r="C5065" t="s">
        <v>22181</v>
      </c>
      <c r="D5065" t="s">
        <v>22182</v>
      </c>
      <c r="E5065" t="s">
        <v>22183</v>
      </c>
      <c r="F5065">
        <v>0.36054799999999998</v>
      </c>
      <c r="G5065">
        <v>0</v>
      </c>
      <c r="H5065" s="1">
        <v>1.52137E-10</v>
      </c>
      <c r="I5065">
        <v>66.98</v>
      </c>
      <c r="J5065">
        <v>58.988</v>
      </c>
      <c r="K5065">
        <v>66.98</v>
      </c>
      <c r="P5065">
        <v>0.36054799999999998</v>
      </c>
      <c r="Q5065">
        <v>0</v>
      </c>
      <c r="R5065" s="1">
        <v>1.52137E-10</v>
      </c>
      <c r="S5065">
        <v>66.98</v>
      </c>
      <c r="U5065" t="s">
        <v>28</v>
      </c>
      <c r="V5065" t="s">
        <v>22230</v>
      </c>
      <c r="W5065" t="s">
        <v>22231</v>
      </c>
      <c r="X5065" t="s">
        <v>22232</v>
      </c>
      <c r="Y5065">
        <v>4</v>
      </c>
      <c r="Z5065">
        <v>3</v>
      </c>
      <c r="AA5065">
        <v>0.47564000000000001</v>
      </c>
      <c r="AB5065">
        <v>0</v>
      </c>
      <c r="AC5065">
        <v>0</v>
      </c>
      <c r="AD5065" t="s">
        <v>32</v>
      </c>
      <c r="AE5065" t="s">
        <v>32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 t="s">
        <v>32</v>
      </c>
      <c r="AM5065" t="s">
        <v>32</v>
      </c>
      <c r="AN5065" t="s">
        <v>32</v>
      </c>
      <c r="AO5065" t="s">
        <v>32</v>
      </c>
      <c r="AP5065" t="s">
        <v>32</v>
      </c>
      <c r="AQ5065" t="s">
        <v>32</v>
      </c>
      <c r="AT5065">
        <v>645</v>
      </c>
      <c r="AU5065" t="s">
        <v>28582</v>
      </c>
      <c r="AV5065" t="s">
        <v>28582</v>
      </c>
    </row>
    <row r="5066" spans="1:48" x14ac:dyDescent="0.25">
      <c r="A5066" t="s">
        <v>22233</v>
      </c>
      <c r="B5066" t="s">
        <v>22234</v>
      </c>
      <c r="C5066" t="s">
        <v>22235</v>
      </c>
      <c r="D5066" t="s">
        <v>22182</v>
      </c>
      <c r="E5066" t="s">
        <v>22183</v>
      </c>
      <c r="F5066">
        <v>0.49170399999999997</v>
      </c>
      <c r="G5066">
        <v>0</v>
      </c>
      <c r="H5066" s="1">
        <v>3.1495300000000001E-30</v>
      </c>
      <c r="I5066">
        <v>140.22</v>
      </c>
      <c r="J5066">
        <v>123.47</v>
      </c>
      <c r="K5066">
        <v>140.22</v>
      </c>
      <c r="P5066">
        <v>0.49170399999999997</v>
      </c>
      <c r="Q5066">
        <v>0</v>
      </c>
      <c r="R5066" s="1">
        <v>3.1495300000000001E-30</v>
      </c>
      <c r="S5066">
        <v>140.22</v>
      </c>
      <c r="U5066" t="s">
        <v>28</v>
      </c>
      <c r="V5066" t="s">
        <v>22236</v>
      </c>
      <c r="W5066" t="s">
        <v>22237</v>
      </c>
      <c r="X5066" t="s">
        <v>22238</v>
      </c>
      <c r="Y5066">
        <v>1</v>
      </c>
      <c r="Z5066">
        <v>2</v>
      </c>
      <c r="AA5066">
        <v>-0.27027000000000001</v>
      </c>
      <c r="AB5066">
        <v>0</v>
      </c>
      <c r="AC5066">
        <v>0</v>
      </c>
      <c r="AD5066" t="s">
        <v>32</v>
      </c>
      <c r="AE5066" t="s">
        <v>32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 t="s">
        <v>32</v>
      </c>
      <c r="AM5066" t="s">
        <v>32</v>
      </c>
      <c r="AN5066" t="s">
        <v>32</v>
      </c>
      <c r="AO5066" t="s">
        <v>32</v>
      </c>
      <c r="AP5066" t="s">
        <v>32</v>
      </c>
      <c r="AQ5066" t="s">
        <v>32</v>
      </c>
      <c r="AT5066">
        <v>138</v>
      </c>
      <c r="AU5066" t="s">
        <v>28582</v>
      </c>
      <c r="AV5066" t="s">
        <v>28582</v>
      </c>
    </row>
    <row r="5067" spans="1:48" x14ac:dyDescent="0.25">
      <c r="A5067" t="s">
        <v>22233</v>
      </c>
      <c r="B5067" t="s">
        <v>22239</v>
      </c>
      <c r="C5067" t="s">
        <v>22235</v>
      </c>
      <c r="D5067" t="s">
        <v>22182</v>
      </c>
      <c r="E5067" t="s">
        <v>22183</v>
      </c>
      <c r="F5067">
        <v>0.58909400000000001</v>
      </c>
      <c r="G5067">
        <v>2.1674099999999998</v>
      </c>
      <c r="H5067" s="1">
        <v>1.5628E-168</v>
      </c>
      <c r="I5067">
        <v>236.68</v>
      </c>
      <c r="J5067">
        <v>221.52</v>
      </c>
      <c r="K5067">
        <v>236.68</v>
      </c>
      <c r="L5067">
        <v>0.58909400000000001</v>
      </c>
      <c r="M5067">
        <v>2.1674099999999998</v>
      </c>
      <c r="N5067" s="1">
        <v>1.5628E-168</v>
      </c>
      <c r="O5067">
        <v>236.68</v>
      </c>
      <c r="P5067">
        <v>0.49170399999999997</v>
      </c>
      <c r="Q5067">
        <v>0</v>
      </c>
      <c r="R5067" s="1">
        <v>3.1495300000000001E-30</v>
      </c>
      <c r="S5067">
        <v>140.22</v>
      </c>
      <c r="T5067">
        <v>2</v>
      </c>
      <c r="U5067" t="s">
        <v>28</v>
      </c>
      <c r="V5067" t="s">
        <v>22240</v>
      </c>
      <c r="W5067" t="s">
        <v>22241</v>
      </c>
      <c r="X5067" t="s">
        <v>22242</v>
      </c>
      <c r="Y5067">
        <v>2</v>
      </c>
      <c r="Z5067">
        <v>2</v>
      </c>
      <c r="AA5067">
        <v>-0.14843999999999999</v>
      </c>
      <c r="AB5067">
        <v>32544000</v>
      </c>
      <c r="AC5067">
        <v>0</v>
      </c>
      <c r="AD5067" t="s">
        <v>32</v>
      </c>
      <c r="AE5067" t="s">
        <v>32</v>
      </c>
      <c r="AF5067">
        <v>0</v>
      </c>
      <c r="AG5067">
        <v>32544000</v>
      </c>
      <c r="AH5067">
        <v>0</v>
      </c>
      <c r="AI5067">
        <v>0</v>
      </c>
      <c r="AJ5067">
        <v>0</v>
      </c>
      <c r="AK5067">
        <v>0</v>
      </c>
      <c r="AL5067" t="s">
        <v>32</v>
      </c>
      <c r="AM5067" t="s">
        <v>32</v>
      </c>
      <c r="AN5067" t="s">
        <v>32</v>
      </c>
      <c r="AO5067" t="s">
        <v>32</v>
      </c>
      <c r="AP5067" t="s">
        <v>32</v>
      </c>
      <c r="AQ5067" t="s">
        <v>32</v>
      </c>
      <c r="AT5067">
        <v>139</v>
      </c>
      <c r="AU5067" t="s">
        <v>28583</v>
      </c>
      <c r="AV5067" t="s">
        <v>28583</v>
      </c>
    </row>
    <row r="5068" spans="1:48" x14ac:dyDescent="0.25">
      <c r="A5068" t="s">
        <v>22233</v>
      </c>
      <c r="B5068" t="s">
        <v>22243</v>
      </c>
      <c r="C5068" t="s">
        <v>22235</v>
      </c>
      <c r="D5068" t="s">
        <v>22182</v>
      </c>
      <c r="E5068" t="s">
        <v>22183</v>
      </c>
      <c r="F5068">
        <v>0.51966599999999996</v>
      </c>
      <c r="G5068">
        <v>2.9205999999999999</v>
      </c>
      <c r="H5068" s="1">
        <v>1.70195E-15</v>
      </c>
      <c r="I5068">
        <v>89.373999999999995</v>
      </c>
      <c r="J5068">
        <v>78.763999999999996</v>
      </c>
      <c r="K5068">
        <v>89.373999999999995</v>
      </c>
      <c r="P5068">
        <v>0.51966599999999996</v>
      </c>
      <c r="Q5068">
        <v>2.9205999999999999</v>
      </c>
      <c r="R5068" s="1">
        <v>1.70195E-15</v>
      </c>
      <c r="S5068">
        <v>89.373999999999995</v>
      </c>
      <c r="T5068">
        <v>2</v>
      </c>
      <c r="U5068" t="s">
        <v>28</v>
      </c>
      <c r="V5068" t="s">
        <v>22244</v>
      </c>
      <c r="W5068" t="s">
        <v>22245</v>
      </c>
      <c r="X5068" t="s">
        <v>22246</v>
      </c>
      <c r="Y5068">
        <v>4</v>
      </c>
      <c r="Z5068">
        <v>2</v>
      </c>
      <c r="AA5068">
        <v>-0.40221000000000001</v>
      </c>
      <c r="AB5068">
        <v>0</v>
      </c>
      <c r="AC5068">
        <v>3656700</v>
      </c>
      <c r="AD5068" t="s">
        <v>32</v>
      </c>
      <c r="AE5068" t="s">
        <v>32</v>
      </c>
      <c r="AF5068">
        <v>0</v>
      </c>
      <c r="AG5068">
        <v>0</v>
      </c>
      <c r="AH5068">
        <v>0</v>
      </c>
      <c r="AI5068">
        <v>0</v>
      </c>
      <c r="AJ5068">
        <v>3656700</v>
      </c>
      <c r="AK5068">
        <v>0</v>
      </c>
      <c r="AL5068" t="s">
        <v>32</v>
      </c>
      <c r="AM5068" t="s">
        <v>32</v>
      </c>
      <c r="AN5068" t="s">
        <v>32</v>
      </c>
      <c r="AO5068" t="s">
        <v>32</v>
      </c>
      <c r="AP5068" t="s">
        <v>32</v>
      </c>
      <c r="AQ5068" t="s">
        <v>32</v>
      </c>
      <c r="AT5068">
        <v>141</v>
      </c>
      <c r="AU5068" t="s">
        <v>28582</v>
      </c>
      <c r="AV5068" t="s">
        <v>28582</v>
      </c>
    </row>
    <row r="5069" spans="1:48" x14ac:dyDescent="0.25">
      <c r="A5069" t="s">
        <v>22233</v>
      </c>
      <c r="B5069" t="s">
        <v>22247</v>
      </c>
      <c r="C5069" t="s">
        <v>22235</v>
      </c>
      <c r="D5069" t="s">
        <v>22182</v>
      </c>
      <c r="E5069" t="s">
        <v>22183</v>
      </c>
      <c r="F5069">
        <v>0.32763399999999998</v>
      </c>
      <c r="G5069">
        <v>0</v>
      </c>
      <c r="H5069" s="1">
        <v>2.75576E-30</v>
      </c>
      <c r="I5069">
        <v>140.91</v>
      </c>
      <c r="J5069">
        <v>120.07</v>
      </c>
      <c r="K5069">
        <v>140.91</v>
      </c>
      <c r="P5069">
        <v>0.32763399999999998</v>
      </c>
      <c r="Q5069">
        <v>0</v>
      </c>
      <c r="R5069" s="1">
        <v>2.75576E-30</v>
      </c>
      <c r="S5069">
        <v>140.91</v>
      </c>
      <c r="U5069" t="s">
        <v>28</v>
      </c>
      <c r="V5069" t="s">
        <v>22248</v>
      </c>
      <c r="W5069" t="s">
        <v>22249</v>
      </c>
      <c r="X5069" t="s">
        <v>22250</v>
      </c>
      <c r="Y5069">
        <v>13</v>
      </c>
      <c r="Z5069">
        <v>2</v>
      </c>
      <c r="AA5069">
        <v>0.15042</v>
      </c>
      <c r="AB5069">
        <v>0</v>
      </c>
      <c r="AC5069">
        <v>0</v>
      </c>
      <c r="AD5069" t="s">
        <v>32</v>
      </c>
      <c r="AE5069" t="s">
        <v>32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 t="s">
        <v>32</v>
      </c>
      <c r="AM5069" t="s">
        <v>32</v>
      </c>
      <c r="AN5069" t="s">
        <v>32</v>
      </c>
      <c r="AO5069" t="s">
        <v>32</v>
      </c>
      <c r="AP5069" t="s">
        <v>32</v>
      </c>
      <c r="AQ5069" t="s">
        <v>32</v>
      </c>
      <c r="AT5069">
        <v>150</v>
      </c>
      <c r="AU5069" t="s">
        <v>28582</v>
      </c>
      <c r="AV5069" t="s">
        <v>28582</v>
      </c>
    </row>
    <row r="5070" spans="1:48" x14ac:dyDescent="0.25">
      <c r="A5070" t="s">
        <v>22179</v>
      </c>
      <c r="B5070" t="s">
        <v>22251</v>
      </c>
      <c r="C5070" t="s">
        <v>22181</v>
      </c>
      <c r="D5070" t="s">
        <v>22182</v>
      </c>
      <c r="E5070" t="s">
        <v>22183</v>
      </c>
      <c r="F5070">
        <v>0.95654700000000004</v>
      </c>
      <c r="G5070">
        <v>13.4278</v>
      </c>
      <c r="H5070" s="1">
        <v>1.3539600000000001E-95</v>
      </c>
      <c r="I5070">
        <v>141.05000000000001</v>
      </c>
      <c r="J5070">
        <v>131.08000000000001</v>
      </c>
      <c r="K5070">
        <v>141.05000000000001</v>
      </c>
      <c r="L5070">
        <v>0.95654700000000004</v>
      </c>
      <c r="M5070">
        <v>13.4278</v>
      </c>
      <c r="N5070" s="1">
        <v>1.3539600000000001E-95</v>
      </c>
      <c r="O5070">
        <v>141.05000000000001</v>
      </c>
      <c r="P5070">
        <v>0.91890300000000003</v>
      </c>
      <c r="Q5070">
        <v>11.100300000000001</v>
      </c>
      <c r="R5070" s="1">
        <v>5.35573E-15</v>
      </c>
      <c r="S5070">
        <v>66.593000000000004</v>
      </c>
      <c r="T5070" t="s">
        <v>3508</v>
      </c>
      <c r="U5070" t="s">
        <v>28</v>
      </c>
      <c r="V5070" t="s">
        <v>22252</v>
      </c>
      <c r="W5070" t="s">
        <v>22253</v>
      </c>
      <c r="X5070" t="s">
        <v>22254</v>
      </c>
      <c r="Y5070">
        <v>2</v>
      </c>
      <c r="Z5070">
        <v>3</v>
      </c>
      <c r="AA5070">
        <v>9.5125000000000001E-2</v>
      </c>
      <c r="AB5070">
        <v>243260000</v>
      </c>
      <c r="AC5070">
        <v>8789200</v>
      </c>
      <c r="AD5070" t="s">
        <v>32</v>
      </c>
      <c r="AE5070" t="s">
        <v>32</v>
      </c>
      <c r="AF5070">
        <v>0</v>
      </c>
      <c r="AG5070">
        <v>56691000</v>
      </c>
      <c r="AH5070">
        <v>186570000</v>
      </c>
      <c r="AI5070">
        <v>0</v>
      </c>
      <c r="AJ5070">
        <v>8789200</v>
      </c>
      <c r="AK5070">
        <v>0</v>
      </c>
      <c r="AL5070" t="s">
        <v>32</v>
      </c>
      <c r="AM5070" t="s">
        <v>32</v>
      </c>
      <c r="AN5070" t="s">
        <v>32</v>
      </c>
      <c r="AO5070" t="s">
        <v>32</v>
      </c>
      <c r="AP5070" t="s">
        <v>32</v>
      </c>
      <c r="AQ5070" t="s">
        <v>32</v>
      </c>
      <c r="AT5070">
        <v>516</v>
      </c>
      <c r="AU5070" t="s">
        <v>28583</v>
      </c>
      <c r="AV5070" t="s">
        <v>28583</v>
      </c>
    </row>
    <row r="5071" spans="1:48" x14ac:dyDescent="0.25">
      <c r="A5071" t="s">
        <v>22179</v>
      </c>
      <c r="B5071" t="s">
        <v>22255</v>
      </c>
      <c r="C5071" t="s">
        <v>22181</v>
      </c>
      <c r="D5071" t="s">
        <v>22182</v>
      </c>
      <c r="E5071" t="s">
        <v>22183</v>
      </c>
      <c r="F5071">
        <v>0.61137699999999995</v>
      </c>
      <c r="G5071">
        <v>0.719777</v>
      </c>
      <c r="H5071" s="1">
        <v>5.8353799999999996E-45</v>
      </c>
      <c r="I5071">
        <v>99.256</v>
      </c>
      <c r="J5071">
        <v>87.257999999999996</v>
      </c>
      <c r="K5071">
        <v>99.256</v>
      </c>
      <c r="L5071">
        <v>0.61137699999999995</v>
      </c>
      <c r="M5071">
        <v>0.719777</v>
      </c>
      <c r="N5071" s="1">
        <v>5.8353799999999996E-45</v>
      </c>
      <c r="O5071">
        <v>99.256</v>
      </c>
      <c r="T5071">
        <v>3</v>
      </c>
      <c r="U5071" t="s">
        <v>28</v>
      </c>
      <c r="V5071" t="s">
        <v>22256</v>
      </c>
      <c r="W5071" t="s">
        <v>22257</v>
      </c>
      <c r="X5071" t="s">
        <v>22258</v>
      </c>
      <c r="Y5071">
        <v>8</v>
      </c>
      <c r="Z5071">
        <v>4</v>
      </c>
      <c r="AA5071">
        <v>-0.15784999999999999</v>
      </c>
      <c r="AB5071">
        <v>186570000</v>
      </c>
      <c r="AC5071">
        <v>0</v>
      </c>
      <c r="AD5071" t="s">
        <v>32</v>
      </c>
      <c r="AE5071" t="s">
        <v>32</v>
      </c>
      <c r="AF5071">
        <v>0</v>
      </c>
      <c r="AG5071">
        <v>0</v>
      </c>
      <c r="AH5071">
        <v>186570000</v>
      </c>
      <c r="AI5071">
        <v>0</v>
      </c>
      <c r="AJ5071">
        <v>0</v>
      </c>
      <c r="AK5071">
        <v>0</v>
      </c>
      <c r="AL5071" t="s">
        <v>32</v>
      </c>
      <c r="AM5071" t="s">
        <v>32</v>
      </c>
      <c r="AN5071" t="s">
        <v>32</v>
      </c>
      <c r="AO5071" t="s">
        <v>32</v>
      </c>
      <c r="AP5071" t="s">
        <v>32</v>
      </c>
      <c r="AQ5071" t="s">
        <v>32</v>
      </c>
      <c r="AT5071">
        <v>519</v>
      </c>
      <c r="AU5071" t="s">
        <v>28583</v>
      </c>
      <c r="AV5071" t="s">
        <v>28583</v>
      </c>
    </row>
    <row r="5072" spans="1:48" x14ac:dyDescent="0.25">
      <c r="A5072" t="s">
        <v>22179</v>
      </c>
      <c r="B5072" t="s">
        <v>22259</v>
      </c>
      <c r="C5072" t="s">
        <v>22181</v>
      </c>
      <c r="D5072" t="s">
        <v>22182</v>
      </c>
      <c r="E5072" t="s">
        <v>22183</v>
      </c>
      <c r="F5072">
        <v>0.953009</v>
      </c>
      <c r="G5072">
        <v>13.071999999999999</v>
      </c>
      <c r="H5072" s="1">
        <v>2.51668E-35</v>
      </c>
      <c r="I5072">
        <v>94.992000000000004</v>
      </c>
      <c r="J5072">
        <v>87.950999999999993</v>
      </c>
      <c r="K5072">
        <v>94.605999999999995</v>
      </c>
      <c r="L5072">
        <v>0.953009</v>
      </c>
      <c r="M5072">
        <v>13.071999999999999</v>
      </c>
      <c r="N5072" s="1">
        <v>6.1003900000000001E-26</v>
      </c>
      <c r="O5072">
        <v>94.605999999999995</v>
      </c>
      <c r="P5072">
        <v>0.75812599999999997</v>
      </c>
      <c r="Q5072">
        <v>5.6585700000000001</v>
      </c>
      <c r="R5072" s="1">
        <v>2.51668E-35</v>
      </c>
      <c r="S5072">
        <v>94.992000000000004</v>
      </c>
      <c r="T5072" t="s">
        <v>3508</v>
      </c>
      <c r="U5072" t="s">
        <v>28</v>
      </c>
      <c r="V5072" t="s">
        <v>22260</v>
      </c>
      <c r="W5072" t="s">
        <v>22261</v>
      </c>
      <c r="X5072" t="s">
        <v>22262</v>
      </c>
      <c r="Y5072">
        <v>1</v>
      </c>
      <c r="Z5072">
        <v>3</v>
      </c>
      <c r="AA5072">
        <v>1.1172</v>
      </c>
      <c r="AB5072">
        <v>19276000</v>
      </c>
      <c r="AC5072">
        <v>17764000</v>
      </c>
      <c r="AD5072" t="s">
        <v>32</v>
      </c>
      <c r="AE5072" t="s">
        <v>32</v>
      </c>
      <c r="AF5072">
        <v>9123400</v>
      </c>
      <c r="AG5072">
        <v>0</v>
      </c>
      <c r="AH5072">
        <v>10152000</v>
      </c>
      <c r="AI5072">
        <v>0</v>
      </c>
      <c r="AJ5072">
        <v>17764000</v>
      </c>
      <c r="AK5072">
        <v>0</v>
      </c>
      <c r="AL5072" t="s">
        <v>32</v>
      </c>
      <c r="AM5072" t="s">
        <v>32</v>
      </c>
      <c r="AN5072" t="s">
        <v>32</v>
      </c>
      <c r="AO5072" t="s">
        <v>32</v>
      </c>
      <c r="AP5072" t="s">
        <v>32</v>
      </c>
      <c r="AQ5072" t="s">
        <v>32</v>
      </c>
      <c r="AT5072">
        <v>473</v>
      </c>
      <c r="AU5072" t="s">
        <v>28583</v>
      </c>
      <c r="AV5072" t="s">
        <v>28582</v>
      </c>
    </row>
    <row r="5073" spans="1:48" x14ac:dyDescent="0.25">
      <c r="A5073" t="s">
        <v>22179</v>
      </c>
      <c r="B5073" t="s">
        <v>22263</v>
      </c>
      <c r="C5073" t="s">
        <v>22181</v>
      </c>
      <c r="D5073" t="s">
        <v>22182</v>
      </c>
      <c r="E5073" t="s">
        <v>22183</v>
      </c>
      <c r="F5073">
        <v>0.83641399999999999</v>
      </c>
      <c r="G5073">
        <v>4.4657499999999999</v>
      </c>
      <c r="H5073" s="1">
        <v>3.4494900000000001E-84</v>
      </c>
      <c r="I5073">
        <v>118.86</v>
      </c>
      <c r="J5073">
        <v>109.37</v>
      </c>
      <c r="K5073">
        <v>99.256</v>
      </c>
      <c r="L5073">
        <v>0.83641399999999999</v>
      </c>
      <c r="M5073">
        <v>4.4657499999999999</v>
      </c>
      <c r="N5073" s="1">
        <v>3.4494900000000001E-84</v>
      </c>
      <c r="O5073">
        <v>118.86</v>
      </c>
      <c r="P5073">
        <v>0.69374000000000002</v>
      </c>
      <c r="Q5073">
        <v>2.64466</v>
      </c>
      <c r="R5073" s="1">
        <v>2.17844E-13</v>
      </c>
      <c r="S5073">
        <v>58.485999999999997</v>
      </c>
      <c r="T5073" t="s">
        <v>3533</v>
      </c>
      <c r="U5073" t="s">
        <v>28</v>
      </c>
      <c r="V5073" t="s">
        <v>22264</v>
      </c>
      <c r="W5073" t="s">
        <v>22257</v>
      </c>
      <c r="X5073" t="s">
        <v>22258</v>
      </c>
      <c r="Y5073">
        <v>1</v>
      </c>
      <c r="Z5073">
        <v>4</v>
      </c>
      <c r="AA5073">
        <v>-0.15784999999999999</v>
      </c>
      <c r="AB5073">
        <v>243260000</v>
      </c>
      <c r="AC5073">
        <v>8789200</v>
      </c>
      <c r="AD5073" t="s">
        <v>32</v>
      </c>
      <c r="AE5073" t="s">
        <v>32</v>
      </c>
      <c r="AF5073">
        <v>0</v>
      </c>
      <c r="AG5073">
        <v>56691000</v>
      </c>
      <c r="AH5073">
        <v>186570000</v>
      </c>
      <c r="AI5073">
        <v>0</v>
      </c>
      <c r="AJ5073">
        <v>8789200</v>
      </c>
      <c r="AK5073">
        <v>0</v>
      </c>
      <c r="AL5073" t="s">
        <v>32</v>
      </c>
      <c r="AM5073" t="s">
        <v>32</v>
      </c>
      <c r="AN5073" t="s">
        <v>32</v>
      </c>
      <c r="AO5073" t="s">
        <v>32</v>
      </c>
      <c r="AP5073" t="s">
        <v>32</v>
      </c>
      <c r="AQ5073" t="s">
        <v>32</v>
      </c>
      <c r="AT5073">
        <v>512</v>
      </c>
      <c r="AU5073" t="s">
        <v>28583</v>
      </c>
      <c r="AV5073" t="s">
        <v>28583</v>
      </c>
    </row>
    <row r="5074" spans="1:48" x14ac:dyDescent="0.25">
      <c r="A5074" t="s">
        <v>22179</v>
      </c>
      <c r="B5074" t="s">
        <v>22265</v>
      </c>
      <c r="C5074" t="s">
        <v>22181</v>
      </c>
      <c r="D5074" t="s">
        <v>22182</v>
      </c>
      <c r="E5074" t="s">
        <v>22183</v>
      </c>
      <c r="F5074">
        <v>0.55378300000000003</v>
      </c>
      <c r="G5074">
        <v>0</v>
      </c>
      <c r="H5074">
        <v>1.2779100000000001E-4</v>
      </c>
      <c r="I5074">
        <v>45.835999999999999</v>
      </c>
      <c r="J5074">
        <v>41.762999999999998</v>
      </c>
      <c r="K5074">
        <v>45.835999999999999</v>
      </c>
      <c r="L5074">
        <v>0.55378300000000003</v>
      </c>
      <c r="M5074">
        <v>0</v>
      </c>
      <c r="N5074">
        <v>1.2779100000000001E-4</v>
      </c>
      <c r="O5074">
        <v>45.835999999999999</v>
      </c>
      <c r="T5074">
        <v>3</v>
      </c>
      <c r="U5074" t="s">
        <v>28</v>
      </c>
      <c r="V5074" t="s">
        <v>22266</v>
      </c>
      <c r="W5074" t="s">
        <v>22267</v>
      </c>
      <c r="X5074" t="s">
        <v>22268</v>
      </c>
      <c r="Y5074">
        <v>3</v>
      </c>
      <c r="Z5074">
        <v>3</v>
      </c>
      <c r="AA5074">
        <v>0.83294000000000001</v>
      </c>
      <c r="AB5074">
        <v>10152000</v>
      </c>
      <c r="AC5074">
        <v>0</v>
      </c>
      <c r="AD5074" t="s">
        <v>32</v>
      </c>
      <c r="AE5074" t="s">
        <v>32</v>
      </c>
      <c r="AF5074">
        <v>0</v>
      </c>
      <c r="AG5074">
        <v>0</v>
      </c>
      <c r="AH5074">
        <v>10152000</v>
      </c>
      <c r="AI5074">
        <v>0</v>
      </c>
      <c r="AJ5074">
        <v>0</v>
      </c>
      <c r="AK5074">
        <v>0</v>
      </c>
      <c r="AL5074" t="s">
        <v>32</v>
      </c>
      <c r="AM5074" t="s">
        <v>32</v>
      </c>
      <c r="AN5074" t="s">
        <v>32</v>
      </c>
      <c r="AO5074" t="s">
        <v>32</v>
      </c>
      <c r="AP5074" t="s">
        <v>32</v>
      </c>
      <c r="AQ5074" t="s">
        <v>32</v>
      </c>
      <c r="AT5074">
        <v>468</v>
      </c>
      <c r="AU5074" t="s">
        <v>28583</v>
      </c>
      <c r="AV5074" t="s">
        <v>28583</v>
      </c>
    </row>
    <row r="5075" spans="1:48" x14ac:dyDescent="0.25">
      <c r="A5075" t="s">
        <v>22179</v>
      </c>
      <c r="B5075" t="s">
        <v>22269</v>
      </c>
      <c r="C5075" t="s">
        <v>22181</v>
      </c>
      <c r="D5075" t="s">
        <v>22182</v>
      </c>
      <c r="E5075" t="s">
        <v>22183</v>
      </c>
      <c r="F5075">
        <v>0.55415999999999999</v>
      </c>
      <c r="G5075">
        <v>0</v>
      </c>
      <c r="H5075" s="1">
        <v>2.51668E-35</v>
      </c>
      <c r="I5075">
        <v>94.992000000000004</v>
      </c>
      <c r="J5075">
        <v>87.950999999999993</v>
      </c>
      <c r="K5075">
        <v>45.835999999999999</v>
      </c>
      <c r="L5075">
        <v>0.55415999999999999</v>
      </c>
      <c r="M5075">
        <v>0</v>
      </c>
      <c r="N5075">
        <v>1.2779100000000001E-4</v>
      </c>
      <c r="O5075">
        <v>45.835999999999999</v>
      </c>
      <c r="P5075">
        <v>0.37216500000000002</v>
      </c>
      <c r="Q5075">
        <v>0.511876</v>
      </c>
      <c r="R5075" s="1">
        <v>2.51668E-35</v>
      </c>
      <c r="S5075">
        <v>94.992000000000004</v>
      </c>
      <c r="T5075">
        <v>3</v>
      </c>
      <c r="U5075" t="s">
        <v>28</v>
      </c>
      <c r="V5075" t="s">
        <v>22270</v>
      </c>
      <c r="W5075" t="s">
        <v>22267</v>
      </c>
      <c r="X5075" t="s">
        <v>22268</v>
      </c>
      <c r="Y5075">
        <v>4</v>
      </c>
      <c r="Z5075">
        <v>3</v>
      </c>
      <c r="AA5075">
        <v>0.83294000000000001</v>
      </c>
      <c r="AB5075">
        <v>10152000</v>
      </c>
      <c r="AC5075">
        <v>0</v>
      </c>
      <c r="AD5075" t="s">
        <v>32</v>
      </c>
      <c r="AE5075" t="s">
        <v>32</v>
      </c>
      <c r="AF5075">
        <v>0</v>
      </c>
      <c r="AG5075">
        <v>0</v>
      </c>
      <c r="AH5075">
        <v>10152000</v>
      </c>
      <c r="AI5075">
        <v>0</v>
      </c>
      <c r="AJ5075">
        <v>0</v>
      </c>
      <c r="AK5075">
        <v>0</v>
      </c>
      <c r="AL5075" t="s">
        <v>32</v>
      </c>
      <c r="AM5075" t="s">
        <v>32</v>
      </c>
      <c r="AN5075" t="s">
        <v>32</v>
      </c>
      <c r="AO5075" t="s">
        <v>32</v>
      </c>
      <c r="AP5075" t="s">
        <v>32</v>
      </c>
      <c r="AQ5075" t="s">
        <v>32</v>
      </c>
      <c r="AT5075">
        <v>469</v>
      </c>
      <c r="AU5075" t="s">
        <v>28583</v>
      </c>
      <c r="AV5075" t="s">
        <v>28582</v>
      </c>
    </row>
    <row r="5076" spans="1:48" x14ac:dyDescent="0.25">
      <c r="A5076" t="s">
        <v>22179</v>
      </c>
      <c r="B5076" t="s">
        <v>22271</v>
      </c>
      <c r="C5076" t="s">
        <v>22181</v>
      </c>
      <c r="D5076" t="s">
        <v>22182</v>
      </c>
      <c r="E5076" t="s">
        <v>22183</v>
      </c>
      <c r="F5076">
        <v>0.55415999999999999</v>
      </c>
      <c r="G5076">
        <v>0</v>
      </c>
      <c r="H5076">
        <v>1.2779100000000001E-4</v>
      </c>
      <c r="I5076">
        <v>45.835999999999999</v>
      </c>
      <c r="J5076">
        <v>41.762999999999998</v>
      </c>
      <c r="K5076">
        <v>45.835999999999999</v>
      </c>
      <c r="L5076">
        <v>0.55415999999999999</v>
      </c>
      <c r="M5076">
        <v>0</v>
      </c>
      <c r="N5076">
        <v>1.2779100000000001E-4</v>
      </c>
      <c r="O5076">
        <v>45.835999999999999</v>
      </c>
      <c r="T5076">
        <v>3</v>
      </c>
      <c r="U5076" t="s">
        <v>28</v>
      </c>
      <c r="V5076" t="s">
        <v>22272</v>
      </c>
      <c r="W5076" t="s">
        <v>22267</v>
      </c>
      <c r="X5076" t="s">
        <v>22268</v>
      </c>
      <c r="Y5076">
        <v>6</v>
      </c>
      <c r="Z5076">
        <v>3</v>
      </c>
      <c r="AA5076">
        <v>0.83294000000000001</v>
      </c>
      <c r="AB5076">
        <v>10152000</v>
      </c>
      <c r="AC5076">
        <v>0</v>
      </c>
      <c r="AD5076" t="s">
        <v>32</v>
      </c>
      <c r="AE5076" t="s">
        <v>32</v>
      </c>
      <c r="AF5076">
        <v>0</v>
      </c>
      <c r="AG5076">
        <v>0</v>
      </c>
      <c r="AH5076">
        <v>10152000</v>
      </c>
      <c r="AI5076">
        <v>0</v>
      </c>
      <c r="AJ5076">
        <v>0</v>
      </c>
      <c r="AK5076">
        <v>0</v>
      </c>
      <c r="AL5076" t="s">
        <v>32</v>
      </c>
      <c r="AM5076" t="s">
        <v>32</v>
      </c>
      <c r="AN5076" t="s">
        <v>32</v>
      </c>
      <c r="AO5076" t="s">
        <v>32</v>
      </c>
      <c r="AP5076" t="s">
        <v>32</v>
      </c>
      <c r="AQ5076" t="s">
        <v>32</v>
      </c>
      <c r="AT5076">
        <v>471</v>
      </c>
      <c r="AU5076" t="s">
        <v>28583</v>
      </c>
      <c r="AV5076" t="s">
        <v>28583</v>
      </c>
    </row>
    <row r="5077" spans="1:48" x14ac:dyDescent="0.25">
      <c r="A5077" t="s">
        <v>22187</v>
      </c>
      <c r="B5077" t="s">
        <v>22273</v>
      </c>
      <c r="C5077" t="s">
        <v>22189</v>
      </c>
      <c r="D5077" t="s">
        <v>22182</v>
      </c>
      <c r="E5077" t="s">
        <v>22183</v>
      </c>
      <c r="F5077">
        <v>1</v>
      </c>
      <c r="G5077">
        <v>110.53400000000001</v>
      </c>
      <c r="H5077">
        <v>2.7828E-4</v>
      </c>
      <c r="I5077">
        <v>110.53</v>
      </c>
      <c r="J5077">
        <v>64.853999999999999</v>
      </c>
      <c r="K5077">
        <v>110.53</v>
      </c>
      <c r="L5077">
        <v>1</v>
      </c>
      <c r="M5077">
        <v>61.1614</v>
      </c>
      <c r="N5077">
        <v>7.0220899999999999E-3</v>
      </c>
      <c r="O5077">
        <v>61.161000000000001</v>
      </c>
      <c r="P5077">
        <v>1</v>
      </c>
      <c r="Q5077">
        <v>110.53400000000001</v>
      </c>
      <c r="R5077">
        <v>2.7828E-4</v>
      </c>
      <c r="S5077">
        <v>110.53</v>
      </c>
      <c r="T5077">
        <v>1</v>
      </c>
      <c r="U5077" t="s">
        <v>28</v>
      </c>
      <c r="V5077" t="s">
        <v>22274</v>
      </c>
      <c r="W5077" t="s">
        <v>22275</v>
      </c>
      <c r="X5077" t="s">
        <v>22276</v>
      </c>
      <c r="Y5077">
        <v>4</v>
      </c>
      <c r="Z5077">
        <v>2</v>
      </c>
      <c r="AA5077">
        <v>0.28255000000000002</v>
      </c>
      <c r="AB5077">
        <v>3090800</v>
      </c>
      <c r="AC5077">
        <v>38038000</v>
      </c>
      <c r="AD5077" t="s">
        <v>32</v>
      </c>
      <c r="AE5077" t="s">
        <v>32</v>
      </c>
      <c r="AF5077">
        <v>3090800</v>
      </c>
      <c r="AG5077">
        <v>0</v>
      </c>
      <c r="AH5077">
        <v>0</v>
      </c>
      <c r="AI5077">
        <v>38038000</v>
      </c>
      <c r="AJ5077">
        <v>0</v>
      </c>
      <c r="AK5077">
        <v>0</v>
      </c>
      <c r="AL5077" t="s">
        <v>32</v>
      </c>
      <c r="AM5077" t="s">
        <v>32</v>
      </c>
      <c r="AN5077" t="s">
        <v>32</v>
      </c>
      <c r="AO5077" t="s">
        <v>32</v>
      </c>
      <c r="AP5077" t="s">
        <v>32</v>
      </c>
      <c r="AQ5077" t="s">
        <v>32</v>
      </c>
      <c r="AT5077">
        <v>305</v>
      </c>
      <c r="AU5077" t="s">
        <v>28582</v>
      </c>
      <c r="AV5077" t="s">
        <v>28582</v>
      </c>
    </row>
    <row r="5078" spans="1:48" x14ac:dyDescent="0.25">
      <c r="A5078" t="s">
        <v>22277</v>
      </c>
      <c r="B5078">
        <v>37</v>
      </c>
      <c r="C5078" t="s">
        <v>22277</v>
      </c>
      <c r="D5078" t="s">
        <v>22278</v>
      </c>
      <c r="E5078" t="s">
        <v>22279</v>
      </c>
      <c r="F5078">
        <v>0.72599100000000005</v>
      </c>
      <c r="G5078">
        <v>5.0105300000000002</v>
      </c>
      <c r="H5078" s="1">
        <v>8.7050700000000006E-12</v>
      </c>
      <c r="I5078">
        <v>92.438999999999993</v>
      </c>
      <c r="J5078">
        <v>75.906999999999996</v>
      </c>
      <c r="K5078">
        <v>92.438999999999993</v>
      </c>
      <c r="L5078">
        <v>0.72599100000000005</v>
      </c>
      <c r="M5078">
        <v>5.0105300000000002</v>
      </c>
      <c r="N5078" s="1">
        <v>8.7050700000000006E-12</v>
      </c>
      <c r="O5078">
        <v>92.438999999999993</v>
      </c>
      <c r="T5078">
        <v>1</v>
      </c>
      <c r="U5078" t="s">
        <v>28</v>
      </c>
      <c r="V5078" t="s">
        <v>22280</v>
      </c>
      <c r="W5078" t="s">
        <v>22281</v>
      </c>
      <c r="X5078" t="s">
        <v>22282</v>
      </c>
      <c r="Y5078">
        <v>14</v>
      </c>
      <c r="Z5078">
        <v>2</v>
      </c>
      <c r="AA5078">
        <v>1.5164</v>
      </c>
      <c r="AB5078">
        <v>4880900</v>
      </c>
      <c r="AC5078">
        <v>0</v>
      </c>
      <c r="AD5078" t="s">
        <v>32</v>
      </c>
      <c r="AE5078" t="s">
        <v>32</v>
      </c>
      <c r="AF5078">
        <v>4880900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 t="s">
        <v>32</v>
      </c>
      <c r="AM5078" t="s">
        <v>32</v>
      </c>
      <c r="AN5078" t="s">
        <v>32</v>
      </c>
      <c r="AO5078" t="s">
        <v>32</v>
      </c>
      <c r="AP5078" t="s">
        <v>32</v>
      </c>
      <c r="AQ5078" t="s">
        <v>32</v>
      </c>
      <c r="AT5078">
        <v>37</v>
      </c>
      <c r="AU5078" t="s">
        <v>28583</v>
      </c>
      <c r="AV5078" t="s">
        <v>28583</v>
      </c>
    </row>
    <row r="5079" spans="1:48" x14ac:dyDescent="0.25">
      <c r="A5079" t="s">
        <v>22277</v>
      </c>
      <c r="B5079">
        <v>472</v>
      </c>
      <c r="C5079" t="s">
        <v>22277</v>
      </c>
      <c r="D5079" t="s">
        <v>22278</v>
      </c>
      <c r="E5079" t="s">
        <v>22279</v>
      </c>
      <c r="F5079">
        <v>0.85624699999999998</v>
      </c>
      <c r="G5079">
        <v>7.7550600000000003</v>
      </c>
      <c r="H5079" s="1">
        <v>2.7344699999999999E-5</v>
      </c>
      <c r="I5079">
        <v>57.188000000000002</v>
      </c>
      <c r="J5079">
        <v>45.545999999999999</v>
      </c>
      <c r="K5079">
        <v>57.188000000000002</v>
      </c>
      <c r="P5079">
        <v>0.85624699999999998</v>
      </c>
      <c r="Q5079">
        <v>7.7550600000000003</v>
      </c>
      <c r="R5079" s="1">
        <v>2.7344699999999999E-5</v>
      </c>
      <c r="S5079">
        <v>57.188000000000002</v>
      </c>
      <c r="T5079">
        <v>1</v>
      </c>
      <c r="U5079" t="s">
        <v>28</v>
      </c>
      <c r="V5079" t="s">
        <v>22283</v>
      </c>
      <c r="W5079" t="s">
        <v>22284</v>
      </c>
      <c r="X5079" t="s">
        <v>22285</v>
      </c>
      <c r="Y5079">
        <v>15</v>
      </c>
      <c r="Z5079">
        <v>3</v>
      </c>
      <c r="AA5079">
        <v>0.91835999999999995</v>
      </c>
      <c r="AB5079">
        <v>0</v>
      </c>
      <c r="AC5079">
        <v>4126300</v>
      </c>
      <c r="AD5079" t="s">
        <v>32</v>
      </c>
      <c r="AE5079" t="s">
        <v>32</v>
      </c>
      <c r="AF5079">
        <v>0</v>
      </c>
      <c r="AG5079">
        <v>0</v>
      </c>
      <c r="AH5079">
        <v>0</v>
      </c>
      <c r="AI5079">
        <v>4126300</v>
      </c>
      <c r="AJ5079">
        <v>0</v>
      </c>
      <c r="AK5079">
        <v>0</v>
      </c>
      <c r="AL5079" t="s">
        <v>32</v>
      </c>
      <c r="AM5079" t="s">
        <v>32</v>
      </c>
      <c r="AN5079" t="s">
        <v>32</v>
      </c>
      <c r="AO5079" t="s">
        <v>32</v>
      </c>
      <c r="AP5079" t="s">
        <v>32</v>
      </c>
      <c r="AQ5079" t="s">
        <v>32</v>
      </c>
      <c r="AT5079">
        <v>472</v>
      </c>
      <c r="AU5079" t="s">
        <v>28582</v>
      </c>
      <c r="AV5079" t="s">
        <v>28582</v>
      </c>
    </row>
    <row r="5080" spans="1:48" x14ac:dyDescent="0.25">
      <c r="A5080" t="s">
        <v>22286</v>
      </c>
      <c r="B5080">
        <v>266</v>
      </c>
      <c r="C5080" t="s">
        <v>22286</v>
      </c>
      <c r="D5080" t="s">
        <v>22287</v>
      </c>
      <c r="E5080" t="s">
        <v>22288</v>
      </c>
      <c r="F5080">
        <v>0.97392900000000004</v>
      </c>
      <c r="G5080">
        <v>15.8606</v>
      </c>
      <c r="H5080" s="1">
        <v>1.0763299999999999E-13</v>
      </c>
      <c r="I5080">
        <v>116.19</v>
      </c>
      <c r="J5080">
        <v>96.902000000000001</v>
      </c>
      <c r="K5080">
        <v>115.31</v>
      </c>
      <c r="L5080">
        <v>0.97392900000000004</v>
      </c>
      <c r="M5080">
        <v>15.8606</v>
      </c>
      <c r="N5080" s="1">
        <v>1.0763299999999999E-13</v>
      </c>
      <c r="O5080">
        <v>116.19</v>
      </c>
      <c r="P5080">
        <v>0.791076</v>
      </c>
      <c r="Q5080">
        <v>6.7634600000000002</v>
      </c>
      <c r="R5080" s="1">
        <v>3.4558199999999998E-10</v>
      </c>
      <c r="S5080">
        <v>114.52</v>
      </c>
      <c r="U5080" t="s">
        <v>28</v>
      </c>
      <c r="V5080" t="s">
        <v>22289</v>
      </c>
      <c r="W5080" t="s">
        <v>22290</v>
      </c>
      <c r="X5080" t="s">
        <v>22291</v>
      </c>
      <c r="Y5080">
        <v>3</v>
      </c>
      <c r="Z5080">
        <v>2</v>
      </c>
      <c r="AA5080">
        <v>-6.4852999999999994E-2</v>
      </c>
      <c r="AB5080">
        <v>31741000</v>
      </c>
      <c r="AC5080">
        <v>28015000</v>
      </c>
      <c r="AD5080" t="s">
        <v>32</v>
      </c>
      <c r="AE5080" t="s">
        <v>32</v>
      </c>
      <c r="AF5080">
        <v>31741000</v>
      </c>
      <c r="AG5080">
        <v>0</v>
      </c>
      <c r="AH5080">
        <v>0</v>
      </c>
      <c r="AI5080">
        <v>28015000</v>
      </c>
      <c r="AJ5080">
        <v>0</v>
      </c>
      <c r="AK5080">
        <v>0</v>
      </c>
      <c r="AL5080" t="s">
        <v>32</v>
      </c>
      <c r="AM5080" t="s">
        <v>32</v>
      </c>
      <c r="AN5080" t="s">
        <v>32</v>
      </c>
      <c r="AO5080" t="s">
        <v>32</v>
      </c>
      <c r="AP5080" t="s">
        <v>32</v>
      </c>
      <c r="AQ5080" t="s">
        <v>32</v>
      </c>
      <c r="AT5080">
        <v>266</v>
      </c>
      <c r="AU5080" t="s">
        <v>28583</v>
      </c>
      <c r="AV5080" t="s">
        <v>28583</v>
      </c>
    </row>
    <row r="5081" spans="1:48" x14ac:dyDescent="0.25">
      <c r="A5081" t="s">
        <v>22286</v>
      </c>
      <c r="B5081">
        <v>9</v>
      </c>
      <c r="C5081" t="s">
        <v>22286</v>
      </c>
      <c r="D5081" t="s">
        <v>22287</v>
      </c>
      <c r="E5081" t="s">
        <v>22288</v>
      </c>
      <c r="F5081">
        <v>1</v>
      </c>
      <c r="G5081">
        <v>67.1678</v>
      </c>
      <c r="H5081">
        <v>1.9689600000000001E-3</v>
      </c>
      <c r="I5081">
        <v>91.123000000000005</v>
      </c>
      <c r="J5081">
        <v>67.694999999999993</v>
      </c>
      <c r="K5081">
        <v>91.123000000000005</v>
      </c>
      <c r="L5081">
        <v>1</v>
      </c>
      <c r="M5081">
        <v>67.1678</v>
      </c>
      <c r="N5081">
        <v>1.9689600000000001E-3</v>
      </c>
      <c r="O5081">
        <v>91.123000000000005</v>
      </c>
      <c r="T5081">
        <v>1</v>
      </c>
      <c r="U5081" t="s">
        <v>28</v>
      </c>
      <c r="V5081" t="s">
        <v>22292</v>
      </c>
      <c r="W5081" t="s">
        <v>22293</v>
      </c>
      <c r="X5081" t="s">
        <v>22294</v>
      </c>
      <c r="Y5081">
        <v>5</v>
      </c>
      <c r="Z5081">
        <v>2</v>
      </c>
      <c r="AA5081">
        <v>-0.15594</v>
      </c>
      <c r="AB5081">
        <v>5444100</v>
      </c>
      <c r="AC5081">
        <v>0</v>
      </c>
      <c r="AD5081" t="s">
        <v>32</v>
      </c>
      <c r="AE5081" t="s">
        <v>32</v>
      </c>
      <c r="AF5081">
        <v>5444100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 t="s">
        <v>32</v>
      </c>
      <c r="AM5081" t="s">
        <v>32</v>
      </c>
      <c r="AN5081" t="s">
        <v>32</v>
      </c>
      <c r="AO5081" t="s">
        <v>32</v>
      </c>
      <c r="AP5081" t="s">
        <v>32</v>
      </c>
      <c r="AQ5081" t="s">
        <v>32</v>
      </c>
      <c r="AT5081">
        <v>9</v>
      </c>
      <c r="AU5081" t="s">
        <v>28583</v>
      </c>
      <c r="AV5081" t="s">
        <v>28583</v>
      </c>
    </row>
    <row r="5082" spans="1:48" x14ac:dyDescent="0.25">
      <c r="A5082" t="s">
        <v>22295</v>
      </c>
      <c r="B5082" t="s">
        <v>22296</v>
      </c>
      <c r="C5082" t="s">
        <v>22297</v>
      </c>
      <c r="D5082" t="s">
        <v>22298</v>
      </c>
      <c r="E5082" t="s">
        <v>22299</v>
      </c>
      <c r="F5082">
        <v>0.96436599999999995</v>
      </c>
      <c r="G5082">
        <v>14.335900000000001</v>
      </c>
      <c r="H5082" s="1">
        <v>1.9813599999999999E-8</v>
      </c>
      <c r="I5082">
        <v>113.35</v>
      </c>
      <c r="J5082">
        <v>91.882999999999996</v>
      </c>
      <c r="K5082">
        <v>113.35</v>
      </c>
      <c r="L5082">
        <v>0.96044700000000005</v>
      </c>
      <c r="M5082">
        <v>13.8561</v>
      </c>
      <c r="N5082">
        <v>1.3354799999999999E-4</v>
      </c>
      <c r="O5082">
        <v>90.444000000000003</v>
      </c>
      <c r="P5082">
        <v>0.96436599999999995</v>
      </c>
      <c r="Q5082">
        <v>14.335900000000001</v>
      </c>
      <c r="R5082" s="1">
        <v>1.9813599999999999E-8</v>
      </c>
      <c r="S5082">
        <v>113.35</v>
      </c>
      <c r="T5082">
        <v>1</v>
      </c>
      <c r="U5082" t="s">
        <v>28</v>
      </c>
      <c r="V5082" t="s">
        <v>22300</v>
      </c>
      <c r="W5082" t="s">
        <v>22301</v>
      </c>
      <c r="X5082" t="s">
        <v>22302</v>
      </c>
      <c r="Y5082">
        <v>9</v>
      </c>
      <c r="Z5082">
        <v>2</v>
      </c>
      <c r="AA5082">
        <v>-1.2962</v>
      </c>
      <c r="AB5082">
        <v>0</v>
      </c>
      <c r="AC5082">
        <v>2383900</v>
      </c>
      <c r="AD5082" t="s">
        <v>32</v>
      </c>
      <c r="AE5082" t="s">
        <v>32</v>
      </c>
      <c r="AF5082">
        <v>0</v>
      </c>
      <c r="AG5082">
        <v>0</v>
      </c>
      <c r="AH5082">
        <v>0</v>
      </c>
      <c r="AI5082">
        <v>2383900</v>
      </c>
      <c r="AJ5082">
        <v>0</v>
      </c>
      <c r="AK5082">
        <v>0</v>
      </c>
      <c r="AL5082" t="s">
        <v>32</v>
      </c>
      <c r="AM5082" t="s">
        <v>32</v>
      </c>
      <c r="AN5082" t="s">
        <v>32</v>
      </c>
      <c r="AO5082" t="s">
        <v>32</v>
      </c>
      <c r="AP5082" t="s">
        <v>32</v>
      </c>
      <c r="AQ5082" t="s">
        <v>32</v>
      </c>
      <c r="AT5082">
        <v>130</v>
      </c>
      <c r="AU5082" t="s">
        <v>28582</v>
      </c>
      <c r="AV5082" t="s">
        <v>28582</v>
      </c>
    </row>
    <row r="5083" spans="1:48" x14ac:dyDescent="0.25">
      <c r="A5083" t="s">
        <v>22303</v>
      </c>
      <c r="B5083" t="s">
        <v>22304</v>
      </c>
      <c r="C5083" t="s">
        <v>22303</v>
      </c>
      <c r="D5083" t="s">
        <v>22306</v>
      </c>
      <c r="E5083" t="s">
        <v>22307</v>
      </c>
      <c r="F5083">
        <v>0.84645000000000004</v>
      </c>
      <c r="G5083">
        <v>7.4135499999999999</v>
      </c>
      <c r="H5083" s="1">
        <v>2.6784600000000001E-95</v>
      </c>
      <c r="I5083">
        <v>191.61</v>
      </c>
      <c r="J5083">
        <v>181</v>
      </c>
      <c r="K5083">
        <v>191.61</v>
      </c>
      <c r="L5083">
        <v>0.83854799999999996</v>
      </c>
      <c r="M5083">
        <v>7.1548400000000001</v>
      </c>
      <c r="N5083" s="1">
        <v>2.10045E-82</v>
      </c>
      <c r="O5083">
        <v>189.44</v>
      </c>
      <c r="P5083">
        <v>0.84645000000000004</v>
      </c>
      <c r="Q5083">
        <v>7.4135499999999999</v>
      </c>
      <c r="R5083" s="1">
        <v>2.6784600000000001E-95</v>
      </c>
      <c r="S5083">
        <v>191.61</v>
      </c>
      <c r="T5083">
        <v>1</v>
      </c>
      <c r="U5083" t="s">
        <v>28</v>
      </c>
      <c r="V5083" t="s">
        <v>22308</v>
      </c>
      <c r="W5083" t="s">
        <v>22309</v>
      </c>
      <c r="X5083" t="s">
        <v>22310</v>
      </c>
      <c r="Y5083">
        <v>17</v>
      </c>
      <c r="Z5083">
        <v>2</v>
      </c>
      <c r="AA5083">
        <v>0.51854999999999996</v>
      </c>
      <c r="AB5083">
        <v>14289000</v>
      </c>
      <c r="AC5083">
        <v>11359000</v>
      </c>
      <c r="AD5083" t="s">
        <v>32</v>
      </c>
      <c r="AE5083">
        <v>1.2422</v>
      </c>
      <c r="AF5083">
        <v>14289000</v>
      </c>
      <c r="AG5083">
        <v>0</v>
      </c>
      <c r="AH5083">
        <v>0</v>
      </c>
      <c r="AI5083">
        <v>11359000</v>
      </c>
      <c r="AJ5083">
        <v>0</v>
      </c>
      <c r="AK5083">
        <v>0</v>
      </c>
      <c r="AL5083" t="s">
        <v>32</v>
      </c>
      <c r="AM5083" t="s">
        <v>32</v>
      </c>
      <c r="AN5083" t="s">
        <v>32</v>
      </c>
      <c r="AO5083" t="s">
        <v>32</v>
      </c>
      <c r="AP5083" t="s">
        <v>32</v>
      </c>
      <c r="AQ5083" t="s">
        <v>32</v>
      </c>
      <c r="AT5083">
        <v>359</v>
      </c>
      <c r="AU5083" t="s">
        <v>28582</v>
      </c>
      <c r="AV5083" t="s">
        <v>28582</v>
      </c>
    </row>
    <row r="5084" spans="1:48" x14ac:dyDescent="0.25">
      <c r="A5084" t="s">
        <v>22305</v>
      </c>
      <c r="B5084">
        <v>193</v>
      </c>
      <c r="C5084" t="s">
        <v>22305</v>
      </c>
      <c r="D5084" t="s">
        <v>22306</v>
      </c>
      <c r="E5084" t="s">
        <v>22307</v>
      </c>
      <c r="F5084">
        <v>0.66479100000000002</v>
      </c>
      <c r="G5084">
        <v>0</v>
      </c>
      <c r="H5084" s="1">
        <v>1.06436E-92</v>
      </c>
      <c r="I5084">
        <v>145.9</v>
      </c>
      <c r="J5084">
        <v>143.02000000000001</v>
      </c>
      <c r="K5084">
        <v>55.158000000000001</v>
      </c>
      <c r="L5084">
        <v>0.66479100000000002</v>
      </c>
      <c r="M5084">
        <v>0</v>
      </c>
      <c r="N5084" s="1">
        <v>2.8387300000000001E-55</v>
      </c>
      <c r="O5084">
        <v>115.77</v>
      </c>
      <c r="P5084">
        <v>0.45370199999999999</v>
      </c>
      <c r="Q5084">
        <v>0</v>
      </c>
      <c r="R5084" s="1">
        <v>1.06436E-92</v>
      </c>
      <c r="S5084">
        <v>145.9</v>
      </c>
      <c r="T5084">
        <v>2</v>
      </c>
      <c r="U5084" t="s">
        <v>28</v>
      </c>
      <c r="V5084" t="s">
        <v>22311</v>
      </c>
      <c r="W5084" t="s">
        <v>22312</v>
      </c>
      <c r="X5084" t="s">
        <v>22313</v>
      </c>
      <c r="Y5084">
        <v>11</v>
      </c>
      <c r="Z5084">
        <v>3</v>
      </c>
      <c r="AA5084">
        <v>-0.49458999999999997</v>
      </c>
      <c r="AB5084">
        <v>8848100</v>
      </c>
      <c r="AC5084">
        <v>0</v>
      </c>
      <c r="AD5084" t="s">
        <v>32</v>
      </c>
      <c r="AE5084" t="s">
        <v>32</v>
      </c>
      <c r="AF5084">
        <v>0</v>
      </c>
      <c r="AG5084">
        <v>8848100</v>
      </c>
      <c r="AH5084">
        <v>0</v>
      </c>
      <c r="AI5084">
        <v>0</v>
      </c>
      <c r="AJ5084">
        <v>0</v>
      </c>
      <c r="AK5084">
        <v>0</v>
      </c>
      <c r="AL5084" t="s">
        <v>32</v>
      </c>
      <c r="AM5084" t="s">
        <v>32</v>
      </c>
      <c r="AN5084" t="s">
        <v>32</v>
      </c>
      <c r="AO5084" t="s">
        <v>32</v>
      </c>
      <c r="AP5084" t="s">
        <v>32</v>
      </c>
      <c r="AQ5084" t="s">
        <v>32</v>
      </c>
      <c r="AT5084">
        <v>193</v>
      </c>
      <c r="AU5084" t="s">
        <v>28583</v>
      </c>
      <c r="AV5084" t="s">
        <v>28582</v>
      </c>
    </row>
    <row r="5085" spans="1:48" x14ac:dyDescent="0.25">
      <c r="A5085" t="s">
        <v>22305</v>
      </c>
      <c r="B5085">
        <v>195</v>
      </c>
      <c r="C5085" t="s">
        <v>22305</v>
      </c>
      <c r="D5085" t="s">
        <v>22306</v>
      </c>
      <c r="E5085" t="s">
        <v>22307</v>
      </c>
      <c r="F5085">
        <v>0.66479100000000002</v>
      </c>
      <c r="G5085">
        <v>0</v>
      </c>
      <c r="H5085" s="1">
        <v>1.06436E-92</v>
      </c>
      <c r="I5085">
        <v>145.9</v>
      </c>
      <c r="J5085">
        <v>143.02000000000001</v>
      </c>
      <c r="K5085">
        <v>55.158000000000001</v>
      </c>
      <c r="L5085">
        <v>0.66479100000000002</v>
      </c>
      <c r="M5085">
        <v>0</v>
      </c>
      <c r="N5085" s="1">
        <v>2.8387300000000001E-55</v>
      </c>
      <c r="O5085">
        <v>115.77</v>
      </c>
      <c r="P5085">
        <v>0.45370199999999999</v>
      </c>
      <c r="Q5085">
        <v>0</v>
      </c>
      <c r="R5085" s="1">
        <v>1.06436E-92</v>
      </c>
      <c r="S5085">
        <v>145.9</v>
      </c>
      <c r="T5085">
        <v>2</v>
      </c>
      <c r="U5085" t="s">
        <v>28</v>
      </c>
      <c r="V5085" t="s">
        <v>22314</v>
      </c>
      <c r="W5085" t="s">
        <v>22312</v>
      </c>
      <c r="X5085" t="s">
        <v>22313</v>
      </c>
      <c r="Y5085">
        <v>13</v>
      </c>
      <c r="Z5085">
        <v>3</v>
      </c>
      <c r="AA5085">
        <v>-0.49458999999999997</v>
      </c>
      <c r="AB5085">
        <v>8848100</v>
      </c>
      <c r="AC5085">
        <v>0</v>
      </c>
      <c r="AD5085" t="s">
        <v>32</v>
      </c>
      <c r="AE5085" t="s">
        <v>32</v>
      </c>
      <c r="AF5085">
        <v>0</v>
      </c>
      <c r="AG5085">
        <v>8848100</v>
      </c>
      <c r="AH5085">
        <v>0</v>
      </c>
      <c r="AI5085">
        <v>0</v>
      </c>
      <c r="AJ5085">
        <v>0</v>
      </c>
      <c r="AK5085">
        <v>0</v>
      </c>
      <c r="AL5085" t="s">
        <v>32</v>
      </c>
      <c r="AM5085" t="s">
        <v>32</v>
      </c>
      <c r="AN5085" t="s">
        <v>32</v>
      </c>
      <c r="AO5085" t="s">
        <v>32</v>
      </c>
      <c r="AP5085" t="s">
        <v>32</v>
      </c>
      <c r="AQ5085" t="s">
        <v>32</v>
      </c>
      <c r="AT5085">
        <v>195</v>
      </c>
      <c r="AU5085" t="s">
        <v>28583</v>
      </c>
      <c r="AV5085" t="s">
        <v>28582</v>
      </c>
    </row>
    <row r="5086" spans="1:48" x14ac:dyDescent="0.25">
      <c r="A5086" t="s">
        <v>22305</v>
      </c>
      <c r="B5086">
        <v>196</v>
      </c>
      <c r="C5086" t="s">
        <v>22305</v>
      </c>
      <c r="D5086" t="s">
        <v>22306</v>
      </c>
      <c r="E5086" t="s">
        <v>22307</v>
      </c>
      <c r="F5086">
        <v>0.66479100000000002</v>
      </c>
      <c r="G5086">
        <v>0</v>
      </c>
      <c r="H5086" s="1">
        <v>1.5119199999999999E-7</v>
      </c>
      <c r="I5086">
        <v>55.158000000000001</v>
      </c>
      <c r="J5086">
        <v>52.545000000000002</v>
      </c>
      <c r="K5086">
        <v>55.158000000000001</v>
      </c>
      <c r="L5086">
        <v>0.66479100000000002</v>
      </c>
      <c r="M5086">
        <v>0</v>
      </c>
      <c r="N5086" s="1">
        <v>1.5119199999999999E-7</v>
      </c>
      <c r="O5086">
        <v>55.158000000000001</v>
      </c>
      <c r="T5086">
        <v>2</v>
      </c>
      <c r="U5086" t="s">
        <v>28</v>
      </c>
      <c r="V5086" t="s">
        <v>22315</v>
      </c>
      <c r="W5086" t="s">
        <v>22312</v>
      </c>
      <c r="X5086" t="s">
        <v>22313</v>
      </c>
      <c r="Y5086">
        <v>14</v>
      </c>
      <c r="Z5086">
        <v>3</v>
      </c>
      <c r="AA5086">
        <v>-0.49458999999999997</v>
      </c>
      <c r="AB5086">
        <v>8848100</v>
      </c>
      <c r="AC5086">
        <v>0</v>
      </c>
      <c r="AD5086" t="s">
        <v>32</v>
      </c>
      <c r="AE5086" t="s">
        <v>32</v>
      </c>
      <c r="AF5086">
        <v>0</v>
      </c>
      <c r="AG5086">
        <v>8848100</v>
      </c>
      <c r="AH5086">
        <v>0</v>
      </c>
      <c r="AI5086">
        <v>0</v>
      </c>
      <c r="AJ5086">
        <v>0</v>
      </c>
      <c r="AK5086">
        <v>0</v>
      </c>
      <c r="AL5086" t="s">
        <v>32</v>
      </c>
      <c r="AM5086" t="s">
        <v>32</v>
      </c>
      <c r="AN5086" t="s">
        <v>32</v>
      </c>
      <c r="AO5086" t="s">
        <v>32</v>
      </c>
      <c r="AP5086" t="s">
        <v>32</v>
      </c>
      <c r="AQ5086" t="s">
        <v>32</v>
      </c>
      <c r="AT5086">
        <v>196</v>
      </c>
      <c r="AU5086" t="s">
        <v>28583</v>
      </c>
      <c r="AV5086" t="s">
        <v>28583</v>
      </c>
    </row>
    <row r="5087" spans="1:48" x14ac:dyDescent="0.25">
      <c r="A5087" t="s">
        <v>22305</v>
      </c>
      <c r="B5087">
        <v>209</v>
      </c>
      <c r="C5087" t="s">
        <v>22305</v>
      </c>
      <c r="D5087" t="s">
        <v>22306</v>
      </c>
      <c r="E5087" t="s">
        <v>22307</v>
      </c>
      <c r="F5087">
        <v>0.66969400000000001</v>
      </c>
      <c r="G5087">
        <v>7.8466100000000001</v>
      </c>
      <c r="H5087" s="1">
        <v>1.25832E-5</v>
      </c>
      <c r="I5087">
        <v>52.572000000000003</v>
      </c>
      <c r="J5087">
        <v>47.412999999999997</v>
      </c>
      <c r="K5087">
        <v>52.572000000000003</v>
      </c>
      <c r="L5087">
        <v>0.66969400000000001</v>
      </c>
      <c r="M5087">
        <v>7.8466100000000001</v>
      </c>
      <c r="N5087" s="1">
        <v>1.25832E-5</v>
      </c>
      <c r="O5087">
        <v>52.572000000000003</v>
      </c>
      <c r="T5087">
        <v>1</v>
      </c>
      <c r="U5087" t="s">
        <v>28</v>
      </c>
      <c r="V5087" t="s">
        <v>22316</v>
      </c>
      <c r="W5087" t="s">
        <v>22317</v>
      </c>
      <c r="X5087" t="s">
        <v>22318</v>
      </c>
      <c r="Y5087">
        <v>27</v>
      </c>
      <c r="Z5087">
        <v>3</v>
      </c>
      <c r="AA5087">
        <v>0.17394000000000001</v>
      </c>
      <c r="AB5087">
        <v>16482000</v>
      </c>
      <c r="AC5087">
        <v>0</v>
      </c>
      <c r="AD5087" t="s">
        <v>32</v>
      </c>
      <c r="AE5087" t="s">
        <v>32</v>
      </c>
      <c r="AF5087">
        <v>16482000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 t="s">
        <v>32</v>
      </c>
      <c r="AM5087" t="s">
        <v>32</v>
      </c>
      <c r="AN5087" t="s">
        <v>32</v>
      </c>
      <c r="AO5087" t="s">
        <v>32</v>
      </c>
      <c r="AP5087" t="s">
        <v>32</v>
      </c>
      <c r="AQ5087" t="s">
        <v>32</v>
      </c>
      <c r="AT5087">
        <v>209</v>
      </c>
      <c r="AU5087" t="s">
        <v>28583</v>
      </c>
      <c r="AV5087" t="s">
        <v>28583</v>
      </c>
    </row>
    <row r="5088" spans="1:48" x14ac:dyDescent="0.25">
      <c r="A5088" t="s">
        <v>22303</v>
      </c>
      <c r="B5088" t="s">
        <v>22319</v>
      </c>
      <c r="C5088" t="s">
        <v>22303</v>
      </c>
      <c r="D5088" t="s">
        <v>22306</v>
      </c>
      <c r="E5088" t="s">
        <v>22307</v>
      </c>
      <c r="F5088">
        <v>1</v>
      </c>
      <c r="G5088">
        <v>146.589</v>
      </c>
      <c r="H5088" s="1">
        <v>4.3307599999999997E-80</v>
      </c>
      <c r="I5088">
        <v>146.59</v>
      </c>
      <c r="J5088">
        <v>133.66</v>
      </c>
      <c r="K5088">
        <v>146.59</v>
      </c>
      <c r="L5088">
        <v>1</v>
      </c>
      <c r="M5088">
        <v>146.589</v>
      </c>
      <c r="N5088" s="1">
        <v>4.3307599999999997E-80</v>
      </c>
      <c r="O5088">
        <v>146.59</v>
      </c>
      <c r="T5088">
        <v>1</v>
      </c>
      <c r="U5088" t="s">
        <v>28</v>
      </c>
      <c r="V5088" t="s">
        <v>22320</v>
      </c>
      <c r="W5088" t="s">
        <v>22321</v>
      </c>
      <c r="X5088" t="s">
        <v>22322</v>
      </c>
      <c r="Y5088">
        <v>26</v>
      </c>
      <c r="Z5088">
        <v>3</v>
      </c>
      <c r="AA5088">
        <v>-2.0760000000000001</v>
      </c>
      <c r="AB5088">
        <v>39423000</v>
      </c>
      <c r="AC5088">
        <v>0</v>
      </c>
      <c r="AD5088" t="s">
        <v>32</v>
      </c>
      <c r="AE5088" t="s">
        <v>32</v>
      </c>
      <c r="AF5088">
        <v>39423000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 t="s">
        <v>32</v>
      </c>
      <c r="AM5088" t="s">
        <v>32</v>
      </c>
      <c r="AN5088" t="s">
        <v>32</v>
      </c>
      <c r="AO5088" t="s">
        <v>32</v>
      </c>
      <c r="AP5088" t="s">
        <v>32</v>
      </c>
      <c r="AQ5088" t="s">
        <v>32</v>
      </c>
      <c r="AT5088">
        <v>313</v>
      </c>
      <c r="AU5088" t="s">
        <v>28583</v>
      </c>
      <c r="AV5088" t="s">
        <v>28583</v>
      </c>
    </row>
    <row r="5089" spans="1:48" x14ac:dyDescent="0.25">
      <c r="A5089" t="s">
        <v>22303</v>
      </c>
      <c r="B5089" t="s">
        <v>22323</v>
      </c>
      <c r="C5089" t="s">
        <v>22303</v>
      </c>
      <c r="D5089" t="s">
        <v>22306</v>
      </c>
      <c r="E5089" t="s">
        <v>22307</v>
      </c>
      <c r="F5089">
        <v>1</v>
      </c>
      <c r="G5089">
        <v>91.002499999999998</v>
      </c>
      <c r="H5089" s="1">
        <v>1.15406E-30</v>
      </c>
      <c r="I5089">
        <v>163.44999999999999</v>
      </c>
      <c r="J5089">
        <v>148.08000000000001</v>
      </c>
      <c r="K5089">
        <v>140.49</v>
      </c>
      <c r="L5089">
        <v>0.99999899999999997</v>
      </c>
      <c r="M5089">
        <v>62.091299999999997</v>
      </c>
      <c r="N5089" s="1">
        <v>1.15406E-30</v>
      </c>
      <c r="O5089">
        <v>163.44999999999999</v>
      </c>
      <c r="P5089">
        <v>1</v>
      </c>
      <c r="Q5089">
        <v>91.002499999999998</v>
      </c>
      <c r="R5089" s="1">
        <v>7.2390100000000002E-9</v>
      </c>
      <c r="S5089">
        <v>142.32</v>
      </c>
      <c r="T5089">
        <v>1</v>
      </c>
      <c r="U5089" t="s">
        <v>28</v>
      </c>
      <c r="V5089" t="s">
        <v>22324</v>
      </c>
      <c r="W5089" t="s">
        <v>22325</v>
      </c>
      <c r="X5089" t="s">
        <v>22326</v>
      </c>
      <c r="Y5089">
        <v>1</v>
      </c>
      <c r="Z5089">
        <v>2</v>
      </c>
      <c r="AA5089">
        <v>-0.94357000000000002</v>
      </c>
      <c r="AB5089">
        <v>751970000</v>
      </c>
      <c r="AC5089">
        <v>2368500000</v>
      </c>
      <c r="AD5089" t="s">
        <v>32</v>
      </c>
      <c r="AE5089" t="s">
        <v>32</v>
      </c>
      <c r="AF5089">
        <v>751970000</v>
      </c>
      <c r="AG5089">
        <v>0</v>
      </c>
      <c r="AH5089">
        <v>0</v>
      </c>
      <c r="AI5089">
        <v>2368500000</v>
      </c>
      <c r="AJ5089">
        <v>0</v>
      </c>
      <c r="AK5089">
        <v>0</v>
      </c>
      <c r="AL5089" t="s">
        <v>32</v>
      </c>
      <c r="AM5089" t="s">
        <v>32</v>
      </c>
      <c r="AN5089" t="s">
        <v>32</v>
      </c>
      <c r="AO5089" t="s">
        <v>32</v>
      </c>
      <c r="AP5089" t="s">
        <v>32</v>
      </c>
      <c r="AQ5089" t="s">
        <v>32</v>
      </c>
      <c r="AT5089">
        <v>328</v>
      </c>
      <c r="AU5089" t="s">
        <v>28582</v>
      </c>
      <c r="AV5089" t="s">
        <v>28583</v>
      </c>
    </row>
    <row r="5090" spans="1:48" x14ac:dyDescent="0.25">
      <c r="A5090" t="s">
        <v>22303</v>
      </c>
      <c r="B5090" t="s">
        <v>22327</v>
      </c>
      <c r="C5090" t="s">
        <v>22303</v>
      </c>
      <c r="D5090" t="s">
        <v>22306</v>
      </c>
      <c r="E5090" t="s">
        <v>22307</v>
      </c>
      <c r="F5090">
        <v>0.96389899999999995</v>
      </c>
      <c r="G5090">
        <v>14.292199999999999</v>
      </c>
      <c r="H5090" s="1">
        <v>9.9917699999999994E-6</v>
      </c>
      <c r="I5090">
        <v>76.760999999999996</v>
      </c>
      <c r="J5090">
        <v>69.150000000000006</v>
      </c>
      <c r="K5090">
        <v>76.760999999999996</v>
      </c>
      <c r="P5090">
        <v>0.96389899999999995</v>
      </c>
      <c r="Q5090">
        <v>14.292199999999999</v>
      </c>
      <c r="R5090" s="1">
        <v>9.9917699999999994E-6</v>
      </c>
      <c r="S5090">
        <v>76.760999999999996</v>
      </c>
      <c r="T5090">
        <v>1</v>
      </c>
      <c r="U5090" t="s">
        <v>28</v>
      </c>
      <c r="V5090" t="s">
        <v>22328</v>
      </c>
      <c r="W5090" t="s">
        <v>22329</v>
      </c>
      <c r="X5090" t="s">
        <v>22330</v>
      </c>
      <c r="Y5090">
        <v>8</v>
      </c>
      <c r="Z5090">
        <v>3</v>
      </c>
      <c r="AA5090">
        <v>0.11022999999999999</v>
      </c>
      <c r="AB5090">
        <v>0</v>
      </c>
      <c r="AC5090">
        <v>91322000</v>
      </c>
      <c r="AD5090" t="s">
        <v>32</v>
      </c>
      <c r="AE5090" t="s">
        <v>32</v>
      </c>
      <c r="AF5090">
        <v>0</v>
      </c>
      <c r="AG5090">
        <v>0</v>
      </c>
      <c r="AH5090">
        <v>0</v>
      </c>
      <c r="AI5090">
        <v>91322000</v>
      </c>
      <c r="AJ5090">
        <v>0</v>
      </c>
      <c r="AK5090">
        <v>0</v>
      </c>
      <c r="AL5090" t="s">
        <v>32</v>
      </c>
      <c r="AM5090" t="s">
        <v>32</v>
      </c>
      <c r="AN5090" t="s">
        <v>32</v>
      </c>
      <c r="AO5090" t="s">
        <v>32</v>
      </c>
      <c r="AP5090" t="s">
        <v>32</v>
      </c>
      <c r="AQ5090" t="s">
        <v>32</v>
      </c>
      <c r="AT5090">
        <v>335</v>
      </c>
      <c r="AU5090" t="s">
        <v>28582</v>
      </c>
      <c r="AV5090" t="s">
        <v>28582</v>
      </c>
    </row>
    <row r="5091" spans="1:48" x14ac:dyDescent="0.25">
      <c r="A5091" t="s">
        <v>22303</v>
      </c>
      <c r="B5091" t="s">
        <v>4585</v>
      </c>
      <c r="C5091" t="s">
        <v>22303</v>
      </c>
      <c r="D5091" t="s">
        <v>22306</v>
      </c>
      <c r="E5091" t="s">
        <v>22307</v>
      </c>
      <c r="F5091">
        <v>0.99704999999999999</v>
      </c>
      <c r="G5091">
        <v>26.552199999999999</v>
      </c>
      <c r="H5091" s="1">
        <v>8.4823499999999997E-26</v>
      </c>
      <c r="I5091">
        <v>82.784000000000006</v>
      </c>
      <c r="J5091">
        <v>73.003</v>
      </c>
      <c r="K5091">
        <v>82.784000000000006</v>
      </c>
      <c r="L5091">
        <v>0.99460599999999999</v>
      </c>
      <c r="M5091">
        <v>23.367799999999999</v>
      </c>
      <c r="N5091" s="1">
        <v>8.8850099999999999E-26</v>
      </c>
      <c r="O5091">
        <v>82.384</v>
      </c>
      <c r="P5091">
        <v>0.99704999999999999</v>
      </c>
      <c r="Q5091">
        <v>26.552199999999999</v>
      </c>
      <c r="R5091" s="1">
        <v>8.4823499999999997E-26</v>
      </c>
      <c r="S5091">
        <v>82.784000000000006</v>
      </c>
      <c r="T5091">
        <v>1</v>
      </c>
      <c r="U5091" t="s">
        <v>28</v>
      </c>
      <c r="V5091" t="s">
        <v>22331</v>
      </c>
      <c r="W5091" t="s">
        <v>22332</v>
      </c>
      <c r="X5091" t="s">
        <v>22333</v>
      </c>
      <c r="Y5091">
        <v>1</v>
      </c>
      <c r="Z5091">
        <v>3</v>
      </c>
      <c r="AA5091">
        <v>6.5589999999999996E-2</v>
      </c>
      <c r="AB5091">
        <v>25041000</v>
      </c>
      <c r="AC5091">
        <v>42743000</v>
      </c>
      <c r="AD5091" t="s">
        <v>32</v>
      </c>
      <c r="AE5091" t="s">
        <v>32</v>
      </c>
      <c r="AF5091">
        <v>25041000</v>
      </c>
      <c r="AG5091">
        <v>0</v>
      </c>
      <c r="AH5091">
        <v>0</v>
      </c>
      <c r="AI5091">
        <v>42743000</v>
      </c>
      <c r="AJ5091">
        <v>0</v>
      </c>
      <c r="AK5091">
        <v>0</v>
      </c>
      <c r="AL5091" t="s">
        <v>32</v>
      </c>
      <c r="AM5091" t="s">
        <v>32</v>
      </c>
      <c r="AN5091" t="s">
        <v>32</v>
      </c>
      <c r="AO5091" t="s">
        <v>32</v>
      </c>
      <c r="AP5091" t="s">
        <v>32</v>
      </c>
      <c r="AQ5091" t="s">
        <v>32</v>
      </c>
      <c r="AT5091">
        <v>2</v>
      </c>
      <c r="AU5091" t="s">
        <v>28582</v>
      </c>
      <c r="AV5091" t="s">
        <v>28582</v>
      </c>
    </row>
    <row r="5092" spans="1:48" x14ac:dyDescent="0.25">
      <c r="A5092" t="s">
        <v>22303</v>
      </c>
      <c r="B5092" t="s">
        <v>22334</v>
      </c>
      <c r="C5092" t="s">
        <v>22303</v>
      </c>
      <c r="D5092" t="s">
        <v>22306</v>
      </c>
      <c r="E5092" t="s">
        <v>22307</v>
      </c>
      <c r="F5092">
        <v>0.99946800000000002</v>
      </c>
      <c r="G5092">
        <v>32.737499999999997</v>
      </c>
      <c r="H5092" s="1">
        <v>3.9311299999999998E-226</v>
      </c>
      <c r="I5092">
        <v>198.92</v>
      </c>
      <c r="J5092">
        <v>193.35</v>
      </c>
      <c r="K5092">
        <v>134.57</v>
      </c>
      <c r="L5092">
        <v>0.99946800000000002</v>
      </c>
      <c r="M5092">
        <v>32.737499999999997</v>
      </c>
      <c r="N5092" s="1">
        <v>3.9311299999999998E-226</v>
      </c>
      <c r="O5092">
        <v>198.92</v>
      </c>
      <c r="P5092">
        <v>0.984796</v>
      </c>
      <c r="Q5092">
        <v>18.1173</v>
      </c>
      <c r="R5092" s="1">
        <v>2.0094700000000002E-142</v>
      </c>
      <c r="S5092">
        <v>146.47999999999999</v>
      </c>
      <c r="T5092" t="s">
        <v>95</v>
      </c>
      <c r="U5092" t="s">
        <v>28</v>
      </c>
      <c r="V5092" t="s">
        <v>22335</v>
      </c>
      <c r="W5092" t="s">
        <v>22336</v>
      </c>
      <c r="X5092" t="s">
        <v>22337</v>
      </c>
      <c r="Y5092">
        <v>1</v>
      </c>
      <c r="Z5092">
        <v>3</v>
      </c>
      <c r="AA5092">
        <v>0.19289000000000001</v>
      </c>
      <c r="AB5092">
        <v>113510000</v>
      </c>
      <c r="AC5092">
        <v>43345000</v>
      </c>
      <c r="AD5092" t="s">
        <v>32</v>
      </c>
      <c r="AE5092" t="s">
        <v>32</v>
      </c>
      <c r="AF5092">
        <v>0</v>
      </c>
      <c r="AG5092">
        <v>113510000</v>
      </c>
      <c r="AH5092">
        <v>0</v>
      </c>
      <c r="AI5092">
        <v>35353000</v>
      </c>
      <c r="AJ5092">
        <v>7991900</v>
      </c>
      <c r="AK5092">
        <v>0</v>
      </c>
      <c r="AL5092" t="s">
        <v>32</v>
      </c>
      <c r="AM5092" t="s">
        <v>32</v>
      </c>
      <c r="AN5092" t="s">
        <v>32</v>
      </c>
      <c r="AO5092" t="s">
        <v>32</v>
      </c>
      <c r="AP5092" t="s">
        <v>32</v>
      </c>
      <c r="AQ5092" t="s">
        <v>32</v>
      </c>
      <c r="AT5092">
        <v>33</v>
      </c>
      <c r="AU5092" t="s">
        <v>28583</v>
      </c>
      <c r="AV5092" t="s">
        <v>28583</v>
      </c>
    </row>
    <row r="5093" spans="1:48" x14ac:dyDescent="0.25">
      <c r="A5093" t="s">
        <v>22303</v>
      </c>
      <c r="B5093" t="s">
        <v>22338</v>
      </c>
      <c r="C5093" t="s">
        <v>22303</v>
      </c>
      <c r="D5093" t="s">
        <v>22306</v>
      </c>
      <c r="E5093" t="s">
        <v>22307</v>
      </c>
      <c r="F5093">
        <v>0.54049400000000003</v>
      </c>
      <c r="G5093">
        <v>0.70643999999999996</v>
      </c>
      <c r="H5093" s="1">
        <v>7.6228000000000002E-19</v>
      </c>
      <c r="I5093">
        <v>55.767000000000003</v>
      </c>
      <c r="J5093">
        <v>49.319000000000003</v>
      </c>
      <c r="K5093">
        <v>53.076000000000001</v>
      </c>
      <c r="L5093">
        <v>0.54049400000000003</v>
      </c>
      <c r="M5093">
        <v>0.70643999999999996</v>
      </c>
      <c r="N5093" s="1">
        <v>7.6228000000000002E-19</v>
      </c>
      <c r="O5093">
        <v>55.767000000000003</v>
      </c>
      <c r="T5093">
        <v>1</v>
      </c>
      <c r="U5093" t="s">
        <v>28</v>
      </c>
      <c r="V5093" t="s">
        <v>22339</v>
      </c>
      <c r="W5093" t="s">
        <v>22340</v>
      </c>
      <c r="X5093" t="s">
        <v>22341</v>
      </c>
      <c r="Y5093">
        <v>5</v>
      </c>
      <c r="Z5093">
        <v>4</v>
      </c>
      <c r="AA5093">
        <v>0.43464999999999998</v>
      </c>
      <c r="AB5093">
        <v>4929800</v>
      </c>
      <c r="AC5093">
        <v>0</v>
      </c>
      <c r="AD5093" t="s">
        <v>32</v>
      </c>
      <c r="AE5093" t="s">
        <v>32</v>
      </c>
      <c r="AF5093">
        <v>4929800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 t="s">
        <v>32</v>
      </c>
      <c r="AM5093" t="s">
        <v>32</v>
      </c>
      <c r="AN5093" t="s">
        <v>32</v>
      </c>
      <c r="AO5093" t="s">
        <v>32</v>
      </c>
      <c r="AP5093" t="s">
        <v>32</v>
      </c>
      <c r="AQ5093" t="s">
        <v>32</v>
      </c>
      <c r="AT5093">
        <v>37</v>
      </c>
      <c r="AU5093" t="s">
        <v>28583</v>
      </c>
      <c r="AV5093" t="s">
        <v>28583</v>
      </c>
    </row>
    <row r="5094" spans="1:48" x14ac:dyDescent="0.25">
      <c r="A5094" t="s">
        <v>22303</v>
      </c>
      <c r="B5094" t="s">
        <v>2775</v>
      </c>
      <c r="C5094" t="s">
        <v>22303</v>
      </c>
      <c r="D5094" t="s">
        <v>22306</v>
      </c>
      <c r="E5094" t="s">
        <v>22307</v>
      </c>
      <c r="F5094">
        <v>1</v>
      </c>
      <c r="G5094">
        <v>77.62</v>
      </c>
      <c r="H5094" s="1">
        <v>3.5269800000000001E-278</v>
      </c>
      <c r="I5094">
        <v>222.1</v>
      </c>
      <c r="J5094">
        <v>212.42</v>
      </c>
      <c r="K5094">
        <v>222.1</v>
      </c>
      <c r="L5094">
        <v>0.99999899999999997</v>
      </c>
      <c r="M5094">
        <v>62.318100000000001</v>
      </c>
      <c r="N5094" s="1">
        <v>3.9311299999999998E-226</v>
      </c>
      <c r="O5094">
        <v>198.92</v>
      </c>
      <c r="P5094">
        <v>1</v>
      </c>
      <c r="Q5094">
        <v>77.62</v>
      </c>
      <c r="R5094" s="1">
        <v>3.5269800000000001E-278</v>
      </c>
      <c r="S5094">
        <v>222.1</v>
      </c>
      <c r="T5094" t="s">
        <v>95</v>
      </c>
      <c r="U5094" t="s">
        <v>28</v>
      </c>
      <c r="V5094" t="s">
        <v>22342</v>
      </c>
      <c r="W5094" t="s">
        <v>22343</v>
      </c>
      <c r="X5094" t="s">
        <v>22344</v>
      </c>
      <c r="Y5094">
        <v>20</v>
      </c>
      <c r="Z5094">
        <v>3</v>
      </c>
      <c r="AA5094">
        <v>0.28738999999999998</v>
      </c>
      <c r="AB5094">
        <v>134900000</v>
      </c>
      <c r="AC5094">
        <v>107230000</v>
      </c>
      <c r="AD5094" t="s">
        <v>32</v>
      </c>
      <c r="AE5094" t="s">
        <v>32</v>
      </c>
      <c r="AF5094">
        <v>21383000</v>
      </c>
      <c r="AG5094">
        <v>113510000</v>
      </c>
      <c r="AH5094">
        <v>0</v>
      </c>
      <c r="AI5094">
        <v>99235000</v>
      </c>
      <c r="AJ5094">
        <v>7991900</v>
      </c>
      <c r="AK5094">
        <v>0</v>
      </c>
      <c r="AL5094" t="s">
        <v>32</v>
      </c>
      <c r="AM5094" t="s">
        <v>32</v>
      </c>
      <c r="AN5094" t="s">
        <v>32</v>
      </c>
      <c r="AO5094" t="s">
        <v>32</v>
      </c>
      <c r="AP5094" t="s">
        <v>32</v>
      </c>
      <c r="AQ5094" t="s">
        <v>32</v>
      </c>
      <c r="AT5094">
        <v>52</v>
      </c>
      <c r="AU5094" t="s">
        <v>28582</v>
      </c>
      <c r="AV5094" t="s">
        <v>28582</v>
      </c>
    </row>
    <row r="5095" spans="1:48" x14ac:dyDescent="0.25">
      <c r="A5095" t="s">
        <v>22345</v>
      </c>
      <c r="B5095">
        <v>2</v>
      </c>
      <c r="C5095" t="s">
        <v>22345</v>
      </c>
      <c r="D5095" t="s">
        <v>22346</v>
      </c>
      <c r="E5095" t="s">
        <v>22347</v>
      </c>
      <c r="F5095">
        <v>1</v>
      </c>
      <c r="G5095">
        <v>108.035</v>
      </c>
      <c r="H5095" s="1">
        <v>8.4989499999999999E-48</v>
      </c>
      <c r="I5095">
        <v>133.44</v>
      </c>
      <c r="J5095">
        <v>125.64</v>
      </c>
      <c r="K5095">
        <v>133.44</v>
      </c>
      <c r="L5095">
        <v>1</v>
      </c>
      <c r="M5095">
        <v>108.035</v>
      </c>
      <c r="N5095" s="1">
        <v>8.4989499999999999E-48</v>
      </c>
      <c r="O5095">
        <v>133.44</v>
      </c>
      <c r="T5095">
        <v>1</v>
      </c>
      <c r="U5095" t="s">
        <v>28</v>
      </c>
      <c r="V5095" t="s">
        <v>22348</v>
      </c>
      <c r="W5095" t="s">
        <v>22349</v>
      </c>
      <c r="X5095" t="s">
        <v>22350</v>
      </c>
      <c r="Y5095">
        <v>1</v>
      </c>
      <c r="Z5095">
        <v>3</v>
      </c>
      <c r="AA5095">
        <v>0.29760999999999999</v>
      </c>
      <c r="AB5095">
        <v>10193000</v>
      </c>
      <c r="AC5095">
        <v>0</v>
      </c>
      <c r="AD5095" t="s">
        <v>32</v>
      </c>
      <c r="AE5095" t="s">
        <v>32</v>
      </c>
      <c r="AF5095">
        <v>10193000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 t="s">
        <v>32</v>
      </c>
      <c r="AM5095" t="s">
        <v>32</v>
      </c>
      <c r="AN5095" t="s">
        <v>32</v>
      </c>
      <c r="AO5095" t="s">
        <v>32</v>
      </c>
      <c r="AP5095" t="s">
        <v>32</v>
      </c>
      <c r="AQ5095" t="s">
        <v>32</v>
      </c>
      <c r="AT5095">
        <v>2</v>
      </c>
      <c r="AU5095" t="s">
        <v>28583</v>
      </c>
      <c r="AV5095" t="s">
        <v>28583</v>
      </c>
    </row>
    <row r="5096" spans="1:48" x14ac:dyDescent="0.25">
      <c r="A5096" t="s">
        <v>22351</v>
      </c>
      <c r="B5096">
        <v>421</v>
      </c>
      <c r="C5096" t="s">
        <v>22351</v>
      </c>
      <c r="D5096" t="s">
        <v>22352</v>
      </c>
      <c r="E5096" t="s">
        <v>22353</v>
      </c>
      <c r="F5096">
        <v>0.98258000000000001</v>
      </c>
      <c r="G5096">
        <v>17.513300000000001</v>
      </c>
      <c r="H5096">
        <v>1.4404700000000001E-4</v>
      </c>
      <c r="I5096">
        <v>47.103999999999999</v>
      </c>
      <c r="J5096">
        <v>40.152000000000001</v>
      </c>
      <c r="K5096">
        <v>47.103999999999999</v>
      </c>
      <c r="L5096">
        <v>0.67284299999999997</v>
      </c>
      <c r="M5096">
        <v>3.13157</v>
      </c>
      <c r="N5096">
        <v>7.2488999999999995E-4</v>
      </c>
      <c r="O5096">
        <v>40.067</v>
      </c>
      <c r="P5096">
        <v>0.98258000000000001</v>
      </c>
      <c r="Q5096">
        <v>17.513300000000001</v>
      </c>
      <c r="R5096">
        <v>1.4404700000000001E-4</v>
      </c>
      <c r="S5096">
        <v>47.103999999999999</v>
      </c>
      <c r="T5096">
        <v>1</v>
      </c>
      <c r="U5096" t="s">
        <v>28</v>
      </c>
      <c r="V5096" t="s">
        <v>22354</v>
      </c>
      <c r="W5096" t="s">
        <v>22355</v>
      </c>
      <c r="X5096" t="s">
        <v>22356</v>
      </c>
      <c r="Y5096">
        <v>20</v>
      </c>
      <c r="Z5096">
        <v>4</v>
      </c>
      <c r="AA5096">
        <v>1.7604999999999999E-3</v>
      </c>
      <c r="AB5096">
        <v>19210000</v>
      </c>
      <c r="AC5096">
        <v>13091000</v>
      </c>
      <c r="AD5096" t="s">
        <v>32</v>
      </c>
      <c r="AE5096" t="s">
        <v>32</v>
      </c>
      <c r="AF5096">
        <v>19210000</v>
      </c>
      <c r="AG5096">
        <v>0</v>
      </c>
      <c r="AH5096">
        <v>0</v>
      </c>
      <c r="AI5096">
        <v>13091000</v>
      </c>
      <c r="AJ5096">
        <v>0</v>
      </c>
      <c r="AK5096">
        <v>0</v>
      </c>
      <c r="AL5096" t="s">
        <v>32</v>
      </c>
      <c r="AM5096" t="s">
        <v>32</v>
      </c>
      <c r="AN5096" t="s">
        <v>32</v>
      </c>
      <c r="AO5096" t="s">
        <v>32</v>
      </c>
      <c r="AP5096" t="s">
        <v>32</v>
      </c>
      <c r="AQ5096" t="s">
        <v>32</v>
      </c>
      <c r="AT5096">
        <v>421</v>
      </c>
      <c r="AU5096" t="s">
        <v>28582</v>
      </c>
      <c r="AV5096" t="s">
        <v>28582</v>
      </c>
    </row>
    <row r="5097" spans="1:48" x14ac:dyDescent="0.25">
      <c r="A5097" t="s">
        <v>22357</v>
      </c>
      <c r="B5097" t="s">
        <v>22358</v>
      </c>
      <c r="C5097" t="s">
        <v>22359</v>
      </c>
      <c r="D5097" t="s">
        <v>22360</v>
      </c>
      <c r="E5097" t="s">
        <v>22361</v>
      </c>
      <c r="F5097">
        <v>1</v>
      </c>
      <c r="G5097">
        <v>79.651499999999999</v>
      </c>
      <c r="H5097" s="1">
        <v>3.3021900000000003E-5</v>
      </c>
      <c r="I5097">
        <v>79.652000000000001</v>
      </c>
      <c r="J5097">
        <v>66.515000000000001</v>
      </c>
      <c r="K5097">
        <v>79.652000000000001</v>
      </c>
      <c r="L5097">
        <v>1</v>
      </c>
      <c r="M5097">
        <v>79.651499999999999</v>
      </c>
      <c r="N5097" s="1">
        <v>3.3021900000000003E-5</v>
      </c>
      <c r="O5097">
        <v>79.652000000000001</v>
      </c>
      <c r="P5097">
        <v>0.88589700000000005</v>
      </c>
      <c r="Q5097">
        <v>8.9008699999999994</v>
      </c>
      <c r="R5097">
        <v>6.9225299999999999E-4</v>
      </c>
      <c r="S5097">
        <v>59.185000000000002</v>
      </c>
      <c r="T5097" t="s">
        <v>95</v>
      </c>
      <c r="U5097" t="s">
        <v>28</v>
      </c>
      <c r="V5097" t="s">
        <v>22362</v>
      </c>
      <c r="W5097" t="s">
        <v>22363</v>
      </c>
      <c r="X5097" t="s">
        <v>22364</v>
      </c>
      <c r="Y5097">
        <v>5</v>
      </c>
      <c r="Z5097">
        <v>2</v>
      </c>
      <c r="AA5097">
        <v>0.11103</v>
      </c>
      <c r="AB5097">
        <v>5587000</v>
      </c>
      <c r="AC5097">
        <v>2587800</v>
      </c>
      <c r="AD5097" t="s">
        <v>32</v>
      </c>
      <c r="AE5097" t="s">
        <v>32</v>
      </c>
      <c r="AF5097">
        <v>0</v>
      </c>
      <c r="AG5097">
        <v>5587000</v>
      </c>
      <c r="AH5097">
        <v>0</v>
      </c>
      <c r="AI5097">
        <v>2587800</v>
      </c>
      <c r="AJ5097">
        <v>0</v>
      </c>
      <c r="AK5097">
        <v>0</v>
      </c>
      <c r="AL5097" t="s">
        <v>32</v>
      </c>
      <c r="AM5097" t="s">
        <v>32</v>
      </c>
      <c r="AN5097" t="s">
        <v>32</v>
      </c>
      <c r="AO5097" t="s">
        <v>32</v>
      </c>
      <c r="AP5097" t="s">
        <v>32</v>
      </c>
      <c r="AQ5097" t="s">
        <v>32</v>
      </c>
      <c r="AT5097">
        <v>148</v>
      </c>
      <c r="AU5097" t="s">
        <v>28583</v>
      </c>
      <c r="AV5097" t="s">
        <v>28583</v>
      </c>
    </row>
    <row r="5098" spans="1:48" x14ac:dyDescent="0.25">
      <c r="A5098" t="s">
        <v>22357</v>
      </c>
      <c r="B5098" t="s">
        <v>22365</v>
      </c>
      <c r="C5098" t="s">
        <v>22359</v>
      </c>
      <c r="D5098" t="s">
        <v>22360</v>
      </c>
      <c r="E5098" t="s">
        <v>22361</v>
      </c>
      <c r="F5098">
        <v>1</v>
      </c>
      <c r="G5098">
        <v>79.651499999999999</v>
      </c>
      <c r="H5098" s="1">
        <v>2.4058899999999998E-21</v>
      </c>
      <c r="I5098">
        <v>141.85</v>
      </c>
      <c r="J5098">
        <v>122.46</v>
      </c>
      <c r="K5098">
        <v>79.652000000000001</v>
      </c>
      <c r="L5098">
        <v>1</v>
      </c>
      <c r="M5098">
        <v>79.651499999999999</v>
      </c>
      <c r="N5098" s="1">
        <v>2.4058899999999998E-21</v>
      </c>
      <c r="O5098">
        <v>141.85</v>
      </c>
      <c r="T5098" t="s">
        <v>95</v>
      </c>
      <c r="U5098" t="s">
        <v>28</v>
      </c>
      <c r="V5098" t="s">
        <v>22366</v>
      </c>
      <c r="W5098" t="s">
        <v>22363</v>
      </c>
      <c r="X5098" t="s">
        <v>22364</v>
      </c>
      <c r="Y5098">
        <v>9</v>
      </c>
      <c r="Z5098">
        <v>2</v>
      </c>
      <c r="AA5098">
        <v>0.11103</v>
      </c>
      <c r="AB5098">
        <v>16808000</v>
      </c>
      <c r="AC5098">
        <v>0</v>
      </c>
      <c r="AD5098" t="s">
        <v>32</v>
      </c>
      <c r="AE5098" t="s">
        <v>32</v>
      </c>
      <c r="AF5098">
        <v>11221000</v>
      </c>
      <c r="AG5098">
        <v>5587000</v>
      </c>
      <c r="AH5098">
        <v>0</v>
      </c>
      <c r="AI5098">
        <v>0</v>
      </c>
      <c r="AJ5098">
        <v>0</v>
      </c>
      <c r="AK5098">
        <v>0</v>
      </c>
      <c r="AL5098" t="s">
        <v>32</v>
      </c>
      <c r="AM5098" t="s">
        <v>32</v>
      </c>
      <c r="AN5098" t="s">
        <v>32</v>
      </c>
      <c r="AO5098" t="s">
        <v>32</v>
      </c>
      <c r="AP5098" t="s">
        <v>32</v>
      </c>
      <c r="AQ5098" t="s">
        <v>32</v>
      </c>
      <c r="AT5098">
        <v>152</v>
      </c>
      <c r="AU5098" t="s">
        <v>28583</v>
      </c>
      <c r="AV5098" t="s">
        <v>28583</v>
      </c>
    </row>
    <row r="5099" spans="1:48" x14ac:dyDescent="0.25">
      <c r="A5099" t="s">
        <v>22367</v>
      </c>
      <c r="B5099">
        <v>438</v>
      </c>
      <c r="C5099" t="s">
        <v>22367</v>
      </c>
      <c r="D5099" t="s">
        <v>22368</v>
      </c>
      <c r="E5099" t="s">
        <v>22369</v>
      </c>
      <c r="F5099">
        <v>0.66567900000000002</v>
      </c>
      <c r="G5099">
        <v>5.8794199999999996</v>
      </c>
      <c r="H5099">
        <v>2.2165799999999999E-2</v>
      </c>
      <c r="I5099">
        <v>49.423000000000002</v>
      </c>
      <c r="J5099">
        <v>22.75</v>
      </c>
      <c r="K5099">
        <v>49.423000000000002</v>
      </c>
      <c r="L5099">
        <v>0.66567900000000002</v>
      </c>
      <c r="M5099">
        <v>5.8794199999999996</v>
      </c>
      <c r="N5099">
        <v>2.2165799999999999E-2</v>
      </c>
      <c r="O5099">
        <v>49.423000000000002</v>
      </c>
      <c r="T5099">
        <v>1</v>
      </c>
      <c r="U5099" t="s">
        <v>28</v>
      </c>
      <c r="V5099" t="s">
        <v>22370</v>
      </c>
      <c r="W5099" t="s">
        <v>22371</v>
      </c>
      <c r="X5099" t="s">
        <v>22372</v>
      </c>
      <c r="Y5099">
        <v>3</v>
      </c>
      <c r="Z5099">
        <v>2</v>
      </c>
      <c r="AA5099">
        <v>-0.28569</v>
      </c>
      <c r="AB5099">
        <v>6664600</v>
      </c>
      <c r="AC5099">
        <v>0</v>
      </c>
      <c r="AD5099" t="s">
        <v>32</v>
      </c>
      <c r="AE5099" t="s">
        <v>32</v>
      </c>
      <c r="AF5099">
        <v>6664600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 t="s">
        <v>32</v>
      </c>
      <c r="AM5099" t="s">
        <v>32</v>
      </c>
      <c r="AN5099" t="s">
        <v>32</v>
      </c>
      <c r="AO5099" t="s">
        <v>32</v>
      </c>
      <c r="AP5099" t="s">
        <v>32</v>
      </c>
      <c r="AQ5099" t="s">
        <v>32</v>
      </c>
      <c r="AT5099">
        <v>438</v>
      </c>
      <c r="AU5099" t="s">
        <v>28583</v>
      </c>
      <c r="AV5099" t="s">
        <v>28583</v>
      </c>
    </row>
    <row r="5100" spans="1:48" x14ac:dyDescent="0.25">
      <c r="A5100" t="s">
        <v>22373</v>
      </c>
      <c r="B5100">
        <v>211</v>
      </c>
      <c r="C5100" t="s">
        <v>22373</v>
      </c>
      <c r="D5100" t="s">
        <v>22374</v>
      </c>
      <c r="E5100" t="s">
        <v>22375</v>
      </c>
      <c r="F5100">
        <v>0.92568399999999995</v>
      </c>
      <c r="G5100">
        <v>10.953799999999999</v>
      </c>
      <c r="H5100" s="1">
        <v>1.4092499999999999E-5</v>
      </c>
      <c r="I5100">
        <v>83.751000000000005</v>
      </c>
      <c r="J5100">
        <v>69.076999999999998</v>
      </c>
      <c r="K5100">
        <v>83.751000000000005</v>
      </c>
      <c r="P5100">
        <v>0.92568399999999995</v>
      </c>
      <c r="Q5100">
        <v>10.953799999999999</v>
      </c>
      <c r="R5100" s="1">
        <v>1.4092499999999999E-5</v>
      </c>
      <c r="S5100">
        <v>83.751000000000005</v>
      </c>
      <c r="T5100">
        <v>1</v>
      </c>
      <c r="U5100" t="s">
        <v>28</v>
      </c>
      <c r="V5100" t="s">
        <v>22376</v>
      </c>
      <c r="W5100" t="s">
        <v>22377</v>
      </c>
      <c r="X5100" t="s">
        <v>22378</v>
      </c>
      <c r="Y5100">
        <v>1</v>
      </c>
      <c r="Z5100">
        <v>2</v>
      </c>
      <c r="AA5100">
        <v>-6.6904E-3</v>
      </c>
      <c r="AB5100">
        <v>0</v>
      </c>
      <c r="AC5100">
        <v>2951100</v>
      </c>
      <c r="AD5100" t="s">
        <v>32</v>
      </c>
      <c r="AE5100" t="s">
        <v>32</v>
      </c>
      <c r="AF5100">
        <v>0</v>
      </c>
      <c r="AG5100">
        <v>0</v>
      </c>
      <c r="AH5100">
        <v>0</v>
      </c>
      <c r="AI5100">
        <v>2951100</v>
      </c>
      <c r="AJ5100">
        <v>0</v>
      </c>
      <c r="AK5100">
        <v>0</v>
      </c>
      <c r="AL5100" t="s">
        <v>32</v>
      </c>
      <c r="AM5100" t="s">
        <v>32</v>
      </c>
      <c r="AN5100" t="s">
        <v>32</v>
      </c>
      <c r="AO5100" t="s">
        <v>32</v>
      </c>
      <c r="AP5100" t="s">
        <v>32</v>
      </c>
      <c r="AQ5100" t="s">
        <v>32</v>
      </c>
      <c r="AT5100">
        <v>211</v>
      </c>
      <c r="AU5100" t="s">
        <v>28582</v>
      </c>
      <c r="AV5100" t="s">
        <v>28582</v>
      </c>
    </row>
    <row r="5101" spans="1:48" x14ac:dyDescent="0.25">
      <c r="A5101" t="s">
        <v>22379</v>
      </c>
      <c r="B5101">
        <v>6</v>
      </c>
      <c r="C5101" t="s">
        <v>22379</v>
      </c>
      <c r="D5101" t="s">
        <v>22380</v>
      </c>
      <c r="E5101" t="s">
        <v>22381</v>
      </c>
      <c r="F5101">
        <v>0.82331600000000005</v>
      </c>
      <c r="G5101">
        <v>7.55037</v>
      </c>
      <c r="H5101" s="1">
        <v>3.6793500000000001E-11</v>
      </c>
      <c r="I5101">
        <v>70.665999999999997</v>
      </c>
      <c r="J5101">
        <v>64.506</v>
      </c>
      <c r="K5101">
        <v>67.364000000000004</v>
      </c>
      <c r="L5101">
        <v>0.82331600000000005</v>
      </c>
      <c r="M5101">
        <v>7.55037</v>
      </c>
      <c r="N5101" s="1">
        <v>3.6793500000000001E-11</v>
      </c>
      <c r="O5101">
        <v>70.665999999999997</v>
      </c>
      <c r="T5101">
        <v>2</v>
      </c>
      <c r="U5101" t="s">
        <v>28</v>
      </c>
      <c r="V5101" t="s">
        <v>22382</v>
      </c>
      <c r="W5101" t="s">
        <v>22383</v>
      </c>
      <c r="X5101" t="s">
        <v>22384</v>
      </c>
      <c r="Y5101">
        <v>6</v>
      </c>
      <c r="Z5101">
        <v>2</v>
      </c>
      <c r="AA5101">
        <v>-0.10641</v>
      </c>
      <c r="AB5101">
        <v>6694600</v>
      </c>
      <c r="AC5101">
        <v>0</v>
      </c>
      <c r="AD5101" t="s">
        <v>32</v>
      </c>
      <c r="AE5101" t="s">
        <v>32</v>
      </c>
      <c r="AF5101">
        <v>0</v>
      </c>
      <c r="AG5101">
        <v>6694600</v>
      </c>
      <c r="AH5101">
        <v>0</v>
      </c>
      <c r="AI5101">
        <v>0</v>
      </c>
      <c r="AJ5101">
        <v>0</v>
      </c>
      <c r="AK5101">
        <v>0</v>
      </c>
      <c r="AL5101" t="s">
        <v>32</v>
      </c>
      <c r="AM5101" t="s">
        <v>32</v>
      </c>
      <c r="AN5101" t="s">
        <v>32</v>
      </c>
      <c r="AO5101" t="s">
        <v>32</v>
      </c>
      <c r="AP5101" t="s">
        <v>32</v>
      </c>
      <c r="AQ5101" t="s">
        <v>32</v>
      </c>
      <c r="AT5101">
        <v>6</v>
      </c>
      <c r="AU5101" t="s">
        <v>28583</v>
      </c>
      <c r="AV5101" t="s">
        <v>28583</v>
      </c>
    </row>
    <row r="5102" spans="1:48" x14ac:dyDescent="0.25">
      <c r="A5102" t="s">
        <v>22379</v>
      </c>
      <c r="B5102">
        <v>9</v>
      </c>
      <c r="C5102" t="s">
        <v>22379</v>
      </c>
      <c r="D5102" t="s">
        <v>22380</v>
      </c>
      <c r="E5102" t="s">
        <v>22381</v>
      </c>
      <c r="F5102">
        <v>0.51131800000000005</v>
      </c>
      <c r="G5102">
        <v>0.29510700000000001</v>
      </c>
      <c r="H5102" s="1">
        <v>1.64789E-38</v>
      </c>
      <c r="I5102">
        <v>129.32</v>
      </c>
      <c r="J5102">
        <v>112.3</v>
      </c>
      <c r="K5102">
        <v>70.647000000000006</v>
      </c>
      <c r="L5102">
        <v>0.51131800000000005</v>
      </c>
      <c r="M5102">
        <v>0.29510700000000001</v>
      </c>
      <c r="N5102" s="1">
        <v>1.64789E-38</v>
      </c>
      <c r="O5102">
        <v>129.32</v>
      </c>
      <c r="T5102">
        <v>2</v>
      </c>
      <c r="U5102" t="s">
        <v>28</v>
      </c>
      <c r="V5102" t="s">
        <v>22385</v>
      </c>
      <c r="W5102" t="s">
        <v>22386</v>
      </c>
      <c r="X5102" t="s">
        <v>22387</v>
      </c>
      <c r="Y5102">
        <v>5</v>
      </c>
      <c r="Z5102">
        <v>3</v>
      </c>
      <c r="AA5102">
        <v>0.17938000000000001</v>
      </c>
      <c r="AB5102">
        <v>72446000</v>
      </c>
      <c r="AC5102">
        <v>0</v>
      </c>
      <c r="AD5102" t="s">
        <v>32</v>
      </c>
      <c r="AE5102" t="s">
        <v>32</v>
      </c>
      <c r="AF5102">
        <v>0</v>
      </c>
      <c r="AG5102">
        <v>72446000</v>
      </c>
      <c r="AH5102">
        <v>0</v>
      </c>
      <c r="AI5102">
        <v>0</v>
      </c>
      <c r="AJ5102">
        <v>0</v>
      </c>
      <c r="AK5102">
        <v>0</v>
      </c>
      <c r="AL5102" t="s">
        <v>32</v>
      </c>
      <c r="AM5102" t="s">
        <v>32</v>
      </c>
      <c r="AN5102" t="s">
        <v>32</v>
      </c>
      <c r="AO5102" t="s">
        <v>32</v>
      </c>
      <c r="AP5102" t="s">
        <v>32</v>
      </c>
      <c r="AQ5102" t="s">
        <v>32</v>
      </c>
      <c r="AT5102">
        <v>9</v>
      </c>
      <c r="AU5102" t="s">
        <v>28583</v>
      </c>
      <c r="AV5102" t="s">
        <v>28583</v>
      </c>
    </row>
    <row r="5103" spans="1:48" x14ac:dyDescent="0.25">
      <c r="A5103" t="s">
        <v>22379</v>
      </c>
      <c r="B5103">
        <v>10</v>
      </c>
      <c r="C5103" t="s">
        <v>22379</v>
      </c>
      <c r="D5103" t="s">
        <v>22380</v>
      </c>
      <c r="E5103" t="s">
        <v>22381</v>
      </c>
      <c r="F5103">
        <v>0.79477500000000001</v>
      </c>
      <c r="G5103">
        <v>5.8820300000000003</v>
      </c>
      <c r="H5103" s="1">
        <v>3.4344399999999998E-57</v>
      </c>
      <c r="I5103">
        <v>148.87</v>
      </c>
      <c r="J5103">
        <v>120.79</v>
      </c>
      <c r="K5103">
        <v>148.87</v>
      </c>
      <c r="L5103">
        <v>0.49765599999999999</v>
      </c>
      <c r="M5103">
        <v>0</v>
      </c>
      <c r="N5103" s="1">
        <v>1.64789E-38</v>
      </c>
      <c r="O5103">
        <v>129.32</v>
      </c>
      <c r="P5103">
        <v>0.79477500000000001</v>
      </c>
      <c r="Q5103">
        <v>5.8820300000000003</v>
      </c>
      <c r="R5103" s="1">
        <v>3.4344399999999998E-57</v>
      </c>
      <c r="S5103">
        <v>148.87</v>
      </c>
      <c r="T5103">
        <v>1</v>
      </c>
      <c r="U5103" t="s">
        <v>28</v>
      </c>
      <c r="V5103" t="s">
        <v>22388</v>
      </c>
      <c r="W5103" t="s">
        <v>22389</v>
      </c>
      <c r="X5103" t="s">
        <v>22390</v>
      </c>
      <c r="Y5103">
        <v>6</v>
      </c>
      <c r="Z5103">
        <v>3</v>
      </c>
      <c r="AA5103">
        <v>-0.47347</v>
      </c>
      <c r="AB5103">
        <v>0</v>
      </c>
      <c r="AC5103">
        <v>1051400000</v>
      </c>
      <c r="AD5103" t="s">
        <v>32</v>
      </c>
      <c r="AE5103" t="s">
        <v>32</v>
      </c>
      <c r="AF5103">
        <v>0</v>
      </c>
      <c r="AG5103">
        <v>0</v>
      </c>
      <c r="AH5103">
        <v>0</v>
      </c>
      <c r="AI5103">
        <v>1051400000</v>
      </c>
      <c r="AJ5103">
        <v>0</v>
      </c>
      <c r="AK5103">
        <v>0</v>
      </c>
      <c r="AL5103" t="s">
        <v>32</v>
      </c>
      <c r="AM5103" t="s">
        <v>32</v>
      </c>
      <c r="AN5103" t="s">
        <v>32</v>
      </c>
      <c r="AO5103" t="s">
        <v>32</v>
      </c>
      <c r="AP5103" t="s">
        <v>32</v>
      </c>
      <c r="AQ5103" t="s">
        <v>32</v>
      </c>
      <c r="AT5103">
        <v>10</v>
      </c>
      <c r="AU5103" t="s">
        <v>28582</v>
      </c>
      <c r="AV5103" t="s">
        <v>28582</v>
      </c>
    </row>
    <row r="5104" spans="1:48" x14ac:dyDescent="0.25">
      <c r="A5104" t="s">
        <v>22379</v>
      </c>
      <c r="B5104">
        <v>18</v>
      </c>
      <c r="C5104" t="s">
        <v>22379</v>
      </c>
      <c r="D5104" t="s">
        <v>22380</v>
      </c>
      <c r="E5104" t="s">
        <v>22381</v>
      </c>
      <c r="F5104">
        <v>0.49821199999999999</v>
      </c>
      <c r="G5104">
        <v>0</v>
      </c>
      <c r="H5104">
        <v>9.6377799999999999E-4</v>
      </c>
      <c r="I5104">
        <v>77.644000000000005</v>
      </c>
      <c r="J5104">
        <v>55.411999999999999</v>
      </c>
      <c r="K5104">
        <v>77.644000000000005</v>
      </c>
      <c r="P5104">
        <v>0.49821199999999999</v>
      </c>
      <c r="Q5104">
        <v>0</v>
      </c>
      <c r="R5104">
        <v>9.6377799999999999E-4</v>
      </c>
      <c r="S5104">
        <v>77.644000000000005</v>
      </c>
      <c r="U5104" t="s">
        <v>28</v>
      </c>
      <c r="V5104" t="s">
        <v>22391</v>
      </c>
      <c r="W5104" t="s">
        <v>22392</v>
      </c>
      <c r="X5104" t="s">
        <v>22393</v>
      </c>
      <c r="Y5104">
        <v>5</v>
      </c>
      <c r="Z5104">
        <v>2</v>
      </c>
      <c r="AA5104">
        <v>-0.93232999999999999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 t="s">
        <v>32</v>
      </c>
      <c r="AM5104" t="s">
        <v>32</v>
      </c>
      <c r="AN5104" t="s">
        <v>32</v>
      </c>
      <c r="AO5104" t="s">
        <v>32</v>
      </c>
      <c r="AP5104" t="s">
        <v>32</v>
      </c>
      <c r="AQ5104" t="s">
        <v>32</v>
      </c>
      <c r="AT5104">
        <v>18</v>
      </c>
      <c r="AU5104" t="s">
        <v>28582</v>
      </c>
      <c r="AV5104" t="s">
        <v>28582</v>
      </c>
    </row>
    <row r="5105" spans="1:48" x14ac:dyDescent="0.25">
      <c r="A5105" t="s">
        <v>22394</v>
      </c>
      <c r="B5105">
        <v>1027</v>
      </c>
      <c r="C5105" t="s">
        <v>22394</v>
      </c>
      <c r="D5105" t="s">
        <v>22395</v>
      </c>
      <c r="E5105" t="s">
        <v>22396</v>
      </c>
      <c r="F5105">
        <v>0.952183</v>
      </c>
      <c r="G5105">
        <v>14.154500000000001</v>
      </c>
      <c r="H5105" s="1">
        <v>1.1751599999999999E-33</v>
      </c>
      <c r="I5105">
        <v>111.79</v>
      </c>
      <c r="J5105">
        <v>102.33</v>
      </c>
      <c r="K5105">
        <v>111.79</v>
      </c>
      <c r="L5105">
        <v>0.952183</v>
      </c>
      <c r="M5105">
        <v>14.154500000000001</v>
      </c>
      <c r="N5105" s="1">
        <v>1.1751599999999999E-33</v>
      </c>
      <c r="O5105">
        <v>111.79</v>
      </c>
      <c r="T5105">
        <v>1</v>
      </c>
      <c r="U5105" t="s">
        <v>28</v>
      </c>
      <c r="V5105" t="s">
        <v>22397</v>
      </c>
      <c r="W5105" t="s">
        <v>22398</v>
      </c>
      <c r="X5105" t="s">
        <v>22399</v>
      </c>
      <c r="Y5105">
        <v>22</v>
      </c>
      <c r="Z5105">
        <v>3</v>
      </c>
      <c r="AA5105">
        <v>9.6300999999999998E-2</v>
      </c>
      <c r="AB5105">
        <v>27711000</v>
      </c>
      <c r="AC5105">
        <v>0</v>
      </c>
      <c r="AD5105" t="s">
        <v>32</v>
      </c>
      <c r="AE5105" t="s">
        <v>32</v>
      </c>
      <c r="AF5105">
        <v>27711000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 t="s">
        <v>32</v>
      </c>
      <c r="AM5105" t="s">
        <v>32</v>
      </c>
      <c r="AN5105" t="s">
        <v>32</v>
      </c>
      <c r="AO5105" t="s">
        <v>32</v>
      </c>
      <c r="AP5105" t="s">
        <v>32</v>
      </c>
      <c r="AQ5105" t="s">
        <v>32</v>
      </c>
      <c r="AT5105">
        <v>1027</v>
      </c>
      <c r="AU5105" t="s">
        <v>28583</v>
      </c>
      <c r="AV5105" t="s">
        <v>28583</v>
      </c>
    </row>
    <row r="5106" spans="1:48" x14ac:dyDescent="0.25">
      <c r="A5106" t="s">
        <v>22400</v>
      </c>
      <c r="B5106">
        <v>629</v>
      </c>
      <c r="C5106" t="s">
        <v>22400</v>
      </c>
      <c r="D5106" t="s">
        <v>22401</v>
      </c>
      <c r="E5106" t="s">
        <v>22402</v>
      </c>
      <c r="F5106">
        <v>1</v>
      </c>
      <c r="G5106">
        <v>114.745</v>
      </c>
      <c r="H5106">
        <v>1.08474E-2</v>
      </c>
      <c r="I5106">
        <v>129.88999999999999</v>
      </c>
      <c r="J5106">
        <v>101.68</v>
      </c>
      <c r="K5106">
        <v>129.88999999999999</v>
      </c>
      <c r="L5106">
        <v>1</v>
      </c>
      <c r="M5106">
        <v>114.745</v>
      </c>
      <c r="N5106">
        <v>1.08474E-2</v>
      </c>
      <c r="O5106">
        <v>129.88999999999999</v>
      </c>
      <c r="T5106">
        <v>1</v>
      </c>
      <c r="U5106" t="s">
        <v>28</v>
      </c>
      <c r="V5106" t="s">
        <v>22403</v>
      </c>
      <c r="W5106" t="s">
        <v>22404</v>
      </c>
      <c r="X5106" t="s">
        <v>22405</v>
      </c>
      <c r="Y5106">
        <v>6</v>
      </c>
      <c r="Z5106">
        <v>2</v>
      </c>
      <c r="AA5106">
        <v>-0.22728999999999999</v>
      </c>
      <c r="AB5106">
        <v>4841900</v>
      </c>
      <c r="AC5106">
        <v>0</v>
      </c>
      <c r="AD5106" t="s">
        <v>32</v>
      </c>
      <c r="AE5106" t="s">
        <v>32</v>
      </c>
      <c r="AF5106">
        <v>4841900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 t="s">
        <v>32</v>
      </c>
      <c r="AM5106" t="s">
        <v>32</v>
      </c>
      <c r="AN5106" t="s">
        <v>32</v>
      </c>
      <c r="AO5106" t="s">
        <v>32</v>
      </c>
      <c r="AP5106" t="s">
        <v>32</v>
      </c>
      <c r="AQ5106" t="s">
        <v>32</v>
      </c>
      <c r="AT5106">
        <v>629</v>
      </c>
      <c r="AU5106" t="s">
        <v>28583</v>
      </c>
      <c r="AV5106" t="s">
        <v>28583</v>
      </c>
    </row>
    <row r="5107" spans="1:48" x14ac:dyDescent="0.25">
      <c r="A5107" t="s">
        <v>22406</v>
      </c>
      <c r="B5107">
        <v>184</v>
      </c>
      <c r="C5107" t="s">
        <v>22406</v>
      </c>
      <c r="D5107" t="s">
        <v>22407</v>
      </c>
      <c r="E5107" t="s">
        <v>22408</v>
      </c>
      <c r="F5107">
        <v>0.84606400000000004</v>
      </c>
      <c r="G5107">
        <v>7.4006400000000001</v>
      </c>
      <c r="H5107" s="1">
        <v>2.0171900000000001E-6</v>
      </c>
      <c r="I5107">
        <v>70.528999999999996</v>
      </c>
      <c r="J5107">
        <v>60.874000000000002</v>
      </c>
      <c r="K5107">
        <v>70.528999999999996</v>
      </c>
      <c r="L5107">
        <v>0.84606400000000004</v>
      </c>
      <c r="M5107">
        <v>7.4006400000000001</v>
      </c>
      <c r="N5107" s="1">
        <v>2.0171900000000001E-6</v>
      </c>
      <c r="O5107">
        <v>70.528999999999996</v>
      </c>
      <c r="T5107">
        <v>1</v>
      </c>
      <c r="U5107" t="s">
        <v>28</v>
      </c>
      <c r="V5107" t="s">
        <v>22409</v>
      </c>
      <c r="W5107" t="s">
        <v>22410</v>
      </c>
      <c r="X5107" t="s">
        <v>22411</v>
      </c>
      <c r="Y5107">
        <v>4</v>
      </c>
      <c r="Z5107">
        <v>2</v>
      </c>
      <c r="AA5107">
        <v>0.26905000000000001</v>
      </c>
      <c r="AB5107">
        <v>5836000</v>
      </c>
      <c r="AC5107">
        <v>0</v>
      </c>
      <c r="AD5107" t="s">
        <v>32</v>
      </c>
      <c r="AE5107" t="s">
        <v>32</v>
      </c>
      <c r="AF5107">
        <v>5836000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 t="s">
        <v>32</v>
      </c>
      <c r="AM5107" t="s">
        <v>32</v>
      </c>
      <c r="AN5107" t="s">
        <v>32</v>
      </c>
      <c r="AO5107" t="s">
        <v>32</v>
      </c>
      <c r="AP5107" t="s">
        <v>32</v>
      </c>
      <c r="AQ5107" t="s">
        <v>32</v>
      </c>
      <c r="AT5107">
        <v>184</v>
      </c>
      <c r="AU5107" t="s">
        <v>28583</v>
      </c>
      <c r="AV5107" t="s">
        <v>28583</v>
      </c>
    </row>
    <row r="5108" spans="1:48" x14ac:dyDescent="0.25">
      <c r="A5108" t="s">
        <v>22406</v>
      </c>
      <c r="B5108">
        <v>192</v>
      </c>
      <c r="C5108" t="s">
        <v>22406</v>
      </c>
      <c r="D5108" t="s">
        <v>22407</v>
      </c>
      <c r="E5108" t="s">
        <v>22408</v>
      </c>
      <c r="F5108">
        <v>1</v>
      </c>
      <c r="G5108">
        <v>82.674899999999994</v>
      </c>
      <c r="H5108" s="1">
        <v>1.12601E-7</v>
      </c>
      <c r="I5108">
        <v>106.93</v>
      </c>
      <c r="J5108">
        <v>94.352999999999994</v>
      </c>
      <c r="K5108">
        <v>106.93</v>
      </c>
      <c r="L5108">
        <v>1</v>
      </c>
      <c r="M5108">
        <v>82.674899999999994</v>
      </c>
      <c r="N5108" s="1">
        <v>1.12601E-7</v>
      </c>
      <c r="O5108">
        <v>106.93</v>
      </c>
      <c r="T5108">
        <v>1</v>
      </c>
      <c r="U5108" t="s">
        <v>28</v>
      </c>
      <c r="V5108" t="s">
        <v>22412</v>
      </c>
      <c r="W5108" t="s">
        <v>22413</v>
      </c>
      <c r="X5108" t="s">
        <v>22414</v>
      </c>
      <c r="Y5108">
        <v>12</v>
      </c>
      <c r="Z5108">
        <v>2</v>
      </c>
      <c r="AA5108">
        <v>-0.56186999999999998</v>
      </c>
      <c r="AB5108">
        <v>8814900</v>
      </c>
      <c r="AC5108">
        <v>0</v>
      </c>
      <c r="AD5108" t="s">
        <v>32</v>
      </c>
      <c r="AE5108" t="s">
        <v>32</v>
      </c>
      <c r="AF5108">
        <v>8814900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 t="s">
        <v>32</v>
      </c>
      <c r="AM5108" t="s">
        <v>32</v>
      </c>
      <c r="AN5108" t="s">
        <v>32</v>
      </c>
      <c r="AO5108" t="s">
        <v>32</v>
      </c>
      <c r="AP5108" t="s">
        <v>32</v>
      </c>
      <c r="AQ5108" t="s">
        <v>32</v>
      </c>
      <c r="AT5108">
        <v>192</v>
      </c>
      <c r="AU5108" t="s">
        <v>28583</v>
      </c>
      <c r="AV5108" t="s">
        <v>28583</v>
      </c>
    </row>
    <row r="5109" spans="1:48" x14ac:dyDescent="0.25">
      <c r="A5109" t="s">
        <v>22406</v>
      </c>
      <c r="B5109">
        <v>535</v>
      </c>
      <c r="C5109" t="s">
        <v>22406</v>
      </c>
      <c r="D5109" t="s">
        <v>22407</v>
      </c>
      <c r="E5109" t="s">
        <v>22408</v>
      </c>
      <c r="F5109">
        <v>0.99999899999999997</v>
      </c>
      <c r="G5109">
        <v>62.068300000000001</v>
      </c>
      <c r="H5109">
        <v>1.1280999999999999E-3</v>
      </c>
      <c r="I5109">
        <v>79.614000000000004</v>
      </c>
      <c r="J5109">
        <v>58.774000000000001</v>
      </c>
      <c r="K5109">
        <v>79.614000000000004</v>
      </c>
      <c r="L5109">
        <v>0.99999899999999997</v>
      </c>
      <c r="M5109">
        <v>62.068300000000001</v>
      </c>
      <c r="N5109">
        <v>1.1280999999999999E-3</v>
      </c>
      <c r="O5109">
        <v>79.614000000000004</v>
      </c>
      <c r="T5109">
        <v>2</v>
      </c>
      <c r="U5109" t="s">
        <v>28</v>
      </c>
      <c r="V5109" t="s">
        <v>22415</v>
      </c>
      <c r="W5109" t="s">
        <v>22416</v>
      </c>
      <c r="X5109" t="s">
        <v>22417</v>
      </c>
      <c r="Y5109">
        <v>7</v>
      </c>
      <c r="Z5109">
        <v>2</v>
      </c>
      <c r="AA5109">
        <v>7.7911999999999995E-2</v>
      </c>
      <c r="AB5109">
        <v>0</v>
      </c>
      <c r="AC5109">
        <v>0</v>
      </c>
      <c r="AD5109" t="s">
        <v>32</v>
      </c>
      <c r="AE5109" t="s">
        <v>32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 t="s">
        <v>32</v>
      </c>
      <c r="AM5109" t="s">
        <v>32</v>
      </c>
      <c r="AN5109" t="s">
        <v>32</v>
      </c>
      <c r="AO5109" t="s">
        <v>32</v>
      </c>
      <c r="AP5109" t="s">
        <v>32</v>
      </c>
      <c r="AQ5109" t="s">
        <v>32</v>
      </c>
      <c r="AT5109">
        <v>535</v>
      </c>
      <c r="AU5109" t="s">
        <v>28583</v>
      </c>
      <c r="AV5109" t="s">
        <v>28583</v>
      </c>
    </row>
    <row r="5110" spans="1:48" x14ac:dyDescent="0.25">
      <c r="A5110" t="s">
        <v>22406</v>
      </c>
      <c r="B5110">
        <v>538</v>
      </c>
      <c r="C5110" t="s">
        <v>22406</v>
      </c>
      <c r="D5110" t="s">
        <v>22407</v>
      </c>
      <c r="E5110" t="s">
        <v>22408</v>
      </c>
      <c r="F5110">
        <v>1</v>
      </c>
      <c r="G5110">
        <v>66.987300000000005</v>
      </c>
      <c r="H5110">
        <v>1.1280999999999999E-3</v>
      </c>
      <c r="I5110">
        <v>79.614000000000004</v>
      </c>
      <c r="J5110">
        <v>58.774000000000001</v>
      </c>
      <c r="K5110">
        <v>79.614000000000004</v>
      </c>
      <c r="L5110">
        <v>1</v>
      </c>
      <c r="M5110">
        <v>66.987300000000005</v>
      </c>
      <c r="N5110">
        <v>1.1280999999999999E-3</v>
      </c>
      <c r="O5110">
        <v>79.614000000000004</v>
      </c>
      <c r="T5110">
        <v>2</v>
      </c>
      <c r="U5110" t="s">
        <v>28</v>
      </c>
      <c r="V5110" t="s">
        <v>22418</v>
      </c>
      <c r="W5110" t="s">
        <v>22416</v>
      </c>
      <c r="X5110" t="s">
        <v>22417</v>
      </c>
      <c r="Y5110">
        <v>10</v>
      </c>
      <c r="Z5110">
        <v>2</v>
      </c>
      <c r="AA5110">
        <v>7.7911999999999995E-2</v>
      </c>
      <c r="AB5110">
        <v>0</v>
      </c>
      <c r="AC5110">
        <v>0</v>
      </c>
      <c r="AD5110" t="s">
        <v>32</v>
      </c>
      <c r="AE5110" t="s">
        <v>32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 t="s">
        <v>32</v>
      </c>
      <c r="AM5110" t="s">
        <v>32</v>
      </c>
      <c r="AN5110" t="s">
        <v>32</v>
      </c>
      <c r="AO5110" t="s">
        <v>32</v>
      </c>
      <c r="AP5110" t="s">
        <v>32</v>
      </c>
      <c r="AQ5110" t="s">
        <v>32</v>
      </c>
      <c r="AT5110">
        <v>538</v>
      </c>
      <c r="AU5110" t="s">
        <v>28583</v>
      </c>
      <c r="AV5110" t="s">
        <v>28583</v>
      </c>
    </row>
    <row r="5111" spans="1:48" x14ac:dyDescent="0.25">
      <c r="A5111" t="s">
        <v>22419</v>
      </c>
      <c r="B5111">
        <v>25</v>
      </c>
      <c r="C5111" t="s">
        <v>22419</v>
      </c>
      <c r="D5111" t="s">
        <v>22420</v>
      </c>
      <c r="E5111" t="s">
        <v>22421</v>
      </c>
      <c r="F5111">
        <v>0.99680299999999999</v>
      </c>
      <c r="G5111">
        <v>24.9389</v>
      </c>
      <c r="H5111">
        <v>4.6303499999999999E-4</v>
      </c>
      <c r="I5111">
        <v>85.456999999999994</v>
      </c>
      <c r="J5111">
        <v>54.027000000000001</v>
      </c>
      <c r="K5111">
        <v>85.456999999999994</v>
      </c>
      <c r="L5111">
        <v>0.99680299999999999</v>
      </c>
      <c r="M5111">
        <v>24.9389</v>
      </c>
      <c r="N5111">
        <v>4.6303499999999999E-4</v>
      </c>
      <c r="O5111">
        <v>85.456999999999994</v>
      </c>
      <c r="T5111">
        <v>1</v>
      </c>
      <c r="U5111" t="s">
        <v>28</v>
      </c>
      <c r="V5111" t="s">
        <v>22422</v>
      </c>
      <c r="W5111" t="s">
        <v>22423</v>
      </c>
      <c r="X5111" t="s">
        <v>22424</v>
      </c>
      <c r="Y5111">
        <v>6</v>
      </c>
      <c r="Z5111">
        <v>2</v>
      </c>
      <c r="AA5111">
        <v>-0.35482999999999998</v>
      </c>
      <c r="AB5111">
        <v>7628100</v>
      </c>
      <c r="AC5111">
        <v>0</v>
      </c>
      <c r="AD5111" t="s">
        <v>32</v>
      </c>
      <c r="AE5111" t="s">
        <v>32</v>
      </c>
      <c r="AF5111">
        <v>7628100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 t="s">
        <v>32</v>
      </c>
      <c r="AM5111" t="s">
        <v>32</v>
      </c>
      <c r="AN5111" t="s">
        <v>32</v>
      </c>
      <c r="AO5111" t="s">
        <v>32</v>
      </c>
      <c r="AP5111" t="s">
        <v>32</v>
      </c>
      <c r="AQ5111" t="s">
        <v>32</v>
      </c>
      <c r="AT5111">
        <v>25</v>
      </c>
      <c r="AU5111" t="s">
        <v>28583</v>
      </c>
      <c r="AV5111" t="s">
        <v>28583</v>
      </c>
    </row>
    <row r="5112" spans="1:48" x14ac:dyDescent="0.25">
      <c r="A5112" t="s">
        <v>22425</v>
      </c>
      <c r="B5112">
        <v>469</v>
      </c>
      <c r="C5112" t="s">
        <v>22425</v>
      </c>
      <c r="D5112" t="s">
        <v>22426</v>
      </c>
      <c r="E5112" t="s">
        <v>22427</v>
      </c>
      <c r="F5112">
        <v>0.99128899999999998</v>
      </c>
      <c r="G5112">
        <v>21.2562</v>
      </c>
      <c r="H5112" s="1">
        <v>2.1999800000000001E-8</v>
      </c>
      <c r="I5112">
        <v>63.728000000000002</v>
      </c>
      <c r="J5112">
        <v>56.161000000000001</v>
      </c>
      <c r="K5112">
        <v>63.728000000000002</v>
      </c>
      <c r="L5112">
        <v>0.99128899999999998</v>
      </c>
      <c r="M5112">
        <v>21.2562</v>
      </c>
      <c r="N5112" s="1">
        <v>2.1999800000000001E-8</v>
      </c>
      <c r="O5112">
        <v>63.728000000000002</v>
      </c>
      <c r="T5112">
        <v>1</v>
      </c>
      <c r="U5112" t="s">
        <v>28</v>
      </c>
      <c r="V5112" t="s">
        <v>22428</v>
      </c>
      <c r="W5112" t="s">
        <v>22429</v>
      </c>
      <c r="X5112" t="s">
        <v>22430</v>
      </c>
      <c r="Y5112">
        <v>18</v>
      </c>
      <c r="Z5112">
        <v>3</v>
      </c>
      <c r="AA5112">
        <v>-1.6687E-2</v>
      </c>
      <c r="AB5112">
        <v>13721000</v>
      </c>
      <c r="AC5112">
        <v>0</v>
      </c>
      <c r="AD5112" t="s">
        <v>32</v>
      </c>
      <c r="AE5112" t="s">
        <v>32</v>
      </c>
      <c r="AF5112">
        <v>13721000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 t="s">
        <v>32</v>
      </c>
      <c r="AM5112" t="s">
        <v>32</v>
      </c>
      <c r="AN5112" t="s">
        <v>32</v>
      </c>
      <c r="AO5112" t="s">
        <v>32</v>
      </c>
      <c r="AP5112" t="s">
        <v>32</v>
      </c>
      <c r="AQ5112" t="s">
        <v>32</v>
      </c>
      <c r="AT5112">
        <v>469</v>
      </c>
      <c r="AU5112" t="s">
        <v>28583</v>
      </c>
      <c r="AV5112" t="s">
        <v>28583</v>
      </c>
    </row>
    <row r="5113" spans="1:48" x14ac:dyDescent="0.25">
      <c r="A5113" t="s">
        <v>22431</v>
      </c>
      <c r="B5113" t="s">
        <v>22432</v>
      </c>
      <c r="C5113" t="s">
        <v>22433</v>
      </c>
      <c r="D5113" t="s">
        <v>22434</v>
      </c>
      <c r="E5113" t="s">
        <v>22435</v>
      </c>
      <c r="F5113">
        <v>1</v>
      </c>
      <c r="G5113">
        <v>126.194</v>
      </c>
      <c r="H5113">
        <v>1.8997599999999999E-3</v>
      </c>
      <c r="I5113">
        <v>126.19</v>
      </c>
      <c r="J5113">
        <v>76.893000000000001</v>
      </c>
      <c r="K5113">
        <v>126.19</v>
      </c>
      <c r="L5113">
        <v>1</v>
      </c>
      <c r="M5113">
        <v>126.194</v>
      </c>
      <c r="N5113">
        <v>1.8997599999999999E-3</v>
      </c>
      <c r="O5113">
        <v>126.19</v>
      </c>
      <c r="T5113">
        <v>1</v>
      </c>
      <c r="U5113" t="s">
        <v>28</v>
      </c>
      <c r="V5113" t="s">
        <v>22436</v>
      </c>
      <c r="W5113" t="s">
        <v>22437</v>
      </c>
      <c r="X5113" t="s">
        <v>22438</v>
      </c>
      <c r="Y5113">
        <v>6</v>
      </c>
      <c r="Z5113">
        <v>2</v>
      </c>
      <c r="AA5113">
        <v>0.62704000000000004</v>
      </c>
      <c r="AB5113">
        <v>1805500</v>
      </c>
      <c r="AC5113">
        <v>0</v>
      </c>
      <c r="AD5113" t="s">
        <v>32</v>
      </c>
      <c r="AE5113" t="s">
        <v>32</v>
      </c>
      <c r="AF5113">
        <v>1805500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 t="s">
        <v>32</v>
      </c>
      <c r="AM5113" t="s">
        <v>32</v>
      </c>
      <c r="AN5113" t="s">
        <v>32</v>
      </c>
      <c r="AO5113" t="s">
        <v>32</v>
      </c>
      <c r="AP5113" t="s">
        <v>32</v>
      </c>
      <c r="AQ5113" t="s">
        <v>32</v>
      </c>
      <c r="AT5113">
        <v>1781</v>
      </c>
      <c r="AU5113" t="s">
        <v>28583</v>
      </c>
      <c r="AV5113" t="s">
        <v>28583</v>
      </c>
    </row>
    <row r="5114" spans="1:48" x14ac:dyDescent="0.25">
      <c r="A5114" t="s">
        <v>22439</v>
      </c>
      <c r="B5114" t="s">
        <v>1674</v>
      </c>
      <c r="C5114" t="s">
        <v>22440</v>
      </c>
      <c r="D5114" t="s">
        <v>22441</v>
      </c>
      <c r="E5114" t="s">
        <v>22442</v>
      </c>
      <c r="F5114">
        <v>0.77705800000000003</v>
      </c>
      <c r="G5114">
        <v>9.0881799999999995</v>
      </c>
      <c r="H5114" s="1">
        <v>3.9102600000000001E-10</v>
      </c>
      <c r="I5114">
        <v>56.252000000000002</v>
      </c>
      <c r="J5114">
        <v>49.277000000000001</v>
      </c>
      <c r="K5114">
        <v>46.975000000000001</v>
      </c>
      <c r="L5114">
        <v>0.77705800000000003</v>
      </c>
      <c r="M5114">
        <v>9.0881799999999995</v>
      </c>
      <c r="N5114" s="1">
        <v>2.6488900000000001E-7</v>
      </c>
      <c r="O5114">
        <v>46.975000000000001</v>
      </c>
      <c r="P5114">
        <v>0.44127499999999997</v>
      </c>
      <c r="Q5114">
        <v>0</v>
      </c>
      <c r="R5114" s="1">
        <v>3.9102600000000001E-10</v>
      </c>
      <c r="S5114">
        <v>56.252000000000002</v>
      </c>
      <c r="T5114">
        <v>1</v>
      </c>
      <c r="U5114" t="s">
        <v>28</v>
      </c>
      <c r="V5114" t="s">
        <v>22443</v>
      </c>
      <c r="W5114" t="s">
        <v>22444</v>
      </c>
      <c r="X5114" t="s">
        <v>22445</v>
      </c>
      <c r="Y5114">
        <v>7</v>
      </c>
      <c r="Z5114">
        <v>3</v>
      </c>
      <c r="AA5114">
        <v>-1.0865</v>
      </c>
      <c r="AB5114">
        <v>15391000</v>
      </c>
      <c r="AC5114">
        <v>0</v>
      </c>
      <c r="AD5114" t="s">
        <v>32</v>
      </c>
      <c r="AE5114">
        <v>0</v>
      </c>
      <c r="AF5114">
        <v>15391000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 t="s">
        <v>32</v>
      </c>
      <c r="AM5114" t="s">
        <v>32</v>
      </c>
      <c r="AN5114" t="s">
        <v>32</v>
      </c>
      <c r="AO5114" t="s">
        <v>32</v>
      </c>
      <c r="AP5114" t="s">
        <v>32</v>
      </c>
      <c r="AQ5114" t="s">
        <v>32</v>
      </c>
      <c r="AT5114">
        <v>8</v>
      </c>
      <c r="AU5114" t="s">
        <v>28583</v>
      </c>
      <c r="AV5114" t="s">
        <v>28582</v>
      </c>
    </row>
    <row r="5115" spans="1:48" x14ac:dyDescent="0.25">
      <c r="A5115" t="s">
        <v>22439</v>
      </c>
      <c r="B5115" t="s">
        <v>9148</v>
      </c>
      <c r="C5115" t="s">
        <v>22440</v>
      </c>
      <c r="D5115" t="s">
        <v>22441</v>
      </c>
      <c r="E5115" t="s">
        <v>22442</v>
      </c>
      <c r="F5115">
        <v>0.44127499999999997</v>
      </c>
      <c r="G5115">
        <v>0</v>
      </c>
      <c r="H5115" s="1">
        <v>3.9102600000000001E-10</v>
      </c>
      <c r="I5115">
        <v>56.252000000000002</v>
      </c>
      <c r="J5115">
        <v>49.277000000000001</v>
      </c>
      <c r="K5115">
        <v>56.252000000000002</v>
      </c>
      <c r="P5115">
        <v>0.44127499999999997</v>
      </c>
      <c r="Q5115">
        <v>0</v>
      </c>
      <c r="R5115" s="1">
        <v>3.9102600000000001E-10</v>
      </c>
      <c r="S5115">
        <v>56.252000000000002</v>
      </c>
      <c r="U5115" t="s">
        <v>28</v>
      </c>
      <c r="V5115" t="s">
        <v>22446</v>
      </c>
      <c r="W5115" t="s">
        <v>22447</v>
      </c>
      <c r="X5115" t="s">
        <v>22448</v>
      </c>
      <c r="Y5115">
        <v>9</v>
      </c>
      <c r="Z5115">
        <v>4</v>
      </c>
      <c r="AA5115">
        <v>-3.9611E-2</v>
      </c>
      <c r="AB5115">
        <v>0</v>
      </c>
      <c r="AC5115">
        <v>0</v>
      </c>
      <c r="AD5115" t="s">
        <v>32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 t="s">
        <v>32</v>
      </c>
      <c r="AM5115" t="s">
        <v>32</v>
      </c>
      <c r="AN5115" t="s">
        <v>32</v>
      </c>
      <c r="AO5115" t="s">
        <v>32</v>
      </c>
      <c r="AP5115" t="s">
        <v>32</v>
      </c>
      <c r="AQ5115" t="s">
        <v>32</v>
      </c>
      <c r="AT5115">
        <v>10</v>
      </c>
      <c r="AU5115" t="s">
        <v>28582</v>
      </c>
      <c r="AV5115" t="s">
        <v>28582</v>
      </c>
    </row>
    <row r="5116" spans="1:48" x14ac:dyDescent="0.25">
      <c r="A5116" t="s">
        <v>22440</v>
      </c>
      <c r="B5116">
        <v>778</v>
      </c>
      <c r="C5116" t="s">
        <v>22440</v>
      </c>
      <c r="D5116" t="s">
        <v>22441</v>
      </c>
      <c r="E5116" t="s">
        <v>22442</v>
      </c>
      <c r="F5116">
        <v>1</v>
      </c>
      <c r="G5116">
        <v>58.312899999999999</v>
      </c>
      <c r="H5116">
        <v>2.5414499999999998E-3</v>
      </c>
      <c r="I5116">
        <v>58.313000000000002</v>
      </c>
      <c r="J5116">
        <v>43.639000000000003</v>
      </c>
      <c r="K5116">
        <v>58.313000000000002</v>
      </c>
      <c r="L5116">
        <v>1</v>
      </c>
      <c r="M5116">
        <v>58.312899999999999</v>
      </c>
      <c r="N5116">
        <v>2.5414499999999998E-3</v>
      </c>
      <c r="O5116">
        <v>58.313000000000002</v>
      </c>
      <c r="T5116">
        <v>1</v>
      </c>
      <c r="U5116" t="s">
        <v>28</v>
      </c>
      <c r="V5116" t="s">
        <v>22449</v>
      </c>
      <c r="W5116" t="s">
        <v>22450</v>
      </c>
      <c r="X5116" t="s">
        <v>22451</v>
      </c>
      <c r="Y5116">
        <v>5</v>
      </c>
      <c r="Z5116">
        <v>2</v>
      </c>
      <c r="AA5116">
        <v>0.38965</v>
      </c>
      <c r="AB5116">
        <v>4674900</v>
      </c>
      <c r="AC5116">
        <v>0</v>
      </c>
      <c r="AD5116" t="s">
        <v>32</v>
      </c>
      <c r="AE5116" t="s">
        <v>32</v>
      </c>
      <c r="AF5116">
        <v>4674900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 t="s">
        <v>32</v>
      </c>
      <c r="AM5116" t="s">
        <v>32</v>
      </c>
      <c r="AN5116" t="s">
        <v>32</v>
      </c>
      <c r="AO5116" t="s">
        <v>32</v>
      </c>
      <c r="AP5116" t="s">
        <v>32</v>
      </c>
      <c r="AQ5116" t="s">
        <v>32</v>
      </c>
      <c r="AT5116">
        <v>778</v>
      </c>
      <c r="AU5116" t="s">
        <v>28583</v>
      </c>
      <c r="AV5116" t="s">
        <v>28583</v>
      </c>
    </row>
    <row r="5117" spans="1:48" x14ac:dyDescent="0.25">
      <c r="A5117" t="s">
        <v>22452</v>
      </c>
      <c r="B5117">
        <v>2450</v>
      </c>
      <c r="C5117" t="s">
        <v>22452</v>
      </c>
      <c r="D5117" t="s">
        <v>22453</v>
      </c>
      <c r="E5117" t="s">
        <v>22454</v>
      </c>
      <c r="F5117">
        <v>0.24479100000000001</v>
      </c>
      <c r="G5117">
        <v>0.23333300000000001</v>
      </c>
      <c r="H5117">
        <v>7.5500700000000003E-4</v>
      </c>
      <c r="I5117">
        <v>42.354999999999997</v>
      </c>
      <c r="J5117">
        <v>34.488</v>
      </c>
      <c r="K5117">
        <v>42.354999999999997</v>
      </c>
      <c r="L5117">
        <v>0.24479100000000001</v>
      </c>
      <c r="M5117">
        <v>0.23333300000000001</v>
      </c>
      <c r="N5117">
        <v>7.5500700000000003E-4</v>
      </c>
      <c r="O5117">
        <v>42.354999999999997</v>
      </c>
      <c r="U5117" t="s">
        <v>28</v>
      </c>
      <c r="V5117" t="s">
        <v>22455</v>
      </c>
      <c r="W5117" t="s">
        <v>22456</v>
      </c>
      <c r="X5117" t="s">
        <v>22457</v>
      </c>
      <c r="Y5117">
        <v>5</v>
      </c>
      <c r="Z5117">
        <v>3</v>
      </c>
      <c r="AA5117">
        <v>0.71004999999999996</v>
      </c>
      <c r="AB5117">
        <v>0</v>
      </c>
      <c r="AC5117">
        <v>0</v>
      </c>
      <c r="AD5117" t="s">
        <v>32</v>
      </c>
      <c r="AE5117" t="s">
        <v>32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 t="s">
        <v>32</v>
      </c>
      <c r="AM5117" t="s">
        <v>32</v>
      </c>
      <c r="AN5117" t="s">
        <v>32</v>
      </c>
      <c r="AO5117" t="s">
        <v>32</v>
      </c>
      <c r="AP5117" t="s">
        <v>32</v>
      </c>
      <c r="AQ5117" t="s">
        <v>32</v>
      </c>
      <c r="AT5117">
        <v>2450</v>
      </c>
      <c r="AU5117" t="s">
        <v>28583</v>
      </c>
      <c r="AV5117" t="s">
        <v>28583</v>
      </c>
    </row>
    <row r="5118" spans="1:48" x14ac:dyDescent="0.25">
      <c r="A5118" t="s">
        <v>22458</v>
      </c>
      <c r="B5118">
        <v>399</v>
      </c>
      <c r="C5118" t="s">
        <v>22458</v>
      </c>
      <c r="D5118" t="s">
        <v>22459</v>
      </c>
      <c r="E5118" t="s">
        <v>22460</v>
      </c>
      <c r="F5118">
        <v>0.59097100000000002</v>
      </c>
      <c r="G5118">
        <v>1.60128</v>
      </c>
      <c r="H5118">
        <v>2.1376599999999999E-2</v>
      </c>
      <c r="I5118">
        <v>46.408000000000001</v>
      </c>
      <c r="J5118">
        <v>30.837</v>
      </c>
      <c r="K5118">
        <v>46.408000000000001</v>
      </c>
      <c r="L5118">
        <v>0.59097100000000002</v>
      </c>
      <c r="M5118">
        <v>1.60128</v>
      </c>
      <c r="N5118">
        <v>2.1376599999999999E-2</v>
      </c>
      <c r="O5118">
        <v>46.408000000000001</v>
      </c>
      <c r="U5118" t="s">
        <v>28</v>
      </c>
      <c r="V5118" t="s">
        <v>22461</v>
      </c>
      <c r="W5118" t="s">
        <v>22462</v>
      </c>
      <c r="X5118" t="s">
        <v>22463</v>
      </c>
      <c r="Y5118">
        <v>2</v>
      </c>
      <c r="Z5118">
        <v>2</v>
      </c>
      <c r="AA5118">
        <v>0.56454000000000004</v>
      </c>
      <c r="AB5118">
        <v>10626000</v>
      </c>
      <c r="AC5118">
        <v>0</v>
      </c>
      <c r="AD5118" t="s">
        <v>32</v>
      </c>
      <c r="AE5118" t="s">
        <v>32</v>
      </c>
      <c r="AF5118">
        <v>10626000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 t="s">
        <v>32</v>
      </c>
      <c r="AM5118" t="s">
        <v>32</v>
      </c>
      <c r="AN5118" t="s">
        <v>32</v>
      </c>
      <c r="AO5118" t="s">
        <v>32</v>
      </c>
      <c r="AP5118" t="s">
        <v>32</v>
      </c>
      <c r="AQ5118" t="s">
        <v>32</v>
      </c>
      <c r="AT5118">
        <v>399</v>
      </c>
      <c r="AU5118" t="s">
        <v>28583</v>
      </c>
      <c r="AV5118" t="s">
        <v>28583</v>
      </c>
    </row>
    <row r="5119" spans="1:48" x14ac:dyDescent="0.25">
      <c r="A5119" t="s">
        <v>22458</v>
      </c>
      <c r="B5119">
        <v>404</v>
      </c>
      <c r="C5119" t="s">
        <v>22458</v>
      </c>
      <c r="D5119" t="s">
        <v>22459</v>
      </c>
      <c r="E5119" t="s">
        <v>22460</v>
      </c>
      <c r="F5119">
        <v>0.99999700000000002</v>
      </c>
      <c r="G5119">
        <v>55.502499999999998</v>
      </c>
      <c r="H5119">
        <v>2.2903999999999999E-4</v>
      </c>
      <c r="I5119">
        <v>90.713999999999999</v>
      </c>
      <c r="J5119">
        <v>79.070999999999998</v>
      </c>
      <c r="K5119">
        <v>61.161000000000001</v>
      </c>
      <c r="L5119">
        <v>0.99999700000000002</v>
      </c>
      <c r="M5119">
        <v>55.502499999999998</v>
      </c>
      <c r="N5119">
        <v>2.2903999999999999E-4</v>
      </c>
      <c r="O5119">
        <v>90.713999999999999</v>
      </c>
      <c r="P5119">
        <v>0.99999000000000005</v>
      </c>
      <c r="Q5119">
        <v>49.802599999999998</v>
      </c>
      <c r="R5119">
        <v>1.72269E-2</v>
      </c>
      <c r="S5119">
        <v>55.460999999999999</v>
      </c>
      <c r="T5119">
        <v>1</v>
      </c>
      <c r="U5119" t="s">
        <v>28</v>
      </c>
      <c r="V5119" t="s">
        <v>22464</v>
      </c>
      <c r="W5119" t="s">
        <v>22465</v>
      </c>
      <c r="X5119" t="s">
        <v>22466</v>
      </c>
      <c r="Y5119">
        <v>1</v>
      </c>
      <c r="Z5119">
        <v>2</v>
      </c>
      <c r="AA5119">
        <v>0.30920999999999998</v>
      </c>
      <c r="AB5119">
        <v>8483700</v>
      </c>
      <c r="AC5119">
        <v>12875000</v>
      </c>
      <c r="AD5119" t="s">
        <v>32</v>
      </c>
      <c r="AE5119" t="s">
        <v>32</v>
      </c>
      <c r="AF5119">
        <v>8483700</v>
      </c>
      <c r="AG5119">
        <v>0</v>
      </c>
      <c r="AH5119">
        <v>0</v>
      </c>
      <c r="AI5119">
        <v>12875000</v>
      </c>
      <c r="AJ5119">
        <v>0</v>
      </c>
      <c r="AK5119">
        <v>0</v>
      </c>
      <c r="AL5119" t="s">
        <v>32</v>
      </c>
      <c r="AM5119" t="s">
        <v>32</v>
      </c>
      <c r="AN5119" t="s">
        <v>32</v>
      </c>
      <c r="AO5119" t="s">
        <v>32</v>
      </c>
      <c r="AP5119" t="s">
        <v>32</v>
      </c>
      <c r="AQ5119" t="s">
        <v>32</v>
      </c>
      <c r="AT5119">
        <v>404</v>
      </c>
      <c r="AU5119" t="s">
        <v>28583</v>
      </c>
      <c r="AV5119" t="s">
        <v>28583</v>
      </c>
    </row>
    <row r="5120" spans="1:48" x14ac:dyDescent="0.25">
      <c r="A5120" t="s">
        <v>22458</v>
      </c>
      <c r="B5120">
        <v>527</v>
      </c>
      <c r="C5120" t="s">
        <v>22458</v>
      </c>
      <c r="D5120" t="s">
        <v>22459</v>
      </c>
      <c r="E5120" t="s">
        <v>22460</v>
      </c>
      <c r="F5120">
        <v>1</v>
      </c>
      <c r="G5120">
        <v>68.951599999999999</v>
      </c>
      <c r="H5120" s="1">
        <v>2.9428E-6</v>
      </c>
      <c r="I5120">
        <v>68.951999999999998</v>
      </c>
      <c r="J5120">
        <v>58.851999999999997</v>
      </c>
      <c r="K5120">
        <v>68.951999999999998</v>
      </c>
      <c r="L5120">
        <v>1</v>
      </c>
      <c r="M5120">
        <v>68.951599999999999</v>
      </c>
      <c r="N5120" s="1">
        <v>2.9428E-6</v>
      </c>
      <c r="O5120">
        <v>68.951999999999998</v>
      </c>
      <c r="T5120">
        <v>1</v>
      </c>
      <c r="U5120" t="s">
        <v>28</v>
      </c>
      <c r="V5120" t="s">
        <v>22467</v>
      </c>
      <c r="W5120" t="s">
        <v>22468</v>
      </c>
      <c r="X5120" t="s">
        <v>22469</v>
      </c>
      <c r="Y5120">
        <v>7</v>
      </c>
      <c r="Z5120">
        <v>3</v>
      </c>
      <c r="AA5120">
        <v>0.64836000000000005</v>
      </c>
      <c r="AB5120">
        <v>6078900</v>
      </c>
      <c r="AC5120">
        <v>0</v>
      </c>
      <c r="AD5120" t="s">
        <v>32</v>
      </c>
      <c r="AE5120" t="s">
        <v>32</v>
      </c>
      <c r="AF5120">
        <v>6078900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 t="s">
        <v>32</v>
      </c>
      <c r="AM5120" t="s">
        <v>32</v>
      </c>
      <c r="AN5120" t="s">
        <v>32</v>
      </c>
      <c r="AO5120" t="s">
        <v>32</v>
      </c>
      <c r="AP5120" t="s">
        <v>32</v>
      </c>
      <c r="AQ5120" t="s">
        <v>32</v>
      </c>
      <c r="AT5120">
        <v>527</v>
      </c>
      <c r="AU5120" t="s">
        <v>28583</v>
      </c>
      <c r="AV5120" t="s">
        <v>28583</v>
      </c>
    </row>
    <row r="5121" spans="1:48" x14ac:dyDescent="0.25">
      <c r="A5121" t="s">
        <v>22458</v>
      </c>
      <c r="B5121">
        <v>458</v>
      </c>
      <c r="C5121" t="s">
        <v>22458</v>
      </c>
      <c r="D5121" t="s">
        <v>22459</v>
      </c>
      <c r="E5121" t="s">
        <v>22460</v>
      </c>
      <c r="F5121">
        <v>1</v>
      </c>
      <c r="G5121">
        <v>115.574</v>
      </c>
      <c r="H5121">
        <v>4.4271799999999999E-4</v>
      </c>
      <c r="I5121">
        <v>115.57</v>
      </c>
      <c r="J5121">
        <v>94.948999999999998</v>
      </c>
      <c r="K5121">
        <v>115.57</v>
      </c>
      <c r="L5121">
        <v>1</v>
      </c>
      <c r="M5121">
        <v>115.574</v>
      </c>
      <c r="N5121">
        <v>4.4271799999999999E-4</v>
      </c>
      <c r="O5121">
        <v>115.57</v>
      </c>
      <c r="T5121">
        <v>1</v>
      </c>
      <c r="U5121" t="s">
        <v>28</v>
      </c>
      <c r="V5121" t="s">
        <v>22470</v>
      </c>
      <c r="W5121" t="s">
        <v>22471</v>
      </c>
      <c r="X5121" t="s">
        <v>22472</v>
      </c>
      <c r="Y5121">
        <v>1</v>
      </c>
      <c r="Z5121">
        <v>2</v>
      </c>
      <c r="AA5121">
        <v>-0.22900000000000001</v>
      </c>
      <c r="AB5121">
        <v>27628000</v>
      </c>
      <c r="AC5121">
        <v>0</v>
      </c>
      <c r="AD5121" t="s">
        <v>32</v>
      </c>
      <c r="AE5121" t="s">
        <v>32</v>
      </c>
      <c r="AF5121">
        <v>27628000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 t="s">
        <v>32</v>
      </c>
      <c r="AM5121" t="s">
        <v>32</v>
      </c>
      <c r="AN5121" t="s">
        <v>32</v>
      </c>
      <c r="AO5121" t="s">
        <v>32</v>
      </c>
      <c r="AP5121" t="s">
        <v>32</v>
      </c>
      <c r="AQ5121" t="s">
        <v>32</v>
      </c>
      <c r="AT5121">
        <v>458</v>
      </c>
      <c r="AU5121" t="s">
        <v>28583</v>
      </c>
      <c r="AV5121" t="s">
        <v>28583</v>
      </c>
    </row>
    <row r="5122" spans="1:48" x14ac:dyDescent="0.25">
      <c r="A5122" t="s">
        <v>22473</v>
      </c>
      <c r="B5122">
        <v>396</v>
      </c>
      <c r="C5122" t="s">
        <v>22473</v>
      </c>
      <c r="D5122" t="s">
        <v>22474</v>
      </c>
      <c r="E5122" t="s">
        <v>22475</v>
      </c>
      <c r="F5122">
        <v>0.70657499999999995</v>
      </c>
      <c r="G5122">
        <v>4.4286500000000002</v>
      </c>
      <c r="H5122" s="1">
        <v>8.5281600000000001E-13</v>
      </c>
      <c r="I5122">
        <v>69.477000000000004</v>
      </c>
      <c r="J5122">
        <v>63.078000000000003</v>
      </c>
      <c r="K5122">
        <v>69.477000000000004</v>
      </c>
      <c r="L5122">
        <v>0.70657499999999995</v>
      </c>
      <c r="M5122">
        <v>4.4286500000000002</v>
      </c>
      <c r="N5122" s="1">
        <v>8.5281600000000001E-13</v>
      </c>
      <c r="O5122">
        <v>69.477000000000004</v>
      </c>
      <c r="T5122">
        <v>1</v>
      </c>
      <c r="U5122" t="s">
        <v>28</v>
      </c>
      <c r="V5122" t="s">
        <v>22476</v>
      </c>
      <c r="W5122" t="s">
        <v>22477</v>
      </c>
      <c r="X5122" t="s">
        <v>22478</v>
      </c>
      <c r="Y5122">
        <v>23</v>
      </c>
      <c r="Z5122">
        <v>3</v>
      </c>
      <c r="AA5122">
        <v>4.0059999999999998E-2</v>
      </c>
      <c r="AB5122">
        <v>8465800</v>
      </c>
      <c r="AC5122">
        <v>0</v>
      </c>
      <c r="AD5122" t="s">
        <v>32</v>
      </c>
      <c r="AE5122" t="s">
        <v>32</v>
      </c>
      <c r="AF5122">
        <v>8465800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 t="s">
        <v>32</v>
      </c>
      <c r="AM5122" t="s">
        <v>32</v>
      </c>
      <c r="AN5122" t="s">
        <v>32</v>
      </c>
      <c r="AO5122" t="s">
        <v>32</v>
      </c>
      <c r="AP5122" t="s">
        <v>32</v>
      </c>
      <c r="AQ5122" t="s">
        <v>32</v>
      </c>
      <c r="AT5122">
        <v>396</v>
      </c>
      <c r="AU5122" t="s">
        <v>28583</v>
      </c>
      <c r="AV5122" t="s">
        <v>28583</v>
      </c>
    </row>
    <row r="5123" spans="1:48" x14ac:dyDescent="0.25">
      <c r="A5123" t="s">
        <v>22479</v>
      </c>
      <c r="B5123">
        <v>737</v>
      </c>
      <c r="C5123" t="s">
        <v>22479</v>
      </c>
      <c r="D5123" t="s">
        <v>22480</v>
      </c>
      <c r="E5123" t="s">
        <v>22481</v>
      </c>
      <c r="F5123">
        <v>1</v>
      </c>
      <c r="G5123">
        <v>53.751100000000001</v>
      </c>
      <c r="H5123">
        <v>1.0862800000000001E-2</v>
      </c>
      <c r="I5123">
        <v>53.750999999999998</v>
      </c>
      <c r="J5123">
        <v>40.762999999999998</v>
      </c>
      <c r="K5123">
        <v>53.750999999999998</v>
      </c>
      <c r="L5123">
        <v>1</v>
      </c>
      <c r="M5123">
        <v>53.751100000000001</v>
      </c>
      <c r="N5123">
        <v>1.0862800000000001E-2</v>
      </c>
      <c r="O5123">
        <v>53.750999999999998</v>
      </c>
      <c r="T5123">
        <v>1</v>
      </c>
      <c r="U5123" t="s">
        <v>28</v>
      </c>
      <c r="V5123" t="s">
        <v>22482</v>
      </c>
      <c r="W5123" t="s">
        <v>22483</v>
      </c>
      <c r="X5123" t="s">
        <v>22484</v>
      </c>
      <c r="Y5123">
        <v>4</v>
      </c>
      <c r="Z5123">
        <v>2</v>
      </c>
      <c r="AA5123">
        <v>0.67454000000000003</v>
      </c>
      <c r="AB5123">
        <v>8556900</v>
      </c>
      <c r="AC5123">
        <v>0</v>
      </c>
      <c r="AD5123" t="s">
        <v>32</v>
      </c>
      <c r="AE5123" t="s">
        <v>32</v>
      </c>
      <c r="AF5123">
        <v>8556900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 t="s">
        <v>32</v>
      </c>
      <c r="AM5123" t="s">
        <v>32</v>
      </c>
      <c r="AN5123" t="s">
        <v>32</v>
      </c>
      <c r="AO5123" t="s">
        <v>32</v>
      </c>
      <c r="AP5123" t="s">
        <v>32</v>
      </c>
      <c r="AQ5123" t="s">
        <v>32</v>
      </c>
      <c r="AT5123">
        <v>737</v>
      </c>
      <c r="AU5123" t="s">
        <v>28583</v>
      </c>
      <c r="AV5123" t="s">
        <v>28583</v>
      </c>
    </row>
    <row r="5124" spans="1:48" x14ac:dyDescent="0.25">
      <c r="A5124" t="s">
        <v>22485</v>
      </c>
      <c r="B5124" t="s">
        <v>22486</v>
      </c>
      <c r="C5124" t="s">
        <v>22487</v>
      </c>
      <c r="D5124" t="s">
        <v>22489</v>
      </c>
      <c r="E5124" t="s">
        <v>22490</v>
      </c>
      <c r="F5124">
        <v>0.98717600000000005</v>
      </c>
      <c r="G5124">
        <v>19.2667</v>
      </c>
      <c r="H5124" s="1">
        <v>3.6224600000000002E-19</v>
      </c>
      <c r="I5124">
        <v>67.061999999999998</v>
      </c>
      <c r="J5124">
        <v>63.213999999999999</v>
      </c>
      <c r="K5124">
        <v>67.061999999999998</v>
      </c>
      <c r="L5124">
        <v>0.98717600000000005</v>
      </c>
      <c r="M5124">
        <v>19.2667</v>
      </c>
      <c r="N5124" s="1">
        <v>3.6224600000000002E-19</v>
      </c>
      <c r="O5124">
        <v>67.061999999999998</v>
      </c>
      <c r="T5124">
        <v>2</v>
      </c>
      <c r="U5124" t="s">
        <v>28</v>
      </c>
      <c r="V5124" t="s">
        <v>22491</v>
      </c>
      <c r="W5124" t="s">
        <v>22492</v>
      </c>
      <c r="X5124" t="s">
        <v>22493</v>
      </c>
      <c r="Y5124">
        <v>18</v>
      </c>
      <c r="Z5124">
        <v>4</v>
      </c>
      <c r="AA5124">
        <v>-0.41638999999999998</v>
      </c>
      <c r="AB5124">
        <v>12195000</v>
      </c>
      <c r="AC5124">
        <v>0</v>
      </c>
      <c r="AD5124" t="s">
        <v>32</v>
      </c>
      <c r="AE5124" t="s">
        <v>32</v>
      </c>
      <c r="AF5124">
        <v>0</v>
      </c>
      <c r="AG5124">
        <v>12195000</v>
      </c>
      <c r="AH5124">
        <v>0</v>
      </c>
      <c r="AI5124">
        <v>0</v>
      </c>
      <c r="AJ5124">
        <v>0</v>
      </c>
      <c r="AK5124">
        <v>0</v>
      </c>
      <c r="AL5124" t="s">
        <v>32</v>
      </c>
      <c r="AM5124" t="s">
        <v>32</v>
      </c>
      <c r="AN5124" t="s">
        <v>32</v>
      </c>
      <c r="AO5124" t="s">
        <v>32</v>
      </c>
      <c r="AP5124" t="s">
        <v>32</v>
      </c>
      <c r="AQ5124" t="s">
        <v>32</v>
      </c>
      <c r="AT5124">
        <v>559</v>
      </c>
      <c r="AU5124" t="s">
        <v>28583</v>
      </c>
      <c r="AV5124" t="s">
        <v>28583</v>
      </c>
    </row>
    <row r="5125" spans="1:48" x14ac:dyDescent="0.25">
      <c r="A5125" t="s">
        <v>22485</v>
      </c>
      <c r="B5125" t="s">
        <v>22494</v>
      </c>
      <c r="C5125" t="s">
        <v>22487</v>
      </c>
      <c r="D5125" t="s">
        <v>22489</v>
      </c>
      <c r="E5125" t="s">
        <v>22490</v>
      </c>
      <c r="F5125">
        <v>0.50010100000000002</v>
      </c>
      <c r="G5125">
        <v>0</v>
      </c>
      <c r="H5125" s="1">
        <v>3.6224600000000002E-19</v>
      </c>
      <c r="I5125">
        <v>67.061999999999998</v>
      </c>
      <c r="J5125">
        <v>63.213999999999999</v>
      </c>
      <c r="K5125">
        <v>67.061999999999998</v>
      </c>
      <c r="L5125">
        <v>0.50010100000000002</v>
      </c>
      <c r="M5125">
        <v>0</v>
      </c>
      <c r="N5125" s="1">
        <v>3.6224600000000002E-19</v>
      </c>
      <c r="O5125">
        <v>67.061999999999998</v>
      </c>
      <c r="T5125">
        <v>2</v>
      </c>
      <c r="U5125" t="s">
        <v>28</v>
      </c>
      <c r="V5125" t="s">
        <v>22495</v>
      </c>
      <c r="W5125" t="s">
        <v>22492</v>
      </c>
      <c r="X5125" t="s">
        <v>22493</v>
      </c>
      <c r="Y5125">
        <v>24</v>
      </c>
      <c r="Z5125">
        <v>4</v>
      </c>
      <c r="AA5125">
        <v>-0.41638999999999998</v>
      </c>
      <c r="AB5125">
        <v>12195000</v>
      </c>
      <c r="AC5125">
        <v>0</v>
      </c>
      <c r="AD5125" t="s">
        <v>32</v>
      </c>
      <c r="AE5125" t="s">
        <v>32</v>
      </c>
      <c r="AF5125">
        <v>0</v>
      </c>
      <c r="AG5125">
        <v>12195000</v>
      </c>
      <c r="AH5125">
        <v>0</v>
      </c>
      <c r="AI5125">
        <v>0</v>
      </c>
      <c r="AJ5125">
        <v>0</v>
      </c>
      <c r="AK5125">
        <v>0</v>
      </c>
      <c r="AL5125" t="s">
        <v>32</v>
      </c>
      <c r="AM5125" t="s">
        <v>32</v>
      </c>
      <c r="AN5125" t="s">
        <v>32</v>
      </c>
      <c r="AO5125" t="s">
        <v>32</v>
      </c>
      <c r="AP5125" t="s">
        <v>32</v>
      </c>
      <c r="AQ5125" t="s">
        <v>32</v>
      </c>
      <c r="AT5125">
        <v>565</v>
      </c>
      <c r="AU5125" t="s">
        <v>28583</v>
      </c>
      <c r="AV5125" t="s">
        <v>28583</v>
      </c>
    </row>
    <row r="5126" spans="1:48" x14ac:dyDescent="0.25">
      <c r="A5126" t="s">
        <v>22485</v>
      </c>
      <c r="B5126" t="s">
        <v>22496</v>
      </c>
      <c r="C5126" t="s">
        <v>22487</v>
      </c>
      <c r="D5126" t="s">
        <v>22489</v>
      </c>
      <c r="E5126" t="s">
        <v>22490</v>
      </c>
      <c r="F5126">
        <v>0.98627100000000001</v>
      </c>
      <c r="G5126">
        <v>18.5701</v>
      </c>
      <c r="H5126" s="1">
        <v>1.36702E-7</v>
      </c>
      <c r="I5126">
        <v>113.99</v>
      </c>
      <c r="J5126">
        <v>95.850999999999999</v>
      </c>
      <c r="K5126">
        <v>113.99</v>
      </c>
      <c r="L5126">
        <v>0.94602699999999995</v>
      </c>
      <c r="M5126">
        <v>12.437200000000001</v>
      </c>
      <c r="N5126">
        <v>1.4568E-4</v>
      </c>
      <c r="O5126">
        <v>97.296999999999997</v>
      </c>
      <c r="P5126">
        <v>0.98627100000000001</v>
      </c>
      <c r="Q5126">
        <v>18.5701</v>
      </c>
      <c r="R5126" s="1">
        <v>1.36702E-7</v>
      </c>
      <c r="S5126">
        <v>113.99</v>
      </c>
      <c r="T5126" t="s">
        <v>95</v>
      </c>
      <c r="U5126" t="s">
        <v>28</v>
      </c>
      <c r="V5126" t="s">
        <v>22497</v>
      </c>
      <c r="W5126" t="s">
        <v>22498</v>
      </c>
      <c r="X5126" t="s">
        <v>22499</v>
      </c>
      <c r="Y5126">
        <v>4</v>
      </c>
      <c r="Z5126">
        <v>2</v>
      </c>
      <c r="AA5126">
        <v>0.22728000000000001</v>
      </c>
      <c r="AB5126">
        <v>20499000</v>
      </c>
      <c r="AC5126">
        <v>6686300</v>
      </c>
      <c r="AD5126" t="s">
        <v>32</v>
      </c>
      <c r="AE5126" t="s">
        <v>32</v>
      </c>
      <c r="AF5126">
        <v>0</v>
      </c>
      <c r="AG5126">
        <v>20499000</v>
      </c>
      <c r="AH5126">
        <v>0</v>
      </c>
      <c r="AI5126">
        <v>6686300</v>
      </c>
      <c r="AJ5126">
        <v>0</v>
      </c>
      <c r="AK5126">
        <v>0</v>
      </c>
      <c r="AL5126" t="s">
        <v>32</v>
      </c>
      <c r="AM5126" t="s">
        <v>32</v>
      </c>
      <c r="AN5126" t="s">
        <v>32</v>
      </c>
      <c r="AO5126" t="s">
        <v>32</v>
      </c>
      <c r="AP5126" t="s">
        <v>32</v>
      </c>
      <c r="AQ5126" t="s">
        <v>32</v>
      </c>
      <c r="AT5126">
        <v>783</v>
      </c>
      <c r="AU5126" t="s">
        <v>28582</v>
      </c>
      <c r="AV5126" t="s">
        <v>28582</v>
      </c>
    </row>
    <row r="5127" spans="1:48" x14ac:dyDescent="0.25">
      <c r="A5127" t="s">
        <v>22485</v>
      </c>
      <c r="B5127" t="s">
        <v>22500</v>
      </c>
      <c r="C5127" t="s">
        <v>22487</v>
      </c>
      <c r="D5127" t="s">
        <v>22489</v>
      </c>
      <c r="E5127" t="s">
        <v>22490</v>
      </c>
      <c r="F5127">
        <v>0.99999899999999997</v>
      </c>
      <c r="G5127">
        <v>62.528399999999998</v>
      </c>
      <c r="H5127" s="1">
        <v>1.9849800000000001E-5</v>
      </c>
      <c r="I5127">
        <v>103.83</v>
      </c>
      <c r="J5127">
        <v>82.034999999999997</v>
      </c>
      <c r="K5127">
        <v>97.296999999999997</v>
      </c>
      <c r="L5127">
        <v>0.99999899999999997</v>
      </c>
      <c r="M5127">
        <v>62.528399999999998</v>
      </c>
      <c r="N5127">
        <v>1.4568E-4</v>
      </c>
      <c r="O5127">
        <v>97.296999999999997</v>
      </c>
      <c r="P5127">
        <v>0.99865700000000002</v>
      </c>
      <c r="Q5127">
        <v>28.746400000000001</v>
      </c>
      <c r="R5127" s="1">
        <v>1.9849800000000001E-5</v>
      </c>
      <c r="S5127">
        <v>103.83</v>
      </c>
      <c r="T5127" t="s">
        <v>95</v>
      </c>
      <c r="U5127" t="s">
        <v>28</v>
      </c>
      <c r="V5127" t="s">
        <v>22501</v>
      </c>
      <c r="W5127" t="s">
        <v>22502</v>
      </c>
      <c r="X5127" t="s">
        <v>22503</v>
      </c>
      <c r="Y5127">
        <v>8</v>
      </c>
      <c r="Z5127">
        <v>2</v>
      </c>
      <c r="AA5127">
        <v>0.39440999999999998</v>
      </c>
      <c r="AB5127">
        <v>20499000</v>
      </c>
      <c r="AC5127">
        <v>9337500</v>
      </c>
      <c r="AD5127" t="s">
        <v>32</v>
      </c>
      <c r="AE5127" t="s">
        <v>32</v>
      </c>
      <c r="AF5127">
        <v>0</v>
      </c>
      <c r="AG5127">
        <v>20499000</v>
      </c>
      <c r="AH5127">
        <v>0</v>
      </c>
      <c r="AI5127">
        <v>9337500</v>
      </c>
      <c r="AJ5127">
        <v>0</v>
      </c>
      <c r="AK5127">
        <v>0</v>
      </c>
      <c r="AL5127" t="s">
        <v>32</v>
      </c>
      <c r="AM5127" t="s">
        <v>32</v>
      </c>
      <c r="AN5127" t="s">
        <v>32</v>
      </c>
      <c r="AO5127" t="s">
        <v>32</v>
      </c>
      <c r="AP5127" t="s">
        <v>32</v>
      </c>
      <c r="AQ5127" t="s">
        <v>32</v>
      </c>
      <c r="AT5127">
        <v>787</v>
      </c>
      <c r="AU5127" t="s">
        <v>28583</v>
      </c>
      <c r="AV5127" t="s">
        <v>28582</v>
      </c>
    </row>
    <row r="5128" spans="1:48" x14ac:dyDescent="0.25">
      <c r="A5128" t="s">
        <v>22485</v>
      </c>
      <c r="B5128" t="s">
        <v>22504</v>
      </c>
      <c r="C5128" t="s">
        <v>22487</v>
      </c>
      <c r="D5128" t="s">
        <v>22489</v>
      </c>
      <c r="E5128" t="s">
        <v>22490</v>
      </c>
      <c r="F5128">
        <v>0.98080599999999996</v>
      </c>
      <c r="G5128">
        <v>18.096900000000002</v>
      </c>
      <c r="H5128" s="1">
        <v>2.3860099999999998E-11</v>
      </c>
      <c r="I5128">
        <v>65.427999999999997</v>
      </c>
      <c r="J5128">
        <v>58.031999999999996</v>
      </c>
      <c r="K5128">
        <v>65.427999999999997</v>
      </c>
      <c r="P5128">
        <v>0.98080599999999996</v>
      </c>
      <c r="Q5128">
        <v>18.096900000000002</v>
      </c>
      <c r="R5128" s="1">
        <v>2.3860099999999998E-11</v>
      </c>
      <c r="S5128">
        <v>65.427999999999997</v>
      </c>
      <c r="T5128">
        <v>1</v>
      </c>
      <c r="U5128" t="s">
        <v>28</v>
      </c>
      <c r="V5128" t="s">
        <v>22505</v>
      </c>
      <c r="W5128" t="s">
        <v>22506</v>
      </c>
      <c r="X5128" t="s">
        <v>22507</v>
      </c>
      <c r="Y5128">
        <v>3</v>
      </c>
      <c r="Z5128">
        <v>3</v>
      </c>
      <c r="AA5128">
        <v>0.54649999999999999</v>
      </c>
      <c r="AB5128">
        <v>0</v>
      </c>
      <c r="AC5128">
        <v>15355000</v>
      </c>
      <c r="AD5128" t="s">
        <v>32</v>
      </c>
      <c r="AE5128" t="s">
        <v>32</v>
      </c>
      <c r="AF5128">
        <v>0</v>
      </c>
      <c r="AG5128">
        <v>0</v>
      </c>
      <c r="AH5128">
        <v>0</v>
      </c>
      <c r="AI5128">
        <v>15355000</v>
      </c>
      <c r="AJ5128">
        <v>0</v>
      </c>
      <c r="AK5128">
        <v>0</v>
      </c>
      <c r="AL5128" t="s">
        <v>32</v>
      </c>
      <c r="AM5128" t="s">
        <v>32</v>
      </c>
      <c r="AN5128" t="s">
        <v>32</v>
      </c>
      <c r="AO5128" t="s">
        <v>32</v>
      </c>
      <c r="AP5128" t="s">
        <v>32</v>
      </c>
      <c r="AQ5128" t="s">
        <v>32</v>
      </c>
      <c r="AT5128">
        <v>644</v>
      </c>
      <c r="AU5128" t="s">
        <v>28582</v>
      </c>
      <c r="AV5128" t="s">
        <v>28582</v>
      </c>
    </row>
    <row r="5129" spans="1:48" x14ac:dyDescent="0.25">
      <c r="A5129" t="s">
        <v>22485</v>
      </c>
      <c r="B5129" t="s">
        <v>22508</v>
      </c>
      <c r="C5129" t="s">
        <v>22487</v>
      </c>
      <c r="D5129" t="s">
        <v>22489</v>
      </c>
      <c r="E5129" t="s">
        <v>22490</v>
      </c>
      <c r="F5129">
        <v>0.99998600000000004</v>
      </c>
      <c r="G5129">
        <v>48.497599999999998</v>
      </c>
      <c r="H5129" s="1">
        <v>1.2904199999999999E-18</v>
      </c>
      <c r="I5129">
        <v>112.48</v>
      </c>
      <c r="J5129">
        <v>99.799000000000007</v>
      </c>
      <c r="K5129">
        <v>112.48</v>
      </c>
      <c r="L5129">
        <v>0.98151100000000002</v>
      </c>
      <c r="M5129">
        <v>17.25</v>
      </c>
      <c r="N5129" s="1">
        <v>7.4339700000000001E-9</v>
      </c>
      <c r="O5129">
        <v>68.894999999999996</v>
      </c>
      <c r="P5129">
        <v>0.99998600000000004</v>
      </c>
      <c r="Q5129">
        <v>48.497599999999998</v>
      </c>
      <c r="R5129" s="1">
        <v>1.2904199999999999E-18</v>
      </c>
      <c r="S5129">
        <v>112.48</v>
      </c>
      <c r="T5129">
        <v>1</v>
      </c>
      <c r="U5129" t="s">
        <v>28</v>
      </c>
      <c r="V5129" t="s">
        <v>22509</v>
      </c>
      <c r="W5129" t="s">
        <v>22510</v>
      </c>
      <c r="X5129" t="s">
        <v>22511</v>
      </c>
      <c r="Y5129">
        <v>17</v>
      </c>
      <c r="Z5129">
        <v>3</v>
      </c>
      <c r="AA5129">
        <v>0.11351</v>
      </c>
      <c r="AB5129">
        <v>74270000</v>
      </c>
      <c r="AC5129">
        <v>41549000</v>
      </c>
      <c r="AD5129" t="s">
        <v>32</v>
      </c>
      <c r="AE5129" t="s">
        <v>32</v>
      </c>
      <c r="AF5129">
        <v>74270000</v>
      </c>
      <c r="AG5129">
        <v>0</v>
      </c>
      <c r="AH5129">
        <v>0</v>
      </c>
      <c r="AI5129">
        <v>41549000</v>
      </c>
      <c r="AJ5129">
        <v>0</v>
      </c>
      <c r="AK5129">
        <v>0</v>
      </c>
      <c r="AL5129" t="s">
        <v>32</v>
      </c>
      <c r="AM5129" t="s">
        <v>32</v>
      </c>
      <c r="AN5129" t="s">
        <v>32</v>
      </c>
      <c r="AO5129" t="s">
        <v>32</v>
      </c>
      <c r="AP5129" t="s">
        <v>32</v>
      </c>
      <c r="AQ5129" t="s">
        <v>32</v>
      </c>
      <c r="AT5129">
        <v>766</v>
      </c>
      <c r="AU5129" t="s">
        <v>28582</v>
      </c>
      <c r="AV5129" t="s">
        <v>28582</v>
      </c>
    </row>
    <row r="5130" spans="1:48" x14ac:dyDescent="0.25">
      <c r="A5130" t="s">
        <v>22488</v>
      </c>
      <c r="B5130">
        <v>735</v>
      </c>
      <c r="C5130" t="s">
        <v>22488</v>
      </c>
      <c r="D5130" t="s">
        <v>22489</v>
      </c>
      <c r="E5130" t="s">
        <v>22490</v>
      </c>
      <c r="F5130">
        <v>0.49994</v>
      </c>
      <c r="G5130">
        <v>0</v>
      </c>
      <c r="H5130">
        <v>1.23796E-3</v>
      </c>
      <c r="I5130">
        <v>40.067</v>
      </c>
      <c r="J5130">
        <v>28.681999999999999</v>
      </c>
      <c r="K5130">
        <v>40.067</v>
      </c>
      <c r="P5130">
        <v>0.49994</v>
      </c>
      <c r="Q5130">
        <v>0</v>
      </c>
      <c r="R5130">
        <v>1.23796E-3</v>
      </c>
      <c r="S5130">
        <v>40.067</v>
      </c>
      <c r="T5130">
        <v>1</v>
      </c>
      <c r="U5130" t="s">
        <v>28</v>
      </c>
      <c r="V5130" t="s">
        <v>22512</v>
      </c>
      <c r="W5130" t="s">
        <v>22513</v>
      </c>
      <c r="X5130" t="s">
        <v>22514</v>
      </c>
      <c r="Y5130">
        <v>19</v>
      </c>
      <c r="Z5130">
        <v>3</v>
      </c>
      <c r="AA5130">
        <v>-0.39945999999999998</v>
      </c>
      <c r="AB5130">
        <v>0</v>
      </c>
      <c r="AC5130">
        <v>13476000</v>
      </c>
      <c r="AD5130" t="s">
        <v>32</v>
      </c>
      <c r="AE5130" t="s">
        <v>32</v>
      </c>
      <c r="AF5130">
        <v>0</v>
      </c>
      <c r="AG5130">
        <v>0</v>
      </c>
      <c r="AH5130">
        <v>0</v>
      </c>
      <c r="AI5130">
        <v>13476000</v>
      </c>
      <c r="AJ5130">
        <v>0</v>
      </c>
      <c r="AK5130">
        <v>0</v>
      </c>
      <c r="AL5130" t="s">
        <v>32</v>
      </c>
      <c r="AM5130" t="s">
        <v>32</v>
      </c>
      <c r="AN5130" t="s">
        <v>32</v>
      </c>
      <c r="AO5130" t="s">
        <v>32</v>
      </c>
      <c r="AP5130" t="s">
        <v>32</v>
      </c>
      <c r="AQ5130" t="s">
        <v>32</v>
      </c>
      <c r="AT5130">
        <v>735</v>
      </c>
      <c r="AU5130" t="s">
        <v>28582</v>
      </c>
      <c r="AV5130" t="s">
        <v>28582</v>
      </c>
    </row>
    <row r="5131" spans="1:48" x14ac:dyDescent="0.25">
      <c r="A5131" t="s">
        <v>22488</v>
      </c>
      <c r="B5131">
        <v>736</v>
      </c>
      <c r="C5131" t="s">
        <v>22488</v>
      </c>
      <c r="D5131" t="s">
        <v>22489</v>
      </c>
      <c r="E5131" t="s">
        <v>22490</v>
      </c>
      <c r="F5131">
        <v>0.49994</v>
      </c>
      <c r="G5131">
        <v>0</v>
      </c>
      <c r="H5131">
        <v>1.23796E-3</v>
      </c>
      <c r="I5131">
        <v>40.067</v>
      </c>
      <c r="J5131">
        <v>28.681999999999999</v>
      </c>
      <c r="K5131">
        <v>40.067</v>
      </c>
      <c r="P5131">
        <v>0.49994</v>
      </c>
      <c r="Q5131">
        <v>0</v>
      </c>
      <c r="R5131">
        <v>1.23796E-3</v>
      </c>
      <c r="S5131">
        <v>40.067</v>
      </c>
      <c r="T5131">
        <v>1</v>
      </c>
      <c r="U5131" t="s">
        <v>28</v>
      </c>
      <c r="V5131" t="s">
        <v>22515</v>
      </c>
      <c r="W5131" t="s">
        <v>22513</v>
      </c>
      <c r="X5131" t="s">
        <v>22514</v>
      </c>
      <c r="Y5131">
        <v>20</v>
      </c>
      <c r="Z5131">
        <v>3</v>
      </c>
      <c r="AA5131">
        <v>-0.39945999999999998</v>
      </c>
      <c r="AB5131">
        <v>0</v>
      </c>
      <c r="AC5131">
        <v>13476000</v>
      </c>
      <c r="AD5131" t="s">
        <v>32</v>
      </c>
      <c r="AE5131" t="s">
        <v>32</v>
      </c>
      <c r="AF5131">
        <v>0</v>
      </c>
      <c r="AG5131">
        <v>0</v>
      </c>
      <c r="AH5131">
        <v>0</v>
      </c>
      <c r="AI5131">
        <v>13476000</v>
      </c>
      <c r="AJ5131">
        <v>0</v>
      </c>
      <c r="AK5131">
        <v>0</v>
      </c>
      <c r="AL5131" t="s">
        <v>32</v>
      </c>
      <c r="AM5131" t="s">
        <v>32</v>
      </c>
      <c r="AN5131" t="s">
        <v>32</v>
      </c>
      <c r="AO5131" t="s">
        <v>32</v>
      </c>
      <c r="AP5131" t="s">
        <v>32</v>
      </c>
      <c r="AQ5131" t="s">
        <v>32</v>
      </c>
      <c r="AT5131">
        <v>736</v>
      </c>
      <c r="AU5131" t="s">
        <v>28582</v>
      </c>
      <c r="AV5131" t="s">
        <v>28582</v>
      </c>
    </row>
    <row r="5132" spans="1:48" x14ac:dyDescent="0.25">
      <c r="A5132" t="s">
        <v>22488</v>
      </c>
      <c r="B5132">
        <v>702</v>
      </c>
      <c r="C5132" t="s">
        <v>22488</v>
      </c>
      <c r="D5132" t="s">
        <v>22489</v>
      </c>
      <c r="E5132" t="s">
        <v>22490</v>
      </c>
      <c r="F5132">
        <v>0.49998100000000001</v>
      </c>
      <c r="G5132">
        <v>0</v>
      </c>
      <c r="H5132">
        <v>1.0227200000000001E-2</v>
      </c>
      <c r="I5132">
        <v>49.5</v>
      </c>
      <c r="J5132">
        <v>40.902000000000001</v>
      </c>
      <c r="K5132">
        <v>49.5</v>
      </c>
      <c r="L5132">
        <v>0.49998100000000001</v>
      </c>
      <c r="M5132">
        <v>0</v>
      </c>
      <c r="N5132">
        <v>1.0227200000000001E-2</v>
      </c>
      <c r="O5132">
        <v>49.5</v>
      </c>
      <c r="T5132">
        <v>1</v>
      </c>
      <c r="U5132" t="s">
        <v>28</v>
      </c>
      <c r="V5132" t="s">
        <v>22516</v>
      </c>
      <c r="W5132" t="s">
        <v>22517</v>
      </c>
      <c r="X5132" t="s">
        <v>22518</v>
      </c>
      <c r="Y5132">
        <v>1</v>
      </c>
      <c r="Z5132">
        <v>2</v>
      </c>
      <c r="AA5132">
        <v>-1.0313000000000001</v>
      </c>
      <c r="AB5132">
        <v>1079400</v>
      </c>
      <c r="AC5132">
        <v>0</v>
      </c>
      <c r="AD5132" t="s">
        <v>32</v>
      </c>
      <c r="AE5132" t="s">
        <v>32</v>
      </c>
      <c r="AF5132">
        <v>1079400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 t="s">
        <v>32</v>
      </c>
      <c r="AM5132" t="s">
        <v>32</v>
      </c>
      <c r="AN5132" t="s">
        <v>32</v>
      </c>
      <c r="AO5132" t="s">
        <v>32</v>
      </c>
      <c r="AP5132" t="s">
        <v>32</v>
      </c>
      <c r="AQ5132" t="s">
        <v>32</v>
      </c>
      <c r="AT5132">
        <v>702</v>
      </c>
      <c r="AU5132" t="s">
        <v>28583</v>
      </c>
      <c r="AV5132" t="s">
        <v>28583</v>
      </c>
    </row>
    <row r="5133" spans="1:48" x14ac:dyDescent="0.25">
      <c r="A5133" t="s">
        <v>22488</v>
      </c>
      <c r="B5133">
        <v>704</v>
      </c>
      <c r="C5133" t="s">
        <v>22488</v>
      </c>
      <c r="D5133" t="s">
        <v>22489</v>
      </c>
      <c r="E5133" t="s">
        <v>22490</v>
      </c>
      <c r="F5133">
        <v>0.99848300000000001</v>
      </c>
      <c r="G5133">
        <v>28.1831</v>
      </c>
      <c r="H5133" s="1">
        <v>6.9375300000000005E-23</v>
      </c>
      <c r="I5133">
        <v>172.76</v>
      </c>
      <c r="J5133">
        <v>153.97999999999999</v>
      </c>
      <c r="K5133">
        <v>172.76</v>
      </c>
      <c r="L5133">
        <v>0.95200399999999996</v>
      </c>
      <c r="M5133">
        <v>12.974299999999999</v>
      </c>
      <c r="N5133">
        <v>2.70919E-4</v>
      </c>
      <c r="O5133">
        <v>85.522000000000006</v>
      </c>
      <c r="P5133">
        <v>0.99848300000000001</v>
      </c>
      <c r="Q5133">
        <v>28.1831</v>
      </c>
      <c r="R5133" s="1">
        <v>6.9375300000000005E-23</v>
      </c>
      <c r="S5133">
        <v>172.76</v>
      </c>
      <c r="T5133">
        <v>1</v>
      </c>
      <c r="U5133" t="s">
        <v>28</v>
      </c>
      <c r="V5133" t="s">
        <v>22519</v>
      </c>
      <c r="W5133" t="s">
        <v>22520</v>
      </c>
      <c r="X5133" t="s">
        <v>22521</v>
      </c>
      <c r="Y5133">
        <v>3</v>
      </c>
      <c r="Z5133">
        <v>2</v>
      </c>
      <c r="AA5133">
        <v>0.21712000000000001</v>
      </c>
      <c r="AB5133">
        <v>3639100</v>
      </c>
      <c r="AC5133">
        <v>11592000</v>
      </c>
      <c r="AD5133" t="s">
        <v>32</v>
      </c>
      <c r="AE5133" t="s">
        <v>32</v>
      </c>
      <c r="AF5133">
        <v>3639100</v>
      </c>
      <c r="AG5133">
        <v>0</v>
      </c>
      <c r="AH5133">
        <v>0</v>
      </c>
      <c r="AI5133">
        <v>11592000</v>
      </c>
      <c r="AJ5133">
        <v>0</v>
      </c>
      <c r="AK5133">
        <v>0</v>
      </c>
      <c r="AL5133" t="s">
        <v>32</v>
      </c>
      <c r="AM5133" t="s">
        <v>32</v>
      </c>
      <c r="AN5133" t="s">
        <v>32</v>
      </c>
      <c r="AO5133" t="s">
        <v>32</v>
      </c>
      <c r="AP5133" t="s">
        <v>32</v>
      </c>
      <c r="AQ5133" t="s">
        <v>32</v>
      </c>
      <c r="AT5133">
        <v>704</v>
      </c>
      <c r="AU5133" t="s">
        <v>28582</v>
      </c>
      <c r="AV5133" t="s">
        <v>28582</v>
      </c>
    </row>
    <row r="5134" spans="1:48" x14ac:dyDescent="0.25">
      <c r="A5134" t="s">
        <v>22522</v>
      </c>
      <c r="B5134">
        <v>143</v>
      </c>
      <c r="C5134" t="s">
        <v>22522</v>
      </c>
      <c r="D5134" t="s">
        <v>22523</v>
      </c>
      <c r="E5134" t="s">
        <v>22524</v>
      </c>
      <c r="F5134">
        <v>0.99320299999999995</v>
      </c>
      <c r="G5134">
        <v>22.157800000000002</v>
      </c>
      <c r="H5134" s="1">
        <v>6.30705E-6</v>
      </c>
      <c r="I5134">
        <v>64.198999999999998</v>
      </c>
      <c r="J5134">
        <v>52.929000000000002</v>
      </c>
      <c r="K5134">
        <v>64.198999999999998</v>
      </c>
      <c r="L5134">
        <v>0.99050099999999996</v>
      </c>
      <c r="M5134">
        <v>20.592099999999999</v>
      </c>
      <c r="N5134">
        <v>1.0935500000000001E-2</v>
      </c>
      <c r="O5134">
        <v>42.912999999999997</v>
      </c>
      <c r="P5134">
        <v>0.99320299999999995</v>
      </c>
      <c r="Q5134">
        <v>22.157800000000002</v>
      </c>
      <c r="R5134" s="1">
        <v>6.30705E-6</v>
      </c>
      <c r="S5134">
        <v>64.198999999999998</v>
      </c>
      <c r="T5134">
        <v>1</v>
      </c>
      <c r="U5134" t="s">
        <v>28</v>
      </c>
      <c r="V5134" t="s">
        <v>22525</v>
      </c>
      <c r="W5134" t="s">
        <v>22526</v>
      </c>
      <c r="X5134" t="s">
        <v>22527</v>
      </c>
      <c r="Y5134">
        <v>2</v>
      </c>
      <c r="Z5134">
        <v>2</v>
      </c>
      <c r="AA5134">
        <v>0.33948</v>
      </c>
      <c r="AB5134">
        <v>0</v>
      </c>
      <c r="AC5134">
        <v>1918000</v>
      </c>
      <c r="AD5134" t="s">
        <v>32</v>
      </c>
      <c r="AE5134" t="s">
        <v>32</v>
      </c>
      <c r="AF5134">
        <v>0</v>
      </c>
      <c r="AG5134">
        <v>0</v>
      </c>
      <c r="AH5134">
        <v>0</v>
      </c>
      <c r="AI5134">
        <v>1918000</v>
      </c>
      <c r="AJ5134">
        <v>0</v>
      </c>
      <c r="AK5134">
        <v>0</v>
      </c>
      <c r="AL5134" t="s">
        <v>32</v>
      </c>
      <c r="AM5134" t="s">
        <v>32</v>
      </c>
      <c r="AN5134" t="s">
        <v>32</v>
      </c>
      <c r="AO5134" t="s">
        <v>32</v>
      </c>
      <c r="AP5134" t="s">
        <v>32</v>
      </c>
      <c r="AQ5134" t="s">
        <v>32</v>
      </c>
      <c r="AT5134">
        <v>143</v>
      </c>
      <c r="AU5134" t="s">
        <v>28582</v>
      </c>
      <c r="AV5134" t="s">
        <v>28582</v>
      </c>
    </row>
    <row r="5135" spans="1:48" x14ac:dyDescent="0.25">
      <c r="A5135" t="s">
        <v>22522</v>
      </c>
      <c r="B5135">
        <v>393</v>
      </c>
      <c r="C5135" t="s">
        <v>22522</v>
      </c>
      <c r="D5135" t="s">
        <v>22523</v>
      </c>
      <c r="E5135" t="s">
        <v>22524</v>
      </c>
      <c r="F5135">
        <v>1</v>
      </c>
      <c r="G5135">
        <v>72.085899999999995</v>
      </c>
      <c r="H5135" s="1">
        <v>4.7678599999999998E-8</v>
      </c>
      <c r="I5135">
        <v>72.085999999999999</v>
      </c>
      <c r="J5135">
        <v>60.942999999999998</v>
      </c>
      <c r="K5135">
        <v>72.085999999999999</v>
      </c>
      <c r="L5135">
        <v>1</v>
      </c>
      <c r="M5135">
        <v>72.085899999999995</v>
      </c>
      <c r="N5135" s="1">
        <v>4.7678599999999998E-8</v>
      </c>
      <c r="O5135">
        <v>72.085999999999999</v>
      </c>
      <c r="T5135">
        <v>1</v>
      </c>
      <c r="U5135" t="s">
        <v>28</v>
      </c>
      <c r="V5135" t="s">
        <v>22528</v>
      </c>
      <c r="W5135" t="s">
        <v>22529</v>
      </c>
      <c r="X5135" t="s">
        <v>22530</v>
      </c>
      <c r="Y5135">
        <v>12</v>
      </c>
      <c r="Z5135">
        <v>3</v>
      </c>
      <c r="AA5135">
        <v>-7.5148000000000006E-2</v>
      </c>
      <c r="AB5135">
        <v>51891000</v>
      </c>
      <c r="AC5135">
        <v>0</v>
      </c>
      <c r="AD5135" t="s">
        <v>32</v>
      </c>
      <c r="AE5135" t="s">
        <v>32</v>
      </c>
      <c r="AF5135">
        <v>51891000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 t="s">
        <v>32</v>
      </c>
      <c r="AM5135" t="s">
        <v>32</v>
      </c>
      <c r="AN5135" t="s">
        <v>32</v>
      </c>
      <c r="AO5135" t="s">
        <v>32</v>
      </c>
      <c r="AP5135" t="s">
        <v>32</v>
      </c>
      <c r="AQ5135" t="s">
        <v>32</v>
      </c>
      <c r="AT5135">
        <v>393</v>
      </c>
      <c r="AU5135" t="s">
        <v>28583</v>
      </c>
      <c r="AV5135" t="s">
        <v>28583</v>
      </c>
    </row>
    <row r="5136" spans="1:48" x14ac:dyDescent="0.25">
      <c r="A5136" t="s">
        <v>22531</v>
      </c>
      <c r="B5136">
        <v>239</v>
      </c>
      <c r="C5136" t="s">
        <v>22531</v>
      </c>
      <c r="D5136" t="s">
        <v>22532</v>
      </c>
      <c r="E5136" t="s">
        <v>22533</v>
      </c>
      <c r="F5136">
        <v>0.96875100000000003</v>
      </c>
      <c r="G5136">
        <v>14.919499999999999</v>
      </c>
      <c r="H5136" s="1">
        <v>3.39898E-87</v>
      </c>
      <c r="I5136">
        <v>169.18</v>
      </c>
      <c r="J5136">
        <v>136.44</v>
      </c>
      <c r="K5136">
        <v>169.18</v>
      </c>
      <c r="L5136">
        <v>0.96875100000000003</v>
      </c>
      <c r="M5136">
        <v>14.919499999999999</v>
      </c>
      <c r="N5136" s="1">
        <v>3.39898E-87</v>
      </c>
      <c r="O5136">
        <v>169.18</v>
      </c>
      <c r="T5136">
        <v>1</v>
      </c>
      <c r="U5136" t="s">
        <v>28</v>
      </c>
      <c r="V5136" t="s">
        <v>22534</v>
      </c>
      <c r="W5136" t="s">
        <v>22535</v>
      </c>
      <c r="X5136" t="s">
        <v>22536</v>
      </c>
      <c r="Y5136">
        <v>12</v>
      </c>
      <c r="Z5136">
        <v>3</v>
      </c>
      <c r="AA5136">
        <v>-2.2152999999999999E-2</v>
      </c>
      <c r="AB5136">
        <v>67275000</v>
      </c>
      <c r="AC5136">
        <v>0</v>
      </c>
      <c r="AD5136" t="s">
        <v>32</v>
      </c>
      <c r="AE5136" t="s">
        <v>32</v>
      </c>
      <c r="AF5136">
        <v>67275000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 t="s">
        <v>32</v>
      </c>
      <c r="AM5136" t="s">
        <v>32</v>
      </c>
      <c r="AN5136" t="s">
        <v>32</v>
      </c>
      <c r="AO5136" t="s">
        <v>32</v>
      </c>
      <c r="AP5136" t="s">
        <v>32</v>
      </c>
      <c r="AQ5136" t="s">
        <v>32</v>
      </c>
      <c r="AT5136">
        <v>239</v>
      </c>
      <c r="AU5136" t="s">
        <v>28583</v>
      </c>
      <c r="AV5136" t="s">
        <v>28583</v>
      </c>
    </row>
    <row r="5137" spans="1:48" x14ac:dyDescent="0.25">
      <c r="A5137" t="s">
        <v>22537</v>
      </c>
      <c r="B5137">
        <v>79</v>
      </c>
      <c r="C5137" t="s">
        <v>22537</v>
      </c>
      <c r="D5137" t="s">
        <v>22538</v>
      </c>
      <c r="E5137" t="s">
        <v>22539</v>
      </c>
      <c r="F5137">
        <v>0.53095300000000001</v>
      </c>
      <c r="G5137">
        <v>0.69442400000000004</v>
      </c>
      <c r="H5137" s="1">
        <v>3.9430100000000001E-23</v>
      </c>
      <c r="I5137">
        <v>82.36</v>
      </c>
      <c r="J5137">
        <v>71.415000000000006</v>
      </c>
      <c r="K5137">
        <v>82.36</v>
      </c>
      <c r="L5137">
        <v>0.53095300000000001</v>
      </c>
      <c r="M5137">
        <v>0.69442400000000004</v>
      </c>
      <c r="N5137" s="1">
        <v>3.9430100000000001E-23</v>
      </c>
      <c r="O5137">
        <v>82.36</v>
      </c>
      <c r="T5137">
        <v>1</v>
      </c>
      <c r="U5137" t="s">
        <v>28</v>
      </c>
      <c r="V5137" t="s">
        <v>22540</v>
      </c>
      <c r="W5137" t="s">
        <v>22541</v>
      </c>
      <c r="X5137" t="s">
        <v>22542</v>
      </c>
      <c r="Y5137">
        <v>6</v>
      </c>
      <c r="Z5137">
        <v>2</v>
      </c>
      <c r="AA5137">
        <v>0.86734</v>
      </c>
      <c r="AB5137">
        <v>15170000</v>
      </c>
      <c r="AC5137">
        <v>0</v>
      </c>
      <c r="AD5137" t="s">
        <v>32</v>
      </c>
      <c r="AE5137" t="s">
        <v>32</v>
      </c>
      <c r="AF5137">
        <v>15170000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 t="s">
        <v>32</v>
      </c>
      <c r="AM5137" t="s">
        <v>32</v>
      </c>
      <c r="AN5137" t="s">
        <v>32</v>
      </c>
      <c r="AO5137" t="s">
        <v>32</v>
      </c>
      <c r="AP5137" t="s">
        <v>32</v>
      </c>
      <c r="AQ5137" t="s">
        <v>32</v>
      </c>
      <c r="AT5137">
        <v>79</v>
      </c>
      <c r="AU5137" t="s">
        <v>28583</v>
      </c>
      <c r="AV5137" t="s">
        <v>28583</v>
      </c>
    </row>
    <row r="5138" spans="1:48" x14ac:dyDescent="0.25">
      <c r="A5138" t="s">
        <v>22537</v>
      </c>
      <c r="B5138">
        <v>16</v>
      </c>
      <c r="C5138" t="s">
        <v>22537</v>
      </c>
      <c r="D5138" t="s">
        <v>22538</v>
      </c>
      <c r="E5138" t="s">
        <v>22539</v>
      </c>
      <c r="F5138">
        <v>0.49990299999999999</v>
      </c>
      <c r="G5138">
        <v>0</v>
      </c>
      <c r="H5138" s="1">
        <v>7.7435000000000007E-5</v>
      </c>
      <c r="I5138">
        <v>48.773000000000003</v>
      </c>
      <c r="J5138">
        <v>41.061</v>
      </c>
      <c r="K5138">
        <v>48.773000000000003</v>
      </c>
      <c r="L5138">
        <v>0.49990299999999999</v>
      </c>
      <c r="M5138">
        <v>0</v>
      </c>
      <c r="N5138" s="1">
        <v>7.7435000000000007E-5</v>
      </c>
      <c r="O5138">
        <v>48.773000000000003</v>
      </c>
      <c r="T5138">
        <v>1</v>
      </c>
      <c r="U5138" t="s">
        <v>28</v>
      </c>
      <c r="V5138" t="s">
        <v>22543</v>
      </c>
      <c r="W5138" t="s">
        <v>22544</v>
      </c>
      <c r="X5138" t="s">
        <v>22545</v>
      </c>
      <c r="Y5138">
        <v>13</v>
      </c>
      <c r="Z5138">
        <v>3</v>
      </c>
      <c r="AA5138">
        <v>-0.14330000000000001</v>
      </c>
      <c r="AB5138">
        <v>3212700</v>
      </c>
      <c r="AC5138">
        <v>0</v>
      </c>
      <c r="AD5138" t="s">
        <v>32</v>
      </c>
      <c r="AE5138" t="s">
        <v>32</v>
      </c>
      <c r="AF5138">
        <v>3212700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 t="s">
        <v>32</v>
      </c>
      <c r="AM5138" t="s">
        <v>32</v>
      </c>
      <c r="AN5138" t="s">
        <v>32</v>
      </c>
      <c r="AO5138" t="s">
        <v>32</v>
      </c>
      <c r="AP5138" t="s">
        <v>32</v>
      </c>
      <c r="AQ5138" t="s">
        <v>32</v>
      </c>
      <c r="AT5138">
        <v>16</v>
      </c>
      <c r="AU5138" t="s">
        <v>28583</v>
      </c>
      <c r="AV5138" t="s">
        <v>28583</v>
      </c>
    </row>
    <row r="5139" spans="1:48" x14ac:dyDescent="0.25">
      <c r="A5139" t="s">
        <v>22537</v>
      </c>
      <c r="B5139">
        <v>18</v>
      </c>
      <c r="C5139" t="s">
        <v>22537</v>
      </c>
      <c r="D5139" t="s">
        <v>22538</v>
      </c>
      <c r="E5139" t="s">
        <v>22539</v>
      </c>
      <c r="F5139">
        <v>0.49990299999999999</v>
      </c>
      <c r="G5139">
        <v>0</v>
      </c>
      <c r="H5139" s="1">
        <v>7.7435000000000007E-5</v>
      </c>
      <c r="I5139">
        <v>48.773000000000003</v>
      </c>
      <c r="J5139">
        <v>41.061</v>
      </c>
      <c r="K5139">
        <v>48.773000000000003</v>
      </c>
      <c r="L5139">
        <v>0.49990299999999999</v>
      </c>
      <c r="M5139">
        <v>0</v>
      </c>
      <c r="N5139" s="1">
        <v>7.7435000000000007E-5</v>
      </c>
      <c r="O5139">
        <v>48.773000000000003</v>
      </c>
      <c r="T5139">
        <v>1</v>
      </c>
      <c r="U5139" t="s">
        <v>28</v>
      </c>
      <c r="V5139" t="s">
        <v>22546</v>
      </c>
      <c r="W5139" t="s">
        <v>22544</v>
      </c>
      <c r="X5139" t="s">
        <v>22545</v>
      </c>
      <c r="Y5139">
        <v>15</v>
      </c>
      <c r="Z5139">
        <v>3</v>
      </c>
      <c r="AA5139">
        <v>-0.14330000000000001</v>
      </c>
      <c r="AB5139">
        <v>3212700</v>
      </c>
      <c r="AC5139">
        <v>0</v>
      </c>
      <c r="AD5139" t="s">
        <v>32</v>
      </c>
      <c r="AE5139" t="s">
        <v>32</v>
      </c>
      <c r="AF5139">
        <v>3212700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 t="s">
        <v>32</v>
      </c>
      <c r="AM5139" t="s">
        <v>32</v>
      </c>
      <c r="AN5139" t="s">
        <v>32</v>
      </c>
      <c r="AO5139" t="s">
        <v>32</v>
      </c>
      <c r="AP5139" t="s">
        <v>32</v>
      </c>
      <c r="AQ5139" t="s">
        <v>32</v>
      </c>
      <c r="AT5139">
        <v>18</v>
      </c>
      <c r="AU5139" t="s">
        <v>28583</v>
      </c>
      <c r="AV5139" t="s">
        <v>28583</v>
      </c>
    </row>
    <row r="5140" spans="1:48" x14ac:dyDescent="0.25">
      <c r="A5140" t="s">
        <v>22547</v>
      </c>
      <c r="B5140" t="s">
        <v>22548</v>
      </c>
      <c r="C5140" t="s">
        <v>22549</v>
      </c>
      <c r="D5140" t="s">
        <v>22550</v>
      </c>
      <c r="E5140" t="s">
        <v>22551</v>
      </c>
      <c r="F5140">
        <v>0.74486799999999997</v>
      </c>
      <c r="G5140">
        <v>4.6531500000000001</v>
      </c>
      <c r="H5140">
        <v>2.92462E-2</v>
      </c>
      <c r="I5140">
        <v>44.968000000000004</v>
      </c>
      <c r="J5140">
        <v>10.795999999999999</v>
      </c>
      <c r="K5140">
        <v>44.968000000000004</v>
      </c>
      <c r="L5140">
        <v>0.74486799999999997</v>
      </c>
      <c r="M5140">
        <v>4.6531500000000001</v>
      </c>
      <c r="N5140">
        <v>2.92462E-2</v>
      </c>
      <c r="O5140">
        <v>44.968000000000004</v>
      </c>
      <c r="T5140">
        <v>1</v>
      </c>
      <c r="U5140" t="s">
        <v>28</v>
      </c>
      <c r="V5140" t="s">
        <v>22552</v>
      </c>
      <c r="W5140" t="s">
        <v>22553</v>
      </c>
      <c r="X5140" t="s">
        <v>22554</v>
      </c>
      <c r="Y5140">
        <v>8</v>
      </c>
      <c r="Z5140">
        <v>2</v>
      </c>
      <c r="AA5140">
        <v>1.2842</v>
      </c>
      <c r="AB5140">
        <v>0</v>
      </c>
      <c r="AC5140">
        <v>0</v>
      </c>
      <c r="AD5140" t="s">
        <v>32</v>
      </c>
      <c r="AE5140" t="s">
        <v>32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 t="s">
        <v>32</v>
      </c>
      <c r="AM5140" t="s">
        <v>32</v>
      </c>
      <c r="AN5140" t="s">
        <v>32</v>
      </c>
      <c r="AO5140" t="s">
        <v>32</v>
      </c>
      <c r="AP5140" t="s">
        <v>32</v>
      </c>
      <c r="AQ5140" t="s">
        <v>32</v>
      </c>
      <c r="AT5140">
        <v>71</v>
      </c>
      <c r="AU5140" t="s">
        <v>28583</v>
      </c>
      <c r="AV5140" t="s">
        <v>28583</v>
      </c>
    </row>
    <row r="5141" spans="1:48" x14ac:dyDescent="0.25">
      <c r="A5141" t="s">
        <v>22555</v>
      </c>
      <c r="B5141" t="s">
        <v>22556</v>
      </c>
      <c r="C5141" t="s">
        <v>22557</v>
      </c>
      <c r="D5141" t="s">
        <v>22558</v>
      </c>
      <c r="E5141" t="s">
        <v>22559</v>
      </c>
      <c r="F5141">
        <v>0.78562600000000005</v>
      </c>
      <c r="G5141">
        <v>7.5874699999999997</v>
      </c>
      <c r="H5141" s="1">
        <v>2.2792099999999999E-21</v>
      </c>
      <c r="I5141">
        <v>87.156000000000006</v>
      </c>
      <c r="J5141">
        <v>71.39</v>
      </c>
      <c r="K5141">
        <v>87.156000000000006</v>
      </c>
      <c r="L5141">
        <v>0.78562600000000005</v>
      </c>
      <c r="M5141">
        <v>7.5874699999999997</v>
      </c>
      <c r="N5141" s="1">
        <v>2.2792099999999999E-21</v>
      </c>
      <c r="O5141">
        <v>87.156000000000006</v>
      </c>
      <c r="U5141" t="s">
        <v>28</v>
      </c>
      <c r="V5141" t="s">
        <v>22560</v>
      </c>
      <c r="W5141" t="s">
        <v>22561</v>
      </c>
      <c r="X5141" t="s">
        <v>22562</v>
      </c>
      <c r="Y5141">
        <v>10</v>
      </c>
      <c r="Z5141">
        <v>2</v>
      </c>
      <c r="AA5141">
        <v>-0.64790000000000003</v>
      </c>
      <c r="AB5141">
        <v>7224900</v>
      </c>
      <c r="AC5141">
        <v>0</v>
      </c>
      <c r="AD5141" t="s">
        <v>32</v>
      </c>
      <c r="AE5141" t="s">
        <v>32</v>
      </c>
      <c r="AF5141">
        <v>7224900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 t="s">
        <v>32</v>
      </c>
      <c r="AM5141" t="s">
        <v>32</v>
      </c>
      <c r="AN5141" t="s">
        <v>32</v>
      </c>
      <c r="AO5141" t="s">
        <v>32</v>
      </c>
      <c r="AP5141" t="s">
        <v>32</v>
      </c>
      <c r="AQ5141" t="s">
        <v>32</v>
      </c>
      <c r="AT5141">
        <v>983</v>
      </c>
      <c r="AU5141" t="s">
        <v>28583</v>
      </c>
      <c r="AV5141" t="s">
        <v>28583</v>
      </c>
    </row>
    <row r="5142" spans="1:48" x14ac:dyDescent="0.25">
      <c r="A5142" t="s">
        <v>22555</v>
      </c>
      <c r="B5142" t="s">
        <v>22563</v>
      </c>
      <c r="C5142" t="s">
        <v>22557</v>
      </c>
      <c r="D5142" t="s">
        <v>22558</v>
      </c>
      <c r="E5142" t="s">
        <v>22559</v>
      </c>
      <c r="F5142">
        <v>0.83469400000000005</v>
      </c>
      <c r="G5142">
        <v>7.2944300000000002</v>
      </c>
      <c r="H5142" s="1">
        <v>5.6421799999999996E-47</v>
      </c>
      <c r="I5142">
        <v>184.51</v>
      </c>
      <c r="J5142">
        <v>149.76</v>
      </c>
      <c r="K5142">
        <v>53.756</v>
      </c>
      <c r="L5142">
        <v>0.413387</v>
      </c>
      <c r="M5142">
        <v>0</v>
      </c>
      <c r="N5142">
        <v>4.3448799999999997E-3</v>
      </c>
      <c r="O5142">
        <v>49.35</v>
      </c>
      <c r="P5142">
        <v>0.83469400000000005</v>
      </c>
      <c r="Q5142">
        <v>7.2944300000000002</v>
      </c>
      <c r="R5142" s="1">
        <v>5.6421799999999996E-47</v>
      </c>
      <c r="S5142">
        <v>184.51</v>
      </c>
      <c r="T5142" t="s">
        <v>95</v>
      </c>
      <c r="U5142" t="s">
        <v>28</v>
      </c>
      <c r="V5142" t="s">
        <v>22564</v>
      </c>
      <c r="W5142" t="s">
        <v>22565</v>
      </c>
      <c r="X5142" t="s">
        <v>22566</v>
      </c>
      <c r="Y5142">
        <v>7</v>
      </c>
      <c r="Z5142">
        <v>2</v>
      </c>
      <c r="AA5142">
        <v>-0.58367999999999998</v>
      </c>
      <c r="AB5142">
        <v>0</v>
      </c>
      <c r="AC5142">
        <v>2937400</v>
      </c>
      <c r="AD5142" t="s">
        <v>32</v>
      </c>
      <c r="AE5142" t="s">
        <v>32</v>
      </c>
      <c r="AF5142">
        <v>0</v>
      </c>
      <c r="AG5142">
        <v>0</v>
      </c>
      <c r="AH5142">
        <v>0</v>
      </c>
      <c r="AI5142">
        <v>0</v>
      </c>
      <c r="AJ5142">
        <v>2937400</v>
      </c>
      <c r="AK5142">
        <v>0</v>
      </c>
      <c r="AL5142" t="s">
        <v>32</v>
      </c>
      <c r="AM5142" t="s">
        <v>32</v>
      </c>
      <c r="AN5142" t="s">
        <v>32</v>
      </c>
      <c r="AO5142" t="s">
        <v>32</v>
      </c>
      <c r="AP5142" t="s">
        <v>32</v>
      </c>
      <c r="AQ5142" t="s">
        <v>32</v>
      </c>
      <c r="AT5142">
        <v>2037</v>
      </c>
      <c r="AU5142" t="s">
        <v>28582</v>
      </c>
      <c r="AV5142" t="s">
        <v>28582</v>
      </c>
    </row>
    <row r="5143" spans="1:48" x14ac:dyDescent="0.25">
      <c r="A5143" t="s">
        <v>22555</v>
      </c>
      <c r="B5143" t="s">
        <v>22567</v>
      </c>
      <c r="C5143" t="s">
        <v>22557</v>
      </c>
      <c r="D5143" t="s">
        <v>22558</v>
      </c>
      <c r="E5143" t="s">
        <v>22559</v>
      </c>
      <c r="F5143">
        <v>0.918045</v>
      </c>
      <c r="G5143">
        <v>11.5176</v>
      </c>
      <c r="H5143" s="1">
        <v>9.2498099999999995E-32</v>
      </c>
      <c r="I5143">
        <v>164.66</v>
      </c>
      <c r="J5143">
        <v>146.69</v>
      </c>
      <c r="K5143">
        <v>164.66</v>
      </c>
      <c r="L5143">
        <v>0.527528</v>
      </c>
      <c r="M5143">
        <v>1.6786799999999999</v>
      </c>
      <c r="N5143">
        <v>2.2161899999999998E-3</v>
      </c>
      <c r="O5143">
        <v>67.963999999999999</v>
      </c>
      <c r="P5143">
        <v>0.918045</v>
      </c>
      <c r="Q5143">
        <v>11.5176</v>
      </c>
      <c r="R5143" s="1">
        <v>9.2498099999999995E-32</v>
      </c>
      <c r="S5143">
        <v>164.66</v>
      </c>
      <c r="T5143" t="s">
        <v>95</v>
      </c>
      <c r="U5143" t="s">
        <v>28</v>
      </c>
      <c r="V5143" t="s">
        <v>22568</v>
      </c>
      <c r="W5143" t="s">
        <v>22569</v>
      </c>
      <c r="X5143" t="s">
        <v>22570</v>
      </c>
      <c r="Y5143">
        <v>9</v>
      </c>
      <c r="Z5143">
        <v>2</v>
      </c>
      <c r="AA5143">
        <v>0.1767</v>
      </c>
      <c r="AB5143">
        <v>5533500</v>
      </c>
      <c r="AC5143">
        <v>11347000</v>
      </c>
      <c r="AD5143" t="s">
        <v>32</v>
      </c>
      <c r="AE5143" t="s">
        <v>32</v>
      </c>
      <c r="AF5143">
        <v>5533500</v>
      </c>
      <c r="AG5143">
        <v>0</v>
      </c>
      <c r="AH5143">
        <v>0</v>
      </c>
      <c r="AI5143">
        <v>8410000</v>
      </c>
      <c r="AJ5143">
        <v>2937400</v>
      </c>
      <c r="AK5143">
        <v>0</v>
      </c>
      <c r="AL5143" t="s">
        <v>32</v>
      </c>
      <c r="AM5143" t="s">
        <v>32</v>
      </c>
      <c r="AN5143" t="s">
        <v>32</v>
      </c>
      <c r="AO5143" t="s">
        <v>32</v>
      </c>
      <c r="AP5143" t="s">
        <v>32</v>
      </c>
      <c r="AQ5143" t="s">
        <v>32</v>
      </c>
      <c r="AT5143">
        <v>2039</v>
      </c>
      <c r="AU5143" t="s">
        <v>28582</v>
      </c>
      <c r="AV5143" t="s">
        <v>28582</v>
      </c>
    </row>
    <row r="5144" spans="1:48" x14ac:dyDescent="0.25">
      <c r="A5144" t="s">
        <v>22571</v>
      </c>
      <c r="B5144" t="s">
        <v>22572</v>
      </c>
      <c r="C5144" t="s">
        <v>22557</v>
      </c>
      <c r="D5144" t="s">
        <v>22558</v>
      </c>
      <c r="E5144" t="s">
        <v>22559</v>
      </c>
      <c r="F5144">
        <v>0.73517699999999997</v>
      </c>
      <c r="G5144">
        <v>7.45824</v>
      </c>
      <c r="H5144" s="1">
        <v>7.8806000000000001E-127</v>
      </c>
      <c r="I5144">
        <v>182.74</v>
      </c>
      <c r="J5144">
        <v>163.15</v>
      </c>
      <c r="K5144">
        <v>182.74</v>
      </c>
      <c r="L5144">
        <v>0.73517699999999997</v>
      </c>
      <c r="M5144">
        <v>7.45824</v>
      </c>
      <c r="N5144" s="1">
        <v>7.8806000000000001E-127</v>
      </c>
      <c r="O5144">
        <v>182.74</v>
      </c>
      <c r="P5144">
        <v>0.68796000000000002</v>
      </c>
      <c r="Q5144">
        <v>5.7723399999999998</v>
      </c>
      <c r="R5144" s="1">
        <v>1.2073299999999999E-115</v>
      </c>
      <c r="S5144">
        <v>181.9</v>
      </c>
      <c r="T5144">
        <v>1</v>
      </c>
      <c r="U5144" t="s">
        <v>28</v>
      </c>
      <c r="V5144" t="s">
        <v>22573</v>
      </c>
      <c r="W5144" t="s">
        <v>22574</v>
      </c>
      <c r="X5144" t="s">
        <v>22575</v>
      </c>
      <c r="Y5144">
        <v>15</v>
      </c>
      <c r="Z5144">
        <v>3</v>
      </c>
      <c r="AA5144">
        <v>0.24571999999999999</v>
      </c>
      <c r="AB5144">
        <v>54141000</v>
      </c>
      <c r="AC5144">
        <v>35556000</v>
      </c>
      <c r="AD5144" t="s">
        <v>32</v>
      </c>
      <c r="AE5144" t="s">
        <v>32</v>
      </c>
      <c r="AF5144">
        <v>54141000</v>
      </c>
      <c r="AG5144">
        <v>0</v>
      </c>
      <c r="AH5144">
        <v>0</v>
      </c>
      <c r="AI5144">
        <v>35556000</v>
      </c>
      <c r="AJ5144">
        <v>0</v>
      </c>
      <c r="AK5144">
        <v>0</v>
      </c>
      <c r="AL5144" t="s">
        <v>32</v>
      </c>
      <c r="AM5144" t="s">
        <v>32</v>
      </c>
      <c r="AN5144" t="s">
        <v>32</v>
      </c>
      <c r="AO5144" t="s">
        <v>32</v>
      </c>
      <c r="AP5144" t="s">
        <v>32</v>
      </c>
      <c r="AQ5144" t="s">
        <v>32</v>
      </c>
      <c r="AT5144">
        <v>102</v>
      </c>
      <c r="AU5144" t="s">
        <v>28583</v>
      </c>
      <c r="AV5144" t="s">
        <v>28583</v>
      </c>
    </row>
    <row r="5145" spans="1:48" x14ac:dyDescent="0.25">
      <c r="A5145" t="s">
        <v>22576</v>
      </c>
      <c r="B5145" t="s">
        <v>22577</v>
      </c>
      <c r="C5145" t="s">
        <v>22557</v>
      </c>
      <c r="D5145" t="s">
        <v>22558</v>
      </c>
      <c r="E5145" t="s">
        <v>22559</v>
      </c>
      <c r="F5145">
        <v>1</v>
      </c>
      <c r="G5145">
        <v>93.176100000000005</v>
      </c>
      <c r="H5145" s="1">
        <v>1.11446E-30</v>
      </c>
      <c r="I5145">
        <v>121.1</v>
      </c>
      <c r="J5145">
        <v>95.168999999999997</v>
      </c>
      <c r="K5145">
        <v>93.176000000000002</v>
      </c>
      <c r="L5145">
        <v>1</v>
      </c>
      <c r="M5145">
        <v>93.176100000000005</v>
      </c>
      <c r="N5145" s="1">
        <v>1.11446E-30</v>
      </c>
      <c r="O5145">
        <v>121.1</v>
      </c>
      <c r="P5145">
        <v>0.99311799999999995</v>
      </c>
      <c r="Q5145">
        <v>21.593</v>
      </c>
      <c r="R5145" s="1">
        <v>6.7911200000000003E-19</v>
      </c>
      <c r="S5145">
        <v>99.063999999999993</v>
      </c>
      <c r="T5145" t="s">
        <v>95</v>
      </c>
      <c r="U5145" t="s">
        <v>28</v>
      </c>
      <c r="V5145" t="s">
        <v>22578</v>
      </c>
      <c r="W5145" t="s">
        <v>22579</v>
      </c>
      <c r="X5145" t="s">
        <v>22580</v>
      </c>
      <c r="Y5145">
        <v>7</v>
      </c>
      <c r="Z5145">
        <v>3</v>
      </c>
      <c r="AA5145">
        <v>-1.6407000000000001E-2</v>
      </c>
      <c r="AB5145">
        <v>69914000</v>
      </c>
      <c r="AC5145">
        <v>9644900</v>
      </c>
      <c r="AD5145" t="s">
        <v>32</v>
      </c>
      <c r="AE5145" t="s">
        <v>32</v>
      </c>
      <c r="AF5145">
        <v>16831000</v>
      </c>
      <c r="AG5145">
        <v>53084000</v>
      </c>
      <c r="AH5145">
        <v>0</v>
      </c>
      <c r="AI5145">
        <v>9644900</v>
      </c>
      <c r="AJ5145">
        <v>0</v>
      </c>
      <c r="AK5145">
        <v>0</v>
      </c>
      <c r="AL5145" t="s">
        <v>32</v>
      </c>
      <c r="AM5145" t="s">
        <v>32</v>
      </c>
      <c r="AN5145" t="s">
        <v>32</v>
      </c>
      <c r="AO5145" t="s">
        <v>32</v>
      </c>
      <c r="AP5145" t="s">
        <v>32</v>
      </c>
      <c r="AQ5145" t="s">
        <v>32</v>
      </c>
      <c r="AT5145">
        <v>1966</v>
      </c>
      <c r="AU5145" t="s">
        <v>28583</v>
      </c>
      <c r="AV5145" t="s">
        <v>28583</v>
      </c>
    </row>
    <row r="5146" spans="1:48" x14ac:dyDescent="0.25">
      <c r="A5146" t="s">
        <v>22576</v>
      </c>
      <c r="B5146" t="s">
        <v>22581</v>
      </c>
      <c r="C5146" t="s">
        <v>22557</v>
      </c>
      <c r="D5146" t="s">
        <v>22558</v>
      </c>
      <c r="E5146" t="s">
        <v>22559</v>
      </c>
      <c r="F5146">
        <v>1</v>
      </c>
      <c r="G5146">
        <v>93.176100000000005</v>
      </c>
      <c r="H5146" s="1">
        <v>6.2196900000000004E-18</v>
      </c>
      <c r="I5146">
        <v>93.176000000000002</v>
      </c>
      <c r="J5146">
        <v>76.215000000000003</v>
      </c>
      <c r="K5146">
        <v>93.176000000000002</v>
      </c>
      <c r="L5146">
        <v>1</v>
      </c>
      <c r="M5146">
        <v>93.176100000000005</v>
      </c>
      <c r="N5146" s="1">
        <v>6.2196900000000004E-18</v>
      </c>
      <c r="O5146">
        <v>93.176000000000002</v>
      </c>
      <c r="T5146">
        <v>2</v>
      </c>
      <c r="U5146" t="s">
        <v>28</v>
      </c>
      <c r="V5146" t="s">
        <v>22582</v>
      </c>
      <c r="W5146" t="s">
        <v>22579</v>
      </c>
      <c r="X5146" t="s">
        <v>22580</v>
      </c>
      <c r="Y5146">
        <v>11</v>
      </c>
      <c r="Z5146">
        <v>3</v>
      </c>
      <c r="AA5146">
        <v>-1.6407000000000001E-2</v>
      </c>
      <c r="AB5146">
        <v>53084000</v>
      </c>
      <c r="AC5146">
        <v>0</v>
      </c>
      <c r="AD5146" t="s">
        <v>32</v>
      </c>
      <c r="AE5146" t="s">
        <v>32</v>
      </c>
      <c r="AF5146">
        <v>0</v>
      </c>
      <c r="AG5146">
        <v>53084000</v>
      </c>
      <c r="AH5146">
        <v>0</v>
      </c>
      <c r="AI5146">
        <v>0</v>
      </c>
      <c r="AJ5146">
        <v>0</v>
      </c>
      <c r="AK5146">
        <v>0</v>
      </c>
      <c r="AL5146" t="s">
        <v>32</v>
      </c>
      <c r="AM5146" t="s">
        <v>32</v>
      </c>
      <c r="AN5146" t="s">
        <v>32</v>
      </c>
      <c r="AO5146" t="s">
        <v>32</v>
      </c>
      <c r="AP5146" t="s">
        <v>32</v>
      </c>
      <c r="AQ5146" t="s">
        <v>32</v>
      </c>
      <c r="AT5146">
        <v>1970</v>
      </c>
      <c r="AU5146" t="s">
        <v>28583</v>
      </c>
      <c r="AV5146" t="s">
        <v>28583</v>
      </c>
    </row>
    <row r="5147" spans="1:48" x14ac:dyDescent="0.25">
      <c r="A5147" t="s">
        <v>22555</v>
      </c>
      <c r="B5147" t="s">
        <v>22583</v>
      </c>
      <c r="C5147" t="s">
        <v>22557</v>
      </c>
      <c r="D5147" t="s">
        <v>22558</v>
      </c>
      <c r="E5147" t="s">
        <v>22559</v>
      </c>
      <c r="F5147">
        <v>0.98285500000000003</v>
      </c>
      <c r="G5147">
        <v>17.6037</v>
      </c>
      <c r="H5147" s="1">
        <v>1.44944E-7</v>
      </c>
      <c r="I5147">
        <v>93.754000000000005</v>
      </c>
      <c r="J5147">
        <v>79.497</v>
      </c>
      <c r="K5147">
        <v>93.754000000000005</v>
      </c>
      <c r="L5147">
        <v>0.98285500000000003</v>
      </c>
      <c r="M5147">
        <v>17.6037</v>
      </c>
      <c r="N5147" s="1">
        <v>1.44944E-7</v>
      </c>
      <c r="O5147">
        <v>93.754000000000005</v>
      </c>
      <c r="T5147">
        <v>1</v>
      </c>
      <c r="U5147" t="s">
        <v>28</v>
      </c>
      <c r="V5147" t="s">
        <v>22584</v>
      </c>
      <c r="W5147" t="s">
        <v>22585</v>
      </c>
      <c r="X5147" t="s">
        <v>22586</v>
      </c>
      <c r="Y5147">
        <v>7</v>
      </c>
      <c r="Z5147">
        <v>2</v>
      </c>
      <c r="AA5147">
        <v>0.56315999999999999</v>
      </c>
      <c r="AB5147">
        <v>3044700</v>
      </c>
      <c r="AC5147">
        <v>0</v>
      </c>
      <c r="AD5147" t="s">
        <v>32</v>
      </c>
      <c r="AE5147" t="s">
        <v>32</v>
      </c>
      <c r="AF5147">
        <v>3044700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 t="s">
        <v>32</v>
      </c>
      <c r="AM5147" t="s">
        <v>32</v>
      </c>
      <c r="AN5147" t="s">
        <v>32</v>
      </c>
      <c r="AO5147" t="s">
        <v>32</v>
      </c>
      <c r="AP5147" t="s">
        <v>32</v>
      </c>
      <c r="AQ5147" t="s">
        <v>32</v>
      </c>
      <c r="AT5147">
        <v>1305</v>
      </c>
      <c r="AU5147" t="s">
        <v>28583</v>
      </c>
      <c r="AV5147" t="s">
        <v>28583</v>
      </c>
    </row>
    <row r="5148" spans="1:48" x14ac:dyDescent="0.25">
      <c r="A5148" t="s">
        <v>22571</v>
      </c>
      <c r="B5148" t="s">
        <v>22587</v>
      </c>
      <c r="C5148" t="s">
        <v>22557</v>
      </c>
      <c r="D5148" t="s">
        <v>22558</v>
      </c>
      <c r="E5148" t="s">
        <v>22559</v>
      </c>
      <c r="F5148">
        <v>0.99878800000000001</v>
      </c>
      <c r="G5148">
        <v>29.158899999999999</v>
      </c>
      <c r="H5148">
        <v>4.81515E-2</v>
      </c>
      <c r="I5148">
        <v>72.927999999999997</v>
      </c>
      <c r="J5148">
        <v>33.624000000000002</v>
      </c>
      <c r="K5148">
        <v>72.927999999999997</v>
      </c>
      <c r="P5148">
        <v>0.99878800000000001</v>
      </c>
      <c r="Q5148">
        <v>29.158899999999999</v>
      </c>
      <c r="R5148">
        <v>4.81515E-2</v>
      </c>
      <c r="S5148">
        <v>72.927999999999997</v>
      </c>
      <c r="T5148">
        <v>1</v>
      </c>
      <c r="U5148" t="s">
        <v>28</v>
      </c>
      <c r="V5148" t="s">
        <v>22588</v>
      </c>
      <c r="W5148" t="s">
        <v>22589</v>
      </c>
      <c r="X5148" t="s">
        <v>22590</v>
      </c>
      <c r="Y5148">
        <v>3</v>
      </c>
      <c r="Z5148">
        <v>2</v>
      </c>
      <c r="AA5148">
        <v>-0.65424000000000004</v>
      </c>
      <c r="AB5148">
        <v>0</v>
      </c>
      <c r="AC5148">
        <v>94119000</v>
      </c>
      <c r="AD5148" t="s">
        <v>32</v>
      </c>
      <c r="AE5148" t="s">
        <v>32</v>
      </c>
      <c r="AF5148">
        <v>0</v>
      </c>
      <c r="AG5148">
        <v>0</v>
      </c>
      <c r="AH5148">
        <v>0</v>
      </c>
      <c r="AI5148">
        <v>94119000</v>
      </c>
      <c r="AJ5148">
        <v>0</v>
      </c>
      <c r="AK5148">
        <v>0</v>
      </c>
      <c r="AL5148" t="s">
        <v>32</v>
      </c>
      <c r="AM5148" t="s">
        <v>32</v>
      </c>
      <c r="AN5148" t="s">
        <v>32</v>
      </c>
      <c r="AO5148" t="s">
        <v>32</v>
      </c>
      <c r="AP5148" t="s">
        <v>32</v>
      </c>
      <c r="AQ5148" t="s">
        <v>32</v>
      </c>
      <c r="AT5148">
        <v>140</v>
      </c>
      <c r="AU5148" t="s">
        <v>28582</v>
      </c>
      <c r="AV5148" t="s">
        <v>28582</v>
      </c>
    </row>
    <row r="5149" spans="1:48" x14ac:dyDescent="0.25">
      <c r="A5149" t="s">
        <v>22571</v>
      </c>
      <c r="B5149" t="s">
        <v>22591</v>
      </c>
      <c r="C5149" t="s">
        <v>22557</v>
      </c>
      <c r="D5149" t="s">
        <v>22558</v>
      </c>
      <c r="E5149" t="s">
        <v>22559</v>
      </c>
      <c r="F5149">
        <v>0.98824599999999996</v>
      </c>
      <c r="G5149">
        <v>20.769300000000001</v>
      </c>
      <c r="H5149" s="1">
        <v>8.9964900000000006E-36</v>
      </c>
      <c r="I5149">
        <v>116.36</v>
      </c>
      <c r="J5149">
        <v>106.73</v>
      </c>
      <c r="K5149">
        <v>116.36</v>
      </c>
      <c r="P5149">
        <v>0.98824599999999996</v>
      </c>
      <c r="Q5149">
        <v>20.769300000000001</v>
      </c>
      <c r="R5149" s="1">
        <v>8.9964900000000006E-36</v>
      </c>
      <c r="S5149">
        <v>116.36</v>
      </c>
      <c r="T5149">
        <v>1</v>
      </c>
      <c r="U5149" t="s">
        <v>28</v>
      </c>
      <c r="V5149" t="s">
        <v>22592</v>
      </c>
      <c r="W5149" t="s">
        <v>22593</v>
      </c>
      <c r="X5149" t="s">
        <v>22594</v>
      </c>
      <c r="Y5149">
        <v>1</v>
      </c>
      <c r="Z5149">
        <v>3</v>
      </c>
      <c r="AA5149">
        <v>0.1676</v>
      </c>
      <c r="AB5149">
        <v>0</v>
      </c>
      <c r="AC5149">
        <v>58808000</v>
      </c>
      <c r="AD5149" t="s">
        <v>32</v>
      </c>
      <c r="AE5149" t="s">
        <v>32</v>
      </c>
      <c r="AF5149">
        <v>0</v>
      </c>
      <c r="AG5149">
        <v>0</v>
      </c>
      <c r="AH5149">
        <v>0</v>
      </c>
      <c r="AI5149">
        <v>58808000</v>
      </c>
      <c r="AJ5149">
        <v>0</v>
      </c>
      <c r="AK5149">
        <v>0</v>
      </c>
      <c r="AL5149" t="s">
        <v>32</v>
      </c>
      <c r="AM5149" t="s">
        <v>32</v>
      </c>
      <c r="AN5149" t="s">
        <v>32</v>
      </c>
      <c r="AO5149" t="s">
        <v>32</v>
      </c>
      <c r="AP5149" t="s">
        <v>32</v>
      </c>
      <c r="AQ5149" t="s">
        <v>32</v>
      </c>
      <c r="AT5149">
        <v>145</v>
      </c>
      <c r="AU5149" t="s">
        <v>28582</v>
      </c>
      <c r="AV5149" t="s">
        <v>28582</v>
      </c>
    </row>
    <row r="5150" spans="1:48" x14ac:dyDescent="0.25">
      <c r="A5150" t="s">
        <v>22555</v>
      </c>
      <c r="B5150" t="s">
        <v>22595</v>
      </c>
      <c r="C5150" t="s">
        <v>22557</v>
      </c>
      <c r="D5150" t="s">
        <v>22558</v>
      </c>
      <c r="E5150" t="s">
        <v>22559</v>
      </c>
      <c r="F5150">
        <v>0.35659299999999999</v>
      </c>
      <c r="G5150">
        <v>0.482261</v>
      </c>
      <c r="H5150" s="1">
        <v>3.4525100000000001E-18</v>
      </c>
      <c r="I5150">
        <v>79.867000000000004</v>
      </c>
      <c r="J5150">
        <v>67.974999999999994</v>
      </c>
      <c r="K5150">
        <v>79.867000000000004</v>
      </c>
      <c r="L5150">
        <v>0.35659299999999999</v>
      </c>
      <c r="M5150">
        <v>0.482261</v>
      </c>
      <c r="N5150" s="1">
        <v>3.4525100000000001E-18</v>
      </c>
      <c r="O5150">
        <v>79.867000000000004</v>
      </c>
      <c r="U5150" t="s">
        <v>28</v>
      </c>
      <c r="V5150" t="s">
        <v>22596</v>
      </c>
      <c r="W5150" t="s">
        <v>22597</v>
      </c>
      <c r="X5150" t="s">
        <v>22598</v>
      </c>
      <c r="Y5150">
        <v>2</v>
      </c>
      <c r="Z5150">
        <v>4</v>
      </c>
      <c r="AA5150">
        <v>0.72560999999999998</v>
      </c>
      <c r="AB5150">
        <v>0</v>
      </c>
      <c r="AC5150">
        <v>0</v>
      </c>
      <c r="AD5150" t="s">
        <v>32</v>
      </c>
      <c r="AE5150" t="s">
        <v>32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 t="s">
        <v>32</v>
      </c>
      <c r="AM5150" t="s">
        <v>32</v>
      </c>
      <c r="AN5150" t="s">
        <v>32</v>
      </c>
      <c r="AO5150" t="s">
        <v>32</v>
      </c>
      <c r="AP5150" t="s">
        <v>32</v>
      </c>
      <c r="AQ5150" t="s">
        <v>32</v>
      </c>
      <c r="AT5150">
        <v>2002</v>
      </c>
      <c r="AU5150" t="s">
        <v>28583</v>
      </c>
      <c r="AV5150" t="s">
        <v>28583</v>
      </c>
    </row>
    <row r="5151" spans="1:48" x14ac:dyDescent="0.25">
      <c r="A5151" t="s">
        <v>22555</v>
      </c>
      <c r="B5151" t="s">
        <v>22599</v>
      </c>
      <c r="C5151" t="s">
        <v>22557</v>
      </c>
      <c r="D5151" t="s">
        <v>22558</v>
      </c>
      <c r="E5151" t="s">
        <v>22559</v>
      </c>
      <c r="F5151">
        <v>0.62063800000000002</v>
      </c>
      <c r="G5151">
        <v>5.4562400000000002</v>
      </c>
      <c r="H5151" s="1">
        <v>5.6385199999999997E-12</v>
      </c>
      <c r="I5151">
        <v>69.225999999999999</v>
      </c>
      <c r="J5151">
        <v>59.06</v>
      </c>
      <c r="K5151">
        <v>69.225999999999999</v>
      </c>
      <c r="P5151">
        <v>0.62063800000000002</v>
      </c>
      <c r="Q5151">
        <v>5.4562400000000002</v>
      </c>
      <c r="R5151" s="1">
        <v>5.6385199999999997E-12</v>
      </c>
      <c r="S5151">
        <v>69.225999999999999</v>
      </c>
      <c r="T5151">
        <v>2</v>
      </c>
      <c r="U5151" t="s">
        <v>28</v>
      </c>
      <c r="V5151" t="s">
        <v>22600</v>
      </c>
      <c r="W5151" t="s">
        <v>22601</v>
      </c>
      <c r="X5151" t="s">
        <v>22602</v>
      </c>
      <c r="Y5151">
        <v>3</v>
      </c>
      <c r="Z5151">
        <v>4</v>
      </c>
      <c r="AA5151">
        <v>0.48376999999999998</v>
      </c>
      <c r="AB5151">
        <v>0</v>
      </c>
      <c r="AC5151">
        <v>13846000</v>
      </c>
      <c r="AD5151" t="s">
        <v>32</v>
      </c>
      <c r="AE5151" t="s">
        <v>32</v>
      </c>
      <c r="AF5151">
        <v>0</v>
      </c>
      <c r="AG5151">
        <v>0</v>
      </c>
      <c r="AH5151">
        <v>0</v>
      </c>
      <c r="AI5151">
        <v>0</v>
      </c>
      <c r="AJ5151">
        <v>13846000</v>
      </c>
      <c r="AK5151">
        <v>0</v>
      </c>
      <c r="AL5151" t="s">
        <v>32</v>
      </c>
      <c r="AM5151" t="s">
        <v>32</v>
      </c>
      <c r="AN5151" t="s">
        <v>32</v>
      </c>
      <c r="AO5151" t="s">
        <v>32</v>
      </c>
      <c r="AP5151" t="s">
        <v>32</v>
      </c>
      <c r="AQ5151" t="s">
        <v>32</v>
      </c>
      <c r="AT5151">
        <v>2003</v>
      </c>
      <c r="AU5151" t="s">
        <v>28582</v>
      </c>
      <c r="AV5151" t="s">
        <v>28582</v>
      </c>
    </row>
    <row r="5152" spans="1:48" x14ac:dyDescent="0.25">
      <c r="A5152" t="s">
        <v>22555</v>
      </c>
      <c r="B5152" t="s">
        <v>22603</v>
      </c>
      <c r="C5152" t="s">
        <v>22557</v>
      </c>
      <c r="D5152" t="s">
        <v>22558</v>
      </c>
      <c r="E5152" t="s">
        <v>22559</v>
      </c>
      <c r="F5152">
        <v>0.99618700000000004</v>
      </c>
      <c r="G5152">
        <v>27.139099999999999</v>
      </c>
      <c r="H5152" s="1">
        <v>3.4525100000000001E-18</v>
      </c>
      <c r="I5152">
        <v>79.867000000000004</v>
      </c>
      <c r="J5152">
        <v>67.974999999999994</v>
      </c>
      <c r="K5152">
        <v>79.867000000000004</v>
      </c>
      <c r="L5152">
        <v>0.99618700000000004</v>
      </c>
      <c r="M5152">
        <v>27.139099999999999</v>
      </c>
      <c r="N5152" s="1">
        <v>3.4525100000000001E-18</v>
      </c>
      <c r="O5152">
        <v>79.867000000000004</v>
      </c>
      <c r="P5152">
        <v>0.99092199999999997</v>
      </c>
      <c r="Q5152">
        <v>23.7623</v>
      </c>
      <c r="R5152" s="1">
        <v>5.6385199999999997E-12</v>
      </c>
      <c r="S5152">
        <v>69.225999999999999</v>
      </c>
      <c r="T5152">
        <v>2</v>
      </c>
      <c r="U5152" t="s">
        <v>28</v>
      </c>
      <c r="V5152" t="s">
        <v>22604</v>
      </c>
      <c r="W5152" t="s">
        <v>22597</v>
      </c>
      <c r="X5152" t="s">
        <v>22598</v>
      </c>
      <c r="Y5152">
        <v>16</v>
      </c>
      <c r="Z5152">
        <v>4</v>
      </c>
      <c r="AA5152">
        <v>0.72560999999999998</v>
      </c>
      <c r="AB5152">
        <v>48818000</v>
      </c>
      <c r="AC5152">
        <v>13846000</v>
      </c>
      <c r="AD5152" t="s">
        <v>32</v>
      </c>
      <c r="AE5152" t="s">
        <v>32</v>
      </c>
      <c r="AF5152">
        <v>0</v>
      </c>
      <c r="AG5152">
        <v>48818000</v>
      </c>
      <c r="AH5152">
        <v>0</v>
      </c>
      <c r="AI5152">
        <v>0</v>
      </c>
      <c r="AJ5152">
        <v>13846000</v>
      </c>
      <c r="AK5152">
        <v>0</v>
      </c>
      <c r="AL5152" t="s">
        <v>32</v>
      </c>
      <c r="AM5152" t="s">
        <v>32</v>
      </c>
      <c r="AN5152" t="s">
        <v>32</v>
      </c>
      <c r="AO5152" t="s">
        <v>32</v>
      </c>
      <c r="AP5152" t="s">
        <v>32</v>
      </c>
      <c r="AQ5152" t="s">
        <v>32</v>
      </c>
      <c r="AT5152">
        <v>2016</v>
      </c>
      <c r="AU5152" t="s">
        <v>28583</v>
      </c>
      <c r="AV5152" t="s">
        <v>28583</v>
      </c>
    </row>
    <row r="5153" spans="1:48" x14ac:dyDescent="0.25">
      <c r="A5153" t="s">
        <v>22571</v>
      </c>
      <c r="B5153" t="s">
        <v>22605</v>
      </c>
      <c r="C5153" t="s">
        <v>22557</v>
      </c>
      <c r="D5153" t="s">
        <v>22558</v>
      </c>
      <c r="E5153" t="s">
        <v>22559</v>
      </c>
      <c r="F5153">
        <v>0.85406300000000002</v>
      </c>
      <c r="G5153">
        <v>7.6733900000000004</v>
      </c>
      <c r="H5153" s="1">
        <v>2.4400400000000001E-15</v>
      </c>
      <c r="I5153">
        <v>109.38</v>
      </c>
      <c r="J5153">
        <v>89.777000000000001</v>
      </c>
      <c r="K5153">
        <v>96.665999999999997</v>
      </c>
      <c r="L5153">
        <v>0.80829700000000004</v>
      </c>
      <c r="M5153">
        <v>6.2495700000000003</v>
      </c>
      <c r="N5153" s="1">
        <v>2.4400400000000001E-15</v>
      </c>
      <c r="O5153">
        <v>109.38</v>
      </c>
      <c r="P5153">
        <v>0.85406300000000002</v>
      </c>
      <c r="Q5153">
        <v>7.6733900000000004</v>
      </c>
      <c r="R5153" s="1">
        <v>2.1079400000000001E-8</v>
      </c>
      <c r="S5153">
        <v>96.665999999999997</v>
      </c>
      <c r="T5153">
        <v>1</v>
      </c>
      <c r="U5153" t="s">
        <v>28</v>
      </c>
      <c r="V5153" t="s">
        <v>22606</v>
      </c>
      <c r="W5153" t="s">
        <v>22607</v>
      </c>
      <c r="X5153" t="s">
        <v>22608</v>
      </c>
      <c r="Y5153">
        <v>3</v>
      </c>
      <c r="Z5153">
        <v>2</v>
      </c>
      <c r="AA5153">
        <v>-0.69345000000000001</v>
      </c>
      <c r="AB5153">
        <v>10235000</v>
      </c>
      <c r="AC5153">
        <v>9529600</v>
      </c>
      <c r="AD5153" t="s">
        <v>32</v>
      </c>
      <c r="AE5153" t="s">
        <v>32</v>
      </c>
      <c r="AF5153">
        <v>10235000</v>
      </c>
      <c r="AG5153">
        <v>0</v>
      </c>
      <c r="AH5153">
        <v>0</v>
      </c>
      <c r="AI5153">
        <v>9529600</v>
      </c>
      <c r="AJ5153">
        <v>0</v>
      </c>
      <c r="AK5153">
        <v>0</v>
      </c>
      <c r="AL5153" t="s">
        <v>32</v>
      </c>
      <c r="AM5153" t="s">
        <v>32</v>
      </c>
      <c r="AN5153" t="s">
        <v>32</v>
      </c>
      <c r="AO5153" t="s">
        <v>32</v>
      </c>
      <c r="AP5153" t="s">
        <v>32</v>
      </c>
      <c r="AQ5153" t="s">
        <v>32</v>
      </c>
      <c r="AT5153">
        <v>72</v>
      </c>
      <c r="AU5153" t="s">
        <v>28582</v>
      </c>
      <c r="AV5153" t="s">
        <v>28583</v>
      </c>
    </row>
    <row r="5154" spans="1:48" x14ac:dyDescent="0.25">
      <c r="A5154" t="s">
        <v>22571</v>
      </c>
      <c r="B5154" t="s">
        <v>19813</v>
      </c>
      <c r="C5154" t="s">
        <v>22557</v>
      </c>
      <c r="D5154" t="s">
        <v>22558</v>
      </c>
      <c r="E5154" t="s">
        <v>22559</v>
      </c>
      <c r="F5154">
        <v>0.94483399999999995</v>
      </c>
      <c r="G5154">
        <v>12.6242</v>
      </c>
      <c r="H5154" s="1">
        <v>1.7242E-8</v>
      </c>
      <c r="I5154">
        <v>94.200999999999993</v>
      </c>
      <c r="J5154">
        <v>84.412999999999997</v>
      </c>
      <c r="K5154">
        <v>94.200999999999993</v>
      </c>
      <c r="L5154">
        <v>0.94483399999999995</v>
      </c>
      <c r="M5154">
        <v>12.6242</v>
      </c>
      <c r="N5154" s="1">
        <v>1.7242E-8</v>
      </c>
      <c r="O5154">
        <v>94.200999999999993</v>
      </c>
      <c r="P5154">
        <v>0.52301299999999995</v>
      </c>
      <c r="Q5154">
        <v>0.437722</v>
      </c>
      <c r="R5154" s="1">
        <v>2.6041999999999999E-8</v>
      </c>
      <c r="S5154">
        <v>86.625</v>
      </c>
      <c r="T5154">
        <v>1</v>
      </c>
      <c r="U5154" t="s">
        <v>28</v>
      </c>
      <c r="V5154" t="s">
        <v>22609</v>
      </c>
      <c r="W5154" t="s">
        <v>22610</v>
      </c>
      <c r="X5154" t="s">
        <v>22611</v>
      </c>
      <c r="Y5154">
        <v>5</v>
      </c>
      <c r="Z5154">
        <v>3</v>
      </c>
      <c r="AA5154">
        <v>0.35598000000000002</v>
      </c>
      <c r="AB5154">
        <v>13098000</v>
      </c>
      <c r="AC5154">
        <v>10578000</v>
      </c>
      <c r="AD5154" t="s">
        <v>32</v>
      </c>
      <c r="AE5154" t="s">
        <v>32</v>
      </c>
      <c r="AF5154">
        <v>13098000</v>
      </c>
      <c r="AG5154">
        <v>0</v>
      </c>
      <c r="AH5154">
        <v>0</v>
      </c>
      <c r="AI5154">
        <v>10578000</v>
      </c>
      <c r="AJ5154">
        <v>0</v>
      </c>
      <c r="AK5154">
        <v>0</v>
      </c>
      <c r="AL5154" t="s">
        <v>32</v>
      </c>
      <c r="AM5154" t="s">
        <v>32</v>
      </c>
      <c r="AN5154" t="s">
        <v>32</v>
      </c>
      <c r="AO5154" t="s">
        <v>32</v>
      </c>
      <c r="AP5154" t="s">
        <v>32</v>
      </c>
      <c r="AQ5154" t="s">
        <v>32</v>
      </c>
      <c r="AT5154">
        <v>74</v>
      </c>
      <c r="AU5154" t="s">
        <v>28583</v>
      </c>
      <c r="AV5154" t="s">
        <v>28583</v>
      </c>
    </row>
    <row r="5155" spans="1:48" x14ac:dyDescent="0.25">
      <c r="A5155" t="s">
        <v>22571</v>
      </c>
      <c r="B5155" t="s">
        <v>22612</v>
      </c>
      <c r="C5155" t="s">
        <v>22557</v>
      </c>
      <c r="D5155" t="s">
        <v>22558</v>
      </c>
      <c r="E5155" t="s">
        <v>22559</v>
      </c>
      <c r="F5155">
        <v>0.78463799999999995</v>
      </c>
      <c r="G5155">
        <v>6.1570799999999997</v>
      </c>
      <c r="H5155" s="1">
        <v>4.3173899999999997E-5</v>
      </c>
      <c r="I5155">
        <v>55.734000000000002</v>
      </c>
      <c r="J5155">
        <v>43.606000000000002</v>
      </c>
      <c r="K5155">
        <v>55.734000000000002</v>
      </c>
      <c r="L5155">
        <v>0.78463799999999995</v>
      </c>
      <c r="M5155">
        <v>6.1570799999999997</v>
      </c>
      <c r="N5155" s="1">
        <v>4.3173899999999997E-5</v>
      </c>
      <c r="O5155">
        <v>55.734000000000002</v>
      </c>
      <c r="P5155">
        <v>0.72777099999999995</v>
      </c>
      <c r="Q5155">
        <v>5.69015</v>
      </c>
      <c r="R5155">
        <v>2.6064000000000003E-4</v>
      </c>
      <c r="S5155">
        <v>50.539000000000001</v>
      </c>
      <c r="T5155">
        <v>1</v>
      </c>
      <c r="U5155" t="s">
        <v>28</v>
      </c>
      <c r="V5155" t="s">
        <v>22613</v>
      </c>
      <c r="W5155" t="s">
        <v>22614</v>
      </c>
      <c r="X5155" t="s">
        <v>22615</v>
      </c>
      <c r="Y5155">
        <v>14</v>
      </c>
      <c r="Z5155">
        <v>3</v>
      </c>
      <c r="AA5155">
        <v>0.12803</v>
      </c>
      <c r="AB5155">
        <v>5227300</v>
      </c>
      <c r="AC5155">
        <v>3380900</v>
      </c>
      <c r="AD5155" t="s">
        <v>32</v>
      </c>
      <c r="AE5155" t="s">
        <v>32</v>
      </c>
      <c r="AF5155">
        <v>5227300</v>
      </c>
      <c r="AG5155">
        <v>0</v>
      </c>
      <c r="AH5155">
        <v>0</v>
      </c>
      <c r="AI5155">
        <v>3380900</v>
      </c>
      <c r="AJ5155">
        <v>0</v>
      </c>
      <c r="AK5155">
        <v>0</v>
      </c>
      <c r="AL5155" t="s">
        <v>32</v>
      </c>
      <c r="AM5155" t="s">
        <v>32</v>
      </c>
      <c r="AN5155" t="s">
        <v>32</v>
      </c>
      <c r="AO5155" t="s">
        <v>32</v>
      </c>
      <c r="AP5155" t="s">
        <v>32</v>
      </c>
      <c r="AQ5155" t="s">
        <v>32</v>
      </c>
      <c r="AT5155">
        <v>83</v>
      </c>
      <c r="AU5155" t="s">
        <v>28583</v>
      </c>
      <c r="AV5155" t="s">
        <v>28583</v>
      </c>
    </row>
    <row r="5156" spans="1:48" x14ac:dyDescent="0.25">
      <c r="A5156" t="s">
        <v>22616</v>
      </c>
      <c r="B5156">
        <v>389</v>
      </c>
      <c r="C5156" t="s">
        <v>22616</v>
      </c>
      <c r="D5156" t="s">
        <v>22617</v>
      </c>
      <c r="E5156" t="s">
        <v>22618</v>
      </c>
      <c r="F5156">
        <v>0.80588000000000004</v>
      </c>
      <c r="G5156">
        <v>7.01546</v>
      </c>
      <c r="H5156">
        <v>3.7840299999999998E-4</v>
      </c>
      <c r="I5156">
        <v>90.706999999999994</v>
      </c>
      <c r="J5156">
        <v>68.947999999999993</v>
      </c>
      <c r="K5156">
        <v>90.706999999999994</v>
      </c>
      <c r="P5156">
        <v>0.80588000000000004</v>
      </c>
      <c r="Q5156">
        <v>7.01546</v>
      </c>
      <c r="R5156">
        <v>3.7840299999999998E-4</v>
      </c>
      <c r="S5156">
        <v>90.706999999999994</v>
      </c>
      <c r="T5156">
        <v>1</v>
      </c>
      <c r="U5156" t="s">
        <v>28</v>
      </c>
      <c r="V5156" t="s">
        <v>22619</v>
      </c>
      <c r="W5156" t="s">
        <v>22620</v>
      </c>
      <c r="X5156" t="s">
        <v>22621</v>
      </c>
      <c r="Y5156">
        <v>7</v>
      </c>
      <c r="Z5156">
        <v>2</v>
      </c>
      <c r="AA5156">
        <v>-0.12583</v>
      </c>
      <c r="AB5156">
        <v>0</v>
      </c>
      <c r="AC5156">
        <v>7731100</v>
      </c>
      <c r="AD5156" t="s">
        <v>32</v>
      </c>
      <c r="AE5156" t="s">
        <v>32</v>
      </c>
      <c r="AF5156">
        <v>0</v>
      </c>
      <c r="AG5156">
        <v>0</v>
      </c>
      <c r="AH5156">
        <v>0</v>
      </c>
      <c r="AI5156">
        <v>7731100</v>
      </c>
      <c r="AJ5156">
        <v>0</v>
      </c>
      <c r="AK5156">
        <v>0</v>
      </c>
      <c r="AL5156" t="s">
        <v>32</v>
      </c>
      <c r="AM5156" t="s">
        <v>32</v>
      </c>
      <c r="AN5156" t="s">
        <v>32</v>
      </c>
      <c r="AO5156" t="s">
        <v>32</v>
      </c>
      <c r="AP5156" t="s">
        <v>32</v>
      </c>
      <c r="AQ5156" t="s">
        <v>32</v>
      </c>
      <c r="AT5156">
        <v>389</v>
      </c>
      <c r="AU5156" t="s">
        <v>28582</v>
      </c>
      <c r="AV5156" t="s">
        <v>28582</v>
      </c>
    </row>
    <row r="5157" spans="1:48" x14ac:dyDescent="0.25">
      <c r="A5157" t="s">
        <v>22616</v>
      </c>
      <c r="B5157">
        <v>405</v>
      </c>
      <c r="C5157" t="s">
        <v>22616</v>
      </c>
      <c r="D5157" t="s">
        <v>22617</v>
      </c>
      <c r="E5157" t="s">
        <v>22618</v>
      </c>
      <c r="F5157">
        <v>0.83955999999999997</v>
      </c>
      <c r="G5157">
        <v>8.1091499999999996</v>
      </c>
      <c r="H5157">
        <v>3.8469600000000002E-4</v>
      </c>
      <c r="I5157">
        <v>61.408999999999999</v>
      </c>
      <c r="J5157">
        <v>54.527999999999999</v>
      </c>
      <c r="K5157">
        <v>61.408999999999999</v>
      </c>
      <c r="P5157">
        <v>0.83955999999999997</v>
      </c>
      <c r="Q5157">
        <v>8.1091499999999996</v>
      </c>
      <c r="R5157">
        <v>3.8469600000000002E-4</v>
      </c>
      <c r="S5157">
        <v>61.408999999999999</v>
      </c>
      <c r="T5157">
        <v>1</v>
      </c>
      <c r="U5157" t="s">
        <v>28</v>
      </c>
      <c r="V5157" t="s">
        <v>22622</v>
      </c>
      <c r="W5157" t="s">
        <v>22623</v>
      </c>
      <c r="X5157" t="s">
        <v>22624</v>
      </c>
      <c r="Y5157">
        <v>4</v>
      </c>
      <c r="Z5157">
        <v>2</v>
      </c>
      <c r="AA5157">
        <v>0.71775</v>
      </c>
      <c r="AB5157">
        <v>0</v>
      </c>
      <c r="AC5157">
        <v>2418500</v>
      </c>
      <c r="AD5157" t="s">
        <v>32</v>
      </c>
      <c r="AE5157" t="s">
        <v>32</v>
      </c>
      <c r="AF5157">
        <v>0</v>
      </c>
      <c r="AG5157">
        <v>0</v>
      </c>
      <c r="AH5157">
        <v>0</v>
      </c>
      <c r="AI5157">
        <v>2418500</v>
      </c>
      <c r="AJ5157">
        <v>0</v>
      </c>
      <c r="AK5157">
        <v>0</v>
      </c>
      <c r="AL5157" t="s">
        <v>32</v>
      </c>
      <c r="AM5157" t="s">
        <v>32</v>
      </c>
      <c r="AN5157" t="s">
        <v>32</v>
      </c>
      <c r="AO5157" t="s">
        <v>32</v>
      </c>
      <c r="AP5157" t="s">
        <v>32</v>
      </c>
      <c r="AQ5157" t="s">
        <v>32</v>
      </c>
      <c r="AT5157">
        <v>405</v>
      </c>
      <c r="AU5157" t="s">
        <v>28582</v>
      </c>
      <c r="AV5157" t="s">
        <v>28582</v>
      </c>
    </row>
    <row r="5158" spans="1:48" x14ac:dyDescent="0.25">
      <c r="A5158" t="s">
        <v>22625</v>
      </c>
      <c r="B5158">
        <v>837</v>
      </c>
      <c r="C5158" t="s">
        <v>22625</v>
      </c>
      <c r="D5158" t="s">
        <v>22626</v>
      </c>
      <c r="E5158" t="s">
        <v>22627</v>
      </c>
      <c r="F5158">
        <v>0.5</v>
      </c>
      <c r="G5158">
        <v>0</v>
      </c>
      <c r="H5158" s="1">
        <v>3.4178999999999998E-24</v>
      </c>
      <c r="I5158">
        <v>120.84</v>
      </c>
      <c r="J5158">
        <v>103.47</v>
      </c>
      <c r="K5158">
        <v>120.84</v>
      </c>
      <c r="L5158">
        <v>0.5</v>
      </c>
      <c r="M5158">
        <v>0</v>
      </c>
      <c r="N5158" s="1">
        <v>3.4178999999999998E-24</v>
      </c>
      <c r="O5158">
        <v>120.84</v>
      </c>
      <c r="T5158">
        <v>1</v>
      </c>
      <c r="U5158" t="s">
        <v>28</v>
      </c>
      <c r="V5158" t="s">
        <v>22628</v>
      </c>
      <c r="W5158" t="s">
        <v>22629</v>
      </c>
      <c r="X5158" t="s">
        <v>22630</v>
      </c>
      <c r="Y5158">
        <v>14</v>
      </c>
      <c r="Z5158">
        <v>2</v>
      </c>
      <c r="AA5158">
        <v>6.6434000000000007E-2</v>
      </c>
      <c r="AB5158">
        <v>9811700</v>
      </c>
      <c r="AC5158">
        <v>0</v>
      </c>
      <c r="AD5158" t="s">
        <v>32</v>
      </c>
      <c r="AE5158" t="s">
        <v>32</v>
      </c>
      <c r="AF5158">
        <v>9811700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 t="s">
        <v>32</v>
      </c>
      <c r="AM5158" t="s">
        <v>32</v>
      </c>
      <c r="AN5158" t="s">
        <v>32</v>
      </c>
      <c r="AO5158" t="s">
        <v>32</v>
      </c>
      <c r="AP5158" t="s">
        <v>32</v>
      </c>
      <c r="AQ5158" t="s">
        <v>32</v>
      </c>
      <c r="AT5158">
        <v>837</v>
      </c>
      <c r="AU5158" t="s">
        <v>28583</v>
      </c>
      <c r="AV5158" t="s">
        <v>28583</v>
      </c>
    </row>
    <row r="5159" spans="1:48" x14ac:dyDescent="0.25">
      <c r="A5159" t="s">
        <v>22631</v>
      </c>
      <c r="B5159">
        <v>260</v>
      </c>
      <c r="C5159" t="s">
        <v>22631</v>
      </c>
      <c r="D5159" t="s">
        <v>22632</v>
      </c>
      <c r="E5159" t="s">
        <v>22633</v>
      </c>
      <c r="F5159">
        <v>1</v>
      </c>
      <c r="G5159">
        <v>63.624200000000002</v>
      </c>
      <c r="H5159">
        <v>2.0878500000000001E-2</v>
      </c>
      <c r="I5159">
        <v>66.594999999999999</v>
      </c>
      <c r="J5159">
        <v>25.056000000000001</v>
      </c>
      <c r="K5159">
        <v>63.624000000000002</v>
      </c>
      <c r="L5159">
        <v>1</v>
      </c>
      <c r="M5159">
        <v>66.595500000000001</v>
      </c>
      <c r="N5159">
        <v>2.0878500000000001E-2</v>
      </c>
      <c r="O5159">
        <v>66.594999999999999</v>
      </c>
      <c r="P5159">
        <v>1</v>
      </c>
      <c r="Q5159">
        <v>63.624200000000002</v>
      </c>
      <c r="R5159">
        <v>4.5177599999999998E-2</v>
      </c>
      <c r="S5159">
        <v>63.624000000000002</v>
      </c>
      <c r="T5159">
        <v>1</v>
      </c>
      <c r="U5159" t="s">
        <v>28</v>
      </c>
      <c r="V5159" t="s">
        <v>22634</v>
      </c>
      <c r="W5159" t="s">
        <v>22635</v>
      </c>
      <c r="X5159" t="s">
        <v>22636</v>
      </c>
      <c r="Y5159">
        <v>6</v>
      </c>
      <c r="Z5159">
        <v>2</v>
      </c>
      <c r="AA5159">
        <v>1.2289E-2</v>
      </c>
      <c r="AB5159">
        <v>0</v>
      </c>
      <c r="AC5159">
        <v>1326900</v>
      </c>
      <c r="AD5159" t="s">
        <v>32</v>
      </c>
      <c r="AE5159" t="s">
        <v>32</v>
      </c>
      <c r="AF5159">
        <v>0</v>
      </c>
      <c r="AG5159">
        <v>0</v>
      </c>
      <c r="AH5159">
        <v>0</v>
      </c>
      <c r="AI5159">
        <v>1326900</v>
      </c>
      <c r="AJ5159">
        <v>0</v>
      </c>
      <c r="AK5159">
        <v>0</v>
      </c>
      <c r="AL5159" t="s">
        <v>32</v>
      </c>
      <c r="AM5159" t="s">
        <v>32</v>
      </c>
      <c r="AN5159" t="s">
        <v>32</v>
      </c>
      <c r="AO5159" t="s">
        <v>32</v>
      </c>
      <c r="AP5159" t="s">
        <v>32</v>
      </c>
      <c r="AQ5159" t="s">
        <v>32</v>
      </c>
      <c r="AT5159">
        <v>260</v>
      </c>
      <c r="AU5159" t="s">
        <v>28582</v>
      </c>
      <c r="AV5159" t="s">
        <v>28583</v>
      </c>
    </row>
    <row r="5160" spans="1:48" x14ac:dyDescent="0.25">
      <c r="A5160" t="s">
        <v>22637</v>
      </c>
      <c r="B5160" t="s">
        <v>22638</v>
      </c>
      <c r="C5160" t="s">
        <v>22639</v>
      </c>
      <c r="D5160" t="s">
        <v>22640</v>
      </c>
      <c r="E5160" t="s">
        <v>22641</v>
      </c>
      <c r="F5160">
        <v>0.5</v>
      </c>
      <c r="G5160">
        <v>0</v>
      </c>
      <c r="H5160">
        <v>4.2761099999999996E-3</v>
      </c>
      <c r="I5160">
        <v>61.344000000000001</v>
      </c>
      <c r="J5160">
        <v>43.911000000000001</v>
      </c>
      <c r="K5160">
        <v>61.344000000000001</v>
      </c>
      <c r="L5160">
        <v>0.5</v>
      </c>
      <c r="M5160">
        <v>0</v>
      </c>
      <c r="N5160">
        <v>4.2761099999999996E-3</v>
      </c>
      <c r="O5160">
        <v>61.344000000000001</v>
      </c>
      <c r="T5160">
        <v>1</v>
      </c>
      <c r="U5160" t="s">
        <v>28</v>
      </c>
      <c r="V5160" t="s">
        <v>22642</v>
      </c>
      <c r="W5160" t="s">
        <v>22643</v>
      </c>
      <c r="X5160" t="s">
        <v>22644</v>
      </c>
      <c r="Y5160">
        <v>7</v>
      </c>
      <c r="Z5160">
        <v>2</v>
      </c>
      <c r="AA5160">
        <v>-0.22095999999999999</v>
      </c>
      <c r="AB5160">
        <v>7125000</v>
      </c>
      <c r="AC5160">
        <v>0</v>
      </c>
      <c r="AD5160" t="s">
        <v>32</v>
      </c>
      <c r="AE5160" t="s">
        <v>32</v>
      </c>
      <c r="AF5160">
        <v>7125000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 t="s">
        <v>32</v>
      </c>
      <c r="AM5160" t="s">
        <v>32</v>
      </c>
      <c r="AN5160" t="s">
        <v>32</v>
      </c>
      <c r="AO5160" t="s">
        <v>32</v>
      </c>
      <c r="AP5160" t="s">
        <v>32</v>
      </c>
      <c r="AQ5160" t="s">
        <v>32</v>
      </c>
      <c r="AT5160">
        <v>772</v>
      </c>
      <c r="AU5160" t="s">
        <v>28583</v>
      </c>
      <c r="AV5160" t="s">
        <v>28583</v>
      </c>
    </row>
    <row r="5161" spans="1:48" x14ac:dyDescent="0.25">
      <c r="A5161" t="s">
        <v>22637</v>
      </c>
      <c r="B5161" t="s">
        <v>22645</v>
      </c>
      <c r="C5161" t="s">
        <v>22639</v>
      </c>
      <c r="D5161" t="s">
        <v>22640</v>
      </c>
      <c r="E5161" t="s">
        <v>22641</v>
      </c>
      <c r="F5161">
        <v>0.99993399999999999</v>
      </c>
      <c r="G5161">
        <v>41.910200000000003</v>
      </c>
      <c r="H5161" s="1">
        <v>6.6987699999999997E-94</v>
      </c>
      <c r="I5161">
        <v>217.48</v>
      </c>
      <c r="J5161">
        <v>155.38999999999999</v>
      </c>
      <c r="K5161">
        <v>141.85</v>
      </c>
      <c r="L5161">
        <v>0.99981799999999998</v>
      </c>
      <c r="M5161">
        <v>37.390599999999999</v>
      </c>
      <c r="N5161" s="1">
        <v>6.6987699999999997E-94</v>
      </c>
      <c r="O5161">
        <v>217.48</v>
      </c>
      <c r="P5161">
        <v>0.99993399999999999</v>
      </c>
      <c r="Q5161">
        <v>41.910200000000003</v>
      </c>
      <c r="R5161" s="1">
        <v>1.42746E-14</v>
      </c>
      <c r="S5161">
        <v>141.85</v>
      </c>
      <c r="T5161">
        <v>1</v>
      </c>
      <c r="U5161" t="s">
        <v>28</v>
      </c>
      <c r="V5161" t="s">
        <v>22646</v>
      </c>
      <c r="W5161" t="s">
        <v>22647</v>
      </c>
      <c r="X5161" t="s">
        <v>22648</v>
      </c>
      <c r="Y5161">
        <v>7</v>
      </c>
      <c r="Z5161">
        <v>2</v>
      </c>
      <c r="AA5161">
        <v>0.38127</v>
      </c>
      <c r="AB5161">
        <v>41337000</v>
      </c>
      <c r="AC5161">
        <v>5508200</v>
      </c>
      <c r="AD5161" t="s">
        <v>32</v>
      </c>
      <c r="AE5161" t="s">
        <v>32</v>
      </c>
      <c r="AF5161">
        <v>41337000</v>
      </c>
      <c r="AG5161">
        <v>0</v>
      </c>
      <c r="AH5161">
        <v>0</v>
      </c>
      <c r="AI5161">
        <v>5508200</v>
      </c>
      <c r="AJ5161">
        <v>0</v>
      </c>
      <c r="AK5161">
        <v>0</v>
      </c>
      <c r="AL5161" t="s">
        <v>32</v>
      </c>
      <c r="AM5161" t="s">
        <v>32</v>
      </c>
      <c r="AN5161" t="s">
        <v>32</v>
      </c>
      <c r="AO5161" t="s">
        <v>32</v>
      </c>
      <c r="AP5161" t="s">
        <v>32</v>
      </c>
      <c r="AQ5161" t="s">
        <v>32</v>
      </c>
      <c r="AT5161">
        <v>1045</v>
      </c>
      <c r="AU5161" t="s">
        <v>28582</v>
      </c>
      <c r="AV5161" t="s">
        <v>28583</v>
      </c>
    </row>
    <row r="5162" spans="1:48" x14ac:dyDescent="0.25">
      <c r="A5162" t="s">
        <v>22649</v>
      </c>
      <c r="B5162" t="s">
        <v>22650</v>
      </c>
      <c r="C5162" t="s">
        <v>22639</v>
      </c>
      <c r="D5162" t="s">
        <v>22640</v>
      </c>
      <c r="E5162" t="s">
        <v>22641</v>
      </c>
      <c r="F5162">
        <v>0.99672799999999995</v>
      </c>
      <c r="G5162">
        <v>24.8949</v>
      </c>
      <c r="H5162" s="1">
        <v>1.9347600000000001E-5</v>
      </c>
      <c r="I5162">
        <v>92.938999999999993</v>
      </c>
      <c r="J5162">
        <v>74.525999999999996</v>
      </c>
      <c r="K5162">
        <v>92.938999999999993</v>
      </c>
      <c r="L5162">
        <v>0.85605399999999998</v>
      </c>
      <c r="M5162">
        <v>7.7402899999999999</v>
      </c>
      <c r="N5162">
        <v>1.6169000000000001E-3</v>
      </c>
      <c r="O5162">
        <v>50.652999999999999</v>
      </c>
      <c r="P5162">
        <v>0.99672799999999995</v>
      </c>
      <c r="Q5162">
        <v>24.8949</v>
      </c>
      <c r="R5162" s="1">
        <v>1.9347600000000001E-5</v>
      </c>
      <c r="S5162">
        <v>92.938999999999993</v>
      </c>
      <c r="T5162" t="s">
        <v>95</v>
      </c>
      <c r="U5162" t="s">
        <v>28</v>
      </c>
      <c r="V5162" t="s">
        <v>22651</v>
      </c>
      <c r="W5162" t="s">
        <v>22652</v>
      </c>
      <c r="X5162" t="s">
        <v>22653</v>
      </c>
      <c r="Y5162">
        <v>3</v>
      </c>
      <c r="Z5162">
        <v>2</v>
      </c>
      <c r="AA5162">
        <v>9.5327999999999996E-2</v>
      </c>
      <c r="AB5162">
        <v>8718700</v>
      </c>
      <c r="AC5162">
        <v>4914300</v>
      </c>
      <c r="AD5162" t="s">
        <v>32</v>
      </c>
      <c r="AE5162" t="s">
        <v>32</v>
      </c>
      <c r="AF5162">
        <v>0</v>
      </c>
      <c r="AG5162">
        <v>8718700</v>
      </c>
      <c r="AH5162">
        <v>0</v>
      </c>
      <c r="AI5162">
        <v>4914300</v>
      </c>
      <c r="AJ5162">
        <v>0</v>
      </c>
      <c r="AK5162">
        <v>0</v>
      </c>
      <c r="AL5162" t="s">
        <v>32</v>
      </c>
      <c r="AM5162" t="s">
        <v>32</v>
      </c>
      <c r="AN5162" t="s">
        <v>32</v>
      </c>
      <c r="AO5162" t="s">
        <v>32</v>
      </c>
      <c r="AP5162" t="s">
        <v>32</v>
      </c>
      <c r="AQ5162" t="s">
        <v>32</v>
      </c>
      <c r="AT5162">
        <v>854</v>
      </c>
      <c r="AU5162" t="s">
        <v>28582</v>
      </c>
      <c r="AV5162" t="s">
        <v>28582</v>
      </c>
    </row>
    <row r="5163" spans="1:48" x14ac:dyDescent="0.25">
      <c r="A5163" t="s">
        <v>22649</v>
      </c>
      <c r="B5163" t="s">
        <v>22654</v>
      </c>
      <c r="C5163" t="s">
        <v>22639</v>
      </c>
      <c r="D5163" t="s">
        <v>22640</v>
      </c>
      <c r="E5163" t="s">
        <v>22641</v>
      </c>
      <c r="F5163">
        <v>0.99946400000000002</v>
      </c>
      <c r="G5163">
        <v>32.028700000000001</v>
      </c>
      <c r="H5163">
        <v>1.6169000000000001E-3</v>
      </c>
      <c r="I5163">
        <v>50.652999999999999</v>
      </c>
      <c r="J5163">
        <v>36.494999999999997</v>
      </c>
      <c r="K5163">
        <v>50.652999999999999</v>
      </c>
      <c r="L5163">
        <v>0.99946400000000002</v>
      </c>
      <c r="M5163">
        <v>32.028700000000001</v>
      </c>
      <c r="N5163">
        <v>1.6169000000000001E-3</v>
      </c>
      <c r="O5163">
        <v>50.652999999999999</v>
      </c>
      <c r="T5163">
        <v>2</v>
      </c>
      <c r="U5163" t="s">
        <v>28</v>
      </c>
      <c r="V5163" t="s">
        <v>22655</v>
      </c>
      <c r="W5163" t="s">
        <v>22656</v>
      </c>
      <c r="X5163" t="s">
        <v>22657</v>
      </c>
      <c r="Y5163">
        <v>7</v>
      </c>
      <c r="Z5163">
        <v>2</v>
      </c>
      <c r="AA5163">
        <v>1.1537999999999999</v>
      </c>
      <c r="AB5163">
        <v>8718700</v>
      </c>
      <c r="AC5163">
        <v>0</v>
      </c>
      <c r="AD5163" t="s">
        <v>32</v>
      </c>
      <c r="AE5163" t="s">
        <v>32</v>
      </c>
      <c r="AF5163">
        <v>0</v>
      </c>
      <c r="AG5163">
        <v>8718700</v>
      </c>
      <c r="AH5163">
        <v>0</v>
      </c>
      <c r="AI5163">
        <v>0</v>
      </c>
      <c r="AJ5163">
        <v>0</v>
      </c>
      <c r="AK5163">
        <v>0</v>
      </c>
      <c r="AL5163" t="s">
        <v>32</v>
      </c>
      <c r="AM5163" t="s">
        <v>32</v>
      </c>
      <c r="AN5163" t="s">
        <v>32</v>
      </c>
      <c r="AO5163" t="s">
        <v>32</v>
      </c>
      <c r="AP5163" t="s">
        <v>32</v>
      </c>
      <c r="AQ5163" t="s">
        <v>32</v>
      </c>
      <c r="AT5163">
        <v>858</v>
      </c>
      <c r="AU5163" t="s">
        <v>28583</v>
      </c>
      <c r="AV5163" t="s">
        <v>28583</v>
      </c>
    </row>
    <row r="5164" spans="1:48" x14ac:dyDescent="0.25">
      <c r="A5164" t="s">
        <v>22658</v>
      </c>
      <c r="B5164" t="s">
        <v>22659</v>
      </c>
      <c r="C5164" t="s">
        <v>22660</v>
      </c>
      <c r="D5164" t="s">
        <v>22661</v>
      </c>
      <c r="E5164" t="s">
        <v>22662</v>
      </c>
      <c r="F5164">
        <v>0.99999000000000005</v>
      </c>
      <c r="G5164">
        <v>49.933199999999999</v>
      </c>
      <c r="H5164">
        <v>1.55605E-3</v>
      </c>
      <c r="I5164">
        <v>60.548999999999999</v>
      </c>
      <c r="J5164">
        <v>47.593000000000004</v>
      </c>
      <c r="K5164">
        <v>56.514000000000003</v>
      </c>
      <c r="L5164">
        <v>0.99999000000000005</v>
      </c>
      <c r="M5164">
        <v>49.933199999999999</v>
      </c>
      <c r="N5164">
        <v>3.02068E-3</v>
      </c>
      <c r="O5164">
        <v>56.514000000000003</v>
      </c>
      <c r="P5164">
        <v>0.99999000000000005</v>
      </c>
      <c r="Q5164">
        <v>49.790700000000001</v>
      </c>
      <c r="R5164">
        <v>1.55605E-3</v>
      </c>
      <c r="S5164">
        <v>60.548999999999999</v>
      </c>
      <c r="T5164">
        <v>1</v>
      </c>
      <c r="U5164" t="s">
        <v>28</v>
      </c>
      <c r="V5164" t="s">
        <v>22663</v>
      </c>
      <c r="W5164" t="s">
        <v>22664</v>
      </c>
      <c r="X5164" t="s">
        <v>22665</v>
      </c>
      <c r="Y5164">
        <v>11</v>
      </c>
      <c r="Z5164">
        <v>2</v>
      </c>
      <c r="AA5164">
        <v>-0.85463999999999996</v>
      </c>
      <c r="AB5164">
        <v>4249700</v>
      </c>
      <c r="AC5164">
        <v>7496200</v>
      </c>
      <c r="AD5164" t="s">
        <v>32</v>
      </c>
      <c r="AE5164" t="s">
        <v>32</v>
      </c>
      <c r="AF5164">
        <v>4249700</v>
      </c>
      <c r="AG5164">
        <v>0</v>
      </c>
      <c r="AH5164">
        <v>0</v>
      </c>
      <c r="AI5164">
        <v>7496200</v>
      </c>
      <c r="AJ5164">
        <v>0</v>
      </c>
      <c r="AK5164">
        <v>0</v>
      </c>
      <c r="AL5164" t="s">
        <v>32</v>
      </c>
      <c r="AM5164" t="s">
        <v>32</v>
      </c>
      <c r="AN5164" t="s">
        <v>32</v>
      </c>
      <c r="AO5164" t="s">
        <v>32</v>
      </c>
      <c r="AP5164" t="s">
        <v>32</v>
      </c>
      <c r="AQ5164" t="s">
        <v>32</v>
      </c>
      <c r="AT5164">
        <v>1723</v>
      </c>
      <c r="AU5164" t="s">
        <v>28583</v>
      </c>
      <c r="AV5164" t="s">
        <v>28582</v>
      </c>
    </row>
    <row r="5165" spans="1:48" x14ac:dyDescent="0.25">
      <c r="A5165" t="s">
        <v>22666</v>
      </c>
      <c r="B5165">
        <v>659</v>
      </c>
      <c r="C5165" t="s">
        <v>22666</v>
      </c>
      <c r="D5165" t="s">
        <v>22667</v>
      </c>
      <c r="E5165" t="s">
        <v>22668</v>
      </c>
      <c r="F5165">
        <v>1</v>
      </c>
      <c r="G5165">
        <v>61.212000000000003</v>
      </c>
      <c r="H5165">
        <v>1.01745E-3</v>
      </c>
      <c r="I5165">
        <v>61.212000000000003</v>
      </c>
      <c r="J5165">
        <v>55.728000000000002</v>
      </c>
      <c r="K5165">
        <v>61.212000000000003</v>
      </c>
      <c r="L5165">
        <v>1</v>
      </c>
      <c r="M5165">
        <v>61.212000000000003</v>
      </c>
      <c r="N5165">
        <v>1.01745E-3</v>
      </c>
      <c r="O5165">
        <v>61.212000000000003</v>
      </c>
      <c r="T5165">
        <v>1</v>
      </c>
      <c r="U5165" t="s">
        <v>28</v>
      </c>
      <c r="V5165" t="s">
        <v>22669</v>
      </c>
      <c r="W5165" t="s">
        <v>22670</v>
      </c>
      <c r="X5165" t="s">
        <v>22671</v>
      </c>
      <c r="Y5165">
        <v>3</v>
      </c>
      <c r="Z5165">
        <v>3</v>
      </c>
      <c r="AA5165">
        <v>0.13278000000000001</v>
      </c>
      <c r="AB5165">
        <v>9346500</v>
      </c>
      <c r="AC5165">
        <v>0</v>
      </c>
      <c r="AD5165" t="s">
        <v>32</v>
      </c>
      <c r="AE5165" t="s">
        <v>32</v>
      </c>
      <c r="AF5165">
        <v>9346500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 t="s">
        <v>32</v>
      </c>
      <c r="AM5165" t="s">
        <v>32</v>
      </c>
      <c r="AN5165" t="s">
        <v>32</v>
      </c>
      <c r="AO5165" t="s">
        <v>32</v>
      </c>
      <c r="AP5165" t="s">
        <v>32</v>
      </c>
      <c r="AQ5165" t="s">
        <v>32</v>
      </c>
      <c r="AT5165">
        <v>659</v>
      </c>
      <c r="AU5165" t="s">
        <v>28583</v>
      </c>
      <c r="AV5165" t="s">
        <v>28583</v>
      </c>
    </row>
    <row r="5166" spans="1:48" x14ac:dyDescent="0.25">
      <c r="A5166" t="s">
        <v>22672</v>
      </c>
      <c r="B5166">
        <v>175</v>
      </c>
      <c r="C5166" t="s">
        <v>22672</v>
      </c>
      <c r="D5166" t="s">
        <v>22673</v>
      </c>
      <c r="E5166" t="s">
        <v>22674</v>
      </c>
      <c r="F5166">
        <v>0.99996200000000002</v>
      </c>
      <c r="G5166">
        <v>45.154800000000002</v>
      </c>
      <c r="H5166">
        <v>5.2149800000000001E-3</v>
      </c>
      <c r="I5166">
        <v>62.890999999999998</v>
      </c>
      <c r="J5166">
        <v>49.487000000000002</v>
      </c>
      <c r="K5166">
        <v>53.753999999999998</v>
      </c>
      <c r="L5166">
        <v>0.99996200000000002</v>
      </c>
      <c r="M5166">
        <v>45.154800000000002</v>
      </c>
      <c r="N5166">
        <v>3.1588499999999999E-2</v>
      </c>
      <c r="O5166">
        <v>53.753999999999998</v>
      </c>
      <c r="P5166">
        <v>0.99995699999999998</v>
      </c>
      <c r="Q5166">
        <v>44.062199999999997</v>
      </c>
      <c r="R5166">
        <v>5.2149800000000001E-3</v>
      </c>
      <c r="S5166">
        <v>62.890999999999998</v>
      </c>
      <c r="T5166">
        <v>1</v>
      </c>
      <c r="U5166" t="s">
        <v>28</v>
      </c>
      <c r="V5166" t="s">
        <v>22675</v>
      </c>
      <c r="W5166" t="s">
        <v>22676</v>
      </c>
      <c r="X5166" t="s">
        <v>22677</v>
      </c>
      <c r="Y5166">
        <v>3</v>
      </c>
      <c r="Z5166">
        <v>2</v>
      </c>
      <c r="AA5166">
        <v>0.57947000000000004</v>
      </c>
      <c r="AB5166">
        <v>11807000</v>
      </c>
      <c r="AC5166">
        <v>5174100</v>
      </c>
      <c r="AD5166" t="s">
        <v>32</v>
      </c>
      <c r="AE5166" t="s">
        <v>32</v>
      </c>
      <c r="AF5166">
        <v>11807000</v>
      </c>
      <c r="AG5166">
        <v>0</v>
      </c>
      <c r="AH5166">
        <v>0</v>
      </c>
      <c r="AI5166">
        <v>5174100</v>
      </c>
      <c r="AJ5166">
        <v>0</v>
      </c>
      <c r="AK5166">
        <v>0</v>
      </c>
      <c r="AL5166" t="s">
        <v>32</v>
      </c>
      <c r="AM5166" t="s">
        <v>32</v>
      </c>
      <c r="AN5166" t="s">
        <v>32</v>
      </c>
      <c r="AO5166" t="s">
        <v>32</v>
      </c>
      <c r="AP5166" t="s">
        <v>32</v>
      </c>
      <c r="AQ5166" t="s">
        <v>32</v>
      </c>
      <c r="AT5166">
        <v>175</v>
      </c>
      <c r="AU5166" t="s">
        <v>28583</v>
      </c>
      <c r="AV5166" t="s">
        <v>28582</v>
      </c>
    </row>
    <row r="5167" spans="1:48" x14ac:dyDescent="0.25">
      <c r="A5167" t="s">
        <v>22672</v>
      </c>
      <c r="B5167">
        <v>167</v>
      </c>
      <c r="C5167" t="s">
        <v>22672</v>
      </c>
      <c r="D5167" t="s">
        <v>22673</v>
      </c>
      <c r="E5167" t="s">
        <v>22674</v>
      </c>
      <c r="F5167">
        <v>0.91481800000000002</v>
      </c>
      <c r="G5167">
        <v>10.318300000000001</v>
      </c>
      <c r="H5167">
        <v>3.7304800000000001E-4</v>
      </c>
      <c r="I5167">
        <v>81.494</v>
      </c>
      <c r="J5167">
        <v>72.980999999999995</v>
      </c>
      <c r="K5167">
        <v>81.494</v>
      </c>
      <c r="P5167">
        <v>0.91481800000000002</v>
      </c>
      <c r="Q5167">
        <v>10.318300000000001</v>
      </c>
      <c r="R5167">
        <v>3.7304800000000001E-4</v>
      </c>
      <c r="S5167">
        <v>81.494</v>
      </c>
      <c r="T5167">
        <v>1</v>
      </c>
      <c r="U5167" t="s">
        <v>28</v>
      </c>
      <c r="V5167" t="s">
        <v>22678</v>
      </c>
      <c r="W5167" t="s">
        <v>22679</v>
      </c>
      <c r="X5167" t="s">
        <v>22680</v>
      </c>
      <c r="Y5167">
        <v>6</v>
      </c>
      <c r="Z5167">
        <v>2</v>
      </c>
      <c r="AA5167">
        <v>-0.16747999999999999</v>
      </c>
      <c r="AB5167">
        <v>0</v>
      </c>
      <c r="AC5167">
        <v>1810700</v>
      </c>
      <c r="AD5167" t="s">
        <v>32</v>
      </c>
      <c r="AE5167" t="s">
        <v>32</v>
      </c>
      <c r="AF5167">
        <v>0</v>
      </c>
      <c r="AG5167">
        <v>0</v>
      </c>
      <c r="AH5167">
        <v>0</v>
      </c>
      <c r="AI5167">
        <v>1810700</v>
      </c>
      <c r="AJ5167">
        <v>0</v>
      </c>
      <c r="AK5167">
        <v>0</v>
      </c>
      <c r="AL5167" t="s">
        <v>32</v>
      </c>
      <c r="AM5167" t="s">
        <v>32</v>
      </c>
      <c r="AN5167" t="s">
        <v>32</v>
      </c>
      <c r="AO5167" t="s">
        <v>32</v>
      </c>
      <c r="AP5167" t="s">
        <v>32</v>
      </c>
      <c r="AQ5167" t="s">
        <v>32</v>
      </c>
      <c r="AT5167">
        <v>167</v>
      </c>
      <c r="AU5167" t="s">
        <v>28582</v>
      </c>
      <c r="AV5167" t="s">
        <v>28582</v>
      </c>
    </row>
    <row r="5168" spans="1:48" x14ac:dyDescent="0.25">
      <c r="A5168" t="s">
        <v>22681</v>
      </c>
      <c r="B5168">
        <v>263</v>
      </c>
      <c r="C5168" t="s">
        <v>22681</v>
      </c>
      <c r="D5168" t="s">
        <v>22682</v>
      </c>
      <c r="E5168" t="s">
        <v>22683</v>
      </c>
      <c r="F5168">
        <v>0.45687499999999998</v>
      </c>
      <c r="G5168">
        <v>0</v>
      </c>
      <c r="H5168">
        <v>2.8032700000000001E-3</v>
      </c>
      <c r="I5168">
        <v>43.543999999999997</v>
      </c>
      <c r="J5168">
        <v>24.587</v>
      </c>
      <c r="K5168">
        <v>43.543999999999997</v>
      </c>
      <c r="P5168">
        <v>0.45687499999999998</v>
      </c>
      <c r="Q5168">
        <v>0</v>
      </c>
      <c r="R5168">
        <v>2.8032700000000001E-3</v>
      </c>
      <c r="S5168">
        <v>43.543999999999997</v>
      </c>
      <c r="U5168" t="s">
        <v>28</v>
      </c>
      <c r="V5168" t="s">
        <v>22684</v>
      </c>
      <c r="W5168" t="s">
        <v>22685</v>
      </c>
      <c r="X5168" t="s">
        <v>22686</v>
      </c>
      <c r="Y5168">
        <v>8</v>
      </c>
      <c r="Z5168">
        <v>2</v>
      </c>
      <c r="AA5168">
        <v>5.5319E-2</v>
      </c>
      <c r="AB5168">
        <v>0</v>
      </c>
      <c r="AC5168">
        <v>0</v>
      </c>
      <c r="AD5168" t="s">
        <v>32</v>
      </c>
      <c r="AE5168" t="s">
        <v>32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 t="s">
        <v>32</v>
      </c>
      <c r="AM5168" t="s">
        <v>32</v>
      </c>
      <c r="AN5168" t="s">
        <v>32</v>
      </c>
      <c r="AO5168" t="s">
        <v>32</v>
      </c>
      <c r="AP5168" t="s">
        <v>32</v>
      </c>
      <c r="AQ5168" t="s">
        <v>32</v>
      </c>
      <c r="AT5168">
        <v>263</v>
      </c>
      <c r="AU5168" t="s">
        <v>28582</v>
      </c>
      <c r="AV5168" t="s">
        <v>28582</v>
      </c>
    </row>
    <row r="5169" spans="1:48" x14ac:dyDescent="0.25">
      <c r="A5169" t="s">
        <v>22681</v>
      </c>
      <c r="B5169">
        <v>265</v>
      </c>
      <c r="C5169" t="s">
        <v>22681</v>
      </c>
      <c r="D5169" t="s">
        <v>22682</v>
      </c>
      <c r="E5169" t="s">
        <v>22683</v>
      </c>
      <c r="F5169">
        <v>0.45687499999999998</v>
      </c>
      <c r="G5169">
        <v>0</v>
      </c>
      <c r="H5169">
        <v>2.8032700000000001E-3</v>
      </c>
      <c r="I5169">
        <v>43.543999999999997</v>
      </c>
      <c r="J5169">
        <v>24.587</v>
      </c>
      <c r="K5169">
        <v>43.543999999999997</v>
      </c>
      <c r="P5169">
        <v>0.45687499999999998</v>
      </c>
      <c r="Q5169">
        <v>0</v>
      </c>
      <c r="R5169">
        <v>2.8032700000000001E-3</v>
      </c>
      <c r="S5169">
        <v>43.543999999999997</v>
      </c>
      <c r="U5169" t="s">
        <v>28</v>
      </c>
      <c r="V5169" t="s">
        <v>22687</v>
      </c>
      <c r="W5169" t="s">
        <v>22685</v>
      </c>
      <c r="X5169" t="s">
        <v>22686</v>
      </c>
      <c r="Y5169">
        <v>10</v>
      </c>
      <c r="Z5169">
        <v>2</v>
      </c>
      <c r="AA5169">
        <v>5.5319E-2</v>
      </c>
      <c r="AB5169">
        <v>0</v>
      </c>
      <c r="AC5169">
        <v>0</v>
      </c>
      <c r="AD5169" t="s">
        <v>32</v>
      </c>
      <c r="AE5169" t="s">
        <v>32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 t="s">
        <v>32</v>
      </c>
      <c r="AM5169" t="s">
        <v>32</v>
      </c>
      <c r="AN5169" t="s">
        <v>32</v>
      </c>
      <c r="AO5169" t="s">
        <v>32</v>
      </c>
      <c r="AP5169" t="s">
        <v>32</v>
      </c>
      <c r="AQ5169" t="s">
        <v>32</v>
      </c>
      <c r="AT5169">
        <v>265</v>
      </c>
      <c r="AU5169" t="s">
        <v>28582</v>
      </c>
      <c r="AV5169" t="s">
        <v>28582</v>
      </c>
    </row>
    <row r="5170" spans="1:48" x14ac:dyDescent="0.25">
      <c r="A5170" t="s">
        <v>22681</v>
      </c>
      <c r="B5170">
        <v>267</v>
      </c>
      <c r="C5170" t="s">
        <v>22681</v>
      </c>
      <c r="D5170" t="s">
        <v>22682</v>
      </c>
      <c r="E5170" t="s">
        <v>22683</v>
      </c>
      <c r="F5170">
        <v>0.95719699999999996</v>
      </c>
      <c r="G5170">
        <v>13.6837</v>
      </c>
      <c r="H5170" s="1">
        <v>2.27511E-7</v>
      </c>
      <c r="I5170">
        <v>104.44</v>
      </c>
      <c r="J5170">
        <v>92.572000000000003</v>
      </c>
      <c r="K5170">
        <v>104.44</v>
      </c>
      <c r="L5170">
        <v>0.95719699999999996</v>
      </c>
      <c r="M5170">
        <v>13.6837</v>
      </c>
      <c r="N5170" s="1">
        <v>2.27511E-7</v>
      </c>
      <c r="O5170">
        <v>104.44</v>
      </c>
      <c r="P5170">
        <v>0.82350599999999996</v>
      </c>
      <c r="Q5170">
        <v>6.8936999999999999</v>
      </c>
      <c r="R5170">
        <v>2.0805699999999999E-4</v>
      </c>
      <c r="S5170">
        <v>58.158999999999999</v>
      </c>
      <c r="T5170">
        <v>1</v>
      </c>
      <c r="U5170" t="s">
        <v>28</v>
      </c>
      <c r="V5170" t="s">
        <v>22688</v>
      </c>
      <c r="W5170" t="s">
        <v>22689</v>
      </c>
      <c r="X5170" t="s">
        <v>22690</v>
      </c>
      <c r="Y5170">
        <v>12</v>
      </c>
      <c r="Z5170">
        <v>2</v>
      </c>
      <c r="AA5170">
        <v>-0.57494000000000001</v>
      </c>
      <c r="AB5170">
        <v>19917000</v>
      </c>
      <c r="AC5170">
        <v>6489700</v>
      </c>
      <c r="AD5170" t="s">
        <v>32</v>
      </c>
      <c r="AE5170" t="s">
        <v>32</v>
      </c>
      <c r="AF5170">
        <v>19917000</v>
      </c>
      <c r="AG5170">
        <v>0</v>
      </c>
      <c r="AH5170">
        <v>0</v>
      </c>
      <c r="AI5170">
        <v>6489700</v>
      </c>
      <c r="AJ5170">
        <v>0</v>
      </c>
      <c r="AK5170">
        <v>0</v>
      </c>
      <c r="AL5170" t="s">
        <v>32</v>
      </c>
      <c r="AM5170" t="s">
        <v>32</v>
      </c>
      <c r="AN5170" t="s">
        <v>32</v>
      </c>
      <c r="AO5170" t="s">
        <v>32</v>
      </c>
      <c r="AP5170" t="s">
        <v>32</v>
      </c>
      <c r="AQ5170" t="s">
        <v>32</v>
      </c>
      <c r="AT5170">
        <v>267</v>
      </c>
      <c r="AU5170" t="s">
        <v>28583</v>
      </c>
      <c r="AV5170" t="s">
        <v>28583</v>
      </c>
    </row>
    <row r="5171" spans="1:48" x14ac:dyDescent="0.25">
      <c r="A5171" t="s">
        <v>22681</v>
      </c>
      <c r="B5171">
        <v>30</v>
      </c>
      <c r="C5171" t="s">
        <v>22681</v>
      </c>
      <c r="D5171" t="s">
        <v>22682</v>
      </c>
      <c r="E5171" t="s">
        <v>22683</v>
      </c>
      <c r="F5171">
        <v>1</v>
      </c>
      <c r="G5171">
        <v>43.991199999999999</v>
      </c>
      <c r="H5171">
        <v>8.2034999999999996E-4</v>
      </c>
      <c r="I5171">
        <v>86.897999999999996</v>
      </c>
      <c r="J5171">
        <v>81.808000000000007</v>
      </c>
      <c r="K5171">
        <v>43.991</v>
      </c>
      <c r="L5171">
        <v>1</v>
      </c>
      <c r="M5171">
        <v>43.991199999999999</v>
      </c>
      <c r="N5171">
        <v>3.8558199999999998E-3</v>
      </c>
      <c r="O5171">
        <v>67.703999999999994</v>
      </c>
      <c r="P5171">
        <v>1</v>
      </c>
      <c r="Q5171">
        <v>86.898099999999999</v>
      </c>
      <c r="R5171">
        <v>8.2034999999999996E-4</v>
      </c>
      <c r="S5171">
        <v>86.897999999999996</v>
      </c>
      <c r="T5171">
        <v>1</v>
      </c>
      <c r="U5171" t="s">
        <v>28</v>
      </c>
      <c r="V5171" t="s">
        <v>22691</v>
      </c>
      <c r="W5171" t="s">
        <v>22692</v>
      </c>
      <c r="X5171" t="s">
        <v>22693</v>
      </c>
      <c r="Y5171">
        <v>5</v>
      </c>
      <c r="Z5171">
        <v>2</v>
      </c>
      <c r="AA5171">
        <v>-0.20954999999999999</v>
      </c>
      <c r="AB5171">
        <v>23856000</v>
      </c>
      <c r="AC5171">
        <v>22421000</v>
      </c>
      <c r="AD5171" t="s">
        <v>32</v>
      </c>
      <c r="AE5171" t="s">
        <v>32</v>
      </c>
      <c r="AF5171">
        <v>23856000</v>
      </c>
      <c r="AG5171">
        <v>0</v>
      </c>
      <c r="AH5171">
        <v>0</v>
      </c>
      <c r="AI5171">
        <v>22421000</v>
      </c>
      <c r="AJ5171">
        <v>0</v>
      </c>
      <c r="AK5171">
        <v>0</v>
      </c>
      <c r="AL5171" t="s">
        <v>32</v>
      </c>
      <c r="AM5171" t="s">
        <v>32</v>
      </c>
      <c r="AN5171" t="s">
        <v>32</v>
      </c>
      <c r="AO5171" t="s">
        <v>32</v>
      </c>
      <c r="AP5171" t="s">
        <v>32</v>
      </c>
      <c r="AQ5171" t="s">
        <v>32</v>
      </c>
      <c r="AT5171">
        <v>30</v>
      </c>
      <c r="AU5171" t="s">
        <v>28583</v>
      </c>
      <c r="AV5171" t="s">
        <v>28582</v>
      </c>
    </row>
    <row r="5172" spans="1:48" x14ac:dyDescent="0.25">
      <c r="A5172" t="s">
        <v>22694</v>
      </c>
      <c r="B5172">
        <v>219</v>
      </c>
      <c r="C5172" t="s">
        <v>22694</v>
      </c>
      <c r="D5172" t="s">
        <v>22695</v>
      </c>
      <c r="E5172" t="s">
        <v>22696</v>
      </c>
      <c r="F5172">
        <v>1</v>
      </c>
      <c r="G5172">
        <v>90.9131</v>
      </c>
      <c r="H5172">
        <v>2.9406300000000001E-4</v>
      </c>
      <c r="I5172">
        <v>90.912999999999997</v>
      </c>
      <c r="J5172">
        <v>78.557000000000002</v>
      </c>
      <c r="K5172">
        <v>90.912999999999997</v>
      </c>
      <c r="L5172">
        <v>1</v>
      </c>
      <c r="M5172">
        <v>90.9131</v>
      </c>
      <c r="N5172">
        <v>2.9406300000000001E-4</v>
      </c>
      <c r="O5172">
        <v>90.912999999999997</v>
      </c>
      <c r="T5172">
        <v>1</v>
      </c>
      <c r="U5172" t="s">
        <v>28</v>
      </c>
      <c r="V5172" t="s">
        <v>22697</v>
      </c>
      <c r="W5172" t="s">
        <v>22698</v>
      </c>
      <c r="X5172" t="s">
        <v>22699</v>
      </c>
      <c r="Y5172">
        <v>5</v>
      </c>
      <c r="Z5172">
        <v>2</v>
      </c>
      <c r="AA5172">
        <v>-4.3991000000000002E-2</v>
      </c>
      <c r="AB5172">
        <v>29283000</v>
      </c>
      <c r="AC5172">
        <v>0</v>
      </c>
      <c r="AD5172" t="s">
        <v>32</v>
      </c>
      <c r="AE5172" t="s">
        <v>32</v>
      </c>
      <c r="AF5172">
        <v>29283000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 t="s">
        <v>32</v>
      </c>
      <c r="AM5172" t="s">
        <v>32</v>
      </c>
      <c r="AN5172" t="s">
        <v>32</v>
      </c>
      <c r="AO5172" t="s">
        <v>32</v>
      </c>
      <c r="AP5172" t="s">
        <v>32</v>
      </c>
      <c r="AQ5172" t="s">
        <v>32</v>
      </c>
      <c r="AT5172">
        <v>219</v>
      </c>
      <c r="AU5172" t="s">
        <v>28583</v>
      </c>
      <c r="AV5172" t="s">
        <v>28583</v>
      </c>
    </row>
    <row r="5173" spans="1:48" x14ac:dyDescent="0.25">
      <c r="A5173" t="s">
        <v>22700</v>
      </c>
      <c r="B5173" t="s">
        <v>22701</v>
      </c>
      <c r="C5173" t="s">
        <v>22702</v>
      </c>
      <c r="D5173" t="s">
        <v>22703</v>
      </c>
      <c r="E5173" t="s">
        <v>22704</v>
      </c>
      <c r="F5173">
        <v>0.33332899999999999</v>
      </c>
      <c r="G5173">
        <v>0</v>
      </c>
      <c r="H5173">
        <v>1.7029600000000001E-4</v>
      </c>
      <c r="I5173">
        <v>55.206000000000003</v>
      </c>
      <c r="J5173">
        <v>44.151000000000003</v>
      </c>
      <c r="K5173">
        <v>55.206000000000003</v>
      </c>
      <c r="L5173">
        <v>0.33332899999999999</v>
      </c>
      <c r="M5173">
        <v>0</v>
      </c>
      <c r="N5173">
        <v>1.7029600000000001E-4</v>
      </c>
      <c r="O5173">
        <v>55.206000000000003</v>
      </c>
      <c r="U5173" t="s">
        <v>28</v>
      </c>
      <c r="V5173" t="s">
        <v>22705</v>
      </c>
      <c r="W5173" t="s">
        <v>22706</v>
      </c>
      <c r="X5173" t="s">
        <v>22707</v>
      </c>
      <c r="Y5173">
        <v>6</v>
      </c>
      <c r="Z5173">
        <v>3</v>
      </c>
      <c r="AA5173">
        <v>0.2545</v>
      </c>
      <c r="AB5173">
        <v>0</v>
      </c>
      <c r="AC5173">
        <v>0</v>
      </c>
      <c r="AD5173" t="s">
        <v>32</v>
      </c>
      <c r="AE5173" t="s">
        <v>32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 t="s">
        <v>32</v>
      </c>
      <c r="AM5173" t="s">
        <v>32</v>
      </c>
      <c r="AN5173" t="s">
        <v>32</v>
      </c>
      <c r="AO5173" t="s">
        <v>32</v>
      </c>
      <c r="AP5173" t="s">
        <v>32</v>
      </c>
      <c r="AQ5173" t="s">
        <v>32</v>
      </c>
      <c r="AT5173">
        <v>87</v>
      </c>
      <c r="AU5173" t="s">
        <v>28583</v>
      </c>
      <c r="AV5173" t="s">
        <v>28583</v>
      </c>
    </row>
    <row r="5174" spans="1:48" x14ac:dyDescent="0.25">
      <c r="A5174" t="s">
        <v>22700</v>
      </c>
      <c r="B5174" t="s">
        <v>22708</v>
      </c>
      <c r="C5174" t="s">
        <v>22702</v>
      </c>
      <c r="D5174" t="s">
        <v>22703</v>
      </c>
      <c r="E5174" t="s">
        <v>22704</v>
      </c>
      <c r="F5174">
        <v>0.33332899999999999</v>
      </c>
      <c r="G5174">
        <v>0</v>
      </c>
      <c r="H5174">
        <v>1.7029600000000001E-4</v>
      </c>
      <c r="I5174">
        <v>55.206000000000003</v>
      </c>
      <c r="J5174">
        <v>44.151000000000003</v>
      </c>
      <c r="K5174">
        <v>55.206000000000003</v>
      </c>
      <c r="L5174">
        <v>0.33332899999999999</v>
      </c>
      <c r="M5174">
        <v>0</v>
      </c>
      <c r="N5174">
        <v>1.7029600000000001E-4</v>
      </c>
      <c r="O5174">
        <v>55.206000000000003</v>
      </c>
      <c r="U5174" t="s">
        <v>28</v>
      </c>
      <c r="V5174" t="s">
        <v>22709</v>
      </c>
      <c r="W5174" t="s">
        <v>22706</v>
      </c>
      <c r="X5174" t="s">
        <v>22707</v>
      </c>
      <c r="Y5174">
        <v>13</v>
      </c>
      <c r="Z5174">
        <v>3</v>
      </c>
      <c r="AA5174">
        <v>0.2545</v>
      </c>
      <c r="AB5174">
        <v>0</v>
      </c>
      <c r="AC5174">
        <v>0</v>
      </c>
      <c r="AD5174" t="s">
        <v>32</v>
      </c>
      <c r="AE5174" t="s">
        <v>32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 t="s">
        <v>32</v>
      </c>
      <c r="AM5174" t="s">
        <v>32</v>
      </c>
      <c r="AN5174" t="s">
        <v>32</v>
      </c>
      <c r="AO5174" t="s">
        <v>32</v>
      </c>
      <c r="AP5174" t="s">
        <v>32</v>
      </c>
      <c r="AQ5174" t="s">
        <v>32</v>
      </c>
      <c r="AT5174">
        <v>94</v>
      </c>
      <c r="AU5174" t="s">
        <v>28583</v>
      </c>
      <c r="AV5174" t="s">
        <v>28583</v>
      </c>
    </row>
    <row r="5175" spans="1:48" x14ac:dyDescent="0.25">
      <c r="A5175" t="s">
        <v>22710</v>
      </c>
      <c r="B5175" t="s">
        <v>22711</v>
      </c>
      <c r="C5175" t="s">
        <v>22712</v>
      </c>
      <c r="D5175" t="s">
        <v>22713</v>
      </c>
      <c r="E5175" t="s">
        <v>22714</v>
      </c>
      <c r="F5175">
        <v>0.90042500000000003</v>
      </c>
      <c r="G5175">
        <v>9.5629600000000003</v>
      </c>
      <c r="H5175">
        <v>4.50756E-2</v>
      </c>
      <c r="I5175">
        <v>54.7</v>
      </c>
      <c r="J5175">
        <v>32.552</v>
      </c>
      <c r="K5175">
        <v>54.7</v>
      </c>
      <c r="L5175">
        <v>0.90042500000000003</v>
      </c>
      <c r="M5175">
        <v>9.5629600000000003</v>
      </c>
      <c r="N5175">
        <v>4.50756E-2</v>
      </c>
      <c r="O5175">
        <v>54.7</v>
      </c>
      <c r="T5175">
        <v>1</v>
      </c>
      <c r="U5175" t="s">
        <v>28</v>
      </c>
      <c r="V5175" t="s">
        <v>22715</v>
      </c>
      <c r="W5175" t="s">
        <v>22716</v>
      </c>
      <c r="X5175" t="s">
        <v>22717</v>
      </c>
      <c r="Y5175">
        <v>3</v>
      </c>
      <c r="Z5175">
        <v>2</v>
      </c>
      <c r="AA5175">
        <v>0.51988999999999996</v>
      </c>
      <c r="AB5175">
        <v>4628400</v>
      </c>
      <c r="AC5175">
        <v>0</v>
      </c>
      <c r="AD5175" t="s">
        <v>32</v>
      </c>
      <c r="AE5175" t="s">
        <v>32</v>
      </c>
      <c r="AF5175">
        <v>4628400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 t="s">
        <v>32</v>
      </c>
      <c r="AM5175" t="s">
        <v>32</v>
      </c>
      <c r="AN5175" t="s">
        <v>32</v>
      </c>
      <c r="AO5175" t="s">
        <v>32</v>
      </c>
      <c r="AP5175" t="s">
        <v>32</v>
      </c>
      <c r="AQ5175" t="s">
        <v>32</v>
      </c>
      <c r="AT5175">
        <v>1219</v>
      </c>
      <c r="AU5175" t="s">
        <v>28583</v>
      </c>
      <c r="AV5175" t="s">
        <v>28583</v>
      </c>
    </row>
    <row r="5176" spans="1:48" x14ac:dyDescent="0.25">
      <c r="A5176" t="s">
        <v>22718</v>
      </c>
      <c r="B5176">
        <v>65</v>
      </c>
      <c r="C5176" t="s">
        <v>22718</v>
      </c>
      <c r="D5176" t="s">
        <v>22719</v>
      </c>
      <c r="E5176" t="s">
        <v>22720</v>
      </c>
      <c r="F5176">
        <v>0.91324700000000003</v>
      </c>
      <c r="G5176">
        <v>10.514799999999999</v>
      </c>
      <c r="H5176">
        <v>1.54503E-2</v>
      </c>
      <c r="I5176">
        <v>50.451999999999998</v>
      </c>
      <c r="J5176">
        <v>17.260999999999999</v>
      </c>
      <c r="K5176">
        <v>50.451999999999998</v>
      </c>
      <c r="L5176">
        <v>0.91324700000000003</v>
      </c>
      <c r="M5176">
        <v>10.514799999999999</v>
      </c>
      <c r="N5176">
        <v>1.54503E-2</v>
      </c>
      <c r="O5176">
        <v>50.451999999999998</v>
      </c>
      <c r="P5176">
        <v>0.81742700000000001</v>
      </c>
      <c r="Q5176">
        <v>6.7070999999999996</v>
      </c>
      <c r="R5176">
        <v>3.6117000000000003E-2</v>
      </c>
      <c r="S5176">
        <v>41.399000000000001</v>
      </c>
      <c r="T5176">
        <v>1</v>
      </c>
      <c r="U5176" t="s">
        <v>28</v>
      </c>
      <c r="V5176" t="s">
        <v>22721</v>
      </c>
      <c r="W5176" t="s">
        <v>22722</v>
      </c>
      <c r="X5176" t="s">
        <v>22723</v>
      </c>
      <c r="Y5176">
        <v>5</v>
      </c>
      <c r="Z5176">
        <v>2</v>
      </c>
      <c r="AA5176">
        <v>-0.15532000000000001</v>
      </c>
      <c r="AB5176">
        <v>2102300</v>
      </c>
      <c r="AC5176">
        <v>1700500</v>
      </c>
      <c r="AD5176" t="s">
        <v>32</v>
      </c>
      <c r="AE5176" t="s">
        <v>32</v>
      </c>
      <c r="AF5176">
        <v>2102300</v>
      </c>
      <c r="AG5176">
        <v>0</v>
      </c>
      <c r="AH5176">
        <v>0</v>
      </c>
      <c r="AI5176">
        <v>1700500</v>
      </c>
      <c r="AJ5176">
        <v>0</v>
      </c>
      <c r="AK5176">
        <v>0</v>
      </c>
      <c r="AL5176" t="s">
        <v>32</v>
      </c>
      <c r="AM5176" t="s">
        <v>32</v>
      </c>
      <c r="AN5176" t="s">
        <v>32</v>
      </c>
      <c r="AO5176" t="s">
        <v>32</v>
      </c>
      <c r="AP5176" t="s">
        <v>32</v>
      </c>
      <c r="AQ5176" t="s">
        <v>32</v>
      </c>
      <c r="AT5176">
        <v>65</v>
      </c>
      <c r="AU5176" t="s">
        <v>28583</v>
      </c>
      <c r="AV5176" t="s">
        <v>28583</v>
      </c>
    </row>
    <row r="5177" spans="1:48" x14ac:dyDescent="0.25">
      <c r="A5177" t="s">
        <v>22724</v>
      </c>
      <c r="B5177" t="s">
        <v>22725</v>
      </c>
      <c r="C5177" t="s">
        <v>22726</v>
      </c>
      <c r="D5177" t="s">
        <v>22727</v>
      </c>
      <c r="E5177" t="s">
        <v>22728</v>
      </c>
      <c r="F5177">
        <v>1</v>
      </c>
      <c r="G5177">
        <v>80.468599999999995</v>
      </c>
      <c r="H5177">
        <v>3.6104699999999997E-4</v>
      </c>
      <c r="I5177">
        <v>80.468999999999994</v>
      </c>
      <c r="J5177">
        <v>58.786999999999999</v>
      </c>
      <c r="K5177">
        <v>80.468999999999994</v>
      </c>
      <c r="L5177">
        <v>1</v>
      </c>
      <c r="M5177">
        <v>80.468599999999995</v>
      </c>
      <c r="N5177">
        <v>3.6104699999999997E-4</v>
      </c>
      <c r="O5177">
        <v>80.468999999999994</v>
      </c>
      <c r="T5177">
        <v>1</v>
      </c>
      <c r="U5177" t="s">
        <v>28</v>
      </c>
      <c r="V5177" t="s">
        <v>22729</v>
      </c>
      <c r="W5177" t="s">
        <v>22730</v>
      </c>
      <c r="X5177" t="s">
        <v>22731</v>
      </c>
      <c r="Y5177">
        <v>8</v>
      </c>
      <c r="Z5177">
        <v>2</v>
      </c>
      <c r="AA5177">
        <v>-0.53715999999999997</v>
      </c>
      <c r="AB5177">
        <v>8262300</v>
      </c>
      <c r="AC5177">
        <v>0</v>
      </c>
      <c r="AD5177" t="s">
        <v>32</v>
      </c>
      <c r="AE5177" t="s">
        <v>32</v>
      </c>
      <c r="AF5177">
        <v>8262300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 t="s">
        <v>32</v>
      </c>
      <c r="AM5177" t="s">
        <v>32</v>
      </c>
      <c r="AN5177" t="s">
        <v>32</v>
      </c>
      <c r="AO5177" t="s">
        <v>32</v>
      </c>
      <c r="AP5177" t="s">
        <v>32</v>
      </c>
      <c r="AQ5177" t="s">
        <v>32</v>
      </c>
      <c r="AT5177">
        <v>1286</v>
      </c>
      <c r="AU5177" t="s">
        <v>28583</v>
      </c>
      <c r="AV5177" t="s">
        <v>28583</v>
      </c>
    </row>
    <row r="5178" spans="1:48" x14ac:dyDescent="0.25">
      <c r="A5178" t="s">
        <v>22724</v>
      </c>
      <c r="B5178" t="s">
        <v>22732</v>
      </c>
      <c r="C5178" t="s">
        <v>22726</v>
      </c>
      <c r="D5178" t="s">
        <v>22727</v>
      </c>
      <c r="E5178" t="s">
        <v>22728</v>
      </c>
      <c r="F5178">
        <v>0.73663199999999995</v>
      </c>
      <c r="G5178">
        <v>7.4778599999999997</v>
      </c>
      <c r="H5178" s="1">
        <v>3.5814400000000001E-8</v>
      </c>
      <c r="I5178">
        <v>92.307000000000002</v>
      </c>
      <c r="J5178">
        <v>71.006</v>
      </c>
      <c r="K5178">
        <v>92.307000000000002</v>
      </c>
      <c r="L5178">
        <v>0.73663199999999995</v>
      </c>
      <c r="M5178">
        <v>7.4778599999999997</v>
      </c>
      <c r="N5178" s="1">
        <v>4.5482700000000001E-8</v>
      </c>
      <c r="O5178">
        <v>92.307000000000002</v>
      </c>
      <c r="P5178">
        <v>0.72894700000000001</v>
      </c>
      <c r="Q5178">
        <v>7.3162799999999999</v>
      </c>
      <c r="R5178" s="1">
        <v>3.5814400000000001E-8</v>
      </c>
      <c r="S5178">
        <v>79.013000000000005</v>
      </c>
      <c r="T5178">
        <v>1</v>
      </c>
      <c r="U5178" t="s">
        <v>28</v>
      </c>
      <c r="V5178" t="s">
        <v>22733</v>
      </c>
      <c r="W5178" t="s">
        <v>22734</v>
      </c>
      <c r="X5178" t="s">
        <v>22735</v>
      </c>
      <c r="Y5178">
        <v>3</v>
      </c>
      <c r="Z5178">
        <v>2</v>
      </c>
      <c r="AA5178">
        <v>-0.40493000000000001</v>
      </c>
      <c r="AB5178">
        <v>18251000</v>
      </c>
      <c r="AC5178">
        <v>12010000</v>
      </c>
      <c r="AD5178" t="s">
        <v>32</v>
      </c>
      <c r="AE5178" t="s">
        <v>32</v>
      </c>
      <c r="AF5178">
        <v>18251000</v>
      </c>
      <c r="AG5178">
        <v>0</v>
      </c>
      <c r="AH5178">
        <v>0</v>
      </c>
      <c r="AI5178">
        <v>12010000</v>
      </c>
      <c r="AJ5178">
        <v>0</v>
      </c>
      <c r="AK5178">
        <v>0</v>
      </c>
      <c r="AL5178" t="s">
        <v>32</v>
      </c>
      <c r="AM5178" t="s">
        <v>32</v>
      </c>
      <c r="AN5178" t="s">
        <v>32</v>
      </c>
      <c r="AO5178" t="s">
        <v>32</v>
      </c>
      <c r="AP5178" t="s">
        <v>32</v>
      </c>
      <c r="AQ5178" t="s">
        <v>32</v>
      </c>
      <c r="AT5178">
        <v>4236</v>
      </c>
      <c r="AU5178" t="s">
        <v>28583</v>
      </c>
      <c r="AV5178" t="s">
        <v>28582</v>
      </c>
    </row>
    <row r="5179" spans="1:48" x14ac:dyDescent="0.25">
      <c r="A5179" t="s">
        <v>22724</v>
      </c>
      <c r="B5179" t="s">
        <v>22736</v>
      </c>
      <c r="C5179" t="s">
        <v>22726</v>
      </c>
      <c r="D5179" t="s">
        <v>22727</v>
      </c>
      <c r="E5179" t="s">
        <v>22728</v>
      </c>
      <c r="F5179">
        <v>0.90864999999999996</v>
      </c>
      <c r="G5179">
        <v>11.241400000000001</v>
      </c>
      <c r="H5179" s="1">
        <v>9.3001299999999999E-33</v>
      </c>
      <c r="I5179">
        <v>91.353999999999999</v>
      </c>
      <c r="J5179">
        <v>85.647999999999996</v>
      </c>
      <c r="K5179">
        <v>91.353999999999999</v>
      </c>
      <c r="L5179">
        <v>0.90864999999999996</v>
      </c>
      <c r="M5179">
        <v>11.241400000000001</v>
      </c>
      <c r="N5179" s="1">
        <v>9.3001299999999999E-33</v>
      </c>
      <c r="O5179">
        <v>91.353999999999999</v>
      </c>
      <c r="T5179">
        <v>1</v>
      </c>
      <c r="U5179" t="s">
        <v>28</v>
      </c>
      <c r="V5179" t="s">
        <v>22737</v>
      </c>
      <c r="W5179" t="s">
        <v>22738</v>
      </c>
      <c r="X5179" t="s">
        <v>22739</v>
      </c>
      <c r="Y5179">
        <v>5</v>
      </c>
      <c r="Z5179">
        <v>3</v>
      </c>
      <c r="AA5179">
        <v>0.21811</v>
      </c>
      <c r="AB5179">
        <v>8525100</v>
      </c>
      <c r="AC5179">
        <v>0</v>
      </c>
      <c r="AD5179" t="s">
        <v>32</v>
      </c>
      <c r="AE5179" t="s">
        <v>32</v>
      </c>
      <c r="AF5179">
        <v>8525100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 t="s">
        <v>32</v>
      </c>
      <c r="AM5179" t="s">
        <v>32</v>
      </c>
      <c r="AN5179" t="s">
        <v>32</v>
      </c>
      <c r="AO5179" t="s">
        <v>32</v>
      </c>
      <c r="AP5179" t="s">
        <v>32</v>
      </c>
      <c r="AQ5179" t="s">
        <v>32</v>
      </c>
      <c r="AT5179">
        <v>4256</v>
      </c>
      <c r="AU5179" t="s">
        <v>28583</v>
      </c>
      <c r="AV5179" t="s">
        <v>28583</v>
      </c>
    </row>
    <row r="5180" spans="1:48" x14ac:dyDescent="0.25">
      <c r="A5180" t="s">
        <v>22740</v>
      </c>
      <c r="B5180">
        <v>1210</v>
      </c>
      <c r="C5180" t="s">
        <v>22740</v>
      </c>
      <c r="D5180" t="s">
        <v>22741</v>
      </c>
      <c r="E5180" t="s">
        <v>22742</v>
      </c>
      <c r="F5180">
        <v>0.71306800000000004</v>
      </c>
      <c r="G5180">
        <v>3.9535100000000001</v>
      </c>
      <c r="H5180">
        <v>2.06369E-2</v>
      </c>
      <c r="I5180">
        <v>44.542999999999999</v>
      </c>
      <c r="J5180">
        <v>14.211</v>
      </c>
      <c r="K5180">
        <v>44.542999999999999</v>
      </c>
      <c r="P5180">
        <v>0.71306800000000004</v>
      </c>
      <c r="Q5180">
        <v>3.9535100000000001</v>
      </c>
      <c r="R5180">
        <v>2.06369E-2</v>
      </c>
      <c r="S5180">
        <v>44.542999999999999</v>
      </c>
      <c r="T5180">
        <v>1</v>
      </c>
      <c r="U5180" t="s">
        <v>28</v>
      </c>
      <c r="V5180" t="s">
        <v>22743</v>
      </c>
      <c r="W5180" t="s">
        <v>22744</v>
      </c>
      <c r="X5180" t="s">
        <v>22745</v>
      </c>
      <c r="Y5180">
        <v>7</v>
      </c>
      <c r="Z5180">
        <v>2</v>
      </c>
      <c r="AA5180">
        <v>7.4077000000000004E-2</v>
      </c>
      <c r="AB5180">
        <v>0</v>
      </c>
      <c r="AC5180">
        <v>2034200</v>
      </c>
      <c r="AD5180" t="s">
        <v>32</v>
      </c>
      <c r="AE5180" t="s">
        <v>32</v>
      </c>
      <c r="AF5180">
        <v>0</v>
      </c>
      <c r="AG5180">
        <v>0</v>
      </c>
      <c r="AH5180">
        <v>0</v>
      </c>
      <c r="AI5180">
        <v>2034200</v>
      </c>
      <c r="AJ5180">
        <v>0</v>
      </c>
      <c r="AK5180">
        <v>0</v>
      </c>
      <c r="AL5180" t="s">
        <v>32</v>
      </c>
      <c r="AM5180" t="s">
        <v>32</v>
      </c>
      <c r="AN5180" t="s">
        <v>32</v>
      </c>
      <c r="AO5180" t="s">
        <v>32</v>
      </c>
      <c r="AP5180" t="s">
        <v>32</v>
      </c>
      <c r="AQ5180" t="s">
        <v>32</v>
      </c>
      <c r="AT5180">
        <v>1210</v>
      </c>
      <c r="AU5180" t="s">
        <v>28582</v>
      </c>
      <c r="AV5180" t="s">
        <v>28582</v>
      </c>
    </row>
    <row r="5181" spans="1:48" x14ac:dyDescent="0.25">
      <c r="A5181" t="s">
        <v>22746</v>
      </c>
      <c r="B5181">
        <v>456</v>
      </c>
      <c r="C5181" t="s">
        <v>22746</v>
      </c>
      <c r="D5181" t="s">
        <v>22747</v>
      </c>
      <c r="E5181" t="s">
        <v>22748</v>
      </c>
      <c r="F5181">
        <v>0.99997199999999997</v>
      </c>
      <c r="G5181">
        <v>45.556800000000003</v>
      </c>
      <c r="H5181" s="1">
        <v>2.35457E-26</v>
      </c>
      <c r="I5181">
        <v>132.66</v>
      </c>
      <c r="J5181">
        <v>121.45</v>
      </c>
      <c r="K5181">
        <v>132.66</v>
      </c>
      <c r="L5181">
        <v>0.99997199999999997</v>
      </c>
      <c r="M5181">
        <v>45.556800000000003</v>
      </c>
      <c r="N5181" s="1">
        <v>2.35457E-26</v>
      </c>
      <c r="O5181">
        <v>132.66</v>
      </c>
      <c r="T5181">
        <v>1</v>
      </c>
      <c r="U5181" t="s">
        <v>28</v>
      </c>
      <c r="V5181" t="s">
        <v>22749</v>
      </c>
      <c r="W5181" t="s">
        <v>22750</v>
      </c>
      <c r="X5181" t="s">
        <v>22751</v>
      </c>
      <c r="Y5181">
        <v>13</v>
      </c>
      <c r="Z5181">
        <v>3</v>
      </c>
      <c r="AA5181">
        <v>0.30998999999999999</v>
      </c>
      <c r="AB5181">
        <v>25962000</v>
      </c>
      <c r="AC5181">
        <v>0</v>
      </c>
      <c r="AD5181" t="s">
        <v>32</v>
      </c>
      <c r="AE5181" t="s">
        <v>32</v>
      </c>
      <c r="AF5181">
        <v>25962000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 t="s">
        <v>32</v>
      </c>
      <c r="AM5181" t="s">
        <v>32</v>
      </c>
      <c r="AN5181" t="s">
        <v>32</v>
      </c>
      <c r="AO5181" t="s">
        <v>32</v>
      </c>
      <c r="AP5181" t="s">
        <v>32</v>
      </c>
      <c r="AQ5181" t="s">
        <v>32</v>
      </c>
      <c r="AT5181">
        <v>456</v>
      </c>
      <c r="AU5181" t="s">
        <v>28583</v>
      </c>
      <c r="AV5181" t="s">
        <v>28583</v>
      </c>
    </row>
    <row r="5182" spans="1:48" x14ac:dyDescent="0.25">
      <c r="A5182" t="s">
        <v>22752</v>
      </c>
      <c r="B5182">
        <v>221</v>
      </c>
      <c r="C5182" t="s">
        <v>22752</v>
      </c>
      <c r="D5182" t="s">
        <v>22753</v>
      </c>
      <c r="E5182" t="s">
        <v>22754</v>
      </c>
      <c r="F5182">
        <v>0.49329600000000001</v>
      </c>
      <c r="G5182">
        <v>0</v>
      </c>
      <c r="H5182" s="1">
        <v>2.49653E-5</v>
      </c>
      <c r="I5182">
        <v>62.738999999999997</v>
      </c>
      <c r="J5182">
        <v>35.039000000000001</v>
      </c>
      <c r="K5182">
        <v>62.738999999999997</v>
      </c>
      <c r="P5182">
        <v>0.49329600000000001</v>
      </c>
      <c r="Q5182">
        <v>0</v>
      </c>
      <c r="R5182" s="1">
        <v>2.49653E-5</v>
      </c>
      <c r="S5182">
        <v>62.738999999999997</v>
      </c>
      <c r="U5182" t="s">
        <v>28</v>
      </c>
      <c r="V5182" t="s">
        <v>22755</v>
      </c>
      <c r="W5182" t="s">
        <v>22756</v>
      </c>
      <c r="X5182" t="s">
        <v>22757</v>
      </c>
      <c r="Y5182">
        <v>8</v>
      </c>
      <c r="Z5182">
        <v>3</v>
      </c>
      <c r="AA5182">
        <v>5.7706E-2</v>
      </c>
      <c r="AB5182">
        <v>0</v>
      </c>
      <c r="AC5182">
        <v>0</v>
      </c>
      <c r="AD5182" t="s">
        <v>32</v>
      </c>
      <c r="AE5182" t="s">
        <v>32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 t="s">
        <v>32</v>
      </c>
      <c r="AM5182" t="s">
        <v>32</v>
      </c>
      <c r="AN5182" t="s">
        <v>32</v>
      </c>
      <c r="AO5182" t="s">
        <v>32</v>
      </c>
      <c r="AP5182" t="s">
        <v>32</v>
      </c>
      <c r="AQ5182" t="s">
        <v>32</v>
      </c>
      <c r="AT5182">
        <v>221</v>
      </c>
      <c r="AU5182" t="s">
        <v>28582</v>
      </c>
      <c r="AV5182" t="s">
        <v>28582</v>
      </c>
    </row>
    <row r="5183" spans="1:48" x14ac:dyDescent="0.25">
      <c r="A5183" t="s">
        <v>22752</v>
      </c>
      <c r="B5183">
        <v>222</v>
      </c>
      <c r="C5183" t="s">
        <v>22752</v>
      </c>
      <c r="D5183" t="s">
        <v>22753</v>
      </c>
      <c r="E5183" t="s">
        <v>22754</v>
      </c>
      <c r="F5183">
        <v>0.49329600000000001</v>
      </c>
      <c r="G5183">
        <v>0</v>
      </c>
      <c r="H5183" s="1">
        <v>2.49653E-5</v>
      </c>
      <c r="I5183">
        <v>62.738999999999997</v>
      </c>
      <c r="J5183">
        <v>35.039000000000001</v>
      </c>
      <c r="K5183">
        <v>62.738999999999997</v>
      </c>
      <c r="P5183">
        <v>0.49329600000000001</v>
      </c>
      <c r="Q5183">
        <v>0</v>
      </c>
      <c r="R5183" s="1">
        <v>2.49653E-5</v>
      </c>
      <c r="S5183">
        <v>62.738999999999997</v>
      </c>
      <c r="U5183" t="s">
        <v>28</v>
      </c>
      <c r="V5183" t="s">
        <v>22758</v>
      </c>
      <c r="W5183" t="s">
        <v>22756</v>
      </c>
      <c r="X5183" t="s">
        <v>22757</v>
      </c>
      <c r="Y5183">
        <v>9</v>
      </c>
      <c r="Z5183">
        <v>3</v>
      </c>
      <c r="AA5183">
        <v>5.7706E-2</v>
      </c>
      <c r="AB5183">
        <v>0</v>
      </c>
      <c r="AC5183">
        <v>0</v>
      </c>
      <c r="AD5183" t="s">
        <v>32</v>
      </c>
      <c r="AE5183" t="s">
        <v>32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 t="s">
        <v>32</v>
      </c>
      <c r="AM5183" t="s">
        <v>32</v>
      </c>
      <c r="AN5183" t="s">
        <v>32</v>
      </c>
      <c r="AO5183" t="s">
        <v>32</v>
      </c>
      <c r="AP5183" t="s">
        <v>32</v>
      </c>
      <c r="AQ5183" t="s">
        <v>32</v>
      </c>
      <c r="AT5183">
        <v>222</v>
      </c>
      <c r="AU5183" t="s">
        <v>28582</v>
      </c>
      <c r="AV5183" t="s">
        <v>28582</v>
      </c>
    </row>
    <row r="5184" spans="1:48" x14ac:dyDescent="0.25">
      <c r="A5184" t="s">
        <v>22759</v>
      </c>
      <c r="B5184" t="s">
        <v>22760</v>
      </c>
      <c r="C5184" t="s">
        <v>22761</v>
      </c>
      <c r="D5184" t="s">
        <v>22763</v>
      </c>
      <c r="E5184" t="s">
        <v>22764</v>
      </c>
      <c r="F5184">
        <v>1</v>
      </c>
      <c r="G5184">
        <v>153.75299999999999</v>
      </c>
      <c r="H5184" s="1">
        <v>6.8028899999999998E-14</v>
      </c>
      <c r="I5184">
        <v>153.75</v>
      </c>
      <c r="J5184">
        <v>135.41999999999999</v>
      </c>
      <c r="K5184">
        <v>153.75</v>
      </c>
      <c r="L5184">
        <v>1</v>
      </c>
      <c r="M5184">
        <v>153.75299999999999</v>
      </c>
      <c r="N5184" s="1">
        <v>6.8028899999999998E-14</v>
      </c>
      <c r="O5184">
        <v>153.75</v>
      </c>
      <c r="T5184">
        <v>1</v>
      </c>
      <c r="U5184" t="s">
        <v>28</v>
      </c>
      <c r="V5184" t="s">
        <v>22765</v>
      </c>
      <c r="W5184" t="s">
        <v>22766</v>
      </c>
      <c r="X5184" t="s">
        <v>22767</v>
      </c>
      <c r="Y5184">
        <v>10</v>
      </c>
      <c r="Z5184">
        <v>2</v>
      </c>
      <c r="AA5184">
        <v>-0.10637000000000001</v>
      </c>
      <c r="AB5184">
        <v>31888000</v>
      </c>
      <c r="AC5184">
        <v>0</v>
      </c>
      <c r="AD5184" t="s">
        <v>32</v>
      </c>
      <c r="AE5184" t="s">
        <v>32</v>
      </c>
      <c r="AF5184">
        <v>31888000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 t="s">
        <v>32</v>
      </c>
      <c r="AM5184" t="s">
        <v>32</v>
      </c>
      <c r="AN5184" t="s">
        <v>32</v>
      </c>
      <c r="AO5184" t="s">
        <v>32</v>
      </c>
      <c r="AP5184" t="s">
        <v>32</v>
      </c>
      <c r="AQ5184" t="s">
        <v>32</v>
      </c>
      <c r="AT5184">
        <v>4483</v>
      </c>
      <c r="AU5184" t="s">
        <v>28583</v>
      </c>
      <c r="AV5184" t="s">
        <v>28583</v>
      </c>
    </row>
    <row r="5185" spans="1:48" x14ac:dyDescent="0.25">
      <c r="A5185" t="s">
        <v>22759</v>
      </c>
      <c r="B5185" t="s">
        <v>22768</v>
      </c>
      <c r="C5185" t="s">
        <v>22761</v>
      </c>
      <c r="D5185" t="s">
        <v>22763</v>
      </c>
      <c r="E5185" t="s">
        <v>22764</v>
      </c>
      <c r="F5185">
        <v>0.99938199999999999</v>
      </c>
      <c r="G5185">
        <v>32.2639</v>
      </c>
      <c r="H5185" s="1">
        <v>1.72409E-73</v>
      </c>
      <c r="I5185">
        <v>198.07</v>
      </c>
      <c r="J5185">
        <v>180.05</v>
      </c>
      <c r="K5185">
        <v>198.07</v>
      </c>
      <c r="L5185">
        <v>0.99938199999999999</v>
      </c>
      <c r="M5185">
        <v>32.2639</v>
      </c>
      <c r="N5185" s="1">
        <v>1.72409E-73</v>
      </c>
      <c r="O5185">
        <v>198.07</v>
      </c>
      <c r="T5185">
        <v>1</v>
      </c>
      <c r="U5185" t="s">
        <v>28</v>
      </c>
      <c r="V5185" t="s">
        <v>22769</v>
      </c>
      <c r="W5185" t="s">
        <v>22770</v>
      </c>
      <c r="X5185" t="s">
        <v>22771</v>
      </c>
      <c r="Y5185">
        <v>7</v>
      </c>
      <c r="Z5185">
        <v>2</v>
      </c>
      <c r="AA5185">
        <v>6.1561999999999999E-2</v>
      </c>
      <c r="AB5185">
        <v>20155000</v>
      </c>
      <c r="AC5185">
        <v>0</v>
      </c>
      <c r="AD5185" t="s">
        <v>32</v>
      </c>
      <c r="AE5185" t="s">
        <v>32</v>
      </c>
      <c r="AF5185">
        <v>20155000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 t="s">
        <v>32</v>
      </c>
      <c r="AM5185" t="s">
        <v>32</v>
      </c>
      <c r="AN5185" t="s">
        <v>32</v>
      </c>
      <c r="AO5185" t="s">
        <v>32</v>
      </c>
      <c r="AP5185" t="s">
        <v>32</v>
      </c>
      <c r="AQ5185" t="s">
        <v>32</v>
      </c>
      <c r="AT5185">
        <v>4458</v>
      </c>
      <c r="AU5185" t="s">
        <v>28583</v>
      </c>
      <c r="AV5185" t="s">
        <v>28583</v>
      </c>
    </row>
    <row r="5186" spans="1:48" x14ac:dyDescent="0.25">
      <c r="A5186" t="s">
        <v>22759</v>
      </c>
      <c r="B5186" t="s">
        <v>22772</v>
      </c>
      <c r="C5186" t="s">
        <v>22761</v>
      </c>
      <c r="D5186" t="s">
        <v>22763</v>
      </c>
      <c r="E5186" t="s">
        <v>22764</v>
      </c>
      <c r="F5186">
        <v>0.67525500000000005</v>
      </c>
      <c r="G5186">
        <v>5.8802300000000001</v>
      </c>
      <c r="H5186" s="1">
        <v>7.9419299999999999E-13</v>
      </c>
      <c r="I5186">
        <v>72.989999999999995</v>
      </c>
      <c r="J5186">
        <v>59.802</v>
      </c>
      <c r="K5186">
        <v>72.989999999999995</v>
      </c>
      <c r="L5186">
        <v>0.67525500000000005</v>
      </c>
      <c r="M5186">
        <v>5.8802300000000001</v>
      </c>
      <c r="N5186" s="1">
        <v>7.9419299999999999E-13</v>
      </c>
      <c r="O5186">
        <v>72.989999999999995</v>
      </c>
      <c r="T5186">
        <v>1</v>
      </c>
      <c r="U5186" t="s">
        <v>28</v>
      </c>
      <c r="V5186" t="s">
        <v>22773</v>
      </c>
      <c r="W5186" t="s">
        <v>22774</v>
      </c>
      <c r="X5186" t="s">
        <v>22775</v>
      </c>
      <c r="Y5186">
        <v>13</v>
      </c>
      <c r="Z5186">
        <v>3</v>
      </c>
      <c r="AA5186">
        <v>1.4320999999999999</v>
      </c>
      <c r="AB5186">
        <v>25266000</v>
      </c>
      <c r="AC5186">
        <v>0</v>
      </c>
      <c r="AD5186" t="s">
        <v>32</v>
      </c>
      <c r="AE5186" t="s">
        <v>32</v>
      </c>
      <c r="AF5186">
        <v>25266000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 t="s">
        <v>32</v>
      </c>
      <c r="AM5186" t="s">
        <v>32</v>
      </c>
      <c r="AN5186" t="s">
        <v>32</v>
      </c>
      <c r="AO5186" t="s">
        <v>32</v>
      </c>
      <c r="AP5186" t="s">
        <v>32</v>
      </c>
      <c r="AQ5186" t="s">
        <v>32</v>
      </c>
      <c r="AT5186">
        <v>5551</v>
      </c>
      <c r="AU5186" t="s">
        <v>28583</v>
      </c>
      <c r="AV5186" t="s">
        <v>28583</v>
      </c>
    </row>
    <row r="5187" spans="1:48" x14ac:dyDescent="0.25">
      <c r="A5187" t="s">
        <v>22759</v>
      </c>
      <c r="B5187" t="s">
        <v>22776</v>
      </c>
      <c r="C5187" t="s">
        <v>22761</v>
      </c>
      <c r="D5187" t="s">
        <v>22763</v>
      </c>
      <c r="E5187" t="s">
        <v>22764</v>
      </c>
      <c r="F5187">
        <v>0.68079699999999999</v>
      </c>
      <c r="G5187">
        <v>0.44914999999999999</v>
      </c>
      <c r="H5187">
        <v>1.17732E-4</v>
      </c>
      <c r="I5187">
        <v>54.671999999999997</v>
      </c>
      <c r="J5187">
        <v>24.831</v>
      </c>
      <c r="K5187">
        <v>54.671999999999997</v>
      </c>
      <c r="L5187">
        <v>0.68079699999999999</v>
      </c>
      <c r="M5187">
        <v>0.44914999999999999</v>
      </c>
      <c r="N5187">
        <v>1.17732E-4</v>
      </c>
      <c r="O5187">
        <v>54.671999999999997</v>
      </c>
      <c r="T5187">
        <v>3</v>
      </c>
      <c r="U5187" t="s">
        <v>28</v>
      </c>
      <c r="V5187" t="s">
        <v>22777</v>
      </c>
      <c r="W5187" t="s">
        <v>22778</v>
      </c>
      <c r="X5187" t="s">
        <v>22779</v>
      </c>
      <c r="Y5187">
        <v>8</v>
      </c>
      <c r="Z5187">
        <v>3</v>
      </c>
      <c r="AA5187">
        <v>-0.83626999999999996</v>
      </c>
      <c r="AB5187">
        <v>109480000</v>
      </c>
      <c r="AC5187">
        <v>0</v>
      </c>
      <c r="AD5187" t="s">
        <v>32</v>
      </c>
      <c r="AE5187" t="s">
        <v>32</v>
      </c>
      <c r="AF5187">
        <v>0</v>
      </c>
      <c r="AG5187">
        <v>0</v>
      </c>
      <c r="AH5187">
        <v>109480000</v>
      </c>
      <c r="AI5187">
        <v>0</v>
      </c>
      <c r="AJ5187">
        <v>0</v>
      </c>
      <c r="AK5187">
        <v>0</v>
      </c>
      <c r="AL5187" t="s">
        <v>32</v>
      </c>
      <c r="AM5187" t="s">
        <v>32</v>
      </c>
      <c r="AN5187" t="s">
        <v>32</v>
      </c>
      <c r="AO5187" t="s">
        <v>32</v>
      </c>
      <c r="AP5187" t="s">
        <v>32</v>
      </c>
      <c r="AQ5187" t="s">
        <v>32</v>
      </c>
      <c r="AT5187">
        <v>3691</v>
      </c>
      <c r="AU5187" t="s">
        <v>28583</v>
      </c>
      <c r="AV5187" t="s">
        <v>28583</v>
      </c>
    </row>
    <row r="5188" spans="1:48" x14ac:dyDescent="0.25">
      <c r="A5188" t="s">
        <v>22759</v>
      </c>
      <c r="B5188" t="s">
        <v>22780</v>
      </c>
      <c r="C5188" t="s">
        <v>22761</v>
      </c>
      <c r="D5188" t="s">
        <v>22763</v>
      </c>
      <c r="E5188" t="s">
        <v>22764</v>
      </c>
      <c r="F5188">
        <v>0.62397499999999995</v>
      </c>
      <c r="G5188">
        <v>2.1995300000000002</v>
      </c>
      <c r="H5188">
        <v>2.1351299999999998E-3</v>
      </c>
      <c r="I5188">
        <v>59.155000000000001</v>
      </c>
      <c r="J5188">
        <v>51.987000000000002</v>
      </c>
      <c r="K5188">
        <v>59.155000000000001</v>
      </c>
      <c r="L5188">
        <v>0.62397499999999995</v>
      </c>
      <c r="M5188">
        <v>2.1995300000000002</v>
      </c>
      <c r="N5188">
        <v>2.1351299999999998E-3</v>
      </c>
      <c r="O5188">
        <v>59.155000000000001</v>
      </c>
      <c r="P5188">
        <v>0.499998</v>
      </c>
      <c r="Q5188">
        <v>0</v>
      </c>
      <c r="R5188">
        <v>3.32877E-3</v>
      </c>
      <c r="S5188">
        <v>53.448</v>
      </c>
      <c r="T5188">
        <v>1</v>
      </c>
      <c r="U5188" t="s">
        <v>28</v>
      </c>
      <c r="V5188" t="s">
        <v>22781</v>
      </c>
      <c r="W5188" t="s">
        <v>22782</v>
      </c>
      <c r="X5188" t="s">
        <v>22783</v>
      </c>
      <c r="Y5188">
        <v>8</v>
      </c>
      <c r="Z5188">
        <v>3</v>
      </c>
      <c r="AA5188">
        <v>0.15601000000000001</v>
      </c>
      <c r="AB5188">
        <v>6656100</v>
      </c>
      <c r="AC5188">
        <v>5814400</v>
      </c>
      <c r="AD5188" t="s">
        <v>32</v>
      </c>
      <c r="AE5188" t="s">
        <v>32</v>
      </c>
      <c r="AF5188">
        <v>6656100</v>
      </c>
      <c r="AG5188">
        <v>0</v>
      </c>
      <c r="AH5188">
        <v>0</v>
      </c>
      <c r="AI5188">
        <v>5814400</v>
      </c>
      <c r="AJ5188">
        <v>0</v>
      </c>
      <c r="AK5188">
        <v>0</v>
      </c>
      <c r="AL5188" t="s">
        <v>32</v>
      </c>
      <c r="AM5188" t="s">
        <v>32</v>
      </c>
      <c r="AN5188" t="s">
        <v>32</v>
      </c>
      <c r="AO5188" t="s">
        <v>32</v>
      </c>
      <c r="AP5188" t="s">
        <v>32</v>
      </c>
      <c r="AQ5188" t="s">
        <v>32</v>
      </c>
      <c r="AT5188">
        <v>7244</v>
      </c>
      <c r="AU5188" t="s">
        <v>28583</v>
      </c>
      <c r="AV5188" t="s">
        <v>28583</v>
      </c>
    </row>
    <row r="5189" spans="1:48" x14ac:dyDescent="0.25">
      <c r="A5189" t="s">
        <v>22759</v>
      </c>
      <c r="B5189" t="s">
        <v>22784</v>
      </c>
      <c r="C5189" t="s">
        <v>22761</v>
      </c>
      <c r="D5189" t="s">
        <v>22763</v>
      </c>
      <c r="E5189" t="s">
        <v>22764</v>
      </c>
      <c r="F5189">
        <v>0.499998</v>
      </c>
      <c r="G5189">
        <v>0</v>
      </c>
      <c r="H5189">
        <v>3.32877E-3</v>
      </c>
      <c r="I5189">
        <v>53.448</v>
      </c>
      <c r="J5189">
        <v>46.543999999999997</v>
      </c>
      <c r="K5189">
        <v>53.448</v>
      </c>
      <c r="P5189">
        <v>0.499998</v>
      </c>
      <c r="Q5189">
        <v>0</v>
      </c>
      <c r="R5189">
        <v>3.32877E-3</v>
      </c>
      <c r="S5189">
        <v>53.448</v>
      </c>
      <c r="T5189">
        <v>1</v>
      </c>
      <c r="U5189" t="s">
        <v>28</v>
      </c>
      <c r="V5189" t="s">
        <v>22785</v>
      </c>
      <c r="W5189" t="s">
        <v>22786</v>
      </c>
      <c r="X5189" t="s">
        <v>22787</v>
      </c>
      <c r="Y5189">
        <v>9</v>
      </c>
      <c r="Z5189">
        <v>3</v>
      </c>
      <c r="AA5189">
        <v>0.16574</v>
      </c>
      <c r="AB5189">
        <v>0</v>
      </c>
      <c r="AC5189">
        <v>5814400</v>
      </c>
      <c r="AD5189" t="s">
        <v>32</v>
      </c>
      <c r="AE5189" t="s">
        <v>32</v>
      </c>
      <c r="AF5189">
        <v>0</v>
      </c>
      <c r="AG5189">
        <v>0</v>
      </c>
      <c r="AH5189">
        <v>0</v>
      </c>
      <c r="AI5189">
        <v>5814400</v>
      </c>
      <c r="AJ5189">
        <v>0</v>
      </c>
      <c r="AK5189">
        <v>0</v>
      </c>
      <c r="AL5189" t="s">
        <v>32</v>
      </c>
      <c r="AM5189" t="s">
        <v>32</v>
      </c>
      <c r="AN5189" t="s">
        <v>32</v>
      </c>
      <c r="AO5189" t="s">
        <v>32</v>
      </c>
      <c r="AP5189" t="s">
        <v>32</v>
      </c>
      <c r="AQ5189" t="s">
        <v>32</v>
      </c>
      <c r="AT5189">
        <v>7245</v>
      </c>
      <c r="AU5189" t="s">
        <v>28582</v>
      </c>
      <c r="AV5189" t="s">
        <v>28582</v>
      </c>
    </row>
    <row r="5190" spans="1:48" x14ac:dyDescent="0.25">
      <c r="A5190" t="s">
        <v>22759</v>
      </c>
      <c r="B5190" t="s">
        <v>22788</v>
      </c>
      <c r="C5190" t="s">
        <v>22761</v>
      </c>
      <c r="D5190" t="s">
        <v>22763</v>
      </c>
      <c r="E5190" t="s">
        <v>22764</v>
      </c>
      <c r="F5190">
        <v>1</v>
      </c>
      <c r="G5190">
        <v>107.825</v>
      </c>
      <c r="H5190" s="1">
        <v>5.6359899999999996E-7</v>
      </c>
      <c r="I5190">
        <v>107.82</v>
      </c>
      <c r="J5190">
        <v>101.24</v>
      </c>
      <c r="K5190">
        <v>107.82</v>
      </c>
      <c r="L5190">
        <v>1</v>
      </c>
      <c r="M5190">
        <v>107.825</v>
      </c>
      <c r="N5190" s="1">
        <v>5.6359899999999996E-7</v>
      </c>
      <c r="O5190">
        <v>107.82</v>
      </c>
      <c r="T5190">
        <v>1</v>
      </c>
      <c r="U5190" t="s">
        <v>28</v>
      </c>
      <c r="V5190" t="s">
        <v>22789</v>
      </c>
      <c r="W5190" t="s">
        <v>22790</v>
      </c>
      <c r="X5190" t="s">
        <v>22791</v>
      </c>
      <c r="Y5190">
        <v>11</v>
      </c>
      <c r="Z5190">
        <v>2</v>
      </c>
      <c r="AA5190">
        <v>4.3175999999999999E-2</v>
      </c>
      <c r="AB5190">
        <v>6533200</v>
      </c>
      <c r="AC5190">
        <v>0</v>
      </c>
      <c r="AD5190" t="s">
        <v>32</v>
      </c>
      <c r="AE5190" t="s">
        <v>32</v>
      </c>
      <c r="AF5190">
        <v>6533200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 t="s">
        <v>32</v>
      </c>
      <c r="AM5190" t="s">
        <v>32</v>
      </c>
      <c r="AN5190" t="s">
        <v>32</v>
      </c>
      <c r="AO5190" t="s">
        <v>32</v>
      </c>
      <c r="AP5190" t="s">
        <v>32</v>
      </c>
      <c r="AQ5190" t="s">
        <v>32</v>
      </c>
      <c r="AT5190">
        <v>280</v>
      </c>
      <c r="AU5190" t="s">
        <v>28583</v>
      </c>
      <c r="AV5190" t="s">
        <v>28583</v>
      </c>
    </row>
    <row r="5191" spans="1:48" x14ac:dyDescent="0.25">
      <c r="A5191" t="s">
        <v>22762</v>
      </c>
      <c r="B5191">
        <v>3082</v>
      </c>
      <c r="C5191" t="s">
        <v>22762</v>
      </c>
      <c r="D5191" t="s">
        <v>22763</v>
      </c>
      <c r="E5191" t="s">
        <v>22764</v>
      </c>
      <c r="F5191">
        <v>0.54120699999999999</v>
      </c>
      <c r="G5191">
        <v>0.71906899999999996</v>
      </c>
      <c r="H5191">
        <v>1.2714599999999999E-4</v>
      </c>
      <c r="I5191">
        <v>47.38</v>
      </c>
      <c r="J5191">
        <v>42.93</v>
      </c>
      <c r="K5191">
        <v>47.38</v>
      </c>
      <c r="P5191">
        <v>0.54120699999999999</v>
      </c>
      <c r="Q5191">
        <v>0.71906899999999996</v>
      </c>
      <c r="R5191">
        <v>1.2714599999999999E-4</v>
      </c>
      <c r="S5191">
        <v>47.38</v>
      </c>
      <c r="T5191">
        <v>1</v>
      </c>
      <c r="U5191" t="s">
        <v>28</v>
      </c>
      <c r="V5191" t="s">
        <v>22792</v>
      </c>
      <c r="W5191" t="s">
        <v>22793</v>
      </c>
      <c r="X5191" t="s">
        <v>22794</v>
      </c>
      <c r="Y5191">
        <v>3</v>
      </c>
      <c r="Z5191">
        <v>3</v>
      </c>
      <c r="AA5191">
        <v>6.6258999999999998E-2</v>
      </c>
      <c r="AB5191">
        <v>0</v>
      </c>
      <c r="AC5191">
        <v>10876000</v>
      </c>
      <c r="AD5191" t="s">
        <v>32</v>
      </c>
      <c r="AE5191" t="s">
        <v>32</v>
      </c>
      <c r="AF5191">
        <v>0</v>
      </c>
      <c r="AG5191">
        <v>0</v>
      </c>
      <c r="AH5191">
        <v>0</v>
      </c>
      <c r="AI5191">
        <v>10876000</v>
      </c>
      <c r="AJ5191">
        <v>0</v>
      </c>
      <c r="AK5191">
        <v>0</v>
      </c>
      <c r="AL5191" t="s">
        <v>32</v>
      </c>
      <c r="AM5191" t="s">
        <v>32</v>
      </c>
      <c r="AN5191" t="s">
        <v>32</v>
      </c>
      <c r="AO5191" t="s">
        <v>32</v>
      </c>
      <c r="AP5191" t="s">
        <v>32</v>
      </c>
      <c r="AQ5191" t="s">
        <v>32</v>
      </c>
      <c r="AT5191">
        <v>3082</v>
      </c>
      <c r="AU5191" t="s">
        <v>28582</v>
      </c>
      <c r="AV5191" t="s">
        <v>28582</v>
      </c>
    </row>
    <row r="5192" spans="1:48" x14ac:dyDescent="0.25">
      <c r="A5192" t="s">
        <v>22759</v>
      </c>
      <c r="B5192" t="s">
        <v>22795</v>
      </c>
      <c r="C5192" t="s">
        <v>22761</v>
      </c>
      <c r="D5192" t="s">
        <v>22763</v>
      </c>
      <c r="E5192" t="s">
        <v>22764</v>
      </c>
      <c r="F5192">
        <v>0.99775599999999998</v>
      </c>
      <c r="G5192">
        <v>26.568100000000001</v>
      </c>
      <c r="H5192" s="1">
        <v>3.6527599999999997E-74</v>
      </c>
      <c r="I5192">
        <v>193.47</v>
      </c>
      <c r="J5192">
        <v>167.35</v>
      </c>
      <c r="K5192">
        <v>193.47</v>
      </c>
      <c r="L5192">
        <v>0.99775599999999998</v>
      </c>
      <c r="M5192">
        <v>26.568100000000001</v>
      </c>
      <c r="N5192" s="1">
        <v>3.6527599999999997E-74</v>
      </c>
      <c r="O5192">
        <v>193.47</v>
      </c>
      <c r="T5192">
        <v>1</v>
      </c>
      <c r="U5192" t="s">
        <v>28</v>
      </c>
      <c r="V5192" t="s">
        <v>22796</v>
      </c>
      <c r="W5192" t="s">
        <v>22797</v>
      </c>
      <c r="X5192" t="s">
        <v>22798</v>
      </c>
      <c r="Y5192">
        <v>3</v>
      </c>
      <c r="Z5192">
        <v>2</v>
      </c>
      <c r="AA5192">
        <v>-0.31659999999999999</v>
      </c>
      <c r="AB5192">
        <v>15064000</v>
      </c>
      <c r="AC5192">
        <v>0</v>
      </c>
      <c r="AD5192" t="s">
        <v>32</v>
      </c>
      <c r="AE5192" t="s">
        <v>32</v>
      </c>
      <c r="AF5192">
        <v>15064000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 t="s">
        <v>32</v>
      </c>
      <c r="AM5192" t="s">
        <v>32</v>
      </c>
      <c r="AN5192" t="s">
        <v>32</v>
      </c>
      <c r="AO5192" t="s">
        <v>32</v>
      </c>
      <c r="AP5192" t="s">
        <v>32</v>
      </c>
      <c r="AQ5192" t="s">
        <v>32</v>
      </c>
      <c r="AT5192">
        <v>1376</v>
      </c>
      <c r="AU5192" t="s">
        <v>28583</v>
      </c>
      <c r="AV5192" t="s">
        <v>28583</v>
      </c>
    </row>
    <row r="5193" spans="1:48" x14ac:dyDescent="0.25">
      <c r="A5193" t="s">
        <v>22759</v>
      </c>
      <c r="B5193" t="s">
        <v>22799</v>
      </c>
      <c r="C5193" t="s">
        <v>22761</v>
      </c>
      <c r="D5193" t="s">
        <v>22763</v>
      </c>
      <c r="E5193" t="s">
        <v>22764</v>
      </c>
      <c r="F5193">
        <v>0.99799700000000002</v>
      </c>
      <c r="G5193">
        <v>27.046500000000002</v>
      </c>
      <c r="H5193">
        <v>1.4377000000000001E-3</v>
      </c>
      <c r="I5193">
        <v>60.363999999999997</v>
      </c>
      <c r="J5193">
        <v>37.466000000000001</v>
      </c>
      <c r="K5193">
        <v>60.363999999999997</v>
      </c>
      <c r="L5193">
        <v>0.99799700000000002</v>
      </c>
      <c r="M5193">
        <v>27.046500000000002</v>
      </c>
      <c r="N5193">
        <v>5.5806500000000004E-3</v>
      </c>
      <c r="O5193">
        <v>60.363999999999997</v>
      </c>
      <c r="P5193">
        <v>0.97161500000000001</v>
      </c>
      <c r="Q5193">
        <v>15.344799999999999</v>
      </c>
      <c r="R5193">
        <v>1.4377000000000001E-3</v>
      </c>
      <c r="S5193">
        <v>55.863999999999997</v>
      </c>
      <c r="T5193">
        <v>1</v>
      </c>
      <c r="U5193" t="s">
        <v>28</v>
      </c>
      <c r="V5193" t="s">
        <v>22800</v>
      </c>
      <c r="W5193" t="s">
        <v>22801</v>
      </c>
      <c r="X5193" t="s">
        <v>22802</v>
      </c>
      <c r="Y5193">
        <v>3</v>
      </c>
      <c r="Z5193">
        <v>2</v>
      </c>
      <c r="AA5193">
        <v>-0.38164999999999999</v>
      </c>
      <c r="AB5193">
        <v>0</v>
      </c>
      <c r="AC5193">
        <v>2762000</v>
      </c>
      <c r="AD5193" t="s">
        <v>32</v>
      </c>
      <c r="AE5193" t="s">
        <v>32</v>
      </c>
      <c r="AF5193">
        <v>0</v>
      </c>
      <c r="AG5193">
        <v>0</v>
      </c>
      <c r="AH5193">
        <v>0</v>
      </c>
      <c r="AI5193">
        <v>2762000</v>
      </c>
      <c r="AJ5193">
        <v>0</v>
      </c>
      <c r="AK5193">
        <v>0</v>
      </c>
      <c r="AL5193" t="s">
        <v>32</v>
      </c>
      <c r="AM5193" t="s">
        <v>32</v>
      </c>
      <c r="AN5193" t="s">
        <v>32</v>
      </c>
      <c r="AO5193" t="s">
        <v>32</v>
      </c>
      <c r="AP5193" t="s">
        <v>32</v>
      </c>
      <c r="AQ5193" t="s">
        <v>32</v>
      </c>
      <c r="AT5193">
        <v>3889</v>
      </c>
      <c r="AU5193" t="s">
        <v>28583</v>
      </c>
      <c r="AV5193" t="s">
        <v>28582</v>
      </c>
    </row>
    <row r="5194" spans="1:48" x14ac:dyDescent="0.25">
      <c r="A5194" t="s">
        <v>22759</v>
      </c>
      <c r="B5194" t="s">
        <v>22803</v>
      </c>
      <c r="C5194" t="s">
        <v>22761</v>
      </c>
      <c r="D5194" t="s">
        <v>22763</v>
      </c>
      <c r="E5194" t="s">
        <v>22764</v>
      </c>
      <c r="F5194">
        <v>0.774447</v>
      </c>
      <c r="G5194">
        <v>5.37</v>
      </c>
      <c r="H5194" s="1">
        <v>2.0176300000000001E-29</v>
      </c>
      <c r="I5194">
        <v>86.936000000000007</v>
      </c>
      <c r="J5194">
        <v>80.840999999999994</v>
      </c>
      <c r="K5194">
        <v>86.936000000000007</v>
      </c>
      <c r="L5194">
        <v>0.774447</v>
      </c>
      <c r="M5194">
        <v>5.37</v>
      </c>
      <c r="N5194" s="1">
        <v>2.0176300000000001E-29</v>
      </c>
      <c r="O5194">
        <v>86.936000000000007</v>
      </c>
      <c r="T5194">
        <v>1</v>
      </c>
      <c r="U5194" t="s">
        <v>28</v>
      </c>
      <c r="V5194" t="s">
        <v>22804</v>
      </c>
      <c r="W5194" t="s">
        <v>22805</v>
      </c>
      <c r="X5194" t="s">
        <v>22806</v>
      </c>
      <c r="Y5194">
        <v>3</v>
      </c>
      <c r="Z5194">
        <v>3</v>
      </c>
      <c r="AA5194">
        <v>-0.14001</v>
      </c>
      <c r="AB5194">
        <v>13002000</v>
      </c>
      <c r="AC5194">
        <v>0</v>
      </c>
      <c r="AD5194" t="s">
        <v>32</v>
      </c>
      <c r="AE5194" t="s">
        <v>32</v>
      </c>
      <c r="AF5194">
        <v>13002000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 t="s">
        <v>32</v>
      </c>
      <c r="AM5194" t="s">
        <v>32</v>
      </c>
      <c r="AN5194" t="s">
        <v>32</v>
      </c>
      <c r="AO5194" t="s">
        <v>32</v>
      </c>
      <c r="AP5194" t="s">
        <v>32</v>
      </c>
      <c r="AQ5194" t="s">
        <v>32</v>
      </c>
      <c r="AT5194">
        <v>7296</v>
      </c>
      <c r="AU5194" t="s">
        <v>28583</v>
      </c>
      <c r="AV5194" t="s">
        <v>28583</v>
      </c>
    </row>
    <row r="5195" spans="1:48" x14ac:dyDescent="0.25">
      <c r="A5195" t="s">
        <v>22759</v>
      </c>
      <c r="B5195" t="s">
        <v>22807</v>
      </c>
      <c r="C5195" t="s">
        <v>22761</v>
      </c>
      <c r="D5195" t="s">
        <v>22763</v>
      </c>
      <c r="E5195" t="s">
        <v>22764</v>
      </c>
      <c r="F5195">
        <v>0.55934200000000001</v>
      </c>
      <c r="G5195">
        <v>1.04413</v>
      </c>
      <c r="H5195" s="1">
        <v>3.7674699999999999E-10</v>
      </c>
      <c r="I5195">
        <v>60.48</v>
      </c>
      <c r="J5195">
        <v>57.454000000000001</v>
      </c>
      <c r="K5195">
        <v>60.48</v>
      </c>
      <c r="P5195">
        <v>0.55934200000000001</v>
      </c>
      <c r="Q5195">
        <v>1.04413</v>
      </c>
      <c r="R5195" s="1">
        <v>3.7674699999999999E-10</v>
      </c>
      <c r="S5195">
        <v>60.48</v>
      </c>
      <c r="T5195">
        <v>1</v>
      </c>
      <c r="U5195" t="s">
        <v>28</v>
      </c>
      <c r="V5195" t="s">
        <v>22808</v>
      </c>
      <c r="W5195" t="s">
        <v>22809</v>
      </c>
      <c r="X5195" t="s">
        <v>22810</v>
      </c>
      <c r="Y5195">
        <v>6</v>
      </c>
      <c r="Z5195">
        <v>3</v>
      </c>
      <c r="AA5195">
        <v>0.85419999999999996</v>
      </c>
      <c r="AB5195">
        <v>0</v>
      </c>
      <c r="AC5195">
        <v>10245000</v>
      </c>
      <c r="AD5195" t="s">
        <v>32</v>
      </c>
      <c r="AE5195" t="s">
        <v>32</v>
      </c>
      <c r="AF5195">
        <v>0</v>
      </c>
      <c r="AG5195">
        <v>0</v>
      </c>
      <c r="AH5195">
        <v>0</v>
      </c>
      <c r="AI5195">
        <v>10245000</v>
      </c>
      <c r="AJ5195">
        <v>0</v>
      </c>
      <c r="AK5195">
        <v>0</v>
      </c>
      <c r="AL5195" t="s">
        <v>32</v>
      </c>
      <c r="AM5195" t="s">
        <v>32</v>
      </c>
      <c r="AN5195" t="s">
        <v>32</v>
      </c>
      <c r="AO5195" t="s">
        <v>32</v>
      </c>
      <c r="AP5195" t="s">
        <v>32</v>
      </c>
      <c r="AQ5195" t="s">
        <v>32</v>
      </c>
      <c r="AT5195">
        <v>7299</v>
      </c>
      <c r="AU5195" t="s">
        <v>28582</v>
      </c>
      <c r="AV5195" t="s">
        <v>28582</v>
      </c>
    </row>
    <row r="5196" spans="1:48" x14ac:dyDescent="0.25">
      <c r="A5196" t="s">
        <v>22759</v>
      </c>
      <c r="B5196" t="s">
        <v>22811</v>
      </c>
      <c r="C5196" t="s">
        <v>22761</v>
      </c>
      <c r="D5196" t="s">
        <v>22763</v>
      </c>
      <c r="E5196" t="s">
        <v>22764</v>
      </c>
      <c r="F5196">
        <v>0.99303699999999995</v>
      </c>
      <c r="G5196">
        <v>21.541899999999998</v>
      </c>
      <c r="H5196">
        <v>2.9927700000000001E-3</v>
      </c>
      <c r="I5196">
        <v>67.418000000000006</v>
      </c>
      <c r="J5196">
        <v>49.064</v>
      </c>
      <c r="K5196">
        <v>67.418000000000006</v>
      </c>
      <c r="L5196">
        <v>0.99303699999999995</v>
      </c>
      <c r="M5196">
        <v>21.541899999999998</v>
      </c>
      <c r="N5196">
        <v>2.9927700000000001E-3</v>
      </c>
      <c r="O5196">
        <v>67.418000000000006</v>
      </c>
      <c r="T5196">
        <v>1</v>
      </c>
      <c r="U5196" t="s">
        <v>28</v>
      </c>
      <c r="V5196" t="s">
        <v>22812</v>
      </c>
      <c r="W5196" t="s">
        <v>22813</v>
      </c>
      <c r="X5196" t="s">
        <v>22814</v>
      </c>
      <c r="Y5196">
        <v>3</v>
      </c>
      <c r="Z5196">
        <v>3</v>
      </c>
      <c r="AA5196">
        <v>-0.17119000000000001</v>
      </c>
      <c r="AB5196">
        <v>7061800</v>
      </c>
      <c r="AC5196">
        <v>0</v>
      </c>
      <c r="AD5196" t="s">
        <v>32</v>
      </c>
      <c r="AE5196" t="s">
        <v>32</v>
      </c>
      <c r="AF5196">
        <v>7061800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 t="s">
        <v>32</v>
      </c>
      <c r="AM5196" t="s">
        <v>32</v>
      </c>
      <c r="AN5196" t="s">
        <v>32</v>
      </c>
      <c r="AO5196" t="s">
        <v>32</v>
      </c>
      <c r="AP5196" t="s">
        <v>32</v>
      </c>
      <c r="AQ5196" t="s">
        <v>32</v>
      </c>
      <c r="AT5196">
        <v>6904</v>
      </c>
      <c r="AU5196" t="s">
        <v>28583</v>
      </c>
      <c r="AV5196" t="s">
        <v>28583</v>
      </c>
    </row>
    <row r="5197" spans="1:48" x14ac:dyDescent="0.25">
      <c r="A5197" t="s">
        <v>22759</v>
      </c>
      <c r="B5197" t="s">
        <v>22815</v>
      </c>
      <c r="C5197" t="s">
        <v>22761</v>
      </c>
      <c r="D5197" t="s">
        <v>22763</v>
      </c>
      <c r="E5197" t="s">
        <v>22764</v>
      </c>
      <c r="F5197">
        <v>0.67133699999999996</v>
      </c>
      <c r="G5197">
        <v>4.4456600000000002</v>
      </c>
      <c r="H5197" s="1">
        <v>2.4366400000000001E-55</v>
      </c>
      <c r="I5197">
        <v>115.24</v>
      </c>
      <c r="J5197">
        <v>109.52</v>
      </c>
      <c r="K5197">
        <v>115.24</v>
      </c>
      <c r="L5197">
        <v>0.67133699999999996</v>
      </c>
      <c r="M5197">
        <v>4.4456600000000002</v>
      </c>
      <c r="N5197" s="1">
        <v>2.4366400000000001E-55</v>
      </c>
      <c r="O5197">
        <v>115.24</v>
      </c>
      <c r="T5197">
        <v>1</v>
      </c>
      <c r="U5197" t="s">
        <v>28</v>
      </c>
      <c r="V5197" t="s">
        <v>22816</v>
      </c>
      <c r="W5197" t="s">
        <v>22817</v>
      </c>
      <c r="X5197" t="s">
        <v>22818</v>
      </c>
      <c r="Y5197">
        <v>22</v>
      </c>
      <c r="Z5197">
        <v>4</v>
      </c>
      <c r="AA5197">
        <v>-0.28172999999999998</v>
      </c>
      <c r="AB5197">
        <v>21059000</v>
      </c>
      <c r="AC5197">
        <v>0</v>
      </c>
      <c r="AD5197" t="s">
        <v>32</v>
      </c>
      <c r="AE5197" t="s">
        <v>32</v>
      </c>
      <c r="AF5197">
        <v>21059000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 t="s">
        <v>32</v>
      </c>
      <c r="AM5197" t="s">
        <v>32</v>
      </c>
      <c r="AN5197" t="s">
        <v>32</v>
      </c>
      <c r="AO5197" t="s">
        <v>32</v>
      </c>
      <c r="AP5197" t="s">
        <v>32</v>
      </c>
      <c r="AQ5197" t="s">
        <v>32</v>
      </c>
      <c r="AT5197">
        <v>4611</v>
      </c>
      <c r="AU5197" t="s">
        <v>28583</v>
      </c>
      <c r="AV5197" t="s">
        <v>28583</v>
      </c>
    </row>
    <row r="5198" spans="1:48" x14ac:dyDescent="0.25">
      <c r="A5198" t="s">
        <v>22759</v>
      </c>
      <c r="B5198" t="s">
        <v>22819</v>
      </c>
      <c r="C5198" t="s">
        <v>22761</v>
      </c>
      <c r="D5198" t="s">
        <v>22763</v>
      </c>
      <c r="E5198" t="s">
        <v>22764</v>
      </c>
      <c r="F5198">
        <v>0.97650999999999999</v>
      </c>
      <c r="G5198">
        <v>16.691800000000001</v>
      </c>
      <c r="H5198">
        <v>0</v>
      </c>
      <c r="I5198">
        <v>328.64</v>
      </c>
      <c r="J5198">
        <v>309.51</v>
      </c>
      <c r="K5198">
        <v>328.64</v>
      </c>
      <c r="L5198">
        <v>0.97650999999999999</v>
      </c>
      <c r="M5198">
        <v>16.691800000000001</v>
      </c>
      <c r="N5198">
        <v>0</v>
      </c>
      <c r="O5198">
        <v>328.64</v>
      </c>
      <c r="T5198">
        <v>1</v>
      </c>
      <c r="U5198" t="s">
        <v>28</v>
      </c>
      <c r="V5198" t="s">
        <v>22820</v>
      </c>
      <c r="W5198" t="s">
        <v>22821</v>
      </c>
      <c r="X5198" t="s">
        <v>22822</v>
      </c>
      <c r="Y5198">
        <v>12</v>
      </c>
      <c r="Z5198">
        <v>2</v>
      </c>
      <c r="AA5198">
        <v>0.26699000000000001</v>
      </c>
      <c r="AB5198">
        <v>69751000</v>
      </c>
      <c r="AC5198">
        <v>0</v>
      </c>
      <c r="AD5198" t="s">
        <v>32</v>
      </c>
      <c r="AE5198" t="s">
        <v>32</v>
      </c>
      <c r="AF5198">
        <v>69751000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 t="s">
        <v>32</v>
      </c>
      <c r="AM5198" t="s">
        <v>32</v>
      </c>
      <c r="AN5198" t="s">
        <v>32</v>
      </c>
      <c r="AO5198" t="s">
        <v>32</v>
      </c>
      <c r="AP5198" t="s">
        <v>32</v>
      </c>
      <c r="AQ5198" t="s">
        <v>32</v>
      </c>
      <c r="AT5198">
        <v>7258</v>
      </c>
      <c r="AU5198" t="s">
        <v>28583</v>
      </c>
      <c r="AV5198" t="s">
        <v>28583</v>
      </c>
    </row>
    <row r="5199" spans="1:48" x14ac:dyDescent="0.25">
      <c r="A5199" t="s">
        <v>22823</v>
      </c>
      <c r="B5199" t="s">
        <v>22824</v>
      </c>
      <c r="C5199" t="s">
        <v>22825</v>
      </c>
      <c r="D5199" t="s">
        <v>22826</v>
      </c>
      <c r="E5199" t="s">
        <v>22827</v>
      </c>
      <c r="F5199">
        <v>0.990035</v>
      </c>
      <c r="G5199">
        <v>20.376000000000001</v>
      </c>
      <c r="H5199" s="1">
        <v>7.2250000000000005E-73</v>
      </c>
      <c r="I5199">
        <v>191.44</v>
      </c>
      <c r="J5199">
        <v>177.58</v>
      </c>
      <c r="K5199">
        <v>72.421000000000006</v>
      </c>
      <c r="L5199">
        <v>0.97487800000000002</v>
      </c>
      <c r="M5199">
        <v>16.183399999999999</v>
      </c>
      <c r="N5199" s="1">
        <v>7.2250000000000005E-73</v>
      </c>
      <c r="O5199">
        <v>191.44</v>
      </c>
      <c r="P5199">
        <v>0.990035</v>
      </c>
      <c r="Q5199">
        <v>20.376000000000001</v>
      </c>
      <c r="R5199" s="1">
        <v>8.8360900000000003E-7</v>
      </c>
      <c r="S5199">
        <v>72.421000000000006</v>
      </c>
      <c r="T5199">
        <v>1</v>
      </c>
      <c r="U5199" t="s">
        <v>28</v>
      </c>
      <c r="V5199" t="s">
        <v>22828</v>
      </c>
      <c r="W5199" t="s">
        <v>22829</v>
      </c>
      <c r="X5199" t="s">
        <v>22830</v>
      </c>
      <c r="Y5199">
        <v>7</v>
      </c>
      <c r="Z5199">
        <v>3</v>
      </c>
      <c r="AA5199">
        <v>0.47952</v>
      </c>
      <c r="AB5199">
        <v>28206000</v>
      </c>
      <c r="AC5199">
        <v>0</v>
      </c>
      <c r="AD5199" t="s">
        <v>32</v>
      </c>
      <c r="AE5199" t="s">
        <v>32</v>
      </c>
      <c r="AF5199">
        <v>28206000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 t="s">
        <v>32</v>
      </c>
      <c r="AM5199" t="s">
        <v>32</v>
      </c>
      <c r="AN5199" t="s">
        <v>32</v>
      </c>
      <c r="AO5199" t="s">
        <v>32</v>
      </c>
      <c r="AP5199" t="s">
        <v>32</v>
      </c>
      <c r="AQ5199" t="s">
        <v>32</v>
      </c>
      <c r="AT5199">
        <v>1264</v>
      </c>
      <c r="AU5199" t="s">
        <v>28582</v>
      </c>
      <c r="AV5199" t="s">
        <v>28583</v>
      </c>
    </row>
    <row r="5200" spans="1:48" x14ac:dyDescent="0.25">
      <c r="A5200" t="s">
        <v>22823</v>
      </c>
      <c r="B5200" t="s">
        <v>22831</v>
      </c>
      <c r="C5200" t="s">
        <v>22825</v>
      </c>
      <c r="D5200" t="s">
        <v>22826</v>
      </c>
      <c r="E5200" t="s">
        <v>22827</v>
      </c>
      <c r="F5200">
        <v>0.89742500000000003</v>
      </c>
      <c r="G5200">
        <v>9.4384800000000002</v>
      </c>
      <c r="H5200" s="1">
        <v>1.30669E-5</v>
      </c>
      <c r="I5200">
        <v>67.927999999999997</v>
      </c>
      <c r="J5200">
        <v>58.17</v>
      </c>
      <c r="K5200">
        <v>67.927999999999997</v>
      </c>
      <c r="L5200">
        <v>0.89742500000000003</v>
      </c>
      <c r="M5200">
        <v>9.4384800000000002</v>
      </c>
      <c r="N5200" s="1">
        <v>1.30669E-5</v>
      </c>
      <c r="O5200">
        <v>67.927999999999997</v>
      </c>
      <c r="T5200">
        <v>1</v>
      </c>
      <c r="U5200" t="s">
        <v>28</v>
      </c>
      <c r="V5200" t="s">
        <v>22832</v>
      </c>
      <c r="W5200" t="s">
        <v>22833</v>
      </c>
      <c r="X5200" t="s">
        <v>22834</v>
      </c>
      <c r="Y5200">
        <v>12</v>
      </c>
      <c r="Z5200">
        <v>3</v>
      </c>
      <c r="AA5200">
        <v>-0.51304000000000005</v>
      </c>
      <c r="AB5200">
        <v>2512300</v>
      </c>
      <c r="AC5200">
        <v>0</v>
      </c>
      <c r="AD5200" t="s">
        <v>32</v>
      </c>
      <c r="AE5200" t="s">
        <v>32</v>
      </c>
      <c r="AF5200">
        <v>2512300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 t="s">
        <v>32</v>
      </c>
      <c r="AM5200" t="s">
        <v>32</v>
      </c>
      <c r="AN5200" t="s">
        <v>32</v>
      </c>
      <c r="AO5200" t="s">
        <v>32</v>
      </c>
      <c r="AP5200" t="s">
        <v>32</v>
      </c>
      <c r="AQ5200" t="s">
        <v>32</v>
      </c>
      <c r="AT5200">
        <v>1335</v>
      </c>
      <c r="AU5200" t="s">
        <v>28583</v>
      </c>
      <c r="AV5200" t="s">
        <v>28583</v>
      </c>
    </row>
    <row r="5201" spans="1:48" x14ac:dyDescent="0.25">
      <c r="A5201" t="s">
        <v>22823</v>
      </c>
      <c r="B5201" t="s">
        <v>22835</v>
      </c>
      <c r="C5201" t="s">
        <v>22825</v>
      </c>
      <c r="D5201" t="s">
        <v>22826</v>
      </c>
      <c r="E5201" t="s">
        <v>22827</v>
      </c>
      <c r="F5201">
        <v>0.92424899999999999</v>
      </c>
      <c r="G5201">
        <v>12.840299999999999</v>
      </c>
      <c r="H5201" s="1">
        <v>5.6039199999999998E-10</v>
      </c>
      <c r="I5201">
        <v>64.87</v>
      </c>
      <c r="J5201">
        <v>45.031999999999996</v>
      </c>
      <c r="K5201">
        <v>64.87</v>
      </c>
      <c r="L5201">
        <v>0.92424899999999999</v>
      </c>
      <c r="M5201">
        <v>12.840299999999999</v>
      </c>
      <c r="N5201" s="1">
        <v>5.6039199999999998E-10</v>
      </c>
      <c r="O5201">
        <v>64.87</v>
      </c>
      <c r="T5201">
        <v>1</v>
      </c>
      <c r="U5201" t="s">
        <v>28</v>
      </c>
      <c r="V5201" t="s">
        <v>22836</v>
      </c>
      <c r="W5201" t="s">
        <v>22837</v>
      </c>
      <c r="X5201" t="s">
        <v>22838</v>
      </c>
      <c r="Y5201">
        <v>13</v>
      </c>
      <c r="Z5201">
        <v>2</v>
      </c>
      <c r="AA5201">
        <v>0.90773000000000004</v>
      </c>
      <c r="AB5201">
        <v>9919900</v>
      </c>
      <c r="AC5201">
        <v>0</v>
      </c>
      <c r="AD5201" t="s">
        <v>32</v>
      </c>
      <c r="AE5201" t="s">
        <v>32</v>
      </c>
      <c r="AF5201">
        <v>9919900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 t="s">
        <v>32</v>
      </c>
      <c r="AM5201" t="s">
        <v>32</v>
      </c>
      <c r="AN5201" t="s">
        <v>32</v>
      </c>
      <c r="AO5201" t="s">
        <v>32</v>
      </c>
      <c r="AP5201" t="s">
        <v>32</v>
      </c>
      <c r="AQ5201" t="s">
        <v>32</v>
      </c>
      <c r="AT5201">
        <v>1371</v>
      </c>
      <c r="AU5201" t="s">
        <v>28583</v>
      </c>
      <c r="AV5201" t="s">
        <v>28583</v>
      </c>
    </row>
    <row r="5202" spans="1:48" x14ac:dyDescent="0.25">
      <c r="A5202" t="s">
        <v>22839</v>
      </c>
      <c r="B5202" t="s">
        <v>22840</v>
      </c>
      <c r="C5202" t="s">
        <v>22825</v>
      </c>
      <c r="D5202" t="s">
        <v>22826</v>
      </c>
      <c r="E5202" t="s">
        <v>22827</v>
      </c>
      <c r="F5202">
        <v>0.99639200000000006</v>
      </c>
      <c r="G5202">
        <v>24.414200000000001</v>
      </c>
      <c r="H5202" s="1">
        <v>9.9102800000000003E-5</v>
      </c>
      <c r="I5202">
        <v>122.33</v>
      </c>
      <c r="J5202">
        <v>106.19</v>
      </c>
      <c r="K5202">
        <v>122.33</v>
      </c>
      <c r="L5202">
        <v>0.99639200000000006</v>
      </c>
      <c r="M5202">
        <v>24.414200000000001</v>
      </c>
      <c r="N5202" s="1">
        <v>9.9102800000000003E-5</v>
      </c>
      <c r="O5202">
        <v>122.33</v>
      </c>
      <c r="T5202">
        <v>1</v>
      </c>
      <c r="U5202" t="s">
        <v>28</v>
      </c>
      <c r="V5202" t="s">
        <v>22841</v>
      </c>
      <c r="W5202" t="s">
        <v>22842</v>
      </c>
      <c r="X5202" t="s">
        <v>22843</v>
      </c>
      <c r="Y5202">
        <v>5</v>
      </c>
      <c r="Z5202">
        <v>2</v>
      </c>
      <c r="AA5202">
        <v>-0.16819999999999999</v>
      </c>
      <c r="AB5202">
        <v>9026600</v>
      </c>
      <c r="AC5202">
        <v>0</v>
      </c>
      <c r="AD5202" t="s">
        <v>32</v>
      </c>
      <c r="AE5202" t="s">
        <v>32</v>
      </c>
      <c r="AF5202">
        <v>9026600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 t="s">
        <v>32</v>
      </c>
      <c r="AM5202" t="s">
        <v>32</v>
      </c>
      <c r="AN5202" t="s">
        <v>32</v>
      </c>
      <c r="AO5202" t="s">
        <v>32</v>
      </c>
      <c r="AP5202" t="s">
        <v>32</v>
      </c>
      <c r="AQ5202" t="s">
        <v>32</v>
      </c>
      <c r="AT5202">
        <v>1884</v>
      </c>
      <c r="AU5202" t="s">
        <v>28583</v>
      </c>
      <c r="AV5202" t="s">
        <v>28583</v>
      </c>
    </row>
    <row r="5203" spans="1:48" x14ac:dyDescent="0.25">
      <c r="A5203" t="s">
        <v>22823</v>
      </c>
      <c r="B5203" t="s">
        <v>22844</v>
      </c>
      <c r="C5203" t="s">
        <v>22825</v>
      </c>
      <c r="D5203" t="s">
        <v>22826</v>
      </c>
      <c r="E5203" t="s">
        <v>22827</v>
      </c>
      <c r="F5203">
        <v>0.77119099999999996</v>
      </c>
      <c r="G5203">
        <v>10.2758</v>
      </c>
      <c r="H5203" s="1">
        <v>6.0574199999999999E-11</v>
      </c>
      <c r="I5203">
        <v>70.983000000000004</v>
      </c>
      <c r="J5203">
        <v>65.078999999999994</v>
      </c>
      <c r="K5203">
        <v>43.256</v>
      </c>
      <c r="L5203">
        <v>0.77119099999999996</v>
      </c>
      <c r="M5203">
        <v>10.2758</v>
      </c>
      <c r="N5203">
        <v>6.5446700000000005E-4</v>
      </c>
      <c r="O5203">
        <v>43.256</v>
      </c>
      <c r="P5203">
        <v>0.74162700000000004</v>
      </c>
      <c r="Q5203">
        <v>6.2035999999999998</v>
      </c>
      <c r="R5203" s="1">
        <v>6.0574199999999999E-11</v>
      </c>
      <c r="S5203">
        <v>70.983000000000004</v>
      </c>
      <c r="T5203">
        <v>1</v>
      </c>
      <c r="U5203" t="s">
        <v>28</v>
      </c>
      <c r="V5203" t="s">
        <v>22845</v>
      </c>
      <c r="W5203" t="s">
        <v>22846</v>
      </c>
      <c r="X5203" t="s">
        <v>22847</v>
      </c>
      <c r="Y5203">
        <v>11</v>
      </c>
      <c r="Z5203">
        <v>3</v>
      </c>
      <c r="AA5203">
        <v>0.37598999999999999</v>
      </c>
      <c r="AB5203">
        <v>6119100</v>
      </c>
      <c r="AC5203">
        <v>8292000</v>
      </c>
      <c r="AD5203" t="s">
        <v>32</v>
      </c>
      <c r="AE5203" t="s">
        <v>32</v>
      </c>
      <c r="AF5203">
        <v>6119100</v>
      </c>
      <c r="AG5203">
        <v>0</v>
      </c>
      <c r="AH5203">
        <v>0</v>
      </c>
      <c r="AI5203">
        <v>8292000</v>
      </c>
      <c r="AJ5203">
        <v>0</v>
      </c>
      <c r="AK5203">
        <v>0</v>
      </c>
      <c r="AL5203" t="s">
        <v>32</v>
      </c>
      <c r="AM5203" t="s">
        <v>32</v>
      </c>
      <c r="AN5203" t="s">
        <v>32</v>
      </c>
      <c r="AO5203" t="s">
        <v>32</v>
      </c>
      <c r="AP5203" t="s">
        <v>32</v>
      </c>
      <c r="AQ5203" t="s">
        <v>32</v>
      </c>
      <c r="AT5203">
        <v>1218</v>
      </c>
      <c r="AU5203" t="s">
        <v>28583</v>
      </c>
      <c r="AV5203" t="s">
        <v>28582</v>
      </c>
    </row>
    <row r="5204" spans="1:48" x14ac:dyDescent="0.25">
      <c r="A5204" t="s">
        <v>22823</v>
      </c>
      <c r="B5204" t="s">
        <v>22848</v>
      </c>
      <c r="C5204" t="s">
        <v>22825</v>
      </c>
      <c r="D5204" t="s">
        <v>22826</v>
      </c>
      <c r="E5204" t="s">
        <v>22827</v>
      </c>
      <c r="F5204">
        <v>0.99999899999999997</v>
      </c>
      <c r="G5204">
        <v>61.703699999999998</v>
      </c>
      <c r="H5204" s="1">
        <v>2.3076400000000001E-13</v>
      </c>
      <c r="I5204">
        <v>110.26</v>
      </c>
      <c r="J5204">
        <v>84.213999999999999</v>
      </c>
      <c r="K5204">
        <v>95.5</v>
      </c>
      <c r="L5204">
        <v>0.99999300000000002</v>
      </c>
      <c r="M5204">
        <v>51.5364</v>
      </c>
      <c r="N5204" s="1">
        <v>2.3076400000000001E-13</v>
      </c>
      <c r="O5204">
        <v>110.26</v>
      </c>
      <c r="P5204">
        <v>0.99999899999999997</v>
      </c>
      <c r="Q5204">
        <v>61.703699999999998</v>
      </c>
      <c r="R5204" s="1">
        <v>2.8514599999999999E-8</v>
      </c>
      <c r="S5204">
        <v>95.5</v>
      </c>
      <c r="T5204">
        <v>1</v>
      </c>
      <c r="U5204" t="s">
        <v>28</v>
      </c>
      <c r="V5204" t="s">
        <v>22849</v>
      </c>
      <c r="W5204" t="s">
        <v>22850</v>
      </c>
      <c r="X5204" t="s">
        <v>22851</v>
      </c>
      <c r="Y5204">
        <v>3</v>
      </c>
      <c r="Z5204">
        <v>3</v>
      </c>
      <c r="AA5204">
        <v>3.8268000000000003E-2</v>
      </c>
      <c r="AB5204">
        <v>0</v>
      </c>
      <c r="AC5204">
        <v>7688200</v>
      </c>
      <c r="AD5204" t="s">
        <v>32</v>
      </c>
      <c r="AE5204" t="s">
        <v>32</v>
      </c>
      <c r="AF5204">
        <v>0</v>
      </c>
      <c r="AG5204">
        <v>0</v>
      </c>
      <c r="AH5204">
        <v>0</v>
      </c>
      <c r="AI5204">
        <v>7688200</v>
      </c>
      <c r="AJ5204">
        <v>0</v>
      </c>
      <c r="AK5204">
        <v>0</v>
      </c>
      <c r="AL5204" t="s">
        <v>32</v>
      </c>
      <c r="AM5204" t="s">
        <v>32</v>
      </c>
      <c r="AN5204" t="s">
        <v>32</v>
      </c>
      <c r="AO5204" t="s">
        <v>32</v>
      </c>
      <c r="AP5204" t="s">
        <v>32</v>
      </c>
      <c r="AQ5204" t="s">
        <v>32</v>
      </c>
      <c r="AT5204">
        <v>1175</v>
      </c>
      <c r="AU5204" t="s">
        <v>28582</v>
      </c>
      <c r="AV5204" t="s">
        <v>28583</v>
      </c>
    </row>
    <row r="5205" spans="1:48" x14ac:dyDescent="0.25">
      <c r="A5205" t="s">
        <v>22852</v>
      </c>
      <c r="B5205">
        <v>206</v>
      </c>
      <c r="C5205" t="s">
        <v>22852</v>
      </c>
      <c r="D5205" t="s">
        <v>22853</v>
      </c>
      <c r="E5205" t="s">
        <v>22854</v>
      </c>
      <c r="F5205">
        <v>0.91212800000000005</v>
      </c>
      <c r="G5205">
        <v>10.164300000000001</v>
      </c>
      <c r="H5205" s="1">
        <v>3.4527899999999999E-6</v>
      </c>
      <c r="I5205">
        <v>68.41</v>
      </c>
      <c r="J5205">
        <v>55.057000000000002</v>
      </c>
      <c r="K5205">
        <v>68.41</v>
      </c>
      <c r="L5205">
        <v>0.91212800000000005</v>
      </c>
      <c r="M5205">
        <v>10.164300000000001</v>
      </c>
      <c r="N5205" s="1">
        <v>3.4527899999999999E-6</v>
      </c>
      <c r="O5205">
        <v>68.41</v>
      </c>
      <c r="T5205">
        <v>1</v>
      </c>
      <c r="U5205" t="s">
        <v>28</v>
      </c>
      <c r="V5205" t="s">
        <v>22855</v>
      </c>
      <c r="W5205" t="s">
        <v>22856</v>
      </c>
      <c r="X5205" t="s">
        <v>22857</v>
      </c>
      <c r="Y5205">
        <v>6</v>
      </c>
      <c r="Z5205">
        <v>2</v>
      </c>
      <c r="AA5205">
        <v>-0.25358999999999998</v>
      </c>
      <c r="AB5205">
        <v>20158000</v>
      </c>
      <c r="AC5205">
        <v>0</v>
      </c>
      <c r="AD5205" t="s">
        <v>32</v>
      </c>
      <c r="AE5205" t="s">
        <v>32</v>
      </c>
      <c r="AF5205">
        <v>20158000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 t="s">
        <v>32</v>
      </c>
      <c r="AM5205" t="s">
        <v>32</v>
      </c>
      <c r="AN5205" t="s">
        <v>32</v>
      </c>
      <c r="AO5205" t="s">
        <v>32</v>
      </c>
      <c r="AP5205" t="s">
        <v>32</v>
      </c>
      <c r="AQ5205" t="s">
        <v>32</v>
      </c>
      <c r="AT5205">
        <v>206</v>
      </c>
      <c r="AU5205" t="s">
        <v>28583</v>
      </c>
      <c r="AV5205" t="s">
        <v>28583</v>
      </c>
    </row>
    <row r="5206" spans="1:48" x14ac:dyDescent="0.25">
      <c r="A5206" t="s">
        <v>22852</v>
      </c>
      <c r="B5206">
        <v>144</v>
      </c>
      <c r="C5206" t="s">
        <v>22852</v>
      </c>
      <c r="D5206" t="s">
        <v>22853</v>
      </c>
      <c r="E5206" t="s">
        <v>22854</v>
      </c>
      <c r="F5206">
        <v>0.64290800000000004</v>
      </c>
      <c r="G5206">
        <v>4.9758699999999996</v>
      </c>
      <c r="H5206">
        <v>2.1699300000000001E-2</v>
      </c>
      <c r="I5206">
        <v>52.579000000000001</v>
      </c>
      <c r="J5206">
        <v>16.183</v>
      </c>
      <c r="K5206">
        <v>52.579000000000001</v>
      </c>
      <c r="L5206">
        <v>0.64290800000000004</v>
      </c>
      <c r="M5206">
        <v>4.9758699999999996</v>
      </c>
      <c r="N5206">
        <v>2.1699300000000001E-2</v>
      </c>
      <c r="O5206">
        <v>52.579000000000001</v>
      </c>
      <c r="T5206">
        <v>1</v>
      </c>
      <c r="U5206" t="s">
        <v>28</v>
      </c>
      <c r="V5206" t="s">
        <v>22858</v>
      </c>
      <c r="W5206" t="s">
        <v>22859</v>
      </c>
      <c r="X5206" t="s">
        <v>22860</v>
      </c>
      <c r="Y5206">
        <v>5</v>
      </c>
      <c r="Z5206">
        <v>2</v>
      </c>
      <c r="AA5206">
        <v>-0.26662000000000002</v>
      </c>
      <c r="AB5206">
        <v>7755200</v>
      </c>
      <c r="AC5206">
        <v>0</v>
      </c>
      <c r="AD5206" t="s">
        <v>32</v>
      </c>
      <c r="AE5206" t="s">
        <v>32</v>
      </c>
      <c r="AF5206">
        <v>7755200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 t="s">
        <v>32</v>
      </c>
      <c r="AM5206" t="s">
        <v>32</v>
      </c>
      <c r="AN5206" t="s">
        <v>32</v>
      </c>
      <c r="AO5206" t="s">
        <v>32</v>
      </c>
      <c r="AP5206" t="s">
        <v>32</v>
      </c>
      <c r="AQ5206" t="s">
        <v>32</v>
      </c>
      <c r="AT5206">
        <v>144</v>
      </c>
      <c r="AU5206" t="s">
        <v>28583</v>
      </c>
      <c r="AV5206" t="s">
        <v>28583</v>
      </c>
    </row>
    <row r="5207" spans="1:48" x14ac:dyDescent="0.25">
      <c r="A5207" t="s">
        <v>22861</v>
      </c>
      <c r="B5207">
        <v>1839</v>
      </c>
      <c r="C5207" t="s">
        <v>22861</v>
      </c>
      <c r="D5207" t="s">
        <v>22862</v>
      </c>
      <c r="E5207" t="s">
        <v>22863</v>
      </c>
      <c r="F5207">
        <v>1</v>
      </c>
      <c r="G5207">
        <v>55.979500000000002</v>
      </c>
      <c r="H5207">
        <v>7.5888099999999997E-3</v>
      </c>
      <c r="I5207">
        <v>55.98</v>
      </c>
      <c r="J5207">
        <v>42.713000000000001</v>
      </c>
      <c r="K5207">
        <v>55.98</v>
      </c>
      <c r="L5207">
        <v>1</v>
      </c>
      <c r="M5207">
        <v>55.979500000000002</v>
      </c>
      <c r="N5207">
        <v>7.5888099999999997E-3</v>
      </c>
      <c r="O5207">
        <v>55.98</v>
      </c>
      <c r="U5207" t="s">
        <v>28</v>
      </c>
      <c r="V5207" t="s">
        <v>22864</v>
      </c>
      <c r="W5207" t="s">
        <v>22865</v>
      </c>
      <c r="X5207" t="s">
        <v>22866</v>
      </c>
      <c r="Y5207">
        <v>4</v>
      </c>
      <c r="Z5207">
        <v>2</v>
      </c>
      <c r="AA5207">
        <v>-0.72631000000000001</v>
      </c>
      <c r="AB5207">
        <v>2487800</v>
      </c>
      <c r="AC5207">
        <v>0</v>
      </c>
      <c r="AD5207" t="s">
        <v>32</v>
      </c>
      <c r="AE5207" t="s">
        <v>32</v>
      </c>
      <c r="AF5207">
        <v>0</v>
      </c>
      <c r="AG5207">
        <v>2487800</v>
      </c>
      <c r="AH5207">
        <v>0</v>
      </c>
      <c r="AI5207">
        <v>0</v>
      </c>
      <c r="AJ5207">
        <v>0</v>
      </c>
      <c r="AK5207">
        <v>0</v>
      </c>
      <c r="AL5207" t="s">
        <v>32</v>
      </c>
      <c r="AM5207" t="s">
        <v>32</v>
      </c>
      <c r="AN5207" t="s">
        <v>32</v>
      </c>
      <c r="AO5207" t="s">
        <v>32</v>
      </c>
      <c r="AP5207" t="s">
        <v>32</v>
      </c>
      <c r="AQ5207" t="s">
        <v>32</v>
      </c>
      <c r="AT5207">
        <v>1839</v>
      </c>
      <c r="AU5207" t="s">
        <v>28583</v>
      </c>
      <c r="AV5207" t="s">
        <v>28583</v>
      </c>
    </row>
    <row r="5208" spans="1:48" x14ac:dyDescent="0.25">
      <c r="A5208" t="s">
        <v>22867</v>
      </c>
      <c r="B5208" t="s">
        <v>4555</v>
      </c>
      <c r="C5208" t="s">
        <v>22868</v>
      </c>
      <c r="D5208" t="s">
        <v>22869</v>
      </c>
      <c r="E5208" t="s">
        <v>22870</v>
      </c>
      <c r="F5208">
        <v>0.44218600000000002</v>
      </c>
      <c r="G5208">
        <v>0.36091699999999999</v>
      </c>
      <c r="H5208">
        <v>5.5763099999999995E-4</v>
      </c>
      <c r="I5208">
        <v>41.936</v>
      </c>
      <c r="J5208">
        <v>36.094999999999999</v>
      </c>
      <c r="K5208">
        <v>41.936</v>
      </c>
      <c r="L5208">
        <v>0.44218600000000002</v>
      </c>
      <c r="M5208">
        <v>0.36091699999999999</v>
      </c>
      <c r="N5208">
        <v>5.5763099999999995E-4</v>
      </c>
      <c r="O5208">
        <v>41.936</v>
      </c>
      <c r="U5208" t="s">
        <v>28</v>
      </c>
      <c r="V5208" t="s">
        <v>22871</v>
      </c>
      <c r="W5208" t="s">
        <v>22872</v>
      </c>
      <c r="X5208" t="s">
        <v>22873</v>
      </c>
      <c r="Y5208">
        <v>3</v>
      </c>
      <c r="Z5208">
        <v>3</v>
      </c>
      <c r="AA5208">
        <v>1.2049000000000001</v>
      </c>
      <c r="AB5208">
        <v>0</v>
      </c>
      <c r="AC5208">
        <v>0</v>
      </c>
      <c r="AD5208" t="s">
        <v>32</v>
      </c>
      <c r="AE5208" t="s">
        <v>32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 t="s">
        <v>32</v>
      </c>
      <c r="AM5208" t="s">
        <v>32</v>
      </c>
      <c r="AN5208" t="s">
        <v>32</v>
      </c>
      <c r="AO5208" t="s">
        <v>32</v>
      </c>
      <c r="AP5208" t="s">
        <v>32</v>
      </c>
      <c r="AQ5208" t="s">
        <v>32</v>
      </c>
      <c r="AT5208">
        <v>479</v>
      </c>
      <c r="AU5208" t="s">
        <v>28583</v>
      </c>
      <c r="AV5208" t="s">
        <v>28583</v>
      </c>
    </row>
    <row r="5209" spans="1:48" x14ac:dyDescent="0.25">
      <c r="A5209" t="s">
        <v>22874</v>
      </c>
      <c r="B5209" t="s">
        <v>22875</v>
      </c>
      <c r="C5209" t="s">
        <v>22876</v>
      </c>
      <c r="D5209" t="s">
        <v>22877</v>
      </c>
      <c r="E5209" t="s">
        <v>22878</v>
      </c>
      <c r="F5209">
        <v>0.98521599999999998</v>
      </c>
      <c r="G5209">
        <v>19.895199999999999</v>
      </c>
      <c r="H5209" s="1">
        <v>4.7553099999999997E-5</v>
      </c>
      <c r="I5209">
        <v>52.329000000000001</v>
      </c>
      <c r="J5209">
        <v>38.874000000000002</v>
      </c>
      <c r="K5209">
        <v>52.329000000000001</v>
      </c>
      <c r="P5209">
        <v>0.98521599999999998</v>
      </c>
      <c r="Q5209">
        <v>19.895199999999999</v>
      </c>
      <c r="R5209" s="1">
        <v>4.7553099999999997E-5</v>
      </c>
      <c r="S5209">
        <v>52.329000000000001</v>
      </c>
      <c r="T5209">
        <v>1</v>
      </c>
      <c r="U5209" t="s">
        <v>28</v>
      </c>
      <c r="V5209" t="s">
        <v>22879</v>
      </c>
      <c r="W5209" t="s">
        <v>22880</v>
      </c>
      <c r="X5209" t="s">
        <v>22881</v>
      </c>
      <c r="Y5209">
        <v>10</v>
      </c>
      <c r="Z5209">
        <v>3</v>
      </c>
      <c r="AA5209">
        <v>0.80196999999999996</v>
      </c>
      <c r="AB5209">
        <v>0</v>
      </c>
      <c r="AC5209">
        <v>5280400</v>
      </c>
      <c r="AD5209" t="s">
        <v>32</v>
      </c>
      <c r="AE5209" t="s">
        <v>32</v>
      </c>
      <c r="AF5209">
        <v>0</v>
      </c>
      <c r="AG5209">
        <v>0</v>
      </c>
      <c r="AH5209">
        <v>0</v>
      </c>
      <c r="AI5209">
        <v>5280400</v>
      </c>
      <c r="AJ5209">
        <v>0</v>
      </c>
      <c r="AK5209">
        <v>0</v>
      </c>
      <c r="AL5209" t="s">
        <v>32</v>
      </c>
      <c r="AM5209" t="s">
        <v>32</v>
      </c>
      <c r="AN5209" t="s">
        <v>32</v>
      </c>
      <c r="AO5209" t="s">
        <v>32</v>
      </c>
      <c r="AP5209" t="s">
        <v>32</v>
      </c>
      <c r="AQ5209" t="s">
        <v>32</v>
      </c>
      <c r="AT5209">
        <v>11</v>
      </c>
      <c r="AU5209" t="s">
        <v>28582</v>
      </c>
      <c r="AV5209" t="s">
        <v>28582</v>
      </c>
    </row>
    <row r="5210" spans="1:48" x14ac:dyDescent="0.25">
      <c r="A5210" t="s">
        <v>22882</v>
      </c>
      <c r="B5210" t="s">
        <v>16265</v>
      </c>
      <c r="C5210" t="s">
        <v>22883</v>
      </c>
      <c r="D5210" t="s">
        <v>22884</v>
      </c>
      <c r="E5210" t="s">
        <v>22885</v>
      </c>
      <c r="F5210">
        <v>0.96069700000000002</v>
      </c>
      <c r="G5210">
        <v>13.8901</v>
      </c>
      <c r="H5210" s="1">
        <v>4.55733E-6</v>
      </c>
      <c r="I5210">
        <v>87.388000000000005</v>
      </c>
      <c r="J5210">
        <v>75.411000000000001</v>
      </c>
      <c r="K5210">
        <v>87.388000000000005</v>
      </c>
      <c r="L5210">
        <v>0.96069700000000002</v>
      </c>
      <c r="M5210">
        <v>13.8901</v>
      </c>
      <c r="N5210" s="1">
        <v>4.55733E-6</v>
      </c>
      <c r="O5210">
        <v>87.388000000000005</v>
      </c>
      <c r="T5210">
        <v>1</v>
      </c>
      <c r="U5210" t="s">
        <v>28</v>
      </c>
      <c r="V5210" t="s">
        <v>22886</v>
      </c>
      <c r="W5210" t="s">
        <v>22887</v>
      </c>
      <c r="X5210" t="s">
        <v>22888</v>
      </c>
      <c r="Y5210">
        <v>6</v>
      </c>
      <c r="Z5210">
        <v>3</v>
      </c>
      <c r="AA5210">
        <v>-7.6333999999999999E-2</v>
      </c>
      <c r="AB5210">
        <v>75766000</v>
      </c>
      <c r="AC5210">
        <v>0</v>
      </c>
      <c r="AD5210" t="s">
        <v>32</v>
      </c>
      <c r="AE5210" t="s">
        <v>32</v>
      </c>
      <c r="AF5210">
        <v>75766000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 t="s">
        <v>32</v>
      </c>
      <c r="AM5210" t="s">
        <v>32</v>
      </c>
      <c r="AN5210" t="s">
        <v>32</v>
      </c>
      <c r="AO5210" t="s">
        <v>32</v>
      </c>
      <c r="AP5210" t="s">
        <v>32</v>
      </c>
      <c r="AQ5210" t="s">
        <v>32</v>
      </c>
      <c r="AT5210">
        <v>12</v>
      </c>
      <c r="AU5210" t="s">
        <v>28583</v>
      </c>
      <c r="AV5210" t="s">
        <v>28583</v>
      </c>
    </row>
    <row r="5211" spans="1:48" x14ac:dyDescent="0.25">
      <c r="A5211" t="s">
        <v>22882</v>
      </c>
      <c r="B5211" t="s">
        <v>7159</v>
      </c>
      <c r="C5211" t="s">
        <v>22883</v>
      </c>
      <c r="D5211" t="s">
        <v>22884</v>
      </c>
      <c r="E5211" t="s">
        <v>22885</v>
      </c>
      <c r="F5211">
        <v>0.71452300000000002</v>
      </c>
      <c r="G5211">
        <v>1.4286099999999999</v>
      </c>
      <c r="H5211" s="1">
        <v>1.1822700000000001E-46</v>
      </c>
      <c r="I5211">
        <v>107.14</v>
      </c>
      <c r="J5211">
        <v>99.355000000000004</v>
      </c>
      <c r="K5211">
        <v>107.14</v>
      </c>
      <c r="L5211">
        <v>0.71452300000000002</v>
      </c>
      <c r="M5211">
        <v>1.4286099999999999</v>
      </c>
      <c r="N5211" s="1">
        <v>1.1822700000000001E-46</v>
      </c>
      <c r="O5211">
        <v>107.14</v>
      </c>
      <c r="T5211">
        <v>2</v>
      </c>
      <c r="U5211" t="s">
        <v>28</v>
      </c>
      <c r="V5211" t="s">
        <v>22889</v>
      </c>
      <c r="W5211" t="s">
        <v>22890</v>
      </c>
      <c r="X5211" t="s">
        <v>22891</v>
      </c>
      <c r="Y5211">
        <v>14</v>
      </c>
      <c r="Z5211">
        <v>3</v>
      </c>
      <c r="AA5211">
        <v>0.24146999999999999</v>
      </c>
      <c r="AB5211">
        <v>21841000</v>
      </c>
      <c r="AC5211">
        <v>0</v>
      </c>
      <c r="AD5211" t="s">
        <v>32</v>
      </c>
      <c r="AE5211" t="s">
        <v>32</v>
      </c>
      <c r="AF5211">
        <v>0</v>
      </c>
      <c r="AG5211">
        <v>21841000</v>
      </c>
      <c r="AH5211">
        <v>0</v>
      </c>
      <c r="AI5211">
        <v>0</v>
      </c>
      <c r="AJ5211">
        <v>0</v>
      </c>
      <c r="AK5211">
        <v>0</v>
      </c>
      <c r="AL5211" t="s">
        <v>32</v>
      </c>
      <c r="AM5211" t="s">
        <v>32</v>
      </c>
      <c r="AN5211" t="s">
        <v>32</v>
      </c>
      <c r="AO5211" t="s">
        <v>32</v>
      </c>
      <c r="AP5211" t="s">
        <v>32</v>
      </c>
      <c r="AQ5211" t="s">
        <v>32</v>
      </c>
      <c r="AT5211">
        <v>613</v>
      </c>
      <c r="AU5211" t="s">
        <v>28583</v>
      </c>
      <c r="AV5211" t="s">
        <v>28583</v>
      </c>
    </row>
    <row r="5212" spans="1:48" x14ac:dyDescent="0.25">
      <c r="A5212" t="s">
        <v>22892</v>
      </c>
      <c r="B5212">
        <v>1199</v>
      </c>
      <c r="C5212" t="s">
        <v>22892</v>
      </c>
      <c r="D5212" t="s">
        <v>22893</v>
      </c>
      <c r="E5212" t="s">
        <v>22894</v>
      </c>
      <c r="F5212">
        <v>0.99992800000000004</v>
      </c>
      <c r="G5212">
        <v>41.404200000000003</v>
      </c>
      <c r="H5212" s="1">
        <v>1.9704600000000001E-39</v>
      </c>
      <c r="I5212">
        <v>94.93</v>
      </c>
      <c r="J5212">
        <v>82.438999999999993</v>
      </c>
      <c r="K5212">
        <v>94.93</v>
      </c>
      <c r="L5212">
        <v>0.99992800000000004</v>
      </c>
      <c r="M5212">
        <v>41.404200000000003</v>
      </c>
      <c r="N5212" s="1">
        <v>1.9704600000000001E-39</v>
      </c>
      <c r="O5212">
        <v>94.93</v>
      </c>
      <c r="T5212">
        <v>1</v>
      </c>
      <c r="U5212" t="s">
        <v>28</v>
      </c>
      <c r="V5212" t="s">
        <v>22895</v>
      </c>
      <c r="W5212" t="s">
        <v>22896</v>
      </c>
      <c r="X5212" t="s">
        <v>22897</v>
      </c>
      <c r="Y5212">
        <v>30</v>
      </c>
      <c r="Z5212">
        <v>3</v>
      </c>
      <c r="AA5212">
        <v>0.15071999999999999</v>
      </c>
      <c r="AB5212">
        <v>13938000</v>
      </c>
      <c r="AC5212">
        <v>0</v>
      </c>
      <c r="AD5212" t="s">
        <v>32</v>
      </c>
      <c r="AE5212" t="s">
        <v>32</v>
      </c>
      <c r="AF5212">
        <v>13938000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 t="s">
        <v>32</v>
      </c>
      <c r="AM5212" t="s">
        <v>32</v>
      </c>
      <c r="AN5212" t="s">
        <v>32</v>
      </c>
      <c r="AO5212" t="s">
        <v>32</v>
      </c>
      <c r="AP5212" t="s">
        <v>32</v>
      </c>
      <c r="AQ5212" t="s">
        <v>32</v>
      </c>
      <c r="AT5212">
        <v>1199</v>
      </c>
      <c r="AU5212" t="s">
        <v>28583</v>
      </c>
      <c r="AV5212" t="s">
        <v>28583</v>
      </c>
    </row>
    <row r="5213" spans="1:48" x14ac:dyDescent="0.25">
      <c r="A5213" t="s">
        <v>22892</v>
      </c>
      <c r="B5213">
        <v>1125</v>
      </c>
      <c r="C5213" t="s">
        <v>22892</v>
      </c>
      <c r="D5213" t="s">
        <v>22893</v>
      </c>
      <c r="E5213" t="s">
        <v>22894</v>
      </c>
      <c r="F5213">
        <v>1</v>
      </c>
      <c r="G5213">
        <v>118.367</v>
      </c>
      <c r="H5213" s="1">
        <v>1.7272299999999999E-11</v>
      </c>
      <c r="I5213">
        <v>118.37</v>
      </c>
      <c r="J5213">
        <v>95.488</v>
      </c>
      <c r="K5213">
        <v>118.37</v>
      </c>
      <c r="P5213">
        <v>1</v>
      </c>
      <c r="Q5213">
        <v>118.367</v>
      </c>
      <c r="R5213" s="1">
        <v>1.7272299999999999E-11</v>
      </c>
      <c r="S5213">
        <v>118.37</v>
      </c>
      <c r="T5213">
        <v>1</v>
      </c>
      <c r="U5213" t="s">
        <v>28</v>
      </c>
      <c r="V5213" t="s">
        <v>22898</v>
      </c>
      <c r="W5213" t="s">
        <v>22899</v>
      </c>
      <c r="X5213" t="s">
        <v>22900</v>
      </c>
      <c r="Y5213">
        <v>3</v>
      </c>
      <c r="Z5213">
        <v>2</v>
      </c>
      <c r="AA5213">
        <v>0.11115999999999999</v>
      </c>
      <c r="AB5213">
        <v>0</v>
      </c>
      <c r="AC5213">
        <v>3874000</v>
      </c>
      <c r="AD5213" t="s">
        <v>32</v>
      </c>
      <c r="AE5213" t="s">
        <v>32</v>
      </c>
      <c r="AF5213">
        <v>0</v>
      </c>
      <c r="AG5213">
        <v>0</v>
      </c>
      <c r="AH5213">
        <v>0</v>
      </c>
      <c r="AI5213">
        <v>3874000</v>
      </c>
      <c r="AJ5213">
        <v>0</v>
      </c>
      <c r="AK5213">
        <v>0</v>
      </c>
      <c r="AL5213" t="s">
        <v>32</v>
      </c>
      <c r="AM5213" t="s">
        <v>32</v>
      </c>
      <c r="AN5213" t="s">
        <v>32</v>
      </c>
      <c r="AO5213" t="s">
        <v>32</v>
      </c>
      <c r="AP5213" t="s">
        <v>32</v>
      </c>
      <c r="AQ5213" t="s">
        <v>32</v>
      </c>
      <c r="AT5213">
        <v>1125</v>
      </c>
      <c r="AU5213" t="s">
        <v>28582</v>
      </c>
      <c r="AV5213" t="s">
        <v>28582</v>
      </c>
    </row>
    <row r="5214" spans="1:48" x14ac:dyDescent="0.25">
      <c r="A5214" t="s">
        <v>22901</v>
      </c>
      <c r="B5214">
        <v>150</v>
      </c>
      <c r="C5214" t="s">
        <v>22901</v>
      </c>
      <c r="D5214" t="s">
        <v>22902</v>
      </c>
      <c r="E5214" t="s">
        <v>22903</v>
      </c>
      <c r="F5214">
        <v>0.92096</v>
      </c>
      <c r="G5214">
        <v>13.2079</v>
      </c>
      <c r="H5214" s="1">
        <v>3.8159199999999999E-10</v>
      </c>
      <c r="I5214">
        <v>67.866</v>
      </c>
      <c r="J5214">
        <v>57.256</v>
      </c>
      <c r="K5214">
        <v>67.866</v>
      </c>
      <c r="L5214">
        <v>0.92096</v>
      </c>
      <c r="M5214">
        <v>13.2079</v>
      </c>
      <c r="N5214" s="1">
        <v>3.8159199999999999E-10</v>
      </c>
      <c r="O5214">
        <v>67.866</v>
      </c>
      <c r="T5214">
        <v>2</v>
      </c>
      <c r="U5214" t="s">
        <v>28</v>
      </c>
      <c r="V5214" t="s">
        <v>22904</v>
      </c>
      <c r="W5214" t="s">
        <v>22905</v>
      </c>
      <c r="X5214" t="s">
        <v>22906</v>
      </c>
      <c r="Y5214">
        <v>4</v>
      </c>
      <c r="Z5214">
        <v>2</v>
      </c>
      <c r="AA5214">
        <v>-4.0107999999999998E-2</v>
      </c>
      <c r="AB5214">
        <v>5435400</v>
      </c>
      <c r="AC5214">
        <v>0</v>
      </c>
      <c r="AD5214" t="s">
        <v>32</v>
      </c>
      <c r="AE5214" t="s">
        <v>32</v>
      </c>
      <c r="AF5214">
        <v>0</v>
      </c>
      <c r="AG5214">
        <v>5435400</v>
      </c>
      <c r="AH5214">
        <v>0</v>
      </c>
      <c r="AI5214">
        <v>0</v>
      </c>
      <c r="AJ5214">
        <v>0</v>
      </c>
      <c r="AK5214">
        <v>0</v>
      </c>
      <c r="AL5214" t="s">
        <v>32</v>
      </c>
      <c r="AM5214" t="s">
        <v>32</v>
      </c>
      <c r="AN5214" t="s">
        <v>32</v>
      </c>
      <c r="AO5214" t="s">
        <v>32</v>
      </c>
      <c r="AP5214" t="s">
        <v>32</v>
      </c>
      <c r="AQ5214" t="s">
        <v>32</v>
      </c>
      <c r="AT5214">
        <v>150</v>
      </c>
      <c r="AU5214" t="s">
        <v>28583</v>
      </c>
      <c r="AV5214" t="s">
        <v>28583</v>
      </c>
    </row>
    <row r="5215" spans="1:48" x14ac:dyDescent="0.25">
      <c r="A5215" t="s">
        <v>22901</v>
      </c>
      <c r="B5215">
        <v>152</v>
      </c>
      <c r="C5215" t="s">
        <v>22901</v>
      </c>
      <c r="D5215" t="s">
        <v>22902</v>
      </c>
      <c r="E5215" t="s">
        <v>22903</v>
      </c>
      <c r="F5215">
        <v>0.56206900000000004</v>
      </c>
      <c r="G5215">
        <v>0.42380200000000001</v>
      </c>
      <c r="H5215" s="1">
        <v>6.5801699999999994E-11</v>
      </c>
      <c r="I5215">
        <v>72.174999999999997</v>
      </c>
      <c r="J5215">
        <v>62.517000000000003</v>
      </c>
      <c r="K5215">
        <v>48.225999999999999</v>
      </c>
      <c r="L5215">
        <v>0.56206900000000004</v>
      </c>
      <c r="M5215">
        <v>0.42380200000000001</v>
      </c>
      <c r="N5215" s="1">
        <v>6.5801699999999994E-11</v>
      </c>
      <c r="O5215">
        <v>72.174999999999997</v>
      </c>
      <c r="T5215">
        <v>2</v>
      </c>
      <c r="U5215" t="s">
        <v>28</v>
      </c>
      <c r="V5215" t="s">
        <v>22907</v>
      </c>
      <c r="W5215" t="s">
        <v>22908</v>
      </c>
      <c r="X5215" t="s">
        <v>22909</v>
      </c>
      <c r="Y5215">
        <v>8</v>
      </c>
      <c r="Z5215">
        <v>3</v>
      </c>
      <c r="AA5215">
        <v>-9.0262999999999996E-2</v>
      </c>
      <c r="AB5215">
        <v>15357000</v>
      </c>
      <c r="AC5215">
        <v>0</v>
      </c>
      <c r="AD5215" t="s">
        <v>32</v>
      </c>
      <c r="AE5215" t="s">
        <v>32</v>
      </c>
      <c r="AF5215">
        <v>0</v>
      </c>
      <c r="AG5215">
        <v>15357000</v>
      </c>
      <c r="AH5215">
        <v>0</v>
      </c>
      <c r="AI5215">
        <v>0</v>
      </c>
      <c r="AJ5215">
        <v>0</v>
      </c>
      <c r="AK5215">
        <v>0</v>
      </c>
      <c r="AL5215" t="s">
        <v>32</v>
      </c>
      <c r="AM5215" t="s">
        <v>32</v>
      </c>
      <c r="AN5215" t="s">
        <v>32</v>
      </c>
      <c r="AO5215" t="s">
        <v>32</v>
      </c>
      <c r="AP5215" t="s">
        <v>32</v>
      </c>
      <c r="AQ5215" t="s">
        <v>32</v>
      </c>
      <c r="AT5215">
        <v>152</v>
      </c>
      <c r="AU5215" t="s">
        <v>28583</v>
      </c>
      <c r="AV5215" t="s">
        <v>28583</v>
      </c>
    </row>
    <row r="5216" spans="1:48" x14ac:dyDescent="0.25">
      <c r="A5216" t="s">
        <v>22901</v>
      </c>
      <c r="B5216">
        <v>153</v>
      </c>
      <c r="C5216" t="s">
        <v>22901</v>
      </c>
      <c r="D5216" t="s">
        <v>22902</v>
      </c>
      <c r="E5216" t="s">
        <v>22903</v>
      </c>
      <c r="F5216">
        <v>0.79832800000000004</v>
      </c>
      <c r="G5216">
        <v>6.09849</v>
      </c>
      <c r="H5216" s="1">
        <v>6.5801699999999994E-11</v>
      </c>
      <c r="I5216">
        <v>72.174999999999997</v>
      </c>
      <c r="J5216">
        <v>62.517000000000003</v>
      </c>
      <c r="K5216">
        <v>67.866</v>
      </c>
      <c r="L5216">
        <v>0.79832800000000004</v>
      </c>
      <c r="M5216">
        <v>6.09849</v>
      </c>
      <c r="N5216" s="1">
        <v>6.5801699999999994E-11</v>
      </c>
      <c r="O5216">
        <v>72.174999999999997</v>
      </c>
      <c r="T5216">
        <v>2</v>
      </c>
      <c r="U5216" t="s">
        <v>28</v>
      </c>
      <c r="V5216" t="s">
        <v>22910</v>
      </c>
      <c r="W5216" t="s">
        <v>22905</v>
      </c>
      <c r="X5216" t="s">
        <v>22906</v>
      </c>
      <c r="Y5216">
        <v>7</v>
      </c>
      <c r="Z5216">
        <v>2</v>
      </c>
      <c r="AA5216">
        <v>-4.0107999999999998E-2</v>
      </c>
      <c r="AB5216">
        <v>5435400</v>
      </c>
      <c r="AC5216">
        <v>0</v>
      </c>
      <c r="AD5216" t="s">
        <v>32</v>
      </c>
      <c r="AE5216" t="s">
        <v>32</v>
      </c>
      <c r="AF5216">
        <v>0</v>
      </c>
      <c r="AG5216">
        <v>5435400</v>
      </c>
      <c r="AH5216">
        <v>0</v>
      </c>
      <c r="AI5216">
        <v>0</v>
      </c>
      <c r="AJ5216">
        <v>0</v>
      </c>
      <c r="AK5216">
        <v>0</v>
      </c>
      <c r="AL5216" t="s">
        <v>32</v>
      </c>
      <c r="AM5216" t="s">
        <v>32</v>
      </c>
      <c r="AN5216" t="s">
        <v>32</v>
      </c>
      <c r="AO5216" t="s">
        <v>32</v>
      </c>
      <c r="AP5216" t="s">
        <v>32</v>
      </c>
      <c r="AQ5216" t="s">
        <v>32</v>
      </c>
      <c r="AT5216">
        <v>153</v>
      </c>
      <c r="AU5216" t="s">
        <v>28583</v>
      </c>
      <c r="AV5216" t="s">
        <v>28583</v>
      </c>
    </row>
    <row r="5217" spans="1:48" x14ac:dyDescent="0.25">
      <c r="A5217" t="s">
        <v>22901</v>
      </c>
      <c r="B5217">
        <v>116</v>
      </c>
      <c r="C5217" t="s">
        <v>22901</v>
      </c>
      <c r="D5217" t="s">
        <v>22902</v>
      </c>
      <c r="E5217" t="s">
        <v>22903</v>
      </c>
      <c r="F5217">
        <v>1</v>
      </c>
      <c r="G5217">
        <v>133.37700000000001</v>
      </c>
      <c r="H5217" s="1">
        <v>8.4280600000000002E-33</v>
      </c>
      <c r="I5217">
        <v>136.47</v>
      </c>
      <c r="J5217">
        <v>123.63</v>
      </c>
      <c r="K5217">
        <v>136.47</v>
      </c>
      <c r="L5217">
        <v>1</v>
      </c>
      <c r="M5217">
        <v>133.37700000000001</v>
      </c>
      <c r="N5217" s="1">
        <v>8.4280600000000002E-33</v>
      </c>
      <c r="O5217">
        <v>136.47</v>
      </c>
      <c r="P5217">
        <v>0.99999800000000005</v>
      </c>
      <c r="Q5217">
        <v>59.548999999999999</v>
      </c>
      <c r="R5217" s="1">
        <v>1.4796199999999999E-6</v>
      </c>
      <c r="S5217">
        <v>62.604999999999997</v>
      </c>
      <c r="T5217">
        <v>1</v>
      </c>
      <c r="U5217" t="s">
        <v>28</v>
      </c>
      <c r="V5217" t="s">
        <v>22911</v>
      </c>
      <c r="W5217" t="s">
        <v>22912</v>
      </c>
      <c r="X5217" t="s">
        <v>22913</v>
      </c>
      <c r="Y5217">
        <v>3</v>
      </c>
      <c r="Z5217">
        <v>3</v>
      </c>
      <c r="AA5217">
        <v>-4.2018E-2</v>
      </c>
      <c r="AB5217">
        <v>31261000</v>
      </c>
      <c r="AC5217">
        <v>17361000</v>
      </c>
      <c r="AD5217" t="s">
        <v>32</v>
      </c>
      <c r="AE5217" t="s">
        <v>32</v>
      </c>
      <c r="AF5217">
        <v>31261000</v>
      </c>
      <c r="AG5217">
        <v>0</v>
      </c>
      <c r="AH5217">
        <v>0</v>
      </c>
      <c r="AI5217">
        <v>17361000</v>
      </c>
      <c r="AJ5217">
        <v>0</v>
      </c>
      <c r="AK5217">
        <v>0</v>
      </c>
      <c r="AL5217" t="s">
        <v>32</v>
      </c>
      <c r="AM5217" t="s">
        <v>32</v>
      </c>
      <c r="AN5217" t="s">
        <v>32</v>
      </c>
      <c r="AO5217" t="s">
        <v>32</v>
      </c>
      <c r="AP5217" t="s">
        <v>32</v>
      </c>
      <c r="AQ5217" t="s">
        <v>32</v>
      </c>
      <c r="AT5217">
        <v>116</v>
      </c>
      <c r="AU5217" t="s">
        <v>28583</v>
      </c>
      <c r="AV5217" t="s">
        <v>28583</v>
      </c>
    </row>
    <row r="5218" spans="1:48" x14ac:dyDescent="0.25">
      <c r="A5218" t="s">
        <v>22914</v>
      </c>
      <c r="B5218">
        <v>264</v>
      </c>
      <c r="C5218" t="s">
        <v>22914</v>
      </c>
      <c r="D5218" t="s">
        <v>22915</v>
      </c>
      <c r="E5218" t="s">
        <v>22916</v>
      </c>
      <c r="F5218">
        <v>0.99995699999999998</v>
      </c>
      <c r="G5218">
        <v>43.626300000000001</v>
      </c>
      <c r="H5218">
        <v>7.75028E-3</v>
      </c>
      <c r="I5218">
        <v>61.435000000000002</v>
      </c>
      <c r="J5218">
        <v>48.398000000000003</v>
      </c>
      <c r="K5218">
        <v>61.435000000000002</v>
      </c>
      <c r="P5218">
        <v>0.99995699999999998</v>
      </c>
      <c r="Q5218">
        <v>43.626300000000001</v>
      </c>
      <c r="R5218">
        <v>7.75028E-3</v>
      </c>
      <c r="S5218">
        <v>61.435000000000002</v>
      </c>
      <c r="T5218">
        <v>1</v>
      </c>
      <c r="U5218" t="s">
        <v>28</v>
      </c>
      <c r="V5218" t="s">
        <v>22917</v>
      </c>
      <c r="W5218" t="s">
        <v>22918</v>
      </c>
      <c r="X5218" t="s">
        <v>22919</v>
      </c>
      <c r="Y5218">
        <v>3</v>
      </c>
      <c r="Z5218">
        <v>2</v>
      </c>
      <c r="AA5218">
        <v>0.66661999999999999</v>
      </c>
      <c r="AB5218">
        <v>0</v>
      </c>
      <c r="AC5218">
        <v>3991100</v>
      </c>
      <c r="AD5218" t="s">
        <v>32</v>
      </c>
      <c r="AE5218" t="s">
        <v>32</v>
      </c>
      <c r="AF5218">
        <v>0</v>
      </c>
      <c r="AG5218">
        <v>0</v>
      </c>
      <c r="AH5218">
        <v>0</v>
      </c>
      <c r="AI5218">
        <v>3991100</v>
      </c>
      <c r="AJ5218">
        <v>0</v>
      </c>
      <c r="AK5218">
        <v>0</v>
      </c>
      <c r="AL5218" t="s">
        <v>32</v>
      </c>
      <c r="AM5218" t="s">
        <v>32</v>
      </c>
      <c r="AN5218" t="s">
        <v>32</v>
      </c>
      <c r="AO5218" t="s">
        <v>32</v>
      </c>
      <c r="AP5218" t="s">
        <v>32</v>
      </c>
      <c r="AQ5218" t="s">
        <v>32</v>
      </c>
      <c r="AT5218">
        <v>264</v>
      </c>
      <c r="AU5218" t="s">
        <v>28582</v>
      </c>
      <c r="AV5218" t="s">
        <v>28582</v>
      </c>
    </row>
    <row r="5219" spans="1:48" x14ac:dyDescent="0.25">
      <c r="A5219" t="s">
        <v>22920</v>
      </c>
      <c r="B5219">
        <v>393</v>
      </c>
      <c r="C5219" t="s">
        <v>22920</v>
      </c>
      <c r="D5219" t="s">
        <v>22921</v>
      </c>
      <c r="E5219" t="s">
        <v>22922</v>
      </c>
      <c r="F5219">
        <v>1</v>
      </c>
      <c r="G5219">
        <v>101.149</v>
      </c>
      <c r="H5219" s="1">
        <v>1.43812E-6</v>
      </c>
      <c r="I5219">
        <v>101.15</v>
      </c>
      <c r="J5219">
        <v>67.055000000000007</v>
      </c>
      <c r="K5219">
        <v>101.15</v>
      </c>
      <c r="L5219">
        <v>1</v>
      </c>
      <c r="M5219">
        <v>73.109899999999996</v>
      </c>
      <c r="N5219" s="1">
        <v>1.4746499999999999E-6</v>
      </c>
      <c r="O5219">
        <v>73.11</v>
      </c>
      <c r="P5219">
        <v>1</v>
      </c>
      <c r="Q5219">
        <v>101.149</v>
      </c>
      <c r="R5219" s="1">
        <v>1.43812E-6</v>
      </c>
      <c r="S5219">
        <v>101.15</v>
      </c>
      <c r="T5219">
        <v>1</v>
      </c>
      <c r="U5219" t="s">
        <v>28</v>
      </c>
      <c r="V5219" t="s">
        <v>22923</v>
      </c>
      <c r="W5219" t="s">
        <v>22924</v>
      </c>
      <c r="X5219" t="s">
        <v>22925</v>
      </c>
      <c r="Y5219">
        <v>9</v>
      </c>
      <c r="Z5219">
        <v>3</v>
      </c>
      <c r="AA5219">
        <v>3.0533000000000001E-2</v>
      </c>
      <c r="AB5219">
        <v>7350200</v>
      </c>
      <c r="AC5219">
        <v>4084800</v>
      </c>
      <c r="AD5219" t="s">
        <v>32</v>
      </c>
      <c r="AE5219" t="s">
        <v>32</v>
      </c>
      <c r="AF5219">
        <v>7350200</v>
      </c>
      <c r="AG5219">
        <v>0</v>
      </c>
      <c r="AH5219">
        <v>0</v>
      </c>
      <c r="AI5219">
        <v>4084800</v>
      </c>
      <c r="AJ5219">
        <v>0</v>
      </c>
      <c r="AK5219">
        <v>0</v>
      </c>
      <c r="AL5219" t="s">
        <v>32</v>
      </c>
      <c r="AM5219" t="s">
        <v>32</v>
      </c>
      <c r="AN5219" t="s">
        <v>32</v>
      </c>
      <c r="AO5219" t="s">
        <v>32</v>
      </c>
      <c r="AP5219" t="s">
        <v>32</v>
      </c>
      <c r="AQ5219" t="s">
        <v>32</v>
      </c>
      <c r="AT5219">
        <v>393</v>
      </c>
      <c r="AU5219" t="s">
        <v>28582</v>
      </c>
      <c r="AV5219" t="s">
        <v>28582</v>
      </c>
    </row>
    <row r="5220" spans="1:48" x14ac:dyDescent="0.25">
      <c r="A5220" t="s">
        <v>22920</v>
      </c>
      <c r="B5220">
        <v>449</v>
      </c>
      <c r="C5220" t="s">
        <v>22920</v>
      </c>
      <c r="D5220" t="s">
        <v>22921</v>
      </c>
      <c r="E5220" t="s">
        <v>22922</v>
      </c>
      <c r="F5220">
        <v>0.65878099999999995</v>
      </c>
      <c r="G5220">
        <v>5.4307699999999999</v>
      </c>
      <c r="H5220" s="1">
        <v>7.9975099999999999E-5</v>
      </c>
      <c r="I5220">
        <v>51.478999999999999</v>
      </c>
      <c r="J5220">
        <v>45.372</v>
      </c>
      <c r="K5220">
        <v>51.478999999999999</v>
      </c>
      <c r="L5220">
        <v>0.65878099999999995</v>
      </c>
      <c r="M5220">
        <v>5.4307699999999999</v>
      </c>
      <c r="N5220" s="1">
        <v>7.9975099999999999E-5</v>
      </c>
      <c r="O5220">
        <v>51.478999999999999</v>
      </c>
      <c r="T5220">
        <v>1</v>
      </c>
      <c r="U5220" t="s">
        <v>28</v>
      </c>
      <c r="V5220" t="s">
        <v>22926</v>
      </c>
      <c r="W5220" t="s">
        <v>22927</v>
      </c>
      <c r="X5220" t="s">
        <v>22928</v>
      </c>
      <c r="Y5220">
        <v>5</v>
      </c>
      <c r="Z5220">
        <v>3</v>
      </c>
      <c r="AA5220">
        <v>0.16686000000000001</v>
      </c>
      <c r="AB5220">
        <v>11844000</v>
      </c>
      <c r="AC5220">
        <v>0</v>
      </c>
      <c r="AD5220" t="s">
        <v>32</v>
      </c>
      <c r="AE5220" t="s">
        <v>32</v>
      </c>
      <c r="AF5220">
        <v>11844000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 t="s">
        <v>32</v>
      </c>
      <c r="AM5220" t="s">
        <v>32</v>
      </c>
      <c r="AN5220" t="s">
        <v>32</v>
      </c>
      <c r="AO5220" t="s">
        <v>32</v>
      </c>
      <c r="AP5220" t="s">
        <v>32</v>
      </c>
      <c r="AQ5220" t="s">
        <v>32</v>
      </c>
      <c r="AT5220">
        <v>449</v>
      </c>
      <c r="AU5220" t="s">
        <v>28583</v>
      </c>
      <c r="AV5220" t="s">
        <v>28583</v>
      </c>
    </row>
    <row r="5221" spans="1:48" x14ac:dyDescent="0.25">
      <c r="A5221" t="s">
        <v>22929</v>
      </c>
      <c r="B5221" t="s">
        <v>22930</v>
      </c>
      <c r="C5221" t="s">
        <v>22931</v>
      </c>
      <c r="D5221" t="s">
        <v>22932</v>
      </c>
      <c r="E5221" t="s">
        <v>22933</v>
      </c>
      <c r="F5221">
        <v>0.89998199999999995</v>
      </c>
      <c r="G5221">
        <v>10.4308</v>
      </c>
      <c r="H5221">
        <v>4.2746100000000002E-4</v>
      </c>
      <c r="I5221">
        <v>71.805999999999997</v>
      </c>
      <c r="J5221">
        <v>54.566000000000003</v>
      </c>
      <c r="K5221">
        <v>71.805999999999997</v>
      </c>
      <c r="L5221">
        <v>0.89998199999999995</v>
      </c>
      <c r="M5221">
        <v>10.4308</v>
      </c>
      <c r="N5221">
        <v>4.2746100000000002E-4</v>
      </c>
      <c r="O5221">
        <v>71.805999999999997</v>
      </c>
      <c r="T5221">
        <v>1</v>
      </c>
      <c r="U5221" t="s">
        <v>28</v>
      </c>
      <c r="V5221" t="s">
        <v>22934</v>
      </c>
      <c r="W5221" t="s">
        <v>22935</v>
      </c>
      <c r="X5221" t="s">
        <v>22936</v>
      </c>
      <c r="Y5221">
        <v>3</v>
      </c>
      <c r="Z5221">
        <v>2</v>
      </c>
      <c r="AA5221">
        <v>-0.34658</v>
      </c>
      <c r="AB5221">
        <v>6814200</v>
      </c>
      <c r="AC5221">
        <v>0</v>
      </c>
      <c r="AD5221" t="s">
        <v>32</v>
      </c>
      <c r="AE5221" t="s">
        <v>32</v>
      </c>
      <c r="AF5221">
        <v>6814200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 t="s">
        <v>32</v>
      </c>
      <c r="AM5221" t="s">
        <v>32</v>
      </c>
      <c r="AN5221" t="s">
        <v>32</v>
      </c>
      <c r="AO5221" t="s">
        <v>32</v>
      </c>
      <c r="AP5221" t="s">
        <v>32</v>
      </c>
      <c r="AQ5221" t="s">
        <v>32</v>
      </c>
      <c r="AT5221">
        <v>168</v>
      </c>
      <c r="AU5221" t="s">
        <v>28583</v>
      </c>
      <c r="AV5221" t="s">
        <v>28583</v>
      </c>
    </row>
    <row r="5222" spans="1:48" x14ac:dyDescent="0.25">
      <c r="A5222" t="s">
        <v>22937</v>
      </c>
      <c r="B5222">
        <v>53</v>
      </c>
      <c r="C5222" t="s">
        <v>22937</v>
      </c>
      <c r="D5222" t="s">
        <v>22938</v>
      </c>
      <c r="E5222" t="s">
        <v>22939</v>
      </c>
      <c r="F5222">
        <v>0.53310400000000002</v>
      </c>
      <c r="G5222">
        <v>0</v>
      </c>
      <c r="H5222">
        <v>2.9886600000000001E-4</v>
      </c>
      <c r="I5222">
        <v>60.527999999999999</v>
      </c>
      <c r="J5222">
        <v>31.052</v>
      </c>
      <c r="K5222">
        <v>60.527999999999999</v>
      </c>
      <c r="L5222">
        <v>0.53310400000000002</v>
      </c>
      <c r="M5222">
        <v>0</v>
      </c>
      <c r="N5222">
        <v>2.9886600000000001E-4</v>
      </c>
      <c r="O5222">
        <v>60.527999999999999</v>
      </c>
      <c r="T5222">
        <v>2</v>
      </c>
      <c r="U5222" t="s">
        <v>28</v>
      </c>
      <c r="V5222" t="s">
        <v>22940</v>
      </c>
      <c r="W5222" t="s">
        <v>22941</v>
      </c>
      <c r="X5222" t="s">
        <v>22942</v>
      </c>
      <c r="Y5222">
        <v>8</v>
      </c>
      <c r="Z5222">
        <v>3</v>
      </c>
      <c r="AA5222">
        <v>-2.1356E-2</v>
      </c>
      <c r="AB5222">
        <v>41124000</v>
      </c>
      <c r="AC5222">
        <v>0</v>
      </c>
      <c r="AD5222" t="s">
        <v>32</v>
      </c>
      <c r="AE5222" t="s">
        <v>32</v>
      </c>
      <c r="AF5222">
        <v>0</v>
      </c>
      <c r="AG5222">
        <v>41124000</v>
      </c>
      <c r="AH5222">
        <v>0</v>
      </c>
      <c r="AI5222">
        <v>0</v>
      </c>
      <c r="AJ5222">
        <v>0</v>
      </c>
      <c r="AK5222">
        <v>0</v>
      </c>
      <c r="AL5222" t="s">
        <v>32</v>
      </c>
      <c r="AM5222" t="s">
        <v>32</v>
      </c>
      <c r="AN5222" t="s">
        <v>32</v>
      </c>
      <c r="AO5222" t="s">
        <v>32</v>
      </c>
      <c r="AP5222" t="s">
        <v>32</v>
      </c>
      <c r="AQ5222" t="s">
        <v>32</v>
      </c>
      <c r="AT5222">
        <v>53</v>
      </c>
      <c r="AU5222" t="s">
        <v>28583</v>
      </c>
      <c r="AV5222" t="s">
        <v>28583</v>
      </c>
    </row>
    <row r="5223" spans="1:48" x14ac:dyDescent="0.25">
      <c r="A5223" t="s">
        <v>22943</v>
      </c>
      <c r="B5223" t="s">
        <v>22944</v>
      </c>
      <c r="C5223" t="s">
        <v>22945</v>
      </c>
      <c r="D5223" t="s">
        <v>22946</v>
      </c>
      <c r="E5223" t="s">
        <v>22947</v>
      </c>
      <c r="F5223">
        <v>0.958677</v>
      </c>
      <c r="G5223">
        <v>13.9411</v>
      </c>
      <c r="H5223">
        <v>5.7556199999999995E-4</v>
      </c>
      <c r="I5223">
        <v>59.704999999999998</v>
      </c>
      <c r="J5223">
        <v>40.924999999999997</v>
      </c>
      <c r="K5223">
        <v>59.704999999999998</v>
      </c>
      <c r="L5223">
        <v>0.958677</v>
      </c>
      <c r="M5223">
        <v>13.9411</v>
      </c>
      <c r="N5223">
        <v>5.7556199999999995E-4</v>
      </c>
      <c r="O5223">
        <v>59.704999999999998</v>
      </c>
      <c r="T5223">
        <v>1</v>
      </c>
      <c r="U5223" t="s">
        <v>28</v>
      </c>
      <c r="V5223" t="s">
        <v>22948</v>
      </c>
      <c r="W5223" t="s">
        <v>22949</v>
      </c>
      <c r="X5223" t="s">
        <v>22950</v>
      </c>
      <c r="Y5223">
        <v>3</v>
      </c>
      <c r="Z5223">
        <v>2</v>
      </c>
      <c r="AA5223">
        <v>0.49697999999999998</v>
      </c>
      <c r="AB5223">
        <v>11010000</v>
      </c>
      <c r="AC5223">
        <v>0</v>
      </c>
      <c r="AD5223" t="s">
        <v>32</v>
      </c>
      <c r="AE5223" t="s">
        <v>32</v>
      </c>
      <c r="AF5223">
        <v>11010000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 t="s">
        <v>32</v>
      </c>
      <c r="AM5223" t="s">
        <v>32</v>
      </c>
      <c r="AN5223" t="s">
        <v>32</v>
      </c>
      <c r="AO5223" t="s">
        <v>32</v>
      </c>
      <c r="AP5223" t="s">
        <v>32</v>
      </c>
      <c r="AQ5223" t="s">
        <v>32</v>
      </c>
      <c r="AT5223">
        <v>266</v>
      </c>
      <c r="AU5223" t="s">
        <v>28583</v>
      </c>
      <c r="AV5223" t="s">
        <v>28583</v>
      </c>
    </row>
    <row r="5224" spans="1:48" x14ac:dyDescent="0.25">
      <c r="A5224" t="s">
        <v>22943</v>
      </c>
      <c r="B5224" t="s">
        <v>22951</v>
      </c>
      <c r="C5224" t="s">
        <v>22945</v>
      </c>
      <c r="D5224" t="s">
        <v>22946</v>
      </c>
      <c r="E5224" t="s">
        <v>22947</v>
      </c>
      <c r="F5224">
        <v>0.95598099999999997</v>
      </c>
      <c r="G5224">
        <v>13.4054</v>
      </c>
      <c r="H5224">
        <v>4.35199E-3</v>
      </c>
      <c r="I5224">
        <v>47.68</v>
      </c>
      <c r="J5224">
        <v>40.951999999999998</v>
      </c>
      <c r="K5224">
        <v>47.68</v>
      </c>
      <c r="L5224">
        <v>0.95598099999999997</v>
      </c>
      <c r="M5224">
        <v>13.4054</v>
      </c>
      <c r="N5224">
        <v>4.35199E-3</v>
      </c>
      <c r="O5224">
        <v>47.68</v>
      </c>
      <c r="T5224">
        <v>1</v>
      </c>
      <c r="U5224" t="s">
        <v>28</v>
      </c>
      <c r="V5224" t="s">
        <v>22952</v>
      </c>
      <c r="W5224" t="s">
        <v>22953</v>
      </c>
      <c r="X5224" t="s">
        <v>22954</v>
      </c>
      <c r="Y5224">
        <v>11</v>
      </c>
      <c r="Z5224">
        <v>4</v>
      </c>
      <c r="AA5224">
        <v>0.16664999999999999</v>
      </c>
      <c r="AB5224">
        <v>6365800</v>
      </c>
      <c r="AC5224">
        <v>0</v>
      </c>
      <c r="AD5224" t="s">
        <v>32</v>
      </c>
      <c r="AE5224" t="s">
        <v>32</v>
      </c>
      <c r="AF5224">
        <v>6365800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 t="s">
        <v>32</v>
      </c>
      <c r="AM5224" t="s">
        <v>32</v>
      </c>
      <c r="AN5224" t="s">
        <v>32</v>
      </c>
      <c r="AO5224" t="s">
        <v>32</v>
      </c>
      <c r="AP5224" t="s">
        <v>32</v>
      </c>
      <c r="AQ5224" t="s">
        <v>32</v>
      </c>
      <c r="AT5224">
        <v>243</v>
      </c>
      <c r="AU5224" t="s">
        <v>28583</v>
      </c>
      <c r="AV5224" t="s">
        <v>28583</v>
      </c>
    </row>
    <row r="5225" spans="1:48" x14ac:dyDescent="0.25">
      <c r="A5225" t="s">
        <v>22955</v>
      </c>
      <c r="B5225" t="s">
        <v>22956</v>
      </c>
      <c r="C5225" t="s">
        <v>22957</v>
      </c>
      <c r="D5225" t="s">
        <v>22958</v>
      </c>
      <c r="E5225" t="s">
        <v>22959</v>
      </c>
      <c r="F5225">
        <v>1</v>
      </c>
      <c r="G5225">
        <v>122.009</v>
      </c>
      <c r="H5225" s="1">
        <v>2.0104899999999998E-40</v>
      </c>
      <c r="I5225">
        <v>156.97999999999999</v>
      </c>
      <c r="J5225">
        <v>140.07</v>
      </c>
      <c r="K5225">
        <v>122.01</v>
      </c>
      <c r="L5225">
        <v>1</v>
      </c>
      <c r="M5225">
        <v>122.009</v>
      </c>
      <c r="N5225" s="1">
        <v>2.0104899999999998E-40</v>
      </c>
      <c r="O5225">
        <v>156.97999999999999</v>
      </c>
      <c r="T5225">
        <v>1</v>
      </c>
      <c r="U5225" t="s">
        <v>28</v>
      </c>
      <c r="V5225" t="s">
        <v>22960</v>
      </c>
      <c r="W5225" t="s">
        <v>22961</v>
      </c>
      <c r="X5225" t="s">
        <v>22962</v>
      </c>
      <c r="Y5225">
        <v>9</v>
      </c>
      <c r="Z5225">
        <v>3</v>
      </c>
      <c r="AA5225">
        <v>8.1915000000000002E-2</v>
      </c>
      <c r="AB5225">
        <v>13185000</v>
      </c>
      <c r="AC5225">
        <v>0</v>
      </c>
      <c r="AD5225" t="s">
        <v>32</v>
      </c>
      <c r="AE5225" t="s">
        <v>32</v>
      </c>
      <c r="AF5225">
        <v>13185000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 t="s">
        <v>32</v>
      </c>
      <c r="AM5225" t="s">
        <v>32</v>
      </c>
      <c r="AN5225" t="s">
        <v>32</v>
      </c>
      <c r="AO5225" t="s">
        <v>32</v>
      </c>
      <c r="AP5225" t="s">
        <v>32</v>
      </c>
      <c r="AQ5225" t="s">
        <v>32</v>
      </c>
      <c r="AT5225">
        <v>230</v>
      </c>
      <c r="AU5225" t="s">
        <v>28583</v>
      </c>
      <c r="AV5225" t="s">
        <v>28583</v>
      </c>
    </row>
    <row r="5226" spans="1:48" x14ac:dyDescent="0.25">
      <c r="A5226" t="s">
        <v>22963</v>
      </c>
      <c r="B5226">
        <v>234</v>
      </c>
      <c r="C5226" t="s">
        <v>22963</v>
      </c>
      <c r="D5226" t="s">
        <v>22964</v>
      </c>
      <c r="E5226" t="s">
        <v>22965</v>
      </c>
      <c r="F5226">
        <v>0.49999900000000003</v>
      </c>
      <c r="G5226">
        <v>0</v>
      </c>
      <c r="H5226">
        <v>3.3378299999999999E-4</v>
      </c>
      <c r="I5226">
        <v>54.637</v>
      </c>
      <c r="J5226">
        <v>50.668999999999997</v>
      </c>
      <c r="K5226">
        <v>54.637</v>
      </c>
      <c r="L5226">
        <v>0.49999900000000003</v>
      </c>
      <c r="M5226">
        <v>0</v>
      </c>
      <c r="N5226">
        <v>3.3378299999999999E-4</v>
      </c>
      <c r="O5226">
        <v>54.637</v>
      </c>
      <c r="T5226">
        <v>1</v>
      </c>
      <c r="U5226" t="s">
        <v>28</v>
      </c>
      <c r="V5226" t="s">
        <v>22966</v>
      </c>
      <c r="W5226" t="s">
        <v>22967</v>
      </c>
      <c r="X5226" t="s">
        <v>22968</v>
      </c>
      <c r="Y5226">
        <v>1</v>
      </c>
      <c r="Z5226">
        <v>3</v>
      </c>
      <c r="AA5226">
        <v>-0.16644999999999999</v>
      </c>
      <c r="AB5226">
        <v>4151300</v>
      </c>
      <c r="AC5226">
        <v>0</v>
      </c>
      <c r="AD5226" t="s">
        <v>32</v>
      </c>
      <c r="AE5226" t="s">
        <v>32</v>
      </c>
      <c r="AF5226">
        <v>4151300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 t="s">
        <v>32</v>
      </c>
      <c r="AM5226" t="s">
        <v>32</v>
      </c>
      <c r="AN5226" t="s">
        <v>32</v>
      </c>
      <c r="AO5226" t="s">
        <v>32</v>
      </c>
      <c r="AP5226" t="s">
        <v>32</v>
      </c>
      <c r="AQ5226" t="s">
        <v>32</v>
      </c>
      <c r="AT5226">
        <v>234</v>
      </c>
      <c r="AU5226" t="s">
        <v>28583</v>
      </c>
      <c r="AV5226" t="s">
        <v>28583</v>
      </c>
    </row>
    <row r="5227" spans="1:48" x14ac:dyDescent="0.25">
      <c r="A5227" t="s">
        <v>22963</v>
      </c>
      <c r="B5227">
        <v>235</v>
      </c>
      <c r="C5227" t="s">
        <v>22963</v>
      </c>
      <c r="D5227" t="s">
        <v>22964</v>
      </c>
      <c r="E5227" t="s">
        <v>22965</v>
      </c>
      <c r="F5227">
        <v>0.49999900000000003</v>
      </c>
      <c r="G5227">
        <v>0</v>
      </c>
      <c r="H5227">
        <v>3.3378299999999999E-4</v>
      </c>
      <c r="I5227">
        <v>54.637</v>
      </c>
      <c r="J5227">
        <v>50.668999999999997</v>
      </c>
      <c r="K5227">
        <v>54.637</v>
      </c>
      <c r="L5227">
        <v>0.49999900000000003</v>
      </c>
      <c r="M5227">
        <v>0</v>
      </c>
      <c r="N5227">
        <v>3.3378299999999999E-4</v>
      </c>
      <c r="O5227">
        <v>54.637</v>
      </c>
      <c r="T5227">
        <v>1</v>
      </c>
      <c r="U5227" t="s">
        <v>28</v>
      </c>
      <c r="V5227" t="s">
        <v>22969</v>
      </c>
      <c r="W5227" t="s">
        <v>22967</v>
      </c>
      <c r="X5227" t="s">
        <v>22968</v>
      </c>
      <c r="Y5227">
        <v>2</v>
      </c>
      <c r="Z5227">
        <v>3</v>
      </c>
      <c r="AA5227">
        <v>-0.16644999999999999</v>
      </c>
      <c r="AB5227">
        <v>4151300</v>
      </c>
      <c r="AC5227">
        <v>0</v>
      </c>
      <c r="AD5227" t="s">
        <v>32</v>
      </c>
      <c r="AE5227" t="s">
        <v>32</v>
      </c>
      <c r="AF5227">
        <v>4151300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 t="s">
        <v>32</v>
      </c>
      <c r="AM5227" t="s">
        <v>32</v>
      </c>
      <c r="AN5227" t="s">
        <v>32</v>
      </c>
      <c r="AO5227" t="s">
        <v>32</v>
      </c>
      <c r="AP5227" t="s">
        <v>32</v>
      </c>
      <c r="AQ5227" t="s">
        <v>32</v>
      </c>
      <c r="AT5227">
        <v>235</v>
      </c>
      <c r="AU5227" t="s">
        <v>28583</v>
      </c>
      <c r="AV5227" t="s">
        <v>28583</v>
      </c>
    </row>
    <row r="5228" spans="1:48" x14ac:dyDescent="0.25">
      <c r="A5228" t="s">
        <v>22970</v>
      </c>
      <c r="B5228">
        <v>172</v>
      </c>
      <c r="C5228" t="s">
        <v>22970</v>
      </c>
      <c r="D5228" t="s">
        <v>22971</v>
      </c>
      <c r="E5228" t="s">
        <v>22972</v>
      </c>
      <c r="F5228">
        <v>0.99999899999999997</v>
      </c>
      <c r="G5228">
        <v>61.129100000000001</v>
      </c>
      <c r="H5228">
        <v>4.2523300000000001E-4</v>
      </c>
      <c r="I5228">
        <v>115.33</v>
      </c>
      <c r="J5228">
        <v>82.971999999999994</v>
      </c>
      <c r="K5228">
        <v>115.33</v>
      </c>
      <c r="L5228">
        <v>0.99999899999999997</v>
      </c>
      <c r="M5228">
        <v>61.129100000000001</v>
      </c>
      <c r="N5228">
        <v>4.2523300000000001E-4</v>
      </c>
      <c r="O5228">
        <v>115.33</v>
      </c>
      <c r="T5228">
        <v>1</v>
      </c>
      <c r="U5228" t="s">
        <v>28</v>
      </c>
      <c r="V5228" t="s">
        <v>22973</v>
      </c>
      <c r="W5228" t="s">
        <v>22974</v>
      </c>
      <c r="X5228" t="s">
        <v>22975</v>
      </c>
      <c r="Y5228">
        <v>6</v>
      </c>
      <c r="Z5228">
        <v>2</v>
      </c>
      <c r="AA5228">
        <v>-0.31375999999999998</v>
      </c>
      <c r="AB5228">
        <v>6127100</v>
      </c>
      <c r="AC5228">
        <v>0</v>
      </c>
      <c r="AD5228" t="s">
        <v>32</v>
      </c>
      <c r="AE5228" t="s">
        <v>32</v>
      </c>
      <c r="AF5228">
        <v>6127100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 t="s">
        <v>32</v>
      </c>
      <c r="AM5228" t="s">
        <v>32</v>
      </c>
      <c r="AN5228" t="s">
        <v>32</v>
      </c>
      <c r="AO5228" t="s">
        <v>32</v>
      </c>
      <c r="AP5228" t="s">
        <v>32</v>
      </c>
      <c r="AQ5228" t="s">
        <v>32</v>
      </c>
      <c r="AT5228">
        <v>172</v>
      </c>
      <c r="AU5228" t="s">
        <v>28583</v>
      </c>
      <c r="AV5228" t="s">
        <v>28583</v>
      </c>
    </row>
    <row r="5229" spans="1:48" x14ac:dyDescent="0.25">
      <c r="A5229" t="s">
        <v>22976</v>
      </c>
      <c r="B5229">
        <v>984</v>
      </c>
      <c r="C5229" t="s">
        <v>22976</v>
      </c>
      <c r="D5229" t="s">
        <v>22977</v>
      </c>
      <c r="E5229" t="s">
        <v>22978</v>
      </c>
      <c r="F5229">
        <v>1</v>
      </c>
      <c r="G5229">
        <v>68.111800000000002</v>
      </c>
      <c r="H5229" s="1">
        <v>3.5333199999999998E-6</v>
      </c>
      <c r="I5229">
        <v>71.742000000000004</v>
      </c>
      <c r="J5229">
        <v>59.457000000000001</v>
      </c>
      <c r="K5229">
        <v>71.08</v>
      </c>
      <c r="L5229">
        <v>1</v>
      </c>
      <c r="M5229">
        <v>68.111800000000002</v>
      </c>
      <c r="N5229" s="1">
        <v>4.7187600000000002E-6</v>
      </c>
      <c r="O5229">
        <v>71.08</v>
      </c>
      <c r="P5229">
        <v>1</v>
      </c>
      <c r="Q5229">
        <v>66.875</v>
      </c>
      <c r="R5229" s="1">
        <v>3.5333199999999998E-6</v>
      </c>
      <c r="S5229">
        <v>71.742000000000004</v>
      </c>
      <c r="T5229">
        <v>1</v>
      </c>
      <c r="U5229" t="s">
        <v>28</v>
      </c>
      <c r="V5229" t="s">
        <v>22979</v>
      </c>
      <c r="W5229" t="s">
        <v>22980</v>
      </c>
      <c r="X5229" t="s">
        <v>22981</v>
      </c>
      <c r="Y5229">
        <v>3</v>
      </c>
      <c r="Z5229">
        <v>3</v>
      </c>
      <c r="AA5229">
        <v>-6.7635000000000001E-2</v>
      </c>
      <c r="AB5229">
        <v>4044400</v>
      </c>
      <c r="AC5229">
        <v>4024000</v>
      </c>
      <c r="AD5229" t="s">
        <v>32</v>
      </c>
      <c r="AE5229" t="s">
        <v>32</v>
      </c>
      <c r="AF5229">
        <v>4044400</v>
      </c>
      <c r="AG5229">
        <v>0</v>
      </c>
      <c r="AH5229">
        <v>0</v>
      </c>
      <c r="AI5229">
        <v>4024000</v>
      </c>
      <c r="AJ5229">
        <v>0</v>
      </c>
      <c r="AK5229">
        <v>0</v>
      </c>
      <c r="AL5229" t="s">
        <v>32</v>
      </c>
      <c r="AM5229" t="s">
        <v>32</v>
      </c>
      <c r="AN5229" t="s">
        <v>32</v>
      </c>
      <c r="AO5229" t="s">
        <v>32</v>
      </c>
      <c r="AP5229" t="s">
        <v>32</v>
      </c>
      <c r="AQ5229" t="s">
        <v>32</v>
      </c>
      <c r="AT5229">
        <v>984</v>
      </c>
      <c r="AU5229" t="s">
        <v>28583</v>
      </c>
      <c r="AV5229" t="s">
        <v>28582</v>
      </c>
    </row>
    <row r="5230" spans="1:48" x14ac:dyDescent="0.25">
      <c r="A5230" t="s">
        <v>22982</v>
      </c>
      <c r="B5230">
        <v>33</v>
      </c>
      <c r="C5230" t="s">
        <v>22982</v>
      </c>
      <c r="D5230" t="s">
        <v>22983</v>
      </c>
      <c r="E5230" t="s">
        <v>22984</v>
      </c>
      <c r="F5230">
        <v>0.75543499999999997</v>
      </c>
      <c r="G5230">
        <v>4.9057500000000003</v>
      </c>
      <c r="H5230">
        <v>1.4285900000000001E-4</v>
      </c>
      <c r="I5230">
        <v>67.997</v>
      </c>
      <c r="J5230">
        <v>59.533000000000001</v>
      </c>
      <c r="K5230">
        <v>67.997</v>
      </c>
      <c r="L5230">
        <v>0.75543499999999997</v>
      </c>
      <c r="M5230">
        <v>4.9057500000000003</v>
      </c>
      <c r="N5230">
        <v>1.4285900000000001E-4</v>
      </c>
      <c r="O5230">
        <v>67.997</v>
      </c>
      <c r="T5230">
        <v>1</v>
      </c>
      <c r="U5230" t="s">
        <v>28</v>
      </c>
      <c r="V5230" t="s">
        <v>22985</v>
      </c>
      <c r="W5230" t="s">
        <v>22986</v>
      </c>
      <c r="X5230" t="s">
        <v>22987</v>
      </c>
      <c r="Y5230">
        <v>6</v>
      </c>
      <c r="Z5230">
        <v>2</v>
      </c>
      <c r="AA5230">
        <v>0.25664999999999999</v>
      </c>
      <c r="AB5230">
        <v>4125000</v>
      </c>
      <c r="AC5230">
        <v>0</v>
      </c>
      <c r="AD5230" t="s">
        <v>32</v>
      </c>
      <c r="AE5230" t="s">
        <v>32</v>
      </c>
      <c r="AF5230">
        <v>4125000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 t="s">
        <v>32</v>
      </c>
      <c r="AM5230" t="s">
        <v>32</v>
      </c>
      <c r="AN5230" t="s">
        <v>32</v>
      </c>
      <c r="AO5230" t="s">
        <v>32</v>
      </c>
      <c r="AP5230" t="s">
        <v>32</v>
      </c>
      <c r="AQ5230" t="s">
        <v>32</v>
      </c>
      <c r="AT5230">
        <v>33</v>
      </c>
      <c r="AU5230" t="s">
        <v>28583</v>
      </c>
      <c r="AV5230" t="s">
        <v>28583</v>
      </c>
    </row>
    <row r="5231" spans="1:48" x14ac:dyDescent="0.25">
      <c r="A5231" t="s">
        <v>22988</v>
      </c>
      <c r="B5231">
        <v>364</v>
      </c>
      <c r="C5231" t="s">
        <v>22988</v>
      </c>
      <c r="D5231" t="s">
        <v>22989</v>
      </c>
      <c r="E5231" t="s">
        <v>22990</v>
      </c>
      <c r="F5231">
        <v>0.99773999999999996</v>
      </c>
      <c r="G5231">
        <v>26.448699999999999</v>
      </c>
      <c r="H5231">
        <v>2.4127600000000001E-4</v>
      </c>
      <c r="I5231">
        <v>71.805999999999997</v>
      </c>
      <c r="J5231">
        <v>60.316000000000003</v>
      </c>
      <c r="K5231">
        <v>71.805999999999997</v>
      </c>
      <c r="P5231">
        <v>0.99773999999999996</v>
      </c>
      <c r="Q5231">
        <v>26.448699999999999</v>
      </c>
      <c r="R5231">
        <v>2.4127600000000001E-4</v>
      </c>
      <c r="S5231">
        <v>71.805999999999997</v>
      </c>
      <c r="T5231">
        <v>1</v>
      </c>
      <c r="U5231" t="s">
        <v>28</v>
      </c>
      <c r="V5231" t="s">
        <v>22991</v>
      </c>
      <c r="W5231" t="s">
        <v>22992</v>
      </c>
      <c r="X5231" t="s">
        <v>22993</v>
      </c>
      <c r="Y5231">
        <v>4</v>
      </c>
      <c r="Z5231">
        <v>2</v>
      </c>
      <c r="AA5231">
        <v>0.28955999999999998</v>
      </c>
      <c r="AB5231">
        <v>0</v>
      </c>
      <c r="AC5231">
        <v>4275100</v>
      </c>
      <c r="AD5231" t="s">
        <v>32</v>
      </c>
      <c r="AE5231" t="s">
        <v>32</v>
      </c>
      <c r="AF5231">
        <v>0</v>
      </c>
      <c r="AG5231">
        <v>0</v>
      </c>
      <c r="AH5231">
        <v>0</v>
      </c>
      <c r="AI5231">
        <v>4275100</v>
      </c>
      <c r="AJ5231">
        <v>0</v>
      </c>
      <c r="AK5231">
        <v>0</v>
      </c>
      <c r="AL5231" t="s">
        <v>32</v>
      </c>
      <c r="AM5231" t="s">
        <v>32</v>
      </c>
      <c r="AN5231" t="s">
        <v>32</v>
      </c>
      <c r="AO5231" t="s">
        <v>32</v>
      </c>
      <c r="AP5231" t="s">
        <v>32</v>
      </c>
      <c r="AQ5231" t="s">
        <v>32</v>
      </c>
      <c r="AT5231">
        <v>364</v>
      </c>
      <c r="AU5231" t="s">
        <v>28582</v>
      </c>
      <c r="AV5231" t="s">
        <v>28582</v>
      </c>
    </row>
    <row r="5232" spans="1:48" x14ac:dyDescent="0.25">
      <c r="A5232" t="s">
        <v>22994</v>
      </c>
      <c r="B5232" t="s">
        <v>22995</v>
      </c>
      <c r="C5232" t="s">
        <v>22996</v>
      </c>
      <c r="D5232" t="s">
        <v>22997</v>
      </c>
      <c r="E5232" t="s">
        <v>22998</v>
      </c>
      <c r="F5232">
        <v>1</v>
      </c>
      <c r="G5232">
        <v>137.83600000000001</v>
      </c>
      <c r="H5232" s="1">
        <v>2.1498100000000001E-13</v>
      </c>
      <c r="I5232">
        <v>137.84</v>
      </c>
      <c r="J5232">
        <v>101.55</v>
      </c>
      <c r="K5232">
        <v>137.84</v>
      </c>
      <c r="L5232">
        <v>1</v>
      </c>
      <c r="M5232">
        <v>137.83600000000001</v>
      </c>
      <c r="N5232" s="1">
        <v>2.1498100000000001E-13</v>
      </c>
      <c r="O5232">
        <v>137.84</v>
      </c>
      <c r="T5232">
        <v>1</v>
      </c>
      <c r="U5232" t="s">
        <v>28</v>
      </c>
      <c r="V5232" t="s">
        <v>22999</v>
      </c>
      <c r="W5232" t="s">
        <v>23000</v>
      </c>
      <c r="X5232" t="s">
        <v>23001</v>
      </c>
      <c r="Y5232">
        <v>3</v>
      </c>
      <c r="Z5232">
        <v>2</v>
      </c>
      <c r="AA5232">
        <v>0.42880000000000001</v>
      </c>
      <c r="AB5232">
        <v>6919200</v>
      </c>
      <c r="AC5232">
        <v>0</v>
      </c>
      <c r="AD5232" t="s">
        <v>32</v>
      </c>
      <c r="AE5232" t="s">
        <v>32</v>
      </c>
      <c r="AF5232">
        <v>6919200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 t="s">
        <v>32</v>
      </c>
      <c r="AM5232" t="s">
        <v>32</v>
      </c>
      <c r="AN5232" t="s">
        <v>32</v>
      </c>
      <c r="AO5232" t="s">
        <v>32</v>
      </c>
      <c r="AP5232" t="s">
        <v>32</v>
      </c>
      <c r="AQ5232" t="s">
        <v>32</v>
      </c>
      <c r="AT5232">
        <v>271</v>
      </c>
      <c r="AU5232" t="s">
        <v>28583</v>
      </c>
      <c r="AV5232" t="s">
        <v>28583</v>
      </c>
    </row>
    <row r="5233" spans="1:48" x14ac:dyDescent="0.25">
      <c r="A5233" t="s">
        <v>22996</v>
      </c>
      <c r="B5233">
        <v>32</v>
      </c>
      <c r="C5233" t="s">
        <v>22996</v>
      </c>
      <c r="D5233" t="s">
        <v>22997</v>
      </c>
      <c r="E5233" t="s">
        <v>22998</v>
      </c>
      <c r="F5233">
        <v>0.46495700000000001</v>
      </c>
      <c r="G5233">
        <v>2.0698099999999999</v>
      </c>
      <c r="H5233" s="1">
        <v>1.71703E-6</v>
      </c>
      <c r="I5233">
        <v>56.728000000000002</v>
      </c>
      <c r="J5233">
        <v>45.343000000000004</v>
      </c>
      <c r="K5233">
        <v>56.728000000000002</v>
      </c>
      <c r="L5233">
        <v>0.46495700000000001</v>
      </c>
      <c r="M5233">
        <v>2.0698099999999999</v>
      </c>
      <c r="N5233" s="1">
        <v>1.71703E-6</v>
      </c>
      <c r="O5233">
        <v>56.728000000000002</v>
      </c>
      <c r="U5233" t="s">
        <v>28</v>
      </c>
      <c r="V5233" t="s">
        <v>23002</v>
      </c>
      <c r="W5233" t="s">
        <v>23003</v>
      </c>
      <c r="X5233" t="s">
        <v>23004</v>
      </c>
      <c r="Y5233">
        <v>21</v>
      </c>
      <c r="Z5233">
        <v>4</v>
      </c>
      <c r="AA5233">
        <v>-0.51915999999999995</v>
      </c>
      <c r="AB5233">
        <v>0</v>
      </c>
      <c r="AC5233">
        <v>0</v>
      </c>
      <c r="AD5233" t="s">
        <v>32</v>
      </c>
      <c r="AE5233" t="s">
        <v>32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 t="s">
        <v>32</v>
      </c>
      <c r="AM5233" t="s">
        <v>32</v>
      </c>
      <c r="AN5233" t="s">
        <v>32</v>
      </c>
      <c r="AO5233" t="s">
        <v>32</v>
      </c>
      <c r="AP5233" t="s">
        <v>32</v>
      </c>
      <c r="AQ5233" t="s">
        <v>32</v>
      </c>
      <c r="AT5233">
        <v>32</v>
      </c>
      <c r="AU5233" t="s">
        <v>28583</v>
      </c>
      <c r="AV5233" t="s">
        <v>28583</v>
      </c>
    </row>
    <row r="5234" spans="1:48" x14ac:dyDescent="0.25">
      <c r="A5234" t="s">
        <v>22996</v>
      </c>
      <c r="B5234">
        <v>76</v>
      </c>
      <c r="C5234" t="s">
        <v>22996</v>
      </c>
      <c r="D5234" t="s">
        <v>22997</v>
      </c>
      <c r="E5234" t="s">
        <v>22998</v>
      </c>
      <c r="F5234">
        <v>0.495174</v>
      </c>
      <c r="G5234">
        <v>0</v>
      </c>
      <c r="H5234" s="1">
        <v>7.6262499999999996E-7</v>
      </c>
      <c r="I5234">
        <v>65.805000000000007</v>
      </c>
      <c r="J5234">
        <v>56.39</v>
      </c>
      <c r="K5234">
        <v>65.805000000000007</v>
      </c>
      <c r="L5234">
        <v>0.495174</v>
      </c>
      <c r="M5234">
        <v>0</v>
      </c>
      <c r="N5234" s="1">
        <v>7.6262499999999996E-7</v>
      </c>
      <c r="O5234">
        <v>65.805000000000007</v>
      </c>
      <c r="U5234" t="s">
        <v>28</v>
      </c>
      <c r="V5234" t="s">
        <v>23005</v>
      </c>
      <c r="W5234" t="s">
        <v>23006</v>
      </c>
      <c r="X5234" t="s">
        <v>23007</v>
      </c>
      <c r="Y5234">
        <v>2</v>
      </c>
      <c r="Z5234">
        <v>2</v>
      </c>
      <c r="AA5234">
        <v>0.56640999999999997</v>
      </c>
      <c r="AB5234">
        <v>0</v>
      </c>
      <c r="AC5234">
        <v>0</v>
      </c>
      <c r="AD5234" t="s">
        <v>32</v>
      </c>
      <c r="AE5234" t="s">
        <v>32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 t="s">
        <v>32</v>
      </c>
      <c r="AM5234" t="s">
        <v>32</v>
      </c>
      <c r="AN5234" t="s">
        <v>32</v>
      </c>
      <c r="AO5234" t="s">
        <v>32</v>
      </c>
      <c r="AP5234" t="s">
        <v>32</v>
      </c>
      <c r="AQ5234" t="s">
        <v>32</v>
      </c>
      <c r="AT5234">
        <v>76</v>
      </c>
      <c r="AU5234" t="s">
        <v>28583</v>
      </c>
      <c r="AV5234" t="s">
        <v>28583</v>
      </c>
    </row>
    <row r="5235" spans="1:48" x14ac:dyDescent="0.25">
      <c r="A5235" t="s">
        <v>22996</v>
      </c>
      <c r="B5235">
        <v>77</v>
      </c>
      <c r="C5235" t="s">
        <v>22996</v>
      </c>
      <c r="D5235" t="s">
        <v>22997</v>
      </c>
      <c r="E5235" t="s">
        <v>22998</v>
      </c>
      <c r="F5235">
        <v>0.495174</v>
      </c>
      <c r="G5235">
        <v>0</v>
      </c>
      <c r="H5235" s="1">
        <v>7.6262499999999996E-7</v>
      </c>
      <c r="I5235">
        <v>65.805000000000007</v>
      </c>
      <c r="J5235">
        <v>56.39</v>
      </c>
      <c r="K5235">
        <v>65.805000000000007</v>
      </c>
      <c r="L5235">
        <v>0.495174</v>
      </c>
      <c r="M5235">
        <v>0</v>
      </c>
      <c r="N5235" s="1">
        <v>7.6262499999999996E-7</v>
      </c>
      <c r="O5235">
        <v>65.805000000000007</v>
      </c>
      <c r="U5235" t="s">
        <v>28</v>
      </c>
      <c r="V5235" t="s">
        <v>23008</v>
      </c>
      <c r="W5235" t="s">
        <v>23006</v>
      </c>
      <c r="X5235" t="s">
        <v>23007</v>
      </c>
      <c r="Y5235">
        <v>3</v>
      </c>
      <c r="Z5235">
        <v>2</v>
      </c>
      <c r="AA5235">
        <v>0.56640999999999997</v>
      </c>
      <c r="AB5235">
        <v>0</v>
      </c>
      <c r="AC5235">
        <v>0</v>
      </c>
      <c r="AD5235" t="s">
        <v>32</v>
      </c>
      <c r="AE5235" t="s">
        <v>32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 t="s">
        <v>32</v>
      </c>
      <c r="AM5235" t="s">
        <v>32</v>
      </c>
      <c r="AN5235" t="s">
        <v>32</v>
      </c>
      <c r="AO5235" t="s">
        <v>32</v>
      </c>
      <c r="AP5235" t="s">
        <v>32</v>
      </c>
      <c r="AQ5235" t="s">
        <v>32</v>
      </c>
      <c r="AT5235">
        <v>77</v>
      </c>
      <c r="AU5235" t="s">
        <v>28583</v>
      </c>
      <c r="AV5235" t="s">
        <v>28583</v>
      </c>
    </row>
    <row r="5236" spans="1:48" x14ac:dyDescent="0.25">
      <c r="A5236" t="s">
        <v>22994</v>
      </c>
      <c r="B5236" t="s">
        <v>23009</v>
      </c>
      <c r="C5236" t="s">
        <v>22996</v>
      </c>
      <c r="D5236" t="s">
        <v>22997</v>
      </c>
      <c r="E5236" t="s">
        <v>22998</v>
      </c>
      <c r="F5236">
        <v>0.99994799999999995</v>
      </c>
      <c r="G5236">
        <v>42.830800000000004</v>
      </c>
      <c r="H5236" s="1">
        <v>4.5423500000000001E-19</v>
      </c>
      <c r="I5236">
        <v>153.81</v>
      </c>
      <c r="J5236">
        <v>141.88999999999999</v>
      </c>
      <c r="K5236">
        <v>153.81</v>
      </c>
      <c r="L5236">
        <v>0.99994799999999995</v>
      </c>
      <c r="M5236">
        <v>42.830800000000004</v>
      </c>
      <c r="N5236" s="1">
        <v>4.5423500000000001E-19</v>
      </c>
      <c r="O5236">
        <v>153.81</v>
      </c>
      <c r="P5236">
        <v>0.99619100000000005</v>
      </c>
      <c r="Q5236">
        <v>24.176400000000001</v>
      </c>
      <c r="R5236">
        <v>4.3457400000000002E-4</v>
      </c>
      <c r="S5236">
        <v>82.85</v>
      </c>
      <c r="T5236">
        <v>1</v>
      </c>
      <c r="U5236" t="s">
        <v>28</v>
      </c>
      <c r="V5236" t="s">
        <v>23010</v>
      </c>
      <c r="W5236" t="s">
        <v>23011</v>
      </c>
      <c r="X5236" t="s">
        <v>23012</v>
      </c>
      <c r="Y5236">
        <v>8</v>
      </c>
      <c r="Z5236">
        <v>2</v>
      </c>
      <c r="AA5236">
        <v>0.62172000000000005</v>
      </c>
      <c r="AB5236">
        <v>30414000</v>
      </c>
      <c r="AC5236">
        <v>3131400</v>
      </c>
      <c r="AD5236" t="s">
        <v>32</v>
      </c>
      <c r="AE5236" t="s">
        <v>32</v>
      </c>
      <c r="AF5236">
        <v>30414000</v>
      </c>
      <c r="AG5236">
        <v>0</v>
      </c>
      <c r="AH5236">
        <v>0</v>
      </c>
      <c r="AI5236">
        <v>3131400</v>
      </c>
      <c r="AJ5236">
        <v>0</v>
      </c>
      <c r="AK5236">
        <v>0</v>
      </c>
      <c r="AL5236" t="s">
        <v>32</v>
      </c>
      <c r="AM5236" t="s">
        <v>32</v>
      </c>
      <c r="AN5236" t="s">
        <v>32</v>
      </c>
      <c r="AO5236" t="s">
        <v>32</v>
      </c>
      <c r="AP5236" t="s">
        <v>32</v>
      </c>
      <c r="AQ5236" t="s">
        <v>32</v>
      </c>
      <c r="AT5236">
        <v>370</v>
      </c>
      <c r="AU5236" t="s">
        <v>28583</v>
      </c>
      <c r="AV5236" t="s">
        <v>28583</v>
      </c>
    </row>
    <row r="5237" spans="1:48" x14ac:dyDescent="0.25">
      <c r="A5237" t="s">
        <v>23013</v>
      </c>
      <c r="B5237" t="s">
        <v>23014</v>
      </c>
      <c r="C5237" t="s">
        <v>23015</v>
      </c>
      <c r="D5237" t="s">
        <v>23016</v>
      </c>
      <c r="E5237" t="s">
        <v>23017</v>
      </c>
      <c r="F5237">
        <v>1</v>
      </c>
      <c r="G5237">
        <v>58.877200000000002</v>
      </c>
      <c r="H5237" s="1">
        <v>5.4639499999999996E-6</v>
      </c>
      <c r="I5237">
        <v>84.194999999999993</v>
      </c>
      <c r="J5237">
        <v>60.003999999999998</v>
      </c>
      <c r="K5237">
        <v>58.877000000000002</v>
      </c>
      <c r="L5237">
        <v>1</v>
      </c>
      <c r="M5237">
        <v>58.877200000000002</v>
      </c>
      <c r="N5237" s="1">
        <v>5.4639499999999996E-6</v>
      </c>
      <c r="O5237">
        <v>58.877000000000002</v>
      </c>
      <c r="P5237">
        <v>0.5</v>
      </c>
      <c r="Q5237">
        <v>0</v>
      </c>
      <c r="R5237" s="1">
        <v>5.7676200000000002E-5</v>
      </c>
      <c r="S5237">
        <v>84.194999999999993</v>
      </c>
      <c r="T5237" t="s">
        <v>3358</v>
      </c>
      <c r="U5237" t="s">
        <v>28</v>
      </c>
      <c r="V5237" t="s">
        <v>23018</v>
      </c>
      <c r="W5237" t="s">
        <v>23019</v>
      </c>
      <c r="X5237" t="s">
        <v>23020</v>
      </c>
      <c r="Y5237">
        <v>5</v>
      </c>
      <c r="Z5237">
        <v>3</v>
      </c>
      <c r="AA5237">
        <v>-2.9142000000000001E-2</v>
      </c>
      <c r="AB5237">
        <v>14592000</v>
      </c>
      <c r="AC5237">
        <v>42114000</v>
      </c>
      <c r="AD5237" t="s">
        <v>32</v>
      </c>
      <c r="AE5237" t="s">
        <v>32</v>
      </c>
      <c r="AF5237">
        <v>0</v>
      </c>
      <c r="AG5237">
        <v>0</v>
      </c>
      <c r="AH5237">
        <v>14592000</v>
      </c>
      <c r="AI5237">
        <v>42114000</v>
      </c>
      <c r="AJ5237">
        <v>0</v>
      </c>
      <c r="AK5237">
        <v>0</v>
      </c>
      <c r="AL5237" t="s">
        <v>32</v>
      </c>
      <c r="AM5237" t="s">
        <v>32</v>
      </c>
      <c r="AN5237" t="s">
        <v>32</v>
      </c>
      <c r="AO5237" t="s">
        <v>32</v>
      </c>
      <c r="AP5237" t="s">
        <v>32</v>
      </c>
      <c r="AQ5237" t="s">
        <v>32</v>
      </c>
      <c r="AT5237">
        <v>1157</v>
      </c>
      <c r="AU5237" t="s">
        <v>28583</v>
      </c>
      <c r="AV5237" t="s">
        <v>28583</v>
      </c>
    </row>
    <row r="5238" spans="1:48" x14ac:dyDescent="0.25">
      <c r="A5238" t="s">
        <v>23013</v>
      </c>
      <c r="B5238" t="s">
        <v>23021</v>
      </c>
      <c r="C5238" t="s">
        <v>23015</v>
      </c>
      <c r="D5238" t="s">
        <v>23016</v>
      </c>
      <c r="E5238" t="s">
        <v>23017</v>
      </c>
      <c r="F5238">
        <v>1</v>
      </c>
      <c r="G5238">
        <v>58.877200000000002</v>
      </c>
      <c r="H5238" s="1">
        <v>6.1165900000000003E-119</v>
      </c>
      <c r="I5238">
        <v>220.1</v>
      </c>
      <c r="J5238">
        <v>212.73</v>
      </c>
      <c r="K5238">
        <v>58.877000000000002</v>
      </c>
      <c r="L5238">
        <v>1</v>
      </c>
      <c r="M5238">
        <v>58.877200000000002</v>
      </c>
      <c r="N5238" s="1">
        <v>2.6570600000000002E-26</v>
      </c>
      <c r="O5238">
        <v>154.01</v>
      </c>
      <c r="P5238">
        <v>0.61210100000000001</v>
      </c>
      <c r="Q5238">
        <v>1.9810399999999999</v>
      </c>
      <c r="R5238" s="1">
        <v>6.1165900000000003E-119</v>
      </c>
      <c r="S5238">
        <v>220.1</v>
      </c>
      <c r="T5238" t="s">
        <v>3508</v>
      </c>
      <c r="U5238" t="s">
        <v>28</v>
      </c>
      <c r="V5238" t="s">
        <v>23022</v>
      </c>
      <c r="W5238" t="s">
        <v>23019</v>
      </c>
      <c r="X5238" t="s">
        <v>23020</v>
      </c>
      <c r="Y5238">
        <v>6</v>
      </c>
      <c r="Z5238">
        <v>3</v>
      </c>
      <c r="AA5238">
        <v>-2.9142000000000001E-2</v>
      </c>
      <c r="AB5238">
        <v>68711000</v>
      </c>
      <c r="AC5238">
        <v>50146000</v>
      </c>
      <c r="AD5238" t="s">
        <v>32</v>
      </c>
      <c r="AE5238" t="s">
        <v>32</v>
      </c>
      <c r="AF5238">
        <v>0</v>
      </c>
      <c r="AG5238">
        <v>54119000</v>
      </c>
      <c r="AH5238">
        <v>14592000</v>
      </c>
      <c r="AI5238">
        <v>42114000</v>
      </c>
      <c r="AJ5238">
        <v>8031600</v>
      </c>
      <c r="AK5238">
        <v>0</v>
      </c>
      <c r="AL5238" t="s">
        <v>32</v>
      </c>
      <c r="AM5238" t="s">
        <v>32</v>
      </c>
      <c r="AN5238" t="s">
        <v>32</v>
      </c>
      <c r="AO5238" t="s">
        <v>32</v>
      </c>
      <c r="AP5238" t="s">
        <v>32</v>
      </c>
      <c r="AQ5238" t="s">
        <v>32</v>
      </c>
      <c r="AT5238">
        <v>1158</v>
      </c>
      <c r="AU5238" t="s">
        <v>28583</v>
      </c>
      <c r="AV5238" t="s">
        <v>28582</v>
      </c>
    </row>
    <row r="5239" spans="1:48" x14ac:dyDescent="0.25">
      <c r="A5239" t="s">
        <v>23013</v>
      </c>
      <c r="B5239" t="s">
        <v>23023</v>
      </c>
      <c r="C5239" t="s">
        <v>23015</v>
      </c>
      <c r="D5239" t="s">
        <v>23016</v>
      </c>
      <c r="E5239" t="s">
        <v>23017</v>
      </c>
      <c r="F5239">
        <v>1</v>
      </c>
      <c r="G5239">
        <v>213.12200000000001</v>
      </c>
      <c r="H5239" s="1">
        <v>6.1165900000000003E-119</v>
      </c>
      <c r="I5239">
        <v>220.1</v>
      </c>
      <c r="J5239">
        <v>212.73</v>
      </c>
      <c r="K5239">
        <v>220.1</v>
      </c>
      <c r="L5239">
        <v>1</v>
      </c>
      <c r="M5239">
        <v>58.877200000000002</v>
      </c>
      <c r="N5239" s="1">
        <v>2.6570600000000002E-26</v>
      </c>
      <c r="O5239">
        <v>154.01</v>
      </c>
      <c r="P5239">
        <v>1</v>
      </c>
      <c r="Q5239">
        <v>213.12200000000001</v>
      </c>
      <c r="R5239" s="1">
        <v>6.1165900000000003E-119</v>
      </c>
      <c r="S5239">
        <v>220.1</v>
      </c>
      <c r="T5239" t="s">
        <v>3508</v>
      </c>
      <c r="U5239" t="s">
        <v>28</v>
      </c>
      <c r="V5239" t="s">
        <v>23024</v>
      </c>
      <c r="W5239" t="s">
        <v>23025</v>
      </c>
      <c r="X5239" t="s">
        <v>23026</v>
      </c>
      <c r="Y5239">
        <v>11</v>
      </c>
      <c r="Z5239">
        <v>2</v>
      </c>
      <c r="AA5239">
        <v>-0.28793999999999997</v>
      </c>
      <c r="AB5239">
        <v>68711000</v>
      </c>
      <c r="AC5239">
        <v>61075000</v>
      </c>
      <c r="AD5239" t="s">
        <v>32</v>
      </c>
      <c r="AE5239" t="s">
        <v>32</v>
      </c>
      <c r="AF5239">
        <v>0</v>
      </c>
      <c r="AG5239">
        <v>54119000</v>
      </c>
      <c r="AH5239">
        <v>14592000</v>
      </c>
      <c r="AI5239">
        <v>53044000</v>
      </c>
      <c r="AJ5239">
        <v>8031600</v>
      </c>
      <c r="AK5239">
        <v>0</v>
      </c>
      <c r="AL5239" t="s">
        <v>32</v>
      </c>
      <c r="AM5239" t="s">
        <v>32</v>
      </c>
      <c r="AN5239" t="s">
        <v>32</v>
      </c>
      <c r="AO5239" t="s">
        <v>32</v>
      </c>
      <c r="AP5239" t="s">
        <v>32</v>
      </c>
      <c r="AQ5239" t="s">
        <v>32</v>
      </c>
      <c r="AT5239">
        <v>1167</v>
      </c>
      <c r="AU5239" t="s">
        <v>28582</v>
      </c>
      <c r="AV5239" t="s">
        <v>28582</v>
      </c>
    </row>
    <row r="5240" spans="1:48" x14ac:dyDescent="0.25">
      <c r="A5240" t="s">
        <v>23013</v>
      </c>
      <c r="B5240" t="s">
        <v>23027</v>
      </c>
      <c r="C5240" t="s">
        <v>23015</v>
      </c>
      <c r="D5240" t="s">
        <v>23016</v>
      </c>
      <c r="E5240" t="s">
        <v>23017</v>
      </c>
      <c r="F5240">
        <v>0.28673199999999999</v>
      </c>
      <c r="G5240">
        <v>0</v>
      </c>
      <c r="H5240" s="1">
        <v>1.2266800000000001E-10</v>
      </c>
      <c r="I5240">
        <v>68.933999999999997</v>
      </c>
      <c r="J5240">
        <v>60.524000000000001</v>
      </c>
      <c r="K5240">
        <v>68.933999999999997</v>
      </c>
      <c r="L5240">
        <v>0.28673199999999999</v>
      </c>
      <c r="M5240">
        <v>0</v>
      </c>
      <c r="N5240" s="1">
        <v>1.2266800000000001E-10</v>
      </c>
      <c r="O5240">
        <v>68.933999999999997</v>
      </c>
      <c r="U5240" t="s">
        <v>28</v>
      </c>
      <c r="V5240" t="s">
        <v>23028</v>
      </c>
      <c r="W5240" t="s">
        <v>23029</v>
      </c>
      <c r="X5240" t="s">
        <v>23030</v>
      </c>
      <c r="Y5240">
        <v>13</v>
      </c>
      <c r="Z5240">
        <v>3</v>
      </c>
      <c r="AA5240">
        <v>1.5246</v>
      </c>
      <c r="AB5240">
        <v>0</v>
      </c>
      <c r="AC5240">
        <v>0</v>
      </c>
      <c r="AD5240" t="s">
        <v>32</v>
      </c>
      <c r="AE5240" t="s">
        <v>32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 t="s">
        <v>32</v>
      </c>
      <c r="AM5240" t="s">
        <v>32</v>
      </c>
      <c r="AN5240" t="s">
        <v>32</v>
      </c>
      <c r="AO5240" t="s">
        <v>32</v>
      </c>
      <c r="AP5240" t="s">
        <v>32</v>
      </c>
      <c r="AQ5240" t="s">
        <v>32</v>
      </c>
      <c r="AT5240">
        <v>1489</v>
      </c>
      <c r="AU5240" t="s">
        <v>28583</v>
      </c>
      <c r="AV5240" t="s">
        <v>28583</v>
      </c>
    </row>
    <row r="5241" spans="1:48" x14ac:dyDescent="0.25">
      <c r="A5241" t="s">
        <v>23013</v>
      </c>
      <c r="B5241" t="s">
        <v>23031</v>
      </c>
      <c r="C5241" t="s">
        <v>23015</v>
      </c>
      <c r="D5241" t="s">
        <v>23016</v>
      </c>
      <c r="E5241" t="s">
        <v>23017</v>
      </c>
      <c r="F5241">
        <v>0.28673199999999999</v>
      </c>
      <c r="G5241">
        <v>0</v>
      </c>
      <c r="H5241" s="1">
        <v>1.2266800000000001E-10</v>
      </c>
      <c r="I5241">
        <v>68.933999999999997</v>
      </c>
      <c r="J5241">
        <v>60.524000000000001</v>
      </c>
      <c r="K5241">
        <v>68.933999999999997</v>
      </c>
      <c r="L5241">
        <v>0.28673199999999999</v>
      </c>
      <c r="M5241">
        <v>0</v>
      </c>
      <c r="N5241" s="1">
        <v>1.2266800000000001E-10</v>
      </c>
      <c r="O5241">
        <v>68.933999999999997</v>
      </c>
      <c r="U5241" t="s">
        <v>28</v>
      </c>
      <c r="V5241" t="s">
        <v>23032</v>
      </c>
      <c r="W5241" t="s">
        <v>23029</v>
      </c>
      <c r="X5241" t="s">
        <v>23030</v>
      </c>
      <c r="Y5241">
        <v>14</v>
      </c>
      <c r="Z5241">
        <v>3</v>
      </c>
      <c r="AA5241">
        <v>1.5246</v>
      </c>
      <c r="AB5241">
        <v>0</v>
      </c>
      <c r="AC5241">
        <v>0</v>
      </c>
      <c r="AD5241" t="s">
        <v>32</v>
      </c>
      <c r="AE5241" t="s">
        <v>32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 t="s">
        <v>32</v>
      </c>
      <c r="AM5241" t="s">
        <v>32</v>
      </c>
      <c r="AN5241" t="s">
        <v>32</v>
      </c>
      <c r="AO5241" t="s">
        <v>32</v>
      </c>
      <c r="AP5241" t="s">
        <v>32</v>
      </c>
      <c r="AQ5241" t="s">
        <v>32</v>
      </c>
      <c r="AT5241">
        <v>1490</v>
      </c>
      <c r="AU5241" t="s">
        <v>28583</v>
      </c>
      <c r="AV5241" t="s">
        <v>28583</v>
      </c>
    </row>
    <row r="5242" spans="1:48" x14ac:dyDescent="0.25">
      <c r="A5242" t="s">
        <v>23013</v>
      </c>
      <c r="B5242" t="s">
        <v>23033</v>
      </c>
      <c r="C5242" t="s">
        <v>23015</v>
      </c>
      <c r="D5242" t="s">
        <v>23016</v>
      </c>
      <c r="E5242" t="s">
        <v>23017</v>
      </c>
      <c r="F5242">
        <v>0.55821399999999999</v>
      </c>
      <c r="G5242">
        <v>1.19452</v>
      </c>
      <c r="H5242">
        <v>1.3546999999999999E-3</v>
      </c>
      <c r="I5242">
        <v>54.597999999999999</v>
      </c>
      <c r="J5242">
        <v>42.984000000000002</v>
      </c>
      <c r="K5242">
        <v>54.597999999999999</v>
      </c>
      <c r="P5242">
        <v>0.55821399999999999</v>
      </c>
      <c r="Q5242">
        <v>1.19452</v>
      </c>
      <c r="R5242">
        <v>1.3546999999999999E-3</v>
      </c>
      <c r="S5242">
        <v>54.597999999999999</v>
      </c>
      <c r="T5242">
        <v>1</v>
      </c>
      <c r="U5242" t="s">
        <v>28</v>
      </c>
      <c r="V5242" t="s">
        <v>23034</v>
      </c>
      <c r="W5242" t="s">
        <v>23035</v>
      </c>
      <c r="X5242" t="s">
        <v>23036</v>
      </c>
      <c r="Y5242">
        <v>8</v>
      </c>
      <c r="Z5242">
        <v>2</v>
      </c>
      <c r="AA5242">
        <v>0.13088</v>
      </c>
      <c r="AB5242">
        <v>0</v>
      </c>
      <c r="AC5242">
        <v>2023800</v>
      </c>
      <c r="AD5242" t="s">
        <v>32</v>
      </c>
      <c r="AE5242" t="s">
        <v>32</v>
      </c>
      <c r="AF5242">
        <v>0</v>
      </c>
      <c r="AG5242">
        <v>0</v>
      </c>
      <c r="AH5242">
        <v>0</v>
      </c>
      <c r="AI5242">
        <v>2023800</v>
      </c>
      <c r="AJ5242">
        <v>0</v>
      </c>
      <c r="AK5242">
        <v>0</v>
      </c>
      <c r="AL5242" t="s">
        <v>32</v>
      </c>
      <c r="AM5242" t="s">
        <v>32</v>
      </c>
      <c r="AN5242" t="s">
        <v>32</v>
      </c>
      <c r="AO5242" t="s">
        <v>32</v>
      </c>
      <c r="AP5242" t="s">
        <v>32</v>
      </c>
      <c r="AQ5242" t="s">
        <v>32</v>
      </c>
      <c r="AT5242">
        <v>1493</v>
      </c>
      <c r="AU5242" t="s">
        <v>28582</v>
      </c>
      <c r="AV5242" t="s">
        <v>28582</v>
      </c>
    </row>
    <row r="5243" spans="1:48" x14ac:dyDescent="0.25">
      <c r="A5243" t="s">
        <v>23013</v>
      </c>
      <c r="B5243" t="s">
        <v>23037</v>
      </c>
      <c r="C5243" t="s">
        <v>23015</v>
      </c>
      <c r="D5243" t="s">
        <v>23016</v>
      </c>
      <c r="E5243" t="s">
        <v>23017</v>
      </c>
      <c r="F5243">
        <v>0.99221000000000004</v>
      </c>
      <c r="G5243">
        <v>21.094100000000001</v>
      </c>
      <c r="H5243" s="1">
        <v>3.6069E-87</v>
      </c>
      <c r="I5243">
        <v>201.16</v>
      </c>
      <c r="J5243">
        <v>173.83</v>
      </c>
      <c r="K5243">
        <v>201.16</v>
      </c>
      <c r="L5243">
        <v>0.99221000000000004</v>
      </c>
      <c r="M5243">
        <v>21.094100000000001</v>
      </c>
      <c r="N5243" s="1">
        <v>3.6069E-87</v>
      </c>
      <c r="O5243">
        <v>201.16</v>
      </c>
      <c r="T5243">
        <v>1</v>
      </c>
      <c r="U5243" t="s">
        <v>28</v>
      </c>
      <c r="V5243" t="s">
        <v>23038</v>
      </c>
      <c r="W5243" t="s">
        <v>23039</v>
      </c>
      <c r="X5243" t="s">
        <v>23040</v>
      </c>
      <c r="Y5243">
        <v>10</v>
      </c>
      <c r="Z5243">
        <v>2</v>
      </c>
      <c r="AA5243">
        <v>-1.9272999999999998E-2</v>
      </c>
      <c r="AB5243">
        <v>4833400</v>
      </c>
      <c r="AC5243">
        <v>0</v>
      </c>
      <c r="AD5243" t="s">
        <v>32</v>
      </c>
      <c r="AE5243" t="s">
        <v>32</v>
      </c>
      <c r="AF5243">
        <v>4833400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 t="s">
        <v>32</v>
      </c>
      <c r="AM5243" t="s">
        <v>32</v>
      </c>
      <c r="AN5243" t="s">
        <v>32</v>
      </c>
      <c r="AO5243" t="s">
        <v>32</v>
      </c>
      <c r="AP5243" t="s">
        <v>32</v>
      </c>
      <c r="AQ5243" t="s">
        <v>32</v>
      </c>
      <c r="AT5243">
        <v>1495</v>
      </c>
      <c r="AU5243" t="s">
        <v>28583</v>
      </c>
      <c r="AV5243" t="s">
        <v>28583</v>
      </c>
    </row>
    <row r="5244" spans="1:48" x14ac:dyDescent="0.25">
      <c r="A5244" t="s">
        <v>23013</v>
      </c>
      <c r="B5244" t="s">
        <v>23041</v>
      </c>
      <c r="C5244" t="s">
        <v>23015</v>
      </c>
      <c r="D5244" t="s">
        <v>23016</v>
      </c>
      <c r="E5244" t="s">
        <v>23017</v>
      </c>
      <c r="F5244">
        <v>0.568075</v>
      </c>
      <c r="G5244">
        <v>1.30447</v>
      </c>
      <c r="H5244">
        <v>5.0408500000000002E-2</v>
      </c>
      <c r="I5244">
        <v>49.481999999999999</v>
      </c>
      <c r="J5244">
        <v>38.317999999999998</v>
      </c>
      <c r="K5244">
        <v>49.481999999999999</v>
      </c>
      <c r="P5244">
        <v>0.568075</v>
      </c>
      <c r="Q5244">
        <v>1.30447</v>
      </c>
      <c r="R5244">
        <v>5.0408500000000002E-2</v>
      </c>
      <c r="S5244">
        <v>49.481999999999999</v>
      </c>
      <c r="T5244">
        <v>1</v>
      </c>
      <c r="U5244" t="s">
        <v>28</v>
      </c>
      <c r="V5244" t="s">
        <v>23042</v>
      </c>
      <c r="W5244" t="s">
        <v>23043</v>
      </c>
      <c r="X5244" t="s">
        <v>23044</v>
      </c>
      <c r="Y5244">
        <v>8</v>
      </c>
      <c r="Z5244">
        <v>2</v>
      </c>
      <c r="AA5244">
        <v>0.31289</v>
      </c>
      <c r="AB5244">
        <v>0</v>
      </c>
      <c r="AC5244">
        <v>5373900</v>
      </c>
      <c r="AD5244" t="s">
        <v>32</v>
      </c>
      <c r="AE5244" t="s">
        <v>32</v>
      </c>
      <c r="AF5244">
        <v>0</v>
      </c>
      <c r="AG5244">
        <v>0</v>
      </c>
      <c r="AH5244">
        <v>0</v>
      </c>
      <c r="AI5244">
        <v>5373900</v>
      </c>
      <c r="AJ5244">
        <v>0</v>
      </c>
      <c r="AK5244">
        <v>0</v>
      </c>
      <c r="AL5244" t="s">
        <v>32</v>
      </c>
      <c r="AM5244" t="s">
        <v>32</v>
      </c>
      <c r="AN5244" t="s">
        <v>32</v>
      </c>
      <c r="AO5244" t="s">
        <v>32</v>
      </c>
      <c r="AP5244" t="s">
        <v>32</v>
      </c>
      <c r="AQ5244" t="s">
        <v>32</v>
      </c>
      <c r="AT5244">
        <v>1221</v>
      </c>
      <c r="AU5244" t="s">
        <v>28582</v>
      </c>
      <c r="AV5244" t="s">
        <v>28582</v>
      </c>
    </row>
    <row r="5245" spans="1:48" x14ac:dyDescent="0.25">
      <c r="A5245" t="s">
        <v>23013</v>
      </c>
      <c r="B5245" t="s">
        <v>23045</v>
      </c>
      <c r="C5245" t="s">
        <v>23015</v>
      </c>
      <c r="D5245" t="s">
        <v>23016</v>
      </c>
      <c r="E5245" t="s">
        <v>23017</v>
      </c>
      <c r="F5245">
        <v>0.92224399999999995</v>
      </c>
      <c r="G5245">
        <v>13.8376</v>
      </c>
      <c r="H5245" s="1">
        <v>6.9303200000000005E-160</v>
      </c>
      <c r="I5245">
        <v>193.6</v>
      </c>
      <c r="J5245">
        <v>184.69</v>
      </c>
      <c r="K5245">
        <v>133.22999999999999</v>
      </c>
      <c r="L5245">
        <v>0.83215600000000001</v>
      </c>
      <c r="M5245">
        <v>7.0806500000000003</v>
      </c>
      <c r="N5245" s="1">
        <v>6.9303200000000005E-160</v>
      </c>
      <c r="O5245">
        <v>193.6</v>
      </c>
      <c r="P5245">
        <v>0.92224399999999995</v>
      </c>
      <c r="Q5245">
        <v>13.8376</v>
      </c>
      <c r="R5245" s="1">
        <v>5.34586E-71</v>
      </c>
      <c r="S5245">
        <v>133.22999999999999</v>
      </c>
      <c r="T5245" t="s">
        <v>95</v>
      </c>
      <c r="U5245" t="s">
        <v>28</v>
      </c>
      <c r="V5245" t="s">
        <v>23046</v>
      </c>
      <c r="W5245" t="s">
        <v>23047</v>
      </c>
      <c r="X5245" t="s">
        <v>23048</v>
      </c>
      <c r="Y5245">
        <v>5</v>
      </c>
      <c r="Z5245">
        <v>3</v>
      </c>
      <c r="AA5245">
        <v>0.10471999999999999</v>
      </c>
      <c r="AB5245">
        <v>18455000</v>
      </c>
      <c r="AC5245">
        <v>10693000</v>
      </c>
      <c r="AD5245" t="s">
        <v>32</v>
      </c>
      <c r="AE5245" t="s">
        <v>32</v>
      </c>
      <c r="AF5245">
        <v>0</v>
      </c>
      <c r="AG5245">
        <v>18455000</v>
      </c>
      <c r="AH5245">
        <v>0</v>
      </c>
      <c r="AI5245">
        <v>10693000</v>
      </c>
      <c r="AJ5245">
        <v>0</v>
      </c>
      <c r="AK5245">
        <v>0</v>
      </c>
      <c r="AL5245" t="s">
        <v>32</v>
      </c>
      <c r="AM5245" t="s">
        <v>32</v>
      </c>
      <c r="AN5245" t="s">
        <v>32</v>
      </c>
      <c r="AO5245" t="s">
        <v>32</v>
      </c>
      <c r="AP5245" t="s">
        <v>32</v>
      </c>
      <c r="AQ5245" t="s">
        <v>32</v>
      </c>
      <c r="AT5245">
        <v>1186</v>
      </c>
      <c r="AU5245" t="s">
        <v>28582</v>
      </c>
      <c r="AV5245" t="s">
        <v>28583</v>
      </c>
    </row>
    <row r="5246" spans="1:48" x14ac:dyDescent="0.25">
      <c r="A5246" t="s">
        <v>23013</v>
      </c>
      <c r="B5246" t="s">
        <v>23049</v>
      </c>
      <c r="C5246" t="s">
        <v>23015</v>
      </c>
      <c r="D5246" t="s">
        <v>23016</v>
      </c>
      <c r="E5246" t="s">
        <v>23017</v>
      </c>
      <c r="F5246">
        <v>0.99700500000000003</v>
      </c>
      <c r="G5246">
        <v>25.284800000000001</v>
      </c>
      <c r="H5246" s="1">
        <v>6.9303200000000005E-160</v>
      </c>
      <c r="I5246">
        <v>193.6</v>
      </c>
      <c r="J5246">
        <v>184.69</v>
      </c>
      <c r="K5246">
        <v>193.6</v>
      </c>
      <c r="L5246">
        <v>0.99700500000000003</v>
      </c>
      <c r="M5246">
        <v>25.284800000000001</v>
      </c>
      <c r="N5246" s="1">
        <v>6.9303200000000005E-160</v>
      </c>
      <c r="O5246">
        <v>193.6</v>
      </c>
      <c r="T5246">
        <v>2</v>
      </c>
      <c r="U5246" t="s">
        <v>28</v>
      </c>
      <c r="V5246" t="s">
        <v>23050</v>
      </c>
      <c r="W5246" t="s">
        <v>23051</v>
      </c>
      <c r="X5246" t="s">
        <v>23052</v>
      </c>
      <c r="Y5246">
        <v>15</v>
      </c>
      <c r="Z5246">
        <v>3</v>
      </c>
      <c r="AA5246">
        <v>-0.10511</v>
      </c>
      <c r="AB5246">
        <v>18455000</v>
      </c>
      <c r="AC5246">
        <v>0</v>
      </c>
      <c r="AD5246" t="s">
        <v>32</v>
      </c>
      <c r="AE5246" t="s">
        <v>32</v>
      </c>
      <c r="AF5246">
        <v>0</v>
      </c>
      <c r="AG5246">
        <v>18455000</v>
      </c>
      <c r="AH5246">
        <v>0</v>
      </c>
      <c r="AI5246">
        <v>0</v>
      </c>
      <c r="AJ5246">
        <v>0</v>
      </c>
      <c r="AK5246">
        <v>0</v>
      </c>
      <c r="AL5246" t="s">
        <v>32</v>
      </c>
      <c r="AM5246" t="s">
        <v>32</v>
      </c>
      <c r="AN5246" t="s">
        <v>32</v>
      </c>
      <c r="AO5246" t="s">
        <v>32</v>
      </c>
      <c r="AP5246" t="s">
        <v>32</v>
      </c>
      <c r="AQ5246" t="s">
        <v>32</v>
      </c>
      <c r="AT5246">
        <v>1196</v>
      </c>
      <c r="AU5246" t="s">
        <v>28583</v>
      </c>
      <c r="AV5246" t="s">
        <v>28583</v>
      </c>
    </row>
    <row r="5247" spans="1:48" x14ac:dyDescent="0.25">
      <c r="A5247" t="s">
        <v>23013</v>
      </c>
      <c r="B5247" t="s">
        <v>23053</v>
      </c>
      <c r="C5247" t="s">
        <v>23015</v>
      </c>
      <c r="D5247" t="s">
        <v>23016</v>
      </c>
      <c r="E5247" t="s">
        <v>23017</v>
      </c>
      <c r="F5247">
        <v>1</v>
      </c>
      <c r="G5247">
        <v>102.01900000000001</v>
      </c>
      <c r="H5247" s="1">
        <v>7.0764100000000003E-40</v>
      </c>
      <c r="I5247">
        <v>176.56</v>
      </c>
      <c r="J5247">
        <v>141.03</v>
      </c>
      <c r="K5247">
        <v>176.56</v>
      </c>
      <c r="L5247">
        <v>1</v>
      </c>
      <c r="M5247">
        <v>102.01900000000001</v>
      </c>
      <c r="N5247" s="1">
        <v>7.0764100000000003E-40</v>
      </c>
      <c r="O5247">
        <v>176.56</v>
      </c>
      <c r="P5247">
        <v>1</v>
      </c>
      <c r="Q5247">
        <v>87.085700000000003</v>
      </c>
      <c r="R5247" s="1">
        <v>2.9383700000000001E-6</v>
      </c>
      <c r="S5247">
        <v>139.47999999999999</v>
      </c>
      <c r="T5247">
        <v>1</v>
      </c>
      <c r="U5247" t="s">
        <v>28</v>
      </c>
      <c r="V5247" t="s">
        <v>23054</v>
      </c>
      <c r="W5247" t="s">
        <v>23055</v>
      </c>
      <c r="X5247" t="s">
        <v>23056</v>
      </c>
      <c r="Y5247">
        <v>3</v>
      </c>
      <c r="Z5247">
        <v>2</v>
      </c>
      <c r="AA5247">
        <v>0.248</v>
      </c>
      <c r="AB5247">
        <v>154430000</v>
      </c>
      <c r="AC5247">
        <v>9626800</v>
      </c>
      <c r="AD5247" t="s">
        <v>32</v>
      </c>
      <c r="AE5247" t="s">
        <v>32</v>
      </c>
      <c r="AF5247">
        <v>154430000</v>
      </c>
      <c r="AG5247">
        <v>0</v>
      </c>
      <c r="AH5247">
        <v>0</v>
      </c>
      <c r="AI5247">
        <v>9626800</v>
      </c>
      <c r="AJ5247">
        <v>0</v>
      </c>
      <c r="AK5247">
        <v>0</v>
      </c>
      <c r="AL5247" t="s">
        <v>32</v>
      </c>
      <c r="AM5247" t="s">
        <v>32</v>
      </c>
      <c r="AN5247" t="s">
        <v>32</v>
      </c>
      <c r="AO5247" t="s">
        <v>32</v>
      </c>
      <c r="AP5247" t="s">
        <v>32</v>
      </c>
      <c r="AQ5247" t="s">
        <v>32</v>
      </c>
      <c r="AT5247">
        <v>1780</v>
      </c>
      <c r="AU5247" t="s">
        <v>28583</v>
      </c>
      <c r="AV5247" t="s">
        <v>28583</v>
      </c>
    </row>
    <row r="5248" spans="1:48" x14ac:dyDescent="0.25">
      <c r="A5248" t="s">
        <v>23013</v>
      </c>
      <c r="B5248" t="s">
        <v>23057</v>
      </c>
      <c r="C5248" t="s">
        <v>23015</v>
      </c>
      <c r="D5248" t="s">
        <v>23016</v>
      </c>
      <c r="E5248" t="s">
        <v>23017</v>
      </c>
      <c r="F5248">
        <v>1</v>
      </c>
      <c r="G5248">
        <v>102.887</v>
      </c>
      <c r="H5248" s="1">
        <v>5.4799999999999999E-64</v>
      </c>
      <c r="I5248">
        <v>157.54</v>
      </c>
      <c r="J5248">
        <v>131.96</v>
      </c>
      <c r="K5248">
        <v>157.54</v>
      </c>
      <c r="L5248">
        <v>1</v>
      </c>
      <c r="M5248">
        <v>102.887</v>
      </c>
      <c r="N5248" s="1">
        <v>5.4799999999999999E-64</v>
      </c>
      <c r="O5248">
        <v>157.54</v>
      </c>
      <c r="P5248">
        <v>1</v>
      </c>
      <c r="Q5248">
        <v>69.672799999999995</v>
      </c>
      <c r="R5248" s="1">
        <v>5.0543900000000001E-18</v>
      </c>
      <c r="S5248">
        <v>90.441999999999993</v>
      </c>
      <c r="T5248">
        <v>1</v>
      </c>
      <c r="U5248" t="s">
        <v>28</v>
      </c>
      <c r="V5248" t="s">
        <v>23058</v>
      </c>
      <c r="W5248" t="s">
        <v>23059</v>
      </c>
      <c r="X5248" t="s">
        <v>23060</v>
      </c>
      <c r="Y5248">
        <v>16</v>
      </c>
      <c r="Z5248">
        <v>3</v>
      </c>
      <c r="AA5248">
        <v>-0.66305000000000003</v>
      </c>
      <c r="AB5248">
        <v>142260000</v>
      </c>
      <c r="AC5248">
        <v>18915000</v>
      </c>
      <c r="AD5248" t="s">
        <v>32</v>
      </c>
      <c r="AE5248" t="s">
        <v>32</v>
      </c>
      <c r="AF5248">
        <v>142260000</v>
      </c>
      <c r="AG5248">
        <v>0</v>
      </c>
      <c r="AH5248">
        <v>0</v>
      </c>
      <c r="AI5248">
        <v>18915000</v>
      </c>
      <c r="AJ5248">
        <v>0</v>
      </c>
      <c r="AK5248">
        <v>0</v>
      </c>
      <c r="AL5248" t="s">
        <v>32</v>
      </c>
      <c r="AM5248" t="s">
        <v>32</v>
      </c>
      <c r="AN5248" t="s">
        <v>32</v>
      </c>
      <c r="AO5248" t="s">
        <v>32</v>
      </c>
      <c r="AP5248" t="s">
        <v>32</v>
      </c>
      <c r="AQ5248" t="s">
        <v>32</v>
      </c>
      <c r="AT5248">
        <v>1092</v>
      </c>
      <c r="AU5248" t="s">
        <v>28583</v>
      </c>
      <c r="AV5248" t="s">
        <v>28583</v>
      </c>
    </row>
    <row r="5249" spans="1:48" x14ac:dyDescent="0.25">
      <c r="A5249" t="s">
        <v>23013</v>
      </c>
      <c r="B5249" t="s">
        <v>23061</v>
      </c>
      <c r="C5249" t="s">
        <v>23015</v>
      </c>
      <c r="D5249" t="s">
        <v>23016</v>
      </c>
      <c r="E5249" t="s">
        <v>23017</v>
      </c>
      <c r="F5249">
        <v>0.81589800000000001</v>
      </c>
      <c r="G5249">
        <v>6.6054399999999998</v>
      </c>
      <c r="H5249" s="1">
        <v>6.6789799999999999E-12</v>
      </c>
      <c r="I5249">
        <v>94.281000000000006</v>
      </c>
      <c r="J5249">
        <v>70.090999999999994</v>
      </c>
      <c r="K5249">
        <v>94.281000000000006</v>
      </c>
      <c r="L5249">
        <v>0.81589800000000001</v>
      </c>
      <c r="M5249">
        <v>6.6054399999999998</v>
      </c>
      <c r="N5249" s="1">
        <v>6.6789799999999999E-12</v>
      </c>
      <c r="O5249">
        <v>94.281000000000006</v>
      </c>
      <c r="T5249">
        <v>1</v>
      </c>
      <c r="U5249" t="s">
        <v>28</v>
      </c>
      <c r="V5249" t="s">
        <v>23062</v>
      </c>
      <c r="W5249" t="s">
        <v>23063</v>
      </c>
      <c r="X5249" t="s">
        <v>23064</v>
      </c>
      <c r="Y5249">
        <v>9</v>
      </c>
      <c r="Z5249">
        <v>2</v>
      </c>
      <c r="AA5249">
        <v>0.51254</v>
      </c>
      <c r="AB5249">
        <v>5624200</v>
      </c>
      <c r="AC5249">
        <v>0</v>
      </c>
      <c r="AD5249" t="s">
        <v>32</v>
      </c>
      <c r="AE5249" t="s">
        <v>32</v>
      </c>
      <c r="AF5249">
        <v>5624200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 t="s">
        <v>32</v>
      </c>
      <c r="AM5249" t="s">
        <v>32</v>
      </c>
      <c r="AN5249" t="s">
        <v>32</v>
      </c>
      <c r="AO5249" t="s">
        <v>32</v>
      </c>
      <c r="AP5249" t="s">
        <v>32</v>
      </c>
      <c r="AQ5249" t="s">
        <v>32</v>
      </c>
      <c r="AT5249">
        <v>1763</v>
      </c>
      <c r="AU5249" t="s">
        <v>28583</v>
      </c>
      <c r="AV5249" t="s">
        <v>28583</v>
      </c>
    </row>
    <row r="5250" spans="1:48" x14ac:dyDescent="0.25">
      <c r="A5250" t="s">
        <v>23013</v>
      </c>
      <c r="B5250" t="s">
        <v>23065</v>
      </c>
      <c r="C5250" t="s">
        <v>23015</v>
      </c>
      <c r="D5250" t="s">
        <v>23016</v>
      </c>
      <c r="E5250" t="s">
        <v>23017</v>
      </c>
      <c r="F5250">
        <v>1</v>
      </c>
      <c r="G5250">
        <v>113.687</v>
      </c>
      <c r="H5250">
        <v>7.2832599999999995E-4</v>
      </c>
      <c r="I5250">
        <v>113.69</v>
      </c>
      <c r="J5250">
        <v>48.957000000000001</v>
      </c>
      <c r="K5250">
        <v>113.69</v>
      </c>
      <c r="P5250">
        <v>1</v>
      </c>
      <c r="Q5250">
        <v>113.687</v>
      </c>
      <c r="R5250">
        <v>7.2832599999999995E-4</v>
      </c>
      <c r="S5250">
        <v>113.69</v>
      </c>
      <c r="T5250">
        <v>1</v>
      </c>
      <c r="U5250" t="s">
        <v>28</v>
      </c>
      <c r="V5250" t="s">
        <v>23066</v>
      </c>
      <c r="W5250" t="s">
        <v>23067</v>
      </c>
      <c r="X5250" t="s">
        <v>23068</v>
      </c>
      <c r="Y5250">
        <v>1</v>
      </c>
      <c r="Z5250">
        <v>2</v>
      </c>
      <c r="AA5250">
        <v>1.3864000000000001</v>
      </c>
      <c r="AB5250">
        <v>0</v>
      </c>
      <c r="AC5250">
        <v>4324900</v>
      </c>
      <c r="AD5250" t="s">
        <v>32</v>
      </c>
      <c r="AE5250" t="s">
        <v>32</v>
      </c>
      <c r="AF5250">
        <v>0</v>
      </c>
      <c r="AG5250">
        <v>0</v>
      </c>
      <c r="AH5250">
        <v>0</v>
      </c>
      <c r="AI5250">
        <v>4324900</v>
      </c>
      <c r="AJ5250">
        <v>0</v>
      </c>
      <c r="AK5250">
        <v>0</v>
      </c>
      <c r="AL5250" t="s">
        <v>32</v>
      </c>
      <c r="AM5250" t="s">
        <v>32</v>
      </c>
      <c r="AN5250" t="s">
        <v>32</v>
      </c>
      <c r="AO5250" t="s">
        <v>32</v>
      </c>
      <c r="AP5250" t="s">
        <v>32</v>
      </c>
      <c r="AQ5250" t="s">
        <v>32</v>
      </c>
      <c r="AT5250">
        <v>1260</v>
      </c>
      <c r="AU5250" t="s">
        <v>28582</v>
      </c>
      <c r="AV5250" t="s">
        <v>28582</v>
      </c>
    </row>
    <row r="5251" spans="1:48" x14ac:dyDescent="0.25">
      <c r="A5251" t="s">
        <v>23013</v>
      </c>
      <c r="B5251" t="s">
        <v>23069</v>
      </c>
      <c r="C5251" t="s">
        <v>23015</v>
      </c>
      <c r="D5251" t="s">
        <v>23016</v>
      </c>
      <c r="E5251" t="s">
        <v>23017</v>
      </c>
      <c r="F5251">
        <v>0.55715899999999996</v>
      </c>
      <c r="G5251">
        <v>4.1787599999999996</v>
      </c>
      <c r="H5251" s="1">
        <v>1.4487300000000001E-10</v>
      </c>
      <c r="I5251">
        <v>66.884</v>
      </c>
      <c r="J5251">
        <v>55.143000000000001</v>
      </c>
      <c r="K5251">
        <v>66.884</v>
      </c>
      <c r="L5251">
        <v>0.55715899999999996</v>
      </c>
      <c r="M5251">
        <v>4.1787599999999996</v>
      </c>
      <c r="N5251" s="1">
        <v>1.4487300000000001E-10</v>
      </c>
      <c r="O5251">
        <v>66.884</v>
      </c>
      <c r="T5251">
        <v>1</v>
      </c>
      <c r="U5251" t="s">
        <v>28</v>
      </c>
      <c r="V5251" t="s">
        <v>23070</v>
      </c>
      <c r="W5251" t="s">
        <v>23071</v>
      </c>
      <c r="X5251" t="s">
        <v>23072</v>
      </c>
      <c r="Y5251">
        <v>10</v>
      </c>
      <c r="Z5251">
        <v>3</v>
      </c>
      <c r="AA5251">
        <v>-0.10037</v>
      </c>
      <c r="AB5251">
        <v>11442000</v>
      </c>
      <c r="AC5251">
        <v>0</v>
      </c>
      <c r="AD5251" t="s">
        <v>32</v>
      </c>
      <c r="AE5251" t="s">
        <v>32</v>
      </c>
      <c r="AF5251">
        <v>11442000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 t="s">
        <v>32</v>
      </c>
      <c r="AM5251" t="s">
        <v>32</v>
      </c>
      <c r="AN5251" t="s">
        <v>32</v>
      </c>
      <c r="AO5251" t="s">
        <v>32</v>
      </c>
      <c r="AP5251" t="s">
        <v>32</v>
      </c>
      <c r="AQ5251" t="s">
        <v>32</v>
      </c>
      <c r="AT5251">
        <v>1439</v>
      </c>
      <c r="AU5251" t="s">
        <v>28583</v>
      </c>
      <c r="AV5251" t="s">
        <v>28583</v>
      </c>
    </row>
    <row r="5252" spans="1:48" x14ac:dyDescent="0.25">
      <c r="A5252" t="s">
        <v>23013</v>
      </c>
      <c r="B5252" t="s">
        <v>252</v>
      </c>
      <c r="C5252" t="s">
        <v>23015</v>
      </c>
      <c r="D5252" t="s">
        <v>23016</v>
      </c>
      <c r="E5252" t="s">
        <v>23017</v>
      </c>
      <c r="F5252">
        <v>0.99998799999999999</v>
      </c>
      <c r="G5252">
        <v>49.291400000000003</v>
      </c>
      <c r="H5252">
        <v>6.2861000000000004E-4</v>
      </c>
      <c r="I5252">
        <v>122.33</v>
      </c>
      <c r="J5252">
        <v>99.313000000000002</v>
      </c>
      <c r="K5252">
        <v>122.18</v>
      </c>
      <c r="L5252">
        <v>0.99998600000000004</v>
      </c>
      <c r="M5252">
        <v>48.693899999999999</v>
      </c>
      <c r="N5252">
        <v>6.4063499999999997E-4</v>
      </c>
      <c r="O5252">
        <v>122.33</v>
      </c>
      <c r="P5252">
        <v>0.99998799999999999</v>
      </c>
      <c r="Q5252">
        <v>49.291400000000003</v>
      </c>
      <c r="R5252">
        <v>6.2861000000000004E-4</v>
      </c>
      <c r="S5252">
        <v>122.18</v>
      </c>
      <c r="T5252">
        <v>1</v>
      </c>
      <c r="U5252" t="s">
        <v>28</v>
      </c>
      <c r="V5252" t="s">
        <v>23073</v>
      </c>
      <c r="W5252" t="s">
        <v>23074</v>
      </c>
      <c r="X5252" t="s">
        <v>23075</v>
      </c>
      <c r="Y5252">
        <v>3</v>
      </c>
      <c r="Z5252">
        <v>2</v>
      </c>
      <c r="AA5252">
        <v>0.33576</v>
      </c>
      <c r="AB5252">
        <v>35109000</v>
      </c>
      <c r="AC5252">
        <v>33556000</v>
      </c>
      <c r="AD5252" t="s">
        <v>32</v>
      </c>
      <c r="AE5252" t="s">
        <v>32</v>
      </c>
      <c r="AF5252">
        <v>35109000</v>
      </c>
      <c r="AG5252">
        <v>0</v>
      </c>
      <c r="AH5252">
        <v>0</v>
      </c>
      <c r="AI5252">
        <v>33556000</v>
      </c>
      <c r="AJ5252">
        <v>0</v>
      </c>
      <c r="AK5252">
        <v>0</v>
      </c>
      <c r="AL5252" t="s">
        <v>32</v>
      </c>
      <c r="AM5252" t="s">
        <v>32</v>
      </c>
      <c r="AN5252" t="s">
        <v>32</v>
      </c>
      <c r="AO5252" t="s">
        <v>32</v>
      </c>
      <c r="AP5252" t="s">
        <v>32</v>
      </c>
      <c r="AQ5252" t="s">
        <v>32</v>
      </c>
      <c r="AT5252">
        <v>216</v>
      </c>
      <c r="AU5252" t="s">
        <v>28582</v>
      </c>
      <c r="AV5252" t="s">
        <v>28582</v>
      </c>
    </row>
    <row r="5253" spans="1:48" x14ac:dyDescent="0.25">
      <c r="A5253" t="s">
        <v>23013</v>
      </c>
      <c r="B5253" t="s">
        <v>23076</v>
      </c>
      <c r="C5253" t="s">
        <v>23015</v>
      </c>
      <c r="D5253" t="s">
        <v>23016</v>
      </c>
      <c r="E5253" t="s">
        <v>23017</v>
      </c>
      <c r="F5253">
        <v>0.97389400000000004</v>
      </c>
      <c r="G5253">
        <v>15.745799999999999</v>
      </c>
      <c r="H5253" s="1">
        <v>1.5257400000000001E-14</v>
      </c>
      <c r="I5253">
        <v>141.59</v>
      </c>
      <c r="J5253">
        <v>125.83</v>
      </c>
      <c r="K5253">
        <v>141.59</v>
      </c>
      <c r="L5253">
        <v>0.97389400000000004</v>
      </c>
      <c r="M5253">
        <v>15.745799999999999</v>
      </c>
      <c r="N5253" s="1">
        <v>1.5257400000000001E-14</v>
      </c>
      <c r="O5253">
        <v>141.59</v>
      </c>
      <c r="T5253">
        <v>1</v>
      </c>
      <c r="U5253" t="s">
        <v>28</v>
      </c>
      <c r="V5253" t="s">
        <v>23077</v>
      </c>
      <c r="W5253" t="s">
        <v>23078</v>
      </c>
      <c r="X5253" t="s">
        <v>23079</v>
      </c>
      <c r="Y5253">
        <v>5</v>
      </c>
      <c r="Z5253">
        <v>2</v>
      </c>
      <c r="AA5253">
        <v>-4.8734E-2</v>
      </c>
      <c r="AB5253">
        <v>164020000</v>
      </c>
      <c r="AC5253">
        <v>0</v>
      </c>
      <c r="AD5253" t="s">
        <v>32</v>
      </c>
      <c r="AE5253" t="s">
        <v>32</v>
      </c>
      <c r="AF5253">
        <v>164020000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 t="s">
        <v>32</v>
      </c>
      <c r="AM5253" t="s">
        <v>32</v>
      </c>
      <c r="AN5253" t="s">
        <v>32</v>
      </c>
      <c r="AO5253" t="s">
        <v>32</v>
      </c>
      <c r="AP5253" t="s">
        <v>32</v>
      </c>
      <c r="AQ5253" t="s">
        <v>32</v>
      </c>
      <c r="AT5253">
        <v>1704</v>
      </c>
      <c r="AU5253" t="s">
        <v>28583</v>
      </c>
      <c r="AV5253" t="s">
        <v>28583</v>
      </c>
    </row>
    <row r="5254" spans="1:48" x14ac:dyDescent="0.25">
      <c r="A5254" t="s">
        <v>23013</v>
      </c>
      <c r="B5254" t="s">
        <v>23080</v>
      </c>
      <c r="C5254" t="s">
        <v>23015</v>
      </c>
      <c r="D5254" t="s">
        <v>23016</v>
      </c>
      <c r="E5254" t="s">
        <v>23017</v>
      </c>
      <c r="F5254">
        <v>0.99996799999999997</v>
      </c>
      <c r="G5254">
        <v>45.172400000000003</v>
      </c>
      <c r="H5254" s="1">
        <v>2.74486E-5</v>
      </c>
      <c r="I5254">
        <v>134.97999999999999</v>
      </c>
      <c r="J5254">
        <v>109.54</v>
      </c>
      <c r="K5254">
        <v>134.97999999999999</v>
      </c>
      <c r="L5254">
        <v>0.99579799999999996</v>
      </c>
      <c r="M5254">
        <v>23.9955</v>
      </c>
      <c r="N5254" s="1">
        <v>9.8178300000000002E-5</v>
      </c>
      <c r="O5254">
        <v>122.18</v>
      </c>
      <c r="P5254">
        <v>0.99996799999999997</v>
      </c>
      <c r="Q5254">
        <v>45.172400000000003</v>
      </c>
      <c r="R5254" s="1">
        <v>2.74486E-5</v>
      </c>
      <c r="S5254">
        <v>134.97999999999999</v>
      </c>
      <c r="T5254">
        <v>1</v>
      </c>
      <c r="U5254" t="s">
        <v>28</v>
      </c>
      <c r="V5254" t="s">
        <v>23081</v>
      </c>
      <c r="W5254" t="s">
        <v>23082</v>
      </c>
      <c r="X5254" t="s">
        <v>23083</v>
      </c>
      <c r="Y5254">
        <v>3</v>
      </c>
      <c r="Z5254">
        <v>2</v>
      </c>
      <c r="AA5254">
        <v>1.2440999999999999E-3</v>
      </c>
      <c r="AB5254">
        <v>37125000</v>
      </c>
      <c r="AC5254">
        <v>36518000</v>
      </c>
      <c r="AD5254" t="s">
        <v>32</v>
      </c>
      <c r="AE5254" t="s">
        <v>32</v>
      </c>
      <c r="AF5254">
        <v>37125000</v>
      </c>
      <c r="AG5254">
        <v>0</v>
      </c>
      <c r="AH5254">
        <v>0</v>
      </c>
      <c r="AI5254">
        <v>36518000</v>
      </c>
      <c r="AJ5254">
        <v>0</v>
      </c>
      <c r="AK5254">
        <v>0</v>
      </c>
      <c r="AL5254" t="s">
        <v>32</v>
      </c>
      <c r="AM5254" t="s">
        <v>32</v>
      </c>
      <c r="AN5254" t="s">
        <v>32</v>
      </c>
      <c r="AO5254" t="s">
        <v>32</v>
      </c>
      <c r="AP5254" t="s">
        <v>32</v>
      </c>
      <c r="AQ5254" t="s">
        <v>32</v>
      </c>
      <c r="AT5254">
        <v>1068</v>
      </c>
      <c r="AU5254" t="s">
        <v>28582</v>
      </c>
      <c r="AV5254" t="s">
        <v>28582</v>
      </c>
    </row>
    <row r="5255" spans="1:48" x14ac:dyDescent="0.25">
      <c r="A5255" t="s">
        <v>23013</v>
      </c>
      <c r="B5255" t="s">
        <v>23084</v>
      </c>
      <c r="C5255" t="s">
        <v>23015</v>
      </c>
      <c r="D5255" t="s">
        <v>23016</v>
      </c>
      <c r="E5255" t="s">
        <v>23017</v>
      </c>
      <c r="F5255">
        <v>0.91962999999999995</v>
      </c>
      <c r="G5255">
        <v>11.291700000000001</v>
      </c>
      <c r="H5255" s="1">
        <v>6.0838499999999998E-7</v>
      </c>
      <c r="I5255">
        <v>73.293999999999997</v>
      </c>
      <c r="J5255">
        <v>41.832000000000001</v>
      </c>
      <c r="K5255">
        <v>73.293999999999997</v>
      </c>
      <c r="L5255">
        <v>0.91962999999999995</v>
      </c>
      <c r="M5255">
        <v>11.291700000000001</v>
      </c>
      <c r="N5255" s="1">
        <v>6.0838499999999998E-7</v>
      </c>
      <c r="O5255">
        <v>73.293999999999997</v>
      </c>
      <c r="P5255">
        <v>0.76281699999999997</v>
      </c>
      <c r="Q5255">
        <v>5.3648899999999999</v>
      </c>
      <c r="R5255" s="1">
        <v>2.62694E-5</v>
      </c>
      <c r="S5255">
        <v>63.488</v>
      </c>
      <c r="T5255">
        <v>1</v>
      </c>
      <c r="U5255" t="s">
        <v>28</v>
      </c>
      <c r="V5255" t="s">
        <v>23085</v>
      </c>
      <c r="W5255" t="s">
        <v>23086</v>
      </c>
      <c r="X5255" t="s">
        <v>23087</v>
      </c>
      <c r="Y5255">
        <v>12</v>
      </c>
      <c r="Z5255">
        <v>3</v>
      </c>
      <c r="AA5255">
        <v>0.5161</v>
      </c>
      <c r="AB5255">
        <v>224770000</v>
      </c>
      <c r="AC5255">
        <v>11431000</v>
      </c>
      <c r="AD5255" t="s">
        <v>32</v>
      </c>
      <c r="AE5255" t="s">
        <v>32</v>
      </c>
      <c r="AF5255">
        <v>224770000</v>
      </c>
      <c r="AG5255">
        <v>0</v>
      </c>
      <c r="AH5255">
        <v>0</v>
      </c>
      <c r="AI5255">
        <v>11431000</v>
      </c>
      <c r="AJ5255">
        <v>0</v>
      </c>
      <c r="AK5255">
        <v>0</v>
      </c>
      <c r="AL5255" t="s">
        <v>32</v>
      </c>
      <c r="AM5255" t="s">
        <v>32</v>
      </c>
      <c r="AN5255" t="s">
        <v>32</v>
      </c>
      <c r="AO5255" t="s">
        <v>32</v>
      </c>
      <c r="AP5255" t="s">
        <v>32</v>
      </c>
      <c r="AQ5255" t="s">
        <v>32</v>
      </c>
      <c r="AT5255">
        <v>640</v>
      </c>
      <c r="AU5255" t="s">
        <v>28583</v>
      </c>
      <c r="AV5255" t="s">
        <v>28583</v>
      </c>
    </row>
    <row r="5256" spans="1:48" x14ac:dyDescent="0.25">
      <c r="A5256" t="s">
        <v>23088</v>
      </c>
      <c r="B5256" t="s">
        <v>23089</v>
      </c>
      <c r="C5256" t="s">
        <v>23090</v>
      </c>
      <c r="D5256" t="s">
        <v>23091</v>
      </c>
      <c r="E5256" t="s">
        <v>23092</v>
      </c>
      <c r="F5256">
        <v>0.533138</v>
      </c>
      <c r="G5256">
        <v>1.84077</v>
      </c>
      <c r="H5256" s="1">
        <v>4.9928200000000001E-13</v>
      </c>
      <c r="I5256">
        <v>69.619</v>
      </c>
      <c r="J5256">
        <v>56.69</v>
      </c>
      <c r="K5256">
        <v>69.619</v>
      </c>
      <c r="L5256">
        <v>0.533138</v>
      </c>
      <c r="M5256">
        <v>1.84077</v>
      </c>
      <c r="N5256" s="1">
        <v>4.9928200000000001E-13</v>
      </c>
      <c r="O5256">
        <v>69.619</v>
      </c>
      <c r="U5256" t="s">
        <v>28</v>
      </c>
      <c r="V5256" t="s">
        <v>23093</v>
      </c>
      <c r="W5256" t="s">
        <v>23094</v>
      </c>
      <c r="X5256" t="s">
        <v>23095</v>
      </c>
      <c r="Y5256">
        <v>15</v>
      </c>
      <c r="Z5256">
        <v>3</v>
      </c>
      <c r="AA5256">
        <v>0.22847000000000001</v>
      </c>
      <c r="AB5256">
        <v>10377000</v>
      </c>
      <c r="AC5256">
        <v>0</v>
      </c>
      <c r="AD5256" t="s">
        <v>32</v>
      </c>
      <c r="AE5256" t="s">
        <v>32</v>
      </c>
      <c r="AF5256">
        <v>10377000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 t="s">
        <v>32</v>
      </c>
      <c r="AM5256" t="s">
        <v>32</v>
      </c>
      <c r="AN5256" t="s">
        <v>32</v>
      </c>
      <c r="AO5256" t="s">
        <v>32</v>
      </c>
      <c r="AP5256" t="s">
        <v>32</v>
      </c>
      <c r="AQ5256" t="s">
        <v>32</v>
      </c>
      <c r="AT5256">
        <v>423</v>
      </c>
      <c r="AU5256" t="s">
        <v>28583</v>
      </c>
      <c r="AV5256" t="s">
        <v>28583</v>
      </c>
    </row>
    <row r="5257" spans="1:48" x14ac:dyDescent="0.25">
      <c r="A5257" t="s">
        <v>23088</v>
      </c>
      <c r="B5257" t="s">
        <v>23096</v>
      </c>
      <c r="C5257" t="s">
        <v>23090</v>
      </c>
      <c r="D5257" t="s">
        <v>23091</v>
      </c>
      <c r="E5257" t="s">
        <v>23092</v>
      </c>
      <c r="F5257">
        <v>0.98755099999999996</v>
      </c>
      <c r="G5257">
        <v>20.3887</v>
      </c>
      <c r="H5257" s="1">
        <v>6.4624200000000005E-7</v>
      </c>
      <c r="I5257">
        <v>57.423000000000002</v>
      </c>
      <c r="J5257">
        <v>50.847000000000001</v>
      </c>
      <c r="K5257">
        <v>57.423000000000002</v>
      </c>
      <c r="L5257">
        <v>0.98755099999999996</v>
      </c>
      <c r="M5257">
        <v>20.3887</v>
      </c>
      <c r="N5257" s="1">
        <v>6.4624200000000005E-7</v>
      </c>
      <c r="O5257">
        <v>57.423000000000002</v>
      </c>
      <c r="T5257">
        <v>1</v>
      </c>
      <c r="U5257" t="s">
        <v>28</v>
      </c>
      <c r="V5257" t="s">
        <v>23097</v>
      </c>
      <c r="W5257" t="s">
        <v>23098</v>
      </c>
      <c r="X5257" t="s">
        <v>23099</v>
      </c>
      <c r="Y5257">
        <v>19</v>
      </c>
      <c r="Z5257">
        <v>4</v>
      </c>
      <c r="AA5257">
        <v>0.52298</v>
      </c>
      <c r="AB5257">
        <v>11064000</v>
      </c>
      <c r="AC5257">
        <v>0</v>
      </c>
      <c r="AD5257" t="s">
        <v>32</v>
      </c>
      <c r="AE5257" t="s">
        <v>32</v>
      </c>
      <c r="AF5257">
        <v>11064000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 t="s">
        <v>32</v>
      </c>
      <c r="AM5257" t="s">
        <v>32</v>
      </c>
      <c r="AN5257" t="s">
        <v>32</v>
      </c>
      <c r="AO5257" t="s">
        <v>32</v>
      </c>
      <c r="AP5257" t="s">
        <v>32</v>
      </c>
      <c r="AQ5257" t="s">
        <v>32</v>
      </c>
      <c r="AT5257">
        <v>427</v>
      </c>
      <c r="AU5257" t="s">
        <v>28583</v>
      </c>
      <c r="AV5257" t="s">
        <v>28583</v>
      </c>
    </row>
    <row r="5258" spans="1:48" x14ac:dyDescent="0.25">
      <c r="A5258" t="s">
        <v>23100</v>
      </c>
      <c r="B5258" t="s">
        <v>23101</v>
      </c>
      <c r="C5258" t="s">
        <v>23102</v>
      </c>
      <c r="D5258" t="s">
        <v>23103</v>
      </c>
      <c r="E5258" t="s">
        <v>23104</v>
      </c>
      <c r="F5258">
        <v>0.99811700000000003</v>
      </c>
      <c r="G5258">
        <v>28.527200000000001</v>
      </c>
      <c r="H5258" s="1">
        <v>2.3566600000000002E-12</v>
      </c>
      <c r="I5258">
        <v>84.317999999999998</v>
      </c>
      <c r="J5258">
        <v>68.180000000000007</v>
      </c>
      <c r="K5258">
        <v>75.682000000000002</v>
      </c>
      <c r="L5258">
        <v>0.98936199999999996</v>
      </c>
      <c r="M5258">
        <v>21.707000000000001</v>
      </c>
      <c r="N5258" s="1">
        <v>3.2296200000000001E-12</v>
      </c>
      <c r="O5258">
        <v>84.317999999999998</v>
      </c>
      <c r="P5258">
        <v>0.99811700000000003</v>
      </c>
      <c r="Q5258">
        <v>28.527200000000001</v>
      </c>
      <c r="R5258" s="1">
        <v>2.3566600000000002E-12</v>
      </c>
      <c r="S5258">
        <v>75.682000000000002</v>
      </c>
      <c r="T5258">
        <v>1</v>
      </c>
      <c r="U5258" t="s">
        <v>28</v>
      </c>
      <c r="V5258" t="s">
        <v>23105</v>
      </c>
      <c r="W5258" t="s">
        <v>23106</v>
      </c>
      <c r="X5258" t="s">
        <v>23107</v>
      </c>
      <c r="Y5258">
        <v>16</v>
      </c>
      <c r="Z5258">
        <v>3</v>
      </c>
      <c r="AA5258">
        <v>0.89622000000000002</v>
      </c>
      <c r="AB5258">
        <v>18431000</v>
      </c>
      <c r="AC5258">
        <v>8555700</v>
      </c>
      <c r="AD5258" t="s">
        <v>32</v>
      </c>
      <c r="AE5258" t="s">
        <v>32</v>
      </c>
      <c r="AF5258">
        <v>18431000</v>
      </c>
      <c r="AG5258">
        <v>0</v>
      </c>
      <c r="AH5258">
        <v>0</v>
      </c>
      <c r="AI5258">
        <v>8555700</v>
      </c>
      <c r="AJ5258">
        <v>0</v>
      </c>
      <c r="AK5258">
        <v>0</v>
      </c>
      <c r="AL5258" t="s">
        <v>32</v>
      </c>
      <c r="AM5258" t="s">
        <v>32</v>
      </c>
      <c r="AN5258" t="s">
        <v>32</v>
      </c>
      <c r="AO5258" t="s">
        <v>32</v>
      </c>
      <c r="AP5258" t="s">
        <v>32</v>
      </c>
      <c r="AQ5258" t="s">
        <v>32</v>
      </c>
      <c r="AT5258">
        <v>435</v>
      </c>
      <c r="AU5258" t="s">
        <v>28582</v>
      </c>
      <c r="AV5258" t="s">
        <v>28582</v>
      </c>
    </row>
    <row r="5259" spans="1:48" x14ac:dyDescent="0.25">
      <c r="A5259" t="s">
        <v>23100</v>
      </c>
      <c r="B5259" t="s">
        <v>23108</v>
      </c>
      <c r="C5259" t="s">
        <v>23102</v>
      </c>
      <c r="D5259" t="s">
        <v>23103</v>
      </c>
      <c r="E5259" t="s">
        <v>23104</v>
      </c>
      <c r="F5259">
        <v>0.49999300000000002</v>
      </c>
      <c r="G5259">
        <v>0</v>
      </c>
      <c r="H5259">
        <v>6.3183900000000001E-3</v>
      </c>
      <c r="I5259">
        <v>63.073</v>
      </c>
      <c r="J5259">
        <v>51.305</v>
      </c>
      <c r="K5259">
        <v>63.073</v>
      </c>
      <c r="L5259">
        <v>0.49999300000000002</v>
      </c>
      <c r="M5259">
        <v>0</v>
      </c>
      <c r="N5259">
        <v>6.3183900000000001E-3</v>
      </c>
      <c r="O5259">
        <v>63.073</v>
      </c>
      <c r="T5259">
        <v>1</v>
      </c>
      <c r="U5259" t="s">
        <v>28</v>
      </c>
      <c r="V5259" t="s">
        <v>23109</v>
      </c>
      <c r="W5259" t="s">
        <v>23110</v>
      </c>
      <c r="X5259" t="s">
        <v>23111</v>
      </c>
      <c r="Y5259">
        <v>5</v>
      </c>
      <c r="Z5259">
        <v>2</v>
      </c>
      <c r="AA5259">
        <v>9.2677999999999996E-2</v>
      </c>
      <c r="AB5259">
        <v>7911900</v>
      </c>
      <c r="AC5259">
        <v>0</v>
      </c>
      <c r="AD5259" t="s">
        <v>32</v>
      </c>
      <c r="AE5259" t="s">
        <v>32</v>
      </c>
      <c r="AF5259">
        <v>7911900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 t="s">
        <v>32</v>
      </c>
      <c r="AM5259" t="s">
        <v>32</v>
      </c>
      <c r="AN5259" t="s">
        <v>32</v>
      </c>
      <c r="AO5259" t="s">
        <v>32</v>
      </c>
      <c r="AP5259" t="s">
        <v>32</v>
      </c>
      <c r="AQ5259" t="s">
        <v>32</v>
      </c>
      <c r="AT5259">
        <v>190</v>
      </c>
      <c r="AU5259" t="s">
        <v>28583</v>
      </c>
      <c r="AV5259" t="s">
        <v>28583</v>
      </c>
    </row>
    <row r="5260" spans="1:48" x14ac:dyDescent="0.25">
      <c r="A5260" t="s">
        <v>23100</v>
      </c>
      <c r="B5260" t="s">
        <v>23112</v>
      </c>
      <c r="C5260" t="s">
        <v>23102</v>
      </c>
      <c r="D5260" t="s">
        <v>23103</v>
      </c>
      <c r="E5260" t="s">
        <v>23104</v>
      </c>
      <c r="F5260">
        <v>0.49999300000000002</v>
      </c>
      <c r="G5260">
        <v>0</v>
      </c>
      <c r="H5260">
        <v>6.3183900000000001E-3</v>
      </c>
      <c r="I5260">
        <v>63.073</v>
      </c>
      <c r="J5260">
        <v>51.305</v>
      </c>
      <c r="K5260">
        <v>63.073</v>
      </c>
      <c r="L5260">
        <v>0.49999300000000002</v>
      </c>
      <c r="M5260">
        <v>0</v>
      </c>
      <c r="N5260">
        <v>6.3183900000000001E-3</v>
      </c>
      <c r="O5260">
        <v>63.073</v>
      </c>
      <c r="T5260">
        <v>1</v>
      </c>
      <c r="U5260" t="s">
        <v>28</v>
      </c>
      <c r="V5260" t="s">
        <v>23113</v>
      </c>
      <c r="W5260" t="s">
        <v>23110</v>
      </c>
      <c r="X5260" t="s">
        <v>23111</v>
      </c>
      <c r="Y5260">
        <v>6</v>
      </c>
      <c r="Z5260">
        <v>2</v>
      </c>
      <c r="AA5260">
        <v>9.2677999999999996E-2</v>
      </c>
      <c r="AB5260">
        <v>7911900</v>
      </c>
      <c r="AC5260">
        <v>0</v>
      </c>
      <c r="AD5260" t="s">
        <v>32</v>
      </c>
      <c r="AE5260" t="s">
        <v>32</v>
      </c>
      <c r="AF5260">
        <v>7911900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 t="s">
        <v>32</v>
      </c>
      <c r="AM5260" t="s">
        <v>32</v>
      </c>
      <c r="AN5260" t="s">
        <v>32</v>
      </c>
      <c r="AO5260" t="s">
        <v>32</v>
      </c>
      <c r="AP5260" t="s">
        <v>32</v>
      </c>
      <c r="AQ5260" t="s">
        <v>32</v>
      </c>
      <c r="AT5260">
        <v>191</v>
      </c>
      <c r="AU5260" t="s">
        <v>28583</v>
      </c>
      <c r="AV5260" t="s">
        <v>28583</v>
      </c>
    </row>
    <row r="5261" spans="1:48" x14ac:dyDescent="0.25">
      <c r="A5261" t="s">
        <v>23114</v>
      </c>
      <c r="B5261" t="s">
        <v>23115</v>
      </c>
      <c r="C5261" t="s">
        <v>23116</v>
      </c>
      <c r="D5261" t="s">
        <v>23117</v>
      </c>
      <c r="E5261" t="s">
        <v>23118</v>
      </c>
      <c r="F5261">
        <v>1</v>
      </c>
      <c r="G5261">
        <v>112.73399999999999</v>
      </c>
      <c r="H5261" s="1">
        <v>3.2075299999999998E-109</v>
      </c>
      <c r="I5261">
        <v>203.81</v>
      </c>
      <c r="J5261">
        <v>190.4</v>
      </c>
      <c r="K5261">
        <v>199.46</v>
      </c>
      <c r="L5261">
        <v>1</v>
      </c>
      <c r="M5261">
        <v>92.694199999999995</v>
      </c>
      <c r="N5261" s="1">
        <v>3.2075299999999998E-109</v>
      </c>
      <c r="O5261">
        <v>203.81</v>
      </c>
      <c r="P5261">
        <v>1</v>
      </c>
      <c r="Q5261">
        <v>112.73399999999999</v>
      </c>
      <c r="R5261" s="1">
        <v>5.4827600000000003E-97</v>
      </c>
      <c r="S5261">
        <v>199.46</v>
      </c>
      <c r="T5261">
        <v>1</v>
      </c>
      <c r="U5261" t="s">
        <v>28</v>
      </c>
      <c r="V5261" t="s">
        <v>23119</v>
      </c>
      <c r="W5261" t="s">
        <v>23120</v>
      </c>
      <c r="X5261" t="s">
        <v>23121</v>
      </c>
      <c r="Y5261">
        <v>11</v>
      </c>
      <c r="Z5261">
        <v>3</v>
      </c>
      <c r="AA5261">
        <v>8.3349999999999994E-2</v>
      </c>
      <c r="AB5261">
        <v>3514700</v>
      </c>
      <c r="AC5261">
        <v>3364200</v>
      </c>
      <c r="AD5261" t="s">
        <v>32</v>
      </c>
      <c r="AE5261" t="s">
        <v>32</v>
      </c>
      <c r="AF5261">
        <v>3514700</v>
      </c>
      <c r="AG5261">
        <v>0</v>
      </c>
      <c r="AH5261">
        <v>0</v>
      </c>
      <c r="AI5261">
        <v>3364200</v>
      </c>
      <c r="AJ5261">
        <v>0</v>
      </c>
      <c r="AK5261">
        <v>0</v>
      </c>
      <c r="AL5261" t="s">
        <v>32</v>
      </c>
      <c r="AM5261" t="s">
        <v>32</v>
      </c>
      <c r="AN5261" t="s">
        <v>32</v>
      </c>
      <c r="AO5261" t="s">
        <v>32</v>
      </c>
      <c r="AP5261" t="s">
        <v>32</v>
      </c>
      <c r="AQ5261" t="s">
        <v>32</v>
      </c>
      <c r="AT5261">
        <v>120</v>
      </c>
      <c r="AU5261" t="s">
        <v>28582</v>
      </c>
      <c r="AV5261" t="s">
        <v>28583</v>
      </c>
    </row>
    <row r="5262" spans="1:48" x14ac:dyDescent="0.25">
      <c r="A5262" t="s">
        <v>23114</v>
      </c>
      <c r="B5262" t="s">
        <v>23122</v>
      </c>
      <c r="C5262" t="s">
        <v>23116</v>
      </c>
      <c r="D5262" t="s">
        <v>23117</v>
      </c>
      <c r="E5262" t="s">
        <v>23118</v>
      </c>
      <c r="F5262">
        <v>1</v>
      </c>
      <c r="G5262">
        <v>246.327</v>
      </c>
      <c r="H5262">
        <v>0</v>
      </c>
      <c r="I5262">
        <v>436.56</v>
      </c>
      <c r="J5262">
        <v>411.86</v>
      </c>
      <c r="K5262">
        <v>436.56</v>
      </c>
      <c r="L5262">
        <v>1</v>
      </c>
      <c r="M5262">
        <v>246.327</v>
      </c>
      <c r="N5262">
        <v>0</v>
      </c>
      <c r="O5262">
        <v>436.56</v>
      </c>
      <c r="P5262">
        <v>1</v>
      </c>
      <c r="Q5262">
        <v>93.686300000000003</v>
      </c>
      <c r="R5262" s="1">
        <v>4.5775300000000002E-45</v>
      </c>
      <c r="S5262">
        <v>146.15</v>
      </c>
      <c r="T5262">
        <v>1</v>
      </c>
      <c r="U5262" t="s">
        <v>28</v>
      </c>
      <c r="V5262" t="s">
        <v>23123</v>
      </c>
      <c r="W5262" t="s">
        <v>23124</v>
      </c>
      <c r="X5262" t="s">
        <v>23125</v>
      </c>
      <c r="Y5262">
        <v>7</v>
      </c>
      <c r="Z5262">
        <v>2</v>
      </c>
      <c r="AA5262">
        <v>0.72884000000000004</v>
      </c>
      <c r="AB5262">
        <v>104110000</v>
      </c>
      <c r="AC5262">
        <v>68579000</v>
      </c>
      <c r="AD5262" t="s">
        <v>32</v>
      </c>
      <c r="AE5262" t="s">
        <v>32</v>
      </c>
      <c r="AF5262">
        <v>104110000</v>
      </c>
      <c r="AG5262">
        <v>0</v>
      </c>
      <c r="AH5262">
        <v>0</v>
      </c>
      <c r="AI5262">
        <v>68579000</v>
      </c>
      <c r="AJ5262">
        <v>0</v>
      </c>
      <c r="AK5262">
        <v>0</v>
      </c>
      <c r="AL5262" t="s">
        <v>32</v>
      </c>
      <c r="AM5262" t="s">
        <v>32</v>
      </c>
      <c r="AN5262" t="s">
        <v>32</v>
      </c>
      <c r="AO5262" t="s">
        <v>32</v>
      </c>
      <c r="AP5262" t="s">
        <v>32</v>
      </c>
      <c r="AQ5262" t="s">
        <v>32</v>
      </c>
      <c r="AT5262">
        <v>153</v>
      </c>
      <c r="AU5262" t="s">
        <v>28583</v>
      </c>
      <c r="AV5262" t="s">
        <v>28583</v>
      </c>
    </row>
    <row r="5263" spans="1:48" x14ac:dyDescent="0.25">
      <c r="A5263" t="s">
        <v>23114</v>
      </c>
      <c r="B5263" t="s">
        <v>23126</v>
      </c>
      <c r="C5263" t="s">
        <v>23116</v>
      </c>
      <c r="D5263" t="s">
        <v>23117</v>
      </c>
      <c r="E5263" t="s">
        <v>23118</v>
      </c>
      <c r="F5263">
        <v>0.997332</v>
      </c>
      <c r="G5263">
        <v>28.565999999999999</v>
      </c>
      <c r="H5263" s="1">
        <v>1.13768E-11</v>
      </c>
      <c r="I5263">
        <v>68.453000000000003</v>
      </c>
      <c r="J5263">
        <v>61.076999999999998</v>
      </c>
      <c r="K5263">
        <v>68.453000000000003</v>
      </c>
      <c r="L5263">
        <v>0.997332</v>
      </c>
      <c r="M5263">
        <v>28.565999999999999</v>
      </c>
      <c r="N5263" s="1">
        <v>1.13768E-11</v>
      </c>
      <c r="O5263">
        <v>68.453000000000003</v>
      </c>
      <c r="T5263">
        <v>1</v>
      </c>
      <c r="U5263" t="s">
        <v>28</v>
      </c>
      <c r="V5263" t="s">
        <v>23127</v>
      </c>
      <c r="W5263" t="s">
        <v>23128</v>
      </c>
      <c r="X5263" t="s">
        <v>23129</v>
      </c>
      <c r="Y5263">
        <v>15</v>
      </c>
      <c r="Z5263">
        <v>3</v>
      </c>
      <c r="AA5263">
        <v>1.9608000000000001</v>
      </c>
      <c r="AB5263">
        <v>7604000</v>
      </c>
      <c r="AC5263">
        <v>0</v>
      </c>
      <c r="AD5263" t="s">
        <v>32</v>
      </c>
      <c r="AE5263" t="s">
        <v>32</v>
      </c>
      <c r="AF5263">
        <v>7604000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 t="s">
        <v>32</v>
      </c>
      <c r="AM5263" t="s">
        <v>32</v>
      </c>
      <c r="AN5263" t="s">
        <v>32</v>
      </c>
      <c r="AO5263" t="s">
        <v>32</v>
      </c>
      <c r="AP5263" t="s">
        <v>32</v>
      </c>
      <c r="AQ5263" t="s">
        <v>32</v>
      </c>
      <c r="AT5263">
        <v>181</v>
      </c>
      <c r="AU5263" t="s">
        <v>28583</v>
      </c>
      <c r="AV5263" t="s">
        <v>28583</v>
      </c>
    </row>
    <row r="5264" spans="1:48" x14ac:dyDescent="0.25">
      <c r="A5264" t="s">
        <v>23114</v>
      </c>
      <c r="B5264" t="s">
        <v>23130</v>
      </c>
      <c r="C5264" t="s">
        <v>23116</v>
      </c>
      <c r="D5264" t="s">
        <v>23117</v>
      </c>
      <c r="E5264" t="s">
        <v>23118</v>
      </c>
      <c r="F5264">
        <v>1</v>
      </c>
      <c r="G5264">
        <v>83.962299999999999</v>
      </c>
      <c r="H5264">
        <v>0</v>
      </c>
      <c r="I5264">
        <v>307.02999999999997</v>
      </c>
      <c r="J5264">
        <v>287.04000000000002</v>
      </c>
      <c r="K5264">
        <v>307.02999999999997</v>
      </c>
      <c r="P5264">
        <v>1</v>
      </c>
      <c r="Q5264">
        <v>83.962299999999999</v>
      </c>
      <c r="R5264">
        <v>0</v>
      </c>
      <c r="S5264">
        <v>307.02999999999997</v>
      </c>
      <c r="T5264">
        <v>1</v>
      </c>
      <c r="U5264" t="s">
        <v>28</v>
      </c>
      <c r="V5264" t="s">
        <v>23131</v>
      </c>
      <c r="W5264" t="s">
        <v>23132</v>
      </c>
      <c r="X5264" t="s">
        <v>23133</v>
      </c>
      <c r="Y5264">
        <v>6</v>
      </c>
      <c r="Z5264">
        <v>2</v>
      </c>
      <c r="AA5264">
        <v>-1.1086</v>
      </c>
      <c r="AB5264">
        <v>0</v>
      </c>
      <c r="AC5264">
        <v>27094000</v>
      </c>
      <c r="AD5264" t="s">
        <v>32</v>
      </c>
      <c r="AE5264" t="s">
        <v>32</v>
      </c>
      <c r="AF5264">
        <v>0</v>
      </c>
      <c r="AG5264">
        <v>0</v>
      </c>
      <c r="AH5264">
        <v>0</v>
      </c>
      <c r="AI5264">
        <v>27094000</v>
      </c>
      <c r="AJ5264">
        <v>0</v>
      </c>
      <c r="AK5264">
        <v>0</v>
      </c>
      <c r="AL5264" t="s">
        <v>32</v>
      </c>
      <c r="AM5264" t="s">
        <v>32</v>
      </c>
      <c r="AN5264" t="s">
        <v>32</v>
      </c>
      <c r="AO5264" t="s">
        <v>32</v>
      </c>
      <c r="AP5264" t="s">
        <v>32</v>
      </c>
      <c r="AQ5264" t="s">
        <v>32</v>
      </c>
      <c r="AT5264">
        <v>188</v>
      </c>
      <c r="AU5264" t="s">
        <v>28582</v>
      </c>
      <c r="AV5264" t="s">
        <v>28582</v>
      </c>
    </row>
    <row r="5265" spans="1:48" x14ac:dyDescent="0.25">
      <c r="A5265" t="s">
        <v>23134</v>
      </c>
      <c r="B5265" t="s">
        <v>23135</v>
      </c>
      <c r="C5265" t="s">
        <v>23136</v>
      </c>
      <c r="D5265" t="s">
        <v>23137</v>
      </c>
      <c r="E5265" t="s">
        <v>23138</v>
      </c>
      <c r="F5265">
        <v>1</v>
      </c>
      <c r="G5265">
        <v>92.538499999999999</v>
      </c>
      <c r="H5265">
        <v>9.3340199999999995E-4</v>
      </c>
      <c r="I5265">
        <v>92.537999999999997</v>
      </c>
      <c r="J5265">
        <v>59.347999999999999</v>
      </c>
      <c r="K5265">
        <v>92.537999999999997</v>
      </c>
      <c r="L5265">
        <v>1</v>
      </c>
      <c r="M5265">
        <v>92.538499999999999</v>
      </c>
      <c r="N5265">
        <v>9.3340199999999995E-4</v>
      </c>
      <c r="O5265">
        <v>92.537999999999997</v>
      </c>
      <c r="T5265">
        <v>1</v>
      </c>
      <c r="U5265" t="s">
        <v>28</v>
      </c>
      <c r="V5265" t="s">
        <v>23139</v>
      </c>
      <c r="W5265" t="s">
        <v>23140</v>
      </c>
      <c r="X5265" t="s">
        <v>23141</v>
      </c>
      <c r="Y5265">
        <v>6</v>
      </c>
      <c r="Z5265">
        <v>2</v>
      </c>
      <c r="AA5265">
        <v>-8.2531999999999994E-2</v>
      </c>
      <c r="AB5265">
        <v>22569000</v>
      </c>
      <c r="AC5265">
        <v>0</v>
      </c>
      <c r="AD5265" t="s">
        <v>32</v>
      </c>
      <c r="AE5265" t="s">
        <v>32</v>
      </c>
      <c r="AF5265">
        <v>22569000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 t="s">
        <v>32</v>
      </c>
      <c r="AM5265" t="s">
        <v>32</v>
      </c>
      <c r="AN5265" t="s">
        <v>32</v>
      </c>
      <c r="AO5265" t="s">
        <v>32</v>
      </c>
      <c r="AP5265" t="s">
        <v>32</v>
      </c>
      <c r="AQ5265" t="s">
        <v>32</v>
      </c>
      <c r="AT5265">
        <v>538</v>
      </c>
      <c r="AU5265" t="s">
        <v>28583</v>
      </c>
      <c r="AV5265" t="s">
        <v>28583</v>
      </c>
    </row>
    <row r="5266" spans="1:48" x14ac:dyDescent="0.25">
      <c r="A5266" t="s">
        <v>23142</v>
      </c>
      <c r="B5266">
        <v>284</v>
      </c>
      <c r="C5266" t="s">
        <v>23142</v>
      </c>
      <c r="D5266" t="s">
        <v>23143</v>
      </c>
      <c r="E5266" t="s">
        <v>23144</v>
      </c>
      <c r="F5266">
        <v>0.42224299999999998</v>
      </c>
      <c r="G5266">
        <v>0.476441</v>
      </c>
      <c r="H5266" s="1">
        <v>5.6982300000000003E-14</v>
      </c>
      <c r="I5266">
        <v>61.542000000000002</v>
      </c>
      <c r="J5266">
        <v>55.338999999999999</v>
      </c>
      <c r="K5266">
        <v>61.542000000000002</v>
      </c>
      <c r="L5266">
        <v>0.42224299999999998</v>
      </c>
      <c r="M5266">
        <v>0.476441</v>
      </c>
      <c r="N5266" s="1">
        <v>5.6982300000000003E-14</v>
      </c>
      <c r="O5266">
        <v>61.542000000000002</v>
      </c>
      <c r="U5266" t="s">
        <v>28</v>
      </c>
      <c r="V5266" t="s">
        <v>23145</v>
      </c>
      <c r="W5266" t="s">
        <v>23146</v>
      </c>
      <c r="X5266" t="s">
        <v>23147</v>
      </c>
      <c r="Y5266">
        <v>16</v>
      </c>
      <c r="Z5266">
        <v>4</v>
      </c>
      <c r="AA5266">
        <v>-0.28453000000000001</v>
      </c>
      <c r="AB5266">
        <v>0</v>
      </c>
      <c r="AC5266">
        <v>0</v>
      </c>
      <c r="AD5266">
        <v>0</v>
      </c>
      <c r="AE5266" t="s">
        <v>32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 t="s">
        <v>32</v>
      </c>
      <c r="AM5266" t="s">
        <v>32</v>
      </c>
      <c r="AN5266" t="s">
        <v>32</v>
      </c>
      <c r="AO5266" t="s">
        <v>32</v>
      </c>
      <c r="AP5266" t="s">
        <v>32</v>
      </c>
      <c r="AQ5266" t="s">
        <v>32</v>
      </c>
      <c r="AT5266">
        <v>284</v>
      </c>
      <c r="AU5266" t="s">
        <v>28583</v>
      </c>
      <c r="AV5266" t="s">
        <v>28583</v>
      </c>
    </row>
    <row r="5267" spans="1:48" x14ac:dyDescent="0.25">
      <c r="A5267" t="s">
        <v>23142</v>
      </c>
      <c r="B5267">
        <v>287</v>
      </c>
      <c r="C5267" t="s">
        <v>23142</v>
      </c>
      <c r="D5267" t="s">
        <v>23143</v>
      </c>
      <c r="E5267" t="s">
        <v>23144</v>
      </c>
      <c r="F5267">
        <v>0.99778500000000003</v>
      </c>
      <c r="G5267">
        <v>26.576699999999999</v>
      </c>
      <c r="H5267" s="1">
        <v>2.16821E-110</v>
      </c>
      <c r="I5267">
        <v>143.87</v>
      </c>
      <c r="J5267">
        <v>137.72</v>
      </c>
      <c r="K5267">
        <v>139.19999999999999</v>
      </c>
      <c r="L5267">
        <v>0.99778500000000003</v>
      </c>
      <c r="M5267">
        <v>26.576699999999999</v>
      </c>
      <c r="N5267" s="1">
        <v>2.16821E-110</v>
      </c>
      <c r="O5267">
        <v>143.87</v>
      </c>
      <c r="T5267" t="s">
        <v>95</v>
      </c>
      <c r="U5267" t="s">
        <v>28</v>
      </c>
      <c r="V5267" t="s">
        <v>23148</v>
      </c>
      <c r="W5267" t="s">
        <v>23149</v>
      </c>
      <c r="X5267" t="s">
        <v>23150</v>
      </c>
      <c r="Y5267">
        <v>19</v>
      </c>
      <c r="Z5267">
        <v>3</v>
      </c>
      <c r="AA5267">
        <v>-0.94174000000000002</v>
      </c>
      <c r="AB5267">
        <v>542430000</v>
      </c>
      <c r="AC5267">
        <v>0</v>
      </c>
      <c r="AD5267">
        <v>81.200999999999993</v>
      </c>
      <c r="AE5267" t="s">
        <v>32</v>
      </c>
      <c r="AF5267">
        <v>443800000</v>
      </c>
      <c r="AG5267">
        <v>98629000</v>
      </c>
      <c r="AH5267">
        <v>0</v>
      </c>
      <c r="AI5267">
        <v>0</v>
      </c>
      <c r="AJ5267">
        <v>0</v>
      </c>
      <c r="AK5267">
        <v>0</v>
      </c>
      <c r="AL5267" t="s">
        <v>32</v>
      </c>
      <c r="AM5267" t="s">
        <v>32</v>
      </c>
      <c r="AN5267" t="s">
        <v>32</v>
      </c>
      <c r="AO5267" t="s">
        <v>32</v>
      </c>
      <c r="AP5267" t="s">
        <v>32</v>
      </c>
      <c r="AQ5267" t="s">
        <v>32</v>
      </c>
      <c r="AT5267">
        <v>287</v>
      </c>
      <c r="AU5267" t="s">
        <v>28583</v>
      </c>
      <c r="AV5267" t="s">
        <v>28583</v>
      </c>
    </row>
    <row r="5268" spans="1:48" x14ac:dyDescent="0.25">
      <c r="A5268" t="s">
        <v>23142</v>
      </c>
      <c r="B5268">
        <v>298</v>
      </c>
      <c r="C5268" t="s">
        <v>23142</v>
      </c>
      <c r="D5268" t="s">
        <v>23143</v>
      </c>
      <c r="E5268" t="s">
        <v>23144</v>
      </c>
      <c r="F5268">
        <v>0.65071500000000004</v>
      </c>
      <c r="G5268">
        <v>4.9173799999999996</v>
      </c>
      <c r="H5268" s="1">
        <v>3.0484799999999999E-187</v>
      </c>
      <c r="I5268">
        <v>188.65</v>
      </c>
      <c r="J5268">
        <v>180.03</v>
      </c>
      <c r="K5268">
        <v>143.87</v>
      </c>
      <c r="L5268">
        <v>0.65071500000000004</v>
      </c>
      <c r="M5268">
        <v>4.9173799999999996</v>
      </c>
      <c r="N5268" s="1">
        <v>3.0484799999999999E-187</v>
      </c>
      <c r="O5268">
        <v>188.65</v>
      </c>
      <c r="T5268" t="s">
        <v>95</v>
      </c>
      <c r="U5268" t="s">
        <v>28</v>
      </c>
      <c r="V5268" t="s">
        <v>23151</v>
      </c>
      <c r="W5268" t="s">
        <v>23152</v>
      </c>
      <c r="X5268" t="s">
        <v>23153</v>
      </c>
      <c r="Y5268">
        <v>30</v>
      </c>
      <c r="Z5268">
        <v>4</v>
      </c>
      <c r="AA5268">
        <v>-0.47709000000000001</v>
      </c>
      <c r="AB5268">
        <v>1016000000</v>
      </c>
      <c r="AC5268">
        <v>0</v>
      </c>
      <c r="AD5268">
        <v>152.1</v>
      </c>
      <c r="AE5268" t="s">
        <v>32</v>
      </c>
      <c r="AF5268">
        <v>750930000</v>
      </c>
      <c r="AG5268">
        <v>265090000</v>
      </c>
      <c r="AH5268">
        <v>0</v>
      </c>
      <c r="AI5268">
        <v>0</v>
      </c>
      <c r="AJ5268">
        <v>0</v>
      </c>
      <c r="AK5268">
        <v>0</v>
      </c>
      <c r="AL5268" t="s">
        <v>32</v>
      </c>
      <c r="AM5268" t="s">
        <v>32</v>
      </c>
      <c r="AN5268" t="s">
        <v>32</v>
      </c>
      <c r="AO5268" t="s">
        <v>32</v>
      </c>
      <c r="AP5268" t="s">
        <v>32</v>
      </c>
      <c r="AQ5268" t="s">
        <v>32</v>
      </c>
      <c r="AT5268">
        <v>298</v>
      </c>
      <c r="AU5268" t="s">
        <v>28583</v>
      </c>
      <c r="AV5268" t="s">
        <v>28583</v>
      </c>
    </row>
    <row r="5269" spans="1:48" x14ac:dyDescent="0.25">
      <c r="A5269" t="s">
        <v>23142</v>
      </c>
      <c r="B5269">
        <v>300</v>
      </c>
      <c r="C5269" t="s">
        <v>23142</v>
      </c>
      <c r="D5269" t="s">
        <v>23143</v>
      </c>
      <c r="E5269" t="s">
        <v>23144</v>
      </c>
      <c r="F5269">
        <v>0.54238399999999998</v>
      </c>
      <c r="G5269">
        <v>1.1727099999999999</v>
      </c>
      <c r="H5269" s="1">
        <v>7.65572E-84</v>
      </c>
      <c r="I5269">
        <v>125.05</v>
      </c>
      <c r="J5269">
        <v>118.06</v>
      </c>
      <c r="K5269">
        <v>112.32</v>
      </c>
      <c r="L5269">
        <v>0.54238399999999998</v>
      </c>
      <c r="M5269">
        <v>1.1727099999999999</v>
      </c>
      <c r="N5269" s="1">
        <v>7.65572E-84</v>
      </c>
      <c r="O5269">
        <v>125.05</v>
      </c>
      <c r="T5269" t="s">
        <v>95</v>
      </c>
      <c r="U5269" t="s">
        <v>28</v>
      </c>
      <c r="V5269" t="s">
        <v>23154</v>
      </c>
      <c r="W5269" t="s">
        <v>23155</v>
      </c>
      <c r="X5269" t="s">
        <v>23156</v>
      </c>
      <c r="Y5269">
        <v>32</v>
      </c>
      <c r="Z5269">
        <v>4</v>
      </c>
      <c r="AA5269">
        <v>-0.32079000000000002</v>
      </c>
      <c r="AB5269">
        <v>751240000</v>
      </c>
      <c r="AC5269">
        <v>0</v>
      </c>
      <c r="AD5269">
        <v>112.46</v>
      </c>
      <c r="AE5269" t="s">
        <v>32</v>
      </c>
      <c r="AF5269">
        <v>652610000</v>
      </c>
      <c r="AG5269">
        <v>98629000</v>
      </c>
      <c r="AH5269">
        <v>0</v>
      </c>
      <c r="AI5269">
        <v>0</v>
      </c>
      <c r="AJ5269">
        <v>0</v>
      </c>
      <c r="AK5269">
        <v>0</v>
      </c>
      <c r="AL5269" t="s">
        <v>32</v>
      </c>
      <c r="AM5269" t="s">
        <v>32</v>
      </c>
      <c r="AN5269" t="s">
        <v>32</v>
      </c>
      <c r="AO5269" t="s">
        <v>32</v>
      </c>
      <c r="AP5269" t="s">
        <v>32</v>
      </c>
      <c r="AQ5269" t="s">
        <v>32</v>
      </c>
      <c r="AT5269">
        <v>300</v>
      </c>
      <c r="AU5269" t="s">
        <v>28583</v>
      </c>
      <c r="AV5269" t="s">
        <v>28583</v>
      </c>
    </row>
    <row r="5270" spans="1:48" x14ac:dyDescent="0.25">
      <c r="A5270" t="s">
        <v>23142</v>
      </c>
      <c r="B5270">
        <v>301</v>
      </c>
      <c r="C5270" t="s">
        <v>23142</v>
      </c>
      <c r="D5270" t="s">
        <v>23143</v>
      </c>
      <c r="E5270" t="s">
        <v>23144</v>
      </c>
      <c r="F5270">
        <v>0.33333299999999999</v>
      </c>
      <c r="G5270">
        <v>0</v>
      </c>
      <c r="H5270" s="1">
        <v>7.65572E-84</v>
      </c>
      <c r="I5270">
        <v>125.05</v>
      </c>
      <c r="J5270">
        <v>118.06</v>
      </c>
      <c r="K5270">
        <v>125.05</v>
      </c>
      <c r="L5270">
        <v>0.33333299999999999</v>
      </c>
      <c r="M5270">
        <v>0</v>
      </c>
      <c r="N5270" s="1">
        <v>7.65572E-84</v>
      </c>
      <c r="O5270">
        <v>125.05</v>
      </c>
      <c r="U5270" t="s">
        <v>28</v>
      </c>
      <c r="V5270" t="s">
        <v>23157</v>
      </c>
      <c r="W5270" t="s">
        <v>23158</v>
      </c>
      <c r="X5270" t="s">
        <v>23159</v>
      </c>
      <c r="Y5270">
        <v>33</v>
      </c>
      <c r="Z5270">
        <v>4</v>
      </c>
      <c r="AA5270">
        <v>4.2958999999999997E-2</v>
      </c>
      <c r="AB5270">
        <v>0</v>
      </c>
      <c r="AC5270">
        <v>0</v>
      </c>
      <c r="AD5270">
        <v>0</v>
      </c>
      <c r="AE5270" t="s">
        <v>32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 t="s">
        <v>32</v>
      </c>
      <c r="AM5270" t="s">
        <v>32</v>
      </c>
      <c r="AN5270" t="s">
        <v>32</v>
      </c>
      <c r="AO5270" t="s">
        <v>32</v>
      </c>
      <c r="AP5270" t="s">
        <v>32</v>
      </c>
      <c r="AQ5270" t="s">
        <v>32</v>
      </c>
      <c r="AT5270">
        <v>301</v>
      </c>
      <c r="AU5270" t="s">
        <v>28583</v>
      </c>
      <c r="AV5270" t="s">
        <v>28583</v>
      </c>
    </row>
    <row r="5271" spans="1:48" x14ac:dyDescent="0.25">
      <c r="A5271" t="s">
        <v>23142</v>
      </c>
      <c r="B5271">
        <v>320</v>
      </c>
      <c r="C5271" t="s">
        <v>23142</v>
      </c>
      <c r="D5271" t="s">
        <v>23143</v>
      </c>
      <c r="E5271" t="s">
        <v>23144</v>
      </c>
      <c r="F5271">
        <v>0.99982899999999997</v>
      </c>
      <c r="G5271">
        <v>37.6723</v>
      </c>
      <c r="H5271" s="1">
        <v>2.0386099999999999E-16</v>
      </c>
      <c r="I5271">
        <v>110.56</v>
      </c>
      <c r="J5271">
        <v>90.182000000000002</v>
      </c>
      <c r="K5271">
        <v>110.56</v>
      </c>
      <c r="L5271">
        <v>0.99982899999999997</v>
      </c>
      <c r="M5271">
        <v>37.6723</v>
      </c>
      <c r="N5271" s="1">
        <v>2.0386099999999999E-16</v>
      </c>
      <c r="O5271">
        <v>110.56</v>
      </c>
      <c r="P5271">
        <v>0.975742</v>
      </c>
      <c r="Q5271">
        <v>16.044699999999999</v>
      </c>
      <c r="R5271" s="1">
        <v>3.8297500000000001E-10</v>
      </c>
      <c r="S5271">
        <v>79.805000000000007</v>
      </c>
      <c r="T5271">
        <v>1</v>
      </c>
      <c r="U5271" t="s">
        <v>28</v>
      </c>
      <c r="V5271" t="s">
        <v>23160</v>
      </c>
      <c r="W5271" t="s">
        <v>23161</v>
      </c>
      <c r="X5271" t="s">
        <v>23162</v>
      </c>
      <c r="Y5271">
        <v>13</v>
      </c>
      <c r="Z5271">
        <v>2</v>
      </c>
      <c r="AA5271">
        <v>0.32141999999999998</v>
      </c>
      <c r="AB5271">
        <v>6185000</v>
      </c>
      <c r="AC5271">
        <v>3302100</v>
      </c>
      <c r="AD5271" t="s">
        <v>32</v>
      </c>
      <c r="AE5271" t="s">
        <v>32</v>
      </c>
      <c r="AF5271">
        <v>6185000</v>
      </c>
      <c r="AG5271">
        <v>0</v>
      </c>
      <c r="AH5271">
        <v>0</v>
      </c>
      <c r="AI5271">
        <v>3302100</v>
      </c>
      <c r="AJ5271">
        <v>0</v>
      </c>
      <c r="AK5271">
        <v>0</v>
      </c>
      <c r="AL5271" t="s">
        <v>32</v>
      </c>
      <c r="AM5271" t="s">
        <v>32</v>
      </c>
      <c r="AN5271" t="s">
        <v>32</v>
      </c>
      <c r="AO5271" t="s">
        <v>32</v>
      </c>
      <c r="AP5271" t="s">
        <v>32</v>
      </c>
      <c r="AQ5271" t="s">
        <v>32</v>
      </c>
      <c r="AT5271">
        <v>320</v>
      </c>
      <c r="AU5271" t="s">
        <v>28583</v>
      </c>
      <c r="AV5271" t="s">
        <v>28583</v>
      </c>
    </row>
    <row r="5272" spans="1:48" x14ac:dyDescent="0.25">
      <c r="A5272" t="s">
        <v>23163</v>
      </c>
      <c r="B5272">
        <v>40</v>
      </c>
      <c r="C5272" t="s">
        <v>23163</v>
      </c>
      <c r="D5272" t="s">
        <v>23164</v>
      </c>
      <c r="E5272" t="s">
        <v>23165</v>
      </c>
      <c r="F5272">
        <v>1</v>
      </c>
      <c r="G5272">
        <v>77.375799999999998</v>
      </c>
      <c r="H5272" s="1">
        <v>1.08494E-10</v>
      </c>
      <c r="I5272">
        <v>106.49</v>
      </c>
      <c r="J5272">
        <v>88.745000000000005</v>
      </c>
      <c r="K5272">
        <v>106.49</v>
      </c>
      <c r="L5272">
        <v>1</v>
      </c>
      <c r="M5272">
        <v>77.375799999999998</v>
      </c>
      <c r="N5272" s="1">
        <v>1.08494E-10</v>
      </c>
      <c r="O5272">
        <v>106.49</v>
      </c>
      <c r="T5272">
        <v>1</v>
      </c>
      <c r="U5272" t="s">
        <v>28</v>
      </c>
      <c r="V5272" t="s">
        <v>23166</v>
      </c>
      <c r="W5272" t="s">
        <v>23167</v>
      </c>
      <c r="X5272" t="s">
        <v>23168</v>
      </c>
      <c r="Y5272">
        <v>5</v>
      </c>
      <c r="Z5272">
        <v>3</v>
      </c>
      <c r="AA5272">
        <v>-2.5721999999999998E-2</v>
      </c>
      <c r="AB5272">
        <v>17935000</v>
      </c>
      <c r="AC5272">
        <v>0</v>
      </c>
      <c r="AD5272" t="s">
        <v>32</v>
      </c>
      <c r="AE5272" t="s">
        <v>32</v>
      </c>
      <c r="AF5272">
        <v>17935000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 t="s">
        <v>32</v>
      </c>
      <c r="AM5272" t="s">
        <v>32</v>
      </c>
      <c r="AN5272" t="s">
        <v>32</v>
      </c>
      <c r="AO5272" t="s">
        <v>32</v>
      </c>
      <c r="AP5272" t="s">
        <v>32</v>
      </c>
      <c r="AQ5272" t="s">
        <v>32</v>
      </c>
      <c r="AT5272">
        <v>40</v>
      </c>
      <c r="AU5272" t="s">
        <v>28583</v>
      </c>
      <c r="AV5272" t="s">
        <v>28583</v>
      </c>
    </row>
    <row r="5273" spans="1:48" x14ac:dyDescent="0.25">
      <c r="A5273" t="s">
        <v>23163</v>
      </c>
      <c r="B5273">
        <v>108</v>
      </c>
      <c r="C5273" t="s">
        <v>23163</v>
      </c>
      <c r="D5273" t="s">
        <v>23164</v>
      </c>
      <c r="E5273" t="s">
        <v>23165</v>
      </c>
      <c r="F5273">
        <v>1</v>
      </c>
      <c r="G5273">
        <v>70.625299999999996</v>
      </c>
      <c r="H5273" s="1">
        <v>9.3795800000000004E-9</v>
      </c>
      <c r="I5273">
        <v>71.052000000000007</v>
      </c>
      <c r="J5273">
        <v>64.253</v>
      </c>
      <c r="K5273">
        <v>71.052000000000007</v>
      </c>
      <c r="P5273">
        <v>1</v>
      </c>
      <c r="Q5273">
        <v>70.625299999999996</v>
      </c>
      <c r="R5273" s="1">
        <v>9.3795800000000004E-9</v>
      </c>
      <c r="S5273">
        <v>71.052000000000007</v>
      </c>
      <c r="T5273">
        <v>1</v>
      </c>
      <c r="U5273" t="s">
        <v>28</v>
      </c>
      <c r="V5273" t="s">
        <v>23169</v>
      </c>
      <c r="W5273" t="s">
        <v>23170</v>
      </c>
      <c r="X5273" t="s">
        <v>23171</v>
      </c>
      <c r="Y5273">
        <v>1</v>
      </c>
      <c r="Z5273">
        <v>3</v>
      </c>
      <c r="AA5273">
        <v>0.43567</v>
      </c>
      <c r="AB5273">
        <v>0</v>
      </c>
      <c r="AC5273">
        <v>4637100</v>
      </c>
      <c r="AD5273" t="s">
        <v>32</v>
      </c>
      <c r="AE5273" t="s">
        <v>32</v>
      </c>
      <c r="AF5273">
        <v>0</v>
      </c>
      <c r="AG5273">
        <v>0</v>
      </c>
      <c r="AH5273">
        <v>0</v>
      </c>
      <c r="AI5273">
        <v>4637100</v>
      </c>
      <c r="AJ5273">
        <v>0</v>
      </c>
      <c r="AK5273">
        <v>0</v>
      </c>
      <c r="AL5273" t="s">
        <v>32</v>
      </c>
      <c r="AM5273" t="s">
        <v>32</v>
      </c>
      <c r="AN5273" t="s">
        <v>32</v>
      </c>
      <c r="AO5273" t="s">
        <v>32</v>
      </c>
      <c r="AP5273" t="s">
        <v>32</v>
      </c>
      <c r="AQ5273" t="s">
        <v>32</v>
      </c>
      <c r="AT5273">
        <v>108</v>
      </c>
      <c r="AU5273" t="s">
        <v>28582</v>
      </c>
      <c r="AV5273" t="s">
        <v>28582</v>
      </c>
    </row>
    <row r="5274" spans="1:48" x14ac:dyDescent="0.25">
      <c r="A5274" t="s">
        <v>23172</v>
      </c>
      <c r="B5274">
        <v>282</v>
      </c>
      <c r="C5274" t="s">
        <v>23172</v>
      </c>
      <c r="D5274" t="s">
        <v>23173</v>
      </c>
      <c r="E5274" t="s">
        <v>23174</v>
      </c>
      <c r="F5274">
        <v>0.82105899999999998</v>
      </c>
      <c r="G5274">
        <v>11.1196</v>
      </c>
      <c r="H5274" s="1">
        <v>5.8683700000000001E-11</v>
      </c>
      <c r="I5274">
        <v>66.884</v>
      </c>
      <c r="J5274">
        <v>54.570999999999998</v>
      </c>
      <c r="K5274">
        <v>66.884</v>
      </c>
      <c r="L5274">
        <v>0.82105899999999998</v>
      </c>
      <c r="M5274">
        <v>11.1196</v>
      </c>
      <c r="N5274" s="1">
        <v>5.8683700000000001E-11</v>
      </c>
      <c r="O5274">
        <v>66.884</v>
      </c>
      <c r="T5274">
        <v>1</v>
      </c>
      <c r="U5274" t="s">
        <v>28</v>
      </c>
      <c r="V5274" t="s">
        <v>23175</v>
      </c>
      <c r="W5274" t="s">
        <v>23176</v>
      </c>
      <c r="X5274" t="s">
        <v>23177</v>
      </c>
      <c r="Y5274">
        <v>4</v>
      </c>
      <c r="Z5274">
        <v>3</v>
      </c>
      <c r="AA5274">
        <v>-1.5671999999999999</v>
      </c>
      <c r="AB5274">
        <v>4935400</v>
      </c>
      <c r="AC5274">
        <v>0</v>
      </c>
      <c r="AD5274" t="s">
        <v>32</v>
      </c>
      <c r="AE5274" t="s">
        <v>32</v>
      </c>
      <c r="AF5274">
        <v>4935400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 t="s">
        <v>32</v>
      </c>
      <c r="AM5274" t="s">
        <v>32</v>
      </c>
      <c r="AN5274" t="s">
        <v>32</v>
      </c>
      <c r="AO5274" t="s">
        <v>32</v>
      </c>
      <c r="AP5274" t="s">
        <v>32</v>
      </c>
      <c r="AQ5274" t="s">
        <v>32</v>
      </c>
      <c r="AT5274">
        <v>282</v>
      </c>
      <c r="AU5274" t="s">
        <v>28583</v>
      </c>
      <c r="AV5274" t="s">
        <v>28583</v>
      </c>
    </row>
    <row r="5275" spans="1:48" x14ac:dyDescent="0.25">
      <c r="A5275" t="s">
        <v>23172</v>
      </c>
      <c r="B5275">
        <v>334</v>
      </c>
      <c r="C5275" t="s">
        <v>23172</v>
      </c>
      <c r="D5275" t="s">
        <v>23173</v>
      </c>
      <c r="E5275" t="s">
        <v>23174</v>
      </c>
      <c r="F5275">
        <v>1</v>
      </c>
      <c r="G5275">
        <v>46.081899999999997</v>
      </c>
      <c r="H5275" s="1">
        <v>1.7956200000000001E-80</v>
      </c>
      <c r="I5275">
        <v>160.27000000000001</v>
      </c>
      <c r="J5275">
        <v>155.46</v>
      </c>
      <c r="K5275">
        <v>46.082000000000001</v>
      </c>
      <c r="L5275">
        <v>1</v>
      </c>
      <c r="M5275">
        <v>112.73399999999999</v>
      </c>
      <c r="N5275" s="1">
        <v>1.7956200000000001E-80</v>
      </c>
      <c r="O5275">
        <v>160.27000000000001</v>
      </c>
      <c r="P5275">
        <v>1</v>
      </c>
      <c r="Q5275">
        <v>46.081899999999997</v>
      </c>
      <c r="R5275">
        <v>2.9841699999999999E-4</v>
      </c>
      <c r="S5275">
        <v>46.082000000000001</v>
      </c>
      <c r="T5275">
        <v>1</v>
      </c>
      <c r="U5275" t="s">
        <v>28</v>
      </c>
      <c r="V5275" t="s">
        <v>23178</v>
      </c>
      <c r="W5275" t="s">
        <v>23179</v>
      </c>
      <c r="X5275" t="s">
        <v>23180</v>
      </c>
      <c r="Y5275">
        <v>15</v>
      </c>
      <c r="Z5275">
        <v>4</v>
      </c>
      <c r="AA5275">
        <v>0.15614</v>
      </c>
      <c r="AB5275">
        <v>67187000</v>
      </c>
      <c r="AC5275">
        <v>10226000</v>
      </c>
      <c r="AD5275" t="s">
        <v>32</v>
      </c>
      <c r="AE5275" t="s">
        <v>32</v>
      </c>
      <c r="AF5275">
        <v>67187000</v>
      </c>
      <c r="AG5275">
        <v>0</v>
      </c>
      <c r="AH5275">
        <v>0</v>
      </c>
      <c r="AI5275">
        <v>10226000</v>
      </c>
      <c r="AJ5275">
        <v>0</v>
      </c>
      <c r="AK5275">
        <v>0</v>
      </c>
      <c r="AL5275" t="s">
        <v>32</v>
      </c>
      <c r="AM5275" t="s">
        <v>32</v>
      </c>
      <c r="AN5275" t="s">
        <v>32</v>
      </c>
      <c r="AO5275" t="s">
        <v>32</v>
      </c>
      <c r="AP5275" t="s">
        <v>32</v>
      </c>
      <c r="AQ5275" t="s">
        <v>32</v>
      </c>
      <c r="AT5275">
        <v>334</v>
      </c>
      <c r="AU5275" t="s">
        <v>28582</v>
      </c>
      <c r="AV5275" t="s">
        <v>28583</v>
      </c>
    </row>
    <row r="5276" spans="1:48" x14ac:dyDescent="0.25">
      <c r="A5276" t="s">
        <v>23172</v>
      </c>
      <c r="B5276">
        <v>232</v>
      </c>
      <c r="C5276" t="s">
        <v>23172</v>
      </c>
      <c r="D5276" t="s">
        <v>23173</v>
      </c>
      <c r="E5276" t="s">
        <v>23174</v>
      </c>
      <c r="F5276">
        <v>0.87106600000000001</v>
      </c>
      <c r="G5276">
        <v>8.2968399999999995</v>
      </c>
      <c r="H5276">
        <v>1.08877E-3</v>
      </c>
      <c r="I5276">
        <v>70.808000000000007</v>
      </c>
      <c r="J5276">
        <v>50.183</v>
      </c>
      <c r="K5276">
        <v>64.102999999999994</v>
      </c>
      <c r="L5276">
        <v>0.87106600000000001</v>
      </c>
      <c r="M5276">
        <v>8.2968399999999995</v>
      </c>
      <c r="N5276">
        <v>3.55047E-3</v>
      </c>
      <c r="O5276">
        <v>64.102999999999994</v>
      </c>
      <c r="P5276">
        <v>0.80211699999999997</v>
      </c>
      <c r="Q5276">
        <v>6.0782999999999996</v>
      </c>
      <c r="R5276">
        <v>1.08877E-3</v>
      </c>
      <c r="S5276">
        <v>70.808000000000007</v>
      </c>
      <c r="T5276">
        <v>1</v>
      </c>
      <c r="U5276" t="s">
        <v>28</v>
      </c>
      <c r="V5276" t="s">
        <v>23181</v>
      </c>
      <c r="W5276" t="s">
        <v>23182</v>
      </c>
      <c r="X5276" t="s">
        <v>23183</v>
      </c>
      <c r="Y5276">
        <v>5</v>
      </c>
      <c r="Z5276">
        <v>2</v>
      </c>
      <c r="AA5276">
        <v>-0.48139999999999999</v>
      </c>
      <c r="AB5276">
        <v>28364000</v>
      </c>
      <c r="AC5276">
        <v>6297300</v>
      </c>
      <c r="AD5276" t="s">
        <v>32</v>
      </c>
      <c r="AE5276" t="s">
        <v>32</v>
      </c>
      <c r="AF5276">
        <v>28364000</v>
      </c>
      <c r="AG5276">
        <v>0</v>
      </c>
      <c r="AH5276">
        <v>0</v>
      </c>
      <c r="AI5276">
        <v>6297300</v>
      </c>
      <c r="AJ5276">
        <v>0</v>
      </c>
      <c r="AK5276">
        <v>0</v>
      </c>
      <c r="AL5276" t="s">
        <v>32</v>
      </c>
      <c r="AM5276" t="s">
        <v>32</v>
      </c>
      <c r="AN5276" t="s">
        <v>32</v>
      </c>
      <c r="AO5276" t="s">
        <v>32</v>
      </c>
      <c r="AP5276" t="s">
        <v>32</v>
      </c>
      <c r="AQ5276" t="s">
        <v>32</v>
      </c>
      <c r="AT5276">
        <v>232</v>
      </c>
      <c r="AU5276" t="s">
        <v>28583</v>
      </c>
      <c r="AV5276" t="s">
        <v>28582</v>
      </c>
    </row>
    <row r="5277" spans="1:48" x14ac:dyDescent="0.25">
      <c r="A5277" t="s">
        <v>23172</v>
      </c>
      <c r="B5277">
        <v>249</v>
      </c>
      <c r="C5277" t="s">
        <v>23172</v>
      </c>
      <c r="D5277" t="s">
        <v>23173</v>
      </c>
      <c r="E5277" t="s">
        <v>23174</v>
      </c>
      <c r="F5277">
        <v>0.80990799999999996</v>
      </c>
      <c r="G5277">
        <v>9.3678000000000008</v>
      </c>
      <c r="H5277" s="1">
        <v>7.8472899999999996E-13</v>
      </c>
      <c r="I5277">
        <v>69.759</v>
      </c>
      <c r="J5277">
        <v>63.095999999999997</v>
      </c>
      <c r="K5277">
        <v>69.759</v>
      </c>
      <c r="P5277">
        <v>0.80990799999999996</v>
      </c>
      <c r="Q5277">
        <v>9.3678000000000008</v>
      </c>
      <c r="R5277" s="1">
        <v>7.8472899999999996E-13</v>
      </c>
      <c r="S5277">
        <v>69.759</v>
      </c>
      <c r="T5277">
        <v>1</v>
      </c>
      <c r="U5277" t="s">
        <v>28</v>
      </c>
      <c r="V5277" t="s">
        <v>23184</v>
      </c>
      <c r="W5277" t="s">
        <v>23185</v>
      </c>
      <c r="X5277" t="s">
        <v>23186</v>
      </c>
      <c r="Y5277">
        <v>3</v>
      </c>
      <c r="Z5277">
        <v>3</v>
      </c>
      <c r="AA5277">
        <v>0.23968</v>
      </c>
      <c r="AB5277">
        <v>0</v>
      </c>
      <c r="AC5277">
        <v>21066000</v>
      </c>
      <c r="AD5277" t="s">
        <v>32</v>
      </c>
      <c r="AE5277" t="s">
        <v>32</v>
      </c>
      <c r="AF5277">
        <v>0</v>
      </c>
      <c r="AG5277">
        <v>0</v>
      </c>
      <c r="AH5277">
        <v>0</v>
      </c>
      <c r="AI5277">
        <v>21066000</v>
      </c>
      <c r="AJ5277">
        <v>0</v>
      </c>
      <c r="AK5277">
        <v>0</v>
      </c>
      <c r="AL5277" t="s">
        <v>32</v>
      </c>
      <c r="AM5277" t="s">
        <v>32</v>
      </c>
      <c r="AN5277" t="s">
        <v>32</v>
      </c>
      <c r="AO5277" t="s">
        <v>32</v>
      </c>
      <c r="AP5277" t="s">
        <v>32</v>
      </c>
      <c r="AQ5277" t="s">
        <v>32</v>
      </c>
      <c r="AT5277">
        <v>249</v>
      </c>
      <c r="AU5277" t="s">
        <v>28582</v>
      </c>
      <c r="AV5277" t="s">
        <v>28582</v>
      </c>
    </row>
    <row r="5278" spans="1:48" x14ac:dyDescent="0.25">
      <c r="A5278" t="s">
        <v>23172</v>
      </c>
      <c r="B5278">
        <v>251</v>
      </c>
      <c r="C5278" t="s">
        <v>23172</v>
      </c>
      <c r="D5278" t="s">
        <v>23173</v>
      </c>
      <c r="E5278" t="s">
        <v>23174</v>
      </c>
      <c r="F5278">
        <v>0.43472699999999997</v>
      </c>
      <c r="G5278">
        <v>0</v>
      </c>
      <c r="H5278" s="1">
        <v>3.6972200000000001E-47</v>
      </c>
      <c r="I5278">
        <v>102.58</v>
      </c>
      <c r="J5278">
        <v>88.096000000000004</v>
      </c>
      <c r="K5278">
        <v>102.58</v>
      </c>
      <c r="P5278">
        <v>0.43472699999999997</v>
      </c>
      <c r="Q5278">
        <v>0</v>
      </c>
      <c r="R5278" s="1">
        <v>3.6972200000000001E-47</v>
      </c>
      <c r="S5278">
        <v>102.58</v>
      </c>
      <c r="U5278" t="s">
        <v>28</v>
      </c>
      <c r="V5278" t="s">
        <v>23187</v>
      </c>
      <c r="W5278" t="s">
        <v>23188</v>
      </c>
      <c r="X5278" t="s">
        <v>23189</v>
      </c>
      <c r="Y5278">
        <v>5</v>
      </c>
      <c r="Z5278">
        <v>3</v>
      </c>
      <c r="AA5278">
        <v>3.5999000000000003E-2</v>
      </c>
      <c r="AB5278">
        <v>0</v>
      </c>
      <c r="AC5278">
        <v>0</v>
      </c>
      <c r="AD5278" t="s">
        <v>32</v>
      </c>
      <c r="AE5278" t="s">
        <v>32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 t="s">
        <v>32</v>
      </c>
      <c r="AM5278" t="s">
        <v>32</v>
      </c>
      <c r="AN5278" t="s">
        <v>32</v>
      </c>
      <c r="AO5278" t="s">
        <v>32</v>
      </c>
      <c r="AP5278" t="s">
        <v>32</v>
      </c>
      <c r="AQ5278" t="s">
        <v>32</v>
      </c>
      <c r="AT5278">
        <v>251</v>
      </c>
      <c r="AU5278" t="s">
        <v>28582</v>
      </c>
      <c r="AV5278" t="s">
        <v>28582</v>
      </c>
    </row>
    <row r="5279" spans="1:48" x14ac:dyDescent="0.25">
      <c r="A5279" t="s">
        <v>23172</v>
      </c>
      <c r="B5279">
        <v>252</v>
      </c>
      <c r="C5279" t="s">
        <v>23172</v>
      </c>
      <c r="D5279" t="s">
        <v>23173</v>
      </c>
      <c r="E5279" t="s">
        <v>23174</v>
      </c>
      <c r="F5279">
        <v>0.43472699999999997</v>
      </c>
      <c r="G5279">
        <v>0</v>
      </c>
      <c r="H5279" s="1">
        <v>3.6972200000000001E-47</v>
      </c>
      <c r="I5279">
        <v>102.58</v>
      </c>
      <c r="J5279">
        <v>88.096000000000004</v>
      </c>
      <c r="K5279">
        <v>102.58</v>
      </c>
      <c r="P5279">
        <v>0.43472699999999997</v>
      </c>
      <c r="Q5279">
        <v>0</v>
      </c>
      <c r="R5279" s="1">
        <v>3.6972200000000001E-47</v>
      </c>
      <c r="S5279">
        <v>102.58</v>
      </c>
      <c r="U5279" t="s">
        <v>28</v>
      </c>
      <c r="V5279" t="s">
        <v>23190</v>
      </c>
      <c r="W5279" t="s">
        <v>23188</v>
      </c>
      <c r="X5279" t="s">
        <v>23189</v>
      </c>
      <c r="Y5279">
        <v>6</v>
      </c>
      <c r="Z5279">
        <v>3</v>
      </c>
      <c r="AA5279">
        <v>3.5999000000000003E-2</v>
      </c>
      <c r="AB5279">
        <v>0</v>
      </c>
      <c r="AC5279">
        <v>0</v>
      </c>
      <c r="AD5279" t="s">
        <v>32</v>
      </c>
      <c r="AE5279" t="s">
        <v>32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 t="s">
        <v>32</v>
      </c>
      <c r="AM5279" t="s">
        <v>32</v>
      </c>
      <c r="AN5279" t="s">
        <v>32</v>
      </c>
      <c r="AO5279" t="s">
        <v>32</v>
      </c>
      <c r="AP5279" t="s">
        <v>32</v>
      </c>
      <c r="AQ5279" t="s">
        <v>32</v>
      </c>
      <c r="AT5279">
        <v>252</v>
      </c>
      <c r="AU5279" t="s">
        <v>28582</v>
      </c>
      <c r="AV5279" t="s">
        <v>28582</v>
      </c>
    </row>
    <row r="5280" spans="1:48" x14ac:dyDescent="0.25">
      <c r="A5280" t="s">
        <v>23172</v>
      </c>
      <c r="B5280">
        <v>274</v>
      </c>
      <c r="C5280" t="s">
        <v>23172</v>
      </c>
      <c r="D5280" t="s">
        <v>23173</v>
      </c>
      <c r="E5280" t="s">
        <v>23174</v>
      </c>
      <c r="F5280">
        <v>0.48488799999999999</v>
      </c>
      <c r="G5280">
        <v>1.58429</v>
      </c>
      <c r="H5280" s="1">
        <v>8.0713199999999999E-56</v>
      </c>
      <c r="I5280">
        <v>115.72</v>
      </c>
      <c r="J5280">
        <v>104.08</v>
      </c>
      <c r="K5280">
        <v>115.72</v>
      </c>
      <c r="P5280">
        <v>0.48488799999999999</v>
      </c>
      <c r="Q5280">
        <v>1.58429</v>
      </c>
      <c r="R5280" s="1">
        <v>8.0713199999999999E-56</v>
      </c>
      <c r="S5280">
        <v>115.72</v>
      </c>
      <c r="U5280" t="s">
        <v>28</v>
      </c>
      <c r="V5280" t="s">
        <v>23191</v>
      </c>
      <c r="W5280" t="s">
        <v>23192</v>
      </c>
      <c r="X5280" t="s">
        <v>23193</v>
      </c>
      <c r="Y5280">
        <v>28</v>
      </c>
      <c r="Z5280">
        <v>3</v>
      </c>
      <c r="AA5280">
        <v>-0.38743</v>
      </c>
      <c r="AB5280">
        <v>0</v>
      </c>
      <c r="AC5280">
        <v>0</v>
      </c>
      <c r="AD5280" t="s">
        <v>32</v>
      </c>
      <c r="AE5280" t="s">
        <v>32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 t="s">
        <v>32</v>
      </c>
      <c r="AM5280" t="s">
        <v>32</v>
      </c>
      <c r="AN5280" t="s">
        <v>32</v>
      </c>
      <c r="AO5280" t="s">
        <v>32</v>
      </c>
      <c r="AP5280" t="s">
        <v>32</v>
      </c>
      <c r="AQ5280" t="s">
        <v>32</v>
      </c>
      <c r="AT5280">
        <v>274</v>
      </c>
      <c r="AU5280" t="s">
        <v>28582</v>
      </c>
      <c r="AV5280" t="s">
        <v>28582</v>
      </c>
    </row>
    <row r="5281" spans="1:48" x14ac:dyDescent="0.25">
      <c r="A5281" t="s">
        <v>23194</v>
      </c>
      <c r="B5281">
        <v>383</v>
      </c>
      <c r="C5281" t="s">
        <v>23194</v>
      </c>
      <c r="D5281" t="s">
        <v>23195</v>
      </c>
      <c r="E5281" t="s">
        <v>23196</v>
      </c>
      <c r="F5281">
        <v>0.428033</v>
      </c>
      <c r="G5281">
        <v>0</v>
      </c>
      <c r="H5281" s="1">
        <v>5.1258299999999997E-5</v>
      </c>
      <c r="I5281">
        <v>56.817</v>
      </c>
      <c r="J5281">
        <v>34.661999999999999</v>
      </c>
      <c r="K5281">
        <v>56.817</v>
      </c>
      <c r="L5281">
        <v>0.428033</v>
      </c>
      <c r="M5281">
        <v>0</v>
      </c>
      <c r="N5281" s="1">
        <v>5.1258299999999997E-5</v>
      </c>
      <c r="O5281">
        <v>56.817</v>
      </c>
      <c r="U5281" t="s">
        <v>28</v>
      </c>
      <c r="V5281" t="s">
        <v>23197</v>
      </c>
      <c r="W5281" t="s">
        <v>23198</v>
      </c>
      <c r="X5281" t="s">
        <v>23199</v>
      </c>
      <c r="Y5281">
        <v>6</v>
      </c>
      <c r="Z5281">
        <v>2</v>
      </c>
      <c r="AA5281">
        <v>-8.6738999999999997E-2</v>
      </c>
      <c r="AB5281">
        <v>0</v>
      </c>
      <c r="AC5281">
        <v>0</v>
      </c>
      <c r="AD5281" t="s">
        <v>32</v>
      </c>
      <c r="AE5281" t="s">
        <v>32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 t="s">
        <v>32</v>
      </c>
      <c r="AM5281" t="s">
        <v>32</v>
      </c>
      <c r="AN5281" t="s">
        <v>32</v>
      </c>
      <c r="AO5281" t="s">
        <v>32</v>
      </c>
      <c r="AP5281" t="s">
        <v>32</v>
      </c>
      <c r="AQ5281" t="s">
        <v>32</v>
      </c>
      <c r="AT5281">
        <v>383</v>
      </c>
      <c r="AU5281" t="s">
        <v>28583</v>
      </c>
      <c r="AV5281" t="s">
        <v>28583</v>
      </c>
    </row>
    <row r="5282" spans="1:48" x14ac:dyDescent="0.25">
      <c r="A5282" t="s">
        <v>23194</v>
      </c>
      <c r="B5282">
        <v>384</v>
      </c>
      <c r="C5282" t="s">
        <v>23194</v>
      </c>
      <c r="D5282" t="s">
        <v>23195</v>
      </c>
      <c r="E5282" t="s">
        <v>23196</v>
      </c>
      <c r="F5282">
        <v>0.59970000000000001</v>
      </c>
      <c r="G5282">
        <v>1.9680899999999999</v>
      </c>
      <c r="H5282" s="1">
        <v>1.06646E-8</v>
      </c>
      <c r="I5282">
        <v>114.69</v>
      </c>
      <c r="J5282">
        <v>99.424999999999997</v>
      </c>
      <c r="K5282">
        <v>114.69</v>
      </c>
      <c r="L5282">
        <v>0.59970000000000001</v>
      </c>
      <c r="M5282">
        <v>1.9680899999999999</v>
      </c>
      <c r="N5282" s="1">
        <v>1.06646E-8</v>
      </c>
      <c r="O5282">
        <v>114.69</v>
      </c>
      <c r="T5282">
        <v>1</v>
      </c>
      <c r="U5282" t="s">
        <v>28</v>
      </c>
      <c r="V5282" t="s">
        <v>23200</v>
      </c>
      <c r="W5282" t="s">
        <v>23201</v>
      </c>
      <c r="X5282" t="s">
        <v>23202</v>
      </c>
      <c r="Y5282">
        <v>7</v>
      </c>
      <c r="Z5282">
        <v>2</v>
      </c>
      <c r="AA5282">
        <v>0.33076</v>
      </c>
      <c r="AB5282">
        <v>7076400</v>
      </c>
      <c r="AC5282">
        <v>0</v>
      </c>
      <c r="AD5282" t="s">
        <v>32</v>
      </c>
      <c r="AE5282" t="s">
        <v>32</v>
      </c>
      <c r="AF5282">
        <v>7076400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 t="s">
        <v>32</v>
      </c>
      <c r="AM5282" t="s">
        <v>32</v>
      </c>
      <c r="AN5282" t="s">
        <v>32</v>
      </c>
      <c r="AO5282" t="s">
        <v>32</v>
      </c>
      <c r="AP5282" t="s">
        <v>32</v>
      </c>
      <c r="AQ5282" t="s">
        <v>32</v>
      </c>
      <c r="AT5282">
        <v>384</v>
      </c>
      <c r="AU5282" t="s">
        <v>28583</v>
      </c>
      <c r="AV5282" t="s">
        <v>28583</v>
      </c>
    </row>
    <row r="5283" spans="1:48" x14ac:dyDescent="0.25">
      <c r="A5283" t="s">
        <v>23203</v>
      </c>
      <c r="B5283" t="s">
        <v>23204</v>
      </c>
      <c r="C5283" t="s">
        <v>23205</v>
      </c>
      <c r="D5283" t="s">
        <v>23206</v>
      </c>
      <c r="E5283" t="s">
        <v>23207</v>
      </c>
      <c r="F5283">
        <v>0.49992300000000001</v>
      </c>
      <c r="G5283">
        <v>0</v>
      </c>
      <c r="H5283">
        <v>3.1893199999999998E-3</v>
      </c>
      <c r="I5283">
        <v>41.256</v>
      </c>
      <c r="J5283">
        <v>32.159999999999997</v>
      </c>
      <c r="K5283">
        <v>41.256</v>
      </c>
      <c r="L5283">
        <v>0.49992300000000001</v>
      </c>
      <c r="M5283">
        <v>0</v>
      </c>
      <c r="N5283">
        <v>3.1893199999999998E-3</v>
      </c>
      <c r="O5283">
        <v>41.256</v>
      </c>
      <c r="T5283">
        <v>1</v>
      </c>
      <c r="U5283" t="s">
        <v>28</v>
      </c>
      <c r="V5283" t="s">
        <v>23208</v>
      </c>
      <c r="W5283" t="s">
        <v>23209</v>
      </c>
      <c r="X5283" t="s">
        <v>23210</v>
      </c>
      <c r="Y5283">
        <v>7</v>
      </c>
      <c r="Z5283">
        <v>3</v>
      </c>
      <c r="AA5283">
        <v>0.16431000000000001</v>
      </c>
      <c r="AB5283">
        <v>7196300</v>
      </c>
      <c r="AC5283">
        <v>0</v>
      </c>
      <c r="AD5283" t="s">
        <v>32</v>
      </c>
      <c r="AE5283" t="s">
        <v>32</v>
      </c>
      <c r="AF5283">
        <v>7196300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 t="s">
        <v>32</v>
      </c>
      <c r="AM5283" t="s">
        <v>32</v>
      </c>
      <c r="AN5283" t="s">
        <v>32</v>
      </c>
      <c r="AO5283" t="s">
        <v>32</v>
      </c>
      <c r="AP5283" t="s">
        <v>32</v>
      </c>
      <c r="AQ5283" t="s">
        <v>32</v>
      </c>
      <c r="AT5283">
        <v>428</v>
      </c>
      <c r="AU5283" t="s">
        <v>28583</v>
      </c>
      <c r="AV5283" t="s">
        <v>28583</v>
      </c>
    </row>
    <row r="5284" spans="1:48" x14ac:dyDescent="0.25">
      <c r="A5284" t="s">
        <v>23203</v>
      </c>
      <c r="B5284" t="s">
        <v>23211</v>
      </c>
      <c r="C5284" t="s">
        <v>23205</v>
      </c>
      <c r="D5284" t="s">
        <v>23206</v>
      </c>
      <c r="E5284" t="s">
        <v>23207</v>
      </c>
      <c r="F5284">
        <v>0.49992300000000001</v>
      </c>
      <c r="G5284">
        <v>0</v>
      </c>
      <c r="H5284">
        <v>3.1893199999999998E-3</v>
      </c>
      <c r="I5284">
        <v>41.256</v>
      </c>
      <c r="J5284">
        <v>32.159999999999997</v>
      </c>
      <c r="K5284">
        <v>41.256</v>
      </c>
      <c r="L5284">
        <v>0.49992300000000001</v>
      </c>
      <c r="M5284">
        <v>0</v>
      </c>
      <c r="N5284">
        <v>3.1893199999999998E-3</v>
      </c>
      <c r="O5284">
        <v>41.256</v>
      </c>
      <c r="T5284">
        <v>1</v>
      </c>
      <c r="U5284" t="s">
        <v>28</v>
      </c>
      <c r="V5284" t="s">
        <v>23212</v>
      </c>
      <c r="W5284" t="s">
        <v>23209</v>
      </c>
      <c r="X5284" t="s">
        <v>23210</v>
      </c>
      <c r="Y5284">
        <v>8</v>
      </c>
      <c r="Z5284">
        <v>3</v>
      </c>
      <c r="AA5284">
        <v>0.16431000000000001</v>
      </c>
      <c r="AB5284">
        <v>7196300</v>
      </c>
      <c r="AC5284">
        <v>0</v>
      </c>
      <c r="AD5284" t="s">
        <v>32</v>
      </c>
      <c r="AE5284" t="s">
        <v>32</v>
      </c>
      <c r="AF5284">
        <v>7196300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 t="s">
        <v>32</v>
      </c>
      <c r="AM5284" t="s">
        <v>32</v>
      </c>
      <c r="AN5284" t="s">
        <v>32</v>
      </c>
      <c r="AO5284" t="s">
        <v>32</v>
      </c>
      <c r="AP5284" t="s">
        <v>32</v>
      </c>
      <c r="AQ5284" t="s">
        <v>32</v>
      </c>
      <c r="AT5284">
        <v>429</v>
      </c>
      <c r="AU5284" t="s">
        <v>28583</v>
      </c>
      <c r="AV5284" t="s">
        <v>28583</v>
      </c>
    </row>
    <row r="5285" spans="1:48" x14ac:dyDescent="0.25">
      <c r="A5285" t="s">
        <v>23203</v>
      </c>
      <c r="B5285" t="s">
        <v>23213</v>
      </c>
      <c r="C5285" t="s">
        <v>23205</v>
      </c>
      <c r="D5285" t="s">
        <v>23206</v>
      </c>
      <c r="E5285" t="s">
        <v>23207</v>
      </c>
      <c r="F5285">
        <v>0.99998399999999998</v>
      </c>
      <c r="G5285">
        <v>47.877800000000001</v>
      </c>
      <c r="H5285" s="1">
        <v>4.0366099999999999E-13</v>
      </c>
      <c r="I5285">
        <v>148.57</v>
      </c>
      <c r="J5285">
        <v>116.25</v>
      </c>
      <c r="K5285">
        <v>148.57</v>
      </c>
      <c r="L5285">
        <v>0.99998399999999998</v>
      </c>
      <c r="M5285">
        <v>47.877800000000001</v>
      </c>
      <c r="N5285" s="1">
        <v>4.0366099999999999E-13</v>
      </c>
      <c r="O5285">
        <v>148.57</v>
      </c>
      <c r="P5285">
        <v>0.98083299999999995</v>
      </c>
      <c r="Q5285">
        <v>17.090499999999999</v>
      </c>
      <c r="R5285" s="1">
        <v>1.49935E-5</v>
      </c>
      <c r="S5285">
        <v>105.19</v>
      </c>
      <c r="T5285">
        <v>1</v>
      </c>
      <c r="U5285" t="s">
        <v>28</v>
      </c>
      <c r="V5285" t="s">
        <v>23214</v>
      </c>
      <c r="W5285" t="s">
        <v>23215</v>
      </c>
      <c r="X5285" t="s">
        <v>23216</v>
      </c>
      <c r="Y5285">
        <v>3</v>
      </c>
      <c r="Z5285">
        <v>2</v>
      </c>
      <c r="AA5285">
        <v>-0.55393000000000003</v>
      </c>
      <c r="AB5285">
        <v>41956000</v>
      </c>
      <c r="AC5285">
        <v>4500500</v>
      </c>
      <c r="AD5285" t="s">
        <v>32</v>
      </c>
      <c r="AE5285" t="s">
        <v>32</v>
      </c>
      <c r="AF5285">
        <v>41956000</v>
      </c>
      <c r="AG5285">
        <v>0</v>
      </c>
      <c r="AH5285">
        <v>0</v>
      </c>
      <c r="AI5285">
        <v>4500500</v>
      </c>
      <c r="AJ5285">
        <v>0</v>
      </c>
      <c r="AK5285">
        <v>0</v>
      </c>
      <c r="AL5285" t="s">
        <v>32</v>
      </c>
      <c r="AM5285" t="s">
        <v>32</v>
      </c>
      <c r="AN5285" t="s">
        <v>32</v>
      </c>
      <c r="AO5285" t="s">
        <v>32</v>
      </c>
      <c r="AP5285" t="s">
        <v>32</v>
      </c>
      <c r="AQ5285" t="s">
        <v>32</v>
      </c>
      <c r="AT5285">
        <v>384</v>
      </c>
      <c r="AU5285" t="s">
        <v>28583</v>
      </c>
      <c r="AV5285" t="s">
        <v>28583</v>
      </c>
    </row>
    <row r="5286" spans="1:48" x14ac:dyDescent="0.25">
      <c r="A5286" t="s">
        <v>23203</v>
      </c>
      <c r="B5286" t="s">
        <v>23217</v>
      </c>
      <c r="C5286" t="s">
        <v>23205</v>
      </c>
      <c r="D5286" t="s">
        <v>23206</v>
      </c>
      <c r="E5286" t="s">
        <v>23207</v>
      </c>
      <c r="F5286">
        <v>0.60066200000000003</v>
      </c>
      <c r="G5286">
        <v>1.96072</v>
      </c>
      <c r="H5286">
        <v>1.81884E-3</v>
      </c>
      <c r="I5286">
        <v>58.49</v>
      </c>
      <c r="J5286">
        <v>47.015999999999998</v>
      </c>
      <c r="K5286">
        <v>58.49</v>
      </c>
      <c r="L5286">
        <v>0.60066200000000003</v>
      </c>
      <c r="M5286">
        <v>1.96072</v>
      </c>
      <c r="N5286">
        <v>1.81884E-3</v>
      </c>
      <c r="O5286">
        <v>58.49</v>
      </c>
      <c r="T5286">
        <v>1</v>
      </c>
      <c r="U5286" t="s">
        <v>28</v>
      </c>
      <c r="V5286" t="s">
        <v>23218</v>
      </c>
      <c r="W5286" t="s">
        <v>23219</v>
      </c>
      <c r="X5286" t="s">
        <v>23220</v>
      </c>
      <c r="Y5286">
        <v>8</v>
      </c>
      <c r="Z5286">
        <v>3</v>
      </c>
      <c r="AA5286">
        <v>-0.28066999999999998</v>
      </c>
      <c r="AB5286">
        <v>0</v>
      </c>
      <c r="AC5286">
        <v>0</v>
      </c>
      <c r="AD5286" t="s">
        <v>32</v>
      </c>
      <c r="AE5286" t="s">
        <v>32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 t="s">
        <v>32</v>
      </c>
      <c r="AM5286" t="s">
        <v>32</v>
      </c>
      <c r="AN5286" t="s">
        <v>32</v>
      </c>
      <c r="AO5286" t="s">
        <v>32</v>
      </c>
      <c r="AP5286" t="s">
        <v>32</v>
      </c>
      <c r="AQ5286" t="s">
        <v>32</v>
      </c>
      <c r="AT5286">
        <v>858</v>
      </c>
      <c r="AU5286" t="s">
        <v>28583</v>
      </c>
      <c r="AV5286" t="s">
        <v>28583</v>
      </c>
    </row>
    <row r="5287" spans="1:48" x14ac:dyDescent="0.25">
      <c r="A5287" t="s">
        <v>23203</v>
      </c>
      <c r="B5287" t="s">
        <v>23221</v>
      </c>
      <c r="C5287" t="s">
        <v>23205</v>
      </c>
      <c r="D5287" t="s">
        <v>23206</v>
      </c>
      <c r="E5287" t="s">
        <v>23207</v>
      </c>
      <c r="F5287">
        <v>0.60638000000000003</v>
      </c>
      <c r="G5287">
        <v>1.8766799999999999</v>
      </c>
      <c r="H5287" s="1">
        <v>1.12517E-7</v>
      </c>
      <c r="I5287">
        <v>75.563999999999993</v>
      </c>
      <c r="J5287">
        <v>60.533000000000001</v>
      </c>
      <c r="K5287">
        <v>75.563999999999993</v>
      </c>
      <c r="L5287">
        <v>0.60638000000000003</v>
      </c>
      <c r="M5287">
        <v>1.8766799999999999</v>
      </c>
      <c r="N5287" s="1">
        <v>1.12517E-7</v>
      </c>
      <c r="O5287">
        <v>75.563999999999993</v>
      </c>
      <c r="T5287">
        <v>1</v>
      </c>
      <c r="U5287" t="s">
        <v>28</v>
      </c>
      <c r="V5287" t="s">
        <v>23222</v>
      </c>
      <c r="W5287" t="s">
        <v>23223</v>
      </c>
      <c r="X5287" t="s">
        <v>23224</v>
      </c>
      <c r="Y5287">
        <v>2</v>
      </c>
      <c r="Z5287">
        <v>2</v>
      </c>
      <c r="AA5287">
        <v>0.55688000000000004</v>
      </c>
      <c r="AB5287">
        <v>12788000</v>
      </c>
      <c r="AC5287">
        <v>0</v>
      </c>
      <c r="AD5287" t="s">
        <v>32</v>
      </c>
      <c r="AE5287" t="s">
        <v>32</v>
      </c>
      <c r="AF5287">
        <v>12788000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 t="s">
        <v>32</v>
      </c>
      <c r="AM5287" t="s">
        <v>32</v>
      </c>
      <c r="AN5287" t="s">
        <v>32</v>
      </c>
      <c r="AO5287" t="s">
        <v>32</v>
      </c>
      <c r="AP5287" t="s">
        <v>32</v>
      </c>
      <c r="AQ5287" t="s">
        <v>32</v>
      </c>
      <c r="AT5287">
        <v>644</v>
      </c>
      <c r="AU5287" t="s">
        <v>28583</v>
      </c>
      <c r="AV5287" t="s">
        <v>28583</v>
      </c>
    </row>
    <row r="5288" spans="1:48" x14ac:dyDescent="0.25">
      <c r="A5288" t="s">
        <v>23203</v>
      </c>
      <c r="B5288" t="s">
        <v>23225</v>
      </c>
      <c r="C5288" t="s">
        <v>23205</v>
      </c>
      <c r="D5288" t="s">
        <v>23206</v>
      </c>
      <c r="E5288" t="s">
        <v>23207</v>
      </c>
      <c r="F5288">
        <v>0.751583</v>
      </c>
      <c r="G5288">
        <v>4.8079700000000001</v>
      </c>
      <c r="H5288" s="1">
        <v>5.62301E-8</v>
      </c>
      <c r="I5288">
        <v>94.563999999999993</v>
      </c>
      <c r="J5288">
        <v>85.477000000000004</v>
      </c>
      <c r="K5288">
        <v>94.563999999999993</v>
      </c>
      <c r="L5288">
        <v>0.751583</v>
      </c>
      <c r="M5288">
        <v>4.8079700000000001</v>
      </c>
      <c r="N5288" s="1">
        <v>5.62301E-8</v>
      </c>
      <c r="O5288">
        <v>94.563999999999993</v>
      </c>
      <c r="T5288">
        <v>1</v>
      </c>
      <c r="U5288" t="s">
        <v>28</v>
      </c>
      <c r="V5288" t="s">
        <v>23226</v>
      </c>
      <c r="W5288" t="s">
        <v>23227</v>
      </c>
      <c r="X5288" t="s">
        <v>23228</v>
      </c>
      <c r="Y5288">
        <v>3</v>
      </c>
      <c r="Z5288">
        <v>3</v>
      </c>
      <c r="AA5288">
        <v>0.32423000000000002</v>
      </c>
      <c r="AB5288">
        <v>19611000</v>
      </c>
      <c r="AC5288">
        <v>0</v>
      </c>
      <c r="AD5288" t="s">
        <v>32</v>
      </c>
      <c r="AE5288" t="s">
        <v>32</v>
      </c>
      <c r="AF5288">
        <v>19611000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 t="s">
        <v>32</v>
      </c>
      <c r="AM5288" t="s">
        <v>32</v>
      </c>
      <c r="AN5288" t="s">
        <v>32</v>
      </c>
      <c r="AO5288" t="s">
        <v>32</v>
      </c>
      <c r="AP5288" t="s">
        <v>32</v>
      </c>
      <c r="AQ5288" t="s">
        <v>32</v>
      </c>
      <c r="AT5288">
        <v>645</v>
      </c>
      <c r="AU5288" t="s">
        <v>28583</v>
      </c>
      <c r="AV5288" t="s">
        <v>28583</v>
      </c>
    </row>
    <row r="5289" spans="1:48" x14ac:dyDescent="0.25">
      <c r="A5289" t="s">
        <v>23203</v>
      </c>
      <c r="B5289" t="s">
        <v>23229</v>
      </c>
      <c r="C5289" t="s">
        <v>23205</v>
      </c>
      <c r="D5289" t="s">
        <v>23206</v>
      </c>
      <c r="E5289" t="s">
        <v>23207</v>
      </c>
      <c r="F5289">
        <v>0.71042700000000003</v>
      </c>
      <c r="G5289">
        <v>5.9826699999999997</v>
      </c>
      <c r="H5289" s="1">
        <v>2.60909E-7</v>
      </c>
      <c r="I5289">
        <v>106.52</v>
      </c>
      <c r="J5289">
        <v>87.313999999999993</v>
      </c>
      <c r="K5289">
        <v>106.52</v>
      </c>
      <c r="P5289">
        <v>0.71042700000000003</v>
      </c>
      <c r="Q5289">
        <v>5.9826699999999997</v>
      </c>
      <c r="R5289" s="1">
        <v>2.60909E-7</v>
      </c>
      <c r="S5289">
        <v>106.52</v>
      </c>
      <c r="T5289">
        <v>1</v>
      </c>
      <c r="U5289" t="s">
        <v>28</v>
      </c>
      <c r="V5289" t="s">
        <v>23230</v>
      </c>
      <c r="W5289" t="s">
        <v>23231</v>
      </c>
      <c r="X5289" t="s">
        <v>23232</v>
      </c>
      <c r="Y5289">
        <v>9</v>
      </c>
      <c r="Z5289">
        <v>2</v>
      </c>
      <c r="AA5289">
        <v>-0.30215999999999998</v>
      </c>
      <c r="AB5289">
        <v>0</v>
      </c>
      <c r="AC5289">
        <v>4195800</v>
      </c>
      <c r="AD5289" t="s">
        <v>32</v>
      </c>
      <c r="AE5289" t="s">
        <v>32</v>
      </c>
      <c r="AF5289">
        <v>0</v>
      </c>
      <c r="AG5289">
        <v>0</v>
      </c>
      <c r="AH5289">
        <v>0</v>
      </c>
      <c r="AI5289">
        <v>4195800</v>
      </c>
      <c r="AJ5289">
        <v>0</v>
      </c>
      <c r="AK5289">
        <v>0</v>
      </c>
      <c r="AL5289" t="s">
        <v>32</v>
      </c>
      <c r="AM5289" t="s">
        <v>32</v>
      </c>
      <c r="AN5289" t="s">
        <v>32</v>
      </c>
      <c r="AO5289" t="s">
        <v>32</v>
      </c>
      <c r="AP5289" t="s">
        <v>32</v>
      </c>
      <c r="AQ5289" t="s">
        <v>32</v>
      </c>
      <c r="AT5289">
        <v>1855</v>
      </c>
      <c r="AU5289" t="s">
        <v>28582</v>
      </c>
      <c r="AV5289" t="s">
        <v>28582</v>
      </c>
    </row>
    <row r="5290" spans="1:48" x14ac:dyDescent="0.25">
      <c r="A5290" t="s">
        <v>23203</v>
      </c>
      <c r="B5290" t="s">
        <v>23233</v>
      </c>
      <c r="C5290" t="s">
        <v>23205</v>
      </c>
      <c r="D5290" t="s">
        <v>23206</v>
      </c>
      <c r="E5290" t="s">
        <v>23207</v>
      </c>
      <c r="F5290">
        <v>0.99994000000000005</v>
      </c>
      <c r="G5290">
        <v>39.786000000000001</v>
      </c>
      <c r="H5290" s="1">
        <v>1.0410099999999999E-6</v>
      </c>
      <c r="I5290">
        <v>106.35</v>
      </c>
      <c r="J5290">
        <v>90.465000000000003</v>
      </c>
      <c r="K5290">
        <v>106.35</v>
      </c>
      <c r="L5290">
        <v>0.99994000000000005</v>
      </c>
      <c r="M5290">
        <v>39.786000000000001</v>
      </c>
      <c r="N5290" s="1">
        <v>1.0410099999999999E-6</v>
      </c>
      <c r="O5290">
        <v>106.35</v>
      </c>
      <c r="P5290">
        <v>0.99589499999999997</v>
      </c>
      <c r="Q5290">
        <v>22.5504</v>
      </c>
      <c r="R5290" s="1">
        <v>5.2308100000000002E-5</v>
      </c>
      <c r="S5290">
        <v>95.072999999999993</v>
      </c>
      <c r="T5290" t="s">
        <v>95</v>
      </c>
      <c r="U5290" t="s">
        <v>28</v>
      </c>
      <c r="V5290" t="s">
        <v>23234</v>
      </c>
      <c r="W5290" t="s">
        <v>23235</v>
      </c>
      <c r="X5290" t="s">
        <v>23236</v>
      </c>
      <c r="Y5290">
        <v>6</v>
      </c>
      <c r="Z5290">
        <v>2</v>
      </c>
      <c r="AA5290">
        <v>-0.44366</v>
      </c>
      <c r="AB5290">
        <v>12113000</v>
      </c>
      <c r="AC5290">
        <v>9186700</v>
      </c>
      <c r="AD5290" t="s">
        <v>32</v>
      </c>
      <c r="AE5290" t="s">
        <v>32</v>
      </c>
      <c r="AF5290">
        <v>0</v>
      </c>
      <c r="AG5290">
        <v>12113000</v>
      </c>
      <c r="AH5290">
        <v>0</v>
      </c>
      <c r="AI5290">
        <v>5231100</v>
      </c>
      <c r="AJ5290">
        <v>3955600</v>
      </c>
      <c r="AK5290">
        <v>0</v>
      </c>
      <c r="AL5290" t="s">
        <v>32</v>
      </c>
      <c r="AM5290" t="s">
        <v>32</v>
      </c>
      <c r="AN5290" t="s">
        <v>32</v>
      </c>
      <c r="AO5290" t="s">
        <v>32</v>
      </c>
      <c r="AP5290" t="s">
        <v>32</v>
      </c>
      <c r="AQ5290" t="s">
        <v>32</v>
      </c>
      <c r="AT5290">
        <v>65</v>
      </c>
      <c r="AU5290" t="s">
        <v>28583</v>
      </c>
      <c r="AV5290" t="s">
        <v>28583</v>
      </c>
    </row>
    <row r="5291" spans="1:48" x14ac:dyDescent="0.25">
      <c r="A5291" t="s">
        <v>23203</v>
      </c>
      <c r="B5291" t="s">
        <v>23237</v>
      </c>
      <c r="C5291" t="s">
        <v>23205</v>
      </c>
      <c r="D5291" t="s">
        <v>23206</v>
      </c>
      <c r="E5291" t="s">
        <v>23207</v>
      </c>
      <c r="F5291">
        <v>0.68198300000000001</v>
      </c>
      <c r="G5291">
        <v>3.2960500000000001</v>
      </c>
      <c r="H5291">
        <v>3.3254500000000001E-4</v>
      </c>
      <c r="I5291">
        <v>79.346999999999994</v>
      </c>
      <c r="J5291">
        <v>53.874000000000002</v>
      </c>
      <c r="K5291">
        <v>79.346999999999994</v>
      </c>
      <c r="L5291">
        <v>0.68198300000000001</v>
      </c>
      <c r="M5291">
        <v>3.2960500000000001</v>
      </c>
      <c r="N5291">
        <v>3.3254500000000001E-4</v>
      </c>
      <c r="O5291">
        <v>79.346999999999994</v>
      </c>
      <c r="T5291">
        <v>2</v>
      </c>
      <c r="U5291" t="s">
        <v>28</v>
      </c>
      <c r="V5291" t="s">
        <v>23238</v>
      </c>
      <c r="W5291" t="s">
        <v>23239</v>
      </c>
      <c r="X5291" t="s">
        <v>23240</v>
      </c>
      <c r="Y5291">
        <v>9</v>
      </c>
      <c r="Z5291">
        <v>2</v>
      </c>
      <c r="AA5291">
        <v>-0.11097</v>
      </c>
      <c r="AB5291">
        <v>0</v>
      </c>
      <c r="AC5291">
        <v>0</v>
      </c>
      <c r="AD5291" t="s">
        <v>32</v>
      </c>
      <c r="AE5291" t="s">
        <v>32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 t="s">
        <v>32</v>
      </c>
      <c r="AM5291" t="s">
        <v>32</v>
      </c>
      <c r="AN5291" t="s">
        <v>32</v>
      </c>
      <c r="AO5291" t="s">
        <v>32</v>
      </c>
      <c r="AP5291" t="s">
        <v>32</v>
      </c>
      <c r="AQ5291" t="s">
        <v>32</v>
      </c>
      <c r="AT5291">
        <v>68</v>
      </c>
      <c r="AU5291" t="s">
        <v>28583</v>
      </c>
      <c r="AV5291" t="s">
        <v>28583</v>
      </c>
    </row>
    <row r="5292" spans="1:48" x14ac:dyDescent="0.25">
      <c r="A5292" t="s">
        <v>23203</v>
      </c>
      <c r="B5292" t="s">
        <v>23241</v>
      </c>
      <c r="C5292" t="s">
        <v>23205</v>
      </c>
      <c r="D5292" t="s">
        <v>23206</v>
      </c>
      <c r="E5292" t="s">
        <v>23207</v>
      </c>
      <c r="F5292">
        <v>0.74252600000000002</v>
      </c>
      <c r="G5292">
        <v>4.5757199999999996</v>
      </c>
      <c r="H5292" s="1">
        <v>1.0410099999999999E-6</v>
      </c>
      <c r="I5292">
        <v>106.35</v>
      </c>
      <c r="J5292">
        <v>90.465000000000003</v>
      </c>
      <c r="K5292">
        <v>95.072999999999993</v>
      </c>
      <c r="L5292">
        <v>0.56771499999999997</v>
      </c>
      <c r="M5292">
        <v>1.1831499999999999</v>
      </c>
      <c r="N5292" s="1">
        <v>1.0410099999999999E-6</v>
      </c>
      <c r="O5292">
        <v>106.35</v>
      </c>
      <c r="P5292">
        <v>0.74252600000000002</v>
      </c>
      <c r="Q5292">
        <v>4.5757199999999996</v>
      </c>
      <c r="R5292" s="1">
        <v>5.2308100000000002E-5</v>
      </c>
      <c r="S5292">
        <v>95.072999999999993</v>
      </c>
      <c r="T5292">
        <v>2</v>
      </c>
      <c r="U5292" t="s">
        <v>28</v>
      </c>
      <c r="V5292" t="s">
        <v>23242</v>
      </c>
      <c r="W5292" t="s">
        <v>23243</v>
      </c>
      <c r="X5292" t="s">
        <v>23244</v>
      </c>
      <c r="Y5292">
        <v>10</v>
      </c>
      <c r="Z5292">
        <v>2</v>
      </c>
      <c r="AA5292">
        <v>0.13694999999999999</v>
      </c>
      <c r="AB5292">
        <v>12113000</v>
      </c>
      <c r="AC5292">
        <v>3955600</v>
      </c>
      <c r="AD5292" t="s">
        <v>32</v>
      </c>
      <c r="AE5292" t="s">
        <v>32</v>
      </c>
      <c r="AF5292">
        <v>0</v>
      </c>
      <c r="AG5292">
        <v>12113000</v>
      </c>
      <c r="AH5292">
        <v>0</v>
      </c>
      <c r="AI5292">
        <v>0</v>
      </c>
      <c r="AJ5292">
        <v>3955600</v>
      </c>
      <c r="AK5292">
        <v>0</v>
      </c>
      <c r="AL5292" t="s">
        <v>32</v>
      </c>
      <c r="AM5292" t="s">
        <v>32</v>
      </c>
      <c r="AN5292" t="s">
        <v>32</v>
      </c>
      <c r="AO5292" t="s">
        <v>32</v>
      </c>
      <c r="AP5292" t="s">
        <v>32</v>
      </c>
      <c r="AQ5292" t="s">
        <v>32</v>
      </c>
      <c r="AT5292">
        <v>69</v>
      </c>
      <c r="AU5292" t="s">
        <v>28582</v>
      </c>
      <c r="AV5292" t="s">
        <v>28583</v>
      </c>
    </row>
    <row r="5293" spans="1:48" x14ac:dyDescent="0.25">
      <c r="A5293" t="s">
        <v>23245</v>
      </c>
      <c r="B5293">
        <v>179</v>
      </c>
      <c r="C5293" t="s">
        <v>23245</v>
      </c>
      <c r="D5293" t="s">
        <v>23246</v>
      </c>
      <c r="E5293" t="s">
        <v>23247</v>
      </c>
      <c r="F5293">
        <v>0.499998</v>
      </c>
      <c r="G5293">
        <v>0</v>
      </c>
      <c r="H5293" s="1">
        <v>1.0852699999999999E-30</v>
      </c>
      <c r="I5293">
        <v>122.6</v>
      </c>
      <c r="J5293">
        <v>98.081000000000003</v>
      </c>
      <c r="K5293">
        <v>122.6</v>
      </c>
      <c r="L5293">
        <v>0.499998</v>
      </c>
      <c r="M5293">
        <v>0</v>
      </c>
      <c r="N5293" s="1">
        <v>1.0852699999999999E-30</v>
      </c>
      <c r="O5293">
        <v>122.6</v>
      </c>
      <c r="P5293">
        <v>0.49978600000000001</v>
      </c>
      <c r="Q5293">
        <v>0</v>
      </c>
      <c r="R5293" s="1">
        <v>2.6476199999999999E-5</v>
      </c>
      <c r="S5293">
        <v>53.265999999999998</v>
      </c>
      <c r="T5293">
        <v>1</v>
      </c>
      <c r="U5293" t="s">
        <v>28</v>
      </c>
      <c r="V5293" t="s">
        <v>23248</v>
      </c>
      <c r="W5293" t="s">
        <v>23249</v>
      </c>
      <c r="X5293" t="s">
        <v>23250</v>
      </c>
      <c r="Y5293">
        <v>8</v>
      </c>
      <c r="Z5293">
        <v>4</v>
      </c>
      <c r="AA5293">
        <v>0.18421000000000001</v>
      </c>
      <c r="AB5293">
        <v>10145000</v>
      </c>
      <c r="AC5293">
        <v>0</v>
      </c>
      <c r="AD5293" t="s">
        <v>32</v>
      </c>
      <c r="AE5293" t="s">
        <v>32</v>
      </c>
      <c r="AF5293">
        <v>10145000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 t="s">
        <v>32</v>
      </c>
      <c r="AM5293" t="s">
        <v>32</v>
      </c>
      <c r="AN5293" t="s">
        <v>32</v>
      </c>
      <c r="AO5293" t="s">
        <v>32</v>
      </c>
      <c r="AP5293" t="s">
        <v>32</v>
      </c>
      <c r="AQ5293" t="s">
        <v>32</v>
      </c>
      <c r="AT5293">
        <v>179</v>
      </c>
      <c r="AU5293" t="s">
        <v>28583</v>
      </c>
      <c r="AV5293" t="s">
        <v>28583</v>
      </c>
    </row>
    <row r="5294" spans="1:48" x14ac:dyDescent="0.25">
      <c r="A5294" t="s">
        <v>23251</v>
      </c>
      <c r="B5294">
        <v>95</v>
      </c>
      <c r="C5294" t="s">
        <v>23251</v>
      </c>
      <c r="D5294" t="s">
        <v>23252</v>
      </c>
      <c r="E5294" t="s">
        <v>23253</v>
      </c>
      <c r="F5294">
        <v>0.79826600000000003</v>
      </c>
      <c r="G5294">
        <v>6.0857599999999996</v>
      </c>
      <c r="H5294" s="1">
        <v>7.8240900000000005E-5</v>
      </c>
      <c r="I5294">
        <v>51.539000000000001</v>
      </c>
      <c r="J5294">
        <v>39.773000000000003</v>
      </c>
      <c r="K5294">
        <v>48.387999999999998</v>
      </c>
      <c r="L5294">
        <v>0.79826600000000003</v>
      </c>
      <c r="M5294">
        <v>6.0857599999999996</v>
      </c>
      <c r="N5294" s="1">
        <v>7.8240900000000005E-5</v>
      </c>
      <c r="O5294">
        <v>51.539000000000001</v>
      </c>
      <c r="T5294">
        <v>1</v>
      </c>
      <c r="U5294" t="s">
        <v>28</v>
      </c>
      <c r="V5294" t="s">
        <v>23254</v>
      </c>
      <c r="W5294" t="s">
        <v>23255</v>
      </c>
      <c r="X5294" t="s">
        <v>23256</v>
      </c>
      <c r="Y5294">
        <v>11</v>
      </c>
      <c r="Z5294">
        <v>4</v>
      </c>
      <c r="AA5294">
        <v>9.9645999999999998E-2</v>
      </c>
      <c r="AB5294">
        <v>129890000</v>
      </c>
      <c r="AC5294">
        <v>0</v>
      </c>
      <c r="AD5294" t="s">
        <v>32</v>
      </c>
      <c r="AE5294" t="s">
        <v>32</v>
      </c>
      <c r="AF5294">
        <v>129890000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 t="s">
        <v>32</v>
      </c>
      <c r="AM5294" t="s">
        <v>32</v>
      </c>
      <c r="AN5294" t="s">
        <v>32</v>
      </c>
      <c r="AO5294" t="s">
        <v>32</v>
      </c>
      <c r="AP5294" t="s">
        <v>32</v>
      </c>
      <c r="AQ5294" t="s">
        <v>32</v>
      </c>
      <c r="AT5294">
        <v>95</v>
      </c>
      <c r="AU5294" t="s">
        <v>28583</v>
      </c>
      <c r="AV5294" t="s">
        <v>28583</v>
      </c>
    </row>
    <row r="5295" spans="1:48" x14ac:dyDescent="0.25">
      <c r="A5295" t="s">
        <v>23257</v>
      </c>
      <c r="B5295">
        <v>3</v>
      </c>
      <c r="C5295" t="s">
        <v>23257</v>
      </c>
      <c r="D5295" t="s">
        <v>23258</v>
      </c>
      <c r="E5295" t="s">
        <v>23259</v>
      </c>
      <c r="F5295">
        <v>1</v>
      </c>
      <c r="G5295">
        <v>145.601</v>
      </c>
      <c r="H5295" s="1">
        <v>1.1795799999999999E-11</v>
      </c>
      <c r="I5295">
        <v>145.6</v>
      </c>
      <c r="J5295">
        <v>120.03</v>
      </c>
      <c r="K5295">
        <v>145.6</v>
      </c>
      <c r="L5295">
        <v>1</v>
      </c>
      <c r="M5295">
        <v>96.591499999999996</v>
      </c>
      <c r="N5295" s="1">
        <v>6.3862799999999994E-5</v>
      </c>
      <c r="O5295">
        <v>96.590999999999994</v>
      </c>
      <c r="P5295">
        <v>1</v>
      </c>
      <c r="Q5295">
        <v>145.601</v>
      </c>
      <c r="R5295" s="1">
        <v>1.1795799999999999E-11</v>
      </c>
      <c r="S5295">
        <v>145.6</v>
      </c>
      <c r="T5295">
        <v>1</v>
      </c>
      <c r="U5295" t="s">
        <v>28</v>
      </c>
      <c r="V5295" t="s">
        <v>23260</v>
      </c>
      <c r="W5295" t="s">
        <v>23261</v>
      </c>
      <c r="X5295" t="s">
        <v>23262</v>
      </c>
      <c r="Y5295">
        <v>2</v>
      </c>
      <c r="Z5295">
        <v>2</v>
      </c>
      <c r="AA5295">
        <v>-0.12014</v>
      </c>
      <c r="AB5295">
        <v>8425400</v>
      </c>
      <c r="AC5295">
        <v>13787000</v>
      </c>
      <c r="AD5295" t="s">
        <v>32</v>
      </c>
      <c r="AE5295" t="s">
        <v>32</v>
      </c>
      <c r="AF5295">
        <v>8425400</v>
      </c>
      <c r="AG5295">
        <v>0</v>
      </c>
      <c r="AH5295">
        <v>0</v>
      </c>
      <c r="AI5295">
        <v>13787000</v>
      </c>
      <c r="AJ5295">
        <v>0</v>
      </c>
      <c r="AK5295">
        <v>0</v>
      </c>
      <c r="AL5295" t="s">
        <v>32</v>
      </c>
      <c r="AM5295" t="s">
        <v>32</v>
      </c>
      <c r="AN5295" t="s">
        <v>32</v>
      </c>
      <c r="AO5295" t="s">
        <v>32</v>
      </c>
      <c r="AP5295" t="s">
        <v>32</v>
      </c>
      <c r="AQ5295" t="s">
        <v>32</v>
      </c>
      <c r="AT5295">
        <v>3</v>
      </c>
      <c r="AU5295" t="s">
        <v>28582</v>
      </c>
      <c r="AV5295" t="s">
        <v>28582</v>
      </c>
    </row>
    <row r="5296" spans="1:48" x14ac:dyDescent="0.25">
      <c r="A5296" t="s">
        <v>23263</v>
      </c>
      <c r="B5296">
        <v>192</v>
      </c>
      <c r="C5296" t="s">
        <v>23263</v>
      </c>
      <c r="D5296" t="s">
        <v>23264</v>
      </c>
      <c r="E5296" t="s">
        <v>23265</v>
      </c>
      <c r="F5296">
        <v>0.93595099999999998</v>
      </c>
      <c r="G5296">
        <v>11.8629</v>
      </c>
      <c r="H5296" s="1">
        <v>4.5654400000000002E-25</v>
      </c>
      <c r="I5296">
        <v>114.9</v>
      </c>
      <c r="J5296">
        <v>106.4</v>
      </c>
      <c r="K5296">
        <v>114.9</v>
      </c>
      <c r="L5296">
        <v>0.93595099999999998</v>
      </c>
      <c r="M5296">
        <v>11.8629</v>
      </c>
      <c r="N5296" s="1">
        <v>4.5654400000000002E-25</v>
      </c>
      <c r="O5296">
        <v>114.9</v>
      </c>
      <c r="P5296">
        <v>0.38027899999999998</v>
      </c>
      <c r="Q5296">
        <v>0.88935399999999998</v>
      </c>
      <c r="R5296" s="1">
        <v>7.5975099999999997E-5</v>
      </c>
      <c r="S5296">
        <v>47.728000000000002</v>
      </c>
      <c r="T5296">
        <v>1</v>
      </c>
      <c r="U5296" t="s">
        <v>28</v>
      </c>
      <c r="V5296" t="s">
        <v>23266</v>
      </c>
      <c r="W5296" t="s">
        <v>23267</v>
      </c>
      <c r="X5296" t="s">
        <v>23268</v>
      </c>
      <c r="Y5296">
        <v>14</v>
      </c>
      <c r="Z5296">
        <v>3</v>
      </c>
      <c r="AA5296">
        <v>-0.32712999999999998</v>
      </c>
      <c r="AB5296">
        <v>41113000</v>
      </c>
      <c r="AC5296">
        <v>0</v>
      </c>
      <c r="AD5296">
        <v>0.33761000000000002</v>
      </c>
      <c r="AE5296">
        <v>0</v>
      </c>
      <c r="AF5296">
        <v>41113000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 t="s">
        <v>32</v>
      </c>
      <c r="AM5296" t="s">
        <v>32</v>
      </c>
      <c r="AN5296" t="s">
        <v>32</v>
      </c>
      <c r="AO5296" t="s">
        <v>32</v>
      </c>
      <c r="AP5296" t="s">
        <v>32</v>
      </c>
      <c r="AQ5296" t="s">
        <v>32</v>
      </c>
      <c r="AT5296">
        <v>192</v>
      </c>
      <c r="AU5296" t="s">
        <v>28583</v>
      </c>
      <c r="AV5296" t="s">
        <v>28583</v>
      </c>
    </row>
    <row r="5297" spans="1:48" x14ac:dyDescent="0.25">
      <c r="A5297" t="s">
        <v>23269</v>
      </c>
      <c r="B5297">
        <v>491</v>
      </c>
      <c r="C5297" t="s">
        <v>23269</v>
      </c>
      <c r="D5297" t="s">
        <v>23270</v>
      </c>
      <c r="E5297" t="s">
        <v>23271</v>
      </c>
      <c r="F5297">
        <v>0.77492899999999998</v>
      </c>
      <c r="G5297">
        <v>5.3694499999999996</v>
      </c>
      <c r="H5297" s="1">
        <v>2.0485099999999998E-31</v>
      </c>
      <c r="I5297">
        <v>166.62</v>
      </c>
      <c r="J5297">
        <v>123.65</v>
      </c>
      <c r="K5297">
        <v>166.62</v>
      </c>
      <c r="L5297">
        <v>0.77492899999999998</v>
      </c>
      <c r="M5297">
        <v>5.3694499999999996</v>
      </c>
      <c r="N5297" s="1">
        <v>2.0485099999999998E-31</v>
      </c>
      <c r="O5297">
        <v>166.62</v>
      </c>
      <c r="T5297">
        <v>1</v>
      </c>
      <c r="U5297" t="s">
        <v>28</v>
      </c>
      <c r="V5297" t="s">
        <v>23272</v>
      </c>
      <c r="W5297" t="s">
        <v>23273</v>
      </c>
      <c r="X5297" t="s">
        <v>23274</v>
      </c>
      <c r="Y5297">
        <v>6</v>
      </c>
      <c r="Z5297">
        <v>2</v>
      </c>
      <c r="AA5297">
        <v>0.96626000000000001</v>
      </c>
      <c r="AB5297">
        <v>18117000</v>
      </c>
      <c r="AC5297">
        <v>0</v>
      </c>
      <c r="AD5297" t="s">
        <v>32</v>
      </c>
      <c r="AE5297" t="s">
        <v>32</v>
      </c>
      <c r="AF5297">
        <v>18117000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 t="s">
        <v>32</v>
      </c>
      <c r="AM5297" t="s">
        <v>32</v>
      </c>
      <c r="AN5297" t="s">
        <v>32</v>
      </c>
      <c r="AO5297" t="s">
        <v>32</v>
      </c>
      <c r="AP5297" t="s">
        <v>32</v>
      </c>
      <c r="AQ5297" t="s">
        <v>32</v>
      </c>
      <c r="AT5297">
        <v>491</v>
      </c>
      <c r="AU5297" t="s">
        <v>28583</v>
      </c>
      <c r="AV5297" t="s">
        <v>28583</v>
      </c>
    </row>
    <row r="5298" spans="1:48" x14ac:dyDescent="0.25">
      <c r="A5298" t="s">
        <v>23275</v>
      </c>
      <c r="B5298" t="s">
        <v>23276</v>
      </c>
      <c r="C5298" t="s">
        <v>23269</v>
      </c>
      <c r="D5298" t="s">
        <v>23270</v>
      </c>
      <c r="E5298" t="s">
        <v>23271</v>
      </c>
      <c r="F5298">
        <v>1</v>
      </c>
      <c r="G5298">
        <v>88.484200000000001</v>
      </c>
      <c r="H5298" s="1">
        <v>1.59119E-14</v>
      </c>
      <c r="I5298">
        <v>101.58</v>
      </c>
      <c r="J5298">
        <v>92.634</v>
      </c>
      <c r="K5298">
        <v>101.58</v>
      </c>
      <c r="L5298">
        <v>1</v>
      </c>
      <c r="M5298">
        <v>88.484200000000001</v>
      </c>
      <c r="N5298" s="1">
        <v>1.59119E-14</v>
      </c>
      <c r="O5298">
        <v>101.58</v>
      </c>
      <c r="P5298">
        <v>1</v>
      </c>
      <c r="Q5298">
        <v>65.233500000000006</v>
      </c>
      <c r="R5298" s="1">
        <v>3.26224E-12</v>
      </c>
      <c r="S5298">
        <v>77.19</v>
      </c>
      <c r="T5298">
        <v>1</v>
      </c>
      <c r="U5298" t="s">
        <v>28</v>
      </c>
      <c r="V5298" t="s">
        <v>23277</v>
      </c>
      <c r="W5298" t="s">
        <v>23278</v>
      </c>
      <c r="X5298" t="s">
        <v>23279</v>
      </c>
      <c r="Y5298">
        <v>1</v>
      </c>
      <c r="Z5298">
        <v>3</v>
      </c>
      <c r="AA5298">
        <v>5.8007000000000003E-2</v>
      </c>
      <c r="AB5298">
        <v>20935000</v>
      </c>
      <c r="AC5298">
        <v>8407600</v>
      </c>
      <c r="AD5298" t="s">
        <v>32</v>
      </c>
      <c r="AE5298" t="s">
        <v>32</v>
      </c>
      <c r="AF5298">
        <v>20935000</v>
      </c>
      <c r="AG5298">
        <v>0</v>
      </c>
      <c r="AH5298">
        <v>0</v>
      </c>
      <c r="AI5298">
        <v>8407600</v>
      </c>
      <c r="AJ5298">
        <v>0</v>
      </c>
      <c r="AK5298">
        <v>0</v>
      </c>
      <c r="AL5298" t="s">
        <v>32</v>
      </c>
      <c r="AM5298" t="s">
        <v>32</v>
      </c>
      <c r="AN5298" t="s">
        <v>32</v>
      </c>
      <c r="AO5298" t="s">
        <v>32</v>
      </c>
      <c r="AP5298" t="s">
        <v>32</v>
      </c>
      <c r="AQ5298" t="s">
        <v>32</v>
      </c>
      <c r="AT5298">
        <v>275</v>
      </c>
      <c r="AU5298" t="s">
        <v>28583</v>
      </c>
      <c r="AV5298" t="s">
        <v>28583</v>
      </c>
    </row>
    <row r="5299" spans="1:48" x14ac:dyDescent="0.25">
      <c r="A5299" t="s">
        <v>23280</v>
      </c>
      <c r="B5299">
        <v>113</v>
      </c>
      <c r="C5299" t="s">
        <v>23280</v>
      </c>
      <c r="D5299" t="s">
        <v>23281</v>
      </c>
      <c r="E5299" t="s">
        <v>23282</v>
      </c>
      <c r="F5299">
        <v>0.99978199999999995</v>
      </c>
      <c r="G5299">
        <v>36.606499999999997</v>
      </c>
      <c r="H5299" s="1">
        <v>9.4949700000000005E-15</v>
      </c>
      <c r="I5299">
        <v>112.96</v>
      </c>
      <c r="J5299">
        <v>103.78</v>
      </c>
      <c r="K5299">
        <v>112.96</v>
      </c>
      <c r="L5299">
        <v>0.99978199999999995</v>
      </c>
      <c r="M5299">
        <v>36.606499999999997</v>
      </c>
      <c r="N5299" s="1">
        <v>9.4949700000000005E-15</v>
      </c>
      <c r="O5299">
        <v>112.96</v>
      </c>
      <c r="P5299">
        <v>0.99699599999999999</v>
      </c>
      <c r="Q5299">
        <v>25.209700000000002</v>
      </c>
      <c r="R5299">
        <v>1.22554E-3</v>
      </c>
      <c r="S5299">
        <v>75.668999999999997</v>
      </c>
      <c r="T5299">
        <v>1</v>
      </c>
      <c r="U5299" t="s">
        <v>28</v>
      </c>
      <c r="V5299" t="s">
        <v>23283</v>
      </c>
      <c r="W5299" t="s">
        <v>23284</v>
      </c>
      <c r="X5299" t="s">
        <v>23285</v>
      </c>
      <c r="Y5299">
        <v>6</v>
      </c>
      <c r="Z5299">
        <v>2</v>
      </c>
      <c r="AA5299">
        <v>-1.6997000000000002E-2</v>
      </c>
      <c r="AB5299">
        <v>0</v>
      </c>
      <c r="AC5299">
        <v>0</v>
      </c>
      <c r="AD5299" t="s">
        <v>32</v>
      </c>
      <c r="AE5299" t="s">
        <v>32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 t="s">
        <v>32</v>
      </c>
      <c r="AM5299" t="s">
        <v>32</v>
      </c>
      <c r="AN5299" t="s">
        <v>32</v>
      </c>
      <c r="AO5299" t="s">
        <v>32</v>
      </c>
      <c r="AP5299" t="s">
        <v>32</v>
      </c>
      <c r="AQ5299" t="s">
        <v>32</v>
      </c>
      <c r="AT5299">
        <v>113</v>
      </c>
      <c r="AU5299" t="s">
        <v>28583</v>
      </c>
      <c r="AV5299" t="s">
        <v>28583</v>
      </c>
    </row>
    <row r="5300" spans="1:48" x14ac:dyDescent="0.25">
      <c r="A5300" t="s">
        <v>23280</v>
      </c>
      <c r="B5300">
        <v>85</v>
      </c>
      <c r="C5300" t="s">
        <v>23280</v>
      </c>
      <c r="D5300" t="s">
        <v>23281</v>
      </c>
      <c r="E5300" t="s">
        <v>23282</v>
      </c>
      <c r="F5300">
        <v>0.96172100000000005</v>
      </c>
      <c r="G5300">
        <v>14.0009</v>
      </c>
      <c r="H5300">
        <v>1.7382599999999999E-3</v>
      </c>
      <c r="I5300">
        <v>71.176000000000002</v>
      </c>
      <c r="J5300">
        <v>54.15</v>
      </c>
      <c r="K5300">
        <v>71.176000000000002</v>
      </c>
      <c r="P5300">
        <v>0.96172100000000005</v>
      </c>
      <c r="Q5300">
        <v>14.0009</v>
      </c>
      <c r="R5300">
        <v>1.7382599999999999E-3</v>
      </c>
      <c r="S5300">
        <v>71.176000000000002</v>
      </c>
      <c r="T5300">
        <v>1</v>
      </c>
      <c r="U5300" t="s">
        <v>28</v>
      </c>
      <c r="V5300" t="s">
        <v>23286</v>
      </c>
      <c r="W5300" t="s">
        <v>23287</v>
      </c>
      <c r="X5300" t="s">
        <v>23288</v>
      </c>
      <c r="Y5300">
        <v>7</v>
      </c>
      <c r="Z5300">
        <v>2</v>
      </c>
      <c r="AA5300">
        <v>-0.59343000000000001</v>
      </c>
      <c r="AB5300">
        <v>0</v>
      </c>
      <c r="AC5300">
        <v>3005400</v>
      </c>
      <c r="AD5300" t="s">
        <v>32</v>
      </c>
      <c r="AE5300" t="s">
        <v>32</v>
      </c>
      <c r="AF5300">
        <v>0</v>
      </c>
      <c r="AG5300">
        <v>0</v>
      </c>
      <c r="AH5300">
        <v>0</v>
      </c>
      <c r="AI5300">
        <v>3005400</v>
      </c>
      <c r="AJ5300">
        <v>0</v>
      </c>
      <c r="AK5300">
        <v>0</v>
      </c>
      <c r="AL5300" t="s">
        <v>32</v>
      </c>
      <c r="AM5300" t="s">
        <v>32</v>
      </c>
      <c r="AN5300" t="s">
        <v>32</v>
      </c>
      <c r="AO5300" t="s">
        <v>32</v>
      </c>
      <c r="AP5300" t="s">
        <v>32</v>
      </c>
      <c r="AQ5300" t="s">
        <v>32</v>
      </c>
      <c r="AT5300">
        <v>85</v>
      </c>
      <c r="AU5300" t="s">
        <v>28582</v>
      </c>
      <c r="AV5300" t="s">
        <v>28582</v>
      </c>
    </row>
    <row r="5301" spans="1:48" x14ac:dyDescent="0.25">
      <c r="A5301" t="s">
        <v>23289</v>
      </c>
      <c r="B5301" t="s">
        <v>23290</v>
      </c>
      <c r="C5301" t="s">
        <v>23291</v>
      </c>
      <c r="D5301" t="s">
        <v>23292</v>
      </c>
      <c r="E5301" t="s">
        <v>23293</v>
      </c>
      <c r="F5301">
        <v>1</v>
      </c>
      <c r="G5301">
        <v>52.278300000000002</v>
      </c>
      <c r="H5301">
        <v>3.7878599999999999E-4</v>
      </c>
      <c r="I5301">
        <v>139.43</v>
      </c>
      <c r="J5301">
        <v>107.08</v>
      </c>
      <c r="K5301">
        <v>52.277999999999999</v>
      </c>
      <c r="L5301">
        <v>1</v>
      </c>
      <c r="M5301">
        <v>139.43299999999999</v>
      </c>
      <c r="N5301">
        <v>3.7878599999999999E-4</v>
      </c>
      <c r="O5301">
        <v>139.43</v>
      </c>
      <c r="P5301">
        <v>1</v>
      </c>
      <c r="Q5301">
        <v>52.278300000000002</v>
      </c>
      <c r="R5301">
        <v>1.29106E-2</v>
      </c>
      <c r="S5301">
        <v>52.277999999999999</v>
      </c>
      <c r="T5301">
        <v>1</v>
      </c>
      <c r="U5301" t="s">
        <v>28</v>
      </c>
      <c r="V5301" t="s">
        <v>23294</v>
      </c>
      <c r="W5301" t="s">
        <v>23295</v>
      </c>
      <c r="X5301" t="s">
        <v>23296</v>
      </c>
      <c r="Y5301">
        <v>5</v>
      </c>
      <c r="Z5301">
        <v>2</v>
      </c>
      <c r="AA5301">
        <v>-0.49485000000000001</v>
      </c>
      <c r="AB5301">
        <v>14310000</v>
      </c>
      <c r="AC5301">
        <v>1210700</v>
      </c>
      <c r="AD5301" t="s">
        <v>32</v>
      </c>
      <c r="AE5301" t="s">
        <v>32</v>
      </c>
      <c r="AF5301">
        <v>14310000</v>
      </c>
      <c r="AG5301">
        <v>0</v>
      </c>
      <c r="AH5301">
        <v>0</v>
      </c>
      <c r="AI5301">
        <v>1210700</v>
      </c>
      <c r="AJ5301">
        <v>0</v>
      </c>
      <c r="AK5301">
        <v>0</v>
      </c>
      <c r="AL5301" t="s">
        <v>32</v>
      </c>
      <c r="AM5301" t="s">
        <v>32</v>
      </c>
      <c r="AN5301" t="s">
        <v>32</v>
      </c>
      <c r="AO5301" t="s">
        <v>32</v>
      </c>
      <c r="AP5301" t="s">
        <v>32</v>
      </c>
      <c r="AQ5301" t="s">
        <v>32</v>
      </c>
      <c r="AT5301">
        <v>518</v>
      </c>
      <c r="AU5301" t="s">
        <v>28582</v>
      </c>
      <c r="AV5301" t="s">
        <v>28583</v>
      </c>
    </row>
    <row r="5302" spans="1:48" x14ac:dyDescent="0.25">
      <c r="A5302" t="s">
        <v>23297</v>
      </c>
      <c r="B5302">
        <v>819</v>
      </c>
      <c r="C5302" t="s">
        <v>23297</v>
      </c>
      <c r="D5302" t="s">
        <v>23298</v>
      </c>
      <c r="E5302" t="s">
        <v>23299</v>
      </c>
      <c r="F5302">
        <v>1</v>
      </c>
      <c r="G5302">
        <v>221.91</v>
      </c>
      <c r="H5302" s="1">
        <v>2.34076E-119</v>
      </c>
      <c r="I5302">
        <v>221.91</v>
      </c>
      <c r="J5302">
        <v>207.22</v>
      </c>
      <c r="K5302">
        <v>221.91</v>
      </c>
      <c r="L5302">
        <v>1</v>
      </c>
      <c r="M5302">
        <v>221.91</v>
      </c>
      <c r="N5302" s="1">
        <v>2.34076E-119</v>
      </c>
      <c r="O5302">
        <v>221.91</v>
      </c>
      <c r="T5302">
        <v>1</v>
      </c>
      <c r="U5302" t="s">
        <v>28</v>
      </c>
      <c r="V5302" t="s">
        <v>23300</v>
      </c>
      <c r="W5302" t="s">
        <v>23301</v>
      </c>
      <c r="X5302" t="s">
        <v>23302</v>
      </c>
      <c r="Y5302">
        <v>8</v>
      </c>
      <c r="Z5302">
        <v>3</v>
      </c>
      <c r="AA5302">
        <v>0.24410999999999999</v>
      </c>
      <c r="AB5302">
        <v>19530000</v>
      </c>
      <c r="AC5302">
        <v>0</v>
      </c>
      <c r="AD5302" t="s">
        <v>32</v>
      </c>
      <c r="AE5302" t="s">
        <v>32</v>
      </c>
      <c r="AF5302">
        <v>19530000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 t="s">
        <v>32</v>
      </c>
      <c r="AM5302" t="s">
        <v>32</v>
      </c>
      <c r="AN5302" t="s">
        <v>32</v>
      </c>
      <c r="AO5302" t="s">
        <v>32</v>
      </c>
      <c r="AP5302" t="s">
        <v>32</v>
      </c>
      <c r="AQ5302" t="s">
        <v>32</v>
      </c>
      <c r="AT5302">
        <v>819</v>
      </c>
      <c r="AU5302" t="s">
        <v>28583</v>
      </c>
      <c r="AV5302" t="s">
        <v>28583</v>
      </c>
    </row>
    <row r="5303" spans="1:48" x14ac:dyDescent="0.25">
      <c r="A5303" t="s">
        <v>23303</v>
      </c>
      <c r="B5303">
        <v>201</v>
      </c>
      <c r="C5303" t="s">
        <v>23303</v>
      </c>
      <c r="D5303" t="s">
        <v>23304</v>
      </c>
      <c r="E5303" t="s">
        <v>23305</v>
      </c>
      <c r="F5303">
        <v>0.89169200000000004</v>
      </c>
      <c r="G5303">
        <v>9.2841500000000003</v>
      </c>
      <c r="H5303" s="1">
        <v>3.2545100000000002E-71</v>
      </c>
      <c r="I5303">
        <v>187.5</v>
      </c>
      <c r="J5303">
        <v>162.63</v>
      </c>
      <c r="K5303">
        <v>187.5</v>
      </c>
      <c r="L5303">
        <v>0.89169200000000004</v>
      </c>
      <c r="M5303">
        <v>9.2841500000000003</v>
      </c>
      <c r="N5303" s="1">
        <v>3.2545100000000002E-71</v>
      </c>
      <c r="O5303">
        <v>187.5</v>
      </c>
      <c r="T5303">
        <v>1</v>
      </c>
      <c r="U5303" t="s">
        <v>28</v>
      </c>
      <c r="V5303" t="s">
        <v>23306</v>
      </c>
      <c r="W5303" t="s">
        <v>23307</v>
      </c>
      <c r="X5303" t="s">
        <v>23308</v>
      </c>
      <c r="Y5303">
        <v>11</v>
      </c>
      <c r="Z5303">
        <v>2</v>
      </c>
      <c r="AA5303">
        <v>0.67364999999999997</v>
      </c>
      <c r="AB5303">
        <v>15575000</v>
      </c>
      <c r="AC5303">
        <v>0</v>
      </c>
      <c r="AD5303" t="s">
        <v>32</v>
      </c>
      <c r="AE5303" t="s">
        <v>32</v>
      </c>
      <c r="AF5303">
        <v>15575000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 t="s">
        <v>32</v>
      </c>
      <c r="AM5303" t="s">
        <v>32</v>
      </c>
      <c r="AN5303" t="s">
        <v>32</v>
      </c>
      <c r="AO5303" t="s">
        <v>32</v>
      </c>
      <c r="AP5303" t="s">
        <v>32</v>
      </c>
      <c r="AQ5303" t="s">
        <v>32</v>
      </c>
      <c r="AT5303">
        <v>201</v>
      </c>
      <c r="AU5303" t="s">
        <v>28583</v>
      </c>
      <c r="AV5303" t="s">
        <v>28583</v>
      </c>
    </row>
    <row r="5304" spans="1:48" x14ac:dyDescent="0.25">
      <c r="A5304" t="s">
        <v>23303</v>
      </c>
      <c r="B5304">
        <v>171</v>
      </c>
      <c r="C5304" t="s">
        <v>23303</v>
      </c>
      <c r="D5304" t="s">
        <v>23304</v>
      </c>
      <c r="E5304" t="s">
        <v>23305</v>
      </c>
      <c r="F5304">
        <v>0.99616800000000005</v>
      </c>
      <c r="G5304">
        <v>24.149899999999999</v>
      </c>
      <c r="H5304" s="1">
        <v>3.48346E-5</v>
      </c>
      <c r="I5304">
        <v>100.22</v>
      </c>
      <c r="J5304">
        <v>61.82</v>
      </c>
      <c r="K5304">
        <v>100.22</v>
      </c>
      <c r="L5304">
        <v>0.99616800000000005</v>
      </c>
      <c r="M5304">
        <v>24.149899999999999</v>
      </c>
      <c r="N5304" s="1">
        <v>3.48346E-5</v>
      </c>
      <c r="O5304">
        <v>100.22</v>
      </c>
      <c r="T5304">
        <v>1</v>
      </c>
      <c r="U5304" t="s">
        <v>28</v>
      </c>
      <c r="V5304" t="s">
        <v>23309</v>
      </c>
      <c r="W5304" t="s">
        <v>23310</v>
      </c>
      <c r="X5304" t="s">
        <v>23311</v>
      </c>
      <c r="Y5304">
        <v>3</v>
      </c>
      <c r="Z5304">
        <v>2</v>
      </c>
      <c r="AA5304">
        <v>-0.29425000000000001</v>
      </c>
      <c r="AB5304">
        <v>21548000</v>
      </c>
      <c r="AC5304">
        <v>0</v>
      </c>
      <c r="AD5304" t="s">
        <v>32</v>
      </c>
      <c r="AE5304" t="s">
        <v>32</v>
      </c>
      <c r="AF5304">
        <v>21548000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 t="s">
        <v>32</v>
      </c>
      <c r="AM5304" t="s">
        <v>32</v>
      </c>
      <c r="AN5304" t="s">
        <v>32</v>
      </c>
      <c r="AO5304" t="s">
        <v>32</v>
      </c>
      <c r="AP5304" t="s">
        <v>32</v>
      </c>
      <c r="AQ5304" t="s">
        <v>32</v>
      </c>
      <c r="AT5304">
        <v>171</v>
      </c>
      <c r="AU5304" t="s">
        <v>28583</v>
      </c>
      <c r="AV5304" t="s">
        <v>28583</v>
      </c>
    </row>
    <row r="5305" spans="1:48" x14ac:dyDescent="0.25">
      <c r="A5305" t="s">
        <v>23303</v>
      </c>
      <c r="B5305">
        <v>256</v>
      </c>
      <c r="C5305" t="s">
        <v>23303</v>
      </c>
      <c r="D5305" t="s">
        <v>23304</v>
      </c>
      <c r="E5305" t="s">
        <v>23305</v>
      </c>
      <c r="F5305">
        <v>1</v>
      </c>
      <c r="G5305">
        <v>64.943200000000004</v>
      </c>
      <c r="H5305" s="1">
        <v>5.0441699999999998E-49</v>
      </c>
      <c r="I5305">
        <v>137.69999999999999</v>
      </c>
      <c r="J5305">
        <v>129.38</v>
      </c>
      <c r="K5305">
        <v>137.69999999999999</v>
      </c>
      <c r="L5305">
        <v>1</v>
      </c>
      <c r="M5305">
        <v>64.943200000000004</v>
      </c>
      <c r="N5305" s="1">
        <v>5.0441699999999998E-49</v>
      </c>
      <c r="O5305">
        <v>137.69999999999999</v>
      </c>
      <c r="T5305">
        <v>1</v>
      </c>
      <c r="U5305" t="s">
        <v>28</v>
      </c>
      <c r="V5305" t="s">
        <v>23312</v>
      </c>
      <c r="W5305" t="s">
        <v>23313</v>
      </c>
      <c r="X5305" t="s">
        <v>23314</v>
      </c>
      <c r="Y5305">
        <v>4</v>
      </c>
      <c r="Z5305">
        <v>3</v>
      </c>
      <c r="AA5305">
        <v>-0.30980000000000002</v>
      </c>
      <c r="AB5305">
        <v>88165000</v>
      </c>
      <c r="AC5305">
        <v>0</v>
      </c>
      <c r="AD5305" t="s">
        <v>32</v>
      </c>
      <c r="AE5305" t="s">
        <v>32</v>
      </c>
      <c r="AF5305">
        <v>88165000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 t="s">
        <v>32</v>
      </c>
      <c r="AM5305" t="s">
        <v>32</v>
      </c>
      <c r="AN5305" t="s">
        <v>32</v>
      </c>
      <c r="AO5305" t="s">
        <v>32</v>
      </c>
      <c r="AP5305" t="s">
        <v>32</v>
      </c>
      <c r="AQ5305" t="s">
        <v>32</v>
      </c>
      <c r="AT5305">
        <v>256</v>
      </c>
      <c r="AU5305" t="s">
        <v>28583</v>
      </c>
      <c r="AV5305" t="s">
        <v>28583</v>
      </c>
    </row>
    <row r="5306" spans="1:48" x14ac:dyDescent="0.25">
      <c r="A5306" t="s">
        <v>23303</v>
      </c>
      <c r="B5306">
        <v>213</v>
      </c>
      <c r="C5306" t="s">
        <v>23303</v>
      </c>
      <c r="D5306" t="s">
        <v>23304</v>
      </c>
      <c r="E5306" t="s">
        <v>23305</v>
      </c>
      <c r="F5306">
        <v>1</v>
      </c>
      <c r="G5306">
        <v>52.253999999999998</v>
      </c>
      <c r="H5306">
        <v>3.15745E-3</v>
      </c>
      <c r="I5306">
        <v>52.253999999999998</v>
      </c>
      <c r="J5306">
        <v>42.201999999999998</v>
      </c>
      <c r="K5306">
        <v>52.253999999999998</v>
      </c>
      <c r="L5306">
        <v>1</v>
      </c>
      <c r="M5306">
        <v>52.253999999999998</v>
      </c>
      <c r="N5306">
        <v>3.15745E-3</v>
      </c>
      <c r="O5306">
        <v>52.253999999999998</v>
      </c>
      <c r="T5306">
        <v>1</v>
      </c>
      <c r="U5306" t="s">
        <v>28</v>
      </c>
      <c r="V5306" t="s">
        <v>23315</v>
      </c>
      <c r="W5306" t="s">
        <v>23316</v>
      </c>
      <c r="X5306" t="s">
        <v>23317</v>
      </c>
      <c r="Y5306">
        <v>5</v>
      </c>
      <c r="Z5306">
        <v>3</v>
      </c>
      <c r="AA5306">
        <v>-8.5712999999999998E-2</v>
      </c>
      <c r="AB5306">
        <v>21584000</v>
      </c>
      <c r="AC5306">
        <v>0</v>
      </c>
      <c r="AD5306" t="s">
        <v>32</v>
      </c>
      <c r="AE5306" t="s">
        <v>32</v>
      </c>
      <c r="AF5306">
        <v>21584000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 t="s">
        <v>32</v>
      </c>
      <c r="AM5306" t="s">
        <v>32</v>
      </c>
      <c r="AN5306" t="s">
        <v>32</v>
      </c>
      <c r="AO5306" t="s">
        <v>32</v>
      </c>
      <c r="AP5306" t="s">
        <v>32</v>
      </c>
      <c r="AQ5306" t="s">
        <v>32</v>
      </c>
      <c r="AT5306">
        <v>213</v>
      </c>
      <c r="AU5306" t="s">
        <v>28583</v>
      </c>
      <c r="AV5306" t="s">
        <v>28583</v>
      </c>
    </row>
    <row r="5307" spans="1:48" x14ac:dyDescent="0.25">
      <c r="A5307" t="s">
        <v>23303</v>
      </c>
      <c r="B5307">
        <v>159</v>
      </c>
      <c r="C5307" t="s">
        <v>23303</v>
      </c>
      <c r="D5307" t="s">
        <v>23304</v>
      </c>
      <c r="E5307" t="s">
        <v>23305</v>
      </c>
      <c r="F5307">
        <v>0.99999899999999997</v>
      </c>
      <c r="G5307">
        <v>60.812899999999999</v>
      </c>
      <c r="H5307">
        <v>2.48306E-4</v>
      </c>
      <c r="I5307">
        <v>91.549000000000007</v>
      </c>
      <c r="J5307">
        <v>77.97</v>
      </c>
      <c r="K5307">
        <v>91.549000000000007</v>
      </c>
      <c r="L5307">
        <v>0.99999899999999997</v>
      </c>
      <c r="M5307">
        <v>60.812899999999999</v>
      </c>
      <c r="N5307">
        <v>2.48306E-4</v>
      </c>
      <c r="O5307">
        <v>91.549000000000007</v>
      </c>
      <c r="T5307">
        <v>1</v>
      </c>
      <c r="U5307" t="s">
        <v>28</v>
      </c>
      <c r="V5307" t="s">
        <v>23318</v>
      </c>
      <c r="W5307" t="s">
        <v>23319</v>
      </c>
      <c r="X5307" t="s">
        <v>23320</v>
      </c>
      <c r="Y5307">
        <v>4</v>
      </c>
      <c r="Z5307">
        <v>2</v>
      </c>
      <c r="AA5307">
        <v>0.91615999999999997</v>
      </c>
      <c r="AB5307">
        <v>36832000</v>
      </c>
      <c r="AC5307">
        <v>0</v>
      </c>
      <c r="AD5307" t="s">
        <v>32</v>
      </c>
      <c r="AE5307" t="s">
        <v>32</v>
      </c>
      <c r="AF5307">
        <v>36832000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 t="s">
        <v>32</v>
      </c>
      <c r="AM5307" t="s">
        <v>32</v>
      </c>
      <c r="AN5307" t="s">
        <v>32</v>
      </c>
      <c r="AO5307" t="s">
        <v>32</v>
      </c>
      <c r="AP5307" t="s">
        <v>32</v>
      </c>
      <c r="AQ5307" t="s">
        <v>32</v>
      </c>
      <c r="AT5307">
        <v>159</v>
      </c>
      <c r="AU5307" t="s">
        <v>28583</v>
      </c>
      <c r="AV5307" t="s">
        <v>28583</v>
      </c>
    </row>
    <row r="5308" spans="1:48" x14ac:dyDescent="0.25">
      <c r="A5308" t="s">
        <v>23321</v>
      </c>
      <c r="B5308">
        <v>284</v>
      </c>
      <c r="C5308" t="s">
        <v>23321</v>
      </c>
      <c r="D5308" t="s">
        <v>23322</v>
      </c>
      <c r="E5308" t="s">
        <v>23323</v>
      </c>
      <c r="F5308">
        <v>0.89052399999999998</v>
      </c>
      <c r="G5308">
        <v>9.1328700000000005</v>
      </c>
      <c r="H5308" s="1">
        <v>5.1561000000000004E-60</v>
      </c>
      <c r="I5308">
        <v>166.28</v>
      </c>
      <c r="J5308">
        <v>134.12</v>
      </c>
      <c r="K5308">
        <v>166.28</v>
      </c>
      <c r="L5308">
        <v>0.89052399999999998</v>
      </c>
      <c r="M5308">
        <v>9.1328700000000005</v>
      </c>
      <c r="N5308" s="1">
        <v>5.1561000000000004E-60</v>
      </c>
      <c r="O5308">
        <v>166.28</v>
      </c>
      <c r="T5308">
        <v>1</v>
      </c>
      <c r="U5308" t="s">
        <v>28</v>
      </c>
      <c r="V5308" t="s">
        <v>23324</v>
      </c>
      <c r="W5308" t="s">
        <v>23325</v>
      </c>
      <c r="X5308" t="s">
        <v>23326</v>
      </c>
      <c r="Y5308">
        <v>13</v>
      </c>
      <c r="Z5308">
        <v>2</v>
      </c>
      <c r="AA5308">
        <v>0.26616000000000001</v>
      </c>
      <c r="AB5308">
        <v>13285000</v>
      </c>
      <c r="AC5308">
        <v>0</v>
      </c>
      <c r="AD5308" t="s">
        <v>32</v>
      </c>
      <c r="AE5308" t="s">
        <v>32</v>
      </c>
      <c r="AF5308">
        <v>13285000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 t="s">
        <v>32</v>
      </c>
      <c r="AM5308" t="s">
        <v>32</v>
      </c>
      <c r="AN5308" t="s">
        <v>32</v>
      </c>
      <c r="AO5308" t="s">
        <v>32</v>
      </c>
      <c r="AP5308" t="s">
        <v>32</v>
      </c>
      <c r="AQ5308" t="s">
        <v>32</v>
      </c>
      <c r="AT5308">
        <v>284</v>
      </c>
      <c r="AU5308" t="s">
        <v>28583</v>
      </c>
      <c r="AV5308" t="s">
        <v>28583</v>
      </c>
    </row>
    <row r="5309" spans="1:48" x14ac:dyDescent="0.25">
      <c r="A5309" t="s">
        <v>23327</v>
      </c>
      <c r="B5309">
        <v>133</v>
      </c>
      <c r="C5309" t="s">
        <v>23327</v>
      </c>
      <c r="D5309" t="s">
        <v>23328</v>
      </c>
      <c r="E5309" t="s">
        <v>23329</v>
      </c>
      <c r="F5309">
        <v>0.443826</v>
      </c>
      <c r="G5309">
        <v>0</v>
      </c>
      <c r="H5309">
        <v>2.2104700000000001E-2</v>
      </c>
      <c r="I5309">
        <v>53.569000000000003</v>
      </c>
      <c r="J5309">
        <v>34.823</v>
      </c>
      <c r="K5309">
        <v>53.569000000000003</v>
      </c>
      <c r="L5309">
        <v>0.443826</v>
      </c>
      <c r="M5309">
        <v>0</v>
      </c>
      <c r="N5309">
        <v>2.2104700000000001E-2</v>
      </c>
      <c r="O5309">
        <v>53.569000000000003</v>
      </c>
      <c r="U5309" t="s">
        <v>28</v>
      </c>
      <c r="V5309" t="s">
        <v>23330</v>
      </c>
      <c r="W5309" t="s">
        <v>23331</v>
      </c>
      <c r="X5309" t="s">
        <v>23332</v>
      </c>
      <c r="Y5309">
        <v>8</v>
      </c>
      <c r="Z5309">
        <v>2</v>
      </c>
      <c r="AA5309">
        <v>-8.8350999999999999E-2</v>
      </c>
      <c r="AB5309">
        <v>0</v>
      </c>
      <c r="AC5309">
        <v>0</v>
      </c>
      <c r="AD5309" t="s">
        <v>32</v>
      </c>
      <c r="AE5309" t="s">
        <v>32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 t="s">
        <v>32</v>
      </c>
      <c r="AM5309" t="s">
        <v>32</v>
      </c>
      <c r="AN5309" t="s">
        <v>32</v>
      </c>
      <c r="AO5309" t="s">
        <v>32</v>
      </c>
      <c r="AP5309" t="s">
        <v>32</v>
      </c>
      <c r="AQ5309" t="s">
        <v>32</v>
      </c>
      <c r="AT5309">
        <v>133</v>
      </c>
      <c r="AU5309" t="s">
        <v>28583</v>
      </c>
      <c r="AV5309" t="s">
        <v>28583</v>
      </c>
    </row>
    <row r="5310" spans="1:48" x14ac:dyDescent="0.25">
      <c r="A5310" t="s">
        <v>23327</v>
      </c>
      <c r="B5310">
        <v>134</v>
      </c>
      <c r="C5310" t="s">
        <v>23327</v>
      </c>
      <c r="D5310" t="s">
        <v>23328</v>
      </c>
      <c r="E5310" t="s">
        <v>23329</v>
      </c>
      <c r="F5310">
        <v>0.443826</v>
      </c>
      <c r="G5310">
        <v>0</v>
      </c>
      <c r="H5310">
        <v>2.2104700000000001E-2</v>
      </c>
      <c r="I5310">
        <v>53.569000000000003</v>
      </c>
      <c r="J5310">
        <v>34.823</v>
      </c>
      <c r="K5310">
        <v>53.569000000000003</v>
      </c>
      <c r="L5310">
        <v>0.443826</v>
      </c>
      <c r="M5310">
        <v>0</v>
      </c>
      <c r="N5310">
        <v>2.2104700000000001E-2</v>
      </c>
      <c r="O5310">
        <v>53.569000000000003</v>
      </c>
      <c r="U5310" t="s">
        <v>28</v>
      </c>
      <c r="V5310" t="s">
        <v>23333</v>
      </c>
      <c r="W5310" t="s">
        <v>23331</v>
      </c>
      <c r="X5310" t="s">
        <v>23332</v>
      </c>
      <c r="Y5310">
        <v>9</v>
      </c>
      <c r="Z5310">
        <v>2</v>
      </c>
      <c r="AA5310">
        <v>-8.8350999999999999E-2</v>
      </c>
      <c r="AB5310">
        <v>0</v>
      </c>
      <c r="AC5310">
        <v>0</v>
      </c>
      <c r="AD5310" t="s">
        <v>32</v>
      </c>
      <c r="AE5310" t="s">
        <v>32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 t="s">
        <v>32</v>
      </c>
      <c r="AM5310" t="s">
        <v>32</v>
      </c>
      <c r="AN5310" t="s">
        <v>32</v>
      </c>
      <c r="AO5310" t="s">
        <v>32</v>
      </c>
      <c r="AP5310" t="s">
        <v>32</v>
      </c>
      <c r="AQ5310" t="s">
        <v>32</v>
      </c>
      <c r="AT5310">
        <v>134</v>
      </c>
      <c r="AU5310" t="s">
        <v>28583</v>
      </c>
      <c r="AV5310" t="s">
        <v>28583</v>
      </c>
    </row>
    <row r="5311" spans="1:48" x14ac:dyDescent="0.25">
      <c r="A5311" t="s">
        <v>23327</v>
      </c>
      <c r="B5311">
        <v>151</v>
      </c>
      <c r="C5311" t="s">
        <v>23327</v>
      </c>
      <c r="D5311" t="s">
        <v>23328</v>
      </c>
      <c r="E5311" t="s">
        <v>23329</v>
      </c>
      <c r="F5311">
        <v>0.92473099999999997</v>
      </c>
      <c r="G5311">
        <v>11.3606</v>
      </c>
      <c r="H5311" s="1">
        <v>2.86927E-12</v>
      </c>
      <c r="I5311">
        <v>93.370999999999995</v>
      </c>
      <c r="J5311">
        <v>83.965000000000003</v>
      </c>
      <c r="K5311">
        <v>93.370999999999995</v>
      </c>
      <c r="P5311">
        <v>0.92473099999999997</v>
      </c>
      <c r="Q5311">
        <v>11.3606</v>
      </c>
      <c r="R5311" s="1">
        <v>2.86927E-12</v>
      </c>
      <c r="S5311">
        <v>93.370999999999995</v>
      </c>
      <c r="T5311">
        <v>1</v>
      </c>
      <c r="U5311" t="s">
        <v>28</v>
      </c>
      <c r="V5311" t="s">
        <v>23334</v>
      </c>
      <c r="W5311" t="s">
        <v>23335</v>
      </c>
      <c r="X5311" t="s">
        <v>23336</v>
      </c>
      <c r="Y5311">
        <v>15</v>
      </c>
      <c r="Z5311">
        <v>2</v>
      </c>
      <c r="AA5311">
        <v>0.36445</v>
      </c>
      <c r="AB5311">
        <v>0</v>
      </c>
      <c r="AC5311">
        <v>3883700</v>
      </c>
      <c r="AD5311" t="s">
        <v>32</v>
      </c>
      <c r="AE5311" t="s">
        <v>32</v>
      </c>
      <c r="AF5311">
        <v>0</v>
      </c>
      <c r="AG5311">
        <v>0</v>
      </c>
      <c r="AH5311">
        <v>0</v>
      </c>
      <c r="AI5311">
        <v>3883700</v>
      </c>
      <c r="AJ5311">
        <v>0</v>
      </c>
      <c r="AK5311">
        <v>0</v>
      </c>
      <c r="AL5311" t="s">
        <v>32</v>
      </c>
      <c r="AM5311" t="s">
        <v>32</v>
      </c>
      <c r="AN5311" t="s">
        <v>32</v>
      </c>
      <c r="AO5311" t="s">
        <v>32</v>
      </c>
      <c r="AP5311" t="s">
        <v>32</v>
      </c>
      <c r="AQ5311" t="s">
        <v>32</v>
      </c>
      <c r="AT5311">
        <v>151</v>
      </c>
      <c r="AU5311" t="s">
        <v>28582</v>
      </c>
      <c r="AV5311" t="s">
        <v>28582</v>
      </c>
    </row>
    <row r="5312" spans="1:48" x14ac:dyDescent="0.25">
      <c r="A5312" t="s">
        <v>23327</v>
      </c>
      <c r="B5312">
        <v>36</v>
      </c>
      <c r="C5312" t="s">
        <v>23327</v>
      </c>
      <c r="D5312" t="s">
        <v>23328</v>
      </c>
      <c r="E5312" t="s">
        <v>23329</v>
      </c>
      <c r="F5312">
        <v>0.93081000000000003</v>
      </c>
      <c r="G5312">
        <v>12.2135</v>
      </c>
      <c r="H5312">
        <v>5.1290900000000002E-3</v>
      </c>
      <c r="I5312">
        <v>51.997999999999998</v>
      </c>
      <c r="J5312">
        <v>33.326000000000001</v>
      </c>
      <c r="K5312">
        <v>51.997999999999998</v>
      </c>
      <c r="L5312">
        <v>0.93081000000000003</v>
      </c>
      <c r="M5312">
        <v>12.2135</v>
      </c>
      <c r="N5312">
        <v>5.1290900000000002E-3</v>
      </c>
      <c r="O5312">
        <v>51.997999999999998</v>
      </c>
      <c r="U5312" t="s">
        <v>28</v>
      </c>
      <c r="V5312" t="s">
        <v>23337</v>
      </c>
      <c r="W5312" t="s">
        <v>23338</v>
      </c>
      <c r="X5312" t="s">
        <v>23339</v>
      </c>
      <c r="Y5312">
        <v>7</v>
      </c>
      <c r="Z5312">
        <v>2</v>
      </c>
      <c r="AA5312">
        <v>-2.0327000000000002</v>
      </c>
      <c r="AB5312">
        <v>8601200</v>
      </c>
      <c r="AC5312">
        <v>0</v>
      </c>
      <c r="AD5312" t="s">
        <v>32</v>
      </c>
      <c r="AE5312" t="s">
        <v>32</v>
      </c>
      <c r="AF5312">
        <v>0</v>
      </c>
      <c r="AG5312">
        <v>8601200</v>
      </c>
      <c r="AH5312">
        <v>0</v>
      </c>
      <c r="AI5312">
        <v>0</v>
      </c>
      <c r="AJ5312">
        <v>0</v>
      </c>
      <c r="AK5312">
        <v>0</v>
      </c>
      <c r="AL5312" t="s">
        <v>32</v>
      </c>
      <c r="AM5312" t="s">
        <v>32</v>
      </c>
      <c r="AN5312" t="s">
        <v>32</v>
      </c>
      <c r="AO5312" t="s">
        <v>32</v>
      </c>
      <c r="AP5312" t="s">
        <v>32</v>
      </c>
      <c r="AQ5312" t="s">
        <v>32</v>
      </c>
      <c r="AT5312">
        <v>36</v>
      </c>
      <c r="AU5312" t="s">
        <v>28583</v>
      </c>
      <c r="AV5312" t="s">
        <v>28583</v>
      </c>
    </row>
    <row r="5313" spans="1:48" x14ac:dyDescent="0.25">
      <c r="A5313" t="s">
        <v>23327</v>
      </c>
      <c r="B5313">
        <v>40</v>
      </c>
      <c r="C5313" t="s">
        <v>23327</v>
      </c>
      <c r="D5313" t="s">
        <v>23328</v>
      </c>
      <c r="E5313" t="s">
        <v>23329</v>
      </c>
      <c r="F5313">
        <v>0.68024499999999999</v>
      </c>
      <c r="G5313">
        <v>6.1694199999999997</v>
      </c>
      <c r="H5313">
        <v>5.1290900000000002E-3</v>
      </c>
      <c r="I5313">
        <v>51.997999999999998</v>
      </c>
      <c r="J5313">
        <v>33.326000000000001</v>
      </c>
      <c r="K5313">
        <v>51.997999999999998</v>
      </c>
      <c r="L5313">
        <v>0.68024499999999999</v>
      </c>
      <c r="M5313">
        <v>6.1694199999999997</v>
      </c>
      <c r="N5313">
        <v>5.1290900000000002E-3</v>
      </c>
      <c r="O5313">
        <v>51.997999999999998</v>
      </c>
      <c r="U5313" t="s">
        <v>28</v>
      </c>
      <c r="V5313" t="s">
        <v>23340</v>
      </c>
      <c r="W5313" t="s">
        <v>23338</v>
      </c>
      <c r="X5313" t="s">
        <v>23339</v>
      </c>
      <c r="Y5313">
        <v>11</v>
      </c>
      <c r="Z5313">
        <v>2</v>
      </c>
      <c r="AA5313">
        <v>-2.0327000000000002</v>
      </c>
      <c r="AB5313">
        <v>8601200</v>
      </c>
      <c r="AC5313">
        <v>0</v>
      </c>
      <c r="AD5313" t="s">
        <v>32</v>
      </c>
      <c r="AE5313" t="s">
        <v>32</v>
      </c>
      <c r="AF5313">
        <v>0</v>
      </c>
      <c r="AG5313">
        <v>8601200</v>
      </c>
      <c r="AH5313">
        <v>0</v>
      </c>
      <c r="AI5313">
        <v>0</v>
      </c>
      <c r="AJ5313">
        <v>0</v>
      </c>
      <c r="AK5313">
        <v>0</v>
      </c>
      <c r="AL5313" t="s">
        <v>32</v>
      </c>
      <c r="AM5313" t="s">
        <v>32</v>
      </c>
      <c r="AN5313" t="s">
        <v>32</v>
      </c>
      <c r="AO5313" t="s">
        <v>32</v>
      </c>
      <c r="AP5313" t="s">
        <v>32</v>
      </c>
      <c r="AQ5313" t="s">
        <v>32</v>
      </c>
      <c r="AT5313">
        <v>40</v>
      </c>
      <c r="AU5313" t="s">
        <v>28583</v>
      </c>
      <c r="AV5313" t="s">
        <v>28583</v>
      </c>
    </row>
    <row r="5314" spans="1:48" x14ac:dyDescent="0.25">
      <c r="A5314" t="s">
        <v>23327</v>
      </c>
      <c r="B5314">
        <v>42</v>
      </c>
      <c r="C5314" t="s">
        <v>23327</v>
      </c>
      <c r="D5314" t="s">
        <v>23328</v>
      </c>
      <c r="E5314" t="s">
        <v>23329</v>
      </c>
      <c r="F5314">
        <v>0.41976599999999997</v>
      </c>
      <c r="G5314">
        <v>1.94777</v>
      </c>
      <c r="H5314">
        <v>6.9071599999999999E-3</v>
      </c>
      <c r="I5314">
        <v>57.347999999999999</v>
      </c>
      <c r="J5314">
        <v>37.045000000000002</v>
      </c>
      <c r="K5314">
        <v>57.347999999999999</v>
      </c>
      <c r="P5314">
        <v>0.41976599999999997</v>
      </c>
      <c r="Q5314">
        <v>1.94777</v>
      </c>
      <c r="R5314">
        <v>6.9071599999999999E-3</v>
      </c>
      <c r="S5314">
        <v>57.347999999999999</v>
      </c>
      <c r="U5314" t="s">
        <v>28</v>
      </c>
      <c r="V5314" t="s">
        <v>23341</v>
      </c>
      <c r="W5314" t="s">
        <v>23342</v>
      </c>
      <c r="X5314" t="s">
        <v>23343</v>
      </c>
      <c r="Y5314">
        <v>13</v>
      </c>
      <c r="Z5314">
        <v>2</v>
      </c>
      <c r="AA5314">
        <v>3.4186999999999999</v>
      </c>
      <c r="AB5314">
        <v>0</v>
      </c>
      <c r="AC5314">
        <v>0</v>
      </c>
      <c r="AD5314" t="s">
        <v>32</v>
      </c>
      <c r="AE5314" t="s">
        <v>32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 t="s">
        <v>32</v>
      </c>
      <c r="AM5314" t="s">
        <v>32</v>
      </c>
      <c r="AN5314" t="s">
        <v>32</v>
      </c>
      <c r="AO5314" t="s">
        <v>32</v>
      </c>
      <c r="AP5314" t="s">
        <v>32</v>
      </c>
      <c r="AQ5314" t="s">
        <v>32</v>
      </c>
      <c r="AT5314">
        <v>42</v>
      </c>
      <c r="AU5314" t="s">
        <v>28582</v>
      </c>
      <c r="AV5314" t="s">
        <v>28582</v>
      </c>
    </row>
    <row r="5315" spans="1:48" x14ac:dyDescent="0.25">
      <c r="A5315" t="s">
        <v>23344</v>
      </c>
      <c r="B5315">
        <v>20</v>
      </c>
      <c r="C5315" t="s">
        <v>23344</v>
      </c>
      <c r="D5315" t="s">
        <v>23345</v>
      </c>
      <c r="E5315" t="s">
        <v>23346</v>
      </c>
      <c r="F5315">
        <v>1</v>
      </c>
      <c r="G5315">
        <v>69.667400000000001</v>
      </c>
      <c r="H5315" s="1">
        <v>4.0414900000000003E-6</v>
      </c>
      <c r="I5315">
        <v>109.35</v>
      </c>
      <c r="J5315">
        <v>82.570999999999998</v>
      </c>
      <c r="K5315">
        <v>109.35</v>
      </c>
      <c r="L5315">
        <v>1</v>
      </c>
      <c r="M5315">
        <v>69.667400000000001</v>
      </c>
      <c r="N5315" s="1">
        <v>4.0414900000000003E-6</v>
      </c>
      <c r="O5315">
        <v>109.35</v>
      </c>
      <c r="T5315">
        <v>1</v>
      </c>
      <c r="U5315" t="s">
        <v>28</v>
      </c>
      <c r="V5315" t="s">
        <v>23347</v>
      </c>
      <c r="W5315" t="s">
        <v>23348</v>
      </c>
      <c r="X5315" t="s">
        <v>23349</v>
      </c>
      <c r="Y5315">
        <v>3</v>
      </c>
      <c r="Z5315">
        <v>3</v>
      </c>
      <c r="AA5315">
        <v>0.23530000000000001</v>
      </c>
      <c r="AB5315">
        <v>8346700</v>
      </c>
      <c r="AC5315">
        <v>0</v>
      </c>
      <c r="AD5315" t="s">
        <v>32</v>
      </c>
      <c r="AE5315" t="s">
        <v>32</v>
      </c>
      <c r="AF5315">
        <v>8346700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 t="s">
        <v>32</v>
      </c>
      <c r="AM5315" t="s">
        <v>32</v>
      </c>
      <c r="AN5315" t="s">
        <v>32</v>
      </c>
      <c r="AO5315" t="s">
        <v>32</v>
      </c>
      <c r="AP5315" t="s">
        <v>32</v>
      </c>
      <c r="AQ5315" t="s">
        <v>32</v>
      </c>
      <c r="AT5315">
        <v>20</v>
      </c>
      <c r="AU5315" t="s">
        <v>28583</v>
      </c>
      <c r="AV5315" t="s">
        <v>28583</v>
      </c>
    </row>
    <row r="5316" spans="1:48" x14ac:dyDescent="0.25">
      <c r="A5316" t="s">
        <v>23350</v>
      </c>
      <c r="B5316" t="s">
        <v>23351</v>
      </c>
      <c r="C5316" t="s">
        <v>23352</v>
      </c>
      <c r="D5316" t="s">
        <v>23354</v>
      </c>
      <c r="E5316" t="s">
        <v>23355</v>
      </c>
      <c r="F5316">
        <v>0.99997899999999995</v>
      </c>
      <c r="G5316">
        <v>46.691699999999997</v>
      </c>
      <c r="H5316" s="1">
        <v>1.6874699999999999E-215</v>
      </c>
      <c r="I5316">
        <v>261.27999999999997</v>
      </c>
      <c r="J5316">
        <v>234.99</v>
      </c>
      <c r="K5316">
        <v>261.27999999999997</v>
      </c>
      <c r="L5316">
        <v>0.99997899999999995</v>
      </c>
      <c r="M5316">
        <v>46.691699999999997</v>
      </c>
      <c r="N5316" s="1">
        <v>1.6874699999999999E-215</v>
      </c>
      <c r="O5316">
        <v>261.27999999999997</v>
      </c>
      <c r="P5316">
        <v>0.96115799999999996</v>
      </c>
      <c r="Q5316">
        <v>13.934900000000001</v>
      </c>
      <c r="R5316" s="1">
        <v>6.6000299999999999E-5</v>
      </c>
      <c r="S5316">
        <v>100.22</v>
      </c>
      <c r="T5316" t="s">
        <v>95</v>
      </c>
      <c r="U5316" t="s">
        <v>28</v>
      </c>
      <c r="V5316" t="s">
        <v>23356</v>
      </c>
      <c r="W5316" t="s">
        <v>23357</v>
      </c>
      <c r="X5316" t="s">
        <v>23358</v>
      </c>
      <c r="Y5316">
        <v>6</v>
      </c>
      <c r="Z5316">
        <v>2</v>
      </c>
      <c r="AA5316">
        <v>4.5731000000000001E-2</v>
      </c>
      <c r="AB5316">
        <v>563720000</v>
      </c>
      <c r="AC5316">
        <v>0</v>
      </c>
      <c r="AD5316">
        <v>8.9859000000000009</v>
      </c>
      <c r="AE5316">
        <v>0</v>
      </c>
      <c r="AF5316">
        <v>557710000</v>
      </c>
      <c r="AG5316">
        <v>6009600</v>
      </c>
      <c r="AH5316">
        <v>0</v>
      </c>
      <c r="AI5316">
        <v>0</v>
      </c>
      <c r="AJ5316">
        <v>0</v>
      </c>
      <c r="AK5316">
        <v>0</v>
      </c>
      <c r="AL5316">
        <v>0.25640000000000002</v>
      </c>
      <c r="AM5316">
        <v>0.34481000000000001</v>
      </c>
      <c r="AN5316">
        <v>3.0735000000000001</v>
      </c>
      <c r="AO5316">
        <v>4.8613999999999998E-4</v>
      </c>
      <c r="AP5316">
        <v>4.8638000000000002E-4</v>
      </c>
      <c r="AQ5316">
        <v>3.9056000000000002</v>
      </c>
      <c r="AT5316">
        <v>145</v>
      </c>
      <c r="AU5316" t="s">
        <v>28583</v>
      </c>
      <c r="AV5316" t="s">
        <v>28583</v>
      </c>
    </row>
    <row r="5317" spans="1:48" x14ac:dyDescent="0.25">
      <c r="A5317" t="s">
        <v>23350</v>
      </c>
      <c r="B5317" t="s">
        <v>23359</v>
      </c>
      <c r="C5317" t="s">
        <v>23352</v>
      </c>
      <c r="D5317" t="s">
        <v>23354</v>
      </c>
      <c r="E5317" t="s">
        <v>23355</v>
      </c>
      <c r="F5317">
        <v>0.99998900000000002</v>
      </c>
      <c r="G5317">
        <v>49.4514</v>
      </c>
      <c r="H5317" s="1">
        <v>1.53473E-147</v>
      </c>
      <c r="I5317">
        <v>237.32</v>
      </c>
      <c r="J5317">
        <v>226.56</v>
      </c>
      <c r="K5317">
        <v>193</v>
      </c>
      <c r="L5317">
        <v>0.99998900000000002</v>
      </c>
      <c r="M5317">
        <v>49.4514</v>
      </c>
      <c r="N5317" s="1">
        <v>1.8209299999999999E-64</v>
      </c>
      <c r="O5317">
        <v>193</v>
      </c>
      <c r="P5317">
        <v>0.99998399999999998</v>
      </c>
      <c r="Q5317">
        <v>48.021500000000003</v>
      </c>
      <c r="R5317" s="1">
        <v>1.53473E-147</v>
      </c>
      <c r="S5317">
        <v>237.32</v>
      </c>
      <c r="T5317">
        <v>1</v>
      </c>
      <c r="U5317" t="s">
        <v>28</v>
      </c>
      <c r="V5317" t="s">
        <v>23360</v>
      </c>
      <c r="W5317" t="s">
        <v>23361</v>
      </c>
      <c r="X5317" t="s">
        <v>23362</v>
      </c>
      <c r="Y5317">
        <v>4</v>
      </c>
      <c r="Z5317">
        <v>2</v>
      </c>
      <c r="AA5317">
        <v>0.32829000000000003</v>
      </c>
      <c r="AB5317">
        <v>557710000</v>
      </c>
      <c r="AC5317">
        <v>148390000</v>
      </c>
      <c r="AD5317">
        <v>8.8901000000000003</v>
      </c>
      <c r="AE5317">
        <v>1.117</v>
      </c>
      <c r="AF5317">
        <v>557710000</v>
      </c>
      <c r="AG5317">
        <v>0</v>
      </c>
      <c r="AH5317">
        <v>0</v>
      </c>
      <c r="AI5317">
        <v>148390000</v>
      </c>
      <c r="AJ5317">
        <v>0</v>
      </c>
      <c r="AK5317">
        <v>0</v>
      </c>
      <c r="AL5317">
        <v>0.29699999999999999</v>
      </c>
      <c r="AM5317">
        <v>0.42248000000000002</v>
      </c>
      <c r="AN5317">
        <v>3.1543000000000001</v>
      </c>
      <c r="AO5317">
        <v>5.5059999999999998E-2</v>
      </c>
      <c r="AP5317">
        <v>5.8269000000000001E-2</v>
      </c>
      <c r="AQ5317">
        <v>3.9123000000000001</v>
      </c>
      <c r="AT5317">
        <v>147</v>
      </c>
      <c r="AU5317" t="s">
        <v>28583</v>
      </c>
      <c r="AV5317" t="s">
        <v>28582</v>
      </c>
    </row>
    <row r="5318" spans="1:48" x14ac:dyDescent="0.25">
      <c r="A5318" t="s">
        <v>23350</v>
      </c>
      <c r="B5318" t="s">
        <v>23363</v>
      </c>
      <c r="C5318" t="s">
        <v>23352</v>
      </c>
      <c r="D5318" t="s">
        <v>23354</v>
      </c>
      <c r="E5318" t="s">
        <v>23355</v>
      </c>
      <c r="F5318">
        <v>0.99649299999999996</v>
      </c>
      <c r="G5318">
        <v>24.029699999999998</v>
      </c>
      <c r="H5318">
        <v>9.5527700000000004E-4</v>
      </c>
      <c r="I5318">
        <v>58.122999999999998</v>
      </c>
      <c r="J5318">
        <v>42.735999999999997</v>
      </c>
      <c r="K5318">
        <v>58.122999999999998</v>
      </c>
      <c r="L5318">
        <v>0.99649299999999996</v>
      </c>
      <c r="M5318">
        <v>24.029699999999998</v>
      </c>
      <c r="N5318">
        <v>9.5527700000000004E-4</v>
      </c>
      <c r="O5318">
        <v>58.122999999999998</v>
      </c>
      <c r="T5318">
        <v>2</v>
      </c>
      <c r="U5318" t="s">
        <v>28</v>
      </c>
      <c r="V5318" t="s">
        <v>23364</v>
      </c>
      <c r="W5318" t="s">
        <v>23365</v>
      </c>
      <c r="X5318" t="s">
        <v>23366</v>
      </c>
      <c r="Y5318">
        <v>15</v>
      </c>
      <c r="Z5318">
        <v>2</v>
      </c>
      <c r="AA5318">
        <v>0.90544999999999998</v>
      </c>
      <c r="AB5318">
        <v>6009600</v>
      </c>
      <c r="AC5318">
        <v>0</v>
      </c>
      <c r="AD5318">
        <v>9.5796000000000006E-2</v>
      </c>
      <c r="AE5318">
        <v>0</v>
      </c>
      <c r="AF5318">
        <v>0</v>
      </c>
      <c r="AG5318">
        <v>6009600</v>
      </c>
      <c r="AH5318">
        <v>0</v>
      </c>
      <c r="AI5318">
        <v>0</v>
      </c>
      <c r="AJ5318">
        <v>0</v>
      </c>
      <c r="AK5318">
        <v>0</v>
      </c>
      <c r="AL5318" t="s">
        <v>32</v>
      </c>
      <c r="AM5318" t="s">
        <v>32</v>
      </c>
      <c r="AN5318" t="s">
        <v>32</v>
      </c>
      <c r="AO5318" t="s">
        <v>32</v>
      </c>
      <c r="AP5318" t="s">
        <v>32</v>
      </c>
      <c r="AQ5318" t="s">
        <v>32</v>
      </c>
      <c r="AT5318">
        <v>154</v>
      </c>
      <c r="AU5318" t="s">
        <v>28583</v>
      </c>
      <c r="AV5318" t="s">
        <v>28583</v>
      </c>
    </row>
    <row r="5319" spans="1:48" x14ac:dyDescent="0.25">
      <c r="A5319" t="s">
        <v>23350</v>
      </c>
      <c r="B5319" t="s">
        <v>23367</v>
      </c>
      <c r="C5319" t="s">
        <v>23352</v>
      </c>
      <c r="D5319" t="s">
        <v>23354</v>
      </c>
      <c r="E5319" t="s">
        <v>23355</v>
      </c>
      <c r="F5319">
        <v>0.97847200000000001</v>
      </c>
      <c r="G5319">
        <v>17.9969</v>
      </c>
      <c r="H5319" s="1">
        <v>2.1257100000000001E-60</v>
      </c>
      <c r="I5319">
        <v>167.23</v>
      </c>
      <c r="J5319">
        <v>156.38999999999999</v>
      </c>
      <c r="K5319">
        <v>88.983000000000004</v>
      </c>
      <c r="L5319">
        <v>0.97847200000000001</v>
      </c>
      <c r="M5319">
        <v>17.9969</v>
      </c>
      <c r="N5319" s="1">
        <v>2.1257100000000001E-60</v>
      </c>
      <c r="O5319">
        <v>167.23</v>
      </c>
      <c r="P5319">
        <v>0.96815700000000005</v>
      </c>
      <c r="Q5319">
        <v>15.033799999999999</v>
      </c>
      <c r="R5319" s="1">
        <v>2.8291299999999998E-40</v>
      </c>
      <c r="S5319">
        <v>140.66</v>
      </c>
      <c r="T5319" t="s">
        <v>95</v>
      </c>
      <c r="U5319" t="s">
        <v>28</v>
      </c>
      <c r="V5319" t="s">
        <v>23368</v>
      </c>
      <c r="W5319" t="s">
        <v>23369</v>
      </c>
      <c r="X5319" t="s">
        <v>23370</v>
      </c>
      <c r="Y5319">
        <v>8</v>
      </c>
      <c r="Z5319">
        <v>2</v>
      </c>
      <c r="AA5319">
        <v>2.9312999999999999E-2</v>
      </c>
      <c r="AB5319">
        <v>838970000</v>
      </c>
      <c r="AC5319">
        <v>136560000</v>
      </c>
      <c r="AD5319">
        <v>75.646000000000001</v>
      </c>
      <c r="AE5319">
        <v>3.6566999999999998</v>
      </c>
      <c r="AF5319">
        <v>0</v>
      </c>
      <c r="AG5319">
        <v>838970000</v>
      </c>
      <c r="AH5319">
        <v>0</v>
      </c>
      <c r="AI5319">
        <v>136560000</v>
      </c>
      <c r="AJ5319">
        <v>0</v>
      </c>
      <c r="AK5319">
        <v>0</v>
      </c>
      <c r="AL5319">
        <v>0.55869000000000002</v>
      </c>
      <c r="AM5319">
        <v>1.266</v>
      </c>
      <c r="AN5319">
        <v>1.4182999999999999</v>
      </c>
      <c r="AO5319">
        <v>5.6716999999999997E-2</v>
      </c>
      <c r="AP5319">
        <v>6.0127E-2</v>
      </c>
      <c r="AQ5319">
        <v>1.8825000000000001</v>
      </c>
      <c r="AT5319">
        <v>127</v>
      </c>
      <c r="AU5319" t="s">
        <v>28583</v>
      </c>
      <c r="AV5319" t="s">
        <v>28583</v>
      </c>
    </row>
    <row r="5320" spans="1:48" x14ac:dyDescent="0.25">
      <c r="A5320" t="s">
        <v>23350</v>
      </c>
      <c r="B5320" t="s">
        <v>23371</v>
      </c>
      <c r="C5320" t="s">
        <v>23352</v>
      </c>
      <c r="D5320" t="s">
        <v>23354</v>
      </c>
      <c r="E5320" t="s">
        <v>23355</v>
      </c>
      <c r="F5320">
        <v>0.77705900000000006</v>
      </c>
      <c r="G5320">
        <v>6.1288900000000002</v>
      </c>
      <c r="H5320" s="1">
        <v>4.6011599999999998E-12</v>
      </c>
      <c r="I5320">
        <v>81.838999999999999</v>
      </c>
      <c r="J5320">
        <v>71.936000000000007</v>
      </c>
      <c r="K5320">
        <v>81.838999999999999</v>
      </c>
      <c r="L5320">
        <v>0.77705900000000006</v>
      </c>
      <c r="M5320">
        <v>6.1288900000000002</v>
      </c>
      <c r="N5320" s="1">
        <v>4.6011599999999998E-12</v>
      </c>
      <c r="O5320">
        <v>81.838999999999999</v>
      </c>
      <c r="T5320">
        <v>2</v>
      </c>
      <c r="U5320" t="s">
        <v>28</v>
      </c>
      <c r="V5320" t="s">
        <v>23372</v>
      </c>
      <c r="W5320" t="s">
        <v>23373</v>
      </c>
      <c r="X5320" t="s">
        <v>23374</v>
      </c>
      <c r="Y5320">
        <v>10</v>
      </c>
      <c r="Z5320">
        <v>3</v>
      </c>
      <c r="AA5320">
        <v>0.17615</v>
      </c>
      <c r="AB5320">
        <v>46893000</v>
      </c>
      <c r="AC5320">
        <v>0</v>
      </c>
      <c r="AD5320">
        <v>4.2281000000000004</v>
      </c>
      <c r="AE5320">
        <v>0</v>
      </c>
      <c r="AF5320">
        <v>0</v>
      </c>
      <c r="AG5320">
        <v>46893000</v>
      </c>
      <c r="AH5320">
        <v>0</v>
      </c>
      <c r="AI5320">
        <v>0</v>
      </c>
      <c r="AJ5320">
        <v>0</v>
      </c>
      <c r="AK5320">
        <v>0</v>
      </c>
      <c r="AL5320" t="s">
        <v>32</v>
      </c>
      <c r="AM5320" t="s">
        <v>32</v>
      </c>
      <c r="AN5320" t="s">
        <v>32</v>
      </c>
      <c r="AO5320" t="s">
        <v>32</v>
      </c>
      <c r="AP5320" t="s">
        <v>32</v>
      </c>
      <c r="AQ5320" t="s">
        <v>32</v>
      </c>
      <c r="AT5320">
        <v>129</v>
      </c>
      <c r="AU5320" t="s">
        <v>28583</v>
      </c>
      <c r="AV5320" t="s">
        <v>28583</v>
      </c>
    </row>
    <row r="5321" spans="1:48" x14ac:dyDescent="0.25">
      <c r="A5321" t="s">
        <v>23350</v>
      </c>
      <c r="B5321" t="s">
        <v>23375</v>
      </c>
      <c r="C5321" t="s">
        <v>23352</v>
      </c>
      <c r="D5321" t="s">
        <v>23354</v>
      </c>
      <c r="E5321" t="s">
        <v>23355</v>
      </c>
      <c r="F5321">
        <v>0.998753</v>
      </c>
      <c r="G5321">
        <v>29.045000000000002</v>
      </c>
      <c r="H5321" s="1">
        <v>2.0667200000000001E-162</v>
      </c>
      <c r="I5321">
        <v>231.23</v>
      </c>
      <c r="J5321">
        <v>211.99</v>
      </c>
      <c r="K5321">
        <v>206.56</v>
      </c>
      <c r="L5321">
        <v>0.998753</v>
      </c>
      <c r="M5321">
        <v>29.045000000000002</v>
      </c>
      <c r="N5321" s="1">
        <v>2.0667200000000001E-162</v>
      </c>
      <c r="O5321">
        <v>231.23</v>
      </c>
      <c r="P5321">
        <v>0.99744200000000005</v>
      </c>
      <c r="Q5321">
        <v>26.031300000000002</v>
      </c>
      <c r="R5321" s="1">
        <v>1.35882E-126</v>
      </c>
      <c r="S5321">
        <v>217.21</v>
      </c>
      <c r="T5321" t="s">
        <v>95</v>
      </c>
      <c r="U5321" t="s">
        <v>28</v>
      </c>
      <c r="V5321" t="s">
        <v>23376</v>
      </c>
      <c r="W5321" t="s">
        <v>23377</v>
      </c>
      <c r="X5321" t="s">
        <v>23378</v>
      </c>
      <c r="Y5321">
        <v>13</v>
      </c>
      <c r="Z5321">
        <v>3</v>
      </c>
      <c r="AA5321">
        <v>-0.97707999999999995</v>
      </c>
      <c r="AB5321">
        <v>13735000000</v>
      </c>
      <c r="AC5321">
        <v>450930000</v>
      </c>
      <c r="AD5321">
        <v>1238.5</v>
      </c>
      <c r="AE5321">
        <v>12.074</v>
      </c>
      <c r="AF5321">
        <v>12896000000</v>
      </c>
      <c r="AG5321">
        <v>838970000</v>
      </c>
      <c r="AH5321">
        <v>0</v>
      </c>
      <c r="AI5321">
        <v>409020000</v>
      </c>
      <c r="AJ5321">
        <v>41915000</v>
      </c>
      <c r="AK5321">
        <v>0</v>
      </c>
      <c r="AL5321">
        <v>0.53702000000000005</v>
      </c>
      <c r="AM5321">
        <v>1.1598999999999999</v>
      </c>
      <c r="AN5321">
        <v>1.3464</v>
      </c>
      <c r="AO5321">
        <v>1.0402E-2</v>
      </c>
      <c r="AP5321">
        <v>1.0512000000000001E-2</v>
      </c>
      <c r="AQ5321">
        <v>1.8793</v>
      </c>
      <c r="AT5321">
        <v>132</v>
      </c>
      <c r="AU5321" t="s">
        <v>28583</v>
      </c>
      <c r="AV5321" t="s">
        <v>28583</v>
      </c>
    </row>
    <row r="5322" spans="1:48" x14ac:dyDescent="0.25">
      <c r="A5322" t="s">
        <v>23350</v>
      </c>
      <c r="B5322" t="s">
        <v>23379</v>
      </c>
      <c r="C5322" t="s">
        <v>23352</v>
      </c>
      <c r="D5322" t="s">
        <v>23354</v>
      </c>
      <c r="E5322" t="s">
        <v>23355</v>
      </c>
      <c r="F5322">
        <v>0.51505599999999996</v>
      </c>
      <c r="G5322">
        <v>2.2854899999999998</v>
      </c>
      <c r="H5322">
        <v>9.998959999999999E-4</v>
      </c>
      <c r="I5322">
        <v>62.081000000000003</v>
      </c>
      <c r="J5322">
        <v>46.536000000000001</v>
      </c>
      <c r="K5322">
        <v>62.081000000000003</v>
      </c>
      <c r="L5322">
        <v>0.51505599999999996</v>
      </c>
      <c r="M5322">
        <v>2.2854899999999998</v>
      </c>
      <c r="N5322">
        <v>9.998959999999999E-4</v>
      </c>
      <c r="O5322">
        <v>62.081000000000003</v>
      </c>
      <c r="T5322">
        <v>1</v>
      </c>
      <c r="U5322" t="s">
        <v>28</v>
      </c>
      <c r="V5322" t="s">
        <v>23380</v>
      </c>
      <c r="W5322" t="s">
        <v>23381</v>
      </c>
      <c r="X5322" t="s">
        <v>23382</v>
      </c>
      <c r="Y5322">
        <v>8</v>
      </c>
      <c r="Z5322">
        <v>2</v>
      </c>
      <c r="AA5322">
        <v>0.64844999999999997</v>
      </c>
      <c r="AB5322">
        <v>4577000</v>
      </c>
      <c r="AC5322">
        <v>0</v>
      </c>
      <c r="AD5322">
        <v>0.41269</v>
      </c>
      <c r="AE5322">
        <v>0</v>
      </c>
      <c r="AF5322">
        <v>4577000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 t="s">
        <v>32</v>
      </c>
      <c r="AM5322" t="s">
        <v>32</v>
      </c>
      <c r="AN5322" t="s">
        <v>32</v>
      </c>
      <c r="AO5322" t="s">
        <v>32</v>
      </c>
      <c r="AP5322" t="s">
        <v>32</v>
      </c>
      <c r="AQ5322" t="s">
        <v>32</v>
      </c>
      <c r="AT5322">
        <v>134</v>
      </c>
      <c r="AU5322" t="s">
        <v>28583</v>
      </c>
      <c r="AV5322" t="s">
        <v>28583</v>
      </c>
    </row>
    <row r="5323" spans="1:48" x14ac:dyDescent="0.25">
      <c r="A5323" t="s">
        <v>23383</v>
      </c>
      <c r="B5323" t="s">
        <v>23384</v>
      </c>
      <c r="C5323" t="s">
        <v>23353</v>
      </c>
      <c r="D5323" t="s">
        <v>23354</v>
      </c>
      <c r="E5323" t="s">
        <v>23355</v>
      </c>
      <c r="F5323">
        <v>0.89859100000000003</v>
      </c>
      <c r="G5323">
        <v>11.8659</v>
      </c>
      <c r="H5323" s="1">
        <v>2.8540999999999999E-31</v>
      </c>
      <c r="I5323">
        <v>131.66999999999999</v>
      </c>
      <c r="J5323">
        <v>114.78</v>
      </c>
      <c r="K5323">
        <v>131.66999999999999</v>
      </c>
      <c r="L5323">
        <v>0.58222799999999997</v>
      </c>
      <c r="M5323">
        <v>4.0613700000000001</v>
      </c>
      <c r="N5323">
        <v>1.16227E-3</v>
      </c>
      <c r="O5323">
        <v>41.703000000000003</v>
      </c>
      <c r="P5323">
        <v>0.89859100000000003</v>
      </c>
      <c r="Q5323">
        <v>11.8659</v>
      </c>
      <c r="R5323" s="1">
        <v>2.8540999999999999E-31</v>
      </c>
      <c r="S5323">
        <v>131.66999999999999</v>
      </c>
      <c r="T5323">
        <v>1</v>
      </c>
      <c r="U5323" t="s">
        <v>28</v>
      </c>
      <c r="V5323" t="s">
        <v>23385</v>
      </c>
      <c r="W5323" t="s">
        <v>23386</v>
      </c>
      <c r="X5323" t="s">
        <v>23387</v>
      </c>
      <c r="Y5323">
        <v>10</v>
      </c>
      <c r="Z5323">
        <v>2</v>
      </c>
      <c r="AA5323">
        <v>0.47398000000000001</v>
      </c>
      <c r="AB5323">
        <v>56999000</v>
      </c>
      <c r="AC5323">
        <v>0</v>
      </c>
      <c r="AD5323">
        <v>9.7694000000000003E-2</v>
      </c>
      <c r="AE5323">
        <v>0</v>
      </c>
      <c r="AF5323">
        <v>56999000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 t="s">
        <v>32</v>
      </c>
      <c r="AM5323" t="s">
        <v>32</v>
      </c>
      <c r="AN5323" t="s">
        <v>32</v>
      </c>
      <c r="AO5323" t="s">
        <v>32</v>
      </c>
      <c r="AP5323" t="s">
        <v>32</v>
      </c>
      <c r="AQ5323" t="s">
        <v>32</v>
      </c>
      <c r="AT5323">
        <v>49</v>
      </c>
      <c r="AU5323" t="s">
        <v>28582</v>
      </c>
      <c r="AV5323" t="s">
        <v>28582</v>
      </c>
    </row>
    <row r="5324" spans="1:48" x14ac:dyDescent="0.25">
      <c r="A5324" t="s">
        <v>23383</v>
      </c>
      <c r="B5324" t="s">
        <v>23388</v>
      </c>
      <c r="C5324" t="s">
        <v>23353</v>
      </c>
      <c r="D5324" t="s">
        <v>23354</v>
      </c>
      <c r="E5324" t="s">
        <v>23355</v>
      </c>
      <c r="F5324">
        <v>0.60248100000000004</v>
      </c>
      <c r="G5324">
        <v>4.8593000000000002</v>
      </c>
      <c r="H5324" s="1">
        <v>1.9153099999999999E-18</v>
      </c>
      <c r="I5324">
        <v>115.2</v>
      </c>
      <c r="J5324">
        <v>100.84</v>
      </c>
      <c r="K5324">
        <v>115.2</v>
      </c>
      <c r="L5324">
        <v>0.60248100000000004</v>
      </c>
      <c r="M5324">
        <v>4.8593000000000002</v>
      </c>
      <c r="N5324" s="1">
        <v>1.9153099999999999E-18</v>
      </c>
      <c r="O5324">
        <v>115.2</v>
      </c>
      <c r="T5324">
        <v>1</v>
      </c>
      <c r="U5324" t="s">
        <v>28</v>
      </c>
      <c r="V5324" t="s">
        <v>23389</v>
      </c>
      <c r="W5324" t="s">
        <v>23390</v>
      </c>
      <c r="X5324" t="s">
        <v>23391</v>
      </c>
      <c r="Y5324">
        <v>12</v>
      </c>
      <c r="Z5324">
        <v>2</v>
      </c>
      <c r="AA5324">
        <v>0.37097000000000002</v>
      </c>
      <c r="AB5324">
        <v>41583000</v>
      </c>
      <c r="AC5324">
        <v>0</v>
      </c>
      <c r="AD5324">
        <v>7.1273000000000003E-2</v>
      </c>
      <c r="AE5324">
        <v>0</v>
      </c>
      <c r="AF5324">
        <v>41583000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 t="s">
        <v>32</v>
      </c>
      <c r="AM5324" t="s">
        <v>32</v>
      </c>
      <c r="AN5324" t="s">
        <v>32</v>
      </c>
      <c r="AO5324" t="s">
        <v>32</v>
      </c>
      <c r="AP5324" t="s">
        <v>32</v>
      </c>
      <c r="AQ5324" t="s">
        <v>32</v>
      </c>
      <c r="AT5324">
        <v>51</v>
      </c>
      <c r="AU5324" t="s">
        <v>28583</v>
      </c>
      <c r="AV5324" t="s">
        <v>28583</v>
      </c>
    </row>
    <row r="5325" spans="1:48" x14ac:dyDescent="0.25">
      <c r="A5325" t="s">
        <v>23392</v>
      </c>
      <c r="B5325" t="s">
        <v>23393</v>
      </c>
      <c r="C5325" t="s">
        <v>23352</v>
      </c>
      <c r="D5325" t="s">
        <v>23354</v>
      </c>
      <c r="E5325" t="s">
        <v>23355</v>
      </c>
      <c r="F5325">
        <v>0.797288</v>
      </c>
      <c r="G5325">
        <v>10.0047</v>
      </c>
      <c r="H5325">
        <v>9.9731300000000011E-4</v>
      </c>
      <c r="I5325">
        <v>41.375</v>
      </c>
      <c r="J5325">
        <v>28.587</v>
      </c>
      <c r="K5325">
        <v>41.375</v>
      </c>
      <c r="L5325">
        <v>0.797288</v>
      </c>
      <c r="M5325">
        <v>10.0047</v>
      </c>
      <c r="N5325">
        <v>9.9731300000000011E-4</v>
      </c>
      <c r="O5325">
        <v>41.375</v>
      </c>
      <c r="T5325">
        <v>1</v>
      </c>
      <c r="U5325" t="s">
        <v>28</v>
      </c>
      <c r="V5325" t="s">
        <v>23394</v>
      </c>
      <c r="W5325" t="s">
        <v>23395</v>
      </c>
      <c r="X5325" t="s">
        <v>23396</v>
      </c>
      <c r="Y5325">
        <v>21</v>
      </c>
      <c r="Z5325">
        <v>3</v>
      </c>
      <c r="AA5325">
        <v>-1.1394</v>
      </c>
      <c r="AB5325">
        <v>14843000</v>
      </c>
      <c r="AC5325">
        <v>0</v>
      </c>
      <c r="AD5325">
        <v>0.19738</v>
      </c>
      <c r="AE5325">
        <v>0</v>
      </c>
      <c r="AF5325">
        <v>14843000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 t="s">
        <v>32</v>
      </c>
      <c r="AM5325" t="s">
        <v>32</v>
      </c>
      <c r="AN5325" t="s">
        <v>32</v>
      </c>
      <c r="AO5325" t="s">
        <v>32</v>
      </c>
      <c r="AP5325" t="s">
        <v>32</v>
      </c>
      <c r="AQ5325" t="s">
        <v>32</v>
      </c>
      <c r="AT5325">
        <v>112</v>
      </c>
      <c r="AU5325" t="s">
        <v>28583</v>
      </c>
      <c r="AV5325" t="s">
        <v>28583</v>
      </c>
    </row>
    <row r="5326" spans="1:48" x14ac:dyDescent="0.25">
      <c r="A5326" t="s">
        <v>23397</v>
      </c>
      <c r="B5326" t="s">
        <v>23398</v>
      </c>
      <c r="C5326" t="s">
        <v>23353</v>
      </c>
      <c r="D5326" t="s">
        <v>23354</v>
      </c>
      <c r="E5326" t="s">
        <v>23355</v>
      </c>
      <c r="F5326">
        <v>0.97676499999999999</v>
      </c>
      <c r="G5326">
        <v>17.961099999999998</v>
      </c>
      <c r="H5326">
        <v>0</v>
      </c>
      <c r="I5326">
        <v>359.98</v>
      </c>
      <c r="J5326">
        <v>334.59</v>
      </c>
      <c r="K5326">
        <v>359.98</v>
      </c>
      <c r="L5326">
        <v>0.92172799999999999</v>
      </c>
      <c r="M5326">
        <v>10.9903</v>
      </c>
      <c r="N5326">
        <v>0</v>
      </c>
      <c r="O5326">
        <v>291.68</v>
      </c>
      <c r="P5326">
        <v>0.97676499999999999</v>
      </c>
      <c r="Q5326">
        <v>17.961099999999998</v>
      </c>
      <c r="R5326">
        <v>0</v>
      </c>
      <c r="S5326">
        <v>359.98</v>
      </c>
      <c r="T5326">
        <v>1</v>
      </c>
      <c r="U5326" t="s">
        <v>28</v>
      </c>
      <c r="V5326" t="s">
        <v>23399</v>
      </c>
      <c r="W5326" t="s">
        <v>23400</v>
      </c>
      <c r="X5326" t="s">
        <v>23401</v>
      </c>
      <c r="Y5326">
        <v>10</v>
      </c>
      <c r="Z5326">
        <v>2</v>
      </c>
      <c r="AA5326">
        <v>6.5878000000000006E-2</v>
      </c>
      <c r="AB5326">
        <v>406240000</v>
      </c>
      <c r="AC5326">
        <v>61553000</v>
      </c>
      <c r="AD5326">
        <v>1.5931999999999999</v>
      </c>
      <c r="AE5326">
        <v>0.16377</v>
      </c>
      <c r="AF5326">
        <v>406240000</v>
      </c>
      <c r="AG5326">
        <v>0</v>
      </c>
      <c r="AH5326">
        <v>0</v>
      </c>
      <c r="AI5326">
        <v>61553000</v>
      </c>
      <c r="AJ5326">
        <v>0</v>
      </c>
      <c r="AK5326">
        <v>0</v>
      </c>
      <c r="AL5326" t="s">
        <v>32</v>
      </c>
      <c r="AM5326" t="s">
        <v>32</v>
      </c>
      <c r="AN5326" t="s">
        <v>32</v>
      </c>
      <c r="AO5326" t="s">
        <v>32</v>
      </c>
      <c r="AP5326" t="s">
        <v>32</v>
      </c>
      <c r="AQ5326" t="s">
        <v>32</v>
      </c>
      <c r="AT5326">
        <v>180</v>
      </c>
      <c r="AU5326" t="s">
        <v>28582</v>
      </c>
      <c r="AV5326" t="s">
        <v>28582</v>
      </c>
    </row>
    <row r="5327" spans="1:48" x14ac:dyDescent="0.25">
      <c r="A5327" t="s">
        <v>23397</v>
      </c>
      <c r="B5327" t="s">
        <v>23402</v>
      </c>
      <c r="C5327" t="s">
        <v>23353</v>
      </c>
      <c r="D5327" t="s">
        <v>23354</v>
      </c>
      <c r="E5327" t="s">
        <v>23355</v>
      </c>
      <c r="F5327">
        <v>0.99965400000000004</v>
      </c>
      <c r="G5327">
        <v>35.236800000000002</v>
      </c>
      <c r="H5327" s="1">
        <v>4.0321699999999999E-89</v>
      </c>
      <c r="I5327">
        <v>165.8</v>
      </c>
      <c r="J5327">
        <v>165.8</v>
      </c>
      <c r="K5327">
        <v>165.8</v>
      </c>
      <c r="L5327">
        <v>0.99965400000000004</v>
      </c>
      <c r="M5327">
        <v>35.236800000000002</v>
      </c>
      <c r="N5327" s="1">
        <v>4.0321699999999999E-89</v>
      </c>
      <c r="O5327">
        <v>165.8</v>
      </c>
      <c r="T5327" t="s">
        <v>95</v>
      </c>
      <c r="U5327" t="s">
        <v>28</v>
      </c>
      <c r="V5327" t="s">
        <v>23403</v>
      </c>
      <c r="W5327" t="s">
        <v>23404</v>
      </c>
      <c r="X5327" t="s">
        <v>23405</v>
      </c>
      <c r="Y5327">
        <v>15</v>
      </c>
      <c r="Z5327">
        <v>3</v>
      </c>
      <c r="AA5327">
        <v>-0.15939999999999999</v>
      </c>
      <c r="AB5327">
        <v>136960000</v>
      </c>
      <c r="AC5327">
        <v>0</v>
      </c>
      <c r="AD5327">
        <v>0.53713</v>
      </c>
      <c r="AE5327">
        <v>0</v>
      </c>
      <c r="AF5327">
        <v>124820000</v>
      </c>
      <c r="AG5327">
        <v>12138000</v>
      </c>
      <c r="AH5327">
        <v>0</v>
      </c>
      <c r="AI5327">
        <v>0</v>
      </c>
      <c r="AJ5327">
        <v>0</v>
      </c>
      <c r="AK5327">
        <v>0</v>
      </c>
      <c r="AL5327" t="s">
        <v>32</v>
      </c>
      <c r="AM5327" t="s">
        <v>32</v>
      </c>
      <c r="AN5327" t="s">
        <v>32</v>
      </c>
      <c r="AO5327" t="s">
        <v>32</v>
      </c>
      <c r="AP5327" t="s">
        <v>32</v>
      </c>
      <c r="AQ5327" t="s">
        <v>32</v>
      </c>
      <c r="AT5327">
        <v>185</v>
      </c>
      <c r="AU5327" t="s">
        <v>28583</v>
      </c>
      <c r="AV5327" t="s">
        <v>28583</v>
      </c>
    </row>
    <row r="5328" spans="1:48" x14ac:dyDescent="0.25">
      <c r="A5328" t="s">
        <v>23350</v>
      </c>
      <c r="B5328" t="s">
        <v>23406</v>
      </c>
      <c r="C5328" t="s">
        <v>23352</v>
      </c>
      <c r="D5328" t="s">
        <v>23354</v>
      </c>
      <c r="E5328" t="s">
        <v>23355</v>
      </c>
      <c r="F5328">
        <v>0.92003800000000002</v>
      </c>
      <c r="G5328">
        <v>10.6092</v>
      </c>
      <c r="H5328" s="1">
        <v>5.5341200000000001E-15</v>
      </c>
      <c r="I5328">
        <v>120.75</v>
      </c>
      <c r="J5328">
        <v>103.83</v>
      </c>
      <c r="K5328">
        <v>120.75</v>
      </c>
      <c r="L5328">
        <v>0.92003800000000002</v>
      </c>
      <c r="M5328">
        <v>10.6092</v>
      </c>
      <c r="N5328" s="1">
        <v>5.5341200000000001E-15</v>
      </c>
      <c r="O5328">
        <v>120.75</v>
      </c>
      <c r="T5328">
        <v>1</v>
      </c>
      <c r="U5328" t="s">
        <v>28</v>
      </c>
      <c r="V5328" t="s">
        <v>23407</v>
      </c>
      <c r="W5328" t="s">
        <v>23408</v>
      </c>
      <c r="X5328" t="s">
        <v>23409</v>
      </c>
      <c r="Y5328">
        <v>4</v>
      </c>
      <c r="Z5328">
        <v>2</v>
      </c>
      <c r="AA5328">
        <v>-1.3257000000000001</v>
      </c>
      <c r="AB5328">
        <v>12059000</v>
      </c>
      <c r="AC5328">
        <v>0</v>
      </c>
      <c r="AD5328">
        <v>2.6907999999999999</v>
      </c>
      <c r="AE5328">
        <v>0</v>
      </c>
      <c r="AF5328">
        <v>12059000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 t="s">
        <v>32</v>
      </c>
      <c r="AM5328" t="s">
        <v>32</v>
      </c>
      <c r="AN5328" t="s">
        <v>32</v>
      </c>
      <c r="AO5328" t="s">
        <v>32</v>
      </c>
      <c r="AP5328" t="s">
        <v>32</v>
      </c>
      <c r="AQ5328" t="s">
        <v>32</v>
      </c>
      <c r="AT5328">
        <v>216</v>
      </c>
      <c r="AU5328" t="s">
        <v>28583</v>
      </c>
      <c r="AV5328" t="s">
        <v>28583</v>
      </c>
    </row>
    <row r="5329" spans="1:48" x14ac:dyDescent="0.25">
      <c r="A5329" t="s">
        <v>23350</v>
      </c>
      <c r="B5329" t="s">
        <v>23410</v>
      </c>
      <c r="C5329" t="s">
        <v>23352</v>
      </c>
      <c r="D5329" t="s">
        <v>23354</v>
      </c>
      <c r="E5329" t="s">
        <v>23355</v>
      </c>
      <c r="F5329">
        <v>0.825797</v>
      </c>
      <c r="G5329">
        <v>6.7594900000000004</v>
      </c>
      <c r="H5329">
        <v>2.35374E-4</v>
      </c>
      <c r="I5329">
        <v>89.805000000000007</v>
      </c>
      <c r="J5329">
        <v>72.564999999999998</v>
      </c>
      <c r="K5329">
        <v>89.805000000000007</v>
      </c>
      <c r="L5329">
        <v>0.825797</v>
      </c>
      <c r="M5329">
        <v>6.7594900000000004</v>
      </c>
      <c r="N5329">
        <v>2.35374E-4</v>
      </c>
      <c r="O5329">
        <v>89.805000000000007</v>
      </c>
      <c r="T5329" t="s">
        <v>95</v>
      </c>
      <c r="U5329" t="s">
        <v>28</v>
      </c>
      <c r="V5329" t="s">
        <v>23411</v>
      </c>
      <c r="W5329" t="s">
        <v>23412</v>
      </c>
      <c r="X5329" t="s">
        <v>23413</v>
      </c>
      <c r="Y5329">
        <v>4</v>
      </c>
      <c r="Z5329">
        <v>2</v>
      </c>
      <c r="AA5329">
        <v>0.63863999999999999</v>
      </c>
      <c r="AB5329">
        <v>12785000</v>
      </c>
      <c r="AC5329">
        <v>0</v>
      </c>
      <c r="AD5329" t="s">
        <v>32</v>
      </c>
      <c r="AE5329" t="s">
        <v>32</v>
      </c>
      <c r="AF5329">
        <v>1491100</v>
      </c>
      <c r="AG5329">
        <v>11294000</v>
      </c>
      <c r="AH5329">
        <v>0</v>
      </c>
      <c r="AI5329">
        <v>0</v>
      </c>
      <c r="AJ5329">
        <v>0</v>
      </c>
      <c r="AK5329">
        <v>0</v>
      </c>
      <c r="AL5329" t="s">
        <v>32</v>
      </c>
      <c r="AM5329" t="s">
        <v>32</v>
      </c>
      <c r="AN5329" t="s">
        <v>32</v>
      </c>
      <c r="AO5329" t="s">
        <v>32</v>
      </c>
      <c r="AP5329" t="s">
        <v>32</v>
      </c>
      <c r="AQ5329" t="s">
        <v>32</v>
      </c>
      <c r="AT5329">
        <v>29</v>
      </c>
      <c r="AU5329" t="s">
        <v>28583</v>
      </c>
      <c r="AV5329" t="s">
        <v>28583</v>
      </c>
    </row>
    <row r="5330" spans="1:48" x14ac:dyDescent="0.25">
      <c r="A5330" t="s">
        <v>23350</v>
      </c>
      <c r="B5330" t="s">
        <v>23414</v>
      </c>
      <c r="C5330" t="s">
        <v>23352</v>
      </c>
      <c r="D5330" t="s">
        <v>23354</v>
      </c>
      <c r="E5330" t="s">
        <v>23355</v>
      </c>
      <c r="F5330">
        <v>0.99492599999999998</v>
      </c>
      <c r="G5330">
        <v>22.924299999999999</v>
      </c>
      <c r="H5330" s="1">
        <v>3.4591800000000003E-27</v>
      </c>
      <c r="I5330">
        <v>166.86</v>
      </c>
      <c r="J5330">
        <v>139.61000000000001</v>
      </c>
      <c r="K5330">
        <v>166.86</v>
      </c>
      <c r="L5330">
        <v>0.99492599999999998</v>
      </c>
      <c r="M5330">
        <v>22.924299999999999</v>
      </c>
      <c r="N5330" s="1">
        <v>3.4591800000000003E-27</v>
      </c>
      <c r="O5330">
        <v>166.86</v>
      </c>
      <c r="T5330" t="s">
        <v>95</v>
      </c>
      <c r="U5330" t="s">
        <v>28</v>
      </c>
      <c r="V5330" t="s">
        <v>23415</v>
      </c>
      <c r="W5330" t="s">
        <v>23416</v>
      </c>
      <c r="X5330" t="s">
        <v>23417</v>
      </c>
      <c r="Y5330">
        <v>8</v>
      </c>
      <c r="Z5330">
        <v>2</v>
      </c>
      <c r="AA5330">
        <v>-7.7803999999999998E-2</v>
      </c>
      <c r="AB5330">
        <v>28293000</v>
      </c>
      <c r="AC5330">
        <v>0</v>
      </c>
      <c r="AD5330" t="s">
        <v>32</v>
      </c>
      <c r="AE5330" t="s">
        <v>32</v>
      </c>
      <c r="AF5330">
        <v>16998000</v>
      </c>
      <c r="AG5330">
        <v>11294000</v>
      </c>
      <c r="AH5330">
        <v>0</v>
      </c>
      <c r="AI5330">
        <v>0</v>
      </c>
      <c r="AJ5330">
        <v>0</v>
      </c>
      <c r="AK5330">
        <v>0</v>
      </c>
      <c r="AL5330" t="s">
        <v>32</v>
      </c>
      <c r="AM5330" t="s">
        <v>32</v>
      </c>
      <c r="AN5330" t="s">
        <v>32</v>
      </c>
      <c r="AO5330" t="s">
        <v>32</v>
      </c>
      <c r="AP5330" t="s">
        <v>32</v>
      </c>
      <c r="AQ5330" t="s">
        <v>32</v>
      </c>
      <c r="AT5330">
        <v>34</v>
      </c>
      <c r="AU5330" t="s">
        <v>28583</v>
      </c>
      <c r="AV5330" t="s">
        <v>28583</v>
      </c>
    </row>
    <row r="5331" spans="1:48" x14ac:dyDescent="0.25">
      <c r="A5331" t="s">
        <v>23397</v>
      </c>
      <c r="B5331" t="s">
        <v>23419</v>
      </c>
      <c r="C5331" t="s">
        <v>23353</v>
      </c>
      <c r="D5331" t="s">
        <v>23354</v>
      </c>
      <c r="E5331" t="s">
        <v>23355</v>
      </c>
      <c r="F5331">
        <v>1</v>
      </c>
      <c r="G5331">
        <v>141.81100000000001</v>
      </c>
      <c r="H5331" s="1">
        <v>2.4886799999999999E-84</v>
      </c>
      <c r="I5331">
        <v>177.73</v>
      </c>
      <c r="J5331">
        <v>156.69</v>
      </c>
      <c r="K5331">
        <v>177.73</v>
      </c>
      <c r="L5331">
        <v>1</v>
      </c>
      <c r="M5331">
        <v>141.81100000000001</v>
      </c>
      <c r="N5331" s="1">
        <v>2.4886799999999999E-84</v>
      </c>
      <c r="O5331">
        <v>177.73</v>
      </c>
      <c r="P5331">
        <v>1</v>
      </c>
      <c r="Q5331">
        <v>75.264099999999999</v>
      </c>
      <c r="R5331" s="1">
        <v>2.5303800000000001E-19</v>
      </c>
      <c r="S5331">
        <v>96.486999999999995</v>
      </c>
      <c r="T5331">
        <v>1</v>
      </c>
      <c r="U5331" t="s">
        <v>28</v>
      </c>
      <c r="V5331" t="s">
        <v>23420</v>
      </c>
      <c r="W5331" t="s">
        <v>23421</v>
      </c>
      <c r="X5331" t="s">
        <v>23422</v>
      </c>
      <c r="Y5331">
        <v>1</v>
      </c>
      <c r="Z5331">
        <v>3</v>
      </c>
      <c r="AA5331">
        <v>-3.5965999999999998E-2</v>
      </c>
      <c r="AB5331">
        <v>52793000</v>
      </c>
      <c r="AC5331">
        <v>17348000</v>
      </c>
      <c r="AD5331" t="s">
        <v>32</v>
      </c>
      <c r="AE5331">
        <v>3.4615999999999998</v>
      </c>
      <c r="AF5331">
        <v>52793000</v>
      </c>
      <c r="AG5331">
        <v>0</v>
      </c>
      <c r="AH5331">
        <v>0</v>
      </c>
      <c r="AI5331">
        <v>17348000</v>
      </c>
      <c r="AJ5331">
        <v>0</v>
      </c>
      <c r="AK5331">
        <v>0</v>
      </c>
      <c r="AL5331" t="s">
        <v>32</v>
      </c>
      <c r="AM5331" t="s">
        <v>32</v>
      </c>
      <c r="AN5331" t="s">
        <v>32</v>
      </c>
      <c r="AO5331" t="s">
        <v>32</v>
      </c>
      <c r="AP5331" t="s">
        <v>32</v>
      </c>
      <c r="AQ5331" t="s">
        <v>32</v>
      </c>
      <c r="AT5331">
        <v>36</v>
      </c>
      <c r="AU5331" t="s">
        <v>28583</v>
      </c>
      <c r="AV5331" t="s">
        <v>28583</v>
      </c>
    </row>
    <row r="5332" spans="1:48" x14ac:dyDescent="0.25">
      <c r="A5332" t="s">
        <v>23350</v>
      </c>
      <c r="B5332" t="s">
        <v>23423</v>
      </c>
      <c r="C5332" t="s">
        <v>23352</v>
      </c>
      <c r="D5332" t="s">
        <v>23354</v>
      </c>
      <c r="E5332" t="s">
        <v>23355</v>
      </c>
      <c r="F5332">
        <v>0.49051400000000001</v>
      </c>
      <c r="G5332">
        <v>2.8454899999999999</v>
      </c>
      <c r="H5332" s="1">
        <v>1.62292E-5</v>
      </c>
      <c r="I5332">
        <v>54.140999999999998</v>
      </c>
      <c r="J5332">
        <v>38.978999999999999</v>
      </c>
      <c r="K5332">
        <v>54.140999999999998</v>
      </c>
      <c r="L5332">
        <v>0.49051400000000001</v>
      </c>
      <c r="M5332">
        <v>2.8454899999999999</v>
      </c>
      <c r="N5332" s="1">
        <v>1.62292E-5</v>
      </c>
      <c r="O5332">
        <v>54.140999999999998</v>
      </c>
      <c r="U5332" t="s">
        <v>28</v>
      </c>
      <c r="V5332" t="s">
        <v>23424</v>
      </c>
      <c r="W5332" t="s">
        <v>23425</v>
      </c>
      <c r="X5332" t="s">
        <v>23426</v>
      </c>
      <c r="Y5332">
        <v>13</v>
      </c>
      <c r="Z5332">
        <v>3</v>
      </c>
      <c r="AA5332">
        <v>-0.54288999999999998</v>
      </c>
      <c r="AB5332">
        <v>0</v>
      </c>
      <c r="AC5332">
        <v>0</v>
      </c>
      <c r="AD5332" t="s">
        <v>32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 t="s">
        <v>32</v>
      </c>
      <c r="AM5332" t="s">
        <v>32</v>
      </c>
      <c r="AN5332" t="s">
        <v>32</v>
      </c>
      <c r="AO5332" t="s">
        <v>32</v>
      </c>
      <c r="AP5332" t="s">
        <v>32</v>
      </c>
      <c r="AQ5332" t="s">
        <v>32</v>
      </c>
      <c r="AT5332">
        <v>331</v>
      </c>
      <c r="AU5332" t="s">
        <v>28583</v>
      </c>
      <c r="AV5332" t="s">
        <v>28583</v>
      </c>
    </row>
    <row r="5333" spans="1:48" x14ac:dyDescent="0.25">
      <c r="A5333" t="s">
        <v>23350</v>
      </c>
      <c r="B5333" t="s">
        <v>23427</v>
      </c>
      <c r="C5333" t="s">
        <v>23352</v>
      </c>
      <c r="D5333" t="s">
        <v>23354</v>
      </c>
      <c r="E5333" t="s">
        <v>23355</v>
      </c>
      <c r="F5333">
        <v>0.99998299999999996</v>
      </c>
      <c r="G5333">
        <v>47.699300000000001</v>
      </c>
      <c r="H5333">
        <v>2.0449600000000002E-3</v>
      </c>
      <c r="I5333">
        <v>73.272999999999996</v>
      </c>
      <c r="J5333">
        <v>57.631999999999998</v>
      </c>
      <c r="K5333">
        <v>73.272999999999996</v>
      </c>
      <c r="L5333">
        <v>0.99998299999999996</v>
      </c>
      <c r="M5333">
        <v>47.699300000000001</v>
      </c>
      <c r="N5333">
        <v>2.0449600000000002E-3</v>
      </c>
      <c r="O5333">
        <v>73.272999999999996</v>
      </c>
      <c r="T5333">
        <v>1</v>
      </c>
      <c r="U5333" t="s">
        <v>28</v>
      </c>
      <c r="V5333" t="s">
        <v>23428</v>
      </c>
      <c r="W5333" t="s">
        <v>23429</v>
      </c>
      <c r="X5333" t="s">
        <v>23430</v>
      </c>
      <c r="Y5333">
        <v>3</v>
      </c>
      <c r="Z5333">
        <v>2</v>
      </c>
      <c r="AA5333">
        <v>3.4160000000000003E-2</v>
      </c>
      <c r="AB5333">
        <v>3621400</v>
      </c>
      <c r="AC5333">
        <v>0</v>
      </c>
      <c r="AD5333">
        <v>0.65444999999999998</v>
      </c>
      <c r="AE5333">
        <v>0</v>
      </c>
      <c r="AF5333">
        <v>3621400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 t="s">
        <v>32</v>
      </c>
      <c r="AM5333" t="s">
        <v>32</v>
      </c>
      <c r="AN5333" t="s">
        <v>32</v>
      </c>
      <c r="AO5333" t="s">
        <v>32</v>
      </c>
      <c r="AP5333" t="s">
        <v>32</v>
      </c>
      <c r="AQ5333" t="s">
        <v>32</v>
      </c>
      <c r="AT5333">
        <v>230</v>
      </c>
      <c r="AU5333" t="s">
        <v>28583</v>
      </c>
      <c r="AV5333" t="s">
        <v>28583</v>
      </c>
    </row>
    <row r="5334" spans="1:48" x14ac:dyDescent="0.25">
      <c r="A5334" t="s">
        <v>23431</v>
      </c>
      <c r="B5334" t="s">
        <v>23432</v>
      </c>
      <c r="C5334" t="s">
        <v>23352</v>
      </c>
      <c r="D5334" t="s">
        <v>23354</v>
      </c>
      <c r="E5334" t="s">
        <v>23355</v>
      </c>
      <c r="F5334">
        <v>0.89971000000000001</v>
      </c>
      <c r="G5334">
        <v>10.2545</v>
      </c>
      <c r="H5334" s="1">
        <v>2.0479299999999999E-5</v>
      </c>
      <c r="I5334">
        <v>94.766999999999996</v>
      </c>
      <c r="J5334">
        <v>86.427000000000007</v>
      </c>
      <c r="K5334">
        <v>88.596000000000004</v>
      </c>
      <c r="L5334">
        <v>0.48824499999999998</v>
      </c>
      <c r="M5334">
        <v>2.80606</v>
      </c>
      <c r="N5334" s="1">
        <v>2.0479299999999999E-5</v>
      </c>
      <c r="O5334">
        <v>94.766999999999996</v>
      </c>
      <c r="P5334">
        <v>0.89971000000000001</v>
      </c>
      <c r="Q5334">
        <v>10.2545</v>
      </c>
      <c r="R5334" s="1">
        <v>9.2271300000000005E-5</v>
      </c>
      <c r="S5334">
        <v>88.596000000000004</v>
      </c>
      <c r="T5334">
        <v>1</v>
      </c>
      <c r="U5334" t="s">
        <v>28</v>
      </c>
      <c r="V5334" t="s">
        <v>23433</v>
      </c>
      <c r="W5334" t="s">
        <v>23434</v>
      </c>
      <c r="X5334" t="s">
        <v>23435</v>
      </c>
      <c r="Y5334">
        <v>4</v>
      </c>
      <c r="Z5334">
        <v>2</v>
      </c>
      <c r="AA5334">
        <v>5.7394999999999998E-3</v>
      </c>
      <c r="AB5334">
        <v>0</v>
      </c>
      <c r="AC5334">
        <v>9849900</v>
      </c>
      <c r="AD5334" t="s">
        <v>32</v>
      </c>
      <c r="AE5334" t="s">
        <v>32</v>
      </c>
      <c r="AF5334">
        <v>0</v>
      </c>
      <c r="AG5334">
        <v>0</v>
      </c>
      <c r="AH5334">
        <v>0</v>
      </c>
      <c r="AI5334">
        <v>9849900</v>
      </c>
      <c r="AJ5334">
        <v>0</v>
      </c>
      <c r="AK5334">
        <v>0</v>
      </c>
      <c r="AL5334" t="s">
        <v>32</v>
      </c>
      <c r="AM5334" t="s">
        <v>32</v>
      </c>
      <c r="AN5334" t="s">
        <v>32</v>
      </c>
      <c r="AO5334" t="s">
        <v>32</v>
      </c>
      <c r="AP5334" t="s">
        <v>32</v>
      </c>
      <c r="AQ5334" t="s">
        <v>32</v>
      </c>
      <c r="AT5334">
        <v>1098</v>
      </c>
      <c r="AU5334" t="s">
        <v>28582</v>
      </c>
      <c r="AV5334" t="s">
        <v>28583</v>
      </c>
    </row>
    <row r="5335" spans="1:48" x14ac:dyDescent="0.25">
      <c r="A5335" t="s">
        <v>23436</v>
      </c>
      <c r="B5335" t="s">
        <v>23437</v>
      </c>
      <c r="C5335" t="s">
        <v>23352</v>
      </c>
      <c r="D5335" t="s">
        <v>23354</v>
      </c>
      <c r="E5335" t="s">
        <v>23355</v>
      </c>
      <c r="F5335">
        <v>0.75332299999999996</v>
      </c>
      <c r="G5335">
        <v>4.8485199999999997</v>
      </c>
      <c r="H5335">
        <v>1.12294E-3</v>
      </c>
      <c r="I5335">
        <v>77.281999999999996</v>
      </c>
      <c r="J5335">
        <v>41.097000000000001</v>
      </c>
      <c r="K5335">
        <v>77.281999999999996</v>
      </c>
      <c r="P5335">
        <v>0.75332299999999996</v>
      </c>
      <c r="Q5335">
        <v>4.8485199999999997</v>
      </c>
      <c r="R5335">
        <v>1.12294E-3</v>
      </c>
      <c r="S5335">
        <v>77.281999999999996</v>
      </c>
      <c r="T5335">
        <v>1</v>
      </c>
      <c r="U5335" t="s">
        <v>28</v>
      </c>
      <c r="V5335" t="s">
        <v>23438</v>
      </c>
      <c r="W5335" t="s">
        <v>23439</v>
      </c>
      <c r="X5335" t="s">
        <v>23440</v>
      </c>
      <c r="Y5335">
        <v>1</v>
      </c>
      <c r="Z5335">
        <v>2</v>
      </c>
      <c r="AA5335">
        <v>-0.31847999999999999</v>
      </c>
      <c r="AB5335">
        <v>0</v>
      </c>
      <c r="AC5335">
        <v>4033500</v>
      </c>
      <c r="AD5335" t="s">
        <v>32</v>
      </c>
      <c r="AE5335">
        <v>0.92142999999999997</v>
      </c>
      <c r="AF5335">
        <v>0</v>
      </c>
      <c r="AG5335">
        <v>0</v>
      </c>
      <c r="AH5335">
        <v>0</v>
      </c>
      <c r="AI5335">
        <v>4033500</v>
      </c>
      <c r="AJ5335">
        <v>0</v>
      </c>
      <c r="AK5335">
        <v>0</v>
      </c>
      <c r="AL5335" t="s">
        <v>32</v>
      </c>
      <c r="AM5335" t="s">
        <v>32</v>
      </c>
      <c r="AN5335" t="s">
        <v>32</v>
      </c>
      <c r="AO5335" t="s">
        <v>32</v>
      </c>
      <c r="AP5335" t="s">
        <v>32</v>
      </c>
      <c r="AQ5335" t="s">
        <v>32</v>
      </c>
      <c r="AT5335">
        <v>782</v>
      </c>
      <c r="AU5335" t="s">
        <v>28582</v>
      </c>
      <c r="AV5335" t="s">
        <v>28582</v>
      </c>
    </row>
    <row r="5336" spans="1:48" x14ac:dyDescent="0.25">
      <c r="A5336" t="s">
        <v>23436</v>
      </c>
      <c r="B5336" t="s">
        <v>23441</v>
      </c>
      <c r="C5336" t="s">
        <v>23352</v>
      </c>
      <c r="D5336" t="s">
        <v>23354</v>
      </c>
      <c r="E5336" t="s">
        <v>23355</v>
      </c>
      <c r="F5336">
        <v>0.99961299999999997</v>
      </c>
      <c r="G5336">
        <v>34.124200000000002</v>
      </c>
      <c r="H5336">
        <v>7.0032499999999999E-3</v>
      </c>
      <c r="I5336">
        <v>61.213000000000001</v>
      </c>
      <c r="J5336">
        <v>22.25</v>
      </c>
      <c r="K5336">
        <v>61.213000000000001</v>
      </c>
      <c r="L5336">
        <v>0.99961299999999997</v>
      </c>
      <c r="M5336">
        <v>34.124200000000002</v>
      </c>
      <c r="N5336">
        <v>7.0032499999999999E-3</v>
      </c>
      <c r="O5336">
        <v>61.213000000000001</v>
      </c>
      <c r="T5336">
        <v>1</v>
      </c>
      <c r="U5336" t="s">
        <v>28</v>
      </c>
      <c r="V5336" t="s">
        <v>23442</v>
      </c>
      <c r="W5336" t="s">
        <v>23443</v>
      </c>
      <c r="X5336" t="s">
        <v>23444</v>
      </c>
      <c r="Y5336">
        <v>6</v>
      </c>
      <c r="Z5336">
        <v>2</v>
      </c>
      <c r="AA5336">
        <v>-0.65273999999999999</v>
      </c>
      <c r="AB5336">
        <v>3947900</v>
      </c>
      <c r="AC5336">
        <v>0</v>
      </c>
      <c r="AD5336" t="s">
        <v>32</v>
      </c>
      <c r="AE5336">
        <v>0</v>
      </c>
      <c r="AF5336">
        <v>3947900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 t="s">
        <v>32</v>
      </c>
      <c r="AM5336" t="s">
        <v>32</v>
      </c>
      <c r="AN5336" t="s">
        <v>32</v>
      </c>
      <c r="AO5336" t="s">
        <v>32</v>
      </c>
      <c r="AP5336" t="s">
        <v>32</v>
      </c>
      <c r="AQ5336" t="s">
        <v>32</v>
      </c>
      <c r="AT5336">
        <v>787</v>
      </c>
      <c r="AU5336" t="s">
        <v>28583</v>
      </c>
      <c r="AV5336" t="s">
        <v>28583</v>
      </c>
    </row>
    <row r="5337" spans="1:48" x14ac:dyDescent="0.25">
      <c r="A5337" t="s">
        <v>23383</v>
      </c>
      <c r="B5337" t="s">
        <v>23445</v>
      </c>
      <c r="C5337" t="s">
        <v>23353</v>
      </c>
      <c r="D5337" t="s">
        <v>23354</v>
      </c>
      <c r="E5337" t="s">
        <v>23355</v>
      </c>
      <c r="F5337">
        <v>0.99987999999999999</v>
      </c>
      <c r="G5337">
        <v>42.757100000000001</v>
      </c>
      <c r="H5337" s="1">
        <v>1.4721E-5</v>
      </c>
      <c r="I5337">
        <v>62.393000000000001</v>
      </c>
      <c r="J5337">
        <v>50.976999999999997</v>
      </c>
      <c r="K5337">
        <v>62.393000000000001</v>
      </c>
      <c r="L5337">
        <v>0.99987999999999999</v>
      </c>
      <c r="M5337">
        <v>42.757100000000001</v>
      </c>
      <c r="N5337" s="1">
        <v>1.4721E-5</v>
      </c>
      <c r="O5337">
        <v>62.393000000000001</v>
      </c>
      <c r="T5337">
        <v>1</v>
      </c>
      <c r="U5337" t="s">
        <v>28</v>
      </c>
      <c r="V5337" t="s">
        <v>23420</v>
      </c>
      <c r="W5337" t="s">
        <v>23446</v>
      </c>
      <c r="X5337" t="s">
        <v>23447</v>
      </c>
      <c r="Y5337">
        <v>1</v>
      </c>
      <c r="Z5337">
        <v>3</v>
      </c>
      <c r="AA5337">
        <v>-0.60380999999999996</v>
      </c>
      <c r="AB5337">
        <v>6068300</v>
      </c>
      <c r="AC5337">
        <v>0</v>
      </c>
      <c r="AD5337" t="s">
        <v>32</v>
      </c>
      <c r="AE5337" t="s">
        <v>32</v>
      </c>
      <c r="AF5337">
        <v>6068300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 t="s">
        <v>32</v>
      </c>
      <c r="AM5337" t="s">
        <v>32</v>
      </c>
      <c r="AN5337" t="s">
        <v>32</v>
      </c>
      <c r="AO5337" t="s">
        <v>32</v>
      </c>
      <c r="AP5337" t="s">
        <v>32</v>
      </c>
      <c r="AQ5337" t="s">
        <v>32</v>
      </c>
      <c r="AT5337">
        <v>88</v>
      </c>
      <c r="AU5337" t="s">
        <v>28583</v>
      </c>
      <c r="AV5337" t="s">
        <v>28583</v>
      </c>
    </row>
    <row r="5338" spans="1:48" x14ac:dyDescent="0.25">
      <c r="A5338" t="s">
        <v>23397</v>
      </c>
      <c r="B5338" t="s">
        <v>23448</v>
      </c>
      <c r="C5338" t="s">
        <v>23353</v>
      </c>
      <c r="D5338" t="s">
        <v>23354</v>
      </c>
      <c r="E5338" t="s">
        <v>23355</v>
      </c>
      <c r="F5338">
        <v>1</v>
      </c>
      <c r="G5338">
        <v>108.703</v>
      </c>
      <c r="H5338" s="1">
        <v>2.04289E-40</v>
      </c>
      <c r="I5338">
        <v>142.25</v>
      </c>
      <c r="J5338">
        <v>135.82</v>
      </c>
      <c r="K5338">
        <v>132.59</v>
      </c>
      <c r="L5338">
        <v>1</v>
      </c>
      <c r="M5338">
        <v>108.703</v>
      </c>
      <c r="N5338" s="1">
        <v>1.04263E-31</v>
      </c>
      <c r="O5338">
        <v>132.59</v>
      </c>
      <c r="P5338">
        <v>1</v>
      </c>
      <c r="Q5338">
        <v>102.357</v>
      </c>
      <c r="R5338" s="1">
        <v>2.04289E-40</v>
      </c>
      <c r="S5338">
        <v>142.25</v>
      </c>
      <c r="T5338">
        <v>1</v>
      </c>
      <c r="U5338" t="s">
        <v>28</v>
      </c>
      <c r="V5338" t="s">
        <v>23449</v>
      </c>
      <c r="W5338" t="s">
        <v>23450</v>
      </c>
      <c r="X5338" t="s">
        <v>23451</v>
      </c>
      <c r="Y5338">
        <v>1</v>
      </c>
      <c r="Z5338">
        <v>3</v>
      </c>
      <c r="AA5338">
        <v>0.13980999999999999</v>
      </c>
      <c r="AB5338">
        <v>41598000</v>
      </c>
      <c r="AC5338">
        <v>21719000</v>
      </c>
      <c r="AD5338" t="s">
        <v>32</v>
      </c>
      <c r="AE5338" t="s">
        <v>32</v>
      </c>
      <c r="AF5338">
        <v>41598000</v>
      </c>
      <c r="AG5338">
        <v>0</v>
      </c>
      <c r="AH5338">
        <v>0</v>
      </c>
      <c r="AI5338">
        <v>21719000</v>
      </c>
      <c r="AJ5338">
        <v>0</v>
      </c>
      <c r="AK5338">
        <v>0</v>
      </c>
      <c r="AL5338" t="s">
        <v>32</v>
      </c>
      <c r="AM5338" t="s">
        <v>32</v>
      </c>
      <c r="AN5338" t="s">
        <v>32</v>
      </c>
      <c r="AO5338" t="s">
        <v>32</v>
      </c>
      <c r="AP5338" t="s">
        <v>32</v>
      </c>
      <c r="AQ5338" t="s">
        <v>32</v>
      </c>
      <c r="AT5338">
        <v>167</v>
      </c>
      <c r="AU5338" t="s">
        <v>28583</v>
      </c>
      <c r="AV5338" t="s">
        <v>28582</v>
      </c>
    </row>
    <row r="5339" spans="1:48" x14ac:dyDescent="0.25">
      <c r="A5339" t="s">
        <v>23452</v>
      </c>
      <c r="B5339">
        <v>49</v>
      </c>
      <c r="C5339" t="s">
        <v>23452</v>
      </c>
      <c r="D5339" t="s">
        <v>23354</v>
      </c>
      <c r="E5339" t="s">
        <v>23355</v>
      </c>
      <c r="F5339">
        <v>0.89859100000000003</v>
      </c>
      <c r="G5339">
        <v>11.8659</v>
      </c>
      <c r="H5339" s="1">
        <v>2.8540999999999999E-31</v>
      </c>
      <c r="I5339">
        <v>131.66999999999999</v>
      </c>
      <c r="J5339">
        <v>114.78</v>
      </c>
      <c r="K5339">
        <v>131.66999999999999</v>
      </c>
      <c r="L5339">
        <v>0.58222799999999997</v>
      </c>
      <c r="M5339">
        <v>4.0613700000000001</v>
      </c>
      <c r="N5339">
        <v>1.16227E-3</v>
      </c>
      <c r="O5339">
        <v>41.703000000000003</v>
      </c>
      <c r="P5339">
        <v>0.89859100000000003</v>
      </c>
      <c r="Q5339">
        <v>11.8659</v>
      </c>
      <c r="R5339" s="1">
        <v>2.8540999999999999E-31</v>
      </c>
      <c r="S5339">
        <v>131.66999999999999</v>
      </c>
      <c r="T5339">
        <v>1</v>
      </c>
      <c r="U5339" t="s">
        <v>28</v>
      </c>
      <c r="V5339" t="s">
        <v>23453</v>
      </c>
      <c r="W5339" t="s">
        <v>23386</v>
      </c>
      <c r="X5339" t="s">
        <v>23387</v>
      </c>
      <c r="Y5339">
        <v>10</v>
      </c>
      <c r="Z5339">
        <v>2</v>
      </c>
      <c r="AA5339">
        <v>0.47398000000000001</v>
      </c>
      <c r="AB5339">
        <v>56999000</v>
      </c>
      <c r="AC5339">
        <v>0</v>
      </c>
      <c r="AD5339">
        <v>8.6540000000000006E-2</v>
      </c>
      <c r="AE5339">
        <v>0</v>
      </c>
      <c r="AF5339">
        <v>56999000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 t="s">
        <v>32</v>
      </c>
      <c r="AM5339" t="s">
        <v>32</v>
      </c>
      <c r="AN5339" t="s">
        <v>32</v>
      </c>
      <c r="AO5339" t="s">
        <v>32</v>
      </c>
      <c r="AP5339" t="s">
        <v>32</v>
      </c>
      <c r="AQ5339" t="s">
        <v>32</v>
      </c>
      <c r="AT5339">
        <v>49</v>
      </c>
      <c r="AU5339" t="s">
        <v>28582</v>
      </c>
      <c r="AV5339" t="s">
        <v>28582</v>
      </c>
    </row>
    <row r="5340" spans="1:48" x14ac:dyDescent="0.25">
      <c r="A5340" t="s">
        <v>23452</v>
      </c>
      <c r="B5340">
        <v>51</v>
      </c>
      <c r="C5340" t="s">
        <v>23452</v>
      </c>
      <c r="D5340" t="s">
        <v>23354</v>
      </c>
      <c r="E5340" t="s">
        <v>23355</v>
      </c>
      <c r="F5340">
        <v>0.60248100000000004</v>
      </c>
      <c r="G5340">
        <v>4.8593000000000002</v>
      </c>
      <c r="H5340" s="1">
        <v>1.9153099999999999E-18</v>
      </c>
      <c r="I5340">
        <v>115.2</v>
      </c>
      <c r="J5340">
        <v>100.84</v>
      </c>
      <c r="K5340">
        <v>115.2</v>
      </c>
      <c r="L5340">
        <v>0.60248100000000004</v>
      </c>
      <c r="M5340">
        <v>4.8593000000000002</v>
      </c>
      <c r="N5340" s="1">
        <v>1.9153099999999999E-18</v>
      </c>
      <c r="O5340">
        <v>115.2</v>
      </c>
      <c r="T5340">
        <v>1</v>
      </c>
      <c r="U5340" t="s">
        <v>28</v>
      </c>
      <c r="V5340" t="s">
        <v>23454</v>
      </c>
      <c r="W5340" t="s">
        <v>23390</v>
      </c>
      <c r="X5340" t="s">
        <v>23391</v>
      </c>
      <c r="Y5340">
        <v>12</v>
      </c>
      <c r="Z5340">
        <v>2</v>
      </c>
      <c r="AA5340">
        <v>0.37097000000000002</v>
      </c>
      <c r="AB5340">
        <v>41583000</v>
      </c>
      <c r="AC5340">
        <v>0</v>
      </c>
      <c r="AD5340">
        <v>6.3134999999999997E-2</v>
      </c>
      <c r="AE5340">
        <v>0</v>
      </c>
      <c r="AF5340">
        <v>41583000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 t="s">
        <v>32</v>
      </c>
      <c r="AM5340" t="s">
        <v>32</v>
      </c>
      <c r="AN5340" t="s">
        <v>32</v>
      </c>
      <c r="AO5340" t="s">
        <v>32</v>
      </c>
      <c r="AP5340" t="s">
        <v>32</v>
      </c>
      <c r="AQ5340" t="s">
        <v>32</v>
      </c>
      <c r="AT5340">
        <v>51</v>
      </c>
      <c r="AU5340" t="s">
        <v>28583</v>
      </c>
      <c r="AV5340" t="s">
        <v>28583</v>
      </c>
    </row>
    <row r="5341" spans="1:48" x14ac:dyDescent="0.25">
      <c r="A5341" t="s">
        <v>23452</v>
      </c>
      <c r="B5341">
        <v>36</v>
      </c>
      <c r="C5341" t="s">
        <v>23452</v>
      </c>
      <c r="D5341" t="s">
        <v>23354</v>
      </c>
      <c r="E5341" t="s">
        <v>23355</v>
      </c>
      <c r="F5341">
        <v>1</v>
      </c>
      <c r="G5341">
        <v>141.81100000000001</v>
      </c>
      <c r="H5341" s="1">
        <v>2.4886799999999999E-84</v>
      </c>
      <c r="I5341">
        <v>177.73</v>
      </c>
      <c r="J5341">
        <v>156.69</v>
      </c>
      <c r="K5341">
        <v>177.73</v>
      </c>
      <c r="L5341">
        <v>1</v>
      </c>
      <c r="M5341">
        <v>141.81100000000001</v>
      </c>
      <c r="N5341" s="1">
        <v>2.4886799999999999E-84</v>
      </c>
      <c r="O5341">
        <v>177.73</v>
      </c>
      <c r="P5341">
        <v>1</v>
      </c>
      <c r="Q5341">
        <v>75.264099999999999</v>
      </c>
      <c r="R5341" s="1">
        <v>2.5303800000000001E-19</v>
      </c>
      <c r="S5341">
        <v>96.486999999999995</v>
      </c>
      <c r="T5341">
        <v>1</v>
      </c>
      <c r="U5341" t="s">
        <v>28</v>
      </c>
      <c r="V5341" t="s">
        <v>23420</v>
      </c>
      <c r="W5341" t="s">
        <v>23421</v>
      </c>
      <c r="X5341" t="s">
        <v>23422</v>
      </c>
      <c r="Y5341">
        <v>1</v>
      </c>
      <c r="Z5341">
        <v>3</v>
      </c>
      <c r="AA5341">
        <v>-3.5965999999999998E-2</v>
      </c>
      <c r="AB5341">
        <v>52793000</v>
      </c>
      <c r="AC5341">
        <v>17348000</v>
      </c>
      <c r="AD5341" t="s">
        <v>32</v>
      </c>
      <c r="AE5341">
        <v>3.4615999999999998</v>
      </c>
      <c r="AF5341">
        <v>52793000</v>
      </c>
      <c r="AG5341">
        <v>0</v>
      </c>
      <c r="AH5341">
        <v>0</v>
      </c>
      <c r="AI5341">
        <v>17348000</v>
      </c>
      <c r="AJ5341">
        <v>0</v>
      </c>
      <c r="AK5341">
        <v>0</v>
      </c>
      <c r="AL5341" t="s">
        <v>32</v>
      </c>
      <c r="AM5341" t="s">
        <v>32</v>
      </c>
      <c r="AN5341" t="s">
        <v>32</v>
      </c>
      <c r="AO5341" t="s">
        <v>32</v>
      </c>
      <c r="AP5341" t="s">
        <v>32</v>
      </c>
      <c r="AQ5341" t="s">
        <v>32</v>
      </c>
      <c r="AT5341">
        <v>36</v>
      </c>
      <c r="AU5341" t="s">
        <v>28583</v>
      </c>
      <c r="AV5341" t="s">
        <v>28583</v>
      </c>
    </row>
    <row r="5342" spans="1:48" x14ac:dyDescent="0.25">
      <c r="A5342" t="s">
        <v>23452</v>
      </c>
      <c r="B5342">
        <v>115</v>
      </c>
      <c r="C5342" t="s">
        <v>23452</v>
      </c>
      <c r="D5342" t="s">
        <v>23354</v>
      </c>
      <c r="E5342" t="s">
        <v>23355</v>
      </c>
      <c r="F5342">
        <v>0.85519800000000001</v>
      </c>
      <c r="G5342">
        <v>8.6270299999999995</v>
      </c>
      <c r="H5342">
        <v>3.4128000000000001E-4</v>
      </c>
      <c r="I5342">
        <v>45.527000000000001</v>
      </c>
      <c r="J5342">
        <v>33.57</v>
      </c>
      <c r="K5342">
        <v>45.527000000000001</v>
      </c>
      <c r="L5342">
        <v>0.85519800000000001</v>
      </c>
      <c r="M5342">
        <v>8.6270299999999995</v>
      </c>
      <c r="N5342">
        <v>3.4128000000000001E-4</v>
      </c>
      <c r="O5342">
        <v>45.527000000000001</v>
      </c>
      <c r="T5342">
        <v>1</v>
      </c>
      <c r="U5342" t="s">
        <v>28</v>
      </c>
      <c r="V5342" t="s">
        <v>23455</v>
      </c>
      <c r="W5342" t="s">
        <v>23456</v>
      </c>
      <c r="X5342" t="s">
        <v>23457</v>
      </c>
      <c r="Y5342">
        <v>1</v>
      </c>
      <c r="Z5342">
        <v>3</v>
      </c>
      <c r="AA5342">
        <v>-1.4261999999999999</v>
      </c>
      <c r="AB5342">
        <v>10351000</v>
      </c>
      <c r="AC5342">
        <v>0</v>
      </c>
      <c r="AD5342" t="s">
        <v>32</v>
      </c>
      <c r="AE5342" t="s">
        <v>32</v>
      </c>
      <c r="AF5342">
        <v>10351000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 t="s">
        <v>32</v>
      </c>
      <c r="AM5342" t="s">
        <v>32</v>
      </c>
      <c r="AN5342" t="s">
        <v>32</v>
      </c>
      <c r="AO5342" t="s">
        <v>32</v>
      </c>
      <c r="AP5342" t="s">
        <v>32</v>
      </c>
      <c r="AQ5342" t="s">
        <v>32</v>
      </c>
      <c r="AT5342">
        <v>115</v>
      </c>
      <c r="AU5342" t="s">
        <v>28583</v>
      </c>
      <c r="AV5342" t="s">
        <v>28583</v>
      </c>
    </row>
    <row r="5343" spans="1:48" x14ac:dyDescent="0.25">
      <c r="A5343" t="s">
        <v>23458</v>
      </c>
      <c r="B5343">
        <v>13</v>
      </c>
      <c r="C5343" t="s">
        <v>23458</v>
      </c>
      <c r="D5343" t="s">
        <v>23459</v>
      </c>
      <c r="E5343" t="s">
        <v>23460</v>
      </c>
      <c r="F5343">
        <v>0.99975499999999995</v>
      </c>
      <c r="G5343">
        <v>39.115499999999997</v>
      </c>
      <c r="H5343">
        <v>1.0156200000000001E-2</v>
      </c>
      <c r="I5343">
        <v>54.259</v>
      </c>
      <c r="J5343">
        <v>35.82</v>
      </c>
      <c r="K5343">
        <v>54.259</v>
      </c>
      <c r="L5343">
        <v>0.99975499999999995</v>
      </c>
      <c r="M5343">
        <v>39.115499999999997</v>
      </c>
      <c r="N5343">
        <v>1.0156200000000001E-2</v>
      </c>
      <c r="O5343">
        <v>54.259</v>
      </c>
      <c r="T5343">
        <v>1</v>
      </c>
      <c r="U5343" t="s">
        <v>28</v>
      </c>
      <c r="V5343" t="s">
        <v>23461</v>
      </c>
      <c r="W5343" t="s">
        <v>23462</v>
      </c>
      <c r="X5343" t="s">
        <v>23463</v>
      </c>
      <c r="Y5343">
        <v>5</v>
      </c>
      <c r="Z5343">
        <v>2</v>
      </c>
      <c r="AA5343">
        <v>-1.0054000000000001</v>
      </c>
      <c r="AB5343">
        <v>3232300</v>
      </c>
      <c r="AC5343">
        <v>0</v>
      </c>
      <c r="AD5343" t="s">
        <v>32</v>
      </c>
      <c r="AE5343" t="s">
        <v>32</v>
      </c>
      <c r="AF5343">
        <v>3232300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 t="s">
        <v>32</v>
      </c>
      <c r="AM5343" t="s">
        <v>32</v>
      </c>
      <c r="AN5343" t="s">
        <v>32</v>
      </c>
      <c r="AO5343" t="s">
        <v>32</v>
      </c>
      <c r="AP5343" t="s">
        <v>32</v>
      </c>
      <c r="AQ5343" t="s">
        <v>32</v>
      </c>
      <c r="AT5343">
        <v>13</v>
      </c>
      <c r="AU5343" t="s">
        <v>28583</v>
      </c>
      <c r="AV5343" t="s">
        <v>28583</v>
      </c>
    </row>
    <row r="5344" spans="1:48" x14ac:dyDescent="0.25">
      <c r="A5344" t="s">
        <v>23464</v>
      </c>
      <c r="B5344" t="s">
        <v>23465</v>
      </c>
      <c r="C5344" t="s">
        <v>23466</v>
      </c>
      <c r="D5344" t="s">
        <v>23467</v>
      </c>
      <c r="E5344" t="s">
        <v>23468</v>
      </c>
      <c r="F5344">
        <v>0.99999899999999997</v>
      </c>
      <c r="G5344">
        <v>58.977600000000002</v>
      </c>
      <c r="H5344" s="1">
        <v>2.6803699999999998E-15</v>
      </c>
      <c r="I5344">
        <v>77.39</v>
      </c>
      <c r="J5344">
        <v>68.436000000000007</v>
      </c>
      <c r="K5344">
        <v>77.39</v>
      </c>
      <c r="P5344">
        <v>0.99999899999999997</v>
      </c>
      <c r="Q5344">
        <v>58.977600000000002</v>
      </c>
      <c r="R5344" s="1">
        <v>2.6803699999999998E-15</v>
      </c>
      <c r="S5344">
        <v>77.39</v>
      </c>
      <c r="T5344">
        <v>1</v>
      </c>
      <c r="U5344" t="s">
        <v>28</v>
      </c>
      <c r="V5344" t="s">
        <v>23469</v>
      </c>
      <c r="W5344" t="s">
        <v>23470</v>
      </c>
      <c r="X5344" t="s">
        <v>23471</v>
      </c>
      <c r="Y5344">
        <v>12</v>
      </c>
      <c r="Z5344">
        <v>2</v>
      </c>
      <c r="AA5344">
        <v>-0.49362</v>
      </c>
      <c r="AB5344">
        <v>0</v>
      </c>
      <c r="AC5344">
        <v>1561900</v>
      </c>
      <c r="AD5344" t="s">
        <v>32</v>
      </c>
      <c r="AE5344" t="s">
        <v>32</v>
      </c>
      <c r="AF5344">
        <v>0</v>
      </c>
      <c r="AG5344">
        <v>0</v>
      </c>
      <c r="AH5344">
        <v>0</v>
      </c>
      <c r="AI5344">
        <v>1561900</v>
      </c>
      <c r="AJ5344">
        <v>0</v>
      </c>
      <c r="AK5344">
        <v>0</v>
      </c>
      <c r="AL5344" t="s">
        <v>32</v>
      </c>
      <c r="AM5344" t="s">
        <v>32</v>
      </c>
      <c r="AN5344" t="s">
        <v>32</v>
      </c>
      <c r="AO5344" t="s">
        <v>32</v>
      </c>
      <c r="AP5344" t="s">
        <v>32</v>
      </c>
      <c r="AQ5344" t="s">
        <v>32</v>
      </c>
      <c r="AT5344">
        <v>16</v>
      </c>
      <c r="AU5344" t="s">
        <v>28582</v>
      </c>
      <c r="AV5344" t="s">
        <v>28582</v>
      </c>
    </row>
    <row r="5345" spans="1:48" x14ac:dyDescent="0.25">
      <c r="A5345" t="s">
        <v>23464</v>
      </c>
      <c r="B5345" t="s">
        <v>23472</v>
      </c>
      <c r="C5345" t="s">
        <v>23466</v>
      </c>
      <c r="D5345" t="s">
        <v>23467</v>
      </c>
      <c r="E5345" t="s">
        <v>23468</v>
      </c>
      <c r="F5345">
        <v>1</v>
      </c>
      <c r="G5345">
        <v>69.715999999999994</v>
      </c>
      <c r="H5345">
        <v>6.1707799999999996E-4</v>
      </c>
      <c r="I5345">
        <v>69.715999999999994</v>
      </c>
      <c r="J5345">
        <v>49.929000000000002</v>
      </c>
      <c r="K5345">
        <v>69.715999999999994</v>
      </c>
      <c r="L5345">
        <v>1</v>
      </c>
      <c r="M5345">
        <v>69.715999999999994</v>
      </c>
      <c r="N5345">
        <v>6.1707799999999996E-4</v>
      </c>
      <c r="O5345">
        <v>69.715999999999994</v>
      </c>
      <c r="T5345">
        <v>1</v>
      </c>
      <c r="U5345" t="s">
        <v>28</v>
      </c>
      <c r="V5345" t="s">
        <v>23473</v>
      </c>
      <c r="W5345" t="s">
        <v>23474</v>
      </c>
      <c r="X5345" t="s">
        <v>23475</v>
      </c>
      <c r="Y5345">
        <v>2</v>
      </c>
      <c r="Z5345">
        <v>2</v>
      </c>
      <c r="AA5345">
        <v>0.48065999999999998</v>
      </c>
      <c r="AB5345">
        <v>39644000</v>
      </c>
      <c r="AC5345">
        <v>0</v>
      </c>
      <c r="AD5345" t="s">
        <v>32</v>
      </c>
      <c r="AE5345" t="s">
        <v>32</v>
      </c>
      <c r="AF5345">
        <v>39644000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 t="s">
        <v>32</v>
      </c>
      <c r="AM5345" t="s">
        <v>32</v>
      </c>
      <c r="AN5345" t="s">
        <v>32</v>
      </c>
      <c r="AO5345" t="s">
        <v>32</v>
      </c>
      <c r="AP5345" t="s">
        <v>32</v>
      </c>
      <c r="AQ5345" t="s">
        <v>32</v>
      </c>
      <c r="AT5345">
        <v>189</v>
      </c>
      <c r="AU5345" t="s">
        <v>28583</v>
      </c>
      <c r="AV5345" t="s">
        <v>28583</v>
      </c>
    </row>
    <row r="5346" spans="1:48" x14ac:dyDescent="0.25">
      <c r="A5346" t="s">
        <v>23476</v>
      </c>
      <c r="B5346" t="s">
        <v>23477</v>
      </c>
      <c r="C5346" t="s">
        <v>23478</v>
      </c>
      <c r="D5346" t="s">
        <v>23479</v>
      </c>
      <c r="E5346" t="s">
        <v>23480</v>
      </c>
      <c r="F5346">
        <v>1</v>
      </c>
      <c r="G5346">
        <v>40.855499999999999</v>
      </c>
      <c r="H5346">
        <v>5.5379000000000001E-3</v>
      </c>
      <c r="I5346">
        <v>48.003999999999998</v>
      </c>
      <c r="J5346">
        <v>30.498000000000001</v>
      </c>
      <c r="K5346">
        <v>40.856000000000002</v>
      </c>
      <c r="L5346">
        <v>1</v>
      </c>
      <c r="M5346">
        <v>40.855499999999999</v>
      </c>
      <c r="N5346">
        <v>5.5379000000000001E-3</v>
      </c>
      <c r="O5346">
        <v>48.003999999999998</v>
      </c>
      <c r="T5346">
        <v>1</v>
      </c>
      <c r="U5346" t="s">
        <v>28</v>
      </c>
      <c r="V5346" t="s">
        <v>23481</v>
      </c>
      <c r="W5346" t="s">
        <v>23482</v>
      </c>
      <c r="X5346" t="s">
        <v>23483</v>
      </c>
      <c r="Y5346">
        <v>5</v>
      </c>
      <c r="Z5346">
        <v>3</v>
      </c>
      <c r="AA5346">
        <v>-0.25445000000000001</v>
      </c>
      <c r="AB5346">
        <v>5950200</v>
      </c>
      <c r="AC5346">
        <v>0</v>
      </c>
      <c r="AD5346" t="s">
        <v>32</v>
      </c>
      <c r="AE5346" t="s">
        <v>32</v>
      </c>
      <c r="AF5346">
        <v>5950200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 t="s">
        <v>32</v>
      </c>
      <c r="AM5346" t="s">
        <v>32</v>
      </c>
      <c r="AN5346" t="s">
        <v>32</v>
      </c>
      <c r="AO5346" t="s">
        <v>32</v>
      </c>
      <c r="AP5346" t="s">
        <v>32</v>
      </c>
      <c r="AQ5346" t="s">
        <v>32</v>
      </c>
      <c r="AT5346">
        <v>1165</v>
      </c>
      <c r="AU5346" t="s">
        <v>28583</v>
      </c>
      <c r="AV5346" t="s">
        <v>28583</v>
      </c>
    </row>
    <row r="5347" spans="1:48" x14ac:dyDescent="0.25">
      <c r="A5347" t="s">
        <v>23484</v>
      </c>
      <c r="B5347">
        <v>14</v>
      </c>
      <c r="C5347" t="s">
        <v>23484</v>
      </c>
      <c r="D5347" t="s">
        <v>23485</v>
      </c>
      <c r="E5347" t="s">
        <v>23486</v>
      </c>
      <c r="F5347">
        <v>0.99273100000000003</v>
      </c>
      <c r="G5347">
        <v>21.402799999999999</v>
      </c>
      <c r="H5347">
        <v>1.7503999999999999E-2</v>
      </c>
      <c r="I5347">
        <v>45.433</v>
      </c>
      <c r="J5347">
        <v>15.622999999999999</v>
      </c>
      <c r="K5347">
        <v>45.433</v>
      </c>
      <c r="L5347">
        <v>0.99273100000000003</v>
      </c>
      <c r="M5347">
        <v>21.402799999999999</v>
      </c>
      <c r="N5347">
        <v>1.7503999999999999E-2</v>
      </c>
      <c r="O5347">
        <v>45.433</v>
      </c>
      <c r="T5347">
        <v>1</v>
      </c>
      <c r="U5347" t="s">
        <v>28</v>
      </c>
      <c r="V5347" t="s">
        <v>23487</v>
      </c>
      <c r="W5347" t="s">
        <v>23488</v>
      </c>
      <c r="X5347" t="s">
        <v>23489</v>
      </c>
      <c r="Y5347">
        <v>6</v>
      </c>
      <c r="Z5347">
        <v>2</v>
      </c>
      <c r="AA5347">
        <v>-0.49064999999999998</v>
      </c>
      <c r="AB5347">
        <v>2598400</v>
      </c>
      <c r="AC5347">
        <v>0</v>
      </c>
      <c r="AD5347" t="s">
        <v>32</v>
      </c>
      <c r="AE5347" t="s">
        <v>32</v>
      </c>
      <c r="AF5347">
        <v>2598400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 t="s">
        <v>32</v>
      </c>
      <c r="AM5347" t="s">
        <v>32</v>
      </c>
      <c r="AN5347" t="s">
        <v>32</v>
      </c>
      <c r="AO5347" t="s">
        <v>32</v>
      </c>
      <c r="AP5347" t="s">
        <v>32</v>
      </c>
      <c r="AQ5347" t="s">
        <v>32</v>
      </c>
      <c r="AT5347">
        <v>14</v>
      </c>
      <c r="AU5347" t="s">
        <v>28583</v>
      </c>
      <c r="AV5347" t="s">
        <v>28583</v>
      </c>
    </row>
    <row r="5348" spans="1:48" x14ac:dyDescent="0.25">
      <c r="A5348" t="s">
        <v>23490</v>
      </c>
      <c r="B5348">
        <v>398</v>
      </c>
      <c r="C5348" t="s">
        <v>23490</v>
      </c>
      <c r="D5348" t="s">
        <v>23491</v>
      </c>
      <c r="E5348" t="s">
        <v>23492</v>
      </c>
      <c r="F5348">
        <v>0.99706300000000003</v>
      </c>
      <c r="G5348">
        <v>25.308399999999999</v>
      </c>
      <c r="H5348">
        <v>2.8758E-3</v>
      </c>
      <c r="I5348">
        <v>124.21</v>
      </c>
      <c r="J5348">
        <v>68.164000000000001</v>
      </c>
      <c r="K5348">
        <v>124.21</v>
      </c>
      <c r="L5348">
        <v>0.99706300000000003</v>
      </c>
      <c r="M5348">
        <v>25.308399999999999</v>
      </c>
      <c r="N5348">
        <v>2.8758E-3</v>
      </c>
      <c r="O5348">
        <v>124.21</v>
      </c>
      <c r="T5348">
        <v>1</v>
      </c>
      <c r="U5348" t="s">
        <v>28</v>
      </c>
      <c r="V5348" t="s">
        <v>23493</v>
      </c>
      <c r="W5348" t="s">
        <v>23494</v>
      </c>
      <c r="X5348" t="s">
        <v>23495</v>
      </c>
      <c r="Y5348">
        <v>3</v>
      </c>
      <c r="Z5348">
        <v>2</v>
      </c>
      <c r="AA5348">
        <v>9.4436999999999993E-2</v>
      </c>
      <c r="AB5348">
        <v>6286700</v>
      </c>
      <c r="AC5348">
        <v>0</v>
      </c>
      <c r="AD5348" t="s">
        <v>32</v>
      </c>
      <c r="AE5348" t="s">
        <v>32</v>
      </c>
      <c r="AF5348">
        <v>6286700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 t="s">
        <v>32</v>
      </c>
      <c r="AM5348" t="s">
        <v>32</v>
      </c>
      <c r="AN5348" t="s">
        <v>32</v>
      </c>
      <c r="AO5348" t="s">
        <v>32</v>
      </c>
      <c r="AP5348" t="s">
        <v>32</v>
      </c>
      <c r="AQ5348" t="s">
        <v>32</v>
      </c>
      <c r="AT5348">
        <v>398</v>
      </c>
      <c r="AU5348" t="s">
        <v>28583</v>
      </c>
      <c r="AV5348" t="s">
        <v>28583</v>
      </c>
    </row>
    <row r="5349" spans="1:48" x14ac:dyDescent="0.25">
      <c r="A5349" t="s">
        <v>23496</v>
      </c>
      <c r="B5349">
        <v>858</v>
      </c>
      <c r="C5349" t="s">
        <v>23496</v>
      </c>
      <c r="D5349" t="s">
        <v>23497</v>
      </c>
      <c r="E5349" t="s">
        <v>23498</v>
      </c>
      <c r="F5349">
        <v>0.30996000000000001</v>
      </c>
      <c r="G5349">
        <v>0</v>
      </c>
      <c r="H5349" s="1">
        <v>1.2168200000000001E-6</v>
      </c>
      <c r="I5349">
        <v>57.921999999999997</v>
      </c>
      <c r="J5349">
        <v>47.290999999999997</v>
      </c>
      <c r="K5349">
        <v>57.921999999999997</v>
      </c>
      <c r="L5349">
        <v>0.30996000000000001</v>
      </c>
      <c r="M5349">
        <v>0</v>
      </c>
      <c r="N5349" s="1">
        <v>1.2168200000000001E-6</v>
      </c>
      <c r="O5349">
        <v>57.921999999999997</v>
      </c>
      <c r="U5349" t="s">
        <v>28</v>
      </c>
      <c r="V5349" t="s">
        <v>23499</v>
      </c>
      <c r="W5349" t="s">
        <v>23500</v>
      </c>
      <c r="X5349" t="s">
        <v>23501</v>
      </c>
      <c r="Y5349">
        <v>5</v>
      </c>
      <c r="Z5349">
        <v>3</v>
      </c>
      <c r="AA5349">
        <v>0.50194000000000005</v>
      </c>
      <c r="AB5349">
        <v>0</v>
      </c>
      <c r="AC5349">
        <v>0</v>
      </c>
      <c r="AD5349" t="s">
        <v>32</v>
      </c>
      <c r="AE5349" t="s">
        <v>32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 t="s">
        <v>32</v>
      </c>
      <c r="AM5349" t="s">
        <v>32</v>
      </c>
      <c r="AN5349" t="s">
        <v>32</v>
      </c>
      <c r="AO5349" t="s">
        <v>32</v>
      </c>
      <c r="AP5349" t="s">
        <v>32</v>
      </c>
      <c r="AQ5349" t="s">
        <v>32</v>
      </c>
      <c r="AT5349">
        <v>858</v>
      </c>
      <c r="AU5349" t="s">
        <v>28583</v>
      </c>
      <c r="AV5349" t="s">
        <v>28583</v>
      </c>
    </row>
    <row r="5350" spans="1:48" x14ac:dyDescent="0.25">
      <c r="A5350" t="s">
        <v>23496</v>
      </c>
      <c r="B5350">
        <v>865</v>
      </c>
      <c r="C5350" t="s">
        <v>23496</v>
      </c>
      <c r="D5350" t="s">
        <v>23497</v>
      </c>
      <c r="E5350" t="s">
        <v>23498</v>
      </c>
      <c r="F5350">
        <v>0.30996000000000001</v>
      </c>
      <c r="G5350">
        <v>0</v>
      </c>
      <c r="H5350" s="1">
        <v>1.2168200000000001E-6</v>
      </c>
      <c r="I5350">
        <v>57.921999999999997</v>
      </c>
      <c r="J5350">
        <v>47.290999999999997</v>
      </c>
      <c r="K5350">
        <v>57.921999999999997</v>
      </c>
      <c r="L5350">
        <v>0.30996000000000001</v>
      </c>
      <c r="M5350">
        <v>0</v>
      </c>
      <c r="N5350" s="1">
        <v>1.2168200000000001E-6</v>
      </c>
      <c r="O5350">
        <v>57.921999999999997</v>
      </c>
      <c r="U5350" t="s">
        <v>28</v>
      </c>
      <c r="V5350" t="s">
        <v>23502</v>
      </c>
      <c r="W5350" t="s">
        <v>23500</v>
      </c>
      <c r="X5350" t="s">
        <v>23501</v>
      </c>
      <c r="Y5350">
        <v>12</v>
      </c>
      <c r="Z5350">
        <v>3</v>
      </c>
      <c r="AA5350">
        <v>0.50194000000000005</v>
      </c>
      <c r="AB5350">
        <v>0</v>
      </c>
      <c r="AC5350">
        <v>0</v>
      </c>
      <c r="AD5350" t="s">
        <v>32</v>
      </c>
      <c r="AE5350" t="s">
        <v>32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 t="s">
        <v>32</v>
      </c>
      <c r="AM5350" t="s">
        <v>32</v>
      </c>
      <c r="AN5350" t="s">
        <v>32</v>
      </c>
      <c r="AO5350" t="s">
        <v>32</v>
      </c>
      <c r="AP5350" t="s">
        <v>32</v>
      </c>
      <c r="AQ5350" t="s">
        <v>32</v>
      </c>
      <c r="AT5350">
        <v>865</v>
      </c>
      <c r="AU5350" t="s">
        <v>28583</v>
      </c>
      <c r="AV5350" t="s">
        <v>28583</v>
      </c>
    </row>
    <row r="5351" spans="1:48" x14ac:dyDescent="0.25">
      <c r="A5351" t="s">
        <v>23503</v>
      </c>
      <c r="B5351" t="s">
        <v>23504</v>
      </c>
      <c r="C5351" t="s">
        <v>23505</v>
      </c>
      <c r="D5351" t="s">
        <v>23506</v>
      </c>
      <c r="E5351" t="s">
        <v>23507</v>
      </c>
      <c r="F5351">
        <v>0.5</v>
      </c>
      <c r="G5351">
        <v>0</v>
      </c>
      <c r="H5351">
        <v>3.51171E-4</v>
      </c>
      <c r="I5351">
        <v>87.183999999999997</v>
      </c>
      <c r="J5351">
        <v>64.444000000000003</v>
      </c>
      <c r="K5351">
        <v>87.183999999999997</v>
      </c>
      <c r="P5351">
        <v>0.5</v>
      </c>
      <c r="Q5351">
        <v>0</v>
      </c>
      <c r="R5351">
        <v>3.51171E-4</v>
      </c>
      <c r="S5351">
        <v>87.183999999999997</v>
      </c>
      <c r="T5351">
        <v>1</v>
      </c>
      <c r="U5351" t="s">
        <v>28</v>
      </c>
      <c r="V5351" t="s">
        <v>23508</v>
      </c>
      <c r="W5351" t="s">
        <v>23509</v>
      </c>
      <c r="X5351" t="s">
        <v>23510</v>
      </c>
      <c r="Y5351">
        <v>3</v>
      </c>
      <c r="Z5351">
        <v>2</v>
      </c>
      <c r="AA5351">
        <v>0.56310000000000004</v>
      </c>
      <c r="AB5351">
        <v>0</v>
      </c>
      <c r="AC5351">
        <v>0</v>
      </c>
      <c r="AD5351" t="s">
        <v>32</v>
      </c>
      <c r="AE5351" t="s">
        <v>32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 t="s">
        <v>32</v>
      </c>
      <c r="AM5351" t="s">
        <v>32</v>
      </c>
      <c r="AN5351" t="s">
        <v>32</v>
      </c>
      <c r="AO5351" t="s">
        <v>32</v>
      </c>
      <c r="AP5351" t="s">
        <v>32</v>
      </c>
      <c r="AQ5351" t="s">
        <v>32</v>
      </c>
      <c r="AT5351">
        <v>31</v>
      </c>
      <c r="AU5351" t="s">
        <v>28582</v>
      </c>
      <c r="AV5351" t="s">
        <v>28582</v>
      </c>
    </row>
    <row r="5352" spans="1:48" x14ac:dyDescent="0.25">
      <c r="A5352" t="s">
        <v>23511</v>
      </c>
      <c r="B5352">
        <v>126</v>
      </c>
      <c r="C5352" t="s">
        <v>23511</v>
      </c>
      <c r="D5352" t="s">
        <v>23512</v>
      </c>
      <c r="E5352" t="s">
        <v>23513</v>
      </c>
      <c r="F5352">
        <v>1</v>
      </c>
      <c r="G5352">
        <v>63.7057</v>
      </c>
      <c r="H5352" s="1">
        <v>7.22932E-9</v>
      </c>
      <c r="I5352">
        <v>99.602999999999994</v>
      </c>
      <c r="J5352">
        <v>89.406000000000006</v>
      </c>
      <c r="K5352">
        <v>63.706000000000003</v>
      </c>
      <c r="L5352">
        <v>1</v>
      </c>
      <c r="M5352">
        <v>63.7057</v>
      </c>
      <c r="N5352" s="1">
        <v>2.3940199999999999E-8</v>
      </c>
      <c r="O5352">
        <v>97.69</v>
      </c>
      <c r="P5352">
        <v>1</v>
      </c>
      <c r="Q5352">
        <v>42.172199999999997</v>
      </c>
      <c r="R5352" s="1">
        <v>7.22932E-9</v>
      </c>
      <c r="S5352">
        <v>99.602999999999994</v>
      </c>
      <c r="T5352">
        <v>1</v>
      </c>
      <c r="U5352" t="s">
        <v>28</v>
      </c>
      <c r="V5352" t="s">
        <v>23514</v>
      </c>
      <c r="W5352" t="s">
        <v>23515</v>
      </c>
      <c r="X5352" t="s">
        <v>23516</v>
      </c>
      <c r="Y5352">
        <v>15</v>
      </c>
      <c r="Z5352">
        <v>3</v>
      </c>
      <c r="AA5352">
        <v>-2.1874999999999999E-2</v>
      </c>
      <c r="AB5352">
        <v>168100000</v>
      </c>
      <c r="AC5352">
        <v>75795000</v>
      </c>
      <c r="AD5352" t="s">
        <v>32</v>
      </c>
      <c r="AE5352" t="s">
        <v>32</v>
      </c>
      <c r="AF5352">
        <v>168100000</v>
      </c>
      <c r="AG5352">
        <v>0</v>
      </c>
      <c r="AH5352">
        <v>0</v>
      </c>
      <c r="AI5352">
        <v>75795000</v>
      </c>
      <c r="AJ5352">
        <v>0</v>
      </c>
      <c r="AK5352">
        <v>0</v>
      </c>
      <c r="AL5352" t="s">
        <v>32</v>
      </c>
      <c r="AM5352" t="s">
        <v>32</v>
      </c>
      <c r="AN5352" t="s">
        <v>32</v>
      </c>
      <c r="AO5352" t="s">
        <v>32</v>
      </c>
      <c r="AP5352" t="s">
        <v>32</v>
      </c>
      <c r="AQ5352" t="s">
        <v>32</v>
      </c>
      <c r="AT5352">
        <v>126</v>
      </c>
      <c r="AU5352" t="s">
        <v>28583</v>
      </c>
      <c r="AV5352" t="s">
        <v>28582</v>
      </c>
    </row>
    <row r="5353" spans="1:48" x14ac:dyDescent="0.25">
      <c r="A5353" t="s">
        <v>23517</v>
      </c>
      <c r="B5353" t="s">
        <v>23518</v>
      </c>
      <c r="C5353" t="s">
        <v>23517</v>
      </c>
      <c r="D5353" t="s">
        <v>23520</v>
      </c>
      <c r="E5353" t="s">
        <v>23521</v>
      </c>
      <c r="F5353">
        <v>0.94306500000000004</v>
      </c>
      <c r="G5353">
        <v>12.271699999999999</v>
      </c>
      <c r="H5353" s="1">
        <v>6.2143199999999998E-47</v>
      </c>
      <c r="I5353">
        <v>154.69</v>
      </c>
      <c r="J5353">
        <v>136.01</v>
      </c>
      <c r="K5353">
        <v>154.69</v>
      </c>
      <c r="L5353">
        <v>0.94306500000000004</v>
      </c>
      <c r="M5353">
        <v>12.271699999999999</v>
      </c>
      <c r="N5353" s="1">
        <v>6.2143199999999998E-47</v>
      </c>
      <c r="O5353">
        <v>154.69</v>
      </c>
      <c r="T5353">
        <v>1</v>
      </c>
      <c r="U5353" t="s">
        <v>28</v>
      </c>
      <c r="V5353" t="s">
        <v>23522</v>
      </c>
      <c r="W5353" t="s">
        <v>23523</v>
      </c>
      <c r="X5353" t="s">
        <v>23524</v>
      </c>
      <c r="Y5353">
        <v>13</v>
      </c>
      <c r="Z5353">
        <v>3</v>
      </c>
      <c r="AA5353">
        <v>-2.0632999999999999</v>
      </c>
      <c r="AB5353">
        <v>29135000</v>
      </c>
      <c r="AC5353">
        <v>0</v>
      </c>
      <c r="AD5353" t="s">
        <v>32</v>
      </c>
      <c r="AE5353" t="s">
        <v>32</v>
      </c>
      <c r="AF5353">
        <v>29135000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 t="s">
        <v>32</v>
      </c>
      <c r="AM5353" t="s">
        <v>32</v>
      </c>
      <c r="AN5353" t="s">
        <v>32</v>
      </c>
      <c r="AO5353" t="s">
        <v>32</v>
      </c>
      <c r="AP5353" t="s">
        <v>32</v>
      </c>
      <c r="AQ5353" t="s">
        <v>32</v>
      </c>
      <c r="AT5353">
        <v>1645</v>
      </c>
      <c r="AU5353" t="s">
        <v>28583</v>
      </c>
      <c r="AV5353" t="s">
        <v>28583</v>
      </c>
    </row>
    <row r="5354" spans="1:48" x14ac:dyDescent="0.25">
      <c r="A5354" t="s">
        <v>23517</v>
      </c>
      <c r="B5354" t="s">
        <v>23525</v>
      </c>
      <c r="C5354" t="s">
        <v>23517</v>
      </c>
      <c r="D5354" t="s">
        <v>23520</v>
      </c>
      <c r="E5354" t="s">
        <v>23521</v>
      </c>
      <c r="F5354">
        <v>1</v>
      </c>
      <c r="G5354">
        <v>203.149</v>
      </c>
      <c r="H5354">
        <v>0</v>
      </c>
      <c r="I5354">
        <v>304.2</v>
      </c>
      <c r="J5354">
        <v>287.57</v>
      </c>
      <c r="K5354">
        <v>304.2</v>
      </c>
      <c r="L5354">
        <v>1</v>
      </c>
      <c r="M5354">
        <v>192.70599999999999</v>
      </c>
      <c r="N5354" s="1">
        <v>6.8936300000000002E-270</v>
      </c>
      <c r="O5354">
        <v>278.24</v>
      </c>
      <c r="P5354">
        <v>1</v>
      </c>
      <c r="Q5354">
        <v>203.149</v>
      </c>
      <c r="R5354">
        <v>0</v>
      </c>
      <c r="S5354">
        <v>304.2</v>
      </c>
      <c r="T5354">
        <v>1</v>
      </c>
      <c r="U5354" t="s">
        <v>28</v>
      </c>
      <c r="V5354" t="s">
        <v>23526</v>
      </c>
      <c r="W5354" t="s">
        <v>23527</v>
      </c>
      <c r="X5354" t="s">
        <v>23528</v>
      </c>
      <c r="Y5354">
        <v>4</v>
      </c>
      <c r="Z5354">
        <v>2</v>
      </c>
      <c r="AA5354">
        <v>-0.17405000000000001</v>
      </c>
      <c r="AB5354">
        <v>37141000</v>
      </c>
      <c r="AC5354">
        <v>29220000</v>
      </c>
      <c r="AD5354" t="s">
        <v>32</v>
      </c>
      <c r="AE5354" t="s">
        <v>32</v>
      </c>
      <c r="AF5354">
        <v>37141000</v>
      </c>
      <c r="AG5354">
        <v>0</v>
      </c>
      <c r="AH5354">
        <v>0</v>
      </c>
      <c r="AI5354">
        <v>29220000</v>
      </c>
      <c r="AJ5354">
        <v>0</v>
      </c>
      <c r="AK5354">
        <v>0</v>
      </c>
      <c r="AL5354" t="s">
        <v>32</v>
      </c>
      <c r="AM5354" t="s">
        <v>32</v>
      </c>
      <c r="AN5354" t="s">
        <v>32</v>
      </c>
      <c r="AO5354" t="s">
        <v>32</v>
      </c>
      <c r="AP5354" t="s">
        <v>32</v>
      </c>
      <c r="AQ5354" t="s">
        <v>32</v>
      </c>
      <c r="AT5354">
        <v>767</v>
      </c>
      <c r="AU5354" t="s">
        <v>28582</v>
      </c>
      <c r="AV5354" t="s">
        <v>28582</v>
      </c>
    </row>
    <row r="5355" spans="1:48" x14ac:dyDescent="0.25">
      <c r="A5355" t="s">
        <v>23517</v>
      </c>
      <c r="B5355" t="s">
        <v>23529</v>
      </c>
      <c r="C5355" t="s">
        <v>23517</v>
      </c>
      <c r="D5355" t="s">
        <v>23520</v>
      </c>
      <c r="E5355" t="s">
        <v>23521</v>
      </c>
      <c r="F5355">
        <v>0.81639300000000004</v>
      </c>
      <c r="G5355">
        <v>6.5374100000000004</v>
      </c>
      <c r="H5355" s="1">
        <v>9.7788599999999994E-6</v>
      </c>
      <c r="I5355">
        <v>66.245999999999995</v>
      </c>
      <c r="J5355">
        <v>51.555999999999997</v>
      </c>
      <c r="K5355">
        <v>66.245999999999995</v>
      </c>
      <c r="P5355">
        <v>0.81639300000000004</v>
      </c>
      <c r="Q5355">
        <v>6.5374100000000004</v>
      </c>
      <c r="R5355" s="1">
        <v>9.7788599999999994E-6</v>
      </c>
      <c r="S5355">
        <v>66.245999999999995</v>
      </c>
      <c r="T5355">
        <v>1</v>
      </c>
      <c r="U5355" t="s">
        <v>28</v>
      </c>
      <c r="V5355" t="s">
        <v>23530</v>
      </c>
      <c r="W5355" t="s">
        <v>23531</v>
      </c>
      <c r="X5355" t="s">
        <v>23532</v>
      </c>
      <c r="Y5355">
        <v>8</v>
      </c>
      <c r="Z5355">
        <v>2</v>
      </c>
      <c r="AA5355">
        <v>0.86738999999999999</v>
      </c>
      <c r="AB5355">
        <v>0</v>
      </c>
      <c r="AC5355">
        <v>2925000</v>
      </c>
      <c r="AD5355" t="s">
        <v>32</v>
      </c>
      <c r="AE5355" t="s">
        <v>32</v>
      </c>
      <c r="AF5355">
        <v>0</v>
      </c>
      <c r="AG5355">
        <v>0</v>
      </c>
      <c r="AH5355">
        <v>0</v>
      </c>
      <c r="AI5355">
        <v>2925000</v>
      </c>
      <c r="AJ5355">
        <v>0</v>
      </c>
      <c r="AK5355">
        <v>0</v>
      </c>
      <c r="AL5355" t="s">
        <v>32</v>
      </c>
      <c r="AM5355" t="s">
        <v>32</v>
      </c>
      <c r="AN5355" t="s">
        <v>32</v>
      </c>
      <c r="AO5355" t="s">
        <v>32</v>
      </c>
      <c r="AP5355" t="s">
        <v>32</v>
      </c>
      <c r="AQ5355" t="s">
        <v>32</v>
      </c>
      <c r="AT5355">
        <v>1355</v>
      </c>
      <c r="AU5355" t="s">
        <v>28582</v>
      </c>
      <c r="AV5355" t="s">
        <v>28582</v>
      </c>
    </row>
    <row r="5356" spans="1:48" x14ac:dyDescent="0.25">
      <c r="A5356" t="s">
        <v>23517</v>
      </c>
      <c r="B5356" t="s">
        <v>23533</v>
      </c>
      <c r="C5356" t="s">
        <v>23517</v>
      </c>
      <c r="D5356" t="s">
        <v>23520</v>
      </c>
      <c r="E5356" t="s">
        <v>23521</v>
      </c>
      <c r="F5356">
        <v>0.94981000000000004</v>
      </c>
      <c r="G5356">
        <v>12.7949</v>
      </c>
      <c r="H5356">
        <v>0</v>
      </c>
      <c r="I5356">
        <v>261.67</v>
      </c>
      <c r="J5356">
        <v>252.04</v>
      </c>
      <c r="K5356">
        <v>261.67</v>
      </c>
      <c r="L5356">
        <v>0.94981000000000004</v>
      </c>
      <c r="M5356">
        <v>12.7949</v>
      </c>
      <c r="N5356">
        <v>0</v>
      </c>
      <c r="O5356">
        <v>261.67</v>
      </c>
      <c r="T5356" t="s">
        <v>95</v>
      </c>
      <c r="U5356" t="s">
        <v>28</v>
      </c>
      <c r="V5356" t="s">
        <v>23534</v>
      </c>
      <c r="W5356" t="s">
        <v>23535</v>
      </c>
      <c r="X5356" t="s">
        <v>23536</v>
      </c>
      <c r="Y5356">
        <v>9</v>
      </c>
      <c r="Z5356">
        <v>4</v>
      </c>
      <c r="AA5356">
        <v>0.29257</v>
      </c>
      <c r="AB5356">
        <v>315180000</v>
      </c>
      <c r="AC5356">
        <v>0</v>
      </c>
      <c r="AD5356" t="s">
        <v>32</v>
      </c>
      <c r="AE5356" t="s">
        <v>32</v>
      </c>
      <c r="AF5356">
        <v>85231000</v>
      </c>
      <c r="AG5356">
        <v>229950000</v>
      </c>
      <c r="AH5356">
        <v>0</v>
      </c>
      <c r="AI5356">
        <v>0</v>
      </c>
      <c r="AJ5356">
        <v>0</v>
      </c>
      <c r="AK5356">
        <v>0</v>
      </c>
      <c r="AL5356" t="s">
        <v>32</v>
      </c>
      <c r="AM5356" t="s">
        <v>32</v>
      </c>
      <c r="AN5356" t="s">
        <v>32</v>
      </c>
      <c r="AO5356" t="s">
        <v>32</v>
      </c>
      <c r="AP5356" t="s">
        <v>32</v>
      </c>
      <c r="AQ5356" t="s">
        <v>32</v>
      </c>
      <c r="AT5356">
        <v>890</v>
      </c>
      <c r="AU5356" t="s">
        <v>28583</v>
      </c>
      <c r="AV5356" t="s">
        <v>28583</v>
      </c>
    </row>
    <row r="5357" spans="1:48" x14ac:dyDescent="0.25">
      <c r="A5357" t="s">
        <v>23517</v>
      </c>
      <c r="B5357" t="s">
        <v>23537</v>
      </c>
      <c r="C5357" t="s">
        <v>23517</v>
      </c>
      <c r="D5357" t="s">
        <v>23520</v>
      </c>
      <c r="E5357" t="s">
        <v>23521</v>
      </c>
      <c r="F5357">
        <v>0.855576</v>
      </c>
      <c r="G5357">
        <v>7.7264999999999997</v>
      </c>
      <c r="H5357" s="1">
        <v>4.5832699999999998E-106</v>
      </c>
      <c r="I5357">
        <v>156.61000000000001</v>
      </c>
      <c r="J5357">
        <v>148.93</v>
      </c>
      <c r="K5357">
        <v>156.61000000000001</v>
      </c>
      <c r="L5357">
        <v>0.855576</v>
      </c>
      <c r="M5357">
        <v>7.7264999999999997</v>
      </c>
      <c r="N5357" s="1">
        <v>4.5832699999999998E-106</v>
      </c>
      <c r="O5357">
        <v>156.61000000000001</v>
      </c>
      <c r="T5357" t="s">
        <v>95</v>
      </c>
      <c r="U5357" t="s">
        <v>28</v>
      </c>
      <c r="V5357" t="s">
        <v>23538</v>
      </c>
      <c r="W5357" t="s">
        <v>23539</v>
      </c>
      <c r="X5357" t="s">
        <v>23540</v>
      </c>
      <c r="Y5357">
        <v>3</v>
      </c>
      <c r="Z5357">
        <v>3</v>
      </c>
      <c r="AA5357">
        <v>-1.2629E-2</v>
      </c>
      <c r="AB5357">
        <v>26870000</v>
      </c>
      <c r="AC5357">
        <v>0</v>
      </c>
      <c r="AD5357" t="s">
        <v>32</v>
      </c>
      <c r="AE5357" t="s">
        <v>32</v>
      </c>
      <c r="AF5357">
        <v>9152700</v>
      </c>
      <c r="AG5357">
        <v>17718000</v>
      </c>
      <c r="AH5357">
        <v>0</v>
      </c>
      <c r="AI5357">
        <v>0</v>
      </c>
      <c r="AJ5357">
        <v>0</v>
      </c>
      <c r="AK5357">
        <v>0</v>
      </c>
      <c r="AL5357" t="s">
        <v>32</v>
      </c>
      <c r="AM5357" t="s">
        <v>32</v>
      </c>
      <c r="AN5357" t="s">
        <v>32</v>
      </c>
      <c r="AO5357" t="s">
        <v>32</v>
      </c>
      <c r="AP5357" t="s">
        <v>32</v>
      </c>
      <c r="AQ5357" t="s">
        <v>32</v>
      </c>
      <c r="AT5357">
        <v>892</v>
      </c>
      <c r="AU5357" t="s">
        <v>28583</v>
      </c>
      <c r="AV5357" t="s">
        <v>28583</v>
      </c>
    </row>
    <row r="5358" spans="1:48" x14ac:dyDescent="0.25">
      <c r="A5358" t="s">
        <v>23517</v>
      </c>
      <c r="B5358" t="s">
        <v>23541</v>
      </c>
      <c r="C5358" t="s">
        <v>23517</v>
      </c>
      <c r="D5358" t="s">
        <v>23520</v>
      </c>
      <c r="E5358" t="s">
        <v>23521</v>
      </c>
      <c r="F5358">
        <v>0.99617900000000004</v>
      </c>
      <c r="G5358">
        <v>24.162400000000002</v>
      </c>
      <c r="H5358" s="1">
        <v>2.5158900000000001E-30</v>
      </c>
      <c r="I5358">
        <v>149.34</v>
      </c>
      <c r="J5358">
        <v>123.75</v>
      </c>
      <c r="K5358">
        <v>149.34</v>
      </c>
      <c r="L5358">
        <v>0.99617900000000004</v>
      </c>
      <c r="M5358">
        <v>24.162400000000002</v>
      </c>
      <c r="N5358" s="1">
        <v>2.5158900000000001E-30</v>
      </c>
      <c r="O5358">
        <v>149.34</v>
      </c>
      <c r="T5358">
        <v>1</v>
      </c>
      <c r="U5358" t="s">
        <v>28</v>
      </c>
      <c r="V5358" t="s">
        <v>23542</v>
      </c>
      <c r="W5358" t="s">
        <v>23543</v>
      </c>
      <c r="X5358" t="s">
        <v>23544</v>
      </c>
      <c r="Y5358">
        <v>13</v>
      </c>
      <c r="Z5358">
        <v>2</v>
      </c>
      <c r="AA5358">
        <v>0.87775999999999998</v>
      </c>
      <c r="AB5358">
        <v>23878000</v>
      </c>
      <c r="AC5358">
        <v>0</v>
      </c>
      <c r="AD5358" t="s">
        <v>32</v>
      </c>
      <c r="AE5358" t="s">
        <v>32</v>
      </c>
      <c r="AF5358">
        <v>23878000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 t="s">
        <v>32</v>
      </c>
      <c r="AM5358" t="s">
        <v>32</v>
      </c>
      <c r="AN5358" t="s">
        <v>32</v>
      </c>
      <c r="AO5358" t="s">
        <v>32</v>
      </c>
      <c r="AP5358" t="s">
        <v>32</v>
      </c>
      <c r="AQ5358" t="s">
        <v>32</v>
      </c>
      <c r="AT5358">
        <v>1292</v>
      </c>
      <c r="AU5358" t="s">
        <v>28583</v>
      </c>
      <c r="AV5358" t="s">
        <v>28583</v>
      </c>
    </row>
    <row r="5359" spans="1:48" x14ac:dyDescent="0.25">
      <c r="A5359" t="s">
        <v>23517</v>
      </c>
      <c r="B5359" t="s">
        <v>23545</v>
      </c>
      <c r="C5359" t="s">
        <v>23517</v>
      </c>
      <c r="D5359" t="s">
        <v>23520</v>
      </c>
      <c r="E5359" t="s">
        <v>23521</v>
      </c>
      <c r="F5359">
        <v>0.48682900000000001</v>
      </c>
      <c r="G5359">
        <v>0</v>
      </c>
      <c r="H5359">
        <v>1.2960700000000001E-4</v>
      </c>
      <c r="I5359">
        <v>47.918999999999997</v>
      </c>
      <c r="J5359">
        <v>41.485999999999997</v>
      </c>
      <c r="K5359">
        <v>47.918999999999997</v>
      </c>
      <c r="P5359">
        <v>0.48682900000000001</v>
      </c>
      <c r="Q5359">
        <v>0</v>
      </c>
      <c r="R5359">
        <v>1.2960700000000001E-4</v>
      </c>
      <c r="S5359">
        <v>47.918999999999997</v>
      </c>
      <c r="U5359" t="s">
        <v>28</v>
      </c>
      <c r="V5359" t="s">
        <v>23546</v>
      </c>
      <c r="W5359" t="s">
        <v>23547</v>
      </c>
      <c r="X5359" t="s">
        <v>23548</v>
      </c>
      <c r="Y5359">
        <v>9</v>
      </c>
      <c r="Z5359">
        <v>3</v>
      </c>
      <c r="AA5359">
        <v>0.26694000000000001</v>
      </c>
      <c r="AB5359">
        <v>0</v>
      </c>
      <c r="AC5359">
        <v>0</v>
      </c>
      <c r="AD5359" t="s">
        <v>32</v>
      </c>
      <c r="AE5359" t="s">
        <v>32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 t="s">
        <v>32</v>
      </c>
      <c r="AM5359" t="s">
        <v>32</v>
      </c>
      <c r="AN5359" t="s">
        <v>32</v>
      </c>
      <c r="AO5359" t="s">
        <v>32</v>
      </c>
      <c r="AP5359" t="s">
        <v>32</v>
      </c>
      <c r="AQ5359" t="s">
        <v>32</v>
      </c>
      <c r="AT5359">
        <v>946</v>
      </c>
      <c r="AU5359" t="s">
        <v>28582</v>
      </c>
      <c r="AV5359" t="s">
        <v>28582</v>
      </c>
    </row>
    <row r="5360" spans="1:48" x14ac:dyDescent="0.25">
      <c r="A5360" t="s">
        <v>23517</v>
      </c>
      <c r="B5360" t="s">
        <v>23549</v>
      </c>
      <c r="C5360" t="s">
        <v>23517</v>
      </c>
      <c r="D5360" t="s">
        <v>23520</v>
      </c>
      <c r="E5360" t="s">
        <v>23521</v>
      </c>
      <c r="F5360">
        <v>0.19997100000000001</v>
      </c>
      <c r="G5360">
        <v>0</v>
      </c>
      <c r="H5360" s="1">
        <v>1.3347899999999999E-40</v>
      </c>
      <c r="I5360">
        <v>89.903999999999996</v>
      </c>
      <c r="J5360">
        <v>84.245999999999995</v>
      </c>
      <c r="K5360">
        <v>89.903999999999996</v>
      </c>
      <c r="P5360">
        <v>0.19997100000000001</v>
      </c>
      <c r="Q5360">
        <v>0</v>
      </c>
      <c r="R5360" s="1">
        <v>1.3347899999999999E-40</v>
      </c>
      <c r="S5360">
        <v>89.903999999999996</v>
      </c>
      <c r="U5360" t="s">
        <v>28</v>
      </c>
      <c r="V5360" t="s">
        <v>23550</v>
      </c>
      <c r="W5360" t="s">
        <v>23551</v>
      </c>
      <c r="X5360" t="s">
        <v>23552</v>
      </c>
      <c r="Y5360">
        <v>10</v>
      </c>
      <c r="Z5360">
        <v>4</v>
      </c>
      <c r="AA5360">
        <v>0.84562999999999999</v>
      </c>
      <c r="AB5360">
        <v>0</v>
      </c>
      <c r="AC5360">
        <v>0</v>
      </c>
      <c r="AD5360" t="s">
        <v>32</v>
      </c>
      <c r="AE5360" t="s">
        <v>32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 t="s">
        <v>32</v>
      </c>
      <c r="AM5360" t="s">
        <v>32</v>
      </c>
      <c r="AN5360" t="s">
        <v>32</v>
      </c>
      <c r="AO5360" t="s">
        <v>32</v>
      </c>
      <c r="AP5360" t="s">
        <v>32</v>
      </c>
      <c r="AQ5360" t="s">
        <v>32</v>
      </c>
      <c r="AT5360">
        <v>715</v>
      </c>
      <c r="AU5360" t="s">
        <v>28582</v>
      </c>
      <c r="AV5360" t="s">
        <v>28582</v>
      </c>
    </row>
    <row r="5361" spans="1:48" x14ac:dyDescent="0.25">
      <c r="A5361" t="s">
        <v>23517</v>
      </c>
      <c r="B5361" t="s">
        <v>23553</v>
      </c>
      <c r="C5361" t="s">
        <v>23517</v>
      </c>
      <c r="D5361" t="s">
        <v>23520</v>
      </c>
      <c r="E5361" t="s">
        <v>23521</v>
      </c>
      <c r="F5361">
        <v>0.21304200000000001</v>
      </c>
      <c r="G5361">
        <v>0</v>
      </c>
      <c r="H5361" s="1">
        <v>6.0139500000000001E-51</v>
      </c>
      <c r="I5361">
        <v>95.872</v>
      </c>
      <c r="J5361">
        <v>90.82</v>
      </c>
      <c r="K5361">
        <v>95.872</v>
      </c>
      <c r="P5361">
        <v>0.21304200000000001</v>
      </c>
      <c r="Q5361">
        <v>0</v>
      </c>
      <c r="R5361" s="1">
        <v>6.0139500000000001E-51</v>
      </c>
      <c r="S5361">
        <v>95.872</v>
      </c>
      <c r="U5361" t="s">
        <v>28</v>
      </c>
      <c r="V5361" t="s">
        <v>23554</v>
      </c>
      <c r="W5361" t="s">
        <v>23555</v>
      </c>
      <c r="X5361" t="s">
        <v>23556</v>
      </c>
      <c r="Y5361">
        <v>20</v>
      </c>
      <c r="Z5361">
        <v>4</v>
      </c>
      <c r="AA5361">
        <v>-0.21193999999999999</v>
      </c>
      <c r="AB5361">
        <v>0</v>
      </c>
      <c r="AC5361">
        <v>0</v>
      </c>
      <c r="AD5361" t="s">
        <v>32</v>
      </c>
      <c r="AE5361" t="s">
        <v>32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 t="s">
        <v>32</v>
      </c>
      <c r="AM5361" t="s">
        <v>32</v>
      </c>
      <c r="AN5361" t="s">
        <v>32</v>
      </c>
      <c r="AO5361" t="s">
        <v>32</v>
      </c>
      <c r="AP5361" t="s">
        <v>32</v>
      </c>
      <c r="AQ5361" t="s">
        <v>32</v>
      </c>
      <c r="AT5361">
        <v>725</v>
      </c>
      <c r="AU5361" t="s">
        <v>28582</v>
      </c>
      <c r="AV5361" t="s">
        <v>28582</v>
      </c>
    </row>
    <row r="5362" spans="1:48" x14ac:dyDescent="0.25">
      <c r="A5362" t="s">
        <v>23517</v>
      </c>
      <c r="B5362" t="s">
        <v>23557</v>
      </c>
      <c r="C5362" t="s">
        <v>23517</v>
      </c>
      <c r="D5362" t="s">
        <v>23520</v>
      </c>
      <c r="E5362" t="s">
        <v>23521</v>
      </c>
      <c r="F5362">
        <v>0.21304200000000001</v>
      </c>
      <c r="G5362">
        <v>0</v>
      </c>
      <c r="H5362" s="1">
        <v>6.0139500000000001E-51</v>
      </c>
      <c r="I5362">
        <v>95.872</v>
      </c>
      <c r="J5362">
        <v>90.82</v>
      </c>
      <c r="K5362">
        <v>95.872</v>
      </c>
      <c r="P5362">
        <v>0.21304200000000001</v>
      </c>
      <c r="Q5362">
        <v>0</v>
      </c>
      <c r="R5362" s="1">
        <v>6.0139500000000001E-51</v>
      </c>
      <c r="S5362">
        <v>95.872</v>
      </c>
      <c r="U5362" t="s">
        <v>28</v>
      </c>
      <c r="V5362" t="s">
        <v>23558</v>
      </c>
      <c r="W5362" t="s">
        <v>23555</v>
      </c>
      <c r="X5362" t="s">
        <v>23556</v>
      </c>
      <c r="Y5362">
        <v>21</v>
      </c>
      <c r="Z5362">
        <v>4</v>
      </c>
      <c r="AA5362">
        <v>-0.21193999999999999</v>
      </c>
      <c r="AB5362">
        <v>0</v>
      </c>
      <c r="AC5362">
        <v>0</v>
      </c>
      <c r="AD5362" t="s">
        <v>32</v>
      </c>
      <c r="AE5362" t="s">
        <v>32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 t="s">
        <v>32</v>
      </c>
      <c r="AM5362" t="s">
        <v>32</v>
      </c>
      <c r="AN5362" t="s">
        <v>32</v>
      </c>
      <c r="AO5362" t="s">
        <v>32</v>
      </c>
      <c r="AP5362" t="s">
        <v>32</v>
      </c>
      <c r="AQ5362" t="s">
        <v>32</v>
      </c>
      <c r="AT5362">
        <v>726</v>
      </c>
      <c r="AU5362" t="s">
        <v>28582</v>
      </c>
      <c r="AV5362" t="s">
        <v>28582</v>
      </c>
    </row>
    <row r="5363" spans="1:48" x14ac:dyDescent="0.25">
      <c r="A5363" t="s">
        <v>23517</v>
      </c>
      <c r="B5363" t="s">
        <v>23559</v>
      </c>
      <c r="C5363" t="s">
        <v>23517</v>
      </c>
      <c r="D5363" t="s">
        <v>23520</v>
      </c>
      <c r="E5363" t="s">
        <v>23521</v>
      </c>
      <c r="F5363">
        <v>0.33559600000000001</v>
      </c>
      <c r="G5363">
        <v>0.34058100000000002</v>
      </c>
      <c r="H5363" s="1">
        <v>6.0139500000000001E-51</v>
      </c>
      <c r="I5363">
        <v>95.872</v>
      </c>
      <c r="J5363">
        <v>90.82</v>
      </c>
      <c r="K5363">
        <v>91.646000000000001</v>
      </c>
      <c r="L5363">
        <v>0.33559600000000001</v>
      </c>
      <c r="M5363">
        <v>0.34058100000000002</v>
      </c>
      <c r="N5363" s="1">
        <v>1.75317E-50</v>
      </c>
      <c r="O5363">
        <v>91.646000000000001</v>
      </c>
      <c r="P5363">
        <v>0.21304200000000001</v>
      </c>
      <c r="Q5363">
        <v>0</v>
      </c>
      <c r="R5363" s="1">
        <v>6.0139500000000001E-51</v>
      </c>
      <c r="S5363">
        <v>95.872</v>
      </c>
      <c r="U5363" t="s">
        <v>28</v>
      </c>
      <c r="V5363" t="s">
        <v>23560</v>
      </c>
      <c r="W5363" t="s">
        <v>23561</v>
      </c>
      <c r="X5363" t="s">
        <v>23562</v>
      </c>
      <c r="Y5363">
        <v>22</v>
      </c>
      <c r="Z5363">
        <v>4</v>
      </c>
      <c r="AA5363">
        <v>0.35128999999999999</v>
      </c>
      <c r="AB5363">
        <v>0</v>
      </c>
      <c r="AC5363">
        <v>0</v>
      </c>
      <c r="AD5363" t="s">
        <v>32</v>
      </c>
      <c r="AE5363" t="s">
        <v>32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 t="s">
        <v>32</v>
      </c>
      <c r="AM5363" t="s">
        <v>32</v>
      </c>
      <c r="AN5363" t="s">
        <v>32</v>
      </c>
      <c r="AO5363" t="s">
        <v>32</v>
      </c>
      <c r="AP5363" t="s">
        <v>32</v>
      </c>
      <c r="AQ5363" t="s">
        <v>32</v>
      </c>
      <c r="AT5363">
        <v>727</v>
      </c>
      <c r="AU5363" t="s">
        <v>28583</v>
      </c>
      <c r="AV5363" t="s">
        <v>28582</v>
      </c>
    </row>
    <row r="5364" spans="1:48" x14ac:dyDescent="0.25">
      <c r="A5364" t="s">
        <v>23517</v>
      </c>
      <c r="B5364" t="s">
        <v>23563</v>
      </c>
      <c r="C5364" t="s">
        <v>23517</v>
      </c>
      <c r="D5364" t="s">
        <v>23520</v>
      </c>
      <c r="E5364" t="s">
        <v>23521</v>
      </c>
      <c r="F5364">
        <v>0.94772999999999996</v>
      </c>
      <c r="G5364">
        <v>12.6843</v>
      </c>
      <c r="H5364" s="1">
        <v>1.75317E-50</v>
      </c>
      <c r="I5364">
        <v>91.646000000000001</v>
      </c>
      <c r="J5364">
        <v>84.671000000000006</v>
      </c>
      <c r="K5364">
        <v>91.646000000000001</v>
      </c>
      <c r="L5364">
        <v>0.94772999999999996</v>
      </c>
      <c r="M5364">
        <v>12.6843</v>
      </c>
      <c r="N5364" s="1">
        <v>1.75317E-50</v>
      </c>
      <c r="O5364">
        <v>91.646000000000001</v>
      </c>
      <c r="T5364" t="s">
        <v>95</v>
      </c>
      <c r="U5364" t="s">
        <v>28</v>
      </c>
      <c r="V5364" t="s">
        <v>23564</v>
      </c>
      <c r="W5364" t="s">
        <v>23561</v>
      </c>
      <c r="X5364" t="s">
        <v>23562</v>
      </c>
      <c r="Y5364">
        <v>28</v>
      </c>
      <c r="Z5364">
        <v>4</v>
      </c>
      <c r="AA5364">
        <v>0.35128999999999999</v>
      </c>
      <c r="AB5364">
        <v>36928000</v>
      </c>
      <c r="AC5364">
        <v>0</v>
      </c>
      <c r="AD5364" t="s">
        <v>32</v>
      </c>
      <c r="AE5364" t="s">
        <v>32</v>
      </c>
      <c r="AF5364">
        <v>8458700</v>
      </c>
      <c r="AG5364">
        <v>28469000</v>
      </c>
      <c r="AH5364">
        <v>0</v>
      </c>
      <c r="AI5364">
        <v>0</v>
      </c>
      <c r="AJ5364">
        <v>0</v>
      </c>
      <c r="AK5364">
        <v>0</v>
      </c>
      <c r="AL5364" t="s">
        <v>32</v>
      </c>
      <c r="AM5364" t="s">
        <v>32</v>
      </c>
      <c r="AN5364" t="s">
        <v>32</v>
      </c>
      <c r="AO5364" t="s">
        <v>32</v>
      </c>
      <c r="AP5364" t="s">
        <v>32</v>
      </c>
      <c r="AQ5364" t="s">
        <v>32</v>
      </c>
      <c r="AT5364">
        <v>733</v>
      </c>
      <c r="AU5364" t="s">
        <v>28583</v>
      </c>
      <c r="AV5364" t="s">
        <v>28583</v>
      </c>
    </row>
    <row r="5365" spans="1:48" x14ac:dyDescent="0.25">
      <c r="A5365" t="s">
        <v>23517</v>
      </c>
      <c r="B5365" t="s">
        <v>23565</v>
      </c>
      <c r="C5365" t="s">
        <v>23517</v>
      </c>
      <c r="D5365" t="s">
        <v>23520</v>
      </c>
      <c r="E5365" t="s">
        <v>23521</v>
      </c>
      <c r="F5365">
        <v>0.99999899999999997</v>
      </c>
      <c r="G5365">
        <v>60.004100000000001</v>
      </c>
      <c r="H5365" s="1">
        <v>4.6967500000000004E-6</v>
      </c>
      <c r="I5365">
        <v>140.24</v>
      </c>
      <c r="J5365">
        <v>125.58</v>
      </c>
      <c r="K5365">
        <v>140.24</v>
      </c>
      <c r="L5365">
        <v>0.99931499999999995</v>
      </c>
      <c r="M5365">
        <v>31.638000000000002</v>
      </c>
      <c r="N5365">
        <v>1.03354E-2</v>
      </c>
      <c r="O5365">
        <v>53.966999999999999</v>
      </c>
      <c r="P5365">
        <v>0.99999899999999997</v>
      </c>
      <c r="Q5365">
        <v>60.004100000000001</v>
      </c>
      <c r="R5365" s="1">
        <v>4.6967500000000004E-6</v>
      </c>
      <c r="S5365">
        <v>140.24</v>
      </c>
      <c r="T5365">
        <v>1</v>
      </c>
      <c r="U5365" t="s">
        <v>28</v>
      </c>
      <c r="V5365" t="s">
        <v>23566</v>
      </c>
      <c r="W5365" t="s">
        <v>23567</v>
      </c>
      <c r="X5365" t="s">
        <v>23568</v>
      </c>
      <c r="Y5365">
        <v>8</v>
      </c>
      <c r="Z5365">
        <v>2</v>
      </c>
      <c r="AA5365">
        <v>-0.27172000000000002</v>
      </c>
      <c r="AB5365">
        <v>1183300</v>
      </c>
      <c r="AC5365">
        <v>12997000</v>
      </c>
      <c r="AD5365" t="s">
        <v>32</v>
      </c>
      <c r="AE5365" t="s">
        <v>32</v>
      </c>
      <c r="AF5365">
        <v>1183300</v>
      </c>
      <c r="AG5365">
        <v>0</v>
      </c>
      <c r="AH5365">
        <v>0</v>
      </c>
      <c r="AI5365">
        <v>12997000</v>
      </c>
      <c r="AJ5365">
        <v>0</v>
      </c>
      <c r="AK5365">
        <v>0</v>
      </c>
      <c r="AL5365" t="s">
        <v>32</v>
      </c>
      <c r="AM5365" t="s">
        <v>32</v>
      </c>
      <c r="AN5365" t="s">
        <v>32</v>
      </c>
      <c r="AO5365" t="s">
        <v>32</v>
      </c>
      <c r="AP5365" t="s">
        <v>32</v>
      </c>
      <c r="AQ5365" t="s">
        <v>32</v>
      </c>
      <c r="AT5365">
        <v>598</v>
      </c>
      <c r="AU5365" t="s">
        <v>28582</v>
      </c>
      <c r="AV5365" t="s">
        <v>28582</v>
      </c>
    </row>
    <row r="5366" spans="1:48" x14ac:dyDescent="0.25">
      <c r="A5366" t="s">
        <v>23517</v>
      </c>
      <c r="B5366" t="s">
        <v>23569</v>
      </c>
      <c r="C5366" t="s">
        <v>23517</v>
      </c>
      <c r="D5366" t="s">
        <v>23520</v>
      </c>
      <c r="E5366" t="s">
        <v>23521</v>
      </c>
      <c r="F5366">
        <v>0.95246900000000001</v>
      </c>
      <c r="G5366">
        <v>12.8866</v>
      </c>
      <c r="H5366" s="1">
        <v>2.1123699999999999E-57</v>
      </c>
      <c r="I5366">
        <v>143.35</v>
      </c>
      <c r="J5366">
        <v>134.94999999999999</v>
      </c>
      <c r="K5366">
        <v>143.35</v>
      </c>
      <c r="L5366">
        <v>0.95246900000000001</v>
      </c>
      <c r="M5366">
        <v>12.8866</v>
      </c>
      <c r="N5366" s="1">
        <v>2.1123699999999999E-57</v>
      </c>
      <c r="O5366">
        <v>143.35</v>
      </c>
      <c r="T5366">
        <v>2</v>
      </c>
      <c r="U5366" t="s">
        <v>28</v>
      </c>
      <c r="V5366" t="s">
        <v>23570</v>
      </c>
      <c r="W5366" t="s">
        <v>23571</v>
      </c>
      <c r="X5366" t="s">
        <v>23572</v>
      </c>
      <c r="Y5366">
        <v>10</v>
      </c>
      <c r="Z5366">
        <v>3</v>
      </c>
      <c r="AA5366">
        <v>-9.4251000000000001E-2</v>
      </c>
      <c r="AB5366">
        <v>23909000</v>
      </c>
      <c r="AC5366">
        <v>0</v>
      </c>
      <c r="AD5366" t="s">
        <v>32</v>
      </c>
      <c r="AE5366" t="s">
        <v>32</v>
      </c>
      <c r="AF5366">
        <v>0</v>
      </c>
      <c r="AG5366">
        <v>23909000</v>
      </c>
      <c r="AH5366">
        <v>0</v>
      </c>
      <c r="AI5366">
        <v>0</v>
      </c>
      <c r="AJ5366">
        <v>0</v>
      </c>
      <c r="AK5366">
        <v>0</v>
      </c>
      <c r="AL5366" t="s">
        <v>32</v>
      </c>
      <c r="AM5366" t="s">
        <v>32</v>
      </c>
      <c r="AN5366" t="s">
        <v>32</v>
      </c>
      <c r="AO5366" t="s">
        <v>32</v>
      </c>
      <c r="AP5366" t="s">
        <v>32</v>
      </c>
      <c r="AQ5366" t="s">
        <v>32</v>
      </c>
      <c r="AT5366">
        <v>270</v>
      </c>
      <c r="AU5366" t="s">
        <v>28583</v>
      </c>
      <c r="AV5366" t="s">
        <v>28583</v>
      </c>
    </row>
    <row r="5367" spans="1:48" x14ac:dyDescent="0.25">
      <c r="A5367" t="s">
        <v>23517</v>
      </c>
      <c r="B5367" t="s">
        <v>23573</v>
      </c>
      <c r="C5367" t="s">
        <v>23517</v>
      </c>
      <c r="D5367" t="s">
        <v>23520</v>
      </c>
      <c r="E5367" t="s">
        <v>23521</v>
      </c>
      <c r="F5367">
        <v>0.971051</v>
      </c>
      <c r="G5367">
        <v>15.0543</v>
      </c>
      <c r="H5367" s="1">
        <v>2.1123699999999999E-57</v>
      </c>
      <c r="I5367">
        <v>143.35</v>
      </c>
      <c r="J5367">
        <v>134.94999999999999</v>
      </c>
      <c r="K5367">
        <v>143.35</v>
      </c>
      <c r="L5367">
        <v>0.971051</v>
      </c>
      <c r="M5367">
        <v>15.0543</v>
      </c>
      <c r="N5367" s="1">
        <v>2.1123699999999999E-57</v>
      </c>
      <c r="O5367">
        <v>143.35</v>
      </c>
      <c r="P5367">
        <v>0.73456500000000002</v>
      </c>
      <c r="Q5367">
        <v>4.6135999999999999</v>
      </c>
      <c r="R5367" s="1">
        <v>2.2209500000000001E-39</v>
      </c>
      <c r="S5367">
        <v>121.26</v>
      </c>
      <c r="T5367" t="s">
        <v>95</v>
      </c>
      <c r="U5367" t="s">
        <v>28</v>
      </c>
      <c r="V5367" t="s">
        <v>23574</v>
      </c>
      <c r="W5367" t="s">
        <v>23571</v>
      </c>
      <c r="X5367" t="s">
        <v>23572</v>
      </c>
      <c r="Y5367">
        <v>13</v>
      </c>
      <c r="Z5367">
        <v>3</v>
      </c>
      <c r="AA5367">
        <v>-9.4251000000000001E-2</v>
      </c>
      <c r="AB5367">
        <v>665810000</v>
      </c>
      <c r="AC5367">
        <v>117520000</v>
      </c>
      <c r="AD5367" t="s">
        <v>32</v>
      </c>
      <c r="AE5367" t="s">
        <v>32</v>
      </c>
      <c r="AF5367">
        <v>66961000</v>
      </c>
      <c r="AG5367">
        <v>598850000</v>
      </c>
      <c r="AH5367">
        <v>0</v>
      </c>
      <c r="AI5367">
        <v>117520000</v>
      </c>
      <c r="AJ5367">
        <v>0</v>
      </c>
      <c r="AK5367">
        <v>0</v>
      </c>
      <c r="AL5367" t="s">
        <v>32</v>
      </c>
      <c r="AM5367" t="s">
        <v>32</v>
      </c>
      <c r="AN5367" t="s">
        <v>32</v>
      </c>
      <c r="AO5367" t="s">
        <v>32</v>
      </c>
      <c r="AP5367" t="s">
        <v>32</v>
      </c>
      <c r="AQ5367" t="s">
        <v>32</v>
      </c>
      <c r="AT5367">
        <v>273</v>
      </c>
      <c r="AU5367" t="s">
        <v>28583</v>
      </c>
      <c r="AV5367" t="s">
        <v>28583</v>
      </c>
    </row>
    <row r="5368" spans="1:48" x14ac:dyDescent="0.25">
      <c r="A5368" t="s">
        <v>23517</v>
      </c>
      <c r="B5368" t="s">
        <v>23575</v>
      </c>
      <c r="C5368" t="s">
        <v>23517</v>
      </c>
      <c r="D5368" t="s">
        <v>23520</v>
      </c>
      <c r="E5368" t="s">
        <v>23521</v>
      </c>
      <c r="F5368">
        <v>0.47001199999999999</v>
      </c>
      <c r="G5368">
        <v>0</v>
      </c>
      <c r="H5368">
        <v>4.6582299999999997E-4</v>
      </c>
      <c r="I5368">
        <v>53.554000000000002</v>
      </c>
      <c r="J5368">
        <v>22.338999999999999</v>
      </c>
      <c r="K5368">
        <v>53.554000000000002</v>
      </c>
      <c r="P5368">
        <v>0.47001199999999999</v>
      </c>
      <c r="Q5368">
        <v>0</v>
      </c>
      <c r="R5368">
        <v>4.6582299999999997E-4</v>
      </c>
      <c r="S5368">
        <v>53.554000000000002</v>
      </c>
      <c r="U5368" t="s">
        <v>28</v>
      </c>
      <c r="V5368" t="s">
        <v>23576</v>
      </c>
      <c r="W5368" t="s">
        <v>23577</v>
      </c>
      <c r="X5368" t="s">
        <v>23578</v>
      </c>
      <c r="Y5368">
        <v>7</v>
      </c>
      <c r="Z5368">
        <v>3</v>
      </c>
      <c r="AA5368">
        <v>0.15079999999999999</v>
      </c>
      <c r="AB5368">
        <v>0</v>
      </c>
      <c r="AC5368">
        <v>0</v>
      </c>
      <c r="AD5368" t="s">
        <v>32</v>
      </c>
      <c r="AE5368" t="s">
        <v>32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 t="s">
        <v>32</v>
      </c>
      <c r="AM5368" t="s">
        <v>32</v>
      </c>
      <c r="AN5368" t="s">
        <v>32</v>
      </c>
      <c r="AO5368" t="s">
        <v>32</v>
      </c>
      <c r="AP5368" t="s">
        <v>32</v>
      </c>
      <c r="AQ5368" t="s">
        <v>32</v>
      </c>
      <c r="AT5368">
        <v>221</v>
      </c>
      <c r="AU5368" t="s">
        <v>28582</v>
      </c>
      <c r="AV5368" t="s">
        <v>28582</v>
      </c>
    </row>
    <row r="5369" spans="1:48" x14ac:dyDescent="0.25">
      <c r="A5369" t="s">
        <v>23517</v>
      </c>
      <c r="B5369" t="s">
        <v>23579</v>
      </c>
      <c r="C5369" t="s">
        <v>23517</v>
      </c>
      <c r="D5369" t="s">
        <v>23520</v>
      </c>
      <c r="E5369" t="s">
        <v>23521</v>
      </c>
      <c r="F5369">
        <v>0.91916100000000001</v>
      </c>
      <c r="G5369">
        <v>10.557700000000001</v>
      </c>
      <c r="H5369" s="1">
        <v>2.07188E-300</v>
      </c>
      <c r="I5369">
        <v>279.47000000000003</v>
      </c>
      <c r="J5369">
        <v>259.66000000000003</v>
      </c>
      <c r="K5369">
        <v>259.93</v>
      </c>
      <c r="L5369">
        <v>0.91916100000000001</v>
      </c>
      <c r="M5369">
        <v>10.557700000000001</v>
      </c>
      <c r="N5369" s="1">
        <v>2.07188E-300</v>
      </c>
      <c r="O5369">
        <v>279.47000000000003</v>
      </c>
      <c r="P5369">
        <v>0.89696699999999996</v>
      </c>
      <c r="Q5369">
        <v>9.3979900000000001</v>
      </c>
      <c r="R5369" s="1">
        <v>4.8338700000000002E-57</v>
      </c>
      <c r="S5369">
        <v>149.44</v>
      </c>
      <c r="T5369">
        <v>1</v>
      </c>
      <c r="U5369" t="s">
        <v>28</v>
      </c>
      <c r="V5369" t="s">
        <v>23580</v>
      </c>
      <c r="W5369" t="s">
        <v>23581</v>
      </c>
      <c r="X5369" t="s">
        <v>23582</v>
      </c>
      <c r="Y5369">
        <v>17</v>
      </c>
      <c r="Z5369">
        <v>2</v>
      </c>
      <c r="AA5369">
        <v>0.58723999999999998</v>
      </c>
      <c r="AB5369">
        <v>17382000</v>
      </c>
      <c r="AC5369">
        <v>165370000</v>
      </c>
      <c r="AD5369" t="s">
        <v>32</v>
      </c>
      <c r="AE5369" t="s">
        <v>32</v>
      </c>
      <c r="AF5369">
        <v>17382000</v>
      </c>
      <c r="AG5369">
        <v>0</v>
      </c>
      <c r="AH5369">
        <v>0</v>
      </c>
      <c r="AI5369">
        <v>165370000</v>
      </c>
      <c r="AJ5369">
        <v>0</v>
      </c>
      <c r="AK5369">
        <v>0</v>
      </c>
      <c r="AL5369" t="s">
        <v>32</v>
      </c>
      <c r="AM5369" t="s">
        <v>32</v>
      </c>
      <c r="AN5369" t="s">
        <v>32</v>
      </c>
      <c r="AO5369" t="s">
        <v>32</v>
      </c>
      <c r="AP5369" t="s">
        <v>32</v>
      </c>
      <c r="AQ5369" t="s">
        <v>32</v>
      </c>
      <c r="AT5369">
        <v>584</v>
      </c>
      <c r="AU5369" t="s">
        <v>28583</v>
      </c>
      <c r="AV5369" t="s">
        <v>28583</v>
      </c>
    </row>
    <row r="5370" spans="1:48" x14ac:dyDescent="0.25">
      <c r="A5370" t="s">
        <v>23517</v>
      </c>
      <c r="B5370" t="s">
        <v>23583</v>
      </c>
      <c r="C5370" t="s">
        <v>23517</v>
      </c>
      <c r="D5370" t="s">
        <v>23520</v>
      </c>
      <c r="E5370" t="s">
        <v>23521</v>
      </c>
      <c r="F5370">
        <v>0.954878</v>
      </c>
      <c r="G5370">
        <v>13.255599999999999</v>
      </c>
      <c r="H5370" s="1">
        <v>1.00869E-58</v>
      </c>
      <c r="I5370">
        <v>173.21</v>
      </c>
      <c r="J5370">
        <v>162.26</v>
      </c>
      <c r="K5370">
        <v>173.21</v>
      </c>
      <c r="L5370">
        <v>0.954878</v>
      </c>
      <c r="M5370">
        <v>13.255599999999999</v>
      </c>
      <c r="N5370" s="1">
        <v>1.00869E-58</v>
      </c>
      <c r="O5370">
        <v>173.21</v>
      </c>
      <c r="P5370">
        <v>0.93998499999999996</v>
      </c>
      <c r="Q5370">
        <v>11.948600000000001</v>
      </c>
      <c r="R5370" s="1">
        <v>4.0086599999999999E-41</v>
      </c>
      <c r="S5370">
        <v>160.47</v>
      </c>
      <c r="T5370">
        <v>1</v>
      </c>
      <c r="U5370" t="s">
        <v>28</v>
      </c>
      <c r="V5370" t="s">
        <v>23584</v>
      </c>
      <c r="W5370" t="s">
        <v>23585</v>
      </c>
      <c r="X5370" t="s">
        <v>23586</v>
      </c>
      <c r="Y5370">
        <v>14</v>
      </c>
      <c r="Z5370">
        <v>3</v>
      </c>
      <c r="AA5370">
        <v>-0.15237999999999999</v>
      </c>
      <c r="AB5370">
        <v>26624000</v>
      </c>
      <c r="AC5370">
        <v>30658000</v>
      </c>
      <c r="AD5370" t="s">
        <v>32</v>
      </c>
      <c r="AE5370" t="s">
        <v>32</v>
      </c>
      <c r="AF5370">
        <v>26624000</v>
      </c>
      <c r="AG5370">
        <v>0</v>
      </c>
      <c r="AH5370">
        <v>0</v>
      </c>
      <c r="AI5370">
        <v>30658000</v>
      </c>
      <c r="AJ5370">
        <v>0</v>
      </c>
      <c r="AK5370">
        <v>0</v>
      </c>
      <c r="AL5370" t="s">
        <v>32</v>
      </c>
      <c r="AM5370" t="s">
        <v>32</v>
      </c>
      <c r="AN5370" t="s">
        <v>32</v>
      </c>
      <c r="AO5370" t="s">
        <v>32</v>
      </c>
      <c r="AP5370" t="s">
        <v>32</v>
      </c>
      <c r="AQ5370" t="s">
        <v>32</v>
      </c>
      <c r="AT5370">
        <v>489</v>
      </c>
      <c r="AU5370" t="s">
        <v>28583</v>
      </c>
      <c r="AV5370" t="s">
        <v>28583</v>
      </c>
    </row>
    <row r="5371" spans="1:48" x14ac:dyDescent="0.25">
      <c r="A5371" t="s">
        <v>23517</v>
      </c>
      <c r="B5371" t="s">
        <v>23587</v>
      </c>
      <c r="C5371" t="s">
        <v>23517</v>
      </c>
      <c r="D5371" t="s">
        <v>23520</v>
      </c>
      <c r="E5371" t="s">
        <v>23521</v>
      </c>
      <c r="F5371">
        <v>1</v>
      </c>
      <c r="G5371">
        <v>90.613600000000005</v>
      </c>
      <c r="H5371" s="1">
        <v>6.0784899999999996E-6</v>
      </c>
      <c r="I5371">
        <v>98.591999999999999</v>
      </c>
      <c r="J5371">
        <v>69.828000000000003</v>
      </c>
      <c r="K5371">
        <v>90.614000000000004</v>
      </c>
      <c r="L5371">
        <v>1</v>
      </c>
      <c r="M5371">
        <v>98.592399999999998</v>
      </c>
      <c r="N5371" s="1">
        <v>6.0784899999999996E-6</v>
      </c>
      <c r="O5371">
        <v>98.591999999999999</v>
      </c>
      <c r="P5371">
        <v>1</v>
      </c>
      <c r="Q5371">
        <v>90.613600000000005</v>
      </c>
      <c r="R5371" s="1">
        <v>4.4533600000000003E-5</v>
      </c>
      <c r="S5371">
        <v>90.614000000000004</v>
      </c>
      <c r="T5371">
        <v>1</v>
      </c>
      <c r="U5371" t="s">
        <v>28</v>
      </c>
      <c r="V5371" t="s">
        <v>23588</v>
      </c>
      <c r="W5371" t="s">
        <v>23589</v>
      </c>
      <c r="X5371" t="s">
        <v>23590</v>
      </c>
      <c r="Y5371">
        <v>6</v>
      </c>
      <c r="Z5371">
        <v>3</v>
      </c>
      <c r="AA5371">
        <v>0.27150999999999997</v>
      </c>
      <c r="AB5371">
        <v>24668000</v>
      </c>
      <c r="AC5371">
        <v>7922000</v>
      </c>
      <c r="AD5371" t="s">
        <v>32</v>
      </c>
      <c r="AE5371" t="s">
        <v>32</v>
      </c>
      <c r="AF5371">
        <v>24668000</v>
      </c>
      <c r="AG5371">
        <v>0</v>
      </c>
      <c r="AH5371">
        <v>0</v>
      </c>
      <c r="AI5371">
        <v>7922000</v>
      </c>
      <c r="AJ5371">
        <v>0</v>
      </c>
      <c r="AK5371">
        <v>0</v>
      </c>
      <c r="AL5371" t="s">
        <v>32</v>
      </c>
      <c r="AM5371" t="s">
        <v>32</v>
      </c>
      <c r="AN5371" t="s">
        <v>32</v>
      </c>
      <c r="AO5371" t="s">
        <v>32</v>
      </c>
      <c r="AP5371" t="s">
        <v>32</v>
      </c>
      <c r="AQ5371" t="s">
        <v>32</v>
      </c>
      <c r="AT5371">
        <v>498</v>
      </c>
      <c r="AU5371" t="s">
        <v>28582</v>
      </c>
      <c r="AV5371" t="s">
        <v>28583</v>
      </c>
    </row>
    <row r="5372" spans="1:48" x14ac:dyDescent="0.25">
      <c r="A5372" t="s">
        <v>23517</v>
      </c>
      <c r="B5372" t="s">
        <v>23591</v>
      </c>
      <c r="C5372" t="s">
        <v>23517</v>
      </c>
      <c r="D5372" t="s">
        <v>23520</v>
      </c>
      <c r="E5372" t="s">
        <v>23521</v>
      </c>
      <c r="F5372">
        <v>0.99938400000000005</v>
      </c>
      <c r="G5372">
        <v>32.771099999999997</v>
      </c>
      <c r="H5372" s="1">
        <v>4.7899000000000003E-7</v>
      </c>
      <c r="I5372">
        <v>51.533000000000001</v>
      </c>
      <c r="J5372">
        <v>41.597999999999999</v>
      </c>
      <c r="K5372">
        <v>51.533000000000001</v>
      </c>
      <c r="P5372">
        <v>0.99938400000000005</v>
      </c>
      <c r="Q5372">
        <v>32.771099999999997</v>
      </c>
      <c r="R5372" s="1">
        <v>4.7899000000000003E-7</v>
      </c>
      <c r="S5372">
        <v>51.533000000000001</v>
      </c>
      <c r="T5372">
        <v>1</v>
      </c>
      <c r="U5372" t="s">
        <v>28</v>
      </c>
      <c r="V5372" t="s">
        <v>23592</v>
      </c>
      <c r="W5372" t="s">
        <v>23593</v>
      </c>
      <c r="X5372" t="s">
        <v>23594</v>
      </c>
      <c r="Y5372">
        <v>10</v>
      </c>
      <c r="Z5372">
        <v>3</v>
      </c>
      <c r="AA5372">
        <v>0.81779000000000002</v>
      </c>
      <c r="AB5372">
        <v>0</v>
      </c>
      <c r="AC5372">
        <v>0</v>
      </c>
      <c r="AD5372" t="s">
        <v>32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 t="s">
        <v>32</v>
      </c>
      <c r="AM5372" t="s">
        <v>32</v>
      </c>
      <c r="AN5372" t="s">
        <v>32</v>
      </c>
      <c r="AO5372" t="s">
        <v>32</v>
      </c>
      <c r="AP5372" t="s">
        <v>32</v>
      </c>
      <c r="AQ5372" t="s">
        <v>32</v>
      </c>
      <c r="AT5372">
        <v>194</v>
      </c>
      <c r="AU5372" t="s">
        <v>28582</v>
      </c>
      <c r="AV5372" t="s">
        <v>28582</v>
      </c>
    </row>
    <row r="5373" spans="1:48" x14ac:dyDescent="0.25">
      <c r="A5373" t="s">
        <v>23517</v>
      </c>
      <c r="B5373" t="s">
        <v>23595</v>
      </c>
      <c r="C5373" t="s">
        <v>23517</v>
      </c>
      <c r="D5373" t="s">
        <v>23520</v>
      </c>
      <c r="E5373" t="s">
        <v>23521</v>
      </c>
      <c r="F5373">
        <v>0.97480999999999995</v>
      </c>
      <c r="G5373">
        <v>17.794</v>
      </c>
      <c r="H5373">
        <v>2.1517099999999998E-3</v>
      </c>
      <c r="I5373">
        <v>78.135999999999996</v>
      </c>
      <c r="J5373">
        <v>60.398000000000003</v>
      </c>
      <c r="K5373">
        <v>78.135999999999996</v>
      </c>
      <c r="P5373">
        <v>0.97480999999999995</v>
      </c>
      <c r="Q5373">
        <v>17.794</v>
      </c>
      <c r="R5373">
        <v>2.1517099999999998E-3</v>
      </c>
      <c r="S5373">
        <v>78.135999999999996</v>
      </c>
      <c r="T5373">
        <v>1</v>
      </c>
      <c r="U5373" t="s">
        <v>28</v>
      </c>
      <c r="V5373" t="s">
        <v>23596</v>
      </c>
      <c r="W5373" t="s">
        <v>23597</v>
      </c>
      <c r="X5373" t="s">
        <v>23598</v>
      </c>
      <c r="Y5373">
        <v>3</v>
      </c>
      <c r="Z5373">
        <v>2</v>
      </c>
      <c r="AA5373">
        <v>-0.50888</v>
      </c>
      <c r="AB5373">
        <v>0</v>
      </c>
      <c r="AC5373">
        <v>7292800</v>
      </c>
      <c r="AD5373" t="s">
        <v>32</v>
      </c>
      <c r="AE5373" t="s">
        <v>32</v>
      </c>
      <c r="AF5373">
        <v>0</v>
      </c>
      <c r="AG5373">
        <v>0</v>
      </c>
      <c r="AH5373">
        <v>0</v>
      </c>
      <c r="AI5373">
        <v>7292800</v>
      </c>
      <c r="AJ5373">
        <v>0</v>
      </c>
      <c r="AK5373">
        <v>0</v>
      </c>
      <c r="AL5373" t="s">
        <v>32</v>
      </c>
      <c r="AM5373" t="s">
        <v>32</v>
      </c>
      <c r="AN5373" t="s">
        <v>32</v>
      </c>
      <c r="AO5373" t="s">
        <v>32</v>
      </c>
      <c r="AP5373" t="s">
        <v>32</v>
      </c>
      <c r="AQ5373" t="s">
        <v>32</v>
      </c>
      <c r="AT5373">
        <v>505</v>
      </c>
      <c r="AU5373" t="s">
        <v>28582</v>
      </c>
      <c r="AV5373" t="s">
        <v>28582</v>
      </c>
    </row>
    <row r="5374" spans="1:48" x14ac:dyDescent="0.25">
      <c r="A5374" t="s">
        <v>23517</v>
      </c>
      <c r="B5374" t="s">
        <v>23599</v>
      </c>
      <c r="C5374" t="s">
        <v>23517</v>
      </c>
      <c r="D5374" t="s">
        <v>23520</v>
      </c>
      <c r="E5374" t="s">
        <v>23521</v>
      </c>
      <c r="F5374">
        <v>0.41858899999999999</v>
      </c>
      <c r="G5374">
        <v>0</v>
      </c>
      <c r="H5374">
        <v>1.6693199999999998E-2</v>
      </c>
      <c r="I5374">
        <v>55.353000000000002</v>
      </c>
      <c r="J5374">
        <v>15.73</v>
      </c>
      <c r="K5374">
        <v>55.353000000000002</v>
      </c>
      <c r="P5374">
        <v>0.41858899999999999</v>
      </c>
      <c r="Q5374">
        <v>0</v>
      </c>
      <c r="R5374">
        <v>1.6693199999999998E-2</v>
      </c>
      <c r="S5374">
        <v>55.353000000000002</v>
      </c>
      <c r="U5374" t="s">
        <v>28</v>
      </c>
      <c r="V5374" t="s">
        <v>23600</v>
      </c>
      <c r="W5374" t="s">
        <v>23601</v>
      </c>
      <c r="X5374" t="s">
        <v>23602</v>
      </c>
      <c r="Y5374">
        <v>5</v>
      </c>
      <c r="Z5374">
        <v>2</v>
      </c>
      <c r="AA5374">
        <v>0.17651</v>
      </c>
      <c r="AB5374">
        <v>0</v>
      </c>
      <c r="AC5374">
        <v>0</v>
      </c>
      <c r="AD5374" t="s">
        <v>32</v>
      </c>
      <c r="AE5374" t="s">
        <v>32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 t="s">
        <v>32</v>
      </c>
      <c r="AM5374" t="s">
        <v>32</v>
      </c>
      <c r="AN5374" t="s">
        <v>32</v>
      </c>
      <c r="AO5374" t="s">
        <v>32</v>
      </c>
      <c r="AP5374" t="s">
        <v>32</v>
      </c>
      <c r="AQ5374" t="s">
        <v>32</v>
      </c>
      <c r="AT5374">
        <v>506</v>
      </c>
      <c r="AU5374" t="s">
        <v>28582</v>
      </c>
      <c r="AV5374" t="s">
        <v>28582</v>
      </c>
    </row>
    <row r="5375" spans="1:48" x14ac:dyDescent="0.25">
      <c r="A5375" t="s">
        <v>23517</v>
      </c>
      <c r="B5375" t="s">
        <v>23603</v>
      </c>
      <c r="C5375" t="s">
        <v>23517</v>
      </c>
      <c r="D5375" t="s">
        <v>23520</v>
      </c>
      <c r="E5375" t="s">
        <v>23521</v>
      </c>
      <c r="F5375">
        <v>0.83146699999999996</v>
      </c>
      <c r="G5375">
        <v>6.9583700000000004</v>
      </c>
      <c r="H5375">
        <v>5.5647400000000005E-4</v>
      </c>
      <c r="I5375">
        <v>92.837999999999994</v>
      </c>
      <c r="J5375">
        <v>45.756</v>
      </c>
      <c r="K5375">
        <v>90.826999999999998</v>
      </c>
      <c r="L5375">
        <v>0.83146699999999996</v>
      </c>
      <c r="M5375">
        <v>6.9583700000000004</v>
      </c>
      <c r="N5375">
        <v>5.5647400000000005E-4</v>
      </c>
      <c r="O5375">
        <v>92.837999999999994</v>
      </c>
      <c r="P5375">
        <v>0.41858899999999999</v>
      </c>
      <c r="Q5375">
        <v>0</v>
      </c>
      <c r="R5375">
        <v>1.6693199999999998E-2</v>
      </c>
      <c r="S5375">
        <v>55.353000000000002</v>
      </c>
      <c r="T5375">
        <v>1</v>
      </c>
      <c r="U5375" t="s">
        <v>28</v>
      </c>
      <c r="V5375" t="s">
        <v>23604</v>
      </c>
      <c r="W5375" t="s">
        <v>23605</v>
      </c>
      <c r="X5375" t="s">
        <v>23606</v>
      </c>
      <c r="Y5375">
        <v>5</v>
      </c>
      <c r="Z5375">
        <v>2</v>
      </c>
      <c r="AA5375">
        <v>0.12559999999999999</v>
      </c>
      <c r="AB5375">
        <v>8895700</v>
      </c>
      <c r="AC5375">
        <v>0</v>
      </c>
      <c r="AD5375" t="s">
        <v>32</v>
      </c>
      <c r="AE5375" t="s">
        <v>32</v>
      </c>
      <c r="AF5375">
        <v>8895700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 t="s">
        <v>32</v>
      </c>
      <c r="AM5375" t="s">
        <v>32</v>
      </c>
      <c r="AN5375" t="s">
        <v>32</v>
      </c>
      <c r="AO5375" t="s">
        <v>32</v>
      </c>
      <c r="AP5375" t="s">
        <v>32</v>
      </c>
      <c r="AQ5375" t="s">
        <v>32</v>
      </c>
      <c r="AT5375">
        <v>507</v>
      </c>
      <c r="AU5375" t="s">
        <v>28583</v>
      </c>
      <c r="AV5375" t="s">
        <v>28583</v>
      </c>
    </row>
    <row r="5376" spans="1:48" x14ac:dyDescent="0.25">
      <c r="A5376" t="s">
        <v>23517</v>
      </c>
      <c r="B5376" t="s">
        <v>23607</v>
      </c>
      <c r="C5376" t="s">
        <v>23517</v>
      </c>
      <c r="D5376" t="s">
        <v>23520</v>
      </c>
      <c r="E5376" t="s">
        <v>23521</v>
      </c>
      <c r="F5376">
        <v>0.99999899999999997</v>
      </c>
      <c r="G5376">
        <v>62.075000000000003</v>
      </c>
      <c r="H5376" s="1">
        <v>4.8796400000000001E-48</v>
      </c>
      <c r="I5376">
        <v>134.57</v>
      </c>
      <c r="J5376">
        <v>127.92</v>
      </c>
      <c r="K5376">
        <v>134.57</v>
      </c>
      <c r="L5376">
        <v>0.99999899999999997</v>
      </c>
      <c r="M5376">
        <v>62.075000000000003</v>
      </c>
      <c r="N5376" s="1">
        <v>4.8796400000000001E-48</v>
      </c>
      <c r="O5376">
        <v>134.57</v>
      </c>
      <c r="P5376">
        <v>0.99847300000000005</v>
      </c>
      <c r="Q5376">
        <v>28.154</v>
      </c>
      <c r="R5376" s="1">
        <v>1.11944E-10</v>
      </c>
      <c r="S5376">
        <v>70.061999999999998</v>
      </c>
      <c r="T5376">
        <v>1</v>
      </c>
      <c r="U5376" t="s">
        <v>28</v>
      </c>
      <c r="V5376" t="s">
        <v>23608</v>
      </c>
      <c r="W5376" t="s">
        <v>23609</v>
      </c>
      <c r="X5376" t="s">
        <v>23610</v>
      </c>
      <c r="Y5376">
        <v>2</v>
      </c>
      <c r="Z5376">
        <v>3</v>
      </c>
      <c r="AA5376">
        <v>0.1237</v>
      </c>
      <c r="AB5376">
        <v>159200000</v>
      </c>
      <c r="AC5376">
        <v>10564000</v>
      </c>
      <c r="AD5376" t="s">
        <v>32</v>
      </c>
      <c r="AE5376" t="s">
        <v>32</v>
      </c>
      <c r="AF5376">
        <v>159200000</v>
      </c>
      <c r="AG5376">
        <v>0</v>
      </c>
      <c r="AH5376">
        <v>0</v>
      </c>
      <c r="AI5376">
        <v>10564000</v>
      </c>
      <c r="AJ5376">
        <v>0</v>
      </c>
      <c r="AK5376">
        <v>0</v>
      </c>
      <c r="AL5376" t="s">
        <v>32</v>
      </c>
      <c r="AM5376" t="s">
        <v>32</v>
      </c>
      <c r="AN5376" t="s">
        <v>32</v>
      </c>
      <c r="AO5376" t="s">
        <v>32</v>
      </c>
      <c r="AP5376" t="s">
        <v>32</v>
      </c>
      <c r="AQ5376" t="s">
        <v>32</v>
      </c>
      <c r="AT5376">
        <v>350</v>
      </c>
      <c r="AU5376" t="s">
        <v>28583</v>
      </c>
      <c r="AV5376" t="s">
        <v>28583</v>
      </c>
    </row>
    <row r="5377" spans="1:48" x14ac:dyDescent="0.25">
      <c r="A5377" t="s">
        <v>23517</v>
      </c>
      <c r="B5377" t="s">
        <v>23611</v>
      </c>
      <c r="C5377" t="s">
        <v>23517</v>
      </c>
      <c r="D5377" t="s">
        <v>23520</v>
      </c>
      <c r="E5377" t="s">
        <v>23521</v>
      </c>
      <c r="F5377">
        <v>1</v>
      </c>
      <c r="G5377">
        <v>189.47900000000001</v>
      </c>
      <c r="H5377" s="1">
        <v>2.9666399999999999E-71</v>
      </c>
      <c r="I5377">
        <v>189.48</v>
      </c>
      <c r="J5377">
        <v>165.19</v>
      </c>
      <c r="K5377">
        <v>189.48</v>
      </c>
      <c r="L5377">
        <v>1</v>
      </c>
      <c r="M5377">
        <v>156.91800000000001</v>
      </c>
      <c r="N5377" s="1">
        <v>5.2311499999999995E-41</v>
      </c>
      <c r="O5377">
        <v>156.91999999999999</v>
      </c>
      <c r="P5377">
        <v>1</v>
      </c>
      <c r="Q5377">
        <v>189.47900000000001</v>
      </c>
      <c r="R5377" s="1">
        <v>2.9666399999999999E-71</v>
      </c>
      <c r="S5377">
        <v>189.48</v>
      </c>
      <c r="T5377">
        <v>1</v>
      </c>
      <c r="U5377" t="s">
        <v>28</v>
      </c>
      <c r="V5377" t="s">
        <v>23612</v>
      </c>
      <c r="W5377" t="s">
        <v>23613</v>
      </c>
      <c r="X5377" t="s">
        <v>23614</v>
      </c>
      <c r="Y5377">
        <v>16</v>
      </c>
      <c r="Z5377">
        <v>2</v>
      </c>
      <c r="AA5377">
        <v>0.28355999999999998</v>
      </c>
      <c r="AB5377">
        <v>9643400</v>
      </c>
      <c r="AC5377">
        <v>21691000</v>
      </c>
      <c r="AD5377" t="s">
        <v>32</v>
      </c>
      <c r="AE5377" t="s">
        <v>32</v>
      </c>
      <c r="AF5377">
        <v>9643400</v>
      </c>
      <c r="AG5377">
        <v>0</v>
      </c>
      <c r="AH5377">
        <v>0</v>
      </c>
      <c r="AI5377">
        <v>21691000</v>
      </c>
      <c r="AJ5377">
        <v>0</v>
      </c>
      <c r="AK5377">
        <v>0</v>
      </c>
      <c r="AL5377" t="s">
        <v>32</v>
      </c>
      <c r="AM5377" t="s">
        <v>32</v>
      </c>
      <c r="AN5377" t="s">
        <v>32</v>
      </c>
      <c r="AO5377" t="s">
        <v>32</v>
      </c>
      <c r="AP5377" t="s">
        <v>32</v>
      </c>
      <c r="AQ5377" t="s">
        <v>32</v>
      </c>
      <c r="AT5377">
        <v>371</v>
      </c>
      <c r="AU5377" t="s">
        <v>28582</v>
      </c>
      <c r="AV5377" t="s">
        <v>28582</v>
      </c>
    </row>
    <row r="5378" spans="1:48" x14ac:dyDescent="0.25">
      <c r="A5378" t="s">
        <v>23517</v>
      </c>
      <c r="B5378" t="s">
        <v>23615</v>
      </c>
      <c r="C5378" t="s">
        <v>23517</v>
      </c>
      <c r="D5378" t="s">
        <v>23520</v>
      </c>
      <c r="E5378" t="s">
        <v>23521</v>
      </c>
      <c r="F5378">
        <v>0.98530300000000004</v>
      </c>
      <c r="G5378">
        <v>18.397500000000001</v>
      </c>
      <c r="H5378" s="1">
        <v>2.5597099999999998E-124</v>
      </c>
      <c r="I5378">
        <v>194.26</v>
      </c>
      <c r="J5378">
        <v>186.27</v>
      </c>
      <c r="K5378">
        <v>161.21</v>
      </c>
      <c r="L5378">
        <v>0.91371000000000002</v>
      </c>
      <c r="M5378">
        <v>10.348100000000001</v>
      </c>
      <c r="N5378" s="1">
        <v>1.33419E-61</v>
      </c>
      <c r="O5378">
        <v>120.65</v>
      </c>
      <c r="P5378">
        <v>0.98530300000000004</v>
      </c>
      <c r="Q5378">
        <v>18.397500000000001</v>
      </c>
      <c r="R5378" s="1">
        <v>2.5597099999999998E-124</v>
      </c>
      <c r="S5378">
        <v>194.26</v>
      </c>
      <c r="T5378">
        <v>1</v>
      </c>
      <c r="U5378" t="s">
        <v>28</v>
      </c>
      <c r="V5378" t="s">
        <v>23616</v>
      </c>
      <c r="W5378" t="s">
        <v>23617</v>
      </c>
      <c r="X5378" t="s">
        <v>23618</v>
      </c>
      <c r="Y5378">
        <v>4</v>
      </c>
      <c r="Z5378">
        <v>3</v>
      </c>
      <c r="AA5378">
        <v>-0.22192000000000001</v>
      </c>
      <c r="AB5378">
        <v>15209000</v>
      </c>
      <c r="AC5378">
        <v>44409000</v>
      </c>
      <c r="AD5378">
        <v>2.456</v>
      </c>
      <c r="AE5378">
        <v>9.6462000000000003</v>
      </c>
      <c r="AF5378">
        <v>15209000</v>
      </c>
      <c r="AG5378">
        <v>0</v>
      </c>
      <c r="AH5378">
        <v>0</v>
      </c>
      <c r="AI5378">
        <v>44409000</v>
      </c>
      <c r="AJ5378">
        <v>0</v>
      </c>
      <c r="AK5378">
        <v>0</v>
      </c>
      <c r="AL5378" t="s">
        <v>32</v>
      </c>
      <c r="AM5378" t="s">
        <v>32</v>
      </c>
      <c r="AN5378" t="s">
        <v>32</v>
      </c>
      <c r="AO5378" t="s">
        <v>32</v>
      </c>
      <c r="AP5378" t="s">
        <v>32</v>
      </c>
      <c r="AQ5378" t="s">
        <v>32</v>
      </c>
      <c r="AT5378">
        <v>234</v>
      </c>
      <c r="AU5378" t="s">
        <v>28582</v>
      </c>
      <c r="AV5378" t="s">
        <v>28582</v>
      </c>
    </row>
    <row r="5379" spans="1:48" x14ac:dyDescent="0.25">
      <c r="A5379" t="s">
        <v>23517</v>
      </c>
      <c r="B5379" t="s">
        <v>23619</v>
      </c>
      <c r="C5379" t="s">
        <v>23517</v>
      </c>
      <c r="D5379" t="s">
        <v>23520</v>
      </c>
      <c r="E5379" t="s">
        <v>23521</v>
      </c>
      <c r="F5379">
        <v>0.48330600000000001</v>
      </c>
      <c r="G5379">
        <v>0</v>
      </c>
      <c r="H5379" s="1">
        <v>5.9080299999999999E-29</v>
      </c>
      <c r="I5379">
        <v>106.44</v>
      </c>
      <c r="J5379">
        <v>98.218999999999994</v>
      </c>
      <c r="K5379">
        <v>106.44</v>
      </c>
      <c r="L5379">
        <v>0.48330600000000001</v>
      </c>
      <c r="M5379">
        <v>0</v>
      </c>
      <c r="N5379" s="1">
        <v>5.9080299999999999E-29</v>
      </c>
      <c r="O5379">
        <v>106.44</v>
      </c>
      <c r="P5379">
        <v>0.444463</v>
      </c>
      <c r="Q5379">
        <v>0</v>
      </c>
      <c r="R5379" s="1">
        <v>6.1319999999999999E-6</v>
      </c>
      <c r="S5379">
        <v>50.942</v>
      </c>
      <c r="U5379" t="s">
        <v>28</v>
      </c>
      <c r="V5379" t="s">
        <v>23620</v>
      </c>
      <c r="W5379" t="s">
        <v>23621</v>
      </c>
      <c r="X5379" t="s">
        <v>23622</v>
      </c>
      <c r="Y5379">
        <v>5</v>
      </c>
      <c r="Z5379">
        <v>3</v>
      </c>
      <c r="AA5379">
        <v>0.52329000000000003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 t="s">
        <v>32</v>
      </c>
      <c r="AM5379" t="s">
        <v>32</v>
      </c>
      <c r="AN5379" t="s">
        <v>32</v>
      </c>
      <c r="AO5379" t="s">
        <v>32</v>
      </c>
      <c r="AP5379" t="s">
        <v>32</v>
      </c>
      <c r="AQ5379" t="s">
        <v>32</v>
      </c>
      <c r="AT5379">
        <v>235</v>
      </c>
      <c r="AU5379" t="s">
        <v>28583</v>
      </c>
      <c r="AV5379" t="s">
        <v>28583</v>
      </c>
    </row>
    <row r="5380" spans="1:48" x14ac:dyDescent="0.25">
      <c r="A5380" t="s">
        <v>23517</v>
      </c>
      <c r="B5380" t="s">
        <v>23623</v>
      </c>
      <c r="C5380" t="s">
        <v>23517</v>
      </c>
      <c r="D5380" t="s">
        <v>23520</v>
      </c>
      <c r="E5380" t="s">
        <v>23521</v>
      </c>
      <c r="F5380">
        <v>0.81868200000000002</v>
      </c>
      <c r="G5380">
        <v>6.6033400000000002</v>
      </c>
      <c r="H5380">
        <v>0</v>
      </c>
      <c r="I5380">
        <v>393.01</v>
      </c>
      <c r="J5380">
        <v>367.94</v>
      </c>
      <c r="K5380">
        <v>393.01</v>
      </c>
      <c r="L5380">
        <v>0.81868200000000002</v>
      </c>
      <c r="M5380">
        <v>6.6033400000000002</v>
      </c>
      <c r="N5380">
        <v>0</v>
      </c>
      <c r="O5380">
        <v>393.01</v>
      </c>
      <c r="P5380">
        <v>0.357956</v>
      </c>
      <c r="Q5380">
        <v>0</v>
      </c>
      <c r="R5380" s="1">
        <v>1.1250900000000001E-7</v>
      </c>
      <c r="S5380">
        <v>56.902999999999999</v>
      </c>
      <c r="T5380">
        <v>1</v>
      </c>
      <c r="U5380" t="s">
        <v>28</v>
      </c>
      <c r="V5380" t="s">
        <v>23624</v>
      </c>
      <c r="W5380" t="s">
        <v>23625</v>
      </c>
      <c r="X5380" t="s">
        <v>23626</v>
      </c>
      <c r="Y5380">
        <v>18</v>
      </c>
      <c r="Z5380">
        <v>3</v>
      </c>
      <c r="AA5380">
        <v>-0.23957999999999999</v>
      </c>
      <c r="AB5380">
        <v>538740000</v>
      </c>
      <c r="AC5380">
        <v>0</v>
      </c>
      <c r="AD5380" t="s">
        <v>32</v>
      </c>
      <c r="AE5380" t="s">
        <v>32</v>
      </c>
      <c r="AF5380">
        <v>538740000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 t="s">
        <v>32</v>
      </c>
      <c r="AM5380" t="s">
        <v>32</v>
      </c>
      <c r="AN5380" t="s">
        <v>32</v>
      </c>
      <c r="AO5380" t="s">
        <v>32</v>
      </c>
      <c r="AP5380" t="s">
        <v>32</v>
      </c>
      <c r="AQ5380" t="s">
        <v>32</v>
      </c>
      <c r="AT5380">
        <v>1190</v>
      </c>
      <c r="AU5380" t="s">
        <v>28583</v>
      </c>
      <c r="AV5380" t="s">
        <v>28583</v>
      </c>
    </row>
    <row r="5381" spans="1:48" x14ac:dyDescent="0.25">
      <c r="A5381" t="s">
        <v>23517</v>
      </c>
      <c r="B5381" t="s">
        <v>23627</v>
      </c>
      <c r="C5381" t="s">
        <v>23517</v>
      </c>
      <c r="D5381" t="s">
        <v>23520</v>
      </c>
      <c r="E5381" t="s">
        <v>23521</v>
      </c>
      <c r="F5381">
        <v>1</v>
      </c>
      <c r="G5381">
        <v>85.909099999999995</v>
      </c>
      <c r="H5381" s="1">
        <v>7.2640400000000001E-19</v>
      </c>
      <c r="I5381">
        <v>151.47999999999999</v>
      </c>
      <c r="J5381">
        <v>118.67</v>
      </c>
      <c r="K5381">
        <v>85.909000000000006</v>
      </c>
      <c r="L5381">
        <v>0.99589099999999997</v>
      </c>
      <c r="M5381">
        <v>23.8446</v>
      </c>
      <c r="N5381" s="1">
        <v>6.8072800000000003E-13</v>
      </c>
      <c r="O5381">
        <v>134.21</v>
      </c>
      <c r="P5381">
        <v>1</v>
      </c>
      <c r="Q5381">
        <v>85.909099999999995</v>
      </c>
      <c r="R5381" s="1">
        <v>7.2640400000000001E-19</v>
      </c>
      <c r="S5381">
        <v>151.47999999999999</v>
      </c>
      <c r="T5381" t="s">
        <v>95</v>
      </c>
      <c r="U5381" t="s">
        <v>28</v>
      </c>
      <c r="V5381" t="s">
        <v>23628</v>
      </c>
      <c r="W5381" t="s">
        <v>23629</v>
      </c>
      <c r="X5381" t="s">
        <v>23630</v>
      </c>
      <c r="Y5381">
        <v>3</v>
      </c>
      <c r="Z5381">
        <v>2</v>
      </c>
      <c r="AA5381">
        <v>-0.40228999999999998</v>
      </c>
      <c r="AB5381">
        <v>64571000</v>
      </c>
      <c r="AC5381">
        <v>86753000</v>
      </c>
      <c r="AD5381" t="s">
        <v>32</v>
      </c>
      <c r="AE5381" t="s">
        <v>32</v>
      </c>
      <c r="AF5381">
        <v>64571000</v>
      </c>
      <c r="AG5381">
        <v>0</v>
      </c>
      <c r="AH5381">
        <v>0</v>
      </c>
      <c r="AI5381">
        <v>74584000</v>
      </c>
      <c r="AJ5381">
        <v>12170000</v>
      </c>
      <c r="AK5381">
        <v>0</v>
      </c>
      <c r="AL5381" t="s">
        <v>32</v>
      </c>
      <c r="AM5381" t="s">
        <v>32</v>
      </c>
      <c r="AN5381" t="s">
        <v>32</v>
      </c>
      <c r="AO5381" t="s">
        <v>32</v>
      </c>
      <c r="AP5381" t="s">
        <v>32</v>
      </c>
      <c r="AQ5381" t="s">
        <v>32</v>
      </c>
      <c r="AT5381">
        <v>613</v>
      </c>
      <c r="AU5381" t="s">
        <v>28582</v>
      </c>
      <c r="AV5381" t="s">
        <v>28582</v>
      </c>
    </row>
    <row r="5382" spans="1:48" x14ac:dyDescent="0.25">
      <c r="A5382" t="s">
        <v>23517</v>
      </c>
      <c r="B5382" t="s">
        <v>23631</v>
      </c>
      <c r="C5382" t="s">
        <v>23517</v>
      </c>
      <c r="D5382" t="s">
        <v>23520</v>
      </c>
      <c r="E5382" t="s">
        <v>23521</v>
      </c>
      <c r="F5382">
        <v>1</v>
      </c>
      <c r="G5382">
        <v>85.909099999999995</v>
      </c>
      <c r="H5382">
        <v>3.21164E-3</v>
      </c>
      <c r="I5382">
        <v>85.909000000000006</v>
      </c>
      <c r="J5382">
        <v>64.134</v>
      </c>
      <c r="K5382">
        <v>85.909000000000006</v>
      </c>
      <c r="P5382">
        <v>1</v>
      </c>
      <c r="Q5382">
        <v>85.909099999999995</v>
      </c>
      <c r="R5382">
        <v>3.21164E-3</v>
      </c>
      <c r="S5382">
        <v>85.909000000000006</v>
      </c>
      <c r="T5382">
        <v>2</v>
      </c>
      <c r="U5382" t="s">
        <v>28</v>
      </c>
      <c r="V5382" t="s">
        <v>23632</v>
      </c>
      <c r="W5382" t="s">
        <v>23629</v>
      </c>
      <c r="X5382" t="s">
        <v>23630</v>
      </c>
      <c r="Y5382">
        <v>5</v>
      </c>
      <c r="Z5382">
        <v>2</v>
      </c>
      <c r="AA5382">
        <v>-0.40228999999999998</v>
      </c>
      <c r="AB5382">
        <v>0</v>
      </c>
      <c r="AC5382">
        <v>12170000</v>
      </c>
      <c r="AD5382" t="s">
        <v>32</v>
      </c>
      <c r="AE5382" t="s">
        <v>32</v>
      </c>
      <c r="AF5382">
        <v>0</v>
      </c>
      <c r="AG5382">
        <v>0</v>
      </c>
      <c r="AH5382">
        <v>0</v>
      </c>
      <c r="AI5382">
        <v>0</v>
      </c>
      <c r="AJ5382">
        <v>12170000</v>
      </c>
      <c r="AK5382">
        <v>0</v>
      </c>
      <c r="AL5382" t="s">
        <v>32</v>
      </c>
      <c r="AM5382" t="s">
        <v>32</v>
      </c>
      <c r="AN5382" t="s">
        <v>32</v>
      </c>
      <c r="AO5382" t="s">
        <v>32</v>
      </c>
      <c r="AP5382" t="s">
        <v>32</v>
      </c>
      <c r="AQ5382" t="s">
        <v>32</v>
      </c>
      <c r="AT5382">
        <v>615</v>
      </c>
      <c r="AU5382" t="s">
        <v>28582</v>
      </c>
      <c r="AV5382" t="s">
        <v>28582</v>
      </c>
    </row>
    <row r="5383" spans="1:48" x14ac:dyDescent="0.25">
      <c r="A5383" t="s">
        <v>23517</v>
      </c>
      <c r="B5383" t="s">
        <v>23633</v>
      </c>
      <c r="C5383" t="s">
        <v>23517</v>
      </c>
      <c r="D5383" t="s">
        <v>23520</v>
      </c>
      <c r="E5383" t="s">
        <v>23521</v>
      </c>
      <c r="F5383">
        <v>0.80946300000000004</v>
      </c>
      <c r="G5383">
        <v>6.2823000000000002</v>
      </c>
      <c r="H5383" s="1">
        <v>9.5324599999999997E-110</v>
      </c>
      <c r="I5383">
        <v>200.33</v>
      </c>
      <c r="J5383">
        <v>183.59</v>
      </c>
      <c r="K5383">
        <v>200.33</v>
      </c>
      <c r="L5383">
        <v>0.80946300000000004</v>
      </c>
      <c r="M5383">
        <v>6.2823000000000002</v>
      </c>
      <c r="N5383" s="1">
        <v>9.5324599999999997E-110</v>
      </c>
      <c r="O5383">
        <v>200.33</v>
      </c>
      <c r="T5383">
        <v>1</v>
      </c>
      <c r="U5383" t="s">
        <v>28</v>
      </c>
      <c r="V5383" t="s">
        <v>23634</v>
      </c>
      <c r="W5383" t="s">
        <v>23635</v>
      </c>
      <c r="X5383" t="s">
        <v>23636</v>
      </c>
      <c r="Y5383">
        <v>1</v>
      </c>
      <c r="Z5383">
        <v>2</v>
      </c>
      <c r="AA5383">
        <v>0.16683000000000001</v>
      </c>
      <c r="AB5383">
        <v>15546000</v>
      </c>
      <c r="AC5383">
        <v>0</v>
      </c>
      <c r="AD5383" t="s">
        <v>32</v>
      </c>
      <c r="AE5383" t="s">
        <v>32</v>
      </c>
      <c r="AF5383">
        <v>15546000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 t="s">
        <v>32</v>
      </c>
      <c r="AM5383" t="s">
        <v>32</v>
      </c>
      <c r="AN5383" t="s">
        <v>32</v>
      </c>
      <c r="AO5383" t="s">
        <v>32</v>
      </c>
      <c r="AP5383" t="s">
        <v>32</v>
      </c>
      <c r="AQ5383" t="s">
        <v>32</v>
      </c>
      <c r="AT5383">
        <v>626</v>
      </c>
      <c r="AU5383" t="s">
        <v>28583</v>
      </c>
      <c r="AV5383" t="s">
        <v>28583</v>
      </c>
    </row>
    <row r="5384" spans="1:48" x14ac:dyDescent="0.25">
      <c r="A5384" t="s">
        <v>23517</v>
      </c>
      <c r="B5384" t="s">
        <v>23637</v>
      </c>
      <c r="C5384" t="s">
        <v>23517</v>
      </c>
      <c r="D5384" t="s">
        <v>23520</v>
      </c>
      <c r="E5384" t="s">
        <v>23521</v>
      </c>
      <c r="F5384">
        <v>0.97946699999999998</v>
      </c>
      <c r="G5384">
        <v>19.231100000000001</v>
      </c>
      <c r="H5384" s="1">
        <v>9.0649100000000006E-24</v>
      </c>
      <c r="I5384">
        <v>120.9</v>
      </c>
      <c r="J5384">
        <v>98.872</v>
      </c>
      <c r="K5384">
        <v>120.9</v>
      </c>
      <c r="L5384">
        <v>0.97946699999999998</v>
      </c>
      <c r="M5384">
        <v>19.231100000000001</v>
      </c>
      <c r="N5384" s="1">
        <v>9.0649100000000006E-24</v>
      </c>
      <c r="O5384">
        <v>120.9</v>
      </c>
      <c r="T5384">
        <v>1</v>
      </c>
      <c r="U5384" t="s">
        <v>28</v>
      </c>
      <c r="V5384" t="s">
        <v>23638</v>
      </c>
      <c r="W5384" t="s">
        <v>23639</v>
      </c>
      <c r="X5384" t="s">
        <v>23640</v>
      </c>
      <c r="Y5384">
        <v>5</v>
      </c>
      <c r="Z5384">
        <v>2</v>
      </c>
      <c r="AA5384">
        <v>0.10932</v>
      </c>
      <c r="AB5384">
        <v>7597400</v>
      </c>
      <c r="AC5384">
        <v>0</v>
      </c>
      <c r="AD5384" t="s">
        <v>32</v>
      </c>
      <c r="AE5384" t="s">
        <v>32</v>
      </c>
      <c r="AF5384">
        <v>7597400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 t="s">
        <v>32</v>
      </c>
      <c r="AM5384" t="s">
        <v>32</v>
      </c>
      <c r="AN5384" t="s">
        <v>32</v>
      </c>
      <c r="AO5384" t="s">
        <v>32</v>
      </c>
      <c r="AP5384" t="s">
        <v>32</v>
      </c>
      <c r="AQ5384" t="s">
        <v>32</v>
      </c>
      <c r="AT5384">
        <v>630</v>
      </c>
      <c r="AU5384" t="s">
        <v>28583</v>
      </c>
      <c r="AV5384" t="s">
        <v>28583</v>
      </c>
    </row>
    <row r="5385" spans="1:48" x14ac:dyDescent="0.25">
      <c r="A5385" t="s">
        <v>23517</v>
      </c>
      <c r="B5385" t="s">
        <v>23641</v>
      </c>
      <c r="C5385" t="s">
        <v>23517</v>
      </c>
      <c r="D5385" t="s">
        <v>23520</v>
      </c>
      <c r="E5385" t="s">
        <v>23521</v>
      </c>
      <c r="F5385">
        <v>0.85971399999999998</v>
      </c>
      <c r="G5385">
        <v>10.3866</v>
      </c>
      <c r="H5385" s="1">
        <v>6.4091399999999994E-45</v>
      </c>
      <c r="I5385">
        <v>149.36000000000001</v>
      </c>
      <c r="J5385">
        <v>119.03</v>
      </c>
      <c r="K5385">
        <v>149.36000000000001</v>
      </c>
      <c r="P5385">
        <v>0.85971399999999998</v>
      </c>
      <c r="Q5385">
        <v>10.3866</v>
      </c>
      <c r="R5385" s="1">
        <v>6.4091399999999994E-45</v>
      </c>
      <c r="S5385">
        <v>149.36000000000001</v>
      </c>
      <c r="T5385">
        <v>1</v>
      </c>
      <c r="U5385" t="s">
        <v>28</v>
      </c>
      <c r="V5385" t="s">
        <v>23642</v>
      </c>
      <c r="W5385" t="s">
        <v>23643</v>
      </c>
      <c r="X5385" t="s">
        <v>23644</v>
      </c>
      <c r="Y5385">
        <v>12</v>
      </c>
      <c r="Z5385">
        <v>2</v>
      </c>
      <c r="AA5385">
        <v>0.28550999999999999</v>
      </c>
      <c r="AB5385">
        <v>0</v>
      </c>
      <c r="AC5385">
        <v>17180000</v>
      </c>
      <c r="AD5385" t="s">
        <v>32</v>
      </c>
      <c r="AE5385" t="s">
        <v>32</v>
      </c>
      <c r="AF5385">
        <v>0</v>
      </c>
      <c r="AG5385">
        <v>0</v>
      </c>
      <c r="AH5385">
        <v>0</v>
      </c>
      <c r="AI5385">
        <v>17180000</v>
      </c>
      <c r="AJ5385">
        <v>0</v>
      </c>
      <c r="AK5385">
        <v>0</v>
      </c>
      <c r="AL5385" t="s">
        <v>32</v>
      </c>
      <c r="AM5385" t="s">
        <v>32</v>
      </c>
      <c r="AN5385" t="s">
        <v>32</v>
      </c>
      <c r="AO5385" t="s">
        <v>32</v>
      </c>
      <c r="AP5385" t="s">
        <v>32</v>
      </c>
      <c r="AQ5385" t="s">
        <v>32</v>
      </c>
      <c r="AT5385">
        <v>637</v>
      </c>
      <c r="AU5385" t="s">
        <v>28582</v>
      </c>
      <c r="AV5385" t="s">
        <v>28582</v>
      </c>
    </row>
    <row r="5386" spans="1:48" x14ac:dyDescent="0.25">
      <c r="A5386" t="s">
        <v>23519</v>
      </c>
      <c r="B5386">
        <v>11</v>
      </c>
      <c r="C5386" t="s">
        <v>23519</v>
      </c>
      <c r="D5386" t="s">
        <v>23520</v>
      </c>
      <c r="E5386" t="s">
        <v>23521</v>
      </c>
      <c r="F5386">
        <v>0.88600999999999996</v>
      </c>
      <c r="G5386">
        <v>12.005000000000001</v>
      </c>
      <c r="H5386" s="1">
        <v>3.0760599999999998E-7</v>
      </c>
      <c r="I5386">
        <v>42.579000000000001</v>
      </c>
      <c r="J5386">
        <v>36.003</v>
      </c>
      <c r="K5386">
        <v>42.579000000000001</v>
      </c>
      <c r="L5386">
        <v>0.88600999999999996</v>
      </c>
      <c r="M5386">
        <v>12.005000000000001</v>
      </c>
      <c r="N5386" s="1">
        <v>3.0760599999999998E-7</v>
      </c>
      <c r="O5386">
        <v>42.579000000000001</v>
      </c>
      <c r="T5386">
        <v>1</v>
      </c>
      <c r="U5386" t="s">
        <v>28</v>
      </c>
      <c r="V5386" t="s">
        <v>23645</v>
      </c>
      <c r="W5386" t="s">
        <v>23646</v>
      </c>
      <c r="X5386" t="s">
        <v>23647</v>
      </c>
      <c r="Y5386">
        <v>1</v>
      </c>
      <c r="Z5386">
        <v>3</v>
      </c>
      <c r="AA5386">
        <v>-2.6006999999999998</v>
      </c>
      <c r="AB5386">
        <v>6029700</v>
      </c>
      <c r="AC5386">
        <v>0</v>
      </c>
      <c r="AD5386" t="s">
        <v>32</v>
      </c>
      <c r="AE5386" t="s">
        <v>32</v>
      </c>
      <c r="AF5386">
        <v>6029700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 t="s">
        <v>32</v>
      </c>
      <c r="AM5386" t="s">
        <v>32</v>
      </c>
      <c r="AN5386" t="s">
        <v>32</v>
      </c>
      <c r="AO5386" t="s">
        <v>32</v>
      </c>
      <c r="AP5386" t="s">
        <v>32</v>
      </c>
      <c r="AQ5386" t="s">
        <v>32</v>
      </c>
      <c r="AT5386">
        <v>11</v>
      </c>
      <c r="AU5386" t="s">
        <v>28583</v>
      </c>
      <c r="AV5386" t="s">
        <v>28583</v>
      </c>
    </row>
    <row r="5387" spans="1:48" x14ac:dyDescent="0.25">
      <c r="A5387" t="s">
        <v>23519</v>
      </c>
      <c r="B5387">
        <v>18</v>
      </c>
      <c r="C5387" t="s">
        <v>23519</v>
      </c>
      <c r="D5387" t="s">
        <v>23520</v>
      </c>
      <c r="E5387" t="s">
        <v>23521</v>
      </c>
      <c r="F5387">
        <v>0.21475</v>
      </c>
      <c r="G5387">
        <v>0</v>
      </c>
      <c r="H5387" s="1">
        <v>1.4829500000000001E-12</v>
      </c>
      <c r="I5387">
        <v>46.084000000000003</v>
      </c>
      <c r="J5387">
        <v>40.554000000000002</v>
      </c>
      <c r="K5387">
        <v>46.084000000000003</v>
      </c>
      <c r="L5387">
        <v>0.21475</v>
      </c>
      <c r="M5387">
        <v>0</v>
      </c>
      <c r="N5387" s="1">
        <v>1.4829500000000001E-12</v>
      </c>
      <c r="O5387">
        <v>46.084000000000003</v>
      </c>
      <c r="U5387" t="s">
        <v>28</v>
      </c>
      <c r="V5387" t="s">
        <v>23648</v>
      </c>
      <c r="W5387" t="s">
        <v>23649</v>
      </c>
      <c r="X5387" t="s">
        <v>23650</v>
      </c>
      <c r="Y5387">
        <v>8</v>
      </c>
      <c r="Z5387">
        <v>4</v>
      </c>
      <c r="AA5387">
        <v>-0.55740999999999996</v>
      </c>
      <c r="AB5387">
        <v>0</v>
      </c>
      <c r="AC5387">
        <v>0</v>
      </c>
      <c r="AD5387" t="s">
        <v>32</v>
      </c>
      <c r="AE5387" t="s">
        <v>32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 t="s">
        <v>32</v>
      </c>
      <c r="AM5387" t="s">
        <v>32</v>
      </c>
      <c r="AN5387" t="s">
        <v>32</v>
      </c>
      <c r="AO5387" t="s">
        <v>32</v>
      </c>
      <c r="AP5387" t="s">
        <v>32</v>
      </c>
      <c r="AQ5387" t="s">
        <v>32</v>
      </c>
      <c r="AT5387">
        <v>18</v>
      </c>
      <c r="AU5387" t="s">
        <v>28583</v>
      </c>
      <c r="AV5387" t="s">
        <v>28583</v>
      </c>
    </row>
    <row r="5388" spans="1:48" x14ac:dyDescent="0.25">
      <c r="A5388" t="s">
        <v>23519</v>
      </c>
      <c r="B5388">
        <v>22</v>
      </c>
      <c r="C5388" t="s">
        <v>23519</v>
      </c>
      <c r="D5388" t="s">
        <v>23520</v>
      </c>
      <c r="E5388" t="s">
        <v>23521</v>
      </c>
      <c r="F5388">
        <v>0.52059299999999997</v>
      </c>
      <c r="G5388">
        <v>5.1997900000000001</v>
      </c>
      <c r="H5388" s="1">
        <v>1.9409400000000001E-10</v>
      </c>
      <c r="I5388">
        <v>46.713999999999999</v>
      </c>
      <c r="J5388">
        <v>41.905000000000001</v>
      </c>
      <c r="K5388">
        <v>46.713999999999999</v>
      </c>
      <c r="P5388">
        <v>0.52059299999999997</v>
      </c>
      <c r="Q5388">
        <v>5.1997900000000001</v>
      </c>
      <c r="R5388" s="1">
        <v>1.9409400000000001E-10</v>
      </c>
      <c r="S5388">
        <v>46.713999999999999</v>
      </c>
      <c r="T5388">
        <v>1</v>
      </c>
      <c r="U5388" t="s">
        <v>28</v>
      </c>
      <c r="V5388" t="s">
        <v>23651</v>
      </c>
      <c r="W5388" t="s">
        <v>23652</v>
      </c>
      <c r="X5388" t="s">
        <v>23653</v>
      </c>
      <c r="Y5388">
        <v>12</v>
      </c>
      <c r="Z5388">
        <v>3</v>
      </c>
      <c r="AA5388">
        <v>1.4616</v>
      </c>
      <c r="AB5388">
        <v>0</v>
      </c>
      <c r="AC5388">
        <v>13105000</v>
      </c>
      <c r="AD5388" t="s">
        <v>32</v>
      </c>
      <c r="AE5388" t="s">
        <v>32</v>
      </c>
      <c r="AF5388">
        <v>0</v>
      </c>
      <c r="AG5388">
        <v>0</v>
      </c>
      <c r="AH5388">
        <v>0</v>
      </c>
      <c r="AI5388">
        <v>13105000</v>
      </c>
      <c r="AJ5388">
        <v>0</v>
      </c>
      <c r="AK5388">
        <v>0</v>
      </c>
      <c r="AL5388" t="s">
        <v>32</v>
      </c>
      <c r="AM5388" t="s">
        <v>32</v>
      </c>
      <c r="AN5388" t="s">
        <v>32</v>
      </c>
      <c r="AO5388" t="s">
        <v>32</v>
      </c>
      <c r="AP5388" t="s">
        <v>32</v>
      </c>
      <c r="AQ5388" t="s">
        <v>32</v>
      </c>
      <c r="AT5388">
        <v>22</v>
      </c>
      <c r="AU5388" t="s">
        <v>28582</v>
      </c>
      <c r="AV5388" t="s">
        <v>28582</v>
      </c>
    </row>
    <row r="5389" spans="1:48" x14ac:dyDescent="0.25">
      <c r="A5389" t="s">
        <v>23519</v>
      </c>
      <c r="B5389">
        <v>27</v>
      </c>
      <c r="C5389" t="s">
        <v>23519</v>
      </c>
      <c r="D5389" t="s">
        <v>23520</v>
      </c>
      <c r="E5389" t="s">
        <v>23521</v>
      </c>
      <c r="F5389">
        <v>0.99192899999999995</v>
      </c>
      <c r="G5389">
        <v>21.8048</v>
      </c>
      <c r="H5389" s="1">
        <v>5.2625199999999997E-203</v>
      </c>
      <c r="I5389">
        <v>199.4</v>
      </c>
      <c r="J5389">
        <v>188.98</v>
      </c>
      <c r="K5389">
        <v>199.4</v>
      </c>
      <c r="L5389">
        <v>0.99192899999999995</v>
      </c>
      <c r="M5389">
        <v>21.8048</v>
      </c>
      <c r="N5389" s="1">
        <v>5.2625199999999997E-203</v>
      </c>
      <c r="O5389">
        <v>199.4</v>
      </c>
      <c r="T5389">
        <v>1</v>
      </c>
      <c r="U5389" t="s">
        <v>28</v>
      </c>
      <c r="V5389" t="s">
        <v>23654</v>
      </c>
      <c r="W5389" t="s">
        <v>23655</v>
      </c>
      <c r="X5389" t="s">
        <v>23656</v>
      </c>
      <c r="Y5389">
        <v>17</v>
      </c>
      <c r="Z5389">
        <v>3</v>
      </c>
      <c r="AA5389">
        <v>1.431E-2</v>
      </c>
      <c r="AB5389">
        <v>53748000</v>
      </c>
      <c r="AC5389">
        <v>0</v>
      </c>
      <c r="AD5389" t="s">
        <v>32</v>
      </c>
      <c r="AE5389" t="s">
        <v>32</v>
      </c>
      <c r="AF5389">
        <v>53748000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 t="s">
        <v>32</v>
      </c>
      <c r="AM5389" t="s">
        <v>32</v>
      </c>
      <c r="AN5389" t="s">
        <v>32</v>
      </c>
      <c r="AO5389" t="s">
        <v>32</v>
      </c>
      <c r="AP5389" t="s">
        <v>32</v>
      </c>
      <c r="AQ5389" t="s">
        <v>32</v>
      </c>
      <c r="AT5389">
        <v>27</v>
      </c>
      <c r="AU5389" t="s">
        <v>28583</v>
      </c>
      <c r="AV5389" t="s">
        <v>28583</v>
      </c>
    </row>
    <row r="5390" spans="1:48" x14ac:dyDescent="0.25">
      <c r="A5390" t="s">
        <v>23517</v>
      </c>
      <c r="B5390" t="s">
        <v>23657</v>
      </c>
      <c r="C5390" t="s">
        <v>23517</v>
      </c>
      <c r="D5390" t="s">
        <v>23520</v>
      </c>
      <c r="E5390" t="s">
        <v>23521</v>
      </c>
      <c r="F5390">
        <v>0.99800500000000003</v>
      </c>
      <c r="G5390">
        <v>26.9925</v>
      </c>
      <c r="H5390" s="1">
        <v>1.75282E-9</v>
      </c>
      <c r="I5390">
        <v>109.64</v>
      </c>
      <c r="J5390">
        <v>92.959000000000003</v>
      </c>
      <c r="K5390">
        <v>109.64</v>
      </c>
      <c r="L5390">
        <v>0.99800500000000003</v>
      </c>
      <c r="M5390">
        <v>26.9925</v>
      </c>
      <c r="N5390" s="1">
        <v>1.75282E-9</v>
      </c>
      <c r="O5390">
        <v>109.64</v>
      </c>
      <c r="T5390">
        <v>1</v>
      </c>
      <c r="U5390" t="s">
        <v>28</v>
      </c>
      <c r="V5390" t="s">
        <v>23658</v>
      </c>
      <c r="W5390" t="s">
        <v>23659</v>
      </c>
      <c r="X5390" t="s">
        <v>23660</v>
      </c>
      <c r="Y5390">
        <v>8</v>
      </c>
      <c r="Z5390">
        <v>2</v>
      </c>
      <c r="AA5390">
        <v>0.18140999999999999</v>
      </c>
      <c r="AB5390">
        <v>6070600</v>
      </c>
      <c r="AC5390">
        <v>0</v>
      </c>
      <c r="AD5390" t="s">
        <v>32</v>
      </c>
      <c r="AE5390">
        <v>0</v>
      </c>
      <c r="AF5390">
        <v>6070600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 t="s">
        <v>32</v>
      </c>
      <c r="AM5390" t="s">
        <v>32</v>
      </c>
      <c r="AN5390" t="s">
        <v>32</v>
      </c>
      <c r="AO5390" t="s">
        <v>32</v>
      </c>
      <c r="AP5390" t="s">
        <v>32</v>
      </c>
      <c r="AQ5390" t="s">
        <v>32</v>
      </c>
      <c r="AT5390">
        <v>1059</v>
      </c>
      <c r="AU5390" t="s">
        <v>28583</v>
      </c>
      <c r="AV5390" t="s">
        <v>28583</v>
      </c>
    </row>
    <row r="5391" spans="1:48" x14ac:dyDescent="0.25">
      <c r="A5391" t="s">
        <v>23661</v>
      </c>
      <c r="B5391">
        <v>985</v>
      </c>
      <c r="C5391" t="s">
        <v>23661</v>
      </c>
      <c r="D5391" t="s">
        <v>23662</v>
      </c>
      <c r="E5391" t="s">
        <v>23663</v>
      </c>
      <c r="F5391">
        <v>0.96029399999999998</v>
      </c>
      <c r="G5391">
        <v>16.476199999999999</v>
      </c>
      <c r="H5391">
        <v>1.7986099999999999E-4</v>
      </c>
      <c r="I5391">
        <v>45.703000000000003</v>
      </c>
      <c r="J5391">
        <v>35.280999999999999</v>
      </c>
      <c r="K5391">
        <v>45.703000000000003</v>
      </c>
      <c r="L5391">
        <v>0.96029399999999998</v>
      </c>
      <c r="M5391">
        <v>16.476199999999999</v>
      </c>
      <c r="N5391">
        <v>1.7986099999999999E-4</v>
      </c>
      <c r="O5391">
        <v>45.703000000000003</v>
      </c>
      <c r="T5391">
        <v>1</v>
      </c>
      <c r="U5391" t="s">
        <v>28</v>
      </c>
      <c r="V5391" t="s">
        <v>23664</v>
      </c>
      <c r="W5391" t="s">
        <v>23665</v>
      </c>
      <c r="X5391" t="s">
        <v>23666</v>
      </c>
      <c r="Y5391">
        <v>12</v>
      </c>
      <c r="Z5391">
        <v>3</v>
      </c>
      <c r="AA5391">
        <v>1.8182</v>
      </c>
      <c r="AB5391">
        <v>3555600</v>
      </c>
      <c r="AC5391">
        <v>0</v>
      </c>
      <c r="AD5391" t="s">
        <v>32</v>
      </c>
      <c r="AE5391" t="s">
        <v>32</v>
      </c>
      <c r="AF5391">
        <v>3555600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 t="s">
        <v>32</v>
      </c>
      <c r="AM5391" t="s">
        <v>32</v>
      </c>
      <c r="AN5391" t="s">
        <v>32</v>
      </c>
      <c r="AO5391" t="s">
        <v>32</v>
      </c>
      <c r="AP5391" t="s">
        <v>32</v>
      </c>
      <c r="AQ5391" t="s">
        <v>32</v>
      </c>
      <c r="AT5391">
        <v>985</v>
      </c>
      <c r="AU5391" t="s">
        <v>28583</v>
      </c>
      <c r="AV5391" t="s">
        <v>28583</v>
      </c>
    </row>
    <row r="5392" spans="1:48" x14ac:dyDescent="0.25">
      <c r="A5392" t="s">
        <v>23667</v>
      </c>
      <c r="B5392">
        <v>26</v>
      </c>
      <c r="C5392" t="s">
        <v>23667</v>
      </c>
      <c r="D5392" t="s">
        <v>23668</v>
      </c>
      <c r="E5392" t="s">
        <v>23669</v>
      </c>
      <c r="F5392">
        <v>1</v>
      </c>
      <c r="G5392">
        <v>89.506399999999999</v>
      </c>
      <c r="H5392" s="1">
        <v>3.6092800000000002E-32</v>
      </c>
      <c r="I5392">
        <v>166.52</v>
      </c>
      <c r="J5392">
        <v>134.82</v>
      </c>
      <c r="K5392">
        <v>89.506</v>
      </c>
      <c r="L5392">
        <v>1</v>
      </c>
      <c r="M5392">
        <v>166.523</v>
      </c>
      <c r="N5392" s="1">
        <v>3.6092800000000002E-32</v>
      </c>
      <c r="O5392">
        <v>166.52</v>
      </c>
      <c r="P5392">
        <v>1</v>
      </c>
      <c r="Q5392">
        <v>89.506399999999999</v>
      </c>
      <c r="R5392">
        <v>1.7623199999999999E-4</v>
      </c>
      <c r="S5392">
        <v>89.506</v>
      </c>
      <c r="T5392">
        <v>1</v>
      </c>
      <c r="U5392" t="s">
        <v>28</v>
      </c>
      <c r="V5392" t="s">
        <v>23670</v>
      </c>
      <c r="W5392" t="s">
        <v>23671</v>
      </c>
      <c r="X5392" t="s">
        <v>23672</v>
      </c>
      <c r="Y5392">
        <v>3</v>
      </c>
      <c r="Z5392">
        <v>2</v>
      </c>
      <c r="AA5392">
        <v>0.36549999999999999</v>
      </c>
      <c r="AB5392">
        <v>18157000</v>
      </c>
      <c r="AC5392">
        <v>5242500</v>
      </c>
      <c r="AD5392" t="s">
        <v>32</v>
      </c>
      <c r="AE5392" t="s">
        <v>32</v>
      </c>
      <c r="AF5392">
        <v>18157000</v>
      </c>
      <c r="AG5392">
        <v>0</v>
      </c>
      <c r="AH5392">
        <v>0</v>
      </c>
      <c r="AI5392">
        <v>5242500</v>
      </c>
      <c r="AJ5392">
        <v>0</v>
      </c>
      <c r="AK5392">
        <v>0</v>
      </c>
      <c r="AL5392" t="s">
        <v>32</v>
      </c>
      <c r="AM5392" t="s">
        <v>32</v>
      </c>
      <c r="AN5392" t="s">
        <v>32</v>
      </c>
      <c r="AO5392" t="s">
        <v>32</v>
      </c>
      <c r="AP5392" t="s">
        <v>32</v>
      </c>
      <c r="AQ5392" t="s">
        <v>32</v>
      </c>
      <c r="AT5392">
        <v>26</v>
      </c>
      <c r="AU5392" t="s">
        <v>28582</v>
      </c>
      <c r="AV5392" t="s">
        <v>28583</v>
      </c>
    </row>
    <row r="5393" spans="1:48" x14ac:dyDescent="0.25">
      <c r="A5393" t="s">
        <v>23673</v>
      </c>
      <c r="B5393">
        <v>163</v>
      </c>
      <c r="C5393" t="s">
        <v>23673</v>
      </c>
      <c r="D5393" t="s">
        <v>23674</v>
      </c>
      <c r="E5393" t="s">
        <v>23675</v>
      </c>
      <c r="F5393">
        <v>0.99996499999999999</v>
      </c>
      <c r="G5393">
        <v>45.849400000000003</v>
      </c>
      <c r="H5393">
        <v>6.9952699999999996E-3</v>
      </c>
      <c r="I5393">
        <v>65.091999999999999</v>
      </c>
      <c r="J5393">
        <v>50.12</v>
      </c>
      <c r="K5393">
        <v>65.091999999999999</v>
      </c>
      <c r="L5393">
        <v>0.99996499999999999</v>
      </c>
      <c r="M5393">
        <v>45.849400000000003</v>
      </c>
      <c r="N5393">
        <v>6.9952699999999996E-3</v>
      </c>
      <c r="O5393">
        <v>65.091999999999999</v>
      </c>
      <c r="T5393">
        <v>1</v>
      </c>
      <c r="U5393" t="s">
        <v>28</v>
      </c>
      <c r="V5393" t="s">
        <v>23676</v>
      </c>
      <c r="W5393" t="s">
        <v>23677</v>
      </c>
      <c r="X5393" t="s">
        <v>23678</v>
      </c>
      <c r="Y5393">
        <v>3</v>
      </c>
      <c r="Z5393">
        <v>2</v>
      </c>
      <c r="AA5393">
        <v>-0.28589999999999999</v>
      </c>
      <c r="AB5393">
        <v>6590600</v>
      </c>
      <c r="AC5393">
        <v>0</v>
      </c>
      <c r="AD5393" t="s">
        <v>32</v>
      </c>
      <c r="AE5393" t="s">
        <v>32</v>
      </c>
      <c r="AF5393">
        <v>6590600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 t="s">
        <v>32</v>
      </c>
      <c r="AM5393" t="s">
        <v>32</v>
      </c>
      <c r="AN5393" t="s">
        <v>32</v>
      </c>
      <c r="AO5393" t="s">
        <v>32</v>
      </c>
      <c r="AP5393" t="s">
        <v>32</v>
      </c>
      <c r="AQ5393" t="s">
        <v>32</v>
      </c>
      <c r="AT5393">
        <v>163</v>
      </c>
      <c r="AU5393" t="s">
        <v>28583</v>
      </c>
      <c r="AV5393" t="s">
        <v>28583</v>
      </c>
    </row>
    <row r="5394" spans="1:48" x14ac:dyDescent="0.25">
      <c r="A5394" t="s">
        <v>23673</v>
      </c>
      <c r="B5394">
        <v>227</v>
      </c>
      <c r="C5394" t="s">
        <v>23673</v>
      </c>
      <c r="D5394" t="s">
        <v>23674</v>
      </c>
      <c r="E5394" t="s">
        <v>23675</v>
      </c>
      <c r="F5394">
        <v>0.49986199999999997</v>
      </c>
      <c r="G5394">
        <v>0</v>
      </c>
      <c r="H5394">
        <v>6.2664499999999998E-3</v>
      </c>
      <c r="I5394">
        <v>44.997999999999998</v>
      </c>
      <c r="J5394">
        <v>30.312000000000001</v>
      </c>
      <c r="K5394">
        <v>44.997999999999998</v>
      </c>
      <c r="P5394">
        <v>0.49986199999999997</v>
      </c>
      <c r="Q5394">
        <v>0</v>
      </c>
      <c r="R5394">
        <v>6.2664499999999998E-3</v>
      </c>
      <c r="S5394">
        <v>44.997999999999998</v>
      </c>
      <c r="U5394" t="s">
        <v>28</v>
      </c>
      <c r="V5394" t="s">
        <v>23679</v>
      </c>
      <c r="W5394" t="s">
        <v>23680</v>
      </c>
      <c r="X5394" t="s">
        <v>23681</v>
      </c>
      <c r="Y5394">
        <v>1</v>
      </c>
      <c r="Z5394">
        <v>3</v>
      </c>
      <c r="AA5394">
        <v>0.82033</v>
      </c>
      <c r="AB5394">
        <v>0</v>
      </c>
      <c r="AC5394">
        <v>0</v>
      </c>
      <c r="AD5394" t="s">
        <v>32</v>
      </c>
      <c r="AE5394" t="s">
        <v>32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 t="s">
        <v>32</v>
      </c>
      <c r="AM5394" t="s">
        <v>32</v>
      </c>
      <c r="AN5394" t="s">
        <v>32</v>
      </c>
      <c r="AO5394" t="s">
        <v>32</v>
      </c>
      <c r="AP5394" t="s">
        <v>32</v>
      </c>
      <c r="AQ5394" t="s">
        <v>32</v>
      </c>
      <c r="AT5394">
        <v>227</v>
      </c>
      <c r="AU5394" t="s">
        <v>28582</v>
      </c>
      <c r="AV5394" t="s">
        <v>28582</v>
      </c>
    </row>
    <row r="5395" spans="1:48" x14ac:dyDescent="0.25">
      <c r="A5395" t="s">
        <v>23673</v>
      </c>
      <c r="B5395">
        <v>229</v>
      </c>
      <c r="C5395" t="s">
        <v>23673</v>
      </c>
      <c r="D5395" t="s">
        <v>23674</v>
      </c>
      <c r="E5395" t="s">
        <v>23675</v>
      </c>
      <c r="F5395">
        <v>0.49986199999999997</v>
      </c>
      <c r="G5395">
        <v>0</v>
      </c>
      <c r="H5395">
        <v>6.2664499999999998E-3</v>
      </c>
      <c r="I5395">
        <v>44.997999999999998</v>
      </c>
      <c r="J5395">
        <v>30.312000000000001</v>
      </c>
      <c r="K5395">
        <v>44.997999999999998</v>
      </c>
      <c r="P5395">
        <v>0.49986199999999997</v>
      </c>
      <c r="Q5395">
        <v>0</v>
      </c>
      <c r="R5395">
        <v>6.2664499999999998E-3</v>
      </c>
      <c r="S5395">
        <v>44.997999999999998</v>
      </c>
      <c r="U5395" t="s">
        <v>28</v>
      </c>
      <c r="V5395" t="s">
        <v>23682</v>
      </c>
      <c r="W5395" t="s">
        <v>23680</v>
      </c>
      <c r="X5395" t="s">
        <v>23681</v>
      </c>
      <c r="Y5395">
        <v>3</v>
      </c>
      <c r="Z5395">
        <v>3</v>
      </c>
      <c r="AA5395">
        <v>0.82033</v>
      </c>
      <c r="AB5395">
        <v>0</v>
      </c>
      <c r="AC5395">
        <v>0</v>
      </c>
      <c r="AD5395" t="s">
        <v>32</v>
      </c>
      <c r="AE5395" t="s">
        <v>32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 t="s">
        <v>32</v>
      </c>
      <c r="AM5395" t="s">
        <v>32</v>
      </c>
      <c r="AN5395" t="s">
        <v>32</v>
      </c>
      <c r="AO5395" t="s">
        <v>32</v>
      </c>
      <c r="AP5395" t="s">
        <v>32</v>
      </c>
      <c r="AQ5395" t="s">
        <v>32</v>
      </c>
      <c r="AT5395">
        <v>229</v>
      </c>
      <c r="AU5395" t="s">
        <v>28582</v>
      </c>
      <c r="AV5395" t="s">
        <v>28582</v>
      </c>
    </row>
    <row r="5396" spans="1:48" x14ac:dyDescent="0.25">
      <c r="A5396" t="s">
        <v>23683</v>
      </c>
      <c r="B5396">
        <v>155</v>
      </c>
      <c r="C5396" t="s">
        <v>23683</v>
      </c>
      <c r="D5396" t="s">
        <v>23684</v>
      </c>
      <c r="E5396" t="s">
        <v>23685</v>
      </c>
      <c r="F5396">
        <v>1</v>
      </c>
      <c r="G5396">
        <v>97.689599999999999</v>
      </c>
      <c r="H5396">
        <v>1.28126E-4</v>
      </c>
      <c r="I5396">
        <v>97.69</v>
      </c>
      <c r="J5396">
        <v>81.8</v>
      </c>
      <c r="K5396">
        <v>97.69</v>
      </c>
      <c r="L5396">
        <v>1</v>
      </c>
      <c r="M5396">
        <v>97.689599999999999</v>
      </c>
      <c r="N5396">
        <v>1.28126E-4</v>
      </c>
      <c r="O5396">
        <v>97.69</v>
      </c>
      <c r="T5396">
        <v>1</v>
      </c>
      <c r="U5396" t="s">
        <v>28</v>
      </c>
      <c r="V5396" t="s">
        <v>23686</v>
      </c>
      <c r="W5396" t="s">
        <v>23687</v>
      </c>
      <c r="X5396" t="s">
        <v>23688</v>
      </c>
      <c r="Y5396">
        <v>12</v>
      </c>
      <c r="Z5396">
        <v>2</v>
      </c>
      <c r="AA5396">
        <v>-5.987E-2</v>
      </c>
      <c r="AB5396">
        <v>3116000</v>
      </c>
      <c r="AC5396">
        <v>0</v>
      </c>
      <c r="AD5396" t="s">
        <v>32</v>
      </c>
      <c r="AE5396" t="s">
        <v>32</v>
      </c>
      <c r="AF5396">
        <v>3116000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 t="s">
        <v>32</v>
      </c>
      <c r="AM5396" t="s">
        <v>32</v>
      </c>
      <c r="AN5396" t="s">
        <v>32</v>
      </c>
      <c r="AO5396" t="s">
        <v>32</v>
      </c>
      <c r="AP5396" t="s">
        <v>32</v>
      </c>
      <c r="AQ5396" t="s">
        <v>32</v>
      </c>
      <c r="AT5396">
        <v>155</v>
      </c>
      <c r="AU5396" t="s">
        <v>28583</v>
      </c>
      <c r="AV5396" t="s">
        <v>28583</v>
      </c>
    </row>
    <row r="5397" spans="1:48" x14ac:dyDescent="0.25">
      <c r="A5397" t="s">
        <v>23689</v>
      </c>
      <c r="B5397" t="s">
        <v>5107</v>
      </c>
      <c r="C5397" t="s">
        <v>23690</v>
      </c>
      <c r="D5397" t="s">
        <v>23691</v>
      </c>
      <c r="E5397" t="s">
        <v>23692</v>
      </c>
      <c r="F5397">
        <v>0.78484699999999996</v>
      </c>
      <c r="G5397">
        <v>7.1001200000000004</v>
      </c>
      <c r="H5397" s="1">
        <v>1.79744E-70</v>
      </c>
      <c r="I5397">
        <v>130.46</v>
      </c>
      <c r="J5397">
        <v>122.47</v>
      </c>
      <c r="K5397">
        <v>130.46</v>
      </c>
      <c r="L5397">
        <v>0.78484699999999996</v>
      </c>
      <c r="M5397">
        <v>7.1001200000000004</v>
      </c>
      <c r="N5397" s="1">
        <v>1.79744E-70</v>
      </c>
      <c r="O5397">
        <v>130.46</v>
      </c>
      <c r="T5397">
        <v>1</v>
      </c>
      <c r="U5397" t="s">
        <v>28</v>
      </c>
      <c r="V5397" t="s">
        <v>23693</v>
      </c>
      <c r="W5397" t="s">
        <v>23694</v>
      </c>
      <c r="X5397" t="s">
        <v>23695</v>
      </c>
      <c r="Y5397">
        <v>25</v>
      </c>
      <c r="Z5397">
        <v>3</v>
      </c>
      <c r="AA5397">
        <v>0.22391</v>
      </c>
      <c r="AB5397">
        <v>29184000</v>
      </c>
      <c r="AC5397">
        <v>0</v>
      </c>
      <c r="AD5397" t="s">
        <v>32</v>
      </c>
      <c r="AE5397" t="s">
        <v>32</v>
      </c>
      <c r="AF5397">
        <v>29184000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 t="s">
        <v>32</v>
      </c>
      <c r="AM5397" t="s">
        <v>32</v>
      </c>
      <c r="AN5397" t="s">
        <v>32</v>
      </c>
      <c r="AO5397" t="s">
        <v>32</v>
      </c>
      <c r="AP5397" t="s">
        <v>32</v>
      </c>
      <c r="AQ5397" t="s">
        <v>32</v>
      </c>
      <c r="AT5397">
        <v>147</v>
      </c>
      <c r="AU5397" t="s">
        <v>28583</v>
      </c>
      <c r="AV5397" t="s">
        <v>28583</v>
      </c>
    </row>
    <row r="5398" spans="1:48" x14ac:dyDescent="0.25">
      <c r="A5398" t="s">
        <v>23689</v>
      </c>
      <c r="B5398" t="s">
        <v>11769</v>
      </c>
      <c r="C5398" t="s">
        <v>23690</v>
      </c>
      <c r="D5398" t="s">
        <v>23691</v>
      </c>
      <c r="E5398" t="s">
        <v>23692</v>
      </c>
      <c r="F5398">
        <v>0.99978100000000003</v>
      </c>
      <c r="G5398">
        <v>36.593499999999999</v>
      </c>
      <c r="H5398" s="1">
        <v>2.0175700000000001E-5</v>
      </c>
      <c r="I5398">
        <v>101.71</v>
      </c>
      <c r="J5398">
        <v>79.947999999999993</v>
      </c>
      <c r="K5398">
        <v>101.71</v>
      </c>
      <c r="L5398">
        <v>0.99978100000000003</v>
      </c>
      <c r="M5398">
        <v>36.593499999999999</v>
      </c>
      <c r="N5398" s="1">
        <v>2.0175700000000001E-5</v>
      </c>
      <c r="O5398">
        <v>101.71</v>
      </c>
      <c r="T5398">
        <v>1</v>
      </c>
      <c r="U5398" t="s">
        <v>28</v>
      </c>
      <c r="V5398" t="s">
        <v>23696</v>
      </c>
      <c r="W5398" t="s">
        <v>23697</v>
      </c>
      <c r="X5398" t="s">
        <v>23698</v>
      </c>
      <c r="Y5398">
        <v>1</v>
      </c>
      <c r="Z5398">
        <v>2</v>
      </c>
      <c r="AA5398">
        <v>-0.18723999999999999</v>
      </c>
      <c r="AB5398">
        <v>7842100</v>
      </c>
      <c r="AC5398">
        <v>0</v>
      </c>
      <c r="AD5398" t="s">
        <v>32</v>
      </c>
      <c r="AE5398" t="s">
        <v>32</v>
      </c>
      <c r="AF5398">
        <v>7842100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 t="s">
        <v>32</v>
      </c>
      <c r="AM5398" t="s">
        <v>32</v>
      </c>
      <c r="AN5398" t="s">
        <v>32</v>
      </c>
      <c r="AO5398" t="s">
        <v>32</v>
      </c>
      <c r="AP5398" t="s">
        <v>32</v>
      </c>
      <c r="AQ5398" t="s">
        <v>32</v>
      </c>
      <c r="AT5398">
        <v>284</v>
      </c>
      <c r="AU5398" t="s">
        <v>28583</v>
      </c>
      <c r="AV5398" t="s">
        <v>28583</v>
      </c>
    </row>
    <row r="5399" spans="1:48" x14ac:dyDescent="0.25">
      <c r="A5399" t="s">
        <v>23689</v>
      </c>
      <c r="B5399" t="s">
        <v>23699</v>
      </c>
      <c r="C5399" t="s">
        <v>23690</v>
      </c>
      <c r="D5399" t="s">
        <v>23691</v>
      </c>
      <c r="E5399" t="s">
        <v>23692</v>
      </c>
      <c r="F5399">
        <v>1</v>
      </c>
      <c r="G5399">
        <v>52.785699999999999</v>
      </c>
      <c r="H5399">
        <v>3.2378200000000003E-2</v>
      </c>
      <c r="I5399">
        <v>52.786000000000001</v>
      </c>
      <c r="J5399">
        <v>27.228000000000002</v>
      </c>
      <c r="K5399">
        <v>52.786000000000001</v>
      </c>
      <c r="L5399">
        <v>1</v>
      </c>
      <c r="M5399">
        <v>52.785699999999999</v>
      </c>
      <c r="N5399">
        <v>3.2378200000000003E-2</v>
      </c>
      <c r="O5399">
        <v>52.786000000000001</v>
      </c>
      <c r="T5399">
        <v>1</v>
      </c>
      <c r="U5399" t="s">
        <v>28</v>
      </c>
      <c r="V5399" t="s">
        <v>23700</v>
      </c>
      <c r="W5399" t="s">
        <v>23701</v>
      </c>
      <c r="X5399" t="s">
        <v>23702</v>
      </c>
      <c r="Y5399">
        <v>1</v>
      </c>
      <c r="Z5399">
        <v>2</v>
      </c>
      <c r="AA5399">
        <v>-3.6919E-2</v>
      </c>
      <c r="AB5399">
        <v>5124700</v>
      </c>
      <c r="AC5399">
        <v>0</v>
      </c>
      <c r="AD5399" t="s">
        <v>32</v>
      </c>
      <c r="AE5399" t="s">
        <v>32</v>
      </c>
      <c r="AF5399">
        <v>5124700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 t="s">
        <v>32</v>
      </c>
      <c r="AM5399" t="s">
        <v>32</v>
      </c>
      <c r="AN5399" t="s">
        <v>32</v>
      </c>
      <c r="AO5399" t="s">
        <v>32</v>
      </c>
      <c r="AP5399" t="s">
        <v>32</v>
      </c>
      <c r="AQ5399" t="s">
        <v>32</v>
      </c>
      <c r="AT5399">
        <v>273</v>
      </c>
      <c r="AU5399" t="s">
        <v>28583</v>
      </c>
      <c r="AV5399" t="s">
        <v>28583</v>
      </c>
    </row>
    <row r="5400" spans="1:48" x14ac:dyDescent="0.25">
      <c r="A5400" t="s">
        <v>23689</v>
      </c>
      <c r="B5400" t="s">
        <v>23703</v>
      </c>
      <c r="C5400" t="s">
        <v>23690</v>
      </c>
      <c r="D5400" t="s">
        <v>23691</v>
      </c>
      <c r="E5400" t="s">
        <v>23692</v>
      </c>
      <c r="F5400">
        <v>0.954905</v>
      </c>
      <c r="G5400">
        <v>14.2631</v>
      </c>
      <c r="H5400">
        <v>1.042E-2</v>
      </c>
      <c r="I5400">
        <v>47.47</v>
      </c>
      <c r="J5400">
        <v>36.640999999999998</v>
      </c>
      <c r="K5400">
        <v>47.47</v>
      </c>
      <c r="L5400">
        <v>0.954905</v>
      </c>
      <c r="M5400">
        <v>14.2631</v>
      </c>
      <c r="N5400">
        <v>1.042E-2</v>
      </c>
      <c r="O5400">
        <v>47.47</v>
      </c>
      <c r="T5400">
        <v>1</v>
      </c>
      <c r="U5400" t="s">
        <v>28</v>
      </c>
      <c r="V5400" t="s">
        <v>23704</v>
      </c>
      <c r="W5400" t="s">
        <v>23705</v>
      </c>
      <c r="X5400" t="s">
        <v>23706</v>
      </c>
      <c r="Y5400">
        <v>8</v>
      </c>
      <c r="Z5400">
        <v>2</v>
      </c>
      <c r="AA5400">
        <v>0.29503000000000001</v>
      </c>
      <c r="AB5400">
        <v>2612200</v>
      </c>
      <c r="AC5400">
        <v>0</v>
      </c>
      <c r="AD5400" t="s">
        <v>32</v>
      </c>
      <c r="AE5400" t="s">
        <v>32</v>
      </c>
      <c r="AF5400">
        <v>2612200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 t="s">
        <v>32</v>
      </c>
      <c r="AM5400" t="s">
        <v>32</v>
      </c>
      <c r="AN5400" t="s">
        <v>32</v>
      </c>
      <c r="AO5400" t="s">
        <v>32</v>
      </c>
      <c r="AP5400" t="s">
        <v>32</v>
      </c>
      <c r="AQ5400" t="s">
        <v>32</v>
      </c>
      <c r="AT5400">
        <v>867</v>
      </c>
      <c r="AU5400" t="s">
        <v>28583</v>
      </c>
      <c r="AV5400" t="s">
        <v>28583</v>
      </c>
    </row>
    <row r="5401" spans="1:48" x14ac:dyDescent="0.25">
      <c r="A5401" t="s">
        <v>23707</v>
      </c>
      <c r="B5401" t="s">
        <v>23708</v>
      </c>
      <c r="C5401" t="s">
        <v>23709</v>
      </c>
      <c r="D5401" t="s">
        <v>23710</v>
      </c>
      <c r="E5401" t="s">
        <v>23711</v>
      </c>
      <c r="F5401">
        <v>0.47849199999999997</v>
      </c>
      <c r="G5401">
        <v>0</v>
      </c>
      <c r="H5401" s="1">
        <v>5.9568499999999997E-25</v>
      </c>
      <c r="I5401">
        <v>79.018000000000001</v>
      </c>
      <c r="J5401">
        <v>67.706999999999994</v>
      </c>
      <c r="K5401">
        <v>79.018000000000001</v>
      </c>
      <c r="L5401">
        <v>0.47849199999999997</v>
      </c>
      <c r="M5401">
        <v>0</v>
      </c>
      <c r="N5401" s="1">
        <v>5.9568499999999997E-25</v>
      </c>
      <c r="O5401">
        <v>79.018000000000001</v>
      </c>
      <c r="U5401" t="s">
        <v>28</v>
      </c>
      <c r="V5401" t="s">
        <v>23712</v>
      </c>
      <c r="W5401" t="s">
        <v>23713</v>
      </c>
      <c r="X5401" t="s">
        <v>23714</v>
      </c>
      <c r="Y5401">
        <v>14</v>
      </c>
      <c r="Z5401">
        <v>4</v>
      </c>
      <c r="AA5401">
        <v>8.2605999999999999E-2</v>
      </c>
      <c r="AB5401">
        <v>0</v>
      </c>
      <c r="AC5401">
        <v>0</v>
      </c>
      <c r="AD5401" t="s">
        <v>32</v>
      </c>
      <c r="AE5401" t="s">
        <v>32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 t="s">
        <v>32</v>
      </c>
      <c r="AM5401" t="s">
        <v>32</v>
      </c>
      <c r="AN5401" t="s">
        <v>32</v>
      </c>
      <c r="AO5401" t="s">
        <v>32</v>
      </c>
      <c r="AP5401" t="s">
        <v>32</v>
      </c>
      <c r="AQ5401" t="s">
        <v>32</v>
      </c>
      <c r="AT5401">
        <v>729</v>
      </c>
      <c r="AU5401" t="s">
        <v>28583</v>
      </c>
      <c r="AV5401" t="s">
        <v>28583</v>
      </c>
    </row>
    <row r="5402" spans="1:48" x14ac:dyDescent="0.25">
      <c r="A5402" t="s">
        <v>23707</v>
      </c>
      <c r="B5402" t="s">
        <v>23715</v>
      </c>
      <c r="C5402" t="s">
        <v>23709</v>
      </c>
      <c r="D5402" t="s">
        <v>23710</v>
      </c>
      <c r="E5402" t="s">
        <v>23711</v>
      </c>
      <c r="F5402">
        <v>0.69849399999999995</v>
      </c>
      <c r="G5402">
        <v>3.6558199999999998</v>
      </c>
      <c r="H5402" s="1">
        <v>9.0884000000000008E-62</v>
      </c>
      <c r="I5402">
        <v>121.79</v>
      </c>
      <c r="J5402">
        <v>113.39</v>
      </c>
      <c r="K5402">
        <v>121.79</v>
      </c>
      <c r="L5402">
        <v>0.69849399999999995</v>
      </c>
      <c r="M5402">
        <v>3.6558199999999998</v>
      </c>
      <c r="N5402" s="1">
        <v>9.0884000000000008E-62</v>
      </c>
      <c r="O5402">
        <v>121.79</v>
      </c>
      <c r="T5402">
        <v>1</v>
      </c>
      <c r="U5402" t="s">
        <v>28</v>
      </c>
      <c r="V5402" t="s">
        <v>23716</v>
      </c>
      <c r="W5402" t="s">
        <v>23717</v>
      </c>
      <c r="X5402" t="s">
        <v>23718</v>
      </c>
      <c r="Y5402">
        <v>15</v>
      </c>
      <c r="Z5402">
        <v>3</v>
      </c>
      <c r="AA5402">
        <v>-5.6318E-2</v>
      </c>
      <c r="AB5402">
        <v>466050000</v>
      </c>
      <c r="AC5402">
        <v>0</v>
      </c>
      <c r="AD5402" t="s">
        <v>32</v>
      </c>
      <c r="AE5402" t="s">
        <v>32</v>
      </c>
      <c r="AF5402">
        <v>466050000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 t="s">
        <v>32</v>
      </c>
      <c r="AM5402" t="s">
        <v>32</v>
      </c>
      <c r="AN5402" t="s">
        <v>32</v>
      </c>
      <c r="AO5402" t="s">
        <v>32</v>
      </c>
      <c r="AP5402" t="s">
        <v>32</v>
      </c>
      <c r="AQ5402" t="s">
        <v>32</v>
      </c>
      <c r="AT5402">
        <v>730</v>
      </c>
      <c r="AU5402" t="s">
        <v>28583</v>
      </c>
      <c r="AV5402" t="s">
        <v>28583</v>
      </c>
    </row>
    <row r="5403" spans="1:48" x14ac:dyDescent="0.25">
      <c r="A5403" t="s">
        <v>23719</v>
      </c>
      <c r="B5403">
        <v>267</v>
      </c>
      <c r="C5403" t="s">
        <v>23719</v>
      </c>
      <c r="D5403" t="s">
        <v>23720</v>
      </c>
      <c r="E5403" t="s">
        <v>23721</v>
      </c>
      <c r="F5403">
        <v>1</v>
      </c>
      <c r="G5403">
        <v>80.169899999999998</v>
      </c>
      <c r="H5403">
        <v>1.7443799999999999E-2</v>
      </c>
      <c r="I5403">
        <v>80.17</v>
      </c>
      <c r="J5403">
        <v>54.828000000000003</v>
      </c>
      <c r="K5403">
        <v>80.17</v>
      </c>
      <c r="P5403">
        <v>1</v>
      </c>
      <c r="Q5403">
        <v>80.169899999999998</v>
      </c>
      <c r="R5403">
        <v>1.7443799999999999E-2</v>
      </c>
      <c r="S5403">
        <v>80.17</v>
      </c>
      <c r="T5403">
        <v>1</v>
      </c>
      <c r="U5403" t="s">
        <v>28</v>
      </c>
      <c r="V5403" t="s">
        <v>23722</v>
      </c>
      <c r="W5403" t="s">
        <v>23723</v>
      </c>
      <c r="X5403" t="s">
        <v>23724</v>
      </c>
      <c r="Y5403">
        <v>3</v>
      </c>
      <c r="Z5403">
        <v>2</v>
      </c>
      <c r="AA5403">
        <v>-4.1182999999999997E-2</v>
      </c>
      <c r="AB5403">
        <v>0</v>
      </c>
      <c r="AC5403">
        <v>0</v>
      </c>
      <c r="AD5403" t="s">
        <v>32</v>
      </c>
      <c r="AE5403" t="s">
        <v>32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 t="s">
        <v>32</v>
      </c>
      <c r="AM5403" t="s">
        <v>32</v>
      </c>
      <c r="AN5403" t="s">
        <v>32</v>
      </c>
      <c r="AO5403" t="s">
        <v>32</v>
      </c>
      <c r="AP5403" t="s">
        <v>32</v>
      </c>
      <c r="AQ5403" t="s">
        <v>32</v>
      </c>
      <c r="AT5403">
        <v>267</v>
      </c>
      <c r="AU5403" t="s">
        <v>28582</v>
      </c>
      <c r="AV5403" t="s">
        <v>28582</v>
      </c>
    </row>
    <row r="5404" spans="1:48" x14ac:dyDescent="0.25">
      <c r="A5404" t="s">
        <v>23725</v>
      </c>
      <c r="B5404" t="s">
        <v>8835</v>
      </c>
      <c r="C5404" t="s">
        <v>23726</v>
      </c>
      <c r="D5404" t="s">
        <v>23727</v>
      </c>
      <c r="E5404" t="s">
        <v>23728</v>
      </c>
      <c r="F5404">
        <v>0.35998599999999997</v>
      </c>
      <c r="G5404">
        <v>0</v>
      </c>
      <c r="H5404">
        <v>4.6790500000000001E-4</v>
      </c>
      <c r="I5404">
        <v>62.298000000000002</v>
      </c>
      <c r="J5404">
        <v>42.511000000000003</v>
      </c>
      <c r="K5404">
        <v>62.298000000000002</v>
      </c>
      <c r="L5404">
        <v>0.35998599999999997</v>
      </c>
      <c r="M5404">
        <v>0</v>
      </c>
      <c r="N5404">
        <v>4.6790500000000001E-4</v>
      </c>
      <c r="O5404">
        <v>62.298000000000002</v>
      </c>
      <c r="U5404" t="s">
        <v>28</v>
      </c>
      <c r="V5404" t="s">
        <v>23729</v>
      </c>
      <c r="W5404" t="s">
        <v>23730</v>
      </c>
      <c r="X5404" t="s">
        <v>23731</v>
      </c>
      <c r="Y5404">
        <v>6</v>
      </c>
      <c r="Z5404">
        <v>2</v>
      </c>
      <c r="AA5404">
        <v>0.36881999999999998</v>
      </c>
      <c r="AB5404">
        <v>0</v>
      </c>
      <c r="AC5404">
        <v>0</v>
      </c>
      <c r="AD5404" t="s">
        <v>32</v>
      </c>
      <c r="AE5404" t="s">
        <v>32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 t="s">
        <v>32</v>
      </c>
      <c r="AM5404" t="s">
        <v>32</v>
      </c>
      <c r="AN5404" t="s">
        <v>32</v>
      </c>
      <c r="AO5404" t="s">
        <v>32</v>
      </c>
      <c r="AP5404" t="s">
        <v>32</v>
      </c>
      <c r="AQ5404" t="s">
        <v>32</v>
      </c>
      <c r="AT5404">
        <v>7</v>
      </c>
      <c r="AU5404" t="s">
        <v>28583</v>
      </c>
      <c r="AV5404" t="s">
        <v>28583</v>
      </c>
    </row>
    <row r="5405" spans="1:48" x14ac:dyDescent="0.25">
      <c r="A5405" t="s">
        <v>23725</v>
      </c>
      <c r="B5405" t="s">
        <v>1674</v>
      </c>
      <c r="C5405" t="s">
        <v>23726</v>
      </c>
      <c r="D5405" t="s">
        <v>23727</v>
      </c>
      <c r="E5405" t="s">
        <v>23728</v>
      </c>
      <c r="F5405">
        <v>0.35998599999999997</v>
      </c>
      <c r="G5405">
        <v>0</v>
      </c>
      <c r="H5405">
        <v>4.6790500000000001E-4</v>
      </c>
      <c r="I5405">
        <v>62.298000000000002</v>
      </c>
      <c r="J5405">
        <v>42.511000000000003</v>
      </c>
      <c r="K5405">
        <v>62.298000000000002</v>
      </c>
      <c r="L5405">
        <v>0.35998599999999997</v>
      </c>
      <c r="M5405">
        <v>0</v>
      </c>
      <c r="N5405">
        <v>4.6790500000000001E-4</v>
      </c>
      <c r="O5405">
        <v>62.298000000000002</v>
      </c>
      <c r="U5405" t="s">
        <v>28</v>
      </c>
      <c r="V5405" t="s">
        <v>23732</v>
      </c>
      <c r="W5405" t="s">
        <v>23730</v>
      </c>
      <c r="X5405" t="s">
        <v>23731</v>
      </c>
      <c r="Y5405">
        <v>7</v>
      </c>
      <c r="Z5405">
        <v>2</v>
      </c>
      <c r="AA5405">
        <v>0.36881999999999998</v>
      </c>
      <c r="AB5405">
        <v>0</v>
      </c>
      <c r="AC5405">
        <v>0</v>
      </c>
      <c r="AD5405" t="s">
        <v>32</v>
      </c>
      <c r="AE5405" t="s">
        <v>32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 t="s">
        <v>32</v>
      </c>
      <c r="AM5405" t="s">
        <v>32</v>
      </c>
      <c r="AN5405" t="s">
        <v>32</v>
      </c>
      <c r="AO5405" t="s">
        <v>32</v>
      </c>
      <c r="AP5405" t="s">
        <v>32</v>
      </c>
      <c r="AQ5405" t="s">
        <v>32</v>
      </c>
      <c r="AT5405">
        <v>8</v>
      </c>
      <c r="AU5405" t="s">
        <v>28583</v>
      </c>
      <c r="AV5405" t="s">
        <v>28583</v>
      </c>
    </row>
    <row r="5406" spans="1:48" x14ac:dyDescent="0.25">
      <c r="A5406" t="s">
        <v>23733</v>
      </c>
      <c r="B5406" t="s">
        <v>13285</v>
      </c>
      <c r="C5406" t="s">
        <v>23734</v>
      </c>
      <c r="D5406" t="s">
        <v>23735</v>
      </c>
      <c r="E5406" t="s">
        <v>23736</v>
      </c>
      <c r="F5406">
        <v>0.71702900000000003</v>
      </c>
      <c r="G5406">
        <v>5.20451</v>
      </c>
      <c r="H5406" s="1">
        <v>1.49339E-11</v>
      </c>
      <c r="I5406">
        <v>72.399000000000001</v>
      </c>
      <c r="J5406">
        <v>69.13</v>
      </c>
      <c r="K5406">
        <v>72.399000000000001</v>
      </c>
      <c r="L5406">
        <v>0.71702900000000003</v>
      </c>
      <c r="M5406">
        <v>5.20451</v>
      </c>
      <c r="N5406" s="1">
        <v>1.49339E-11</v>
      </c>
      <c r="O5406">
        <v>72.399000000000001</v>
      </c>
      <c r="T5406">
        <v>1</v>
      </c>
      <c r="U5406" t="s">
        <v>28</v>
      </c>
      <c r="V5406" t="s">
        <v>23737</v>
      </c>
      <c r="W5406" t="s">
        <v>23738</v>
      </c>
      <c r="X5406" t="s">
        <v>23739</v>
      </c>
      <c r="Y5406">
        <v>4</v>
      </c>
      <c r="Z5406">
        <v>3</v>
      </c>
      <c r="AA5406">
        <v>0.47616999999999998</v>
      </c>
      <c r="AB5406">
        <v>7006600</v>
      </c>
      <c r="AC5406">
        <v>0</v>
      </c>
      <c r="AD5406" t="s">
        <v>32</v>
      </c>
      <c r="AE5406" t="s">
        <v>32</v>
      </c>
      <c r="AF5406">
        <v>7006600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 t="s">
        <v>32</v>
      </c>
      <c r="AM5406" t="s">
        <v>32</v>
      </c>
      <c r="AN5406" t="s">
        <v>32</v>
      </c>
      <c r="AO5406" t="s">
        <v>32</v>
      </c>
      <c r="AP5406" t="s">
        <v>32</v>
      </c>
      <c r="AQ5406" t="s">
        <v>32</v>
      </c>
      <c r="AT5406">
        <v>120</v>
      </c>
      <c r="AU5406" t="s">
        <v>28583</v>
      </c>
      <c r="AV5406" t="s">
        <v>28583</v>
      </c>
    </row>
    <row r="5407" spans="1:48" x14ac:dyDescent="0.25">
      <c r="A5407" t="s">
        <v>23733</v>
      </c>
      <c r="B5407" t="s">
        <v>23418</v>
      </c>
      <c r="C5407" t="s">
        <v>23734</v>
      </c>
      <c r="D5407" t="s">
        <v>23735</v>
      </c>
      <c r="E5407" t="s">
        <v>23736</v>
      </c>
      <c r="F5407">
        <v>0.99990699999999999</v>
      </c>
      <c r="G5407">
        <v>40.879199999999997</v>
      </c>
      <c r="H5407">
        <v>2.53368E-3</v>
      </c>
      <c r="I5407">
        <v>70.028000000000006</v>
      </c>
      <c r="J5407">
        <v>60.44</v>
      </c>
      <c r="K5407">
        <v>70.028000000000006</v>
      </c>
      <c r="L5407">
        <v>0.99934500000000004</v>
      </c>
      <c r="M5407">
        <v>32.424399999999999</v>
      </c>
      <c r="N5407">
        <v>2.10931E-2</v>
      </c>
      <c r="O5407">
        <v>57.347000000000001</v>
      </c>
      <c r="P5407">
        <v>0.99990699999999999</v>
      </c>
      <c r="Q5407">
        <v>40.879199999999997</v>
      </c>
      <c r="R5407">
        <v>2.53368E-3</v>
      </c>
      <c r="S5407">
        <v>70.028000000000006</v>
      </c>
      <c r="T5407">
        <v>1</v>
      </c>
      <c r="U5407" t="s">
        <v>28</v>
      </c>
      <c r="V5407" t="s">
        <v>23740</v>
      </c>
      <c r="W5407" t="s">
        <v>23741</v>
      </c>
      <c r="X5407" t="s">
        <v>23742</v>
      </c>
      <c r="Y5407">
        <v>4</v>
      </c>
      <c r="Z5407">
        <v>2</v>
      </c>
      <c r="AA5407">
        <v>-7.1152000000000007E-2</v>
      </c>
      <c r="AB5407">
        <v>0</v>
      </c>
      <c r="AC5407">
        <v>3839500</v>
      </c>
      <c r="AD5407" t="s">
        <v>32</v>
      </c>
      <c r="AE5407" t="s">
        <v>32</v>
      </c>
      <c r="AF5407">
        <v>0</v>
      </c>
      <c r="AG5407">
        <v>0</v>
      </c>
      <c r="AH5407">
        <v>0</v>
      </c>
      <c r="AI5407">
        <v>3839500</v>
      </c>
      <c r="AJ5407">
        <v>0</v>
      </c>
      <c r="AK5407">
        <v>0</v>
      </c>
      <c r="AL5407" t="s">
        <v>32</v>
      </c>
      <c r="AM5407" t="s">
        <v>32</v>
      </c>
      <c r="AN5407" t="s">
        <v>32</v>
      </c>
      <c r="AO5407" t="s">
        <v>32</v>
      </c>
      <c r="AP5407" t="s">
        <v>32</v>
      </c>
      <c r="AQ5407" t="s">
        <v>32</v>
      </c>
      <c r="AT5407">
        <v>34</v>
      </c>
      <c r="AU5407" t="s">
        <v>28582</v>
      </c>
      <c r="AV5407" t="s">
        <v>28582</v>
      </c>
    </row>
    <row r="5408" spans="1:48" x14ac:dyDescent="0.25">
      <c r="A5408" t="s">
        <v>23743</v>
      </c>
      <c r="B5408">
        <v>20</v>
      </c>
      <c r="C5408" t="s">
        <v>23743</v>
      </c>
      <c r="D5408" t="s">
        <v>23744</v>
      </c>
      <c r="E5408" t="s">
        <v>23745</v>
      </c>
      <c r="F5408">
        <v>0.99910200000000005</v>
      </c>
      <c r="G5408">
        <v>32.011299999999999</v>
      </c>
      <c r="H5408" s="1">
        <v>3.3657799999999999E-124</v>
      </c>
      <c r="I5408">
        <v>209.74</v>
      </c>
      <c r="J5408">
        <v>156.61000000000001</v>
      </c>
      <c r="K5408">
        <v>135.68</v>
      </c>
      <c r="L5408">
        <v>0.99910200000000005</v>
      </c>
      <c r="M5408">
        <v>32.011299999999999</v>
      </c>
      <c r="N5408" s="1">
        <v>3.3657799999999999E-124</v>
      </c>
      <c r="O5408">
        <v>209.74</v>
      </c>
      <c r="P5408">
        <v>0.97775800000000002</v>
      </c>
      <c r="Q5408">
        <v>17.866099999999999</v>
      </c>
      <c r="R5408" s="1">
        <v>1.2211799999999999E-108</v>
      </c>
      <c r="S5408">
        <v>201.48</v>
      </c>
      <c r="T5408" t="s">
        <v>95</v>
      </c>
      <c r="U5408" t="s">
        <v>28</v>
      </c>
      <c r="V5408" t="s">
        <v>23746</v>
      </c>
      <c r="W5408" t="s">
        <v>23747</v>
      </c>
      <c r="X5408" t="s">
        <v>23748</v>
      </c>
      <c r="Y5408">
        <v>8</v>
      </c>
      <c r="Z5408">
        <v>3</v>
      </c>
      <c r="AA5408">
        <v>-0.10842</v>
      </c>
      <c r="AB5408">
        <v>440150000</v>
      </c>
      <c r="AC5408">
        <v>160290000</v>
      </c>
      <c r="AD5408" t="s">
        <v>32</v>
      </c>
      <c r="AE5408" t="s">
        <v>32</v>
      </c>
      <c r="AF5408">
        <v>414010000</v>
      </c>
      <c r="AG5408">
        <v>26147000</v>
      </c>
      <c r="AH5408">
        <v>0</v>
      </c>
      <c r="AI5408">
        <v>160290000</v>
      </c>
      <c r="AJ5408">
        <v>0</v>
      </c>
      <c r="AK5408">
        <v>0</v>
      </c>
      <c r="AL5408" t="s">
        <v>32</v>
      </c>
      <c r="AM5408" t="s">
        <v>32</v>
      </c>
      <c r="AN5408" t="s">
        <v>32</v>
      </c>
      <c r="AO5408" t="s">
        <v>32</v>
      </c>
      <c r="AP5408" t="s">
        <v>32</v>
      </c>
      <c r="AQ5408" t="s">
        <v>32</v>
      </c>
      <c r="AT5408">
        <v>20</v>
      </c>
      <c r="AU5408" t="s">
        <v>28583</v>
      </c>
      <c r="AV5408" t="s">
        <v>28583</v>
      </c>
    </row>
    <row r="5409" spans="1:48" x14ac:dyDescent="0.25">
      <c r="A5409" t="s">
        <v>23743</v>
      </c>
      <c r="B5409">
        <v>24</v>
      </c>
      <c r="C5409" t="s">
        <v>23743</v>
      </c>
      <c r="D5409" t="s">
        <v>23744</v>
      </c>
      <c r="E5409" t="s">
        <v>23745</v>
      </c>
      <c r="F5409">
        <v>0.944824</v>
      </c>
      <c r="G5409">
        <v>12.338699999999999</v>
      </c>
      <c r="H5409" s="1">
        <v>7.6219600000000008E-12</v>
      </c>
      <c r="I5409">
        <v>89.296999999999997</v>
      </c>
      <c r="J5409">
        <v>69.477999999999994</v>
      </c>
      <c r="K5409">
        <v>89.296999999999997</v>
      </c>
      <c r="L5409">
        <v>0.944824</v>
      </c>
      <c r="M5409">
        <v>12.338699999999999</v>
      </c>
      <c r="N5409" s="1">
        <v>7.6219600000000008E-12</v>
      </c>
      <c r="O5409">
        <v>89.296999999999997</v>
      </c>
      <c r="T5409">
        <v>2</v>
      </c>
      <c r="U5409" t="s">
        <v>28</v>
      </c>
      <c r="V5409" t="s">
        <v>23749</v>
      </c>
      <c r="W5409" t="s">
        <v>23750</v>
      </c>
      <c r="X5409" t="s">
        <v>23751</v>
      </c>
      <c r="Y5409">
        <v>12</v>
      </c>
      <c r="Z5409">
        <v>3</v>
      </c>
      <c r="AA5409">
        <v>-0.11291</v>
      </c>
      <c r="AB5409">
        <v>26147000</v>
      </c>
      <c r="AC5409">
        <v>0</v>
      </c>
      <c r="AD5409" t="s">
        <v>32</v>
      </c>
      <c r="AE5409" t="s">
        <v>32</v>
      </c>
      <c r="AF5409">
        <v>0</v>
      </c>
      <c r="AG5409">
        <v>26147000</v>
      </c>
      <c r="AH5409">
        <v>0</v>
      </c>
      <c r="AI5409">
        <v>0</v>
      </c>
      <c r="AJ5409">
        <v>0</v>
      </c>
      <c r="AK5409">
        <v>0</v>
      </c>
      <c r="AL5409" t="s">
        <v>32</v>
      </c>
      <c r="AM5409" t="s">
        <v>32</v>
      </c>
      <c r="AN5409" t="s">
        <v>32</v>
      </c>
      <c r="AO5409" t="s">
        <v>32</v>
      </c>
      <c r="AP5409" t="s">
        <v>32</v>
      </c>
      <c r="AQ5409" t="s">
        <v>32</v>
      </c>
      <c r="AT5409">
        <v>24</v>
      </c>
      <c r="AU5409" t="s">
        <v>28583</v>
      </c>
      <c r="AV5409" t="s">
        <v>28583</v>
      </c>
    </row>
    <row r="5410" spans="1:48" x14ac:dyDescent="0.25">
      <c r="A5410" t="s">
        <v>23743</v>
      </c>
      <c r="B5410">
        <v>274</v>
      </c>
      <c r="C5410" t="s">
        <v>23743</v>
      </c>
      <c r="D5410" t="s">
        <v>23744</v>
      </c>
      <c r="E5410" t="s">
        <v>23745</v>
      </c>
      <c r="F5410">
        <v>0.999502</v>
      </c>
      <c r="G5410">
        <v>33.027700000000003</v>
      </c>
      <c r="H5410" s="1">
        <v>3.8082399999999998E-103</v>
      </c>
      <c r="I5410">
        <v>216.83</v>
      </c>
      <c r="J5410">
        <v>201.29</v>
      </c>
      <c r="K5410">
        <v>216.83</v>
      </c>
      <c r="L5410">
        <v>0.999502</v>
      </c>
      <c r="M5410">
        <v>33.027700000000003</v>
      </c>
      <c r="N5410" s="1">
        <v>3.8082399999999998E-103</v>
      </c>
      <c r="O5410">
        <v>216.83</v>
      </c>
      <c r="T5410">
        <v>1</v>
      </c>
      <c r="U5410" t="s">
        <v>28</v>
      </c>
      <c r="V5410" t="s">
        <v>23752</v>
      </c>
      <c r="W5410" t="s">
        <v>23753</v>
      </c>
      <c r="X5410" t="s">
        <v>23754</v>
      </c>
      <c r="Y5410">
        <v>1</v>
      </c>
      <c r="Z5410">
        <v>2</v>
      </c>
      <c r="AA5410">
        <v>0.33800000000000002</v>
      </c>
      <c r="AB5410">
        <v>16802000</v>
      </c>
      <c r="AC5410">
        <v>0</v>
      </c>
      <c r="AD5410" t="s">
        <v>32</v>
      </c>
      <c r="AE5410" t="s">
        <v>32</v>
      </c>
      <c r="AF5410">
        <v>16802000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 t="s">
        <v>32</v>
      </c>
      <c r="AM5410" t="s">
        <v>32</v>
      </c>
      <c r="AN5410" t="s">
        <v>32</v>
      </c>
      <c r="AO5410" t="s">
        <v>32</v>
      </c>
      <c r="AP5410" t="s">
        <v>32</v>
      </c>
      <c r="AQ5410" t="s">
        <v>32</v>
      </c>
      <c r="AT5410">
        <v>274</v>
      </c>
      <c r="AU5410" t="s">
        <v>28583</v>
      </c>
      <c r="AV5410" t="s">
        <v>28583</v>
      </c>
    </row>
    <row r="5411" spans="1:48" x14ac:dyDescent="0.25">
      <c r="A5411" t="s">
        <v>23755</v>
      </c>
      <c r="B5411">
        <v>560</v>
      </c>
      <c r="C5411" t="s">
        <v>23755</v>
      </c>
      <c r="D5411" t="s">
        <v>23756</v>
      </c>
      <c r="E5411" t="s">
        <v>23757</v>
      </c>
      <c r="F5411">
        <v>0.91606900000000002</v>
      </c>
      <c r="G5411">
        <v>10.380100000000001</v>
      </c>
      <c r="H5411">
        <v>8.0847899999999997E-3</v>
      </c>
      <c r="I5411">
        <v>58.274000000000001</v>
      </c>
      <c r="J5411">
        <v>44.155999999999999</v>
      </c>
      <c r="K5411">
        <v>58.274000000000001</v>
      </c>
      <c r="L5411">
        <v>0.91606900000000002</v>
      </c>
      <c r="M5411">
        <v>10.380100000000001</v>
      </c>
      <c r="N5411">
        <v>8.0847899999999997E-3</v>
      </c>
      <c r="O5411">
        <v>58.274000000000001</v>
      </c>
      <c r="T5411">
        <v>1</v>
      </c>
      <c r="U5411" t="s">
        <v>28</v>
      </c>
      <c r="V5411" t="s">
        <v>23758</v>
      </c>
      <c r="W5411" t="s">
        <v>23759</v>
      </c>
      <c r="X5411" t="s">
        <v>23760</v>
      </c>
      <c r="Y5411">
        <v>6</v>
      </c>
      <c r="Z5411">
        <v>2</v>
      </c>
      <c r="AA5411">
        <v>-8.1574999999999995E-2</v>
      </c>
      <c r="AB5411">
        <v>2334700</v>
      </c>
      <c r="AC5411">
        <v>0</v>
      </c>
      <c r="AD5411" t="s">
        <v>32</v>
      </c>
      <c r="AE5411" t="s">
        <v>32</v>
      </c>
      <c r="AF5411">
        <v>2334700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 t="s">
        <v>32</v>
      </c>
      <c r="AM5411" t="s">
        <v>32</v>
      </c>
      <c r="AN5411" t="s">
        <v>32</v>
      </c>
      <c r="AO5411" t="s">
        <v>32</v>
      </c>
      <c r="AP5411" t="s">
        <v>32</v>
      </c>
      <c r="AQ5411" t="s">
        <v>32</v>
      </c>
      <c r="AT5411">
        <v>560</v>
      </c>
      <c r="AU5411" t="s">
        <v>28583</v>
      </c>
      <c r="AV5411" t="s">
        <v>28583</v>
      </c>
    </row>
    <row r="5412" spans="1:48" x14ac:dyDescent="0.25">
      <c r="A5412" t="s">
        <v>23761</v>
      </c>
      <c r="B5412">
        <v>320</v>
      </c>
      <c r="C5412" t="s">
        <v>23761</v>
      </c>
      <c r="D5412" t="s">
        <v>23762</v>
      </c>
      <c r="E5412" t="s">
        <v>23763</v>
      </c>
      <c r="F5412">
        <v>0.78279500000000002</v>
      </c>
      <c r="G5412">
        <v>5.58277</v>
      </c>
      <c r="H5412">
        <v>1.8582599999999999E-4</v>
      </c>
      <c r="I5412">
        <v>66.200999999999993</v>
      </c>
      <c r="J5412">
        <v>55.545999999999999</v>
      </c>
      <c r="K5412">
        <v>66.200999999999993</v>
      </c>
      <c r="L5412">
        <v>0.78279500000000002</v>
      </c>
      <c r="M5412">
        <v>5.58277</v>
      </c>
      <c r="N5412">
        <v>1.8582599999999999E-4</v>
      </c>
      <c r="O5412">
        <v>66.200999999999993</v>
      </c>
      <c r="T5412">
        <v>2</v>
      </c>
      <c r="U5412" t="s">
        <v>28</v>
      </c>
      <c r="V5412" t="s">
        <v>23764</v>
      </c>
      <c r="W5412" t="s">
        <v>23765</v>
      </c>
      <c r="X5412" t="s">
        <v>23766</v>
      </c>
      <c r="Y5412">
        <v>3</v>
      </c>
      <c r="Z5412">
        <v>2</v>
      </c>
      <c r="AA5412">
        <v>1.0366</v>
      </c>
      <c r="AB5412">
        <v>7205500</v>
      </c>
      <c r="AC5412">
        <v>0</v>
      </c>
      <c r="AD5412" t="s">
        <v>32</v>
      </c>
      <c r="AE5412" t="s">
        <v>32</v>
      </c>
      <c r="AF5412">
        <v>0</v>
      </c>
      <c r="AG5412">
        <v>7205500</v>
      </c>
      <c r="AH5412">
        <v>0</v>
      </c>
      <c r="AI5412">
        <v>0</v>
      </c>
      <c r="AJ5412">
        <v>0</v>
      </c>
      <c r="AK5412">
        <v>0</v>
      </c>
      <c r="AL5412" t="s">
        <v>32</v>
      </c>
      <c r="AM5412" t="s">
        <v>32</v>
      </c>
      <c r="AN5412" t="s">
        <v>32</v>
      </c>
      <c r="AO5412" t="s">
        <v>32</v>
      </c>
      <c r="AP5412" t="s">
        <v>32</v>
      </c>
      <c r="AQ5412" t="s">
        <v>32</v>
      </c>
      <c r="AT5412">
        <v>320</v>
      </c>
      <c r="AU5412" t="s">
        <v>28583</v>
      </c>
      <c r="AV5412" t="s">
        <v>28583</v>
      </c>
    </row>
    <row r="5413" spans="1:48" x14ac:dyDescent="0.25">
      <c r="A5413" t="s">
        <v>23767</v>
      </c>
      <c r="B5413">
        <v>206</v>
      </c>
      <c r="C5413" t="s">
        <v>23767</v>
      </c>
      <c r="D5413" t="s">
        <v>23768</v>
      </c>
      <c r="E5413" t="s">
        <v>23769</v>
      </c>
      <c r="F5413">
        <v>0.946461</v>
      </c>
      <c r="G5413">
        <v>12.474299999999999</v>
      </c>
      <c r="H5413">
        <v>5.4686300000000004E-3</v>
      </c>
      <c r="I5413">
        <v>50.088000000000001</v>
      </c>
      <c r="J5413">
        <v>31.863</v>
      </c>
      <c r="K5413">
        <v>50.088000000000001</v>
      </c>
      <c r="L5413">
        <v>0.946461</v>
      </c>
      <c r="M5413">
        <v>12.474299999999999</v>
      </c>
      <c r="N5413">
        <v>5.4686300000000004E-3</v>
      </c>
      <c r="O5413">
        <v>50.088000000000001</v>
      </c>
      <c r="T5413">
        <v>1</v>
      </c>
      <c r="U5413" t="s">
        <v>28</v>
      </c>
      <c r="V5413" t="s">
        <v>23770</v>
      </c>
      <c r="W5413" t="s">
        <v>23771</v>
      </c>
      <c r="X5413" t="s">
        <v>23772</v>
      </c>
      <c r="Y5413">
        <v>6</v>
      </c>
      <c r="Z5413">
        <v>3</v>
      </c>
      <c r="AA5413">
        <v>7.3860999999999996E-2</v>
      </c>
      <c r="AB5413">
        <v>7379900</v>
      </c>
      <c r="AC5413">
        <v>0</v>
      </c>
      <c r="AD5413" t="s">
        <v>32</v>
      </c>
      <c r="AE5413" t="s">
        <v>32</v>
      </c>
      <c r="AF5413">
        <v>7379900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 t="s">
        <v>32</v>
      </c>
      <c r="AM5413" t="s">
        <v>32</v>
      </c>
      <c r="AN5413" t="s">
        <v>32</v>
      </c>
      <c r="AO5413" t="s">
        <v>32</v>
      </c>
      <c r="AP5413" t="s">
        <v>32</v>
      </c>
      <c r="AQ5413" t="s">
        <v>32</v>
      </c>
      <c r="AT5413">
        <v>206</v>
      </c>
      <c r="AU5413" t="s">
        <v>28583</v>
      </c>
      <c r="AV5413" t="s">
        <v>28583</v>
      </c>
    </row>
    <row r="5414" spans="1:48" x14ac:dyDescent="0.25">
      <c r="A5414" t="s">
        <v>23773</v>
      </c>
      <c r="B5414">
        <v>189</v>
      </c>
      <c r="C5414" t="s">
        <v>23773</v>
      </c>
      <c r="D5414" t="s">
        <v>23774</v>
      </c>
      <c r="E5414" t="s">
        <v>23775</v>
      </c>
      <c r="F5414">
        <v>0.71073900000000001</v>
      </c>
      <c r="G5414">
        <v>3.9041999999999999</v>
      </c>
      <c r="H5414" s="1">
        <v>7.9651899999999996E-16</v>
      </c>
      <c r="I5414">
        <v>75.566999999999993</v>
      </c>
      <c r="J5414">
        <v>68.614999999999995</v>
      </c>
      <c r="K5414">
        <v>75.566999999999993</v>
      </c>
      <c r="L5414">
        <v>0.71073900000000001</v>
      </c>
      <c r="M5414">
        <v>3.9041999999999999</v>
      </c>
      <c r="N5414" s="1">
        <v>7.9651899999999996E-16</v>
      </c>
      <c r="O5414">
        <v>75.566999999999993</v>
      </c>
      <c r="T5414">
        <v>1</v>
      </c>
      <c r="U5414" t="s">
        <v>28</v>
      </c>
      <c r="V5414" t="s">
        <v>23776</v>
      </c>
      <c r="W5414" t="s">
        <v>23777</v>
      </c>
      <c r="X5414" t="s">
        <v>23778</v>
      </c>
      <c r="Y5414">
        <v>3</v>
      </c>
      <c r="Z5414">
        <v>3</v>
      </c>
      <c r="AA5414">
        <v>0.18496000000000001</v>
      </c>
      <c r="AB5414">
        <v>22316000</v>
      </c>
      <c r="AC5414">
        <v>0</v>
      </c>
      <c r="AD5414" t="s">
        <v>32</v>
      </c>
      <c r="AE5414" t="s">
        <v>32</v>
      </c>
      <c r="AF5414">
        <v>22316000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 t="s">
        <v>32</v>
      </c>
      <c r="AM5414" t="s">
        <v>32</v>
      </c>
      <c r="AN5414" t="s">
        <v>32</v>
      </c>
      <c r="AO5414" t="s">
        <v>32</v>
      </c>
      <c r="AP5414" t="s">
        <v>32</v>
      </c>
      <c r="AQ5414" t="s">
        <v>32</v>
      </c>
      <c r="AT5414">
        <v>189</v>
      </c>
      <c r="AU5414" t="s">
        <v>28583</v>
      </c>
      <c r="AV5414" t="s">
        <v>28583</v>
      </c>
    </row>
    <row r="5415" spans="1:48" x14ac:dyDescent="0.25">
      <c r="A5415" t="s">
        <v>23779</v>
      </c>
      <c r="B5415">
        <v>1836</v>
      </c>
      <c r="C5415" t="s">
        <v>23779</v>
      </c>
      <c r="D5415" t="s">
        <v>23780</v>
      </c>
      <c r="E5415" t="s">
        <v>23781</v>
      </c>
      <c r="F5415">
        <v>0.997556</v>
      </c>
      <c r="G5415">
        <v>27.247599999999998</v>
      </c>
      <c r="H5415">
        <v>4.2881600000000001E-3</v>
      </c>
      <c r="I5415">
        <v>56.551000000000002</v>
      </c>
      <c r="J5415">
        <v>44.703000000000003</v>
      </c>
      <c r="K5415">
        <v>56.551000000000002</v>
      </c>
      <c r="L5415">
        <v>0.997556</v>
      </c>
      <c r="M5415">
        <v>27.247599999999998</v>
      </c>
      <c r="N5415">
        <v>4.2881600000000001E-3</v>
      </c>
      <c r="O5415">
        <v>56.551000000000002</v>
      </c>
      <c r="T5415">
        <v>1</v>
      </c>
      <c r="U5415" t="s">
        <v>28</v>
      </c>
      <c r="V5415" t="s">
        <v>23782</v>
      </c>
      <c r="W5415" t="s">
        <v>23783</v>
      </c>
      <c r="X5415" t="s">
        <v>23784</v>
      </c>
      <c r="Y5415">
        <v>3</v>
      </c>
      <c r="Z5415">
        <v>2</v>
      </c>
      <c r="AA5415">
        <v>0.84928000000000003</v>
      </c>
      <c r="AB5415">
        <v>3010500</v>
      </c>
      <c r="AC5415">
        <v>0</v>
      </c>
      <c r="AD5415" t="s">
        <v>32</v>
      </c>
      <c r="AE5415" t="s">
        <v>32</v>
      </c>
      <c r="AF5415">
        <v>3010500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 t="s">
        <v>32</v>
      </c>
      <c r="AM5415" t="s">
        <v>32</v>
      </c>
      <c r="AN5415" t="s">
        <v>32</v>
      </c>
      <c r="AO5415" t="s">
        <v>32</v>
      </c>
      <c r="AP5415" t="s">
        <v>32</v>
      </c>
      <c r="AQ5415" t="s">
        <v>32</v>
      </c>
      <c r="AT5415">
        <v>1836</v>
      </c>
      <c r="AU5415" t="s">
        <v>28583</v>
      </c>
      <c r="AV5415" t="s">
        <v>28583</v>
      </c>
    </row>
    <row r="5416" spans="1:48" x14ac:dyDescent="0.25">
      <c r="A5416" t="s">
        <v>23779</v>
      </c>
      <c r="B5416">
        <v>526</v>
      </c>
      <c r="C5416" t="s">
        <v>23779</v>
      </c>
      <c r="D5416" t="s">
        <v>23780</v>
      </c>
      <c r="E5416" t="s">
        <v>23781</v>
      </c>
      <c r="F5416">
        <v>0.90214899999999998</v>
      </c>
      <c r="G5416">
        <v>10.9231</v>
      </c>
      <c r="H5416" s="1">
        <v>5.7700799999999997E-21</v>
      </c>
      <c r="I5416">
        <v>73.573999999999998</v>
      </c>
      <c r="J5416">
        <v>63.412999999999997</v>
      </c>
      <c r="K5416">
        <v>73.573999999999998</v>
      </c>
      <c r="L5416">
        <v>0.90214899999999998</v>
      </c>
      <c r="M5416">
        <v>10.9231</v>
      </c>
      <c r="N5416" s="1">
        <v>5.7700799999999997E-21</v>
      </c>
      <c r="O5416">
        <v>73.573999999999998</v>
      </c>
      <c r="T5416">
        <v>2</v>
      </c>
      <c r="U5416" t="s">
        <v>28</v>
      </c>
      <c r="V5416" t="s">
        <v>23785</v>
      </c>
      <c r="W5416" t="s">
        <v>23786</v>
      </c>
      <c r="X5416" t="s">
        <v>23787</v>
      </c>
      <c r="Y5416">
        <v>13</v>
      </c>
      <c r="Z5416">
        <v>4</v>
      </c>
      <c r="AA5416">
        <v>-0.25256000000000001</v>
      </c>
      <c r="AB5416">
        <v>10595000</v>
      </c>
      <c r="AC5416">
        <v>0</v>
      </c>
      <c r="AD5416" t="s">
        <v>32</v>
      </c>
      <c r="AE5416" t="s">
        <v>32</v>
      </c>
      <c r="AF5416">
        <v>0</v>
      </c>
      <c r="AG5416">
        <v>10595000</v>
      </c>
      <c r="AH5416">
        <v>0</v>
      </c>
      <c r="AI5416">
        <v>0</v>
      </c>
      <c r="AJ5416">
        <v>0</v>
      </c>
      <c r="AK5416">
        <v>0</v>
      </c>
      <c r="AL5416" t="s">
        <v>32</v>
      </c>
      <c r="AM5416" t="s">
        <v>32</v>
      </c>
      <c r="AN5416" t="s">
        <v>32</v>
      </c>
      <c r="AO5416" t="s">
        <v>32</v>
      </c>
      <c r="AP5416" t="s">
        <v>32</v>
      </c>
      <c r="AQ5416" t="s">
        <v>32</v>
      </c>
      <c r="AT5416">
        <v>526</v>
      </c>
      <c r="AU5416" t="s">
        <v>28583</v>
      </c>
      <c r="AV5416" t="s">
        <v>28583</v>
      </c>
    </row>
    <row r="5417" spans="1:48" x14ac:dyDescent="0.25">
      <c r="A5417" t="s">
        <v>23779</v>
      </c>
      <c r="B5417">
        <v>531</v>
      </c>
      <c r="C5417" t="s">
        <v>23779</v>
      </c>
      <c r="D5417" t="s">
        <v>23780</v>
      </c>
      <c r="E5417" t="s">
        <v>23781</v>
      </c>
      <c r="F5417">
        <v>0.928616</v>
      </c>
      <c r="G5417">
        <v>12.7355</v>
      </c>
      <c r="H5417" s="1">
        <v>5.7700799999999997E-21</v>
      </c>
      <c r="I5417">
        <v>73.573999999999998</v>
      </c>
      <c r="J5417">
        <v>63.412999999999997</v>
      </c>
      <c r="K5417">
        <v>73.573999999999998</v>
      </c>
      <c r="L5417">
        <v>0.928616</v>
      </c>
      <c r="M5417">
        <v>12.7355</v>
      </c>
      <c r="N5417" s="1">
        <v>5.7700799999999997E-21</v>
      </c>
      <c r="O5417">
        <v>73.573999999999998</v>
      </c>
      <c r="T5417">
        <v>2</v>
      </c>
      <c r="U5417" t="s">
        <v>28</v>
      </c>
      <c r="V5417" t="s">
        <v>23788</v>
      </c>
      <c r="W5417" t="s">
        <v>23786</v>
      </c>
      <c r="X5417" t="s">
        <v>23787</v>
      </c>
      <c r="Y5417">
        <v>18</v>
      </c>
      <c r="Z5417">
        <v>4</v>
      </c>
      <c r="AA5417">
        <v>-0.25256000000000001</v>
      </c>
      <c r="AB5417">
        <v>10595000</v>
      </c>
      <c r="AC5417">
        <v>0</v>
      </c>
      <c r="AD5417" t="s">
        <v>32</v>
      </c>
      <c r="AE5417" t="s">
        <v>32</v>
      </c>
      <c r="AF5417">
        <v>0</v>
      </c>
      <c r="AG5417">
        <v>10595000</v>
      </c>
      <c r="AH5417">
        <v>0</v>
      </c>
      <c r="AI5417">
        <v>0</v>
      </c>
      <c r="AJ5417">
        <v>0</v>
      </c>
      <c r="AK5417">
        <v>0</v>
      </c>
      <c r="AL5417" t="s">
        <v>32</v>
      </c>
      <c r="AM5417" t="s">
        <v>32</v>
      </c>
      <c r="AN5417" t="s">
        <v>32</v>
      </c>
      <c r="AO5417" t="s">
        <v>32</v>
      </c>
      <c r="AP5417" t="s">
        <v>32</v>
      </c>
      <c r="AQ5417" t="s">
        <v>32</v>
      </c>
      <c r="AT5417">
        <v>531</v>
      </c>
      <c r="AU5417" t="s">
        <v>28583</v>
      </c>
      <c r="AV5417" t="s">
        <v>28583</v>
      </c>
    </row>
    <row r="5418" spans="1:48" x14ac:dyDescent="0.25">
      <c r="A5418" t="s">
        <v>23779</v>
      </c>
      <c r="B5418">
        <v>218</v>
      </c>
      <c r="C5418" t="s">
        <v>23779</v>
      </c>
      <c r="D5418" t="s">
        <v>23780</v>
      </c>
      <c r="E5418" t="s">
        <v>23781</v>
      </c>
      <c r="F5418">
        <v>0.99999099999999996</v>
      </c>
      <c r="G5418">
        <v>50.854999999999997</v>
      </c>
      <c r="H5418" s="1">
        <v>1.6365100000000001E-96</v>
      </c>
      <c r="I5418">
        <v>184</v>
      </c>
      <c r="J5418">
        <v>173.25</v>
      </c>
      <c r="K5418">
        <v>184</v>
      </c>
      <c r="L5418">
        <v>0.99999099999999996</v>
      </c>
      <c r="M5418">
        <v>50.854999999999997</v>
      </c>
      <c r="N5418" s="1">
        <v>1.6365100000000001E-96</v>
      </c>
      <c r="O5418">
        <v>184</v>
      </c>
      <c r="T5418">
        <v>1</v>
      </c>
      <c r="U5418" t="s">
        <v>28</v>
      </c>
      <c r="V5418" t="s">
        <v>23789</v>
      </c>
      <c r="W5418" t="s">
        <v>23790</v>
      </c>
      <c r="X5418" t="s">
        <v>23791</v>
      </c>
      <c r="Y5418">
        <v>11</v>
      </c>
      <c r="Z5418">
        <v>3</v>
      </c>
      <c r="AA5418">
        <v>0.84904000000000002</v>
      </c>
      <c r="AB5418">
        <v>11374000</v>
      </c>
      <c r="AC5418">
        <v>0</v>
      </c>
      <c r="AD5418" t="s">
        <v>32</v>
      </c>
      <c r="AE5418" t="s">
        <v>32</v>
      </c>
      <c r="AF5418">
        <v>11374000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 t="s">
        <v>32</v>
      </c>
      <c r="AM5418" t="s">
        <v>32</v>
      </c>
      <c r="AN5418" t="s">
        <v>32</v>
      </c>
      <c r="AO5418" t="s">
        <v>32</v>
      </c>
      <c r="AP5418" t="s">
        <v>32</v>
      </c>
      <c r="AQ5418" t="s">
        <v>32</v>
      </c>
      <c r="AT5418">
        <v>218</v>
      </c>
      <c r="AU5418" t="s">
        <v>28583</v>
      </c>
      <c r="AV5418" t="s">
        <v>28583</v>
      </c>
    </row>
    <row r="5419" spans="1:48" x14ac:dyDescent="0.25">
      <c r="A5419" t="s">
        <v>23792</v>
      </c>
      <c r="B5419">
        <v>153</v>
      </c>
      <c r="C5419" t="s">
        <v>23792</v>
      </c>
      <c r="D5419" t="s">
        <v>23793</v>
      </c>
      <c r="E5419" t="s">
        <v>23794</v>
      </c>
      <c r="F5419">
        <v>1</v>
      </c>
      <c r="G5419">
        <v>98.421499999999995</v>
      </c>
      <c r="H5419" s="1">
        <v>1.6805800000000001E-23</v>
      </c>
      <c r="I5419">
        <v>98.421000000000006</v>
      </c>
      <c r="J5419">
        <v>78.412000000000006</v>
      </c>
      <c r="K5419">
        <v>98.421000000000006</v>
      </c>
      <c r="L5419">
        <v>1</v>
      </c>
      <c r="M5419">
        <v>98.421499999999995</v>
      </c>
      <c r="N5419" s="1">
        <v>1.6805800000000001E-23</v>
      </c>
      <c r="O5419">
        <v>98.421000000000006</v>
      </c>
      <c r="T5419">
        <v>1</v>
      </c>
      <c r="U5419" t="s">
        <v>28</v>
      </c>
      <c r="V5419" t="s">
        <v>23795</v>
      </c>
      <c r="W5419" t="s">
        <v>23796</v>
      </c>
      <c r="X5419" t="s">
        <v>23797</v>
      </c>
      <c r="Y5419">
        <v>7</v>
      </c>
      <c r="Z5419">
        <v>2</v>
      </c>
      <c r="AA5419">
        <v>0.15049000000000001</v>
      </c>
      <c r="AB5419">
        <v>25332000</v>
      </c>
      <c r="AC5419">
        <v>0</v>
      </c>
      <c r="AD5419" t="s">
        <v>32</v>
      </c>
      <c r="AE5419" t="s">
        <v>32</v>
      </c>
      <c r="AF5419">
        <v>25332000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 t="s">
        <v>32</v>
      </c>
      <c r="AM5419" t="s">
        <v>32</v>
      </c>
      <c r="AN5419" t="s">
        <v>32</v>
      </c>
      <c r="AO5419" t="s">
        <v>32</v>
      </c>
      <c r="AP5419" t="s">
        <v>32</v>
      </c>
      <c r="AQ5419" t="s">
        <v>32</v>
      </c>
      <c r="AT5419">
        <v>153</v>
      </c>
      <c r="AU5419" t="s">
        <v>28583</v>
      </c>
      <c r="AV5419" t="s">
        <v>28583</v>
      </c>
    </row>
    <row r="5420" spans="1:48" x14ac:dyDescent="0.25">
      <c r="A5420" t="s">
        <v>23792</v>
      </c>
      <c r="B5420">
        <v>164</v>
      </c>
      <c r="C5420" t="s">
        <v>23792</v>
      </c>
      <c r="D5420" t="s">
        <v>23793</v>
      </c>
      <c r="E5420" t="s">
        <v>23794</v>
      </c>
      <c r="F5420">
        <v>0.99951999999999996</v>
      </c>
      <c r="G5420">
        <v>33.249499999999998</v>
      </c>
      <c r="H5420">
        <v>1.37835E-4</v>
      </c>
      <c r="I5420">
        <v>89.662999999999997</v>
      </c>
      <c r="J5420">
        <v>75.843999999999994</v>
      </c>
      <c r="K5420">
        <v>89.662999999999997</v>
      </c>
      <c r="L5420">
        <v>0.99951999999999996</v>
      </c>
      <c r="M5420">
        <v>33.249499999999998</v>
      </c>
      <c r="N5420">
        <v>1.37835E-4</v>
      </c>
      <c r="O5420">
        <v>89.662999999999997</v>
      </c>
      <c r="P5420">
        <v>0.58631100000000003</v>
      </c>
      <c r="Q5420">
        <v>1.6377200000000001</v>
      </c>
      <c r="R5420">
        <v>3.4956200000000001E-3</v>
      </c>
      <c r="S5420">
        <v>56.951000000000001</v>
      </c>
      <c r="T5420">
        <v>1</v>
      </c>
      <c r="U5420" t="s">
        <v>28</v>
      </c>
      <c r="V5420" t="s">
        <v>23798</v>
      </c>
      <c r="W5420" t="s">
        <v>23799</v>
      </c>
      <c r="X5420" t="s">
        <v>23800</v>
      </c>
      <c r="Y5420">
        <v>3</v>
      </c>
      <c r="Z5420">
        <v>2</v>
      </c>
      <c r="AA5420">
        <v>-1.7476</v>
      </c>
      <c r="AB5420">
        <v>15675000</v>
      </c>
      <c r="AC5420">
        <v>6708700</v>
      </c>
      <c r="AD5420" t="s">
        <v>32</v>
      </c>
      <c r="AE5420" t="s">
        <v>32</v>
      </c>
      <c r="AF5420">
        <v>15675000</v>
      </c>
      <c r="AG5420">
        <v>0</v>
      </c>
      <c r="AH5420">
        <v>0</v>
      </c>
      <c r="AI5420">
        <v>6708700</v>
      </c>
      <c r="AJ5420">
        <v>0</v>
      </c>
      <c r="AK5420">
        <v>0</v>
      </c>
      <c r="AL5420" t="s">
        <v>32</v>
      </c>
      <c r="AM5420" t="s">
        <v>32</v>
      </c>
      <c r="AN5420" t="s">
        <v>32</v>
      </c>
      <c r="AO5420" t="s">
        <v>32</v>
      </c>
      <c r="AP5420" t="s">
        <v>32</v>
      </c>
      <c r="AQ5420" t="s">
        <v>32</v>
      </c>
      <c r="AT5420">
        <v>164</v>
      </c>
      <c r="AU5420" t="s">
        <v>28583</v>
      </c>
      <c r="AV5420" t="s">
        <v>28583</v>
      </c>
    </row>
    <row r="5421" spans="1:48" x14ac:dyDescent="0.25">
      <c r="A5421" t="s">
        <v>23792</v>
      </c>
      <c r="B5421">
        <v>166</v>
      </c>
      <c r="C5421" t="s">
        <v>23792</v>
      </c>
      <c r="D5421" t="s">
        <v>23793</v>
      </c>
      <c r="E5421" t="s">
        <v>23794</v>
      </c>
      <c r="F5421">
        <v>0.71895500000000001</v>
      </c>
      <c r="G5421">
        <v>5.7946799999999996</v>
      </c>
      <c r="H5421" s="1">
        <v>3.74162E-8</v>
      </c>
      <c r="I5421">
        <v>66.613</v>
      </c>
      <c r="J5421">
        <v>59.814999999999998</v>
      </c>
      <c r="K5421">
        <v>41.423000000000002</v>
      </c>
      <c r="L5421">
        <v>0.68990499999999999</v>
      </c>
      <c r="M5421">
        <v>5.5746399999999996</v>
      </c>
      <c r="N5421" s="1">
        <v>3.74162E-8</v>
      </c>
      <c r="O5421">
        <v>66.613</v>
      </c>
      <c r="P5421">
        <v>0.71895500000000001</v>
      </c>
      <c r="Q5421">
        <v>5.7946799999999996</v>
      </c>
      <c r="R5421">
        <v>1.8470400000000001E-3</v>
      </c>
      <c r="S5421">
        <v>41.423000000000002</v>
      </c>
      <c r="T5421">
        <v>1</v>
      </c>
      <c r="U5421" t="s">
        <v>28</v>
      </c>
      <c r="V5421" t="s">
        <v>23801</v>
      </c>
      <c r="W5421" t="s">
        <v>23802</v>
      </c>
      <c r="X5421" t="s">
        <v>23803</v>
      </c>
      <c r="Y5421">
        <v>12</v>
      </c>
      <c r="Z5421">
        <v>3</v>
      </c>
      <c r="AA5421">
        <v>0.36542000000000002</v>
      </c>
      <c r="AB5421">
        <v>30502000</v>
      </c>
      <c r="AC5421">
        <v>7468500</v>
      </c>
      <c r="AD5421" t="s">
        <v>32</v>
      </c>
      <c r="AE5421" t="s">
        <v>32</v>
      </c>
      <c r="AF5421">
        <v>30502000</v>
      </c>
      <c r="AG5421">
        <v>0</v>
      </c>
      <c r="AH5421">
        <v>0</v>
      </c>
      <c r="AI5421">
        <v>7468500</v>
      </c>
      <c r="AJ5421">
        <v>0</v>
      </c>
      <c r="AK5421">
        <v>0</v>
      </c>
      <c r="AL5421" t="s">
        <v>32</v>
      </c>
      <c r="AM5421" t="s">
        <v>32</v>
      </c>
      <c r="AN5421" t="s">
        <v>32</v>
      </c>
      <c r="AO5421" t="s">
        <v>32</v>
      </c>
      <c r="AP5421" t="s">
        <v>32</v>
      </c>
      <c r="AQ5421" t="s">
        <v>32</v>
      </c>
      <c r="AT5421">
        <v>166</v>
      </c>
      <c r="AU5421" t="s">
        <v>28582</v>
      </c>
      <c r="AV5421" t="s">
        <v>28583</v>
      </c>
    </row>
    <row r="5422" spans="1:48" x14ac:dyDescent="0.25">
      <c r="A5422" t="s">
        <v>23792</v>
      </c>
      <c r="B5422">
        <v>214</v>
      </c>
      <c r="C5422" t="s">
        <v>23792</v>
      </c>
      <c r="D5422" t="s">
        <v>23793</v>
      </c>
      <c r="E5422" t="s">
        <v>23794</v>
      </c>
      <c r="F5422">
        <v>0.836171</v>
      </c>
      <c r="G5422">
        <v>7.7658899999999997</v>
      </c>
      <c r="H5422" s="1">
        <v>3.2423700000000002E-16</v>
      </c>
      <c r="I5422">
        <v>126.22</v>
      </c>
      <c r="J5422">
        <v>108.86</v>
      </c>
      <c r="K5422">
        <v>126.22</v>
      </c>
      <c r="L5422">
        <v>0.836171</v>
      </c>
      <c r="M5422">
        <v>7.7658899999999997</v>
      </c>
      <c r="N5422" s="1">
        <v>3.2423700000000002E-16</v>
      </c>
      <c r="O5422">
        <v>126.22</v>
      </c>
      <c r="T5422">
        <v>1</v>
      </c>
      <c r="U5422" t="s">
        <v>28</v>
      </c>
      <c r="V5422" t="s">
        <v>23804</v>
      </c>
      <c r="W5422" t="s">
        <v>23805</v>
      </c>
      <c r="X5422" t="s">
        <v>23806</v>
      </c>
      <c r="Y5422">
        <v>9</v>
      </c>
      <c r="Z5422">
        <v>3</v>
      </c>
      <c r="AA5422">
        <v>-0.76805999999999996</v>
      </c>
      <c r="AB5422">
        <v>669280000</v>
      </c>
      <c r="AC5422">
        <v>0</v>
      </c>
      <c r="AD5422" t="s">
        <v>32</v>
      </c>
      <c r="AE5422" t="s">
        <v>32</v>
      </c>
      <c r="AF5422">
        <v>669280000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 t="s">
        <v>32</v>
      </c>
      <c r="AM5422" t="s">
        <v>32</v>
      </c>
      <c r="AN5422" t="s">
        <v>32</v>
      </c>
      <c r="AO5422" t="s">
        <v>32</v>
      </c>
      <c r="AP5422" t="s">
        <v>32</v>
      </c>
      <c r="AQ5422" t="s">
        <v>32</v>
      </c>
      <c r="AT5422">
        <v>214</v>
      </c>
      <c r="AU5422" t="s">
        <v>28583</v>
      </c>
      <c r="AV5422" t="s">
        <v>28583</v>
      </c>
    </row>
    <row r="5423" spans="1:48" x14ac:dyDescent="0.25">
      <c r="A5423" t="s">
        <v>23792</v>
      </c>
      <c r="B5423">
        <v>216</v>
      </c>
      <c r="C5423" t="s">
        <v>23792</v>
      </c>
      <c r="D5423" t="s">
        <v>23793</v>
      </c>
      <c r="E5423" t="s">
        <v>23794</v>
      </c>
      <c r="F5423">
        <v>0.301348</v>
      </c>
      <c r="G5423">
        <v>0</v>
      </c>
      <c r="H5423" s="1">
        <v>4.0490700000000004E-6</v>
      </c>
      <c r="I5423">
        <v>103.39</v>
      </c>
      <c r="J5423">
        <v>86.772000000000006</v>
      </c>
      <c r="K5423">
        <v>103.39</v>
      </c>
      <c r="L5423">
        <v>0.301348</v>
      </c>
      <c r="M5423">
        <v>0</v>
      </c>
      <c r="N5423" s="1">
        <v>4.0490700000000004E-6</v>
      </c>
      <c r="O5423">
        <v>103.39</v>
      </c>
      <c r="U5423" t="s">
        <v>28</v>
      </c>
      <c r="V5423" t="s">
        <v>23807</v>
      </c>
      <c r="W5423" t="s">
        <v>23808</v>
      </c>
      <c r="X5423" t="s">
        <v>23809</v>
      </c>
      <c r="Y5423">
        <v>11</v>
      </c>
      <c r="Z5423">
        <v>2</v>
      </c>
      <c r="AA5423">
        <v>-1.0913000000000001E-2</v>
      </c>
      <c r="AB5423">
        <v>0</v>
      </c>
      <c r="AC5423">
        <v>0</v>
      </c>
      <c r="AD5423" t="s">
        <v>32</v>
      </c>
      <c r="AE5423" t="s">
        <v>32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 t="s">
        <v>32</v>
      </c>
      <c r="AM5423" t="s">
        <v>32</v>
      </c>
      <c r="AN5423" t="s">
        <v>32</v>
      </c>
      <c r="AO5423" t="s">
        <v>32</v>
      </c>
      <c r="AP5423" t="s">
        <v>32</v>
      </c>
      <c r="AQ5423" t="s">
        <v>32</v>
      </c>
      <c r="AT5423">
        <v>216</v>
      </c>
      <c r="AU5423" t="s">
        <v>28583</v>
      </c>
      <c r="AV5423" t="s">
        <v>28583</v>
      </c>
    </row>
    <row r="5424" spans="1:48" x14ac:dyDescent="0.25">
      <c r="A5424" t="s">
        <v>23810</v>
      </c>
      <c r="B5424">
        <v>429</v>
      </c>
      <c r="C5424" t="s">
        <v>23810</v>
      </c>
      <c r="D5424" t="s">
        <v>23811</v>
      </c>
      <c r="E5424" s="2">
        <v>39142</v>
      </c>
      <c r="F5424">
        <v>0.99999899999999997</v>
      </c>
      <c r="G5424">
        <v>61.968499999999999</v>
      </c>
      <c r="H5424" s="1">
        <v>1.1603599999999999E-142</v>
      </c>
      <c r="I5424">
        <v>148.77000000000001</v>
      </c>
      <c r="J5424">
        <v>137.79</v>
      </c>
      <c r="K5424">
        <v>148.77000000000001</v>
      </c>
      <c r="L5424">
        <v>0.99999899999999997</v>
      </c>
      <c r="M5424">
        <v>61.968499999999999</v>
      </c>
      <c r="N5424" s="1">
        <v>1.1603599999999999E-142</v>
      </c>
      <c r="O5424">
        <v>148.77000000000001</v>
      </c>
      <c r="P5424">
        <v>0.99939199999999995</v>
      </c>
      <c r="Q5424">
        <v>34.7303</v>
      </c>
      <c r="R5424" s="1">
        <v>3.4203400000000002E-32</v>
      </c>
      <c r="S5424">
        <v>79.063000000000002</v>
      </c>
      <c r="T5424" t="s">
        <v>95</v>
      </c>
      <c r="U5424" t="s">
        <v>28</v>
      </c>
      <c r="V5424" t="s">
        <v>23812</v>
      </c>
      <c r="W5424" t="s">
        <v>23813</v>
      </c>
      <c r="X5424" t="s">
        <v>23814</v>
      </c>
      <c r="Y5424">
        <v>3</v>
      </c>
      <c r="Z5424">
        <v>4</v>
      </c>
      <c r="AA5424">
        <v>0.17899000000000001</v>
      </c>
      <c r="AB5424">
        <v>43189000</v>
      </c>
      <c r="AC5424">
        <v>7562800</v>
      </c>
      <c r="AD5424" t="s">
        <v>32</v>
      </c>
      <c r="AE5424" t="s">
        <v>32</v>
      </c>
      <c r="AF5424">
        <v>21963000</v>
      </c>
      <c r="AG5424">
        <v>21227000</v>
      </c>
      <c r="AH5424">
        <v>0</v>
      </c>
      <c r="AI5424">
        <v>7562800</v>
      </c>
      <c r="AJ5424">
        <v>0</v>
      </c>
      <c r="AK5424">
        <v>0</v>
      </c>
      <c r="AL5424" t="s">
        <v>32</v>
      </c>
      <c r="AM5424" t="s">
        <v>32</v>
      </c>
      <c r="AN5424" t="s">
        <v>32</v>
      </c>
      <c r="AO5424" t="s">
        <v>32</v>
      </c>
      <c r="AP5424" t="s">
        <v>32</v>
      </c>
      <c r="AQ5424" t="s">
        <v>32</v>
      </c>
      <c r="AT5424">
        <v>429</v>
      </c>
      <c r="AU5424" t="s">
        <v>28583</v>
      </c>
      <c r="AV5424" t="s">
        <v>28583</v>
      </c>
    </row>
    <row r="5425" spans="1:48" x14ac:dyDescent="0.25">
      <c r="A5425" t="s">
        <v>23810</v>
      </c>
      <c r="B5425">
        <v>318</v>
      </c>
      <c r="C5425" t="s">
        <v>23810</v>
      </c>
      <c r="D5425" t="s">
        <v>23811</v>
      </c>
      <c r="E5425" s="2">
        <v>39142</v>
      </c>
      <c r="F5425">
        <v>1</v>
      </c>
      <c r="G5425">
        <v>72.3035</v>
      </c>
      <c r="H5425" s="1">
        <v>1.56906E-14</v>
      </c>
      <c r="I5425">
        <v>156.81</v>
      </c>
      <c r="J5425">
        <v>123.72</v>
      </c>
      <c r="K5425">
        <v>156.81</v>
      </c>
      <c r="L5425">
        <v>1</v>
      </c>
      <c r="M5425">
        <v>72.3035</v>
      </c>
      <c r="N5425" s="1">
        <v>1.56906E-14</v>
      </c>
      <c r="O5425">
        <v>156.81</v>
      </c>
      <c r="T5425">
        <v>1</v>
      </c>
      <c r="U5425" t="s">
        <v>28</v>
      </c>
      <c r="V5425" t="s">
        <v>23815</v>
      </c>
      <c r="W5425" t="s">
        <v>23816</v>
      </c>
      <c r="X5425" t="s">
        <v>23817</v>
      </c>
      <c r="Y5425">
        <v>9</v>
      </c>
      <c r="Z5425">
        <v>2</v>
      </c>
      <c r="AA5425">
        <v>0.10241</v>
      </c>
      <c r="AB5425">
        <v>29292000</v>
      </c>
      <c r="AC5425">
        <v>0</v>
      </c>
      <c r="AD5425" t="s">
        <v>32</v>
      </c>
      <c r="AE5425" t="s">
        <v>32</v>
      </c>
      <c r="AF5425">
        <v>29292000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 t="s">
        <v>32</v>
      </c>
      <c r="AM5425" t="s">
        <v>32</v>
      </c>
      <c r="AN5425" t="s">
        <v>32</v>
      </c>
      <c r="AO5425" t="s">
        <v>32</v>
      </c>
      <c r="AP5425" t="s">
        <v>32</v>
      </c>
      <c r="AQ5425" t="s">
        <v>32</v>
      </c>
      <c r="AT5425">
        <v>318</v>
      </c>
      <c r="AU5425" t="s">
        <v>28583</v>
      </c>
      <c r="AV5425" t="s">
        <v>28583</v>
      </c>
    </row>
    <row r="5426" spans="1:48" x14ac:dyDescent="0.25">
      <c r="A5426" t="s">
        <v>23818</v>
      </c>
      <c r="B5426">
        <v>140</v>
      </c>
      <c r="C5426" t="s">
        <v>23818</v>
      </c>
      <c r="D5426" t="s">
        <v>23819</v>
      </c>
      <c r="E5426" t="s">
        <v>23820</v>
      </c>
      <c r="F5426">
        <v>1</v>
      </c>
      <c r="G5426">
        <v>96.665599999999998</v>
      </c>
      <c r="H5426">
        <v>2.3620100000000001E-4</v>
      </c>
      <c r="I5426">
        <v>96.665999999999997</v>
      </c>
      <c r="J5426">
        <v>77.275999999999996</v>
      </c>
      <c r="K5426">
        <v>96.665999999999997</v>
      </c>
      <c r="L5426">
        <v>1</v>
      </c>
      <c r="M5426">
        <v>96.665599999999998</v>
      </c>
      <c r="N5426">
        <v>2.3620100000000001E-4</v>
      </c>
      <c r="O5426">
        <v>96.665999999999997</v>
      </c>
      <c r="T5426">
        <v>1</v>
      </c>
      <c r="U5426" t="s">
        <v>28</v>
      </c>
      <c r="V5426" t="s">
        <v>23821</v>
      </c>
      <c r="W5426" t="s">
        <v>23822</v>
      </c>
      <c r="X5426" t="s">
        <v>23823</v>
      </c>
      <c r="Y5426">
        <v>5</v>
      </c>
      <c r="Z5426">
        <v>3</v>
      </c>
      <c r="AA5426">
        <v>0.42177999999999999</v>
      </c>
      <c r="AB5426">
        <v>17999000</v>
      </c>
      <c r="AC5426">
        <v>0</v>
      </c>
      <c r="AD5426" t="s">
        <v>32</v>
      </c>
      <c r="AE5426" t="s">
        <v>32</v>
      </c>
      <c r="AF5426">
        <v>17999000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 t="s">
        <v>32</v>
      </c>
      <c r="AM5426" t="s">
        <v>32</v>
      </c>
      <c r="AN5426" t="s">
        <v>32</v>
      </c>
      <c r="AO5426" t="s">
        <v>32</v>
      </c>
      <c r="AP5426" t="s">
        <v>32</v>
      </c>
      <c r="AQ5426" t="s">
        <v>32</v>
      </c>
      <c r="AT5426">
        <v>140</v>
      </c>
      <c r="AU5426" t="s">
        <v>28583</v>
      </c>
      <c r="AV5426" t="s">
        <v>28583</v>
      </c>
    </row>
    <row r="5427" spans="1:48" x14ac:dyDescent="0.25">
      <c r="A5427" t="s">
        <v>23824</v>
      </c>
      <c r="B5427" t="s">
        <v>23825</v>
      </c>
      <c r="C5427" t="s">
        <v>23826</v>
      </c>
      <c r="D5427" t="s">
        <v>23827</v>
      </c>
      <c r="E5427" t="s">
        <v>23828</v>
      </c>
      <c r="F5427">
        <v>0.49068400000000001</v>
      </c>
      <c r="G5427">
        <v>0</v>
      </c>
      <c r="H5427">
        <v>5.3808900000000002E-3</v>
      </c>
      <c r="I5427">
        <v>53.08</v>
      </c>
      <c r="J5427">
        <v>35.271000000000001</v>
      </c>
      <c r="K5427">
        <v>53.08</v>
      </c>
      <c r="L5427">
        <v>0.49068400000000001</v>
      </c>
      <c r="M5427">
        <v>0</v>
      </c>
      <c r="N5427">
        <v>5.3808900000000002E-3</v>
      </c>
      <c r="O5427">
        <v>53.08</v>
      </c>
      <c r="U5427" t="s">
        <v>28</v>
      </c>
      <c r="V5427" t="s">
        <v>23829</v>
      </c>
      <c r="W5427" t="s">
        <v>23830</v>
      </c>
      <c r="X5427" t="s">
        <v>23831</v>
      </c>
      <c r="Y5427">
        <v>8</v>
      </c>
      <c r="Z5427">
        <v>2</v>
      </c>
      <c r="AA5427">
        <v>-0.58455000000000001</v>
      </c>
      <c r="AB5427">
        <v>0</v>
      </c>
      <c r="AC5427">
        <v>0</v>
      </c>
      <c r="AD5427" t="s">
        <v>32</v>
      </c>
      <c r="AE5427" t="s">
        <v>32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 t="s">
        <v>32</v>
      </c>
      <c r="AM5427" t="s">
        <v>32</v>
      </c>
      <c r="AN5427" t="s">
        <v>32</v>
      </c>
      <c r="AO5427" t="s">
        <v>32</v>
      </c>
      <c r="AP5427" t="s">
        <v>32</v>
      </c>
      <c r="AQ5427" t="s">
        <v>32</v>
      </c>
      <c r="AT5427">
        <v>724</v>
      </c>
      <c r="AU5427" t="s">
        <v>28583</v>
      </c>
      <c r="AV5427" t="s">
        <v>28583</v>
      </c>
    </row>
    <row r="5428" spans="1:48" x14ac:dyDescent="0.25">
      <c r="A5428" t="s">
        <v>23824</v>
      </c>
      <c r="B5428" t="s">
        <v>23832</v>
      </c>
      <c r="C5428" t="s">
        <v>23826</v>
      </c>
      <c r="D5428" t="s">
        <v>23827</v>
      </c>
      <c r="E5428" t="s">
        <v>23828</v>
      </c>
      <c r="F5428">
        <v>0.99012800000000001</v>
      </c>
      <c r="G5428">
        <v>20.231400000000001</v>
      </c>
      <c r="H5428" s="1">
        <v>5.2771100000000004E-10</v>
      </c>
      <c r="I5428">
        <v>115.8</v>
      </c>
      <c r="J5428">
        <v>64.515000000000001</v>
      </c>
      <c r="K5428">
        <v>115.8</v>
      </c>
      <c r="L5428">
        <v>0.98710699999999996</v>
      </c>
      <c r="M5428">
        <v>18.876000000000001</v>
      </c>
      <c r="N5428" s="1">
        <v>6.8292499999999998E-9</v>
      </c>
      <c r="O5428">
        <v>109.35</v>
      </c>
      <c r="P5428">
        <v>0.99012800000000001</v>
      </c>
      <c r="Q5428">
        <v>20.231400000000001</v>
      </c>
      <c r="R5428" s="1">
        <v>5.2771100000000004E-10</v>
      </c>
      <c r="S5428">
        <v>115.8</v>
      </c>
      <c r="T5428">
        <v>1</v>
      </c>
      <c r="U5428" t="s">
        <v>28</v>
      </c>
      <c r="V5428" t="s">
        <v>23833</v>
      </c>
      <c r="W5428" t="s">
        <v>23834</v>
      </c>
      <c r="X5428" t="s">
        <v>23835</v>
      </c>
      <c r="Y5428">
        <v>10</v>
      </c>
      <c r="Z5428">
        <v>2</v>
      </c>
      <c r="AA5428">
        <v>0.12901000000000001</v>
      </c>
      <c r="AB5428">
        <v>67667000</v>
      </c>
      <c r="AC5428">
        <v>13597000</v>
      </c>
      <c r="AD5428" t="s">
        <v>32</v>
      </c>
      <c r="AE5428" t="s">
        <v>32</v>
      </c>
      <c r="AF5428">
        <v>67667000</v>
      </c>
      <c r="AG5428">
        <v>0</v>
      </c>
      <c r="AH5428">
        <v>0</v>
      </c>
      <c r="AI5428">
        <v>13597000</v>
      </c>
      <c r="AJ5428">
        <v>0</v>
      </c>
      <c r="AK5428">
        <v>0</v>
      </c>
      <c r="AL5428" t="s">
        <v>32</v>
      </c>
      <c r="AM5428" t="s">
        <v>32</v>
      </c>
      <c r="AN5428" t="s">
        <v>32</v>
      </c>
      <c r="AO5428" t="s">
        <v>32</v>
      </c>
      <c r="AP5428" t="s">
        <v>32</v>
      </c>
      <c r="AQ5428" t="s">
        <v>32</v>
      </c>
      <c r="AT5428">
        <v>804</v>
      </c>
      <c r="AU5428" t="s">
        <v>28582</v>
      </c>
      <c r="AV5428" t="s">
        <v>28582</v>
      </c>
    </row>
    <row r="5429" spans="1:48" x14ac:dyDescent="0.25">
      <c r="A5429" t="s">
        <v>23836</v>
      </c>
      <c r="B5429">
        <v>193</v>
      </c>
      <c r="C5429" t="s">
        <v>23836</v>
      </c>
      <c r="D5429" t="s">
        <v>23837</v>
      </c>
      <c r="E5429" t="s">
        <v>23838</v>
      </c>
      <c r="F5429">
        <v>1</v>
      </c>
      <c r="G5429">
        <v>54.368499999999997</v>
      </c>
      <c r="H5429" s="1">
        <v>8.0651E-44</v>
      </c>
      <c r="I5429">
        <v>110.17</v>
      </c>
      <c r="J5429">
        <v>104.51</v>
      </c>
      <c r="K5429">
        <v>54.368000000000002</v>
      </c>
      <c r="L5429">
        <v>1</v>
      </c>
      <c r="M5429">
        <v>54.368499999999997</v>
      </c>
      <c r="N5429" s="1">
        <v>8.0651E-44</v>
      </c>
      <c r="O5429">
        <v>110.17</v>
      </c>
      <c r="T5429" t="s">
        <v>3508</v>
      </c>
      <c r="U5429" t="s">
        <v>28</v>
      </c>
      <c r="V5429" t="s">
        <v>23839</v>
      </c>
      <c r="W5429" t="s">
        <v>23840</v>
      </c>
      <c r="X5429" t="s">
        <v>23841</v>
      </c>
      <c r="Y5429">
        <v>2</v>
      </c>
      <c r="Z5429">
        <v>3</v>
      </c>
      <c r="AA5429">
        <v>-0.32329999999999998</v>
      </c>
      <c r="AB5429">
        <v>262740000</v>
      </c>
      <c r="AC5429">
        <v>0</v>
      </c>
      <c r="AD5429" t="s">
        <v>32</v>
      </c>
      <c r="AE5429">
        <v>0</v>
      </c>
      <c r="AF5429">
        <v>2980000</v>
      </c>
      <c r="AG5429">
        <v>248590000</v>
      </c>
      <c r="AH5429">
        <v>11177000</v>
      </c>
      <c r="AI5429">
        <v>0</v>
      </c>
      <c r="AJ5429">
        <v>0</v>
      </c>
      <c r="AK5429">
        <v>0</v>
      </c>
      <c r="AL5429" t="s">
        <v>32</v>
      </c>
      <c r="AM5429" t="s">
        <v>32</v>
      </c>
      <c r="AN5429" t="s">
        <v>32</v>
      </c>
      <c r="AO5429" t="s">
        <v>32</v>
      </c>
      <c r="AP5429" t="s">
        <v>32</v>
      </c>
      <c r="AQ5429" t="s">
        <v>32</v>
      </c>
      <c r="AT5429">
        <v>193</v>
      </c>
      <c r="AU5429" t="s">
        <v>28583</v>
      </c>
      <c r="AV5429" t="s">
        <v>28583</v>
      </c>
    </row>
    <row r="5430" spans="1:48" x14ac:dyDescent="0.25">
      <c r="A5430" t="s">
        <v>23836</v>
      </c>
      <c r="B5430">
        <v>115</v>
      </c>
      <c r="C5430" t="s">
        <v>23836</v>
      </c>
      <c r="D5430" t="s">
        <v>23837</v>
      </c>
      <c r="E5430" t="s">
        <v>23838</v>
      </c>
      <c r="F5430">
        <v>1</v>
      </c>
      <c r="G5430">
        <v>78.505499999999998</v>
      </c>
      <c r="H5430" s="1">
        <v>9.1063799999999994E-204</v>
      </c>
      <c r="I5430">
        <v>260.58</v>
      </c>
      <c r="J5430">
        <v>225.76</v>
      </c>
      <c r="K5430">
        <v>78.504999999999995</v>
      </c>
      <c r="L5430">
        <v>1</v>
      </c>
      <c r="M5430">
        <v>78.505499999999998</v>
      </c>
      <c r="N5430" s="1">
        <v>9.1063799999999994E-204</v>
      </c>
      <c r="O5430">
        <v>260.58</v>
      </c>
      <c r="T5430">
        <v>1</v>
      </c>
      <c r="U5430" t="s">
        <v>28</v>
      </c>
      <c r="V5430" t="s">
        <v>23842</v>
      </c>
      <c r="W5430" t="s">
        <v>23843</v>
      </c>
      <c r="X5430" t="s">
        <v>23844</v>
      </c>
      <c r="Y5430">
        <v>5</v>
      </c>
      <c r="Z5430">
        <v>3</v>
      </c>
      <c r="AA5430">
        <v>0.33149000000000001</v>
      </c>
      <c r="AB5430">
        <v>1565600000</v>
      </c>
      <c r="AC5430">
        <v>0</v>
      </c>
      <c r="AD5430">
        <v>37.341999999999999</v>
      </c>
      <c r="AE5430">
        <v>0</v>
      </c>
      <c r="AF5430">
        <v>1565600000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 t="s">
        <v>32</v>
      </c>
      <c r="AM5430" t="s">
        <v>32</v>
      </c>
      <c r="AN5430" t="s">
        <v>32</v>
      </c>
      <c r="AO5430" t="s">
        <v>32</v>
      </c>
      <c r="AP5430" t="s">
        <v>32</v>
      </c>
      <c r="AQ5430" t="s">
        <v>32</v>
      </c>
      <c r="AT5430">
        <v>115</v>
      </c>
      <c r="AU5430" t="s">
        <v>28583</v>
      </c>
      <c r="AV5430" t="s">
        <v>28583</v>
      </c>
    </row>
    <row r="5431" spans="1:48" x14ac:dyDescent="0.25">
      <c r="A5431" t="s">
        <v>23836</v>
      </c>
      <c r="B5431">
        <v>125</v>
      </c>
      <c r="C5431" t="s">
        <v>23836</v>
      </c>
      <c r="D5431" t="s">
        <v>23837</v>
      </c>
      <c r="E5431" t="s">
        <v>23838</v>
      </c>
      <c r="F5431">
        <v>0.99999899999999997</v>
      </c>
      <c r="G5431">
        <v>62.170299999999997</v>
      </c>
      <c r="H5431" s="1">
        <v>2.31554E-8</v>
      </c>
      <c r="I5431">
        <v>121.18</v>
      </c>
      <c r="J5431">
        <v>90.850999999999999</v>
      </c>
      <c r="K5431">
        <v>103.79</v>
      </c>
      <c r="L5431">
        <v>0.99999899999999997</v>
      </c>
      <c r="M5431">
        <v>62.170299999999997</v>
      </c>
      <c r="N5431" s="1">
        <v>2.31554E-8</v>
      </c>
      <c r="O5431">
        <v>121.18</v>
      </c>
      <c r="P5431">
        <v>0.97712600000000005</v>
      </c>
      <c r="Q5431">
        <v>16.316700000000001</v>
      </c>
      <c r="R5431">
        <v>2.55188E-4</v>
      </c>
      <c r="S5431">
        <v>89.358000000000004</v>
      </c>
      <c r="T5431" t="s">
        <v>95</v>
      </c>
      <c r="U5431" t="s">
        <v>28</v>
      </c>
      <c r="V5431" t="s">
        <v>23845</v>
      </c>
      <c r="W5431" t="s">
        <v>23846</v>
      </c>
      <c r="X5431" t="s">
        <v>23847</v>
      </c>
      <c r="Y5431">
        <v>3</v>
      </c>
      <c r="Z5431">
        <v>2</v>
      </c>
      <c r="AA5431">
        <v>0.39204</v>
      </c>
      <c r="AB5431">
        <v>10762000000</v>
      </c>
      <c r="AC5431">
        <v>23152000</v>
      </c>
      <c r="AD5431" t="s">
        <v>32</v>
      </c>
      <c r="AE5431" t="s">
        <v>32</v>
      </c>
      <c r="AF5431">
        <v>10626000000</v>
      </c>
      <c r="AG5431">
        <v>136130000</v>
      </c>
      <c r="AH5431">
        <v>0</v>
      </c>
      <c r="AI5431">
        <v>23152000</v>
      </c>
      <c r="AJ5431">
        <v>0</v>
      </c>
      <c r="AK5431">
        <v>0</v>
      </c>
      <c r="AL5431" t="s">
        <v>32</v>
      </c>
      <c r="AM5431" t="s">
        <v>32</v>
      </c>
      <c r="AN5431" t="s">
        <v>32</v>
      </c>
      <c r="AO5431" t="s">
        <v>32</v>
      </c>
      <c r="AP5431" t="s">
        <v>32</v>
      </c>
      <c r="AQ5431" t="s">
        <v>32</v>
      </c>
      <c r="AT5431">
        <v>125</v>
      </c>
      <c r="AU5431" t="s">
        <v>28583</v>
      </c>
      <c r="AV5431" t="s">
        <v>28583</v>
      </c>
    </row>
    <row r="5432" spans="1:48" x14ac:dyDescent="0.25">
      <c r="A5432" t="s">
        <v>23836</v>
      </c>
      <c r="B5432">
        <v>209</v>
      </c>
      <c r="C5432" t="s">
        <v>23836</v>
      </c>
      <c r="D5432" t="s">
        <v>23837</v>
      </c>
      <c r="E5432" t="s">
        <v>23838</v>
      </c>
      <c r="F5432">
        <v>0.99999099999999996</v>
      </c>
      <c r="G5432">
        <v>50.491300000000003</v>
      </c>
      <c r="H5432" s="1">
        <v>6.4466500000000002E-191</v>
      </c>
      <c r="I5432">
        <v>214.89</v>
      </c>
      <c r="J5432">
        <v>195.05</v>
      </c>
      <c r="K5432">
        <v>174.21</v>
      </c>
      <c r="L5432">
        <v>0.99999099999999996</v>
      </c>
      <c r="M5432">
        <v>50.491300000000003</v>
      </c>
      <c r="N5432" s="1">
        <v>6.4466500000000002E-191</v>
      </c>
      <c r="O5432">
        <v>210.21</v>
      </c>
      <c r="P5432">
        <v>0.99986799999999998</v>
      </c>
      <c r="Q5432">
        <v>38.795900000000003</v>
      </c>
      <c r="R5432" s="1">
        <v>1.30846E-111</v>
      </c>
      <c r="S5432">
        <v>214.89</v>
      </c>
      <c r="T5432" t="s">
        <v>3508</v>
      </c>
      <c r="U5432" t="s">
        <v>28</v>
      </c>
      <c r="V5432" t="s">
        <v>23848</v>
      </c>
      <c r="W5432" t="s">
        <v>23849</v>
      </c>
      <c r="X5432" t="s">
        <v>23850</v>
      </c>
      <c r="Y5432">
        <v>2</v>
      </c>
      <c r="Z5432">
        <v>2</v>
      </c>
      <c r="AA5432">
        <v>0.1825</v>
      </c>
      <c r="AB5432">
        <v>3554700000</v>
      </c>
      <c r="AC5432">
        <v>657740000</v>
      </c>
      <c r="AD5432" t="s">
        <v>32</v>
      </c>
      <c r="AE5432">
        <v>237.13</v>
      </c>
      <c r="AF5432">
        <v>2926600000</v>
      </c>
      <c r="AG5432">
        <v>592650000</v>
      </c>
      <c r="AH5432">
        <v>35408000</v>
      </c>
      <c r="AI5432">
        <v>484430000</v>
      </c>
      <c r="AJ5432">
        <v>173310000</v>
      </c>
      <c r="AK5432">
        <v>0</v>
      </c>
      <c r="AL5432" t="s">
        <v>32</v>
      </c>
      <c r="AM5432" t="s">
        <v>32</v>
      </c>
      <c r="AN5432" t="s">
        <v>32</v>
      </c>
      <c r="AO5432" t="s">
        <v>32</v>
      </c>
      <c r="AP5432" t="s">
        <v>32</v>
      </c>
      <c r="AQ5432" t="s">
        <v>32</v>
      </c>
      <c r="AT5432">
        <v>209</v>
      </c>
      <c r="AU5432" t="s">
        <v>28583</v>
      </c>
      <c r="AV5432" t="s">
        <v>28583</v>
      </c>
    </row>
    <row r="5433" spans="1:48" x14ac:dyDescent="0.25">
      <c r="A5433" t="s">
        <v>23836</v>
      </c>
      <c r="B5433">
        <v>211</v>
      </c>
      <c r="C5433" t="s">
        <v>23836</v>
      </c>
      <c r="D5433" t="s">
        <v>23837</v>
      </c>
      <c r="E5433" t="s">
        <v>23838</v>
      </c>
      <c r="F5433">
        <v>0.99999199999999999</v>
      </c>
      <c r="G5433">
        <v>51.162500000000001</v>
      </c>
      <c r="H5433">
        <v>0</v>
      </c>
      <c r="I5433">
        <v>280.04000000000002</v>
      </c>
      <c r="J5433">
        <v>270.68</v>
      </c>
      <c r="K5433">
        <v>228.03</v>
      </c>
      <c r="L5433">
        <v>0.99993699999999996</v>
      </c>
      <c r="M5433">
        <v>42.391599999999997</v>
      </c>
      <c r="N5433">
        <v>0</v>
      </c>
      <c r="O5433">
        <v>280.04000000000002</v>
      </c>
      <c r="P5433">
        <v>0.99999199999999999</v>
      </c>
      <c r="Q5433">
        <v>51.162500000000001</v>
      </c>
      <c r="R5433" s="1">
        <v>4.3658799999999997E-120</v>
      </c>
      <c r="S5433">
        <v>228.03</v>
      </c>
      <c r="T5433" t="s">
        <v>3508</v>
      </c>
      <c r="U5433" t="s">
        <v>28</v>
      </c>
      <c r="V5433" t="s">
        <v>23851</v>
      </c>
      <c r="W5433" t="s">
        <v>23852</v>
      </c>
      <c r="X5433" t="s">
        <v>23853</v>
      </c>
      <c r="Y5433">
        <v>4</v>
      </c>
      <c r="Z5433">
        <v>2</v>
      </c>
      <c r="AA5433">
        <v>-0.92766000000000004</v>
      </c>
      <c r="AB5433">
        <v>1305800000</v>
      </c>
      <c r="AC5433">
        <v>0</v>
      </c>
      <c r="AD5433" t="s">
        <v>32</v>
      </c>
      <c r="AE5433">
        <v>0</v>
      </c>
      <c r="AF5433">
        <v>1019800000</v>
      </c>
      <c r="AG5433">
        <v>250540000</v>
      </c>
      <c r="AH5433">
        <v>35408000</v>
      </c>
      <c r="AI5433">
        <v>0</v>
      </c>
      <c r="AJ5433">
        <v>0</v>
      </c>
      <c r="AK5433">
        <v>0</v>
      </c>
      <c r="AL5433" t="s">
        <v>32</v>
      </c>
      <c r="AM5433" t="s">
        <v>32</v>
      </c>
      <c r="AN5433" t="s">
        <v>32</v>
      </c>
      <c r="AO5433" t="s">
        <v>32</v>
      </c>
      <c r="AP5433" t="s">
        <v>32</v>
      </c>
      <c r="AQ5433" t="s">
        <v>32</v>
      </c>
      <c r="AT5433">
        <v>211</v>
      </c>
      <c r="AU5433" t="s">
        <v>28582</v>
      </c>
      <c r="AV5433" t="s">
        <v>28583</v>
      </c>
    </row>
    <row r="5434" spans="1:48" x14ac:dyDescent="0.25">
      <c r="A5434" t="s">
        <v>23836</v>
      </c>
      <c r="B5434">
        <v>213</v>
      </c>
      <c r="C5434" t="s">
        <v>23836</v>
      </c>
      <c r="D5434" t="s">
        <v>23837</v>
      </c>
      <c r="E5434" t="s">
        <v>23838</v>
      </c>
      <c r="F5434">
        <v>0.99989099999999997</v>
      </c>
      <c r="G5434">
        <v>39.618099999999998</v>
      </c>
      <c r="H5434" s="1">
        <v>1.6890999999999999E-26</v>
      </c>
      <c r="I5434">
        <v>130.88999999999999</v>
      </c>
      <c r="J5434">
        <v>90.608000000000004</v>
      </c>
      <c r="K5434">
        <v>118.31</v>
      </c>
      <c r="L5434">
        <v>0.99989099999999997</v>
      </c>
      <c r="M5434">
        <v>39.618099999999998</v>
      </c>
      <c r="N5434" s="1">
        <v>1.6890999999999999E-26</v>
      </c>
      <c r="O5434">
        <v>118.31</v>
      </c>
      <c r="P5434">
        <v>0.93972199999999995</v>
      </c>
      <c r="Q5434">
        <v>11.9216</v>
      </c>
      <c r="R5434" s="1">
        <v>5.6080899999999997E-18</v>
      </c>
      <c r="S5434">
        <v>130.88999999999999</v>
      </c>
      <c r="T5434" t="s">
        <v>3533</v>
      </c>
      <c r="U5434" t="s">
        <v>28</v>
      </c>
      <c r="V5434" t="s">
        <v>23854</v>
      </c>
      <c r="W5434" t="s">
        <v>23855</v>
      </c>
      <c r="X5434" t="s">
        <v>23856</v>
      </c>
      <c r="Y5434">
        <v>6</v>
      </c>
      <c r="Z5434">
        <v>2</v>
      </c>
      <c r="AA5434">
        <v>8.0240000000000006E-2</v>
      </c>
      <c r="AB5434">
        <v>285950000</v>
      </c>
      <c r="AC5434">
        <v>66503000</v>
      </c>
      <c r="AD5434" t="s">
        <v>32</v>
      </c>
      <c r="AE5434">
        <v>23.975999999999999</v>
      </c>
      <c r="AF5434">
        <v>0</v>
      </c>
      <c r="AG5434">
        <v>250540000</v>
      </c>
      <c r="AH5434">
        <v>35408000</v>
      </c>
      <c r="AI5434">
        <v>0</v>
      </c>
      <c r="AJ5434">
        <v>66503000</v>
      </c>
      <c r="AK5434">
        <v>0</v>
      </c>
      <c r="AL5434" t="s">
        <v>32</v>
      </c>
      <c r="AM5434" t="s">
        <v>32</v>
      </c>
      <c r="AN5434" t="s">
        <v>32</v>
      </c>
      <c r="AO5434" t="s">
        <v>32</v>
      </c>
      <c r="AP5434" t="s">
        <v>32</v>
      </c>
      <c r="AQ5434" t="s">
        <v>32</v>
      </c>
      <c r="AT5434">
        <v>213</v>
      </c>
      <c r="AU5434" t="s">
        <v>28583</v>
      </c>
      <c r="AV5434" t="s">
        <v>28583</v>
      </c>
    </row>
    <row r="5435" spans="1:48" x14ac:dyDescent="0.25">
      <c r="A5435" t="s">
        <v>23836</v>
      </c>
      <c r="B5435">
        <v>221</v>
      </c>
      <c r="C5435" t="s">
        <v>23836</v>
      </c>
      <c r="D5435" t="s">
        <v>23837</v>
      </c>
      <c r="E5435" t="s">
        <v>23838</v>
      </c>
      <c r="F5435">
        <v>0.99784899999999999</v>
      </c>
      <c r="G5435">
        <v>26.6645</v>
      </c>
      <c r="H5435">
        <v>0</v>
      </c>
      <c r="I5435">
        <v>308.2</v>
      </c>
      <c r="J5435">
        <v>286.20999999999998</v>
      </c>
      <c r="K5435">
        <v>308.2</v>
      </c>
      <c r="L5435">
        <v>0.99784899999999999</v>
      </c>
      <c r="M5435">
        <v>26.6645</v>
      </c>
      <c r="N5435">
        <v>0</v>
      </c>
      <c r="O5435">
        <v>308.2</v>
      </c>
      <c r="P5435">
        <v>0.98060099999999994</v>
      </c>
      <c r="Q5435">
        <v>17.037199999999999</v>
      </c>
      <c r="R5435" s="1">
        <v>7.2815900000000004E-258</v>
      </c>
      <c r="S5435">
        <v>281.64999999999998</v>
      </c>
      <c r="T5435" t="s">
        <v>3508</v>
      </c>
      <c r="U5435" t="s">
        <v>28</v>
      </c>
      <c r="V5435" t="s">
        <v>23857</v>
      </c>
      <c r="W5435" t="s">
        <v>23858</v>
      </c>
      <c r="X5435" t="s">
        <v>23859</v>
      </c>
      <c r="Y5435">
        <v>1</v>
      </c>
      <c r="Z5435">
        <v>2</v>
      </c>
      <c r="AA5435">
        <v>-8.7124999999999994E-2</v>
      </c>
      <c r="AB5435">
        <v>770690000</v>
      </c>
      <c r="AC5435">
        <v>23411000</v>
      </c>
      <c r="AD5435">
        <v>43.972000000000001</v>
      </c>
      <c r="AE5435">
        <v>0.31673000000000001</v>
      </c>
      <c r="AF5435">
        <v>320080000</v>
      </c>
      <c r="AG5435">
        <v>415200000</v>
      </c>
      <c r="AH5435">
        <v>35408000</v>
      </c>
      <c r="AI5435">
        <v>6069700</v>
      </c>
      <c r="AJ5435">
        <v>17341000</v>
      </c>
      <c r="AK5435">
        <v>0</v>
      </c>
      <c r="AL5435">
        <v>0.37547999999999998</v>
      </c>
      <c r="AM5435">
        <v>0.60123000000000004</v>
      </c>
      <c r="AN5435">
        <v>2.1206999999999998</v>
      </c>
      <c r="AO5435">
        <v>3.1871999999999998E-2</v>
      </c>
      <c r="AP5435">
        <v>3.2920999999999999E-2</v>
      </c>
      <c r="AQ5435">
        <v>2.8191000000000002</v>
      </c>
      <c r="AT5435">
        <v>221</v>
      </c>
      <c r="AU5435" t="s">
        <v>28583</v>
      </c>
      <c r="AV5435" t="s">
        <v>28583</v>
      </c>
    </row>
    <row r="5436" spans="1:48" x14ac:dyDescent="0.25">
      <c r="A5436" t="s">
        <v>23836</v>
      </c>
      <c r="B5436">
        <v>223</v>
      </c>
      <c r="C5436" t="s">
        <v>23836</v>
      </c>
      <c r="D5436" t="s">
        <v>23837</v>
      </c>
      <c r="E5436" t="s">
        <v>23838</v>
      </c>
      <c r="F5436">
        <v>0.99999400000000005</v>
      </c>
      <c r="G5436">
        <v>52.428800000000003</v>
      </c>
      <c r="H5436" s="1">
        <v>3.3175499999999999E-195</v>
      </c>
      <c r="I5436">
        <v>234.52</v>
      </c>
      <c r="J5436">
        <v>224.67</v>
      </c>
      <c r="K5436">
        <v>234.52</v>
      </c>
      <c r="L5436">
        <v>0.99998799999999999</v>
      </c>
      <c r="M5436">
        <v>49.235500000000002</v>
      </c>
      <c r="N5436" s="1">
        <v>5.0063900000000001E-157</v>
      </c>
      <c r="O5436">
        <v>211.03</v>
      </c>
      <c r="P5436">
        <v>0.99999400000000005</v>
      </c>
      <c r="Q5436">
        <v>52.428800000000003</v>
      </c>
      <c r="R5436" s="1">
        <v>3.3175499999999999E-195</v>
      </c>
      <c r="S5436">
        <v>234.52</v>
      </c>
      <c r="T5436">
        <v>1</v>
      </c>
      <c r="U5436" t="s">
        <v>28</v>
      </c>
      <c r="V5436" t="s">
        <v>23860</v>
      </c>
      <c r="W5436" t="s">
        <v>23861</v>
      </c>
      <c r="X5436" t="s">
        <v>23862</v>
      </c>
      <c r="Y5436">
        <v>3</v>
      </c>
      <c r="Z5436">
        <v>3</v>
      </c>
      <c r="AA5436">
        <v>-0.33821000000000001</v>
      </c>
      <c r="AB5436">
        <v>0</v>
      </c>
      <c r="AC5436">
        <v>19477000</v>
      </c>
      <c r="AD5436">
        <v>0</v>
      </c>
      <c r="AE5436">
        <v>0.26350000000000001</v>
      </c>
      <c r="AF5436">
        <v>0</v>
      </c>
      <c r="AG5436">
        <v>0</v>
      </c>
      <c r="AH5436">
        <v>0</v>
      </c>
      <c r="AI5436">
        <v>19477000</v>
      </c>
      <c r="AJ5436">
        <v>0</v>
      </c>
      <c r="AK5436">
        <v>0</v>
      </c>
      <c r="AL5436" t="s">
        <v>32</v>
      </c>
      <c r="AM5436" t="s">
        <v>32</v>
      </c>
      <c r="AN5436" t="s">
        <v>32</v>
      </c>
      <c r="AO5436" t="s">
        <v>32</v>
      </c>
      <c r="AP5436" t="s">
        <v>32</v>
      </c>
      <c r="AQ5436" t="s">
        <v>32</v>
      </c>
      <c r="AT5436">
        <v>223</v>
      </c>
      <c r="AU5436" t="s">
        <v>28582</v>
      </c>
      <c r="AV5436" t="s">
        <v>28582</v>
      </c>
    </row>
    <row r="5437" spans="1:48" x14ac:dyDescent="0.25">
      <c r="A5437" t="s">
        <v>23836</v>
      </c>
      <c r="B5437">
        <v>234</v>
      </c>
      <c r="C5437" t="s">
        <v>23836</v>
      </c>
      <c r="D5437" t="s">
        <v>23837</v>
      </c>
      <c r="E5437" t="s">
        <v>23838</v>
      </c>
      <c r="F5437">
        <v>0.99754699999999996</v>
      </c>
      <c r="G5437">
        <v>28.483699999999999</v>
      </c>
      <c r="H5437" s="1">
        <v>1.24138E-194</v>
      </c>
      <c r="I5437">
        <v>229.12</v>
      </c>
      <c r="J5437">
        <v>229.12</v>
      </c>
      <c r="K5437">
        <v>229.12</v>
      </c>
      <c r="L5437">
        <v>0.99754699999999996</v>
      </c>
      <c r="M5437">
        <v>28.483699999999999</v>
      </c>
      <c r="N5437" s="1">
        <v>1.24138E-194</v>
      </c>
      <c r="O5437">
        <v>229.12</v>
      </c>
      <c r="P5437">
        <v>0.26755600000000002</v>
      </c>
      <c r="Q5437">
        <v>0</v>
      </c>
      <c r="R5437" s="1">
        <v>2.4031499999999999E-7</v>
      </c>
      <c r="S5437">
        <v>56.040999999999997</v>
      </c>
      <c r="T5437" t="s">
        <v>95</v>
      </c>
      <c r="U5437" t="s">
        <v>28</v>
      </c>
      <c r="V5437" t="s">
        <v>23863</v>
      </c>
      <c r="W5437" t="s">
        <v>23864</v>
      </c>
      <c r="X5437" t="s">
        <v>23865</v>
      </c>
      <c r="Y5437">
        <v>14</v>
      </c>
      <c r="Z5437">
        <v>3</v>
      </c>
      <c r="AA5437">
        <v>-0.83792</v>
      </c>
      <c r="AB5437">
        <v>90108000</v>
      </c>
      <c r="AC5437">
        <v>0</v>
      </c>
      <c r="AD5437">
        <v>5.1412000000000004</v>
      </c>
      <c r="AE5437">
        <v>0</v>
      </c>
      <c r="AF5437">
        <v>28272000</v>
      </c>
      <c r="AG5437">
        <v>61837000</v>
      </c>
      <c r="AH5437">
        <v>0</v>
      </c>
      <c r="AI5437">
        <v>0</v>
      </c>
      <c r="AJ5437">
        <v>0</v>
      </c>
      <c r="AK5437">
        <v>0</v>
      </c>
      <c r="AL5437" t="s">
        <v>32</v>
      </c>
      <c r="AM5437" t="s">
        <v>32</v>
      </c>
      <c r="AN5437" t="s">
        <v>32</v>
      </c>
      <c r="AO5437" t="s">
        <v>32</v>
      </c>
      <c r="AP5437" t="s">
        <v>32</v>
      </c>
      <c r="AQ5437" t="s">
        <v>32</v>
      </c>
      <c r="AT5437">
        <v>234</v>
      </c>
      <c r="AU5437" t="s">
        <v>28583</v>
      </c>
      <c r="AV5437" t="s">
        <v>28583</v>
      </c>
    </row>
    <row r="5438" spans="1:48" x14ac:dyDescent="0.25">
      <c r="A5438" t="s">
        <v>23836</v>
      </c>
      <c r="B5438">
        <v>75</v>
      </c>
      <c r="C5438" t="s">
        <v>23836</v>
      </c>
      <c r="D5438" t="s">
        <v>23837</v>
      </c>
      <c r="E5438" t="s">
        <v>23838</v>
      </c>
      <c r="F5438">
        <v>0.99521199999999999</v>
      </c>
      <c r="G5438">
        <v>23.7926</v>
      </c>
      <c r="H5438" s="1">
        <v>7.0567599999999997E-6</v>
      </c>
      <c r="I5438">
        <v>43.244</v>
      </c>
      <c r="J5438">
        <v>38.576000000000001</v>
      </c>
      <c r="K5438">
        <v>43.244</v>
      </c>
      <c r="L5438">
        <v>0.99521199999999999</v>
      </c>
      <c r="M5438">
        <v>23.7926</v>
      </c>
      <c r="N5438" s="1">
        <v>7.0567599999999997E-6</v>
      </c>
      <c r="O5438">
        <v>43.244</v>
      </c>
      <c r="T5438">
        <v>2</v>
      </c>
      <c r="U5438" t="s">
        <v>28</v>
      </c>
      <c r="V5438" t="s">
        <v>23866</v>
      </c>
      <c r="W5438" t="s">
        <v>23867</v>
      </c>
      <c r="X5438" t="s">
        <v>23868</v>
      </c>
      <c r="Y5438">
        <v>4</v>
      </c>
      <c r="Z5438">
        <v>4</v>
      </c>
      <c r="AA5438">
        <v>1.6056000000000001E-2</v>
      </c>
      <c r="AB5438">
        <v>24714000</v>
      </c>
      <c r="AC5438">
        <v>0</v>
      </c>
      <c r="AD5438" t="s">
        <v>32</v>
      </c>
      <c r="AE5438" t="s">
        <v>32</v>
      </c>
      <c r="AF5438">
        <v>0</v>
      </c>
      <c r="AG5438">
        <v>24714000</v>
      </c>
      <c r="AH5438">
        <v>0</v>
      </c>
      <c r="AI5438">
        <v>0</v>
      </c>
      <c r="AJ5438">
        <v>0</v>
      </c>
      <c r="AK5438">
        <v>0</v>
      </c>
      <c r="AL5438" t="s">
        <v>32</v>
      </c>
      <c r="AM5438" t="s">
        <v>32</v>
      </c>
      <c r="AN5438" t="s">
        <v>32</v>
      </c>
      <c r="AO5438" t="s">
        <v>32</v>
      </c>
      <c r="AP5438" t="s">
        <v>32</v>
      </c>
      <c r="AQ5438" t="s">
        <v>32</v>
      </c>
      <c r="AT5438">
        <v>75</v>
      </c>
      <c r="AU5438" t="s">
        <v>28583</v>
      </c>
      <c r="AV5438" t="s">
        <v>28583</v>
      </c>
    </row>
    <row r="5439" spans="1:48" x14ac:dyDescent="0.25">
      <c r="A5439" t="s">
        <v>23836</v>
      </c>
      <c r="B5439">
        <v>84</v>
      </c>
      <c r="C5439" t="s">
        <v>23836</v>
      </c>
      <c r="D5439" t="s">
        <v>23837</v>
      </c>
      <c r="E5439" t="s">
        <v>23838</v>
      </c>
      <c r="F5439">
        <v>0.99999099999999996</v>
      </c>
      <c r="G5439">
        <v>50.263300000000001</v>
      </c>
      <c r="H5439" s="1">
        <v>5.5643199999999998E-298</v>
      </c>
      <c r="I5439">
        <v>249.85</v>
      </c>
      <c r="J5439">
        <v>232.2</v>
      </c>
      <c r="K5439">
        <v>249.85</v>
      </c>
      <c r="L5439">
        <v>0.99999099999999996</v>
      </c>
      <c r="M5439">
        <v>50.263300000000001</v>
      </c>
      <c r="N5439" s="1">
        <v>5.5643199999999998E-298</v>
      </c>
      <c r="O5439">
        <v>249.85</v>
      </c>
      <c r="T5439" t="s">
        <v>3508</v>
      </c>
      <c r="U5439" t="s">
        <v>28</v>
      </c>
      <c r="V5439" t="s">
        <v>23869</v>
      </c>
      <c r="W5439" t="s">
        <v>23870</v>
      </c>
      <c r="X5439" t="s">
        <v>23871</v>
      </c>
      <c r="Y5439">
        <v>11</v>
      </c>
      <c r="Z5439">
        <v>4</v>
      </c>
      <c r="AA5439">
        <v>-0.30275000000000002</v>
      </c>
      <c r="AB5439">
        <v>224460000</v>
      </c>
      <c r="AC5439">
        <v>0</v>
      </c>
      <c r="AD5439" t="s">
        <v>32</v>
      </c>
      <c r="AE5439" t="s">
        <v>32</v>
      </c>
      <c r="AF5439">
        <v>150060000</v>
      </c>
      <c r="AG5439">
        <v>44904000</v>
      </c>
      <c r="AH5439">
        <v>29494000</v>
      </c>
      <c r="AI5439">
        <v>0</v>
      </c>
      <c r="AJ5439">
        <v>0</v>
      </c>
      <c r="AK5439">
        <v>0</v>
      </c>
      <c r="AL5439" t="s">
        <v>32</v>
      </c>
      <c r="AM5439" t="s">
        <v>32</v>
      </c>
      <c r="AN5439" t="s">
        <v>32</v>
      </c>
      <c r="AO5439" t="s">
        <v>32</v>
      </c>
      <c r="AP5439" t="s">
        <v>32</v>
      </c>
      <c r="AQ5439" t="s">
        <v>32</v>
      </c>
      <c r="AT5439">
        <v>84</v>
      </c>
      <c r="AU5439" t="s">
        <v>28583</v>
      </c>
      <c r="AV5439" t="s">
        <v>28583</v>
      </c>
    </row>
    <row r="5440" spans="1:48" x14ac:dyDescent="0.25">
      <c r="A5440" t="s">
        <v>23836</v>
      </c>
      <c r="B5440">
        <v>90</v>
      </c>
      <c r="C5440" t="s">
        <v>23836</v>
      </c>
      <c r="D5440" t="s">
        <v>23837</v>
      </c>
      <c r="E5440" t="s">
        <v>23838</v>
      </c>
      <c r="F5440">
        <v>0.98994800000000005</v>
      </c>
      <c r="G5440">
        <v>19.965499999999999</v>
      </c>
      <c r="H5440" s="1">
        <v>1.8716200000000001E-84</v>
      </c>
      <c r="I5440">
        <v>130.53</v>
      </c>
      <c r="J5440">
        <v>123.93</v>
      </c>
      <c r="K5440">
        <v>130.53</v>
      </c>
      <c r="L5440">
        <v>0.98994800000000005</v>
      </c>
      <c r="M5440">
        <v>19.965499999999999</v>
      </c>
      <c r="N5440" s="1">
        <v>1.8716200000000001E-84</v>
      </c>
      <c r="O5440">
        <v>130.53</v>
      </c>
      <c r="T5440" t="s">
        <v>3508</v>
      </c>
      <c r="U5440" t="s">
        <v>28</v>
      </c>
      <c r="V5440" t="s">
        <v>23872</v>
      </c>
      <c r="W5440" t="s">
        <v>23873</v>
      </c>
      <c r="X5440" t="s">
        <v>23874</v>
      </c>
      <c r="Y5440">
        <v>17</v>
      </c>
      <c r="Z5440">
        <v>3</v>
      </c>
      <c r="AA5440">
        <v>0.10356</v>
      </c>
      <c r="AB5440">
        <v>93112000</v>
      </c>
      <c r="AC5440">
        <v>0</v>
      </c>
      <c r="AD5440" t="s">
        <v>32</v>
      </c>
      <c r="AE5440" t="s">
        <v>32</v>
      </c>
      <c r="AF5440">
        <v>18714000</v>
      </c>
      <c r="AG5440">
        <v>44904000</v>
      </c>
      <c r="AH5440">
        <v>29494000</v>
      </c>
      <c r="AI5440">
        <v>0</v>
      </c>
      <c r="AJ5440">
        <v>0</v>
      </c>
      <c r="AK5440">
        <v>0</v>
      </c>
      <c r="AL5440" t="s">
        <v>32</v>
      </c>
      <c r="AM5440" t="s">
        <v>32</v>
      </c>
      <c r="AN5440" t="s">
        <v>32</v>
      </c>
      <c r="AO5440" t="s">
        <v>32</v>
      </c>
      <c r="AP5440" t="s">
        <v>32</v>
      </c>
      <c r="AQ5440" t="s">
        <v>32</v>
      </c>
      <c r="AT5440">
        <v>90</v>
      </c>
      <c r="AU5440" t="s">
        <v>28583</v>
      </c>
      <c r="AV5440" t="s">
        <v>28583</v>
      </c>
    </row>
    <row r="5441" spans="1:48" x14ac:dyDescent="0.25">
      <c r="A5441" t="s">
        <v>23836</v>
      </c>
      <c r="B5441">
        <v>97</v>
      </c>
      <c r="C5441" t="s">
        <v>23836</v>
      </c>
      <c r="D5441" t="s">
        <v>23837</v>
      </c>
      <c r="E5441" t="s">
        <v>23838</v>
      </c>
      <c r="F5441">
        <v>0.75982700000000003</v>
      </c>
      <c r="G5441">
        <v>9.4666200000000007</v>
      </c>
      <c r="H5441" s="1">
        <v>2.84394E-56</v>
      </c>
      <c r="I5441">
        <v>101.26</v>
      </c>
      <c r="J5441">
        <v>94.754999999999995</v>
      </c>
      <c r="K5441">
        <v>101.26</v>
      </c>
      <c r="L5441">
        <v>0.75982700000000003</v>
      </c>
      <c r="M5441">
        <v>9.4666200000000007</v>
      </c>
      <c r="N5441" s="1">
        <v>2.84394E-56</v>
      </c>
      <c r="O5441">
        <v>101.26</v>
      </c>
      <c r="T5441" t="s">
        <v>3358</v>
      </c>
      <c r="U5441" t="s">
        <v>28</v>
      </c>
      <c r="V5441" t="s">
        <v>23875</v>
      </c>
      <c r="W5441" t="s">
        <v>23876</v>
      </c>
      <c r="X5441" t="s">
        <v>23877</v>
      </c>
      <c r="Y5441">
        <v>24</v>
      </c>
      <c r="Z5441">
        <v>4</v>
      </c>
      <c r="AA5441">
        <v>-1.2452000000000001</v>
      </c>
      <c r="AB5441">
        <v>57716000</v>
      </c>
      <c r="AC5441">
        <v>0</v>
      </c>
      <c r="AD5441" t="s">
        <v>32</v>
      </c>
      <c r="AE5441" t="s">
        <v>32</v>
      </c>
      <c r="AF5441">
        <v>28222000</v>
      </c>
      <c r="AG5441">
        <v>0</v>
      </c>
      <c r="AH5441">
        <v>29494000</v>
      </c>
      <c r="AI5441">
        <v>0</v>
      </c>
      <c r="AJ5441">
        <v>0</v>
      </c>
      <c r="AK5441">
        <v>0</v>
      </c>
      <c r="AL5441" t="s">
        <v>32</v>
      </c>
      <c r="AM5441" t="s">
        <v>32</v>
      </c>
      <c r="AN5441" t="s">
        <v>32</v>
      </c>
      <c r="AO5441" t="s">
        <v>32</v>
      </c>
      <c r="AP5441" t="s">
        <v>32</v>
      </c>
      <c r="AQ5441" t="s">
        <v>32</v>
      </c>
      <c r="AT5441">
        <v>97</v>
      </c>
      <c r="AU5441" t="s">
        <v>28583</v>
      </c>
      <c r="AV5441" t="s">
        <v>28583</v>
      </c>
    </row>
    <row r="5442" spans="1:48" x14ac:dyDescent="0.25">
      <c r="A5442" t="s">
        <v>23836</v>
      </c>
      <c r="B5442">
        <v>104</v>
      </c>
      <c r="C5442" t="s">
        <v>23836</v>
      </c>
      <c r="D5442" t="s">
        <v>23837</v>
      </c>
      <c r="E5442" t="s">
        <v>23838</v>
      </c>
      <c r="F5442">
        <v>0.55500499999999997</v>
      </c>
      <c r="G5442">
        <v>3.3154599999999999</v>
      </c>
      <c r="H5442" s="1">
        <v>4.3046499999999999E-21</v>
      </c>
      <c r="I5442">
        <v>75.515000000000001</v>
      </c>
      <c r="J5442">
        <v>64.114999999999995</v>
      </c>
      <c r="K5442">
        <v>40.299999999999997</v>
      </c>
      <c r="L5442">
        <v>0.55500499999999997</v>
      </c>
      <c r="M5442">
        <v>3.3154599999999999</v>
      </c>
      <c r="N5442" s="1">
        <v>4.3046499999999999E-21</v>
      </c>
      <c r="O5442">
        <v>75.515000000000001</v>
      </c>
      <c r="T5442">
        <v>1</v>
      </c>
      <c r="U5442" t="s">
        <v>28</v>
      </c>
      <c r="V5442" t="s">
        <v>23878</v>
      </c>
      <c r="W5442" t="s">
        <v>23879</v>
      </c>
      <c r="X5442" t="s">
        <v>23880</v>
      </c>
      <c r="Y5442">
        <v>31</v>
      </c>
      <c r="Z5442">
        <v>4</v>
      </c>
      <c r="AA5442">
        <v>-0.12173</v>
      </c>
      <c r="AB5442">
        <v>11660000</v>
      </c>
      <c r="AC5442">
        <v>0</v>
      </c>
      <c r="AD5442" t="s">
        <v>32</v>
      </c>
      <c r="AE5442" t="s">
        <v>32</v>
      </c>
      <c r="AF5442">
        <v>11660000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 t="s">
        <v>32</v>
      </c>
      <c r="AM5442" t="s">
        <v>32</v>
      </c>
      <c r="AN5442" t="s">
        <v>32</v>
      </c>
      <c r="AO5442" t="s">
        <v>32</v>
      </c>
      <c r="AP5442" t="s">
        <v>32</v>
      </c>
      <c r="AQ5442" t="s">
        <v>32</v>
      </c>
      <c r="AT5442">
        <v>104</v>
      </c>
      <c r="AU5442" t="s">
        <v>28583</v>
      </c>
      <c r="AV5442" t="s">
        <v>28583</v>
      </c>
    </row>
    <row r="5443" spans="1:48" x14ac:dyDescent="0.25">
      <c r="A5443" t="s">
        <v>23836</v>
      </c>
      <c r="B5443">
        <v>186</v>
      </c>
      <c r="C5443" t="s">
        <v>23836</v>
      </c>
      <c r="D5443" t="s">
        <v>23837</v>
      </c>
      <c r="E5443" t="s">
        <v>23838</v>
      </c>
      <c r="F5443">
        <v>0.96899900000000005</v>
      </c>
      <c r="G5443">
        <v>14.9495</v>
      </c>
      <c r="H5443" s="1">
        <v>3.72333E-173</v>
      </c>
      <c r="I5443">
        <v>214.98</v>
      </c>
      <c r="J5443">
        <v>208.52</v>
      </c>
      <c r="K5443">
        <v>214.98</v>
      </c>
      <c r="L5443">
        <v>0.96899900000000005</v>
      </c>
      <c r="M5443">
        <v>14.9495</v>
      </c>
      <c r="N5443" s="1">
        <v>3.72333E-173</v>
      </c>
      <c r="O5443">
        <v>214.98</v>
      </c>
      <c r="P5443">
        <v>0.786659</v>
      </c>
      <c r="Q5443">
        <v>6.3391000000000002</v>
      </c>
      <c r="R5443" s="1">
        <v>5.1486199999999997E-51</v>
      </c>
      <c r="S5443">
        <v>124.17</v>
      </c>
      <c r="T5443" t="s">
        <v>3508</v>
      </c>
      <c r="U5443" t="s">
        <v>28</v>
      </c>
      <c r="V5443" t="s">
        <v>23881</v>
      </c>
      <c r="W5443" t="s">
        <v>23882</v>
      </c>
      <c r="X5443" t="s">
        <v>23883</v>
      </c>
      <c r="Y5443">
        <v>10</v>
      </c>
      <c r="Z5443">
        <v>4</v>
      </c>
      <c r="AA5443">
        <v>-0.38342999999999999</v>
      </c>
      <c r="AB5443">
        <v>1457200000</v>
      </c>
      <c r="AC5443">
        <v>73330000</v>
      </c>
      <c r="AD5443" t="s">
        <v>32</v>
      </c>
      <c r="AE5443" t="s">
        <v>32</v>
      </c>
      <c r="AF5443">
        <v>1359200000</v>
      </c>
      <c r="AG5443">
        <v>86789000</v>
      </c>
      <c r="AH5443">
        <v>11177000</v>
      </c>
      <c r="AI5443">
        <v>73330000</v>
      </c>
      <c r="AJ5443">
        <v>0</v>
      </c>
      <c r="AK5443">
        <v>0</v>
      </c>
      <c r="AL5443" t="s">
        <v>32</v>
      </c>
      <c r="AM5443" t="s">
        <v>32</v>
      </c>
      <c r="AN5443" t="s">
        <v>32</v>
      </c>
      <c r="AO5443" t="s">
        <v>32</v>
      </c>
      <c r="AP5443" t="s">
        <v>32</v>
      </c>
      <c r="AQ5443" t="s">
        <v>32</v>
      </c>
      <c r="AT5443">
        <v>186</v>
      </c>
      <c r="AU5443" t="s">
        <v>28583</v>
      </c>
      <c r="AV5443" t="s">
        <v>28583</v>
      </c>
    </row>
    <row r="5444" spans="1:48" x14ac:dyDescent="0.25">
      <c r="A5444" t="s">
        <v>23836</v>
      </c>
      <c r="B5444">
        <v>187</v>
      </c>
      <c r="C5444" t="s">
        <v>23836</v>
      </c>
      <c r="D5444" t="s">
        <v>23837</v>
      </c>
      <c r="E5444" t="s">
        <v>23838</v>
      </c>
      <c r="F5444">
        <v>0.74761699999999998</v>
      </c>
      <c r="G5444">
        <v>4.5102599999999997</v>
      </c>
      <c r="H5444" s="1">
        <v>1.01229E-34</v>
      </c>
      <c r="I5444">
        <v>99.707999999999998</v>
      </c>
      <c r="J5444">
        <v>94.221999999999994</v>
      </c>
      <c r="K5444">
        <v>99.707999999999998</v>
      </c>
      <c r="L5444">
        <v>0.74761699999999998</v>
      </c>
      <c r="M5444">
        <v>4.5102599999999997</v>
      </c>
      <c r="N5444" s="1">
        <v>1.01229E-34</v>
      </c>
      <c r="O5444">
        <v>99.707999999999998</v>
      </c>
      <c r="T5444" t="s">
        <v>3533</v>
      </c>
      <c r="U5444" t="s">
        <v>28</v>
      </c>
      <c r="V5444" t="s">
        <v>23884</v>
      </c>
      <c r="W5444" t="s">
        <v>23885</v>
      </c>
      <c r="X5444" t="s">
        <v>23886</v>
      </c>
      <c r="Y5444">
        <v>11</v>
      </c>
      <c r="Z5444">
        <v>4</v>
      </c>
      <c r="AA5444">
        <v>-0.40698000000000001</v>
      </c>
      <c r="AB5444">
        <v>97965000</v>
      </c>
      <c r="AC5444">
        <v>0</v>
      </c>
      <c r="AD5444" t="s">
        <v>32</v>
      </c>
      <c r="AE5444" t="s">
        <v>32</v>
      </c>
      <c r="AF5444">
        <v>0</v>
      </c>
      <c r="AG5444">
        <v>86789000</v>
      </c>
      <c r="AH5444">
        <v>11177000</v>
      </c>
      <c r="AI5444">
        <v>0</v>
      </c>
      <c r="AJ5444">
        <v>0</v>
      </c>
      <c r="AK5444">
        <v>0</v>
      </c>
      <c r="AL5444" t="s">
        <v>32</v>
      </c>
      <c r="AM5444" t="s">
        <v>32</v>
      </c>
      <c r="AN5444" t="s">
        <v>32</v>
      </c>
      <c r="AO5444" t="s">
        <v>32</v>
      </c>
      <c r="AP5444" t="s">
        <v>32</v>
      </c>
      <c r="AQ5444" t="s">
        <v>32</v>
      </c>
      <c r="AT5444">
        <v>187</v>
      </c>
      <c r="AU5444" t="s">
        <v>28583</v>
      </c>
      <c r="AV5444" t="s">
        <v>28583</v>
      </c>
    </row>
    <row r="5445" spans="1:48" x14ac:dyDescent="0.25">
      <c r="A5445" t="s">
        <v>23836</v>
      </c>
      <c r="B5445">
        <v>190</v>
      </c>
      <c r="C5445" t="s">
        <v>23836</v>
      </c>
      <c r="D5445" t="s">
        <v>23837</v>
      </c>
      <c r="E5445" t="s">
        <v>23838</v>
      </c>
      <c r="F5445">
        <v>0.97316800000000003</v>
      </c>
      <c r="G5445">
        <v>18.351500000000001</v>
      </c>
      <c r="H5445">
        <v>0</v>
      </c>
      <c r="I5445">
        <v>280.18</v>
      </c>
      <c r="J5445">
        <v>270.58</v>
      </c>
      <c r="K5445">
        <v>110.17</v>
      </c>
      <c r="L5445">
        <v>0.97316800000000003</v>
      </c>
      <c r="M5445">
        <v>18.351500000000001</v>
      </c>
      <c r="N5445">
        <v>0</v>
      </c>
      <c r="O5445">
        <v>280.18</v>
      </c>
      <c r="T5445" t="s">
        <v>3508</v>
      </c>
      <c r="U5445" t="s">
        <v>28</v>
      </c>
      <c r="V5445" t="s">
        <v>23887</v>
      </c>
      <c r="W5445" t="s">
        <v>23888</v>
      </c>
      <c r="X5445" t="s">
        <v>23889</v>
      </c>
      <c r="Y5445">
        <v>14</v>
      </c>
      <c r="Z5445">
        <v>4</v>
      </c>
      <c r="AA5445">
        <v>0.15952</v>
      </c>
      <c r="AB5445">
        <v>395980000</v>
      </c>
      <c r="AC5445">
        <v>0</v>
      </c>
      <c r="AD5445" t="s">
        <v>32</v>
      </c>
      <c r="AE5445" t="s">
        <v>32</v>
      </c>
      <c r="AF5445">
        <v>136210000</v>
      </c>
      <c r="AG5445">
        <v>248590000</v>
      </c>
      <c r="AH5445">
        <v>11177000</v>
      </c>
      <c r="AI5445">
        <v>0</v>
      </c>
      <c r="AJ5445">
        <v>0</v>
      </c>
      <c r="AK5445">
        <v>0</v>
      </c>
      <c r="AL5445" t="s">
        <v>32</v>
      </c>
      <c r="AM5445" t="s">
        <v>32</v>
      </c>
      <c r="AN5445" t="s">
        <v>32</v>
      </c>
      <c r="AO5445" t="s">
        <v>32</v>
      </c>
      <c r="AP5445" t="s">
        <v>32</v>
      </c>
      <c r="AQ5445" t="s">
        <v>32</v>
      </c>
      <c r="AT5445">
        <v>190</v>
      </c>
      <c r="AU5445" t="s">
        <v>28583</v>
      </c>
      <c r="AV5445" t="s">
        <v>28583</v>
      </c>
    </row>
    <row r="5446" spans="1:48" x14ac:dyDescent="0.25">
      <c r="A5446" t="s">
        <v>23836</v>
      </c>
      <c r="B5446">
        <v>243</v>
      </c>
      <c r="C5446" t="s">
        <v>23836</v>
      </c>
      <c r="D5446" t="s">
        <v>23837</v>
      </c>
      <c r="E5446" t="s">
        <v>23838</v>
      </c>
      <c r="F5446">
        <v>0.32566200000000001</v>
      </c>
      <c r="G5446">
        <v>0</v>
      </c>
      <c r="H5446" s="1">
        <v>5.2720299999999999E-28</v>
      </c>
      <c r="I5446">
        <v>93.667000000000002</v>
      </c>
      <c r="J5446">
        <v>74.456999999999994</v>
      </c>
      <c r="K5446">
        <v>93.667000000000002</v>
      </c>
      <c r="P5446">
        <v>0.32566200000000001</v>
      </c>
      <c r="Q5446">
        <v>0</v>
      </c>
      <c r="R5446" s="1">
        <v>5.2720299999999999E-28</v>
      </c>
      <c r="S5446">
        <v>93.667000000000002</v>
      </c>
      <c r="U5446" t="s">
        <v>28</v>
      </c>
      <c r="V5446" t="s">
        <v>23890</v>
      </c>
      <c r="W5446" t="s">
        <v>23891</v>
      </c>
      <c r="X5446" t="s">
        <v>23892</v>
      </c>
      <c r="Y5446">
        <v>23</v>
      </c>
      <c r="Z5446">
        <v>3</v>
      </c>
      <c r="AA5446">
        <v>-1.2434000000000001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 t="s">
        <v>32</v>
      </c>
      <c r="AM5446" t="s">
        <v>32</v>
      </c>
      <c r="AN5446" t="s">
        <v>32</v>
      </c>
      <c r="AO5446" t="s">
        <v>32</v>
      </c>
      <c r="AP5446" t="s">
        <v>32</v>
      </c>
      <c r="AQ5446" t="s">
        <v>32</v>
      </c>
      <c r="AT5446">
        <v>243</v>
      </c>
      <c r="AU5446" t="s">
        <v>28582</v>
      </c>
      <c r="AV5446" t="s">
        <v>28582</v>
      </c>
    </row>
    <row r="5447" spans="1:48" x14ac:dyDescent="0.25">
      <c r="A5447" t="s">
        <v>23836</v>
      </c>
      <c r="B5447">
        <v>244</v>
      </c>
      <c r="C5447" t="s">
        <v>23836</v>
      </c>
      <c r="D5447" t="s">
        <v>23837</v>
      </c>
      <c r="E5447" t="s">
        <v>23838</v>
      </c>
      <c r="F5447">
        <v>0.38405499999999998</v>
      </c>
      <c r="G5447">
        <v>1.7314799999999999</v>
      </c>
      <c r="H5447" s="1">
        <v>9.3914799999999997E-90</v>
      </c>
      <c r="I5447">
        <v>171.31</v>
      </c>
      <c r="J5447">
        <v>159.16</v>
      </c>
      <c r="K5447">
        <v>171.31</v>
      </c>
      <c r="P5447">
        <v>0.38405499999999998</v>
      </c>
      <c r="Q5447">
        <v>1.7314799999999999</v>
      </c>
      <c r="R5447" s="1">
        <v>9.3914799999999997E-90</v>
      </c>
      <c r="S5447">
        <v>171.31</v>
      </c>
      <c r="U5447" t="s">
        <v>28</v>
      </c>
      <c r="V5447" t="s">
        <v>23893</v>
      </c>
      <c r="W5447" t="s">
        <v>23894</v>
      </c>
      <c r="X5447" t="s">
        <v>23895</v>
      </c>
      <c r="Y5447">
        <v>24</v>
      </c>
      <c r="Z5447">
        <v>3</v>
      </c>
      <c r="AA5447">
        <v>0.17277000000000001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 t="s">
        <v>32</v>
      </c>
      <c r="AM5447" t="s">
        <v>32</v>
      </c>
      <c r="AN5447" t="s">
        <v>32</v>
      </c>
      <c r="AO5447" t="s">
        <v>32</v>
      </c>
      <c r="AP5447" t="s">
        <v>32</v>
      </c>
      <c r="AQ5447" t="s">
        <v>32</v>
      </c>
      <c r="AT5447">
        <v>244</v>
      </c>
      <c r="AU5447" t="s">
        <v>28582</v>
      </c>
      <c r="AV5447" t="s">
        <v>28582</v>
      </c>
    </row>
    <row r="5448" spans="1:48" x14ac:dyDescent="0.25">
      <c r="A5448" t="s">
        <v>23836</v>
      </c>
      <c r="B5448">
        <v>7</v>
      </c>
      <c r="C5448" t="s">
        <v>23836</v>
      </c>
      <c r="D5448" t="s">
        <v>23837</v>
      </c>
      <c r="E5448" t="s">
        <v>23838</v>
      </c>
      <c r="F5448">
        <v>0.99943300000000002</v>
      </c>
      <c r="G5448">
        <v>32.459299999999999</v>
      </c>
      <c r="H5448" s="1">
        <v>6.9607899999999997E-217</v>
      </c>
      <c r="I5448">
        <v>263.07</v>
      </c>
      <c r="J5448">
        <v>246.44</v>
      </c>
      <c r="K5448">
        <v>258.68</v>
      </c>
      <c r="L5448">
        <v>0.97335899999999997</v>
      </c>
      <c r="M5448">
        <v>15.6272</v>
      </c>
      <c r="N5448" s="1">
        <v>6.9607899999999997E-217</v>
      </c>
      <c r="O5448">
        <v>263.07</v>
      </c>
      <c r="P5448">
        <v>0.99943300000000002</v>
      </c>
      <c r="Q5448">
        <v>32.459299999999999</v>
      </c>
      <c r="R5448" s="1">
        <v>4.5965800000000002E-216</v>
      </c>
      <c r="S5448">
        <v>258.68</v>
      </c>
      <c r="T5448" t="s">
        <v>3508</v>
      </c>
      <c r="U5448" t="s">
        <v>28</v>
      </c>
      <c r="V5448" t="s">
        <v>23896</v>
      </c>
      <c r="W5448" t="s">
        <v>23897</v>
      </c>
      <c r="X5448" t="s">
        <v>23898</v>
      </c>
      <c r="Y5448">
        <v>2</v>
      </c>
      <c r="Z5448">
        <v>2</v>
      </c>
      <c r="AA5448">
        <v>-0.84209000000000001</v>
      </c>
      <c r="AB5448">
        <v>1128100000</v>
      </c>
      <c r="AC5448">
        <v>598330000</v>
      </c>
      <c r="AD5448">
        <v>502</v>
      </c>
      <c r="AE5448">
        <v>232.36</v>
      </c>
      <c r="AF5448">
        <v>1016300000</v>
      </c>
      <c r="AG5448">
        <v>104610000</v>
      </c>
      <c r="AH5448">
        <v>7165000</v>
      </c>
      <c r="AI5448">
        <v>593260000</v>
      </c>
      <c r="AJ5448">
        <v>5070000</v>
      </c>
      <c r="AK5448">
        <v>0</v>
      </c>
      <c r="AL5448" t="s">
        <v>32</v>
      </c>
      <c r="AM5448" t="s">
        <v>32</v>
      </c>
      <c r="AN5448" t="s">
        <v>32</v>
      </c>
      <c r="AO5448" t="s">
        <v>32</v>
      </c>
      <c r="AP5448" t="s">
        <v>32</v>
      </c>
      <c r="AQ5448" t="s">
        <v>32</v>
      </c>
      <c r="AT5448">
        <v>7</v>
      </c>
      <c r="AU5448" t="s">
        <v>28582</v>
      </c>
      <c r="AV5448" t="s">
        <v>28583</v>
      </c>
    </row>
    <row r="5449" spans="1:48" x14ac:dyDescent="0.25">
      <c r="A5449" t="s">
        <v>23836</v>
      </c>
      <c r="B5449">
        <v>8</v>
      </c>
      <c r="C5449" t="s">
        <v>23836</v>
      </c>
      <c r="D5449" t="s">
        <v>23837</v>
      </c>
      <c r="E5449" t="s">
        <v>23838</v>
      </c>
      <c r="F5449">
        <v>0.99971500000000002</v>
      </c>
      <c r="G5449">
        <v>36.077199999999998</v>
      </c>
      <c r="H5449" s="1">
        <v>9.2195700000000003E-217</v>
      </c>
      <c r="I5449">
        <v>262.82</v>
      </c>
      <c r="J5449">
        <v>244.72</v>
      </c>
      <c r="K5449">
        <v>262.82</v>
      </c>
      <c r="L5449">
        <v>0.99971500000000002</v>
      </c>
      <c r="M5449">
        <v>36.077199999999998</v>
      </c>
      <c r="N5449" s="1">
        <v>9.2195700000000003E-217</v>
      </c>
      <c r="O5449">
        <v>262.82</v>
      </c>
      <c r="P5449">
        <v>0.49759500000000001</v>
      </c>
      <c r="Q5449">
        <v>0</v>
      </c>
      <c r="R5449" s="1">
        <v>2.26551E-15</v>
      </c>
      <c r="S5449">
        <v>115.38</v>
      </c>
      <c r="T5449" t="s">
        <v>3358</v>
      </c>
      <c r="U5449" t="s">
        <v>28</v>
      </c>
      <c r="V5449" t="s">
        <v>23899</v>
      </c>
      <c r="W5449" t="s">
        <v>23900</v>
      </c>
      <c r="X5449" t="s">
        <v>23901</v>
      </c>
      <c r="Y5449">
        <v>3</v>
      </c>
      <c r="Z5449">
        <v>2</v>
      </c>
      <c r="AA5449">
        <v>7.3515999999999998E-3</v>
      </c>
      <c r="AB5449">
        <v>84997000</v>
      </c>
      <c r="AC5449">
        <v>0</v>
      </c>
      <c r="AD5449">
        <v>37.823999999999998</v>
      </c>
      <c r="AE5449">
        <v>0</v>
      </c>
      <c r="AF5449">
        <v>77832000</v>
      </c>
      <c r="AG5449">
        <v>0</v>
      </c>
      <c r="AH5449">
        <v>7165000</v>
      </c>
      <c r="AI5449">
        <v>0</v>
      </c>
      <c r="AJ5449">
        <v>0</v>
      </c>
      <c r="AK5449">
        <v>0</v>
      </c>
      <c r="AL5449" t="s">
        <v>32</v>
      </c>
      <c r="AM5449" t="s">
        <v>32</v>
      </c>
      <c r="AN5449" t="s">
        <v>32</v>
      </c>
      <c r="AO5449" t="s">
        <v>32</v>
      </c>
      <c r="AP5449" t="s">
        <v>32</v>
      </c>
      <c r="AQ5449" t="s">
        <v>32</v>
      </c>
      <c r="AT5449">
        <v>8</v>
      </c>
      <c r="AU5449" t="s">
        <v>28583</v>
      </c>
      <c r="AV5449" t="s">
        <v>28583</v>
      </c>
    </row>
    <row r="5450" spans="1:48" x14ac:dyDescent="0.25">
      <c r="A5450" t="s">
        <v>23836</v>
      </c>
      <c r="B5450">
        <v>17</v>
      </c>
      <c r="C5450" t="s">
        <v>23836</v>
      </c>
      <c r="D5450" t="s">
        <v>23837</v>
      </c>
      <c r="E5450" t="s">
        <v>23838</v>
      </c>
      <c r="F5450">
        <v>0.24945200000000001</v>
      </c>
      <c r="G5450">
        <v>0</v>
      </c>
      <c r="H5450">
        <v>3.1004400000000001E-2</v>
      </c>
      <c r="I5450">
        <v>55.011000000000003</v>
      </c>
      <c r="J5450">
        <v>34.917999999999999</v>
      </c>
      <c r="K5450">
        <v>55.011000000000003</v>
      </c>
      <c r="P5450">
        <v>0.24945200000000001</v>
      </c>
      <c r="Q5450">
        <v>0</v>
      </c>
      <c r="R5450">
        <v>3.1004400000000001E-2</v>
      </c>
      <c r="S5450">
        <v>55.011000000000003</v>
      </c>
      <c r="U5450" t="s">
        <v>28</v>
      </c>
      <c r="V5450" t="s">
        <v>23902</v>
      </c>
      <c r="W5450" t="s">
        <v>23903</v>
      </c>
      <c r="X5450" t="s">
        <v>23904</v>
      </c>
      <c r="Y5450">
        <v>12</v>
      </c>
      <c r="Z5450">
        <v>2</v>
      </c>
      <c r="AA5450">
        <v>-3.1669999999999997E-2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 t="s">
        <v>32</v>
      </c>
      <c r="AM5450" t="s">
        <v>32</v>
      </c>
      <c r="AN5450" t="s">
        <v>32</v>
      </c>
      <c r="AO5450" t="s">
        <v>32</v>
      </c>
      <c r="AP5450" t="s">
        <v>32</v>
      </c>
      <c r="AQ5450" t="s">
        <v>32</v>
      </c>
      <c r="AT5450">
        <v>17</v>
      </c>
      <c r="AU5450" t="s">
        <v>28582</v>
      </c>
      <c r="AV5450" t="s">
        <v>28582</v>
      </c>
    </row>
    <row r="5451" spans="1:48" x14ac:dyDescent="0.25">
      <c r="A5451" t="s">
        <v>23836</v>
      </c>
      <c r="B5451">
        <v>20</v>
      </c>
      <c r="C5451" t="s">
        <v>23836</v>
      </c>
      <c r="D5451" t="s">
        <v>23837</v>
      </c>
      <c r="E5451" t="s">
        <v>23838</v>
      </c>
      <c r="F5451">
        <v>0.36380600000000002</v>
      </c>
      <c r="G5451">
        <v>0</v>
      </c>
      <c r="H5451">
        <v>3.1004400000000001E-2</v>
      </c>
      <c r="I5451">
        <v>55.011000000000003</v>
      </c>
      <c r="J5451">
        <v>34.917999999999999</v>
      </c>
      <c r="K5451">
        <v>45.423999999999999</v>
      </c>
      <c r="L5451">
        <v>0.36380600000000002</v>
      </c>
      <c r="M5451">
        <v>0</v>
      </c>
      <c r="N5451">
        <v>5.2501399999999997E-2</v>
      </c>
      <c r="O5451">
        <v>45.423999999999999</v>
      </c>
      <c r="P5451">
        <v>0.24945200000000001</v>
      </c>
      <c r="Q5451">
        <v>0</v>
      </c>
      <c r="R5451">
        <v>3.1004400000000001E-2</v>
      </c>
      <c r="S5451">
        <v>55.011000000000003</v>
      </c>
      <c r="U5451" t="s">
        <v>28</v>
      </c>
      <c r="V5451" t="s">
        <v>23905</v>
      </c>
      <c r="W5451" t="s">
        <v>23906</v>
      </c>
      <c r="X5451" t="s">
        <v>23907</v>
      </c>
      <c r="Y5451">
        <v>15</v>
      </c>
      <c r="Z5451">
        <v>3</v>
      </c>
      <c r="AA5451">
        <v>-4.8287999999999998E-2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 t="s">
        <v>32</v>
      </c>
      <c r="AM5451" t="s">
        <v>32</v>
      </c>
      <c r="AN5451" t="s">
        <v>32</v>
      </c>
      <c r="AO5451" t="s">
        <v>32</v>
      </c>
      <c r="AP5451" t="s">
        <v>32</v>
      </c>
      <c r="AQ5451" t="s">
        <v>32</v>
      </c>
      <c r="AT5451">
        <v>20</v>
      </c>
      <c r="AU5451" t="s">
        <v>28583</v>
      </c>
      <c r="AV5451" t="s">
        <v>28582</v>
      </c>
    </row>
    <row r="5452" spans="1:48" x14ac:dyDescent="0.25">
      <c r="A5452" t="s">
        <v>23836</v>
      </c>
      <c r="B5452">
        <v>21</v>
      </c>
      <c r="C5452" t="s">
        <v>23836</v>
      </c>
      <c r="D5452" t="s">
        <v>23837</v>
      </c>
      <c r="E5452" t="s">
        <v>23838</v>
      </c>
      <c r="F5452">
        <v>0.54492700000000005</v>
      </c>
      <c r="G5452">
        <v>0.78300899999999996</v>
      </c>
      <c r="H5452">
        <v>0</v>
      </c>
      <c r="I5452">
        <v>348.68</v>
      </c>
      <c r="J5452">
        <v>305.37</v>
      </c>
      <c r="K5452">
        <v>348.68</v>
      </c>
      <c r="L5452">
        <v>0.54492700000000005</v>
      </c>
      <c r="M5452">
        <v>0.78300899999999996</v>
      </c>
      <c r="N5452">
        <v>0</v>
      </c>
      <c r="O5452">
        <v>348.68</v>
      </c>
      <c r="P5452">
        <v>0.24945200000000001</v>
      </c>
      <c r="Q5452">
        <v>0</v>
      </c>
      <c r="R5452">
        <v>3.1004400000000001E-2</v>
      </c>
      <c r="S5452">
        <v>55.011000000000003</v>
      </c>
      <c r="T5452">
        <v>1</v>
      </c>
      <c r="U5452" t="s">
        <v>28</v>
      </c>
      <c r="V5452" t="s">
        <v>23908</v>
      </c>
      <c r="W5452" t="s">
        <v>23909</v>
      </c>
      <c r="X5452" t="s">
        <v>23910</v>
      </c>
      <c r="Y5452">
        <v>16</v>
      </c>
      <c r="Z5452">
        <v>2</v>
      </c>
      <c r="AA5452">
        <v>0.19836999999999999</v>
      </c>
      <c r="AB5452">
        <v>43707000</v>
      </c>
      <c r="AC5452">
        <v>0</v>
      </c>
      <c r="AD5452">
        <v>19.45</v>
      </c>
      <c r="AE5452">
        <v>0</v>
      </c>
      <c r="AF5452">
        <v>43707000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 t="s">
        <v>32</v>
      </c>
      <c r="AM5452" t="s">
        <v>32</v>
      </c>
      <c r="AN5452" t="s">
        <v>32</v>
      </c>
      <c r="AO5452" t="s">
        <v>32</v>
      </c>
      <c r="AP5452" t="s">
        <v>32</v>
      </c>
      <c r="AQ5452" t="s">
        <v>32</v>
      </c>
      <c r="AT5452">
        <v>21</v>
      </c>
      <c r="AU5452" t="s">
        <v>28583</v>
      </c>
      <c r="AV5452" t="s">
        <v>28583</v>
      </c>
    </row>
    <row r="5453" spans="1:48" x14ac:dyDescent="0.25">
      <c r="A5453" t="s">
        <v>23836</v>
      </c>
      <c r="B5453">
        <v>3</v>
      </c>
      <c r="C5453" t="s">
        <v>23836</v>
      </c>
      <c r="D5453" t="s">
        <v>23837</v>
      </c>
      <c r="E5453" t="s">
        <v>23838</v>
      </c>
      <c r="F5453">
        <v>0.61747200000000002</v>
      </c>
      <c r="G5453">
        <v>0.94755100000000003</v>
      </c>
      <c r="H5453" s="1">
        <v>5.2028500000000001E-48</v>
      </c>
      <c r="I5453">
        <v>139.31</v>
      </c>
      <c r="J5453">
        <v>134.25</v>
      </c>
      <c r="K5453">
        <v>139.31</v>
      </c>
      <c r="L5453">
        <v>0.61747200000000002</v>
      </c>
      <c r="M5453">
        <v>0.94755100000000003</v>
      </c>
      <c r="N5453" s="1">
        <v>5.2028500000000001E-48</v>
      </c>
      <c r="O5453">
        <v>139.31</v>
      </c>
      <c r="P5453">
        <v>0.50107800000000002</v>
      </c>
      <c r="Q5453">
        <v>0</v>
      </c>
      <c r="R5453" s="1">
        <v>1.8805600000000001E-10</v>
      </c>
      <c r="S5453">
        <v>64.844999999999999</v>
      </c>
      <c r="T5453" t="s">
        <v>3533</v>
      </c>
      <c r="U5453" t="s">
        <v>28</v>
      </c>
      <c r="V5453" t="s">
        <v>23911</v>
      </c>
      <c r="W5453" t="s">
        <v>23912</v>
      </c>
      <c r="X5453" t="s">
        <v>23913</v>
      </c>
      <c r="Y5453">
        <v>2</v>
      </c>
      <c r="Z5453">
        <v>3</v>
      </c>
      <c r="AA5453">
        <v>0.27573999999999999</v>
      </c>
      <c r="AB5453">
        <v>111780000</v>
      </c>
      <c r="AC5453">
        <v>5070000</v>
      </c>
      <c r="AD5453" t="s">
        <v>32</v>
      </c>
      <c r="AE5453" t="s">
        <v>32</v>
      </c>
      <c r="AF5453">
        <v>0</v>
      </c>
      <c r="AG5453">
        <v>104610000</v>
      </c>
      <c r="AH5453">
        <v>7165000</v>
      </c>
      <c r="AI5453">
        <v>0</v>
      </c>
      <c r="AJ5453">
        <v>5070000</v>
      </c>
      <c r="AK5453">
        <v>0</v>
      </c>
      <c r="AL5453" t="s">
        <v>32</v>
      </c>
      <c r="AM5453" t="s">
        <v>32</v>
      </c>
      <c r="AN5453" t="s">
        <v>32</v>
      </c>
      <c r="AO5453" t="s">
        <v>32</v>
      </c>
      <c r="AP5453" t="s">
        <v>32</v>
      </c>
      <c r="AQ5453" t="s">
        <v>32</v>
      </c>
      <c r="AT5453">
        <v>3</v>
      </c>
      <c r="AU5453" t="s">
        <v>28583</v>
      </c>
      <c r="AV5453" t="s">
        <v>28583</v>
      </c>
    </row>
    <row r="5454" spans="1:48" x14ac:dyDescent="0.25">
      <c r="A5454" t="s">
        <v>23914</v>
      </c>
      <c r="B5454">
        <v>50</v>
      </c>
      <c r="C5454" t="s">
        <v>23914</v>
      </c>
      <c r="D5454" t="s">
        <v>23915</v>
      </c>
      <c r="E5454" t="s">
        <v>23916</v>
      </c>
      <c r="F5454">
        <v>0.80632899999999996</v>
      </c>
      <c r="G5454">
        <v>6.19693</v>
      </c>
      <c r="H5454">
        <v>1.56775E-4</v>
      </c>
      <c r="I5454">
        <v>47.280999999999999</v>
      </c>
      <c r="J5454">
        <v>41.377000000000002</v>
      </c>
      <c r="K5454">
        <v>47.280999999999999</v>
      </c>
      <c r="L5454">
        <v>0.80632899999999996</v>
      </c>
      <c r="M5454">
        <v>6.19693</v>
      </c>
      <c r="N5454">
        <v>1.56775E-4</v>
      </c>
      <c r="O5454">
        <v>47.280999999999999</v>
      </c>
      <c r="T5454">
        <v>1</v>
      </c>
      <c r="U5454" t="s">
        <v>28</v>
      </c>
      <c r="V5454" t="s">
        <v>23917</v>
      </c>
      <c r="W5454" t="s">
        <v>23918</v>
      </c>
      <c r="X5454" t="s">
        <v>23919</v>
      </c>
      <c r="Y5454">
        <v>3</v>
      </c>
      <c r="Z5454">
        <v>3</v>
      </c>
      <c r="AA5454">
        <v>-0.16522000000000001</v>
      </c>
      <c r="AB5454">
        <v>6785700</v>
      </c>
      <c r="AC5454">
        <v>0</v>
      </c>
      <c r="AD5454" t="s">
        <v>32</v>
      </c>
      <c r="AE5454" t="s">
        <v>32</v>
      </c>
      <c r="AF5454">
        <v>6785700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 t="s">
        <v>32</v>
      </c>
      <c r="AM5454" t="s">
        <v>32</v>
      </c>
      <c r="AN5454" t="s">
        <v>32</v>
      </c>
      <c r="AO5454" t="s">
        <v>32</v>
      </c>
      <c r="AP5454" t="s">
        <v>32</v>
      </c>
      <c r="AQ5454" t="s">
        <v>32</v>
      </c>
      <c r="AT5454">
        <v>50</v>
      </c>
      <c r="AU5454" t="s">
        <v>28583</v>
      </c>
      <c r="AV5454" t="s">
        <v>28583</v>
      </c>
    </row>
    <row r="5455" spans="1:48" x14ac:dyDescent="0.25">
      <c r="A5455" t="s">
        <v>23920</v>
      </c>
      <c r="B5455">
        <v>279</v>
      </c>
      <c r="C5455" t="s">
        <v>23920</v>
      </c>
      <c r="D5455" t="s">
        <v>23921</v>
      </c>
      <c r="E5455" t="s">
        <v>23922</v>
      </c>
      <c r="F5455">
        <v>0.97809800000000002</v>
      </c>
      <c r="G5455">
        <v>16.596599999999999</v>
      </c>
      <c r="H5455" s="1">
        <v>7.3001499999999999E-6</v>
      </c>
      <c r="I5455">
        <v>66.201999999999998</v>
      </c>
      <c r="J5455">
        <v>55.591999999999999</v>
      </c>
      <c r="K5455">
        <v>66.201999999999998</v>
      </c>
      <c r="L5455">
        <v>0.97809800000000002</v>
      </c>
      <c r="M5455">
        <v>16.596599999999999</v>
      </c>
      <c r="N5455" s="1">
        <v>7.3001499999999999E-6</v>
      </c>
      <c r="O5455">
        <v>66.201999999999998</v>
      </c>
      <c r="T5455">
        <v>2</v>
      </c>
      <c r="U5455" t="s">
        <v>28</v>
      </c>
      <c r="V5455" t="s">
        <v>23923</v>
      </c>
      <c r="W5455" t="s">
        <v>23924</v>
      </c>
      <c r="X5455" t="s">
        <v>23925</v>
      </c>
      <c r="Y5455">
        <v>9</v>
      </c>
      <c r="Z5455">
        <v>2</v>
      </c>
      <c r="AA5455">
        <v>1.9097</v>
      </c>
      <c r="AB5455">
        <v>6416000</v>
      </c>
      <c r="AC5455">
        <v>0</v>
      </c>
      <c r="AD5455" t="s">
        <v>32</v>
      </c>
      <c r="AE5455" t="s">
        <v>32</v>
      </c>
      <c r="AF5455">
        <v>0</v>
      </c>
      <c r="AG5455">
        <v>6416000</v>
      </c>
      <c r="AH5455">
        <v>0</v>
      </c>
      <c r="AI5455">
        <v>0</v>
      </c>
      <c r="AJ5455">
        <v>0</v>
      </c>
      <c r="AK5455">
        <v>0</v>
      </c>
      <c r="AL5455" t="s">
        <v>32</v>
      </c>
      <c r="AM5455" t="s">
        <v>32</v>
      </c>
      <c r="AN5455" t="s">
        <v>32</v>
      </c>
      <c r="AO5455" t="s">
        <v>32</v>
      </c>
      <c r="AP5455" t="s">
        <v>32</v>
      </c>
      <c r="AQ5455" t="s">
        <v>32</v>
      </c>
      <c r="AT5455">
        <v>279</v>
      </c>
      <c r="AU5455" t="s">
        <v>28583</v>
      </c>
      <c r="AV5455" t="s">
        <v>28583</v>
      </c>
    </row>
    <row r="5456" spans="1:48" x14ac:dyDescent="0.25">
      <c r="A5456" t="s">
        <v>23920</v>
      </c>
      <c r="B5456">
        <v>283</v>
      </c>
      <c r="C5456" t="s">
        <v>23920</v>
      </c>
      <c r="D5456" t="s">
        <v>23921</v>
      </c>
      <c r="E5456" t="s">
        <v>23922</v>
      </c>
      <c r="F5456">
        <v>0.92405700000000002</v>
      </c>
      <c r="G5456">
        <v>13.4047</v>
      </c>
      <c r="H5456" s="1">
        <v>3.7653399999999998E-70</v>
      </c>
      <c r="I5456">
        <v>179.07</v>
      </c>
      <c r="J5456">
        <v>167.14</v>
      </c>
      <c r="K5456">
        <v>179.07</v>
      </c>
      <c r="L5456">
        <v>0.92405700000000002</v>
      </c>
      <c r="M5456">
        <v>13.4047</v>
      </c>
      <c r="N5456" s="1">
        <v>3.7653399999999998E-70</v>
      </c>
      <c r="O5456">
        <v>179.07</v>
      </c>
      <c r="P5456">
        <v>0.49966500000000003</v>
      </c>
      <c r="Q5456">
        <v>1.51288</v>
      </c>
      <c r="R5456" s="1">
        <v>7.5732200000000004E-8</v>
      </c>
      <c r="S5456">
        <v>65.174999999999997</v>
      </c>
      <c r="T5456">
        <v>1</v>
      </c>
      <c r="U5456" t="s">
        <v>28</v>
      </c>
      <c r="V5456" t="s">
        <v>23926</v>
      </c>
      <c r="W5456" t="s">
        <v>23927</v>
      </c>
      <c r="X5456" t="s">
        <v>23928</v>
      </c>
      <c r="Y5456">
        <v>13</v>
      </c>
      <c r="Z5456">
        <v>2</v>
      </c>
      <c r="AA5456">
        <v>0.37020999999999998</v>
      </c>
      <c r="AB5456">
        <v>70491000</v>
      </c>
      <c r="AC5456">
        <v>0</v>
      </c>
      <c r="AD5456" t="s">
        <v>32</v>
      </c>
      <c r="AE5456" t="s">
        <v>32</v>
      </c>
      <c r="AF5456">
        <v>64806000</v>
      </c>
      <c r="AG5456">
        <v>5684300</v>
      </c>
      <c r="AH5456">
        <v>0</v>
      </c>
      <c r="AI5456">
        <v>0</v>
      </c>
      <c r="AJ5456">
        <v>0</v>
      </c>
      <c r="AK5456">
        <v>0</v>
      </c>
      <c r="AL5456" t="s">
        <v>32</v>
      </c>
      <c r="AM5456" t="s">
        <v>32</v>
      </c>
      <c r="AN5456" t="s">
        <v>32</v>
      </c>
      <c r="AO5456" t="s">
        <v>32</v>
      </c>
      <c r="AP5456" t="s">
        <v>32</v>
      </c>
      <c r="AQ5456" t="s">
        <v>32</v>
      </c>
      <c r="AT5456">
        <v>283</v>
      </c>
      <c r="AU5456" t="s">
        <v>28583</v>
      </c>
      <c r="AV5456" t="s">
        <v>28583</v>
      </c>
    </row>
    <row r="5457" spans="1:48" x14ac:dyDescent="0.25">
      <c r="A5457" t="s">
        <v>23920</v>
      </c>
      <c r="B5457">
        <v>285</v>
      </c>
      <c r="C5457" t="s">
        <v>23920</v>
      </c>
      <c r="D5457" t="s">
        <v>23921</v>
      </c>
      <c r="E5457" t="s">
        <v>23922</v>
      </c>
      <c r="F5457">
        <v>0.62989200000000001</v>
      </c>
      <c r="G5457">
        <v>3.8525999999999998</v>
      </c>
      <c r="H5457" s="1">
        <v>7.3001499999999999E-6</v>
      </c>
      <c r="I5457">
        <v>60.561</v>
      </c>
      <c r="J5457">
        <v>44.387</v>
      </c>
      <c r="K5457">
        <v>60.561</v>
      </c>
      <c r="L5457">
        <v>0.62989200000000001</v>
      </c>
      <c r="M5457">
        <v>3.8525999999999998</v>
      </c>
      <c r="N5457" s="1">
        <v>7.3001499999999999E-6</v>
      </c>
      <c r="O5457">
        <v>60.561</v>
      </c>
      <c r="T5457">
        <v>2</v>
      </c>
      <c r="U5457" t="s">
        <v>28</v>
      </c>
      <c r="V5457" t="s">
        <v>23929</v>
      </c>
      <c r="W5457" t="s">
        <v>23930</v>
      </c>
      <c r="X5457" t="s">
        <v>23931</v>
      </c>
      <c r="Y5457">
        <v>15</v>
      </c>
      <c r="Z5457">
        <v>2</v>
      </c>
      <c r="AA5457">
        <v>2.2766000000000002</v>
      </c>
      <c r="AB5457">
        <v>6416000</v>
      </c>
      <c r="AC5457">
        <v>0</v>
      </c>
      <c r="AD5457" t="s">
        <v>32</v>
      </c>
      <c r="AE5457" t="s">
        <v>32</v>
      </c>
      <c r="AF5457">
        <v>0</v>
      </c>
      <c r="AG5457">
        <v>6416000</v>
      </c>
      <c r="AH5457">
        <v>0</v>
      </c>
      <c r="AI5457">
        <v>0</v>
      </c>
      <c r="AJ5457">
        <v>0</v>
      </c>
      <c r="AK5457">
        <v>0</v>
      </c>
      <c r="AL5457" t="s">
        <v>32</v>
      </c>
      <c r="AM5457" t="s">
        <v>32</v>
      </c>
      <c r="AN5457" t="s">
        <v>32</v>
      </c>
      <c r="AO5457" t="s">
        <v>32</v>
      </c>
      <c r="AP5457" t="s">
        <v>32</v>
      </c>
      <c r="AQ5457" t="s">
        <v>32</v>
      </c>
      <c r="AT5457">
        <v>285</v>
      </c>
      <c r="AU5457" t="s">
        <v>28583</v>
      </c>
      <c r="AV5457" t="s">
        <v>28583</v>
      </c>
    </row>
    <row r="5458" spans="1:48" x14ac:dyDescent="0.25">
      <c r="A5458" t="s">
        <v>23920</v>
      </c>
      <c r="B5458">
        <v>573</v>
      </c>
      <c r="C5458" t="s">
        <v>23920</v>
      </c>
      <c r="D5458" t="s">
        <v>23921</v>
      </c>
      <c r="E5458" t="s">
        <v>23922</v>
      </c>
      <c r="F5458">
        <v>0.70230400000000004</v>
      </c>
      <c r="G5458">
        <v>6.4219900000000001</v>
      </c>
      <c r="H5458" s="1">
        <v>1.2469199999999999E-56</v>
      </c>
      <c r="I5458">
        <v>104.31</v>
      </c>
      <c r="J5458">
        <v>99.6</v>
      </c>
      <c r="K5458">
        <v>104.31</v>
      </c>
      <c r="L5458">
        <v>0.70230400000000004</v>
      </c>
      <c r="M5458">
        <v>6.4219900000000001</v>
      </c>
      <c r="N5458" s="1">
        <v>1.2469199999999999E-56</v>
      </c>
      <c r="O5458">
        <v>104.31</v>
      </c>
      <c r="T5458">
        <v>1</v>
      </c>
      <c r="U5458" t="s">
        <v>28</v>
      </c>
      <c r="V5458" t="s">
        <v>23932</v>
      </c>
      <c r="W5458" t="s">
        <v>23933</v>
      </c>
      <c r="X5458" t="s">
        <v>23934</v>
      </c>
      <c r="Y5458">
        <v>5</v>
      </c>
      <c r="Z5458">
        <v>4</v>
      </c>
      <c r="AA5458">
        <v>9.6352999999999994E-2</v>
      </c>
      <c r="AB5458">
        <v>24218000</v>
      </c>
      <c r="AC5458">
        <v>0</v>
      </c>
      <c r="AD5458" t="s">
        <v>32</v>
      </c>
      <c r="AE5458" t="s">
        <v>32</v>
      </c>
      <c r="AF5458">
        <v>24218000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 t="s">
        <v>32</v>
      </c>
      <c r="AM5458" t="s">
        <v>32</v>
      </c>
      <c r="AN5458" t="s">
        <v>32</v>
      </c>
      <c r="AO5458" t="s">
        <v>32</v>
      </c>
      <c r="AP5458" t="s">
        <v>32</v>
      </c>
      <c r="AQ5458" t="s">
        <v>32</v>
      </c>
      <c r="AT5458">
        <v>573</v>
      </c>
      <c r="AU5458" t="s">
        <v>28583</v>
      </c>
      <c r="AV5458" t="s">
        <v>28583</v>
      </c>
    </row>
    <row r="5459" spans="1:48" x14ac:dyDescent="0.25">
      <c r="A5459" t="s">
        <v>23920</v>
      </c>
      <c r="B5459">
        <v>298</v>
      </c>
      <c r="C5459" t="s">
        <v>23920</v>
      </c>
      <c r="D5459" t="s">
        <v>23921</v>
      </c>
      <c r="E5459" t="s">
        <v>23922</v>
      </c>
      <c r="F5459">
        <v>0.5</v>
      </c>
      <c r="G5459">
        <v>0</v>
      </c>
      <c r="H5459" s="1">
        <v>9.8682100000000002E-8</v>
      </c>
      <c r="I5459">
        <v>125.82</v>
      </c>
      <c r="J5459">
        <v>105.33</v>
      </c>
      <c r="K5459">
        <v>125.82</v>
      </c>
      <c r="L5459">
        <v>0.5</v>
      </c>
      <c r="M5459">
        <v>0</v>
      </c>
      <c r="N5459" s="1">
        <v>1.84929E-7</v>
      </c>
      <c r="O5459">
        <v>125.82</v>
      </c>
      <c r="P5459">
        <v>0.5</v>
      </c>
      <c r="Q5459">
        <v>0</v>
      </c>
      <c r="R5459" s="1">
        <v>9.8682100000000002E-8</v>
      </c>
      <c r="S5459">
        <v>111.79</v>
      </c>
      <c r="T5459">
        <v>1</v>
      </c>
      <c r="U5459" t="s">
        <v>28</v>
      </c>
      <c r="V5459" t="s">
        <v>23935</v>
      </c>
      <c r="W5459" t="s">
        <v>23936</v>
      </c>
      <c r="X5459" t="s">
        <v>23937</v>
      </c>
      <c r="Y5459">
        <v>1</v>
      </c>
      <c r="Z5459">
        <v>2</v>
      </c>
      <c r="AA5459">
        <v>0.47095999999999999</v>
      </c>
      <c r="AB5459">
        <v>8506100</v>
      </c>
      <c r="AC5459">
        <v>3150700</v>
      </c>
      <c r="AD5459" t="s">
        <v>32</v>
      </c>
      <c r="AE5459" t="s">
        <v>32</v>
      </c>
      <c r="AF5459">
        <v>8506100</v>
      </c>
      <c r="AG5459">
        <v>0</v>
      </c>
      <c r="AH5459">
        <v>0</v>
      </c>
      <c r="AI5459">
        <v>3150700</v>
      </c>
      <c r="AJ5459">
        <v>0</v>
      </c>
      <c r="AK5459">
        <v>0</v>
      </c>
      <c r="AL5459" t="s">
        <v>32</v>
      </c>
      <c r="AM5459" t="s">
        <v>32</v>
      </c>
      <c r="AN5459" t="s">
        <v>32</v>
      </c>
      <c r="AO5459" t="s">
        <v>32</v>
      </c>
      <c r="AP5459" t="s">
        <v>32</v>
      </c>
      <c r="AQ5459" t="s">
        <v>32</v>
      </c>
      <c r="AT5459">
        <v>298</v>
      </c>
      <c r="AU5459" t="s">
        <v>28583</v>
      </c>
      <c r="AV5459" t="s">
        <v>28582</v>
      </c>
    </row>
    <row r="5460" spans="1:48" x14ac:dyDescent="0.25">
      <c r="A5460" t="s">
        <v>23920</v>
      </c>
      <c r="B5460">
        <v>299</v>
      </c>
      <c r="C5460" t="s">
        <v>23920</v>
      </c>
      <c r="D5460" t="s">
        <v>23921</v>
      </c>
      <c r="E5460" t="s">
        <v>23922</v>
      </c>
      <c r="F5460">
        <v>0.5</v>
      </c>
      <c r="G5460">
        <v>0</v>
      </c>
      <c r="H5460" s="1">
        <v>9.8682100000000002E-8</v>
      </c>
      <c r="I5460">
        <v>125.82</v>
      </c>
      <c r="J5460">
        <v>105.33</v>
      </c>
      <c r="K5460">
        <v>125.82</v>
      </c>
      <c r="L5460">
        <v>0.5</v>
      </c>
      <c r="M5460">
        <v>0</v>
      </c>
      <c r="N5460" s="1">
        <v>1.84929E-7</v>
      </c>
      <c r="O5460">
        <v>125.82</v>
      </c>
      <c r="P5460">
        <v>0.5</v>
      </c>
      <c r="Q5460">
        <v>0</v>
      </c>
      <c r="R5460" s="1">
        <v>9.8682100000000002E-8</v>
      </c>
      <c r="S5460">
        <v>111.79</v>
      </c>
      <c r="T5460">
        <v>1</v>
      </c>
      <c r="U5460" t="s">
        <v>28</v>
      </c>
      <c r="V5460" t="s">
        <v>23938</v>
      </c>
      <c r="W5460" t="s">
        <v>23936</v>
      </c>
      <c r="X5460" t="s">
        <v>23937</v>
      </c>
      <c r="Y5460">
        <v>2</v>
      </c>
      <c r="Z5460">
        <v>2</v>
      </c>
      <c r="AA5460">
        <v>0.47095999999999999</v>
      </c>
      <c r="AB5460">
        <v>8506100</v>
      </c>
      <c r="AC5460">
        <v>3150700</v>
      </c>
      <c r="AD5460" t="s">
        <v>32</v>
      </c>
      <c r="AE5460" t="s">
        <v>32</v>
      </c>
      <c r="AF5460">
        <v>8506100</v>
      </c>
      <c r="AG5460">
        <v>0</v>
      </c>
      <c r="AH5460">
        <v>0</v>
      </c>
      <c r="AI5460">
        <v>3150700</v>
      </c>
      <c r="AJ5460">
        <v>0</v>
      </c>
      <c r="AK5460">
        <v>0</v>
      </c>
      <c r="AL5460" t="s">
        <v>32</v>
      </c>
      <c r="AM5460" t="s">
        <v>32</v>
      </c>
      <c r="AN5460" t="s">
        <v>32</v>
      </c>
      <c r="AO5460" t="s">
        <v>32</v>
      </c>
      <c r="AP5460" t="s">
        <v>32</v>
      </c>
      <c r="AQ5460" t="s">
        <v>32</v>
      </c>
      <c r="AT5460">
        <v>299</v>
      </c>
      <c r="AU5460" t="s">
        <v>28583</v>
      </c>
      <c r="AV5460" t="s">
        <v>28582</v>
      </c>
    </row>
    <row r="5461" spans="1:48" x14ac:dyDescent="0.25">
      <c r="A5461" t="s">
        <v>23920</v>
      </c>
      <c r="B5461">
        <v>424</v>
      </c>
      <c r="C5461" t="s">
        <v>23920</v>
      </c>
      <c r="D5461" t="s">
        <v>23921</v>
      </c>
      <c r="E5461" t="s">
        <v>23922</v>
      </c>
      <c r="F5461">
        <v>0.379305</v>
      </c>
      <c r="G5461">
        <v>0.87861699999999998</v>
      </c>
      <c r="H5461" s="1">
        <v>2.5923E-49</v>
      </c>
      <c r="I5461">
        <v>136.56</v>
      </c>
      <c r="J5461">
        <v>110.92</v>
      </c>
      <c r="K5461">
        <v>136.56</v>
      </c>
      <c r="L5461">
        <v>0.379305</v>
      </c>
      <c r="M5461">
        <v>0.87861699999999998</v>
      </c>
      <c r="N5461" s="1">
        <v>2.5923E-49</v>
      </c>
      <c r="O5461">
        <v>136.56</v>
      </c>
      <c r="U5461" t="s">
        <v>28</v>
      </c>
      <c r="V5461" t="s">
        <v>23939</v>
      </c>
      <c r="W5461" t="s">
        <v>23940</v>
      </c>
      <c r="X5461" t="s">
        <v>23941</v>
      </c>
      <c r="Y5461">
        <v>6</v>
      </c>
      <c r="Z5461">
        <v>2</v>
      </c>
      <c r="AA5461">
        <v>0.26884999999999998</v>
      </c>
      <c r="AB5461">
        <v>0</v>
      </c>
      <c r="AC5461">
        <v>0</v>
      </c>
      <c r="AD5461" t="s">
        <v>32</v>
      </c>
      <c r="AE5461" t="s">
        <v>32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 t="s">
        <v>32</v>
      </c>
      <c r="AM5461" t="s">
        <v>32</v>
      </c>
      <c r="AN5461" t="s">
        <v>32</v>
      </c>
      <c r="AO5461" t="s">
        <v>32</v>
      </c>
      <c r="AP5461" t="s">
        <v>32</v>
      </c>
      <c r="AQ5461" t="s">
        <v>32</v>
      </c>
      <c r="AT5461">
        <v>424</v>
      </c>
      <c r="AU5461" t="s">
        <v>28583</v>
      </c>
      <c r="AV5461" t="s">
        <v>28583</v>
      </c>
    </row>
    <row r="5462" spans="1:48" x14ac:dyDescent="0.25">
      <c r="A5462" t="s">
        <v>23920</v>
      </c>
      <c r="B5462">
        <v>242</v>
      </c>
      <c r="C5462" t="s">
        <v>23920</v>
      </c>
      <c r="D5462" t="s">
        <v>23921</v>
      </c>
      <c r="E5462" t="s">
        <v>23922</v>
      </c>
      <c r="F5462">
        <v>1</v>
      </c>
      <c r="G5462">
        <v>92.097800000000007</v>
      </c>
      <c r="H5462">
        <v>3.09411E-4</v>
      </c>
      <c r="I5462">
        <v>96.414000000000001</v>
      </c>
      <c r="J5462">
        <v>84.8</v>
      </c>
      <c r="K5462">
        <v>96.414000000000001</v>
      </c>
      <c r="L5462">
        <v>1</v>
      </c>
      <c r="M5462">
        <v>92.097800000000007</v>
      </c>
      <c r="N5462">
        <v>3.09411E-4</v>
      </c>
      <c r="O5462">
        <v>96.414000000000001</v>
      </c>
      <c r="T5462">
        <v>1</v>
      </c>
      <c r="U5462" t="s">
        <v>28</v>
      </c>
      <c r="V5462" t="s">
        <v>23942</v>
      </c>
      <c r="W5462" t="s">
        <v>23943</v>
      </c>
      <c r="X5462" t="s">
        <v>23944</v>
      </c>
      <c r="Y5462">
        <v>13</v>
      </c>
      <c r="Z5462">
        <v>2</v>
      </c>
      <c r="AA5462">
        <v>1.0451999999999999</v>
      </c>
      <c r="AB5462">
        <v>2516000</v>
      </c>
      <c r="AC5462">
        <v>0</v>
      </c>
      <c r="AD5462" t="s">
        <v>32</v>
      </c>
      <c r="AE5462" t="s">
        <v>32</v>
      </c>
      <c r="AF5462">
        <v>2516000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 t="s">
        <v>32</v>
      </c>
      <c r="AM5462" t="s">
        <v>32</v>
      </c>
      <c r="AN5462" t="s">
        <v>32</v>
      </c>
      <c r="AO5462" t="s">
        <v>32</v>
      </c>
      <c r="AP5462" t="s">
        <v>32</v>
      </c>
      <c r="AQ5462" t="s">
        <v>32</v>
      </c>
      <c r="AT5462">
        <v>242</v>
      </c>
      <c r="AU5462" t="s">
        <v>28583</v>
      </c>
      <c r="AV5462" t="s">
        <v>28583</v>
      </c>
    </row>
    <row r="5463" spans="1:48" x14ac:dyDescent="0.25">
      <c r="A5463" t="s">
        <v>23920</v>
      </c>
      <c r="B5463">
        <v>293</v>
      </c>
      <c r="C5463" t="s">
        <v>23920</v>
      </c>
      <c r="D5463" t="s">
        <v>23921</v>
      </c>
      <c r="E5463" t="s">
        <v>23922</v>
      </c>
      <c r="F5463">
        <v>0.98947700000000005</v>
      </c>
      <c r="G5463">
        <v>20.901</v>
      </c>
      <c r="H5463">
        <v>3.3563600000000001E-3</v>
      </c>
      <c r="I5463">
        <v>77.533000000000001</v>
      </c>
      <c r="J5463">
        <v>64.706000000000003</v>
      </c>
      <c r="K5463">
        <v>77.533000000000001</v>
      </c>
      <c r="L5463">
        <v>0.98947700000000005</v>
      </c>
      <c r="M5463">
        <v>20.901</v>
      </c>
      <c r="N5463">
        <v>3.3563600000000001E-3</v>
      </c>
      <c r="O5463">
        <v>77.533000000000001</v>
      </c>
      <c r="P5463">
        <v>0.98947700000000005</v>
      </c>
      <c r="Q5463">
        <v>20.901</v>
      </c>
      <c r="R5463">
        <v>3.3563600000000001E-3</v>
      </c>
      <c r="S5463">
        <v>77.533000000000001</v>
      </c>
      <c r="T5463">
        <v>1</v>
      </c>
      <c r="U5463" t="s">
        <v>28</v>
      </c>
      <c r="V5463" t="s">
        <v>23945</v>
      </c>
      <c r="W5463" t="s">
        <v>23946</v>
      </c>
      <c r="X5463" t="s">
        <v>23947</v>
      </c>
      <c r="Y5463">
        <v>4</v>
      </c>
      <c r="Z5463">
        <v>2</v>
      </c>
      <c r="AA5463">
        <v>0.17838000000000001</v>
      </c>
      <c r="AB5463">
        <v>22294000</v>
      </c>
      <c r="AC5463">
        <v>14945000</v>
      </c>
      <c r="AD5463" t="s">
        <v>32</v>
      </c>
      <c r="AE5463" t="s">
        <v>32</v>
      </c>
      <c r="AF5463">
        <v>22294000</v>
      </c>
      <c r="AG5463">
        <v>0</v>
      </c>
      <c r="AH5463">
        <v>0</v>
      </c>
      <c r="AI5463">
        <v>14945000</v>
      </c>
      <c r="AJ5463">
        <v>0</v>
      </c>
      <c r="AK5463">
        <v>0</v>
      </c>
      <c r="AL5463" t="s">
        <v>32</v>
      </c>
      <c r="AM5463" t="s">
        <v>32</v>
      </c>
      <c r="AN5463" t="s">
        <v>32</v>
      </c>
      <c r="AO5463" t="s">
        <v>32</v>
      </c>
      <c r="AP5463" t="s">
        <v>32</v>
      </c>
      <c r="AQ5463" t="s">
        <v>32</v>
      </c>
      <c r="AT5463">
        <v>293</v>
      </c>
      <c r="AU5463" t="s">
        <v>28582</v>
      </c>
      <c r="AV5463" t="s">
        <v>28582</v>
      </c>
    </row>
    <row r="5464" spans="1:48" x14ac:dyDescent="0.25">
      <c r="A5464" t="s">
        <v>23948</v>
      </c>
      <c r="B5464">
        <v>139</v>
      </c>
      <c r="C5464" t="s">
        <v>23948</v>
      </c>
      <c r="D5464" t="s">
        <v>23949</v>
      </c>
      <c r="E5464" t="s">
        <v>23950</v>
      </c>
      <c r="F5464">
        <v>0.441799</v>
      </c>
      <c r="G5464">
        <v>0</v>
      </c>
      <c r="H5464" s="1">
        <v>6.1490999999999996E-26</v>
      </c>
      <c r="I5464">
        <v>77.352000000000004</v>
      </c>
      <c r="J5464">
        <v>68.055999999999997</v>
      </c>
      <c r="K5464">
        <v>77.352000000000004</v>
      </c>
      <c r="L5464">
        <v>0.441799</v>
      </c>
      <c r="M5464">
        <v>0</v>
      </c>
      <c r="N5464" s="1">
        <v>6.1490999999999996E-26</v>
      </c>
      <c r="O5464">
        <v>77.352000000000004</v>
      </c>
      <c r="U5464" t="s">
        <v>28</v>
      </c>
      <c r="V5464" t="s">
        <v>23951</v>
      </c>
      <c r="W5464" t="s">
        <v>23952</v>
      </c>
      <c r="X5464" t="s">
        <v>23953</v>
      </c>
      <c r="Y5464">
        <v>26</v>
      </c>
      <c r="Z5464">
        <v>4</v>
      </c>
      <c r="AA5464">
        <v>0.45251999999999998</v>
      </c>
      <c r="AB5464">
        <v>0</v>
      </c>
      <c r="AC5464">
        <v>0</v>
      </c>
      <c r="AD5464" t="s">
        <v>32</v>
      </c>
      <c r="AE5464" t="s">
        <v>32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 t="s">
        <v>32</v>
      </c>
      <c r="AM5464" t="s">
        <v>32</v>
      </c>
      <c r="AN5464" t="s">
        <v>32</v>
      </c>
      <c r="AO5464" t="s">
        <v>32</v>
      </c>
      <c r="AP5464" t="s">
        <v>32</v>
      </c>
      <c r="AQ5464" t="s">
        <v>32</v>
      </c>
      <c r="AT5464">
        <v>139</v>
      </c>
      <c r="AU5464" t="s">
        <v>28583</v>
      </c>
      <c r="AV5464" t="s">
        <v>28583</v>
      </c>
    </row>
    <row r="5465" spans="1:48" x14ac:dyDescent="0.25">
      <c r="A5465" t="s">
        <v>23948</v>
      </c>
      <c r="B5465">
        <v>140</v>
      </c>
      <c r="C5465" t="s">
        <v>23948</v>
      </c>
      <c r="D5465" t="s">
        <v>23949</v>
      </c>
      <c r="E5465" t="s">
        <v>23950</v>
      </c>
      <c r="F5465">
        <v>0.441799</v>
      </c>
      <c r="G5465">
        <v>0</v>
      </c>
      <c r="H5465" s="1">
        <v>6.1490999999999996E-26</v>
      </c>
      <c r="I5465">
        <v>77.352000000000004</v>
      </c>
      <c r="J5465">
        <v>68.055999999999997</v>
      </c>
      <c r="K5465">
        <v>77.352000000000004</v>
      </c>
      <c r="L5465">
        <v>0.441799</v>
      </c>
      <c r="M5465">
        <v>0</v>
      </c>
      <c r="N5465" s="1">
        <v>6.1490999999999996E-26</v>
      </c>
      <c r="O5465">
        <v>77.352000000000004</v>
      </c>
      <c r="U5465" t="s">
        <v>28</v>
      </c>
      <c r="V5465" t="s">
        <v>23954</v>
      </c>
      <c r="W5465" t="s">
        <v>23952</v>
      </c>
      <c r="X5465" t="s">
        <v>23953</v>
      </c>
      <c r="Y5465">
        <v>27</v>
      </c>
      <c r="Z5465">
        <v>4</v>
      </c>
      <c r="AA5465">
        <v>0.45251999999999998</v>
      </c>
      <c r="AB5465">
        <v>0</v>
      </c>
      <c r="AC5465">
        <v>0</v>
      </c>
      <c r="AD5465" t="s">
        <v>32</v>
      </c>
      <c r="AE5465" t="s">
        <v>32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 t="s">
        <v>32</v>
      </c>
      <c r="AM5465" t="s">
        <v>32</v>
      </c>
      <c r="AN5465" t="s">
        <v>32</v>
      </c>
      <c r="AO5465" t="s">
        <v>32</v>
      </c>
      <c r="AP5465" t="s">
        <v>32</v>
      </c>
      <c r="AQ5465" t="s">
        <v>32</v>
      </c>
      <c r="AT5465">
        <v>140</v>
      </c>
      <c r="AU5465" t="s">
        <v>28583</v>
      </c>
      <c r="AV5465" t="s">
        <v>28583</v>
      </c>
    </row>
    <row r="5466" spans="1:48" x14ac:dyDescent="0.25">
      <c r="A5466" t="s">
        <v>23955</v>
      </c>
      <c r="B5466" t="s">
        <v>23956</v>
      </c>
      <c r="C5466" t="s">
        <v>23957</v>
      </c>
      <c r="D5466" t="s">
        <v>23958</v>
      </c>
      <c r="E5466" t="s">
        <v>23959</v>
      </c>
      <c r="F5466">
        <v>0.64334100000000005</v>
      </c>
      <c r="G5466">
        <v>5.1380699999999999</v>
      </c>
      <c r="H5466" s="1">
        <v>1.7590000000000001E-10</v>
      </c>
      <c r="I5466">
        <v>68.941999999999993</v>
      </c>
      <c r="J5466">
        <v>60.948999999999998</v>
      </c>
      <c r="K5466">
        <v>68.941999999999993</v>
      </c>
      <c r="L5466">
        <v>0.64334100000000005</v>
      </c>
      <c r="M5466">
        <v>5.1380699999999999</v>
      </c>
      <c r="N5466" s="1">
        <v>1.7590000000000001E-10</v>
      </c>
      <c r="O5466">
        <v>68.941999999999993</v>
      </c>
      <c r="T5466">
        <v>1</v>
      </c>
      <c r="U5466" t="s">
        <v>28</v>
      </c>
      <c r="V5466" t="s">
        <v>23960</v>
      </c>
      <c r="W5466" t="s">
        <v>23961</v>
      </c>
      <c r="X5466" t="s">
        <v>23962</v>
      </c>
      <c r="Y5466">
        <v>14</v>
      </c>
      <c r="Z5466">
        <v>3</v>
      </c>
      <c r="AA5466">
        <v>0.53627000000000002</v>
      </c>
      <c r="AB5466">
        <v>24246000</v>
      </c>
      <c r="AC5466">
        <v>0</v>
      </c>
      <c r="AD5466" t="s">
        <v>32</v>
      </c>
      <c r="AE5466" t="s">
        <v>32</v>
      </c>
      <c r="AF5466">
        <v>24246000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 t="s">
        <v>32</v>
      </c>
      <c r="AM5466" t="s">
        <v>32</v>
      </c>
      <c r="AN5466" t="s">
        <v>32</v>
      </c>
      <c r="AO5466" t="s">
        <v>32</v>
      </c>
      <c r="AP5466" t="s">
        <v>32</v>
      </c>
      <c r="AQ5466" t="s">
        <v>32</v>
      </c>
      <c r="AT5466">
        <v>38</v>
      </c>
      <c r="AU5466" t="s">
        <v>28583</v>
      </c>
      <c r="AV5466" t="s">
        <v>28583</v>
      </c>
    </row>
    <row r="5467" spans="1:48" x14ac:dyDescent="0.25">
      <c r="A5467" t="s">
        <v>23955</v>
      </c>
      <c r="B5467" t="s">
        <v>23963</v>
      </c>
      <c r="C5467" t="s">
        <v>23957</v>
      </c>
      <c r="D5467" t="s">
        <v>23958</v>
      </c>
      <c r="E5467" t="s">
        <v>23959</v>
      </c>
      <c r="F5467">
        <v>1</v>
      </c>
      <c r="G5467">
        <v>115.06399999999999</v>
      </c>
      <c r="H5467" s="1">
        <v>2.61401E-8</v>
      </c>
      <c r="I5467">
        <v>115.06</v>
      </c>
      <c r="J5467">
        <v>100.38</v>
      </c>
      <c r="K5467">
        <v>115.06</v>
      </c>
      <c r="L5467">
        <v>1</v>
      </c>
      <c r="M5467">
        <v>115.06399999999999</v>
      </c>
      <c r="N5467" s="1">
        <v>2.61401E-8</v>
      </c>
      <c r="O5467">
        <v>115.06</v>
      </c>
      <c r="T5467">
        <v>1</v>
      </c>
      <c r="U5467" t="s">
        <v>28</v>
      </c>
      <c r="V5467" t="s">
        <v>23964</v>
      </c>
      <c r="W5467" t="s">
        <v>23965</v>
      </c>
      <c r="X5467" t="s">
        <v>23966</v>
      </c>
      <c r="Y5467">
        <v>3</v>
      </c>
      <c r="Z5467">
        <v>2</v>
      </c>
      <c r="AA5467">
        <v>7.8978E-3</v>
      </c>
      <c r="AB5467">
        <v>86195000</v>
      </c>
      <c r="AC5467">
        <v>0</v>
      </c>
      <c r="AD5467" t="s">
        <v>32</v>
      </c>
      <c r="AE5467" t="s">
        <v>32</v>
      </c>
      <c r="AF5467">
        <v>86195000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 t="s">
        <v>32</v>
      </c>
      <c r="AM5467" t="s">
        <v>32</v>
      </c>
      <c r="AN5467" t="s">
        <v>32</v>
      </c>
      <c r="AO5467" t="s">
        <v>32</v>
      </c>
      <c r="AP5467" t="s">
        <v>32</v>
      </c>
      <c r="AQ5467" t="s">
        <v>32</v>
      </c>
      <c r="AT5467">
        <v>50</v>
      </c>
      <c r="AU5467" t="s">
        <v>28583</v>
      </c>
      <c r="AV5467" t="s">
        <v>28583</v>
      </c>
    </row>
    <row r="5468" spans="1:48" x14ac:dyDescent="0.25">
      <c r="A5468" t="s">
        <v>23955</v>
      </c>
      <c r="B5468" t="s">
        <v>1071</v>
      </c>
      <c r="C5468" t="s">
        <v>23957</v>
      </c>
      <c r="D5468" t="s">
        <v>23958</v>
      </c>
      <c r="E5468" t="s">
        <v>23959</v>
      </c>
      <c r="F5468">
        <v>0.99963400000000002</v>
      </c>
      <c r="G5468">
        <v>34.543900000000001</v>
      </c>
      <c r="H5468" s="1">
        <v>3.00362E-9</v>
      </c>
      <c r="I5468">
        <v>71.656000000000006</v>
      </c>
      <c r="J5468">
        <v>65.626000000000005</v>
      </c>
      <c r="K5468">
        <v>71.656000000000006</v>
      </c>
      <c r="P5468">
        <v>0.99963400000000002</v>
      </c>
      <c r="Q5468">
        <v>34.543900000000001</v>
      </c>
      <c r="R5468" s="1">
        <v>3.00362E-9</v>
      </c>
      <c r="S5468">
        <v>71.656000000000006</v>
      </c>
      <c r="T5468">
        <v>1</v>
      </c>
      <c r="U5468" t="s">
        <v>28</v>
      </c>
      <c r="V5468" t="s">
        <v>23967</v>
      </c>
      <c r="W5468" t="s">
        <v>23968</v>
      </c>
      <c r="X5468" t="s">
        <v>23969</v>
      </c>
      <c r="Y5468">
        <v>15</v>
      </c>
      <c r="Z5468">
        <v>3</v>
      </c>
      <c r="AA5468">
        <v>-0.81979999999999997</v>
      </c>
      <c r="AB5468">
        <v>0</v>
      </c>
      <c r="AC5468">
        <v>34914000</v>
      </c>
      <c r="AD5468" t="s">
        <v>32</v>
      </c>
      <c r="AE5468" t="s">
        <v>32</v>
      </c>
      <c r="AF5468">
        <v>0</v>
      </c>
      <c r="AG5468">
        <v>0</v>
      </c>
      <c r="AH5468">
        <v>0</v>
      </c>
      <c r="AI5468">
        <v>34914000</v>
      </c>
      <c r="AJ5468">
        <v>0</v>
      </c>
      <c r="AK5468">
        <v>0</v>
      </c>
      <c r="AL5468" t="s">
        <v>32</v>
      </c>
      <c r="AM5468" t="s">
        <v>32</v>
      </c>
      <c r="AN5468" t="s">
        <v>32</v>
      </c>
      <c r="AO5468" t="s">
        <v>32</v>
      </c>
      <c r="AP5468" t="s">
        <v>32</v>
      </c>
      <c r="AQ5468" t="s">
        <v>32</v>
      </c>
      <c r="AT5468">
        <v>62</v>
      </c>
      <c r="AU5468" t="s">
        <v>28582</v>
      </c>
      <c r="AV5468" t="s">
        <v>28582</v>
      </c>
    </row>
    <row r="5469" spans="1:48" x14ac:dyDescent="0.25">
      <c r="A5469" t="s">
        <v>23955</v>
      </c>
      <c r="B5469" t="s">
        <v>9734</v>
      </c>
      <c r="C5469" t="s">
        <v>23957</v>
      </c>
      <c r="D5469" t="s">
        <v>23958</v>
      </c>
      <c r="E5469" t="s">
        <v>23959</v>
      </c>
      <c r="F5469">
        <v>1</v>
      </c>
      <c r="G5469">
        <v>89.318200000000004</v>
      </c>
      <c r="H5469" s="1">
        <v>8.5907399999999992E-65</v>
      </c>
      <c r="I5469">
        <v>157.68</v>
      </c>
      <c r="J5469">
        <v>147.69999999999999</v>
      </c>
      <c r="K5469">
        <v>157.68</v>
      </c>
      <c r="L5469">
        <v>1</v>
      </c>
      <c r="M5469">
        <v>89.318200000000004</v>
      </c>
      <c r="N5469" s="1">
        <v>8.5907399999999992E-65</v>
      </c>
      <c r="O5469">
        <v>157.68</v>
      </c>
      <c r="P5469">
        <v>0.99795400000000001</v>
      </c>
      <c r="Q5469">
        <v>26.882100000000001</v>
      </c>
      <c r="R5469" s="1">
        <v>1.5049699999999999E-22</v>
      </c>
      <c r="S5469">
        <v>108.44</v>
      </c>
      <c r="T5469">
        <v>1</v>
      </c>
      <c r="U5469" t="s">
        <v>28</v>
      </c>
      <c r="V5469" t="s">
        <v>23970</v>
      </c>
      <c r="W5469" t="s">
        <v>23971</v>
      </c>
      <c r="X5469" t="s">
        <v>23972</v>
      </c>
      <c r="Y5469">
        <v>20</v>
      </c>
      <c r="Z5469">
        <v>4</v>
      </c>
      <c r="AA5469">
        <v>-0.25572</v>
      </c>
      <c r="AB5469">
        <v>42438000</v>
      </c>
      <c r="AC5469">
        <v>0</v>
      </c>
      <c r="AD5469" t="s">
        <v>32</v>
      </c>
      <c r="AE5469" t="s">
        <v>32</v>
      </c>
      <c r="AF5469">
        <v>42438000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 t="s">
        <v>32</v>
      </c>
      <c r="AM5469" t="s">
        <v>32</v>
      </c>
      <c r="AN5469" t="s">
        <v>32</v>
      </c>
      <c r="AO5469" t="s">
        <v>32</v>
      </c>
      <c r="AP5469" t="s">
        <v>32</v>
      </c>
      <c r="AQ5469" t="s">
        <v>32</v>
      </c>
      <c r="AT5469">
        <v>108</v>
      </c>
      <c r="AU5469" t="s">
        <v>28583</v>
      </c>
      <c r="AV5469" t="s">
        <v>28583</v>
      </c>
    </row>
    <row r="5470" spans="1:48" x14ac:dyDescent="0.25">
      <c r="A5470" t="s">
        <v>23973</v>
      </c>
      <c r="B5470">
        <v>601</v>
      </c>
      <c r="C5470" t="s">
        <v>23973</v>
      </c>
      <c r="D5470" t="s">
        <v>23974</v>
      </c>
      <c r="E5470" t="s">
        <v>23975</v>
      </c>
      <c r="F5470">
        <v>0.88033399999999995</v>
      </c>
      <c r="G5470">
        <v>8.6510400000000001</v>
      </c>
      <c r="H5470">
        <v>6.7037900000000003E-3</v>
      </c>
      <c r="I5470">
        <v>127.02</v>
      </c>
      <c r="J5470">
        <v>86.521000000000001</v>
      </c>
      <c r="K5470">
        <v>127.02</v>
      </c>
      <c r="L5470">
        <v>0.88033399999999995</v>
      </c>
      <c r="M5470">
        <v>8.6510400000000001</v>
      </c>
      <c r="N5470">
        <v>6.7037900000000003E-3</v>
      </c>
      <c r="O5470">
        <v>127.02</v>
      </c>
      <c r="T5470">
        <v>2</v>
      </c>
      <c r="U5470" t="s">
        <v>28</v>
      </c>
      <c r="V5470" t="s">
        <v>23976</v>
      </c>
      <c r="W5470" t="s">
        <v>23977</v>
      </c>
      <c r="X5470" t="s">
        <v>23978</v>
      </c>
      <c r="Y5470">
        <v>7</v>
      </c>
      <c r="Z5470">
        <v>2</v>
      </c>
      <c r="AA5470">
        <v>0.11355</v>
      </c>
      <c r="AB5470">
        <v>75972000</v>
      </c>
      <c r="AC5470">
        <v>0</v>
      </c>
      <c r="AD5470" t="s">
        <v>32</v>
      </c>
      <c r="AE5470" t="s">
        <v>32</v>
      </c>
      <c r="AF5470">
        <v>0</v>
      </c>
      <c r="AG5470">
        <v>75972000</v>
      </c>
      <c r="AH5470">
        <v>0</v>
      </c>
      <c r="AI5470">
        <v>0</v>
      </c>
      <c r="AJ5470">
        <v>0</v>
      </c>
      <c r="AK5470">
        <v>0</v>
      </c>
      <c r="AL5470" t="s">
        <v>32</v>
      </c>
      <c r="AM5470" t="s">
        <v>32</v>
      </c>
      <c r="AN5470" t="s">
        <v>32</v>
      </c>
      <c r="AO5470" t="s">
        <v>32</v>
      </c>
      <c r="AP5470" t="s">
        <v>32</v>
      </c>
      <c r="AQ5470" t="s">
        <v>32</v>
      </c>
      <c r="AT5470">
        <v>601</v>
      </c>
      <c r="AU5470" t="s">
        <v>28583</v>
      </c>
      <c r="AV5470" t="s">
        <v>28583</v>
      </c>
    </row>
    <row r="5471" spans="1:48" x14ac:dyDescent="0.25">
      <c r="A5471" t="s">
        <v>23973</v>
      </c>
      <c r="B5471">
        <v>258</v>
      </c>
      <c r="C5471" t="s">
        <v>23973</v>
      </c>
      <c r="D5471" t="s">
        <v>23974</v>
      </c>
      <c r="E5471" t="s">
        <v>23975</v>
      </c>
      <c r="F5471">
        <v>0.91637199999999996</v>
      </c>
      <c r="G5471">
        <v>13.438499999999999</v>
      </c>
      <c r="H5471" s="1">
        <v>9.0087000000000007E-5</v>
      </c>
      <c r="I5471">
        <v>49.25</v>
      </c>
      <c r="J5471">
        <v>34.667000000000002</v>
      </c>
      <c r="K5471">
        <v>49.25</v>
      </c>
      <c r="L5471">
        <v>0.91637199999999996</v>
      </c>
      <c r="M5471">
        <v>13.438499999999999</v>
      </c>
      <c r="N5471" s="1">
        <v>9.0087000000000007E-5</v>
      </c>
      <c r="O5471">
        <v>49.25</v>
      </c>
      <c r="T5471">
        <v>1</v>
      </c>
      <c r="U5471" t="s">
        <v>28</v>
      </c>
      <c r="V5471" t="s">
        <v>23979</v>
      </c>
      <c r="W5471" t="s">
        <v>23980</v>
      </c>
      <c r="X5471" t="s">
        <v>23981</v>
      </c>
      <c r="Y5471">
        <v>9</v>
      </c>
      <c r="Z5471">
        <v>3</v>
      </c>
      <c r="AA5471">
        <v>-0.26101999999999997</v>
      </c>
      <c r="AB5471">
        <v>7637700</v>
      </c>
      <c r="AC5471">
        <v>0</v>
      </c>
      <c r="AD5471" t="s">
        <v>32</v>
      </c>
      <c r="AE5471" t="s">
        <v>32</v>
      </c>
      <c r="AF5471">
        <v>7637700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 t="s">
        <v>32</v>
      </c>
      <c r="AM5471" t="s">
        <v>32</v>
      </c>
      <c r="AN5471" t="s">
        <v>32</v>
      </c>
      <c r="AO5471" t="s">
        <v>32</v>
      </c>
      <c r="AP5471" t="s">
        <v>32</v>
      </c>
      <c r="AQ5471" t="s">
        <v>32</v>
      </c>
      <c r="AT5471">
        <v>258</v>
      </c>
      <c r="AU5471" t="s">
        <v>28583</v>
      </c>
      <c r="AV5471" t="s">
        <v>28583</v>
      </c>
    </row>
    <row r="5472" spans="1:48" x14ac:dyDescent="0.25">
      <c r="A5472" t="s">
        <v>23982</v>
      </c>
      <c r="B5472" t="s">
        <v>23983</v>
      </c>
      <c r="C5472" t="s">
        <v>23982</v>
      </c>
      <c r="D5472" t="s">
        <v>23984</v>
      </c>
      <c r="E5472" t="s">
        <v>23985</v>
      </c>
      <c r="F5472">
        <v>0.99987700000000002</v>
      </c>
      <c r="G5472">
        <v>39.1021</v>
      </c>
      <c r="H5472" s="1">
        <v>1.05843E-38</v>
      </c>
      <c r="I5472">
        <v>131.94</v>
      </c>
      <c r="J5472">
        <v>117.7</v>
      </c>
      <c r="K5472">
        <v>131.94</v>
      </c>
      <c r="L5472">
        <v>0.99987700000000002</v>
      </c>
      <c r="M5472">
        <v>39.1021</v>
      </c>
      <c r="N5472" s="1">
        <v>1.05843E-38</v>
      </c>
      <c r="O5472">
        <v>131.94</v>
      </c>
      <c r="T5472">
        <v>1</v>
      </c>
      <c r="U5472" t="s">
        <v>28</v>
      </c>
      <c r="V5472" t="s">
        <v>23986</v>
      </c>
      <c r="W5472" t="s">
        <v>23987</v>
      </c>
      <c r="X5472" t="s">
        <v>23988</v>
      </c>
      <c r="Y5472">
        <v>7</v>
      </c>
      <c r="Z5472">
        <v>3</v>
      </c>
      <c r="AA5472">
        <v>-0.51005</v>
      </c>
      <c r="AB5472">
        <v>29137000</v>
      </c>
      <c r="AC5472">
        <v>0</v>
      </c>
      <c r="AD5472" t="s">
        <v>32</v>
      </c>
      <c r="AE5472" t="s">
        <v>32</v>
      </c>
      <c r="AF5472">
        <v>29137000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 t="s">
        <v>32</v>
      </c>
      <c r="AM5472" t="s">
        <v>32</v>
      </c>
      <c r="AN5472" t="s">
        <v>32</v>
      </c>
      <c r="AO5472" t="s">
        <v>32</v>
      </c>
      <c r="AP5472" t="s">
        <v>32</v>
      </c>
      <c r="AQ5472" t="s">
        <v>32</v>
      </c>
      <c r="AT5472">
        <v>364</v>
      </c>
      <c r="AU5472" t="s">
        <v>28583</v>
      </c>
      <c r="AV5472" t="s">
        <v>28583</v>
      </c>
    </row>
    <row r="5473" spans="1:48" x14ac:dyDescent="0.25">
      <c r="A5473" t="s">
        <v>23989</v>
      </c>
      <c r="B5473">
        <v>354</v>
      </c>
      <c r="C5473" t="s">
        <v>23989</v>
      </c>
      <c r="D5473" t="s">
        <v>23990</v>
      </c>
      <c r="E5473" t="s">
        <v>23991</v>
      </c>
      <c r="F5473">
        <v>1</v>
      </c>
      <c r="G5473">
        <v>44.607700000000001</v>
      </c>
      <c r="H5473">
        <v>4.0893899999999997E-2</v>
      </c>
      <c r="I5473">
        <v>44.607999999999997</v>
      </c>
      <c r="J5473">
        <v>28.033999999999999</v>
      </c>
      <c r="K5473">
        <v>44.607999999999997</v>
      </c>
      <c r="L5473">
        <v>1</v>
      </c>
      <c r="M5473">
        <v>44.607700000000001</v>
      </c>
      <c r="N5473">
        <v>4.0893899999999997E-2</v>
      </c>
      <c r="O5473">
        <v>44.607999999999997</v>
      </c>
      <c r="T5473">
        <v>1</v>
      </c>
      <c r="U5473" t="s">
        <v>28</v>
      </c>
      <c r="V5473" t="s">
        <v>23992</v>
      </c>
      <c r="W5473" t="s">
        <v>23993</v>
      </c>
      <c r="X5473" t="s">
        <v>23994</v>
      </c>
      <c r="Y5473">
        <v>10</v>
      </c>
      <c r="Z5473">
        <v>2</v>
      </c>
      <c r="AA5473">
        <v>4.2862</v>
      </c>
      <c r="AB5473">
        <v>0</v>
      </c>
      <c r="AC5473">
        <v>0</v>
      </c>
      <c r="AD5473" t="s">
        <v>32</v>
      </c>
      <c r="AE5473" t="s">
        <v>32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 t="s">
        <v>32</v>
      </c>
      <c r="AM5473" t="s">
        <v>32</v>
      </c>
      <c r="AN5473" t="s">
        <v>32</v>
      </c>
      <c r="AO5473" t="s">
        <v>32</v>
      </c>
      <c r="AP5473" t="s">
        <v>32</v>
      </c>
      <c r="AQ5473" t="s">
        <v>32</v>
      </c>
      <c r="AT5473">
        <v>354</v>
      </c>
      <c r="AU5473" t="s">
        <v>28583</v>
      </c>
      <c r="AV5473" t="s">
        <v>28583</v>
      </c>
    </row>
    <row r="5474" spans="1:48" x14ac:dyDescent="0.25">
      <c r="A5474" t="s">
        <v>23995</v>
      </c>
      <c r="B5474">
        <v>477</v>
      </c>
      <c r="C5474" t="s">
        <v>23995</v>
      </c>
      <c r="D5474" t="s">
        <v>23996</v>
      </c>
      <c r="E5474" t="s">
        <v>23997</v>
      </c>
      <c r="F5474">
        <v>0.97795600000000005</v>
      </c>
      <c r="G5474">
        <v>16.470300000000002</v>
      </c>
      <c r="H5474">
        <v>1.3427300000000001E-3</v>
      </c>
      <c r="I5474">
        <v>46.362000000000002</v>
      </c>
      <c r="J5474">
        <v>30.42</v>
      </c>
      <c r="K5474">
        <v>46.362000000000002</v>
      </c>
      <c r="L5474">
        <v>0.97795600000000005</v>
      </c>
      <c r="M5474">
        <v>16.470300000000002</v>
      </c>
      <c r="N5474">
        <v>1.3427300000000001E-3</v>
      </c>
      <c r="O5474">
        <v>46.362000000000002</v>
      </c>
      <c r="T5474">
        <v>1</v>
      </c>
      <c r="U5474" t="s">
        <v>28</v>
      </c>
      <c r="V5474" t="s">
        <v>23998</v>
      </c>
      <c r="W5474" t="s">
        <v>23999</v>
      </c>
      <c r="X5474" t="s">
        <v>24000</v>
      </c>
      <c r="Y5474">
        <v>10</v>
      </c>
      <c r="Z5474">
        <v>3</v>
      </c>
      <c r="AA5474">
        <v>6.0278999999999999E-2</v>
      </c>
      <c r="AB5474">
        <v>9880800</v>
      </c>
      <c r="AC5474">
        <v>0</v>
      </c>
      <c r="AD5474" t="s">
        <v>32</v>
      </c>
      <c r="AE5474" t="s">
        <v>32</v>
      </c>
      <c r="AF5474">
        <v>9880800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 t="s">
        <v>32</v>
      </c>
      <c r="AM5474" t="s">
        <v>32</v>
      </c>
      <c r="AN5474" t="s">
        <v>32</v>
      </c>
      <c r="AO5474" t="s">
        <v>32</v>
      </c>
      <c r="AP5474" t="s">
        <v>32</v>
      </c>
      <c r="AQ5474" t="s">
        <v>32</v>
      </c>
      <c r="AT5474">
        <v>477</v>
      </c>
      <c r="AU5474" t="s">
        <v>28583</v>
      </c>
      <c r="AV5474" t="s">
        <v>28583</v>
      </c>
    </row>
    <row r="5475" spans="1:48" x14ac:dyDescent="0.25">
      <c r="A5475" t="s">
        <v>23995</v>
      </c>
      <c r="B5475">
        <v>526</v>
      </c>
      <c r="C5475" t="s">
        <v>23995</v>
      </c>
      <c r="D5475" t="s">
        <v>23996</v>
      </c>
      <c r="E5475" t="s">
        <v>23997</v>
      </c>
      <c r="F5475">
        <v>0.70719100000000001</v>
      </c>
      <c r="G5475">
        <v>4.9157400000000004</v>
      </c>
      <c r="H5475" s="1">
        <v>1.38943E-6</v>
      </c>
      <c r="I5475">
        <v>54.003</v>
      </c>
      <c r="J5475">
        <v>48.1</v>
      </c>
      <c r="K5475">
        <v>54.003</v>
      </c>
      <c r="P5475">
        <v>0.70719100000000001</v>
      </c>
      <c r="Q5475">
        <v>4.9157400000000004</v>
      </c>
      <c r="R5475" s="1">
        <v>1.38943E-6</v>
      </c>
      <c r="S5475">
        <v>54.003</v>
      </c>
      <c r="T5475">
        <v>1</v>
      </c>
      <c r="U5475" t="s">
        <v>28</v>
      </c>
      <c r="V5475" t="s">
        <v>24001</v>
      </c>
      <c r="W5475" t="s">
        <v>24002</v>
      </c>
      <c r="X5475" t="s">
        <v>24003</v>
      </c>
      <c r="Y5475">
        <v>13</v>
      </c>
      <c r="Z5475">
        <v>3</v>
      </c>
      <c r="AA5475">
        <v>-0.27762999999999999</v>
      </c>
      <c r="AB5475">
        <v>0</v>
      </c>
      <c r="AC5475">
        <v>4178100</v>
      </c>
      <c r="AD5475" t="s">
        <v>32</v>
      </c>
      <c r="AE5475" t="s">
        <v>32</v>
      </c>
      <c r="AF5475">
        <v>0</v>
      </c>
      <c r="AG5475">
        <v>0</v>
      </c>
      <c r="AH5475">
        <v>0</v>
      </c>
      <c r="AI5475">
        <v>4178100</v>
      </c>
      <c r="AJ5475">
        <v>0</v>
      </c>
      <c r="AK5475">
        <v>0</v>
      </c>
      <c r="AL5475" t="s">
        <v>32</v>
      </c>
      <c r="AM5475" t="s">
        <v>32</v>
      </c>
      <c r="AN5475" t="s">
        <v>32</v>
      </c>
      <c r="AO5475" t="s">
        <v>32</v>
      </c>
      <c r="AP5475" t="s">
        <v>32</v>
      </c>
      <c r="AQ5475" t="s">
        <v>32</v>
      </c>
      <c r="AT5475">
        <v>526</v>
      </c>
      <c r="AU5475" t="s">
        <v>28582</v>
      </c>
      <c r="AV5475" t="s">
        <v>28582</v>
      </c>
    </row>
    <row r="5476" spans="1:48" x14ac:dyDescent="0.25">
      <c r="A5476" t="s">
        <v>23995</v>
      </c>
      <c r="B5476">
        <v>543</v>
      </c>
      <c r="C5476" t="s">
        <v>23995</v>
      </c>
      <c r="D5476" t="s">
        <v>23996</v>
      </c>
      <c r="E5476" t="s">
        <v>23997</v>
      </c>
      <c r="F5476">
        <v>0.99890900000000005</v>
      </c>
      <c r="G5476">
        <v>29.706399999999999</v>
      </c>
      <c r="H5476" s="1">
        <v>2.57335E-55</v>
      </c>
      <c r="I5476">
        <v>109.72</v>
      </c>
      <c r="J5476">
        <v>101.33</v>
      </c>
      <c r="K5476">
        <v>97.613</v>
      </c>
      <c r="L5476">
        <v>0.99890900000000005</v>
      </c>
      <c r="M5476">
        <v>29.706399999999999</v>
      </c>
      <c r="N5476" s="1">
        <v>2.57335E-55</v>
      </c>
      <c r="O5476">
        <v>109.72</v>
      </c>
      <c r="T5476">
        <v>1</v>
      </c>
      <c r="U5476" t="s">
        <v>28</v>
      </c>
      <c r="V5476" t="s">
        <v>24004</v>
      </c>
      <c r="W5476" t="s">
        <v>24005</v>
      </c>
      <c r="X5476" t="s">
        <v>24006</v>
      </c>
      <c r="Y5476">
        <v>30</v>
      </c>
      <c r="Z5476">
        <v>3</v>
      </c>
      <c r="AA5476">
        <v>-0.37045</v>
      </c>
      <c r="AB5476">
        <v>27662000</v>
      </c>
      <c r="AC5476">
        <v>0</v>
      </c>
      <c r="AD5476" t="s">
        <v>32</v>
      </c>
      <c r="AE5476" t="s">
        <v>32</v>
      </c>
      <c r="AF5476">
        <v>27662000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 t="s">
        <v>32</v>
      </c>
      <c r="AM5476" t="s">
        <v>32</v>
      </c>
      <c r="AN5476" t="s">
        <v>32</v>
      </c>
      <c r="AO5476" t="s">
        <v>32</v>
      </c>
      <c r="AP5476" t="s">
        <v>32</v>
      </c>
      <c r="AQ5476" t="s">
        <v>32</v>
      </c>
      <c r="AT5476">
        <v>543</v>
      </c>
      <c r="AU5476" t="s">
        <v>28583</v>
      </c>
      <c r="AV5476" t="s">
        <v>28583</v>
      </c>
    </row>
    <row r="5477" spans="1:48" x14ac:dyDescent="0.25">
      <c r="A5477" t="s">
        <v>23995</v>
      </c>
      <c r="B5477">
        <v>402</v>
      </c>
      <c r="C5477" t="s">
        <v>23995</v>
      </c>
      <c r="D5477" t="s">
        <v>23996</v>
      </c>
      <c r="E5477" t="s">
        <v>23997</v>
      </c>
      <c r="F5477">
        <v>0.52924800000000005</v>
      </c>
      <c r="G5477">
        <v>0.73786600000000002</v>
      </c>
      <c r="H5477" s="1">
        <v>5.55612E-16</v>
      </c>
      <c r="I5477">
        <v>73.322000000000003</v>
      </c>
      <c r="J5477">
        <v>62.779000000000003</v>
      </c>
      <c r="K5477">
        <v>73.322000000000003</v>
      </c>
      <c r="L5477">
        <v>0.314859</v>
      </c>
      <c r="M5477">
        <v>0.44836799999999999</v>
      </c>
      <c r="N5477" s="1">
        <v>1.5607300000000001E-10</v>
      </c>
      <c r="O5477">
        <v>67.778000000000006</v>
      </c>
      <c r="P5477">
        <v>0.52924800000000005</v>
      </c>
      <c r="Q5477">
        <v>0.73786600000000002</v>
      </c>
      <c r="R5477" s="1">
        <v>5.55612E-16</v>
      </c>
      <c r="S5477">
        <v>73.322000000000003</v>
      </c>
      <c r="T5477">
        <v>1</v>
      </c>
      <c r="U5477" t="s">
        <v>28</v>
      </c>
      <c r="V5477" t="s">
        <v>24007</v>
      </c>
      <c r="W5477" t="s">
        <v>24008</v>
      </c>
      <c r="X5477" t="s">
        <v>24009</v>
      </c>
      <c r="Y5477">
        <v>3</v>
      </c>
      <c r="Z5477">
        <v>3</v>
      </c>
      <c r="AA5477">
        <v>1.6361000000000001</v>
      </c>
      <c r="AB5477">
        <v>0</v>
      </c>
      <c r="AC5477">
        <v>7248000</v>
      </c>
      <c r="AD5477" t="s">
        <v>32</v>
      </c>
      <c r="AE5477" t="s">
        <v>32</v>
      </c>
      <c r="AF5477">
        <v>0</v>
      </c>
      <c r="AG5477">
        <v>0</v>
      </c>
      <c r="AH5477">
        <v>0</v>
      </c>
      <c r="AI5477">
        <v>7248000</v>
      </c>
      <c r="AJ5477">
        <v>0</v>
      </c>
      <c r="AK5477">
        <v>0</v>
      </c>
      <c r="AL5477" t="s">
        <v>32</v>
      </c>
      <c r="AM5477" t="s">
        <v>32</v>
      </c>
      <c r="AN5477" t="s">
        <v>32</v>
      </c>
      <c r="AO5477" t="s">
        <v>32</v>
      </c>
      <c r="AP5477" t="s">
        <v>32</v>
      </c>
      <c r="AQ5477" t="s">
        <v>32</v>
      </c>
      <c r="AT5477">
        <v>402</v>
      </c>
      <c r="AU5477" t="s">
        <v>28582</v>
      </c>
      <c r="AV5477" t="s">
        <v>28582</v>
      </c>
    </row>
    <row r="5478" spans="1:48" x14ac:dyDescent="0.25">
      <c r="A5478" t="s">
        <v>23995</v>
      </c>
      <c r="B5478">
        <v>452</v>
      </c>
      <c r="C5478" t="s">
        <v>23995</v>
      </c>
      <c r="D5478" t="s">
        <v>23996</v>
      </c>
      <c r="E5478" t="s">
        <v>23997</v>
      </c>
      <c r="F5478">
        <v>0.21082999999999999</v>
      </c>
      <c r="G5478">
        <v>0</v>
      </c>
      <c r="H5478" s="1">
        <v>1.7781000000000002E-18</v>
      </c>
      <c r="I5478">
        <v>97.32</v>
      </c>
      <c r="J5478">
        <v>81.927000000000007</v>
      </c>
      <c r="K5478">
        <v>97.32</v>
      </c>
      <c r="P5478">
        <v>0.21082999999999999</v>
      </c>
      <c r="Q5478">
        <v>0</v>
      </c>
      <c r="R5478" s="1">
        <v>1.7781000000000002E-18</v>
      </c>
      <c r="S5478">
        <v>97.32</v>
      </c>
      <c r="U5478" t="s">
        <v>28</v>
      </c>
      <c r="V5478" t="s">
        <v>24010</v>
      </c>
      <c r="W5478" t="s">
        <v>24011</v>
      </c>
      <c r="X5478" t="s">
        <v>24012</v>
      </c>
      <c r="Y5478">
        <v>13</v>
      </c>
      <c r="Z5478">
        <v>2</v>
      </c>
      <c r="AA5478">
        <v>0.43495</v>
      </c>
      <c r="AB5478">
        <v>0</v>
      </c>
      <c r="AC5478">
        <v>0</v>
      </c>
      <c r="AD5478" t="s">
        <v>32</v>
      </c>
      <c r="AE5478" t="s">
        <v>32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 t="s">
        <v>32</v>
      </c>
      <c r="AM5478" t="s">
        <v>32</v>
      </c>
      <c r="AN5478" t="s">
        <v>32</v>
      </c>
      <c r="AO5478" t="s">
        <v>32</v>
      </c>
      <c r="AP5478" t="s">
        <v>32</v>
      </c>
      <c r="AQ5478" t="s">
        <v>32</v>
      </c>
      <c r="AT5478">
        <v>452</v>
      </c>
      <c r="AU5478" t="s">
        <v>28582</v>
      </c>
      <c r="AV5478" t="s">
        <v>28582</v>
      </c>
    </row>
    <row r="5479" spans="1:48" x14ac:dyDescent="0.25">
      <c r="A5479" t="s">
        <v>23995</v>
      </c>
      <c r="B5479">
        <v>455</v>
      </c>
      <c r="C5479" t="s">
        <v>23995</v>
      </c>
      <c r="D5479" t="s">
        <v>23996</v>
      </c>
      <c r="E5479" t="s">
        <v>23997</v>
      </c>
      <c r="F5479">
        <v>0.82300700000000004</v>
      </c>
      <c r="G5479">
        <v>10.9663</v>
      </c>
      <c r="H5479" s="1">
        <v>3.57399E-50</v>
      </c>
      <c r="I5479">
        <v>130.32</v>
      </c>
      <c r="J5479">
        <v>119.99</v>
      </c>
      <c r="K5479">
        <v>130.32</v>
      </c>
      <c r="L5479">
        <v>0.77099200000000001</v>
      </c>
      <c r="M5479">
        <v>6.7980600000000004</v>
      </c>
      <c r="N5479" s="1">
        <v>3.57399E-50</v>
      </c>
      <c r="O5479">
        <v>123.51</v>
      </c>
      <c r="P5479">
        <v>0.82300700000000004</v>
      </c>
      <c r="Q5479">
        <v>10.9663</v>
      </c>
      <c r="R5479" s="1">
        <v>1.39946E-39</v>
      </c>
      <c r="S5479">
        <v>130.32</v>
      </c>
      <c r="T5479">
        <v>1</v>
      </c>
      <c r="U5479" t="s">
        <v>28</v>
      </c>
      <c r="V5479" t="s">
        <v>24013</v>
      </c>
      <c r="W5479" t="s">
        <v>24014</v>
      </c>
      <c r="X5479" t="s">
        <v>24015</v>
      </c>
      <c r="Y5479">
        <v>16</v>
      </c>
      <c r="Z5479">
        <v>3</v>
      </c>
      <c r="AA5479">
        <v>-0.51773999999999998</v>
      </c>
      <c r="AB5479">
        <v>22581000</v>
      </c>
      <c r="AC5479">
        <v>12671000</v>
      </c>
      <c r="AD5479" t="s">
        <v>32</v>
      </c>
      <c r="AE5479" t="s">
        <v>32</v>
      </c>
      <c r="AF5479">
        <v>22581000</v>
      </c>
      <c r="AG5479">
        <v>0</v>
      </c>
      <c r="AH5479">
        <v>0</v>
      </c>
      <c r="AI5479">
        <v>12671000</v>
      </c>
      <c r="AJ5479">
        <v>0</v>
      </c>
      <c r="AK5479">
        <v>0</v>
      </c>
      <c r="AL5479" t="s">
        <v>32</v>
      </c>
      <c r="AM5479" t="s">
        <v>32</v>
      </c>
      <c r="AN5479" t="s">
        <v>32</v>
      </c>
      <c r="AO5479" t="s">
        <v>32</v>
      </c>
      <c r="AP5479" t="s">
        <v>32</v>
      </c>
      <c r="AQ5479" t="s">
        <v>32</v>
      </c>
      <c r="AT5479">
        <v>455</v>
      </c>
      <c r="AU5479" t="s">
        <v>28582</v>
      </c>
      <c r="AV5479" t="s">
        <v>28583</v>
      </c>
    </row>
    <row r="5480" spans="1:48" x14ac:dyDescent="0.25">
      <c r="A5480" t="s">
        <v>23995</v>
      </c>
      <c r="B5480">
        <v>602</v>
      </c>
      <c r="C5480" t="s">
        <v>23995</v>
      </c>
      <c r="D5480" t="s">
        <v>23996</v>
      </c>
      <c r="E5480" t="s">
        <v>23997</v>
      </c>
      <c r="F5480">
        <v>0.999973</v>
      </c>
      <c r="G5480">
        <v>45.890500000000003</v>
      </c>
      <c r="H5480" s="1">
        <v>8.5506100000000001E-41</v>
      </c>
      <c r="I5480">
        <v>144.27000000000001</v>
      </c>
      <c r="J5480">
        <v>128.57</v>
      </c>
      <c r="K5480">
        <v>142.21</v>
      </c>
      <c r="L5480">
        <v>0.99995100000000003</v>
      </c>
      <c r="M5480">
        <v>43.644599999999997</v>
      </c>
      <c r="N5480" s="1">
        <v>8.5506100000000001E-41</v>
      </c>
      <c r="O5480">
        <v>144.27000000000001</v>
      </c>
      <c r="P5480">
        <v>0.999973</v>
      </c>
      <c r="Q5480">
        <v>45.890500000000003</v>
      </c>
      <c r="R5480" s="1">
        <v>2.0677400000000001E-40</v>
      </c>
      <c r="S5480">
        <v>142.21</v>
      </c>
      <c r="T5480" t="s">
        <v>95</v>
      </c>
      <c r="U5480" t="s">
        <v>28</v>
      </c>
      <c r="V5480" t="s">
        <v>24016</v>
      </c>
      <c r="W5480" t="s">
        <v>24017</v>
      </c>
      <c r="X5480" t="s">
        <v>24018</v>
      </c>
      <c r="Y5480">
        <v>4</v>
      </c>
      <c r="Z5480">
        <v>3</v>
      </c>
      <c r="AA5480">
        <v>1.9357000000000001E-3</v>
      </c>
      <c r="AB5480">
        <v>145860000</v>
      </c>
      <c r="AC5480">
        <v>56183000</v>
      </c>
      <c r="AD5480" t="s">
        <v>32</v>
      </c>
      <c r="AE5480" t="s">
        <v>32</v>
      </c>
      <c r="AF5480">
        <v>96307000</v>
      </c>
      <c r="AG5480">
        <v>49553000</v>
      </c>
      <c r="AH5480">
        <v>0</v>
      </c>
      <c r="AI5480">
        <v>37102000</v>
      </c>
      <c r="AJ5480">
        <v>19081000</v>
      </c>
      <c r="AK5480">
        <v>0</v>
      </c>
      <c r="AL5480" t="s">
        <v>32</v>
      </c>
      <c r="AM5480" t="s">
        <v>32</v>
      </c>
      <c r="AN5480" t="s">
        <v>32</v>
      </c>
      <c r="AO5480" t="s">
        <v>32</v>
      </c>
      <c r="AP5480" t="s">
        <v>32</v>
      </c>
      <c r="AQ5480" t="s">
        <v>32</v>
      </c>
      <c r="AT5480">
        <v>602</v>
      </c>
      <c r="AU5480" t="s">
        <v>28582</v>
      </c>
      <c r="AV5480" t="s">
        <v>28583</v>
      </c>
    </row>
    <row r="5481" spans="1:48" x14ac:dyDescent="0.25">
      <c r="A5481" t="s">
        <v>23995</v>
      </c>
      <c r="B5481">
        <v>604</v>
      </c>
      <c r="C5481" t="s">
        <v>23995</v>
      </c>
      <c r="D5481" t="s">
        <v>23996</v>
      </c>
      <c r="E5481" t="s">
        <v>23997</v>
      </c>
      <c r="F5481">
        <v>0.99999400000000005</v>
      </c>
      <c r="G5481">
        <v>52.566800000000001</v>
      </c>
      <c r="H5481" s="1">
        <v>5.5078099999999998E-24</v>
      </c>
      <c r="I5481">
        <v>118.9</v>
      </c>
      <c r="J5481">
        <v>111.71</v>
      </c>
      <c r="K5481">
        <v>106.04</v>
      </c>
      <c r="L5481">
        <v>0.99999400000000005</v>
      </c>
      <c r="M5481">
        <v>52.566800000000001</v>
      </c>
      <c r="N5481" s="1">
        <v>7.05934E-15</v>
      </c>
      <c r="O5481">
        <v>106.04</v>
      </c>
      <c r="P5481">
        <v>0.99999099999999996</v>
      </c>
      <c r="Q5481">
        <v>50.539099999999998</v>
      </c>
      <c r="R5481" s="1">
        <v>5.5078099999999998E-24</v>
      </c>
      <c r="S5481">
        <v>118.9</v>
      </c>
      <c r="T5481">
        <v>2</v>
      </c>
      <c r="U5481" t="s">
        <v>28</v>
      </c>
      <c r="V5481" t="s">
        <v>24019</v>
      </c>
      <c r="W5481" t="s">
        <v>24020</v>
      </c>
      <c r="X5481" t="s">
        <v>24021</v>
      </c>
      <c r="Y5481">
        <v>6</v>
      </c>
      <c r="Z5481">
        <v>3</v>
      </c>
      <c r="AA5481">
        <v>-0.13444999999999999</v>
      </c>
      <c r="AB5481">
        <v>49553000</v>
      </c>
      <c r="AC5481">
        <v>19081000</v>
      </c>
      <c r="AD5481" t="s">
        <v>32</v>
      </c>
      <c r="AE5481" t="s">
        <v>32</v>
      </c>
      <c r="AF5481">
        <v>0</v>
      </c>
      <c r="AG5481">
        <v>49553000</v>
      </c>
      <c r="AH5481">
        <v>0</v>
      </c>
      <c r="AI5481">
        <v>0</v>
      </c>
      <c r="AJ5481">
        <v>19081000</v>
      </c>
      <c r="AK5481">
        <v>0</v>
      </c>
      <c r="AL5481" t="s">
        <v>32</v>
      </c>
      <c r="AM5481" t="s">
        <v>32</v>
      </c>
      <c r="AN5481" t="s">
        <v>32</v>
      </c>
      <c r="AO5481" t="s">
        <v>32</v>
      </c>
      <c r="AP5481" t="s">
        <v>32</v>
      </c>
      <c r="AQ5481" t="s">
        <v>32</v>
      </c>
      <c r="AT5481">
        <v>604</v>
      </c>
      <c r="AU5481" t="s">
        <v>28583</v>
      </c>
      <c r="AV5481" t="s">
        <v>28582</v>
      </c>
    </row>
    <row r="5482" spans="1:48" x14ac:dyDescent="0.25">
      <c r="A5482" t="s">
        <v>23995</v>
      </c>
      <c r="B5482">
        <v>505</v>
      </c>
      <c r="C5482" t="s">
        <v>23995</v>
      </c>
      <c r="D5482" t="s">
        <v>23996</v>
      </c>
      <c r="E5482" t="s">
        <v>23997</v>
      </c>
      <c r="F5482">
        <v>0.95467299999999999</v>
      </c>
      <c r="G5482">
        <v>14.236700000000001</v>
      </c>
      <c r="H5482">
        <v>2.7871900000000003E-4</v>
      </c>
      <c r="I5482">
        <v>73.435000000000002</v>
      </c>
      <c r="J5482">
        <v>54.994999999999997</v>
      </c>
      <c r="K5482">
        <v>73.435000000000002</v>
      </c>
      <c r="L5482">
        <v>0.95467299999999999</v>
      </c>
      <c r="M5482">
        <v>14.236700000000001</v>
      </c>
      <c r="N5482">
        <v>2.7871900000000003E-4</v>
      </c>
      <c r="O5482">
        <v>73.435000000000002</v>
      </c>
      <c r="T5482">
        <v>1</v>
      </c>
      <c r="U5482" t="s">
        <v>28</v>
      </c>
      <c r="V5482" t="s">
        <v>24022</v>
      </c>
      <c r="W5482" t="s">
        <v>24023</v>
      </c>
      <c r="X5482" t="s">
        <v>24024</v>
      </c>
      <c r="Y5482">
        <v>3</v>
      </c>
      <c r="Z5482">
        <v>2</v>
      </c>
      <c r="AA5482">
        <v>-0.15862000000000001</v>
      </c>
      <c r="AB5482">
        <v>3422300</v>
      </c>
      <c r="AC5482">
        <v>0</v>
      </c>
      <c r="AD5482" t="s">
        <v>32</v>
      </c>
      <c r="AE5482" t="s">
        <v>32</v>
      </c>
      <c r="AF5482">
        <v>3422300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 t="s">
        <v>32</v>
      </c>
      <c r="AM5482" t="s">
        <v>32</v>
      </c>
      <c r="AN5482" t="s">
        <v>32</v>
      </c>
      <c r="AO5482" t="s">
        <v>32</v>
      </c>
      <c r="AP5482" t="s">
        <v>32</v>
      </c>
      <c r="AQ5482" t="s">
        <v>32</v>
      </c>
      <c r="AT5482">
        <v>505</v>
      </c>
      <c r="AU5482" t="s">
        <v>28583</v>
      </c>
      <c r="AV5482" t="s">
        <v>28583</v>
      </c>
    </row>
    <row r="5483" spans="1:48" x14ac:dyDescent="0.25">
      <c r="A5483" t="s">
        <v>23995</v>
      </c>
      <c r="B5483">
        <v>507</v>
      </c>
      <c r="C5483" t="s">
        <v>23995</v>
      </c>
      <c r="D5483" t="s">
        <v>23996</v>
      </c>
      <c r="E5483" t="s">
        <v>23997</v>
      </c>
      <c r="F5483">
        <v>0.66163700000000003</v>
      </c>
      <c r="G5483">
        <v>4.9558999999999997</v>
      </c>
      <c r="H5483">
        <v>5.4336599999999999E-3</v>
      </c>
      <c r="I5483">
        <v>54.198999999999998</v>
      </c>
      <c r="J5483">
        <v>33.298000000000002</v>
      </c>
      <c r="K5483">
        <v>54.198999999999998</v>
      </c>
      <c r="L5483">
        <v>0.66163700000000003</v>
      </c>
      <c r="M5483">
        <v>4.9558999999999997</v>
      </c>
      <c r="N5483">
        <v>5.4336599999999999E-3</v>
      </c>
      <c r="O5483">
        <v>54.198999999999998</v>
      </c>
      <c r="T5483">
        <v>1</v>
      </c>
      <c r="U5483" t="s">
        <v>28</v>
      </c>
      <c r="V5483" t="s">
        <v>24025</v>
      </c>
      <c r="W5483" t="s">
        <v>24026</v>
      </c>
      <c r="X5483" t="s">
        <v>24027</v>
      </c>
      <c r="Y5483">
        <v>5</v>
      </c>
      <c r="Z5483">
        <v>2</v>
      </c>
      <c r="AA5483">
        <v>0.37641000000000002</v>
      </c>
      <c r="AB5483">
        <v>3436000</v>
      </c>
      <c r="AC5483">
        <v>0</v>
      </c>
      <c r="AD5483" t="s">
        <v>32</v>
      </c>
      <c r="AE5483" t="s">
        <v>32</v>
      </c>
      <c r="AF5483">
        <v>3436000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 t="s">
        <v>32</v>
      </c>
      <c r="AM5483" t="s">
        <v>32</v>
      </c>
      <c r="AN5483" t="s">
        <v>32</v>
      </c>
      <c r="AO5483" t="s">
        <v>32</v>
      </c>
      <c r="AP5483" t="s">
        <v>32</v>
      </c>
      <c r="AQ5483" t="s">
        <v>32</v>
      </c>
      <c r="AT5483">
        <v>507</v>
      </c>
      <c r="AU5483" t="s">
        <v>28583</v>
      </c>
      <c r="AV5483" t="s">
        <v>28583</v>
      </c>
    </row>
    <row r="5484" spans="1:48" x14ac:dyDescent="0.25">
      <c r="A5484" t="s">
        <v>24028</v>
      </c>
      <c r="B5484">
        <v>325</v>
      </c>
      <c r="C5484" t="s">
        <v>24028</v>
      </c>
      <c r="D5484" t="s">
        <v>24029</v>
      </c>
      <c r="E5484" t="s">
        <v>24030</v>
      </c>
      <c r="F5484">
        <v>1</v>
      </c>
      <c r="G5484">
        <v>66.825199999999995</v>
      </c>
      <c r="H5484">
        <v>2.9933999999999998E-3</v>
      </c>
      <c r="I5484">
        <v>78.555999999999997</v>
      </c>
      <c r="J5484">
        <v>47.326999999999998</v>
      </c>
      <c r="K5484">
        <v>78.555999999999997</v>
      </c>
      <c r="P5484">
        <v>1</v>
      </c>
      <c r="Q5484">
        <v>66.825199999999995</v>
      </c>
      <c r="R5484">
        <v>2.9933999999999998E-3</v>
      </c>
      <c r="S5484">
        <v>78.555999999999997</v>
      </c>
      <c r="T5484">
        <v>1</v>
      </c>
      <c r="U5484" t="s">
        <v>28</v>
      </c>
      <c r="V5484" t="s">
        <v>24031</v>
      </c>
      <c r="W5484" t="s">
        <v>24032</v>
      </c>
      <c r="X5484" t="s">
        <v>24033</v>
      </c>
      <c r="Y5484">
        <v>1</v>
      </c>
      <c r="Z5484">
        <v>2</v>
      </c>
      <c r="AA5484">
        <v>1.2054</v>
      </c>
      <c r="AB5484">
        <v>0</v>
      </c>
      <c r="AC5484">
        <v>5839000</v>
      </c>
      <c r="AD5484" t="s">
        <v>32</v>
      </c>
      <c r="AE5484" t="s">
        <v>32</v>
      </c>
      <c r="AF5484">
        <v>0</v>
      </c>
      <c r="AG5484">
        <v>0</v>
      </c>
      <c r="AH5484">
        <v>0</v>
      </c>
      <c r="AI5484">
        <v>5839000</v>
      </c>
      <c r="AJ5484">
        <v>0</v>
      </c>
      <c r="AK5484">
        <v>0</v>
      </c>
      <c r="AL5484" t="s">
        <v>32</v>
      </c>
      <c r="AM5484" t="s">
        <v>32</v>
      </c>
      <c r="AN5484" t="s">
        <v>32</v>
      </c>
      <c r="AO5484" t="s">
        <v>32</v>
      </c>
      <c r="AP5484" t="s">
        <v>32</v>
      </c>
      <c r="AQ5484" t="s">
        <v>32</v>
      </c>
      <c r="AT5484">
        <v>325</v>
      </c>
      <c r="AU5484" t="s">
        <v>28582</v>
      </c>
      <c r="AV5484" t="s">
        <v>28582</v>
      </c>
    </row>
    <row r="5485" spans="1:48" x14ac:dyDescent="0.25">
      <c r="A5485" t="s">
        <v>24034</v>
      </c>
      <c r="B5485">
        <v>794</v>
      </c>
      <c r="C5485" t="s">
        <v>24034</v>
      </c>
      <c r="D5485" t="s">
        <v>24035</v>
      </c>
      <c r="E5485" t="s">
        <v>24036</v>
      </c>
      <c r="F5485">
        <v>1</v>
      </c>
      <c r="G5485">
        <v>94.783600000000007</v>
      </c>
      <c r="H5485" s="1">
        <v>1.83523E-7</v>
      </c>
      <c r="I5485">
        <v>126.17</v>
      </c>
      <c r="J5485">
        <v>82.867000000000004</v>
      </c>
      <c r="K5485">
        <v>126.17</v>
      </c>
      <c r="L5485">
        <v>1</v>
      </c>
      <c r="M5485">
        <v>94.783600000000007</v>
      </c>
      <c r="N5485" s="1">
        <v>1.83523E-7</v>
      </c>
      <c r="O5485">
        <v>126.17</v>
      </c>
      <c r="P5485">
        <v>1</v>
      </c>
      <c r="Q5485">
        <v>64.1922</v>
      </c>
      <c r="R5485" s="1">
        <v>8.6946299999999998E-5</v>
      </c>
      <c r="S5485">
        <v>98.941999999999993</v>
      </c>
      <c r="T5485">
        <v>1</v>
      </c>
      <c r="U5485" t="s">
        <v>28</v>
      </c>
      <c r="V5485" t="s">
        <v>24037</v>
      </c>
      <c r="W5485" t="s">
        <v>24038</v>
      </c>
      <c r="X5485" t="s">
        <v>24039</v>
      </c>
      <c r="Y5485">
        <v>1</v>
      </c>
      <c r="Z5485">
        <v>2</v>
      </c>
      <c r="AA5485">
        <v>-4.7143999999999998E-2</v>
      </c>
      <c r="AB5485">
        <v>13311000</v>
      </c>
      <c r="AC5485">
        <v>8558900</v>
      </c>
      <c r="AD5485" t="s">
        <v>32</v>
      </c>
      <c r="AE5485" t="s">
        <v>32</v>
      </c>
      <c r="AF5485">
        <v>13311000</v>
      </c>
      <c r="AG5485">
        <v>0</v>
      </c>
      <c r="AH5485">
        <v>0</v>
      </c>
      <c r="AI5485">
        <v>8558900</v>
      </c>
      <c r="AJ5485">
        <v>0</v>
      </c>
      <c r="AK5485">
        <v>0</v>
      </c>
      <c r="AL5485" t="s">
        <v>32</v>
      </c>
      <c r="AM5485" t="s">
        <v>32</v>
      </c>
      <c r="AN5485" t="s">
        <v>32</v>
      </c>
      <c r="AO5485" t="s">
        <v>32</v>
      </c>
      <c r="AP5485" t="s">
        <v>32</v>
      </c>
      <c r="AQ5485" t="s">
        <v>32</v>
      </c>
      <c r="AT5485">
        <v>794</v>
      </c>
      <c r="AU5485" t="s">
        <v>28583</v>
      </c>
      <c r="AV5485" t="s">
        <v>28583</v>
      </c>
    </row>
    <row r="5486" spans="1:48" x14ac:dyDescent="0.25">
      <c r="A5486" t="s">
        <v>24040</v>
      </c>
      <c r="B5486" t="s">
        <v>18097</v>
      </c>
      <c r="C5486" t="s">
        <v>24041</v>
      </c>
      <c r="D5486" t="s">
        <v>24042</v>
      </c>
      <c r="E5486" t="s">
        <v>24043</v>
      </c>
      <c r="F5486">
        <v>0.99816099999999996</v>
      </c>
      <c r="G5486">
        <v>27.667899999999999</v>
      </c>
      <c r="H5486" s="1">
        <v>1.9704899999999999E-47</v>
      </c>
      <c r="I5486">
        <v>128.33000000000001</v>
      </c>
      <c r="J5486">
        <v>114.02</v>
      </c>
      <c r="K5486">
        <v>128.33000000000001</v>
      </c>
      <c r="L5486">
        <v>0.99816099999999996</v>
      </c>
      <c r="M5486">
        <v>27.667899999999999</v>
      </c>
      <c r="N5486" s="1">
        <v>1.9704899999999999E-47</v>
      </c>
      <c r="O5486">
        <v>128.33000000000001</v>
      </c>
      <c r="P5486">
        <v>0.96606999999999998</v>
      </c>
      <c r="Q5486">
        <v>15.0023</v>
      </c>
      <c r="R5486" s="1">
        <v>6.9321999999999995E-16</v>
      </c>
      <c r="S5486">
        <v>75.524000000000001</v>
      </c>
      <c r="T5486">
        <v>1</v>
      </c>
      <c r="U5486" t="s">
        <v>28</v>
      </c>
      <c r="V5486" t="s">
        <v>24044</v>
      </c>
      <c r="W5486" t="s">
        <v>24045</v>
      </c>
      <c r="X5486" t="s">
        <v>24046</v>
      </c>
      <c r="Y5486">
        <v>3</v>
      </c>
      <c r="Z5486">
        <v>3</v>
      </c>
      <c r="AA5486">
        <v>7.5365000000000001E-2</v>
      </c>
      <c r="AB5486">
        <v>32257000</v>
      </c>
      <c r="AC5486">
        <v>9164500</v>
      </c>
      <c r="AD5486" t="s">
        <v>32</v>
      </c>
      <c r="AE5486" t="s">
        <v>32</v>
      </c>
      <c r="AF5486">
        <v>32257000</v>
      </c>
      <c r="AG5486">
        <v>0</v>
      </c>
      <c r="AH5486">
        <v>0</v>
      </c>
      <c r="AI5486">
        <v>9164500</v>
      </c>
      <c r="AJ5486">
        <v>0</v>
      </c>
      <c r="AK5486">
        <v>0</v>
      </c>
      <c r="AL5486" t="s">
        <v>32</v>
      </c>
      <c r="AM5486" t="s">
        <v>32</v>
      </c>
      <c r="AN5486" t="s">
        <v>32</v>
      </c>
      <c r="AO5486" t="s">
        <v>32</v>
      </c>
      <c r="AP5486" t="s">
        <v>32</v>
      </c>
      <c r="AQ5486" t="s">
        <v>32</v>
      </c>
      <c r="AT5486">
        <v>18</v>
      </c>
      <c r="AU5486" t="s">
        <v>28583</v>
      </c>
      <c r="AV5486" t="s">
        <v>28583</v>
      </c>
    </row>
    <row r="5487" spans="1:48" x14ac:dyDescent="0.25">
      <c r="A5487" t="s">
        <v>24040</v>
      </c>
      <c r="B5487" t="s">
        <v>14080</v>
      </c>
      <c r="C5487" t="s">
        <v>24041</v>
      </c>
      <c r="D5487" t="s">
        <v>24042</v>
      </c>
      <c r="E5487" t="s">
        <v>24043</v>
      </c>
      <c r="F5487">
        <v>0.79229799999999995</v>
      </c>
      <c r="G5487">
        <v>5.8480600000000003</v>
      </c>
      <c r="H5487">
        <v>4.0243499999999998E-4</v>
      </c>
      <c r="I5487">
        <v>115</v>
      </c>
      <c r="J5487">
        <v>97.492000000000004</v>
      </c>
      <c r="K5487">
        <v>115</v>
      </c>
      <c r="P5487">
        <v>0.79229799999999995</v>
      </c>
      <c r="Q5487">
        <v>5.8480600000000003</v>
      </c>
      <c r="R5487">
        <v>4.0243499999999998E-4</v>
      </c>
      <c r="S5487">
        <v>115</v>
      </c>
      <c r="T5487">
        <v>1</v>
      </c>
      <c r="U5487" t="s">
        <v>28</v>
      </c>
      <c r="V5487" t="s">
        <v>24047</v>
      </c>
      <c r="W5487" t="s">
        <v>24048</v>
      </c>
      <c r="X5487" t="s">
        <v>24049</v>
      </c>
      <c r="Y5487">
        <v>7</v>
      </c>
      <c r="Z5487">
        <v>2</v>
      </c>
      <c r="AA5487">
        <v>6.1047000000000002E-3</v>
      </c>
      <c r="AB5487">
        <v>0</v>
      </c>
      <c r="AC5487">
        <v>23732000</v>
      </c>
      <c r="AD5487" t="s">
        <v>32</v>
      </c>
      <c r="AE5487" t="s">
        <v>32</v>
      </c>
      <c r="AF5487">
        <v>0</v>
      </c>
      <c r="AG5487">
        <v>0</v>
      </c>
      <c r="AH5487">
        <v>0</v>
      </c>
      <c r="AI5487">
        <v>23732000</v>
      </c>
      <c r="AJ5487">
        <v>0</v>
      </c>
      <c r="AK5487">
        <v>0</v>
      </c>
      <c r="AL5487" t="s">
        <v>32</v>
      </c>
      <c r="AM5487" t="s">
        <v>32</v>
      </c>
      <c r="AN5487" t="s">
        <v>32</v>
      </c>
      <c r="AO5487" t="s">
        <v>32</v>
      </c>
      <c r="AP5487" t="s">
        <v>32</v>
      </c>
      <c r="AQ5487" t="s">
        <v>32</v>
      </c>
      <c r="AT5487">
        <v>295</v>
      </c>
      <c r="AU5487" t="s">
        <v>28582</v>
      </c>
      <c r="AV5487" t="s">
        <v>28582</v>
      </c>
    </row>
    <row r="5488" spans="1:48" x14ac:dyDescent="0.25">
      <c r="A5488" t="s">
        <v>24040</v>
      </c>
      <c r="B5488" t="s">
        <v>11464</v>
      </c>
      <c r="C5488" t="s">
        <v>24041</v>
      </c>
      <c r="D5488" t="s">
        <v>24042</v>
      </c>
      <c r="E5488" t="s">
        <v>24043</v>
      </c>
      <c r="F5488">
        <v>0.14757000000000001</v>
      </c>
      <c r="G5488">
        <v>0.23546700000000001</v>
      </c>
      <c r="H5488">
        <v>1.6848300000000001E-4</v>
      </c>
      <c r="I5488">
        <v>42.59</v>
      </c>
      <c r="J5488">
        <v>32.351999999999997</v>
      </c>
      <c r="K5488">
        <v>42.59</v>
      </c>
      <c r="L5488">
        <v>0.14757000000000001</v>
      </c>
      <c r="M5488">
        <v>0.23546700000000001</v>
      </c>
      <c r="N5488">
        <v>1.6848300000000001E-4</v>
      </c>
      <c r="O5488">
        <v>42.59</v>
      </c>
      <c r="U5488" t="s">
        <v>28</v>
      </c>
      <c r="V5488" t="s">
        <v>24050</v>
      </c>
      <c r="W5488" t="s">
        <v>24051</v>
      </c>
      <c r="X5488" t="s">
        <v>24052</v>
      </c>
      <c r="Y5488">
        <v>6</v>
      </c>
      <c r="Z5488">
        <v>3</v>
      </c>
      <c r="AA5488">
        <v>-0.71577999999999997</v>
      </c>
      <c r="AB5488">
        <v>0</v>
      </c>
      <c r="AC5488">
        <v>0</v>
      </c>
      <c r="AD5488" t="s">
        <v>32</v>
      </c>
      <c r="AE5488" t="s">
        <v>32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 t="s">
        <v>32</v>
      </c>
      <c r="AM5488" t="s">
        <v>32</v>
      </c>
      <c r="AN5488" t="s">
        <v>32</v>
      </c>
      <c r="AO5488" t="s">
        <v>32</v>
      </c>
      <c r="AP5488" t="s">
        <v>32</v>
      </c>
      <c r="AQ5488" t="s">
        <v>32</v>
      </c>
      <c r="AT5488">
        <v>310</v>
      </c>
      <c r="AU5488" t="s">
        <v>28583</v>
      </c>
      <c r="AV5488" t="s">
        <v>28583</v>
      </c>
    </row>
    <row r="5489" spans="1:48" x14ac:dyDescent="0.25">
      <c r="A5489" t="s">
        <v>24040</v>
      </c>
      <c r="B5489" t="s">
        <v>24053</v>
      </c>
      <c r="C5489" t="s">
        <v>24041</v>
      </c>
      <c r="D5489" t="s">
        <v>24042</v>
      </c>
      <c r="E5489" t="s">
        <v>24043</v>
      </c>
      <c r="F5489">
        <v>0.95173700000000006</v>
      </c>
      <c r="G5489">
        <v>13.7287</v>
      </c>
      <c r="H5489">
        <v>1.20488E-3</v>
      </c>
      <c r="I5489">
        <v>49.216000000000001</v>
      </c>
      <c r="J5489">
        <v>41.039000000000001</v>
      </c>
      <c r="K5489">
        <v>45.207000000000001</v>
      </c>
      <c r="P5489">
        <v>0.95173700000000006</v>
      </c>
      <c r="Q5489">
        <v>13.7287</v>
      </c>
      <c r="R5489">
        <v>1.20488E-3</v>
      </c>
      <c r="S5489">
        <v>49.216000000000001</v>
      </c>
      <c r="T5489">
        <v>1</v>
      </c>
      <c r="U5489" t="s">
        <v>28</v>
      </c>
      <c r="V5489" t="s">
        <v>24054</v>
      </c>
      <c r="W5489" t="s">
        <v>24055</v>
      </c>
      <c r="X5489" t="s">
        <v>24056</v>
      </c>
      <c r="Y5489">
        <v>3</v>
      </c>
      <c r="Z5489">
        <v>2</v>
      </c>
      <c r="AA5489">
        <v>0.75278999999999996</v>
      </c>
      <c r="AB5489">
        <v>0</v>
      </c>
      <c r="AC5489">
        <v>825510</v>
      </c>
      <c r="AD5489" t="s">
        <v>32</v>
      </c>
      <c r="AE5489" t="s">
        <v>32</v>
      </c>
      <c r="AF5489">
        <v>0</v>
      </c>
      <c r="AG5489">
        <v>0</v>
      </c>
      <c r="AH5489">
        <v>0</v>
      </c>
      <c r="AI5489">
        <v>825510</v>
      </c>
      <c r="AJ5489">
        <v>0</v>
      </c>
      <c r="AK5489">
        <v>0</v>
      </c>
      <c r="AL5489" t="s">
        <v>32</v>
      </c>
      <c r="AM5489" t="s">
        <v>32</v>
      </c>
      <c r="AN5489" t="s">
        <v>32</v>
      </c>
      <c r="AO5489" t="s">
        <v>32</v>
      </c>
      <c r="AP5489" t="s">
        <v>32</v>
      </c>
      <c r="AQ5489" t="s">
        <v>32</v>
      </c>
      <c r="AT5489">
        <v>939</v>
      </c>
      <c r="AU5489" t="s">
        <v>28582</v>
      </c>
      <c r="AV5489" t="s">
        <v>28582</v>
      </c>
    </row>
    <row r="5490" spans="1:48" x14ac:dyDescent="0.25">
      <c r="A5490" t="s">
        <v>24040</v>
      </c>
      <c r="B5490" t="s">
        <v>24057</v>
      </c>
      <c r="C5490" t="s">
        <v>24041</v>
      </c>
      <c r="D5490" t="s">
        <v>24042</v>
      </c>
      <c r="E5490" t="s">
        <v>24043</v>
      </c>
      <c r="F5490">
        <v>1</v>
      </c>
      <c r="G5490">
        <v>43.369599999999998</v>
      </c>
      <c r="H5490" s="1">
        <v>3.9698699999999998E-7</v>
      </c>
      <c r="I5490">
        <v>107.57</v>
      </c>
      <c r="J5490">
        <v>98.316999999999993</v>
      </c>
      <c r="K5490">
        <v>43.37</v>
      </c>
      <c r="L5490">
        <v>1</v>
      </c>
      <c r="M5490">
        <v>107.571</v>
      </c>
      <c r="N5490" s="1">
        <v>3.9698699999999998E-7</v>
      </c>
      <c r="O5490">
        <v>107.57</v>
      </c>
      <c r="P5490">
        <v>1</v>
      </c>
      <c r="Q5490">
        <v>43.369599999999998</v>
      </c>
      <c r="R5490">
        <v>4.1684599999999997E-3</v>
      </c>
      <c r="S5490">
        <v>43.37</v>
      </c>
      <c r="T5490">
        <v>1</v>
      </c>
      <c r="U5490" t="s">
        <v>28</v>
      </c>
      <c r="V5490" t="s">
        <v>24058</v>
      </c>
      <c r="W5490" t="s">
        <v>24059</v>
      </c>
      <c r="X5490" t="s">
        <v>24060</v>
      </c>
      <c r="Y5490">
        <v>10</v>
      </c>
      <c r="Z5490">
        <v>3</v>
      </c>
      <c r="AA5490">
        <v>2.8282999999999999E-2</v>
      </c>
      <c r="AB5490">
        <v>56219000</v>
      </c>
      <c r="AC5490">
        <v>1608300</v>
      </c>
      <c r="AD5490" t="s">
        <v>32</v>
      </c>
      <c r="AE5490" t="s">
        <v>32</v>
      </c>
      <c r="AF5490">
        <v>56219000</v>
      </c>
      <c r="AG5490">
        <v>0</v>
      </c>
      <c r="AH5490">
        <v>0</v>
      </c>
      <c r="AI5490">
        <v>1608300</v>
      </c>
      <c r="AJ5490">
        <v>0</v>
      </c>
      <c r="AK5490">
        <v>0</v>
      </c>
      <c r="AL5490" t="s">
        <v>32</v>
      </c>
      <c r="AM5490" t="s">
        <v>32</v>
      </c>
      <c r="AN5490" t="s">
        <v>32</v>
      </c>
      <c r="AO5490" t="s">
        <v>32</v>
      </c>
      <c r="AP5490" t="s">
        <v>32</v>
      </c>
      <c r="AQ5490" t="s">
        <v>32</v>
      </c>
      <c r="AT5490">
        <v>889</v>
      </c>
      <c r="AU5490" t="s">
        <v>28582</v>
      </c>
      <c r="AV5490" t="s">
        <v>28583</v>
      </c>
    </row>
    <row r="5491" spans="1:48" x14ac:dyDescent="0.25">
      <c r="A5491" t="s">
        <v>24061</v>
      </c>
      <c r="B5491" t="s">
        <v>24062</v>
      </c>
      <c r="C5491" t="s">
        <v>24063</v>
      </c>
      <c r="D5491" t="s">
        <v>24064</v>
      </c>
      <c r="E5491" t="s">
        <v>24065</v>
      </c>
      <c r="F5491">
        <v>0.29898000000000002</v>
      </c>
      <c r="G5491">
        <v>0</v>
      </c>
      <c r="H5491" s="1">
        <v>4.5084699999999997E-12</v>
      </c>
      <c r="I5491">
        <v>73.388999999999996</v>
      </c>
      <c r="J5491">
        <v>64.293000000000006</v>
      </c>
      <c r="K5491">
        <v>73.388999999999996</v>
      </c>
      <c r="P5491">
        <v>0.29898000000000002</v>
      </c>
      <c r="Q5491">
        <v>0</v>
      </c>
      <c r="R5491" s="1">
        <v>4.5084699999999997E-12</v>
      </c>
      <c r="S5491">
        <v>73.388999999999996</v>
      </c>
      <c r="U5491" t="s">
        <v>28</v>
      </c>
      <c r="V5491" t="s">
        <v>24066</v>
      </c>
      <c r="W5491" t="s">
        <v>24067</v>
      </c>
      <c r="X5491" t="s">
        <v>24068</v>
      </c>
      <c r="Y5491">
        <v>3</v>
      </c>
      <c r="Z5491">
        <v>3</v>
      </c>
      <c r="AA5491">
        <v>0.1668</v>
      </c>
      <c r="AB5491">
        <v>0</v>
      </c>
      <c r="AC5491">
        <v>0</v>
      </c>
      <c r="AD5491" t="s">
        <v>32</v>
      </c>
      <c r="AE5491" t="s">
        <v>32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 t="s">
        <v>32</v>
      </c>
      <c r="AM5491" t="s">
        <v>32</v>
      </c>
      <c r="AN5491" t="s">
        <v>32</v>
      </c>
      <c r="AO5491" t="s">
        <v>32</v>
      </c>
      <c r="AP5491" t="s">
        <v>32</v>
      </c>
      <c r="AQ5491" t="s">
        <v>32</v>
      </c>
      <c r="AT5491">
        <v>346</v>
      </c>
      <c r="AU5491" t="s">
        <v>28582</v>
      </c>
      <c r="AV5491" t="s">
        <v>28582</v>
      </c>
    </row>
    <row r="5492" spans="1:48" x14ac:dyDescent="0.25">
      <c r="A5492" t="s">
        <v>24061</v>
      </c>
      <c r="B5492" t="s">
        <v>24069</v>
      </c>
      <c r="C5492" t="s">
        <v>24063</v>
      </c>
      <c r="D5492" t="s">
        <v>24064</v>
      </c>
      <c r="E5492" t="s">
        <v>24065</v>
      </c>
      <c r="F5492">
        <v>0.29898000000000002</v>
      </c>
      <c r="G5492">
        <v>0</v>
      </c>
      <c r="H5492" s="1">
        <v>4.5084699999999997E-12</v>
      </c>
      <c r="I5492">
        <v>73.388999999999996</v>
      </c>
      <c r="J5492">
        <v>64.293000000000006</v>
      </c>
      <c r="K5492">
        <v>73.388999999999996</v>
      </c>
      <c r="P5492">
        <v>0.29898000000000002</v>
      </c>
      <c r="Q5492">
        <v>0</v>
      </c>
      <c r="R5492" s="1">
        <v>4.5084699999999997E-12</v>
      </c>
      <c r="S5492">
        <v>73.388999999999996</v>
      </c>
      <c r="U5492" t="s">
        <v>28</v>
      </c>
      <c r="V5492" t="s">
        <v>24070</v>
      </c>
      <c r="W5492" t="s">
        <v>24067</v>
      </c>
      <c r="X5492" t="s">
        <v>24068</v>
      </c>
      <c r="Y5492">
        <v>6</v>
      </c>
      <c r="Z5492">
        <v>3</v>
      </c>
      <c r="AA5492">
        <v>0.1668</v>
      </c>
      <c r="AB5492">
        <v>0</v>
      </c>
      <c r="AC5492">
        <v>0</v>
      </c>
      <c r="AD5492" t="s">
        <v>32</v>
      </c>
      <c r="AE5492" t="s">
        <v>32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 t="s">
        <v>32</v>
      </c>
      <c r="AM5492" t="s">
        <v>32</v>
      </c>
      <c r="AN5492" t="s">
        <v>32</v>
      </c>
      <c r="AO5492" t="s">
        <v>32</v>
      </c>
      <c r="AP5492" t="s">
        <v>32</v>
      </c>
      <c r="AQ5492" t="s">
        <v>32</v>
      </c>
      <c r="AT5492">
        <v>349</v>
      </c>
      <c r="AU5492" t="s">
        <v>28582</v>
      </c>
      <c r="AV5492" t="s">
        <v>28582</v>
      </c>
    </row>
    <row r="5493" spans="1:48" x14ac:dyDescent="0.25">
      <c r="A5493" t="s">
        <v>24061</v>
      </c>
      <c r="B5493" t="s">
        <v>24071</v>
      </c>
      <c r="C5493" t="s">
        <v>24063</v>
      </c>
      <c r="D5493" t="s">
        <v>24064</v>
      </c>
      <c r="E5493" t="s">
        <v>24065</v>
      </c>
      <c r="F5493">
        <v>0.29898000000000002</v>
      </c>
      <c r="G5493">
        <v>0</v>
      </c>
      <c r="H5493" s="1">
        <v>4.5084699999999997E-12</v>
      </c>
      <c r="I5493">
        <v>73.388999999999996</v>
      </c>
      <c r="J5493">
        <v>64.293000000000006</v>
      </c>
      <c r="K5493">
        <v>73.388999999999996</v>
      </c>
      <c r="P5493">
        <v>0.29898000000000002</v>
      </c>
      <c r="Q5493">
        <v>0</v>
      </c>
      <c r="R5493" s="1">
        <v>4.5084699999999997E-12</v>
      </c>
      <c r="S5493">
        <v>73.388999999999996</v>
      </c>
      <c r="U5493" t="s">
        <v>28</v>
      </c>
      <c r="V5493" t="s">
        <v>24072</v>
      </c>
      <c r="W5493" t="s">
        <v>24067</v>
      </c>
      <c r="X5493" t="s">
        <v>24068</v>
      </c>
      <c r="Y5493">
        <v>8</v>
      </c>
      <c r="Z5493">
        <v>3</v>
      </c>
      <c r="AA5493">
        <v>0.1668</v>
      </c>
      <c r="AB5493">
        <v>0</v>
      </c>
      <c r="AC5493">
        <v>0</v>
      </c>
      <c r="AD5493" t="s">
        <v>32</v>
      </c>
      <c r="AE5493" t="s">
        <v>32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 t="s">
        <v>32</v>
      </c>
      <c r="AM5493" t="s">
        <v>32</v>
      </c>
      <c r="AN5493" t="s">
        <v>32</v>
      </c>
      <c r="AO5493" t="s">
        <v>32</v>
      </c>
      <c r="AP5493" t="s">
        <v>32</v>
      </c>
      <c r="AQ5493" t="s">
        <v>32</v>
      </c>
      <c r="AT5493">
        <v>351</v>
      </c>
      <c r="AU5493" t="s">
        <v>28582</v>
      </c>
      <c r="AV5493" t="s">
        <v>28582</v>
      </c>
    </row>
    <row r="5494" spans="1:48" x14ac:dyDescent="0.25">
      <c r="A5494" t="s">
        <v>24073</v>
      </c>
      <c r="B5494" t="s">
        <v>10580</v>
      </c>
      <c r="C5494" t="s">
        <v>24074</v>
      </c>
      <c r="D5494" t="s">
        <v>24075</v>
      </c>
      <c r="E5494" t="s">
        <v>24076</v>
      </c>
      <c r="F5494">
        <v>0.5</v>
      </c>
      <c r="G5494">
        <v>0</v>
      </c>
      <c r="H5494" s="1">
        <v>6.6207199999999999E-5</v>
      </c>
      <c r="I5494">
        <v>85.837000000000003</v>
      </c>
      <c r="J5494">
        <v>65.456000000000003</v>
      </c>
      <c r="K5494">
        <v>85.837000000000003</v>
      </c>
      <c r="P5494">
        <v>0.5</v>
      </c>
      <c r="Q5494">
        <v>0</v>
      </c>
      <c r="R5494" s="1">
        <v>6.6207199999999999E-5</v>
      </c>
      <c r="S5494">
        <v>85.837000000000003</v>
      </c>
      <c r="T5494">
        <v>1</v>
      </c>
      <c r="U5494" t="s">
        <v>28</v>
      </c>
      <c r="V5494" t="s">
        <v>24077</v>
      </c>
      <c r="W5494" t="s">
        <v>24078</v>
      </c>
      <c r="X5494" t="s">
        <v>24079</v>
      </c>
      <c r="Y5494">
        <v>6</v>
      </c>
      <c r="Z5494">
        <v>2</v>
      </c>
      <c r="AA5494">
        <v>-8.1321000000000004E-2</v>
      </c>
      <c r="AB5494">
        <v>0</v>
      </c>
      <c r="AC5494">
        <v>4068000</v>
      </c>
      <c r="AD5494" t="s">
        <v>32</v>
      </c>
      <c r="AE5494" t="s">
        <v>32</v>
      </c>
      <c r="AF5494">
        <v>0</v>
      </c>
      <c r="AG5494">
        <v>0</v>
      </c>
      <c r="AH5494">
        <v>0</v>
      </c>
      <c r="AI5494">
        <v>4068000</v>
      </c>
      <c r="AJ5494">
        <v>0</v>
      </c>
      <c r="AK5494">
        <v>0</v>
      </c>
      <c r="AL5494" t="s">
        <v>32</v>
      </c>
      <c r="AM5494" t="s">
        <v>32</v>
      </c>
      <c r="AN5494" t="s">
        <v>32</v>
      </c>
      <c r="AO5494" t="s">
        <v>32</v>
      </c>
      <c r="AP5494" t="s">
        <v>32</v>
      </c>
      <c r="AQ5494" t="s">
        <v>32</v>
      </c>
      <c r="AT5494">
        <v>334</v>
      </c>
      <c r="AU5494" t="s">
        <v>28582</v>
      </c>
      <c r="AV5494" t="s">
        <v>28582</v>
      </c>
    </row>
    <row r="5495" spans="1:48" x14ac:dyDescent="0.25">
      <c r="A5495" t="s">
        <v>24073</v>
      </c>
      <c r="B5495" t="s">
        <v>10584</v>
      </c>
      <c r="C5495" t="s">
        <v>24074</v>
      </c>
      <c r="D5495" t="s">
        <v>24075</v>
      </c>
      <c r="E5495" t="s">
        <v>24076</v>
      </c>
      <c r="F5495">
        <v>0.5</v>
      </c>
      <c r="G5495">
        <v>0</v>
      </c>
      <c r="H5495" s="1">
        <v>6.6207199999999999E-5</v>
      </c>
      <c r="I5495">
        <v>85.837000000000003</v>
      </c>
      <c r="J5495">
        <v>65.456000000000003</v>
      </c>
      <c r="K5495">
        <v>85.837000000000003</v>
      </c>
      <c r="P5495">
        <v>0.5</v>
      </c>
      <c r="Q5495">
        <v>0</v>
      </c>
      <c r="R5495" s="1">
        <v>6.6207199999999999E-5</v>
      </c>
      <c r="S5495">
        <v>85.837000000000003</v>
      </c>
      <c r="T5495">
        <v>1</v>
      </c>
      <c r="U5495" t="s">
        <v>28</v>
      </c>
      <c r="V5495" t="s">
        <v>24080</v>
      </c>
      <c r="W5495" t="s">
        <v>24078</v>
      </c>
      <c r="X5495" t="s">
        <v>24079</v>
      </c>
      <c r="Y5495">
        <v>7</v>
      </c>
      <c r="Z5495">
        <v>2</v>
      </c>
      <c r="AA5495">
        <v>-8.1321000000000004E-2</v>
      </c>
      <c r="AB5495">
        <v>0</v>
      </c>
      <c r="AC5495">
        <v>4068000</v>
      </c>
      <c r="AD5495" t="s">
        <v>32</v>
      </c>
      <c r="AE5495" t="s">
        <v>32</v>
      </c>
      <c r="AF5495">
        <v>0</v>
      </c>
      <c r="AG5495">
        <v>0</v>
      </c>
      <c r="AH5495">
        <v>0</v>
      </c>
      <c r="AI5495">
        <v>4068000</v>
      </c>
      <c r="AJ5495">
        <v>0</v>
      </c>
      <c r="AK5495">
        <v>0</v>
      </c>
      <c r="AL5495" t="s">
        <v>32</v>
      </c>
      <c r="AM5495" t="s">
        <v>32</v>
      </c>
      <c r="AN5495" t="s">
        <v>32</v>
      </c>
      <c r="AO5495" t="s">
        <v>32</v>
      </c>
      <c r="AP5495" t="s">
        <v>32</v>
      </c>
      <c r="AQ5495" t="s">
        <v>32</v>
      </c>
      <c r="AT5495">
        <v>335</v>
      </c>
      <c r="AU5495" t="s">
        <v>28582</v>
      </c>
      <c r="AV5495" t="s">
        <v>28582</v>
      </c>
    </row>
    <row r="5496" spans="1:48" x14ac:dyDescent="0.25">
      <c r="A5496" t="s">
        <v>24081</v>
      </c>
      <c r="B5496" t="s">
        <v>24082</v>
      </c>
      <c r="C5496" t="s">
        <v>24074</v>
      </c>
      <c r="D5496" t="s">
        <v>24075</v>
      </c>
      <c r="E5496" t="s">
        <v>24076</v>
      </c>
      <c r="F5496">
        <v>0.70712600000000003</v>
      </c>
      <c r="G5496">
        <v>7.0939699999999997</v>
      </c>
      <c r="H5496">
        <v>1.1935699999999999E-3</v>
      </c>
      <c r="I5496">
        <v>43.116</v>
      </c>
      <c r="J5496">
        <v>30.347999999999999</v>
      </c>
      <c r="K5496">
        <v>43.116</v>
      </c>
      <c r="P5496">
        <v>0.70712600000000003</v>
      </c>
      <c r="Q5496">
        <v>7.0939699999999997</v>
      </c>
      <c r="R5496">
        <v>1.1935699999999999E-3</v>
      </c>
      <c r="S5496">
        <v>43.116</v>
      </c>
      <c r="T5496">
        <v>1</v>
      </c>
      <c r="U5496" t="s">
        <v>28</v>
      </c>
      <c r="V5496" t="s">
        <v>24083</v>
      </c>
      <c r="W5496" t="s">
        <v>24084</v>
      </c>
      <c r="X5496" t="s">
        <v>24085</v>
      </c>
      <c r="Y5496">
        <v>14</v>
      </c>
      <c r="Z5496">
        <v>2</v>
      </c>
      <c r="AA5496">
        <v>-4.9947999999999999E-2</v>
      </c>
      <c r="AB5496">
        <v>0</v>
      </c>
      <c r="AC5496">
        <v>3066200</v>
      </c>
      <c r="AD5496" t="s">
        <v>32</v>
      </c>
      <c r="AE5496" t="s">
        <v>32</v>
      </c>
      <c r="AF5496">
        <v>0</v>
      </c>
      <c r="AG5496">
        <v>0</v>
      </c>
      <c r="AH5496">
        <v>0</v>
      </c>
      <c r="AI5496">
        <v>3066200</v>
      </c>
      <c r="AJ5496">
        <v>0</v>
      </c>
      <c r="AK5496">
        <v>0</v>
      </c>
      <c r="AL5496" t="s">
        <v>32</v>
      </c>
      <c r="AM5496" t="s">
        <v>32</v>
      </c>
      <c r="AN5496" t="s">
        <v>32</v>
      </c>
      <c r="AO5496" t="s">
        <v>32</v>
      </c>
      <c r="AP5496" t="s">
        <v>32</v>
      </c>
      <c r="AQ5496" t="s">
        <v>32</v>
      </c>
      <c r="AT5496">
        <v>897</v>
      </c>
      <c r="AU5496" t="s">
        <v>28582</v>
      </c>
      <c r="AV5496" t="s">
        <v>28582</v>
      </c>
    </row>
    <row r="5497" spans="1:48" x14ac:dyDescent="0.25">
      <c r="A5497" t="s">
        <v>24086</v>
      </c>
      <c r="B5497" t="s">
        <v>9350</v>
      </c>
      <c r="C5497" t="s">
        <v>24087</v>
      </c>
      <c r="D5497" t="s">
        <v>24088</v>
      </c>
      <c r="E5497" t="s">
        <v>24089</v>
      </c>
      <c r="F5497">
        <v>0.76156500000000005</v>
      </c>
      <c r="G5497">
        <v>5.2552500000000002</v>
      </c>
      <c r="H5497" s="1">
        <v>1.0104300000000001E-5</v>
      </c>
      <c r="I5497">
        <v>54.521000000000001</v>
      </c>
      <c r="J5497">
        <v>47.722999999999999</v>
      </c>
      <c r="K5497">
        <v>54.521000000000001</v>
      </c>
      <c r="L5497">
        <v>0.76156500000000005</v>
      </c>
      <c r="M5497">
        <v>5.2552500000000002</v>
      </c>
      <c r="N5497" s="1">
        <v>1.0104300000000001E-5</v>
      </c>
      <c r="O5497">
        <v>54.521000000000001</v>
      </c>
      <c r="T5497">
        <v>1</v>
      </c>
      <c r="U5497" t="s">
        <v>28</v>
      </c>
      <c r="V5497" t="s">
        <v>24090</v>
      </c>
      <c r="W5497" t="s">
        <v>24091</v>
      </c>
      <c r="X5497" t="s">
        <v>24092</v>
      </c>
      <c r="Y5497">
        <v>23</v>
      </c>
      <c r="Z5497">
        <v>3</v>
      </c>
      <c r="AA5497">
        <v>-0.78913999999999995</v>
      </c>
      <c r="AB5497">
        <v>3033400</v>
      </c>
      <c r="AC5497">
        <v>0</v>
      </c>
      <c r="AD5497" t="s">
        <v>32</v>
      </c>
      <c r="AE5497" t="s">
        <v>32</v>
      </c>
      <c r="AF5497">
        <v>3033400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 t="s">
        <v>32</v>
      </c>
      <c r="AM5497" t="s">
        <v>32</v>
      </c>
      <c r="AN5497" t="s">
        <v>32</v>
      </c>
      <c r="AO5497" t="s">
        <v>32</v>
      </c>
      <c r="AP5497" t="s">
        <v>32</v>
      </c>
      <c r="AQ5497" t="s">
        <v>32</v>
      </c>
      <c r="AT5497">
        <v>231</v>
      </c>
      <c r="AU5497" t="s">
        <v>28583</v>
      </c>
      <c r="AV5497" t="s">
        <v>28583</v>
      </c>
    </row>
    <row r="5498" spans="1:48" x14ac:dyDescent="0.25">
      <c r="A5498" t="s">
        <v>24086</v>
      </c>
      <c r="B5498" t="s">
        <v>24093</v>
      </c>
      <c r="C5498" t="s">
        <v>24087</v>
      </c>
      <c r="D5498" t="s">
        <v>24088</v>
      </c>
      <c r="E5498" t="s">
        <v>24089</v>
      </c>
      <c r="F5498">
        <v>0.95254399999999995</v>
      </c>
      <c r="G5498">
        <v>13.186500000000001</v>
      </c>
      <c r="H5498">
        <v>2.2464300000000001E-4</v>
      </c>
      <c r="I5498">
        <v>45.88</v>
      </c>
      <c r="J5498">
        <v>32.475999999999999</v>
      </c>
      <c r="K5498">
        <v>43.290999999999997</v>
      </c>
      <c r="L5498">
        <v>0.95254399999999995</v>
      </c>
      <c r="M5498">
        <v>13.186500000000001</v>
      </c>
      <c r="N5498">
        <v>2.2464300000000001E-4</v>
      </c>
      <c r="O5498">
        <v>45.88</v>
      </c>
      <c r="T5498">
        <v>2</v>
      </c>
      <c r="U5498" t="s">
        <v>28</v>
      </c>
      <c r="V5498" t="s">
        <v>24094</v>
      </c>
      <c r="W5498" t="s">
        <v>24095</v>
      </c>
      <c r="X5498" t="s">
        <v>24096</v>
      </c>
      <c r="Y5498">
        <v>3</v>
      </c>
      <c r="Z5498">
        <v>3</v>
      </c>
      <c r="AA5498">
        <v>0.31141000000000002</v>
      </c>
      <c r="AB5498">
        <v>17616000</v>
      </c>
      <c r="AC5498">
        <v>0</v>
      </c>
      <c r="AD5498" t="s">
        <v>32</v>
      </c>
      <c r="AE5498" t="s">
        <v>32</v>
      </c>
      <c r="AF5498">
        <v>0</v>
      </c>
      <c r="AG5498">
        <v>17616000</v>
      </c>
      <c r="AH5498">
        <v>0</v>
      </c>
      <c r="AI5498">
        <v>0</v>
      </c>
      <c r="AJ5498">
        <v>0</v>
      </c>
      <c r="AK5498">
        <v>0</v>
      </c>
      <c r="AL5498" t="s">
        <v>32</v>
      </c>
      <c r="AM5498" t="s">
        <v>32</v>
      </c>
      <c r="AN5498" t="s">
        <v>32</v>
      </c>
      <c r="AO5498" t="s">
        <v>32</v>
      </c>
      <c r="AP5498" t="s">
        <v>32</v>
      </c>
      <c r="AQ5498" t="s">
        <v>32</v>
      </c>
      <c r="AT5498">
        <v>838</v>
      </c>
      <c r="AU5498" t="s">
        <v>28583</v>
      </c>
      <c r="AV5498" t="s">
        <v>28583</v>
      </c>
    </row>
    <row r="5499" spans="1:48" x14ac:dyDescent="0.25">
      <c r="A5499" t="s">
        <v>24086</v>
      </c>
      <c r="B5499" t="s">
        <v>24097</v>
      </c>
      <c r="C5499" t="s">
        <v>24087</v>
      </c>
      <c r="D5499" t="s">
        <v>24088</v>
      </c>
      <c r="E5499" t="s">
        <v>24089</v>
      </c>
      <c r="F5499">
        <v>0.53627599999999997</v>
      </c>
      <c r="G5499">
        <v>0.63226400000000005</v>
      </c>
      <c r="H5499">
        <v>5.19135E-4</v>
      </c>
      <c r="I5499">
        <v>43.290999999999997</v>
      </c>
      <c r="J5499">
        <v>35.593000000000004</v>
      </c>
      <c r="K5499">
        <v>43.290999999999997</v>
      </c>
      <c r="L5499">
        <v>0.53627599999999997</v>
      </c>
      <c r="M5499">
        <v>0.63226400000000005</v>
      </c>
      <c r="N5499">
        <v>5.19135E-4</v>
      </c>
      <c r="O5499">
        <v>43.290999999999997</v>
      </c>
      <c r="T5499">
        <v>2</v>
      </c>
      <c r="U5499" t="s">
        <v>28</v>
      </c>
      <c r="V5499" t="s">
        <v>24098</v>
      </c>
      <c r="W5499" t="s">
        <v>24095</v>
      </c>
      <c r="X5499" t="s">
        <v>24096</v>
      </c>
      <c r="Y5499">
        <v>6</v>
      </c>
      <c r="Z5499">
        <v>3</v>
      </c>
      <c r="AA5499">
        <v>0.31141000000000002</v>
      </c>
      <c r="AB5499">
        <v>17616000</v>
      </c>
      <c r="AC5499">
        <v>0</v>
      </c>
      <c r="AD5499" t="s">
        <v>32</v>
      </c>
      <c r="AE5499" t="s">
        <v>32</v>
      </c>
      <c r="AF5499">
        <v>0</v>
      </c>
      <c r="AG5499">
        <v>17616000</v>
      </c>
      <c r="AH5499">
        <v>0</v>
      </c>
      <c r="AI5499">
        <v>0</v>
      </c>
      <c r="AJ5499">
        <v>0</v>
      </c>
      <c r="AK5499">
        <v>0</v>
      </c>
      <c r="AL5499" t="s">
        <v>32</v>
      </c>
      <c r="AM5499" t="s">
        <v>32</v>
      </c>
      <c r="AN5499" t="s">
        <v>32</v>
      </c>
      <c r="AO5499" t="s">
        <v>32</v>
      </c>
      <c r="AP5499" t="s">
        <v>32</v>
      </c>
      <c r="AQ5499" t="s">
        <v>32</v>
      </c>
      <c r="AT5499">
        <v>841</v>
      </c>
      <c r="AU5499" t="s">
        <v>28583</v>
      </c>
      <c r="AV5499" t="s">
        <v>28583</v>
      </c>
    </row>
    <row r="5500" spans="1:48" x14ac:dyDescent="0.25">
      <c r="A5500" t="s">
        <v>24086</v>
      </c>
      <c r="B5500" t="s">
        <v>24099</v>
      </c>
      <c r="C5500" t="s">
        <v>24087</v>
      </c>
      <c r="D5500" t="s">
        <v>24088</v>
      </c>
      <c r="E5500" t="s">
        <v>24089</v>
      </c>
      <c r="F5500">
        <v>0.95643400000000001</v>
      </c>
      <c r="G5500">
        <v>13.4154</v>
      </c>
      <c r="H5500" s="1">
        <v>6.4147600000000002E-18</v>
      </c>
      <c r="I5500">
        <v>90.468000000000004</v>
      </c>
      <c r="J5500">
        <v>81.649000000000001</v>
      </c>
      <c r="K5500">
        <v>90.468000000000004</v>
      </c>
      <c r="L5500">
        <v>0.82038800000000001</v>
      </c>
      <c r="M5500">
        <v>6.5979599999999996</v>
      </c>
      <c r="N5500" s="1">
        <v>1.6438500000000001E-15</v>
      </c>
      <c r="O5500">
        <v>76.236999999999995</v>
      </c>
      <c r="P5500">
        <v>0.95643400000000001</v>
      </c>
      <c r="Q5500">
        <v>13.4154</v>
      </c>
      <c r="R5500" s="1">
        <v>6.4147600000000002E-18</v>
      </c>
      <c r="S5500">
        <v>90.468000000000004</v>
      </c>
      <c r="T5500" t="s">
        <v>95</v>
      </c>
      <c r="U5500" t="s">
        <v>28</v>
      </c>
      <c r="V5500" t="s">
        <v>24100</v>
      </c>
      <c r="W5500" t="s">
        <v>24101</v>
      </c>
      <c r="X5500" t="s">
        <v>24102</v>
      </c>
      <c r="Y5500">
        <v>8</v>
      </c>
      <c r="Z5500">
        <v>3</v>
      </c>
      <c r="AA5500">
        <v>-3.569E-2</v>
      </c>
      <c r="AB5500">
        <v>15673000</v>
      </c>
      <c r="AC5500">
        <v>15987000</v>
      </c>
      <c r="AD5500" t="s">
        <v>32</v>
      </c>
      <c r="AE5500" t="s">
        <v>32</v>
      </c>
      <c r="AF5500">
        <v>10945000</v>
      </c>
      <c r="AG5500">
        <v>4728000</v>
      </c>
      <c r="AH5500">
        <v>0</v>
      </c>
      <c r="AI5500">
        <v>15987000</v>
      </c>
      <c r="AJ5500">
        <v>0</v>
      </c>
      <c r="AK5500">
        <v>0</v>
      </c>
      <c r="AL5500" t="s">
        <v>32</v>
      </c>
      <c r="AM5500" t="s">
        <v>32</v>
      </c>
      <c r="AN5500" t="s">
        <v>32</v>
      </c>
      <c r="AO5500" t="s">
        <v>32</v>
      </c>
      <c r="AP5500" t="s">
        <v>32</v>
      </c>
      <c r="AQ5500" t="s">
        <v>32</v>
      </c>
      <c r="AT5500">
        <v>843</v>
      </c>
      <c r="AU5500" t="s">
        <v>28582</v>
      </c>
      <c r="AV5500" t="s">
        <v>28582</v>
      </c>
    </row>
    <row r="5501" spans="1:48" x14ac:dyDescent="0.25">
      <c r="A5501" t="s">
        <v>24103</v>
      </c>
      <c r="B5501">
        <v>968</v>
      </c>
      <c r="C5501" t="s">
        <v>24103</v>
      </c>
      <c r="D5501" t="s">
        <v>24104</v>
      </c>
      <c r="E5501" t="s">
        <v>24105</v>
      </c>
      <c r="F5501">
        <v>1</v>
      </c>
      <c r="G5501">
        <v>132.08099999999999</v>
      </c>
      <c r="H5501" s="1">
        <v>6.7200699999999997E-12</v>
      </c>
      <c r="I5501">
        <v>132.08000000000001</v>
      </c>
      <c r="J5501">
        <v>121.47</v>
      </c>
      <c r="K5501">
        <v>132.08000000000001</v>
      </c>
      <c r="L5501">
        <v>1</v>
      </c>
      <c r="M5501">
        <v>117.203</v>
      </c>
      <c r="N5501" s="1">
        <v>2.6200299999999999E-8</v>
      </c>
      <c r="O5501">
        <v>117.2</v>
      </c>
      <c r="P5501">
        <v>1</v>
      </c>
      <c r="Q5501">
        <v>132.08099999999999</v>
      </c>
      <c r="R5501" s="1">
        <v>6.7200699999999997E-12</v>
      </c>
      <c r="S5501">
        <v>132.08000000000001</v>
      </c>
      <c r="T5501">
        <v>1</v>
      </c>
      <c r="U5501" t="s">
        <v>28</v>
      </c>
      <c r="V5501" t="s">
        <v>24106</v>
      </c>
      <c r="W5501" t="s">
        <v>24107</v>
      </c>
      <c r="X5501" t="s">
        <v>24108</v>
      </c>
      <c r="Y5501">
        <v>3</v>
      </c>
      <c r="Z5501">
        <v>2</v>
      </c>
      <c r="AA5501">
        <v>1.537E-2</v>
      </c>
      <c r="AB5501">
        <v>20540000</v>
      </c>
      <c r="AC5501">
        <v>16529000</v>
      </c>
      <c r="AD5501" t="s">
        <v>32</v>
      </c>
      <c r="AE5501" t="s">
        <v>32</v>
      </c>
      <c r="AF5501">
        <v>20540000</v>
      </c>
      <c r="AG5501">
        <v>0</v>
      </c>
      <c r="AH5501">
        <v>0</v>
      </c>
      <c r="AI5501">
        <v>16529000</v>
      </c>
      <c r="AJ5501">
        <v>0</v>
      </c>
      <c r="AK5501">
        <v>0</v>
      </c>
      <c r="AL5501" t="s">
        <v>32</v>
      </c>
      <c r="AM5501" t="s">
        <v>32</v>
      </c>
      <c r="AN5501" t="s">
        <v>32</v>
      </c>
      <c r="AO5501" t="s">
        <v>32</v>
      </c>
      <c r="AP5501" t="s">
        <v>32</v>
      </c>
      <c r="AQ5501" t="s">
        <v>32</v>
      </c>
      <c r="AT5501">
        <v>968</v>
      </c>
      <c r="AU5501" t="s">
        <v>28582</v>
      </c>
      <c r="AV5501" t="s">
        <v>28582</v>
      </c>
    </row>
    <row r="5502" spans="1:48" x14ac:dyDescent="0.25">
      <c r="A5502" t="s">
        <v>24103</v>
      </c>
      <c r="B5502">
        <v>1136</v>
      </c>
      <c r="C5502" t="s">
        <v>24103</v>
      </c>
      <c r="D5502" t="s">
        <v>24104</v>
      </c>
      <c r="E5502" t="s">
        <v>24105</v>
      </c>
      <c r="F5502">
        <v>0.999977</v>
      </c>
      <c r="G5502">
        <v>47.311799999999998</v>
      </c>
      <c r="H5502" s="1">
        <v>3.1811700000000001E-18</v>
      </c>
      <c r="I5502">
        <v>95.665999999999997</v>
      </c>
      <c r="J5502">
        <v>83.744</v>
      </c>
      <c r="K5502">
        <v>95.665999999999997</v>
      </c>
      <c r="P5502">
        <v>0.999977</v>
      </c>
      <c r="Q5502">
        <v>47.311799999999998</v>
      </c>
      <c r="R5502" s="1">
        <v>3.1811700000000001E-18</v>
      </c>
      <c r="S5502">
        <v>95.665999999999997</v>
      </c>
      <c r="T5502">
        <v>1</v>
      </c>
      <c r="U5502" t="s">
        <v>28</v>
      </c>
      <c r="V5502" t="s">
        <v>24109</v>
      </c>
      <c r="W5502" t="s">
        <v>24110</v>
      </c>
      <c r="X5502" t="s">
        <v>24111</v>
      </c>
      <c r="Y5502">
        <v>5</v>
      </c>
      <c r="Z5502">
        <v>3</v>
      </c>
      <c r="AA5502">
        <v>3.7081000000000003E-2</v>
      </c>
      <c r="AB5502">
        <v>0</v>
      </c>
      <c r="AC5502">
        <v>3821200</v>
      </c>
      <c r="AD5502" t="s">
        <v>32</v>
      </c>
      <c r="AE5502" t="s">
        <v>32</v>
      </c>
      <c r="AF5502">
        <v>0</v>
      </c>
      <c r="AG5502">
        <v>0</v>
      </c>
      <c r="AH5502">
        <v>0</v>
      </c>
      <c r="AI5502">
        <v>3821200</v>
      </c>
      <c r="AJ5502">
        <v>0</v>
      </c>
      <c r="AK5502">
        <v>0</v>
      </c>
      <c r="AL5502" t="s">
        <v>32</v>
      </c>
      <c r="AM5502" t="s">
        <v>32</v>
      </c>
      <c r="AN5502" t="s">
        <v>32</v>
      </c>
      <c r="AO5502" t="s">
        <v>32</v>
      </c>
      <c r="AP5502" t="s">
        <v>32</v>
      </c>
      <c r="AQ5502" t="s">
        <v>32</v>
      </c>
      <c r="AT5502">
        <v>1136</v>
      </c>
      <c r="AU5502" t="s">
        <v>28582</v>
      </c>
      <c r="AV5502" t="s">
        <v>28582</v>
      </c>
    </row>
    <row r="5503" spans="1:48" x14ac:dyDescent="0.25">
      <c r="A5503" t="s">
        <v>24103</v>
      </c>
      <c r="B5503">
        <v>107</v>
      </c>
      <c r="C5503" t="s">
        <v>24103</v>
      </c>
      <c r="D5503" t="s">
        <v>24104</v>
      </c>
      <c r="E5503" t="s">
        <v>24105</v>
      </c>
      <c r="F5503">
        <v>0.99999499999999997</v>
      </c>
      <c r="G5503">
        <v>53.197600000000001</v>
      </c>
      <c r="H5503" s="1">
        <v>2.78283E-59</v>
      </c>
      <c r="I5503">
        <v>173.43</v>
      </c>
      <c r="J5503">
        <v>162.61000000000001</v>
      </c>
      <c r="K5503">
        <v>173.43</v>
      </c>
      <c r="L5503">
        <v>0.99999499999999997</v>
      </c>
      <c r="M5503">
        <v>53.197600000000001</v>
      </c>
      <c r="N5503" s="1">
        <v>2.78283E-59</v>
      </c>
      <c r="O5503">
        <v>173.43</v>
      </c>
      <c r="P5503">
        <v>0.99983100000000003</v>
      </c>
      <c r="Q5503">
        <v>37.711599999999997</v>
      </c>
      <c r="R5503" s="1">
        <v>1.2941E-8</v>
      </c>
      <c r="S5503">
        <v>95.194999999999993</v>
      </c>
      <c r="T5503">
        <v>1</v>
      </c>
      <c r="U5503" t="s">
        <v>28</v>
      </c>
      <c r="V5503" t="s">
        <v>24112</v>
      </c>
      <c r="W5503" t="s">
        <v>24113</v>
      </c>
      <c r="X5503" t="s">
        <v>24114</v>
      </c>
      <c r="Y5503">
        <v>10</v>
      </c>
      <c r="Z5503">
        <v>3</v>
      </c>
      <c r="AA5503">
        <v>-0.11033999999999999</v>
      </c>
      <c r="AB5503">
        <v>50781000</v>
      </c>
      <c r="AC5503">
        <v>28475000</v>
      </c>
      <c r="AD5503" t="s">
        <v>32</v>
      </c>
      <c r="AE5503" t="s">
        <v>32</v>
      </c>
      <c r="AF5503">
        <v>50781000</v>
      </c>
      <c r="AG5503">
        <v>0</v>
      </c>
      <c r="AH5503">
        <v>0</v>
      </c>
      <c r="AI5503">
        <v>28475000</v>
      </c>
      <c r="AJ5503">
        <v>0</v>
      </c>
      <c r="AK5503">
        <v>0</v>
      </c>
      <c r="AL5503" t="s">
        <v>32</v>
      </c>
      <c r="AM5503" t="s">
        <v>32</v>
      </c>
      <c r="AN5503" t="s">
        <v>32</v>
      </c>
      <c r="AO5503" t="s">
        <v>32</v>
      </c>
      <c r="AP5503" t="s">
        <v>32</v>
      </c>
      <c r="AQ5503" t="s">
        <v>32</v>
      </c>
      <c r="AT5503">
        <v>107</v>
      </c>
      <c r="AU5503" t="s">
        <v>28583</v>
      </c>
      <c r="AV5503" t="s">
        <v>28583</v>
      </c>
    </row>
    <row r="5504" spans="1:48" x14ac:dyDescent="0.25">
      <c r="A5504" t="s">
        <v>24103</v>
      </c>
      <c r="B5504">
        <v>239</v>
      </c>
      <c r="C5504" t="s">
        <v>24103</v>
      </c>
      <c r="D5504" t="s">
        <v>24104</v>
      </c>
      <c r="E5504" t="s">
        <v>24105</v>
      </c>
      <c r="F5504">
        <v>0.76352600000000004</v>
      </c>
      <c r="G5504">
        <v>5.3170500000000001</v>
      </c>
      <c r="H5504" s="1">
        <v>9.06058E-7</v>
      </c>
      <c r="I5504">
        <v>55.588000000000001</v>
      </c>
      <c r="J5504">
        <v>51.137999999999998</v>
      </c>
      <c r="K5504">
        <v>55.588000000000001</v>
      </c>
      <c r="P5504">
        <v>0.76352600000000004</v>
      </c>
      <c r="Q5504">
        <v>5.3170500000000001</v>
      </c>
      <c r="R5504" s="1">
        <v>9.06058E-7</v>
      </c>
      <c r="S5504">
        <v>55.588000000000001</v>
      </c>
      <c r="T5504">
        <v>1</v>
      </c>
      <c r="U5504" t="s">
        <v>28</v>
      </c>
      <c r="V5504" t="s">
        <v>24115</v>
      </c>
      <c r="W5504" t="s">
        <v>24116</v>
      </c>
      <c r="X5504" t="s">
        <v>24117</v>
      </c>
      <c r="Y5504">
        <v>15</v>
      </c>
      <c r="Z5504">
        <v>3</v>
      </c>
      <c r="AA5504">
        <v>-0.57057999999999998</v>
      </c>
      <c r="AB5504">
        <v>0</v>
      </c>
      <c r="AC5504">
        <v>2364300</v>
      </c>
      <c r="AD5504" t="s">
        <v>32</v>
      </c>
      <c r="AE5504" t="s">
        <v>32</v>
      </c>
      <c r="AF5504">
        <v>0</v>
      </c>
      <c r="AG5504">
        <v>0</v>
      </c>
      <c r="AH5504">
        <v>0</v>
      </c>
      <c r="AI5504">
        <v>2364300</v>
      </c>
      <c r="AJ5504">
        <v>0</v>
      </c>
      <c r="AK5504">
        <v>0</v>
      </c>
      <c r="AL5504" t="s">
        <v>32</v>
      </c>
      <c r="AM5504" t="s">
        <v>32</v>
      </c>
      <c r="AN5504" t="s">
        <v>32</v>
      </c>
      <c r="AO5504" t="s">
        <v>32</v>
      </c>
      <c r="AP5504" t="s">
        <v>32</v>
      </c>
      <c r="AQ5504" t="s">
        <v>32</v>
      </c>
      <c r="AT5504">
        <v>239</v>
      </c>
      <c r="AU5504" t="s">
        <v>28582</v>
      </c>
      <c r="AV5504" t="s">
        <v>28582</v>
      </c>
    </row>
    <row r="5505" spans="1:48" x14ac:dyDescent="0.25">
      <c r="A5505" t="s">
        <v>24118</v>
      </c>
      <c r="B5505">
        <v>310</v>
      </c>
      <c r="C5505" t="s">
        <v>24118</v>
      </c>
      <c r="D5505" t="s">
        <v>24119</v>
      </c>
      <c r="E5505" t="s">
        <v>24120</v>
      </c>
      <c r="F5505">
        <v>0.79945200000000005</v>
      </c>
      <c r="G5505">
        <v>6.0057400000000003</v>
      </c>
      <c r="H5505">
        <v>1.60182E-2</v>
      </c>
      <c r="I5505">
        <v>56.359000000000002</v>
      </c>
      <c r="J5505">
        <v>28.155000000000001</v>
      </c>
      <c r="K5505">
        <v>56.359000000000002</v>
      </c>
      <c r="P5505">
        <v>0.79945200000000005</v>
      </c>
      <c r="Q5505">
        <v>6.0057400000000003</v>
      </c>
      <c r="R5505">
        <v>1.60182E-2</v>
      </c>
      <c r="S5505">
        <v>56.359000000000002</v>
      </c>
      <c r="T5505">
        <v>1</v>
      </c>
      <c r="U5505" t="s">
        <v>28</v>
      </c>
      <c r="V5505" t="s">
        <v>24121</v>
      </c>
      <c r="W5505" t="s">
        <v>24122</v>
      </c>
      <c r="X5505" t="s">
        <v>24123</v>
      </c>
      <c r="Y5505">
        <v>3</v>
      </c>
      <c r="Z5505">
        <v>2</v>
      </c>
      <c r="AA5505">
        <v>-0.79081999999999997</v>
      </c>
      <c r="AB5505">
        <v>0</v>
      </c>
      <c r="AC5505">
        <v>4726600</v>
      </c>
      <c r="AD5505" t="s">
        <v>32</v>
      </c>
      <c r="AE5505" t="s">
        <v>32</v>
      </c>
      <c r="AF5505">
        <v>0</v>
      </c>
      <c r="AG5505">
        <v>0</v>
      </c>
      <c r="AH5505">
        <v>0</v>
      </c>
      <c r="AI5505">
        <v>4726600</v>
      </c>
      <c r="AJ5505">
        <v>0</v>
      </c>
      <c r="AK5505">
        <v>0</v>
      </c>
      <c r="AL5505" t="s">
        <v>32</v>
      </c>
      <c r="AM5505" t="s">
        <v>32</v>
      </c>
      <c r="AN5505" t="s">
        <v>32</v>
      </c>
      <c r="AO5505" t="s">
        <v>32</v>
      </c>
      <c r="AP5505" t="s">
        <v>32</v>
      </c>
      <c r="AQ5505" t="s">
        <v>32</v>
      </c>
      <c r="AT5505">
        <v>310</v>
      </c>
      <c r="AU5505" t="s">
        <v>28582</v>
      </c>
      <c r="AV5505" t="s">
        <v>28582</v>
      </c>
    </row>
    <row r="5506" spans="1:48" x14ac:dyDescent="0.25">
      <c r="A5506" t="s">
        <v>24118</v>
      </c>
      <c r="B5506">
        <v>460</v>
      </c>
      <c r="C5506" t="s">
        <v>24118</v>
      </c>
      <c r="D5506" t="s">
        <v>24119</v>
      </c>
      <c r="E5506" t="s">
        <v>24120</v>
      </c>
      <c r="F5506">
        <v>0.53830699999999998</v>
      </c>
      <c r="G5506">
        <v>0.67466300000000001</v>
      </c>
      <c r="H5506" s="1">
        <v>8.25844E-71</v>
      </c>
      <c r="I5506">
        <v>135.16</v>
      </c>
      <c r="J5506">
        <v>123.24</v>
      </c>
      <c r="K5506">
        <v>135.16</v>
      </c>
      <c r="P5506">
        <v>0.53830699999999998</v>
      </c>
      <c r="Q5506">
        <v>0.67466300000000001</v>
      </c>
      <c r="R5506" s="1">
        <v>8.25844E-71</v>
      </c>
      <c r="S5506">
        <v>135.16</v>
      </c>
      <c r="T5506">
        <v>1</v>
      </c>
      <c r="U5506" t="s">
        <v>28</v>
      </c>
      <c r="V5506" t="s">
        <v>24124</v>
      </c>
      <c r="W5506" t="s">
        <v>24125</v>
      </c>
      <c r="X5506" t="s">
        <v>24126</v>
      </c>
      <c r="Y5506">
        <v>1</v>
      </c>
      <c r="Z5506">
        <v>3</v>
      </c>
      <c r="AA5506">
        <v>0.31652999999999998</v>
      </c>
      <c r="AB5506">
        <v>0</v>
      </c>
      <c r="AC5506">
        <v>19490000</v>
      </c>
      <c r="AD5506" t="s">
        <v>32</v>
      </c>
      <c r="AE5506" t="s">
        <v>32</v>
      </c>
      <c r="AF5506">
        <v>0</v>
      </c>
      <c r="AG5506">
        <v>0</v>
      </c>
      <c r="AH5506">
        <v>0</v>
      </c>
      <c r="AI5506">
        <v>19490000</v>
      </c>
      <c r="AJ5506">
        <v>0</v>
      </c>
      <c r="AK5506">
        <v>0</v>
      </c>
      <c r="AL5506" t="s">
        <v>32</v>
      </c>
      <c r="AM5506" t="s">
        <v>32</v>
      </c>
      <c r="AN5506" t="s">
        <v>32</v>
      </c>
      <c r="AO5506" t="s">
        <v>32</v>
      </c>
      <c r="AP5506" t="s">
        <v>32</v>
      </c>
      <c r="AQ5506" t="s">
        <v>32</v>
      </c>
      <c r="AT5506">
        <v>460</v>
      </c>
      <c r="AU5506" t="s">
        <v>28582</v>
      </c>
      <c r="AV5506" t="s">
        <v>28582</v>
      </c>
    </row>
    <row r="5507" spans="1:48" x14ac:dyDescent="0.25">
      <c r="A5507" t="s">
        <v>24118</v>
      </c>
      <c r="B5507">
        <v>462</v>
      </c>
      <c r="C5507" t="s">
        <v>24118</v>
      </c>
      <c r="D5507" t="s">
        <v>24119</v>
      </c>
      <c r="E5507" t="s">
        <v>24120</v>
      </c>
      <c r="F5507">
        <v>0.52317599999999997</v>
      </c>
      <c r="G5507">
        <v>0.40025100000000002</v>
      </c>
      <c r="H5507" s="1">
        <v>9.3392400000000004E-26</v>
      </c>
      <c r="I5507">
        <v>86.944000000000003</v>
      </c>
      <c r="J5507">
        <v>78.540000000000006</v>
      </c>
      <c r="K5507">
        <v>86.944000000000003</v>
      </c>
      <c r="L5507">
        <v>0.52317599999999997</v>
      </c>
      <c r="M5507">
        <v>0.40025100000000002</v>
      </c>
      <c r="N5507" s="1">
        <v>9.3392400000000004E-26</v>
      </c>
      <c r="O5507">
        <v>86.944000000000003</v>
      </c>
      <c r="T5507">
        <v>2</v>
      </c>
      <c r="U5507" t="s">
        <v>28</v>
      </c>
      <c r="V5507" t="s">
        <v>24127</v>
      </c>
      <c r="W5507" t="s">
        <v>24128</v>
      </c>
      <c r="X5507" t="s">
        <v>24129</v>
      </c>
      <c r="Y5507">
        <v>3</v>
      </c>
      <c r="Z5507">
        <v>3</v>
      </c>
      <c r="AA5507">
        <v>0.34995999999999999</v>
      </c>
      <c r="AB5507">
        <v>18157000</v>
      </c>
      <c r="AC5507">
        <v>0</v>
      </c>
      <c r="AD5507" t="s">
        <v>32</v>
      </c>
      <c r="AE5507" t="s">
        <v>32</v>
      </c>
      <c r="AF5507">
        <v>0</v>
      </c>
      <c r="AG5507">
        <v>18157000</v>
      </c>
      <c r="AH5507">
        <v>0</v>
      </c>
      <c r="AI5507">
        <v>0</v>
      </c>
      <c r="AJ5507">
        <v>0</v>
      </c>
      <c r="AK5507">
        <v>0</v>
      </c>
      <c r="AL5507" t="s">
        <v>32</v>
      </c>
      <c r="AM5507" t="s">
        <v>32</v>
      </c>
      <c r="AN5507" t="s">
        <v>32</v>
      </c>
      <c r="AO5507" t="s">
        <v>32</v>
      </c>
      <c r="AP5507" t="s">
        <v>32</v>
      </c>
      <c r="AQ5507" t="s">
        <v>32</v>
      </c>
      <c r="AT5507">
        <v>462</v>
      </c>
      <c r="AU5507" t="s">
        <v>28583</v>
      </c>
      <c r="AV5507" t="s">
        <v>28583</v>
      </c>
    </row>
    <row r="5508" spans="1:48" x14ac:dyDescent="0.25">
      <c r="A5508" t="s">
        <v>24118</v>
      </c>
      <c r="B5508">
        <v>470</v>
      </c>
      <c r="C5508" t="s">
        <v>24118</v>
      </c>
      <c r="D5508" t="s">
        <v>24119</v>
      </c>
      <c r="E5508" t="s">
        <v>24120</v>
      </c>
      <c r="F5508">
        <v>0.96384499999999995</v>
      </c>
      <c r="G5508">
        <v>14.358700000000001</v>
      </c>
      <c r="H5508" s="1">
        <v>1.11906E-230</v>
      </c>
      <c r="I5508">
        <v>235.06</v>
      </c>
      <c r="J5508">
        <v>224.36</v>
      </c>
      <c r="K5508">
        <v>86.944000000000003</v>
      </c>
      <c r="L5508">
        <v>0.96384499999999995</v>
      </c>
      <c r="M5508">
        <v>14.358700000000001</v>
      </c>
      <c r="N5508" s="1">
        <v>1.11906E-230</v>
      </c>
      <c r="O5508">
        <v>235.06</v>
      </c>
      <c r="T5508" t="s">
        <v>95</v>
      </c>
      <c r="U5508" t="s">
        <v>28</v>
      </c>
      <c r="V5508" t="s">
        <v>24130</v>
      </c>
      <c r="W5508" t="s">
        <v>24128</v>
      </c>
      <c r="X5508" t="s">
        <v>24129</v>
      </c>
      <c r="Y5508">
        <v>11</v>
      </c>
      <c r="Z5508">
        <v>3</v>
      </c>
      <c r="AA5508">
        <v>0.34995999999999999</v>
      </c>
      <c r="AB5508">
        <v>151320000</v>
      </c>
      <c r="AC5508">
        <v>0</v>
      </c>
      <c r="AD5508" t="s">
        <v>32</v>
      </c>
      <c r="AE5508" t="s">
        <v>32</v>
      </c>
      <c r="AF5508">
        <v>133160000</v>
      </c>
      <c r="AG5508">
        <v>18157000</v>
      </c>
      <c r="AH5508">
        <v>0</v>
      </c>
      <c r="AI5508">
        <v>0</v>
      </c>
      <c r="AJ5508">
        <v>0</v>
      </c>
      <c r="AK5508">
        <v>0</v>
      </c>
      <c r="AL5508" t="s">
        <v>32</v>
      </c>
      <c r="AM5508" t="s">
        <v>32</v>
      </c>
      <c r="AN5508" t="s">
        <v>32</v>
      </c>
      <c r="AO5508" t="s">
        <v>32</v>
      </c>
      <c r="AP5508" t="s">
        <v>32</v>
      </c>
      <c r="AQ5508" t="s">
        <v>32</v>
      </c>
      <c r="AT5508">
        <v>470</v>
      </c>
      <c r="AU5508" t="s">
        <v>28583</v>
      </c>
      <c r="AV5508" t="s">
        <v>28583</v>
      </c>
    </row>
    <row r="5509" spans="1:48" x14ac:dyDescent="0.25">
      <c r="A5509" t="s">
        <v>24118</v>
      </c>
      <c r="B5509">
        <v>492</v>
      </c>
      <c r="C5509" t="s">
        <v>24118</v>
      </c>
      <c r="D5509" t="s">
        <v>24119</v>
      </c>
      <c r="E5509" t="s">
        <v>24120</v>
      </c>
      <c r="F5509">
        <v>0.49356899999999998</v>
      </c>
      <c r="G5509">
        <v>0</v>
      </c>
      <c r="H5509">
        <v>3.3992800000000002E-3</v>
      </c>
      <c r="I5509">
        <v>46.591999999999999</v>
      </c>
      <c r="J5509">
        <v>29.155999999999999</v>
      </c>
      <c r="K5509">
        <v>46.591999999999999</v>
      </c>
      <c r="P5509">
        <v>0.49356899999999998</v>
      </c>
      <c r="Q5509">
        <v>0</v>
      </c>
      <c r="R5509">
        <v>3.3992800000000002E-3</v>
      </c>
      <c r="S5509">
        <v>46.591999999999999</v>
      </c>
      <c r="U5509" t="s">
        <v>28</v>
      </c>
      <c r="V5509" t="s">
        <v>24131</v>
      </c>
      <c r="W5509" t="s">
        <v>24132</v>
      </c>
      <c r="X5509" t="s">
        <v>24133</v>
      </c>
      <c r="Y5509">
        <v>1</v>
      </c>
      <c r="Z5509">
        <v>2</v>
      </c>
      <c r="AA5509">
        <v>0.70914999999999995</v>
      </c>
      <c r="AB5509">
        <v>0</v>
      </c>
      <c r="AC5509">
        <v>0</v>
      </c>
      <c r="AD5509" t="s">
        <v>32</v>
      </c>
      <c r="AE5509" t="s">
        <v>32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 t="s">
        <v>32</v>
      </c>
      <c r="AM5509" t="s">
        <v>32</v>
      </c>
      <c r="AN5509" t="s">
        <v>32</v>
      </c>
      <c r="AO5509" t="s">
        <v>32</v>
      </c>
      <c r="AP5509" t="s">
        <v>32</v>
      </c>
      <c r="AQ5509" t="s">
        <v>32</v>
      </c>
      <c r="AT5509">
        <v>492</v>
      </c>
      <c r="AU5509" t="s">
        <v>28582</v>
      </c>
      <c r="AV5509" t="s">
        <v>28582</v>
      </c>
    </row>
    <row r="5510" spans="1:48" x14ac:dyDescent="0.25">
      <c r="A5510" t="s">
        <v>24118</v>
      </c>
      <c r="B5510">
        <v>425</v>
      </c>
      <c r="C5510" t="s">
        <v>24118</v>
      </c>
      <c r="D5510" t="s">
        <v>24119</v>
      </c>
      <c r="E5510" t="s">
        <v>24120</v>
      </c>
      <c r="F5510">
        <v>1</v>
      </c>
      <c r="G5510">
        <v>66.691900000000004</v>
      </c>
      <c r="H5510">
        <v>9.3129200000000006E-3</v>
      </c>
      <c r="I5510">
        <v>66.691999999999993</v>
      </c>
      <c r="J5510">
        <v>7.7111999999999998</v>
      </c>
      <c r="K5510">
        <v>66.691999999999993</v>
      </c>
      <c r="L5510">
        <v>1</v>
      </c>
      <c r="M5510">
        <v>66.691900000000004</v>
      </c>
      <c r="N5510">
        <v>9.3129200000000006E-3</v>
      </c>
      <c r="O5510">
        <v>66.691999999999993</v>
      </c>
      <c r="T5510">
        <v>1</v>
      </c>
      <c r="U5510" t="s">
        <v>28</v>
      </c>
      <c r="V5510" t="s">
        <v>24134</v>
      </c>
      <c r="W5510" t="s">
        <v>24135</v>
      </c>
      <c r="X5510" t="s">
        <v>24136</v>
      </c>
      <c r="Y5510">
        <v>1</v>
      </c>
      <c r="Z5510">
        <v>2</v>
      </c>
      <c r="AA5510">
        <v>-0.24259</v>
      </c>
      <c r="AB5510">
        <v>10463000</v>
      </c>
      <c r="AC5510">
        <v>0</v>
      </c>
      <c r="AD5510" t="s">
        <v>32</v>
      </c>
      <c r="AE5510" t="s">
        <v>32</v>
      </c>
      <c r="AF5510">
        <v>10463000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 t="s">
        <v>32</v>
      </c>
      <c r="AM5510" t="s">
        <v>32</v>
      </c>
      <c r="AN5510" t="s">
        <v>32</v>
      </c>
      <c r="AO5510" t="s">
        <v>32</v>
      </c>
      <c r="AP5510" t="s">
        <v>32</v>
      </c>
      <c r="AQ5510" t="s">
        <v>32</v>
      </c>
      <c r="AT5510">
        <v>425</v>
      </c>
      <c r="AU5510" t="s">
        <v>28583</v>
      </c>
      <c r="AV5510" t="s">
        <v>28583</v>
      </c>
    </row>
    <row r="5511" spans="1:48" x14ac:dyDescent="0.25">
      <c r="A5511" t="s">
        <v>24137</v>
      </c>
      <c r="B5511">
        <v>375</v>
      </c>
      <c r="C5511" t="s">
        <v>24137</v>
      </c>
      <c r="D5511" t="s">
        <v>24138</v>
      </c>
      <c r="E5511" t="s">
        <v>24139</v>
      </c>
      <c r="F5511">
        <v>0.704399</v>
      </c>
      <c r="G5511">
        <v>5.9702299999999999</v>
      </c>
      <c r="H5511" s="1">
        <v>5.4850000000000002E-7</v>
      </c>
      <c r="I5511">
        <v>103.39</v>
      </c>
      <c r="J5511">
        <v>86.756</v>
      </c>
      <c r="K5511">
        <v>103.39</v>
      </c>
      <c r="L5511">
        <v>0.704399</v>
      </c>
      <c r="M5511">
        <v>5.9702299999999999</v>
      </c>
      <c r="N5511" s="1">
        <v>5.4850000000000002E-7</v>
      </c>
      <c r="O5511">
        <v>103.39</v>
      </c>
      <c r="T5511">
        <v>1</v>
      </c>
      <c r="U5511" t="s">
        <v>28</v>
      </c>
      <c r="V5511" t="s">
        <v>24140</v>
      </c>
      <c r="W5511" t="s">
        <v>24141</v>
      </c>
      <c r="X5511" t="s">
        <v>24142</v>
      </c>
      <c r="Y5511">
        <v>8</v>
      </c>
      <c r="Z5511">
        <v>2</v>
      </c>
      <c r="AA5511">
        <v>1.7547E-2</v>
      </c>
      <c r="AB5511">
        <v>11433000</v>
      </c>
      <c r="AC5511">
        <v>0</v>
      </c>
      <c r="AD5511" t="s">
        <v>32</v>
      </c>
      <c r="AE5511" t="s">
        <v>32</v>
      </c>
      <c r="AF5511">
        <v>11433000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 t="s">
        <v>32</v>
      </c>
      <c r="AM5511" t="s">
        <v>32</v>
      </c>
      <c r="AN5511" t="s">
        <v>32</v>
      </c>
      <c r="AO5511" t="s">
        <v>32</v>
      </c>
      <c r="AP5511" t="s">
        <v>32</v>
      </c>
      <c r="AQ5511" t="s">
        <v>32</v>
      </c>
      <c r="AT5511">
        <v>375</v>
      </c>
      <c r="AU5511" t="s">
        <v>28583</v>
      </c>
      <c r="AV5511" t="s">
        <v>28583</v>
      </c>
    </row>
    <row r="5512" spans="1:48" x14ac:dyDescent="0.25">
      <c r="A5512" t="s">
        <v>24143</v>
      </c>
      <c r="B5512">
        <v>410</v>
      </c>
      <c r="C5512" t="s">
        <v>24143</v>
      </c>
      <c r="D5512" t="s">
        <v>24144</v>
      </c>
      <c r="E5512" t="s">
        <v>24145</v>
      </c>
      <c r="F5512">
        <v>0.93140199999999995</v>
      </c>
      <c r="G5512">
        <v>11.646800000000001</v>
      </c>
      <c r="H5512" s="1">
        <v>8.8043000000000003E-8</v>
      </c>
      <c r="I5512">
        <v>57.14</v>
      </c>
      <c r="J5512">
        <v>51.36</v>
      </c>
      <c r="K5512">
        <v>57.14</v>
      </c>
      <c r="L5512">
        <v>0.93140199999999995</v>
      </c>
      <c r="M5512">
        <v>11.646800000000001</v>
      </c>
      <c r="N5512" s="1">
        <v>8.8043000000000003E-8</v>
      </c>
      <c r="O5512">
        <v>57.14</v>
      </c>
      <c r="T5512">
        <v>2</v>
      </c>
      <c r="U5512" t="s">
        <v>28</v>
      </c>
      <c r="V5512" t="s">
        <v>24146</v>
      </c>
      <c r="W5512" t="s">
        <v>24147</v>
      </c>
      <c r="X5512" t="s">
        <v>24148</v>
      </c>
      <c r="Y5512">
        <v>7</v>
      </c>
      <c r="Z5512">
        <v>3</v>
      </c>
      <c r="AA5512">
        <v>1.4753000000000001</v>
      </c>
      <c r="AB5512">
        <v>14824000</v>
      </c>
      <c r="AC5512">
        <v>0</v>
      </c>
      <c r="AD5512" t="s">
        <v>32</v>
      </c>
      <c r="AE5512" t="s">
        <v>32</v>
      </c>
      <c r="AF5512">
        <v>0</v>
      </c>
      <c r="AG5512">
        <v>14824000</v>
      </c>
      <c r="AH5512">
        <v>0</v>
      </c>
      <c r="AI5512">
        <v>0</v>
      </c>
      <c r="AJ5512">
        <v>0</v>
      </c>
      <c r="AK5512">
        <v>0</v>
      </c>
      <c r="AL5512" t="s">
        <v>32</v>
      </c>
      <c r="AM5512" t="s">
        <v>32</v>
      </c>
      <c r="AN5512" t="s">
        <v>32</v>
      </c>
      <c r="AO5512" t="s">
        <v>32</v>
      </c>
      <c r="AP5512" t="s">
        <v>32</v>
      </c>
      <c r="AQ5512" t="s">
        <v>32</v>
      </c>
      <c r="AT5512">
        <v>410</v>
      </c>
      <c r="AU5512" t="s">
        <v>28583</v>
      </c>
      <c r="AV5512" t="s">
        <v>28583</v>
      </c>
    </row>
    <row r="5513" spans="1:48" x14ac:dyDescent="0.25">
      <c r="A5513" t="s">
        <v>24143</v>
      </c>
      <c r="B5513">
        <v>415</v>
      </c>
      <c r="C5513" t="s">
        <v>24143</v>
      </c>
      <c r="D5513" t="s">
        <v>24144</v>
      </c>
      <c r="E5513" t="s">
        <v>24145</v>
      </c>
      <c r="F5513">
        <v>0.73216599999999998</v>
      </c>
      <c r="G5513">
        <v>6.6264200000000004</v>
      </c>
      <c r="H5513" s="1">
        <v>8.8043000000000003E-8</v>
      </c>
      <c r="I5513">
        <v>57.14</v>
      </c>
      <c r="J5513">
        <v>51.36</v>
      </c>
      <c r="K5513">
        <v>57.14</v>
      </c>
      <c r="L5513">
        <v>0.73216599999999998</v>
      </c>
      <c r="M5513">
        <v>6.6264200000000004</v>
      </c>
      <c r="N5513" s="1">
        <v>8.8043000000000003E-8</v>
      </c>
      <c r="O5513">
        <v>57.14</v>
      </c>
      <c r="T5513">
        <v>2</v>
      </c>
      <c r="U5513" t="s">
        <v>28</v>
      </c>
      <c r="V5513" t="s">
        <v>24149</v>
      </c>
      <c r="W5513" t="s">
        <v>24147</v>
      </c>
      <c r="X5513" t="s">
        <v>24148</v>
      </c>
      <c r="Y5513">
        <v>12</v>
      </c>
      <c r="Z5513">
        <v>3</v>
      </c>
      <c r="AA5513">
        <v>1.4753000000000001</v>
      </c>
      <c r="AB5513">
        <v>14824000</v>
      </c>
      <c r="AC5513">
        <v>0</v>
      </c>
      <c r="AD5513" t="s">
        <v>32</v>
      </c>
      <c r="AE5513" t="s">
        <v>32</v>
      </c>
      <c r="AF5513">
        <v>0</v>
      </c>
      <c r="AG5513">
        <v>14824000</v>
      </c>
      <c r="AH5513">
        <v>0</v>
      </c>
      <c r="AI5513">
        <v>0</v>
      </c>
      <c r="AJ5513">
        <v>0</v>
      </c>
      <c r="AK5513">
        <v>0</v>
      </c>
      <c r="AL5513" t="s">
        <v>32</v>
      </c>
      <c r="AM5513" t="s">
        <v>32</v>
      </c>
      <c r="AN5513" t="s">
        <v>32</v>
      </c>
      <c r="AO5513" t="s">
        <v>32</v>
      </c>
      <c r="AP5513" t="s">
        <v>32</v>
      </c>
      <c r="AQ5513" t="s">
        <v>32</v>
      </c>
      <c r="AT5513">
        <v>415</v>
      </c>
      <c r="AU5513" t="s">
        <v>28583</v>
      </c>
      <c r="AV5513" t="s">
        <v>28583</v>
      </c>
    </row>
    <row r="5514" spans="1:48" x14ac:dyDescent="0.25">
      <c r="A5514" t="s">
        <v>24143</v>
      </c>
      <c r="B5514">
        <v>20</v>
      </c>
      <c r="C5514" t="s">
        <v>24143</v>
      </c>
      <c r="D5514" t="s">
        <v>24144</v>
      </c>
      <c r="E5514" t="s">
        <v>24145</v>
      </c>
      <c r="F5514">
        <v>0.87358999999999998</v>
      </c>
      <c r="G5514">
        <v>10.774900000000001</v>
      </c>
      <c r="H5514" s="1">
        <v>2.6719800000000001E-15</v>
      </c>
      <c r="I5514">
        <v>74.287000000000006</v>
      </c>
      <c r="J5514">
        <v>62.207000000000001</v>
      </c>
      <c r="K5514">
        <v>70.837000000000003</v>
      </c>
      <c r="L5514">
        <v>0.87358999999999998</v>
      </c>
      <c r="M5514">
        <v>10.774900000000001</v>
      </c>
      <c r="N5514" s="1">
        <v>2.6719800000000001E-15</v>
      </c>
      <c r="O5514">
        <v>74.287000000000006</v>
      </c>
      <c r="T5514">
        <v>1</v>
      </c>
      <c r="U5514" t="s">
        <v>28</v>
      </c>
      <c r="V5514" t="s">
        <v>24150</v>
      </c>
      <c r="W5514" t="s">
        <v>24151</v>
      </c>
      <c r="X5514" t="s">
        <v>24152</v>
      </c>
      <c r="Y5514">
        <v>11</v>
      </c>
      <c r="Z5514">
        <v>2</v>
      </c>
      <c r="AA5514">
        <v>-0.26780999999999999</v>
      </c>
      <c r="AB5514">
        <v>8646100</v>
      </c>
      <c r="AC5514">
        <v>0</v>
      </c>
      <c r="AD5514" t="s">
        <v>32</v>
      </c>
      <c r="AE5514" t="s">
        <v>32</v>
      </c>
      <c r="AF5514">
        <v>8646100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 t="s">
        <v>32</v>
      </c>
      <c r="AM5514" t="s">
        <v>32</v>
      </c>
      <c r="AN5514" t="s">
        <v>32</v>
      </c>
      <c r="AO5514" t="s">
        <v>32</v>
      </c>
      <c r="AP5514" t="s">
        <v>32</v>
      </c>
      <c r="AQ5514" t="s">
        <v>32</v>
      </c>
      <c r="AT5514">
        <v>20</v>
      </c>
      <c r="AU5514" t="s">
        <v>28583</v>
      </c>
      <c r="AV5514" t="s">
        <v>28583</v>
      </c>
    </row>
    <row r="5515" spans="1:48" x14ac:dyDescent="0.25">
      <c r="A5515" t="s">
        <v>24143</v>
      </c>
      <c r="B5515">
        <v>514</v>
      </c>
      <c r="C5515" t="s">
        <v>24143</v>
      </c>
      <c r="D5515" t="s">
        <v>24144</v>
      </c>
      <c r="E5515" t="s">
        <v>24145</v>
      </c>
      <c r="F5515">
        <v>0.99978100000000003</v>
      </c>
      <c r="G5515">
        <v>37.818800000000003</v>
      </c>
      <c r="H5515" s="1">
        <v>6.6583599999999997E-5</v>
      </c>
      <c r="I5515">
        <v>93.838999999999999</v>
      </c>
      <c r="J5515">
        <v>56.283000000000001</v>
      </c>
      <c r="K5515">
        <v>93.838999999999999</v>
      </c>
      <c r="L5515">
        <v>0.99978100000000003</v>
      </c>
      <c r="M5515">
        <v>37.818800000000003</v>
      </c>
      <c r="N5515" s="1">
        <v>6.6583599999999997E-5</v>
      </c>
      <c r="O5515">
        <v>93.838999999999999</v>
      </c>
      <c r="T5515">
        <v>1</v>
      </c>
      <c r="U5515" t="s">
        <v>28</v>
      </c>
      <c r="V5515" t="s">
        <v>24153</v>
      </c>
      <c r="W5515" t="s">
        <v>24154</v>
      </c>
      <c r="X5515" t="s">
        <v>24155</v>
      </c>
      <c r="Y5515">
        <v>3</v>
      </c>
      <c r="Z5515">
        <v>2</v>
      </c>
      <c r="AA5515">
        <v>0.57891000000000004</v>
      </c>
      <c r="AB5515">
        <v>19629000</v>
      </c>
      <c r="AC5515">
        <v>0</v>
      </c>
      <c r="AD5515" t="s">
        <v>32</v>
      </c>
      <c r="AE5515" t="s">
        <v>32</v>
      </c>
      <c r="AF5515">
        <v>19629000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 t="s">
        <v>32</v>
      </c>
      <c r="AM5515" t="s">
        <v>32</v>
      </c>
      <c r="AN5515" t="s">
        <v>32</v>
      </c>
      <c r="AO5515" t="s">
        <v>32</v>
      </c>
      <c r="AP5515" t="s">
        <v>32</v>
      </c>
      <c r="AQ5515" t="s">
        <v>32</v>
      </c>
      <c r="AT5515">
        <v>514</v>
      </c>
      <c r="AU5515" t="s">
        <v>28583</v>
      </c>
      <c r="AV5515" t="s">
        <v>28583</v>
      </c>
    </row>
    <row r="5516" spans="1:48" x14ac:dyDescent="0.25">
      <c r="A5516" t="s">
        <v>24156</v>
      </c>
      <c r="B5516">
        <v>42</v>
      </c>
      <c r="C5516" t="s">
        <v>24156</v>
      </c>
      <c r="D5516" t="s">
        <v>24157</v>
      </c>
      <c r="E5516" t="s">
        <v>24158</v>
      </c>
      <c r="F5516">
        <v>0.69834200000000002</v>
      </c>
      <c r="G5516">
        <v>3.6511800000000001</v>
      </c>
      <c r="H5516" s="1">
        <v>5.74588E-214</v>
      </c>
      <c r="I5516">
        <v>239.57</v>
      </c>
      <c r="J5516">
        <v>215.74</v>
      </c>
      <c r="K5516">
        <v>239.57</v>
      </c>
      <c r="L5516">
        <v>0.69834200000000002</v>
      </c>
      <c r="M5516">
        <v>3.6511800000000001</v>
      </c>
      <c r="N5516" s="1">
        <v>5.74588E-214</v>
      </c>
      <c r="O5516">
        <v>239.57</v>
      </c>
      <c r="P5516">
        <v>0.33333299999999999</v>
      </c>
      <c r="Q5516">
        <v>0</v>
      </c>
      <c r="R5516">
        <v>2.2773200000000002E-3</v>
      </c>
      <c r="S5516">
        <v>44.807000000000002</v>
      </c>
      <c r="T5516">
        <v>1</v>
      </c>
      <c r="U5516" t="s">
        <v>28</v>
      </c>
      <c r="V5516" t="s">
        <v>24159</v>
      </c>
      <c r="W5516" t="s">
        <v>24160</v>
      </c>
      <c r="X5516" t="s">
        <v>24161</v>
      </c>
      <c r="Y5516">
        <v>10</v>
      </c>
      <c r="Z5516">
        <v>2</v>
      </c>
      <c r="AA5516">
        <v>0.56286999999999998</v>
      </c>
      <c r="AB5516">
        <v>38145000</v>
      </c>
      <c r="AC5516">
        <v>0</v>
      </c>
      <c r="AD5516" t="s">
        <v>32</v>
      </c>
      <c r="AE5516" t="s">
        <v>32</v>
      </c>
      <c r="AF5516">
        <v>38145000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 t="s">
        <v>32</v>
      </c>
      <c r="AM5516" t="s">
        <v>32</v>
      </c>
      <c r="AN5516" t="s">
        <v>32</v>
      </c>
      <c r="AO5516" t="s">
        <v>32</v>
      </c>
      <c r="AP5516" t="s">
        <v>32</v>
      </c>
      <c r="AQ5516" t="s">
        <v>32</v>
      </c>
      <c r="AT5516">
        <v>42</v>
      </c>
      <c r="AU5516" t="s">
        <v>28583</v>
      </c>
      <c r="AV5516" t="s">
        <v>28583</v>
      </c>
    </row>
    <row r="5517" spans="1:48" x14ac:dyDescent="0.25">
      <c r="A5517" t="s">
        <v>24162</v>
      </c>
      <c r="B5517">
        <v>672</v>
      </c>
      <c r="C5517" t="s">
        <v>24162</v>
      </c>
      <c r="D5517" t="s">
        <v>24163</v>
      </c>
      <c r="E5517" t="s">
        <v>24164</v>
      </c>
      <c r="F5517">
        <v>1</v>
      </c>
      <c r="G5517">
        <v>70.111099999999993</v>
      </c>
      <c r="H5517" s="1">
        <v>3.0820099999999998E-60</v>
      </c>
      <c r="I5517">
        <v>170.5</v>
      </c>
      <c r="J5517">
        <v>156.62</v>
      </c>
      <c r="K5517">
        <v>170.5</v>
      </c>
      <c r="L5517">
        <v>1</v>
      </c>
      <c r="M5517">
        <v>70.111099999999993</v>
      </c>
      <c r="N5517" s="1">
        <v>3.0820099999999998E-60</v>
      </c>
      <c r="O5517">
        <v>170.5</v>
      </c>
      <c r="P5517">
        <v>0.99939299999999998</v>
      </c>
      <c r="Q5517">
        <v>32.166400000000003</v>
      </c>
      <c r="R5517" s="1">
        <v>9.5328799999999994E-5</v>
      </c>
      <c r="S5517">
        <v>52.320999999999998</v>
      </c>
      <c r="T5517">
        <v>1</v>
      </c>
      <c r="U5517" t="s">
        <v>28</v>
      </c>
      <c r="V5517" t="s">
        <v>24165</v>
      </c>
      <c r="W5517" t="s">
        <v>24166</v>
      </c>
      <c r="X5517" t="s">
        <v>24167</v>
      </c>
      <c r="Y5517">
        <v>8</v>
      </c>
      <c r="Z5517">
        <v>3</v>
      </c>
      <c r="AA5517">
        <v>0.22314000000000001</v>
      </c>
      <c r="AB5517">
        <v>84521000</v>
      </c>
      <c r="AC5517">
        <v>16037000</v>
      </c>
      <c r="AD5517" t="s">
        <v>32</v>
      </c>
      <c r="AE5517">
        <v>5.7529000000000003</v>
      </c>
      <c r="AF5517">
        <v>84521000</v>
      </c>
      <c r="AG5517">
        <v>0</v>
      </c>
      <c r="AH5517">
        <v>0</v>
      </c>
      <c r="AI5517">
        <v>16037000</v>
      </c>
      <c r="AJ5517">
        <v>0</v>
      </c>
      <c r="AK5517">
        <v>0</v>
      </c>
      <c r="AL5517" t="s">
        <v>32</v>
      </c>
      <c r="AM5517" t="s">
        <v>32</v>
      </c>
      <c r="AN5517" t="s">
        <v>32</v>
      </c>
      <c r="AO5517" t="s">
        <v>32</v>
      </c>
      <c r="AP5517" t="s">
        <v>32</v>
      </c>
      <c r="AQ5517" t="s">
        <v>32</v>
      </c>
      <c r="AT5517">
        <v>672</v>
      </c>
      <c r="AU5517" t="s">
        <v>28583</v>
      </c>
      <c r="AV5517" t="s">
        <v>28583</v>
      </c>
    </row>
    <row r="5518" spans="1:48" x14ac:dyDescent="0.25">
      <c r="A5518" t="s">
        <v>24162</v>
      </c>
      <c r="B5518">
        <v>645</v>
      </c>
      <c r="C5518" t="s">
        <v>24162</v>
      </c>
      <c r="D5518" t="s">
        <v>24163</v>
      </c>
      <c r="E5518" t="s">
        <v>24164</v>
      </c>
      <c r="F5518">
        <v>0.75473400000000002</v>
      </c>
      <c r="G5518">
        <v>7.9038199999999996</v>
      </c>
      <c r="H5518">
        <v>3.2672499999999999E-4</v>
      </c>
      <c r="I5518">
        <v>80.317999999999998</v>
      </c>
      <c r="J5518">
        <v>35.564999999999998</v>
      </c>
      <c r="K5518">
        <v>73.465999999999994</v>
      </c>
      <c r="L5518">
        <v>0.75473400000000002</v>
      </c>
      <c r="M5518">
        <v>7.9038199999999996</v>
      </c>
      <c r="N5518">
        <v>3.2672499999999999E-4</v>
      </c>
      <c r="O5518">
        <v>80.317999999999998</v>
      </c>
      <c r="P5518">
        <v>0.68118400000000001</v>
      </c>
      <c r="Q5518">
        <v>6.3087799999999996</v>
      </c>
      <c r="R5518">
        <v>1.29565E-3</v>
      </c>
      <c r="S5518">
        <v>63.472999999999999</v>
      </c>
      <c r="T5518" t="s">
        <v>95</v>
      </c>
      <c r="U5518" t="s">
        <v>28</v>
      </c>
      <c r="V5518" t="s">
        <v>24168</v>
      </c>
      <c r="W5518" t="s">
        <v>24169</v>
      </c>
      <c r="X5518" t="s">
        <v>24170</v>
      </c>
      <c r="Y5518">
        <v>7</v>
      </c>
      <c r="Z5518">
        <v>2</v>
      </c>
      <c r="AA5518">
        <v>0.19489000000000001</v>
      </c>
      <c r="AB5518">
        <v>5468700</v>
      </c>
      <c r="AC5518">
        <v>4142800</v>
      </c>
      <c r="AD5518" t="s">
        <v>32</v>
      </c>
      <c r="AE5518" t="s">
        <v>32</v>
      </c>
      <c r="AF5518">
        <v>5468700</v>
      </c>
      <c r="AG5518">
        <v>0</v>
      </c>
      <c r="AH5518">
        <v>0</v>
      </c>
      <c r="AI5518">
        <v>2093700</v>
      </c>
      <c r="AJ5518">
        <v>2049100</v>
      </c>
      <c r="AK5518">
        <v>0</v>
      </c>
      <c r="AL5518" t="s">
        <v>32</v>
      </c>
      <c r="AM5518" t="s">
        <v>32</v>
      </c>
      <c r="AN5518" t="s">
        <v>32</v>
      </c>
      <c r="AO5518" t="s">
        <v>32</v>
      </c>
      <c r="AP5518" t="s">
        <v>32</v>
      </c>
      <c r="AQ5518" t="s">
        <v>32</v>
      </c>
      <c r="AT5518">
        <v>645</v>
      </c>
      <c r="AU5518" t="s">
        <v>28583</v>
      </c>
      <c r="AV5518" t="s">
        <v>28583</v>
      </c>
    </row>
    <row r="5519" spans="1:48" x14ac:dyDescent="0.25">
      <c r="A5519" t="s">
        <v>24162</v>
      </c>
      <c r="B5519">
        <v>647</v>
      </c>
      <c r="C5519" t="s">
        <v>24162</v>
      </c>
      <c r="D5519" t="s">
        <v>24163</v>
      </c>
      <c r="E5519" t="s">
        <v>24164</v>
      </c>
      <c r="F5519">
        <v>0.57326999999999995</v>
      </c>
      <c r="G5519">
        <v>1.3707800000000001</v>
      </c>
      <c r="H5519">
        <v>1.65503E-3</v>
      </c>
      <c r="I5519">
        <v>62.408000000000001</v>
      </c>
      <c r="J5519">
        <v>37.554000000000002</v>
      </c>
      <c r="K5519">
        <v>42.094999999999999</v>
      </c>
      <c r="P5519">
        <v>0.57326999999999995</v>
      </c>
      <c r="Q5519">
        <v>1.3707800000000001</v>
      </c>
      <c r="R5519">
        <v>1.65503E-3</v>
      </c>
      <c r="S5519">
        <v>62.408000000000001</v>
      </c>
      <c r="T5519">
        <v>2</v>
      </c>
      <c r="U5519" t="s">
        <v>28</v>
      </c>
      <c r="V5519" t="s">
        <v>24171</v>
      </c>
      <c r="W5519" t="s">
        <v>24172</v>
      </c>
      <c r="X5519" t="s">
        <v>24173</v>
      </c>
      <c r="Y5519">
        <v>9</v>
      </c>
      <c r="Z5519">
        <v>2</v>
      </c>
      <c r="AA5519">
        <v>-0.13696</v>
      </c>
      <c r="AB5519">
        <v>0</v>
      </c>
      <c r="AC5519">
        <v>2049100</v>
      </c>
      <c r="AD5519" t="s">
        <v>32</v>
      </c>
      <c r="AE5519" t="s">
        <v>32</v>
      </c>
      <c r="AF5519">
        <v>0</v>
      </c>
      <c r="AG5519">
        <v>0</v>
      </c>
      <c r="AH5519">
        <v>0</v>
      </c>
      <c r="AI5519">
        <v>0</v>
      </c>
      <c r="AJ5519">
        <v>2049100</v>
      </c>
      <c r="AK5519">
        <v>0</v>
      </c>
      <c r="AL5519" t="s">
        <v>32</v>
      </c>
      <c r="AM5519" t="s">
        <v>32</v>
      </c>
      <c r="AN5519" t="s">
        <v>32</v>
      </c>
      <c r="AO5519" t="s">
        <v>32</v>
      </c>
      <c r="AP5519" t="s">
        <v>32</v>
      </c>
      <c r="AQ5519" t="s">
        <v>32</v>
      </c>
      <c r="AT5519">
        <v>647</v>
      </c>
      <c r="AU5519" t="s">
        <v>28582</v>
      </c>
      <c r="AV5519" t="s">
        <v>28582</v>
      </c>
    </row>
    <row r="5520" spans="1:48" x14ac:dyDescent="0.25">
      <c r="A5520" t="s">
        <v>24162</v>
      </c>
      <c r="B5520">
        <v>649</v>
      </c>
      <c r="C5520" t="s">
        <v>24162</v>
      </c>
      <c r="D5520" t="s">
        <v>24163</v>
      </c>
      <c r="E5520" t="s">
        <v>24164</v>
      </c>
      <c r="F5520">
        <v>0.33327899999999999</v>
      </c>
      <c r="G5520">
        <v>0</v>
      </c>
      <c r="H5520">
        <v>1.65503E-3</v>
      </c>
      <c r="I5520">
        <v>62.408000000000001</v>
      </c>
      <c r="J5520">
        <v>37.554000000000002</v>
      </c>
      <c r="K5520">
        <v>62.408000000000001</v>
      </c>
      <c r="P5520">
        <v>0.33327899999999999</v>
      </c>
      <c r="Q5520">
        <v>0</v>
      </c>
      <c r="R5520">
        <v>1.65503E-3</v>
      </c>
      <c r="S5520">
        <v>62.408000000000001</v>
      </c>
      <c r="U5520" t="s">
        <v>28</v>
      </c>
      <c r="V5520" t="s">
        <v>24174</v>
      </c>
      <c r="W5520" t="s">
        <v>24175</v>
      </c>
      <c r="X5520" t="s">
        <v>24176</v>
      </c>
      <c r="Y5520">
        <v>11</v>
      </c>
      <c r="Z5520">
        <v>2</v>
      </c>
      <c r="AA5520">
        <v>-7.3183999999999999E-2</v>
      </c>
      <c r="AB5520">
        <v>0</v>
      </c>
      <c r="AC5520">
        <v>0</v>
      </c>
      <c r="AD5520" t="s">
        <v>32</v>
      </c>
      <c r="AE5520" t="s">
        <v>32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 t="s">
        <v>32</v>
      </c>
      <c r="AM5520" t="s">
        <v>32</v>
      </c>
      <c r="AN5520" t="s">
        <v>32</v>
      </c>
      <c r="AO5520" t="s">
        <v>32</v>
      </c>
      <c r="AP5520" t="s">
        <v>32</v>
      </c>
      <c r="AQ5520" t="s">
        <v>32</v>
      </c>
      <c r="AT5520">
        <v>649</v>
      </c>
      <c r="AU5520" t="s">
        <v>28582</v>
      </c>
      <c r="AV5520" t="s">
        <v>28582</v>
      </c>
    </row>
    <row r="5521" spans="1:48" x14ac:dyDescent="0.25">
      <c r="A5521" t="s">
        <v>24162</v>
      </c>
      <c r="B5521">
        <v>709</v>
      </c>
      <c r="C5521" t="s">
        <v>24162</v>
      </c>
      <c r="D5521" t="s">
        <v>24163</v>
      </c>
      <c r="E5521" t="s">
        <v>24164</v>
      </c>
      <c r="F5521">
        <v>0.58844099999999999</v>
      </c>
      <c r="G5521">
        <v>1.64716</v>
      </c>
      <c r="H5521" s="1">
        <v>1.0675100000000001E-61</v>
      </c>
      <c r="I5521">
        <v>119.98</v>
      </c>
      <c r="J5521">
        <v>113.11</v>
      </c>
      <c r="K5521">
        <v>119.98</v>
      </c>
      <c r="P5521">
        <v>0.58844099999999999</v>
      </c>
      <c r="Q5521">
        <v>1.64716</v>
      </c>
      <c r="R5521" s="1">
        <v>1.0675100000000001E-61</v>
      </c>
      <c r="S5521">
        <v>119.98</v>
      </c>
      <c r="T5521">
        <v>1</v>
      </c>
      <c r="U5521" t="s">
        <v>28</v>
      </c>
      <c r="V5521" t="s">
        <v>24177</v>
      </c>
      <c r="W5521" t="s">
        <v>24178</v>
      </c>
      <c r="X5521" t="s">
        <v>24179</v>
      </c>
      <c r="Y5521">
        <v>1</v>
      </c>
      <c r="Z5521">
        <v>3</v>
      </c>
      <c r="AA5521">
        <v>-5.5470999999999999E-2</v>
      </c>
      <c r="AB5521">
        <v>0</v>
      </c>
      <c r="AC5521">
        <v>17811000</v>
      </c>
      <c r="AD5521" t="s">
        <v>32</v>
      </c>
      <c r="AE5521" t="s">
        <v>32</v>
      </c>
      <c r="AF5521">
        <v>0</v>
      </c>
      <c r="AG5521">
        <v>0</v>
      </c>
      <c r="AH5521">
        <v>0</v>
      </c>
      <c r="AI5521">
        <v>17811000</v>
      </c>
      <c r="AJ5521">
        <v>0</v>
      </c>
      <c r="AK5521">
        <v>0</v>
      </c>
      <c r="AL5521" t="s">
        <v>32</v>
      </c>
      <c r="AM5521" t="s">
        <v>32</v>
      </c>
      <c r="AN5521" t="s">
        <v>32</v>
      </c>
      <c r="AO5521" t="s">
        <v>32</v>
      </c>
      <c r="AP5521" t="s">
        <v>32</v>
      </c>
      <c r="AQ5521" t="s">
        <v>32</v>
      </c>
      <c r="AT5521">
        <v>709</v>
      </c>
      <c r="AU5521" t="s">
        <v>28582</v>
      </c>
      <c r="AV5521" t="s">
        <v>28582</v>
      </c>
    </row>
    <row r="5522" spans="1:48" x14ac:dyDescent="0.25">
      <c r="A5522" t="s">
        <v>24162</v>
      </c>
      <c r="B5522">
        <v>711</v>
      </c>
      <c r="C5522" t="s">
        <v>24162</v>
      </c>
      <c r="D5522" t="s">
        <v>24163</v>
      </c>
      <c r="E5522" t="s">
        <v>24164</v>
      </c>
      <c r="F5522">
        <v>0.38438899999999998</v>
      </c>
      <c r="G5522">
        <v>0</v>
      </c>
      <c r="H5522" s="1">
        <v>5.5237500000000001E-8</v>
      </c>
      <c r="I5522">
        <v>58.344999999999999</v>
      </c>
      <c r="J5522">
        <v>50.68</v>
      </c>
      <c r="K5522">
        <v>58.344999999999999</v>
      </c>
      <c r="P5522">
        <v>0.38438899999999998</v>
      </c>
      <c r="Q5522">
        <v>0</v>
      </c>
      <c r="R5522" s="1">
        <v>5.5237500000000001E-8</v>
      </c>
      <c r="S5522">
        <v>58.344999999999999</v>
      </c>
      <c r="U5522" t="s">
        <v>28</v>
      </c>
      <c r="V5522" t="s">
        <v>24180</v>
      </c>
      <c r="W5522" t="s">
        <v>24181</v>
      </c>
      <c r="X5522" t="s">
        <v>24182</v>
      </c>
      <c r="Y5522">
        <v>4</v>
      </c>
      <c r="Z5522">
        <v>3</v>
      </c>
      <c r="AA5522">
        <v>0.29826000000000003</v>
      </c>
      <c r="AB5522">
        <v>0</v>
      </c>
      <c r="AC5522">
        <v>0</v>
      </c>
      <c r="AD5522" t="s">
        <v>32</v>
      </c>
      <c r="AE5522" t="s">
        <v>32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 t="s">
        <v>32</v>
      </c>
      <c r="AM5522" t="s">
        <v>32</v>
      </c>
      <c r="AN5522" t="s">
        <v>32</v>
      </c>
      <c r="AO5522" t="s">
        <v>32</v>
      </c>
      <c r="AP5522" t="s">
        <v>32</v>
      </c>
      <c r="AQ5522" t="s">
        <v>32</v>
      </c>
      <c r="AT5522">
        <v>711</v>
      </c>
      <c r="AU5522" t="s">
        <v>28582</v>
      </c>
      <c r="AV5522" t="s">
        <v>28582</v>
      </c>
    </row>
    <row r="5523" spans="1:48" x14ac:dyDescent="0.25">
      <c r="A5523" t="s">
        <v>24183</v>
      </c>
      <c r="B5523">
        <v>548</v>
      </c>
      <c r="C5523" t="s">
        <v>24183</v>
      </c>
      <c r="D5523" t="s">
        <v>24184</v>
      </c>
      <c r="E5523" t="s">
        <v>24185</v>
      </c>
      <c r="F5523">
        <v>1</v>
      </c>
      <c r="G5523">
        <v>125.53</v>
      </c>
      <c r="H5523" s="1">
        <v>2.2834499999999998E-24</v>
      </c>
      <c r="I5523">
        <v>161.76</v>
      </c>
      <c r="J5523">
        <v>142.65</v>
      </c>
      <c r="K5523">
        <v>125.53</v>
      </c>
      <c r="L5523">
        <v>1</v>
      </c>
      <c r="M5523">
        <v>161.75700000000001</v>
      </c>
      <c r="N5523" s="1">
        <v>2.2834499999999998E-24</v>
      </c>
      <c r="O5523">
        <v>161.76</v>
      </c>
      <c r="P5523">
        <v>1</v>
      </c>
      <c r="Q5523">
        <v>125.53</v>
      </c>
      <c r="R5523" s="1">
        <v>7.2131099999999997E-12</v>
      </c>
      <c r="S5523">
        <v>125.53</v>
      </c>
      <c r="T5523">
        <v>1</v>
      </c>
      <c r="U5523" t="s">
        <v>28</v>
      </c>
      <c r="V5523" t="s">
        <v>24186</v>
      </c>
      <c r="W5523" t="s">
        <v>24187</v>
      </c>
      <c r="X5523" t="s">
        <v>24188</v>
      </c>
      <c r="Y5523">
        <v>10</v>
      </c>
      <c r="Z5523">
        <v>2</v>
      </c>
      <c r="AA5523">
        <v>-0.10181999999999999</v>
      </c>
      <c r="AB5523">
        <v>11977000</v>
      </c>
      <c r="AC5523">
        <v>4700900</v>
      </c>
      <c r="AD5523" t="s">
        <v>32</v>
      </c>
      <c r="AE5523" t="s">
        <v>32</v>
      </c>
      <c r="AF5523">
        <v>11977000</v>
      </c>
      <c r="AG5523">
        <v>0</v>
      </c>
      <c r="AH5523">
        <v>0</v>
      </c>
      <c r="AI5523">
        <v>4700900</v>
      </c>
      <c r="AJ5523">
        <v>0</v>
      </c>
      <c r="AK5523">
        <v>0</v>
      </c>
      <c r="AL5523" t="s">
        <v>32</v>
      </c>
      <c r="AM5523" t="s">
        <v>32</v>
      </c>
      <c r="AN5523" t="s">
        <v>32</v>
      </c>
      <c r="AO5523" t="s">
        <v>32</v>
      </c>
      <c r="AP5523" t="s">
        <v>32</v>
      </c>
      <c r="AQ5523" t="s">
        <v>32</v>
      </c>
      <c r="AT5523">
        <v>548</v>
      </c>
      <c r="AU5523" t="s">
        <v>28582</v>
      </c>
      <c r="AV5523" t="s">
        <v>28583</v>
      </c>
    </row>
    <row r="5524" spans="1:48" x14ac:dyDescent="0.25">
      <c r="A5524" t="s">
        <v>24183</v>
      </c>
      <c r="B5524">
        <v>207</v>
      </c>
      <c r="C5524" t="s">
        <v>24183</v>
      </c>
      <c r="D5524" t="s">
        <v>24184</v>
      </c>
      <c r="E5524" t="s">
        <v>24185</v>
      </c>
      <c r="F5524">
        <v>0.99670800000000004</v>
      </c>
      <c r="G5524">
        <v>25.7836</v>
      </c>
      <c r="H5524" s="1">
        <v>2.9233799999999998E-7</v>
      </c>
      <c r="I5524">
        <v>50.042000000000002</v>
      </c>
      <c r="J5524">
        <v>41.976999999999997</v>
      </c>
      <c r="K5524">
        <v>50.042000000000002</v>
      </c>
      <c r="P5524">
        <v>0.99670800000000004</v>
      </c>
      <c r="Q5524">
        <v>25.7836</v>
      </c>
      <c r="R5524" s="1">
        <v>2.9233799999999998E-7</v>
      </c>
      <c r="S5524">
        <v>50.042000000000002</v>
      </c>
      <c r="T5524">
        <v>1</v>
      </c>
      <c r="U5524" t="s">
        <v>28</v>
      </c>
      <c r="V5524" t="s">
        <v>24189</v>
      </c>
      <c r="W5524" t="s">
        <v>24190</v>
      </c>
      <c r="X5524" t="s">
        <v>24191</v>
      </c>
      <c r="Y5524">
        <v>17</v>
      </c>
      <c r="Z5524">
        <v>3</v>
      </c>
      <c r="AA5524">
        <v>-1.1480999999999999</v>
      </c>
      <c r="AB5524">
        <v>0</v>
      </c>
      <c r="AC5524">
        <v>1959900</v>
      </c>
      <c r="AD5524" t="s">
        <v>32</v>
      </c>
      <c r="AE5524" t="s">
        <v>32</v>
      </c>
      <c r="AF5524">
        <v>0</v>
      </c>
      <c r="AG5524">
        <v>0</v>
      </c>
      <c r="AH5524">
        <v>0</v>
      </c>
      <c r="AI5524">
        <v>1959900</v>
      </c>
      <c r="AJ5524">
        <v>0</v>
      </c>
      <c r="AK5524">
        <v>0</v>
      </c>
      <c r="AL5524" t="s">
        <v>32</v>
      </c>
      <c r="AM5524" t="s">
        <v>32</v>
      </c>
      <c r="AN5524" t="s">
        <v>32</v>
      </c>
      <c r="AO5524" t="s">
        <v>32</v>
      </c>
      <c r="AP5524" t="s">
        <v>32</v>
      </c>
      <c r="AQ5524" t="s">
        <v>32</v>
      </c>
      <c r="AT5524">
        <v>207</v>
      </c>
      <c r="AU5524" t="s">
        <v>28582</v>
      </c>
      <c r="AV5524" t="s">
        <v>28582</v>
      </c>
    </row>
    <row r="5525" spans="1:48" x14ac:dyDescent="0.25">
      <c r="A5525" t="s">
        <v>24192</v>
      </c>
      <c r="B5525" t="s">
        <v>24193</v>
      </c>
      <c r="C5525" t="s">
        <v>24194</v>
      </c>
      <c r="D5525" t="s">
        <v>24195</v>
      </c>
      <c r="E5525" t="s">
        <v>24196</v>
      </c>
      <c r="F5525">
        <v>0.78261499999999995</v>
      </c>
      <c r="G5525">
        <v>5.5761900000000004</v>
      </c>
      <c r="H5525" s="1">
        <v>8.1115099999999999E-16</v>
      </c>
      <c r="I5525">
        <v>78.319000000000003</v>
      </c>
      <c r="J5525">
        <v>70.289000000000001</v>
      </c>
      <c r="K5525">
        <v>76.293999999999997</v>
      </c>
      <c r="L5525">
        <v>0.77992099999999998</v>
      </c>
      <c r="M5525">
        <v>5.5277500000000002</v>
      </c>
      <c r="N5525" s="1">
        <v>8.1115099999999999E-16</v>
      </c>
      <c r="O5525">
        <v>78.319000000000003</v>
      </c>
      <c r="P5525">
        <v>0.78261499999999995</v>
      </c>
      <c r="Q5525">
        <v>5.5761900000000004</v>
      </c>
      <c r="R5525" s="1">
        <v>1.23941E-15</v>
      </c>
      <c r="S5525">
        <v>76.293999999999997</v>
      </c>
      <c r="T5525">
        <v>1</v>
      </c>
      <c r="U5525" t="s">
        <v>28</v>
      </c>
      <c r="V5525" t="s">
        <v>24197</v>
      </c>
      <c r="W5525" t="s">
        <v>24198</v>
      </c>
      <c r="X5525" t="s">
        <v>24199</v>
      </c>
      <c r="Y5525">
        <v>3</v>
      </c>
      <c r="Z5525">
        <v>3</v>
      </c>
      <c r="AA5525">
        <v>0.72060000000000002</v>
      </c>
      <c r="AB5525">
        <v>6675900</v>
      </c>
      <c r="AC5525">
        <v>5389000</v>
      </c>
      <c r="AD5525" t="s">
        <v>32</v>
      </c>
      <c r="AE5525" t="s">
        <v>32</v>
      </c>
      <c r="AF5525">
        <v>6675900</v>
      </c>
      <c r="AG5525">
        <v>0</v>
      </c>
      <c r="AH5525">
        <v>0</v>
      </c>
      <c r="AI5525">
        <v>5389000</v>
      </c>
      <c r="AJ5525">
        <v>0</v>
      </c>
      <c r="AK5525">
        <v>0</v>
      </c>
      <c r="AL5525" t="s">
        <v>32</v>
      </c>
      <c r="AM5525" t="s">
        <v>32</v>
      </c>
      <c r="AN5525" t="s">
        <v>32</v>
      </c>
      <c r="AO5525" t="s">
        <v>32</v>
      </c>
      <c r="AP5525" t="s">
        <v>32</v>
      </c>
      <c r="AQ5525" t="s">
        <v>32</v>
      </c>
      <c r="AT5525">
        <v>430</v>
      </c>
      <c r="AU5525" t="s">
        <v>28582</v>
      </c>
      <c r="AV5525" t="s">
        <v>28583</v>
      </c>
    </row>
    <row r="5526" spans="1:48" x14ac:dyDescent="0.25">
      <c r="A5526" t="s">
        <v>24200</v>
      </c>
      <c r="B5526">
        <v>423</v>
      </c>
      <c r="C5526" t="s">
        <v>24200</v>
      </c>
      <c r="D5526" t="s">
        <v>24201</v>
      </c>
      <c r="E5526" t="s">
        <v>24202</v>
      </c>
      <c r="F5526">
        <v>0.99986399999999998</v>
      </c>
      <c r="G5526">
        <v>38.664700000000003</v>
      </c>
      <c r="H5526">
        <v>2.9184999999999999E-2</v>
      </c>
      <c r="I5526">
        <v>56.432000000000002</v>
      </c>
      <c r="J5526">
        <v>8.6553000000000004</v>
      </c>
      <c r="K5526">
        <v>56.432000000000002</v>
      </c>
      <c r="P5526">
        <v>0.99986399999999998</v>
      </c>
      <c r="Q5526">
        <v>38.664700000000003</v>
      </c>
      <c r="R5526">
        <v>2.9184999999999999E-2</v>
      </c>
      <c r="S5526">
        <v>56.432000000000002</v>
      </c>
      <c r="T5526">
        <v>1</v>
      </c>
      <c r="U5526" t="s">
        <v>28</v>
      </c>
      <c r="V5526" t="s">
        <v>24203</v>
      </c>
      <c r="W5526" t="s">
        <v>24204</v>
      </c>
      <c r="X5526" t="s">
        <v>24205</v>
      </c>
      <c r="Y5526">
        <v>4</v>
      </c>
      <c r="Z5526">
        <v>2</v>
      </c>
      <c r="AA5526">
        <v>-9.9224000000000007E-2</v>
      </c>
      <c r="AB5526">
        <v>0</v>
      </c>
      <c r="AC5526">
        <v>6199400</v>
      </c>
      <c r="AD5526" t="s">
        <v>32</v>
      </c>
      <c r="AE5526" t="s">
        <v>32</v>
      </c>
      <c r="AF5526">
        <v>0</v>
      </c>
      <c r="AG5526">
        <v>0</v>
      </c>
      <c r="AH5526">
        <v>0</v>
      </c>
      <c r="AI5526">
        <v>6199400</v>
      </c>
      <c r="AJ5526">
        <v>0</v>
      </c>
      <c r="AK5526">
        <v>0</v>
      </c>
      <c r="AL5526" t="s">
        <v>32</v>
      </c>
      <c r="AM5526" t="s">
        <v>32</v>
      </c>
      <c r="AN5526" t="s">
        <v>32</v>
      </c>
      <c r="AO5526" t="s">
        <v>32</v>
      </c>
      <c r="AP5526" t="s">
        <v>32</v>
      </c>
      <c r="AQ5526" t="s">
        <v>32</v>
      </c>
      <c r="AT5526">
        <v>423</v>
      </c>
      <c r="AU5526" t="s">
        <v>28582</v>
      </c>
      <c r="AV5526" t="s">
        <v>28582</v>
      </c>
    </row>
    <row r="5527" spans="1:48" x14ac:dyDescent="0.25">
      <c r="A5527" t="s">
        <v>24206</v>
      </c>
      <c r="B5527">
        <v>402</v>
      </c>
      <c r="C5527" t="s">
        <v>24206</v>
      </c>
      <c r="D5527" t="s">
        <v>24207</v>
      </c>
      <c r="E5527" t="s">
        <v>24208</v>
      </c>
      <c r="F5527">
        <v>1</v>
      </c>
      <c r="G5527">
        <v>144.303</v>
      </c>
      <c r="H5527" s="1">
        <v>3.9305500000000001E-22</v>
      </c>
      <c r="I5527">
        <v>144.30000000000001</v>
      </c>
      <c r="J5527">
        <v>116.21</v>
      </c>
      <c r="K5527">
        <v>144.30000000000001</v>
      </c>
      <c r="L5527">
        <v>1</v>
      </c>
      <c r="M5527">
        <v>144.303</v>
      </c>
      <c r="N5527" s="1">
        <v>3.9305500000000001E-22</v>
      </c>
      <c r="O5527">
        <v>144.30000000000001</v>
      </c>
      <c r="T5527">
        <v>1</v>
      </c>
      <c r="U5527" t="s">
        <v>28</v>
      </c>
      <c r="V5527" t="s">
        <v>24209</v>
      </c>
      <c r="W5527" t="s">
        <v>24210</v>
      </c>
      <c r="X5527" t="s">
        <v>24211</v>
      </c>
      <c r="Y5527">
        <v>14</v>
      </c>
      <c r="Z5527">
        <v>2</v>
      </c>
      <c r="AA5527">
        <v>3.2629999999999999E-2</v>
      </c>
      <c r="AB5527">
        <v>11369000</v>
      </c>
      <c r="AC5527">
        <v>0</v>
      </c>
      <c r="AD5527" t="s">
        <v>32</v>
      </c>
      <c r="AE5527" t="s">
        <v>32</v>
      </c>
      <c r="AF5527">
        <v>11369000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 t="s">
        <v>32</v>
      </c>
      <c r="AM5527" t="s">
        <v>32</v>
      </c>
      <c r="AN5527" t="s">
        <v>32</v>
      </c>
      <c r="AO5527" t="s">
        <v>32</v>
      </c>
      <c r="AP5527" t="s">
        <v>32</v>
      </c>
      <c r="AQ5527" t="s">
        <v>32</v>
      </c>
      <c r="AT5527">
        <v>402</v>
      </c>
      <c r="AU5527" t="s">
        <v>28583</v>
      </c>
      <c r="AV5527" t="s">
        <v>28583</v>
      </c>
    </row>
    <row r="5528" spans="1:48" x14ac:dyDescent="0.25">
      <c r="A5528" t="s">
        <v>24212</v>
      </c>
      <c r="B5528">
        <v>276</v>
      </c>
      <c r="C5528" t="s">
        <v>24212</v>
      </c>
      <c r="D5528" t="s">
        <v>24213</v>
      </c>
      <c r="E5528" t="s">
        <v>24214</v>
      </c>
      <c r="F5528">
        <v>0.33298</v>
      </c>
      <c r="G5528">
        <v>0</v>
      </c>
      <c r="H5528">
        <v>1.26347E-2</v>
      </c>
      <c r="I5528">
        <v>57.225000000000001</v>
      </c>
      <c r="J5528">
        <v>40.128999999999998</v>
      </c>
      <c r="K5528">
        <v>57.225000000000001</v>
      </c>
      <c r="P5528">
        <v>0.33298</v>
      </c>
      <c r="Q5528">
        <v>0</v>
      </c>
      <c r="R5528">
        <v>1.26347E-2</v>
      </c>
      <c r="S5528">
        <v>57.225000000000001</v>
      </c>
      <c r="U5528" t="s">
        <v>28</v>
      </c>
      <c r="V5528" t="s">
        <v>24215</v>
      </c>
      <c r="W5528" t="s">
        <v>24216</v>
      </c>
      <c r="X5528" t="s">
        <v>24217</v>
      </c>
      <c r="Y5528">
        <v>8</v>
      </c>
      <c r="Z5528">
        <v>2</v>
      </c>
      <c r="AA5528">
        <v>1.1548</v>
      </c>
      <c r="AB5528">
        <v>0</v>
      </c>
      <c r="AC5528">
        <v>0</v>
      </c>
      <c r="AD5528" t="s">
        <v>32</v>
      </c>
      <c r="AE5528" t="s">
        <v>32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 t="s">
        <v>32</v>
      </c>
      <c r="AM5528" t="s">
        <v>32</v>
      </c>
      <c r="AN5528" t="s">
        <v>32</v>
      </c>
      <c r="AO5528" t="s">
        <v>32</v>
      </c>
      <c r="AP5528" t="s">
        <v>32</v>
      </c>
      <c r="AQ5528" t="s">
        <v>32</v>
      </c>
      <c r="AT5528">
        <v>276</v>
      </c>
      <c r="AU5528" t="s">
        <v>28582</v>
      </c>
      <c r="AV5528" t="s">
        <v>28582</v>
      </c>
    </row>
    <row r="5529" spans="1:48" x14ac:dyDescent="0.25">
      <c r="A5529" t="s">
        <v>24218</v>
      </c>
      <c r="B5529" t="s">
        <v>24219</v>
      </c>
      <c r="C5529" t="s">
        <v>24220</v>
      </c>
      <c r="D5529" t="s">
        <v>24221</v>
      </c>
      <c r="E5529" t="s">
        <v>24222</v>
      </c>
      <c r="F5529">
        <v>0.636544</v>
      </c>
      <c r="G5529">
        <v>3.0683600000000002</v>
      </c>
      <c r="H5529" s="1">
        <v>1.40255E-21</v>
      </c>
      <c r="I5529">
        <v>100.95</v>
      </c>
      <c r="J5529">
        <v>82.853999999999999</v>
      </c>
      <c r="K5529">
        <v>100.95</v>
      </c>
      <c r="L5529">
        <v>0.636544</v>
      </c>
      <c r="M5529">
        <v>3.0683600000000002</v>
      </c>
      <c r="N5529" s="1">
        <v>1.40255E-21</v>
      </c>
      <c r="O5529">
        <v>100.95</v>
      </c>
      <c r="T5529">
        <v>1</v>
      </c>
      <c r="U5529" t="s">
        <v>28</v>
      </c>
      <c r="V5529" t="s">
        <v>24223</v>
      </c>
      <c r="W5529" t="s">
        <v>24224</v>
      </c>
      <c r="X5529" t="s">
        <v>24225</v>
      </c>
      <c r="Y5529">
        <v>16</v>
      </c>
      <c r="Z5529">
        <v>3</v>
      </c>
      <c r="AA5529">
        <v>-1.1135999999999999</v>
      </c>
      <c r="AB5529">
        <v>20402000</v>
      </c>
      <c r="AC5529">
        <v>0</v>
      </c>
      <c r="AD5529" t="s">
        <v>32</v>
      </c>
      <c r="AE5529" t="s">
        <v>32</v>
      </c>
      <c r="AF5529">
        <v>20402000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 t="s">
        <v>32</v>
      </c>
      <c r="AM5529" t="s">
        <v>32</v>
      </c>
      <c r="AN5529" t="s">
        <v>32</v>
      </c>
      <c r="AO5529" t="s">
        <v>32</v>
      </c>
      <c r="AP5529" t="s">
        <v>32</v>
      </c>
      <c r="AQ5529" t="s">
        <v>32</v>
      </c>
      <c r="AT5529">
        <v>378</v>
      </c>
      <c r="AU5529" t="s">
        <v>28583</v>
      </c>
      <c r="AV5529" t="s">
        <v>28583</v>
      </c>
    </row>
    <row r="5530" spans="1:48" x14ac:dyDescent="0.25">
      <c r="A5530" t="s">
        <v>24226</v>
      </c>
      <c r="B5530">
        <v>995</v>
      </c>
      <c r="C5530" t="s">
        <v>24226</v>
      </c>
      <c r="D5530" t="s">
        <v>24227</v>
      </c>
      <c r="E5530" t="s">
        <v>24228</v>
      </c>
      <c r="F5530">
        <v>1</v>
      </c>
      <c r="G5530">
        <v>66.008899999999997</v>
      </c>
      <c r="H5530" s="1">
        <v>1.6412699999999999E-16</v>
      </c>
      <c r="I5530">
        <v>98.165000000000006</v>
      </c>
      <c r="J5530">
        <v>77.387</v>
      </c>
      <c r="K5530">
        <v>98.165000000000006</v>
      </c>
      <c r="L5530">
        <v>1</v>
      </c>
      <c r="M5530">
        <v>66.008899999999997</v>
      </c>
      <c r="N5530" s="1">
        <v>1.6412699999999999E-16</v>
      </c>
      <c r="O5530">
        <v>98.165000000000006</v>
      </c>
      <c r="P5530">
        <v>0.999888</v>
      </c>
      <c r="Q5530">
        <v>40.410299999999999</v>
      </c>
      <c r="R5530" s="1">
        <v>1.30496E-6</v>
      </c>
      <c r="S5530">
        <v>66.022000000000006</v>
      </c>
      <c r="T5530" t="s">
        <v>95</v>
      </c>
      <c r="U5530" t="s">
        <v>28</v>
      </c>
      <c r="V5530" t="s">
        <v>24229</v>
      </c>
      <c r="W5530" t="s">
        <v>24230</v>
      </c>
      <c r="X5530" t="s">
        <v>24231</v>
      </c>
      <c r="Y5530">
        <v>4</v>
      </c>
      <c r="Z5530">
        <v>2</v>
      </c>
      <c r="AA5530">
        <v>1.2687999999999999</v>
      </c>
      <c r="AB5530">
        <v>102270000</v>
      </c>
      <c r="AC5530">
        <v>6718900</v>
      </c>
      <c r="AD5530" t="s">
        <v>32</v>
      </c>
      <c r="AE5530" t="s">
        <v>32</v>
      </c>
      <c r="AF5530">
        <v>81609000</v>
      </c>
      <c r="AG5530">
        <v>20663000</v>
      </c>
      <c r="AH5530">
        <v>0</v>
      </c>
      <c r="AI5530">
        <v>6718900</v>
      </c>
      <c r="AJ5530">
        <v>0</v>
      </c>
      <c r="AK5530">
        <v>0</v>
      </c>
      <c r="AL5530" t="s">
        <v>32</v>
      </c>
      <c r="AM5530" t="s">
        <v>32</v>
      </c>
      <c r="AN5530" t="s">
        <v>32</v>
      </c>
      <c r="AO5530" t="s">
        <v>32</v>
      </c>
      <c r="AP5530" t="s">
        <v>32</v>
      </c>
      <c r="AQ5530" t="s">
        <v>32</v>
      </c>
      <c r="AT5530">
        <v>995</v>
      </c>
      <c r="AU5530" t="s">
        <v>28583</v>
      </c>
      <c r="AV5530" t="s">
        <v>28583</v>
      </c>
    </row>
    <row r="5531" spans="1:48" x14ac:dyDescent="0.25">
      <c r="A5531" t="s">
        <v>24226</v>
      </c>
      <c r="B5531">
        <v>1139</v>
      </c>
      <c r="C5531" t="s">
        <v>24226</v>
      </c>
      <c r="D5531" t="s">
        <v>24227</v>
      </c>
      <c r="E5531" t="s">
        <v>24228</v>
      </c>
      <c r="F5531">
        <v>1</v>
      </c>
      <c r="G5531">
        <v>98.560100000000006</v>
      </c>
      <c r="H5531" s="1">
        <v>1.24538E-54</v>
      </c>
      <c r="I5531">
        <v>200.21</v>
      </c>
      <c r="J5531">
        <v>157.81</v>
      </c>
      <c r="K5531">
        <v>200.21</v>
      </c>
      <c r="L5531">
        <v>1</v>
      </c>
      <c r="M5531">
        <v>98.560100000000006</v>
      </c>
      <c r="N5531" s="1">
        <v>1.24538E-54</v>
      </c>
      <c r="O5531">
        <v>200.21</v>
      </c>
      <c r="P5531">
        <v>0.99995800000000001</v>
      </c>
      <c r="Q5531">
        <v>43.738300000000002</v>
      </c>
      <c r="R5531" s="1">
        <v>8.4451600000000006E-6</v>
      </c>
      <c r="S5531">
        <v>110.31</v>
      </c>
      <c r="T5531">
        <v>1</v>
      </c>
      <c r="U5531" t="s">
        <v>28</v>
      </c>
      <c r="V5531" t="s">
        <v>24232</v>
      </c>
      <c r="W5531" t="s">
        <v>24233</v>
      </c>
      <c r="X5531" t="s">
        <v>24234</v>
      </c>
      <c r="Y5531">
        <v>8</v>
      </c>
      <c r="Z5531">
        <v>2</v>
      </c>
      <c r="AA5531">
        <v>0.51373999999999997</v>
      </c>
      <c r="AB5531">
        <v>39631000</v>
      </c>
      <c r="AC5531">
        <v>9235500</v>
      </c>
      <c r="AD5531" t="s">
        <v>32</v>
      </c>
      <c r="AE5531" t="s">
        <v>32</v>
      </c>
      <c r="AF5531">
        <v>39631000</v>
      </c>
      <c r="AG5531">
        <v>0</v>
      </c>
      <c r="AH5531">
        <v>0</v>
      </c>
      <c r="AI5531">
        <v>9235500</v>
      </c>
      <c r="AJ5531">
        <v>0</v>
      </c>
      <c r="AK5531">
        <v>0</v>
      </c>
      <c r="AL5531" t="s">
        <v>32</v>
      </c>
      <c r="AM5531" t="s">
        <v>32</v>
      </c>
      <c r="AN5531" t="s">
        <v>32</v>
      </c>
      <c r="AO5531" t="s">
        <v>32</v>
      </c>
      <c r="AP5531" t="s">
        <v>32</v>
      </c>
      <c r="AQ5531" t="s">
        <v>32</v>
      </c>
      <c r="AT5531">
        <v>1139</v>
      </c>
      <c r="AU5531" t="s">
        <v>28583</v>
      </c>
      <c r="AV5531" t="s">
        <v>28583</v>
      </c>
    </row>
    <row r="5532" spans="1:48" x14ac:dyDescent="0.25">
      <c r="A5532" t="s">
        <v>24226</v>
      </c>
      <c r="B5532">
        <v>1103</v>
      </c>
      <c r="C5532" t="s">
        <v>24226</v>
      </c>
      <c r="D5532" t="s">
        <v>24227</v>
      </c>
      <c r="E5532" t="s">
        <v>24228</v>
      </c>
      <c r="F5532">
        <v>0.93913400000000002</v>
      </c>
      <c r="G5532">
        <v>11.896699999999999</v>
      </c>
      <c r="H5532">
        <v>8.5528799999999995E-4</v>
      </c>
      <c r="I5532">
        <v>119.74</v>
      </c>
      <c r="J5532">
        <v>74.144999999999996</v>
      </c>
      <c r="K5532">
        <v>119.74</v>
      </c>
      <c r="L5532">
        <v>0.93913400000000002</v>
      </c>
      <c r="M5532">
        <v>11.896699999999999</v>
      </c>
      <c r="N5532">
        <v>8.5528799999999995E-4</v>
      </c>
      <c r="O5532">
        <v>119.74</v>
      </c>
      <c r="P5532">
        <v>0.412049</v>
      </c>
      <c r="Q5532">
        <v>0</v>
      </c>
      <c r="R5532">
        <v>3.1697900000000001E-2</v>
      </c>
      <c r="S5532">
        <v>41.399000000000001</v>
      </c>
      <c r="T5532">
        <v>1</v>
      </c>
      <c r="U5532" t="s">
        <v>28</v>
      </c>
      <c r="V5532" t="s">
        <v>24235</v>
      </c>
      <c r="W5532" t="s">
        <v>24236</v>
      </c>
      <c r="X5532" t="s">
        <v>24237</v>
      </c>
      <c r="Y5532">
        <v>4</v>
      </c>
      <c r="Z5532">
        <v>2</v>
      </c>
      <c r="AA5532">
        <v>-0.16435</v>
      </c>
      <c r="AB5532">
        <v>17312000</v>
      </c>
      <c r="AC5532">
        <v>0</v>
      </c>
      <c r="AD5532" t="s">
        <v>32</v>
      </c>
      <c r="AE5532" t="s">
        <v>32</v>
      </c>
      <c r="AF5532">
        <v>17312000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 t="s">
        <v>32</v>
      </c>
      <c r="AM5532" t="s">
        <v>32</v>
      </c>
      <c r="AN5532" t="s">
        <v>32</v>
      </c>
      <c r="AO5532" t="s">
        <v>32</v>
      </c>
      <c r="AP5532" t="s">
        <v>32</v>
      </c>
      <c r="AQ5532" t="s">
        <v>32</v>
      </c>
      <c r="AT5532">
        <v>1103</v>
      </c>
      <c r="AU5532" t="s">
        <v>28583</v>
      </c>
      <c r="AV5532" t="s">
        <v>28583</v>
      </c>
    </row>
    <row r="5533" spans="1:48" x14ac:dyDescent="0.25">
      <c r="A5533" t="s">
        <v>24226</v>
      </c>
      <c r="B5533">
        <v>1108</v>
      </c>
      <c r="C5533" t="s">
        <v>24226</v>
      </c>
      <c r="D5533" t="s">
        <v>24227</v>
      </c>
      <c r="E5533" t="s">
        <v>24228</v>
      </c>
      <c r="F5533">
        <v>0.412049</v>
      </c>
      <c r="G5533">
        <v>0</v>
      </c>
      <c r="H5533">
        <v>3.1697900000000001E-2</v>
      </c>
      <c r="I5533">
        <v>41.399000000000001</v>
      </c>
      <c r="J5533">
        <v>13.387</v>
      </c>
      <c r="K5533">
        <v>41.399000000000001</v>
      </c>
      <c r="P5533">
        <v>0.412049</v>
      </c>
      <c r="Q5533">
        <v>0</v>
      </c>
      <c r="R5533">
        <v>3.1697900000000001E-2</v>
      </c>
      <c r="S5533">
        <v>41.399000000000001</v>
      </c>
      <c r="U5533" t="s">
        <v>28</v>
      </c>
      <c r="V5533" t="s">
        <v>24238</v>
      </c>
      <c r="W5533" t="s">
        <v>24239</v>
      </c>
      <c r="X5533" t="s">
        <v>24240</v>
      </c>
      <c r="Y5533">
        <v>9</v>
      </c>
      <c r="Z5533">
        <v>2</v>
      </c>
      <c r="AA5533">
        <v>0.37047000000000002</v>
      </c>
      <c r="AB5533">
        <v>0</v>
      </c>
      <c r="AC5533">
        <v>0</v>
      </c>
      <c r="AD5533" t="s">
        <v>32</v>
      </c>
      <c r="AE5533" t="s">
        <v>32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 t="s">
        <v>32</v>
      </c>
      <c r="AM5533" t="s">
        <v>32</v>
      </c>
      <c r="AN5533" t="s">
        <v>32</v>
      </c>
      <c r="AO5533" t="s">
        <v>32</v>
      </c>
      <c r="AP5533" t="s">
        <v>32</v>
      </c>
      <c r="AQ5533" t="s">
        <v>32</v>
      </c>
      <c r="AT5533">
        <v>1108</v>
      </c>
      <c r="AU5533" t="s">
        <v>28582</v>
      </c>
      <c r="AV5533" t="s">
        <v>28582</v>
      </c>
    </row>
    <row r="5534" spans="1:48" x14ac:dyDescent="0.25">
      <c r="A5534" t="s">
        <v>24226</v>
      </c>
      <c r="B5534">
        <v>986</v>
      </c>
      <c r="C5534" t="s">
        <v>24226</v>
      </c>
      <c r="D5534" t="s">
        <v>24227</v>
      </c>
      <c r="E5534" t="s">
        <v>24228</v>
      </c>
      <c r="F5534">
        <v>0.52018799999999998</v>
      </c>
      <c r="G5534">
        <v>0.27772999999999998</v>
      </c>
      <c r="H5534" s="1">
        <v>5.2668099999999998E-7</v>
      </c>
      <c r="I5534">
        <v>56.040999999999997</v>
      </c>
      <c r="J5534">
        <v>42.698999999999998</v>
      </c>
      <c r="K5534">
        <v>42.302</v>
      </c>
      <c r="L5534">
        <v>0.52018799999999998</v>
      </c>
      <c r="M5534">
        <v>0.27772999999999998</v>
      </c>
      <c r="N5534" s="1">
        <v>5.2668099999999998E-7</v>
      </c>
      <c r="O5534">
        <v>56.040999999999997</v>
      </c>
      <c r="T5534" t="s">
        <v>95</v>
      </c>
      <c r="U5534" t="s">
        <v>28</v>
      </c>
      <c r="V5534" t="s">
        <v>24241</v>
      </c>
      <c r="W5534" t="s">
        <v>24242</v>
      </c>
      <c r="X5534" t="s">
        <v>24243</v>
      </c>
      <c r="Y5534">
        <v>2</v>
      </c>
      <c r="Z5534">
        <v>3</v>
      </c>
      <c r="AA5534">
        <v>0.13758999999999999</v>
      </c>
      <c r="AB5534">
        <v>35840000</v>
      </c>
      <c r="AC5534">
        <v>0</v>
      </c>
      <c r="AD5534" t="s">
        <v>32</v>
      </c>
      <c r="AE5534" t="s">
        <v>32</v>
      </c>
      <c r="AF5534">
        <v>15177000</v>
      </c>
      <c r="AG5534">
        <v>20663000</v>
      </c>
      <c r="AH5534">
        <v>0</v>
      </c>
      <c r="AI5534">
        <v>0</v>
      </c>
      <c r="AJ5534">
        <v>0</v>
      </c>
      <c r="AK5534">
        <v>0</v>
      </c>
      <c r="AL5534" t="s">
        <v>32</v>
      </c>
      <c r="AM5534" t="s">
        <v>32</v>
      </c>
      <c r="AN5534" t="s">
        <v>32</v>
      </c>
      <c r="AO5534" t="s">
        <v>32</v>
      </c>
      <c r="AP5534" t="s">
        <v>32</v>
      </c>
      <c r="AQ5534" t="s">
        <v>32</v>
      </c>
      <c r="AT5534">
        <v>986</v>
      </c>
      <c r="AU5534" t="s">
        <v>28583</v>
      </c>
      <c r="AV5534" t="s">
        <v>28583</v>
      </c>
    </row>
    <row r="5535" spans="1:48" x14ac:dyDescent="0.25">
      <c r="A5535" t="s">
        <v>24244</v>
      </c>
      <c r="B5535">
        <v>873</v>
      </c>
      <c r="C5535" t="s">
        <v>24244</v>
      </c>
      <c r="D5535" t="s">
        <v>24245</v>
      </c>
      <c r="E5535" t="s">
        <v>24246</v>
      </c>
      <c r="F5535">
        <v>1</v>
      </c>
      <c r="G5535">
        <v>96.058899999999994</v>
      </c>
      <c r="H5535" s="1">
        <v>4.71772E-5</v>
      </c>
      <c r="I5535">
        <v>96.058999999999997</v>
      </c>
      <c r="J5535">
        <v>81.613</v>
      </c>
      <c r="K5535">
        <v>96.058999999999997</v>
      </c>
      <c r="L5535">
        <v>1</v>
      </c>
      <c r="M5535">
        <v>96.058899999999994</v>
      </c>
      <c r="N5535" s="1">
        <v>4.71772E-5</v>
      </c>
      <c r="O5535">
        <v>96.058999999999997</v>
      </c>
      <c r="T5535">
        <v>1</v>
      </c>
      <c r="U5535" t="s">
        <v>28</v>
      </c>
      <c r="V5535" t="s">
        <v>24247</v>
      </c>
      <c r="W5535" t="s">
        <v>24248</v>
      </c>
      <c r="X5535" t="s">
        <v>24249</v>
      </c>
      <c r="Y5535">
        <v>9</v>
      </c>
      <c r="Z5535">
        <v>2</v>
      </c>
      <c r="AA5535">
        <v>0.53317999999999999</v>
      </c>
      <c r="AB5535">
        <v>12653000</v>
      </c>
      <c r="AC5535">
        <v>0</v>
      </c>
      <c r="AD5535" t="s">
        <v>32</v>
      </c>
      <c r="AE5535" t="s">
        <v>32</v>
      </c>
      <c r="AF5535">
        <v>12653000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 t="s">
        <v>32</v>
      </c>
      <c r="AM5535" t="s">
        <v>32</v>
      </c>
      <c r="AN5535" t="s">
        <v>32</v>
      </c>
      <c r="AO5535" t="s">
        <v>32</v>
      </c>
      <c r="AP5535" t="s">
        <v>32</v>
      </c>
      <c r="AQ5535" t="s">
        <v>32</v>
      </c>
      <c r="AT5535">
        <v>873</v>
      </c>
      <c r="AU5535" t="s">
        <v>28583</v>
      </c>
      <c r="AV5535" t="s">
        <v>28583</v>
      </c>
    </row>
    <row r="5536" spans="1:48" x14ac:dyDescent="0.25">
      <c r="A5536" t="s">
        <v>24244</v>
      </c>
      <c r="B5536">
        <v>535</v>
      </c>
      <c r="C5536" t="s">
        <v>24244</v>
      </c>
      <c r="D5536" t="s">
        <v>24245</v>
      </c>
      <c r="E5536" t="s">
        <v>24246</v>
      </c>
      <c r="F5536">
        <v>1</v>
      </c>
      <c r="G5536">
        <v>81.169200000000004</v>
      </c>
      <c r="H5536" s="1">
        <v>2.7614099999999999E-87</v>
      </c>
      <c r="I5536">
        <v>205.95</v>
      </c>
      <c r="J5536">
        <v>181.6</v>
      </c>
      <c r="K5536">
        <v>205.95</v>
      </c>
      <c r="L5536">
        <v>1</v>
      </c>
      <c r="M5536">
        <v>81.169200000000004</v>
      </c>
      <c r="N5536" s="1">
        <v>2.7614099999999999E-87</v>
      </c>
      <c r="O5536">
        <v>205.95</v>
      </c>
      <c r="P5536">
        <v>0.98591099999999998</v>
      </c>
      <c r="Q5536">
        <v>18.4495</v>
      </c>
      <c r="R5536">
        <v>3.09611E-3</v>
      </c>
      <c r="S5536">
        <v>58.079000000000001</v>
      </c>
      <c r="T5536">
        <v>1</v>
      </c>
      <c r="U5536" t="s">
        <v>28</v>
      </c>
      <c r="V5536" t="s">
        <v>24250</v>
      </c>
      <c r="W5536" t="s">
        <v>24251</v>
      </c>
      <c r="X5536" t="s">
        <v>24252</v>
      </c>
      <c r="Y5536">
        <v>3</v>
      </c>
      <c r="Z5536">
        <v>2</v>
      </c>
      <c r="AA5536">
        <v>0.10632</v>
      </c>
      <c r="AB5536">
        <v>164300000</v>
      </c>
      <c r="AC5536">
        <v>2205100</v>
      </c>
      <c r="AD5536" t="s">
        <v>32</v>
      </c>
      <c r="AE5536" t="s">
        <v>32</v>
      </c>
      <c r="AF5536">
        <v>164300000</v>
      </c>
      <c r="AG5536">
        <v>0</v>
      </c>
      <c r="AH5536">
        <v>0</v>
      </c>
      <c r="AI5536">
        <v>2205100</v>
      </c>
      <c r="AJ5536">
        <v>0</v>
      </c>
      <c r="AK5536">
        <v>0</v>
      </c>
      <c r="AL5536" t="s">
        <v>32</v>
      </c>
      <c r="AM5536" t="s">
        <v>32</v>
      </c>
      <c r="AN5536" t="s">
        <v>32</v>
      </c>
      <c r="AO5536" t="s">
        <v>32</v>
      </c>
      <c r="AP5536" t="s">
        <v>32</v>
      </c>
      <c r="AQ5536" t="s">
        <v>32</v>
      </c>
      <c r="AT5536">
        <v>535</v>
      </c>
      <c r="AU5536" t="s">
        <v>28583</v>
      </c>
      <c r="AV5536" t="s">
        <v>28583</v>
      </c>
    </row>
    <row r="5537" spans="1:48" x14ac:dyDescent="0.25">
      <c r="A5537" t="s">
        <v>24244</v>
      </c>
      <c r="B5537">
        <v>428</v>
      </c>
      <c r="C5537" t="s">
        <v>24244</v>
      </c>
      <c r="D5537" t="s">
        <v>24245</v>
      </c>
      <c r="E5537" t="s">
        <v>24246</v>
      </c>
      <c r="F5537">
        <v>0.982097</v>
      </c>
      <c r="G5537">
        <v>17.392299999999999</v>
      </c>
      <c r="H5537" s="1">
        <v>3.0303199999999998E-7</v>
      </c>
      <c r="I5537">
        <v>150.09</v>
      </c>
      <c r="J5537">
        <v>134.76</v>
      </c>
      <c r="K5537">
        <v>81.016999999999996</v>
      </c>
      <c r="L5537">
        <v>0.982097</v>
      </c>
      <c r="M5537">
        <v>17.392299999999999</v>
      </c>
      <c r="N5537" s="1">
        <v>3.0303199999999998E-7</v>
      </c>
      <c r="O5537">
        <v>150.09</v>
      </c>
      <c r="T5537">
        <v>1</v>
      </c>
      <c r="U5537" t="s">
        <v>28</v>
      </c>
      <c r="V5537" t="s">
        <v>24253</v>
      </c>
      <c r="W5537" t="s">
        <v>24254</v>
      </c>
      <c r="X5537" t="s">
        <v>24255</v>
      </c>
      <c r="Y5537">
        <v>8</v>
      </c>
      <c r="Z5537">
        <v>2</v>
      </c>
      <c r="AA5537">
        <v>0.21593000000000001</v>
      </c>
      <c r="AB5537">
        <v>10563000</v>
      </c>
      <c r="AC5537">
        <v>0</v>
      </c>
      <c r="AD5537" t="s">
        <v>32</v>
      </c>
      <c r="AE5537" t="s">
        <v>32</v>
      </c>
      <c r="AF5537">
        <v>10563000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 t="s">
        <v>32</v>
      </c>
      <c r="AM5537" t="s">
        <v>32</v>
      </c>
      <c r="AN5537" t="s">
        <v>32</v>
      </c>
      <c r="AO5537" t="s">
        <v>32</v>
      </c>
      <c r="AP5537" t="s">
        <v>32</v>
      </c>
      <c r="AQ5537" t="s">
        <v>32</v>
      </c>
      <c r="AT5537">
        <v>428</v>
      </c>
      <c r="AU5537" t="s">
        <v>28583</v>
      </c>
      <c r="AV5537" t="s">
        <v>28583</v>
      </c>
    </row>
    <row r="5538" spans="1:48" x14ac:dyDescent="0.25">
      <c r="A5538" t="s">
        <v>24244</v>
      </c>
      <c r="B5538">
        <v>502</v>
      </c>
      <c r="C5538" t="s">
        <v>24244</v>
      </c>
      <c r="D5538" t="s">
        <v>24245</v>
      </c>
      <c r="E5538" t="s">
        <v>24246</v>
      </c>
      <c r="F5538">
        <v>1</v>
      </c>
      <c r="G5538">
        <v>136.928</v>
      </c>
      <c r="H5538" s="1">
        <v>6.2866299999999998E-26</v>
      </c>
      <c r="I5538">
        <v>147.69999999999999</v>
      </c>
      <c r="J5538">
        <v>138.41</v>
      </c>
      <c r="K5538">
        <v>147.69999999999999</v>
      </c>
      <c r="L5538">
        <v>1</v>
      </c>
      <c r="M5538">
        <v>136.928</v>
      </c>
      <c r="N5538" s="1">
        <v>6.2866299999999998E-26</v>
      </c>
      <c r="O5538">
        <v>147.69999999999999</v>
      </c>
      <c r="T5538">
        <v>1</v>
      </c>
      <c r="U5538" t="s">
        <v>28</v>
      </c>
      <c r="V5538" t="s">
        <v>24256</v>
      </c>
      <c r="W5538" t="s">
        <v>24257</v>
      </c>
      <c r="X5538" t="s">
        <v>24258</v>
      </c>
      <c r="Y5538">
        <v>3</v>
      </c>
      <c r="Z5538">
        <v>2</v>
      </c>
      <c r="AA5538">
        <v>-0.16075999999999999</v>
      </c>
      <c r="AB5538">
        <v>34721000</v>
      </c>
      <c r="AC5538">
        <v>0</v>
      </c>
      <c r="AD5538" t="s">
        <v>32</v>
      </c>
      <c r="AE5538" t="s">
        <v>32</v>
      </c>
      <c r="AF5538">
        <v>34721000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 t="s">
        <v>32</v>
      </c>
      <c r="AM5538" t="s">
        <v>32</v>
      </c>
      <c r="AN5538" t="s">
        <v>32</v>
      </c>
      <c r="AO5538" t="s">
        <v>32</v>
      </c>
      <c r="AP5538" t="s">
        <v>32</v>
      </c>
      <c r="AQ5538" t="s">
        <v>32</v>
      </c>
      <c r="AT5538">
        <v>502</v>
      </c>
      <c r="AU5538" t="s">
        <v>28583</v>
      </c>
      <c r="AV5538" t="s">
        <v>28583</v>
      </c>
    </row>
    <row r="5539" spans="1:48" x14ac:dyDescent="0.25">
      <c r="A5539" t="s">
        <v>24244</v>
      </c>
      <c r="B5539">
        <v>514</v>
      </c>
      <c r="C5539" t="s">
        <v>24244</v>
      </c>
      <c r="D5539" t="s">
        <v>24245</v>
      </c>
      <c r="E5539" t="s">
        <v>24246</v>
      </c>
      <c r="F5539">
        <v>1</v>
      </c>
      <c r="G5539">
        <v>103.79900000000001</v>
      </c>
      <c r="H5539" s="1">
        <v>2.7313200000000002E-47</v>
      </c>
      <c r="I5539">
        <v>149.52000000000001</v>
      </c>
      <c r="J5539">
        <v>136.41999999999999</v>
      </c>
      <c r="K5539">
        <v>149.52000000000001</v>
      </c>
      <c r="L5539">
        <v>1</v>
      </c>
      <c r="M5539">
        <v>103.79900000000001</v>
      </c>
      <c r="N5539" s="1">
        <v>2.7313200000000002E-47</v>
      </c>
      <c r="O5539">
        <v>149.52000000000001</v>
      </c>
      <c r="T5539">
        <v>1</v>
      </c>
      <c r="U5539" t="s">
        <v>28</v>
      </c>
      <c r="V5539" t="s">
        <v>24259</v>
      </c>
      <c r="W5539" t="s">
        <v>24260</v>
      </c>
      <c r="X5539" t="s">
        <v>24261</v>
      </c>
      <c r="Y5539">
        <v>15</v>
      </c>
      <c r="Z5539">
        <v>2</v>
      </c>
      <c r="AA5539">
        <v>9.1125999999999999E-2</v>
      </c>
      <c r="AB5539">
        <v>16811000</v>
      </c>
      <c r="AC5539">
        <v>0</v>
      </c>
      <c r="AD5539" t="s">
        <v>32</v>
      </c>
      <c r="AE5539" t="s">
        <v>32</v>
      </c>
      <c r="AF5539">
        <v>16811000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 t="s">
        <v>32</v>
      </c>
      <c r="AM5539" t="s">
        <v>32</v>
      </c>
      <c r="AN5539" t="s">
        <v>32</v>
      </c>
      <c r="AO5539" t="s">
        <v>32</v>
      </c>
      <c r="AP5539" t="s">
        <v>32</v>
      </c>
      <c r="AQ5539" t="s">
        <v>32</v>
      </c>
      <c r="AT5539">
        <v>514</v>
      </c>
      <c r="AU5539" t="s">
        <v>28583</v>
      </c>
      <c r="AV5539" t="s">
        <v>28583</v>
      </c>
    </row>
    <row r="5540" spans="1:48" x14ac:dyDescent="0.25">
      <c r="A5540" t="s">
        <v>24244</v>
      </c>
      <c r="B5540">
        <v>517</v>
      </c>
      <c r="C5540" t="s">
        <v>24244</v>
      </c>
      <c r="D5540" t="s">
        <v>24245</v>
      </c>
      <c r="E5540" t="s">
        <v>24246</v>
      </c>
      <c r="F5540">
        <v>0.33077000000000001</v>
      </c>
      <c r="G5540">
        <v>0</v>
      </c>
      <c r="H5540" s="1">
        <v>2.5416400000000001E-29</v>
      </c>
      <c r="I5540">
        <v>85.628</v>
      </c>
      <c r="J5540">
        <v>79.129000000000005</v>
      </c>
      <c r="K5540">
        <v>85.628</v>
      </c>
      <c r="L5540">
        <v>0.33077000000000001</v>
      </c>
      <c r="M5540">
        <v>0</v>
      </c>
      <c r="N5540" s="1">
        <v>2.5416400000000001E-29</v>
      </c>
      <c r="O5540">
        <v>85.628</v>
      </c>
      <c r="U5540" t="s">
        <v>28</v>
      </c>
      <c r="V5540" t="s">
        <v>24262</v>
      </c>
      <c r="W5540" t="s">
        <v>24263</v>
      </c>
      <c r="X5540" t="s">
        <v>24264</v>
      </c>
      <c r="Y5540">
        <v>18</v>
      </c>
      <c r="Z5540">
        <v>4</v>
      </c>
      <c r="AA5540">
        <v>3.8679999999999999E-2</v>
      </c>
      <c r="AB5540">
        <v>0</v>
      </c>
      <c r="AC5540">
        <v>0</v>
      </c>
      <c r="AD5540" t="s">
        <v>32</v>
      </c>
      <c r="AE5540" t="s">
        <v>32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 t="s">
        <v>32</v>
      </c>
      <c r="AM5540" t="s">
        <v>32</v>
      </c>
      <c r="AN5540" t="s">
        <v>32</v>
      </c>
      <c r="AO5540" t="s">
        <v>32</v>
      </c>
      <c r="AP5540" t="s">
        <v>32</v>
      </c>
      <c r="AQ5540" t="s">
        <v>32</v>
      </c>
      <c r="AT5540">
        <v>517</v>
      </c>
      <c r="AU5540" t="s">
        <v>28583</v>
      </c>
      <c r="AV5540" t="s">
        <v>28583</v>
      </c>
    </row>
    <row r="5541" spans="1:48" x14ac:dyDescent="0.25">
      <c r="A5541" t="s">
        <v>24244</v>
      </c>
      <c r="B5541">
        <v>518</v>
      </c>
      <c r="C5541" t="s">
        <v>24244</v>
      </c>
      <c r="D5541" t="s">
        <v>24245</v>
      </c>
      <c r="E5541" t="s">
        <v>24246</v>
      </c>
      <c r="F5541">
        <v>0.33077000000000001</v>
      </c>
      <c r="G5541">
        <v>0</v>
      </c>
      <c r="H5541" s="1">
        <v>2.5416400000000001E-29</v>
      </c>
      <c r="I5541">
        <v>85.628</v>
      </c>
      <c r="J5541">
        <v>79.129000000000005</v>
      </c>
      <c r="K5541">
        <v>85.628</v>
      </c>
      <c r="L5541">
        <v>0.33077000000000001</v>
      </c>
      <c r="M5541">
        <v>0</v>
      </c>
      <c r="N5541" s="1">
        <v>2.5416400000000001E-29</v>
      </c>
      <c r="O5541">
        <v>85.628</v>
      </c>
      <c r="U5541" t="s">
        <v>28</v>
      </c>
      <c r="V5541" t="s">
        <v>24265</v>
      </c>
      <c r="W5541" t="s">
        <v>24263</v>
      </c>
      <c r="X5541" t="s">
        <v>24264</v>
      </c>
      <c r="Y5541">
        <v>19</v>
      </c>
      <c r="Z5541">
        <v>4</v>
      </c>
      <c r="AA5541">
        <v>3.8679999999999999E-2</v>
      </c>
      <c r="AB5541">
        <v>0</v>
      </c>
      <c r="AC5541">
        <v>0</v>
      </c>
      <c r="AD5541" t="s">
        <v>32</v>
      </c>
      <c r="AE5541" t="s">
        <v>32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 t="s">
        <v>32</v>
      </c>
      <c r="AM5541" t="s">
        <v>32</v>
      </c>
      <c r="AN5541" t="s">
        <v>32</v>
      </c>
      <c r="AO5541" t="s">
        <v>32</v>
      </c>
      <c r="AP5541" t="s">
        <v>32</v>
      </c>
      <c r="AQ5541" t="s">
        <v>32</v>
      </c>
      <c r="AT5541">
        <v>518</v>
      </c>
      <c r="AU5541" t="s">
        <v>28583</v>
      </c>
      <c r="AV5541" t="s">
        <v>28583</v>
      </c>
    </row>
    <row r="5542" spans="1:48" x14ac:dyDescent="0.25">
      <c r="A5542" t="s">
        <v>24244</v>
      </c>
      <c r="B5542">
        <v>527</v>
      </c>
      <c r="C5542" t="s">
        <v>24244</v>
      </c>
      <c r="D5542" t="s">
        <v>24245</v>
      </c>
      <c r="E5542" t="s">
        <v>24246</v>
      </c>
      <c r="F5542">
        <v>0.85009199999999996</v>
      </c>
      <c r="G5542">
        <v>7.5430900000000003</v>
      </c>
      <c r="H5542" s="1">
        <v>4.1546299999999999E-5</v>
      </c>
      <c r="I5542">
        <v>60.601999999999997</v>
      </c>
      <c r="J5542">
        <v>52.314</v>
      </c>
      <c r="K5542">
        <v>60.601999999999997</v>
      </c>
      <c r="L5542">
        <v>0.85009199999999996</v>
      </c>
      <c r="M5542">
        <v>7.5430900000000003</v>
      </c>
      <c r="N5542" s="1">
        <v>4.1546299999999999E-5</v>
      </c>
      <c r="O5542">
        <v>60.601999999999997</v>
      </c>
      <c r="T5542">
        <v>1</v>
      </c>
      <c r="U5542" t="s">
        <v>28</v>
      </c>
      <c r="V5542" t="s">
        <v>24266</v>
      </c>
      <c r="W5542" t="s">
        <v>24267</v>
      </c>
      <c r="X5542" t="s">
        <v>24268</v>
      </c>
      <c r="Y5542">
        <v>12</v>
      </c>
      <c r="Z5542">
        <v>3</v>
      </c>
      <c r="AA5542">
        <v>7.1987999999999996E-2</v>
      </c>
      <c r="AB5542">
        <v>5342300</v>
      </c>
      <c r="AC5542">
        <v>0</v>
      </c>
      <c r="AD5542" t="s">
        <v>32</v>
      </c>
      <c r="AE5542" t="s">
        <v>32</v>
      </c>
      <c r="AF5542">
        <v>5342300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 t="s">
        <v>32</v>
      </c>
      <c r="AM5542" t="s">
        <v>32</v>
      </c>
      <c r="AN5542" t="s">
        <v>32</v>
      </c>
      <c r="AO5542" t="s">
        <v>32</v>
      </c>
      <c r="AP5542" t="s">
        <v>32</v>
      </c>
      <c r="AQ5542" t="s">
        <v>32</v>
      </c>
      <c r="AT5542">
        <v>527</v>
      </c>
      <c r="AU5542" t="s">
        <v>28583</v>
      </c>
      <c r="AV5542" t="s">
        <v>28583</v>
      </c>
    </row>
    <row r="5543" spans="1:48" x14ac:dyDescent="0.25">
      <c r="A5543" t="s">
        <v>24244</v>
      </c>
      <c r="B5543">
        <v>360</v>
      </c>
      <c r="C5543" t="s">
        <v>24244</v>
      </c>
      <c r="D5543" t="s">
        <v>24245</v>
      </c>
      <c r="E5543" t="s">
        <v>24246</v>
      </c>
      <c r="F5543">
        <v>0.78809499999999999</v>
      </c>
      <c r="G5543">
        <v>5.7044699999999997</v>
      </c>
      <c r="H5543" s="1">
        <v>2.08431E-7</v>
      </c>
      <c r="I5543">
        <v>118.13</v>
      </c>
      <c r="J5543">
        <v>78.861999999999995</v>
      </c>
      <c r="K5543">
        <v>118.13</v>
      </c>
      <c r="L5543">
        <v>0.78809499999999999</v>
      </c>
      <c r="M5543">
        <v>5.7044699999999997</v>
      </c>
      <c r="N5543" s="1">
        <v>2.08431E-7</v>
      </c>
      <c r="O5543">
        <v>118.13</v>
      </c>
      <c r="T5543">
        <v>1</v>
      </c>
      <c r="U5543" t="s">
        <v>28</v>
      </c>
      <c r="V5543" t="s">
        <v>24269</v>
      </c>
      <c r="W5543" t="s">
        <v>24270</v>
      </c>
      <c r="X5543" t="s">
        <v>24271</v>
      </c>
      <c r="Y5543">
        <v>10</v>
      </c>
      <c r="Z5543">
        <v>2</v>
      </c>
      <c r="AA5543">
        <v>8.5833999999999997E-3</v>
      </c>
      <c r="AB5543">
        <v>27545000</v>
      </c>
      <c r="AC5543">
        <v>0</v>
      </c>
      <c r="AD5543" t="s">
        <v>32</v>
      </c>
      <c r="AE5543" t="s">
        <v>32</v>
      </c>
      <c r="AF5543">
        <v>27545000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 t="s">
        <v>32</v>
      </c>
      <c r="AM5543" t="s">
        <v>32</v>
      </c>
      <c r="AN5543" t="s">
        <v>32</v>
      </c>
      <c r="AO5543" t="s">
        <v>32</v>
      </c>
      <c r="AP5543" t="s">
        <v>32</v>
      </c>
      <c r="AQ5543" t="s">
        <v>32</v>
      </c>
      <c r="AT5543">
        <v>360</v>
      </c>
      <c r="AU5543" t="s">
        <v>28583</v>
      </c>
      <c r="AV5543" t="s">
        <v>28583</v>
      </c>
    </row>
    <row r="5544" spans="1:48" x14ac:dyDescent="0.25">
      <c r="A5544" t="s">
        <v>24244</v>
      </c>
      <c r="B5544">
        <v>404</v>
      </c>
      <c r="C5544" t="s">
        <v>24244</v>
      </c>
      <c r="D5544" t="s">
        <v>24245</v>
      </c>
      <c r="E5544" t="s">
        <v>24246</v>
      </c>
      <c r="F5544">
        <v>0.99993799999999999</v>
      </c>
      <c r="G5544">
        <v>42.081699999999998</v>
      </c>
      <c r="H5544">
        <v>5.9039000000000001E-3</v>
      </c>
      <c r="I5544">
        <v>45.613999999999997</v>
      </c>
      <c r="J5544">
        <v>28.981999999999999</v>
      </c>
      <c r="K5544">
        <v>45.613999999999997</v>
      </c>
      <c r="L5544">
        <v>0.99993799999999999</v>
      </c>
      <c r="M5544">
        <v>42.081699999999998</v>
      </c>
      <c r="N5544">
        <v>5.9039000000000001E-3</v>
      </c>
      <c r="O5544">
        <v>45.613999999999997</v>
      </c>
      <c r="T5544">
        <v>1</v>
      </c>
      <c r="U5544" t="s">
        <v>28</v>
      </c>
      <c r="V5544" t="s">
        <v>24272</v>
      </c>
      <c r="W5544" t="s">
        <v>24273</v>
      </c>
      <c r="X5544" t="s">
        <v>24274</v>
      </c>
      <c r="Y5544">
        <v>9</v>
      </c>
      <c r="Z5544">
        <v>2</v>
      </c>
      <c r="AA5544">
        <v>0.89087000000000005</v>
      </c>
      <c r="AB5544">
        <v>2682000</v>
      </c>
      <c r="AC5544">
        <v>0</v>
      </c>
      <c r="AD5544" t="s">
        <v>32</v>
      </c>
      <c r="AE5544" t="s">
        <v>32</v>
      </c>
      <c r="AF5544">
        <v>2682000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 t="s">
        <v>32</v>
      </c>
      <c r="AM5544" t="s">
        <v>32</v>
      </c>
      <c r="AN5544" t="s">
        <v>32</v>
      </c>
      <c r="AO5544" t="s">
        <v>32</v>
      </c>
      <c r="AP5544" t="s">
        <v>32</v>
      </c>
      <c r="AQ5544" t="s">
        <v>32</v>
      </c>
      <c r="AT5544">
        <v>404</v>
      </c>
      <c r="AU5544" t="s">
        <v>28583</v>
      </c>
      <c r="AV5544" t="s">
        <v>28583</v>
      </c>
    </row>
    <row r="5545" spans="1:48" x14ac:dyDescent="0.25">
      <c r="A5545" t="s">
        <v>24244</v>
      </c>
      <c r="B5545">
        <v>612</v>
      </c>
      <c r="C5545" t="s">
        <v>24244</v>
      </c>
      <c r="D5545" t="s">
        <v>24245</v>
      </c>
      <c r="E5545" t="s">
        <v>24246</v>
      </c>
      <c r="F5545">
        <v>0.96248500000000003</v>
      </c>
      <c r="G5545">
        <v>14.091900000000001</v>
      </c>
      <c r="H5545" s="1">
        <v>4.0107100000000002E-8</v>
      </c>
      <c r="I5545">
        <v>113.25</v>
      </c>
      <c r="J5545">
        <v>88.4</v>
      </c>
      <c r="K5545">
        <v>113.25</v>
      </c>
      <c r="L5545">
        <v>0.96248500000000003</v>
      </c>
      <c r="M5545">
        <v>14.091900000000001</v>
      </c>
      <c r="N5545" s="1">
        <v>4.0107100000000002E-8</v>
      </c>
      <c r="O5545">
        <v>113.25</v>
      </c>
      <c r="T5545">
        <v>1</v>
      </c>
      <c r="U5545" t="s">
        <v>28</v>
      </c>
      <c r="V5545" t="s">
        <v>24275</v>
      </c>
      <c r="W5545" t="s">
        <v>24276</v>
      </c>
      <c r="X5545" t="s">
        <v>24277</v>
      </c>
      <c r="Y5545">
        <v>3</v>
      </c>
      <c r="Z5545">
        <v>2</v>
      </c>
      <c r="AA5545">
        <v>-0.37119000000000002</v>
      </c>
      <c r="AB5545">
        <v>12261000</v>
      </c>
      <c r="AC5545">
        <v>0</v>
      </c>
      <c r="AD5545" t="s">
        <v>32</v>
      </c>
      <c r="AE5545" t="s">
        <v>32</v>
      </c>
      <c r="AF5545">
        <v>12261000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 t="s">
        <v>32</v>
      </c>
      <c r="AM5545" t="s">
        <v>32</v>
      </c>
      <c r="AN5545" t="s">
        <v>32</v>
      </c>
      <c r="AO5545" t="s">
        <v>32</v>
      </c>
      <c r="AP5545" t="s">
        <v>32</v>
      </c>
      <c r="AQ5545" t="s">
        <v>32</v>
      </c>
      <c r="AT5545">
        <v>612</v>
      </c>
      <c r="AU5545" t="s">
        <v>28583</v>
      </c>
      <c r="AV5545" t="s">
        <v>28583</v>
      </c>
    </row>
    <row r="5546" spans="1:48" x14ac:dyDescent="0.25">
      <c r="A5546" t="s">
        <v>24244</v>
      </c>
      <c r="B5546">
        <v>1050</v>
      </c>
      <c r="C5546" t="s">
        <v>24244</v>
      </c>
      <c r="D5546" t="s">
        <v>24245</v>
      </c>
      <c r="E5546" t="s">
        <v>24246</v>
      </c>
      <c r="F5546">
        <v>0.98721899999999996</v>
      </c>
      <c r="G5546">
        <v>18.878499999999999</v>
      </c>
      <c r="H5546" s="1">
        <v>2.2414800000000001E-42</v>
      </c>
      <c r="I5546">
        <v>124.82</v>
      </c>
      <c r="J5546">
        <v>112.66</v>
      </c>
      <c r="K5546">
        <v>124.82</v>
      </c>
      <c r="L5546">
        <v>0.98721899999999996</v>
      </c>
      <c r="M5546">
        <v>18.878499999999999</v>
      </c>
      <c r="N5546" s="1">
        <v>2.2414800000000001E-42</v>
      </c>
      <c r="O5546">
        <v>124.82</v>
      </c>
      <c r="T5546">
        <v>1</v>
      </c>
      <c r="U5546" t="s">
        <v>28</v>
      </c>
      <c r="V5546" t="s">
        <v>24278</v>
      </c>
      <c r="W5546" t="s">
        <v>24279</v>
      </c>
      <c r="X5546" t="s">
        <v>24280</v>
      </c>
      <c r="Y5546">
        <v>20</v>
      </c>
      <c r="Z5546">
        <v>2</v>
      </c>
      <c r="AA5546">
        <v>-0.73799999999999999</v>
      </c>
      <c r="AB5546">
        <v>46153000</v>
      </c>
      <c r="AC5546">
        <v>0</v>
      </c>
      <c r="AD5546" t="s">
        <v>32</v>
      </c>
      <c r="AE5546" t="s">
        <v>32</v>
      </c>
      <c r="AF5546">
        <v>46153000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 t="s">
        <v>32</v>
      </c>
      <c r="AM5546" t="s">
        <v>32</v>
      </c>
      <c r="AN5546" t="s">
        <v>32</v>
      </c>
      <c r="AO5546" t="s">
        <v>32</v>
      </c>
      <c r="AP5546" t="s">
        <v>32</v>
      </c>
      <c r="AQ5546" t="s">
        <v>32</v>
      </c>
      <c r="AT5546">
        <v>1050</v>
      </c>
      <c r="AU5546" t="s">
        <v>28583</v>
      </c>
      <c r="AV5546" t="s">
        <v>28583</v>
      </c>
    </row>
    <row r="5547" spans="1:48" x14ac:dyDescent="0.25">
      <c r="A5547" t="s">
        <v>24281</v>
      </c>
      <c r="B5547">
        <v>276</v>
      </c>
      <c r="C5547" t="s">
        <v>24281</v>
      </c>
      <c r="D5547" t="s">
        <v>24282</v>
      </c>
      <c r="E5547" t="s">
        <v>24283</v>
      </c>
      <c r="F5547">
        <v>1</v>
      </c>
      <c r="G5547">
        <v>101.90900000000001</v>
      </c>
      <c r="H5547" s="1">
        <v>2.6621499999999998E-110</v>
      </c>
      <c r="I5547">
        <v>194.77</v>
      </c>
      <c r="J5547">
        <v>178.55</v>
      </c>
      <c r="K5547">
        <v>194.77</v>
      </c>
      <c r="L5547">
        <v>0.99999899999999997</v>
      </c>
      <c r="M5547">
        <v>59.328699999999998</v>
      </c>
      <c r="N5547" s="1">
        <v>2.6621499999999998E-110</v>
      </c>
      <c r="O5547">
        <v>182.24</v>
      </c>
      <c r="P5547">
        <v>1</v>
      </c>
      <c r="Q5547">
        <v>101.90900000000001</v>
      </c>
      <c r="R5547" s="1">
        <v>3.5001499999999999E-64</v>
      </c>
      <c r="S5547">
        <v>194.77</v>
      </c>
      <c r="T5547">
        <v>1</v>
      </c>
      <c r="U5547" t="s">
        <v>28</v>
      </c>
      <c r="V5547" t="s">
        <v>24284</v>
      </c>
      <c r="W5547" t="s">
        <v>24285</v>
      </c>
      <c r="X5547" t="s">
        <v>24286</v>
      </c>
      <c r="Y5547">
        <v>5</v>
      </c>
      <c r="Z5547">
        <v>2</v>
      </c>
      <c r="AA5547">
        <v>0.72258</v>
      </c>
      <c r="AB5547">
        <v>25019000</v>
      </c>
      <c r="AC5547">
        <v>16066000</v>
      </c>
      <c r="AD5547" t="s">
        <v>32</v>
      </c>
      <c r="AE5547" t="s">
        <v>32</v>
      </c>
      <c r="AF5547">
        <v>25019000</v>
      </c>
      <c r="AG5547">
        <v>0</v>
      </c>
      <c r="AH5547">
        <v>0</v>
      </c>
      <c r="AI5547">
        <v>16066000</v>
      </c>
      <c r="AJ5547">
        <v>0</v>
      </c>
      <c r="AK5547">
        <v>0</v>
      </c>
      <c r="AL5547" t="s">
        <v>32</v>
      </c>
      <c r="AM5547" t="s">
        <v>32</v>
      </c>
      <c r="AN5547" t="s">
        <v>32</v>
      </c>
      <c r="AO5547" t="s">
        <v>32</v>
      </c>
      <c r="AP5547" t="s">
        <v>32</v>
      </c>
      <c r="AQ5547" t="s">
        <v>32</v>
      </c>
      <c r="AT5547">
        <v>276</v>
      </c>
      <c r="AU5547" t="s">
        <v>28582</v>
      </c>
      <c r="AV5547" t="s">
        <v>28583</v>
      </c>
    </row>
    <row r="5548" spans="1:48" x14ac:dyDescent="0.25">
      <c r="A5548" t="s">
        <v>24281</v>
      </c>
      <c r="B5548">
        <v>610</v>
      </c>
      <c r="C5548" t="s">
        <v>24281</v>
      </c>
      <c r="D5548" t="s">
        <v>24282</v>
      </c>
      <c r="E5548" t="s">
        <v>24283</v>
      </c>
      <c r="F5548">
        <v>1</v>
      </c>
      <c r="G5548">
        <v>80.638400000000004</v>
      </c>
      <c r="H5548" s="1">
        <v>7.74907E-5</v>
      </c>
      <c r="I5548">
        <v>98.337000000000003</v>
      </c>
      <c r="J5548">
        <v>84.13</v>
      </c>
      <c r="K5548">
        <v>80.638000000000005</v>
      </c>
      <c r="L5548">
        <v>1</v>
      </c>
      <c r="M5548">
        <v>80.638400000000004</v>
      </c>
      <c r="N5548" s="1">
        <v>7.74907E-5</v>
      </c>
      <c r="O5548">
        <v>98.337000000000003</v>
      </c>
      <c r="T5548">
        <v>1</v>
      </c>
      <c r="U5548" t="s">
        <v>28</v>
      </c>
      <c r="V5548" t="s">
        <v>24287</v>
      </c>
      <c r="W5548" t="s">
        <v>24288</v>
      </c>
      <c r="X5548" t="s">
        <v>24289</v>
      </c>
      <c r="Y5548">
        <v>7</v>
      </c>
      <c r="Z5548">
        <v>3</v>
      </c>
      <c r="AA5548">
        <v>9.0759999999999993E-2</v>
      </c>
      <c r="AB5548">
        <v>8188500</v>
      </c>
      <c r="AC5548">
        <v>0</v>
      </c>
      <c r="AD5548" t="s">
        <v>32</v>
      </c>
      <c r="AE5548" t="s">
        <v>32</v>
      </c>
      <c r="AF5548">
        <v>8188500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 t="s">
        <v>32</v>
      </c>
      <c r="AM5548" t="s">
        <v>32</v>
      </c>
      <c r="AN5548" t="s">
        <v>32</v>
      </c>
      <c r="AO5548" t="s">
        <v>32</v>
      </c>
      <c r="AP5548" t="s">
        <v>32</v>
      </c>
      <c r="AQ5548" t="s">
        <v>32</v>
      </c>
      <c r="AT5548">
        <v>610</v>
      </c>
      <c r="AU5548" t="s">
        <v>28583</v>
      </c>
      <c r="AV5548" t="s">
        <v>28583</v>
      </c>
    </row>
    <row r="5549" spans="1:48" x14ac:dyDescent="0.25">
      <c r="A5549" t="s">
        <v>24290</v>
      </c>
      <c r="B5549" t="s">
        <v>24291</v>
      </c>
      <c r="C5549" t="s">
        <v>24292</v>
      </c>
      <c r="D5549" t="s">
        <v>24293</v>
      </c>
      <c r="E5549" t="s">
        <v>24294</v>
      </c>
      <c r="F5549">
        <v>1</v>
      </c>
      <c r="G5549">
        <v>48.659199999999998</v>
      </c>
      <c r="H5549">
        <v>5.919E-2</v>
      </c>
      <c r="I5549">
        <v>48.658999999999999</v>
      </c>
      <c r="J5549">
        <v>36.031999999999996</v>
      </c>
      <c r="K5549">
        <v>48.658999999999999</v>
      </c>
      <c r="L5549">
        <v>1</v>
      </c>
      <c r="M5549">
        <v>48.659199999999998</v>
      </c>
      <c r="N5549">
        <v>5.919E-2</v>
      </c>
      <c r="O5549">
        <v>48.658999999999999</v>
      </c>
      <c r="T5549">
        <v>2</v>
      </c>
      <c r="U5549" t="s">
        <v>28</v>
      </c>
      <c r="V5549" t="s">
        <v>24295</v>
      </c>
      <c r="W5549" t="s">
        <v>24296</v>
      </c>
      <c r="X5549" t="s">
        <v>24297</v>
      </c>
      <c r="Y5549">
        <v>4</v>
      </c>
      <c r="Z5549">
        <v>2</v>
      </c>
      <c r="AA5549">
        <v>-0.14377999999999999</v>
      </c>
      <c r="AB5549">
        <v>4093800</v>
      </c>
      <c r="AC5549">
        <v>0</v>
      </c>
      <c r="AD5549" t="s">
        <v>32</v>
      </c>
      <c r="AE5549" t="s">
        <v>32</v>
      </c>
      <c r="AF5549">
        <v>0</v>
      </c>
      <c r="AG5549">
        <v>4093800</v>
      </c>
      <c r="AH5549">
        <v>0</v>
      </c>
      <c r="AI5549">
        <v>0</v>
      </c>
      <c r="AJ5549">
        <v>0</v>
      </c>
      <c r="AK5549">
        <v>0</v>
      </c>
      <c r="AL5549" t="s">
        <v>32</v>
      </c>
      <c r="AM5549" t="s">
        <v>32</v>
      </c>
      <c r="AN5549" t="s">
        <v>32</v>
      </c>
      <c r="AO5549" t="s">
        <v>32</v>
      </c>
      <c r="AP5549" t="s">
        <v>32</v>
      </c>
      <c r="AQ5549" t="s">
        <v>32</v>
      </c>
      <c r="AT5549">
        <v>1521</v>
      </c>
      <c r="AU5549" t="s">
        <v>28583</v>
      </c>
      <c r="AV5549" t="s">
        <v>28583</v>
      </c>
    </row>
    <row r="5550" spans="1:48" x14ac:dyDescent="0.25">
      <c r="A5550" t="s">
        <v>24290</v>
      </c>
      <c r="B5550" t="s">
        <v>24298</v>
      </c>
      <c r="C5550" t="s">
        <v>24292</v>
      </c>
      <c r="D5550" t="s">
        <v>24293</v>
      </c>
      <c r="E5550" t="s">
        <v>24294</v>
      </c>
      <c r="F5550">
        <v>1</v>
      </c>
      <c r="G5550">
        <v>48.659199999999998</v>
      </c>
      <c r="H5550">
        <v>5.919E-2</v>
      </c>
      <c r="I5550">
        <v>48.658999999999999</v>
      </c>
      <c r="J5550">
        <v>36.031999999999996</v>
      </c>
      <c r="K5550">
        <v>48.658999999999999</v>
      </c>
      <c r="L5550">
        <v>1</v>
      </c>
      <c r="M5550">
        <v>48.659199999999998</v>
      </c>
      <c r="N5550">
        <v>5.919E-2</v>
      </c>
      <c r="O5550">
        <v>48.658999999999999</v>
      </c>
      <c r="T5550">
        <v>2</v>
      </c>
      <c r="U5550" t="s">
        <v>28</v>
      </c>
      <c r="V5550" t="s">
        <v>24299</v>
      </c>
      <c r="W5550" t="s">
        <v>24296</v>
      </c>
      <c r="X5550" t="s">
        <v>24297</v>
      </c>
      <c r="Y5550">
        <v>8</v>
      </c>
      <c r="Z5550">
        <v>2</v>
      </c>
      <c r="AA5550">
        <v>-0.14377999999999999</v>
      </c>
      <c r="AB5550">
        <v>4093800</v>
      </c>
      <c r="AC5550">
        <v>0</v>
      </c>
      <c r="AD5550" t="s">
        <v>32</v>
      </c>
      <c r="AE5550" t="s">
        <v>32</v>
      </c>
      <c r="AF5550">
        <v>0</v>
      </c>
      <c r="AG5550">
        <v>4093800</v>
      </c>
      <c r="AH5550">
        <v>0</v>
      </c>
      <c r="AI5550">
        <v>0</v>
      </c>
      <c r="AJ5550">
        <v>0</v>
      </c>
      <c r="AK5550">
        <v>0</v>
      </c>
      <c r="AL5550" t="s">
        <v>32</v>
      </c>
      <c r="AM5550" t="s">
        <v>32</v>
      </c>
      <c r="AN5550" t="s">
        <v>32</v>
      </c>
      <c r="AO5550" t="s">
        <v>32</v>
      </c>
      <c r="AP5550" t="s">
        <v>32</v>
      </c>
      <c r="AQ5550" t="s">
        <v>32</v>
      </c>
      <c r="AT5550">
        <v>1525</v>
      </c>
      <c r="AU5550" t="s">
        <v>28583</v>
      </c>
      <c r="AV5550" t="s">
        <v>28583</v>
      </c>
    </row>
    <row r="5551" spans="1:48" x14ac:dyDescent="0.25">
      <c r="A5551" t="s">
        <v>24300</v>
      </c>
      <c r="B5551" t="s">
        <v>24301</v>
      </c>
      <c r="C5551" t="s">
        <v>24292</v>
      </c>
      <c r="D5551" t="s">
        <v>24293</v>
      </c>
      <c r="E5551" t="s">
        <v>24294</v>
      </c>
      <c r="F5551">
        <v>1</v>
      </c>
      <c r="G5551">
        <v>112.551</v>
      </c>
      <c r="H5551" s="1">
        <v>1.54917E-41</v>
      </c>
      <c r="I5551">
        <v>181.72</v>
      </c>
      <c r="J5551">
        <v>145.4</v>
      </c>
      <c r="K5551">
        <v>168.67</v>
      </c>
      <c r="L5551">
        <v>1</v>
      </c>
      <c r="M5551">
        <v>112.551</v>
      </c>
      <c r="N5551" s="1">
        <v>3.53466E-31</v>
      </c>
      <c r="O5551">
        <v>168.67</v>
      </c>
      <c r="P5551">
        <v>1</v>
      </c>
      <c r="Q5551">
        <v>110.15900000000001</v>
      </c>
      <c r="R5551" s="1">
        <v>1.54917E-41</v>
      </c>
      <c r="S5551">
        <v>181.72</v>
      </c>
      <c r="T5551">
        <v>1</v>
      </c>
      <c r="U5551" t="s">
        <v>28</v>
      </c>
      <c r="V5551" t="s">
        <v>24302</v>
      </c>
      <c r="W5551" t="s">
        <v>24303</v>
      </c>
      <c r="X5551" t="s">
        <v>24304</v>
      </c>
      <c r="Y5551">
        <v>11</v>
      </c>
      <c r="Z5551">
        <v>2</v>
      </c>
      <c r="AA5551">
        <v>-0.47122999999999998</v>
      </c>
      <c r="AB5551">
        <v>88017000</v>
      </c>
      <c r="AC5551">
        <v>34534000</v>
      </c>
      <c r="AD5551" t="s">
        <v>32</v>
      </c>
      <c r="AE5551" t="s">
        <v>32</v>
      </c>
      <c r="AF5551">
        <v>88017000</v>
      </c>
      <c r="AG5551">
        <v>0</v>
      </c>
      <c r="AH5551">
        <v>0</v>
      </c>
      <c r="AI5551">
        <v>34534000</v>
      </c>
      <c r="AJ5551">
        <v>0</v>
      </c>
      <c r="AK5551">
        <v>0</v>
      </c>
      <c r="AL5551" t="s">
        <v>32</v>
      </c>
      <c r="AM5551" t="s">
        <v>32</v>
      </c>
      <c r="AN5551" t="s">
        <v>32</v>
      </c>
      <c r="AO5551" t="s">
        <v>32</v>
      </c>
      <c r="AP5551" t="s">
        <v>32</v>
      </c>
      <c r="AQ5551" t="s">
        <v>32</v>
      </c>
      <c r="AT5551">
        <v>299</v>
      </c>
      <c r="AU5551" t="s">
        <v>28583</v>
      </c>
      <c r="AV5551" t="s">
        <v>28582</v>
      </c>
    </row>
    <row r="5552" spans="1:48" x14ac:dyDescent="0.25">
      <c r="A5552" t="s">
        <v>24290</v>
      </c>
      <c r="B5552" t="s">
        <v>24305</v>
      </c>
      <c r="C5552" t="s">
        <v>24292</v>
      </c>
      <c r="D5552" t="s">
        <v>24293</v>
      </c>
      <c r="E5552" t="s">
        <v>24294</v>
      </c>
      <c r="F5552">
        <v>1</v>
      </c>
      <c r="G5552">
        <v>55.7239</v>
      </c>
      <c r="H5552">
        <v>2.8687000000000001E-3</v>
      </c>
      <c r="I5552">
        <v>55.723999999999997</v>
      </c>
      <c r="J5552">
        <v>27.861999999999998</v>
      </c>
      <c r="K5552">
        <v>55.723999999999997</v>
      </c>
      <c r="L5552">
        <v>1</v>
      </c>
      <c r="M5552">
        <v>55.7239</v>
      </c>
      <c r="N5552">
        <v>2.8687000000000001E-3</v>
      </c>
      <c r="O5552">
        <v>55.723999999999997</v>
      </c>
      <c r="T5552">
        <v>1</v>
      </c>
      <c r="U5552" t="s">
        <v>28</v>
      </c>
      <c r="V5552" t="s">
        <v>24306</v>
      </c>
      <c r="W5552" t="s">
        <v>24307</v>
      </c>
      <c r="X5552" t="s">
        <v>24308</v>
      </c>
      <c r="Y5552">
        <v>3</v>
      </c>
      <c r="Z5552">
        <v>2</v>
      </c>
      <c r="AA5552">
        <v>-1.1902999999999999</v>
      </c>
      <c r="AB5552">
        <v>23062000</v>
      </c>
      <c r="AC5552">
        <v>0</v>
      </c>
      <c r="AD5552" t="s">
        <v>32</v>
      </c>
      <c r="AE5552" t="s">
        <v>32</v>
      </c>
      <c r="AF5552">
        <v>23062000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 t="s">
        <v>32</v>
      </c>
      <c r="AM5552" t="s">
        <v>32</v>
      </c>
      <c r="AN5552" t="s">
        <v>32</v>
      </c>
      <c r="AO5552" t="s">
        <v>32</v>
      </c>
      <c r="AP5552" t="s">
        <v>32</v>
      </c>
      <c r="AQ5552" t="s">
        <v>32</v>
      </c>
      <c r="AT5552">
        <v>1548</v>
      </c>
      <c r="AU5552" t="s">
        <v>28583</v>
      </c>
      <c r="AV5552" t="s">
        <v>28583</v>
      </c>
    </row>
    <row r="5553" spans="1:48" x14ac:dyDescent="0.25">
      <c r="A5553" t="s">
        <v>24300</v>
      </c>
      <c r="B5553" t="s">
        <v>24309</v>
      </c>
      <c r="C5553" t="s">
        <v>24292</v>
      </c>
      <c r="D5553" t="s">
        <v>24293</v>
      </c>
      <c r="E5553" t="s">
        <v>24294</v>
      </c>
      <c r="F5553">
        <v>0.99990599999999996</v>
      </c>
      <c r="G5553">
        <v>40.336500000000001</v>
      </c>
      <c r="H5553" s="1">
        <v>1.4439400000000001E-9</v>
      </c>
      <c r="I5553">
        <v>148.18</v>
      </c>
      <c r="J5553">
        <v>85.775999999999996</v>
      </c>
      <c r="K5553">
        <v>148.18</v>
      </c>
      <c r="L5553">
        <v>0.82189999999999996</v>
      </c>
      <c r="M5553">
        <v>6.6993200000000002</v>
      </c>
      <c r="N5553">
        <v>4.4112700000000001E-3</v>
      </c>
      <c r="O5553">
        <v>56.122</v>
      </c>
      <c r="P5553">
        <v>0.99990599999999996</v>
      </c>
      <c r="Q5553">
        <v>40.336500000000001</v>
      </c>
      <c r="R5553" s="1">
        <v>1.4439400000000001E-9</v>
      </c>
      <c r="S5553">
        <v>148.18</v>
      </c>
      <c r="T5553">
        <v>1</v>
      </c>
      <c r="U5553" t="s">
        <v>28</v>
      </c>
      <c r="V5553" t="s">
        <v>24310</v>
      </c>
      <c r="W5553" t="s">
        <v>24311</v>
      </c>
      <c r="X5553" t="s">
        <v>24312</v>
      </c>
      <c r="Y5553">
        <v>3</v>
      </c>
      <c r="Z5553">
        <v>2</v>
      </c>
      <c r="AA5553">
        <v>-0.10131999999999999</v>
      </c>
      <c r="AB5553">
        <v>22703000</v>
      </c>
      <c r="AC5553">
        <v>23494000</v>
      </c>
      <c r="AD5553" t="s">
        <v>32</v>
      </c>
      <c r="AE5553" t="s">
        <v>32</v>
      </c>
      <c r="AF5553">
        <v>22703000</v>
      </c>
      <c r="AG5553">
        <v>0</v>
      </c>
      <c r="AH5553">
        <v>0</v>
      </c>
      <c r="AI5553">
        <v>23494000</v>
      </c>
      <c r="AJ5553">
        <v>0</v>
      </c>
      <c r="AK5553">
        <v>0</v>
      </c>
      <c r="AL5553" t="s">
        <v>32</v>
      </c>
      <c r="AM5553" t="s">
        <v>32</v>
      </c>
      <c r="AN5553" t="s">
        <v>32</v>
      </c>
      <c r="AO5553" t="s">
        <v>32</v>
      </c>
      <c r="AP5553" t="s">
        <v>32</v>
      </c>
      <c r="AQ5553" t="s">
        <v>32</v>
      </c>
      <c r="AT5553">
        <v>307</v>
      </c>
      <c r="AU5553" t="s">
        <v>28582</v>
      </c>
      <c r="AV5553" t="s">
        <v>28582</v>
      </c>
    </row>
    <row r="5554" spans="1:48" x14ac:dyDescent="0.25">
      <c r="A5554" t="s">
        <v>24300</v>
      </c>
      <c r="B5554" t="s">
        <v>24313</v>
      </c>
      <c r="C5554" t="s">
        <v>24292</v>
      </c>
      <c r="D5554" t="s">
        <v>24293</v>
      </c>
      <c r="E5554" t="s">
        <v>24294</v>
      </c>
      <c r="F5554">
        <v>0.925176</v>
      </c>
      <c r="G5554">
        <v>11.920999999999999</v>
      </c>
      <c r="H5554" s="1">
        <v>5.4874100000000003E-12</v>
      </c>
      <c r="I5554">
        <v>90.421999999999997</v>
      </c>
      <c r="J5554">
        <v>73.927999999999997</v>
      </c>
      <c r="K5554">
        <v>90.421999999999997</v>
      </c>
      <c r="P5554">
        <v>0.925176</v>
      </c>
      <c r="Q5554">
        <v>11.920999999999999</v>
      </c>
      <c r="R5554" s="1">
        <v>5.4874100000000003E-12</v>
      </c>
      <c r="S5554">
        <v>90.421999999999997</v>
      </c>
      <c r="T5554">
        <v>1</v>
      </c>
      <c r="U5554" t="s">
        <v>28</v>
      </c>
      <c r="V5554" t="s">
        <v>24314</v>
      </c>
      <c r="W5554" t="s">
        <v>24315</v>
      </c>
      <c r="X5554" t="s">
        <v>24316</v>
      </c>
      <c r="Y5554">
        <v>14</v>
      </c>
      <c r="Z5554">
        <v>2</v>
      </c>
      <c r="AA5554">
        <v>-7.9272999999999996E-2</v>
      </c>
      <c r="AB5554">
        <v>0</v>
      </c>
      <c r="AC5554">
        <v>7093900</v>
      </c>
      <c r="AD5554" t="s">
        <v>32</v>
      </c>
      <c r="AE5554" t="s">
        <v>32</v>
      </c>
      <c r="AF5554">
        <v>0</v>
      </c>
      <c r="AG5554">
        <v>0</v>
      </c>
      <c r="AH5554">
        <v>0</v>
      </c>
      <c r="AI5554">
        <v>7093900</v>
      </c>
      <c r="AJ5554">
        <v>0</v>
      </c>
      <c r="AK5554">
        <v>0</v>
      </c>
      <c r="AL5554" t="s">
        <v>32</v>
      </c>
      <c r="AM5554" t="s">
        <v>32</v>
      </c>
      <c r="AN5554" t="s">
        <v>32</v>
      </c>
      <c r="AO5554" t="s">
        <v>32</v>
      </c>
      <c r="AP5554" t="s">
        <v>32</v>
      </c>
      <c r="AQ5554" t="s">
        <v>32</v>
      </c>
      <c r="AT5554">
        <v>329</v>
      </c>
      <c r="AU5554" t="s">
        <v>28582</v>
      </c>
      <c r="AV5554" t="s">
        <v>28582</v>
      </c>
    </row>
    <row r="5555" spans="1:48" x14ac:dyDescent="0.25">
      <c r="A5555" t="s">
        <v>24290</v>
      </c>
      <c r="B5555" t="s">
        <v>24317</v>
      </c>
      <c r="C5555" t="s">
        <v>24292</v>
      </c>
      <c r="D5555" t="s">
        <v>24293</v>
      </c>
      <c r="E5555" t="s">
        <v>24294</v>
      </c>
      <c r="F5555">
        <v>0.97411999999999999</v>
      </c>
      <c r="G5555">
        <v>18.7669</v>
      </c>
      <c r="H5555" s="1">
        <v>1.4616399999999999E-13</v>
      </c>
      <c r="I5555">
        <v>116.06</v>
      </c>
      <c r="J5555">
        <v>102.63</v>
      </c>
      <c r="K5555">
        <v>94.563999999999993</v>
      </c>
      <c r="L5555">
        <v>0.76283199999999995</v>
      </c>
      <c r="M5555">
        <v>8.0840399999999999</v>
      </c>
      <c r="N5555" s="1">
        <v>1.4616399999999999E-13</v>
      </c>
      <c r="O5555">
        <v>116.06</v>
      </c>
      <c r="P5555">
        <v>0.97411999999999999</v>
      </c>
      <c r="Q5555">
        <v>18.7669</v>
      </c>
      <c r="R5555" s="1">
        <v>7.7059000000000002E-8</v>
      </c>
      <c r="S5555">
        <v>94.563999999999993</v>
      </c>
      <c r="T5555">
        <v>1</v>
      </c>
      <c r="U5555" t="s">
        <v>28</v>
      </c>
      <c r="V5555" t="s">
        <v>24318</v>
      </c>
      <c r="W5555" t="s">
        <v>24319</v>
      </c>
      <c r="X5555" t="s">
        <v>24320</v>
      </c>
      <c r="Y5555">
        <v>3</v>
      </c>
      <c r="Z5555">
        <v>3</v>
      </c>
      <c r="AA5555">
        <v>-7.0030999999999996E-2</v>
      </c>
      <c r="AB5555">
        <v>35454000</v>
      </c>
      <c r="AC5555">
        <v>13361000</v>
      </c>
      <c r="AD5555" t="s">
        <v>32</v>
      </c>
      <c r="AE5555" t="s">
        <v>32</v>
      </c>
      <c r="AF5555">
        <v>35454000</v>
      </c>
      <c r="AG5555">
        <v>0</v>
      </c>
      <c r="AH5555">
        <v>0</v>
      </c>
      <c r="AI5555">
        <v>13361000</v>
      </c>
      <c r="AJ5555">
        <v>0</v>
      </c>
      <c r="AK5555">
        <v>0</v>
      </c>
      <c r="AL5555" t="s">
        <v>32</v>
      </c>
      <c r="AM5555" t="s">
        <v>32</v>
      </c>
      <c r="AN5555" t="s">
        <v>32</v>
      </c>
      <c r="AO5555" t="s">
        <v>32</v>
      </c>
      <c r="AP5555" t="s">
        <v>32</v>
      </c>
      <c r="AQ5555" t="s">
        <v>32</v>
      </c>
      <c r="AT5555">
        <v>1713</v>
      </c>
      <c r="AU5555" t="s">
        <v>28582</v>
      </c>
      <c r="AV5555" t="s">
        <v>28583</v>
      </c>
    </row>
    <row r="5556" spans="1:48" x14ac:dyDescent="0.25">
      <c r="A5556" t="s">
        <v>24321</v>
      </c>
      <c r="B5556" t="s">
        <v>16265</v>
      </c>
      <c r="C5556" t="s">
        <v>24322</v>
      </c>
      <c r="D5556" t="s">
        <v>24323</v>
      </c>
      <c r="E5556" t="s">
        <v>24324</v>
      </c>
      <c r="F5556">
        <v>0.96479400000000004</v>
      </c>
      <c r="G5556">
        <v>14.5862</v>
      </c>
      <c r="H5556">
        <v>4.1816599999999998E-4</v>
      </c>
      <c r="I5556">
        <v>82.55</v>
      </c>
      <c r="J5556">
        <v>50.707000000000001</v>
      </c>
      <c r="K5556">
        <v>82.55</v>
      </c>
      <c r="L5556">
        <v>0.60324199999999994</v>
      </c>
      <c r="M5556">
        <v>1.0900099999999999</v>
      </c>
      <c r="N5556">
        <v>7.3518300000000002E-3</v>
      </c>
      <c r="O5556">
        <v>48.390999999999998</v>
      </c>
      <c r="P5556">
        <v>0.96479400000000004</v>
      </c>
      <c r="Q5556">
        <v>14.5862</v>
      </c>
      <c r="R5556">
        <v>4.1816599999999998E-4</v>
      </c>
      <c r="S5556">
        <v>82.55</v>
      </c>
      <c r="T5556" t="s">
        <v>95</v>
      </c>
      <c r="U5556" t="s">
        <v>28</v>
      </c>
      <c r="V5556" t="s">
        <v>24325</v>
      </c>
      <c r="W5556" t="s">
        <v>24326</v>
      </c>
      <c r="X5556" t="s">
        <v>24327</v>
      </c>
      <c r="Y5556">
        <v>5</v>
      </c>
      <c r="Z5556">
        <v>2</v>
      </c>
      <c r="AA5556">
        <v>-0.49474000000000001</v>
      </c>
      <c r="AB5556">
        <v>13928000</v>
      </c>
      <c r="AC5556">
        <v>8920500</v>
      </c>
      <c r="AD5556" t="s">
        <v>32</v>
      </c>
      <c r="AE5556" t="s">
        <v>32</v>
      </c>
      <c r="AF5556">
        <v>0</v>
      </c>
      <c r="AG5556">
        <v>13928000</v>
      </c>
      <c r="AH5556">
        <v>0</v>
      </c>
      <c r="AI5556">
        <v>8920500</v>
      </c>
      <c r="AJ5556">
        <v>0</v>
      </c>
      <c r="AK5556">
        <v>0</v>
      </c>
      <c r="AL5556" t="s">
        <v>32</v>
      </c>
      <c r="AM5556" t="s">
        <v>32</v>
      </c>
      <c r="AN5556" t="s">
        <v>32</v>
      </c>
      <c r="AO5556" t="s">
        <v>32</v>
      </c>
      <c r="AP5556" t="s">
        <v>32</v>
      </c>
      <c r="AQ5556" t="s">
        <v>32</v>
      </c>
      <c r="AT5556">
        <v>12</v>
      </c>
      <c r="AU5556" t="s">
        <v>28582</v>
      </c>
      <c r="AV5556" t="s">
        <v>28582</v>
      </c>
    </row>
    <row r="5557" spans="1:48" x14ac:dyDescent="0.25">
      <c r="A5557" t="s">
        <v>24321</v>
      </c>
      <c r="B5557" t="s">
        <v>11474</v>
      </c>
      <c r="C5557" t="s">
        <v>24322</v>
      </c>
      <c r="D5557" t="s">
        <v>24323</v>
      </c>
      <c r="E5557" t="s">
        <v>24324</v>
      </c>
      <c r="F5557">
        <v>0.49792999999999998</v>
      </c>
      <c r="G5557">
        <v>0</v>
      </c>
      <c r="H5557">
        <v>3.7288700000000002E-4</v>
      </c>
      <c r="I5557">
        <v>80.959999999999994</v>
      </c>
      <c r="J5557">
        <v>49.284999999999997</v>
      </c>
      <c r="K5557">
        <v>80.959999999999994</v>
      </c>
      <c r="P5557">
        <v>0.49792999999999998</v>
      </c>
      <c r="Q5557">
        <v>0</v>
      </c>
      <c r="R5557">
        <v>3.7288700000000002E-4</v>
      </c>
      <c r="S5557">
        <v>80.959999999999994</v>
      </c>
      <c r="U5557" t="s">
        <v>28</v>
      </c>
      <c r="V5557" t="s">
        <v>24328</v>
      </c>
      <c r="W5557" t="s">
        <v>24329</v>
      </c>
      <c r="X5557" t="s">
        <v>24330</v>
      </c>
      <c r="Y5557">
        <v>7</v>
      </c>
      <c r="Z5557">
        <v>2</v>
      </c>
      <c r="AA5557">
        <v>-0.45452999999999999</v>
      </c>
      <c r="AB5557">
        <v>0</v>
      </c>
      <c r="AC5557">
        <v>0</v>
      </c>
      <c r="AD5557" t="s">
        <v>32</v>
      </c>
      <c r="AE5557" t="s">
        <v>32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 t="s">
        <v>32</v>
      </c>
      <c r="AM5557" t="s">
        <v>32</v>
      </c>
      <c r="AN5557" t="s">
        <v>32</v>
      </c>
      <c r="AO5557" t="s">
        <v>32</v>
      </c>
      <c r="AP5557" t="s">
        <v>32</v>
      </c>
      <c r="AQ5557" t="s">
        <v>32</v>
      </c>
      <c r="AT5557">
        <v>14</v>
      </c>
      <c r="AU5557" t="s">
        <v>28582</v>
      </c>
      <c r="AV5557" t="s">
        <v>28582</v>
      </c>
    </row>
    <row r="5558" spans="1:48" x14ac:dyDescent="0.25">
      <c r="A5558" t="s">
        <v>24321</v>
      </c>
      <c r="B5558" t="s">
        <v>23465</v>
      </c>
      <c r="C5558" t="s">
        <v>24322</v>
      </c>
      <c r="D5558" t="s">
        <v>24323</v>
      </c>
      <c r="E5558" t="s">
        <v>24324</v>
      </c>
      <c r="F5558">
        <v>0.90670700000000004</v>
      </c>
      <c r="G5558">
        <v>7.3767800000000001</v>
      </c>
      <c r="H5558">
        <v>3.7288700000000002E-4</v>
      </c>
      <c r="I5558">
        <v>80.959999999999994</v>
      </c>
      <c r="J5558">
        <v>49.284999999999997</v>
      </c>
      <c r="K5558">
        <v>48.390999999999998</v>
      </c>
      <c r="L5558">
        <v>0.90670700000000004</v>
      </c>
      <c r="M5558">
        <v>7.3767800000000001</v>
      </c>
      <c r="N5558">
        <v>7.3518300000000002E-3</v>
      </c>
      <c r="O5558">
        <v>48.390999999999998</v>
      </c>
      <c r="P5558">
        <v>0.55270200000000003</v>
      </c>
      <c r="Q5558">
        <v>2.8242400000000001</v>
      </c>
      <c r="R5558">
        <v>3.7288700000000002E-4</v>
      </c>
      <c r="S5558">
        <v>80.959999999999994</v>
      </c>
      <c r="T5558" t="s">
        <v>95</v>
      </c>
      <c r="U5558" t="s">
        <v>28</v>
      </c>
      <c r="V5558" t="s">
        <v>24331</v>
      </c>
      <c r="W5558" t="s">
        <v>24332</v>
      </c>
      <c r="X5558" t="s">
        <v>24333</v>
      </c>
      <c r="Y5558">
        <v>10</v>
      </c>
      <c r="Z5558">
        <v>2</v>
      </c>
      <c r="AA5558">
        <v>1.2444</v>
      </c>
      <c r="AB5558">
        <v>13928000</v>
      </c>
      <c r="AC5558">
        <v>0</v>
      </c>
      <c r="AD5558" t="s">
        <v>32</v>
      </c>
      <c r="AE5558" t="s">
        <v>32</v>
      </c>
      <c r="AF5558">
        <v>0</v>
      </c>
      <c r="AG5558">
        <v>13928000</v>
      </c>
      <c r="AH5558">
        <v>0</v>
      </c>
      <c r="AI5558">
        <v>0</v>
      </c>
      <c r="AJ5558">
        <v>0</v>
      </c>
      <c r="AK5558">
        <v>0</v>
      </c>
      <c r="AL5558" t="s">
        <v>32</v>
      </c>
      <c r="AM5558" t="s">
        <v>32</v>
      </c>
      <c r="AN5558" t="s">
        <v>32</v>
      </c>
      <c r="AO5558" t="s">
        <v>32</v>
      </c>
      <c r="AP5558" t="s">
        <v>32</v>
      </c>
      <c r="AQ5558" t="s">
        <v>32</v>
      </c>
      <c r="AT5558">
        <v>16</v>
      </c>
      <c r="AU5558" t="s">
        <v>28583</v>
      </c>
      <c r="AV5558" t="s">
        <v>28582</v>
      </c>
    </row>
    <row r="5559" spans="1:48" x14ac:dyDescent="0.25">
      <c r="A5559" t="s">
        <v>24334</v>
      </c>
      <c r="B5559" t="s">
        <v>24335</v>
      </c>
      <c r="C5559" t="s">
        <v>24336</v>
      </c>
      <c r="D5559" t="s">
        <v>24337</v>
      </c>
      <c r="E5559" t="s">
        <v>24338</v>
      </c>
      <c r="F5559">
        <v>0.240646</v>
      </c>
      <c r="G5559">
        <v>0</v>
      </c>
      <c r="H5559">
        <v>1.2007599999999999E-4</v>
      </c>
      <c r="I5559">
        <v>40.155000000000001</v>
      </c>
      <c r="J5559">
        <v>35.710999999999999</v>
      </c>
      <c r="K5559">
        <v>40.155000000000001</v>
      </c>
      <c r="L5559">
        <v>0.240646</v>
      </c>
      <c r="M5559">
        <v>0</v>
      </c>
      <c r="N5559">
        <v>1.2007599999999999E-4</v>
      </c>
      <c r="O5559">
        <v>40.155000000000001</v>
      </c>
      <c r="U5559" t="s">
        <v>28</v>
      </c>
      <c r="V5559" t="s">
        <v>24339</v>
      </c>
      <c r="W5559" t="s">
        <v>24340</v>
      </c>
      <c r="X5559" t="s">
        <v>24341</v>
      </c>
      <c r="Y5559">
        <v>15</v>
      </c>
      <c r="Z5559">
        <v>3</v>
      </c>
      <c r="AA5559">
        <v>0.26763999999999999</v>
      </c>
      <c r="AB5559">
        <v>0</v>
      </c>
      <c r="AC5559">
        <v>0</v>
      </c>
      <c r="AD5559" t="s">
        <v>32</v>
      </c>
      <c r="AE5559" t="s">
        <v>32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 t="s">
        <v>32</v>
      </c>
      <c r="AM5559" t="s">
        <v>32</v>
      </c>
      <c r="AN5559" t="s">
        <v>32</v>
      </c>
      <c r="AO5559" t="s">
        <v>32</v>
      </c>
      <c r="AP5559" t="s">
        <v>32</v>
      </c>
      <c r="AQ5559" t="s">
        <v>32</v>
      </c>
      <c r="AT5559">
        <v>791</v>
      </c>
      <c r="AU5559" t="s">
        <v>28583</v>
      </c>
      <c r="AV5559" t="s">
        <v>28583</v>
      </c>
    </row>
    <row r="5560" spans="1:48" x14ac:dyDescent="0.25">
      <c r="A5560" t="s">
        <v>24334</v>
      </c>
      <c r="B5560" t="s">
        <v>24342</v>
      </c>
      <c r="C5560" t="s">
        <v>24336</v>
      </c>
      <c r="D5560" t="s">
        <v>24337</v>
      </c>
      <c r="E5560" t="s">
        <v>24338</v>
      </c>
      <c r="F5560">
        <v>0.240646</v>
      </c>
      <c r="G5560">
        <v>0</v>
      </c>
      <c r="H5560">
        <v>1.2007599999999999E-4</v>
      </c>
      <c r="I5560">
        <v>40.155000000000001</v>
      </c>
      <c r="J5560">
        <v>35.710999999999999</v>
      </c>
      <c r="K5560">
        <v>40.155000000000001</v>
      </c>
      <c r="L5560">
        <v>0.240646</v>
      </c>
      <c r="M5560">
        <v>0</v>
      </c>
      <c r="N5560">
        <v>1.2007599999999999E-4</v>
      </c>
      <c r="O5560">
        <v>40.155000000000001</v>
      </c>
      <c r="U5560" t="s">
        <v>28</v>
      </c>
      <c r="V5560" t="s">
        <v>24343</v>
      </c>
      <c r="W5560" t="s">
        <v>24340</v>
      </c>
      <c r="X5560" t="s">
        <v>24341</v>
      </c>
      <c r="Y5560">
        <v>18</v>
      </c>
      <c r="Z5560">
        <v>3</v>
      </c>
      <c r="AA5560">
        <v>0.26763999999999999</v>
      </c>
      <c r="AB5560">
        <v>0</v>
      </c>
      <c r="AC5560">
        <v>0</v>
      </c>
      <c r="AD5560" t="s">
        <v>32</v>
      </c>
      <c r="AE5560" t="s">
        <v>32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 t="s">
        <v>32</v>
      </c>
      <c r="AM5560" t="s">
        <v>32</v>
      </c>
      <c r="AN5560" t="s">
        <v>32</v>
      </c>
      <c r="AO5560" t="s">
        <v>32</v>
      </c>
      <c r="AP5560" t="s">
        <v>32</v>
      </c>
      <c r="AQ5560" t="s">
        <v>32</v>
      </c>
      <c r="AT5560">
        <v>794</v>
      </c>
      <c r="AU5560" t="s">
        <v>28583</v>
      </c>
      <c r="AV5560" t="s">
        <v>28583</v>
      </c>
    </row>
    <row r="5561" spans="1:48" x14ac:dyDescent="0.25">
      <c r="A5561" t="s">
        <v>24344</v>
      </c>
      <c r="B5561" t="s">
        <v>24345</v>
      </c>
      <c r="C5561" t="s">
        <v>24346</v>
      </c>
      <c r="D5561" t="s">
        <v>24347</v>
      </c>
      <c r="E5561" t="s">
        <v>24348</v>
      </c>
      <c r="F5561">
        <v>1</v>
      </c>
      <c r="G5561">
        <v>92.701899999999995</v>
      </c>
      <c r="H5561" s="1">
        <v>8.9374899999999999E-232</v>
      </c>
      <c r="I5561">
        <v>226.57</v>
      </c>
      <c r="J5561">
        <v>220.32</v>
      </c>
      <c r="K5561">
        <v>92.701999999999998</v>
      </c>
      <c r="L5561">
        <v>1</v>
      </c>
      <c r="M5561">
        <v>47.252099999999999</v>
      </c>
      <c r="N5561" s="1">
        <v>8.9374899999999999E-232</v>
      </c>
      <c r="O5561">
        <v>226.57</v>
      </c>
      <c r="P5561">
        <v>1</v>
      </c>
      <c r="Q5561">
        <v>92.701899999999995</v>
      </c>
      <c r="R5561" s="1">
        <v>4.7450699999999998E-39</v>
      </c>
      <c r="S5561">
        <v>92.701999999999998</v>
      </c>
      <c r="T5561">
        <v>1</v>
      </c>
      <c r="U5561" t="s">
        <v>28</v>
      </c>
      <c r="V5561" t="s">
        <v>24349</v>
      </c>
      <c r="W5561" t="s">
        <v>24350</v>
      </c>
      <c r="X5561" t="s">
        <v>24351</v>
      </c>
      <c r="Y5561">
        <v>14</v>
      </c>
      <c r="Z5561">
        <v>3</v>
      </c>
      <c r="AA5561">
        <v>0.39951999999999999</v>
      </c>
      <c r="AB5561">
        <v>29574000</v>
      </c>
      <c r="AC5561">
        <v>5783500</v>
      </c>
      <c r="AD5561">
        <v>1.018</v>
      </c>
      <c r="AE5561">
        <v>0.28404000000000001</v>
      </c>
      <c r="AF5561">
        <v>29574000</v>
      </c>
      <c r="AG5561">
        <v>0</v>
      </c>
      <c r="AH5561">
        <v>0</v>
      </c>
      <c r="AI5561">
        <v>5783500</v>
      </c>
      <c r="AJ5561">
        <v>0</v>
      </c>
      <c r="AK5561">
        <v>0</v>
      </c>
      <c r="AL5561" t="s">
        <v>32</v>
      </c>
      <c r="AM5561" t="s">
        <v>32</v>
      </c>
      <c r="AN5561" t="s">
        <v>32</v>
      </c>
      <c r="AO5561" t="s">
        <v>32</v>
      </c>
      <c r="AP5561" t="s">
        <v>32</v>
      </c>
      <c r="AQ5561" t="s">
        <v>32</v>
      </c>
      <c r="AT5561">
        <v>940</v>
      </c>
      <c r="AU5561" t="s">
        <v>28582</v>
      </c>
      <c r="AV5561" t="s">
        <v>28583</v>
      </c>
    </row>
    <row r="5562" spans="1:48" x14ac:dyDescent="0.25">
      <c r="A5562" t="s">
        <v>24352</v>
      </c>
      <c r="B5562">
        <v>344</v>
      </c>
      <c r="C5562" t="s">
        <v>24352</v>
      </c>
      <c r="D5562" t="s">
        <v>24353</v>
      </c>
      <c r="E5562" t="s">
        <v>24354</v>
      </c>
      <c r="F5562">
        <v>0.42896200000000001</v>
      </c>
      <c r="G5562">
        <v>2.3587899999999999</v>
      </c>
      <c r="H5562" s="1">
        <v>1.2882799999999999E-7</v>
      </c>
      <c r="I5562">
        <v>55.884</v>
      </c>
      <c r="J5562">
        <v>39.743000000000002</v>
      </c>
      <c r="K5562">
        <v>55.884</v>
      </c>
      <c r="L5562">
        <v>0.42896200000000001</v>
      </c>
      <c r="M5562">
        <v>2.3587899999999999</v>
      </c>
      <c r="N5562" s="1">
        <v>1.2882799999999999E-7</v>
      </c>
      <c r="O5562">
        <v>55.884</v>
      </c>
      <c r="U5562" t="s">
        <v>28</v>
      </c>
      <c r="V5562" t="s">
        <v>24355</v>
      </c>
      <c r="W5562" t="s">
        <v>24356</v>
      </c>
      <c r="X5562" t="s">
        <v>24357</v>
      </c>
      <c r="Y5562">
        <v>25</v>
      </c>
      <c r="Z5562">
        <v>3</v>
      </c>
      <c r="AA5562">
        <v>8.6195999999999995E-2</v>
      </c>
      <c r="AB5562">
        <v>0</v>
      </c>
      <c r="AC5562">
        <v>0</v>
      </c>
      <c r="AD5562" t="s">
        <v>32</v>
      </c>
      <c r="AE5562" t="s">
        <v>32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 t="s">
        <v>32</v>
      </c>
      <c r="AM5562" t="s">
        <v>32</v>
      </c>
      <c r="AN5562" t="s">
        <v>32</v>
      </c>
      <c r="AO5562" t="s">
        <v>32</v>
      </c>
      <c r="AP5562" t="s">
        <v>32</v>
      </c>
      <c r="AQ5562" t="s">
        <v>32</v>
      </c>
      <c r="AT5562">
        <v>344</v>
      </c>
      <c r="AU5562" t="s">
        <v>28583</v>
      </c>
      <c r="AV5562" t="s">
        <v>28583</v>
      </c>
    </row>
    <row r="5563" spans="1:48" x14ac:dyDescent="0.25">
      <c r="A5563" t="s">
        <v>24358</v>
      </c>
      <c r="B5563" t="s">
        <v>24359</v>
      </c>
      <c r="C5563" t="s">
        <v>24358</v>
      </c>
      <c r="D5563" t="s">
        <v>24360</v>
      </c>
      <c r="E5563" t="s">
        <v>24361</v>
      </c>
      <c r="F5563">
        <v>0.98763100000000004</v>
      </c>
      <c r="G5563">
        <v>19.8933</v>
      </c>
      <c r="H5563" s="1">
        <v>4.6567300000000002E-6</v>
      </c>
      <c r="I5563">
        <v>107.99</v>
      </c>
      <c r="J5563">
        <v>100.08</v>
      </c>
      <c r="K5563">
        <v>107.99</v>
      </c>
      <c r="L5563">
        <v>0.98763100000000004</v>
      </c>
      <c r="M5563">
        <v>19.8933</v>
      </c>
      <c r="N5563" s="1">
        <v>4.6567300000000002E-6</v>
      </c>
      <c r="O5563">
        <v>107.99</v>
      </c>
      <c r="T5563">
        <v>1</v>
      </c>
      <c r="U5563" t="s">
        <v>28</v>
      </c>
      <c r="V5563" t="s">
        <v>24362</v>
      </c>
      <c r="W5563" t="s">
        <v>24363</v>
      </c>
      <c r="X5563" t="s">
        <v>24364</v>
      </c>
      <c r="Y5563">
        <v>5</v>
      </c>
      <c r="Z5563">
        <v>2</v>
      </c>
      <c r="AA5563">
        <v>-5.5671999999999999E-2</v>
      </c>
      <c r="AB5563">
        <v>20577000</v>
      </c>
      <c r="AC5563">
        <v>0</v>
      </c>
      <c r="AD5563" t="s">
        <v>32</v>
      </c>
      <c r="AE5563" t="s">
        <v>32</v>
      </c>
      <c r="AF5563">
        <v>20577000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 t="s">
        <v>32</v>
      </c>
      <c r="AM5563" t="s">
        <v>32</v>
      </c>
      <c r="AN5563" t="s">
        <v>32</v>
      </c>
      <c r="AO5563" t="s">
        <v>32</v>
      </c>
      <c r="AP5563" t="s">
        <v>32</v>
      </c>
      <c r="AQ5563" t="s">
        <v>32</v>
      </c>
      <c r="AT5563">
        <v>216</v>
      </c>
      <c r="AU5563" t="s">
        <v>28583</v>
      </c>
      <c r="AV5563" t="s">
        <v>28583</v>
      </c>
    </row>
    <row r="5564" spans="1:48" x14ac:dyDescent="0.25">
      <c r="A5564" t="s">
        <v>24365</v>
      </c>
      <c r="B5564">
        <v>1072</v>
      </c>
      <c r="C5564" t="s">
        <v>24365</v>
      </c>
      <c r="D5564" t="s">
        <v>24366</v>
      </c>
      <c r="E5564" t="s">
        <v>24367</v>
      </c>
      <c r="F5564">
        <v>0.84869600000000001</v>
      </c>
      <c r="G5564">
        <v>7.7688499999999996</v>
      </c>
      <c r="H5564">
        <v>1.0756399999999999E-2</v>
      </c>
      <c r="I5564">
        <v>46.069000000000003</v>
      </c>
      <c r="J5564">
        <v>23.428000000000001</v>
      </c>
      <c r="K5564">
        <v>46.069000000000003</v>
      </c>
      <c r="L5564">
        <v>0.84869600000000001</v>
      </c>
      <c r="M5564">
        <v>7.7688499999999996</v>
      </c>
      <c r="N5564">
        <v>1.0756399999999999E-2</v>
      </c>
      <c r="O5564">
        <v>46.069000000000003</v>
      </c>
      <c r="U5564" t="s">
        <v>28</v>
      </c>
      <c r="V5564" t="s">
        <v>24368</v>
      </c>
      <c r="W5564" t="s">
        <v>24369</v>
      </c>
      <c r="X5564" t="s">
        <v>24370</v>
      </c>
      <c r="Y5564">
        <v>4</v>
      </c>
      <c r="Z5564">
        <v>2</v>
      </c>
      <c r="AA5564">
        <v>0.39884999999999998</v>
      </c>
      <c r="AB5564">
        <v>3642400</v>
      </c>
      <c r="AC5564">
        <v>0</v>
      </c>
      <c r="AD5564" t="s">
        <v>32</v>
      </c>
      <c r="AE5564" t="s">
        <v>32</v>
      </c>
      <c r="AF5564">
        <v>3642400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 t="s">
        <v>32</v>
      </c>
      <c r="AM5564" t="s">
        <v>32</v>
      </c>
      <c r="AN5564" t="s">
        <v>32</v>
      </c>
      <c r="AO5564" t="s">
        <v>32</v>
      </c>
      <c r="AP5564" t="s">
        <v>32</v>
      </c>
      <c r="AQ5564" t="s">
        <v>32</v>
      </c>
      <c r="AT5564">
        <v>1072</v>
      </c>
      <c r="AU5564" t="s">
        <v>28583</v>
      </c>
      <c r="AV5564" t="s">
        <v>28583</v>
      </c>
    </row>
    <row r="5565" spans="1:48" x14ac:dyDescent="0.25">
      <c r="A5565" t="s">
        <v>24371</v>
      </c>
      <c r="B5565" t="s">
        <v>24372</v>
      </c>
      <c r="C5565" t="s">
        <v>24373</v>
      </c>
      <c r="D5565" t="s">
        <v>24374</v>
      </c>
      <c r="E5565" t="s">
        <v>24375</v>
      </c>
      <c r="F5565">
        <v>0.71168200000000004</v>
      </c>
      <c r="G5565">
        <v>3.9248599999999998</v>
      </c>
      <c r="H5565" s="1">
        <v>2.2442999999999998E-5</v>
      </c>
      <c r="I5565">
        <v>81.650999999999996</v>
      </c>
      <c r="J5565">
        <v>69.025000000000006</v>
      </c>
      <c r="K5565">
        <v>81.650999999999996</v>
      </c>
      <c r="L5565">
        <v>0.71168200000000004</v>
      </c>
      <c r="M5565">
        <v>3.9248599999999998</v>
      </c>
      <c r="N5565" s="1">
        <v>2.2442999999999998E-5</v>
      </c>
      <c r="O5565">
        <v>81.650999999999996</v>
      </c>
      <c r="T5565">
        <v>1</v>
      </c>
      <c r="U5565" t="s">
        <v>28</v>
      </c>
      <c r="V5565" t="s">
        <v>24376</v>
      </c>
      <c r="W5565" t="s">
        <v>24377</v>
      </c>
      <c r="X5565" t="s">
        <v>24378</v>
      </c>
      <c r="Y5565">
        <v>12</v>
      </c>
      <c r="Z5565">
        <v>2</v>
      </c>
      <c r="AA5565">
        <v>0.33477000000000001</v>
      </c>
      <c r="AB5565">
        <v>12064000</v>
      </c>
      <c r="AC5565">
        <v>0</v>
      </c>
      <c r="AD5565" t="s">
        <v>32</v>
      </c>
      <c r="AE5565" t="s">
        <v>32</v>
      </c>
      <c r="AF5565">
        <v>12064000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 t="s">
        <v>32</v>
      </c>
      <c r="AM5565" t="s">
        <v>32</v>
      </c>
      <c r="AN5565" t="s">
        <v>32</v>
      </c>
      <c r="AO5565" t="s">
        <v>32</v>
      </c>
      <c r="AP5565" t="s">
        <v>32</v>
      </c>
      <c r="AQ5565" t="s">
        <v>32</v>
      </c>
      <c r="AT5565">
        <v>133</v>
      </c>
      <c r="AU5565" t="s">
        <v>28583</v>
      </c>
      <c r="AV5565" t="s">
        <v>28583</v>
      </c>
    </row>
    <row r="5566" spans="1:48" x14ac:dyDescent="0.25">
      <c r="A5566" t="s">
        <v>24379</v>
      </c>
      <c r="B5566" t="s">
        <v>24380</v>
      </c>
      <c r="C5566" t="s">
        <v>24381</v>
      </c>
      <c r="D5566" t="s">
        <v>24382</v>
      </c>
      <c r="E5566" t="s">
        <v>24383</v>
      </c>
      <c r="F5566">
        <v>0.84079300000000001</v>
      </c>
      <c r="G5566">
        <v>7.3118999999999996</v>
      </c>
      <c r="H5566" s="1">
        <v>2.0567499999999999E-7</v>
      </c>
      <c r="I5566">
        <v>84.873999999999995</v>
      </c>
      <c r="J5566">
        <v>75.186000000000007</v>
      </c>
      <c r="K5566">
        <v>84.873999999999995</v>
      </c>
      <c r="L5566">
        <v>0.84079300000000001</v>
      </c>
      <c r="M5566">
        <v>7.3118999999999996</v>
      </c>
      <c r="N5566" s="1">
        <v>2.0567499999999999E-7</v>
      </c>
      <c r="O5566">
        <v>84.873999999999995</v>
      </c>
      <c r="T5566">
        <v>1</v>
      </c>
      <c r="U5566" t="s">
        <v>28</v>
      </c>
      <c r="V5566" t="s">
        <v>24384</v>
      </c>
      <c r="W5566" t="s">
        <v>24385</v>
      </c>
      <c r="X5566" t="s">
        <v>24386</v>
      </c>
      <c r="Y5566">
        <v>8</v>
      </c>
      <c r="Z5566">
        <v>2</v>
      </c>
      <c r="AA5566">
        <v>4.8825E-2</v>
      </c>
      <c r="AB5566">
        <v>2902100</v>
      </c>
      <c r="AC5566">
        <v>0</v>
      </c>
      <c r="AD5566" t="s">
        <v>32</v>
      </c>
      <c r="AE5566" t="s">
        <v>32</v>
      </c>
      <c r="AF5566">
        <v>2902100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 t="s">
        <v>32</v>
      </c>
      <c r="AM5566" t="s">
        <v>32</v>
      </c>
      <c r="AN5566" t="s">
        <v>32</v>
      </c>
      <c r="AO5566" t="s">
        <v>32</v>
      </c>
      <c r="AP5566" t="s">
        <v>32</v>
      </c>
      <c r="AQ5566" t="s">
        <v>32</v>
      </c>
      <c r="AT5566">
        <v>1464</v>
      </c>
      <c r="AU5566" t="s">
        <v>28583</v>
      </c>
      <c r="AV5566" t="s">
        <v>28583</v>
      </c>
    </row>
    <row r="5567" spans="1:48" x14ac:dyDescent="0.25">
      <c r="A5567" t="s">
        <v>24379</v>
      </c>
      <c r="B5567" t="s">
        <v>24387</v>
      </c>
      <c r="C5567" t="s">
        <v>24381</v>
      </c>
      <c r="D5567" t="s">
        <v>24382</v>
      </c>
      <c r="E5567" t="s">
        <v>24383</v>
      </c>
      <c r="F5567">
        <v>1</v>
      </c>
      <c r="G5567">
        <v>99.751999999999995</v>
      </c>
      <c r="H5567">
        <v>2.0205000000000002E-3</v>
      </c>
      <c r="I5567">
        <v>99.751999999999995</v>
      </c>
      <c r="J5567">
        <v>39.353999999999999</v>
      </c>
      <c r="K5567">
        <v>99.751999999999995</v>
      </c>
      <c r="L5567">
        <v>1</v>
      </c>
      <c r="M5567">
        <v>63.3202</v>
      </c>
      <c r="N5567">
        <v>2.1226600000000002E-2</v>
      </c>
      <c r="O5567">
        <v>63.32</v>
      </c>
      <c r="P5567">
        <v>1</v>
      </c>
      <c r="Q5567">
        <v>99.751999999999995</v>
      </c>
      <c r="R5567">
        <v>2.0205000000000002E-3</v>
      </c>
      <c r="S5567">
        <v>99.751999999999995</v>
      </c>
      <c r="T5567">
        <v>1</v>
      </c>
      <c r="U5567" t="s">
        <v>28</v>
      </c>
      <c r="V5567" t="s">
        <v>24388</v>
      </c>
      <c r="W5567" t="s">
        <v>24389</v>
      </c>
      <c r="X5567" t="s">
        <v>24390</v>
      </c>
      <c r="Y5567">
        <v>3</v>
      </c>
      <c r="Z5567">
        <v>2</v>
      </c>
      <c r="AA5567">
        <v>-0.38196000000000002</v>
      </c>
      <c r="AB5567">
        <v>6226700</v>
      </c>
      <c r="AC5567">
        <v>4290700</v>
      </c>
      <c r="AD5567" t="s">
        <v>32</v>
      </c>
      <c r="AE5567" t="s">
        <v>32</v>
      </c>
      <c r="AF5567">
        <v>6226700</v>
      </c>
      <c r="AG5567">
        <v>0</v>
      </c>
      <c r="AH5567">
        <v>0</v>
      </c>
      <c r="AI5567">
        <v>4290700</v>
      </c>
      <c r="AJ5567">
        <v>0</v>
      </c>
      <c r="AK5567">
        <v>0</v>
      </c>
      <c r="AL5567" t="s">
        <v>32</v>
      </c>
      <c r="AM5567" t="s">
        <v>32</v>
      </c>
      <c r="AN5567" t="s">
        <v>32</v>
      </c>
      <c r="AO5567" t="s">
        <v>32</v>
      </c>
      <c r="AP5567" t="s">
        <v>32</v>
      </c>
      <c r="AQ5567" t="s">
        <v>32</v>
      </c>
      <c r="AT5567">
        <v>1338</v>
      </c>
      <c r="AU5567" t="s">
        <v>28582</v>
      </c>
      <c r="AV5567" t="s">
        <v>28582</v>
      </c>
    </row>
    <row r="5568" spans="1:48" x14ac:dyDescent="0.25">
      <c r="A5568" t="s">
        <v>24379</v>
      </c>
      <c r="B5568" t="s">
        <v>24391</v>
      </c>
      <c r="C5568" t="s">
        <v>24381</v>
      </c>
      <c r="D5568" t="s">
        <v>24382</v>
      </c>
      <c r="E5568" t="s">
        <v>24383</v>
      </c>
      <c r="F5568">
        <v>1</v>
      </c>
      <c r="G5568">
        <v>92.230900000000005</v>
      </c>
      <c r="H5568" s="1">
        <v>4.7863100000000002E-8</v>
      </c>
      <c r="I5568">
        <v>95.834999999999994</v>
      </c>
      <c r="J5568">
        <v>82.96</v>
      </c>
      <c r="K5568">
        <v>95.834999999999994</v>
      </c>
      <c r="L5568">
        <v>1</v>
      </c>
      <c r="M5568">
        <v>92.230900000000005</v>
      </c>
      <c r="N5568" s="1">
        <v>4.7863100000000002E-8</v>
      </c>
      <c r="O5568">
        <v>95.834999999999994</v>
      </c>
      <c r="T5568">
        <v>1</v>
      </c>
      <c r="U5568" t="s">
        <v>28</v>
      </c>
      <c r="V5568" t="s">
        <v>24392</v>
      </c>
      <c r="W5568" t="s">
        <v>24393</v>
      </c>
      <c r="X5568" t="s">
        <v>24394</v>
      </c>
      <c r="Y5568">
        <v>1</v>
      </c>
      <c r="Z5568">
        <v>3</v>
      </c>
      <c r="AA5568">
        <v>0.48486000000000001</v>
      </c>
      <c r="AB5568">
        <v>12762000</v>
      </c>
      <c r="AC5568">
        <v>0</v>
      </c>
      <c r="AD5568" t="s">
        <v>32</v>
      </c>
      <c r="AE5568" t="s">
        <v>32</v>
      </c>
      <c r="AF5568">
        <v>12762000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 t="s">
        <v>32</v>
      </c>
      <c r="AM5568" t="s">
        <v>32</v>
      </c>
      <c r="AN5568" t="s">
        <v>32</v>
      </c>
      <c r="AO5568" t="s">
        <v>32</v>
      </c>
      <c r="AP5568" t="s">
        <v>32</v>
      </c>
      <c r="AQ5568" t="s">
        <v>32</v>
      </c>
      <c r="AT5568">
        <v>1315</v>
      </c>
      <c r="AU5568" t="s">
        <v>28583</v>
      </c>
      <c r="AV5568" t="s">
        <v>28583</v>
      </c>
    </row>
    <row r="5569" spans="1:48" x14ac:dyDescent="0.25">
      <c r="A5569" t="s">
        <v>24395</v>
      </c>
      <c r="B5569" t="s">
        <v>24396</v>
      </c>
      <c r="C5569" t="s">
        <v>24397</v>
      </c>
      <c r="D5569" t="s">
        <v>24398</v>
      </c>
      <c r="E5569" t="s">
        <v>24399</v>
      </c>
      <c r="F5569">
        <v>0.5</v>
      </c>
      <c r="G5569">
        <v>0</v>
      </c>
      <c r="H5569">
        <v>3.0331100000000001E-4</v>
      </c>
      <c r="I5569">
        <v>87.498000000000005</v>
      </c>
      <c r="J5569">
        <v>77.576999999999998</v>
      </c>
      <c r="K5569">
        <v>87.498000000000005</v>
      </c>
      <c r="P5569">
        <v>0.5</v>
      </c>
      <c r="Q5569">
        <v>0</v>
      </c>
      <c r="R5569">
        <v>3.0331100000000001E-4</v>
      </c>
      <c r="S5569">
        <v>87.498000000000005</v>
      </c>
      <c r="T5569">
        <v>1</v>
      </c>
      <c r="U5569" t="s">
        <v>28</v>
      </c>
      <c r="V5569" t="s">
        <v>24400</v>
      </c>
      <c r="W5569" t="s">
        <v>24401</v>
      </c>
      <c r="X5569" t="s">
        <v>24402</v>
      </c>
      <c r="Y5569">
        <v>1</v>
      </c>
      <c r="Z5569">
        <v>2</v>
      </c>
      <c r="AA5569">
        <v>2.2211999999999999E-2</v>
      </c>
      <c r="AB5569">
        <v>0</v>
      </c>
      <c r="AC5569">
        <v>2303000</v>
      </c>
      <c r="AD5569" t="s">
        <v>32</v>
      </c>
      <c r="AE5569" t="s">
        <v>32</v>
      </c>
      <c r="AF5569">
        <v>0</v>
      </c>
      <c r="AG5569">
        <v>0</v>
      </c>
      <c r="AH5569">
        <v>0</v>
      </c>
      <c r="AI5569">
        <v>2303000</v>
      </c>
      <c r="AJ5569">
        <v>0</v>
      </c>
      <c r="AK5569">
        <v>0</v>
      </c>
      <c r="AL5569" t="s">
        <v>32</v>
      </c>
      <c r="AM5569" t="s">
        <v>32</v>
      </c>
      <c r="AN5569" t="s">
        <v>32</v>
      </c>
      <c r="AO5569" t="s">
        <v>32</v>
      </c>
      <c r="AP5569" t="s">
        <v>32</v>
      </c>
      <c r="AQ5569" t="s">
        <v>32</v>
      </c>
      <c r="AT5569">
        <v>166</v>
      </c>
      <c r="AU5569" t="s">
        <v>28582</v>
      </c>
      <c r="AV5569" t="s">
        <v>28582</v>
      </c>
    </row>
    <row r="5570" spans="1:48" x14ac:dyDescent="0.25">
      <c r="A5570" t="s">
        <v>24395</v>
      </c>
      <c r="B5570" t="s">
        <v>4929</v>
      </c>
      <c r="C5570" t="s">
        <v>24397</v>
      </c>
      <c r="D5570" t="s">
        <v>24398</v>
      </c>
      <c r="E5570" t="s">
        <v>24399</v>
      </c>
      <c r="F5570">
        <v>0.5</v>
      </c>
      <c r="G5570">
        <v>0</v>
      </c>
      <c r="H5570">
        <v>3.0331100000000001E-4</v>
      </c>
      <c r="I5570">
        <v>87.498000000000005</v>
      </c>
      <c r="J5570">
        <v>77.576999999999998</v>
      </c>
      <c r="K5570">
        <v>87.498000000000005</v>
      </c>
      <c r="P5570">
        <v>0.5</v>
      </c>
      <c r="Q5570">
        <v>0</v>
      </c>
      <c r="R5570">
        <v>3.0331100000000001E-4</v>
      </c>
      <c r="S5570">
        <v>87.498000000000005</v>
      </c>
      <c r="T5570">
        <v>1</v>
      </c>
      <c r="U5570" t="s">
        <v>28</v>
      </c>
      <c r="V5570" t="s">
        <v>24403</v>
      </c>
      <c r="W5570" t="s">
        <v>24401</v>
      </c>
      <c r="X5570" t="s">
        <v>24402</v>
      </c>
      <c r="Y5570">
        <v>2</v>
      </c>
      <c r="Z5570">
        <v>2</v>
      </c>
      <c r="AA5570">
        <v>2.2211999999999999E-2</v>
      </c>
      <c r="AB5570">
        <v>0</v>
      </c>
      <c r="AC5570">
        <v>2303000</v>
      </c>
      <c r="AD5570" t="s">
        <v>32</v>
      </c>
      <c r="AE5570" t="s">
        <v>32</v>
      </c>
      <c r="AF5570">
        <v>0</v>
      </c>
      <c r="AG5570">
        <v>0</v>
      </c>
      <c r="AH5570">
        <v>0</v>
      </c>
      <c r="AI5570">
        <v>2303000</v>
      </c>
      <c r="AJ5570">
        <v>0</v>
      </c>
      <c r="AK5570">
        <v>0</v>
      </c>
      <c r="AL5570" t="s">
        <v>32</v>
      </c>
      <c r="AM5570" t="s">
        <v>32</v>
      </c>
      <c r="AN5570" t="s">
        <v>32</v>
      </c>
      <c r="AO5570" t="s">
        <v>32</v>
      </c>
      <c r="AP5570" t="s">
        <v>32</v>
      </c>
      <c r="AQ5570" t="s">
        <v>32</v>
      </c>
      <c r="AT5570">
        <v>167</v>
      </c>
      <c r="AU5570" t="s">
        <v>28582</v>
      </c>
      <c r="AV5570" t="s">
        <v>28582</v>
      </c>
    </row>
    <row r="5571" spans="1:48" x14ac:dyDescent="0.25">
      <c r="A5571" t="s">
        <v>24404</v>
      </c>
      <c r="B5571">
        <v>244</v>
      </c>
      <c r="C5571" t="s">
        <v>24404</v>
      </c>
      <c r="D5571" t="s">
        <v>24405</v>
      </c>
      <c r="E5571" t="s">
        <v>24406</v>
      </c>
      <c r="F5571">
        <v>1</v>
      </c>
      <c r="G5571">
        <v>98.611000000000004</v>
      </c>
      <c r="H5571" s="1">
        <v>2.0590599999999999E-256</v>
      </c>
      <c r="I5571">
        <v>269.89999999999998</v>
      </c>
      <c r="J5571">
        <v>256.92</v>
      </c>
      <c r="K5571">
        <v>263.19</v>
      </c>
      <c r="L5571">
        <v>1</v>
      </c>
      <c r="M5571">
        <v>80.127799999999993</v>
      </c>
      <c r="N5571" s="1">
        <v>2.0590599999999999E-256</v>
      </c>
      <c r="O5571">
        <v>269.89999999999998</v>
      </c>
      <c r="P5571">
        <v>1</v>
      </c>
      <c r="Q5571">
        <v>98.611000000000004</v>
      </c>
      <c r="R5571" s="1">
        <v>9.0597100000000005E-231</v>
      </c>
      <c r="S5571">
        <v>263.19</v>
      </c>
      <c r="T5571">
        <v>1</v>
      </c>
      <c r="U5571" t="s">
        <v>28</v>
      </c>
      <c r="V5571" t="s">
        <v>24407</v>
      </c>
      <c r="W5571" t="s">
        <v>24408</v>
      </c>
      <c r="X5571" t="s">
        <v>24409</v>
      </c>
      <c r="Y5571">
        <v>3</v>
      </c>
      <c r="Z5571">
        <v>2</v>
      </c>
      <c r="AA5571">
        <v>-0.16397</v>
      </c>
      <c r="AB5571">
        <v>218390000</v>
      </c>
      <c r="AC5571">
        <v>166770000</v>
      </c>
      <c r="AD5571" t="s">
        <v>32</v>
      </c>
      <c r="AE5571" t="s">
        <v>32</v>
      </c>
      <c r="AF5571">
        <v>218390000</v>
      </c>
      <c r="AG5571">
        <v>0</v>
      </c>
      <c r="AH5571">
        <v>0</v>
      </c>
      <c r="AI5571">
        <v>166770000</v>
      </c>
      <c r="AJ5571">
        <v>0</v>
      </c>
      <c r="AK5571">
        <v>0</v>
      </c>
      <c r="AL5571" t="s">
        <v>32</v>
      </c>
      <c r="AM5571" t="s">
        <v>32</v>
      </c>
      <c r="AN5571" t="s">
        <v>32</v>
      </c>
      <c r="AO5571" t="s">
        <v>32</v>
      </c>
      <c r="AP5571" t="s">
        <v>32</v>
      </c>
      <c r="AQ5571" t="s">
        <v>32</v>
      </c>
      <c r="AT5571">
        <v>244</v>
      </c>
      <c r="AU5571" t="s">
        <v>28582</v>
      </c>
      <c r="AV5571" t="s">
        <v>28583</v>
      </c>
    </row>
    <row r="5572" spans="1:48" x14ac:dyDescent="0.25">
      <c r="A5572" t="s">
        <v>24404</v>
      </c>
      <c r="B5572">
        <v>38</v>
      </c>
      <c r="C5572" t="s">
        <v>24404</v>
      </c>
      <c r="D5572" t="s">
        <v>24405</v>
      </c>
      <c r="E5572" t="s">
        <v>24406</v>
      </c>
      <c r="F5572">
        <v>0.995896</v>
      </c>
      <c r="G5572">
        <v>23.8505</v>
      </c>
      <c r="H5572" s="1">
        <v>3.10299E-41</v>
      </c>
      <c r="I5572">
        <v>162.82</v>
      </c>
      <c r="J5572">
        <v>139.44999999999999</v>
      </c>
      <c r="K5572">
        <v>162.82</v>
      </c>
      <c r="L5572">
        <v>0.995896</v>
      </c>
      <c r="M5572">
        <v>23.8505</v>
      </c>
      <c r="N5572" s="1">
        <v>3.10299E-41</v>
      </c>
      <c r="O5572">
        <v>162.82</v>
      </c>
      <c r="T5572">
        <v>1</v>
      </c>
      <c r="U5572" t="s">
        <v>28</v>
      </c>
      <c r="V5572" t="s">
        <v>24410</v>
      </c>
      <c r="W5572" t="s">
        <v>24411</v>
      </c>
      <c r="X5572" t="s">
        <v>24412</v>
      </c>
      <c r="Y5572">
        <v>8</v>
      </c>
      <c r="Z5572">
        <v>2</v>
      </c>
      <c r="AA5572">
        <v>0.12767000000000001</v>
      </c>
      <c r="AB5572">
        <v>353600000</v>
      </c>
      <c r="AC5572">
        <v>0</v>
      </c>
      <c r="AD5572" t="s">
        <v>32</v>
      </c>
      <c r="AE5572" t="s">
        <v>32</v>
      </c>
      <c r="AF5572">
        <v>353600000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 t="s">
        <v>32</v>
      </c>
      <c r="AM5572" t="s">
        <v>32</v>
      </c>
      <c r="AN5572" t="s">
        <v>32</v>
      </c>
      <c r="AO5572" t="s">
        <v>32</v>
      </c>
      <c r="AP5572" t="s">
        <v>32</v>
      </c>
      <c r="AQ5572" t="s">
        <v>32</v>
      </c>
      <c r="AT5572">
        <v>38</v>
      </c>
      <c r="AU5572" t="s">
        <v>28583</v>
      </c>
      <c r="AV5572" t="s">
        <v>28583</v>
      </c>
    </row>
    <row r="5573" spans="1:48" x14ac:dyDescent="0.25">
      <c r="A5573" t="s">
        <v>24413</v>
      </c>
      <c r="B5573">
        <v>711</v>
      </c>
      <c r="C5573" t="s">
        <v>24413</v>
      </c>
      <c r="D5573" t="s">
        <v>24414</v>
      </c>
      <c r="E5573" t="s">
        <v>24415</v>
      </c>
      <c r="F5573">
        <v>1</v>
      </c>
      <c r="G5573">
        <v>59.607300000000002</v>
      </c>
      <c r="H5573">
        <v>6.0741099999999998E-3</v>
      </c>
      <c r="I5573">
        <v>59.606999999999999</v>
      </c>
      <c r="J5573">
        <v>39.845999999999997</v>
      </c>
      <c r="K5573">
        <v>59.606999999999999</v>
      </c>
      <c r="L5573">
        <v>1</v>
      </c>
      <c r="M5573">
        <v>59.607300000000002</v>
      </c>
      <c r="N5573">
        <v>6.0741099999999998E-3</v>
      </c>
      <c r="O5573">
        <v>59.606999999999999</v>
      </c>
      <c r="T5573">
        <v>1</v>
      </c>
      <c r="U5573" t="s">
        <v>28</v>
      </c>
      <c r="V5573" t="s">
        <v>24416</v>
      </c>
      <c r="W5573" t="s">
        <v>24417</v>
      </c>
      <c r="X5573" t="s">
        <v>24418</v>
      </c>
      <c r="Y5573">
        <v>9</v>
      </c>
      <c r="Z5573">
        <v>2</v>
      </c>
      <c r="AA5573">
        <v>1.3057000000000001</v>
      </c>
      <c r="AB5573">
        <v>0</v>
      </c>
      <c r="AC5573">
        <v>0</v>
      </c>
      <c r="AD5573" t="s">
        <v>32</v>
      </c>
      <c r="AE5573" t="s">
        <v>32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 t="s">
        <v>32</v>
      </c>
      <c r="AM5573" t="s">
        <v>32</v>
      </c>
      <c r="AN5573" t="s">
        <v>32</v>
      </c>
      <c r="AO5573" t="s">
        <v>32</v>
      </c>
      <c r="AP5573" t="s">
        <v>32</v>
      </c>
      <c r="AQ5573" t="s">
        <v>32</v>
      </c>
      <c r="AT5573">
        <v>711</v>
      </c>
      <c r="AU5573" t="s">
        <v>28583</v>
      </c>
      <c r="AV5573" t="s">
        <v>28583</v>
      </c>
    </row>
    <row r="5574" spans="1:48" x14ac:dyDescent="0.25">
      <c r="A5574" t="s">
        <v>24419</v>
      </c>
      <c r="B5574">
        <v>656</v>
      </c>
      <c r="C5574" t="s">
        <v>24419</v>
      </c>
      <c r="D5574" t="s">
        <v>24420</v>
      </c>
      <c r="E5574" t="s">
        <v>24421</v>
      </c>
      <c r="F5574">
        <v>0.56682200000000005</v>
      </c>
      <c r="G5574">
        <v>1.3304199999999999</v>
      </c>
      <c r="H5574">
        <v>5.2451899999999998E-4</v>
      </c>
      <c r="I5574">
        <v>60.398000000000003</v>
      </c>
      <c r="J5574">
        <v>40.256999999999998</v>
      </c>
      <c r="K5574">
        <v>60.398000000000003</v>
      </c>
      <c r="P5574">
        <v>0.56682200000000005</v>
      </c>
      <c r="Q5574">
        <v>1.3304199999999999</v>
      </c>
      <c r="R5574">
        <v>5.2451899999999998E-4</v>
      </c>
      <c r="S5574">
        <v>60.398000000000003</v>
      </c>
      <c r="T5574">
        <v>1</v>
      </c>
      <c r="U5574" t="s">
        <v>28</v>
      </c>
      <c r="V5574" t="s">
        <v>24422</v>
      </c>
      <c r="W5574" t="s">
        <v>24423</v>
      </c>
      <c r="X5574" t="s">
        <v>24424</v>
      </c>
      <c r="Y5574">
        <v>2</v>
      </c>
      <c r="Z5574">
        <v>2</v>
      </c>
      <c r="AA5574">
        <v>1.9951000000000001</v>
      </c>
      <c r="AB5574">
        <v>0</v>
      </c>
      <c r="AC5574">
        <v>4950100</v>
      </c>
      <c r="AD5574" t="s">
        <v>32</v>
      </c>
      <c r="AE5574" t="s">
        <v>32</v>
      </c>
      <c r="AF5574">
        <v>0</v>
      </c>
      <c r="AG5574">
        <v>0</v>
      </c>
      <c r="AH5574">
        <v>0</v>
      </c>
      <c r="AI5574">
        <v>4950100</v>
      </c>
      <c r="AJ5574">
        <v>0</v>
      </c>
      <c r="AK5574">
        <v>0</v>
      </c>
      <c r="AL5574" t="s">
        <v>32</v>
      </c>
      <c r="AM5574" t="s">
        <v>32</v>
      </c>
      <c r="AN5574" t="s">
        <v>32</v>
      </c>
      <c r="AO5574" t="s">
        <v>32</v>
      </c>
      <c r="AP5574" t="s">
        <v>32</v>
      </c>
      <c r="AQ5574" t="s">
        <v>32</v>
      </c>
      <c r="AT5574">
        <v>656</v>
      </c>
      <c r="AU5574" t="s">
        <v>28582</v>
      </c>
      <c r="AV5574" t="s">
        <v>28582</v>
      </c>
    </row>
    <row r="5575" spans="1:48" x14ac:dyDescent="0.25">
      <c r="A5575" t="s">
        <v>24425</v>
      </c>
      <c r="B5575" t="s">
        <v>24426</v>
      </c>
      <c r="C5575" t="s">
        <v>24427</v>
      </c>
      <c r="D5575" t="s">
        <v>24428</v>
      </c>
      <c r="E5575" t="s">
        <v>24429</v>
      </c>
      <c r="F5575">
        <v>1</v>
      </c>
      <c r="G5575">
        <v>142.482</v>
      </c>
      <c r="H5575">
        <v>0</v>
      </c>
      <c r="I5575">
        <v>305.29000000000002</v>
      </c>
      <c r="J5575">
        <v>278.51</v>
      </c>
      <c r="K5575">
        <v>305.29000000000002</v>
      </c>
      <c r="L5575">
        <v>1</v>
      </c>
      <c r="M5575">
        <v>142.482</v>
      </c>
      <c r="N5575">
        <v>0</v>
      </c>
      <c r="O5575">
        <v>305.29000000000002</v>
      </c>
      <c r="P5575">
        <v>0.99999700000000002</v>
      </c>
      <c r="Q5575">
        <v>55.873399999999997</v>
      </c>
      <c r="R5575" s="1">
        <v>2.12646E-13</v>
      </c>
      <c r="S5575">
        <v>116.35</v>
      </c>
      <c r="T5575">
        <v>1</v>
      </c>
      <c r="U5575" t="s">
        <v>28</v>
      </c>
      <c r="V5575" t="s">
        <v>24430</v>
      </c>
      <c r="W5575" t="s">
        <v>5419</v>
      </c>
      <c r="X5575" t="s">
        <v>5420</v>
      </c>
      <c r="Y5575">
        <v>1</v>
      </c>
      <c r="Z5575">
        <v>2</v>
      </c>
      <c r="AA5575">
        <v>-0.24152000000000001</v>
      </c>
      <c r="AB5575">
        <v>1181600000</v>
      </c>
      <c r="AC5575">
        <v>3651500</v>
      </c>
      <c r="AD5575" t="s">
        <v>32</v>
      </c>
      <c r="AE5575" t="s">
        <v>32</v>
      </c>
      <c r="AF5575">
        <v>1181600000</v>
      </c>
      <c r="AG5575">
        <v>0</v>
      </c>
      <c r="AH5575">
        <v>0</v>
      </c>
      <c r="AI5575">
        <v>3651500</v>
      </c>
      <c r="AJ5575">
        <v>0</v>
      </c>
      <c r="AK5575">
        <v>0</v>
      </c>
      <c r="AL5575" t="s">
        <v>32</v>
      </c>
      <c r="AM5575" t="s">
        <v>32</v>
      </c>
      <c r="AN5575" t="s">
        <v>32</v>
      </c>
      <c r="AO5575" t="s">
        <v>32</v>
      </c>
      <c r="AP5575" t="s">
        <v>32</v>
      </c>
      <c r="AQ5575" t="s">
        <v>32</v>
      </c>
      <c r="AT5575">
        <v>139</v>
      </c>
      <c r="AU5575" t="s">
        <v>28583</v>
      </c>
      <c r="AV5575" t="s">
        <v>28583</v>
      </c>
    </row>
    <row r="5576" spans="1:48" x14ac:dyDescent="0.25">
      <c r="A5576" t="s">
        <v>24425</v>
      </c>
      <c r="B5576" t="s">
        <v>24431</v>
      </c>
      <c r="C5576" t="s">
        <v>24427</v>
      </c>
      <c r="D5576" t="s">
        <v>24428</v>
      </c>
      <c r="E5576" t="s">
        <v>24429</v>
      </c>
      <c r="F5576">
        <v>1</v>
      </c>
      <c r="G5576">
        <v>186.89599999999999</v>
      </c>
      <c r="H5576" s="1">
        <v>4.05673E-88</v>
      </c>
      <c r="I5576">
        <v>186.9</v>
      </c>
      <c r="J5576">
        <v>170.02</v>
      </c>
      <c r="K5576">
        <v>186.9</v>
      </c>
      <c r="L5576">
        <v>1</v>
      </c>
      <c r="M5576">
        <v>133.10300000000001</v>
      </c>
      <c r="N5576" s="1">
        <v>9.1099200000000001E-32</v>
      </c>
      <c r="O5576">
        <v>133.1</v>
      </c>
      <c r="P5576">
        <v>1</v>
      </c>
      <c r="Q5576">
        <v>186.89599999999999</v>
      </c>
      <c r="R5576" s="1">
        <v>4.05673E-88</v>
      </c>
      <c r="S5576">
        <v>186.9</v>
      </c>
      <c r="T5576">
        <v>1</v>
      </c>
      <c r="U5576" t="s">
        <v>28</v>
      </c>
      <c r="V5576" t="s">
        <v>24432</v>
      </c>
      <c r="W5576" t="s">
        <v>24433</v>
      </c>
      <c r="X5576" t="s">
        <v>24434</v>
      </c>
      <c r="Y5576">
        <v>14</v>
      </c>
      <c r="Z5576">
        <v>2</v>
      </c>
      <c r="AA5576">
        <v>0.19683999999999999</v>
      </c>
      <c r="AB5576">
        <v>1023600000</v>
      </c>
      <c r="AC5576">
        <v>917020000</v>
      </c>
      <c r="AD5576">
        <v>20.111999999999998</v>
      </c>
      <c r="AE5576">
        <v>17.521999999999998</v>
      </c>
      <c r="AF5576">
        <v>1023600000</v>
      </c>
      <c r="AG5576">
        <v>0</v>
      </c>
      <c r="AH5576">
        <v>0</v>
      </c>
      <c r="AI5576">
        <v>917020000</v>
      </c>
      <c r="AJ5576">
        <v>0</v>
      </c>
      <c r="AK5576">
        <v>0</v>
      </c>
      <c r="AL5576" t="s">
        <v>32</v>
      </c>
      <c r="AM5576" t="s">
        <v>32</v>
      </c>
      <c r="AN5576" t="s">
        <v>32</v>
      </c>
      <c r="AO5576" t="s">
        <v>32</v>
      </c>
      <c r="AP5576" t="s">
        <v>32</v>
      </c>
      <c r="AQ5576" t="s">
        <v>32</v>
      </c>
      <c r="AT5576">
        <v>252</v>
      </c>
      <c r="AU5576" t="s">
        <v>28582</v>
      </c>
      <c r="AV5576" t="s">
        <v>28582</v>
      </c>
    </row>
    <row r="5577" spans="1:48" x14ac:dyDescent="0.25">
      <c r="A5577" t="s">
        <v>24425</v>
      </c>
      <c r="B5577" t="s">
        <v>24435</v>
      </c>
      <c r="C5577" t="s">
        <v>24427</v>
      </c>
      <c r="D5577" t="s">
        <v>24428</v>
      </c>
      <c r="E5577" t="s">
        <v>24429</v>
      </c>
      <c r="F5577">
        <v>0.99456599999999995</v>
      </c>
      <c r="G5577">
        <v>22.230799999999999</v>
      </c>
      <c r="H5577" s="1">
        <v>1.6049300000000001E-25</v>
      </c>
      <c r="I5577">
        <v>93.176000000000002</v>
      </c>
      <c r="J5577">
        <v>82.173000000000002</v>
      </c>
      <c r="K5577">
        <v>81.594999999999999</v>
      </c>
      <c r="L5577">
        <v>0.99456599999999995</v>
      </c>
      <c r="M5577">
        <v>22.230799999999999</v>
      </c>
      <c r="N5577" s="1">
        <v>1.6049300000000001E-25</v>
      </c>
      <c r="O5577">
        <v>93.176000000000002</v>
      </c>
      <c r="T5577" t="s">
        <v>3533</v>
      </c>
      <c r="U5577" t="s">
        <v>28</v>
      </c>
      <c r="V5577" t="s">
        <v>24436</v>
      </c>
      <c r="W5577" t="s">
        <v>24437</v>
      </c>
      <c r="X5577" t="s">
        <v>24438</v>
      </c>
      <c r="Y5577">
        <v>13</v>
      </c>
      <c r="Z5577">
        <v>4</v>
      </c>
      <c r="AA5577">
        <v>-0.25202000000000002</v>
      </c>
      <c r="AB5577">
        <v>160600000</v>
      </c>
      <c r="AC5577">
        <v>0</v>
      </c>
      <c r="AD5577">
        <v>6.8410000000000002</v>
      </c>
      <c r="AE5577">
        <v>0</v>
      </c>
      <c r="AF5577">
        <v>0</v>
      </c>
      <c r="AG5577">
        <v>91240000</v>
      </c>
      <c r="AH5577">
        <v>69360000</v>
      </c>
      <c r="AI5577">
        <v>0</v>
      </c>
      <c r="AJ5577">
        <v>0</v>
      </c>
      <c r="AK5577">
        <v>0</v>
      </c>
      <c r="AL5577" t="s">
        <v>32</v>
      </c>
      <c r="AM5577" t="s">
        <v>32</v>
      </c>
      <c r="AN5577" t="s">
        <v>32</v>
      </c>
      <c r="AO5577" t="s">
        <v>32</v>
      </c>
      <c r="AP5577" t="s">
        <v>32</v>
      </c>
      <c r="AQ5577" t="s">
        <v>32</v>
      </c>
      <c r="AT5577">
        <v>203</v>
      </c>
      <c r="AU5577" t="s">
        <v>28583</v>
      </c>
      <c r="AV5577" t="s">
        <v>28583</v>
      </c>
    </row>
    <row r="5578" spans="1:48" x14ac:dyDescent="0.25">
      <c r="A5578" t="s">
        <v>24425</v>
      </c>
      <c r="B5578" t="s">
        <v>24439</v>
      </c>
      <c r="C5578" t="s">
        <v>24427</v>
      </c>
      <c r="D5578" t="s">
        <v>24428</v>
      </c>
      <c r="E5578" t="s">
        <v>24429</v>
      </c>
      <c r="F5578">
        <v>0.99991699999999994</v>
      </c>
      <c r="G5578">
        <v>40.827300000000001</v>
      </c>
      <c r="H5578" s="1">
        <v>2.27205E-212</v>
      </c>
      <c r="I5578">
        <v>214.99</v>
      </c>
      <c r="J5578">
        <v>203.88</v>
      </c>
      <c r="K5578">
        <v>139.15</v>
      </c>
      <c r="L5578">
        <v>0.99991699999999994</v>
      </c>
      <c r="M5578">
        <v>40.827300000000001</v>
      </c>
      <c r="N5578" s="1">
        <v>2.27205E-212</v>
      </c>
      <c r="O5578">
        <v>214.99</v>
      </c>
      <c r="P5578">
        <v>0.99906300000000003</v>
      </c>
      <c r="Q5578">
        <v>30.2879</v>
      </c>
      <c r="R5578" s="1">
        <v>1.14862E-165</v>
      </c>
      <c r="S5578">
        <v>185.02</v>
      </c>
      <c r="T5578" t="s">
        <v>3508</v>
      </c>
      <c r="U5578" t="s">
        <v>28</v>
      </c>
      <c r="V5578" t="s">
        <v>24440</v>
      </c>
      <c r="W5578" t="s">
        <v>24441</v>
      </c>
      <c r="X5578" t="s">
        <v>24442</v>
      </c>
      <c r="Y5578">
        <v>20</v>
      </c>
      <c r="Z5578">
        <v>3</v>
      </c>
      <c r="AA5578">
        <v>1.1656E-2</v>
      </c>
      <c r="AB5578">
        <v>7125200000</v>
      </c>
      <c r="AC5578">
        <v>3474000000</v>
      </c>
      <c r="AD5578">
        <v>303.51</v>
      </c>
      <c r="AE5578">
        <v>102.79</v>
      </c>
      <c r="AF5578">
        <v>5521900000</v>
      </c>
      <c r="AG5578">
        <v>1533900000</v>
      </c>
      <c r="AH5578">
        <v>69360000</v>
      </c>
      <c r="AI5578">
        <v>3376200000</v>
      </c>
      <c r="AJ5578">
        <v>97748000</v>
      </c>
      <c r="AK5578">
        <v>0</v>
      </c>
      <c r="AL5578" t="s">
        <v>32</v>
      </c>
      <c r="AM5578" t="s">
        <v>32</v>
      </c>
      <c r="AN5578" t="s">
        <v>32</v>
      </c>
      <c r="AO5578" t="s">
        <v>32</v>
      </c>
      <c r="AP5578" t="s">
        <v>32</v>
      </c>
      <c r="AQ5578" t="s">
        <v>32</v>
      </c>
      <c r="AT5578">
        <v>210</v>
      </c>
      <c r="AU5578" t="s">
        <v>28583</v>
      </c>
      <c r="AV5578" t="s">
        <v>28583</v>
      </c>
    </row>
    <row r="5579" spans="1:48" x14ac:dyDescent="0.25">
      <c r="A5579" t="s">
        <v>24425</v>
      </c>
      <c r="B5579" t="s">
        <v>24443</v>
      </c>
      <c r="C5579" t="s">
        <v>24427</v>
      </c>
      <c r="D5579" t="s">
        <v>24428</v>
      </c>
      <c r="E5579" t="s">
        <v>24429</v>
      </c>
      <c r="F5579">
        <v>0.99989799999999995</v>
      </c>
      <c r="G5579">
        <v>43.668399999999998</v>
      </c>
      <c r="H5579" s="1">
        <v>5.0241499999999999E-75</v>
      </c>
      <c r="I5579">
        <v>119.7</v>
      </c>
      <c r="J5579">
        <v>111.96</v>
      </c>
      <c r="K5579">
        <v>119.7</v>
      </c>
      <c r="L5579">
        <v>0.99989799999999995</v>
      </c>
      <c r="M5579">
        <v>43.668399999999998</v>
      </c>
      <c r="N5579" s="1">
        <v>5.0241499999999999E-75</v>
      </c>
      <c r="O5579">
        <v>119.7</v>
      </c>
      <c r="P5579">
        <v>0.48652299999999998</v>
      </c>
      <c r="Q5579">
        <v>0</v>
      </c>
      <c r="R5579" s="1">
        <v>6.7665600000000001E-29</v>
      </c>
      <c r="S5579">
        <v>83.998000000000005</v>
      </c>
      <c r="T5579">
        <v>2</v>
      </c>
      <c r="U5579" t="s">
        <v>28</v>
      </c>
      <c r="V5579" t="s">
        <v>24444</v>
      </c>
      <c r="W5579" t="s">
        <v>24445</v>
      </c>
      <c r="X5579" t="s">
        <v>24446</v>
      </c>
      <c r="Y5579">
        <v>28</v>
      </c>
      <c r="Z5579">
        <v>3</v>
      </c>
      <c r="AA5579">
        <v>0.80515000000000003</v>
      </c>
      <c r="AB5579">
        <v>504030000</v>
      </c>
      <c r="AC5579">
        <v>0</v>
      </c>
      <c r="AD5579" t="s">
        <v>32</v>
      </c>
      <c r="AE5579">
        <v>0</v>
      </c>
      <c r="AF5579">
        <v>0</v>
      </c>
      <c r="AG5579">
        <v>504030000</v>
      </c>
      <c r="AH5579">
        <v>0</v>
      </c>
      <c r="AI5579">
        <v>0</v>
      </c>
      <c r="AJ5579">
        <v>0</v>
      </c>
      <c r="AK5579">
        <v>0</v>
      </c>
      <c r="AL5579" t="s">
        <v>32</v>
      </c>
      <c r="AM5579" t="s">
        <v>32</v>
      </c>
      <c r="AN5579" t="s">
        <v>32</v>
      </c>
      <c r="AO5579" t="s">
        <v>32</v>
      </c>
      <c r="AP5579" t="s">
        <v>32</v>
      </c>
      <c r="AQ5579" t="s">
        <v>32</v>
      </c>
      <c r="AT5579">
        <v>218</v>
      </c>
      <c r="AU5579" t="s">
        <v>28583</v>
      </c>
      <c r="AV5579" t="s">
        <v>28583</v>
      </c>
    </row>
    <row r="5580" spans="1:48" x14ac:dyDescent="0.25">
      <c r="A5580" t="s">
        <v>24425</v>
      </c>
      <c r="B5580" t="s">
        <v>24447</v>
      </c>
      <c r="C5580" t="s">
        <v>24427</v>
      </c>
      <c r="D5580" t="s">
        <v>24428</v>
      </c>
      <c r="E5580" t="s">
        <v>24429</v>
      </c>
      <c r="F5580">
        <v>0.68266400000000005</v>
      </c>
      <c r="G5580">
        <v>4.3960499999999998</v>
      </c>
      <c r="H5580">
        <v>6.2208999999999995E-4</v>
      </c>
      <c r="I5580">
        <v>42.908000000000001</v>
      </c>
      <c r="J5580">
        <v>33.94</v>
      </c>
      <c r="K5580">
        <v>42.908000000000001</v>
      </c>
      <c r="L5580">
        <v>0.68266400000000005</v>
      </c>
      <c r="M5580">
        <v>4.3960499999999998</v>
      </c>
      <c r="N5580">
        <v>6.2208999999999995E-4</v>
      </c>
      <c r="O5580">
        <v>42.908000000000001</v>
      </c>
      <c r="T5580">
        <v>1</v>
      </c>
      <c r="U5580" t="s">
        <v>28</v>
      </c>
      <c r="V5580" t="s">
        <v>24448</v>
      </c>
      <c r="W5580" t="s">
        <v>24449</v>
      </c>
      <c r="X5580" t="s">
        <v>24450</v>
      </c>
      <c r="Y5580">
        <v>13</v>
      </c>
      <c r="Z5580">
        <v>3</v>
      </c>
      <c r="AA5580">
        <v>-1.1568000000000001</v>
      </c>
      <c r="AB5580">
        <v>10895000</v>
      </c>
      <c r="AC5580">
        <v>0</v>
      </c>
      <c r="AD5580" t="s">
        <v>32</v>
      </c>
      <c r="AE5580" t="s">
        <v>32</v>
      </c>
      <c r="AF5580">
        <v>10895000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 t="s">
        <v>32</v>
      </c>
      <c r="AM5580" t="s">
        <v>32</v>
      </c>
      <c r="AN5580" t="s">
        <v>32</v>
      </c>
      <c r="AO5580" t="s">
        <v>32</v>
      </c>
      <c r="AP5580" t="s">
        <v>32</v>
      </c>
      <c r="AQ5580" t="s">
        <v>32</v>
      </c>
      <c r="AT5580">
        <v>351</v>
      </c>
      <c r="AU5580" t="s">
        <v>28583</v>
      </c>
      <c r="AV5580" t="s">
        <v>28583</v>
      </c>
    </row>
    <row r="5581" spans="1:48" x14ac:dyDescent="0.25">
      <c r="A5581" t="s">
        <v>24427</v>
      </c>
      <c r="B5581">
        <v>76</v>
      </c>
      <c r="C5581" t="s">
        <v>24427</v>
      </c>
      <c r="D5581" t="s">
        <v>24428</v>
      </c>
      <c r="E5581" t="s">
        <v>24429</v>
      </c>
      <c r="F5581">
        <v>0.76855499999999999</v>
      </c>
      <c r="G5581">
        <v>5.2197100000000001</v>
      </c>
      <c r="H5581" s="1">
        <v>1.29325E-8</v>
      </c>
      <c r="I5581">
        <v>102.07</v>
      </c>
      <c r="J5581">
        <v>90.691999999999993</v>
      </c>
      <c r="K5581">
        <v>102.07</v>
      </c>
      <c r="L5581">
        <v>0.76855499999999999</v>
      </c>
      <c r="M5581">
        <v>5.2197100000000001</v>
      </c>
      <c r="N5581" s="1">
        <v>1.29325E-8</v>
      </c>
      <c r="O5581">
        <v>102.07</v>
      </c>
      <c r="T5581">
        <v>2</v>
      </c>
      <c r="U5581" t="s">
        <v>28</v>
      </c>
      <c r="V5581" t="s">
        <v>24451</v>
      </c>
      <c r="W5581" t="s">
        <v>24452</v>
      </c>
      <c r="X5581" t="s">
        <v>24453</v>
      </c>
      <c r="Y5581">
        <v>10</v>
      </c>
      <c r="Z5581">
        <v>2</v>
      </c>
      <c r="AA5581">
        <v>-0.66010999999999997</v>
      </c>
      <c r="AB5581">
        <v>9715900</v>
      </c>
      <c r="AC5581">
        <v>0</v>
      </c>
      <c r="AD5581" t="s">
        <v>32</v>
      </c>
      <c r="AE5581" t="s">
        <v>32</v>
      </c>
      <c r="AF5581">
        <v>0</v>
      </c>
      <c r="AG5581">
        <v>9715900</v>
      </c>
      <c r="AH5581">
        <v>0</v>
      </c>
      <c r="AI5581">
        <v>0</v>
      </c>
      <c r="AJ5581">
        <v>0</v>
      </c>
      <c r="AK5581">
        <v>0</v>
      </c>
      <c r="AL5581" t="s">
        <v>32</v>
      </c>
      <c r="AM5581" t="s">
        <v>32</v>
      </c>
      <c r="AN5581" t="s">
        <v>32</v>
      </c>
      <c r="AO5581" t="s">
        <v>32</v>
      </c>
      <c r="AP5581" t="s">
        <v>32</v>
      </c>
      <c r="AQ5581" t="s">
        <v>32</v>
      </c>
      <c r="AT5581">
        <v>76</v>
      </c>
      <c r="AU5581" t="s">
        <v>28583</v>
      </c>
      <c r="AV5581" t="s">
        <v>28583</v>
      </c>
    </row>
    <row r="5582" spans="1:48" x14ac:dyDescent="0.25">
      <c r="A5582" t="s">
        <v>24454</v>
      </c>
      <c r="B5582">
        <v>516</v>
      </c>
      <c r="C5582" t="s">
        <v>24454</v>
      </c>
      <c r="D5582" t="s">
        <v>24455</v>
      </c>
      <c r="E5582" t="s">
        <v>24456</v>
      </c>
      <c r="F5582">
        <v>0.98245300000000002</v>
      </c>
      <c r="G5582">
        <v>17.523499999999999</v>
      </c>
      <c r="H5582">
        <v>9.4153300000000004E-4</v>
      </c>
      <c r="I5582">
        <v>65.346999999999994</v>
      </c>
      <c r="J5582">
        <v>50.203000000000003</v>
      </c>
      <c r="K5582">
        <v>65.346999999999994</v>
      </c>
      <c r="L5582">
        <v>0.98245300000000002</v>
      </c>
      <c r="M5582">
        <v>17.523499999999999</v>
      </c>
      <c r="N5582">
        <v>9.4153300000000004E-4</v>
      </c>
      <c r="O5582">
        <v>65.346999999999994</v>
      </c>
      <c r="T5582">
        <v>1</v>
      </c>
      <c r="U5582" t="s">
        <v>28</v>
      </c>
      <c r="V5582" t="s">
        <v>24457</v>
      </c>
      <c r="W5582" t="s">
        <v>24458</v>
      </c>
      <c r="X5582" t="s">
        <v>24459</v>
      </c>
      <c r="Y5582">
        <v>2</v>
      </c>
      <c r="Z5582">
        <v>2</v>
      </c>
      <c r="AA5582">
        <v>-0.43493999999999999</v>
      </c>
      <c r="AB5582">
        <v>8216100</v>
      </c>
      <c r="AC5582">
        <v>0</v>
      </c>
      <c r="AD5582" t="s">
        <v>32</v>
      </c>
      <c r="AE5582" t="s">
        <v>32</v>
      </c>
      <c r="AF5582">
        <v>8216100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 t="s">
        <v>32</v>
      </c>
      <c r="AM5582" t="s">
        <v>32</v>
      </c>
      <c r="AN5582" t="s">
        <v>32</v>
      </c>
      <c r="AO5582" t="s">
        <v>32</v>
      </c>
      <c r="AP5582" t="s">
        <v>32</v>
      </c>
      <c r="AQ5582" t="s">
        <v>32</v>
      </c>
      <c r="AT5582">
        <v>516</v>
      </c>
      <c r="AU5582" t="s">
        <v>28583</v>
      </c>
      <c r="AV5582" t="s">
        <v>28583</v>
      </c>
    </row>
    <row r="5583" spans="1:48" x14ac:dyDescent="0.25">
      <c r="A5583" t="s">
        <v>24454</v>
      </c>
      <c r="B5583">
        <v>593</v>
      </c>
      <c r="C5583" t="s">
        <v>24454</v>
      </c>
      <c r="D5583" t="s">
        <v>24455</v>
      </c>
      <c r="E5583" t="s">
        <v>24456</v>
      </c>
      <c r="F5583">
        <v>0.48992799999999997</v>
      </c>
      <c r="G5583">
        <v>0</v>
      </c>
      <c r="H5583" s="1">
        <v>2.7941499999999999E-18</v>
      </c>
      <c r="I5583">
        <v>87.83</v>
      </c>
      <c r="J5583">
        <v>82.400999999999996</v>
      </c>
      <c r="K5583">
        <v>87.83</v>
      </c>
      <c r="L5583">
        <v>0.417935</v>
      </c>
      <c r="M5583">
        <v>0</v>
      </c>
      <c r="N5583" s="1">
        <v>7.0571499999999998E-6</v>
      </c>
      <c r="O5583">
        <v>57.661999999999999</v>
      </c>
      <c r="P5583">
        <v>0.48992799999999997</v>
      </c>
      <c r="Q5583">
        <v>0</v>
      </c>
      <c r="R5583" s="1">
        <v>2.7941499999999999E-18</v>
      </c>
      <c r="S5583">
        <v>87.83</v>
      </c>
      <c r="U5583" t="s">
        <v>28</v>
      </c>
      <c r="V5583" t="s">
        <v>24460</v>
      </c>
      <c r="W5583" t="s">
        <v>24461</v>
      </c>
      <c r="X5583" t="s">
        <v>24462</v>
      </c>
      <c r="Y5583">
        <v>1</v>
      </c>
      <c r="Z5583">
        <v>3</v>
      </c>
      <c r="AA5583">
        <v>-7.3363999999999999E-3</v>
      </c>
      <c r="AB5583">
        <v>0</v>
      </c>
      <c r="AC5583">
        <v>0</v>
      </c>
      <c r="AD5583" t="s">
        <v>32</v>
      </c>
      <c r="AE5583" t="s">
        <v>32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 t="s">
        <v>32</v>
      </c>
      <c r="AM5583" t="s">
        <v>32</v>
      </c>
      <c r="AN5583" t="s">
        <v>32</v>
      </c>
      <c r="AO5583" t="s">
        <v>32</v>
      </c>
      <c r="AP5583" t="s">
        <v>32</v>
      </c>
      <c r="AQ5583" t="s">
        <v>32</v>
      </c>
      <c r="AT5583">
        <v>593</v>
      </c>
      <c r="AU5583" t="s">
        <v>28582</v>
      </c>
      <c r="AV5583" t="s">
        <v>28582</v>
      </c>
    </row>
    <row r="5584" spans="1:48" x14ac:dyDescent="0.25">
      <c r="A5584" t="s">
        <v>24454</v>
      </c>
      <c r="B5584">
        <v>595</v>
      </c>
      <c r="C5584" t="s">
        <v>24454</v>
      </c>
      <c r="D5584" t="s">
        <v>24455</v>
      </c>
      <c r="E5584" t="s">
        <v>24456</v>
      </c>
      <c r="F5584">
        <v>0.99992499999999995</v>
      </c>
      <c r="G5584">
        <v>41.250500000000002</v>
      </c>
      <c r="H5584">
        <v>0</v>
      </c>
      <c r="I5584">
        <v>340.31</v>
      </c>
      <c r="J5584">
        <v>316.58999999999997</v>
      </c>
      <c r="K5584">
        <v>340.31</v>
      </c>
      <c r="L5584">
        <v>0.99342699999999995</v>
      </c>
      <c r="M5584">
        <v>21.793600000000001</v>
      </c>
      <c r="N5584" s="1">
        <v>1.6531000000000001E-109</v>
      </c>
      <c r="O5584">
        <v>201.48</v>
      </c>
      <c r="P5584">
        <v>0.99992499999999995</v>
      </c>
      <c r="Q5584">
        <v>41.250500000000002</v>
      </c>
      <c r="R5584">
        <v>0</v>
      </c>
      <c r="S5584">
        <v>340.31</v>
      </c>
      <c r="T5584">
        <v>1</v>
      </c>
      <c r="U5584" t="s">
        <v>28</v>
      </c>
      <c r="V5584" t="s">
        <v>24463</v>
      </c>
      <c r="W5584" t="s">
        <v>24464</v>
      </c>
      <c r="X5584" t="s">
        <v>24465</v>
      </c>
      <c r="Y5584">
        <v>3</v>
      </c>
      <c r="Z5584">
        <v>2</v>
      </c>
      <c r="AA5584">
        <v>0.11341</v>
      </c>
      <c r="AB5584">
        <v>19748000</v>
      </c>
      <c r="AC5584">
        <v>31742000</v>
      </c>
      <c r="AD5584" t="s">
        <v>32</v>
      </c>
      <c r="AE5584" t="s">
        <v>32</v>
      </c>
      <c r="AF5584">
        <v>19748000</v>
      </c>
      <c r="AG5584">
        <v>0</v>
      </c>
      <c r="AH5584">
        <v>0</v>
      </c>
      <c r="AI5584">
        <v>31742000</v>
      </c>
      <c r="AJ5584">
        <v>0</v>
      </c>
      <c r="AK5584">
        <v>0</v>
      </c>
      <c r="AL5584" t="s">
        <v>32</v>
      </c>
      <c r="AM5584" t="s">
        <v>32</v>
      </c>
      <c r="AN5584" t="s">
        <v>32</v>
      </c>
      <c r="AO5584" t="s">
        <v>32</v>
      </c>
      <c r="AP5584" t="s">
        <v>32</v>
      </c>
      <c r="AQ5584" t="s">
        <v>32</v>
      </c>
      <c r="AT5584">
        <v>595</v>
      </c>
      <c r="AU5584" t="s">
        <v>28582</v>
      </c>
      <c r="AV5584" t="s">
        <v>28582</v>
      </c>
    </row>
    <row r="5585" spans="1:48" x14ac:dyDescent="0.25">
      <c r="A5585" t="s">
        <v>24454</v>
      </c>
      <c r="B5585">
        <v>601</v>
      </c>
      <c r="C5585" t="s">
        <v>24454</v>
      </c>
      <c r="D5585" t="s">
        <v>24455</v>
      </c>
      <c r="E5585" t="s">
        <v>24456</v>
      </c>
      <c r="F5585">
        <v>0.32224799999999998</v>
      </c>
      <c r="G5585">
        <v>1.5960799999999999</v>
      </c>
      <c r="H5585">
        <v>1.20501E-4</v>
      </c>
      <c r="I5585">
        <v>51.234000000000002</v>
      </c>
      <c r="J5585">
        <v>44.04</v>
      </c>
      <c r="K5585">
        <v>51.234000000000002</v>
      </c>
      <c r="L5585">
        <v>0.32224799999999998</v>
      </c>
      <c r="M5585">
        <v>1.5960799999999999</v>
      </c>
      <c r="N5585">
        <v>1.20501E-4</v>
      </c>
      <c r="O5585">
        <v>51.234000000000002</v>
      </c>
      <c r="U5585" t="s">
        <v>28</v>
      </c>
      <c r="V5585" t="s">
        <v>24466</v>
      </c>
      <c r="W5585" t="s">
        <v>24467</v>
      </c>
      <c r="X5585" t="s">
        <v>24468</v>
      </c>
      <c r="Y5585">
        <v>14</v>
      </c>
      <c r="Z5585">
        <v>3</v>
      </c>
      <c r="AA5585">
        <v>-0.23541999999999999</v>
      </c>
      <c r="AB5585">
        <v>0</v>
      </c>
      <c r="AC5585">
        <v>0</v>
      </c>
      <c r="AD5585" t="s">
        <v>32</v>
      </c>
      <c r="AE5585" t="s">
        <v>32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 t="s">
        <v>32</v>
      </c>
      <c r="AM5585" t="s">
        <v>32</v>
      </c>
      <c r="AN5585" t="s">
        <v>32</v>
      </c>
      <c r="AO5585" t="s">
        <v>32</v>
      </c>
      <c r="AP5585" t="s">
        <v>32</v>
      </c>
      <c r="AQ5585" t="s">
        <v>32</v>
      </c>
      <c r="AT5585">
        <v>601</v>
      </c>
      <c r="AU5585" t="s">
        <v>28583</v>
      </c>
      <c r="AV5585" t="s">
        <v>28583</v>
      </c>
    </row>
    <row r="5586" spans="1:48" x14ac:dyDescent="0.25">
      <c r="A5586" t="s">
        <v>24454</v>
      </c>
      <c r="B5586">
        <v>636</v>
      </c>
      <c r="C5586" t="s">
        <v>24454</v>
      </c>
      <c r="D5586" t="s">
        <v>24455</v>
      </c>
      <c r="E5586" t="s">
        <v>24456</v>
      </c>
      <c r="F5586">
        <v>0.46486100000000002</v>
      </c>
      <c r="G5586">
        <v>0.53772600000000004</v>
      </c>
      <c r="H5586" s="1">
        <v>1.15992E-6</v>
      </c>
      <c r="I5586">
        <v>55.119</v>
      </c>
      <c r="J5586">
        <v>42.298999999999999</v>
      </c>
      <c r="K5586">
        <v>55.119</v>
      </c>
      <c r="L5586">
        <v>0.46486100000000002</v>
      </c>
      <c r="M5586">
        <v>0.53772600000000004</v>
      </c>
      <c r="N5586" s="1">
        <v>1.15992E-6</v>
      </c>
      <c r="O5586">
        <v>55.119</v>
      </c>
      <c r="U5586" t="s">
        <v>28</v>
      </c>
      <c r="V5586" t="s">
        <v>24469</v>
      </c>
      <c r="W5586" t="s">
        <v>24470</v>
      </c>
      <c r="X5586" t="s">
        <v>24471</v>
      </c>
      <c r="Y5586">
        <v>3</v>
      </c>
      <c r="Z5586">
        <v>3</v>
      </c>
      <c r="AA5586">
        <v>-2.1836999999999999E-2</v>
      </c>
      <c r="AB5586">
        <v>0</v>
      </c>
      <c r="AC5586">
        <v>0</v>
      </c>
      <c r="AD5586" t="s">
        <v>32</v>
      </c>
      <c r="AE5586" t="s">
        <v>32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 t="s">
        <v>32</v>
      </c>
      <c r="AM5586" t="s">
        <v>32</v>
      </c>
      <c r="AN5586" t="s">
        <v>32</v>
      </c>
      <c r="AO5586" t="s">
        <v>32</v>
      </c>
      <c r="AP5586" t="s">
        <v>32</v>
      </c>
      <c r="AQ5586" t="s">
        <v>32</v>
      </c>
      <c r="AT5586">
        <v>636</v>
      </c>
      <c r="AU5586" t="s">
        <v>28583</v>
      </c>
      <c r="AV5586" t="s">
        <v>28583</v>
      </c>
    </row>
    <row r="5587" spans="1:48" x14ac:dyDescent="0.25">
      <c r="A5587" t="s">
        <v>24472</v>
      </c>
      <c r="B5587">
        <v>58</v>
      </c>
      <c r="C5587" t="s">
        <v>24472</v>
      </c>
      <c r="D5587" t="s">
        <v>24473</v>
      </c>
      <c r="E5587" t="s">
        <v>24474</v>
      </c>
      <c r="F5587">
        <v>0.999915</v>
      </c>
      <c r="G5587">
        <v>42.425899999999999</v>
      </c>
      <c r="H5587" s="1">
        <v>2.37889E-38</v>
      </c>
      <c r="I5587">
        <v>130.25</v>
      </c>
      <c r="J5587">
        <v>114.82</v>
      </c>
      <c r="K5587">
        <v>86.48</v>
      </c>
      <c r="L5587">
        <v>0.999915</v>
      </c>
      <c r="M5587">
        <v>42.425899999999999</v>
      </c>
      <c r="N5587" s="1">
        <v>2.37889E-38</v>
      </c>
      <c r="O5587">
        <v>130.25</v>
      </c>
      <c r="T5587">
        <v>1</v>
      </c>
      <c r="U5587" t="s">
        <v>28</v>
      </c>
      <c r="V5587" t="s">
        <v>24475</v>
      </c>
      <c r="W5587" t="s">
        <v>24476</v>
      </c>
      <c r="X5587" t="s">
        <v>24477</v>
      </c>
      <c r="Y5587">
        <v>18</v>
      </c>
      <c r="Z5587">
        <v>3</v>
      </c>
      <c r="AA5587">
        <v>-0.74780999999999997</v>
      </c>
      <c r="AB5587">
        <v>7813200</v>
      </c>
      <c r="AC5587">
        <v>0</v>
      </c>
      <c r="AD5587" t="s">
        <v>32</v>
      </c>
      <c r="AE5587" t="s">
        <v>32</v>
      </c>
      <c r="AF5587">
        <v>7813200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 t="s">
        <v>32</v>
      </c>
      <c r="AM5587" t="s">
        <v>32</v>
      </c>
      <c r="AN5587" t="s">
        <v>32</v>
      </c>
      <c r="AO5587" t="s">
        <v>32</v>
      </c>
      <c r="AP5587" t="s">
        <v>32</v>
      </c>
      <c r="AQ5587" t="s">
        <v>32</v>
      </c>
      <c r="AT5587">
        <v>58</v>
      </c>
      <c r="AU5587" t="s">
        <v>28583</v>
      </c>
      <c r="AV5587" t="s">
        <v>28583</v>
      </c>
    </row>
    <row r="5588" spans="1:48" x14ac:dyDescent="0.25">
      <c r="A5588" t="s">
        <v>24478</v>
      </c>
      <c r="B5588" t="s">
        <v>24479</v>
      </c>
      <c r="C5588" t="s">
        <v>24480</v>
      </c>
      <c r="D5588" t="s">
        <v>24481</v>
      </c>
      <c r="E5588" t="s">
        <v>24482</v>
      </c>
      <c r="F5588">
        <v>0.94302200000000003</v>
      </c>
      <c r="G5588">
        <v>12.1883</v>
      </c>
      <c r="H5588" s="1">
        <v>4.51745E-38</v>
      </c>
      <c r="I5588">
        <v>130.27000000000001</v>
      </c>
      <c r="J5588">
        <v>113.33</v>
      </c>
      <c r="K5588">
        <v>130.27000000000001</v>
      </c>
      <c r="L5588">
        <v>0.94302200000000003</v>
      </c>
      <c r="M5588">
        <v>12.1883</v>
      </c>
      <c r="N5588" s="1">
        <v>4.51745E-38</v>
      </c>
      <c r="O5588">
        <v>130.27000000000001</v>
      </c>
      <c r="P5588">
        <v>0.82392799999999999</v>
      </c>
      <c r="Q5588">
        <v>6.70207</v>
      </c>
      <c r="R5588" s="1">
        <v>2.5045E-24</v>
      </c>
      <c r="S5588">
        <v>110.6</v>
      </c>
      <c r="T5588">
        <v>1</v>
      </c>
      <c r="U5588" t="s">
        <v>28</v>
      </c>
      <c r="V5588" t="s">
        <v>24483</v>
      </c>
      <c r="W5588" t="s">
        <v>24484</v>
      </c>
      <c r="X5588" t="s">
        <v>24485</v>
      </c>
      <c r="Y5588">
        <v>19</v>
      </c>
      <c r="Z5588">
        <v>2</v>
      </c>
      <c r="AA5588">
        <v>-1.0784</v>
      </c>
      <c r="AB5588">
        <v>7136700</v>
      </c>
      <c r="AC5588">
        <v>4447800</v>
      </c>
      <c r="AD5588" t="s">
        <v>32</v>
      </c>
      <c r="AE5588" t="s">
        <v>32</v>
      </c>
      <c r="AF5588">
        <v>7136700</v>
      </c>
      <c r="AG5588">
        <v>0</v>
      </c>
      <c r="AH5588">
        <v>0</v>
      </c>
      <c r="AI5588">
        <v>4447800</v>
      </c>
      <c r="AJ5588">
        <v>0</v>
      </c>
      <c r="AK5588">
        <v>0</v>
      </c>
      <c r="AL5588" t="s">
        <v>32</v>
      </c>
      <c r="AM5588" t="s">
        <v>32</v>
      </c>
      <c r="AN5588" t="s">
        <v>32</v>
      </c>
      <c r="AO5588" t="s">
        <v>32</v>
      </c>
      <c r="AP5588" t="s">
        <v>32</v>
      </c>
      <c r="AQ5588" t="s">
        <v>32</v>
      </c>
      <c r="AT5588">
        <v>80</v>
      </c>
      <c r="AU5588" t="s">
        <v>28583</v>
      </c>
      <c r="AV5588" t="s">
        <v>28583</v>
      </c>
    </row>
    <row r="5589" spans="1:48" x14ac:dyDescent="0.25">
      <c r="A5589" t="s">
        <v>24486</v>
      </c>
      <c r="B5589">
        <v>37</v>
      </c>
      <c r="C5589" t="s">
        <v>24486</v>
      </c>
      <c r="D5589" t="s">
        <v>24487</v>
      </c>
      <c r="E5589" t="s">
        <v>24488</v>
      </c>
      <c r="F5589">
        <v>0.89688100000000004</v>
      </c>
      <c r="G5589">
        <v>9.4328599999999998</v>
      </c>
      <c r="H5589">
        <v>3.3633799999999999E-4</v>
      </c>
      <c r="I5589">
        <v>75.694999999999993</v>
      </c>
      <c r="J5589">
        <v>69.914000000000001</v>
      </c>
      <c r="K5589">
        <v>75.694999999999993</v>
      </c>
      <c r="L5589">
        <v>0.89688100000000004</v>
      </c>
      <c r="M5589">
        <v>9.4328599999999998</v>
      </c>
      <c r="N5589">
        <v>3.3633799999999999E-4</v>
      </c>
      <c r="O5589">
        <v>75.694999999999993</v>
      </c>
      <c r="T5589">
        <v>1</v>
      </c>
      <c r="U5589" t="s">
        <v>28</v>
      </c>
      <c r="V5589" t="s">
        <v>24489</v>
      </c>
      <c r="W5589" t="s">
        <v>24490</v>
      </c>
      <c r="X5589" t="s">
        <v>24491</v>
      </c>
      <c r="Y5589">
        <v>6</v>
      </c>
      <c r="Z5589">
        <v>2</v>
      </c>
      <c r="AA5589">
        <v>2.0556999999999999E-2</v>
      </c>
      <c r="AB5589">
        <v>4186800</v>
      </c>
      <c r="AC5589">
        <v>0</v>
      </c>
      <c r="AD5589" t="s">
        <v>32</v>
      </c>
      <c r="AE5589" t="s">
        <v>32</v>
      </c>
      <c r="AF5589">
        <v>4186800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 t="s">
        <v>32</v>
      </c>
      <c r="AM5589" t="s">
        <v>32</v>
      </c>
      <c r="AN5589" t="s">
        <v>32</v>
      </c>
      <c r="AO5589" t="s">
        <v>32</v>
      </c>
      <c r="AP5589" t="s">
        <v>32</v>
      </c>
      <c r="AQ5589" t="s">
        <v>32</v>
      </c>
      <c r="AT5589">
        <v>37</v>
      </c>
      <c r="AU5589" t="s">
        <v>28583</v>
      </c>
      <c r="AV5589" t="s">
        <v>28583</v>
      </c>
    </row>
    <row r="5590" spans="1:48" x14ac:dyDescent="0.25">
      <c r="A5590" t="s">
        <v>24492</v>
      </c>
      <c r="B5590">
        <v>301</v>
      </c>
      <c r="C5590" t="s">
        <v>24492</v>
      </c>
      <c r="D5590" t="s">
        <v>24493</v>
      </c>
      <c r="E5590" t="s">
        <v>24494</v>
      </c>
      <c r="F5590">
        <v>0.90237699999999998</v>
      </c>
      <c r="G5590">
        <v>11.424099999999999</v>
      </c>
      <c r="H5590" s="1">
        <v>1.14367E-24</v>
      </c>
      <c r="I5590">
        <v>75.953999999999994</v>
      </c>
      <c r="J5590">
        <v>72.846000000000004</v>
      </c>
      <c r="K5590">
        <v>75.953999999999994</v>
      </c>
      <c r="L5590">
        <v>0.90237699999999998</v>
      </c>
      <c r="M5590">
        <v>11.424099999999999</v>
      </c>
      <c r="N5590" s="1">
        <v>1.14367E-24</v>
      </c>
      <c r="O5590">
        <v>75.953999999999994</v>
      </c>
      <c r="T5590">
        <v>2</v>
      </c>
      <c r="U5590" t="s">
        <v>28</v>
      </c>
      <c r="V5590" t="s">
        <v>24495</v>
      </c>
      <c r="W5590" t="s">
        <v>24496</v>
      </c>
      <c r="X5590" t="s">
        <v>24497</v>
      </c>
      <c r="Y5590">
        <v>11</v>
      </c>
      <c r="Z5590">
        <v>4</v>
      </c>
      <c r="AA5590">
        <v>8.7998999999999994E-2</v>
      </c>
      <c r="AB5590">
        <v>22100000</v>
      </c>
      <c r="AC5590">
        <v>0</v>
      </c>
      <c r="AD5590">
        <v>0.30103000000000002</v>
      </c>
      <c r="AE5590">
        <v>0</v>
      </c>
      <c r="AF5590">
        <v>0</v>
      </c>
      <c r="AG5590">
        <v>22100000</v>
      </c>
      <c r="AH5590">
        <v>0</v>
      </c>
      <c r="AI5590">
        <v>0</v>
      </c>
      <c r="AJ5590">
        <v>0</v>
      </c>
      <c r="AK5590">
        <v>0</v>
      </c>
      <c r="AL5590" t="s">
        <v>32</v>
      </c>
      <c r="AM5590" t="s">
        <v>32</v>
      </c>
      <c r="AN5590" t="s">
        <v>32</v>
      </c>
      <c r="AO5590" t="s">
        <v>32</v>
      </c>
      <c r="AP5590" t="s">
        <v>32</v>
      </c>
      <c r="AQ5590" t="s">
        <v>32</v>
      </c>
      <c r="AT5590">
        <v>301</v>
      </c>
      <c r="AU5590" t="s">
        <v>28583</v>
      </c>
      <c r="AV5590" t="s">
        <v>28583</v>
      </c>
    </row>
    <row r="5591" spans="1:48" x14ac:dyDescent="0.25">
      <c r="A5591" t="s">
        <v>24492</v>
      </c>
      <c r="B5591">
        <v>309</v>
      </c>
      <c r="C5591" t="s">
        <v>24492</v>
      </c>
      <c r="D5591" t="s">
        <v>24493</v>
      </c>
      <c r="E5591" t="s">
        <v>24494</v>
      </c>
      <c r="F5591">
        <v>0.58085500000000001</v>
      </c>
      <c r="G5591">
        <v>2.4883500000000001</v>
      </c>
      <c r="H5591" s="1">
        <v>1.29101E-18</v>
      </c>
      <c r="I5591">
        <v>68.503</v>
      </c>
      <c r="J5591">
        <v>61.695999999999998</v>
      </c>
      <c r="K5591">
        <v>68.503</v>
      </c>
      <c r="P5591">
        <v>0.58085500000000001</v>
      </c>
      <c r="Q5591">
        <v>2.4883500000000001</v>
      </c>
      <c r="R5591" s="1">
        <v>1.29101E-18</v>
      </c>
      <c r="S5591">
        <v>68.503</v>
      </c>
      <c r="T5591">
        <v>1</v>
      </c>
      <c r="U5591" t="s">
        <v>28</v>
      </c>
      <c r="V5591" t="s">
        <v>24498</v>
      </c>
      <c r="W5591" t="s">
        <v>24499</v>
      </c>
      <c r="X5591" t="s">
        <v>24500</v>
      </c>
      <c r="Y5591">
        <v>19</v>
      </c>
      <c r="Z5591">
        <v>3</v>
      </c>
      <c r="AA5591">
        <v>-0.62787000000000004</v>
      </c>
      <c r="AB5591">
        <v>0</v>
      </c>
      <c r="AC5591">
        <v>15070000</v>
      </c>
      <c r="AD5591">
        <v>0</v>
      </c>
      <c r="AE5591">
        <v>0.14646999999999999</v>
      </c>
      <c r="AF5591">
        <v>0</v>
      </c>
      <c r="AG5591">
        <v>0</v>
      </c>
      <c r="AH5591">
        <v>0</v>
      </c>
      <c r="AI5591">
        <v>15070000</v>
      </c>
      <c r="AJ5591">
        <v>0</v>
      </c>
      <c r="AK5591">
        <v>0</v>
      </c>
      <c r="AL5591" t="s">
        <v>32</v>
      </c>
      <c r="AM5591" t="s">
        <v>32</v>
      </c>
      <c r="AN5591" t="s">
        <v>32</v>
      </c>
      <c r="AO5591" t="s">
        <v>32</v>
      </c>
      <c r="AP5591" t="s">
        <v>32</v>
      </c>
      <c r="AQ5591" t="s">
        <v>32</v>
      </c>
      <c r="AT5591">
        <v>309</v>
      </c>
      <c r="AU5591" t="s">
        <v>28582</v>
      </c>
      <c r="AV5591" t="s">
        <v>28582</v>
      </c>
    </row>
    <row r="5592" spans="1:48" x14ac:dyDescent="0.25">
      <c r="A5592" t="s">
        <v>24492</v>
      </c>
      <c r="B5592">
        <v>314</v>
      </c>
      <c r="C5592" t="s">
        <v>24492</v>
      </c>
      <c r="D5592" t="s">
        <v>24493</v>
      </c>
      <c r="E5592" t="s">
        <v>24494</v>
      </c>
      <c r="F5592">
        <v>0.65809200000000001</v>
      </c>
      <c r="G5592">
        <v>0.73783699999999997</v>
      </c>
      <c r="H5592" s="1">
        <v>1.70008E-56</v>
      </c>
      <c r="I5592">
        <v>102.85</v>
      </c>
      <c r="J5592">
        <v>97.722999999999999</v>
      </c>
      <c r="K5592">
        <v>47.018000000000001</v>
      </c>
      <c r="L5592">
        <v>0.63633200000000001</v>
      </c>
      <c r="M5592">
        <v>1.89455</v>
      </c>
      <c r="N5592" s="1">
        <v>1.70008E-56</v>
      </c>
      <c r="O5592">
        <v>102.85</v>
      </c>
      <c r="P5592">
        <v>0.65809200000000001</v>
      </c>
      <c r="Q5592">
        <v>0.73783699999999997</v>
      </c>
      <c r="R5592" s="1">
        <v>2.8705900000000001E-9</v>
      </c>
      <c r="S5592">
        <v>47.018000000000001</v>
      </c>
      <c r="T5592">
        <v>2</v>
      </c>
      <c r="U5592" t="s">
        <v>28</v>
      </c>
      <c r="V5592" t="s">
        <v>24501</v>
      </c>
      <c r="W5592" t="s">
        <v>24502</v>
      </c>
      <c r="X5592" t="s">
        <v>24503</v>
      </c>
      <c r="Y5592">
        <v>24</v>
      </c>
      <c r="Z5592">
        <v>4</v>
      </c>
      <c r="AA5592">
        <v>0.17405999999999999</v>
      </c>
      <c r="AB5592">
        <v>30426000</v>
      </c>
      <c r="AC5592">
        <v>6476200</v>
      </c>
      <c r="AD5592">
        <v>0.41444999999999999</v>
      </c>
      <c r="AE5592">
        <v>6.2942999999999999E-2</v>
      </c>
      <c r="AF5592">
        <v>0</v>
      </c>
      <c r="AG5592">
        <v>30426000</v>
      </c>
      <c r="AH5592">
        <v>0</v>
      </c>
      <c r="AI5592">
        <v>0</v>
      </c>
      <c r="AJ5592">
        <v>6476200</v>
      </c>
      <c r="AK5592">
        <v>0</v>
      </c>
      <c r="AL5592" t="s">
        <v>32</v>
      </c>
      <c r="AM5592" t="s">
        <v>32</v>
      </c>
      <c r="AN5592" t="s">
        <v>32</v>
      </c>
      <c r="AO5592" t="s">
        <v>32</v>
      </c>
      <c r="AP5592" t="s">
        <v>32</v>
      </c>
      <c r="AQ5592" t="s">
        <v>32</v>
      </c>
      <c r="AT5592">
        <v>314</v>
      </c>
      <c r="AU5592" t="s">
        <v>28582</v>
      </c>
      <c r="AV5592" t="s">
        <v>28583</v>
      </c>
    </row>
    <row r="5593" spans="1:48" x14ac:dyDescent="0.25">
      <c r="A5593" t="s">
        <v>24492</v>
      </c>
      <c r="B5593">
        <v>321</v>
      </c>
      <c r="C5593" t="s">
        <v>24492</v>
      </c>
      <c r="D5593" t="s">
        <v>24493</v>
      </c>
      <c r="E5593" t="s">
        <v>24494</v>
      </c>
      <c r="F5593">
        <v>0.94878499999999999</v>
      </c>
      <c r="G5593">
        <v>13.959</v>
      </c>
      <c r="H5593" s="1">
        <v>1.14062E-217</v>
      </c>
      <c r="I5593">
        <v>206.23</v>
      </c>
      <c r="J5593">
        <v>199.27</v>
      </c>
      <c r="K5593">
        <v>206.23</v>
      </c>
      <c r="L5593">
        <v>0.94018900000000005</v>
      </c>
      <c r="M5593">
        <v>12.859299999999999</v>
      </c>
      <c r="N5593" s="1">
        <v>9.4774399999999995E-85</v>
      </c>
      <c r="O5593">
        <v>124.16</v>
      </c>
      <c r="P5593">
        <v>0.94878499999999999</v>
      </c>
      <c r="Q5593">
        <v>13.959</v>
      </c>
      <c r="R5593" s="1">
        <v>1.14062E-217</v>
      </c>
      <c r="S5593">
        <v>206.23</v>
      </c>
      <c r="T5593" t="s">
        <v>95</v>
      </c>
      <c r="U5593" t="s">
        <v>28</v>
      </c>
      <c r="V5593" t="s">
        <v>24504</v>
      </c>
      <c r="W5593" t="s">
        <v>24505</v>
      </c>
      <c r="X5593" t="s">
        <v>24506</v>
      </c>
      <c r="Y5593">
        <v>31</v>
      </c>
      <c r="Z5593">
        <v>4</v>
      </c>
      <c r="AA5593">
        <v>-0.38135999999999998</v>
      </c>
      <c r="AB5593">
        <v>19353000</v>
      </c>
      <c r="AC5593">
        <v>31630000</v>
      </c>
      <c r="AD5593">
        <v>0.26361000000000001</v>
      </c>
      <c r="AE5593">
        <v>0.30742000000000003</v>
      </c>
      <c r="AF5593">
        <v>19353000</v>
      </c>
      <c r="AG5593">
        <v>0</v>
      </c>
      <c r="AH5593">
        <v>0</v>
      </c>
      <c r="AI5593">
        <v>25154000</v>
      </c>
      <c r="AJ5593">
        <v>6476200</v>
      </c>
      <c r="AK5593">
        <v>0</v>
      </c>
      <c r="AL5593" t="s">
        <v>32</v>
      </c>
      <c r="AM5593" t="s">
        <v>32</v>
      </c>
      <c r="AN5593" t="s">
        <v>32</v>
      </c>
      <c r="AO5593" t="s">
        <v>32</v>
      </c>
      <c r="AP5593" t="s">
        <v>32</v>
      </c>
      <c r="AQ5593" t="s">
        <v>32</v>
      </c>
      <c r="AT5593">
        <v>321</v>
      </c>
      <c r="AU5593" t="s">
        <v>28582</v>
      </c>
      <c r="AV5593" t="s">
        <v>28582</v>
      </c>
    </row>
    <row r="5594" spans="1:48" x14ac:dyDescent="0.25">
      <c r="A5594" t="s">
        <v>24507</v>
      </c>
      <c r="B5594">
        <v>116</v>
      </c>
      <c r="C5594" t="s">
        <v>24507</v>
      </c>
      <c r="D5594" t="s">
        <v>24508</v>
      </c>
      <c r="E5594" t="s">
        <v>24509</v>
      </c>
      <c r="F5594">
        <v>0.49422500000000003</v>
      </c>
      <c r="G5594">
        <v>0.81486099999999995</v>
      </c>
      <c r="H5594" s="1">
        <v>1.34223E-30</v>
      </c>
      <c r="I5594">
        <v>119.45</v>
      </c>
      <c r="J5594">
        <v>111.92</v>
      </c>
      <c r="K5594">
        <v>119.45</v>
      </c>
      <c r="L5594">
        <v>0.35361100000000001</v>
      </c>
      <c r="M5594">
        <v>0</v>
      </c>
      <c r="N5594" s="1">
        <v>1.3725099999999999E-17</v>
      </c>
      <c r="O5594">
        <v>85.881</v>
      </c>
      <c r="P5594">
        <v>0.49422500000000003</v>
      </c>
      <c r="Q5594">
        <v>0.81486099999999995</v>
      </c>
      <c r="R5594" s="1">
        <v>1.34223E-30</v>
      </c>
      <c r="S5594">
        <v>119.45</v>
      </c>
      <c r="U5594" t="s">
        <v>28</v>
      </c>
      <c r="V5594" t="s">
        <v>24510</v>
      </c>
      <c r="W5594" t="s">
        <v>24511</v>
      </c>
      <c r="X5594" t="s">
        <v>24512</v>
      </c>
      <c r="Y5594">
        <v>3</v>
      </c>
      <c r="Z5594">
        <v>4</v>
      </c>
      <c r="AA5594">
        <v>-0.22170000000000001</v>
      </c>
      <c r="AB5594">
        <v>0</v>
      </c>
      <c r="AC5594">
        <v>0</v>
      </c>
      <c r="AD5594" t="s">
        <v>32</v>
      </c>
      <c r="AE5594" t="s">
        <v>32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 t="s">
        <v>32</v>
      </c>
      <c r="AM5594" t="s">
        <v>32</v>
      </c>
      <c r="AN5594" t="s">
        <v>32</v>
      </c>
      <c r="AO5594" t="s">
        <v>32</v>
      </c>
      <c r="AP5594" t="s">
        <v>32</v>
      </c>
      <c r="AQ5594" t="s">
        <v>32</v>
      </c>
      <c r="AT5594">
        <v>116</v>
      </c>
      <c r="AU5594" t="s">
        <v>28582</v>
      </c>
      <c r="AV5594" t="s">
        <v>28582</v>
      </c>
    </row>
    <row r="5595" spans="1:48" x14ac:dyDescent="0.25">
      <c r="A5595" t="s">
        <v>24507</v>
      </c>
      <c r="B5595">
        <v>117</v>
      </c>
      <c r="C5595" t="s">
        <v>24507</v>
      </c>
      <c r="D5595" t="s">
        <v>24508</v>
      </c>
      <c r="E5595" t="s">
        <v>24509</v>
      </c>
      <c r="F5595">
        <v>0.99683999999999995</v>
      </c>
      <c r="G5595">
        <v>24.989699999999999</v>
      </c>
      <c r="H5595" s="1">
        <v>1.3112800000000001E-137</v>
      </c>
      <c r="I5595">
        <v>232.78</v>
      </c>
      <c r="J5595">
        <v>198.9</v>
      </c>
      <c r="K5595">
        <v>232.78</v>
      </c>
      <c r="L5595">
        <v>0.99683999999999995</v>
      </c>
      <c r="M5595">
        <v>24.989699999999999</v>
      </c>
      <c r="N5595" s="1">
        <v>1.3112800000000001E-137</v>
      </c>
      <c r="O5595">
        <v>232.78</v>
      </c>
      <c r="P5595">
        <v>0.51595899999999995</v>
      </c>
      <c r="Q5595">
        <v>1.3063800000000001</v>
      </c>
      <c r="R5595" s="1">
        <v>2.2688899999999999E-5</v>
      </c>
      <c r="S5595">
        <v>53.496000000000002</v>
      </c>
      <c r="T5595">
        <v>1</v>
      </c>
      <c r="U5595" t="s">
        <v>28</v>
      </c>
      <c r="V5595" t="s">
        <v>24513</v>
      </c>
      <c r="W5595" t="s">
        <v>24514</v>
      </c>
      <c r="X5595" t="s">
        <v>24515</v>
      </c>
      <c r="Y5595">
        <v>4</v>
      </c>
      <c r="Z5595">
        <v>2</v>
      </c>
      <c r="AA5595">
        <v>-6.7322999999999994E-2</v>
      </c>
      <c r="AB5595">
        <v>9158900</v>
      </c>
      <c r="AC5595">
        <v>4480600</v>
      </c>
      <c r="AD5595" t="s">
        <v>32</v>
      </c>
      <c r="AE5595" t="s">
        <v>32</v>
      </c>
      <c r="AF5595">
        <v>9158900</v>
      </c>
      <c r="AG5595">
        <v>0</v>
      </c>
      <c r="AH5595">
        <v>0</v>
      </c>
      <c r="AI5595">
        <v>4480600</v>
      </c>
      <c r="AJ5595">
        <v>0</v>
      </c>
      <c r="AK5595">
        <v>0</v>
      </c>
      <c r="AL5595" t="s">
        <v>32</v>
      </c>
      <c r="AM5595" t="s">
        <v>32</v>
      </c>
      <c r="AN5595" t="s">
        <v>32</v>
      </c>
      <c r="AO5595" t="s">
        <v>32</v>
      </c>
      <c r="AP5595" t="s">
        <v>32</v>
      </c>
      <c r="AQ5595" t="s">
        <v>32</v>
      </c>
      <c r="AT5595">
        <v>117</v>
      </c>
      <c r="AU5595" t="s">
        <v>28583</v>
      </c>
      <c r="AV5595" t="s">
        <v>28583</v>
      </c>
    </row>
    <row r="5596" spans="1:48" x14ac:dyDescent="0.25">
      <c r="A5596" t="s">
        <v>24507</v>
      </c>
      <c r="B5596">
        <v>119</v>
      </c>
      <c r="C5596" t="s">
        <v>24507</v>
      </c>
      <c r="D5596" t="s">
        <v>24508</v>
      </c>
      <c r="E5596" t="s">
        <v>24509</v>
      </c>
      <c r="F5596">
        <v>0.94820300000000002</v>
      </c>
      <c r="G5596">
        <v>12.8788</v>
      </c>
      <c r="H5596" s="1">
        <v>2.4963199999999998E-19</v>
      </c>
      <c r="I5596">
        <v>99.835999999999999</v>
      </c>
      <c r="J5596">
        <v>89.436999999999998</v>
      </c>
      <c r="K5596">
        <v>73.575999999999993</v>
      </c>
      <c r="L5596">
        <v>0.81554099999999996</v>
      </c>
      <c r="M5596">
        <v>9.4657599999999995</v>
      </c>
      <c r="N5596" s="1">
        <v>2.4963199999999998E-19</v>
      </c>
      <c r="O5596">
        <v>99.835999999999999</v>
      </c>
      <c r="P5596">
        <v>0.94820300000000002</v>
      </c>
      <c r="Q5596">
        <v>12.8788</v>
      </c>
      <c r="R5596" s="1">
        <v>5.3422999999999997E-6</v>
      </c>
      <c r="S5596">
        <v>73.575999999999993</v>
      </c>
      <c r="T5596">
        <v>1</v>
      </c>
      <c r="U5596" t="s">
        <v>28</v>
      </c>
      <c r="V5596" t="s">
        <v>24516</v>
      </c>
      <c r="W5596" t="s">
        <v>24517</v>
      </c>
      <c r="X5596" t="s">
        <v>24518</v>
      </c>
      <c r="Y5596">
        <v>6</v>
      </c>
      <c r="Z5596">
        <v>2</v>
      </c>
      <c r="AA5596">
        <v>5.5891999999999997E-2</v>
      </c>
      <c r="AB5596">
        <v>34631000</v>
      </c>
      <c r="AC5596">
        <v>0</v>
      </c>
      <c r="AD5596" t="s">
        <v>32</v>
      </c>
      <c r="AE5596" t="s">
        <v>32</v>
      </c>
      <c r="AF5596">
        <v>34631000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 t="s">
        <v>32</v>
      </c>
      <c r="AM5596" t="s">
        <v>32</v>
      </c>
      <c r="AN5596" t="s">
        <v>32</v>
      </c>
      <c r="AO5596" t="s">
        <v>32</v>
      </c>
      <c r="AP5596" t="s">
        <v>32</v>
      </c>
      <c r="AQ5596" t="s">
        <v>32</v>
      </c>
      <c r="AT5596">
        <v>119</v>
      </c>
      <c r="AU5596" t="s">
        <v>28582</v>
      </c>
      <c r="AV5596" t="s">
        <v>28583</v>
      </c>
    </row>
    <row r="5597" spans="1:48" x14ac:dyDescent="0.25">
      <c r="A5597" t="s">
        <v>24519</v>
      </c>
      <c r="B5597">
        <v>16</v>
      </c>
      <c r="C5597" t="s">
        <v>24519</v>
      </c>
      <c r="D5597" t="s">
        <v>24520</v>
      </c>
      <c r="E5597" t="s">
        <v>24521</v>
      </c>
      <c r="F5597">
        <v>0.99999800000000005</v>
      </c>
      <c r="G5597">
        <v>57.208799999999997</v>
      </c>
      <c r="H5597" s="1">
        <v>3.4532699999999999E-8</v>
      </c>
      <c r="I5597">
        <v>151.97999999999999</v>
      </c>
      <c r="J5597">
        <v>115.56</v>
      </c>
      <c r="K5597">
        <v>151.97999999999999</v>
      </c>
      <c r="L5597">
        <v>0.99999800000000005</v>
      </c>
      <c r="M5597">
        <v>57.208799999999997</v>
      </c>
      <c r="N5597" s="1">
        <v>3.4532699999999999E-8</v>
      </c>
      <c r="O5597">
        <v>151.97999999999999</v>
      </c>
      <c r="T5597">
        <v>1</v>
      </c>
      <c r="U5597" t="s">
        <v>28</v>
      </c>
      <c r="V5597" t="s">
        <v>24522</v>
      </c>
      <c r="W5597" t="s">
        <v>24523</v>
      </c>
      <c r="X5597" t="s">
        <v>24524</v>
      </c>
      <c r="Y5597">
        <v>6</v>
      </c>
      <c r="Z5597">
        <v>2</v>
      </c>
      <c r="AA5597">
        <v>0.66781999999999997</v>
      </c>
      <c r="AB5597">
        <v>179400000</v>
      </c>
      <c r="AC5597">
        <v>0</v>
      </c>
      <c r="AD5597" t="s">
        <v>32</v>
      </c>
      <c r="AE5597" t="s">
        <v>32</v>
      </c>
      <c r="AF5597">
        <v>179400000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 t="s">
        <v>32</v>
      </c>
      <c r="AM5597" t="s">
        <v>32</v>
      </c>
      <c r="AN5597" t="s">
        <v>32</v>
      </c>
      <c r="AO5597" t="s">
        <v>32</v>
      </c>
      <c r="AP5597" t="s">
        <v>32</v>
      </c>
      <c r="AQ5597" t="s">
        <v>32</v>
      </c>
      <c r="AT5597">
        <v>16</v>
      </c>
      <c r="AU5597" t="s">
        <v>28583</v>
      </c>
      <c r="AV5597" t="s">
        <v>28583</v>
      </c>
    </row>
    <row r="5598" spans="1:48" x14ac:dyDescent="0.25">
      <c r="A5598" t="s">
        <v>24519</v>
      </c>
      <c r="B5598">
        <v>56</v>
      </c>
      <c r="C5598" t="s">
        <v>24519</v>
      </c>
      <c r="D5598" t="s">
        <v>24520</v>
      </c>
      <c r="E5598" t="s">
        <v>24521</v>
      </c>
      <c r="F5598">
        <v>0.99930799999999997</v>
      </c>
      <c r="G5598">
        <v>31.5944</v>
      </c>
      <c r="H5598" s="1">
        <v>6.7116800000000002E-15</v>
      </c>
      <c r="I5598">
        <v>142.1</v>
      </c>
      <c r="J5598">
        <v>99.474999999999994</v>
      </c>
      <c r="K5598">
        <v>142.1</v>
      </c>
      <c r="L5598">
        <v>0.99930799999999997</v>
      </c>
      <c r="M5598">
        <v>31.5944</v>
      </c>
      <c r="N5598" s="1">
        <v>6.7116800000000002E-15</v>
      </c>
      <c r="O5598">
        <v>142.1</v>
      </c>
      <c r="T5598">
        <v>1</v>
      </c>
      <c r="U5598" t="s">
        <v>28</v>
      </c>
      <c r="V5598" t="s">
        <v>24525</v>
      </c>
      <c r="W5598" t="s">
        <v>24526</v>
      </c>
      <c r="X5598" t="s">
        <v>24527</v>
      </c>
      <c r="Y5598">
        <v>3</v>
      </c>
      <c r="Z5598">
        <v>2</v>
      </c>
      <c r="AA5598">
        <v>2.6301000000000001E-2</v>
      </c>
      <c r="AB5598">
        <v>109980000</v>
      </c>
      <c r="AC5598">
        <v>0</v>
      </c>
      <c r="AD5598" t="s">
        <v>32</v>
      </c>
      <c r="AE5598" t="s">
        <v>32</v>
      </c>
      <c r="AF5598">
        <v>109980000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 t="s">
        <v>32</v>
      </c>
      <c r="AM5598" t="s">
        <v>32</v>
      </c>
      <c r="AN5598" t="s">
        <v>32</v>
      </c>
      <c r="AO5598" t="s">
        <v>32</v>
      </c>
      <c r="AP5598" t="s">
        <v>32</v>
      </c>
      <c r="AQ5598" t="s">
        <v>32</v>
      </c>
      <c r="AT5598">
        <v>56</v>
      </c>
      <c r="AU5598" t="s">
        <v>28583</v>
      </c>
      <c r="AV5598" t="s">
        <v>28583</v>
      </c>
    </row>
    <row r="5599" spans="1:48" x14ac:dyDescent="0.25">
      <c r="A5599" t="s">
        <v>24528</v>
      </c>
      <c r="B5599">
        <v>21</v>
      </c>
      <c r="C5599" t="s">
        <v>24528</v>
      </c>
      <c r="D5599" t="s">
        <v>24529</v>
      </c>
      <c r="E5599" t="s">
        <v>24530</v>
      </c>
      <c r="F5599">
        <v>1</v>
      </c>
      <c r="G5599">
        <v>65.800299999999993</v>
      </c>
      <c r="H5599" s="1">
        <v>1.65323E-31</v>
      </c>
      <c r="I5599">
        <v>159.13999999999999</v>
      </c>
      <c r="J5599">
        <v>134.44</v>
      </c>
      <c r="K5599">
        <v>121.14</v>
      </c>
      <c r="L5599">
        <v>1</v>
      </c>
      <c r="M5599">
        <v>65.800299999999993</v>
      </c>
      <c r="N5599" s="1">
        <v>1.65323E-31</v>
      </c>
      <c r="O5599">
        <v>159.13999999999999</v>
      </c>
      <c r="P5599">
        <v>0.99999099999999996</v>
      </c>
      <c r="Q5599">
        <v>52.176900000000003</v>
      </c>
      <c r="R5599" s="1">
        <v>1.07153E-14</v>
      </c>
      <c r="S5599">
        <v>120.92</v>
      </c>
      <c r="T5599">
        <v>1</v>
      </c>
      <c r="U5599" t="s">
        <v>28</v>
      </c>
      <c r="V5599" t="s">
        <v>24531</v>
      </c>
      <c r="W5599" t="s">
        <v>24532</v>
      </c>
      <c r="X5599" t="s">
        <v>24533</v>
      </c>
      <c r="Y5599">
        <v>5</v>
      </c>
      <c r="Z5599">
        <v>3</v>
      </c>
      <c r="AA5599">
        <v>-0.29772999999999999</v>
      </c>
      <c r="AB5599">
        <v>175820000</v>
      </c>
      <c r="AC5599">
        <v>27878000</v>
      </c>
      <c r="AD5599" t="s">
        <v>32</v>
      </c>
      <c r="AE5599" t="s">
        <v>32</v>
      </c>
      <c r="AF5599">
        <v>175820000</v>
      </c>
      <c r="AG5599">
        <v>0</v>
      </c>
      <c r="AH5599">
        <v>0</v>
      </c>
      <c r="AI5599">
        <v>27878000</v>
      </c>
      <c r="AJ5599">
        <v>0</v>
      </c>
      <c r="AK5599">
        <v>0</v>
      </c>
      <c r="AL5599" t="s">
        <v>32</v>
      </c>
      <c r="AM5599" t="s">
        <v>32</v>
      </c>
      <c r="AN5599" t="s">
        <v>32</v>
      </c>
      <c r="AO5599" t="s">
        <v>32</v>
      </c>
      <c r="AP5599" t="s">
        <v>32</v>
      </c>
      <c r="AQ5599" t="s">
        <v>32</v>
      </c>
      <c r="AT5599">
        <v>21</v>
      </c>
      <c r="AU5599" t="s">
        <v>28583</v>
      </c>
      <c r="AV5599" t="s">
        <v>28583</v>
      </c>
    </row>
    <row r="5600" spans="1:48" x14ac:dyDescent="0.25">
      <c r="A5600" t="s">
        <v>24528</v>
      </c>
      <c r="B5600">
        <v>859</v>
      </c>
      <c r="C5600" t="s">
        <v>24528</v>
      </c>
      <c r="D5600" t="s">
        <v>24529</v>
      </c>
      <c r="E5600" t="s">
        <v>24530</v>
      </c>
      <c r="F5600">
        <v>0.95672800000000002</v>
      </c>
      <c r="G5600">
        <v>13.7798</v>
      </c>
      <c r="H5600" s="1">
        <v>1.1549800000000001E-7</v>
      </c>
      <c r="I5600">
        <v>133.47999999999999</v>
      </c>
      <c r="J5600">
        <v>103.09</v>
      </c>
      <c r="K5600">
        <v>111.94</v>
      </c>
      <c r="L5600">
        <v>0.95535499999999995</v>
      </c>
      <c r="M5600">
        <v>14.752000000000001</v>
      </c>
      <c r="N5600" s="1">
        <v>1.1549800000000001E-7</v>
      </c>
      <c r="O5600">
        <v>133.47999999999999</v>
      </c>
      <c r="P5600">
        <v>0.95672800000000002</v>
      </c>
      <c r="Q5600">
        <v>13.7798</v>
      </c>
      <c r="R5600" s="1">
        <v>2.17329E-5</v>
      </c>
      <c r="S5600">
        <v>111.94</v>
      </c>
      <c r="T5600">
        <v>1</v>
      </c>
      <c r="U5600" t="s">
        <v>28</v>
      </c>
      <c r="V5600" t="s">
        <v>24534</v>
      </c>
      <c r="W5600" t="s">
        <v>24535</v>
      </c>
      <c r="X5600" t="s">
        <v>24536</v>
      </c>
      <c r="Y5600">
        <v>6</v>
      </c>
      <c r="Z5600">
        <v>2</v>
      </c>
      <c r="AA5600">
        <v>7.1694999999999995E-2</v>
      </c>
      <c r="AB5600">
        <v>55616000</v>
      </c>
      <c r="AC5600">
        <v>15534000</v>
      </c>
      <c r="AD5600" t="s">
        <v>32</v>
      </c>
      <c r="AE5600" t="s">
        <v>32</v>
      </c>
      <c r="AF5600">
        <v>55616000</v>
      </c>
      <c r="AG5600">
        <v>0</v>
      </c>
      <c r="AH5600">
        <v>0</v>
      </c>
      <c r="AI5600">
        <v>15534000</v>
      </c>
      <c r="AJ5600">
        <v>0</v>
      </c>
      <c r="AK5600">
        <v>0</v>
      </c>
      <c r="AL5600" t="s">
        <v>32</v>
      </c>
      <c r="AM5600" t="s">
        <v>32</v>
      </c>
      <c r="AN5600" t="s">
        <v>32</v>
      </c>
      <c r="AO5600" t="s">
        <v>32</v>
      </c>
      <c r="AP5600" t="s">
        <v>32</v>
      </c>
      <c r="AQ5600" t="s">
        <v>32</v>
      </c>
      <c r="AT5600">
        <v>859</v>
      </c>
      <c r="AU5600" t="s">
        <v>28582</v>
      </c>
      <c r="AV5600" t="s">
        <v>28583</v>
      </c>
    </row>
    <row r="5601" spans="1:48" x14ac:dyDescent="0.25">
      <c r="A5601" t="s">
        <v>24528</v>
      </c>
      <c r="B5601">
        <v>59</v>
      </c>
      <c r="C5601" t="s">
        <v>24528</v>
      </c>
      <c r="D5601" t="s">
        <v>24529</v>
      </c>
      <c r="E5601" t="s">
        <v>24530</v>
      </c>
      <c r="F5601">
        <v>0.99998100000000001</v>
      </c>
      <c r="G5601">
        <v>47.159100000000002</v>
      </c>
      <c r="H5601">
        <v>1.7655500000000001E-4</v>
      </c>
      <c r="I5601">
        <v>47.52</v>
      </c>
      <c r="J5601">
        <v>40.722000000000001</v>
      </c>
      <c r="K5601">
        <v>47.52</v>
      </c>
      <c r="P5601">
        <v>0.99998100000000001</v>
      </c>
      <c r="Q5601">
        <v>47.159100000000002</v>
      </c>
      <c r="R5601">
        <v>1.7655500000000001E-4</v>
      </c>
      <c r="S5601">
        <v>47.52</v>
      </c>
      <c r="T5601">
        <v>1</v>
      </c>
      <c r="U5601" t="s">
        <v>28</v>
      </c>
      <c r="V5601" t="s">
        <v>24537</v>
      </c>
      <c r="W5601" t="s">
        <v>24538</v>
      </c>
      <c r="X5601" t="s">
        <v>24539</v>
      </c>
      <c r="Y5601">
        <v>3</v>
      </c>
      <c r="Z5601">
        <v>3</v>
      </c>
      <c r="AA5601">
        <v>-0.58491000000000004</v>
      </c>
      <c r="AB5601">
        <v>0</v>
      </c>
      <c r="AC5601">
        <v>2087500</v>
      </c>
      <c r="AD5601" t="s">
        <v>32</v>
      </c>
      <c r="AE5601" t="s">
        <v>32</v>
      </c>
      <c r="AF5601">
        <v>0</v>
      </c>
      <c r="AG5601">
        <v>0</v>
      </c>
      <c r="AH5601">
        <v>0</v>
      </c>
      <c r="AI5601">
        <v>2087500</v>
      </c>
      <c r="AJ5601">
        <v>0</v>
      </c>
      <c r="AK5601">
        <v>0</v>
      </c>
      <c r="AL5601" t="s">
        <v>32</v>
      </c>
      <c r="AM5601" t="s">
        <v>32</v>
      </c>
      <c r="AN5601" t="s">
        <v>32</v>
      </c>
      <c r="AO5601" t="s">
        <v>32</v>
      </c>
      <c r="AP5601" t="s">
        <v>32</v>
      </c>
      <c r="AQ5601" t="s">
        <v>32</v>
      </c>
      <c r="AT5601">
        <v>59</v>
      </c>
      <c r="AU5601" t="s">
        <v>28582</v>
      </c>
      <c r="AV5601" t="s">
        <v>28582</v>
      </c>
    </row>
    <row r="5602" spans="1:48" x14ac:dyDescent="0.25">
      <c r="A5602" t="s">
        <v>24540</v>
      </c>
      <c r="B5602" t="s">
        <v>24541</v>
      </c>
      <c r="C5602" t="s">
        <v>24542</v>
      </c>
      <c r="D5602" t="s">
        <v>24543</v>
      </c>
      <c r="E5602" t="s">
        <v>24544</v>
      </c>
      <c r="F5602">
        <v>0.99946400000000002</v>
      </c>
      <c r="G5602">
        <v>33.081499999999998</v>
      </c>
      <c r="H5602" s="1">
        <v>5.0470699999999999E-7</v>
      </c>
      <c r="I5602">
        <v>103.87</v>
      </c>
      <c r="J5602">
        <v>90.747</v>
      </c>
      <c r="K5602">
        <v>103.87</v>
      </c>
      <c r="L5602">
        <v>0.99946400000000002</v>
      </c>
      <c r="M5602">
        <v>33.081499999999998</v>
      </c>
      <c r="N5602" s="1">
        <v>5.0470699999999999E-7</v>
      </c>
      <c r="O5602">
        <v>103.87</v>
      </c>
      <c r="T5602">
        <v>1</v>
      </c>
      <c r="U5602" t="s">
        <v>28</v>
      </c>
      <c r="V5602" t="s">
        <v>24545</v>
      </c>
      <c r="W5602" t="s">
        <v>24546</v>
      </c>
      <c r="X5602" t="s">
        <v>24547</v>
      </c>
      <c r="Y5602">
        <v>6</v>
      </c>
      <c r="Z5602">
        <v>2</v>
      </c>
      <c r="AA5602">
        <v>0.14138000000000001</v>
      </c>
      <c r="AB5602">
        <v>17557000</v>
      </c>
      <c r="AC5602">
        <v>0</v>
      </c>
      <c r="AD5602" t="s">
        <v>32</v>
      </c>
      <c r="AE5602" t="s">
        <v>32</v>
      </c>
      <c r="AF5602">
        <v>17557000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 t="s">
        <v>32</v>
      </c>
      <c r="AM5602" t="s">
        <v>32</v>
      </c>
      <c r="AN5602" t="s">
        <v>32</v>
      </c>
      <c r="AO5602" t="s">
        <v>32</v>
      </c>
      <c r="AP5602" t="s">
        <v>32</v>
      </c>
      <c r="AQ5602" t="s">
        <v>32</v>
      </c>
      <c r="AT5602">
        <v>104</v>
      </c>
      <c r="AU5602" t="s">
        <v>28583</v>
      </c>
      <c r="AV5602" t="s">
        <v>28583</v>
      </c>
    </row>
    <row r="5603" spans="1:48" x14ac:dyDescent="0.25">
      <c r="A5603" t="s">
        <v>24548</v>
      </c>
      <c r="B5603">
        <v>392</v>
      </c>
      <c r="C5603" t="s">
        <v>24548</v>
      </c>
      <c r="D5603" t="s">
        <v>24549</v>
      </c>
      <c r="E5603" t="s">
        <v>24550</v>
      </c>
      <c r="F5603">
        <v>0.98583100000000001</v>
      </c>
      <c r="G5603">
        <v>18.9343</v>
      </c>
      <c r="H5603" s="1">
        <v>1.6657500000000001E-5</v>
      </c>
      <c r="I5603">
        <v>64.841999999999999</v>
      </c>
      <c r="J5603">
        <v>54.186999999999998</v>
      </c>
      <c r="K5603">
        <v>64.841999999999999</v>
      </c>
      <c r="L5603">
        <v>0.98583100000000001</v>
      </c>
      <c r="M5603">
        <v>18.9343</v>
      </c>
      <c r="N5603" s="1">
        <v>1.6657500000000001E-5</v>
      </c>
      <c r="O5603">
        <v>64.841999999999999</v>
      </c>
      <c r="T5603">
        <v>1</v>
      </c>
      <c r="U5603" t="s">
        <v>28</v>
      </c>
      <c r="V5603" t="s">
        <v>24551</v>
      </c>
      <c r="W5603" t="s">
        <v>24552</v>
      </c>
      <c r="X5603" t="s">
        <v>24553</v>
      </c>
      <c r="Y5603">
        <v>7</v>
      </c>
      <c r="Z5603">
        <v>2</v>
      </c>
      <c r="AA5603">
        <v>0.97004999999999997</v>
      </c>
      <c r="AB5603">
        <v>3791500</v>
      </c>
      <c r="AC5603">
        <v>0</v>
      </c>
      <c r="AD5603" t="s">
        <v>32</v>
      </c>
      <c r="AE5603" t="s">
        <v>32</v>
      </c>
      <c r="AF5603">
        <v>3791500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 t="s">
        <v>32</v>
      </c>
      <c r="AM5603" t="s">
        <v>32</v>
      </c>
      <c r="AN5603" t="s">
        <v>32</v>
      </c>
      <c r="AO5603" t="s">
        <v>32</v>
      </c>
      <c r="AP5603" t="s">
        <v>32</v>
      </c>
      <c r="AQ5603" t="s">
        <v>32</v>
      </c>
      <c r="AT5603">
        <v>392</v>
      </c>
      <c r="AU5603" t="s">
        <v>28583</v>
      </c>
      <c r="AV5603" t="s">
        <v>28583</v>
      </c>
    </row>
    <row r="5604" spans="1:48" x14ac:dyDescent="0.25">
      <c r="A5604" t="s">
        <v>24554</v>
      </c>
      <c r="B5604">
        <v>211</v>
      </c>
      <c r="C5604" t="s">
        <v>24554</v>
      </c>
      <c r="D5604" t="s">
        <v>1032</v>
      </c>
      <c r="E5604" t="s">
        <v>24555</v>
      </c>
      <c r="F5604">
        <v>0.99721199999999999</v>
      </c>
      <c r="G5604">
        <v>25.534300000000002</v>
      </c>
      <c r="H5604" s="1">
        <v>9.3400100000000003E-13</v>
      </c>
      <c r="I5604">
        <v>131.96</v>
      </c>
      <c r="J5604">
        <v>97.207999999999998</v>
      </c>
      <c r="K5604">
        <v>131.96</v>
      </c>
      <c r="L5604">
        <v>0.99721199999999999</v>
      </c>
      <c r="M5604">
        <v>25.534300000000002</v>
      </c>
      <c r="N5604" s="1">
        <v>9.3400100000000003E-13</v>
      </c>
      <c r="O5604">
        <v>131.96</v>
      </c>
      <c r="T5604" t="s">
        <v>95</v>
      </c>
      <c r="U5604" t="s">
        <v>28</v>
      </c>
      <c r="V5604" t="s">
        <v>24556</v>
      </c>
      <c r="W5604" t="s">
        <v>24557</v>
      </c>
      <c r="X5604" t="s">
        <v>24558</v>
      </c>
      <c r="Y5604">
        <v>3</v>
      </c>
      <c r="Z5604">
        <v>2</v>
      </c>
      <c r="AA5604">
        <v>-0.52766000000000002</v>
      </c>
      <c r="AB5604">
        <v>33777000</v>
      </c>
      <c r="AC5604">
        <v>0</v>
      </c>
      <c r="AD5604" t="s">
        <v>32</v>
      </c>
      <c r="AE5604" t="s">
        <v>32</v>
      </c>
      <c r="AF5604">
        <v>28467000</v>
      </c>
      <c r="AG5604">
        <v>5309100</v>
      </c>
      <c r="AH5604">
        <v>0</v>
      </c>
      <c r="AI5604">
        <v>0</v>
      </c>
      <c r="AJ5604">
        <v>0</v>
      </c>
      <c r="AK5604">
        <v>0</v>
      </c>
      <c r="AL5604" t="s">
        <v>32</v>
      </c>
      <c r="AM5604" t="s">
        <v>32</v>
      </c>
      <c r="AN5604" t="s">
        <v>32</v>
      </c>
      <c r="AO5604" t="s">
        <v>32</v>
      </c>
      <c r="AP5604" t="s">
        <v>32</v>
      </c>
      <c r="AQ5604" t="s">
        <v>32</v>
      </c>
      <c r="AT5604">
        <v>211</v>
      </c>
      <c r="AU5604" t="s">
        <v>28583</v>
      </c>
      <c r="AV5604" t="s">
        <v>28583</v>
      </c>
    </row>
    <row r="5605" spans="1:48" x14ac:dyDescent="0.25">
      <c r="A5605" t="s">
        <v>24554</v>
      </c>
      <c r="B5605">
        <v>219</v>
      </c>
      <c r="C5605" t="s">
        <v>24554</v>
      </c>
      <c r="D5605" t="s">
        <v>1032</v>
      </c>
      <c r="E5605" t="s">
        <v>24555</v>
      </c>
      <c r="F5605">
        <v>0.588449</v>
      </c>
      <c r="G5605">
        <v>1.5646500000000001</v>
      </c>
      <c r="H5605">
        <v>1.4473699999999999E-3</v>
      </c>
      <c r="I5605">
        <v>58.079000000000001</v>
      </c>
      <c r="J5605">
        <v>37.414999999999999</v>
      </c>
      <c r="K5605">
        <v>58.079000000000001</v>
      </c>
      <c r="L5605">
        <v>0.588449</v>
      </c>
      <c r="M5605">
        <v>1.5646500000000001</v>
      </c>
      <c r="N5605">
        <v>1.4473699999999999E-3</v>
      </c>
      <c r="O5605">
        <v>58.079000000000001</v>
      </c>
      <c r="T5605">
        <v>2</v>
      </c>
      <c r="U5605" t="s">
        <v>28</v>
      </c>
      <c r="V5605" t="s">
        <v>24559</v>
      </c>
      <c r="W5605" t="s">
        <v>24560</v>
      </c>
      <c r="X5605" t="s">
        <v>24561</v>
      </c>
      <c r="Y5605">
        <v>11</v>
      </c>
      <c r="Z5605">
        <v>2</v>
      </c>
      <c r="AA5605">
        <v>0.45651000000000003</v>
      </c>
      <c r="AB5605">
        <v>5309100</v>
      </c>
      <c r="AC5605">
        <v>0</v>
      </c>
      <c r="AD5605" t="s">
        <v>32</v>
      </c>
      <c r="AE5605" t="s">
        <v>32</v>
      </c>
      <c r="AF5605">
        <v>0</v>
      </c>
      <c r="AG5605">
        <v>5309100</v>
      </c>
      <c r="AH5605">
        <v>0</v>
      </c>
      <c r="AI5605">
        <v>0</v>
      </c>
      <c r="AJ5605">
        <v>0</v>
      </c>
      <c r="AK5605">
        <v>0</v>
      </c>
      <c r="AL5605" t="s">
        <v>32</v>
      </c>
      <c r="AM5605" t="s">
        <v>32</v>
      </c>
      <c r="AN5605" t="s">
        <v>32</v>
      </c>
      <c r="AO5605" t="s">
        <v>32</v>
      </c>
      <c r="AP5605" t="s">
        <v>32</v>
      </c>
      <c r="AQ5605" t="s">
        <v>32</v>
      </c>
      <c r="AT5605">
        <v>219</v>
      </c>
      <c r="AU5605" t="s">
        <v>28583</v>
      </c>
      <c r="AV5605" t="s">
        <v>28583</v>
      </c>
    </row>
    <row r="5606" spans="1:48" x14ac:dyDescent="0.25">
      <c r="A5606" t="s">
        <v>24</v>
      </c>
      <c r="B5606" t="s">
        <v>24562</v>
      </c>
      <c r="C5606" t="s">
        <v>26</v>
      </c>
      <c r="E5606" t="s">
        <v>27</v>
      </c>
      <c r="F5606">
        <v>0.34998099999999999</v>
      </c>
      <c r="G5606">
        <v>0</v>
      </c>
      <c r="H5606" s="1">
        <v>1.7920599999999999E-6</v>
      </c>
      <c r="I5606">
        <v>56.914000000000001</v>
      </c>
      <c r="J5606">
        <v>48.825000000000003</v>
      </c>
      <c r="K5606">
        <v>56.914000000000001</v>
      </c>
      <c r="P5606">
        <v>0.34998099999999999</v>
      </c>
      <c r="Q5606">
        <v>0</v>
      </c>
      <c r="R5606" s="1">
        <v>1.7920599999999999E-6</v>
      </c>
      <c r="S5606">
        <v>56.914000000000001</v>
      </c>
      <c r="U5606" t="s">
        <v>24563</v>
      </c>
      <c r="V5606" t="s">
        <v>24564</v>
      </c>
      <c r="W5606" t="s">
        <v>30</v>
      </c>
      <c r="X5606" t="s">
        <v>31</v>
      </c>
      <c r="Y5606">
        <v>16</v>
      </c>
      <c r="Z5606">
        <v>3</v>
      </c>
      <c r="AA5606">
        <v>0.13785</v>
      </c>
      <c r="AB5606">
        <v>0</v>
      </c>
      <c r="AC5606">
        <v>0</v>
      </c>
      <c r="AD5606" t="s">
        <v>32</v>
      </c>
      <c r="AE5606" t="s">
        <v>32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 t="s">
        <v>32</v>
      </c>
      <c r="AM5606" t="s">
        <v>32</v>
      </c>
      <c r="AN5606" t="s">
        <v>32</v>
      </c>
      <c r="AO5606" t="s">
        <v>32</v>
      </c>
      <c r="AP5606" t="s">
        <v>32</v>
      </c>
      <c r="AQ5606" t="s">
        <v>32</v>
      </c>
      <c r="AT5606">
        <v>756</v>
      </c>
      <c r="AU5606" t="s">
        <v>28582</v>
      </c>
      <c r="AV5606" t="s">
        <v>28582</v>
      </c>
    </row>
    <row r="5607" spans="1:48" x14ac:dyDescent="0.25">
      <c r="A5607" t="s">
        <v>49</v>
      </c>
      <c r="B5607">
        <v>416</v>
      </c>
      <c r="C5607" t="s">
        <v>49</v>
      </c>
      <c r="D5607" t="s">
        <v>50</v>
      </c>
      <c r="E5607" t="s">
        <v>51</v>
      </c>
      <c r="F5607">
        <v>0.90328200000000003</v>
      </c>
      <c r="G5607">
        <v>9.7279400000000003</v>
      </c>
      <c r="H5607" s="1">
        <v>4.5409899999999999E-21</v>
      </c>
      <c r="I5607">
        <v>108.02</v>
      </c>
      <c r="J5607">
        <v>101.58</v>
      </c>
      <c r="K5607">
        <v>108.02</v>
      </c>
      <c r="L5607">
        <v>0.90328200000000003</v>
      </c>
      <c r="M5607">
        <v>9.7279400000000003</v>
      </c>
      <c r="N5607" s="1">
        <v>4.5409899999999999E-21</v>
      </c>
      <c r="O5607">
        <v>108.02</v>
      </c>
      <c r="T5607">
        <v>2</v>
      </c>
      <c r="U5607" t="s">
        <v>24563</v>
      </c>
      <c r="V5607" t="s">
        <v>24565</v>
      </c>
      <c r="W5607" t="s">
        <v>53</v>
      </c>
      <c r="X5607" t="s">
        <v>54</v>
      </c>
      <c r="Y5607">
        <v>6</v>
      </c>
      <c r="Z5607">
        <v>3</v>
      </c>
      <c r="AA5607">
        <v>-0.38619999999999999</v>
      </c>
      <c r="AB5607">
        <v>25500000</v>
      </c>
      <c r="AC5607">
        <v>0</v>
      </c>
      <c r="AD5607" t="s">
        <v>32</v>
      </c>
      <c r="AE5607" t="s">
        <v>32</v>
      </c>
      <c r="AF5607">
        <v>0</v>
      </c>
      <c r="AG5607">
        <v>25500000</v>
      </c>
      <c r="AH5607">
        <v>0</v>
      </c>
      <c r="AI5607">
        <v>0</v>
      </c>
      <c r="AJ5607">
        <v>0</v>
      </c>
      <c r="AK5607">
        <v>0</v>
      </c>
      <c r="AL5607" t="s">
        <v>32</v>
      </c>
      <c r="AM5607" t="s">
        <v>32</v>
      </c>
      <c r="AN5607" t="s">
        <v>32</v>
      </c>
      <c r="AO5607" t="s">
        <v>32</v>
      </c>
      <c r="AP5607" t="s">
        <v>32</v>
      </c>
      <c r="AQ5607" t="s">
        <v>32</v>
      </c>
      <c r="AT5607">
        <v>416</v>
      </c>
      <c r="AU5607" t="s">
        <v>28583</v>
      </c>
      <c r="AV5607" t="s">
        <v>28583</v>
      </c>
    </row>
    <row r="5608" spans="1:48" x14ac:dyDescent="0.25">
      <c r="A5608" t="s">
        <v>49</v>
      </c>
      <c r="B5608">
        <v>419</v>
      </c>
      <c r="C5608" t="s">
        <v>49</v>
      </c>
      <c r="D5608" t="s">
        <v>50</v>
      </c>
      <c r="E5608" t="s">
        <v>51</v>
      </c>
      <c r="F5608">
        <v>0.67528600000000005</v>
      </c>
      <c r="G5608">
        <v>2.0448300000000001</v>
      </c>
      <c r="H5608" s="1">
        <v>1.6625399999999998E-5</v>
      </c>
      <c r="I5608">
        <v>60.521000000000001</v>
      </c>
      <c r="J5608">
        <v>56.335000000000001</v>
      </c>
      <c r="K5608">
        <v>60.521000000000001</v>
      </c>
      <c r="L5608">
        <v>0.67528600000000005</v>
      </c>
      <c r="M5608">
        <v>2.0448300000000001</v>
      </c>
      <c r="N5608" s="1">
        <v>1.6625399999999998E-5</v>
      </c>
      <c r="O5608">
        <v>60.521000000000001</v>
      </c>
      <c r="U5608" t="s">
        <v>24563</v>
      </c>
      <c r="V5608" t="s">
        <v>24566</v>
      </c>
      <c r="W5608" t="s">
        <v>24567</v>
      </c>
      <c r="X5608" t="s">
        <v>24568</v>
      </c>
      <c r="Y5608">
        <v>9</v>
      </c>
      <c r="Z5608">
        <v>4</v>
      </c>
      <c r="AA5608">
        <v>0.21934000000000001</v>
      </c>
      <c r="AB5608">
        <v>11523000</v>
      </c>
      <c r="AC5608">
        <v>0</v>
      </c>
      <c r="AD5608" t="s">
        <v>32</v>
      </c>
      <c r="AE5608" t="s">
        <v>32</v>
      </c>
      <c r="AF5608">
        <v>0</v>
      </c>
      <c r="AG5608">
        <v>11523000</v>
      </c>
      <c r="AH5608">
        <v>0</v>
      </c>
      <c r="AI5608">
        <v>0</v>
      </c>
      <c r="AJ5608">
        <v>0</v>
      </c>
      <c r="AK5608">
        <v>0</v>
      </c>
      <c r="AL5608" t="s">
        <v>32</v>
      </c>
      <c r="AM5608" t="s">
        <v>32</v>
      </c>
      <c r="AN5608" t="s">
        <v>32</v>
      </c>
      <c r="AO5608" t="s">
        <v>32</v>
      </c>
      <c r="AP5608" t="s">
        <v>32</v>
      </c>
      <c r="AQ5608" t="s">
        <v>32</v>
      </c>
      <c r="AT5608">
        <v>419</v>
      </c>
      <c r="AU5608" t="s">
        <v>28583</v>
      </c>
      <c r="AV5608" t="s">
        <v>28583</v>
      </c>
    </row>
    <row r="5609" spans="1:48" x14ac:dyDescent="0.25">
      <c r="A5609" t="s">
        <v>55</v>
      </c>
      <c r="B5609" t="s">
        <v>19397</v>
      </c>
      <c r="C5609" t="s">
        <v>57</v>
      </c>
      <c r="D5609" t="s">
        <v>58</v>
      </c>
      <c r="E5609" t="s">
        <v>59</v>
      </c>
      <c r="F5609">
        <v>0.61400299999999997</v>
      </c>
      <c r="G5609">
        <v>3.6736599999999999</v>
      </c>
      <c r="H5609" s="1">
        <v>3.5969200000000003E-21</v>
      </c>
      <c r="I5609">
        <v>138.24</v>
      </c>
      <c r="J5609">
        <v>128.58000000000001</v>
      </c>
      <c r="K5609">
        <v>138.24</v>
      </c>
      <c r="P5609">
        <v>0.61400299999999997</v>
      </c>
      <c r="Q5609">
        <v>3.6736599999999999</v>
      </c>
      <c r="R5609" s="1">
        <v>3.5969200000000003E-21</v>
      </c>
      <c r="S5609">
        <v>138.24</v>
      </c>
      <c r="T5609">
        <v>1</v>
      </c>
      <c r="U5609" t="s">
        <v>24563</v>
      </c>
      <c r="V5609" t="s">
        <v>24569</v>
      </c>
      <c r="W5609" t="s">
        <v>24570</v>
      </c>
      <c r="X5609" t="s">
        <v>24571</v>
      </c>
      <c r="Y5609">
        <v>9</v>
      </c>
      <c r="Z5609">
        <v>2</v>
      </c>
      <c r="AA5609">
        <v>0.56869000000000003</v>
      </c>
      <c r="AB5609">
        <v>0</v>
      </c>
      <c r="AC5609">
        <v>6256900</v>
      </c>
      <c r="AD5609" t="s">
        <v>32</v>
      </c>
      <c r="AE5609" t="s">
        <v>32</v>
      </c>
      <c r="AF5609">
        <v>0</v>
      </c>
      <c r="AG5609">
        <v>0</v>
      </c>
      <c r="AH5609">
        <v>0</v>
      </c>
      <c r="AI5609">
        <v>6256900</v>
      </c>
      <c r="AJ5609">
        <v>0</v>
      </c>
      <c r="AK5609">
        <v>0</v>
      </c>
      <c r="AL5609" t="s">
        <v>32</v>
      </c>
      <c r="AM5609" t="s">
        <v>32</v>
      </c>
      <c r="AN5609" t="s">
        <v>32</v>
      </c>
      <c r="AO5609" t="s">
        <v>32</v>
      </c>
      <c r="AP5609" t="s">
        <v>32</v>
      </c>
      <c r="AQ5609" t="s">
        <v>32</v>
      </c>
      <c r="AT5609">
        <v>105</v>
      </c>
      <c r="AU5609" t="s">
        <v>28582</v>
      </c>
      <c r="AV5609" t="s">
        <v>28582</v>
      </c>
    </row>
    <row r="5610" spans="1:48" x14ac:dyDescent="0.25">
      <c r="A5610" t="s">
        <v>83</v>
      </c>
      <c r="B5610">
        <v>224</v>
      </c>
      <c r="C5610" t="s">
        <v>83</v>
      </c>
      <c r="D5610" t="s">
        <v>84</v>
      </c>
      <c r="E5610" t="s">
        <v>85</v>
      </c>
      <c r="F5610">
        <v>0.67656499999999997</v>
      </c>
      <c r="G5610">
        <v>3.2378100000000001</v>
      </c>
      <c r="H5610">
        <v>1.82397E-4</v>
      </c>
      <c r="I5610">
        <v>47.158999999999999</v>
      </c>
      <c r="J5610">
        <v>36.475999999999999</v>
      </c>
      <c r="K5610">
        <v>47.158999999999999</v>
      </c>
      <c r="L5610">
        <v>0.67656499999999997</v>
      </c>
      <c r="M5610">
        <v>3.2378100000000001</v>
      </c>
      <c r="N5610">
        <v>1.82397E-4</v>
      </c>
      <c r="O5610">
        <v>47.158999999999999</v>
      </c>
      <c r="T5610">
        <v>2</v>
      </c>
      <c r="U5610" t="s">
        <v>24563</v>
      </c>
      <c r="V5610" t="s">
        <v>24572</v>
      </c>
      <c r="W5610" t="s">
        <v>87</v>
      </c>
      <c r="X5610" t="s">
        <v>88</v>
      </c>
      <c r="Y5610">
        <v>18</v>
      </c>
      <c r="Z5610">
        <v>3</v>
      </c>
      <c r="AA5610">
        <v>0.18435000000000001</v>
      </c>
      <c r="AB5610">
        <v>48570000</v>
      </c>
      <c r="AC5610">
        <v>0</v>
      </c>
      <c r="AD5610" t="s">
        <v>32</v>
      </c>
      <c r="AE5610" t="s">
        <v>32</v>
      </c>
      <c r="AF5610">
        <v>0</v>
      </c>
      <c r="AG5610">
        <v>48570000</v>
      </c>
      <c r="AH5610">
        <v>0</v>
      </c>
      <c r="AI5610">
        <v>0</v>
      </c>
      <c r="AJ5610">
        <v>0</v>
      </c>
      <c r="AK5610">
        <v>0</v>
      </c>
      <c r="AL5610" t="s">
        <v>32</v>
      </c>
      <c r="AM5610" t="s">
        <v>32</v>
      </c>
      <c r="AN5610" t="s">
        <v>32</v>
      </c>
      <c r="AO5610" t="s">
        <v>32</v>
      </c>
      <c r="AP5610" t="s">
        <v>32</v>
      </c>
      <c r="AQ5610" t="s">
        <v>32</v>
      </c>
      <c r="AT5610">
        <v>224</v>
      </c>
      <c r="AU5610" t="s">
        <v>28583</v>
      </c>
      <c r="AV5610" t="s">
        <v>28583</v>
      </c>
    </row>
    <row r="5611" spans="1:48" x14ac:dyDescent="0.25">
      <c r="A5611" t="s">
        <v>112</v>
      </c>
      <c r="B5611" t="s">
        <v>24573</v>
      </c>
      <c r="C5611" t="s">
        <v>114</v>
      </c>
      <c r="D5611" t="s">
        <v>115</v>
      </c>
      <c r="E5611" t="s">
        <v>116</v>
      </c>
      <c r="F5611">
        <v>0.23087299999999999</v>
      </c>
      <c r="G5611">
        <v>0</v>
      </c>
      <c r="H5611">
        <v>1.87301E-2</v>
      </c>
      <c r="I5611">
        <v>51.003999999999998</v>
      </c>
      <c r="J5611">
        <v>32.366999999999997</v>
      </c>
      <c r="K5611">
        <v>51.003999999999998</v>
      </c>
      <c r="L5611">
        <v>0.23087299999999999</v>
      </c>
      <c r="M5611">
        <v>0</v>
      </c>
      <c r="N5611">
        <v>1.87301E-2</v>
      </c>
      <c r="O5611">
        <v>51.003999999999998</v>
      </c>
      <c r="U5611" t="s">
        <v>24563</v>
      </c>
      <c r="V5611" t="s">
        <v>24574</v>
      </c>
      <c r="W5611" t="s">
        <v>118</v>
      </c>
      <c r="X5611" t="s">
        <v>119</v>
      </c>
      <c r="Y5611">
        <v>8</v>
      </c>
      <c r="Z5611">
        <v>2</v>
      </c>
      <c r="AA5611">
        <v>0.34584999999999999</v>
      </c>
      <c r="AB5611">
        <v>0</v>
      </c>
      <c r="AC5611">
        <v>0</v>
      </c>
      <c r="AD5611" t="s">
        <v>32</v>
      </c>
      <c r="AE5611" t="s">
        <v>32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 t="s">
        <v>32</v>
      </c>
      <c r="AM5611" t="s">
        <v>32</v>
      </c>
      <c r="AN5611" t="s">
        <v>32</v>
      </c>
      <c r="AO5611" t="s">
        <v>32</v>
      </c>
      <c r="AP5611" t="s">
        <v>32</v>
      </c>
      <c r="AQ5611" t="s">
        <v>32</v>
      </c>
      <c r="AT5611">
        <v>389</v>
      </c>
      <c r="AU5611" t="s">
        <v>28583</v>
      </c>
      <c r="AV5611" t="s">
        <v>28583</v>
      </c>
    </row>
    <row r="5612" spans="1:48" x14ac:dyDescent="0.25">
      <c r="A5612" t="s">
        <v>112</v>
      </c>
      <c r="B5612" t="s">
        <v>24575</v>
      </c>
      <c r="C5612" t="s">
        <v>114</v>
      </c>
      <c r="D5612" t="s">
        <v>115</v>
      </c>
      <c r="E5612" t="s">
        <v>116</v>
      </c>
      <c r="F5612">
        <v>0.23087299999999999</v>
      </c>
      <c r="G5612">
        <v>0</v>
      </c>
      <c r="H5612">
        <v>1.87301E-2</v>
      </c>
      <c r="I5612">
        <v>51.003999999999998</v>
      </c>
      <c r="J5612">
        <v>32.366999999999997</v>
      </c>
      <c r="K5612">
        <v>51.003999999999998</v>
      </c>
      <c r="L5612">
        <v>0.23087299999999999</v>
      </c>
      <c r="M5612">
        <v>0</v>
      </c>
      <c r="N5612">
        <v>1.87301E-2</v>
      </c>
      <c r="O5612">
        <v>51.003999999999998</v>
      </c>
      <c r="U5612" t="s">
        <v>24563</v>
      </c>
      <c r="V5612" t="s">
        <v>24576</v>
      </c>
      <c r="W5612" t="s">
        <v>118</v>
      </c>
      <c r="X5612" t="s">
        <v>119</v>
      </c>
      <c r="Y5612">
        <v>9</v>
      </c>
      <c r="Z5612">
        <v>2</v>
      </c>
      <c r="AA5612">
        <v>0.34584999999999999</v>
      </c>
      <c r="AB5612">
        <v>0</v>
      </c>
      <c r="AC5612">
        <v>0</v>
      </c>
      <c r="AD5612" t="s">
        <v>32</v>
      </c>
      <c r="AE5612" t="s">
        <v>32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 t="s">
        <v>32</v>
      </c>
      <c r="AM5612" t="s">
        <v>32</v>
      </c>
      <c r="AN5612" t="s">
        <v>32</v>
      </c>
      <c r="AO5612" t="s">
        <v>32</v>
      </c>
      <c r="AP5612" t="s">
        <v>32</v>
      </c>
      <c r="AQ5612" t="s">
        <v>32</v>
      </c>
      <c r="AT5612">
        <v>390</v>
      </c>
      <c r="AU5612" t="s">
        <v>28583</v>
      </c>
      <c r="AV5612" t="s">
        <v>28583</v>
      </c>
    </row>
    <row r="5613" spans="1:48" x14ac:dyDescent="0.25">
      <c r="A5613" t="s">
        <v>136</v>
      </c>
      <c r="B5613">
        <v>452</v>
      </c>
      <c r="C5613" t="s">
        <v>136</v>
      </c>
      <c r="D5613" t="s">
        <v>137</v>
      </c>
      <c r="F5613">
        <v>0.35824</v>
      </c>
      <c r="G5613">
        <v>0</v>
      </c>
      <c r="H5613">
        <v>7.8549099999999997E-3</v>
      </c>
      <c r="I5613">
        <v>41.86</v>
      </c>
      <c r="J5613">
        <v>22.145</v>
      </c>
      <c r="K5613">
        <v>41.86</v>
      </c>
      <c r="P5613">
        <v>0.35824</v>
      </c>
      <c r="Q5613">
        <v>0</v>
      </c>
      <c r="R5613">
        <v>7.8549099999999997E-3</v>
      </c>
      <c r="S5613">
        <v>41.86</v>
      </c>
      <c r="U5613" t="s">
        <v>24563</v>
      </c>
      <c r="V5613" t="s">
        <v>24577</v>
      </c>
      <c r="W5613" t="s">
        <v>24578</v>
      </c>
      <c r="X5613" t="s">
        <v>24579</v>
      </c>
      <c r="Y5613">
        <v>7</v>
      </c>
      <c r="Z5613">
        <v>3</v>
      </c>
      <c r="AA5613">
        <v>-1.5278999999999999E-2</v>
      </c>
      <c r="AB5613">
        <v>0</v>
      </c>
      <c r="AC5613">
        <v>0</v>
      </c>
      <c r="AD5613" t="s">
        <v>32</v>
      </c>
      <c r="AE5613" t="s">
        <v>32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 t="s">
        <v>32</v>
      </c>
      <c r="AM5613" t="s">
        <v>32</v>
      </c>
      <c r="AN5613" t="s">
        <v>32</v>
      </c>
      <c r="AO5613" t="s">
        <v>32</v>
      </c>
      <c r="AP5613" t="s">
        <v>32</v>
      </c>
      <c r="AQ5613" t="s">
        <v>32</v>
      </c>
      <c r="AT5613">
        <v>452</v>
      </c>
      <c r="AU5613" t="s">
        <v>28582</v>
      </c>
      <c r="AV5613" t="s">
        <v>28582</v>
      </c>
    </row>
    <row r="5614" spans="1:48" x14ac:dyDescent="0.25">
      <c r="A5614" t="s">
        <v>136</v>
      </c>
      <c r="B5614">
        <v>454</v>
      </c>
      <c r="C5614" t="s">
        <v>136</v>
      </c>
      <c r="D5614" t="s">
        <v>137</v>
      </c>
      <c r="F5614">
        <v>0.44918400000000003</v>
      </c>
      <c r="G5614">
        <v>0</v>
      </c>
      <c r="H5614">
        <v>2.5930800000000002E-3</v>
      </c>
      <c r="I5614">
        <v>48.314</v>
      </c>
      <c r="J5614">
        <v>32.191000000000003</v>
      </c>
      <c r="K5614">
        <v>48.314</v>
      </c>
      <c r="L5614">
        <v>0.44918400000000003</v>
      </c>
      <c r="M5614">
        <v>0</v>
      </c>
      <c r="N5614">
        <v>2.5930800000000002E-3</v>
      </c>
      <c r="O5614">
        <v>48.314</v>
      </c>
      <c r="P5614">
        <v>0.35824</v>
      </c>
      <c r="Q5614">
        <v>0</v>
      </c>
      <c r="R5614">
        <v>7.8549099999999997E-3</v>
      </c>
      <c r="S5614">
        <v>41.86</v>
      </c>
      <c r="U5614" t="s">
        <v>24563</v>
      </c>
      <c r="V5614" t="s">
        <v>24580</v>
      </c>
      <c r="W5614" t="s">
        <v>143</v>
      </c>
      <c r="X5614" t="s">
        <v>144</v>
      </c>
      <c r="Y5614">
        <v>9</v>
      </c>
      <c r="Z5614">
        <v>3</v>
      </c>
      <c r="AA5614">
        <v>0.50893999999999995</v>
      </c>
      <c r="AB5614">
        <v>0</v>
      </c>
      <c r="AC5614">
        <v>0</v>
      </c>
      <c r="AD5614" t="s">
        <v>32</v>
      </c>
      <c r="AE5614" t="s">
        <v>32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 t="s">
        <v>32</v>
      </c>
      <c r="AM5614" t="s">
        <v>32</v>
      </c>
      <c r="AN5614" t="s">
        <v>32</v>
      </c>
      <c r="AO5614" t="s">
        <v>32</v>
      </c>
      <c r="AP5614" t="s">
        <v>32</v>
      </c>
      <c r="AQ5614" t="s">
        <v>32</v>
      </c>
      <c r="AT5614">
        <v>454</v>
      </c>
      <c r="AU5614" t="s">
        <v>28583</v>
      </c>
      <c r="AV5614" t="s">
        <v>28583</v>
      </c>
    </row>
    <row r="5615" spans="1:48" x14ac:dyDescent="0.25">
      <c r="A5615" t="s">
        <v>136</v>
      </c>
      <c r="B5615">
        <v>414</v>
      </c>
      <c r="C5615" t="s">
        <v>136</v>
      </c>
      <c r="D5615" t="s">
        <v>137</v>
      </c>
      <c r="F5615">
        <v>0.99993799999999999</v>
      </c>
      <c r="G5615">
        <v>42.051200000000001</v>
      </c>
      <c r="H5615">
        <v>6.8893600000000002E-4</v>
      </c>
      <c r="I5615">
        <v>94.766999999999996</v>
      </c>
      <c r="J5615">
        <v>68.724999999999994</v>
      </c>
      <c r="K5615">
        <v>94.766999999999996</v>
      </c>
      <c r="L5615">
        <v>0.99993799999999999</v>
      </c>
      <c r="M5615">
        <v>42.051200000000001</v>
      </c>
      <c r="N5615">
        <v>6.8893600000000002E-4</v>
      </c>
      <c r="O5615">
        <v>94.766999999999996</v>
      </c>
      <c r="T5615">
        <v>1</v>
      </c>
      <c r="U5615" t="s">
        <v>24563</v>
      </c>
      <c r="V5615" t="s">
        <v>24581</v>
      </c>
      <c r="W5615" t="s">
        <v>24582</v>
      </c>
      <c r="X5615" t="s">
        <v>24583</v>
      </c>
      <c r="Y5615">
        <v>7</v>
      </c>
      <c r="Z5615">
        <v>2</v>
      </c>
      <c r="AA5615">
        <v>6.1992999999999999E-2</v>
      </c>
      <c r="AB5615">
        <v>7111100</v>
      </c>
      <c r="AC5615">
        <v>0</v>
      </c>
      <c r="AD5615" t="s">
        <v>32</v>
      </c>
      <c r="AE5615" t="s">
        <v>32</v>
      </c>
      <c r="AF5615">
        <v>7111100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 t="s">
        <v>32</v>
      </c>
      <c r="AM5615" t="s">
        <v>32</v>
      </c>
      <c r="AN5615" t="s">
        <v>32</v>
      </c>
      <c r="AO5615" t="s">
        <v>32</v>
      </c>
      <c r="AP5615" t="s">
        <v>32</v>
      </c>
      <c r="AQ5615" t="s">
        <v>32</v>
      </c>
      <c r="AT5615">
        <v>414</v>
      </c>
      <c r="AU5615" t="s">
        <v>28583</v>
      </c>
      <c r="AV5615" t="s">
        <v>28583</v>
      </c>
    </row>
    <row r="5616" spans="1:48" x14ac:dyDescent="0.25">
      <c r="A5616" t="s">
        <v>152</v>
      </c>
      <c r="B5616">
        <v>205</v>
      </c>
      <c r="C5616" t="s">
        <v>152</v>
      </c>
      <c r="D5616" t="s">
        <v>153</v>
      </c>
      <c r="E5616" t="s">
        <v>154</v>
      </c>
      <c r="F5616">
        <v>0.30324099999999998</v>
      </c>
      <c r="G5616">
        <v>0</v>
      </c>
      <c r="H5616">
        <v>1.6581700000000001E-2</v>
      </c>
      <c r="I5616">
        <v>43.798000000000002</v>
      </c>
      <c r="J5616">
        <v>26.431000000000001</v>
      </c>
      <c r="K5616">
        <v>43.798000000000002</v>
      </c>
      <c r="L5616">
        <v>0.30324099999999998</v>
      </c>
      <c r="M5616">
        <v>0</v>
      </c>
      <c r="N5616">
        <v>1.6581700000000001E-2</v>
      </c>
      <c r="O5616">
        <v>43.798000000000002</v>
      </c>
      <c r="U5616" t="s">
        <v>24563</v>
      </c>
      <c r="V5616" t="s">
        <v>24584</v>
      </c>
      <c r="W5616" t="s">
        <v>156</v>
      </c>
      <c r="X5616" t="s">
        <v>157</v>
      </c>
      <c r="Y5616">
        <v>6</v>
      </c>
      <c r="Z5616">
        <v>2</v>
      </c>
      <c r="AA5616">
        <v>1.1963999999999999</v>
      </c>
      <c r="AB5616">
        <v>0</v>
      </c>
      <c r="AC5616">
        <v>0</v>
      </c>
      <c r="AD5616" t="s">
        <v>32</v>
      </c>
      <c r="AE5616" t="s">
        <v>32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 t="s">
        <v>32</v>
      </c>
      <c r="AM5616" t="s">
        <v>32</v>
      </c>
      <c r="AN5616" t="s">
        <v>32</v>
      </c>
      <c r="AO5616" t="s">
        <v>32</v>
      </c>
      <c r="AP5616" t="s">
        <v>32</v>
      </c>
      <c r="AQ5616" t="s">
        <v>32</v>
      </c>
      <c r="AT5616">
        <v>205</v>
      </c>
      <c r="AU5616" t="s">
        <v>28583</v>
      </c>
      <c r="AV5616" t="s">
        <v>28583</v>
      </c>
    </row>
    <row r="5617" spans="1:48" x14ac:dyDescent="0.25">
      <c r="A5617" t="s">
        <v>152</v>
      </c>
      <c r="B5617">
        <v>207</v>
      </c>
      <c r="C5617" t="s">
        <v>152</v>
      </c>
      <c r="D5617" t="s">
        <v>153</v>
      </c>
      <c r="E5617" t="s">
        <v>154</v>
      </c>
      <c r="F5617">
        <v>0.30324099999999998</v>
      </c>
      <c r="G5617">
        <v>0</v>
      </c>
      <c r="H5617">
        <v>1.6581700000000001E-2</v>
      </c>
      <c r="I5617">
        <v>43.798000000000002</v>
      </c>
      <c r="J5617">
        <v>26.431000000000001</v>
      </c>
      <c r="K5617">
        <v>43.798000000000002</v>
      </c>
      <c r="L5617">
        <v>0.30324099999999998</v>
      </c>
      <c r="M5617">
        <v>0</v>
      </c>
      <c r="N5617">
        <v>1.6581700000000001E-2</v>
      </c>
      <c r="O5617">
        <v>43.798000000000002</v>
      </c>
      <c r="U5617" t="s">
        <v>24563</v>
      </c>
      <c r="V5617" t="s">
        <v>24585</v>
      </c>
      <c r="W5617" t="s">
        <v>156</v>
      </c>
      <c r="X5617" t="s">
        <v>157</v>
      </c>
      <c r="Y5617">
        <v>8</v>
      </c>
      <c r="Z5617">
        <v>2</v>
      </c>
      <c r="AA5617">
        <v>1.1963999999999999</v>
      </c>
      <c r="AB5617">
        <v>0</v>
      </c>
      <c r="AC5617">
        <v>0</v>
      </c>
      <c r="AD5617" t="s">
        <v>32</v>
      </c>
      <c r="AE5617" t="s">
        <v>32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 t="s">
        <v>32</v>
      </c>
      <c r="AM5617" t="s">
        <v>32</v>
      </c>
      <c r="AN5617" t="s">
        <v>32</v>
      </c>
      <c r="AO5617" t="s">
        <v>32</v>
      </c>
      <c r="AP5617" t="s">
        <v>32</v>
      </c>
      <c r="AQ5617" t="s">
        <v>32</v>
      </c>
      <c r="AT5617">
        <v>207</v>
      </c>
      <c r="AU5617" t="s">
        <v>28583</v>
      </c>
      <c r="AV5617" t="s">
        <v>28583</v>
      </c>
    </row>
    <row r="5618" spans="1:48" x14ac:dyDescent="0.25">
      <c r="A5618" t="s">
        <v>158</v>
      </c>
      <c r="B5618" t="s">
        <v>24586</v>
      </c>
      <c r="C5618" t="s">
        <v>160</v>
      </c>
      <c r="D5618" t="s">
        <v>161</v>
      </c>
      <c r="E5618" t="s">
        <v>162</v>
      </c>
      <c r="F5618">
        <v>0.86305500000000002</v>
      </c>
      <c r="G5618">
        <v>7.99491</v>
      </c>
      <c r="H5618">
        <v>4.04546E-2</v>
      </c>
      <c r="I5618">
        <v>53.252000000000002</v>
      </c>
      <c r="J5618">
        <v>40.462000000000003</v>
      </c>
      <c r="K5618">
        <v>53.252000000000002</v>
      </c>
      <c r="L5618">
        <v>0.86305500000000002</v>
      </c>
      <c r="M5618">
        <v>7.99491</v>
      </c>
      <c r="N5618">
        <v>4.04546E-2</v>
      </c>
      <c r="O5618">
        <v>53.252000000000002</v>
      </c>
      <c r="T5618">
        <v>1</v>
      </c>
      <c r="U5618" t="s">
        <v>24563</v>
      </c>
      <c r="V5618" t="s">
        <v>24587</v>
      </c>
      <c r="W5618" t="s">
        <v>24588</v>
      </c>
      <c r="X5618" t="s">
        <v>24589</v>
      </c>
      <c r="Y5618">
        <v>8</v>
      </c>
      <c r="Z5618">
        <v>2</v>
      </c>
      <c r="AA5618">
        <v>-0.35242000000000001</v>
      </c>
      <c r="AB5618">
        <v>0</v>
      </c>
      <c r="AC5618">
        <v>0</v>
      </c>
      <c r="AD5618" t="s">
        <v>32</v>
      </c>
      <c r="AE5618" t="s">
        <v>32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 t="s">
        <v>32</v>
      </c>
      <c r="AM5618" t="s">
        <v>32</v>
      </c>
      <c r="AN5618" t="s">
        <v>32</v>
      </c>
      <c r="AO5618" t="s">
        <v>32</v>
      </c>
      <c r="AP5618" t="s">
        <v>32</v>
      </c>
      <c r="AQ5618" t="s">
        <v>32</v>
      </c>
      <c r="AT5618">
        <v>3996</v>
      </c>
      <c r="AU5618" t="s">
        <v>28583</v>
      </c>
      <c r="AV5618" t="s">
        <v>28583</v>
      </c>
    </row>
    <row r="5619" spans="1:48" x14ac:dyDescent="0.25">
      <c r="A5619" t="s">
        <v>229</v>
      </c>
      <c r="B5619" t="s">
        <v>24590</v>
      </c>
      <c r="C5619" t="s">
        <v>231</v>
      </c>
      <c r="D5619" t="s">
        <v>232</v>
      </c>
      <c r="E5619" t="s">
        <v>233</v>
      </c>
      <c r="F5619">
        <v>0.61707699999999999</v>
      </c>
      <c r="G5619">
        <v>6.8434900000000001</v>
      </c>
      <c r="H5619" s="1">
        <v>5.66325E-33</v>
      </c>
      <c r="I5619">
        <v>92.956000000000003</v>
      </c>
      <c r="J5619">
        <v>86.156999999999996</v>
      </c>
      <c r="K5619">
        <v>57.427</v>
      </c>
      <c r="L5619">
        <v>0.43677899999999997</v>
      </c>
      <c r="M5619">
        <v>3.16316</v>
      </c>
      <c r="N5619" s="1">
        <v>5.66325E-33</v>
      </c>
      <c r="O5619">
        <v>92.956000000000003</v>
      </c>
      <c r="P5619">
        <v>0.61707699999999999</v>
      </c>
      <c r="Q5619">
        <v>6.8434900000000001</v>
      </c>
      <c r="R5619" s="1">
        <v>7.36678E-7</v>
      </c>
      <c r="S5619">
        <v>57.427</v>
      </c>
      <c r="T5619">
        <v>1</v>
      </c>
      <c r="U5619" t="s">
        <v>24563</v>
      </c>
      <c r="V5619" t="s">
        <v>24591</v>
      </c>
      <c r="W5619" t="s">
        <v>24592</v>
      </c>
      <c r="X5619" t="s">
        <v>24593</v>
      </c>
      <c r="Y5619">
        <v>6</v>
      </c>
      <c r="Z5619">
        <v>3</v>
      </c>
      <c r="AA5619">
        <v>0.26762000000000002</v>
      </c>
      <c r="AB5619">
        <v>0</v>
      </c>
      <c r="AC5619">
        <v>4664800</v>
      </c>
      <c r="AD5619" t="s">
        <v>32</v>
      </c>
      <c r="AE5619">
        <v>1.5758000000000001</v>
      </c>
      <c r="AF5619">
        <v>0</v>
      </c>
      <c r="AG5619">
        <v>0</v>
      </c>
      <c r="AH5619">
        <v>0</v>
      </c>
      <c r="AI5619">
        <v>4664800</v>
      </c>
      <c r="AJ5619">
        <v>0</v>
      </c>
      <c r="AK5619">
        <v>0</v>
      </c>
      <c r="AL5619" t="s">
        <v>32</v>
      </c>
      <c r="AM5619" t="s">
        <v>32</v>
      </c>
      <c r="AN5619" t="s">
        <v>32</v>
      </c>
      <c r="AO5619" t="s">
        <v>32</v>
      </c>
      <c r="AP5619" t="s">
        <v>32</v>
      </c>
      <c r="AQ5619" t="s">
        <v>32</v>
      </c>
      <c r="AT5619">
        <v>832</v>
      </c>
      <c r="AU5619" t="s">
        <v>28582</v>
      </c>
      <c r="AV5619" t="s">
        <v>28583</v>
      </c>
    </row>
    <row r="5620" spans="1:48" x14ac:dyDescent="0.25">
      <c r="A5620" t="s">
        <v>229</v>
      </c>
      <c r="B5620" t="s">
        <v>24594</v>
      </c>
      <c r="C5620" t="s">
        <v>231</v>
      </c>
      <c r="D5620" t="s">
        <v>232</v>
      </c>
      <c r="E5620" t="s">
        <v>233</v>
      </c>
      <c r="F5620">
        <v>0.60375400000000001</v>
      </c>
      <c r="G5620">
        <v>3.1706799999999999</v>
      </c>
      <c r="H5620">
        <v>5.5924100000000003E-4</v>
      </c>
      <c r="I5620">
        <v>71.343999999999994</v>
      </c>
      <c r="J5620">
        <v>46.805999999999997</v>
      </c>
      <c r="K5620">
        <v>71.343999999999994</v>
      </c>
      <c r="L5620">
        <v>0.56633699999999998</v>
      </c>
      <c r="M5620">
        <v>1.1817299999999999</v>
      </c>
      <c r="N5620">
        <v>2.6100799999999999E-3</v>
      </c>
      <c r="O5620">
        <v>68.480999999999995</v>
      </c>
      <c r="P5620">
        <v>0.60375400000000001</v>
      </c>
      <c r="Q5620">
        <v>3.1706799999999999</v>
      </c>
      <c r="R5620">
        <v>5.5924100000000003E-4</v>
      </c>
      <c r="S5620">
        <v>71.343999999999994</v>
      </c>
      <c r="T5620">
        <v>1</v>
      </c>
      <c r="U5620" t="s">
        <v>24563</v>
      </c>
      <c r="V5620" t="s">
        <v>24595</v>
      </c>
      <c r="W5620" t="s">
        <v>24596</v>
      </c>
      <c r="X5620" t="s">
        <v>24597</v>
      </c>
      <c r="Y5620">
        <v>6</v>
      </c>
      <c r="Z5620">
        <v>3</v>
      </c>
      <c r="AA5620">
        <v>-0.12166</v>
      </c>
      <c r="AB5620">
        <v>15195000</v>
      </c>
      <c r="AC5620">
        <v>0</v>
      </c>
      <c r="AD5620" t="s">
        <v>32</v>
      </c>
      <c r="AE5620" t="s">
        <v>32</v>
      </c>
      <c r="AF5620">
        <v>15195000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 t="s">
        <v>32</v>
      </c>
      <c r="AM5620" t="s">
        <v>32</v>
      </c>
      <c r="AN5620" t="s">
        <v>32</v>
      </c>
      <c r="AO5620" t="s">
        <v>32</v>
      </c>
      <c r="AP5620" t="s">
        <v>32</v>
      </c>
      <c r="AQ5620" t="s">
        <v>32</v>
      </c>
      <c r="AT5620">
        <v>1863</v>
      </c>
      <c r="AU5620" t="s">
        <v>28582</v>
      </c>
      <c r="AV5620" t="s">
        <v>28582</v>
      </c>
    </row>
    <row r="5621" spans="1:48" x14ac:dyDescent="0.25">
      <c r="A5621" t="s">
        <v>243</v>
      </c>
      <c r="B5621" t="s">
        <v>24598</v>
      </c>
      <c r="C5621" t="s">
        <v>237</v>
      </c>
      <c r="D5621" t="s">
        <v>238</v>
      </c>
      <c r="E5621" t="s">
        <v>239</v>
      </c>
      <c r="F5621">
        <v>0.84537700000000005</v>
      </c>
      <c r="G5621">
        <v>7.3813300000000002</v>
      </c>
      <c r="H5621" s="1">
        <v>1.5048500000000001E-17</v>
      </c>
      <c r="I5621">
        <v>82.504000000000005</v>
      </c>
      <c r="J5621">
        <v>72.655000000000001</v>
      </c>
      <c r="K5621">
        <v>82.504000000000005</v>
      </c>
      <c r="L5621">
        <v>0.84537700000000005</v>
      </c>
      <c r="M5621">
        <v>7.3813300000000002</v>
      </c>
      <c r="N5621" s="1">
        <v>1.5048500000000001E-17</v>
      </c>
      <c r="O5621">
        <v>82.504000000000005</v>
      </c>
      <c r="T5621">
        <v>1</v>
      </c>
      <c r="U5621" t="s">
        <v>24563</v>
      </c>
      <c r="V5621" t="s">
        <v>24599</v>
      </c>
      <c r="W5621" t="s">
        <v>24600</v>
      </c>
      <c r="X5621" t="s">
        <v>24601</v>
      </c>
      <c r="Y5621">
        <v>11</v>
      </c>
      <c r="Z5621">
        <v>3</v>
      </c>
      <c r="AA5621">
        <v>3.0231000000000001E-2</v>
      </c>
      <c r="AB5621">
        <v>13706000</v>
      </c>
      <c r="AC5621">
        <v>0</v>
      </c>
      <c r="AD5621" t="s">
        <v>32</v>
      </c>
      <c r="AE5621" t="s">
        <v>32</v>
      </c>
      <c r="AF5621">
        <v>13706000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 t="s">
        <v>32</v>
      </c>
      <c r="AM5621" t="s">
        <v>32</v>
      </c>
      <c r="AN5621" t="s">
        <v>32</v>
      </c>
      <c r="AO5621" t="s">
        <v>32</v>
      </c>
      <c r="AP5621" t="s">
        <v>32</v>
      </c>
      <c r="AQ5621" t="s">
        <v>32</v>
      </c>
      <c r="AT5621">
        <v>511</v>
      </c>
      <c r="AU5621" t="s">
        <v>28583</v>
      </c>
      <c r="AV5621" t="s">
        <v>28583</v>
      </c>
    </row>
    <row r="5622" spans="1:48" x14ac:dyDescent="0.25">
      <c r="A5622" t="s">
        <v>237</v>
      </c>
      <c r="B5622">
        <v>1202</v>
      </c>
      <c r="C5622" t="s">
        <v>237</v>
      </c>
      <c r="D5622" t="s">
        <v>238</v>
      </c>
      <c r="E5622" t="s">
        <v>239</v>
      </c>
      <c r="F5622">
        <v>1</v>
      </c>
      <c r="G5622">
        <v>91.937299999999993</v>
      </c>
      <c r="H5622">
        <v>1.8963699999999999E-4</v>
      </c>
      <c r="I5622">
        <v>91.936999999999998</v>
      </c>
      <c r="J5622">
        <v>73.120999999999995</v>
      </c>
      <c r="K5622">
        <v>91.936999999999998</v>
      </c>
      <c r="L5622">
        <v>1</v>
      </c>
      <c r="M5622">
        <v>91.937299999999993</v>
      </c>
      <c r="N5622">
        <v>1.8963699999999999E-4</v>
      </c>
      <c r="O5622">
        <v>91.936999999999998</v>
      </c>
      <c r="T5622">
        <v>1</v>
      </c>
      <c r="U5622" t="s">
        <v>24563</v>
      </c>
      <c r="V5622" t="s">
        <v>24602</v>
      </c>
      <c r="W5622" t="s">
        <v>24603</v>
      </c>
      <c r="X5622" t="s">
        <v>24604</v>
      </c>
      <c r="Y5622">
        <v>3</v>
      </c>
      <c r="Z5622">
        <v>2</v>
      </c>
      <c r="AA5622">
        <v>2.8228</v>
      </c>
      <c r="AB5622">
        <v>6392800</v>
      </c>
      <c r="AC5622">
        <v>0</v>
      </c>
      <c r="AD5622" t="s">
        <v>32</v>
      </c>
      <c r="AE5622" t="s">
        <v>32</v>
      </c>
      <c r="AF5622">
        <v>6392800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 t="s">
        <v>32</v>
      </c>
      <c r="AM5622" t="s">
        <v>32</v>
      </c>
      <c r="AN5622" t="s">
        <v>32</v>
      </c>
      <c r="AO5622" t="s">
        <v>32</v>
      </c>
      <c r="AP5622" t="s">
        <v>32</v>
      </c>
      <c r="AQ5622" t="s">
        <v>32</v>
      </c>
      <c r="AT5622">
        <v>1202</v>
      </c>
      <c r="AU5622" t="s">
        <v>28583</v>
      </c>
      <c r="AV5622" t="s">
        <v>28583</v>
      </c>
    </row>
    <row r="5623" spans="1:48" x14ac:dyDescent="0.25">
      <c r="A5623" t="s">
        <v>243</v>
      </c>
      <c r="B5623" t="s">
        <v>24605</v>
      </c>
      <c r="C5623" t="s">
        <v>237</v>
      </c>
      <c r="D5623" t="s">
        <v>238</v>
      </c>
      <c r="E5623" t="s">
        <v>239</v>
      </c>
      <c r="F5623">
        <v>0.80931299999999995</v>
      </c>
      <c r="G5623">
        <v>6.9739500000000003</v>
      </c>
      <c r="H5623" s="1">
        <v>1.2785999999999999E-6</v>
      </c>
      <c r="I5623">
        <v>56.46</v>
      </c>
      <c r="J5623">
        <v>43.969000000000001</v>
      </c>
      <c r="K5623">
        <v>56.46</v>
      </c>
      <c r="L5623">
        <v>0.80931299999999995</v>
      </c>
      <c r="M5623">
        <v>6.9739500000000003</v>
      </c>
      <c r="N5623" s="1">
        <v>1.2785999999999999E-6</v>
      </c>
      <c r="O5623">
        <v>56.46</v>
      </c>
      <c r="T5623">
        <v>2</v>
      </c>
      <c r="U5623" t="s">
        <v>24563</v>
      </c>
      <c r="V5623" t="s">
        <v>24606</v>
      </c>
      <c r="W5623" t="s">
        <v>250</v>
      </c>
      <c r="X5623" t="s">
        <v>251</v>
      </c>
      <c r="Y5623">
        <v>17</v>
      </c>
      <c r="Z5623">
        <v>3</v>
      </c>
      <c r="AA5623">
        <v>4.8633000000000003E-2</v>
      </c>
      <c r="AB5623">
        <v>27078000</v>
      </c>
      <c r="AC5623">
        <v>0</v>
      </c>
      <c r="AD5623" t="s">
        <v>32</v>
      </c>
      <c r="AE5623" t="s">
        <v>32</v>
      </c>
      <c r="AF5623">
        <v>0</v>
      </c>
      <c r="AG5623">
        <v>27078000</v>
      </c>
      <c r="AH5623">
        <v>0</v>
      </c>
      <c r="AI5623">
        <v>0</v>
      </c>
      <c r="AJ5623">
        <v>0</v>
      </c>
      <c r="AK5623">
        <v>0</v>
      </c>
      <c r="AL5623" t="s">
        <v>32</v>
      </c>
      <c r="AM5623" t="s">
        <v>32</v>
      </c>
      <c r="AN5623" t="s">
        <v>32</v>
      </c>
      <c r="AO5623" t="s">
        <v>32</v>
      </c>
      <c r="AP5623" t="s">
        <v>32</v>
      </c>
      <c r="AQ5623" t="s">
        <v>32</v>
      </c>
      <c r="AT5623">
        <v>1046</v>
      </c>
      <c r="AU5623" t="s">
        <v>28583</v>
      </c>
      <c r="AV5623" t="s">
        <v>28583</v>
      </c>
    </row>
    <row r="5624" spans="1:48" x14ac:dyDescent="0.25">
      <c r="A5624" t="s">
        <v>237</v>
      </c>
      <c r="B5624">
        <v>1111</v>
      </c>
      <c r="C5624" t="s">
        <v>237</v>
      </c>
      <c r="D5624" t="s">
        <v>238</v>
      </c>
      <c r="E5624" t="s">
        <v>239</v>
      </c>
      <c r="F5624">
        <v>0.956932</v>
      </c>
      <c r="G5624">
        <v>14.087</v>
      </c>
      <c r="H5624">
        <v>2.06398E-3</v>
      </c>
      <c r="I5624">
        <v>63.31</v>
      </c>
      <c r="J5624">
        <v>43.594000000000001</v>
      </c>
      <c r="K5624">
        <v>63.31</v>
      </c>
      <c r="L5624">
        <v>0.956932</v>
      </c>
      <c r="M5624">
        <v>14.087</v>
      </c>
      <c r="N5624">
        <v>2.06398E-3</v>
      </c>
      <c r="O5624">
        <v>63.31</v>
      </c>
      <c r="P5624">
        <v>0.315139</v>
      </c>
      <c r="Q5624">
        <v>0</v>
      </c>
      <c r="R5624">
        <v>8.27285E-3</v>
      </c>
      <c r="S5624">
        <v>41.512999999999998</v>
      </c>
      <c r="T5624">
        <v>1</v>
      </c>
      <c r="U5624" t="s">
        <v>24563</v>
      </c>
      <c r="V5624" t="s">
        <v>24607</v>
      </c>
      <c r="W5624" t="s">
        <v>24608</v>
      </c>
      <c r="X5624" t="s">
        <v>24609</v>
      </c>
      <c r="Y5624">
        <v>3</v>
      </c>
      <c r="Z5624">
        <v>2</v>
      </c>
      <c r="AA5624">
        <v>2.0791E-2</v>
      </c>
      <c r="AB5624">
        <v>12927000</v>
      </c>
      <c r="AC5624">
        <v>0</v>
      </c>
      <c r="AD5624" t="s">
        <v>32</v>
      </c>
      <c r="AE5624" t="s">
        <v>32</v>
      </c>
      <c r="AF5624">
        <v>12927000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 t="s">
        <v>32</v>
      </c>
      <c r="AM5624" t="s">
        <v>32</v>
      </c>
      <c r="AN5624" t="s">
        <v>32</v>
      </c>
      <c r="AO5624" t="s">
        <v>32</v>
      </c>
      <c r="AP5624" t="s">
        <v>32</v>
      </c>
      <c r="AQ5624" t="s">
        <v>32</v>
      </c>
      <c r="AT5624">
        <v>1111</v>
      </c>
      <c r="AU5624" t="s">
        <v>28583</v>
      </c>
      <c r="AV5624" t="s">
        <v>28583</v>
      </c>
    </row>
    <row r="5625" spans="1:48" x14ac:dyDescent="0.25">
      <c r="A5625" t="s">
        <v>237</v>
      </c>
      <c r="B5625">
        <v>1113</v>
      </c>
      <c r="C5625" t="s">
        <v>237</v>
      </c>
      <c r="D5625" t="s">
        <v>238</v>
      </c>
      <c r="E5625" t="s">
        <v>239</v>
      </c>
      <c r="F5625">
        <v>0.315139</v>
      </c>
      <c r="G5625">
        <v>0</v>
      </c>
      <c r="H5625">
        <v>8.27285E-3</v>
      </c>
      <c r="I5625">
        <v>41.512999999999998</v>
      </c>
      <c r="J5625">
        <v>33.731999999999999</v>
      </c>
      <c r="K5625">
        <v>41.512999999999998</v>
      </c>
      <c r="P5625">
        <v>0.315139</v>
      </c>
      <c r="Q5625">
        <v>0</v>
      </c>
      <c r="R5625">
        <v>8.27285E-3</v>
      </c>
      <c r="S5625">
        <v>41.512999999999998</v>
      </c>
      <c r="U5625" t="s">
        <v>24563</v>
      </c>
      <c r="V5625" t="s">
        <v>24610</v>
      </c>
      <c r="W5625" t="s">
        <v>24611</v>
      </c>
      <c r="X5625" t="s">
        <v>24612</v>
      </c>
      <c r="Y5625">
        <v>5</v>
      </c>
      <c r="Z5625">
        <v>3</v>
      </c>
      <c r="AA5625">
        <v>0.30410999999999999</v>
      </c>
      <c r="AB5625">
        <v>0</v>
      </c>
      <c r="AC5625">
        <v>0</v>
      </c>
      <c r="AD5625" t="s">
        <v>32</v>
      </c>
      <c r="AE5625" t="s">
        <v>32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 t="s">
        <v>32</v>
      </c>
      <c r="AM5625" t="s">
        <v>32</v>
      </c>
      <c r="AN5625" t="s">
        <v>32</v>
      </c>
      <c r="AO5625" t="s">
        <v>32</v>
      </c>
      <c r="AP5625" t="s">
        <v>32</v>
      </c>
      <c r="AQ5625" t="s">
        <v>32</v>
      </c>
      <c r="AT5625">
        <v>1113</v>
      </c>
      <c r="AU5625" t="s">
        <v>28582</v>
      </c>
      <c r="AV5625" t="s">
        <v>28582</v>
      </c>
    </row>
    <row r="5626" spans="1:48" x14ac:dyDescent="0.25">
      <c r="A5626" t="s">
        <v>304</v>
      </c>
      <c r="B5626">
        <v>1707</v>
      </c>
      <c r="C5626" t="s">
        <v>304</v>
      </c>
      <c r="D5626" t="s">
        <v>305</v>
      </c>
      <c r="E5626" t="s">
        <v>306</v>
      </c>
      <c r="F5626">
        <v>0.99779300000000004</v>
      </c>
      <c r="G5626">
        <v>26.5532</v>
      </c>
      <c r="H5626">
        <v>4.25665E-2</v>
      </c>
      <c r="I5626">
        <v>60.298000000000002</v>
      </c>
      <c r="J5626">
        <v>50.658999999999999</v>
      </c>
      <c r="K5626">
        <v>60.298000000000002</v>
      </c>
      <c r="L5626">
        <v>0.99779300000000004</v>
      </c>
      <c r="M5626">
        <v>26.5532</v>
      </c>
      <c r="N5626">
        <v>4.25665E-2</v>
      </c>
      <c r="O5626">
        <v>60.298000000000002</v>
      </c>
      <c r="T5626">
        <v>1</v>
      </c>
      <c r="U5626" t="s">
        <v>24563</v>
      </c>
      <c r="V5626" t="s">
        <v>24613</v>
      </c>
      <c r="W5626" t="s">
        <v>24614</v>
      </c>
      <c r="X5626" t="s">
        <v>24615</v>
      </c>
      <c r="Y5626">
        <v>3</v>
      </c>
      <c r="Z5626">
        <v>2</v>
      </c>
      <c r="AA5626">
        <v>-3.3422E-2</v>
      </c>
      <c r="AB5626">
        <v>3647000</v>
      </c>
      <c r="AC5626">
        <v>0</v>
      </c>
      <c r="AD5626" t="s">
        <v>32</v>
      </c>
      <c r="AE5626" t="s">
        <v>32</v>
      </c>
      <c r="AF5626">
        <v>3647000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 t="s">
        <v>32</v>
      </c>
      <c r="AM5626" t="s">
        <v>32</v>
      </c>
      <c r="AN5626" t="s">
        <v>32</v>
      </c>
      <c r="AO5626" t="s">
        <v>32</v>
      </c>
      <c r="AP5626" t="s">
        <v>32</v>
      </c>
      <c r="AQ5626" t="s">
        <v>32</v>
      </c>
      <c r="AT5626">
        <v>1707</v>
      </c>
      <c r="AU5626" t="s">
        <v>28583</v>
      </c>
      <c r="AV5626" t="s">
        <v>28583</v>
      </c>
    </row>
    <row r="5627" spans="1:48" x14ac:dyDescent="0.25">
      <c r="A5627" t="s">
        <v>337</v>
      </c>
      <c r="B5627">
        <v>2540</v>
      </c>
      <c r="C5627" t="s">
        <v>337</v>
      </c>
      <c r="D5627" t="s">
        <v>338</v>
      </c>
      <c r="E5627" t="s">
        <v>339</v>
      </c>
      <c r="F5627">
        <v>1</v>
      </c>
      <c r="G5627">
        <v>71.513400000000004</v>
      </c>
      <c r="H5627">
        <v>1.5792199999999999E-2</v>
      </c>
      <c r="I5627">
        <v>71.513000000000005</v>
      </c>
      <c r="J5627">
        <v>42.442</v>
      </c>
      <c r="K5627">
        <v>71.513000000000005</v>
      </c>
      <c r="L5627">
        <v>1</v>
      </c>
      <c r="M5627">
        <v>71.513400000000004</v>
      </c>
      <c r="N5627">
        <v>1.5792199999999999E-2</v>
      </c>
      <c r="O5627">
        <v>71.513000000000005</v>
      </c>
      <c r="T5627">
        <v>1</v>
      </c>
      <c r="U5627" t="s">
        <v>24563</v>
      </c>
      <c r="V5627" t="s">
        <v>24616</v>
      </c>
      <c r="W5627" t="s">
        <v>24617</v>
      </c>
      <c r="X5627" t="s">
        <v>24618</v>
      </c>
      <c r="Y5627">
        <v>8</v>
      </c>
      <c r="Z5627">
        <v>2</v>
      </c>
      <c r="AA5627">
        <v>0.22464000000000001</v>
      </c>
      <c r="AB5627">
        <v>0</v>
      </c>
      <c r="AC5627">
        <v>0</v>
      </c>
      <c r="AD5627" t="s">
        <v>32</v>
      </c>
      <c r="AE5627" t="s">
        <v>32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 t="s">
        <v>32</v>
      </c>
      <c r="AM5627" t="s">
        <v>32</v>
      </c>
      <c r="AN5627" t="s">
        <v>32</v>
      </c>
      <c r="AO5627" t="s">
        <v>32</v>
      </c>
      <c r="AP5627" t="s">
        <v>32</v>
      </c>
      <c r="AQ5627" t="s">
        <v>32</v>
      </c>
      <c r="AT5627">
        <v>2540</v>
      </c>
      <c r="AU5627" t="s">
        <v>28583</v>
      </c>
      <c r="AV5627" t="s">
        <v>28583</v>
      </c>
    </row>
    <row r="5628" spans="1:48" x14ac:dyDescent="0.25">
      <c r="A5628" t="s">
        <v>335</v>
      </c>
      <c r="B5628" t="s">
        <v>24619</v>
      </c>
      <c r="C5628" t="s">
        <v>337</v>
      </c>
      <c r="D5628" t="s">
        <v>338</v>
      </c>
      <c r="E5628" t="s">
        <v>339</v>
      </c>
      <c r="F5628">
        <v>0.81842700000000002</v>
      </c>
      <c r="G5628">
        <v>6.7447800000000004</v>
      </c>
      <c r="H5628" s="1">
        <v>3.46895E-5</v>
      </c>
      <c r="I5628">
        <v>74.789000000000001</v>
      </c>
      <c r="J5628">
        <v>50.938000000000002</v>
      </c>
      <c r="K5628">
        <v>74.789000000000001</v>
      </c>
      <c r="L5628">
        <v>0.81842700000000002</v>
      </c>
      <c r="M5628">
        <v>6.7447800000000004</v>
      </c>
      <c r="N5628" s="1">
        <v>3.46895E-5</v>
      </c>
      <c r="O5628">
        <v>74.789000000000001</v>
      </c>
      <c r="T5628">
        <v>1</v>
      </c>
      <c r="U5628" t="s">
        <v>24563</v>
      </c>
      <c r="V5628" t="s">
        <v>24620</v>
      </c>
      <c r="W5628" t="s">
        <v>24621</v>
      </c>
      <c r="X5628" t="s">
        <v>24622</v>
      </c>
      <c r="Y5628">
        <v>8</v>
      </c>
      <c r="Z5628">
        <v>2</v>
      </c>
      <c r="AA5628">
        <v>-0.36649999999999999</v>
      </c>
      <c r="AB5628">
        <v>3769600</v>
      </c>
      <c r="AC5628">
        <v>0</v>
      </c>
      <c r="AD5628" t="s">
        <v>32</v>
      </c>
      <c r="AE5628" t="s">
        <v>32</v>
      </c>
      <c r="AF5628">
        <v>3769600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 t="s">
        <v>32</v>
      </c>
      <c r="AM5628" t="s">
        <v>32</v>
      </c>
      <c r="AN5628" t="s">
        <v>32</v>
      </c>
      <c r="AO5628" t="s">
        <v>32</v>
      </c>
      <c r="AP5628" t="s">
        <v>32</v>
      </c>
      <c r="AQ5628" t="s">
        <v>32</v>
      </c>
      <c r="AT5628">
        <v>2461</v>
      </c>
      <c r="AU5628" t="s">
        <v>28583</v>
      </c>
      <c r="AV5628" t="s">
        <v>28583</v>
      </c>
    </row>
    <row r="5629" spans="1:48" x14ac:dyDescent="0.25">
      <c r="A5629" t="s">
        <v>24623</v>
      </c>
      <c r="B5629" t="s">
        <v>24624</v>
      </c>
      <c r="C5629" t="s">
        <v>24625</v>
      </c>
      <c r="D5629" t="s">
        <v>24626</v>
      </c>
      <c r="E5629" t="s">
        <v>24627</v>
      </c>
      <c r="F5629">
        <v>1</v>
      </c>
      <c r="G5629">
        <v>103.90900000000001</v>
      </c>
      <c r="H5629" s="1">
        <v>7.1729000000000004E-5</v>
      </c>
      <c r="I5629">
        <v>103.91</v>
      </c>
      <c r="J5629">
        <v>88.766000000000005</v>
      </c>
      <c r="K5629">
        <v>103.91</v>
      </c>
      <c r="L5629">
        <v>1</v>
      </c>
      <c r="M5629">
        <v>103.90900000000001</v>
      </c>
      <c r="N5629" s="1">
        <v>7.1729000000000004E-5</v>
      </c>
      <c r="O5629">
        <v>103.91</v>
      </c>
      <c r="T5629">
        <v>1</v>
      </c>
      <c r="U5629" t="s">
        <v>24563</v>
      </c>
      <c r="V5629" t="s">
        <v>24628</v>
      </c>
      <c r="W5629" t="s">
        <v>24629</v>
      </c>
      <c r="X5629" t="s">
        <v>24630</v>
      </c>
      <c r="Y5629">
        <v>7</v>
      </c>
      <c r="Z5629">
        <v>2</v>
      </c>
      <c r="AA5629">
        <v>0.15237999999999999</v>
      </c>
      <c r="AB5629">
        <v>13202000</v>
      </c>
      <c r="AC5629">
        <v>0</v>
      </c>
      <c r="AD5629" t="s">
        <v>32</v>
      </c>
      <c r="AE5629" t="s">
        <v>32</v>
      </c>
      <c r="AF5629">
        <v>13202000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 t="s">
        <v>32</v>
      </c>
      <c r="AM5629" t="s">
        <v>32</v>
      </c>
      <c r="AN5629" t="s">
        <v>32</v>
      </c>
      <c r="AO5629" t="s">
        <v>32</v>
      </c>
      <c r="AP5629" t="s">
        <v>32</v>
      </c>
      <c r="AQ5629" t="s">
        <v>32</v>
      </c>
      <c r="AT5629">
        <v>1545</v>
      </c>
      <c r="AU5629" t="s">
        <v>28583</v>
      </c>
      <c r="AV5629" t="s">
        <v>28583</v>
      </c>
    </row>
    <row r="5630" spans="1:48" x14ac:dyDescent="0.25">
      <c r="A5630" t="s">
        <v>451</v>
      </c>
      <c r="B5630" t="s">
        <v>24631</v>
      </c>
      <c r="C5630" t="s">
        <v>443</v>
      </c>
      <c r="D5630" t="s">
        <v>444</v>
      </c>
      <c r="E5630" t="s">
        <v>445</v>
      </c>
      <c r="F5630">
        <v>0.35127199999999997</v>
      </c>
      <c r="G5630">
        <v>0.58127300000000004</v>
      </c>
      <c r="H5630" s="1">
        <v>1.6331400000000001E-20</v>
      </c>
      <c r="I5630">
        <v>105.46</v>
      </c>
      <c r="J5630">
        <v>97.064999999999998</v>
      </c>
      <c r="K5630">
        <v>105.46</v>
      </c>
      <c r="L5630">
        <v>0.35127199999999997</v>
      </c>
      <c r="M5630">
        <v>0.58127300000000004</v>
      </c>
      <c r="N5630" s="1">
        <v>1.6331400000000001E-20</v>
      </c>
      <c r="O5630">
        <v>105.46</v>
      </c>
      <c r="U5630" t="s">
        <v>24563</v>
      </c>
      <c r="V5630" t="s">
        <v>24632</v>
      </c>
      <c r="W5630" t="s">
        <v>24633</v>
      </c>
      <c r="X5630" t="s">
        <v>24634</v>
      </c>
      <c r="Y5630">
        <v>4</v>
      </c>
      <c r="Z5630">
        <v>3</v>
      </c>
      <c r="AA5630">
        <v>-0.16686999999999999</v>
      </c>
      <c r="AB5630">
        <v>0</v>
      </c>
      <c r="AC5630">
        <v>0</v>
      </c>
      <c r="AD5630" t="s">
        <v>32</v>
      </c>
      <c r="AE5630" t="s">
        <v>32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 t="s">
        <v>32</v>
      </c>
      <c r="AM5630" t="s">
        <v>32</v>
      </c>
      <c r="AN5630" t="s">
        <v>32</v>
      </c>
      <c r="AO5630" t="s">
        <v>32</v>
      </c>
      <c r="AP5630" t="s">
        <v>32</v>
      </c>
      <c r="AQ5630" t="s">
        <v>32</v>
      </c>
      <c r="AT5630">
        <v>363</v>
      </c>
      <c r="AU5630" t="s">
        <v>28583</v>
      </c>
      <c r="AV5630" t="s">
        <v>28583</v>
      </c>
    </row>
    <row r="5631" spans="1:48" x14ac:dyDescent="0.25">
      <c r="A5631" t="s">
        <v>441</v>
      </c>
      <c r="B5631" t="s">
        <v>24635</v>
      </c>
      <c r="C5631" t="s">
        <v>443</v>
      </c>
      <c r="D5631" t="s">
        <v>444</v>
      </c>
      <c r="E5631" t="s">
        <v>445</v>
      </c>
      <c r="F5631">
        <v>0.19658200000000001</v>
      </c>
      <c r="G5631">
        <v>0</v>
      </c>
      <c r="H5631">
        <v>3.1800900000000001E-4</v>
      </c>
      <c r="I5631">
        <v>40.094000000000001</v>
      </c>
      <c r="J5631">
        <v>33.061999999999998</v>
      </c>
      <c r="K5631">
        <v>40.094000000000001</v>
      </c>
      <c r="P5631">
        <v>0.19658200000000001</v>
      </c>
      <c r="Q5631">
        <v>0</v>
      </c>
      <c r="R5631">
        <v>3.1800900000000001E-4</v>
      </c>
      <c r="S5631">
        <v>40.094000000000001</v>
      </c>
      <c r="U5631" t="s">
        <v>24563</v>
      </c>
      <c r="V5631" t="s">
        <v>24636</v>
      </c>
      <c r="W5631" t="s">
        <v>478</v>
      </c>
      <c r="X5631" t="s">
        <v>479</v>
      </c>
      <c r="Y5631">
        <v>1</v>
      </c>
      <c r="Z5631">
        <v>3</v>
      </c>
      <c r="AA5631">
        <v>0.42152000000000001</v>
      </c>
      <c r="AB5631">
        <v>0</v>
      </c>
      <c r="AC5631">
        <v>0</v>
      </c>
      <c r="AD5631" t="s">
        <v>32</v>
      </c>
      <c r="AE5631" t="s">
        <v>32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 t="s">
        <v>32</v>
      </c>
      <c r="AM5631" t="s">
        <v>32</v>
      </c>
      <c r="AN5631" t="s">
        <v>32</v>
      </c>
      <c r="AO5631" t="s">
        <v>32</v>
      </c>
      <c r="AP5631" t="s">
        <v>32</v>
      </c>
      <c r="AQ5631" t="s">
        <v>32</v>
      </c>
      <c r="AT5631">
        <v>2881</v>
      </c>
      <c r="AU5631" t="s">
        <v>28582</v>
      </c>
      <c r="AV5631" t="s">
        <v>28582</v>
      </c>
    </row>
    <row r="5632" spans="1:48" x14ac:dyDescent="0.25">
      <c r="A5632" t="s">
        <v>492</v>
      </c>
      <c r="B5632">
        <v>113</v>
      </c>
      <c r="C5632" t="s">
        <v>492</v>
      </c>
      <c r="D5632" t="s">
        <v>493</v>
      </c>
      <c r="E5632" t="s">
        <v>494</v>
      </c>
      <c r="F5632">
        <v>0.99654399999999999</v>
      </c>
      <c r="G5632">
        <v>24.599399999999999</v>
      </c>
      <c r="H5632">
        <v>1.4709899999999999E-3</v>
      </c>
      <c r="I5632">
        <v>84.168999999999997</v>
      </c>
      <c r="J5632">
        <v>46.744</v>
      </c>
      <c r="K5632">
        <v>84.168999999999997</v>
      </c>
      <c r="L5632">
        <v>0.99654399999999999</v>
      </c>
      <c r="M5632">
        <v>24.599399999999999</v>
      </c>
      <c r="N5632">
        <v>1.4709899999999999E-3</v>
      </c>
      <c r="O5632">
        <v>84.168999999999997</v>
      </c>
      <c r="T5632">
        <v>1</v>
      </c>
      <c r="U5632" t="s">
        <v>24563</v>
      </c>
      <c r="V5632" t="s">
        <v>24637</v>
      </c>
      <c r="W5632" t="s">
        <v>24638</v>
      </c>
      <c r="X5632" t="s">
        <v>24639</v>
      </c>
      <c r="Y5632">
        <v>6</v>
      </c>
      <c r="Z5632">
        <v>2</v>
      </c>
      <c r="AA5632">
        <v>0.35779</v>
      </c>
      <c r="AB5632">
        <v>5900900</v>
      </c>
      <c r="AC5632">
        <v>0</v>
      </c>
      <c r="AD5632" t="s">
        <v>32</v>
      </c>
      <c r="AE5632" t="s">
        <v>32</v>
      </c>
      <c r="AF5632">
        <v>5900900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 t="s">
        <v>32</v>
      </c>
      <c r="AM5632" t="s">
        <v>32</v>
      </c>
      <c r="AN5632" t="s">
        <v>32</v>
      </c>
      <c r="AO5632" t="s">
        <v>32</v>
      </c>
      <c r="AP5632" t="s">
        <v>32</v>
      </c>
      <c r="AQ5632" t="s">
        <v>32</v>
      </c>
      <c r="AT5632">
        <v>113</v>
      </c>
      <c r="AU5632" t="s">
        <v>28583</v>
      </c>
      <c r="AV5632" t="s">
        <v>28583</v>
      </c>
    </row>
    <row r="5633" spans="1:48" x14ac:dyDescent="0.25">
      <c r="A5633" t="s">
        <v>492</v>
      </c>
      <c r="B5633">
        <v>369</v>
      </c>
      <c r="C5633" t="s">
        <v>492</v>
      </c>
      <c r="D5633" t="s">
        <v>493</v>
      </c>
      <c r="E5633" t="s">
        <v>494</v>
      </c>
      <c r="F5633">
        <v>1</v>
      </c>
      <c r="G5633">
        <v>103.53</v>
      </c>
      <c r="H5633" s="1">
        <v>1.8672499999999999E-22</v>
      </c>
      <c r="I5633">
        <v>177.16</v>
      </c>
      <c r="J5633">
        <v>138.86000000000001</v>
      </c>
      <c r="K5633">
        <v>177.16</v>
      </c>
      <c r="L5633">
        <v>1</v>
      </c>
      <c r="M5633">
        <v>103.53</v>
      </c>
      <c r="N5633" s="1">
        <v>1.8672499999999999E-22</v>
      </c>
      <c r="O5633">
        <v>177.16</v>
      </c>
      <c r="T5633">
        <v>1</v>
      </c>
      <c r="U5633" t="s">
        <v>24563</v>
      </c>
      <c r="V5633" t="s">
        <v>24640</v>
      </c>
      <c r="W5633" t="s">
        <v>24641</v>
      </c>
      <c r="X5633" t="s">
        <v>24642</v>
      </c>
      <c r="Y5633">
        <v>4</v>
      </c>
      <c r="Z5633">
        <v>2</v>
      </c>
      <c r="AA5633">
        <v>-8.695E-2</v>
      </c>
      <c r="AB5633">
        <v>0</v>
      </c>
      <c r="AC5633">
        <v>0</v>
      </c>
      <c r="AD5633" t="s">
        <v>32</v>
      </c>
      <c r="AE5633" t="s">
        <v>32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 t="s">
        <v>32</v>
      </c>
      <c r="AM5633" t="s">
        <v>32</v>
      </c>
      <c r="AN5633" t="s">
        <v>32</v>
      </c>
      <c r="AO5633" t="s">
        <v>32</v>
      </c>
      <c r="AP5633" t="s">
        <v>32</v>
      </c>
      <c r="AQ5633" t="s">
        <v>32</v>
      </c>
      <c r="AT5633">
        <v>369</v>
      </c>
      <c r="AU5633" t="s">
        <v>28583</v>
      </c>
      <c r="AV5633" t="s">
        <v>28583</v>
      </c>
    </row>
    <row r="5634" spans="1:48" x14ac:dyDescent="0.25">
      <c r="A5634" t="s">
        <v>492</v>
      </c>
      <c r="B5634">
        <v>72</v>
      </c>
      <c r="C5634" t="s">
        <v>492</v>
      </c>
      <c r="D5634" t="s">
        <v>493</v>
      </c>
      <c r="E5634" t="s">
        <v>494</v>
      </c>
      <c r="F5634">
        <v>1</v>
      </c>
      <c r="G5634">
        <v>106.667</v>
      </c>
      <c r="H5634" s="1">
        <v>8.0342500000000002E-6</v>
      </c>
      <c r="I5634">
        <v>106.67</v>
      </c>
      <c r="J5634">
        <v>71.174000000000007</v>
      </c>
      <c r="K5634">
        <v>106.67</v>
      </c>
      <c r="L5634">
        <v>1</v>
      </c>
      <c r="M5634">
        <v>106.667</v>
      </c>
      <c r="N5634" s="1">
        <v>8.0342500000000002E-6</v>
      </c>
      <c r="O5634">
        <v>106.67</v>
      </c>
      <c r="T5634">
        <v>1</v>
      </c>
      <c r="U5634" t="s">
        <v>24563</v>
      </c>
      <c r="V5634" t="s">
        <v>24643</v>
      </c>
      <c r="W5634" t="s">
        <v>24644</v>
      </c>
      <c r="X5634" t="s">
        <v>24645</v>
      </c>
      <c r="Y5634">
        <v>7</v>
      </c>
      <c r="Z5634">
        <v>2</v>
      </c>
      <c r="AA5634">
        <v>0.23443</v>
      </c>
      <c r="AB5634">
        <v>11268000</v>
      </c>
      <c r="AC5634">
        <v>0</v>
      </c>
      <c r="AD5634" t="s">
        <v>32</v>
      </c>
      <c r="AE5634" t="s">
        <v>32</v>
      </c>
      <c r="AF5634">
        <v>11268000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 t="s">
        <v>32</v>
      </c>
      <c r="AM5634" t="s">
        <v>32</v>
      </c>
      <c r="AN5634" t="s">
        <v>32</v>
      </c>
      <c r="AO5634" t="s">
        <v>32</v>
      </c>
      <c r="AP5634" t="s">
        <v>32</v>
      </c>
      <c r="AQ5634" t="s">
        <v>32</v>
      </c>
      <c r="AT5634">
        <v>72</v>
      </c>
      <c r="AU5634" t="s">
        <v>28583</v>
      </c>
      <c r="AV5634" t="s">
        <v>28583</v>
      </c>
    </row>
    <row r="5635" spans="1:48" x14ac:dyDescent="0.25">
      <c r="A5635" t="s">
        <v>540</v>
      </c>
      <c r="B5635" t="s">
        <v>24646</v>
      </c>
      <c r="C5635" t="s">
        <v>534</v>
      </c>
      <c r="D5635" t="s">
        <v>535</v>
      </c>
      <c r="E5635" t="s">
        <v>536</v>
      </c>
      <c r="F5635">
        <v>0.99743400000000004</v>
      </c>
      <c r="G5635">
        <v>26.116900000000001</v>
      </c>
      <c r="H5635">
        <v>2.26664E-2</v>
      </c>
      <c r="I5635">
        <v>48.607999999999997</v>
      </c>
      <c r="J5635">
        <v>30.382999999999999</v>
      </c>
      <c r="K5635">
        <v>48.607999999999997</v>
      </c>
      <c r="L5635">
        <v>0.99743400000000004</v>
      </c>
      <c r="M5635">
        <v>26.116900000000001</v>
      </c>
      <c r="N5635">
        <v>2.26664E-2</v>
      </c>
      <c r="O5635">
        <v>48.607999999999997</v>
      </c>
      <c r="T5635">
        <v>1</v>
      </c>
      <c r="U5635" t="s">
        <v>24563</v>
      </c>
      <c r="V5635" t="s">
        <v>24647</v>
      </c>
      <c r="W5635" t="s">
        <v>24648</v>
      </c>
      <c r="X5635" t="s">
        <v>24649</v>
      </c>
      <c r="Y5635">
        <v>10</v>
      </c>
      <c r="Z5635">
        <v>2</v>
      </c>
      <c r="AA5635">
        <v>-0.34455999999999998</v>
      </c>
      <c r="AB5635">
        <v>7118800</v>
      </c>
      <c r="AC5635">
        <v>0</v>
      </c>
      <c r="AD5635" t="s">
        <v>32</v>
      </c>
      <c r="AE5635" t="s">
        <v>32</v>
      </c>
      <c r="AF5635">
        <v>7118800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 t="s">
        <v>32</v>
      </c>
      <c r="AM5635" t="s">
        <v>32</v>
      </c>
      <c r="AN5635" t="s">
        <v>32</v>
      </c>
      <c r="AO5635" t="s">
        <v>32</v>
      </c>
      <c r="AP5635" t="s">
        <v>32</v>
      </c>
      <c r="AQ5635" t="s">
        <v>32</v>
      </c>
      <c r="AT5635">
        <v>1248</v>
      </c>
      <c r="AU5635" t="s">
        <v>28583</v>
      </c>
      <c r="AV5635" t="s">
        <v>28583</v>
      </c>
    </row>
    <row r="5636" spans="1:48" x14ac:dyDescent="0.25">
      <c r="A5636" t="s">
        <v>540</v>
      </c>
      <c r="B5636" t="s">
        <v>24650</v>
      </c>
      <c r="C5636" t="s">
        <v>534</v>
      </c>
      <c r="D5636" t="s">
        <v>535</v>
      </c>
      <c r="E5636" t="s">
        <v>536</v>
      </c>
      <c r="F5636">
        <v>0.32325900000000002</v>
      </c>
      <c r="G5636">
        <v>0</v>
      </c>
      <c r="H5636">
        <v>1.2598799999999999E-3</v>
      </c>
      <c r="I5636">
        <v>41.561999999999998</v>
      </c>
      <c r="J5636">
        <v>33.664000000000001</v>
      </c>
      <c r="K5636">
        <v>41.561999999999998</v>
      </c>
      <c r="L5636">
        <v>0.32325900000000002</v>
      </c>
      <c r="M5636">
        <v>0</v>
      </c>
      <c r="N5636">
        <v>1.2598799999999999E-3</v>
      </c>
      <c r="O5636">
        <v>41.561999999999998</v>
      </c>
      <c r="U5636" t="s">
        <v>24563</v>
      </c>
      <c r="V5636" t="s">
        <v>24651</v>
      </c>
      <c r="W5636" t="s">
        <v>551</v>
      </c>
      <c r="X5636" t="s">
        <v>552</v>
      </c>
      <c r="Y5636">
        <v>16</v>
      </c>
      <c r="Z5636">
        <v>3</v>
      </c>
      <c r="AA5636">
        <v>6.2351000000000004E-3</v>
      </c>
      <c r="AB5636">
        <v>0</v>
      </c>
      <c r="AC5636">
        <v>0</v>
      </c>
      <c r="AD5636" t="s">
        <v>32</v>
      </c>
      <c r="AE5636" t="s">
        <v>32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 t="s">
        <v>32</v>
      </c>
      <c r="AM5636" t="s">
        <v>32</v>
      </c>
      <c r="AN5636" t="s">
        <v>32</v>
      </c>
      <c r="AO5636" t="s">
        <v>32</v>
      </c>
      <c r="AP5636" t="s">
        <v>32</v>
      </c>
      <c r="AQ5636" t="s">
        <v>32</v>
      </c>
      <c r="AT5636">
        <v>1731</v>
      </c>
      <c r="AU5636" t="s">
        <v>28583</v>
      </c>
      <c r="AV5636" t="s">
        <v>28583</v>
      </c>
    </row>
    <row r="5637" spans="1:48" x14ac:dyDescent="0.25">
      <c r="A5637" t="s">
        <v>572</v>
      </c>
      <c r="B5637">
        <v>5805</v>
      </c>
      <c r="C5637" t="s">
        <v>572</v>
      </c>
      <c r="D5637" t="s">
        <v>573</v>
      </c>
      <c r="E5637" t="s">
        <v>574</v>
      </c>
      <c r="F5637">
        <v>0.57534600000000002</v>
      </c>
      <c r="G5637">
        <v>0.66390800000000005</v>
      </c>
      <c r="H5637">
        <v>2.21155E-2</v>
      </c>
      <c r="I5637">
        <v>51.875</v>
      </c>
      <c r="J5637">
        <v>7.2590000000000003</v>
      </c>
      <c r="K5637">
        <v>51.875</v>
      </c>
      <c r="L5637">
        <v>0.57534600000000002</v>
      </c>
      <c r="M5637">
        <v>0.66390800000000005</v>
      </c>
      <c r="N5637">
        <v>2.21155E-2</v>
      </c>
      <c r="O5637">
        <v>51.875</v>
      </c>
      <c r="T5637">
        <v>2</v>
      </c>
      <c r="U5637" t="s">
        <v>24563</v>
      </c>
      <c r="V5637" t="s">
        <v>24652</v>
      </c>
      <c r="W5637" t="s">
        <v>576</v>
      </c>
      <c r="X5637" t="s">
        <v>577</v>
      </c>
      <c r="Y5637">
        <v>3</v>
      </c>
      <c r="Z5637">
        <v>2</v>
      </c>
      <c r="AA5637">
        <v>-0.48174</v>
      </c>
      <c r="AB5637">
        <v>5457200</v>
      </c>
      <c r="AC5637">
        <v>0</v>
      </c>
      <c r="AD5637" t="s">
        <v>32</v>
      </c>
      <c r="AE5637" t="s">
        <v>32</v>
      </c>
      <c r="AF5637">
        <v>0</v>
      </c>
      <c r="AG5637">
        <v>5457200</v>
      </c>
      <c r="AH5637">
        <v>0</v>
      </c>
      <c r="AI5637">
        <v>0</v>
      </c>
      <c r="AJ5637">
        <v>0</v>
      </c>
      <c r="AK5637">
        <v>0</v>
      </c>
      <c r="AL5637" t="s">
        <v>32</v>
      </c>
      <c r="AM5637" t="s">
        <v>32</v>
      </c>
      <c r="AN5637" t="s">
        <v>32</v>
      </c>
      <c r="AO5637" t="s">
        <v>32</v>
      </c>
      <c r="AP5637" t="s">
        <v>32</v>
      </c>
      <c r="AQ5637" t="s">
        <v>32</v>
      </c>
      <c r="AT5637">
        <v>5805</v>
      </c>
      <c r="AU5637" t="s">
        <v>28583</v>
      </c>
      <c r="AV5637" t="s">
        <v>28583</v>
      </c>
    </row>
    <row r="5638" spans="1:48" x14ac:dyDescent="0.25">
      <c r="A5638" t="s">
        <v>578</v>
      </c>
      <c r="B5638" t="s">
        <v>24653</v>
      </c>
      <c r="C5638" t="s">
        <v>580</v>
      </c>
      <c r="D5638" t="s">
        <v>582</v>
      </c>
      <c r="E5638" t="s">
        <v>583</v>
      </c>
      <c r="F5638">
        <v>0.99999800000000005</v>
      </c>
      <c r="G5638">
        <v>57.150100000000002</v>
      </c>
      <c r="H5638">
        <v>7.1341500000000001E-4</v>
      </c>
      <c r="I5638">
        <v>85.355000000000004</v>
      </c>
      <c r="J5638">
        <v>30.04</v>
      </c>
      <c r="K5638">
        <v>85.355000000000004</v>
      </c>
      <c r="L5638">
        <v>0.99999300000000002</v>
      </c>
      <c r="M5638">
        <v>51.680100000000003</v>
      </c>
      <c r="N5638">
        <v>1.25263E-3</v>
      </c>
      <c r="O5638">
        <v>72.2</v>
      </c>
      <c r="P5638">
        <v>0.99999800000000005</v>
      </c>
      <c r="Q5638">
        <v>57.150100000000002</v>
      </c>
      <c r="R5638">
        <v>7.1341500000000001E-4</v>
      </c>
      <c r="S5638">
        <v>85.355000000000004</v>
      </c>
      <c r="T5638">
        <v>1</v>
      </c>
      <c r="U5638" t="s">
        <v>24563</v>
      </c>
      <c r="V5638" t="s">
        <v>24654</v>
      </c>
      <c r="W5638" t="s">
        <v>24655</v>
      </c>
      <c r="X5638" t="s">
        <v>24656</v>
      </c>
      <c r="Y5638">
        <v>6</v>
      </c>
      <c r="Z5638">
        <v>2</v>
      </c>
      <c r="AA5638">
        <v>-0.23929</v>
      </c>
      <c r="AB5638">
        <v>75606000</v>
      </c>
      <c r="AC5638">
        <v>71164000</v>
      </c>
      <c r="AD5638" t="s">
        <v>32</v>
      </c>
      <c r="AE5638" t="s">
        <v>32</v>
      </c>
      <c r="AF5638">
        <v>75606000</v>
      </c>
      <c r="AG5638">
        <v>0</v>
      </c>
      <c r="AH5638">
        <v>0</v>
      </c>
      <c r="AI5638">
        <v>71164000</v>
      </c>
      <c r="AJ5638">
        <v>0</v>
      </c>
      <c r="AK5638">
        <v>0</v>
      </c>
      <c r="AL5638" t="s">
        <v>32</v>
      </c>
      <c r="AM5638" t="s">
        <v>32</v>
      </c>
      <c r="AN5638" t="s">
        <v>32</v>
      </c>
      <c r="AO5638" t="s">
        <v>32</v>
      </c>
      <c r="AP5638" t="s">
        <v>32</v>
      </c>
      <c r="AQ5638" t="s">
        <v>32</v>
      </c>
      <c r="AT5638">
        <v>473</v>
      </c>
      <c r="AU5638" t="s">
        <v>28582</v>
      </c>
      <c r="AV5638" t="s">
        <v>28582</v>
      </c>
    </row>
    <row r="5639" spans="1:48" x14ac:dyDescent="0.25">
      <c r="A5639" t="s">
        <v>587</v>
      </c>
      <c r="B5639" t="s">
        <v>24657</v>
      </c>
      <c r="C5639" t="s">
        <v>581</v>
      </c>
      <c r="D5639" t="s">
        <v>582</v>
      </c>
      <c r="E5639" t="s">
        <v>583</v>
      </c>
      <c r="F5639">
        <v>0.99999099999999996</v>
      </c>
      <c r="G5639">
        <v>50.687199999999997</v>
      </c>
      <c r="H5639">
        <v>1.20543E-4</v>
      </c>
      <c r="I5639">
        <v>74.519000000000005</v>
      </c>
      <c r="J5639">
        <v>63.058999999999997</v>
      </c>
      <c r="K5639">
        <v>74.519000000000005</v>
      </c>
      <c r="L5639">
        <v>0.99999099999999996</v>
      </c>
      <c r="M5639">
        <v>50.687199999999997</v>
      </c>
      <c r="N5639">
        <v>1.20543E-4</v>
      </c>
      <c r="O5639">
        <v>74.519000000000005</v>
      </c>
      <c r="P5639">
        <v>0.99774799999999997</v>
      </c>
      <c r="Q5639">
        <v>28.204699999999999</v>
      </c>
      <c r="R5639">
        <v>1.4641700000000001E-2</v>
      </c>
      <c r="S5639">
        <v>41.86</v>
      </c>
      <c r="T5639">
        <v>2</v>
      </c>
      <c r="U5639" t="s">
        <v>24563</v>
      </c>
      <c r="V5639" t="s">
        <v>24658</v>
      </c>
      <c r="W5639" t="s">
        <v>609</v>
      </c>
      <c r="X5639" t="s">
        <v>610</v>
      </c>
      <c r="Y5639">
        <v>3</v>
      </c>
      <c r="Z5639">
        <v>3</v>
      </c>
      <c r="AA5639">
        <v>0.20329</v>
      </c>
      <c r="AB5639">
        <v>10725000</v>
      </c>
      <c r="AC5639">
        <v>4709600</v>
      </c>
      <c r="AD5639" t="s">
        <v>32</v>
      </c>
      <c r="AE5639" t="s">
        <v>32</v>
      </c>
      <c r="AF5639">
        <v>0</v>
      </c>
      <c r="AG5639">
        <v>10725000</v>
      </c>
      <c r="AH5639">
        <v>0</v>
      </c>
      <c r="AI5639">
        <v>0</v>
      </c>
      <c r="AJ5639">
        <v>4709600</v>
      </c>
      <c r="AK5639">
        <v>0</v>
      </c>
      <c r="AL5639" t="s">
        <v>32</v>
      </c>
      <c r="AM5639" t="s">
        <v>32</v>
      </c>
      <c r="AN5639" t="s">
        <v>32</v>
      </c>
      <c r="AO5639" t="s">
        <v>32</v>
      </c>
      <c r="AP5639" t="s">
        <v>32</v>
      </c>
      <c r="AQ5639" t="s">
        <v>32</v>
      </c>
      <c r="AT5639">
        <v>33859</v>
      </c>
      <c r="AU5639" t="s">
        <v>28583</v>
      </c>
      <c r="AV5639" t="s">
        <v>28583</v>
      </c>
    </row>
    <row r="5640" spans="1:48" x14ac:dyDescent="0.25">
      <c r="A5640" t="s">
        <v>24659</v>
      </c>
      <c r="B5640">
        <v>4946</v>
      </c>
      <c r="C5640" t="s">
        <v>24659</v>
      </c>
      <c r="D5640" t="s">
        <v>582</v>
      </c>
      <c r="E5640" t="s">
        <v>583</v>
      </c>
      <c r="F5640">
        <v>0.95887800000000001</v>
      </c>
      <c r="G5640">
        <v>16.268000000000001</v>
      </c>
      <c r="H5640">
        <v>2.1512300000000002E-2</v>
      </c>
      <c r="I5640">
        <v>52.692999999999998</v>
      </c>
      <c r="J5640">
        <v>40.164999999999999</v>
      </c>
      <c r="K5640">
        <v>52.692999999999998</v>
      </c>
      <c r="L5640">
        <v>0.95887800000000001</v>
      </c>
      <c r="M5640">
        <v>16.268000000000001</v>
      </c>
      <c r="N5640">
        <v>2.1512300000000002E-2</v>
      </c>
      <c r="O5640">
        <v>52.692999999999998</v>
      </c>
      <c r="T5640">
        <v>1</v>
      </c>
      <c r="U5640" t="s">
        <v>24563</v>
      </c>
      <c r="V5640" t="s">
        <v>24660</v>
      </c>
      <c r="W5640" t="s">
        <v>24661</v>
      </c>
      <c r="X5640" t="s">
        <v>24662</v>
      </c>
      <c r="Y5640">
        <v>3</v>
      </c>
      <c r="Z5640">
        <v>2</v>
      </c>
      <c r="AA5640">
        <v>0.36786999999999997</v>
      </c>
      <c r="AB5640">
        <v>2515800</v>
      </c>
      <c r="AC5640">
        <v>0</v>
      </c>
      <c r="AD5640" t="s">
        <v>32</v>
      </c>
      <c r="AE5640" t="s">
        <v>32</v>
      </c>
      <c r="AF5640">
        <v>2515800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 t="s">
        <v>32</v>
      </c>
      <c r="AM5640" t="s">
        <v>32</v>
      </c>
      <c r="AN5640" t="s">
        <v>32</v>
      </c>
      <c r="AO5640" t="s">
        <v>32</v>
      </c>
      <c r="AP5640" t="s">
        <v>32</v>
      </c>
      <c r="AQ5640" t="s">
        <v>32</v>
      </c>
      <c r="AT5640">
        <v>4946</v>
      </c>
      <c r="AU5640" t="s">
        <v>28583</v>
      </c>
      <c r="AV5640" t="s">
        <v>28583</v>
      </c>
    </row>
    <row r="5641" spans="1:48" x14ac:dyDescent="0.25">
      <c r="A5641" t="s">
        <v>630</v>
      </c>
      <c r="B5641">
        <v>270</v>
      </c>
      <c r="C5641" t="s">
        <v>630</v>
      </c>
      <c r="D5641" t="s">
        <v>631</v>
      </c>
      <c r="E5641" t="s">
        <v>632</v>
      </c>
      <c r="F5641">
        <v>0.95610200000000001</v>
      </c>
      <c r="G5641">
        <v>13.3932</v>
      </c>
      <c r="H5641">
        <v>2.2252099999999999E-4</v>
      </c>
      <c r="I5641">
        <v>45.783999999999999</v>
      </c>
      <c r="J5641">
        <v>39.207999999999998</v>
      </c>
      <c r="K5641">
        <v>45.783999999999999</v>
      </c>
      <c r="L5641">
        <v>0.95610200000000001</v>
      </c>
      <c r="M5641">
        <v>13.3932</v>
      </c>
      <c r="N5641">
        <v>2.2252099999999999E-4</v>
      </c>
      <c r="O5641">
        <v>45.783999999999999</v>
      </c>
      <c r="T5641">
        <v>1</v>
      </c>
      <c r="U5641" t="s">
        <v>24563</v>
      </c>
      <c r="V5641" t="s">
        <v>24663</v>
      </c>
      <c r="W5641" t="s">
        <v>24664</v>
      </c>
      <c r="X5641" t="s">
        <v>24665</v>
      </c>
      <c r="Y5641">
        <v>8</v>
      </c>
      <c r="Z5641">
        <v>3</v>
      </c>
      <c r="AA5641">
        <v>0.27782000000000001</v>
      </c>
      <c r="AB5641">
        <v>2513500</v>
      </c>
      <c r="AC5641">
        <v>0</v>
      </c>
      <c r="AD5641" t="s">
        <v>32</v>
      </c>
      <c r="AE5641" t="s">
        <v>32</v>
      </c>
      <c r="AF5641">
        <v>2513500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 t="s">
        <v>32</v>
      </c>
      <c r="AM5641" t="s">
        <v>32</v>
      </c>
      <c r="AN5641" t="s">
        <v>32</v>
      </c>
      <c r="AO5641" t="s">
        <v>32</v>
      </c>
      <c r="AP5641" t="s">
        <v>32</v>
      </c>
      <c r="AQ5641" t="s">
        <v>32</v>
      </c>
      <c r="AT5641">
        <v>270</v>
      </c>
      <c r="AU5641" t="s">
        <v>28583</v>
      </c>
      <c r="AV5641" t="s">
        <v>28583</v>
      </c>
    </row>
    <row r="5642" spans="1:48" x14ac:dyDescent="0.25">
      <c r="A5642" t="s">
        <v>641</v>
      </c>
      <c r="B5642">
        <v>991</v>
      </c>
      <c r="C5642" t="s">
        <v>641</v>
      </c>
      <c r="D5642" t="s">
        <v>642</v>
      </c>
      <c r="E5642" t="s">
        <v>643</v>
      </c>
      <c r="F5642">
        <v>0.999973</v>
      </c>
      <c r="G5642">
        <v>45.668399999999998</v>
      </c>
      <c r="H5642" s="1">
        <v>7.8842999999999995E-48</v>
      </c>
      <c r="I5642">
        <v>179.14</v>
      </c>
      <c r="J5642">
        <v>150.33000000000001</v>
      </c>
      <c r="K5642">
        <v>179.14</v>
      </c>
      <c r="L5642">
        <v>0.999973</v>
      </c>
      <c r="M5642">
        <v>45.668399999999998</v>
      </c>
      <c r="N5642" s="1">
        <v>7.8842999999999995E-48</v>
      </c>
      <c r="O5642">
        <v>179.14</v>
      </c>
      <c r="P5642">
        <v>0.99966200000000005</v>
      </c>
      <c r="Q5642">
        <v>34.810600000000001</v>
      </c>
      <c r="R5642" s="1">
        <v>9.7534800000000005E-9</v>
      </c>
      <c r="S5642">
        <v>115.56</v>
      </c>
      <c r="T5642">
        <v>1</v>
      </c>
      <c r="U5642" t="s">
        <v>24563</v>
      </c>
      <c r="V5642" t="s">
        <v>24666</v>
      </c>
      <c r="W5642" t="s">
        <v>24667</v>
      </c>
      <c r="X5642" t="s">
        <v>24668</v>
      </c>
      <c r="Y5642">
        <v>7</v>
      </c>
      <c r="Z5642">
        <v>2</v>
      </c>
      <c r="AA5642">
        <v>0.13037000000000001</v>
      </c>
      <c r="AB5642">
        <v>5914800</v>
      </c>
      <c r="AC5642">
        <v>7367400</v>
      </c>
      <c r="AD5642" t="s">
        <v>32</v>
      </c>
      <c r="AE5642" t="s">
        <v>32</v>
      </c>
      <c r="AF5642">
        <v>5914800</v>
      </c>
      <c r="AG5642">
        <v>0</v>
      </c>
      <c r="AH5642">
        <v>0</v>
      </c>
      <c r="AI5642">
        <v>7367400</v>
      </c>
      <c r="AJ5642">
        <v>0</v>
      </c>
      <c r="AK5642">
        <v>0</v>
      </c>
      <c r="AL5642" t="s">
        <v>32</v>
      </c>
      <c r="AM5642" t="s">
        <v>32</v>
      </c>
      <c r="AN5642" t="s">
        <v>32</v>
      </c>
      <c r="AO5642" t="s">
        <v>32</v>
      </c>
      <c r="AP5642" t="s">
        <v>32</v>
      </c>
      <c r="AQ5642" t="s">
        <v>32</v>
      </c>
      <c r="AT5642">
        <v>991</v>
      </c>
      <c r="AU5642" t="s">
        <v>28583</v>
      </c>
      <c r="AV5642" t="s">
        <v>28583</v>
      </c>
    </row>
    <row r="5643" spans="1:48" x14ac:dyDescent="0.25">
      <c r="A5643" t="s">
        <v>679</v>
      </c>
      <c r="B5643">
        <v>157</v>
      </c>
      <c r="C5643" t="s">
        <v>679</v>
      </c>
      <c r="D5643" t="s">
        <v>680</v>
      </c>
      <c r="E5643" t="s">
        <v>681</v>
      </c>
      <c r="F5643">
        <v>0.49999700000000002</v>
      </c>
      <c r="G5643">
        <v>0</v>
      </c>
      <c r="H5643" s="1">
        <v>8.5772799999999996E-9</v>
      </c>
      <c r="I5643">
        <v>67.778000000000006</v>
      </c>
      <c r="J5643">
        <v>58.835999999999999</v>
      </c>
      <c r="K5643">
        <v>67.778000000000006</v>
      </c>
      <c r="P5643">
        <v>0.49999700000000002</v>
      </c>
      <c r="Q5643">
        <v>0</v>
      </c>
      <c r="R5643" s="1">
        <v>8.5772799999999996E-9</v>
      </c>
      <c r="S5643">
        <v>67.778000000000006</v>
      </c>
      <c r="T5643">
        <v>1</v>
      </c>
      <c r="U5643" t="s">
        <v>24563</v>
      </c>
      <c r="V5643" t="s">
        <v>24669</v>
      </c>
      <c r="W5643" t="s">
        <v>705</v>
      </c>
      <c r="X5643" t="s">
        <v>706</v>
      </c>
      <c r="Y5643">
        <v>2</v>
      </c>
      <c r="Z5643">
        <v>3</v>
      </c>
      <c r="AA5643">
        <v>0.21795</v>
      </c>
      <c r="AB5643">
        <v>0</v>
      </c>
      <c r="AC5643">
        <v>4967900</v>
      </c>
      <c r="AD5643" t="s">
        <v>32</v>
      </c>
      <c r="AE5643" t="s">
        <v>32</v>
      </c>
      <c r="AF5643">
        <v>0</v>
      </c>
      <c r="AG5643">
        <v>0</v>
      </c>
      <c r="AH5643">
        <v>0</v>
      </c>
      <c r="AI5643">
        <v>4967900</v>
      </c>
      <c r="AJ5643">
        <v>0</v>
      </c>
      <c r="AK5643">
        <v>0</v>
      </c>
      <c r="AL5643" t="s">
        <v>32</v>
      </c>
      <c r="AM5643" t="s">
        <v>32</v>
      </c>
      <c r="AN5643" t="s">
        <v>32</v>
      </c>
      <c r="AO5643" t="s">
        <v>32</v>
      </c>
      <c r="AP5643" t="s">
        <v>32</v>
      </c>
      <c r="AQ5643" t="s">
        <v>32</v>
      </c>
      <c r="AT5643">
        <v>157</v>
      </c>
      <c r="AU5643" t="s">
        <v>28582</v>
      </c>
      <c r="AV5643" t="s">
        <v>28582</v>
      </c>
    </row>
    <row r="5644" spans="1:48" x14ac:dyDescent="0.25">
      <c r="A5644" t="s">
        <v>679</v>
      </c>
      <c r="B5644">
        <v>549</v>
      </c>
      <c r="C5644" t="s">
        <v>679</v>
      </c>
      <c r="D5644" t="s">
        <v>680</v>
      </c>
      <c r="E5644" t="s">
        <v>681</v>
      </c>
      <c r="F5644">
        <v>0.37532700000000002</v>
      </c>
      <c r="G5644">
        <v>0.79794200000000004</v>
      </c>
      <c r="H5644">
        <v>1.2480799999999999E-4</v>
      </c>
      <c r="I5644">
        <v>50.826999999999998</v>
      </c>
      <c r="J5644">
        <v>41.643999999999998</v>
      </c>
      <c r="K5644">
        <v>50.826999999999998</v>
      </c>
      <c r="P5644">
        <v>0.37532700000000002</v>
      </c>
      <c r="Q5644">
        <v>0.79794200000000004</v>
      </c>
      <c r="R5644">
        <v>1.2480799999999999E-4</v>
      </c>
      <c r="S5644">
        <v>50.826999999999998</v>
      </c>
      <c r="U5644" t="s">
        <v>24563</v>
      </c>
      <c r="V5644" t="s">
        <v>24670</v>
      </c>
      <c r="W5644" t="s">
        <v>24671</v>
      </c>
      <c r="X5644" t="s">
        <v>24672</v>
      </c>
      <c r="Y5644">
        <v>19</v>
      </c>
      <c r="Z5644">
        <v>3</v>
      </c>
      <c r="AA5644">
        <v>0.42104000000000003</v>
      </c>
      <c r="AB5644">
        <v>0</v>
      </c>
      <c r="AC5644">
        <v>0</v>
      </c>
      <c r="AD5644" t="s">
        <v>32</v>
      </c>
      <c r="AE5644" t="s">
        <v>32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 t="s">
        <v>32</v>
      </c>
      <c r="AM5644" t="s">
        <v>32</v>
      </c>
      <c r="AN5644" t="s">
        <v>32</v>
      </c>
      <c r="AO5644" t="s">
        <v>32</v>
      </c>
      <c r="AP5644" t="s">
        <v>32</v>
      </c>
      <c r="AQ5644" t="s">
        <v>32</v>
      </c>
      <c r="AT5644">
        <v>549</v>
      </c>
      <c r="AU5644" t="s">
        <v>28582</v>
      </c>
      <c r="AV5644" t="s">
        <v>28582</v>
      </c>
    </row>
    <row r="5645" spans="1:48" x14ac:dyDescent="0.25">
      <c r="A5645" t="s">
        <v>760</v>
      </c>
      <c r="B5645">
        <v>663</v>
      </c>
      <c r="C5645" t="s">
        <v>760</v>
      </c>
      <c r="E5645" t="s">
        <v>761</v>
      </c>
      <c r="F5645">
        <v>1</v>
      </c>
      <c r="G5645">
        <v>79.632900000000006</v>
      </c>
      <c r="H5645">
        <v>7.6053500000000003E-3</v>
      </c>
      <c r="I5645">
        <v>79.632999999999996</v>
      </c>
      <c r="J5645">
        <v>57.587000000000003</v>
      </c>
      <c r="K5645">
        <v>79.632999999999996</v>
      </c>
      <c r="L5645">
        <v>1</v>
      </c>
      <c r="M5645">
        <v>79.632900000000006</v>
      </c>
      <c r="N5645">
        <v>7.6053500000000003E-3</v>
      </c>
      <c r="O5645">
        <v>79.632999999999996</v>
      </c>
      <c r="T5645">
        <v>1</v>
      </c>
      <c r="U5645" t="s">
        <v>24563</v>
      </c>
      <c r="V5645" t="s">
        <v>24673</v>
      </c>
      <c r="W5645" t="s">
        <v>24674</v>
      </c>
      <c r="X5645" t="s">
        <v>24675</v>
      </c>
      <c r="Y5645">
        <v>4</v>
      </c>
      <c r="Z5645">
        <v>2</v>
      </c>
      <c r="AA5645">
        <v>0.53824000000000005</v>
      </c>
      <c r="AB5645">
        <v>9552600</v>
      </c>
      <c r="AC5645">
        <v>0</v>
      </c>
      <c r="AD5645" t="s">
        <v>32</v>
      </c>
      <c r="AE5645" t="s">
        <v>32</v>
      </c>
      <c r="AF5645">
        <v>9552600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 t="s">
        <v>32</v>
      </c>
      <c r="AM5645" t="s">
        <v>32</v>
      </c>
      <c r="AN5645" t="s">
        <v>32</v>
      </c>
      <c r="AO5645" t="s">
        <v>32</v>
      </c>
      <c r="AP5645" t="s">
        <v>32</v>
      </c>
      <c r="AQ5645" t="s">
        <v>32</v>
      </c>
      <c r="AT5645">
        <v>663</v>
      </c>
      <c r="AU5645" t="s">
        <v>28583</v>
      </c>
      <c r="AV5645" t="s">
        <v>28583</v>
      </c>
    </row>
    <row r="5646" spans="1:48" x14ac:dyDescent="0.25">
      <c r="A5646" t="s">
        <v>832</v>
      </c>
      <c r="B5646" t="s">
        <v>24676</v>
      </c>
      <c r="C5646" t="s">
        <v>834</v>
      </c>
      <c r="D5646" t="s">
        <v>835</v>
      </c>
      <c r="E5646" t="s">
        <v>836</v>
      </c>
      <c r="F5646">
        <v>1</v>
      </c>
      <c r="G5646">
        <v>183.64099999999999</v>
      </c>
      <c r="H5646" s="1">
        <v>1.88976E-86</v>
      </c>
      <c r="I5646">
        <v>218.11</v>
      </c>
      <c r="J5646">
        <v>209.21</v>
      </c>
      <c r="K5646">
        <v>218.11</v>
      </c>
      <c r="L5646">
        <v>1</v>
      </c>
      <c r="M5646">
        <v>183.64099999999999</v>
      </c>
      <c r="N5646" s="1">
        <v>1.88976E-86</v>
      </c>
      <c r="O5646">
        <v>218.11</v>
      </c>
      <c r="P5646">
        <v>1</v>
      </c>
      <c r="Q5646">
        <v>107.33199999999999</v>
      </c>
      <c r="R5646" s="1">
        <v>1.6217700000000001E-7</v>
      </c>
      <c r="S5646">
        <v>134.04</v>
      </c>
      <c r="T5646">
        <v>1</v>
      </c>
      <c r="U5646" t="s">
        <v>24563</v>
      </c>
      <c r="V5646" t="s">
        <v>24677</v>
      </c>
      <c r="W5646" t="s">
        <v>24678</v>
      </c>
      <c r="X5646" t="s">
        <v>24679</v>
      </c>
      <c r="Y5646">
        <v>9</v>
      </c>
      <c r="Z5646">
        <v>2</v>
      </c>
      <c r="AA5646">
        <v>-7.7502000000000001E-2</v>
      </c>
      <c r="AB5646">
        <v>196630000</v>
      </c>
      <c r="AC5646">
        <v>19476000</v>
      </c>
      <c r="AD5646" t="s">
        <v>32</v>
      </c>
      <c r="AE5646" t="s">
        <v>32</v>
      </c>
      <c r="AF5646">
        <v>196630000</v>
      </c>
      <c r="AG5646">
        <v>0</v>
      </c>
      <c r="AH5646">
        <v>0</v>
      </c>
      <c r="AI5646">
        <v>19476000</v>
      </c>
      <c r="AJ5646">
        <v>0</v>
      </c>
      <c r="AK5646">
        <v>0</v>
      </c>
      <c r="AL5646" t="s">
        <v>32</v>
      </c>
      <c r="AM5646" t="s">
        <v>32</v>
      </c>
      <c r="AN5646" t="s">
        <v>32</v>
      </c>
      <c r="AO5646" t="s">
        <v>32</v>
      </c>
      <c r="AP5646" t="s">
        <v>32</v>
      </c>
      <c r="AQ5646" t="s">
        <v>32</v>
      </c>
      <c r="AT5646">
        <v>376</v>
      </c>
      <c r="AU5646" t="s">
        <v>28583</v>
      </c>
      <c r="AV5646" t="s">
        <v>28583</v>
      </c>
    </row>
    <row r="5647" spans="1:48" x14ac:dyDescent="0.25">
      <c r="A5647" t="s">
        <v>832</v>
      </c>
      <c r="B5647" t="s">
        <v>24680</v>
      </c>
      <c r="C5647" t="s">
        <v>834</v>
      </c>
      <c r="D5647" t="s">
        <v>835</v>
      </c>
      <c r="E5647" t="s">
        <v>836</v>
      </c>
      <c r="F5647">
        <v>1</v>
      </c>
      <c r="G5647">
        <v>65.704300000000003</v>
      </c>
      <c r="H5647" s="1">
        <v>9.22563E-5</v>
      </c>
      <c r="I5647">
        <v>65.703999999999994</v>
      </c>
      <c r="J5647">
        <v>53.645000000000003</v>
      </c>
      <c r="K5647">
        <v>65.703999999999994</v>
      </c>
      <c r="L5647">
        <v>1</v>
      </c>
      <c r="M5647">
        <v>65.704300000000003</v>
      </c>
      <c r="N5647" s="1">
        <v>9.22563E-5</v>
      </c>
      <c r="O5647">
        <v>65.703999999999994</v>
      </c>
      <c r="T5647">
        <v>1</v>
      </c>
      <c r="U5647" t="s">
        <v>24563</v>
      </c>
      <c r="V5647" t="s">
        <v>24681</v>
      </c>
      <c r="W5647" t="s">
        <v>24682</v>
      </c>
      <c r="X5647" t="s">
        <v>24683</v>
      </c>
      <c r="Y5647">
        <v>4</v>
      </c>
      <c r="Z5647">
        <v>2</v>
      </c>
      <c r="AA5647">
        <v>0.27371000000000001</v>
      </c>
      <c r="AB5647">
        <v>6319200</v>
      </c>
      <c r="AC5647">
        <v>0</v>
      </c>
      <c r="AD5647" t="s">
        <v>32</v>
      </c>
      <c r="AE5647" t="s">
        <v>32</v>
      </c>
      <c r="AF5647">
        <v>6319200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 t="s">
        <v>32</v>
      </c>
      <c r="AM5647" t="s">
        <v>32</v>
      </c>
      <c r="AN5647" t="s">
        <v>32</v>
      </c>
      <c r="AO5647" t="s">
        <v>32</v>
      </c>
      <c r="AP5647" t="s">
        <v>32</v>
      </c>
      <c r="AQ5647" t="s">
        <v>32</v>
      </c>
      <c r="AT5647">
        <v>88</v>
      </c>
      <c r="AU5647" t="s">
        <v>28583</v>
      </c>
      <c r="AV5647" t="s">
        <v>28583</v>
      </c>
    </row>
    <row r="5648" spans="1:48" x14ac:dyDescent="0.25">
      <c r="A5648" t="s">
        <v>832</v>
      </c>
      <c r="B5648" t="s">
        <v>24684</v>
      </c>
      <c r="C5648" t="s">
        <v>834</v>
      </c>
      <c r="D5648" t="s">
        <v>835</v>
      </c>
      <c r="E5648" t="s">
        <v>836</v>
      </c>
      <c r="F5648">
        <v>0.49610399999999999</v>
      </c>
      <c r="G5648">
        <v>0</v>
      </c>
      <c r="H5648" s="1">
        <v>1.02998E-17</v>
      </c>
      <c r="I5648">
        <v>91.206999999999994</v>
      </c>
      <c r="J5648">
        <v>86.224000000000004</v>
      </c>
      <c r="K5648">
        <v>91.206999999999994</v>
      </c>
      <c r="L5648">
        <v>0.49610399999999999</v>
      </c>
      <c r="M5648">
        <v>0</v>
      </c>
      <c r="N5648" s="1">
        <v>1.02998E-17</v>
      </c>
      <c r="O5648">
        <v>91.206999999999994</v>
      </c>
      <c r="U5648" t="s">
        <v>24563</v>
      </c>
      <c r="V5648" t="s">
        <v>24685</v>
      </c>
      <c r="W5648" t="s">
        <v>24686</v>
      </c>
      <c r="X5648" t="s">
        <v>24687</v>
      </c>
      <c r="Y5648">
        <v>5</v>
      </c>
      <c r="Z5648">
        <v>2</v>
      </c>
      <c r="AA5648">
        <v>0.11516</v>
      </c>
      <c r="AB5648">
        <v>0</v>
      </c>
      <c r="AC5648">
        <v>0</v>
      </c>
      <c r="AD5648" t="s">
        <v>32</v>
      </c>
      <c r="AE5648" t="s">
        <v>32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 t="s">
        <v>32</v>
      </c>
      <c r="AM5648" t="s">
        <v>32</v>
      </c>
      <c r="AN5648" t="s">
        <v>32</v>
      </c>
      <c r="AO5648" t="s">
        <v>32</v>
      </c>
      <c r="AP5648" t="s">
        <v>32</v>
      </c>
      <c r="AQ5648" t="s">
        <v>32</v>
      </c>
      <c r="AT5648">
        <v>436</v>
      </c>
      <c r="AU5648" t="s">
        <v>28583</v>
      </c>
      <c r="AV5648" t="s">
        <v>28583</v>
      </c>
    </row>
    <row r="5649" spans="1:48" x14ac:dyDescent="0.25">
      <c r="A5649" t="s">
        <v>840</v>
      </c>
      <c r="B5649" t="s">
        <v>16269</v>
      </c>
      <c r="C5649" t="s">
        <v>842</v>
      </c>
      <c r="E5649" t="s">
        <v>843</v>
      </c>
      <c r="F5649">
        <v>1</v>
      </c>
      <c r="G5649">
        <v>93.992699999999999</v>
      </c>
      <c r="H5649" s="1">
        <v>1.29276E-25</v>
      </c>
      <c r="I5649">
        <v>117.88</v>
      </c>
      <c r="J5649">
        <v>106.63</v>
      </c>
      <c r="K5649">
        <v>117.88</v>
      </c>
      <c r="L5649">
        <v>1</v>
      </c>
      <c r="M5649">
        <v>93.992699999999999</v>
      </c>
      <c r="N5649" s="1">
        <v>1.29276E-25</v>
      </c>
      <c r="O5649">
        <v>117.88</v>
      </c>
      <c r="P5649">
        <v>1</v>
      </c>
      <c r="Q5649">
        <v>66.488</v>
      </c>
      <c r="R5649" s="1">
        <v>4.0855500000000001E-20</v>
      </c>
      <c r="S5649">
        <v>100.24</v>
      </c>
      <c r="T5649" t="s">
        <v>95</v>
      </c>
      <c r="U5649" t="s">
        <v>24563</v>
      </c>
      <c r="V5649" t="s">
        <v>24688</v>
      </c>
      <c r="W5649" t="s">
        <v>849</v>
      </c>
      <c r="X5649" t="s">
        <v>850</v>
      </c>
      <c r="Y5649">
        <v>8</v>
      </c>
      <c r="Z5649">
        <v>3</v>
      </c>
      <c r="AA5649">
        <v>6.7131999999999997E-2</v>
      </c>
      <c r="AB5649">
        <v>59149000</v>
      </c>
      <c r="AC5649">
        <v>24722000</v>
      </c>
      <c r="AD5649" t="s">
        <v>32</v>
      </c>
      <c r="AE5649" t="s">
        <v>32</v>
      </c>
      <c r="AF5649">
        <v>0</v>
      </c>
      <c r="AG5649">
        <v>59149000</v>
      </c>
      <c r="AH5649">
        <v>0</v>
      </c>
      <c r="AI5649">
        <v>11500000</v>
      </c>
      <c r="AJ5649">
        <v>13222000</v>
      </c>
      <c r="AK5649">
        <v>0</v>
      </c>
      <c r="AL5649" t="s">
        <v>32</v>
      </c>
      <c r="AM5649" t="s">
        <v>32</v>
      </c>
      <c r="AN5649" t="s">
        <v>32</v>
      </c>
      <c r="AO5649" t="s">
        <v>32</v>
      </c>
      <c r="AP5649" t="s">
        <v>32</v>
      </c>
      <c r="AQ5649" t="s">
        <v>32</v>
      </c>
      <c r="AT5649">
        <v>17</v>
      </c>
      <c r="AU5649" t="s">
        <v>28583</v>
      </c>
      <c r="AV5649" t="s">
        <v>28583</v>
      </c>
    </row>
    <row r="5650" spans="1:48" x14ac:dyDescent="0.25">
      <c r="A5650" t="s">
        <v>840</v>
      </c>
      <c r="B5650" t="s">
        <v>24689</v>
      </c>
      <c r="C5650" t="s">
        <v>842</v>
      </c>
      <c r="E5650" t="s">
        <v>843</v>
      </c>
      <c r="F5650">
        <v>0.99980199999999997</v>
      </c>
      <c r="G5650">
        <v>37.033900000000003</v>
      </c>
      <c r="H5650" s="1">
        <v>7.7368000000000007E-21</v>
      </c>
      <c r="I5650">
        <v>164.9</v>
      </c>
      <c r="J5650">
        <v>142.87</v>
      </c>
      <c r="K5650">
        <v>164.9</v>
      </c>
      <c r="L5650">
        <v>0.99980199999999997</v>
      </c>
      <c r="M5650">
        <v>37.033900000000003</v>
      </c>
      <c r="N5650" s="1">
        <v>7.7368000000000007E-21</v>
      </c>
      <c r="O5650">
        <v>164.9</v>
      </c>
      <c r="T5650">
        <v>1</v>
      </c>
      <c r="U5650" t="s">
        <v>24563</v>
      </c>
      <c r="V5650" t="s">
        <v>24690</v>
      </c>
      <c r="W5650" t="s">
        <v>24691</v>
      </c>
      <c r="X5650" t="s">
        <v>24692</v>
      </c>
      <c r="Y5650">
        <v>4</v>
      </c>
      <c r="Z5650">
        <v>2</v>
      </c>
      <c r="AA5650">
        <v>3.6719000000000002E-2</v>
      </c>
      <c r="AB5650">
        <v>144520000</v>
      </c>
      <c r="AC5650">
        <v>0</v>
      </c>
      <c r="AD5650" t="s">
        <v>32</v>
      </c>
      <c r="AE5650" t="s">
        <v>32</v>
      </c>
      <c r="AF5650">
        <v>144520000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 t="s">
        <v>32</v>
      </c>
      <c r="AM5650" t="s">
        <v>32</v>
      </c>
      <c r="AN5650" t="s">
        <v>32</v>
      </c>
      <c r="AO5650" t="s">
        <v>32</v>
      </c>
      <c r="AP5650" t="s">
        <v>32</v>
      </c>
      <c r="AQ5650" t="s">
        <v>32</v>
      </c>
      <c r="AT5650">
        <v>256</v>
      </c>
      <c r="AU5650" t="s">
        <v>28583</v>
      </c>
      <c r="AV5650" t="s">
        <v>28583</v>
      </c>
    </row>
    <row r="5651" spans="1:48" x14ac:dyDescent="0.25">
      <c r="A5651" t="s">
        <v>840</v>
      </c>
      <c r="B5651" t="s">
        <v>24693</v>
      </c>
      <c r="C5651" t="s">
        <v>842</v>
      </c>
      <c r="E5651" t="s">
        <v>843</v>
      </c>
      <c r="F5651">
        <v>0.40988400000000003</v>
      </c>
      <c r="G5651">
        <v>1.0257099999999999</v>
      </c>
      <c r="H5651" s="1">
        <v>1.07562E-29</v>
      </c>
      <c r="I5651">
        <v>144.01</v>
      </c>
      <c r="J5651">
        <v>119.22</v>
      </c>
      <c r="K5651">
        <v>144.01</v>
      </c>
      <c r="L5651">
        <v>0.40988400000000003</v>
      </c>
      <c r="M5651">
        <v>1.0257099999999999</v>
      </c>
      <c r="N5651" s="1">
        <v>1.07562E-29</v>
      </c>
      <c r="O5651">
        <v>144.01</v>
      </c>
      <c r="U5651" t="s">
        <v>24563</v>
      </c>
      <c r="V5651" t="s">
        <v>24694</v>
      </c>
      <c r="W5651" t="s">
        <v>24695</v>
      </c>
      <c r="X5651" t="s">
        <v>24696</v>
      </c>
      <c r="Y5651">
        <v>3</v>
      </c>
      <c r="Z5651">
        <v>2</v>
      </c>
      <c r="AA5651">
        <v>-0.42362</v>
      </c>
      <c r="AB5651">
        <v>0</v>
      </c>
      <c r="AC5651">
        <v>0</v>
      </c>
      <c r="AD5651" t="s">
        <v>32</v>
      </c>
      <c r="AE5651" t="s">
        <v>32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 t="s">
        <v>32</v>
      </c>
      <c r="AM5651" t="s">
        <v>32</v>
      </c>
      <c r="AN5651" t="s">
        <v>32</v>
      </c>
      <c r="AO5651" t="s">
        <v>32</v>
      </c>
      <c r="AP5651" t="s">
        <v>32</v>
      </c>
      <c r="AQ5651" t="s">
        <v>32</v>
      </c>
      <c r="AT5651">
        <v>197</v>
      </c>
      <c r="AU5651" t="s">
        <v>28583</v>
      </c>
      <c r="AV5651" t="s">
        <v>28583</v>
      </c>
    </row>
    <row r="5652" spans="1:48" x14ac:dyDescent="0.25">
      <c r="A5652" t="s">
        <v>840</v>
      </c>
      <c r="B5652" t="s">
        <v>24697</v>
      </c>
      <c r="C5652" t="s">
        <v>842</v>
      </c>
      <c r="E5652" t="s">
        <v>843</v>
      </c>
      <c r="F5652">
        <v>0.95016400000000001</v>
      </c>
      <c r="G5652">
        <v>12.803699999999999</v>
      </c>
      <c r="H5652" s="1">
        <v>2.0217400000000001E-191</v>
      </c>
      <c r="I5652">
        <v>250.26</v>
      </c>
      <c r="J5652">
        <v>231.52</v>
      </c>
      <c r="K5652">
        <v>250.26</v>
      </c>
      <c r="L5652">
        <v>0.95016400000000001</v>
      </c>
      <c r="M5652">
        <v>12.803699999999999</v>
      </c>
      <c r="N5652" s="1">
        <v>2.0217400000000001E-191</v>
      </c>
      <c r="O5652">
        <v>250.26</v>
      </c>
      <c r="T5652" t="s">
        <v>95</v>
      </c>
      <c r="U5652" t="s">
        <v>24563</v>
      </c>
      <c r="V5652" t="s">
        <v>24698</v>
      </c>
      <c r="W5652" t="s">
        <v>24699</v>
      </c>
      <c r="X5652" t="s">
        <v>24700</v>
      </c>
      <c r="Y5652">
        <v>10</v>
      </c>
      <c r="Z5652">
        <v>2</v>
      </c>
      <c r="AA5652">
        <v>-0.13219</v>
      </c>
      <c r="AB5652">
        <v>154980000</v>
      </c>
      <c r="AC5652">
        <v>0</v>
      </c>
      <c r="AD5652" t="s">
        <v>32</v>
      </c>
      <c r="AE5652" t="s">
        <v>32</v>
      </c>
      <c r="AF5652">
        <v>123630000</v>
      </c>
      <c r="AG5652">
        <v>31353000</v>
      </c>
      <c r="AH5652">
        <v>0</v>
      </c>
      <c r="AI5652">
        <v>0</v>
      </c>
      <c r="AJ5652">
        <v>0</v>
      </c>
      <c r="AK5652">
        <v>0</v>
      </c>
      <c r="AL5652" t="s">
        <v>32</v>
      </c>
      <c r="AM5652" t="s">
        <v>32</v>
      </c>
      <c r="AN5652" t="s">
        <v>32</v>
      </c>
      <c r="AO5652" t="s">
        <v>32</v>
      </c>
      <c r="AP5652" t="s">
        <v>32</v>
      </c>
      <c r="AQ5652" t="s">
        <v>32</v>
      </c>
      <c r="AT5652">
        <v>204</v>
      </c>
      <c r="AU5652" t="s">
        <v>28583</v>
      </c>
      <c r="AV5652" t="s">
        <v>28583</v>
      </c>
    </row>
    <row r="5653" spans="1:48" x14ac:dyDescent="0.25">
      <c r="A5653" t="s">
        <v>840</v>
      </c>
      <c r="B5653" t="s">
        <v>24701</v>
      </c>
      <c r="C5653" t="s">
        <v>842</v>
      </c>
      <c r="E5653" t="s">
        <v>843</v>
      </c>
      <c r="F5653">
        <v>0.37559199999999998</v>
      </c>
      <c r="G5653">
        <v>0.83057599999999998</v>
      </c>
      <c r="H5653">
        <v>4.2866900000000001E-3</v>
      </c>
      <c r="I5653">
        <v>54.811999999999998</v>
      </c>
      <c r="J5653">
        <v>44.857999999999997</v>
      </c>
      <c r="K5653">
        <v>54.811999999999998</v>
      </c>
      <c r="L5653">
        <v>0.37559199999999998</v>
      </c>
      <c r="M5653">
        <v>0.83057599999999998</v>
      </c>
      <c r="N5653">
        <v>4.2866900000000001E-3</v>
      </c>
      <c r="O5653">
        <v>54.811999999999998</v>
      </c>
      <c r="U5653" t="s">
        <v>24563</v>
      </c>
      <c r="V5653" t="s">
        <v>24702</v>
      </c>
      <c r="W5653" t="s">
        <v>926</v>
      </c>
      <c r="X5653" t="s">
        <v>927</v>
      </c>
      <c r="Y5653">
        <v>9</v>
      </c>
      <c r="Z5653">
        <v>2</v>
      </c>
      <c r="AA5653">
        <v>0.33338000000000001</v>
      </c>
      <c r="AB5653">
        <v>0</v>
      </c>
      <c r="AC5653">
        <v>0</v>
      </c>
      <c r="AD5653" t="s">
        <v>32</v>
      </c>
      <c r="AE5653" t="s">
        <v>32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 t="s">
        <v>32</v>
      </c>
      <c r="AM5653" t="s">
        <v>32</v>
      </c>
      <c r="AN5653" t="s">
        <v>32</v>
      </c>
      <c r="AO5653" t="s">
        <v>32</v>
      </c>
      <c r="AP5653" t="s">
        <v>32</v>
      </c>
      <c r="AQ5653" t="s">
        <v>32</v>
      </c>
      <c r="AT5653">
        <v>388</v>
      </c>
      <c r="AU5653" t="s">
        <v>28583</v>
      </c>
      <c r="AV5653" t="s">
        <v>28583</v>
      </c>
    </row>
    <row r="5654" spans="1:48" x14ac:dyDescent="0.25">
      <c r="A5654" t="s">
        <v>928</v>
      </c>
      <c r="B5654">
        <v>9</v>
      </c>
      <c r="C5654" t="s">
        <v>928</v>
      </c>
      <c r="D5654" t="s">
        <v>929</v>
      </c>
      <c r="E5654" t="s">
        <v>930</v>
      </c>
      <c r="F5654">
        <v>0.33333299999999999</v>
      </c>
      <c r="G5654">
        <v>0</v>
      </c>
      <c r="H5654">
        <v>1.2923100000000001E-3</v>
      </c>
      <c r="I5654">
        <v>53.773000000000003</v>
      </c>
      <c r="J5654">
        <v>36.521000000000001</v>
      </c>
      <c r="K5654">
        <v>53.773000000000003</v>
      </c>
      <c r="L5654">
        <v>0.33333299999999999</v>
      </c>
      <c r="M5654">
        <v>0</v>
      </c>
      <c r="N5654">
        <v>1.2923100000000001E-3</v>
      </c>
      <c r="O5654">
        <v>53.773000000000003</v>
      </c>
      <c r="U5654" t="s">
        <v>24563</v>
      </c>
      <c r="V5654" t="s">
        <v>24703</v>
      </c>
      <c r="W5654" t="s">
        <v>932</v>
      </c>
      <c r="X5654" t="s">
        <v>933</v>
      </c>
      <c r="Y5654">
        <v>6</v>
      </c>
      <c r="Z5654">
        <v>3</v>
      </c>
      <c r="AA5654">
        <v>0.51585999999999999</v>
      </c>
      <c r="AB5654">
        <v>0</v>
      </c>
      <c r="AC5654">
        <v>0</v>
      </c>
      <c r="AD5654" t="s">
        <v>32</v>
      </c>
      <c r="AE5654" t="s">
        <v>32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 t="s">
        <v>32</v>
      </c>
      <c r="AM5654" t="s">
        <v>32</v>
      </c>
      <c r="AN5654" t="s">
        <v>32</v>
      </c>
      <c r="AO5654" t="s">
        <v>32</v>
      </c>
      <c r="AP5654" t="s">
        <v>32</v>
      </c>
      <c r="AQ5654" t="s">
        <v>32</v>
      </c>
      <c r="AT5654">
        <v>9</v>
      </c>
      <c r="AU5654" t="s">
        <v>28583</v>
      </c>
      <c r="AV5654" t="s">
        <v>28583</v>
      </c>
    </row>
    <row r="5655" spans="1:48" x14ac:dyDescent="0.25">
      <c r="A5655" t="s">
        <v>944</v>
      </c>
      <c r="B5655" t="s">
        <v>24704</v>
      </c>
      <c r="C5655" t="s">
        <v>946</v>
      </c>
      <c r="D5655" t="s">
        <v>947</v>
      </c>
      <c r="E5655" t="s">
        <v>948</v>
      </c>
      <c r="F5655">
        <v>0.18274099999999999</v>
      </c>
      <c r="G5655">
        <v>0</v>
      </c>
      <c r="H5655">
        <v>1.6017799999999999E-3</v>
      </c>
      <c r="I5655">
        <v>40.103999999999999</v>
      </c>
      <c r="J5655">
        <v>34.616999999999997</v>
      </c>
      <c r="K5655">
        <v>40.103999999999999</v>
      </c>
      <c r="L5655">
        <v>0.18274099999999999</v>
      </c>
      <c r="M5655">
        <v>0</v>
      </c>
      <c r="N5655">
        <v>1.6017799999999999E-3</v>
      </c>
      <c r="O5655">
        <v>40.103999999999999</v>
      </c>
      <c r="U5655" t="s">
        <v>24563</v>
      </c>
      <c r="V5655" t="s">
        <v>24705</v>
      </c>
      <c r="W5655" t="s">
        <v>24706</v>
      </c>
      <c r="X5655" t="s">
        <v>24707</v>
      </c>
      <c r="Y5655">
        <v>17</v>
      </c>
      <c r="Z5655">
        <v>4</v>
      </c>
      <c r="AA5655">
        <v>0.13155</v>
      </c>
      <c r="AB5655">
        <v>0</v>
      </c>
      <c r="AC5655">
        <v>0</v>
      </c>
      <c r="AD5655" t="s">
        <v>32</v>
      </c>
      <c r="AE5655" t="s">
        <v>32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 t="s">
        <v>32</v>
      </c>
      <c r="AM5655" t="s">
        <v>32</v>
      </c>
      <c r="AN5655" t="s">
        <v>32</v>
      </c>
      <c r="AO5655" t="s">
        <v>32</v>
      </c>
      <c r="AP5655" t="s">
        <v>32</v>
      </c>
      <c r="AQ5655" t="s">
        <v>32</v>
      </c>
      <c r="AT5655">
        <v>1827</v>
      </c>
      <c r="AU5655" t="s">
        <v>28583</v>
      </c>
      <c r="AV5655" t="s">
        <v>28583</v>
      </c>
    </row>
    <row r="5656" spans="1:48" x14ac:dyDescent="0.25">
      <c r="A5656" t="s">
        <v>944</v>
      </c>
      <c r="B5656" t="s">
        <v>24708</v>
      </c>
      <c r="C5656" t="s">
        <v>946</v>
      </c>
      <c r="D5656" t="s">
        <v>947</v>
      </c>
      <c r="E5656" t="s">
        <v>948</v>
      </c>
      <c r="F5656">
        <v>0.18274099999999999</v>
      </c>
      <c r="G5656">
        <v>0</v>
      </c>
      <c r="H5656">
        <v>1.6017799999999999E-3</v>
      </c>
      <c r="I5656">
        <v>40.103999999999999</v>
      </c>
      <c r="J5656">
        <v>34.616999999999997</v>
      </c>
      <c r="K5656">
        <v>40.103999999999999</v>
      </c>
      <c r="L5656">
        <v>0.18274099999999999</v>
      </c>
      <c r="M5656">
        <v>0</v>
      </c>
      <c r="N5656">
        <v>1.6017799999999999E-3</v>
      </c>
      <c r="O5656">
        <v>40.103999999999999</v>
      </c>
      <c r="U5656" t="s">
        <v>24563</v>
      </c>
      <c r="V5656" t="s">
        <v>24709</v>
      </c>
      <c r="W5656" t="s">
        <v>24706</v>
      </c>
      <c r="X5656" t="s">
        <v>24707</v>
      </c>
      <c r="Y5656">
        <v>18</v>
      </c>
      <c r="Z5656">
        <v>4</v>
      </c>
      <c r="AA5656">
        <v>0.13155</v>
      </c>
      <c r="AB5656">
        <v>0</v>
      </c>
      <c r="AC5656">
        <v>0</v>
      </c>
      <c r="AD5656" t="s">
        <v>32</v>
      </c>
      <c r="AE5656" t="s">
        <v>32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 t="s">
        <v>32</v>
      </c>
      <c r="AM5656" t="s">
        <v>32</v>
      </c>
      <c r="AN5656" t="s">
        <v>32</v>
      </c>
      <c r="AO5656" t="s">
        <v>32</v>
      </c>
      <c r="AP5656" t="s">
        <v>32</v>
      </c>
      <c r="AQ5656" t="s">
        <v>32</v>
      </c>
      <c r="AT5656">
        <v>1828</v>
      </c>
      <c r="AU5656" t="s">
        <v>28583</v>
      </c>
      <c r="AV5656" t="s">
        <v>28583</v>
      </c>
    </row>
    <row r="5657" spans="1:48" x14ac:dyDescent="0.25">
      <c r="A5657" t="s">
        <v>944</v>
      </c>
      <c r="B5657" t="s">
        <v>24710</v>
      </c>
      <c r="C5657" t="s">
        <v>946</v>
      </c>
      <c r="D5657" t="s">
        <v>947</v>
      </c>
      <c r="E5657" t="s">
        <v>948</v>
      </c>
      <c r="F5657">
        <v>0.18274099999999999</v>
      </c>
      <c r="G5657">
        <v>0</v>
      </c>
      <c r="H5657">
        <v>1.6017799999999999E-3</v>
      </c>
      <c r="I5657">
        <v>40.103999999999999</v>
      </c>
      <c r="J5657">
        <v>34.616999999999997</v>
      </c>
      <c r="K5657">
        <v>40.103999999999999</v>
      </c>
      <c r="L5657">
        <v>0.18274099999999999</v>
      </c>
      <c r="M5657">
        <v>0</v>
      </c>
      <c r="N5657">
        <v>1.6017799999999999E-3</v>
      </c>
      <c r="O5657">
        <v>40.103999999999999</v>
      </c>
      <c r="U5657" t="s">
        <v>24563</v>
      </c>
      <c r="V5657" t="s">
        <v>24711</v>
      </c>
      <c r="W5657" t="s">
        <v>24706</v>
      </c>
      <c r="X5657" t="s">
        <v>24707</v>
      </c>
      <c r="Y5657">
        <v>21</v>
      </c>
      <c r="Z5657">
        <v>4</v>
      </c>
      <c r="AA5657">
        <v>0.13155</v>
      </c>
      <c r="AB5657">
        <v>0</v>
      </c>
      <c r="AC5657">
        <v>0</v>
      </c>
      <c r="AD5657" t="s">
        <v>32</v>
      </c>
      <c r="AE5657" t="s">
        <v>32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 t="s">
        <v>32</v>
      </c>
      <c r="AM5657" t="s">
        <v>32</v>
      </c>
      <c r="AN5657" t="s">
        <v>32</v>
      </c>
      <c r="AO5657" t="s">
        <v>32</v>
      </c>
      <c r="AP5657" t="s">
        <v>32</v>
      </c>
      <c r="AQ5657" t="s">
        <v>32</v>
      </c>
      <c r="AT5657">
        <v>1831</v>
      </c>
      <c r="AU5657" t="s">
        <v>28583</v>
      </c>
      <c r="AV5657" t="s">
        <v>28583</v>
      </c>
    </row>
    <row r="5658" spans="1:48" x14ac:dyDescent="0.25">
      <c r="A5658" t="s">
        <v>944</v>
      </c>
      <c r="B5658" t="s">
        <v>24712</v>
      </c>
      <c r="C5658" t="s">
        <v>946</v>
      </c>
      <c r="D5658" t="s">
        <v>947</v>
      </c>
      <c r="E5658" t="s">
        <v>948</v>
      </c>
      <c r="F5658">
        <v>0.18274099999999999</v>
      </c>
      <c r="G5658">
        <v>0</v>
      </c>
      <c r="H5658">
        <v>1.6017799999999999E-3</v>
      </c>
      <c r="I5658">
        <v>40.103999999999999</v>
      </c>
      <c r="J5658">
        <v>34.616999999999997</v>
      </c>
      <c r="K5658">
        <v>40.103999999999999</v>
      </c>
      <c r="L5658">
        <v>0.18274099999999999</v>
      </c>
      <c r="M5658">
        <v>0</v>
      </c>
      <c r="N5658">
        <v>1.6017799999999999E-3</v>
      </c>
      <c r="O5658">
        <v>40.103999999999999</v>
      </c>
      <c r="U5658" t="s">
        <v>24563</v>
      </c>
      <c r="V5658" t="s">
        <v>24713</v>
      </c>
      <c r="W5658" t="s">
        <v>24706</v>
      </c>
      <c r="X5658" t="s">
        <v>24707</v>
      </c>
      <c r="Y5658">
        <v>22</v>
      </c>
      <c r="Z5658">
        <v>4</v>
      </c>
      <c r="AA5658">
        <v>0.13155</v>
      </c>
      <c r="AB5658">
        <v>0</v>
      </c>
      <c r="AC5658">
        <v>0</v>
      </c>
      <c r="AD5658" t="s">
        <v>32</v>
      </c>
      <c r="AE5658" t="s">
        <v>32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 t="s">
        <v>32</v>
      </c>
      <c r="AM5658" t="s">
        <v>32</v>
      </c>
      <c r="AN5658" t="s">
        <v>32</v>
      </c>
      <c r="AO5658" t="s">
        <v>32</v>
      </c>
      <c r="AP5658" t="s">
        <v>32</v>
      </c>
      <c r="AQ5658" t="s">
        <v>32</v>
      </c>
      <c r="AT5658">
        <v>1832</v>
      </c>
      <c r="AU5658" t="s">
        <v>28583</v>
      </c>
      <c r="AV5658" t="s">
        <v>28583</v>
      </c>
    </row>
    <row r="5659" spans="1:48" x14ac:dyDescent="0.25">
      <c r="A5659" t="s">
        <v>944</v>
      </c>
      <c r="B5659" t="s">
        <v>24714</v>
      </c>
      <c r="C5659" t="s">
        <v>946</v>
      </c>
      <c r="D5659" t="s">
        <v>947</v>
      </c>
      <c r="E5659" t="s">
        <v>948</v>
      </c>
      <c r="F5659">
        <v>0.18274099999999999</v>
      </c>
      <c r="G5659">
        <v>0</v>
      </c>
      <c r="H5659">
        <v>1.6017799999999999E-3</v>
      </c>
      <c r="I5659">
        <v>40.103999999999999</v>
      </c>
      <c r="J5659">
        <v>34.616999999999997</v>
      </c>
      <c r="K5659">
        <v>40.103999999999999</v>
      </c>
      <c r="L5659">
        <v>0.18274099999999999</v>
      </c>
      <c r="M5659">
        <v>0</v>
      </c>
      <c r="N5659">
        <v>1.6017799999999999E-3</v>
      </c>
      <c r="O5659">
        <v>40.103999999999999</v>
      </c>
      <c r="U5659" t="s">
        <v>24563</v>
      </c>
      <c r="V5659" t="s">
        <v>24715</v>
      </c>
      <c r="W5659" t="s">
        <v>24706</v>
      </c>
      <c r="X5659" t="s">
        <v>24707</v>
      </c>
      <c r="Y5659">
        <v>23</v>
      </c>
      <c r="Z5659">
        <v>4</v>
      </c>
      <c r="AA5659">
        <v>0.13155</v>
      </c>
      <c r="AB5659">
        <v>0</v>
      </c>
      <c r="AC5659">
        <v>0</v>
      </c>
      <c r="AD5659" t="s">
        <v>32</v>
      </c>
      <c r="AE5659" t="s">
        <v>32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 t="s">
        <v>32</v>
      </c>
      <c r="AM5659" t="s">
        <v>32</v>
      </c>
      <c r="AN5659" t="s">
        <v>32</v>
      </c>
      <c r="AO5659" t="s">
        <v>32</v>
      </c>
      <c r="AP5659" t="s">
        <v>32</v>
      </c>
      <c r="AQ5659" t="s">
        <v>32</v>
      </c>
      <c r="AT5659">
        <v>1833</v>
      </c>
      <c r="AU5659" t="s">
        <v>28583</v>
      </c>
      <c r="AV5659" t="s">
        <v>28583</v>
      </c>
    </row>
    <row r="5660" spans="1:48" x14ac:dyDescent="0.25">
      <c r="A5660" t="s">
        <v>977</v>
      </c>
      <c r="B5660" t="s">
        <v>6028</v>
      </c>
      <c r="C5660" t="s">
        <v>979</v>
      </c>
      <c r="D5660" t="s">
        <v>980</v>
      </c>
      <c r="E5660" t="s">
        <v>981</v>
      </c>
      <c r="F5660">
        <v>1</v>
      </c>
      <c r="G5660">
        <v>55.762799999999999</v>
      </c>
      <c r="H5660">
        <v>1.29212E-4</v>
      </c>
      <c r="I5660">
        <v>55.762999999999998</v>
      </c>
      <c r="J5660">
        <v>49.796999999999997</v>
      </c>
      <c r="K5660">
        <v>55.762999999999998</v>
      </c>
      <c r="L5660">
        <v>1</v>
      </c>
      <c r="M5660">
        <v>55.762799999999999</v>
      </c>
      <c r="N5660">
        <v>1.29212E-4</v>
      </c>
      <c r="O5660">
        <v>55.762999999999998</v>
      </c>
      <c r="T5660">
        <v>2</v>
      </c>
      <c r="U5660" t="s">
        <v>24563</v>
      </c>
      <c r="V5660" t="s">
        <v>24716</v>
      </c>
      <c r="W5660" t="s">
        <v>983</v>
      </c>
      <c r="X5660" t="s">
        <v>984</v>
      </c>
      <c r="Y5660">
        <v>3</v>
      </c>
      <c r="Z5660">
        <v>3</v>
      </c>
      <c r="AA5660">
        <v>0.38340999999999997</v>
      </c>
      <c r="AB5660">
        <v>23863000</v>
      </c>
      <c r="AC5660">
        <v>0</v>
      </c>
      <c r="AD5660" t="s">
        <v>32</v>
      </c>
      <c r="AE5660" t="s">
        <v>32</v>
      </c>
      <c r="AF5660">
        <v>0</v>
      </c>
      <c r="AG5660">
        <v>23863000</v>
      </c>
      <c r="AH5660">
        <v>0</v>
      </c>
      <c r="AI5660">
        <v>0</v>
      </c>
      <c r="AJ5660">
        <v>0</v>
      </c>
      <c r="AK5660">
        <v>0</v>
      </c>
      <c r="AL5660" t="s">
        <v>32</v>
      </c>
      <c r="AM5660" t="s">
        <v>32</v>
      </c>
      <c r="AN5660" t="s">
        <v>32</v>
      </c>
      <c r="AO5660" t="s">
        <v>32</v>
      </c>
      <c r="AP5660" t="s">
        <v>32</v>
      </c>
      <c r="AQ5660" t="s">
        <v>32</v>
      </c>
      <c r="AT5660">
        <v>309</v>
      </c>
      <c r="AU5660" t="s">
        <v>28583</v>
      </c>
      <c r="AV5660" t="s">
        <v>28583</v>
      </c>
    </row>
    <row r="5661" spans="1:48" x14ac:dyDescent="0.25">
      <c r="A5661" t="s">
        <v>977</v>
      </c>
      <c r="B5661" t="s">
        <v>800</v>
      </c>
      <c r="C5661" t="s">
        <v>979</v>
      </c>
      <c r="D5661" t="s">
        <v>980</v>
      </c>
      <c r="E5661" t="s">
        <v>981</v>
      </c>
      <c r="F5661">
        <v>0.50959100000000002</v>
      </c>
      <c r="G5661">
        <v>0.15817400000000001</v>
      </c>
      <c r="H5661" s="1">
        <v>9.9619199999999994E-9</v>
      </c>
      <c r="I5661">
        <v>69.091999999999999</v>
      </c>
      <c r="J5661">
        <v>65.215000000000003</v>
      </c>
      <c r="K5661">
        <v>69.091999999999999</v>
      </c>
      <c r="P5661">
        <v>0.50959100000000002</v>
      </c>
      <c r="Q5661">
        <v>0.15817400000000001</v>
      </c>
      <c r="R5661" s="1">
        <v>9.9619199999999994E-9</v>
      </c>
      <c r="S5661">
        <v>69.091999999999999</v>
      </c>
      <c r="T5661">
        <v>2</v>
      </c>
      <c r="U5661" t="s">
        <v>24563</v>
      </c>
      <c r="V5661" t="s">
        <v>24717</v>
      </c>
      <c r="W5661" t="s">
        <v>996</v>
      </c>
      <c r="X5661" t="s">
        <v>997</v>
      </c>
      <c r="Y5661">
        <v>4</v>
      </c>
      <c r="Z5661">
        <v>3</v>
      </c>
      <c r="AA5661">
        <v>0.51036999999999999</v>
      </c>
      <c r="AB5661">
        <v>0</v>
      </c>
      <c r="AC5661">
        <v>10003000</v>
      </c>
      <c r="AD5661" t="s">
        <v>32</v>
      </c>
      <c r="AE5661" t="s">
        <v>32</v>
      </c>
      <c r="AF5661">
        <v>0</v>
      </c>
      <c r="AG5661">
        <v>0</v>
      </c>
      <c r="AH5661">
        <v>0</v>
      </c>
      <c r="AI5661">
        <v>0</v>
      </c>
      <c r="AJ5661">
        <v>10003000</v>
      </c>
      <c r="AK5661">
        <v>0</v>
      </c>
      <c r="AL5661" t="s">
        <v>32</v>
      </c>
      <c r="AM5661" t="s">
        <v>32</v>
      </c>
      <c r="AN5661" t="s">
        <v>32</v>
      </c>
      <c r="AO5661" t="s">
        <v>32</v>
      </c>
      <c r="AP5661" t="s">
        <v>32</v>
      </c>
      <c r="AQ5661" t="s">
        <v>32</v>
      </c>
      <c r="AT5661">
        <v>85</v>
      </c>
      <c r="AU5661" t="s">
        <v>28582</v>
      </c>
      <c r="AV5661" t="s">
        <v>28582</v>
      </c>
    </row>
    <row r="5662" spans="1:48" x14ac:dyDescent="0.25">
      <c r="A5662" t="s">
        <v>977</v>
      </c>
      <c r="B5662" t="s">
        <v>24718</v>
      </c>
      <c r="C5662" t="s">
        <v>979</v>
      </c>
      <c r="D5662" t="s">
        <v>980</v>
      </c>
      <c r="E5662" t="s">
        <v>981</v>
      </c>
      <c r="F5662">
        <v>0.503305</v>
      </c>
      <c r="G5662">
        <v>0</v>
      </c>
      <c r="H5662" s="1">
        <v>4.5138899999999999E-12</v>
      </c>
      <c r="I5662">
        <v>94.388999999999996</v>
      </c>
      <c r="J5662">
        <v>88.668999999999997</v>
      </c>
      <c r="K5662">
        <v>94.388999999999996</v>
      </c>
      <c r="L5662">
        <v>0.503305</v>
      </c>
      <c r="M5662">
        <v>0</v>
      </c>
      <c r="N5662" s="1">
        <v>4.5138899999999999E-12</v>
      </c>
      <c r="O5662">
        <v>94.388999999999996</v>
      </c>
      <c r="T5662">
        <v>2</v>
      </c>
      <c r="U5662" t="s">
        <v>24563</v>
      </c>
      <c r="V5662" t="s">
        <v>24719</v>
      </c>
      <c r="W5662" t="s">
        <v>1000</v>
      </c>
      <c r="X5662" t="s">
        <v>1001</v>
      </c>
      <c r="Y5662">
        <v>7</v>
      </c>
      <c r="Z5662">
        <v>3</v>
      </c>
      <c r="AA5662">
        <v>0.10092</v>
      </c>
      <c r="AB5662">
        <v>32354000</v>
      </c>
      <c r="AC5662">
        <v>0</v>
      </c>
      <c r="AD5662" t="s">
        <v>32</v>
      </c>
      <c r="AE5662" t="s">
        <v>32</v>
      </c>
      <c r="AF5662">
        <v>0</v>
      </c>
      <c r="AG5662">
        <v>32354000</v>
      </c>
      <c r="AH5662">
        <v>0</v>
      </c>
      <c r="AI5662">
        <v>0</v>
      </c>
      <c r="AJ5662">
        <v>0</v>
      </c>
      <c r="AK5662">
        <v>0</v>
      </c>
      <c r="AL5662" t="s">
        <v>32</v>
      </c>
      <c r="AM5662" t="s">
        <v>32</v>
      </c>
      <c r="AN5662" t="s">
        <v>32</v>
      </c>
      <c r="AO5662" t="s">
        <v>32</v>
      </c>
      <c r="AP5662" t="s">
        <v>32</v>
      </c>
      <c r="AQ5662" t="s">
        <v>32</v>
      </c>
      <c r="AT5662">
        <v>375</v>
      </c>
      <c r="AU5662" t="s">
        <v>28583</v>
      </c>
      <c r="AV5662" t="s">
        <v>28583</v>
      </c>
    </row>
    <row r="5663" spans="1:48" x14ac:dyDescent="0.25">
      <c r="A5663" t="s">
        <v>977</v>
      </c>
      <c r="B5663" t="s">
        <v>206</v>
      </c>
      <c r="C5663" t="s">
        <v>979</v>
      </c>
      <c r="D5663" t="s">
        <v>980</v>
      </c>
      <c r="E5663" t="s">
        <v>981</v>
      </c>
      <c r="F5663">
        <v>0.99988699999999997</v>
      </c>
      <c r="G5663">
        <v>39.453000000000003</v>
      </c>
      <c r="H5663">
        <v>9.5549899999999995E-4</v>
      </c>
      <c r="I5663">
        <v>97.551000000000002</v>
      </c>
      <c r="J5663">
        <v>81.414000000000001</v>
      </c>
      <c r="K5663">
        <v>97.551000000000002</v>
      </c>
      <c r="L5663">
        <v>0.99988699999999997</v>
      </c>
      <c r="M5663">
        <v>39.453000000000003</v>
      </c>
      <c r="N5663">
        <v>9.5549899999999995E-4</v>
      </c>
      <c r="O5663">
        <v>97.551000000000002</v>
      </c>
      <c r="T5663">
        <v>1</v>
      </c>
      <c r="U5663" t="s">
        <v>24563</v>
      </c>
      <c r="V5663" t="s">
        <v>24720</v>
      </c>
      <c r="W5663" t="s">
        <v>24721</v>
      </c>
      <c r="X5663" t="s">
        <v>24722</v>
      </c>
      <c r="Y5663">
        <v>4</v>
      </c>
      <c r="Z5663">
        <v>2</v>
      </c>
      <c r="AA5663">
        <v>0.15570999999999999</v>
      </c>
      <c r="AB5663">
        <v>33181000</v>
      </c>
      <c r="AC5663">
        <v>0</v>
      </c>
      <c r="AD5663" t="s">
        <v>32</v>
      </c>
      <c r="AE5663" t="s">
        <v>32</v>
      </c>
      <c r="AF5663">
        <v>33181000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 t="s">
        <v>32</v>
      </c>
      <c r="AM5663" t="s">
        <v>32</v>
      </c>
      <c r="AN5663" t="s">
        <v>32</v>
      </c>
      <c r="AO5663" t="s">
        <v>32</v>
      </c>
      <c r="AP5663" t="s">
        <v>32</v>
      </c>
      <c r="AQ5663" t="s">
        <v>32</v>
      </c>
      <c r="AT5663">
        <v>333</v>
      </c>
      <c r="AU5663" t="s">
        <v>28583</v>
      </c>
      <c r="AV5663" t="s">
        <v>28583</v>
      </c>
    </row>
    <row r="5664" spans="1:48" x14ac:dyDescent="0.25">
      <c r="A5664" t="s">
        <v>1031</v>
      </c>
      <c r="B5664">
        <v>39</v>
      </c>
      <c r="C5664" t="s">
        <v>1031</v>
      </c>
      <c r="D5664" t="s">
        <v>1032</v>
      </c>
      <c r="E5664" t="s">
        <v>1033</v>
      </c>
      <c r="F5664">
        <v>1</v>
      </c>
      <c r="G5664">
        <v>64.993799999999993</v>
      </c>
      <c r="H5664" s="1">
        <v>1.8007200000000002E-83</v>
      </c>
      <c r="I5664">
        <v>178.49</v>
      </c>
      <c r="J5664">
        <v>146.87</v>
      </c>
      <c r="K5664">
        <v>178.49</v>
      </c>
      <c r="L5664">
        <v>1</v>
      </c>
      <c r="M5664">
        <v>64.993799999999993</v>
      </c>
      <c r="N5664" s="1">
        <v>1.8007200000000002E-83</v>
      </c>
      <c r="O5664">
        <v>178.49</v>
      </c>
      <c r="P5664">
        <v>0.99999899999999997</v>
      </c>
      <c r="Q5664">
        <v>61.590699999999998</v>
      </c>
      <c r="R5664" s="1">
        <v>2.13468E-64</v>
      </c>
      <c r="S5664">
        <v>161.19999999999999</v>
      </c>
      <c r="T5664" t="s">
        <v>95</v>
      </c>
      <c r="U5664" t="s">
        <v>24563</v>
      </c>
      <c r="V5664" t="s">
        <v>24723</v>
      </c>
      <c r="W5664" t="s">
        <v>24724</v>
      </c>
      <c r="X5664" t="s">
        <v>24725</v>
      </c>
      <c r="Y5664">
        <v>19</v>
      </c>
      <c r="Z5664">
        <v>3</v>
      </c>
      <c r="AA5664">
        <v>0.56069999999999998</v>
      </c>
      <c r="AB5664">
        <v>220860000</v>
      </c>
      <c r="AC5664">
        <v>50084000</v>
      </c>
      <c r="AD5664" t="s">
        <v>32</v>
      </c>
      <c r="AE5664" t="s">
        <v>32</v>
      </c>
      <c r="AF5664">
        <v>214320000</v>
      </c>
      <c r="AG5664">
        <v>6537000</v>
      </c>
      <c r="AH5664">
        <v>0</v>
      </c>
      <c r="AI5664">
        <v>50084000</v>
      </c>
      <c r="AJ5664">
        <v>0</v>
      </c>
      <c r="AK5664">
        <v>0</v>
      </c>
      <c r="AL5664" t="s">
        <v>32</v>
      </c>
      <c r="AM5664" t="s">
        <v>32</v>
      </c>
      <c r="AN5664" t="s">
        <v>32</v>
      </c>
      <c r="AO5664" t="s">
        <v>32</v>
      </c>
      <c r="AP5664" t="s">
        <v>32</v>
      </c>
      <c r="AQ5664" t="s">
        <v>32</v>
      </c>
      <c r="AT5664">
        <v>39</v>
      </c>
      <c r="AU5664" t="s">
        <v>28583</v>
      </c>
      <c r="AV5664" t="s">
        <v>28583</v>
      </c>
    </row>
    <row r="5665" spans="1:48" x14ac:dyDescent="0.25">
      <c r="A5665" t="s">
        <v>1031</v>
      </c>
      <c r="B5665">
        <v>774</v>
      </c>
      <c r="C5665" t="s">
        <v>1031</v>
      </c>
      <c r="D5665" t="s">
        <v>1032</v>
      </c>
      <c r="E5665" t="s">
        <v>1033</v>
      </c>
      <c r="F5665">
        <v>0.99674700000000005</v>
      </c>
      <c r="G5665">
        <v>24.863600000000002</v>
      </c>
      <c r="H5665">
        <v>6.3790299999999999E-3</v>
      </c>
      <c r="I5665">
        <v>50.101999999999997</v>
      </c>
      <c r="J5665">
        <v>42.345999999999997</v>
      </c>
      <c r="K5665">
        <v>50.101999999999997</v>
      </c>
      <c r="L5665">
        <v>0.99674700000000005</v>
      </c>
      <c r="M5665">
        <v>24.863600000000002</v>
      </c>
      <c r="N5665">
        <v>6.3790299999999999E-3</v>
      </c>
      <c r="O5665">
        <v>50.101999999999997</v>
      </c>
      <c r="T5665">
        <v>1</v>
      </c>
      <c r="U5665" t="s">
        <v>24563</v>
      </c>
      <c r="V5665" t="s">
        <v>24726</v>
      </c>
      <c r="W5665" t="s">
        <v>24727</v>
      </c>
      <c r="X5665" t="s">
        <v>24728</v>
      </c>
      <c r="Y5665">
        <v>3</v>
      </c>
      <c r="Z5665">
        <v>3</v>
      </c>
      <c r="AA5665">
        <v>8.9909000000000003E-2</v>
      </c>
      <c r="AB5665">
        <v>15676000</v>
      </c>
      <c r="AC5665">
        <v>0</v>
      </c>
      <c r="AD5665" t="s">
        <v>32</v>
      </c>
      <c r="AE5665" t="s">
        <v>32</v>
      </c>
      <c r="AF5665">
        <v>15676000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 t="s">
        <v>32</v>
      </c>
      <c r="AM5665" t="s">
        <v>32</v>
      </c>
      <c r="AN5665" t="s">
        <v>32</v>
      </c>
      <c r="AO5665" t="s">
        <v>32</v>
      </c>
      <c r="AP5665" t="s">
        <v>32</v>
      </c>
      <c r="AQ5665" t="s">
        <v>32</v>
      </c>
      <c r="AT5665">
        <v>774</v>
      </c>
      <c r="AU5665" t="s">
        <v>28583</v>
      </c>
      <c r="AV5665" t="s">
        <v>28583</v>
      </c>
    </row>
    <row r="5666" spans="1:48" x14ac:dyDescent="0.25">
      <c r="A5666" t="s">
        <v>1053</v>
      </c>
      <c r="B5666">
        <v>360</v>
      </c>
      <c r="C5666" t="s">
        <v>1053</v>
      </c>
      <c r="D5666" t="s">
        <v>1054</v>
      </c>
      <c r="E5666" t="s">
        <v>1055</v>
      </c>
      <c r="F5666">
        <v>0.46264100000000002</v>
      </c>
      <c r="G5666">
        <v>0</v>
      </c>
      <c r="H5666" s="1">
        <v>3.3985700000000002E-5</v>
      </c>
      <c r="I5666">
        <v>79.465999999999994</v>
      </c>
      <c r="J5666">
        <v>61.656999999999996</v>
      </c>
      <c r="K5666">
        <v>79.465999999999994</v>
      </c>
      <c r="L5666">
        <v>0.44888699999999998</v>
      </c>
      <c r="M5666">
        <v>0</v>
      </c>
      <c r="N5666">
        <v>1.17066E-3</v>
      </c>
      <c r="O5666">
        <v>55.723999999999997</v>
      </c>
      <c r="P5666">
        <v>0.46264100000000002</v>
      </c>
      <c r="Q5666">
        <v>0</v>
      </c>
      <c r="R5666" s="1">
        <v>3.3985700000000002E-5</v>
      </c>
      <c r="S5666">
        <v>79.465999999999994</v>
      </c>
      <c r="U5666" t="s">
        <v>24563</v>
      </c>
      <c r="V5666" t="s">
        <v>24729</v>
      </c>
      <c r="W5666" t="s">
        <v>1057</v>
      </c>
      <c r="X5666" t="s">
        <v>1058</v>
      </c>
      <c r="Y5666">
        <v>13</v>
      </c>
      <c r="Z5666">
        <v>2</v>
      </c>
      <c r="AA5666">
        <v>0.15590000000000001</v>
      </c>
      <c r="AB5666">
        <v>0</v>
      </c>
      <c r="AC5666">
        <v>0</v>
      </c>
      <c r="AD5666" t="s">
        <v>32</v>
      </c>
      <c r="AE5666" t="s">
        <v>32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 t="s">
        <v>32</v>
      </c>
      <c r="AM5666" t="s">
        <v>32</v>
      </c>
      <c r="AN5666" t="s">
        <v>32</v>
      </c>
      <c r="AO5666" t="s">
        <v>32</v>
      </c>
      <c r="AP5666" t="s">
        <v>32</v>
      </c>
      <c r="AQ5666" t="s">
        <v>32</v>
      </c>
      <c r="AT5666">
        <v>360</v>
      </c>
      <c r="AU5666" t="s">
        <v>28582</v>
      </c>
      <c r="AV5666" t="s">
        <v>28582</v>
      </c>
    </row>
    <row r="5667" spans="1:48" x14ac:dyDescent="0.25">
      <c r="A5667" t="s">
        <v>24730</v>
      </c>
      <c r="B5667" t="s">
        <v>5352</v>
      </c>
      <c r="C5667" t="s">
        <v>24731</v>
      </c>
      <c r="F5667">
        <v>0.99999199999999999</v>
      </c>
      <c r="G5667">
        <v>51.241900000000001</v>
      </c>
      <c r="H5667" s="1">
        <v>3.6551199999999997E-17</v>
      </c>
      <c r="I5667">
        <v>106.14</v>
      </c>
      <c r="J5667">
        <v>99.257999999999996</v>
      </c>
      <c r="K5667">
        <v>106.14</v>
      </c>
      <c r="L5667">
        <v>0.99999199999999999</v>
      </c>
      <c r="M5667">
        <v>51.241900000000001</v>
      </c>
      <c r="N5667" s="1">
        <v>3.6551199999999997E-17</v>
      </c>
      <c r="O5667">
        <v>106.14</v>
      </c>
      <c r="T5667">
        <v>1</v>
      </c>
      <c r="U5667" t="s">
        <v>24563</v>
      </c>
      <c r="V5667" t="s">
        <v>24732</v>
      </c>
      <c r="W5667" t="s">
        <v>24733</v>
      </c>
      <c r="X5667" t="s">
        <v>24734</v>
      </c>
      <c r="Y5667">
        <v>10</v>
      </c>
      <c r="Z5667">
        <v>2</v>
      </c>
      <c r="AA5667">
        <v>-1.1845E-2</v>
      </c>
      <c r="AB5667">
        <v>0</v>
      </c>
      <c r="AC5667">
        <v>0</v>
      </c>
      <c r="AD5667" t="s">
        <v>32</v>
      </c>
      <c r="AE5667" t="s">
        <v>32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 t="s">
        <v>32</v>
      </c>
      <c r="AM5667" t="s">
        <v>32</v>
      </c>
      <c r="AN5667" t="s">
        <v>32</v>
      </c>
      <c r="AO5667" t="s">
        <v>32</v>
      </c>
      <c r="AP5667" t="s">
        <v>32</v>
      </c>
      <c r="AQ5667" t="s">
        <v>32</v>
      </c>
      <c r="AT5667">
        <v>267</v>
      </c>
      <c r="AU5667" t="s">
        <v>28583</v>
      </c>
      <c r="AV5667" t="s">
        <v>28583</v>
      </c>
    </row>
    <row r="5668" spans="1:48" x14ac:dyDescent="0.25">
      <c r="A5668" t="s">
        <v>1108</v>
      </c>
      <c r="B5668">
        <v>403</v>
      </c>
      <c r="C5668" t="s">
        <v>1108</v>
      </c>
      <c r="D5668" t="s">
        <v>1109</v>
      </c>
      <c r="E5668" t="s">
        <v>1110</v>
      </c>
      <c r="F5668">
        <v>0.52414099999999997</v>
      </c>
      <c r="G5668">
        <v>2.3485999999999998</v>
      </c>
      <c r="H5668" s="1">
        <v>1.9118699999999999E-6</v>
      </c>
      <c r="I5668">
        <v>60.180999999999997</v>
      </c>
      <c r="J5668">
        <v>56.124000000000002</v>
      </c>
      <c r="K5668">
        <v>60.180999999999997</v>
      </c>
      <c r="L5668">
        <v>0.52414099999999997</v>
      </c>
      <c r="M5668">
        <v>2.3485999999999998</v>
      </c>
      <c r="N5668" s="1">
        <v>1.9118699999999999E-6</v>
      </c>
      <c r="O5668">
        <v>60.180999999999997</v>
      </c>
      <c r="T5668">
        <v>2</v>
      </c>
      <c r="U5668" t="s">
        <v>24563</v>
      </c>
      <c r="V5668" t="s">
        <v>24735</v>
      </c>
      <c r="W5668" t="s">
        <v>24736</v>
      </c>
      <c r="X5668" t="s">
        <v>24737</v>
      </c>
      <c r="Y5668">
        <v>23</v>
      </c>
      <c r="Z5668">
        <v>4</v>
      </c>
      <c r="AA5668">
        <v>-0.31269999999999998</v>
      </c>
      <c r="AB5668">
        <v>9269400</v>
      </c>
      <c r="AC5668">
        <v>0</v>
      </c>
      <c r="AD5668" t="s">
        <v>32</v>
      </c>
      <c r="AE5668" t="s">
        <v>32</v>
      </c>
      <c r="AF5668">
        <v>0</v>
      </c>
      <c r="AG5668">
        <v>9269400</v>
      </c>
      <c r="AH5668">
        <v>0</v>
      </c>
      <c r="AI5668">
        <v>0</v>
      </c>
      <c r="AJ5668">
        <v>0</v>
      </c>
      <c r="AK5668">
        <v>0</v>
      </c>
      <c r="AL5668" t="s">
        <v>32</v>
      </c>
      <c r="AM5668" t="s">
        <v>32</v>
      </c>
      <c r="AN5668" t="s">
        <v>32</v>
      </c>
      <c r="AO5668" t="s">
        <v>32</v>
      </c>
      <c r="AP5668" t="s">
        <v>32</v>
      </c>
      <c r="AQ5668" t="s">
        <v>32</v>
      </c>
      <c r="AT5668">
        <v>403</v>
      </c>
      <c r="AU5668" t="s">
        <v>28583</v>
      </c>
      <c r="AV5668" t="s">
        <v>28583</v>
      </c>
    </row>
    <row r="5669" spans="1:48" x14ac:dyDescent="0.25">
      <c r="A5669" t="s">
        <v>1108</v>
      </c>
      <c r="B5669">
        <v>373</v>
      </c>
      <c r="C5669" t="s">
        <v>1108</v>
      </c>
      <c r="D5669" t="s">
        <v>1109</v>
      </c>
      <c r="E5669" t="s">
        <v>1110</v>
      </c>
      <c r="F5669">
        <v>0.91917499999999996</v>
      </c>
      <c r="G5669">
        <v>15.0124</v>
      </c>
      <c r="H5669" s="1">
        <v>1.9215500000000002E-14</v>
      </c>
      <c r="I5669">
        <v>80.341999999999999</v>
      </c>
      <c r="J5669">
        <v>57.454000000000001</v>
      </c>
      <c r="K5669">
        <v>80.341999999999999</v>
      </c>
      <c r="L5669">
        <v>0.91917499999999996</v>
      </c>
      <c r="M5669">
        <v>15.0124</v>
      </c>
      <c r="N5669" s="1">
        <v>1.9215500000000002E-14</v>
      </c>
      <c r="O5669">
        <v>80.341999999999999</v>
      </c>
      <c r="T5669">
        <v>2</v>
      </c>
      <c r="U5669" t="s">
        <v>24563</v>
      </c>
      <c r="V5669" t="s">
        <v>24738</v>
      </c>
      <c r="W5669" t="s">
        <v>1126</v>
      </c>
      <c r="X5669" t="s">
        <v>1127</v>
      </c>
      <c r="Y5669">
        <v>16</v>
      </c>
      <c r="Z5669">
        <v>3</v>
      </c>
      <c r="AA5669">
        <v>0.33156999999999998</v>
      </c>
      <c r="AB5669">
        <v>18414000</v>
      </c>
      <c r="AC5669">
        <v>0</v>
      </c>
      <c r="AD5669" t="s">
        <v>32</v>
      </c>
      <c r="AE5669" t="s">
        <v>32</v>
      </c>
      <c r="AF5669">
        <v>0</v>
      </c>
      <c r="AG5669">
        <v>18414000</v>
      </c>
      <c r="AH5669">
        <v>0</v>
      </c>
      <c r="AI5669">
        <v>0</v>
      </c>
      <c r="AJ5669">
        <v>0</v>
      </c>
      <c r="AK5669">
        <v>0</v>
      </c>
      <c r="AL5669" t="s">
        <v>32</v>
      </c>
      <c r="AM5669" t="s">
        <v>32</v>
      </c>
      <c r="AN5669" t="s">
        <v>32</v>
      </c>
      <c r="AO5669" t="s">
        <v>32</v>
      </c>
      <c r="AP5669" t="s">
        <v>32</v>
      </c>
      <c r="AQ5669" t="s">
        <v>32</v>
      </c>
      <c r="AT5669">
        <v>373</v>
      </c>
      <c r="AU5669" t="s">
        <v>28583</v>
      </c>
      <c r="AV5669" t="s">
        <v>28583</v>
      </c>
    </row>
    <row r="5670" spans="1:48" x14ac:dyDescent="0.25">
      <c r="A5670" t="s">
        <v>1144</v>
      </c>
      <c r="B5670">
        <v>378</v>
      </c>
      <c r="C5670" t="s">
        <v>1144</v>
      </c>
      <c r="D5670" t="s">
        <v>1145</v>
      </c>
      <c r="E5670" t="s">
        <v>1146</v>
      </c>
      <c r="F5670">
        <v>0.99825900000000001</v>
      </c>
      <c r="G5670">
        <v>29.0322</v>
      </c>
      <c r="H5670" s="1">
        <v>7.8343899999999995E-49</v>
      </c>
      <c r="I5670">
        <v>176.11</v>
      </c>
      <c r="J5670">
        <v>151.91999999999999</v>
      </c>
      <c r="K5670">
        <v>106.36</v>
      </c>
      <c r="L5670">
        <v>0.99825900000000001</v>
      </c>
      <c r="M5670">
        <v>29.0322</v>
      </c>
      <c r="N5670" s="1">
        <v>7.8343899999999995E-49</v>
      </c>
      <c r="O5670">
        <v>176.11</v>
      </c>
      <c r="T5670" t="s">
        <v>95</v>
      </c>
      <c r="U5670" t="s">
        <v>24563</v>
      </c>
      <c r="V5670" t="s">
        <v>24739</v>
      </c>
      <c r="W5670" t="s">
        <v>24740</v>
      </c>
      <c r="X5670" t="s">
        <v>24741</v>
      </c>
      <c r="Y5670">
        <v>7</v>
      </c>
      <c r="Z5670">
        <v>2</v>
      </c>
      <c r="AA5670">
        <v>-3.5583999999999998E-2</v>
      </c>
      <c r="AB5670">
        <v>32621000</v>
      </c>
      <c r="AC5670">
        <v>0</v>
      </c>
      <c r="AD5670" t="s">
        <v>32</v>
      </c>
      <c r="AE5670" t="s">
        <v>32</v>
      </c>
      <c r="AF5670">
        <v>5800400</v>
      </c>
      <c r="AG5670">
        <v>26821000</v>
      </c>
      <c r="AH5670">
        <v>0</v>
      </c>
      <c r="AI5670">
        <v>0</v>
      </c>
      <c r="AJ5670">
        <v>0</v>
      </c>
      <c r="AK5670">
        <v>0</v>
      </c>
      <c r="AL5670" t="s">
        <v>32</v>
      </c>
      <c r="AM5670" t="s">
        <v>32</v>
      </c>
      <c r="AN5670" t="s">
        <v>32</v>
      </c>
      <c r="AO5670" t="s">
        <v>32</v>
      </c>
      <c r="AP5670" t="s">
        <v>32</v>
      </c>
      <c r="AQ5670" t="s">
        <v>32</v>
      </c>
      <c r="AT5670">
        <v>378</v>
      </c>
      <c r="AU5670" t="s">
        <v>28583</v>
      </c>
      <c r="AV5670" t="s">
        <v>28583</v>
      </c>
    </row>
    <row r="5671" spans="1:48" x14ac:dyDescent="0.25">
      <c r="A5671" t="s">
        <v>1178</v>
      </c>
      <c r="B5671">
        <v>1558</v>
      </c>
      <c r="C5671" t="s">
        <v>1178</v>
      </c>
      <c r="D5671" t="s">
        <v>1179</v>
      </c>
      <c r="E5671" t="s">
        <v>1180</v>
      </c>
      <c r="F5671">
        <v>0.72185299999999997</v>
      </c>
      <c r="G5671">
        <v>7.1527399999999997</v>
      </c>
      <c r="H5671">
        <v>1.26807E-2</v>
      </c>
      <c r="I5671">
        <v>57.347000000000001</v>
      </c>
      <c r="J5671">
        <v>9.2561999999999998</v>
      </c>
      <c r="K5671">
        <v>57.347000000000001</v>
      </c>
      <c r="P5671">
        <v>0.72185299999999997</v>
      </c>
      <c r="Q5671">
        <v>7.1527399999999997</v>
      </c>
      <c r="R5671">
        <v>1.26807E-2</v>
      </c>
      <c r="S5671">
        <v>57.347000000000001</v>
      </c>
      <c r="U5671" t="s">
        <v>24563</v>
      </c>
      <c r="V5671" t="s">
        <v>24742</v>
      </c>
      <c r="W5671" t="s">
        <v>24743</v>
      </c>
      <c r="X5671" t="s">
        <v>24744</v>
      </c>
      <c r="Y5671">
        <v>7</v>
      </c>
      <c r="Z5671">
        <v>2</v>
      </c>
      <c r="AA5671">
        <v>0.31657000000000002</v>
      </c>
      <c r="AB5671">
        <v>0</v>
      </c>
      <c r="AC5671">
        <v>14762000</v>
      </c>
      <c r="AD5671" t="s">
        <v>32</v>
      </c>
      <c r="AE5671" t="s">
        <v>32</v>
      </c>
      <c r="AF5671">
        <v>0</v>
      </c>
      <c r="AG5671">
        <v>0</v>
      </c>
      <c r="AH5671">
        <v>0</v>
      </c>
      <c r="AI5671">
        <v>14762000</v>
      </c>
      <c r="AJ5671">
        <v>0</v>
      </c>
      <c r="AK5671">
        <v>0</v>
      </c>
      <c r="AL5671" t="s">
        <v>32</v>
      </c>
      <c r="AM5671" t="s">
        <v>32</v>
      </c>
      <c r="AN5671" t="s">
        <v>32</v>
      </c>
      <c r="AO5671" t="s">
        <v>32</v>
      </c>
      <c r="AP5671" t="s">
        <v>32</v>
      </c>
      <c r="AQ5671" t="s">
        <v>32</v>
      </c>
      <c r="AT5671">
        <v>1558</v>
      </c>
      <c r="AU5671" t="s">
        <v>28582</v>
      </c>
      <c r="AV5671" t="s">
        <v>28582</v>
      </c>
    </row>
    <row r="5672" spans="1:48" x14ac:dyDescent="0.25">
      <c r="A5672" t="s">
        <v>1178</v>
      </c>
      <c r="B5672">
        <v>1668</v>
      </c>
      <c r="C5672" t="s">
        <v>1178</v>
      </c>
      <c r="D5672" t="s">
        <v>1179</v>
      </c>
      <c r="E5672" t="s">
        <v>1180</v>
      </c>
      <c r="F5672">
        <v>1</v>
      </c>
      <c r="G5672">
        <v>44.692100000000003</v>
      </c>
      <c r="H5672">
        <v>1.51764E-3</v>
      </c>
      <c r="I5672">
        <v>70.912000000000006</v>
      </c>
      <c r="J5672">
        <v>17.358000000000001</v>
      </c>
      <c r="K5672">
        <v>44.692</v>
      </c>
      <c r="L5672">
        <v>1</v>
      </c>
      <c r="M5672">
        <v>70.912499999999994</v>
      </c>
      <c r="N5672">
        <v>1.51764E-3</v>
      </c>
      <c r="O5672">
        <v>70.912000000000006</v>
      </c>
      <c r="P5672">
        <v>1</v>
      </c>
      <c r="Q5672">
        <v>44.692100000000003</v>
      </c>
      <c r="R5672">
        <v>4.8201299999999997E-3</v>
      </c>
      <c r="S5672">
        <v>62.716999999999999</v>
      </c>
      <c r="T5672">
        <v>2</v>
      </c>
      <c r="U5672" t="s">
        <v>24563</v>
      </c>
      <c r="V5672" t="s">
        <v>24745</v>
      </c>
      <c r="W5672" t="s">
        <v>1191</v>
      </c>
      <c r="X5672" t="s">
        <v>1192</v>
      </c>
      <c r="Y5672">
        <v>3</v>
      </c>
      <c r="Z5672">
        <v>2</v>
      </c>
      <c r="AA5672">
        <v>0.45682</v>
      </c>
      <c r="AB5672">
        <v>20273000</v>
      </c>
      <c r="AC5672">
        <v>32573000</v>
      </c>
      <c r="AD5672" t="s">
        <v>32</v>
      </c>
      <c r="AE5672" t="s">
        <v>32</v>
      </c>
      <c r="AF5672">
        <v>0</v>
      </c>
      <c r="AG5672">
        <v>20273000</v>
      </c>
      <c r="AH5672">
        <v>0</v>
      </c>
      <c r="AI5672">
        <v>0</v>
      </c>
      <c r="AJ5672">
        <v>32573000</v>
      </c>
      <c r="AK5672">
        <v>0</v>
      </c>
      <c r="AL5672" t="s">
        <v>32</v>
      </c>
      <c r="AM5672" t="s">
        <v>32</v>
      </c>
      <c r="AN5672" t="s">
        <v>32</v>
      </c>
      <c r="AO5672" t="s">
        <v>32</v>
      </c>
      <c r="AP5672" t="s">
        <v>32</v>
      </c>
      <c r="AQ5672" t="s">
        <v>32</v>
      </c>
      <c r="AT5672">
        <v>1668</v>
      </c>
      <c r="AU5672" t="s">
        <v>28582</v>
      </c>
      <c r="AV5672" t="s">
        <v>28583</v>
      </c>
    </row>
    <row r="5673" spans="1:48" x14ac:dyDescent="0.25">
      <c r="A5673" t="s">
        <v>1193</v>
      </c>
      <c r="B5673">
        <v>1958</v>
      </c>
      <c r="C5673" t="s">
        <v>1193</v>
      </c>
      <c r="E5673" t="s">
        <v>1194</v>
      </c>
      <c r="F5673">
        <v>0.64976100000000003</v>
      </c>
      <c r="G5673">
        <v>2.6838799999999998</v>
      </c>
      <c r="H5673" s="1">
        <v>7.8294499999999995E-15</v>
      </c>
      <c r="I5673">
        <v>125.97</v>
      </c>
      <c r="J5673">
        <v>107.71</v>
      </c>
      <c r="K5673">
        <v>125.97</v>
      </c>
      <c r="L5673">
        <v>0.64976100000000003</v>
      </c>
      <c r="M5673">
        <v>2.6838799999999998</v>
      </c>
      <c r="N5673" s="1">
        <v>7.8294499999999995E-15</v>
      </c>
      <c r="O5673">
        <v>125.97</v>
      </c>
      <c r="T5673">
        <v>1</v>
      </c>
      <c r="U5673" t="s">
        <v>24563</v>
      </c>
      <c r="V5673" t="s">
        <v>24746</v>
      </c>
      <c r="W5673" t="s">
        <v>24747</v>
      </c>
      <c r="X5673" t="s">
        <v>24748</v>
      </c>
      <c r="Y5673">
        <v>11</v>
      </c>
      <c r="Z5673">
        <v>2</v>
      </c>
      <c r="AA5673">
        <v>4.2786999999999999E-2</v>
      </c>
      <c r="AB5673">
        <v>24709000</v>
      </c>
      <c r="AC5673">
        <v>0</v>
      </c>
      <c r="AD5673" t="s">
        <v>32</v>
      </c>
      <c r="AE5673" t="s">
        <v>32</v>
      </c>
      <c r="AF5673">
        <v>24709000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 t="s">
        <v>32</v>
      </c>
      <c r="AM5673" t="s">
        <v>32</v>
      </c>
      <c r="AN5673" t="s">
        <v>32</v>
      </c>
      <c r="AO5673" t="s">
        <v>32</v>
      </c>
      <c r="AP5673" t="s">
        <v>32</v>
      </c>
      <c r="AQ5673" t="s">
        <v>32</v>
      </c>
      <c r="AT5673">
        <v>1958</v>
      </c>
      <c r="AU5673" t="s">
        <v>28583</v>
      </c>
      <c r="AV5673" t="s">
        <v>28583</v>
      </c>
    </row>
    <row r="5674" spans="1:48" x14ac:dyDescent="0.25">
      <c r="A5674" t="s">
        <v>24749</v>
      </c>
      <c r="B5674">
        <v>209</v>
      </c>
      <c r="C5674" t="s">
        <v>24749</v>
      </c>
      <c r="D5674" t="s">
        <v>24750</v>
      </c>
      <c r="E5674" t="s">
        <v>24751</v>
      </c>
      <c r="F5674">
        <v>0.973993</v>
      </c>
      <c r="G5674">
        <v>15.7347</v>
      </c>
      <c r="H5674" s="1">
        <v>1.12879E-11</v>
      </c>
      <c r="I5674">
        <v>75.796999999999997</v>
      </c>
      <c r="J5674">
        <v>69.221000000000004</v>
      </c>
      <c r="K5674">
        <v>75.796999999999997</v>
      </c>
      <c r="L5674">
        <v>0.973993</v>
      </c>
      <c r="M5674">
        <v>15.7347</v>
      </c>
      <c r="N5674" s="1">
        <v>1.12879E-11</v>
      </c>
      <c r="O5674">
        <v>75.796999999999997</v>
      </c>
      <c r="T5674">
        <v>1</v>
      </c>
      <c r="U5674" t="s">
        <v>24563</v>
      </c>
      <c r="V5674" t="s">
        <v>24752</v>
      </c>
      <c r="W5674" t="s">
        <v>24753</v>
      </c>
      <c r="X5674" t="s">
        <v>24754</v>
      </c>
      <c r="Y5674">
        <v>11</v>
      </c>
      <c r="Z5674">
        <v>3</v>
      </c>
      <c r="AA5674">
        <v>0.19924</v>
      </c>
      <c r="AB5674">
        <v>12206000</v>
      </c>
      <c r="AC5674">
        <v>0</v>
      </c>
      <c r="AD5674" t="s">
        <v>32</v>
      </c>
      <c r="AE5674" t="s">
        <v>32</v>
      </c>
      <c r="AF5674">
        <v>12206000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 t="s">
        <v>32</v>
      </c>
      <c r="AM5674" t="s">
        <v>32</v>
      </c>
      <c r="AN5674" t="s">
        <v>32</v>
      </c>
      <c r="AO5674" t="s">
        <v>32</v>
      </c>
      <c r="AP5674" t="s">
        <v>32</v>
      </c>
      <c r="AQ5674" t="s">
        <v>32</v>
      </c>
      <c r="AT5674">
        <v>209</v>
      </c>
      <c r="AU5674" t="s">
        <v>28583</v>
      </c>
      <c r="AV5674" t="s">
        <v>28583</v>
      </c>
    </row>
    <row r="5675" spans="1:48" x14ac:dyDescent="0.25">
      <c r="A5675" t="s">
        <v>1205</v>
      </c>
      <c r="B5675" t="s">
        <v>24755</v>
      </c>
      <c r="C5675" t="s">
        <v>1207</v>
      </c>
      <c r="E5675" t="s">
        <v>1208</v>
      </c>
      <c r="F5675">
        <v>0.89137500000000003</v>
      </c>
      <c r="G5675">
        <v>9.1412999999999993</v>
      </c>
      <c r="H5675">
        <v>5.1405800000000001E-2</v>
      </c>
      <c r="I5675">
        <v>65.5</v>
      </c>
      <c r="J5675">
        <v>58.765000000000001</v>
      </c>
      <c r="K5675">
        <v>65.5</v>
      </c>
      <c r="P5675">
        <v>0.89137500000000003</v>
      </c>
      <c r="Q5675">
        <v>9.1412999999999993</v>
      </c>
      <c r="R5675">
        <v>5.1405800000000001E-2</v>
      </c>
      <c r="S5675">
        <v>65.5</v>
      </c>
      <c r="T5675">
        <v>1</v>
      </c>
      <c r="U5675" t="s">
        <v>24563</v>
      </c>
      <c r="V5675" t="s">
        <v>24756</v>
      </c>
      <c r="W5675" t="s">
        <v>24757</v>
      </c>
      <c r="X5675" t="s">
        <v>24758</v>
      </c>
      <c r="Y5675">
        <v>4</v>
      </c>
      <c r="Z5675">
        <v>2</v>
      </c>
      <c r="AA5675">
        <v>0.36681000000000002</v>
      </c>
      <c r="AB5675">
        <v>0</v>
      </c>
      <c r="AC5675">
        <v>8899900</v>
      </c>
      <c r="AD5675" t="s">
        <v>32</v>
      </c>
      <c r="AE5675" t="s">
        <v>32</v>
      </c>
      <c r="AF5675">
        <v>0</v>
      </c>
      <c r="AG5675">
        <v>0</v>
      </c>
      <c r="AH5675">
        <v>0</v>
      </c>
      <c r="AI5675">
        <v>8899900</v>
      </c>
      <c r="AJ5675">
        <v>0</v>
      </c>
      <c r="AK5675">
        <v>0</v>
      </c>
      <c r="AL5675" t="s">
        <v>32</v>
      </c>
      <c r="AM5675" t="s">
        <v>32</v>
      </c>
      <c r="AN5675" t="s">
        <v>32</v>
      </c>
      <c r="AO5675" t="s">
        <v>32</v>
      </c>
      <c r="AP5675" t="s">
        <v>32</v>
      </c>
      <c r="AQ5675" t="s">
        <v>32</v>
      </c>
      <c r="AT5675">
        <v>303</v>
      </c>
      <c r="AU5675" t="s">
        <v>28582</v>
      </c>
      <c r="AV5675" t="s">
        <v>28582</v>
      </c>
    </row>
    <row r="5676" spans="1:48" x14ac:dyDescent="0.25">
      <c r="A5676" t="s">
        <v>1233</v>
      </c>
      <c r="B5676" t="s">
        <v>13428</v>
      </c>
      <c r="C5676" t="s">
        <v>1235</v>
      </c>
      <c r="E5676" t="s">
        <v>1236</v>
      </c>
      <c r="F5676">
        <v>0.86242200000000002</v>
      </c>
      <c r="G5676">
        <v>9.8941400000000002</v>
      </c>
      <c r="H5676" s="1">
        <v>8.6616100000000005E-11</v>
      </c>
      <c r="I5676">
        <v>70.111999999999995</v>
      </c>
      <c r="J5676">
        <v>63.280999999999999</v>
      </c>
      <c r="K5676">
        <v>70.111999999999995</v>
      </c>
      <c r="L5676">
        <v>0.86242200000000002</v>
      </c>
      <c r="M5676">
        <v>9.8941400000000002</v>
      </c>
      <c r="N5676" s="1">
        <v>8.6616100000000005E-11</v>
      </c>
      <c r="O5676">
        <v>70.111999999999995</v>
      </c>
      <c r="T5676">
        <v>1</v>
      </c>
      <c r="U5676" t="s">
        <v>24563</v>
      </c>
      <c r="V5676" t="s">
        <v>24759</v>
      </c>
      <c r="W5676" t="s">
        <v>24760</v>
      </c>
      <c r="X5676" t="s">
        <v>24761</v>
      </c>
      <c r="Y5676">
        <v>10</v>
      </c>
      <c r="Z5676">
        <v>3</v>
      </c>
      <c r="AA5676">
        <v>-0.14097000000000001</v>
      </c>
      <c r="AB5676">
        <v>10792000</v>
      </c>
      <c r="AC5676">
        <v>0</v>
      </c>
      <c r="AD5676" t="s">
        <v>32</v>
      </c>
      <c r="AE5676" t="s">
        <v>32</v>
      </c>
      <c r="AF5676">
        <v>10792000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 t="s">
        <v>32</v>
      </c>
      <c r="AM5676" t="s">
        <v>32</v>
      </c>
      <c r="AN5676" t="s">
        <v>32</v>
      </c>
      <c r="AO5676" t="s">
        <v>32</v>
      </c>
      <c r="AP5676" t="s">
        <v>32</v>
      </c>
      <c r="AQ5676" t="s">
        <v>32</v>
      </c>
      <c r="AT5676">
        <v>487</v>
      </c>
      <c r="AU5676" t="s">
        <v>28583</v>
      </c>
      <c r="AV5676" t="s">
        <v>28583</v>
      </c>
    </row>
    <row r="5677" spans="1:48" x14ac:dyDescent="0.25">
      <c r="A5677" t="s">
        <v>1256</v>
      </c>
      <c r="B5677">
        <v>440</v>
      </c>
      <c r="C5677" t="s">
        <v>1256</v>
      </c>
      <c r="E5677" t="s">
        <v>1257</v>
      </c>
      <c r="F5677">
        <v>0.91683999999999999</v>
      </c>
      <c r="G5677">
        <v>11.433299999999999</v>
      </c>
      <c r="H5677">
        <v>1.46479E-4</v>
      </c>
      <c r="I5677">
        <v>60.621000000000002</v>
      </c>
      <c r="J5677">
        <v>50.363</v>
      </c>
      <c r="K5677">
        <v>60.621000000000002</v>
      </c>
      <c r="L5677">
        <v>0.91683999999999999</v>
      </c>
      <c r="M5677">
        <v>11.433299999999999</v>
      </c>
      <c r="N5677">
        <v>1.46479E-4</v>
      </c>
      <c r="O5677">
        <v>60.621000000000002</v>
      </c>
      <c r="T5677">
        <v>2</v>
      </c>
      <c r="U5677" t="s">
        <v>24563</v>
      </c>
      <c r="V5677" t="s">
        <v>24762</v>
      </c>
      <c r="W5677" t="s">
        <v>24763</v>
      </c>
      <c r="X5677" t="s">
        <v>24764</v>
      </c>
      <c r="Y5677">
        <v>12</v>
      </c>
      <c r="Z5677">
        <v>3</v>
      </c>
      <c r="AA5677">
        <v>0.75646999999999998</v>
      </c>
      <c r="AB5677">
        <v>41269000</v>
      </c>
      <c r="AC5677">
        <v>0</v>
      </c>
      <c r="AD5677" t="s">
        <v>32</v>
      </c>
      <c r="AE5677" t="s">
        <v>32</v>
      </c>
      <c r="AF5677">
        <v>0</v>
      </c>
      <c r="AG5677">
        <v>41269000</v>
      </c>
      <c r="AH5677">
        <v>0</v>
      </c>
      <c r="AI5677">
        <v>0</v>
      </c>
      <c r="AJ5677">
        <v>0</v>
      </c>
      <c r="AK5677">
        <v>0</v>
      </c>
      <c r="AL5677" t="s">
        <v>32</v>
      </c>
      <c r="AM5677" t="s">
        <v>32</v>
      </c>
      <c r="AN5677" t="s">
        <v>32</v>
      </c>
      <c r="AO5677" t="s">
        <v>32</v>
      </c>
      <c r="AP5677" t="s">
        <v>32</v>
      </c>
      <c r="AQ5677" t="s">
        <v>32</v>
      </c>
      <c r="AT5677">
        <v>440</v>
      </c>
      <c r="AU5677" t="s">
        <v>28583</v>
      </c>
      <c r="AV5677" t="s">
        <v>28583</v>
      </c>
    </row>
    <row r="5678" spans="1:48" x14ac:dyDescent="0.25">
      <c r="A5678" t="s">
        <v>1256</v>
      </c>
      <c r="B5678">
        <v>507</v>
      </c>
      <c r="C5678" t="s">
        <v>1256</v>
      </c>
      <c r="E5678" t="s">
        <v>1257</v>
      </c>
      <c r="F5678">
        <v>0.49999500000000002</v>
      </c>
      <c r="G5678">
        <v>0</v>
      </c>
      <c r="H5678">
        <v>1.37393E-3</v>
      </c>
      <c r="I5678">
        <v>58.823999999999998</v>
      </c>
      <c r="J5678">
        <v>55.872999999999998</v>
      </c>
      <c r="K5678">
        <v>58.823999999999998</v>
      </c>
      <c r="P5678">
        <v>0.49999500000000002</v>
      </c>
      <c r="Q5678">
        <v>0</v>
      </c>
      <c r="R5678">
        <v>1.37393E-3</v>
      </c>
      <c r="S5678">
        <v>58.823999999999998</v>
      </c>
      <c r="T5678">
        <v>1</v>
      </c>
      <c r="U5678" t="s">
        <v>24563</v>
      </c>
      <c r="V5678" t="s">
        <v>24765</v>
      </c>
      <c r="W5678" t="s">
        <v>1268</v>
      </c>
      <c r="X5678" t="s">
        <v>1269</v>
      </c>
      <c r="Y5678">
        <v>4</v>
      </c>
      <c r="Z5678">
        <v>3</v>
      </c>
      <c r="AA5678">
        <v>0.14402999999999999</v>
      </c>
      <c r="AB5678">
        <v>0</v>
      </c>
      <c r="AC5678">
        <v>12225000</v>
      </c>
      <c r="AD5678" t="s">
        <v>32</v>
      </c>
      <c r="AE5678" t="s">
        <v>32</v>
      </c>
      <c r="AF5678">
        <v>0</v>
      </c>
      <c r="AG5678">
        <v>0</v>
      </c>
      <c r="AH5678">
        <v>0</v>
      </c>
      <c r="AI5678">
        <v>12225000</v>
      </c>
      <c r="AJ5678">
        <v>0</v>
      </c>
      <c r="AK5678">
        <v>0</v>
      </c>
      <c r="AL5678" t="s">
        <v>32</v>
      </c>
      <c r="AM5678" t="s">
        <v>32</v>
      </c>
      <c r="AN5678" t="s">
        <v>32</v>
      </c>
      <c r="AO5678" t="s">
        <v>32</v>
      </c>
      <c r="AP5678" t="s">
        <v>32</v>
      </c>
      <c r="AQ5678" t="s">
        <v>32</v>
      </c>
      <c r="AT5678">
        <v>507</v>
      </c>
      <c r="AU5678" t="s">
        <v>28582</v>
      </c>
      <c r="AV5678" t="s">
        <v>28582</v>
      </c>
    </row>
    <row r="5679" spans="1:48" x14ac:dyDescent="0.25">
      <c r="A5679" t="s">
        <v>1300</v>
      </c>
      <c r="B5679">
        <v>2441</v>
      </c>
      <c r="C5679" t="s">
        <v>1300</v>
      </c>
      <c r="D5679" t="s">
        <v>1301</v>
      </c>
      <c r="E5679" t="s">
        <v>1302</v>
      </c>
      <c r="F5679">
        <v>0.233982</v>
      </c>
      <c r="G5679">
        <v>0</v>
      </c>
      <c r="H5679">
        <v>2.0393799999999999E-3</v>
      </c>
      <c r="I5679">
        <v>49.35</v>
      </c>
      <c r="J5679">
        <v>40.161999999999999</v>
      </c>
      <c r="K5679">
        <v>49.35</v>
      </c>
      <c r="L5679">
        <v>0.233982</v>
      </c>
      <c r="M5679">
        <v>0</v>
      </c>
      <c r="N5679">
        <v>2.0393799999999999E-3</v>
      </c>
      <c r="O5679">
        <v>49.35</v>
      </c>
      <c r="U5679" t="s">
        <v>24563</v>
      </c>
      <c r="V5679" t="s">
        <v>24766</v>
      </c>
      <c r="W5679" t="s">
        <v>1304</v>
      </c>
      <c r="X5679" t="s">
        <v>1305</v>
      </c>
      <c r="Y5679">
        <v>9</v>
      </c>
      <c r="Z5679">
        <v>2</v>
      </c>
      <c r="AA5679">
        <v>0.76600000000000001</v>
      </c>
      <c r="AB5679">
        <v>0</v>
      </c>
      <c r="AC5679">
        <v>0</v>
      </c>
      <c r="AD5679" t="s">
        <v>32</v>
      </c>
      <c r="AE5679" t="s">
        <v>32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 t="s">
        <v>32</v>
      </c>
      <c r="AM5679" t="s">
        <v>32</v>
      </c>
      <c r="AN5679" t="s">
        <v>32</v>
      </c>
      <c r="AO5679" t="s">
        <v>32</v>
      </c>
      <c r="AP5679" t="s">
        <v>32</v>
      </c>
      <c r="AQ5679" t="s">
        <v>32</v>
      </c>
      <c r="AT5679">
        <v>2441</v>
      </c>
      <c r="AU5679" t="s">
        <v>28583</v>
      </c>
      <c r="AV5679" t="s">
        <v>28583</v>
      </c>
    </row>
    <row r="5680" spans="1:48" x14ac:dyDescent="0.25">
      <c r="A5680" t="s">
        <v>1300</v>
      </c>
      <c r="B5680">
        <v>2442</v>
      </c>
      <c r="C5680" t="s">
        <v>1300</v>
      </c>
      <c r="D5680" t="s">
        <v>1301</v>
      </c>
      <c r="E5680" t="s">
        <v>1302</v>
      </c>
      <c r="F5680">
        <v>0.233982</v>
      </c>
      <c r="G5680">
        <v>0</v>
      </c>
      <c r="H5680">
        <v>2.0393799999999999E-3</v>
      </c>
      <c r="I5680">
        <v>49.35</v>
      </c>
      <c r="J5680">
        <v>40.161999999999999</v>
      </c>
      <c r="K5680">
        <v>49.35</v>
      </c>
      <c r="L5680">
        <v>0.233982</v>
      </c>
      <c r="M5680">
        <v>0</v>
      </c>
      <c r="N5680">
        <v>2.0393799999999999E-3</v>
      </c>
      <c r="O5680">
        <v>49.35</v>
      </c>
      <c r="U5680" t="s">
        <v>24563</v>
      </c>
      <c r="V5680" t="s">
        <v>24767</v>
      </c>
      <c r="W5680" t="s">
        <v>1304</v>
      </c>
      <c r="X5680" t="s">
        <v>1305</v>
      </c>
      <c r="Y5680">
        <v>10</v>
      </c>
      <c r="Z5680">
        <v>2</v>
      </c>
      <c r="AA5680">
        <v>0.76600000000000001</v>
      </c>
      <c r="AB5680">
        <v>0</v>
      </c>
      <c r="AC5680">
        <v>0</v>
      </c>
      <c r="AD5680" t="s">
        <v>32</v>
      </c>
      <c r="AE5680" t="s">
        <v>32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 t="s">
        <v>32</v>
      </c>
      <c r="AM5680" t="s">
        <v>32</v>
      </c>
      <c r="AN5680" t="s">
        <v>32</v>
      </c>
      <c r="AO5680" t="s">
        <v>32</v>
      </c>
      <c r="AP5680" t="s">
        <v>32</v>
      </c>
      <c r="AQ5680" t="s">
        <v>32</v>
      </c>
      <c r="AT5680">
        <v>2442</v>
      </c>
      <c r="AU5680" t="s">
        <v>28583</v>
      </c>
      <c r="AV5680" t="s">
        <v>28583</v>
      </c>
    </row>
    <row r="5681" spans="1:48" x14ac:dyDescent="0.25">
      <c r="A5681" t="s">
        <v>1313</v>
      </c>
      <c r="B5681" t="s">
        <v>24768</v>
      </c>
      <c r="C5681" t="s">
        <v>1315</v>
      </c>
      <c r="E5681" t="s">
        <v>1316</v>
      </c>
      <c r="F5681">
        <v>0.83934200000000003</v>
      </c>
      <c r="G5681">
        <v>7.1803699999999999</v>
      </c>
      <c r="H5681">
        <v>2.03148E-4</v>
      </c>
      <c r="I5681">
        <v>84.364999999999995</v>
      </c>
      <c r="J5681">
        <v>69.031999999999996</v>
      </c>
      <c r="K5681">
        <v>84.364999999999995</v>
      </c>
      <c r="L5681">
        <v>0.83934200000000003</v>
      </c>
      <c r="M5681">
        <v>7.1803699999999999</v>
      </c>
      <c r="N5681">
        <v>2.03148E-4</v>
      </c>
      <c r="O5681">
        <v>84.364999999999995</v>
      </c>
      <c r="T5681">
        <v>1</v>
      </c>
      <c r="U5681" t="s">
        <v>24563</v>
      </c>
      <c r="V5681" t="s">
        <v>24769</v>
      </c>
      <c r="W5681" t="s">
        <v>24770</v>
      </c>
      <c r="X5681" t="s">
        <v>24771</v>
      </c>
      <c r="Y5681">
        <v>8</v>
      </c>
      <c r="Z5681">
        <v>2</v>
      </c>
      <c r="AA5681">
        <v>3.2485E-2</v>
      </c>
      <c r="AB5681">
        <v>6642700</v>
      </c>
      <c r="AC5681">
        <v>0</v>
      </c>
      <c r="AD5681" t="s">
        <v>32</v>
      </c>
      <c r="AE5681" t="s">
        <v>32</v>
      </c>
      <c r="AF5681">
        <v>6642700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 t="s">
        <v>32</v>
      </c>
      <c r="AM5681" t="s">
        <v>32</v>
      </c>
      <c r="AN5681" t="s">
        <v>32</v>
      </c>
      <c r="AO5681" t="s">
        <v>32</v>
      </c>
      <c r="AP5681" t="s">
        <v>32</v>
      </c>
      <c r="AQ5681" t="s">
        <v>32</v>
      </c>
      <c r="AT5681">
        <v>504</v>
      </c>
      <c r="AU5681" t="s">
        <v>28583</v>
      </c>
      <c r="AV5681" t="s">
        <v>28583</v>
      </c>
    </row>
    <row r="5682" spans="1:48" x14ac:dyDescent="0.25">
      <c r="A5682" t="s">
        <v>1313</v>
      </c>
      <c r="B5682" t="s">
        <v>11757</v>
      </c>
      <c r="C5682" t="s">
        <v>1315</v>
      </c>
      <c r="E5682" t="s">
        <v>1316</v>
      </c>
      <c r="F5682">
        <v>0.53956599999999999</v>
      </c>
      <c r="G5682">
        <v>0.69028599999999996</v>
      </c>
      <c r="H5682" s="1">
        <v>6.5151199999999996E-8</v>
      </c>
      <c r="I5682">
        <v>88.570999999999998</v>
      </c>
      <c r="J5682">
        <v>78.912999999999997</v>
      </c>
      <c r="K5682">
        <v>88.570999999999998</v>
      </c>
      <c r="L5682">
        <v>0.53956599999999999</v>
      </c>
      <c r="M5682">
        <v>0.69028599999999996</v>
      </c>
      <c r="N5682" s="1">
        <v>6.5151199999999996E-8</v>
      </c>
      <c r="O5682">
        <v>88.570999999999998</v>
      </c>
      <c r="T5682">
        <v>2</v>
      </c>
      <c r="U5682" t="s">
        <v>24563</v>
      </c>
      <c r="V5682" t="s">
        <v>24772</v>
      </c>
      <c r="W5682" t="s">
        <v>1326</v>
      </c>
      <c r="X5682" t="s">
        <v>1327</v>
      </c>
      <c r="Y5682">
        <v>3</v>
      </c>
      <c r="Z5682">
        <v>3</v>
      </c>
      <c r="AA5682">
        <v>-1.3271999999999999</v>
      </c>
      <c r="AB5682">
        <v>53032000</v>
      </c>
      <c r="AC5682">
        <v>0</v>
      </c>
      <c r="AD5682" t="s">
        <v>32</v>
      </c>
      <c r="AE5682" t="s">
        <v>32</v>
      </c>
      <c r="AF5682">
        <v>0</v>
      </c>
      <c r="AG5682">
        <v>53032000</v>
      </c>
      <c r="AH5682">
        <v>0</v>
      </c>
      <c r="AI5682">
        <v>0</v>
      </c>
      <c r="AJ5682">
        <v>0</v>
      </c>
      <c r="AK5682">
        <v>0</v>
      </c>
      <c r="AL5682" t="s">
        <v>32</v>
      </c>
      <c r="AM5682" t="s">
        <v>32</v>
      </c>
      <c r="AN5682" t="s">
        <v>32</v>
      </c>
      <c r="AO5682" t="s">
        <v>32</v>
      </c>
      <c r="AP5682" t="s">
        <v>32</v>
      </c>
      <c r="AQ5682" t="s">
        <v>32</v>
      </c>
      <c r="AT5682">
        <v>410</v>
      </c>
      <c r="AU5682" t="s">
        <v>28583</v>
      </c>
      <c r="AV5682" t="s">
        <v>28583</v>
      </c>
    </row>
    <row r="5683" spans="1:48" x14ac:dyDescent="0.25">
      <c r="A5683" t="s">
        <v>1313</v>
      </c>
      <c r="B5683" t="s">
        <v>7155</v>
      </c>
      <c r="C5683" t="s">
        <v>1315</v>
      </c>
      <c r="E5683" t="s">
        <v>1316</v>
      </c>
      <c r="F5683">
        <v>1</v>
      </c>
      <c r="G5683">
        <v>92.062899999999999</v>
      </c>
      <c r="H5683">
        <v>1.35518E-4</v>
      </c>
      <c r="I5683">
        <v>99.215000000000003</v>
      </c>
      <c r="J5683">
        <v>82.837999999999994</v>
      </c>
      <c r="K5683">
        <v>92.063000000000002</v>
      </c>
      <c r="L5683">
        <v>1</v>
      </c>
      <c r="M5683">
        <v>92.062899999999999</v>
      </c>
      <c r="N5683">
        <v>1.35518E-4</v>
      </c>
      <c r="O5683">
        <v>99.215000000000003</v>
      </c>
      <c r="T5683">
        <v>2</v>
      </c>
      <c r="U5683" t="s">
        <v>24563</v>
      </c>
      <c r="V5683" t="s">
        <v>24773</v>
      </c>
      <c r="W5683" t="s">
        <v>24774</v>
      </c>
      <c r="X5683" t="s">
        <v>24775</v>
      </c>
      <c r="Y5683">
        <v>5</v>
      </c>
      <c r="Z5683">
        <v>2</v>
      </c>
      <c r="AA5683">
        <v>1.0230999999999999</v>
      </c>
      <c r="AB5683">
        <v>20639000</v>
      </c>
      <c r="AC5683">
        <v>0</v>
      </c>
      <c r="AD5683" t="s">
        <v>32</v>
      </c>
      <c r="AE5683" t="s">
        <v>32</v>
      </c>
      <c r="AF5683">
        <v>0</v>
      </c>
      <c r="AG5683">
        <v>20639000</v>
      </c>
      <c r="AH5683">
        <v>0</v>
      </c>
      <c r="AI5683">
        <v>0</v>
      </c>
      <c r="AJ5683">
        <v>0</v>
      </c>
      <c r="AK5683">
        <v>0</v>
      </c>
      <c r="AL5683" t="s">
        <v>32</v>
      </c>
      <c r="AM5683" t="s">
        <v>32</v>
      </c>
      <c r="AN5683" t="s">
        <v>32</v>
      </c>
      <c r="AO5683" t="s">
        <v>32</v>
      </c>
      <c r="AP5683" t="s">
        <v>32</v>
      </c>
      <c r="AQ5683" t="s">
        <v>32</v>
      </c>
      <c r="AT5683">
        <v>610</v>
      </c>
      <c r="AU5683" t="s">
        <v>28583</v>
      </c>
      <c r="AV5683" t="s">
        <v>28583</v>
      </c>
    </row>
    <row r="5684" spans="1:48" x14ac:dyDescent="0.25">
      <c r="A5684" t="s">
        <v>1313</v>
      </c>
      <c r="B5684" t="s">
        <v>7159</v>
      </c>
      <c r="C5684" t="s">
        <v>1315</v>
      </c>
      <c r="E5684" t="s">
        <v>1316</v>
      </c>
      <c r="F5684">
        <v>1</v>
      </c>
      <c r="G5684">
        <v>92.062899999999999</v>
      </c>
      <c r="H5684">
        <v>1.35518E-4</v>
      </c>
      <c r="I5684">
        <v>99.215000000000003</v>
      </c>
      <c r="J5684">
        <v>82.837999999999994</v>
      </c>
      <c r="K5684">
        <v>92.063000000000002</v>
      </c>
      <c r="L5684">
        <v>1</v>
      </c>
      <c r="M5684">
        <v>92.062899999999999</v>
      </c>
      <c r="N5684">
        <v>1.35518E-4</v>
      </c>
      <c r="O5684">
        <v>99.215000000000003</v>
      </c>
      <c r="T5684" t="s">
        <v>95</v>
      </c>
      <c r="U5684" t="s">
        <v>24563</v>
      </c>
      <c r="V5684" t="s">
        <v>24776</v>
      </c>
      <c r="W5684" t="s">
        <v>24774</v>
      </c>
      <c r="X5684" t="s">
        <v>24775</v>
      </c>
      <c r="Y5684">
        <v>8</v>
      </c>
      <c r="Z5684">
        <v>2</v>
      </c>
      <c r="AA5684">
        <v>1.0230999999999999</v>
      </c>
      <c r="AB5684">
        <v>27083000</v>
      </c>
      <c r="AC5684">
        <v>0</v>
      </c>
      <c r="AD5684" t="s">
        <v>32</v>
      </c>
      <c r="AE5684" t="s">
        <v>32</v>
      </c>
      <c r="AF5684">
        <v>6444600</v>
      </c>
      <c r="AG5684">
        <v>20639000</v>
      </c>
      <c r="AH5684">
        <v>0</v>
      </c>
      <c r="AI5684">
        <v>0</v>
      </c>
      <c r="AJ5684">
        <v>0</v>
      </c>
      <c r="AK5684">
        <v>0</v>
      </c>
      <c r="AL5684" t="s">
        <v>32</v>
      </c>
      <c r="AM5684" t="s">
        <v>32</v>
      </c>
      <c r="AN5684" t="s">
        <v>32</v>
      </c>
      <c r="AO5684" t="s">
        <v>32</v>
      </c>
      <c r="AP5684" t="s">
        <v>32</v>
      </c>
      <c r="AQ5684" t="s">
        <v>32</v>
      </c>
      <c r="AT5684">
        <v>613</v>
      </c>
      <c r="AU5684" t="s">
        <v>28583</v>
      </c>
      <c r="AV5684" t="s">
        <v>28583</v>
      </c>
    </row>
    <row r="5685" spans="1:48" x14ac:dyDescent="0.25">
      <c r="A5685" t="s">
        <v>1313</v>
      </c>
      <c r="B5685" t="s">
        <v>24777</v>
      </c>
      <c r="C5685" t="s">
        <v>1315</v>
      </c>
      <c r="E5685" t="s">
        <v>1316</v>
      </c>
      <c r="F5685">
        <v>0.99439299999999997</v>
      </c>
      <c r="G5685">
        <v>22.488299999999999</v>
      </c>
      <c r="H5685">
        <v>1.7799499999999999E-4</v>
      </c>
      <c r="I5685">
        <v>64.2</v>
      </c>
      <c r="J5685">
        <v>53.823</v>
      </c>
      <c r="K5685">
        <v>64.2</v>
      </c>
      <c r="L5685">
        <v>0.99439299999999997</v>
      </c>
      <c r="M5685">
        <v>22.488299999999999</v>
      </c>
      <c r="N5685">
        <v>1.7799499999999999E-4</v>
      </c>
      <c r="O5685">
        <v>64.2</v>
      </c>
      <c r="T5685">
        <v>2</v>
      </c>
      <c r="U5685" t="s">
        <v>24563</v>
      </c>
      <c r="V5685" t="s">
        <v>24778</v>
      </c>
      <c r="W5685" t="s">
        <v>1336</v>
      </c>
      <c r="X5685" t="s">
        <v>1337</v>
      </c>
      <c r="Y5685">
        <v>7</v>
      </c>
      <c r="Z5685">
        <v>3</v>
      </c>
      <c r="AA5685">
        <v>0.23426</v>
      </c>
      <c r="AB5685">
        <v>73130000</v>
      </c>
      <c r="AC5685">
        <v>0</v>
      </c>
      <c r="AD5685" t="s">
        <v>32</v>
      </c>
      <c r="AE5685" t="s">
        <v>32</v>
      </c>
      <c r="AF5685">
        <v>0</v>
      </c>
      <c r="AG5685">
        <v>73130000</v>
      </c>
      <c r="AH5685">
        <v>0</v>
      </c>
      <c r="AI5685">
        <v>0</v>
      </c>
      <c r="AJ5685">
        <v>0</v>
      </c>
      <c r="AK5685">
        <v>0</v>
      </c>
      <c r="AL5685" t="s">
        <v>32</v>
      </c>
      <c r="AM5685" t="s">
        <v>32</v>
      </c>
      <c r="AN5685" t="s">
        <v>32</v>
      </c>
      <c r="AO5685" t="s">
        <v>32</v>
      </c>
      <c r="AP5685" t="s">
        <v>32</v>
      </c>
      <c r="AQ5685" t="s">
        <v>32</v>
      </c>
      <c r="AT5685">
        <v>400</v>
      </c>
      <c r="AU5685" t="s">
        <v>28583</v>
      </c>
      <c r="AV5685" t="s">
        <v>28583</v>
      </c>
    </row>
    <row r="5686" spans="1:48" x14ac:dyDescent="0.25">
      <c r="A5686" t="s">
        <v>1342</v>
      </c>
      <c r="B5686" t="s">
        <v>24779</v>
      </c>
      <c r="C5686" t="s">
        <v>1344</v>
      </c>
      <c r="D5686" t="s">
        <v>1345</v>
      </c>
      <c r="E5686" t="s">
        <v>1346</v>
      </c>
      <c r="F5686">
        <v>0.43436200000000003</v>
      </c>
      <c r="G5686">
        <v>1.8654999999999999</v>
      </c>
      <c r="H5686">
        <v>2.63758E-3</v>
      </c>
      <c r="I5686">
        <v>61.435000000000002</v>
      </c>
      <c r="J5686">
        <v>46.048999999999999</v>
      </c>
      <c r="K5686">
        <v>61.435000000000002</v>
      </c>
      <c r="L5686">
        <v>0.43436200000000003</v>
      </c>
      <c r="M5686">
        <v>1.8654999999999999</v>
      </c>
      <c r="N5686">
        <v>2.63758E-3</v>
      </c>
      <c r="O5686">
        <v>61.435000000000002</v>
      </c>
      <c r="U5686" t="s">
        <v>24563</v>
      </c>
      <c r="V5686" t="s">
        <v>24780</v>
      </c>
      <c r="W5686" t="s">
        <v>24781</v>
      </c>
      <c r="X5686" t="s">
        <v>24782</v>
      </c>
      <c r="Y5686">
        <v>10</v>
      </c>
      <c r="Z5686">
        <v>2</v>
      </c>
      <c r="AA5686">
        <v>-0.31836999999999999</v>
      </c>
      <c r="AB5686">
        <v>0</v>
      </c>
      <c r="AC5686">
        <v>0</v>
      </c>
      <c r="AD5686" t="s">
        <v>32</v>
      </c>
      <c r="AE5686" t="s">
        <v>32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 t="s">
        <v>32</v>
      </c>
      <c r="AM5686" t="s">
        <v>32</v>
      </c>
      <c r="AN5686" t="s">
        <v>32</v>
      </c>
      <c r="AO5686" t="s">
        <v>32</v>
      </c>
      <c r="AP5686" t="s">
        <v>32</v>
      </c>
      <c r="AQ5686" t="s">
        <v>32</v>
      </c>
      <c r="AT5686">
        <v>128</v>
      </c>
      <c r="AU5686" t="s">
        <v>28583</v>
      </c>
      <c r="AV5686" t="s">
        <v>28583</v>
      </c>
    </row>
    <row r="5687" spans="1:48" x14ac:dyDescent="0.25">
      <c r="A5687" t="s">
        <v>1350</v>
      </c>
      <c r="B5687">
        <v>184</v>
      </c>
      <c r="C5687" t="s">
        <v>1350</v>
      </c>
      <c r="D5687" t="s">
        <v>1351</v>
      </c>
      <c r="E5687" t="s">
        <v>1352</v>
      </c>
      <c r="F5687">
        <v>0.94990799999999997</v>
      </c>
      <c r="G5687">
        <v>13.6112</v>
      </c>
      <c r="H5687" s="1">
        <v>4.8410300000000003E-6</v>
      </c>
      <c r="I5687">
        <v>113.99</v>
      </c>
      <c r="J5687">
        <v>99.869</v>
      </c>
      <c r="K5687">
        <v>113.99</v>
      </c>
      <c r="L5687">
        <v>0.94990799999999997</v>
      </c>
      <c r="M5687">
        <v>13.6112</v>
      </c>
      <c r="N5687" s="1">
        <v>4.8410300000000003E-6</v>
      </c>
      <c r="O5687">
        <v>113.99</v>
      </c>
      <c r="U5687" t="s">
        <v>24563</v>
      </c>
      <c r="V5687" t="s">
        <v>24783</v>
      </c>
      <c r="W5687" t="s">
        <v>24784</v>
      </c>
      <c r="X5687" t="s">
        <v>24785</v>
      </c>
      <c r="Y5687">
        <v>8</v>
      </c>
      <c r="Z5687">
        <v>2</v>
      </c>
      <c r="AA5687">
        <v>-0.24495</v>
      </c>
      <c r="AB5687">
        <v>11226000</v>
      </c>
      <c r="AC5687">
        <v>0</v>
      </c>
      <c r="AD5687" t="s">
        <v>32</v>
      </c>
      <c r="AE5687" t="s">
        <v>32</v>
      </c>
      <c r="AF5687">
        <v>11226000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 t="s">
        <v>32</v>
      </c>
      <c r="AM5687" t="s">
        <v>32</v>
      </c>
      <c r="AN5687" t="s">
        <v>32</v>
      </c>
      <c r="AO5687" t="s">
        <v>32</v>
      </c>
      <c r="AP5687" t="s">
        <v>32</v>
      </c>
      <c r="AQ5687" t="s">
        <v>32</v>
      </c>
      <c r="AT5687">
        <v>184</v>
      </c>
      <c r="AU5687" t="s">
        <v>28583</v>
      </c>
      <c r="AV5687" t="s">
        <v>28583</v>
      </c>
    </row>
    <row r="5688" spans="1:48" x14ac:dyDescent="0.25">
      <c r="A5688" t="s">
        <v>1350</v>
      </c>
      <c r="B5688">
        <v>796</v>
      </c>
      <c r="C5688" t="s">
        <v>1350</v>
      </c>
      <c r="D5688" t="s">
        <v>1351</v>
      </c>
      <c r="E5688" t="s">
        <v>1352</v>
      </c>
      <c r="F5688">
        <v>1</v>
      </c>
      <c r="G5688">
        <v>76.227800000000002</v>
      </c>
      <c r="H5688">
        <v>2.27797E-2</v>
      </c>
      <c r="I5688">
        <v>76.227999999999994</v>
      </c>
      <c r="J5688">
        <v>49.555</v>
      </c>
      <c r="K5688">
        <v>76.227999999999994</v>
      </c>
      <c r="L5688">
        <v>1</v>
      </c>
      <c r="M5688">
        <v>76.227800000000002</v>
      </c>
      <c r="N5688">
        <v>2.27797E-2</v>
      </c>
      <c r="O5688">
        <v>76.227999999999994</v>
      </c>
      <c r="T5688">
        <v>1</v>
      </c>
      <c r="U5688" t="s">
        <v>24563</v>
      </c>
      <c r="V5688" t="s">
        <v>24786</v>
      </c>
      <c r="W5688" t="s">
        <v>24787</v>
      </c>
      <c r="X5688" t="s">
        <v>24788</v>
      </c>
      <c r="Y5688">
        <v>3</v>
      </c>
      <c r="Z5688">
        <v>2</v>
      </c>
      <c r="AA5688">
        <v>0.28216999999999998</v>
      </c>
      <c r="AB5688">
        <v>22865000</v>
      </c>
      <c r="AC5688">
        <v>0</v>
      </c>
      <c r="AD5688" t="s">
        <v>32</v>
      </c>
      <c r="AE5688" t="s">
        <v>32</v>
      </c>
      <c r="AF5688">
        <v>22865000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 t="s">
        <v>32</v>
      </c>
      <c r="AM5688" t="s">
        <v>32</v>
      </c>
      <c r="AN5688" t="s">
        <v>32</v>
      </c>
      <c r="AO5688" t="s">
        <v>32</v>
      </c>
      <c r="AP5688" t="s">
        <v>32</v>
      </c>
      <c r="AQ5688" t="s">
        <v>32</v>
      </c>
      <c r="AT5688">
        <v>796</v>
      </c>
      <c r="AU5688" t="s">
        <v>28583</v>
      </c>
      <c r="AV5688" t="s">
        <v>28583</v>
      </c>
    </row>
    <row r="5689" spans="1:48" x14ac:dyDescent="0.25">
      <c r="A5689" t="s">
        <v>1350</v>
      </c>
      <c r="B5689">
        <v>906</v>
      </c>
      <c r="C5689" t="s">
        <v>1350</v>
      </c>
      <c r="D5689" t="s">
        <v>1351</v>
      </c>
      <c r="E5689" t="s">
        <v>1352</v>
      </c>
      <c r="F5689">
        <v>0.80744700000000003</v>
      </c>
      <c r="G5689">
        <v>4.1378500000000003</v>
      </c>
      <c r="H5689" s="1">
        <v>1.2545100000000001E-32</v>
      </c>
      <c r="I5689">
        <v>111.18</v>
      </c>
      <c r="J5689">
        <v>91.278999999999996</v>
      </c>
      <c r="K5689">
        <v>111.18</v>
      </c>
      <c r="L5689">
        <v>0.80744700000000003</v>
      </c>
      <c r="M5689">
        <v>4.1378500000000003</v>
      </c>
      <c r="N5689" s="1">
        <v>1.2545100000000001E-32</v>
      </c>
      <c r="O5689">
        <v>111.18</v>
      </c>
      <c r="P5689">
        <v>0.33333299999999999</v>
      </c>
      <c r="Q5689">
        <v>0</v>
      </c>
      <c r="R5689" s="1">
        <v>2.06652E-16</v>
      </c>
      <c r="S5689">
        <v>80.683000000000007</v>
      </c>
      <c r="T5689">
        <v>2</v>
      </c>
      <c r="U5689" t="s">
        <v>24563</v>
      </c>
      <c r="V5689" t="s">
        <v>24789</v>
      </c>
      <c r="W5689" t="s">
        <v>1357</v>
      </c>
      <c r="X5689" t="s">
        <v>1358</v>
      </c>
      <c r="Y5689">
        <v>5</v>
      </c>
      <c r="Z5689">
        <v>3</v>
      </c>
      <c r="AA5689">
        <v>2.2963999999999998E-2</v>
      </c>
      <c r="AB5689">
        <v>74301000</v>
      </c>
      <c r="AC5689">
        <v>0</v>
      </c>
      <c r="AD5689" t="s">
        <v>32</v>
      </c>
      <c r="AE5689" t="s">
        <v>32</v>
      </c>
      <c r="AF5689">
        <v>0</v>
      </c>
      <c r="AG5689">
        <v>74301000</v>
      </c>
      <c r="AH5689">
        <v>0</v>
      </c>
      <c r="AI5689">
        <v>0</v>
      </c>
      <c r="AJ5689">
        <v>0</v>
      </c>
      <c r="AK5689">
        <v>0</v>
      </c>
      <c r="AL5689" t="s">
        <v>32</v>
      </c>
      <c r="AM5689" t="s">
        <v>32</v>
      </c>
      <c r="AN5689" t="s">
        <v>32</v>
      </c>
      <c r="AO5689" t="s">
        <v>32</v>
      </c>
      <c r="AP5689" t="s">
        <v>32</v>
      </c>
      <c r="AQ5689" t="s">
        <v>32</v>
      </c>
      <c r="AT5689">
        <v>906</v>
      </c>
      <c r="AU5689" t="s">
        <v>28583</v>
      </c>
      <c r="AV5689" t="s">
        <v>28583</v>
      </c>
    </row>
    <row r="5690" spans="1:48" x14ac:dyDescent="0.25">
      <c r="A5690" t="s">
        <v>1406</v>
      </c>
      <c r="B5690">
        <v>1758</v>
      </c>
      <c r="C5690" t="s">
        <v>1406</v>
      </c>
      <c r="E5690" t="s">
        <v>1407</v>
      </c>
      <c r="F5690">
        <v>0.76416399999999995</v>
      </c>
      <c r="G5690">
        <v>5.4319199999999999</v>
      </c>
      <c r="H5690" s="1">
        <v>3.7375400000000001E-5</v>
      </c>
      <c r="I5690">
        <v>70.47</v>
      </c>
      <c r="J5690">
        <v>49.692999999999998</v>
      </c>
      <c r="K5690">
        <v>70.47</v>
      </c>
      <c r="L5690">
        <v>0.76416399999999995</v>
      </c>
      <c r="M5690">
        <v>5.4319199999999999</v>
      </c>
      <c r="N5690" s="1">
        <v>3.7375400000000001E-5</v>
      </c>
      <c r="O5690">
        <v>70.47</v>
      </c>
      <c r="T5690">
        <v>1</v>
      </c>
      <c r="U5690" t="s">
        <v>24563</v>
      </c>
      <c r="V5690" t="s">
        <v>24790</v>
      </c>
      <c r="W5690" t="s">
        <v>24791</v>
      </c>
      <c r="X5690" t="s">
        <v>24792</v>
      </c>
      <c r="Y5690">
        <v>10</v>
      </c>
      <c r="Z5690">
        <v>2</v>
      </c>
      <c r="AA5690">
        <v>0.73375000000000001</v>
      </c>
      <c r="AB5690">
        <v>1736200</v>
      </c>
      <c r="AC5690">
        <v>0</v>
      </c>
      <c r="AD5690" t="s">
        <v>32</v>
      </c>
      <c r="AE5690" t="s">
        <v>32</v>
      </c>
      <c r="AF5690">
        <v>1736200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 t="s">
        <v>32</v>
      </c>
      <c r="AM5690" t="s">
        <v>32</v>
      </c>
      <c r="AN5690" t="s">
        <v>32</v>
      </c>
      <c r="AO5690" t="s">
        <v>32</v>
      </c>
      <c r="AP5690" t="s">
        <v>32</v>
      </c>
      <c r="AQ5690" t="s">
        <v>32</v>
      </c>
      <c r="AT5690">
        <v>1758</v>
      </c>
      <c r="AU5690" t="s">
        <v>28583</v>
      </c>
      <c r="AV5690" t="s">
        <v>28583</v>
      </c>
    </row>
    <row r="5691" spans="1:48" x14ac:dyDescent="0.25">
      <c r="A5691" t="s">
        <v>1450</v>
      </c>
      <c r="B5691" t="s">
        <v>24779</v>
      </c>
      <c r="C5691" t="s">
        <v>1452</v>
      </c>
      <c r="E5691" t="s">
        <v>1453</v>
      </c>
      <c r="F5691">
        <v>0.64150200000000002</v>
      </c>
      <c r="G5691">
        <v>5.9689500000000004</v>
      </c>
      <c r="H5691" s="1">
        <v>6.1617699999999998E-20</v>
      </c>
      <c r="I5691">
        <v>101.38</v>
      </c>
      <c r="J5691">
        <v>86.293000000000006</v>
      </c>
      <c r="K5691">
        <v>101.38</v>
      </c>
      <c r="L5691">
        <v>0.64150200000000002</v>
      </c>
      <c r="M5691">
        <v>5.9689500000000004</v>
      </c>
      <c r="N5691" s="1">
        <v>6.1617699999999998E-20</v>
      </c>
      <c r="O5691">
        <v>101.38</v>
      </c>
      <c r="T5691">
        <v>1</v>
      </c>
      <c r="U5691" t="s">
        <v>24563</v>
      </c>
      <c r="V5691" t="s">
        <v>24793</v>
      </c>
      <c r="W5691" t="s">
        <v>24794</v>
      </c>
      <c r="X5691" t="s">
        <v>24795</v>
      </c>
      <c r="Y5691">
        <v>11</v>
      </c>
      <c r="Z5691">
        <v>2</v>
      </c>
      <c r="AA5691">
        <v>-1.1379999999999999</v>
      </c>
      <c r="AB5691">
        <v>6684200</v>
      </c>
      <c r="AC5691">
        <v>0</v>
      </c>
      <c r="AD5691" t="s">
        <v>32</v>
      </c>
      <c r="AE5691" t="s">
        <v>32</v>
      </c>
      <c r="AF5691">
        <v>6684200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 t="s">
        <v>32</v>
      </c>
      <c r="AM5691" t="s">
        <v>32</v>
      </c>
      <c r="AN5691" t="s">
        <v>32</v>
      </c>
      <c r="AO5691" t="s">
        <v>32</v>
      </c>
      <c r="AP5691" t="s">
        <v>32</v>
      </c>
      <c r="AQ5691" t="s">
        <v>32</v>
      </c>
      <c r="AT5691">
        <v>128</v>
      </c>
      <c r="AU5691" t="s">
        <v>28583</v>
      </c>
      <c r="AV5691" t="s">
        <v>28583</v>
      </c>
    </row>
    <row r="5692" spans="1:48" x14ac:dyDescent="0.25">
      <c r="A5692" t="s">
        <v>1499</v>
      </c>
      <c r="B5692">
        <v>1742</v>
      </c>
      <c r="C5692" t="s">
        <v>1499</v>
      </c>
      <c r="D5692" t="s">
        <v>1500</v>
      </c>
      <c r="E5692" t="s">
        <v>1501</v>
      </c>
      <c r="F5692">
        <v>0.66581100000000004</v>
      </c>
      <c r="G5692">
        <v>7.6959400000000002</v>
      </c>
      <c r="H5692" s="1">
        <v>2.6056699999999999E-10</v>
      </c>
      <c r="I5692">
        <v>69.132999999999996</v>
      </c>
      <c r="J5692">
        <v>55.116999999999997</v>
      </c>
      <c r="K5692">
        <v>69.132999999999996</v>
      </c>
      <c r="L5692">
        <v>0.66581100000000004</v>
      </c>
      <c r="M5692">
        <v>7.6959400000000002</v>
      </c>
      <c r="N5692" s="1">
        <v>2.6056699999999999E-10</v>
      </c>
      <c r="O5692">
        <v>69.132999999999996</v>
      </c>
      <c r="T5692">
        <v>1</v>
      </c>
      <c r="U5692" t="s">
        <v>24563</v>
      </c>
      <c r="V5692" t="s">
        <v>24796</v>
      </c>
      <c r="W5692" t="s">
        <v>24797</v>
      </c>
      <c r="X5692" t="s">
        <v>24798</v>
      </c>
      <c r="Y5692">
        <v>16</v>
      </c>
      <c r="Z5692">
        <v>3</v>
      </c>
      <c r="AA5692">
        <v>3.0804999999999999E-2</v>
      </c>
      <c r="AB5692">
        <v>27515000</v>
      </c>
      <c r="AC5692">
        <v>0</v>
      </c>
      <c r="AD5692" t="s">
        <v>32</v>
      </c>
      <c r="AE5692" t="s">
        <v>32</v>
      </c>
      <c r="AF5692">
        <v>27515000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 t="s">
        <v>32</v>
      </c>
      <c r="AM5692" t="s">
        <v>32</v>
      </c>
      <c r="AN5692" t="s">
        <v>32</v>
      </c>
      <c r="AO5692" t="s">
        <v>32</v>
      </c>
      <c r="AP5692" t="s">
        <v>32</v>
      </c>
      <c r="AQ5692" t="s">
        <v>32</v>
      </c>
      <c r="AT5692">
        <v>1742</v>
      </c>
      <c r="AU5692" t="s">
        <v>28583</v>
      </c>
      <c r="AV5692" t="s">
        <v>28583</v>
      </c>
    </row>
    <row r="5693" spans="1:48" x14ac:dyDescent="0.25">
      <c r="A5693" t="s">
        <v>1499</v>
      </c>
      <c r="B5693">
        <v>2205</v>
      </c>
      <c r="C5693" t="s">
        <v>1499</v>
      </c>
      <c r="D5693" t="s">
        <v>1500</v>
      </c>
      <c r="E5693" t="s">
        <v>1501</v>
      </c>
      <c r="F5693">
        <v>0.49837100000000001</v>
      </c>
      <c r="G5693">
        <v>0</v>
      </c>
      <c r="H5693">
        <v>1.5394700000000001E-4</v>
      </c>
      <c r="I5693">
        <v>77.596999999999994</v>
      </c>
      <c r="J5693">
        <v>61.841000000000001</v>
      </c>
      <c r="K5693">
        <v>77.596999999999994</v>
      </c>
      <c r="L5693">
        <v>0.49837100000000001</v>
      </c>
      <c r="M5693">
        <v>0</v>
      </c>
      <c r="N5693">
        <v>1.5394700000000001E-4</v>
      </c>
      <c r="O5693">
        <v>77.596999999999994</v>
      </c>
      <c r="U5693" t="s">
        <v>24563</v>
      </c>
      <c r="V5693" t="s">
        <v>24799</v>
      </c>
      <c r="W5693" t="s">
        <v>1522</v>
      </c>
      <c r="X5693" t="s">
        <v>1523</v>
      </c>
      <c r="Y5693">
        <v>5</v>
      </c>
      <c r="Z5693">
        <v>3</v>
      </c>
      <c r="AA5693">
        <v>-0.23955000000000001</v>
      </c>
      <c r="AB5693">
        <v>0</v>
      </c>
      <c r="AC5693">
        <v>0</v>
      </c>
      <c r="AD5693" t="s">
        <v>32</v>
      </c>
      <c r="AE5693" t="s">
        <v>32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 t="s">
        <v>32</v>
      </c>
      <c r="AM5693" t="s">
        <v>32</v>
      </c>
      <c r="AN5693" t="s">
        <v>32</v>
      </c>
      <c r="AO5693" t="s">
        <v>32</v>
      </c>
      <c r="AP5693" t="s">
        <v>32</v>
      </c>
      <c r="AQ5693" t="s">
        <v>32</v>
      </c>
      <c r="AT5693">
        <v>2205</v>
      </c>
      <c r="AU5693" t="s">
        <v>28583</v>
      </c>
      <c r="AV5693" t="s">
        <v>28583</v>
      </c>
    </row>
    <row r="5694" spans="1:48" x14ac:dyDescent="0.25">
      <c r="A5694" t="s">
        <v>1524</v>
      </c>
      <c r="B5694">
        <v>24</v>
      </c>
      <c r="C5694" t="s">
        <v>1524</v>
      </c>
      <c r="D5694" t="s">
        <v>1525</v>
      </c>
      <c r="E5694" t="s">
        <v>1526</v>
      </c>
      <c r="F5694">
        <v>0.84865800000000002</v>
      </c>
      <c r="G5694">
        <v>7.4886699999999999</v>
      </c>
      <c r="H5694" s="1">
        <v>5.7689300000000001E-12</v>
      </c>
      <c r="I5694">
        <v>127.36</v>
      </c>
      <c r="J5694">
        <v>96.805000000000007</v>
      </c>
      <c r="K5694">
        <v>127.36</v>
      </c>
      <c r="L5694">
        <v>0.48769400000000002</v>
      </c>
      <c r="M5694">
        <v>0</v>
      </c>
      <c r="N5694">
        <v>1.23375E-4</v>
      </c>
      <c r="O5694">
        <v>66.965000000000003</v>
      </c>
      <c r="P5694">
        <v>0.84865800000000002</v>
      </c>
      <c r="Q5694">
        <v>7.4886699999999999</v>
      </c>
      <c r="R5694" s="1">
        <v>5.7689300000000001E-12</v>
      </c>
      <c r="S5694">
        <v>127.36</v>
      </c>
      <c r="T5694">
        <v>1</v>
      </c>
      <c r="U5694" t="s">
        <v>24563</v>
      </c>
      <c r="V5694" t="s">
        <v>24800</v>
      </c>
      <c r="W5694" t="s">
        <v>24801</v>
      </c>
      <c r="X5694" t="s">
        <v>24802</v>
      </c>
      <c r="Y5694">
        <v>11</v>
      </c>
      <c r="Z5694">
        <v>2</v>
      </c>
      <c r="AA5694">
        <v>0.22625999999999999</v>
      </c>
      <c r="AB5694">
        <v>0</v>
      </c>
      <c r="AC5694">
        <v>11740000</v>
      </c>
      <c r="AD5694" t="s">
        <v>32</v>
      </c>
      <c r="AE5694" t="s">
        <v>32</v>
      </c>
      <c r="AF5694">
        <v>0</v>
      </c>
      <c r="AG5694">
        <v>0</v>
      </c>
      <c r="AH5694">
        <v>0</v>
      </c>
      <c r="AI5694">
        <v>11740000</v>
      </c>
      <c r="AJ5694">
        <v>0</v>
      </c>
      <c r="AK5694">
        <v>0</v>
      </c>
      <c r="AL5694" t="s">
        <v>32</v>
      </c>
      <c r="AM5694" t="s">
        <v>32</v>
      </c>
      <c r="AN5694" t="s">
        <v>32</v>
      </c>
      <c r="AO5694" t="s">
        <v>32</v>
      </c>
      <c r="AP5694" t="s">
        <v>32</v>
      </c>
      <c r="AQ5694" t="s">
        <v>32</v>
      </c>
      <c r="AT5694">
        <v>24</v>
      </c>
      <c r="AU5694" t="s">
        <v>28582</v>
      </c>
      <c r="AV5694" t="s">
        <v>28582</v>
      </c>
    </row>
    <row r="5695" spans="1:48" x14ac:dyDescent="0.25">
      <c r="A5695" t="s">
        <v>1534</v>
      </c>
      <c r="B5695" t="s">
        <v>24803</v>
      </c>
      <c r="C5695" t="s">
        <v>1536</v>
      </c>
      <c r="D5695" t="s">
        <v>1537</v>
      </c>
      <c r="E5695" t="s">
        <v>1538</v>
      </c>
      <c r="F5695">
        <v>0.99999899999999997</v>
      </c>
      <c r="G5695">
        <v>61.301699999999997</v>
      </c>
      <c r="H5695">
        <v>5.6361199999999997E-3</v>
      </c>
      <c r="I5695">
        <v>125.74</v>
      </c>
      <c r="J5695">
        <v>114.53</v>
      </c>
      <c r="K5695">
        <v>125.74</v>
      </c>
      <c r="P5695">
        <v>0.99999899999999997</v>
      </c>
      <c r="Q5695">
        <v>61.301699999999997</v>
      </c>
      <c r="R5695">
        <v>5.6361199999999997E-3</v>
      </c>
      <c r="S5695">
        <v>125.74</v>
      </c>
      <c r="T5695">
        <v>1</v>
      </c>
      <c r="U5695" t="s">
        <v>24563</v>
      </c>
      <c r="V5695" t="s">
        <v>24804</v>
      </c>
      <c r="W5695" t="s">
        <v>24805</v>
      </c>
      <c r="X5695" t="s">
        <v>24806</v>
      </c>
      <c r="Y5695">
        <v>3</v>
      </c>
      <c r="Z5695">
        <v>2</v>
      </c>
      <c r="AA5695">
        <v>-0.17765</v>
      </c>
      <c r="AB5695">
        <v>0</v>
      </c>
      <c r="AC5695">
        <v>3724300</v>
      </c>
      <c r="AD5695" t="s">
        <v>32</v>
      </c>
      <c r="AE5695" t="s">
        <v>32</v>
      </c>
      <c r="AF5695">
        <v>0</v>
      </c>
      <c r="AG5695">
        <v>0</v>
      </c>
      <c r="AH5695">
        <v>0</v>
      </c>
      <c r="AI5695">
        <v>3724300</v>
      </c>
      <c r="AJ5695">
        <v>0</v>
      </c>
      <c r="AK5695">
        <v>0</v>
      </c>
      <c r="AL5695" t="s">
        <v>32</v>
      </c>
      <c r="AM5695" t="s">
        <v>32</v>
      </c>
      <c r="AN5695" t="s">
        <v>32</v>
      </c>
      <c r="AO5695" t="s">
        <v>32</v>
      </c>
      <c r="AP5695" t="s">
        <v>32</v>
      </c>
      <c r="AQ5695" t="s">
        <v>32</v>
      </c>
      <c r="AT5695">
        <v>1162</v>
      </c>
      <c r="AU5695" t="s">
        <v>28582</v>
      </c>
      <c r="AV5695" t="s">
        <v>28582</v>
      </c>
    </row>
    <row r="5696" spans="1:48" x14ac:dyDescent="0.25">
      <c r="A5696" t="s">
        <v>1534</v>
      </c>
      <c r="B5696" t="s">
        <v>24807</v>
      </c>
      <c r="C5696" t="s">
        <v>1536</v>
      </c>
      <c r="D5696" t="s">
        <v>1537</v>
      </c>
      <c r="E5696" t="s">
        <v>1538</v>
      </c>
      <c r="F5696">
        <v>0.53009099999999998</v>
      </c>
      <c r="G5696">
        <v>0.52309399999999995</v>
      </c>
      <c r="H5696">
        <v>1.7216800000000001E-2</v>
      </c>
      <c r="I5696">
        <v>45.33</v>
      </c>
      <c r="J5696">
        <v>37.606000000000002</v>
      </c>
      <c r="K5696">
        <v>45.33</v>
      </c>
      <c r="L5696">
        <v>0.53009099999999998</v>
      </c>
      <c r="M5696">
        <v>0.52309399999999995</v>
      </c>
      <c r="N5696">
        <v>1.7216800000000001E-2</v>
      </c>
      <c r="O5696">
        <v>45.33</v>
      </c>
      <c r="T5696">
        <v>2</v>
      </c>
      <c r="U5696" t="s">
        <v>24563</v>
      </c>
      <c r="V5696" t="s">
        <v>24808</v>
      </c>
      <c r="W5696" t="s">
        <v>24809</v>
      </c>
      <c r="X5696" t="s">
        <v>24810</v>
      </c>
      <c r="Y5696">
        <v>2</v>
      </c>
      <c r="Z5696">
        <v>3</v>
      </c>
      <c r="AA5696">
        <v>-0.48309000000000002</v>
      </c>
      <c r="AB5696">
        <v>9995800</v>
      </c>
      <c r="AC5696">
        <v>0</v>
      </c>
      <c r="AD5696" t="s">
        <v>32</v>
      </c>
      <c r="AE5696" t="s">
        <v>32</v>
      </c>
      <c r="AF5696">
        <v>0</v>
      </c>
      <c r="AG5696">
        <v>9995800</v>
      </c>
      <c r="AH5696">
        <v>0</v>
      </c>
      <c r="AI5696">
        <v>0</v>
      </c>
      <c r="AJ5696">
        <v>0</v>
      </c>
      <c r="AK5696">
        <v>0</v>
      </c>
      <c r="AL5696" t="s">
        <v>32</v>
      </c>
      <c r="AM5696" t="s">
        <v>32</v>
      </c>
      <c r="AN5696" t="s">
        <v>32</v>
      </c>
      <c r="AO5696" t="s">
        <v>32</v>
      </c>
      <c r="AP5696" t="s">
        <v>32</v>
      </c>
      <c r="AQ5696" t="s">
        <v>32</v>
      </c>
      <c r="AT5696">
        <v>1886</v>
      </c>
      <c r="AU5696" t="s">
        <v>28583</v>
      </c>
      <c r="AV5696" t="s">
        <v>28583</v>
      </c>
    </row>
    <row r="5697" spans="1:48" x14ac:dyDescent="0.25">
      <c r="A5697" t="s">
        <v>1534</v>
      </c>
      <c r="B5697" t="s">
        <v>24811</v>
      </c>
      <c r="C5697" t="s">
        <v>1536</v>
      </c>
      <c r="D5697" t="s">
        <v>1537</v>
      </c>
      <c r="E5697" t="s">
        <v>1538</v>
      </c>
      <c r="F5697">
        <v>0.99996700000000005</v>
      </c>
      <c r="G5697">
        <v>42.008600000000001</v>
      </c>
      <c r="H5697">
        <v>1.7216800000000001E-2</v>
      </c>
      <c r="I5697">
        <v>55.776000000000003</v>
      </c>
      <c r="J5697">
        <v>38.408999999999999</v>
      </c>
      <c r="K5697">
        <v>45.33</v>
      </c>
      <c r="L5697">
        <v>0.99996700000000005</v>
      </c>
      <c r="M5697">
        <v>42.008600000000001</v>
      </c>
      <c r="N5697">
        <v>1.7216800000000001E-2</v>
      </c>
      <c r="O5697">
        <v>55.776000000000003</v>
      </c>
      <c r="T5697" t="s">
        <v>95</v>
      </c>
      <c r="U5697" t="s">
        <v>24563</v>
      </c>
      <c r="V5697" t="s">
        <v>24812</v>
      </c>
      <c r="W5697" t="s">
        <v>24809</v>
      </c>
      <c r="X5697" t="s">
        <v>24810</v>
      </c>
      <c r="Y5697">
        <v>8</v>
      </c>
      <c r="Z5697">
        <v>3</v>
      </c>
      <c r="AA5697">
        <v>-0.48309000000000002</v>
      </c>
      <c r="AB5697">
        <v>12654000</v>
      </c>
      <c r="AC5697">
        <v>0</v>
      </c>
      <c r="AD5697" t="s">
        <v>32</v>
      </c>
      <c r="AE5697" t="s">
        <v>32</v>
      </c>
      <c r="AF5697">
        <v>2658700</v>
      </c>
      <c r="AG5697">
        <v>9995800</v>
      </c>
      <c r="AH5697">
        <v>0</v>
      </c>
      <c r="AI5697">
        <v>0</v>
      </c>
      <c r="AJ5697">
        <v>0</v>
      </c>
      <c r="AK5697">
        <v>0</v>
      </c>
      <c r="AL5697" t="s">
        <v>32</v>
      </c>
      <c r="AM5697" t="s">
        <v>32</v>
      </c>
      <c r="AN5697" t="s">
        <v>32</v>
      </c>
      <c r="AO5697" t="s">
        <v>32</v>
      </c>
      <c r="AP5697" t="s">
        <v>32</v>
      </c>
      <c r="AQ5697" t="s">
        <v>32</v>
      </c>
      <c r="AT5697">
        <v>1892</v>
      </c>
      <c r="AU5697" t="s">
        <v>28583</v>
      </c>
      <c r="AV5697" t="s">
        <v>28583</v>
      </c>
    </row>
    <row r="5698" spans="1:48" x14ac:dyDescent="0.25">
      <c r="A5698" t="s">
        <v>1620</v>
      </c>
      <c r="B5698">
        <v>338</v>
      </c>
      <c r="C5698" t="s">
        <v>1620</v>
      </c>
      <c r="D5698" t="s">
        <v>1621</v>
      </c>
      <c r="E5698" t="s">
        <v>1622</v>
      </c>
      <c r="F5698">
        <v>0.53169200000000005</v>
      </c>
      <c r="G5698">
        <v>0.42521700000000001</v>
      </c>
      <c r="H5698">
        <v>2.7394700000000001E-2</v>
      </c>
      <c r="I5698">
        <v>42.338000000000001</v>
      </c>
      <c r="J5698">
        <v>27.19</v>
      </c>
      <c r="K5698">
        <v>42.338000000000001</v>
      </c>
      <c r="L5698">
        <v>0.53169200000000005</v>
      </c>
      <c r="M5698">
        <v>0.42521700000000001</v>
      </c>
      <c r="N5698">
        <v>2.7394700000000001E-2</v>
      </c>
      <c r="O5698">
        <v>42.338000000000001</v>
      </c>
      <c r="T5698">
        <v>2</v>
      </c>
      <c r="U5698" t="s">
        <v>24563</v>
      </c>
      <c r="V5698" t="s">
        <v>24813</v>
      </c>
      <c r="W5698" t="s">
        <v>24814</v>
      </c>
      <c r="X5698" t="s">
        <v>24815</v>
      </c>
      <c r="Y5698">
        <v>13</v>
      </c>
      <c r="Z5698">
        <v>2</v>
      </c>
      <c r="AA5698">
        <v>1.6511</v>
      </c>
      <c r="AB5698">
        <v>4831500</v>
      </c>
      <c r="AC5698">
        <v>0</v>
      </c>
      <c r="AD5698" t="s">
        <v>32</v>
      </c>
      <c r="AE5698" t="s">
        <v>32</v>
      </c>
      <c r="AF5698">
        <v>0</v>
      </c>
      <c r="AG5698">
        <v>4831500</v>
      </c>
      <c r="AH5698">
        <v>0</v>
      </c>
      <c r="AI5698">
        <v>0</v>
      </c>
      <c r="AJ5698">
        <v>0</v>
      </c>
      <c r="AK5698">
        <v>0</v>
      </c>
      <c r="AL5698" t="s">
        <v>32</v>
      </c>
      <c r="AM5698" t="s">
        <v>32</v>
      </c>
      <c r="AN5698" t="s">
        <v>32</v>
      </c>
      <c r="AO5698" t="s">
        <v>32</v>
      </c>
      <c r="AP5698" t="s">
        <v>32</v>
      </c>
      <c r="AQ5698" t="s">
        <v>32</v>
      </c>
      <c r="AT5698">
        <v>338</v>
      </c>
      <c r="AU5698" t="s">
        <v>28583</v>
      </c>
      <c r="AV5698" t="s">
        <v>28583</v>
      </c>
    </row>
    <row r="5699" spans="1:48" x14ac:dyDescent="0.25">
      <c r="A5699" t="s">
        <v>1620</v>
      </c>
      <c r="B5699">
        <v>262</v>
      </c>
      <c r="C5699" t="s">
        <v>1620</v>
      </c>
      <c r="D5699" t="s">
        <v>1621</v>
      </c>
      <c r="E5699" t="s">
        <v>1622</v>
      </c>
      <c r="F5699">
        <v>0.60165299999999999</v>
      </c>
      <c r="G5699">
        <v>1.7919499999999999</v>
      </c>
      <c r="H5699" s="1">
        <v>5.2159399999999999E-72</v>
      </c>
      <c r="I5699">
        <v>193.3</v>
      </c>
      <c r="J5699">
        <v>162.5</v>
      </c>
      <c r="K5699">
        <v>193.3</v>
      </c>
      <c r="L5699">
        <v>0.60165299999999999</v>
      </c>
      <c r="M5699">
        <v>1.7919499999999999</v>
      </c>
      <c r="N5699" s="1">
        <v>5.2159399999999999E-72</v>
      </c>
      <c r="O5699">
        <v>193.3</v>
      </c>
      <c r="T5699">
        <v>1</v>
      </c>
      <c r="U5699" t="s">
        <v>24563</v>
      </c>
      <c r="V5699" t="s">
        <v>24816</v>
      </c>
      <c r="W5699" t="s">
        <v>24817</v>
      </c>
      <c r="X5699" t="s">
        <v>24818</v>
      </c>
      <c r="Y5699">
        <v>12</v>
      </c>
      <c r="Z5699">
        <v>2</v>
      </c>
      <c r="AA5699">
        <v>0.78171000000000002</v>
      </c>
      <c r="AB5699">
        <v>17079000</v>
      </c>
      <c r="AC5699">
        <v>0</v>
      </c>
      <c r="AD5699" t="s">
        <v>32</v>
      </c>
      <c r="AE5699" t="s">
        <v>32</v>
      </c>
      <c r="AF5699">
        <v>17079000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 t="s">
        <v>32</v>
      </c>
      <c r="AM5699" t="s">
        <v>32</v>
      </c>
      <c r="AN5699" t="s">
        <v>32</v>
      </c>
      <c r="AO5699" t="s">
        <v>32</v>
      </c>
      <c r="AP5699" t="s">
        <v>32</v>
      </c>
      <c r="AQ5699" t="s">
        <v>32</v>
      </c>
      <c r="AT5699">
        <v>262</v>
      </c>
      <c r="AU5699" t="s">
        <v>28583</v>
      </c>
      <c r="AV5699" t="s">
        <v>28583</v>
      </c>
    </row>
    <row r="5700" spans="1:48" x14ac:dyDescent="0.25">
      <c r="A5700" t="s">
        <v>1699</v>
      </c>
      <c r="B5700" t="s">
        <v>24819</v>
      </c>
      <c r="C5700" t="s">
        <v>1701</v>
      </c>
      <c r="D5700" t="s">
        <v>1702</v>
      </c>
      <c r="E5700" t="s">
        <v>1703</v>
      </c>
      <c r="F5700">
        <v>0.99993500000000002</v>
      </c>
      <c r="G5700">
        <v>41.941899999999997</v>
      </c>
      <c r="H5700" s="1">
        <v>1.0962799999999999E-11</v>
      </c>
      <c r="I5700">
        <v>78.757999999999996</v>
      </c>
      <c r="J5700">
        <v>73.549000000000007</v>
      </c>
      <c r="K5700">
        <v>78.757999999999996</v>
      </c>
      <c r="L5700">
        <v>0.99993500000000002</v>
      </c>
      <c r="M5700">
        <v>41.941899999999997</v>
      </c>
      <c r="N5700" s="1">
        <v>1.0962799999999999E-11</v>
      </c>
      <c r="O5700">
        <v>78.757999999999996</v>
      </c>
      <c r="T5700">
        <v>1</v>
      </c>
      <c r="U5700" t="s">
        <v>24563</v>
      </c>
      <c r="V5700" t="s">
        <v>24820</v>
      </c>
      <c r="W5700" t="s">
        <v>24821</v>
      </c>
      <c r="X5700" t="s">
        <v>24822</v>
      </c>
      <c r="Y5700">
        <v>16</v>
      </c>
      <c r="Z5700">
        <v>3</v>
      </c>
      <c r="AA5700">
        <v>-0.15440000000000001</v>
      </c>
      <c r="AB5700">
        <v>19659000</v>
      </c>
      <c r="AC5700">
        <v>0</v>
      </c>
      <c r="AD5700" t="s">
        <v>32</v>
      </c>
      <c r="AE5700" t="s">
        <v>32</v>
      </c>
      <c r="AF5700">
        <v>19659000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 t="s">
        <v>32</v>
      </c>
      <c r="AM5700" t="s">
        <v>32</v>
      </c>
      <c r="AN5700" t="s">
        <v>32</v>
      </c>
      <c r="AO5700" t="s">
        <v>32</v>
      </c>
      <c r="AP5700" t="s">
        <v>32</v>
      </c>
      <c r="AQ5700" t="s">
        <v>32</v>
      </c>
      <c r="AT5700">
        <v>423</v>
      </c>
      <c r="AU5700" t="s">
        <v>28583</v>
      </c>
      <c r="AV5700" t="s">
        <v>28583</v>
      </c>
    </row>
    <row r="5701" spans="1:48" x14ac:dyDescent="0.25">
      <c r="A5701" t="s">
        <v>1699</v>
      </c>
      <c r="B5701" t="s">
        <v>24823</v>
      </c>
      <c r="C5701" t="s">
        <v>1701</v>
      </c>
      <c r="D5701" t="s">
        <v>1702</v>
      </c>
      <c r="E5701" t="s">
        <v>1703</v>
      </c>
      <c r="F5701">
        <v>0.99995900000000004</v>
      </c>
      <c r="G5701">
        <v>43.921999999999997</v>
      </c>
      <c r="H5701">
        <v>5.4598099999999998E-3</v>
      </c>
      <c r="I5701">
        <v>77.185000000000002</v>
      </c>
      <c r="J5701">
        <v>43.180999999999997</v>
      </c>
      <c r="K5701">
        <v>77.185000000000002</v>
      </c>
      <c r="L5701">
        <v>0.99995900000000004</v>
      </c>
      <c r="M5701">
        <v>43.921999999999997</v>
      </c>
      <c r="N5701">
        <v>5.4598099999999998E-3</v>
      </c>
      <c r="O5701">
        <v>77.185000000000002</v>
      </c>
      <c r="T5701">
        <v>1</v>
      </c>
      <c r="U5701" t="s">
        <v>24563</v>
      </c>
      <c r="V5701" t="s">
        <v>24824</v>
      </c>
      <c r="W5701" t="s">
        <v>24825</v>
      </c>
      <c r="X5701" t="s">
        <v>24826</v>
      </c>
      <c r="Y5701">
        <v>8</v>
      </c>
      <c r="Z5701">
        <v>2</v>
      </c>
      <c r="AA5701">
        <v>0.39622000000000002</v>
      </c>
      <c r="AB5701">
        <v>3439200</v>
      </c>
      <c r="AC5701">
        <v>0</v>
      </c>
      <c r="AD5701" t="s">
        <v>32</v>
      </c>
      <c r="AE5701" t="s">
        <v>32</v>
      </c>
      <c r="AF5701">
        <v>3439200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 t="s">
        <v>32</v>
      </c>
      <c r="AM5701" t="s">
        <v>32</v>
      </c>
      <c r="AN5701" t="s">
        <v>32</v>
      </c>
      <c r="AO5701" t="s">
        <v>32</v>
      </c>
      <c r="AP5701" t="s">
        <v>32</v>
      </c>
      <c r="AQ5701" t="s">
        <v>32</v>
      </c>
      <c r="AT5701">
        <v>169</v>
      </c>
      <c r="AU5701" t="s">
        <v>28583</v>
      </c>
      <c r="AV5701" t="s">
        <v>28583</v>
      </c>
    </row>
    <row r="5702" spans="1:48" x14ac:dyDescent="0.25">
      <c r="A5702" t="s">
        <v>1753</v>
      </c>
      <c r="B5702">
        <v>324</v>
      </c>
      <c r="C5702" t="s">
        <v>1753</v>
      </c>
      <c r="D5702" t="s">
        <v>1754</v>
      </c>
      <c r="E5702" t="s">
        <v>1755</v>
      </c>
      <c r="F5702">
        <v>1</v>
      </c>
      <c r="G5702">
        <v>74.841099999999997</v>
      </c>
      <c r="H5702">
        <v>2.9559500000000002E-3</v>
      </c>
      <c r="I5702">
        <v>74.840999999999994</v>
      </c>
      <c r="J5702">
        <v>66.248000000000005</v>
      </c>
      <c r="K5702">
        <v>74.840999999999994</v>
      </c>
      <c r="L5702">
        <v>1</v>
      </c>
      <c r="M5702">
        <v>74.841099999999997</v>
      </c>
      <c r="N5702">
        <v>2.9559500000000002E-3</v>
      </c>
      <c r="O5702">
        <v>74.840999999999994</v>
      </c>
      <c r="T5702">
        <v>1</v>
      </c>
      <c r="U5702" t="s">
        <v>24563</v>
      </c>
      <c r="V5702" t="s">
        <v>24827</v>
      </c>
      <c r="W5702" t="s">
        <v>24828</v>
      </c>
      <c r="X5702" t="s">
        <v>24829</v>
      </c>
      <c r="Y5702">
        <v>6</v>
      </c>
      <c r="Z5702">
        <v>2</v>
      </c>
      <c r="AA5702">
        <v>-9.7659999999999997E-2</v>
      </c>
      <c r="AB5702">
        <v>4825900</v>
      </c>
      <c r="AC5702">
        <v>0</v>
      </c>
      <c r="AD5702" t="s">
        <v>32</v>
      </c>
      <c r="AE5702" t="s">
        <v>32</v>
      </c>
      <c r="AF5702">
        <v>4825900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 t="s">
        <v>32</v>
      </c>
      <c r="AM5702" t="s">
        <v>32</v>
      </c>
      <c r="AN5702" t="s">
        <v>32</v>
      </c>
      <c r="AO5702" t="s">
        <v>32</v>
      </c>
      <c r="AP5702" t="s">
        <v>32</v>
      </c>
      <c r="AQ5702" t="s">
        <v>32</v>
      </c>
      <c r="AT5702">
        <v>324</v>
      </c>
      <c r="AU5702" t="s">
        <v>28583</v>
      </c>
      <c r="AV5702" t="s">
        <v>28583</v>
      </c>
    </row>
    <row r="5703" spans="1:48" x14ac:dyDescent="0.25">
      <c r="A5703" t="s">
        <v>1753</v>
      </c>
      <c r="B5703">
        <v>1125</v>
      </c>
      <c r="C5703" t="s">
        <v>1753</v>
      </c>
      <c r="D5703" t="s">
        <v>1754</v>
      </c>
      <c r="E5703" t="s">
        <v>1755</v>
      </c>
      <c r="F5703">
        <v>0.39459100000000003</v>
      </c>
      <c r="G5703">
        <v>0</v>
      </c>
      <c r="H5703" s="1">
        <v>8.3659299999999994E-6</v>
      </c>
      <c r="I5703">
        <v>54.521000000000001</v>
      </c>
      <c r="J5703">
        <v>44.732999999999997</v>
      </c>
      <c r="K5703">
        <v>54.521000000000001</v>
      </c>
      <c r="L5703">
        <v>0.39459100000000003</v>
      </c>
      <c r="M5703">
        <v>0</v>
      </c>
      <c r="N5703" s="1">
        <v>8.3659299999999994E-6</v>
      </c>
      <c r="O5703">
        <v>54.521000000000001</v>
      </c>
      <c r="U5703" t="s">
        <v>24563</v>
      </c>
      <c r="V5703" t="s">
        <v>24830</v>
      </c>
      <c r="W5703" t="s">
        <v>1763</v>
      </c>
      <c r="X5703" t="s">
        <v>1764</v>
      </c>
      <c r="Y5703">
        <v>3</v>
      </c>
      <c r="Z5703">
        <v>3</v>
      </c>
      <c r="AA5703">
        <v>-0.34279999999999999</v>
      </c>
      <c r="AB5703">
        <v>0</v>
      </c>
      <c r="AC5703">
        <v>0</v>
      </c>
      <c r="AD5703" t="s">
        <v>32</v>
      </c>
      <c r="AE5703" t="s">
        <v>32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 t="s">
        <v>32</v>
      </c>
      <c r="AM5703" t="s">
        <v>32</v>
      </c>
      <c r="AN5703" t="s">
        <v>32</v>
      </c>
      <c r="AO5703" t="s">
        <v>32</v>
      </c>
      <c r="AP5703" t="s">
        <v>32</v>
      </c>
      <c r="AQ5703" t="s">
        <v>32</v>
      </c>
      <c r="AT5703">
        <v>1125</v>
      </c>
      <c r="AU5703" t="s">
        <v>28583</v>
      </c>
      <c r="AV5703" t="s">
        <v>28583</v>
      </c>
    </row>
    <row r="5704" spans="1:48" x14ac:dyDescent="0.25">
      <c r="A5704" t="s">
        <v>24831</v>
      </c>
      <c r="B5704" t="s">
        <v>9734</v>
      </c>
      <c r="C5704" t="s">
        <v>24832</v>
      </c>
      <c r="D5704" t="s">
        <v>24833</v>
      </c>
      <c r="E5704" t="s">
        <v>24834</v>
      </c>
      <c r="F5704">
        <v>0.85399099999999994</v>
      </c>
      <c r="G5704">
        <v>12.196899999999999</v>
      </c>
      <c r="H5704" s="1">
        <v>1.38497E-16</v>
      </c>
      <c r="I5704">
        <v>80.930000000000007</v>
      </c>
      <c r="J5704">
        <v>73.397000000000006</v>
      </c>
      <c r="K5704">
        <v>80.930000000000007</v>
      </c>
      <c r="L5704">
        <v>0.85399099999999994</v>
      </c>
      <c r="M5704">
        <v>12.196899999999999</v>
      </c>
      <c r="N5704" s="1">
        <v>1.38497E-16</v>
      </c>
      <c r="O5704">
        <v>80.930000000000007</v>
      </c>
      <c r="T5704">
        <v>1</v>
      </c>
      <c r="U5704" t="s">
        <v>24563</v>
      </c>
      <c r="V5704" t="s">
        <v>24835</v>
      </c>
      <c r="W5704" t="s">
        <v>24836</v>
      </c>
      <c r="X5704" t="s">
        <v>24837</v>
      </c>
      <c r="Y5704">
        <v>18</v>
      </c>
      <c r="Z5704">
        <v>3</v>
      </c>
      <c r="AA5704">
        <v>7.6243000000000005E-2</v>
      </c>
      <c r="AB5704">
        <v>17968000</v>
      </c>
      <c r="AC5704">
        <v>0</v>
      </c>
      <c r="AD5704" t="s">
        <v>32</v>
      </c>
      <c r="AE5704" t="s">
        <v>32</v>
      </c>
      <c r="AF5704">
        <v>17968000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 t="s">
        <v>32</v>
      </c>
      <c r="AM5704" t="s">
        <v>32</v>
      </c>
      <c r="AN5704" t="s">
        <v>32</v>
      </c>
      <c r="AO5704" t="s">
        <v>32</v>
      </c>
      <c r="AP5704" t="s">
        <v>32</v>
      </c>
      <c r="AQ5704" t="s">
        <v>32</v>
      </c>
      <c r="AT5704">
        <v>108</v>
      </c>
      <c r="AU5704" t="s">
        <v>28583</v>
      </c>
      <c r="AV5704" t="s">
        <v>28583</v>
      </c>
    </row>
    <row r="5705" spans="1:48" x14ac:dyDescent="0.25">
      <c r="A5705" t="s">
        <v>1771</v>
      </c>
      <c r="B5705">
        <v>347</v>
      </c>
      <c r="C5705" t="s">
        <v>1771</v>
      </c>
      <c r="D5705" t="s">
        <v>1772</v>
      </c>
      <c r="E5705" t="s">
        <v>1773</v>
      </c>
      <c r="F5705">
        <v>0.98236000000000001</v>
      </c>
      <c r="G5705">
        <v>17.457699999999999</v>
      </c>
      <c r="H5705">
        <v>9.5046799999999999E-4</v>
      </c>
      <c r="I5705">
        <v>141.58000000000001</v>
      </c>
      <c r="J5705">
        <v>100.55</v>
      </c>
      <c r="K5705">
        <v>141.58000000000001</v>
      </c>
      <c r="L5705">
        <v>0.98236000000000001</v>
      </c>
      <c r="M5705">
        <v>17.457699999999999</v>
      </c>
      <c r="N5705">
        <v>9.5046799999999999E-4</v>
      </c>
      <c r="O5705">
        <v>141.58000000000001</v>
      </c>
      <c r="P5705">
        <v>0.967866</v>
      </c>
      <c r="Q5705">
        <v>14.788500000000001</v>
      </c>
      <c r="R5705">
        <v>9.5100900000000006E-3</v>
      </c>
      <c r="S5705">
        <v>69.721000000000004</v>
      </c>
      <c r="T5705">
        <v>1</v>
      </c>
      <c r="U5705" t="s">
        <v>24563</v>
      </c>
      <c r="V5705" t="s">
        <v>24838</v>
      </c>
      <c r="W5705" t="s">
        <v>24839</v>
      </c>
      <c r="X5705" t="s">
        <v>24840</v>
      </c>
      <c r="Y5705">
        <v>7</v>
      </c>
      <c r="Z5705">
        <v>2</v>
      </c>
      <c r="AA5705">
        <v>-0.19374</v>
      </c>
      <c r="AB5705">
        <v>22211000</v>
      </c>
      <c r="AC5705">
        <v>30162000</v>
      </c>
      <c r="AD5705" t="s">
        <v>32</v>
      </c>
      <c r="AE5705" t="s">
        <v>32</v>
      </c>
      <c r="AF5705">
        <v>22211000</v>
      </c>
      <c r="AG5705">
        <v>0</v>
      </c>
      <c r="AH5705">
        <v>0</v>
      </c>
      <c r="AI5705">
        <v>30162000</v>
      </c>
      <c r="AJ5705">
        <v>0</v>
      </c>
      <c r="AK5705">
        <v>0</v>
      </c>
      <c r="AL5705" t="s">
        <v>32</v>
      </c>
      <c r="AM5705" t="s">
        <v>32</v>
      </c>
      <c r="AN5705" t="s">
        <v>32</v>
      </c>
      <c r="AO5705" t="s">
        <v>32</v>
      </c>
      <c r="AP5705" t="s">
        <v>32</v>
      </c>
      <c r="AQ5705" t="s">
        <v>32</v>
      </c>
      <c r="AT5705">
        <v>347</v>
      </c>
      <c r="AU5705" t="s">
        <v>28583</v>
      </c>
      <c r="AV5705" t="s">
        <v>28583</v>
      </c>
    </row>
    <row r="5706" spans="1:48" x14ac:dyDescent="0.25">
      <c r="A5706" t="s">
        <v>1810</v>
      </c>
      <c r="B5706">
        <v>174</v>
      </c>
      <c r="C5706" t="s">
        <v>1810</v>
      </c>
      <c r="D5706" t="s">
        <v>1811</v>
      </c>
      <c r="E5706" t="s">
        <v>1812</v>
      </c>
      <c r="F5706">
        <v>0.33333000000000002</v>
      </c>
      <c r="G5706">
        <v>0</v>
      </c>
      <c r="H5706" s="1">
        <v>4.5227300000000001E-10</v>
      </c>
      <c r="I5706">
        <v>58.137</v>
      </c>
      <c r="J5706">
        <v>53.972000000000001</v>
      </c>
      <c r="K5706">
        <v>58.137</v>
      </c>
      <c r="P5706">
        <v>0.33333000000000002</v>
      </c>
      <c r="Q5706">
        <v>0</v>
      </c>
      <c r="R5706" s="1">
        <v>4.5227300000000001E-10</v>
      </c>
      <c r="S5706">
        <v>58.137</v>
      </c>
      <c r="U5706" t="s">
        <v>24563</v>
      </c>
      <c r="V5706" t="s">
        <v>24841</v>
      </c>
      <c r="W5706" t="s">
        <v>1817</v>
      </c>
      <c r="X5706" t="s">
        <v>1818</v>
      </c>
      <c r="Y5706">
        <v>28</v>
      </c>
      <c r="Z5706">
        <v>4</v>
      </c>
      <c r="AA5706">
        <v>0.23236000000000001</v>
      </c>
      <c r="AB5706">
        <v>0</v>
      </c>
      <c r="AC5706">
        <v>0</v>
      </c>
      <c r="AD5706" t="s">
        <v>32</v>
      </c>
      <c r="AE5706" t="s">
        <v>32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 t="s">
        <v>32</v>
      </c>
      <c r="AM5706" t="s">
        <v>32</v>
      </c>
      <c r="AN5706" t="s">
        <v>32</v>
      </c>
      <c r="AO5706" t="s">
        <v>32</v>
      </c>
      <c r="AP5706" t="s">
        <v>32</v>
      </c>
      <c r="AQ5706" t="s">
        <v>32</v>
      </c>
      <c r="AT5706">
        <v>174</v>
      </c>
      <c r="AU5706" t="s">
        <v>28582</v>
      </c>
      <c r="AV5706" t="s">
        <v>28582</v>
      </c>
    </row>
    <row r="5707" spans="1:48" x14ac:dyDescent="0.25">
      <c r="A5707" t="s">
        <v>1810</v>
      </c>
      <c r="B5707">
        <v>440</v>
      </c>
      <c r="C5707" t="s">
        <v>1810</v>
      </c>
      <c r="D5707" t="s">
        <v>1811</v>
      </c>
      <c r="E5707" t="s">
        <v>1812</v>
      </c>
      <c r="F5707">
        <v>0.99161299999999997</v>
      </c>
      <c r="G5707">
        <v>22.734500000000001</v>
      </c>
      <c r="H5707">
        <v>3.8279999999999998E-4</v>
      </c>
      <c r="I5707">
        <v>47.286000000000001</v>
      </c>
      <c r="J5707">
        <v>36.938000000000002</v>
      </c>
      <c r="K5707">
        <v>47.286000000000001</v>
      </c>
      <c r="L5707">
        <v>0.99161299999999997</v>
      </c>
      <c r="M5707">
        <v>22.734500000000001</v>
      </c>
      <c r="N5707">
        <v>3.8279999999999998E-4</v>
      </c>
      <c r="O5707">
        <v>47.286000000000001</v>
      </c>
      <c r="T5707">
        <v>1</v>
      </c>
      <c r="U5707" t="s">
        <v>24563</v>
      </c>
      <c r="V5707" t="s">
        <v>24842</v>
      </c>
      <c r="W5707" t="s">
        <v>24843</v>
      </c>
      <c r="X5707" t="s">
        <v>24844</v>
      </c>
      <c r="Y5707">
        <v>21</v>
      </c>
      <c r="Z5707">
        <v>3</v>
      </c>
      <c r="AA5707">
        <v>-0.82945000000000002</v>
      </c>
      <c r="AB5707">
        <v>8275200</v>
      </c>
      <c r="AC5707">
        <v>0</v>
      </c>
      <c r="AD5707" t="s">
        <v>32</v>
      </c>
      <c r="AE5707" t="s">
        <v>32</v>
      </c>
      <c r="AF5707">
        <v>8275200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 t="s">
        <v>32</v>
      </c>
      <c r="AM5707" t="s">
        <v>32</v>
      </c>
      <c r="AN5707" t="s">
        <v>32</v>
      </c>
      <c r="AO5707" t="s">
        <v>32</v>
      </c>
      <c r="AP5707" t="s">
        <v>32</v>
      </c>
      <c r="AQ5707" t="s">
        <v>32</v>
      </c>
      <c r="AT5707">
        <v>440</v>
      </c>
      <c r="AU5707" t="s">
        <v>28583</v>
      </c>
      <c r="AV5707" t="s">
        <v>28583</v>
      </c>
    </row>
    <row r="5708" spans="1:48" x14ac:dyDescent="0.25">
      <c r="A5708" t="s">
        <v>1852</v>
      </c>
      <c r="B5708" t="s">
        <v>24845</v>
      </c>
      <c r="C5708" t="s">
        <v>1854</v>
      </c>
      <c r="D5708" t="s">
        <v>1855</v>
      </c>
      <c r="E5708" t="s">
        <v>1856</v>
      </c>
      <c r="F5708">
        <v>0.21484400000000001</v>
      </c>
      <c r="G5708">
        <v>0</v>
      </c>
      <c r="H5708" s="1">
        <v>1.9891999999999999E-33</v>
      </c>
      <c r="I5708">
        <v>111.2</v>
      </c>
      <c r="J5708">
        <v>100.2</v>
      </c>
      <c r="K5708">
        <v>111.2</v>
      </c>
      <c r="L5708">
        <v>0.21484400000000001</v>
      </c>
      <c r="M5708">
        <v>0</v>
      </c>
      <c r="N5708" s="1">
        <v>1.9891999999999999E-33</v>
      </c>
      <c r="O5708">
        <v>111.2</v>
      </c>
      <c r="U5708" t="s">
        <v>24563</v>
      </c>
      <c r="V5708" t="s">
        <v>24846</v>
      </c>
      <c r="W5708" t="s">
        <v>1858</v>
      </c>
      <c r="X5708" t="s">
        <v>1859</v>
      </c>
      <c r="Y5708">
        <v>10</v>
      </c>
      <c r="Z5708">
        <v>3</v>
      </c>
      <c r="AA5708">
        <v>-0.20494999999999999</v>
      </c>
      <c r="AB5708">
        <v>0</v>
      </c>
      <c r="AC5708">
        <v>0</v>
      </c>
      <c r="AD5708" t="s">
        <v>32</v>
      </c>
      <c r="AE5708" t="s">
        <v>32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 t="s">
        <v>32</v>
      </c>
      <c r="AM5708" t="s">
        <v>32</v>
      </c>
      <c r="AN5708" t="s">
        <v>32</v>
      </c>
      <c r="AO5708" t="s">
        <v>32</v>
      </c>
      <c r="AP5708" t="s">
        <v>32</v>
      </c>
      <c r="AQ5708" t="s">
        <v>32</v>
      </c>
      <c r="AT5708">
        <v>228</v>
      </c>
      <c r="AU5708" t="s">
        <v>28583</v>
      </c>
      <c r="AV5708" t="s">
        <v>28583</v>
      </c>
    </row>
    <row r="5709" spans="1:48" x14ac:dyDescent="0.25">
      <c r="A5709" t="s">
        <v>24847</v>
      </c>
      <c r="B5709" t="s">
        <v>73</v>
      </c>
      <c r="C5709" t="s">
        <v>24848</v>
      </c>
      <c r="D5709" t="s">
        <v>1899</v>
      </c>
      <c r="E5709" t="s">
        <v>1900</v>
      </c>
      <c r="F5709">
        <v>0.99877300000000002</v>
      </c>
      <c r="G5709">
        <v>29.1614</v>
      </c>
      <c r="H5709" s="1">
        <v>2.2846099999999999E-139</v>
      </c>
      <c r="I5709">
        <v>206.96</v>
      </c>
      <c r="J5709">
        <v>195.22</v>
      </c>
      <c r="K5709">
        <v>206.96</v>
      </c>
      <c r="L5709">
        <v>0.99877300000000002</v>
      </c>
      <c r="M5709">
        <v>29.1614</v>
      </c>
      <c r="N5709" s="1">
        <v>2.2846099999999999E-139</v>
      </c>
      <c r="O5709">
        <v>206.96</v>
      </c>
      <c r="T5709">
        <v>1</v>
      </c>
      <c r="U5709" t="s">
        <v>24563</v>
      </c>
      <c r="V5709" t="s">
        <v>24849</v>
      </c>
      <c r="W5709" t="s">
        <v>24850</v>
      </c>
      <c r="X5709" t="s">
        <v>24851</v>
      </c>
      <c r="Y5709">
        <v>13</v>
      </c>
      <c r="Z5709">
        <v>3</v>
      </c>
      <c r="AA5709">
        <v>-5.3742999999999999E-2</v>
      </c>
      <c r="AB5709">
        <v>42895000</v>
      </c>
      <c r="AC5709">
        <v>0</v>
      </c>
      <c r="AD5709" t="s">
        <v>32</v>
      </c>
      <c r="AE5709" t="s">
        <v>32</v>
      </c>
      <c r="AF5709">
        <v>42895000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 t="s">
        <v>32</v>
      </c>
      <c r="AM5709" t="s">
        <v>32</v>
      </c>
      <c r="AN5709" t="s">
        <v>32</v>
      </c>
      <c r="AO5709" t="s">
        <v>32</v>
      </c>
      <c r="AP5709" t="s">
        <v>32</v>
      </c>
      <c r="AQ5709" t="s">
        <v>32</v>
      </c>
      <c r="AT5709">
        <v>250</v>
      </c>
      <c r="AU5709" t="s">
        <v>28583</v>
      </c>
      <c r="AV5709" t="s">
        <v>28583</v>
      </c>
    </row>
    <row r="5710" spans="1:48" x14ac:dyDescent="0.25">
      <c r="A5710" t="s">
        <v>24852</v>
      </c>
      <c r="B5710" t="s">
        <v>24853</v>
      </c>
      <c r="C5710" t="s">
        <v>1898</v>
      </c>
      <c r="D5710" t="s">
        <v>1899</v>
      </c>
      <c r="E5710" t="s">
        <v>1900</v>
      </c>
      <c r="F5710">
        <v>0.98520600000000003</v>
      </c>
      <c r="G5710">
        <v>18.234500000000001</v>
      </c>
      <c r="H5710" s="1">
        <v>1.43385E-59</v>
      </c>
      <c r="I5710">
        <v>166.94</v>
      </c>
      <c r="J5710">
        <v>145.71</v>
      </c>
      <c r="K5710">
        <v>166.94</v>
      </c>
      <c r="L5710">
        <v>0.98520600000000003</v>
      </c>
      <c r="M5710">
        <v>18.234500000000001</v>
      </c>
      <c r="N5710" s="1">
        <v>1.43385E-59</v>
      </c>
      <c r="O5710">
        <v>166.94</v>
      </c>
      <c r="T5710">
        <v>1</v>
      </c>
      <c r="U5710" t="s">
        <v>24563</v>
      </c>
      <c r="V5710" t="s">
        <v>24854</v>
      </c>
      <c r="W5710" t="s">
        <v>24855</v>
      </c>
      <c r="X5710" t="s">
        <v>24856</v>
      </c>
      <c r="Y5710">
        <v>13</v>
      </c>
      <c r="Z5710">
        <v>2</v>
      </c>
      <c r="AA5710">
        <v>1.2004999999999999</v>
      </c>
      <c r="AB5710">
        <v>12845000</v>
      </c>
      <c r="AC5710">
        <v>0</v>
      </c>
      <c r="AD5710" t="s">
        <v>32</v>
      </c>
      <c r="AE5710" t="s">
        <v>32</v>
      </c>
      <c r="AF5710">
        <v>12845000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 t="s">
        <v>32</v>
      </c>
      <c r="AM5710" t="s">
        <v>32</v>
      </c>
      <c r="AN5710" t="s">
        <v>32</v>
      </c>
      <c r="AO5710" t="s">
        <v>32</v>
      </c>
      <c r="AP5710" t="s">
        <v>32</v>
      </c>
      <c r="AQ5710" t="s">
        <v>32</v>
      </c>
      <c r="AT5710">
        <v>250</v>
      </c>
      <c r="AU5710" t="s">
        <v>28583</v>
      </c>
      <c r="AV5710" t="s">
        <v>28583</v>
      </c>
    </row>
    <row r="5711" spans="1:48" x14ac:dyDescent="0.25">
      <c r="A5711" t="s">
        <v>24852</v>
      </c>
      <c r="B5711" t="s">
        <v>24857</v>
      </c>
      <c r="C5711" t="s">
        <v>1898</v>
      </c>
      <c r="D5711" t="s">
        <v>1899</v>
      </c>
      <c r="E5711" t="s">
        <v>1900</v>
      </c>
      <c r="F5711">
        <v>0.47188999999999998</v>
      </c>
      <c r="G5711">
        <v>0</v>
      </c>
      <c r="H5711">
        <v>1.16529E-4</v>
      </c>
      <c r="I5711">
        <v>50.042000000000002</v>
      </c>
      <c r="J5711">
        <v>38.396000000000001</v>
      </c>
      <c r="K5711">
        <v>50.042000000000002</v>
      </c>
      <c r="P5711">
        <v>0.47188999999999998</v>
      </c>
      <c r="Q5711">
        <v>0</v>
      </c>
      <c r="R5711">
        <v>1.16529E-4</v>
      </c>
      <c r="S5711">
        <v>50.042000000000002</v>
      </c>
      <c r="U5711" t="s">
        <v>24563</v>
      </c>
      <c r="V5711" t="s">
        <v>24858</v>
      </c>
      <c r="W5711" t="s">
        <v>1902</v>
      </c>
      <c r="X5711" t="s">
        <v>1903</v>
      </c>
      <c r="Y5711">
        <v>16</v>
      </c>
      <c r="Z5711">
        <v>3</v>
      </c>
      <c r="AA5711">
        <v>0.47070000000000001</v>
      </c>
      <c r="AB5711">
        <v>0</v>
      </c>
      <c r="AC5711">
        <v>0</v>
      </c>
      <c r="AD5711" t="s">
        <v>32</v>
      </c>
      <c r="AE5711" t="s">
        <v>32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 t="s">
        <v>32</v>
      </c>
      <c r="AM5711" t="s">
        <v>32</v>
      </c>
      <c r="AN5711" t="s">
        <v>32</v>
      </c>
      <c r="AO5711" t="s">
        <v>32</v>
      </c>
      <c r="AP5711" t="s">
        <v>32</v>
      </c>
      <c r="AQ5711" t="s">
        <v>32</v>
      </c>
      <c r="AT5711">
        <v>253</v>
      </c>
      <c r="AU5711" t="s">
        <v>28582</v>
      </c>
      <c r="AV5711" t="s">
        <v>28582</v>
      </c>
    </row>
    <row r="5712" spans="1:48" x14ac:dyDescent="0.25">
      <c r="A5712" t="s">
        <v>1904</v>
      </c>
      <c r="B5712" t="s">
        <v>24859</v>
      </c>
      <c r="C5712" t="s">
        <v>1906</v>
      </c>
      <c r="D5712" t="s">
        <v>1907</v>
      </c>
      <c r="E5712" t="s">
        <v>1908</v>
      </c>
      <c r="F5712">
        <v>0.53851499999999997</v>
      </c>
      <c r="G5712">
        <v>0.68007700000000004</v>
      </c>
      <c r="H5712">
        <v>1.0668499999999999E-2</v>
      </c>
      <c r="I5712">
        <v>52.555</v>
      </c>
      <c r="J5712">
        <v>41.064999999999998</v>
      </c>
      <c r="K5712">
        <v>52.555</v>
      </c>
      <c r="L5712">
        <v>0.53851499999999997</v>
      </c>
      <c r="M5712">
        <v>0.68007700000000004</v>
      </c>
      <c r="N5712">
        <v>1.0668499999999999E-2</v>
      </c>
      <c r="O5712">
        <v>52.555</v>
      </c>
      <c r="T5712">
        <v>1</v>
      </c>
      <c r="U5712" t="s">
        <v>24563</v>
      </c>
      <c r="V5712" t="s">
        <v>24860</v>
      </c>
      <c r="W5712" t="s">
        <v>24861</v>
      </c>
      <c r="X5712" t="s">
        <v>24862</v>
      </c>
      <c r="Y5712">
        <v>2</v>
      </c>
      <c r="Z5712">
        <v>2</v>
      </c>
      <c r="AA5712">
        <v>-0.82462000000000002</v>
      </c>
      <c r="AB5712">
        <v>1959800</v>
      </c>
      <c r="AC5712">
        <v>0</v>
      </c>
      <c r="AD5712" t="s">
        <v>32</v>
      </c>
      <c r="AE5712" t="s">
        <v>32</v>
      </c>
      <c r="AF5712">
        <v>1959800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 t="s">
        <v>32</v>
      </c>
      <c r="AM5712" t="s">
        <v>32</v>
      </c>
      <c r="AN5712" t="s">
        <v>32</v>
      </c>
      <c r="AO5712" t="s">
        <v>32</v>
      </c>
      <c r="AP5712" t="s">
        <v>32</v>
      </c>
      <c r="AQ5712" t="s">
        <v>32</v>
      </c>
      <c r="AT5712">
        <v>279</v>
      </c>
      <c r="AU5712" t="s">
        <v>28583</v>
      </c>
      <c r="AV5712" t="s">
        <v>28583</v>
      </c>
    </row>
    <row r="5713" spans="1:48" x14ac:dyDescent="0.25">
      <c r="A5713" t="s">
        <v>1953</v>
      </c>
      <c r="B5713">
        <v>238</v>
      </c>
      <c r="C5713" t="s">
        <v>1953</v>
      </c>
      <c r="D5713" t="s">
        <v>1954</v>
      </c>
      <c r="E5713" t="s">
        <v>1955</v>
      </c>
      <c r="F5713">
        <v>0.99491799999999997</v>
      </c>
      <c r="G5713">
        <v>22.9984</v>
      </c>
      <c r="H5713" s="1">
        <v>1.9726599999999999E-19</v>
      </c>
      <c r="I5713">
        <v>96.77</v>
      </c>
      <c r="J5713">
        <v>73.882000000000005</v>
      </c>
      <c r="K5713">
        <v>96.77</v>
      </c>
      <c r="L5713">
        <v>0.99491799999999997</v>
      </c>
      <c r="M5713">
        <v>22.9984</v>
      </c>
      <c r="N5713" s="1">
        <v>1.9726599999999999E-19</v>
      </c>
      <c r="O5713">
        <v>96.77</v>
      </c>
      <c r="T5713" t="s">
        <v>95</v>
      </c>
      <c r="U5713" t="s">
        <v>24563</v>
      </c>
      <c r="V5713" t="s">
        <v>24863</v>
      </c>
      <c r="W5713" t="s">
        <v>1957</v>
      </c>
      <c r="X5713" t="s">
        <v>1958</v>
      </c>
      <c r="Y5713">
        <v>21</v>
      </c>
      <c r="Z5713">
        <v>3</v>
      </c>
      <c r="AA5713">
        <v>4.4000999999999998E-2</v>
      </c>
      <c r="AB5713">
        <v>17330000</v>
      </c>
      <c r="AC5713">
        <v>0</v>
      </c>
      <c r="AD5713" t="s">
        <v>32</v>
      </c>
      <c r="AE5713" t="s">
        <v>32</v>
      </c>
      <c r="AF5713">
        <v>0</v>
      </c>
      <c r="AG5713">
        <v>17330000</v>
      </c>
      <c r="AH5713">
        <v>0</v>
      </c>
      <c r="AI5713">
        <v>0</v>
      </c>
      <c r="AJ5713">
        <v>0</v>
      </c>
      <c r="AK5713">
        <v>0</v>
      </c>
      <c r="AL5713" t="s">
        <v>32</v>
      </c>
      <c r="AM5713" t="s">
        <v>32</v>
      </c>
      <c r="AN5713" t="s">
        <v>32</v>
      </c>
      <c r="AO5713" t="s">
        <v>32</v>
      </c>
      <c r="AP5713" t="s">
        <v>32</v>
      </c>
      <c r="AQ5713" t="s">
        <v>32</v>
      </c>
      <c r="AT5713">
        <v>238</v>
      </c>
      <c r="AU5713" t="s">
        <v>28583</v>
      </c>
      <c r="AV5713" t="s">
        <v>28583</v>
      </c>
    </row>
    <row r="5714" spans="1:48" x14ac:dyDescent="0.25">
      <c r="A5714" t="s">
        <v>1953</v>
      </c>
      <c r="B5714">
        <v>33</v>
      </c>
      <c r="C5714" t="s">
        <v>1953</v>
      </c>
      <c r="D5714" t="s">
        <v>1954</v>
      </c>
      <c r="E5714" t="s">
        <v>1955</v>
      </c>
      <c r="F5714">
        <v>0.62728499999999998</v>
      </c>
      <c r="G5714">
        <v>3.45947</v>
      </c>
      <c r="H5714" s="1">
        <v>4.2357900000000003E-5</v>
      </c>
      <c r="I5714">
        <v>95.766999999999996</v>
      </c>
      <c r="J5714">
        <v>72.204999999999998</v>
      </c>
      <c r="K5714">
        <v>95.766999999999996</v>
      </c>
      <c r="L5714">
        <v>0.62728499999999998</v>
      </c>
      <c r="M5714">
        <v>3.45947</v>
      </c>
      <c r="N5714" s="1">
        <v>4.2357900000000003E-5</v>
      </c>
      <c r="O5714">
        <v>95.766999999999996</v>
      </c>
      <c r="T5714">
        <v>1</v>
      </c>
      <c r="U5714" t="s">
        <v>24563</v>
      </c>
      <c r="V5714" t="s">
        <v>24864</v>
      </c>
      <c r="W5714" t="s">
        <v>24865</v>
      </c>
      <c r="X5714" t="s">
        <v>24866</v>
      </c>
      <c r="Y5714">
        <v>4</v>
      </c>
      <c r="Z5714">
        <v>3</v>
      </c>
      <c r="AA5714">
        <v>0.16009000000000001</v>
      </c>
      <c r="AB5714">
        <v>9788200</v>
      </c>
      <c r="AC5714">
        <v>0</v>
      </c>
      <c r="AD5714" t="s">
        <v>32</v>
      </c>
      <c r="AE5714" t="s">
        <v>32</v>
      </c>
      <c r="AF5714">
        <v>9788200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 t="s">
        <v>32</v>
      </c>
      <c r="AM5714" t="s">
        <v>32</v>
      </c>
      <c r="AN5714" t="s">
        <v>32</v>
      </c>
      <c r="AO5714" t="s">
        <v>32</v>
      </c>
      <c r="AP5714" t="s">
        <v>32</v>
      </c>
      <c r="AQ5714" t="s">
        <v>32</v>
      </c>
      <c r="AT5714">
        <v>33</v>
      </c>
      <c r="AU5714" t="s">
        <v>28583</v>
      </c>
      <c r="AV5714" t="s">
        <v>28583</v>
      </c>
    </row>
    <row r="5715" spans="1:48" x14ac:dyDescent="0.25">
      <c r="A5715" t="s">
        <v>2007</v>
      </c>
      <c r="B5715" t="s">
        <v>24867</v>
      </c>
      <c r="C5715" t="s">
        <v>2009</v>
      </c>
      <c r="D5715" t="s">
        <v>2010</v>
      </c>
      <c r="E5715" t="s">
        <v>2011</v>
      </c>
      <c r="F5715">
        <v>0.47205900000000001</v>
      </c>
      <c r="G5715">
        <v>5.1543200000000002</v>
      </c>
      <c r="H5715">
        <v>1.9706200000000002E-3</v>
      </c>
      <c r="I5715">
        <v>45.137999999999998</v>
      </c>
      <c r="J5715">
        <v>31.937000000000001</v>
      </c>
      <c r="K5715">
        <v>45.137999999999998</v>
      </c>
      <c r="L5715">
        <v>0.47205900000000001</v>
      </c>
      <c r="M5715">
        <v>5.1543200000000002</v>
      </c>
      <c r="N5715">
        <v>1.9706200000000002E-3</v>
      </c>
      <c r="O5715">
        <v>45.137999999999998</v>
      </c>
      <c r="U5715" t="s">
        <v>24563</v>
      </c>
      <c r="V5715" t="s">
        <v>24868</v>
      </c>
      <c r="W5715" t="s">
        <v>24869</v>
      </c>
      <c r="X5715" t="s">
        <v>24870</v>
      </c>
      <c r="Y5715">
        <v>10</v>
      </c>
      <c r="Z5715">
        <v>2</v>
      </c>
      <c r="AA5715">
        <v>1.1678999999999999</v>
      </c>
      <c r="AB5715">
        <v>0</v>
      </c>
      <c r="AC5715">
        <v>0</v>
      </c>
      <c r="AD5715" t="s">
        <v>32</v>
      </c>
      <c r="AE5715" t="s">
        <v>32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 t="s">
        <v>32</v>
      </c>
      <c r="AM5715" t="s">
        <v>32</v>
      </c>
      <c r="AN5715" t="s">
        <v>32</v>
      </c>
      <c r="AO5715" t="s">
        <v>32</v>
      </c>
      <c r="AP5715" t="s">
        <v>32</v>
      </c>
      <c r="AQ5715" t="s">
        <v>32</v>
      </c>
      <c r="AT5715">
        <v>413</v>
      </c>
      <c r="AU5715" t="s">
        <v>28583</v>
      </c>
      <c r="AV5715" t="s">
        <v>28583</v>
      </c>
    </row>
    <row r="5716" spans="1:48" x14ac:dyDescent="0.25">
      <c r="A5716" t="s">
        <v>24871</v>
      </c>
      <c r="B5716">
        <v>720</v>
      </c>
      <c r="C5716" t="s">
        <v>24871</v>
      </c>
      <c r="D5716" t="s">
        <v>24872</v>
      </c>
      <c r="E5716" t="s">
        <v>24873</v>
      </c>
      <c r="F5716">
        <v>1</v>
      </c>
      <c r="G5716">
        <v>50.305</v>
      </c>
      <c r="H5716">
        <v>2.3265400000000002E-3</v>
      </c>
      <c r="I5716">
        <v>74.141000000000005</v>
      </c>
      <c r="J5716">
        <v>54.401000000000003</v>
      </c>
      <c r="K5716">
        <v>50.305</v>
      </c>
      <c r="L5716">
        <v>1</v>
      </c>
      <c r="M5716">
        <v>74.140799999999999</v>
      </c>
      <c r="N5716">
        <v>2.3265400000000002E-3</v>
      </c>
      <c r="O5716">
        <v>74.141000000000005</v>
      </c>
      <c r="P5716">
        <v>1</v>
      </c>
      <c r="Q5716">
        <v>50.305</v>
      </c>
      <c r="R5716">
        <v>5.9341100000000001E-2</v>
      </c>
      <c r="S5716">
        <v>50.305</v>
      </c>
      <c r="T5716">
        <v>1</v>
      </c>
      <c r="U5716" t="s">
        <v>24563</v>
      </c>
      <c r="V5716" t="s">
        <v>24874</v>
      </c>
      <c r="W5716" t="s">
        <v>24875</v>
      </c>
      <c r="X5716" t="s">
        <v>24876</v>
      </c>
      <c r="Y5716">
        <v>10</v>
      </c>
      <c r="Z5716">
        <v>3</v>
      </c>
      <c r="AA5716">
        <v>-8.0991999999999995E-2</v>
      </c>
      <c r="AB5716">
        <v>7458700</v>
      </c>
      <c r="AC5716">
        <v>2442700</v>
      </c>
      <c r="AD5716" t="s">
        <v>32</v>
      </c>
      <c r="AE5716" t="s">
        <v>32</v>
      </c>
      <c r="AF5716">
        <v>7458700</v>
      </c>
      <c r="AG5716">
        <v>0</v>
      </c>
      <c r="AH5716">
        <v>0</v>
      </c>
      <c r="AI5716">
        <v>2442700</v>
      </c>
      <c r="AJ5716">
        <v>0</v>
      </c>
      <c r="AK5716">
        <v>0</v>
      </c>
      <c r="AL5716" t="s">
        <v>32</v>
      </c>
      <c r="AM5716" t="s">
        <v>32</v>
      </c>
      <c r="AN5716" t="s">
        <v>32</v>
      </c>
      <c r="AO5716" t="s">
        <v>32</v>
      </c>
      <c r="AP5716" t="s">
        <v>32</v>
      </c>
      <c r="AQ5716" t="s">
        <v>32</v>
      </c>
      <c r="AT5716">
        <v>720</v>
      </c>
      <c r="AU5716" t="s">
        <v>28582</v>
      </c>
      <c r="AV5716" t="s">
        <v>28583</v>
      </c>
    </row>
    <row r="5717" spans="1:48" x14ac:dyDescent="0.25">
      <c r="A5717" t="s">
        <v>2033</v>
      </c>
      <c r="B5717">
        <v>342</v>
      </c>
      <c r="C5717" t="s">
        <v>2033</v>
      </c>
      <c r="D5717" t="s">
        <v>2034</v>
      </c>
      <c r="E5717" t="s">
        <v>2035</v>
      </c>
      <c r="F5717">
        <v>0.462198</v>
      </c>
      <c r="G5717">
        <v>0.77832999999999997</v>
      </c>
      <c r="H5717" s="1">
        <v>2.8598E-5</v>
      </c>
      <c r="I5717">
        <v>62.002000000000002</v>
      </c>
      <c r="J5717">
        <v>55.386000000000003</v>
      </c>
      <c r="K5717">
        <v>59.341999999999999</v>
      </c>
      <c r="P5717">
        <v>0.462198</v>
      </c>
      <c r="Q5717">
        <v>0.77832999999999997</v>
      </c>
      <c r="R5717" s="1">
        <v>2.8598E-5</v>
      </c>
      <c r="S5717">
        <v>62.002000000000002</v>
      </c>
      <c r="U5717" t="s">
        <v>24563</v>
      </c>
      <c r="V5717" t="s">
        <v>24877</v>
      </c>
      <c r="W5717" t="s">
        <v>24878</v>
      </c>
      <c r="X5717" t="s">
        <v>24879</v>
      </c>
      <c r="Y5717">
        <v>7</v>
      </c>
      <c r="Z5717">
        <v>3</v>
      </c>
      <c r="AA5717">
        <v>-2.1333999999999999E-2</v>
      </c>
      <c r="AB5717">
        <v>0</v>
      </c>
      <c r="AC5717">
        <v>0</v>
      </c>
      <c r="AD5717" t="s">
        <v>32</v>
      </c>
      <c r="AE5717" t="s">
        <v>32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 t="s">
        <v>32</v>
      </c>
      <c r="AM5717" t="s">
        <v>32</v>
      </c>
      <c r="AN5717" t="s">
        <v>32</v>
      </c>
      <c r="AO5717" t="s">
        <v>32</v>
      </c>
      <c r="AP5717" t="s">
        <v>32</v>
      </c>
      <c r="AQ5717" t="s">
        <v>32</v>
      </c>
      <c r="AT5717">
        <v>342</v>
      </c>
      <c r="AU5717" t="s">
        <v>28582</v>
      </c>
      <c r="AV5717" t="s">
        <v>28582</v>
      </c>
    </row>
    <row r="5718" spans="1:48" x14ac:dyDescent="0.25">
      <c r="A5718" t="s">
        <v>2057</v>
      </c>
      <c r="B5718">
        <v>99</v>
      </c>
      <c r="C5718" t="s">
        <v>2057</v>
      </c>
      <c r="D5718" t="s">
        <v>2058</v>
      </c>
      <c r="E5718" t="s">
        <v>2059</v>
      </c>
      <c r="F5718">
        <v>1</v>
      </c>
      <c r="G5718">
        <v>218.59899999999999</v>
      </c>
      <c r="H5718" s="1">
        <v>9.4283500000000003E-101</v>
      </c>
      <c r="I5718">
        <v>218.6</v>
      </c>
      <c r="J5718">
        <v>157.12</v>
      </c>
      <c r="K5718">
        <v>218.6</v>
      </c>
      <c r="L5718">
        <v>1</v>
      </c>
      <c r="M5718">
        <v>218.59899999999999</v>
      </c>
      <c r="N5718" s="1">
        <v>9.4283500000000003E-101</v>
      </c>
      <c r="O5718">
        <v>218.6</v>
      </c>
      <c r="T5718">
        <v>1</v>
      </c>
      <c r="U5718" t="s">
        <v>24563</v>
      </c>
      <c r="V5718" t="s">
        <v>24880</v>
      </c>
      <c r="W5718" t="s">
        <v>24881</v>
      </c>
      <c r="X5718" t="s">
        <v>24882</v>
      </c>
      <c r="Y5718">
        <v>6</v>
      </c>
      <c r="Z5718">
        <v>2</v>
      </c>
      <c r="AA5718">
        <v>4.9252999999999998E-2</v>
      </c>
      <c r="AB5718">
        <v>152280000</v>
      </c>
      <c r="AC5718">
        <v>0</v>
      </c>
      <c r="AD5718" t="s">
        <v>32</v>
      </c>
      <c r="AE5718" t="s">
        <v>32</v>
      </c>
      <c r="AF5718">
        <v>152280000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 t="s">
        <v>32</v>
      </c>
      <c r="AM5718" t="s">
        <v>32</v>
      </c>
      <c r="AN5718" t="s">
        <v>32</v>
      </c>
      <c r="AO5718" t="s">
        <v>32</v>
      </c>
      <c r="AP5718" t="s">
        <v>32</v>
      </c>
      <c r="AQ5718" t="s">
        <v>32</v>
      </c>
      <c r="AT5718">
        <v>99</v>
      </c>
      <c r="AU5718" t="s">
        <v>28583</v>
      </c>
      <c r="AV5718" t="s">
        <v>28583</v>
      </c>
    </row>
    <row r="5719" spans="1:48" x14ac:dyDescent="0.25">
      <c r="A5719" t="s">
        <v>2057</v>
      </c>
      <c r="B5719">
        <v>108</v>
      </c>
      <c r="C5719" t="s">
        <v>2057</v>
      </c>
      <c r="D5719" t="s">
        <v>2058</v>
      </c>
      <c r="E5719" t="s">
        <v>2059</v>
      </c>
      <c r="F5719">
        <v>1</v>
      </c>
      <c r="G5719">
        <v>60.589799999999997</v>
      </c>
      <c r="H5719">
        <v>2.2319599999999998E-2</v>
      </c>
      <c r="I5719">
        <v>60.59</v>
      </c>
      <c r="J5719">
        <v>27.696999999999999</v>
      </c>
      <c r="K5719">
        <v>60.59</v>
      </c>
      <c r="P5719">
        <v>1</v>
      </c>
      <c r="Q5719">
        <v>60.589799999999997</v>
      </c>
      <c r="R5719">
        <v>2.2319599999999998E-2</v>
      </c>
      <c r="S5719">
        <v>60.59</v>
      </c>
      <c r="T5719">
        <v>1</v>
      </c>
      <c r="U5719" t="s">
        <v>24563</v>
      </c>
      <c r="V5719" t="s">
        <v>24883</v>
      </c>
      <c r="W5719" t="s">
        <v>24884</v>
      </c>
      <c r="X5719" t="s">
        <v>24885</v>
      </c>
      <c r="Y5719">
        <v>3</v>
      </c>
      <c r="Z5719">
        <v>2</v>
      </c>
      <c r="AA5719">
        <v>0.19608</v>
      </c>
      <c r="AB5719">
        <v>0</v>
      </c>
      <c r="AC5719">
        <v>2001100</v>
      </c>
      <c r="AD5719" t="s">
        <v>32</v>
      </c>
      <c r="AE5719">
        <v>0.58758999999999995</v>
      </c>
      <c r="AF5719">
        <v>0</v>
      </c>
      <c r="AG5719">
        <v>0</v>
      </c>
      <c r="AH5719">
        <v>0</v>
      </c>
      <c r="AI5719">
        <v>2001100</v>
      </c>
      <c r="AJ5719">
        <v>0</v>
      </c>
      <c r="AK5719">
        <v>0</v>
      </c>
      <c r="AL5719" t="s">
        <v>32</v>
      </c>
      <c r="AM5719" t="s">
        <v>32</v>
      </c>
      <c r="AN5719" t="s">
        <v>32</v>
      </c>
      <c r="AO5719" t="s">
        <v>32</v>
      </c>
      <c r="AP5719" t="s">
        <v>32</v>
      </c>
      <c r="AQ5719" t="s">
        <v>32</v>
      </c>
      <c r="AT5719">
        <v>108</v>
      </c>
      <c r="AU5719" t="s">
        <v>28582</v>
      </c>
      <c r="AV5719" t="s">
        <v>28582</v>
      </c>
    </row>
    <row r="5720" spans="1:48" x14ac:dyDescent="0.25">
      <c r="A5720" t="s">
        <v>2081</v>
      </c>
      <c r="B5720" t="s">
        <v>24886</v>
      </c>
      <c r="C5720" t="s">
        <v>2083</v>
      </c>
      <c r="D5720" t="s">
        <v>2084</v>
      </c>
      <c r="E5720" t="s">
        <v>2085</v>
      </c>
      <c r="F5720">
        <v>0.53726200000000002</v>
      </c>
      <c r="G5720">
        <v>0.98091700000000004</v>
      </c>
      <c r="H5720">
        <v>1.93633E-3</v>
      </c>
      <c r="I5720">
        <v>40.844000000000001</v>
      </c>
      <c r="J5720">
        <v>28.888000000000002</v>
      </c>
      <c r="K5720">
        <v>40.844000000000001</v>
      </c>
      <c r="L5720">
        <v>0.53726200000000002</v>
      </c>
      <c r="M5720">
        <v>0.98091700000000004</v>
      </c>
      <c r="N5720">
        <v>1.93633E-3</v>
      </c>
      <c r="O5720">
        <v>40.844000000000001</v>
      </c>
      <c r="T5720">
        <v>1</v>
      </c>
      <c r="U5720" t="s">
        <v>24563</v>
      </c>
      <c r="V5720" t="s">
        <v>24887</v>
      </c>
      <c r="W5720" t="s">
        <v>24888</v>
      </c>
      <c r="X5720" t="s">
        <v>24889</v>
      </c>
      <c r="Y5720">
        <v>2</v>
      </c>
      <c r="Z5720">
        <v>2</v>
      </c>
      <c r="AA5720">
        <v>3.3056000000000002E-2</v>
      </c>
      <c r="AB5720">
        <v>7637300</v>
      </c>
      <c r="AC5720">
        <v>0</v>
      </c>
      <c r="AD5720" t="s">
        <v>32</v>
      </c>
      <c r="AE5720" t="s">
        <v>32</v>
      </c>
      <c r="AF5720">
        <v>7637300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 t="s">
        <v>32</v>
      </c>
      <c r="AM5720" t="s">
        <v>32</v>
      </c>
      <c r="AN5720" t="s">
        <v>32</v>
      </c>
      <c r="AO5720" t="s">
        <v>32</v>
      </c>
      <c r="AP5720" t="s">
        <v>32</v>
      </c>
      <c r="AQ5720" t="s">
        <v>32</v>
      </c>
      <c r="AT5720">
        <v>516</v>
      </c>
      <c r="AU5720" t="s">
        <v>28583</v>
      </c>
      <c r="AV5720" t="s">
        <v>28583</v>
      </c>
    </row>
    <row r="5721" spans="1:48" x14ac:dyDescent="0.25">
      <c r="A5721" t="s">
        <v>2131</v>
      </c>
      <c r="B5721">
        <v>753</v>
      </c>
      <c r="C5721" t="s">
        <v>2131</v>
      </c>
      <c r="D5721" t="s">
        <v>2132</v>
      </c>
      <c r="E5721" t="s">
        <v>2133</v>
      </c>
      <c r="F5721">
        <v>0.58443000000000001</v>
      </c>
      <c r="G5721">
        <v>1.48088</v>
      </c>
      <c r="H5721" s="1">
        <v>2.86181E-5</v>
      </c>
      <c r="I5721">
        <v>81.156999999999996</v>
      </c>
      <c r="J5721">
        <v>69.885999999999996</v>
      </c>
      <c r="K5721">
        <v>81.156999999999996</v>
      </c>
      <c r="L5721">
        <v>0.58443000000000001</v>
      </c>
      <c r="M5721">
        <v>1.48088</v>
      </c>
      <c r="N5721" s="1">
        <v>2.86181E-5</v>
      </c>
      <c r="O5721">
        <v>81.156999999999996</v>
      </c>
      <c r="T5721">
        <v>1</v>
      </c>
      <c r="U5721" t="s">
        <v>24563</v>
      </c>
      <c r="V5721" t="s">
        <v>24890</v>
      </c>
      <c r="W5721" t="s">
        <v>24891</v>
      </c>
      <c r="X5721" t="s">
        <v>24892</v>
      </c>
      <c r="Y5721">
        <v>9</v>
      </c>
      <c r="Z5721">
        <v>3</v>
      </c>
      <c r="AA5721">
        <v>-0.10242</v>
      </c>
      <c r="AB5721">
        <v>6387600</v>
      </c>
      <c r="AC5721">
        <v>0</v>
      </c>
      <c r="AD5721" t="s">
        <v>32</v>
      </c>
      <c r="AE5721" t="s">
        <v>32</v>
      </c>
      <c r="AF5721">
        <v>6387600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 t="s">
        <v>32</v>
      </c>
      <c r="AM5721" t="s">
        <v>32</v>
      </c>
      <c r="AN5721" t="s">
        <v>32</v>
      </c>
      <c r="AO5721" t="s">
        <v>32</v>
      </c>
      <c r="AP5721" t="s">
        <v>32</v>
      </c>
      <c r="AQ5721" t="s">
        <v>32</v>
      </c>
      <c r="AT5721">
        <v>753</v>
      </c>
      <c r="AU5721" t="s">
        <v>28583</v>
      </c>
      <c r="AV5721" t="s">
        <v>28583</v>
      </c>
    </row>
    <row r="5722" spans="1:48" x14ac:dyDescent="0.25">
      <c r="A5722" t="s">
        <v>24893</v>
      </c>
      <c r="B5722" t="s">
        <v>6016</v>
      </c>
      <c r="C5722" t="s">
        <v>24894</v>
      </c>
      <c r="D5722" t="s">
        <v>24895</v>
      </c>
      <c r="E5722" t="s">
        <v>24896</v>
      </c>
      <c r="F5722">
        <v>0.99910600000000005</v>
      </c>
      <c r="G5722">
        <v>33.494599999999998</v>
      </c>
      <c r="H5722">
        <v>2.9269199999999999E-2</v>
      </c>
      <c r="I5722">
        <v>45.076999999999998</v>
      </c>
      <c r="J5722">
        <v>36.677999999999997</v>
      </c>
      <c r="K5722">
        <v>45.076999999999998</v>
      </c>
      <c r="P5722">
        <v>0.99910600000000005</v>
      </c>
      <c r="Q5722">
        <v>33.494599999999998</v>
      </c>
      <c r="R5722">
        <v>2.9269199999999999E-2</v>
      </c>
      <c r="S5722">
        <v>45.076999999999998</v>
      </c>
      <c r="T5722">
        <v>1</v>
      </c>
      <c r="U5722" t="s">
        <v>24563</v>
      </c>
      <c r="V5722" t="s">
        <v>24897</v>
      </c>
      <c r="W5722" t="s">
        <v>24898</v>
      </c>
      <c r="X5722" t="s">
        <v>24899</v>
      </c>
      <c r="Y5722">
        <v>2</v>
      </c>
      <c r="Z5722">
        <v>2</v>
      </c>
      <c r="AA5722">
        <v>-0.85914999999999997</v>
      </c>
      <c r="AB5722">
        <v>0</v>
      </c>
      <c r="AC5722">
        <v>10686000</v>
      </c>
      <c r="AD5722" t="s">
        <v>32</v>
      </c>
      <c r="AE5722" t="s">
        <v>32</v>
      </c>
      <c r="AF5722">
        <v>0</v>
      </c>
      <c r="AG5722">
        <v>0</v>
      </c>
      <c r="AH5722">
        <v>0</v>
      </c>
      <c r="AI5722">
        <v>10686000</v>
      </c>
      <c r="AJ5722">
        <v>0</v>
      </c>
      <c r="AK5722">
        <v>0</v>
      </c>
      <c r="AL5722" t="s">
        <v>32</v>
      </c>
      <c r="AM5722" t="s">
        <v>32</v>
      </c>
      <c r="AN5722" t="s">
        <v>32</v>
      </c>
      <c r="AO5722" t="s">
        <v>32</v>
      </c>
      <c r="AP5722" t="s">
        <v>32</v>
      </c>
      <c r="AQ5722" t="s">
        <v>32</v>
      </c>
      <c r="AT5722">
        <v>800</v>
      </c>
      <c r="AU5722" t="s">
        <v>28582</v>
      </c>
      <c r="AV5722" t="s">
        <v>28582</v>
      </c>
    </row>
    <row r="5723" spans="1:48" x14ac:dyDescent="0.25">
      <c r="A5723" t="s">
        <v>2212</v>
      </c>
      <c r="B5723" t="s">
        <v>24900</v>
      </c>
      <c r="C5723" t="s">
        <v>2214</v>
      </c>
      <c r="D5723" t="s">
        <v>2215</v>
      </c>
      <c r="E5723" t="s">
        <v>2216</v>
      </c>
      <c r="F5723">
        <v>0.50163000000000002</v>
      </c>
      <c r="G5723">
        <v>2.83202E-2</v>
      </c>
      <c r="H5723">
        <v>3.6207000000000001E-3</v>
      </c>
      <c r="I5723">
        <v>53.994999999999997</v>
      </c>
      <c r="J5723">
        <v>43.384999999999998</v>
      </c>
      <c r="K5723">
        <v>53.994999999999997</v>
      </c>
      <c r="L5723">
        <v>0.50163000000000002</v>
      </c>
      <c r="M5723">
        <v>2.83202E-2</v>
      </c>
      <c r="N5723">
        <v>3.6207000000000001E-3</v>
      </c>
      <c r="O5723">
        <v>53.994999999999997</v>
      </c>
      <c r="T5723">
        <v>1</v>
      </c>
      <c r="U5723" t="s">
        <v>24563</v>
      </c>
      <c r="V5723" t="s">
        <v>24901</v>
      </c>
      <c r="W5723" t="s">
        <v>24902</v>
      </c>
      <c r="X5723" t="s">
        <v>24903</v>
      </c>
      <c r="Y5723">
        <v>3</v>
      </c>
      <c r="Z5723">
        <v>3</v>
      </c>
      <c r="AA5723">
        <v>-0.40250999999999998</v>
      </c>
      <c r="AB5723">
        <v>4874700</v>
      </c>
      <c r="AC5723">
        <v>0</v>
      </c>
      <c r="AD5723" t="s">
        <v>32</v>
      </c>
      <c r="AE5723" t="s">
        <v>32</v>
      </c>
      <c r="AF5723">
        <v>4874700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 t="s">
        <v>32</v>
      </c>
      <c r="AM5723" t="s">
        <v>32</v>
      </c>
      <c r="AN5723" t="s">
        <v>32</v>
      </c>
      <c r="AO5723" t="s">
        <v>32</v>
      </c>
      <c r="AP5723" t="s">
        <v>32</v>
      </c>
      <c r="AQ5723" t="s">
        <v>32</v>
      </c>
      <c r="AT5723">
        <v>693</v>
      </c>
      <c r="AU5723" t="s">
        <v>28583</v>
      </c>
      <c r="AV5723" t="s">
        <v>28583</v>
      </c>
    </row>
    <row r="5724" spans="1:48" x14ac:dyDescent="0.25">
      <c r="A5724" t="s">
        <v>2212</v>
      </c>
      <c r="B5724" t="s">
        <v>24904</v>
      </c>
      <c r="C5724" t="s">
        <v>2214</v>
      </c>
      <c r="D5724" t="s">
        <v>2215</v>
      </c>
      <c r="E5724" t="s">
        <v>2216</v>
      </c>
      <c r="F5724">
        <v>0.60429999999999995</v>
      </c>
      <c r="G5724">
        <v>1.9646600000000001</v>
      </c>
      <c r="H5724" s="1">
        <v>4.2564000000000001E-56</v>
      </c>
      <c r="I5724">
        <v>130.56</v>
      </c>
      <c r="J5724">
        <v>117.22</v>
      </c>
      <c r="K5724">
        <v>130.56</v>
      </c>
      <c r="P5724">
        <v>0.60429999999999995</v>
      </c>
      <c r="Q5724">
        <v>1.9646600000000001</v>
      </c>
      <c r="R5724" s="1">
        <v>4.2564000000000001E-56</v>
      </c>
      <c r="S5724">
        <v>130.56</v>
      </c>
      <c r="T5724">
        <v>2</v>
      </c>
      <c r="U5724" t="s">
        <v>24563</v>
      </c>
      <c r="V5724" t="s">
        <v>24905</v>
      </c>
      <c r="W5724" t="s">
        <v>2222</v>
      </c>
      <c r="X5724" t="s">
        <v>2223</v>
      </c>
      <c r="Y5724">
        <v>21</v>
      </c>
      <c r="Z5724">
        <v>3</v>
      </c>
      <c r="AA5724">
        <v>0.20851</v>
      </c>
      <c r="AB5724">
        <v>0</v>
      </c>
      <c r="AC5724">
        <v>13903000</v>
      </c>
      <c r="AD5724" t="s">
        <v>32</v>
      </c>
      <c r="AE5724" t="s">
        <v>32</v>
      </c>
      <c r="AF5724">
        <v>0</v>
      </c>
      <c r="AG5724">
        <v>0</v>
      </c>
      <c r="AH5724">
        <v>0</v>
      </c>
      <c r="AI5724">
        <v>0</v>
      </c>
      <c r="AJ5724">
        <v>13903000</v>
      </c>
      <c r="AK5724">
        <v>0</v>
      </c>
      <c r="AL5724" t="s">
        <v>32</v>
      </c>
      <c r="AM5724" t="s">
        <v>32</v>
      </c>
      <c r="AN5724" t="s">
        <v>32</v>
      </c>
      <c r="AO5724" t="s">
        <v>32</v>
      </c>
      <c r="AP5724" t="s">
        <v>32</v>
      </c>
      <c r="AQ5724" t="s">
        <v>32</v>
      </c>
      <c r="AT5724">
        <v>173</v>
      </c>
      <c r="AU5724" t="s">
        <v>28582</v>
      </c>
      <c r="AV5724" t="s">
        <v>28582</v>
      </c>
    </row>
    <row r="5725" spans="1:48" x14ac:dyDescent="0.25">
      <c r="A5725" t="s">
        <v>2212</v>
      </c>
      <c r="B5725" t="s">
        <v>24906</v>
      </c>
      <c r="C5725" t="s">
        <v>2214</v>
      </c>
      <c r="D5725" t="s">
        <v>2215</v>
      </c>
      <c r="E5725" t="s">
        <v>2216</v>
      </c>
      <c r="F5725">
        <v>0.53627499999999995</v>
      </c>
      <c r="G5725">
        <v>0</v>
      </c>
      <c r="H5725" s="1">
        <v>2.5582400000000002E-6</v>
      </c>
      <c r="I5725">
        <v>59.429000000000002</v>
      </c>
      <c r="J5725">
        <v>45.627000000000002</v>
      </c>
      <c r="K5725">
        <v>59.429000000000002</v>
      </c>
      <c r="L5725">
        <v>0.53627499999999995</v>
      </c>
      <c r="M5725">
        <v>0</v>
      </c>
      <c r="N5725" s="1">
        <v>2.5582400000000002E-6</v>
      </c>
      <c r="O5725">
        <v>59.429000000000002</v>
      </c>
      <c r="T5725">
        <v>2</v>
      </c>
      <c r="U5725" t="s">
        <v>24563</v>
      </c>
      <c r="V5725" t="s">
        <v>24907</v>
      </c>
      <c r="W5725" t="s">
        <v>2231</v>
      </c>
      <c r="X5725" t="s">
        <v>2232</v>
      </c>
      <c r="Y5725">
        <v>5</v>
      </c>
      <c r="Z5725">
        <v>3</v>
      </c>
      <c r="AA5725">
        <v>0.70172999999999996</v>
      </c>
      <c r="AB5725">
        <v>10781000</v>
      </c>
      <c r="AC5725">
        <v>0</v>
      </c>
      <c r="AD5725" t="s">
        <v>32</v>
      </c>
      <c r="AE5725" t="s">
        <v>32</v>
      </c>
      <c r="AF5725">
        <v>0</v>
      </c>
      <c r="AG5725">
        <v>10781000</v>
      </c>
      <c r="AH5725">
        <v>0</v>
      </c>
      <c r="AI5725">
        <v>0</v>
      </c>
      <c r="AJ5725">
        <v>0</v>
      </c>
      <c r="AK5725">
        <v>0</v>
      </c>
      <c r="AL5725" t="s">
        <v>32</v>
      </c>
      <c r="AM5725" t="s">
        <v>32</v>
      </c>
      <c r="AN5725" t="s">
        <v>32</v>
      </c>
      <c r="AO5725" t="s">
        <v>32</v>
      </c>
      <c r="AP5725" t="s">
        <v>32</v>
      </c>
      <c r="AQ5725" t="s">
        <v>32</v>
      </c>
      <c r="AT5725">
        <v>538</v>
      </c>
      <c r="AU5725" t="s">
        <v>28583</v>
      </c>
      <c r="AV5725" t="s">
        <v>28583</v>
      </c>
    </row>
    <row r="5726" spans="1:48" x14ac:dyDescent="0.25">
      <c r="A5726" t="s">
        <v>2212</v>
      </c>
      <c r="B5726" t="s">
        <v>24908</v>
      </c>
      <c r="C5726" t="s">
        <v>2214</v>
      </c>
      <c r="D5726" t="s">
        <v>2215</v>
      </c>
      <c r="E5726" t="s">
        <v>2216</v>
      </c>
      <c r="F5726">
        <v>0.47349599999999997</v>
      </c>
      <c r="G5726">
        <v>0</v>
      </c>
      <c r="H5726" s="1">
        <v>2.89226E-6</v>
      </c>
      <c r="I5726">
        <v>56.768999999999998</v>
      </c>
      <c r="J5726">
        <v>53.106000000000002</v>
      </c>
      <c r="K5726">
        <v>56.768999999999998</v>
      </c>
      <c r="L5726">
        <v>0.47349599999999997</v>
      </c>
      <c r="M5726">
        <v>0</v>
      </c>
      <c r="N5726" s="1">
        <v>2.89226E-6</v>
      </c>
      <c r="O5726">
        <v>56.768999999999998</v>
      </c>
      <c r="U5726" t="s">
        <v>24563</v>
      </c>
      <c r="V5726" t="s">
        <v>24909</v>
      </c>
      <c r="W5726" t="s">
        <v>2237</v>
      </c>
      <c r="X5726" t="s">
        <v>2238</v>
      </c>
      <c r="Y5726">
        <v>9</v>
      </c>
      <c r="Z5726">
        <v>3</v>
      </c>
      <c r="AA5726">
        <v>-0.29963000000000001</v>
      </c>
      <c r="AB5726">
        <v>0</v>
      </c>
      <c r="AC5726">
        <v>0</v>
      </c>
      <c r="AD5726" t="s">
        <v>32</v>
      </c>
      <c r="AE5726" t="s">
        <v>32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 t="s">
        <v>32</v>
      </c>
      <c r="AM5726" t="s">
        <v>32</v>
      </c>
      <c r="AN5726" t="s">
        <v>32</v>
      </c>
      <c r="AO5726" t="s">
        <v>32</v>
      </c>
      <c r="AP5726" t="s">
        <v>32</v>
      </c>
      <c r="AQ5726" t="s">
        <v>32</v>
      </c>
      <c r="AT5726">
        <v>481</v>
      </c>
      <c r="AU5726" t="s">
        <v>28583</v>
      </c>
      <c r="AV5726" t="s">
        <v>28583</v>
      </c>
    </row>
    <row r="5727" spans="1:48" x14ac:dyDescent="0.25">
      <c r="A5727" t="s">
        <v>2273</v>
      </c>
      <c r="B5727">
        <v>32</v>
      </c>
      <c r="C5727" t="s">
        <v>2273</v>
      </c>
      <c r="D5727" t="s">
        <v>2274</v>
      </c>
      <c r="E5727" t="s">
        <v>2275</v>
      </c>
      <c r="F5727">
        <v>0.47558099999999998</v>
      </c>
      <c r="G5727">
        <v>0</v>
      </c>
      <c r="H5727" s="1">
        <v>6.0461200000000003E-5</v>
      </c>
      <c r="I5727">
        <v>67.114999999999995</v>
      </c>
      <c r="J5727">
        <v>54.402000000000001</v>
      </c>
      <c r="K5727">
        <v>67.114999999999995</v>
      </c>
      <c r="L5727">
        <v>0.34033000000000002</v>
      </c>
      <c r="M5727">
        <v>0</v>
      </c>
      <c r="N5727" s="1">
        <v>6.6177499999999994E-5</v>
      </c>
      <c r="O5727">
        <v>65.471999999999994</v>
      </c>
      <c r="P5727">
        <v>0.47558099999999998</v>
      </c>
      <c r="Q5727">
        <v>0</v>
      </c>
      <c r="R5727" s="1">
        <v>6.0461200000000003E-5</v>
      </c>
      <c r="S5727">
        <v>67.114999999999995</v>
      </c>
      <c r="U5727" t="s">
        <v>24563</v>
      </c>
      <c r="V5727" t="s">
        <v>24910</v>
      </c>
      <c r="W5727" t="s">
        <v>2277</v>
      </c>
      <c r="X5727" t="s">
        <v>2278</v>
      </c>
      <c r="Y5727">
        <v>2</v>
      </c>
      <c r="Z5727">
        <v>3</v>
      </c>
      <c r="AA5727">
        <v>0.11586</v>
      </c>
      <c r="AB5727">
        <v>0</v>
      </c>
      <c r="AC5727">
        <v>0</v>
      </c>
      <c r="AD5727" t="s">
        <v>32</v>
      </c>
      <c r="AE5727" t="s">
        <v>32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 t="s">
        <v>32</v>
      </c>
      <c r="AM5727" t="s">
        <v>32</v>
      </c>
      <c r="AN5727" t="s">
        <v>32</v>
      </c>
      <c r="AO5727" t="s">
        <v>32</v>
      </c>
      <c r="AP5727" t="s">
        <v>32</v>
      </c>
      <c r="AQ5727" t="s">
        <v>32</v>
      </c>
      <c r="AT5727">
        <v>32</v>
      </c>
      <c r="AU5727" t="s">
        <v>28582</v>
      </c>
      <c r="AV5727" t="s">
        <v>28582</v>
      </c>
    </row>
    <row r="5728" spans="1:48" x14ac:dyDescent="0.25">
      <c r="A5728" t="s">
        <v>24911</v>
      </c>
      <c r="B5728">
        <v>950</v>
      </c>
      <c r="C5728" t="s">
        <v>24911</v>
      </c>
      <c r="D5728" t="s">
        <v>24912</v>
      </c>
      <c r="E5728" t="s">
        <v>24913</v>
      </c>
      <c r="F5728">
        <v>0.93956499999999998</v>
      </c>
      <c r="G5728">
        <v>14.0364</v>
      </c>
      <c r="H5728">
        <v>6.1723100000000003E-3</v>
      </c>
      <c r="I5728">
        <v>91.811999999999998</v>
      </c>
      <c r="J5728">
        <v>65.138999999999996</v>
      </c>
      <c r="K5728">
        <v>91.811999999999998</v>
      </c>
      <c r="L5728">
        <v>0.93956499999999998</v>
      </c>
      <c r="M5728">
        <v>14.0364</v>
      </c>
      <c r="N5728">
        <v>6.1723100000000003E-3</v>
      </c>
      <c r="O5728">
        <v>91.811999999999998</v>
      </c>
      <c r="T5728">
        <v>1</v>
      </c>
      <c r="U5728" t="s">
        <v>24563</v>
      </c>
      <c r="V5728" t="s">
        <v>24914</v>
      </c>
      <c r="W5728" t="s">
        <v>24915</v>
      </c>
      <c r="X5728" t="s">
        <v>24916</v>
      </c>
      <c r="Y5728">
        <v>11</v>
      </c>
      <c r="Z5728">
        <v>2</v>
      </c>
      <c r="AA5728">
        <v>0.26755000000000001</v>
      </c>
      <c r="AB5728">
        <v>5015200</v>
      </c>
      <c r="AC5728">
        <v>0</v>
      </c>
      <c r="AD5728" t="s">
        <v>32</v>
      </c>
      <c r="AE5728" t="s">
        <v>32</v>
      </c>
      <c r="AF5728">
        <v>5015200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 t="s">
        <v>32</v>
      </c>
      <c r="AM5728" t="s">
        <v>32</v>
      </c>
      <c r="AN5728" t="s">
        <v>32</v>
      </c>
      <c r="AO5728" t="s">
        <v>32</v>
      </c>
      <c r="AP5728" t="s">
        <v>32</v>
      </c>
      <c r="AQ5728" t="s">
        <v>32</v>
      </c>
      <c r="AT5728">
        <v>950</v>
      </c>
      <c r="AU5728" t="s">
        <v>28583</v>
      </c>
      <c r="AV5728" t="s">
        <v>28583</v>
      </c>
    </row>
    <row r="5729" spans="1:48" x14ac:dyDescent="0.25">
      <c r="A5729" t="s">
        <v>2300</v>
      </c>
      <c r="B5729">
        <v>263</v>
      </c>
      <c r="C5729" t="s">
        <v>2300</v>
      </c>
      <c r="D5729" t="s">
        <v>2301</v>
      </c>
      <c r="E5729" t="s">
        <v>2302</v>
      </c>
      <c r="F5729">
        <v>0.33332699999999998</v>
      </c>
      <c r="G5729">
        <v>0</v>
      </c>
      <c r="H5729">
        <v>5.0275599999999997E-2</v>
      </c>
      <c r="I5729">
        <v>45.829000000000001</v>
      </c>
      <c r="J5729">
        <v>23.337</v>
      </c>
      <c r="K5729">
        <v>45.829000000000001</v>
      </c>
      <c r="P5729">
        <v>0.33332699999999998</v>
      </c>
      <c r="Q5729">
        <v>0</v>
      </c>
      <c r="R5729">
        <v>5.0275599999999997E-2</v>
      </c>
      <c r="S5729">
        <v>45.829000000000001</v>
      </c>
      <c r="U5729" t="s">
        <v>24563</v>
      </c>
      <c r="V5729" t="s">
        <v>24917</v>
      </c>
      <c r="W5729" t="s">
        <v>24918</v>
      </c>
      <c r="X5729" t="s">
        <v>24919</v>
      </c>
      <c r="Y5729">
        <v>5</v>
      </c>
      <c r="Z5729">
        <v>2</v>
      </c>
      <c r="AA5729">
        <v>0.84685999999999995</v>
      </c>
      <c r="AB5729">
        <v>0</v>
      </c>
      <c r="AC5729">
        <v>0</v>
      </c>
      <c r="AD5729" t="s">
        <v>32</v>
      </c>
      <c r="AE5729" t="s">
        <v>32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 t="s">
        <v>32</v>
      </c>
      <c r="AM5729" t="s">
        <v>32</v>
      </c>
      <c r="AN5729" t="s">
        <v>32</v>
      </c>
      <c r="AO5729" t="s">
        <v>32</v>
      </c>
      <c r="AP5729" t="s">
        <v>32</v>
      </c>
      <c r="AQ5729" t="s">
        <v>32</v>
      </c>
      <c r="AT5729">
        <v>263</v>
      </c>
      <c r="AU5729" t="s">
        <v>28582</v>
      </c>
      <c r="AV5729" t="s">
        <v>28582</v>
      </c>
    </row>
    <row r="5730" spans="1:48" x14ac:dyDescent="0.25">
      <c r="A5730" t="s">
        <v>2300</v>
      </c>
      <c r="B5730">
        <v>265</v>
      </c>
      <c r="C5730" t="s">
        <v>2300</v>
      </c>
      <c r="D5730" t="s">
        <v>2301</v>
      </c>
      <c r="E5730" t="s">
        <v>2302</v>
      </c>
      <c r="F5730">
        <v>0.33332699999999998</v>
      </c>
      <c r="G5730">
        <v>0</v>
      </c>
      <c r="H5730">
        <v>5.0275599999999997E-2</v>
      </c>
      <c r="I5730">
        <v>45.829000000000001</v>
      </c>
      <c r="J5730">
        <v>23.337</v>
      </c>
      <c r="K5730">
        <v>45.829000000000001</v>
      </c>
      <c r="P5730">
        <v>0.33332699999999998</v>
      </c>
      <c r="Q5730">
        <v>0</v>
      </c>
      <c r="R5730">
        <v>5.0275599999999997E-2</v>
      </c>
      <c r="S5730">
        <v>45.829000000000001</v>
      </c>
      <c r="U5730" t="s">
        <v>24563</v>
      </c>
      <c r="V5730" t="s">
        <v>24920</v>
      </c>
      <c r="W5730" t="s">
        <v>24918</v>
      </c>
      <c r="X5730" t="s">
        <v>24919</v>
      </c>
      <c r="Y5730">
        <v>7</v>
      </c>
      <c r="Z5730">
        <v>2</v>
      </c>
      <c r="AA5730">
        <v>0.84685999999999995</v>
      </c>
      <c r="AB5730">
        <v>0</v>
      </c>
      <c r="AC5730">
        <v>0</v>
      </c>
      <c r="AD5730" t="s">
        <v>32</v>
      </c>
      <c r="AE5730" t="s">
        <v>32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 t="s">
        <v>32</v>
      </c>
      <c r="AM5730" t="s">
        <v>32</v>
      </c>
      <c r="AN5730" t="s">
        <v>32</v>
      </c>
      <c r="AO5730" t="s">
        <v>32</v>
      </c>
      <c r="AP5730" t="s">
        <v>32</v>
      </c>
      <c r="AQ5730" t="s">
        <v>32</v>
      </c>
      <c r="AT5730">
        <v>265</v>
      </c>
      <c r="AU5730" t="s">
        <v>28582</v>
      </c>
      <c r="AV5730" t="s">
        <v>28582</v>
      </c>
    </row>
    <row r="5731" spans="1:48" x14ac:dyDescent="0.25">
      <c r="A5731" t="s">
        <v>2300</v>
      </c>
      <c r="B5731">
        <v>318</v>
      </c>
      <c r="C5731" t="s">
        <v>2300</v>
      </c>
      <c r="D5731" t="s">
        <v>2301</v>
      </c>
      <c r="E5731" t="s">
        <v>2302</v>
      </c>
      <c r="F5731">
        <v>0.98042099999999999</v>
      </c>
      <c r="G5731">
        <v>19.636800000000001</v>
      </c>
      <c r="H5731" s="1">
        <v>1.86682E-7</v>
      </c>
      <c r="I5731">
        <v>60.573999999999998</v>
      </c>
      <c r="J5731">
        <v>51.976999999999997</v>
      </c>
      <c r="K5731">
        <v>60.573999999999998</v>
      </c>
      <c r="L5731">
        <v>0.98042099999999999</v>
      </c>
      <c r="M5731">
        <v>19.636800000000001</v>
      </c>
      <c r="N5731" s="1">
        <v>1.86682E-7</v>
      </c>
      <c r="O5731">
        <v>60.573999999999998</v>
      </c>
      <c r="T5731">
        <v>1</v>
      </c>
      <c r="U5731" t="s">
        <v>24563</v>
      </c>
      <c r="V5731" t="s">
        <v>24921</v>
      </c>
      <c r="W5731" t="s">
        <v>24922</v>
      </c>
      <c r="X5731" t="s">
        <v>24923</v>
      </c>
      <c r="Y5731">
        <v>16</v>
      </c>
      <c r="Z5731">
        <v>3</v>
      </c>
      <c r="AA5731">
        <v>1.0686</v>
      </c>
      <c r="AB5731">
        <v>5388800</v>
      </c>
      <c r="AC5731">
        <v>0</v>
      </c>
      <c r="AD5731" t="s">
        <v>32</v>
      </c>
      <c r="AE5731" t="s">
        <v>32</v>
      </c>
      <c r="AF5731">
        <v>5388800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 t="s">
        <v>32</v>
      </c>
      <c r="AM5731" t="s">
        <v>32</v>
      </c>
      <c r="AN5731" t="s">
        <v>32</v>
      </c>
      <c r="AO5731" t="s">
        <v>32</v>
      </c>
      <c r="AP5731" t="s">
        <v>32</v>
      </c>
      <c r="AQ5731" t="s">
        <v>32</v>
      </c>
      <c r="AT5731">
        <v>318</v>
      </c>
      <c r="AU5731" t="s">
        <v>28583</v>
      </c>
      <c r="AV5731" t="s">
        <v>28583</v>
      </c>
    </row>
    <row r="5732" spans="1:48" x14ac:dyDescent="0.25">
      <c r="A5732" t="s">
        <v>2342</v>
      </c>
      <c r="B5732">
        <v>231</v>
      </c>
      <c r="C5732" t="s">
        <v>2342</v>
      </c>
      <c r="D5732" t="s">
        <v>2343</v>
      </c>
      <c r="E5732" t="s">
        <v>2344</v>
      </c>
      <c r="F5732">
        <v>1</v>
      </c>
      <c r="G5732">
        <v>74.2684</v>
      </c>
      <c r="H5732" s="1">
        <v>6.46516E-9</v>
      </c>
      <c r="I5732">
        <v>103.61</v>
      </c>
      <c r="J5732">
        <v>91.694000000000003</v>
      </c>
      <c r="K5732">
        <v>103.61</v>
      </c>
      <c r="P5732">
        <v>1</v>
      </c>
      <c r="Q5732">
        <v>74.2684</v>
      </c>
      <c r="R5732" s="1">
        <v>6.46516E-9</v>
      </c>
      <c r="S5732">
        <v>103.61</v>
      </c>
      <c r="T5732">
        <v>1</v>
      </c>
      <c r="U5732" t="s">
        <v>24563</v>
      </c>
      <c r="V5732" t="s">
        <v>24924</v>
      </c>
      <c r="W5732" t="s">
        <v>24925</v>
      </c>
      <c r="X5732" t="s">
        <v>24926</v>
      </c>
      <c r="Y5732">
        <v>5</v>
      </c>
      <c r="Z5732">
        <v>2</v>
      </c>
      <c r="AA5732">
        <v>-0.84584000000000004</v>
      </c>
      <c r="AB5732">
        <v>0</v>
      </c>
      <c r="AC5732">
        <v>5844200</v>
      </c>
      <c r="AD5732" t="s">
        <v>32</v>
      </c>
      <c r="AE5732" t="s">
        <v>32</v>
      </c>
      <c r="AF5732">
        <v>0</v>
      </c>
      <c r="AG5732">
        <v>0</v>
      </c>
      <c r="AH5732">
        <v>0</v>
      </c>
      <c r="AI5732">
        <v>5844200</v>
      </c>
      <c r="AJ5732">
        <v>0</v>
      </c>
      <c r="AK5732">
        <v>0</v>
      </c>
      <c r="AL5732" t="s">
        <v>32</v>
      </c>
      <c r="AM5732" t="s">
        <v>32</v>
      </c>
      <c r="AN5732" t="s">
        <v>32</v>
      </c>
      <c r="AO5732" t="s">
        <v>32</v>
      </c>
      <c r="AP5732" t="s">
        <v>32</v>
      </c>
      <c r="AQ5732" t="s">
        <v>32</v>
      </c>
      <c r="AT5732">
        <v>231</v>
      </c>
      <c r="AU5732" t="s">
        <v>28582</v>
      </c>
      <c r="AV5732" t="s">
        <v>28582</v>
      </c>
    </row>
    <row r="5733" spans="1:48" x14ac:dyDescent="0.25">
      <c r="A5733" t="s">
        <v>2348</v>
      </c>
      <c r="B5733" t="s">
        <v>24927</v>
      </c>
      <c r="C5733" t="s">
        <v>2350</v>
      </c>
      <c r="D5733" t="s">
        <v>2351</v>
      </c>
      <c r="E5733" t="s">
        <v>2352</v>
      </c>
      <c r="F5733">
        <v>0.92313100000000003</v>
      </c>
      <c r="G5733">
        <v>10.795299999999999</v>
      </c>
      <c r="H5733" s="1">
        <v>2.1650800000000001E-6</v>
      </c>
      <c r="I5733">
        <v>99.343000000000004</v>
      </c>
      <c r="J5733">
        <v>92.783000000000001</v>
      </c>
      <c r="K5733">
        <v>99.343000000000004</v>
      </c>
      <c r="L5733">
        <v>0.92313100000000003</v>
      </c>
      <c r="M5733">
        <v>10.795299999999999</v>
      </c>
      <c r="N5733" s="1">
        <v>2.1650800000000001E-6</v>
      </c>
      <c r="O5733">
        <v>99.343000000000004</v>
      </c>
      <c r="T5733">
        <v>1</v>
      </c>
      <c r="U5733" t="s">
        <v>24563</v>
      </c>
      <c r="V5733" t="s">
        <v>24928</v>
      </c>
      <c r="W5733" t="s">
        <v>24929</v>
      </c>
      <c r="X5733" t="s">
        <v>24930</v>
      </c>
      <c r="Y5733">
        <v>13</v>
      </c>
      <c r="Z5733">
        <v>3</v>
      </c>
      <c r="AA5733">
        <v>-0.31772</v>
      </c>
      <c r="AB5733">
        <v>12732000</v>
      </c>
      <c r="AC5733">
        <v>0</v>
      </c>
      <c r="AD5733" t="s">
        <v>32</v>
      </c>
      <c r="AE5733" t="s">
        <v>32</v>
      </c>
      <c r="AF5733">
        <v>12732000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 t="s">
        <v>32</v>
      </c>
      <c r="AM5733" t="s">
        <v>32</v>
      </c>
      <c r="AN5733" t="s">
        <v>32</v>
      </c>
      <c r="AO5733" t="s">
        <v>32</v>
      </c>
      <c r="AP5733" t="s">
        <v>32</v>
      </c>
      <c r="AQ5733" t="s">
        <v>32</v>
      </c>
      <c r="AT5733">
        <v>1028</v>
      </c>
      <c r="AU5733" t="s">
        <v>28583</v>
      </c>
      <c r="AV5733" t="s">
        <v>28583</v>
      </c>
    </row>
    <row r="5734" spans="1:48" x14ac:dyDescent="0.25">
      <c r="A5734" t="s">
        <v>24931</v>
      </c>
      <c r="B5734">
        <v>3</v>
      </c>
      <c r="C5734" t="s">
        <v>24931</v>
      </c>
      <c r="D5734" t="s">
        <v>24932</v>
      </c>
      <c r="E5734" t="s">
        <v>24933</v>
      </c>
      <c r="F5734">
        <v>1</v>
      </c>
      <c r="G5734">
        <v>65.984399999999994</v>
      </c>
      <c r="H5734" s="1">
        <v>3.83201E-8</v>
      </c>
      <c r="I5734">
        <v>98.507000000000005</v>
      </c>
      <c r="J5734">
        <v>72.525000000000006</v>
      </c>
      <c r="K5734">
        <v>98.507000000000005</v>
      </c>
      <c r="L5734">
        <v>1</v>
      </c>
      <c r="M5734">
        <v>65.984399999999994</v>
      </c>
      <c r="N5734" s="1">
        <v>3.83201E-8</v>
      </c>
      <c r="O5734">
        <v>98.507000000000005</v>
      </c>
      <c r="T5734">
        <v>1</v>
      </c>
      <c r="U5734" t="s">
        <v>24563</v>
      </c>
      <c r="V5734" t="s">
        <v>24934</v>
      </c>
      <c r="W5734" t="s">
        <v>24935</v>
      </c>
      <c r="X5734" t="s">
        <v>24936</v>
      </c>
      <c r="Y5734">
        <v>2</v>
      </c>
      <c r="Z5734">
        <v>2</v>
      </c>
      <c r="AA5734">
        <v>-0.48764000000000002</v>
      </c>
      <c r="AB5734">
        <v>0</v>
      </c>
      <c r="AC5734">
        <v>0</v>
      </c>
      <c r="AD5734" t="s">
        <v>32</v>
      </c>
      <c r="AE5734" t="s">
        <v>32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 t="s">
        <v>32</v>
      </c>
      <c r="AM5734" t="s">
        <v>32</v>
      </c>
      <c r="AN5734" t="s">
        <v>32</v>
      </c>
      <c r="AO5734" t="s">
        <v>32</v>
      </c>
      <c r="AP5734" t="s">
        <v>32</v>
      </c>
      <c r="AQ5734" t="s">
        <v>32</v>
      </c>
      <c r="AT5734">
        <v>3</v>
      </c>
      <c r="AU5734" t="s">
        <v>28583</v>
      </c>
      <c r="AV5734" t="s">
        <v>28583</v>
      </c>
    </row>
    <row r="5735" spans="1:48" x14ac:dyDescent="0.25">
      <c r="A5735" t="s">
        <v>2397</v>
      </c>
      <c r="B5735" t="s">
        <v>2752</v>
      </c>
      <c r="C5735" t="s">
        <v>2399</v>
      </c>
      <c r="D5735" t="s">
        <v>2400</v>
      </c>
      <c r="E5735" t="s">
        <v>2401</v>
      </c>
      <c r="F5735">
        <v>0.5</v>
      </c>
      <c r="G5735">
        <v>0</v>
      </c>
      <c r="H5735">
        <v>3.7856800000000003E-4</v>
      </c>
      <c r="I5735">
        <v>76.072999999999993</v>
      </c>
      <c r="J5735">
        <v>68.096999999999994</v>
      </c>
      <c r="K5735">
        <v>76.072999999999993</v>
      </c>
      <c r="L5735">
        <v>0.5</v>
      </c>
      <c r="M5735">
        <v>0</v>
      </c>
      <c r="N5735">
        <v>3.7856800000000003E-4</v>
      </c>
      <c r="O5735">
        <v>76.072999999999993</v>
      </c>
      <c r="T5735">
        <v>1</v>
      </c>
      <c r="U5735" t="s">
        <v>24563</v>
      </c>
      <c r="V5735" t="s">
        <v>24937</v>
      </c>
      <c r="W5735" t="s">
        <v>2403</v>
      </c>
      <c r="X5735" t="s">
        <v>2404</v>
      </c>
      <c r="Y5735">
        <v>10</v>
      </c>
      <c r="Z5735">
        <v>2</v>
      </c>
      <c r="AA5735">
        <v>0.31903999999999999</v>
      </c>
      <c r="AB5735">
        <v>1188100</v>
      </c>
      <c r="AC5735">
        <v>0</v>
      </c>
      <c r="AD5735" t="s">
        <v>32</v>
      </c>
      <c r="AE5735" t="s">
        <v>32</v>
      </c>
      <c r="AF5735">
        <v>1188100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 t="s">
        <v>32</v>
      </c>
      <c r="AM5735" t="s">
        <v>32</v>
      </c>
      <c r="AN5735" t="s">
        <v>32</v>
      </c>
      <c r="AO5735" t="s">
        <v>32</v>
      </c>
      <c r="AP5735" t="s">
        <v>32</v>
      </c>
      <c r="AQ5735" t="s">
        <v>32</v>
      </c>
      <c r="AT5735">
        <v>485</v>
      </c>
      <c r="AU5735" t="s">
        <v>28583</v>
      </c>
      <c r="AV5735" t="s">
        <v>28583</v>
      </c>
    </row>
    <row r="5736" spans="1:48" x14ac:dyDescent="0.25">
      <c r="A5736" t="s">
        <v>2405</v>
      </c>
      <c r="B5736" t="s">
        <v>24938</v>
      </c>
      <c r="C5736" t="s">
        <v>2407</v>
      </c>
      <c r="D5736" t="s">
        <v>2408</v>
      </c>
      <c r="E5736" t="s">
        <v>2409</v>
      </c>
      <c r="F5736">
        <v>0.49999900000000003</v>
      </c>
      <c r="G5736">
        <v>0</v>
      </c>
      <c r="H5736" s="1">
        <v>2.0343999999999999E-12</v>
      </c>
      <c r="I5736">
        <v>111.92</v>
      </c>
      <c r="J5736">
        <v>92.682000000000002</v>
      </c>
      <c r="K5736">
        <v>111.92</v>
      </c>
      <c r="L5736">
        <v>0.49999900000000003</v>
      </c>
      <c r="M5736">
        <v>0</v>
      </c>
      <c r="N5736" s="1">
        <v>2.0343999999999999E-12</v>
      </c>
      <c r="O5736">
        <v>111.92</v>
      </c>
      <c r="T5736">
        <v>1</v>
      </c>
      <c r="U5736" t="s">
        <v>24563</v>
      </c>
      <c r="V5736" t="s">
        <v>24939</v>
      </c>
      <c r="W5736" t="s">
        <v>2411</v>
      </c>
      <c r="X5736" t="s">
        <v>2412</v>
      </c>
      <c r="Y5736">
        <v>1</v>
      </c>
      <c r="Z5736">
        <v>2</v>
      </c>
      <c r="AA5736">
        <v>-0.34609000000000001</v>
      </c>
      <c r="AB5736">
        <v>12790000</v>
      </c>
      <c r="AC5736">
        <v>0</v>
      </c>
      <c r="AD5736" t="s">
        <v>32</v>
      </c>
      <c r="AE5736" t="s">
        <v>32</v>
      </c>
      <c r="AF5736">
        <v>12790000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 t="s">
        <v>32</v>
      </c>
      <c r="AM5736" t="s">
        <v>32</v>
      </c>
      <c r="AN5736" t="s">
        <v>32</v>
      </c>
      <c r="AO5736" t="s">
        <v>32</v>
      </c>
      <c r="AP5736" t="s">
        <v>32</v>
      </c>
      <c r="AQ5736" t="s">
        <v>32</v>
      </c>
      <c r="AT5736">
        <v>635</v>
      </c>
      <c r="AU5736" t="s">
        <v>28583</v>
      </c>
      <c r="AV5736" t="s">
        <v>28583</v>
      </c>
    </row>
    <row r="5737" spans="1:48" x14ac:dyDescent="0.25">
      <c r="A5737" t="s">
        <v>24940</v>
      </c>
      <c r="B5737">
        <v>54</v>
      </c>
      <c r="C5737" t="s">
        <v>24940</v>
      </c>
      <c r="D5737" t="s">
        <v>24941</v>
      </c>
      <c r="E5737" t="s">
        <v>24942</v>
      </c>
      <c r="F5737">
        <v>0.58612600000000004</v>
      </c>
      <c r="G5737">
        <v>1.5112300000000001</v>
      </c>
      <c r="H5737" s="1">
        <v>7.2593099999999995E-5</v>
      </c>
      <c r="I5737">
        <v>73.207999999999998</v>
      </c>
      <c r="J5737">
        <v>66.792000000000002</v>
      </c>
      <c r="K5737">
        <v>73.207999999999998</v>
      </c>
      <c r="P5737">
        <v>0.58612600000000004</v>
      </c>
      <c r="Q5737">
        <v>1.5112300000000001</v>
      </c>
      <c r="R5737" s="1">
        <v>7.2593099999999995E-5</v>
      </c>
      <c r="S5737">
        <v>73.207999999999998</v>
      </c>
      <c r="T5737">
        <v>1</v>
      </c>
      <c r="U5737" t="s">
        <v>24563</v>
      </c>
      <c r="V5737" t="s">
        <v>24943</v>
      </c>
      <c r="W5737" t="s">
        <v>24944</v>
      </c>
      <c r="X5737" t="s">
        <v>24945</v>
      </c>
      <c r="Y5737">
        <v>9</v>
      </c>
      <c r="Z5737">
        <v>3</v>
      </c>
      <c r="AA5737">
        <v>0.51768999999999998</v>
      </c>
      <c r="AB5737">
        <v>0</v>
      </c>
      <c r="AC5737">
        <v>13554000</v>
      </c>
      <c r="AD5737" t="s">
        <v>32</v>
      </c>
      <c r="AE5737" t="s">
        <v>32</v>
      </c>
      <c r="AF5737">
        <v>0</v>
      </c>
      <c r="AG5737">
        <v>0</v>
      </c>
      <c r="AH5737">
        <v>0</v>
      </c>
      <c r="AI5737">
        <v>13554000</v>
      </c>
      <c r="AJ5737">
        <v>0</v>
      </c>
      <c r="AK5737">
        <v>0</v>
      </c>
      <c r="AL5737" t="s">
        <v>32</v>
      </c>
      <c r="AM5737" t="s">
        <v>32</v>
      </c>
      <c r="AN5737" t="s">
        <v>32</v>
      </c>
      <c r="AO5737" t="s">
        <v>32</v>
      </c>
      <c r="AP5737" t="s">
        <v>32</v>
      </c>
      <c r="AQ5737" t="s">
        <v>32</v>
      </c>
      <c r="AT5737">
        <v>54</v>
      </c>
      <c r="AU5737" t="s">
        <v>28582</v>
      </c>
      <c r="AV5737" t="s">
        <v>28582</v>
      </c>
    </row>
    <row r="5738" spans="1:48" x14ac:dyDescent="0.25">
      <c r="A5738" t="s">
        <v>24946</v>
      </c>
      <c r="B5738">
        <v>79</v>
      </c>
      <c r="C5738" t="s">
        <v>24946</v>
      </c>
      <c r="D5738" t="s">
        <v>24947</v>
      </c>
      <c r="E5738" t="s">
        <v>24948</v>
      </c>
      <c r="F5738">
        <v>0.88058199999999998</v>
      </c>
      <c r="G5738">
        <v>9.3578700000000001</v>
      </c>
      <c r="H5738" s="1">
        <v>1.321E-15</v>
      </c>
      <c r="I5738">
        <v>145.6</v>
      </c>
      <c r="J5738">
        <v>91.341999999999999</v>
      </c>
      <c r="K5738">
        <v>145.6</v>
      </c>
      <c r="L5738">
        <v>0.88058199999999998</v>
      </c>
      <c r="M5738">
        <v>9.3578700000000001</v>
      </c>
      <c r="N5738" s="1">
        <v>1.321E-15</v>
      </c>
      <c r="O5738">
        <v>145.6</v>
      </c>
      <c r="T5738">
        <v>1</v>
      </c>
      <c r="U5738" t="s">
        <v>24563</v>
      </c>
      <c r="V5738" t="s">
        <v>24949</v>
      </c>
      <c r="W5738" t="s">
        <v>24950</v>
      </c>
      <c r="X5738" t="s">
        <v>24951</v>
      </c>
      <c r="Y5738">
        <v>8</v>
      </c>
      <c r="Z5738">
        <v>2</v>
      </c>
      <c r="AA5738">
        <v>0.37326999999999999</v>
      </c>
      <c r="AB5738">
        <v>9242800</v>
      </c>
      <c r="AC5738">
        <v>0</v>
      </c>
      <c r="AD5738" t="s">
        <v>32</v>
      </c>
      <c r="AE5738" t="s">
        <v>32</v>
      </c>
      <c r="AF5738">
        <v>9242800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 t="s">
        <v>32</v>
      </c>
      <c r="AM5738" t="s">
        <v>32</v>
      </c>
      <c r="AN5738" t="s">
        <v>32</v>
      </c>
      <c r="AO5738" t="s">
        <v>32</v>
      </c>
      <c r="AP5738" t="s">
        <v>32</v>
      </c>
      <c r="AQ5738" t="s">
        <v>32</v>
      </c>
      <c r="AT5738">
        <v>79</v>
      </c>
      <c r="AU5738" t="s">
        <v>28583</v>
      </c>
      <c r="AV5738" t="s">
        <v>28583</v>
      </c>
    </row>
    <row r="5739" spans="1:48" x14ac:dyDescent="0.25">
      <c r="A5739" t="s">
        <v>2544</v>
      </c>
      <c r="B5739">
        <v>69</v>
      </c>
      <c r="C5739" t="s">
        <v>2544</v>
      </c>
      <c r="D5739" t="s">
        <v>2545</v>
      </c>
      <c r="E5739" t="s">
        <v>2546</v>
      </c>
      <c r="F5739">
        <v>0.57525700000000002</v>
      </c>
      <c r="G5739">
        <v>1.31735</v>
      </c>
      <c r="H5739">
        <v>5.0161599999999998E-4</v>
      </c>
      <c r="I5739">
        <v>56.850999999999999</v>
      </c>
      <c r="J5739">
        <v>48.250999999999998</v>
      </c>
      <c r="K5739">
        <v>51.494999999999997</v>
      </c>
      <c r="L5739">
        <v>0.57525700000000002</v>
      </c>
      <c r="M5739">
        <v>1.31735</v>
      </c>
      <c r="N5739">
        <v>5.0161599999999998E-4</v>
      </c>
      <c r="O5739">
        <v>56.850999999999999</v>
      </c>
      <c r="T5739">
        <v>1</v>
      </c>
      <c r="U5739" t="s">
        <v>24563</v>
      </c>
      <c r="V5739" t="s">
        <v>24952</v>
      </c>
      <c r="W5739" t="s">
        <v>24953</v>
      </c>
      <c r="X5739" t="s">
        <v>24954</v>
      </c>
      <c r="Y5739">
        <v>6</v>
      </c>
      <c r="Z5739">
        <v>3</v>
      </c>
      <c r="AA5739">
        <v>2.1711999999999999E-3</v>
      </c>
      <c r="AB5739">
        <v>21521000</v>
      </c>
      <c r="AC5739">
        <v>0</v>
      </c>
      <c r="AD5739" t="s">
        <v>32</v>
      </c>
      <c r="AE5739" t="s">
        <v>32</v>
      </c>
      <c r="AF5739">
        <v>21521000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 t="s">
        <v>32</v>
      </c>
      <c r="AM5739" t="s">
        <v>32</v>
      </c>
      <c r="AN5739" t="s">
        <v>32</v>
      </c>
      <c r="AO5739" t="s">
        <v>32</v>
      </c>
      <c r="AP5739" t="s">
        <v>32</v>
      </c>
      <c r="AQ5739" t="s">
        <v>32</v>
      </c>
      <c r="AT5739">
        <v>69</v>
      </c>
      <c r="AU5739" t="s">
        <v>28583</v>
      </c>
      <c r="AV5739" t="s">
        <v>28583</v>
      </c>
    </row>
    <row r="5740" spans="1:48" x14ac:dyDescent="0.25">
      <c r="A5740" t="s">
        <v>2544</v>
      </c>
      <c r="B5740">
        <v>264</v>
      </c>
      <c r="C5740" t="s">
        <v>2544</v>
      </c>
      <c r="D5740" t="s">
        <v>2545</v>
      </c>
      <c r="E5740" t="s">
        <v>2546</v>
      </c>
      <c r="F5740">
        <v>0.45822099999999999</v>
      </c>
      <c r="G5740">
        <v>0</v>
      </c>
      <c r="H5740" s="1">
        <v>3.0715E-12</v>
      </c>
      <c r="I5740">
        <v>114.34</v>
      </c>
      <c r="J5740">
        <v>98.796000000000006</v>
      </c>
      <c r="K5740">
        <v>114.34</v>
      </c>
      <c r="L5740">
        <v>0.45822099999999999</v>
      </c>
      <c r="M5740">
        <v>0</v>
      </c>
      <c r="N5740" s="1">
        <v>3.0715E-12</v>
      </c>
      <c r="O5740">
        <v>114.34</v>
      </c>
      <c r="U5740" t="s">
        <v>24563</v>
      </c>
      <c r="V5740" t="s">
        <v>24955</v>
      </c>
      <c r="W5740" t="s">
        <v>24956</v>
      </c>
      <c r="X5740" t="s">
        <v>24957</v>
      </c>
      <c r="Y5740">
        <v>3</v>
      </c>
      <c r="Z5740">
        <v>2</v>
      </c>
      <c r="AA5740">
        <v>0.49309999999999998</v>
      </c>
      <c r="AB5740">
        <v>0</v>
      </c>
      <c r="AC5740">
        <v>0</v>
      </c>
      <c r="AD5740" t="s">
        <v>32</v>
      </c>
      <c r="AE5740" t="s">
        <v>32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 t="s">
        <v>32</v>
      </c>
      <c r="AM5740" t="s">
        <v>32</v>
      </c>
      <c r="AN5740" t="s">
        <v>32</v>
      </c>
      <c r="AO5740" t="s">
        <v>32</v>
      </c>
      <c r="AP5740" t="s">
        <v>32</v>
      </c>
      <c r="AQ5740" t="s">
        <v>32</v>
      </c>
      <c r="AT5740">
        <v>264</v>
      </c>
      <c r="AU5740" t="s">
        <v>28583</v>
      </c>
      <c r="AV5740" t="s">
        <v>28583</v>
      </c>
    </row>
    <row r="5741" spans="1:48" x14ac:dyDescent="0.25">
      <c r="A5741" t="s">
        <v>2575</v>
      </c>
      <c r="B5741">
        <v>71</v>
      </c>
      <c r="C5741" t="s">
        <v>2575</v>
      </c>
      <c r="D5741" t="s">
        <v>2576</v>
      </c>
      <c r="E5741" t="s">
        <v>2577</v>
      </c>
      <c r="F5741">
        <v>0.64552699999999996</v>
      </c>
      <c r="G5741">
        <v>3.4653100000000001</v>
      </c>
      <c r="H5741" s="1">
        <v>5.4567499999999995E-23</v>
      </c>
      <c r="I5741">
        <v>85.191000000000003</v>
      </c>
      <c r="J5741">
        <v>75.256</v>
      </c>
      <c r="K5741">
        <v>85.191000000000003</v>
      </c>
      <c r="L5741">
        <v>0.64552699999999996</v>
      </c>
      <c r="M5741">
        <v>3.4653100000000001</v>
      </c>
      <c r="N5741" s="1">
        <v>5.4567499999999995E-23</v>
      </c>
      <c r="O5741">
        <v>85.191000000000003</v>
      </c>
      <c r="T5741">
        <v>2</v>
      </c>
      <c r="U5741" t="s">
        <v>24563</v>
      </c>
      <c r="V5741" t="s">
        <v>24958</v>
      </c>
      <c r="W5741" t="s">
        <v>24959</v>
      </c>
      <c r="X5741" t="s">
        <v>24960</v>
      </c>
      <c r="Y5741">
        <v>13</v>
      </c>
      <c r="Z5741">
        <v>3</v>
      </c>
      <c r="AA5741">
        <v>1.6743999999999998E-2</v>
      </c>
      <c r="AB5741">
        <v>24030000</v>
      </c>
      <c r="AC5741">
        <v>0</v>
      </c>
      <c r="AD5741" t="s">
        <v>32</v>
      </c>
      <c r="AE5741" t="s">
        <v>32</v>
      </c>
      <c r="AF5741">
        <v>0</v>
      </c>
      <c r="AG5741">
        <v>24030000</v>
      </c>
      <c r="AH5741">
        <v>0</v>
      </c>
      <c r="AI5741">
        <v>0</v>
      </c>
      <c r="AJ5741">
        <v>0</v>
      </c>
      <c r="AK5741">
        <v>0</v>
      </c>
      <c r="AL5741" t="s">
        <v>32</v>
      </c>
      <c r="AM5741" t="s">
        <v>32</v>
      </c>
      <c r="AN5741" t="s">
        <v>32</v>
      </c>
      <c r="AO5741" t="s">
        <v>32</v>
      </c>
      <c r="AP5741" t="s">
        <v>32</v>
      </c>
      <c r="AQ5741" t="s">
        <v>32</v>
      </c>
      <c r="AT5741">
        <v>71</v>
      </c>
      <c r="AU5741" t="s">
        <v>28583</v>
      </c>
      <c r="AV5741" t="s">
        <v>28583</v>
      </c>
    </row>
    <row r="5742" spans="1:48" x14ac:dyDescent="0.25">
      <c r="A5742" t="s">
        <v>2575</v>
      </c>
      <c r="B5742">
        <v>154</v>
      </c>
      <c r="C5742" t="s">
        <v>2575</v>
      </c>
      <c r="D5742" t="s">
        <v>2576</v>
      </c>
      <c r="E5742" t="s">
        <v>2577</v>
      </c>
      <c r="F5742">
        <v>1</v>
      </c>
      <c r="G5742">
        <v>149.727</v>
      </c>
      <c r="H5742" s="1">
        <v>1.16856E-135</v>
      </c>
      <c r="I5742">
        <v>168.48</v>
      </c>
      <c r="J5742">
        <v>156.13</v>
      </c>
      <c r="K5742">
        <v>149.72999999999999</v>
      </c>
      <c r="L5742">
        <v>1</v>
      </c>
      <c r="M5742">
        <v>149.727</v>
      </c>
      <c r="N5742" s="1">
        <v>1.16856E-135</v>
      </c>
      <c r="O5742">
        <v>168.48</v>
      </c>
      <c r="T5742">
        <v>1</v>
      </c>
      <c r="U5742" t="s">
        <v>24563</v>
      </c>
      <c r="V5742" t="s">
        <v>24961</v>
      </c>
      <c r="W5742" t="s">
        <v>24962</v>
      </c>
      <c r="X5742" t="s">
        <v>24963</v>
      </c>
      <c r="Y5742">
        <v>11</v>
      </c>
      <c r="Z5742">
        <v>3</v>
      </c>
      <c r="AA5742">
        <v>-0.12558</v>
      </c>
      <c r="AB5742">
        <v>118610000</v>
      </c>
      <c r="AC5742">
        <v>0</v>
      </c>
      <c r="AD5742" t="s">
        <v>32</v>
      </c>
      <c r="AE5742" t="s">
        <v>32</v>
      </c>
      <c r="AF5742">
        <v>118610000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 t="s">
        <v>32</v>
      </c>
      <c r="AM5742" t="s">
        <v>32</v>
      </c>
      <c r="AN5742" t="s">
        <v>32</v>
      </c>
      <c r="AO5742" t="s">
        <v>32</v>
      </c>
      <c r="AP5742" t="s">
        <v>32</v>
      </c>
      <c r="AQ5742" t="s">
        <v>32</v>
      </c>
      <c r="AT5742">
        <v>154</v>
      </c>
      <c r="AU5742" t="s">
        <v>28583</v>
      </c>
      <c r="AV5742" t="s">
        <v>28583</v>
      </c>
    </row>
    <row r="5743" spans="1:48" x14ac:dyDescent="0.25">
      <c r="A5743" t="s">
        <v>2575</v>
      </c>
      <c r="B5743">
        <v>89</v>
      </c>
      <c r="C5743" t="s">
        <v>2575</v>
      </c>
      <c r="D5743" t="s">
        <v>2576</v>
      </c>
      <c r="E5743" t="s">
        <v>2577</v>
      </c>
      <c r="F5743">
        <v>0.96635499999999996</v>
      </c>
      <c r="G5743">
        <v>14.5869</v>
      </c>
      <c r="H5743" s="1">
        <v>4.6442900000000002E-220</v>
      </c>
      <c r="I5743">
        <v>250.86</v>
      </c>
      <c r="J5743">
        <v>230.65</v>
      </c>
      <c r="K5743">
        <v>250.86</v>
      </c>
      <c r="L5743">
        <v>0.96635499999999996</v>
      </c>
      <c r="M5743">
        <v>14.5869</v>
      </c>
      <c r="N5743" s="1">
        <v>4.6442900000000002E-220</v>
      </c>
      <c r="O5743">
        <v>250.86</v>
      </c>
      <c r="T5743" t="s">
        <v>95</v>
      </c>
      <c r="U5743" t="s">
        <v>24563</v>
      </c>
      <c r="V5743" t="s">
        <v>24964</v>
      </c>
      <c r="W5743" t="s">
        <v>24965</v>
      </c>
      <c r="X5743" t="s">
        <v>24966</v>
      </c>
      <c r="Y5743">
        <v>4</v>
      </c>
      <c r="Z5743">
        <v>2</v>
      </c>
      <c r="AA5743">
        <v>-0.13333</v>
      </c>
      <c r="AB5743">
        <v>138050000</v>
      </c>
      <c r="AC5743">
        <v>0</v>
      </c>
      <c r="AD5743" t="s">
        <v>32</v>
      </c>
      <c r="AE5743" t="s">
        <v>32</v>
      </c>
      <c r="AF5743">
        <v>131310000</v>
      </c>
      <c r="AG5743">
        <v>6734500</v>
      </c>
      <c r="AH5743">
        <v>0</v>
      </c>
      <c r="AI5743">
        <v>0</v>
      </c>
      <c r="AJ5743">
        <v>0</v>
      </c>
      <c r="AK5743">
        <v>0</v>
      </c>
      <c r="AL5743" t="s">
        <v>32</v>
      </c>
      <c r="AM5743" t="s">
        <v>32</v>
      </c>
      <c r="AN5743" t="s">
        <v>32</v>
      </c>
      <c r="AO5743" t="s">
        <v>32</v>
      </c>
      <c r="AP5743" t="s">
        <v>32</v>
      </c>
      <c r="AQ5743" t="s">
        <v>32</v>
      </c>
      <c r="AT5743">
        <v>89</v>
      </c>
      <c r="AU5743" t="s">
        <v>28583</v>
      </c>
      <c r="AV5743" t="s">
        <v>28583</v>
      </c>
    </row>
    <row r="5744" spans="1:48" x14ac:dyDescent="0.25">
      <c r="A5744" t="s">
        <v>2592</v>
      </c>
      <c r="B5744">
        <v>2360</v>
      </c>
      <c r="C5744" t="s">
        <v>2592</v>
      </c>
      <c r="D5744" t="s">
        <v>2593</v>
      </c>
      <c r="E5744" t="s">
        <v>2594</v>
      </c>
      <c r="F5744">
        <v>1</v>
      </c>
      <c r="G5744">
        <v>52.189700000000002</v>
      </c>
      <c r="H5744">
        <v>1.10381E-3</v>
      </c>
      <c r="I5744">
        <v>52.19</v>
      </c>
      <c r="J5744">
        <v>38.762999999999998</v>
      </c>
      <c r="K5744">
        <v>52.19</v>
      </c>
      <c r="L5744">
        <v>1</v>
      </c>
      <c r="M5744">
        <v>52.189700000000002</v>
      </c>
      <c r="N5744">
        <v>1.10381E-3</v>
      </c>
      <c r="O5744">
        <v>52.19</v>
      </c>
      <c r="T5744">
        <v>1</v>
      </c>
      <c r="U5744" t="s">
        <v>24563</v>
      </c>
      <c r="V5744" t="s">
        <v>24967</v>
      </c>
      <c r="W5744" t="s">
        <v>24968</v>
      </c>
      <c r="X5744" t="s">
        <v>24969</v>
      </c>
      <c r="Y5744">
        <v>13</v>
      </c>
      <c r="Z5744">
        <v>3</v>
      </c>
      <c r="AA5744">
        <v>1.1005</v>
      </c>
      <c r="AB5744">
        <v>2597700</v>
      </c>
      <c r="AC5744">
        <v>0</v>
      </c>
      <c r="AD5744" t="s">
        <v>32</v>
      </c>
      <c r="AE5744" t="s">
        <v>32</v>
      </c>
      <c r="AF5744">
        <v>2597700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 t="s">
        <v>32</v>
      </c>
      <c r="AM5744" t="s">
        <v>32</v>
      </c>
      <c r="AN5744" t="s">
        <v>32</v>
      </c>
      <c r="AO5744" t="s">
        <v>32</v>
      </c>
      <c r="AP5744" t="s">
        <v>32</v>
      </c>
      <c r="AQ5744" t="s">
        <v>32</v>
      </c>
      <c r="AT5744">
        <v>2360</v>
      </c>
      <c r="AU5744" t="s">
        <v>28583</v>
      </c>
      <c r="AV5744" t="s">
        <v>28583</v>
      </c>
    </row>
    <row r="5745" spans="1:48" x14ac:dyDescent="0.25">
      <c r="A5745" t="s">
        <v>2592</v>
      </c>
      <c r="B5745">
        <v>2293</v>
      </c>
      <c r="C5745" t="s">
        <v>2592</v>
      </c>
      <c r="D5745" t="s">
        <v>2593</v>
      </c>
      <c r="E5745" t="s">
        <v>2594</v>
      </c>
      <c r="F5745">
        <v>0.51539199999999996</v>
      </c>
      <c r="G5745">
        <v>0.60699199999999998</v>
      </c>
      <c r="H5745" s="1">
        <v>5.7156300000000004E-6</v>
      </c>
      <c r="I5745">
        <v>67.251000000000005</v>
      </c>
      <c r="J5745">
        <v>37.155999999999999</v>
      </c>
      <c r="K5745">
        <v>67.251000000000005</v>
      </c>
      <c r="L5745">
        <v>0.51539199999999996</v>
      </c>
      <c r="M5745">
        <v>0.60699199999999998</v>
      </c>
      <c r="N5745" s="1">
        <v>5.7156300000000004E-6</v>
      </c>
      <c r="O5745">
        <v>67.251000000000005</v>
      </c>
      <c r="T5745">
        <v>1</v>
      </c>
      <c r="U5745" t="s">
        <v>24563</v>
      </c>
      <c r="V5745" t="s">
        <v>24970</v>
      </c>
      <c r="W5745" t="s">
        <v>24971</v>
      </c>
      <c r="X5745" t="s">
        <v>24972</v>
      </c>
      <c r="Y5745">
        <v>4</v>
      </c>
      <c r="Z5745">
        <v>3</v>
      </c>
      <c r="AA5745">
        <v>-0.68622000000000005</v>
      </c>
      <c r="AB5745">
        <v>14389000</v>
      </c>
      <c r="AC5745">
        <v>0</v>
      </c>
      <c r="AD5745" t="s">
        <v>32</v>
      </c>
      <c r="AE5745" t="s">
        <v>32</v>
      </c>
      <c r="AF5745">
        <v>14389000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 t="s">
        <v>32</v>
      </c>
      <c r="AM5745" t="s">
        <v>32</v>
      </c>
      <c r="AN5745" t="s">
        <v>32</v>
      </c>
      <c r="AO5745" t="s">
        <v>32</v>
      </c>
      <c r="AP5745" t="s">
        <v>32</v>
      </c>
      <c r="AQ5745" t="s">
        <v>32</v>
      </c>
      <c r="AT5745">
        <v>2293</v>
      </c>
      <c r="AU5745" t="s">
        <v>28583</v>
      </c>
      <c r="AV5745" t="s">
        <v>28583</v>
      </c>
    </row>
    <row r="5746" spans="1:48" x14ac:dyDescent="0.25">
      <c r="A5746" t="s">
        <v>2613</v>
      </c>
      <c r="B5746">
        <v>14</v>
      </c>
      <c r="C5746" t="s">
        <v>2613</v>
      </c>
      <c r="D5746" t="s">
        <v>2614</v>
      </c>
      <c r="E5746" t="s">
        <v>2615</v>
      </c>
      <c r="F5746">
        <v>0.33333299999999999</v>
      </c>
      <c r="G5746">
        <v>0</v>
      </c>
      <c r="H5746" s="1">
        <v>4.1222999999999998E-10</v>
      </c>
      <c r="I5746">
        <v>65.25</v>
      </c>
      <c r="J5746">
        <v>56.755000000000003</v>
      </c>
      <c r="K5746">
        <v>65.25</v>
      </c>
      <c r="P5746">
        <v>0.33333299999999999</v>
      </c>
      <c r="Q5746">
        <v>0</v>
      </c>
      <c r="R5746" s="1">
        <v>4.1222999999999998E-10</v>
      </c>
      <c r="S5746">
        <v>65.25</v>
      </c>
      <c r="U5746" t="s">
        <v>24563</v>
      </c>
      <c r="V5746" t="s">
        <v>24973</v>
      </c>
      <c r="W5746" t="s">
        <v>2617</v>
      </c>
      <c r="X5746" t="s">
        <v>2618</v>
      </c>
      <c r="Y5746">
        <v>1</v>
      </c>
      <c r="Z5746">
        <v>3</v>
      </c>
      <c r="AA5746">
        <v>0.25953999999999999</v>
      </c>
      <c r="AB5746">
        <v>0</v>
      </c>
      <c r="AC5746">
        <v>0</v>
      </c>
      <c r="AD5746" t="s">
        <v>32</v>
      </c>
      <c r="AE5746" t="s">
        <v>32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 t="s">
        <v>32</v>
      </c>
      <c r="AM5746" t="s">
        <v>32</v>
      </c>
      <c r="AN5746" t="s">
        <v>32</v>
      </c>
      <c r="AO5746" t="s">
        <v>32</v>
      </c>
      <c r="AP5746" t="s">
        <v>32</v>
      </c>
      <c r="AQ5746" t="s">
        <v>32</v>
      </c>
      <c r="AT5746">
        <v>14</v>
      </c>
      <c r="AU5746" t="s">
        <v>28582</v>
      </c>
      <c r="AV5746" t="s">
        <v>28582</v>
      </c>
    </row>
    <row r="5747" spans="1:48" x14ac:dyDescent="0.25">
      <c r="A5747" t="s">
        <v>2647</v>
      </c>
      <c r="B5747" t="s">
        <v>24974</v>
      </c>
      <c r="C5747" t="s">
        <v>2649</v>
      </c>
      <c r="D5747" t="s">
        <v>2650</v>
      </c>
      <c r="E5747" t="s">
        <v>2651</v>
      </c>
      <c r="F5747">
        <v>0.98708300000000004</v>
      </c>
      <c r="G5747">
        <v>18.835899999999999</v>
      </c>
      <c r="H5747" s="1">
        <v>2.1072500000000001E-9</v>
      </c>
      <c r="I5747">
        <v>118.37</v>
      </c>
      <c r="J5747">
        <v>89.64</v>
      </c>
      <c r="K5747">
        <v>118.37</v>
      </c>
      <c r="L5747">
        <v>0.98708300000000004</v>
      </c>
      <c r="M5747">
        <v>18.835899999999999</v>
      </c>
      <c r="N5747" s="1">
        <v>2.1072500000000001E-9</v>
      </c>
      <c r="O5747">
        <v>118.37</v>
      </c>
      <c r="T5747">
        <v>1</v>
      </c>
      <c r="U5747" t="s">
        <v>24563</v>
      </c>
      <c r="V5747" t="s">
        <v>24975</v>
      </c>
      <c r="W5747" t="s">
        <v>24976</v>
      </c>
      <c r="X5747" t="s">
        <v>24977</v>
      </c>
      <c r="Y5747">
        <v>3</v>
      </c>
      <c r="Z5747">
        <v>2</v>
      </c>
      <c r="AA5747">
        <v>0.40207999999999999</v>
      </c>
      <c r="AB5747">
        <v>14756000</v>
      </c>
      <c r="AC5747">
        <v>0</v>
      </c>
      <c r="AD5747" t="s">
        <v>32</v>
      </c>
      <c r="AE5747" t="s">
        <v>32</v>
      </c>
      <c r="AF5747">
        <v>14756000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 t="s">
        <v>32</v>
      </c>
      <c r="AM5747" t="s">
        <v>32</v>
      </c>
      <c r="AN5747" t="s">
        <v>32</v>
      </c>
      <c r="AO5747" t="s">
        <v>32</v>
      </c>
      <c r="AP5747" t="s">
        <v>32</v>
      </c>
      <c r="AQ5747" t="s">
        <v>32</v>
      </c>
      <c r="AT5747">
        <v>595</v>
      </c>
      <c r="AU5747" t="s">
        <v>28583</v>
      </c>
      <c r="AV5747" t="s">
        <v>28583</v>
      </c>
    </row>
    <row r="5748" spans="1:48" x14ac:dyDescent="0.25">
      <c r="A5748" t="s">
        <v>2686</v>
      </c>
      <c r="B5748" t="s">
        <v>7362</v>
      </c>
      <c r="C5748" t="s">
        <v>2688</v>
      </c>
      <c r="D5748" t="s">
        <v>2689</v>
      </c>
      <c r="E5748" t="s">
        <v>2690</v>
      </c>
      <c r="F5748">
        <v>0.99729100000000004</v>
      </c>
      <c r="G5748">
        <v>25.660699999999999</v>
      </c>
      <c r="H5748" s="1">
        <v>4.0407700000000003E-5</v>
      </c>
      <c r="I5748">
        <v>58.366</v>
      </c>
      <c r="J5748">
        <v>51.593000000000004</v>
      </c>
      <c r="K5748">
        <v>58.366</v>
      </c>
      <c r="L5748">
        <v>0.99729100000000004</v>
      </c>
      <c r="M5748">
        <v>25.660699999999999</v>
      </c>
      <c r="N5748" s="1">
        <v>4.0407700000000003E-5</v>
      </c>
      <c r="O5748">
        <v>58.366</v>
      </c>
      <c r="T5748">
        <v>1</v>
      </c>
      <c r="U5748" t="s">
        <v>24563</v>
      </c>
      <c r="V5748" t="s">
        <v>24978</v>
      </c>
      <c r="W5748" t="s">
        <v>24979</v>
      </c>
      <c r="X5748" t="s">
        <v>24980</v>
      </c>
      <c r="Y5748">
        <v>14</v>
      </c>
      <c r="Z5748">
        <v>3</v>
      </c>
      <c r="AA5748">
        <v>-0.27266000000000001</v>
      </c>
      <c r="AB5748">
        <v>9067300</v>
      </c>
      <c r="AC5748">
        <v>0</v>
      </c>
      <c r="AD5748" t="s">
        <v>32</v>
      </c>
      <c r="AE5748" t="s">
        <v>32</v>
      </c>
      <c r="AF5748">
        <v>9067300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 t="s">
        <v>32</v>
      </c>
      <c r="AM5748" t="s">
        <v>32</v>
      </c>
      <c r="AN5748" t="s">
        <v>32</v>
      </c>
      <c r="AO5748" t="s">
        <v>32</v>
      </c>
      <c r="AP5748" t="s">
        <v>32</v>
      </c>
      <c r="AQ5748" t="s">
        <v>32</v>
      </c>
      <c r="AT5748">
        <v>174</v>
      </c>
      <c r="AU5748" t="s">
        <v>28583</v>
      </c>
      <c r="AV5748" t="s">
        <v>28583</v>
      </c>
    </row>
    <row r="5749" spans="1:48" x14ac:dyDescent="0.25">
      <c r="A5749" t="s">
        <v>2694</v>
      </c>
      <c r="B5749">
        <v>212</v>
      </c>
      <c r="C5749" t="s">
        <v>2694</v>
      </c>
      <c r="D5749" t="s">
        <v>2695</v>
      </c>
      <c r="E5749" t="s">
        <v>2696</v>
      </c>
      <c r="F5749">
        <v>0.90301699999999996</v>
      </c>
      <c r="G5749">
        <v>9.6899899999999999</v>
      </c>
      <c r="H5749" s="1">
        <v>1.7762799999999999E-6</v>
      </c>
      <c r="I5749">
        <v>109.22</v>
      </c>
      <c r="J5749">
        <v>103.27</v>
      </c>
      <c r="K5749">
        <v>109.22</v>
      </c>
      <c r="L5749">
        <v>0.90301699999999996</v>
      </c>
      <c r="M5749">
        <v>9.6899899999999999</v>
      </c>
      <c r="N5749" s="1">
        <v>1.7762799999999999E-6</v>
      </c>
      <c r="O5749">
        <v>109.22</v>
      </c>
      <c r="P5749">
        <v>0.87414999999999998</v>
      </c>
      <c r="Q5749">
        <v>8.4222699999999993</v>
      </c>
      <c r="R5749">
        <v>2.2425899999999999E-2</v>
      </c>
      <c r="S5749">
        <v>51.210999999999999</v>
      </c>
      <c r="T5749">
        <v>1</v>
      </c>
      <c r="U5749" t="s">
        <v>24563</v>
      </c>
      <c r="V5749" t="s">
        <v>24981</v>
      </c>
      <c r="W5749" t="s">
        <v>24982</v>
      </c>
      <c r="X5749" t="s">
        <v>24983</v>
      </c>
      <c r="Y5749">
        <v>9</v>
      </c>
      <c r="Z5749">
        <v>2</v>
      </c>
      <c r="AA5749">
        <v>-6.3959000000000002E-2</v>
      </c>
      <c r="AB5749">
        <v>82942000</v>
      </c>
      <c r="AC5749">
        <v>3976000</v>
      </c>
      <c r="AD5749" t="s">
        <v>32</v>
      </c>
      <c r="AE5749" t="s">
        <v>32</v>
      </c>
      <c r="AF5749">
        <v>82942000</v>
      </c>
      <c r="AG5749">
        <v>0</v>
      </c>
      <c r="AH5749">
        <v>0</v>
      </c>
      <c r="AI5749">
        <v>3976000</v>
      </c>
      <c r="AJ5749">
        <v>0</v>
      </c>
      <c r="AK5749">
        <v>0</v>
      </c>
      <c r="AL5749" t="s">
        <v>32</v>
      </c>
      <c r="AM5749" t="s">
        <v>32</v>
      </c>
      <c r="AN5749" t="s">
        <v>32</v>
      </c>
      <c r="AO5749" t="s">
        <v>32</v>
      </c>
      <c r="AP5749" t="s">
        <v>32</v>
      </c>
      <c r="AQ5749" t="s">
        <v>32</v>
      </c>
      <c r="AT5749">
        <v>212</v>
      </c>
      <c r="AU5749" t="s">
        <v>28583</v>
      </c>
      <c r="AV5749" t="s">
        <v>28583</v>
      </c>
    </row>
    <row r="5750" spans="1:48" x14ac:dyDescent="0.25">
      <c r="A5750" t="s">
        <v>2706</v>
      </c>
      <c r="B5750" t="s">
        <v>24984</v>
      </c>
      <c r="C5750" t="s">
        <v>2708</v>
      </c>
      <c r="D5750" t="s">
        <v>2709</v>
      </c>
      <c r="E5750" t="s">
        <v>2710</v>
      </c>
      <c r="F5750">
        <v>0.999915</v>
      </c>
      <c r="G5750">
        <v>40.688400000000001</v>
      </c>
      <c r="H5750" s="1">
        <v>5.9366700000000002E-5</v>
      </c>
      <c r="I5750">
        <v>111.63</v>
      </c>
      <c r="J5750">
        <v>111.63</v>
      </c>
      <c r="K5750">
        <v>111.63</v>
      </c>
      <c r="L5750">
        <v>0.999915</v>
      </c>
      <c r="M5750">
        <v>40.688400000000001</v>
      </c>
      <c r="N5750" s="1">
        <v>5.9366700000000002E-5</v>
      </c>
      <c r="O5750">
        <v>111.63</v>
      </c>
      <c r="T5750">
        <v>1</v>
      </c>
      <c r="U5750" t="s">
        <v>24563</v>
      </c>
      <c r="V5750" t="s">
        <v>24985</v>
      </c>
      <c r="W5750" t="s">
        <v>24986</v>
      </c>
      <c r="X5750" t="s">
        <v>24987</v>
      </c>
      <c r="Y5750">
        <v>4</v>
      </c>
      <c r="Z5750">
        <v>2</v>
      </c>
      <c r="AA5750">
        <v>8.6271E-2</v>
      </c>
      <c r="AB5750">
        <v>11569000</v>
      </c>
      <c r="AC5750">
        <v>0</v>
      </c>
      <c r="AD5750" t="s">
        <v>32</v>
      </c>
      <c r="AE5750" t="s">
        <v>32</v>
      </c>
      <c r="AF5750">
        <v>11569000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 t="s">
        <v>32</v>
      </c>
      <c r="AM5750" t="s">
        <v>32</v>
      </c>
      <c r="AN5750" t="s">
        <v>32</v>
      </c>
      <c r="AO5750" t="s">
        <v>32</v>
      </c>
      <c r="AP5750" t="s">
        <v>32</v>
      </c>
      <c r="AQ5750" t="s">
        <v>32</v>
      </c>
      <c r="AT5750">
        <v>277</v>
      </c>
      <c r="AU5750" t="s">
        <v>28583</v>
      </c>
      <c r="AV5750" t="s">
        <v>28583</v>
      </c>
    </row>
    <row r="5751" spans="1:48" x14ac:dyDescent="0.25">
      <c r="A5751" t="s">
        <v>2706</v>
      </c>
      <c r="B5751" t="s">
        <v>9350</v>
      </c>
      <c r="C5751" t="s">
        <v>2708</v>
      </c>
      <c r="D5751" t="s">
        <v>2709</v>
      </c>
      <c r="E5751" t="s">
        <v>2710</v>
      </c>
      <c r="F5751">
        <v>0.99817699999999998</v>
      </c>
      <c r="G5751">
        <v>27.5747</v>
      </c>
      <c r="H5751">
        <v>1.0785E-3</v>
      </c>
      <c r="I5751">
        <v>72.652000000000001</v>
      </c>
      <c r="J5751">
        <v>58.445</v>
      </c>
      <c r="K5751">
        <v>72.652000000000001</v>
      </c>
      <c r="L5751">
        <v>0.99817699999999998</v>
      </c>
      <c r="M5751">
        <v>27.5747</v>
      </c>
      <c r="N5751">
        <v>1.0785E-3</v>
      </c>
      <c r="O5751">
        <v>72.652000000000001</v>
      </c>
      <c r="T5751">
        <v>1</v>
      </c>
      <c r="U5751" t="s">
        <v>24563</v>
      </c>
      <c r="V5751" t="s">
        <v>24988</v>
      </c>
      <c r="W5751" t="s">
        <v>24989</v>
      </c>
      <c r="X5751" t="s">
        <v>24990</v>
      </c>
      <c r="Y5751">
        <v>3</v>
      </c>
      <c r="Z5751">
        <v>2</v>
      </c>
      <c r="AA5751">
        <v>0.44309999999999999</v>
      </c>
      <c r="AB5751">
        <v>9280800</v>
      </c>
      <c r="AC5751">
        <v>0</v>
      </c>
      <c r="AD5751" t="s">
        <v>32</v>
      </c>
      <c r="AE5751" t="s">
        <v>32</v>
      </c>
      <c r="AF5751">
        <v>9280800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 t="s">
        <v>32</v>
      </c>
      <c r="AM5751" t="s">
        <v>32</v>
      </c>
      <c r="AN5751" t="s">
        <v>32</v>
      </c>
      <c r="AO5751" t="s">
        <v>32</v>
      </c>
      <c r="AP5751" t="s">
        <v>32</v>
      </c>
      <c r="AQ5751" t="s">
        <v>32</v>
      </c>
      <c r="AT5751">
        <v>231</v>
      </c>
      <c r="AU5751" t="s">
        <v>28583</v>
      </c>
      <c r="AV5751" t="s">
        <v>28583</v>
      </c>
    </row>
    <row r="5752" spans="1:48" x14ac:dyDescent="0.25">
      <c r="A5752" t="s">
        <v>2853</v>
      </c>
      <c r="B5752">
        <v>42</v>
      </c>
      <c r="C5752" t="s">
        <v>2853</v>
      </c>
      <c r="D5752" t="s">
        <v>2854</v>
      </c>
      <c r="E5752" t="s">
        <v>2855</v>
      </c>
      <c r="F5752">
        <v>0.93776999999999999</v>
      </c>
      <c r="G5752">
        <v>11.780900000000001</v>
      </c>
      <c r="H5752">
        <v>7.8495500000000003E-3</v>
      </c>
      <c r="I5752">
        <v>119.34</v>
      </c>
      <c r="J5752">
        <v>101.3</v>
      </c>
      <c r="K5752">
        <v>119.34</v>
      </c>
      <c r="L5752">
        <v>0.93776999999999999</v>
      </c>
      <c r="M5752">
        <v>11.780900000000001</v>
      </c>
      <c r="N5752">
        <v>7.8495500000000003E-3</v>
      </c>
      <c r="O5752">
        <v>119.34</v>
      </c>
      <c r="T5752">
        <v>1</v>
      </c>
      <c r="U5752" t="s">
        <v>24563</v>
      </c>
      <c r="V5752" t="s">
        <v>24991</v>
      </c>
      <c r="W5752" t="s">
        <v>24992</v>
      </c>
      <c r="X5752" t="s">
        <v>24993</v>
      </c>
      <c r="Y5752">
        <v>6</v>
      </c>
      <c r="Z5752">
        <v>2</v>
      </c>
      <c r="AA5752">
        <v>-0.11266</v>
      </c>
      <c r="AB5752">
        <v>15530000</v>
      </c>
      <c r="AC5752">
        <v>0</v>
      </c>
      <c r="AD5752" t="s">
        <v>32</v>
      </c>
      <c r="AE5752" t="s">
        <v>32</v>
      </c>
      <c r="AF5752">
        <v>15530000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 t="s">
        <v>32</v>
      </c>
      <c r="AM5752" t="s">
        <v>32</v>
      </c>
      <c r="AN5752" t="s">
        <v>32</v>
      </c>
      <c r="AO5752" t="s">
        <v>32</v>
      </c>
      <c r="AP5752" t="s">
        <v>32</v>
      </c>
      <c r="AQ5752" t="s">
        <v>32</v>
      </c>
      <c r="AT5752">
        <v>42</v>
      </c>
      <c r="AU5752" t="s">
        <v>28583</v>
      </c>
      <c r="AV5752" t="s">
        <v>28583</v>
      </c>
    </row>
    <row r="5753" spans="1:48" x14ac:dyDescent="0.25">
      <c r="A5753" t="s">
        <v>2868</v>
      </c>
      <c r="B5753">
        <v>37</v>
      </c>
      <c r="C5753" t="s">
        <v>2868</v>
      </c>
      <c r="D5753" t="s">
        <v>2869</v>
      </c>
      <c r="E5753" t="s">
        <v>2870</v>
      </c>
      <c r="F5753">
        <v>0.33333299999999999</v>
      </c>
      <c r="G5753">
        <v>0</v>
      </c>
      <c r="H5753">
        <v>1.4726400000000001E-3</v>
      </c>
      <c r="I5753">
        <v>58.831000000000003</v>
      </c>
      <c r="J5753">
        <v>45.74</v>
      </c>
      <c r="K5753">
        <v>58.831000000000003</v>
      </c>
      <c r="L5753">
        <v>0.33333299999999999</v>
      </c>
      <c r="M5753">
        <v>0</v>
      </c>
      <c r="N5753">
        <v>1.4726400000000001E-3</v>
      </c>
      <c r="O5753">
        <v>58.831000000000003</v>
      </c>
      <c r="U5753" t="s">
        <v>24563</v>
      </c>
      <c r="V5753" t="s">
        <v>24994</v>
      </c>
      <c r="W5753" t="s">
        <v>24995</v>
      </c>
      <c r="X5753" t="s">
        <v>24996</v>
      </c>
      <c r="Y5753">
        <v>9</v>
      </c>
      <c r="Z5753">
        <v>2</v>
      </c>
      <c r="AA5753">
        <v>-0.29614000000000001</v>
      </c>
      <c r="AB5753">
        <v>0</v>
      </c>
      <c r="AC5753">
        <v>0</v>
      </c>
      <c r="AD5753" t="s">
        <v>32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 t="s">
        <v>32</v>
      </c>
      <c r="AM5753" t="s">
        <v>32</v>
      </c>
      <c r="AN5753" t="s">
        <v>32</v>
      </c>
      <c r="AO5753" t="s">
        <v>32</v>
      </c>
      <c r="AP5753" t="s">
        <v>32</v>
      </c>
      <c r="AQ5753" t="s">
        <v>32</v>
      </c>
      <c r="AT5753">
        <v>37</v>
      </c>
      <c r="AU5753" t="s">
        <v>28583</v>
      </c>
      <c r="AV5753" t="s">
        <v>28583</v>
      </c>
    </row>
    <row r="5754" spans="1:48" x14ac:dyDescent="0.25">
      <c r="A5754" t="s">
        <v>2907</v>
      </c>
      <c r="B5754">
        <v>714</v>
      </c>
      <c r="C5754" t="s">
        <v>2907</v>
      </c>
      <c r="D5754" t="s">
        <v>2908</v>
      </c>
      <c r="E5754" t="s">
        <v>2909</v>
      </c>
      <c r="F5754">
        <v>0.83214100000000002</v>
      </c>
      <c r="G5754">
        <v>12.0219</v>
      </c>
      <c r="H5754" s="1">
        <v>9.5414600000000004E-21</v>
      </c>
      <c r="I5754">
        <v>73.760999999999996</v>
      </c>
      <c r="J5754">
        <v>66.730999999999995</v>
      </c>
      <c r="K5754">
        <v>73.760999999999996</v>
      </c>
      <c r="L5754">
        <v>0.83214100000000002</v>
      </c>
      <c r="M5754">
        <v>12.0219</v>
      </c>
      <c r="N5754" s="1">
        <v>9.5414600000000004E-21</v>
      </c>
      <c r="O5754">
        <v>73.760999999999996</v>
      </c>
      <c r="T5754">
        <v>1</v>
      </c>
      <c r="U5754" t="s">
        <v>24563</v>
      </c>
      <c r="V5754" t="s">
        <v>24997</v>
      </c>
      <c r="W5754" t="s">
        <v>24998</v>
      </c>
      <c r="X5754" t="s">
        <v>24999</v>
      </c>
      <c r="Y5754">
        <v>20</v>
      </c>
      <c r="Z5754">
        <v>3</v>
      </c>
      <c r="AA5754">
        <v>-0.17027999999999999</v>
      </c>
      <c r="AB5754">
        <v>19843000</v>
      </c>
      <c r="AC5754">
        <v>0</v>
      </c>
      <c r="AD5754">
        <v>0.23541000000000001</v>
      </c>
      <c r="AE5754">
        <v>0</v>
      </c>
      <c r="AF5754">
        <v>19843000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 t="s">
        <v>32</v>
      </c>
      <c r="AM5754" t="s">
        <v>32</v>
      </c>
      <c r="AN5754" t="s">
        <v>32</v>
      </c>
      <c r="AO5754" t="s">
        <v>32</v>
      </c>
      <c r="AP5754" t="s">
        <v>32</v>
      </c>
      <c r="AQ5754" t="s">
        <v>32</v>
      </c>
      <c r="AT5754">
        <v>714</v>
      </c>
      <c r="AU5754" t="s">
        <v>28583</v>
      </c>
      <c r="AV5754" t="s">
        <v>28583</v>
      </c>
    </row>
    <row r="5755" spans="1:48" x14ac:dyDescent="0.25">
      <c r="A5755" t="s">
        <v>2907</v>
      </c>
      <c r="B5755">
        <v>726</v>
      </c>
      <c r="C5755" t="s">
        <v>2907</v>
      </c>
      <c r="D5755" t="s">
        <v>2908</v>
      </c>
      <c r="E5755" t="s">
        <v>2909</v>
      </c>
      <c r="F5755">
        <v>0.55912200000000001</v>
      </c>
      <c r="G5755">
        <v>1.0319</v>
      </c>
      <c r="H5755" s="1">
        <v>2.8319699999999998E-56</v>
      </c>
      <c r="I5755">
        <v>101.25</v>
      </c>
      <c r="J5755">
        <v>96.402000000000001</v>
      </c>
      <c r="K5755">
        <v>101.25</v>
      </c>
      <c r="L5755">
        <v>0.55912200000000001</v>
      </c>
      <c r="M5755">
        <v>1.0319</v>
      </c>
      <c r="N5755" s="1">
        <v>2.8319699999999998E-56</v>
      </c>
      <c r="O5755">
        <v>101.25</v>
      </c>
      <c r="T5755">
        <v>1</v>
      </c>
      <c r="U5755" t="s">
        <v>24563</v>
      </c>
      <c r="V5755" t="s">
        <v>25000</v>
      </c>
      <c r="W5755" t="s">
        <v>25001</v>
      </c>
      <c r="X5755" t="s">
        <v>25002</v>
      </c>
      <c r="Y5755">
        <v>32</v>
      </c>
      <c r="Z5755">
        <v>3</v>
      </c>
      <c r="AA5755">
        <v>7.2577000000000003E-2</v>
      </c>
      <c r="AB5755">
        <v>167300000</v>
      </c>
      <c r="AC5755">
        <v>0</v>
      </c>
      <c r="AD5755">
        <v>1.9847999999999999</v>
      </c>
      <c r="AE5755">
        <v>0</v>
      </c>
      <c r="AF5755">
        <v>167300000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 t="s">
        <v>32</v>
      </c>
      <c r="AM5755" t="s">
        <v>32</v>
      </c>
      <c r="AN5755" t="s">
        <v>32</v>
      </c>
      <c r="AO5755" t="s">
        <v>32</v>
      </c>
      <c r="AP5755" t="s">
        <v>32</v>
      </c>
      <c r="AQ5755" t="s">
        <v>32</v>
      </c>
      <c r="AT5755">
        <v>726</v>
      </c>
      <c r="AU5755" t="s">
        <v>28583</v>
      </c>
      <c r="AV5755" t="s">
        <v>28583</v>
      </c>
    </row>
    <row r="5756" spans="1:48" x14ac:dyDescent="0.25">
      <c r="A5756" t="s">
        <v>2922</v>
      </c>
      <c r="B5756">
        <v>391</v>
      </c>
      <c r="C5756" t="s">
        <v>2922</v>
      </c>
      <c r="D5756" t="s">
        <v>2923</v>
      </c>
      <c r="E5756" t="s">
        <v>2924</v>
      </c>
      <c r="F5756">
        <v>0.49999900000000003</v>
      </c>
      <c r="G5756">
        <v>0</v>
      </c>
      <c r="H5756">
        <v>1.8753800000000001E-2</v>
      </c>
      <c r="I5756">
        <v>53.569000000000003</v>
      </c>
      <c r="J5756">
        <v>34.436999999999998</v>
      </c>
      <c r="K5756">
        <v>53.569000000000003</v>
      </c>
      <c r="P5756">
        <v>0.49999900000000003</v>
      </c>
      <c r="Q5756">
        <v>0</v>
      </c>
      <c r="R5756">
        <v>1.8753800000000001E-2</v>
      </c>
      <c r="S5756">
        <v>53.569000000000003</v>
      </c>
      <c r="T5756">
        <v>1</v>
      </c>
      <c r="U5756" t="s">
        <v>24563</v>
      </c>
      <c r="V5756" t="s">
        <v>25003</v>
      </c>
      <c r="W5756" t="s">
        <v>2932</v>
      </c>
      <c r="X5756" t="s">
        <v>2933</v>
      </c>
      <c r="Y5756">
        <v>7</v>
      </c>
      <c r="Z5756">
        <v>2</v>
      </c>
      <c r="AA5756">
        <v>-0.58128000000000002</v>
      </c>
      <c r="AB5756">
        <v>0</v>
      </c>
      <c r="AC5756">
        <v>1030300</v>
      </c>
      <c r="AD5756" t="s">
        <v>32</v>
      </c>
      <c r="AE5756">
        <v>0.70881000000000005</v>
      </c>
      <c r="AF5756">
        <v>0</v>
      </c>
      <c r="AG5756">
        <v>0</v>
      </c>
      <c r="AH5756">
        <v>0</v>
      </c>
      <c r="AI5756">
        <v>1030300</v>
      </c>
      <c r="AJ5756">
        <v>0</v>
      </c>
      <c r="AK5756">
        <v>0</v>
      </c>
      <c r="AL5756" t="s">
        <v>32</v>
      </c>
      <c r="AM5756" t="s">
        <v>32</v>
      </c>
      <c r="AN5756" t="s">
        <v>32</v>
      </c>
      <c r="AO5756" t="s">
        <v>32</v>
      </c>
      <c r="AP5756" t="s">
        <v>32</v>
      </c>
      <c r="AQ5756" t="s">
        <v>32</v>
      </c>
      <c r="AT5756">
        <v>391</v>
      </c>
      <c r="AU5756" t="s">
        <v>28582</v>
      </c>
      <c r="AV5756" t="s">
        <v>28582</v>
      </c>
    </row>
    <row r="5757" spans="1:48" x14ac:dyDescent="0.25">
      <c r="A5757" t="s">
        <v>25004</v>
      </c>
      <c r="B5757">
        <v>243</v>
      </c>
      <c r="C5757" t="s">
        <v>25004</v>
      </c>
      <c r="D5757" t="s">
        <v>25005</v>
      </c>
      <c r="E5757" t="s">
        <v>25006</v>
      </c>
      <c r="F5757">
        <v>0.90786500000000003</v>
      </c>
      <c r="G5757">
        <v>9.9359500000000001</v>
      </c>
      <c r="H5757">
        <v>6.2582499999999999E-3</v>
      </c>
      <c r="I5757">
        <v>45.14</v>
      </c>
      <c r="J5757">
        <v>28.477</v>
      </c>
      <c r="K5757">
        <v>45.14</v>
      </c>
      <c r="L5757">
        <v>0.90786500000000003</v>
      </c>
      <c r="M5757">
        <v>9.9359500000000001</v>
      </c>
      <c r="N5757">
        <v>6.2582499999999999E-3</v>
      </c>
      <c r="O5757">
        <v>45.14</v>
      </c>
      <c r="T5757">
        <v>1</v>
      </c>
      <c r="U5757" t="s">
        <v>24563</v>
      </c>
      <c r="V5757" t="s">
        <v>25007</v>
      </c>
      <c r="W5757" t="s">
        <v>25008</v>
      </c>
      <c r="X5757" t="s">
        <v>25009</v>
      </c>
      <c r="Y5757">
        <v>13</v>
      </c>
      <c r="Z5757">
        <v>2</v>
      </c>
      <c r="AA5757">
        <v>-0.61051999999999995</v>
      </c>
      <c r="AB5757">
        <v>0</v>
      </c>
      <c r="AC5757">
        <v>0</v>
      </c>
      <c r="AD5757" t="s">
        <v>32</v>
      </c>
      <c r="AE5757" t="s">
        <v>32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 t="s">
        <v>32</v>
      </c>
      <c r="AM5757" t="s">
        <v>32</v>
      </c>
      <c r="AN5757" t="s">
        <v>32</v>
      </c>
      <c r="AO5757" t="s">
        <v>32</v>
      </c>
      <c r="AP5757" t="s">
        <v>32</v>
      </c>
      <c r="AQ5757" t="s">
        <v>32</v>
      </c>
      <c r="AT5757">
        <v>243</v>
      </c>
      <c r="AU5757" t="s">
        <v>28583</v>
      </c>
      <c r="AV5757" t="s">
        <v>28583</v>
      </c>
    </row>
    <row r="5758" spans="1:48" x14ac:dyDescent="0.25">
      <c r="A5758" t="s">
        <v>2949</v>
      </c>
      <c r="B5758">
        <v>121</v>
      </c>
      <c r="C5758" t="s">
        <v>2949</v>
      </c>
      <c r="D5758" t="s">
        <v>2950</v>
      </c>
      <c r="E5758" t="s">
        <v>2951</v>
      </c>
      <c r="F5758">
        <v>1</v>
      </c>
      <c r="G5758">
        <v>72.928100000000001</v>
      </c>
      <c r="H5758">
        <v>5.2725000000000003E-3</v>
      </c>
      <c r="I5758">
        <v>72.927999999999997</v>
      </c>
      <c r="J5758">
        <v>72.927999999999997</v>
      </c>
      <c r="K5758">
        <v>72.927999999999997</v>
      </c>
      <c r="L5758">
        <v>1</v>
      </c>
      <c r="M5758">
        <v>72.928100000000001</v>
      </c>
      <c r="N5758">
        <v>5.2725000000000003E-3</v>
      </c>
      <c r="O5758">
        <v>72.927999999999997</v>
      </c>
      <c r="T5758">
        <v>1</v>
      </c>
      <c r="U5758" t="s">
        <v>24563</v>
      </c>
      <c r="V5758" t="s">
        <v>25010</v>
      </c>
      <c r="W5758" t="s">
        <v>25011</v>
      </c>
      <c r="X5758" t="s">
        <v>25012</v>
      </c>
      <c r="Y5758">
        <v>5</v>
      </c>
      <c r="Z5758">
        <v>2</v>
      </c>
      <c r="AA5758">
        <v>-0.23008999999999999</v>
      </c>
      <c r="AB5758">
        <v>14969000</v>
      </c>
      <c r="AC5758">
        <v>0</v>
      </c>
      <c r="AD5758" t="s">
        <v>32</v>
      </c>
      <c r="AE5758" t="s">
        <v>32</v>
      </c>
      <c r="AF5758">
        <v>14969000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 t="s">
        <v>32</v>
      </c>
      <c r="AM5758" t="s">
        <v>32</v>
      </c>
      <c r="AN5758" t="s">
        <v>32</v>
      </c>
      <c r="AO5758" t="s">
        <v>32</v>
      </c>
      <c r="AP5758" t="s">
        <v>32</v>
      </c>
      <c r="AQ5758" t="s">
        <v>32</v>
      </c>
      <c r="AT5758">
        <v>121</v>
      </c>
      <c r="AU5758" t="s">
        <v>28583</v>
      </c>
      <c r="AV5758" t="s">
        <v>28583</v>
      </c>
    </row>
    <row r="5759" spans="1:48" x14ac:dyDescent="0.25">
      <c r="A5759" t="s">
        <v>2949</v>
      </c>
      <c r="B5759">
        <v>306</v>
      </c>
      <c r="C5759" t="s">
        <v>2949</v>
      </c>
      <c r="D5759" t="s">
        <v>2950</v>
      </c>
      <c r="E5759" t="s">
        <v>2951</v>
      </c>
      <c r="F5759">
        <v>0.49994499999999997</v>
      </c>
      <c r="G5759">
        <v>0</v>
      </c>
      <c r="H5759" s="1">
        <v>5.5544700000000004E-47</v>
      </c>
      <c r="I5759">
        <v>137.58000000000001</v>
      </c>
      <c r="J5759">
        <v>124.44</v>
      </c>
      <c r="K5759">
        <v>137.58000000000001</v>
      </c>
      <c r="L5759">
        <v>0.49994499999999997</v>
      </c>
      <c r="M5759">
        <v>0</v>
      </c>
      <c r="N5759" s="1">
        <v>5.5544700000000004E-47</v>
      </c>
      <c r="O5759">
        <v>137.58000000000001</v>
      </c>
      <c r="T5759">
        <v>1</v>
      </c>
      <c r="U5759" t="s">
        <v>24563</v>
      </c>
      <c r="V5759" t="s">
        <v>25013</v>
      </c>
      <c r="W5759" t="s">
        <v>25014</v>
      </c>
      <c r="X5759" t="s">
        <v>25015</v>
      </c>
      <c r="Y5759">
        <v>7</v>
      </c>
      <c r="Z5759">
        <v>2</v>
      </c>
      <c r="AA5759">
        <v>-0.33205000000000001</v>
      </c>
      <c r="AB5759">
        <v>10617000</v>
      </c>
      <c r="AC5759">
        <v>0</v>
      </c>
      <c r="AD5759" t="s">
        <v>32</v>
      </c>
      <c r="AE5759" t="s">
        <v>32</v>
      </c>
      <c r="AF5759">
        <v>10617000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 t="s">
        <v>32</v>
      </c>
      <c r="AM5759" t="s">
        <v>32</v>
      </c>
      <c r="AN5759" t="s">
        <v>32</v>
      </c>
      <c r="AO5759" t="s">
        <v>32</v>
      </c>
      <c r="AP5759" t="s">
        <v>32</v>
      </c>
      <c r="AQ5759" t="s">
        <v>32</v>
      </c>
      <c r="AT5759">
        <v>306</v>
      </c>
      <c r="AU5759" t="s">
        <v>28583</v>
      </c>
      <c r="AV5759" t="s">
        <v>28583</v>
      </c>
    </row>
    <row r="5760" spans="1:48" x14ac:dyDescent="0.25">
      <c r="A5760" t="s">
        <v>2949</v>
      </c>
      <c r="B5760">
        <v>307</v>
      </c>
      <c r="C5760" t="s">
        <v>2949</v>
      </c>
      <c r="D5760" t="s">
        <v>2950</v>
      </c>
      <c r="E5760" t="s">
        <v>2951</v>
      </c>
      <c r="F5760">
        <v>0.62001300000000004</v>
      </c>
      <c r="G5760">
        <v>2.1467999999999998</v>
      </c>
      <c r="H5760" s="1">
        <v>5.5544700000000004E-47</v>
      </c>
      <c r="I5760">
        <v>137.58000000000001</v>
      </c>
      <c r="J5760">
        <v>124.44</v>
      </c>
      <c r="K5760">
        <v>91.174999999999997</v>
      </c>
      <c r="L5760">
        <v>0.62001300000000004</v>
      </c>
      <c r="M5760">
        <v>2.1467999999999998</v>
      </c>
      <c r="N5760" s="1">
        <v>5.5544700000000004E-47</v>
      </c>
      <c r="O5760">
        <v>137.58000000000001</v>
      </c>
      <c r="T5760">
        <v>1</v>
      </c>
      <c r="U5760" t="s">
        <v>24563</v>
      </c>
      <c r="V5760" t="s">
        <v>25016</v>
      </c>
      <c r="W5760" t="s">
        <v>25017</v>
      </c>
      <c r="X5760" t="s">
        <v>25018</v>
      </c>
      <c r="Y5760">
        <v>10</v>
      </c>
      <c r="Z5760">
        <v>3</v>
      </c>
      <c r="AA5760">
        <v>-0.13875999999999999</v>
      </c>
      <c r="AB5760">
        <v>14739000</v>
      </c>
      <c r="AC5760">
        <v>0</v>
      </c>
      <c r="AD5760" t="s">
        <v>32</v>
      </c>
      <c r="AE5760" t="s">
        <v>32</v>
      </c>
      <c r="AF5760">
        <v>14739000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 t="s">
        <v>32</v>
      </c>
      <c r="AM5760" t="s">
        <v>32</v>
      </c>
      <c r="AN5760" t="s">
        <v>32</v>
      </c>
      <c r="AO5760" t="s">
        <v>32</v>
      </c>
      <c r="AP5760" t="s">
        <v>32</v>
      </c>
      <c r="AQ5760" t="s">
        <v>32</v>
      </c>
      <c r="AT5760">
        <v>307</v>
      </c>
      <c r="AU5760" t="s">
        <v>28583</v>
      </c>
      <c r="AV5760" t="s">
        <v>28583</v>
      </c>
    </row>
    <row r="5761" spans="1:48" x14ac:dyDescent="0.25">
      <c r="A5761" t="s">
        <v>25019</v>
      </c>
      <c r="B5761" t="s">
        <v>5092</v>
      </c>
      <c r="C5761" t="s">
        <v>25020</v>
      </c>
      <c r="D5761" t="s">
        <v>25021</v>
      </c>
      <c r="E5761" t="s">
        <v>25022</v>
      </c>
      <c r="F5761">
        <v>0.57986800000000005</v>
      </c>
      <c r="G5761">
        <v>1.39944</v>
      </c>
      <c r="H5761">
        <v>1.80901E-3</v>
      </c>
      <c r="I5761">
        <v>70.055999999999997</v>
      </c>
      <c r="J5761">
        <v>54.795999999999999</v>
      </c>
      <c r="K5761">
        <v>70.055999999999997</v>
      </c>
      <c r="P5761">
        <v>0.57986800000000005</v>
      </c>
      <c r="Q5761">
        <v>1.39944</v>
      </c>
      <c r="R5761">
        <v>1.80901E-3</v>
      </c>
      <c r="S5761">
        <v>70.055999999999997</v>
      </c>
      <c r="T5761">
        <v>1</v>
      </c>
      <c r="U5761" t="s">
        <v>24563</v>
      </c>
      <c r="V5761" t="s">
        <v>25023</v>
      </c>
      <c r="W5761" t="s">
        <v>25024</v>
      </c>
      <c r="X5761" t="s">
        <v>25025</v>
      </c>
      <c r="Y5761">
        <v>8</v>
      </c>
      <c r="Z5761">
        <v>2</v>
      </c>
      <c r="AA5761">
        <v>0.58613000000000004</v>
      </c>
      <c r="AB5761">
        <v>0</v>
      </c>
      <c r="AC5761">
        <v>1135100</v>
      </c>
      <c r="AD5761">
        <v>0</v>
      </c>
      <c r="AE5761">
        <v>0.15869</v>
      </c>
      <c r="AF5761">
        <v>0</v>
      </c>
      <c r="AG5761">
        <v>0</v>
      </c>
      <c r="AH5761">
        <v>0</v>
      </c>
      <c r="AI5761">
        <v>1135100</v>
      </c>
      <c r="AJ5761">
        <v>0</v>
      </c>
      <c r="AK5761">
        <v>0</v>
      </c>
      <c r="AL5761" t="s">
        <v>32</v>
      </c>
      <c r="AM5761" t="s">
        <v>32</v>
      </c>
      <c r="AN5761" t="s">
        <v>32</v>
      </c>
      <c r="AO5761" t="s">
        <v>32</v>
      </c>
      <c r="AP5761" t="s">
        <v>32</v>
      </c>
      <c r="AQ5761" t="s">
        <v>32</v>
      </c>
      <c r="AT5761">
        <v>142</v>
      </c>
      <c r="AU5761" t="s">
        <v>28582</v>
      </c>
      <c r="AV5761" t="s">
        <v>28582</v>
      </c>
    </row>
    <row r="5762" spans="1:48" x14ac:dyDescent="0.25">
      <c r="A5762" t="s">
        <v>3026</v>
      </c>
      <c r="B5762">
        <v>33</v>
      </c>
      <c r="C5762" t="s">
        <v>3026</v>
      </c>
      <c r="D5762" t="s">
        <v>3027</v>
      </c>
      <c r="E5762" t="s">
        <v>3028</v>
      </c>
      <c r="F5762">
        <v>0.99909099999999995</v>
      </c>
      <c r="G5762">
        <v>31.026299999999999</v>
      </c>
      <c r="H5762" s="1">
        <v>3.2769899999999999E-13</v>
      </c>
      <c r="I5762">
        <v>114.75</v>
      </c>
      <c r="J5762">
        <v>104.41</v>
      </c>
      <c r="K5762">
        <v>114.75</v>
      </c>
      <c r="L5762">
        <v>0.99909099999999995</v>
      </c>
      <c r="M5762">
        <v>31.026299999999999</v>
      </c>
      <c r="N5762" s="1">
        <v>3.2769899999999999E-13</v>
      </c>
      <c r="O5762">
        <v>114.75</v>
      </c>
      <c r="T5762">
        <v>1</v>
      </c>
      <c r="U5762" t="s">
        <v>24563</v>
      </c>
      <c r="V5762" t="s">
        <v>25026</v>
      </c>
      <c r="W5762" t="s">
        <v>25027</v>
      </c>
      <c r="X5762" t="s">
        <v>25028</v>
      </c>
      <c r="Y5762">
        <v>9</v>
      </c>
      <c r="Z5762">
        <v>3</v>
      </c>
      <c r="AA5762">
        <v>0.23222000000000001</v>
      </c>
      <c r="AB5762">
        <v>50714000</v>
      </c>
      <c r="AC5762">
        <v>0</v>
      </c>
      <c r="AD5762" t="s">
        <v>32</v>
      </c>
      <c r="AE5762" t="s">
        <v>32</v>
      </c>
      <c r="AF5762">
        <v>50714000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 t="s">
        <v>32</v>
      </c>
      <c r="AM5762" t="s">
        <v>32</v>
      </c>
      <c r="AN5762" t="s">
        <v>32</v>
      </c>
      <c r="AO5762" t="s">
        <v>32</v>
      </c>
      <c r="AP5762" t="s">
        <v>32</v>
      </c>
      <c r="AQ5762" t="s">
        <v>32</v>
      </c>
      <c r="AT5762">
        <v>33</v>
      </c>
      <c r="AU5762" t="s">
        <v>28583</v>
      </c>
      <c r="AV5762" t="s">
        <v>28583</v>
      </c>
    </row>
    <row r="5763" spans="1:48" x14ac:dyDescent="0.25">
      <c r="A5763" t="s">
        <v>25029</v>
      </c>
      <c r="B5763" t="s">
        <v>25030</v>
      </c>
      <c r="C5763" t="s">
        <v>25031</v>
      </c>
      <c r="D5763" t="s">
        <v>25033</v>
      </c>
      <c r="E5763" t="s">
        <v>25034</v>
      </c>
      <c r="F5763">
        <v>1</v>
      </c>
      <c r="G5763">
        <v>90.676400000000001</v>
      </c>
      <c r="H5763" s="1">
        <v>3.0410200000000002E-14</v>
      </c>
      <c r="I5763">
        <v>159.44</v>
      </c>
      <c r="J5763">
        <v>59.408000000000001</v>
      </c>
      <c r="K5763">
        <v>122.55</v>
      </c>
      <c r="L5763">
        <v>1</v>
      </c>
      <c r="M5763">
        <v>66.251900000000006</v>
      </c>
      <c r="N5763" s="1">
        <v>7.9463399999999995E-5</v>
      </c>
      <c r="O5763">
        <v>135.1</v>
      </c>
      <c r="P5763">
        <v>1</v>
      </c>
      <c r="Q5763">
        <v>90.676400000000001</v>
      </c>
      <c r="R5763" s="1">
        <v>3.0410200000000002E-14</v>
      </c>
      <c r="S5763">
        <v>159.44</v>
      </c>
      <c r="T5763" t="s">
        <v>95</v>
      </c>
      <c r="U5763" t="s">
        <v>24563</v>
      </c>
      <c r="V5763" t="s">
        <v>25035</v>
      </c>
      <c r="W5763" t="s">
        <v>25036</v>
      </c>
      <c r="X5763" t="s">
        <v>25037</v>
      </c>
      <c r="Y5763">
        <v>5</v>
      </c>
      <c r="Z5763">
        <v>2</v>
      </c>
      <c r="AA5763">
        <v>0.13718</v>
      </c>
      <c r="AB5763">
        <v>25632000</v>
      </c>
      <c r="AC5763">
        <v>101530000</v>
      </c>
      <c r="AD5763" t="s">
        <v>32</v>
      </c>
      <c r="AE5763" t="s">
        <v>32</v>
      </c>
      <c r="AF5763">
        <v>25632000</v>
      </c>
      <c r="AG5763">
        <v>0</v>
      </c>
      <c r="AH5763">
        <v>0</v>
      </c>
      <c r="AI5763">
        <v>83819000</v>
      </c>
      <c r="AJ5763">
        <v>17707000</v>
      </c>
      <c r="AK5763">
        <v>0</v>
      </c>
      <c r="AL5763" t="s">
        <v>32</v>
      </c>
      <c r="AM5763" t="s">
        <v>32</v>
      </c>
      <c r="AN5763" t="s">
        <v>32</v>
      </c>
      <c r="AO5763" t="s">
        <v>32</v>
      </c>
      <c r="AP5763" t="s">
        <v>32</v>
      </c>
      <c r="AQ5763" t="s">
        <v>32</v>
      </c>
      <c r="AT5763">
        <v>14</v>
      </c>
      <c r="AU5763" t="s">
        <v>28582</v>
      </c>
      <c r="AV5763" t="s">
        <v>28582</v>
      </c>
    </row>
    <row r="5764" spans="1:48" x14ac:dyDescent="0.25">
      <c r="A5764" t="s">
        <v>25032</v>
      </c>
      <c r="B5764">
        <v>161</v>
      </c>
      <c r="C5764" t="s">
        <v>25032</v>
      </c>
      <c r="D5764" t="s">
        <v>25038</v>
      </c>
      <c r="E5764" t="s">
        <v>25039</v>
      </c>
      <c r="F5764">
        <v>0.99997599999999998</v>
      </c>
      <c r="G5764">
        <v>46.2682</v>
      </c>
      <c r="H5764" s="1">
        <v>2.3125E-8</v>
      </c>
      <c r="I5764">
        <v>136.38</v>
      </c>
      <c r="J5764">
        <v>125.43</v>
      </c>
      <c r="K5764">
        <v>136.38</v>
      </c>
      <c r="L5764">
        <v>0.99997599999999998</v>
      </c>
      <c r="M5764">
        <v>46.2682</v>
      </c>
      <c r="N5764" s="1">
        <v>2.3125E-8</v>
      </c>
      <c r="O5764">
        <v>136.38</v>
      </c>
      <c r="P5764">
        <v>0.99022699999999997</v>
      </c>
      <c r="Q5764">
        <v>20.0593</v>
      </c>
      <c r="R5764">
        <v>1.5299700000000001E-3</v>
      </c>
      <c r="S5764">
        <v>82.361999999999995</v>
      </c>
      <c r="T5764">
        <v>1</v>
      </c>
      <c r="U5764" t="s">
        <v>24563</v>
      </c>
      <c r="V5764" t="s">
        <v>25040</v>
      </c>
      <c r="W5764" t="s">
        <v>25041</v>
      </c>
      <c r="X5764" t="s">
        <v>25042</v>
      </c>
      <c r="Y5764">
        <v>3</v>
      </c>
      <c r="Z5764">
        <v>2</v>
      </c>
      <c r="AA5764">
        <v>0.66393000000000002</v>
      </c>
      <c r="AB5764">
        <v>18272000</v>
      </c>
      <c r="AC5764">
        <v>3472900</v>
      </c>
      <c r="AD5764" t="s">
        <v>32</v>
      </c>
      <c r="AE5764" t="s">
        <v>32</v>
      </c>
      <c r="AF5764">
        <v>18272000</v>
      </c>
      <c r="AG5764">
        <v>0</v>
      </c>
      <c r="AH5764">
        <v>0</v>
      </c>
      <c r="AI5764">
        <v>3472900</v>
      </c>
      <c r="AJ5764">
        <v>0</v>
      </c>
      <c r="AK5764">
        <v>0</v>
      </c>
      <c r="AL5764" t="s">
        <v>32</v>
      </c>
      <c r="AM5764" t="s">
        <v>32</v>
      </c>
      <c r="AN5764" t="s">
        <v>32</v>
      </c>
      <c r="AO5764" t="s">
        <v>32</v>
      </c>
      <c r="AP5764" t="s">
        <v>32</v>
      </c>
      <c r="AQ5764" t="s">
        <v>32</v>
      </c>
      <c r="AT5764">
        <v>161</v>
      </c>
      <c r="AU5764" t="s">
        <v>28583</v>
      </c>
      <c r="AV5764" t="s">
        <v>28583</v>
      </c>
    </row>
    <row r="5765" spans="1:48" x14ac:dyDescent="0.25">
      <c r="A5765" t="s">
        <v>25043</v>
      </c>
      <c r="B5765">
        <v>58</v>
      </c>
      <c r="C5765" t="s">
        <v>25043</v>
      </c>
      <c r="D5765" t="s">
        <v>25044</v>
      </c>
      <c r="E5765" t="s">
        <v>25045</v>
      </c>
      <c r="F5765">
        <v>1</v>
      </c>
      <c r="G5765">
        <v>69.720600000000005</v>
      </c>
      <c r="H5765">
        <v>1.9030200000000001E-3</v>
      </c>
      <c r="I5765">
        <v>69.721000000000004</v>
      </c>
      <c r="J5765">
        <v>46.94</v>
      </c>
      <c r="K5765">
        <v>69.721000000000004</v>
      </c>
      <c r="P5765">
        <v>1</v>
      </c>
      <c r="Q5765">
        <v>69.720600000000005</v>
      </c>
      <c r="R5765">
        <v>1.9030200000000001E-3</v>
      </c>
      <c r="S5765">
        <v>69.721000000000004</v>
      </c>
      <c r="T5765">
        <v>1</v>
      </c>
      <c r="U5765" t="s">
        <v>24563</v>
      </c>
      <c r="V5765" t="s">
        <v>25046</v>
      </c>
      <c r="W5765" t="s">
        <v>25047</v>
      </c>
      <c r="X5765" t="s">
        <v>25048</v>
      </c>
      <c r="Y5765">
        <v>9</v>
      </c>
      <c r="Z5765">
        <v>2</v>
      </c>
      <c r="AA5765">
        <v>0.19072</v>
      </c>
      <c r="AB5765">
        <v>0</v>
      </c>
      <c r="AC5765">
        <v>16727000</v>
      </c>
      <c r="AD5765" t="s">
        <v>32</v>
      </c>
      <c r="AE5765" t="s">
        <v>32</v>
      </c>
      <c r="AF5765">
        <v>0</v>
      </c>
      <c r="AG5765">
        <v>0</v>
      </c>
      <c r="AH5765">
        <v>0</v>
      </c>
      <c r="AI5765">
        <v>16727000</v>
      </c>
      <c r="AJ5765">
        <v>0</v>
      </c>
      <c r="AK5765">
        <v>0</v>
      </c>
      <c r="AL5765" t="s">
        <v>32</v>
      </c>
      <c r="AM5765" t="s">
        <v>32</v>
      </c>
      <c r="AN5765" t="s">
        <v>32</v>
      </c>
      <c r="AO5765" t="s">
        <v>32</v>
      </c>
      <c r="AP5765" t="s">
        <v>32</v>
      </c>
      <c r="AQ5765" t="s">
        <v>32</v>
      </c>
      <c r="AT5765">
        <v>58</v>
      </c>
      <c r="AU5765" t="s">
        <v>28582</v>
      </c>
      <c r="AV5765" t="s">
        <v>28582</v>
      </c>
    </row>
    <row r="5766" spans="1:48" x14ac:dyDescent="0.25">
      <c r="A5766" t="s">
        <v>3047</v>
      </c>
      <c r="B5766" t="s">
        <v>25049</v>
      </c>
      <c r="C5766" t="s">
        <v>3049</v>
      </c>
      <c r="D5766" t="s">
        <v>3050</v>
      </c>
      <c r="E5766" t="s">
        <v>3051</v>
      </c>
      <c r="F5766">
        <v>1</v>
      </c>
      <c r="G5766">
        <v>66.021600000000007</v>
      </c>
      <c r="H5766" s="1">
        <v>3.0948400000000002E-8</v>
      </c>
      <c r="I5766">
        <v>66.022000000000006</v>
      </c>
      <c r="J5766">
        <v>55.116</v>
      </c>
      <c r="K5766">
        <v>66.022000000000006</v>
      </c>
      <c r="L5766">
        <v>1</v>
      </c>
      <c r="M5766">
        <v>66.021600000000007</v>
      </c>
      <c r="N5766" s="1">
        <v>3.0948400000000002E-8</v>
      </c>
      <c r="O5766">
        <v>66.022000000000006</v>
      </c>
      <c r="T5766">
        <v>1</v>
      </c>
      <c r="U5766" t="s">
        <v>24563</v>
      </c>
      <c r="V5766" t="s">
        <v>25050</v>
      </c>
      <c r="W5766" t="s">
        <v>25051</v>
      </c>
      <c r="X5766" t="s">
        <v>25052</v>
      </c>
      <c r="Y5766">
        <v>8</v>
      </c>
      <c r="Z5766">
        <v>2</v>
      </c>
      <c r="AA5766">
        <v>-1.9054999999999999E-2</v>
      </c>
      <c r="AB5766">
        <v>13784000</v>
      </c>
      <c r="AC5766">
        <v>0</v>
      </c>
      <c r="AD5766" t="s">
        <v>32</v>
      </c>
      <c r="AE5766" t="s">
        <v>32</v>
      </c>
      <c r="AF5766">
        <v>13784000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 t="s">
        <v>32</v>
      </c>
      <c r="AM5766" t="s">
        <v>32</v>
      </c>
      <c r="AN5766" t="s">
        <v>32</v>
      </c>
      <c r="AO5766" t="s">
        <v>32</v>
      </c>
      <c r="AP5766" t="s">
        <v>32</v>
      </c>
      <c r="AQ5766" t="s">
        <v>32</v>
      </c>
      <c r="AT5766">
        <v>930</v>
      </c>
      <c r="AU5766" t="s">
        <v>28583</v>
      </c>
      <c r="AV5766" t="s">
        <v>28583</v>
      </c>
    </row>
    <row r="5767" spans="1:48" x14ac:dyDescent="0.25">
      <c r="A5767" t="s">
        <v>3087</v>
      </c>
      <c r="B5767" t="s">
        <v>25053</v>
      </c>
      <c r="C5767" t="s">
        <v>3089</v>
      </c>
      <c r="D5767" t="s">
        <v>3090</v>
      </c>
      <c r="E5767" t="s">
        <v>3091</v>
      </c>
      <c r="F5767">
        <v>0.39858199999999999</v>
      </c>
      <c r="G5767">
        <v>1.2049399999999999</v>
      </c>
      <c r="H5767" s="1">
        <v>1.5364E-10</v>
      </c>
      <c r="I5767">
        <v>66.36</v>
      </c>
      <c r="J5767">
        <v>59.529000000000003</v>
      </c>
      <c r="K5767">
        <v>66.36</v>
      </c>
      <c r="L5767">
        <v>0.39858199999999999</v>
      </c>
      <c r="M5767">
        <v>1.2049399999999999</v>
      </c>
      <c r="N5767" s="1">
        <v>1.5364E-10</v>
      </c>
      <c r="O5767">
        <v>66.36</v>
      </c>
      <c r="U5767" t="s">
        <v>24563</v>
      </c>
      <c r="V5767" t="s">
        <v>25054</v>
      </c>
      <c r="W5767" t="s">
        <v>25055</v>
      </c>
      <c r="X5767" t="s">
        <v>25056</v>
      </c>
      <c r="Y5767">
        <v>10</v>
      </c>
      <c r="Z5767">
        <v>3</v>
      </c>
      <c r="AA5767">
        <v>0.16632</v>
      </c>
      <c r="AB5767">
        <v>0</v>
      </c>
      <c r="AC5767">
        <v>0</v>
      </c>
      <c r="AD5767" t="s">
        <v>32</v>
      </c>
      <c r="AE5767" t="s">
        <v>32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 t="s">
        <v>32</v>
      </c>
      <c r="AM5767" t="s">
        <v>32</v>
      </c>
      <c r="AN5767" t="s">
        <v>32</v>
      </c>
      <c r="AO5767" t="s">
        <v>32</v>
      </c>
      <c r="AP5767" t="s">
        <v>32</v>
      </c>
      <c r="AQ5767" t="s">
        <v>32</v>
      </c>
      <c r="AT5767">
        <v>147</v>
      </c>
      <c r="AU5767" t="s">
        <v>28583</v>
      </c>
      <c r="AV5767" t="s">
        <v>28583</v>
      </c>
    </row>
    <row r="5768" spans="1:48" x14ac:dyDescent="0.25">
      <c r="A5768" t="s">
        <v>3087</v>
      </c>
      <c r="B5768" t="s">
        <v>25057</v>
      </c>
      <c r="C5768" t="s">
        <v>3089</v>
      </c>
      <c r="D5768" t="s">
        <v>3090</v>
      </c>
      <c r="E5768" t="s">
        <v>3091</v>
      </c>
      <c r="F5768">
        <v>0.44512000000000002</v>
      </c>
      <c r="G5768">
        <v>0</v>
      </c>
      <c r="H5768" s="1">
        <v>6.881E-5</v>
      </c>
      <c r="I5768">
        <v>47.103999999999999</v>
      </c>
      <c r="J5768">
        <v>36.299999999999997</v>
      </c>
      <c r="K5768">
        <v>47.103999999999999</v>
      </c>
      <c r="L5768">
        <v>0.44512000000000002</v>
      </c>
      <c r="M5768">
        <v>0</v>
      </c>
      <c r="N5768" s="1">
        <v>6.881E-5</v>
      </c>
      <c r="O5768">
        <v>47.103999999999999</v>
      </c>
      <c r="U5768" t="s">
        <v>24563</v>
      </c>
      <c r="V5768" t="s">
        <v>25058</v>
      </c>
      <c r="W5768" t="s">
        <v>25059</v>
      </c>
      <c r="X5768" t="s">
        <v>25060</v>
      </c>
      <c r="Y5768">
        <v>11</v>
      </c>
      <c r="Z5768">
        <v>3</v>
      </c>
      <c r="AA5768">
        <v>0.61326999999999998</v>
      </c>
      <c r="AB5768">
        <v>0</v>
      </c>
      <c r="AC5768">
        <v>0</v>
      </c>
      <c r="AD5768" t="s">
        <v>32</v>
      </c>
      <c r="AE5768" t="s">
        <v>32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 t="s">
        <v>32</v>
      </c>
      <c r="AM5768" t="s">
        <v>32</v>
      </c>
      <c r="AN5768" t="s">
        <v>32</v>
      </c>
      <c r="AO5768" t="s">
        <v>32</v>
      </c>
      <c r="AP5768" t="s">
        <v>32</v>
      </c>
      <c r="AQ5768" t="s">
        <v>32</v>
      </c>
      <c r="AT5768">
        <v>117</v>
      </c>
      <c r="AU5768" t="s">
        <v>28583</v>
      </c>
      <c r="AV5768" t="s">
        <v>28583</v>
      </c>
    </row>
    <row r="5769" spans="1:48" x14ac:dyDescent="0.25">
      <c r="A5769" t="s">
        <v>3087</v>
      </c>
      <c r="B5769" t="s">
        <v>25061</v>
      </c>
      <c r="C5769" t="s">
        <v>3089</v>
      </c>
      <c r="D5769" t="s">
        <v>3090</v>
      </c>
      <c r="E5769" t="s">
        <v>3091</v>
      </c>
      <c r="F5769">
        <v>0.44512000000000002</v>
      </c>
      <c r="G5769">
        <v>0</v>
      </c>
      <c r="H5769" s="1">
        <v>6.881E-5</v>
      </c>
      <c r="I5769">
        <v>47.103999999999999</v>
      </c>
      <c r="J5769">
        <v>36.299999999999997</v>
      </c>
      <c r="K5769">
        <v>47.103999999999999</v>
      </c>
      <c r="L5769">
        <v>0.44512000000000002</v>
      </c>
      <c r="M5769">
        <v>0</v>
      </c>
      <c r="N5769" s="1">
        <v>6.881E-5</v>
      </c>
      <c r="O5769">
        <v>47.103999999999999</v>
      </c>
      <c r="U5769" t="s">
        <v>24563</v>
      </c>
      <c r="V5769" t="s">
        <v>25062</v>
      </c>
      <c r="W5769" t="s">
        <v>25059</v>
      </c>
      <c r="X5769" t="s">
        <v>25060</v>
      </c>
      <c r="Y5769">
        <v>13</v>
      </c>
      <c r="Z5769">
        <v>3</v>
      </c>
      <c r="AA5769">
        <v>0.61326999999999998</v>
      </c>
      <c r="AB5769">
        <v>0</v>
      </c>
      <c r="AC5769">
        <v>0</v>
      </c>
      <c r="AD5769" t="s">
        <v>32</v>
      </c>
      <c r="AE5769" t="s">
        <v>32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 t="s">
        <v>32</v>
      </c>
      <c r="AM5769" t="s">
        <v>32</v>
      </c>
      <c r="AN5769" t="s">
        <v>32</v>
      </c>
      <c r="AO5769" t="s">
        <v>32</v>
      </c>
      <c r="AP5769" t="s">
        <v>32</v>
      </c>
      <c r="AQ5769" t="s">
        <v>32</v>
      </c>
      <c r="AT5769">
        <v>119</v>
      </c>
      <c r="AU5769" t="s">
        <v>28583</v>
      </c>
      <c r="AV5769" t="s">
        <v>28583</v>
      </c>
    </row>
    <row r="5770" spans="1:48" x14ac:dyDescent="0.25">
      <c r="A5770" t="s">
        <v>3095</v>
      </c>
      <c r="B5770" t="s">
        <v>25063</v>
      </c>
      <c r="C5770" t="s">
        <v>3097</v>
      </c>
      <c r="D5770" t="s">
        <v>3098</v>
      </c>
      <c r="E5770" t="s">
        <v>3099</v>
      </c>
      <c r="F5770">
        <v>1</v>
      </c>
      <c r="G5770">
        <v>147.173</v>
      </c>
      <c r="H5770" s="1">
        <v>2.2146200000000001E-72</v>
      </c>
      <c r="I5770">
        <v>176.29</v>
      </c>
      <c r="J5770">
        <v>167.99</v>
      </c>
      <c r="K5770">
        <v>147.16999999999999</v>
      </c>
      <c r="L5770">
        <v>1</v>
      </c>
      <c r="M5770">
        <v>56.533299999999997</v>
      </c>
      <c r="N5770" s="1">
        <v>2.2146200000000001E-72</v>
      </c>
      <c r="O5770">
        <v>176.29</v>
      </c>
      <c r="P5770">
        <v>1</v>
      </c>
      <c r="Q5770">
        <v>147.173</v>
      </c>
      <c r="R5770" s="1">
        <v>9.2148499999999995E-57</v>
      </c>
      <c r="S5770">
        <v>147.16999999999999</v>
      </c>
      <c r="T5770">
        <v>1</v>
      </c>
      <c r="U5770" t="s">
        <v>24563</v>
      </c>
      <c r="V5770" t="s">
        <v>25064</v>
      </c>
      <c r="W5770" t="s">
        <v>25065</v>
      </c>
      <c r="X5770" t="s">
        <v>25066</v>
      </c>
      <c r="Y5770">
        <v>11</v>
      </c>
      <c r="Z5770">
        <v>3</v>
      </c>
      <c r="AA5770">
        <v>-0.19738</v>
      </c>
      <c r="AB5770">
        <v>130580000</v>
      </c>
      <c r="AC5770">
        <v>11722000</v>
      </c>
      <c r="AD5770">
        <v>0.77222000000000002</v>
      </c>
      <c r="AE5770">
        <v>5.3539000000000003E-2</v>
      </c>
      <c r="AF5770">
        <v>130580000</v>
      </c>
      <c r="AG5770">
        <v>0</v>
      </c>
      <c r="AH5770">
        <v>0</v>
      </c>
      <c r="AI5770">
        <v>11722000</v>
      </c>
      <c r="AJ5770">
        <v>0</v>
      </c>
      <c r="AK5770">
        <v>0</v>
      </c>
      <c r="AL5770" t="s">
        <v>32</v>
      </c>
      <c r="AM5770" t="s">
        <v>32</v>
      </c>
      <c r="AN5770" t="s">
        <v>32</v>
      </c>
      <c r="AO5770" t="s">
        <v>32</v>
      </c>
      <c r="AP5770" t="s">
        <v>32</v>
      </c>
      <c r="AQ5770" t="s">
        <v>32</v>
      </c>
      <c r="AT5770">
        <v>308</v>
      </c>
      <c r="AU5770" t="s">
        <v>28582</v>
      </c>
      <c r="AV5770" t="s">
        <v>28583</v>
      </c>
    </row>
    <row r="5771" spans="1:48" x14ac:dyDescent="0.25">
      <c r="A5771" t="s">
        <v>3095</v>
      </c>
      <c r="B5771" t="s">
        <v>25067</v>
      </c>
      <c r="C5771" t="s">
        <v>3097</v>
      </c>
      <c r="D5771" t="s">
        <v>3098</v>
      </c>
      <c r="E5771" t="s">
        <v>3099</v>
      </c>
      <c r="F5771">
        <v>0.99975800000000004</v>
      </c>
      <c r="G5771">
        <v>36.567500000000003</v>
      </c>
      <c r="H5771" s="1">
        <v>5.0584300000000003E-5</v>
      </c>
      <c r="I5771">
        <v>71.685000000000002</v>
      </c>
      <c r="J5771">
        <v>62.401000000000003</v>
      </c>
      <c r="K5771">
        <v>71.685000000000002</v>
      </c>
      <c r="L5771">
        <v>0.99975800000000004</v>
      </c>
      <c r="M5771">
        <v>36.567500000000003</v>
      </c>
      <c r="N5771" s="1">
        <v>5.0584300000000003E-5</v>
      </c>
      <c r="O5771">
        <v>71.685000000000002</v>
      </c>
      <c r="P5771">
        <v>0.99626999999999999</v>
      </c>
      <c r="Q5771">
        <v>24.458200000000001</v>
      </c>
      <c r="R5771">
        <v>6.5911600000000004E-3</v>
      </c>
      <c r="S5771">
        <v>41.86</v>
      </c>
      <c r="T5771">
        <v>1</v>
      </c>
      <c r="U5771" t="s">
        <v>24563</v>
      </c>
      <c r="V5771" t="s">
        <v>25068</v>
      </c>
      <c r="W5771" t="s">
        <v>25069</v>
      </c>
      <c r="X5771" t="s">
        <v>25070</v>
      </c>
      <c r="Y5771">
        <v>7</v>
      </c>
      <c r="Z5771">
        <v>3</v>
      </c>
      <c r="AA5771">
        <v>0.95474000000000003</v>
      </c>
      <c r="AB5771">
        <v>6461300</v>
      </c>
      <c r="AC5771">
        <v>2875900</v>
      </c>
      <c r="AD5771" t="s">
        <v>32</v>
      </c>
      <c r="AE5771" t="s">
        <v>32</v>
      </c>
      <c r="AF5771">
        <v>6461300</v>
      </c>
      <c r="AG5771">
        <v>0</v>
      </c>
      <c r="AH5771">
        <v>0</v>
      </c>
      <c r="AI5771">
        <v>2875900</v>
      </c>
      <c r="AJ5771">
        <v>0</v>
      </c>
      <c r="AK5771">
        <v>0</v>
      </c>
      <c r="AL5771" t="s">
        <v>32</v>
      </c>
      <c r="AM5771" t="s">
        <v>32</v>
      </c>
      <c r="AN5771" t="s">
        <v>32</v>
      </c>
      <c r="AO5771" t="s">
        <v>32</v>
      </c>
      <c r="AP5771" t="s">
        <v>32</v>
      </c>
      <c r="AQ5771" t="s">
        <v>32</v>
      </c>
      <c r="AT5771">
        <v>971</v>
      </c>
      <c r="AU5771" t="s">
        <v>28583</v>
      </c>
      <c r="AV5771" t="s">
        <v>28583</v>
      </c>
    </row>
    <row r="5772" spans="1:48" x14ac:dyDescent="0.25">
      <c r="A5772" t="s">
        <v>3095</v>
      </c>
      <c r="B5772" t="s">
        <v>25071</v>
      </c>
      <c r="C5772" t="s">
        <v>3097</v>
      </c>
      <c r="D5772" t="s">
        <v>3098</v>
      </c>
      <c r="E5772" t="s">
        <v>3099</v>
      </c>
      <c r="F5772">
        <v>0.93405300000000002</v>
      </c>
      <c r="G5772">
        <v>12.3302</v>
      </c>
      <c r="H5772">
        <v>2.4472999999999999E-3</v>
      </c>
      <c r="I5772">
        <v>71.614000000000004</v>
      </c>
      <c r="J5772">
        <v>43.44</v>
      </c>
      <c r="K5772">
        <v>71.159000000000006</v>
      </c>
      <c r="L5772">
        <v>0.86055099999999995</v>
      </c>
      <c r="M5772">
        <v>8.1407500000000006</v>
      </c>
      <c r="N5772">
        <v>2.4472999999999999E-3</v>
      </c>
      <c r="O5772">
        <v>71.614000000000004</v>
      </c>
      <c r="P5772">
        <v>0.93405300000000002</v>
      </c>
      <c r="Q5772">
        <v>12.3302</v>
      </c>
      <c r="R5772">
        <v>2.9623700000000002E-3</v>
      </c>
      <c r="S5772">
        <v>71.159000000000006</v>
      </c>
      <c r="T5772">
        <v>1</v>
      </c>
      <c r="U5772" t="s">
        <v>24563</v>
      </c>
      <c r="V5772" t="s">
        <v>25072</v>
      </c>
      <c r="W5772" t="s">
        <v>25073</v>
      </c>
      <c r="X5772" t="s">
        <v>25074</v>
      </c>
      <c r="Y5772">
        <v>3</v>
      </c>
      <c r="Z5772">
        <v>2</v>
      </c>
      <c r="AA5772">
        <v>0.15617</v>
      </c>
      <c r="AB5772">
        <v>10198000</v>
      </c>
      <c r="AC5772">
        <v>15665000</v>
      </c>
      <c r="AD5772" t="s">
        <v>32</v>
      </c>
      <c r="AE5772" t="s">
        <v>32</v>
      </c>
      <c r="AF5772">
        <v>10198000</v>
      </c>
      <c r="AG5772">
        <v>0</v>
      </c>
      <c r="AH5772">
        <v>0</v>
      </c>
      <c r="AI5772">
        <v>15665000</v>
      </c>
      <c r="AJ5772">
        <v>0</v>
      </c>
      <c r="AK5772">
        <v>0</v>
      </c>
      <c r="AL5772" t="s">
        <v>32</v>
      </c>
      <c r="AM5772" t="s">
        <v>32</v>
      </c>
      <c r="AN5772" t="s">
        <v>32</v>
      </c>
      <c r="AO5772" t="s">
        <v>32</v>
      </c>
      <c r="AP5772" t="s">
        <v>32</v>
      </c>
      <c r="AQ5772" t="s">
        <v>32</v>
      </c>
      <c r="AT5772">
        <v>164</v>
      </c>
      <c r="AU5772" t="s">
        <v>28582</v>
      </c>
      <c r="AV5772" t="s">
        <v>28583</v>
      </c>
    </row>
    <row r="5773" spans="1:48" x14ac:dyDescent="0.25">
      <c r="A5773" t="s">
        <v>3095</v>
      </c>
      <c r="B5773" t="s">
        <v>25075</v>
      </c>
      <c r="C5773" t="s">
        <v>3097</v>
      </c>
      <c r="D5773" t="s">
        <v>3098</v>
      </c>
      <c r="E5773" t="s">
        <v>3099</v>
      </c>
      <c r="F5773">
        <v>0.54560799999999998</v>
      </c>
      <c r="G5773">
        <v>3.5238399999999999</v>
      </c>
      <c r="H5773" s="1">
        <v>1.02591E-51</v>
      </c>
      <c r="I5773">
        <v>160.04</v>
      </c>
      <c r="J5773">
        <v>146.77000000000001</v>
      </c>
      <c r="K5773">
        <v>160.04</v>
      </c>
      <c r="L5773">
        <v>0.54560799999999998</v>
      </c>
      <c r="M5773">
        <v>3.5238399999999999</v>
      </c>
      <c r="N5773" s="1">
        <v>1.02591E-51</v>
      </c>
      <c r="O5773">
        <v>160.04</v>
      </c>
      <c r="P5773">
        <v>0.51555399999999996</v>
      </c>
      <c r="Q5773">
        <v>2.8251499999999998</v>
      </c>
      <c r="R5773" s="1">
        <v>5.7829800000000003E-45</v>
      </c>
      <c r="S5773">
        <v>147.26</v>
      </c>
      <c r="T5773" t="s">
        <v>95</v>
      </c>
      <c r="U5773" t="s">
        <v>24563</v>
      </c>
      <c r="V5773" t="s">
        <v>25076</v>
      </c>
      <c r="W5773" t="s">
        <v>25077</v>
      </c>
      <c r="X5773" t="s">
        <v>25078</v>
      </c>
      <c r="Y5773">
        <v>7</v>
      </c>
      <c r="Z5773">
        <v>3</v>
      </c>
      <c r="AA5773">
        <v>-0.42048999999999997</v>
      </c>
      <c r="AB5773">
        <v>3887000000</v>
      </c>
      <c r="AC5773">
        <v>1432200000</v>
      </c>
      <c r="AD5773" t="s">
        <v>32</v>
      </c>
      <c r="AE5773">
        <v>253.94</v>
      </c>
      <c r="AF5773">
        <v>163500000</v>
      </c>
      <c r="AG5773">
        <v>3708700000</v>
      </c>
      <c r="AH5773">
        <v>14831000</v>
      </c>
      <c r="AI5773">
        <v>1432200000</v>
      </c>
      <c r="AJ5773">
        <v>0</v>
      </c>
      <c r="AK5773">
        <v>0</v>
      </c>
      <c r="AL5773" t="s">
        <v>32</v>
      </c>
      <c r="AM5773" t="s">
        <v>32</v>
      </c>
      <c r="AN5773" t="s">
        <v>32</v>
      </c>
      <c r="AO5773" t="s">
        <v>32</v>
      </c>
      <c r="AP5773" t="s">
        <v>32</v>
      </c>
      <c r="AQ5773" t="s">
        <v>32</v>
      </c>
      <c r="AT5773">
        <v>144</v>
      </c>
      <c r="AU5773" t="s">
        <v>28583</v>
      </c>
      <c r="AV5773" t="s">
        <v>28583</v>
      </c>
    </row>
    <row r="5774" spans="1:48" x14ac:dyDescent="0.25">
      <c r="A5774" t="s">
        <v>3095</v>
      </c>
      <c r="B5774" t="s">
        <v>25079</v>
      </c>
      <c r="C5774" t="s">
        <v>3097</v>
      </c>
      <c r="D5774" t="s">
        <v>3098</v>
      </c>
      <c r="E5774" t="s">
        <v>3099</v>
      </c>
      <c r="F5774">
        <v>0.72642200000000001</v>
      </c>
      <c r="G5774">
        <v>7.7125399999999997</v>
      </c>
      <c r="H5774" s="1">
        <v>2.1140299999999999E-19</v>
      </c>
      <c r="I5774">
        <v>114.21</v>
      </c>
      <c r="J5774">
        <v>105.45</v>
      </c>
      <c r="K5774">
        <v>114.21</v>
      </c>
      <c r="L5774">
        <v>0.53058000000000005</v>
      </c>
      <c r="M5774">
        <v>0.77085400000000004</v>
      </c>
      <c r="N5774" s="1">
        <v>2.1140299999999999E-19</v>
      </c>
      <c r="O5774">
        <v>100.17</v>
      </c>
      <c r="P5774">
        <v>0.72642200000000001</v>
      </c>
      <c r="Q5774">
        <v>7.7125399999999997</v>
      </c>
      <c r="R5774" s="1">
        <v>1.6241900000000001E-18</v>
      </c>
      <c r="S5774">
        <v>114.21</v>
      </c>
      <c r="T5774" t="s">
        <v>95</v>
      </c>
      <c r="U5774" t="s">
        <v>24563</v>
      </c>
      <c r="V5774" t="s">
        <v>25080</v>
      </c>
      <c r="W5774" t="s">
        <v>25081</v>
      </c>
      <c r="X5774" t="s">
        <v>25082</v>
      </c>
      <c r="Y5774">
        <v>12</v>
      </c>
      <c r="Z5774">
        <v>3</v>
      </c>
      <c r="AA5774">
        <v>-0.16839000000000001</v>
      </c>
      <c r="AB5774">
        <v>305320000</v>
      </c>
      <c r="AC5774">
        <v>15900000</v>
      </c>
      <c r="AD5774" t="s">
        <v>32</v>
      </c>
      <c r="AE5774">
        <v>2.8191000000000002</v>
      </c>
      <c r="AF5774">
        <v>0</v>
      </c>
      <c r="AG5774">
        <v>305320000</v>
      </c>
      <c r="AH5774">
        <v>0</v>
      </c>
      <c r="AI5774">
        <v>15900000</v>
      </c>
      <c r="AJ5774">
        <v>0</v>
      </c>
      <c r="AK5774">
        <v>0</v>
      </c>
      <c r="AL5774" t="s">
        <v>32</v>
      </c>
      <c r="AM5774" t="s">
        <v>32</v>
      </c>
      <c r="AN5774" t="s">
        <v>32</v>
      </c>
      <c r="AO5774" t="s">
        <v>32</v>
      </c>
      <c r="AP5774" t="s">
        <v>32</v>
      </c>
      <c r="AQ5774" t="s">
        <v>32</v>
      </c>
      <c r="AT5774">
        <v>149</v>
      </c>
      <c r="AU5774" t="s">
        <v>28582</v>
      </c>
      <c r="AV5774" t="s">
        <v>28583</v>
      </c>
    </row>
    <row r="5775" spans="1:48" x14ac:dyDescent="0.25">
      <c r="A5775" t="s">
        <v>25083</v>
      </c>
      <c r="B5775">
        <v>17</v>
      </c>
      <c r="C5775" t="s">
        <v>25083</v>
      </c>
      <c r="D5775" t="s">
        <v>25084</v>
      </c>
      <c r="E5775" t="s">
        <v>25085</v>
      </c>
      <c r="F5775">
        <v>0.99999700000000002</v>
      </c>
      <c r="G5775">
        <v>55.316699999999997</v>
      </c>
      <c r="H5775">
        <v>1.5282E-3</v>
      </c>
      <c r="I5775">
        <v>113.69</v>
      </c>
      <c r="J5775">
        <v>69.239999999999995</v>
      </c>
      <c r="K5775">
        <v>113.69</v>
      </c>
      <c r="L5775">
        <v>0.99999700000000002</v>
      </c>
      <c r="M5775">
        <v>55.316699999999997</v>
      </c>
      <c r="N5775">
        <v>1.5282E-3</v>
      </c>
      <c r="O5775">
        <v>113.69</v>
      </c>
      <c r="T5775">
        <v>1</v>
      </c>
      <c r="U5775" t="s">
        <v>24563</v>
      </c>
      <c r="V5775" t="s">
        <v>25086</v>
      </c>
      <c r="W5775" t="s">
        <v>25087</v>
      </c>
      <c r="X5775" t="s">
        <v>25088</v>
      </c>
      <c r="Y5775">
        <v>7</v>
      </c>
      <c r="Z5775">
        <v>2</v>
      </c>
      <c r="AA5775">
        <v>-9.8249000000000003E-2</v>
      </c>
      <c r="AB5775">
        <v>9329700</v>
      </c>
      <c r="AC5775">
        <v>0</v>
      </c>
      <c r="AD5775" t="s">
        <v>32</v>
      </c>
      <c r="AE5775" t="s">
        <v>32</v>
      </c>
      <c r="AF5775">
        <v>9329700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 t="s">
        <v>32</v>
      </c>
      <c r="AM5775" t="s">
        <v>32</v>
      </c>
      <c r="AN5775" t="s">
        <v>32</v>
      </c>
      <c r="AO5775" t="s">
        <v>32</v>
      </c>
      <c r="AP5775" t="s">
        <v>32</v>
      </c>
      <c r="AQ5775" t="s">
        <v>32</v>
      </c>
      <c r="AT5775">
        <v>17</v>
      </c>
      <c r="AU5775" t="s">
        <v>28583</v>
      </c>
      <c r="AV5775" t="s">
        <v>28583</v>
      </c>
    </row>
    <row r="5776" spans="1:48" x14ac:dyDescent="0.25">
      <c r="A5776" t="s">
        <v>3204</v>
      </c>
      <c r="B5776">
        <v>21</v>
      </c>
      <c r="C5776" t="s">
        <v>3204</v>
      </c>
      <c r="D5776" t="s">
        <v>3205</v>
      </c>
      <c r="E5776" t="s">
        <v>3206</v>
      </c>
      <c r="F5776">
        <v>0.98455599999999999</v>
      </c>
      <c r="G5776">
        <v>18.169599999999999</v>
      </c>
      <c r="H5776">
        <v>6.65943E-3</v>
      </c>
      <c r="I5776">
        <v>74.769000000000005</v>
      </c>
      <c r="J5776">
        <v>64.159000000000006</v>
      </c>
      <c r="K5776">
        <v>74.769000000000005</v>
      </c>
      <c r="L5776">
        <v>0.98455599999999999</v>
      </c>
      <c r="M5776">
        <v>18.169599999999999</v>
      </c>
      <c r="N5776">
        <v>6.65943E-3</v>
      </c>
      <c r="O5776">
        <v>74.769000000000005</v>
      </c>
      <c r="T5776">
        <v>2</v>
      </c>
      <c r="U5776" t="s">
        <v>24563</v>
      </c>
      <c r="V5776" t="s">
        <v>25089</v>
      </c>
      <c r="W5776" t="s">
        <v>3208</v>
      </c>
      <c r="X5776" t="s">
        <v>3209</v>
      </c>
      <c r="Y5776">
        <v>6</v>
      </c>
      <c r="Z5776">
        <v>2</v>
      </c>
      <c r="AA5776">
        <v>-0.31324000000000002</v>
      </c>
      <c r="AB5776">
        <v>17073000</v>
      </c>
      <c r="AC5776">
        <v>0</v>
      </c>
      <c r="AD5776" t="s">
        <v>32</v>
      </c>
      <c r="AE5776" t="s">
        <v>32</v>
      </c>
      <c r="AF5776">
        <v>0</v>
      </c>
      <c r="AG5776">
        <v>17073000</v>
      </c>
      <c r="AH5776">
        <v>0</v>
      </c>
      <c r="AI5776">
        <v>0</v>
      </c>
      <c r="AJ5776">
        <v>0</v>
      </c>
      <c r="AK5776">
        <v>0</v>
      </c>
      <c r="AL5776" t="s">
        <v>32</v>
      </c>
      <c r="AM5776" t="s">
        <v>32</v>
      </c>
      <c r="AN5776" t="s">
        <v>32</v>
      </c>
      <c r="AO5776" t="s">
        <v>32</v>
      </c>
      <c r="AP5776" t="s">
        <v>32</v>
      </c>
      <c r="AQ5776" t="s">
        <v>32</v>
      </c>
      <c r="AT5776">
        <v>21</v>
      </c>
      <c r="AU5776" t="s">
        <v>28583</v>
      </c>
      <c r="AV5776" t="s">
        <v>28583</v>
      </c>
    </row>
    <row r="5777" spans="1:48" x14ac:dyDescent="0.25">
      <c r="A5777" t="s">
        <v>3227</v>
      </c>
      <c r="B5777">
        <v>527</v>
      </c>
      <c r="C5777" t="s">
        <v>3227</v>
      </c>
      <c r="D5777" t="s">
        <v>3228</v>
      </c>
      <c r="E5777" t="s">
        <v>3229</v>
      </c>
      <c r="F5777">
        <v>0.99999899999999997</v>
      </c>
      <c r="G5777">
        <v>60.966000000000001</v>
      </c>
      <c r="H5777">
        <v>6.8169900000000002E-4</v>
      </c>
      <c r="I5777">
        <v>95.650999999999996</v>
      </c>
      <c r="J5777">
        <v>73.176000000000002</v>
      </c>
      <c r="K5777">
        <v>95.650999999999996</v>
      </c>
      <c r="L5777">
        <v>0.99999899999999997</v>
      </c>
      <c r="M5777">
        <v>60.966000000000001</v>
      </c>
      <c r="N5777">
        <v>6.8169900000000002E-4</v>
      </c>
      <c r="O5777">
        <v>95.650999999999996</v>
      </c>
      <c r="T5777">
        <v>1</v>
      </c>
      <c r="U5777" t="s">
        <v>24563</v>
      </c>
      <c r="V5777" t="s">
        <v>25090</v>
      </c>
      <c r="W5777" t="s">
        <v>25091</v>
      </c>
      <c r="X5777" t="s">
        <v>25092</v>
      </c>
      <c r="Y5777">
        <v>8</v>
      </c>
      <c r="Z5777">
        <v>2</v>
      </c>
      <c r="AA5777">
        <v>-8.4750000000000006E-2</v>
      </c>
      <c r="AB5777">
        <v>10741000</v>
      </c>
      <c r="AC5777">
        <v>0</v>
      </c>
      <c r="AD5777" t="s">
        <v>32</v>
      </c>
      <c r="AE5777" t="s">
        <v>32</v>
      </c>
      <c r="AF5777">
        <v>10741000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 t="s">
        <v>32</v>
      </c>
      <c r="AM5777" t="s">
        <v>32</v>
      </c>
      <c r="AN5777" t="s">
        <v>32</v>
      </c>
      <c r="AO5777" t="s">
        <v>32</v>
      </c>
      <c r="AP5777" t="s">
        <v>32</v>
      </c>
      <c r="AQ5777" t="s">
        <v>32</v>
      </c>
      <c r="AT5777">
        <v>527</v>
      </c>
      <c r="AU5777" t="s">
        <v>28583</v>
      </c>
      <c r="AV5777" t="s">
        <v>28583</v>
      </c>
    </row>
    <row r="5778" spans="1:48" x14ac:dyDescent="0.25">
      <c r="A5778" t="s">
        <v>3227</v>
      </c>
      <c r="B5778">
        <v>2047</v>
      </c>
      <c r="C5778" t="s">
        <v>3227</v>
      </c>
      <c r="D5778" t="s">
        <v>3228</v>
      </c>
      <c r="E5778" t="s">
        <v>3229</v>
      </c>
      <c r="F5778">
        <v>0.99999499999999997</v>
      </c>
      <c r="G5778">
        <v>54.330599999999997</v>
      </c>
      <c r="H5778">
        <v>9.1850199999999997E-4</v>
      </c>
      <c r="I5778">
        <v>93.477999999999994</v>
      </c>
      <c r="J5778">
        <v>81.117999999999995</v>
      </c>
      <c r="K5778">
        <v>93.477999999999994</v>
      </c>
      <c r="L5778">
        <v>0.99999499999999997</v>
      </c>
      <c r="M5778">
        <v>54.330599999999997</v>
      </c>
      <c r="N5778">
        <v>9.1850199999999997E-4</v>
      </c>
      <c r="O5778">
        <v>93.477999999999994</v>
      </c>
      <c r="T5778">
        <v>1</v>
      </c>
      <c r="U5778" t="s">
        <v>24563</v>
      </c>
      <c r="V5778" t="s">
        <v>25093</v>
      </c>
      <c r="W5778" t="s">
        <v>25094</v>
      </c>
      <c r="X5778" t="s">
        <v>25095</v>
      </c>
      <c r="Y5778">
        <v>1</v>
      </c>
      <c r="Z5778">
        <v>2</v>
      </c>
      <c r="AA5778">
        <v>-1.4298</v>
      </c>
      <c r="AB5778">
        <v>17300000</v>
      </c>
      <c r="AC5778">
        <v>0</v>
      </c>
      <c r="AD5778" t="s">
        <v>32</v>
      </c>
      <c r="AE5778" t="s">
        <v>32</v>
      </c>
      <c r="AF5778">
        <v>17300000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 t="s">
        <v>32</v>
      </c>
      <c r="AM5778" t="s">
        <v>32</v>
      </c>
      <c r="AN5778" t="s">
        <v>32</v>
      </c>
      <c r="AO5778" t="s">
        <v>32</v>
      </c>
      <c r="AP5778" t="s">
        <v>32</v>
      </c>
      <c r="AQ5778" t="s">
        <v>32</v>
      </c>
      <c r="AT5778">
        <v>2047</v>
      </c>
      <c r="AU5778" t="s">
        <v>28583</v>
      </c>
      <c r="AV5778" t="s">
        <v>28583</v>
      </c>
    </row>
    <row r="5779" spans="1:48" x14ac:dyDescent="0.25">
      <c r="A5779" t="s">
        <v>3227</v>
      </c>
      <c r="B5779">
        <v>1277</v>
      </c>
      <c r="C5779" t="s">
        <v>3227</v>
      </c>
      <c r="D5779" t="s">
        <v>3228</v>
      </c>
      <c r="E5779" t="s">
        <v>3229</v>
      </c>
      <c r="F5779">
        <v>0.99973500000000004</v>
      </c>
      <c r="G5779">
        <v>35.768500000000003</v>
      </c>
      <c r="H5779" s="1">
        <v>6.0854899999999995E-7</v>
      </c>
      <c r="I5779">
        <v>117.48</v>
      </c>
      <c r="J5779">
        <v>97.337999999999994</v>
      </c>
      <c r="K5779">
        <v>117.4</v>
      </c>
      <c r="L5779">
        <v>0.99973500000000004</v>
      </c>
      <c r="M5779">
        <v>35.768500000000003</v>
      </c>
      <c r="N5779" s="1">
        <v>6.0854899999999995E-7</v>
      </c>
      <c r="O5779">
        <v>117.48</v>
      </c>
      <c r="T5779" t="s">
        <v>95</v>
      </c>
      <c r="U5779" t="s">
        <v>24563</v>
      </c>
      <c r="V5779" t="s">
        <v>25096</v>
      </c>
      <c r="W5779" t="s">
        <v>3281</v>
      </c>
      <c r="X5779" t="s">
        <v>3282</v>
      </c>
      <c r="Y5779">
        <v>7</v>
      </c>
      <c r="Z5779">
        <v>2</v>
      </c>
      <c r="AA5779">
        <v>0.85453000000000001</v>
      </c>
      <c r="AB5779">
        <v>15630000</v>
      </c>
      <c r="AC5779">
        <v>0</v>
      </c>
      <c r="AD5779" t="s">
        <v>32</v>
      </c>
      <c r="AE5779" t="s">
        <v>32</v>
      </c>
      <c r="AF5779">
        <v>11176000</v>
      </c>
      <c r="AG5779">
        <v>4454200</v>
      </c>
      <c r="AH5779">
        <v>0</v>
      </c>
      <c r="AI5779">
        <v>0</v>
      </c>
      <c r="AJ5779">
        <v>0</v>
      </c>
      <c r="AK5779">
        <v>0</v>
      </c>
      <c r="AL5779" t="s">
        <v>32</v>
      </c>
      <c r="AM5779" t="s">
        <v>32</v>
      </c>
      <c r="AN5779" t="s">
        <v>32</v>
      </c>
      <c r="AO5779" t="s">
        <v>32</v>
      </c>
      <c r="AP5779" t="s">
        <v>32</v>
      </c>
      <c r="AQ5779" t="s">
        <v>32</v>
      </c>
      <c r="AT5779">
        <v>1277</v>
      </c>
      <c r="AU5779" t="s">
        <v>28583</v>
      </c>
      <c r="AV5779" t="s">
        <v>28583</v>
      </c>
    </row>
    <row r="5780" spans="1:48" x14ac:dyDescent="0.25">
      <c r="A5780" t="s">
        <v>3227</v>
      </c>
      <c r="B5780">
        <v>1962</v>
      </c>
      <c r="C5780" t="s">
        <v>3227</v>
      </c>
      <c r="D5780" t="s">
        <v>3228</v>
      </c>
      <c r="E5780" t="s">
        <v>3229</v>
      </c>
      <c r="F5780">
        <v>1</v>
      </c>
      <c r="G5780">
        <v>63.460299999999997</v>
      </c>
      <c r="H5780" s="1">
        <v>8.4774299999999997E-7</v>
      </c>
      <c r="I5780">
        <v>145.13999999999999</v>
      </c>
      <c r="J5780">
        <v>122.66</v>
      </c>
      <c r="K5780">
        <v>145.13999999999999</v>
      </c>
      <c r="L5780">
        <v>1</v>
      </c>
      <c r="M5780">
        <v>63.460299999999997</v>
      </c>
      <c r="N5780" s="1">
        <v>8.4774299999999997E-7</v>
      </c>
      <c r="O5780">
        <v>145.13999999999999</v>
      </c>
      <c r="T5780">
        <v>1</v>
      </c>
      <c r="U5780" t="s">
        <v>24563</v>
      </c>
      <c r="V5780" t="s">
        <v>25097</v>
      </c>
      <c r="W5780" t="s">
        <v>25098</v>
      </c>
      <c r="X5780" t="s">
        <v>25099</v>
      </c>
      <c r="Y5780">
        <v>1</v>
      </c>
      <c r="Z5780">
        <v>2</v>
      </c>
      <c r="AA5780">
        <v>-0.11561</v>
      </c>
      <c r="AB5780">
        <v>14769000</v>
      </c>
      <c r="AC5780">
        <v>0</v>
      </c>
      <c r="AD5780" t="s">
        <v>32</v>
      </c>
      <c r="AE5780" t="s">
        <v>32</v>
      </c>
      <c r="AF5780">
        <v>14769000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 t="s">
        <v>32</v>
      </c>
      <c r="AM5780" t="s">
        <v>32</v>
      </c>
      <c r="AN5780" t="s">
        <v>32</v>
      </c>
      <c r="AO5780" t="s">
        <v>32</v>
      </c>
      <c r="AP5780" t="s">
        <v>32</v>
      </c>
      <c r="AQ5780" t="s">
        <v>32</v>
      </c>
      <c r="AT5780">
        <v>1962</v>
      </c>
      <c r="AU5780" t="s">
        <v>28583</v>
      </c>
      <c r="AV5780" t="s">
        <v>28583</v>
      </c>
    </row>
    <row r="5781" spans="1:48" x14ac:dyDescent="0.25">
      <c r="A5781" t="s">
        <v>3227</v>
      </c>
      <c r="B5781">
        <v>1945</v>
      </c>
      <c r="C5781" t="s">
        <v>3227</v>
      </c>
      <c r="D5781" t="s">
        <v>3228</v>
      </c>
      <c r="E5781" t="s">
        <v>3229</v>
      </c>
      <c r="F5781">
        <v>0.72436800000000001</v>
      </c>
      <c r="G5781">
        <v>7.20763</v>
      </c>
      <c r="H5781" s="1">
        <v>1.9696499999999999E-7</v>
      </c>
      <c r="I5781">
        <v>72.421000000000006</v>
      </c>
      <c r="J5781">
        <v>54.554000000000002</v>
      </c>
      <c r="K5781">
        <v>72.421000000000006</v>
      </c>
      <c r="L5781">
        <v>0.72436800000000001</v>
      </c>
      <c r="M5781">
        <v>7.20763</v>
      </c>
      <c r="N5781" s="1">
        <v>1.9696499999999999E-7</v>
      </c>
      <c r="O5781">
        <v>72.421000000000006</v>
      </c>
      <c r="T5781">
        <v>1</v>
      </c>
      <c r="U5781" t="s">
        <v>24563</v>
      </c>
      <c r="V5781" t="s">
        <v>25100</v>
      </c>
      <c r="W5781" t="s">
        <v>25101</v>
      </c>
      <c r="X5781" t="s">
        <v>25102</v>
      </c>
      <c r="Y5781">
        <v>4</v>
      </c>
      <c r="Z5781">
        <v>3</v>
      </c>
      <c r="AA5781">
        <v>8.2267000000000007E-2</v>
      </c>
      <c r="AB5781">
        <v>17747000</v>
      </c>
      <c r="AC5781">
        <v>0</v>
      </c>
      <c r="AD5781" t="s">
        <v>32</v>
      </c>
      <c r="AE5781" t="s">
        <v>32</v>
      </c>
      <c r="AF5781">
        <v>17747000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 t="s">
        <v>32</v>
      </c>
      <c r="AM5781" t="s">
        <v>32</v>
      </c>
      <c r="AN5781" t="s">
        <v>32</v>
      </c>
      <c r="AO5781" t="s">
        <v>32</v>
      </c>
      <c r="AP5781" t="s">
        <v>32</v>
      </c>
      <c r="AQ5781" t="s">
        <v>32</v>
      </c>
      <c r="AT5781">
        <v>1945</v>
      </c>
      <c r="AU5781" t="s">
        <v>28583</v>
      </c>
      <c r="AV5781" t="s">
        <v>28583</v>
      </c>
    </row>
    <row r="5782" spans="1:48" x14ac:dyDescent="0.25">
      <c r="A5782" t="s">
        <v>3297</v>
      </c>
      <c r="B5782">
        <v>122</v>
      </c>
      <c r="C5782" t="s">
        <v>3297</v>
      </c>
      <c r="D5782" t="s">
        <v>3298</v>
      </c>
      <c r="E5782" t="s">
        <v>3299</v>
      </c>
      <c r="F5782">
        <v>0.99740799999999996</v>
      </c>
      <c r="G5782">
        <v>26.8368</v>
      </c>
      <c r="H5782" s="1">
        <v>2.6204800000000002E-10</v>
      </c>
      <c r="I5782">
        <v>66.879000000000005</v>
      </c>
      <c r="J5782">
        <v>58.593000000000004</v>
      </c>
      <c r="K5782">
        <v>62.283999999999999</v>
      </c>
      <c r="L5782">
        <v>0.99740799999999996</v>
      </c>
      <c r="M5782">
        <v>26.8368</v>
      </c>
      <c r="N5782" s="1">
        <v>2.6204800000000002E-10</v>
      </c>
      <c r="O5782">
        <v>66.879000000000005</v>
      </c>
      <c r="T5782">
        <v>1</v>
      </c>
      <c r="U5782" t="s">
        <v>24563</v>
      </c>
      <c r="V5782" t="s">
        <v>25103</v>
      </c>
      <c r="W5782" t="s">
        <v>25104</v>
      </c>
      <c r="X5782" t="s">
        <v>25105</v>
      </c>
      <c r="Y5782">
        <v>5</v>
      </c>
      <c r="Z5782">
        <v>4</v>
      </c>
      <c r="AA5782">
        <v>8.1351999999999994E-2</v>
      </c>
      <c r="AB5782">
        <v>16454000</v>
      </c>
      <c r="AC5782">
        <v>0</v>
      </c>
      <c r="AD5782" t="s">
        <v>32</v>
      </c>
      <c r="AE5782" t="s">
        <v>32</v>
      </c>
      <c r="AF5782">
        <v>16454000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 t="s">
        <v>32</v>
      </c>
      <c r="AM5782" t="s">
        <v>32</v>
      </c>
      <c r="AN5782" t="s">
        <v>32</v>
      </c>
      <c r="AO5782" t="s">
        <v>32</v>
      </c>
      <c r="AP5782" t="s">
        <v>32</v>
      </c>
      <c r="AQ5782" t="s">
        <v>32</v>
      </c>
      <c r="AT5782">
        <v>122</v>
      </c>
      <c r="AU5782" t="s">
        <v>28583</v>
      </c>
      <c r="AV5782" t="s">
        <v>28583</v>
      </c>
    </row>
    <row r="5783" spans="1:48" x14ac:dyDescent="0.25">
      <c r="A5783" t="s">
        <v>3329</v>
      </c>
      <c r="B5783">
        <v>209</v>
      </c>
      <c r="C5783" t="s">
        <v>3329</v>
      </c>
      <c r="D5783" t="s">
        <v>3330</v>
      </c>
      <c r="E5783" t="s">
        <v>3331</v>
      </c>
      <c r="F5783">
        <v>0.5</v>
      </c>
      <c r="G5783">
        <v>0</v>
      </c>
      <c r="H5783">
        <v>1.48347E-3</v>
      </c>
      <c r="I5783">
        <v>54.094000000000001</v>
      </c>
      <c r="J5783">
        <v>26.684000000000001</v>
      </c>
      <c r="K5783">
        <v>54.094000000000001</v>
      </c>
      <c r="P5783">
        <v>0.5</v>
      </c>
      <c r="Q5783">
        <v>0</v>
      </c>
      <c r="R5783">
        <v>1.48347E-3</v>
      </c>
      <c r="S5783">
        <v>54.094000000000001</v>
      </c>
      <c r="T5783">
        <v>1</v>
      </c>
      <c r="U5783" t="s">
        <v>24563</v>
      </c>
      <c r="V5783" t="s">
        <v>25106</v>
      </c>
      <c r="W5783" t="s">
        <v>25107</v>
      </c>
      <c r="X5783" t="s">
        <v>25108</v>
      </c>
      <c r="Y5783">
        <v>11</v>
      </c>
      <c r="Z5783">
        <v>2</v>
      </c>
      <c r="AA5783">
        <v>-0.86973</v>
      </c>
      <c r="AB5783">
        <v>0</v>
      </c>
      <c r="AC5783">
        <v>11308000</v>
      </c>
      <c r="AD5783" t="s">
        <v>32</v>
      </c>
      <c r="AE5783">
        <v>4.1773999999999996</v>
      </c>
      <c r="AF5783">
        <v>0</v>
      </c>
      <c r="AG5783">
        <v>0</v>
      </c>
      <c r="AH5783">
        <v>0</v>
      </c>
      <c r="AI5783">
        <v>11308000</v>
      </c>
      <c r="AJ5783">
        <v>0</v>
      </c>
      <c r="AK5783">
        <v>0</v>
      </c>
      <c r="AL5783" t="s">
        <v>32</v>
      </c>
      <c r="AM5783" t="s">
        <v>32</v>
      </c>
      <c r="AN5783" t="s">
        <v>32</v>
      </c>
      <c r="AO5783" t="s">
        <v>32</v>
      </c>
      <c r="AP5783" t="s">
        <v>32</v>
      </c>
      <c r="AQ5783" t="s">
        <v>32</v>
      </c>
      <c r="AT5783">
        <v>209</v>
      </c>
      <c r="AU5783" t="s">
        <v>28582</v>
      </c>
      <c r="AV5783" t="s">
        <v>28582</v>
      </c>
    </row>
    <row r="5784" spans="1:48" x14ac:dyDescent="0.25">
      <c r="A5784" t="s">
        <v>3329</v>
      </c>
      <c r="B5784">
        <v>180</v>
      </c>
      <c r="C5784" t="s">
        <v>3329</v>
      </c>
      <c r="D5784" t="s">
        <v>3330</v>
      </c>
      <c r="E5784" t="s">
        <v>3331</v>
      </c>
      <c r="F5784">
        <v>0.572384</v>
      </c>
      <c r="G5784">
        <v>1.4990300000000001</v>
      </c>
      <c r="H5784" s="1">
        <v>6.0289500000000002E-10</v>
      </c>
      <c r="I5784">
        <v>64.531999999999996</v>
      </c>
      <c r="J5784">
        <v>57.170999999999999</v>
      </c>
      <c r="K5784">
        <v>64.531999999999996</v>
      </c>
      <c r="L5784">
        <v>0.572384</v>
      </c>
      <c r="M5784">
        <v>1.4990300000000001</v>
      </c>
      <c r="N5784" s="1">
        <v>6.0289500000000002E-10</v>
      </c>
      <c r="O5784">
        <v>64.531999999999996</v>
      </c>
      <c r="T5784">
        <v>1</v>
      </c>
      <c r="U5784" t="s">
        <v>24563</v>
      </c>
      <c r="V5784" t="s">
        <v>25109</v>
      </c>
      <c r="W5784" t="s">
        <v>25110</v>
      </c>
      <c r="X5784" t="s">
        <v>25111</v>
      </c>
      <c r="Y5784">
        <v>20</v>
      </c>
      <c r="Z5784">
        <v>3</v>
      </c>
      <c r="AA5784">
        <v>-0.78166999999999998</v>
      </c>
      <c r="AB5784">
        <v>4341200</v>
      </c>
      <c r="AC5784">
        <v>0</v>
      </c>
      <c r="AD5784" t="s">
        <v>32</v>
      </c>
      <c r="AE5784" t="s">
        <v>32</v>
      </c>
      <c r="AF5784">
        <v>4341200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 t="s">
        <v>32</v>
      </c>
      <c r="AM5784" t="s">
        <v>32</v>
      </c>
      <c r="AN5784" t="s">
        <v>32</v>
      </c>
      <c r="AO5784" t="s">
        <v>32</v>
      </c>
      <c r="AP5784" t="s">
        <v>32</v>
      </c>
      <c r="AQ5784" t="s">
        <v>32</v>
      </c>
      <c r="AT5784">
        <v>180</v>
      </c>
      <c r="AU5784" t="s">
        <v>28583</v>
      </c>
      <c r="AV5784" t="s">
        <v>28583</v>
      </c>
    </row>
    <row r="5785" spans="1:48" x14ac:dyDescent="0.25">
      <c r="A5785" t="s">
        <v>3335</v>
      </c>
      <c r="B5785">
        <v>53</v>
      </c>
      <c r="C5785" t="s">
        <v>3335</v>
      </c>
      <c r="D5785" t="s">
        <v>3336</v>
      </c>
      <c r="E5785" t="s">
        <v>3337</v>
      </c>
      <c r="F5785">
        <v>0.99982899999999997</v>
      </c>
      <c r="G5785">
        <v>37.674399999999999</v>
      </c>
      <c r="H5785" s="1">
        <v>3.8841399999999999E-10</v>
      </c>
      <c r="I5785">
        <v>86.114000000000004</v>
      </c>
      <c r="J5785">
        <v>65.415000000000006</v>
      </c>
      <c r="K5785">
        <v>86.114000000000004</v>
      </c>
      <c r="L5785">
        <v>0.99982899999999997</v>
      </c>
      <c r="M5785">
        <v>37.674399999999999</v>
      </c>
      <c r="N5785" s="1">
        <v>3.8841399999999999E-10</v>
      </c>
      <c r="O5785">
        <v>86.114000000000004</v>
      </c>
      <c r="T5785" t="s">
        <v>95</v>
      </c>
      <c r="U5785" t="s">
        <v>24563</v>
      </c>
      <c r="V5785" t="s">
        <v>25112</v>
      </c>
      <c r="W5785" t="s">
        <v>25113</v>
      </c>
      <c r="X5785" t="s">
        <v>25114</v>
      </c>
      <c r="Y5785">
        <v>7</v>
      </c>
      <c r="Z5785">
        <v>2</v>
      </c>
      <c r="AA5785">
        <v>1.6487000000000001</v>
      </c>
      <c r="AB5785">
        <v>117570000</v>
      </c>
      <c r="AC5785">
        <v>0</v>
      </c>
      <c r="AD5785" t="s">
        <v>32</v>
      </c>
      <c r="AE5785" t="s">
        <v>32</v>
      </c>
      <c r="AF5785">
        <v>42295000</v>
      </c>
      <c r="AG5785">
        <v>75279000</v>
      </c>
      <c r="AH5785">
        <v>0</v>
      </c>
      <c r="AI5785">
        <v>0</v>
      </c>
      <c r="AJ5785">
        <v>0</v>
      </c>
      <c r="AK5785">
        <v>0</v>
      </c>
      <c r="AL5785" t="s">
        <v>32</v>
      </c>
      <c r="AM5785" t="s">
        <v>32</v>
      </c>
      <c r="AN5785" t="s">
        <v>32</v>
      </c>
      <c r="AO5785" t="s">
        <v>32</v>
      </c>
      <c r="AP5785" t="s">
        <v>32</v>
      </c>
      <c r="AQ5785" t="s">
        <v>32</v>
      </c>
      <c r="AT5785">
        <v>53</v>
      </c>
      <c r="AU5785" t="s">
        <v>28583</v>
      </c>
      <c r="AV5785" t="s">
        <v>28583</v>
      </c>
    </row>
    <row r="5786" spans="1:48" x14ac:dyDescent="0.25">
      <c r="A5786" t="s">
        <v>3335</v>
      </c>
      <c r="B5786">
        <v>39</v>
      </c>
      <c r="C5786" t="s">
        <v>3335</v>
      </c>
      <c r="D5786" t="s">
        <v>3336</v>
      </c>
      <c r="E5786" t="s">
        <v>3337</v>
      </c>
      <c r="F5786">
        <v>0.61656699999999998</v>
      </c>
      <c r="G5786">
        <v>2.0699800000000002</v>
      </c>
      <c r="H5786" s="1">
        <v>2.42831E-6</v>
      </c>
      <c r="I5786">
        <v>72.186999999999998</v>
      </c>
      <c r="J5786">
        <v>55.274000000000001</v>
      </c>
      <c r="K5786">
        <v>72.186999999999998</v>
      </c>
      <c r="L5786">
        <v>0.61656699999999998</v>
      </c>
      <c r="M5786">
        <v>2.0699800000000002</v>
      </c>
      <c r="N5786" s="1">
        <v>2.42831E-6</v>
      </c>
      <c r="O5786">
        <v>72.186999999999998</v>
      </c>
      <c r="U5786" t="s">
        <v>24563</v>
      </c>
      <c r="V5786" t="s">
        <v>25115</v>
      </c>
      <c r="W5786" t="s">
        <v>25116</v>
      </c>
      <c r="X5786" t="s">
        <v>25117</v>
      </c>
      <c r="Y5786">
        <v>9</v>
      </c>
      <c r="Z5786">
        <v>2</v>
      </c>
      <c r="AA5786">
        <v>-0.23677000000000001</v>
      </c>
      <c r="AB5786">
        <v>35850000</v>
      </c>
      <c r="AC5786">
        <v>0</v>
      </c>
      <c r="AD5786" t="s">
        <v>32</v>
      </c>
      <c r="AE5786" t="s">
        <v>32</v>
      </c>
      <c r="AF5786">
        <v>35850000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 t="s">
        <v>32</v>
      </c>
      <c r="AM5786" t="s">
        <v>32</v>
      </c>
      <c r="AN5786" t="s">
        <v>32</v>
      </c>
      <c r="AO5786" t="s">
        <v>32</v>
      </c>
      <c r="AP5786" t="s">
        <v>32</v>
      </c>
      <c r="AQ5786" t="s">
        <v>32</v>
      </c>
      <c r="AT5786">
        <v>39</v>
      </c>
      <c r="AU5786" t="s">
        <v>28583</v>
      </c>
      <c r="AV5786" t="s">
        <v>28583</v>
      </c>
    </row>
    <row r="5787" spans="1:48" x14ac:dyDescent="0.25">
      <c r="A5787" t="s">
        <v>25118</v>
      </c>
      <c r="B5787">
        <v>42</v>
      </c>
      <c r="C5787" t="s">
        <v>25118</v>
      </c>
      <c r="D5787" t="s">
        <v>3336</v>
      </c>
      <c r="E5787" t="s">
        <v>3337</v>
      </c>
      <c r="F5787">
        <v>0.99982899999999997</v>
      </c>
      <c r="G5787">
        <v>37.674399999999999</v>
      </c>
      <c r="H5787" s="1">
        <v>1.9374100000000001E-6</v>
      </c>
      <c r="I5787">
        <v>105.53</v>
      </c>
      <c r="J5787">
        <v>91.718000000000004</v>
      </c>
      <c r="K5787">
        <v>86.114000000000004</v>
      </c>
      <c r="L5787">
        <v>0.99982899999999997</v>
      </c>
      <c r="M5787">
        <v>37.674399999999999</v>
      </c>
      <c r="N5787" s="1">
        <v>1.9374100000000001E-6</v>
      </c>
      <c r="O5787">
        <v>105.53</v>
      </c>
      <c r="P5787">
        <v>0.98555400000000004</v>
      </c>
      <c r="Q5787">
        <v>18.339300000000001</v>
      </c>
      <c r="R5787">
        <v>1.2703599999999999E-3</v>
      </c>
      <c r="S5787">
        <v>65.230999999999995</v>
      </c>
      <c r="T5787">
        <v>1</v>
      </c>
      <c r="U5787" t="s">
        <v>24563</v>
      </c>
      <c r="V5787" t="s">
        <v>25119</v>
      </c>
      <c r="W5787" t="s">
        <v>25113</v>
      </c>
      <c r="X5787" t="s">
        <v>25114</v>
      </c>
      <c r="Y5787">
        <v>7</v>
      </c>
      <c r="Z5787">
        <v>2</v>
      </c>
      <c r="AA5787">
        <v>1.6487000000000001</v>
      </c>
      <c r="AB5787">
        <v>72910000</v>
      </c>
      <c r="AC5787">
        <v>4807000</v>
      </c>
      <c r="AD5787" t="s">
        <v>32</v>
      </c>
      <c r="AE5787" t="s">
        <v>32</v>
      </c>
      <c r="AF5787">
        <v>72910000</v>
      </c>
      <c r="AG5787">
        <v>0</v>
      </c>
      <c r="AH5787">
        <v>0</v>
      </c>
      <c r="AI5787">
        <v>4807000</v>
      </c>
      <c r="AJ5787">
        <v>0</v>
      </c>
      <c r="AK5787">
        <v>0</v>
      </c>
      <c r="AL5787" t="s">
        <v>32</v>
      </c>
      <c r="AM5787" t="s">
        <v>32</v>
      </c>
      <c r="AN5787" t="s">
        <v>32</v>
      </c>
      <c r="AO5787" t="s">
        <v>32</v>
      </c>
      <c r="AP5787" t="s">
        <v>32</v>
      </c>
      <c r="AQ5787" t="s">
        <v>32</v>
      </c>
      <c r="AT5787">
        <v>42</v>
      </c>
      <c r="AU5787" t="s">
        <v>28583</v>
      </c>
      <c r="AV5787" t="s">
        <v>28583</v>
      </c>
    </row>
    <row r="5788" spans="1:48" x14ac:dyDescent="0.25">
      <c r="A5788" t="s">
        <v>3349</v>
      </c>
      <c r="B5788">
        <v>722</v>
      </c>
      <c r="C5788" t="s">
        <v>3349</v>
      </c>
      <c r="D5788" t="s">
        <v>3350</v>
      </c>
      <c r="E5788" t="s">
        <v>3351</v>
      </c>
      <c r="F5788">
        <v>0.49967800000000001</v>
      </c>
      <c r="G5788">
        <v>0</v>
      </c>
      <c r="H5788">
        <v>4.7441400000000002E-2</v>
      </c>
      <c r="I5788">
        <v>71.501000000000005</v>
      </c>
      <c r="J5788">
        <v>56.131</v>
      </c>
      <c r="K5788">
        <v>71.501000000000005</v>
      </c>
      <c r="L5788">
        <v>0.49967800000000001</v>
      </c>
      <c r="M5788">
        <v>0</v>
      </c>
      <c r="N5788">
        <v>4.7441400000000002E-2</v>
      </c>
      <c r="O5788">
        <v>71.501000000000005</v>
      </c>
      <c r="U5788" t="s">
        <v>24563</v>
      </c>
      <c r="V5788" t="s">
        <v>25120</v>
      </c>
      <c r="W5788" t="s">
        <v>3356</v>
      </c>
      <c r="X5788" t="s">
        <v>3357</v>
      </c>
      <c r="Y5788">
        <v>5</v>
      </c>
      <c r="Z5788">
        <v>2</v>
      </c>
      <c r="AA5788">
        <v>0.21820999999999999</v>
      </c>
      <c r="AB5788">
        <v>0</v>
      </c>
      <c r="AC5788">
        <v>0</v>
      </c>
      <c r="AD5788" t="s">
        <v>32</v>
      </c>
      <c r="AE5788" t="s">
        <v>32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 t="s">
        <v>32</v>
      </c>
      <c r="AM5788" t="s">
        <v>32</v>
      </c>
      <c r="AN5788" t="s">
        <v>32</v>
      </c>
      <c r="AO5788" t="s">
        <v>32</v>
      </c>
      <c r="AP5788" t="s">
        <v>32</v>
      </c>
      <c r="AQ5788" t="s">
        <v>32</v>
      </c>
      <c r="AT5788">
        <v>722</v>
      </c>
      <c r="AU5788" t="s">
        <v>28583</v>
      </c>
      <c r="AV5788" t="s">
        <v>28583</v>
      </c>
    </row>
    <row r="5789" spans="1:48" x14ac:dyDescent="0.25">
      <c r="A5789" t="s">
        <v>3349</v>
      </c>
      <c r="B5789">
        <v>348</v>
      </c>
      <c r="C5789" t="s">
        <v>3349</v>
      </c>
      <c r="D5789" t="s">
        <v>3350</v>
      </c>
      <c r="E5789" t="s">
        <v>3351</v>
      </c>
      <c r="F5789">
        <v>1</v>
      </c>
      <c r="G5789">
        <v>41.9392</v>
      </c>
      <c r="H5789">
        <v>2.9230900000000001E-3</v>
      </c>
      <c r="I5789">
        <v>41.939</v>
      </c>
      <c r="J5789">
        <v>30.731999999999999</v>
      </c>
      <c r="K5789">
        <v>41.939</v>
      </c>
      <c r="L5789">
        <v>1</v>
      </c>
      <c r="M5789">
        <v>41.9392</v>
      </c>
      <c r="N5789">
        <v>2.9230900000000001E-3</v>
      </c>
      <c r="O5789">
        <v>41.939</v>
      </c>
      <c r="T5789">
        <v>3</v>
      </c>
      <c r="U5789" t="s">
        <v>24563</v>
      </c>
      <c r="V5789" t="s">
        <v>25121</v>
      </c>
      <c r="W5789" t="s">
        <v>3360</v>
      </c>
      <c r="X5789" t="s">
        <v>3361</v>
      </c>
      <c r="Y5789">
        <v>1</v>
      </c>
      <c r="Z5789">
        <v>3</v>
      </c>
      <c r="AA5789">
        <v>0.30558000000000002</v>
      </c>
      <c r="AB5789">
        <v>12503000</v>
      </c>
      <c r="AC5789">
        <v>0</v>
      </c>
      <c r="AD5789" t="s">
        <v>32</v>
      </c>
      <c r="AE5789" t="s">
        <v>32</v>
      </c>
      <c r="AF5789">
        <v>0</v>
      </c>
      <c r="AG5789">
        <v>0</v>
      </c>
      <c r="AH5789">
        <v>12503000</v>
      </c>
      <c r="AI5789">
        <v>0</v>
      </c>
      <c r="AJ5789">
        <v>0</v>
      </c>
      <c r="AK5789">
        <v>0</v>
      </c>
      <c r="AL5789" t="s">
        <v>32</v>
      </c>
      <c r="AM5789" t="s">
        <v>32</v>
      </c>
      <c r="AN5789" t="s">
        <v>32</v>
      </c>
      <c r="AO5789" t="s">
        <v>32</v>
      </c>
      <c r="AP5789" t="s">
        <v>32</v>
      </c>
      <c r="AQ5789" t="s">
        <v>32</v>
      </c>
      <c r="AT5789">
        <v>348</v>
      </c>
      <c r="AU5789" t="s">
        <v>28583</v>
      </c>
      <c r="AV5789" t="s">
        <v>28583</v>
      </c>
    </row>
    <row r="5790" spans="1:48" x14ac:dyDescent="0.25">
      <c r="A5790" t="s">
        <v>3363</v>
      </c>
      <c r="B5790">
        <v>365</v>
      </c>
      <c r="C5790" t="s">
        <v>3363</v>
      </c>
      <c r="D5790" t="s">
        <v>3364</v>
      </c>
      <c r="E5790" t="s">
        <v>3365</v>
      </c>
      <c r="F5790">
        <v>1</v>
      </c>
      <c r="G5790">
        <v>50.857500000000002</v>
      </c>
      <c r="H5790">
        <v>2.5196499999999999E-4</v>
      </c>
      <c r="I5790">
        <v>50.856999999999999</v>
      </c>
      <c r="J5790">
        <v>42.466999999999999</v>
      </c>
      <c r="K5790">
        <v>50.856999999999999</v>
      </c>
      <c r="L5790">
        <v>1</v>
      </c>
      <c r="M5790">
        <v>50.857500000000002</v>
      </c>
      <c r="N5790">
        <v>2.5196499999999999E-4</v>
      </c>
      <c r="O5790">
        <v>50.856999999999999</v>
      </c>
      <c r="T5790">
        <v>3</v>
      </c>
      <c r="U5790" t="s">
        <v>24563</v>
      </c>
      <c r="V5790" t="s">
        <v>25122</v>
      </c>
      <c r="W5790" t="s">
        <v>3373</v>
      </c>
      <c r="X5790" t="s">
        <v>3374</v>
      </c>
      <c r="Y5790">
        <v>1</v>
      </c>
      <c r="Z5790">
        <v>3</v>
      </c>
      <c r="AA5790">
        <v>-0.36992000000000003</v>
      </c>
      <c r="AB5790">
        <v>13083000</v>
      </c>
      <c r="AC5790">
        <v>0</v>
      </c>
      <c r="AD5790" t="s">
        <v>32</v>
      </c>
      <c r="AE5790" t="s">
        <v>32</v>
      </c>
      <c r="AF5790">
        <v>0</v>
      </c>
      <c r="AG5790">
        <v>0</v>
      </c>
      <c r="AH5790">
        <v>13083000</v>
      </c>
      <c r="AI5790">
        <v>0</v>
      </c>
      <c r="AJ5790">
        <v>0</v>
      </c>
      <c r="AK5790">
        <v>0</v>
      </c>
      <c r="AL5790" t="s">
        <v>32</v>
      </c>
      <c r="AM5790" t="s">
        <v>32</v>
      </c>
      <c r="AN5790" t="s">
        <v>32</v>
      </c>
      <c r="AO5790" t="s">
        <v>32</v>
      </c>
      <c r="AP5790" t="s">
        <v>32</v>
      </c>
      <c r="AQ5790" t="s">
        <v>32</v>
      </c>
      <c r="AT5790">
        <v>365</v>
      </c>
      <c r="AU5790" t="s">
        <v>28583</v>
      </c>
      <c r="AV5790" t="s">
        <v>28583</v>
      </c>
    </row>
    <row r="5791" spans="1:48" x14ac:dyDescent="0.25">
      <c r="A5791" t="s">
        <v>3403</v>
      </c>
      <c r="B5791">
        <v>27</v>
      </c>
      <c r="C5791" t="s">
        <v>3403</v>
      </c>
      <c r="D5791" t="s">
        <v>3404</v>
      </c>
      <c r="E5791" t="s">
        <v>3405</v>
      </c>
      <c r="F5791">
        <v>0.64935799999999999</v>
      </c>
      <c r="G5791">
        <v>0</v>
      </c>
      <c r="H5791">
        <v>1.7241099999999999E-2</v>
      </c>
      <c r="I5791">
        <v>40.941000000000003</v>
      </c>
      <c r="J5791">
        <v>25.797999999999998</v>
      </c>
      <c r="K5791">
        <v>40.941000000000003</v>
      </c>
      <c r="L5791">
        <v>0.64935799999999999</v>
      </c>
      <c r="M5791">
        <v>0</v>
      </c>
      <c r="N5791">
        <v>1.7241099999999999E-2</v>
      </c>
      <c r="O5791">
        <v>40.941000000000003</v>
      </c>
      <c r="T5791">
        <v>2</v>
      </c>
      <c r="U5791" t="s">
        <v>24563</v>
      </c>
      <c r="V5791" t="s">
        <v>25123</v>
      </c>
      <c r="W5791" t="s">
        <v>25124</v>
      </c>
      <c r="X5791" t="s">
        <v>25125</v>
      </c>
      <c r="Y5791">
        <v>1</v>
      </c>
      <c r="Z5791">
        <v>2</v>
      </c>
      <c r="AA5791">
        <v>-0.28965999999999997</v>
      </c>
      <c r="AB5791">
        <v>0</v>
      </c>
      <c r="AC5791">
        <v>0</v>
      </c>
      <c r="AD5791" t="s">
        <v>32</v>
      </c>
      <c r="AE5791" t="s">
        <v>32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 t="s">
        <v>32</v>
      </c>
      <c r="AM5791" t="s">
        <v>32</v>
      </c>
      <c r="AN5791" t="s">
        <v>32</v>
      </c>
      <c r="AO5791" t="s">
        <v>32</v>
      </c>
      <c r="AP5791" t="s">
        <v>32</v>
      </c>
      <c r="AQ5791" t="s">
        <v>32</v>
      </c>
      <c r="AT5791">
        <v>27</v>
      </c>
      <c r="AU5791" t="s">
        <v>28583</v>
      </c>
      <c r="AV5791" t="s">
        <v>28583</v>
      </c>
    </row>
    <row r="5792" spans="1:48" x14ac:dyDescent="0.25">
      <c r="A5792" t="s">
        <v>3438</v>
      </c>
      <c r="B5792" t="s">
        <v>25126</v>
      </c>
      <c r="C5792" t="s">
        <v>3440</v>
      </c>
      <c r="D5792" t="s">
        <v>3441</v>
      </c>
      <c r="E5792" t="s">
        <v>3442</v>
      </c>
      <c r="F5792">
        <v>0.26495200000000002</v>
      </c>
      <c r="G5792">
        <v>0</v>
      </c>
      <c r="H5792" s="1">
        <v>3.3253299999999998E-19</v>
      </c>
      <c r="I5792">
        <v>69.019000000000005</v>
      </c>
      <c r="J5792">
        <v>61.761000000000003</v>
      </c>
      <c r="K5792">
        <v>69.019000000000005</v>
      </c>
      <c r="L5792">
        <v>0.26495200000000002</v>
      </c>
      <c r="M5792">
        <v>0</v>
      </c>
      <c r="N5792" s="1">
        <v>3.3253299999999998E-19</v>
      </c>
      <c r="O5792">
        <v>69.019000000000005</v>
      </c>
      <c r="U5792" t="s">
        <v>24563</v>
      </c>
      <c r="V5792" t="s">
        <v>25127</v>
      </c>
      <c r="W5792" t="s">
        <v>3456</v>
      </c>
      <c r="X5792" t="s">
        <v>3457</v>
      </c>
      <c r="Y5792">
        <v>20</v>
      </c>
      <c r="Z5792">
        <v>3</v>
      </c>
      <c r="AA5792">
        <v>-3.5212E-2</v>
      </c>
      <c r="AB5792">
        <v>0</v>
      </c>
      <c r="AC5792">
        <v>0</v>
      </c>
      <c r="AD5792" t="s">
        <v>32</v>
      </c>
      <c r="AE5792" t="s">
        <v>32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 t="s">
        <v>32</v>
      </c>
      <c r="AM5792" t="s">
        <v>32</v>
      </c>
      <c r="AN5792" t="s">
        <v>32</v>
      </c>
      <c r="AO5792" t="s">
        <v>32</v>
      </c>
      <c r="AP5792" t="s">
        <v>32</v>
      </c>
      <c r="AQ5792" t="s">
        <v>32</v>
      </c>
      <c r="AT5792">
        <v>1115</v>
      </c>
      <c r="AU5792" t="s">
        <v>28583</v>
      </c>
      <c r="AV5792" t="s">
        <v>28583</v>
      </c>
    </row>
    <row r="5793" spans="1:48" x14ac:dyDescent="0.25">
      <c r="A5793" t="s">
        <v>3438</v>
      </c>
      <c r="B5793" t="s">
        <v>11478</v>
      </c>
      <c r="C5793" t="s">
        <v>3440</v>
      </c>
      <c r="D5793" t="s">
        <v>3441</v>
      </c>
      <c r="E5793" t="s">
        <v>3442</v>
      </c>
      <c r="F5793">
        <v>1</v>
      </c>
      <c r="G5793">
        <v>86.716099999999997</v>
      </c>
      <c r="H5793" s="1">
        <v>3.2218700000000002E-8</v>
      </c>
      <c r="I5793">
        <v>113.69</v>
      </c>
      <c r="J5793">
        <v>90.204999999999998</v>
      </c>
      <c r="K5793">
        <v>113.69</v>
      </c>
      <c r="L5793">
        <v>1</v>
      </c>
      <c r="M5793">
        <v>86.716099999999997</v>
      </c>
      <c r="N5793" s="1">
        <v>3.2218700000000002E-8</v>
      </c>
      <c r="O5793">
        <v>113.69</v>
      </c>
      <c r="T5793">
        <v>1</v>
      </c>
      <c r="U5793" t="s">
        <v>24563</v>
      </c>
      <c r="V5793" t="s">
        <v>25128</v>
      </c>
      <c r="W5793" t="s">
        <v>25129</v>
      </c>
      <c r="X5793" t="s">
        <v>25130</v>
      </c>
      <c r="Y5793">
        <v>9</v>
      </c>
      <c r="Z5793">
        <v>3</v>
      </c>
      <c r="AA5793">
        <v>-0.18965000000000001</v>
      </c>
      <c r="AB5793">
        <v>52017000</v>
      </c>
      <c r="AC5793">
        <v>0</v>
      </c>
      <c r="AD5793" t="s">
        <v>32</v>
      </c>
      <c r="AE5793" t="s">
        <v>32</v>
      </c>
      <c r="AF5793">
        <v>52017000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 t="s">
        <v>32</v>
      </c>
      <c r="AM5793" t="s">
        <v>32</v>
      </c>
      <c r="AN5793" t="s">
        <v>32</v>
      </c>
      <c r="AO5793" t="s">
        <v>32</v>
      </c>
      <c r="AP5793" t="s">
        <v>32</v>
      </c>
      <c r="AQ5793" t="s">
        <v>32</v>
      </c>
      <c r="AT5793">
        <v>1091</v>
      </c>
      <c r="AU5793" t="s">
        <v>28583</v>
      </c>
      <c r="AV5793" t="s">
        <v>28583</v>
      </c>
    </row>
    <row r="5794" spans="1:48" x14ac:dyDescent="0.25">
      <c r="A5794" t="s">
        <v>3483</v>
      </c>
      <c r="B5794" t="s">
        <v>25131</v>
      </c>
      <c r="C5794" t="s">
        <v>3213</v>
      </c>
      <c r="D5794" t="s">
        <v>3478</v>
      </c>
      <c r="E5794" t="s">
        <v>3479</v>
      </c>
      <c r="F5794">
        <v>0.44750200000000001</v>
      </c>
      <c r="G5794">
        <v>0.72580999999999996</v>
      </c>
      <c r="H5794">
        <v>6.7229400000000004E-4</v>
      </c>
      <c r="I5794">
        <v>43.887999999999998</v>
      </c>
      <c r="J5794">
        <v>30.7</v>
      </c>
      <c r="K5794">
        <v>43.887999999999998</v>
      </c>
      <c r="L5794">
        <v>0.44750200000000001</v>
      </c>
      <c r="M5794">
        <v>0.72580999999999996</v>
      </c>
      <c r="N5794">
        <v>6.7229400000000004E-4</v>
      </c>
      <c r="O5794">
        <v>43.887999999999998</v>
      </c>
      <c r="U5794" t="s">
        <v>24563</v>
      </c>
      <c r="V5794" t="s">
        <v>25132</v>
      </c>
      <c r="W5794" t="s">
        <v>25133</v>
      </c>
      <c r="X5794" t="s">
        <v>25134</v>
      </c>
      <c r="Y5794">
        <v>15</v>
      </c>
      <c r="Z5794">
        <v>3</v>
      </c>
      <c r="AA5794">
        <v>-2.9654E-2</v>
      </c>
      <c r="AB5794">
        <v>0</v>
      </c>
      <c r="AC5794">
        <v>0</v>
      </c>
      <c r="AD5794" t="s">
        <v>32</v>
      </c>
      <c r="AE5794" t="s">
        <v>32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 t="s">
        <v>32</v>
      </c>
      <c r="AM5794" t="s">
        <v>32</v>
      </c>
      <c r="AN5794" t="s">
        <v>32</v>
      </c>
      <c r="AO5794" t="s">
        <v>32</v>
      </c>
      <c r="AP5794" t="s">
        <v>32</v>
      </c>
      <c r="AQ5794" t="s">
        <v>32</v>
      </c>
      <c r="AT5794">
        <v>515</v>
      </c>
      <c r="AU5794" t="s">
        <v>28583</v>
      </c>
      <c r="AV5794" t="s">
        <v>28583</v>
      </c>
    </row>
    <row r="5795" spans="1:48" x14ac:dyDescent="0.25">
      <c r="A5795" t="s">
        <v>3213</v>
      </c>
      <c r="B5795">
        <v>12</v>
      </c>
      <c r="C5795" t="s">
        <v>3213</v>
      </c>
      <c r="D5795" t="s">
        <v>3478</v>
      </c>
      <c r="E5795" t="s">
        <v>3479</v>
      </c>
      <c r="F5795">
        <v>0.99998399999999998</v>
      </c>
      <c r="G5795">
        <v>47.279400000000003</v>
      </c>
      <c r="H5795" s="1">
        <v>1.2258000000000001E-25</v>
      </c>
      <c r="I5795">
        <v>128.79</v>
      </c>
      <c r="J5795">
        <v>103.27</v>
      </c>
      <c r="K5795">
        <v>128.79</v>
      </c>
      <c r="L5795">
        <v>0.99998399999999998</v>
      </c>
      <c r="M5795">
        <v>47.279400000000003</v>
      </c>
      <c r="N5795" s="1">
        <v>1.2258000000000001E-25</v>
      </c>
      <c r="O5795">
        <v>128.79</v>
      </c>
      <c r="T5795">
        <v>2</v>
      </c>
      <c r="U5795" t="s">
        <v>24563</v>
      </c>
      <c r="V5795" t="s">
        <v>25135</v>
      </c>
      <c r="W5795" t="s">
        <v>25136</v>
      </c>
      <c r="X5795" t="s">
        <v>25137</v>
      </c>
      <c r="Y5795">
        <v>11</v>
      </c>
      <c r="Z5795">
        <v>2</v>
      </c>
      <c r="AA5795">
        <v>0.68784000000000001</v>
      </c>
      <c r="AB5795">
        <v>8755200</v>
      </c>
      <c r="AC5795">
        <v>0</v>
      </c>
      <c r="AD5795" t="s">
        <v>32</v>
      </c>
      <c r="AE5795" t="s">
        <v>32</v>
      </c>
      <c r="AF5795">
        <v>0</v>
      </c>
      <c r="AG5795">
        <v>8755200</v>
      </c>
      <c r="AH5795">
        <v>0</v>
      </c>
      <c r="AI5795">
        <v>0</v>
      </c>
      <c r="AJ5795">
        <v>0</v>
      </c>
      <c r="AK5795">
        <v>0</v>
      </c>
      <c r="AL5795" t="s">
        <v>32</v>
      </c>
      <c r="AM5795" t="s">
        <v>32</v>
      </c>
      <c r="AN5795" t="s">
        <v>32</v>
      </c>
      <c r="AO5795" t="s">
        <v>32</v>
      </c>
      <c r="AP5795" t="s">
        <v>32</v>
      </c>
      <c r="AQ5795" t="s">
        <v>32</v>
      </c>
      <c r="AT5795">
        <v>12</v>
      </c>
      <c r="AU5795" t="s">
        <v>28583</v>
      </c>
      <c r="AV5795" t="s">
        <v>28583</v>
      </c>
    </row>
    <row r="5796" spans="1:48" x14ac:dyDescent="0.25">
      <c r="A5796" t="s">
        <v>3502</v>
      </c>
      <c r="B5796">
        <v>326</v>
      </c>
      <c r="C5796" t="s">
        <v>3502</v>
      </c>
      <c r="D5796" t="s">
        <v>3503</v>
      </c>
      <c r="E5796" t="s">
        <v>3504</v>
      </c>
      <c r="F5796">
        <v>0.50056400000000001</v>
      </c>
      <c r="G5796">
        <v>1.9117900000000001</v>
      </c>
      <c r="H5796" s="1">
        <v>2.5559399999999999E-112</v>
      </c>
      <c r="I5796">
        <v>182.51</v>
      </c>
      <c r="J5796">
        <v>182.51</v>
      </c>
      <c r="K5796">
        <v>182.51</v>
      </c>
      <c r="L5796">
        <v>0.49999700000000002</v>
      </c>
      <c r="M5796">
        <v>0</v>
      </c>
      <c r="N5796" s="1">
        <v>1.41332E-6</v>
      </c>
      <c r="O5796">
        <v>58.515000000000001</v>
      </c>
      <c r="P5796">
        <v>0.50056400000000001</v>
      </c>
      <c r="Q5796">
        <v>1.9117900000000001</v>
      </c>
      <c r="R5796" s="1">
        <v>2.5559399999999999E-112</v>
      </c>
      <c r="S5796">
        <v>182.51</v>
      </c>
      <c r="T5796" t="s">
        <v>95</v>
      </c>
      <c r="U5796" t="s">
        <v>24563</v>
      </c>
      <c r="V5796" t="s">
        <v>25138</v>
      </c>
      <c r="W5796" t="s">
        <v>25139</v>
      </c>
      <c r="X5796" t="s">
        <v>25140</v>
      </c>
      <c r="Y5796">
        <v>7</v>
      </c>
      <c r="Z5796">
        <v>3</v>
      </c>
      <c r="AA5796">
        <v>0.24384</v>
      </c>
      <c r="AB5796">
        <v>8389700</v>
      </c>
      <c r="AC5796">
        <v>74403000</v>
      </c>
      <c r="AD5796" t="s">
        <v>32</v>
      </c>
      <c r="AE5796" t="s">
        <v>32</v>
      </c>
      <c r="AF5796">
        <v>0</v>
      </c>
      <c r="AG5796">
        <v>8389700</v>
      </c>
      <c r="AH5796">
        <v>0</v>
      </c>
      <c r="AI5796">
        <v>68893000</v>
      </c>
      <c r="AJ5796">
        <v>5510800</v>
      </c>
      <c r="AK5796">
        <v>0</v>
      </c>
      <c r="AL5796" t="s">
        <v>32</v>
      </c>
      <c r="AM5796" t="s">
        <v>32</v>
      </c>
      <c r="AN5796" t="s">
        <v>32</v>
      </c>
      <c r="AO5796" t="s">
        <v>32</v>
      </c>
      <c r="AP5796" t="s">
        <v>32</v>
      </c>
      <c r="AQ5796" t="s">
        <v>32</v>
      </c>
      <c r="AT5796">
        <v>326</v>
      </c>
      <c r="AU5796" t="s">
        <v>28582</v>
      </c>
      <c r="AV5796" t="s">
        <v>28582</v>
      </c>
    </row>
    <row r="5797" spans="1:48" x14ac:dyDescent="0.25">
      <c r="A5797" t="s">
        <v>3502</v>
      </c>
      <c r="B5797">
        <v>250</v>
      </c>
      <c r="C5797" t="s">
        <v>3502</v>
      </c>
      <c r="D5797" t="s">
        <v>3503</v>
      </c>
      <c r="E5797" t="s">
        <v>3504</v>
      </c>
      <c r="F5797">
        <v>0.53143899999999999</v>
      </c>
      <c r="G5797">
        <v>1.6335599999999999</v>
      </c>
      <c r="H5797" s="1">
        <v>8.5829199999999995E-5</v>
      </c>
      <c r="I5797">
        <v>66.262</v>
      </c>
      <c r="J5797">
        <v>55.505000000000003</v>
      </c>
      <c r="K5797">
        <v>57.972999999999999</v>
      </c>
      <c r="L5797">
        <v>0.53143899999999999</v>
      </c>
      <c r="M5797">
        <v>1.6335599999999999</v>
      </c>
      <c r="N5797">
        <v>2.6533199999999998E-3</v>
      </c>
      <c r="O5797">
        <v>57.972999999999999</v>
      </c>
      <c r="P5797">
        <v>0.495724</v>
      </c>
      <c r="Q5797">
        <v>0</v>
      </c>
      <c r="R5797" s="1">
        <v>8.5829199999999995E-5</v>
      </c>
      <c r="S5797">
        <v>66.262</v>
      </c>
      <c r="T5797">
        <v>1</v>
      </c>
      <c r="U5797" t="s">
        <v>24563</v>
      </c>
      <c r="V5797" t="s">
        <v>25141</v>
      </c>
      <c r="W5797" t="s">
        <v>25142</v>
      </c>
      <c r="X5797" t="s">
        <v>25143</v>
      </c>
      <c r="Y5797">
        <v>7</v>
      </c>
      <c r="Z5797">
        <v>2</v>
      </c>
      <c r="AA5797">
        <v>-0.48372999999999999</v>
      </c>
      <c r="AB5797">
        <v>6271700</v>
      </c>
      <c r="AC5797">
        <v>0</v>
      </c>
      <c r="AD5797" t="s">
        <v>32</v>
      </c>
      <c r="AE5797" t="s">
        <v>32</v>
      </c>
      <c r="AF5797">
        <v>6271700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 t="s">
        <v>32</v>
      </c>
      <c r="AM5797" t="s">
        <v>32</v>
      </c>
      <c r="AN5797" t="s">
        <v>32</v>
      </c>
      <c r="AO5797" t="s">
        <v>32</v>
      </c>
      <c r="AP5797" t="s">
        <v>32</v>
      </c>
      <c r="AQ5797" t="s">
        <v>32</v>
      </c>
      <c r="AT5797">
        <v>250</v>
      </c>
      <c r="AU5797" t="s">
        <v>28583</v>
      </c>
      <c r="AV5797" t="s">
        <v>28582</v>
      </c>
    </row>
    <row r="5798" spans="1:48" x14ac:dyDescent="0.25">
      <c r="A5798" t="s">
        <v>3502</v>
      </c>
      <c r="B5798">
        <v>251</v>
      </c>
      <c r="C5798" t="s">
        <v>3502</v>
      </c>
      <c r="D5798" t="s">
        <v>3503</v>
      </c>
      <c r="E5798" t="s">
        <v>3504</v>
      </c>
      <c r="F5798">
        <v>0.495724</v>
      </c>
      <c r="G5798">
        <v>0</v>
      </c>
      <c r="H5798" s="1">
        <v>8.5829199999999995E-5</v>
      </c>
      <c r="I5798">
        <v>66.262</v>
      </c>
      <c r="J5798">
        <v>55.505000000000003</v>
      </c>
      <c r="K5798">
        <v>66.262</v>
      </c>
      <c r="P5798">
        <v>0.495724</v>
      </c>
      <c r="Q5798">
        <v>0</v>
      </c>
      <c r="R5798" s="1">
        <v>8.5829199999999995E-5</v>
      </c>
      <c r="S5798">
        <v>66.262</v>
      </c>
      <c r="U5798" t="s">
        <v>24563</v>
      </c>
      <c r="V5798" t="s">
        <v>25144</v>
      </c>
      <c r="W5798" t="s">
        <v>25145</v>
      </c>
      <c r="X5798" t="s">
        <v>25146</v>
      </c>
      <c r="Y5798">
        <v>8</v>
      </c>
      <c r="Z5798">
        <v>2</v>
      </c>
      <c r="AA5798">
        <v>-1.7021999999999999E-2</v>
      </c>
      <c r="AB5798">
        <v>0</v>
      </c>
      <c r="AC5798">
        <v>0</v>
      </c>
      <c r="AD5798" t="s">
        <v>32</v>
      </c>
      <c r="AE5798" t="s">
        <v>32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 t="s">
        <v>32</v>
      </c>
      <c r="AM5798" t="s">
        <v>32</v>
      </c>
      <c r="AN5798" t="s">
        <v>32</v>
      </c>
      <c r="AO5798" t="s">
        <v>32</v>
      </c>
      <c r="AP5798" t="s">
        <v>32</v>
      </c>
      <c r="AQ5798" t="s">
        <v>32</v>
      </c>
      <c r="AT5798">
        <v>251</v>
      </c>
      <c r="AU5798" t="s">
        <v>28582</v>
      </c>
      <c r="AV5798" t="s">
        <v>28582</v>
      </c>
    </row>
    <row r="5799" spans="1:48" x14ac:dyDescent="0.25">
      <c r="A5799" t="s">
        <v>3547</v>
      </c>
      <c r="B5799">
        <v>38</v>
      </c>
      <c r="C5799" t="s">
        <v>3547</v>
      </c>
      <c r="D5799" t="s">
        <v>3548</v>
      </c>
      <c r="E5799" t="s">
        <v>3549</v>
      </c>
      <c r="F5799">
        <v>0.99999899999999997</v>
      </c>
      <c r="G5799">
        <v>65.382000000000005</v>
      </c>
      <c r="H5799" s="1">
        <v>5.5601600000000002E-8</v>
      </c>
      <c r="I5799">
        <v>72.421000000000006</v>
      </c>
      <c r="J5799">
        <v>38.735999999999997</v>
      </c>
      <c r="K5799">
        <v>72.421000000000006</v>
      </c>
      <c r="L5799">
        <v>0.99999899999999997</v>
      </c>
      <c r="M5799">
        <v>65.382000000000005</v>
      </c>
      <c r="N5799" s="1">
        <v>5.5601600000000002E-8</v>
      </c>
      <c r="O5799">
        <v>72.421000000000006</v>
      </c>
      <c r="U5799" t="s">
        <v>24563</v>
      </c>
      <c r="V5799" t="s">
        <v>25147</v>
      </c>
      <c r="W5799" t="s">
        <v>3551</v>
      </c>
      <c r="X5799" t="s">
        <v>3552</v>
      </c>
      <c r="Y5799">
        <v>4</v>
      </c>
      <c r="Z5799">
        <v>2</v>
      </c>
      <c r="AA5799">
        <v>2.2614000000000001</v>
      </c>
      <c r="AB5799">
        <v>5410400</v>
      </c>
      <c r="AC5799">
        <v>0</v>
      </c>
      <c r="AD5799" t="s">
        <v>32</v>
      </c>
      <c r="AE5799" t="s">
        <v>32</v>
      </c>
      <c r="AF5799">
        <v>0</v>
      </c>
      <c r="AG5799">
        <v>5410400</v>
      </c>
      <c r="AH5799">
        <v>0</v>
      </c>
      <c r="AI5799">
        <v>0</v>
      </c>
      <c r="AJ5799">
        <v>0</v>
      </c>
      <c r="AK5799">
        <v>0</v>
      </c>
      <c r="AL5799" t="s">
        <v>32</v>
      </c>
      <c r="AM5799" t="s">
        <v>32</v>
      </c>
      <c r="AN5799" t="s">
        <v>32</v>
      </c>
      <c r="AO5799" t="s">
        <v>32</v>
      </c>
      <c r="AP5799" t="s">
        <v>32</v>
      </c>
      <c r="AQ5799" t="s">
        <v>32</v>
      </c>
      <c r="AT5799">
        <v>38</v>
      </c>
      <c r="AU5799" t="s">
        <v>28583</v>
      </c>
      <c r="AV5799" t="s">
        <v>28583</v>
      </c>
    </row>
    <row r="5800" spans="1:48" x14ac:dyDescent="0.25">
      <c r="A5800" t="s">
        <v>3583</v>
      </c>
      <c r="B5800">
        <v>719</v>
      </c>
      <c r="C5800" t="s">
        <v>3583</v>
      </c>
      <c r="D5800" t="s">
        <v>3584</v>
      </c>
      <c r="E5800" t="s">
        <v>3585</v>
      </c>
      <c r="F5800">
        <v>0.97287599999999996</v>
      </c>
      <c r="G5800">
        <v>15.790699999999999</v>
      </c>
      <c r="H5800" s="1">
        <v>1.04789E-15</v>
      </c>
      <c r="I5800">
        <v>77.522000000000006</v>
      </c>
      <c r="J5800">
        <v>62.003</v>
      </c>
      <c r="K5800">
        <v>77.522000000000006</v>
      </c>
      <c r="L5800">
        <v>0.97287599999999996</v>
      </c>
      <c r="M5800">
        <v>15.790699999999999</v>
      </c>
      <c r="N5800" s="1">
        <v>1.04789E-15</v>
      </c>
      <c r="O5800">
        <v>77.522000000000006</v>
      </c>
      <c r="T5800">
        <v>1</v>
      </c>
      <c r="U5800" t="s">
        <v>24563</v>
      </c>
      <c r="V5800" t="s">
        <v>25148</v>
      </c>
      <c r="W5800" t="s">
        <v>25149</v>
      </c>
      <c r="X5800" t="s">
        <v>25150</v>
      </c>
      <c r="Y5800">
        <v>22</v>
      </c>
      <c r="Z5800">
        <v>3</v>
      </c>
      <c r="AA5800">
        <v>-0.44057000000000002</v>
      </c>
      <c r="AB5800">
        <v>17364000</v>
      </c>
      <c r="AC5800">
        <v>0</v>
      </c>
      <c r="AD5800" t="s">
        <v>32</v>
      </c>
      <c r="AE5800" t="s">
        <v>32</v>
      </c>
      <c r="AF5800">
        <v>17364000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 t="s">
        <v>32</v>
      </c>
      <c r="AM5800" t="s">
        <v>32</v>
      </c>
      <c r="AN5800" t="s">
        <v>32</v>
      </c>
      <c r="AO5800" t="s">
        <v>32</v>
      </c>
      <c r="AP5800" t="s">
        <v>32</v>
      </c>
      <c r="AQ5800" t="s">
        <v>32</v>
      </c>
      <c r="AT5800">
        <v>719</v>
      </c>
      <c r="AU5800" t="s">
        <v>28583</v>
      </c>
      <c r="AV5800" t="s">
        <v>28583</v>
      </c>
    </row>
    <row r="5801" spans="1:48" x14ac:dyDescent="0.25">
      <c r="A5801" t="s">
        <v>25151</v>
      </c>
      <c r="B5801" t="s">
        <v>25152</v>
      </c>
      <c r="C5801" t="s">
        <v>25151</v>
      </c>
      <c r="D5801" t="s">
        <v>25153</v>
      </c>
      <c r="E5801" t="s">
        <v>25154</v>
      </c>
      <c r="F5801">
        <v>0.99999899999999997</v>
      </c>
      <c r="G5801">
        <v>62.086599999999997</v>
      </c>
      <c r="H5801">
        <v>1.7072199999999999E-2</v>
      </c>
      <c r="I5801">
        <v>100.88</v>
      </c>
      <c r="J5801">
        <v>75.257000000000005</v>
      </c>
      <c r="K5801">
        <v>100.88</v>
      </c>
      <c r="P5801">
        <v>0.99999899999999997</v>
      </c>
      <c r="Q5801">
        <v>62.086599999999997</v>
      </c>
      <c r="R5801">
        <v>1.7072199999999999E-2</v>
      </c>
      <c r="S5801">
        <v>100.88</v>
      </c>
      <c r="T5801">
        <v>1</v>
      </c>
      <c r="U5801" t="s">
        <v>24563</v>
      </c>
      <c r="V5801" t="s">
        <v>25155</v>
      </c>
      <c r="W5801" t="s">
        <v>25156</v>
      </c>
      <c r="X5801" t="s">
        <v>25157</v>
      </c>
      <c r="Y5801">
        <v>5</v>
      </c>
      <c r="Z5801">
        <v>2</v>
      </c>
      <c r="AA5801">
        <v>1.0266</v>
      </c>
      <c r="AB5801">
        <v>0</v>
      </c>
      <c r="AC5801">
        <v>10587000</v>
      </c>
      <c r="AD5801" t="s">
        <v>32</v>
      </c>
      <c r="AE5801" t="s">
        <v>32</v>
      </c>
      <c r="AF5801">
        <v>0</v>
      </c>
      <c r="AG5801">
        <v>0</v>
      </c>
      <c r="AH5801">
        <v>0</v>
      </c>
      <c r="AI5801">
        <v>10587000</v>
      </c>
      <c r="AJ5801">
        <v>0</v>
      </c>
      <c r="AK5801">
        <v>0</v>
      </c>
      <c r="AL5801" t="s">
        <v>32</v>
      </c>
      <c r="AM5801" t="s">
        <v>32</v>
      </c>
      <c r="AN5801" t="s">
        <v>32</v>
      </c>
      <c r="AO5801" t="s">
        <v>32</v>
      </c>
      <c r="AP5801" t="s">
        <v>32</v>
      </c>
      <c r="AQ5801" t="s">
        <v>32</v>
      </c>
      <c r="AT5801">
        <v>564</v>
      </c>
      <c r="AU5801" t="s">
        <v>28582</v>
      </c>
      <c r="AV5801" t="s">
        <v>28582</v>
      </c>
    </row>
    <row r="5802" spans="1:48" x14ac:dyDescent="0.25">
      <c r="A5802" t="s">
        <v>3616</v>
      </c>
      <c r="B5802" t="s">
        <v>25158</v>
      </c>
      <c r="C5802" t="s">
        <v>3618</v>
      </c>
      <c r="D5802" t="s">
        <v>3620</v>
      </c>
      <c r="E5802" t="s">
        <v>3621</v>
      </c>
      <c r="F5802">
        <v>0.46981499999999998</v>
      </c>
      <c r="G5802">
        <v>0</v>
      </c>
      <c r="H5802" s="1">
        <v>4.8201300000000002E-6</v>
      </c>
      <c r="I5802">
        <v>68.808999999999997</v>
      </c>
      <c r="J5802">
        <v>57.904000000000003</v>
      </c>
      <c r="K5802">
        <v>68.808999999999997</v>
      </c>
      <c r="L5802">
        <v>0.341196</v>
      </c>
      <c r="M5802">
        <v>0</v>
      </c>
      <c r="N5802">
        <v>4.7406000000000002E-3</v>
      </c>
      <c r="O5802">
        <v>54.3</v>
      </c>
      <c r="P5802">
        <v>0.46981499999999998</v>
      </c>
      <c r="Q5802">
        <v>0</v>
      </c>
      <c r="R5802" s="1">
        <v>4.8201300000000002E-6</v>
      </c>
      <c r="S5802">
        <v>68.808999999999997</v>
      </c>
      <c r="U5802" t="s">
        <v>24563</v>
      </c>
      <c r="V5802" t="s">
        <v>25159</v>
      </c>
      <c r="W5802" t="s">
        <v>3627</v>
      </c>
      <c r="X5802" t="s">
        <v>3628</v>
      </c>
      <c r="Y5802">
        <v>1</v>
      </c>
      <c r="Z5802">
        <v>2</v>
      </c>
      <c r="AA5802">
        <v>0.12933</v>
      </c>
      <c r="AB5802">
        <v>0</v>
      </c>
      <c r="AC5802">
        <v>0</v>
      </c>
      <c r="AD5802" t="s">
        <v>32</v>
      </c>
      <c r="AE5802" t="s">
        <v>32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 t="s">
        <v>32</v>
      </c>
      <c r="AM5802" t="s">
        <v>32</v>
      </c>
      <c r="AN5802" t="s">
        <v>32</v>
      </c>
      <c r="AO5802" t="s">
        <v>32</v>
      </c>
      <c r="AP5802" t="s">
        <v>32</v>
      </c>
      <c r="AQ5802" t="s">
        <v>32</v>
      </c>
      <c r="AT5802">
        <v>654</v>
      </c>
      <c r="AU5802" t="s">
        <v>28582</v>
      </c>
      <c r="AV5802" t="s">
        <v>28582</v>
      </c>
    </row>
    <row r="5803" spans="1:48" x14ac:dyDescent="0.25">
      <c r="A5803" t="s">
        <v>3678</v>
      </c>
      <c r="B5803" t="s">
        <v>25160</v>
      </c>
      <c r="C5803" t="s">
        <v>3667</v>
      </c>
      <c r="D5803" t="s">
        <v>3668</v>
      </c>
      <c r="E5803" t="s">
        <v>3669</v>
      </c>
      <c r="F5803">
        <v>0.98126400000000003</v>
      </c>
      <c r="G5803">
        <v>17.197299999999998</v>
      </c>
      <c r="H5803" s="1">
        <v>7.31207E-39</v>
      </c>
      <c r="I5803">
        <v>120.18</v>
      </c>
      <c r="J5803">
        <v>111.41</v>
      </c>
      <c r="K5803">
        <v>114.6</v>
      </c>
      <c r="L5803">
        <v>0.98126400000000003</v>
      </c>
      <c r="M5803">
        <v>17.197299999999998</v>
      </c>
      <c r="N5803" s="1">
        <v>7.31207E-39</v>
      </c>
      <c r="O5803">
        <v>120.18</v>
      </c>
      <c r="T5803" t="s">
        <v>95</v>
      </c>
      <c r="U5803" t="s">
        <v>24563</v>
      </c>
      <c r="V5803" t="s">
        <v>25161</v>
      </c>
      <c r="W5803" t="s">
        <v>25162</v>
      </c>
      <c r="X5803" t="s">
        <v>25163</v>
      </c>
      <c r="Y5803">
        <v>12</v>
      </c>
      <c r="Z5803">
        <v>3</v>
      </c>
      <c r="AA5803">
        <v>-0.76915</v>
      </c>
      <c r="AB5803">
        <v>37610000</v>
      </c>
      <c r="AC5803">
        <v>0</v>
      </c>
      <c r="AD5803" t="s">
        <v>32</v>
      </c>
      <c r="AE5803" t="s">
        <v>32</v>
      </c>
      <c r="AF5803">
        <v>14080000</v>
      </c>
      <c r="AG5803">
        <v>23529000</v>
      </c>
      <c r="AH5803">
        <v>0</v>
      </c>
      <c r="AI5803">
        <v>0</v>
      </c>
      <c r="AJ5803">
        <v>0</v>
      </c>
      <c r="AK5803">
        <v>0</v>
      </c>
      <c r="AL5803" t="s">
        <v>32</v>
      </c>
      <c r="AM5803" t="s">
        <v>32</v>
      </c>
      <c r="AN5803" t="s">
        <v>32</v>
      </c>
      <c r="AO5803" t="s">
        <v>32</v>
      </c>
      <c r="AP5803" t="s">
        <v>32</v>
      </c>
      <c r="AQ5803" t="s">
        <v>32</v>
      </c>
      <c r="AT5803">
        <v>658</v>
      </c>
      <c r="AU5803" t="s">
        <v>28583</v>
      </c>
      <c r="AV5803" t="s">
        <v>28583</v>
      </c>
    </row>
    <row r="5804" spans="1:48" x14ac:dyDescent="0.25">
      <c r="A5804" t="s">
        <v>3665</v>
      </c>
      <c r="B5804" t="s">
        <v>25164</v>
      </c>
      <c r="C5804" t="s">
        <v>3667</v>
      </c>
      <c r="D5804" t="s">
        <v>3668</v>
      </c>
      <c r="E5804" t="s">
        <v>3669</v>
      </c>
      <c r="F5804">
        <v>0.70994800000000002</v>
      </c>
      <c r="G5804">
        <v>4.71258</v>
      </c>
      <c r="H5804" s="1">
        <v>2.8624600000000003E-107</v>
      </c>
      <c r="I5804">
        <v>162.26</v>
      </c>
      <c r="J5804">
        <v>144.16999999999999</v>
      </c>
      <c r="K5804">
        <v>162.26</v>
      </c>
      <c r="L5804">
        <v>0.70994800000000002</v>
      </c>
      <c r="M5804">
        <v>4.71258</v>
      </c>
      <c r="N5804" s="1">
        <v>2.8624600000000003E-107</v>
      </c>
      <c r="O5804">
        <v>162.26</v>
      </c>
      <c r="T5804">
        <v>2</v>
      </c>
      <c r="U5804" t="s">
        <v>24563</v>
      </c>
      <c r="V5804" t="s">
        <v>25165</v>
      </c>
      <c r="W5804" t="s">
        <v>3689</v>
      </c>
      <c r="X5804" t="s">
        <v>3690</v>
      </c>
      <c r="Y5804">
        <v>21</v>
      </c>
      <c r="Z5804">
        <v>3</v>
      </c>
      <c r="AA5804">
        <v>0.76993999999999996</v>
      </c>
      <c r="AB5804">
        <v>54226000</v>
      </c>
      <c r="AC5804">
        <v>0</v>
      </c>
      <c r="AD5804" t="s">
        <v>32</v>
      </c>
      <c r="AE5804" t="s">
        <v>32</v>
      </c>
      <c r="AF5804">
        <v>0</v>
      </c>
      <c r="AG5804">
        <v>54226000</v>
      </c>
      <c r="AH5804">
        <v>0</v>
      </c>
      <c r="AI5804">
        <v>0</v>
      </c>
      <c r="AJ5804">
        <v>0</v>
      </c>
      <c r="AK5804">
        <v>0</v>
      </c>
      <c r="AL5804" t="s">
        <v>32</v>
      </c>
      <c r="AM5804" t="s">
        <v>32</v>
      </c>
      <c r="AN5804" t="s">
        <v>32</v>
      </c>
      <c r="AO5804" t="s">
        <v>32</v>
      </c>
      <c r="AP5804" t="s">
        <v>32</v>
      </c>
      <c r="AQ5804" t="s">
        <v>32</v>
      </c>
      <c r="AT5804">
        <v>260</v>
      </c>
      <c r="AU5804" t="s">
        <v>28583</v>
      </c>
      <c r="AV5804" t="s">
        <v>28583</v>
      </c>
    </row>
    <row r="5805" spans="1:48" x14ac:dyDescent="0.25">
      <c r="A5805" t="s">
        <v>3665</v>
      </c>
      <c r="B5805" t="s">
        <v>25166</v>
      </c>
      <c r="C5805" t="s">
        <v>3667</v>
      </c>
      <c r="D5805" t="s">
        <v>3668</v>
      </c>
      <c r="E5805" t="s">
        <v>3669</v>
      </c>
      <c r="F5805">
        <v>0.29922500000000002</v>
      </c>
      <c r="G5805">
        <v>0</v>
      </c>
      <c r="H5805">
        <v>1.4971E-4</v>
      </c>
      <c r="I5805">
        <v>44.930999999999997</v>
      </c>
      <c r="J5805">
        <v>39.444000000000003</v>
      </c>
      <c r="K5805">
        <v>44.930999999999997</v>
      </c>
      <c r="P5805">
        <v>0.29922500000000002</v>
      </c>
      <c r="Q5805">
        <v>0</v>
      </c>
      <c r="R5805">
        <v>1.4971E-4</v>
      </c>
      <c r="S5805">
        <v>44.930999999999997</v>
      </c>
      <c r="U5805" t="s">
        <v>24563</v>
      </c>
      <c r="V5805" t="s">
        <v>25167</v>
      </c>
      <c r="W5805" t="s">
        <v>25168</v>
      </c>
      <c r="X5805" t="s">
        <v>25169</v>
      </c>
      <c r="Y5805">
        <v>16</v>
      </c>
      <c r="Z5805">
        <v>3</v>
      </c>
      <c r="AA5805">
        <v>0.29543000000000003</v>
      </c>
      <c r="AB5805">
        <v>0</v>
      </c>
      <c r="AC5805">
        <v>0</v>
      </c>
      <c r="AD5805" t="s">
        <v>32</v>
      </c>
      <c r="AE5805" t="s">
        <v>32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 t="s">
        <v>32</v>
      </c>
      <c r="AM5805" t="s">
        <v>32</v>
      </c>
      <c r="AN5805" t="s">
        <v>32</v>
      </c>
      <c r="AO5805" t="s">
        <v>32</v>
      </c>
      <c r="AP5805" t="s">
        <v>32</v>
      </c>
      <c r="AQ5805" t="s">
        <v>32</v>
      </c>
      <c r="AT5805">
        <v>343</v>
      </c>
      <c r="AU5805" t="s">
        <v>28582</v>
      </c>
      <c r="AV5805" t="s">
        <v>28582</v>
      </c>
    </row>
    <row r="5806" spans="1:48" x14ac:dyDescent="0.25">
      <c r="A5806" t="s">
        <v>3665</v>
      </c>
      <c r="B5806" t="s">
        <v>25170</v>
      </c>
      <c r="C5806" t="s">
        <v>3667</v>
      </c>
      <c r="D5806" t="s">
        <v>3668</v>
      </c>
      <c r="E5806" t="s">
        <v>3669</v>
      </c>
      <c r="F5806">
        <v>0.29922500000000002</v>
      </c>
      <c r="G5806">
        <v>0</v>
      </c>
      <c r="H5806">
        <v>1.4971E-4</v>
      </c>
      <c r="I5806">
        <v>44.930999999999997</v>
      </c>
      <c r="J5806">
        <v>39.444000000000003</v>
      </c>
      <c r="K5806">
        <v>44.930999999999997</v>
      </c>
      <c r="P5806">
        <v>0.29922500000000002</v>
      </c>
      <c r="Q5806">
        <v>0</v>
      </c>
      <c r="R5806">
        <v>1.4971E-4</v>
      </c>
      <c r="S5806">
        <v>44.930999999999997</v>
      </c>
      <c r="U5806" t="s">
        <v>24563</v>
      </c>
      <c r="V5806" t="s">
        <v>25171</v>
      </c>
      <c r="W5806" t="s">
        <v>25168</v>
      </c>
      <c r="X5806" t="s">
        <v>25169</v>
      </c>
      <c r="Y5806">
        <v>17</v>
      </c>
      <c r="Z5806">
        <v>3</v>
      </c>
      <c r="AA5806">
        <v>0.29543000000000003</v>
      </c>
      <c r="AB5806">
        <v>0</v>
      </c>
      <c r="AC5806">
        <v>0</v>
      </c>
      <c r="AD5806" t="s">
        <v>32</v>
      </c>
      <c r="AE5806" t="s">
        <v>32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 t="s">
        <v>32</v>
      </c>
      <c r="AM5806" t="s">
        <v>32</v>
      </c>
      <c r="AN5806" t="s">
        <v>32</v>
      </c>
      <c r="AO5806" t="s">
        <v>32</v>
      </c>
      <c r="AP5806" t="s">
        <v>32</v>
      </c>
      <c r="AQ5806" t="s">
        <v>32</v>
      </c>
      <c r="AT5806">
        <v>344</v>
      </c>
      <c r="AU5806" t="s">
        <v>28582</v>
      </c>
      <c r="AV5806" t="s">
        <v>28582</v>
      </c>
    </row>
    <row r="5807" spans="1:48" x14ac:dyDescent="0.25">
      <c r="A5807" t="s">
        <v>3665</v>
      </c>
      <c r="B5807" t="s">
        <v>25172</v>
      </c>
      <c r="C5807" t="s">
        <v>3667</v>
      </c>
      <c r="D5807" t="s">
        <v>3668</v>
      </c>
      <c r="E5807" t="s">
        <v>3669</v>
      </c>
      <c r="F5807">
        <v>0.46788600000000002</v>
      </c>
      <c r="G5807">
        <v>0.65811500000000001</v>
      </c>
      <c r="H5807" s="1">
        <v>1.7286799999999999E-6</v>
      </c>
      <c r="I5807">
        <v>55.033000000000001</v>
      </c>
      <c r="J5807">
        <v>44.13</v>
      </c>
      <c r="K5807">
        <v>55.033000000000001</v>
      </c>
      <c r="L5807">
        <v>0.46788600000000002</v>
      </c>
      <c r="M5807">
        <v>0.65811500000000001</v>
      </c>
      <c r="N5807" s="1">
        <v>1.7286799999999999E-6</v>
      </c>
      <c r="O5807">
        <v>55.033000000000001</v>
      </c>
      <c r="U5807" t="s">
        <v>24563</v>
      </c>
      <c r="V5807" t="s">
        <v>25173</v>
      </c>
      <c r="W5807" t="s">
        <v>25174</v>
      </c>
      <c r="X5807" t="s">
        <v>25175</v>
      </c>
      <c r="Y5807">
        <v>14</v>
      </c>
      <c r="Z5807">
        <v>3</v>
      </c>
      <c r="AA5807">
        <v>-0.51202999999999999</v>
      </c>
      <c r="AB5807">
        <v>0</v>
      </c>
      <c r="AC5807">
        <v>0</v>
      </c>
      <c r="AD5807" t="s">
        <v>32</v>
      </c>
      <c r="AE5807" t="s">
        <v>32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 t="s">
        <v>32</v>
      </c>
      <c r="AM5807" t="s">
        <v>32</v>
      </c>
      <c r="AN5807" t="s">
        <v>32</v>
      </c>
      <c r="AO5807" t="s">
        <v>32</v>
      </c>
      <c r="AP5807" t="s">
        <v>32</v>
      </c>
      <c r="AQ5807" t="s">
        <v>32</v>
      </c>
      <c r="AT5807">
        <v>444</v>
      </c>
      <c r="AU5807" t="s">
        <v>28583</v>
      </c>
      <c r="AV5807" t="s">
        <v>28583</v>
      </c>
    </row>
    <row r="5808" spans="1:48" x14ac:dyDescent="0.25">
      <c r="A5808" t="s">
        <v>3678</v>
      </c>
      <c r="B5808" t="s">
        <v>25176</v>
      </c>
      <c r="C5808" t="s">
        <v>3667</v>
      </c>
      <c r="D5808" t="s">
        <v>3668</v>
      </c>
      <c r="E5808" t="s">
        <v>3669</v>
      </c>
      <c r="F5808">
        <v>0.99825600000000003</v>
      </c>
      <c r="G5808">
        <v>29.8887</v>
      </c>
      <c r="H5808" s="1">
        <v>3.0502799999999998E-12</v>
      </c>
      <c r="I5808">
        <v>113.14</v>
      </c>
      <c r="J5808">
        <v>98.841999999999999</v>
      </c>
      <c r="K5808">
        <v>113.14</v>
      </c>
      <c r="L5808">
        <v>0.99825600000000003</v>
      </c>
      <c r="M5808">
        <v>29.8887</v>
      </c>
      <c r="N5808" s="1">
        <v>3.0502799999999998E-12</v>
      </c>
      <c r="O5808">
        <v>113.14</v>
      </c>
      <c r="P5808">
        <v>0.86689300000000002</v>
      </c>
      <c r="Q5808">
        <v>9.9760200000000001</v>
      </c>
      <c r="R5808">
        <v>1.6102299999999999E-4</v>
      </c>
      <c r="S5808">
        <v>63.145000000000003</v>
      </c>
      <c r="T5808">
        <v>1</v>
      </c>
      <c r="U5808" t="s">
        <v>24563</v>
      </c>
      <c r="V5808" t="s">
        <v>25177</v>
      </c>
      <c r="W5808" t="s">
        <v>25178</v>
      </c>
      <c r="X5808" t="s">
        <v>25179</v>
      </c>
      <c r="Y5808">
        <v>3</v>
      </c>
      <c r="Z5808">
        <v>2</v>
      </c>
      <c r="AA5808">
        <v>-0.10111000000000001</v>
      </c>
      <c r="AB5808">
        <v>132250000</v>
      </c>
      <c r="AC5808">
        <v>22503000</v>
      </c>
      <c r="AD5808" t="s">
        <v>32</v>
      </c>
      <c r="AE5808" t="s">
        <v>32</v>
      </c>
      <c r="AF5808">
        <v>132250000</v>
      </c>
      <c r="AG5808">
        <v>0</v>
      </c>
      <c r="AH5808">
        <v>0</v>
      </c>
      <c r="AI5808">
        <v>22503000</v>
      </c>
      <c r="AJ5808">
        <v>0</v>
      </c>
      <c r="AK5808">
        <v>0</v>
      </c>
      <c r="AL5808" t="s">
        <v>32</v>
      </c>
      <c r="AM5808" t="s">
        <v>32</v>
      </c>
      <c r="AN5808" t="s">
        <v>32</v>
      </c>
      <c r="AO5808" t="s">
        <v>32</v>
      </c>
      <c r="AP5808" t="s">
        <v>32</v>
      </c>
      <c r="AQ5808" t="s">
        <v>32</v>
      </c>
      <c r="AT5808">
        <v>847</v>
      </c>
      <c r="AU5808" t="s">
        <v>28583</v>
      </c>
      <c r="AV5808" t="s">
        <v>28583</v>
      </c>
    </row>
    <row r="5809" spans="1:48" x14ac:dyDescent="0.25">
      <c r="A5809" t="s">
        <v>3678</v>
      </c>
      <c r="B5809" t="s">
        <v>25180</v>
      </c>
      <c r="C5809" t="s">
        <v>3667</v>
      </c>
      <c r="D5809" t="s">
        <v>3668</v>
      </c>
      <c r="E5809" t="s">
        <v>3669</v>
      </c>
      <c r="F5809">
        <v>0.49398500000000001</v>
      </c>
      <c r="G5809">
        <v>0</v>
      </c>
      <c r="H5809" s="1">
        <v>1.1913600000000001E-5</v>
      </c>
      <c r="I5809">
        <v>69.593999999999994</v>
      </c>
      <c r="J5809">
        <v>65.350999999999999</v>
      </c>
      <c r="K5809">
        <v>69.593999999999994</v>
      </c>
      <c r="P5809">
        <v>0.49398500000000001</v>
      </c>
      <c r="Q5809">
        <v>0</v>
      </c>
      <c r="R5809" s="1">
        <v>1.1913600000000001E-5</v>
      </c>
      <c r="S5809">
        <v>69.593999999999994</v>
      </c>
      <c r="U5809" t="s">
        <v>24563</v>
      </c>
      <c r="V5809" t="s">
        <v>25181</v>
      </c>
      <c r="W5809" t="s">
        <v>3744</v>
      </c>
      <c r="X5809" t="s">
        <v>3745</v>
      </c>
      <c r="Y5809">
        <v>1</v>
      </c>
      <c r="Z5809">
        <v>3</v>
      </c>
      <c r="AA5809">
        <v>1.7860999999999998E-2</v>
      </c>
      <c r="AB5809">
        <v>0</v>
      </c>
      <c r="AC5809">
        <v>0</v>
      </c>
      <c r="AD5809" t="s">
        <v>32</v>
      </c>
      <c r="AE5809" t="s">
        <v>32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 t="s">
        <v>32</v>
      </c>
      <c r="AM5809" t="s">
        <v>32</v>
      </c>
      <c r="AN5809" t="s">
        <v>32</v>
      </c>
      <c r="AO5809" t="s">
        <v>32</v>
      </c>
      <c r="AP5809" t="s">
        <v>32</v>
      </c>
      <c r="AQ5809" t="s">
        <v>32</v>
      </c>
      <c r="AT5809">
        <v>759</v>
      </c>
      <c r="AU5809" t="s">
        <v>28582</v>
      </c>
      <c r="AV5809" t="s">
        <v>28582</v>
      </c>
    </row>
    <row r="5810" spans="1:48" x14ac:dyDescent="0.25">
      <c r="A5810" t="s">
        <v>3665</v>
      </c>
      <c r="B5810" t="s">
        <v>25182</v>
      </c>
      <c r="C5810" t="s">
        <v>3667</v>
      </c>
      <c r="D5810" t="s">
        <v>3668</v>
      </c>
      <c r="E5810" t="s">
        <v>3669</v>
      </c>
      <c r="F5810">
        <v>0.99622200000000005</v>
      </c>
      <c r="G5810">
        <v>24.2943</v>
      </c>
      <c r="H5810" s="1">
        <v>2.1530799999999999E-11</v>
      </c>
      <c r="I5810">
        <v>94.01</v>
      </c>
      <c r="J5810">
        <v>77.131</v>
      </c>
      <c r="K5810">
        <v>94.01</v>
      </c>
      <c r="L5810">
        <v>0.99622200000000005</v>
      </c>
      <c r="M5810">
        <v>24.2943</v>
      </c>
      <c r="N5810" s="1">
        <v>2.1530799999999999E-11</v>
      </c>
      <c r="O5810">
        <v>94.01</v>
      </c>
      <c r="T5810" t="s">
        <v>95</v>
      </c>
      <c r="U5810" t="s">
        <v>24563</v>
      </c>
      <c r="V5810" t="s">
        <v>25183</v>
      </c>
      <c r="W5810" t="s">
        <v>25184</v>
      </c>
      <c r="X5810" t="s">
        <v>25185</v>
      </c>
      <c r="Y5810">
        <v>8</v>
      </c>
      <c r="Z5810">
        <v>2</v>
      </c>
      <c r="AA5810">
        <v>-0.12159</v>
      </c>
      <c r="AB5810">
        <v>10876000</v>
      </c>
      <c r="AC5810">
        <v>0</v>
      </c>
      <c r="AD5810" t="s">
        <v>32</v>
      </c>
      <c r="AE5810" t="s">
        <v>32</v>
      </c>
      <c r="AF5810">
        <v>5103700</v>
      </c>
      <c r="AG5810">
        <v>5772400</v>
      </c>
      <c r="AH5810">
        <v>0</v>
      </c>
      <c r="AI5810">
        <v>0</v>
      </c>
      <c r="AJ5810">
        <v>0</v>
      </c>
      <c r="AK5810">
        <v>0</v>
      </c>
      <c r="AL5810" t="s">
        <v>32</v>
      </c>
      <c r="AM5810" t="s">
        <v>32</v>
      </c>
      <c r="AN5810" t="s">
        <v>32</v>
      </c>
      <c r="AO5810" t="s">
        <v>32</v>
      </c>
      <c r="AP5810" t="s">
        <v>32</v>
      </c>
      <c r="AQ5810" t="s">
        <v>32</v>
      </c>
      <c r="AT5810">
        <v>503</v>
      </c>
      <c r="AU5810" t="s">
        <v>28583</v>
      </c>
      <c r="AV5810" t="s">
        <v>28583</v>
      </c>
    </row>
    <row r="5811" spans="1:48" x14ac:dyDescent="0.25">
      <c r="A5811" t="s">
        <v>3754</v>
      </c>
      <c r="B5811">
        <v>465</v>
      </c>
      <c r="C5811" t="s">
        <v>3754</v>
      </c>
      <c r="D5811" t="s">
        <v>3755</v>
      </c>
      <c r="E5811" t="s">
        <v>3756</v>
      </c>
      <c r="F5811">
        <v>0.51343499999999997</v>
      </c>
      <c r="G5811">
        <v>0.37263499999999999</v>
      </c>
      <c r="H5811">
        <v>0</v>
      </c>
      <c r="I5811">
        <v>287.45999999999998</v>
      </c>
      <c r="J5811">
        <v>263.82</v>
      </c>
      <c r="K5811">
        <v>287.45999999999998</v>
      </c>
      <c r="L5811">
        <v>0.51343499999999997</v>
      </c>
      <c r="M5811">
        <v>0.37263499999999999</v>
      </c>
      <c r="N5811">
        <v>0</v>
      </c>
      <c r="O5811">
        <v>287.45999999999998</v>
      </c>
      <c r="P5811">
        <v>0.477578</v>
      </c>
      <c r="Q5811">
        <v>0</v>
      </c>
      <c r="R5811">
        <v>9.2202600000000005E-4</v>
      </c>
      <c r="S5811">
        <v>46.131</v>
      </c>
      <c r="T5811">
        <v>1</v>
      </c>
      <c r="U5811" t="s">
        <v>24563</v>
      </c>
      <c r="V5811" t="s">
        <v>25186</v>
      </c>
      <c r="W5811" t="s">
        <v>25187</v>
      </c>
      <c r="X5811" t="s">
        <v>25188</v>
      </c>
      <c r="Y5811">
        <v>9</v>
      </c>
      <c r="Z5811">
        <v>2</v>
      </c>
      <c r="AA5811">
        <v>-0.34003</v>
      </c>
      <c r="AB5811">
        <v>110000000</v>
      </c>
      <c r="AC5811">
        <v>0</v>
      </c>
      <c r="AD5811" t="s">
        <v>32</v>
      </c>
      <c r="AE5811" t="s">
        <v>32</v>
      </c>
      <c r="AF5811">
        <v>110000000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 t="s">
        <v>32</v>
      </c>
      <c r="AM5811" t="s">
        <v>32</v>
      </c>
      <c r="AN5811" t="s">
        <v>32</v>
      </c>
      <c r="AO5811" t="s">
        <v>32</v>
      </c>
      <c r="AP5811" t="s">
        <v>32</v>
      </c>
      <c r="AQ5811" t="s">
        <v>32</v>
      </c>
      <c r="AT5811">
        <v>465</v>
      </c>
      <c r="AU5811" t="s">
        <v>28583</v>
      </c>
      <c r="AV5811" t="s">
        <v>28583</v>
      </c>
    </row>
    <row r="5812" spans="1:48" x14ac:dyDescent="0.25">
      <c r="A5812" t="s">
        <v>25189</v>
      </c>
      <c r="B5812">
        <v>62</v>
      </c>
      <c r="C5812" t="s">
        <v>25189</v>
      </c>
      <c r="D5812" t="s">
        <v>25190</v>
      </c>
      <c r="E5812" t="s">
        <v>25191</v>
      </c>
      <c r="F5812">
        <v>0.99979099999999999</v>
      </c>
      <c r="G5812">
        <v>36.8078</v>
      </c>
      <c r="H5812" s="1">
        <v>1.4666699999999999E-40</v>
      </c>
      <c r="I5812">
        <v>162.26</v>
      </c>
      <c r="J5812">
        <v>146.16999999999999</v>
      </c>
      <c r="K5812">
        <v>162.26</v>
      </c>
      <c r="L5812">
        <v>0.99979099999999999</v>
      </c>
      <c r="M5812">
        <v>36.8078</v>
      </c>
      <c r="N5812" s="1">
        <v>1.4666699999999999E-40</v>
      </c>
      <c r="O5812">
        <v>162.26</v>
      </c>
      <c r="T5812">
        <v>1</v>
      </c>
      <c r="U5812" t="s">
        <v>24563</v>
      </c>
      <c r="V5812" t="s">
        <v>25192</v>
      </c>
      <c r="W5812" t="s">
        <v>25193</v>
      </c>
      <c r="X5812" t="s">
        <v>25194</v>
      </c>
      <c r="Y5812">
        <v>7</v>
      </c>
      <c r="Z5812">
        <v>2</v>
      </c>
      <c r="AA5812">
        <v>0.18134</v>
      </c>
      <c r="AB5812">
        <v>65887000</v>
      </c>
      <c r="AC5812">
        <v>0</v>
      </c>
      <c r="AD5812" t="s">
        <v>32</v>
      </c>
      <c r="AE5812" t="s">
        <v>32</v>
      </c>
      <c r="AF5812">
        <v>65887000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 t="s">
        <v>32</v>
      </c>
      <c r="AM5812" t="s">
        <v>32</v>
      </c>
      <c r="AN5812" t="s">
        <v>32</v>
      </c>
      <c r="AO5812" t="s">
        <v>32</v>
      </c>
      <c r="AP5812" t="s">
        <v>32</v>
      </c>
      <c r="AQ5812" t="s">
        <v>32</v>
      </c>
      <c r="AT5812">
        <v>62</v>
      </c>
      <c r="AU5812" t="s">
        <v>28583</v>
      </c>
      <c r="AV5812" t="s">
        <v>28583</v>
      </c>
    </row>
    <row r="5813" spans="1:48" x14ac:dyDescent="0.25">
      <c r="A5813" t="s">
        <v>3805</v>
      </c>
      <c r="B5813">
        <v>183</v>
      </c>
      <c r="C5813" t="s">
        <v>3805</v>
      </c>
      <c r="D5813" t="s">
        <v>3806</v>
      </c>
      <c r="E5813" t="s">
        <v>3807</v>
      </c>
      <c r="F5813">
        <v>0.23383899999999999</v>
      </c>
      <c r="G5813">
        <v>0</v>
      </c>
      <c r="H5813" s="1">
        <v>7.9165699999999993E-6</v>
      </c>
      <c r="I5813">
        <v>44.021000000000001</v>
      </c>
      <c r="J5813">
        <v>38.755000000000003</v>
      </c>
      <c r="K5813">
        <v>44.021000000000001</v>
      </c>
      <c r="P5813">
        <v>0.23383899999999999</v>
      </c>
      <c r="Q5813">
        <v>0</v>
      </c>
      <c r="R5813" s="1">
        <v>7.9165699999999993E-6</v>
      </c>
      <c r="S5813">
        <v>44.021000000000001</v>
      </c>
      <c r="U5813" t="s">
        <v>24563</v>
      </c>
      <c r="V5813" t="s">
        <v>25195</v>
      </c>
      <c r="W5813" t="s">
        <v>3809</v>
      </c>
      <c r="X5813" t="s">
        <v>3810</v>
      </c>
      <c r="Y5813">
        <v>17</v>
      </c>
      <c r="Z5813">
        <v>3</v>
      </c>
      <c r="AA5813">
        <v>0.63173999999999997</v>
      </c>
      <c r="AB5813">
        <v>0</v>
      </c>
      <c r="AC5813">
        <v>0</v>
      </c>
      <c r="AD5813" t="s">
        <v>32</v>
      </c>
      <c r="AE5813" t="s">
        <v>32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 t="s">
        <v>32</v>
      </c>
      <c r="AM5813" t="s">
        <v>32</v>
      </c>
      <c r="AN5813" t="s">
        <v>32</v>
      </c>
      <c r="AO5813" t="s">
        <v>32</v>
      </c>
      <c r="AP5813" t="s">
        <v>32</v>
      </c>
      <c r="AQ5813" t="s">
        <v>32</v>
      </c>
      <c r="AT5813">
        <v>183</v>
      </c>
      <c r="AU5813" t="s">
        <v>28582</v>
      </c>
      <c r="AV5813" t="s">
        <v>28582</v>
      </c>
    </row>
    <row r="5814" spans="1:48" x14ac:dyDescent="0.25">
      <c r="A5814" t="s">
        <v>3957</v>
      </c>
      <c r="B5814">
        <v>800</v>
      </c>
      <c r="C5814" t="s">
        <v>3957</v>
      </c>
      <c r="D5814" t="s">
        <v>3958</v>
      </c>
      <c r="E5814" t="s">
        <v>3959</v>
      </c>
      <c r="F5814">
        <v>0.94403599999999999</v>
      </c>
      <c r="G5814">
        <v>12.0403</v>
      </c>
      <c r="H5814">
        <v>9.5989399999999998E-4</v>
      </c>
      <c r="I5814">
        <v>43.936</v>
      </c>
      <c r="J5814">
        <v>36.720999999999997</v>
      </c>
      <c r="K5814">
        <v>43.936</v>
      </c>
      <c r="L5814">
        <v>0.94403599999999999</v>
      </c>
      <c r="M5814">
        <v>12.0403</v>
      </c>
      <c r="N5814">
        <v>9.5989399999999998E-4</v>
      </c>
      <c r="O5814">
        <v>43.936</v>
      </c>
      <c r="T5814">
        <v>2</v>
      </c>
      <c r="U5814" t="s">
        <v>24563</v>
      </c>
      <c r="V5814" t="s">
        <v>25196</v>
      </c>
      <c r="W5814" t="s">
        <v>25197</v>
      </c>
      <c r="X5814" t="s">
        <v>25198</v>
      </c>
      <c r="Y5814">
        <v>3</v>
      </c>
      <c r="Z5814">
        <v>4</v>
      </c>
      <c r="AA5814">
        <v>0.29008</v>
      </c>
      <c r="AB5814">
        <v>10286000</v>
      </c>
      <c r="AC5814">
        <v>0</v>
      </c>
      <c r="AD5814" t="s">
        <v>32</v>
      </c>
      <c r="AE5814" t="s">
        <v>32</v>
      </c>
      <c r="AF5814">
        <v>0</v>
      </c>
      <c r="AG5814">
        <v>10286000</v>
      </c>
      <c r="AH5814">
        <v>0</v>
      </c>
      <c r="AI5814">
        <v>0</v>
      </c>
      <c r="AJ5814">
        <v>0</v>
      </c>
      <c r="AK5814">
        <v>0</v>
      </c>
      <c r="AL5814" t="s">
        <v>32</v>
      </c>
      <c r="AM5814" t="s">
        <v>32</v>
      </c>
      <c r="AN5814" t="s">
        <v>32</v>
      </c>
      <c r="AO5814" t="s">
        <v>32</v>
      </c>
      <c r="AP5814" t="s">
        <v>32</v>
      </c>
      <c r="AQ5814" t="s">
        <v>32</v>
      </c>
      <c r="AT5814">
        <v>800</v>
      </c>
      <c r="AU5814" t="s">
        <v>28583</v>
      </c>
      <c r="AV5814" t="s">
        <v>28583</v>
      </c>
    </row>
    <row r="5815" spans="1:48" x14ac:dyDescent="0.25">
      <c r="A5815" t="s">
        <v>25199</v>
      </c>
      <c r="B5815">
        <v>225</v>
      </c>
      <c r="C5815" t="s">
        <v>25199</v>
      </c>
      <c r="D5815" t="s">
        <v>25200</v>
      </c>
      <c r="E5815" t="s">
        <v>25201</v>
      </c>
      <c r="F5815">
        <v>1</v>
      </c>
      <c r="G5815">
        <v>46.408299999999997</v>
      </c>
      <c r="H5815">
        <v>6.3477100000000003E-3</v>
      </c>
      <c r="I5815">
        <v>46.408000000000001</v>
      </c>
      <c r="J5815">
        <v>40.688000000000002</v>
      </c>
      <c r="K5815">
        <v>46.408000000000001</v>
      </c>
      <c r="L5815">
        <v>1</v>
      </c>
      <c r="M5815">
        <v>46.408299999999997</v>
      </c>
      <c r="N5815">
        <v>6.3477100000000003E-3</v>
      </c>
      <c r="O5815">
        <v>46.408000000000001</v>
      </c>
      <c r="T5815">
        <v>1</v>
      </c>
      <c r="U5815" t="s">
        <v>24563</v>
      </c>
      <c r="V5815" t="s">
        <v>25202</v>
      </c>
      <c r="W5815" t="s">
        <v>25203</v>
      </c>
      <c r="X5815" t="s">
        <v>25204</v>
      </c>
      <c r="Y5815">
        <v>6</v>
      </c>
      <c r="Z5815">
        <v>3</v>
      </c>
      <c r="AA5815">
        <v>-0.94664999999999999</v>
      </c>
      <c r="AB5815">
        <v>2388400</v>
      </c>
      <c r="AC5815">
        <v>0</v>
      </c>
      <c r="AD5815" t="s">
        <v>32</v>
      </c>
      <c r="AE5815" t="s">
        <v>32</v>
      </c>
      <c r="AF5815">
        <v>2388400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 t="s">
        <v>32</v>
      </c>
      <c r="AM5815" t="s">
        <v>32</v>
      </c>
      <c r="AN5815" t="s">
        <v>32</v>
      </c>
      <c r="AO5815" t="s">
        <v>32</v>
      </c>
      <c r="AP5815" t="s">
        <v>32</v>
      </c>
      <c r="AQ5815" t="s">
        <v>32</v>
      </c>
      <c r="AT5815">
        <v>225</v>
      </c>
      <c r="AU5815" t="s">
        <v>28583</v>
      </c>
      <c r="AV5815" t="s">
        <v>28583</v>
      </c>
    </row>
    <row r="5816" spans="1:48" x14ac:dyDescent="0.25">
      <c r="A5816" t="s">
        <v>25205</v>
      </c>
      <c r="B5816">
        <v>470</v>
      </c>
      <c r="C5816" t="s">
        <v>25205</v>
      </c>
      <c r="D5816" t="s">
        <v>25206</v>
      </c>
      <c r="E5816" t="s">
        <v>25207</v>
      </c>
      <c r="F5816">
        <v>0.98623499999999997</v>
      </c>
      <c r="G5816">
        <v>21.863299999999999</v>
      </c>
      <c r="H5816" s="1">
        <v>5.3747100000000002E-6</v>
      </c>
      <c r="I5816">
        <v>68.951999999999998</v>
      </c>
      <c r="J5816">
        <v>55.087000000000003</v>
      </c>
      <c r="K5816">
        <v>68.951999999999998</v>
      </c>
      <c r="L5816">
        <v>0.98623499999999997</v>
      </c>
      <c r="M5816">
        <v>21.863299999999999</v>
      </c>
      <c r="N5816" s="1">
        <v>5.3747100000000002E-6</v>
      </c>
      <c r="O5816">
        <v>68.951999999999998</v>
      </c>
      <c r="T5816">
        <v>1</v>
      </c>
      <c r="U5816" t="s">
        <v>24563</v>
      </c>
      <c r="V5816" t="s">
        <v>25208</v>
      </c>
      <c r="W5816" t="s">
        <v>25209</v>
      </c>
      <c r="X5816" t="s">
        <v>25210</v>
      </c>
      <c r="Y5816">
        <v>7</v>
      </c>
      <c r="Z5816">
        <v>3</v>
      </c>
      <c r="AA5816">
        <v>0.16800000000000001</v>
      </c>
      <c r="AB5816">
        <v>12196000</v>
      </c>
      <c r="AC5816">
        <v>0</v>
      </c>
      <c r="AD5816" t="s">
        <v>32</v>
      </c>
      <c r="AE5816" t="s">
        <v>32</v>
      </c>
      <c r="AF5816">
        <v>12196000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 t="s">
        <v>32</v>
      </c>
      <c r="AM5816" t="s">
        <v>32</v>
      </c>
      <c r="AN5816" t="s">
        <v>32</v>
      </c>
      <c r="AO5816" t="s">
        <v>32</v>
      </c>
      <c r="AP5816" t="s">
        <v>32</v>
      </c>
      <c r="AQ5816" t="s">
        <v>32</v>
      </c>
      <c r="AT5816">
        <v>470</v>
      </c>
      <c r="AU5816" t="s">
        <v>28583</v>
      </c>
      <c r="AV5816" t="s">
        <v>28583</v>
      </c>
    </row>
    <row r="5817" spans="1:48" x14ac:dyDescent="0.25">
      <c r="A5817" t="s">
        <v>3974</v>
      </c>
      <c r="B5817">
        <v>13</v>
      </c>
      <c r="C5817" t="s">
        <v>3974</v>
      </c>
      <c r="D5817" t="s">
        <v>3975</v>
      </c>
      <c r="E5817" t="s">
        <v>3976</v>
      </c>
      <c r="F5817">
        <v>0.88641800000000004</v>
      </c>
      <c r="G5817">
        <v>7.0847499999999997</v>
      </c>
      <c r="H5817" s="1">
        <v>1.6029000000000001E-84</v>
      </c>
      <c r="I5817">
        <v>131.99</v>
      </c>
      <c r="J5817">
        <v>130.22999999999999</v>
      </c>
      <c r="K5817">
        <v>131.99</v>
      </c>
      <c r="L5817">
        <v>0.88641800000000004</v>
      </c>
      <c r="M5817">
        <v>7.0847499999999997</v>
      </c>
      <c r="N5817" s="1">
        <v>1.6029000000000001E-84</v>
      </c>
      <c r="O5817">
        <v>131.99</v>
      </c>
      <c r="T5817">
        <v>2</v>
      </c>
      <c r="U5817" t="s">
        <v>24563</v>
      </c>
      <c r="V5817" t="s">
        <v>25211</v>
      </c>
      <c r="W5817" t="s">
        <v>3978</v>
      </c>
      <c r="X5817" t="s">
        <v>3979</v>
      </c>
      <c r="Y5817">
        <v>8</v>
      </c>
      <c r="Z5817">
        <v>4</v>
      </c>
      <c r="AA5817">
        <v>-0.42176999999999998</v>
      </c>
      <c r="AB5817">
        <v>59767000</v>
      </c>
      <c r="AC5817">
        <v>0</v>
      </c>
      <c r="AD5817" t="s">
        <v>32</v>
      </c>
      <c r="AE5817">
        <v>0</v>
      </c>
      <c r="AF5817">
        <v>0</v>
      </c>
      <c r="AG5817">
        <v>59767000</v>
      </c>
      <c r="AH5817">
        <v>0</v>
      </c>
      <c r="AI5817">
        <v>0</v>
      </c>
      <c r="AJ5817">
        <v>0</v>
      </c>
      <c r="AK5817">
        <v>0</v>
      </c>
      <c r="AL5817" t="s">
        <v>32</v>
      </c>
      <c r="AM5817" t="s">
        <v>32</v>
      </c>
      <c r="AN5817" t="s">
        <v>32</v>
      </c>
      <c r="AO5817" t="s">
        <v>32</v>
      </c>
      <c r="AP5817" t="s">
        <v>32</v>
      </c>
      <c r="AQ5817" t="s">
        <v>32</v>
      </c>
      <c r="AT5817">
        <v>13</v>
      </c>
      <c r="AU5817" t="s">
        <v>28583</v>
      </c>
      <c r="AV5817" t="s">
        <v>28583</v>
      </c>
    </row>
    <row r="5818" spans="1:48" x14ac:dyDescent="0.25">
      <c r="A5818" t="s">
        <v>3974</v>
      </c>
      <c r="B5818">
        <v>15</v>
      </c>
      <c r="C5818" t="s">
        <v>3974</v>
      </c>
      <c r="D5818" t="s">
        <v>3975</v>
      </c>
      <c r="E5818" t="s">
        <v>3976</v>
      </c>
      <c r="F5818">
        <v>0.47898200000000002</v>
      </c>
      <c r="G5818">
        <v>0.60719500000000004</v>
      </c>
      <c r="H5818" s="1">
        <v>4.6755599999999999E-95</v>
      </c>
      <c r="I5818">
        <v>139.18</v>
      </c>
      <c r="J5818">
        <v>134.51</v>
      </c>
      <c r="K5818">
        <v>139.18</v>
      </c>
      <c r="L5818">
        <v>0.47898200000000002</v>
      </c>
      <c r="M5818">
        <v>0.60719500000000004</v>
      </c>
      <c r="N5818" s="1">
        <v>4.6755599999999999E-95</v>
      </c>
      <c r="O5818">
        <v>139.18</v>
      </c>
      <c r="P5818">
        <v>0.31284800000000001</v>
      </c>
      <c r="Q5818">
        <v>0</v>
      </c>
      <c r="R5818" s="1">
        <v>3.7982199999999999E-21</v>
      </c>
      <c r="S5818">
        <v>76.921000000000006</v>
      </c>
      <c r="T5818">
        <v>2</v>
      </c>
      <c r="U5818" t="s">
        <v>24563</v>
      </c>
      <c r="V5818" t="s">
        <v>25212</v>
      </c>
      <c r="W5818" t="s">
        <v>25213</v>
      </c>
      <c r="X5818" t="s">
        <v>25214</v>
      </c>
      <c r="Y5818">
        <v>10</v>
      </c>
      <c r="Z5818">
        <v>3</v>
      </c>
      <c r="AA5818">
        <v>-5.1708999999999998E-2</v>
      </c>
      <c r="AB5818">
        <v>59767000</v>
      </c>
      <c r="AC5818">
        <v>0</v>
      </c>
      <c r="AD5818" t="s">
        <v>32</v>
      </c>
      <c r="AE5818">
        <v>0</v>
      </c>
      <c r="AF5818">
        <v>0</v>
      </c>
      <c r="AG5818">
        <v>59767000</v>
      </c>
      <c r="AH5818">
        <v>0</v>
      </c>
      <c r="AI5818">
        <v>0</v>
      </c>
      <c r="AJ5818">
        <v>0</v>
      </c>
      <c r="AK5818">
        <v>0</v>
      </c>
      <c r="AL5818" t="s">
        <v>32</v>
      </c>
      <c r="AM5818" t="s">
        <v>32</v>
      </c>
      <c r="AN5818" t="s">
        <v>32</v>
      </c>
      <c r="AO5818" t="s">
        <v>32</v>
      </c>
      <c r="AP5818" t="s">
        <v>32</v>
      </c>
      <c r="AQ5818" t="s">
        <v>32</v>
      </c>
      <c r="AT5818">
        <v>15</v>
      </c>
      <c r="AU5818" t="s">
        <v>28583</v>
      </c>
      <c r="AV5818" t="s">
        <v>28583</v>
      </c>
    </row>
    <row r="5819" spans="1:48" x14ac:dyDescent="0.25">
      <c r="A5819" t="s">
        <v>4047</v>
      </c>
      <c r="B5819">
        <v>561</v>
      </c>
      <c r="C5819" t="s">
        <v>4047</v>
      </c>
      <c r="D5819" t="s">
        <v>4048</v>
      </c>
      <c r="E5819" t="s">
        <v>4049</v>
      </c>
      <c r="F5819">
        <v>0.99506099999999997</v>
      </c>
      <c r="G5819">
        <v>24.9787</v>
      </c>
      <c r="H5819" s="1">
        <v>1.22129E-29</v>
      </c>
      <c r="I5819">
        <v>120.66</v>
      </c>
      <c r="J5819">
        <v>112.04</v>
      </c>
      <c r="K5819">
        <v>120.66</v>
      </c>
      <c r="L5819">
        <v>0.99506099999999997</v>
      </c>
      <c r="M5819">
        <v>24.9787</v>
      </c>
      <c r="N5819" s="1">
        <v>1.22129E-29</v>
      </c>
      <c r="O5819">
        <v>120.66</v>
      </c>
      <c r="T5819">
        <v>1</v>
      </c>
      <c r="U5819" t="s">
        <v>24563</v>
      </c>
      <c r="V5819" t="s">
        <v>25215</v>
      </c>
      <c r="W5819" t="s">
        <v>25216</v>
      </c>
      <c r="X5819" t="s">
        <v>25217</v>
      </c>
      <c r="Y5819">
        <v>11</v>
      </c>
      <c r="Z5819">
        <v>3</v>
      </c>
      <c r="AA5819">
        <v>-0.34770000000000001</v>
      </c>
      <c r="AB5819">
        <v>464790000</v>
      </c>
      <c r="AC5819">
        <v>0</v>
      </c>
      <c r="AD5819" t="s">
        <v>32</v>
      </c>
      <c r="AE5819" t="s">
        <v>32</v>
      </c>
      <c r="AF5819">
        <v>464790000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 t="s">
        <v>32</v>
      </c>
      <c r="AM5819" t="s">
        <v>32</v>
      </c>
      <c r="AN5819" t="s">
        <v>32</v>
      </c>
      <c r="AO5819" t="s">
        <v>32</v>
      </c>
      <c r="AP5819" t="s">
        <v>32</v>
      </c>
      <c r="AQ5819" t="s">
        <v>32</v>
      </c>
      <c r="AT5819">
        <v>561</v>
      </c>
      <c r="AU5819" t="s">
        <v>28583</v>
      </c>
      <c r="AV5819" t="s">
        <v>28583</v>
      </c>
    </row>
    <row r="5820" spans="1:48" x14ac:dyDescent="0.25">
      <c r="A5820" t="s">
        <v>4059</v>
      </c>
      <c r="B5820">
        <v>154</v>
      </c>
      <c r="C5820" t="s">
        <v>4059</v>
      </c>
      <c r="D5820" t="s">
        <v>4060</v>
      </c>
      <c r="E5820" t="s">
        <v>4061</v>
      </c>
      <c r="F5820">
        <v>0.77420500000000003</v>
      </c>
      <c r="G5820">
        <v>6.73332</v>
      </c>
      <c r="H5820" s="1">
        <v>1.66483E-11</v>
      </c>
      <c r="I5820">
        <v>81.311999999999998</v>
      </c>
      <c r="J5820">
        <v>61.725999999999999</v>
      </c>
      <c r="K5820">
        <v>81.311999999999998</v>
      </c>
      <c r="L5820">
        <v>0.77420500000000003</v>
      </c>
      <c r="M5820">
        <v>6.73332</v>
      </c>
      <c r="N5820" s="1">
        <v>1.66483E-11</v>
      </c>
      <c r="O5820">
        <v>81.311999999999998</v>
      </c>
      <c r="T5820">
        <v>1</v>
      </c>
      <c r="U5820" t="s">
        <v>24563</v>
      </c>
      <c r="V5820" t="s">
        <v>25218</v>
      </c>
      <c r="W5820" t="s">
        <v>25219</v>
      </c>
      <c r="X5820" t="s">
        <v>25220</v>
      </c>
      <c r="Y5820">
        <v>13</v>
      </c>
      <c r="Z5820">
        <v>3</v>
      </c>
      <c r="AA5820">
        <v>-0.10617</v>
      </c>
      <c r="AB5820">
        <v>5000800</v>
      </c>
      <c r="AC5820">
        <v>0</v>
      </c>
      <c r="AD5820" t="s">
        <v>32</v>
      </c>
      <c r="AE5820" t="s">
        <v>32</v>
      </c>
      <c r="AF5820">
        <v>5000800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 t="s">
        <v>32</v>
      </c>
      <c r="AM5820" t="s">
        <v>32</v>
      </c>
      <c r="AN5820" t="s">
        <v>32</v>
      </c>
      <c r="AO5820" t="s">
        <v>32</v>
      </c>
      <c r="AP5820" t="s">
        <v>32</v>
      </c>
      <c r="AQ5820" t="s">
        <v>32</v>
      </c>
      <c r="AT5820">
        <v>154</v>
      </c>
      <c r="AU5820" t="s">
        <v>28583</v>
      </c>
      <c r="AV5820" t="s">
        <v>28583</v>
      </c>
    </row>
    <row r="5821" spans="1:48" x14ac:dyDescent="0.25">
      <c r="A5821" t="s">
        <v>4163</v>
      </c>
      <c r="B5821">
        <v>195</v>
      </c>
      <c r="C5821" t="s">
        <v>4163</v>
      </c>
      <c r="D5821" t="s">
        <v>4164</v>
      </c>
      <c r="E5821" t="s">
        <v>4165</v>
      </c>
      <c r="F5821">
        <v>0.40478900000000001</v>
      </c>
      <c r="G5821">
        <v>2.1475</v>
      </c>
      <c r="H5821" s="1">
        <v>1.2595500000000001E-17</v>
      </c>
      <c r="I5821">
        <v>86.551000000000002</v>
      </c>
      <c r="J5821">
        <v>71.623000000000005</v>
      </c>
      <c r="K5821">
        <v>86.551000000000002</v>
      </c>
      <c r="P5821">
        <v>0.40478900000000001</v>
      </c>
      <c r="Q5821">
        <v>2.1475</v>
      </c>
      <c r="R5821" s="1">
        <v>1.2595500000000001E-17</v>
      </c>
      <c r="S5821">
        <v>86.551000000000002</v>
      </c>
      <c r="U5821" t="s">
        <v>24563</v>
      </c>
      <c r="V5821" t="s">
        <v>25221</v>
      </c>
      <c r="W5821" t="s">
        <v>25222</v>
      </c>
      <c r="X5821" t="s">
        <v>25223</v>
      </c>
      <c r="Y5821">
        <v>21</v>
      </c>
      <c r="Z5821">
        <v>3</v>
      </c>
      <c r="AA5821">
        <v>0.31526999999999999</v>
      </c>
      <c r="AB5821">
        <v>0</v>
      </c>
      <c r="AC5821">
        <v>0</v>
      </c>
      <c r="AD5821" t="s">
        <v>32</v>
      </c>
      <c r="AE5821" t="s">
        <v>32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 t="s">
        <v>32</v>
      </c>
      <c r="AM5821" t="s">
        <v>32</v>
      </c>
      <c r="AN5821" t="s">
        <v>32</v>
      </c>
      <c r="AO5821" t="s">
        <v>32</v>
      </c>
      <c r="AP5821" t="s">
        <v>32</v>
      </c>
      <c r="AQ5821" t="s">
        <v>32</v>
      </c>
      <c r="AT5821">
        <v>195</v>
      </c>
      <c r="AU5821" t="s">
        <v>28582</v>
      </c>
      <c r="AV5821" t="s">
        <v>28582</v>
      </c>
    </row>
    <row r="5822" spans="1:48" x14ac:dyDescent="0.25">
      <c r="A5822" t="s">
        <v>4163</v>
      </c>
      <c r="B5822">
        <v>232</v>
      </c>
      <c r="C5822" t="s">
        <v>4163</v>
      </c>
      <c r="D5822" t="s">
        <v>4164</v>
      </c>
      <c r="E5822" t="s">
        <v>4165</v>
      </c>
      <c r="F5822">
        <v>0.99404599999999999</v>
      </c>
      <c r="G5822">
        <v>22.454599999999999</v>
      </c>
      <c r="H5822" s="1">
        <v>6.4792300000000006E-5</v>
      </c>
      <c r="I5822">
        <v>101.39</v>
      </c>
      <c r="J5822">
        <v>74.430999999999997</v>
      </c>
      <c r="K5822">
        <v>101.39</v>
      </c>
      <c r="L5822">
        <v>0.99404599999999999</v>
      </c>
      <c r="M5822">
        <v>22.454599999999999</v>
      </c>
      <c r="N5822" s="1">
        <v>6.4792300000000006E-5</v>
      </c>
      <c r="O5822">
        <v>101.39</v>
      </c>
      <c r="T5822">
        <v>1</v>
      </c>
      <c r="U5822" t="s">
        <v>24563</v>
      </c>
      <c r="V5822" t="s">
        <v>25224</v>
      </c>
      <c r="W5822" t="s">
        <v>25225</v>
      </c>
      <c r="X5822" t="s">
        <v>25226</v>
      </c>
      <c r="Y5822">
        <v>7</v>
      </c>
      <c r="Z5822">
        <v>2</v>
      </c>
      <c r="AA5822">
        <v>0.10136000000000001</v>
      </c>
      <c r="AB5822">
        <v>8110800</v>
      </c>
      <c r="AC5822">
        <v>0</v>
      </c>
      <c r="AD5822" t="s">
        <v>32</v>
      </c>
      <c r="AE5822" t="s">
        <v>32</v>
      </c>
      <c r="AF5822">
        <v>8110800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 t="s">
        <v>32</v>
      </c>
      <c r="AM5822" t="s">
        <v>32</v>
      </c>
      <c r="AN5822" t="s">
        <v>32</v>
      </c>
      <c r="AO5822" t="s">
        <v>32</v>
      </c>
      <c r="AP5822" t="s">
        <v>32</v>
      </c>
      <c r="AQ5822" t="s">
        <v>32</v>
      </c>
      <c r="AT5822">
        <v>232</v>
      </c>
      <c r="AU5822" t="s">
        <v>28583</v>
      </c>
      <c r="AV5822" t="s">
        <v>28583</v>
      </c>
    </row>
    <row r="5823" spans="1:48" x14ac:dyDescent="0.25">
      <c r="A5823" t="s">
        <v>4175</v>
      </c>
      <c r="B5823" t="s">
        <v>25227</v>
      </c>
      <c r="C5823" t="s">
        <v>4177</v>
      </c>
      <c r="D5823" t="s">
        <v>4178</v>
      </c>
      <c r="E5823" t="s">
        <v>4179</v>
      </c>
      <c r="F5823">
        <v>0.66489100000000001</v>
      </c>
      <c r="G5823">
        <v>4.3754299999999997</v>
      </c>
      <c r="H5823" s="1">
        <v>2.4499699999999999E-5</v>
      </c>
      <c r="I5823">
        <v>46.76</v>
      </c>
      <c r="J5823">
        <v>39.192999999999998</v>
      </c>
      <c r="K5823">
        <v>46.76</v>
      </c>
      <c r="P5823">
        <v>0.66489100000000001</v>
      </c>
      <c r="Q5823">
        <v>4.3754299999999997</v>
      </c>
      <c r="R5823" s="1">
        <v>2.4499699999999999E-5</v>
      </c>
      <c r="S5823">
        <v>46.76</v>
      </c>
      <c r="T5823">
        <v>1</v>
      </c>
      <c r="U5823" t="s">
        <v>24563</v>
      </c>
      <c r="V5823" t="s">
        <v>25228</v>
      </c>
      <c r="W5823" t="s">
        <v>25229</v>
      </c>
      <c r="X5823" t="s">
        <v>25230</v>
      </c>
      <c r="Y5823">
        <v>29</v>
      </c>
      <c r="Z5823">
        <v>3</v>
      </c>
      <c r="AA5823">
        <v>0.57774999999999999</v>
      </c>
      <c r="AB5823">
        <v>0</v>
      </c>
      <c r="AC5823">
        <v>6357300</v>
      </c>
      <c r="AD5823" t="s">
        <v>32</v>
      </c>
      <c r="AE5823" t="s">
        <v>32</v>
      </c>
      <c r="AF5823">
        <v>0</v>
      </c>
      <c r="AG5823">
        <v>0</v>
      </c>
      <c r="AH5823">
        <v>0</v>
      </c>
      <c r="AI5823">
        <v>6357300</v>
      </c>
      <c r="AJ5823">
        <v>0</v>
      </c>
      <c r="AK5823">
        <v>0</v>
      </c>
      <c r="AL5823" t="s">
        <v>32</v>
      </c>
      <c r="AM5823" t="s">
        <v>32</v>
      </c>
      <c r="AN5823" t="s">
        <v>32</v>
      </c>
      <c r="AO5823" t="s">
        <v>32</v>
      </c>
      <c r="AP5823" t="s">
        <v>32</v>
      </c>
      <c r="AQ5823" t="s">
        <v>32</v>
      </c>
      <c r="AT5823">
        <v>365</v>
      </c>
      <c r="AU5823" t="s">
        <v>28582</v>
      </c>
      <c r="AV5823" t="s">
        <v>28582</v>
      </c>
    </row>
    <row r="5824" spans="1:48" x14ac:dyDescent="0.25">
      <c r="A5824" t="s">
        <v>4185</v>
      </c>
      <c r="B5824" t="s">
        <v>25231</v>
      </c>
      <c r="C5824" t="s">
        <v>4187</v>
      </c>
      <c r="D5824" t="s">
        <v>4188</v>
      </c>
      <c r="E5824" t="s">
        <v>4189</v>
      </c>
      <c r="F5824">
        <v>0.24605099999999999</v>
      </c>
      <c r="G5824">
        <v>0</v>
      </c>
      <c r="H5824" s="1">
        <v>4.5613699999999997E-19</v>
      </c>
      <c r="I5824">
        <v>70.177999999999997</v>
      </c>
      <c r="J5824">
        <v>65.777000000000001</v>
      </c>
      <c r="K5824">
        <v>70.177999999999997</v>
      </c>
      <c r="L5824">
        <v>0.24605099999999999</v>
      </c>
      <c r="M5824">
        <v>0</v>
      </c>
      <c r="N5824" s="1">
        <v>4.5613699999999997E-19</v>
      </c>
      <c r="O5824">
        <v>70.177999999999997</v>
      </c>
      <c r="U5824" t="s">
        <v>24563</v>
      </c>
      <c r="V5824" t="s">
        <v>25232</v>
      </c>
      <c r="W5824" t="s">
        <v>4191</v>
      </c>
      <c r="X5824" t="s">
        <v>4192</v>
      </c>
      <c r="Y5824">
        <v>25</v>
      </c>
      <c r="Z5824">
        <v>4</v>
      </c>
      <c r="AA5824">
        <v>-9.5564999999999997E-2</v>
      </c>
      <c r="AB5824">
        <v>0</v>
      </c>
      <c r="AC5824">
        <v>0</v>
      </c>
      <c r="AD5824" t="s">
        <v>32</v>
      </c>
      <c r="AE5824" t="s">
        <v>32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 t="s">
        <v>32</v>
      </c>
      <c r="AM5824" t="s">
        <v>32</v>
      </c>
      <c r="AN5824" t="s">
        <v>32</v>
      </c>
      <c r="AO5824" t="s">
        <v>32</v>
      </c>
      <c r="AP5824" t="s">
        <v>32</v>
      </c>
      <c r="AQ5824" t="s">
        <v>32</v>
      </c>
      <c r="AT5824">
        <v>755</v>
      </c>
      <c r="AU5824" t="s">
        <v>28583</v>
      </c>
      <c r="AV5824" t="s">
        <v>28583</v>
      </c>
    </row>
    <row r="5825" spans="1:48" x14ac:dyDescent="0.25">
      <c r="A5825" t="s">
        <v>4185</v>
      </c>
      <c r="B5825" t="s">
        <v>25233</v>
      </c>
      <c r="C5825" t="s">
        <v>4187</v>
      </c>
      <c r="D5825" t="s">
        <v>4188</v>
      </c>
      <c r="E5825" t="s">
        <v>4189</v>
      </c>
      <c r="F5825">
        <v>0.24605099999999999</v>
      </c>
      <c r="G5825">
        <v>0</v>
      </c>
      <c r="H5825" s="1">
        <v>4.5613699999999997E-19</v>
      </c>
      <c r="I5825">
        <v>70.177999999999997</v>
      </c>
      <c r="J5825">
        <v>65.777000000000001</v>
      </c>
      <c r="K5825">
        <v>70.177999999999997</v>
      </c>
      <c r="L5825">
        <v>0.24605099999999999</v>
      </c>
      <c r="M5825">
        <v>0</v>
      </c>
      <c r="N5825" s="1">
        <v>4.5613699999999997E-19</v>
      </c>
      <c r="O5825">
        <v>70.177999999999997</v>
      </c>
      <c r="U5825" t="s">
        <v>24563</v>
      </c>
      <c r="V5825" t="s">
        <v>25234</v>
      </c>
      <c r="W5825" t="s">
        <v>4191</v>
      </c>
      <c r="X5825" t="s">
        <v>4192</v>
      </c>
      <c r="Y5825">
        <v>30</v>
      </c>
      <c r="Z5825">
        <v>4</v>
      </c>
      <c r="AA5825">
        <v>-9.5564999999999997E-2</v>
      </c>
      <c r="AB5825">
        <v>0</v>
      </c>
      <c r="AC5825">
        <v>0</v>
      </c>
      <c r="AD5825" t="s">
        <v>32</v>
      </c>
      <c r="AE5825" t="s">
        <v>32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 t="s">
        <v>32</v>
      </c>
      <c r="AM5825" t="s">
        <v>32</v>
      </c>
      <c r="AN5825" t="s">
        <v>32</v>
      </c>
      <c r="AO5825" t="s">
        <v>32</v>
      </c>
      <c r="AP5825" t="s">
        <v>32</v>
      </c>
      <c r="AQ5825" t="s">
        <v>32</v>
      </c>
      <c r="AT5825">
        <v>760</v>
      </c>
      <c r="AU5825" t="s">
        <v>28583</v>
      </c>
      <c r="AV5825" t="s">
        <v>28583</v>
      </c>
    </row>
    <row r="5826" spans="1:48" x14ac:dyDescent="0.25">
      <c r="A5826" t="s">
        <v>4200</v>
      </c>
      <c r="B5826">
        <v>1564</v>
      </c>
      <c r="C5826" t="s">
        <v>4200</v>
      </c>
      <c r="D5826" t="s">
        <v>4201</v>
      </c>
      <c r="E5826" t="s">
        <v>4202</v>
      </c>
      <c r="F5826">
        <v>0.34773900000000002</v>
      </c>
      <c r="G5826">
        <v>0</v>
      </c>
      <c r="H5826" s="1">
        <v>3.5132500000000002E-10</v>
      </c>
      <c r="I5826">
        <v>68.516000000000005</v>
      </c>
      <c r="J5826">
        <v>61.563000000000002</v>
      </c>
      <c r="K5826">
        <v>68.516000000000005</v>
      </c>
      <c r="L5826">
        <v>0.34773900000000002</v>
      </c>
      <c r="M5826">
        <v>0</v>
      </c>
      <c r="N5826" s="1">
        <v>3.5132500000000002E-10</v>
      </c>
      <c r="O5826">
        <v>68.516000000000005</v>
      </c>
      <c r="U5826" t="s">
        <v>24563</v>
      </c>
      <c r="V5826" t="s">
        <v>25235</v>
      </c>
      <c r="W5826" t="s">
        <v>4213</v>
      </c>
      <c r="X5826" t="s">
        <v>4214</v>
      </c>
      <c r="Y5826">
        <v>20</v>
      </c>
      <c r="Z5826">
        <v>3</v>
      </c>
      <c r="AA5826">
        <v>-0.43336000000000002</v>
      </c>
      <c r="AB5826">
        <v>0</v>
      </c>
      <c r="AC5826">
        <v>0</v>
      </c>
      <c r="AD5826" t="s">
        <v>32</v>
      </c>
      <c r="AE5826" t="s">
        <v>32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 t="s">
        <v>32</v>
      </c>
      <c r="AM5826" t="s">
        <v>32</v>
      </c>
      <c r="AN5826" t="s">
        <v>32</v>
      </c>
      <c r="AO5826" t="s">
        <v>32</v>
      </c>
      <c r="AP5826" t="s">
        <v>32</v>
      </c>
      <c r="AQ5826" t="s">
        <v>32</v>
      </c>
      <c r="AT5826">
        <v>1564</v>
      </c>
      <c r="AU5826" t="s">
        <v>28583</v>
      </c>
      <c r="AV5826" t="s">
        <v>28583</v>
      </c>
    </row>
    <row r="5827" spans="1:48" x14ac:dyDescent="0.25">
      <c r="A5827" t="s">
        <v>4200</v>
      </c>
      <c r="B5827">
        <v>1566</v>
      </c>
      <c r="C5827" t="s">
        <v>4200</v>
      </c>
      <c r="D5827" t="s">
        <v>4201</v>
      </c>
      <c r="E5827" t="s">
        <v>4202</v>
      </c>
      <c r="F5827">
        <v>0.557759</v>
      </c>
      <c r="G5827">
        <v>1.23261</v>
      </c>
      <c r="H5827" s="1">
        <v>3.5132500000000002E-10</v>
      </c>
      <c r="I5827">
        <v>68.516000000000005</v>
      </c>
      <c r="J5827">
        <v>61.563000000000002</v>
      </c>
      <c r="K5827">
        <v>68.516000000000005</v>
      </c>
      <c r="L5827">
        <v>0.557759</v>
      </c>
      <c r="M5827">
        <v>1.23261</v>
      </c>
      <c r="N5827" s="1">
        <v>3.5132500000000002E-10</v>
      </c>
      <c r="O5827">
        <v>68.516000000000005</v>
      </c>
      <c r="T5827">
        <v>2</v>
      </c>
      <c r="U5827" t="s">
        <v>24563</v>
      </c>
      <c r="V5827" t="s">
        <v>25236</v>
      </c>
      <c r="W5827" t="s">
        <v>4213</v>
      </c>
      <c r="X5827" t="s">
        <v>4214</v>
      </c>
      <c r="Y5827">
        <v>22</v>
      </c>
      <c r="Z5827">
        <v>3</v>
      </c>
      <c r="AA5827">
        <v>-0.43336000000000002</v>
      </c>
      <c r="AB5827">
        <v>9660600</v>
      </c>
      <c r="AC5827">
        <v>0</v>
      </c>
      <c r="AD5827" t="s">
        <v>32</v>
      </c>
      <c r="AE5827" t="s">
        <v>32</v>
      </c>
      <c r="AF5827">
        <v>0</v>
      </c>
      <c r="AG5827">
        <v>9660600</v>
      </c>
      <c r="AH5827">
        <v>0</v>
      </c>
      <c r="AI5827">
        <v>0</v>
      </c>
      <c r="AJ5827">
        <v>0</v>
      </c>
      <c r="AK5827">
        <v>0</v>
      </c>
      <c r="AL5827" t="s">
        <v>32</v>
      </c>
      <c r="AM5827" t="s">
        <v>32</v>
      </c>
      <c r="AN5827" t="s">
        <v>32</v>
      </c>
      <c r="AO5827" t="s">
        <v>32</v>
      </c>
      <c r="AP5827" t="s">
        <v>32</v>
      </c>
      <c r="AQ5827" t="s">
        <v>32</v>
      </c>
      <c r="AT5827">
        <v>1566</v>
      </c>
      <c r="AU5827" t="s">
        <v>28583</v>
      </c>
      <c r="AV5827" t="s">
        <v>28583</v>
      </c>
    </row>
    <row r="5828" spans="1:48" x14ac:dyDescent="0.25">
      <c r="A5828" t="s">
        <v>4200</v>
      </c>
      <c r="B5828">
        <v>354</v>
      </c>
      <c r="C5828" t="s">
        <v>4200</v>
      </c>
      <c r="D5828" t="s">
        <v>4201</v>
      </c>
      <c r="E5828" t="s">
        <v>4202</v>
      </c>
      <c r="F5828">
        <v>0.95872299999999999</v>
      </c>
      <c r="G5828">
        <v>13.6599</v>
      </c>
      <c r="H5828" s="1">
        <v>3.6607699999999998E-7</v>
      </c>
      <c r="I5828">
        <v>126.1</v>
      </c>
      <c r="J5828">
        <v>96.936000000000007</v>
      </c>
      <c r="K5828">
        <v>126.1</v>
      </c>
      <c r="L5828">
        <v>0.95872299999999999</v>
      </c>
      <c r="M5828">
        <v>13.6599</v>
      </c>
      <c r="N5828" s="1">
        <v>3.6607699999999998E-7</v>
      </c>
      <c r="O5828">
        <v>126.1</v>
      </c>
      <c r="P5828">
        <v>0.81921600000000006</v>
      </c>
      <c r="Q5828">
        <v>6.5626699999999998</v>
      </c>
      <c r="R5828">
        <v>8.65999E-4</v>
      </c>
      <c r="S5828">
        <v>78.903000000000006</v>
      </c>
      <c r="T5828">
        <v>1</v>
      </c>
      <c r="U5828" t="s">
        <v>24563</v>
      </c>
      <c r="V5828" t="s">
        <v>25237</v>
      </c>
      <c r="W5828" t="s">
        <v>25238</v>
      </c>
      <c r="X5828" t="s">
        <v>25239</v>
      </c>
      <c r="Y5828">
        <v>9</v>
      </c>
      <c r="Z5828">
        <v>2</v>
      </c>
      <c r="AA5828">
        <v>-9.5056000000000002E-2</v>
      </c>
      <c r="AB5828">
        <v>18778000</v>
      </c>
      <c r="AC5828">
        <v>10721000</v>
      </c>
      <c r="AD5828" t="s">
        <v>32</v>
      </c>
      <c r="AE5828" t="s">
        <v>32</v>
      </c>
      <c r="AF5828">
        <v>18778000</v>
      </c>
      <c r="AG5828">
        <v>0</v>
      </c>
      <c r="AH5828">
        <v>0</v>
      </c>
      <c r="AI5828">
        <v>10721000</v>
      </c>
      <c r="AJ5828">
        <v>0</v>
      </c>
      <c r="AK5828">
        <v>0</v>
      </c>
      <c r="AL5828" t="s">
        <v>32</v>
      </c>
      <c r="AM5828" t="s">
        <v>32</v>
      </c>
      <c r="AN5828" t="s">
        <v>32</v>
      </c>
      <c r="AO5828" t="s">
        <v>32</v>
      </c>
      <c r="AP5828" t="s">
        <v>32</v>
      </c>
      <c r="AQ5828" t="s">
        <v>32</v>
      </c>
      <c r="AT5828">
        <v>354</v>
      </c>
      <c r="AU5828" t="s">
        <v>28583</v>
      </c>
      <c r="AV5828" t="s">
        <v>28583</v>
      </c>
    </row>
    <row r="5829" spans="1:48" x14ac:dyDescent="0.25">
      <c r="A5829" t="s">
        <v>4200</v>
      </c>
      <c r="B5829">
        <v>379</v>
      </c>
      <c r="C5829" t="s">
        <v>4200</v>
      </c>
      <c r="D5829" t="s">
        <v>4201</v>
      </c>
      <c r="E5829" t="s">
        <v>4202</v>
      </c>
      <c r="F5829">
        <v>0.998054</v>
      </c>
      <c r="G5829">
        <v>27.100899999999999</v>
      </c>
      <c r="H5829" s="1">
        <v>4.7646799999999999E-5</v>
      </c>
      <c r="I5829">
        <v>108.59</v>
      </c>
      <c r="J5829">
        <v>79.122</v>
      </c>
      <c r="K5829">
        <v>108.59</v>
      </c>
      <c r="L5829">
        <v>0.998054</v>
      </c>
      <c r="M5829">
        <v>27.100899999999999</v>
      </c>
      <c r="N5829" s="1">
        <v>4.7646799999999999E-5</v>
      </c>
      <c r="O5829">
        <v>108.59</v>
      </c>
      <c r="T5829">
        <v>1</v>
      </c>
      <c r="U5829" t="s">
        <v>24563</v>
      </c>
      <c r="V5829" t="s">
        <v>25240</v>
      </c>
      <c r="W5829" t="s">
        <v>25241</v>
      </c>
      <c r="X5829" t="s">
        <v>25242</v>
      </c>
      <c r="Y5829">
        <v>5</v>
      </c>
      <c r="Z5829">
        <v>2</v>
      </c>
      <c r="AA5829">
        <v>-6.0491000000000003E-2</v>
      </c>
      <c r="AB5829">
        <v>10187000</v>
      </c>
      <c r="AC5829">
        <v>0</v>
      </c>
      <c r="AD5829" t="s">
        <v>32</v>
      </c>
      <c r="AE5829" t="s">
        <v>32</v>
      </c>
      <c r="AF5829">
        <v>10187000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 t="s">
        <v>32</v>
      </c>
      <c r="AM5829" t="s">
        <v>32</v>
      </c>
      <c r="AN5829" t="s">
        <v>32</v>
      </c>
      <c r="AO5829" t="s">
        <v>32</v>
      </c>
      <c r="AP5829" t="s">
        <v>32</v>
      </c>
      <c r="AQ5829" t="s">
        <v>32</v>
      </c>
      <c r="AT5829">
        <v>379</v>
      </c>
      <c r="AU5829" t="s">
        <v>28583</v>
      </c>
      <c r="AV5829" t="s">
        <v>28583</v>
      </c>
    </row>
    <row r="5830" spans="1:48" x14ac:dyDescent="0.25">
      <c r="A5830" t="s">
        <v>4200</v>
      </c>
      <c r="B5830">
        <v>1423</v>
      </c>
      <c r="C5830" t="s">
        <v>4200</v>
      </c>
      <c r="D5830" t="s">
        <v>4201</v>
      </c>
      <c r="E5830" t="s">
        <v>4202</v>
      </c>
      <c r="F5830">
        <v>0.99082999999999999</v>
      </c>
      <c r="G5830">
        <v>21.281099999999999</v>
      </c>
      <c r="H5830" s="1">
        <v>3.1024400000000001E-7</v>
      </c>
      <c r="I5830">
        <v>46.606000000000002</v>
      </c>
      <c r="J5830">
        <v>41.747999999999998</v>
      </c>
      <c r="K5830">
        <v>46.606000000000002</v>
      </c>
      <c r="L5830">
        <v>0.99082999999999999</v>
      </c>
      <c r="M5830">
        <v>21.281099999999999</v>
      </c>
      <c r="N5830" s="1">
        <v>3.1024400000000001E-7</v>
      </c>
      <c r="O5830">
        <v>46.606000000000002</v>
      </c>
      <c r="T5830">
        <v>1</v>
      </c>
      <c r="U5830" t="s">
        <v>24563</v>
      </c>
      <c r="V5830" t="s">
        <v>25243</v>
      </c>
      <c r="W5830" t="s">
        <v>25244</v>
      </c>
      <c r="X5830" t="s">
        <v>25245</v>
      </c>
      <c r="Y5830">
        <v>8</v>
      </c>
      <c r="Z5830">
        <v>4</v>
      </c>
      <c r="AA5830">
        <v>0.10408000000000001</v>
      </c>
      <c r="AB5830">
        <v>9051200</v>
      </c>
      <c r="AC5830">
        <v>0</v>
      </c>
      <c r="AD5830" t="s">
        <v>32</v>
      </c>
      <c r="AE5830" t="s">
        <v>32</v>
      </c>
      <c r="AF5830">
        <v>9051200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 t="s">
        <v>32</v>
      </c>
      <c r="AM5830" t="s">
        <v>32</v>
      </c>
      <c r="AN5830" t="s">
        <v>32</v>
      </c>
      <c r="AO5830" t="s">
        <v>32</v>
      </c>
      <c r="AP5830" t="s">
        <v>32</v>
      </c>
      <c r="AQ5830" t="s">
        <v>32</v>
      </c>
      <c r="AT5830">
        <v>1423</v>
      </c>
      <c r="AU5830" t="s">
        <v>28583</v>
      </c>
      <c r="AV5830" t="s">
        <v>28583</v>
      </c>
    </row>
    <row r="5831" spans="1:48" x14ac:dyDescent="0.25">
      <c r="A5831" t="s">
        <v>4230</v>
      </c>
      <c r="B5831">
        <v>306</v>
      </c>
      <c r="C5831" t="s">
        <v>4230</v>
      </c>
      <c r="D5831" t="s">
        <v>4231</v>
      </c>
      <c r="E5831" t="s">
        <v>4232</v>
      </c>
      <c r="F5831">
        <v>0.51285700000000001</v>
      </c>
      <c r="G5831">
        <v>1.80237</v>
      </c>
      <c r="H5831" s="1">
        <v>4.6692000000000004E-9</v>
      </c>
      <c r="I5831">
        <v>104.06</v>
      </c>
      <c r="J5831">
        <v>89.637</v>
      </c>
      <c r="K5831">
        <v>65.563000000000002</v>
      </c>
      <c r="L5831">
        <v>0.45579399999999998</v>
      </c>
      <c r="M5831">
        <v>0</v>
      </c>
      <c r="N5831" s="1">
        <v>4.6692000000000004E-9</v>
      </c>
      <c r="O5831">
        <v>104.06</v>
      </c>
      <c r="P5831">
        <v>0.51285700000000001</v>
      </c>
      <c r="Q5831">
        <v>1.80237</v>
      </c>
      <c r="R5831">
        <v>1.6820499999999999E-2</v>
      </c>
      <c r="S5831">
        <v>65.563000000000002</v>
      </c>
      <c r="T5831">
        <v>1</v>
      </c>
      <c r="U5831" t="s">
        <v>24563</v>
      </c>
      <c r="V5831" t="s">
        <v>25246</v>
      </c>
      <c r="W5831" t="s">
        <v>25247</v>
      </c>
      <c r="X5831" t="s">
        <v>25248</v>
      </c>
      <c r="Y5831">
        <v>3</v>
      </c>
      <c r="Z5831">
        <v>2</v>
      </c>
      <c r="AA5831">
        <v>0.63393999999999995</v>
      </c>
      <c r="AB5831">
        <v>0</v>
      </c>
      <c r="AC5831">
        <v>2584900</v>
      </c>
      <c r="AD5831" t="s">
        <v>32</v>
      </c>
      <c r="AE5831" t="s">
        <v>32</v>
      </c>
      <c r="AF5831">
        <v>0</v>
      </c>
      <c r="AG5831">
        <v>0</v>
      </c>
      <c r="AH5831">
        <v>0</v>
      </c>
      <c r="AI5831">
        <v>2584900</v>
      </c>
      <c r="AJ5831">
        <v>0</v>
      </c>
      <c r="AK5831">
        <v>0</v>
      </c>
      <c r="AL5831" t="s">
        <v>32</v>
      </c>
      <c r="AM5831" t="s">
        <v>32</v>
      </c>
      <c r="AN5831" t="s">
        <v>32</v>
      </c>
      <c r="AO5831" t="s">
        <v>32</v>
      </c>
      <c r="AP5831" t="s">
        <v>32</v>
      </c>
      <c r="AQ5831" t="s">
        <v>32</v>
      </c>
      <c r="AT5831">
        <v>306</v>
      </c>
      <c r="AU5831" t="s">
        <v>28582</v>
      </c>
      <c r="AV5831" t="s">
        <v>28583</v>
      </c>
    </row>
    <row r="5832" spans="1:48" x14ac:dyDescent="0.25">
      <c r="A5832" t="s">
        <v>25249</v>
      </c>
      <c r="B5832">
        <v>672</v>
      </c>
      <c r="C5832" t="s">
        <v>25249</v>
      </c>
      <c r="D5832" t="s">
        <v>25250</v>
      </c>
      <c r="E5832" t="s">
        <v>25251</v>
      </c>
      <c r="F5832">
        <v>0.81614299999999995</v>
      </c>
      <c r="G5832">
        <v>6.4728700000000003</v>
      </c>
      <c r="H5832" s="1">
        <v>2.18685E-17</v>
      </c>
      <c r="I5832">
        <v>85.230999999999995</v>
      </c>
      <c r="J5832">
        <v>77.519000000000005</v>
      </c>
      <c r="K5832">
        <v>85.230999999999995</v>
      </c>
      <c r="L5832">
        <v>0.81614299999999995</v>
      </c>
      <c r="M5832">
        <v>6.4728700000000003</v>
      </c>
      <c r="N5832" s="1">
        <v>2.18685E-17</v>
      </c>
      <c r="O5832">
        <v>85.230999999999995</v>
      </c>
      <c r="T5832">
        <v>1</v>
      </c>
      <c r="U5832" t="s">
        <v>24563</v>
      </c>
      <c r="V5832" t="s">
        <v>25252</v>
      </c>
      <c r="W5832" t="s">
        <v>25253</v>
      </c>
      <c r="X5832" t="s">
        <v>25254</v>
      </c>
      <c r="Y5832">
        <v>17</v>
      </c>
      <c r="Z5832">
        <v>3</v>
      </c>
      <c r="AA5832">
        <v>3.2209000000000002E-2</v>
      </c>
      <c r="AB5832">
        <v>5806100</v>
      </c>
      <c r="AC5832">
        <v>0</v>
      </c>
      <c r="AD5832" t="s">
        <v>32</v>
      </c>
      <c r="AE5832" t="s">
        <v>32</v>
      </c>
      <c r="AF5832">
        <v>5806100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 t="s">
        <v>32</v>
      </c>
      <c r="AM5832" t="s">
        <v>32</v>
      </c>
      <c r="AN5832" t="s">
        <v>32</v>
      </c>
      <c r="AO5832" t="s">
        <v>32</v>
      </c>
      <c r="AP5832" t="s">
        <v>32</v>
      </c>
      <c r="AQ5832" t="s">
        <v>32</v>
      </c>
      <c r="AT5832">
        <v>672</v>
      </c>
      <c r="AU5832" t="s">
        <v>28583</v>
      </c>
      <c r="AV5832" t="s">
        <v>28583</v>
      </c>
    </row>
    <row r="5833" spans="1:48" x14ac:dyDescent="0.25">
      <c r="A5833" t="s">
        <v>4254</v>
      </c>
      <c r="B5833">
        <v>14</v>
      </c>
      <c r="C5833" t="s">
        <v>4254</v>
      </c>
      <c r="D5833" t="s">
        <v>4255</v>
      </c>
      <c r="E5833" s="2">
        <v>37500</v>
      </c>
      <c r="F5833">
        <v>0.85072300000000001</v>
      </c>
      <c r="G5833">
        <v>7.7260099999999996</v>
      </c>
      <c r="H5833" s="1">
        <v>5.3354300000000004E-16</v>
      </c>
      <c r="I5833">
        <v>74.578999999999994</v>
      </c>
      <c r="J5833">
        <v>63.194000000000003</v>
      </c>
      <c r="K5833">
        <v>74.578999999999994</v>
      </c>
      <c r="L5833">
        <v>0.85072300000000001</v>
      </c>
      <c r="M5833">
        <v>7.7260099999999996</v>
      </c>
      <c r="N5833" s="1">
        <v>5.3354300000000004E-16</v>
      </c>
      <c r="O5833">
        <v>74.578999999999994</v>
      </c>
      <c r="T5833">
        <v>1</v>
      </c>
      <c r="U5833" t="s">
        <v>24563</v>
      </c>
      <c r="V5833" t="s">
        <v>25255</v>
      </c>
      <c r="W5833" t="s">
        <v>25256</v>
      </c>
      <c r="X5833" t="s">
        <v>25257</v>
      </c>
      <c r="Y5833">
        <v>11</v>
      </c>
      <c r="Z5833">
        <v>3</v>
      </c>
      <c r="AA5833">
        <v>0.96101000000000003</v>
      </c>
      <c r="AB5833">
        <v>8347300</v>
      </c>
      <c r="AC5833">
        <v>0</v>
      </c>
      <c r="AD5833" t="s">
        <v>32</v>
      </c>
      <c r="AE5833" t="s">
        <v>32</v>
      </c>
      <c r="AF5833">
        <v>8347300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 t="s">
        <v>32</v>
      </c>
      <c r="AM5833" t="s">
        <v>32</v>
      </c>
      <c r="AN5833" t="s">
        <v>32</v>
      </c>
      <c r="AO5833" t="s">
        <v>32</v>
      </c>
      <c r="AP5833" t="s">
        <v>32</v>
      </c>
      <c r="AQ5833" t="s">
        <v>32</v>
      </c>
      <c r="AT5833">
        <v>14</v>
      </c>
      <c r="AU5833" t="s">
        <v>28583</v>
      </c>
      <c r="AV5833" t="s">
        <v>28583</v>
      </c>
    </row>
    <row r="5834" spans="1:48" x14ac:dyDescent="0.25">
      <c r="A5834" t="s">
        <v>4268</v>
      </c>
      <c r="B5834" t="s">
        <v>25258</v>
      </c>
      <c r="C5834" t="s">
        <v>4259</v>
      </c>
      <c r="D5834" t="s">
        <v>4260</v>
      </c>
      <c r="E5834" t="s">
        <v>4261</v>
      </c>
      <c r="F5834">
        <v>0.97446600000000005</v>
      </c>
      <c r="G5834">
        <v>16.448499999999999</v>
      </c>
      <c r="H5834" s="1">
        <v>1.7663500000000001E-11</v>
      </c>
      <c r="I5834">
        <v>71.974000000000004</v>
      </c>
      <c r="J5834">
        <v>62.125999999999998</v>
      </c>
      <c r="K5834">
        <v>71.974000000000004</v>
      </c>
      <c r="L5834">
        <v>0.97446600000000005</v>
      </c>
      <c r="M5834">
        <v>16.448499999999999</v>
      </c>
      <c r="N5834" s="1">
        <v>1.7663500000000001E-11</v>
      </c>
      <c r="O5834">
        <v>71.974000000000004</v>
      </c>
      <c r="T5834">
        <v>1</v>
      </c>
      <c r="U5834" t="s">
        <v>24563</v>
      </c>
      <c r="V5834" t="s">
        <v>25259</v>
      </c>
      <c r="W5834" t="s">
        <v>25260</v>
      </c>
      <c r="X5834" t="s">
        <v>25261</v>
      </c>
      <c r="Y5834">
        <v>26</v>
      </c>
      <c r="Z5834">
        <v>3</v>
      </c>
      <c r="AA5834">
        <v>0.1195</v>
      </c>
      <c r="AB5834">
        <v>11040000</v>
      </c>
      <c r="AC5834">
        <v>0</v>
      </c>
      <c r="AD5834" t="s">
        <v>32</v>
      </c>
      <c r="AE5834" t="s">
        <v>32</v>
      </c>
      <c r="AF5834">
        <v>11040000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 t="s">
        <v>32</v>
      </c>
      <c r="AM5834" t="s">
        <v>32</v>
      </c>
      <c r="AN5834" t="s">
        <v>32</v>
      </c>
      <c r="AO5834" t="s">
        <v>32</v>
      </c>
      <c r="AP5834" t="s">
        <v>32</v>
      </c>
      <c r="AQ5834" t="s">
        <v>32</v>
      </c>
      <c r="AT5834">
        <v>586</v>
      </c>
      <c r="AU5834" t="s">
        <v>28583</v>
      </c>
      <c r="AV5834" t="s">
        <v>28583</v>
      </c>
    </row>
    <row r="5835" spans="1:48" x14ac:dyDescent="0.25">
      <c r="A5835" t="s">
        <v>4282</v>
      </c>
      <c r="B5835" t="s">
        <v>25262</v>
      </c>
      <c r="C5835" t="s">
        <v>4284</v>
      </c>
      <c r="D5835" t="s">
        <v>4285</v>
      </c>
      <c r="E5835" t="s">
        <v>4286</v>
      </c>
      <c r="F5835">
        <v>0.40230100000000002</v>
      </c>
      <c r="G5835">
        <v>0</v>
      </c>
      <c r="H5835" s="1">
        <v>4.5591899999999996E-34</v>
      </c>
      <c r="I5835">
        <v>95.822999999999993</v>
      </c>
      <c r="J5835">
        <v>76.284999999999997</v>
      </c>
      <c r="K5835">
        <v>95.822999999999993</v>
      </c>
      <c r="L5835">
        <v>0.40230100000000002</v>
      </c>
      <c r="M5835">
        <v>0</v>
      </c>
      <c r="N5835" s="1">
        <v>4.5591899999999996E-34</v>
      </c>
      <c r="O5835">
        <v>95.822999999999993</v>
      </c>
      <c r="U5835" t="s">
        <v>24563</v>
      </c>
      <c r="V5835" t="s">
        <v>25263</v>
      </c>
      <c r="W5835" t="s">
        <v>4300</v>
      </c>
      <c r="X5835" t="s">
        <v>4301</v>
      </c>
      <c r="Y5835">
        <v>15</v>
      </c>
      <c r="Z5835">
        <v>3</v>
      </c>
      <c r="AA5835">
        <v>0.51993999999999996</v>
      </c>
      <c r="AB5835">
        <v>0</v>
      </c>
      <c r="AC5835">
        <v>0</v>
      </c>
      <c r="AD5835" t="s">
        <v>32</v>
      </c>
      <c r="AE5835" t="s">
        <v>32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 t="s">
        <v>32</v>
      </c>
      <c r="AM5835" t="s">
        <v>32</v>
      </c>
      <c r="AN5835" t="s">
        <v>32</v>
      </c>
      <c r="AO5835" t="s">
        <v>32</v>
      </c>
      <c r="AP5835" t="s">
        <v>32</v>
      </c>
      <c r="AQ5835" t="s">
        <v>32</v>
      </c>
      <c r="AT5835">
        <v>465</v>
      </c>
      <c r="AU5835" t="s">
        <v>28583</v>
      </c>
      <c r="AV5835" t="s">
        <v>28583</v>
      </c>
    </row>
    <row r="5836" spans="1:48" x14ac:dyDescent="0.25">
      <c r="A5836" t="s">
        <v>25264</v>
      </c>
      <c r="B5836">
        <v>287</v>
      </c>
      <c r="C5836" t="s">
        <v>25264</v>
      </c>
      <c r="D5836" t="s">
        <v>25265</v>
      </c>
      <c r="E5836" t="s">
        <v>25266</v>
      </c>
      <c r="F5836">
        <v>0.93584800000000001</v>
      </c>
      <c r="G5836">
        <v>11.64</v>
      </c>
      <c r="H5836" s="1">
        <v>2.00445E-10</v>
      </c>
      <c r="I5836">
        <v>67.31</v>
      </c>
      <c r="J5836">
        <v>59.021999999999998</v>
      </c>
      <c r="K5836">
        <v>67.31</v>
      </c>
      <c r="P5836">
        <v>0.93584800000000001</v>
      </c>
      <c r="Q5836">
        <v>11.64</v>
      </c>
      <c r="R5836" s="1">
        <v>2.00445E-10</v>
      </c>
      <c r="S5836">
        <v>67.31</v>
      </c>
      <c r="T5836">
        <v>1</v>
      </c>
      <c r="U5836" t="s">
        <v>24563</v>
      </c>
      <c r="V5836" t="s">
        <v>25267</v>
      </c>
      <c r="W5836" t="s">
        <v>25268</v>
      </c>
      <c r="X5836" t="s">
        <v>25269</v>
      </c>
      <c r="Y5836">
        <v>9</v>
      </c>
      <c r="Z5836">
        <v>3</v>
      </c>
      <c r="AA5836">
        <v>-0.52737000000000001</v>
      </c>
      <c r="AB5836">
        <v>0</v>
      </c>
      <c r="AC5836">
        <v>4260400</v>
      </c>
      <c r="AD5836" t="s">
        <v>32</v>
      </c>
      <c r="AE5836" t="s">
        <v>32</v>
      </c>
      <c r="AF5836">
        <v>0</v>
      </c>
      <c r="AG5836">
        <v>0</v>
      </c>
      <c r="AH5836">
        <v>0</v>
      </c>
      <c r="AI5836">
        <v>4260400</v>
      </c>
      <c r="AJ5836">
        <v>0</v>
      </c>
      <c r="AK5836">
        <v>0</v>
      </c>
      <c r="AL5836" t="s">
        <v>32</v>
      </c>
      <c r="AM5836" t="s">
        <v>32</v>
      </c>
      <c r="AN5836" t="s">
        <v>32</v>
      </c>
      <c r="AO5836" t="s">
        <v>32</v>
      </c>
      <c r="AP5836" t="s">
        <v>32</v>
      </c>
      <c r="AQ5836" t="s">
        <v>32</v>
      </c>
      <c r="AT5836">
        <v>287</v>
      </c>
      <c r="AU5836" t="s">
        <v>28582</v>
      </c>
      <c r="AV5836" t="s">
        <v>28582</v>
      </c>
    </row>
    <row r="5837" spans="1:48" x14ac:dyDescent="0.25">
      <c r="A5837" t="s">
        <v>4357</v>
      </c>
      <c r="B5837" t="s">
        <v>25270</v>
      </c>
      <c r="C5837" t="s">
        <v>4359</v>
      </c>
      <c r="D5837" t="s">
        <v>4360</v>
      </c>
      <c r="E5837" t="s">
        <v>4361</v>
      </c>
      <c r="F5837">
        <v>0.97593700000000005</v>
      </c>
      <c r="G5837">
        <v>15.955399999999999</v>
      </c>
      <c r="H5837" s="1">
        <v>3.6958799999999999E-6</v>
      </c>
      <c r="I5837">
        <v>56.383000000000003</v>
      </c>
      <c r="J5837">
        <v>46.4</v>
      </c>
      <c r="K5837">
        <v>56.383000000000003</v>
      </c>
      <c r="L5837">
        <v>0.97593700000000005</v>
      </c>
      <c r="M5837">
        <v>15.955399999999999</v>
      </c>
      <c r="N5837" s="1">
        <v>3.6958799999999999E-6</v>
      </c>
      <c r="O5837">
        <v>56.383000000000003</v>
      </c>
      <c r="T5837">
        <v>2</v>
      </c>
      <c r="U5837" t="s">
        <v>24563</v>
      </c>
      <c r="V5837" t="s">
        <v>25271</v>
      </c>
      <c r="W5837" t="s">
        <v>4385</v>
      </c>
      <c r="X5837" t="s">
        <v>4386</v>
      </c>
      <c r="Y5837">
        <v>12</v>
      </c>
      <c r="Z5837">
        <v>3</v>
      </c>
      <c r="AA5837">
        <v>-0.26716000000000001</v>
      </c>
      <c r="AB5837">
        <v>14528000</v>
      </c>
      <c r="AC5837">
        <v>0</v>
      </c>
      <c r="AD5837" t="s">
        <v>32</v>
      </c>
      <c r="AE5837" t="s">
        <v>32</v>
      </c>
      <c r="AF5837">
        <v>0</v>
      </c>
      <c r="AG5837">
        <v>14528000</v>
      </c>
      <c r="AH5837">
        <v>0</v>
      </c>
      <c r="AI5837">
        <v>0</v>
      </c>
      <c r="AJ5837">
        <v>0</v>
      </c>
      <c r="AK5837">
        <v>0</v>
      </c>
      <c r="AL5837" t="s">
        <v>32</v>
      </c>
      <c r="AM5837" t="s">
        <v>32</v>
      </c>
      <c r="AN5837" t="s">
        <v>32</v>
      </c>
      <c r="AO5837" t="s">
        <v>32</v>
      </c>
      <c r="AP5837" t="s">
        <v>32</v>
      </c>
      <c r="AQ5837" t="s">
        <v>32</v>
      </c>
      <c r="AT5837">
        <v>346</v>
      </c>
      <c r="AU5837" t="s">
        <v>28583</v>
      </c>
      <c r="AV5837" t="s">
        <v>28583</v>
      </c>
    </row>
    <row r="5838" spans="1:48" x14ac:dyDescent="0.25">
      <c r="A5838" t="s">
        <v>4391</v>
      </c>
      <c r="B5838">
        <v>256</v>
      </c>
      <c r="C5838" t="s">
        <v>4391</v>
      </c>
      <c r="D5838" t="s">
        <v>4392</v>
      </c>
      <c r="E5838" t="s">
        <v>4393</v>
      </c>
      <c r="F5838">
        <v>0.24999099999999999</v>
      </c>
      <c r="G5838">
        <v>0</v>
      </c>
      <c r="H5838">
        <v>5.7730399999999995E-4</v>
      </c>
      <c r="I5838">
        <v>44.258000000000003</v>
      </c>
      <c r="J5838">
        <v>23.213000000000001</v>
      </c>
      <c r="K5838">
        <v>44.258000000000003</v>
      </c>
      <c r="P5838">
        <v>0.24999099999999999</v>
      </c>
      <c r="Q5838">
        <v>0</v>
      </c>
      <c r="R5838">
        <v>5.7730399999999995E-4</v>
      </c>
      <c r="S5838">
        <v>44.258000000000003</v>
      </c>
      <c r="U5838" t="s">
        <v>24563</v>
      </c>
      <c r="V5838" t="s">
        <v>25272</v>
      </c>
      <c r="W5838" t="s">
        <v>25273</v>
      </c>
      <c r="X5838" t="s">
        <v>25274</v>
      </c>
      <c r="Y5838">
        <v>13</v>
      </c>
      <c r="Z5838">
        <v>4</v>
      </c>
      <c r="AA5838">
        <v>-9.9846000000000004E-2</v>
      </c>
      <c r="AB5838">
        <v>0</v>
      </c>
      <c r="AC5838">
        <v>0</v>
      </c>
      <c r="AD5838" t="s">
        <v>32</v>
      </c>
      <c r="AE5838" t="s">
        <v>32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 t="s">
        <v>32</v>
      </c>
      <c r="AM5838" t="s">
        <v>32</v>
      </c>
      <c r="AN5838" t="s">
        <v>32</v>
      </c>
      <c r="AO5838" t="s">
        <v>32</v>
      </c>
      <c r="AP5838" t="s">
        <v>32</v>
      </c>
      <c r="AQ5838" t="s">
        <v>32</v>
      </c>
      <c r="AT5838">
        <v>256</v>
      </c>
      <c r="AU5838" t="s">
        <v>28582</v>
      </c>
      <c r="AV5838" t="s">
        <v>28582</v>
      </c>
    </row>
    <row r="5839" spans="1:48" x14ac:dyDescent="0.25">
      <c r="A5839" t="s">
        <v>4391</v>
      </c>
      <c r="B5839">
        <v>259</v>
      </c>
      <c r="C5839" t="s">
        <v>4391</v>
      </c>
      <c r="D5839" t="s">
        <v>4392</v>
      </c>
      <c r="E5839" t="s">
        <v>4393</v>
      </c>
      <c r="F5839">
        <v>0.32780599999999999</v>
      </c>
      <c r="G5839">
        <v>0</v>
      </c>
      <c r="H5839" s="1">
        <v>4.36896E-7</v>
      </c>
      <c r="I5839">
        <v>62.847999999999999</v>
      </c>
      <c r="J5839">
        <v>46.872999999999998</v>
      </c>
      <c r="K5839">
        <v>62.847999999999999</v>
      </c>
      <c r="L5839">
        <v>0.32780599999999999</v>
      </c>
      <c r="M5839">
        <v>0</v>
      </c>
      <c r="N5839" s="1">
        <v>4.36896E-7</v>
      </c>
      <c r="O5839">
        <v>62.847999999999999</v>
      </c>
      <c r="P5839">
        <v>0.327154</v>
      </c>
      <c r="Q5839">
        <v>0</v>
      </c>
      <c r="R5839" s="1">
        <v>3.0170699999999999E-6</v>
      </c>
      <c r="S5839">
        <v>56.46</v>
      </c>
      <c r="U5839" t="s">
        <v>24563</v>
      </c>
      <c r="V5839" t="s">
        <v>25275</v>
      </c>
      <c r="W5839" t="s">
        <v>4395</v>
      </c>
      <c r="X5839" t="s">
        <v>4396</v>
      </c>
      <c r="Y5839">
        <v>16</v>
      </c>
      <c r="Z5839">
        <v>3</v>
      </c>
      <c r="AA5839">
        <v>-0.75341000000000002</v>
      </c>
      <c r="AB5839">
        <v>0</v>
      </c>
      <c r="AC5839">
        <v>0</v>
      </c>
      <c r="AD5839" t="s">
        <v>32</v>
      </c>
      <c r="AE5839" t="s">
        <v>32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 t="s">
        <v>32</v>
      </c>
      <c r="AM5839" t="s">
        <v>32</v>
      </c>
      <c r="AN5839" t="s">
        <v>32</v>
      </c>
      <c r="AO5839" t="s">
        <v>32</v>
      </c>
      <c r="AP5839" t="s">
        <v>32</v>
      </c>
      <c r="AQ5839" t="s">
        <v>32</v>
      </c>
      <c r="AT5839">
        <v>259</v>
      </c>
      <c r="AU5839" t="s">
        <v>28583</v>
      </c>
      <c r="AV5839" t="s">
        <v>28583</v>
      </c>
    </row>
    <row r="5840" spans="1:48" x14ac:dyDescent="0.25">
      <c r="A5840" t="s">
        <v>4391</v>
      </c>
      <c r="B5840">
        <v>188</v>
      </c>
      <c r="C5840" t="s">
        <v>4391</v>
      </c>
      <c r="D5840" t="s">
        <v>4392</v>
      </c>
      <c r="E5840" t="s">
        <v>4393</v>
      </c>
      <c r="F5840">
        <v>0.91755699999999996</v>
      </c>
      <c r="G5840">
        <v>10.4648</v>
      </c>
      <c r="H5840" s="1">
        <v>6.1945700000000001E-25</v>
      </c>
      <c r="I5840">
        <v>116.24</v>
      </c>
      <c r="J5840">
        <v>98.643000000000001</v>
      </c>
      <c r="K5840">
        <v>116.24</v>
      </c>
      <c r="L5840">
        <v>0.91755699999999996</v>
      </c>
      <c r="M5840">
        <v>10.4648</v>
      </c>
      <c r="N5840" s="1">
        <v>6.1945700000000001E-25</v>
      </c>
      <c r="O5840">
        <v>116.24</v>
      </c>
      <c r="T5840">
        <v>1</v>
      </c>
      <c r="U5840" t="s">
        <v>24563</v>
      </c>
      <c r="V5840" t="s">
        <v>25276</v>
      </c>
      <c r="W5840" t="s">
        <v>25277</v>
      </c>
      <c r="X5840" t="s">
        <v>25278</v>
      </c>
      <c r="Y5840">
        <v>17</v>
      </c>
      <c r="Z5840">
        <v>3</v>
      </c>
      <c r="AA5840">
        <v>0.1007</v>
      </c>
      <c r="AB5840">
        <v>41262000</v>
      </c>
      <c r="AC5840">
        <v>0</v>
      </c>
      <c r="AD5840" t="s">
        <v>32</v>
      </c>
      <c r="AE5840" t="s">
        <v>32</v>
      </c>
      <c r="AF5840">
        <v>41262000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 t="s">
        <v>32</v>
      </c>
      <c r="AM5840" t="s">
        <v>32</v>
      </c>
      <c r="AN5840" t="s">
        <v>32</v>
      </c>
      <c r="AO5840" t="s">
        <v>32</v>
      </c>
      <c r="AP5840" t="s">
        <v>32</v>
      </c>
      <c r="AQ5840" t="s">
        <v>32</v>
      </c>
      <c r="AT5840">
        <v>188</v>
      </c>
      <c r="AU5840" t="s">
        <v>28583</v>
      </c>
      <c r="AV5840" t="s">
        <v>28583</v>
      </c>
    </row>
    <row r="5841" spans="1:48" x14ac:dyDescent="0.25">
      <c r="A5841" t="s">
        <v>4407</v>
      </c>
      <c r="B5841">
        <v>358</v>
      </c>
      <c r="C5841" t="s">
        <v>4407</v>
      </c>
      <c r="D5841" t="s">
        <v>4408</v>
      </c>
      <c r="E5841" t="s">
        <v>4409</v>
      </c>
      <c r="F5841">
        <v>0.49945299999999998</v>
      </c>
      <c r="G5841">
        <v>0</v>
      </c>
      <c r="H5841">
        <v>8.6718699999999995E-4</v>
      </c>
      <c r="I5841">
        <v>42.347999999999999</v>
      </c>
      <c r="J5841">
        <v>35.072000000000003</v>
      </c>
      <c r="K5841">
        <v>42.347999999999999</v>
      </c>
      <c r="L5841">
        <v>0.49945299999999998</v>
      </c>
      <c r="M5841">
        <v>0</v>
      </c>
      <c r="N5841">
        <v>8.6718699999999995E-4</v>
      </c>
      <c r="O5841">
        <v>42.347999999999999</v>
      </c>
      <c r="U5841" t="s">
        <v>24563</v>
      </c>
      <c r="V5841" t="s">
        <v>25279</v>
      </c>
      <c r="W5841" t="s">
        <v>4411</v>
      </c>
      <c r="X5841" t="s">
        <v>4412</v>
      </c>
      <c r="Y5841">
        <v>10</v>
      </c>
      <c r="Z5841">
        <v>3</v>
      </c>
      <c r="AA5841">
        <v>-0.27390999999999999</v>
      </c>
      <c r="AB5841">
        <v>0</v>
      </c>
      <c r="AC5841">
        <v>0</v>
      </c>
      <c r="AD5841" t="s">
        <v>32</v>
      </c>
      <c r="AE5841" t="s">
        <v>32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 t="s">
        <v>32</v>
      </c>
      <c r="AM5841" t="s">
        <v>32</v>
      </c>
      <c r="AN5841" t="s">
        <v>32</v>
      </c>
      <c r="AO5841" t="s">
        <v>32</v>
      </c>
      <c r="AP5841" t="s">
        <v>32</v>
      </c>
      <c r="AQ5841" t="s">
        <v>32</v>
      </c>
      <c r="AT5841">
        <v>358</v>
      </c>
      <c r="AU5841" t="s">
        <v>28583</v>
      </c>
      <c r="AV5841" t="s">
        <v>28583</v>
      </c>
    </row>
    <row r="5842" spans="1:48" x14ac:dyDescent="0.25">
      <c r="A5842" t="s">
        <v>25280</v>
      </c>
      <c r="B5842">
        <v>63</v>
      </c>
      <c r="C5842" t="s">
        <v>25280</v>
      </c>
      <c r="D5842" t="s">
        <v>25281</v>
      </c>
      <c r="E5842" t="s">
        <v>25282</v>
      </c>
      <c r="F5842">
        <v>0.99646400000000002</v>
      </c>
      <c r="G5842">
        <v>24.4999</v>
      </c>
      <c r="H5842">
        <v>3.86895E-4</v>
      </c>
      <c r="I5842">
        <v>47.545999999999999</v>
      </c>
      <c r="J5842">
        <v>33.292000000000002</v>
      </c>
      <c r="K5842">
        <v>47.545999999999999</v>
      </c>
      <c r="L5842">
        <v>0.99646400000000002</v>
      </c>
      <c r="M5842">
        <v>24.4999</v>
      </c>
      <c r="N5842">
        <v>3.86895E-4</v>
      </c>
      <c r="O5842">
        <v>47.545999999999999</v>
      </c>
      <c r="T5842">
        <v>1</v>
      </c>
      <c r="U5842" t="s">
        <v>24563</v>
      </c>
      <c r="V5842" t="s">
        <v>25283</v>
      </c>
      <c r="W5842" t="s">
        <v>25284</v>
      </c>
      <c r="X5842" t="s">
        <v>25285</v>
      </c>
      <c r="Y5842">
        <v>16</v>
      </c>
      <c r="Z5842">
        <v>3</v>
      </c>
      <c r="AA5842">
        <v>0.38969999999999999</v>
      </c>
      <c r="AB5842">
        <v>6033200</v>
      </c>
      <c r="AC5842">
        <v>0</v>
      </c>
      <c r="AD5842" t="s">
        <v>32</v>
      </c>
      <c r="AE5842" t="s">
        <v>32</v>
      </c>
      <c r="AF5842">
        <v>6033200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 t="s">
        <v>32</v>
      </c>
      <c r="AM5842" t="s">
        <v>32</v>
      </c>
      <c r="AN5842" t="s">
        <v>32</v>
      </c>
      <c r="AO5842" t="s">
        <v>32</v>
      </c>
      <c r="AP5842" t="s">
        <v>32</v>
      </c>
      <c r="AQ5842" t="s">
        <v>32</v>
      </c>
      <c r="AT5842">
        <v>63</v>
      </c>
      <c r="AU5842" t="s">
        <v>28583</v>
      </c>
      <c r="AV5842" t="s">
        <v>28583</v>
      </c>
    </row>
    <row r="5843" spans="1:48" x14ac:dyDescent="0.25">
      <c r="A5843" t="s">
        <v>4419</v>
      </c>
      <c r="B5843">
        <v>18</v>
      </c>
      <c r="C5843" t="s">
        <v>4419</v>
      </c>
      <c r="D5843" t="s">
        <v>4420</v>
      </c>
      <c r="E5843" t="s">
        <v>4421</v>
      </c>
      <c r="F5843">
        <v>0.87556999999999996</v>
      </c>
      <c r="G5843">
        <v>8.6199499999999993</v>
      </c>
      <c r="H5843" s="1">
        <v>1.81821E-25</v>
      </c>
      <c r="I5843">
        <v>76.668999999999997</v>
      </c>
      <c r="J5843">
        <v>66.102000000000004</v>
      </c>
      <c r="K5843">
        <v>76.668999999999997</v>
      </c>
      <c r="L5843">
        <v>0.87556999999999996</v>
      </c>
      <c r="M5843">
        <v>8.6199499999999993</v>
      </c>
      <c r="N5843" s="1">
        <v>1.81821E-25</v>
      </c>
      <c r="O5843">
        <v>76.668999999999997</v>
      </c>
      <c r="T5843">
        <v>2</v>
      </c>
      <c r="U5843" t="s">
        <v>24563</v>
      </c>
      <c r="V5843" t="s">
        <v>25286</v>
      </c>
      <c r="W5843" t="s">
        <v>25287</v>
      </c>
      <c r="X5843" t="s">
        <v>25288</v>
      </c>
      <c r="Y5843">
        <v>17</v>
      </c>
      <c r="Z5843">
        <v>3</v>
      </c>
      <c r="AA5843">
        <v>-0.19947000000000001</v>
      </c>
      <c r="AB5843">
        <v>31973000</v>
      </c>
      <c r="AC5843">
        <v>0</v>
      </c>
      <c r="AD5843" t="s">
        <v>32</v>
      </c>
      <c r="AE5843" t="s">
        <v>32</v>
      </c>
      <c r="AF5843">
        <v>0</v>
      </c>
      <c r="AG5843">
        <v>31973000</v>
      </c>
      <c r="AH5843">
        <v>0</v>
      </c>
      <c r="AI5843">
        <v>0</v>
      </c>
      <c r="AJ5843">
        <v>0</v>
      </c>
      <c r="AK5843">
        <v>0</v>
      </c>
      <c r="AL5843" t="s">
        <v>32</v>
      </c>
      <c r="AM5843" t="s">
        <v>32</v>
      </c>
      <c r="AN5843" t="s">
        <v>32</v>
      </c>
      <c r="AO5843" t="s">
        <v>32</v>
      </c>
      <c r="AP5843" t="s">
        <v>32</v>
      </c>
      <c r="AQ5843" t="s">
        <v>32</v>
      </c>
      <c r="AT5843">
        <v>18</v>
      </c>
      <c r="AU5843" t="s">
        <v>28583</v>
      </c>
      <c r="AV5843" t="s">
        <v>28583</v>
      </c>
    </row>
    <row r="5844" spans="1:48" x14ac:dyDescent="0.25">
      <c r="A5844" t="s">
        <v>4428</v>
      </c>
      <c r="B5844" t="s">
        <v>25289</v>
      </c>
      <c r="C5844" t="s">
        <v>4430</v>
      </c>
      <c r="D5844" t="s">
        <v>4431</v>
      </c>
      <c r="E5844" t="s">
        <v>4432</v>
      </c>
      <c r="F5844">
        <v>0.53450399999999998</v>
      </c>
      <c r="G5844">
        <v>1.2576400000000001</v>
      </c>
      <c r="H5844">
        <v>1.2175099999999999E-2</v>
      </c>
      <c r="I5844">
        <v>54.308999999999997</v>
      </c>
      <c r="J5844">
        <v>38.829000000000001</v>
      </c>
      <c r="K5844">
        <v>54.308999999999997</v>
      </c>
      <c r="L5844">
        <v>0.53450399999999998</v>
      </c>
      <c r="M5844">
        <v>1.2576400000000001</v>
      </c>
      <c r="N5844">
        <v>1.2175099999999999E-2</v>
      </c>
      <c r="O5844">
        <v>54.308999999999997</v>
      </c>
      <c r="T5844">
        <v>1</v>
      </c>
      <c r="U5844" t="s">
        <v>24563</v>
      </c>
      <c r="V5844" t="s">
        <v>25290</v>
      </c>
      <c r="W5844" t="s">
        <v>25291</v>
      </c>
      <c r="X5844" t="s">
        <v>25292</v>
      </c>
      <c r="Y5844">
        <v>4</v>
      </c>
      <c r="Z5844">
        <v>2</v>
      </c>
      <c r="AA5844">
        <v>-0.23935999999999999</v>
      </c>
      <c r="AB5844">
        <v>10515000</v>
      </c>
      <c r="AC5844">
        <v>0</v>
      </c>
      <c r="AD5844" t="s">
        <v>32</v>
      </c>
      <c r="AE5844" t="s">
        <v>32</v>
      </c>
      <c r="AF5844">
        <v>10515000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 t="s">
        <v>32</v>
      </c>
      <c r="AM5844" t="s">
        <v>32</v>
      </c>
      <c r="AN5844" t="s">
        <v>32</v>
      </c>
      <c r="AO5844" t="s">
        <v>32</v>
      </c>
      <c r="AP5844" t="s">
        <v>32</v>
      </c>
      <c r="AQ5844" t="s">
        <v>32</v>
      </c>
      <c r="AT5844">
        <v>260</v>
      </c>
      <c r="AU5844" t="s">
        <v>28583</v>
      </c>
      <c r="AV5844" t="s">
        <v>28583</v>
      </c>
    </row>
    <row r="5845" spans="1:48" x14ac:dyDescent="0.25">
      <c r="A5845" t="s">
        <v>4466</v>
      </c>
      <c r="B5845" t="s">
        <v>10830</v>
      </c>
      <c r="C5845" t="s">
        <v>4458</v>
      </c>
      <c r="D5845" t="s">
        <v>4459</v>
      </c>
      <c r="E5845" t="s">
        <v>4460</v>
      </c>
      <c r="F5845">
        <v>0.83972599999999997</v>
      </c>
      <c r="G5845">
        <v>7.5118499999999999</v>
      </c>
      <c r="H5845">
        <v>3.9520400000000002E-4</v>
      </c>
      <c r="I5845">
        <v>101.42</v>
      </c>
      <c r="J5845">
        <v>88.236000000000004</v>
      </c>
      <c r="K5845">
        <v>101.42</v>
      </c>
      <c r="L5845">
        <v>0.83972599999999997</v>
      </c>
      <c r="M5845">
        <v>7.5118499999999999</v>
      </c>
      <c r="N5845">
        <v>3.9520400000000002E-4</v>
      </c>
      <c r="O5845">
        <v>101.42</v>
      </c>
      <c r="T5845">
        <v>2</v>
      </c>
      <c r="U5845" t="s">
        <v>24563</v>
      </c>
      <c r="V5845" t="s">
        <v>25293</v>
      </c>
      <c r="W5845" t="s">
        <v>4469</v>
      </c>
      <c r="X5845" t="s">
        <v>4470</v>
      </c>
      <c r="Y5845">
        <v>8</v>
      </c>
      <c r="Z5845">
        <v>2</v>
      </c>
      <c r="AA5845">
        <v>-0.35881000000000002</v>
      </c>
      <c r="AB5845">
        <v>17163000</v>
      </c>
      <c r="AC5845">
        <v>0</v>
      </c>
      <c r="AD5845" t="s">
        <v>32</v>
      </c>
      <c r="AE5845" t="s">
        <v>32</v>
      </c>
      <c r="AF5845">
        <v>0</v>
      </c>
      <c r="AG5845">
        <v>17163000</v>
      </c>
      <c r="AH5845">
        <v>0</v>
      </c>
      <c r="AI5845">
        <v>0</v>
      </c>
      <c r="AJ5845">
        <v>0</v>
      </c>
      <c r="AK5845">
        <v>0</v>
      </c>
      <c r="AL5845" t="s">
        <v>32</v>
      </c>
      <c r="AM5845" t="s">
        <v>32</v>
      </c>
      <c r="AN5845" t="s">
        <v>32</v>
      </c>
      <c r="AO5845" t="s">
        <v>32</v>
      </c>
      <c r="AP5845" t="s">
        <v>32</v>
      </c>
      <c r="AQ5845" t="s">
        <v>32</v>
      </c>
      <c r="AT5845">
        <v>19</v>
      </c>
      <c r="AU5845" t="s">
        <v>28583</v>
      </c>
      <c r="AV5845" t="s">
        <v>28583</v>
      </c>
    </row>
    <row r="5846" spans="1:48" x14ac:dyDescent="0.25">
      <c r="A5846" t="s">
        <v>4484</v>
      </c>
      <c r="B5846" t="s">
        <v>25294</v>
      </c>
      <c r="C5846" t="s">
        <v>4486</v>
      </c>
      <c r="D5846" t="s">
        <v>4487</v>
      </c>
      <c r="E5846" t="s">
        <v>4488</v>
      </c>
      <c r="F5846">
        <v>0.56939899999999999</v>
      </c>
      <c r="G5846">
        <v>1.4030199999999999</v>
      </c>
      <c r="H5846" s="1">
        <v>7.3757799999999998E-70</v>
      </c>
      <c r="I5846">
        <v>127.59</v>
      </c>
      <c r="J5846">
        <v>112.65</v>
      </c>
      <c r="K5846">
        <v>127.59</v>
      </c>
      <c r="L5846">
        <v>0.56939899999999999</v>
      </c>
      <c r="M5846">
        <v>1.4030199999999999</v>
      </c>
      <c r="N5846" s="1">
        <v>7.3757799999999998E-70</v>
      </c>
      <c r="O5846">
        <v>127.59</v>
      </c>
      <c r="T5846">
        <v>1</v>
      </c>
      <c r="U5846" t="s">
        <v>24563</v>
      </c>
      <c r="V5846" t="s">
        <v>25295</v>
      </c>
      <c r="W5846" t="s">
        <v>25296</v>
      </c>
      <c r="X5846" t="s">
        <v>25297</v>
      </c>
      <c r="Y5846">
        <v>22</v>
      </c>
      <c r="Z5846">
        <v>3</v>
      </c>
      <c r="AA5846">
        <v>1.4461999999999999</v>
      </c>
      <c r="AB5846">
        <v>6178500</v>
      </c>
      <c r="AC5846">
        <v>0</v>
      </c>
      <c r="AD5846" t="s">
        <v>32</v>
      </c>
      <c r="AE5846" t="s">
        <v>32</v>
      </c>
      <c r="AF5846">
        <v>6178500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 t="s">
        <v>32</v>
      </c>
      <c r="AM5846" t="s">
        <v>32</v>
      </c>
      <c r="AN5846" t="s">
        <v>32</v>
      </c>
      <c r="AO5846" t="s">
        <v>32</v>
      </c>
      <c r="AP5846" t="s">
        <v>32</v>
      </c>
      <c r="AQ5846" t="s">
        <v>32</v>
      </c>
      <c r="AT5846">
        <v>1958</v>
      </c>
      <c r="AU5846" t="s">
        <v>28583</v>
      </c>
      <c r="AV5846" t="s">
        <v>28583</v>
      </c>
    </row>
    <row r="5847" spans="1:48" x14ac:dyDescent="0.25">
      <c r="A5847" t="s">
        <v>4500</v>
      </c>
      <c r="B5847">
        <v>1542</v>
      </c>
      <c r="C5847" t="s">
        <v>4500</v>
      </c>
      <c r="D5847" t="s">
        <v>4501</v>
      </c>
      <c r="E5847" t="s">
        <v>4502</v>
      </c>
      <c r="F5847">
        <v>0.39560299999999998</v>
      </c>
      <c r="G5847">
        <v>0.47828700000000002</v>
      </c>
      <c r="H5847" s="1">
        <v>3.3291800000000001E-6</v>
      </c>
      <c r="I5847">
        <v>58.564999999999998</v>
      </c>
      <c r="J5847">
        <v>50.942999999999998</v>
      </c>
      <c r="K5847">
        <v>58.564999999999998</v>
      </c>
      <c r="L5847">
        <v>0.39560299999999998</v>
      </c>
      <c r="M5847">
        <v>0.47828700000000002</v>
      </c>
      <c r="N5847" s="1">
        <v>3.3291800000000001E-6</v>
      </c>
      <c r="O5847">
        <v>58.564999999999998</v>
      </c>
      <c r="U5847" t="s">
        <v>24563</v>
      </c>
      <c r="V5847" t="s">
        <v>25298</v>
      </c>
      <c r="W5847" t="s">
        <v>25299</v>
      </c>
      <c r="X5847" t="s">
        <v>25300</v>
      </c>
      <c r="Y5847">
        <v>15</v>
      </c>
      <c r="Z5847">
        <v>3</v>
      </c>
      <c r="AA5847">
        <v>-0.22408</v>
      </c>
      <c r="AB5847">
        <v>0</v>
      </c>
      <c r="AC5847">
        <v>0</v>
      </c>
      <c r="AD5847" t="s">
        <v>32</v>
      </c>
      <c r="AE5847" t="s">
        <v>32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 t="s">
        <v>32</v>
      </c>
      <c r="AM5847" t="s">
        <v>32</v>
      </c>
      <c r="AN5847" t="s">
        <v>32</v>
      </c>
      <c r="AO5847" t="s">
        <v>32</v>
      </c>
      <c r="AP5847" t="s">
        <v>32</v>
      </c>
      <c r="AQ5847" t="s">
        <v>32</v>
      </c>
      <c r="AT5847">
        <v>1542</v>
      </c>
      <c r="AU5847" t="s">
        <v>28583</v>
      </c>
      <c r="AV5847" t="s">
        <v>28583</v>
      </c>
    </row>
    <row r="5848" spans="1:48" x14ac:dyDescent="0.25">
      <c r="A5848" t="s">
        <v>4500</v>
      </c>
      <c r="B5848">
        <v>990</v>
      </c>
      <c r="C5848" t="s">
        <v>4500</v>
      </c>
      <c r="D5848" t="s">
        <v>4501</v>
      </c>
      <c r="E5848" t="s">
        <v>4502</v>
      </c>
      <c r="F5848">
        <v>0.39487899999999998</v>
      </c>
      <c r="G5848">
        <v>0</v>
      </c>
      <c r="H5848" s="1">
        <v>8.45692E-6</v>
      </c>
      <c r="I5848">
        <v>54.521000000000001</v>
      </c>
      <c r="J5848">
        <v>49.664000000000001</v>
      </c>
      <c r="K5848">
        <v>54.521000000000001</v>
      </c>
      <c r="L5848">
        <v>0.39487899999999998</v>
      </c>
      <c r="M5848">
        <v>0</v>
      </c>
      <c r="N5848" s="1">
        <v>8.45692E-6</v>
      </c>
      <c r="O5848">
        <v>54.521000000000001</v>
      </c>
      <c r="U5848" t="s">
        <v>24563</v>
      </c>
      <c r="V5848" t="s">
        <v>25301</v>
      </c>
      <c r="W5848" t="s">
        <v>4507</v>
      </c>
      <c r="X5848" t="s">
        <v>4508</v>
      </c>
      <c r="Y5848">
        <v>2</v>
      </c>
      <c r="Z5848">
        <v>4</v>
      </c>
      <c r="AA5848">
        <v>-0.75078999999999996</v>
      </c>
      <c r="AB5848">
        <v>0</v>
      </c>
      <c r="AC5848">
        <v>0</v>
      </c>
      <c r="AD5848" t="s">
        <v>32</v>
      </c>
      <c r="AE5848" t="s">
        <v>32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 t="s">
        <v>32</v>
      </c>
      <c r="AM5848" t="s">
        <v>32</v>
      </c>
      <c r="AN5848" t="s">
        <v>32</v>
      </c>
      <c r="AO5848" t="s">
        <v>32</v>
      </c>
      <c r="AP5848" t="s">
        <v>32</v>
      </c>
      <c r="AQ5848" t="s">
        <v>32</v>
      </c>
      <c r="AT5848">
        <v>990</v>
      </c>
      <c r="AU5848" t="s">
        <v>28583</v>
      </c>
      <c r="AV5848" t="s">
        <v>28583</v>
      </c>
    </row>
    <row r="5849" spans="1:48" x14ac:dyDescent="0.25">
      <c r="A5849" t="s">
        <v>4500</v>
      </c>
      <c r="B5849">
        <v>993</v>
      </c>
      <c r="C5849" t="s">
        <v>4500</v>
      </c>
      <c r="D5849" t="s">
        <v>4501</v>
      </c>
      <c r="E5849" t="s">
        <v>4502</v>
      </c>
      <c r="F5849">
        <v>0.31313299999999999</v>
      </c>
      <c r="G5849">
        <v>0</v>
      </c>
      <c r="H5849" s="1">
        <v>2.2215400000000001E-5</v>
      </c>
      <c r="I5849">
        <v>53.475000000000001</v>
      </c>
      <c r="J5849">
        <v>47.445</v>
      </c>
      <c r="K5849">
        <v>53.475000000000001</v>
      </c>
      <c r="L5849">
        <v>0.31313299999999999</v>
      </c>
      <c r="M5849">
        <v>0</v>
      </c>
      <c r="N5849" s="1">
        <v>2.2215400000000001E-5</v>
      </c>
      <c r="O5849">
        <v>53.475000000000001</v>
      </c>
      <c r="U5849" t="s">
        <v>24563</v>
      </c>
      <c r="V5849" t="s">
        <v>25302</v>
      </c>
      <c r="W5849" t="s">
        <v>4510</v>
      </c>
      <c r="X5849" t="s">
        <v>4511</v>
      </c>
      <c r="Y5849">
        <v>5</v>
      </c>
      <c r="Z5849">
        <v>3</v>
      </c>
      <c r="AA5849">
        <v>0.58953</v>
      </c>
      <c r="AB5849">
        <v>0</v>
      </c>
      <c r="AC5849">
        <v>0</v>
      </c>
      <c r="AD5849" t="s">
        <v>32</v>
      </c>
      <c r="AE5849" t="s">
        <v>32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 t="s">
        <v>32</v>
      </c>
      <c r="AM5849" t="s">
        <v>32</v>
      </c>
      <c r="AN5849" t="s">
        <v>32</v>
      </c>
      <c r="AO5849" t="s">
        <v>32</v>
      </c>
      <c r="AP5849" t="s">
        <v>32</v>
      </c>
      <c r="AQ5849" t="s">
        <v>32</v>
      </c>
      <c r="AT5849">
        <v>993</v>
      </c>
      <c r="AU5849" t="s">
        <v>28583</v>
      </c>
      <c r="AV5849" t="s">
        <v>28583</v>
      </c>
    </row>
    <row r="5850" spans="1:48" x14ac:dyDescent="0.25">
      <c r="A5850" t="s">
        <v>4500</v>
      </c>
      <c r="B5850">
        <v>1199</v>
      </c>
      <c r="C5850" t="s">
        <v>4500</v>
      </c>
      <c r="D5850" t="s">
        <v>4501</v>
      </c>
      <c r="E5850" t="s">
        <v>4502</v>
      </c>
      <c r="F5850">
        <v>0.999529</v>
      </c>
      <c r="G5850">
        <v>33.633600000000001</v>
      </c>
      <c r="H5850" s="1">
        <v>2.2167700000000001E-5</v>
      </c>
      <c r="I5850">
        <v>100.55</v>
      </c>
      <c r="J5850">
        <v>46.014000000000003</v>
      </c>
      <c r="K5850">
        <v>100.55</v>
      </c>
      <c r="L5850">
        <v>0.999529</v>
      </c>
      <c r="M5850">
        <v>33.633600000000001</v>
      </c>
      <c r="N5850" s="1">
        <v>2.2167700000000001E-5</v>
      </c>
      <c r="O5850">
        <v>100.55</v>
      </c>
      <c r="T5850">
        <v>1</v>
      </c>
      <c r="U5850" t="s">
        <v>24563</v>
      </c>
      <c r="V5850" t="s">
        <v>25303</v>
      </c>
      <c r="W5850" t="s">
        <v>25304</v>
      </c>
      <c r="X5850" t="s">
        <v>25305</v>
      </c>
      <c r="Y5850">
        <v>4</v>
      </c>
      <c r="Z5850">
        <v>2</v>
      </c>
      <c r="AA5850">
        <v>-0.10227</v>
      </c>
      <c r="AB5850">
        <v>0</v>
      </c>
      <c r="AC5850">
        <v>0</v>
      </c>
      <c r="AD5850" t="s">
        <v>32</v>
      </c>
      <c r="AE5850" t="s">
        <v>32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 t="s">
        <v>32</v>
      </c>
      <c r="AM5850" t="s">
        <v>32</v>
      </c>
      <c r="AN5850" t="s">
        <v>32</v>
      </c>
      <c r="AO5850" t="s">
        <v>32</v>
      </c>
      <c r="AP5850" t="s">
        <v>32</v>
      </c>
      <c r="AQ5850" t="s">
        <v>32</v>
      </c>
      <c r="AT5850">
        <v>1199</v>
      </c>
      <c r="AU5850" t="s">
        <v>28583</v>
      </c>
      <c r="AV5850" t="s">
        <v>28583</v>
      </c>
    </row>
    <row r="5851" spans="1:48" x14ac:dyDescent="0.25">
      <c r="A5851" t="s">
        <v>4500</v>
      </c>
      <c r="B5851">
        <v>503</v>
      </c>
      <c r="C5851" t="s">
        <v>4500</v>
      </c>
      <c r="D5851" t="s">
        <v>4501</v>
      </c>
      <c r="E5851" t="s">
        <v>4502</v>
      </c>
      <c r="F5851">
        <v>0.49576500000000001</v>
      </c>
      <c r="G5851">
        <v>0</v>
      </c>
      <c r="H5851">
        <v>3.6831500000000003E-4</v>
      </c>
      <c r="I5851">
        <v>81.09</v>
      </c>
      <c r="J5851">
        <v>64.887</v>
      </c>
      <c r="K5851">
        <v>81.09</v>
      </c>
      <c r="L5851">
        <v>0.49576500000000001</v>
      </c>
      <c r="M5851">
        <v>0</v>
      </c>
      <c r="N5851">
        <v>3.6831500000000003E-4</v>
      </c>
      <c r="O5851">
        <v>81.09</v>
      </c>
      <c r="P5851">
        <v>0.33333299999999999</v>
      </c>
      <c r="Q5851">
        <v>0</v>
      </c>
      <c r="R5851">
        <v>1.2721799999999999E-3</v>
      </c>
      <c r="S5851">
        <v>68.224000000000004</v>
      </c>
      <c r="U5851" t="s">
        <v>24563</v>
      </c>
      <c r="V5851" t="s">
        <v>25306</v>
      </c>
      <c r="W5851" t="s">
        <v>4516</v>
      </c>
      <c r="X5851" t="s">
        <v>4517</v>
      </c>
      <c r="Y5851">
        <v>2</v>
      </c>
      <c r="Z5851">
        <v>2</v>
      </c>
      <c r="AA5851">
        <v>-0.40751999999999999</v>
      </c>
      <c r="AB5851">
        <v>0</v>
      </c>
      <c r="AC5851">
        <v>0</v>
      </c>
      <c r="AD5851" t="s">
        <v>32</v>
      </c>
      <c r="AE5851" t="s">
        <v>32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 t="s">
        <v>32</v>
      </c>
      <c r="AM5851" t="s">
        <v>32</v>
      </c>
      <c r="AN5851" t="s">
        <v>32</v>
      </c>
      <c r="AO5851" t="s">
        <v>32</v>
      </c>
      <c r="AP5851" t="s">
        <v>32</v>
      </c>
      <c r="AQ5851" t="s">
        <v>32</v>
      </c>
      <c r="AT5851">
        <v>503</v>
      </c>
      <c r="AU5851" t="s">
        <v>28583</v>
      </c>
      <c r="AV5851" t="s">
        <v>28583</v>
      </c>
    </row>
    <row r="5852" spans="1:48" x14ac:dyDescent="0.25">
      <c r="A5852" t="s">
        <v>25307</v>
      </c>
      <c r="B5852">
        <v>490</v>
      </c>
      <c r="C5852" t="s">
        <v>25307</v>
      </c>
      <c r="D5852" t="s">
        <v>25308</v>
      </c>
      <c r="E5852" t="s">
        <v>25309</v>
      </c>
      <c r="F5852">
        <v>0.71051799999999998</v>
      </c>
      <c r="G5852">
        <v>3.89954</v>
      </c>
      <c r="H5852">
        <v>5.39911E-2</v>
      </c>
      <c r="I5852">
        <v>48.981000000000002</v>
      </c>
      <c r="J5852">
        <v>21.727</v>
      </c>
      <c r="K5852">
        <v>48.981000000000002</v>
      </c>
      <c r="L5852">
        <v>0.71051799999999998</v>
      </c>
      <c r="M5852">
        <v>3.89954</v>
      </c>
      <c r="N5852">
        <v>5.39911E-2</v>
      </c>
      <c r="O5852">
        <v>48.981000000000002</v>
      </c>
      <c r="T5852">
        <v>1</v>
      </c>
      <c r="U5852" t="s">
        <v>24563</v>
      </c>
      <c r="V5852" t="s">
        <v>25310</v>
      </c>
      <c r="W5852" t="s">
        <v>25311</v>
      </c>
      <c r="X5852" t="s">
        <v>25312</v>
      </c>
      <c r="Y5852">
        <v>5</v>
      </c>
      <c r="Z5852">
        <v>2</v>
      </c>
      <c r="AA5852">
        <v>5.2554999999999998E-3</v>
      </c>
      <c r="AB5852">
        <v>4305300</v>
      </c>
      <c r="AC5852">
        <v>0</v>
      </c>
      <c r="AD5852" t="s">
        <v>32</v>
      </c>
      <c r="AE5852" t="s">
        <v>32</v>
      </c>
      <c r="AF5852">
        <v>4305300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 t="s">
        <v>32</v>
      </c>
      <c r="AM5852" t="s">
        <v>32</v>
      </c>
      <c r="AN5852" t="s">
        <v>32</v>
      </c>
      <c r="AO5852" t="s">
        <v>32</v>
      </c>
      <c r="AP5852" t="s">
        <v>32</v>
      </c>
      <c r="AQ5852" t="s">
        <v>32</v>
      </c>
      <c r="AT5852">
        <v>490</v>
      </c>
      <c r="AU5852" t="s">
        <v>28583</v>
      </c>
      <c r="AV5852" t="s">
        <v>28583</v>
      </c>
    </row>
    <row r="5853" spans="1:48" x14ac:dyDescent="0.25">
      <c r="A5853" t="s">
        <v>25307</v>
      </c>
      <c r="B5853">
        <v>542</v>
      </c>
      <c r="C5853" t="s">
        <v>25307</v>
      </c>
      <c r="D5853" t="s">
        <v>25308</v>
      </c>
      <c r="E5853" t="s">
        <v>25309</v>
      </c>
      <c r="F5853">
        <v>0.99951699999999999</v>
      </c>
      <c r="G5853">
        <v>33.158299999999997</v>
      </c>
      <c r="H5853">
        <v>1.14911E-4</v>
      </c>
      <c r="I5853">
        <v>52.707000000000001</v>
      </c>
      <c r="J5853">
        <v>49.905999999999999</v>
      </c>
      <c r="K5853">
        <v>52.707000000000001</v>
      </c>
      <c r="L5853">
        <v>0.99951699999999999</v>
      </c>
      <c r="M5853">
        <v>33.158299999999997</v>
      </c>
      <c r="N5853">
        <v>1.14911E-4</v>
      </c>
      <c r="O5853">
        <v>52.707000000000001</v>
      </c>
      <c r="T5853">
        <v>1</v>
      </c>
      <c r="U5853" t="s">
        <v>24563</v>
      </c>
      <c r="V5853" t="s">
        <v>25313</v>
      </c>
      <c r="W5853" t="s">
        <v>25314</v>
      </c>
      <c r="X5853" t="s">
        <v>25315</v>
      </c>
      <c r="Y5853">
        <v>10</v>
      </c>
      <c r="Z5853">
        <v>4</v>
      </c>
      <c r="AA5853">
        <v>0.72514999999999996</v>
      </c>
      <c r="AB5853">
        <v>2147500</v>
      </c>
      <c r="AC5853">
        <v>0</v>
      </c>
      <c r="AD5853" t="s">
        <v>32</v>
      </c>
      <c r="AE5853" t="s">
        <v>32</v>
      </c>
      <c r="AF5853">
        <v>2147500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 t="s">
        <v>32</v>
      </c>
      <c r="AM5853" t="s">
        <v>32</v>
      </c>
      <c r="AN5853" t="s">
        <v>32</v>
      </c>
      <c r="AO5853" t="s">
        <v>32</v>
      </c>
      <c r="AP5853" t="s">
        <v>32</v>
      </c>
      <c r="AQ5853" t="s">
        <v>32</v>
      </c>
      <c r="AT5853">
        <v>542</v>
      </c>
      <c r="AU5853" t="s">
        <v>28583</v>
      </c>
      <c r="AV5853" t="s">
        <v>28583</v>
      </c>
    </row>
    <row r="5854" spans="1:48" x14ac:dyDescent="0.25">
      <c r="A5854" t="s">
        <v>4527</v>
      </c>
      <c r="B5854" t="s">
        <v>25316</v>
      </c>
      <c r="C5854" t="s">
        <v>4529</v>
      </c>
      <c r="D5854" t="s">
        <v>4530</v>
      </c>
      <c r="E5854" t="s">
        <v>4531</v>
      </c>
      <c r="F5854">
        <v>0.83390600000000004</v>
      </c>
      <c r="G5854">
        <v>7.06684</v>
      </c>
      <c r="H5854" s="1">
        <v>4.4421500000000002E-5</v>
      </c>
      <c r="I5854">
        <v>88.334999999999994</v>
      </c>
      <c r="J5854">
        <v>80.084000000000003</v>
      </c>
      <c r="K5854">
        <v>65.224999999999994</v>
      </c>
      <c r="L5854">
        <v>0.83390600000000004</v>
      </c>
      <c r="M5854">
        <v>7.06684</v>
      </c>
      <c r="N5854" s="1">
        <v>4.4421500000000002E-5</v>
      </c>
      <c r="O5854">
        <v>88.334999999999994</v>
      </c>
      <c r="T5854">
        <v>1</v>
      </c>
      <c r="U5854" t="s">
        <v>24563</v>
      </c>
      <c r="V5854" t="s">
        <v>25317</v>
      </c>
      <c r="W5854" t="s">
        <v>25318</v>
      </c>
      <c r="X5854" t="s">
        <v>25319</v>
      </c>
      <c r="Y5854">
        <v>9</v>
      </c>
      <c r="Z5854">
        <v>3</v>
      </c>
      <c r="AA5854">
        <v>0.17427999999999999</v>
      </c>
      <c r="AB5854">
        <v>8643400</v>
      </c>
      <c r="AC5854">
        <v>0</v>
      </c>
      <c r="AD5854" t="s">
        <v>32</v>
      </c>
      <c r="AE5854" t="s">
        <v>32</v>
      </c>
      <c r="AF5854">
        <v>8643400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 t="s">
        <v>32</v>
      </c>
      <c r="AM5854" t="s">
        <v>32</v>
      </c>
      <c r="AN5854" t="s">
        <v>32</v>
      </c>
      <c r="AO5854" t="s">
        <v>32</v>
      </c>
      <c r="AP5854" t="s">
        <v>32</v>
      </c>
      <c r="AQ5854" t="s">
        <v>32</v>
      </c>
      <c r="AT5854">
        <v>1347</v>
      </c>
      <c r="AU5854" t="s">
        <v>28583</v>
      </c>
      <c r="AV5854" t="s">
        <v>28583</v>
      </c>
    </row>
    <row r="5855" spans="1:48" x14ac:dyDescent="0.25">
      <c r="A5855" t="s">
        <v>4527</v>
      </c>
      <c r="B5855" t="s">
        <v>25320</v>
      </c>
      <c r="C5855" t="s">
        <v>4529</v>
      </c>
      <c r="D5855" t="s">
        <v>4530</v>
      </c>
      <c r="E5855" t="s">
        <v>4531</v>
      </c>
      <c r="F5855">
        <v>0.99721700000000002</v>
      </c>
      <c r="G5855">
        <v>25.542400000000001</v>
      </c>
      <c r="H5855">
        <v>2.1312700000000002E-3</v>
      </c>
      <c r="I5855">
        <v>56.9</v>
      </c>
      <c r="J5855">
        <v>34.097999999999999</v>
      </c>
      <c r="K5855">
        <v>56.9</v>
      </c>
      <c r="L5855">
        <v>0.99721700000000002</v>
      </c>
      <c r="M5855">
        <v>25.542400000000001</v>
      </c>
      <c r="N5855">
        <v>2.1312700000000002E-3</v>
      </c>
      <c r="O5855">
        <v>56.9</v>
      </c>
      <c r="T5855">
        <v>1</v>
      </c>
      <c r="U5855" t="s">
        <v>24563</v>
      </c>
      <c r="V5855" t="s">
        <v>25321</v>
      </c>
      <c r="W5855" t="s">
        <v>25322</v>
      </c>
      <c r="X5855" t="s">
        <v>25323</v>
      </c>
      <c r="Y5855">
        <v>10</v>
      </c>
      <c r="Z5855">
        <v>3</v>
      </c>
      <c r="AA5855">
        <v>-0.21646000000000001</v>
      </c>
      <c r="AB5855">
        <v>13950000</v>
      </c>
      <c r="AC5855">
        <v>0</v>
      </c>
      <c r="AD5855" t="s">
        <v>32</v>
      </c>
      <c r="AE5855" t="s">
        <v>32</v>
      </c>
      <c r="AF5855">
        <v>13950000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 t="s">
        <v>32</v>
      </c>
      <c r="AM5855" t="s">
        <v>32</v>
      </c>
      <c r="AN5855" t="s">
        <v>32</v>
      </c>
      <c r="AO5855" t="s">
        <v>32</v>
      </c>
      <c r="AP5855" t="s">
        <v>32</v>
      </c>
      <c r="AQ5855" t="s">
        <v>32</v>
      </c>
      <c r="AT5855">
        <v>2071</v>
      </c>
      <c r="AU5855" t="s">
        <v>28583</v>
      </c>
      <c r="AV5855" t="s">
        <v>28583</v>
      </c>
    </row>
    <row r="5856" spans="1:48" x14ac:dyDescent="0.25">
      <c r="A5856" t="s">
        <v>4527</v>
      </c>
      <c r="B5856" t="s">
        <v>25324</v>
      </c>
      <c r="C5856" t="s">
        <v>4529</v>
      </c>
      <c r="D5856" t="s">
        <v>4530</v>
      </c>
      <c r="E5856" t="s">
        <v>4531</v>
      </c>
      <c r="F5856">
        <v>0.77825299999999997</v>
      </c>
      <c r="G5856">
        <v>6.2805400000000002</v>
      </c>
      <c r="H5856">
        <v>5.7128900000000003E-2</v>
      </c>
      <c r="I5856">
        <v>52.598999999999997</v>
      </c>
      <c r="J5856">
        <v>33.540999999999997</v>
      </c>
      <c r="K5856">
        <v>52.598999999999997</v>
      </c>
      <c r="L5856">
        <v>0.77825299999999997</v>
      </c>
      <c r="M5856">
        <v>6.2805400000000002</v>
      </c>
      <c r="N5856">
        <v>5.7128900000000003E-2</v>
      </c>
      <c r="O5856">
        <v>52.598999999999997</v>
      </c>
      <c r="T5856">
        <v>1</v>
      </c>
      <c r="U5856" t="s">
        <v>24563</v>
      </c>
      <c r="V5856" t="s">
        <v>25325</v>
      </c>
      <c r="W5856" t="s">
        <v>25326</v>
      </c>
      <c r="X5856" t="s">
        <v>25327</v>
      </c>
      <c r="Y5856">
        <v>6</v>
      </c>
      <c r="Z5856">
        <v>3</v>
      </c>
      <c r="AA5856">
        <v>0.16144</v>
      </c>
      <c r="AB5856">
        <v>11910000</v>
      </c>
      <c r="AC5856">
        <v>0</v>
      </c>
      <c r="AD5856" t="s">
        <v>32</v>
      </c>
      <c r="AE5856" t="s">
        <v>32</v>
      </c>
      <c r="AF5856">
        <v>11910000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 t="s">
        <v>32</v>
      </c>
      <c r="AM5856" t="s">
        <v>32</v>
      </c>
      <c r="AN5856" t="s">
        <v>32</v>
      </c>
      <c r="AO5856" t="s">
        <v>32</v>
      </c>
      <c r="AP5856" t="s">
        <v>32</v>
      </c>
      <c r="AQ5856" t="s">
        <v>32</v>
      </c>
      <c r="AT5856">
        <v>1386</v>
      </c>
      <c r="AU5856" t="s">
        <v>28583</v>
      </c>
      <c r="AV5856" t="s">
        <v>28583</v>
      </c>
    </row>
    <row r="5857" spans="1:48" x14ac:dyDescent="0.25">
      <c r="A5857" t="s">
        <v>4565</v>
      </c>
      <c r="B5857">
        <v>16</v>
      </c>
      <c r="C5857" t="s">
        <v>4565</v>
      </c>
      <c r="D5857" t="s">
        <v>4566</v>
      </c>
      <c r="E5857" t="s">
        <v>4567</v>
      </c>
      <c r="F5857">
        <v>0.784439</v>
      </c>
      <c r="G5857">
        <v>6.1793699999999996</v>
      </c>
      <c r="H5857" s="1">
        <v>5.8071799999999996E-16</v>
      </c>
      <c r="I5857">
        <v>74.13</v>
      </c>
      <c r="J5857">
        <v>63.707999999999998</v>
      </c>
      <c r="K5857">
        <v>74.13</v>
      </c>
      <c r="L5857">
        <v>0.784439</v>
      </c>
      <c r="M5857">
        <v>6.1793699999999996</v>
      </c>
      <c r="N5857" s="1">
        <v>5.8071799999999996E-16</v>
      </c>
      <c r="O5857">
        <v>74.13</v>
      </c>
      <c r="P5857">
        <v>0.54770799999999997</v>
      </c>
      <c r="Q5857">
        <v>5.5899200000000002</v>
      </c>
      <c r="R5857" s="1">
        <v>2.2198E-5</v>
      </c>
      <c r="S5857">
        <v>53.895000000000003</v>
      </c>
      <c r="T5857">
        <v>1</v>
      </c>
      <c r="U5857" t="s">
        <v>24563</v>
      </c>
      <c r="V5857" t="s">
        <v>25328</v>
      </c>
      <c r="W5857" t="s">
        <v>25329</v>
      </c>
      <c r="X5857" t="s">
        <v>25330</v>
      </c>
      <c r="Y5857">
        <v>16</v>
      </c>
      <c r="Z5857">
        <v>3</v>
      </c>
      <c r="AA5857">
        <v>-0.32019999999999998</v>
      </c>
      <c r="AB5857">
        <v>13402000</v>
      </c>
      <c r="AC5857">
        <v>6499000</v>
      </c>
      <c r="AD5857" t="s">
        <v>32</v>
      </c>
      <c r="AE5857" t="s">
        <v>32</v>
      </c>
      <c r="AF5857">
        <v>13402000</v>
      </c>
      <c r="AG5857">
        <v>0</v>
      </c>
      <c r="AH5857">
        <v>0</v>
      </c>
      <c r="AI5857">
        <v>6499000</v>
      </c>
      <c r="AJ5857">
        <v>0</v>
      </c>
      <c r="AK5857">
        <v>0</v>
      </c>
      <c r="AL5857" t="s">
        <v>32</v>
      </c>
      <c r="AM5857" t="s">
        <v>32</v>
      </c>
      <c r="AN5857" t="s">
        <v>32</v>
      </c>
      <c r="AO5857" t="s">
        <v>32</v>
      </c>
      <c r="AP5857" t="s">
        <v>32</v>
      </c>
      <c r="AQ5857" t="s">
        <v>32</v>
      </c>
      <c r="AT5857">
        <v>16</v>
      </c>
      <c r="AU5857" t="s">
        <v>28583</v>
      </c>
      <c r="AV5857" t="s">
        <v>28583</v>
      </c>
    </row>
    <row r="5858" spans="1:48" x14ac:dyDescent="0.25">
      <c r="A5858" t="s">
        <v>4571</v>
      </c>
      <c r="B5858" t="s">
        <v>25331</v>
      </c>
      <c r="C5858" t="s">
        <v>4573</v>
      </c>
      <c r="F5858">
        <v>0.499863</v>
      </c>
      <c r="G5858">
        <v>0</v>
      </c>
      <c r="H5858">
        <v>1.4702599999999999E-3</v>
      </c>
      <c r="I5858">
        <v>83.617000000000004</v>
      </c>
      <c r="J5858">
        <v>54.713999999999999</v>
      </c>
      <c r="K5858">
        <v>83.617000000000004</v>
      </c>
      <c r="P5858">
        <v>0.499863</v>
      </c>
      <c r="Q5858">
        <v>0</v>
      </c>
      <c r="R5858">
        <v>1.4702599999999999E-3</v>
      </c>
      <c r="S5858">
        <v>83.617000000000004</v>
      </c>
      <c r="U5858" t="s">
        <v>24563</v>
      </c>
      <c r="V5858" t="s">
        <v>25332</v>
      </c>
      <c r="W5858" t="s">
        <v>4575</v>
      </c>
      <c r="X5858" t="s">
        <v>4576</v>
      </c>
      <c r="Y5858">
        <v>7</v>
      </c>
      <c r="Z5858">
        <v>2</v>
      </c>
      <c r="AA5858">
        <v>0.29971999999999999</v>
      </c>
      <c r="AB5858">
        <v>0</v>
      </c>
      <c r="AC5858">
        <v>0</v>
      </c>
      <c r="AD5858" t="s">
        <v>32</v>
      </c>
      <c r="AE5858" t="s">
        <v>32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 t="s">
        <v>32</v>
      </c>
      <c r="AM5858" t="s">
        <v>32</v>
      </c>
      <c r="AN5858" t="s">
        <v>32</v>
      </c>
      <c r="AO5858" t="s">
        <v>32</v>
      </c>
      <c r="AP5858" t="s">
        <v>32</v>
      </c>
      <c r="AQ5858" t="s">
        <v>32</v>
      </c>
      <c r="AT5858">
        <v>585</v>
      </c>
      <c r="AU5858" t="s">
        <v>28582</v>
      </c>
      <c r="AV5858" t="s">
        <v>28582</v>
      </c>
    </row>
    <row r="5859" spans="1:48" x14ac:dyDescent="0.25">
      <c r="A5859" t="s">
        <v>25333</v>
      </c>
      <c r="B5859">
        <v>19</v>
      </c>
      <c r="C5859" t="s">
        <v>25333</v>
      </c>
      <c r="D5859" t="s">
        <v>25334</v>
      </c>
      <c r="E5859" t="s">
        <v>25335</v>
      </c>
      <c r="F5859">
        <v>0.99938800000000005</v>
      </c>
      <c r="G5859">
        <v>32.363900000000001</v>
      </c>
      <c r="H5859">
        <v>4.0674200000000001E-2</v>
      </c>
      <c r="I5859">
        <v>61.161000000000001</v>
      </c>
      <c r="J5859">
        <v>20.81</v>
      </c>
      <c r="K5859">
        <v>61.161000000000001</v>
      </c>
      <c r="L5859">
        <v>0.99938800000000005</v>
      </c>
      <c r="M5859">
        <v>32.363900000000001</v>
      </c>
      <c r="N5859">
        <v>4.0674200000000001E-2</v>
      </c>
      <c r="O5859">
        <v>61.161000000000001</v>
      </c>
      <c r="T5859">
        <v>1</v>
      </c>
      <c r="U5859" t="s">
        <v>24563</v>
      </c>
      <c r="V5859" t="s">
        <v>25336</v>
      </c>
      <c r="W5859" t="s">
        <v>25337</v>
      </c>
      <c r="X5859" t="s">
        <v>25338</v>
      </c>
      <c r="Y5859">
        <v>2</v>
      </c>
      <c r="Z5859">
        <v>2</v>
      </c>
      <c r="AA5859">
        <v>-0.59819999999999995</v>
      </c>
      <c r="AB5859">
        <v>12141000</v>
      </c>
      <c r="AC5859">
        <v>0</v>
      </c>
      <c r="AD5859" t="s">
        <v>32</v>
      </c>
      <c r="AE5859" t="s">
        <v>32</v>
      </c>
      <c r="AF5859">
        <v>12141000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 t="s">
        <v>32</v>
      </c>
      <c r="AM5859" t="s">
        <v>32</v>
      </c>
      <c r="AN5859" t="s">
        <v>32</v>
      </c>
      <c r="AO5859" t="s">
        <v>32</v>
      </c>
      <c r="AP5859" t="s">
        <v>32</v>
      </c>
      <c r="AQ5859" t="s">
        <v>32</v>
      </c>
      <c r="AT5859">
        <v>19</v>
      </c>
      <c r="AU5859" t="s">
        <v>28583</v>
      </c>
      <c r="AV5859" t="s">
        <v>28583</v>
      </c>
    </row>
    <row r="5860" spans="1:48" x14ac:dyDescent="0.25">
      <c r="A5860" t="s">
        <v>4603</v>
      </c>
      <c r="B5860">
        <v>370</v>
      </c>
      <c r="C5860" t="s">
        <v>4603</v>
      </c>
      <c r="D5860" t="s">
        <v>4604</v>
      </c>
      <c r="E5860" t="s">
        <v>4605</v>
      </c>
      <c r="F5860">
        <v>0.82259099999999996</v>
      </c>
      <c r="G5860">
        <v>6.7453799999999999</v>
      </c>
      <c r="H5860" s="1">
        <v>9.5185700000000004E-15</v>
      </c>
      <c r="I5860">
        <v>109.03</v>
      </c>
      <c r="J5860">
        <v>93.27</v>
      </c>
      <c r="K5860">
        <v>56.304000000000002</v>
      </c>
      <c r="L5860">
        <v>0.82259099999999996</v>
      </c>
      <c r="M5860">
        <v>6.7453799999999999</v>
      </c>
      <c r="N5860" s="1">
        <v>9.5185700000000004E-15</v>
      </c>
      <c r="O5860">
        <v>109.03</v>
      </c>
      <c r="T5860" t="s">
        <v>95</v>
      </c>
      <c r="U5860" t="s">
        <v>24563</v>
      </c>
      <c r="V5860" t="s">
        <v>25339</v>
      </c>
      <c r="W5860" t="s">
        <v>4610</v>
      </c>
      <c r="X5860" t="s">
        <v>4611</v>
      </c>
      <c r="Y5860">
        <v>12</v>
      </c>
      <c r="Z5860">
        <v>2</v>
      </c>
      <c r="AA5860">
        <v>-0.39267000000000002</v>
      </c>
      <c r="AB5860">
        <v>10382000</v>
      </c>
      <c r="AC5860">
        <v>0</v>
      </c>
      <c r="AD5860" t="s">
        <v>32</v>
      </c>
      <c r="AE5860" t="s">
        <v>32</v>
      </c>
      <c r="AF5860">
        <v>5475900</v>
      </c>
      <c r="AG5860">
        <v>4905800</v>
      </c>
      <c r="AH5860">
        <v>0</v>
      </c>
      <c r="AI5860">
        <v>0</v>
      </c>
      <c r="AJ5860">
        <v>0</v>
      </c>
      <c r="AK5860">
        <v>0</v>
      </c>
      <c r="AL5860" t="s">
        <v>32</v>
      </c>
      <c r="AM5860" t="s">
        <v>32</v>
      </c>
      <c r="AN5860" t="s">
        <v>32</v>
      </c>
      <c r="AO5860" t="s">
        <v>32</v>
      </c>
      <c r="AP5860" t="s">
        <v>32</v>
      </c>
      <c r="AQ5860" t="s">
        <v>32</v>
      </c>
      <c r="AT5860">
        <v>370</v>
      </c>
      <c r="AU5860" t="s">
        <v>28583</v>
      </c>
      <c r="AV5860" t="s">
        <v>28583</v>
      </c>
    </row>
    <row r="5861" spans="1:48" x14ac:dyDescent="0.25">
      <c r="A5861" t="s">
        <v>4603</v>
      </c>
      <c r="B5861">
        <v>324</v>
      </c>
      <c r="C5861" t="s">
        <v>4603</v>
      </c>
      <c r="D5861" t="s">
        <v>4604</v>
      </c>
      <c r="E5861" t="s">
        <v>4605</v>
      </c>
      <c r="F5861">
        <v>0.33079900000000001</v>
      </c>
      <c r="G5861">
        <v>0</v>
      </c>
      <c r="H5861">
        <v>5.9963900000000001E-4</v>
      </c>
      <c r="I5861">
        <v>44.104999999999997</v>
      </c>
      <c r="J5861">
        <v>40.664000000000001</v>
      </c>
      <c r="K5861">
        <v>44.104999999999997</v>
      </c>
      <c r="P5861">
        <v>0.33079900000000001</v>
      </c>
      <c r="Q5861">
        <v>0</v>
      </c>
      <c r="R5861">
        <v>5.9963900000000001E-4</v>
      </c>
      <c r="S5861">
        <v>44.104999999999997</v>
      </c>
      <c r="U5861" t="s">
        <v>24563</v>
      </c>
      <c r="V5861" t="s">
        <v>25340</v>
      </c>
      <c r="W5861" t="s">
        <v>4616</v>
      </c>
      <c r="X5861" t="s">
        <v>4617</v>
      </c>
      <c r="Y5861">
        <v>2</v>
      </c>
      <c r="Z5861">
        <v>3</v>
      </c>
      <c r="AA5861">
        <v>0.12617</v>
      </c>
      <c r="AB5861">
        <v>0</v>
      </c>
      <c r="AC5861">
        <v>0</v>
      </c>
      <c r="AD5861" t="s">
        <v>32</v>
      </c>
      <c r="AE5861" t="s">
        <v>32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 t="s">
        <v>32</v>
      </c>
      <c r="AM5861" t="s">
        <v>32</v>
      </c>
      <c r="AN5861" t="s">
        <v>32</v>
      </c>
      <c r="AO5861" t="s">
        <v>32</v>
      </c>
      <c r="AP5861" t="s">
        <v>32</v>
      </c>
      <c r="AQ5861" t="s">
        <v>32</v>
      </c>
      <c r="AT5861">
        <v>324</v>
      </c>
      <c r="AU5861" t="s">
        <v>28582</v>
      </c>
      <c r="AV5861" t="s">
        <v>28582</v>
      </c>
    </row>
    <row r="5862" spans="1:48" x14ac:dyDescent="0.25">
      <c r="A5862" t="s">
        <v>25341</v>
      </c>
      <c r="B5862" t="s">
        <v>25342</v>
      </c>
      <c r="C5862" t="s">
        <v>4642</v>
      </c>
      <c r="D5862" t="s">
        <v>4643</v>
      </c>
      <c r="E5862" t="s">
        <v>4644</v>
      </c>
      <c r="F5862">
        <v>0.83401700000000001</v>
      </c>
      <c r="G5862">
        <v>7.1288999999999998</v>
      </c>
      <c r="H5862" s="1">
        <v>8.9507900000000004E-5</v>
      </c>
      <c r="I5862">
        <v>65.942999999999998</v>
      </c>
      <c r="J5862">
        <v>44.183999999999997</v>
      </c>
      <c r="K5862">
        <v>65.942999999999998</v>
      </c>
      <c r="L5862">
        <v>0.83401700000000001</v>
      </c>
      <c r="M5862">
        <v>7.1288999999999998</v>
      </c>
      <c r="N5862" s="1">
        <v>8.9507900000000004E-5</v>
      </c>
      <c r="O5862">
        <v>65.942999999999998</v>
      </c>
      <c r="T5862">
        <v>1</v>
      </c>
      <c r="U5862" t="s">
        <v>24563</v>
      </c>
      <c r="V5862" t="s">
        <v>25343</v>
      </c>
      <c r="W5862" t="s">
        <v>25344</v>
      </c>
      <c r="X5862" t="s">
        <v>25345</v>
      </c>
      <c r="Y5862">
        <v>7</v>
      </c>
      <c r="Z5862">
        <v>2</v>
      </c>
      <c r="AA5862">
        <v>-1.3160000000000001</v>
      </c>
      <c r="AB5862">
        <v>17697000</v>
      </c>
      <c r="AC5862">
        <v>0</v>
      </c>
      <c r="AD5862" t="s">
        <v>32</v>
      </c>
      <c r="AE5862" t="s">
        <v>32</v>
      </c>
      <c r="AF5862">
        <v>17697000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 t="s">
        <v>32</v>
      </c>
      <c r="AM5862" t="s">
        <v>32</v>
      </c>
      <c r="AN5862" t="s">
        <v>32</v>
      </c>
      <c r="AO5862" t="s">
        <v>32</v>
      </c>
      <c r="AP5862" t="s">
        <v>32</v>
      </c>
      <c r="AQ5862" t="s">
        <v>32</v>
      </c>
      <c r="AT5862">
        <v>479</v>
      </c>
      <c r="AU5862" t="s">
        <v>28583</v>
      </c>
      <c r="AV5862" t="s">
        <v>28583</v>
      </c>
    </row>
    <row r="5863" spans="1:48" x14ac:dyDescent="0.25">
      <c r="A5863" t="s">
        <v>4655</v>
      </c>
      <c r="B5863">
        <v>312</v>
      </c>
      <c r="C5863" t="s">
        <v>4655</v>
      </c>
      <c r="D5863" t="s">
        <v>4656</v>
      </c>
      <c r="E5863" t="s">
        <v>4657</v>
      </c>
      <c r="F5863">
        <v>0.30068699999999998</v>
      </c>
      <c r="G5863">
        <v>0</v>
      </c>
      <c r="H5863" s="1">
        <v>6.8290300000000001E-8</v>
      </c>
      <c r="I5863">
        <v>61.911000000000001</v>
      </c>
      <c r="J5863">
        <v>55.546999999999997</v>
      </c>
      <c r="K5863">
        <v>61.911000000000001</v>
      </c>
      <c r="P5863">
        <v>0.30068699999999998</v>
      </c>
      <c r="Q5863">
        <v>0</v>
      </c>
      <c r="R5863" s="1">
        <v>6.8290300000000001E-8</v>
      </c>
      <c r="S5863">
        <v>61.911000000000001</v>
      </c>
      <c r="U5863" t="s">
        <v>24563</v>
      </c>
      <c r="V5863" t="s">
        <v>25346</v>
      </c>
      <c r="W5863" t="s">
        <v>4662</v>
      </c>
      <c r="X5863" t="s">
        <v>4663</v>
      </c>
      <c r="Y5863">
        <v>11</v>
      </c>
      <c r="Z5863">
        <v>4</v>
      </c>
      <c r="AA5863">
        <v>-0.45521</v>
      </c>
      <c r="AB5863">
        <v>0</v>
      </c>
      <c r="AC5863">
        <v>0</v>
      </c>
      <c r="AD5863" t="s">
        <v>32</v>
      </c>
      <c r="AE5863" t="s">
        <v>32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 t="s">
        <v>32</v>
      </c>
      <c r="AM5863" t="s">
        <v>32</v>
      </c>
      <c r="AN5863" t="s">
        <v>32</v>
      </c>
      <c r="AO5863" t="s">
        <v>32</v>
      </c>
      <c r="AP5863" t="s">
        <v>32</v>
      </c>
      <c r="AQ5863" t="s">
        <v>32</v>
      </c>
      <c r="AT5863">
        <v>312</v>
      </c>
      <c r="AU5863" t="s">
        <v>28582</v>
      </c>
      <c r="AV5863" t="s">
        <v>28582</v>
      </c>
    </row>
    <row r="5864" spans="1:48" x14ac:dyDescent="0.25">
      <c r="A5864" t="s">
        <v>4670</v>
      </c>
      <c r="B5864">
        <v>200</v>
      </c>
      <c r="C5864" t="s">
        <v>4670</v>
      </c>
      <c r="D5864" t="s">
        <v>4671</v>
      </c>
      <c r="E5864" t="s">
        <v>4672</v>
      </c>
      <c r="F5864">
        <v>0.76580000000000004</v>
      </c>
      <c r="G5864">
        <v>5.8364399999999996</v>
      </c>
      <c r="H5864" s="1">
        <v>4.4587799999999999E-21</v>
      </c>
      <c r="I5864">
        <v>75.649000000000001</v>
      </c>
      <c r="J5864">
        <v>66.885999999999996</v>
      </c>
      <c r="K5864">
        <v>75.649000000000001</v>
      </c>
      <c r="L5864">
        <v>0.76580000000000004</v>
      </c>
      <c r="M5864">
        <v>5.8364399999999996</v>
      </c>
      <c r="N5864" s="1">
        <v>4.4587799999999999E-21</v>
      </c>
      <c r="O5864">
        <v>75.649000000000001</v>
      </c>
      <c r="T5864">
        <v>1</v>
      </c>
      <c r="U5864" t="s">
        <v>24563</v>
      </c>
      <c r="V5864" t="s">
        <v>25347</v>
      </c>
      <c r="W5864" t="s">
        <v>25348</v>
      </c>
      <c r="X5864" t="s">
        <v>25349</v>
      </c>
      <c r="Y5864">
        <v>3</v>
      </c>
      <c r="Z5864">
        <v>3</v>
      </c>
      <c r="AA5864">
        <v>0.92127000000000003</v>
      </c>
      <c r="AB5864">
        <v>5973000</v>
      </c>
      <c r="AC5864">
        <v>0</v>
      </c>
      <c r="AD5864" t="s">
        <v>32</v>
      </c>
      <c r="AE5864" t="s">
        <v>32</v>
      </c>
      <c r="AF5864">
        <v>5973000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 t="s">
        <v>32</v>
      </c>
      <c r="AM5864" t="s">
        <v>32</v>
      </c>
      <c r="AN5864" t="s">
        <v>32</v>
      </c>
      <c r="AO5864" t="s">
        <v>32</v>
      </c>
      <c r="AP5864" t="s">
        <v>32</v>
      </c>
      <c r="AQ5864" t="s">
        <v>32</v>
      </c>
      <c r="AT5864">
        <v>200</v>
      </c>
      <c r="AU5864" t="s">
        <v>28583</v>
      </c>
      <c r="AV5864" t="s">
        <v>28583</v>
      </c>
    </row>
    <row r="5865" spans="1:48" x14ac:dyDescent="0.25">
      <c r="A5865" t="s">
        <v>4726</v>
      </c>
      <c r="B5865">
        <v>229</v>
      </c>
      <c r="C5865" t="s">
        <v>4726</v>
      </c>
      <c r="D5865" t="s">
        <v>4727</v>
      </c>
      <c r="E5865" t="s">
        <v>4728</v>
      </c>
      <c r="F5865">
        <v>1</v>
      </c>
      <c r="G5865">
        <v>142.08500000000001</v>
      </c>
      <c r="H5865">
        <v>1.52256E-4</v>
      </c>
      <c r="I5865">
        <v>142.08000000000001</v>
      </c>
      <c r="J5865">
        <v>61.067999999999998</v>
      </c>
      <c r="K5865">
        <v>142.08000000000001</v>
      </c>
      <c r="L5865">
        <v>1</v>
      </c>
      <c r="M5865">
        <v>142.08500000000001</v>
      </c>
      <c r="N5865">
        <v>1.52256E-4</v>
      </c>
      <c r="O5865">
        <v>142.08000000000001</v>
      </c>
      <c r="T5865">
        <v>1</v>
      </c>
      <c r="U5865" t="s">
        <v>24563</v>
      </c>
      <c r="V5865" t="s">
        <v>25350</v>
      </c>
      <c r="W5865" t="s">
        <v>25351</v>
      </c>
      <c r="X5865" t="s">
        <v>25352</v>
      </c>
      <c r="Y5865">
        <v>7</v>
      </c>
      <c r="Z5865">
        <v>2</v>
      </c>
      <c r="AA5865">
        <v>-1.0567</v>
      </c>
      <c r="AB5865">
        <v>7642100</v>
      </c>
      <c r="AC5865">
        <v>0</v>
      </c>
      <c r="AD5865" t="s">
        <v>32</v>
      </c>
      <c r="AE5865" t="s">
        <v>32</v>
      </c>
      <c r="AF5865">
        <v>7642100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 t="s">
        <v>32</v>
      </c>
      <c r="AM5865" t="s">
        <v>32</v>
      </c>
      <c r="AN5865" t="s">
        <v>32</v>
      </c>
      <c r="AO5865" t="s">
        <v>32</v>
      </c>
      <c r="AP5865" t="s">
        <v>32</v>
      </c>
      <c r="AQ5865" t="s">
        <v>32</v>
      </c>
      <c r="AT5865">
        <v>229</v>
      </c>
      <c r="AU5865" t="s">
        <v>28583</v>
      </c>
      <c r="AV5865" t="s">
        <v>28583</v>
      </c>
    </row>
    <row r="5866" spans="1:48" x14ac:dyDescent="0.25">
      <c r="A5866" t="s">
        <v>4752</v>
      </c>
      <c r="B5866">
        <v>530</v>
      </c>
      <c r="C5866" t="s">
        <v>4752</v>
      </c>
      <c r="D5866" t="s">
        <v>4753</v>
      </c>
      <c r="E5866" t="s">
        <v>4754</v>
      </c>
      <c r="F5866">
        <v>0.60884799999999994</v>
      </c>
      <c r="G5866">
        <v>1.93232</v>
      </c>
      <c r="H5866">
        <v>1.6639000000000001E-3</v>
      </c>
      <c r="I5866">
        <v>53.773000000000003</v>
      </c>
      <c r="J5866">
        <v>38.630000000000003</v>
      </c>
      <c r="K5866">
        <v>53.773000000000003</v>
      </c>
      <c r="L5866">
        <v>0.60884799999999994</v>
      </c>
      <c r="M5866">
        <v>1.93232</v>
      </c>
      <c r="N5866">
        <v>1.6639000000000001E-3</v>
      </c>
      <c r="O5866">
        <v>53.773000000000003</v>
      </c>
      <c r="T5866">
        <v>2</v>
      </c>
      <c r="U5866" t="s">
        <v>24563</v>
      </c>
      <c r="V5866" t="s">
        <v>25353</v>
      </c>
      <c r="W5866" t="s">
        <v>25354</v>
      </c>
      <c r="X5866" t="s">
        <v>25355</v>
      </c>
      <c r="Y5866">
        <v>3</v>
      </c>
      <c r="Z5866">
        <v>2</v>
      </c>
      <c r="AA5866">
        <v>6.4824999999999994E-2</v>
      </c>
      <c r="AB5866">
        <v>5289500</v>
      </c>
      <c r="AC5866">
        <v>0</v>
      </c>
      <c r="AD5866" t="s">
        <v>32</v>
      </c>
      <c r="AE5866" t="s">
        <v>32</v>
      </c>
      <c r="AF5866">
        <v>0</v>
      </c>
      <c r="AG5866">
        <v>5289500</v>
      </c>
      <c r="AH5866">
        <v>0</v>
      </c>
      <c r="AI5866">
        <v>0</v>
      </c>
      <c r="AJ5866">
        <v>0</v>
      </c>
      <c r="AK5866">
        <v>0</v>
      </c>
      <c r="AL5866" t="s">
        <v>32</v>
      </c>
      <c r="AM5866" t="s">
        <v>32</v>
      </c>
      <c r="AN5866" t="s">
        <v>32</v>
      </c>
      <c r="AO5866" t="s">
        <v>32</v>
      </c>
      <c r="AP5866" t="s">
        <v>32</v>
      </c>
      <c r="AQ5866" t="s">
        <v>32</v>
      </c>
      <c r="AT5866">
        <v>530</v>
      </c>
      <c r="AU5866" t="s">
        <v>28583</v>
      </c>
      <c r="AV5866" t="s">
        <v>28583</v>
      </c>
    </row>
    <row r="5867" spans="1:48" x14ac:dyDescent="0.25">
      <c r="A5867" t="s">
        <v>4752</v>
      </c>
      <c r="B5867">
        <v>537</v>
      </c>
      <c r="C5867" t="s">
        <v>4752</v>
      </c>
      <c r="D5867" t="s">
        <v>4753</v>
      </c>
      <c r="E5867" t="s">
        <v>4754</v>
      </c>
      <c r="F5867">
        <v>0.97797400000000001</v>
      </c>
      <c r="G5867">
        <v>16.699100000000001</v>
      </c>
      <c r="H5867">
        <v>1.6639000000000001E-3</v>
      </c>
      <c r="I5867">
        <v>53.773000000000003</v>
      </c>
      <c r="J5867">
        <v>38.630000000000003</v>
      </c>
      <c r="K5867">
        <v>53.773000000000003</v>
      </c>
      <c r="L5867">
        <v>0.97797400000000001</v>
      </c>
      <c r="M5867">
        <v>16.699100000000001</v>
      </c>
      <c r="N5867">
        <v>1.6639000000000001E-3</v>
      </c>
      <c r="O5867">
        <v>53.773000000000003</v>
      </c>
      <c r="T5867">
        <v>2</v>
      </c>
      <c r="U5867" t="s">
        <v>24563</v>
      </c>
      <c r="V5867" t="s">
        <v>25356</v>
      </c>
      <c r="W5867" t="s">
        <v>25354</v>
      </c>
      <c r="X5867" t="s">
        <v>25355</v>
      </c>
      <c r="Y5867">
        <v>10</v>
      </c>
      <c r="Z5867">
        <v>2</v>
      </c>
      <c r="AA5867">
        <v>6.4824999999999994E-2</v>
      </c>
      <c r="AB5867">
        <v>5289500</v>
      </c>
      <c r="AC5867">
        <v>0</v>
      </c>
      <c r="AD5867" t="s">
        <v>32</v>
      </c>
      <c r="AE5867" t="s">
        <v>32</v>
      </c>
      <c r="AF5867">
        <v>0</v>
      </c>
      <c r="AG5867">
        <v>5289500</v>
      </c>
      <c r="AH5867">
        <v>0</v>
      </c>
      <c r="AI5867">
        <v>0</v>
      </c>
      <c r="AJ5867">
        <v>0</v>
      </c>
      <c r="AK5867">
        <v>0</v>
      </c>
      <c r="AL5867" t="s">
        <v>32</v>
      </c>
      <c r="AM5867" t="s">
        <v>32</v>
      </c>
      <c r="AN5867" t="s">
        <v>32</v>
      </c>
      <c r="AO5867" t="s">
        <v>32</v>
      </c>
      <c r="AP5867" t="s">
        <v>32</v>
      </c>
      <c r="AQ5867" t="s">
        <v>32</v>
      </c>
      <c r="AT5867">
        <v>537</v>
      </c>
      <c r="AU5867" t="s">
        <v>28583</v>
      </c>
      <c r="AV5867" t="s">
        <v>28583</v>
      </c>
    </row>
    <row r="5868" spans="1:48" x14ac:dyDescent="0.25">
      <c r="A5868" t="s">
        <v>4752</v>
      </c>
      <c r="B5868">
        <v>902</v>
      </c>
      <c r="C5868" t="s">
        <v>4752</v>
      </c>
      <c r="D5868" t="s">
        <v>4753</v>
      </c>
      <c r="E5868" t="s">
        <v>4754</v>
      </c>
      <c r="F5868">
        <v>0.74591700000000005</v>
      </c>
      <c r="G5868">
        <v>4.69651</v>
      </c>
      <c r="H5868">
        <v>2.1618000000000001E-4</v>
      </c>
      <c r="I5868">
        <v>60.561</v>
      </c>
      <c r="J5868">
        <v>50.28</v>
      </c>
      <c r="K5868">
        <v>60.561</v>
      </c>
      <c r="L5868">
        <v>0.74591700000000005</v>
      </c>
      <c r="M5868">
        <v>4.69651</v>
      </c>
      <c r="N5868">
        <v>2.1618000000000001E-4</v>
      </c>
      <c r="O5868">
        <v>60.561</v>
      </c>
      <c r="T5868">
        <v>1</v>
      </c>
      <c r="U5868" t="s">
        <v>24563</v>
      </c>
      <c r="V5868" t="s">
        <v>25357</v>
      </c>
      <c r="W5868" t="s">
        <v>25358</v>
      </c>
      <c r="X5868" t="s">
        <v>25359</v>
      </c>
      <c r="Y5868">
        <v>4</v>
      </c>
      <c r="Z5868">
        <v>3</v>
      </c>
      <c r="AA5868">
        <v>-7.8864000000000004E-2</v>
      </c>
      <c r="AB5868">
        <v>7129000</v>
      </c>
      <c r="AC5868">
        <v>0</v>
      </c>
      <c r="AD5868" t="s">
        <v>32</v>
      </c>
      <c r="AE5868" t="s">
        <v>32</v>
      </c>
      <c r="AF5868">
        <v>7129000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 t="s">
        <v>32</v>
      </c>
      <c r="AM5868" t="s">
        <v>32</v>
      </c>
      <c r="AN5868" t="s">
        <v>32</v>
      </c>
      <c r="AO5868" t="s">
        <v>32</v>
      </c>
      <c r="AP5868" t="s">
        <v>32</v>
      </c>
      <c r="AQ5868" t="s">
        <v>32</v>
      </c>
      <c r="AT5868">
        <v>902</v>
      </c>
      <c r="AU5868" t="s">
        <v>28583</v>
      </c>
      <c r="AV5868" t="s">
        <v>28583</v>
      </c>
    </row>
    <row r="5869" spans="1:48" x14ac:dyDescent="0.25">
      <c r="A5869" t="s">
        <v>4812</v>
      </c>
      <c r="B5869">
        <v>94</v>
      </c>
      <c r="C5869" t="s">
        <v>4812</v>
      </c>
      <c r="D5869" t="s">
        <v>4813</v>
      </c>
      <c r="E5869" t="s">
        <v>4814</v>
      </c>
      <c r="F5869">
        <v>0.53116099999999999</v>
      </c>
      <c r="G5869">
        <v>0.57861300000000004</v>
      </c>
      <c r="H5869" s="1">
        <v>2.28972E-10</v>
      </c>
      <c r="I5869">
        <v>50.057000000000002</v>
      </c>
      <c r="J5869">
        <v>42.009</v>
      </c>
      <c r="K5869">
        <v>50.057000000000002</v>
      </c>
      <c r="L5869">
        <v>0.53116099999999999</v>
      </c>
      <c r="M5869">
        <v>0.57861300000000004</v>
      </c>
      <c r="N5869" s="1">
        <v>2.28972E-10</v>
      </c>
      <c r="O5869">
        <v>50.057000000000002</v>
      </c>
      <c r="T5869">
        <v>1</v>
      </c>
      <c r="U5869" t="s">
        <v>24563</v>
      </c>
      <c r="V5869" t="s">
        <v>25360</v>
      </c>
      <c r="W5869" t="s">
        <v>25361</v>
      </c>
      <c r="X5869" t="s">
        <v>25362</v>
      </c>
      <c r="Y5869">
        <v>14</v>
      </c>
      <c r="Z5869">
        <v>4</v>
      </c>
      <c r="AA5869">
        <v>7.9949000000000006E-2</v>
      </c>
      <c r="AB5869">
        <v>36274000</v>
      </c>
      <c r="AC5869">
        <v>0</v>
      </c>
      <c r="AD5869" t="s">
        <v>32</v>
      </c>
      <c r="AE5869" t="s">
        <v>32</v>
      </c>
      <c r="AF5869">
        <v>36274000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 t="s">
        <v>32</v>
      </c>
      <c r="AM5869" t="s">
        <v>32</v>
      </c>
      <c r="AN5869" t="s">
        <v>32</v>
      </c>
      <c r="AO5869" t="s">
        <v>32</v>
      </c>
      <c r="AP5869" t="s">
        <v>32</v>
      </c>
      <c r="AQ5869" t="s">
        <v>32</v>
      </c>
      <c r="AT5869">
        <v>94</v>
      </c>
      <c r="AU5869" t="s">
        <v>28583</v>
      </c>
      <c r="AV5869" t="s">
        <v>28583</v>
      </c>
    </row>
    <row r="5870" spans="1:48" x14ac:dyDescent="0.25">
      <c r="A5870" t="s">
        <v>4812</v>
      </c>
      <c r="B5870">
        <v>129</v>
      </c>
      <c r="C5870" t="s">
        <v>4812</v>
      </c>
      <c r="D5870" t="s">
        <v>4813</v>
      </c>
      <c r="E5870" t="s">
        <v>4814</v>
      </c>
      <c r="F5870">
        <v>0.129438</v>
      </c>
      <c r="G5870">
        <v>0</v>
      </c>
      <c r="H5870" s="1">
        <v>4.7729399999999997E-5</v>
      </c>
      <c r="I5870">
        <v>47.756999999999998</v>
      </c>
      <c r="J5870">
        <v>38.128999999999998</v>
      </c>
      <c r="K5870">
        <v>47.756999999999998</v>
      </c>
      <c r="L5870">
        <v>0.129438</v>
      </c>
      <c r="M5870">
        <v>0</v>
      </c>
      <c r="N5870" s="1">
        <v>4.7729399999999997E-5</v>
      </c>
      <c r="O5870">
        <v>47.756999999999998</v>
      </c>
      <c r="U5870" t="s">
        <v>24563</v>
      </c>
      <c r="V5870" t="s">
        <v>25363</v>
      </c>
      <c r="W5870" t="s">
        <v>4819</v>
      </c>
      <c r="X5870" t="s">
        <v>4820</v>
      </c>
      <c r="Y5870">
        <v>10</v>
      </c>
      <c r="Z5870">
        <v>3</v>
      </c>
      <c r="AA5870">
        <v>0.3911</v>
      </c>
      <c r="AB5870">
        <v>0</v>
      </c>
      <c r="AC5870">
        <v>0</v>
      </c>
      <c r="AD5870" t="s">
        <v>32</v>
      </c>
      <c r="AE5870" t="s">
        <v>32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 t="s">
        <v>32</v>
      </c>
      <c r="AM5870" t="s">
        <v>32</v>
      </c>
      <c r="AN5870" t="s">
        <v>32</v>
      </c>
      <c r="AO5870" t="s">
        <v>32</v>
      </c>
      <c r="AP5870" t="s">
        <v>32</v>
      </c>
      <c r="AQ5870" t="s">
        <v>32</v>
      </c>
      <c r="AT5870">
        <v>129</v>
      </c>
      <c r="AU5870" t="s">
        <v>28583</v>
      </c>
      <c r="AV5870" t="s">
        <v>28583</v>
      </c>
    </row>
    <row r="5871" spans="1:48" x14ac:dyDescent="0.25">
      <c r="A5871" t="s">
        <v>4812</v>
      </c>
      <c r="B5871">
        <v>130</v>
      </c>
      <c r="C5871" t="s">
        <v>4812</v>
      </c>
      <c r="D5871" t="s">
        <v>4813</v>
      </c>
      <c r="E5871" t="s">
        <v>4814</v>
      </c>
      <c r="F5871">
        <v>0.129438</v>
      </c>
      <c r="G5871">
        <v>0</v>
      </c>
      <c r="H5871" s="1">
        <v>4.7729399999999997E-5</v>
      </c>
      <c r="I5871">
        <v>47.756999999999998</v>
      </c>
      <c r="J5871">
        <v>38.128999999999998</v>
      </c>
      <c r="K5871">
        <v>47.756999999999998</v>
      </c>
      <c r="L5871">
        <v>0.129438</v>
      </c>
      <c r="M5871">
        <v>0</v>
      </c>
      <c r="N5871" s="1">
        <v>4.7729399999999997E-5</v>
      </c>
      <c r="O5871">
        <v>47.756999999999998</v>
      </c>
      <c r="U5871" t="s">
        <v>24563</v>
      </c>
      <c r="V5871" t="s">
        <v>25364</v>
      </c>
      <c r="W5871" t="s">
        <v>4819</v>
      </c>
      <c r="X5871" t="s">
        <v>4820</v>
      </c>
      <c r="Y5871">
        <v>11</v>
      </c>
      <c r="Z5871">
        <v>3</v>
      </c>
      <c r="AA5871">
        <v>0.3911</v>
      </c>
      <c r="AB5871">
        <v>0</v>
      </c>
      <c r="AC5871">
        <v>0</v>
      </c>
      <c r="AD5871" t="s">
        <v>32</v>
      </c>
      <c r="AE5871" t="s">
        <v>32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 t="s">
        <v>32</v>
      </c>
      <c r="AM5871" t="s">
        <v>32</v>
      </c>
      <c r="AN5871" t="s">
        <v>32</v>
      </c>
      <c r="AO5871" t="s">
        <v>32</v>
      </c>
      <c r="AP5871" t="s">
        <v>32</v>
      </c>
      <c r="AQ5871" t="s">
        <v>32</v>
      </c>
      <c r="AT5871">
        <v>130</v>
      </c>
      <c r="AU5871" t="s">
        <v>28583</v>
      </c>
      <c r="AV5871" t="s">
        <v>28583</v>
      </c>
    </row>
    <row r="5872" spans="1:48" x14ac:dyDescent="0.25">
      <c r="A5872" t="s">
        <v>4812</v>
      </c>
      <c r="B5872">
        <v>131</v>
      </c>
      <c r="C5872" t="s">
        <v>4812</v>
      </c>
      <c r="D5872" t="s">
        <v>4813</v>
      </c>
      <c r="E5872" t="s">
        <v>4814</v>
      </c>
      <c r="F5872">
        <v>0.129438</v>
      </c>
      <c r="G5872">
        <v>0</v>
      </c>
      <c r="H5872" s="1">
        <v>4.7729399999999997E-5</v>
      </c>
      <c r="I5872">
        <v>47.756999999999998</v>
      </c>
      <c r="J5872">
        <v>38.128999999999998</v>
      </c>
      <c r="K5872">
        <v>47.756999999999998</v>
      </c>
      <c r="L5872">
        <v>0.129438</v>
      </c>
      <c r="M5872">
        <v>0</v>
      </c>
      <c r="N5872" s="1">
        <v>4.7729399999999997E-5</v>
      </c>
      <c r="O5872">
        <v>47.756999999999998</v>
      </c>
      <c r="U5872" t="s">
        <v>24563</v>
      </c>
      <c r="V5872" t="s">
        <v>25365</v>
      </c>
      <c r="W5872" t="s">
        <v>4819</v>
      </c>
      <c r="X5872" t="s">
        <v>4820</v>
      </c>
      <c r="Y5872">
        <v>12</v>
      </c>
      <c r="Z5872">
        <v>3</v>
      </c>
      <c r="AA5872">
        <v>0.3911</v>
      </c>
      <c r="AB5872">
        <v>0</v>
      </c>
      <c r="AC5872">
        <v>0</v>
      </c>
      <c r="AD5872" t="s">
        <v>32</v>
      </c>
      <c r="AE5872" t="s">
        <v>32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 t="s">
        <v>32</v>
      </c>
      <c r="AM5872" t="s">
        <v>32</v>
      </c>
      <c r="AN5872" t="s">
        <v>32</v>
      </c>
      <c r="AO5872" t="s">
        <v>32</v>
      </c>
      <c r="AP5872" t="s">
        <v>32</v>
      </c>
      <c r="AQ5872" t="s">
        <v>32</v>
      </c>
      <c r="AT5872">
        <v>131</v>
      </c>
      <c r="AU5872" t="s">
        <v>28583</v>
      </c>
      <c r="AV5872" t="s">
        <v>28583</v>
      </c>
    </row>
    <row r="5873" spans="1:48" x14ac:dyDescent="0.25">
      <c r="A5873" t="s">
        <v>4812</v>
      </c>
      <c r="B5873">
        <v>132</v>
      </c>
      <c r="C5873" t="s">
        <v>4812</v>
      </c>
      <c r="D5873" t="s">
        <v>4813</v>
      </c>
      <c r="E5873" t="s">
        <v>4814</v>
      </c>
      <c r="F5873">
        <v>0.129438</v>
      </c>
      <c r="G5873">
        <v>0</v>
      </c>
      <c r="H5873" s="1">
        <v>4.7729399999999997E-5</v>
      </c>
      <c r="I5873">
        <v>47.756999999999998</v>
      </c>
      <c r="J5873">
        <v>38.128999999999998</v>
      </c>
      <c r="K5873">
        <v>47.756999999999998</v>
      </c>
      <c r="L5873">
        <v>0.129438</v>
      </c>
      <c r="M5873">
        <v>0</v>
      </c>
      <c r="N5873" s="1">
        <v>4.7729399999999997E-5</v>
      </c>
      <c r="O5873">
        <v>47.756999999999998</v>
      </c>
      <c r="U5873" t="s">
        <v>24563</v>
      </c>
      <c r="V5873" t="s">
        <v>25366</v>
      </c>
      <c r="W5873" t="s">
        <v>4819</v>
      </c>
      <c r="X5873" t="s">
        <v>4820</v>
      </c>
      <c r="Y5873">
        <v>13</v>
      </c>
      <c r="Z5873">
        <v>3</v>
      </c>
      <c r="AA5873">
        <v>0.3911</v>
      </c>
      <c r="AB5873">
        <v>0</v>
      </c>
      <c r="AC5873">
        <v>0</v>
      </c>
      <c r="AD5873" t="s">
        <v>32</v>
      </c>
      <c r="AE5873" t="s">
        <v>32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 t="s">
        <v>32</v>
      </c>
      <c r="AM5873" t="s">
        <v>32</v>
      </c>
      <c r="AN5873" t="s">
        <v>32</v>
      </c>
      <c r="AO5873" t="s">
        <v>32</v>
      </c>
      <c r="AP5873" t="s">
        <v>32</v>
      </c>
      <c r="AQ5873" t="s">
        <v>32</v>
      </c>
      <c r="AT5873">
        <v>132</v>
      </c>
      <c r="AU5873" t="s">
        <v>28583</v>
      </c>
      <c r="AV5873" t="s">
        <v>28583</v>
      </c>
    </row>
    <row r="5874" spans="1:48" x14ac:dyDescent="0.25">
      <c r="A5874" t="s">
        <v>4822</v>
      </c>
      <c r="B5874">
        <v>159</v>
      </c>
      <c r="C5874" t="s">
        <v>4822</v>
      </c>
      <c r="D5874" t="s">
        <v>4823</v>
      </c>
      <c r="E5874" t="s">
        <v>4824</v>
      </c>
      <c r="F5874">
        <v>0.56874800000000003</v>
      </c>
      <c r="G5874">
        <v>1.3444799999999999</v>
      </c>
      <c r="H5874" s="1">
        <v>5.7135400000000005E-7</v>
      </c>
      <c r="I5874">
        <v>61.616</v>
      </c>
      <c r="J5874">
        <v>56.945</v>
      </c>
      <c r="K5874">
        <v>61.616</v>
      </c>
      <c r="L5874">
        <v>0.56874800000000003</v>
      </c>
      <c r="M5874">
        <v>1.3444799999999999</v>
      </c>
      <c r="N5874" s="1">
        <v>5.7135400000000005E-7</v>
      </c>
      <c r="O5874">
        <v>61.616</v>
      </c>
      <c r="T5874">
        <v>1</v>
      </c>
      <c r="U5874" t="s">
        <v>24563</v>
      </c>
      <c r="V5874" t="s">
        <v>25367</v>
      </c>
      <c r="W5874" t="s">
        <v>25368</v>
      </c>
      <c r="X5874" t="s">
        <v>25369</v>
      </c>
      <c r="Y5874">
        <v>8</v>
      </c>
      <c r="Z5874">
        <v>3</v>
      </c>
      <c r="AA5874">
        <v>1.9913999999999999E-3</v>
      </c>
      <c r="AB5874">
        <v>24988000</v>
      </c>
      <c r="AC5874">
        <v>0</v>
      </c>
      <c r="AD5874" t="s">
        <v>32</v>
      </c>
      <c r="AE5874" t="s">
        <v>32</v>
      </c>
      <c r="AF5874">
        <v>24988000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 t="s">
        <v>32</v>
      </c>
      <c r="AM5874" t="s">
        <v>32</v>
      </c>
      <c r="AN5874" t="s">
        <v>32</v>
      </c>
      <c r="AO5874" t="s">
        <v>32</v>
      </c>
      <c r="AP5874" t="s">
        <v>32</v>
      </c>
      <c r="AQ5874" t="s">
        <v>32</v>
      </c>
      <c r="AT5874">
        <v>159</v>
      </c>
      <c r="AU5874" t="s">
        <v>28583</v>
      </c>
      <c r="AV5874" t="s">
        <v>28583</v>
      </c>
    </row>
    <row r="5875" spans="1:48" x14ac:dyDescent="0.25">
      <c r="A5875" t="s">
        <v>25370</v>
      </c>
      <c r="B5875">
        <v>50</v>
      </c>
      <c r="C5875" t="s">
        <v>25370</v>
      </c>
      <c r="D5875" t="s">
        <v>25371</v>
      </c>
      <c r="E5875" t="s">
        <v>25372</v>
      </c>
      <c r="F5875">
        <v>0.47431000000000001</v>
      </c>
      <c r="G5875">
        <v>0.74635300000000004</v>
      </c>
      <c r="H5875" s="1">
        <v>7.6694599999999996E-5</v>
      </c>
      <c r="I5875">
        <v>52.722000000000001</v>
      </c>
      <c r="J5875">
        <v>46.494</v>
      </c>
      <c r="K5875">
        <v>52.722000000000001</v>
      </c>
      <c r="L5875">
        <v>0.47431000000000001</v>
      </c>
      <c r="M5875">
        <v>0.74635300000000004</v>
      </c>
      <c r="N5875" s="1">
        <v>7.6694599999999996E-5</v>
      </c>
      <c r="O5875">
        <v>52.722000000000001</v>
      </c>
      <c r="U5875" t="s">
        <v>24563</v>
      </c>
      <c r="V5875" t="s">
        <v>25373</v>
      </c>
      <c r="W5875" t="s">
        <v>25374</v>
      </c>
      <c r="X5875" t="s">
        <v>25375</v>
      </c>
      <c r="Y5875">
        <v>4</v>
      </c>
      <c r="Z5875">
        <v>4</v>
      </c>
      <c r="AA5875">
        <v>-2.7587E-2</v>
      </c>
      <c r="AB5875">
        <v>0</v>
      </c>
      <c r="AC5875">
        <v>0</v>
      </c>
      <c r="AD5875" t="s">
        <v>32</v>
      </c>
      <c r="AE5875" t="s">
        <v>32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 t="s">
        <v>32</v>
      </c>
      <c r="AM5875" t="s">
        <v>32</v>
      </c>
      <c r="AN5875" t="s">
        <v>32</v>
      </c>
      <c r="AO5875" t="s">
        <v>32</v>
      </c>
      <c r="AP5875" t="s">
        <v>32</v>
      </c>
      <c r="AQ5875" t="s">
        <v>32</v>
      </c>
      <c r="AT5875">
        <v>50</v>
      </c>
      <c r="AU5875" t="s">
        <v>28583</v>
      </c>
      <c r="AV5875" t="s">
        <v>28583</v>
      </c>
    </row>
    <row r="5876" spans="1:48" x14ac:dyDescent="0.25">
      <c r="A5876" t="s">
        <v>25370</v>
      </c>
      <c r="B5876">
        <v>55</v>
      </c>
      <c r="C5876" t="s">
        <v>25370</v>
      </c>
      <c r="D5876" t="s">
        <v>25371</v>
      </c>
      <c r="E5876" t="s">
        <v>25372</v>
      </c>
      <c r="F5876">
        <v>0.99992099999999995</v>
      </c>
      <c r="G5876">
        <v>44.615000000000002</v>
      </c>
      <c r="H5876" s="1">
        <v>6.3486500000000002E-68</v>
      </c>
      <c r="I5876">
        <v>138.80000000000001</v>
      </c>
      <c r="J5876">
        <v>128.91999999999999</v>
      </c>
      <c r="K5876">
        <v>138.80000000000001</v>
      </c>
      <c r="L5876">
        <v>0.99992099999999995</v>
      </c>
      <c r="M5876">
        <v>44.615000000000002</v>
      </c>
      <c r="N5876" s="1">
        <v>6.3486500000000002E-68</v>
      </c>
      <c r="O5876">
        <v>138.80000000000001</v>
      </c>
      <c r="T5876">
        <v>1</v>
      </c>
      <c r="U5876" t="s">
        <v>24563</v>
      </c>
      <c r="V5876" t="s">
        <v>25376</v>
      </c>
      <c r="W5876" t="s">
        <v>25377</v>
      </c>
      <c r="X5876" t="s">
        <v>25378</v>
      </c>
      <c r="Y5876">
        <v>9</v>
      </c>
      <c r="Z5876">
        <v>3</v>
      </c>
      <c r="AA5876">
        <v>-0.54454999999999998</v>
      </c>
      <c r="AB5876">
        <v>66995000</v>
      </c>
      <c r="AC5876">
        <v>0</v>
      </c>
      <c r="AD5876" t="s">
        <v>32</v>
      </c>
      <c r="AE5876" t="s">
        <v>32</v>
      </c>
      <c r="AF5876">
        <v>66995000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 t="s">
        <v>32</v>
      </c>
      <c r="AM5876" t="s">
        <v>32</v>
      </c>
      <c r="AN5876" t="s">
        <v>32</v>
      </c>
      <c r="AO5876" t="s">
        <v>32</v>
      </c>
      <c r="AP5876" t="s">
        <v>32</v>
      </c>
      <c r="AQ5876" t="s">
        <v>32</v>
      </c>
      <c r="AT5876">
        <v>55</v>
      </c>
      <c r="AU5876" t="s">
        <v>28583</v>
      </c>
      <c r="AV5876" t="s">
        <v>28583</v>
      </c>
    </row>
    <row r="5877" spans="1:48" x14ac:dyDescent="0.25">
      <c r="A5877" t="s">
        <v>4834</v>
      </c>
      <c r="B5877">
        <v>78</v>
      </c>
      <c r="C5877" t="s">
        <v>4834</v>
      </c>
      <c r="D5877" t="s">
        <v>4835</v>
      </c>
      <c r="E5877" t="s">
        <v>4836</v>
      </c>
      <c r="F5877">
        <v>0.99994099999999997</v>
      </c>
      <c r="G5877">
        <v>42.317700000000002</v>
      </c>
      <c r="H5877">
        <v>2.88865E-3</v>
      </c>
      <c r="I5877">
        <v>53.597000000000001</v>
      </c>
      <c r="J5877">
        <v>31.035</v>
      </c>
      <c r="K5877">
        <v>53.597000000000001</v>
      </c>
      <c r="L5877">
        <v>0.99994099999999997</v>
      </c>
      <c r="M5877">
        <v>42.317700000000002</v>
      </c>
      <c r="N5877">
        <v>2.88865E-3</v>
      </c>
      <c r="O5877">
        <v>53.597000000000001</v>
      </c>
      <c r="T5877">
        <v>1</v>
      </c>
      <c r="U5877" t="s">
        <v>24563</v>
      </c>
      <c r="V5877" t="s">
        <v>25379</v>
      </c>
      <c r="W5877" t="s">
        <v>25380</v>
      </c>
      <c r="X5877" t="s">
        <v>25381</v>
      </c>
      <c r="Y5877">
        <v>12</v>
      </c>
      <c r="Z5877">
        <v>2</v>
      </c>
      <c r="AA5877">
        <v>-0.88478000000000001</v>
      </c>
      <c r="AB5877">
        <v>11484000</v>
      </c>
      <c r="AC5877">
        <v>0</v>
      </c>
      <c r="AD5877" t="s">
        <v>32</v>
      </c>
      <c r="AE5877" t="s">
        <v>32</v>
      </c>
      <c r="AF5877">
        <v>11484000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 t="s">
        <v>32</v>
      </c>
      <c r="AM5877" t="s">
        <v>32</v>
      </c>
      <c r="AN5877" t="s">
        <v>32</v>
      </c>
      <c r="AO5877" t="s">
        <v>32</v>
      </c>
      <c r="AP5877" t="s">
        <v>32</v>
      </c>
      <c r="AQ5877" t="s">
        <v>32</v>
      </c>
      <c r="AT5877">
        <v>78</v>
      </c>
      <c r="AU5877" t="s">
        <v>28583</v>
      </c>
      <c r="AV5877" t="s">
        <v>28583</v>
      </c>
    </row>
    <row r="5878" spans="1:48" x14ac:dyDescent="0.25">
      <c r="A5878" t="s">
        <v>4865</v>
      </c>
      <c r="B5878">
        <v>623</v>
      </c>
      <c r="C5878" t="s">
        <v>4865</v>
      </c>
      <c r="D5878" t="s">
        <v>4866</v>
      </c>
      <c r="E5878" t="s">
        <v>4867</v>
      </c>
      <c r="F5878">
        <v>0.99997599999999998</v>
      </c>
      <c r="G5878">
        <v>46.264800000000001</v>
      </c>
      <c r="H5878" s="1">
        <v>2.3374700000000001E-6</v>
      </c>
      <c r="I5878">
        <v>55.765000000000001</v>
      </c>
      <c r="J5878">
        <v>52.302999999999997</v>
      </c>
      <c r="K5878">
        <v>55.765000000000001</v>
      </c>
      <c r="L5878">
        <v>0.99997599999999998</v>
      </c>
      <c r="M5878">
        <v>46.264800000000001</v>
      </c>
      <c r="N5878" s="1">
        <v>2.3374700000000001E-6</v>
      </c>
      <c r="O5878">
        <v>55.765000000000001</v>
      </c>
      <c r="T5878">
        <v>1</v>
      </c>
      <c r="U5878" t="s">
        <v>24563</v>
      </c>
      <c r="V5878" t="s">
        <v>25382</v>
      </c>
      <c r="W5878" t="s">
        <v>25383</v>
      </c>
      <c r="X5878" t="s">
        <v>25384</v>
      </c>
      <c r="Y5878">
        <v>20</v>
      </c>
      <c r="Z5878">
        <v>3</v>
      </c>
      <c r="AA5878">
        <v>0.34755999999999998</v>
      </c>
      <c r="AB5878">
        <v>34388000</v>
      </c>
      <c r="AC5878">
        <v>0</v>
      </c>
      <c r="AD5878" t="s">
        <v>32</v>
      </c>
      <c r="AE5878">
        <v>0</v>
      </c>
      <c r="AF5878">
        <v>34388000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 t="s">
        <v>32</v>
      </c>
      <c r="AM5878" t="s">
        <v>32</v>
      </c>
      <c r="AN5878" t="s">
        <v>32</v>
      </c>
      <c r="AO5878" t="s">
        <v>32</v>
      </c>
      <c r="AP5878" t="s">
        <v>32</v>
      </c>
      <c r="AQ5878" t="s">
        <v>32</v>
      </c>
      <c r="AT5878">
        <v>623</v>
      </c>
      <c r="AU5878" t="s">
        <v>28583</v>
      </c>
      <c r="AV5878" t="s">
        <v>28583</v>
      </c>
    </row>
    <row r="5879" spans="1:48" x14ac:dyDescent="0.25">
      <c r="A5879" t="s">
        <v>4885</v>
      </c>
      <c r="B5879" t="s">
        <v>25385</v>
      </c>
      <c r="C5879" t="s">
        <v>4887</v>
      </c>
      <c r="D5879" t="s">
        <v>4889</v>
      </c>
      <c r="E5879" t="s">
        <v>4890</v>
      </c>
      <c r="F5879">
        <v>1</v>
      </c>
      <c r="G5879">
        <v>190.00399999999999</v>
      </c>
      <c r="H5879" s="1">
        <v>2.0576800000000001E-128</v>
      </c>
      <c r="I5879">
        <v>190</v>
      </c>
      <c r="J5879">
        <v>177.14</v>
      </c>
      <c r="K5879">
        <v>190</v>
      </c>
      <c r="L5879">
        <v>1</v>
      </c>
      <c r="M5879">
        <v>190.00399999999999</v>
      </c>
      <c r="N5879" s="1">
        <v>2.0576800000000001E-128</v>
      </c>
      <c r="O5879">
        <v>190</v>
      </c>
      <c r="T5879">
        <v>2</v>
      </c>
      <c r="U5879" t="s">
        <v>24563</v>
      </c>
      <c r="V5879" t="s">
        <v>25386</v>
      </c>
      <c r="W5879" t="s">
        <v>4896</v>
      </c>
      <c r="X5879" t="s">
        <v>4897</v>
      </c>
      <c r="Y5879">
        <v>3</v>
      </c>
      <c r="Z5879">
        <v>3</v>
      </c>
      <c r="AA5879">
        <v>0.47484999999999999</v>
      </c>
      <c r="AB5879">
        <v>35631000</v>
      </c>
      <c r="AC5879">
        <v>0</v>
      </c>
      <c r="AD5879" t="s">
        <v>32</v>
      </c>
      <c r="AE5879" t="s">
        <v>32</v>
      </c>
      <c r="AF5879">
        <v>0</v>
      </c>
      <c r="AG5879">
        <v>35631000</v>
      </c>
      <c r="AH5879">
        <v>0</v>
      </c>
      <c r="AI5879">
        <v>0</v>
      </c>
      <c r="AJ5879">
        <v>0</v>
      </c>
      <c r="AK5879">
        <v>0</v>
      </c>
      <c r="AL5879" t="s">
        <v>32</v>
      </c>
      <c r="AM5879" t="s">
        <v>32</v>
      </c>
      <c r="AN5879" t="s">
        <v>32</v>
      </c>
      <c r="AO5879" t="s">
        <v>32</v>
      </c>
      <c r="AP5879" t="s">
        <v>32</v>
      </c>
      <c r="AQ5879" t="s">
        <v>32</v>
      </c>
      <c r="AT5879">
        <v>147</v>
      </c>
      <c r="AU5879" t="s">
        <v>28583</v>
      </c>
      <c r="AV5879" t="s">
        <v>28583</v>
      </c>
    </row>
    <row r="5880" spans="1:48" x14ac:dyDescent="0.25">
      <c r="A5880" t="s">
        <v>4921</v>
      </c>
      <c r="B5880" t="s">
        <v>25387</v>
      </c>
      <c r="C5880" t="s">
        <v>4923</v>
      </c>
      <c r="D5880" t="s">
        <v>4924</v>
      </c>
      <c r="E5880" t="s">
        <v>4925</v>
      </c>
      <c r="F5880">
        <v>0.99790599999999996</v>
      </c>
      <c r="G5880">
        <v>26.7818</v>
      </c>
      <c r="H5880">
        <v>1.1650600000000001E-2</v>
      </c>
      <c r="I5880">
        <v>56.122</v>
      </c>
      <c r="J5880">
        <v>34.674999999999997</v>
      </c>
      <c r="K5880">
        <v>56.122</v>
      </c>
      <c r="L5880">
        <v>0.99790599999999996</v>
      </c>
      <c r="M5880">
        <v>26.7818</v>
      </c>
      <c r="N5880">
        <v>1.1650600000000001E-2</v>
      </c>
      <c r="O5880">
        <v>56.122</v>
      </c>
      <c r="T5880">
        <v>1</v>
      </c>
      <c r="U5880" t="s">
        <v>24563</v>
      </c>
      <c r="V5880" t="s">
        <v>25388</v>
      </c>
      <c r="W5880" t="s">
        <v>25389</v>
      </c>
      <c r="X5880" t="s">
        <v>25390</v>
      </c>
      <c r="Y5880">
        <v>8</v>
      </c>
      <c r="Z5880">
        <v>2</v>
      </c>
      <c r="AA5880">
        <v>-0.12992999999999999</v>
      </c>
      <c r="AB5880">
        <v>5836400</v>
      </c>
      <c r="AC5880">
        <v>0</v>
      </c>
      <c r="AD5880" t="s">
        <v>32</v>
      </c>
      <c r="AE5880" t="s">
        <v>32</v>
      </c>
      <c r="AF5880">
        <v>5836400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 t="s">
        <v>32</v>
      </c>
      <c r="AM5880" t="s">
        <v>32</v>
      </c>
      <c r="AN5880" t="s">
        <v>32</v>
      </c>
      <c r="AO5880" t="s">
        <v>32</v>
      </c>
      <c r="AP5880" t="s">
        <v>32</v>
      </c>
      <c r="AQ5880" t="s">
        <v>32</v>
      </c>
      <c r="AT5880">
        <v>377</v>
      </c>
      <c r="AU5880" t="s">
        <v>28583</v>
      </c>
      <c r="AV5880" t="s">
        <v>28583</v>
      </c>
    </row>
    <row r="5881" spans="1:48" x14ac:dyDescent="0.25">
      <c r="A5881" t="s">
        <v>4964</v>
      </c>
      <c r="B5881">
        <v>1025</v>
      </c>
      <c r="C5881" t="s">
        <v>4964</v>
      </c>
      <c r="D5881" t="s">
        <v>4965</v>
      </c>
      <c r="E5881" t="s">
        <v>4966</v>
      </c>
      <c r="F5881">
        <v>0.78912599999999999</v>
      </c>
      <c r="G5881">
        <v>6.2038500000000001</v>
      </c>
      <c r="H5881" s="1">
        <v>3.4785199999999998E-19</v>
      </c>
      <c r="I5881">
        <v>105.17</v>
      </c>
      <c r="J5881">
        <v>96.67</v>
      </c>
      <c r="K5881">
        <v>105.17</v>
      </c>
      <c r="L5881">
        <v>0.78912599999999999</v>
      </c>
      <c r="M5881">
        <v>6.2038500000000001</v>
      </c>
      <c r="N5881" s="1">
        <v>3.4785199999999998E-19</v>
      </c>
      <c r="O5881">
        <v>105.17</v>
      </c>
      <c r="P5881">
        <v>0.60268699999999997</v>
      </c>
      <c r="Q5881">
        <v>4.4357100000000003</v>
      </c>
      <c r="R5881">
        <v>3.0249500000000002E-3</v>
      </c>
      <c r="S5881">
        <v>45.957000000000001</v>
      </c>
      <c r="T5881" t="s">
        <v>95</v>
      </c>
      <c r="U5881" t="s">
        <v>24563</v>
      </c>
      <c r="V5881" t="s">
        <v>25391</v>
      </c>
      <c r="W5881" t="s">
        <v>4974</v>
      </c>
      <c r="X5881" t="s">
        <v>4975</v>
      </c>
      <c r="Y5881">
        <v>18</v>
      </c>
      <c r="Z5881">
        <v>3</v>
      </c>
      <c r="AA5881">
        <v>-0.21523999999999999</v>
      </c>
      <c r="AB5881">
        <v>69154000</v>
      </c>
      <c r="AC5881">
        <v>0</v>
      </c>
      <c r="AD5881" t="s">
        <v>32</v>
      </c>
      <c r="AE5881" t="s">
        <v>32</v>
      </c>
      <c r="AF5881">
        <v>0</v>
      </c>
      <c r="AG5881">
        <v>69154000</v>
      </c>
      <c r="AH5881">
        <v>0</v>
      </c>
      <c r="AI5881">
        <v>0</v>
      </c>
      <c r="AJ5881">
        <v>0</v>
      </c>
      <c r="AK5881">
        <v>0</v>
      </c>
      <c r="AL5881" t="s">
        <v>32</v>
      </c>
      <c r="AM5881" t="s">
        <v>32</v>
      </c>
      <c r="AN5881" t="s">
        <v>32</v>
      </c>
      <c r="AO5881" t="s">
        <v>32</v>
      </c>
      <c r="AP5881" t="s">
        <v>32</v>
      </c>
      <c r="AQ5881" t="s">
        <v>32</v>
      </c>
      <c r="AT5881">
        <v>1025</v>
      </c>
      <c r="AU5881" t="s">
        <v>28583</v>
      </c>
      <c r="AV5881" t="s">
        <v>28583</v>
      </c>
    </row>
    <row r="5882" spans="1:48" x14ac:dyDescent="0.25">
      <c r="A5882" t="s">
        <v>4964</v>
      </c>
      <c r="B5882">
        <v>533</v>
      </c>
      <c r="C5882" t="s">
        <v>4964</v>
      </c>
      <c r="D5882" t="s">
        <v>4965</v>
      </c>
      <c r="E5882" t="s">
        <v>4966</v>
      </c>
      <c r="F5882">
        <v>0.96545499999999995</v>
      </c>
      <c r="G5882">
        <v>14.5609</v>
      </c>
      <c r="H5882" s="1">
        <v>5.1132699999999999E-13</v>
      </c>
      <c r="I5882">
        <v>55.779000000000003</v>
      </c>
      <c r="J5882">
        <v>51.378</v>
      </c>
      <c r="K5882">
        <v>55.779000000000003</v>
      </c>
      <c r="L5882">
        <v>0.96545499999999995</v>
      </c>
      <c r="M5882">
        <v>14.5609</v>
      </c>
      <c r="N5882" s="1">
        <v>5.1132699999999999E-13</v>
      </c>
      <c r="O5882">
        <v>55.779000000000003</v>
      </c>
      <c r="T5882">
        <v>2</v>
      </c>
      <c r="U5882" t="s">
        <v>24563</v>
      </c>
      <c r="V5882" t="s">
        <v>25392</v>
      </c>
      <c r="W5882" t="s">
        <v>4983</v>
      </c>
      <c r="X5882" t="s">
        <v>4984</v>
      </c>
      <c r="Y5882">
        <v>11</v>
      </c>
      <c r="Z5882">
        <v>4</v>
      </c>
      <c r="AA5882">
        <v>0.29059000000000001</v>
      </c>
      <c r="AB5882">
        <v>37210000</v>
      </c>
      <c r="AC5882">
        <v>0</v>
      </c>
      <c r="AD5882" t="s">
        <v>32</v>
      </c>
      <c r="AE5882" t="s">
        <v>32</v>
      </c>
      <c r="AF5882">
        <v>0</v>
      </c>
      <c r="AG5882">
        <v>37210000</v>
      </c>
      <c r="AH5882">
        <v>0</v>
      </c>
      <c r="AI5882">
        <v>0</v>
      </c>
      <c r="AJ5882">
        <v>0</v>
      </c>
      <c r="AK5882">
        <v>0</v>
      </c>
      <c r="AL5882" t="s">
        <v>32</v>
      </c>
      <c r="AM5882" t="s">
        <v>32</v>
      </c>
      <c r="AN5882" t="s">
        <v>32</v>
      </c>
      <c r="AO5882" t="s">
        <v>32</v>
      </c>
      <c r="AP5882" t="s">
        <v>32</v>
      </c>
      <c r="AQ5882" t="s">
        <v>32</v>
      </c>
      <c r="AT5882">
        <v>533</v>
      </c>
      <c r="AU5882" t="s">
        <v>28583</v>
      </c>
      <c r="AV5882" t="s">
        <v>28583</v>
      </c>
    </row>
    <row r="5883" spans="1:48" x14ac:dyDescent="0.25">
      <c r="A5883" t="s">
        <v>4964</v>
      </c>
      <c r="B5883">
        <v>1275</v>
      </c>
      <c r="C5883" t="s">
        <v>4964</v>
      </c>
      <c r="D5883" t="s">
        <v>4965</v>
      </c>
      <c r="E5883" t="s">
        <v>4966</v>
      </c>
      <c r="F5883">
        <v>1</v>
      </c>
      <c r="G5883">
        <v>109.07299999999999</v>
      </c>
      <c r="H5883" s="1">
        <v>2.4548499999999999E-6</v>
      </c>
      <c r="I5883">
        <v>109.07</v>
      </c>
      <c r="J5883">
        <v>95.72</v>
      </c>
      <c r="K5883">
        <v>109.07</v>
      </c>
      <c r="L5883">
        <v>1</v>
      </c>
      <c r="M5883">
        <v>109.07299999999999</v>
      </c>
      <c r="N5883" s="1">
        <v>2.4548499999999999E-6</v>
      </c>
      <c r="O5883">
        <v>109.07</v>
      </c>
      <c r="T5883">
        <v>1</v>
      </c>
      <c r="U5883" t="s">
        <v>24563</v>
      </c>
      <c r="V5883" t="s">
        <v>25393</v>
      </c>
      <c r="W5883" t="s">
        <v>25394</v>
      </c>
      <c r="X5883" t="s">
        <v>25395</v>
      </c>
      <c r="Y5883">
        <v>8</v>
      </c>
      <c r="Z5883">
        <v>2</v>
      </c>
      <c r="AA5883">
        <v>0.15285000000000001</v>
      </c>
      <c r="AB5883">
        <v>11499000</v>
      </c>
      <c r="AC5883">
        <v>0</v>
      </c>
      <c r="AD5883" t="s">
        <v>32</v>
      </c>
      <c r="AE5883" t="s">
        <v>32</v>
      </c>
      <c r="AF5883">
        <v>11499000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 t="s">
        <v>32</v>
      </c>
      <c r="AM5883" t="s">
        <v>32</v>
      </c>
      <c r="AN5883" t="s">
        <v>32</v>
      </c>
      <c r="AO5883" t="s">
        <v>32</v>
      </c>
      <c r="AP5883" t="s">
        <v>32</v>
      </c>
      <c r="AQ5883" t="s">
        <v>32</v>
      </c>
      <c r="AT5883">
        <v>1275</v>
      </c>
      <c r="AU5883" t="s">
        <v>28583</v>
      </c>
      <c r="AV5883" t="s">
        <v>28583</v>
      </c>
    </row>
    <row r="5884" spans="1:48" x14ac:dyDescent="0.25">
      <c r="A5884" t="s">
        <v>4964</v>
      </c>
      <c r="B5884">
        <v>995</v>
      </c>
      <c r="C5884" t="s">
        <v>4964</v>
      </c>
      <c r="D5884" t="s">
        <v>4965</v>
      </c>
      <c r="E5884" t="s">
        <v>4966</v>
      </c>
      <c r="F5884">
        <v>0.99996300000000005</v>
      </c>
      <c r="G5884">
        <v>47.294499999999999</v>
      </c>
      <c r="H5884" s="1">
        <v>4.0948199999999998E-16</v>
      </c>
      <c r="I5884">
        <v>73.765000000000001</v>
      </c>
      <c r="J5884">
        <v>56.606999999999999</v>
      </c>
      <c r="K5884">
        <v>50.110999999999997</v>
      </c>
      <c r="L5884">
        <v>0.99996300000000005</v>
      </c>
      <c r="M5884">
        <v>47.294499999999999</v>
      </c>
      <c r="N5884" s="1">
        <v>4.0948199999999998E-16</v>
      </c>
      <c r="O5884">
        <v>73.765000000000001</v>
      </c>
      <c r="T5884">
        <v>2</v>
      </c>
      <c r="U5884" t="s">
        <v>24563</v>
      </c>
      <c r="V5884" t="s">
        <v>25396</v>
      </c>
      <c r="W5884" t="s">
        <v>5022</v>
      </c>
      <c r="X5884" t="s">
        <v>5023</v>
      </c>
      <c r="Y5884">
        <v>22</v>
      </c>
      <c r="Z5884">
        <v>4</v>
      </c>
      <c r="AA5884">
        <v>0.16571</v>
      </c>
      <c r="AB5884">
        <v>21120000</v>
      </c>
      <c r="AC5884">
        <v>0</v>
      </c>
      <c r="AD5884" t="s">
        <v>32</v>
      </c>
      <c r="AE5884" t="s">
        <v>32</v>
      </c>
      <c r="AF5884">
        <v>0</v>
      </c>
      <c r="AG5884">
        <v>21120000</v>
      </c>
      <c r="AH5884">
        <v>0</v>
      </c>
      <c r="AI5884">
        <v>0</v>
      </c>
      <c r="AJ5884">
        <v>0</v>
      </c>
      <c r="AK5884">
        <v>0</v>
      </c>
      <c r="AL5884" t="s">
        <v>32</v>
      </c>
      <c r="AM5884" t="s">
        <v>32</v>
      </c>
      <c r="AN5884" t="s">
        <v>32</v>
      </c>
      <c r="AO5884" t="s">
        <v>32</v>
      </c>
      <c r="AP5884" t="s">
        <v>32</v>
      </c>
      <c r="AQ5884" t="s">
        <v>32</v>
      </c>
      <c r="AT5884">
        <v>995</v>
      </c>
      <c r="AU5884" t="s">
        <v>28583</v>
      </c>
      <c r="AV5884" t="s">
        <v>28583</v>
      </c>
    </row>
    <row r="5885" spans="1:48" x14ac:dyDescent="0.25">
      <c r="A5885" t="s">
        <v>5056</v>
      </c>
      <c r="B5885" t="s">
        <v>4365</v>
      </c>
      <c r="C5885" t="s">
        <v>5057</v>
      </c>
      <c r="D5885" t="s">
        <v>5058</v>
      </c>
      <c r="E5885" t="s">
        <v>5059</v>
      </c>
      <c r="F5885">
        <v>0.25</v>
      </c>
      <c r="G5885">
        <v>0</v>
      </c>
      <c r="H5885" s="1">
        <v>7.0836599999999999E-5</v>
      </c>
      <c r="I5885">
        <v>68.168000000000006</v>
      </c>
      <c r="J5885">
        <v>51.098999999999997</v>
      </c>
      <c r="K5885">
        <v>68.168000000000006</v>
      </c>
      <c r="L5885">
        <v>0.25</v>
      </c>
      <c r="M5885">
        <v>0</v>
      </c>
      <c r="N5885" s="1">
        <v>7.0836599999999999E-5</v>
      </c>
      <c r="O5885">
        <v>68.168000000000006</v>
      </c>
      <c r="U5885" t="s">
        <v>24563</v>
      </c>
      <c r="V5885" t="s">
        <v>25397</v>
      </c>
      <c r="W5885" t="s">
        <v>5098</v>
      </c>
      <c r="X5885" t="s">
        <v>5099</v>
      </c>
      <c r="Y5885">
        <v>3</v>
      </c>
      <c r="Z5885">
        <v>2</v>
      </c>
      <c r="AA5885">
        <v>1.9425999999999999E-2</v>
      </c>
      <c r="AB5885">
        <v>0</v>
      </c>
      <c r="AC5885">
        <v>0</v>
      </c>
      <c r="AD5885" t="s">
        <v>32</v>
      </c>
      <c r="AE5885" t="s">
        <v>32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 t="s">
        <v>32</v>
      </c>
      <c r="AM5885" t="s">
        <v>32</v>
      </c>
      <c r="AN5885" t="s">
        <v>32</v>
      </c>
      <c r="AO5885" t="s">
        <v>32</v>
      </c>
      <c r="AP5885" t="s">
        <v>32</v>
      </c>
      <c r="AQ5885" t="s">
        <v>32</v>
      </c>
      <c r="AT5885">
        <v>113</v>
      </c>
      <c r="AU5885" t="s">
        <v>28583</v>
      </c>
      <c r="AV5885" t="s">
        <v>28583</v>
      </c>
    </row>
    <row r="5886" spans="1:48" x14ac:dyDescent="0.25">
      <c r="A5886" t="s">
        <v>5056</v>
      </c>
      <c r="B5886" t="s">
        <v>25398</v>
      </c>
      <c r="C5886" t="s">
        <v>5057</v>
      </c>
      <c r="D5886" t="s">
        <v>5058</v>
      </c>
      <c r="E5886" t="s">
        <v>5059</v>
      </c>
      <c r="F5886">
        <v>0.81847000000000003</v>
      </c>
      <c r="G5886">
        <v>6.5405600000000002</v>
      </c>
      <c r="H5886">
        <v>2.6066800000000001E-2</v>
      </c>
      <c r="I5886">
        <v>82.278999999999996</v>
      </c>
      <c r="J5886">
        <v>19.3</v>
      </c>
      <c r="K5886">
        <v>82.278999999999996</v>
      </c>
      <c r="L5886">
        <v>0.81847000000000003</v>
      </c>
      <c r="M5886">
        <v>6.5405600000000002</v>
      </c>
      <c r="N5886">
        <v>2.6066800000000001E-2</v>
      </c>
      <c r="O5886">
        <v>82.278999999999996</v>
      </c>
      <c r="T5886">
        <v>1</v>
      </c>
      <c r="U5886" t="s">
        <v>24563</v>
      </c>
      <c r="V5886" t="s">
        <v>25399</v>
      </c>
      <c r="W5886" t="s">
        <v>25400</v>
      </c>
      <c r="X5886" t="s">
        <v>25401</v>
      </c>
      <c r="Y5886">
        <v>2</v>
      </c>
      <c r="Z5886">
        <v>2</v>
      </c>
      <c r="AA5886">
        <v>-0.14291999999999999</v>
      </c>
      <c r="AB5886">
        <v>10437000</v>
      </c>
      <c r="AC5886">
        <v>0</v>
      </c>
      <c r="AD5886" t="s">
        <v>32</v>
      </c>
      <c r="AE5886" t="s">
        <v>32</v>
      </c>
      <c r="AF5886">
        <v>10437000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 t="s">
        <v>32</v>
      </c>
      <c r="AM5886" t="s">
        <v>32</v>
      </c>
      <c r="AN5886" t="s">
        <v>32</v>
      </c>
      <c r="AO5886" t="s">
        <v>32</v>
      </c>
      <c r="AP5886" t="s">
        <v>32</v>
      </c>
      <c r="AQ5886" t="s">
        <v>32</v>
      </c>
      <c r="AT5886">
        <v>283</v>
      </c>
      <c r="AU5886" t="s">
        <v>28583</v>
      </c>
      <c r="AV5886" t="s">
        <v>28583</v>
      </c>
    </row>
    <row r="5887" spans="1:48" x14ac:dyDescent="0.25">
      <c r="A5887" t="s">
        <v>5056</v>
      </c>
      <c r="B5887" t="s">
        <v>4377</v>
      </c>
      <c r="C5887" t="s">
        <v>5057</v>
      </c>
      <c r="D5887" t="s">
        <v>5058</v>
      </c>
      <c r="E5887" t="s">
        <v>5059</v>
      </c>
      <c r="F5887">
        <v>0.33230999999999999</v>
      </c>
      <c r="G5887">
        <v>0</v>
      </c>
      <c r="H5887" s="1">
        <v>1.99473E-20</v>
      </c>
      <c r="I5887">
        <v>82.037000000000006</v>
      </c>
      <c r="J5887">
        <v>76.930000000000007</v>
      </c>
      <c r="K5887">
        <v>82.037000000000006</v>
      </c>
      <c r="L5887">
        <v>0.32993499999999998</v>
      </c>
      <c r="M5887">
        <v>0</v>
      </c>
      <c r="N5887" s="1">
        <v>3.3546000000000002E-13</v>
      </c>
      <c r="O5887">
        <v>71.878</v>
      </c>
      <c r="P5887">
        <v>0.33230999999999999</v>
      </c>
      <c r="Q5887">
        <v>0</v>
      </c>
      <c r="R5887" s="1">
        <v>1.99473E-20</v>
      </c>
      <c r="S5887">
        <v>82.037000000000006</v>
      </c>
      <c r="U5887" t="s">
        <v>24563</v>
      </c>
      <c r="V5887" t="s">
        <v>25402</v>
      </c>
      <c r="W5887" t="s">
        <v>5109</v>
      </c>
      <c r="X5887" t="s">
        <v>5110</v>
      </c>
      <c r="Y5887">
        <v>2</v>
      </c>
      <c r="Z5887">
        <v>3</v>
      </c>
      <c r="AA5887">
        <v>-1.0678000000000001</v>
      </c>
      <c r="AB5887">
        <v>0</v>
      </c>
      <c r="AC5887">
        <v>0</v>
      </c>
      <c r="AD5887" t="s">
        <v>32</v>
      </c>
      <c r="AE5887" t="s">
        <v>32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 t="s">
        <v>32</v>
      </c>
      <c r="AM5887" t="s">
        <v>32</v>
      </c>
      <c r="AN5887" t="s">
        <v>32</v>
      </c>
      <c r="AO5887" t="s">
        <v>32</v>
      </c>
      <c r="AP5887" t="s">
        <v>32</v>
      </c>
      <c r="AQ5887" t="s">
        <v>32</v>
      </c>
      <c r="AT5887">
        <v>148</v>
      </c>
      <c r="AU5887" t="s">
        <v>28582</v>
      </c>
      <c r="AV5887" t="s">
        <v>28582</v>
      </c>
    </row>
    <row r="5888" spans="1:48" x14ac:dyDescent="0.25">
      <c r="A5888" t="s">
        <v>5176</v>
      </c>
      <c r="B5888">
        <v>855</v>
      </c>
      <c r="C5888" t="s">
        <v>5176</v>
      </c>
      <c r="D5888" t="s">
        <v>5177</v>
      </c>
      <c r="E5888" t="s">
        <v>5178</v>
      </c>
      <c r="F5888">
        <v>0.69125000000000003</v>
      </c>
      <c r="G5888">
        <v>5.4034300000000002</v>
      </c>
      <c r="H5888" s="1">
        <v>1.1686499999999999E-7</v>
      </c>
      <c r="I5888">
        <v>45.634999999999998</v>
      </c>
      <c r="J5888">
        <v>41.319000000000003</v>
      </c>
      <c r="K5888">
        <v>45.634999999999998</v>
      </c>
      <c r="L5888">
        <v>0.69125000000000003</v>
      </c>
      <c r="M5888">
        <v>5.4034300000000002</v>
      </c>
      <c r="N5888" s="1">
        <v>1.1686499999999999E-7</v>
      </c>
      <c r="O5888">
        <v>45.634999999999998</v>
      </c>
      <c r="T5888">
        <v>2</v>
      </c>
      <c r="U5888" t="s">
        <v>24563</v>
      </c>
      <c r="V5888" t="s">
        <v>25403</v>
      </c>
      <c r="W5888" t="s">
        <v>5186</v>
      </c>
      <c r="X5888" t="s">
        <v>5187</v>
      </c>
      <c r="Y5888">
        <v>35</v>
      </c>
      <c r="Z5888">
        <v>4</v>
      </c>
      <c r="AA5888">
        <v>-3.2923000000000001E-2</v>
      </c>
      <c r="AB5888">
        <v>9635000</v>
      </c>
      <c r="AC5888">
        <v>0</v>
      </c>
      <c r="AD5888" t="s">
        <v>32</v>
      </c>
      <c r="AE5888" t="s">
        <v>32</v>
      </c>
      <c r="AF5888">
        <v>0</v>
      </c>
      <c r="AG5888">
        <v>9635000</v>
      </c>
      <c r="AH5888">
        <v>0</v>
      </c>
      <c r="AI5888">
        <v>0</v>
      </c>
      <c r="AJ5888">
        <v>0</v>
      </c>
      <c r="AK5888">
        <v>0</v>
      </c>
      <c r="AL5888" t="s">
        <v>32</v>
      </c>
      <c r="AM5888" t="s">
        <v>32</v>
      </c>
      <c r="AN5888" t="s">
        <v>32</v>
      </c>
      <c r="AO5888" t="s">
        <v>32</v>
      </c>
      <c r="AP5888" t="s">
        <v>32</v>
      </c>
      <c r="AQ5888" t="s">
        <v>32</v>
      </c>
      <c r="AT5888">
        <v>855</v>
      </c>
      <c r="AU5888" t="s">
        <v>28583</v>
      </c>
      <c r="AV5888" t="s">
        <v>28583</v>
      </c>
    </row>
    <row r="5889" spans="1:48" x14ac:dyDescent="0.25">
      <c r="A5889" t="s">
        <v>5203</v>
      </c>
      <c r="B5889">
        <v>1440</v>
      </c>
      <c r="C5889" t="s">
        <v>5203</v>
      </c>
      <c r="D5889" t="s">
        <v>5204</v>
      </c>
      <c r="E5889" t="s">
        <v>5205</v>
      </c>
      <c r="F5889">
        <v>0.81423800000000002</v>
      </c>
      <c r="G5889">
        <v>6.7961400000000003</v>
      </c>
      <c r="H5889" s="1">
        <v>1.3119899999999999E-11</v>
      </c>
      <c r="I5889">
        <v>82.593000000000004</v>
      </c>
      <c r="J5889">
        <v>71.959000000000003</v>
      </c>
      <c r="K5889">
        <v>82.593000000000004</v>
      </c>
      <c r="L5889">
        <v>0.81423800000000002</v>
      </c>
      <c r="M5889">
        <v>6.7961400000000003</v>
      </c>
      <c r="N5889" s="1">
        <v>1.3119899999999999E-11</v>
      </c>
      <c r="O5889">
        <v>82.593000000000004</v>
      </c>
      <c r="T5889">
        <v>1</v>
      </c>
      <c r="U5889" t="s">
        <v>24563</v>
      </c>
      <c r="V5889" t="s">
        <v>25404</v>
      </c>
      <c r="W5889" t="s">
        <v>25405</v>
      </c>
      <c r="X5889" t="s">
        <v>25406</v>
      </c>
      <c r="Y5889">
        <v>10</v>
      </c>
      <c r="Z5889">
        <v>3</v>
      </c>
      <c r="AA5889">
        <v>7.2822999999999999E-2</v>
      </c>
      <c r="AB5889">
        <v>13448000</v>
      </c>
      <c r="AC5889">
        <v>0</v>
      </c>
      <c r="AD5889" t="s">
        <v>32</v>
      </c>
      <c r="AE5889" t="s">
        <v>32</v>
      </c>
      <c r="AF5889">
        <v>13448000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 t="s">
        <v>32</v>
      </c>
      <c r="AM5889" t="s">
        <v>32</v>
      </c>
      <c r="AN5889" t="s">
        <v>32</v>
      </c>
      <c r="AO5889" t="s">
        <v>32</v>
      </c>
      <c r="AP5889" t="s">
        <v>32</v>
      </c>
      <c r="AQ5889" t="s">
        <v>32</v>
      </c>
      <c r="AT5889">
        <v>1440</v>
      </c>
      <c r="AU5889" t="s">
        <v>28583</v>
      </c>
      <c r="AV5889" t="s">
        <v>28583</v>
      </c>
    </row>
    <row r="5890" spans="1:48" x14ac:dyDescent="0.25">
      <c r="A5890" t="s">
        <v>5225</v>
      </c>
      <c r="B5890">
        <v>189</v>
      </c>
      <c r="C5890" t="s">
        <v>5225</v>
      </c>
      <c r="D5890" t="s">
        <v>5226</v>
      </c>
      <c r="E5890" t="s">
        <v>5227</v>
      </c>
      <c r="F5890">
        <v>0.24953600000000001</v>
      </c>
      <c r="G5890">
        <v>0</v>
      </c>
      <c r="H5890">
        <v>3.3817999999999999E-3</v>
      </c>
      <c r="I5890">
        <v>64.438999999999993</v>
      </c>
      <c r="J5890">
        <v>51.85</v>
      </c>
      <c r="K5890">
        <v>64.438999999999993</v>
      </c>
      <c r="L5890">
        <v>0.24953600000000001</v>
      </c>
      <c r="M5890">
        <v>0</v>
      </c>
      <c r="N5890">
        <v>3.3817999999999999E-3</v>
      </c>
      <c r="O5890">
        <v>64.438999999999993</v>
      </c>
      <c r="U5890" t="s">
        <v>24563</v>
      </c>
      <c r="V5890" t="s">
        <v>25407</v>
      </c>
      <c r="W5890" t="s">
        <v>5232</v>
      </c>
      <c r="X5890" t="s">
        <v>5233</v>
      </c>
      <c r="Y5890">
        <v>1</v>
      </c>
      <c r="Z5890">
        <v>2</v>
      </c>
      <c r="AA5890">
        <v>-7.5653999999999999E-2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 t="s">
        <v>32</v>
      </c>
      <c r="AM5890" t="s">
        <v>32</v>
      </c>
      <c r="AN5890" t="s">
        <v>32</v>
      </c>
      <c r="AO5890" t="s">
        <v>32</v>
      </c>
      <c r="AP5890" t="s">
        <v>32</v>
      </c>
      <c r="AQ5890" t="s">
        <v>32</v>
      </c>
      <c r="AT5890">
        <v>189</v>
      </c>
      <c r="AU5890" t="s">
        <v>28583</v>
      </c>
      <c r="AV5890" t="s">
        <v>28583</v>
      </c>
    </row>
    <row r="5891" spans="1:48" x14ac:dyDescent="0.25">
      <c r="A5891" t="s">
        <v>5225</v>
      </c>
      <c r="B5891">
        <v>193</v>
      </c>
      <c r="C5891" t="s">
        <v>5225</v>
      </c>
      <c r="D5891" t="s">
        <v>5226</v>
      </c>
      <c r="E5891" t="s">
        <v>5227</v>
      </c>
      <c r="F5891">
        <v>0.56385200000000002</v>
      </c>
      <c r="G5891">
        <v>6.3174700000000001</v>
      </c>
      <c r="H5891">
        <v>2.0429300000000001E-2</v>
      </c>
      <c r="I5891">
        <v>51.978999999999999</v>
      </c>
      <c r="J5891">
        <v>42.390999999999998</v>
      </c>
      <c r="K5891">
        <v>51.978999999999999</v>
      </c>
      <c r="L5891">
        <v>0.56385200000000002</v>
      </c>
      <c r="M5891">
        <v>6.3174700000000001</v>
      </c>
      <c r="N5891">
        <v>2.0429300000000001E-2</v>
      </c>
      <c r="O5891">
        <v>51.978999999999999</v>
      </c>
      <c r="T5891">
        <v>1</v>
      </c>
      <c r="U5891" t="s">
        <v>24563</v>
      </c>
      <c r="V5891" t="s">
        <v>25408</v>
      </c>
      <c r="W5891" t="s">
        <v>25409</v>
      </c>
      <c r="X5891" t="s">
        <v>25410</v>
      </c>
      <c r="Y5891">
        <v>5</v>
      </c>
      <c r="Z5891">
        <v>2</v>
      </c>
      <c r="AA5891">
        <v>0.38457000000000002</v>
      </c>
      <c r="AB5891">
        <v>4430600</v>
      </c>
      <c r="AC5891">
        <v>0</v>
      </c>
      <c r="AD5891">
        <v>9.7085000000000005E-2</v>
      </c>
      <c r="AE5891">
        <v>0</v>
      </c>
      <c r="AF5891">
        <v>4430600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 t="s">
        <v>32</v>
      </c>
      <c r="AM5891" t="s">
        <v>32</v>
      </c>
      <c r="AN5891" t="s">
        <v>32</v>
      </c>
      <c r="AO5891" t="s">
        <v>32</v>
      </c>
      <c r="AP5891" t="s">
        <v>32</v>
      </c>
      <c r="AQ5891" t="s">
        <v>32</v>
      </c>
      <c r="AT5891">
        <v>193</v>
      </c>
      <c r="AU5891" t="s">
        <v>28583</v>
      </c>
      <c r="AV5891" t="s">
        <v>28583</v>
      </c>
    </row>
    <row r="5892" spans="1:48" x14ac:dyDescent="0.25">
      <c r="A5892" t="s">
        <v>5258</v>
      </c>
      <c r="B5892" t="s">
        <v>25411</v>
      </c>
      <c r="C5892" t="s">
        <v>5260</v>
      </c>
      <c r="D5892" t="s">
        <v>5261</v>
      </c>
      <c r="E5892" t="s">
        <v>5262</v>
      </c>
      <c r="F5892">
        <v>0.60126500000000005</v>
      </c>
      <c r="G5892">
        <v>1.79308</v>
      </c>
      <c r="H5892">
        <v>3.0630800000000001E-3</v>
      </c>
      <c r="I5892">
        <v>59.226999999999997</v>
      </c>
      <c r="J5892">
        <v>31.053999999999998</v>
      </c>
      <c r="K5892">
        <v>59.226999999999997</v>
      </c>
      <c r="L5892">
        <v>0.60126500000000005</v>
      </c>
      <c r="M5892">
        <v>1.79308</v>
      </c>
      <c r="N5892">
        <v>2.00047E-2</v>
      </c>
      <c r="O5892">
        <v>59.226999999999997</v>
      </c>
      <c r="P5892">
        <v>0.49671399999999999</v>
      </c>
      <c r="Q5892">
        <v>0</v>
      </c>
      <c r="R5892">
        <v>3.0630800000000001E-3</v>
      </c>
      <c r="S5892">
        <v>53.557000000000002</v>
      </c>
      <c r="T5892">
        <v>1</v>
      </c>
      <c r="U5892" t="s">
        <v>24563</v>
      </c>
      <c r="V5892" t="s">
        <v>25412</v>
      </c>
      <c r="W5892" t="s">
        <v>25413</v>
      </c>
      <c r="X5892" t="s">
        <v>25414</v>
      </c>
      <c r="Y5892">
        <v>9</v>
      </c>
      <c r="Z5892">
        <v>2</v>
      </c>
      <c r="AA5892">
        <v>-0.29902000000000001</v>
      </c>
      <c r="AB5892">
        <v>6263500</v>
      </c>
      <c r="AC5892">
        <v>0</v>
      </c>
      <c r="AD5892">
        <v>0.69054000000000004</v>
      </c>
      <c r="AE5892">
        <v>0</v>
      </c>
      <c r="AF5892">
        <v>6263500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 t="s">
        <v>32</v>
      </c>
      <c r="AM5892" t="s">
        <v>32</v>
      </c>
      <c r="AN5892" t="s">
        <v>32</v>
      </c>
      <c r="AO5892" t="s">
        <v>32</v>
      </c>
      <c r="AP5892" t="s">
        <v>32</v>
      </c>
      <c r="AQ5892" t="s">
        <v>32</v>
      </c>
      <c r="AT5892">
        <v>324</v>
      </c>
      <c r="AU5892" t="s">
        <v>28583</v>
      </c>
      <c r="AV5892" t="s">
        <v>28582</v>
      </c>
    </row>
    <row r="5893" spans="1:48" x14ac:dyDescent="0.25">
      <c r="A5893" t="s">
        <v>25415</v>
      </c>
      <c r="B5893" t="s">
        <v>650</v>
      </c>
      <c r="C5893" t="s">
        <v>25415</v>
      </c>
      <c r="D5893" t="s">
        <v>25416</v>
      </c>
      <c r="E5893" t="s">
        <v>25417</v>
      </c>
      <c r="F5893">
        <v>0.91411500000000001</v>
      </c>
      <c r="G5893">
        <v>11.5162</v>
      </c>
      <c r="H5893">
        <v>1.0473399999999999E-3</v>
      </c>
      <c r="I5893">
        <v>92.605999999999995</v>
      </c>
      <c r="J5893">
        <v>80.38</v>
      </c>
      <c r="K5893">
        <v>92.605999999999995</v>
      </c>
      <c r="L5893">
        <v>0.69739099999999998</v>
      </c>
      <c r="M5893">
        <v>4.8682800000000004</v>
      </c>
      <c r="N5893">
        <v>1.3136800000000001E-2</v>
      </c>
      <c r="O5893">
        <v>61.418999999999997</v>
      </c>
      <c r="P5893">
        <v>0.91411500000000001</v>
      </c>
      <c r="Q5893">
        <v>11.5162</v>
      </c>
      <c r="R5893">
        <v>1.0473399999999999E-3</v>
      </c>
      <c r="S5893">
        <v>92.605999999999995</v>
      </c>
      <c r="T5893">
        <v>1</v>
      </c>
      <c r="U5893" t="s">
        <v>24563</v>
      </c>
      <c r="V5893" t="s">
        <v>25418</v>
      </c>
      <c r="W5893" t="s">
        <v>25419</v>
      </c>
      <c r="X5893" t="s">
        <v>25420</v>
      </c>
      <c r="Y5893">
        <v>7</v>
      </c>
      <c r="Z5893">
        <v>2</v>
      </c>
      <c r="AA5893">
        <v>1.7385999999999999E-2</v>
      </c>
      <c r="AB5893">
        <v>3840400</v>
      </c>
      <c r="AC5893">
        <v>0</v>
      </c>
      <c r="AD5893" t="s">
        <v>32</v>
      </c>
      <c r="AE5893" t="s">
        <v>32</v>
      </c>
      <c r="AF5893">
        <v>3840400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 t="s">
        <v>32</v>
      </c>
      <c r="AM5893" t="s">
        <v>32</v>
      </c>
      <c r="AN5893" t="s">
        <v>32</v>
      </c>
      <c r="AO5893" t="s">
        <v>32</v>
      </c>
      <c r="AP5893" t="s">
        <v>32</v>
      </c>
      <c r="AQ5893" t="s">
        <v>32</v>
      </c>
      <c r="AT5893">
        <v>203</v>
      </c>
      <c r="AU5893" t="s">
        <v>28582</v>
      </c>
      <c r="AV5893" t="s">
        <v>28582</v>
      </c>
    </row>
    <row r="5894" spans="1:48" x14ac:dyDescent="0.25">
      <c r="A5894" t="s">
        <v>25421</v>
      </c>
      <c r="B5894">
        <v>158</v>
      </c>
      <c r="C5894" t="s">
        <v>25421</v>
      </c>
      <c r="D5894" t="s">
        <v>25422</v>
      </c>
      <c r="E5894" t="s">
        <v>25423</v>
      </c>
      <c r="F5894">
        <v>1</v>
      </c>
      <c r="G5894">
        <v>43.6965</v>
      </c>
      <c r="H5894">
        <v>5.9755700000000004E-3</v>
      </c>
      <c r="I5894">
        <v>43.695999999999998</v>
      </c>
      <c r="J5894">
        <v>31.904</v>
      </c>
      <c r="K5894">
        <v>43.695999999999998</v>
      </c>
      <c r="L5894">
        <v>1</v>
      </c>
      <c r="M5894">
        <v>43.6965</v>
      </c>
      <c r="N5894">
        <v>5.9755700000000004E-3</v>
      </c>
      <c r="O5894">
        <v>43.695999999999998</v>
      </c>
      <c r="T5894">
        <v>1</v>
      </c>
      <c r="U5894" t="s">
        <v>24563</v>
      </c>
      <c r="V5894" t="s">
        <v>25424</v>
      </c>
      <c r="W5894" t="s">
        <v>25425</v>
      </c>
      <c r="X5894" t="s">
        <v>25426</v>
      </c>
      <c r="Y5894">
        <v>12</v>
      </c>
      <c r="Z5894">
        <v>3</v>
      </c>
      <c r="AA5894">
        <v>0.26212000000000002</v>
      </c>
      <c r="AB5894">
        <v>4634300</v>
      </c>
      <c r="AC5894">
        <v>0</v>
      </c>
      <c r="AD5894" t="s">
        <v>32</v>
      </c>
      <c r="AE5894" t="s">
        <v>32</v>
      </c>
      <c r="AF5894">
        <v>4634300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 t="s">
        <v>32</v>
      </c>
      <c r="AM5894" t="s">
        <v>32</v>
      </c>
      <c r="AN5894" t="s">
        <v>32</v>
      </c>
      <c r="AO5894" t="s">
        <v>32</v>
      </c>
      <c r="AP5894" t="s">
        <v>32</v>
      </c>
      <c r="AQ5894" t="s">
        <v>32</v>
      </c>
      <c r="AT5894">
        <v>158</v>
      </c>
      <c r="AU5894" t="s">
        <v>28583</v>
      </c>
      <c r="AV5894" t="s">
        <v>28583</v>
      </c>
    </row>
    <row r="5895" spans="1:48" x14ac:dyDescent="0.25">
      <c r="A5895" t="s">
        <v>25427</v>
      </c>
      <c r="B5895">
        <v>9</v>
      </c>
      <c r="C5895" t="s">
        <v>25427</v>
      </c>
      <c r="D5895" t="s">
        <v>25428</v>
      </c>
      <c r="E5895" t="s">
        <v>25429</v>
      </c>
      <c r="F5895">
        <v>0.99970199999999998</v>
      </c>
      <c r="G5895">
        <v>35.262099999999997</v>
      </c>
      <c r="H5895" s="1">
        <v>1.7471899999999999E-6</v>
      </c>
      <c r="I5895">
        <v>103.9</v>
      </c>
      <c r="J5895">
        <v>85.17</v>
      </c>
      <c r="K5895">
        <v>103.9</v>
      </c>
      <c r="L5895">
        <v>0.99970199999999998</v>
      </c>
      <c r="M5895">
        <v>35.262099999999997</v>
      </c>
      <c r="N5895" s="1">
        <v>1.7471899999999999E-6</v>
      </c>
      <c r="O5895">
        <v>103.9</v>
      </c>
      <c r="T5895">
        <v>1</v>
      </c>
      <c r="U5895" t="s">
        <v>24563</v>
      </c>
      <c r="V5895" t="s">
        <v>25430</v>
      </c>
      <c r="W5895" t="s">
        <v>25431</v>
      </c>
      <c r="X5895" t="s">
        <v>25432</v>
      </c>
      <c r="Y5895">
        <v>5</v>
      </c>
      <c r="Z5895">
        <v>3</v>
      </c>
      <c r="AA5895">
        <v>-0.52775000000000005</v>
      </c>
      <c r="AB5895">
        <v>20189000</v>
      </c>
      <c r="AC5895">
        <v>0</v>
      </c>
      <c r="AD5895" t="s">
        <v>32</v>
      </c>
      <c r="AE5895" t="s">
        <v>32</v>
      </c>
      <c r="AF5895">
        <v>20189000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 t="s">
        <v>32</v>
      </c>
      <c r="AM5895" t="s">
        <v>32</v>
      </c>
      <c r="AN5895" t="s">
        <v>32</v>
      </c>
      <c r="AO5895" t="s">
        <v>32</v>
      </c>
      <c r="AP5895" t="s">
        <v>32</v>
      </c>
      <c r="AQ5895" t="s">
        <v>32</v>
      </c>
      <c r="AT5895">
        <v>9</v>
      </c>
      <c r="AU5895" t="s">
        <v>28583</v>
      </c>
      <c r="AV5895" t="s">
        <v>28583</v>
      </c>
    </row>
    <row r="5896" spans="1:48" x14ac:dyDescent="0.25">
      <c r="A5896" t="s">
        <v>5270</v>
      </c>
      <c r="B5896">
        <v>169</v>
      </c>
      <c r="C5896" t="s">
        <v>5270</v>
      </c>
      <c r="D5896" t="s">
        <v>5271</v>
      </c>
      <c r="E5896" t="s">
        <v>5272</v>
      </c>
      <c r="F5896">
        <v>0.78993400000000003</v>
      </c>
      <c r="G5896">
        <v>5.7775999999999996</v>
      </c>
      <c r="H5896" s="1">
        <v>5.8513399999999996E-6</v>
      </c>
      <c r="I5896">
        <v>44.898000000000003</v>
      </c>
      <c r="J5896">
        <v>35.908999999999999</v>
      </c>
      <c r="K5896">
        <v>44.898000000000003</v>
      </c>
      <c r="L5896">
        <v>0.78993400000000003</v>
      </c>
      <c r="M5896">
        <v>5.7775999999999996</v>
      </c>
      <c r="N5896" s="1">
        <v>5.8513399999999996E-6</v>
      </c>
      <c r="O5896">
        <v>44.898000000000003</v>
      </c>
      <c r="T5896">
        <v>1</v>
      </c>
      <c r="U5896" t="s">
        <v>24563</v>
      </c>
      <c r="V5896" t="s">
        <v>25433</v>
      </c>
      <c r="W5896" t="s">
        <v>25434</v>
      </c>
      <c r="X5896" t="s">
        <v>25435</v>
      </c>
      <c r="Y5896">
        <v>5</v>
      </c>
      <c r="Z5896">
        <v>3</v>
      </c>
      <c r="AA5896">
        <v>0.26419999999999999</v>
      </c>
      <c r="AB5896">
        <v>7059900</v>
      </c>
      <c r="AC5896">
        <v>0</v>
      </c>
      <c r="AD5896" t="s">
        <v>32</v>
      </c>
      <c r="AE5896" t="s">
        <v>32</v>
      </c>
      <c r="AF5896">
        <v>7059900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 t="s">
        <v>32</v>
      </c>
      <c r="AM5896" t="s">
        <v>32</v>
      </c>
      <c r="AN5896" t="s">
        <v>32</v>
      </c>
      <c r="AO5896" t="s">
        <v>32</v>
      </c>
      <c r="AP5896" t="s">
        <v>32</v>
      </c>
      <c r="AQ5896" t="s">
        <v>32</v>
      </c>
      <c r="AT5896">
        <v>169</v>
      </c>
      <c r="AU5896" t="s">
        <v>28583</v>
      </c>
      <c r="AV5896" t="s">
        <v>28583</v>
      </c>
    </row>
    <row r="5897" spans="1:48" x14ac:dyDescent="0.25">
      <c r="A5897" t="s">
        <v>5270</v>
      </c>
      <c r="B5897">
        <v>11</v>
      </c>
      <c r="C5897" t="s">
        <v>5270</v>
      </c>
      <c r="D5897" t="s">
        <v>5271</v>
      </c>
      <c r="E5897" t="s">
        <v>5272</v>
      </c>
      <c r="F5897">
        <v>0.26569700000000002</v>
      </c>
      <c r="G5897">
        <v>0</v>
      </c>
      <c r="H5897">
        <v>4.1905700000000002E-3</v>
      </c>
      <c r="I5897">
        <v>43.557000000000002</v>
      </c>
      <c r="J5897">
        <v>31.533999999999999</v>
      </c>
      <c r="K5897">
        <v>43.557000000000002</v>
      </c>
      <c r="L5897">
        <v>0.26569700000000002</v>
      </c>
      <c r="M5897">
        <v>0</v>
      </c>
      <c r="N5897">
        <v>4.1905700000000002E-3</v>
      </c>
      <c r="O5897">
        <v>43.557000000000002</v>
      </c>
      <c r="U5897" t="s">
        <v>24563</v>
      </c>
      <c r="V5897" t="s">
        <v>25436</v>
      </c>
      <c r="W5897" t="s">
        <v>25437</v>
      </c>
      <c r="X5897" t="s">
        <v>25438</v>
      </c>
      <c r="Y5897">
        <v>4</v>
      </c>
      <c r="Z5897">
        <v>2</v>
      </c>
      <c r="AA5897">
        <v>-1.2544E-2</v>
      </c>
      <c r="AB5897">
        <v>0</v>
      </c>
      <c r="AC5897">
        <v>0</v>
      </c>
      <c r="AD5897" t="s">
        <v>32</v>
      </c>
      <c r="AE5897" t="s">
        <v>32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 t="s">
        <v>32</v>
      </c>
      <c r="AM5897" t="s">
        <v>32</v>
      </c>
      <c r="AN5897" t="s">
        <v>32</v>
      </c>
      <c r="AO5897" t="s">
        <v>32</v>
      </c>
      <c r="AP5897" t="s">
        <v>32</v>
      </c>
      <c r="AQ5897" t="s">
        <v>32</v>
      </c>
      <c r="AT5897">
        <v>11</v>
      </c>
      <c r="AU5897" t="s">
        <v>28583</v>
      </c>
      <c r="AV5897" t="s">
        <v>28583</v>
      </c>
    </row>
    <row r="5898" spans="1:48" x14ac:dyDescent="0.25">
      <c r="A5898" t="s">
        <v>25439</v>
      </c>
      <c r="B5898">
        <v>70</v>
      </c>
      <c r="C5898" t="s">
        <v>25439</v>
      </c>
      <c r="D5898" t="s">
        <v>25440</v>
      </c>
      <c r="E5898" t="s">
        <v>25441</v>
      </c>
      <c r="F5898">
        <v>0.51613500000000001</v>
      </c>
      <c r="G5898">
        <v>0.29104799999999997</v>
      </c>
      <c r="H5898">
        <v>7.0932E-3</v>
      </c>
      <c r="I5898">
        <v>58.079000000000001</v>
      </c>
      <c r="J5898">
        <v>33.613999999999997</v>
      </c>
      <c r="K5898">
        <v>58.079000000000001</v>
      </c>
      <c r="L5898">
        <v>0.51613500000000001</v>
      </c>
      <c r="M5898">
        <v>0.29104799999999997</v>
      </c>
      <c r="N5898">
        <v>7.0932E-3</v>
      </c>
      <c r="O5898">
        <v>58.079000000000001</v>
      </c>
      <c r="T5898">
        <v>1</v>
      </c>
      <c r="U5898" t="s">
        <v>24563</v>
      </c>
      <c r="V5898" t="s">
        <v>25442</v>
      </c>
      <c r="W5898" t="s">
        <v>25443</v>
      </c>
      <c r="X5898" t="s">
        <v>25444</v>
      </c>
      <c r="Y5898">
        <v>9</v>
      </c>
      <c r="Z5898">
        <v>2</v>
      </c>
      <c r="AA5898">
        <v>0.39971000000000001</v>
      </c>
      <c r="AB5898">
        <v>6880100</v>
      </c>
      <c r="AC5898">
        <v>0</v>
      </c>
      <c r="AD5898" t="s">
        <v>32</v>
      </c>
      <c r="AE5898" t="s">
        <v>32</v>
      </c>
      <c r="AF5898">
        <v>6880100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 t="s">
        <v>32</v>
      </c>
      <c r="AM5898" t="s">
        <v>32</v>
      </c>
      <c r="AN5898" t="s">
        <v>32</v>
      </c>
      <c r="AO5898" t="s">
        <v>32</v>
      </c>
      <c r="AP5898" t="s">
        <v>32</v>
      </c>
      <c r="AQ5898" t="s">
        <v>32</v>
      </c>
      <c r="AT5898">
        <v>70</v>
      </c>
      <c r="AU5898" t="s">
        <v>28583</v>
      </c>
      <c r="AV5898" t="s">
        <v>28583</v>
      </c>
    </row>
    <row r="5899" spans="1:48" x14ac:dyDescent="0.25">
      <c r="A5899" t="s">
        <v>5324</v>
      </c>
      <c r="B5899">
        <v>320</v>
      </c>
      <c r="C5899" t="s">
        <v>5324</v>
      </c>
      <c r="D5899" t="s">
        <v>5325</v>
      </c>
      <c r="E5899" t="s">
        <v>5326</v>
      </c>
      <c r="F5899">
        <v>0.99999700000000002</v>
      </c>
      <c r="G5899">
        <v>54.952500000000001</v>
      </c>
      <c r="H5899" s="1">
        <v>4.1784499999999999E-19</v>
      </c>
      <c r="I5899">
        <v>123.36</v>
      </c>
      <c r="J5899">
        <v>115.65</v>
      </c>
      <c r="K5899">
        <v>123.36</v>
      </c>
      <c r="L5899">
        <v>0.99999700000000002</v>
      </c>
      <c r="M5899">
        <v>54.952500000000001</v>
      </c>
      <c r="N5899" s="1">
        <v>4.1784499999999999E-19</v>
      </c>
      <c r="O5899">
        <v>123.36</v>
      </c>
      <c r="T5899">
        <v>1</v>
      </c>
      <c r="U5899" t="s">
        <v>24563</v>
      </c>
      <c r="V5899" t="s">
        <v>25445</v>
      </c>
      <c r="W5899" t="s">
        <v>25446</v>
      </c>
      <c r="X5899" t="s">
        <v>25447</v>
      </c>
      <c r="Y5899">
        <v>15</v>
      </c>
      <c r="Z5899">
        <v>3</v>
      </c>
      <c r="AA5899">
        <v>3.6658999999999997E-2</v>
      </c>
      <c r="AB5899">
        <v>46396000</v>
      </c>
      <c r="AC5899">
        <v>0</v>
      </c>
      <c r="AD5899" t="s">
        <v>32</v>
      </c>
      <c r="AE5899" t="s">
        <v>32</v>
      </c>
      <c r="AF5899">
        <v>46396000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 t="s">
        <v>32</v>
      </c>
      <c r="AM5899" t="s">
        <v>32</v>
      </c>
      <c r="AN5899" t="s">
        <v>32</v>
      </c>
      <c r="AO5899" t="s">
        <v>32</v>
      </c>
      <c r="AP5899" t="s">
        <v>32</v>
      </c>
      <c r="AQ5899" t="s">
        <v>32</v>
      </c>
      <c r="AT5899">
        <v>320</v>
      </c>
      <c r="AU5899" t="s">
        <v>28583</v>
      </c>
      <c r="AV5899" t="s">
        <v>28583</v>
      </c>
    </row>
    <row r="5900" spans="1:48" x14ac:dyDescent="0.25">
      <c r="A5900" t="s">
        <v>25448</v>
      </c>
      <c r="B5900">
        <v>212</v>
      </c>
      <c r="C5900" t="s">
        <v>25448</v>
      </c>
      <c r="D5900" t="s">
        <v>25449</v>
      </c>
      <c r="E5900" t="s">
        <v>25450</v>
      </c>
      <c r="F5900">
        <v>0.54320999999999997</v>
      </c>
      <c r="G5900">
        <v>0.75938799999999995</v>
      </c>
      <c r="H5900" s="1">
        <v>3.7324099999999998E-12</v>
      </c>
      <c r="I5900">
        <v>74.456000000000003</v>
      </c>
      <c r="J5900">
        <v>62.573999999999998</v>
      </c>
      <c r="K5900">
        <v>74.456000000000003</v>
      </c>
      <c r="L5900">
        <v>0.54320999999999997</v>
      </c>
      <c r="M5900">
        <v>0.75938799999999995</v>
      </c>
      <c r="N5900" s="1">
        <v>3.7324099999999998E-12</v>
      </c>
      <c r="O5900">
        <v>74.456000000000003</v>
      </c>
      <c r="T5900">
        <v>1</v>
      </c>
      <c r="U5900" t="s">
        <v>24563</v>
      </c>
      <c r="V5900" t="s">
        <v>25451</v>
      </c>
      <c r="W5900" t="s">
        <v>25452</v>
      </c>
      <c r="X5900" t="s">
        <v>25453</v>
      </c>
      <c r="Y5900">
        <v>19</v>
      </c>
      <c r="Z5900">
        <v>3</v>
      </c>
      <c r="AA5900">
        <v>-8.4765999999999994E-2</v>
      </c>
      <c r="AB5900">
        <v>27092000</v>
      </c>
      <c r="AC5900">
        <v>0</v>
      </c>
      <c r="AD5900" t="s">
        <v>32</v>
      </c>
      <c r="AE5900" t="s">
        <v>32</v>
      </c>
      <c r="AF5900">
        <v>27092000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 t="s">
        <v>32</v>
      </c>
      <c r="AM5900" t="s">
        <v>32</v>
      </c>
      <c r="AN5900" t="s">
        <v>32</v>
      </c>
      <c r="AO5900" t="s">
        <v>32</v>
      </c>
      <c r="AP5900" t="s">
        <v>32</v>
      </c>
      <c r="AQ5900" t="s">
        <v>32</v>
      </c>
      <c r="AT5900">
        <v>212</v>
      </c>
      <c r="AU5900" t="s">
        <v>28583</v>
      </c>
      <c r="AV5900" t="s">
        <v>28583</v>
      </c>
    </row>
    <row r="5901" spans="1:48" x14ac:dyDescent="0.25">
      <c r="A5901" t="s">
        <v>5344</v>
      </c>
      <c r="B5901" t="s">
        <v>617</v>
      </c>
      <c r="C5901" t="s">
        <v>5346</v>
      </c>
      <c r="D5901" t="s">
        <v>5347</v>
      </c>
      <c r="E5901" t="s">
        <v>5348</v>
      </c>
      <c r="F5901">
        <v>0.2</v>
      </c>
      <c r="G5901">
        <v>0</v>
      </c>
      <c r="H5901" s="1">
        <v>4.6438100000000001E-10</v>
      </c>
      <c r="I5901">
        <v>57.154000000000003</v>
      </c>
      <c r="J5901">
        <v>51.887999999999998</v>
      </c>
      <c r="K5901">
        <v>57.154000000000003</v>
      </c>
      <c r="L5901">
        <v>0.2</v>
      </c>
      <c r="M5901">
        <v>0</v>
      </c>
      <c r="N5901" s="1">
        <v>4.6438100000000001E-10</v>
      </c>
      <c r="O5901">
        <v>57.154000000000003</v>
      </c>
      <c r="U5901" t="s">
        <v>24563</v>
      </c>
      <c r="V5901" t="s">
        <v>25454</v>
      </c>
      <c r="W5901" t="s">
        <v>5350</v>
      </c>
      <c r="X5901" t="s">
        <v>5351</v>
      </c>
      <c r="Y5901">
        <v>4</v>
      </c>
      <c r="Z5901">
        <v>3</v>
      </c>
      <c r="AA5901">
        <v>2.5042999999999999E-2</v>
      </c>
      <c r="AB5901">
        <v>0</v>
      </c>
      <c r="AC5901">
        <v>0</v>
      </c>
      <c r="AD5901" t="s">
        <v>32</v>
      </c>
      <c r="AE5901" t="s">
        <v>32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 t="s">
        <v>32</v>
      </c>
      <c r="AM5901" t="s">
        <v>32</v>
      </c>
      <c r="AN5901" t="s">
        <v>32</v>
      </c>
      <c r="AO5901" t="s">
        <v>32</v>
      </c>
      <c r="AP5901" t="s">
        <v>32</v>
      </c>
      <c r="AQ5901" t="s">
        <v>32</v>
      </c>
      <c r="AT5901">
        <v>264</v>
      </c>
      <c r="AU5901" t="s">
        <v>28583</v>
      </c>
      <c r="AV5901" t="s">
        <v>28583</v>
      </c>
    </row>
    <row r="5902" spans="1:48" x14ac:dyDescent="0.25">
      <c r="A5902" t="s">
        <v>5344</v>
      </c>
      <c r="B5902" t="s">
        <v>25455</v>
      </c>
      <c r="C5902" t="s">
        <v>5346</v>
      </c>
      <c r="D5902" t="s">
        <v>5347</v>
      </c>
      <c r="E5902" t="s">
        <v>5348</v>
      </c>
      <c r="F5902">
        <v>0.2</v>
      </c>
      <c r="G5902">
        <v>0</v>
      </c>
      <c r="H5902" s="1">
        <v>4.6438100000000001E-10</v>
      </c>
      <c r="I5902">
        <v>57.154000000000003</v>
      </c>
      <c r="J5902">
        <v>51.887999999999998</v>
      </c>
      <c r="K5902">
        <v>57.154000000000003</v>
      </c>
      <c r="L5902">
        <v>0.2</v>
      </c>
      <c r="M5902">
        <v>0</v>
      </c>
      <c r="N5902" s="1">
        <v>4.6438100000000001E-10</v>
      </c>
      <c r="O5902">
        <v>57.154000000000003</v>
      </c>
      <c r="U5902" t="s">
        <v>24563</v>
      </c>
      <c r="V5902" t="s">
        <v>25456</v>
      </c>
      <c r="W5902" t="s">
        <v>5350</v>
      </c>
      <c r="X5902" t="s">
        <v>5351</v>
      </c>
      <c r="Y5902">
        <v>5</v>
      </c>
      <c r="Z5902">
        <v>3</v>
      </c>
      <c r="AA5902">
        <v>2.5042999999999999E-2</v>
      </c>
      <c r="AB5902">
        <v>0</v>
      </c>
      <c r="AC5902">
        <v>0</v>
      </c>
      <c r="AD5902" t="s">
        <v>32</v>
      </c>
      <c r="AE5902" t="s">
        <v>32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 t="s">
        <v>32</v>
      </c>
      <c r="AM5902" t="s">
        <v>32</v>
      </c>
      <c r="AN5902" t="s">
        <v>32</v>
      </c>
      <c r="AO5902" t="s">
        <v>32</v>
      </c>
      <c r="AP5902" t="s">
        <v>32</v>
      </c>
      <c r="AQ5902" t="s">
        <v>32</v>
      </c>
      <c r="AT5902">
        <v>265</v>
      </c>
      <c r="AU5902" t="s">
        <v>28583</v>
      </c>
      <c r="AV5902" t="s">
        <v>28583</v>
      </c>
    </row>
    <row r="5903" spans="1:48" x14ac:dyDescent="0.25">
      <c r="A5903" t="s">
        <v>5366</v>
      </c>
      <c r="B5903">
        <v>42</v>
      </c>
      <c r="C5903" t="s">
        <v>5366</v>
      </c>
      <c r="D5903" t="s">
        <v>5367</v>
      </c>
      <c r="E5903" t="s">
        <v>5368</v>
      </c>
      <c r="F5903">
        <v>0.90088999999999997</v>
      </c>
      <c r="G5903">
        <v>9.5918399999999995</v>
      </c>
      <c r="H5903">
        <v>1.65662E-2</v>
      </c>
      <c r="I5903">
        <v>94.409000000000006</v>
      </c>
      <c r="J5903">
        <v>65.897000000000006</v>
      </c>
      <c r="K5903">
        <v>94.409000000000006</v>
      </c>
      <c r="L5903">
        <v>0.90088999999999997</v>
      </c>
      <c r="M5903">
        <v>9.5918399999999995</v>
      </c>
      <c r="N5903">
        <v>1.65662E-2</v>
      </c>
      <c r="O5903">
        <v>94.409000000000006</v>
      </c>
      <c r="T5903">
        <v>1</v>
      </c>
      <c r="U5903" t="s">
        <v>24563</v>
      </c>
      <c r="V5903" t="s">
        <v>25457</v>
      </c>
      <c r="W5903" t="s">
        <v>25458</v>
      </c>
      <c r="X5903" t="s">
        <v>25459</v>
      </c>
      <c r="Y5903">
        <v>3</v>
      </c>
      <c r="Z5903">
        <v>2</v>
      </c>
      <c r="AA5903">
        <v>-0.48544999999999999</v>
      </c>
      <c r="AB5903">
        <v>13454000</v>
      </c>
      <c r="AC5903">
        <v>0</v>
      </c>
      <c r="AD5903" t="s">
        <v>32</v>
      </c>
      <c r="AE5903" t="s">
        <v>32</v>
      </c>
      <c r="AF5903">
        <v>13454000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 t="s">
        <v>32</v>
      </c>
      <c r="AM5903" t="s">
        <v>32</v>
      </c>
      <c r="AN5903" t="s">
        <v>32</v>
      </c>
      <c r="AO5903" t="s">
        <v>32</v>
      </c>
      <c r="AP5903" t="s">
        <v>32</v>
      </c>
      <c r="AQ5903" t="s">
        <v>32</v>
      </c>
      <c r="AT5903">
        <v>42</v>
      </c>
      <c r="AU5903" t="s">
        <v>28583</v>
      </c>
      <c r="AV5903" t="s">
        <v>28583</v>
      </c>
    </row>
    <row r="5904" spans="1:48" x14ac:dyDescent="0.25">
      <c r="A5904" t="s">
        <v>25460</v>
      </c>
      <c r="B5904">
        <v>9</v>
      </c>
      <c r="C5904" t="s">
        <v>25460</v>
      </c>
      <c r="D5904" t="s">
        <v>25461</v>
      </c>
      <c r="E5904" t="s">
        <v>25462</v>
      </c>
      <c r="F5904">
        <v>0.99640799999999996</v>
      </c>
      <c r="G5904">
        <v>24.485199999999999</v>
      </c>
      <c r="H5904" s="1">
        <v>1.7037799999999998E-170</v>
      </c>
      <c r="I5904">
        <v>240.53</v>
      </c>
      <c r="J5904">
        <v>224.51</v>
      </c>
      <c r="K5904">
        <v>240.53</v>
      </c>
      <c r="L5904">
        <v>0.99640799999999996</v>
      </c>
      <c r="M5904">
        <v>24.485199999999999</v>
      </c>
      <c r="N5904" s="1">
        <v>1.7037799999999998E-170</v>
      </c>
      <c r="O5904">
        <v>240.53</v>
      </c>
      <c r="T5904">
        <v>1</v>
      </c>
      <c r="U5904" t="s">
        <v>24563</v>
      </c>
      <c r="V5904" t="s">
        <v>25463</v>
      </c>
      <c r="W5904" t="s">
        <v>25464</v>
      </c>
      <c r="X5904" t="s">
        <v>25465</v>
      </c>
      <c r="Y5904">
        <v>8</v>
      </c>
      <c r="Z5904">
        <v>2</v>
      </c>
      <c r="AA5904">
        <v>-0.55059999999999998</v>
      </c>
      <c r="AB5904">
        <v>43383000</v>
      </c>
      <c r="AC5904">
        <v>0</v>
      </c>
      <c r="AD5904" t="s">
        <v>32</v>
      </c>
      <c r="AE5904" t="s">
        <v>32</v>
      </c>
      <c r="AF5904">
        <v>43383000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 t="s">
        <v>32</v>
      </c>
      <c r="AM5904" t="s">
        <v>32</v>
      </c>
      <c r="AN5904" t="s">
        <v>32</v>
      </c>
      <c r="AO5904" t="s">
        <v>32</v>
      </c>
      <c r="AP5904" t="s">
        <v>32</v>
      </c>
      <c r="AQ5904" t="s">
        <v>32</v>
      </c>
      <c r="AT5904">
        <v>9</v>
      </c>
      <c r="AU5904" t="s">
        <v>28583</v>
      </c>
      <c r="AV5904" t="s">
        <v>28583</v>
      </c>
    </row>
    <row r="5905" spans="1:48" x14ac:dyDescent="0.25">
      <c r="A5905" t="s">
        <v>25466</v>
      </c>
      <c r="B5905">
        <v>221</v>
      </c>
      <c r="C5905" t="s">
        <v>25466</v>
      </c>
      <c r="D5905" t="s">
        <v>25467</v>
      </c>
      <c r="E5905" t="s">
        <v>25468</v>
      </c>
      <c r="F5905">
        <v>0.97572099999999995</v>
      </c>
      <c r="G5905">
        <v>16.476500000000001</v>
      </c>
      <c r="H5905" s="1">
        <v>5.4182200000000003E-16</v>
      </c>
      <c r="I5905">
        <v>132.5</v>
      </c>
      <c r="J5905">
        <v>93.197999999999993</v>
      </c>
      <c r="K5905">
        <v>132.5</v>
      </c>
      <c r="L5905">
        <v>0.97572099999999995</v>
      </c>
      <c r="M5905">
        <v>16.476500000000001</v>
      </c>
      <c r="N5905" s="1">
        <v>5.4182200000000003E-16</v>
      </c>
      <c r="O5905">
        <v>132.5</v>
      </c>
      <c r="P5905">
        <v>0.86222900000000002</v>
      </c>
      <c r="Q5905">
        <v>8.3465000000000007</v>
      </c>
      <c r="R5905">
        <v>1.9011200000000001E-3</v>
      </c>
      <c r="S5905">
        <v>94.191000000000003</v>
      </c>
      <c r="T5905">
        <v>1</v>
      </c>
      <c r="U5905" t="s">
        <v>24563</v>
      </c>
      <c r="V5905" t="s">
        <v>25469</v>
      </c>
      <c r="W5905" t="s">
        <v>25470</v>
      </c>
      <c r="X5905" t="s">
        <v>25471</v>
      </c>
      <c r="Y5905">
        <v>7</v>
      </c>
      <c r="Z5905">
        <v>2</v>
      </c>
      <c r="AA5905">
        <v>0.22813</v>
      </c>
      <c r="AB5905">
        <v>105750000</v>
      </c>
      <c r="AC5905">
        <v>6125200</v>
      </c>
      <c r="AD5905" t="s">
        <v>32</v>
      </c>
      <c r="AE5905" t="s">
        <v>32</v>
      </c>
      <c r="AF5905">
        <v>105750000</v>
      </c>
      <c r="AG5905">
        <v>0</v>
      </c>
      <c r="AH5905">
        <v>0</v>
      </c>
      <c r="AI5905">
        <v>6125200</v>
      </c>
      <c r="AJ5905">
        <v>0</v>
      </c>
      <c r="AK5905">
        <v>0</v>
      </c>
      <c r="AL5905" t="s">
        <v>32</v>
      </c>
      <c r="AM5905" t="s">
        <v>32</v>
      </c>
      <c r="AN5905" t="s">
        <v>32</v>
      </c>
      <c r="AO5905" t="s">
        <v>32</v>
      </c>
      <c r="AP5905" t="s">
        <v>32</v>
      </c>
      <c r="AQ5905" t="s">
        <v>32</v>
      </c>
      <c r="AT5905">
        <v>221</v>
      </c>
      <c r="AU5905" t="s">
        <v>28583</v>
      </c>
      <c r="AV5905" t="s">
        <v>28583</v>
      </c>
    </row>
    <row r="5906" spans="1:48" x14ac:dyDescent="0.25">
      <c r="A5906" t="s">
        <v>25466</v>
      </c>
      <c r="B5906">
        <v>242</v>
      </c>
      <c r="C5906" t="s">
        <v>25466</v>
      </c>
      <c r="D5906" t="s">
        <v>25467</v>
      </c>
      <c r="E5906" t="s">
        <v>25468</v>
      </c>
      <c r="F5906">
        <v>1</v>
      </c>
      <c r="G5906">
        <v>52.344000000000001</v>
      </c>
      <c r="H5906">
        <v>2.5460700000000001E-3</v>
      </c>
      <c r="I5906">
        <v>52.344000000000001</v>
      </c>
      <c r="J5906">
        <v>38.991</v>
      </c>
      <c r="K5906">
        <v>52.344000000000001</v>
      </c>
      <c r="L5906">
        <v>1</v>
      </c>
      <c r="M5906">
        <v>52.344000000000001</v>
      </c>
      <c r="N5906">
        <v>2.5460700000000001E-3</v>
      </c>
      <c r="O5906">
        <v>52.344000000000001</v>
      </c>
      <c r="T5906">
        <v>1</v>
      </c>
      <c r="U5906" t="s">
        <v>24563</v>
      </c>
      <c r="V5906" t="s">
        <v>25472</v>
      </c>
      <c r="W5906" t="s">
        <v>25473</v>
      </c>
      <c r="X5906" t="s">
        <v>25474</v>
      </c>
      <c r="Y5906">
        <v>15</v>
      </c>
      <c r="Z5906">
        <v>2</v>
      </c>
      <c r="AA5906">
        <v>-0.51215999999999995</v>
      </c>
      <c r="AB5906">
        <v>10731000</v>
      </c>
      <c r="AC5906">
        <v>0</v>
      </c>
      <c r="AD5906" t="s">
        <v>32</v>
      </c>
      <c r="AE5906" t="s">
        <v>32</v>
      </c>
      <c r="AF5906">
        <v>10731000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 t="s">
        <v>32</v>
      </c>
      <c r="AM5906" t="s">
        <v>32</v>
      </c>
      <c r="AN5906" t="s">
        <v>32</v>
      </c>
      <c r="AO5906" t="s">
        <v>32</v>
      </c>
      <c r="AP5906" t="s">
        <v>32</v>
      </c>
      <c r="AQ5906" t="s">
        <v>32</v>
      </c>
      <c r="AT5906">
        <v>242</v>
      </c>
      <c r="AU5906" t="s">
        <v>28583</v>
      </c>
      <c r="AV5906" t="s">
        <v>28583</v>
      </c>
    </row>
    <row r="5907" spans="1:48" x14ac:dyDescent="0.25">
      <c r="A5907" t="s">
        <v>5431</v>
      </c>
      <c r="B5907">
        <v>201</v>
      </c>
      <c r="C5907" t="s">
        <v>5431</v>
      </c>
      <c r="D5907" t="s">
        <v>25475</v>
      </c>
      <c r="E5907" t="s">
        <v>25476</v>
      </c>
      <c r="F5907">
        <v>0.96359099999999998</v>
      </c>
      <c r="G5907">
        <v>14.230499999999999</v>
      </c>
      <c r="H5907">
        <v>3.0414299999999999E-3</v>
      </c>
      <c r="I5907">
        <v>49.558999999999997</v>
      </c>
      <c r="J5907">
        <v>36.999000000000002</v>
      </c>
      <c r="K5907">
        <v>49.558999999999997</v>
      </c>
      <c r="L5907">
        <v>0.96359099999999998</v>
      </c>
      <c r="M5907">
        <v>14.230499999999999</v>
      </c>
      <c r="N5907">
        <v>3.0414299999999999E-3</v>
      </c>
      <c r="O5907">
        <v>49.558999999999997</v>
      </c>
      <c r="T5907">
        <v>1</v>
      </c>
      <c r="U5907" t="s">
        <v>24563</v>
      </c>
      <c r="V5907" t="s">
        <v>25477</v>
      </c>
      <c r="W5907" t="s">
        <v>25478</v>
      </c>
      <c r="X5907" t="s">
        <v>25479</v>
      </c>
      <c r="Y5907">
        <v>4</v>
      </c>
      <c r="Z5907">
        <v>3</v>
      </c>
      <c r="AA5907">
        <v>-0.23474</v>
      </c>
      <c r="AB5907">
        <v>48153000</v>
      </c>
      <c r="AC5907">
        <v>0</v>
      </c>
      <c r="AD5907" t="s">
        <v>32</v>
      </c>
      <c r="AE5907" t="s">
        <v>32</v>
      </c>
      <c r="AF5907">
        <v>48153000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 t="s">
        <v>32</v>
      </c>
      <c r="AM5907" t="s">
        <v>32</v>
      </c>
      <c r="AN5907" t="s">
        <v>32</v>
      </c>
      <c r="AO5907" t="s">
        <v>32</v>
      </c>
      <c r="AP5907" t="s">
        <v>32</v>
      </c>
      <c r="AQ5907" t="s">
        <v>32</v>
      </c>
      <c r="AT5907">
        <v>201</v>
      </c>
      <c r="AU5907" t="s">
        <v>28583</v>
      </c>
      <c r="AV5907" t="s">
        <v>28583</v>
      </c>
    </row>
    <row r="5908" spans="1:48" x14ac:dyDescent="0.25">
      <c r="A5908" t="s">
        <v>5464</v>
      </c>
      <c r="B5908">
        <v>3</v>
      </c>
      <c r="C5908" t="s">
        <v>5464</v>
      </c>
      <c r="D5908" t="s">
        <v>5470</v>
      </c>
      <c r="E5908" t="s">
        <v>5471</v>
      </c>
      <c r="F5908">
        <v>0.49937700000000002</v>
      </c>
      <c r="G5908">
        <v>0</v>
      </c>
      <c r="H5908" s="1">
        <v>2.7595699999999998E-6</v>
      </c>
      <c r="I5908">
        <v>67.647999999999996</v>
      </c>
      <c r="J5908">
        <v>52.26</v>
      </c>
      <c r="K5908">
        <v>67.647999999999996</v>
      </c>
      <c r="L5908">
        <v>0.497587</v>
      </c>
      <c r="M5908">
        <v>0</v>
      </c>
      <c r="N5908">
        <v>8.1404800000000005E-4</v>
      </c>
      <c r="O5908">
        <v>48.216000000000001</v>
      </c>
      <c r="P5908">
        <v>0.49937700000000002</v>
      </c>
      <c r="Q5908">
        <v>0</v>
      </c>
      <c r="R5908" s="1">
        <v>2.7595699999999998E-6</v>
      </c>
      <c r="S5908">
        <v>67.647999999999996</v>
      </c>
      <c r="U5908" t="s">
        <v>24563</v>
      </c>
      <c r="V5908" t="s">
        <v>25480</v>
      </c>
      <c r="W5908" t="s">
        <v>5473</v>
      </c>
      <c r="X5908" t="s">
        <v>5474</v>
      </c>
      <c r="Y5908">
        <v>2</v>
      </c>
      <c r="Z5908">
        <v>2</v>
      </c>
      <c r="AA5908">
        <v>-0.81957999999999998</v>
      </c>
      <c r="AB5908">
        <v>0</v>
      </c>
      <c r="AC5908">
        <v>0</v>
      </c>
      <c r="AD5908" t="s">
        <v>32</v>
      </c>
      <c r="AE5908" t="s">
        <v>32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 t="s">
        <v>32</v>
      </c>
      <c r="AM5908" t="s">
        <v>32</v>
      </c>
      <c r="AN5908" t="s">
        <v>32</v>
      </c>
      <c r="AO5908" t="s">
        <v>32</v>
      </c>
      <c r="AP5908" t="s">
        <v>32</v>
      </c>
      <c r="AQ5908" t="s">
        <v>32</v>
      </c>
      <c r="AT5908">
        <v>3</v>
      </c>
      <c r="AU5908" t="s">
        <v>28582</v>
      </c>
      <c r="AV5908" t="s">
        <v>28582</v>
      </c>
    </row>
    <row r="5909" spans="1:48" x14ac:dyDescent="0.25">
      <c r="A5909" t="s">
        <v>5464</v>
      </c>
      <c r="B5909">
        <v>13</v>
      </c>
      <c r="C5909" t="s">
        <v>5464</v>
      </c>
      <c r="D5909" t="s">
        <v>5470</v>
      </c>
      <c r="E5909" t="s">
        <v>5471</v>
      </c>
      <c r="F5909">
        <v>0.569631</v>
      </c>
      <c r="G5909">
        <v>2.0614400000000002</v>
      </c>
      <c r="H5909" s="1">
        <v>7.5722600000000001E-7</v>
      </c>
      <c r="I5909">
        <v>76.358000000000004</v>
      </c>
      <c r="J5909">
        <v>43.085000000000001</v>
      </c>
      <c r="K5909">
        <v>76.358000000000004</v>
      </c>
      <c r="L5909">
        <v>0.569631</v>
      </c>
      <c r="M5909">
        <v>2.0614400000000002</v>
      </c>
      <c r="N5909" s="1">
        <v>7.5722600000000001E-7</v>
      </c>
      <c r="O5909">
        <v>76.358000000000004</v>
      </c>
      <c r="T5909">
        <v>1</v>
      </c>
      <c r="U5909" t="s">
        <v>24563</v>
      </c>
      <c r="V5909" t="s">
        <v>25481</v>
      </c>
      <c r="W5909" t="s">
        <v>25482</v>
      </c>
      <c r="X5909" t="s">
        <v>25483</v>
      </c>
      <c r="Y5909">
        <v>12</v>
      </c>
      <c r="Z5909">
        <v>2</v>
      </c>
      <c r="AA5909">
        <v>-4.7410000000000001E-2</v>
      </c>
      <c r="AB5909">
        <v>12228000</v>
      </c>
      <c r="AC5909">
        <v>0</v>
      </c>
      <c r="AD5909" t="s">
        <v>32</v>
      </c>
      <c r="AE5909" t="s">
        <v>32</v>
      </c>
      <c r="AF5909">
        <v>12228000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 t="s">
        <v>32</v>
      </c>
      <c r="AM5909" t="s">
        <v>32</v>
      </c>
      <c r="AN5909" t="s">
        <v>32</v>
      </c>
      <c r="AO5909" t="s">
        <v>32</v>
      </c>
      <c r="AP5909" t="s">
        <v>32</v>
      </c>
      <c r="AQ5909" t="s">
        <v>32</v>
      </c>
      <c r="AT5909">
        <v>13</v>
      </c>
      <c r="AU5909" t="s">
        <v>28583</v>
      </c>
      <c r="AV5909" t="s">
        <v>28583</v>
      </c>
    </row>
    <row r="5910" spans="1:48" x14ac:dyDescent="0.25">
      <c r="A5910" t="s">
        <v>25484</v>
      </c>
      <c r="B5910">
        <v>8</v>
      </c>
      <c r="C5910" t="s">
        <v>25484</v>
      </c>
      <c r="D5910" t="s">
        <v>25485</v>
      </c>
      <c r="E5910" t="s">
        <v>25486</v>
      </c>
      <c r="F5910">
        <v>0.49266900000000002</v>
      </c>
      <c r="G5910">
        <v>0</v>
      </c>
      <c r="H5910" s="1">
        <v>4.9705099999999999E-21</v>
      </c>
      <c r="I5910">
        <v>75.248000000000005</v>
      </c>
      <c r="J5910">
        <v>64.462000000000003</v>
      </c>
      <c r="K5910">
        <v>66.453999999999994</v>
      </c>
      <c r="L5910">
        <v>0.49266900000000002</v>
      </c>
      <c r="M5910">
        <v>0</v>
      </c>
      <c r="N5910" s="1">
        <v>4.9705099999999999E-21</v>
      </c>
      <c r="O5910">
        <v>75.248000000000005</v>
      </c>
      <c r="U5910" t="s">
        <v>24563</v>
      </c>
      <c r="V5910" t="s">
        <v>25487</v>
      </c>
      <c r="W5910" t="s">
        <v>25488</v>
      </c>
      <c r="X5910" t="s">
        <v>25489</v>
      </c>
      <c r="Y5910">
        <v>7</v>
      </c>
      <c r="Z5910">
        <v>4</v>
      </c>
      <c r="AA5910">
        <v>-0.46695999999999999</v>
      </c>
      <c r="AB5910">
        <v>0</v>
      </c>
      <c r="AC5910">
        <v>0</v>
      </c>
      <c r="AD5910" t="s">
        <v>32</v>
      </c>
      <c r="AE5910" t="s">
        <v>32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 t="s">
        <v>32</v>
      </c>
      <c r="AM5910" t="s">
        <v>32</v>
      </c>
      <c r="AN5910" t="s">
        <v>32</v>
      </c>
      <c r="AO5910" t="s">
        <v>32</v>
      </c>
      <c r="AP5910" t="s">
        <v>32</v>
      </c>
      <c r="AQ5910" t="s">
        <v>32</v>
      </c>
      <c r="AT5910">
        <v>8</v>
      </c>
      <c r="AU5910" t="s">
        <v>28583</v>
      </c>
      <c r="AV5910" t="s">
        <v>28583</v>
      </c>
    </row>
    <row r="5911" spans="1:48" x14ac:dyDescent="0.25">
      <c r="A5911" t="s">
        <v>25484</v>
      </c>
      <c r="B5911">
        <v>9</v>
      </c>
      <c r="C5911" t="s">
        <v>25484</v>
      </c>
      <c r="D5911" t="s">
        <v>25485</v>
      </c>
      <c r="E5911" t="s">
        <v>25486</v>
      </c>
      <c r="F5911">
        <v>0.49266900000000002</v>
      </c>
      <c r="G5911">
        <v>0</v>
      </c>
      <c r="H5911" s="1">
        <v>4.9705099999999999E-21</v>
      </c>
      <c r="I5911">
        <v>75.248000000000005</v>
      </c>
      <c r="J5911">
        <v>64.462000000000003</v>
      </c>
      <c r="K5911">
        <v>66.453999999999994</v>
      </c>
      <c r="L5911">
        <v>0.49266900000000002</v>
      </c>
      <c r="M5911">
        <v>0</v>
      </c>
      <c r="N5911" s="1">
        <v>4.9705099999999999E-21</v>
      </c>
      <c r="O5911">
        <v>75.248000000000005</v>
      </c>
      <c r="U5911" t="s">
        <v>24563</v>
      </c>
      <c r="V5911" t="s">
        <v>25490</v>
      </c>
      <c r="W5911" t="s">
        <v>25488</v>
      </c>
      <c r="X5911" t="s">
        <v>25489</v>
      </c>
      <c r="Y5911">
        <v>8</v>
      </c>
      <c r="Z5911">
        <v>4</v>
      </c>
      <c r="AA5911">
        <v>-0.46695999999999999</v>
      </c>
      <c r="AB5911">
        <v>0</v>
      </c>
      <c r="AC5911">
        <v>0</v>
      </c>
      <c r="AD5911" t="s">
        <v>32</v>
      </c>
      <c r="AE5911" t="s">
        <v>32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 t="s">
        <v>32</v>
      </c>
      <c r="AM5911" t="s">
        <v>32</v>
      </c>
      <c r="AN5911" t="s">
        <v>32</v>
      </c>
      <c r="AO5911" t="s">
        <v>32</v>
      </c>
      <c r="AP5911" t="s">
        <v>32</v>
      </c>
      <c r="AQ5911" t="s">
        <v>32</v>
      </c>
      <c r="AT5911">
        <v>9</v>
      </c>
      <c r="AU5911" t="s">
        <v>28583</v>
      </c>
      <c r="AV5911" t="s">
        <v>28583</v>
      </c>
    </row>
    <row r="5912" spans="1:48" x14ac:dyDescent="0.25">
      <c r="A5912" t="s">
        <v>25491</v>
      </c>
      <c r="B5912">
        <v>183</v>
      </c>
      <c r="C5912" t="s">
        <v>25491</v>
      </c>
      <c r="D5912" t="s">
        <v>25492</v>
      </c>
      <c r="E5912" t="s">
        <v>25493</v>
      </c>
      <c r="F5912">
        <v>0.99992999999999999</v>
      </c>
      <c r="G5912">
        <v>41.861400000000003</v>
      </c>
      <c r="H5912" s="1">
        <v>6.7202299999999998E-110</v>
      </c>
      <c r="I5912">
        <v>207.24</v>
      </c>
      <c r="J5912">
        <v>184.48</v>
      </c>
      <c r="K5912">
        <v>207.24</v>
      </c>
      <c r="L5912">
        <v>0.99992999999999999</v>
      </c>
      <c r="M5912">
        <v>41.861400000000003</v>
      </c>
      <c r="N5912" s="1">
        <v>6.7202299999999998E-110</v>
      </c>
      <c r="O5912">
        <v>207.24</v>
      </c>
      <c r="T5912" t="s">
        <v>95</v>
      </c>
      <c r="U5912" t="s">
        <v>24563</v>
      </c>
      <c r="V5912" t="s">
        <v>25494</v>
      </c>
      <c r="W5912" t="s">
        <v>25495</v>
      </c>
      <c r="X5912" t="s">
        <v>25496</v>
      </c>
      <c r="Y5912">
        <v>13</v>
      </c>
      <c r="Z5912">
        <v>3</v>
      </c>
      <c r="AA5912">
        <v>-0.15234</v>
      </c>
      <c r="AB5912">
        <v>351860000</v>
      </c>
      <c r="AC5912">
        <v>0</v>
      </c>
      <c r="AD5912" t="s">
        <v>32</v>
      </c>
      <c r="AE5912" t="s">
        <v>32</v>
      </c>
      <c r="AF5912">
        <v>21393000</v>
      </c>
      <c r="AG5912">
        <v>330460000</v>
      </c>
      <c r="AH5912">
        <v>0</v>
      </c>
      <c r="AI5912">
        <v>0</v>
      </c>
      <c r="AJ5912">
        <v>0</v>
      </c>
      <c r="AK5912">
        <v>0</v>
      </c>
      <c r="AL5912" t="s">
        <v>32</v>
      </c>
      <c r="AM5912" t="s">
        <v>32</v>
      </c>
      <c r="AN5912" t="s">
        <v>32</v>
      </c>
      <c r="AO5912" t="s">
        <v>32</v>
      </c>
      <c r="AP5912" t="s">
        <v>32</v>
      </c>
      <c r="AQ5912" t="s">
        <v>32</v>
      </c>
      <c r="AT5912">
        <v>183</v>
      </c>
      <c r="AU5912" t="s">
        <v>28583</v>
      </c>
      <c r="AV5912" t="s">
        <v>28583</v>
      </c>
    </row>
    <row r="5913" spans="1:48" x14ac:dyDescent="0.25">
      <c r="A5913" t="s">
        <v>5491</v>
      </c>
      <c r="B5913">
        <v>232</v>
      </c>
      <c r="C5913" t="s">
        <v>5491</v>
      </c>
      <c r="D5913" t="s">
        <v>5492</v>
      </c>
      <c r="E5913" t="s">
        <v>5493</v>
      </c>
      <c r="F5913">
        <v>0.49853799999999998</v>
      </c>
      <c r="G5913">
        <v>0</v>
      </c>
      <c r="H5913" s="1">
        <v>1.86475E-97</v>
      </c>
      <c r="I5913">
        <v>190.79</v>
      </c>
      <c r="J5913">
        <v>184.94</v>
      </c>
      <c r="K5913">
        <v>190.79</v>
      </c>
      <c r="L5913">
        <v>0.49853799999999998</v>
      </c>
      <c r="M5913">
        <v>0</v>
      </c>
      <c r="N5913" s="1">
        <v>1.86475E-97</v>
      </c>
      <c r="O5913">
        <v>190.79</v>
      </c>
      <c r="U5913" t="s">
        <v>24563</v>
      </c>
      <c r="V5913" t="s">
        <v>25497</v>
      </c>
      <c r="W5913" t="s">
        <v>5495</v>
      </c>
      <c r="X5913" t="s">
        <v>5496</v>
      </c>
      <c r="Y5913">
        <v>10</v>
      </c>
      <c r="Z5913">
        <v>2</v>
      </c>
      <c r="AA5913">
        <v>3.9011999999999998E-2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 t="s">
        <v>32</v>
      </c>
      <c r="AM5913" t="s">
        <v>32</v>
      </c>
      <c r="AN5913" t="s">
        <v>32</v>
      </c>
      <c r="AO5913" t="s">
        <v>32</v>
      </c>
      <c r="AP5913" t="s">
        <v>32</v>
      </c>
      <c r="AQ5913" t="s">
        <v>32</v>
      </c>
      <c r="AT5913">
        <v>232</v>
      </c>
      <c r="AU5913" t="s">
        <v>28583</v>
      </c>
      <c r="AV5913" t="s">
        <v>28583</v>
      </c>
    </row>
    <row r="5914" spans="1:48" x14ac:dyDescent="0.25">
      <c r="A5914" t="s">
        <v>5506</v>
      </c>
      <c r="B5914">
        <v>130</v>
      </c>
      <c r="C5914" t="s">
        <v>5506</v>
      </c>
      <c r="D5914" t="s">
        <v>5507</v>
      </c>
      <c r="E5914" t="s">
        <v>5508</v>
      </c>
      <c r="F5914">
        <v>0.889602</v>
      </c>
      <c r="G5914">
        <v>9.9217600000000008</v>
      </c>
      <c r="H5914" s="1">
        <v>8.4742799999999996E-7</v>
      </c>
      <c r="I5914">
        <v>60.347999999999999</v>
      </c>
      <c r="J5914">
        <v>49.805</v>
      </c>
      <c r="K5914">
        <v>60.347999999999999</v>
      </c>
      <c r="L5914">
        <v>0.889602</v>
      </c>
      <c r="M5914">
        <v>9.9217600000000008</v>
      </c>
      <c r="N5914" s="1">
        <v>8.4742799999999996E-7</v>
      </c>
      <c r="O5914">
        <v>60.347999999999999</v>
      </c>
      <c r="T5914">
        <v>1</v>
      </c>
      <c r="U5914" t="s">
        <v>24563</v>
      </c>
      <c r="V5914" t="s">
        <v>25498</v>
      </c>
      <c r="W5914" t="s">
        <v>25499</v>
      </c>
      <c r="X5914" t="s">
        <v>25500</v>
      </c>
      <c r="Y5914">
        <v>23</v>
      </c>
      <c r="Z5914">
        <v>3</v>
      </c>
      <c r="AA5914">
        <v>-0.55998000000000003</v>
      </c>
      <c r="AB5914">
        <v>5888700</v>
      </c>
      <c r="AC5914">
        <v>0</v>
      </c>
      <c r="AD5914" t="s">
        <v>32</v>
      </c>
      <c r="AE5914" t="s">
        <v>32</v>
      </c>
      <c r="AF5914">
        <v>5888700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 t="s">
        <v>32</v>
      </c>
      <c r="AM5914" t="s">
        <v>32</v>
      </c>
      <c r="AN5914" t="s">
        <v>32</v>
      </c>
      <c r="AO5914" t="s">
        <v>32</v>
      </c>
      <c r="AP5914" t="s">
        <v>32</v>
      </c>
      <c r="AQ5914" t="s">
        <v>32</v>
      </c>
      <c r="AT5914">
        <v>130</v>
      </c>
      <c r="AU5914" t="s">
        <v>28583</v>
      </c>
      <c r="AV5914" t="s">
        <v>28583</v>
      </c>
    </row>
    <row r="5915" spans="1:48" x14ac:dyDescent="0.25">
      <c r="A5915" t="s">
        <v>5529</v>
      </c>
      <c r="B5915">
        <v>55</v>
      </c>
      <c r="C5915" t="s">
        <v>5529</v>
      </c>
      <c r="D5915" t="s">
        <v>25501</v>
      </c>
      <c r="E5915" t="s">
        <v>25502</v>
      </c>
      <c r="F5915">
        <v>0.98411499999999996</v>
      </c>
      <c r="G5915">
        <v>19.0198</v>
      </c>
      <c r="H5915">
        <v>4.6269600000000001E-2</v>
      </c>
      <c r="I5915">
        <v>44.457000000000001</v>
      </c>
      <c r="J5915">
        <v>29.196000000000002</v>
      </c>
      <c r="K5915">
        <v>44.457000000000001</v>
      </c>
      <c r="P5915">
        <v>0.98411499999999996</v>
      </c>
      <c r="Q5915">
        <v>19.0198</v>
      </c>
      <c r="R5915">
        <v>4.6269600000000001E-2</v>
      </c>
      <c r="S5915">
        <v>44.457000000000001</v>
      </c>
      <c r="T5915">
        <v>1</v>
      </c>
      <c r="U5915" t="s">
        <v>24563</v>
      </c>
      <c r="V5915" t="s">
        <v>25503</v>
      </c>
      <c r="W5915" t="s">
        <v>25504</v>
      </c>
      <c r="X5915" t="s">
        <v>25505</v>
      </c>
      <c r="Y5915">
        <v>9</v>
      </c>
      <c r="Z5915">
        <v>2</v>
      </c>
      <c r="AA5915">
        <v>-9.3433000000000002E-2</v>
      </c>
      <c r="AB5915">
        <v>0</v>
      </c>
      <c r="AC5915">
        <v>2156400</v>
      </c>
      <c r="AD5915" t="s">
        <v>32</v>
      </c>
      <c r="AE5915">
        <v>0.71516000000000002</v>
      </c>
      <c r="AF5915">
        <v>0</v>
      </c>
      <c r="AG5915">
        <v>0</v>
      </c>
      <c r="AH5915">
        <v>0</v>
      </c>
      <c r="AI5915">
        <v>2156400</v>
      </c>
      <c r="AJ5915">
        <v>0</v>
      </c>
      <c r="AK5915">
        <v>0</v>
      </c>
      <c r="AL5915" t="s">
        <v>32</v>
      </c>
      <c r="AM5915" t="s">
        <v>32</v>
      </c>
      <c r="AN5915" t="s">
        <v>32</v>
      </c>
      <c r="AO5915" t="s">
        <v>32</v>
      </c>
      <c r="AP5915" t="s">
        <v>32</v>
      </c>
      <c r="AQ5915" t="s">
        <v>32</v>
      </c>
      <c r="AT5915">
        <v>55</v>
      </c>
      <c r="AU5915" t="s">
        <v>28582</v>
      </c>
      <c r="AV5915" t="s">
        <v>28582</v>
      </c>
    </row>
    <row r="5916" spans="1:48" x14ac:dyDescent="0.25">
      <c r="A5916" t="s">
        <v>5557</v>
      </c>
      <c r="B5916">
        <v>80</v>
      </c>
      <c r="C5916" t="s">
        <v>5557</v>
      </c>
      <c r="D5916" t="s">
        <v>5558</v>
      </c>
      <c r="E5916" t="s">
        <v>5559</v>
      </c>
      <c r="F5916">
        <v>0.37612600000000002</v>
      </c>
      <c r="G5916">
        <v>0</v>
      </c>
      <c r="H5916">
        <v>2.7466500000000001E-2</v>
      </c>
      <c r="I5916">
        <v>43.896999999999998</v>
      </c>
      <c r="J5916">
        <v>25.074000000000002</v>
      </c>
      <c r="K5916">
        <v>43.896999999999998</v>
      </c>
      <c r="L5916">
        <v>0.37612600000000002</v>
      </c>
      <c r="M5916">
        <v>0</v>
      </c>
      <c r="N5916">
        <v>2.7466500000000001E-2</v>
      </c>
      <c r="O5916">
        <v>43.896999999999998</v>
      </c>
      <c r="U5916" t="s">
        <v>24563</v>
      </c>
      <c r="V5916" t="s">
        <v>25506</v>
      </c>
      <c r="W5916" t="s">
        <v>5573</v>
      </c>
      <c r="X5916" t="s">
        <v>5574</v>
      </c>
      <c r="Y5916">
        <v>5</v>
      </c>
      <c r="Z5916">
        <v>2</v>
      </c>
      <c r="AA5916">
        <v>-2.0718999999999999</v>
      </c>
      <c r="AB5916">
        <v>0</v>
      </c>
      <c r="AC5916">
        <v>0</v>
      </c>
      <c r="AD5916" t="s">
        <v>32</v>
      </c>
      <c r="AE5916" t="s">
        <v>32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 t="s">
        <v>32</v>
      </c>
      <c r="AM5916" t="s">
        <v>32</v>
      </c>
      <c r="AN5916" t="s">
        <v>32</v>
      </c>
      <c r="AO5916" t="s">
        <v>32</v>
      </c>
      <c r="AP5916" t="s">
        <v>32</v>
      </c>
      <c r="AQ5916" t="s">
        <v>32</v>
      </c>
      <c r="AT5916">
        <v>80</v>
      </c>
      <c r="AU5916" t="s">
        <v>28583</v>
      </c>
      <c r="AV5916" t="s">
        <v>28583</v>
      </c>
    </row>
    <row r="5917" spans="1:48" x14ac:dyDescent="0.25">
      <c r="A5917" t="s">
        <v>5557</v>
      </c>
      <c r="B5917">
        <v>52</v>
      </c>
      <c r="C5917" t="s">
        <v>5557</v>
      </c>
      <c r="D5917" t="s">
        <v>5558</v>
      </c>
      <c r="E5917" t="s">
        <v>5559</v>
      </c>
      <c r="F5917">
        <v>0.82440999999999998</v>
      </c>
      <c r="G5917">
        <v>6.7164299999999999</v>
      </c>
      <c r="H5917">
        <v>5.1037199999999998E-2</v>
      </c>
      <c r="I5917">
        <v>56.432000000000002</v>
      </c>
      <c r="J5917">
        <v>49.051000000000002</v>
      </c>
      <c r="K5917">
        <v>56.432000000000002</v>
      </c>
      <c r="L5917">
        <v>0.82440999999999998</v>
      </c>
      <c r="M5917">
        <v>6.7164299999999999</v>
      </c>
      <c r="N5917">
        <v>5.1037199999999998E-2</v>
      </c>
      <c r="O5917">
        <v>56.432000000000002</v>
      </c>
      <c r="T5917">
        <v>1</v>
      </c>
      <c r="U5917" t="s">
        <v>24563</v>
      </c>
      <c r="V5917" t="s">
        <v>25507</v>
      </c>
      <c r="W5917" t="s">
        <v>25508</v>
      </c>
      <c r="X5917" t="s">
        <v>25509</v>
      </c>
      <c r="Y5917">
        <v>4</v>
      </c>
      <c r="Z5917">
        <v>2</v>
      </c>
      <c r="AA5917">
        <v>0.16602</v>
      </c>
      <c r="AB5917">
        <v>2666900</v>
      </c>
      <c r="AC5917">
        <v>0</v>
      </c>
      <c r="AD5917" t="s">
        <v>32</v>
      </c>
      <c r="AE5917" t="s">
        <v>32</v>
      </c>
      <c r="AF5917">
        <v>2666900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 t="s">
        <v>32</v>
      </c>
      <c r="AM5917" t="s">
        <v>32</v>
      </c>
      <c r="AN5917" t="s">
        <v>32</v>
      </c>
      <c r="AO5917" t="s">
        <v>32</v>
      </c>
      <c r="AP5917" t="s">
        <v>32</v>
      </c>
      <c r="AQ5917" t="s">
        <v>32</v>
      </c>
      <c r="AT5917">
        <v>52</v>
      </c>
      <c r="AU5917" t="s">
        <v>28583</v>
      </c>
      <c r="AV5917" t="s">
        <v>28583</v>
      </c>
    </row>
    <row r="5918" spans="1:48" x14ac:dyDescent="0.25">
      <c r="A5918" t="s">
        <v>5609</v>
      </c>
      <c r="B5918">
        <v>367</v>
      </c>
      <c r="C5918" t="s">
        <v>5609</v>
      </c>
      <c r="D5918" t="s">
        <v>5610</v>
      </c>
      <c r="E5918" t="s">
        <v>5611</v>
      </c>
      <c r="F5918">
        <v>0.98514199999999996</v>
      </c>
      <c r="G5918">
        <v>18.374500000000001</v>
      </c>
      <c r="H5918" s="1">
        <v>1.6157999999999999E-7</v>
      </c>
      <c r="I5918">
        <v>88.19</v>
      </c>
      <c r="J5918">
        <v>76.656999999999996</v>
      </c>
      <c r="K5918">
        <v>88.19</v>
      </c>
      <c r="L5918">
        <v>0.98514199999999996</v>
      </c>
      <c r="M5918">
        <v>18.374500000000001</v>
      </c>
      <c r="N5918" s="1">
        <v>1.6157999999999999E-7</v>
      </c>
      <c r="O5918">
        <v>88.19</v>
      </c>
      <c r="T5918">
        <v>1</v>
      </c>
      <c r="U5918" t="s">
        <v>24563</v>
      </c>
      <c r="V5918" t="s">
        <v>25510</v>
      </c>
      <c r="W5918" t="s">
        <v>25511</v>
      </c>
      <c r="X5918" t="s">
        <v>25512</v>
      </c>
      <c r="Y5918">
        <v>8</v>
      </c>
      <c r="Z5918">
        <v>2</v>
      </c>
      <c r="AA5918">
        <v>1.0162</v>
      </c>
      <c r="AB5918">
        <v>4510600</v>
      </c>
      <c r="AC5918">
        <v>0</v>
      </c>
      <c r="AD5918" t="s">
        <v>32</v>
      </c>
      <c r="AE5918" t="s">
        <v>32</v>
      </c>
      <c r="AF5918">
        <v>4510600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 t="s">
        <v>32</v>
      </c>
      <c r="AM5918" t="s">
        <v>32</v>
      </c>
      <c r="AN5918" t="s">
        <v>32</v>
      </c>
      <c r="AO5918" t="s">
        <v>32</v>
      </c>
      <c r="AP5918" t="s">
        <v>32</v>
      </c>
      <c r="AQ5918" t="s">
        <v>32</v>
      </c>
      <c r="AT5918">
        <v>367</v>
      </c>
      <c r="AU5918" t="s">
        <v>28583</v>
      </c>
      <c r="AV5918" t="s">
        <v>28583</v>
      </c>
    </row>
    <row r="5919" spans="1:48" x14ac:dyDescent="0.25">
      <c r="A5919" t="s">
        <v>5616</v>
      </c>
      <c r="B5919">
        <v>42</v>
      </c>
      <c r="C5919" t="s">
        <v>5616</v>
      </c>
      <c r="D5919" t="s">
        <v>5617</v>
      </c>
      <c r="E5919" t="s">
        <v>5618</v>
      </c>
      <c r="F5919">
        <v>0.99936899999999995</v>
      </c>
      <c r="G5919">
        <v>32.169199999999996</v>
      </c>
      <c r="H5919" s="1">
        <v>1.1878899999999999E-18</v>
      </c>
      <c r="I5919">
        <v>85.849000000000004</v>
      </c>
      <c r="J5919">
        <v>74.403000000000006</v>
      </c>
      <c r="K5919">
        <v>85.849000000000004</v>
      </c>
      <c r="L5919">
        <v>0.99936899999999995</v>
      </c>
      <c r="M5919">
        <v>32.169199999999996</v>
      </c>
      <c r="N5919" s="1">
        <v>1.1878899999999999E-18</v>
      </c>
      <c r="O5919">
        <v>85.849000000000004</v>
      </c>
      <c r="T5919">
        <v>1</v>
      </c>
      <c r="U5919" t="s">
        <v>24563</v>
      </c>
      <c r="V5919" t="s">
        <v>25513</v>
      </c>
      <c r="W5919" t="s">
        <v>25514</v>
      </c>
      <c r="X5919" t="s">
        <v>25515</v>
      </c>
      <c r="Y5919">
        <v>3</v>
      </c>
      <c r="Z5919">
        <v>3</v>
      </c>
      <c r="AA5919">
        <v>-0.22539000000000001</v>
      </c>
      <c r="AB5919">
        <v>47674000</v>
      </c>
      <c r="AC5919">
        <v>0</v>
      </c>
      <c r="AD5919" t="s">
        <v>32</v>
      </c>
      <c r="AE5919" t="s">
        <v>32</v>
      </c>
      <c r="AF5919">
        <v>47674000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 t="s">
        <v>32</v>
      </c>
      <c r="AM5919" t="s">
        <v>32</v>
      </c>
      <c r="AN5919" t="s">
        <v>32</v>
      </c>
      <c r="AO5919" t="s">
        <v>32</v>
      </c>
      <c r="AP5919" t="s">
        <v>32</v>
      </c>
      <c r="AQ5919" t="s">
        <v>32</v>
      </c>
      <c r="AT5919">
        <v>42</v>
      </c>
      <c r="AU5919" t="s">
        <v>28583</v>
      </c>
      <c r="AV5919" t="s">
        <v>28583</v>
      </c>
    </row>
    <row r="5920" spans="1:48" x14ac:dyDescent="0.25">
      <c r="A5920" t="s">
        <v>5654</v>
      </c>
      <c r="B5920">
        <v>1591</v>
      </c>
      <c r="C5920" t="s">
        <v>5654</v>
      </c>
      <c r="D5920" t="s">
        <v>5655</v>
      </c>
      <c r="E5920" t="s">
        <v>5656</v>
      </c>
      <c r="F5920">
        <v>0.331847</v>
      </c>
      <c r="G5920">
        <v>0</v>
      </c>
      <c r="H5920">
        <v>1.3376999999999999E-4</v>
      </c>
      <c r="I5920">
        <v>42.524000000000001</v>
      </c>
      <c r="J5920">
        <v>34.719000000000001</v>
      </c>
      <c r="K5920">
        <v>42.524000000000001</v>
      </c>
      <c r="L5920">
        <v>0.331847</v>
      </c>
      <c r="M5920">
        <v>0</v>
      </c>
      <c r="N5920">
        <v>1.3376999999999999E-4</v>
      </c>
      <c r="O5920">
        <v>42.524000000000001</v>
      </c>
      <c r="U5920" t="s">
        <v>24563</v>
      </c>
      <c r="V5920" t="s">
        <v>25516</v>
      </c>
      <c r="W5920" t="s">
        <v>5665</v>
      </c>
      <c r="X5920" t="s">
        <v>5666</v>
      </c>
      <c r="Y5920">
        <v>9</v>
      </c>
      <c r="Z5920">
        <v>3</v>
      </c>
      <c r="AA5920">
        <v>-1.1044</v>
      </c>
      <c r="AB5920">
        <v>0</v>
      </c>
      <c r="AC5920">
        <v>0</v>
      </c>
      <c r="AD5920" t="s">
        <v>32</v>
      </c>
      <c r="AE5920" t="s">
        <v>32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 t="s">
        <v>32</v>
      </c>
      <c r="AM5920" t="s">
        <v>32</v>
      </c>
      <c r="AN5920" t="s">
        <v>32</v>
      </c>
      <c r="AO5920" t="s">
        <v>32</v>
      </c>
      <c r="AP5920" t="s">
        <v>32</v>
      </c>
      <c r="AQ5920" t="s">
        <v>32</v>
      </c>
      <c r="AT5920">
        <v>1591</v>
      </c>
      <c r="AU5920" t="s">
        <v>28583</v>
      </c>
      <c r="AV5920" t="s">
        <v>28583</v>
      </c>
    </row>
    <row r="5921" spans="1:48" x14ac:dyDescent="0.25">
      <c r="A5921" t="s">
        <v>5722</v>
      </c>
      <c r="B5921" t="s">
        <v>25517</v>
      </c>
      <c r="C5921" t="s">
        <v>5724</v>
      </c>
      <c r="D5921" t="s">
        <v>5725</v>
      </c>
      <c r="E5921" t="s">
        <v>5726</v>
      </c>
      <c r="F5921">
        <v>0.59380200000000005</v>
      </c>
      <c r="G5921">
        <v>1.6509499999999999</v>
      </c>
      <c r="H5921" s="1">
        <v>7.2651999999999997E-122</v>
      </c>
      <c r="I5921">
        <v>153.02000000000001</v>
      </c>
      <c r="J5921">
        <v>143.96</v>
      </c>
      <c r="K5921">
        <v>153.02000000000001</v>
      </c>
      <c r="L5921">
        <v>0.59380200000000005</v>
      </c>
      <c r="M5921">
        <v>1.6509499999999999</v>
      </c>
      <c r="N5921" s="1">
        <v>7.2651999999999997E-122</v>
      </c>
      <c r="O5921">
        <v>153.02000000000001</v>
      </c>
      <c r="U5921" t="s">
        <v>24563</v>
      </c>
      <c r="V5921" t="s">
        <v>25518</v>
      </c>
      <c r="W5921" t="s">
        <v>25519</v>
      </c>
      <c r="X5921" t="s">
        <v>25520</v>
      </c>
      <c r="Y5921">
        <v>17</v>
      </c>
      <c r="Z5921">
        <v>4</v>
      </c>
      <c r="AA5921">
        <v>0.31461</v>
      </c>
      <c r="AB5921">
        <v>142640000</v>
      </c>
      <c r="AC5921">
        <v>0</v>
      </c>
      <c r="AD5921" t="s">
        <v>32</v>
      </c>
      <c r="AE5921" t="s">
        <v>32</v>
      </c>
      <c r="AF5921">
        <v>142640000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 t="s">
        <v>32</v>
      </c>
      <c r="AM5921" t="s">
        <v>32</v>
      </c>
      <c r="AN5921" t="s">
        <v>32</v>
      </c>
      <c r="AO5921" t="s">
        <v>32</v>
      </c>
      <c r="AP5921" t="s">
        <v>32</v>
      </c>
      <c r="AQ5921" t="s">
        <v>32</v>
      </c>
      <c r="AT5921">
        <v>2133</v>
      </c>
      <c r="AU5921" t="s">
        <v>28583</v>
      </c>
      <c r="AV5921" t="s">
        <v>28583</v>
      </c>
    </row>
    <row r="5922" spans="1:48" x14ac:dyDescent="0.25">
      <c r="A5922" t="s">
        <v>5751</v>
      </c>
      <c r="B5922" t="s">
        <v>25521</v>
      </c>
      <c r="C5922" t="s">
        <v>5753</v>
      </c>
      <c r="D5922" t="s">
        <v>5754</v>
      </c>
      <c r="E5922" t="s">
        <v>5755</v>
      </c>
      <c r="F5922">
        <v>0.58934900000000001</v>
      </c>
      <c r="G5922">
        <v>1.65449</v>
      </c>
      <c r="H5922" s="1">
        <v>1.37561E-18</v>
      </c>
      <c r="I5922">
        <v>123.99</v>
      </c>
      <c r="J5922">
        <v>105.94</v>
      </c>
      <c r="K5922">
        <v>123.99</v>
      </c>
      <c r="L5922">
        <v>0.53864599999999996</v>
      </c>
      <c r="M5922">
        <v>0.52903500000000003</v>
      </c>
      <c r="N5922">
        <v>4.6345099999999997E-3</v>
      </c>
      <c r="O5922">
        <v>50.607999999999997</v>
      </c>
      <c r="P5922">
        <v>0.58934900000000001</v>
      </c>
      <c r="Q5922">
        <v>1.65449</v>
      </c>
      <c r="R5922" s="1">
        <v>1.37561E-18</v>
      </c>
      <c r="S5922">
        <v>123.99</v>
      </c>
      <c r="T5922" t="s">
        <v>95</v>
      </c>
      <c r="U5922" t="s">
        <v>24563</v>
      </c>
      <c r="V5922" t="s">
        <v>25522</v>
      </c>
      <c r="W5922" t="s">
        <v>25523</v>
      </c>
      <c r="X5922" t="s">
        <v>25524</v>
      </c>
      <c r="Y5922">
        <v>8</v>
      </c>
      <c r="Z5922">
        <v>3</v>
      </c>
      <c r="AA5922">
        <v>0.30247000000000002</v>
      </c>
      <c r="AB5922">
        <v>0</v>
      </c>
      <c r="AC5922">
        <v>13323000</v>
      </c>
      <c r="AD5922" t="s">
        <v>32</v>
      </c>
      <c r="AE5922" t="s">
        <v>32</v>
      </c>
      <c r="AF5922">
        <v>0</v>
      </c>
      <c r="AG5922">
        <v>0</v>
      </c>
      <c r="AH5922">
        <v>0</v>
      </c>
      <c r="AI5922">
        <v>13323000</v>
      </c>
      <c r="AJ5922">
        <v>0</v>
      </c>
      <c r="AK5922">
        <v>0</v>
      </c>
      <c r="AL5922" t="s">
        <v>32</v>
      </c>
      <c r="AM5922" t="s">
        <v>32</v>
      </c>
      <c r="AN5922" t="s">
        <v>32</v>
      </c>
      <c r="AO5922" t="s">
        <v>32</v>
      </c>
      <c r="AP5922" t="s">
        <v>32</v>
      </c>
      <c r="AQ5922" t="s">
        <v>32</v>
      </c>
      <c r="AT5922">
        <v>28</v>
      </c>
      <c r="AU5922" t="s">
        <v>28582</v>
      </c>
      <c r="AV5922" t="s">
        <v>28582</v>
      </c>
    </row>
    <row r="5923" spans="1:48" x14ac:dyDescent="0.25">
      <c r="A5923" t="s">
        <v>5787</v>
      </c>
      <c r="B5923" t="s">
        <v>25525</v>
      </c>
      <c r="C5923" t="s">
        <v>5781</v>
      </c>
      <c r="D5923" t="s">
        <v>5782</v>
      </c>
      <c r="E5923" t="s">
        <v>5783</v>
      </c>
      <c r="F5923">
        <v>0.77561899999999995</v>
      </c>
      <c r="G5923">
        <v>5.3866199999999997</v>
      </c>
      <c r="H5923" s="1">
        <v>1.00265E-5</v>
      </c>
      <c r="I5923">
        <v>108.47</v>
      </c>
      <c r="J5923">
        <v>93.79</v>
      </c>
      <c r="K5923">
        <v>108.47</v>
      </c>
      <c r="L5923">
        <v>0.77561899999999995</v>
      </c>
      <c r="M5923">
        <v>5.3866199999999997</v>
      </c>
      <c r="N5923" s="1">
        <v>1.00265E-5</v>
      </c>
      <c r="O5923">
        <v>108.47</v>
      </c>
      <c r="T5923">
        <v>1</v>
      </c>
      <c r="U5923" t="s">
        <v>24563</v>
      </c>
      <c r="V5923" t="s">
        <v>25526</v>
      </c>
      <c r="W5923" t="s">
        <v>25527</v>
      </c>
      <c r="X5923" t="s">
        <v>25528</v>
      </c>
      <c r="Y5923">
        <v>5</v>
      </c>
      <c r="Z5923">
        <v>2</v>
      </c>
      <c r="AA5923">
        <v>-8.8680999999999996E-2</v>
      </c>
      <c r="AB5923">
        <v>38382000</v>
      </c>
      <c r="AC5923">
        <v>0</v>
      </c>
      <c r="AD5923" t="s">
        <v>32</v>
      </c>
      <c r="AE5923" t="s">
        <v>32</v>
      </c>
      <c r="AF5923">
        <v>38382000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 t="s">
        <v>32</v>
      </c>
      <c r="AM5923" t="s">
        <v>32</v>
      </c>
      <c r="AN5923" t="s">
        <v>32</v>
      </c>
      <c r="AO5923" t="s">
        <v>32</v>
      </c>
      <c r="AP5923" t="s">
        <v>32</v>
      </c>
      <c r="AQ5923" t="s">
        <v>32</v>
      </c>
      <c r="AT5923">
        <v>1972</v>
      </c>
      <c r="AU5923" t="s">
        <v>28583</v>
      </c>
      <c r="AV5923" t="s">
        <v>28583</v>
      </c>
    </row>
    <row r="5924" spans="1:48" x14ac:dyDescent="0.25">
      <c r="A5924" t="s">
        <v>5779</v>
      </c>
      <c r="B5924" t="s">
        <v>25529</v>
      </c>
      <c r="C5924" t="s">
        <v>5781</v>
      </c>
      <c r="D5924" t="s">
        <v>5782</v>
      </c>
      <c r="E5924" t="s">
        <v>5783</v>
      </c>
      <c r="F5924">
        <v>0.96808799999999995</v>
      </c>
      <c r="G5924">
        <v>14.819599999999999</v>
      </c>
      <c r="H5924" s="1">
        <v>1.0423000000000001E-14</v>
      </c>
      <c r="I5924">
        <v>118.48</v>
      </c>
      <c r="J5924">
        <v>104.32</v>
      </c>
      <c r="K5924">
        <v>118.48</v>
      </c>
      <c r="L5924">
        <v>0.96808799999999995</v>
      </c>
      <c r="M5924">
        <v>14.819599999999999</v>
      </c>
      <c r="N5924" s="1">
        <v>1.0423000000000001E-14</v>
      </c>
      <c r="O5924">
        <v>118.48</v>
      </c>
      <c r="T5924">
        <v>2</v>
      </c>
      <c r="U5924" t="s">
        <v>24563</v>
      </c>
      <c r="V5924" t="s">
        <v>25530</v>
      </c>
      <c r="W5924" t="s">
        <v>25531</v>
      </c>
      <c r="X5924" t="s">
        <v>25532</v>
      </c>
      <c r="Y5924">
        <v>4</v>
      </c>
      <c r="Z5924">
        <v>2</v>
      </c>
      <c r="AA5924">
        <v>0.70801999999999998</v>
      </c>
      <c r="AB5924">
        <v>8045600</v>
      </c>
      <c r="AC5924">
        <v>0</v>
      </c>
      <c r="AD5924" t="s">
        <v>32</v>
      </c>
      <c r="AE5924" t="s">
        <v>32</v>
      </c>
      <c r="AF5924">
        <v>0</v>
      </c>
      <c r="AG5924">
        <v>8045600</v>
      </c>
      <c r="AH5924">
        <v>0</v>
      </c>
      <c r="AI5924">
        <v>0</v>
      </c>
      <c r="AJ5924">
        <v>0</v>
      </c>
      <c r="AK5924">
        <v>0</v>
      </c>
      <c r="AL5924" t="s">
        <v>32</v>
      </c>
      <c r="AM5924" t="s">
        <v>32</v>
      </c>
      <c r="AN5924" t="s">
        <v>32</v>
      </c>
      <c r="AO5924" t="s">
        <v>32</v>
      </c>
      <c r="AP5924" t="s">
        <v>32</v>
      </c>
      <c r="AQ5924" t="s">
        <v>32</v>
      </c>
      <c r="AT5924">
        <v>12</v>
      </c>
      <c r="AU5924" t="s">
        <v>28583</v>
      </c>
      <c r="AV5924" t="s">
        <v>28583</v>
      </c>
    </row>
    <row r="5925" spans="1:48" x14ac:dyDescent="0.25">
      <c r="A5925" t="s">
        <v>5779</v>
      </c>
      <c r="B5925" t="s">
        <v>25533</v>
      </c>
      <c r="C5925" t="s">
        <v>5781</v>
      </c>
      <c r="D5925" t="s">
        <v>5782</v>
      </c>
      <c r="E5925" t="s">
        <v>5783</v>
      </c>
      <c r="F5925">
        <v>1</v>
      </c>
      <c r="G5925">
        <v>85.422399999999996</v>
      </c>
      <c r="H5925" s="1">
        <v>1.0423000000000001E-14</v>
      </c>
      <c r="I5925">
        <v>118.48</v>
      </c>
      <c r="J5925">
        <v>104.32</v>
      </c>
      <c r="K5925">
        <v>118.48</v>
      </c>
      <c r="L5925">
        <v>1</v>
      </c>
      <c r="M5925">
        <v>85.422399999999996</v>
      </c>
      <c r="N5925" s="1">
        <v>1.0423000000000001E-14</v>
      </c>
      <c r="O5925">
        <v>118.48</v>
      </c>
      <c r="T5925" t="s">
        <v>95</v>
      </c>
      <c r="U5925" t="s">
        <v>24563</v>
      </c>
      <c r="V5925" t="s">
        <v>25534</v>
      </c>
      <c r="W5925" t="s">
        <v>25531</v>
      </c>
      <c r="X5925" t="s">
        <v>25532</v>
      </c>
      <c r="Y5925">
        <v>9</v>
      </c>
      <c r="Z5925">
        <v>2</v>
      </c>
      <c r="AA5925">
        <v>0.70801999999999998</v>
      </c>
      <c r="AB5925">
        <v>16438000</v>
      </c>
      <c r="AC5925">
        <v>0</v>
      </c>
      <c r="AD5925" t="s">
        <v>32</v>
      </c>
      <c r="AE5925" t="s">
        <v>32</v>
      </c>
      <c r="AF5925">
        <v>8392700</v>
      </c>
      <c r="AG5925">
        <v>8045600</v>
      </c>
      <c r="AH5925">
        <v>0</v>
      </c>
      <c r="AI5925">
        <v>0</v>
      </c>
      <c r="AJ5925">
        <v>0</v>
      </c>
      <c r="AK5925">
        <v>0</v>
      </c>
      <c r="AL5925" t="s">
        <v>32</v>
      </c>
      <c r="AM5925" t="s">
        <v>32</v>
      </c>
      <c r="AN5925" t="s">
        <v>32</v>
      </c>
      <c r="AO5925" t="s">
        <v>32</v>
      </c>
      <c r="AP5925" t="s">
        <v>32</v>
      </c>
      <c r="AQ5925" t="s">
        <v>32</v>
      </c>
      <c r="AT5925">
        <v>17</v>
      </c>
      <c r="AU5925" t="s">
        <v>28583</v>
      </c>
      <c r="AV5925" t="s">
        <v>28583</v>
      </c>
    </row>
    <row r="5926" spans="1:48" x14ac:dyDescent="0.25">
      <c r="A5926" t="s">
        <v>25535</v>
      </c>
      <c r="B5926" t="s">
        <v>25536</v>
      </c>
      <c r="C5926" t="s">
        <v>5781</v>
      </c>
      <c r="D5926" t="s">
        <v>5782</v>
      </c>
      <c r="E5926" t="s">
        <v>5783</v>
      </c>
      <c r="F5926">
        <v>0.28192499999999998</v>
      </c>
      <c r="G5926">
        <v>0.36665900000000001</v>
      </c>
      <c r="H5926" s="1">
        <v>1.413E-7</v>
      </c>
      <c r="I5926">
        <v>59.228000000000002</v>
      </c>
      <c r="J5926">
        <v>52.274999999999999</v>
      </c>
      <c r="K5926">
        <v>59.228000000000002</v>
      </c>
      <c r="L5926">
        <v>0.28192499999999998</v>
      </c>
      <c r="M5926">
        <v>0.36665900000000001</v>
      </c>
      <c r="N5926" s="1">
        <v>1.413E-7</v>
      </c>
      <c r="O5926">
        <v>59.228000000000002</v>
      </c>
      <c r="U5926" t="s">
        <v>24563</v>
      </c>
      <c r="V5926" t="s">
        <v>25537</v>
      </c>
      <c r="W5926" t="s">
        <v>25538</v>
      </c>
      <c r="X5926" t="s">
        <v>25539</v>
      </c>
      <c r="Y5926">
        <v>8</v>
      </c>
      <c r="Z5926">
        <v>3</v>
      </c>
      <c r="AA5926">
        <v>1.9995000000000001</v>
      </c>
      <c r="AB5926">
        <v>0</v>
      </c>
      <c r="AC5926">
        <v>0</v>
      </c>
      <c r="AD5926" t="s">
        <v>32</v>
      </c>
      <c r="AE5926" t="s">
        <v>32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 t="s">
        <v>32</v>
      </c>
      <c r="AM5926" t="s">
        <v>32</v>
      </c>
      <c r="AN5926" t="s">
        <v>32</v>
      </c>
      <c r="AO5926" t="s">
        <v>32</v>
      </c>
      <c r="AP5926" t="s">
        <v>32</v>
      </c>
      <c r="AQ5926" t="s">
        <v>32</v>
      </c>
      <c r="AT5926">
        <v>1808</v>
      </c>
      <c r="AU5926" t="s">
        <v>28583</v>
      </c>
      <c r="AV5926" t="s">
        <v>28583</v>
      </c>
    </row>
    <row r="5927" spans="1:48" x14ac:dyDescent="0.25">
      <c r="A5927" t="s">
        <v>5831</v>
      </c>
      <c r="B5927">
        <v>156</v>
      </c>
      <c r="C5927" t="s">
        <v>5831</v>
      </c>
      <c r="D5927" t="s">
        <v>5832</v>
      </c>
      <c r="E5927" t="s">
        <v>5833</v>
      </c>
      <c r="F5927">
        <v>0.97136999999999996</v>
      </c>
      <c r="G5927">
        <v>15.433400000000001</v>
      </c>
      <c r="H5927" s="1">
        <v>5.4514E-6</v>
      </c>
      <c r="I5927">
        <v>68.257000000000005</v>
      </c>
      <c r="J5927">
        <v>51.317999999999998</v>
      </c>
      <c r="K5927">
        <v>68.257000000000005</v>
      </c>
      <c r="P5927">
        <v>0.97136999999999996</v>
      </c>
      <c r="Q5927">
        <v>15.433400000000001</v>
      </c>
      <c r="R5927" s="1">
        <v>5.4514E-6</v>
      </c>
      <c r="S5927">
        <v>68.257000000000005</v>
      </c>
      <c r="T5927">
        <v>1</v>
      </c>
      <c r="U5927" t="s">
        <v>24563</v>
      </c>
      <c r="V5927" t="s">
        <v>25540</v>
      </c>
      <c r="W5927" t="s">
        <v>25541</v>
      </c>
      <c r="X5927" t="s">
        <v>25542</v>
      </c>
      <c r="Y5927">
        <v>11</v>
      </c>
      <c r="Z5927">
        <v>2</v>
      </c>
      <c r="AA5927">
        <v>8.5771E-2</v>
      </c>
      <c r="AB5927">
        <v>0</v>
      </c>
      <c r="AC5927">
        <v>1536500</v>
      </c>
      <c r="AD5927" t="s">
        <v>32</v>
      </c>
      <c r="AE5927" t="s">
        <v>32</v>
      </c>
      <c r="AF5927">
        <v>0</v>
      </c>
      <c r="AG5927">
        <v>0</v>
      </c>
      <c r="AH5927">
        <v>0</v>
      </c>
      <c r="AI5927">
        <v>1536500</v>
      </c>
      <c r="AJ5927">
        <v>0</v>
      </c>
      <c r="AK5927">
        <v>0</v>
      </c>
      <c r="AL5927" t="s">
        <v>32</v>
      </c>
      <c r="AM5927" t="s">
        <v>32</v>
      </c>
      <c r="AN5927" t="s">
        <v>32</v>
      </c>
      <c r="AO5927" t="s">
        <v>32</v>
      </c>
      <c r="AP5927" t="s">
        <v>32</v>
      </c>
      <c r="AQ5927" t="s">
        <v>32</v>
      </c>
      <c r="AT5927">
        <v>156</v>
      </c>
      <c r="AU5927" t="s">
        <v>28582</v>
      </c>
      <c r="AV5927" t="s">
        <v>28582</v>
      </c>
    </row>
    <row r="5928" spans="1:48" x14ac:dyDescent="0.25">
      <c r="A5928" t="s">
        <v>5843</v>
      </c>
      <c r="B5928">
        <v>25</v>
      </c>
      <c r="C5928" t="s">
        <v>5843</v>
      </c>
      <c r="D5928" t="s">
        <v>5844</v>
      </c>
      <c r="E5928" t="s">
        <v>5845</v>
      </c>
      <c r="F5928">
        <v>0.46529599999999999</v>
      </c>
      <c r="G5928">
        <v>0.65884299999999996</v>
      </c>
      <c r="H5928">
        <v>1.90785E-3</v>
      </c>
      <c r="I5928">
        <v>60.618000000000002</v>
      </c>
      <c r="J5928">
        <v>36.982999999999997</v>
      </c>
      <c r="K5928">
        <v>45.115000000000002</v>
      </c>
      <c r="L5928">
        <v>0.46529599999999999</v>
      </c>
      <c r="M5928">
        <v>0.65884299999999996</v>
      </c>
      <c r="N5928">
        <v>1.90785E-3</v>
      </c>
      <c r="O5928">
        <v>60.618000000000002</v>
      </c>
      <c r="U5928" t="s">
        <v>24563</v>
      </c>
      <c r="V5928" t="s">
        <v>25543</v>
      </c>
      <c r="W5928" t="s">
        <v>25544</v>
      </c>
      <c r="X5928" t="s">
        <v>25545</v>
      </c>
      <c r="Y5928">
        <v>8</v>
      </c>
      <c r="Z5928">
        <v>2</v>
      </c>
      <c r="AA5928">
        <v>-8.0383999999999997E-2</v>
      </c>
      <c r="AB5928">
        <v>0</v>
      </c>
      <c r="AC5928">
        <v>0</v>
      </c>
      <c r="AD5928" t="s">
        <v>32</v>
      </c>
      <c r="AE5928" t="s">
        <v>32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 t="s">
        <v>32</v>
      </c>
      <c r="AM5928" t="s">
        <v>32</v>
      </c>
      <c r="AN5928" t="s">
        <v>32</v>
      </c>
      <c r="AO5928" t="s">
        <v>32</v>
      </c>
      <c r="AP5928" t="s">
        <v>32</v>
      </c>
      <c r="AQ5928" t="s">
        <v>32</v>
      </c>
      <c r="AT5928">
        <v>25</v>
      </c>
      <c r="AU5928" t="s">
        <v>28583</v>
      </c>
      <c r="AV5928" t="s">
        <v>28583</v>
      </c>
    </row>
    <row r="5929" spans="1:48" x14ac:dyDescent="0.25">
      <c r="A5929" t="s">
        <v>5917</v>
      </c>
      <c r="B5929">
        <v>227</v>
      </c>
      <c r="C5929" t="s">
        <v>5917</v>
      </c>
      <c r="D5929" t="s">
        <v>5918</v>
      </c>
      <c r="E5929" t="s">
        <v>5919</v>
      </c>
      <c r="F5929">
        <v>0.99360700000000002</v>
      </c>
      <c r="G5929">
        <v>21.9148</v>
      </c>
      <c r="H5929" s="1">
        <v>1.03548E-83</v>
      </c>
      <c r="I5929">
        <v>194.67</v>
      </c>
      <c r="J5929">
        <v>186.37</v>
      </c>
      <c r="K5929">
        <v>176.44</v>
      </c>
      <c r="L5929">
        <v>0.99348199999999998</v>
      </c>
      <c r="M5929">
        <v>21.805199999999999</v>
      </c>
      <c r="N5929" s="1">
        <v>1.03548E-83</v>
      </c>
      <c r="O5929">
        <v>194.67</v>
      </c>
      <c r="P5929">
        <v>0.99360700000000002</v>
      </c>
      <c r="Q5929">
        <v>21.9148</v>
      </c>
      <c r="R5929" s="1">
        <v>1.26815E-58</v>
      </c>
      <c r="S5929">
        <v>176.44</v>
      </c>
      <c r="T5929" t="s">
        <v>95</v>
      </c>
      <c r="U5929" t="s">
        <v>24563</v>
      </c>
      <c r="V5929" t="s">
        <v>25546</v>
      </c>
      <c r="W5929" t="s">
        <v>25547</v>
      </c>
      <c r="X5929" t="s">
        <v>25548</v>
      </c>
      <c r="Y5929">
        <v>3</v>
      </c>
      <c r="Z5929">
        <v>2</v>
      </c>
      <c r="AA5929">
        <v>8.2386000000000001E-2</v>
      </c>
      <c r="AB5929">
        <v>207270000</v>
      </c>
      <c r="AC5929">
        <v>32634000</v>
      </c>
      <c r="AD5929" t="s">
        <v>32</v>
      </c>
      <c r="AE5929" t="s">
        <v>32</v>
      </c>
      <c r="AF5929">
        <v>189840000</v>
      </c>
      <c r="AG5929">
        <v>17433000</v>
      </c>
      <c r="AH5929">
        <v>0</v>
      </c>
      <c r="AI5929">
        <v>32634000</v>
      </c>
      <c r="AJ5929">
        <v>0</v>
      </c>
      <c r="AK5929">
        <v>0</v>
      </c>
      <c r="AL5929" t="s">
        <v>32</v>
      </c>
      <c r="AM5929" t="s">
        <v>32</v>
      </c>
      <c r="AN5929" t="s">
        <v>32</v>
      </c>
      <c r="AO5929" t="s">
        <v>32</v>
      </c>
      <c r="AP5929" t="s">
        <v>32</v>
      </c>
      <c r="AQ5929" t="s">
        <v>32</v>
      </c>
      <c r="AT5929">
        <v>227</v>
      </c>
      <c r="AU5929" t="s">
        <v>28582</v>
      </c>
      <c r="AV5929" t="s">
        <v>28583</v>
      </c>
    </row>
    <row r="5930" spans="1:48" x14ac:dyDescent="0.25">
      <c r="A5930" t="s">
        <v>5923</v>
      </c>
      <c r="B5930">
        <v>227</v>
      </c>
      <c r="C5930" t="s">
        <v>5923</v>
      </c>
      <c r="D5930" t="s">
        <v>5918</v>
      </c>
      <c r="E5930" t="s">
        <v>5919</v>
      </c>
      <c r="F5930">
        <v>0.99360700000000002</v>
      </c>
      <c r="G5930">
        <v>21.9148</v>
      </c>
      <c r="H5930" s="1">
        <v>1.03548E-83</v>
      </c>
      <c r="I5930">
        <v>194.67</v>
      </c>
      <c r="J5930">
        <v>186.37</v>
      </c>
      <c r="K5930">
        <v>176.44</v>
      </c>
      <c r="L5930">
        <v>0.99348199999999998</v>
      </c>
      <c r="M5930">
        <v>21.805199999999999</v>
      </c>
      <c r="N5930" s="1">
        <v>1.03548E-83</v>
      </c>
      <c r="O5930">
        <v>194.67</v>
      </c>
      <c r="P5930">
        <v>0.99360700000000002</v>
      </c>
      <c r="Q5930">
        <v>21.9148</v>
      </c>
      <c r="R5930" s="1">
        <v>1.26815E-58</v>
      </c>
      <c r="S5930">
        <v>176.44</v>
      </c>
      <c r="T5930" t="s">
        <v>95</v>
      </c>
      <c r="U5930" t="s">
        <v>24563</v>
      </c>
      <c r="V5930" t="s">
        <v>25546</v>
      </c>
      <c r="W5930" t="s">
        <v>25547</v>
      </c>
      <c r="X5930" t="s">
        <v>25548</v>
      </c>
      <c r="Y5930">
        <v>3</v>
      </c>
      <c r="Z5930">
        <v>2</v>
      </c>
      <c r="AA5930">
        <v>8.2386000000000001E-2</v>
      </c>
      <c r="AB5930">
        <v>207270000</v>
      </c>
      <c r="AC5930">
        <v>32634000</v>
      </c>
      <c r="AD5930" t="s">
        <v>32</v>
      </c>
      <c r="AE5930" t="s">
        <v>32</v>
      </c>
      <c r="AF5930">
        <v>189840000</v>
      </c>
      <c r="AG5930">
        <v>17433000</v>
      </c>
      <c r="AH5930">
        <v>0</v>
      </c>
      <c r="AI5930">
        <v>32634000</v>
      </c>
      <c r="AJ5930">
        <v>0</v>
      </c>
      <c r="AK5930">
        <v>0</v>
      </c>
      <c r="AL5930" t="s">
        <v>32</v>
      </c>
      <c r="AM5930" t="s">
        <v>32</v>
      </c>
      <c r="AN5930" t="s">
        <v>32</v>
      </c>
      <c r="AO5930" t="s">
        <v>32</v>
      </c>
      <c r="AP5930" t="s">
        <v>32</v>
      </c>
      <c r="AQ5930" t="s">
        <v>32</v>
      </c>
      <c r="AT5930">
        <v>227</v>
      </c>
      <c r="AU5930" t="s">
        <v>28582</v>
      </c>
      <c r="AV5930" t="s">
        <v>28583</v>
      </c>
    </row>
    <row r="5931" spans="1:48" x14ac:dyDescent="0.25">
      <c r="A5931" t="s">
        <v>5951</v>
      </c>
      <c r="B5931" t="s">
        <v>25549</v>
      </c>
      <c r="C5931" t="s">
        <v>5953</v>
      </c>
      <c r="D5931" t="s">
        <v>5954</v>
      </c>
      <c r="E5931" t="s">
        <v>5955</v>
      </c>
      <c r="F5931">
        <v>0.75442900000000002</v>
      </c>
      <c r="G5931">
        <v>4.87669</v>
      </c>
      <c r="H5931" s="1">
        <v>2.5309100000000001E-5</v>
      </c>
      <c r="I5931">
        <v>94.706999999999994</v>
      </c>
      <c r="J5931">
        <v>85.85</v>
      </c>
      <c r="K5931">
        <v>94.706999999999994</v>
      </c>
      <c r="L5931">
        <v>0.75442900000000002</v>
      </c>
      <c r="M5931">
        <v>4.87669</v>
      </c>
      <c r="N5931" s="1">
        <v>2.5309100000000001E-5</v>
      </c>
      <c r="O5931">
        <v>94.706999999999994</v>
      </c>
      <c r="T5931">
        <v>2</v>
      </c>
      <c r="U5931" t="s">
        <v>24563</v>
      </c>
      <c r="V5931" t="s">
        <v>25550</v>
      </c>
      <c r="W5931" t="s">
        <v>5957</v>
      </c>
      <c r="X5931" t="s">
        <v>5958</v>
      </c>
      <c r="Y5931">
        <v>10</v>
      </c>
      <c r="Z5931">
        <v>3</v>
      </c>
      <c r="AA5931">
        <v>-1.4956E-4</v>
      </c>
      <c r="AB5931">
        <v>12479000</v>
      </c>
      <c r="AC5931">
        <v>0</v>
      </c>
      <c r="AD5931" t="s">
        <v>32</v>
      </c>
      <c r="AE5931" t="s">
        <v>32</v>
      </c>
      <c r="AF5931">
        <v>0</v>
      </c>
      <c r="AG5931">
        <v>12479000</v>
      </c>
      <c r="AH5931">
        <v>0</v>
      </c>
      <c r="AI5931">
        <v>0</v>
      </c>
      <c r="AJ5931">
        <v>0</v>
      </c>
      <c r="AK5931">
        <v>0</v>
      </c>
      <c r="AL5931" t="s">
        <v>32</v>
      </c>
      <c r="AM5931" t="s">
        <v>32</v>
      </c>
      <c r="AN5931" t="s">
        <v>32</v>
      </c>
      <c r="AO5931" t="s">
        <v>32</v>
      </c>
      <c r="AP5931" t="s">
        <v>32</v>
      </c>
      <c r="AQ5931" t="s">
        <v>32</v>
      </c>
      <c r="AT5931">
        <v>475</v>
      </c>
      <c r="AU5931" t="s">
        <v>28583</v>
      </c>
      <c r="AV5931" t="s">
        <v>28583</v>
      </c>
    </row>
    <row r="5932" spans="1:48" x14ac:dyDescent="0.25">
      <c r="A5932" t="s">
        <v>5974</v>
      </c>
      <c r="B5932" t="s">
        <v>25551</v>
      </c>
      <c r="C5932" t="s">
        <v>5976</v>
      </c>
      <c r="D5932" t="s">
        <v>5977</v>
      </c>
      <c r="E5932" t="s">
        <v>5978</v>
      </c>
      <c r="F5932">
        <v>1</v>
      </c>
      <c r="G5932">
        <v>54.234299999999998</v>
      </c>
      <c r="H5932">
        <v>5.5521499999999996E-4</v>
      </c>
      <c r="I5932">
        <v>54.234000000000002</v>
      </c>
      <c r="J5932">
        <v>42.621000000000002</v>
      </c>
      <c r="K5932">
        <v>54.234000000000002</v>
      </c>
      <c r="L5932">
        <v>1</v>
      </c>
      <c r="M5932">
        <v>54.234299999999998</v>
      </c>
      <c r="N5932">
        <v>5.5521499999999996E-4</v>
      </c>
      <c r="O5932">
        <v>54.234000000000002</v>
      </c>
      <c r="T5932">
        <v>2</v>
      </c>
      <c r="U5932" t="s">
        <v>24563</v>
      </c>
      <c r="V5932" t="s">
        <v>25552</v>
      </c>
      <c r="W5932" t="s">
        <v>5988</v>
      </c>
      <c r="X5932" t="s">
        <v>5989</v>
      </c>
      <c r="Y5932">
        <v>12</v>
      </c>
      <c r="Z5932">
        <v>3</v>
      </c>
      <c r="AA5932">
        <v>5.6259999999999998E-2</v>
      </c>
      <c r="AB5932">
        <v>9202900</v>
      </c>
      <c r="AC5932">
        <v>0</v>
      </c>
      <c r="AD5932" t="s">
        <v>32</v>
      </c>
      <c r="AE5932" t="s">
        <v>32</v>
      </c>
      <c r="AF5932">
        <v>0</v>
      </c>
      <c r="AG5932">
        <v>9202900</v>
      </c>
      <c r="AH5932">
        <v>0</v>
      </c>
      <c r="AI5932">
        <v>0</v>
      </c>
      <c r="AJ5932">
        <v>0</v>
      </c>
      <c r="AK5932">
        <v>0</v>
      </c>
      <c r="AL5932" t="s">
        <v>32</v>
      </c>
      <c r="AM5932" t="s">
        <v>32</v>
      </c>
      <c r="AN5932" t="s">
        <v>32</v>
      </c>
      <c r="AO5932" t="s">
        <v>32</v>
      </c>
      <c r="AP5932" t="s">
        <v>32</v>
      </c>
      <c r="AQ5932" t="s">
        <v>32</v>
      </c>
      <c r="AT5932">
        <v>623</v>
      </c>
      <c r="AU5932" t="s">
        <v>28583</v>
      </c>
      <c r="AV5932" t="s">
        <v>28583</v>
      </c>
    </row>
    <row r="5933" spans="1:48" x14ac:dyDescent="0.25">
      <c r="A5933" t="s">
        <v>25553</v>
      </c>
      <c r="B5933">
        <v>8</v>
      </c>
      <c r="C5933" t="s">
        <v>25553</v>
      </c>
      <c r="D5933" t="s">
        <v>25554</v>
      </c>
      <c r="E5933" t="s">
        <v>25555</v>
      </c>
      <c r="F5933">
        <v>0.99769099999999999</v>
      </c>
      <c r="G5933">
        <v>27.3718</v>
      </c>
      <c r="H5933" s="1">
        <v>8.1802700000000005E-7</v>
      </c>
      <c r="I5933">
        <v>68.173000000000002</v>
      </c>
      <c r="J5933">
        <v>57.268000000000001</v>
      </c>
      <c r="K5933">
        <v>68.173000000000002</v>
      </c>
      <c r="L5933">
        <v>0.99769099999999999</v>
      </c>
      <c r="M5933">
        <v>27.3718</v>
      </c>
      <c r="N5933" s="1">
        <v>8.1802700000000005E-7</v>
      </c>
      <c r="O5933">
        <v>68.173000000000002</v>
      </c>
      <c r="T5933">
        <v>1</v>
      </c>
      <c r="U5933" t="s">
        <v>24563</v>
      </c>
      <c r="V5933" t="s">
        <v>25556</v>
      </c>
      <c r="W5933" t="s">
        <v>25557</v>
      </c>
      <c r="X5933" t="s">
        <v>25558</v>
      </c>
      <c r="Y5933">
        <v>7</v>
      </c>
      <c r="Z5933">
        <v>2</v>
      </c>
      <c r="AA5933">
        <v>9.4050999999999996E-2</v>
      </c>
      <c r="AB5933">
        <v>2563000</v>
      </c>
      <c r="AC5933">
        <v>0</v>
      </c>
      <c r="AD5933" t="s">
        <v>32</v>
      </c>
      <c r="AE5933" t="s">
        <v>32</v>
      </c>
      <c r="AF5933">
        <v>2563000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 t="s">
        <v>32</v>
      </c>
      <c r="AM5933" t="s">
        <v>32</v>
      </c>
      <c r="AN5933" t="s">
        <v>32</v>
      </c>
      <c r="AO5933" t="s">
        <v>32</v>
      </c>
      <c r="AP5933" t="s">
        <v>32</v>
      </c>
      <c r="AQ5933" t="s">
        <v>32</v>
      </c>
      <c r="AT5933">
        <v>8</v>
      </c>
      <c r="AU5933" t="s">
        <v>28583</v>
      </c>
      <c r="AV5933" t="s">
        <v>28583</v>
      </c>
    </row>
    <row r="5934" spans="1:48" x14ac:dyDescent="0.25">
      <c r="A5934" t="s">
        <v>6032</v>
      </c>
      <c r="B5934">
        <v>2361</v>
      </c>
      <c r="C5934" t="s">
        <v>6032</v>
      </c>
      <c r="D5934" t="s">
        <v>6033</v>
      </c>
      <c r="E5934" t="s">
        <v>6034</v>
      </c>
      <c r="F5934">
        <v>0.49400699999999997</v>
      </c>
      <c r="G5934">
        <v>0</v>
      </c>
      <c r="H5934" s="1">
        <v>1.9890499999999999E-5</v>
      </c>
      <c r="I5934">
        <v>102.65</v>
      </c>
      <c r="J5934">
        <v>80.835999999999999</v>
      </c>
      <c r="K5934">
        <v>102.65</v>
      </c>
      <c r="L5934">
        <v>0.47286800000000001</v>
      </c>
      <c r="M5934">
        <v>0</v>
      </c>
      <c r="N5934">
        <v>2.24255E-4</v>
      </c>
      <c r="O5934">
        <v>84.194999999999993</v>
      </c>
      <c r="P5934">
        <v>0.49400699999999997</v>
      </c>
      <c r="Q5934">
        <v>0</v>
      </c>
      <c r="R5934" s="1">
        <v>1.9890499999999999E-5</v>
      </c>
      <c r="S5934">
        <v>102.65</v>
      </c>
      <c r="U5934" t="s">
        <v>24563</v>
      </c>
      <c r="V5934" t="s">
        <v>25559</v>
      </c>
      <c r="W5934" t="s">
        <v>6036</v>
      </c>
      <c r="X5934" t="s">
        <v>6037</v>
      </c>
      <c r="Y5934">
        <v>4</v>
      </c>
      <c r="Z5934">
        <v>3</v>
      </c>
      <c r="AA5934">
        <v>-8.3663000000000001E-2</v>
      </c>
      <c r="AB5934">
        <v>0</v>
      </c>
      <c r="AC5934">
        <v>0</v>
      </c>
      <c r="AD5934" t="s">
        <v>32</v>
      </c>
      <c r="AE5934" t="s">
        <v>32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 t="s">
        <v>32</v>
      </c>
      <c r="AM5934" t="s">
        <v>32</v>
      </c>
      <c r="AN5934" t="s">
        <v>32</v>
      </c>
      <c r="AO5934" t="s">
        <v>32</v>
      </c>
      <c r="AP5934" t="s">
        <v>32</v>
      </c>
      <c r="AQ5934" t="s">
        <v>32</v>
      </c>
      <c r="AT5934">
        <v>2361</v>
      </c>
      <c r="AU5934" t="s">
        <v>28582</v>
      </c>
      <c r="AV5934" t="s">
        <v>28582</v>
      </c>
    </row>
    <row r="5935" spans="1:48" x14ac:dyDescent="0.25">
      <c r="A5935" t="s">
        <v>6044</v>
      </c>
      <c r="B5935" t="s">
        <v>25560</v>
      </c>
      <c r="C5935" t="s">
        <v>6046</v>
      </c>
      <c r="D5935" t="s">
        <v>6047</v>
      </c>
      <c r="E5935" t="s">
        <v>6048</v>
      </c>
      <c r="F5935">
        <v>0.2</v>
      </c>
      <c r="G5935">
        <v>0</v>
      </c>
      <c r="H5935" s="1">
        <v>2.2548199999999999E-12</v>
      </c>
      <c r="I5935">
        <v>75.183999999999997</v>
      </c>
      <c r="J5935">
        <v>66.326999999999998</v>
      </c>
      <c r="K5935">
        <v>75.183999999999997</v>
      </c>
      <c r="L5935">
        <v>0.2</v>
      </c>
      <c r="M5935">
        <v>0</v>
      </c>
      <c r="N5935" s="1">
        <v>2.2548199999999999E-12</v>
      </c>
      <c r="O5935">
        <v>75.183999999999997</v>
      </c>
      <c r="U5935" t="s">
        <v>24563</v>
      </c>
      <c r="V5935" t="s">
        <v>25561</v>
      </c>
      <c r="W5935" t="s">
        <v>6050</v>
      </c>
      <c r="X5935" t="s">
        <v>6051</v>
      </c>
      <c r="Y5935">
        <v>5</v>
      </c>
      <c r="Z5935">
        <v>3</v>
      </c>
      <c r="AA5935">
        <v>-0.92749000000000004</v>
      </c>
      <c r="AB5935">
        <v>0</v>
      </c>
      <c r="AC5935">
        <v>0</v>
      </c>
      <c r="AD5935" t="s">
        <v>32</v>
      </c>
      <c r="AE5935" t="s">
        <v>32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 t="s">
        <v>32</v>
      </c>
      <c r="AM5935" t="s">
        <v>32</v>
      </c>
      <c r="AN5935" t="s">
        <v>32</v>
      </c>
      <c r="AO5935" t="s">
        <v>32</v>
      </c>
      <c r="AP5935" t="s">
        <v>32</v>
      </c>
      <c r="AQ5935" t="s">
        <v>32</v>
      </c>
      <c r="AT5935">
        <v>181</v>
      </c>
      <c r="AU5935" t="s">
        <v>28583</v>
      </c>
      <c r="AV5935" t="s">
        <v>28583</v>
      </c>
    </row>
    <row r="5936" spans="1:48" x14ac:dyDescent="0.25">
      <c r="A5936" t="s">
        <v>6084</v>
      </c>
      <c r="B5936">
        <v>22</v>
      </c>
      <c r="C5936" t="s">
        <v>6084</v>
      </c>
      <c r="D5936" t="s">
        <v>6085</v>
      </c>
      <c r="E5936" t="s">
        <v>6086</v>
      </c>
      <c r="F5936">
        <v>0.53054000000000001</v>
      </c>
      <c r="G5936">
        <v>0.57979899999999995</v>
      </c>
      <c r="H5936">
        <v>2.37682E-3</v>
      </c>
      <c r="I5936">
        <v>48.112000000000002</v>
      </c>
      <c r="J5936">
        <v>39.061</v>
      </c>
      <c r="K5936">
        <v>48.112000000000002</v>
      </c>
      <c r="L5936">
        <v>0.53054000000000001</v>
      </c>
      <c r="M5936">
        <v>0.57979899999999995</v>
      </c>
      <c r="N5936">
        <v>2.37682E-3</v>
      </c>
      <c r="O5936">
        <v>48.112000000000002</v>
      </c>
      <c r="T5936">
        <v>1</v>
      </c>
      <c r="U5936" t="s">
        <v>24563</v>
      </c>
      <c r="V5936" t="s">
        <v>25562</v>
      </c>
      <c r="W5936" t="s">
        <v>25563</v>
      </c>
      <c r="X5936" t="s">
        <v>25564</v>
      </c>
      <c r="Y5936">
        <v>2</v>
      </c>
      <c r="Z5936">
        <v>2</v>
      </c>
      <c r="AA5936">
        <v>1.7563</v>
      </c>
      <c r="AB5936">
        <v>3968200</v>
      </c>
      <c r="AC5936">
        <v>0</v>
      </c>
      <c r="AD5936" t="s">
        <v>32</v>
      </c>
      <c r="AE5936" t="s">
        <v>32</v>
      </c>
      <c r="AF5936">
        <v>3968200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 t="s">
        <v>32</v>
      </c>
      <c r="AM5936" t="s">
        <v>32</v>
      </c>
      <c r="AN5936" t="s">
        <v>32</v>
      </c>
      <c r="AO5936" t="s">
        <v>32</v>
      </c>
      <c r="AP5936" t="s">
        <v>32</v>
      </c>
      <c r="AQ5936" t="s">
        <v>32</v>
      </c>
      <c r="AT5936">
        <v>22</v>
      </c>
      <c r="AU5936" t="s">
        <v>28583</v>
      </c>
      <c r="AV5936" t="s">
        <v>28583</v>
      </c>
    </row>
    <row r="5937" spans="1:48" x14ac:dyDescent="0.25">
      <c r="A5937" t="s">
        <v>6093</v>
      </c>
      <c r="B5937">
        <v>334</v>
      </c>
      <c r="C5937" t="s">
        <v>6093</v>
      </c>
      <c r="D5937" t="s">
        <v>6094</v>
      </c>
      <c r="E5937" t="s">
        <v>6095</v>
      </c>
      <c r="F5937">
        <v>0.95538900000000004</v>
      </c>
      <c r="G5937">
        <v>15.25</v>
      </c>
      <c r="H5937" s="1">
        <v>4.5827799999999997E-14</v>
      </c>
      <c r="I5937">
        <v>107.72</v>
      </c>
      <c r="J5937">
        <v>95.162999999999997</v>
      </c>
      <c r="K5937">
        <v>107.72</v>
      </c>
      <c r="L5937">
        <v>0.95538900000000004</v>
      </c>
      <c r="M5937">
        <v>15.25</v>
      </c>
      <c r="N5937" s="1">
        <v>4.5827799999999997E-14</v>
      </c>
      <c r="O5937">
        <v>107.72</v>
      </c>
      <c r="T5937">
        <v>1</v>
      </c>
      <c r="U5937" t="s">
        <v>24563</v>
      </c>
      <c r="V5937" t="s">
        <v>25565</v>
      </c>
      <c r="W5937" t="s">
        <v>25566</v>
      </c>
      <c r="X5937" t="s">
        <v>25567</v>
      </c>
      <c r="Y5937">
        <v>14</v>
      </c>
      <c r="Z5937">
        <v>2</v>
      </c>
      <c r="AA5937">
        <v>-0.45279999999999998</v>
      </c>
      <c r="AB5937">
        <v>9240700</v>
      </c>
      <c r="AC5937">
        <v>0</v>
      </c>
      <c r="AD5937" t="s">
        <v>32</v>
      </c>
      <c r="AE5937" t="s">
        <v>32</v>
      </c>
      <c r="AF5937">
        <v>9240700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 t="s">
        <v>32</v>
      </c>
      <c r="AM5937" t="s">
        <v>32</v>
      </c>
      <c r="AN5937" t="s">
        <v>32</v>
      </c>
      <c r="AO5937" t="s">
        <v>32</v>
      </c>
      <c r="AP5937" t="s">
        <v>32</v>
      </c>
      <c r="AQ5937" t="s">
        <v>32</v>
      </c>
      <c r="AT5937">
        <v>334</v>
      </c>
      <c r="AU5937" t="s">
        <v>28583</v>
      </c>
      <c r="AV5937" t="s">
        <v>28583</v>
      </c>
    </row>
    <row r="5938" spans="1:48" x14ac:dyDescent="0.25">
      <c r="A5938" t="s">
        <v>6114</v>
      </c>
      <c r="B5938">
        <v>909</v>
      </c>
      <c r="C5938" t="s">
        <v>6114</v>
      </c>
      <c r="D5938" t="s">
        <v>6115</v>
      </c>
      <c r="E5938" t="s">
        <v>6116</v>
      </c>
      <c r="F5938">
        <v>0.83172699999999999</v>
      </c>
      <c r="G5938">
        <v>11.414</v>
      </c>
      <c r="H5938" s="1">
        <v>7.1928200000000004E-10</v>
      </c>
      <c r="I5938">
        <v>72.034999999999997</v>
      </c>
      <c r="J5938">
        <v>57.575000000000003</v>
      </c>
      <c r="K5938">
        <v>72.034999999999997</v>
      </c>
      <c r="L5938">
        <v>0.83172699999999999</v>
      </c>
      <c r="M5938">
        <v>11.414</v>
      </c>
      <c r="N5938" s="1">
        <v>7.1928200000000004E-10</v>
      </c>
      <c r="O5938">
        <v>72.034999999999997</v>
      </c>
      <c r="T5938">
        <v>1</v>
      </c>
      <c r="U5938" t="s">
        <v>24563</v>
      </c>
      <c r="V5938" t="s">
        <v>25568</v>
      </c>
      <c r="W5938" t="s">
        <v>25569</v>
      </c>
      <c r="X5938" t="s">
        <v>25570</v>
      </c>
      <c r="Y5938">
        <v>18</v>
      </c>
      <c r="Z5938">
        <v>3</v>
      </c>
      <c r="AA5938">
        <v>0.43193999999999999</v>
      </c>
      <c r="AB5938">
        <v>9947900</v>
      </c>
      <c r="AC5938">
        <v>0</v>
      </c>
      <c r="AD5938" t="s">
        <v>32</v>
      </c>
      <c r="AE5938" t="s">
        <v>32</v>
      </c>
      <c r="AF5938">
        <v>9947900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 t="s">
        <v>32</v>
      </c>
      <c r="AM5938" t="s">
        <v>32</v>
      </c>
      <c r="AN5938" t="s">
        <v>32</v>
      </c>
      <c r="AO5938" t="s">
        <v>32</v>
      </c>
      <c r="AP5938" t="s">
        <v>32</v>
      </c>
      <c r="AQ5938" t="s">
        <v>32</v>
      </c>
      <c r="AT5938">
        <v>909</v>
      </c>
      <c r="AU5938" t="s">
        <v>28583</v>
      </c>
      <c r="AV5938" t="s">
        <v>28583</v>
      </c>
    </row>
    <row r="5939" spans="1:48" x14ac:dyDescent="0.25">
      <c r="A5939" t="s">
        <v>6114</v>
      </c>
      <c r="B5939">
        <v>822</v>
      </c>
      <c r="C5939" t="s">
        <v>6114</v>
      </c>
      <c r="D5939" t="s">
        <v>6115</v>
      </c>
      <c r="E5939" t="s">
        <v>6116</v>
      </c>
      <c r="F5939">
        <v>0.74060400000000004</v>
      </c>
      <c r="G5939">
        <v>4.68161</v>
      </c>
      <c r="H5939">
        <v>1.01087E-4</v>
      </c>
      <c r="I5939">
        <v>58.246000000000002</v>
      </c>
      <c r="J5939">
        <v>37.856999999999999</v>
      </c>
      <c r="K5939">
        <v>58.246000000000002</v>
      </c>
      <c r="L5939">
        <v>0.74060400000000004</v>
      </c>
      <c r="M5939">
        <v>4.68161</v>
      </c>
      <c r="N5939">
        <v>1.01087E-4</v>
      </c>
      <c r="O5939">
        <v>58.246000000000002</v>
      </c>
      <c r="T5939">
        <v>1</v>
      </c>
      <c r="U5939" t="s">
        <v>24563</v>
      </c>
      <c r="V5939" t="s">
        <v>25571</v>
      </c>
      <c r="W5939" t="s">
        <v>25572</v>
      </c>
      <c r="X5939" t="s">
        <v>25573</v>
      </c>
      <c r="Y5939">
        <v>15</v>
      </c>
      <c r="Z5939">
        <v>3</v>
      </c>
      <c r="AA5939">
        <v>1.5651999999999999</v>
      </c>
      <c r="AB5939">
        <v>14921000</v>
      </c>
      <c r="AC5939">
        <v>0</v>
      </c>
      <c r="AD5939" t="s">
        <v>32</v>
      </c>
      <c r="AE5939" t="s">
        <v>32</v>
      </c>
      <c r="AF5939">
        <v>14921000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 t="s">
        <v>32</v>
      </c>
      <c r="AM5939" t="s">
        <v>32</v>
      </c>
      <c r="AN5939" t="s">
        <v>32</v>
      </c>
      <c r="AO5939" t="s">
        <v>32</v>
      </c>
      <c r="AP5939" t="s">
        <v>32</v>
      </c>
      <c r="AQ5939" t="s">
        <v>32</v>
      </c>
      <c r="AT5939">
        <v>822</v>
      </c>
      <c r="AU5939" t="s">
        <v>28583</v>
      </c>
      <c r="AV5939" t="s">
        <v>28583</v>
      </c>
    </row>
    <row r="5940" spans="1:48" x14ac:dyDescent="0.25">
      <c r="A5940" t="s">
        <v>6135</v>
      </c>
      <c r="B5940">
        <v>54</v>
      </c>
      <c r="C5940" t="s">
        <v>6135</v>
      </c>
      <c r="D5940" t="s">
        <v>6136</v>
      </c>
      <c r="E5940" t="s">
        <v>6137</v>
      </c>
      <c r="F5940">
        <v>1</v>
      </c>
      <c r="G5940">
        <v>122.315</v>
      </c>
      <c r="H5940">
        <v>0</v>
      </c>
      <c r="I5940">
        <v>295.82</v>
      </c>
      <c r="J5940">
        <v>279.33</v>
      </c>
      <c r="K5940">
        <v>295.82</v>
      </c>
      <c r="L5940">
        <v>1</v>
      </c>
      <c r="M5940">
        <v>122.315</v>
      </c>
      <c r="N5940">
        <v>0</v>
      </c>
      <c r="O5940">
        <v>295.82</v>
      </c>
      <c r="T5940">
        <v>1</v>
      </c>
      <c r="U5940" t="s">
        <v>24563</v>
      </c>
      <c r="V5940" t="s">
        <v>25574</v>
      </c>
      <c r="W5940" t="s">
        <v>25575</v>
      </c>
      <c r="X5940" t="s">
        <v>25576</v>
      </c>
      <c r="Y5940">
        <v>8</v>
      </c>
      <c r="Z5940">
        <v>2</v>
      </c>
      <c r="AA5940">
        <v>-0.11781999999999999</v>
      </c>
      <c r="AB5940">
        <v>48515000</v>
      </c>
      <c r="AC5940">
        <v>0</v>
      </c>
      <c r="AD5940" t="s">
        <v>32</v>
      </c>
      <c r="AE5940" t="s">
        <v>32</v>
      </c>
      <c r="AF5940">
        <v>48515000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 t="s">
        <v>32</v>
      </c>
      <c r="AM5940" t="s">
        <v>32</v>
      </c>
      <c r="AN5940" t="s">
        <v>32</v>
      </c>
      <c r="AO5940" t="s">
        <v>32</v>
      </c>
      <c r="AP5940" t="s">
        <v>32</v>
      </c>
      <c r="AQ5940" t="s">
        <v>32</v>
      </c>
      <c r="AT5940">
        <v>54</v>
      </c>
      <c r="AU5940" t="s">
        <v>28583</v>
      </c>
      <c r="AV5940" t="s">
        <v>28583</v>
      </c>
    </row>
    <row r="5941" spans="1:48" x14ac:dyDescent="0.25">
      <c r="A5941" t="s">
        <v>6147</v>
      </c>
      <c r="B5941">
        <v>268</v>
      </c>
      <c r="C5941" t="s">
        <v>6147</v>
      </c>
      <c r="D5941" t="s">
        <v>6148</v>
      </c>
      <c r="E5941" t="s">
        <v>6149</v>
      </c>
      <c r="F5941">
        <v>0.64764999999999995</v>
      </c>
      <c r="G5941">
        <v>2.6484800000000002</v>
      </c>
      <c r="H5941">
        <v>2.9251499999999997E-4</v>
      </c>
      <c r="I5941">
        <v>47.280999999999999</v>
      </c>
      <c r="J5941">
        <v>43.313000000000002</v>
      </c>
      <c r="K5941">
        <v>47.280999999999999</v>
      </c>
      <c r="L5941">
        <v>0.64764999999999995</v>
      </c>
      <c r="M5941">
        <v>2.6484800000000002</v>
      </c>
      <c r="N5941">
        <v>2.9251499999999997E-4</v>
      </c>
      <c r="O5941">
        <v>47.280999999999999</v>
      </c>
      <c r="T5941">
        <v>1</v>
      </c>
      <c r="U5941" t="s">
        <v>24563</v>
      </c>
      <c r="V5941" t="s">
        <v>25577</v>
      </c>
      <c r="W5941" t="s">
        <v>25578</v>
      </c>
      <c r="X5941" t="s">
        <v>25579</v>
      </c>
      <c r="Y5941">
        <v>13</v>
      </c>
      <c r="Z5941">
        <v>3</v>
      </c>
      <c r="AA5941">
        <v>2.5089E-2</v>
      </c>
      <c r="AB5941">
        <v>6733200</v>
      </c>
      <c r="AC5941">
        <v>0</v>
      </c>
      <c r="AD5941" t="s">
        <v>32</v>
      </c>
      <c r="AE5941" t="s">
        <v>32</v>
      </c>
      <c r="AF5941">
        <v>6733200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 t="s">
        <v>32</v>
      </c>
      <c r="AM5941" t="s">
        <v>32</v>
      </c>
      <c r="AN5941" t="s">
        <v>32</v>
      </c>
      <c r="AO5941" t="s">
        <v>32</v>
      </c>
      <c r="AP5941" t="s">
        <v>32</v>
      </c>
      <c r="AQ5941" t="s">
        <v>32</v>
      </c>
      <c r="AT5941">
        <v>268</v>
      </c>
      <c r="AU5941" t="s">
        <v>28583</v>
      </c>
      <c r="AV5941" t="s">
        <v>28583</v>
      </c>
    </row>
    <row r="5942" spans="1:48" x14ac:dyDescent="0.25">
      <c r="A5942" t="s">
        <v>6147</v>
      </c>
      <c r="B5942">
        <v>230</v>
      </c>
      <c r="C5942" t="s">
        <v>6147</v>
      </c>
      <c r="D5942" t="s">
        <v>6148</v>
      </c>
      <c r="E5942" t="s">
        <v>6149</v>
      </c>
      <c r="F5942">
        <v>0.33333299999999999</v>
      </c>
      <c r="G5942">
        <v>0</v>
      </c>
      <c r="H5942" s="1">
        <v>2.1545299999999999E-7</v>
      </c>
      <c r="I5942">
        <v>72.445999999999998</v>
      </c>
      <c r="J5942">
        <v>59.87</v>
      </c>
      <c r="K5942">
        <v>72.445999999999998</v>
      </c>
      <c r="P5942">
        <v>0.33333299999999999</v>
      </c>
      <c r="Q5942">
        <v>0</v>
      </c>
      <c r="R5942" s="1">
        <v>2.1545299999999999E-7</v>
      </c>
      <c r="S5942">
        <v>72.445999999999998</v>
      </c>
      <c r="U5942" t="s">
        <v>24563</v>
      </c>
      <c r="V5942" t="s">
        <v>25580</v>
      </c>
      <c r="W5942" t="s">
        <v>6151</v>
      </c>
      <c r="X5942" t="s">
        <v>6152</v>
      </c>
      <c r="Y5942">
        <v>2</v>
      </c>
      <c r="Z5942">
        <v>2</v>
      </c>
      <c r="AA5942">
        <v>-0.11608</v>
      </c>
      <c r="AB5942">
        <v>0</v>
      </c>
      <c r="AC5942">
        <v>0</v>
      </c>
      <c r="AD5942" t="s">
        <v>32</v>
      </c>
      <c r="AE5942" t="s">
        <v>32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 t="s">
        <v>32</v>
      </c>
      <c r="AM5942" t="s">
        <v>32</v>
      </c>
      <c r="AN5942" t="s">
        <v>32</v>
      </c>
      <c r="AO5942" t="s">
        <v>32</v>
      </c>
      <c r="AP5942" t="s">
        <v>32</v>
      </c>
      <c r="AQ5942" t="s">
        <v>32</v>
      </c>
      <c r="AT5942">
        <v>230</v>
      </c>
      <c r="AU5942" t="s">
        <v>28582</v>
      </c>
      <c r="AV5942" t="s">
        <v>28582</v>
      </c>
    </row>
    <row r="5943" spans="1:48" x14ac:dyDescent="0.25">
      <c r="A5943" t="s">
        <v>6184</v>
      </c>
      <c r="B5943" t="s">
        <v>25581</v>
      </c>
      <c r="C5943" t="s">
        <v>6186</v>
      </c>
      <c r="D5943" t="s">
        <v>6187</v>
      </c>
      <c r="E5943" t="s">
        <v>6188</v>
      </c>
      <c r="F5943">
        <v>0.94260100000000002</v>
      </c>
      <c r="G5943">
        <v>12.1922</v>
      </c>
      <c r="H5943" s="1">
        <v>2.0863399999999999E-18</v>
      </c>
      <c r="I5943">
        <v>109.94</v>
      </c>
      <c r="J5943">
        <v>101.98</v>
      </c>
      <c r="K5943">
        <v>109.94</v>
      </c>
      <c r="L5943">
        <v>0.94260100000000002</v>
      </c>
      <c r="M5943">
        <v>12.1922</v>
      </c>
      <c r="N5943" s="1">
        <v>2.0863399999999999E-18</v>
      </c>
      <c r="O5943">
        <v>109.94</v>
      </c>
      <c r="T5943">
        <v>1</v>
      </c>
      <c r="U5943" t="s">
        <v>24563</v>
      </c>
      <c r="V5943" t="s">
        <v>25582</v>
      </c>
      <c r="W5943" t="s">
        <v>25583</v>
      </c>
      <c r="X5943" t="s">
        <v>25584</v>
      </c>
      <c r="Y5943">
        <v>4</v>
      </c>
      <c r="Z5943">
        <v>3</v>
      </c>
      <c r="AA5943">
        <v>-0.50988999999999995</v>
      </c>
      <c r="AB5943">
        <v>35969000</v>
      </c>
      <c r="AC5943">
        <v>0</v>
      </c>
      <c r="AD5943" t="s">
        <v>32</v>
      </c>
      <c r="AE5943" t="s">
        <v>32</v>
      </c>
      <c r="AF5943">
        <v>35969000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 t="s">
        <v>32</v>
      </c>
      <c r="AM5943" t="s">
        <v>32</v>
      </c>
      <c r="AN5943" t="s">
        <v>32</v>
      </c>
      <c r="AO5943" t="s">
        <v>32</v>
      </c>
      <c r="AP5943" t="s">
        <v>32</v>
      </c>
      <c r="AQ5943" t="s">
        <v>32</v>
      </c>
      <c r="AT5943">
        <v>671</v>
      </c>
      <c r="AU5943" t="s">
        <v>28583</v>
      </c>
      <c r="AV5943" t="s">
        <v>28583</v>
      </c>
    </row>
    <row r="5944" spans="1:48" x14ac:dyDescent="0.25">
      <c r="A5944" t="s">
        <v>6186</v>
      </c>
      <c r="B5944">
        <v>221</v>
      </c>
      <c r="C5944" t="s">
        <v>6186</v>
      </c>
      <c r="D5944" t="s">
        <v>6187</v>
      </c>
      <c r="E5944" t="s">
        <v>6188</v>
      </c>
      <c r="F5944">
        <v>0.42601899999999998</v>
      </c>
      <c r="G5944">
        <v>0</v>
      </c>
      <c r="H5944">
        <v>5.1423699999999996E-4</v>
      </c>
      <c r="I5944">
        <v>42.661000000000001</v>
      </c>
      <c r="J5944">
        <v>37.116999999999997</v>
      </c>
      <c r="K5944">
        <v>42.661000000000001</v>
      </c>
      <c r="L5944">
        <v>0.42601899999999998</v>
      </c>
      <c r="M5944">
        <v>0</v>
      </c>
      <c r="N5944">
        <v>5.1423699999999996E-4</v>
      </c>
      <c r="O5944">
        <v>42.661000000000001</v>
      </c>
      <c r="U5944" t="s">
        <v>24563</v>
      </c>
      <c r="V5944" t="s">
        <v>25585</v>
      </c>
      <c r="W5944" t="s">
        <v>6197</v>
      </c>
      <c r="X5944" t="s">
        <v>6198</v>
      </c>
      <c r="Y5944">
        <v>14</v>
      </c>
      <c r="Z5944">
        <v>3</v>
      </c>
      <c r="AA5944">
        <v>4.1173E-3</v>
      </c>
      <c r="AB5944">
        <v>0</v>
      </c>
      <c r="AC5944">
        <v>0</v>
      </c>
      <c r="AD5944" t="s">
        <v>32</v>
      </c>
      <c r="AE5944" t="s">
        <v>32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 t="s">
        <v>32</v>
      </c>
      <c r="AM5944" t="s">
        <v>32</v>
      </c>
      <c r="AN5944" t="s">
        <v>32</v>
      </c>
      <c r="AO5944" t="s">
        <v>32</v>
      </c>
      <c r="AP5944" t="s">
        <v>32</v>
      </c>
      <c r="AQ5944" t="s">
        <v>32</v>
      </c>
      <c r="AT5944">
        <v>221</v>
      </c>
      <c r="AU5944" t="s">
        <v>28583</v>
      </c>
      <c r="AV5944" t="s">
        <v>28583</v>
      </c>
    </row>
    <row r="5945" spans="1:48" x14ac:dyDescent="0.25">
      <c r="A5945" t="s">
        <v>6206</v>
      </c>
      <c r="B5945">
        <v>33</v>
      </c>
      <c r="C5945" t="s">
        <v>6206</v>
      </c>
      <c r="D5945" t="s">
        <v>6207</v>
      </c>
      <c r="E5945" t="s">
        <v>6208</v>
      </c>
      <c r="F5945">
        <v>0.30425799999999997</v>
      </c>
      <c r="G5945">
        <v>1.2389300000000001</v>
      </c>
      <c r="H5945" s="1">
        <v>4.6223099999999999E-12</v>
      </c>
      <c r="I5945">
        <v>69.754999999999995</v>
      </c>
      <c r="J5945">
        <v>62.554000000000002</v>
      </c>
      <c r="K5945">
        <v>69.754999999999995</v>
      </c>
      <c r="L5945">
        <v>0.30425799999999997</v>
      </c>
      <c r="M5945">
        <v>1.2389300000000001</v>
      </c>
      <c r="N5945" s="1">
        <v>4.6223099999999999E-12</v>
      </c>
      <c r="O5945">
        <v>69.754999999999995</v>
      </c>
      <c r="P5945">
        <v>0.24790300000000001</v>
      </c>
      <c r="Q5945">
        <v>0</v>
      </c>
      <c r="R5945">
        <v>3.7430200000000002E-4</v>
      </c>
      <c r="S5945">
        <v>42.59</v>
      </c>
      <c r="U5945" t="s">
        <v>24563</v>
      </c>
      <c r="V5945" t="s">
        <v>25586</v>
      </c>
      <c r="W5945" t="s">
        <v>25587</v>
      </c>
      <c r="X5945" t="s">
        <v>25588</v>
      </c>
      <c r="Y5945">
        <v>11</v>
      </c>
      <c r="Z5945">
        <v>4</v>
      </c>
      <c r="AA5945">
        <v>0.27284000000000003</v>
      </c>
      <c r="AB5945">
        <v>0</v>
      </c>
      <c r="AC5945">
        <v>0</v>
      </c>
      <c r="AD5945" t="s">
        <v>32</v>
      </c>
      <c r="AE5945" t="s">
        <v>32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 t="s">
        <v>32</v>
      </c>
      <c r="AM5945" t="s">
        <v>32</v>
      </c>
      <c r="AN5945" t="s">
        <v>32</v>
      </c>
      <c r="AO5945" t="s">
        <v>32</v>
      </c>
      <c r="AP5945" t="s">
        <v>32</v>
      </c>
      <c r="AQ5945" t="s">
        <v>32</v>
      </c>
      <c r="AT5945">
        <v>33</v>
      </c>
      <c r="AU5945" t="s">
        <v>28583</v>
      </c>
      <c r="AV5945" t="s">
        <v>28583</v>
      </c>
    </row>
    <row r="5946" spans="1:48" x14ac:dyDescent="0.25">
      <c r="A5946" t="s">
        <v>6206</v>
      </c>
      <c r="B5946">
        <v>36</v>
      </c>
      <c r="C5946" t="s">
        <v>6206</v>
      </c>
      <c r="D5946" t="s">
        <v>6207</v>
      </c>
      <c r="E5946" t="s">
        <v>6208</v>
      </c>
      <c r="F5946">
        <v>0.46063100000000001</v>
      </c>
      <c r="G5946">
        <v>0</v>
      </c>
      <c r="H5946" s="1">
        <v>2.16961E-68</v>
      </c>
      <c r="I5946">
        <v>146.25</v>
      </c>
      <c r="J5946">
        <v>136.1</v>
      </c>
      <c r="K5946">
        <v>146.25</v>
      </c>
      <c r="L5946">
        <v>0.46063100000000001</v>
      </c>
      <c r="M5946">
        <v>0</v>
      </c>
      <c r="N5946" s="1">
        <v>2.16961E-68</v>
      </c>
      <c r="O5946">
        <v>146.25</v>
      </c>
      <c r="P5946">
        <v>0.24790300000000001</v>
      </c>
      <c r="Q5946">
        <v>0</v>
      </c>
      <c r="R5946">
        <v>3.7430200000000002E-4</v>
      </c>
      <c r="S5946">
        <v>42.59</v>
      </c>
      <c r="U5946" t="s">
        <v>24563</v>
      </c>
      <c r="V5946" t="s">
        <v>25589</v>
      </c>
      <c r="W5946" t="s">
        <v>6213</v>
      </c>
      <c r="X5946" t="s">
        <v>6214</v>
      </c>
      <c r="Y5946">
        <v>14</v>
      </c>
      <c r="Z5946">
        <v>3</v>
      </c>
      <c r="AA5946">
        <v>-0.48192000000000002</v>
      </c>
      <c r="AB5946">
        <v>0</v>
      </c>
      <c r="AC5946">
        <v>0</v>
      </c>
      <c r="AD5946" t="s">
        <v>32</v>
      </c>
      <c r="AE5946" t="s">
        <v>32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 t="s">
        <v>32</v>
      </c>
      <c r="AM5946" t="s">
        <v>32</v>
      </c>
      <c r="AN5946" t="s">
        <v>32</v>
      </c>
      <c r="AO5946" t="s">
        <v>32</v>
      </c>
      <c r="AP5946" t="s">
        <v>32</v>
      </c>
      <c r="AQ5946" t="s">
        <v>32</v>
      </c>
      <c r="AT5946">
        <v>36</v>
      </c>
      <c r="AU5946" t="s">
        <v>28583</v>
      </c>
      <c r="AV5946" t="s">
        <v>28583</v>
      </c>
    </row>
    <row r="5947" spans="1:48" x14ac:dyDescent="0.25">
      <c r="A5947" t="s">
        <v>6224</v>
      </c>
      <c r="B5947" t="s">
        <v>25590</v>
      </c>
      <c r="C5947" t="s">
        <v>6226</v>
      </c>
      <c r="D5947" t="s">
        <v>6227</v>
      </c>
      <c r="E5947" t="s">
        <v>6228</v>
      </c>
      <c r="F5947">
        <v>0.41996</v>
      </c>
      <c r="G5947">
        <v>1.73814</v>
      </c>
      <c r="H5947">
        <v>1.46789E-2</v>
      </c>
      <c r="I5947">
        <v>40.941000000000003</v>
      </c>
      <c r="J5947">
        <v>29.885999999999999</v>
      </c>
      <c r="K5947">
        <v>40.941000000000003</v>
      </c>
      <c r="L5947">
        <v>0.41996</v>
      </c>
      <c r="M5947">
        <v>1.73814</v>
      </c>
      <c r="N5947">
        <v>1.46789E-2</v>
      </c>
      <c r="O5947">
        <v>40.941000000000003</v>
      </c>
      <c r="U5947" t="s">
        <v>24563</v>
      </c>
      <c r="V5947" t="s">
        <v>25591</v>
      </c>
      <c r="W5947" t="s">
        <v>25592</v>
      </c>
      <c r="X5947" t="s">
        <v>25593</v>
      </c>
      <c r="Y5947">
        <v>2</v>
      </c>
      <c r="Z5947">
        <v>2</v>
      </c>
      <c r="AA5947">
        <v>1.2121</v>
      </c>
      <c r="AB5947">
        <v>0</v>
      </c>
      <c r="AC5947">
        <v>0</v>
      </c>
      <c r="AD5947" t="s">
        <v>32</v>
      </c>
      <c r="AE5947" t="s">
        <v>32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 t="s">
        <v>32</v>
      </c>
      <c r="AM5947" t="s">
        <v>32</v>
      </c>
      <c r="AN5947" t="s">
        <v>32</v>
      </c>
      <c r="AO5947" t="s">
        <v>32</v>
      </c>
      <c r="AP5947" t="s">
        <v>32</v>
      </c>
      <c r="AQ5947" t="s">
        <v>32</v>
      </c>
      <c r="AT5947">
        <v>862</v>
      </c>
      <c r="AU5947" t="s">
        <v>28583</v>
      </c>
      <c r="AV5947" t="s">
        <v>28583</v>
      </c>
    </row>
    <row r="5948" spans="1:48" x14ac:dyDescent="0.25">
      <c r="A5948" t="s">
        <v>6224</v>
      </c>
      <c r="B5948" t="s">
        <v>25594</v>
      </c>
      <c r="C5948" t="s">
        <v>6226</v>
      </c>
      <c r="D5948" t="s">
        <v>6227</v>
      </c>
      <c r="E5948" t="s">
        <v>6228</v>
      </c>
      <c r="F5948">
        <v>1</v>
      </c>
      <c r="G5948">
        <v>83.396600000000007</v>
      </c>
      <c r="H5948">
        <v>3.9480499999999998E-3</v>
      </c>
      <c r="I5948">
        <v>83.397000000000006</v>
      </c>
      <c r="J5948">
        <v>56.723999999999997</v>
      </c>
      <c r="K5948">
        <v>83.397000000000006</v>
      </c>
      <c r="L5948">
        <v>1</v>
      </c>
      <c r="M5948">
        <v>64.373900000000006</v>
      </c>
      <c r="N5948">
        <v>1.7745199999999999E-2</v>
      </c>
      <c r="O5948">
        <v>64.373999999999995</v>
      </c>
      <c r="P5948">
        <v>1</v>
      </c>
      <c r="Q5948">
        <v>83.396600000000007</v>
      </c>
      <c r="R5948">
        <v>3.9480499999999998E-3</v>
      </c>
      <c r="S5948">
        <v>83.397000000000006</v>
      </c>
      <c r="T5948">
        <v>1</v>
      </c>
      <c r="U5948" t="s">
        <v>24563</v>
      </c>
      <c r="V5948" t="s">
        <v>25595</v>
      </c>
      <c r="W5948" t="s">
        <v>25596</v>
      </c>
      <c r="X5948" t="s">
        <v>25597</v>
      </c>
      <c r="Y5948">
        <v>4</v>
      </c>
      <c r="Z5948">
        <v>2</v>
      </c>
      <c r="AA5948">
        <v>-0.11289</v>
      </c>
      <c r="AB5948">
        <v>1333100</v>
      </c>
      <c r="AC5948">
        <v>6063800</v>
      </c>
      <c r="AD5948" t="s">
        <v>32</v>
      </c>
      <c r="AE5948" t="s">
        <v>32</v>
      </c>
      <c r="AF5948">
        <v>1333100</v>
      </c>
      <c r="AG5948">
        <v>0</v>
      </c>
      <c r="AH5948">
        <v>0</v>
      </c>
      <c r="AI5948">
        <v>6063800</v>
      </c>
      <c r="AJ5948">
        <v>0</v>
      </c>
      <c r="AK5948">
        <v>0</v>
      </c>
      <c r="AL5948" t="s">
        <v>32</v>
      </c>
      <c r="AM5948" t="s">
        <v>32</v>
      </c>
      <c r="AN5948" t="s">
        <v>32</v>
      </c>
      <c r="AO5948" t="s">
        <v>32</v>
      </c>
      <c r="AP5948" t="s">
        <v>32</v>
      </c>
      <c r="AQ5948" t="s">
        <v>32</v>
      </c>
      <c r="AT5948">
        <v>643</v>
      </c>
      <c r="AU5948" t="s">
        <v>28582</v>
      </c>
      <c r="AV5948" t="s">
        <v>28582</v>
      </c>
    </row>
    <row r="5949" spans="1:48" x14ac:dyDescent="0.25">
      <c r="A5949" t="s">
        <v>6291</v>
      </c>
      <c r="B5949">
        <v>800</v>
      </c>
      <c r="C5949" t="s">
        <v>6291</v>
      </c>
      <c r="D5949" t="s">
        <v>6292</v>
      </c>
      <c r="E5949" t="s">
        <v>6293</v>
      </c>
      <c r="F5949">
        <v>0.999807</v>
      </c>
      <c r="G5949">
        <v>37.132899999999999</v>
      </c>
      <c r="H5949" s="1">
        <v>1.4015299999999999E-40</v>
      </c>
      <c r="I5949">
        <v>157.84</v>
      </c>
      <c r="J5949">
        <v>125.96</v>
      </c>
      <c r="K5949">
        <v>157.84</v>
      </c>
      <c r="L5949">
        <v>0.999807</v>
      </c>
      <c r="M5949">
        <v>37.132899999999999</v>
      </c>
      <c r="N5949" s="1">
        <v>1.4015299999999999E-40</v>
      </c>
      <c r="O5949">
        <v>157.84</v>
      </c>
      <c r="T5949">
        <v>1</v>
      </c>
      <c r="U5949" t="s">
        <v>24563</v>
      </c>
      <c r="V5949" t="s">
        <v>25598</v>
      </c>
      <c r="W5949" t="s">
        <v>25599</v>
      </c>
      <c r="X5949" t="s">
        <v>25600</v>
      </c>
      <c r="Y5949">
        <v>16</v>
      </c>
      <c r="Z5949">
        <v>2</v>
      </c>
      <c r="AA5949">
        <v>0.62766999999999995</v>
      </c>
      <c r="AB5949">
        <v>9616700</v>
      </c>
      <c r="AC5949">
        <v>0</v>
      </c>
      <c r="AD5949" t="s">
        <v>32</v>
      </c>
      <c r="AE5949" t="s">
        <v>32</v>
      </c>
      <c r="AF5949">
        <v>9616700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 t="s">
        <v>32</v>
      </c>
      <c r="AM5949" t="s">
        <v>32</v>
      </c>
      <c r="AN5949" t="s">
        <v>32</v>
      </c>
      <c r="AO5949" t="s">
        <v>32</v>
      </c>
      <c r="AP5949" t="s">
        <v>32</v>
      </c>
      <c r="AQ5949" t="s">
        <v>32</v>
      </c>
      <c r="AT5949">
        <v>800</v>
      </c>
      <c r="AU5949" t="s">
        <v>28583</v>
      </c>
      <c r="AV5949" t="s">
        <v>28583</v>
      </c>
    </row>
    <row r="5950" spans="1:48" x14ac:dyDescent="0.25">
      <c r="A5950" t="s">
        <v>6309</v>
      </c>
      <c r="B5950">
        <v>551</v>
      </c>
      <c r="C5950" t="s">
        <v>6309</v>
      </c>
      <c r="D5950" t="s">
        <v>6310</v>
      </c>
      <c r="E5950" t="s">
        <v>6311</v>
      </c>
      <c r="F5950">
        <v>0.49955300000000002</v>
      </c>
      <c r="G5950">
        <v>0</v>
      </c>
      <c r="H5950" s="1">
        <v>1.44558E-5</v>
      </c>
      <c r="I5950">
        <v>102.4</v>
      </c>
      <c r="J5950">
        <v>88.992999999999995</v>
      </c>
      <c r="K5950">
        <v>74.760000000000005</v>
      </c>
      <c r="L5950">
        <v>0.49955300000000002</v>
      </c>
      <c r="M5950">
        <v>0</v>
      </c>
      <c r="N5950" s="1">
        <v>6.3098700000000006E-5</v>
      </c>
      <c r="O5950">
        <v>74.760000000000005</v>
      </c>
      <c r="P5950">
        <v>0.49864799999999998</v>
      </c>
      <c r="Q5950">
        <v>0</v>
      </c>
      <c r="R5950" s="1">
        <v>1.44558E-5</v>
      </c>
      <c r="S5950">
        <v>102.4</v>
      </c>
      <c r="U5950" t="s">
        <v>24563</v>
      </c>
      <c r="V5950" t="s">
        <v>25601</v>
      </c>
      <c r="W5950" t="s">
        <v>25602</v>
      </c>
      <c r="X5950" t="s">
        <v>25603</v>
      </c>
      <c r="Y5950">
        <v>1</v>
      </c>
      <c r="Z5950">
        <v>2</v>
      </c>
      <c r="AA5950">
        <v>-1.4741</v>
      </c>
      <c r="AB5950">
        <v>0</v>
      </c>
      <c r="AC5950">
        <v>0</v>
      </c>
      <c r="AD5950" t="s">
        <v>32</v>
      </c>
      <c r="AE5950" t="s">
        <v>32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 t="s">
        <v>32</v>
      </c>
      <c r="AM5950" t="s">
        <v>32</v>
      </c>
      <c r="AN5950" t="s">
        <v>32</v>
      </c>
      <c r="AO5950" t="s">
        <v>32</v>
      </c>
      <c r="AP5950" t="s">
        <v>32</v>
      </c>
      <c r="AQ5950" t="s">
        <v>32</v>
      </c>
      <c r="AT5950">
        <v>551</v>
      </c>
      <c r="AU5950" t="s">
        <v>28583</v>
      </c>
      <c r="AV5950" t="s">
        <v>28582</v>
      </c>
    </row>
    <row r="5951" spans="1:48" x14ac:dyDescent="0.25">
      <c r="A5951" t="s">
        <v>6318</v>
      </c>
      <c r="B5951" t="s">
        <v>25604</v>
      </c>
      <c r="C5951" t="s">
        <v>6320</v>
      </c>
      <c r="D5951" t="s">
        <v>6321</v>
      </c>
      <c r="E5951" t="s">
        <v>6322</v>
      </c>
      <c r="F5951">
        <v>0.33332499999999998</v>
      </c>
      <c r="G5951">
        <v>0</v>
      </c>
      <c r="H5951">
        <v>3.7584199999999998E-2</v>
      </c>
      <c r="I5951">
        <v>58.171999999999997</v>
      </c>
      <c r="J5951">
        <v>18.992999999999999</v>
      </c>
      <c r="K5951">
        <v>58.171999999999997</v>
      </c>
      <c r="P5951">
        <v>0.33332499999999998</v>
      </c>
      <c r="Q5951">
        <v>0</v>
      </c>
      <c r="R5951">
        <v>3.7584199999999998E-2</v>
      </c>
      <c r="S5951">
        <v>58.171999999999997</v>
      </c>
      <c r="U5951" t="s">
        <v>24563</v>
      </c>
      <c r="V5951" t="s">
        <v>25605</v>
      </c>
      <c r="W5951" t="s">
        <v>6331</v>
      </c>
      <c r="X5951" t="s">
        <v>6332</v>
      </c>
      <c r="Y5951">
        <v>5</v>
      </c>
      <c r="Z5951">
        <v>2</v>
      </c>
      <c r="AA5951">
        <v>0.35060000000000002</v>
      </c>
      <c r="AB5951">
        <v>0</v>
      </c>
      <c r="AC5951">
        <v>0</v>
      </c>
      <c r="AD5951" t="s">
        <v>32</v>
      </c>
      <c r="AE5951" t="s">
        <v>32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 t="s">
        <v>32</v>
      </c>
      <c r="AM5951" t="s">
        <v>32</v>
      </c>
      <c r="AN5951" t="s">
        <v>32</v>
      </c>
      <c r="AO5951" t="s">
        <v>32</v>
      </c>
      <c r="AP5951" t="s">
        <v>32</v>
      </c>
      <c r="AQ5951" t="s">
        <v>32</v>
      </c>
      <c r="AT5951">
        <v>602</v>
      </c>
      <c r="AU5951" t="s">
        <v>28582</v>
      </c>
      <c r="AV5951" t="s">
        <v>28582</v>
      </c>
    </row>
    <row r="5952" spans="1:48" x14ac:dyDescent="0.25">
      <c r="A5952" t="s">
        <v>6318</v>
      </c>
      <c r="B5952" t="s">
        <v>25606</v>
      </c>
      <c r="C5952" t="s">
        <v>6320</v>
      </c>
      <c r="D5952" t="s">
        <v>6321</v>
      </c>
      <c r="E5952" t="s">
        <v>6322</v>
      </c>
      <c r="F5952">
        <v>0.71120700000000003</v>
      </c>
      <c r="G5952">
        <v>5.1975699999999998</v>
      </c>
      <c r="H5952" s="1">
        <v>6.6509999999999998E-113</v>
      </c>
      <c r="I5952">
        <v>216.17</v>
      </c>
      <c r="J5952">
        <v>203.06</v>
      </c>
      <c r="K5952">
        <v>216.17</v>
      </c>
      <c r="L5952">
        <v>0.71120700000000003</v>
      </c>
      <c r="M5952">
        <v>5.1975699999999998</v>
      </c>
      <c r="N5952" s="1">
        <v>6.6509999999999998E-113</v>
      </c>
      <c r="O5952">
        <v>216.17</v>
      </c>
      <c r="T5952">
        <v>1</v>
      </c>
      <c r="U5952" t="s">
        <v>24563</v>
      </c>
      <c r="V5952" t="s">
        <v>25607</v>
      </c>
      <c r="W5952" t="s">
        <v>25608</v>
      </c>
      <c r="X5952" t="s">
        <v>25609</v>
      </c>
      <c r="Y5952">
        <v>14</v>
      </c>
      <c r="Z5952">
        <v>2</v>
      </c>
      <c r="AA5952">
        <v>-0.16419</v>
      </c>
      <c r="AB5952">
        <v>18688000</v>
      </c>
      <c r="AC5952">
        <v>0</v>
      </c>
      <c r="AD5952" t="s">
        <v>32</v>
      </c>
      <c r="AE5952" t="s">
        <v>32</v>
      </c>
      <c r="AF5952">
        <v>18688000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 t="s">
        <v>32</v>
      </c>
      <c r="AM5952" t="s">
        <v>32</v>
      </c>
      <c r="AN5952" t="s">
        <v>32</v>
      </c>
      <c r="AO5952" t="s">
        <v>32</v>
      </c>
      <c r="AP5952" t="s">
        <v>32</v>
      </c>
      <c r="AQ5952" t="s">
        <v>32</v>
      </c>
      <c r="AT5952">
        <v>549</v>
      </c>
      <c r="AU5952" t="s">
        <v>28583</v>
      </c>
      <c r="AV5952" t="s">
        <v>28583</v>
      </c>
    </row>
    <row r="5953" spans="1:48" x14ac:dyDescent="0.25">
      <c r="A5953" t="s">
        <v>6318</v>
      </c>
      <c r="B5953" t="s">
        <v>25610</v>
      </c>
      <c r="C5953" t="s">
        <v>6320</v>
      </c>
      <c r="D5953" t="s">
        <v>6321</v>
      </c>
      <c r="E5953" t="s">
        <v>6322</v>
      </c>
      <c r="F5953">
        <v>0.70547000000000004</v>
      </c>
      <c r="G5953">
        <v>4.2196199999999999</v>
      </c>
      <c r="H5953" s="1">
        <v>3.28697E-8</v>
      </c>
      <c r="I5953">
        <v>93.73</v>
      </c>
      <c r="J5953">
        <v>73.638999999999996</v>
      </c>
      <c r="K5953">
        <v>93.73</v>
      </c>
      <c r="L5953">
        <v>0.70547000000000004</v>
      </c>
      <c r="M5953">
        <v>4.2196199999999999</v>
      </c>
      <c r="N5953" s="1">
        <v>3.28697E-8</v>
      </c>
      <c r="O5953">
        <v>93.73</v>
      </c>
      <c r="T5953">
        <v>1</v>
      </c>
      <c r="U5953" t="s">
        <v>24563</v>
      </c>
      <c r="V5953" t="s">
        <v>25611</v>
      </c>
      <c r="W5953" t="s">
        <v>25612</v>
      </c>
      <c r="X5953" t="s">
        <v>25613</v>
      </c>
      <c r="Y5953">
        <v>11</v>
      </c>
      <c r="Z5953">
        <v>3</v>
      </c>
      <c r="AA5953">
        <v>-0.18404999999999999</v>
      </c>
      <c r="AB5953">
        <v>8859700</v>
      </c>
      <c r="AC5953">
        <v>0</v>
      </c>
      <c r="AD5953" t="s">
        <v>32</v>
      </c>
      <c r="AE5953" t="s">
        <v>32</v>
      </c>
      <c r="AF5953">
        <v>8859700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 t="s">
        <v>32</v>
      </c>
      <c r="AM5953" t="s">
        <v>32</v>
      </c>
      <c r="AN5953" t="s">
        <v>32</v>
      </c>
      <c r="AO5953" t="s">
        <v>32</v>
      </c>
      <c r="AP5953" t="s">
        <v>32</v>
      </c>
      <c r="AQ5953" t="s">
        <v>32</v>
      </c>
      <c r="AT5953">
        <v>397</v>
      </c>
      <c r="AU5953" t="s">
        <v>28583</v>
      </c>
      <c r="AV5953" t="s">
        <v>28583</v>
      </c>
    </row>
    <row r="5954" spans="1:48" x14ac:dyDescent="0.25">
      <c r="A5954" t="s">
        <v>6347</v>
      </c>
      <c r="B5954">
        <v>327</v>
      </c>
      <c r="C5954" t="s">
        <v>6347</v>
      </c>
      <c r="D5954" t="s">
        <v>6348</v>
      </c>
      <c r="E5954" t="s">
        <v>6349</v>
      </c>
      <c r="F5954">
        <v>0.69370399999999999</v>
      </c>
      <c r="G5954">
        <v>3.5503499999999999</v>
      </c>
      <c r="H5954" s="1">
        <v>3.7008099999999999E-10</v>
      </c>
      <c r="I5954">
        <v>64.588999999999999</v>
      </c>
      <c r="J5954">
        <v>58.929000000000002</v>
      </c>
      <c r="K5954">
        <v>64.588999999999999</v>
      </c>
      <c r="L5954">
        <v>0.61974700000000005</v>
      </c>
      <c r="M5954">
        <v>2.1214300000000001</v>
      </c>
      <c r="N5954" s="1">
        <v>3.8118199999999998E-7</v>
      </c>
      <c r="O5954">
        <v>62.064</v>
      </c>
      <c r="P5954">
        <v>0.69370399999999999</v>
      </c>
      <c r="Q5954">
        <v>3.5503499999999999</v>
      </c>
      <c r="R5954" s="1">
        <v>3.7008099999999999E-10</v>
      </c>
      <c r="S5954">
        <v>64.588999999999999</v>
      </c>
      <c r="T5954">
        <v>1</v>
      </c>
      <c r="U5954" t="s">
        <v>24563</v>
      </c>
      <c r="V5954" t="s">
        <v>25614</v>
      </c>
      <c r="W5954" t="s">
        <v>25615</v>
      </c>
      <c r="X5954" t="s">
        <v>25616</v>
      </c>
      <c r="Y5954">
        <v>8</v>
      </c>
      <c r="Z5954">
        <v>3</v>
      </c>
      <c r="AA5954">
        <v>0.37025999999999998</v>
      </c>
      <c r="AB5954">
        <v>9854600</v>
      </c>
      <c r="AC5954">
        <v>7170600</v>
      </c>
      <c r="AD5954" t="s">
        <v>32</v>
      </c>
      <c r="AE5954">
        <v>3.3681999999999999</v>
      </c>
      <c r="AF5954">
        <v>9854600</v>
      </c>
      <c r="AG5954">
        <v>0</v>
      </c>
      <c r="AH5954">
        <v>0</v>
      </c>
      <c r="AI5954">
        <v>7170600</v>
      </c>
      <c r="AJ5954">
        <v>0</v>
      </c>
      <c r="AK5954">
        <v>0</v>
      </c>
      <c r="AL5954" t="s">
        <v>32</v>
      </c>
      <c r="AM5954" t="s">
        <v>32</v>
      </c>
      <c r="AN5954" t="s">
        <v>32</v>
      </c>
      <c r="AO5954" t="s">
        <v>32</v>
      </c>
      <c r="AP5954" t="s">
        <v>32</v>
      </c>
      <c r="AQ5954" t="s">
        <v>32</v>
      </c>
      <c r="AT5954">
        <v>327</v>
      </c>
      <c r="AU5954" t="s">
        <v>28582</v>
      </c>
      <c r="AV5954" t="s">
        <v>28582</v>
      </c>
    </row>
    <row r="5955" spans="1:48" x14ac:dyDescent="0.25">
      <c r="A5955" t="s">
        <v>6347</v>
      </c>
      <c r="B5955">
        <v>35</v>
      </c>
      <c r="C5955" t="s">
        <v>6347</v>
      </c>
      <c r="D5955" t="s">
        <v>6348</v>
      </c>
      <c r="E5955" t="s">
        <v>6349</v>
      </c>
      <c r="F5955">
        <v>0.99998500000000001</v>
      </c>
      <c r="G5955">
        <v>48.111899999999999</v>
      </c>
      <c r="H5955">
        <v>6.86624E-3</v>
      </c>
      <c r="I5955">
        <v>63.726999999999997</v>
      </c>
      <c r="J5955">
        <v>47.094999999999999</v>
      </c>
      <c r="K5955">
        <v>63.726999999999997</v>
      </c>
      <c r="L5955">
        <v>0.99998500000000001</v>
      </c>
      <c r="M5955">
        <v>48.111899999999999</v>
      </c>
      <c r="N5955">
        <v>6.86624E-3</v>
      </c>
      <c r="O5955">
        <v>63.726999999999997</v>
      </c>
      <c r="T5955">
        <v>1</v>
      </c>
      <c r="U5955" t="s">
        <v>24563</v>
      </c>
      <c r="V5955" t="s">
        <v>25617</v>
      </c>
      <c r="W5955" t="s">
        <v>25618</v>
      </c>
      <c r="X5955" t="s">
        <v>25619</v>
      </c>
      <c r="Y5955">
        <v>3</v>
      </c>
      <c r="Z5955">
        <v>2</v>
      </c>
      <c r="AA5955">
        <v>0.40588999999999997</v>
      </c>
      <c r="AB5955">
        <v>13779000</v>
      </c>
      <c r="AC5955">
        <v>0</v>
      </c>
      <c r="AD5955" t="s">
        <v>32</v>
      </c>
      <c r="AE5955" t="s">
        <v>32</v>
      </c>
      <c r="AF5955">
        <v>13779000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 t="s">
        <v>32</v>
      </c>
      <c r="AM5955" t="s">
        <v>32</v>
      </c>
      <c r="AN5955" t="s">
        <v>32</v>
      </c>
      <c r="AO5955" t="s">
        <v>32</v>
      </c>
      <c r="AP5955" t="s">
        <v>32</v>
      </c>
      <c r="AQ5955" t="s">
        <v>32</v>
      </c>
      <c r="AT5955">
        <v>35</v>
      </c>
      <c r="AU5955" t="s">
        <v>28583</v>
      </c>
      <c r="AV5955" t="s">
        <v>28583</v>
      </c>
    </row>
    <row r="5956" spans="1:48" x14ac:dyDescent="0.25">
      <c r="A5956" t="s">
        <v>6353</v>
      </c>
      <c r="B5956" t="s">
        <v>25620</v>
      </c>
      <c r="C5956" t="s">
        <v>6355</v>
      </c>
      <c r="D5956" t="s">
        <v>6356</v>
      </c>
      <c r="E5956" t="s">
        <v>6357</v>
      </c>
      <c r="F5956">
        <v>0.626938</v>
      </c>
      <c r="G5956">
        <v>2.4904799999999998</v>
      </c>
      <c r="H5956" s="1">
        <v>5.5149000000000001E-44</v>
      </c>
      <c r="I5956">
        <v>147.16999999999999</v>
      </c>
      <c r="J5956">
        <v>130.63999999999999</v>
      </c>
      <c r="K5956">
        <v>147.16999999999999</v>
      </c>
      <c r="L5956">
        <v>0.60923400000000005</v>
      </c>
      <c r="M5956">
        <v>1.93184</v>
      </c>
      <c r="N5956" s="1">
        <v>3.6434599999999998E-23</v>
      </c>
      <c r="O5956">
        <v>123.19</v>
      </c>
      <c r="P5956">
        <v>0.626938</v>
      </c>
      <c r="Q5956">
        <v>2.4904799999999998</v>
      </c>
      <c r="R5956" s="1">
        <v>5.5149000000000001E-44</v>
      </c>
      <c r="S5956">
        <v>147.16999999999999</v>
      </c>
      <c r="T5956">
        <v>1</v>
      </c>
      <c r="U5956" t="s">
        <v>24563</v>
      </c>
      <c r="V5956" t="s">
        <v>25621</v>
      </c>
      <c r="W5956" t="s">
        <v>25622</v>
      </c>
      <c r="X5956" t="s">
        <v>25623</v>
      </c>
      <c r="Y5956">
        <v>16</v>
      </c>
      <c r="Z5956">
        <v>2</v>
      </c>
      <c r="AA5956">
        <v>-0.10879999999999999</v>
      </c>
      <c r="AB5956">
        <v>12635000</v>
      </c>
      <c r="AC5956">
        <v>10113000</v>
      </c>
      <c r="AD5956" t="s">
        <v>32</v>
      </c>
      <c r="AE5956" t="s">
        <v>32</v>
      </c>
      <c r="AF5956">
        <v>12635000</v>
      </c>
      <c r="AG5956">
        <v>0</v>
      </c>
      <c r="AH5956">
        <v>0</v>
      </c>
      <c r="AI5956">
        <v>10113000</v>
      </c>
      <c r="AJ5956">
        <v>0</v>
      </c>
      <c r="AK5956">
        <v>0</v>
      </c>
      <c r="AL5956" t="s">
        <v>32</v>
      </c>
      <c r="AM5956" t="s">
        <v>32</v>
      </c>
      <c r="AN5956" t="s">
        <v>32</v>
      </c>
      <c r="AO5956" t="s">
        <v>32</v>
      </c>
      <c r="AP5956" t="s">
        <v>32</v>
      </c>
      <c r="AQ5956" t="s">
        <v>32</v>
      </c>
      <c r="AT5956">
        <v>2516</v>
      </c>
      <c r="AU5956" t="s">
        <v>28582</v>
      </c>
      <c r="AV5956" t="s">
        <v>28582</v>
      </c>
    </row>
    <row r="5957" spans="1:48" x14ac:dyDescent="0.25">
      <c r="A5957" t="s">
        <v>6398</v>
      </c>
      <c r="B5957" t="s">
        <v>25624</v>
      </c>
      <c r="C5957" t="s">
        <v>6400</v>
      </c>
      <c r="D5957" t="s">
        <v>6401</v>
      </c>
      <c r="E5957" t="s">
        <v>6402</v>
      </c>
      <c r="F5957">
        <v>0.99409000000000003</v>
      </c>
      <c r="G5957">
        <v>22.6175</v>
      </c>
      <c r="H5957" s="1">
        <v>9.27679E-6</v>
      </c>
      <c r="I5957">
        <v>111.88</v>
      </c>
      <c r="J5957">
        <v>93.094999999999999</v>
      </c>
      <c r="K5957">
        <v>111.88</v>
      </c>
      <c r="L5957">
        <v>0.99409000000000003</v>
      </c>
      <c r="M5957">
        <v>22.6175</v>
      </c>
      <c r="N5957" s="1">
        <v>9.27679E-6</v>
      </c>
      <c r="O5957">
        <v>111.88</v>
      </c>
      <c r="P5957">
        <v>0.54367500000000002</v>
      </c>
      <c r="Q5957">
        <v>0.71362899999999996</v>
      </c>
      <c r="R5957">
        <v>1.1583100000000001E-2</v>
      </c>
      <c r="S5957">
        <v>56.598999999999997</v>
      </c>
      <c r="T5957">
        <v>2</v>
      </c>
      <c r="U5957" t="s">
        <v>24563</v>
      </c>
      <c r="V5957" t="s">
        <v>25625</v>
      </c>
      <c r="W5957" t="s">
        <v>25626</v>
      </c>
      <c r="X5957" t="s">
        <v>25627</v>
      </c>
      <c r="Y5957">
        <v>3</v>
      </c>
      <c r="Z5957">
        <v>2</v>
      </c>
      <c r="AA5957">
        <v>-0.28763</v>
      </c>
      <c r="AB5957">
        <v>36880000</v>
      </c>
      <c r="AC5957">
        <v>7470200</v>
      </c>
      <c r="AD5957" t="s">
        <v>32</v>
      </c>
      <c r="AE5957" t="s">
        <v>32</v>
      </c>
      <c r="AF5957">
        <v>23050000</v>
      </c>
      <c r="AG5957">
        <v>13829000</v>
      </c>
      <c r="AH5957">
        <v>0</v>
      </c>
      <c r="AI5957">
        <v>0</v>
      </c>
      <c r="AJ5957">
        <v>7470200</v>
      </c>
      <c r="AK5957">
        <v>0</v>
      </c>
      <c r="AL5957" t="s">
        <v>32</v>
      </c>
      <c r="AM5957" t="s">
        <v>32</v>
      </c>
      <c r="AN5957" t="s">
        <v>32</v>
      </c>
      <c r="AO5957" t="s">
        <v>32</v>
      </c>
      <c r="AP5957" t="s">
        <v>32</v>
      </c>
      <c r="AQ5957" t="s">
        <v>32</v>
      </c>
      <c r="AT5957">
        <v>512</v>
      </c>
      <c r="AU5957" t="s">
        <v>28583</v>
      </c>
      <c r="AV5957" t="s">
        <v>28583</v>
      </c>
    </row>
    <row r="5958" spans="1:48" x14ac:dyDescent="0.25">
      <c r="A5958" t="s">
        <v>6410</v>
      </c>
      <c r="B5958" t="s">
        <v>25628</v>
      </c>
      <c r="C5958" t="s">
        <v>6400</v>
      </c>
      <c r="D5958" t="s">
        <v>6401</v>
      </c>
      <c r="E5958" t="s">
        <v>6402</v>
      </c>
      <c r="F5958">
        <v>0.51962900000000001</v>
      </c>
      <c r="G5958">
        <v>0</v>
      </c>
      <c r="H5958">
        <v>2.7867199999999999E-4</v>
      </c>
      <c r="I5958">
        <v>54.604999999999997</v>
      </c>
      <c r="J5958">
        <v>47.121000000000002</v>
      </c>
      <c r="K5958">
        <v>48.115000000000002</v>
      </c>
      <c r="L5958">
        <v>0.502413</v>
      </c>
      <c r="M5958">
        <v>3.2067199999999998</v>
      </c>
      <c r="N5958">
        <v>2.7867199999999999E-4</v>
      </c>
      <c r="O5958">
        <v>54.604999999999997</v>
      </c>
      <c r="P5958">
        <v>0.51962900000000001</v>
      </c>
      <c r="Q5958">
        <v>0</v>
      </c>
      <c r="R5958">
        <v>1.02279E-4</v>
      </c>
      <c r="S5958">
        <v>48.115000000000002</v>
      </c>
      <c r="T5958">
        <v>2</v>
      </c>
      <c r="U5958" t="s">
        <v>24563</v>
      </c>
      <c r="V5958" t="s">
        <v>25629</v>
      </c>
      <c r="W5958" t="s">
        <v>25630</v>
      </c>
      <c r="X5958" t="s">
        <v>25631</v>
      </c>
      <c r="Y5958">
        <v>10</v>
      </c>
      <c r="Z5958">
        <v>3</v>
      </c>
      <c r="AA5958">
        <v>0.23905000000000001</v>
      </c>
      <c r="AB5958">
        <v>19106000</v>
      </c>
      <c r="AC5958">
        <v>0</v>
      </c>
      <c r="AD5958" t="s">
        <v>32</v>
      </c>
      <c r="AE5958" t="s">
        <v>32</v>
      </c>
      <c r="AF5958">
        <v>0</v>
      </c>
      <c r="AG5958">
        <v>19106000</v>
      </c>
      <c r="AH5958">
        <v>0</v>
      </c>
      <c r="AI5958">
        <v>0</v>
      </c>
      <c r="AJ5958">
        <v>0</v>
      </c>
      <c r="AK5958">
        <v>0</v>
      </c>
      <c r="AL5958" t="s">
        <v>32</v>
      </c>
      <c r="AM5958" t="s">
        <v>32</v>
      </c>
      <c r="AN5958" t="s">
        <v>32</v>
      </c>
      <c r="AO5958" t="s">
        <v>32</v>
      </c>
      <c r="AP5958" t="s">
        <v>32</v>
      </c>
      <c r="AQ5958" t="s">
        <v>32</v>
      </c>
      <c r="AT5958">
        <v>613</v>
      </c>
      <c r="AU5958" t="s">
        <v>28582</v>
      </c>
      <c r="AV5958" t="s">
        <v>28583</v>
      </c>
    </row>
    <row r="5959" spans="1:48" x14ac:dyDescent="0.25">
      <c r="A5959" t="s">
        <v>6410</v>
      </c>
      <c r="B5959" t="s">
        <v>25632</v>
      </c>
      <c r="C5959" t="s">
        <v>6400</v>
      </c>
      <c r="D5959" t="s">
        <v>6401</v>
      </c>
      <c r="E5959" t="s">
        <v>6402</v>
      </c>
      <c r="F5959">
        <v>0.56943699999999997</v>
      </c>
      <c r="G5959">
        <v>0.768841</v>
      </c>
      <c r="H5959">
        <v>1.3893999999999999E-4</v>
      </c>
      <c r="I5959">
        <v>54.222999999999999</v>
      </c>
      <c r="J5959">
        <v>42.435000000000002</v>
      </c>
      <c r="K5959">
        <v>52</v>
      </c>
      <c r="L5959">
        <v>0.56943699999999997</v>
      </c>
      <c r="M5959">
        <v>0.768841</v>
      </c>
      <c r="N5959">
        <v>5.1287499999999998E-4</v>
      </c>
      <c r="O5959">
        <v>52</v>
      </c>
      <c r="P5959">
        <v>0.47565800000000003</v>
      </c>
      <c r="Q5959">
        <v>0</v>
      </c>
      <c r="R5959">
        <v>1.3893999999999999E-4</v>
      </c>
      <c r="S5959">
        <v>54.222999999999999</v>
      </c>
      <c r="T5959">
        <v>2</v>
      </c>
      <c r="U5959" t="s">
        <v>24563</v>
      </c>
      <c r="V5959" t="s">
        <v>25633</v>
      </c>
      <c r="W5959" t="s">
        <v>25634</v>
      </c>
      <c r="X5959" t="s">
        <v>25635</v>
      </c>
      <c r="Y5959">
        <v>6</v>
      </c>
      <c r="Z5959">
        <v>3</v>
      </c>
      <c r="AA5959">
        <v>-0.12239</v>
      </c>
      <c r="AB5959">
        <v>95248000</v>
      </c>
      <c r="AC5959">
        <v>0</v>
      </c>
      <c r="AD5959" t="s">
        <v>32</v>
      </c>
      <c r="AE5959" t="s">
        <v>32</v>
      </c>
      <c r="AF5959">
        <v>0</v>
      </c>
      <c r="AG5959">
        <v>95248000</v>
      </c>
      <c r="AH5959">
        <v>0</v>
      </c>
      <c r="AI5959">
        <v>0</v>
      </c>
      <c r="AJ5959">
        <v>0</v>
      </c>
      <c r="AK5959">
        <v>0</v>
      </c>
      <c r="AL5959" t="s">
        <v>32</v>
      </c>
      <c r="AM5959" t="s">
        <v>32</v>
      </c>
      <c r="AN5959" t="s">
        <v>32</v>
      </c>
      <c r="AO5959" t="s">
        <v>32</v>
      </c>
      <c r="AP5959" t="s">
        <v>32</v>
      </c>
      <c r="AQ5959" t="s">
        <v>32</v>
      </c>
      <c r="AT5959">
        <v>42</v>
      </c>
      <c r="AU5959" t="s">
        <v>28583</v>
      </c>
      <c r="AV5959" t="s">
        <v>28582</v>
      </c>
    </row>
    <row r="5960" spans="1:48" x14ac:dyDescent="0.25">
      <c r="A5960" t="s">
        <v>6410</v>
      </c>
      <c r="B5960" t="s">
        <v>25636</v>
      </c>
      <c r="C5960" t="s">
        <v>6400</v>
      </c>
      <c r="D5960" t="s">
        <v>6401</v>
      </c>
      <c r="E5960" t="s">
        <v>6402</v>
      </c>
      <c r="F5960">
        <v>0.491618</v>
      </c>
      <c r="G5960">
        <v>1.4344300000000001</v>
      </c>
      <c r="H5960" s="1">
        <v>1.5555299999999999E-17</v>
      </c>
      <c r="I5960">
        <v>73.665000000000006</v>
      </c>
      <c r="J5960">
        <v>65.632000000000005</v>
      </c>
      <c r="K5960">
        <v>73.665000000000006</v>
      </c>
      <c r="L5960">
        <v>0.491618</v>
      </c>
      <c r="M5960">
        <v>1.4344300000000001</v>
      </c>
      <c r="N5960" s="1">
        <v>1.5555299999999999E-17</v>
      </c>
      <c r="O5960">
        <v>73.665000000000006</v>
      </c>
      <c r="U5960" t="s">
        <v>24563</v>
      </c>
      <c r="V5960" t="s">
        <v>25637</v>
      </c>
      <c r="W5960" t="s">
        <v>25638</v>
      </c>
      <c r="X5960" t="s">
        <v>25639</v>
      </c>
      <c r="Y5960">
        <v>20</v>
      </c>
      <c r="Z5960">
        <v>4</v>
      </c>
      <c r="AA5960">
        <v>1.1004</v>
      </c>
      <c r="AB5960">
        <v>0</v>
      </c>
      <c r="AC5960">
        <v>0</v>
      </c>
      <c r="AD5960" t="s">
        <v>32</v>
      </c>
      <c r="AE5960" t="s">
        <v>32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 t="s">
        <v>32</v>
      </c>
      <c r="AM5960" t="s">
        <v>32</v>
      </c>
      <c r="AN5960" t="s">
        <v>32</v>
      </c>
      <c r="AO5960" t="s">
        <v>32</v>
      </c>
      <c r="AP5960" t="s">
        <v>32</v>
      </c>
      <c r="AQ5960" t="s">
        <v>32</v>
      </c>
      <c r="AT5960">
        <v>384</v>
      </c>
      <c r="AU5960" t="s">
        <v>28583</v>
      </c>
      <c r="AV5960" t="s">
        <v>28583</v>
      </c>
    </row>
    <row r="5961" spans="1:48" x14ac:dyDescent="0.25">
      <c r="A5961" t="s">
        <v>6410</v>
      </c>
      <c r="B5961" t="s">
        <v>25640</v>
      </c>
      <c r="C5961" t="s">
        <v>6400</v>
      </c>
      <c r="D5961" t="s">
        <v>6401</v>
      </c>
      <c r="E5961" t="s">
        <v>6402</v>
      </c>
      <c r="F5961">
        <v>0.81340400000000002</v>
      </c>
      <c r="G5961">
        <v>6.3940299999999999</v>
      </c>
      <c r="H5961">
        <v>2.4301499999999998E-3</v>
      </c>
      <c r="I5961">
        <v>87.149000000000001</v>
      </c>
      <c r="J5961">
        <v>60.475999999999999</v>
      </c>
      <c r="K5961">
        <v>87.149000000000001</v>
      </c>
      <c r="L5961">
        <v>0.81340400000000002</v>
      </c>
      <c r="M5961">
        <v>6.3940299999999999</v>
      </c>
      <c r="N5961">
        <v>2.4301499999999998E-3</v>
      </c>
      <c r="O5961">
        <v>87.149000000000001</v>
      </c>
      <c r="P5961">
        <v>0.77289200000000002</v>
      </c>
      <c r="Q5961">
        <v>5.3188700000000004</v>
      </c>
      <c r="R5961">
        <v>2.8148700000000001E-3</v>
      </c>
      <c r="S5961">
        <v>74.165000000000006</v>
      </c>
      <c r="T5961">
        <v>1</v>
      </c>
      <c r="U5961" t="s">
        <v>24563</v>
      </c>
      <c r="V5961" t="s">
        <v>25641</v>
      </c>
      <c r="W5961" t="s">
        <v>25642</v>
      </c>
      <c r="X5961" t="s">
        <v>25643</v>
      </c>
      <c r="Y5961">
        <v>2</v>
      </c>
      <c r="Z5961">
        <v>2</v>
      </c>
      <c r="AA5961">
        <v>0.57445000000000002</v>
      </c>
      <c r="AB5961">
        <v>22931000</v>
      </c>
      <c r="AC5961">
        <v>35025000</v>
      </c>
      <c r="AD5961" t="s">
        <v>32</v>
      </c>
      <c r="AE5961" t="s">
        <v>32</v>
      </c>
      <c r="AF5961">
        <v>22931000</v>
      </c>
      <c r="AG5961">
        <v>0</v>
      </c>
      <c r="AH5961">
        <v>0</v>
      </c>
      <c r="AI5961">
        <v>35025000</v>
      </c>
      <c r="AJ5961">
        <v>0</v>
      </c>
      <c r="AK5961">
        <v>0</v>
      </c>
      <c r="AL5961" t="s">
        <v>32</v>
      </c>
      <c r="AM5961" t="s">
        <v>32</v>
      </c>
      <c r="AN5961" t="s">
        <v>32</v>
      </c>
      <c r="AO5961" t="s">
        <v>32</v>
      </c>
      <c r="AP5961" t="s">
        <v>32</v>
      </c>
      <c r="AQ5961" t="s">
        <v>32</v>
      </c>
      <c r="AT5961">
        <v>593</v>
      </c>
      <c r="AU5961" t="s">
        <v>28583</v>
      </c>
      <c r="AV5961" t="s">
        <v>28583</v>
      </c>
    </row>
    <row r="5962" spans="1:48" x14ac:dyDescent="0.25">
      <c r="A5962" t="s">
        <v>25644</v>
      </c>
      <c r="B5962">
        <v>2583</v>
      </c>
      <c r="C5962" t="s">
        <v>25644</v>
      </c>
      <c r="D5962" t="s">
        <v>25645</v>
      </c>
      <c r="E5962" t="s">
        <v>25646</v>
      </c>
      <c r="F5962">
        <v>1</v>
      </c>
      <c r="G5962">
        <v>55.352600000000002</v>
      </c>
      <c r="H5962">
        <v>1.7927599999999998E-2</v>
      </c>
      <c r="I5962">
        <v>55.353000000000002</v>
      </c>
      <c r="J5962">
        <v>13.7</v>
      </c>
      <c r="K5962">
        <v>55.353000000000002</v>
      </c>
      <c r="L5962">
        <v>1</v>
      </c>
      <c r="M5962">
        <v>55.352600000000002</v>
      </c>
      <c r="N5962">
        <v>1.7927599999999998E-2</v>
      </c>
      <c r="O5962">
        <v>55.353000000000002</v>
      </c>
      <c r="T5962">
        <v>1</v>
      </c>
      <c r="U5962" t="s">
        <v>24563</v>
      </c>
      <c r="V5962" t="s">
        <v>25647</v>
      </c>
      <c r="W5962" t="s">
        <v>25648</v>
      </c>
      <c r="X5962" t="s">
        <v>25649</v>
      </c>
      <c r="Y5962">
        <v>5</v>
      </c>
      <c r="Z5962">
        <v>2</v>
      </c>
      <c r="AA5962">
        <v>1.2216</v>
      </c>
      <c r="AB5962">
        <v>22232000</v>
      </c>
      <c r="AC5962">
        <v>0</v>
      </c>
      <c r="AD5962" t="s">
        <v>32</v>
      </c>
      <c r="AE5962" t="s">
        <v>32</v>
      </c>
      <c r="AF5962">
        <v>22232000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 t="s">
        <v>32</v>
      </c>
      <c r="AM5962" t="s">
        <v>32</v>
      </c>
      <c r="AN5962" t="s">
        <v>32</v>
      </c>
      <c r="AO5962" t="s">
        <v>32</v>
      </c>
      <c r="AP5962" t="s">
        <v>32</v>
      </c>
      <c r="AQ5962" t="s">
        <v>32</v>
      </c>
      <c r="AT5962">
        <v>2583</v>
      </c>
      <c r="AU5962" t="s">
        <v>28583</v>
      </c>
      <c r="AV5962" t="s">
        <v>28583</v>
      </c>
    </row>
    <row r="5963" spans="1:48" x14ac:dyDescent="0.25">
      <c r="A5963" t="s">
        <v>6488</v>
      </c>
      <c r="B5963">
        <v>452</v>
      </c>
      <c r="C5963" t="s">
        <v>6488</v>
      </c>
      <c r="D5963" t="s">
        <v>6489</v>
      </c>
      <c r="E5963" t="s">
        <v>6490</v>
      </c>
      <c r="F5963">
        <v>0.99782099999999996</v>
      </c>
      <c r="G5963">
        <v>26.9712</v>
      </c>
      <c r="H5963" s="1">
        <v>7.4091399999999996E-31</v>
      </c>
      <c r="I5963">
        <v>124.51</v>
      </c>
      <c r="J5963">
        <v>117.24</v>
      </c>
      <c r="K5963">
        <v>124.51</v>
      </c>
      <c r="L5963">
        <v>0.99782099999999996</v>
      </c>
      <c r="M5963">
        <v>26.9712</v>
      </c>
      <c r="N5963" s="1">
        <v>7.4091399999999996E-31</v>
      </c>
      <c r="O5963">
        <v>124.51</v>
      </c>
      <c r="P5963">
        <v>0.95228199999999996</v>
      </c>
      <c r="Q5963">
        <v>13.9537</v>
      </c>
      <c r="R5963" s="1">
        <v>3.6077599999999997E-7</v>
      </c>
      <c r="S5963">
        <v>61.767000000000003</v>
      </c>
      <c r="T5963">
        <v>1</v>
      </c>
      <c r="U5963" t="s">
        <v>24563</v>
      </c>
      <c r="V5963" t="s">
        <v>25650</v>
      </c>
      <c r="W5963" t="s">
        <v>25651</v>
      </c>
      <c r="X5963" t="s">
        <v>25652</v>
      </c>
      <c r="Y5963">
        <v>9</v>
      </c>
      <c r="Z5963">
        <v>3</v>
      </c>
      <c r="AA5963">
        <v>-0.38716</v>
      </c>
      <c r="AB5963">
        <v>120210000</v>
      </c>
      <c r="AC5963">
        <v>3498100</v>
      </c>
      <c r="AD5963" t="s">
        <v>32</v>
      </c>
      <c r="AE5963" t="s">
        <v>32</v>
      </c>
      <c r="AF5963">
        <v>120210000</v>
      </c>
      <c r="AG5963">
        <v>0</v>
      </c>
      <c r="AH5963">
        <v>0</v>
      </c>
      <c r="AI5963">
        <v>3498100</v>
      </c>
      <c r="AJ5963">
        <v>0</v>
      </c>
      <c r="AK5963">
        <v>0</v>
      </c>
      <c r="AL5963" t="s">
        <v>32</v>
      </c>
      <c r="AM5963" t="s">
        <v>32</v>
      </c>
      <c r="AN5963" t="s">
        <v>32</v>
      </c>
      <c r="AO5963" t="s">
        <v>32</v>
      </c>
      <c r="AP5963" t="s">
        <v>32</v>
      </c>
      <c r="AQ5963" t="s">
        <v>32</v>
      </c>
      <c r="AT5963">
        <v>452</v>
      </c>
      <c r="AU5963" t="s">
        <v>28583</v>
      </c>
      <c r="AV5963" t="s">
        <v>28583</v>
      </c>
    </row>
    <row r="5964" spans="1:48" x14ac:dyDescent="0.25">
      <c r="A5964" t="s">
        <v>6488</v>
      </c>
      <c r="B5964">
        <v>375</v>
      </c>
      <c r="C5964" t="s">
        <v>6488</v>
      </c>
      <c r="D5964" t="s">
        <v>6489</v>
      </c>
      <c r="E5964" t="s">
        <v>6490</v>
      </c>
      <c r="F5964">
        <v>0.99451999999999996</v>
      </c>
      <c r="G5964">
        <v>22.563700000000001</v>
      </c>
      <c r="H5964" s="1">
        <v>1.8725599999999999E-7</v>
      </c>
      <c r="I5964">
        <v>79.025000000000006</v>
      </c>
      <c r="J5964">
        <v>75.364000000000004</v>
      </c>
      <c r="K5964">
        <v>79.025000000000006</v>
      </c>
      <c r="L5964">
        <v>0.99451999999999996</v>
      </c>
      <c r="M5964">
        <v>22.563700000000001</v>
      </c>
      <c r="N5964" s="1">
        <v>1.8725599999999999E-7</v>
      </c>
      <c r="O5964">
        <v>79.025000000000006</v>
      </c>
      <c r="T5964" t="s">
        <v>3533</v>
      </c>
      <c r="U5964" t="s">
        <v>24563</v>
      </c>
      <c r="V5964" t="s">
        <v>25653</v>
      </c>
      <c r="W5964" t="s">
        <v>6521</v>
      </c>
      <c r="X5964" t="s">
        <v>6522</v>
      </c>
      <c r="Y5964">
        <v>6</v>
      </c>
      <c r="Z5964">
        <v>3</v>
      </c>
      <c r="AA5964">
        <v>6.7598000000000005E-2</v>
      </c>
      <c r="AB5964">
        <v>98750000</v>
      </c>
      <c r="AC5964">
        <v>0</v>
      </c>
      <c r="AD5964" t="s">
        <v>32</v>
      </c>
      <c r="AE5964" t="s">
        <v>32</v>
      </c>
      <c r="AF5964">
        <v>0</v>
      </c>
      <c r="AG5964">
        <v>83858000</v>
      </c>
      <c r="AH5964">
        <v>14893000</v>
      </c>
      <c r="AI5964">
        <v>0</v>
      </c>
      <c r="AJ5964">
        <v>0</v>
      </c>
      <c r="AK5964">
        <v>0</v>
      </c>
      <c r="AL5964" t="s">
        <v>32</v>
      </c>
      <c r="AM5964" t="s">
        <v>32</v>
      </c>
      <c r="AN5964" t="s">
        <v>32</v>
      </c>
      <c r="AO5964" t="s">
        <v>32</v>
      </c>
      <c r="AP5964" t="s">
        <v>32</v>
      </c>
      <c r="AQ5964" t="s">
        <v>32</v>
      </c>
      <c r="AT5964">
        <v>375</v>
      </c>
      <c r="AU5964" t="s">
        <v>28583</v>
      </c>
      <c r="AV5964" t="s">
        <v>28583</v>
      </c>
    </row>
    <row r="5965" spans="1:48" x14ac:dyDescent="0.25">
      <c r="A5965" t="s">
        <v>6486</v>
      </c>
      <c r="B5965" t="s">
        <v>25654</v>
      </c>
      <c r="C5965" t="s">
        <v>6488</v>
      </c>
      <c r="D5965" t="s">
        <v>6489</v>
      </c>
      <c r="E5965" t="s">
        <v>6490</v>
      </c>
      <c r="F5965">
        <v>0.92704299999999995</v>
      </c>
      <c r="G5965">
        <v>11.066800000000001</v>
      </c>
      <c r="H5965" s="1">
        <v>3.8311200000000001E-16</v>
      </c>
      <c r="I5965">
        <v>77.492999999999995</v>
      </c>
      <c r="J5965">
        <v>72.227999999999994</v>
      </c>
      <c r="K5965">
        <v>77.492999999999995</v>
      </c>
      <c r="L5965">
        <v>0.92704299999999995</v>
      </c>
      <c r="M5965">
        <v>11.066800000000001</v>
      </c>
      <c r="N5965" s="1">
        <v>3.8311200000000001E-16</v>
      </c>
      <c r="O5965">
        <v>77.492999999999995</v>
      </c>
      <c r="T5965">
        <v>2</v>
      </c>
      <c r="U5965" t="s">
        <v>24563</v>
      </c>
      <c r="V5965" t="s">
        <v>25655</v>
      </c>
      <c r="W5965" t="s">
        <v>25656</v>
      </c>
      <c r="X5965" t="s">
        <v>25657</v>
      </c>
      <c r="Y5965">
        <v>3</v>
      </c>
      <c r="Z5965">
        <v>3</v>
      </c>
      <c r="AA5965">
        <v>0.23003000000000001</v>
      </c>
      <c r="AB5965">
        <v>17547000</v>
      </c>
      <c r="AC5965">
        <v>0</v>
      </c>
      <c r="AD5965" t="s">
        <v>32</v>
      </c>
      <c r="AE5965" t="s">
        <v>32</v>
      </c>
      <c r="AF5965">
        <v>0</v>
      </c>
      <c r="AG5965">
        <v>17547000</v>
      </c>
      <c r="AH5965">
        <v>0</v>
      </c>
      <c r="AI5965">
        <v>0</v>
      </c>
      <c r="AJ5965">
        <v>0</v>
      </c>
      <c r="AK5965">
        <v>0</v>
      </c>
      <c r="AL5965" t="s">
        <v>32</v>
      </c>
      <c r="AM5965" t="s">
        <v>32</v>
      </c>
      <c r="AN5965" t="s">
        <v>32</v>
      </c>
      <c r="AO5965" t="s">
        <v>32</v>
      </c>
      <c r="AP5965" t="s">
        <v>32</v>
      </c>
      <c r="AQ5965" t="s">
        <v>32</v>
      </c>
      <c r="AT5965">
        <v>875</v>
      </c>
      <c r="AU5965" t="s">
        <v>28583</v>
      </c>
      <c r="AV5965" t="s">
        <v>28583</v>
      </c>
    </row>
    <row r="5966" spans="1:48" x14ac:dyDescent="0.25">
      <c r="A5966" t="s">
        <v>6486</v>
      </c>
      <c r="B5966" t="s">
        <v>25658</v>
      </c>
      <c r="C5966" t="s">
        <v>6488</v>
      </c>
      <c r="D5966" t="s">
        <v>6489</v>
      </c>
      <c r="E5966" t="s">
        <v>6490</v>
      </c>
      <c r="F5966">
        <v>0.53334800000000004</v>
      </c>
      <c r="G5966">
        <v>0.58445400000000003</v>
      </c>
      <c r="H5966" s="1">
        <v>1.1400499999999999E-33</v>
      </c>
      <c r="I5966">
        <v>96.962999999999994</v>
      </c>
      <c r="J5966">
        <v>89.774000000000001</v>
      </c>
      <c r="K5966">
        <v>77.492999999999995</v>
      </c>
      <c r="L5966">
        <v>0.53334800000000004</v>
      </c>
      <c r="M5966">
        <v>0.58445400000000003</v>
      </c>
      <c r="N5966" s="1">
        <v>1.1400499999999999E-33</v>
      </c>
      <c r="O5966">
        <v>96.962999999999994</v>
      </c>
      <c r="T5966" t="s">
        <v>95</v>
      </c>
      <c r="U5966" t="s">
        <v>24563</v>
      </c>
      <c r="V5966" t="s">
        <v>25659</v>
      </c>
      <c r="W5966" t="s">
        <v>25656</v>
      </c>
      <c r="X5966" t="s">
        <v>25657</v>
      </c>
      <c r="Y5966">
        <v>10</v>
      </c>
      <c r="Z5966">
        <v>3</v>
      </c>
      <c r="AA5966">
        <v>0.23003000000000001</v>
      </c>
      <c r="AB5966">
        <v>97689000</v>
      </c>
      <c r="AC5966">
        <v>0</v>
      </c>
      <c r="AD5966" t="s">
        <v>32</v>
      </c>
      <c r="AE5966" t="s">
        <v>32</v>
      </c>
      <c r="AF5966">
        <v>80142000</v>
      </c>
      <c r="AG5966">
        <v>17547000</v>
      </c>
      <c r="AH5966">
        <v>0</v>
      </c>
      <c r="AI5966">
        <v>0</v>
      </c>
      <c r="AJ5966">
        <v>0</v>
      </c>
      <c r="AK5966">
        <v>0</v>
      </c>
      <c r="AL5966" t="s">
        <v>32</v>
      </c>
      <c r="AM5966" t="s">
        <v>32</v>
      </c>
      <c r="AN5966" t="s">
        <v>32</v>
      </c>
      <c r="AO5966" t="s">
        <v>32</v>
      </c>
      <c r="AP5966" t="s">
        <v>32</v>
      </c>
      <c r="AQ5966" t="s">
        <v>32</v>
      </c>
      <c r="AT5966">
        <v>882</v>
      </c>
      <c r="AU5966" t="s">
        <v>28583</v>
      </c>
      <c r="AV5966" t="s">
        <v>28583</v>
      </c>
    </row>
    <row r="5967" spans="1:48" x14ac:dyDescent="0.25">
      <c r="A5967" t="s">
        <v>6488</v>
      </c>
      <c r="B5967">
        <v>401</v>
      </c>
      <c r="C5967" t="s">
        <v>6488</v>
      </c>
      <c r="D5967" t="s">
        <v>6489</v>
      </c>
      <c r="E5967" t="s">
        <v>6490</v>
      </c>
      <c r="F5967">
        <v>0.99999499999999997</v>
      </c>
      <c r="G5967">
        <v>52.7029</v>
      </c>
      <c r="H5967" s="1">
        <v>5.5788299999999999E-49</v>
      </c>
      <c r="I5967">
        <v>143.07</v>
      </c>
      <c r="J5967">
        <v>133.27000000000001</v>
      </c>
      <c r="K5967">
        <v>143.07</v>
      </c>
      <c r="L5967">
        <v>0.99999499999999997</v>
      </c>
      <c r="M5967">
        <v>52.7029</v>
      </c>
      <c r="N5967" s="1">
        <v>5.5788299999999999E-49</v>
      </c>
      <c r="O5967">
        <v>143.07</v>
      </c>
      <c r="P5967">
        <v>0.98618899999999998</v>
      </c>
      <c r="Q5967">
        <v>18.884799999999998</v>
      </c>
      <c r="R5967">
        <v>4.2998999999999999E-4</v>
      </c>
      <c r="S5967">
        <v>45.783999999999999</v>
      </c>
      <c r="T5967" t="s">
        <v>95</v>
      </c>
      <c r="U5967" t="s">
        <v>24563</v>
      </c>
      <c r="V5967" t="s">
        <v>25660</v>
      </c>
      <c r="W5967" t="s">
        <v>6530</v>
      </c>
      <c r="X5967" t="s">
        <v>6531</v>
      </c>
      <c r="Y5967">
        <v>13</v>
      </c>
      <c r="Z5967">
        <v>3</v>
      </c>
      <c r="AA5967">
        <v>-0.13739999999999999</v>
      </c>
      <c r="AB5967">
        <v>170030000</v>
      </c>
      <c r="AC5967">
        <v>5673700</v>
      </c>
      <c r="AD5967" t="s">
        <v>32</v>
      </c>
      <c r="AE5967">
        <v>2.7496</v>
      </c>
      <c r="AF5967">
        <v>0</v>
      </c>
      <c r="AG5967">
        <v>170030000</v>
      </c>
      <c r="AH5967">
        <v>0</v>
      </c>
      <c r="AI5967">
        <v>5673700</v>
      </c>
      <c r="AJ5967">
        <v>0</v>
      </c>
      <c r="AK5967">
        <v>0</v>
      </c>
      <c r="AL5967" t="s">
        <v>32</v>
      </c>
      <c r="AM5967" t="s">
        <v>32</v>
      </c>
      <c r="AN5967" t="s">
        <v>32</v>
      </c>
      <c r="AO5967" t="s">
        <v>32</v>
      </c>
      <c r="AP5967" t="s">
        <v>32</v>
      </c>
      <c r="AQ5967" t="s">
        <v>32</v>
      </c>
      <c r="AT5967">
        <v>401</v>
      </c>
      <c r="AU5967" t="s">
        <v>28583</v>
      </c>
      <c r="AV5967" t="s">
        <v>28583</v>
      </c>
    </row>
    <row r="5968" spans="1:48" x14ac:dyDescent="0.25">
      <c r="A5968" t="s">
        <v>25661</v>
      </c>
      <c r="B5968">
        <v>204</v>
      </c>
      <c r="C5968" t="s">
        <v>25661</v>
      </c>
      <c r="D5968" t="s">
        <v>25662</v>
      </c>
      <c r="E5968" t="s">
        <v>25663</v>
      </c>
      <c r="F5968">
        <v>0.61252899999999999</v>
      </c>
      <c r="G5968">
        <v>1.98888</v>
      </c>
      <c r="H5968">
        <v>9.34865E-3</v>
      </c>
      <c r="I5968">
        <v>88.941999999999993</v>
      </c>
      <c r="J5968">
        <v>23.905000000000001</v>
      </c>
      <c r="K5968">
        <v>88.941999999999993</v>
      </c>
      <c r="P5968">
        <v>0.61252899999999999</v>
      </c>
      <c r="Q5968">
        <v>1.98888</v>
      </c>
      <c r="R5968">
        <v>9.34865E-3</v>
      </c>
      <c r="S5968">
        <v>88.941999999999993</v>
      </c>
      <c r="T5968">
        <v>1</v>
      </c>
      <c r="U5968" t="s">
        <v>24563</v>
      </c>
      <c r="V5968" t="s">
        <v>25664</v>
      </c>
      <c r="W5968" t="s">
        <v>25665</v>
      </c>
      <c r="X5968" t="s">
        <v>25666</v>
      </c>
      <c r="Y5968">
        <v>1</v>
      </c>
      <c r="Z5968">
        <v>2</v>
      </c>
      <c r="AA5968">
        <v>1.0251999999999999</v>
      </c>
      <c r="AB5968">
        <v>0</v>
      </c>
      <c r="AC5968">
        <v>3849500</v>
      </c>
      <c r="AD5968" t="s">
        <v>32</v>
      </c>
      <c r="AE5968" t="s">
        <v>32</v>
      </c>
      <c r="AF5968">
        <v>0</v>
      </c>
      <c r="AG5968">
        <v>0</v>
      </c>
      <c r="AH5968">
        <v>0</v>
      </c>
      <c r="AI5968">
        <v>3849500</v>
      </c>
      <c r="AJ5968">
        <v>0</v>
      </c>
      <c r="AK5968">
        <v>0</v>
      </c>
      <c r="AL5968" t="s">
        <v>32</v>
      </c>
      <c r="AM5968" t="s">
        <v>32</v>
      </c>
      <c r="AN5968" t="s">
        <v>32</v>
      </c>
      <c r="AO5968" t="s">
        <v>32</v>
      </c>
      <c r="AP5968" t="s">
        <v>32</v>
      </c>
      <c r="AQ5968" t="s">
        <v>32</v>
      </c>
      <c r="AT5968">
        <v>204</v>
      </c>
      <c r="AU5968" t="s">
        <v>28582</v>
      </c>
      <c r="AV5968" t="s">
        <v>28582</v>
      </c>
    </row>
    <row r="5969" spans="1:48" x14ac:dyDescent="0.25">
      <c r="A5969" t="s">
        <v>6571</v>
      </c>
      <c r="B5969">
        <v>2352</v>
      </c>
      <c r="C5969" t="s">
        <v>6571</v>
      </c>
      <c r="D5969" t="s">
        <v>6572</v>
      </c>
      <c r="E5969" t="s">
        <v>6573</v>
      </c>
      <c r="F5969">
        <v>0.37501899999999999</v>
      </c>
      <c r="G5969">
        <v>0</v>
      </c>
      <c r="H5969" s="1">
        <v>6.8226300000000003E-11</v>
      </c>
      <c r="I5969">
        <v>71.117999999999995</v>
      </c>
      <c r="J5969">
        <v>67.957999999999998</v>
      </c>
      <c r="K5969">
        <v>71.117999999999995</v>
      </c>
      <c r="L5969">
        <v>0.37501899999999999</v>
      </c>
      <c r="M5969">
        <v>0</v>
      </c>
      <c r="N5969" s="1">
        <v>6.8226300000000003E-11</v>
      </c>
      <c r="O5969">
        <v>71.117999999999995</v>
      </c>
      <c r="U5969" t="s">
        <v>24563</v>
      </c>
      <c r="V5969" t="s">
        <v>25667</v>
      </c>
      <c r="W5969" t="s">
        <v>6578</v>
      </c>
      <c r="X5969" t="s">
        <v>6579</v>
      </c>
      <c r="Y5969">
        <v>7</v>
      </c>
      <c r="Z5969">
        <v>3</v>
      </c>
      <c r="AA5969">
        <v>-0.50453000000000003</v>
      </c>
      <c r="AB5969">
        <v>0</v>
      </c>
      <c r="AC5969">
        <v>0</v>
      </c>
      <c r="AD5969" t="s">
        <v>32</v>
      </c>
      <c r="AE5969" t="s">
        <v>32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 t="s">
        <v>32</v>
      </c>
      <c r="AM5969" t="s">
        <v>32</v>
      </c>
      <c r="AN5969" t="s">
        <v>32</v>
      </c>
      <c r="AO5969" t="s">
        <v>32</v>
      </c>
      <c r="AP5969" t="s">
        <v>32</v>
      </c>
      <c r="AQ5969" t="s">
        <v>32</v>
      </c>
      <c r="AT5969">
        <v>2352</v>
      </c>
      <c r="AU5969" t="s">
        <v>28583</v>
      </c>
      <c r="AV5969" t="s">
        <v>28583</v>
      </c>
    </row>
    <row r="5970" spans="1:48" x14ac:dyDescent="0.25">
      <c r="A5970" t="s">
        <v>6580</v>
      </c>
      <c r="B5970" t="s">
        <v>25668</v>
      </c>
      <c r="C5970" t="s">
        <v>6582</v>
      </c>
      <c r="D5970" t="s">
        <v>6583</v>
      </c>
      <c r="E5970" t="s">
        <v>6584</v>
      </c>
      <c r="F5970">
        <v>0.991483</v>
      </c>
      <c r="G5970">
        <v>20.652899999999999</v>
      </c>
      <c r="H5970">
        <v>1.71492E-3</v>
      </c>
      <c r="I5970">
        <v>89.188999999999993</v>
      </c>
      <c r="J5970">
        <v>59.54</v>
      </c>
      <c r="K5970">
        <v>89.188999999999993</v>
      </c>
      <c r="L5970">
        <v>0.991483</v>
      </c>
      <c r="M5970">
        <v>20.652899999999999</v>
      </c>
      <c r="N5970">
        <v>1.71492E-3</v>
      </c>
      <c r="O5970">
        <v>89.188999999999993</v>
      </c>
      <c r="T5970">
        <v>2</v>
      </c>
      <c r="U5970" t="s">
        <v>24563</v>
      </c>
      <c r="V5970" t="s">
        <v>25669</v>
      </c>
      <c r="W5970" t="s">
        <v>6586</v>
      </c>
      <c r="X5970" t="s">
        <v>6587</v>
      </c>
      <c r="Y5970">
        <v>7</v>
      </c>
      <c r="Z5970">
        <v>2</v>
      </c>
      <c r="AA5970">
        <v>-2.2873000000000001E-2</v>
      </c>
      <c r="AB5970">
        <v>13667000</v>
      </c>
      <c r="AC5970">
        <v>0</v>
      </c>
      <c r="AD5970" t="s">
        <v>32</v>
      </c>
      <c r="AE5970" t="s">
        <v>32</v>
      </c>
      <c r="AF5970">
        <v>0</v>
      </c>
      <c r="AG5970">
        <v>13667000</v>
      </c>
      <c r="AH5970">
        <v>0</v>
      </c>
      <c r="AI5970">
        <v>0</v>
      </c>
      <c r="AJ5970">
        <v>0</v>
      </c>
      <c r="AK5970">
        <v>0</v>
      </c>
      <c r="AL5970" t="s">
        <v>32</v>
      </c>
      <c r="AM5970" t="s">
        <v>32</v>
      </c>
      <c r="AN5970" t="s">
        <v>32</v>
      </c>
      <c r="AO5970" t="s">
        <v>32</v>
      </c>
      <c r="AP5970" t="s">
        <v>32</v>
      </c>
      <c r="AQ5970" t="s">
        <v>32</v>
      </c>
      <c r="AT5970">
        <v>846</v>
      </c>
      <c r="AU5970" t="s">
        <v>28583</v>
      </c>
      <c r="AV5970" t="s">
        <v>28583</v>
      </c>
    </row>
    <row r="5971" spans="1:48" x14ac:dyDescent="0.25">
      <c r="A5971" t="s">
        <v>6623</v>
      </c>
      <c r="B5971">
        <v>589</v>
      </c>
      <c r="C5971" t="s">
        <v>6623</v>
      </c>
      <c r="D5971" t="s">
        <v>6624</v>
      </c>
      <c r="E5971" t="s">
        <v>6625</v>
      </c>
      <c r="F5971">
        <v>0.93390499999999999</v>
      </c>
      <c r="G5971">
        <v>11.502700000000001</v>
      </c>
      <c r="H5971" s="1">
        <v>8.3464399999999996E-29</v>
      </c>
      <c r="I5971">
        <v>98.656999999999996</v>
      </c>
      <c r="J5971">
        <v>76.200999999999993</v>
      </c>
      <c r="K5971">
        <v>98.656999999999996</v>
      </c>
      <c r="L5971">
        <v>0.93390499999999999</v>
      </c>
      <c r="M5971">
        <v>11.502700000000001</v>
      </c>
      <c r="N5971" s="1">
        <v>8.3464399999999996E-29</v>
      </c>
      <c r="O5971">
        <v>98.656999999999996</v>
      </c>
      <c r="T5971">
        <v>1</v>
      </c>
      <c r="U5971" t="s">
        <v>24563</v>
      </c>
      <c r="V5971" t="s">
        <v>25670</v>
      </c>
      <c r="W5971" t="s">
        <v>25671</v>
      </c>
      <c r="X5971" t="s">
        <v>25672</v>
      </c>
      <c r="Y5971">
        <v>19</v>
      </c>
      <c r="Z5971">
        <v>3</v>
      </c>
      <c r="AA5971">
        <v>-0.12229</v>
      </c>
      <c r="AB5971">
        <v>8335800</v>
      </c>
      <c r="AC5971">
        <v>0</v>
      </c>
      <c r="AD5971" t="s">
        <v>32</v>
      </c>
      <c r="AE5971" t="s">
        <v>32</v>
      </c>
      <c r="AF5971">
        <v>8335800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 t="s">
        <v>32</v>
      </c>
      <c r="AM5971" t="s">
        <v>32</v>
      </c>
      <c r="AN5971" t="s">
        <v>32</v>
      </c>
      <c r="AO5971" t="s">
        <v>32</v>
      </c>
      <c r="AP5971" t="s">
        <v>32</v>
      </c>
      <c r="AQ5971" t="s">
        <v>32</v>
      </c>
      <c r="AT5971">
        <v>589</v>
      </c>
      <c r="AU5971" t="s">
        <v>28583</v>
      </c>
      <c r="AV5971" t="s">
        <v>28583</v>
      </c>
    </row>
    <row r="5972" spans="1:48" x14ac:dyDescent="0.25">
      <c r="A5972" t="s">
        <v>25673</v>
      </c>
      <c r="B5972" t="s">
        <v>25674</v>
      </c>
      <c r="C5972" t="s">
        <v>6658</v>
      </c>
      <c r="D5972" t="s">
        <v>6659</v>
      </c>
      <c r="E5972" t="s">
        <v>6660</v>
      </c>
      <c r="F5972">
        <v>0.302234</v>
      </c>
      <c r="G5972">
        <v>0.70867899999999995</v>
      </c>
      <c r="H5972" s="1">
        <v>8.3557699999999995E-5</v>
      </c>
      <c r="I5972">
        <v>45.325000000000003</v>
      </c>
      <c r="J5972">
        <v>37.024000000000001</v>
      </c>
      <c r="K5972">
        <v>45.325000000000003</v>
      </c>
      <c r="L5972">
        <v>0.302234</v>
      </c>
      <c r="M5972">
        <v>0.70867899999999995</v>
      </c>
      <c r="N5972" s="1">
        <v>8.3557699999999995E-5</v>
      </c>
      <c r="O5972">
        <v>45.325000000000003</v>
      </c>
      <c r="U5972" t="s">
        <v>24563</v>
      </c>
      <c r="V5972" t="s">
        <v>25675</v>
      </c>
      <c r="W5972" t="s">
        <v>25676</v>
      </c>
      <c r="X5972" t="s">
        <v>25677</v>
      </c>
      <c r="Y5972">
        <v>22</v>
      </c>
      <c r="Z5972">
        <v>3</v>
      </c>
      <c r="AA5972">
        <v>-0.11806999999999999</v>
      </c>
      <c r="AB5972">
        <v>0</v>
      </c>
      <c r="AC5972">
        <v>0</v>
      </c>
      <c r="AD5972" t="s">
        <v>32</v>
      </c>
      <c r="AE5972" t="s">
        <v>32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 t="s">
        <v>32</v>
      </c>
      <c r="AM5972" t="s">
        <v>32</v>
      </c>
      <c r="AN5972" t="s">
        <v>32</v>
      </c>
      <c r="AO5972" t="s">
        <v>32</v>
      </c>
      <c r="AP5972" t="s">
        <v>32</v>
      </c>
      <c r="AQ5972" t="s">
        <v>32</v>
      </c>
      <c r="AT5972">
        <v>276</v>
      </c>
      <c r="AU5972" t="s">
        <v>28583</v>
      </c>
      <c r="AV5972" t="s">
        <v>28583</v>
      </c>
    </row>
    <row r="5973" spans="1:48" x14ac:dyDescent="0.25">
      <c r="A5973" t="s">
        <v>25673</v>
      </c>
      <c r="B5973" t="s">
        <v>2728</v>
      </c>
      <c r="C5973" t="s">
        <v>6658</v>
      </c>
      <c r="D5973" t="s">
        <v>6659</v>
      </c>
      <c r="E5973" t="s">
        <v>6660</v>
      </c>
      <c r="F5973">
        <v>0.91668899999999998</v>
      </c>
      <c r="G5973">
        <v>10.506500000000001</v>
      </c>
      <c r="H5973" s="1">
        <v>1.03039E-11</v>
      </c>
      <c r="I5973">
        <v>72.881</v>
      </c>
      <c r="J5973">
        <v>57.115000000000002</v>
      </c>
      <c r="K5973">
        <v>72.881</v>
      </c>
      <c r="L5973">
        <v>0.91668899999999998</v>
      </c>
      <c r="M5973">
        <v>10.506500000000001</v>
      </c>
      <c r="N5973" s="1">
        <v>1.03039E-11</v>
      </c>
      <c r="O5973">
        <v>72.881</v>
      </c>
      <c r="T5973">
        <v>1</v>
      </c>
      <c r="U5973" t="s">
        <v>24563</v>
      </c>
      <c r="V5973" t="s">
        <v>25678</v>
      </c>
      <c r="W5973" t="s">
        <v>25679</v>
      </c>
      <c r="X5973" t="s">
        <v>25680</v>
      </c>
      <c r="Y5973">
        <v>5</v>
      </c>
      <c r="Z5973">
        <v>3</v>
      </c>
      <c r="AA5973">
        <v>0.18489</v>
      </c>
      <c r="AB5973">
        <v>3979900</v>
      </c>
      <c r="AC5973">
        <v>0</v>
      </c>
      <c r="AD5973" t="s">
        <v>32</v>
      </c>
      <c r="AE5973" t="s">
        <v>32</v>
      </c>
      <c r="AF5973">
        <v>3979900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 t="s">
        <v>32</v>
      </c>
      <c r="AM5973" t="s">
        <v>32</v>
      </c>
      <c r="AN5973" t="s">
        <v>32</v>
      </c>
      <c r="AO5973" t="s">
        <v>32</v>
      </c>
      <c r="AP5973" t="s">
        <v>32</v>
      </c>
      <c r="AQ5973" t="s">
        <v>32</v>
      </c>
      <c r="AT5973">
        <v>209</v>
      </c>
      <c r="AU5973" t="s">
        <v>28583</v>
      </c>
      <c r="AV5973" t="s">
        <v>28583</v>
      </c>
    </row>
    <row r="5974" spans="1:48" x14ac:dyDescent="0.25">
      <c r="A5974" t="s">
        <v>6680</v>
      </c>
      <c r="B5974" t="s">
        <v>1071</v>
      </c>
      <c r="C5974" t="s">
        <v>6682</v>
      </c>
      <c r="D5974" t="s">
        <v>6683</v>
      </c>
      <c r="E5974" t="s">
        <v>6684</v>
      </c>
      <c r="F5974">
        <v>0.53432000000000002</v>
      </c>
      <c r="G5974">
        <v>1.27647</v>
      </c>
      <c r="H5974" s="1">
        <v>5.3457300000000003E-7</v>
      </c>
      <c r="I5974">
        <v>67.11</v>
      </c>
      <c r="J5974">
        <v>57.594999999999999</v>
      </c>
      <c r="K5974">
        <v>67.11</v>
      </c>
      <c r="L5974">
        <v>0.53432000000000002</v>
      </c>
      <c r="M5974">
        <v>1.27647</v>
      </c>
      <c r="N5974" s="1">
        <v>5.3457300000000003E-7</v>
      </c>
      <c r="O5974">
        <v>67.11</v>
      </c>
      <c r="T5974">
        <v>1</v>
      </c>
      <c r="U5974" t="s">
        <v>24563</v>
      </c>
      <c r="V5974" t="s">
        <v>25681</v>
      </c>
      <c r="W5974" t="s">
        <v>25682</v>
      </c>
      <c r="X5974" t="s">
        <v>25683</v>
      </c>
      <c r="Y5974">
        <v>7</v>
      </c>
      <c r="Z5974">
        <v>3</v>
      </c>
      <c r="AA5974">
        <v>0.48104000000000002</v>
      </c>
      <c r="AB5974">
        <v>10217000</v>
      </c>
      <c r="AC5974">
        <v>0</v>
      </c>
      <c r="AD5974" t="s">
        <v>32</v>
      </c>
      <c r="AE5974" t="s">
        <v>32</v>
      </c>
      <c r="AF5974">
        <v>10217000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 t="s">
        <v>32</v>
      </c>
      <c r="AM5974" t="s">
        <v>32</v>
      </c>
      <c r="AN5974" t="s">
        <v>32</v>
      </c>
      <c r="AO5974" t="s">
        <v>32</v>
      </c>
      <c r="AP5974" t="s">
        <v>32</v>
      </c>
      <c r="AQ5974" t="s">
        <v>32</v>
      </c>
      <c r="AT5974">
        <v>62</v>
      </c>
      <c r="AU5974" t="s">
        <v>28583</v>
      </c>
      <c r="AV5974" t="s">
        <v>28583</v>
      </c>
    </row>
    <row r="5975" spans="1:48" x14ac:dyDescent="0.25">
      <c r="A5975" t="s">
        <v>6703</v>
      </c>
      <c r="B5975">
        <v>85</v>
      </c>
      <c r="C5975" t="s">
        <v>6703</v>
      </c>
      <c r="D5975" t="s">
        <v>6704</v>
      </c>
      <c r="E5975" t="s">
        <v>6705</v>
      </c>
      <c r="F5975">
        <v>0.99996399999999996</v>
      </c>
      <c r="G5975">
        <v>45.235700000000001</v>
      </c>
      <c r="H5975" s="1">
        <v>9.9471200000000005E-60</v>
      </c>
      <c r="I5975">
        <v>168.79</v>
      </c>
      <c r="J5975">
        <v>155.19999999999999</v>
      </c>
      <c r="K5975">
        <v>168.79</v>
      </c>
      <c r="L5975">
        <v>0.99996399999999996</v>
      </c>
      <c r="M5975">
        <v>45.235700000000001</v>
      </c>
      <c r="N5975" s="1">
        <v>9.9471200000000005E-60</v>
      </c>
      <c r="O5975">
        <v>168.79</v>
      </c>
      <c r="P5975">
        <v>0.87846400000000002</v>
      </c>
      <c r="Q5975">
        <v>11.065200000000001</v>
      </c>
      <c r="R5975" s="1">
        <v>1.02908E-5</v>
      </c>
      <c r="S5975">
        <v>60.527999999999999</v>
      </c>
      <c r="T5975">
        <v>1</v>
      </c>
      <c r="U5975" t="s">
        <v>24563</v>
      </c>
      <c r="V5975" t="s">
        <v>25684</v>
      </c>
      <c r="W5975" t="s">
        <v>25685</v>
      </c>
      <c r="X5975" t="s">
        <v>25686</v>
      </c>
      <c r="Y5975">
        <v>12</v>
      </c>
      <c r="Z5975">
        <v>2</v>
      </c>
      <c r="AA5975">
        <v>0.15645999999999999</v>
      </c>
      <c r="AB5975">
        <v>7723100</v>
      </c>
      <c r="AC5975">
        <v>1632700</v>
      </c>
      <c r="AD5975" t="s">
        <v>32</v>
      </c>
      <c r="AE5975" t="s">
        <v>32</v>
      </c>
      <c r="AF5975">
        <v>7723100</v>
      </c>
      <c r="AG5975">
        <v>0</v>
      </c>
      <c r="AH5975">
        <v>0</v>
      </c>
      <c r="AI5975">
        <v>1632700</v>
      </c>
      <c r="AJ5975">
        <v>0</v>
      </c>
      <c r="AK5975">
        <v>0</v>
      </c>
      <c r="AL5975" t="s">
        <v>32</v>
      </c>
      <c r="AM5975" t="s">
        <v>32</v>
      </c>
      <c r="AN5975" t="s">
        <v>32</v>
      </c>
      <c r="AO5975" t="s">
        <v>32</v>
      </c>
      <c r="AP5975" t="s">
        <v>32</v>
      </c>
      <c r="AQ5975" t="s">
        <v>32</v>
      </c>
      <c r="AT5975">
        <v>85</v>
      </c>
      <c r="AU5975" t="s">
        <v>28583</v>
      </c>
      <c r="AV5975" t="s">
        <v>28583</v>
      </c>
    </row>
    <row r="5976" spans="1:48" x14ac:dyDescent="0.25">
      <c r="A5976" t="s">
        <v>6728</v>
      </c>
      <c r="B5976" t="s">
        <v>25687</v>
      </c>
      <c r="C5976" t="s">
        <v>6730</v>
      </c>
      <c r="D5976" t="s">
        <v>6731</v>
      </c>
      <c r="E5976" t="s">
        <v>6732</v>
      </c>
      <c r="F5976">
        <v>0.13574800000000001</v>
      </c>
      <c r="G5976">
        <v>0</v>
      </c>
      <c r="H5976" s="1">
        <v>2.78459E-5</v>
      </c>
      <c r="I5976">
        <v>40.162999999999997</v>
      </c>
      <c r="J5976">
        <v>29.456</v>
      </c>
      <c r="K5976">
        <v>40.162999999999997</v>
      </c>
      <c r="L5976">
        <v>0.13574800000000001</v>
      </c>
      <c r="M5976">
        <v>0</v>
      </c>
      <c r="N5976" s="1">
        <v>2.78459E-5</v>
      </c>
      <c r="O5976">
        <v>40.162999999999997</v>
      </c>
      <c r="U5976" t="s">
        <v>24563</v>
      </c>
      <c r="V5976" t="s">
        <v>25688</v>
      </c>
      <c r="W5976" t="s">
        <v>6734</v>
      </c>
      <c r="X5976" t="s">
        <v>6735</v>
      </c>
      <c r="Y5976">
        <v>33</v>
      </c>
      <c r="Z5976">
        <v>3</v>
      </c>
      <c r="AA5976">
        <v>1.1908000000000001</v>
      </c>
      <c r="AB5976">
        <v>0</v>
      </c>
      <c r="AC5976">
        <v>0</v>
      </c>
      <c r="AD5976" t="s">
        <v>32</v>
      </c>
      <c r="AE5976" t="s">
        <v>32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 t="s">
        <v>32</v>
      </c>
      <c r="AM5976" t="s">
        <v>32</v>
      </c>
      <c r="AN5976" t="s">
        <v>32</v>
      </c>
      <c r="AO5976" t="s">
        <v>32</v>
      </c>
      <c r="AP5976" t="s">
        <v>32</v>
      </c>
      <c r="AQ5976" t="s">
        <v>32</v>
      </c>
      <c r="AT5976">
        <v>317</v>
      </c>
      <c r="AU5976" t="s">
        <v>28583</v>
      </c>
      <c r="AV5976" t="s">
        <v>28583</v>
      </c>
    </row>
    <row r="5977" spans="1:48" x14ac:dyDescent="0.25">
      <c r="A5977" t="s">
        <v>6776</v>
      </c>
      <c r="B5977" t="s">
        <v>25689</v>
      </c>
      <c r="C5977" t="s">
        <v>6778</v>
      </c>
      <c r="D5977" t="s">
        <v>6779</v>
      </c>
      <c r="E5977" t="s">
        <v>6780</v>
      </c>
      <c r="F5977">
        <v>0.597437</v>
      </c>
      <c r="G5977">
        <v>2.0095299999999998</v>
      </c>
      <c r="H5977" s="1">
        <v>8.8540800000000002E-14</v>
      </c>
      <c r="I5977">
        <v>137.94999999999999</v>
      </c>
      <c r="J5977">
        <v>119.51</v>
      </c>
      <c r="K5977">
        <v>137.94999999999999</v>
      </c>
      <c r="P5977">
        <v>0.597437</v>
      </c>
      <c r="Q5977">
        <v>2.0095299999999998</v>
      </c>
      <c r="R5977" s="1">
        <v>8.8540800000000002E-14</v>
      </c>
      <c r="S5977">
        <v>137.94999999999999</v>
      </c>
      <c r="T5977">
        <v>1</v>
      </c>
      <c r="U5977" t="s">
        <v>24563</v>
      </c>
      <c r="V5977" t="s">
        <v>25690</v>
      </c>
      <c r="W5977" t="s">
        <v>25691</v>
      </c>
      <c r="X5977" t="s">
        <v>25692</v>
      </c>
      <c r="Y5977">
        <v>5</v>
      </c>
      <c r="Z5977">
        <v>2</v>
      </c>
      <c r="AA5977">
        <v>0.48132999999999998</v>
      </c>
      <c r="AB5977">
        <v>0</v>
      </c>
      <c r="AC5977">
        <v>13238000</v>
      </c>
      <c r="AD5977" t="s">
        <v>32</v>
      </c>
      <c r="AE5977" t="s">
        <v>32</v>
      </c>
      <c r="AF5977">
        <v>0</v>
      </c>
      <c r="AG5977">
        <v>0</v>
      </c>
      <c r="AH5977">
        <v>0</v>
      </c>
      <c r="AI5977">
        <v>13238000</v>
      </c>
      <c r="AJ5977">
        <v>0</v>
      </c>
      <c r="AK5977">
        <v>0</v>
      </c>
      <c r="AL5977" t="s">
        <v>32</v>
      </c>
      <c r="AM5977" t="s">
        <v>32</v>
      </c>
      <c r="AN5977" t="s">
        <v>32</v>
      </c>
      <c r="AO5977" t="s">
        <v>32</v>
      </c>
      <c r="AP5977" t="s">
        <v>32</v>
      </c>
      <c r="AQ5977" t="s">
        <v>32</v>
      </c>
      <c r="AT5977">
        <v>169</v>
      </c>
      <c r="AU5977" t="s">
        <v>28582</v>
      </c>
      <c r="AV5977" t="s">
        <v>28582</v>
      </c>
    </row>
    <row r="5978" spans="1:48" x14ac:dyDescent="0.25">
      <c r="A5978" t="s">
        <v>6776</v>
      </c>
      <c r="B5978" t="s">
        <v>25693</v>
      </c>
      <c r="C5978" t="s">
        <v>6778</v>
      </c>
      <c r="D5978" t="s">
        <v>6779</v>
      </c>
      <c r="E5978" t="s">
        <v>6780</v>
      </c>
      <c r="F5978">
        <v>0.5</v>
      </c>
      <c r="G5978">
        <v>0</v>
      </c>
      <c r="H5978" s="1">
        <v>6.6496499999999999E-11</v>
      </c>
      <c r="I5978">
        <v>70.376999999999995</v>
      </c>
      <c r="J5978">
        <v>61.668999999999997</v>
      </c>
      <c r="K5978">
        <v>70.376999999999995</v>
      </c>
      <c r="L5978">
        <v>0.5</v>
      </c>
      <c r="M5978">
        <v>0</v>
      </c>
      <c r="N5978" s="1">
        <v>6.6496499999999999E-11</v>
      </c>
      <c r="O5978">
        <v>70.376999999999995</v>
      </c>
      <c r="T5978">
        <v>1</v>
      </c>
      <c r="U5978" t="s">
        <v>24563</v>
      </c>
      <c r="V5978" t="s">
        <v>25694</v>
      </c>
      <c r="W5978" t="s">
        <v>6802</v>
      </c>
      <c r="X5978" t="s">
        <v>6803</v>
      </c>
      <c r="Y5978">
        <v>4</v>
      </c>
      <c r="Z5978">
        <v>3</v>
      </c>
      <c r="AA5978">
        <v>-0.44908999999999999</v>
      </c>
      <c r="AB5978">
        <v>26475000</v>
      </c>
      <c r="AC5978">
        <v>0</v>
      </c>
      <c r="AD5978" t="s">
        <v>32</v>
      </c>
      <c r="AE5978" t="s">
        <v>32</v>
      </c>
      <c r="AF5978">
        <v>26475000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 t="s">
        <v>32</v>
      </c>
      <c r="AM5978" t="s">
        <v>32</v>
      </c>
      <c r="AN5978" t="s">
        <v>32</v>
      </c>
      <c r="AO5978" t="s">
        <v>32</v>
      </c>
      <c r="AP5978" t="s">
        <v>32</v>
      </c>
      <c r="AQ5978" t="s">
        <v>32</v>
      </c>
      <c r="AT5978">
        <v>143</v>
      </c>
      <c r="AU5978" t="s">
        <v>28583</v>
      </c>
      <c r="AV5978" t="s">
        <v>28583</v>
      </c>
    </row>
    <row r="5979" spans="1:48" x14ac:dyDescent="0.25">
      <c r="A5979" t="s">
        <v>25695</v>
      </c>
      <c r="B5979">
        <v>490</v>
      </c>
      <c r="C5979" t="s">
        <v>25695</v>
      </c>
      <c r="D5979" t="s">
        <v>25696</v>
      </c>
      <c r="E5979" t="s">
        <v>25697</v>
      </c>
      <c r="F5979">
        <v>1</v>
      </c>
      <c r="G5979">
        <v>61.3446</v>
      </c>
      <c r="H5979" s="1">
        <v>5.8135499999999999E-5</v>
      </c>
      <c r="I5979">
        <v>61.344999999999999</v>
      </c>
      <c r="J5979">
        <v>46.415999999999997</v>
      </c>
      <c r="K5979">
        <v>61.344999999999999</v>
      </c>
      <c r="L5979">
        <v>1</v>
      </c>
      <c r="M5979">
        <v>61.3446</v>
      </c>
      <c r="N5979" s="1">
        <v>5.8135499999999999E-5</v>
      </c>
      <c r="O5979">
        <v>61.344999999999999</v>
      </c>
      <c r="T5979">
        <v>1</v>
      </c>
      <c r="U5979" t="s">
        <v>24563</v>
      </c>
      <c r="V5979" t="s">
        <v>25698</v>
      </c>
      <c r="W5979" t="s">
        <v>25699</v>
      </c>
      <c r="X5979" t="s">
        <v>25700</v>
      </c>
      <c r="Y5979">
        <v>14</v>
      </c>
      <c r="Z5979">
        <v>3</v>
      </c>
      <c r="AA5979">
        <v>-0.15905</v>
      </c>
      <c r="AB5979">
        <v>12636000</v>
      </c>
      <c r="AC5979">
        <v>0</v>
      </c>
      <c r="AD5979" t="s">
        <v>32</v>
      </c>
      <c r="AE5979" t="s">
        <v>32</v>
      </c>
      <c r="AF5979">
        <v>12636000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 t="s">
        <v>32</v>
      </c>
      <c r="AM5979" t="s">
        <v>32</v>
      </c>
      <c r="AN5979" t="s">
        <v>32</v>
      </c>
      <c r="AO5979" t="s">
        <v>32</v>
      </c>
      <c r="AP5979" t="s">
        <v>32</v>
      </c>
      <c r="AQ5979" t="s">
        <v>32</v>
      </c>
      <c r="AT5979">
        <v>490</v>
      </c>
      <c r="AU5979" t="s">
        <v>28583</v>
      </c>
      <c r="AV5979" t="s">
        <v>28583</v>
      </c>
    </row>
    <row r="5980" spans="1:48" x14ac:dyDescent="0.25">
      <c r="A5980" t="s">
        <v>6821</v>
      </c>
      <c r="B5980" t="s">
        <v>25701</v>
      </c>
      <c r="C5980" t="s">
        <v>6823</v>
      </c>
      <c r="D5980" t="s">
        <v>6824</v>
      </c>
      <c r="E5980" t="s">
        <v>6825</v>
      </c>
      <c r="F5980">
        <v>0.98796200000000001</v>
      </c>
      <c r="G5980">
        <v>20.4695</v>
      </c>
      <c r="H5980">
        <v>3.7451699999999997E-2</v>
      </c>
      <c r="I5980">
        <v>57.414000000000001</v>
      </c>
      <c r="J5980">
        <v>34.534999999999997</v>
      </c>
      <c r="K5980">
        <v>57.414000000000001</v>
      </c>
      <c r="L5980">
        <v>0.98796200000000001</v>
      </c>
      <c r="M5980">
        <v>20.4695</v>
      </c>
      <c r="N5980">
        <v>4.5593700000000001E-2</v>
      </c>
      <c r="O5980">
        <v>57.414000000000001</v>
      </c>
      <c r="P5980">
        <v>0.98078500000000002</v>
      </c>
      <c r="Q5980">
        <v>17.7712</v>
      </c>
      <c r="R5980">
        <v>3.7451699999999997E-2</v>
      </c>
      <c r="S5980">
        <v>54.402000000000001</v>
      </c>
      <c r="T5980">
        <v>1</v>
      </c>
      <c r="U5980" t="s">
        <v>24563</v>
      </c>
      <c r="V5980" t="s">
        <v>25702</v>
      </c>
      <c r="W5980" t="s">
        <v>25703</v>
      </c>
      <c r="X5980" t="s">
        <v>25704</v>
      </c>
      <c r="Y5980">
        <v>11</v>
      </c>
      <c r="Z5980">
        <v>2</v>
      </c>
      <c r="AA5980">
        <v>3.4701999999999997E-2</v>
      </c>
      <c r="AB5980">
        <v>11491000</v>
      </c>
      <c r="AC5980">
        <v>10108000</v>
      </c>
      <c r="AD5980" t="s">
        <v>32</v>
      </c>
      <c r="AE5980" t="s">
        <v>32</v>
      </c>
      <c r="AF5980">
        <v>11491000</v>
      </c>
      <c r="AG5980">
        <v>0</v>
      </c>
      <c r="AH5980">
        <v>0</v>
      </c>
      <c r="AI5980">
        <v>10108000</v>
      </c>
      <c r="AJ5980">
        <v>0</v>
      </c>
      <c r="AK5980">
        <v>0</v>
      </c>
      <c r="AL5980" t="s">
        <v>32</v>
      </c>
      <c r="AM5980" t="s">
        <v>32</v>
      </c>
      <c r="AN5980" t="s">
        <v>32</v>
      </c>
      <c r="AO5980" t="s">
        <v>32</v>
      </c>
      <c r="AP5980" t="s">
        <v>32</v>
      </c>
      <c r="AQ5980" t="s">
        <v>32</v>
      </c>
      <c r="AT5980">
        <v>889</v>
      </c>
      <c r="AU5980" t="s">
        <v>28583</v>
      </c>
      <c r="AV5980" t="s">
        <v>28582</v>
      </c>
    </row>
    <row r="5981" spans="1:48" x14ac:dyDescent="0.25">
      <c r="A5981" t="s">
        <v>25705</v>
      </c>
      <c r="B5981" t="s">
        <v>25706</v>
      </c>
      <c r="C5981" t="s">
        <v>6823</v>
      </c>
      <c r="D5981" t="s">
        <v>6824</v>
      </c>
      <c r="E5981" t="s">
        <v>6825</v>
      </c>
      <c r="F5981">
        <v>0.98033899999999996</v>
      </c>
      <c r="G5981">
        <v>17.1464</v>
      </c>
      <c r="H5981">
        <v>2.81651E-4</v>
      </c>
      <c r="I5981">
        <v>62.798999999999999</v>
      </c>
      <c r="J5981">
        <v>30.791</v>
      </c>
      <c r="K5981">
        <v>62.798999999999999</v>
      </c>
      <c r="L5981">
        <v>0.98033899999999996</v>
      </c>
      <c r="M5981">
        <v>17.1464</v>
      </c>
      <c r="N5981">
        <v>2.81651E-4</v>
      </c>
      <c r="O5981">
        <v>62.798999999999999</v>
      </c>
      <c r="T5981">
        <v>1</v>
      </c>
      <c r="U5981" t="s">
        <v>24563</v>
      </c>
      <c r="V5981" t="s">
        <v>25707</v>
      </c>
      <c r="W5981" t="s">
        <v>25708</v>
      </c>
      <c r="X5981" t="s">
        <v>25709</v>
      </c>
      <c r="Y5981">
        <v>13</v>
      </c>
      <c r="Z5981">
        <v>2</v>
      </c>
      <c r="AA5981">
        <v>-0.54354999999999998</v>
      </c>
      <c r="AB5981">
        <v>4734200</v>
      </c>
      <c r="AC5981">
        <v>0</v>
      </c>
      <c r="AD5981" t="s">
        <v>32</v>
      </c>
      <c r="AE5981" t="s">
        <v>32</v>
      </c>
      <c r="AF5981">
        <v>4734200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 t="s">
        <v>32</v>
      </c>
      <c r="AM5981" t="s">
        <v>32</v>
      </c>
      <c r="AN5981" t="s">
        <v>32</v>
      </c>
      <c r="AO5981" t="s">
        <v>32</v>
      </c>
      <c r="AP5981" t="s">
        <v>32</v>
      </c>
      <c r="AQ5981" t="s">
        <v>32</v>
      </c>
      <c r="AT5981">
        <v>1365</v>
      </c>
      <c r="AU5981" t="s">
        <v>28583</v>
      </c>
      <c r="AV5981" t="s">
        <v>28583</v>
      </c>
    </row>
    <row r="5982" spans="1:48" x14ac:dyDescent="0.25">
      <c r="A5982" t="s">
        <v>6821</v>
      </c>
      <c r="B5982" t="s">
        <v>22504</v>
      </c>
      <c r="C5982" t="s">
        <v>6823</v>
      </c>
      <c r="D5982" t="s">
        <v>6824</v>
      </c>
      <c r="E5982" t="s">
        <v>6825</v>
      </c>
      <c r="F5982">
        <v>0.47758800000000001</v>
      </c>
      <c r="G5982">
        <v>0.65244999999999997</v>
      </c>
      <c r="H5982" s="1">
        <v>9.2551599999999997E-6</v>
      </c>
      <c r="I5982">
        <v>47.756999999999998</v>
      </c>
      <c r="J5982">
        <v>44.220999999999997</v>
      </c>
      <c r="K5982">
        <v>47.756999999999998</v>
      </c>
      <c r="L5982">
        <v>0.47758800000000001</v>
      </c>
      <c r="M5982">
        <v>0.65244999999999997</v>
      </c>
      <c r="N5982" s="1">
        <v>9.2551599999999997E-6</v>
      </c>
      <c r="O5982">
        <v>47.756999999999998</v>
      </c>
      <c r="U5982" t="s">
        <v>24563</v>
      </c>
      <c r="V5982" t="s">
        <v>25710</v>
      </c>
      <c r="W5982" t="s">
        <v>25711</v>
      </c>
      <c r="X5982" t="s">
        <v>25712</v>
      </c>
      <c r="Y5982">
        <v>25</v>
      </c>
      <c r="Z5982">
        <v>4</v>
      </c>
      <c r="AA5982">
        <v>-0.14404</v>
      </c>
      <c r="AB5982">
        <v>0</v>
      </c>
      <c r="AC5982">
        <v>0</v>
      </c>
      <c r="AD5982" t="s">
        <v>32</v>
      </c>
      <c r="AE5982" t="s">
        <v>32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 t="s">
        <v>32</v>
      </c>
      <c r="AM5982" t="s">
        <v>32</v>
      </c>
      <c r="AN5982" t="s">
        <v>32</v>
      </c>
      <c r="AO5982" t="s">
        <v>32</v>
      </c>
      <c r="AP5982" t="s">
        <v>32</v>
      </c>
      <c r="AQ5982" t="s">
        <v>32</v>
      </c>
      <c r="AT5982">
        <v>644</v>
      </c>
      <c r="AU5982" t="s">
        <v>28583</v>
      </c>
      <c r="AV5982" t="s">
        <v>28583</v>
      </c>
    </row>
    <row r="5983" spans="1:48" x14ac:dyDescent="0.25">
      <c r="A5983" t="s">
        <v>6884</v>
      </c>
      <c r="B5983">
        <v>895</v>
      </c>
      <c r="C5983" t="s">
        <v>6884</v>
      </c>
      <c r="D5983" t="s">
        <v>6885</v>
      </c>
      <c r="E5983" t="s">
        <v>6886</v>
      </c>
      <c r="F5983">
        <v>0.45687299999999997</v>
      </c>
      <c r="G5983">
        <v>0.47545500000000002</v>
      </c>
      <c r="H5983" s="1">
        <v>1.1172500000000001E-11</v>
      </c>
      <c r="I5983">
        <v>80.83</v>
      </c>
      <c r="J5983">
        <v>76.212999999999994</v>
      </c>
      <c r="K5983">
        <v>53.265999999999998</v>
      </c>
      <c r="L5983">
        <v>0.45687299999999997</v>
      </c>
      <c r="M5983">
        <v>0.47545500000000002</v>
      </c>
      <c r="N5983" s="1">
        <v>1.1172500000000001E-11</v>
      </c>
      <c r="O5983">
        <v>80.83</v>
      </c>
      <c r="U5983" t="s">
        <v>24563</v>
      </c>
      <c r="V5983" t="s">
        <v>25713</v>
      </c>
      <c r="W5983" t="s">
        <v>25714</v>
      </c>
      <c r="X5983" t="s">
        <v>25715</v>
      </c>
      <c r="Y5983">
        <v>9</v>
      </c>
      <c r="Z5983">
        <v>4</v>
      </c>
      <c r="AA5983">
        <v>0.17105000000000001</v>
      </c>
      <c r="AB5983">
        <v>0</v>
      </c>
      <c r="AC5983">
        <v>0</v>
      </c>
      <c r="AD5983" t="s">
        <v>32</v>
      </c>
      <c r="AE5983" t="s">
        <v>32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 t="s">
        <v>32</v>
      </c>
      <c r="AM5983" t="s">
        <v>32</v>
      </c>
      <c r="AN5983" t="s">
        <v>32</v>
      </c>
      <c r="AO5983" t="s">
        <v>32</v>
      </c>
      <c r="AP5983" t="s">
        <v>32</v>
      </c>
      <c r="AQ5983" t="s">
        <v>32</v>
      </c>
      <c r="AT5983">
        <v>895</v>
      </c>
      <c r="AU5983" t="s">
        <v>28583</v>
      </c>
      <c r="AV5983" t="s">
        <v>28583</v>
      </c>
    </row>
    <row r="5984" spans="1:48" x14ac:dyDescent="0.25">
      <c r="A5984" t="s">
        <v>6931</v>
      </c>
      <c r="B5984">
        <v>4</v>
      </c>
      <c r="C5984" t="s">
        <v>6931</v>
      </c>
      <c r="D5984" t="s">
        <v>6932</v>
      </c>
      <c r="E5984" t="s">
        <v>6933</v>
      </c>
      <c r="F5984">
        <v>0.55387900000000001</v>
      </c>
      <c r="G5984">
        <v>0.93938200000000005</v>
      </c>
      <c r="H5984">
        <v>1.8299200000000001E-3</v>
      </c>
      <c r="I5984">
        <v>65.043000000000006</v>
      </c>
      <c r="J5984">
        <v>54.811</v>
      </c>
      <c r="K5984">
        <v>65.043000000000006</v>
      </c>
      <c r="L5984">
        <v>0.55387900000000001</v>
      </c>
      <c r="M5984">
        <v>0.93938200000000005</v>
      </c>
      <c r="N5984">
        <v>1.8299200000000001E-3</v>
      </c>
      <c r="O5984">
        <v>65.043000000000006</v>
      </c>
      <c r="T5984">
        <v>2</v>
      </c>
      <c r="U5984" t="s">
        <v>24563</v>
      </c>
      <c r="V5984" t="s">
        <v>25716</v>
      </c>
      <c r="W5984" t="s">
        <v>25717</v>
      </c>
      <c r="X5984" t="s">
        <v>25718</v>
      </c>
      <c r="Y5984">
        <v>4</v>
      </c>
      <c r="Z5984">
        <v>2</v>
      </c>
      <c r="AA5984">
        <v>0.19986999999999999</v>
      </c>
      <c r="AB5984">
        <v>0</v>
      </c>
      <c r="AC5984">
        <v>0</v>
      </c>
      <c r="AD5984" t="s">
        <v>32</v>
      </c>
      <c r="AE5984" t="s">
        <v>32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 t="s">
        <v>32</v>
      </c>
      <c r="AM5984" t="s">
        <v>32</v>
      </c>
      <c r="AN5984" t="s">
        <v>32</v>
      </c>
      <c r="AO5984" t="s">
        <v>32</v>
      </c>
      <c r="AP5984" t="s">
        <v>32</v>
      </c>
      <c r="AQ5984" t="s">
        <v>32</v>
      </c>
      <c r="AT5984">
        <v>4</v>
      </c>
      <c r="AU5984" t="s">
        <v>28583</v>
      </c>
      <c r="AV5984" t="s">
        <v>28583</v>
      </c>
    </row>
    <row r="5985" spans="1:48" x14ac:dyDescent="0.25">
      <c r="A5985" t="s">
        <v>6972</v>
      </c>
      <c r="B5985" t="s">
        <v>25719</v>
      </c>
      <c r="C5985" t="s">
        <v>6974</v>
      </c>
      <c r="D5985" t="s">
        <v>6975</v>
      </c>
      <c r="E5985" t="s">
        <v>6976</v>
      </c>
      <c r="F5985">
        <v>0.48938999999999999</v>
      </c>
      <c r="G5985">
        <v>0</v>
      </c>
      <c r="H5985" s="1">
        <v>4.4164900000000001E-15</v>
      </c>
      <c r="I5985">
        <v>107.03</v>
      </c>
      <c r="J5985">
        <v>97.454999999999998</v>
      </c>
      <c r="K5985">
        <v>107.03</v>
      </c>
      <c r="P5985">
        <v>0.48938999999999999</v>
      </c>
      <c r="Q5985">
        <v>0</v>
      </c>
      <c r="R5985" s="1">
        <v>4.4164900000000001E-15</v>
      </c>
      <c r="S5985">
        <v>107.03</v>
      </c>
      <c r="T5985">
        <v>2</v>
      </c>
      <c r="U5985" t="s">
        <v>24563</v>
      </c>
      <c r="V5985" t="s">
        <v>25720</v>
      </c>
      <c r="W5985" t="s">
        <v>25721</v>
      </c>
      <c r="X5985" t="s">
        <v>25722</v>
      </c>
      <c r="Y5985">
        <v>2</v>
      </c>
      <c r="Z5985">
        <v>3</v>
      </c>
      <c r="AA5985">
        <v>-1.1089</v>
      </c>
      <c r="AB5985">
        <v>3468900</v>
      </c>
      <c r="AC5985">
        <v>0</v>
      </c>
      <c r="AD5985" t="s">
        <v>32</v>
      </c>
      <c r="AE5985" t="s">
        <v>32</v>
      </c>
      <c r="AF5985">
        <v>0</v>
      </c>
      <c r="AG5985">
        <v>3468900</v>
      </c>
      <c r="AH5985">
        <v>0</v>
      </c>
      <c r="AI5985">
        <v>0</v>
      </c>
      <c r="AJ5985">
        <v>0</v>
      </c>
      <c r="AK5985">
        <v>0</v>
      </c>
      <c r="AL5985" t="s">
        <v>32</v>
      </c>
      <c r="AM5985" t="s">
        <v>32</v>
      </c>
      <c r="AN5985" t="s">
        <v>32</v>
      </c>
      <c r="AO5985" t="s">
        <v>32</v>
      </c>
      <c r="AP5985" t="s">
        <v>32</v>
      </c>
      <c r="AQ5985" t="s">
        <v>32</v>
      </c>
      <c r="AT5985">
        <v>375</v>
      </c>
      <c r="AU5985" t="s">
        <v>28582</v>
      </c>
      <c r="AV5985" t="s">
        <v>28582</v>
      </c>
    </row>
    <row r="5986" spans="1:48" x14ac:dyDescent="0.25">
      <c r="A5986" t="s">
        <v>7015</v>
      </c>
      <c r="B5986">
        <v>178</v>
      </c>
      <c r="C5986" t="s">
        <v>7015</v>
      </c>
      <c r="D5986" t="s">
        <v>7016</v>
      </c>
      <c r="E5986" t="s">
        <v>7017</v>
      </c>
      <c r="F5986">
        <v>0.72568100000000002</v>
      </c>
      <c r="G5986">
        <v>1.4533700000000001</v>
      </c>
      <c r="H5986">
        <v>9.8272399999999992E-3</v>
      </c>
      <c r="I5986">
        <v>43.790999999999997</v>
      </c>
      <c r="J5986">
        <v>32.207999999999998</v>
      </c>
      <c r="K5986">
        <v>43.790999999999997</v>
      </c>
      <c r="L5986">
        <v>0.72568100000000002</v>
      </c>
      <c r="M5986">
        <v>1.4533700000000001</v>
      </c>
      <c r="N5986">
        <v>9.8272399999999992E-3</v>
      </c>
      <c r="O5986">
        <v>43.790999999999997</v>
      </c>
      <c r="T5986">
        <v>3</v>
      </c>
      <c r="U5986" t="s">
        <v>24563</v>
      </c>
      <c r="V5986" t="s">
        <v>25723</v>
      </c>
      <c r="W5986" t="s">
        <v>7019</v>
      </c>
      <c r="X5986" t="s">
        <v>7020</v>
      </c>
      <c r="Y5986">
        <v>3</v>
      </c>
      <c r="Z5986">
        <v>2</v>
      </c>
      <c r="AA5986">
        <v>0.74565000000000003</v>
      </c>
      <c r="AB5986">
        <v>3377500</v>
      </c>
      <c r="AC5986">
        <v>0</v>
      </c>
      <c r="AD5986" t="s">
        <v>32</v>
      </c>
      <c r="AE5986" t="s">
        <v>32</v>
      </c>
      <c r="AF5986">
        <v>0</v>
      </c>
      <c r="AG5986">
        <v>0</v>
      </c>
      <c r="AH5986">
        <v>3377500</v>
      </c>
      <c r="AI5986">
        <v>0</v>
      </c>
      <c r="AJ5986">
        <v>0</v>
      </c>
      <c r="AK5986">
        <v>0</v>
      </c>
      <c r="AL5986" t="s">
        <v>32</v>
      </c>
      <c r="AM5986" t="s">
        <v>32</v>
      </c>
      <c r="AN5986" t="s">
        <v>32</v>
      </c>
      <c r="AO5986" t="s">
        <v>32</v>
      </c>
      <c r="AP5986" t="s">
        <v>32</v>
      </c>
      <c r="AQ5986" t="s">
        <v>32</v>
      </c>
      <c r="AT5986">
        <v>178</v>
      </c>
      <c r="AU5986" t="s">
        <v>28583</v>
      </c>
      <c r="AV5986" t="s">
        <v>28583</v>
      </c>
    </row>
    <row r="5987" spans="1:48" x14ac:dyDescent="0.25">
      <c r="A5987" t="s">
        <v>7065</v>
      </c>
      <c r="B5987" t="s">
        <v>10830</v>
      </c>
      <c r="C5987" t="s">
        <v>7065</v>
      </c>
      <c r="D5987" t="s">
        <v>7066</v>
      </c>
      <c r="E5987" t="s">
        <v>7067</v>
      </c>
      <c r="F5987">
        <v>1</v>
      </c>
      <c r="G5987">
        <v>88.029700000000005</v>
      </c>
      <c r="H5987" s="1">
        <v>3.5119599999999997E-45</v>
      </c>
      <c r="I5987">
        <v>167.45</v>
      </c>
      <c r="J5987">
        <v>151.94</v>
      </c>
      <c r="K5987">
        <v>123.55</v>
      </c>
      <c r="L5987">
        <v>1</v>
      </c>
      <c r="M5987">
        <v>88.029700000000005</v>
      </c>
      <c r="N5987" s="1">
        <v>3.5119599999999997E-45</v>
      </c>
      <c r="O5987">
        <v>167.45</v>
      </c>
      <c r="P5987">
        <v>0.99997499999999995</v>
      </c>
      <c r="Q5987">
        <v>46.026200000000003</v>
      </c>
      <c r="R5987" s="1">
        <v>6.7887199999999996E-5</v>
      </c>
      <c r="S5987">
        <v>55.314</v>
      </c>
      <c r="T5987">
        <v>2</v>
      </c>
      <c r="U5987" t="s">
        <v>24563</v>
      </c>
      <c r="V5987" t="s">
        <v>25724</v>
      </c>
      <c r="W5987" t="s">
        <v>7069</v>
      </c>
      <c r="X5987" t="s">
        <v>7070</v>
      </c>
      <c r="Y5987">
        <v>2</v>
      </c>
      <c r="Z5987">
        <v>2</v>
      </c>
      <c r="AA5987">
        <v>4.3536999999999999E-2</v>
      </c>
      <c r="AB5987">
        <v>119170000</v>
      </c>
      <c r="AC5987">
        <v>1156500</v>
      </c>
      <c r="AD5987" t="s">
        <v>32</v>
      </c>
      <c r="AE5987" t="s">
        <v>32</v>
      </c>
      <c r="AF5987">
        <v>112970000</v>
      </c>
      <c r="AG5987">
        <v>6196000</v>
      </c>
      <c r="AH5987">
        <v>0</v>
      </c>
      <c r="AI5987">
        <v>0</v>
      </c>
      <c r="AJ5987">
        <v>1156500</v>
      </c>
      <c r="AK5987">
        <v>0</v>
      </c>
      <c r="AL5987" t="s">
        <v>32</v>
      </c>
      <c r="AM5987" t="s">
        <v>32</v>
      </c>
      <c r="AN5987" t="s">
        <v>32</v>
      </c>
      <c r="AO5987" t="s">
        <v>32</v>
      </c>
      <c r="AP5987" t="s">
        <v>32</v>
      </c>
      <c r="AQ5987" t="s">
        <v>32</v>
      </c>
      <c r="AT5987">
        <v>19</v>
      </c>
      <c r="AU5987" t="s">
        <v>28583</v>
      </c>
      <c r="AV5987" t="s">
        <v>28583</v>
      </c>
    </row>
    <row r="5988" spans="1:48" x14ac:dyDescent="0.25">
      <c r="A5988" t="s">
        <v>7071</v>
      </c>
      <c r="B5988">
        <v>407</v>
      </c>
      <c r="C5988" t="s">
        <v>7071</v>
      </c>
      <c r="D5988" t="s">
        <v>7072</v>
      </c>
      <c r="E5988" t="s">
        <v>7073</v>
      </c>
      <c r="F5988">
        <v>0.31950000000000001</v>
      </c>
      <c r="G5988">
        <v>0</v>
      </c>
      <c r="H5988">
        <v>1.79159E-4</v>
      </c>
      <c r="I5988">
        <v>47.752000000000002</v>
      </c>
      <c r="J5988">
        <v>38.704999999999998</v>
      </c>
      <c r="K5988">
        <v>47.752000000000002</v>
      </c>
      <c r="P5988">
        <v>0.31950000000000001</v>
      </c>
      <c r="Q5988">
        <v>0</v>
      </c>
      <c r="R5988">
        <v>1.79159E-4</v>
      </c>
      <c r="S5988">
        <v>47.752000000000002</v>
      </c>
      <c r="U5988" t="s">
        <v>24563</v>
      </c>
      <c r="V5988" t="s">
        <v>25725</v>
      </c>
      <c r="W5988" t="s">
        <v>7078</v>
      </c>
      <c r="X5988" t="s">
        <v>7079</v>
      </c>
      <c r="Y5988">
        <v>14</v>
      </c>
      <c r="Z5988">
        <v>3</v>
      </c>
      <c r="AA5988">
        <v>-0.41757</v>
      </c>
      <c r="AB5988">
        <v>0</v>
      </c>
      <c r="AC5988">
        <v>0</v>
      </c>
      <c r="AD5988" t="s">
        <v>32</v>
      </c>
      <c r="AE5988" t="s">
        <v>32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 t="s">
        <v>32</v>
      </c>
      <c r="AM5988" t="s">
        <v>32</v>
      </c>
      <c r="AN5988" t="s">
        <v>32</v>
      </c>
      <c r="AO5988" t="s">
        <v>32</v>
      </c>
      <c r="AP5988" t="s">
        <v>32</v>
      </c>
      <c r="AQ5988" t="s">
        <v>32</v>
      </c>
      <c r="AT5988">
        <v>407</v>
      </c>
      <c r="AU5988" t="s">
        <v>28582</v>
      </c>
      <c r="AV5988" t="s">
        <v>28582</v>
      </c>
    </row>
    <row r="5989" spans="1:48" x14ac:dyDescent="0.25">
      <c r="A5989" t="s">
        <v>7083</v>
      </c>
      <c r="B5989">
        <v>389</v>
      </c>
      <c r="C5989" t="s">
        <v>7083</v>
      </c>
      <c r="D5989" t="s">
        <v>7084</v>
      </c>
      <c r="E5989" t="s">
        <v>7085</v>
      </c>
      <c r="F5989">
        <v>0.58659700000000004</v>
      </c>
      <c r="G5989">
        <v>4.9484500000000002</v>
      </c>
      <c r="H5989">
        <v>2.6545900000000001E-4</v>
      </c>
      <c r="I5989">
        <v>46.005000000000003</v>
      </c>
      <c r="J5989">
        <v>34.048999999999999</v>
      </c>
      <c r="K5989">
        <v>46.005000000000003</v>
      </c>
      <c r="L5989">
        <v>0.58659700000000004</v>
      </c>
      <c r="M5989">
        <v>4.9484500000000002</v>
      </c>
      <c r="N5989">
        <v>2.6545900000000001E-4</v>
      </c>
      <c r="O5989">
        <v>46.005000000000003</v>
      </c>
      <c r="T5989">
        <v>1</v>
      </c>
      <c r="U5989" t="s">
        <v>24563</v>
      </c>
      <c r="V5989" t="s">
        <v>25726</v>
      </c>
      <c r="W5989" t="s">
        <v>25727</v>
      </c>
      <c r="X5989" t="s">
        <v>25728</v>
      </c>
      <c r="Y5989">
        <v>7</v>
      </c>
      <c r="Z5989">
        <v>3</v>
      </c>
      <c r="AA5989">
        <v>-1.5643</v>
      </c>
      <c r="AB5989">
        <v>7630600</v>
      </c>
      <c r="AC5989">
        <v>0</v>
      </c>
      <c r="AD5989" t="s">
        <v>32</v>
      </c>
      <c r="AE5989" t="s">
        <v>32</v>
      </c>
      <c r="AF5989">
        <v>7630600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 t="s">
        <v>32</v>
      </c>
      <c r="AM5989" t="s">
        <v>32</v>
      </c>
      <c r="AN5989" t="s">
        <v>32</v>
      </c>
      <c r="AO5989" t="s">
        <v>32</v>
      </c>
      <c r="AP5989" t="s">
        <v>32</v>
      </c>
      <c r="AQ5989" t="s">
        <v>32</v>
      </c>
      <c r="AT5989">
        <v>389</v>
      </c>
      <c r="AU5989" t="s">
        <v>28583</v>
      </c>
      <c r="AV5989" t="s">
        <v>28583</v>
      </c>
    </row>
    <row r="5990" spans="1:48" x14ac:dyDescent="0.25">
      <c r="A5990" t="s">
        <v>7089</v>
      </c>
      <c r="B5990">
        <v>330</v>
      </c>
      <c r="C5990" t="s">
        <v>7089</v>
      </c>
      <c r="D5990" t="s">
        <v>7090</v>
      </c>
      <c r="E5990" t="s">
        <v>7091</v>
      </c>
      <c r="F5990">
        <v>0.54646099999999997</v>
      </c>
      <c r="G5990">
        <v>2.3040500000000002</v>
      </c>
      <c r="H5990">
        <v>1.05831E-2</v>
      </c>
      <c r="I5990">
        <v>65.394999999999996</v>
      </c>
      <c r="J5990">
        <v>56.287999999999997</v>
      </c>
      <c r="K5990">
        <v>65.394999999999996</v>
      </c>
      <c r="L5990">
        <v>0.54646099999999997</v>
      </c>
      <c r="M5990">
        <v>2.3040500000000002</v>
      </c>
      <c r="N5990">
        <v>1.05831E-2</v>
      </c>
      <c r="O5990">
        <v>65.394999999999996</v>
      </c>
      <c r="T5990">
        <v>1</v>
      </c>
      <c r="U5990" t="s">
        <v>24563</v>
      </c>
      <c r="V5990" t="s">
        <v>25729</v>
      </c>
      <c r="W5990" t="s">
        <v>25730</v>
      </c>
      <c r="X5990" t="s">
        <v>25731</v>
      </c>
      <c r="Y5990">
        <v>5</v>
      </c>
      <c r="Z5990">
        <v>2</v>
      </c>
      <c r="AA5990">
        <v>9.1963000000000003E-2</v>
      </c>
      <c r="AB5990">
        <v>2738500</v>
      </c>
      <c r="AC5990">
        <v>0</v>
      </c>
      <c r="AD5990" t="s">
        <v>32</v>
      </c>
      <c r="AE5990" t="s">
        <v>32</v>
      </c>
      <c r="AF5990">
        <v>2738500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 t="s">
        <v>32</v>
      </c>
      <c r="AM5990" t="s">
        <v>32</v>
      </c>
      <c r="AN5990" t="s">
        <v>32</v>
      </c>
      <c r="AO5990" t="s">
        <v>32</v>
      </c>
      <c r="AP5990" t="s">
        <v>32</v>
      </c>
      <c r="AQ5990" t="s">
        <v>32</v>
      </c>
      <c r="AT5990">
        <v>330</v>
      </c>
      <c r="AU5990" t="s">
        <v>28583</v>
      </c>
      <c r="AV5990" t="s">
        <v>28583</v>
      </c>
    </row>
    <row r="5991" spans="1:48" x14ac:dyDescent="0.25">
      <c r="A5991" t="s">
        <v>7089</v>
      </c>
      <c r="B5991">
        <v>318</v>
      </c>
      <c r="C5991" t="s">
        <v>7089</v>
      </c>
      <c r="D5991" t="s">
        <v>7090</v>
      </c>
      <c r="E5991" t="s">
        <v>7091</v>
      </c>
      <c r="F5991">
        <v>0.69719600000000004</v>
      </c>
      <c r="G5991">
        <v>4.27095</v>
      </c>
      <c r="H5991" s="1">
        <v>1.6650200000000001E-6</v>
      </c>
      <c r="I5991">
        <v>59.429000000000002</v>
      </c>
      <c r="J5991">
        <v>43.226999999999997</v>
      </c>
      <c r="K5991">
        <v>59.429000000000002</v>
      </c>
      <c r="L5991">
        <v>0.69719600000000004</v>
      </c>
      <c r="M5991">
        <v>4.27095</v>
      </c>
      <c r="N5991" s="1">
        <v>1.6650200000000001E-6</v>
      </c>
      <c r="O5991">
        <v>59.429000000000002</v>
      </c>
      <c r="T5991">
        <v>1</v>
      </c>
      <c r="U5991" t="s">
        <v>24563</v>
      </c>
      <c r="V5991" t="s">
        <v>25732</v>
      </c>
      <c r="W5991" t="s">
        <v>25733</v>
      </c>
      <c r="X5991" t="s">
        <v>25734</v>
      </c>
      <c r="Y5991">
        <v>23</v>
      </c>
      <c r="Z5991">
        <v>3</v>
      </c>
      <c r="AA5991">
        <v>-0.11719</v>
      </c>
      <c r="AB5991">
        <v>12404000</v>
      </c>
      <c r="AC5991">
        <v>0</v>
      </c>
      <c r="AD5991" t="s">
        <v>32</v>
      </c>
      <c r="AE5991" t="s">
        <v>32</v>
      </c>
      <c r="AF5991">
        <v>12404000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 t="s">
        <v>32</v>
      </c>
      <c r="AM5991" t="s">
        <v>32</v>
      </c>
      <c r="AN5991" t="s">
        <v>32</v>
      </c>
      <c r="AO5991" t="s">
        <v>32</v>
      </c>
      <c r="AP5991" t="s">
        <v>32</v>
      </c>
      <c r="AQ5991" t="s">
        <v>32</v>
      </c>
      <c r="AT5991">
        <v>318</v>
      </c>
      <c r="AU5991" t="s">
        <v>28583</v>
      </c>
      <c r="AV5991" t="s">
        <v>28583</v>
      </c>
    </row>
    <row r="5992" spans="1:48" x14ac:dyDescent="0.25">
      <c r="A5992" t="s">
        <v>25735</v>
      </c>
      <c r="B5992" t="s">
        <v>25736</v>
      </c>
      <c r="C5992" t="s">
        <v>25737</v>
      </c>
      <c r="D5992" t="s">
        <v>25738</v>
      </c>
      <c r="E5992" t="s">
        <v>25739</v>
      </c>
      <c r="F5992">
        <v>1</v>
      </c>
      <c r="G5992">
        <v>45.828899999999997</v>
      </c>
      <c r="H5992">
        <v>5.0275599999999997E-2</v>
      </c>
      <c r="I5992">
        <v>45.829000000000001</v>
      </c>
      <c r="J5992">
        <v>34.664999999999999</v>
      </c>
      <c r="K5992">
        <v>45.829000000000001</v>
      </c>
      <c r="L5992">
        <v>1</v>
      </c>
      <c r="M5992">
        <v>45.828899999999997</v>
      </c>
      <c r="N5992">
        <v>5.0275599999999997E-2</v>
      </c>
      <c r="O5992">
        <v>45.829000000000001</v>
      </c>
      <c r="T5992">
        <v>1</v>
      </c>
      <c r="U5992" t="s">
        <v>24563</v>
      </c>
      <c r="V5992" t="s">
        <v>25740</v>
      </c>
      <c r="W5992" t="s">
        <v>25741</v>
      </c>
      <c r="X5992" t="s">
        <v>25742</v>
      </c>
      <c r="Y5992">
        <v>3</v>
      </c>
      <c r="Z5992">
        <v>2</v>
      </c>
      <c r="AA5992">
        <v>-0.40938999999999998</v>
      </c>
      <c r="AB5992">
        <v>5603100</v>
      </c>
      <c r="AC5992">
        <v>0</v>
      </c>
      <c r="AD5992" t="s">
        <v>32</v>
      </c>
      <c r="AE5992" t="s">
        <v>32</v>
      </c>
      <c r="AF5992">
        <v>5603100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 t="s">
        <v>32</v>
      </c>
      <c r="AM5992" t="s">
        <v>32</v>
      </c>
      <c r="AN5992" t="s">
        <v>32</v>
      </c>
      <c r="AO5992" t="s">
        <v>32</v>
      </c>
      <c r="AP5992" t="s">
        <v>32</v>
      </c>
      <c r="AQ5992" t="s">
        <v>32</v>
      </c>
      <c r="AT5992">
        <v>96</v>
      </c>
      <c r="AU5992" t="s">
        <v>28583</v>
      </c>
      <c r="AV5992" t="s">
        <v>28583</v>
      </c>
    </row>
    <row r="5993" spans="1:48" x14ac:dyDescent="0.25">
      <c r="A5993" t="s">
        <v>7129</v>
      </c>
      <c r="B5993" t="s">
        <v>25743</v>
      </c>
      <c r="C5993" t="s">
        <v>7131</v>
      </c>
      <c r="D5993" t="s">
        <v>7132</v>
      </c>
      <c r="E5993" t="s">
        <v>7133</v>
      </c>
      <c r="F5993">
        <v>0.99999899999999997</v>
      </c>
      <c r="G5993">
        <v>62.992800000000003</v>
      </c>
      <c r="H5993" s="1">
        <v>3.4544900000000002E-10</v>
      </c>
      <c r="I5993">
        <v>105.16</v>
      </c>
      <c r="J5993">
        <v>94.311000000000007</v>
      </c>
      <c r="K5993">
        <v>105.16</v>
      </c>
      <c r="L5993">
        <v>0.99999899999999997</v>
      </c>
      <c r="M5993">
        <v>62.992800000000003</v>
      </c>
      <c r="N5993" s="1">
        <v>3.4544900000000002E-10</v>
      </c>
      <c r="O5993">
        <v>105.16</v>
      </c>
      <c r="T5993">
        <v>1</v>
      </c>
      <c r="U5993" t="s">
        <v>24563</v>
      </c>
      <c r="V5993" t="s">
        <v>25744</v>
      </c>
      <c r="W5993" t="s">
        <v>25745</v>
      </c>
      <c r="X5993" t="s">
        <v>25746</v>
      </c>
      <c r="Y5993">
        <v>12</v>
      </c>
      <c r="Z5993">
        <v>3</v>
      </c>
      <c r="AA5993">
        <v>-2.9371000000000001E-2</v>
      </c>
      <c r="AB5993">
        <v>34399000</v>
      </c>
      <c r="AC5993">
        <v>0</v>
      </c>
      <c r="AD5993" t="s">
        <v>32</v>
      </c>
      <c r="AE5993" t="s">
        <v>32</v>
      </c>
      <c r="AF5993">
        <v>34399000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 t="s">
        <v>32</v>
      </c>
      <c r="AM5993" t="s">
        <v>32</v>
      </c>
      <c r="AN5993" t="s">
        <v>32</v>
      </c>
      <c r="AO5993" t="s">
        <v>32</v>
      </c>
      <c r="AP5993" t="s">
        <v>32</v>
      </c>
      <c r="AQ5993" t="s">
        <v>32</v>
      </c>
      <c r="AT5993">
        <v>2625</v>
      </c>
      <c r="AU5993" t="s">
        <v>28583</v>
      </c>
      <c r="AV5993" t="s">
        <v>28583</v>
      </c>
    </row>
    <row r="5994" spans="1:48" x14ac:dyDescent="0.25">
      <c r="A5994" t="s">
        <v>7129</v>
      </c>
      <c r="B5994" t="s">
        <v>13519</v>
      </c>
      <c r="C5994" t="s">
        <v>7131</v>
      </c>
      <c r="D5994" t="s">
        <v>7132</v>
      </c>
      <c r="E5994" t="s">
        <v>7133</v>
      </c>
      <c r="F5994">
        <v>1</v>
      </c>
      <c r="G5994">
        <v>66.107900000000001</v>
      </c>
      <c r="H5994" s="1">
        <v>2.18658E-11</v>
      </c>
      <c r="I5994">
        <v>88.328999999999994</v>
      </c>
      <c r="J5994">
        <v>82.353999999999999</v>
      </c>
      <c r="K5994">
        <v>88.328999999999994</v>
      </c>
      <c r="L5994">
        <v>1</v>
      </c>
      <c r="M5994">
        <v>66.107900000000001</v>
      </c>
      <c r="N5994" s="1">
        <v>2.18658E-11</v>
      </c>
      <c r="O5994">
        <v>88.328999999999994</v>
      </c>
      <c r="T5994">
        <v>1</v>
      </c>
      <c r="U5994" t="s">
        <v>24563</v>
      </c>
      <c r="V5994" t="s">
        <v>25747</v>
      </c>
      <c r="W5994" t="s">
        <v>25748</v>
      </c>
      <c r="X5994" t="s">
        <v>25749</v>
      </c>
      <c r="Y5994">
        <v>17</v>
      </c>
      <c r="Z5994">
        <v>3</v>
      </c>
      <c r="AA5994">
        <v>0.13796</v>
      </c>
      <c r="AB5994">
        <v>12858000</v>
      </c>
      <c r="AC5994">
        <v>0</v>
      </c>
      <c r="AD5994" t="s">
        <v>32</v>
      </c>
      <c r="AE5994" t="s">
        <v>32</v>
      </c>
      <c r="AF5994">
        <v>12858000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 t="s">
        <v>32</v>
      </c>
      <c r="AM5994" t="s">
        <v>32</v>
      </c>
      <c r="AN5994" t="s">
        <v>32</v>
      </c>
      <c r="AO5994" t="s">
        <v>32</v>
      </c>
      <c r="AP5994" t="s">
        <v>32</v>
      </c>
      <c r="AQ5994" t="s">
        <v>32</v>
      </c>
      <c r="AT5994">
        <v>797</v>
      </c>
      <c r="AU5994" t="s">
        <v>28583</v>
      </c>
      <c r="AV5994" t="s">
        <v>28583</v>
      </c>
    </row>
    <row r="5995" spans="1:48" x14ac:dyDescent="0.25">
      <c r="A5995" t="s">
        <v>7129</v>
      </c>
      <c r="B5995" t="s">
        <v>25750</v>
      </c>
      <c r="C5995" t="s">
        <v>7131</v>
      </c>
      <c r="D5995" t="s">
        <v>7132</v>
      </c>
      <c r="E5995" t="s">
        <v>7133</v>
      </c>
      <c r="F5995">
        <v>0.499998</v>
      </c>
      <c r="G5995">
        <v>0</v>
      </c>
      <c r="H5995" s="1">
        <v>8.1884499999999998E-5</v>
      </c>
      <c r="I5995">
        <v>52.79</v>
      </c>
      <c r="J5995">
        <v>41.478999999999999</v>
      </c>
      <c r="K5995">
        <v>52.79</v>
      </c>
      <c r="L5995">
        <v>0.499998</v>
      </c>
      <c r="M5995">
        <v>0</v>
      </c>
      <c r="N5995" s="1">
        <v>8.1884499999999998E-5</v>
      </c>
      <c r="O5995">
        <v>52.79</v>
      </c>
      <c r="T5995">
        <v>2</v>
      </c>
      <c r="U5995" t="s">
        <v>24563</v>
      </c>
      <c r="V5995" t="s">
        <v>25751</v>
      </c>
      <c r="W5995" t="s">
        <v>7157</v>
      </c>
      <c r="X5995" t="s">
        <v>7158</v>
      </c>
      <c r="Y5995">
        <v>10</v>
      </c>
      <c r="Z5995">
        <v>3</v>
      </c>
      <c r="AA5995">
        <v>-0.14859</v>
      </c>
      <c r="AB5995">
        <v>6721400</v>
      </c>
      <c r="AC5995">
        <v>0</v>
      </c>
      <c r="AD5995" t="s">
        <v>32</v>
      </c>
      <c r="AE5995" t="s">
        <v>32</v>
      </c>
      <c r="AF5995">
        <v>0</v>
      </c>
      <c r="AG5995">
        <v>6721400</v>
      </c>
      <c r="AH5995">
        <v>0</v>
      </c>
      <c r="AI5995">
        <v>0</v>
      </c>
      <c r="AJ5995">
        <v>0</v>
      </c>
      <c r="AK5995">
        <v>0</v>
      </c>
      <c r="AL5995" t="s">
        <v>32</v>
      </c>
      <c r="AM5995" t="s">
        <v>32</v>
      </c>
      <c r="AN5995" t="s">
        <v>32</v>
      </c>
      <c r="AO5995" t="s">
        <v>32</v>
      </c>
      <c r="AP5995" t="s">
        <v>32</v>
      </c>
      <c r="AQ5995" t="s">
        <v>32</v>
      </c>
      <c r="AT5995">
        <v>617</v>
      </c>
      <c r="AU5995" t="s">
        <v>28583</v>
      </c>
      <c r="AV5995" t="s">
        <v>28583</v>
      </c>
    </row>
    <row r="5996" spans="1:48" x14ac:dyDescent="0.25">
      <c r="A5996" t="s">
        <v>7129</v>
      </c>
      <c r="B5996" t="s">
        <v>25752</v>
      </c>
      <c r="C5996" t="s">
        <v>7131</v>
      </c>
      <c r="D5996" t="s">
        <v>7132</v>
      </c>
      <c r="E5996" t="s">
        <v>7133</v>
      </c>
      <c r="F5996">
        <v>0.499998</v>
      </c>
      <c r="G5996">
        <v>0</v>
      </c>
      <c r="H5996" s="1">
        <v>8.1884499999999998E-5</v>
      </c>
      <c r="I5996">
        <v>52.79</v>
      </c>
      <c r="J5996">
        <v>41.478999999999999</v>
      </c>
      <c r="K5996">
        <v>52.79</v>
      </c>
      <c r="L5996">
        <v>0.499998</v>
      </c>
      <c r="M5996">
        <v>0</v>
      </c>
      <c r="N5996" s="1">
        <v>8.1884499999999998E-5</v>
      </c>
      <c r="O5996">
        <v>52.79</v>
      </c>
      <c r="T5996">
        <v>2</v>
      </c>
      <c r="U5996" t="s">
        <v>24563</v>
      </c>
      <c r="V5996" t="s">
        <v>25753</v>
      </c>
      <c r="W5996" t="s">
        <v>7157</v>
      </c>
      <c r="X5996" t="s">
        <v>7158</v>
      </c>
      <c r="Y5996">
        <v>11</v>
      </c>
      <c r="Z5996">
        <v>3</v>
      </c>
      <c r="AA5996">
        <v>-0.14859</v>
      </c>
      <c r="AB5996">
        <v>6721400</v>
      </c>
      <c r="AC5996">
        <v>0</v>
      </c>
      <c r="AD5996" t="s">
        <v>32</v>
      </c>
      <c r="AE5996" t="s">
        <v>32</v>
      </c>
      <c r="AF5996">
        <v>0</v>
      </c>
      <c r="AG5996">
        <v>6721400</v>
      </c>
      <c r="AH5996">
        <v>0</v>
      </c>
      <c r="AI5996">
        <v>0</v>
      </c>
      <c r="AJ5996">
        <v>0</v>
      </c>
      <c r="AK5996">
        <v>0</v>
      </c>
      <c r="AL5996" t="s">
        <v>32</v>
      </c>
      <c r="AM5996" t="s">
        <v>32</v>
      </c>
      <c r="AN5996" t="s">
        <v>32</v>
      </c>
      <c r="AO5996" t="s">
        <v>32</v>
      </c>
      <c r="AP5996" t="s">
        <v>32</v>
      </c>
      <c r="AQ5996" t="s">
        <v>32</v>
      </c>
      <c r="AT5996">
        <v>618</v>
      </c>
      <c r="AU5996" t="s">
        <v>28583</v>
      </c>
      <c r="AV5996" t="s">
        <v>28583</v>
      </c>
    </row>
    <row r="5997" spans="1:48" x14ac:dyDescent="0.25">
      <c r="A5997" t="s">
        <v>7129</v>
      </c>
      <c r="B5997" t="s">
        <v>25754</v>
      </c>
      <c r="C5997" t="s">
        <v>7131</v>
      </c>
      <c r="D5997" t="s">
        <v>7132</v>
      </c>
      <c r="E5997" t="s">
        <v>7133</v>
      </c>
      <c r="F5997">
        <v>0.84262199999999998</v>
      </c>
      <c r="G5997">
        <v>9.71495</v>
      </c>
      <c r="H5997">
        <v>3.56596E-2</v>
      </c>
      <c r="I5997">
        <v>41.259</v>
      </c>
      <c r="J5997">
        <v>24.786000000000001</v>
      </c>
      <c r="K5997">
        <v>41.259</v>
      </c>
      <c r="L5997">
        <v>0.84262199999999998</v>
      </c>
      <c r="M5997">
        <v>9.71495</v>
      </c>
      <c r="N5997">
        <v>3.56596E-2</v>
      </c>
      <c r="O5997">
        <v>41.259</v>
      </c>
      <c r="T5997">
        <v>2</v>
      </c>
      <c r="U5997" t="s">
        <v>24563</v>
      </c>
      <c r="V5997" t="s">
        <v>25755</v>
      </c>
      <c r="W5997" t="s">
        <v>7178</v>
      </c>
      <c r="X5997" t="s">
        <v>7179</v>
      </c>
      <c r="Y5997">
        <v>3</v>
      </c>
      <c r="Z5997">
        <v>2</v>
      </c>
      <c r="AA5997">
        <v>0.45598</v>
      </c>
      <c r="AB5997">
        <v>0</v>
      </c>
      <c r="AC5997">
        <v>0</v>
      </c>
      <c r="AD5997" t="s">
        <v>32</v>
      </c>
      <c r="AE5997" t="s">
        <v>32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 t="s">
        <v>32</v>
      </c>
      <c r="AM5997" t="s">
        <v>32</v>
      </c>
      <c r="AN5997" t="s">
        <v>32</v>
      </c>
      <c r="AO5997" t="s">
        <v>32</v>
      </c>
      <c r="AP5997" t="s">
        <v>32</v>
      </c>
      <c r="AQ5997" t="s">
        <v>32</v>
      </c>
      <c r="AT5997">
        <v>2634</v>
      </c>
      <c r="AU5997" t="s">
        <v>28583</v>
      </c>
      <c r="AV5997" t="s">
        <v>28583</v>
      </c>
    </row>
    <row r="5998" spans="1:48" x14ac:dyDescent="0.25">
      <c r="A5998" t="s">
        <v>7192</v>
      </c>
      <c r="B5998">
        <v>831</v>
      </c>
      <c r="C5998" t="s">
        <v>7192</v>
      </c>
      <c r="D5998" t="s">
        <v>7193</v>
      </c>
      <c r="E5998" t="s">
        <v>7194</v>
      </c>
      <c r="F5998">
        <v>0.49999199999999999</v>
      </c>
      <c r="G5998">
        <v>0</v>
      </c>
      <c r="H5998" s="1">
        <v>1.7070200000000001E-11</v>
      </c>
      <c r="I5998">
        <v>77.527000000000001</v>
      </c>
      <c r="J5998">
        <v>54.301000000000002</v>
      </c>
      <c r="K5998">
        <v>77.527000000000001</v>
      </c>
      <c r="L5998">
        <v>0.49999199999999999</v>
      </c>
      <c r="M5998">
        <v>0</v>
      </c>
      <c r="N5998" s="1">
        <v>1.7070200000000001E-11</v>
      </c>
      <c r="O5998">
        <v>77.527000000000001</v>
      </c>
      <c r="T5998">
        <v>1</v>
      </c>
      <c r="U5998" t="s">
        <v>24563</v>
      </c>
      <c r="V5998" t="s">
        <v>25756</v>
      </c>
      <c r="W5998" t="s">
        <v>7196</v>
      </c>
      <c r="X5998" t="s">
        <v>7197</v>
      </c>
      <c r="Y5998">
        <v>16</v>
      </c>
      <c r="Z5998">
        <v>2</v>
      </c>
      <c r="AA5998">
        <v>1.7396</v>
      </c>
      <c r="AB5998">
        <v>4405500</v>
      </c>
      <c r="AC5998">
        <v>0</v>
      </c>
      <c r="AD5998" t="s">
        <v>32</v>
      </c>
      <c r="AE5998" t="s">
        <v>32</v>
      </c>
      <c r="AF5998">
        <v>4405500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 t="s">
        <v>32</v>
      </c>
      <c r="AM5998" t="s">
        <v>32</v>
      </c>
      <c r="AN5998" t="s">
        <v>32</v>
      </c>
      <c r="AO5998" t="s">
        <v>32</v>
      </c>
      <c r="AP5998" t="s">
        <v>32</v>
      </c>
      <c r="AQ5998" t="s">
        <v>32</v>
      </c>
      <c r="AT5998">
        <v>831</v>
      </c>
      <c r="AU5998" t="s">
        <v>28583</v>
      </c>
      <c r="AV5998" t="s">
        <v>28583</v>
      </c>
    </row>
    <row r="5999" spans="1:48" x14ac:dyDescent="0.25">
      <c r="A5999" t="s">
        <v>7278</v>
      </c>
      <c r="B5999">
        <v>127</v>
      </c>
      <c r="C5999" t="s">
        <v>7278</v>
      </c>
      <c r="D5999" t="s">
        <v>7279</v>
      </c>
      <c r="E5999" t="s">
        <v>7280</v>
      </c>
      <c r="F5999">
        <v>0.52910000000000001</v>
      </c>
      <c r="G5999">
        <v>0.50609599999999999</v>
      </c>
      <c r="H5999">
        <v>2.3976600000000001E-4</v>
      </c>
      <c r="I5999">
        <v>49.453000000000003</v>
      </c>
      <c r="J5999">
        <v>29.196999999999999</v>
      </c>
      <c r="K5999">
        <v>49.453000000000003</v>
      </c>
      <c r="L5999">
        <v>0.52910000000000001</v>
      </c>
      <c r="M5999">
        <v>0.50609599999999999</v>
      </c>
      <c r="N5999">
        <v>2.3976600000000001E-4</v>
      </c>
      <c r="O5999">
        <v>49.453000000000003</v>
      </c>
      <c r="T5999">
        <v>1</v>
      </c>
      <c r="U5999" t="s">
        <v>24563</v>
      </c>
      <c r="V5999" t="s">
        <v>25757</v>
      </c>
      <c r="W5999" t="s">
        <v>25758</v>
      </c>
      <c r="X5999" t="s">
        <v>25759</v>
      </c>
      <c r="Y5999">
        <v>12</v>
      </c>
      <c r="Z5999">
        <v>3</v>
      </c>
      <c r="AA5999">
        <v>1.1087</v>
      </c>
      <c r="AB5999">
        <v>5751800</v>
      </c>
      <c r="AC5999">
        <v>0</v>
      </c>
      <c r="AD5999" t="s">
        <v>32</v>
      </c>
      <c r="AE5999" t="s">
        <v>32</v>
      </c>
      <c r="AF5999">
        <v>5751800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 t="s">
        <v>32</v>
      </c>
      <c r="AM5999" t="s">
        <v>32</v>
      </c>
      <c r="AN5999" t="s">
        <v>32</v>
      </c>
      <c r="AO5999" t="s">
        <v>32</v>
      </c>
      <c r="AP5999" t="s">
        <v>32</v>
      </c>
      <c r="AQ5999" t="s">
        <v>32</v>
      </c>
      <c r="AT5999">
        <v>127</v>
      </c>
      <c r="AU5999" t="s">
        <v>28583</v>
      </c>
      <c r="AV5999" t="s">
        <v>28583</v>
      </c>
    </row>
    <row r="6000" spans="1:48" x14ac:dyDescent="0.25">
      <c r="A6000" t="s">
        <v>25760</v>
      </c>
      <c r="B6000">
        <v>311</v>
      </c>
      <c r="C6000" t="s">
        <v>25760</v>
      </c>
      <c r="D6000" t="s">
        <v>25761</v>
      </c>
      <c r="E6000" t="s">
        <v>25762</v>
      </c>
      <c r="F6000">
        <v>0.99982400000000005</v>
      </c>
      <c r="G6000">
        <v>37.555599999999998</v>
      </c>
      <c r="H6000" s="1">
        <v>5.5853899999999997E-36</v>
      </c>
      <c r="I6000">
        <v>155.49</v>
      </c>
      <c r="J6000">
        <v>137.38999999999999</v>
      </c>
      <c r="K6000">
        <v>155.49</v>
      </c>
      <c r="L6000">
        <v>0.99982400000000005</v>
      </c>
      <c r="M6000">
        <v>37.555599999999998</v>
      </c>
      <c r="N6000" s="1">
        <v>5.5853899999999997E-36</v>
      </c>
      <c r="O6000">
        <v>155.49</v>
      </c>
      <c r="T6000">
        <v>1</v>
      </c>
      <c r="U6000" t="s">
        <v>24563</v>
      </c>
      <c r="V6000" t="s">
        <v>25763</v>
      </c>
      <c r="W6000" t="s">
        <v>25764</v>
      </c>
      <c r="X6000" t="s">
        <v>25765</v>
      </c>
      <c r="Y6000">
        <v>9</v>
      </c>
      <c r="Z6000">
        <v>2</v>
      </c>
      <c r="AA6000">
        <v>0.37855</v>
      </c>
      <c r="AB6000">
        <v>6832300</v>
      </c>
      <c r="AC6000">
        <v>0</v>
      </c>
      <c r="AD6000" t="s">
        <v>32</v>
      </c>
      <c r="AE6000" t="s">
        <v>32</v>
      </c>
      <c r="AF6000">
        <v>6832300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 t="s">
        <v>32</v>
      </c>
      <c r="AM6000" t="s">
        <v>32</v>
      </c>
      <c r="AN6000" t="s">
        <v>32</v>
      </c>
      <c r="AO6000" t="s">
        <v>32</v>
      </c>
      <c r="AP6000" t="s">
        <v>32</v>
      </c>
      <c r="AQ6000" t="s">
        <v>32</v>
      </c>
      <c r="AT6000">
        <v>311</v>
      </c>
      <c r="AU6000" t="s">
        <v>28583</v>
      </c>
      <c r="AV6000" t="s">
        <v>28583</v>
      </c>
    </row>
    <row r="6001" spans="1:48" x14ac:dyDescent="0.25">
      <c r="A6001" t="s">
        <v>25760</v>
      </c>
      <c r="B6001">
        <v>273</v>
      </c>
      <c r="C6001" t="s">
        <v>25760</v>
      </c>
      <c r="D6001" t="s">
        <v>25761</v>
      </c>
      <c r="E6001" t="s">
        <v>25762</v>
      </c>
      <c r="F6001">
        <v>0.99711300000000003</v>
      </c>
      <c r="G6001">
        <v>25.382899999999999</v>
      </c>
      <c r="H6001" s="1">
        <v>6.1167300000000004E-59</v>
      </c>
      <c r="I6001">
        <v>154.65</v>
      </c>
      <c r="J6001">
        <v>128.78</v>
      </c>
      <c r="K6001">
        <v>154.65</v>
      </c>
      <c r="L6001">
        <v>0.99711300000000003</v>
      </c>
      <c r="M6001">
        <v>25.382899999999999</v>
      </c>
      <c r="N6001" s="1">
        <v>6.1167300000000004E-59</v>
      </c>
      <c r="O6001">
        <v>154.65</v>
      </c>
      <c r="T6001">
        <v>1</v>
      </c>
      <c r="U6001" t="s">
        <v>24563</v>
      </c>
      <c r="V6001" t="s">
        <v>25766</v>
      </c>
      <c r="W6001" t="s">
        <v>25767</v>
      </c>
      <c r="X6001" t="s">
        <v>25768</v>
      </c>
      <c r="Y6001">
        <v>4</v>
      </c>
      <c r="Z6001">
        <v>2</v>
      </c>
      <c r="AA6001">
        <v>-0.16994000000000001</v>
      </c>
      <c r="AB6001">
        <v>19092000</v>
      </c>
      <c r="AC6001">
        <v>0</v>
      </c>
      <c r="AD6001" t="s">
        <v>32</v>
      </c>
      <c r="AE6001" t="s">
        <v>32</v>
      </c>
      <c r="AF6001">
        <v>19092000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 t="s">
        <v>32</v>
      </c>
      <c r="AM6001" t="s">
        <v>32</v>
      </c>
      <c r="AN6001" t="s">
        <v>32</v>
      </c>
      <c r="AO6001" t="s">
        <v>32</v>
      </c>
      <c r="AP6001" t="s">
        <v>32</v>
      </c>
      <c r="AQ6001" t="s">
        <v>32</v>
      </c>
      <c r="AT6001">
        <v>273</v>
      </c>
      <c r="AU6001" t="s">
        <v>28583</v>
      </c>
      <c r="AV6001" t="s">
        <v>28583</v>
      </c>
    </row>
    <row r="6002" spans="1:48" x14ac:dyDescent="0.25">
      <c r="A6002" t="s">
        <v>25769</v>
      </c>
      <c r="B6002">
        <v>895</v>
      </c>
      <c r="C6002" t="s">
        <v>25769</v>
      </c>
      <c r="D6002" t="s">
        <v>25770</v>
      </c>
      <c r="E6002" t="s">
        <v>25771</v>
      </c>
      <c r="F6002">
        <v>1</v>
      </c>
      <c r="G6002">
        <v>86.112700000000004</v>
      </c>
      <c r="H6002">
        <v>2.3134999999999999E-2</v>
      </c>
      <c r="I6002">
        <v>86.113</v>
      </c>
      <c r="J6002">
        <v>59.151000000000003</v>
      </c>
      <c r="K6002">
        <v>86.113</v>
      </c>
      <c r="L6002">
        <v>1</v>
      </c>
      <c r="M6002">
        <v>83.800799999999995</v>
      </c>
      <c r="N6002">
        <v>2.67283E-2</v>
      </c>
      <c r="O6002">
        <v>83.801000000000002</v>
      </c>
      <c r="P6002">
        <v>1</v>
      </c>
      <c r="Q6002">
        <v>86.112700000000004</v>
      </c>
      <c r="R6002">
        <v>2.3134999999999999E-2</v>
      </c>
      <c r="S6002">
        <v>86.113</v>
      </c>
      <c r="T6002">
        <v>1</v>
      </c>
      <c r="U6002" t="s">
        <v>24563</v>
      </c>
      <c r="V6002" t="s">
        <v>25772</v>
      </c>
      <c r="W6002" t="s">
        <v>25773</v>
      </c>
      <c r="X6002" t="s">
        <v>25774</v>
      </c>
      <c r="Y6002">
        <v>7</v>
      </c>
      <c r="Z6002">
        <v>2</v>
      </c>
      <c r="AA6002">
        <v>0.49685000000000001</v>
      </c>
      <c r="AB6002">
        <v>20314000</v>
      </c>
      <c r="AC6002">
        <v>12973000</v>
      </c>
      <c r="AD6002" t="s">
        <v>32</v>
      </c>
      <c r="AE6002" t="s">
        <v>32</v>
      </c>
      <c r="AF6002">
        <v>20314000</v>
      </c>
      <c r="AG6002">
        <v>0</v>
      </c>
      <c r="AH6002">
        <v>0</v>
      </c>
      <c r="AI6002">
        <v>12973000</v>
      </c>
      <c r="AJ6002">
        <v>0</v>
      </c>
      <c r="AK6002">
        <v>0</v>
      </c>
      <c r="AL6002" t="s">
        <v>32</v>
      </c>
      <c r="AM6002" t="s">
        <v>32</v>
      </c>
      <c r="AN6002" t="s">
        <v>32</v>
      </c>
      <c r="AO6002" t="s">
        <v>32</v>
      </c>
      <c r="AP6002" t="s">
        <v>32</v>
      </c>
      <c r="AQ6002" t="s">
        <v>32</v>
      </c>
      <c r="AT6002">
        <v>895</v>
      </c>
      <c r="AU6002" t="s">
        <v>28582</v>
      </c>
      <c r="AV6002" t="s">
        <v>28582</v>
      </c>
    </row>
    <row r="6003" spans="1:48" x14ac:dyDescent="0.25">
      <c r="A6003" t="s">
        <v>7396</v>
      </c>
      <c r="B6003">
        <v>214</v>
      </c>
      <c r="C6003" t="s">
        <v>7396</v>
      </c>
      <c r="D6003" t="s">
        <v>7397</v>
      </c>
      <c r="E6003" t="s">
        <v>7398</v>
      </c>
      <c r="F6003">
        <v>0.33506399999999997</v>
      </c>
      <c r="G6003">
        <v>0</v>
      </c>
      <c r="H6003" s="1">
        <v>3.2208400000000002E-5</v>
      </c>
      <c r="I6003">
        <v>59.512999999999998</v>
      </c>
      <c r="J6003">
        <v>49.856000000000002</v>
      </c>
      <c r="K6003">
        <v>59.512999999999998</v>
      </c>
      <c r="L6003">
        <v>0.33506399999999997</v>
      </c>
      <c r="M6003">
        <v>0</v>
      </c>
      <c r="N6003" s="1">
        <v>3.2208400000000002E-5</v>
      </c>
      <c r="O6003">
        <v>59.512999999999998</v>
      </c>
      <c r="U6003" t="s">
        <v>24563</v>
      </c>
      <c r="V6003" t="s">
        <v>25775</v>
      </c>
      <c r="W6003" t="s">
        <v>7403</v>
      </c>
      <c r="X6003" t="s">
        <v>7404</v>
      </c>
      <c r="Y6003">
        <v>1</v>
      </c>
      <c r="Z6003">
        <v>3</v>
      </c>
      <c r="AA6003">
        <v>0.37991000000000003</v>
      </c>
      <c r="AB6003">
        <v>0</v>
      </c>
      <c r="AC6003">
        <v>0</v>
      </c>
      <c r="AD6003" t="s">
        <v>32</v>
      </c>
      <c r="AE6003" t="s">
        <v>32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 t="s">
        <v>32</v>
      </c>
      <c r="AM6003" t="s">
        <v>32</v>
      </c>
      <c r="AN6003" t="s">
        <v>32</v>
      </c>
      <c r="AO6003" t="s">
        <v>32</v>
      </c>
      <c r="AP6003" t="s">
        <v>32</v>
      </c>
      <c r="AQ6003" t="s">
        <v>32</v>
      </c>
      <c r="AT6003">
        <v>214</v>
      </c>
      <c r="AU6003" t="s">
        <v>28583</v>
      </c>
      <c r="AV6003" t="s">
        <v>28583</v>
      </c>
    </row>
    <row r="6004" spans="1:48" x14ac:dyDescent="0.25">
      <c r="A6004" t="s">
        <v>7396</v>
      </c>
      <c r="B6004">
        <v>219</v>
      </c>
      <c r="C6004" t="s">
        <v>7396</v>
      </c>
      <c r="D6004" t="s">
        <v>7397</v>
      </c>
      <c r="E6004" t="s">
        <v>7398</v>
      </c>
      <c r="F6004">
        <v>0.31588500000000003</v>
      </c>
      <c r="G6004">
        <v>1.41523</v>
      </c>
      <c r="H6004" s="1">
        <v>1.5069500000000001E-8</v>
      </c>
      <c r="I6004">
        <v>70.234999999999999</v>
      </c>
      <c r="J6004">
        <v>54.01</v>
      </c>
      <c r="K6004">
        <v>70.234999999999999</v>
      </c>
      <c r="L6004">
        <v>0.31588500000000003</v>
      </c>
      <c r="M6004">
        <v>1.41523</v>
      </c>
      <c r="N6004" s="1">
        <v>1.5069500000000001E-8</v>
      </c>
      <c r="O6004">
        <v>70.234999999999999</v>
      </c>
      <c r="U6004" t="s">
        <v>24563</v>
      </c>
      <c r="V6004" t="s">
        <v>25776</v>
      </c>
      <c r="W6004" t="s">
        <v>25777</v>
      </c>
      <c r="X6004" t="s">
        <v>25778</v>
      </c>
      <c r="Y6004">
        <v>7</v>
      </c>
      <c r="Z6004">
        <v>3</v>
      </c>
      <c r="AA6004">
        <v>-1.0580000000000001</v>
      </c>
      <c r="AB6004">
        <v>0</v>
      </c>
      <c r="AC6004">
        <v>0</v>
      </c>
      <c r="AD6004" t="s">
        <v>32</v>
      </c>
      <c r="AE6004" t="s">
        <v>32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 t="s">
        <v>32</v>
      </c>
      <c r="AM6004" t="s">
        <v>32</v>
      </c>
      <c r="AN6004" t="s">
        <v>32</v>
      </c>
      <c r="AO6004" t="s">
        <v>32</v>
      </c>
      <c r="AP6004" t="s">
        <v>32</v>
      </c>
      <c r="AQ6004" t="s">
        <v>32</v>
      </c>
      <c r="AT6004">
        <v>219</v>
      </c>
      <c r="AU6004" t="s">
        <v>28583</v>
      </c>
      <c r="AV6004" t="s">
        <v>28583</v>
      </c>
    </row>
    <row r="6005" spans="1:48" x14ac:dyDescent="0.25">
      <c r="A6005" t="s">
        <v>7411</v>
      </c>
      <c r="B6005" t="s">
        <v>25779</v>
      </c>
      <c r="C6005" t="s">
        <v>7413</v>
      </c>
      <c r="D6005" t="s">
        <v>7414</v>
      </c>
      <c r="E6005" t="s">
        <v>7415</v>
      </c>
      <c r="F6005">
        <v>0.39541599999999999</v>
      </c>
      <c r="G6005">
        <v>0</v>
      </c>
      <c r="H6005">
        <v>8.7266799999999995E-4</v>
      </c>
      <c r="I6005">
        <v>41.084000000000003</v>
      </c>
      <c r="J6005">
        <v>32.896000000000001</v>
      </c>
      <c r="K6005">
        <v>41.084000000000003</v>
      </c>
      <c r="L6005">
        <v>0.39541599999999999</v>
      </c>
      <c r="M6005">
        <v>0</v>
      </c>
      <c r="N6005">
        <v>8.7266799999999995E-4</v>
      </c>
      <c r="O6005">
        <v>41.084000000000003</v>
      </c>
      <c r="U6005" t="s">
        <v>24563</v>
      </c>
      <c r="V6005" t="s">
        <v>25780</v>
      </c>
      <c r="W6005" t="s">
        <v>7417</v>
      </c>
      <c r="X6005" t="s">
        <v>7418</v>
      </c>
      <c r="Y6005">
        <v>16</v>
      </c>
      <c r="Z6005">
        <v>3</v>
      </c>
      <c r="AA6005">
        <v>-0.10085</v>
      </c>
      <c r="AB6005">
        <v>0</v>
      </c>
      <c r="AC6005">
        <v>0</v>
      </c>
      <c r="AD6005" t="s">
        <v>32</v>
      </c>
      <c r="AE6005" t="s">
        <v>32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 t="s">
        <v>32</v>
      </c>
      <c r="AM6005" t="s">
        <v>32</v>
      </c>
      <c r="AN6005" t="s">
        <v>32</v>
      </c>
      <c r="AO6005" t="s">
        <v>32</v>
      </c>
      <c r="AP6005" t="s">
        <v>32</v>
      </c>
      <c r="AQ6005" t="s">
        <v>32</v>
      </c>
      <c r="AT6005">
        <v>182</v>
      </c>
      <c r="AU6005" t="s">
        <v>28583</v>
      </c>
      <c r="AV6005" t="s">
        <v>28583</v>
      </c>
    </row>
    <row r="6006" spans="1:48" x14ac:dyDescent="0.25">
      <c r="A6006" t="s">
        <v>7453</v>
      </c>
      <c r="B6006">
        <v>230</v>
      </c>
      <c r="C6006" t="s">
        <v>7453</v>
      </c>
      <c r="D6006" t="s">
        <v>7454</v>
      </c>
      <c r="E6006" t="s">
        <v>7455</v>
      </c>
      <c r="F6006">
        <v>0.88108799999999998</v>
      </c>
      <c r="G6006">
        <v>8.1320899999999998</v>
      </c>
      <c r="H6006" s="1">
        <v>2.6087499999999999E-10</v>
      </c>
      <c r="I6006">
        <v>67.992000000000004</v>
      </c>
      <c r="J6006">
        <v>64.114999999999995</v>
      </c>
      <c r="K6006">
        <v>47.058</v>
      </c>
      <c r="L6006">
        <v>0.88108799999999998</v>
      </c>
      <c r="M6006">
        <v>8.1320899999999998</v>
      </c>
      <c r="N6006">
        <v>1.40874E-2</v>
      </c>
      <c r="O6006">
        <v>47.058</v>
      </c>
      <c r="P6006">
        <v>0.33332600000000001</v>
      </c>
      <c r="Q6006">
        <v>0</v>
      </c>
      <c r="R6006" s="1">
        <v>2.6087499999999999E-10</v>
      </c>
      <c r="S6006">
        <v>67.992000000000004</v>
      </c>
      <c r="T6006">
        <v>2</v>
      </c>
      <c r="U6006" t="s">
        <v>24563</v>
      </c>
      <c r="V6006" t="s">
        <v>25781</v>
      </c>
      <c r="W6006" t="s">
        <v>7464</v>
      </c>
      <c r="X6006" t="s">
        <v>7465</v>
      </c>
      <c r="Y6006">
        <v>4</v>
      </c>
      <c r="Z6006">
        <v>3</v>
      </c>
      <c r="AA6006">
        <v>-9.7892999999999994E-2</v>
      </c>
      <c r="AB6006">
        <v>55745000</v>
      </c>
      <c r="AC6006">
        <v>0</v>
      </c>
      <c r="AD6006" t="s">
        <v>32</v>
      </c>
      <c r="AE6006" t="s">
        <v>32</v>
      </c>
      <c r="AF6006">
        <v>0</v>
      </c>
      <c r="AG6006">
        <v>55745000</v>
      </c>
      <c r="AH6006">
        <v>0</v>
      </c>
      <c r="AI6006">
        <v>0</v>
      </c>
      <c r="AJ6006">
        <v>0</v>
      </c>
      <c r="AK6006">
        <v>0</v>
      </c>
      <c r="AL6006" t="s">
        <v>32</v>
      </c>
      <c r="AM6006" t="s">
        <v>32</v>
      </c>
      <c r="AN6006" t="s">
        <v>32</v>
      </c>
      <c r="AO6006" t="s">
        <v>32</v>
      </c>
      <c r="AP6006" t="s">
        <v>32</v>
      </c>
      <c r="AQ6006" t="s">
        <v>32</v>
      </c>
      <c r="AT6006">
        <v>230</v>
      </c>
      <c r="AU6006" t="s">
        <v>28583</v>
      </c>
      <c r="AV6006" t="s">
        <v>28582</v>
      </c>
    </row>
    <row r="6007" spans="1:48" x14ac:dyDescent="0.25">
      <c r="A6007" t="s">
        <v>7516</v>
      </c>
      <c r="B6007">
        <v>290</v>
      </c>
      <c r="C6007" t="s">
        <v>7516</v>
      </c>
      <c r="D6007" t="s">
        <v>7517</v>
      </c>
      <c r="F6007">
        <v>0.94603599999999999</v>
      </c>
      <c r="G6007">
        <v>12.4969</v>
      </c>
      <c r="H6007">
        <v>7.6701599999999997E-3</v>
      </c>
      <c r="I6007">
        <v>59.293999999999997</v>
      </c>
      <c r="J6007">
        <v>49.506</v>
      </c>
      <c r="K6007">
        <v>59.293999999999997</v>
      </c>
      <c r="L6007">
        <v>0.94603599999999999</v>
      </c>
      <c r="M6007">
        <v>12.4969</v>
      </c>
      <c r="N6007">
        <v>7.6701599999999997E-3</v>
      </c>
      <c r="O6007">
        <v>59.293999999999997</v>
      </c>
      <c r="T6007">
        <v>2</v>
      </c>
      <c r="U6007" t="s">
        <v>24563</v>
      </c>
      <c r="V6007" t="s">
        <v>25782</v>
      </c>
      <c r="W6007" t="s">
        <v>25783</v>
      </c>
      <c r="X6007" t="s">
        <v>25784</v>
      </c>
      <c r="Y6007">
        <v>6</v>
      </c>
      <c r="Z6007">
        <v>2</v>
      </c>
      <c r="AA6007">
        <v>0.11575000000000001</v>
      </c>
      <c r="AB6007">
        <v>8688900</v>
      </c>
      <c r="AC6007">
        <v>0</v>
      </c>
      <c r="AD6007" t="s">
        <v>32</v>
      </c>
      <c r="AE6007" t="s">
        <v>32</v>
      </c>
      <c r="AF6007">
        <v>0</v>
      </c>
      <c r="AG6007">
        <v>8688900</v>
      </c>
      <c r="AH6007">
        <v>0</v>
      </c>
      <c r="AI6007">
        <v>0</v>
      </c>
      <c r="AJ6007">
        <v>0</v>
      </c>
      <c r="AK6007">
        <v>0</v>
      </c>
      <c r="AL6007" t="s">
        <v>32</v>
      </c>
      <c r="AM6007" t="s">
        <v>32</v>
      </c>
      <c r="AN6007" t="s">
        <v>32</v>
      </c>
      <c r="AO6007" t="s">
        <v>32</v>
      </c>
      <c r="AP6007" t="s">
        <v>32</v>
      </c>
      <c r="AQ6007" t="s">
        <v>32</v>
      </c>
      <c r="AT6007">
        <v>290</v>
      </c>
      <c r="AU6007" t="s">
        <v>28583</v>
      </c>
      <c r="AV6007" t="s">
        <v>28583</v>
      </c>
    </row>
    <row r="6008" spans="1:48" x14ac:dyDescent="0.25">
      <c r="A6008" t="s">
        <v>7516</v>
      </c>
      <c r="B6008">
        <v>293</v>
      </c>
      <c r="C6008" t="s">
        <v>7516</v>
      </c>
      <c r="D6008" t="s">
        <v>7517</v>
      </c>
      <c r="F6008">
        <v>0.99649900000000002</v>
      </c>
      <c r="G6008">
        <v>24.525700000000001</v>
      </c>
      <c r="H6008" s="1">
        <v>6.1048200000000003E-5</v>
      </c>
      <c r="I6008">
        <v>103.85</v>
      </c>
      <c r="J6008">
        <v>92.004999999999995</v>
      </c>
      <c r="K6008">
        <v>59.293999999999997</v>
      </c>
      <c r="L6008">
        <v>0.99649900000000002</v>
      </c>
      <c r="M6008">
        <v>24.525700000000001</v>
      </c>
      <c r="N6008">
        <v>7.6701599999999997E-3</v>
      </c>
      <c r="O6008">
        <v>59.293999999999997</v>
      </c>
      <c r="P6008">
        <v>0.99610100000000001</v>
      </c>
      <c r="Q6008">
        <v>24.386800000000001</v>
      </c>
      <c r="R6008" s="1">
        <v>6.1048200000000003E-5</v>
      </c>
      <c r="S6008">
        <v>103.85</v>
      </c>
      <c r="T6008" t="s">
        <v>95</v>
      </c>
      <c r="U6008" t="s">
        <v>24563</v>
      </c>
      <c r="V6008" t="s">
        <v>25785</v>
      </c>
      <c r="W6008" t="s">
        <v>25783</v>
      </c>
      <c r="X6008" t="s">
        <v>25784</v>
      </c>
      <c r="Y6008">
        <v>9</v>
      </c>
      <c r="Z6008">
        <v>2</v>
      </c>
      <c r="AA6008">
        <v>0.11575000000000001</v>
      </c>
      <c r="AB6008">
        <v>15251000</v>
      </c>
      <c r="AC6008">
        <v>13152000</v>
      </c>
      <c r="AD6008" t="s">
        <v>32</v>
      </c>
      <c r="AE6008" t="s">
        <v>32</v>
      </c>
      <c r="AF6008">
        <v>6561600</v>
      </c>
      <c r="AG6008">
        <v>8688900</v>
      </c>
      <c r="AH6008">
        <v>0</v>
      </c>
      <c r="AI6008">
        <v>13152000</v>
      </c>
      <c r="AJ6008">
        <v>0</v>
      </c>
      <c r="AK6008">
        <v>0</v>
      </c>
      <c r="AL6008" t="s">
        <v>32</v>
      </c>
      <c r="AM6008" t="s">
        <v>32</v>
      </c>
      <c r="AN6008" t="s">
        <v>32</v>
      </c>
      <c r="AO6008" t="s">
        <v>32</v>
      </c>
      <c r="AP6008" t="s">
        <v>32</v>
      </c>
      <c r="AQ6008" t="s">
        <v>32</v>
      </c>
      <c r="AT6008">
        <v>293</v>
      </c>
      <c r="AU6008" t="s">
        <v>28583</v>
      </c>
      <c r="AV6008" t="s">
        <v>28582</v>
      </c>
    </row>
    <row r="6009" spans="1:48" x14ac:dyDescent="0.25">
      <c r="A6009" t="s">
        <v>25786</v>
      </c>
      <c r="B6009" t="s">
        <v>25787</v>
      </c>
      <c r="C6009" t="s">
        <v>25788</v>
      </c>
      <c r="D6009" t="s">
        <v>25789</v>
      </c>
      <c r="E6009" t="s">
        <v>25790</v>
      </c>
      <c r="F6009">
        <v>1</v>
      </c>
      <c r="G6009">
        <v>153.79499999999999</v>
      </c>
      <c r="H6009" s="1">
        <v>2.7541200000000002E-26</v>
      </c>
      <c r="I6009">
        <v>153.79</v>
      </c>
      <c r="J6009">
        <v>131.56</v>
      </c>
      <c r="K6009">
        <v>153.79</v>
      </c>
      <c r="L6009">
        <v>1</v>
      </c>
      <c r="M6009">
        <v>153.79499999999999</v>
      </c>
      <c r="N6009" s="1">
        <v>2.7541200000000002E-26</v>
      </c>
      <c r="O6009">
        <v>153.79</v>
      </c>
      <c r="T6009">
        <v>1</v>
      </c>
      <c r="U6009" t="s">
        <v>24563</v>
      </c>
      <c r="V6009" t="s">
        <v>25791</v>
      </c>
      <c r="W6009" t="s">
        <v>25792</v>
      </c>
      <c r="X6009" t="s">
        <v>25793</v>
      </c>
      <c r="Y6009">
        <v>7</v>
      </c>
      <c r="Z6009">
        <v>2</v>
      </c>
      <c r="AA6009">
        <v>0.35243000000000002</v>
      </c>
      <c r="AB6009">
        <v>49039000</v>
      </c>
      <c r="AC6009">
        <v>0</v>
      </c>
      <c r="AD6009" t="s">
        <v>32</v>
      </c>
      <c r="AE6009" t="s">
        <v>32</v>
      </c>
      <c r="AF6009">
        <v>49039000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 t="s">
        <v>32</v>
      </c>
      <c r="AM6009" t="s">
        <v>32</v>
      </c>
      <c r="AN6009" t="s">
        <v>32</v>
      </c>
      <c r="AO6009" t="s">
        <v>32</v>
      </c>
      <c r="AP6009" t="s">
        <v>32</v>
      </c>
      <c r="AQ6009" t="s">
        <v>32</v>
      </c>
      <c r="AT6009">
        <v>65</v>
      </c>
      <c r="AU6009" t="s">
        <v>28583</v>
      </c>
      <c r="AV6009" t="s">
        <v>28583</v>
      </c>
    </row>
    <row r="6010" spans="1:48" x14ac:dyDescent="0.25">
      <c r="A6010" t="s">
        <v>25794</v>
      </c>
      <c r="B6010" t="s">
        <v>25795</v>
      </c>
      <c r="C6010" t="s">
        <v>25794</v>
      </c>
      <c r="D6010" t="s">
        <v>25796</v>
      </c>
      <c r="E6010" t="s">
        <v>25797</v>
      </c>
      <c r="F6010">
        <v>1</v>
      </c>
      <c r="G6010">
        <v>89.230599999999995</v>
      </c>
      <c r="H6010" s="1">
        <v>3.9468000000000002E-44</v>
      </c>
      <c r="I6010">
        <v>149.99</v>
      </c>
      <c r="J6010">
        <v>136.26</v>
      </c>
      <c r="K6010">
        <v>89.230999999999995</v>
      </c>
      <c r="L6010">
        <v>1</v>
      </c>
      <c r="M6010">
        <v>89.230599999999995</v>
      </c>
      <c r="N6010" s="1">
        <v>3.9468000000000002E-44</v>
      </c>
      <c r="O6010">
        <v>149.99</v>
      </c>
      <c r="T6010">
        <v>1</v>
      </c>
      <c r="U6010" t="s">
        <v>24563</v>
      </c>
      <c r="V6010" t="s">
        <v>25798</v>
      </c>
      <c r="W6010" t="s">
        <v>25799</v>
      </c>
      <c r="X6010" t="s">
        <v>25800</v>
      </c>
      <c r="Y6010">
        <v>3</v>
      </c>
      <c r="Z6010">
        <v>2</v>
      </c>
      <c r="AA6010">
        <v>0.49524000000000001</v>
      </c>
      <c r="AB6010">
        <v>32784000</v>
      </c>
      <c r="AC6010">
        <v>0</v>
      </c>
      <c r="AD6010" t="s">
        <v>32</v>
      </c>
      <c r="AE6010" t="s">
        <v>32</v>
      </c>
      <c r="AF6010">
        <v>32784000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 t="s">
        <v>32</v>
      </c>
      <c r="AM6010" t="s">
        <v>32</v>
      </c>
      <c r="AN6010" t="s">
        <v>32</v>
      </c>
      <c r="AO6010" t="s">
        <v>32</v>
      </c>
      <c r="AP6010" t="s">
        <v>32</v>
      </c>
      <c r="AQ6010" t="s">
        <v>32</v>
      </c>
      <c r="AT6010">
        <v>112</v>
      </c>
      <c r="AU6010" t="s">
        <v>28583</v>
      </c>
      <c r="AV6010" t="s">
        <v>28583</v>
      </c>
    </row>
    <row r="6011" spans="1:48" x14ac:dyDescent="0.25">
      <c r="A6011" t="s">
        <v>7561</v>
      </c>
      <c r="B6011">
        <v>70</v>
      </c>
      <c r="C6011" t="s">
        <v>7561</v>
      </c>
      <c r="D6011" t="s">
        <v>7562</v>
      </c>
      <c r="E6011" t="s">
        <v>7563</v>
      </c>
      <c r="F6011">
        <v>0.99847200000000003</v>
      </c>
      <c r="G6011">
        <v>32.153199999999998</v>
      </c>
      <c r="H6011">
        <v>1.76797E-3</v>
      </c>
      <c r="I6011">
        <v>55.863999999999997</v>
      </c>
      <c r="J6011">
        <v>38.427999999999997</v>
      </c>
      <c r="K6011">
        <v>55.863999999999997</v>
      </c>
      <c r="L6011">
        <v>0.99847200000000003</v>
      </c>
      <c r="M6011">
        <v>32.153199999999998</v>
      </c>
      <c r="N6011">
        <v>1.76797E-3</v>
      </c>
      <c r="O6011">
        <v>55.863999999999997</v>
      </c>
      <c r="T6011">
        <v>1</v>
      </c>
      <c r="U6011" t="s">
        <v>24563</v>
      </c>
      <c r="V6011" t="s">
        <v>25801</v>
      </c>
      <c r="W6011" t="s">
        <v>25802</v>
      </c>
      <c r="X6011" t="s">
        <v>25803</v>
      </c>
      <c r="Y6011">
        <v>3</v>
      </c>
      <c r="Z6011">
        <v>2</v>
      </c>
      <c r="AA6011">
        <v>-0.87699000000000005</v>
      </c>
      <c r="AB6011">
        <v>4153300</v>
      </c>
      <c r="AC6011">
        <v>0</v>
      </c>
      <c r="AD6011" t="s">
        <v>32</v>
      </c>
      <c r="AE6011" t="s">
        <v>32</v>
      </c>
      <c r="AF6011">
        <v>4153300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 t="s">
        <v>32</v>
      </c>
      <c r="AM6011" t="s">
        <v>32</v>
      </c>
      <c r="AN6011" t="s">
        <v>32</v>
      </c>
      <c r="AO6011" t="s">
        <v>32</v>
      </c>
      <c r="AP6011" t="s">
        <v>32</v>
      </c>
      <c r="AQ6011" t="s">
        <v>32</v>
      </c>
      <c r="AT6011">
        <v>70</v>
      </c>
      <c r="AU6011" t="s">
        <v>28583</v>
      </c>
      <c r="AV6011" t="s">
        <v>28583</v>
      </c>
    </row>
    <row r="6012" spans="1:48" x14ac:dyDescent="0.25">
      <c r="A6012" t="s">
        <v>7587</v>
      </c>
      <c r="B6012" t="s">
        <v>25804</v>
      </c>
      <c r="C6012" t="s">
        <v>7569</v>
      </c>
      <c r="D6012" t="s">
        <v>7570</v>
      </c>
      <c r="E6012" t="s">
        <v>7571</v>
      </c>
      <c r="F6012">
        <v>0.48952000000000001</v>
      </c>
      <c r="G6012">
        <v>0</v>
      </c>
      <c r="H6012" s="1">
        <v>1.08516E-9</v>
      </c>
      <c r="I6012">
        <v>104.44</v>
      </c>
      <c r="J6012">
        <v>85.227000000000004</v>
      </c>
      <c r="K6012">
        <v>104.44</v>
      </c>
      <c r="L6012">
        <v>0.48952000000000001</v>
      </c>
      <c r="M6012">
        <v>0</v>
      </c>
      <c r="N6012" s="1">
        <v>1.08516E-9</v>
      </c>
      <c r="O6012">
        <v>104.44</v>
      </c>
      <c r="U6012" t="s">
        <v>24563</v>
      </c>
      <c r="V6012" t="s">
        <v>25805</v>
      </c>
      <c r="W6012" t="s">
        <v>7590</v>
      </c>
      <c r="X6012" t="s">
        <v>7591</v>
      </c>
      <c r="Y6012">
        <v>12</v>
      </c>
      <c r="Z6012">
        <v>3</v>
      </c>
      <c r="AA6012">
        <v>-0.19833999999999999</v>
      </c>
      <c r="AB6012">
        <v>0</v>
      </c>
      <c r="AC6012">
        <v>0</v>
      </c>
      <c r="AD6012" t="s">
        <v>32</v>
      </c>
      <c r="AE6012" t="s">
        <v>32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 t="s">
        <v>32</v>
      </c>
      <c r="AM6012" t="s">
        <v>32</v>
      </c>
      <c r="AN6012" t="s">
        <v>32</v>
      </c>
      <c r="AO6012" t="s">
        <v>32</v>
      </c>
      <c r="AP6012" t="s">
        <v>32</v>
      </c>
      <c r="AQ6012" t="s">
        <v>32</v>
      </c>
      <c r="AT6012">
        <v>1829</v>
      </c>
      <c r="AU6012" t="s">
        <v>28583</v>
      </c>
      <c r="AV6012" t="s">
        <v>28583</v>
      </c>
    </row>
    <row r="6013" spans="1:48" x14ac:dyDescent="0.25">
      <c r="A6013" t="s">
        <v>7567</v>
      </c>
      <c r="B6013" t="s">
        <v>25806</v>
      </c>
      <c r="C6013" t="s">
        <v>7569</v>
      </c>
      <c r="D6013" t="s">
        <v>7570</v>
      </c>
      <c r="E6013" t="s">
        <v>7571</v>
      </c>
      <c r="F6013">
        <v>0.94302200000000003</v>
      </c>
      <c r="G6013">
        <v>15.6198</v>
      </c>
      <c r="H6013" s="1">
        <v>4.30887E-8</v>
      </c>
      <c r="I6013">
        <v>58.688000000000002</v>
      </c>
      <c r="J6013">
        <v>50.067999999999998</v>
      </c>
      <c r="K6013">
        <v>58.688000000000002</v>
      </c>
      <c r="L6013">
        <v>0.94302200000000003</v>
      </c>
      <c r="M6013">
        <v>15.6198</v>
      </c>
      <c r="N6013" s="1">
        <v>4.30887E-8</v>
      </c>
      <c r="O6013">
        <v>58.688000000000002</v>
      </c>
      <c r="T6013">
        <v>1</v>
      </c>
      <c r="U6013" t="s">
        <v>24563</v>
      </c>
      <c r="V6013" t="s">
        <v>25807</v>
      </c>
      <c r="W6013" t="s">
        <v>25808</v>
      </c>
      <c r="X6013" t="s">
        <v>25809</v>
      </c>
      <c r="Y6013">
        <v>17</v>
      </c>
      <c r="Z6013">
        <v>3</v>
      </c>
      <c r="AA6013">
        <v>-0.15185000000000001</v>
      </c>
      <c r="AB6013">
        <v>27147000</v>
      </c>
      <c r="AC6013">
        <v>0</v>
      </c>
      <c r="AD6013" t="s">
        <v>32</v>
      </c>
      <c r="AE6013" t="s">
        <v>32</v>
      </c>
      <c r="AF6013">
        <v>27147000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 t="s">
        <v>32</v>
      </c>
      <c r="AM6013" t="s">
        <v>32</v>
      </c>
      <c r="AN6013" t="s">
        <v>32</v>
      </c>
      <c r="AO6013" t="s">
        <v>32</v>
      </c>
      <c r="AP6013" t="s">
        <v>32</v>
      </c>
      <c r="AQ6013" t="s">
        <v>32</v>
      </c>
      <c r="AT6013">
        <v>1420</v>
      </c>
      <c r="AU6013" t="s">
        <v>28583</v>
      </c>
      <c r="AV6013" t="s">
        <v>28583</v>
      </c>
    </row>
    <row r="6014" spans="1:48" x14ac:dyDescent="0.25">
      <c r="A6014" t="s">
        <v>7633</v>
      </c>
      <c r="B6014" t="s">
        <v>7216</v>
      </c>
      <c r="C6014" t="s">
        <v>7635</v>
      </c>
      <c r="D6014" t="s">
        <v>7636</v>
      </c>
      <c r="E6014" t="s">
        <v>7637</v>
      </c>
      <c r="F6014">
        <v>0.99995100000000003</v>
      </c>
      <c r="G6014">
        <v>43.121099999999998</v>
      </c>
      <c r="H6014">
        <v>1.4936800000000001E-4</v>
      </c>
      <c r="I6014">
        <v>48.488999999999997</v>
      </c>
      <c r="J6014">
        <v>41.762999999999998</v>
      </c>
      <c r="K6014">
        <v>48.488999999999997</v>
      </c>
      <c r="L6014">
        <v>0.99995100000000003</v>
      </c>
      <c r="M6014">
        <v>43.121099999999998</v>
      </c>
      <c r="N6014">
        <v>1.4936800000000001E-4</v>
      </c>
      <c r="O6014">
        <v>48.488999999999997</v>
      </c>
      <c r="T6014">
        <v>1</v>
      </c>
      <c r="U6014" t="s">
        <v>24563</v>
      </c>
      <c r="V6014" t="s">
        <v>25810</v>
      </c>
      <c r="W6014" t="s">
        <v>25811</v>
      </c>
      <c r="X6014" t="s">
        <v>25812</v>
      </c>
      <c r="Y6014">
        <v>18</v>
      </c>
      <c r="Z6014">
        <v>3</v>
      </c>
      <c r="AA6014">
        <v>0.37990000000000002</v>
      </c>
      <c r="AB6014">
        <v>5862000</v>
      </c>
      <c r="AC6014">
        <v>0</v>
      </c>
      <c r="AD6014" t="s">
        <v>32</v>
      </c>
      <c r="AE6014" t="s">
        <v>32</v>
      </c>
      <c r="AF6014">
        <v>5862000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 t="s">
        <v>32</v>
      </c>
      <c r="AM6014" t="s">
        <v>32</v>
      </c>
      <c r="AN6014" t="s">
        <v>32</v>
      </c>
      <c r="AO6014" t="s">
        <v>32</v>
      </c>
      <c r="AP6014" t="s">
        <v>32</v>
      </c>
      <c r="AQ6014" t="s">
        <v>32</v>
      </c>
      <c r="AT6014">
        <v>389</v>
      </c>
      <c r="AU6014" t="s">
        <v>28583</v>
      </c>
      <c r="AV6014" t="s">
        <v>28583</v>
      </c>
    </row>
    <row r="6015" spans="1:48" x14ac:dyDescent="0.25">
      <c r="A6015" t="s">
        <v>7633</v>
      </c>
      <c r="B6015" t="s">
        <v>25813</v>
      </c>
      <c r="C6015" t="s">
        <v>7635</v>
      </c>
      <c r="D6015" t="s">
        <v>7636</v>
      </c>
      <c r="E6015" t="s">
        <v>7637</v>
      </c>
      <c r="F6015">
        <v>0.99581799999999998</v>
      </c>
      <c r="G6015">
        <v>24.2865</v>
      </c>
      <c r="H6015">
        <v>3.1352099999999998E-3</v>
      </c>
      <c r="I6015">
        <v>85.522000000000006</v>
      </c>
      <c r="J6015">
        <v>73.790000000000006</v>
      </c>
      <c r="K6015">
        <v>85.522000000000006</v>
      </c>
      <c r="L6015">
        <v>0.98940099999999997</v>
      </c>
      <c r="M6015">
        <v>20.2575</v>
      </c>
      <c r="N6015">
        <v>3.1352099999999998E-3</v>
      </c>
      <c r="O6015">
        <v>62.731999999999999</v>
      </c>
      <c r="P6015">
        <v>0.99581799999999998</v>
      </c>
      <c r="Q6015">
        <v>24.2865</v>
      </c>
      <c r="R6015">
        <v>5.1163199999999997E-3</v>
      </c>
      <c r="S6015">
        <v>85.522000000000006</v>
      </c>
      <c r="T6015">
        <v>2</v>
      </c>
      <c r="U6015" t="s">
        <v>24563</v>
      </c>
      <c r="V6015" t="s">
        <v>25814</v>
      </c>
      <c r="W6015" t="s">
        <v>7643</v>
      </c>
      <c r="X6015" t="s">
        <v>7644</v>
      </c>
      <c r="Y6015">
        <v>5</v>
      </c>
      <c r="Z6015">
        <v>2</v>
      </c>
      <c r="AA6015">
        <v>0.56798000000000004</v>
      </c>
      <c r="AB6015">
        <v>5556600</v>
      </c>
      <c r="AC6015">
        <v>3531900</v>
      </c>
      <c r="AD6015" t="s">
        <v>32</v>
      </c>
      <c r="AE6015" t="s">
        <v>32</v>
      </c>
      <c r="AF6015">
        <v>0</v>
      </c>
      <c r="AG6015">
        <v>5556600</v>
      </c>
      <c r="AH6015">
        <v>0</v>
      </c>
      <c r="AI6015">
        <v>0</v>
      </c>
      <c r="AJ6015">
        <v>3531900</v>
      </c>
      <c r="AK6015">
        <v>0</v>
      </c>
      <c r="AL6015" t="s">
        <v>32</v>
      </c>
      <c r="AM6015" t="s">
        <v>32</v>
      </c>
      <c r="AN6015" t="s">
        <v>32</v>
      </c>
      <c r="AO6015" t="s">
        <v>32</v>
      </c>
      <c r="AP6015" t="s">
        <v>32</v>
      </c>
      <c r="AQ6015" t="s">
        <v>32</v>
      </c>
      <c r="AT6015">
        <v>618</v>
      </c>
      <c r="AU6015" t="s">
        <v>28582</v>
      </c>
      <c r="AV6015" t="s">
        <v>28583</v>
      </c>
    </row>
    <row r="6016" spans="1:48" x14ac:dyDescent="0.25">
      <c r="A6016" t="s">
        <v>7709</v>
      </c>
      <c r="B6016" t="s">
        <v>25815</v>
      </c>
      <c r="C6016" t="s">
        <v>7699</v>
      </c>
      <c r="D6016" t="s">
        <v>7700</v>
      </c>
      <c r="E6016" t="s">
        <v>7701</v>
      </c>
      <c r="F6016">
        <v>0.75982799999999995</v>
      </c>
      <c r="G6016">
        <v>4.7449300000000001</v>
      </c>
      <c r="H6016" s="1">
        <v>6.7869999999999999E-5</v>
      </c>
      <c r="I6016">
        <v>58.612000000000002</v>
      </c>
      <c r="J6016">
        <v>52.177999999999997</v>
      </c>
      <c r="K6016">
        <v>58.612000000000002</v>
      </c>
      <c r="L6016">
        <v>0.75982799999999995</v>
      </c>
      <c r="M6016">
        <v>4.7449300000000001</v>
      </c>
      <c r="N6016" s="1">
        <v>6.7869999999999999E-5</v>
      </c>
      <c r="O6016">
        <v>58.612000000000002</v>
      </c>
      <c r="T6016">
        <v>2</v>
      </c>
      <c r="U6016" t="s">
        <v>24563</v>
      </c>
      <c r="V6016" t="s">
        <v>25816</v>
      </c>
      <c r="W6016" t="s">
        <v>7712</v>
      </c>
      <c r="X6016" t="s">
        <v>7713</v>
      </c>
      <c r="Y6016">
        <v>15</v>
      </c>
      <c r="Z6016">
        <v>3</v>
      </c>
      <c r="AA6016">
        <v>0.25928000000000001</v>
      </c>
      <c r="AB6016">
        <v>16081000</v>
      </c>
      <c r="AC6016">
        <v>0</v>
      </c>
      <c r="AD6016" t="s">
        <v>32</v>
      </c>
      <c r="AE6016" t="s">
        <v>32</v>
      </c>
      <c r="AF6016">
        <v>0</v>
      </c>
      <c r="AG6016">
        <v>16081000</v>
      </c>
      <c r="AH6016">
        <v>0</v>
      </c>
      <c r="AI6016">
        <v>0</v>
      </c>
      <c r="AJ6016">
        <v>0</v>
      </c>
      <c r="AK6016">
        <v>0</v>
      </c>
      <c r="AL6016" t="s">
        <v>32</v>
      </c>
      <c r="AM6016" t="s">
        <v>32</v>
      </c>
      <c r="AN6016" t="s">
        <v>32</v>
      </c>
      <c r="AO6016" t="s">
        <v>32</v>
      </c>
      <c r="AP6016" t="s">
        <v>32</v>
      </c>
      <c r="AQ6016" t="s">
        <v>32</v>
      </c>
      <c r="AT6016">
        <v>734</v>
      </c>
      <c r="AU6016" t="s">
        <v>28583</v>
      </c>
      <c r="AV6016" t="s">
        <v>28583</v>
      </c>
    </row>
    <row r="6017" spans="1:48" x14ac:dyDescent="0.25">
      <c r="A6017" t="s">
        <v>7718</v>
      </c>
      <c r="B6017" t="s">
        <v>25817</v>
      </c>
      <c r="C6017" t="s">
        <v>7720</v>
      </c>
      <c r="D6017" t="s">
        <v>7721</v>
      </c>
      <c r="E6017" t="s">
        <v>7722</v>
      </c>
      <c r="F6017">
        <v>0.38184499999999999</v>
      </c>
      <c r="G6017">
        <v>0</v>
      </c>
      <c r="H6017" s="1">
        <v>2.4414199999999999E-16</v>
      </c>
      <c r="I6017">
        <v>75.647999999999996</v>
      </c>
      <c r="J6017">
        <v>66.799000000000007</v>
      </c>
      <c r="K6017">
        <v>75.647999999999996</v>
      </c>
      <c r="L6017">
        <v>0.38184499999999999</v>
      </c>
      <c r="M6017">
        <v>0</v>
      </c>
      <c r="N6017" s="1">
        <v>2.4414199999999999E-16</v>
      </c>
      <c r="O6017">
        <v>75.647999999999996</v>
      </c>
      <c r="U6017" t="s">
        <v>24563</v>
      </c>
      <c r="V6017" t="s">
        <v>25818</v>
      </c>
      <c r="W6017" t="s">
        <v>7735</v>
      </c>
      <c r="X6017" t="s">
        <v>7736</v>
      </c>
      <c r="Y6017">
        <v>3</v>
      </c>
      <c r="Z6017">
        <v>3</v>
      </c>
      <c r="AA6017">
        <v>0.22478000000000001</v>
      </c>
      <c r="AB6017">
        <v>0</v>
      </c>
      <c r="AC6017">
        <v>0</v>
      </c>
      <c r="AD6017" t="s">
        <v>32</v>
      </c>
      <c r="AE6017" t="s">
        <v>32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 t="s">
        <v>32</v>
      </c>
      <c r="AM6017" t="s">
        <v>32</v>
      </c>
      <c r="AN6017" t="s">
        <v>32</v>
      </c>
      <c r="AO6017" t="s">
        <v>32</v>
      </c>
      <c r="AP6017" t="s">
        <v>32</v>
      </c>
      <c r="AQ6017" t="s">
        <v>32</v>
      </c>
      <c r="AT6017">
        <v>812</v>
      </c>
      <c r="AU6017" t="s">
        <v>28583</v>
      </c>
      <c r="AV6017" t="s">
        <v>28583</v>
      </c>
    </row>
    <row r="6018" spans="1:48" x14ac:dyDescent="0.25">
      <c r="A6018" t="s">
        <v>7718</v>
      </c>
      <c r="B6018" t="s">
        <v>25819</v>
      </c>
      <c r="C6018" t="s">
        <v>7720</v>
      </c>
      <c r="D6018" t="s">
        <v>7721</v>
      </c>
      <c r="E6018" t="s">
        <v>7722</v>
      </c>
      <c r="F6018">
        <v>0.98674700000000004</v>
      </c>
      <c r="G6018">
        <v>18.7485</v>
      </c>
      <c r="H6018" s="1">
        <v>5.2831400000000001E-55</v>
      </c>
      <c r="I6018">
        <v>112.7</v>
      </c>
      <c r="J6018">
        <v>104.5</v>
      </c>
      <c r="K6018">
        <v>112.7</v>
      </c>
      <c r="L6018">
        <v>0.98674700000000004</v>
      </c>
      <c r="M6018">
        <v>18.7485</v>
      </c>
      <c r="N6018" s="1">
        <v>5.2831400000000001E-55</v>
      </c>
      <c r="O6018">
        <v>112.7</v>
      </c>
      <c r="T6018" t="s">
        <v>95</v>
      </c>
      <c r="U6018" t="s">
        <v>24563</v>
      </c>
      <c r="V6018" t="s">
        <v>25820</v>
      </c>
      <c r="W6018" t="s">
        <v>25821</v>
      </c>
      <c r="X6018" t="s">
        <v>25822</v>
      </c>
      <c r="Y6018">
        <v>17</v>
      </c>
      <c r="Z6018">
        <v>3</v>
      </c>
      <c r="AA6018">
        <v>-0.36502000000000001</v>
      </c>
      <c r="AB6018">
        <v>60932000</v>
      </c>
      <c r="AC6018">
        <v>0</v>
      </c>
      <c r="AD6018" t="s">
        <v>32</v>
      </c>
      <c r="AE6018" t="s">
        <v>32</v>
      </c>
      <c r="AF6018">
        <v>41094000</v>
      </c>
      <c r="AG6018">
        <v>19838000</v>
      </c>
      <c r="AH6018">
        <v>0</v>
      </c>
      <c r="AI6018">
        <v>0</v>
      </c>
      <c r="AJ6018">
        <v>0</v>
      </c>
      <c r="AK6018">
        <v>0</v>
      </c>
      <c r="AL6018" t="s">
        <v>32</v>
      </c>
      <c r="AM6018" t="s">
        <v>32</v>
      </c>
      <c r="AN6018" t="s">
        <v>32</v>
      </c>
      <c r="AO6018" t="s">
        <v>32</v>
      </c>
      <c r="AP6018" t="s">
        <v>32</v>
      </c>
      <c r="AQ6018" t="s">
        <v>32</v>
      </c>
      <c r="AT6018">
        <v>826</v>
      </c>
      <c r="AU6018" t="s">
        <v>28583</v>
      </c>
      <c r="AV6018" t="s">
        <v>28583</v>
      </c>
    </row>
    <row r="6019" spans="1:48" x14ac:dyDescent="0.25">
      <c r="A6019" t="s">
        <v>7718</v>
      </c>
      <c r="B6019" t="s">
        <v>10654</v>
      </c>
      <c r="C6019" t="s">
        <v>7720</v>
      </c>
      <c r="D6019" t="s">
        <v>7721</v>
      </c>
      <c r="E6019" t="s">
        <v>7722</v>
      </c>
      <c r="F6019">
        <v>0.61113200000000001</v>
      </c>
      <c r="G6019">
        <v>1.9841899999999999</v>
      </c>
      <c r="H6019" s="1">
        <v>4.1157100000000004E-93</v>
      </c>
      <c r="I6019">
        <v>156.08000000000001</v>
      </c>
      <c r="J6019">
        <v>145.38</v>
      </c>
      <c r="K6019">
        <v>156.08000000000001</v>
      </c>
      <c r="L6019">
        <v>0.61113200000000001</v>
      </c>
      <c r="M6019">
        <v>1.9841899999999999</v>
      </c>
      <c r="N6019" s="1">
        <v>4.1157100000000004E-93</v>
      </c>
      <c r="O6019">
        <v>156.08000000000001</v>
      </c>
      <c r="T6019">
        <v>1</v>
      </c>
      <c r="U6019" t="s">
        <v>24563</v>
      </c>
      <c r="V6019" t="s">
        <v>25823</v>
      </c>
      <c r="W6019" t="s">
        <v>25824</v>
      </c>
      <c r="X6019" t="s">
        <v>25825</v>
      </c>
      <c r="Y6019">
        <v>1</v>
      </c>
      <c r="Z6019">
        <v>3</v>
      </c>
      <c r="AA6019">
        <v>0.28033000000000002</v>
      </c>
      <c r="AB6019">
        <v>46667000</v>
      </c>
      <c r="AC6019">
        <v>0</v>
      </c>
      <c r="AD6019" t="s">
        <v>32</v>
      </c>
      <c r="AE6019" t="s">
        <v>32</v>
      </c>
      <c r="AF6019">
        <v>46667000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 t="s">
        <v>32</v>
      </c>
      <c r="AM6019" t="s">
        <v>32</v>
      </c>
      <c r="AN6019" t="s">
        <v>32</v>
      </c>
      <c r="AO6019" t="s">
        <v>32</v>
      </c>
      <c r="AP6019" t="s">
        <v>32</v>
      </c>
      <c r="AQ6019" t="s">
        <v>32</v>
      </c>
      <c r="AT6019">
        <v>731</v>
      </c>
      <c r="AU6019" t="s">
        <v>28583</v>
      </c>
      <c r="AV6019" t="s">
        <v>28583</v>
      </c>
    </row>
    <row r="6020" spans="1:48" x14ac:dyDescent="0.25">
      <c r="A6020" t="s">
        <v>7745</v>
      </c>
      <c r="B6020" t="s">
        <v>9697</v>
      </c>
      <c r="C6020" t="s">
        <v>7747</v>
      </c>
      <c r="D6020" t="s">
        <v>7748</v>
      </c>
      <c r="E6020" t="s">
        <v>7749</v>
      </c>
      <c r="F6020">
        <v>0.80304600000000004</v>
      </c>
      <c r="G6020">
        <v>6.1093299999999999</v>
      </c>
      <c r="H6020" s="1">
        <v>2.2147200000000001E-59</v>
      </c>
      <c r="I6020">
        <v>134.96</v>
      </c>
      <c r="J6020">
        <v>121.87</v>
      </c>
      <c r="K6020">
        <v>134.96</v>
      </c>
      <c r="L6020">
        <v>0.80304600000000004</v>
      </c>
      <c r="M6020">
        <v>6.1093299999999999</v>
      </c>
      <c r="N6020" s="1">
        <v>2.2147200000000001E-59</v>
      </c>
      <c r="O6020">
        <v>134.96</v>
      </c>
      <c r="T6020">
        <v>1</v>
      </c>
      <c r="U6020" t="s">
        <v>24563</v>
      </c>
      <c r="V6020" t="s">
        <v>25826</v>
      </c>
      <c r="W6020" t="s">
        <v>25827</v>
      </c>
      <c r="X6020" t="s">
        <v>25828</v>
      </c>
      <c r="Y6020">
        <v>13</v>
      </c>
      <c r="Z6020">
        <v>3</v>
      </c>
      <c r="AA6020">
        <v>-2.1647E-2</v>
      </c>
      <c r="AB6020">
        <v>186370000</v>
      </c>
      <c r="AC6020">
        <v>0</v>
      </c>
      <c r="AD6020" t="s">
        <v>32</v>
      </c>
      <c r="AE6020" t="s">
        <v>32</v>
      </c>
      <c r="AF6020">
        <v>186370000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 t="s">
        <v>32</v>
      </c>
      <c r="AM6020" t="s">
        <v>32</v>
      </c>
      <c r="AN6020" t="s">
        <v>32</v>
      </c>
      <c r="AO6020" t="s">
        <v>32</v>
      </c>
      <c r="AP6020" t="s">
        <v>32</v>
      </c>
      <c r="AQ6020" t="s">
        <v>32</v>
      </c>
      <c r="AT6020">
        <v>449</v>
      </c>
      <c r="AU6020" t="s">
        <v>28583</v>
      </c>
      <c r="AV6020" t="s">
        <v>28583</v>
      </c>
    </row>
    <row r="6021" spans="1:48" x14ac:dyDescent="0.25">
      <c r="A6021" t="s">
        <v>7762</v>
      </c>
      <c r="B6021">
        <v>617</v>
      </c>
      <c r="C6021" t="s">
        <v>7762</v>
      </c>
      <c r="D6021" t="s">
        <v>7763</v>
      </c>
      <c r="E6021" t="s">
        <v>7764</v>
      </c>
      <c r="F6021">
        <v>0.58931</v>
      </c>
      <c r="G6021">
        <v>1.5683</v>
      </c>
      <c r="H6021">
        <v>3.6003799999999998E-3</v>
      </c>
      <c r="I6021">
        <v>76.358000000000004</v>
      </c>
      <c r="J6021">
        <v>40.073</v>
      </c>
      <c r="K6021">
        <v>76.358000000000004</v>
      </c>
      <c r="P6021">
        <v>0.58931</v>
      </c>
      <c r="Q6021">
        <v>1.5683</v>
      </c>
      <c r="R6021">
        <v>3.6003799999999998E-3</v>
      </c>
      <c r="S6021">
        <v>76.358000000000004</v>
      </c>
      <c r="T6021">
        <v>1</v>
      </c>
      <c r="U6021" t="s">
        <v>24563</v>
      </c>
      <c r="V6021" t="s">
        <v>25829</v>
      </c>
      <c r="W6021" t="s">
        <v>25830</v>
      </c>
      <c r="X6021" t="s">
        <v>25831</v>
      </c>
      <c r="Y6021">
        <v>5</v>
      </c>
      <c r="Z6021">
        <v>3</v>
      </c>
      <c r="AA6021">
        <v>-4.3417999999999998E-3</v>
      </c>
      <c r="AB6021">
        <v>0</v>
      </c>
      <c r="AC6021">
        <v>14598000</v>
      </c>
      <c r="AD6021" t="s">
        <v>32</v>
      </c>
      <c r="AE6021" t="s">
        <v>32</v>
      </c>
      <c r="AF6021">
        <v>0</v>
      </c>
      <c r="AG6021">
        <v>0</v>
      </c>
      <c r="AH6021">
        <v>0</v>
      </c>
      <c r="AI6021">
        <v>14598000</v>
      </c>
      <c r="AJ6021">
        <v>0</v>
      </c>
      <c r="AK6021">
        <v>0</v>
      </c>
      <c r="AL6021" t="s">
        <v>32</v>
      </c>
      <c r="AM6021" t="s">
        <v>32</v>
      </c>
      <c r="AN6021" t="s">
        <v>32</v>
      </c>
      <c r="AO6021" t="s">
        <v>32</v>
      </c>
      <c r="AP6021" t="s">
        <v>32</v>
      </c>
      <c r="AQ6021" t="s">
        <v>32</v>
      </c>
      <c r="AT6021">
        <v>617</v>
      </c>
      <c r="AU6021" t="s">
        <v>28582</v>
      </c>
      <c r="AV6021" t="s">
        <v>28582</v>
      </c>
    </row>
    <row r="6022" spans="1:48" x14ac:dyDescent="0.25">
      <c r="A6022" t="s">
        <v>7794</v>
      </c>
      <c r="B6022" t="s">
        <v>25832</v>
      </c>
      <c r="C6022" t="s">
        <v>7796</v>
      </c>
      <c r="D6022" t="s">
        <v>7797</v>
      </c>
      <c r="E6022" t="s">
        <v>7798</v>
      </c>
      <c r="F6022">
        <v>0.69837899999999997</v>
      </c>
      <c r="G6022">
        <v>3.64629</v>
      </c>
      <c r="H6022" s="1">
        <v>1.33481E-24</v>
      </c>
      <c r="I6022">
        <v>126.04</v>
      </c>
      <c r="J6022">
        <v>117.11</v>
      </c>
      <c r="K6022">
        <v>126.04</v>
      </c>
      <c r="L6022">
        <v>0.69837899999999997</v>
      </c>
      <c r="M6022">
        <v>3.64629</v>
      </c>
      <c r="N6022" s="1">
        <v>1.33481E-24</v>
      </c>
      <c r="O6022">
        <v>126.04</v>
      </c>
      <c r="P6022">
        <v>0.5</v>
      </c>
      <c r="Q6022">
        <v>0</v>
      </c>
      <c r="R6022" s="1">
        <v>6.0069399999999998E-5</v>
      </c>
      <c r="S6022">
        <v>60.307000000000002</v>
      </c>
      <c r="T6022">
        <v>1</v>
      </c>
      <c r="U6022" t="s">
        <v>24563</v>
      </c>
      <c r="V6022" t="s">
        <v>25833</v>
      </c>
      <c r="W6022" t="s">
        <v>25834</v>
      </c>
      <c r="X6022" t="s">
        <v>25835</v>
      </c>
      <c r="Y6022">
        <v>12</v>
      </c>
      <c r="Z6022">
        <v>3</v>
      </c>
      <c r="AA6022">
        <v>0.10965999999999999</v>
      </c>
      <c r="AB6022">
        <v>28643000</v>
      </c>
      <c r="AC6022">
        <v>3237500</v>
      </c>
      <c r="AD6022" t="s">
        <v>32</v>
      </c>
      <c r="AE6022" t="s">
        <v>32</v>
      </c>
      <c r="AF6022">
        <v>28643000</v>
      </c>
      <c r="AG6022">
        <v>0</v>
      </c>
      <c r="AH6022">
        <v>0</v>
      </c>
      <c r="AI6022">
        <v>3237500</v>
      </c>
      <c r="AJ6022">
        <v>0</v>
      </c>
      <c r="AK6022">
        <v>0</v>
      </c>
      <c r="AL6022" t="s">
        <v>32</v>
      </c>
      <c r="AM6022" t="s">
        <v>32</v>
      </c>
      <c r="AN6022" t="s">
        <v>32</v>
      </c>
      <c r="AO6022" t="s">
        <v>32</v>
      </c>
      <c r="AP6022" t="s">
        <v>32</v>
      </c>
      <c r="AQ6022" t="s">
        <v>32</v>
      </c>
      <c r="AT6022">
        <v>995</v>
      </c>
      <c r="AU6022" t="s">
        <v>28583</v>
      </c>
      <c r="AV6022" t="s">
        <v>28583</v>
      </c>
    </row>
    <row r="6023" spans="1:48" x14ac:dyDescent="0.25">
      <c r="A6023" t="s">
        <v>7794</v>
      </c>
      <c r="B6023" t="s">
        <v>25836</v>
      </c>
      <c r="C6023" t="s">
        <v>7796</v>
      </c>
      <c r="D6023" t="s">
        <v>7797</v>
      </c>
      <c r="E6023" t="s">
        <v>7798</v>
      </c>
      <c r="F6023">
        <v>0.84927900000000001</v>
      </c>
      <c r="G6023">
        <v>7.5087700000000002</v>
      </c>
      <c r="H6023" s="1">
        <v>1.8926000000000001E-60</v>
      </c>
      <c r="I6023">
        <v>189.09</v>
      </c>
      <c r="J6023">
        <v>170.5</v>
      </c>
      <c r="K6023">
        <v>189.09</v>
      </c>
      <c r="L6023">
        <v>0.84927900000000001</v>
      </c>
      <c r="M6023">
        <v>7.5087700000000002</v>
      </c>
      <c r="N6023" s="1">
        <v>1.8926000000000001E-60</v>
      </c>
      <c r="O6023">
        <v>189.09</v>
      </c>
      <c r="P6023">
        <v>0.63913399999999998</v>
      </c>
      <c r="Q6023">
        <v>2.4824899999999999</v>
      </c>
      <c r="R6023" s="1">
        <v>2.3325299999999999E-25</v>
      </c>
      <c r="S6023">
        <v>150.16</v>
      </c>
      <c r="T6023" t="s">
        <v>95</v>
      </c>
      <c r="U6023" t="s">
        <v>24563</v>
      </c>
      <c r="V6023" t="s">
        <v>25837</v>
      </c>
      <c r="W6023" t="s">
        <v>25838</v>
      </c>
      <c r="X6023" t="s">
        <v>25839</v>
      </c>
      <c r="Y6023">
        <v>8</v>
      </c>
      <c r="Z6023">
        <v>2</v>
      </c>
      <c r="AA6023">
        <v>-0.70615000000000006</v>
      </c>
      <c r="AB6023">
        <v>67754000</v>
      </c>
      <c r="AC6023">
        <v>7894400</v>
      </c>
      <c r="AD6023" t="s">
        <v>32</v>
      </c>
      <c r="AE6023" t="s">
        <v>32</v>
      </c>
      <c r="AF6023">
        <v>42282000</v>
      </c>
      <c r="AG6023">
        <v>25472000</v>
      </c>
      <c r="AH6023">
        <v>0</v>
      </c>
      <c r="AI6023">
        <v>7894400</v>
      </c>
      <c r="AJ6023">
        <v>0</v>
      </c>
      <c r="AK6023">
        <v>0</v>
      </c>
      <c r="AL6023" t="s">
        <v>32</v>
      </c>
      <c r="AM6023" t="s">
        <v>32</v>
      </c>
      <c r="AN6023" t="s">
        <v>32</v>
      </c>
      <c r="AO6023" t="s">
        <v>32</v>
      </c>
      <c r="AP6023" t="s">
        <v>32</v>
      </c>
      <c r="AQ6023" t="s">
        <v>32</v>
      </c>
      <c r="AT6023">
        <v>1027</v>
      </c>
      <c r="AU6023" t="s">
        <v>28583</v>
      </c>
      <c r="AV6023" t="s">
        <v>28583</v>
      </c>
    </row>
    <row r="6024" spans="1:48" x14ac:dyDescent="0.25">
      <c r="A6024" t="s">
        <v>7794</v>
      </c>
      <c r="B6024" t="s">
        <v>25840</v>
      </c>
      <c r="C6024" t="s">
        <v>7796</v>
      </c>
      <c r="D6024" t="s">
        <v>7797</v>
      </c>
      <c r="E6024" t="s">
        <v>7798</v>
      </c>
      <c r="F6024">
        <v>0.89477499999999999</v>
      </c>
      <c r="G6024">
        <v>9.3240599999999993</v>
      </c>
      <c r="H6024" s="1">
        <v>1.16281E-6</v>
      </c>
      <c r="I6024">
        <v>78.353999999999999</v>
      </c>
      <c r="J6024">
        <v>68.695999999999998</v>
      </c>
      <c r="K6024">
        <v>78.353999999999999</v>
      </c>
      <c r="L6024">
        <v>0.89477499999999999</v>
      </c>
      <c r="M6024">
        <v>9.3240599999999993</v>
      </c>
      <c r="N6024" s="1">
        <v>1.16281E-6</v>
      </c>
      <c r="O6024">
        <v>78.353999999999999</v>
      </c>
      <c r="T6024">
        <v>1</v>
      </c>
      <c r="U6024" t="s">
        <v>24563</v>
      </c>
      <c r="V6024" t="s">
        <v>25841</v>
      </c>
      <c r="W6024" t="s">
        <v>25842</v>
      </c>
      <c r="X6024" t="s">
        <v>25843</v>
      </c>
      <c r="Y6024">
        <v>9</v>
      </c>
      <c r="Z6024">
        <v>3</v>
      </c>
      <c r="AA6024">
        <v>1.101</v>
      </c>
      <c r="AB6024">
        <v>18560000</v>
      </c>
      <c r="AC6024">
        <v>0</v>
      </c>
      <c r="AD6024" t="s">
        <v>32</v>
      </c>
      <c r="AE6024" t="s">
        <v>32</v>
      </c>
      <c r="AF6024">
        <v>18560000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 t="s">
        <v>32</v>
      </c>
      <c r="AM6024" t="s">
        <v>32</v>
      </c>
      <c r="AN6024" t="s">
        <v>32</v>
      </c>
      <c r="AO6024" t="s">
        <v>32</v>
      </c>
      <c r="AP6024" t="s">
        <v>32</v>
      </c>
      <c r="AQ6024" t="s">
        <v>32</v>
      </c>
      <c r="AT6024">
        <v>379</v>
      </c>
      <c r="AU6024" t="s">
        <v>28583</v>
      </c>
      <c r="AV6024" t="s">
        <v>28583</v>
      </c>
    </row>
    <row r="6025" spans="1:48" x14ac:dyDescent="0.25">
      <c r="A6025" t="s">
        <v>7794</v>
      </c>
      <c r="B6025" t="s">
        <v>25844</v>
      </c>
      <c r="C6025" t="s">
        <v>7796</v>
      </c>
      <c r="D6025" t="s">
        <v>7797</v>
      </c>
      <c r="E6025" t="s">
        <v>7798</v>
      </c>
      <c r="F6025">
        <v>0.98815299999999995</v>
      </c>
      <c r="G6025">
        <v>19.212299999999999</v>
      </c>
      <c r="H6025" s="1">
        <v>5.1477900000000005E-10</v>
      </c>
      <c r="I6025">
        <v>117.07</v>
      </c>
      <c r="J6025">
        <v>87.772999999999996</v>
      </c>
      <c r="K6025">
        <v>117.07</v>
      </c>
      <c r="L6025">
        <v>0.98815299999999995</v>
      </c>
      <c r="M6025">
        <v>19.212299999999999</v>
      </c>
      <c r="N6025" s="1">
        <v>5.1477900000000005E-10</v>
      </c>
      <c r="O6025">
        <v>117.07</v>
      </c>
      <c r="T6025">
        <v>1</v>
      </c>
      <c r="U6025" t="s">
        <v>24563</v>
      </c>
      <c r="V6025" t="s">
        <v>25845</v>
      </c>
      <c r="W6025" t="s">
        <v>25846</v>
      </c>
      <c r="X6025" t="s">
        <v>25847</v>
      </c>
      <c r="Y6025">
        <v>4</v>
      </c>
      <c r="Z6025">
        <v>2</v>
      </c>
      <c r="AA6025">
        <v>0.92356000000000005</v>
      </c>
      <c r="AB6025">
        <v>6270000</v>
      </c>
      <c r="AC6025">
        <v>0</v>
      </c>
      <c r="AD6025" t="s">
        <v>32</v>
      </c>
      <c r="AE6025" t="s">
        <v>32</v>
      </c>
      <c r="AF6025">
        <v>6270000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 t="s">
        <v>32</v>
      </c>
      <c r="AM6025" t="s">
        <v>32</v>
      </c>
      <c r="AN6025" t="s">
        <v>32</v>
      </c>
      <c r="AO6025" t="s">
        <v>32</v>
      </c>
      <c r="AP6025" t="s">
        <v>32</v>
      </c>
      <c r="AQ6025" t="s">
        <v>32</v>
      </c>
      <c r="AT6025">
        <v>593</v>
      </c>
      <c r="AU6025" t="s">
        <v>28583</v>
      </c>
      <c r="AV6025" t="s">
        <v>28583</v>
      </c>
    </row>
    <row r="6026" spans="1:48" x14ac:dyDescent="0.25">
      <c r="A6026" t="s">
        <v>7794</v>
      </c>
      <c r="B6026" t="s">
        <v>25848</v>
      </c>
      <c r="C6026" t="s">
        <v>7796</v>
      </c>
      <c r="D6026" t="s">
        <v>7797</v>
      </c>
      <c r="E6026" t="s">
        <v>7798</v>
      </c>
      <c r="F6026">
        <v>1</v>
      </c>
      <c r="G6026">
        <v>135.02500000000001</v>
      </c>
      <c r="H6026" s="1">
        <v>1.90997E-7</v>
      </c>
      <c r="I6026">
        <v>135.02000000000001</v>
      </c>
      <c r="J6026">
        <v>120.35</v>
      </c>
      <c r="K6026">
        <v>135.02000000000001</v>
      </c>
      <c r="L6026">
        <v>1</v>
      </c>
      <c r="M6026">
        <v>135.02500000000001</v>
      </c>
      <c r="N6026" s="1">
        <v>1.90997E-7</v>
      </c>
      <c r="O6026">
        <v>135.02000000000001</v>
      </c>
      <c r="T6026">
        <v>1</v>
      </c>
      <c r="U6026" t="s">
        <v>24563</v>
      </c>
      <c r="V6026" t="s">
        <v>25849</v>
      </c>
      <c r="W6026" t="s">
        <v>25850</v>
      </c>
      <c r="X6026" t="s">
        <v>25851</v>
      </c>
      <c r="Y6026">
        <v>9</v>
      </c>
      <c r="Z6026">
        <v>2</v>
      </c>
      <c r="AA6026">
        <v>-0.13231000000000001</v>
      </c>
      <c r="AB6026">
        <v>24448000</v>
      </c>
      <c r="AC6026">
        <v>0</v>
      </c>
      <c r="AD6026" t="s">
        <v>32</v>
      </c>
      <c r="AE6026" t="s">
        <v>32</v>
      </c>
      <c r="AF6026">
        <v>24448000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 t="s">
        <v>32</v>
      </c>
      <c r="AM6026" t="s">
        <v>32</v>
      </c>
      <c r="AN6026" t="s">
        <v>32</v>
      </c>
      <c r="AO6026" t="s">
        <v>32</v>
      </c>
      <c r="AP6026" t="s">
        <v>32</v>
      </c>
      <c r="AQ6026" t="s">
        <v>32</v>
      </c>
      <c r="AT6026">
        <v>659</v>
      </c>
      <c r="AU6026" t="s">
        <v>28583</v>
      </c>
      <c r="AV6026" t="s">
        <v>28583</v>
      </c>
    </row>
    <row r="6027" spans="1:48" x14ac:dyDescent="0.25">
      <c r="A6027" t="s">
        <v>7794</v>
      </c>
      <c r="B6027" t="s">
        <v>25852</v>
      </c>
      <c r="C6027" t="s">
        <v>7796</v>
      </c>
      <c r="D6027" t="s">
        <v>7797</v>
      </c>
      <c r="E6027" t="s">
        <v>7798</v>
      </c>
      <c r="F6027">
        <v>0.74465300000000001</v>
      </c>
      <c r="G6027">
        <v>6.4070799999999997</v>
      </c>
      <c r="H6027">
        <v>2.6748200000000001E-3</v>
      </c>
      <c r="I6027">
        <v>41.423000000000002</v>
      </c>
      <c r="J6027">
        <v>34.229999999999997</v>
      </c>
      <c r="K6027">
        <v>41.423000000000002</v>
      </c>
      <c r="P6027">
        <v>0.74465300000000001</v>
      </c>
      <c r="Q6027">
        <v>6.4070799999999997</v>
      </c>
      <c r="R6027">
        <v>2.6748200000000001E-3</v>
      </c>
      <c r="S6027">
        <v>41.423000000000002</v>
      </c>
      <c r="T6027">
        <v>1</v>
      </c>
      <c r="U6027" t="s">
        <v>24563</v>
      </c>
      <c r="V6027" t="s">
        <v>25853</v>
      </c>
      <c r="W6027" t="s">
        <v>25854</v>
      </c>
      <c r="X6027" t="s">
        <v>25855</v>
      </c>
      <c r="Y6027">
        <v>3</v>
      </c>
      <c r="Z6027">
        <v>3</v>
      </c>
      <c r="AA6027">
        <v>-0.78341000000000005</v>
      </c>
      <c r="AB6027">
        <v>0</v>
      </c>
      <c r="AC6027">
        <v>4468200</v>
      </c>
      <c r="AD6027" t="s">
        <v>32</v>
      </c>
      <c r="AE6027" t="s">
        <v>32</v>
      </c>
      <c r="AF6027">
        <v>0</v>
      </c>
      <c r="AG6027">
        <v>0</v>
      </c>
      <c r="AH6027">
        <v>0</v>
      </c>
      <c r="AI6027">
        <v>4468200</v>
      </c>
      <c r="AJ6027">
        <v>0</v>
      </c>
      <c r="AK6027">
        <v>0</v>
      </c>
      <c r="AL6027" t="s">
        <v>32</v>
      </c>
      <c r="AM6027" t="s">
        <v>32</v>
      </c>
      <c r="AN6027" t="s">
        <v>32</v>
      </c>
      <c r="AO6027" t="s">
        <v>32</v>
      </c>
      <c r="AP6027" t="s">
        <v>32</v>
      </c>
      <c r="AQ6027" t="s">
        <v>32</v>
      </c>
      <c r="AT6027">
        <v>287</v>
      </c>
      <c r="AU6027" t="s">
        <v>28582</v>
      </c>
      <c r="AV6027" t="s">
        <v>28582</v>
      </c>
    </row>
    <row r="6028" spans="1:48" x14ac:dyDescent="0.25">
      <c r="A6028" t="s">
        <v>7794</v>
      </c>
      <c r="B6028" t="s">
        <v>25856</v>
      </c>
      <c r="C6028" t="s">
        <v>7796</v>
      </c>
      <c r="D6028" t="s">
        <v>7797</v>
      </c>
      <c r="E6028" t="s">
        <v>7798</v>
      </c>
      <c r="F6028">
        <v>0.5</v>
      </c>
      <c r="G6028">
        <v>0</v>
      </c>
      <c r="H6028" s="1">
        <v>1.8252699999999999E-13</v>
      </c>
      <c r="I6028">
        <v>99.453999999999994</v>
      </c>
      <c r="J6028">
        <v>82.429000000000002</v>
      </c>
      <c r="K6028">
        <v>99.453999999999994</v>
      </c>
      <c r="L6028">
        <v>0.5</v>
      </c>
      <c r="M6028">
        <v>0</v>
      </c>
      <c r="N6028" s="1">
        <v>1.8252699999999999E-13</v>
      </c>
      <c r="O6028">
        <v>99.453999999999994</v>
      </c>
      <c r="T6028">
        <v>1</v>
      </c>
      <c r="U6028" t="s">
        <v>24563</v>
      </c>
      <c r="V6028" t="s">
        <v>25857</v>
      </c>
      <c r="W6028" t="s">
        <v>7852</v>
      </c>
      <c r="X6028" t="s">
        <v>7853</v>
      </c>
      <c r="Y6028">
        <v>2</v>
      </c>
      <c r="Z6028">
        <v>3</v>
      </c>
      <c r="AA6028">
        <v>-0.16855999999999999</v>
      </c>
      <c r="AB6028">
        <v>14915000</v>
      </c>
      <c r="AC6028">
        <v>0</v>
      </c>
      <c r="AD6028" t="s">
        <v>32</v>
      </c>
      <c r="AE6028" t="s">
        <v>32</v>
      </c>
      <c r="AF6028">
        <v>14915000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 t="s">
        <v>32</v>
      </c>
      <c r="AM6028" t="s">
        <v>32</v>
      </c>
      <c r="AN6028" t="s">
        <v>32</v>
      </c>
      <c r="AO6028" t="s">
        <v>32</v>
      </c>
      <c r="AP6028" t="s">
        <v>32</v>
      </c>
      <c r="AQ6028" t="s">
        <v>32</v>
      </c>
      <c r="AT6028">
        <v>532</v>
      </c>
      <c r="AU6028" t="s">
        <v>28583</v>
      </c>
      <c r="AV6028" t="s">
        <v>28583</v>
      </c>
    </row>
    <row r="6029" spans="1:48" x14ac:dyDescent="0.25">
      <c r="A6029" t="s">
        <v>7794</v>
      </c>
      <c r="B6029" t="s">
        <v>25858</v>
      </c>
      <c r="C6029" t="s">
        <v>7796</v>
      </c>
      <c r="D6029" t="s">
        <v>7797</v>
      </c>
      <c r="E6029" t="s">
        <v>7798</v>
      </c>
      <c r="F6029">
        <v>0.545964</v>
      </c>
      <c r="G6029">
        <v>0.80254700000000001</v>
      </c>
      <c r="H6029" s="1">
        <v>5.7945399999999997E-9</v>
      </c>
      <c r="I6029">
        <v>104.21</v>
      </c>
      <c r="J6029">
        <v>95.018000000000001</v>
      </c>
      <c r="K6029">
        <v>55.094000000000001</v>
      </c>
      <c r="L6029">
        <v>0.545964</v>
      </c>
      <c r="M6029">
        <v>0.80254700000000001</v>
      </c>
      <c r="N6029">
        <v>8.7964200000000003E-4</v>
      </c>
      <c r="O6029">
        <v>55.094000000000001</v>
      </c>
      <c r="P6029">
        <v>0.5</v>
      </c>
      <c r="Q6029">
        <v>0</v>
      </c>
      <c r="R6029" s="1">
        <v>5.7945399999999997E-9</v>
      </c>
      <c r="S6029">
        <v>104.21</v>
      </c>
      <c r="T6029">
        <v>1</v>
      </c>
      <c r="U6029" t="s">
        <v>24563</v>
      </c>
      <c r="V6029" t="s">
        <v>25859</v>
      </c>
      <c r="W6029" t="s">
        <v>25860</v>
      </c>
      <c r="X6029" t="s">
        <v>25861</v>
      </c>
      <c r="Y6029">
        <v>1</v>
      </c>
      <c r="Z6029">
        <v>2</v>
      </c>
      <c r="AA6029">
        <v>-0.50466</v>
      </c>
      <c r="AB6029">
        <v>4540500</v>
      </c>
      <c r="AC6029">
        <v>8084900</v>
      </c>
      <c r="AD6029" t="s">
        <v>32</v>
      </c>
      <c r="AE6029" t="s">
        <v>32</v>
      </c>
      <c r="AF6029">
        <v>4540500</v>
      </c>
      <c r="AG6029">
        <v>0</v>
      </c>
      <c r="AH6029">
        <v>0</v>
      </c>
      <c r="AI6029">
        <v>8084900</v>
      </c>
      <c r="AJ6029">
        <v>0</v>
      </c>
      <c r="AK6029">
        <v>0</v>
      </c>
      <c r="AL6029" t="s">
        <v>32</v>
      </c>
      <c r="AM6029" t="s">
        <v>32</v>
      </c>
      <c r="AN6029" t="s">
        <v>32</v>
      </c>
      <c r="AO6029" t="s">
        <v>32</v>
      </c>
      <c r="AP6029" t="s">
        <v>32</v>
      </c>
      <c r="AQ6029" t="s">
        <v>32</v>
      </c>
      <c r="AT6029">
        <v>350</v>
      </c>
      <c r="AU6029" t="s">
        <v>28583</v>
      </c>
      <c r="AV6029" t="s">
        <v>28582</v>
      </c>
    </row>
    <row r="6030" spans="1:48" x14ac:dyDescent="0.25">
      <c r="A6030" t="s">
        <v>7895</v>
      </c>
      <c r="B6030" t="s">
        <v>25862</v>
      </c>
      <c r="C6030" t="s">
        <v>7897</v>
      </c>
      <c r="D6030" t="s">
        <v>7898</v>
      </c>
      <c r="E6030" t="s">
        <v>7899</v>
      </c>
      <c r="F6030">
        <v>0.482686</v>
      </c>
      <c r="G6030">
        <v>0</v>
      </c>
      <c r="H6030">
        <v>1.66485E-2</v>
      </c>
      <c r="I6030">
        <v>45.829000000000001</v>
      </c>
      <c r="J6030">
        <v>29.451000000000001</v>
      </c>
      <c r="K6030">
        <v>45.829000000000001</v>
      </c>
      <c r="L6030">
        <v>0.482686</v>
      </c>
      <c r="M6030">
        <v>0</v>
      </c>
      <c r="N6030">
        <v>1.66485E-2</v>
      </c>
      <c r="O6030">
        <v>45.829000000000001</v>
      </c>
      <c r="U6030" t="s">
        <v>24563</v>
      </c>
      <c r="V6030" t="s">
        <v>25863</v>
      </c>
      <c r="W6030" t="s">
        <v>7901</v>
      </c>
      <c r="X6030" t="s">
        <v>7902</v>
      </c>
      <c r="Y6030">
        <v>6</v>
      </c>
      <c r="Z6030">
        <v>2</v>
      </c>
      <c r="AA6030">
        <v>-0.48398999999999998</v>
      </c>
      <c r="AB6030">
        <v>0</v>
      </c>
      <c r="AC6030">
        <v>0</v>
      </c>
      <c r="AD6030" t="s">
        <v>32</v>
      </c>
      <c r="AE6030" t="s">
        <v>32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 t="s">
        <v>32</v>
      </c>
      <c r="AM6030" t="s">
        <v>32</v>
      </c>
      <c r="AN6030" t="s">
        <v>32</v>
      </c>
      <c r="AO6030" t="s">
        <v>32</v>
      </c>
      <c r="AP6030" t="s">
        <v>32</v>
      </c>
      <c r="AQ6030" t="s">
        <v>32</v>
      </c>
      <c r="AT6030">
        <v>539</v>
      </c>
      <c r="AU6030" t="s">
        <v>28583</v>
      </c>
      <c r="AV6030" t="s">
        <v>28583</v>
      </c>
    </row>
    <row r="6031" spans="1:48" x14ac:dyDescent="0.25">
      <c r="A6031" t="s">
        <v>7924</v>
      </c>
      <c r="B6031">
        <v>160</v>
      </c>
      <c r="C6031" t="s">
        <v>7924</v>
      </c>
      <c r="D6031" t="s">
        <v>7925</v>
      </c>
      <c r="E6031" t="s">
        <v>7926</v>
      </c>
      <c r="F6031">
        <v>0.55452400000000002</v>
      </c>
      <c r="G6031">
        <v>4.6809500000000002</v>
      </c>
      <c r="H6031">
        <v>2.0250400000000001E-3</v>
      </c>
      <c r="I6031">
        <v>42.121000000000002</v>
      </c>
      <c r="J6031">
        <v>34.67</v>
      </c>
      <c r="K6031">
        <v>42.121000000000002</v>
      </c>
      <c r="L6031">
        <v>0.55452400000000002</v>
      </c>
      <c r="M6031">
        <v>4.6809500000000002</v>
      </c>
      <c r="N6031">
        <v>2.0250400000000001E-3</v>
      </c>
      <c r="O6031">
        <v>42.121000000000002</v>
      </c>
      <c r="T6031">
        <v>2</v>
      </c>
      <c r="U6031" t="s">
        <v>24563</v>
      </c>
      <c r="V6031" t="s">
        <v>25864</v>
      </c>
      <c r="W6031" t="s">
        <v>7931</v>
      </c>
      <c r="X6031" t="s">
        <v>7932</v>
      </c>
      <c r="Y6031">
        <v>18</v>
      </c>
      <c r="Z6031">
        <v>3</v>
      </c>
      <c r="AA6031">
        <v>-0.38505</v>
      </c>
      <c r="AB6031">
        <v>16868000</v>
      </c>
      <c r="AC6031">
        <v>0</v>
      </c>
      <c r="AD6031" t="s">
        <v>32</v>
      </c>
      <c r="AE6031" t="s">
        <v>32</v>
      </c>
      <c r="AF6031">
        <v>0</v>
      </c>
      <c r="AG6031">
        <v>16868000</v>
      </c>
      <c r="AH6031">
        <v>0</v>
      </c>
      <c r="AI6031">
        <v>0</v>
      </c>
      <c r="AJ6031">
        <v>0</v>
      </c>
      <c r="AK6031">
        <v>0</v>
      </c>
      <c r="AL6031" t="s">
        <v>32</v>
      </c>
      <c r="AM6031" t="s">
        <v>32</v>
      </c>
      <c r="AN6031" t="s">
        <v>32</v>
      </c>
      <c r="AO6031" t="s">
        <v>32</v>
      </c>
      <c r="AP6031" t="s">
        <v>32</v>
      </c>
      <c r="AQ6031" t="s">
        <v>32</v>
      </c>
      <c r="AT6031">
        <v>160</v>
      </c>
      <c r="AU6031" t="s">
        <v>28583</v>
      </c>
      <c r="AV6031" t="s">
        <v>28583</v>
      </c>
    </row>
    <row r="6032" spans="1:48" x14ac:dyDescent="0.25">
      <c r="A6032" t="s">
        <v>7933</v>
      </c>
      <c r="B6032">
        <v>335</v>
      </c>
      <c r="C6032" t="s">
        <v>7933</v>
      </c>
      <c r="D6032" t="s">
        <v>7934</v>
      </c>
      <c r="E6032" t="s">
        <v>7935</v>
      </c>
      <c r="F6032">
        <v>0.70732700000000004</v>
      </c>
      <c r="G6032">
        <v>6.8590900000000001</v>
      </c>
      <c r="H6032">
        <v>5.81234E-3</v>
      </c>
      <c r="I6032">
        <v>45.863999999999997</v>
      </c>
      <c r="J6032">
        <v>20.146000000000001</v>
      </c>
      <c r="K6032">
        <v>45.863999999999997</v>
      </c>
      <c r="L6032">
        <v>0.70732700000000004</v>
      </c>
      <c r="M6032">
        <v>6.8590900000000001</v>
      </c>
      <c r="N6032">
        <v>5.81234E-3</v>
      </c>
      <c r="O6032">
        <v>45.863999999999997</v>
      </c>
      <c r="T6032">
        <v>1</v>
      </c>
      <c r="U6032" t="s">
        <v>24563</v>
      </c>
      <c r="V6032" t="s">
        <v>25865</v>
      </c>
      <c r="W6032" t="s">
        <v>25866</v>
      </c>
      <c r="X6032" t="s">
        <v>25867</v>
      </c>
      <c r="Y6032">
        <v>8</v>
      </c>
      <c r="Z6032">
        <v>3</v>
      </c>
      <c r="AA6032">
        <v>0.61482999999999999</v>
      </c>
      <c r="AB6032">
        <v>0</v>
      </c>
      <c r="AC6032">
        <v>0</v>
      </c>
      <c r="AD6032" t="s">
        <v>32</v>
      </c>
      <c r="AE6032" t="s">
        <v>32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 t="s">
        <v>32</v>
      </c>
      <c r="AM6032" t="s">
        <v>32</v>
      </c>
      <c r="AN6032" t="s">
        <v>32</v>
      </c>
      <c r="AO6032" t="s">
        <v>32</v>
      </c>
      <c r="AP6032" t="s">
        <v>32</v>
      </c>
      <c r="AQ6032" t="s">
        <v>32</v>
      </c>
      <c r="AT6032">
        <v>335</v>
      </c>
      <c r="AU6032" t="s">
        <v>28583</v>
      </c>
      <c r="AV6032" t="s">
        <v>28583</v>
      </c>
    </row>
    <row r="6033" spans="1:48" x14ac:dyDescent="0.25">
      <c r="A6033" t="s">
        <v>7973</v>
      </c>
      <c r="B6033">
        <v>491</v>
      </c>
      <c r="C6033" t="s">
        <v>7973</v>
      </c>
      <c r="D6033" t="s">
        <v>7974</v>
      </c>
      <c r="E6033" t="s">
        <v>7975</v>
      </c>
      <c r="F6033">
        <v>0.29988700000000001</v>
      </c>
      <c r="G6033">
        <v>0</v>
      </c>
      <c r="H6033">
        <v>9.0524900000000001E-4</v>
      </c>
      <c r="I6033">
        <v>42.057000000000002</v>
      </c>
      <c r="J6033">
        <v>33.652000000000001</v>
      </c>
      <c r="K6033">
        <v>42.057000000000002</v>
      </c>
      <c r="L6033">
        <v>0.29988700000000001</v>
      </c>
      <c r="M6033">
        <v>0</v>
      </c>
      <c r="N6033">
        <v>9.0524900000000001E-4</v>
      </c>
      <c r="O6033">
        <v>42.057000000000002</v>
      </c>
      <c r="U6033" t="s">
        <v>24563</v>
      </c>
      <c r="V6033" t="s">
        <v>25868</v>
      </c>
      <c r="W6033" t="s">
        <v>7977</v>
      </c>
      <c r="X6033" t="s">
        <v>7978</v>
      </c>
      <c r="Y6033">
        <v>16</v>
      </c>
      <c r="Z6033">
        <v>3</v>
      </c>
      <c r="AA6033">
        <v>-0.11838</v>
      </c>
      <c r="AB6033">
        <v>0</v>
      </c>
      <c r="AC6033">
        <v>0</v>
      </c>
      <c r="AD6033" t="s">
        <v>32</v>
      </c>
      <c r="AE6033" t="s">
        <v>32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 t="s">
        <v>32</v>
      </c>
      <c r="AM6033" t="s">
        <v>32</v>
      </c>
      <c r="AN6033" t="s">
        <v>32</v>
      </c>
      <c r="AO6033" t="s">
        <v>32</v>
      </c>
      <c r="AP6033" t="s">
        <v>32</v>
      </c>
      <c r="AQ6033" t="s">
        <v>32</v>
      </c>
      <c r="AT6033">
        <v>491</v>
      </c>
      <c r="AU6033" t="s">
        <v>28583</v>
      </c>
      <c r="AV6033" t="s">
        <v>28583</v>
      </c>
    </row>
    <row r="6034" spans="1:48" x14ac:dyDescent="0.25">
      <c r="A6034" t="s">
        <v>7973</v>
      </c>
      <c r="B6034">
        <v>494</v>
      </c>
      <c r="C6034" t="s">
        <v>7973</v>
      </c>
      <c r="D6034" t="s">
        <v>7974</v>
      </c>
      <c r="E6034" t="s">
        <v>7975</v>
      </c>
      <c r="F6034">
        <v>0.30004399999999998</v>
      </c>
      <c r="G6034">
        <v>0</v>
      </c>
      <c r="H6034">
        <v>9.0524900000000001E-4</v>
      </c>
      <c r="I6034">
        <v>42.057000000000002</v>
      </c>
      <c r="J6034">
        <v>33.652000000000001</v>
      </c>
      <c r="K6034">
        <v>42.057000000000002</v>
      </c>
      <c r="L6034">
        <v>0.30004399999999998</v>
      </c>
      <c r="M6034">
        <v>0</v>
      </c>
      <c r="N6034">
        <v>9.0524900000000001E-4</v>
      </c>
      <c r="O6034">
        <v>42.057000000000002</v>
      </c>
      <c r="U6034" t="s">
        <v>24563</v>
      </c>
      <c r="V6034" t="s">
        <v>25869</v>
      </c>
      <c r="W6034" t="s">
        <v>7977</v>
      </c>
      <c r="X6034" t="s">
        <v>7978</v>
      </c>
      <c r="Y6034">
        <v>19</v>
      </c>
      <c r="Z6034">
        <v>3</v>
      </c>
      <c r="AA6034">
        <v>-0.11838</v>
      </c>
      <c r="AB6034">
        <v>0</v>
      </c>
      <c r="AC6034">
        <v>0</v>
      </c>
      <c r="AD6034" t="s">
        <v>32</v>
      </c>
      <c r="AE6034" t="s">
        <v>32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 t="s">
        <v>32</v>
      </c>
      <c r="AM6034" t="s">
        <v>32</v>
      </c>
      <c r="AN6034" t="s">
        <v>32</v>
      </c>
      <c r="AO6034" t="s">
        <v>32</v>
      </c>
      <c r="AP6034" t="s">
        <v>32</v>
      </c>
      <c r="AQ6034" t="s">
        <v>32</v>
      </c>
      <c r="AT6034">
        <v>494</v>
      </c>
      <c r="AU6034" t="s">
        <v>28583</v>
      </c>
      <c r="AV6034" t="s">
        <v>28583</v>
      </c>
    </row>
    <row r="6035" spans="1:48" x14ac:dyDescent="0.25">
      <c r="A6035" t="s">
        <v>8038</v>
      </c>
      <c r="B6035" t="s">
        <v>25870</v>
      </c>
      <c r="C6035" t="s">
        <v>8031</v>
      </c>
      <c r="D6035" t="s">
        <v>8033</v>
      </c>
      <c r="E6035" t="s">
        <v>8034</v>
      </c>
      <c r="F6035">
        <v>0.74597599999999997</v>
      </c>
      <c r="G6035">
        <v>7.4840999999999998</v>
      </c>
      <c r="H6035">
        <v>4.3122799999999999E-3</v>
      </c>
      <c r="I6035">
        <v>42.813000000000002</v>
      </c>
      <c r="J6035">
        <v>37.911000000000001</v>
      </c>
      <c r="K6035">
        <v>42.813000000000002</v>
      </c>
      <c r="L6035">
        <v>0.74597599999999997</v>
      </c>
      <c r="M6035">
        <v>7.4840999999999998</v>
      </c>
      <c r="N6035">
        <v>4.3122799999999999E-3</v>
      </c>
      <c r="O6035">
        <v>42.813000000000002</v>
      </c>
      <c r="T6035">
        <v>1</v>
      </c>
      <c r="U6035" t="s">
        <v>24563</v>
      </c>
      <c r="V6035" t="s">
        <v>25871</v>
      </c>
      <c r="W6035" t="s">
        <v>25872</v>
      </c>
      <c r="X6035" t="s">
        <v>25873</v>
      </c>
      <c r="Y6035">
        <v>13</v>
      </c>
      <c r="Z6035">
        <v>3</v>
      </c>
      <c r="AA6035">
        <v>2.1243999999999999E-2</v>
      </c>
      <c r="AB6035">
        <v>3338800</v>
      </c>
      <c r="AC6035">
        <v>0</v>
      </c>
      <c r="AD6035" t="s">
        <v>32</v>
      </c>
      <c r="AE6035" t="s">
        <v>32</v>
      </c>
      <c r="AF6035">
        <v>3338800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 t="s">
        <v>32</v>
      </c>
      <c r="AM6035" t="s">
        <v>32</v>
      </c>
      <c r="AN6035" t="s">
        <v>32</v>
      </c>
      <c r="AO6035" t="s">
        <v>32</v>
      </c>
      <c r="AP6035" t="s">
        <v>32</v>
      </c>
      <c r="AQ6035" t="s">
        <v>32</v>
      </c>
      <c r="AT6035">
        <v>1116</v>
      </c>
      <c r="AU6035" t="s">
        <v>28583</v>
      </c>
      <c r="AV6035" t="s">
        <v>28583</v>
      </c>
    </row>
    <row r="6036" spans="1:48" x14ac:dyDescent="0.25">
      <c r="A6036" t="s">
        <v>8156</v>
      </c>
      <c r="B6036">
        <v>560</v>
      </c>
      <c r="C6036" t="s">
        <v>8156</v>
      </c>
      <c r="D6036" t="s">
        <v>8157</v>
      </c>
      <c r="E6036" t="s">
        <v>8158</v>
      </c>
      <c r="F6036">
        <v>0.479101</v>
      </c>
      <c r="G6036">
        <v>0</v>
      </c>
      <c r="H6036" s="1">
        <v>2.4845999999999999E-5</v>
      </c>
      <c r="I6036">
        <v>58.372999999999998</v>
      </c>
      <c r="J6036">
        <v>30.654</v>
      </c>
      <c r="K6036">
        <v>58.372999999999998</v>
      </c>
      <c r="L6036">
        <v>0.479101</v>
      </c>
      <c r="M6036">
        <v>0</v>
      </c>
      <c r="N6036" s="1">
        <v>2.4845999999999999E-5</v>
      </c>
      <c r="O6036">
        <v>58.372999999999998</v>
      </c>
      <c r="U6036" t="s">
        <v>24563</v>
      </c>
      <c r="V6036" t="s">
        <v>25874</v>
      </c>
      <c r="W6036" t="s">
        <v>25875</v>
      </c>
      <c r="X6036" t="s">
        <v>25876</v>
      </c>
      <c r="Y6036">
        <v>18</v>
      </c>
      <c r="Z6036">
        <v>3</v>
      </c>
      <c r="AA6036">
        <v>-0.17125000000000001</v>
      </c>
      <c r="AB6036">
        <v>0</v>
      </c>
      <c r="AC6036">
        <v>0</v>
      </c>
      <c r="AD6036" t="s">
        <v>32</v>
      </c>
      <c r="AE6036" t="s">
        <v>32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 t="s">
        <v>32</v>
      </c>
      <c r="AM6036" t="s">
        <v>32</v>
      </c>
      <c r="AN6036" t="s">
        <v>32</v>
      </c>
      <c r="AO6036" t="s">
        <v>32</v>
      </c>
      <c r="AP6036" t="s">
        <v>32</v>
      </c>
      <c r="AQ6036" t="s">
        <v>32</v>
      </c>
      <c r="AT6036">
        <v>560</v>
      </c>
      <c r="AU6036" t="s">
        <v>28583</v>
      </c>
      <c r="AV6036" t="s">
        <v>28583</v>
      </c>
    </row>
    <row r="6037" spans="1:48" x14ac:dyDescent="0.25">
      <c r="A6037" t="s">
        <v>8156</v>
      </c>
      <c r="B6037">
        <v>561</v>
      </c>
      <c r="C6037" t="s">
        <v>8156</v>
      </c>
      <c r="D6037" t="s">
        <v>8157</v>
      </c>
      <c r="E6037" t="s">
        <v>8158</v>
      </c>
      <c r="F6037">
        <v>0.74710699999999997</v>
      </c>
      <c r="G6037">
        <v>4.8177000000000003</v>
      </c>
      <c r="H6037" s="1">
        <v>2.4845999999999999E-5</v>
      </c>
      <c r="I6037">
        <v>77.632999999999996</v>
      </c>
      <c r="J6037">
        <v>48.33</v>
      </c>
      <c r="K6037">
        <v>77.632999999999996</v>
      </c>
      <c r="L6037">
        <v>0.74710699999999997</v>
      </c>
      <c r="M6037">
        <v>4.8177000000000003</v>
      </c>
      <c r="N6037" s="1">
        <v>2.4845999999999999E-5</v>
      </c>
      <c r="O6037">
        <v>77.632999999999996</v>
      </c>
      <c r="T6037">
        <v>1</v>
      </c>
      <c r="U6037" t="s">
        <v>24563</v>
      </c>
      <c r="V6037" t="s">
        <v>25877</v>
      </c>
      <c r="W6037" t="s">
        <v>25878</v>
      </c>
      <c r="X6037" t="s">
        <v>25879</v>
      </c>
      <c r="Y6037">
        <v>8</v>
      </c>
      <c r="Z6037">
        <v>2</v>
      </c>
      <c r="AA6037">
        <v>0.53464999999999996</v>
      </c>
      <c r="AB6037">
        <v>30967000</v>
      </c>
      <c r="AC6037">
        <v>0</v>
      </c>
      <c r="AD6037" t="s">
        <v>32</v>
      </c>
      <c r="AE6037" t="s">
        <v>32</v>
      </c>
      <c r="AF6037">
        <v>30967000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 t="s">
        <v>32</v>
      </c>
      <c r="AM6037" t="s">
        <v>32</v>
      </c>
      <c r="AN6037" t="s">
        <v>32</v>
      </c>
      <c r="AO6037" t="s">
        <v>32</v>
      </c>
      <c r="AP6037" t="s">
        <v>32</v>
      </c>
      <c r="AQ6037" t="s">
        <v>32</v>
      </c>
      <c r="AT6037">
        <v>561</v>
      </c>
      <c r="AU6037" t="s">
        <v>28583</v>
      </c>
      <c r="AV6037" t="s">
        <v>28583</v>
      </c>
    </row>
    <row r="6038" spans="1:48" x14ac:dyDescent="0.25">
      <c r="A6038" t="s">
        <v>8185</v>
      </c>
      <c r="B6038" t="s">
        <v>25880</v>
      </c>
      <c r="C6038" t="s">
        <v>8185</v>
      </c>
      <c r="D6038" t="s">
        <v>8187</v>
      </c>
      <c r="E6038" t="s">
        <v>8188</v>
      </c>
      <c r="F6038">
        <v>0.33333299999999999</v>
      </c>
      <c r="G6038">
        <v>0</v>
      </c>
      <c r="H6038">
        <v>1.74007E-4</v>
      </c>
      <c r="I6038">
        <v>58.670999999999999</v>
      </c>
      <c r="J6038">
        <v>45.552</v>
      </c>
      <c r="K6038">
        <v>58.670999999999999</v>
      </c>
      <c r="P6038">
        <v>0.33333299999999999</v>
      </c>
      <c r="Q6038">
        <v>0</v>
      </c>
      <c r="R6038">
        <v>1.74007E-4</v>
      </c>
      <c r="S6038">
        <v>58.670999999999999</v>
      </c>
      <c r="U6038" t="s">
        <v>24563</v>
      </c>
      <c r="V6038" t="s">
        <v>25881</v>
      </c>
      <c r="W6038" t="s">
        <v>8194</v>
      </c>
      <c r="X6038" t="s">
        <v>8195</v>
      </c>
      <c r="Y6038">
        <v>11</v>
      </c>
      <c r="Z6038">
        <v>2</v>
      </c>
      <c r="AA6038">
        <v>-2.5068000000000001</v>
      </c>
      <c r="AB6038">
        <v>0</v>
      </c>
      <c r="AC6038">
        <v>0</v>
      </c>
      <c r="AD6038" t="s">
        <v>32</v>
      </c>
      <c r="AE6038" t="s">
        <v>32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 t="s">
        <v>32</v>
      </c>
      <c r="AM6038" t="s">
        <v>32</v>
      </c>
      <c r="AN6038" t="s">
        <v>32</v>
      </c>
      <c r="AO6038" t="s">
        <v>32</v>
      </c>
      <c r="AP6038" t="s">
        <v>32</v>
      </c>
      <c r="AQ6038" t="s">
        <v>32</v>
      </c>
      <c r="AT6038">
        <v>1043</v>
      </c>
      <c r="AU6038" t="s">
        <v>28582</v>
      </c>
      <c r="AV6038" t="s">
        <v>28582</v>
      </c>
    </row>
    <row r="6039" spans="1:48" x14ac:dyDescent="0.25">
      <c r="A6039" t="s">
        <v>8208</v>
      </c>
      <c r="B6039">
        <v>820</v>
      </c>
      <c r="C6039" t="s">
        <v>8208</v>
      </c>
      <c r="D6039" t="s">
        <v>8209</v>
      </c>
      <c r="E6039" t="s">
        <v>8210</v>
      </c>
      <c r="F6039">
        <v>0.544234</v>
      </c>
      <c r="G6039">
        <v>1.0269999999999999</v>
      </c>
      <c r="H6039" s="1">
        <v>4.3087500000000001E-8</v>
      </c>
      <c r="I6039">
        <v>113.53</v>
      </c>
      <c r="J6039">
        <v>56.576000000000001</v>
      </c>
      <c r="K6039">
        <v>113.53</v>
      </c>
      <c r="L6039">
        <v>0.544234</v>
      </c>
      <c r="M6039">
        <v>1.0269999999999999</v>
      </c>
      <c r="N6039" s="1">
        <v>4.3087500000000001E-8</v>
      </c>
      <c r="O6039">
        <v>113.53</v>
      </c>
      <c r="T6039">
        <v>1</v>
      </c>
      <c r="U6039" t="s">
        <v>24563</v>
      </c>
      <c r="V6039" t="s">
        <v>25882</v>
      </c>
      <c r="W6039" t="s">
        <v>25883</v>
      </c>
      <c r="X6039" t="s">
        <v>25884</v>
      </c>
      <c r="Y6039">
        <v>4</v>
      </c>
      <c r="Z6039">
        <v>2</v>
      </c>
      <c r="AA6039">
        <v>-0.21886</v>
      </c>
      <c r="AB6039">
        <v>10729000</v>
      </c>
      <c r="AC6039">
        <v>0</v>
      </c>
      <c r="AD6039" t="s">
        <v>32</v>
      </c>
      <c r="AE6039" t="s">
        <v>32</v>
      </c>
      <c r="AF6039">
        <v>10729000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 t="s">
        <v>32</v>
      </c>
      <c r="AM6039" t="s">
        <v>32</v>
      </c>
      <c r="AN6039" t="s">
        <v>32</v>
      </c>
      <c r="AO6039" t="s">
        <v>32</v>
      </c>
      <c r="AP6039" t="s">
        <v>32</v>
      </c>
      <c r="AQ6039" t="s">
        <v>32</v>
      </c>
      <c r="AT6039">
        <v>820</v>
      </c>
      <c r="AU6039" t="s">
        <v>28583</v>
      </c>
      <c r="AV6039" t="s">
        <v>28583</v>
      </c>
    </row>
    <row r="6040" spans="1:48" x14ac:dyDescent="0.25">
      <c r="A6040" t="s">
        <v>8208</v>
      </c>
      <c r="B6040">
        <v>938</v>
      </c>
      <c r="C6040" t="s">
        <v>8208</v>
      </c>
      <c r="D6040" t="s">
        <v>8209</v>
      </c>
      <c r="E6040" t="s">
        <v>8210</v>
      </c>
      <c r="F6040">
        <v>0.619973</v>
      </c>
      <c r="G6040">
        <v>1.43448</v>
      </c>
      <c r="H6040" s="1">
        <v>1.8723000000000001E-6</v>
      </c>
      <c r="I6040">
        <v>58.860999999999997</v>
      </c>
      <c r="J6040">
        <v>48.531999999999996</v>
      </c>
      <c r="K6040">
        <v>58.860999999999997</v>
      </c>
      <c r="L6040">
        <v>0.619973</v>
      </c>
      <c r="M6040">
        <v>1.43448</v>
      </c>
      <c r="N6040" s="1">
        <v>1.8723000000000001E-6</v>
      </c>
      <c r="O6040">
        <v>58.860999999999997</v>
      </c>
      <c r="T6040">
        <v>2</v>
      </c>
      <c r="U6040" t="s">
        <v>24563</v>
      </c>
      <c r="V6040" t="s">
        <v>25885</v>
      </c>
      <c r="W6040" t="s">
        <v>25886</v>
      </c>
      <c r="X6040" t="s">
        <v>25887</v>
      </c>
      <c r="Y6040">
        <v>8</v>
      </c>
      <c r="Z6040">
        <v>3</v>
      </c>
      <c r="AA6040">
        <v>0.34405999999999998</v>
      </c>
      <c r="AB6040">
        <v>3339400</v>
      </c>
      <c r="AC6040">
        <v>0</v>
      </c>
      <c r="AD6040" t="s">
        <v>32</v>
      </c>
      <c r="AE6040" t="s">
        <v>32</v>
      </c>
      <c r="AF6040">
        <v>0</v>
      </c>
      <c r="AG6040">
        <v>3339400</v>
      </c>
      <c r="AH6040">
        <v>0</v>
      </c>
      <c r="AI6040">
        <v>0</v>
      </c>
      <c r="AJ6040">
        <v>0</v>
      </c>
      <c r="AK6040">
        <v>0</v>
      </c>
      <c r="AL6040" t="s">
        <v>32</v>
      </c>
      <c r="AM6040" t="s">
        <v>32</v>
      </c>
      <c r="AN6040" t="s">
        <v>32</v>
      </c>
      <c r="AO6040" t="s">
        <v>32</v>
      </c>
      <c r="AP6040" t="s">
        <v>32</v>
      </c>
      <c r="AQ6040" t="s">
        <v>32</v>
      </c>
      <c r="AT6040">
        <v>938</v>
      </c>
      <c r="AU6040" t="s">
        <v>28583</v>
      </c>
      <c r="AV6040" t="s">
        <v>28583</v>
      </c>
    </row>
    <row r="6041" spans="1:48" x14ac:dyDescent="0.25">
      <c r="A6041" t="s">
        <v>8233</v>
      </c>
      <c r="B6041" t="s">
        <v>25888</v>
      </c>
      <c r="C6041" t="s">
        <v>8235</v>
      </c>
      <c r="D6041" t="s">
        <v>8236</v>
      </c>
      <c r="E6041" t="s">
        <v>8237</v>
      </c>
      <c r="F6041">
        <v>0.5</v>
      </c>
      <c r="G6041">
        <v>0</v>
      </c>
      <c r="H6041">
        <v>1.9195900000000001E-3</v>
      </c>
      <c r="I6041">
        <v>55.451999999999998</v>
      </c>
      <c r="J6041">
        <v>44.984999999999999</v>
      </c>
      <c r="K6041">
        <v>55.451999999999998</v>
      </c>
      <c r="P6041">
        <v>0.5</v>
      </c>
      <c r="Q6041">
        <v>0</v>
      </c>
      <c r="R6041">
        <v>1.9195900000000001E-3</v>
      </c>
      <c r="S6041">
        <v>55.451999999999998</v>
      </c>
      <c r="T6041">
        <v>1</v>
      </c>
      <c r="U6041" t="s">
        <v>24563</v>
      </c>
      <c r="V6041" t="s">
        <v>25889</v>
      </c>
      <c r="W6041" t="s">
        <v>8239</v>
      </c>
      <c r="X6041" t="s">
        <v>8240</v>
      </c>
      <c r="Y6041">
        <v>5</v>
      </c>
      <c r="Z6041">
        <v>3</v>
      </c>
      <c r="AA6041">
        <v>0.54066000000000003</v>
      </c>
      <c r="AB6041">
        <v>0</v>
      </c>
      <c r="AC6041">
        <v>6011100</v>
      </c>
      <c r="AD6041" t="s">
        <v>32</v>
      </c>
      <c r="AE6041" t="s">
        <v>32</v>
      </c>
      <c r="AF6041">
        <v>0</v>
      </c>
      <c r="AG6041">
        <v>0</v>
      </c>
      <c r="AH6041">
        <v>0</v>
      </c>
      <c r="AI6041">
        <v>6011100</v>
      </c>
      <c r="AJ6041">
        <v>0</v>
      </c>
      <c r="AK6041">
        <v>0</v>
      </c>
      <c r="AL6041" t="s">
        <v>32</v>
      </c>
      <c r="AM6041" t="s">
        <v>32</v>
      </c>
      <c r="AN6041" t="s">
        <v>32</v>
      </c>
      <c r="AO6041" t="s">
        <v>32</v>
      </c>
      <c r="AP6041" t="s">
        <v>32</v>
      </c>
      <c r="AQ6041" t="s">
        <v>32</v>
      </c>
      <c r="AT6041">
        <v>490</v>
      </c>
      <c r="AU6041" t="s">
        <v>28582</v>
      </c>
      <c r="AV6041" t="s">
        <v>28582</v>
      </c>
    </row>
    <row r="6042" spans="1:48" x14ac:dyDescent="0.25">
      <c r="A6042" t="s">
        <v>8233</v>
      </c>
      <c r="B6042" t="s">
        <v>25890</v>
      </c>
      <c r="C6042" t="s">
        <v>8235</v>
      </c>
      <c r="D6042" t="s">
        <v>8236</v>
      </c>
      <c r="E6042" t="s">
        <v>8237</v>
      </c>
      <c r="F6042">
        <v>0.31851699999999999</v>
      </c>
      <c r="G6042">
        <v>0</v>
      </c>
      <c r="H6042" s="1">
        <v>3.47853E-5</v>
      </c>
      <c r="I6042">
        <v>64.394000000000005</v>
      </c>
      <c r="J6042">
        <v>55.204999999999998</v>
      </c>
      <c r="K6042">
        <v>64.394000000000005</v>
      </c>
      <c r="P6042">
        <v>0.31851699999999999</v>
      </c>
      <c r="Q6042">
        <v>0</v>
      </c>
      <c r="R6042" s="1">
        <v>3.47853E-5</v>
      </c>
      <c r="S6042">
        <v>64.394000000000005</v>
      </c>
      <c r="U6042" t="s">
        <v>24563</v>
      </c>
      <c r="V6042" t="s">
        <v>25891</v>
      </c>
      <c r="W6042" t="s">
        <v>25892</v>
      </c>
      <c r="X6042" t="s">
        <v>25893</v>
      </c>
      <c r="Y6042">
        <v>5</v>
      </c>
      <c r="Z6042">
        <v>2</v>
      </c>
      <c r="AA6042">
        <v>-2.6979E-2</v>
      </c>
      <c r="AB6042">
        <v>0</v>
      </c>
      <c r="AC6042">
        <v>0</v>
      </c>
      <c r="AD6042" t="s">
        <v>32</v>
      </c>
      <c r="AE6042" t="s">
        <v>32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 t="s">
        <v>32</v>
      </c>
      <c r="AM6042" t="s">
        <v>32</v>
      </c>
      <c r="AN6042" t="s">
        <v>32</v>
      </c>
      <c r="AO6042" t="s">
        <v>32</v>
      </c>
      <c r="AP6042" t="s">
        <v>32</v>
      </c>
      <c r="AQ6042" t="s">
        <v>32</v>
      </c>
      <c r="AT6042">
        <v>203</v>
      </c>
      <c r="AU6042" t="s">
        <v>28582</v>
      </c>
      <c r="AV6042" t="s">
        <v>28582</v>
      </c>
    </row>
    <row r="6043" spans="1:48" x14ac:dyDescent="0.25">
      <c r="A6043" t="s">
        <v>8283</v>
      </c>
      <c r="B6043" t="s">
        <v>25894</v>
      </c>
      <c r="C6043" t="s">
        <v>8285</v>
      </c>
      <c r="D6043" t="s">
        <v>8286</v>
      </c>
      <c r="E6043" t="s">
        <v>8287</v>
      </c>
      <c r="F6043">
        <v>0.99999099999999996</v>
      </c>
      <c r="G6043">
        <v>50.734499999999997</v>
      </c>
      <c r="H6043" s="1">
        <v>1.0199900000000001E-58</v>
      </c>
      <c r="I6043">
        <v>153.38999999999999</v>
      </c>
      <c r="J6043">
        <v>144.52000000000001</v>
      </c>
      <c r="K6043">
        <v>153.38999999999999</v>
      </c>
      <c r="L6043">
        <v>0.99999099999999996</v>
      </c>
      <c r="M6043">
        <v>50.734499999999997</v>
      </c>
      <c r="N6043" s="1">
        <v>1.0199900000000001E-58</v>
      </c>
      <c r="O6043">
        <v>153.38999999999999</v>
      </c>
      <c r="T6043">
        <v>1</v>
      </c>
      <c r="U6043" t="s">
        <v>24563</v>
      </c>
      <c r="V6043" t="s">
        <v>25895</v>
      </c>
      <c r="W6043" t="s">
        <v>25896</v>
      </c>
      <c r="X6043" t="s">
        <v>25897</v>
      </c>
      <c r="Y6043">
        <v>2</v>
      </c>
      <c r="Z6043">
        <v>3</v>
      </c>
      <c r="AA6043">
        <v>0.11421000000000001</v>
      </c>
      <c r="AB6043">
        <v>46114000</v>
      </c>
      <c r="AC6043">
        <v>0</v>
      </c>
      <c r="AD6043" t="s">
        <v>32</v>
      </c>
      <c r="AE6043" t="s">
        <v>32</v>
      </c>
      <c r="AF6043">
        <v>46114000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 t="s">
        <v>32</v>
      </c>
      <c r="AM6043" t="s">
        <v>32</v>
      </c>
      <c r="AN6043" t="s">
        <v>32</v>
      </c>
      <c r="AO6043" t="s">
        <v>32</v>
      </c>
      <c r="AP6043" t="s">
        <v>32</v>
      </c>
      <c r="AQ6043" t="s">
        <v>32</v>
      </c>
      <c r="AT6043">
        <v>205</v>
      </c>
      <c r="AU6043" t="s">
        <v>28583</v>
      </c>
      <c r="AV6043" t="s">
        <v>28583</v>
      </c>
    </row>
    <row r="6044" spans="1:48" x14ac:dyDescent="0.25">
      <c r="A6044" t="s">
        <v>8283</v>
      </c>
      <c r="B6044" t="s">
        <v>25898</v>
      </c>
      <c r="C6044" t="s">
        <v>8285</v>
      </c>
      <c r="D6044" t="s">
        <v>8286</v>
      </c>
      <c r="E6044" t="s">
        <v>8287</v>
      </c>
      <c r="F6044">
        <v>0.32992300000000002</v>
      </c>
      <c r="G6044">
        <v>0</v>
      </c>
      <c r="H6044" s="1">
        <v>8.9895699999999999E-19</v>
      </c>
      <c r="I6044">
        <v>78.915000000000006</v>
      </c>
      <c r="J6044">
        <v>65.861000000000004</v>
      </c>
      <c r="K6044">
        <v>78.915000000000006</v>
      </c>
      <c r="L6044">
        <v>0.32992300000000002</v>
      </c>
      <c r="M6044">
        <v>0</v>
      </c>
      <c r="N6044" s="1">
        <v>8.9895699999999999E-19</v>
      </c>
      <c r="O6044">
        <v>78.915000000000006</v>
      </c>
      <c r="U6044" t="s">
        <v>24563</v>
      </c>
      <c r="V6044" t="s">
        <v>25899</v>
      </c>
      <c r="W6044" t="s">
        <v>25900</v>
      </c>
      <c r="X6044" t="s">
        <v>25901</v>
      </c>
      <c r="Y6044">
        <v>12</v>
      </c>
      <c r="Z6044">
        <v>3</v>
      </c>
      <c r="AA6044">
        <v>0.20560999999999999</v>
      </c>
      <c r="AB6044">
        <v>0</v>
      </c>
      <c r="AC6044">
        <v>0</v>
      </c>
      <c r="AD6044" t="s">
        <v>32</v>
      </c>
      <c r="AE6044" t="s">
        <v>32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 t="s">
        <v>32</v>
      </c>
      <c r="AM6044" t="s">
        <v>32</v>
      </c>
      <c r="AN6044" t="s">
        <v>32</v>
      </c>
      <c r="AO6044" t="s">
        <v>32</v>
      </c>
      <c r="AP6044" t="s">
        <v>32</v>
      </c>
      <c r="AQ6044" t="s">
        <v>32</v>
      </c>
      <c r="AT6044">
        <v>178</v>
      </c>
      <c r="AU6044" t="s">
        <v>28583</v>
      </c>
      <c r="AV6044" t="s">
        <v>28583</v>
      </c>
    </row>
    <row r="6045" spans="1:48" x14ac:dyDescent="0.25">
      <c r="A6045" t="s">
        <v>8283</v>
      </c>
      <c r="B6045" t="s">
        <v>25902</v>
      </c>
      <c r="C6045" t="s">
        <v>8285</v>
      </c>
      <c r="D6045" t="s">
        <v>8286</v>
      </c>
      <c r="E6045" t="s">
        <v>8287</v>
      </c>
      <c r="F6045">
        <v>0.32992300000000002</v>
      </c>
      <c r="G6045">
        <v>0</v>
      </c>
      <c r="H6045" s="1">
        <v>8.9895699999999999E-19</v>
      </c>
      <c r="I6045">
        <v>78.915000000000006</v>
      </c>
      <c r="J6045">
        <v>65.861000000000004</v>
      </c>
      <c r="K6045">
        <v>78.915000000000006</v>
      </c>
      <c r="L6045">
        <v>0.32992300000000002</v>
      </c>
      <c r="M6045">
        <v>0</v>
      </c>
      <c r="N6045" s="1">
        <v>8.9895699999999999E-19</v>
      </c>
      <c r="O6045">
        <v>78.915000000000006</v>
      </c>
      <c r="U6045" t="s">
        <v>24563</v>
      </c>
      <c r="V6045" t="s">
        <v>25903</v>
      </c>
      <c r="W6045" t="s">
        <v>25900</v>
      </c>
      <c r="X6045" t="s">
        <v>25901</v>
      </c>
      <c r="Y6045">
        <v>14</v>
      </c>
      <c r="Z6045">
        <v>3</v>
      </c>
      <c r="AA6045">
        <v>0.20560999999999999</v>
      </c>
      <c r="AB6045">
        <v>0</v>
      </c>
      <c r="AC6045">
        <v>0</v>
      </c>
      <c r="AD6045" t="s">
        <v>32</v>
      </c>
      <c r="AE6045" t="s">
        <v>32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 t="s">
        <v>32</v>
      </c>
      <c r="AM6045" t="s">
        <v>32</v>
      </c>
      <c r="AN6045" t="s">
        <v>32</v>
      </c>
      <c r="AO6045" t="s">
        <v>32</v>
      </c>
      <c r="AP6045" t="s">
        <v>32</v>
      </c>
      <c r="AQ6045" t="s">
        <v>32</v>
      </c>
      <c r="AT6045">
        <v>180</v>
      </c>
      <c r="AU6045" t="s">
        <v>28583</v>
      </c>
      <c r="AV6045" t="s">
        <v>28583</v>
      </c>
    </row>
    <row r="6046" spans="1:48" x14ac:dyDescent="0.25">
      <c r="A6046" t="s">
        <v>8283</v>
      </c>
      <c r="B6046" t="s">
        <v>4934</v>
      </c>
      <c r="C6046" t="s">
        <v>8285</v>
      </c>
      <c r="D6046" t="s">
        <v>8286</v>
      </c>
      <c r="E6046" t="s">
        <v>8287</v>
      </c>
      <c r="F6046">
        <v>0.32992300000000002</v>
      </c>
      <c r="G6046">
        <v>0</v>
      </c>
      <c r="H6046" s="1">
        <v>8.9895699999999999E-19</v>
      </c>
      <c r="I6046">
        <v>78.915000000000006</v>
      </c>
      <c r="J6046">
        <v>65.861000000000004</v>
      </c>
      <c r="K6046">
        <v>78.915000000000006</v>
      </c>
      <c r="L6046">
        <v>0.32992300000000002</v>
      </c>
      <c r="M6046">
        <v>0</v>
      </c>
      <c r="N6046" s="1">
        <v>8.9895699999999999E-19</v>
      </c>
      <c r="O6046">
        <v>78.915000000000006</v>
      </c>
      <c r="U6046" t="s">
        <v>24563</v>
      </c>
      <c r="V6046" t="s">
        <v>25904</v>
      </c>
      <c r="W6046" t="s">
        <v>25900</v>
      </c>
      <c r="X6046" t="s">
        <v>25901</v>
      </c>
      <c r="Y6046">
        <v>16</v>
      </c>
      <c r="Z6046">
        <v>3</v>
      </c>
      <c r="AA6046">
        <v>0.20560999999999999</v>
      </c>
      <c r="AB6046">
        <v>0</v>
      </c>
      <c r="AC6046">
        <v>0</v>
      </c>
      <c r="AD6046" t="s">
        <v>32</v>
      </c>
      <c r="AE6046" t="s">
        <v>32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 t="s">
        <v>32</v>
      </c>
      <c r="AM6046" t="s">
        <v>32</v>
      </c>
      <c r="AN6046" t="s">
        <v>32</v>
      </c>
      <c r="AO6046" t="s">
        <v>32</v>
      </c>
      <c r="AP6046" t="s">
        <v>32</v>
      </c>
      <c r="AQ6046" t="s">
        <v>32</v>
      </c>
      <c r="AT6046">
        <v>182</v>
      </c>
      <c r="AU6046" t="s">
        <v>28583</v>
      </c>
      <c r="AV6046" t="s">
        <v>28583</v>
      </c>
    </row>
    <row r="6047" spans="1:48" x14ac:dyDescent="0.25">
      <c r="A6047" t="s">
        <v>8361</v>
      </c>
      <c r="B6047">
        <v>521</v>
      </c>
      <c r="C6047" t="s">
        <v>8361</v>
      </c>
      <c r="D6047" t="s">
        <v>8362</v>
      </c>
      <c r="E6047" t="s">
        <v>8363</v>
      </c>
      <c r="F6047">
        <v>0.47244000000000003</v>
      </c>
      <c r="G6047">
        <v>0</v>
      </c>
      <c r="H6047" s="1">
        <v>2.1223299999999999E-14</v>
      </c>
      <c r="I6047">
        <v>65.736000000000004</v>
      </c>
      <c r="J6047">
        <v>61.777000000000001</v>
      </c>
      <c r="K6047">
        <v>44.616</v>
      </c>
      <c r="L6047">
        <v>0.44632500000000003</v>
      </c>
      <c r="M6047">
        <v>0</v>
      </c>
      <c r="N6047" s="1">
        <v>2.1223299999999999E-14</v>
      </c>
      <c r="O6047">
        <v>65.736000000000004</v>
      </c>
      <c r="P6047">
        <v>0.47244000000000003</v>
      </c>
      <c r="Q6047">
        <v>0</v>
      </c>
      <c r="R6047" s="1">
        <v>8.5119799999999994E-6</v>
      </c>
      <c r="S6047">
        <v>44.616</v>
      </c>
      <c r="U6047" t="s">
        <v>24563</v>
      </c>
      <c r="V6047" t="s">
        <v>25905</v>
      </c>
      <c r="W6047" t="s">
        <v>8371</v>
      </c>
      <c r="X6047" t="s">
        <v>8372</v>
      </c>
      <c r="Y6047">
        <v>14</v>
      </c>
      <c r="Z6047">
        <v>3</v>
      </c>
      <c r="AA6047">
        <v>-4.7233999999999998E-2</v>
      </c>
      <c r="AB6047">
        <v>0</v>
      </c>
      <c r="AC6047">
        <v>0</v>
      </c>
      <c r="AD6047" t="s">
        <v>32</v>
      </c>
      <c r="AE6047" t="s">
        <v>32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 t="s">
        <v>32</v>
      </c>
      <c r="AM6047" t="s">
        <v>32</v>
      </c>
      <c r="AN6047" t="s">
        <v>32</v>
      </c>
      <c r="AO6047" t="s">
        <v>32</v>
      </c>
      <c r="AP6047" t="s">
        <v>32</v>
      </c>
      <c r="AQ6047" t="s">
        <v>32</v>
      </c>
      <c r="AT6047">
        <v>521</v>
      </c>
      <c r="AU6047" t="s">
        <v>28582</v>
      </c>
      <c r="AV6047" t="s">
        <v>28583</v>
      </c>
    </row>
    <row r="6048" spans="1:48" x14ac:dyDescent="0.25">
      <c r="A6048" t="s">
        <v>8396</v>
      </c>
      <c r="B6048" t="s">
        <v>25906</v>
      </c>
      <c r="C6048" t="s">
        <v>8397</v>
      </c>
      <c r="D6048" t="s">
        <v>8398</v>
      </c>
      <c r="E6048" t="s">
        <v>8399</v>
      </c>
      <c r="F6048">
        <v>0.96347799999999995</v>
      </c>
      <c r="G6048">
        <v>11.698600000000001</v>
      </c>
      <c r="H6048">
        <v>2.9102899999999998E-3</v>
      </c>
      <c r="I6048">
        <v>56.956000000000003</v>
      </c>
      <c r="J6048">
        <v>31.396999999999998</v>
      </c>
      <c r="K6048">
        <v>56.956000000000003</v>
      </c>
      <c r="P6048">
        <v>0.96347799999999995</v>
      </c>
      <c r="Q6048">
        <v>11.698600000000001</v>
      </c>
      <c r="R6048">
        <v>2.9102899999999998E-3</v>
      </c>
      <c r="S6048">
        <v>56.956000000000003</v>
      </c>
      <c r="T6048">
        <v>2</v>
      </c>
      <c r="U6048" t="s">
        <v>24563</v>
      </c>
      <c r="V6048" t="s">
        <v>25907</v>
      </c>
      <c r="W6048" t="s">
        <v>8412</v>
      </c>
      <c r="X6048" t="s">
        <v>8413</v>
      </c>
      <c r="Y6048">
        <v>8</v>
      </c>
      <c r="Z6048">
        <v>2</v>
      </c>
      <c r="AA6048">
        <v>0.58925000000000005</v>
      </c>
      <c r="AB6048">
        <v>0</v>
      </c>
      <c r="AC6048">
        <v>0</v>
      </c>
      <c r="AD6048" t="s">
        <v>32</v>
      </c>
      <c r="AE6048" t="s">
        <v>32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 t="s">
        <v>32</v>
      </c>
      <c r="AM6048" t="s">
        <v>32</v>
      </c>
      <c r="AN6048" t="s">
        <v>32</v>
      </c>
      <c r="AO6048" t="s">
        <v>32</v>
      </c>
      <c r="AP6048" t="s">
        <v>32</v>
      </c>
      <c r="AQ6048" t="s">
        <v>32</v>
      </c>
      <c r="AT6048">
        <v>404</v>
      </c>
      <c r="AU6048" t="s">
        <v>28582</v>
      </c>
      <c r="AV6048" t="s">
        <v>28582</v>
      </c>
    </row>
    <row r="6049" spans="1:48" x14ac:dyDescent="0.25">
      <c r="A6049" t="s">
        <v>8397</v>
      </c>
      <c r="B6049">
        <v>913</v>
      </c>
      <c r="C6049" t="s">
        <v>8397</v>
      </c>
      <c r="D6049" t="s">
        <v>8398</v>
      </c>
      <c r="E6049" t="s">
        <v>8399</v>
      </c>
      <c r="F6049">
        <v>1</v>
      </c>
      <c r="G6049">
        <v>73.056799999999996</v>
      </c>
      <c r="H6049" s="1">
        <v>4.25349E-9</v>
      </c>
      <c r="I6049">
        <v>73.057000000000002</v>
      </c>
      <c r="J6049">
        <v>57.167000000000002</v>
      </c>
      <c r="K6049">
        <v>73.057000000000002</v>
      </c>
      <c r="L6049">
        <v>1</v>
      </c>
      <c r="M6049">
        <v>73.056799999999996</v>
      </c>
      <c r="N6049" s="1">
        <v>4.25349E-9</v>
      </c>
      <c r="O6049">
        <v>73.057000000000002</v>
      </c>
      <c r="T6049">
        <v>2</v>
      </c>
      <c r="U6049" t="s">
        <v>24563</v>
      </c>
      <c r="V6049" t="s">
        <v>25908</v>
      </c>
      <c r="W6049" t="s">
        <v>8415</v>
      </c>
      <c r="X6049" t="s">
        <v>8416</v>
      </c>
      <c r="Y6049">
        <v>3</v>
      </c>
      <c r="Z6049">
        <v>2</v>
      </c>
      <c r="AA6049">
        <v>-0.2039</v>
      </c>
      <c r="AB6049">
        <v>4397100</v>
      </c>
      <c r="AC6049">
        <v>0</v>
      </c>
      <c r="AD6049" t="s">
        <v>32</v>
      </c>
      <c r="AE6049" t="s">
        <v>32</v>
      </c>
      <c r="AF6049">
        <v>0</v>
      </c>
      <c r="AG6049">
        <v>4397100</v>
      </c>
      <c r="AH6049">
        <v>0</v>
      </c>
      <c r="AI6049">
        <v>0</v>
      </c>
      <c r="AJ6049">
        <v>0</v>
      </c>
      <c r="AK6049">
        <v>0</v>
      </c>
      <c r="AL6049" t="s">
        <v>32</v>
      </c>
      <c r="AM6049" t="s">
        <v>32</v>
      </c>
      <c r="AN6049" t="s">
        <v>32</v>
      </c>
      <c r="AO6049" t="s">
        <v>32</v>
      </c>
      <c r="AP6049" t="s">
        <v>32</v>
      </c>
      <c r="AQ6049" t="s">
        <v>32</v>
      </c>
      <c r="AT6049">
        <v>913</v>
      </c>
      <c r="AU6049" t="s">
        <v>28583</v>
      </c>
      <c r="AV6049" t="s">
        <v>28583</v>
      </c>
    </row>
    <row r="6050" spans="1:48" x14ac:dyDescent="0.25">
      <c r="A6050" t="s">
        <v>8473</v>
      </c>
      <c r="B6050">
        <v>870</v>
      </c>
      <c r="C6050" t="s">
        <v>8473</v>
      </c>
      <c r="D6050" t="s">
        <v>8474</v>
      </c>
      <c r="E6050" t="s">
        <v>8475</v>
      </c>
      <c r="F6050">
        <v>0.97581899999999999</v>
      </c>
      <c r="G6050">
        <v>16.120100000000001</v>
      </c>
      <c r="H6050">
        <v>1.0957E-2</v>
      </c>
      <c r="I6050">
        <v>59.116</v>
      </c>
      <c r="J6050">
        <v>41.459000000000003</v>
      </c>
      <c r="K6050">
        <v>41.484999999999999</v>
      </c>
      <c r="L6050">
        <v>0.97581899999999999</v>
      </c>
      <c r="M6050">
        <v>16.120100000000001</v>
      </c>
      <c r="N6050">
        <v>1.0957E-2</v>
      </c>
      <c r="O6050">
        <v>59.116</v>
      </c>
      <c r="T6050">
        <v>1</v>
      </c>
      <c r="U6050" t="s">
        <v>24563</v>
      </c>
      <c r="V6050" t="s">
        <v>25909</v>
      </c>
      <c r="W6050" t="s">
        <v>25910</v>
      </c>
      <c r="X6050" t="s">
        <v>25911</v>
      </c>
      <c r="Y6050">
        <v>11</v>
      </c>
      <c r="Z6050">
        <v>3</v>
      </c>
      <c r="AA6050">
        <v>-0.33056000000000002</v>
      </c>
      <c r="AB6050">
        <v>8066000</v>
      </c>
      <c r="AC6050">
        <v>0</v>
      </c>
      <c r="AD6050" t="s">
        <v>32</v>
      </c>
      <c r="AE6050" t="s">
        <v>32</v>
      </c>
      <c r="AF6050">
        <v>8066000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 t="s">
        <v>32</v>
      </c>
      <c r="AM6050" t="s">
        <v>32</v>
      </c>
      <c r="AN6050" t="s">
        <v>32</v>
      </c>
      <c r="AO6050" t="s">
        <v>32</v>
      </c>
      <c r="AP6050" t="s">
        <v>32</v>
      </c>
      <c r="AQ6050" t="s">
        <v>32</v>
      </c>
      <c r="AT6050">
        <v>870</v>
      </c>
      <c r="AU6050" t="s">
        <v>28583</v>
      </c>
      <c r="AV6050" t="s">
        <v>28583</v>
      </c>
    </row>
    <row r="6051" spans="1:48" x14ac:dyDescent="0.25">
      <c r="A6051" t="s">
        <v>8473</v>
      </c>
      <c r="B6051">
        <v>937</v>
      </c>
      <c r="C6051" t="s">
        <v>8473</v>
      </c>
      <c r="D6051" t="s">
        <v>8474</v>
      </c>
      <c r="E6051" t="s">
        <v>8475</v>
      </c>
      <c r="F6051">
        <v>0.56618000000000002</v>
      </c>
      <c r="G6051">
        <v>1.15645</v>
      </c>
      <c r="H6051" s="1">
        <v>5.1452199999999997E-18</v>
      </c>
      <c r="I6051">
        <v>95.123000000000005</v>
      </c>
      <c r="J6051">
        <v>87.93</v>
      </c>
      <c r="K6051">
        <v>95.123000000000005</v>
      </c>
      <c r="L6051">
        <v>0.50056400000000001</v>
      </c>
      <c r="M6051">
        <v>0</v>
      </c>
      <c r="N6051" s="1">
        <v>4.5209999999999998E-7</v>
      </c>
      <c r="O6051">
        <v>62.405000000000001</v>
      </c>
      <c r="P6051">
        <v>0.56618000000000002</v>
      </c>
      <c r="Q6051">
        <v>1.15645</v>
      </c>
      <c r="R6051" s="1">
        <v>5.1452199999999997E-18</v>
      </c>
      <c r="S6051">
        <v>95.123000000000005</v>
      </c>
      <c r="T6051" t="s">
        <v>95</v>
      </c>
      <c r="U6051" t="s">
        <v>24563</v>
      </c>
      <c r="V6051" t="s">
        <v>25912</v>
      </c>
      <c r="W6051" t="s">
        <v>25913</v>
      </c>
      <c r="X6051" t="s">
        <v>25914</v>
      </c>
      <c r="Y6051">
        <v>15</v>
      </c>
      <c r="Z6051">
        <v>3</v>
      </c>
      <c r="AA6051">
        <v>0.59796000000000005</v>
      </c>
      <c r="AB6051">
        <v>18948000</v>
      </c>
      <c r="AC6051">
        <v>7858900</v>
      </c>
      <c r="AD6051" t="s">
        <v>32</v>
      </c>
      <c r="AE6051" t="s">
        <v>32</v>
      </c>
      <c r="AF6051">
        <v>0</v>
      </c>
      <c r="AG6051">
        <v>18948000</v>
      </c>
      <c r="AH6051">
        <v>0</v>
      </c>
      <c r="AI6051">
        <v>7858900</v>
      </c>
      <c r="AJ6051">
        <v>0</v>
      </c>
      <c r="AK6051">
        <v>0</v>
      </c>
      <c r="AL6051" t="s">
        <v>32</v>
      </c>
      <c r="AM6051" t="s">
        <v>32</v>
      </c>
      <c r="AN6051" t="s">
        <v>32</v>
      </c>
      <c r="AO6051" t="s">
        <v>32</v>
      </c>
      <c r="AP6051" t="s">
        <v>32</v>
      </c>
      <c r="AQ6051" t="s">
        <v>32</v>
      </c>
      <c r="AT6051">
        <v>937</v>
      </c>
      <c r="AU6051" t="s">
        <v>28582</v>
      </c>
      <c r="AV6051" t="s">
        <v>28582</v>
      </c>
    </row>
    <row r="6052" spans="1:48" x14ac:dyDescent="0.25">
      <c r="A6052" t="s">
        <v>8562</v>
      </c>
      <c r="B6052" t="s">
        <v>25915</v>
      </c>
      <c r="C6052" t="s">
        <v>8564</v>
      </c>
      <c r="D6052" t="s">
        <v>8565</v>
      </c>
      <c r="E6052" t="s">
        <v>8566</v>
      </c>
      <c r="F6052">
        <v>1</v>
      </c>
      <c r="G6052">
        <v>84.3947</v>
      </c>
      <c r="H6052">
        <v>6.28387E-4</v>
      </c>
      <c r="I6052">
        <v>93.257999999999996</v>
      </c>
      <c r="J6052">
        <v>83.346999999999994</v>
      </c>
      <c r="K6052">
        <v>93.257999999999996</v>
      </c>
      <c r="L6052">
        <v>1</v>
      </c>
      <c r="M6052">
        <v>84.3947</v>
      </c>
      <c r="N6052">
        <v>6.28387E-4</v>
      </c>
      <c r="O6052">
        <v>93.257999999999996</v>
      </c>
      <c r="T6052">
        <v>1</v>
      </c>
      <c r="U6052" t="s">
        <v>24563</v>
      </c>
      <c r="V6052" t="s">
        <v>25916</v>
      </c>
      <c r="W6052" t="s">
        <v>25917</v>
      </c>
      <c r="X6052" t="s">
        <v>25918</v>
      </c>
      <c r="Y6052">
        <v>6</v>
      </c>
      <c r="Z6052">
        <v>2</v>
      </c>
      <c r="AA6052">
        <v>-0.24653</v>
      </c>
      <c r="AB6052">
        <v>1829100</v>
      </c>
      <c r="AC6052">
        <v>0</v>
      </c>
      <c r="AD6052" t="s">
        <v>32</v>
      </c>
      <c r="AE6052" t="s">
        <v>32</v>
      </c>
      <c r="AF6052">
        <v>1829100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 t="s">
        <v>32</v>
      </c>
      <c r="AM6052" t="s">
        <v>32</v>
      </c>
      <c r="AN6052" t="s">
        <v>32</v>
      </c>
      <c r="AO6052" t="s">
        <v>32</v>
      </c>
      <c r="AP6052" t="s">
        <v>32</v>
      </c>
      <c r="AQ6052" t="s">
        <v>32</v>
      </c>
      <c r="AT6052">
        <v>541</v>
      </c>
      <c r="AU6052" t="s">
        <v>28583</v>
      </c>
      <c r="AV6052" t="s">
        <v>28583</v>
      </c>
    </row>
    <row r="6053" spans="1:48" x14ac:dyDescent="0.25">
      <c r="A6053" t="s">
        <v>8614</v>
      </c>
      <c r="B6053">
        <v>355</v>
      </c>
      <c r="C6053" t="s">
        <v>8614</v>
      </c>
      <c r="D6053" t="s">
        <v>8615</v>
      </c>
      <c r="E6053" t="s">
        <v>8616</v>
      </c>
      <c r="F6053">
        <v>0.492896</v>
      </c>
      <c r="G6053">
        <v>0</v>
      </c>
      <c r="H6053" s="1">
        <v>2.8912900000000001E-16</v>
      </c>
      <c r="I6053">
        <v>77.575999999999993</v>
      </c>
      <c r="J6053">
        <v>72.201999999999998</v>
      </c>
      <c r="K6053">
        <v>43.116</v>
      </c>
      <c r="L6053">
        <v>0.492896</v>
      </c>
      <c r="M6053">
        <v>0</v>
      </c>
      <c r="N6053" s="1">
        <v>2.8912900000000001E-16</v>
      </c>
      <c r="O6053">
        <v>77.575999999999993</v>
      </c>
      <c r="U6053" t="s">
        <v>24563</v>
      </c>
      <c r="V6053" t="s">
        <v>25919</v>
      </c>
      <c r="W6053" t="s">
        <v>8618</v>
      </c>
      <c r="X6053" t="s">
        <v>8619</v>
      </c>
      <c r="Y6053">
        <v>6</v>
      </c>
      <c r="Z6053">
        <v>3</v>
      </c>
      <c r="AA6053">
        <v>2.0146999999999999</v>
      </c>
      <c r="AB6053">
        <v>0</v>
      </c>
      <c r="AC6053">
        <v>0</v>
      </c>
      <c r="AD6053" t="s">
        <v>32</v>
      </c>
      <c r="AE6053" t="s">
        <v>32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 t="s">
        <v>32</v>
      </c>
      <c r="AM6053" t="s">
        <v>32</v>
      </c>
      <c r="AN6053" t="s">
        <v>32</v>
      </c>
      <c r="AO6053" t="s">
        <v>32</v>
      </c>
      <c r="AP6053" t="s">
        <v>32</v>
      </c>
      <c r="AQ6053" t="s">
        <v>32</v>
      </c>
      <c r="AT6053">
        <v>355</v>
      </c>
      <c r="AU6053" t="s">
        <v>28583</v>
      </c>
      <c r="AV6053" t="s">
        <v>28583</v>
      </c>
    </row>
    <row r="6054" spans="1:48" x14ac:dyDescent="0.25">
      <c r="A6054" t="s">
        <v>8614</v>
      </c>
      <c r="B6054">
        <v>382</v>
      </c>
      <c r="C6054" t="s">
        <v>8614</v>
      </c>
      <c r="D6054" t="s">
        <v>8615</v>
      </c>
      <c r="E6054" t="s">
        <v>8616</v>
      </c>
      <c r="F6054">
        <v>1</v>
      </c>
      <c r="G6054">
        <v>136.376</v>
      </c>
      <c r="H6054">
        <v>5.5132100000000002E-4</v>
      </c>
      <c r="I6054">
        <v>136.38</v>
      </c>
      <c r="J6054">
        <v>114.23</v>
      </c>
      <c r="K6054">
        <v>136.38</v>
      </c>
      <c r="L6054">
        <v>1</v>
      </c>
      <c r="M6054">
        <v>136.376</v>
      </c>
      <c r="N6054">
        <v>5.5132100000000002E-4</v>
      </c>
      <c r="O6054">
        <v>136.38</v>
      </c>
      <c r="T6054">
        <v>1</v>
      </c>
      <c r="U6054" t="s">
        <v>24563</v>
      </c>
      <c r="V6054" t="s">
        <v>25920</v>
      </c>
      <c r="W6054" t="s">
        <v>25921</v>
      </c>
      <c r="X6054" t="s">
        <v>25922</v>
      </c>
      <c r="Y6054">
        <v>8</v>
      </c>
      <c r="Z6054">
        <v>2</v>
      </c>
      <c r="AA6054">
        <v>-3.7326E-3</v>
      </c>
      <c r="AB6054">
        <v>36523000</v>
      </c>
      <c r="AC6054">
        <v>0</v>
      </c>
      <c r="AD6054" t="s">
        <v>32</v>
      </c>
      <c r="AE6054" t="s">
        <v>32</v>
      </c>
      <c r="AF6054">
        <v>36523000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 t="s">
        <v>32</v>
      </c>
      <c r="AM6054" t="s">
        <v>32</v>
      </c>
      <c r="AN6054" t="s">
        <v>32</v>
      </c>
      <c r="AO6054" t="s">
        <v>32</v>
      </c>
      <c r="AP6054" t="s">
        <v>32</v>
      </c>
      <c r="AQ6054" t="s">
        <v>32</v>
      </c>
      <c r="AT6054">
        <v>382</v>
      </c>
      <c r="AU6054" t="s">
        <v>28583</v>
      </c>
      <c r="AV6054" t="s">
        <v>28583</v>
      </c>
    </row>
    <row r="6055" spans="1:48" x14ac:dyDescent="0.25">
      <c r="A6055" t="s">
        <v>8679</v>
      </c>
      <c r="B6055">
        <v>230</v>
      </c>
      <c r="C6055" t="s">
        <v>8679</v>
      </c>
      <c r="D6055" t="s">
        <v>8680</v>
      </c>
      <c r="E6055" t="s">
        <v>8681</v>
      </c>
      <c r="F6055">
        <v>0.92947500000000005</v>
      </c>
      <c r="G6055">
        <v>11.199</v>
      </c>
      <c r="H6055" s="1">
        <v>1.4994199999999999E-45</v>
      </c>
      <c r="I6055">
        <v>190.03</v>
      </c>
      <c r="J6055">
        <v>171.37</v>
      </c>
      <c r="K6055">
        <v>190.03</v>
      </c>
      <c r="L6055">
        <v>0.92947500000000005</v>
      </c>
      <c r="M6055">
        <v>11.199</v>
      </c>
      <c r="N6055" s="1">
        <v>1.4994199999999999E-45</v>
      </c>
      <c r="O6055">
        <v>190.03</v>
      </c>
      <c r="P6055">
        <v>0.920153</v>
      </c>
      <c r="Q6055">
        <v>10.616</v>
      </c>
      <c r="R6055" s="1">
        <v>1.60771E-34</v>
      </c>
      <c r="S6055">
        <v>179.5</v>
      </c>
      <c r="T6055">
        <v>1</v>
      </c>
      <c r="U6055" t="s">
        <v>24563</v>
      </c>
      <c r="V6055" t="s">
        <v>25923</v>
      </c>
      <c r="W6055" t="s">
        <v>25924</v>
      </c>
      <c r="X6055" t="s">
        <v>25925</v>
      </c>
      <c r="Y6055">
        <v>9</v>
      </c>
      <c r="Z6055">
        <v>2</v>
      </c>
      <c r="AA6055">
        <v>0.38500000000000001</v>
      </c>
      <c r="AB6055">
        <v>91545000</v>
      </c>
      <c r="AC6055">
        <v>6914200</v>
      </c>
      <c r="AD6055" t="s">
        <v>32</v>
      </c>
      <c r="AE6055" t="s">
        <v>32</v>
      </c>
      <c r="AF6055">
        <v>91545000</v>
      </c>
      <c r="AG6055">
        <v>0</v>
      </c>
      <c r="AH6055">
        <v>0</v>
      </c>
      <c r="AI6055">
        <v>6914200</v>
      </c>
      <c r="AJ6055">
        <v>0</v>
      </c>
      <c r="AK6055">
        <v>0</v>
      </c>
      <c r="AL6055" t="s">
        <v>32</v>
      </c>
      <c r="AM6055" t="s">
        <v>32</v>
      </c>
      <c r="AN6055" t="s">
        <v>32</v>
      </c>
      <c r="AO6055" t="s">
        <v>32</v>
      </c>
      <c r="AP6055" t="s">
        <v>32</v>
      </c>
      <c r="AQ6055" t="s">
        <v>32</v>
      </c>
      <c r="AT6055">
        <v>230</v>
      </c>
      <c r="AU6055" t="s">
        <v>28583</v>
      </c>
      <c r="AV6055" t="s">
        <v>28583</v>
      </c>
    </row>
    <row r="6056" spans="1:48" x14ac:dyDescent="0.25">
      <c r="A6056" t="s">
        <v>8679</v>
      </c>
      <c r="B6056">
        <v>610</v>
      </c>
      <c r="C6056" t="s">
        <v>8679</v>
      </c>
      <c r="D6056" t="s">
        <v>8680</v>
      </c>
      <c r="E6056" t="s">
        <v>8681</v>
      </c>
      <c r="F6056">
        <v>0.70221500000000003</v>
      </c>
      <c r="G6056">
        <v>3.76173</v>
      </c>
      <c r="H6056" s="1">
        <v>2.4155899999999999E-49</v>
      </c>
      <c r="I6056">
        <v>119.5</v>
      </c>
      <c r="J6056">
        <v>108.6</v>
      </c>
      <c r="K6056">
        <v>119.5</v>
      </c>
      <c r="L6056">
        <v>0.70221500000000003</v>
      </c>
      <c r="M6056">
        <v>3.76173</v>
      </c>
      <c r="N6056" s="1">
        <v>2.4155899999999999E-49</v>
      </c>
      <c r="O6056">
        <v>119.5</v>
      </c>
      <c r="T6056">
        <v>1</v>
      </c>
      <c r="U6056" t="s">
        <v>24563</v>
      </c>
      <c r="V6056" t="s">
        <v>25926</v>
      </c>
      <c r="W6056" t="s">
        <v>25927</v>
      </c>
      <c r="X6056" t="s">
        <v>25928</v>
      </c>
      <c r="Y6056">
        <v>9</v>
      </c>
      <c r="Z6056">
        <v>3</v>
      </c>
      <c r="AA6056">
        <v>0.1245</v>
      </c>
      <c r="AB6056">
        <v>23710000</v>
      </c>
      <c r="AC6056">
        <v>0</v>
      </c>
      <c r="AD6056" t="s">
        <v>32</v>
      </c>
      <c r="AE6056" t="s">
        <v>32</v>
      </c>
      <c r="AF6056">
        <v>23710000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 t="s">
        <v>32</v>
      </c>
      <c r="AM6056" t="s">
        <v>32</v>
      </c>
      <c r="AN6056" t="s">
        <v>32</v>
      </c>
      <c r="AO6056" t="s">
        <v>32</v>
      </c>
      <c r="AP6056" t="s">
        <v>32</v>
      </c>
      <c r="AQ6056" t="s">
        <v>32</v>
      </c>
      <c r="AT6056">
        <v>610</v>
      </c>
      <c r="AU6056" t="s">
        <v>28583</v>
      </c>
      <c r="AV6056" t="s">
        <v>28583</v>
      </c>
    </row>
    <row r="6057" spans="1:48" x14ac:dyDescent="0.25">
      <c r="A6057" t="s">
        <v>8766</v>
      </c>
      <c r="B6057">
        <v>1480</v>
      </c>
      <c r="C6057" t="s">
        <v>8766</v>
      </c>
      <c r="D6057" t="s">
        <v>8767</v>
      </c>
      <c r="E6057" t="s">
        <v>8768</v>
      </c>
      <c r="F6057">
        <v>0.96853100000000003</v>
      </c>
      <c r="G6057">
        <v>15.5153</v>
      </c>
      <c r="H6057">
        <v>6.5306499999999998E-3</v>
      </c>
      <c r="I6057">
        <v>45.125</v>
      </c>
      <c r="J6057">
        <v>38.762</v>
      </c>
      <c r="K6057">
        <v>45.125</v>
      </c>
      <c r="L6057">
        <v>0.96853100000000003</v>
      </c>
      <c r="M6057">
        <v>15.5153</v>
      </c>
      <c r="N6057">
        <v>6.5306499999999998E-3</v>
      </c>
      <c r="O6057">
        <v>45.125</v>
      </c>
      <c r="T6057">
        <v>1</v>
      </c>
      <c r="U6057" t="s">
        <v>24563</v>
      </c>
      <c r="V6057" t="s">
        <v>25929</v>
      </c>
      <c r="W6057" t="s">
        <v>25930</v>
      </c>
      <c r="X6057" t="s">
        <v>25931</v>
      </c>
      <c r="Y6057">
        <v>19</v>
      </c>
      <c r="Z6057">
        <v>3</v>
      </c>
      <c r="AA6057">
        <v>-0.70513000000000003</v>
      </c>
      <c r="AB6057">
        <v>8330500</v>
      </c>
      <c r="AC6057">
        <v>0</v>
      </c>
      <c r="AD6057" t="s">
        <v>32</v>
      </c>
      <c r="AE6057" t="s">
        <v>32</v>
      </c>
      <c r="AF6057">
        <v>8330500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 t="s">
        <v>32</v>
      </c>
      <c r="AM6057" t="s">
        <v>32</v>
      </c>
      <c r="AN6057" t="s">
        <v>32</v>
      </c>
      <c r="AO6057" t="s">
        <v>32</v>
      </c>
      <c r="AP6057" t="s">
        <v>32</v>
      </c>
      <c r="AQ6057" t="s">
        <v>32</v>
      </c>
      <c r="AT6057">
        <v>1480</v>
      </c>
      <c r="AU6057" t="s">
        <v>28583</v>
      </c>
      <c r="AV6057" t="s">
        <v>28583</v>
      </c>
    </row>
    <row r="6058" spans="1:48" x14ac:dyDescent="0.25">
      <c r="A6058" t="s">
        <v>8766</v>
      </c>
      <c r="B6058">
        <v>875</v>
      </c>
      <c r="C6058" t="s">
        <v>8766</v>
      </c>
      <c r="D6058" t="s">
        <v>8767</v>
      </c>
      <c r="E6058" t="s">
        <v>8768</v>
      </c>
      <c r="F6058">
        <v>1</v>
      </c>
      <c r="G6058">
        <v>45.608199999999997</v>
      </c>
      <c r="H6058" s="1">
        <v>8.8059800000000003E-27</v>
      </c>
      <c r="I6058">
        <v>99.515000000000001</v>
      </c>
      <c r="J6058">
        <v>92.403999999999996</v>
      </c>
      <c r="K6058">
        <v>45.607999999999997</v>
      </c>
      <c r="L6058">
        <v>1</v>
      </c>
      <c r="M6058">
        <v>45.608199999999997</v>
      </c>
      <c r="N6058" s="1">
        <v>8.8059800000000003E-27</v>
      </c>
      <c r="O6058">
        <v>99.515000000000001</v>
      </c>
      <c r="T6058">
        <v>1</v>
      </c>
      <c r="U6058" t="s">
        <v>24563</v>
      </c>
      <c r="V6058" t="s">
        <v>25932</v>
      </c>
      <c r="W6058" t="s">
        <v>25933</v>
      </c>
      <c r="X6058" t="s">
        <v>25934</v>
      </c>
      <c r="Y6058">
        <v>11</v>
      </c>
      <c r="Z6058">
        <v>3</v>
      </c>
      <c r="AA6058">
        <v>0.10485</v>
      </c>
      <c r="AB6058">
        <v>3084000</v>
      </c>
      <c r="AC6058">
        <v>0</v>
      </c>
      <c r="AD6058" t="s">
        <v>32</v>
      </c>
      <c r="AE6058" t="s">
        <v>32</v>
      </c>
      <c r="AF6058">
        <v>3084000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 t="s">
        <v>32</v>
      </c>
      <c r="AM6058" t="s">
        <v>32</v>
      </c>
      <c r="AN6058" t="s">
        <v>32</v>
      </c>
      <c r="AO6058" t="s">
        <v>32</v>
      </c>
      <c r="AP6058" t="s">
        <v>32</v>
      </c>
      <c r="AQ6058" t="s">
        <v>32</v>
      </c>
      <c r="AT6058">
        <v>875</v>
      </c>
      <c r="AU6058" t="s">
        <v>28583</v>
      </c>
      <c r="AV6058" t="s">
        <v>28583</v>
      </c>
    </row>
    <row r="6059" spans="1:48" x14ac:dyDescent="0.25">
      <c r="A6059" t="s">
        <v>8766</v>
      </c>
      <c r="B6059">
        <v>1290</v>
      </c>
      <c r="C6059" t="s">
        <v>8766</v>
      </c>
      <c r="D6059" t="s">
        <v>8767</v>
      </c>
      <c r="E6059" t="s">
        <v>8768</v>
      </c>
      <c r="F6059">
        <v>0.57618800000000003</v>
      </c>
      <c r="G6059">
        <v>1.6015299999999999</v>
      </c>
      <c r="H6059">
        <v>9.1038899999999995E-4</v>
      </c>
      <c r="I6059">
        <v>44.31</v>
      </c>
      <c r="J6059">
        <v>32.229999999999997</v>
      </c>
      <c r="K6059">
        <v>44.31</v>
      </c>
      <c r="L6059">
        <v>0.57618800000000003</v>
      </c>
      <c r="M6059">
        <v>1.6015299999999999</v>
      </c>
      <c r="N6059">
        <v>9.1038899999999995E-4</v>
      </c>
      <c r="O6059">
        <v>44.31</v>
      </c>
      <c r="T6059">
        <v>2</v>
      </c>
      <c r="U6059" t="s">
        <v>24563</v>
      </c>
      <c r="V6059" t="s">
        <v>25935</v>
      </c>
      <c r="W6059" t="s">
        <v>25936</v>
      </c>
      <c r="X6059" t="s">
        <v>25937</v>
      </c>
      <c r="Y6059">
        <v>5</v>
      </c>
      <c r="Z6059">
        <v>3</v>
      </c>
      <c r="AA6059">
        <v>1.2383999999999999</v>
      </c>
      <c r="AB6059">
        <v>5433100</v>
      </c>
      <c r="AC6059">
        <v>0</v>
      </c>
      <c r="AD6059" t="s">
        <v>32</v>
      </c>
      <c r="AE6059" t="s">
        <v>32</v>
      </c>
      <c r="AF6059">
        <v>0</v>
      </c>
      <c r="AG6059">
        <v>5433100</v>
      </c>
      <c r="AH6059">
        <v>0</v>
      </c>
      <c r="AI6059">
        <v>0</v>
      </c>
      <c r="AJ6059">
        <v>0</v>
      </c>
      <c r="AK6059">
        <v>0</v>
      </c>
      <c r="AL6059" t="s">
        <v>32</v>
      </c>
      <c r="AM6059" t="s">
        <v>32</v>
      </c>
      <c r="AN6059" t="s">
        <v>32</v>
      </c>
      <c r="AO6059" t="s">
        <v>32</v>
      </c>
      <c r="AP6059" t="s">
        <v>32</v>
      </c>
      <c r="AQ6059" t="s">
        <v>32</v>
      </c>
      <c r="AT6059">
        <v>1290</v>
      </c>
      <c r="AU6059" t="s">
        <v>28583</v>
      </c>
      <c r="AV6059" t="s">
        <v>28583</v>
      </c>
    </row>
    <row r="6060" spans="1:48" x14ac:dyDescent="0.25">
      <c r="A6060" t="s">
        <v>8766</v>
      </c>
      <c r="B6060">
        <v>1298</v>
      </c>
      <c r="C6060" t="s">
        <v>8766</v>
      </c>
      <c r="D6060" t="s">
        <v>8767</v>
      </c>
      <c r="E6060" t="s">
        <v>8768</v>
      </c>
      <c r="F6060">
        <v>0.69828100000000004</v>
      </c>
      <c r="G6060">
        <v>4.24336</v>
      </c>
      <c r="H6060">
        <v>9.1038899999999995E-4</v>
      </c>
      <c r="I6060">
        <v>44.31</v>
      </c>
      <c r="J6060">
        <v>32.229999999999997</v>
      </c>
      <c r="K6060">
        <v>44.31</v>
      </c>
      <c r="L6060">
        <v>0.69828100000000004</v>
      </c>
      <c r="M6060">
        <v>4.24336</v>
      </c>
      <c r="N6060">
        <v>9.1038899999999995E-4</v>
      </c>
      <c r="O6060">
        <v>44.31</v>
      </c>
      <c r="T6060">
        <v>2</v>
      </c>
      <c r="U6060" t="s">
        <v>24563</v>
      </c>
      <c r="V6060" t="s">
        <v>25938</v>
      </c>
      <c r="W6060" t="s">
        <v>25936</v>
      </c>
      <c r="X6060" t="s">
        <v>25937</v>
      </c>
      <c r="Y6060">
        <v>13</v>
      </c>
      <c r="Z6060">
        <v>3</v>
      </c>
      <c r="AA6060">
        <v>1.2383999999999999</v>
      </c>
      <c r="AB6060">
        <v>5433100</v>
      </c>
      <c r="AC6060">
        <v>0</v>
      </c>
      <c r="AD6060" t="s">
        <v>32</v>
      </c>
      <c r="AE6060" t="s">
        <v>32</v>
      </c>
      <c r="AF6060">
        <v>0</v>
      </c>
      <c r="AG6060">
        <v>5433100</v>
      </c>
      <c r="AH6060">
        <v>0</v>
      </c>
      <c r="AI6060">
        <v>0</v>
      </c>
      <c r="AJ6060">
        <v>0</v>
      </c>
      <c r="AK6060">
        <v>0</v>
      </c>
      <c r="AL6060" t="s">
        <v>32</v>
      </c>
      <c r="AM6060" t="s">
        <v>32</v>
      </c>
      <c r="AN6060" t="s">
        <v>32</v>
      </c>
      <c r="AO6060" t="s">
        <v>32</v>
      </c>
      <c r="AP6060" t="s">
        <v>32</v>
      </c>
      <c r="AQ6060" t="s">
        <v>32</v>
      </c>
      <c r="AT6060">
        <v>1298</v>
      </c>
      <c r="AU6060" t="s">
        <v>28583</v>
      </c>
      <c r="AV6060" t="s">
        <v>28583</v>
      </c>
    </row>
    <row r="6061" spans="1:48" x14ac:dyDescent="0.25">
      <c r="A6061" t="s">
        <v>8766</v>
      </c>
      <c r="B6061">
        <v>150</v>
      </c>
      <c r="C6061" t="s">
        <v>8766</v>
      </c>
      <c r="D6061" t="s">
        <v>8767</v>
      </c>
      <c r="E6061" t="s">
        <v>8768</v>
      </c>
      <c r="F6061">
        <v>0.99990999999999997</v>
      </c>
      <c r="G6061">
        <v>40.461500000000001</v>
      </c>
      <c r="H6061" s="1">
        <v>5.8183700000000003E-5</v>
      </c>
      <c r="I6061">
        <v>109</v>
      </c>
      <c r="J6061">
        <v>76.668000000000006</v>
      </c>
      <c r="K6061">
        <v>109</v>
      </c>
      <c r="L6061">
        <v>0.99990999999999997</v>
      </c>
      <c r="M6061">
        <v>40.461500000000001</v>
      </c>
      <c r="N6061" s="1">
        <v>5.8183700000000003E-5</v>
      </c>
      <c r="O6061">
        <v>109</v>
      </c>
      <c r="T6061">
        <v>1</v>
      </c>
      <c r="U6061" t="s">
        <v>24563</v>
      </c>
      <c r="V6061" t="s">
        <v>25939</v>
      </c>
      <c r="W6061" t="s">
        <v>25940</v>
      </c>
      <c r="X6061" t="s">
        <v>25941</v>
      </c>
      <c r="Y6061">
        <v>8</v>
      </c>
      <c r="Z6061">
        <v>2</v>
      </c>
      <c r="AA6061">
        <v>5.6731999999999998E-2</v>
      </c>
      <c r="AB6061">
        <v>11549000</v>
      </c>
      <c r="AC6061">
        <v>0</v>
      </c>
      <c r="AD6061" t="s">
        <v>32</v>
      </c>
      <c r="AE6061" t="s">
        <v>32</v>
      </c>
      <c r="AF6061">
        <v>11549000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 t="s">
        <v>32</v>
      </c>
      <c r="AM6061" t="s">
        <v>32</v>
      </c>
      <c r="AN6061" t="s">
        <v>32</v>
      </c>
      <c r="AO6061" t="s">
        <v>32</v>
      </c>
      <c r="AP6061" t="s">
        <v>32</v>
      </c>
      <c r="AQ6061" t="s">
        <v>32</v>
      </c>
      <c r="AT6061">
        <v>150</v>
      </c>
      <c r="AU6061" t="s">
        <v>28583</v>
      </c>
      <c r="AV6061" t="s">
        <v>28583</v>
      </c>
    </row>
    <row r="6062" spans="1:48" x14ac:dyDescent="0.25">
      <c r="A6062" t="s">
        <v>8779</v>
      </c>
      <c r="B6062">
        <v>739</v>
      </c>
      <c r="C6062" t="s">
        <v>8779</v>
      </c>
      <c r="D6062" t="s">
        <v>8780</v>
      </c>
      <c r="E6062" t="s">
        <v>8781</v>
      </c>
      <c r="F6062">
        <v>0.59415399999999996</v>
      </c>
      <c r="G6062">
        <v>2.4967600000000001</v>
      </c>
      <c r="H6062" s="1">
        <v>8.3830900000000003E-15</v>
      </c>
      <c r="I6062">
        <v>73.548000000000002</v>
      </c>
      <c r="J6062">
        <v>61.761000000000003</v>
      </c>
      <c r="K6062">
        <v>73.548000000000002</v>
      </c>
      <c r="P6062">
        <v>0.59415399999999996</v>
      </c>
      <c r="Q6062">
        <v>2.4967600000000001</v>
      </c>
      <c r="R6062" s="1">
        <v>8.3830900000000003E-15</v>
      </c>
      <c r="S6062">
        <v>73.548000000000002</v>
      </c>
      <c r="T6062">
        <v>1</v>
      </c>
      <c r="U6062" t="s">
        <v>24563</v>
      </c>
      <c r="V6062" t="s">
        <v>25942</v>
      </c>
      <c r="W6062" t="s">
        <v>25943</v>
      </c>
      <c r="X6062" t="s">
        <v>25944</v>
      </c>
      <c r="Y6062">
        <v>11</v>
      </c>
      <c r="Z6062">
        <v>3</v>
      </c>
      <c r="AA6062">
        <v>0.29032999999999998</v>
      </c>
      <c r="AB6062">
        <v>0</v>
      </c>
      <c r="AC6062">
        <v>7583300</v>
      </c>
      <c r="AD6062" t="s">
        <v>32</v>
      </c>
      <c r="AE6062" t="s">
        <v>32</v>
      </c>
      <c r="AF6062">
        <v>0</v>
      </c>
      <c r="AG6062">
        <v>0</v>
      </c>
      <c r="AH6062">
        <v>0</v>
      </c>
      <c r="AI6062">
        <v>7583300</v>
      </c>
      <c r="AJ6062">
        <v>0</v>
      </c>
      <c r="AK6062">
        <v>0</v>
      </c>
      <c r="AL6062" t="s">
        <v>32</v>
      </c>
      <c r="AM6062" t="s">
        <v>32</v>
      </c>
      <c r="AN6062" t="s">
        <v>32</v>
      </c>
      <c r="AO6062" t="s">
        <v>32</v>
      </c>
      <c r="AP6062" t="s">
        <v>32</v>
      </c>
      <c r="AQ6062" t="s">
        <v>32</v>
      </c>
      <c r="AT6062">
        <v>739</v>
      </c>
      <c r="AU6062" t="s">
        <v>28582</v>
      </c>
      <c r="AV6062" t="s">
        <v>28582</v>
      </c>
    </row>
    <row r="6063" spans="1:48" x14ac:dyDescent="0.25">
      <c r="A6063" t="s">
        <v>25945</v>
      </c>
      <c r="B6063">
        <v>124</v>
      </c>
      <c r="C6063" t="s">
        <v>25945</v>
      </c>
      <c r="D6063" t="s">
        <v>25946</v>
      </c>
      <c r="E6063" t="s">
        <v>25947</v>
      </c>
      <c r="F6063">
        <v>0.99671100000000001</v>
      </c>
      <c r="G6063">
        <v>25.1586</v>
      </c>
      <c r="H6063">
        <v>2.7772300000000001E-4</v>
      </c>
      <c r="I6063">
        <v>61.210999999999999</v>
      </c>
      <c r="J6063">
        <v>38.332000000000001</v>
      </c>
      <c r="K6063">
        <v>61.210999999999999</v>
      </c>
      <c r="L6063">
        <v>0.99671100000000001</v>
      </c>
      <c r="M6063">
        <v>25.1586</v>
      </c>
      <c r="N6063">
        <v>2.7772300000000001E-4</v>
      </c>
      <c r="O6063">
        <v>61.210999999999999</v>
      </c>
      <c r="T6063">
        <v>1</v>
      </c>
      <c r="U6063" t="s">
        <v>24563</v>
      </c>
      <c r="V6063" t="s">
        <v>25948</v>
      </c>
      <c r="W6063" t="s">
        <v>25949</v>
      </c>
      <c r="X6063" t="s">
        <v>25950</v>
      </c>
      <c r="Y6063">
        <v>14</v>
      </c>
      <c r="Z6063">
        <v>2</v>
      </c>
      <c r="AA6063">
        <v>-0.19370000000000001</v>
      </c>
      <c r="AB6063">
        <v>7552400</v>
      </c>
      <c r="AC6063">
        <v>0</v>
      </c>
      <c r="AD6063" t="s">
        <v>32</v>
      </c>
      <c r="AE6063" t="s">
        <v>32</v>
      </c>
      <c r="AF6063">
        <v>7552400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 t="s">
        <v>32</v>
      </c>
      <c r="AM6063" t="s">
        <v>32</v>
      </c>
      <c r="AN6063" t="s">
        <v>32</v>
      </c>
      <c r="AO6063" t="s">
        <v>32</v>
      </c>
      <c r="AP6063" t="s">
        <v>32</v>
      </c>
      <c r="AQ6063" t="s">
        <v>32</v>
      </c>
      <c r="AT6063">
        <v>124</v>
      </c>
      <c r="AU6063" t="s">
        <v>28583</v>
      </c>
      <c r="AV6063" t="s">
        <v>28583</v>
      </c>
    </row>
    <row r="6064" spans="1:48" x14ac:dyDescent="0.25">
      <c r="A6064" t="s">
        <v>25951</v>
      </c>
      <c r="B6064" t="s">
        <v>11242</v>
      </c>
      <c r="C6064" t="s">
        <v>25952</v>
      </c>
      <c r="D6064" t="s">
        <v>25953</v>
      </c>
      <c r="E6064" t="s">
        <v>25954</v>
      </c>
      <c r="F6064">
        <v>1</v>
      </c>
      <c r="G6064">
        <v>62.890900000000002</v>
      </c>
      <c r="H6064">
        <v>2.1785799999999998E-3</v>
      </c>
      <c r="I6064">
        <v>62.890999999999998</v>
      </c>
      <c r="J6064">
        <v>58.874000000000002</v>
      </c>
      <c r="K6064">
        <v>62.890999999999998</v>
      </c>
      <c r="L6064">
        <v>1</v>
      </c>
      <c r="M6064">
        <v>62.890900000000002</v>
      </c>
      <c r="N6064">
        <v>2.1785799999999998E-3</v>
      </c>
      <c r="O6064">
        <v>62.890999999999998</v>
      </c>
      <c r="T6064">
        <v>1</v>
      </c>
      <c r="U6064" t="s">
        <v>24563</v>
      </c>
      <c r="V6064" t="s">
        <v>25955</v>
      </c>
      <c r="W6064" t="s">
        <v>25956</v>
      </c>
      <c r="X6064" t="s">
        <v>25957</v>
      </c>
      <c r="Y6064">
        <v>5</v>
      </c>
      <c r="Z6064">
        <v>2</v>
      </c>
      <c r="AA6064">
        <v>0.17144999999999999</v>
      </c>
      <c r="AB6064">
        <v>4545500</v>
      </c>
      <c r="AC6064">
        <v>0</v>
      </c>
      <c r="AD6064" t="s">
        <v>32</v>
      </c>
      <c r="AE6064" t="s">
        <v>32</v>
      </c>
      <c r="AF6064">
        <v>4545500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 t="s">
        <v>32</v>
      </c>
      <c r="AM6064" t="s">
        <v>32</v>
      </c>
      <c r="AN6064" t="s">
        <v>32</v>
      </c>
      <c r="AO6064" t="s">
        <v>32</v>
      </c>
      <c r="AP6064" t="s">
        <v>32</v>
      </c>
      <c r="AQ6064" t="s">
        <v>32</v>
      </c>
      <c r="AT6064">
        <v>447</v>
      </c>
      <c r="AU6064" t="s">
        <v>28583</v>
      </c>
      <c r="AV6064" t="s">
        <v>28583</v>
      </c>
    </row>
    <row r="6065" spans="1:48" x14ac:dyDescent="0.25">
      <c r="A6065" t="s">
        <v>8850</v>
      </c>
      <c r="B6065" t="s">
        <v>25958</v>
      </c>
      <c r="C6065" t="s">
        <v>8844</v>
      </c>
      <c r="D6065" t="s">
        <v>8845</v>
      </c>
      <c r="E6065" t="s">
        <v>8846</v>
      </c>
      <c r="F6065">
        <v>1</v>
      </c>
      <c r="G6065">
        <v>63.901000000000003</v>
      </c>
      <c r="H6065" s="1">
        <v>2.1478000000000002E-12</v>
      </c>
      <c r="I6065">
        <v>94.72</v>
      </c>
      <c r="J6065">
        <v>80.248000000000005</v>
      </c>
      <c r="K6065">
        <v>63.901000000000003</v>
      </c>
      <c r="L6065">
        <v>1</v>
      </c>
      <c r="M6065">
        <v>63.901000000000003</v>
      </c>
      <c r="N6065" s="1">
        <v>2.1478000000000002E-12</v>
      </c>
      <c r="O6065">
        <v>94.72</v>
      </c>
      <c r="T6065" t="s">
        <v>95</v>
      </c>
      <c r="U6065" t="s">
        <v>24563</v>
      </c>
      <c r="V6065" t="s">
        <v>25959</v>
      </c>
      <c r="W6065" t="s">
        <v>8853</v>
      </c>
      <c r="X6065" t="s">
        <v>8854</v>
      </c>
      <c r="Y6065">
        <v>18</v>
      </c>
      <c r="Z6065">
        <v>3</v>
      </c>
      <c r="AA6065">
        <v>-0.44417000000000001</v>
      </c>
      <c r="AB6065">
        <v>43748000</v>
      </c>
      <c r="AC6065">
        <v>0</v>
      </c>
      <c r="AD6065" t="s">
        <v>32</v>
      </c>
      <c r="AE6065" t="s">
        <v>32</v>
      </c>
      <c r="AF6065">
        <v>13601000</v>
      </c>
      <c r="AG6065">
        <v>30146000</v>
      </c>
      <c r="AH6065">
        <v>0</v>
      </c>
      <c r="AI6065">
        <v>0</v>
      </c>
      <c r="AJ6065">
        <v>0</v>
      </c>
      <c r="AK6065">
        <v>0</v>
      </c>
      <c r="AL6065" t="s">
        <v>32</v>
      </c>
      <c r="AM6065" t="s">
        <v>32</v>
      </c>
      <c r="AN6065" t="s">
        <v>32</v>
      </c>
      <c r="AO6065" t="s">
        <v>32</v>
      </c>
      <c r="AP6065" t="s">
        <v>32</v>
      </c>
      <c r="AQ6065" t="s">
        <v>32</v>
      </c>
      <c r="AT6065">
        <v>164</v>
      </c>
      <c r="AU6065" t="s">
        <v>28583</v>
      </c>
      <c r="AV6065" t="s">
        <v>28583</v>
      </c>
    </row>
    <row r="6066" spans="1:48" x14ac:dyDescent="0.25">
      <c r="A6066" t="s">
        <v>8850</v>
      </c>
      <c r="B6066" t="s">
        <v>25960</v>
      </c>
      <c r="C6066" t="s">
        <v>8844</v>
      </c>
      <c r="D6066" t="s">
        <v>8845</v>
      </c>
      <c r="E6066" t="s">
        <v>8846</v>
      </c>
      <c r="F6066">
        <v>0.229876</v>
      </c>
      <c r="G6066">
        <v>0.31742700000000001</v>
      </c>
      <c r="H6066" s="1">
        <v>1.9209000000000001E-10</v>
      </c>
      <c r="I6066">
        <v>53.045000000000002</v>
      </c>
      <c r="J6066">
        <v>48.09</v>
      </c>
      <c r="K6066">
        <v>53.045000000000002</v>
      </c>
      <c r="L6066">
        <v>0.229876</v>
      </c>
      <c r="M6066">
        <v>0.31742700000000001</v>
      </c>
      <c r="N6066" s="1">
        <v>1.9209000000000001E-10</v>
      </c>
      <c r="O6066">
        <v>53.045000000000002</v>
      </c>
      <c r="U6066" t="s">
        <v>24563</v>
      </c>
      <c r="V6066" t="s">
        <v>25961</v>
      </c>
      <c r="W6066" t="s">
        <v>25962</v>
      </c>
      <c r="X6066" t="s">
        <v>25963</v>
      </c>
      <c r="Y6066">
        <v>5</v>
      </c>
      <c r="Z6066">
        <v>3</v>
      </c>
      <c r="AA6066">
        <v>-0.18837999999999999</v>
      </c>
      <c r="AB6066">
        <v>0</v>
      </c>
      <c r="AC6066">
        <v>0</v>
      </c>
      <c r="AD6066" t="s">
        <v>32</v>
      </c>
      <c r="AE6066" t="s">
        <v>32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 t="s">
        <v>32</v>
      </c>
      <c r="AM6066" t="s">
        <v>32</v>
      </c>
      <c r="AN6066" t="s">
        <v>32</v>
      </c>
      <c r="AO6066" t="s">
        <v>32</v>
      </c>
      <c r="AP6066" t="s">
        <v>32</v>
      </c>
      <c r="AQ6066" t="s">
        <v>32</v>
      </c>
      <c r="AT6066">
        <v>191</v>
      </c>
      <c r="AU6066" t="s">
        <v>28583</v>
      </c>
      <c r="AV6066" t="s">
        <v>28583</v>
      </c>
    </row>
    <row r="6067" spans="1:48" x14ac:dyDescent="0.25">
      <c r="A6067" t="s">
        <v>8861</v>
      </c>
      <c r="B6067" t="s">
        <v>25964</v>
      </c>
      <c r="C6067" t="s">
        <v>8863</v>
      </c>
      <c r="D6067" t="s">
        <v>8864</v>
      </c>
      <c r="E6067" t="s">
        <v>8865</v>
      </c>
      <c r="F6067">
        <v>1</v>
      </c>
      <c r="G6067">
        <v>103.083</v>
      </c>
      <c r="H6067">
        <v>3.8087700000000001E-4</v>
      </c>
      <c r="I6067">
        <v>103.08</v>
      </c>
      <c r="J6067">
        <v>77.956999999999994</v>
      </c>
      <c r="K6067">
        <v>103.08</v>
      </c>
      <c r="L6067">
        <v>1</v>
      </c>
      <c r="M6067">
        <v>103.083</v>
      </c>
      <c r="N6067">
        <v>3.8087700000000001E-4</v>
      </c>
      <c r="O6067">
        <v>103.08</v>
      </c>
      <c r="T6067">
        <v>1</v>
      </c>
      <c r="U6067" t="s">
        <v>24563</v>
      </c>
      <c r="V6067" t="s">
        <v>25965</v>
      </c>
      <c r="W6067" t="s">
        <v>25966</v>
      </c>
      <c r="X6067" t="s">
        <v>25967</v>
      </c>
      <c r="Y6067">
        <v>8</v>
      </c>
      <c r="Z6067">
        <v>2</v>
      </c>
      <c r="AA6067">
        <v>-2.9977E-2</v>
      </c>
      <c r="AB6067">
        <v>19493000</v>
      </c>
      <c r="AC6067">
        <v>0</v>
      </c>
      <c r="AD6067" t="s">
        <v>32</v>
      </c>
      <c r="AE6067" t="s">
        <v>32</v>
      </c>
      <c r="AF6067">
        <v>19493000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 t="s">
        <v>32</v>
      </c>
      <c r="AM6067" t="s">
        <v>32</v>
      </c>
      <c r="AN6067" t="s">
        <v>32</v>
      </c>
      <c r="AO6067" t="s">
        <v>32</v>
      </c>
      <c r="AP6067" t="s">
        <v>32</v>
      </c>
      <c r="AQ6067" t="s">
        <v>32</v>
      </c>
      <c r="AT6067">
        <v>375</v>
      </c>
      <c r="AU6067" t="s">
        <v>28583</v>
      </c>
      <c r="AV6067" t="s">
        <v>28583</v>
      </c>
    </row>
    <row r="6068" spans="1:48" x14ac:dyDescent="0.25">
      <c r="A6068" t="s">
        <v>8917</v>
      </c>
      <c r="B6068" t="s">
        <v>25968</v>
      </c>
      <c r="C6068" t="s">
        <v>8919</v>
      </c>
      <c r="D6068" t="s">
        <v>8920</v>
      </c>
      <c r="E6068" t="s">
        <v>8921</v>
      </c>
      <c r="F6068">
        <v>0.443</v>
      </c>
      <c r="G6068">
        <v>0</v>
      </c>
      <c r="H6068">
        <v>6.1707799999999996E-4</v>
      </c>
      <c r="I6068">
        <v>69.715999999999994</v>
      </c>
      <c r="J6068">
        <v>37.192999999999998</v>
      </c>
      <c r="K6068">
        <v>69.715999999999994</v>
      </c>
      <c r="L6068">
        <v>0.443</v>
      </c>
      <c r="M6068">
        <v>0</v>
      </c>
      <c r="N6068">
        <v>6.1707799999999996E-4</v>
      </c>
      <c r="O6068">
        <v>69.715999999999994</v>
      </c>
      <c r="U6068" t="s">
        <v>24563</v>
      </c>
      <c r="V6068" t="s">
        <v>25969</v>
      </c>
      <c r="W6068" t="s">
        <v>8931</v>
      </c>
      <c r="X6068" t="s">
        <v>8932</v>
      </c>
      <c r="Y6068">
        <v>10</v>
      </c>
      <c r="Z6068">
        <v>2</v>
      </c>
      <c r="AA6068">
        <v>0.31526999999999999</v>
      </c>
      <c r="AB6068">
        <v>0</v>
      </c>
      <c r="AC6068">
        <v>0</v>
      </c>
      <c r="AD6068" t="s">
        <v>32</v>
      </c>
      <c r="AE6068" t="s">
        <v>32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 t="s">
        <v>32</v>
      </c>
      <c r="AM6068" t="s">
        <v>32</v>
      </c>
      <c r="AN6068" t="s">
        <v>32</v>
      </c>
      <c r="AO6068" t="s">
        <v>32</v>
      </c>
      <c r="AP6068" t="s">
        <v>32</v>
      </c>
      <c r="AQ6068" t="s">
        <v>32</v>
      </c>
      <c r="AT6068">
        <v>633</v>
      </c>
      <c r="AU6068" t="s">
        <v>28583</v>
      </c>
      <c r="AV6068" t="s">
        <v>28583</v>
      </c>
    </row>
    <row r="6069" spans="1:48" x14ac:dyDescent="0.25">
      <c r="A6069" t="s">
        <v>8959</v>
      </c>
      <c r="B6069" t="s">
        <v>25970</v>
      </c>
      <c r="C6069" t="s">
        <v>8960</v>
      </c>
      <c r="D6069" t="s">
        <v>8961</v>
      </c>
      <c r="E6069" t="s">
        <v>8962</v>
      </c>
      <c r="F6069">
        <v>0.99674499999999999</v>
      </c>
      <c r="G6069">
        <v>24.8598</v>
      </c>
      <c r="H6069" s="1">
        <v>2.6879299999999998E-8</v>
      </c>
      <c r="I6069">
        <v>147.52000000000001</v>
      </c>
      <c r="J6069">
        <v>114.66</v>
      </c>
      <c r="K6069">
        <v>147.52000000000001</v>
      </c>
      <c r="L6069">
        <v>0.99674499999999999</v>
      </c>
      <c r="M6069">
        <v>24.8598</v>
      </c>
      <c r="N6069" s="1">
        <v>2.6879299999999998E-8</v>
      </c>
      <c r="O6069">
        <v>147.52000000000001</v>
      </c>
      <c r="T6069">
        <v>1</v>
      </c>
      <c r="U6069" t="s">
        <v>24563</v>
      </c>
      <c r="V6069" t="s">
        <v>25971</v>
      </c>
      <c r="W6069" t="s">
        <v>25972</v>
      </c>
      <c r="X6069" t="s">
        <v>25973</v>
      </c>
      <c r="Y6069">
        <v>8</v>
      </c>
      <c r="Z6069">
        <v>2</v>
      </c>
      <c r="AA6069">
        <v>0.38238</v>
      </c>
      <c r="AB6069">
        <v>6544600</v>
      </c>
      <c r="AC6069">
        <v>0</v>
      </c>
      <c r="AD6069" t="s">
        <v>32</v>
      </c>
      <c r="AE6069" t="s">
        <v>32</v>
      </c>
      <c r="AF6069">
        <v>6544600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 t="s">
        <v>32</v>
      </c>
      <c r="AM6069" t="s">
        <v>32</v>
      </c>
      <c r="AN6069" t="s">
        <v>32</v>
      </c>
      <c r="AO6069" t="s">
        <v>32</v>
      </c>
      <c r="AP6069" t="s">
        <v>32</v>
      </c>
      <c r="AQ6069" t="s">
        <v>32</v>
      </c>
      <c r="AT6069">
        <v>397</v>
      </c>
      <c r="AU6069" t="s">
        <v>28583</v>
      </c>
      <c r="AV6069" t="s">
        <v>28583</v>
      </c>
    </row>
    <row r="6070" spans="1:48" x14ac:dyDescent="0.25">
      <c r="A6070" t="s">
        <v>8966</v>
      </c>
      <c r="B6070">
        <v>529</v>
      </c>
      <c r="C6070" t="s">
        <v>8966</v>
      </c>
      <c r="D6070" t="s">
        <v>8967</v>
      </c>
      <c r="E6070" t="s">
        <v>8968</v>
      </c>
      <c r="F6070">
        <v>0.78810800000000003</v>
      </c>
      <c r="G6070">
        <v>5.7047999999999996</v>
      </c>
      <c r="H6070" s="1">
        <v>4.3714499999999999E-7</v>
      </c>
      <c r="I6070">
        <v>62.847000000000001</v>
      </c>
      <c r="J6070">
        <v>54.95</v>
      </c>
      <c r="K6070">
        <v>62.847000000000001</v>
      </c>
      <c r="L6070">
        <v>0.78810800000000003</v>
      </c>
      <c r="M6070">
        <v>5.7047999999999996</v>
      </c>
      <c r="N6070" s="1">
        <v>4.3714499999999999E-7</v>
      </c>
      <c r="O6070">
        <v>62.847000000000001</v>
      </c>
      <c r="T6070">
        <v>1</v>
      </c>
      <c r="U6070" t="s">
        <v>24563</v>
      </c>
      <c r="V6070" t="s">
        <v>25974</v>
      </c>
      <c r="W6070" t="s">
        <v>25975</v>
      </c>
      <c r="X6070" t="s">
        <v>25976</v>
      </c>
      <c r="Y6070">
        <v>11</v>
      </c>
      <c r="Z6070">
        <v>3</v>
      </c>
      <c r="AA6070">
        <v>0.15021999999999999</v>
      </c>
      <c r="AB6070">
        <v>9661800</v>
      </c>
      <c r="AC6070">
        <v>0</v>
      </c>
      <c r="AD6070" t="s">
        <v>32</v>
      </c>
      <c r="AE6070" t="s">
        <v>32</v>
      </c>
      <c r="AF6070">
        <v>9661800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 t="s">
        <v>32</v>
      </c>
      <c r="AM6070" t="s">
        <v>32</v>
      </c>
      <c r="AN6070" t="s">
        <v>32</v>
      </c>
      <c r="AO6070" t="s">
        <v>32</v>
      </c>
      <c r="AP6070" t="s">
        <v>32</v>
      </c>
      <c r="AQ6070" t="s">
        <v>32</v>
      </c>
      <c r="AT6070">
        <v>529</v>
      </c>
      <c r="AU6070" t="s">
        <v>28583</v>
      </c>
      <c r="AV6070" t="s">
        <v>28583</v>
      </c>
    </row>
    <row r="6071" spans="1:48" x14ac:dyDescent="0.25">
      <c r="A6071" t="s">
        <v>8966</v>
      </c>
      <c r="B6071">
        <v>561</v>
      </c>
      <c r="C6071" t="s">
        <v>8966</v>
      </c>
      <c r="D6071" t="s">
        <v>8967</v>
      </c>
      <c r="E6071" t="s">
        <v>8968</v>
      </c>
      <c r="F6071">
        <v>0.31543500000000002</v>
      </c>
      <c r="G6071">
        <v>0</v>
      </c>
      <c r="H6071" s="1">
        <v>1.5237000000000001E-11</v>
      </c>
      <c r="I6071">
        <v>71.06</v>
      </c>
      <c r="J6071">
        <v>65.516000000000005</v>
      </c>
      <c r="K6071">
        <v>71.06</v>
      </c>
      <c r="P6071">
        <v>0.31543500000000002</v>
      </c>
      <c r="Q6071">
        <v>0</v>
      </c>
      <c r="R6071" s="1">
        <v>1.5237000000000001E-11</v>
      </c>
      <c r="S6071">
        <v>71.06</v>
      </c>
      <c r="U6071" t="s">
        <v>24563</v>
      </c>
      <c r="V6071" t="s">
        <v>25977</v>
      </c>
      <c r="W6071" t="s">
        <v>25978</v>
      </c>
      <c r="X6071" t="s">
        <v>25979</v>
      </c>
      <c r="Y6071">
        <v>19</v>
      </c>
      <c r="Z6071">
        <v>3</v>
      </c>
      <c r="AA6071">
        <v>6.7179000000000003E-2</v>
      </c>
      <c r="AB6071">
        <v>0</v>
      </c>
      <c r="AC6071">
        <v>0</v>
      </c>
      <c r="AD6071" t="s">
        <v>32</v>
      </c>
      <c r="AE6071" t="s">
        <v>32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 t="s">
        <v>32</v>
      </c>
      <c r="AM6071" t="s">
        <v>32</v>
      </c>
      <c r="AN6071" t="s">
        <v>32</v>
      </c>
      <c r="AO6071" t="s">
        <v>32</v>
      </c>
      <c r="AP6071" t="s">
        <v>32</v>
      </c>
      <c r="AQ6071" t="s">
        <v>32</v>
      </c>
      <c r="AT6071">
        <v>561</v>
      </c>
      <c r="AU6071" t="s">
        <v>28582</v>
      </c>
      <c r="AV6071" t="s">
        <v>28582</v>
      </c>
    </row>
    <row r="6072" spans="1:48" x14ac:dyDescent="0.25">
      <c r="A6072" t="s">
        <v>8966</v>
      </c>
      <c r="B6072">
        <v>509</v>
      </c>
      <c r="C6072" t="s">
        <v>8966</v>
      </c>
      <c r="D6072" t="s">
        <v>8967</v>
      </c>
      <c r="E6072" t="s">
        <v>8968</v>
      </c>
      <c r="F6072">
        <v>0.99993100000000001</v>
      </c>
      <c r="G6072">
        <v>41.593899999999998</v>
      </c>
      <c r="H6072">
        <v>5.4017799999999998E-2</v>
      </c>
      <c r="I6072">
        <v>45.433</v>
      </c>
      <c r="J6072">
        <v>17.952000000000002</v>
      </c>
      <c r="K6072">
        <v>45.433</v>
      </c>
      <c r="L6072">
        <v>0.99993100000000001</v>
      </c>
      <c r="M6072">
        <v>41.593899999999998</v>
      </c>
      <c r="N6072">
        <v>5.4017799999999998E-2</v>
      </c>
      <c r="O6072">
        <v>45.433</v>
      </c>
      <c r="T6072">
        <v>1</v>
      </c>
      <c r="U6072" t="s">
        <v>24563</v>
      </c>
      <c r="V6072" t="s">
        <v>25980</v>
      </c>
      <c r="W6072" t="s">
        <v>25981</v>
      </c>
      <c r="X6072" t="s">
        <v>25982</v>
      </c>
      <c r="Y6072">
        <v>1</v>
      </c>
      <c r="Z6072">
        <v>2</v>
      </c>
      <c r="AA6072">
        <v>-1.2406E-2</v>
      </c>
      <c r="AB6072">
        <v>6279900</v>
      </c>
      <c r="AC6072">
        <v>0</v>
      </c>
      <c r="AD6072" t="s">
        <v>32</v>
      </c>
      <c r="AE6072" t="s">
        <v>32</v>
      </c>
      <c r="AF6072">
        <v>6279900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 t="s">
        <v>32</v>
      </c>
      <c r="AM6072" t="s">
        <v>32</v>
      </c>
      <c r="AN6072" t="s">
        <v>32</v>
      </c>
      <c r="AO6072" t="s">
        <v>32</v>
      </c>
      <c r="AP6072" t="s">
        <v>32</v>
      </c>
      <c r="AQ6072" t="s">
        <v>32</v>
      </c>
      <c r="AT6072">
        <v>509</v>
      </c>
      <c r="AU6072" t="s">
        <v>28583</v>
      </c>
      <c r="AV6072" t="s">
        <v>28583</v>
      </c>
    </row>
    <row r="6073" spans="1:48" x14ac:dyDescent="0.25">
      <c r="A6073" t="s">
        <v>9092</v>
      </c>
      <c r="B6073">
        <v>320</v>
      </c>
      <c r="C6073" t="s">
        <v>9092</v>
      </c>
      <c r="D6073" t="s">
        <v>9093</v>
      </c>
      <c r="E6073" t="s">
        <v>9094</v>
      </c>
      <c r="F6073">
        <v>0.72030000000000005</v>
      </c>
      <c r="G6073">
        <v>10.168799999999999</v>
      </c>
      <c r="H6073">
        <v>2.5798399999999999E-3</v>
      </c>
      <c r="I6073">
        <v>54.558999999999997</v>
      </c>
      <c r="J6073">
        <v>37.843000000000004</v>
      </c>
      <c r="K6073">
        <v>54.558999999999997</v>
      </c>
      <c r="L6073">
        <v>0.72030000000000005</v>
      </c>
      <c r="M6073">
        <v>10.168799999999999</v>
      </c>
      <c r="N6073">
        <v>2.5798399999999999E-3</v>
      </c>
      <c r="O6073">
        <v>54.558999999999997</v>
      </c>
      <c r="T6073">
        <v>1</v>
      </c>
      <c r="U6073" t="s">
        <v>24563</v>
      </c>
      <c r="V6073" t="s">
        <v>25983</v>
      </c>
      <c r="W6073" t="s">
        <v>25984</v>
      </c>
      <c r="X6073" t="s">
        <v>25985</v>
      </c>
      <c r="Y6073">
        <v>13</v>
      </c>
      <c r="Z6073">
        <v>3</v>
      </c>
      <c r="AA6073">
        <v>-7.757E-2</v>
      </c>
      <c r="AB6073">
        <v>0</v>
      </c>
      <c r="AC6073">
        <v>0</v>
      </c>
      <c r="AD6073" t="s">
        <v>32</v>
      </c>
      <c r="AE6073" t="s">
        <v>32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 t="s">
        <v>32</v>
      </c>
      <c r="AM6073" t="s">
        <v>32</v>
      </c>
      <c r="AN6073" t="s">
        <v>32</v>
      </c>
      <c r="AO6073" t="s">
        <v>32</v>
      </c>
      <c r="AP6073" t="s">
        <v>32</v>
      </c>
      <c r="AQ6073" t="s">
        <v>32</v>
      </c>
      <c r="AT6073">
        <v>320</v>
      </c>
      <c r="AU6073" t="s">
        <v>28583</v>
      </c>
      <c r="AV6073" t="s">
        <v>28583</v>
      </c>
    </row>
    <row r="6074" spans="1:48" x14ac:dyDescent="0.25">
      <c r="A6074" t="s">
        <v>9092</v>
      </c>
      <c r="B6074">
        <v>507</v>
      </c>
      <c r="C6074" t="s">
        <v>9092</v>
      </c>
      <c r="D6074" t="s">
        <v>9093</v>
      </c>
      <c r="E6074" t="s">
        <v>9094</v>
      </c>
      <c r="F6074">
        <v>0.47212900000000002</v>
      </c>
      <c r="G6074">
        <v>0.414497</v>
      </c>
      <c r="H6074">
        <v>1.19048E-4</v>
      </c>
      <c r="I6074">
        <v>49.463999999999999</v>
      </c>
      <c r="J6074">
        <v>38.375999999999998</v>
      </c>
      <c r="K6074">
        <v>43.686</v>
      </c>
      <c r="L6074">
        <v>0.47212900000000002</v>
      </c>
      <c r="M6074">
        <v>0.414497</v>
      </c>
      <c r="N6074">
        <v>1.19048E-4</v>
      </c>
      <c r="O6074">
        <v>43.686</v>
      </c>
      <c r="P6074">
        <v>0.35103099999999998</v>
      </c>
      <c r="Q6074">
        <v>0</v>
      </c>
      <c r="R6074">
        <v>4.1234399999999998E-4</v>
      </c>
      <c r="S6074">
        <v>49.463999999999999</v>
      </c>
      <c r="U6074" t="s">
        <v>24563</v>
      </c>
      <c r="V6074" t="s">
        <v>25986</v>
      </c>
      <c r="W6074" t="s">
        <v>25987</v>
      </c>
      <c r="X6074" t="s">
        <v>25988</v>
      </c>
      <c r="Y6074">
        <v>22</v>
      </c>
      <c r="Z6074">
        <v>3</v>
      </c>
      <c r="AA6074">
        <v>0.14058999999999999</v>
      </c>
      <c r="AB6074">
        <v>0</v>
      </c>
      <c r="AC6074">
        <v>0</v>
      </c>
      <c r="AD6074" t="s">
        <v>32</v>
      </c>
      <c r="AE6074" t="s">
        <v>32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 t="s">
        <v>32</v>
      </c>
      <c r="AM6074" t="s">
        <v>32</v>
      </c>
      <c r="AN6074" t="s">
        <v>32</v>
      </c>
      <c r="AO6074" t="s">
        <v>32</v>
      </c>
      <c r="AP6074" t="s">
        <v>32</v>
      </c>
      <c r="AQ6074" t="s">
        <v>32</v>
      </c>
      <c r="AT6074">
        <v>507</v>
      </c>
      <c r="AU6074" t="s">
        <v>28583</v>
      </c>
      <c r="AV6074" t="s">
        <v>28583</v>
      </c>
    </row>
    <row r="6075" spans="1:48" x14ac:dyDescent="0.25">
      <c r="A6075" t="s">
        <v>9128</v>
      </c>
      <c r="B6075" t="s">
        <v>25989</v>
      </c>
      <c r="C6075" t="s">
        <v>9130</v>
      </c>
      <c r="D6075" t="s">
        <v>9131</v>
      </c>
      <c r="E6075" t="s">
        <v>9132</v>
      </c>
      <c r="F6075">
        <v>0.95383300000000004</v>
      </c>
      <c r="G6075">
        <v>13.1579</v>
      </c>
      <c r="H6075">
        <v>4.4503199999999998E-3</v>
      </c>
      <c r="I6075">
        <v>89.230999999999995</v>
      </c>
      <c r="J6075">
        <v>70.251999999999995</v>
      </c>
      <c r="K6075">
        <v>89.230999999999995</v>
      </c>
      <c r="L6075">
        <v>0.95383300000000004</v>
      </c>
      <c r="M6075">
        <v>13.1579</v>
      </c>
      <c r="N6075">
        <v>4.4503199999999998E-3</v>
      </c>
      <c r="O6075">
        <v>89.230999999999995</v>
      </c>
      <c r="T6075">
        <v>1</v>
      </c>
      <c r="U6075" t="s">
        <v>24563</v>
      </c>
      <c r="V6075" t="s">
        <v>25990</v>
      </c>
      <c r="W6075" t="s">
        <v>25991</v>
      </c>
      <c r="X6075" t="s">
        <v>25992</v>
      </c>
      <c r="Y6075">
        <v>11</v>
      </c>
      <c r="Z6075">
        <v>2</v>
      </c>
      <c r="AA6075">
        <v>6.8794999999999995E-2</v>
      </c>
      <c r="AB6075">
        <v>5160500</v>
      </c>
      <c r="AC6075">
        <v>0</v>
      </c>
      <c r="AD6075" t="s">
        <v>32</v>
      </c>
      <c r="AE6075" t="s">
        <v>32</v>
      </c>
      <c r="AF6075">
        <v>5160500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 t="s">
        <v>32</v>
      </c>
      <c r="AM6075" t="s">
        <v>32</v>
      </c>
      <c r="AN6075" t="s">
        <v>32</v>
      </c>
      <c r="AO6075" t="s">
        <v>32</v>
      </c>
      <c r="AP6075" t="s">
        <v>32</v>
      </c>
      <c r="AQ6075" t="s">
        <v>32</v>
      </c>
      <c r="AT6075">
        <v>694</v>
      </c>
      <c r="AU6075" t="s">
        <v>28583</v>
      </c>
      <c r="AV6075" t="s">
        <v>28583</v>
      </c>
    </row>
    <row r="6076" spans="1:48" x14ac:dyDescent="0.25">
      <c r="A6076" t="s">
        <v>9202</v>
      </c>
      <c r="B6076">
        <v>452</v>
      </c>
      <c r="C6076" t="s">
        <v>9202</v>
      </c>
      <c r="D6076" t="s">
        <v>9203</v>
      </c>
      <c r="E6076" t="s">
        <v>9204</v>
      </c>
      <c r="F6076">
        <v>0.99999800000000005</v>
      </c>
      <c r="G6076">
        <v>56.061100000000003</v>
      </c>
      <c r="H6076" s="1">
        <v>1.85532E-25</v>
      </c>
      <c r="I6076">
        <v>148.44</v>
      </c>
      <c r="J6076">
        <v>129.62</v>
      </c>
      <c r="K6076">
        <v>148.44</v>
      </c>
      <c r="L6076">
        <v>0.99998200000000004</v>
      </c>
      <c r="M6076">
        <v>46.843600000000002</v>
      </c>
      <c r="N6076" s="1">
        <v>1.23062E-22</v>
      </c>
      <c r="O6076">
        <v>145.47999999999999</v>
      </c>
      <c r="P6076">
        <v>0.99999800000000005</v>
      </c>
      <c r="Q6076">
        <v>56.061100000000003</v>
      </c>
      <c r="R6076" s="1">
        <v>1.85532E-25</v>
      </c>
      <c r="S6076">
        <v>148.44</v>
      </c>
      <c r="T6076">
        <v>2</v>
      </c>
      <c r="U6076" t="s">
        <v>24563</v>
      </c>
      <c r="V6076" t="s">
        <v>25993</v>
      </c>
      <c r="W6076" t="s">
        <v>25994</v>
      </c>
      <c r="X6076" t="s">
        <v>25995</v>
      </c>
      <c r="Y6076">
        <v>14</v>
      </c>
      <c r="Z6076">
        <v>2</v>
      </c>
      <c r="AA6076">
        <v>-0.12470000000000001</v>
      </c>
      <c r="AB6076">
        <v>24597000</v>
      </c>
      <c r="AC6076">
        <v>5906800</v>
      </c>
      <c r="AD6076" t="s">
        <v>32</v>
      </c>
      <c r="AE6076" t="s">
        <v>32</v>
      </c>
      <c r="AF6076">
        <v>0</v>
      </c>
      <c r="AG6076">
        <v>24597000</v>
      </c>
      <c r="AH6076">
        <v>0</v>
      </c>
      <c r="AI6076">
        <v>0</v>
      </c>
      <c r="AJ6076">
        <v>5906800</v>
      </c>
      <c r="AK6076">
        <v>0</v>
      </c>
      <c r="AL6076" t="s">
        <v>32</v>
      </c>
      <c r="AM6076" t="s">
        <v>32</v>
      </c>
      <c r="AN6076" t="s">
        <v>32</v>
      </c>
      <c r="AO6076" t="s">
        <v>32</v>
      </c>
      <c r="AP6076" t="s">
        <v>32</v>
      </c>
      <c r="AQ6076" t="s">
        <v>32</v>
      </c>
      <c r="AT6076">
        <v>452</v>
      </c>
      <c r="AU6076" t="s">
        <v>28582</v>
      </c>
      <c r="AV6076" t="s">
        <v>28582</v>
      </c>
    </row>
    <row r="6077" spans="1:48" x14ac:dyDescent="0.25">
      <c r="A6077" t="s">
        <v>9211</v>
      </c>
      <c r="B6077">
        <v>401</v>
      </c>
      <c r="C6077" t="s">
        <v>9211</v>
      </c>
      <c r="D6077" t="s">
        <v>9212</v>
      </c>
      <c r="E6077" t="s">
        <v>9213</v>
      </c>
      <c r="F6077">
        <v>0.99999899999999997</v>
      </c>
      <c r="G6077">
        <v>58.624499999999998</v>
      </c>
      <c r="H6077" s="1">
        <v>2.69114E-107</v>
      </c>
      <c r="I6077">
        <v>171.84</v>
      </c>
      <c r="J6077">
        <v>156.76</v>
      </c>
      <c r="K6077">
        <v>171.84</v>
      </c>
      <c r="L6077">
        <v>0.99999899999999997</v>
      </c>
      <c r="M6077">
        <v>58.624499999999998</v>
      </c>
      <c r="N6077" s="1">
        <v>2.69114E-107</v>
      </c>
      <c r="O6077">
        <v>171.84</v>
      </c>
      <c r="P6077">
        <v>0.99868199999999996</v>
      </c>
      <c r="Q6077">
        <v>29.5243</v>
      </c>
      <c r="R6077" s="1">
        <v>1.17591E-7</v>
      </c>
      <c r="S6077">
        <v>61.015999999999998</v>
      </c>
      <c r="T6077" t="s">
        <v>3533</v>
      </c>
      <c r="U6077" t="s">
        <v>24563</v>
      </c>
      <c r="V6077" t="s">
        <v>25996</v>
      </c>
      <c r="W6077" t="s">
        <v>9215</v>
      </c>
      <c r="X6077" t="s">
        <v>9216</v>
      </c>
      <c r="Y6077">
        <v>3</v>
      </c>
      <c r="Z6077">
        <v>3</v>
      </c>
      <c r="AA6077">
        <v>1.6537999999999999</v>
      </c>
      <c r="AB6077">
        <v>60254000</v>
      </c>
      <c r="AC6077">
        <v>38117000</v>
      </c>
      <c r="AD6077" t="s">
        <v>32</v>
      </c>
      <c r="AE6077" t="s">
        <v>32</v>
      </c>
      <c r="AF6077">
        <v>0</v>
      </c>
      <c r="AG6077">
        <v>0</v>
      </c>
      <c r="AH6077">
        <v>60254000</v>
      </c>
      <c r="AI6077">
        <v>0</v>
      </c>
      <c r="AJ6077">
        <v>38117000</v>
      </c>
      <c r="AK6077">
        <v>0</v>
      </c>
      <c r="AL6077" t="s">
        <v>32</v>
      </c>
      <c r="AM6077" t="s">
        <v>32</v>
      </c>
      <c r="AN6077" t="s">
        <v>32</v>
      </c>
      <c r="AO6077" t="s">
        <v>32</v>
      </c>
      <c r="AP6077" t="s">
        <v>32</v>
      </c>
      <c r="AQ6077" t="s">
        <v>32</v>
      </c>
      <c r="AT6077">
        <v>401</v>
      </c>
      <c r="AU6077" t="s">
        <v>28583</v>
      </c>
      <c r="AV6077" t="s">
        <v>28583</v>
      </c>
    </row>
    <row r="6078" spans="1:48" x14ac:dyDescent="0.25">
      <c r="A6078" t="s">
        <v>9230</v>
      </c>
      <c r="B6078">
        <v>466</v>
      </c>
      <c r="C6078" t="s">
        <v>9230</v>
      </c>
      <c r="D6078" t="s">
        <v>9231</v>
      </c>
      <c r="E6078" t="s">
        <v>9232</v>
      </c>
      <c r="F6078">
        <v>0.42903000000000002</v>
      </c>
      <c r="G6078">
        <v>0</v>
      </c>
      <c r="H6078">
        <v>3.7305699999999999E-4</v>
      </c>
      <c r="I6078">
        <v>45.125999999999998</v>
      </c>
      <c r="J6078">
        <v>37.593000000000004</v>
      </c>
      <c r="K6078">
        <v>45.125999999999998</v>
      </c>
      <c r="L6078">
        <v>0.42903000000000002</v>
      </c>
      <c r="M6078">
        <v>0</v>
      </c>
      <c r="N6078">
        <v>3.7305699999999999E-4</v>
      </c>
      <c r="O6078">
        <v>45.125999999999998</v>
      </c>
      <c r="U6078" t="s">
        <v>24563</v>
      </c>
      <c r="V6078" t="s">
        <v>25997</v>
      </c>
      <c r="W6078" t="s">
        <v>9243</v>
      </c>
      <c r="X6078" t="s">
        <v>9244</v>
      </c>
      <c r="Y6078">
        <v>16</v>
      </c>
      <c r="Z6078">
        <v>3</v>
      </c>
      <c r="AA6078">
        <v>-5.5307000000000002E-2</v>
      </c>
      <c r="AB6078">
        <v>0</v>
      </c>
      <c r="AC6078">
        <v>0</v>
      </c>
      <c r="AD6078" t="s">
        <v>32</v>
      </c>
      <c r="AE6078" t="s">
        <v>32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 t="s">
        <v>32</v>
      </c>
      <c r="AM6078" t="s">
        <v>32</v>
      </c>
      <c r="AN6078" t="s">
        <v>32</v>
      </c>
      <c r="AO6078" t="s">
        <v>32</v>
      </c>
      <c r="AP6078" t="s">
        <v>32</v>
      </c>
      <c r="AQ6078" t="s">
        <v>32</v>
      </c>
      <c r="AT6078">
        <v>466</v>
      </c>
      <c r="AU6078" t="s">
        <v>28583</v>
      </c>
      <c r="AV6078" t="s">
        <v>28583</v>
      </c>
    </row>
    <row r="6079" spans="1:48" x14ac:dyDescent="0.25">
      <c r="A6079" t="s">
        <v>9253</v>
      </c>
      <c r="B6079">
        <v>490</v>
      </c>
      <c r="C6079" t="s">
        <v>9253</v>
      </c>
      <c r="D6079" t="s">
        <v>9254</v>
      </c>
      <c r="E6079" t="s">
        <v>9255</v>
      </c>
      <c r="F6079">
        <v>0.65110199999999996</v>
      </c>
      <c r="G6079">
        <v>6.6649000000000003</v>
      </c>
      <c r="H6079" s="1">
        <v>1.3084399999999999E-21</v>
      </c>
      <c r="I6079">
        <v>87.72</v>
      </c>
      <c r="J6079">
        <v>79.12</v>
      </c>
      <c r="K6079">
        <v>87.72</v>
      </c>
      <c r="L6079">
        <v>0.65110199999999996</v>
      </c>
      <c r="M6079">
        <v>6.6649000000000003</v>
      </c>
      <c r="N6079" s="1">
        <v>1.3084399999999999E-21</v>
      </c>
      <c r="O6079">
        <v>87.72</v>
      </c>
      <c r="U6079" t="s">
        <v>24563</v>
      </c>
      <c r="V6079" t="s">
        <v>25998</v>
      </c>
      <c r="W6079" t="s">
        <v>25999</v>
      </c>
      <c r="X6079" t="s">
        <v>26000</v>
      </c>
      <c r="Y6079">
        <v>4</v>
      </c>
      <c r="Z6079">
        <v>3</v>
      </c>
      <c r="AA6079">
        <v>0.18578</v>
      </c>
      <c r="AB6079">
        <v>50488000</v>
      </c>
      <c r="AC6079">
        <v>0</v>
      </c>
      <c r="AD6079" t="s">
        <v>32</v>
      </c>
      <c r="AE6079" t="s">
        <v>32</v>
      </c>
      <c r="AF6079">
        <v>50488000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 t="s">
        <v>32</v>
      </c>
      <c r="AM6079" t="s">
        <v>32</v>
      </c>
      <c r="AN6079" t="s">
        <v>32</v>
      </c>
      <c r="AO6079" t="s">
        <v>32</v>
      </c>
      <c r="AP6079" t="s">
        <v>32</v>
      </c>
      <c r="AQ6079" t="s">
        <v>32</v>
      </c>
      <c r="AT6079">
        <v>490</v>
      </c>
      <c r="AU6079" t="s">
        <v>28583</v>
      </c>
      <c r="AV6079" t="s">
        <v>28583</v>
      </c>
    </row>
    <row r="6080" spans="1:48" x14ac:dyDescent="0.25">
      <c r="A6080" t="s">
        <v>9271</v>
      </c>
      <c r="B6080">
        <v>634</v>
      </c>
      <c r="C6080" t="s">
        <v>9271</v>
      </c>
      <c r="D6080" t="s">
        <v>9272</v>
      </c>
      <c r="E6080" t="s">
        <v>9273</v>
      </c>
      <c r="F6080">
        <v>1</v>
      </c>
      <c r="G6080">
        <v>69.352900000000005</v>
      </c>
      <c r="H6080" s="1">
        <v>1.29257E-11</v>
      </c>
      <c r="I6080">
        <v>86.855999999999995</v>
      </c>
      <c r="J6080">
        <v>82.418000000000006</v>
      </c>
      <c r="K6080">
        <v>86.855999999999995</v>
      </c>
      <c r="L6080">
        <v>1</v>
      </c>
      <c r="M6080">
        <v>69.352900000000005</v>
      </c>
      <c r="N6080" s="1">
        <v>1.29257E-11</v>
      </c>
      <c r="O6080">
        <v>86.855999999999995</v>
      </c>
      <c r="T6080">
        <v>1</v>
      </c>
      <c r="U6080" t="s">
        <v>24563</v>
      </c>
      <c r="V6080" t="s">
        <v>26001</v>
      </c>
      <c r="W6080" t="s">
        <v>26002</v>
      </c>
      <c r="X6080" t="s">
        <v>26003</v>
      </c>
      <c r="Y6080">
        <v>16</v>
      </c>
      <c r="Z6080">
        <v>3</v>
      </c>
      <c r="AA6080">
        <v>0.28009000000000001</v>
      </c>
      <c r="AB6080">
        <v>37490000</v>
      </c>
      <c r="AC6080">
        <v>0</v>
      </c>
      <c r="AD6080" t="s">
        <v>32</v>
      </c>
      <c r="AE6080" t="s">
        <v>32</v>
      </c>
      <c r="AF6080">
        <v>37490000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 t="s">
        <v>32</v>
      </c>
      <c r="AM6080" t="s">
        <v>32</v>
      </c>
      <c r="AN6080" t="s">
        <v>32</v>
      </c>
      <c r="AO6080" t="s">
        <v>32</v>
      </c>
      <c r="AP6080" t="s">
        <v>32</v>
      </c>
      <c r="AQ6080" t="s">
        <v>32</v>
      </c>
      <c r="AT6080">
        <v>634</v>
      </c>
      <c r="AU6080" t="s">
        <v>28583</v>
      </c>
      <c r="AV6080" t="s">
        <v>28583</v>
      </c>
    </row>
    <row r="6081" spans="1:48" x14ac:dyDescent="0.25">
      <c r="A6081" t="s">
        <v>9269</v>
      </c>
      <c r="B6081" t="s">
        <v>11464</v>
      </c>
      <c r="C6081" t="s">
        <v>9271</v>
      </c>
      <c r="D6081" t="s">
        <v>9272</v>
      </c>
      <c r="E6081" t="s">
        <v>9273</v>
      </c>
      <c r="F6081">
        <v>1</v>
      </c>
      <c r="G6081">
        <v>71.878699999999995</v>
      </c>
      <c r="H6081">
        <v>2.3928600000000001E-3</v>
      </c>
      <c r="I6081">
        <v>71.879000000000005</v>
      </c>
      <c r="J6081">
        <v>52.636000000000003</v>
      </c>
      <c r="K6081">
        <v>71.879000000000005</v>
      </c>
      <c r="L6081">
        <v>1</v>
      </c>
      <c r="M6081">
        <v>71.878699999999995</v>
      </c>
      <c r="N6081">
        <v>2.3928600000000001E-3</v>
      </c>
      <c r="O6081">
        <v>71.879000000000005</v>
      </c>
      <c r="T6081">
        <v>1</v>
      </c>
      <c r="U6081" t="s">
        <v>24563</v>
      </c>
      <c r="V6081" t="s">
        <v>26004</v>
      </c>
      <c r="W6081" t="s">
        <v>26005</v>
      </c>
      <c r="X6081" t="s">
        <v>26006</v>
      </c>
      <c r="Y6081">
        <v>9</v>
      </c>
      <c r="Z6081">
        <v>2</v>
      </c>
      <c r="AA6081">
        <v>-0.20368</v>
      </c>
      <c r="AB6081">
        <v>3801700</v>
      </c>
      <c r="AC6081">
        <v>0</v>
      </c>
      <c r="AD6081" t="s">
        <v>32</v>
      </c>
      <c r="AE6081" t="s">
        <v>32</v>
      </c>
      <c r="AF6081">
        <v>3801700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 t="s">
        <v>32</v>
      </c>
      <c r="AM6081" t="s">
        <v>32</v>
      </c>
      <c r="AN6081" t="s">
        <v>32</v>
      </c>
      <c r="AO6081" t="s">
        <v>32</v>
      </c>
      <c r="AP6081" t="s">
        <v>32</v>
      </c>
      <c r="AQ6081" t="s">
        <v>32</v>
      </c>
      <c r="AT6081">
        <v>310</v>
      </c>
      <c r="AU6081" t="s">
        <v>28583</v>
      </c>
      <c r="AV6081" t="s">
        <v>28583</v>
      </c>
    </row>
    <row r="6082" spans="1:48" x14ac:dyDescent="0.25">
      <c r="A6082" t="s">
        <v>9269</v>
      </c>
      <c r="B6082" t="s">
        <v>11621</v>
      </c>
      <c r="C6082" t="s">
        <v>9271</v>
      </c>
      <c r="D6082" t="s">
        <v>9272</v>
      </c>
      <c r="E6082" t="s">
        <v>9273</v>
      </c>
      <c r="F6082">
        <v>0.53017400000000003</v>
      </c>
      <c r="G6082">
        <v>0.68140999999999996</v>
      </c>
      <c r="H6082">
        <v>2.96021E-3</v>
      </c>
      <c r="I6082">
        <v>41.89</v>
      </c>
      <c r="J6082">
        <v>31.652000000000001</v>
      </c>
      <c r="K6082">
        <v>41.89</v>
      </c>
      <c r="P6082">
        <v>0.53017400000000003</v>
      </c>
      <c r="Q6082">
        <v>0.68140999999999996</v>
      </c>
      <c r="R6082">
        <v>2.96021E-3</v>
      </c>
      <c r="S6082">
        <v>41.89</v>
      </c>
      <c r="T6082">
        <v>2</v>
      </c>
      <c r="U6082" t="s">
        <v>24563</v>
      </c>
      <c r="V6082" t="s">
        <v>26007</v>
      </c>
      <c r="W6082" t="s">
        <v>26008</v>
      </c>
      <c r="X6082" t="s">
        <v>26009</v>
      </c>
      <c r="Y6082">
        <v>5</v>
      </c>
      <c r="Z6082">
        <v>3</v>
      </c>
      <c r="AA6082">
        <v>-0.11296</v>
      </c>
      <c r="AB6082">
        <v>0</v>
      </c>
      <c r="AC6082">
        <v>0</v>
      </c>
      <c r="AD6082" t="s">
        <v>32</v>
      </c>
      <c r="AE6082" t="s">
        <v>32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 t="s">
        <v>32</v>
      </c>
      <c r="AM6082" t="s">
        <v>32</v>
      </c>
      <c r="AN6082" t="s">
        <v>32</v>
      </c>
      <c r="AO6082" t="s">
        <v>32</v>
      </c>
      <c r="AP6082" t="s">
        <v>32</v>
      </c>
      <c r="AQ6082" t="s">
        <v>32</v>
      </c>
      <c r="AT6082">
        <v>56</v>
      </c>
      <c r="AU6082" t="s">
        <v>28582</v>
      </c>
      <c r="AV6082" t="s">
        <v>28582</v>
      </c>
    </row>
    <row r="6083" spans="1:48" x14ac:dyDescent="0.25">
      <c r="A6083" t="s">
        <v>9327</v>
      </c>
      <c r="B6083" t="s">
        <v>26010</v>
      </c>
      <c r="C6083" t="s">
        <v>9329</v>
      </c>
      <c r="D6083" t="s">
        <v>9330</v>
      </c>
      <c r="E6083" t="s">
        <v>9331</v>
      </c>
      <c r="F6083">
        <v>0.99999899999999997</v>
      </c>
      <c r="G6083">
        <v>60.866999999999997</v>
      </c>
      <c r="H6083" s="1">
        <v>5.0338300000000002E-196</v>
      </c>
      <c r="I6083">
        <v>259.68</v>
      </c>
      <c r="J6083">
        <v>242.46</v>
      </c>
      <c r="K6083">
        <v>259.68</v>
      </c>
      <c r="L6083">
        <v>0.99999899999999997</v>
      </c>
      <c r="M6083">
        <v>60.866999999999997</v>
      </c>
      <c r="N6083" s="1">
        <v>5.0338300000000002E-196</v>
      </c>
      <c r="O6083">
        <v>259.68</v>
      </c>
      <c r="T6083">
        <v>1</v>
      </c>
      <c r="U6083" t="s">
        <v>24563</v>
      </c>
      <c r="V6083" t="s">
        <v>26011</v>
      </c>
      <c r="W6083" t="s">
        <v>26012</v>
      </c>
      <c r="X6083" t="s">
        <v>26013</v>
      </c>
      <c r="Y6083">
        <v>10</v>
      </c>
      <c r="Z6083">
        <v>2</v>
      </c>
      <c r="AA6083">
        <v>-3.8716000000000002E-3</v>
      </c>
      <c r="AB6083">
        <v>23849000</v>
      </c>
      <c r="AC6083">
        <v>0</v>
      </c>
      <c r="AD6083" t="s">
        <v>32</v>
      </c>
      <c r="AE6083" t="s">
        <v>32</v>
      </c>
      <c r="AF6083">
        <v>23849000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 t="s">
        <v>32</v>
      </c>
      <c r="AM6083" t="s">
        <v>32</v>
      </c>
      <c r="AN6083" t="s">
        <v>32</v>
      </c>
      <c r="AO6083" t="s">
        <v>32</v>
      </c>
      <c r="AP6083" t="s">
        <v>32</v>
      </c>
      <c r="AQ6083" t="s">
        <v>32</v>
      </c>
      <c r="AT6083">
        <v>739</v>
      </c>
      <c r="AU6083" t="s">
        <v>28583</v>
      </c>
      <c r="AV6083" t="s">
        <v>28583</v>
      </c>
    </row>
    <row r="6084" spans="1:48" x14ac:dyDescent="0.25">
      <c r="A6084" t="s">
        <v>9327</v>
      </c>
      <c r="B6084" t="s">
        <v>26014</v>
      </c>
      <c r="C6084" t="s">
        <v>9329</v>
      </c>
      <c r="D6084" t="s">
        <v>9330</v>
      </c>
      <c r="E6084" t="s">
        <v>9331</v>
      </c>
      <c r="F6084">
        <v>0.95745199999999997</v>
      </c>
      <c r="G6084">
        <v>13.815</v>
      </c>
      <c r="H6084" s="1">
        <v>4.8806100000000001E-30</v>
      </c>
      <c r="I6084">
        <v>129.88</v>
      </c>
      <c r="J6084">
        <v>110.04</v>
      </c>
      <c r="K6084">
        <v>129.88</v>
      </c>
      <c r="L6084">
        <v>0.95745199999999997</v>
      </c>
      <c r="M6084">
        <v>13.815</v>
      </c>
      <c r="N6084" s="1">
        <v>4.8806100000000001E-30</v>
      </c>
      <c r="O6084">
        <v>129.88</v>
      </c>
      <c r="T6084">
        <v>1</v>
      </c>
      <c r="U6084" t="s">
        <v>24563</v>
      </c>
      <c r="V6084" t="s">
        <v>26015</v>
      </c>
      <c r="W6084" t="s">
        <v>26016</v>
      </c>
      <c r="X6084" t="s">
        <v>26017</v>
      </c>
      <c r="Y6084">
        <v>7</v>
      </c>
      <c r="Z6084">
        <v>2</v>
      </c>
      <c r="AA6084">
        <v>-0.55847999999999998</v>
      </c>
      <c r="AB6084">
        <v>4103900</v>
      </c>
      <c r="AC6084">
        <v>0</v>
      </c>
      <c r="AD6084" t="s">
        <v>32</v>
      </c>
      <c r="AE6084" t="s">
        <v>32</v>
      </c>
      <c r="AF6084">
        <v>4103900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 t="s">
        <v>32</v>
      </c>
      <c r="AM6084" t="s">
        <v>32</v>
      </c>
      <c r="AN6084" t="s">
        <v>32</v>
      </c>
      <c r="AO6084" t="s">
        <v>32</v>
      </c>
      <c r="AP6084" t="s">
        <v>32</v>
      </c>
      <c r="AQ6084" t="s">
        <v>32</v>
      </c>
      <c r="AT6084">
        <v>1242</v>
      </c>
      <c r="AU6084" t="s">
        <v>28583</v>
      </c>
      <c r="AV6084" t="s">
        <v>28583</v>
      </c>
    </row>
    <row r="6085" spans="1:48" x14ac:dyDescent="0.25">
      <c r="A6085" t="s">
        <v>26018</v>
      </c>
      <c r="B6085" t="s">
        <v>26019</v>
      </c>
      <c r="C6085" t="s">
        <v>26018</v>
      </c>
      <c r="D6085" t="s">
        <v>26020</v>
      </c>
      <c r="E6085" t="s">
        <v>26021</v>
      </c>
      <c r="F6085">
        <v>0.87954900000000003</v>
      </c>
      <c r="G6085">
        <v>9.3247999999999998</v>
      </c>
      <c r="H6085">
        <v>2.6880899999999999E-2</v>
      </c>
      <c r="I6085">
        <v>46.317999999999998</v>
      </c>
      <c r="J6085">
        <v>31.052</v>
      </c>
      <c r="K6085">
        <v>46.317999999999998</v>
      </c>
      <c r="L6085">
        <v>0.87954900000000003</v>
      </c>
      <c r="M6085">
        <v>9.3247999999999998</v>
      </c>
      <c r="N6085">
        <v>2.6880899999999999E-2</v>
      </c>
      <c r="O6085">
        <v>46.317999999999998</v>
      </c>
      <c r="T6085">
        <v>1</v>
      </c>
      <c r="U6085" t="s">
        <v>24563</v>
      </c>
      <c r="V6085" t="s">
        <v>26022</v>
      </c>
      <c r="W6085" t="s">
        <v>26023</v>
      </c>
      <c r="X6085" t="s">
        <v>26024</v>
      </c>
      <c r="Y6085">
        <v>1</v>
      </c>
      <c r="Z6085">
        <v>2</v>
      </c>
      <c r="AA6085">
        <v>0.49812000000000001</v>
      </c>
      <c r="AB6085">
        <v>2531000</v>
      </c>
      <c r="AC6085">
        <v>0</v>
      </c>
      <c r="AD6085" t="s">
        <v>32</v>
      </c>
      <c r="AE6085" t="s">
        <v>32</v>
      </c>
      <c r="AF6085">
        <v>2531000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 t="s">
        <v>32</v>
      </c>
      <c r="AM6085" t="s">
        <v>32</v>
      </c>
      <c r="AN6085" t="s">
        <v>32</v>
      </c>
      <c r="AO6085" t="s">
        <v>32</v>
      </c>
      <c r="AP6085" t="s">
        <v>32</v>
      </c>
      <c r="AQ6085" t="s">
        <v>32</v>
      </c>
      <c r="AT6085">
        <v>143</v>
      </c>
      <c r="AU6085" t="s">
        <v>28583</v>
      </c>
      <c r="AV6085" t="s">
        <v>28583</v>
      </c>
    </row>
    <row r="6086" spans="1:48" x14ac:dyDescent="0.25">
      <c r="A6086" t="s">
        <v>9368</v>
      </c>
      <c r="B6086">
        <v>504</v>
      </c>
      <c r="C6086" t="s">
        <v>9368</v>
      </c>
      <c r="D6086" t="s">
        <v>9369</v>
      </c>
      <c r="E6086" t="s">
        <v>9370</v>
      </c>
      <c r="F6086">
        <v>1</v>
      </c>
      <c r="G6086">
        <v>40.066099999999999</v>
      </c>
      <c r="H6086">
        <v>2.8242900000000001E-2</v>
      </c>
      <c r="I6086">
        <v>40.066000000000003</v>
      </c>
      <c r="J6086">
        <v>11.861000000000001</v>
      </c>
      <c r="K6086">
        <v>40.066000000000003</v>
      </c>
      <c r="P6086">
        <v>1</v>
      </c>
      <c r="Q6086">
        <v>40.066099999999999</v>
      </c>
      <c r="R6086">
        <v>2.8242900000000001E-2</v>
      </c>
      <c r="S6086">
        <v>40.066000000000003</v>
      </c>
      <c r="T6086">
        <v>2</v>
      </c>
      <c r="U6086" t="s">
        <v>24563</v>
      </c>
      <c r="V6086" t="s">
        <v>26025</v>
      </c>
      <c r="W6086" t="s">
        <v>9372</v>
      </c>
      <c r="X6086" t="s">
        <v>9373</v>
      </c>
      <c r="Y6086">
        <v>9</v>
      </c>
      <c r="Z6086">
        <v>2</v>
      </c>
      <c r="AA6086">
        <v>2.7267999999999999</v>
      </c>
      <c r="AB6086">
        <v>0</v>
      </c>
      <c r="AC6086">
        <v>0</v>
      </c>
      <c r="AD6086" t="s">
        <v>32</v>
      </c>
      <c r="AE6086" t="s">
        <v>32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 t="s">
        <v>32</v>
      </c>
      <c r="AM6086" t="s">
        <v>32</v>
      </c>
      <c r="AN6086" t="s">
        <v>32</v>
      </c>
      <c r="AO6086" t="s">
        <v>32</v>
      </c>
      <c r="AP6086" t="s">
        <v>32</v>
      </c>
      <c r="AQ6086" t="s">
        <v>32</v>
      </c>
      <c r="AT6086">
        <v>504</v>
      </c>
      <c r="AU6086" t="s">
        <v>28582</v>
      </c>
      <c r="AV6086" t="s">
        <v>28582</v>
      </c>
    </row>
    <row r="6087" spans="1:48" x14ac:dyDescent="0.25">
      <c r="A6087" t="s">
        <v>26026</v>
      </c>
      <c r="B6087" t="s">
        <v>26027</v>
      </c>
      <c r="C6087" t="s">
        <v>26028</v>
      </c>
      <c r="D6087" t="s">
        <v>26029</v>
      </c>
      <c r="E6087" t="s">
        <v>9376</v>
      </c>
      <c r="F6087">
        <v>0.99967499999999998</v>
      </c>
      <c r="G6087">
        <v>34.885399999999997</v>
      </c>
      <c r="H6087">
        <v>1.7734799999999998E-2</v>
      </c>
      <c r="I6087">
        <v>115.57</v>
      </c>
      <c r="J6087">
        <v>75.471000000000004</v>
      </c>
      <c r="K6087">
        <v>115.57</v>
      </c>
      <c r="L6087">
        <v>0.99967499999999998</v>
      </c>
      <c r="M6087">
        <v>34.885399999999997</v>
      </c>
      <c r="N6087">
        <v>1.7734799999999998E-2</v>
      </c>
      <c r="O6087">
        <v>115.57</v>
      </c>
      <c r="T6087">
        <v>1</v>
      </c>
      <c r="U6087" t="s">
        <v>24563</v>
      </c>
      <c r="V6087" t="s">
        <v>26030</v>
      </c>
      <c r="W6087" t="s">
        <v>26031</v>
      </c>
      <c r="X6087" t="s">
        <v>26032</v>
      </c>
      <c r="Y6087">
        <v>3</v>
      </c>
      <c r="Z6087">
        <v>2</v>
      </c>
      <c r="AA6087">
        <v>0.74046999999999996</v>
      </c>
      <c r="AB6087">
        <v>6553500</v>
      </c>
      <c r="AC6087">
        <v>0</v>
      </c>
      <c r="AD6087" t="s">
        <v>32</v>
      </c>
      <c r="AE6087" t="s">
        <v>32</v>
      </c>
      <c r="AF6087">
        <v>6553500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 t="s">
        <v>32</v>
      </c>
      <c r="AM6087" t="s">
        <v>32</v>
      </c>
      <c r="AN6087" t="s">
        <v>32</v>
      </c>
      <c r="AO6087" t="s">
        <v>32</v>
      </c>
      <c r="AP6087" t="s">
        <v>32</v>
      </c>
      <c r="AQ6087" t="s">
        <v>32</v>
      </c>
      <c r="AT6087">
        <v>207</v>
      </c>
      <c r="AU6087" t="s">
        <v>28583</v>
      </c>
      <c r="AV6087" t="s">
        <v>28583</v>
      </c>
    </row>
    <row r="6088" spans="1:48" x14ac:dyDescent="0.25">
      <c r="A6088" t="s">
        <v>26033</v>
      </c>
      <c r="B6088" t="s">
        <v>26034</v>
      </c>
      <c r="C6088" t="s">
        <v>26028</v>
      </c>
      <c r="D6088" t="s">
        <v>26035</v>
      </c>
      <c r="E6088" t="s">
        <v>9376</v>
      </c>
      <c r="F6088">
        <v>0.59362999999999999</v>
      </c>
      <c r="G6088">
        <v>3.95445</v>
      </c>
      <c r="H6088">
        <v>1.9612900000000001E-3</v>
      </c>
      <c r="I6088">
        <v>53.051000000000002</v>
      </c>
      <c r="J6088">
        <v>33.392000000000003</v>
      </c>
      <c r="K6088">
        <v>53.051000000000002</v>
      </c>
      <c r="L6088">
        <v>0.59362999999999999</v>
      </c>
      <c r="M6088">
        <v>3.95445</v>
      </c>
      <c r="N6088">
        <v>1.9612900000000001E-3</v>
      </c>
      <c r="O6088">
        <v>53.051000000000002</v>
      </c>
      <c r="T6088">
        <v>1</v>
      </c>
      <c r="U6088" t="s">
        <v>24563</v>
      </c>
      <c r="V6088" t="s">
        <v>26036</v>
      </c>
      <c r="W6088" t="s">
        <v>26037</v>
      </c>
      <c r="X6088" t="s">
        <v>26038</v>
      </c>
      <c r="Y6088">
        <v>10</v>
      </c>
      <c r="Z6088">
        <v>2</v>
      </c>
      <c r="AA6088">
        <v>0.17091999999999999</v>
      </c>
      <c r="AB6088">
        <v>6354200</v>
      </c>
      <c r="AC6088">
        <v>0</v>
      </c>
      <c r="AD6088" t="s">
        <v>32</v>
      </c>
      <c r="AE6088" t="s">
        <v>32</v>
      </c>
      <c r="AF6088">
        <v>6354200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 t="s">
        <v>32</v>
      </c>
      <c r="AM6088" t="s">
        <v>32</v>
      </c>
      <c r="AN6088" t="s">
        <v>32</v>
      </c>
      <c r="AO6088" t="s">
        <v>32</v>
      </c>
      <c r="AP6088" t="s">
        <v>32</v>
      </c>
      <c r="AQ6088" t="s">
        <v>32</v>
      </c>
      <c r="AT6088">
        <v>278</v>
      </c>
      <c r="AU6088" t="s">
        <v>28583</v>
      </c>
      <c r="AV6088" t="s">
        <v>28583</v>
      </c>
    </row>
    <row r="6089" spans="1:48" x14ac:dyDescent="0.25">
      <c r="A6089" t="s">
        <v>26039</v>
      </c>
      <c r="B6089" t="s">
        <v>26040</v>
      </c>
      <c r="C6089" t="s">
        <v>26041</v>
      </c>
      <c r="D6089" t="s">
        <v>26029</v>
      </c>
      <c r="E6089" t="s">
        <v>9376</v>
      </c>
      <c r="F6089">
        <v>0.651142</v>
      </c>
      <c r="G6089">
        <v>5.7205700000000004</v>
      </c>
      <c r="H6089" s="1">
        <v>3.1649400000000002E-5</v>
      </c>
      <c r="I6089">
        <v>80.738</v>
      </c>
      <c r="J6089">
        <v>71.78</v>
      </c>
      <c r="K6089">
        <v>80.738</v>
      </c>
      <c r="L6089">
        <v>0.651142</v>
      </c>
      <c r="M6089">
        <v>5.7205700000000004</v>
      </c>
      <c r="N6089" s="1">
        <v>3.1649400000000002E-5</v>
      </c>
      <c r="O6089">
        <v>80.738</v>
      </c>
      <c r="T6089">
        <v>1</v>
      </c>
      <c r="U6089" t="s">
        <v>24563</v>
      </c>
      <c r="V6089" t="s">
        <v>26042</v>
      </c>
      <c r="W6089" t="s">
        <v>26043</v>
      </c>
      <c r="X6089" t="s">
        <v>26044</v>
      </c>
      <c r="Y6089">
        <v>3</v>
      </c>
      <c r="Z6089">
        <v>2</v>
      </c>
      <c r="AA6089">
        <v>0.60021000000000002</v>
      </c>
      <c r="AB6089">
        <v>21532000</v>
      </c>
      <c r="AC6089">
        <v>0</v>
      </c>
      <c r="AD6089" t="s">
        <v>32</v>
      </c>
      <c r="AE6089" t="s">
        <v>32</v>
      </c>
      <c r="AF6089">
        <v>21532000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 t="s">
        <v>32</v>
      </c>
      <c r="AM6089" t="s">
        <v>32</v>
      </c>
      <c r="AN6089" t="s">
        <v>32</v>
      </c>
      <c r="AO6089" t="s">
        <v>32</v>
      </c>
      <c r="AP6089" t="s">
        <v>32</v>
      </c>
      <c r="AQ6089" t="s">
        <v>32</v>
      </c>
      <c r="AT6089">
        <v>159</v>
      </c>
      <c r="AU6089" t="s">
        <v>28583</v>
      </c>
      <c r="AV6089" t="s">
        <v>28583</v>
      </c>
    </row>
    <row r="6090" spans="1:48" x14ac:dyDescent="0.25">
      <c r="A6090" t="s">
        <v>26045</v>
      </c>
      <c r="B6090" t="s">
        <v>26046</v>
      </c>
      <c r="C6090" t="s">
        <v>9385</v>
      </c>
      <c r="D6090" t="s">
        <v>9386</v>
      </c>
      <c r="E6090" t="s">
        <v>9387</v>
      </c>
      <c r="F6090">
        <v>0.98374200000000001</v>
      </c>
      <c r="G6090">
        <v>21.596499999999999</v>
      </c>
      <c r="H6090">
        <v>3.7630900000000002E-4</v>
      </c>
      <c r="I6090">
        <v>60.209000000000003</v>
      </c>
      <c r="J6090">
        <v>44.070999999999998</v>
      </c>
      <c r="K6090">
        <v>60.209000000000003</v>
      </c>
      <c r="L6090">
        <v>0.98374200000000001</v>
      </c>
      <c r="M6090">
        <v>21.596499999999999</v>
      </c>
      <c r="N6090">
        <v>3.7630900000000002E-4</v>
      </c>
      <c r="O6090">
        <v>60.209000000000003</v>
      </c>
      <c r="T6090">
        <v>1</v>
      </c>
      <c r="U6090" t="s">
        <v>24563</v>
      </c>
      <c r="V6090" t="s">
        <v>26047</v>
      </c>
      <c r="W6090" t="s">
        <v>26048</v>
      </c>
      <c r="X6090" t="s">
        <v>26049</v>
      </c>
      <c r="Y6090">
        <v>9</v>
      </c>
      <c r="Z6090">
        <v>2</v>
      </c>
      <c r="AA6090">
        <v>0.63265000000000005</v>
      </c>
      <c r="AB6090">
        <v>5854400</v>
      </c>
      <c r="AC6090">
        <v>0</v>
      </c>
      <c r="AD6090" t="s">
        <v>32</v>
      </c>
      <c r="AE6090" t="s">
        <v>32</v>
      </c>
      <c r="AF6090">
        <v>5854400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 t="s">
        <v>32</v>
      </c>
      <c r="AM6090" t="s">
        <v>32</v>
      </c>
      <c r="AN6090" t="s">
        <v>32</v>
      </c>
      <c r="AO6090" t="s">
        <v>32</v>
      </c>
      <c r="AP6090" t="s">
        <v>32</v>
      </c>
      <c r="AQ6090" t="s">
        <v>32</v>
      </c>
      <c r="AT6090">
        <v>1764</v>
      </c>
      <c r="AU6090" t="s">
        <v>28583</v>
      </c>
      <c r="AV6090" t="s">
        <v>28583</v>
      </c>
    </row>
    <row r="6091" spans="1:48" x14ac:dyDescent="0.25">
      <c r="A6091" t="s">
        <v>9383</v>
      </c>
      <c r="B6091" t="s">
        <v>26050</v>
      </c>
      <c r="C6091" t="s">
        <v>9385</v>
      </c>
      <c r="D6091" t="s">
        <v>9386</v>
      </c>
      <c r="E6091" t="s">
        <v>9387</v>
      </c>
      <c r="F6091">
        <v>0.99449799999999999</v>
      </c>
      <c r="G6091">
        <v>23.246500000000001</v>
      </c>
      <c r="H6091" s="1">
        <v>4.6055399999999996E-6</v>
      </c>
      <c r="I6091">
        <v>63.869</v>
      </c>
      <c r="J6091">
        <v>56.220999999999997</v>
      </c>
      <c r="K6091">
        <v>63.869</v>
      </c>
      <c r="L6091">
        <v>0.99449799999999999</v>
      </c>
      <c r="M6091">
        <v>23.246500000000001</v>
      </c>
      <c r="N6091" s="1">
        <v>4.6055399999999996E-6</v>
      </c>
      <c r="O6091">
        <v>63.869</v>
      </c>
      <c r="T6091">
        <v>1</v>
      </c>
      <c r="U6091" t="s">
        <v>24563</v>
      </c>
      <c r="V6091" t="s">
        <v>26051</v>
      </c>
      <c r="W6091" t="s">
        <v>26052</v>
      </c>
      <c r="X6091" t="s">
        <v>26053</v>
      </c>
      <c r="Y6091">
        <v>10</v>
      </c>
      <c r="Z6091">
        <v>3</v>
      </c>
      <c r="AA6091">
        <v>0.19406999999999999</v>
      </c>
      <c r="AB6091">
        <v>3641700</v>
      </c>
      <c r="AC6091">
        <v>0</v>
      </c>
      <c r="AD6091" t="s">
        <v>32</v>
      </c>
      <c r="AE6091" t="s">
        <v>32</v>
      </c>
      <c r="AF6091">
        <v>3641700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 t="s">
        <v>32</v>
      </c>
      <c r="AM6091" t="s">
        <v>32</v>
      </c>
      <c r="AN6091" t="s">
        <v>32</v>
      </c>
      <c r="AO6091" t="s">
        <v>32</v>
      </c>
      <c r="AP6091" t="s">
        <v>32</v>
      </c>
      <c r="AQ6091" t="s">
        <v>32</v>
      </c>
      <c r="AT6091">
        <v>927</v>
      </c>
      <c r="AU6091" t="s">
        <v>28583</v>
      </c>
      <c r="AV6091" t="s">
        <v>28583</v>
      </c>
    </row>
    <row r="6092" spans="1:48" x14ac:dyDescent="0.25">
      <c r="A6092" t="s">
        <v>9408</v>
      </c>
      <c r="B6092" t="s">
        <v>26054</v>
      </c>
      <c r="C6092" t="s">
        <v>9410</v>
      </c>
      <c r="D6092" t="s">
        <v>9411</v>
      </c>
      <c r="E6092" t="s">
        <v>9412</v>
      </c>
      <c r="F6092">
        <v>0.99314599999999997</v>
      </c>
      <c r="G6092">
        <v>22.127099999999999</v>
      </c>
      <c r="H6092">
        <v>5.2158300000000003E-3</v>
      </c>
      <c r="I6092">
        <v>73.218999999999994</v>
      </c>
      <c r="J6092">
        <v>42.347000000000001</v>
      </c>
      <c r="K6092">
        <v>73.218999999999994</v>
      </c>
      <c r="L6092">
        <v>0.99314599999999997</v>
      </c>
      <c r="M6092">
        <v>22.127099999999999</v>
      </c>
      <c r="N6092">
        <v>5.2158300000000003E-3</v>
      </c>
      <c r="O6092">
        <v>73.218999999999994</v>
      </c>
      <c r="T6092">
        <v>2</v>
      </c>
      <c r="U6092" t="s">
        <v>24563</v>
      </c>
      <c r="V6092" t="s">
        <v>26055</v>
      </c>
      <c r="W6092" t="s">
        <v>9414</v>
      </c>
      <c r="X6092" t="s">
        <v>9415</v>
      </c>
      <c r="Y6092">
        <v>3</v>
      </c>
      <c r="Z6092">
        <v>2</v>
      </c>
      <c r="AA6092">
        <v>0.26607999999999998</v>
      </c>
      <c r="AB6092">
        <v>9962700</v>
      </c>
      <c r="AC6092">
        <v>0</v>
      </c>
      <c r="AD6092" t="s">
        <v>32</v>
      </c>
      <c r="AE6092" t="s">
        <v>32</v>
      </c>
      <c r="AF6092">
        <v>0</v>
      </c>
      <c r="AG6092">
        <v>9962700</v>
      </c>
      <c r="AH6092">
        <v>0</v>
      </c>
      <c r="AI6092">
        <v>0</v>
      </c>
      <c r="AJ6092">
        <v>0</v>
      </c>
      <c r="AK6092">
        <v>0</v>
      </c>
      <c r="AL6092" t="s">
        <v>32</v>
      </c>
      <c r="AM6092" t="s">
        <v>32</v>
      </c>
      <c r="AN6092" t="s">
        <v>32</v>
      </c>
      <c r="AO6092" t="s">
        <v>32</v>
      </c>
      <c r="AP6092" t="s">
        <v>32</v>
      </c>
      <c r="AQ6092" t="s">
        <v>32</v>
      </c>
      <c r="AT6092">
        <v>254</v>
      </c>
      <c r="AU6092" t="s">
        <v>28583</v>
      </c>
      <c r="AV6092" t="s">
        <v>28583</v>
      </c>
    </row>
    <row r="6093" spans="1:48" x14ac:dyDescent="0.25">
      <c r="A6093" t="s">
        <v>9443</v>
      </c>
      <c r="B6093" t="s">
        <v>26056</v>
      </c>
      <c r="C6093" t="s">
        <v>9445</v>
      </c>
      <c r="D6093" t="s">
        <v>9446</v>
      </c>
      <c r="E6093" t="s">
        <v>9447</v>
      </c>
      <c r="F6093">
        <v>0.99723200000000001</v>
      </c>
      <c r="G6093">
        <v>25.852499999999999</v>
      </c>
      <c r="H6093" s="1">
        <v>6.4392899999999994E-8</v>
      </c>
      <c r="I6093">
        <v>98.061999999999998</v>
      </c>
      <c r="J6093">
        <v>90.623000000000005</v>
      </c>
      <c r="K6093">
        <v>98.061999999999998</v>
      </c>
      <c r="L6093">
        <v>0.99723200000000001</v>
      </c>
      <c r="M6093">
        <v>25.852499999999999</v>
      </c>
      <c r="N6093" s="1">
        <v>6.4392899999999994E-8</v>
      </c>
      <c r="O6093">
        <v>98.061999999999998</v>
      </c>
      <c r="T6093">
        <v>2</v>
      </c>
      <c r="U6093" t="s">
        <v>24563</v>
      </c>
      <c r="V6093" t="s">
        <v>26057</v>
      </c>
      <c r="W6093" t="s">
        <v>26058</v>
      </c>
      <c r="X6093" t="s">
        <v>26059</v>
      </c>
      <c r="Y6093">
        <v>7</v>
      </c>
      <c r="Z6093">
        <v>3</v>
      </c>
      <c r="AA6093">
        <v>6.1171000000000003E-2</v>
      </c>
      <c r="AB6093">
        <v>11463000</v>
      </c>
      <c r="AC6093">
        <v>0</v>
      </c>
      <c r="AD6093" t="s">
        <v>32</v>
      </c>
      <c r="AE6093" t="s">
        <v>32</v>
      </c>
      <c r="AF6093">
        <v>0</v>
      </c>
      <c r="AG6093">
        <v>11463000</v>
      </c>
      <c r="AH6093">
        <v>0</v>
      </c>
      <c r="AI6093">
        <v>0</v>
      </c>
      <c r="AJ6093">
        <v>0</v>
      </c>
      <c r="AK6093">
        <v>0</v>
      </c>
      <c r="AL6093" t="s">
        <v>32</v>
      </c>
      <c r="AM6093" t="s">
        <v>32</v>
      </c>
      <c r="AN6093" t="s">
        <v>32</v>
      </c>
      <c r="AO6093" t="s">
        <v>32</v>
      </c>
      <c r="AP6093" t="s">
        <v>32</v>
      </c>
      <c r="AQ6093" t="s">
        <v>32</v>
      </c>
      <c r="AT6093">
        <v>256</v>
      </c>
      <c r="AU6093" t="s">
        <v>28583</v>
      </c>
      <c r="AV6093" t="s">
        <v>28583</v>
      </c>
    </row>
    <row r="6094" spans="1:48" x14ac:dyDescent="0.25">
      <c r="A6094" t="s">
        <v>9443</v>
      </c>
      <c r="B6094" t="s">
        <v>1897</v>
      </c>
      <c r="C6094" t="s">
        <v>9445</v>
      </c>
      <c r="D6094" t="s">
        <v>9446</v>
      </c>
      <c r="E6094" t="s">
        <v>9447</v>
      </c>
      <c r="F6094">
        <v>0.571573</v>
      </c>
      <c r="G6094">
        <v>1.26254</v>
      </c>
      <c r="H6094">
        <v>6.8808599999999997E-4</v>
      </c>
      <c r="I6094">
        <v>56.850999999999999</v>
      </c>
      <c r="J6094">
        <v>50.271000000000001</v>
      </c>
      <c r="K6094">
        <v>56.850999999999999</v>
      </c>
      <c r="L6094">
        <v>0.571573</v>
      </c>
      <c r="M6094">
        <v>1.26254</v>
      </c>
      <c r="N6094">
        <v>6.8808599999999997E-4</v>
      </c>
      <c r="O6094">
        <v>56.850999999999999</v>
      </c>
      <c r="T6094">
        <v>1</v>
      </c>
      <c r="U6094" t="s">
        <v>24563</v>
      </c>
      <c r="V6094" t="s">
        <v>26060</v>
      </c>
      <c r="W6094" t="s">
        <v>26061</v>
      </c>
      <c r="X6094" t="s">
        <v>26062</v>
      </c>
      <c r="Y6094">
        <v>10</v>
      </c>
      <c r="Z6094">
        <v>3</v>
      </c>
      <c r="AA6094">
        <v>-0.40877999999999998</v>
      </c>
      <c r="AB6094">
        <v>5787400</v>
      </c>
      <c r="AC6094">
        <v>0</v>
      </c>
      <c r="AD6094" t="s">
        <v>32</v>
      </c>
      <c r="AE6094" t="s">
        <v>32</v>
      </c>
      <c r="AF6094">
        <v>5787400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 t="s">
        <v>32</v>
      </c>
      <c r="AM6094" t="s">
        <v>32</v>
      </c>
      <c r="AN6094" t="s">
        <v>32</v>
      </c>
      <c r="AO6094" t="s">
        <v>32</v>
      </c>
      <c r="AP6094" t="s">
        <v>32</v>
      </c>
      <c r="AQ6094" t="s">
        <v>32</v>
      </c>
      <c r="AT6094">
        <v>259</v>
      </c>
      <c r="AU6094" t="s">
        <v>28583</v>
      </c>
      <c r="AV6094" t="s">
        <v>28583</v>
      </c>
    </row>
    <row r="6095" spans="1:48" x14ac:dyDescent="0.25">
      <c r="A6095" t="s">
        <v>9443</v>
      </c>
      <c r="B6095" t="s">
        <v>6966</v>
      </c>
      <c r="C6095" t="s">
        <v>9445</v>
      </c>
      <c r="D6095" t="s">
        <v>9446</v>
      </c>
      <c r="E6095" t="s">
        <v>9447</v>
      </c>
      <c r="F6095">
        <v>0.78486500000000003</v>
      </c>
      <c r="G6095">
        <v>5.6228800000000003</v>
      </c>
      <c r="H6095" s="1">
        <v>6.4392899999999994E-8</v>
      </c>
      <c r="I6095">
        <v>98.061999999999998</v>
      </c>
      <c r="J6095">
        <v>90.623000000000005</v>
      </c>
      <c r="K6095">
        <v>98.061999999999998</v>
      </c>
      <c r="L6095">
        <v>0.78486500000000003</v>
      </c>
      <c r="M6095">
        <v>5.6228800000000003</v>
      </c>
      <c r="N6095" s="1">
        <v>6.4392899999999994E-8</v>
      </c>
      <c r="O6095">
        <v>98.061999999999998</v>
      </c>
      <c r="T6095">
        <v>2</v>
      </c>
      <c r="U6095" t="s">
        <v>24563</v>
      </c>
      <c r="V6095" t="s">
        <v>26063</v>
      </c>
      <c r="W6095" t="s">
        <v>26058</v>
      </c>
      <c r="X6095" t="s">
        <v>26059</v>
      </c>
      <c r="Y6095">
        <v>11</v>
      </c>
      <c r="Z6095">
        <v>3</v>
      </c>
      <c r="AA6095">
        <v>6.1171000000000003E-2</v>
      </c>
      <c r="AB6095">
        <v>11463000</v>
      </c>
      <c r="AC6095">
        <v>0</v>
      </c>
      <c r="AD6095" t="s">
        <v>32</v>
      </c>
      <c r="AE6095" t="s">
        <v>32</v>
      </c>
      <c r="AF6095">
        <v>0</v>
      </c>
      <c r="AG6095">
        <v>11463000</v>
      </c>
      <c r="AH6095">
        <v>0</v>
      </c>
      <c r="AI6095">
        <v>0</v>
      </c>
      <c r="AJ6095">
        <v>0</v>
      </c>
      <c r="AK6095">
        <v>0</v>
      </c>
      <c r="AL6095" t="s">
        <v>32</v>
      </c>
      <c r="AM6095" t="s">
        <v>32</v>
      </c>
      <c r="AN6095" t="s">
        <v>32</v>
      </c>
      <c r="AO6095" t="s">
        <v>32</v>
      </c>
      <c r="AP6095" t="s">
        <v>32</v>
      </c>
      <c r="AQ6095" t="s">
        <v>32</v>
      </c>
      <c r="AT6095">
        <v>260</v>
      </c>
      <c r="AU6095" t="s">
        <v>28583</v>
      </c>
      <c r="AV6095" t="s">
        <v>28583</v>
      </c>
    </row>
    <row r="6096" spans="1:48" x14ac:dyDescent="0.25">
      <c r="A6096" t="s">
        <v>9443</v>
      </c>
      <c r="B6096" t="s">
        <v>11464</v>
      </c>
      <c r="C6096" t="s">
        <v>9445</v>
      </c>
      <c r="D6096" t="s">
        <v>9446</v>
      </c>
      <c r="E6096" t="s">
        <v>9447</v>
      </c>
      <c r="F6096">
        <v>1</v>
      </c>
      <c r="G6096">
        <v>40.093699999999998</v>
      </c>
      <c r="H6096">
        <v>1.8019500000000001E-3</v>
      </c>
      <c r="I6096">
        <v>40.094000000000001</v>
      </c>
      <c r="J6096">
        <v>31.704000000000001</v>
      </c>
      <c r="K6096">
        <v>40.094000000000001</v>
      </c>
      <c r="L6096">
        <v>1</v>
      </c>
      <c r="M6096">
        <v>40.093699999999998</v>
      </c>
      <c r="N6096">
        <v>1.8019500000000001E-3</v>
      </c>
      <c r="O6096">
        <v>40.094000000000001</v>
      </c>
      <c r="T6096">
        <v>2</v>
      </c>
      <c r="U6096" t="s">
        <v>24563</v>
      </c>
      <c r="V6096" t="s">
        <v>26064</v>
      </c>
      <c r="W6096" t="s">
        <v>9449</v>
      </c>
      <c r="X6096" t="s">
        <v>9450</v>
      </c>
      <c r="Y6096">
        <v>5</v>
      </c>
      <c r="Z6096">
        <v>3</v>
      </c>
      <c r="AA6096">
        <v>-4.8085999999999997E-2</v>
      </c>
      <c r="AB6096">
        <v>9771000</v>
      </c>
      <c r="AC6096">
        <v>0</v>
      </c>
      <c r="AD6096" t="s">
        <v>32</v>
      </c>
      <c r="AE6096" t="s">
        <v>32</v>
      </c>
      <c r="AF6096">
        <v>0</v>
      </c>
      <c r="AG6096">
        <v>9771000</v>
      </c>
      <c r="AH6096">
        <v>0</v>
      </c>
      <c r="AI6096">
        <v>0</v>
      </c>
      <c r="AJ6096">
        <v>0</v>
      </c>
      <c r="AK6096">
        <v>0</v>
      </c>
      <c r="AL6096" t="s">
        <v>32</v>
      </c>
      <c r="AM6096" t="s">
        <v>32</v>
      </c>
      <c r="AN6096" t="s">
        <v>32</v>
      </c>
      <c r="AO6096" t="s">
        <v>32</v>
      </c>
      <c r="AP6096" t="s">
        <v>32</v>
      </c>
      <c r="AQ6096" t="s">
        <v>32</v>
      </c>
      <c r="AT6096">
        <v>310</v>
      </c>
      <c r="AU6096" t="s">
        <v>28583</v>
      </c>
      <c r="AV6096" t="s">
        <v>28583</v>
      </c>
    </row>
    <row r="6097" spans="1:48" x14ac:dyDescent="0.25">
      <c r="A6097" t="s">
        <v>9479</v>
      </c>
      <c r="B6097" t="s">
        <v>23699</v>
      </c>
      <c r="C6097" t="s">
        <v>9480</v>
      </c>
      <c r="D6097" t="s">
        <v>9481</v>
      </c>
      <c r="E6097" t="s">
        <v>9482</v>
      </c>
      <c r="F6097">
        <v>0.97153</v>
      </c>
      <c r="G6097">
        <v>15.333600000000001</v>
      </c>
      <c r="H6097" s="1">
        <v>2.11164E-11</v>
      </c>
      <c r="I6097">
        <v>73.138000000000005</v>
      </c>
      <c r="J6097">
        <v>59.097000000000001</v>
      </c>
      <c r="K6097">
        <v>73.138000000000005</v>
      </c>
      <c r="L6097">
        <v>0.97153</v>
      </c>
      <c r="M6097">
        <v>15.333600000000001</v>
      </c>
      <c r="N6097" s="1">
        <v>2.11164E-11</v>
      </c>
      <c r="O6097">
        <v>73.138000000000005</v>
      </c>
      <c r="T6097">
        <v>1</v>
      </c>
      <c r="U6097" t="s">
        <v>24563</v>
      </c>
      <c r="V6097" t="s">
        <v>26065</v>
      </c>
      <c r="W6097" t="s">
        <v>26066</v>
      </c>
      <c r="X6097" t="s">
        <v>26067</v>
      </c>
      <c r="Y6097">
        <v>14</v>
      </c>
      <c r="Z6097">
        <v>2</v>
      </c>
      <c r="AA6097">
        <v>-0.16331000000000001</v>
      </c>
      <c r="AB6097">
        <v>4144800</v>
      </c>
      <c r="AC6097">
        <v>0</v>
      </c>
      <c r="AD6097" t="s">
        <v>32</v>
      </c>
      <c r="AE6097" t="s">
        <v>32</v>
      </c>
      <c r="AF6097">
        <v>4144800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 t="s">
        <v>32</v>
      </c>
      <c r="AM6097" t="s">
        <v>32</v>
      </c>
      <c r="AN6097" t="s">
        <v>32</v>
      </c>
      <c r="AO6097" t="s">
        <v>32</v>
      </c>
      <c r="AP6097" t="s">
        <v>32</v>
      </c>
      <c r="AQ6097" t="s">
        <v>32</v>
      </c>
      <c r="AT6097">
        <v>273</v>
      </c>
      <c r="AU6097" t="s">
        <v>28583</v>
      </c>
      <c r="AV6097" t="s">
        <v>28583</v>
      </c>
    </row>
    <row r="6098" spans="1:48" x14ac:dyDescent="0.25">
      <c r="A6098" t="s">
        <v>9479</v>
      </c>
      <c r="B6098" t="s">
        <v>13433</v>
      </c>
      <c r="C6098" t="s">
        <v>9480</v>
      </c>
      <c r="D6098" t="s">
        <v>9481</v>
      </c>
      <c r="E6098" t="s">
        <v>9482</v>
      </c>
      <c r="F6098">
        <v>0.89912899999999996</v>
      </c>
      <c r="G6098">
        <v>9.9562200000000001</v>
      </c>
      <c r="H6098">
        <v>8.5258999999999997E-4</v>
      </c>
      <c r="I6098">
        <v>42.347000000000001</v>
      </c>
      <c r="J6098">
        <v>33.527999999999999</v>
      </c>
      <c r="K6098">
        <v>42.347000000000001</v>
      </c>
      <c r="L6098">
        <v>0.89912899999999996</v>
      </c>
      <c r="M6098">
        <v>9.9562200000000001</v>
      </c>
      <c r="N6098">
        <v>8.5258999999999997E-4</v>
      </c>
      <c r="O6098">
        <v>42.347000000000001</v>
      </c>
      <c r="T6098">
        <v>1</v>
      </c>
      <c r="U6098" t="s">
        <v>24563</v>
      </c>
      <c r="V6098" t="s">
        <v>26068</v>
      </c>
      <c r="W6098" t="s">
        <v>26069</v>
      </c>
      <c r="X6098" t="s">
        <v>26070</v>
      </c>
      <c r="Y6098">
        <v>19</v>
      </c>
      <c r="Z6098">
        <v>3</v>
      </c>
      <c r="AA6098">
        <v>0.25919999999999999</v>
      </c>
      <c r="AB6098">
        <v>6906900</v>
      </c>
      <c r="AC6098">
        <v>0</v>
      </c>
      <c r="AD6098" t="s">
        <v>32</v>
      </c>
      <c r="AE6098" t="s">
        <v>32</v>
      </c>
      <c r="AF6098">
        <v>6906900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 t="s">
        <v>32</v>
      </c>
      <c r="AM6098" t="s">
        <v>32</v>
      </c>
      <c r="AN6098" t="s">
        <v>32</v>
      </c>
      <c r="AO6098" t="s">
        <v>32</v>
      </c>
      <c r="AP6098" t="s">
        <v>32</v>
      </c>
      <c r="AQ6098" t="s">
        <v>32</v>
      </c>
      <c r="AT6098">
        <v>240</v>
      </c>
      <c r="AU6098" t="s">
        <v>28583</v>
      </c>
      <c r="AV6098" t="s">
        <v>28583</v>
      </c>
    </row>
    <row r="6099" spans="1:48" x14ac:dyDescent="0.25">
      <c r="A6099" t="s">
        <v>9496</v>
      </c>
      <c r="B6099" t="s">
        <v>26071</v>
      </c>
      <c r="C6099" t="s">
        <v>9498</v>
      </c>
      <c r="D6099" t="s">
        <v>9499</v>
      </c>
      <c r="E6099" t="s">
        <v>9500</v>
      </c>
      <c r="F6099">
        <v>0.60963900000000004</v>
      </c>
      <c r="G6099">
        <v>1.9367799999999999</v>
      </c>
      <c r="H6099">
        <v>2.8711200000000001E-4</v>
      </c>
      <c r="I6099">
        <v>92.39</v>
      </c>
      <c r="J6099">
        <v>63.116</v>
      </c>
      <c r="K6099">
        <v>92.39</v>
      </c>
      <c r="L6099">
        <v>0.60963900000000004</v>
      </c>
      <c r="M6099">
        <v>1.9367799999999999</v>
      </c>
      <c r="N6099">
        <v>2.8711200000000001E-4</v>
      </c>
      <c r="O6099">
        <v>92.39</v>
      </c>
      <c r="T6099">
        <v>1</v>
      </c>
      <c r="U6099" t="s">
        <v>24563</v>
      </c>
      <c r="V6099" t="s">
        <v>26072</v>
      </c>
      <c r="W6099" t="s">
        <v>26073</v>
      </c>
      <c r="X6099" t="s">
        <v>26074</v>
      </c>
      <c r="Y6099">
        <v>3</v>
      </c>
      <c r="Z6099">
        <v>3</v>
      </c>
      <c r="AA6099">
        <v>0.70021</v>
      </c>
      <c r="AB6099">
        <v>248660000</v>
      </c>
      <c r="AC6099">
        <v>0</v>
      </c>
      <c r="AD6099" t="s">
        <v>32</v>
      </c>
      <c r="AE6099" t="s">
        <v>32</v>
      </c>
      <c r="AF6099">
        <v>248660000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 t="s">
        <v>32</v>
      </c>
      <c r="AM6099" t="s">
        <v>32</v>
      </c>
      <c r="AN6099" t="s">
        <v>32</v>
      </c>
      <c r="AO6099" t="s">
        <v>32</v>
      </c>
      <c r="AP6099" t="s">
        <v>32</v>
      </c>
      <c r="AQ6099" t="s">
        <v>32</v>
      </c>
      <c r="AT6099">
        <v>16</v>
      </c>
      <c r="AU6099" t="s">
        <v>28583</v>
      </c>
      <c r="AV6099" t="s">
        <v>28583</v>
      </c>
    </row>
    <row r="6100" spans="1:48" x14ac:dyDescent="0.25">
      <c r="A6100" t="s">
        <v>26075</v>
      </c>
      <c r="B6100" t="s">
        <v>26076</v>
      </c>
      <c r="C6100" t="s">
        <v>9561</v>
      </c>
      <c r="D6100" t="s">
        <v>9562</v>
      </c>
      <c r="E6100" t="s">
        <v>9563</v>
      </c>
      <c r="F6100">
        <v>0.64184399999999997</v>
      </c>
      <c r="G6100">
        <v>2.5364499999999999</v>
      </c>
      <c r="H6100">
        <v>1.3387500000000001E-3</v>
      </c>
      <c r="I6100">
        <v>94.688000000000002</v>
      </c>
      <c r="J6100">
        <v>78.462999999999994</v>
      </c>
      <c r="K6100">
        <v>94.688000000000002</v>
      </c>
      <c r="L6100">
        <v>0.64184399999999997</v>
      </c>
      <c r="M6100">
        <v>2.5364499999999999</v>
      </c>
      <c r="N6100">
        <v>1.3387500000000001E-3</v>
      </c>
      <c r="O6100">
        <v>94.688000000000002</v>
      </c>
      <c r="U6100" t="s">
        <v>24563</v>
      </c>
      <c r="V6100" t="s">
        <v>26077</v>
      </c>
      <c r="W6100" t="s">
        <v>26078</v>
      </c>
      <c r="X6100" t="s">
        <v>26079</v>
      </c>
      <c r="Y6100">
        <v>5</v>
      </c>
      <c r="Z6100">
        <v>2</v>
      </c>
      <c r="AA6100">
        <v>0.22123000000000001</v>
      </c>
      <c r="AB6100">
        <v>5999500</v>
      </c>
      <c r="AC6100">
        <v>0</v>
      </c>
      <c r="AD6100" t="s">
        <v>32</v>
      </c>
      <c r="AE6100" t="s">
        <v>32</v>
      </c>
      <c r="AF6100">
        <v>5999500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 t="s">
        <v>32</v>
      </c>
      <c r="AM6100" t="s">
        <v>32</v>
      </c>
      <c r="AN6100" t="s">
        <v>32</v>
      </c>
      <c r="AO6100" t="s">
        <v>32</v>
      </c>
      <c r="AP6100" t="s">
        <v>32</v>
      </c>
      <c r="AQ6100" t="s">
        <v>32</v>
      </c>
      <c r="AT6100">
        <v>23</v>
      </c>
      <c r="AU6100" t="s">
        <v>28583</v>
      </c>
      <c r="AV6100" t="s">
        <v>28583</v>
      </c>
    </row>
    <row r="6101" spans="1:48" x14ac:dyDescent="0.25">
      <c r="A6101" t="s">
        <v>26080</v>
      </c>
      <c r="B6101" t="s">
        <v>26081</v>
      </c>
      <c r="C6101" t="s">
        <v>26082</v>
      </c>
      <c r="D6101" t="s">
        <v>26083</v>
      </c>
      <c r="E6101" t="s">
        <v>26084</v>
      </c>
      <c r="F6101">
        <v>0.49999700000000002</v>
      </c>
      <c r="G6101">
        <v>0</v>
      </c>
      <c r="H6101" s="1">
        <v>2.60774E-10</v>
      </c>
      <c r="I6101">
        <v>77.593000000000004</v>
      </c>
      <c r="J6101">
        <v>50.624000000000002</v>
      </c>
      <c r="K6101">
        <v>77.593000000000004</v>
      </c>
      <c r="L6101">
        <v>0.49999700000000002</v>
      </c>
      <c r="M6101">
        <v>0</v>
      </c>
      <c r="N6101" s="1">
        <v>2.60774E-10</v>
      </c>
      <c r="O6101">
        <v>77.593000000000004</v>
      </c>
      <c r="U6101" t="s">
        <v>24563</v>
      </c>
      <c r="V6101" t="s">
        <v>26085</v>
      </c>
      <c r="W6101" t="s">
        <v>26086</v>
      </c>
      <c r="X6101" t="s">
        <v>26087</v>
      </c>
      <c r="Y6101">
        <v>10</v>
      </c>
      <c r="Z6101">
        <v>2</v>
      </c>
      <c r="AA6101">
        <v>-0.66559999999999997</v>
      </c>
      <c r="AB6101">
        <v>4928300</v>
      </c>
      <c r="AC6101">
        <v>0</v>
      </c>
      <c r="AD6101" t="s">
        <v>32</v>
      </c>
      <c r="AE6101" t="s">
        <v>32</v>
      </c>
      <c r="AF6101">
        <v>4928300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 t="s">
        <v>32</v>
      </c>
      <c r="AM6101" t="s">
        <v>32</v>
      </c>
      <c r="AN6101" t="s">
        <v>32</v>
      </c>
      <c r="AO6101" t="s">
        <v>32</v>
      </c>
      <c r="AP6101" t="s">
        <v>32</v>
      </c>
      <c r="AQ6101" t="s">
        <v>32</v>
      </c>
      <c r="AT6101">
        <v>482</v>
      </c>
      <c r="AU6101" t="s">
        <v>28583</v>
      </c>
      <c r="AV6101" t="s">
        <v>28583</v>
      </c>
    </row>
    <row r="6102" spans="1:48" x14ac:dyDescent="0.25">
      <c r="A6102" t="s">
        <v>26080</v>
      </c>
      <c r="B6102" t="s">
        <v>13428</v>
      </c>
      <c r="C6102" t="s">
        <v>26082</v>
      </c>
      <c r="D6102" t="s">
        <v>26083</v>
      </c>
      <c r="E6102" t="s">
        <v>26084</v>
      </c>
      <c r="F6102">
        <v>0.49999700000000002</v>
      </c>
      <c r="G6102">
        <v>0</v>
      </c>
      <c r="H6102" s="1">
        <v>2.60774E-10</v>
      </c>
      <c r="I6102">
        <v>77.593000000000004</v>
      </c>
      <c r="J6102">
        <v>50.624000000000002</v>
      </c>
      <c r="K6102">
        <v>77.593000000000004</v>
      </c>
      <c r="L6102">
        <v>0.49999700000000002</v>
      </c>
      <c r="M6102">
        <v>0</v>
      </c>
      <c r="N6102" s="1">
        <v>2.60774E-10</v>
      </c>
      <c r="O6102">
        <v>77.593000000000004</v>
      </c>
      <c r="U6102" t="s">
        <v>24563</v>
      </c>
      <c r="V6102" t="s">
        <v>26088</v>
      </c>
      <c r="W6102" t="s">
        <v>26086</v>
      </c>
      <c r="X6102" t="s">
        <v>26087</v>
      </c>
      <c r="Y6102">
        <v>15</v>
      </c>
      <c r="Z6102">
        <v>2</v>
      </c>
      <c r="AA6102">
        <v>-0.66559999999999997</v>
      </c>
      <c r="AB6102">
        <v>4928300</v>
      </c>
      <c r="AC6102">
        <v>0</v>
      </c>
      <c r="AD6102" t="s">
        <v>32</v>
      </c>
      <c r="AE6102" t="s">
        <v>32</v>
      </c>
      <c r="AF6102">
        <v>4928300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 t="s">
        <v>32</v>
      </c>
      <c r="AM6102" t="s">
        <v>32</v>
      </c>
      <c r="AN6102" t="s">
        <v>32</v>
      </c>
      <c r="AO6102" t="s">
        <v>32</v>
      </c>
      <c r="AP6102" t="s">
        <v>32</v>
      </c>
      <c r="AQ6102" t="s">
        <v>32</v>
      </c>
      <c r="AT6102">
        <v>487</v>
      </c>
      <c r="AU6102" t="s">
        <v>28583</v>
      </c>
      <c r="AV6102" t="s">
        <v>28583</v>
      </c>
    </row>
    <row r="6103" spans="1:48" x14ac:dyDescent="0.25">
      <c r="A6103" t="s">
        <v>9632</v>
      </c>
      <c r="B6103">
        <v>540</v>
      </c>
      <c r="C6103" t="s">
        <v>9632</v>
      </c>
      <c r="D6103" t="s">
        <v>9633</v>
      </c>
      <c r="E6103" t="s">
        <v>9634</v>
      </c>
      <c r="F6103">
        <v>0.99999099999999996</v>
      </c>
      <c r="G6103">
        <v>52.943300000000001</v>
      </c>
      <c r="H6103" s="1">
        <v>2.3492099999999998E-217</v>
      </c>
      <c r="I6103">
        <v>206.4</v>
      </c>
      <c r="J6103">
        <v>198.72</v>
      </c>
      <c r="K6103">
        <v>206.4</v>
      </c>
      <c r="L6103">
        <v>0.99999099999999996</v>
      </c>
      <c r="M6103">
        <v>52.943300000000001</v>
      </c>
      <c r="N6103" s="1">
        <v>2.3492099999999998E-217</v>
      </c>
      <c r="O6103">
        <v>206.4</v>
      </c>
      <c r="T6103">
        <v>1</v>
      </c>
      <c r="U6103" t="s">
        <v>24563</v>
      </c>
      <c r="V6103" t="s">
        <v>26089</v>
      </c>
      <c r="W6103" t="s">
        <v>26090</v>
      </c>
      <c r="X6103" t="s">
        <v>26091</v>
      </c>
      <c r="Y6103">
        <v>19</v>
      </c>
      <c r="Z6103">
        <v>3</v>
      </c>
      <c r="AA6103">
        <v>0.31202999999999997</v>
      </c>
      <c r="AB6103">
        <v>1071900000</v>
      </c>
      <c r="AC6103">
        <v>0</v>
      </c>
      <c r="AD6103">
        <v>47.098999999999997</v>
      </c>
      <c r="AE6103">
        <v>0</v>
      </c>
      <c r="AF6103">
        <v>1071900000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 t="s">
        <v>32</v>
      </c>
      <c r="AM6103" t="s">
        <v>32</v>
      </c>
      <c r="AN6103" t="s">
        <v>32</v>
      </c>
      <c r="AO6103" t="s">
        <v>32</v>
      </c>
      <c r="AP6103" t="s">
        <v>32</v>
      </c>
      <c r="AQ6103" t="s">
        <v>32</v>
      </c>
      <c r="AT6103">
        <v>540</v>
      </c>
      <c r="AU6103" t="s">
        <v>28583</v>
      </c>
      <c r="AV6103" t="s">
        <v>28583</v>
      </c>
    </row>
    <row r="6104" spans="1:48" x14ac:dyDescent="0.25">
      <c r="A6104" t="s">
        <v>9638</v>
      </c>
      <c r="B6104">
        <v>428</v>
      </c>
      <c r="C6104" t="s">
        <v>9638</v>
      </c>
      <c r="D6104" t="s">
        <v>9639</v>
      </c>
      <c r="E6104" t="s">
        <v>9640</v>
      </c>
      <c r="F6104">
        <v>0.33267600000000003</v>
      </c>
      <c r="G6104">
        <v>0</v>
      </c>
      <c r="H6104">
        <v>7.8804700000000005E-4</v>
      </c>
      <c r="I6104">
        <v>52.253999999999998</v>
      </c>
      <c r="J6104">
        <v>38.591000000000001</v>
      </c>
      <c r="K6104">
        <v>52.253999999999998</v>
      </c>
      <c r="L6104">
        <v>0.33267600000000003</v>
      </c>
      <c r="M6104">
        <v>0</v>
      </c>
      <c r="N6104">
        <v>7.8804700000000005E-4</v>
      </c>
      <c r="O6104">
        <v>52.253999999999998</v>
      </c>
      <c r="U6104" t="s">
        <v>24563</v>
      </c>
      <c r="V6104" t="s">
        <v>26092</v>
      </c>
      <c r="W6104" t="s">
        <v>26093</v>
      </c>
      <c r="X6104" t="s">
        <v>26094</v>
      </c>
      <c r="Y6104">
        <v>16</v>
      </c>
      <c r="Z6104">
        <v>2</v>
      </c>
      <c r="AA6104">
        <v>0.76090999999999998</v>
      </c>
      <c r="AB6104">
        <v>0</v>
      </c>
      <c r="AC6104">
        <v>0</v>
      </c>
      <c r="AD6104" t="s">
        <v>32</v>
      </c>
      <c r="AE6104" t="s">
        <v>32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 t="s">
        <v>32</v>
      </c>
      <c r="AM6104" t="s">
        <v>32</v>
      </c>
      <c r="AN6104" t="s">
        <v>32</v>
      </c>
      <c r="AO6104" t="s">
        <v>32</v>
      </c>
      <c r="AP6104" t="s">
        <v>32</v>
      </c>
      <c r="AQ6104" t="s">
        <v>32</v>
      </c>
      <c r="AT6104">
        <v>428</v>
      </c>
      <c r="AU6104" t="s">
        <v>28583</v>
      </c>
      <c r="AV6104" t="s">
        <v>28583</v>
      </c>
    </row>
    <row r="6105" spans="1:48" x14ac:dyDescent="0.25">
      <c r="A6105" t="s">
        <v>26095</v>
      </c>
      <c r="B6105">
        <v>185</v>
      </c>
      <c r="C6105" t="s">
        <v>26095</v>
      </c>
      <c r="D6105" t="s">
        <v>26096</v>
      </c>
      <c r="E6105" t="s">
        <v>26097</v>
      </c>
      <c r="F6105">
        <v>1</v>
      </c>
      <c r="G6105">
        <v>47.823399999999999</v>
      </c>
      <c r="H6105">
        <v>1.5558900000000001E-2</v>
      </c>
      <c r="I6105">
        <v>47.823</v>
      </c>
      <c r="J6105">
        <v>27.832999999999998</v>
      </c>
      <c r="K6105">
        <v>47.823</v>
      </c>
      <c r="P6105">
        <v>1</v>
      </c>
      <c r="Q6105">
        <v>47.823399999999999</v>
      </c>
      <c r="R6105">
        <v>1.5558900000000001E-2</v>
      </c>
      <c r="S6105">
        <v>47.823</v>
      </c>
      <c r="T6105">
        <v>1</v>
      </c>
      <c r="U6105" t="s">
        <v>24563</v>
      </c>
      <c r="V6105" t="s">
        <v>26098</v>
      </c>
      <c r="W6105" t="s">
        <v>26099</v>
      </c>
      <c r="X6105" t="s">
        <v>26100</v>
      </c>
      <c r="Y6105">
        <v>7</v>
      </c>
      <c r="Z6105">
        <v>2</v>
      </c>
      <c r="AA6105">
        <v>0.31058000000000002</v>
      </c>
      <c r="AB6105">
        <v>0</v>
      </c>
      <c r="AC6105">
        <v>136180000</v>
      </c>
      <c r="AD6105" t="s">
        <v>32</v>
      </c>
      <c r="AE6105" t="s">
        <v>32</v>
      </c>
      <c r="AF6105">
        <v>0</v>
      </c>
      <c r="AG6105">
        <v>0</v>
      </c>
      <c r="AH6105">
        <v>0</v>
      </c>
      <c r="AI6105">
        <v>136180000</v>
      </c>
      <c r="AJ6105">
        <v>0</v>
      </c>
      <c r="AK6105">
        <v>0</v>
      </c>
      <c r="AL6105" t="s">
        <v>32</v>
      </c>
      <c r="AM6105" t="s">
        <v>32</v>
      </c>
      <c r="AN6105" t="s">
        <v>32</v>
      </c>
      <c r="AO6105" t="s">
        <v>32</v>
      </c>
      <c r="AP6105" t="s">
        <v>32</v>
      </c>
      <c r="AQ6105" t="s">
        <v>32</v>
      </c>
      <c r="AT6105">
        <v>185</v>
      </c>
      <c r="AU6105" t="s">
        <v>28582</v>
      </c>
      <c r="AV6105" t="s">
        <v>28582</v>
      </c>
    </row>
    <row r="6106" spans="1:48" x14ac:dyDescent="0.25">
      <c r="A6106" t="s">
        <v>26101</v>
      </c>
      <c r="B6106">
        <v>251</v>
      </c>
      <c r="C6106" t="s">
        <v>26101</v>
      </c>
      <c r="D6106" t="s">
        <v>26102</v>
      </c>
      <c r="E6106" t="s">
        <v>26103</v>
      </c>
      <c r="F6106">
        <v>0.588314</v>
      </c>
      <c r="G6106">
        <v>3.5927500000000001</v>
      </c>
      <c r="H6106" s="1">
        <v>9.4013200000000005E-21</v>
      </c>
      <c r="I6106">
        <v>75.754999999999995</v>
      </c>
      <c r="J6106">
        <v>68.539000000000001</v>
      </c>
      <c r="K6106">
        <v>75.754999999999995</v>
      </c>
      <c r="L6106">
        <v>0.588314</v>
      </c>
      <c r="M6106">
        <v>3.5927500000000001</v>
      </c>
      <c r="N6106" s="1">
        <v>9.4013200000000005E-21</v>
      </c>
      <c r="O6106">
        <v>75.754999999999995</v>
      </c>
      <c r="T6106">
        <v>1</v>
      </c>
      <c r="U6106" t="s">
        <v>24563</v>
      </c>
      <c r="V6106" t="s">
        <v>26104</v>
      </c>
      <c r="W6106" t="s">
        <v>26105</v>
      </c>
      <c r="X6106" t="s">
        <v>26106</v>
      </c>
      <c r="Y6106">
        <v>30</v>
      </c>
      <c r="Z6106">
        <v>3</v>
      </c>
      <c r="AA6106">
        <v>8.1373000000000001E-2</v>
      </c>
      <c r="AB6106">
        <v>24475000</v>
      </c>
      <c r="AC6106">
        <v>0</v>
      </c>
      <c r="AD6106" t="s">
        <v>32</v>
      </c>
      <c r="AE6106" t="s">
        <v>32</v>
      </c>
      <c r="AF6106">
        <v>24475000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 t="s">
        <v>32</v>
      </c>
      <c r="AM6106" t="s">
        <v>32</v>
      </c>
      <c r="AN6106" t="s">
        <v>32</v>
      </c>
      <c r="AO6106" t="s">
        <v>32</v>
      </c>
      <c r="AP6106" t="s">
        <v>32</v>
      </c>
      <c r="AQ6106" t="s">
        <v>32</v>
      </c>
      <c r="AT6106">
        <v>251</v>
      </c>
      <c r="AU6106" t="s">
        <v>28583</v>
      </c>
      <c r="AV6106" t="s">
        <v>28583</v>
      </c>
    </row>
    <row r="6107" spans="1:48" x14ac:dyDescent="0.25">
      <c r="A6107" t="s">
        <v>26107</v>
      </c>
      <c r="B6107" t="s">
        <v>26108</v>
      </c>
      <c r="C6107" t="s">
        <v>26109</v>
      </c>
      <c r="D6107" t="s">
        <v>26110</v>
      </c>
      <c r="E6107" t="s">
        <v>26111</v>
      </c>
      <c r="F6107">
        <v>0.40449499999999999</v>
      </c>
      <c r="G6107">
        <v>1.33057</v>
      </c>
      <c r="H6107" s="1">
        <v>7.6852900000000003E-28</v>
      </c>
      <c r="I6107">
        <v>103.27</v>
      </c>
      <c r="J6107">
        <v>86.191000000000003</v>
      </c>
      <c r="K6107">
        <v>103.27</v>
      </c>
      <c r="L6107">
        <v>0.40449499999999999</v>
      </c>
      <c r="M6107">
        <v>1.33057</v>
      </c>
      <c r="N6107" s="1">
        <v>7.6852900000000003E-28</v>
      </c>
      <c r="O6107">
        <v>103.27</v>
      </c>
      <c r="U6107" t="s">
        <v>24563</v>
      </c>
      <c r="V6107" t="s">
        <v>26112</v>
      </c>
      <c r="W6107" t="s">
        <v>26113</v>
      </c>
      <c r="X6107" t="s">
        <v>26114</v>
      </c>
      <c r="Y6107">
        <v>1</v>
      </c>
      <c r="Z6107">
        <v>2</v>
      </c>
      <c r="AA6107">
        <v>-0.24959999999999999</v>
      </c>
      <c r="AB6107">
        <v>0</v>
      </c>
      <c r="AC6107">
        <v>0</v>
      </c>
      <c r="AD6107" t="s">
        <v>32</v>
      </c>
      <c r="AE6107" t="s">
        <v>32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 t="s">
        <v>32</v>
      </c>
      <c r="AM6107" t="s">
        <v>32</v>
      </c>
      <c r="AN6107" t="s">
        <v>32</v>
      </c>
      <c r="AO6107" t="s">
        <v>32</v>
      </c>
      <c r="AP6107" t="s">
        <v>32</v>
      </c>
      <c r="AQ6107" t="s">
        <v>32</v>
      </c>
      <c r="AT6107">
        <v>321</v>
      </c>
      <c r="AU6107" t="s">
        <v>28583</v>
      </c>
      <c r="AV6107" t="s">
        <v>28583</v>
      </c>
    </row>
    <row r="6108" spans="1:48" x14ac:dyDescent="0.25">
      <c r="A6108" t="s">
        <v>26107</v>
      </c>
      <c r="B6108" t="s">
        <v>26115</v>
      </c>
      <c r="C6108" t="s">
        <v>26109</v>
      </c>
      <c r="D6108" t="s">
        <v>26110</v>
      </c>
      <c r="E6108" t="s">
        <v>26111</v>
      </c>
      <c r="F6108">
        <v>0.53726600000000002</v>
      </c>
      <c r="G6108">
        <v>0.71782400000000002</v>
      </c>
      <c r="H6108" s="1">
        <v>2.3939700000000001E-23</v>
      </c>
      <c r="I6108">
        <v>88.707999999999998</v>
      </c>
      <c r="J6108">
        <v>81.73</v>
      </c>
      <c r="K6108">
        <v>88.707999999999998</v>
      </c>
      <c r="L6108">
        <v>0.53726600000000002</v>
      </c>
      <c r="M6108">
        <v>0.71782400000000002</v>
      </c>
      <c r="N6108" s="1">
        <v>2.3939700000000001E-23</v>
      </c>
      <c r="O6108">
        <v>88.707999999999998</v>
      </c>
      <c r="T6108">
        <v>1</v>
      </c>
      <c r="U6108" t="s">
        <v>24563</v>
      </c>
      <c r="V6108" t="s">
        <v>26116</v>
      </c>
      <c r="W6108" t="s">
        <v>26117</v>
      </c>
      <c r="X6108" t="s">
        <v>26118</v>
      </c>
      <c r="Y6108">
        <v>4</v>
      </c>
      <c r="Z6108">
        <v>3</v>
      </c>
      <c r="AA6108">
        <v>0.13768</v>
      </c>
      <c r="AB6108">
        <v>8654200</v>
      </c>
      <c r="AC6108">
        <v>0</v>
      </c>
      <c r="AD6108" t="s">
        <v>32</v>
      </c>
      <c r="AE6108" t="s">
        <v>32</v>
      </c>
      <c r="AF6108">
        <v>8654200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 t="s">
        <v>32</v>
      </c>
      <c r="AM6108" t="s">
        <v>32</v>
      </c>
      <c r="AN6108" t="s">
        <v>32</v>
      </c>
      <c r="AO6108" t="s">
        <v>32</v>
      </c>
      <c r="AP6108" t="s">
        <v>32</v>
      </c>
      <c r="AQ6108" t="s">
        <v>32</v>
      </c>
      <c r="AT6108">
        <v>324</v>
      </c>
      <c r="AU6108" t="s">
        <v>28583</v>
      </c>
      <c r="AV6108" t="s">
        <v>28583</v>
      </c>
    </row>
    <row r="6109" spans="1:48" x14ac:dyDescent="0.25">
      <c r="A6109" t="s">
        <v>9684</v>
      </c>
      <c r="B6109" t="s">
        <v>26119</v>
      </c>
      <c r="C6109" t="s">
        <v>9686</v>
      </c>
      <c r="D6109" t="s">
        <v>9687</v>
      </c>
      <c r="E6109" t="s">
        <v>9688</v>
      </c>
      <c r="F6109">
        <v>0.38668999999999998</v>
      </c>
      <c r="G6109">
        <v>0</v>
      </c>
      <c r="H6109" s="1">
        <v>2.4382499999999998E-10</v>
      </c>
      <c r="I6109">
        <v>46.542000000000002</v>
      </c>
      <c r="J6109">
        <v>36.93</v>
      </c>
      <c r="K6109">
        <v>46.542000000000002</v>
      </c>
      <c r="P6109">
        <v>0.38668999999999998</v>
      </c>
      <c r="Q6109">
        <v>0</v>
      </c>
      <c r="R6109" s="1">
        <v>2.4382499999999998E-10</v>
      </c>
      <c r="S6109">
        <v>46.542000000000002</v>
      </c>
      <c r="U6109" t="s">
        <v>24563</v>
      </c>
      <c r="V6109" t="s">
        <v>26120</v>
      </c>
      <c r="W6109" t="s">
        <v>26121</v>
      </c>
      <c r="X6109" t="s">
        <v>26122</v>
      </c>
      <c r="Y6109">
        <v>21</v>
      </c>
      <c r="Z6109">
        <v>4</v>
      </c>
      <c r="AA6109">
        <v>0.64093999999999995</v>
      </c>
      <c r="AB6109">
        <v>0</v>
      </c>
      <c r="AC6109">
        <v>0</v>
      </c>
      <c r="AD6109" t="s">
        <v>32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 t="s">
        <v>32</v>
      </c>
      <c r="AM6109" t="s">
        <v>32</v>
      </c>
      <c r="AN6109" t="s">
        <v>32</v>
      </c>
      <c r="AO6109" t="s">
        <v>32</v>
      </c>
      <c r="AP6109" t="s">
        <v>32</v>
      </c>
      <c r="AQ6109" t="s">
        <v>32</v>
      </c>
      <c r="AT6109">
        <v>512</v>
      </c>
      <c r="AU6109" t="s">
        <v>28582</v>
      </c>
      <c r="AV6109" t="s">
        <v>28582</v>
      </c>
    </row>
    <row r="6110" spans="1:48" x14ac:dyDescent="0.25">
      <c r="A6110" t="s">
        <v>9684</v>
      </c>
      <c r="B6110" t="s">
        <v>26123</v>
      </c>
      <c r="C6110" t="s">
        <v>9686</v>
      </c>
      <c r="D6110" t="s">
        <v>9687</v>
      </c>
      <c r="E6110" t="s">
        <v>9688</v>
      </c>
      <c r="F6110">
        <v>0.28570000000000001</v>
      </c>
      <c r="G6110">
        <v>0</v>
      </c>
      <c r="H6110" s="1">
        <v>5.5505800000000003E-8</v>
      </c>
      <c r="I6110">
        <v>45.222999999999999</v>
      </c>
      <c r="J6110">
        <v>40.822000000000003</v>
      </c>
      <c r="K6110">
        <v>45.222999999999999</v>
      </c>
      <c r="L6110">
        <v>0.28570000000000001</v>
      </c>
      <c r="M6110">
        <v>0</v>
      </c>
      <c r="N6110" s="1">
        <v>5.5505800000000003E-8</v>
      </c>
      <c r="O6110">
        <v>45.222999999999999</v>
      </c>
      <c r="U6110" t="s">
        <v>24563</v>
      </c>
      <c r="V6110" t="s">
        <v>26124</v>
      </c>
      <c r="W6110" t="s">
        <v>26125</v>
      </c>
      <c r="X6110" t="s">
        <v>26126</v>
      </c>
      <c r="Y6110">
        <v>26</v>
      </c>
      <c r="Z6110">
        <v>4</v>
      </c>
      <c r="AA6110">
        <v>-0.18695000000000001</v>
      </c>
      <c r="AB6110">
        <v>0</v>
      </c>
      <c r="AC6110">
        <v>0</v>
      </c>
      <c r="AD6110" t="s">
        <v>32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 t="s">
        <v>32</v>
      </c>
      <c r="AM6110" t="s">
        <v>32</v>
      </c>
      <c r="AN6110" t="s">
        <v>32</v>
      </c>
      <c r="AO6110" t="s">
        <v>32</v>
      </c>
      <c r="AP6110" t="s">
        <v>32</v>
      </c>
      <c r="AQ6110" t="s">
        <v>32</v>
      </c>
      <c r="AT6110">
        <v>517</v>
      </c>
      <c r="AU6110" t="s">
        <v>28583</v>
      </c>
      <c r="AV6110" t="s">
        <v>28583</v>
      </c>
    </row>
    <row r="6111" spans="1:48" x14ac:dyDescent="0.25">
      <c r="A6111" t="s">
        <v>9684</v>
      </c>
      <c r="B6111" t="s">
        <v>26127</v>
      </c>
      <c r="C6111" t="s">
        <v>9686</v>
      </c>
      <c r="D6111" t="s">
        <v>9687</v>
      </c>
      <c r="E6111" t="s">
        <v>9688</v>
      </c>
      <c r="F6111">
        <v>0.30303600000000003</v>
      </c>
      <c r="G6111">
        <v>0.72968100000000002</v>
      </c>
      <c r="H6111" s="1">
        <v>1.38094E-5</v>
      </c>
      <c r="I6111">
        <v>48.613999999999997</v>
      </c>
      <c r="J6111">
        <v>42.893999999999998</v>
      </c>
      <c r="K6111">
        <v>48.613999999999997</v>
      </c>
      <c r="P6111">
        <v>0.30303600000000003</v>
      </c>
      <c r="Q6111">
        <v>0.72968100000000002</v>
      </c>
      <c r="R6111" s="1">
        <v>1.38094E-5</v>
      </c>
      <c r="S6111">
        <v>48.613999999999997</v>
      </c>
      <c r="U6111" t="s">
        <v>24563</v>
      </c>
      <c r="V6111" t="s">
        <v>26128</v>
      </c>
      <c r="W6111" t="s">
        <v>26129</v>
      </c>
      <c r="X6111" t="s">
        <v>26130</v>
      </c>
      <c r="Y6111">
        <v>21</v>
      </c>
      <c r="Z6111">
        <v>3</v>
      </c>
      <c r="AA6111">
        <v>0.40578999999999998</v>
      </c>
      <c r="AB6111">
        <v>0</v>
      </c>
      <c r="AC6111">
        <v>0</v>
      </c>
      <c r="AD6111" t="s">
        <v>32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 t="s">
        <v>32</v>
      </c>
      <c r="AM6111" t="s">
        <v>32</v>
      </c>
      <c r="AN6111" t="s">
        <v>32</v>
      </c>
      <c r="AO6111" t="s">
        <v>32</v>
      </c>
      <c r="AP6111" t="s">
        <v>32</v>
      </c>
      <c r="AQ6111" t="s">
        <v>32</v>
      </c>
      <c r="AT6111">
        <v>520</v>
      </c>
      <c r="AU6111" t="s">
        <v>28582</v>
      </c>
      <c r="AV6111" t="s">
        <v>28582</v>
      </c>
    </row>
    <row r="6112" spans="1:48" x14ac:dyDescent="0.25">
      <c r="A6112" t="s">
        <v>9684</v>
      </c>
      <c r="B6112" t="s">
        <v>26131</v>
      </c>
      <c r="C6112" t="s">
        <v>9686</v>
      </c>
      <c r="D6112" t="s">
        <v>9687</v>
      </c>
      <c r="E6112" t="s">
        <v>9688</v>
      </c>
      <c r="F6112">
        <v>0.59252300000000002</v>
      </c>
      <c r="G6112">
        <v>1.9591499999999999</v>
      </c>
      <c r="H6112" s="1">
        <v>1.3749699999999999E-191</v>
      </c>
      <c r="I6112">
        <v>210.48</v>
      </c>
      <c r="J6112">
        <v>200.77</v>
      </c>
      <c r="K6112">
        <v>210.48</v>
      </c>
      <c r="L6112">
        <v>0.59252300000000002</v>
      </c>
      <c r="M6112">
        <v>1.9591499999999999</v>
      </c>
      <c r="N6112" s="1">
        <v>1.3749699999999999E-191</v>
      </c>
      <c r="O6112">
        <v>210.48</v>
      </c>
      <c r="T6112">
        <v>1</v>
      </c>
      <c r="U6112" t="s">
        <v>24563</v>
      </c>
      <c r="V6112" t="s">
        <v>26132</v>
      </c>
      <c r="W6112" t="s">
        <v>26133</v>
      </c>
      <c r="X6112" t="s">
        <v>26134</v>
      </c>
      <c r="Y6112">
        <v>30</v>
      </c>
      <c r="Z6112">
        <v>3</v>
      </c>
      <c r="AA6112">
        <v>0.51976</v>
      </c>
      <c r="AB6112">
        <v>26422000</v>
      </c>
      <c r="AC6112">
        <v>0</v>
      </c>
      <c r="AD6112" t="s">
        <v>32</v>
      </c>
      <c r="AE6112">
        <v>0</v>
      </c>
      <c r="AF6112">
        <v>26422000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 t="s">
        <v>32</v>
      </c>
      <c r="AM6112" t="s">
        <v>32</v>
      </c>
      <c r="AN6112" t="s">
        <v>32</v>
      </c>
      <c r="AO6112" t="s">
        <v>32</v>
      </c>
      <c r="AP6112" t="s">
        <v>32</v>
      </c>
      <c r="AQ6112" t="s">
        <v>32</v>
      </c>
      <c r="AT6112">
        <v>529</v>
      </c>
      <c r="AU6112" t="s">
        <v>28583</v>
      </c>
      <c r="AV6112" t="s">
        <v>28583</v>
      </c>
    </row>
    <row r="6113" spans="1:48" x14ac:dyDescent="0.25">
      <c r="A6113" t="s">
        <v>9717</v>
      </c>
      <c r="B6113" t="s">
        <v>26135</v>
      </c>
      <c r="C6113" t="s">
        <v>9719</v>
      </c>
      <c r="D6113" t="s">
        <v>9720</v>
      </c>
      <c r="E6113" t="s">
        <v>9721</v>
      </c>
      <c r="F6113">
        <v>0.24998799999999999</v>
      </c>
      <c r="G6113">
        <v>0</v>
      </c>
      <c r="H6113">
        <v>8.5217799999999998E-4</v>
      </c>
      <c r="I6113">
        <v>41.491</v>
      </c>
      <c r="J6113">
        <v>36.170999999999999</v>
      </c>
      <c r="K6113">
        <v>41.491</v>
      </c>
      <c r="P6113">
        <v>0.24998799999999999</v>
      </c>
      <c r="Q6113">
        <v>0</v>
      </c>
      <c r="R6113">
        <v>8.5217799999999998E-4</v>
      </c>
      <c r="S6113">
        <v>41.491</v>
      </c>
      <c r="U6113" t="s">
        <v>24563</v>
      </c>
      <c r="V6113" t="s">
        <v>26136</v>
      </c>
      <c r="W6113" t="s">
        <v>9732</v>
      </c>
      <c r="X6113" t="s">
        <v>9733</v>
      </c>
      <c r="Y6113">
        <v>22</v>
      </c>
      <c r="Z6113">
        <v>3</v>
      </c>
      <c r="AA6113">
        <v>1.1356999999999999</v>
      </c>
      <c r="AB6113">
        <v>0</v>
      </c>
      <c r="AC6113">
        <v>0</v>
      </c>
      <c r="AD6113" t="s">
        <v>32</v>
      </c>
      <c r="AE6113" t="s">
        <v>32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 t="s">
        <v>32</v>
      </c>
      <c r="AM6113" t="s">
        <v>32</v>
      </c>
      <c r="AN6113" t="s">
        <v>32</v>
      </c>
      <c r="AO6113" t="s">
        <v>32</v>
      </c>
      <c r="AP6113" t="s">
        <v>32</v>
      </c>
      <c r="AQ6113" t="s">
        <v>32</v>
      </c>
      <c r="AT6113">
        <v>107</v>
      </c>
      <c r="AU6113" t="s">
        <v>28582</v>
      </c>
      <c r="AV6113" t="s">
        <v>28582</v>
      </c>
    </row>
    <row r="6114" spans="1:48" x14ac:dyDescent="0.25">
      <c r="A6114" t="s">
        <v>9717</v>
      </c>
      <c r="B6114" t="s">
        <v>26137</v>
      </c>
      <c r="C6114" t="s">
        <v>9719</v>
      </c>
      <c r="D6114" t="s">
        <v>9720</v>
      </c>
      <c r="E6114" t="s">
        <v>9721</v>
      </c>
      <c r="F6114">
        <v>0.49127100000000001</v>
      </c>
      <c r="G6114">
        <v>0.166489</v>
      </c>
      <c r="H6114">
        <v>2.5785899999999999E-4</v>
      </c>
      <c r="I6114">
        <v>54.834000000000003</v>
      </c>
      <c r="J6114">
        <v>39.518999999999998</v>
      </c>
      <c r="K6114">
        <v>54.834000000000003</v>
      </c>
      <c r="L6114">
        <v>0.49127100000000001</v>
      </c>
      <c r="M6114">
        <v>0.166489</v>
      </c>
      <c r="N6114">
        <v>2.5785899999999999E-4</v>
      </c>
      <c r="O6114">
        <v>54.834000000000003</v>
      </c>
      <c r="U6114" t="s">
        <v>24563</v>
      </c>
      <c r="V6114" t="s">
        <v>26138</v>
      </c>
      <c r="W6114" t="s">
        <v>26139</v>
      </c>
      <c r="X6114" t="s">
        <v>26140</v>
      </c>
      <c r="Y6114">
        <v>6</v>
      </c>
      <c r="Z6114">
        <v>3</v>
      </c>
      <c r="AA6114">
        <v>7.5734999999999997E-2</v>
      </c>
      <c r="AB6114">
        <v>0</v>
      </c>
      <c r="AC6114">
        <v>0</v>
      </c>
      <c r="AD6114" t="s">
        <v>32</v>
      </c>
      <c r="AE6114" t="s">
        <v>32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 t="s">
        <v>32</v>
      </c>
      <c r="AM6114" t="s">
        <v>32</v>
      </c>
      <c r="AN6114" t="s">
        <v>32</v>
      </c>
      <c r="AO6114" t="s">
        <v>32</v>
      </c>
      <c r="AP6114" t="s">
        <v>32</v>
      </c>
      <c r="AQ6114" t="s">
        <v>32</v>
      </c>
      <c r="AT6114">
        <v>71</v>
      </c>
      <c r="AU6114" t="s">
        <v>28583</v>
      </c>
      <c r="AV6114" t="s">
        <v>28583</v>
      </c>
    </row>
    <row r="6115" spans="1:48" x14ac:dyDescent="0.25">
      <c r="A6115" t="s">
        <v>9751</v>
      </c>
      <c r="B6115">
        <v>467</v>
      </c>
      <c r="C6115" t="s">
        <v>9751</v>
      </c>
      <c r="D6115" t="s">
        <v>26141</v>
      </c>
      <c r="E6115" t="s">
        <v>26142</v>
      </c>
      <c r="F6115">
        <v>1</v>
      </c>
      <c r="G6115">
        <v>98.104900000000001</v>
      </c>
      <c r="H6115" s="1">
        <v>9.0390999999999996E-5</v>
      </c>
      <c r="I6115">
        <v>98.105000000000004</v>
      </c>
      <c r="J6115">
        <v>84.426000000000002</v>
      </c>
      <c r="K6115">
        <v>98.105000000000004</v>
      </c>
      <c r="L6115">
        <v>1</v>
      </c>
      <c r="M6115">
        <v>98.104900000000001</v>
      </c>
      <c r="N6115" s="1">
        <v>9.0390999999999996E-5</v>
      </c>
      <c r="O6115">
        <v>98.105000000000004</v>
      </c>
      <c r="T6115">
        <v>1</v>
      </c>
      <c r="U6115" t="s">
        <v>24563</v>
      </c>
      <c r="V6115" t="s">
        <v>26143</v>
      </c>
      <c r="W6115" t="s">
        <v>26144</v>
      </c>
      <c r="X6115" t="s">
        <v>26145</v>
      </c>
      <c r="Y6115">
        <v>3</v>
      </c>
      <c r="Z6115">
        <v>2</v>
      </c>
      <c r="AA6115">
        <v>6.0873999999999998E-3</v>
      </c>
      <c r="AB6115">
        <v>5811900</v>
      </c>
      <c r="AC6115">
        <v>0</v>
      </c>
      <c r="AD6115" t="s">
        <v>32</v>
      </c>
      <c r="AE6115">
        <v>0</v>
      </c>
      <c r="AF6115">
        <v>5811900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 t="s">
        <v>32</v>
      </c>
      <c r="AM6115" t="s">
        <v>32</v>
      </c>
      <c r="AN6115" t="s">
        <v>32</v>
      </c>
      <c r="AO6115" t="s">
        <v>32</v>
      </c>
      <c r="AP6115" t="s">
        <v>32</v>
      </c>
      <c r="AQ6115" t="s">
        <v>32</v>
      </c>
      <c r="AT6115">
        <v>467</v>
      </c>
      <c r="AU6115" t="s">
        <v>28583</v>
      </c>
      <c r="AV6115" t="s">
        <v>28583</v>
      </c>
    </row>
    <row r="6116" spans="1:48" x14ac:dyDescent="0.25">
      <c r="A6116" t="s">
        <v>9769</v>
      </c>
      <c r="B6116" t="s">
        <v>26146</v>
      </c>
      <c r="C6116" t="s">
        <v>9769</v>
      </c>
      <c r="D6116" t="s">
        <v>9772</v>
      </c>
      <c r="E6116" t="s">
        <v>9773</v>
      </c>
      <c r="F6116">
        <v>1</v>
      </c>
      <c r="G6116">
        <v>115.76</v>
      </c>
      <c r="H6116" s="1">
        <v>2.76466E-13</v>
      </c>
      <c r="I6116">
        <v>147.75</v>
      </c>
      <c r="J6116">
        <v>107.84</v>
      </c>
      <c r="K6116">
        <v>115.76</v>
      </c>
      <c r="L6116">
        <v>1</v>
      </c>
      <c r="M6116">
        <v>115.76</v>
      </c>
      <c r="N6116" s="1">
        <v>2.76466E-13</v>
      </c>
      <c r="O6116">
        <v>147.75</v>
      </c>
      <c r="T6116">
        <v>1</v>
      </c>
      <c r="U6116" t="s">
        <v>24563</v>
      </c>
      <c r="V6116" t="s">
        <v>26147</v>
      </c>
      <c r="W6116" t="s">
        <v>26148</v>
      </c>
      <c r="X6116" t="s">
        <v>26149</v>
      </c>
      <c r="Y6116">
        <v>1</v>
      </c>
      <c r="Z6116">
        <v>3</v>
      </c>
      <c r="AA6116">
        <v>4.2885E-2</v>
      </c>
      <c r="AB6116">
        <v>44695000</v>
      </c>
      <c r="AC6116">
        <v>0</v>
      </c>
      <c r="AD6116" t="s">
        <v>32</v>
      </c>
      <c r="AE6116" t="s">
        <v>32</v>
      </c>
      <c r="AF6116">
        <v>44695000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 t="s">
        <v>32</v>
      </c>
      <c r="AM6116" t="s">
        <v>32</v>
      </c>
      <c r="AN6116" t="s">
        <v>32</v>
      </c>
      <c r="AO6116" t="s">
        <v>32</v>
      </c>
      <c r="AP6116" t="s">
        <v>32</v>
      </c>
      <c r="AQ6116" t="s">
        <v>32</v>
      </c>
      <c r="AT6116">
        <v>816</v>
      </c>
      <c r="AU6116" t="s">
        <v>28583</v>
      </c>
      <c r="AV6116" t="s">
        <v>28583</v>
      </c>
    </row>
    <row r="6117" spans="1:48" x14ac:dyDescent="0.25">
      <c r="A6117" t="s">
        <v>9769</v>
      </c>
      <c r="B6117" t="s">
        <v>7737</v>
      </c>
      <c r="C6117" t="s">
        <v>9769</v>
      </c>
      <c r="D6117" t="s">
        <v>9772</v>
      </c>
      <c r="E6117" t="s">
        <v>9773</v>
      </c>
      <c r="F6117">
        <v>0.70704500000000003</v>
      </c>
      <c r="G6117">
        <v>3.9266899999999998</v>
      </c>
      <c r="H6117">
        <v>6.6583099999999997E-3</v>
      </c>
      <c r="I6117">
        <v>40.520000000000003</v>
      </c>
      <c r="J6117">
        <v>29.885000000000002</v>
      </c>
      <c r="K6117">
        <v>40.520000000000003</v>
      </c>
      <c r="L6117">
        <v>0.70704500000000003</v>
      </c>
      <c r="M6117">
        <v>3.9266899999999998</v>
      </c>
      <c r="N6117">
        <v>6.6583099999999997E-3</v>
      </c>
      <c r="O6117">
        <v>40.520000000000003</v>
      </c>
      <c r="T6117">
        <v>1</v>
      </c>
      <c r="U6117" t="s">
        <v>24563</v>
      </c>
      <c r="V6117" t="s">
        <v>26150</v>
      </c>
      <c r="W6117" t="s">
        <v>26151</v>
      </c>
      <c r="X6117" t="s">
        <v>26152</v>
      </c>
      <c r="Y6117">
        <v>3</v>
      </c>
      <c r="Z6117">
        <v>3</v>
      </c>
      <c r="AA6117">
        <v>1.2312000000000001</v>
      </c>
      <c r="AB6117">
        <v>3893600</v>
      </c>
      <c r="AC6117">
        <v>0</v>
      </c>
      <c r="AD6117" t="s">
        <v>32</v>
      </c>
      <c r="AE6117" t="s">
        <v>32</v>
      </c>
      <c r="AF6117">
        <v>3893600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 t="s">
        <v>32</v>
      </c>
      <c r="AM6117" t="s">
        <v>32</v>
      </c>
      <c r="AN6117" t="s">
        <v>32</v>
      </c>
      <c r="AO6117" t="s">
        <v>32</v>
      </c>
      <c r="AP6117" t="s">
        <v>32</v>
      </c>
      <c r="AQ6117" t="s">
        <v>32</v>
      </c>
      <c r="AT6117">
        <v>486</v>
      </c>
      <c r="AU6117" t="s">
        <v>28583</v>
      </c>
      <c r="AV6117" t="s">
        <v>28583</v>
      </c>
    </row>
    <row r="6118" spans="1:48" x14ac:dyDescent="0.25">
      <c r="A6118" t="s">
        <v>9795</v>
      </c>
      <c r="B6118">
        <v>1061</v>
      </c>
      <c r="C6118" t="s">
        <v>9795</v>
      </c>
      <c r="D6118" t="s">
        <v>9790</v>
      </c>
      <c r="E6118" t="s">
        <v>9791</v>
      </c>
      <c r="F6118">
        <v>0.5</v>
      </c>
      <c r="G6118">
        <v>0</v>
      </c>
      <c r="H6118">
        <v>1.3136800000000001E-2</v>
      </c>
      <c r="I6118">
        <v>44.457000000000001</v>
      </c>
      <c r="J6118">
        <v>18.332999999999998</v>
      </c>
      <c r="K6118">
        <v>44.457000000000001</v>
      </c>
      <c r="L6118">
        <v>0.5</v>
      </c>
      <c r="M6118">
        <v>0</v>
      </c>
      <c r="N6118">
        <v>1.3136800000000001E-2</v>
      </c>
      <c r="O6118">
        <v>44.457000000000001</v>
      </c>
      <c r="T6118">
        <v>1</v>
      </c>
      <c r="U6118" t="s">
        <v>24563</v>
      </c>
      <c r="V6118" t="s">
        <v>26153</v>
      </c>
      <c r="W6118" t="s">
        <v>9797</v>
      </c>
      <c r="X6118" t="s">
        <v>9798</v>
      </c>
      <c r="Y6118">
        <v>5</v>
      </c>
      <c r="Z6118">
        <v>3</v>
      </c>
      <c r="AA6118">
        <v>0.40605000000000002</v>
      </c>
      <c r="AB6118">
        <v>11386000</v>
      </c>
      <c r="AC6118">
        <v>0</v>
      </c>
      <c r="AD6118" t="s">
        <v>32</v>
      </c>
      <c r="AE6118" t="s">
        <v>32</v>
      </c>
      <c r="AF6118">
        <v>11386000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 t="s">
        <v>32</v>
      </c>
      <c r="AM6118" t="s">
        <v>32</v>
      </c>
      <c r="AN6118" t="s">
        <v>32</v>
      </c>
      <c r="AO6118" t="s">
        <v>32</v>
      </c>
      <c r="AP6118" t="s">
        <v>32</v>
      </c>
      <c r="AQ6118" t="s">
        <v>32</v>
      </c>
      <c r="AT6118">
        <v>1061</v>
      </c>
      <c r="AU6118" t="s">
        <v>28583</v>
      </c>
      <c r="AV6118" t="s">
        <v>28583</v>
      </c>
    </row>
    <row r="6119" spans="1:48" x14ac:dyDescent="0.25">
      <c r="A6119" t="s">
        <v>26154</v>
      </c>
      <c r="B6119">
        <v>104</v>
      </c>
      <c r="C6119" t="s">
        <v>26154</v>
      </c>
      <c r="D6119" t="s">
        <v>26155</v>
      </c>
      <c r="E6119" t="s">
        <v>26156</v>
      </c>
      <c r="F6119">
        <v>0.99998699999999996</v>
      </c>
      <c r="G6119">
        <v>48.976599999999998</v>
      </c>
      <c r="H6119">
        <v>8.1687399999999999E-4</v>
      </c>
      <c r="I6119">
        <v>69.715999999999994</v>
      </c>
      <c r="J6119">
        <v>58.276000000000003</v>
      </c>
      <c r="K6119">
        <v>69.715999999999994</v>
      </c>
      <c r="L6119">
        <v>0.99998699999999996</v>
      </c>
      <c r="M6119">
        <v>48.976599999999998</v>
      </c>
      <c r="N6119">
        <v>8.1687399999999999E-4</v>
      </c>
      <c r="O6119">
        <v>69.715999999999994</v>
      </c>
      <c r="T6119">
        <v>1</v>
      </c>
      <c r="U6119" t="s">
        <v>24563</v>
      </c>
      <c r="V6119" t="s">
        <v>26157</v>
      </c>
      <c r="W6119" t="s">
        <v>26158</v>
      </c>
      <c r="X6119" t="s">
        <v>26159</v>
      </c>
      <c r="Y6119">
        <v>8</v>
      </c>
      <c r="Z6119">
        <v>2</v>
      </c>
      <c r="AA6119">
        <v>-0.15848999999999999</v>
      </c>
      <c r="AB6119">
        <v>6138400</v>
      </c>
      <c r="AC6119">
        <v>0</v>
      </c>
      <c r="AD6119" t="s">
        <v>32</v>
      </c>
      <c r="AE6119" t="s">
        <v>32</v>
      </c>
      <c r="AF6119">
        <v>6138400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 t="s">
        <v>32</v>
      </c>
      <c r="AM6119" t="s">
        <v>32</v>
      </c>
      <c r="AN6119" t="s">
        <v>32</v>
      </c>
      <c r="AO6119" t="s">
        <v>32</v>
      </c>
      <c r="AP6119" t="s">
        <v>32</v>
      </c>
      <c r="AQ6119" t="s">
        <v>32</v>
      </c>
      <c r="AT6119">
        <v>104</v>
      </c>
      <c r="AU6119" t="s">
        <v>28583</v>
      </c>
      <c r="AV6119" t="s">
        <v>28583</v>
      </c>
    </row>
    <row r="6120" spans="1:48" x14ac:dyDescent="0.25">
      <c r="A6120" t="s">
        <v>9819</v>
      </c>
      <c r="B6120">
        <v>93</v>
      </c>
      <c r="C6120" t="s">
        <v>9819</v>
      </c>
      <c r="D6120" t="s">
        <v>9820</v>
      </c>
      <c r="E6120" t="s">
        <v>9821</v>
      </c>
      <c r="F6120">
        <v>0.5</v>
      </c>
      <c r="G6120">
        <v>0</v>
      </c>
      <c r="H6120">
        <v>8.3286299999999998E-4</v>
      </c>
      <c r="I6120">
        <v>86.67</v>
      </c>
      <c r="J6120">
        <v>68.762</v>
      </c>
      <c r="K6120">
        <v>86.67</v>
      </c>
      <c r="P6120">
        <v>0.5</v>
      </c>
      <c r="Q6120">
        <v>0</v>
      </c>
      <c r="R6120">
        <v>8.3286299999999998E-4</v>
      </c>
      <c r="S6120">
        <v>86.67</v>
      </c>
      <c r="T6120">
        <v>1</v>
      </c>
      <c r="U6120" t="s">
        <v>24563</v>
      </c>
      <c r="V6120" t="s">
        <v>26160</v>
      </c>
      <c r="W6120" t="s">
        <v>26161</v>
      </c>
      <c r="X6120" t="s">
        <v>26162</v>
      </c>
      <c r="Y6120">
        <v>7</v>
      </c>
      <c r="Z6120">
        <v>2</v>
      </c>
      <c r="AA6120">
        <v>0.11301</v>
      </c>
      <c r="AB6120">
        <v>0</v>
      </c>
      <c r="AC6120">
        <v>61673000</v>
      </c>
      <c r="AD6120" t="s">
        <v>32</v>
      </c>
      <c r="AE6120" t="s">
        <v>32</v>
      </c>
      <c r="AF6120">
        <v>0</v>
      </c>
      <c r="AG6120">
        <v>0</v>
      </c>
      <c r="AH6120">
        <v>0</v>
      </c>
      <c r="AI6120">
        <v>61673000</v>
      </c>
      <c r="AJ6120">
        <v>0</v>
      </c>
      <c r="AK6120">
        <v>0</v>
      </c>
      <c r="AL6120" t="s">
        <v>32</v>
      </c>
      <c r="AM6120" t="s">
        <v>32</v>
      </c>
      <c r="AN6120" t="s">
        <v>32</v>
      </c>
      <c r="AO6120" t="s">
        <v>32</v>
      </c>
      <c r="AP6120" t="s">
        <v>32</v>
      </c>
      <c r="AQ6120" t="s">
        <v>32</v>
      </c>
      <c r="AT6120">
        <v>93</v>
      </c>
      <c r="AU6120" t="s">
        <v>28582</v>
      </c>
      <c r="AV6120" t="s">
        <v>28582</v>
      </c>
    </row>
    <row r="6121" spans="1:48" x14ac:dyDescent="0.25">
      <c r="A6121" t="s">
        <v>9847</v>
      </c>
      <c r="B6121">
        <v>217</v>
      </c>
      <c r="C6121" t="s">
        <v>9847</v>
      </c>
      <c r="D6121" t="s">
        <v>9848</v>
      </c>
      <c r="E6121" t="s">
        <v>9849</v>
      </c>
      <c r="F6121">
        <v>0.79118500000000003</v>
      </c>
      <c r="G6121">
        <v>5.7851600000000003</v>
      </c>
      <c r="H6121">
        <v>2.6600700000000001E-2</v>
      </c>
      <c r="I6121">
        <v>83.882999999999996</v>
      </c>
      <c r="J6121">
        <v>42.889000000000003</v>
      </c>
      <c r="K6121">
        <v>83.882999999999996</v>
      </c>
      <c r="L6121">
        <v>0.79118500000000003</v>
      </c>
      <c r="M6121">
        <v>5.7851600000000003</v>
      </c>
      <c r="N6121">
        <v>2.6600700000000001E-2</v>
      </c>
      <c r="O6121">
        <v>83.882999999999996</v>
      </c>
      <c r="T6121">
        <v>1</v>
      </c>
      <c r="U6121" t="s">
        <v>24563</v>
      </c>
      <c r="V6121" t="s">
        <v>26163</v>
      </c>
      <c r="W6121" t="s">
        <v>26164</v>
      </c>
      <c r="X6121" t="s">
        <v>26165</v>
      </c>
      <c r="Y6121">
        <v>6</v>
      </c>
      <c r="Z6121">
        <v>2</v>
      </c>
      <c r="AA6121">
        <v>4.9467999999999998E-2</v>
      </c>
      <c r="AB6121">
        <v>7714500</v>
      </c>
      <c r="AC6121">
        <v>0</v>
      </c>
      <c r="AD6121" t="s">
        <v>32</v>
      </c>
      <c r="AE6121" t="s">
        <v>32</v>
      </c>
      <c r="AF6121">
        <v>7714500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 t="s">
        <v>32</v>
      </c>
      <c r="AM6121" t="s">
        <v>32</v>
      </c>
      <c r="AN6121" t="s">
        <v>32</v>
      </c>
      <c r="AO6121" t="s">
        <v>32</v>
      </c>
      <c r="AP6121" t="s">
        <v>32</v>
      </c>
      <c r="AQ6121" t="s">
        <v>32</v>
      </c>
      <c r="AT6121">
        <v>217</v>
      </c>
      <c r="AU6121" t="s">
        <v>28583</v>
      </c>
      <c r="AV6121" t="s">
        <v>28583</v>
      </c>
    </row>
    <row r="6122" spans="1:48" x14ac:dyDescent="0.25">
      <c r="A6122" t="s">
        <v>9894</v>
      </c>
      <c r="B6122" t="s">
        <v>26166</v>
      </c>
      <c r="C6122" t="s">
        <v>9896</v>
      </c>
      <c r="D6122" t="s">
        <v>9897</v>
      </c>
      <c r="E6122" t="s">
        <v>9898</v>
      </c>
      <c r="F6122">
        <v>0.99985999999999997</v>
      </c>
      <c r="G6122">
        <v>38.539499999999997</v>
      </c>
      <c r="H6122" s="1">
        <v>1.05274E-23</v>
      </c>
      <c r="I6122">
        <v>124.18</v>
      </c>
      <c r="J6122">
        <v>114.42</v>
      </c>
      <c r="K6122">
        <v>124.18</v>
      </c>
      <c r="L6122">
        <v>0.99985999999999997</v>
      </c>
      <c r="M6122">
        <v>38.539499999999997</v>
      </c>
      <c r="N6122" s="1">
        <v>1.05274E-23</v>
      </c>
      <c r="O6122">
        <v>124.18</v>
      </c>
      <c r="P6122">
        <v>0.99653400000000003</v>
      </c>
      <c r="Q6122">
        <v>24.587</v>
      </c>
      <c r="R6122">
        <v>7.8867399999999997E-3</v>
      </c>
      <c r="S6122">
        <v>40.179000000000002</v>
      </c>
      <c r="T6122">
        <v>1</v>
      </c>
      <c r="U6122" t="s">
        <v>24563</v>
      </c>
      <c r="V6122" t="s">
        <v>26167</v>
      </c>
      <c r="W6122" t="s">
        <v>26168</v>
      </c>
      <c r="X6122" t="s">
        <v>26169</v>
      </c>
      <c r="Y6122">
        <v>12</v>
      </c>
      <c r="Z6122">
        <v>2</v>
      </c>
      <c r="AA6122">
        <v>-0.51371</v>
      </c>
      <c r="AB6122">
        <v>4049600</v>
      </c>
      <c r="AC6122">
        <v>1392500</v>
      </c>
      <c r="AD6122" t="s">
        <v>32</v>
      </c>
      <c r="AE6122" t="s">
        <v>32</v>
      </c>
      <c r="AF6122">
        <v>4049600</v>
      </c>
      <c r="AG6122">
        <v>0</v>
      </c>
      <c r="AH6122">
        <v>0</v>
      </c>
      <c r="AI6122">
        <v>1392500</v>
      </c>
      <c r="AJ6122">
        <v>0</v>
      </c>
      <c r="AK6122">
        <v>0</v>
      </c>
      <c r="AL6122" t="s">
        <v>32</v>
      </c>
      <c r="AM6122" t="s">
        <v>32</v>
      </c>
      <c r="AN6122" t="s">
        <v>32</v>
      </c>
      <c r="AO6122" t="s">
        <v>32</v>
      </c>
      <c r="AP6122" t="s">
        <v>32</v>
      </c>
      <c r="AQ6122" t="s">
        <v>32</v>
      </c>
      <c r="AT6122">
        <v>925</v>
      </c>
      <c r="AU6122" t="s">
        <v>28583</v>
      </c>
      <c r="AV6122" t="s">
        <v>28583</v>
      </c>
    </row>
    <row r="6123" spans="1:48" x14ac:dyDescent="0.25">
      <c r="A6123" t="s">
        <v>9936</v>
      </c>
      <c r="B6123">
        <v>25</v>
      </c>
      <c r="C6123" t="s">
        <v>9936</v>
      </c>
      <c r="D6123" t="s">
        <v>9937</v>
      </c>
      <c r="E6123" t="s">
        <v>9938</v>
      </c>
      <c r="F6123">
        <v>0.37176100000000001</v>
      </c>
      <c r="G6123">
        <v>0</v>
      </c>
      <c r="H6123">
        <v>2.0361400000000001E-3</v>
      </c>
      <c r="I6123">
        <v>54.764000000000003</v>
      </c>
      <c r="J6123">
        <v>44.279000000000003</v>
      </c>
      <c r="K6123">
        <v>54.764000000000003</v>
      </c>
      <c r="L6123">
        <v>0.37176100000000001</v>
      </c>
      <c r="M6123">
        <v>0</v>
      </c>
      <c r="N6123">
        <v>2.0361400000000001E-3</v>
      </c>
      <c r="O6123">
        <v>54.764000000000003</v>
      </c>
      <c r="U6123" t="s">
        <v>24563</v>
      </c>
      <c r="V6123" t="s">
        <v>26170</v>
      </c>
      <c r="W6123" t="s">
        <v>9940</v>
      </c>
      <c r="X6123" t="s">
        <v>9941</v>
      </c>
      <c r="Y6123">
        <v>8</v>
      </c>
      <c r="Z6123">
        <v>3</v>
      </c>
      <c r="AA6123">
        <v>0.38403999999999999</v>
      </c>
      <c r="AB6123">
        <v>0</v>
      </c>
      <c r="AC6123">
        <v>0</v>
      </c>
      <c r="AD6123" t="s">
        <v>32</v>
      </c>
      <c r="AE6123" t="s">
        <v>32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 t="s">
        <v>32</v>
      </c>
      <c r="AM6123" t="s">
        <v>32</v>
      </c>
      <c r="AN6123" t="s">
        <v>32</v>
      </c>
      <c r="AO6123" t="s">
        <v>32</v>
      </c>
      <c r="AP6123" t="s">
        <v>32</v>
      </c>
      <c r="AQ6123" t="s">
        <v>32</v>
      </c>
      <c r="AT6123">
        <v>25</v>
      </c>
      <c r="AU6123" t="s">
        <v>28583</v>
      </c>
      <c r="AV6123" t="s">
        <v>28583</v>
      </c>
    </row>
    <row r="6124" spans="1:48" x14ac:dyDescent="0.25">
      <c r="A6124" t="s">
        <v>10008</v>
      </c>
      <c r="B6124">
        <v>2336</v>
      </c>
      <c r="C6124" t="s">
        <v>10008</v>
      </c>
      <c r="D6124" t="s">
        <v>10009</v>
      </c>
      <c r="E6124" t="s">
        <v>10010</v>
      </c>
      <c r="F6124">
        <v>0.31074800000000002</v>
      </c>
      <c r="G6124">
        <v>1.56759</v>
      </c>
      <c r="H6124" s="1">
        <v>1.0178E-7</v>
      </c>
      <c r="I6124">
        <v>69.602000000000004</v>
      </c>
      <c r="J6124">
        <v>60.887999999999998</v>
      </c>
      <c r="K6124">
        <v>69.602000000000004</v>
      </c>
      <c r="L6124">
        <v>0.31074800000000002</v>
      </c>
      <c r="M6124">
        <v>1.56759</v>
      </c>
      <c r="N6124" s="1">
        <v>1.0178E-7</v>
      </c>
      <c r="O6124">
        <v>69.602000000000004</v>
      </c>
      <c r="U6124" t="s">
        <v>24563</v>
      </c>
      <c r="V6124" t="s">
        <v>26171</v>
      </c>
      <c r="W6124" t="s">
        <v>26172</v>
      </c>
      <c r="X6124" t="s">
        <v>26173</v>
      </c>
      <c r="Y6124">
        <v>12</v>
      </c>
      <c r="Z6124">
        <v>2</v>
      </c>
      <c r="AA6124">
        <v>-4.7530999999999997E-2</v>
      </c>
      <c r="AB6124">
        <v>0</v>
      </c>
      <c r="AC6124">
        <v>0</v>
      </c>
      <c r="AD6124" t="s">
        <v>32</v>
      </c>
      <c r="AE6124" t="s">
        <v>32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 t="s">
        <v>32</v>
      </c>
      <c r="AM6124" t="s">
        <v>32</v>
      </c>
      <c r="AN6124" t="s">
        <v>32</v>
      </c>
      <c r="AO6124" t="s">
        <v>32</v>
      </c>
      <c r="AP6124" t="s">
        <v>32</v>
      </c>
      <c r="AQ6124" t="s">
        <v>32</v>
      </c>
      <c r="AT6124">
        <v>2336</v>
      </c>
      <c r="AU6124" t="s">
        <v>28583</v>
      </c>
      <c r="AV6124" t="s">
        <v>28583</v>
      </c>
    </row>
    <row r="6125" spans="1:48" x14ac:dyDescent="0.25">
      <c r="A6125" t="s">
        <v>10070</v>
      </c>
      <c r="B6125">
        <v>35</v>
      </c>
      <c r="C6125" t="s">
        <v>10070</v>
      </c>
      <c r="D6125" t="s">
        <v>10071</v>
      </c>
      <c r="E6125" t="s">
        <v>10072</v>
      </c>
      <c r="F6125">
        <v>0.46316400000000002</v>
      </c>
      <c r="G6125">
        <v>0</v>
      </c>
      <c r="H6125" s="1">
        <v>1.48439E-27</v>
      </c>
      <c r="I6125">
        <v>105.46</v>
      </c>
      <c r="J6125">
        <v>97.283000000000001</v>
      </c>
      <c r="K6125">
        <v>105.46</v>
      </c>
      <c r="L6125">
        <v>0.46316400000000002</v>
      </c>
      <c r="M6125">
        <v>0</v>
      </c>
      <c r="N6125" s="1">
        <v>1.48439E-27</v>
      </c>
      <c r="O6125">
        <v>105.46</v>
      </c>
      <c r="P6125">
        <v>0.285584</v>
      </c>
      <c r="Q6125">
        <v>0</v>
      </c>
      <c r="R6125">
        <v>1.61445E-4</v>
      </c>
      <c r="S6125">
        <v>48.640999999999998</v>
      </c>
      <c r="U6125" t="s">
        <v>24563</v>
      </c>
      <c r="V6125" t="s">
        <v>26174</v>
      </c>
      <c r="W6125" t="s">
        <v>26175</v>
      </c>
      <c r="X6125" t="s">
        <v>26176</v>
      </c>
      <c r="Y6125">
        <v>11</v>
      </c>
      <c r="Z6125">
        <v>2</v>
      </c>
      <c r="AA6125">
        <v>-1.0708</v>
      </c>
      <c r="AB6125">
        <v>0</v>
      </c>
      <c r="AC6125">
        <v>0</v>
      </c>
      <c r="AD6125" t="s">
        <v>32</v>
      </c>
      <c r="AE6125" t="s">
        <v>32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 t="s">
        <v>32</v>
      </c>
      <c r="AM6125" t="s">
        <v>32</v>
      </c>
      <c r="AN6125" t="s">
        <v>32</v>
      </c>
      <c r="AO6125" t="s">
        <v>32</v>
      </c>
      <c r="AP6125" t="s">
        <v>32</v>
      </c>
      <c r="AQ6125" t="s">
        <v>32</v>
      </c>
      <c r="AT6125">
        <v>35</v>
      </c>
      <c r="AU6125" t="s">
        <v>28583</v>
      </c>
      <c r="AV6125" t="s">
        <v>28583</v>
      </c>
    </row>
    <row r="6126" spans="1:48" x14ac:dyDescent="0.25">
      <c r="A6126" t="s">
        <v>10118</v>
      </c>
      <c r="B6126" t="s">
        <v>26177</v>
      </c>
      <c r="C6126" t="s">
        <v>10120</v>
      </c>
      <c r="D6126" t="s">
        <v>10108</v>
      </c>
      <c r="E6126" t="s">
        <v>10109</v>
      </c>
      <c r="F6126">
        <v>0.774864</v>
      </c>
      <c r="G6126">
        <v>5.3677999999999999</v>
      </c>
      <c r="H6126" s="1">
        <v>2.3571E-26</v>
      </c>
      <c r="I6126">
        <v>153.94</v>
      </c>
      <c r="J6126">
        <v>137.31</v>
      </c>
      <c r="K6126">
        <v>153.94</v>
      </c>
      <c r="L6126">
        <v>0.774864</v>
      </c>
      <c r="M6126">
        <v>5.3677999999999999</v>
      </c>
      <c r="N6126" s="1">
        <v>2.3571E-26</v>
      </c>
      <c r="O6126">
        <v>153.94</v>
      </c>
      <c r="T6126">
        <v>1</v>
      </c>
      <c r="U6126" t="s">
        <v>24563</v>
      </c>
      <c r="V6126" t="s">
        <v>26178</v>
      </c>
      <c r="W6126" t="s">
        <v>26179</v>
      </c>
      <c r="X6126" t="s">
        <v>26180</v>
      </c>
      <c r="Y6126">
        <v>5</v>
      </c>
      <c r="Z6126">
        <v>2</v>
      </c>
      <c r="AA6126">
        <v>-0.33922999999999998</v>
      </c>
      <c r="AB6126">
        <v>39124000</v>
      </c>
      <c r="AC6126">
        <v>0</v>
      </c>
      <c r="AD6126" t="s">
        <v>32</v>
      </c>
      <c r="AE6126" t="s">
        <v>32</v>
      </c>
      <c r="AF6126">
        <v>39124000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 t="s">
        <v>32</v>
      </c>
      <c r="AM6126" t="s">
        <v>32</v>
      </c>
      <c r="AN6126" t="s">
        <v>32</v>
      </c>
      <c r="AO6126" t="s">
        <v>32</v>
      </c>
      <c r="AP6126" t="s">
        <v>32</v>
      </c>
      <c r="AQ6126" t="s">
        <v>32</v>
      </c>
      <c r="AT6126">
        <v>435</v>
      </c>
      <c r="AU6126" t="s">
        <v>28583</v>
      </c>
      <c r="AV6126" t="s">
        <v>28583</v>
      </c>
    </row>
    <row r="6127" spans="1:48" x14ac:dyDescent="0.25">
      <c r="A6127" t="s">
        <v>10107</v>
      </c>
      <c r="B6127">
        <v>912</v>
      </c>
      <c r="C6127" t="s">
        <v>10107</v>
      </c>
      <c r="D6127" t="s">
        <v>10108</v>
      </c>
      <c r="E6127" t="s">
        <v>10109</v>
      </c>
      <c r="F6127">
        <v>0.99990900000000005</v>
      </c>
      <c r="G6127">
        <v>40.371299999999998</v>
      </c>
      <c r="H6127">
        <v>1.2478299999999999E-2</v>
      </c>
      <c r="I6127">
        <v>63.216000000000001</v>
      </c>
      <c r="J6127">
        <v>35.444000000000003</v>
      </c>
      <c r="K6127">
        <v>41.164000000000001</v>
      </c>
      <c r="L6127">
        <v>0.99990900000000005</v>
      </c>
      <c r="M6127">
        <v>40.371299999999998</v>
      </c>
      <c r="N6127">
        <v>2.4190400000000001E-2</v>
      </c>
      <c r="O6127">
        <v>41.164000000000001</v>
      </c>
      <c r="P6127">
        <v>0.998305</v>
      </c>
      <c r="Q6127">
        <v>27.704999999999998</v>
      </c>
      <c r="R6127">
        <v>1.2478299999999999E-2</v>
      </c>
      <c r="S6127">
        <v>63.216000000000001</v>
      </c>
      <c r="T6127" t="s">
        <v>95</v>
      </c>
      <c r="U6127" t="s">
        <v>24563</v>
      </c>
      <c r="V6127" t="s">
        <v>26181</v>
      </c>
      <c r="W6127" t="s">
        <v>10136</v>
      </c>
      <c r="X6127" t="s">
        <v>10137</v>
      </c>
      <c r="Y6127">
        <v>6</v>
      </c>
      <c r="Z6127">
        <v>2</v>
      </c>
      <c r="AA6127">
        <v>-0.19979</v>
      </c>
      <c r="AB6127">
        <v>8980900</v>
      </c>
      <c r="AC6127">
        <v>16053000</v>
      </c>
      <c r="AD6127" t="s">
        <v>32</v>
      </c>
      <c r="AE6127" t="s">
        <v>32</v>
      </c>
      <c r="AF6127">
        <v>0</v>
      </c>
      <c r="AG6127">
        <v>8980900</v>
      </c>
      <c r="AH6127">
        <v>0</v>
      </c>
      <c r="AI6127">
        <v>16053000</v>
      </c>
      <c r="AJ6127">
        <v>0</v>
      </c>
      <c r="AK6127">
        <v>0</v>
      </c>
      <c r="AL6127" t="s">
        <v>32</v>
      </c>
      <c r="AM6127" t="s">
        <v>32</v>
      </c>
      <c r="AN6127" t="s">
        <v>32</v>
      </c>
      <c r="AO6127" t="s">
        <v>32</v>
      </c>
      <c r="AP6127" t="s">
        <v>32</v>
      </c>
      <c r="AQ6127" t="s">
        <v>32</v>
      </c>
      <c r="AT6127">
        <v>912</v>
      </c>
      <c r="AU6127" t="s">
        <v>28583</v>
      </c>
      <c r="AV6127" t="s">
        <v>28582</v>
      </c>
    </row>
    <row r="6128" spans="1:48" x14ac:dyDescent="0.25">
      <c r="A6128" t="s">
        <v>10118</v>
      </c>
      <c r="B6128" t="s">
        <v>26182</v>
      </c>
      <c r="C6128" t="s">
        <v>10120</v>
      </c>
      <c r="D6128" t="s">
        <v>10108</v>
      </c>
      <c r="E6128" t="s">
        <v>10109</v>
      </c>
      <c r="F6128">
        <v>0.63625699999999996</v>
      </c>
      <c r="G6128">
        <v>2.4302299999999999</v>
      </c>
      <c r="H6128" s="1">
        <v>4.9138000000000003E-12</v>
      </c>
      <c r="I6128">
        <v>92.39</v>
      </c>
      <c r="J6128">
        <v>83.680999999999997</v>
      </c>
      <c r="K6128">
        <v>84.317999999999998</v>
      </c>
      <c r="L6128">
        <v>0.63625699999999996</v>
      </c>
      <c r="M6128">
        <v>2.4302299999999999</v>
      </c>
      <c r="N6128" s="1">
        <v>9.8114200000000002E-12</v>
      </c>
      <c r="O6128">
        <v>84.317999999999998</v>
      </c>
      <c r="P6128">
        <v>0.5</v>
      </c>
      <c r="Q6128">
        <v>0</v>
      </c>
      <c r="R6128" s="1">
        <v>4.9138000000000003E-12</v>
      </c>
      <c r="S6128">
        <v>92.39</v>
      </c>
      <c r="T6128">
        <v>1</v>
      </c>
      <c r="U6128" t="s">
        <v>24563</v>
      </c>
      <c r="V6128" t="s">
        <v>26183</v>
      </c>
      <c r="W6128" t="s">
        <v>26184</v>
      </c>
      <c r="X6128" t="s">
        <v>26185</v>
      </c>
      <c r="Y6128">
        <v>15</v>
      </c>
      <c r="Z6128">
        <v>3</v>
      </c>
      <c r="AA6128">
        <v>-0.3543</v>
      </c>
      <c r="AB6128">
        <v>104450000</v>
      </c>
      <c r="AC6128">
        <v>30488000</v>
      </c>
      <c r="AD6128" t="s">
        <v>32</v>
      </c>
      <c r="AE6128" t="s">
        <v>32</v>
      </c>
      <c r="AF6128">
        <v>104450000</v>
      </c>
      <c r="AG6128">
        <v>0</v>
      </c>
      <c r="AH6128">
        <v>0</v>
      </c>
      <c r="AI6128">
        <v>30488000</v>
      </c>
      <c r="AJ6128">
        <v>0</v>
      </c>
      <c r="AK6128">
        <v>0</v>
      </c>
      <c r="AL6128" t="s">
        <v>32</v>
      </c>
      <c r="AM6128" t="s">
        <v>32</v>
      </c>
      <c r="AN6128" t="s">
        <v>32</v>
      </c>
      <c r="AO6128" t="s">
        <v>32</v>
      </c>
      <c r="AP6128" t="s">
        <v>32</v>
      </c>
      <c r="AQ6128" t="s">
        <v>32</v>
      </c>
      <c r="AT6128">
        <v>184</v>
      </c>
      <c r="AU6128" t="s">
        <v>28583</v>
      </c>
      <c r="AV6128" t="s">
        <v>28582</v>
      </c>
    </row>
    <row r="6129" spans="1:48" x14ac:dyDescent="0.25">
      <c r="A6129" t="s">
        <v>10118</v>
      </c>
      <c r="B6129" t="s">
        <v>26186</v>
      </c>
      <c r="C6129" t="s">
        <v>10120</v>
      </c>
      <c r="D6129" t="s">
        <v>10108</v>
      </c>
      <c r="E6129" t="s">
        <v>10109</v>
      </c>
      <c r="F6129">
        <v>1</v>
      </c>
      <c r="G6129">
        <v>72.908199999999994</v>
      </c>
      <c r="H6129" s="1">
        <v>2.1651099999999999E-63</v>
      </c>
      <c r="I6129">
        <v>156.11000000000001</v>
      </c>
      <c r="J6129">
        <v>140.80000000000001</v>
      </c>
      <c r="K6129">
        <v>156.11000000000001</v>
      </c>
      <c r="L6129">
        <v>1</v>
      </c>
      <c r="M6129">
        <v>72.908199999999994</v>
      </c>
      <c r="N6129" s="1">
        <v>2.1651099999999999E-63</v>
      </c>
      <c r="O6129">
        <v>156.11000000000001</v>
      </c>
      <c r="T6129">
        <v>2</v>
      </c>
      <c r="U6129" t="s">
        <v>24563</v>
      </c>
      <c r="V6129" t="s">
        <v>26187</v>
      </c>
      <c r="W6129" t="s">
        <v>10154</v>
      </c>
      <c r="X6129" t="s">
        <v>10155</v>
      </c>
      <c r="Y6129">
        <v>6</v>
      </c>
      <c r="Z6129">
        <v>3</v>
      </c>
      <c r="AA6129">
        <v>0.10562000000000001</v>
      </c>
      <c r="AB6129">
        <v>55821000</v>
      </c>
      <c r="AC6129">
        <v>0</v>
      </c>
      <c r="AD6129" t="s">
        <v>32</v>
      </c>
      <c r="AE6129" t="s">
        <v>32</v>
      </c>
      <c r="AF6129">
        <v>0</v>
      </c>
      <c r="AG6129">
        <v>55821000</v>
      </c>
      <c r="AH6129">
        <v>0</v>
      </c>
      <c r="AI6129">
        <v>0</v>
      </c>
      <c r="AJ6129">
        <v>0</v>
      </c>
      <c r="AK6129">
        <v>0</v>
      </c>
      <c r="AL6129" t="s">
        <v>32</v>
      </c>
      <c r="AM6129" t="s">
        <v>32</v>
      </c>
      <c r="AN6129" t="s">
        <v>32</v>
      </c>
      <c r="AO6129" t="s">
        <v>32</v>
      </c>
      <c r="AP6129" t="s">
        <v>32</v>
      </c>
      <c r="AQ6129" t="s">
        <v>32</v>
      </c>
      <c r="AT6129">
        <v>1189</v>
      </c>
      <c r="AU6129" t="s">
        <v>28583</v>
      </c>
      <c r="AV6129" t="s">
        <v>28583</v>
      </c>
    </row>
    <row r="6130" spans="1:48" x14ac:dyDescent="0.25">
      <c r="A6130" t="s">
        <v>26188</v>
      </c>
      <c r="B6130" t="s">
        <v>1674</v>
      </c>
      <c r="C6130" t="s">
        <v>26189</v>
      </c>
      <c r="D6130" t="s">
        <v>26190</v>
      </c>
      <c r="E6130" t="s">
        <v>26191</v>
      </c>
      <c r="F6130">
        <v>0.99883100000000002</v>
      </c>
      <c r="G6130">
        <v>32.328299999999999</v>
      </c>
      <c r="H6130">
        <v>7.0835500000000001E-3</v>
      </c>
      <c r="I6130">
        <v>47.914999999999999</v>
      </c>
      <c r="J6130">
        <v>21.975999999999999</v>
      </c>
      <c r="K6130">
        <v>47.914999999999999</v>
      </c>
      <c r="L6130">
        <v>0.99883100000000002</v>
      </c>
      <c r="M6130">
        <v>32.328299999999999</v>
      </c>
      <c r="N6130">
        <v>7.0835500000000001E-3</v>
      </c>
      <c r="O6130">
        <v>47.914999999999999</v>
      </c>
      <c r="T6130">
        <v>1</v>
      </c>
      <c r="U6130" t="s">
        <v>24563</v>
      </c>
      <c r="V6130" t="s">
        <v>26192</v>
      </c>
      <c r="W6130" t="s">
        <v>26193</v>
      </c>
      <c r="X6130" t="s">
        <v>26194</v>
      </c>
      <c r="Y6130">
        <v>7</v>
      </c>
      <c r="Z6130">
        <v>2</v>
      </c>
      <c r="AA6130">
        <v>0.28278999999999999</v>
      </c>
      <c r="AB6130">
        <v>0</v>
      </c>
      <c r="AC6130">
        <v>0</v>
      </c>
      <c r="AD6130" t="s">
        <v>32</v>
      </c>
      <c r="AE6130" t="s">
        <v>32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 t="s">
        <v>32</v>
      </c>
      <c r="AM6130" t="s">
        <v>32</v>
      </c>
      <c r="AN6130" t="s">
        <v>32</v>
      </c>
      <c r="AO6130" t="s">
        <v>32</v>
      </c>
      <c r="AP6130" t="s">
        <v>32</v>
      </c>
      <c r="AQ6130" t="s">
        <v>32</v>
      </c>
      <c r="AT6130">
        <v>8</v>
      </c>
      <c r="AU6130" t="s">
        <v>28583</v>
      </c>
      <c r="AV6130" t="s">
        <v>28583</v>
      </c>
    </row>
    <row r="6131" spans="1:48" x14ac:dyDescent="0.25">
      <c r="A6131" t="s">
        <v>26195</v>
      </c>
      <c r="B6131" t="s">
        <v>26196</v>
      </c>
      <c r="C6131" t="s">
        <v>26197</v>
      </c>
      <c r="D6131" t="s">
        <v>26198</v>
      </c>
      <c r="E6131" t="s">
        <v>26199</v>
      </c>
      <c r="F6131">
        <v>1</v>
      </c>
      <c r="G6131">
        <v>62.087899999999998</v>
      </c>
      <c r="H6131">
        <v>3.0780500000000001E-3</v>
      </c>
      <c r="I6131">
        <v>62.088000000000001</v>
      </c>
      <c r="J6131">
        <v>54.162999999999997</v>
      </c>
      <c r="K6131">
        <v>62.088000000000001</v>
      </c>
      <c r="L6131">
        <v>1</v>
      </c>
      <c r="M6131">
        <v>62.087899999999998</v>
      </c>
      <c r="N6131">
        <v>3.0780500000000001E-3</v>
      </c>
      <c r="O6131">
        <v>62.088000000000001</v>
      </c>
      <c r="T6131">
        <v>1</v>
      </c>
      <c r="U6131" t="s">
        <v>24563</v>
      </c>
      <c r="V6131" t="s">
        <v>26200</v>
      </c>
      <c r="W6131" t="s">
        <v>26201</v>
      </c>
      <c r="X6131" t="s">
        <v>26202</v>
      </c>
      <c r="Y6131">
        <v>3</v>
      </c>
      <c r="Z6131">
        <v>2</v>
      </c>
      <c r="AA6131">
        <v>-0.45879999999999999</v>
      </c>
      <c r="AB6131">
        <v>3193400</v>
      </c>
      <c r="AC6131">
        <v>0</v>
      </c>
      <c r="AD6131" t="s">
        <v>32</v>
      </c>
      <c r="AE6131" t="s">
        <v>32</v>
      </c>
      <c r="AF6131">
        <v>3193400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 t="s">
        <v>32</v>
      </c>
      <c r="AM6131" t="s">
        <v>32</v>
      </c>
      <c r="AN6131" t="s">
        <v>32</v>
      </c>
      <c r="AO6131" t="s">
        <v>32</v>
      </c>
      <c r="AP6131" t="s">
        <v>32</v>
      </c>
      <c r="AQ6131" t="s">
        <v>32</v>
      </c>
      <c r="AT6131">
        <v>172</v>
      </c>
      <c r="AU6131" t="s">
        <v>28583</v>
      </c>
      <c r="AV6131" t="s">
        <v>28583</v>
      </c>
    </row>
    <row r="6132" spans="1:48" x14ac:dyDescent="0.25">
      <c r="A6132" t="s">
        <v>26203</v>
      </c>
      <c r="B6132" t="s">
        <v>5119</v>
      </c>
      <c r="C6132" t="s">
        <v>26204</v>
      </c>
      <c r="D6132" t="s">
        <v>26205</v>
      </c>
      <c r="E6132" t="s">
        <v>26206</v>
      </c>
      <c r="F6132">
        <v>0.480568</v>
      </c>
      <c r="G6132">
        <v>0.72722799999999999</v>
      </c>
      <c r="H6132" s="1">
        <v>4.6865699999999998E-24</v>
      </c>
      <c r="I6132">
        <v>74.03</v>
      </c>
      <c r="J6132">
        <v>65.191999999999993</v>
      </c>
      <c r="K6132">
        <v>74.03</v>
      </c>
      <c r="L6132">
        <v>0.480568</v>
      </c>
      <c r="M6132">
        <v>0.72722799999999999</v>
      </c>
      <c r="N6132" s="1">
        <v>4.6865699999999998E-24</v>
      </c>
      <c r="O6132">
        <v>74.03</v>
      </c>
      <c r="U6132" t="s">
        <v>24563</v>
      </c>
      <c r="V6132" t="s">
        <v>26207</v>
      </c>
      <c r="W6132" t="s">
        <v>26208</v>
      </c>
      <c r="X6132" t="s">
        <v>26209</v>
      </c>
      <c r="Y6132">
        <v>23</v>
      </c>
      <c r="Z6132">
        <v>4</v>
      </c>
      <c r="AA6132">
        <v>-0.58843999999999996</v>
      </c>
      <c r="AB6132">
        <v>0</v>
      </c>
      <c r="AC6132">
        <v>0</v>
      </c>
      <c r="AD6132" t="s">
        <v>32</v>
      </c>
      <c r="AE6132" t="s">
        <v>32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 t="s">
        <v>32</v>
      </c>
      <c r="AM6132" t="s">
        <v>32</v>
      </c>
      <c r="AN6132" t="s">
        <v>32</v>
      </c>
      <c r="AO6132" t="s">
        <v>32</v>
      </c>
      <c r="AP6132" t="s">
        <v>32</v>
      </c>
      <c r="AQ6132" t="s">
        <v>32</v>
      </c>
      <c r="AT6132">
        <v>384</v>
      </c>
      <c r="AU6132" t="s">
        <v>28583</v>
      </c>
      <c r="AV6132" t="s">
        <v>28583</v>
      </c>
    </row>
    <row r="6133" spans="1:48" x14ac:dyDescent="0.25">
      <c r="A6133" t="s">
        <v>26203</v>
      </c>
      <c r="B6133" t="s">
        <v>26210</v>
      </c>
      <c r="C6133" t="s">
        <v>26204</v>
      </c>
      <c r="D6133" t="s">
        <v>26205</v>
      </c>
      <c r="E6133" t="s">
        <v>26206</v>
      </c>
      <c r="F6133">
        <v>0.99583500000000003</v>
      </c>
      <c r="G6133">
        <v>23.785499999999999</v>
      </c>
      <c r="H6133" s="1">
        <v>7.9584399999999998E-25</v>
      </c>
      <c r="I6133">
        <v>147.51</v>
      </c>
      <c r="J6133">
        <v>123.42</v>
      </c>
      <c r="K6133">
        <v>147.51</v>
      </c>
      <c r="L6133">
        <v>0.99583500000000003</v>
      </c>
      <c r="M6133">
        <v>23.785499999999999</v>
      </c>
      <c r="N6133" s="1">
        <v>7.9584399999999998E-25</v>
      </c>
      <c r="O6133">
        <v>147.51</v>
      </c>
      <c r="P6133">
        <v>0.96701000000000004</v>
      </c>
      <c r="Q6133">
        <v>14.6724</v>
      </c>
      <c r="R6133" s="1">
        <v>2.3310099999999999E-5</v>
      </c>
      <c r="S6133">
        <v>71.691999999999993</v>
      </c>
      <c r="T6133">
        <v>1</v>
      </c>
      <c r="U6133" t="s">
        <v>24563</v>
      </c>
      <c r="V6133" t="s">
        <v>26211</v>
      </c>
      <c r="W6133" t="s">
        <v>26212</v>
      </c>
      <c r="X6133" t="s">
        <v>26213</v>
      </c>
      <c r="Y6133">
        <v>3</v>
      </c>
      <c r="Z6133">
        <v>2</v>
      </c>
      <c r="AA6133">
        <v>-2.3387E-3</v>
      </c>
      <c r="AB6133">
        <v>34467000</v>
      </c>
      <c r="AC6133">
        <v>3552800</v>
      </c>
      <c r="AD6133" t="s">
        <v>32</v>
      </c>
      <c r="AE6133" t="s">
        <v>32</v>
      </c>
      <c r="AF6133">
        <v>34467000</v>
      </c>
      <c r="AG6133">
        <v>0</v>
      </c>
      <c r="AH6133">
        <v>0</v>
      </c>
      <c r="AI6133">
        <v>3552800</v>
      </c>
      <c r="AJ6133">
        <v>0</v>
      </c>
      <c r="AK6133">
        <v>0</v>
      </c>
      <c r="AL6133" t="s">
        <v>32</v>
      </c>
      <c r="AM6133" t="s">
        <v>32</v>
      </c>
      <c r="AN6133" t="s">
        <v>32</v>
      </c>
      <c r="AO6133" t="s">
        <v>32</v>
      </c>
      <c r="AP6133" t="s">
        <v>32</v>
      </c>
      <c r="AQ6133" t="s">
        <v>32</v>
      </c>
      <c r="AT6133">
        <v>507</v>
      </c>
      <c r="AU6133" t="s">
        <v>28583</v>
      </c>
      <c r="AV6133" t="s">
        <v>28583</v>
      </c>
    </row>
    <row r="6134" spans="1:48" x14ac:dyDescent="0.25">
      <c r="A6134" t="s">
        <v>26214</v>
      </c>
      <c r="B6134">
        <v>203</v>
      </c>
      <c r="C6134" t="s">
        <v>26214</v>
      </c>
      <c r="D6134" t="s">
        <v>26215</v>
      </c>
      <c r="E6134" t="s">
        <v>26216</v>
      </c>
      <c r="F6134">
        <v>0.99999700000000002</v>
      </c>
      <c r="G6134">
        <v>56.015700000000002</v>
      </c>
      <c r="H6134" s="1">
        <v>2.5243999999999998E-142</v>
      </c>
      <c r="I6134">
        <v>221.39</v>
      </c>
      <c r="J6134">
        <v>202.28</v>
      </c>
      <c r="K6134">
        <v>221.39</v>
      </c>
      <c r="L6134">
        <v>0.99999700000000002</v>
      </c>
      <c r="M6134">
        <v>56.015700000000002</v>
      </c>
      <c r="N6134" s="1">
        <v>2.5243999999999998E-142</v>
      </c>
      <c r="O6134">
        <v>221.39</v>
      </c>
      <c r="T6134" t="s">
        <v>95</v>
      </c>
      <c r="U6134" t="s">
        <v>24563</v>
      </c>
      <c r="V6134" t="s">
        <v>26217</v>
      </c>
      <c r="W6134" t="s">
        <v>26218</v>
      </c>
      <c r="X6134" t="s">
        <v>26219</v>
      </c>
      <c r="Y6134">
        <v>13</v>
      </c>
      <c r="Z6134">
        <v>3</v>
      </c>
      <c r="AA6134">
        <v>5.1369999999999999E-2</v>
      </c>
      <c r="AB6134">
        <v>217070000</v>
      </c>
      <c r="AC6134">
        <v>0</v>
      </c>
      <c r="AD6134" t="s">
        <v>32</v>
      </c>
      <c r="AE6134" t="s">
        <v>32</v>
      </c>
      <c r="AF6134">
        <v>14119000</v>
      </c>
      <c r="AG6134">
        <v>202950000</v>
      </c>
      <c r="AH6134">
        <v>0</v>
      </c>
      <c r="AI6134">
        <v>0</v>
      </c>
      <c r="AJ6134">
        <v>0</v>
      </c>
      <c r="AK6134">
        <v>0</v>
      </c>
      <c r="AL6134" t="s">
        <v>32</v>
      </c>
      <c r="AM6134" t="s">
        <v>32</v>
      </c>
      <c r="AN6134" t="s">
        <v>32</v>
      </c>
      <c r="AO6134" t="s">
        <v>32</v>
      </c>
      <c r="AP6134" t="s">
        <v>32</v>
      </c>
      <c r="AQ6134" t="s">
        <v>32</v>
      </c>
      <c r="AT6134">
        <v>203</v>
      </c>
      <c r="AU6134" t="s">
        <v>28583</v>
      </c>
      <c r="AV6134" t="s">
        <v>28583</v>
      </c>
    </row>
    <row r="6135" spans="1:48" x14ac:dyDescent="0.25">
      <c r="A6135" t="s">
        <v>3939</v>
      </c>
      <c r="B6135">
        <v>395</v>
      </c>
      <c r="C6135" t="s">
        <v>3939</v>
      </c>
      <c r="D6135" t="s">
        <v>10261</v>
      </c>
      <c r="E6135" t="s">
        <v>10262</v>
      </c>
      <c r="F6135">
        <v>0.65722800000000003</v>
      </c>
      <c r="G6135">
        <v>5.41425</v>
      </c>
      <c r="H6135">
        <v>2.9569499999999999E-3</v>
      </c>
      <c r="I6135">
        <v>94.363</v>
      </c>
      <c r="J6135">
        <v>47.176000000000002</v>
      </c>
      <c r="K6135">
        <v>94.363</v>
      </c>
      <c r="L6135">
        <v>0.65722800000000003</v>
      </c>
      <c r="M6135">
        <v>5.41425</v>
      </c>
      <c r="N6135">
        <v>2.9569499999999999E-3</v>
      </c>
      <c r="O6135">
        <v>94.363</v>
      </c>
      <c r="T6135">
        <v>1</v>
      </c>
      <c r="U6135" t="s">
        <v>24563</v>
      </c>
      <c r="V6135" t="s">
        <v>26220</v>
      </c>
      <c r="W6135" t="s">
        <v>26221</v>
      </c>
      <c r="X6135" t="s">
        <v>26222</v>
      </c>
      <c r="Y6135">
        <v>6</v>
      </c>
      <c r="Z6135">
        <v>2</v>
      </c>
      <c r="AA6135">
        <v>0.26867000000000002</v>
      </c>
      <c r="AB6135">
        <v>24712000</v>
      </c>
      <c r="AC6135">
        <v>0</v>
      </c>
      <c r="AD6135" t="s">
        <v>32</v>
      </c>
      <c r="AE6135" t="s">
        <v>32</v>
      </c>
      <c r="AF6135">
        <v>24712000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 t="s">
        <v>32</v>
      </c>
      <c r="AM6135" t="s">
        <v>32</v>
      </c>
      <c r="AN6135" t="s">
        <v>32</v>
      </c>
      <c r="AO6135" t="s">
        <v>32</v>
      </c>
      <c r="AP6135" t="s">
        <v>32</v>
      </c>
      <c r="AQ6135" t="s">
        <v>32</v>
      </c>
      <c r="AT6135">
        <v>395</v>
      </c>
      <c r="AU6135" t="s">
        <v>28583</v>
      </c>
      <c r="AV6135" t="s">
        <v>28583</v>
      </c>
    </row>
    <row r="6136" spans="1:48" x14ac:dyDescent="0.25">
      <c r="A6136" t="s">
        <v>10272</v>
      </c>
      <c r="B6136" t="s">
        <v>26223</v>
      </c>
      <c r="C6136" t="s">
        <v>10274</v>
      </c>
      <c r="D6136" t="s">
        <v>10275</v>
      </c>
      <c r="E6136" t="s">
        <v>10276</v>
      </c>
      <c r="F6136">
        <v>0.49993500000000002</v>
      </c>
      <c r="G6136">
        <v>0</v>
      </c>
      <c r="H6136">
        <v>2.33403E-3</v>
      </c>
      <c r="I6136">
        <v>61.344000000000001</v>
      </c>
      <c r="J6136">
        <v>48.716999999999999</v>
      </c>
      <c r="K6136">
        <v>42.646999999999998</v>
      </c>
      <c r="L6136">
        <v>0.49993500000000002</v>
      </c>
      <c r="M6136">
        <v>0</v>
      </c>
      <c r="N6136">
        <v>2.33403E-3</v>
      </c>
      <c r="O6136">
        <v>61.344000000000001</v>
      </c>
      <c r="T6136">
        <v>2</v>
      </c>
      <c r="U6136" t="s">
        <v>24563</v>
      </c>
      <c r="V6136" t="s">
        <v>26224</v>
      </c>
      <c r="W6136" t="s">
        <v>10286</v>
      </c>
      <c r="X6136" t="s">
        <v>10287</v>
      </c>
      <c r="Y6136">
        <v>3</v>
      </c>
      <c r="Z6136">
        <v>3</v>
      </c>
      <c r="AA6136">
        <v>0.47170000000000001</v>
      </c>
      <c r="AB6136">
        <v>14190000</v>
      </c>
      <c r="AC6136">
        <v>0</v>
      </c>
      <c r="AD6136" t="s">
        <v>32</v>
      </c>
      <c r="AE6136" t="s">
        <v>32</v>
      </c>
      <c r="AF6136">
        <v>0</v>
      </c>
      <c r="AG6136">
        <v>14190000</v>
      </c>
      <c r="AH6136">
        <v>0</v>
      </c>
      <c r="AI6136">
        <v>0</v>
      </c>
      <c r="AJ6136">
        <v>0</v>
      </c>
      <c r="AK6136">
        <v>0</v>
      </c>
      <c r="AL6136" t="s">
        <v>32</v>
      </c>
      <c r="AM6136" t="s">
        <v>32</v>
      </c>
      <c r="AN6136" t="s">
        <v>32</v>
      </c>
      <c r="AO6136" t="s">
        <v>32</v>
      </c>
      <c r="AP6136" t="s">
        <v>32</v>
      </c>
      <c r="AQ6136" t="s">
        <v>32</v>
      </c>
      <c r="AT6136">
        <v>454</v>
      </c>
      <c r="AU6136" t="s">
        <v>28583</v>
      </c>
      <c r="AV6136" t="s">
        <v>28583</v>
      </c>
    </row>
    <row r="6137" spans="1:48" x14ac:dyDescent="0.25">
      <c r="A6137" t="s">
        <v>26225</v>
      </c>
      <c r="B6137" t="s">
        <v>26226</v>
      </c>
      <c r="C6137" t="s">
        <v>10274</v>
      </c>
      <c r="D6137" t="s">
        <v>10275</v>
      </c>
      <c r="E6137" t="s">
        <v>10276</v>
      </c>
      <c r="F6137">
        <v>0.94347300000000001</v>
      </c>
      <c r="G6137">
        <v>12.2249</v>
      </c>
      <c r="H6137" s="1">
        <v>4.7435900000000003E-8</v>
      </c>
      <c r="I6137">
        <v>75.224000000000004</v>
      </c>
      <c r="J6137">
        <v>59.7</v>
      </c>
      <c r="K6137">
        <v>75.224000000000004</v>
      </c>
      <c r="L6137">
        <v>0.94347300000000001</v>
      </c>
      <c r="M6137">
        <v>12.2249</v>
      </c>
      <c r="N6137" s="1">
        <v>4.7435900000000003E-8</v>
      </c>
      <c r="O6137">
        <v>75.224000000000004</v>
      </c>
      <c r="T6137">
        <v>1</v>
      </c>
      <c r="U6137" t="s">
        <v>24563</v>
      </c>
      <c r="V6137" t="s">
        <v>26227</v>
      </c>
      <c r="W6137" t="s">
        <v>26228</v>
      </c>
      <c r="X6137" t="s">
        <v>26229</v>
      </c>
      <c r="Y6137">
        <v>14</v>
      </c>
      <c r="Z6137">
        <v>3</v>
      </c>
      <c r="AA6137">
        <v>7.3088E-2</v>
      </c>
      <c r="AB6137">
        <v>27484000</v>
      </c>
      <c r="AC6137">
        <v>0</v>
      </c>
      <c r="AD6137" t="s">
        <v>32</v>
      </c>
      <c r="AE6137" t="s">
        <v>32</v>
      </c>
      <c r="AF6137">
        <v>27484000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 t="s">
        <v>32</v>
      </c>
      <c r="AM6137" t="s">
        <v>32</v>
      </c>
      <c r="AN6137" t="s">
        <v>32</v>
      </c>
      <c r="AO6137" t="s">
        <v>32</v>
      </c>
      <c r="AP6137" t="s">
        <v>32</v>
      </c>
      <c r="AQ6137" t="s">
        <v>32</v>
      </c>
      <c r="AT6137">
        <v>1543</v>
      </c>
      <c r="AU6137" t="s">
        <v>28583</v>
      </c>
      <c r="AV6137" t="s">
        <v>28583</v>
      </c>
    </row>
    <row r="6138" spans="1:48" x14ac:dyDescent="0.25">
      <c r="A6138" t="s">
        <v>10307</v>
      </c>
      <c r="B6138" t="s">
        <v>26230</v>
      </c>
      <c r="C6138" t="s">
        <v>10309</v>
      </c>
      <c r="D6138" t="s">
        <v>10310</v>
      </c>
      <c r="E6138" t="s">
        <v>10311</v>
      </c>
      <c r="F6138">
        <v>0.31925999999999999</v>
      </c>
      <c r="G6138">
        <v>0</v>
      </c>
      <c r="H6138" s="1">
        <v>6.0736700000000004E-7</v>
      </c>
      <c r="I6138">
        <v>67.275000000000006</v>
      </c>
      <c r="J6138">
        <v>54.295000000000002</v>
      </c>
      <c r="K6138">
        <v>67.275000000000006</v>
      </c>
      <c r="P6138">
        <v>0.31925999999999999</v>
      </c>
      <c r="Q6138">
        <v>0</v>
      </c>
      <c r="R6138" s="1">
        <v>6.0736700000000004E-7</v>
      </c>
      <c r="S6138">
        <v>67.275000000000006</v>
      </c>
      <c r="U6138" t="s">
        <v>24563</v>
      </c>
      <c r="V6138" t="s">
        <v>26231</v>
      </c>
      <c r="W6138" t="s">
        <v>10317</v>
      </c>
      <c r="X6138" t="s">
        <v>10318</v>
      </c>
      <c r="Y6138">
        <v>4</v>
      </c>
      <c r="Z6138">
        <v>2</v>
      </c>
      <c r="AA6138">
        <v>-0.28622999999999998</v>
      </c>
      <c r="AB6138">
        <v>0</v>
      </c>
      <c r="AC6138">
        <v>0</v>
      </c>
      <c r="AD6138" t="s">
        <v>32</v>
      </c>
      <c r="AE6138" t="s">
        <v>32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 t="s">
        <v>32</v>
      </c>
      <c r="AM6138" t="s">
        <v>32</v>
      </c>
      <c r="AN6138" t="s">
        <v>32</v>
      </c>
      <c r="AO6138" t="s">
        <v>32</v>
      </c>
      <c r="AP6138" t="s">
        <v>32</v>
      </c>
      <c r="AQ6138" t="s">
        <v>32</v>
      </c>
      <c r="AT6138">
        <v>42</v>
      </c>
      <c r="AU6138" t="s">
        <v>28582</v>
      </c>
      <c r="AV6138" t="s">
        <v>28582</v>
      </c>
    </row>
    <row r="6139" spans="1:48" x14ac:dyDescent="0.25">
      <c r="A6139" t="s">
        <v>26232</v>
      </c>
      <c r="B6139">
        <v>448</v>
      </c>
      <c r="C6139" t="s">
        <v>26232</v>
      </c>
      <c r="D6139" t="s">
        <v>26233</v>
      </c>
      <c r="E6139" t="s">
        <v>26234</v>
      </c>
      <c r="F6139">
        <v>0.81933299999999998</v>
      </c>
      <c r="G6139">
        <v>11.4794</v>
      </c>
      <c r="H6139" s="1">
        <v>2.2039E-40</v>
      </c>
      <c r="I6139">
        <v>99.997</v>
      </c>
      <c r="J6139">
        <v>92.965999999999994</v>
      </c>
      <c r="K6139">
        <v>99.997</v>
      </c>
      <c r="L6139">
        <v>0.81933299999999998</v>
      </c>
      <c r="M6139">
        <v>11.4794</v>
      </c>
      <c r="N6139" s="1">
        <v>2.2039E-40</v>
      </c>
      <c r="O6139">
        <v>99.997</v>
      </c>
      <c r="T6139">
        <v>1</v>
      </c>
      <c r="U6139" t="s">
        <v>24563</v>
      </c>
      <c r="V6139" t="s">
        <v>26235</v>
      </c>
      <c r="W6139" t="s">
        <v>26236</v>
      </c>
      <c r="X6139" t="s">
        <v>26237</v>
      </c>
      <c r="Y6139">
        <v>24</v>
      </c>
      <c r="Z6139">
        <v>4</v>
      </c>
      <c r="AA6139">
        <v>-0.43728</v>
      </c>
      <c r="AB6139">
        <v>24277000</v>
      </c>
      <c r="AC6139">
        <v>0</v>
      </c>
      <c r="AD6139" t="s">
        <v>32</v>
      </c>
      <c r="AE6139" t="s">
        <v>32</v>
      </c>
      <c r="AF6139">
        <v>24277000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 t="s">
        <v>32</v>
      </c>
      <c r="AM6139" t="s">
        <v>32</v>
      </c>
      <c r="AN6139" t="s">
        <v>32</v>
      </c>
      <c r="AO6139" t="s">
        <v>32</v>
      </c>
      <c r="AP6139" t="s">
        <v>32</v>
      </c>
      <c r="AQ6139" t="s">
        <v>32</v>
      </c>
      <c r="AT6139">
        <v>448</v>
      </c>
      <c r="AU6139" t="s">
        <v>28583</v>
      </c>
      <c r="AV6139" t="s">
        <v>28583</v>
      </c>
    </row>
    <row r="6140" spans="1:48" x14ac:dyDescent="0.25">
      <c r="A6140" t="s">
        <v>26238</v>
      </c>
      <c r="B6140">
        <v>406</v>
      </c>
      <c r="C6140" t="s">
        <v>26238</v>
      </c>
      <c r="D6140" t="s">
        <v>26239</v>
      </c>
      <c r="E6140" t="s">
        <v>26240</v>
      </c>
      <c r="F6140">
        <v>1</v>
      </c>
      <c r="G6140">
        <v>91.549300000000002</v>
      </c>
      <c r="H6140">
        <v>4.2023399999999997E-3</v>
      </c>
      <c r="I6140">
        <v>91.549000000000007</v>
      </c>
      <c r="J6140">
        <v>55.125</v>
      </c>
      <c r="K6140">
        <v>91.549000000000007</v>
      </c>
      <c r="L6140">
        <v>1</v>
      </c>
      <c r="M6140">
        <v>91.549300000000002</v>
      </c>
      <c r="N6140">
        <v>4.2023399999999997E-3</v>
      </c>
      <c r="O6140">
        <v>91.549000000000007</v>
      </c>
      <c r="T6140">
        <v>1</v>
      </c>
      <c r="U6140" t="s">
        <v>24563</v>
      </c>
      <c r="V6140" t="s">
        <v>26241</v>
      </c>
      <c r="W6140" t="s">
        <v>26242</v>
      </c>
      <c r="X6140" t="s">
        <v>26243</v>
      </c>
      <c r="Y6140">
        <v>2</v>
      </c>
      <c r="Z6140">
        <v>2</v>
      </c>
      <c r="AA6140">
        <v>-0.20895</v>
      </c>
      <c r="AB6140">
        <v>5536600</v>
      </c>
      <c r="AC6140">
        <v>0</v>
      </c>
      <c r="AD6140" t="s">
        <v>32</v>
      </c>
      <c r="AE6140" t="s">
        <v>32</v>
      </c>
      <c r="AF6140">
        <v>5536600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 t="s">
        <v>32</v>
      </c>
      <c r="AM6140" t="s">
        <v>32</v>
      </c>
      <c r="AN6140" t="s">
        <v>32</v>
      </c>
      <c r="AO6140" t="s">
        <v>32</v>
      </c>
      <c r="AP6140" t="s">
        <v>32</v>
      </c>
      <c r="AQ6140" t="s">
        <v>32</v>
      </c>
      <c r="AT6140">
        <v>406</v>
      </c>
      <c r="AU6140" t="s">
        <v>28583</v>
      </c>
      <c r="AV6140" t="s">
        <v>28583</v>
      </c>
    </row>
    <row r="6141" spans="1:48" x14ac:dyDescent="0.25">
      <c r="A6141" t="s">
        <v>26244</v>
      </c>
      <c r="B6141" t="s">
        <v>26245</v>
      </c>
      <c r="C6141" t="s">
        <v>26246</v>
      </c>
      <c r="D6141" t="s">
        <v>26247</v>
      </c>
      <c r="E6141" t="s">
        <v>26248</v>
      </c>
      <c r="F6141">
        <v>0.95218700000000001</v>
      </c>
      <c r="G6141">
        <v>12.8613</v>
      </c>
      <c r="H6141" s="1">
        <v>1.9050300000000002E-8</v>
      </c>
      <c r="I6141">
        <v>74.617999999999995</v>
      </c>
      <c r="J6141">
        <v>56.701000000000001</v>
      </c>
      <c r="K6141">
        <v>74.617999999999995</v>
      </c>
      <c r="L6141">
        <v>0.95218700000000001</v>
      </c>
      <c r="M6141">
        <v>12.8613</v>
      </c>
      <c r="N6141" s="1">
        <v>1.9050300000000002E-8</v>
      </c>
      <c r="O6141">
        <v>74.617999999999995</v>
      </c>
      <c r="T6141">
        <v>2</v>
      </c>
      <c r="U6141" t="s">
        <v>24563</v>
      </c>
      <c r="V6141" t="s">
        <v>26249</v>
      </c>
      <c r="W6141" t="s">
        <v>26250</v>
      </c>
      <c r="X6141" t="s">
        <v>26251</v>
      </c>
      <c r="Y6141">
        <v>4</v>
      </c>
      <c r="Z6141">
        <v>2</v>
      </c>
      <c r="AA6141">
        <v>-0.37441999999999998</v>
      </c>
      <c r="AB6141">
        <v>7665000</v>
      </c>
      <c r="AC6141">
        <v>0</v>
      </c>
      <c r="AD6141" t="s">
        <v>32</v>
      </c>
      <c r="AE6141" t="s">
        <v>32</v>
      </c>
      <c r="AF6141">
        <v>0</v>
      </c>
      <c r="AG6141">
        <v>7665000</v>
      </c>
      <c r="AH6141">
        <v>0</v>
      </c>
      <c r="AI6141">
        <v>0</v>
      </c>
      <c r="AJ6141">
        <v>0</v>
      </c>
      <c r="AK6141">
        <v>0</v>
      </c>
      <c r="AL6141" t="s">
        <v>32</v>
      </c>
      <c r="AM6141" t="s">
        <v>32</v>
      </c>
      <c r="AN6141" t="s">
        <v>32</v>
      </c>
      <c r="AO6141" t="s">
        <v>32</v>
      </c>
      <c r="AP6141" t="s">
        <v>32</v>
      </c>
      <c r="AQ6141" t="s">
        <v>32</v>
      </c>
      <c r="AT6141">
        <v>269</v>
      </c>
      <c r="AU6141" t="s">
        <v>28583</v>
      </c>
      <c r="AV6141" t="s">
        <v>28583</v>
      </c>
    </row>
    <row r="6142" spans="1:48" x14ac:dyDescent="0.25">
      <c r="A6142" t="s">
        <v>26244</v>
      </c>
      <c r="B6142" t="s">
        <v>6970</v>
      </c>
      <c r="C6142" t="s">
        <v>26246</v>
      </c>
      <c r="D6142" t="s">
        <v>26247</v>
      </c>
      <c r="E6142" t="s">
        <v>26248</v>
      </c>
      <c r="F6142">
        <v>0.97800699999999996</v>
      </c>
      <c r="G6142">
        <v>17.050999999999998</v>
      </c>
      <c r="H6142" s="1">
        <v>1.9050300000000002E-8</v>
      </c>
      <c r="I6142">
        <v>90.852999999999994</v>
      </c>
      <c r="J6142">
        <v>70.426000000000002</v>
      </c>
      <c r="K6142">
        <v>90.852999999999994</v>
      </c>
      <c r="L6142">
        <v>0.97800699999999996</v>
      </c>
      <c r="M6142">
        <v>17.050999999999998</v>
      </c>
      <c r="N6142" s="1">
        <v>1.9050300000000002E-8</v>
      </c>
      <c r="O6142">
        <v>90.852999999999994</v>
      </c>
      <c r="T6142" t="s">
        <v>95</v>
      </c>
      <c r="U6142" t="s">
        <v>24563</v>
      </c>
      <c r="V6142" t="s">
        <v>26252</v>
      </c>
      <c r="W6142" t="s">
        <v>26253</v>
      </c>
      <c r="X6142" t="s">
        <v>26254</v>
      </c>
      <c r="Y6142">
        <v>5</v>
      </c>
      <c r="Z6142">
        <v>2</v>
      </c>
      <c r="AA6142">
        <v>-0.59726000000000001</v>
      </c>
      <c r="AB6142">
        <v>7665000</v>
      </c>
      <c r="AC6142">
        <v>0</v>
      </c>
      <c r="AD6142" t="s">
        <v>32</v>
      </c>
      <c r="AE6142" t="s">
        <v>32</v>
      </c>
      <c r="AF6142">
        <v>0</v>
      </c>
      <c r="AG6142">
        <v>7665000</v>
      </c>
      <c r="AH6142">
        <v>0</v>
      </c>
      <c r="AI6142">
        <v>0</v>
      </c>
      <c r="AJ6142">
        <v>0</v>
      </c>
      <c r="AK6142">
        <v>0</v>
      </c>
      <c r="AL6142" t="s">
        <v>32</v>
      </c>
      <c r="AM6142" t="s">
        <v>32</v>
      </c>
      <c r="AN6142" t="s">
        <v>32</v>
      </c>
      <c r="AO6142" t="s">
        <v>32</v>
      </c>
      <c r="AP6142" t="s">
        <v>32</v>
      </c>
      <c r="AQ6142" t="s">
        <v>32</v>
      </c>
      <c r="AT6142">
        <v>272</v>
      </c>
      <c r="AU6142" t="s">
        <v>28583</v>
      </c>
      <c r="AV6142" t="s">
        <v>28583</v>
      </c>
    </row>
    <row r="6143" spans="1:48" x14ac:dyDescent="0.25">
      <c r="A6143" t="s">
        <v>10391</v>
      </c>
      <c r="B6143">
        <v>29</v>
      </c>
      <c r="C6143" t="s">
        <v>10391</v>
      </c>
      <c r="D6143" t="s">
        <v>10392</v>
      </c>
      <c r="E6143" t="s">
        <v>10393</v>
      </c>
      <c r="F6143">
        <v>0.62413399999999997</v>
      </c>
      <c r="G6143">
        <v>2.2024900000000001</v>
      </c>
      <c r="H6143">
        <v>6.2440100000000004E-3</v>
      </c>
      <c r="I6143">
        <v>75.588999999999999</v>
      </c>
      <c r="J6143">
        <v>51.296999999999997</v>
      </c>
      <c r="K6143">
        <v>75.588999999999999</v>
      </c>
      <c r="L6143">
        <v>0.62413399999999997</v>
      </c>
      <c r="M6143">
        <v>2.2024900000000001</v>
      </c>
      <c r="N6143">
        <v>6.2440100000000004E-3</v>
      </c>
      <c r="O6143">
        <v>75.588999999999999</v>
      </c>
      <c r="T6143">
        <v>1</v>
      </c>
      <c r="U6143" t="s">
        <v>24563</v>
      </c>
      <c r="V6143" t="s">
        <v>26255</v>
      </c>
      <c r="W6143" t="s">
        <v>26256</v>
      </c>
      <c r="X6143" t="s">
        <v>26257</v>
      </c>
      <c r="Y6143">
        <v>8</v>
      </c>
      <c r="Z6143">
        <v>2</v>
      </c>
      <c r="AA6143">
        <v>2.7532999999999999</v>
      </c>
      <c r="AB6143">
        <v>37453000</v>
      </c>
      <c r="AC6143">
        <v>0</v>
      </c>
      <c r="AD6143" t="s">
        <v>32</v>
      </c>
      <c r="AE6143" t="s">
        <v>32</v>
      </c>
      <c r="AF6143">
        <v>37453000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 t="s">
        <v>32</v>
      </c>
      <c r="AM6143" t="s">
        <v>32</v>
      </c>
      <c r="AN6143" t="s">
        <v>32</v>
      </c>
      <c r="AO6143" t="s">
        <v>32</v>
      </c>
      <c r="AP6143" t="s">
        <v>32</v>
      </c>
      <c r="AQ6143" t="s">
        <v>32</v>
      </c>
      <c r="AT6143">
        <v>29</v>
      </c>
      <c r="AU6143" t="s">
        <v>28583</v>
      </c>
      <c r="AV6143" t="s">
        <v>28583</v>
      </c>
    </row>
    <row r="6144" spans="1:48" x14ac:dyDescent="0.25">
      <c r="A6144" t="s">
        <v>10423</v>
      </c>
      <c r="B6144" t="s">
        <v>26258</v>
      </c>
      <c r="C6144" t="s">
        <v>10425</v>
      </c>
      <c r="E6144" t="s">
        <v>10426</v>
      </c>
      <c r="F6144">
        <v>0.68082500000000001</v>
      </c>
      <c r="G6144">
        <v>3.2900700000000001</v>
      </c>
      <c r="H6144" s="1">
        <v>5.8900100000000004E-11</v>
      </c>
      <c r="I6144">
        <v>130.61000000000001</v>
      </c>
      <c r="J6144">
        <v>105.27</v>
      </c>
      <c r="K6144">
        <v>130.61000000000001</v>
      </c>
      <c r="P6144">
        <v>0.68082500000000001</v>
      </c>
      <c r="Q6144">
        <v>3.2900700000000001</v>
      </c>
      <c r="R6144" s="1">
        <v>5.8900100000000004E-11</v>
      </c>
      <c r="S6144">
        <v>130.61000000000001</v>
      </c>
      <c r="T6144">
        <v>1</v>
      </c>
      <c r="U6144" t="s">
        <v>24563</v>
      </c>
      <c r="V6144" t="s">
        <v>26259</v>
      </c>
      <c r="W6144" t="s">
        <v>26260</v>
      </c>
      <c r="X6144" t="s">
        <v>26261</v>
      </c>
      <c r="Y6144">
        <v>9</v>
      </c>
      <c r="Z6144">
        <v>2</v>
      </c>
      <c r="AA6144">
        <v>-0.32912999999999998</v>
      </c>
      <c r="AB6144">
        <v>0</v>
      </c>
      <c r="AC6144">
        <v>3941500</v>
      </c>
      <c r="AD6144">
        <v>0</v>
      </c>
      <c r="AE6144">
        <v>0.49135000000000001</v>
      </c>
      <c r="AF6144">
        <v>0</v>
      </c>
      <c r="AG6144">
        <v>0</v>
      </c>
      <c r="AH6144">
        <v>0</v>
      </c>
      <c r="AI6144">
        <v>3941500</v>
      </c>
      <c r="AJ6144">
        <v>0</v>
      </c>
      <c r="AK6144">
        <v>0</v>
      </c>
      <c r="AL6144" t="s">
        <v>32</v>
      </c>
      <c r="AM6144" t="s">
        <v>32</v>
      </c>
      <c r="AN6144" t="s">
        <v>32</v>
      </c>
      <c r="AO6144" t="s">
        <v>32</v>
      </c>
      <c r="AP6144" t="s">
        <v>32</v>
      </c>
      <c r="AQ6144" t="s">
        <v>32</v>
      </c>
      <c r="AT6144">
        <v>585</v>
      </c>
      <c r="AU6144" t="s">
        <v>28582</v>
      </c>
      <c r="AV6144" t="s">
        <v>28582</v>
      </c>
    </row>
    <row r="6145" spans="1:48" x14ac:dyDescent="0.25">
      <c r="A6145" t="s">
        <v>10449</v>
      </c>
      <c r="B6145">
        <v>102</v>
      </c>
      <c r="C6145" t="s">
        <v>10449</v>
      </c>
      <c r="D6145" t="s">
        <v>10450</v>
      </c>
      <c r="E6145" t="s">
        <v>10451</v>
      </c>
      <c r="F6145">
        <v>0.33333200000000002</v>
      </c>
      <c r="G6145">
        <v>0</v>
      </c>
      <c r="H6145">
        <v>4.9912999999999997E-3</v>
      </c>
      <c r="I6145">
        <v>67.019000000000005</v>
      </c>
      <c r="J6145">
        <v>47.258000000000003</v>
      </c>
      <c r="K6145">
        <v>67.019000000000005</v>
      </c>
      <c r="L6145">
        <v>0.33333200000000002</v>
      </c>
      <c r="M6145">
        <v>0</v>
      </c>
      <c r="N6145">
        <v>4.9912999999999997E-3</v>
      </c>
      <c r="O6145">
        <v>67.019000000000005</v>
      </c>
      <c r="U6145" t="s">
        <v>24563</v>
      </c>
      <c r="V6145" t="s">
        <v>26262</v>
      </c>
      <c r="W6145" t="s">
        <v>10459</v>
      </c>
      <c r="X6145" t="s">
        <v>10460</v>
      </c>
      <c r="Y6145">
        <v>7</v>
      </c>
      <c r="Z6145">
        <v>2</v>
      </c>
      <c r="AA6145">
        <v>-2.7803000000000001E-2</v>
      </c>
      <c r="AB6145">
        <v>0</v>
      </c>
      <c r="AC6145">
        <v>0</v>
      </c>
      <c r="AD6145" t="s">
        <v>32</v>
      </c>
      <c r="AE6145" t="s">
        <v>32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 t="s">
        <v>32</v>
      </c>
      <c r="AM6145" t="s">
        <v>32</v>
      </c>
      <c r="AN6145" t="s">
        <v>32</v>
      </c>
      <c r="AO6145" t="s">
        <v>32</v>
      </c>
      <c r="AP6145" t="s">
        <v>32</v>
      </c>
      <c r="AQ6145" t="s">
        <v>32</v>
      </c>
      <c r="AT6145">
        <v>102</v>
      </c>
      <c r="AU6145" t="s">
        <v>28583</v>
      </c>
      <c r="AV6145" t="s">
        <v>28583</v>
      </c>
    </row>
    <row r="6146" spans="1:48" x14ac:dyDescent="0.25">
      <c r="A6146" t="s">
        <v>10449</v>
      </c>
      <c r="B6146">
        <v>106</v>
      </c>
      <c r="C6146" t="s">
        <v>10449</v>
      </c>
      <c r="D6146" t="s">
        <v>10450</v>
      </c>
      <c r="E6146" t="s">
        <v>10451</v>
      </c>
      <c r="F6146">
        <v>0.33333200000000002</v>
      </c>
      <c r="G6146">
        <v>0</v>
      </c>
      <c r="H6146">
        <v>4.9912999999999997E-3</v>
      </c>
      <c r="I6146">
        <v>67.019000000000005</v>
      </c>
      <c r="J6146">
        <v>47.258000000000003</v>
      </c>
      <c r="K6146">
        <v>67.019000000000005</v>
      </c>
      <c r="L6146">
        <v>0.33333200000000002</v>
      </c>
      <c r="M6146">
        <v>0</v>
      </c>
      <c r="N6146">
        <v>4.9912999999999997E-3</v>
      </c>
      <c r="O6146">
        <v>67.019000000000005</v>
      </c>
      <c r="U6146" t="s">
        <v>24563</v>
      </c>
      <c r="V6146" t="s">
        <v>26263</v>
      </c>
      <c r="W6146" t="s">
        <v>10459</v>
      </c>
      <c r="X6146" t="s">
        <v>10460</v>
      </c>
      <c r="Y6146">
        <v>11</v>
      </c>
      <c r="Z6146">
        <v>2</v>
      </c>
      <c r="AA6146">
        <v>-2.7803000000000001E-2</v>
      </c>
      <c r="AB6146">
        <v>0</v>
      </c>
      <c r="AC6146">
        <v>0</v>
      </c>
      <c r="AD6146" t="s">
        <v>32</v>
      </c>
      <c r="AE6146" t="s">
        <v>32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 t="s">
        <v>32</v>
      </c>
      <c r="AM6146" t="s">
        <v>32</v>
      </c>
      <c r="AN6146" t="s">
        <v>32</v>
      </c>
      <c r="AO6146" t="s">
        <v>32</v>
      </c>
      <c r="AP6146" t="s">
        <v>32</v>
      </c>
      <c r="AQ6146" t="s">
        <v>32</v>
      </c>
      <c r="AT6146">
        <v>106</v>
      </c>
      <c r="AU6146" t="s">
        <v>28583</v>
      </c>
      <c r="AV6146" t="s">
        <v>28583</v>
      </c>
    </row>
    <row r="6147" spans="1:48" x14ac:dyDescent="0.25">
      <c r="A6147" t="s">
        <v>10449</v>
      </c>
      <c r="B6147">
        <v>153</v>
      </c>
      <c r="C6147" t="s">
        <v>10449</v>
      </c>
      <c r="D6147" t="s">
        <v>10450</v>
      </c>
      <c r="E6147" t="s">
        <v>10451</v>
      </c>
      <c r="F6147">
        <v>0.96884800000000004</v>
      </c>
      <c r="G6147">
        <v>14.935499999999999</v>
      </c>
      <c r="H6147" s="1">
        <v>3.3736199999999997E-29</v>
      </c>
      <c r="I6147">
        <v>140.80000000000001</v>
      </c>
      <c r="J6147">
        <v>123.31</v>
      </c>
      <c r="K6147">
        <v>140.80000000000001</v>
      </c>
      <c r="L6147">
        <v>0.96884800000000004</v>
      </c>
      <c r="M6147">
        <v>14.935499999999999</v>
      </c>
      <c r="N6147" s="1">
        <v>3.3736199999999997E-29</v>
      </c>
      <c r="O6147">
        <v>140.80000000000001</v>
      </c>
      <c r="T6147">
        <v>1</v>
      </c>
      <c r="U6147" t="s">
        <v>24563</v>
      </c>
      <c r="V6147" t="s">
        <v>26264</v>
      </c>
      <c r="W6147" t="s">
        <v>26265</v>
      </c>
      <c r="X6147" t="s">
        <v>26266</v>
      </c>
      <c r="Y6147">
        <v>12</v>
      </c>
      <c r="Z6147">
        <v>2</v>
      </c>
      <c r="AA6147">
        <v>0.82730000000000004</v>
      </c>
      <c r="AB6147">
        <v>3099000</v>
      </c>
      <c r="AC6147">
        <v>0</v>
      </c>
      <c r="AD6147" t="s">
        <v>32</v>
      </c>
      <c r="AE6147" t="s">
        <v>32</v>
      </c>
      <c r="AF6147">
        <v>3099000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 t="s">
        <v>32</v>
      </c>
      <c r="AM6147" t="s">
        <v>32</v>
      </c>
      <c r="AN6147" t="s">
        <v>32</v>
      </c>
      <c r="AO6147" t="s">
        <v>32</v>
      </c>
      <c r="AP6147" t="s">
        <v>32</v>
      </c>
      <c r="AQ6147" t="s">
        <v>32</v>
      </c>
      <c r="AT6147">
        <v>153</v>
      </c>
      <c r="AU6147" t="s">
        <v>28583</v>
      </c>
      <c r="AV6147" t="s">
        <v>28583</v>
      </c>
    </row>
    <row r="6148" spans="1:48" x14ac:dyDescent="0.25">
      <c r="A6148" t="s">
        <v>10469</v>
      </c>
      <c r="B6148" t="s">
        <v>26267</v>
      </c>
      <c r="C6148" t="s">
        <v>10471</v>
      </c>
      <c r="D6148" t="s">
        <v>10472</v>
      </c>
      <c r="E6148" t="s">
        <v>10473</v>
      </c>
      <c r="F6148">
        <v>0.33333299999999999</v>
      </c>
      <c r="G6148">
        <v>0</v>
      </c>
      <c r="H6148">
        <v>2.87123E-2</v>
      </c>
      <c r="I6148">
        <v>48.793999999999997</v>
      </c>
      <c r="J6148">
        <v>31.282</v>
      </c>
      <c r="K6148">
        <v>48.793999999999997</v>
      </c>
      <c r="P6148">
        <v>0.33333299999999999</v>
      </c>
      <c r="Q6148">
        <v>0</v>
      </c>
      <c r="R6148">
        <v>2.87123E-2</v>
      </c>
      <c r="S6148">
        <v>48.793999999999997</v>
      </c>
      <c r="U6148" t="s">
        <v>24563</v>
      </c>
      <c r="V6148" t="s">
        <v>26268</v>
      </c>
      <c r="W6148" t="s">
        <v>10475</v>
      </c>
      <c r="X6148" t="s">
        <v>10476</v>
      </c>
      <c r="Y6148">
        <v>5</v>
      </c>
      <c r="Z6148">
        <v>2</v>
      </c>
      <c r="AA6148">
        <v>-1.29</v>
      </c>
      <c r="AB6148">
        <v>0</v>
      </c>
      <c r="AC6148">
        <v>0</v>
      </c>
      <c r="AD6148" t="s">
        <v>32</v>
      </c>
      <c r="AE6148" t="s">
        <v>32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 t="s">
        <v>32</v>
      </c>
      <c r="AM6148" t="s">
        <v>32</v>
      </c>
      <c r="AN6148" t="s">
        <v>32</v>
      </c>
      <c r="AO6148" t="s">
        <v>32</v>
      </c>
      <c r="AP6148" t="s">
        <v>32</v>
      </c>
      <c r="AQ6148" t="s">
        <v>32</v>
      </c>
      <c r="AT6148">
        <v>583</v>
      </c>
      <c r="AU6148" t="s">
        <v>28582</v>
      </c>
      <c r="AV6148" t="s">
        <v>28582</v>
      </c>
    </row>
    <row r="6149" spans="1:48" x14ac:dyDescent="0.25">
      <c r="A6149" t="s">
        <v>7103</v>
      </c>
      <c r="B6149">
        <v>277</v>
      </c>
      <c r="C6149" t="s">
        <v>7103</v>
      </c>
      <c r="D6149" t="s">
        <v>10483</v>
      </c>
      <c r="E6149" t="s">
        <v>10484</v>
      </c>
      <c r="F6149">
        <v>0.31662800000000002</v>
      </c>
      <c r="G6149">
        <v>0</v>
      </c>
      <c r="H6149">
        <v>1.66854E-3</v>
      </c>
      <c r="I6149">
        <v>42.789000000000001</v>
      </c>
      <c r="J6149">
        <v>22.692</v>
      </c>
      <c r="K6149">
        <v>42.789000000000001</v>
      </c>
      <c r="L6149">
        <v>0.31662800000000002</v>
      </c>
      <c r="M6149">
        <v>0</v>
      </c>
      <c r="N6149">
        <v>1.66854E-3</v>
      </c>
      <c r="O6149">
        <v>42.789000000000001</v>
      </c>
      <c r="U6149" t="s">
        <v>24563</v>
      </c>
      <c r="V6149" t="s">
        <v>26269</v>
      </c>
      <c r="W6149" t="s">
        <v>10486</v>
      </c>
      <c r="X6149" t="s">
        <v>10487</v>
      </c>
      <c r="Y6149">
        <v>11</v>
      </c>
      <c r="Z6149">
        <v>2</v>
      </c>
      <c r="AA6149">
        <v>4.2467999999999999E-2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 t="s">
        <v>32</v>
      </c>
      <c r="AM6149" t="s">
        <v>32</v>
      </c>
      <c r="AN6149" t="s">
        <v>32</v>
      </c>
      <c r="AO6149" t="s">
        <v>32</v>
      </c>
      <c r="AP6149" t="s">
        <v>32</v>
      </c>
      <c r="AQ6149" t="s">
        <v>32</v>
      </c>
      <c r="AT6149">
        <v>277</v>
      </c>
      <c r="AU6149" t="s">
        <v>28583</v>
      </c>
      <c r="AV6149" t="s">
        <v>28583</v>
      </c>
    </row>
    <row r="6150" spans="1:48" x14ac:dyDescent="0.25">
      <c r="A6150" t="s">
        <v>7103</v>
      </c>
      <c r="B6150">
        <v>278</v>
      </c>
      <c r="C6150" t="s">
        <v>7103</v>
      </c>
      <c r="D6150" t="s">
        <v>10483</v>
      </c>
      <c r="E6150" t="s">
        <v>10484</v>
      </c>
      <c r="F6150">
        <v>0.31662800000000002</v>
      </c>
      <c r="G6150">
        <v>0</v>
      </c>
      <c r="H6150">
        <v>1.66854E-3</v>
      </c>
      <c r="I6150">
        <v>42.789000000000001</v>
      </c>
      <c r="J6150">
        <v>22.692</v>
      </c>
      <c r="K6150">
        <v>42.789000000000001</v>
      </c>
      <c r="L6150">
        <v>0.31662800000000002</v>
      </c>
      <c r="M6150">
        <v>0</v>
      </c>
      <c r="N6150">
        <v>1.66854E-3</v>
      </c>
      <c r="O6150">
        <v>42.789000000000001</v>
      </c>
      <c r="U6150" t="s">
        <v>24563</v>
      </c>
      <c r="V6150" t="s">
        <v>26270</v>
      </c>
      <c r="W6150" t="s">
        <v>10486</v>
      </c>
      <c r="X6150" t="s">
        <v>10487</v>
      </c>
      <c r="Y6150">
        <v>12</v>
      </c>
      <c r="Z6150">
        <v>2</v>
      </c>
      <c r="AA6150">
        <v>4.2467999999999999E-2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 t="s">
        <v>32</v>
      </c>
      <c r="AM6150" t="s">
        <v>32</v>
      </c>
      <c r="AN6150" t="s">
        <v>32</v>
      </c>
      <c r="AO6150" t="s">
        <v>32</v>
      </c>
      <c r="AP6150" t="s">
        <v>32</v>
      </c>
      <c r="AQ6150" t="s">
        <v>32</v>
      </c>
      <c r="AT6150">
        <v>278</v>
      </c>
      <c r="AU6150" t="s">
        <v>28583</v>
      </c>
      <c r="AV6150" t="s">
        <v>28583</v>
      </c>
    </row>
    <row r="6151" spans="1:48" x14ac:dyDescent="0.25">
      <c r="A6151" t="s">
        <v>10488</v>
      </c>
      <c r="B6151">
        <v>159</v>
      </c>
      <c r="C6151" t="s">
        <v>10488</v>
      </c>
      <c r="D6151" t="s">
        <v>10489</v>
      </c>
      <c r="E6151" t="s">
        <v>10490</v>
      </c>
      <c r="F6151">
        <v>0.21424699999999999</v>
      </c>
      <c r="G6151">
        <v>0</v>
      </c>
      <c r="H6151" s="1">
        <v>1.1685800000000001E-5</v>
      </c>
      <c r="I6151">
        <v>52.249000000000002</v>
      </c>
      <c r="J6151">
        <v>44.2</v>
      </c>
      <c r="K6151">
        <v>52.249000000000002</v>
      </c>
      <c r="L6151">
        <v>0.19195100000000001</v>
      </c>
      <c r="M6151">
        <v>0</v>
      </c>
      <c r="N6151">
        <v>1.4277100000000001E-4</v>
      </c>
      <c r="O6151">
        <v>43.356000000000002</v>
      </c>
      <c r="P6151">
        <v>0.21424699999999999</v>
      </c>
      <c r="Q6151">
        <v>0</v>
      </c>
      <c r="R6151" s="1">
        <v>1.1685800000000001E-5</v>
      </c>
      <c r="S6151">
        <v>52.249000000000002</v>
      </c>
      <c r="U6151" t="s">
        <v>24563</v>
      </c>
      <c r="V6151" t="s">
        <v>26271</v>
      </c>
      <c r="W6151" t="s">
        <v>10492</v>
      </c>
      <c r="X6151" t="s">
        <v>10493</v>
      </c>
      <c r="Y6151">
        <v>11</v>
      </c>
      <c r="Z6151">
        <v>3</v>
      </c>
      <c r="AA6151">
        <v>0.29218</v>
      </c>
      <c r="AB6151">
        <v>0</v>
      </c>
      <c r="AC6151">
        <v>0</v>
      </c>
      <c r="AD6151" t="s">
        <v>32</v>
      </c>
      <c r="AE6151" t="s">
        <v>32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 t="s">
        <v>32</v>
      </c>
      <c r="AM6151" t="s">
        <v>32</v>
      </c>
      <c r="AN6151" t="s">
        <v>32</v>
      </c>
      <c r="AO6151" t="s">
        <v>32</v>
      </c>
      <c r="AP6151" t="s">
        <v>32</v>
      </c>
      <c r="AQ6151" t="s">
        <v>32</v>
      </c>
      <c r="AT6151">
        <v>159</v>
      </c>
      <c r="AU6151" t="s">
        <v>28582</v>
      </c>
      <c r="AV6151" t="s">
        <v>28582</v>
      </c>
    </row>
    <row r="6152" spans="1:48" x14ac:dyDescent="0.25">
      <c r="A6152" t="s">
        <v>10496</v>
      </c>
      <c r="B6152">
        <v>241</v>
      </c>
      <c r="C6152" t="s">
        <v>10496</v>
      </c>
      <c r="D6152" t="s">
        <v>10497</v>
      </c>
      <c r="E6152" t="s">
        <v>10498</v>
      </c>
      <c r="F6152">
        <v>0.40522399999999997</v>
      </c>
      <c r="G6152">
        <v>0</v>
      </c>
      <c r="H6152" s="1">
        <v>4.8213200000000001E-5</v>
      </c>
      <c r="I6152">
        <v>50.357999999999997</v>
      </c>
      <c r="J6152">
        <v>44.235999999999997</v>
      </c>
      <c r="K6152">
        <v>40.667999999999999</v>
      </c>
      <c r="L6152">
        <v>0.26049699999999998</v>
      </c>
      <c r="M6152">
        <v>0</v>
      </c>
      <c r="N6152" s="1">
        <v>4.8213200000000001E-5</v>
      </c>
      <c r="O6152">
        <v>50.357999999999997</v>
      </c>
      <c r="P6152">
        <v>0.40522399999999997</v>
      </c>
      <c r="Q6152">
        <v>0</v>
      </c>
      <c r="R6152">
        <v>7.0765699999999999E-4</v>
      </c>
      <c r="S6152">
        <v>40.667999999999999</v>
      </c>
      <c r="U6152" t="s">
        <v>24563</v>
      </c>
      <c r="V6152" t="s">
        <v>26272</v>
      </c>
      <c r="W6152" t="s">
        <v>26273</v>
      </c>
      <c r="X6152" t="s">
        <v>26274</v>
      </c>
      <c r="Y6152">
        <v>2</v>
      </c>
      <c r="Z6152">
        <v>3</v>
      </c>
      <c r="AA6152">
        <v>-0.19470000000000001</v>
      </c>
      <c r="AB6152">
        <v>0</v>
      </c>
      <c r="AC6152">
        <v>0</v>
      </c>
      <c r="AD6152" t="s">
        <v>32</v>
      </c>
      <c r="AE6152" t="s">
        <v>32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 t="s">
        <v>32</v>
      </c>
      <c r="AM6152" t="s">
        <v>32</v>
      </c>
      <c r="AN6152" t="s">
        <v>32</v>
      </c>
      <c r="AO6152" t="s">
        <v>32</v>
      </c>
      <c r="AP6152" t="s">
        <v>32</v>
      </c>
      <c r="AQ6152" t="s">
        <v>32</v>
      </c>
      <c r="AT6152">
        <v>241</v>
      </c>
      <c r="AU6152" t="s">
        <v>28582</v>
      </c>
      <c r="AV6152" t="s">
        <v>28583</v>
      </c>
    </row>
    <row r="6153" spans="1:48" x14ac:dyDescent="0.25">
      <c r="A6153" t="s">
        <v>10496</v>
      </c>
      <c r="B6153">
        <v>229</v>
      </c>
      <c r="C6153" t="s">
        <v>10496</v>
      </c>
      <c r="D6153" t="s">
        <v>10497</v>
      </c>
      <c r="E6153" t="s">
        <v>10498</v>
      </c>
      <c r="F6153">
        <v>0.98936100000000005</v>
      </c>
      <c r="G6153">
        <v>21.3873</v>
      </c>
      <c r="H6153" s="1">
        <v>6.1063799999999995E-10</v>
      </c>
      <c r="I6153">
        <v>65.194000000000003</v>
      </c>
      <c r="J6153">
        <v>56.79</v>
      </c>
      <c r="K6153">
        <v>65.194000000000003</v>
      </c>
      <c r="L6153">
        <v>0.98936100000000005</v>
      </c>
      <c r="M6153">
        <v>21.3873</v>
      </c>
      <c r="N6153" s="1">
        <v>6.1063799999999995E-10</v>
      </c>
      <c r="O6153">
        <v>65.194000000000003</v>
      </c>
      <c r="T6153">
        <v>2</v>
      </c>
      <c r="U6153" t="s">
        <v>24563</v>
      </c>
      <c r="V6153" t="s">
        <v>26275</v>
      </c>
      <c r="W6153" t="s">
        <v>26276</v>
      </c>
      <c r="X6153" t="s">
        <v>26277</v>
      </c>
      <c r="Y6153">
        <v>21</v>
      </c>
      <c r="Z6153">
        <v>3</v>
      </c>
      <c r="AA6153">
        <v>-0.72524</v>
      </c>
      <c r="AB6153">
        <v>4380500</v>
      </c>
      <c r="AC6153">
        <v>0</v>
      </c>
      <c r="AD6153" t="s">
        <v>32</v>
      </c>
      <c r="AE6153" t="s">
        <v>32</v>
      </c>
      <c r="AF6153">
        <v>0</v>
      </c>
      <c r="AG6153">
        <v>4380500</v>
      </c>
      <c r="AH6153">
        <v>0</v>
      </c>
      <c r="AI6153">
        <v>0</v>
      </c>
      <c r="AJ6153">
        <v>0</v>
      </c>
      <c r="AK6153">
        <v>0</v>
      </c>
      <c r="AL6153" t="s">
        <v>32</v>
      </c>
      <c r="AM6153" t="s">
        <v>32</v>
      </c>
      <c r="AN6153" t="s">
        <v>32</v>
      </c>
      <c r="AO6153" t="s">
        <v>32</v>
      </c>
      <c r="AP6153" t="s">
        <v>32</v>
      </c>
      <c r="AQ6153" t="s">
        <v>32</v>
      </c>
      <c r="AT6153">
        <v>229</v>
      </c>
      <c r="AU6153" t="s">
        <v>28583</v>
      </c>
      <c r="AV6153" t="s">
        <v>28583</v>
      </c>
    </row>
    <row r="6154" spans="1:48" x14ac:dyDescent="0.25">
      <c r="A6154" t="s">
        <v>10539</v>
      </c>
      <c r="B6154" t="s">
        <v>5103</v>
      </c>
      <c r="C6154" t="s">
        <v>2140</v>
      </c>
      <c r="D6154" t="s">
        <v>10540</v>
      </c>
      <c r="E6154" t="s">
        <v>10541</v>
      </c>
      <c r="F6154">
        <v>0.48887000000000003</v>
      </c>
      <c r="G6154">
        <v>0</v>
      </c>
      <c r="H6154">
        <v>7.6999700000000004E-3</v>
      </c>
      <c r="I6154">
        <v>51.970999999999997</v>
      </c>
      <c r="J6154">
        <v>43.017000000000003</v>
      </c>
      <c r="K6154">
        <v>51.970999999999997</v>
      </c>
      <c r="P6154">
        <v>0.48887000000000003</v>
      </c>
      <c r="Q6154">
        <v>0</v>
      </c>
      <c r="R6154">
        <v>7.6999700000000004E-3</v>
      </c>
      <c r="S6154">
        <v>51.970999999999997</v>
      </c>
      <c r="U6154" t="s">
        <v>24563</v>
      </c>
      <c r="V6154" t="s">
        <v>26278</v>
      </c>
      <c r="W6154" t="s">
        <v>10543</v>
      </c>
      <c r="X6154" t="s">
        <v>10544</v>
      </c>
      <c r="Y6154">
        <v>13</v>
      </c>
      <c r="Z6154">
        <v>2</v>
      </c>
      <c r="AA6154">
        <v>0.43365999999999999</v>
      </c>
      <c r="AB6154">
        <v>0</v>
      </c>
      <c r="AC6154">
        <v>0</v>
      </c>
      <c r="AD6154" t="s">
        <v>32</v>
      </c>
      <c r="AE6154" t="s">
        <v>32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 t="s">
        <v>32</v>
      </c>
      <c r="AM6154" t="s">
        <v>32</v>
      </c>
      <c r="AN6154" t="s">
        <v>32</v>
      </c>
      <c r="AO6154" t="s">
        <v>32</v>
      </c>
      <c r="AP6154" t="s">
        <v>32</v>
      </c>
      <c r="AQ6154" t="s">
        <v>32</v>
      </c>
      <c r="AT6154">
        <v>282</v>
      </c>
      <c r="AU6154" t="s">
        <v>28582</v>
      </c>
      <c r="AV6154" t="s">
        <v>28582</v>
      </c>
    </row>
    <row r="6155" spans="1:48" x14ac:dyDescent="0.25">
      <c r="A6155" t="s">
        <v>10567</v>
      </c>
      <c r="B6155" t="s">
        <v>26279</v>
      </c>
      <c r="C6155" t="s">
        <v>2140</v>
      </c>
      <c r="D6155" t="s">
        <v>10540</v>
      </c>
      <c r="E6155" t="s">
        <v>10541</v>
      </c>
      <c r="F6155">
        <v>0.99979200000000001</v>
      </c>
      <c r="G6155">
        <v>37.394599999999997</v>
      </c>
      <c r="H6155" s="1">
        <v>4.6000300000000001E-5</v>
      </c>
      <c r="I6155">
        <v>71.697000000000003</v>
      </c>
      <c r="J6155">
        <v>62.878</v>
      </c>
      <c r="K6155">
        <v>71.697000000000003</v>
      </c>
      <c r="L6155">
        <v>0.99979200000000001</v>
      </c>
      <c r="M6155">
        <v>37.394599999999997</v>
      </c>
      <c r="N6155" s="1">
        <v>4.6000300000000001E-5</v>
      </c>
      <c r="O6155">
        <v>71.697000000000003</v>
      </c>
      <c r="T6155">
        <v>2</v>
      </c>
      <c r="U6155" t="s">
        <v>24563</v>
      </c>
      <c r="V6155" t="s">
        <v>26280</v>
      </c>
      <c r="W6155" t="s">
        <v>26281</v>
      </c>
      <c r="X6155" t="s">
        <v>26282</v>
      </c>
      <c r="Y6155">
        <v>10</v>
      </c>
      <c r="Z6155">
        <v>2</v>
      </c>
      <c r="AA6155">
        <v>-0.41715000000000002</v>
      </c>
      <c r="AB6155">
        <v>2339600</v>
      </c>
      <c r="AC6155">
        <v>0</v>
      </c>
      <c r="AD6155" t="s">
        <v>32</v>
      </c>
      <c r="AE6155" t="s">
        <v>32</v>
      </c>
      <c r="AF6155">
        <v>0</v>
      </c>
      <c r="AG6155">
        <v>2339600</v>
      </c>
      <c r="AH6155">
        <v>0</v>
      </c>
      <c r="AI6155">
        <v>0</v>
      </c>
      <c r="AJ6155">
        <v>0</v>
      </c>
      <c r="AK6155">
        <v>0</v>
      </c>
      <c r="AL6155" t="s">
        <v>32</v>
      </c>
      <c r="AM6155" t="s">
        <v>32</v>
      </c>
      <c r="AN6155" t="s">
        <v>32</v>
      </c>
      <c r="AO6155" t="s">
        <v>32</v>
      </c>
      <c r="AP6155" t="s">
        <v>32</v>
      </c>
      <c r="AQ6155" t="s">
        <v>32</v>
      </c>
      <c r="AT6155">
        <v>411</v>
      </c>
      <c r="AU6155" t="s">
        <v>28583</v>
      </c>
      <c r="AV6155" t="s">
        <v>28583</v>
      </c>
    </row>
    <row r="6156" spans="1:48" x14ac:dyDescent="0.25">
      <c r="A6156" t="s">
        <v>10600</v>
      </c>
      <c r="B6156">
        <v>895</v>
      </c>
      <c r="C6156" t="s">
        <v>10600</v>
      </c>
      <c r="D6156" t="s">
        <v>10601</v>
      </c>
      <c r="E6156" t="s">
        <v>10602</v>
      </c>
      <c r="F6156">
        <v>1</v>
      </c>
      <c r="G6156">
        <v>52.298200000000001</v>
      </c>
      <c r="H6156">
        <v>4.7805599999999997E-3</v>
      </c>
      <c r="I6156">
        <v>65.510999999999996</v>
      </c>
      <c r="J6156">
        <v>43.518000000000001</v>
      </c>
      <c r="K6156">
        <v>52.298000000000002</v>
      </c>
      <c r="L6156">
        <v>1</v>
      </c>
      <c r="M6156">
        <v>52.298200000000001</v>
      </c>
      <c r="N6156">
        <v>4.7805599999999997E-3</v>
      </c>
      <c r="O6156">
        <v>65.510999999999996</v>
      </c>
      <c r="T6156">
        <v>1</v>
      </c>
      <c r="U6156" t="s">
        <v>24563</v>
      </c>
      <c r="V6156" t="s">
        <v>26283</v>
      </c>
      <c r="W6156" t="s">
        <v>26284</v>
      </c>
      <c r="X6156" t="s">
        <v>26285</v>
      </c>
      <c r="Y6156">
        <v>12</v>
      </c>
      <c r="Z6156">
        <v>3</v>
      </c>
      <c r="AA6156">
        <v>5.2333999999999999E-2</v>
      </c>
      <c r="AB6156">
        <v>11008000</v>
      </c>
      <c r="AC6156">
        <v>0</v>
      </c>
      <c r="AD6156" t="s">
        <v>32</v>
      </c>
      <c r="AE6156" t="s">
        <v>32</v>
      </c>
      <c r="AF6156">
        <v>11008000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 t="s">
        <v>32</v>
      </c>
      <c r="AM6156" t="s">
        <v>32</v>
      </c>
      <c r="AN6156" t="s">
        <v>32</v>
      </c>
      <c r="AO6156" t="s">
        <v>32</v>
      </c>
      <c r="AP6156" t="s">
        <v>32</v>
      </c>
      <c r="AQ6156" t="s">
        <v>32</v>
      </c>
      <c r="AT6156">
        <v>895</v>
      </c>
      <c r="AU6156" t="s">
        <v>28583</v>
      </c>
      <c r="AV6156" t="s">
        <v>28583</v>
      </c>
    </row>
    <row r="6157" spans="1:48" x14ac:dyDescent="0.25">
      <c r="A6157" t="s">
        <v>26286</v>
      </c>
      <c r="B6157" t="s">
        <v>26287</v>
      </c>
      <c r="C6157" t="s">
        <v>26288</v>
      </c>
      <c r="D6157" t="s">
        <v>26289</v>
      </c>
      <c r="E6157" t="s">
        <v>26290</v>
      </c>
      <c r="F6157">
        <v>1</v>
      </c>
      <c r="G6157">
        <v>55.549399999999999</v>
      </c>
      <c r="H6157">
        <v>3.4521000000000003E-2</v>
      </c>
      <c r="I6157">
        <v>55.548999999999999</v>
      </c>
      <c r="J6157">
        <v>34.679000000000002</v>
      </c>
      <c r="K6157">
        <v>55.548999999999999</v>
      </c>
      <c r="P6157">
        <v>1</v>
      </c>
      <c r="Q6157">
        <v>55.549399999999999</v>
      </c>
      <c r="R6157">
        <v>3.4521000000000003E-2</v>
      </c>
      <c r="S6157">
        <v>55.548999999999999</v>
      </c>
      <c r="T6157">
        <v>1</v>
      </c>
      <c r="U6157" t="s">
        <v>24563</v>
      </c>
      <c r="V6157" t="s">
        <v>26291</v>
      </c>
      <c r="W6157" t="s">
        <v>26292</v>
      </c>
      <c r="X6157" t="s">
        <v>26293</v>
      </c>
      <c r="Y6157">
        <v>1</v>
      </c>
      <c r="Z6157">
        <v>2</v>
      </c>
      <c r="AA6157">
        <v>4.2180999999999997</v>
      </c>
      <c r="AB6157">
        <v>0</v>
      </c>
      <c r="AC6157">
        <v>0</v>
      </c>
      <c r="AD6157" t="s">
        <v>32</v>
      </c>
      <c r="AE6157" t="s">
        <v>32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 t="s">
        <v>32</v>
      </c>
      <c r="AM6157" t="s">
        <v>32</v>
      </c>
      <c r="AN6157" t="s">
        <v>32</v>
      </c>
      <c r="AO6157" t="s">
        <v>32</v>
      </c>
      <c r="AP6157" t="s">
        <v>32</v>
      </c>
      <c r="AQ6157" t="s">
        <v>32</v>
      </c>
      <c r="AT6157">
        <v>191</v>
      </c>
      <c r="AU6157" t="s">
        <v>28582</v>
      </c>
      <c r="AV6157" t="s">
        <v>28582</v>
      </c>
    </row>
    <row r="6158" spans="1:48" x14ac:dyDescent="0.25">
      <c r="A6158" t="s">
        <v>10606</v>
      </c>
      <c r="B6158">
        <v>536</v>
      </c>
      <c r="C6158" t="s">
        <v>10606</v>
      </c>
      <c r="D6158" t="s">
        <v>10607</v>
      </c>
      <c r="E6158" t="s">
        <v>10608</v>
      </c>
      <c r="F6158">
        <v>0.248362</v>
      </c>
      <c r="G6158">
        <v>0</v>
      </c>
      <c r="H6158">
        <v>1.10654E-2</v>
      </c>
      <c r="I6158">
        <v>46.704000000000001</v>
      </c>
      <c r="J6158">
        <v>34.088000000000001</v>
      </c>
      <c r="K6158">
        <v>46.704000000000001</v>
      </c>
      <c r="L6158">
        <v>0.248362</v>
      </c>
      <c r="M6158">
        <v>0</v>
      </c>
      <c r="N6158">
        <v>1.10654E-2</v>
      </c>
      <c r="O6158">
        <v>46.704000000000001</v>
      </c>
      <c r="U6158" t="s">
        <v>24563</v>
      </c>
      <c r="V6158" t="s">
        <v>26294</v>
      </c>
      <c r="W6158" t="s">
        <v>10619</v>
      </c>
      <c r="X6158" t="s">
        <v>10620</v>
      </c>
      <c r="Y6158">
        <v>9</v>
      </c>
      <c r="Z6158">
        <v>2</v>
      </c>
      <c r="AA6158">
        <v>0.20399</v>
      </c>
      <c r="AB6158">
        <v>0</v>
      </c>
      <c r="AC6158">
        <v>0</v>
      </c>
      <c r="AD6158" t="s">
        <v>32</v>
      </c>
      <c r="AE6158" t="s">
        <v>32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 t="s">
        <v>32</v>
      </c>
      <c r="AM6158" t="s">
        <v>32</v>
      </c>
      <c r="AN6158" t="s">
        <v>32</v>
      </c>
      <c r="AO6158" t="s">
        <v>32</v>
      </c>
      <c r="AP6158" t="s">
        <v>32</v>
      </c>
      <c r="AQ6158" t="s">
        <v>32</v>
      </c>
      <c r="AT6158">
        <v>536</v>
      </c>
      <c r="AU6158" t="s">
        <v>28583</v>
      </c>
      <c r="AV6158" t="s">
        <v>28583</v>
      </c>
    </row>
    <row r="6159" spans="1:48" x14ac:dyDescent="0.25">
      <c r="A6159" t="s">
        <v>10639</v>
      </c>
      <c r="B6159" t="s">
        <v>26295</v>
      </c>
      <c r="C6159" t="s">
        <v>10633</v>
      </c>
      <c r="D6159" t="s">
        <v>10641</v>
      </c>
      <c r="E6159" t="s">
        <v>10642</v>
      </c>
      <c r="F6159">
        <v>0.56269499999999995</v>
      </c>
      <c r="G6159">
        <v>1.4722299999999999</v>
      </c>
      <c r="H6159">
        <v>6.9534699999999998E-3</v>
      </c>
      <c r="I6159">
        <v>69.728999999999999</v>
      </c>
      <c r="J6159">
        <v>45.386000000000003</v>
      </c>
      <c r="K6159">
        <v>69.728999999999999</v>
      </c>
      <c r="P6159">
        <v>0.56269499999999995</v>
      </c>
      <c r="Q6159">
        <v>1.4722299999999999</v>
      </c>
      <c r="R6159">
        <v>6.9534699999999998E-3</v>
      </c>
      <c r="S6159">
        <v>69.728999999999999</v>
      </c>
      <c r="T6159">
        <v>1</v>
      </c>
      <c r="U6159" t="s">
        <v>24563</v>
      </c>
      <c r="V6159" t="s">
        <v>26296</v>
      </c>
      <c r="W6159" t="s">
        <v>26297</v>
      </c>
      <c r="X6159" t="s">
        <v>26298</v>
      </c>
      <c r="Y6159">
        <v>8</v>
      </c>
      <c r="Z6159">
        <v>2</v>
      </c>
      <c r="AA6159">
        <v>-1.1698</v>
      </c>
      <c r="AB6159">
        <v>0</v>
      </c>
      <c r="AC6159">
        <v>0</v>
      </c>
      <c r="AD6159" t="s">
        <v>32</v>
      </c>
      <c r="AE6159" t="s">
        <v>32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 t="s">
        <v>32</v>
      </c>
      <c r="AM6159" t="s">
        <v>32</v>
      </c>
      <c r="AN6159" t="s">
        <v>32</v>
      </c>
      <c r="AO6159" t="s">
        <v>32</v>
      </c>
      <c r="AP6159" t="s">
        <v>32</v>
      </c>
      <c r="AQ6159" t="s">
        <v>32</v>
      </c>
      <c r="AT6159">
        <v>390</v>
      </c>
      <c r="AU6159" t="s">
        <v>28582</v>
      </c>
      <c r="AV6159" t="s">
        <v>28582</v>
      </c>
    </row>
    <row r="6160" spans="1:48" x14ac:dyDescent="0.25">
      <c r="A6160" t="s">
        <v>10721</v>
      </c>
      <c r="B6160" t="s">
        <v>26299</v>
      </c>
      <c r="C6160" t="s">
        <v>10723</v>
      </c>
      <c r="D6160" t="s">
        <v>10724</v>
      </c>
      <c r="E6160" t="s">
        <v>10725</v>
      </c>
      <c r="F6160">
        <v>0.57043999999999995</v>
      </c>
      <c r="G6160">
        <v>1.2319199999999999</v>
      </c>
      <c r="H6160" s="1">
        <v>1.0508100000000001E-174</v>
      </c>
      <c r="I6160">
        <v>227.95</v>
      </c>
      <c r="J6160">
        <v>214.11</v>
      </c>
      <c r="K6160">
        <v>227.95</v>
      </c>
      <c r="L6160">
        <v>0.57043999999999995</v>
      </c>
      <c r="M6160">
        <v>1.2319199999999999</v>
      </c>
      <c r="N6160" s="1">
        <v>1.0508100000000001E-174</v>
      </c>
      <c r="O6160">
        <v>227.95</v>
      </c>
      <c r="T6160">
        <v>2</v>
      </c>
      <c r="U6160" t="s">
        <v>24563</v>
      </c>
      <c r="V6160" t="s">
        <v>26300</v>
      </c>
      <c r="W6160" t="s">
        <v>26301</v>
      </c>
      <c r="X6160" t="s">
        <v>26302</v>
      </c>
      <c r="Y6160">
        <v>17</v>
      </c>
      <c r="Z6160">
        <v>2</v>
      </c>
      <c r="AA6160">
        <v>1.8515999999999999E-3</v>
      </c>
      <c r="AB6160">
        <v>20865000</v>
      </c>
      <c r="AC6160">
        <v>0</v>
      </c>
      <c r="AD6160" t="s">
        <v>32</v>
      </c>
      <c r="AE6160" t="s">
        <v>32</v>
      </c>
      <c r="AF6160">
        <v>0</v>
      </c>
      <c r="AG6160">
        <v>20865000</v>
      </c>
      <c r="AH6160">
        <v>0</v>
      </c>
      <c r="AI6160">
        <v>0</v>
      </c>
      <c r="AJ6160">
        <v>0</v>
      </c>
      <c r="AK6160">
        <v>0</v>
      </c>
      <c r="AL6160" t="s">
        <v>32</v>
      </c>
      <c r="AM6160" t="s">
        <v>32</v>
      </c>
      <c r="AN6160" t="s">
        <v>32</v>
      </c>
      <c r="AO6160" t="s">
        <v>32</v>
      </c>
      <c r="AP6160" t="s">
        <v>32</v>
      </c>
      <c r="AQ6160" t="s">
        <v>32</v>
      </c>
      <c r="AT6160">
        <v>208</v>
      </c>
      <c r="AU6160" t="s">
        <v>28583</v>
      </c>
      <c r="AV6160" t="s">
        <v>28583</v>
      </c>
    </row>
    <row r="6161" spans="1:48" x14ac:dyDescent="0.25">
      <c r="A6161" t="s">
        <v>10721</v>
      </c>
      <c r="B6161" t="s">
        <v>26303</v>
      </c>
      <c r="C6161" t="s">
        <v>10723</v>
      </c>
      <c r="D6161" t="s">
        <v>10724</v>
      </c>
      <c r="E6161" t="s">
        <v>10725</v>
      </c>
      <c r="F6161">
        <v>0.70774199999999998</v>
      </c>
      <c r="G6161">
        <v>3.8418700000000001</v>
      </c>
      <c r="H6161" s="1">
        <v>2.1934399999999999E-56</v>
      </c>
      <c r="I6161">
        <v>150.9</v>
      </c>
      <c r="J6161">
        <v>132.28</v>
      </c>
      <c r="K6161">
        <v>150.9</v>
      </c>
      <c r="L6161">
        <v>0.70774199999999998</v>
      </c>
      <c r="M6161">
        <v>3.8418700000000001</v>
      </c>
      <c r="N6161" s="1">
        <v>2.1934399999999999E-56</v>
      </c>
      <c r="O6161">
        <v>150.9</v>
      </c>
      <c r="T6161">
        <v>1</v>
      </c>
      <c r="U6161" t="s">
        <v>24563</v>
      </c>
      <c r="V6161" t="s">
        <v>26304</v>
      </c>
      <c r="W6161" t="s">
        <v>26305</v>
      </c>
      <c r="X6161" t="s">
        <v>26306</v>
      </c>
      <c r="Y6161">
        <v>19</v>
      </c>
      <c r="Z6161">
        <v>2</v>
      </c>
      <c r="AA6161">
        <v>0.82879000000000003</v>
      </c>
      <c r="AB6161">
        <v>9509100</v>
      </c>
      <c r="AC6161">
        <v>0</v>
      </c>
      <c r="AD6161" t="s">
        <v>32</v>
      </c>
      <c r="AE6161" t="s">
        <v>32</v>
      </c>
      <c r="AF6161">
        <v>9509100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 t="s">
        <v>32</v>
      </c>
      <c r="AM6161" t="s">
        <v>32</v>
      </c>
      <c r="AN6161" t="s">
        <v>32</v>
      </c>
      <c r="AO6161" t="s">
        <v>32</v>
      </c>
      <c r="AP6161" t="s">
        <v>32</v>
      </c>
      <c r="AQ6161" t="s">
        <v>32</v>
      </c>
      <c r="AT6161">
        <v>210</v>
      </c>
      <c r="AU6161" t="s">
        <v>28583</v>
      </c>
      <c r="AV6161" t="s">
        <v>28583</v>
      </c>
    </row>
    <row r="6162" spans="1:48" x14ac:dyDescent="0.25">
      <c r="A6162" t="s">
        <v>10721</v>
      </c>
      <c r="B6162" t="s">
        <v>26307</v>
      </c>
      <c r="C6162" t="s">
        <v>10723</v>
      </c>
      <c r="D6162" t="s">
        <v>10724</v>
      </c>
      <c r="E6162" t="s">
        <v>10725</v>
      </c>
      <c r="F6162">
        <v>0.59622200000000003</v>
      </c>
      <c r="G6162">
        <v>4.23691</v>
      </c>
      <c r="H6162" s="1">
        <v>2.06217E-7</v>
      </c>
      <c r="I6162">
        <v>63.094999999999999</v>
      </c>
      <c r="J6162">
        <v>53.997999999999998</v>
      </c>
      <c r="K6162">
        <v>63.094999999999999</v>
      </c>
      <c r="L6162">
        <v>0.59622200000000003</v>
      </c>
      <c r="M6162">
        <v>4.23691</v>
      </c>
      <c r="N6162" s="1">
        <v>2.06217E-7</v>
      </c>
      <c r="O6162">
        <v>63.094999999999999</v>
      </c>
      <c r="T6162">
        <v>1</v>
      </c>
      <c r="U6162" t="s">
        <v>24563</v>
      </c>
      <c r="V6162" t="s">
        <v>26308</v>
      </c>
      <c r="W6162" t="s">
        <v>26309</v>
      </c>
      <c r="X6162" t="s">
        <v>26310</v>
      </c>
      <c r="Y6162">
        <v>17</v>
      </c>
      <c r="Z6162">
        <v>3</v>
      </c>
      <c r="AA6162">
        <v>0.25083</v>
      </c>
      <c r="AB6162">
        <v>10854000</v>
      </c>
      <c r="AC6162">
        <v>0</v>
      </c>
      <c r="AD6162" t="s">
        <v>32</v>
      </c>
      <c r="AE6162" t="s">
        <v>32</v>
      </c>
      <c r="AF6162">
        <v>10854000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 t="s">
        <v>32</v>
      </c>
      <c r="AM6162" t="s">
        <v>32</v>
      </c>
      <c r="AN6162" t="s">
        <v>32</v>
      </c>
      <c r="AO6162" t="s">
        <v>32</v>
      </c>
      <c r="AP6162" t="s">
        <v>32</v>
      </c>
      <c r="AQ6162" t="s">
        <v>32</v>
      </c>
      <c r="AT6162">
        <v>229</v>
      </c>
      <c r="AU6162" t="s">
        <v>28583</v>
      </c>
      <c r="AV6162" t="s">
        <v>28583</v>
      </c>
    </row>
    <row r="6163" spans="1:48" x14ac:dyDescent="0.25">
      <c r="A6163" t="s">
        <v>10733</v>
      </c>
      <c r="B6163" t="s">
        <v>26311</v>
      </c>
      <c r="C6163" t="s">
        <v>10735</v>
      </c>
      <c r="D6163" t="s">
        <v>10736</v>
      </c>
      <c r="E6163" t="s">
        <v>10737</v>
      </c>
      <c r="F6163">
        <v>1</v>
      </c>
      <c r="G6163">
        <v>64.521500000000003</v>
      </c>
      <c r="H6163" s="1">
        <v>4.1623199999999998E-10</v>
      </c>
      <c r="I6163">
        <v>64.522000000000006</v>
      </c>
      <c r="J6163">
        <v>60.57</v>
      </c>
      <c r="K6163">
        <v>64.522000000000006</v>
      </c>
      <c r="L6163">
        <v>1</v>
      </c>
      <c r="M6163">
        <v>64.521500000000003</v>
      </c>
      <c r="N6163" s="1">
        <v>4.1623199999999998E-10</v>
      </c>
      <c r="O6163">
        <v>64.522000000000006</v>
      </c>
      <c r="T6163">
        <v>1</v>
      </c>
      <c r="U6163" t="s">
        <v>24563</v>
      </c>
      <c r="V6163" t="s">
        <v>26312</v>
      </c>
      <c r="W6163" t="s">
        <v>26313</v>
      </c>
      <c r="X6163" t="s">
        <v>26314</v>
      </c>
      <c r="Y6163">
        <v>21</v>
      </c>
      <c r="Z6163">
        <v>3</v>
      </c>
      <c r="AA6163">
        <v>0.30907000000000001</v>
      </c>
      <c r="AB6163">
        <v>4705900</v>
      </c>
      <c r="AC6163">
        <v>0</v>
      </c>
      <c r="AD6163" t="s">
        <v>32</v>
      </c>
      <c r="AE6163" t="s">
        <v>32</v>
      </c>
      <c r="AF6163">
        <v>4705900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 t="s">
        <v>32</v>
      </c>
      <c r="AM6163" t="s">
        <v>32</v>
      </c>
      <c r="AN6163" t="s">
        <v>32</v>
      </c>
      <c r="AO6163" t="s">
        <v>32</v>
      </c>
      <c r="AP6163" t="s">
        <v>32</v>
      </c>
      <c r="AQ6163" t="s">
        <v>32</v>
      </c>
      <c r="AT6163">
        <v>418</v>
      </c>
      <c r="AU6163" t="s">
        <v>28583</v>
      </c>
      <c r="AV6163" t="s">
        <v>28583</v>
      </c>
    </row>
    <row r="6164" spans="1:48" x14ac:dyDescent="0.25">
      <c r="A6164" t="s">
        <v>10733</v>
      </c>
      <c r="B6164" t="s">
        <v>26315</v>
      </c>
      <c r="C6164" t="s">
        <v>10735</v>
      </c>
      <c r="D6164" t="s">
        <v>10736</v>
      </c>
      <c r="E6164" t="s">
        <v>10737</v>
      </c>
      <c r="F6164">
        <v>0.48973699999999998</v>
      </c>
      <c r="G6164">
        <v>0</v>
      </c>
      <c r="H6164" s="1">
        <v>6.6756999999999997E-29</v>
      </c>
      <c r="I6164">
        <v>84.096999999999994</v>
      </c>
      <c r="J6164">
        <v>78.885000000000005</v>
      </c>
      <c r="K6164">
        <v>84.096999999999994</v>
      </c>
      <c r="L6164">
        <v>0.48973699999999998</v>
      </c>
      <c r="M6164">
        <v>0</v>
      </c>
      <c r="N6164" s="1">
        <v>6.6756999999999997E-29</v>
      </c>
      <c r="O6164">
        <v>84.096999999999994</v>
      </c>
      <c r="U6164" t="s">
        <v>24563</v>
      </c>
      <c r="V6164" t="s">
        <v>26316</v>
      </c>
      <c r="W6164" t="s">
        <v>10751</v>
      </c>
      <c r="X6164" t="s">
        <v>10752</v>
      </c>
      <c r="Y6164">
        <v>17</v>
      </c>
      <c r="Z6164">
        <v>3</v>
      </c>
      <c r="AA6164">
        <v>0.65569999999999995</v>
      </c>
      <c r="AB6164">
        <v>0</v>
      </c>
      <c r="AC6164">
        <v>0</v>
      </c>
      <c r="AD6164" t="s">
        <v>32</v>
      </c>
      <c r="AE6164" t="s">
        <v>32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 t="s">
        <v>32</v>
      </c>
      <c r="AM6164" t="s">
        <v>32</v>
      </c>
      <c r="AN6164" t="s">
        <v>32</v>
      </c>
      <c r="AO6164" t="s">
        <v>32</v>
      </c>
      <c r="AP6164" t="s">
        <v>32</v>
      </c>
      <c r="AQ6164" t="s">
        <v>32</v>
      </c>
      <c r="AT6164">
        <v>377</v>
      </c>
      <c r="AU6164" t="s">
        <v>28583</v>
      </c>
      <c r="AV6164" t="s">
        <v>28583</v>
      </c>
    </row>
    <row r="6165" spans="1:48" x14ac:dyDescent="0.25">
      <c r="A6165" t="s">
        <v>10792</v>
      </c>
      <c r="B6165" t="s">
        <v>26317</v>
      </c>
      <c r="C6165" t="s">
        <v>10782</v>
      </c>
      <c r="D6165" t="s">
        <v>10783</v>
      </c>
      <c r="E6165" t="s">
        <v>10784</v>
      </c>
      <c r="F6165">
        <v>0.65539499999999995</v>
      </c>
      <c r="G6165">
        <v>2.7949999999999999</v>
      </c>
      <c r="H6165" s="1">
        <v>1.46215E-11</v>
      </c>
      <c r="I6165">
        <v>85.061999999999998</v>
      </c>
      <c r="J6165">
        <v>79.090999999999994</v>
      </c>
      <c r="K6165">
        <v>85.061999999999998</v>
      </c>
      <c r="L6165">
        <v>0.65539499999999995</v>
      </c>
      <c r="M6165">
        <v>2.7949999999999999</v>
      </c>
      <c r="N6165" s="1">
        <v>1.46215E-11</v>
      </c>
      <c r="O6165">
        <v>85.061999999999998</v>
      </c>
      <c r="T6165">
        <v>1</v>
      </c>
      <c r="U6165" t="s">
        <v>24563</v>
      </c>
      <c r="V6165" t="s">
        <v>26318</v>
      </c>
      <c r="W6165" t="s">
        <v>26319</v>
      </c>
      <c r="X6165" t="s">
        <v>26320</v>
      </c>
      <c r="Y6165">
        <v>6</v>
      </c>
      <c r="Z6165">
        <v>3</v>
      </c>
      <c r="AA6165">
        <v>-0.33750999999999998</v>
      </c>
      <c r="AB6165">
        <v>10947000</v>
      </c>
      <c r="AC6165">
        <v>0</v>
      </c>
      <c r="AD6165" t="s">
        <v>32</v>
      </c>
      <c r="AE6165" t="s">
        <v>32</v>
      </c>
      <c r="AF6165">
        <v>10947000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 t="s">
        <v>32</v>
      </c>
      <c r="AM6165" t="s">
        <v>32</v>
      </c>
      <c r="AN6165" t="s">
        <v>32</v>
      </c>
      <c r="AO6165" t="s">
        <v>32</v>
      </c>
      <c r="AP6165" t="s">
        <v>32</v>
      </c>
      <c r="AQ6165" t="s">
        <v>32</v>
      </c>
      <c r="AT6165">
        <v>571</v>
      </c>
      <c r="AU6165" t="s">
        <v>28583</v>
      </c>
      <c r="AV6165" t="s">
        <v>28583</v>
      </c>
    </row>
    <row r="6166" spans="1:48" x14ac:dyDescent="0.25">
      <c r="A6166" t="s">
        <v>26321</v>
      </c>
      <c r="B6166">
        <v>989</v>
      </c>
      <c r="C6166" t="s">
        <v>26321</v>
      </c>
      <c r="D6166" t="s">
        <v>26322</v>
      </c>
      <c r="E6166" t="s">
        <v>26323</v>
      </c>
      <c r="F6166">
        <v>0.75409599999999999</v>
      </c>
      <c r="G6166">
        <v>4.8666200000000002</v>
      </c>
      <c r="H6166">
        <v>4.0056600000000003E-3</v>
      </c>
      <c r="I6166">
        <v>72.2</v>
      </c>
      <c r="J6166">
        <v>42.457000000000001</v>
      </c>
      <c r="K6166">
        <v>72.2</v>
      </c>
      <c r="L6166">
        <v>0.75409599999999999</v>
      </c>
      <c r="M6166">
        <v>4.8666200000000002</v>
      </c>
      <c r="N6166">
        <v>4.0056600000000003E-3</v>
      </c>
      <c r="O6166">
        <v>72.2</v>
      </c>
      <c r="T6166">
        <v>1</v>
      </c>
      <c r="U6166" t="s">
        <v>24563</v>
      </c>
      <c r="V6166" t="s">
        <v>26324</v>
      </c>
      <c r="W6166" t="s">
        <v>26325</v>
      </c>
      <c r="X6166" t="s">
        <v>26326</v>
      </c>
      <c r="Y6166">
        <v>5</v>
      </c>
      <c r="Z6166">
        <v>2</v>
      </c>
      <c r="AA6166">
        <v>7.3778999999999997E-2</v>
      </c>
      <c r="AB6166">
        <v>5001800</v>
      </c>
      <c r="AC6166">
        <v>0</v>
      </c>
      <c r="AD6166" t="s">
        <v>32</v>
      </c>
      <c r="AE6166" t="s">
        <v>32</v>
      </c>
      <c r="AF6166">
        <v>5001800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 t="s">
        <v>32</v>
      </c>
      <c r="AM6166" t="s">
        <v>32</v>
      </c>
      <c r="AN6166" t="s">
        <v>32</v>
      </c>
      <c r="AO6166" t="s">
        <v>32</v>
      </c>
      <c r="AP6166" t="s">
        <v>32</v>
      </c>
      <c r="AQ6166" t="s">
        <v>32</v>
      </c>
      <c r="AT6166">
        <v>989</v>
      </c>
      <c r="AU6166" t="s">
        <v>28583</v>
      </c>
      <c r="AV6166" t="s">
        <v>28583</v>
      </c>
    </row>
    <row r="6167" spans="1:48" x14ac:dyDescent="0.25">
      <c r="A6167" t="s">
        <v>26327</v>
      </c>
      <c r="B6167">
        <v>40</v>
      </c>
      <c r="C6167" t="s">
        <v>26327</v>
      </c>
      <c r="D6167" t="s">
        <v>10832</v>
      </c>
      <c r="E6167" t="s">
        <v>10833</v>
      </c>
      <c r="F6167">
        <v>0.78800300000000001</v>
      </c>
      <c r="G6167">
        <v>6.0515999999999996</v>
      </c>
      <c r="H6167">
        <v>4.1344400000000003E-2</v>
      </c>
      <c r="I6167">
        <v>40.801000000000002</v>
      </c>
      <c r="J6167">
        <v>22.742999999999999</v>
      </c>
      <c r="K6167">
        <v>40.801000000000002</v>
      </c>
      <c r="L6167">
        <v>0.78800300000000001</v>
      </c>
      <c r="M6167">
        <v>6.0515999999999996</v>
      </c>
      <c r="N6167">
        <v>4.1344400000000003E-2</v>
      </c>
      <c r="O6167">
        <v>40.801000000000002</v>
      </c>
      <c r="T6167">
        <v>1</v>
      </c>
      <c r="U6167" t="s">
        <v>24563</v>
      </c>
      <c r="V6167" t="s">
        <v>26328</v>
      </c>
      <c r="W6167" t="s">
        <v>26329</v>
      </c>
      <c r="X6167" t="s">
        <v>26330</v>
      </c>
      <c r="Y6167">
        <v>2</v>
      </c>
      <c r="Z6167">
        <v>2</v>
      </c>
      <c r="AA6167">
        <v>0.39138000000000001</v>
      </c>
      <c r="AB6167">
        <v>4285000</v>
      </c>
      <c r="AC6167">
        <v>0</v>
      </c>
      <c r="AD6167" t="s">
        <v>32</v>
      </c>
      <c r="AE6167" t="s">
        <v>32</v>
      </c>
      <c r="AF6167">
        <v>4285000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 t="s">
        <v>32</v>
      </c>
      <c r="AM6167" t="s">
        <v>32</v>
      </c>
      <c r="AN6167" t="s">
        <v>32</v>
      </c>
      <c r="AO6167" t="s">
        <v>32</v>
      </c>
      <c r="AP6167" t="s">
        <v>32</v>
      </c>
      <c r="AQ6167" t="s">
        <v>32</v>
      </c>
      <c r="AT6167">
        <v>40</v>
      </c>
      <c r="AU6167" t="s">
        <v>28583</v>
      </c>
      <c r="AV6167" t="s">
        <v>28583</v>
      </c>
    </row>
    <row r="6168" spans="1:48" x14ac:dyDescent="0.25">
      <c r="A6168" t="s">
        <v>10845</v>
      </c>
      <c r="B6168">
        <v>3</v>
      </c>
      <c r="C6168" t="s">
        <v>10845</v>
      </c>
      <c r="D6168" t="s">
        <v>10846</v>
      </c>
      <c r="E6168" t="s">
        <v>10847</v>
      </c>
      <c r="F6168">
        <v>0.99999400000000005</v>
      </c>
      <c r="G6168">
        <v>53.777700000000003</v>
      </c>
      <c r="H6168">
        <v>1.06208E-3</v>
      </c>
      <c r="I6168">
        <v>78.069000000000003</v>
      </c>
      <c r="J6168">
        <v>78.069000000000003</v>
      </c>
      <c r="K6168">
        <v>78.069000000000003</v>
      </c>
      <c r="L6168">
        <v>0.99996399999999996</v>
      </c>
      <c r="M6168">
        <v>44.725200000000001</v>
      </c>
      <c r="N6168">
        <v>1.06208E-3</v>
      </c>
      <c r="O6168">
        <v>75.911000000000001</v>
      </c>
      <c r="P6168">
        <v>0.99999400000000005</v>
      </c>
      <c r="Q6168">
        <v>53.777700000000003</v>
      </c>
      <c r="R6168">
        <v>1.2798600000000001E-3</v>
      </c>
      <c r="S6168">
        <v>78.069000000000003</v>
      </c>
      <c r="T6168">
        <v>1</v>
      </c>
      <c r="U6168" t="s">
        <v>24563</v>
      </c>
      <c r="V6168" t="s">
        <v>26331</v>
      </c>
      <c r="W6168" t="s">
        <v>26332</v>
      </c>
      <c r="X6168" t="s">
        <v>26333</v>
      </c>
      <c r="Y6168">
        <v>3</v>
      </c>
      <c r="Z6168">
        <v>2</v>
      </c>
      <c r="AA6168">
        <v>-0.67290000000000005</v>
      </c>
      <c r="AB6168">
        <v>11773000</v>
      </c>
      <c r="AC6168">
        <v>13266000</v>
      </c>
      <c r="AD6168" t="s">
        <v>32</v>
      </c>
      <c r="AE6168" t="s">
        <v>32</v>
      </c>
      <c r="AF6168">
        <v>11773000</v>
      </c>
      <c r="AG6168">
        <v>0</v>
      </c>
      <c r="AH6168">
        <v>0</v>
      </c>
      <c r="AI6168">
        <v>13266000</v>
      </c>
      <c r="AJ6168">
        <v>0</v>
      </c>
      <c r="AK6168">
        <v>0</v>
      </c>
      <c r="AL6168" t="s">
        <v>32</v>
      </c>
      <c r="AM6168" t="s">
        <v>32</v>
      </c>
      <c r="AN6168" t="s">
        <v>32</v>
      </c>
      <c r="AO6168" t="s">
        <v>32</v>
      </c>
      <c r="AP6168" t="s">
        <v>32</v>
      </c>
      <c r="AQ6168" t="s">
        <v>32</v>
      </c>
      <c r="AT6168">
        <v>3</v>
      </c>
      <c r="AU6168" t="s">
        <v>28582</v>
      </c>
      <c r="AV6168" t="s">
        <v>28583</v>
      </c>
    </row>
    <row r="6169" spans="1:48" x14ac:dyDescent="0.25">
      <c r="A6169" t="s">
        <v>10902</v>
      </c>
      <c r="B6169" t="s">
        <v>26334</v>
      </c>
      <c r="C6169" t="s">
        <v>10904</v>
      </c>
      <c r="D6169" t="s">
        <v>10905</v>
      </c>
      <c r="E6169" t="s">
        <v>10906</v>
      </c>
      <c r="F6169">
        <v>0.99989399999999995</v>
      </c>
      <c r="G6169">
        <v>39.7408</v>
      </c>
      <c r="H6169" s="1">
        <v>4.2852299999999999E-12</v>
      </c>
      <c r="I6169">
        <v>88.396000000000001</v>
      </c>
      <c r="J6169">
        <v>74.087000000000003</v>
      </c>
      <c r="K6169">
        <v>88.396000000000001</v>
      </c>
      <c r="L6169">
        <v>0.99989399999999995</v>
      </c>
      <c r="M6169">
        <v>39.7408</v>
      </c>
      <c r="N6169" s="1">
        <v>4.2852299999999999E-12</v>
      </c>
      <c r="O6169">
        <v>88.396000000000001</v>
      </c>
      <c r="T6169">
        <v>1</v>
      </c>
      <c r="U6169" t="s">
        <v>24563</v>
      </c>
      <c r="V6169" t="s">
        <v>26335</v>
      </c>
      <c r="W6169" t="s">
        <v>26336</v>
      </c>
      <c r="X6169" t="s">
        <v>26337</v>
      </c>
      <c r="Y6169">
        <v>6</v>
      </c>
      <c r="Z6169">
        <v>3</v>
      </c>
      <c r="AA6169">
        <v>0.28691</v>
      </c>
      <c r="AB6169">
        <v>6936600</v>
      </c>
      <c r="AC6169">
        <v>0</v>
      </c>
      <c r="AD6169" t="s">
        <v>32</v>
      </c>
      <c r="AE6169" t="s">
        <v>32</v>
      </c>
      <c r="AF6169">
        <v>6936600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 t="s">
        <v>32</v>
      </c>
      <c r="AM6169" t="s">
        <v>32</v>
      </c>
      <c r="AN6169" t="s">
        <v>32</v>
      </c>
      <c r="AO6169" t="s">
        <v>32</v>
      </c>
      <c r="AP6169" t="s">
        <v>32</v>
      </c>
      <c r="AQ6169" t="s">
        <v>32</v>
      </c>
      <c r="AT6169">
        <v>1130</v>
      </c>
      <c r="AU6169" t="s">
        <v>28583</v>
      </c>
      <c r="AV6169" t="s">
        <v>28583</v>
      </c>
    </row>
    <row r="6170" spans="1:48" x14ac:dyDescent="0.25">
      <c r="A6170" t="s">
        <v>10943</v>
      </c>
      <c r="B6170">
        <v>632</v>
      </c>
      <c r="C6170" t="s">
        <v>10943</v>
      </c>
      <c r="D6170" t="s">
        <v>10944</v>
      </c>
      <c r="E6170" t="s">
        <v>10945</v>
      </c>
      <c r="F6170">
        <v>0.80565100000000001</v>
      </c>
      <c r="G6170">
        <v>6.1759599999999999</v>
      </c>
      <c r="H6170" s="1">
        <v>9.6070099999999999E-7</v>
      </c>
      <c r="I6170">
        <v>65.373999999999995</v>
      </c>
      <c r="J6170">
        <v>54.161999999999999</v>
      </c>
      <c r="K6170">
        <v>65.373999999999995</v>
      </c>
      <c r="L6170">
        <v>0.80565100000000001</v>
      </c>
      <c r="M6170">
        <v>6.1759599999999999</v>
      </c>
      <c r="N6170" s="1">
        <v>9.6070099999999999E-7</v>
      </c>
      <c r="O6170">
        <v>65.373999999999995</v>
      </c>
      <c r="T6170">
        <v>1</v>
      </c>
      <c r="U6170" t="s">
        <v>24563</v>
      </c>
      <c r="V6170" t="s">
        <v>26338</v>
      </c>
      <c r="W6170" t="s">
        <v>26339</v>
      </c>
      <c r="X6170" t="s">
        <v>26340</v>
      </c>
      <c r="Y6170">
        <v>11</v>
      </c>
      <c r="Z6170">
        <v>2</v>
      </c>
      <c r="AA6170">
        <v>6.855E-2</v>
      </c>
      <c r="AB6170">
        <v>3868000</v>
      </c>
      <c r="AC6170">
        <v>0</v>
      </c>
      <c r="AD6170" t="s">
        <v>32</v>
      </c>
      <c r="AE6170" t="s">
        <v>32</v>
      </c>
      <c r="AF6170">
        <v>3868000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 t="s">
        <v>32</v>
      </c>
      <c r="AM6170" t="s">
        <v>32</v>
      </c>
      <c r="AN6170" t="s">
        <v>32</v>
      </c>
      <c r="AO6170" t="s">
        <v>32</v>
      </c>
      <c r="AP6170" t="s">
        <v>32</v>
      </c>
      <c r="AQ6170" t="s">
        <v>32</v>
      </c>
      <c r="AT6170">
        <v>632</v>
      </c>
      <c r="AU6170" t="s">
        <v>28583</v>
      </c>
      <c r="AV6170" t="s">
        <v>28583</v>
      </c>
    </row>
    <row r="6171" spans="1:48" x14ac:dyDescent="0.25">
      <c r="A6171" t="s">
        <v>10963</v>
      </c>
      <c r="B6171" t="s">
        <v>26341</v>
      </c>
      <c r="C6171" t="s">
        <v>10965</v>
      </c>
      <c r="D6171" t="s">
        <v>10966</v>
      </c>
      <c r="E6171" t="s">
        <v>10967</v>
      </c>
      <c r="F6171">
        <v>1</v>
      </c>
      <c r="G6171">
        <v>42.314399999999999</v>
      </c>
      <c r="H6171">
        <v>5.8898700000000002E-3</v>
      </c>
      <c r="I6171">
        <v>46.926000000000002</v>
      </c>
      <c r="J6171">
        <v>11.576000000000001</v>
      </c>
      <c r="K6171">
        <v>42.314</v>
      </c>
      <c r="L6171">
        <v>1</v>
      </c>
      <c r="M6171">
        <v>43.790999999999997</v>
      </c>
      <c r="N6171">
        <v>5.8898700000000002E-3</v>
      </c>
      <c r="O6171">
        <v>46.926000000000002</v>
      </c>
      <c r="P6171">
        <v>1</v>
      </c>
      <c r="Q6171">
        <v>42.314399999999999</v>
      </c>
      <c r="R6171">
        <v>1.48226E-2</v>
      </c>
      <c r="S6171">
        <v>42.314</v>
      </c>
      <c r="T6171">
        <v>2</v>
      </c>
      <c r="U6171" t="s">
        <v>24563</v>
      </c>
      <c r="V6171" t="s">
        <v>26342</v>
      </c>
      <c r="W6171" t="s">
        <v>10975</v>
      </c>
      <c r="X6171" t="s">
        <v>10976</v>
      </c>
      <c r="Y6171">
        <v>12</v>
      </c>
      <c r="Z6171">
        <v>2</v>
      </c>
      <c r="AA6171">
        <v>-0.71728999999999998</v>
      </c>
      <c r="AB6171">
        <v>30792000</v>
      </c>
      <c r="AC6171">
        <v>66748000</v>
      </c>
      <c r="AD6171" t="s">
        <v>32</v>
      </c>
      <c r="AE6171" t="s">
        <v>32</v>
      </c>
      <c r="AF6171">
        <v>0</v>
      </c>
      <c r="AG6171">
        <v>30792000</v>
      </c>
      <c r="AH6171">
        <v>0</v>
      </c>
      <c r="AI6171">
        <v>0</v>
      </c>
      <c r="AJ6171">
        <v>66748000</v>
      </c>
      <c r="AK6171">
        <v>0</v>
      </c>
      <c r="AL6171" t="s">
        <v>32</v>
      </c>
      <c r="AM6171" t="s">
        <v>32</v>
      </c>
      <c r="AN6171" t="s">
        <v>32</v>
      </c>
      <c r="AO6171" t="s">
        <v>32</v>
      </c>
      <c r="AP6171" t="s">
        <v>32</v>
      </c>
      <c r="AQ6171" t="s">
        <v>32</v>
      </c>
      <c r="AT6171">
        <v>658</v>
      </c>
      <c r="AU6171" t="s">
        <v>28582</v>
      </c>
      <c r="AV6171" t="s">
        <v>28583</v>
      </c>
    </row>
    <row r="6172" spans="1:48" x14ac:dyDescent="0.25">
      <c r="A6172" t="s">
        <v>10977</v>
      </c>
      <c r="B6172" t="s">
        <v>26343</v>
      </c>
      <c r="C6172" t="s">
        <v>10979</v>
      </c>
      <c r="D6172" t="s">
        <v>10980</v>
      </c>
      <c r="E6172" t="s">
        <v>10981</v>
      </c>
      <c r="F6172">
        <v>0.53706100000000001</v>
      </c>
      <c r="G6172">
        <v>0.65044999999999997</v>
      </c>
      <c r="H6172" s="1">
        <v>3.1370599999999999E-43</v>
      </c>
      <c r="I6172">
        <v>111.43</v>
      </c>
      <c r="J6172">
        <v>102.74</v>
      </c>
      <c r="K6172">
        <v>111.43</v>
      </c>
      <c r="L6172">
        <v>0.53706100000000001</v>
      </c>
      <c r="M6172">
        <v>0.65044999999999997</v>
      </c>
      <c r="N6172" s="1">
        <v>3.1370599999999999E-43</v>
      </c>
      <c r="O6172">
        <v>111.43</v>
      </c>
      <c r="P6172">
        <v>0.49851600000000001</v>
      </c>
      <c r="Q6172">
        <v>0</v>
      </c>
      <c r="R6172" s="1">
        <v>7.6375800000000004E-11</v>
      </c>
      <c r="S6172">
        <v>67.197999999999993</v>
      </c>
      <c r="T6172">
        <v>1</v>
      </c>
      <c r="U6172" t="s">
        <v>24563</v>
      </c>
      <c r="V6172" t="s">
        <v>26344</v>
      </c>
      <c r="W6172" t="s">
        <v>26345</v>
      </c>
      <c r="X6172" t="s">
        <v>26346</v>
      </c>
      <c r="Y6172">
        <v>2</v>
      </c>
      <c r="Z6172">
        <v>3</v>
      </c>
      <c r="AA6172">
        <v>-0.29579</v>
      </c>
      <c r="AB6172">
        <v>26327000</v>
      </c>
      <c r="AC6172">
        <v>0</v>
      </c>
      <c r="AD6172" t="s">
        <v>32</v>
      </c>
      <c r="AE6172" t="s">
        <v>32</v>
      </c>
      <c r="AF6172">
        <v>26327000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 t="s">
        <v>32</v>
      </c>
      <c r="AM6172" t="s">
        <v>32</v>
      </c>
      <c r="AN6172" t="s">
        <v>32</v>
      </c>
      <c r="AO6172" t="s">
        <v>32</v>
      </c>
      <c r="AP6172" t="s">
        <v>32</v>
      </c>
      <c r="AQ6172" t="s">
        <v>32</v>
      </c>
      <c r="AT6172">
        <v>324</v>
      </c>
      <c r="AU6172" t="s">
        <v>28583</v>
      </c>
      <c r="AV6172" t="s">
        <v>28583</v>
      </c>
    </row>
    <row r="6173" spans="1:48" x14ac:dyDescent="0.25">
      <c r="A6173" t="s">
        <v>10977</v>
      </c>
      <c r="B6173" t="s">
        <v>26347</v>
      </c>
      <c r="C6173" t="s">
        <v>10979</v>
      </c>
      <c r="D6173" t="s">
        <v>10980</v>
      </c>
      <c r="E6173" t="s">
        <v>10981</v>
      </c>
      <c r="F6173">
        <v>0.49851600000000001</v>
      </c>
      <c r="G6173">
        <v>0</v>
      </c>
      <c r="H6173" s="1">
        <v>7.6375800000000004E-11</v>
      </c>
      <c r="I6173">
        <v>67.197999999999993</v>
      </c>
      <c r="J6173">
        <v>60.384</v>
      </c>
      <c r="K6173">
        <v>67.197999999999993</v>
      </c>
      <c r="P6173">
        <v>0.49851600000000001</v>
      </c>
      <c r="Q6173">
        <v>0</v>
      </c>
      <c r="R6173" s="1">
        <v>7.6375800000000004E-11</v>
      </c>
      <c r="S6173">
        <v>67.197999999999993</v>
      </c>
      <c r="U6173" t="s">
        <v>24563</v>
      </c>
      <c r="V6173" t="s">
        <v>26348</v>
      </c>
      <c r="W6173" t="s">
        <v>26349</v>
      </c>
      <c r="X6173" t="s">
        <v>26350</v>
      </c>
      <c r="Y6173">
        <v>3</v>
      </c>
      <c r="Z6173">
        <v>3</v>
      </c>
      <c r="AA6173">
        <v>-0.21379000000000001</v>
      </c>
      <c r="AB6173">
        <v>0</v>
      </c>
      <c r="AC6173">
        <v>0</v>
      </c>
      <c r="AD6173" t="s">
        <v>32</v>
      </c>
      <c r="AE6173" t="s">
        <v>32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 t="s">
        <v>32</v>
      </c>
      <c r="AM6173" t="s">
        <v>32</v>
      </c>
      <c r="AN6173" t="s">
        <v>32</v>
      </c>
      <c r="AO6173" t="s">
        <v>32</v>
      </c>
      <c r="AP6173" t="s">
        <v>32</v>
      </c>
      <c r="AQ6173" t="s">
        <v>32</v>
      </c>
      <c r="AT6173">
        <v>325</v>
      </c>
      <c r="AU6173" t="s">
        <v>28582</v>
      </c>
      <c r="AV6173" t="s">
        <v>28582</v>
      </c>
    </row>
    <row r="6174" spans="1:48" x14ac:dyDescent="0.25">
      <c r="A6174" t="s">
        <v>26351</v>
      </c>
      <c r="B6174" t="s">
        <v>26352</v>
      </c>
      <c r="C6174" t="s">
        <v>26353</v>
      </c>
      <c r="D6174" t="s">
        <v>26354</v>
      </c>
      <c r="E6174" t="s">
        <v>26355</v>
      </c>
      <c r="F6174">
        <v>0.5</v>
      </c>
      <c r="G6174">
        <v>0</v>
      </c>
      <c r="H6174">
        <v>1.35972E-2</v>
      </c>
      <c r="I6174">
        <v>60.156999999999996</v>
      </c>
      <c r="J6174">
        <v>26.779</v>
      </c>
      <c r="K6174">
        <v>60.156999999999996</v>
      </c>
      <c r="P6174">
        <v>0.5</v>
      </c>
      <c r="Q6174">
        <v>0</v>
      </c>
      <c r="R6174">
        <v>1.35972E-2</v>
      </c>
      <c r="S6174">
        <v>60.156999999999996</v>
      </c>
      <c r="T6174">
        <v>1</v>
      </c>
      <c r="U6174" t="s">
        <v>24563</v>
      </c>
      <c r="V6174" t="s">
        <v>26356</v>
      </c>
      <c r="W6174" t="s">
        <v>26357</v>
      </c>
      <c r="X6174" t="s">
        <v>26358</v>
      </c>
      <c r="Y6174">
        <v>9</v>
      </c>
      <c r="Z6174">
        <v>2</v>
      </c>
      <c r="AA6174">
        <v>4.0510999999999999</v>
      </c>
      <c r="AB6174">
        <v>0</v>
      </c>
      <c r="AC6174">
        <v>0</v>
      </c>
      <c r="AD6174" t="s">
        <v>32</v>
      </c>
      <c r="AE6174" t="s">
        <v>32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 t="s">
        <v>32</v>
      </c>
      <c r="AM6174" t="s">
        <v>32</v>
      </c>
      <c r="AN6174" t="s">
        <v>32</v>
      </c>
      <c r="AO6174" t="s">
        <v>32</v>
      </c>
      <c r="AP6174" t="s">
        <v>32</v>
      </c>
      <c r="AQ6174" t="s">
        <v>32</v>
      </c>
      <c r="AT6174">
        <v>2340</v>
      </c>
      <c r="AU6174" t="s">
        <v>28582</v>
      </c>
      <c r="AV6174" t="s">
        <v>28582</v>
      </c>
    </row>
    <row r="6175" spans="1:48" x14ac:dyDescent="0.25">
      <c r="A6175" t="s">
        <v>26351</v>
      </c>
      <c r="B6175" t="s">
        <v>26359</v>
      </c>
      <c r="C6175" t="s">
        <v>26353</v>
      </c>
      <c r="D6175" t="s">
        <v>26354</v>
      </c>
      <c r="E6175" t="s">
        <v>26355</v>
      </c>
      <c r="F6175">
        <v>0.5</v>
      </c>
      <c r="G6175">
        <v>0</v>
      </c>
      <c r="H6175">
        <v>1.35972E-2</v>
      </c>
      <c r="I6175">
        <v>60.156999999999996</v>
      </c>
      <c r="J6175">
        <v>26.779</v>
      </c>
      <c r="K6175">
        <v>60.156999999999996</v>
      </c>
      <c r="P6175">
        <v>0.5</v>
      </c>
      <c r="Q6175">
        <v>0</v>
      </c>
      <c r="R6175">
        <v>1.35972E-2</v>
      </c>
      <c r="S6175">
        <v>60.156999999999996</v>
      </c>
      <c r="T6175">
        <v>1</v>
      </c>
      <c r="U6175" t="s">
        <v>24563</v>
      </c>
      <c r="V6175" t="s">
        <v>26360</v>
      </c>
      <c r="W6175" t="s">
        <v>26357</v>
      </c>
      <c r="X6175" t="s">
        <v>26358</v>
      </c>
      <c r="Y6175">
        <v>12</v>
      </c>
      <c r="Z6175">
        <v>2</v>
      </c>
      <c r="AA6175">
        <v>4.0510999999999999</v>
      </c>
      <c r="AB6175">
        <v>0</v>
      </c>
      <c r="AC6175">
        <v>0</v>
      </c>
      <c r="AD6175" t="s">
        <v>32</v>
      </c>
      <c r="AE6175" t="s">
        <v>32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 t="s">
        <v>32</v>
      </c>
      <c r="AM6175" t="s">
        <v>32</v>
      </c>
      <c r="AN6175" t="s">
        <v>32</v>
      </c>
      <c r="AO6175" t="s">
        <v>32</v>
      </c>
      <c r="AP6175" t="s">
        <v>32</v>
      </c>
      <c r="AQ6175" t="s">
        <v>32</v>
      </c>
      <c r="AT6175">
        <v>2343</v>
      </c>
      <c r="AU6175" t="s">
        <v>28582</v>
      </c>
      <c r="AV6175" t="s">
        <v>28582</v>
      </c>
    </row>
    <row r="6176" spans="1:48" x14ac:dyDescent="0.25">
      <c r="A6176" t="s">
        <v>10985</v>
      </c>
      <c r="B6176">
        <v>7</v>
      </c>
      <c r="C6176" t="s">
        <v>10985</v>
      </c>
      <c r="D6176" t="s">
        <v>10986</v>
      </c>
      <c r="E6176" t="s">
        <v>10987</v>
      </c>
      <c r="F6176">
        <v>0.333285</v>
      </c>
      <c r="G6176">
        <v>0</v>
      </c>
      <c r="H6176" s="1">
        <v>4.49376E-8</v>
      </c>
      <c r="I6176">
        <v>62.374000000000002</v>
      </c>
      <c r="J6176">
        <v>52.045000000000002</v>
      </c>
      <c r="K6176">
        <v>62.374000000000002</v>
      </c>
      <c r="P6176">
        <v>0.333285</v>
      </c>
      <c r="Q6176">
        <v>0</v>
      </c>
      <c r="R6176" s="1">
        <v>4.49376E-8</v>
      </c>
      <c r="S6176">
        <v>62.374000000000002</v>
      </c>
      <c r="U6176" t="s">
        <v>24563</v>
      </c>
      <c r="V6176" t="s">
        <v>26361</v>
      </c>
      <c r="W6176" t="s">
        <v>10989</v>
      </c>
      <c r="X6176" t="s">
        <v>10990</v>
      </c>
      <c r="Y6176">
        <v>6</v>
      </c>
      <c r="Z6176">
        <v>3</v>
      </c>
      <c r="AA6176">
        <v>-0.16417999999999999</v>
      </c>
      <c r="AB6176">
        <v>0</v>
      </c>
      <c r="AC6176">
        <v>0</v>
      </c>
      <c r="AD6176" t="s">
        <v>32</v>
      </c>
      <c r="AE6176" t="s">
        <v>32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 t="s">
        <v>32</v>
      </c>
      <c r="AM6176" t="s">
        <v>32</v>
      </c>
      <c r="AN6176" t="s">
        <v>32</v>
      </c>
      <c r="AO6176" t="s">
        <v>32</v>
      </c>
      <c r="AP6176" t="s">
        <v>32</v>
      </c>
      <c r="AQ6176" t="s">
        <v>32</v>
      </c>
      <c r="AT6176">
        <v>7</v>
      </c>
      <c r="AU6176" t="s">
        <v>28582</v>
      </c>
      <c r="AV6176" t="s">
        <v>28582</v>
      </c>
    </row>
    <row r="6177" spans="1:48" x14ac:dyDescent="0.25">
      <c r="A6177" t="s">
        <v>10985</v>
      </c>
      <c r="B6177">
        <v>403</v>
      </c>
      <c r="C6177" t="s">
        <v>10985</v>
      </c>
      <c r="D6177" t="s">
        <v>10986</v>
      </c>
      <c r="E6177" t="s">
        <v>10987</v>
      </c>
      <c r="F6177">
        <v>0.49839099999999997</v>
      </c>
      <c r="G6177">
        <v>0</v>
      </c>
      <c r="H6177" s="1">
        <v>5.2992299999999999E-38</v>
      </c>
      <c r="I6177">
        <v>101.37</v>
      </c>
      <c r="J6177">
        <v>95.072999999999993</v>
      </c>
      <c r="K6177">
        <v>101.37</v>
      </c>
      <c r="P6177">
        <v>0.49839099999999997</v>
      </c>
      <c r="Q6177">
        <v>0</v>
      </c>
      <c r="R6177" s="1">
        <v>5.2992299999999999E-38</v>
      </c>
      <c r="S6177">
        <v>101.37</v>
      </c>
      <c r="U6177" t="s">
        <v>24563</v>
      </c>
      <c r="V6177" t="s">
        <v>26362</v>
      </c>
      <c r="W6177" t="s">
        <v>26363</v>
      </c>
      <c r="X6177" t="s">
        <v>26364</v>
      </c>
      <c r="Y6177">
        <v>8</v>
      </c>
      <c r="Z6177">
        <v>3</v>
      </c>
      <c r="AA6177">
        <v>0.42919000000000002</v>
      </c>
      <c r="AB6177">
        <v>0</v>
      </c>
      <c r="AC6177">
        <v>0</v>
      </c>
      <c r="AD6177" t="s">
        <v>32</v>
      </c>
      <c r="AE6177" t="s">
        <v>32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 t="s">
        <v>32</v>
      </c>
      <c r="AM6177" t="s">
        <v>32</v>
      </c>
      <c r="AN6177" t="s">
        <v>32</v>
      </c>
      <c r="AO6177" t="s">
        <v>32</v>
      </c>
      <c r="AP6177" t="s">
        <v>32</v>
      </c>
      <c r="AQ6177" t="s">
        <v>32</v>
      </c>
      <c r="AT6177">
        <v>403</v>
      </c>
      <c r="AU6177" t="s">
        <v>28582</v>
      </c>
      <c r="AV6177" t="s">
        <v>28582</v>
      </c>
    </row>
    <row r="6178" spans="1:48" x14ac:dyDescent="0.25">
      <c r="A6178" t="s">
        <v>10985</v>
      </c>
      <c r="B6178">
        <v>221</v>
      </c>
      <c r="C6178" t="s">
        <v>10985</v>
      </c>
      <c r="D6178" t="s">
        <v>10986</v>
      </c>
      <c r="E6178" t="s">
        <v>10987</v>
      </c>
      <c r="F6178">
        <v>0.99999800000000005</v>
      </c>
      <c r="G6178">
        <v>60.990200000000002</v>
      </c>
      <c r="H6178">
        <v>8.2578199999999995E-4</v>
      </c>
      <c r="I6178">
        <v>75.197000000000003</v>
      </c>
      <c r="J6178">
        <v>27.908999999999999</v>
      </c>
      <c r="K6178">
        <v>75.197000000000003</v>
      </c>
      <c r="L6178">
        <v>0.99999800000000005</v>
      </c>
      <c r="M6178">
        <v>60.990200000000002</v>
      </c>
      <c r="N6178">
        <v>8.2578199999999995E-4</v>
      </c>
      <c r="O6178">
        <v>75.197000000000003</v>
      </c>
      <c r="T6178">
        <v>1</v>
      </c>
      <c r="U6178" t="s">
        <v>24563</v>
      </c>
      <c r="V6178" t="s">
        <v>26365</v>
      </c>
      <c r="W6178" t="s">
        <v>26366</v>
      </c>
      <c r="X6178" t="s">
        <v>26367</v>
      </c>
      <c r="Y6178">
        <v>3</v>
      </c>
      <c r="Z6178">
        <v>2</v>
      </c>
      <c r="AA6178">
        <v>0.39198</v>
      </c>
      <c r="AB6178">
        <v>3606200</v>
      </c>
      <c r="AC6178">
        <v>0</v>
      </c>
      <c r="AD6178" t="s">
        <v>32</v>
      </c>
      <c r="AE6178" t="s">
        <v>32</v>
      </c>
      <c r="AF6178">
        <v>3606200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 t="s">
        <v>32</v>
      </c>
      <c r="AM6178" t="s">
        <v>32</v>
      </c>
      <c r="AN6178" t="s">
        <v>32</v>
      </c>
      <c r="AO6178" t="s">
        <v>32</v>
      </c>
      <c r="AP6178" t="s">
        <v>32</v>
      </c>
      <c r="AQ6178" t="s">
        <v>32</v>
      </c>
      <c r="AT6178">
        <v>221</v>
      </c>
      <c r="AU6178" t="s">
        <v>28583</v>
      </c>
      <c r="AV6178" t="s">
        <v>28583</v>
      </c>
    </row>
    <row r="6179" spans="1:48" x14ac:dyDescent="0.25">
      <c r="A6179" t="s">
        <v>11016</v>
      </c>
      <c r="B6179" t="s">
        <v>19491</v>
      </c>
      <c r="C6179" t="s">
        <v>11018</v>
      </c>
      <c r="D6179" t="s">
        <v>11019</v>
      </c>
      <c r="E6179" t="s">
        <v>11020</v>
      </c>
      <c r="F6179">
        <v>0.64897899999999997</v>
      </c>
      <c r="G6179">
        <v>7.4401900000000003</v>
      </c>
      <c r="H6179" s="1">
        <v>2.96902E-6</v>
      </c>
      <c r="I6179">
        <v>56.529000000000003</v>
      </c>
      <c r="J6179">
        <v>51.137999999999998</v>
      </c>
      <c r="K6179">
        <v>56.529000000000003</v>
      </c>
      <c r="L6179">
        <v>0.64897899999999997</v>
      </c>
      <c r="M6179">
        <v>7.4401900000000003</v>
      </c>
      <c r="N6179" s="1">
        <v>2.96902E-6</v>
      </c>
      <c r="O6179">
        <v>56.529000000000003</v>
      </c>
      <c r="T6179">
        <v>1</v>
      </c>
      <c r="U6179" t="s">
        <v>24563</v>
      </c>
      <c r="V6179" t="s">
        <v>26368</v>
      </c>
      <c r="W6179" t="s">
        <v>26369</v>
      </c>
      <c r="X6179" t="s">
        <v>26370</v>
      </c>
      <c r="Y6179">
        <v>14</v>
      </c>
      <c r="Z6179">
        <v>3</v>
      </c>
      <c r="AA6179">
        <v>-8.5396E-2</v>
      </c>
      <c r="AB6179">
        <v>3630000</v>
      </c>
      <c r="AC6179">
        <v>0</v>
      </c>
      <c r="AD6179" t="s">
        <v>32</v>
      </c>
      <c r="AE6179" t="s">
        <v>32</v>
      </c>
      <c r="AF6179">
        <v>3630000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 t="s">
        <v>32</v>
      </c>
      <c r="AM6179" t="s">
        <v>32</v>
      </c>
      <c r="AN6179" t="s">
        <v>32</v>
      </c>
      <c r="AO6179" t="s">
        <v>32</v>
      </c>
      <c r="AP6179" t="s">
        <v>32</v>
      </c>
      <c r="AQ6179" t="s">
        <v>32</v>
      </c>
      <c r="AT6179">
        <v>15</v>
      </c>
      <c r="AU6179" t="s">
        <v>28583</v>
      </c>
      <c r="AV6179" t="s">
        <v>28583</v>
      </c>
    </row>
    <row r="6180" spans="1:48" x14ac:dyDescent="0.25">
      <c r="A6180" t="s">
        <v>11041</v>
      </c>
      <c r="B6180">
        <v>362</v>
      </c>
      <c r="C6180" t="s">
        <v>11041</v>
      </c>
      <c r="D6180" t="s">
        <v>11042</v>
      </c>
      <c r="E6180" t="s">
        <v>11043</v>
      </c>
      <c r="F6180">
        <v>1</v>
      </c>
      <c r="G6180">
        <v>73.435100000000006</v>
      </c>
      <c r="H6180">
        <v>1.7143499999999999E-3</v>
      </c>
      <c r="I6180">
        <v>73.435000000000002</v>
      </c>
      <c r="J6180">
        <v>57.773000000000003</v>
      </c>
      <c r="K6180">
        <v>73.435000000000002</v>
      </c>
      <c r="L6180">
        <v>1</v>
      </c>
      <c r="M6180">
        <v>73.435100000000006</v>
      </c>
      <c r="N6180">
        <v>1.7143499999999999E-3</v>
      </c>
      <c r="O6180">
        <v>73.435000000000002</v>
      </c>
      <c r="T6180">
        <v>1</v>
      </c>
      <c r="U6180" t="s">
        <v>24563</v>
      </c>
      <c r="V6180" t="s">
        <v>26371</v>
      </c>
      <c r="W6180" t="s">
        <v>26372</v>
      </c>
      <c r="X6180" t="s">
        <v>26373</v>
      </c>
      <c r="Y6180">
        <v>6</v>
      </c>
      <c r="Z6180">
        <v>2</v>
      </c>
      <c r="AA6180">
        <v>8.0800999999999998E-2</v>
      </c>
      <c r="AB6180">
        <v>5746600</v>
      </c>
      <c r="AC6180">
        <v>0</v>
      </c>
      <c r="AD6180" t="s">
        <v>32</v>
      </c>
      <c r="AE6180" t="s">
        <v>32</v>
      </c>
      <c r="AF6180">
        <v>5746600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 t="s">
        <v>32</v>
      </c>
      <c r="AM6180" t="s">
        <v>32</v>
      </c>
      <c r="AN6180" t="s">
        <v>32</v>
      </c>
      <c r="AO6180" t="s">
        <v>32</v>
      </c>
      <c r="AP6180" t="s">
        <v>32</v>
      </c>
      <c r="AQ6180" t="s">
        <v>32</v>
      </c>
      <c r="AT6180">
        <v>362</v>
      </c>
      <c r="AU6180" t="s">
        <v>28583</v>
      </c>
      <c r="AV6180" t="s">
        <v>28583</v>
      </c>
    </row>
    <row r="6181" spans="1:48" x14ac:dyDescent="0.25">
      <c r="A6181" t="s">
        <v>11041</v>
      </c>
      <c r="B6181">
        <v>999</v>
      </c>
      <c r="C6181" t="s">
        <v>11041</v>
      </c>
      <c r="D6181" t="s">
        <v>11042</v>
      </c>
      <c r="E6181" t="s">
        <v>11043</v>
      </c>
      <c r="F6181">
        <v>0.99896200000000002</v>
      </c>
      <c r="G6181">
        <v>29.895499999999998</v>
      </c>
      <c r="H6181">
        <v>5.8144200000000005E-4</v>
      </c>
      <c r="I6181">
        <v>93.838999999999999</v>
      </c>
      <c r="J6181">
        <v>79.721000000000004</v>
      </c>
      <c r="K6181">
        <v>93.838999999999999</v>
      </c>
      <c r="P6181">
        <v>0.99896200000000002</v>
      </c>
      <c r="Q6181">
        <v>29.895499999999998</v>
      </c>
      <c r="R6181">
        <v>5.8144200000000005E-4</v>
      </c>
      <c r="S6181">
        <v>93.838999999999999</v>
      </c>
      <c r="T6181">
        <v>1</v>
      </c>
      <c r="U6181" t="s">
        <v>24563</v>
      </c>
      <c r="V6181" t="s">
        <v>26374</v>
      </c>
      <c r="W6181" t="s">
        <v>26375</v>
      </c>
      <c r="X6181" t="s">
        <v>26376</v>
      </c>
      <c r="Y6181">
        <v>3</v>
      </c>
      <c r="Z6181">
        <v>2</v>
      </c>
      <c r="AA6181">
        <v>6.3704999999999998E-2</v>
      </c>
      <c r="AB6181">
        <v>0</v>
      </c>
      <c r="AC6181">
        <v>7894600</v>
      </c>
      <c r="AD6181" t="s">
        <v>32</v>
      </c>
      <c r="AE6181" t="s">
        <v>32</v>
      </c>
      <c r="AF6181">
        <v>0</v>
      </c>
      <c r="AG6181">
        <v>0</v>
      </c>
      <c r="AH6181">
        <v>0</v>
      </c>
      <c r="AI6181">
        <v>7894600</v>
      </c>
      <c r="AJ6181">
        <v>0</v>
      </c>
      <c r="AK6181">
        <v>0</v>
      </c>
      <c r="AL6181" t="s">
        <v>32</v>
      </c>
      <c r="AM6181" t="s">
        <v>32</v>
      </c>
      <c r="AN6181" t="s">
        <v>32</v>
      </c>
      <c r="AO6181" t="s">
        <v>32</v>
      </c>
      <c r="AP6181" t="s">
        <v>32</v>
      </c>
      <c r="AQ6181" t="s">
        <v>32</v>
      </c>
      <c r="AT6181">
        <v>999</v>
      </c>
      <c r="AU6181" t="s">
        <v>28582</v>
      </c>
      <c r="AV6181" t="s">
        <v>28582</v>
      </c>
    </row>
    <row r="6182" spans="1:48" x14ac:dyDescent="0.25">
      <c r="A6182" t="s">
        <v>26377</v>
      </c>
      <c r="B6182">
        <v>155</v>
      </c>
      <c r="C6182" t="s">
        <v>26377</v>
      </c>
      <c r="D6182" t="s">
        <v>26378</v>
      </c>
      <c r="E6182" t="s">
        <v>26379</v>
      </c>
      <c r="F6182">
        <v>0.69872900000000004</v>
      </c>
      <c r="G6182">
        <v>5.1532</v>
      </c>
      <c r="H6182" s="1">
        <v>1.72393E-15</v>
      </c>
      <c r="I6182">
        <v>74.123000000000005</v>
      </c>
      <c r="J6182">
        <v>65.838999999999999</v>
      </c>
      <c r="K6182">
        <v>74.123000000000005</v>
      </c>
      <c r="L6182">
        <v>0.69872900000000004</v>
      </c>
      <c r="M6182">
        <v>5.1532</v>
      </c>
      <c r="N6182" s="1">
        <v>1.72393E-15</v>
      </c>
      <c r="O6182">
        <v>74.123000000000005</v>
      </c>
      <c r="T6182">
        <v>1</v>
      </c>
      <c r="U6182" t="s">
        <v>24563</v>
      </c>
      <c r="V6182" t="s">
        <v>26380</v>
      </c>
      <c r="W6182" t="s">
        <v>26381</v>
      </c>
      <c r="X6182" t="s">
        <v>26382</v>
      </c>
      <c r="Y6182">
        <v>10</v>
      </c>
      <c r="Z6182">
        <v>3</v>
      </c>
      <c r="AA6182">
        <v>-1.2956000000000001</v>
      </c>
      <c r="AB6182">
        <v>21601000</v>
      </c>
      <c r="AC6182">
        <v>0</v>
      </c>
      <c r="AD6182" t="s">
        <v>32</v>
      </c>
      <c r="AE6182" t="s">
        <v>32</v>
      </c>
      <c r="AF6182">
        <v>21601000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 t="s">
        <v>32</v>
      </c>
      <c r="AM6182" t="s">
        <v>32</v>
      </c>
      <c r="AN6182" t="s">
        <v>32</v>
      </c>
      <c r="AO6182" t="s">
        <v>32</v>
      </c>
      <c r="AP6182" t="s">
        <v>32</v>
      </c>
      <c r="AQ6182" t="s">
        <v>32</v>
      </c>
      <c r="AT6182">
        <v>155</v>
      </c>
      <c r="AU6182" t="s">
        <v>28583</v>
      </c>
      <c r="AV6182" t="s">
        <v>28583</v>
      </c>
    </row>
    <row r="6183" spans="1:48" x14ac:dyDescent="0.25">
      <c r="A6183" t="s">
        <v>11105</v>
      </c>
      <c r="B6183" t="s">
        <v>26383</v>
      </c>
      <c r="C6183" t="s">
        <v>11107</v>
      </c>
      <c r="D6183" t="s">
        <v>11108</v>
      </c>
      <c r="E6183" t="s">
        <v>11109</v>
      </c>
      <c r="F6183">
        <v>0.48372500000000002</v>
      </c>
      <c r="G6183">
        <v>0.57299500000000003</v>
      </c>
      <c r="H6183" s="1">
        <v>1.5422E-63</v>
      </c>
      <c r="I6183">
        <v>109.99</v>
      </c>
      <c r="J6183">
        <v>92.198999999999998</v>
      </c>
      <c r="K6183">
        <v>109.99</v>
      </c>
      <c r="L6183">
        <v>0.48372500000000002</v>
      </c>
      <c r="M6183">
        <v>0.57299500000000003</v>
      </c>
      <c r="N6183" s="1">
        <v>1.5422E-63</v>
      </c>
      <c r="O6183">
        <v>109.99</v>
      </c>
      <c r="U6183" t="s">
        <v>24563</v>
      </c>
      <c r="V6183" t="s">
        <v>26384</v>
      </c>
      <c r="W6183" t="s">
        <v>11141</v>
      </c>
      <c r="X6183" t="s">
        <v>11142</v>
      </c>
      <c r="Y6183">
        <v>4</v>
      </c>
      <c r="Z6183">
        <v>4</v>
      </c>
      <c r="AA6183">
        <v>2.1086000000000001E-2</v>
      </c>
      <c r="AB6183">
        <v>0</v>
      </c>
      <c r="AC6183">
        <v>0</v>
      </c>
      <c r="AD6183" t="s">
        <v>32</v>
      </c>
      <c r="AE6183" t="s">
        <v>32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 t="s">
        <v>32</v>
      </c>
      <c r="AM6183" t="s">
        <v>32</v>
      </c>
      <c r="AN6183" t="s">
        <v>32</v>
      </c>
      <c r="AO6183" t="s">
        <v>32</v>
      </c>
      <c r="AP6183" t="s">
        <v>32</v>
      </c>
      <c r="AQ6183" t="s">
        <v>32</v>
      </c>
      <c r="AT6183">
        <v>212</v>
      </c>
      <c r="AU6183" t="s">
        <v>28583</v>
      </c>
      <c r="AV6183" t="s">
        <v>28583</v>
      </c>
    </row>
    <row r="6184" spans="1:48" x14ac:dyDescent="0.25">
      <c r="A6184" t="s">
        <v>11143</v>
      </c>
      <c r="B6184">
        <v>533</v>
      </c>
      <c r="C6184" t="s">
        <v>11143</v>
      </c>
      <c r="D6184" t="s">
        <v>11144</v>
      </c>
      <c r="E6184" t="s">
        <v>11145</v>
      </c>
      <c r="F6184">
        <v>0.999691</v>
      </c>
      <c r="G6184">
        <v>35.5124</v>
      </c>
      <c r="H6184" s="1">
        <v>5.5412600000000004E-6</v>
      </c>
      <c r="I6184">
        <v>75.796999999999997</v>
      </c>
      <c r="J6184">
        <v>67.513000000000005</v>
      </c>
      <c r="K6184">
        <v>75.796999999999997</v>
      </c>
      <c r="L6184">
        <v>0.999691</v>
      </c>
      <c r="M6184">
        <v>35.5124</v>
      </c>
      <c r="N6184" s="1">
        <v>5.5412600000000004E-6</v>
      </c>
      <c r="O6184">
        <v>75.796999999999997</v>
      </c>
      <c r="T6184">
        <v>2</v>
      </c>
      <c r="U6184" t="s">
        <v>24563</v>
      </c>
      <c r="V6184" t="s">
        <v>26385</v>
      </c>
      <c r="W6184" t="s">
        <v>11147</v>
      </c>
      <c r="X6184" t="s">
        <v>11148</v>
      </c>
      <c r="Y6184">
        <v>7</v>
      </c>
      <c r="Z6184">
        <v>3</v>
      </c>
      <c r="AA6184">
        <v>0.94089</v>
      </c>
      <c r="AB6184">
        <v>14865000</v>
      </c>
      <c r="AC6184">
        <v>0</v>
      </c>
      <c r="AD6184" t="s">
        <v>32</v>
      </c>
      <c r="AE6184" t="s">
        <v>32</v>
      </c>
      <c r="AF6184">
        <v>0</v>
      </c>
      <c r="AG6184">
        <v>14865000</v>
      </c>
      <c r="AH6184">
        <v>0</v>
      </c>
      <c r="AI6184">
        <v>0</v>
      </c>
      <c r="AJ6184">
        <v>0</v>
      </c>
      <c r="AK6184">
        <v>0</v>
      </c>
      <c r="AL6184" t="s">
        <v>32</v>
      </c>
      <c r="AM6184" t="s">
        <v>32</v>
      </c>
      <c r="AN6184" t="s">
        <v>32</v>
      </c>
      <c r="AO6184" t="s">
        <v>32</v>
      </c>
      <c r="AP6184" t="s">
        <v>32</v>
      </c>
      <c r="AQ6184" t="s">
        <v>32</v>
      </c>
      <c r="AT6184">
        <v>533</v>
      </c>
      <c r="AU6184" t="s">
        <v>28583</v>
      </c>
      <c r="AV6184" t="s">
        <v>28583</v>
      </c>
    </row>
    <row r="6185" spans="1:48" x14ac:dyDescent="0.25">
      <c r="A6185" t="s">
        <v>11233</v>
      </c>
      <c r="B6185" t="s">
        <v>26386</v>
      </c>
      <c r="C6185" t="s">
        <v>11186</v>
      </c>
      <c r="D6185" t="s">
        <v>11187</v>
      </c>
      <c r="E6185" t="s">
        <v>11188</v>
      </c>
      <c r="F6185">
        <v>0.46322400000000002</v>
      </c>
      <c r="G6185">
        <v>0</v>
      </c>
      <c r="H6185">
        <v>2.18732E-3</v>
      </c>
      <c r="I6185">
        <v>75.478999999999999</v>
      </c>
      <c r="J6185">
        <v>32.734999999999999</v>
      </c>
      <c r="K6185">
        <v>75.478999999999999</v>
      </c>
      <c r="L6185">
        <v>0.46322400000000002</v>
      </c>
      <c r="M6185">
        <v>0</v>
      </c>
      <c r="N6185">
        <v>2.18732E-3</v>
      </c>
      <c r="O6185">
        <v>75.478999999999999</v>
      </c>
      <c r="U6185" t="s">
        <v>24563</v>
      </c>
      <c r="V6185" t="s">
        <v>26387</v>
      </c>
      <c r="W6185" t="s">
        <v>26388</v>
      </c>
      <c r="X6185" t="s">
        <v>26389</v>
      </c>
      <c r="Y6185">
        <v>2</v>
      </c>
      <c r="Z6185">
        <v>2</v>
      </c>
      <c r="AA6185">
        <v>-1.4956</v>
      </c>
      <c r="AB6185">
        <v>0</v>
      </c>
      <c r="AC6185">
        <v>0</v>
      </c>
      <c r="AD6185" t="s">
        <v>32</v>
      </c>
      <c r="AE6185" t="s">
        <v>32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 t="s">
        <v>32</v>
      </c>
      <c r="AM6185" t="s">
        <v>32</v>
      </c>
      <c r="AN6185" t="s">
        <v>32</v>
      </c>
      <c r="AO6185" t="s">
        <v>32</v>
      </c>
      <c r="AP6185" t="s">
        <v>32</v>
      </c>
      <c r="AQ6185" t="s">
        <v>32</v>
      </c>
      <c r="AT6185">
        <v>445</v>
      </c>
      <c r="AU6185" t="s">
        <v>28583</v>
      </c>
      <c r="AV6185" t="s">
        <v>28583</v>
      </c>
    </row>
    <row r="6186" spans="1:48" x14ac:dyDescent="0.25">
      <c r="A6186" t="s">
        <v>11233</v>
      </c>
      <c r="B6186" t="s">
        <v>26390</v>
      </c>
      <c r="C6186" t="s">
        <v>11186</v>
      </c>
      <c r="D6186" t="s">
        <v>11187</v>
      </c>
      <c r="E6186" t="s">
        <v>11188</v>
      </c>
      <c r="F6186">
        <v>0.92573000000000005</v>
      </c>
      <c r="G6186">
        <v>10.688000000000001</v>
      </c>
      <c r="H6186" s="1">
        <v>2.4684300000000001E-19</v>
      </c>
      <c r="I6186">
        <v>95.878</v>
      </c>
      <c r="J6186">
        <v>85.730999999999995</v>
      </c>
      <c r="K6186">
        <v>95.878</v>
      </c>
      <c r="L6186">
        <v>0.92573000000000005</v>
      </c>
      <c r="M6186">
        <v>10.688000000000001</v>
      </c>
      <c r="N6186" s="1">
        <v>2.4684300000000001E-19</v>
      </c>
      <c r="O6186">
        <v>95.878</v>
      </c>
      <c r="P6186">
        <v>0.90275000000000005</v>
      </c>
      <c r="Q6186">
        <v>12.244</v>
      </c>
      <c r="R6186">
        <v>2.3275300000000001E-4</v>
      </c>
      <c r="S6186">
        <v>48.692999999999998</v>
      </c>
      <c r="T6186" t="s">
        <v>95</v>
      </c>
      <c r="U6186" t="s">
        <v>24563</v>
      </c>
      <c r="V6186" t="s">
        <v>26391</v>
      </c>
      <c r="W6186" t="s">
        <v>26392</v>
      </c>
      <c r="X6186" t="s">
        <v>26393</v>
      </c>
      <c r="Y6186">
        <v>11</v>
      </c>
      <c r="Z6186">
        <v>3</v>
      </c>
      <c r="AA6186">
        <v>-0.29681999999999997</v>
      </c>
      <c r="AB6186">
        <v>140980000</v>
      </c>
      <c r="AC6186">
        <v>18920000</v>
      </c>
      <c r="AD6186" t="s">
        <v>32</v>
      </c>
      <c r="AE6186" t="s">
        <v>32</v>
      </c>
      <c r="AF6186">
        <v>31886000</v>
      </c>
      <c r="AG6186">
        <v>109090000</v>
      </c>
      <c r="AH6186">
        <v>0</v>
      </c>
      <c r="AI6186">
        <v>9713700</v>
      </c>
      <c r="AJ6186">
        <v>9206700</v>
      </c>
      <c r="AK6186">
        <v>0</v>
      </c>
      <c r="AL6186" t="s">
        <v>32</v>
      </c>
      <c r="AM6186" t="s">
        <v>32</v>
      </c>
      <c r="AN6186" t="s">
        <v>32</v>
      </c>
      <c r="AO6186" t="s">
        <v>32</v>
      </c>
      <c r="AP6186" t="s">
        <v>32</v>
      </c>
      <c r="AQ6186" t="s">
        <v>32</v>
      </c>
      <c r="AT6186">
        <v>466</v>
      </c>
      <c r="AU6186" t="s">
        <v>28583</v>
      </c>
      <c r="AV6186" t="s">
        <v>28583</v>
      </c>
    </row>
    <row r="6187" spans="1:48" x14ac:dyDescent="0.25">
      <c r="A6187" t="s">
        <v>11233</v>
      </c>
      <c r="B6187" t="s">
        <v>12656</v>
      </c>
      <c r="C6187" t="s">
        <v>11186</v>
      </c>
      <c r="D6187" t="s">
        <v>11187</v>
      </c>
      <c r="E6187" t="s">
        <v>11188</v>
      </c>
      <c r="F6187">
        <v>0.69259999999999999</v>
      </c>
      <c r="G6187">
        <v>4.0563000000000002</v>
      </c>
      <c r="H6187" s="1">
        <v>6.7305800000000003E-10</v>
      </c>
      <c r="I6187">
        <v>65.034999999999997</v>
      </c>
      <c r="J6187">
        <v>60.128999999999998</v>
      </c>
      <c r="K6187">
        <v>65.034999999999997</v>
      </c>
      <c r="L6187">
        <v>0.69259999999999999</v>
      </c>
      <c r="M6187">
        <v>4.0563000000000002</v>
      </c>
      <c r="N6187" s="1">
        <v>6.7305800000000003E-10</v>
      </c>
      <c r="O6187">
        <v>65.034999999999997</v>
      </c>
      <c r="T6187">
        <v>2</v>
      </c>
      <c r="U6187" t="s">
        <v>24563</v>
      </c>
      <c r="V6187" t="s">
        <v>26394</v>
      </c>
      <c r="W6187" t="s">
        <v>26395</v>
      </c>
      <c r="X6187" t="s">
        <v>26396</v>
      </c>
      <c r="Y6187">
        <v>15</v>
      </c>
      <c r="Z6187">
        <v>3</v>
      </c>
      <c r="AA6187">
        <v>0.21621000000000001</v>
      </c>
      <c r="AB6187">
        <v>27133000</v>
      </c>
      <c r="AC6187">
        <v>0</v>
      </c>
      <c r="AD6187" t="s">
        <v>32</v>
      </c>
      <c r="AE6187" t="s">
        <v>32</v>
      </c>
      <c r="AF6187">
        <v>0</v>
      </c>
      <c r="AG6187">
        <v>27133000</v>
      </c>
      <c r="AH6187">
        <v>0</v>
      </c>
      <c r="AI6187">
        <v>0</v>
      </c>
      <c r="AJ6187">
        <v>0</v>
      </c>
      <c r="AK6187">
        <v>0</v>
      </c>
      <c r="AL6187" t="s">
        <v>32</v>
      </c>
      <c r="AM6187" t="s">
        <v>32</v>
      </c>
      <c r="AN6187" t="s">
        <v>32</v>
      </c>
      <c r="AO6187" t="s">
        <v>32</v>
      </c>
      <c r="AP6187" t="s">
        <v>32</v>
      </c>
      <c r="AQ6187" t="s">
        <v>32</v>
      </c>
      <c r="AT6187">
        <v>422</v>
      </c>
      <c r="AU6187" t="s">
        <v>28583</v>
      </c>
      <c r="AV6187" t="s">
        <v>28583</v>
      </c>
    </row>
    <row r="6188" spans="1:48" x14ac:dyDescent="0.25">
      <c r="A6188" t="s">
        <v>11279</v>
      </c>
      <c r="B6188" t="s">
        <v>26397</v>
      </c>
      <c r="C6188" t="s">
        <v>11281</v>
      </c>
      <c r="D6188" t="s">
        <v>11282</v>
      </c>
      <c r="E6188" t="s">
        <v>11283</v>
      </c>
      <c r="F6188">
        <v>0.96870000000000001</v>
      </c>
      <c r="G6188">
        <v>14.829599999999999</v>
      </c>
      <c r="H6188" s="1">
        <v>7.8311699999999998E-5</v>
      </c>
      <c r="I6188">
        <v>52.106000000000002</v>
      </c>
      <c r="J6188">
        <v>43.341999999999999</v>
      </c>
      <c r="K6188">
        <v>52.106000000000002</v>
      </c>
      <c r="L6188">
        <v>0.96870000000000001</v>
      </c>
      <c r="M6188">
        <v>14.829599999999999</v>
      </c>
      <c r="N6188" s="1">
        <v>7.8311699999999998E-5</v>
      </c>
      <c r="O6188">
        <v>52.106000000000002</v>
      </c>
      <c r="T6188">
        <v>2</v>
      </c>
      <c r="U6188" t="s">
        <v>24563</v>
      </c>
      <c r="V6188" t="s">
        <v>26398</v>
      </c>
      <c r="W6188" t="s">
        <v>11297</v>
      </c>
      <c r="X6188" t="s">
        <v>11298</v>
      </c>
      <c r="Y6188">
        <v>13</v>
      </c>
      <c r="Z6188">
        <v>4</v>
      </c>
      <c r="AA6188">
        <v>-6.1544000000000001E-2</v>
      </c>
      <c r="AB6188">
        <v>6930700</v>
      </c>
      <c r="AC6188">
        <v>0</v>
      </c>
      <c r="AD6188" t="s">
        <v>32</v>
      </c>
      <c r="AE6188" t="s">
        <v>32</v>
      </c>
      <c r="AF6188">
        <v>0</v>
      </c>
      <c r="AG6188">
        <v>6930700</v>
      </c>
      <c r="AH6188">
        <v>0</v>
      </c>
      <c r="AI6188">
        <v>0</v>
      </c>
      <c r="AJ6188">
        <v>0</v>
      </c>
      <c r="AK6188">
        <v>0</v>
      </c>
      <c r="AL6188" t="s">
        <v>32</v>
      </c>
      <c r="AM6188" t="s">
        <v>32</v>
      </c>
      <c r="AN6188" t="s">
        <v>32</v>
      </c>
      <c r="AO6188" t="s">
        <v>32</v>
      </c>
      <c r="AP6188" t="s">
        <v>32</v>
      </c>
      <c r="AQ6188" t="s">
        <v>32</v>
      </c>
      <c r="AT6188">
        <v>763</v>
      </c>
      <c r="AU6188" t="s">
        <v>28583</v>
      </c>
      <c r="AV6188" t="s">
        <v>28583</v>
      </c>
    </row>
    <row r="6189" spans="1:48" x14ac:dyDescent="0.25">
      <c r="A6189" t="s">
        <v>11344</v>
      </c>
      <c r="B6189">
        <v>21</v>
      </c>
      <c r="C6189" t="s">
        <v>11344</v>
      </c>
      <c r="D6189" t="s">
        <v>11345</v>
      </c>
      <c r="E6189" t="s">
        <v>11346</v>
      </c>
      <c r="F6189">
        <v>0.57949799999999996</v>
      </c>
      <c r="G6189">
        <v>1.3928400000000001</v>
      </c>
      <c r="H6189" s="1">
        <v>4.3141400000000002E-6</v>
      </c>
      <c r="I6189">
        <v>57.41</v>
      </c>
      <c r="J6189">
        <v>47.152000000000001</v>
      </c>
      <c r="K6189">
        <v>57.41</v>
      </c>
      <c r="L6189">
        <v>0.57949799999999996</v>
      </c>
      <c r="M6189">
        <v>1.3928400000000001</v>
      </c>
      <c r="N6189" s="1">
        <v>4.3141400000000002E-6</v>
      </c>
      <c r="O6189">
        <v>57.41</v>
      </c>
      <c r="T6189">
        <v>1</v>
      </c>
      <c r="U6189" t="s">
        <v>24563</v>
      </c>
      <c r="V6189" t="s">
        <v>26399</v>
      </c>
      <c r="W6189" t="s">
        <v>26400</v>
      </c>
      <c r="X6189" t="s">
        <v>26401</v>
      </c>
      <c r="Y6189">
        <v>15</v>
      </c>
      <c r="Z6189">
        <v>3</v>
      </c>
      <c r="AA6189">
        <v>0.26536999999999999</v>
      </c>
      <c r="AB6189">
        <v>20399000</v>
      </c>
      <c r="AC6189">
        <v>0</v>
      </c>
      <c r="AD6189" t="s">
        <v>32</v>
      </c>
      <c r="AE6189" t="s">
        <v>32</v>
      </c>
      <c r="AF6189">
        <v>20399000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 t="s">
        <v>32</v>
      </c>
      <c r="AM6189" t="s">
        <v>32</v>
      </c>
      <c r="AN6189" t="s">
        <v>32</v>
      </c>
      <c r="AO6189" t="s">
        <v>32</v>
      </c>
      <c r="AP6189" t="s">
        <v>32</v>
      </c>
      <c r="AQ6189" t="s">
        <v>32</v>
      </c>
      <c r="AT6189">
        <v>21</v>
      </c>
      <c r="AU6189" t="s">
        <v>28583</v>
      </c>
      <c r="AV6189" t="s">
        <v>28583</v>
      </c>
    </row>
    <row r="6190" spans="1:48" x14ac:dyDescent="0.25">
      <c r="A6190" t="s">
        <v>11363</v>
      </c>
      <c r="B6190">
        <v>1104</v>
      </c>
      <c r="C6190" t="s">
        <v>11363</v>
      </c>
      <c r="D6190" t="s">
        <v>11364</v>
      </c>
      <c r="E6190" t="s">
        <v>11365</v>
      </c>
      <c r="F6190">
        <v>0.49806699999999998</v>
      </c>
      <c r="G6190">
        <v>0</v>
      </c>
      <c r="H6190" s="1">
        <v>1.20107E-32</v>
      </c>
      <c r="I6190">
        <v>93.775999999999996</v>
      </c>
      <c r="J6190">
        <v>86.822999999999993</v>
      </c>
      <c r="K6190">
        <v>93.775999999999996</v>
      </c>
      <c r="L6190">
        <v>0.49806699999999998</v>
      </c>
      <c r="M6190">
        <v>0</v>
      </c>
      <c r="N6190" s="1">
        <v>1.20107E-32</v>
      </c>
      <c r="O6190">
        <v>93.775999999999996</v>
      </c>
      <c r="U6190" t="s">
        <v>24563</v>
      </c>
      <c r="V6190" t="s">
        <v>26402</v>
      </c>
      <c r="W6190" t="s">
        <v>11367</v>
      </c>
      <c r="X6190" t="s">
        <v>11368</v>
      </c>
      <c r="Y6190">
        <v>11</v>
      </c>
      <c r="Z6190">
        <v>3</v>
      </c>
      <c r="AA6190">
        <v>0.40343000000000001</v>
      </c>
      <c r="AB6190">
        <v>0</v>
      </c>
      <c r="AC6190">
        <v>0</v>
      </c>
      <c r="AD6190" t="s">
        <v>32</v>
      </c>
      <c r="AE6190" t="s">
        <v>32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 t="s">
        <v>32</v>
      </c>
      <c r="AM6190" t="s">
        <v>32</v>
      </c>
      <c r="AN6190" t="s">
        <v>32</v>
      </c>
      <c r="AO6190" t="s">
        <v>32</v>
      </c>
      <c r="AP6190" t="s">
        <v>32</v>
      </c>
      <c r="AQ6190" t="s">
        <v>32</v>
      </c>
      <c r="AT6190">
        <v>1104</v>
      </c>
      <c r="AU6190" t="s">
        <v>28583</v>
      </c>
      <c r="AV6190" t="s">
        <v>28583</v>
      </c>
    </row>
    <row r="6191" spans="1:48" x14ac:dyDescent="0.25">
      <c r="A6191" t="s">
        <v>11445</v>
      </c>
      <c r="B6191">
        <v>139</v>
      </c>
      <c r="C6191" t="s">
        <v>11445</v>
      </c>
      <c r="D6191" t="s">
        <v>11446</v>
      </c>
      <c r="E6191" t="s">
        <v>11447</v>
      </c>
      <c r="F6191">
        <v>0.99860899999999997</v>
      </c>
      <c r="G6191">
        <v>26.120999999999999</v>
      </c>
      <c r="H6191" s="1">
        <v>4.7665200000000003E-18</v>
      </c>
      <c r="I6191">
        <v>121.62</v>
      </c>
      <c r="J6191">
        <v>98.701999999999998</v>
      </c>
      <c r="K6191">
        <v>121.62</v>
      </c>
      <c r="L6191">
        <v>0.99860899999999997</v>
      </c>
      <c r="M6191">
        <v>26.120999999999999</v>
      </c>
      <c r="N6191" s="1">
        <v>4.7665200000000003E-18</v>
      </c>
      <c r="O6191">
        <v>121.62</v>
      </c>
      <c r="T6191">
        <v>2</v>
      </c>
      <c r="U6191" t="s">
        <v>24563</v>
      </c>
      <c r="V6191" t="s">
        <v>26403</v>
      </c>
      <c r="W6191" t="s">
        <v>26404</v>
      </c>
      <c r="X6191" t="s">
        <v>26405</v>
      </c>
      <c r="Y6191">
        <v>6</v>
      </c>
      <c r="Z6191">
        <v>2</v>
      </c>
      <c r="AA6191">
        <v>-0.26895000000000002</v>
      </c>
      <c r="AB6191">
        <v>43081000</v>
      </c>
      <c r="AC6191">
        <v>0</v>
      </c>
      <c r="AD6191" t="s">
        <v>32</v>
      </c>
      <c r="AE6191" t="s">
        <v>32</v>
      </c>
      <c r="AF6191">
        <v>0</v>
      </c>
      <c r="AG6191">
        <v>43081000</v>
      </c>
      <c r="AH6191">
        <v>0</v>
      </c>
      <c r="AI6191">
        <v>0</v>
      </c>
      <c r="AJ6191">
        <v>0</v>
      </c>
      <c r="AK6191">
        <v>0</v>
      </c>
      <c r="AL6191" t="s">
        <v>32</v>
      </c>
      <c r="AM6191" t="s">
        <v>32</v>
      </c>
      <c r="AN6191" t="s">
        <v>32</v>
      </c>
      <c r="AO6191" t="s">
        <v>32</v>
      </c>
      <c r="AP6191" t="s">
        <v>32</v>
      </c>
      <c r="AQ6191" t="s">
        <v>32</v>
      </c>
      <c r="AT6191">
        <v>139</v>
      </c>
      <c r="AU6191" t="s">
        <v>28583</v>
      </c>
      <c r="AV6191" t="s">
        <v>28583</v>
      </c>
    </row>
    <row r="6192" spans="1:48" x14ac:dyDescent="0.25">
      <c r="A6192" t="s">
        <v>11445</v>
      </c>
      <c r="B6192">
        <v>141</v>
      </c>
      <c r="C6192" t="s">
        <v>11445</v>
      </c>
      <c r="D6192" t="s">
        <v>11446</v>
      </c>
      <c r="E6192" t="s">
        <v>11447</v>
      </c>
      <c r="F6192">
        <v>0.57099100000000003</v>
      </c>
      <c r="G6192">
        <v>1.2310399999999999</v>
      </c>
      <c r="H6192" s="1">
        <v>4.7665200000000003E-18</v>
      </c>
      <c r="I6192">
        <v>121.62</v>
      </c>
      <c r="J6192">
        <v>98.701999999999998</v>
      </c>
      <c r="K6192">
        <v>121.62</v>
      </c>
      <c r="L6192">
        <v>0.57099100000000003</v>
      </c>
      <c r="M6192">
        <v>1.2310399999999999</v>
      </c>
      <c r="N6192" s="1">
        <v>4.7665200000000003E-18</v>
      </c>
      <c r="O6192">
        <v>121.62</v>
      </c>
      <c r="T6192">
        <v>2</v>
      </c>
      <c r="U6192" t="s">
        <v>24563</v>
      </c>
      <c r="V6192" t="s">
        <v>26406</v>
      </c>
      <c r="W6192" t="s">
        <v>26404</v>
      </c>
      <c r="X6192" t="s">
        <v>26405</v>
      </c>
      <c r="Y6192">
        <v>8</v>
      </c>
      <c r="Z6192">
        <v>2</v>
      </c>
      <c r="AA6192">
        <v>-0.26895000000000002</v>
      </c>
      <c r="AB6192">
        <v>43081000</v>
      </c>
      <c r="AC6192">
        <v>0</v>
      </c>
      <c r="AD6192" t="s">
        <v>32</v>
      </c>
      <c r="AE6192" t="s">
        <v>32</v>
      </c>
      <c r="AF6192">
        <v>0</v>
      </c>
      <c r="AG6192">
        <v>43081000</v>
      </c>
      <c r="AH6192">
        <v>0</v>
      </c>
      <c r="AI6192">
        <v>0</v>
      </c>
      <c r="AJ6192">
        <v>0</v>
      </c>
      <c r="AK6192">
        <v>0</v>
      </c>
      <c r="AL6192" t="s">
        <v>32</v>
      </c>
      <c r="AM6192" t="s">
        <v>32</v>
      </c>
      <c r="AN6192" t="s">
        <v>32</v>
      </c>
      <c r="AO6192" t="s">
        <v>32</v>
      </c>
      <c r="AP6192" t="s">
        <v>32</v>
      </c>
      <c r="AQ6192" t="s">
        <v>32</v>
      </c>
      <c r="AT6192">
        <v>141</v>
      </c>
      <c r="AU6192" t="s">
        <v>28583</v>
      </c>
      <c r="AV6192" t="s">
        <v>28583</v>
      </c>
    </row>
    <row r="6193" spans="1:48" x14ac:dyDescent="0.25">
      <c r="A6193" t="s">
        <v>26407</v>
      </c>
      <c r="B6193">
        <v>925</v>
      </c>
      <c r="C6193" t="s">
        <v>26407</v>
      </c>
      <c r="D6193" t="s">
        <v>26408</v>
      </c>
      <c r="E6193" t="s">
        <v>26409</v>
      </c>
      <c r="F6193">
        <v>0.94111299999999998</v>
      </c>
      <c r="G6193">
        <v>12.036300000000001</v>
      </c>
      <c r="H6193">
        <v>7.9385600000000001E-4</v>
      </c>
      <c r="I6193">
        <v>89.629000000000005</v>
      </c>
      <c r="J6193">
        <v>69.988</v>
      </c>
      <c r="K6193">
        <v>89.629000000000005</v>
      </c>
      <c r="L6193">
        <v>0.94111299999999998</v>
      </c>
      <c r="M6193">
        <v>12.036300000000001</v>
      </c>
      <c r="N6193">
        <v>7.9385600000000001E-4</v>
      </c>
      <c r="O6193">
        <v>89.629000000000005</v>
      </c>
      <c r="T6193">
        <v>1</v>
      </c>
      <c r="U6193" t="s">
        <v>24563</v>
      </c>
      <c r="V6193" t="s">
        <v>26410</v>
      </c>
      <c r="W6193" t="s">
        <v>26411</v>
      </c>
      <c r="X6193" t="s">
        <v>26412</v>
      </c>
      <c r="Y6193">
        <v>8</v>
      </c>
      <c r="Z6193">
        <v>2</v>
      </c>
      <c r="AA6193">
        <v>0.13979</v>
      </c>
      <c r="AB6193">
        <v>21987000</v>
      </c>
      <c r="AC6193">
        <v>0</v>
      </c>
      <c r="AD6193" t="s">
        <v>32</v>
      </c>
      <c r="AE6193" t="s">
        <v>32</v>
      </c>
      <c r="AF6193">
        <v>21987000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 t="s">
        <v>32</v>
      </c>
      <c r="AM6193" t="s">
        <v>32</v>
      </c>
      <c r="AN6193" t="s">
        <v>32</v>
      </c>
      <c r="AO6193" t="s">
        <v>32</v>
      </c>
      <c r="AP6193" t="s">
        <v>32</v>
      </c>
      <c r="AQ6193" t="s">
        <v>32</v>
      </c>
      <c r="AT6193">
        <v>925</v>
      </c>
      <c r="AU6193" t="s">
        <v>28583</v>
      </c>
      <c r="AV6193" t="s">
        <v>28583</v>
      </c>
    </row>
    <row r="6194" spans="1:48" x14ac:dyDescent="0.25">
      <c r="A6194" t="s">
        <v>26413</v>
      </c>
      <c r="B6194">
        <v>23</v>
      </c>
      <c r="C6194" t="s">
        <v>26413</v>
      </c>
      <c r="D6194" t="s">
        <v>26414</v>
      </c>
      <c r="E6194" t="s">
        <v>26415</v>
      </c>
      <c r="F6194">
        <v>0.24415700000000001</v>
      </c>
      <c r="G6194">
        <v>0.60325300000000004</v>
      </c>
      <c r="H6194" s="1">
        <v>6.0251400000000002E-7</v>
      </c>
      <c r="I6194">
        <v>48.387999999999998</v>
      </c>
      <c r="J6194">
        <v>43.481999999999999</v>
      </c>
      <c r="K6194">
        <v>48.387999999999998</v>
      </c>
      <c r="L6194">
        <v>0.24415700000000001</v>
      </c>
      <c r="M6194">
        <v>0.60325300000000004</v>
      </c>
      <c r="N6194" s="1">
        <v>6.0251400000000002E-7</v>
      </c>
      <c r="O6194">
        <v>48.387999999999998</v>
      </c>
      <c r="U6194" t="s">
        <v>24563</v>
      </c>
      <c r="V6194" t="s">
        <v>26416</v>
      </c>
      <c r="W6194" t="s">
        <v>26417</v>
      </c>
      <c r="X6194" t="s">
        <v>26418</v>
      </c>
      <c r="Y6194">
        <v>2</v>
      </c>
      <c r="Z6194">
        <v>3</v>
      </c>
      <c r="AA6194">
        <v>-0.21653</v>
      </c>
      <c r="AB6194">
        <v>0</v>
      </c>
      <c r="AC6194">
        <v>0</v>
      </c>
      <c r="AD6194" t="s">
        <v>32</v>
      </c>
      <c r="AE6194" t="s">
        <v>32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 t="s">
        <v>32</v>
      </c>
      <c r="AM6194" t="s">
        <v>32</v>
      </c>
      <c r="AN6194" t="s">
        <v>32</v>
      </c>
      <c r="AO6194" t="s">
        <v>32</v>
      </c>
      <c r="AP6194" t="s">
        <v>32</v>
      </c>
      <c r="AQ6194" t="s">
        <v>32</v>
      </c>
      <c r="AT6194">
        <v>23</v>
      </c>
      <c r="AU6194" t="s">
        <v>28583</v>
      </c>
      <c r="AV6194" t="s">
        <v>28583</v>
      </c>
    </row>
    <row r="6195" spans="1:48" x14ac:dyDescent="0.25">
      <c r="A6195" t="s">
        <v>11508</v>
      </c>
      <c r="B6195">
        <v>39</v>
      </c>
      <c r="C6195" t="s">
        <v>11508</v>
      </c>
      <c r="D6195" t="s">
        <v>11509</v>
      </c>
      <c r="E6195" t="s">
        <v>11510</v>
      </c>
      <c r="F6195">
        <v>0.49873200000000001</v>
      </c>
      <c r="G6195">
        <v>0</v>
      </c>
      <c r="H6195" s="1">
        <v>1.37962E-14</v>
      </c>
      <c r="I6195">
        <v>117.4</v>
      </c>
      <c r="J6195">
        <v>101.88</v>
      </c>
      <c r="K6195">
        <v>117.4</v>
      </c>
      <c r="P6195">
        <v>0.49873200000000001</v>
      </c>
      <c r="Q6195">
        <v>0</v>
      </c>
      <c r="R6195" s="1">
        <v>1.37962E-14</v>
      </c>
      <c r="S6195">
        <v>117.4</v>
      </c>
      <c r="U6195" t="s">
        <v>24563</v>
      </c>
      <c r="V6195" t="s">
        <v>26419</v>
      </c>
      <c r="W6195" t="s">
        <v>26420</v>
      </c>
      <c r="X6195" t="s">
        <v>26421</v>
      </c>
      <c r="Y6195">
        <v>6</v>
      </c>
      <c r="Z6195">
        <v>2</v>
      </c>
      <c r="AA6195">
        <v>0.27140999999999998</v>
      </c>
      <c r="AB6195">
        <v>0</v>
      </c>
      <c r="AC6195">
        <v>0</v>
      </c>
      <c r="AD6195" t="s">
        <v>32</v>
      </c>
      <c r="AE6195" t="s">
        <v>32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 t="s">
        <v>32</v>
      </c>
      <c r="AM6195" t="s">
        <v>32</v>
      </c>
      <c r="AN6195" t="s">
        <v>32</v>
      </c>
      <c r="AO6195" t="s">
        <v>32</v>
      </c>
      <c r="AP6195" t="s">
        <v>32</v>
      </c>
      <c r="AQ6195" t="s">
        <v>32</v>
      </c>
      <c r="AT6195">
        <v>39</v>
      </c>
      <c r="AU6195" t="s">
        <v>28582</v>
      </c>
      <c r="AV6195" t="s">
        <v>28582</v>
      </c>
    </row>
    <row r="6196" spans="1:48" x14ac:dyDescent="0.25">
      <c r="A6196" t="s">
        <v>11527</v>
      </c>
      <c r="B6196" t="s">
        <v>26422</v>
      </c>
      <c r="C6196" t="s">
        <v>11529</v>
      </c>
      <c r="D6196" t="s">
        <v>11530</v>
      </c>
      <c r="E6196" t="s">
        <v>11531</v>
      </c>
      <c r="F6196">
        <v>0.26515100000000003</v>
      </c>
      <c r="G6196">
        <v>0.471609</v>
      </c>
      <c r="H6196">
        <v>3.17633E-4</v>
      </c>
      <c r="I6196">
        <v>40.055999999999997</v>
      </c>
      <c r="J6196">
        <v>34.026000000000003</v>
      </c>
      <c r="K6196">
        <v>40.055999999999997</v>
      </c>
      <c r="L6196">
        <v>0.26515100000000003</v>
      </c>
      <c r="M6196">
        <v>0.471609</v>
      </c>
      <c r="N6196">
        <v>3.17633E-4</v>
      </c>
      <c r="O6196">
        <v>40.055999999999997</v>
      </c>
      <c r="U6196" t="s">
        <v>24563</v>
      </c>
      <c r="V6196" t="s">
        <v>26423</v>
      </c>
      <c r="W6196" t="s">
        <v>26424</v>
      </c>
      <c r="X6196" t="s">
        <v>26425</v>
      </c>
      <c r="Y6196">
        <v>8</v>
      </c>
      <c r="Z6196">
        <v>4</v>
      </c>
      <c r="AA6196">
        <v>1.4272</v>
      </c>
      <c r="AB6196">
        <v>0</v>
      </c>
      <c r="AC6196">
        <v>0</v>
      </c>
      <c r="AD6196" t="s">
        <v>32</v>
      </c>
      <c r="AE6196" t="s">
        <v>32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 t="s">
        <v>32</v>
      </c>
      <c r="AM6196" t="s">
        <v>32</v>
      </c>
      <c r="AN6196" t="s">
        <v>32</v>
      </c>
      <c r="AO6196" t="s">
        <v>32</v>
      </c>
      <c r="AP6196" t="s">
        <v>32</v>
      </c>
      <c r="AQ6196" t="s">
        <v>32</v>
      </c>
      <c r="AT6196">
        <v>762</v>
      </c>
      <c r="AU6196" t="s">
        <v>28583</v>
      </c>
      <c r="AV6196" t="s">
        <v>28583</v>
      </c>
    </row>
    <row r="6197" spans="1:48" x14ac:dyDescent="0.25">
      <c r="A6197" t="s">
        <v>11539</v>
      </c>
      <c r="B6197" t="s">
        <v>26426</v>
      </c>
      <c r="C6197" t="s">
        <v>11541</v>
      </c>
      <c r="D6197" t="s">
        <v>11542</v>
      </c>
      <c r="E6197" t="s">
        <v>11543</v>
      </c>
      <c r="F6197">
        <v>0.23897199999999999</v>
      </c>
      <c r="G6197">
        <v>0</v>
      </c>
      <c r="H6197" s="1">
        <v>1.12981E-14</v>
      </c>
      <c r="I6197">
        <v>68.516000000000005</v>
      </c>
      <c r="J6197">
        <v>59.97</v>
      </c>
      <c r="K6197">
        <v>68.516000000000005</v>
      </c>
      <c r="P6197">
        <v>0.23897199999999999</v>
      </c>
      <c r="Q6197">
        <v>0</v>
      </c>
      <c r="R6197" s="1">
        <v>1.12981E-14</v>
      </c>
      <c r="S6197">
        <v>68.516000000000005</v>
      </c>
      <c r="U6197" t="s">
        <v>24563</v>
      </c>
      <c r="V6197" t="s">
        <v>26427</v>
      </c>
      <c r="W6197" t="s">
        <v>11554</v>
      </c>
      <c r="X6197" t="s">
        <v>11555</v>
      </c>
      <c r="Y6197">
        <v>19</v>
      </c>
      <c r="Z6197">
        <v>3</v>
      </c>
      <c r="AA6197">
        <v>6.5106999999999998E-2</v>
      </c>
      <c r="AB6197">
        <v>0</v>
      </c>
      <c r="AC6197">
        <v>0</v>
      </c>
      <c r="AD6197" t="s">
        <v>32</v>
      </c>
      <c r="AE6197" t="s">
        <v>32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 t="s">
        <v>32</v>
      </c>
      <c r="AM6197" t="s">
        <v>32</v>
      </c>
      <c r="AN6197" t="s">
        <v>32</v>
      </c>
      <c r="AO6197" t="s">
        <v>32</v>
      </c>
      <c r="AP6197" t="s">
        <v>32</v>
      </c>
      <c r="AQ6197" t="s">
        <v>32</v>
      </c>
      <c r="AT6197">
        <v>1187</v>
      </c>
      <c r="AU6197" t="s">
        <v>28582</v>
      </c>
      <c r="AV6197" t="s">
        <v>28582</v>
      </c>
    </row>
    <row r="6198" spans="1:48" x14ac:dyDescent="0.25">
      <c r="A6198" t="s">
        <v>11582</v>
      </c>
      <c r="B6198">
        <v>443</v>
      </c>
      <c r="C6198" t="s">
        <v>11582</v>
      </c>
      <c r="D6198" t="s">
        <v>11583</v>
      </c>
      <c r="E6198" t="s">
        <v>11584</v>
      </c>
      <c r="F6198">
        <v>0.33333299999999999</v>
      </c>
      <c r="G6198">
        <v>0</v>
      </c>
      <c r="H6198">
        <v>2.5022300000000001E-2</v>
      </c>
      <c r="I6198">
        <v>42.21</v>
      </c>
      <c r="J6198">
        <v>26.007999999999999</v>
      </c>
      <c r="K6198">
        <v>42.21</v>
      </c>
      <c r="P6198">
        <v>0.33333299999999999</v>
      </c>
      <c r="Q6198">
        <v>0</v>
      </c>
      <c r="R6198">
        <v>2.5022300000000001E-2</v>
      </c>
      <c r="S6198">
        <v>42.21</v>
      </c>
      <c r="U6198" t="s">
        <v>24563</v>
      </c>
      <c r="V6198" t="s">
        <v>26428</v>
      </c>
      <c r="W6198" t="s">
        <v>11586</v>
      </c>
      <c r="X6198" t="s">
        <v>11587</v>
      </c>
      <c r="Y6198">
        <v>7</v>
      </c>
      <c r="Z6198">
        <v>2</v>
      </c>
      <c r="AA6198">
        <v>-0.10506</v>
      </c>
      <c r="AB6198">
        <v>0</v>
      </c>
      <c r="AC6198">
        <v>0</v>
      </c>
      <c r="AD6198" t="s">
        <v>32</v>
      </c>
      <c r="AE6198" t="s">
        <v>32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 t="s">
        <v>32</v>
      </c>
      <c r="AM6198" t="s">
        <v>32</v>
      </c>
      <c r="AN6198" t="s">
        <v>32</v>
      </c>
      <c r="AO6198" t="s">
        <v>32</v>
      </c>
      <c r="AP6198" t="s">
        <v>32</v>
      </c>
      <c r="AQ6198" t="s">
        <v>32</v>
      </c>
      <c r="AT6198">
        <v>443</v>
      </c>
      <c r="AU6198" t="s">
        <v>28582</v>
      </c>
      <c r="AV6198" t="s">
        <v>28582</v>
      </c>
    </row>
    <row r="6199" spans="1:48" x14ac:dyDescent="0.25">
      <c r="A6199" t="s">
        <v>11582</v>
      </c>
      <c r="B6199">
        <v>444</v>
      </c>
      <c r="C6199" t="s">
        <v>11582</v>
      </c>
      <c r="D6199" t="s">
        <v>11583</v>
      </c>
      <c r="E6199" t="s">
        <v>11584</v>
      </c>
      <c r="F6199">
        <v>0.33333299999999999</v>
      </c>
      <c r="G6199">
        <v>0</v>
      </c>
      <c r="H6199">
        <v>2.5022300000000001E-2</v>
      </c>
      <c r="I6199">
        <v>42.21</v>
      </c>
      <c r="J6199">
        <v>26.007999999999999</v>
      </c>
      <c r="K6199">
        <v>42.21</v>
      </c>
      <c r="P6199">
        <v>0.33333299999999999</v>
      </c>
      <c r="Q6199">
        <v>0</v>
      </c>
      <c r="R6199">
        <v>2.5022300000000001E-2</v>
      </c>
      <c r="S6199">
        <v>42.21</v>
      </c>
      <c r="U6199" t="s">
        <v>24563</v>
      </c>
      <c r="V6199" t="s">
        <v>26429</v>
      </c>
      <c r="W6199" t="s">
        <v>11586</v>
      </c>
      <c r="X6199" t="s">
        <v>11587</v>
      </c>
      <c r="Y6199">
        <v>8</v>
      </c>
      <c r="Z6199">
        <v>2</v>
      </c>
      <c r="AA6199">
        <v>-0.10506</v>
      </c>
      <c r="AB6199">
        <v>0</v>
      </c>
      <c r="AC6199">
        <v>0</v>
      </c>
      <c r="AD6199" t="s">
        <v>32</v>
      </c>
      <c r="AE6199" t="s">
        <v>32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 t="s">
        <v>32</v>
      </c>
      <c r="AM6199" t="s">
        <v>32</v>
      </c>
      <c r="AN6199" t="s">
        <v>32</v>
      </c>
      <c r="AO6199" t="s">
        <v>32</v>
      </c>
      <c r="AP6199" t="s">
        <v>32</v>
      </c>
      <c r="AQ6199" t="s">
        <v>32</v>
      </c>
      <c r="AT6199">
        <v>444</v>
      </c>
      <c r="AU6199" t="s">
        <v>28582</v>
      </c>
      <c r="AV6199" t="s">
        <v>28582</v>
      </c>
    </row>
    <row r="6200" spans="1:48" x14ac:dyDescent="0.25">
      <c r="A6200" t="s">
        <v>11595</v>
      </c>
      <c r="B6200" t="s">
        <v>26430</v>
      </c>
      <c r="C6200" t="s">
        <v>11596</v>
      </c>
      <c r="D6200" t="s">
        <v>11590</v>
      </c>
      <c r="E6200" t="s">
        <v>11591</v>
      </c>
      <c r="F6200">
        <v>0.55527000000000004</v>
      </c>
      <c r="G6200">
        <v>0.95337000000000005</v>
      </c>
      <c r="H6200" s="1">
        <v>3.8760199999999999E-57</v>
      </c>
      <c r="I6200">
        <v>151.19</v>
      </c>
      <c r="J6200">
        <v>140.86000000000001</v>
      </c>
      <c r="K6200">
        <v>151.19</v>
      </c>
      <c r="L6200">
        <v>0.55527000000000004</v>
      </c>
      <c r="M6200">
        <v>0.95337000000000005</v>
      </c>
      <c r="N6200" s="1">
        <v>3.8760199999999999E-57</v>
      </c>
      <c r="O6200">
        <v>151.19</v>
      </c>
      <c r="T6200">
        <v>2</v>
      </c>
      <c r="U6200" t="s">
        <v>24563</v>
      </c>
      <c r="V6200" t="s">
        <v>26431</v>
      </c>
      <c r="W6200" t="s">
        <v>26432</v>
      </c>
      <c r="X6200" t="s">
        <v>26433</v>
      </c>
      <c r="Y6200">
        <v>10</v>
      </c>
      <c r="Z6200">
        <v>3</v>
      </c>
      <c r="AA6200">
        <v>0.28090999999999999</v>
      </c>
      <c r="AB6200">
        <v>94002000</v>
      </c>
      <c r="AC6200">
        <v>0</v>
      </c>
      <c r="AD6200" t="s">
        <v>32</v>
      </c>
      <c r="AE6200" t="s">
        <v>32</v>
      </c>
      <c r="AF6200">
        <v>0</v>
      </c>
      <c r="AG6200">
        <v>94002000</v>
      </c>
      <c r="AH6200">
        <v>0</v>
      </c>
      <c r="AI6200">
        <v>0</v>
      </c>
      <c r="AJ6200">
        <v>0</v>
      </c>
      <c r="AK6200">
        <v>0</v>
      </c>
      <c r="AL6200" t="s">
        <v>32</v>
      </c>
      <c r="AM6200" t="s">
        <v>32</v>
      </c>
      <c r="AN6200" t="s">
        <v>32</v>
      </c>
      <c r="AO6200" t="s">
        <v>32</v>
      </c>
      <c r="AP6200" t="s">
        <v>32</v>
      </c>
      <c r="AQ6200" t="s">
        <v>32</v>
      </c>
      <c r="AT6200">
        <v>80</v>
      </c>
      <c r="AU6200" t="s">
        <v>28583</v>
      </c>
      <c r="AV6200" t="s">
        <v>28583</v>
      </c>
    </row>
    <row r="6201" spans="1:48" x14ac:dyDescent="0.25">
      <c r="A6201" t="s">
        <v>11595</v>
      </c>
      <c r="B6201" t="s">
        <v>26434</v>
      </c>
      <c r="C6201" t="s">
        <v>11596</v>
      </c>
      <c r="D6201" t="s">
        <v>11590</v>
      </c>
      <c r="E6201" t="s">
        <v>11591</v>
      </c>
      <c r="F6201">
        <v>0.99863199999999996</v>
      </c>
      <c r="G6201">
        <v>26.0746</v>
      </c>
      <c r="H6201" s="1">
        <v>3.8760199999999999E-57</v>
      </c>
      <c r="I6201">
        <v>151.19</v>
      </c>
      <c r="J6201">
        <v>140.86000000000001</v>
      </c>
      <c r="K6201">
        <v>151.19</v>
      </c>
      <c r="L6201">
        <v>0.99863199999999996</v>
      </c>
      <c r="M6201">
        <v>26.0746</v>
      </c>
      <c r="N6201" s="1">
        <v>3.8760199999999999E-57</v>
      </c>
      <c r="O6201">
        <v>151.19</v>
      </c>
      <c r="P6201">
        <v>0.98222600000000004</v>
      </c>
      <c r="Q6201">
        <v>20.4345</v>
      </c>
      <c r="R6201" s="1">
        <v>1.4046900000000001E-7</v>
      </c>
      <c r="S6201">
        <v>63.63</v>
      </c>
      <c r="T6201" t="s">
        <v>95</v>
      </c>
      <c r="U6201" t="s">
        <v>24563</v>
      </c>
      <c r="V6201" t="s">
        <v>26435</v>
      </c>
      <c r="W6201" t="s">
        <v>26432</v>
      </c>
      <c r="X6201" t="s">
        <v>26433</v>
      </c>
      <c r="Y6201">
        <v>19</v>
      </c>
      <c r="Z6201">
        <v>3</v>
      </c>
      <c r="AA6201">
        <v>0.28090999999999999</v>
      </c>
      <c r="AB6201">
        <v>110040000</v>
      </c>
      <c r="AC6201">
        <v>3896900</v>
      </c>
      <c r="AD6201" t="s">
        <v>32</v>
      </c>
      <c r="AE6201" t="s">
        <v>32</v>
      </c>
      <c r="AF6201">
        <v>16038000</v>
      </c>
      <c r="AG6201">
        <v>94002000</v>
      </c>
      <c r="AH6201">
        <v>0</v>
      </c>
      <c r="AI6201">
        <v>3896900</v>
      </c>
      <c r="AJ6201">
        <v>0</v>
      </c>
      <c r="AK6201">
        <v>0</v>
      </c>
      <c r="AL6201" t="s">
        <v>32</v>
      </c>
      <c r="AM6201" t="s">
        <v>32</v>
      </c>
      <c r="AN6201" t="s">
        <v>32</v>
      </c>
      <c r="AO6201" t="s">
        <v>32</v>
      </c>
      <c r="AP6201" t="s">
        <v>32</v>
      </c>
      <c r="AQ6201" t="s">
        <v>32</v>
      </c>
      <c r="AT6201">
        <v>89</v>
      </c>
      <c r="AU6201" t="s">
        <v>28583</v>
      </c>
      <c r="AV6201" t="s">
        <v>28583</v>
      </c>
    </row>
    <row r="6202" spans="1:48" x14ac:dyDescent="0.25">
      <c r="A6202" t="s">
        <v>11600</v>
      </c>
      <c r="B6202">
        <v>112</v>
      </c>
      <c r="C6202" t="s">
        <v>11600</v>
      </c>
      <c r="D6202" t="s">
        <v>11590</v>
      </c>
      <c r="E6202" t="s">
        <v>11591</v>
      </c>
      <c r="F6202">
        <v>0.99635399999999996</v>
      </c>
      <c r="G6202">
        <v>26.117599999999999</v>
      </c>
      <c r="H6202" s="1">
        <v>3.2229899999999999E-15</v>
      </c>
      <c r="I6202">
        <v>77.308000000000007</v>
      </c>
      <c r="J6202">
        <v>64.718999999999994</v>
      </c>
      <c r="K6202">
        <v>77.308000000000007</v>
      </c>
      <c r="L6202">
        <v>0.99635399999999996</v>
      </c>
      <c r="M6202">
        <v>26.117599999999999</v>
      </c>
      <c r="N6202" s="1">
        <v>3.2229899999999999E-15</v>
      </c>
      <c r="O6202">
        <v>77.308000000000007</v>
      </c>
      <c r="T6202">
        <v>2</v>
      </c>
      <c r="U6202" t="s">
        <v>24563</v>
      </c>
      <c r="V6202" t="s">
        <v>26437</v>
      </c>
      <c r="W6202" t="s">
        <v>26438</v>
      </c>
      <c r="X6202" t="s">
        <v>26439</v>
      </c>
      <c r="Y6202">
        <v>20</v>
      </c>
      <c r="Z6202">
        <v>4</v>
      </c>
      <c r="AA6202">
        <v>5.6571000000000003E-2</v>
      </c>
      <c r="AB6202">
        <v>25043000</v>
      </c>
      <c r="AC6202">
        <v>0</v>
      </c>
      <c r="AD6202" t="s">
        <v>32</v>
      </c>
      <c r="AE6202" t="s">
        <v>32</v>
      </c>
      <c r="AF6202">
        <v>0</v>
      </c>
      <c r="AG6202">
        <v>25043000</v>
      </c>
      <c r="AH6202">
        <v>0</v>
      </c>
      <c r="AI6202">
        <v>0</v>
      </c>
      <c r="AJ6202">
        <v>0</v>
      </c>
      <c r="AK6202">
        <v>0</v>
      </c>
      <c r="AL6202" t="s">
        <v>32</v>
      </c>
      <c r="AM6202" t="s">
        <v>32</v>
      </c>
      <c r="AN6202" t="s">
        <v>32</v>
      </c>
      <c r="AO6202" t="s">
        <v>32</v>
      </c>
      <c r="AP6202" t="s">
        <v>32</v>
      </c>
      <c r="AQ6202" t="s">
        <v>32</v>
      </c>
      <c r="AT6202">
        <v>112</v>
      </c>
      <c r="AU6202" t="s">
        <v>28583</v>
      </c>
      <c r="AV6202" t="s">
        <v>28583</v>
      </c>
    </row>
    <row r="6203" spans="1:48" x14ac:dyDescent="0.25">
      <c r="A6203" t="s">
        <v>11604</v>
      </c>
      <c r="B6203" t="s">
        <v>26440</v>
      </c>
      <c r="C6203" t="s">
        <v>11606</v>
      </c>
      <c r="D6203" t="s">
        <v>11590</v>
      </c>
      <c r="E6203" t="s">
        <v>11591</v>
      </c>
      <c r="F6203">
        <v>0.99986299999999995</v>
      </c>
      <c r="G6203">
        <v>42.320900000000002</v>
      </c>
      <c r="H6203" s="1">
        <v>2.0476900000000001E-11</v>
      </c>
      <c r="I6203">
        <v>72.533000000000001</v>
      </c>
      <c r="J6203">
        <v>64.599000000000004</v>
      </c>
      <c r="K6203">
        <v>72.533000000000001</v>
      </c>
      <c r="L6203">
        <v>0.99986299999999995</v>
      </c>
      <c r="M6203">
        <v>42.320900000000002</v>
      </c>
      <c r="N6203" s="1">
        <v>2.0476900000000001E-11</v>
      </c>
      <c r="O6203">
        <v>72.533000000000001</v>
      </c>
      <c r="T6203">
        <v>2</v>
      </c>
      <c r="U6203" t="s">
        <v>24563</v>
      </c>
      <c r="V6203" t="s">
        <v>26441</v>
      </c>
      <c r="W6203" t="s">
        <v>11608</v>
      </c>
      <c r="X6203" t="s">
        <v>11609</v>
      </c>
      <c r="Y6203">
        <v>20</v>
      </c>
      <c r="Z6203">
        <v>3</v>
      </c>
      <c r="AA6203">
        <v>4.1491E-2</v>
      </c>
      <c r="AB6203">
        <v>3514200</v>
      </c>
      <c r="AC6203">
        <v>0</v>
      </c>
      <c r="AD6203" t="s">
        <v>32</v>
      </c>
      <c r="AE6203" t="s">
        <v>32</v>
      </c>
      <c r="AF6203">
        <v>0</v>
      </c>
      <c r="AG6203">
        <v>3514200</v>
      </c>
      <c r="AH6203">
        <v>0</v>
      </c>
      <c r="AI6203">
        <v>0</v>
      </c>
      <c r="AJ6203">
        <v>0</v>
      </c>
      <c r="AK6203">
        <v>0</v>
      </c>
      <c r="AL6203" t="s">
        <v>32</v>
      </c>
      <c r="AM6203" t="s">
        <v>32</v>
      </c>
      <c r="AN6203" t="s">
        <v>32</v>
      </c>
      <c r="AO6203" t="s">
        <v>32</v>
      </c>
      <c r="AP6203" t="s">
        <v>32</v>
      </c>
      <c r="AQ6203" t="s">
        <v>32</v>
      </c>
      <c r="AT6203">
        <v>112</v>
      </c>
      <c r="AU6203" t="s">
        <v>28583</v>
      </c>
      <c r="AV6203" t="s">
        <v>28583</v>
      </c>
    </row>
    <row r="6204" spans="1:48" x14ac:dyDescent="0.25">
      <c r="A6204" t="s">
        <v>26442</v>
      </c>
      <c r="B6204" t="s">
        <v>26443</v>
      </c>
      <c r="C6204" t="s">
        <v>26444</v>
      </c>
      <c r="D6204" t="s">
        <v>26445</v>
      </c>
      <c r="E6204" t="s">
        <v>26446</v>
      </c>
      <c r="F6204">
        <v>0.99953800000000004</v>
      </c>
      <c r="G6204">
        <v>36.916699999999999</v>
      </c>
      <c r="H6204" s="1">
        <v>3.0873300000000002E-46</v>
      </c>
      <c r="I6204">
        <v>103.3</v>
      </c>
      <c r="J6204">
        <v>75.75</v>
      </c>
      <c r="K6204">
        <v>56.02</v>
      </c>
      <c r="L6204">
        <v>0.99953800000000004</v>
      </c>
      <c r="M6204">
        <v>36.916699999999999</v>
      </c>
      <c r="N6204" s="1">
        <v>3.0873300000000002E-46</v>
      </c>
      <c r="O6204">
        <v>103.3</v>
      </c>
      <c r="T6204">
        <v>1</v>
      </c>
      <c r="U6204" t="s">
        <v>24563</v>
      </c>
      <c r="V6204" t="s">
        <v>26447</v>
      </c>
      <c r="W6204" t="s">
        <v>26448</v>
      </c>
      <c r="X6204" t="s">
        <v>26449</v>
      </c>
      <c r="Y6204">
        <v>1</v>
      </c>
      <c r="Z6204">
        <v>2</v>
      </c>
      <c r="AA6204">
        <v>1.4482999999999999</v>
      </c>
      <c r="AB6204">
        <v>4616100</v>
      </c>
      <c r="AC6204">
        <v>0</v>
      </c>
      <c r="AD6204" t="s">
        <v>32</v>
      </c>
      <c r="AE6204" t="s">
        <v>32</v>
      </c>
      <c r="AF6204">
        <v>4616100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 t="s">
        <v>32</v>
      </c>
      <c r="AM6204" t="s">
        <v>32</v>
      </c>
      <c r="AN6204" t="s">
        <v>32</v>
      </c>
      <c r="AO6204" t="s">
        <v>32</v>
      </c>
      <c r="AP6204" t="s">
        <v>32</v>
      </c>
      <c r="AQ6204" t="s">
        <v>32</v>
      </c>
      <c r="AT6204">
        <v>1052</v>
      </c>
      <c r="AU6204" t="s">
        <v>28583</v>
      </c>
      <c r="AV6204" t="s">
        <v>28583</v>
      </c>
    </row>
    <row r="6205" spans="1:48" x14ac:dyDescent="0.25">
      <c r="A6205" t="s">
        <v>11660</v>
      </c>
      <c r="B6205">
        <v>546</v>
      </c>
      <c r="C6205" t="s">
        <v>11660</v>
      </c>
      <c r="D6205" t="s">
        <v>11661</v>
      </c>
      <c r="E6205" t="s">
        <v>11662</v>
      </c>
      <c r="F6205">
        <v>0.98434200000000005</v>
      </c>
      <c r="G6205">
        <v>19.2468</v>
      </c>
      <c r="H6205" s="1">
        <v>1.7138800000000001E-9</v>
      </c>
      <c r="I6205">
        <v>112.36</v>
      </c>
      <c r="J6205">
        <v>78.978999999999999</v>
      </c>
      <c r="K6205">
        <v>112.36</v>
      </c>
      <c r="L6205">
        <v>0.98434200000000005</v>
      </c>
      <c r="M6205">
        <v>19.2468</v>
      </c>
      <c r="N6205" s="1">
        <v>1.7138800000000001E-9</v>
      </c>
      <c r="O6205">
        <v>112.36</v>
      </c>
      <c r="T6205" t="s">
        <v>95</v>
      </c>
      <c r="U6205" t="s">
        <v>24563</v>
      </c>
      <c r="V6205" t="s">
        <v>26450</v>
      </c>
      <c r="W6205" t="s">
        <v>26451</v>
      </c>
      <c r="X6205" t="s">
        <v>26452</v>
      </c>
      <c r="Y6205">
        <v>4</v>
      </c>
      <c r="Z6205">
        <v>2</v>
      </c>
      <c r="AA6205">
        <v>-8.7131999999999997E-4</v>
      </c>
      <c r="AB6205">
        <v>123040000</v>
      </c>
      <c r="AC6205">
        <v>0</v>
      </c>
      <c r="AD6205" t="s">
        <v>32</v>
      </c>
      <c r="AE6205" t="s">
        <v>32</v>
      </c>
      <c r="AF6205">
        <v>13813000</v>
      </c>
      <c r="AG6205">
        <v>109220000</v>
      </c>
      <c r="AH6205">
        <v>0</v>
      </c>
      <c r="AI6205">
        <v>0</v>
      </c>
      <c r="AJ6205">
        <v>0</v>
      </c>
      <c r="AK6205">
        <v>0</v>
      </c>
      <c r="AL6205" t="s">
        <v>32</v>
      </c>
      <c r="AM6205" t="s">
        <v>32</v>
      </c>
      <c r="AN6205" t="s">
        <v>32</v>
      </c>
      <c r="AO6205" t="s">
        <v>32</v>
      </c>
      <c r="AP6205" t="s">
        <v>32</v>
      </c>
      <c r="AQ6205" t="s">
        <v>32</v>
      </c>
      <c r="AT6205">
        <v>546</v>
      </c>
      <c r="AU6205" t="s">
        <v>28583</v>
      </c>
      <c r="AV6205" t="s">
        <v>28583</v>
      </c>
    </row>
    <row r="6206" spans="1:48" x14ac:dyDescent="0.25">
      <c r="A6206" t="s">
        <v>11660</v>
      </c>
      <c r="B6206">
        <v>553</v>
      </c>
      <c r="C6206" t="s">
        <v>11660</v>
      </c>
      <c r="D6206" t="s">
        <v>11661</v>
      </c>
      <c r="E6206" t="s">
        <v>11662</v>
      </c>
      <c r="F6206">
        <v>0.99618700000000004</v>
      </c>
      <c r="G6206">
        <v>24.415099999999999</v>
      </c>
      <c r="H6206" s="1">
        <v>1.7138800000000001E-9</v>
      </c>
      <c r="I6206">
        <v>105.16</v>
      </c>
      <c r="J6206">
        <v>90.355999999999995</v>
      </c>
      <c r="K6206">
        <v>83.228999999999999</v>
      </c>
      <c r="L6206">
        <v>0.99618700000000004</v>
      </c>
      <c r="M6206">
        <v>24.415099999999999</v>
      </c>
      <c r="N6206" s="1">
        <v>1.7138800000000001E-9</v>
      </c>
      <c r="O6206">
        <v>105.16</v>
      </c>
      <c r="T6206">
        <v>2</v>
      </c>
      <c r="U6206" t="s">
        <v>24563</v>
      </c>
      <c r="V6206" t="s">
        <v>26453</v>
      </c>
      <c r="W6206" t="s">
        <v>26454</v>
      </c>
      <c r="X6206" t="s">
        <v>26455</v>
      </c>
      <c r="Y6206">
        <v>11</v>
      </c>
      <c r="Z6206">
        <v>3</v>
      </c>
      <c r="AA6206">
        <v>0.29194999999999999</v>
      </c>
      <c r="AB6206">
        <v>109220000</v>
      </c>
      <c r="AC6206">
        <v>0</v>
      </c>
      <c r="AD6206" t="s">
        <v>32</v>
      </c>
      <c r="AE6206" t="s">
        <v>32</v>
      </c>
      <c r="AF6206">
        <v>0</v>
      </c>
      <c r="AG6206">
        <v>109220000</v>
      </c>
      <c r="AH6206">
        <v>0</v>
      </c>
      <c r="AI6206">
        <v>0</v>
      </c>
      <c r="AJ6206">
        <v>0</v>
      </c>
      <c r="AK6206">
        <v>0</v>
      </c>
      <c r="AL6206" t="s">
        <v>32</v>
      </c>
      <c r="AM6206" t="s">
        <v>32</v>
      </c>
      <c r="AN6206" t="s">
        <v>32</v>
      </c>
      <c r="AO6206" t="s">
        <v>32</v>
      </c>
      <c r="AP6206" t="s">
        <v>32</v>
      </c>
      <c r="AQ6206" t="s">
        <v>32</v>
      </c>
      <c r="AT6206">
        <v>553</v>
      </c>
      <c r="AU6206" t="s">
        <v>28583</v>
      </c>
      <c r="AV6206" t="s">
        <v>28583</v>
      </c>
    </row>
    <row r="6207" spans="1:48" x14ac:dyDescent="0.25">
      <c r="A6207" t="s">
        <v>11660</v>
      </c>
      <c r="B6207">
        <v>670</v>
      </c>
      <c r="C6207" t="s">
        <v>11660</v>
      </c>
      <c r="D6207" t="s">
        <v>11661</v>
      </c>
      <c r="E6207" t="s">
        <v>11662</v>
      </c>
      <c r="F6207">
        <v>1</v>
      </c>
      <c r="G6207">
        <v>63.180500000000002</v>
      </c>
      <c r="H6207" s="1">
        <v>5.0954799999999996E-40</v>
      </c>
      <c r="I6207">
        <v>139.75</v>
      </c>
      <c r="J6207">
        <v>130.81</v>
      </c>
      <c r="K6207">
        <v>63.180999999999997</v>
      </c>
      <c r="L6207">
        <v>1</v>
      </c>
      <c r="M6207">
        <v>63.180500000000002</v>
      </c>
      <c r="N6207" s="1">
        <v>5.0954799999999996E-40</v>
      </c>
      <c r="O6207">
        <v>139.75</v>
      </c>
      <c r="T6207" t="s">
        <v>95</v>
      </c>
      <c r="U6207" t="s">
        <v>24563</v>
      </c>
      <c r="V6207" t="s">
        <v>26456</v>
      </c>
      <c r="W6207" t="s">
        <v>11667</v>
      </c>
      <c r="X6207" t="s">
        <v>11668</v>
      </c>
      <c r="Y6207">
        <v>5</v>
      </c>
      <c r="Z6207">
        <v>2</v>
      </c>
      <c r="AA6207">
        <v>1.06</v>
      </c>
      <c r="AB6207">
        <v>145810000</v>
      </c>
      <c r="AC6207">
        <v>0</v>
      </c>
      <c r="AD6207" t="s">
        <v>32</v>
      </c>
      <c r="AE6207" t="s">
        <v>32</v>
      </c>
      <c r="AF6207">
        <v>145810000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 t="s">
        <v>32</v>
      </c>
      <c r="AM6207" t="s">
        <v>32</v>
      </c>
      <c r="AN6207" t="s">
        <v>32</v>
      </c>
      <c r="AO6207" t="s">
        <v>32</v>
      </c>
      <c r="AP6207" t="s">
        <v>32</v>
      </c>
      <c r="AQ6207" t="s">
        <v>32</v>
      </c>
      <c r="AT6207">
        <v>670</v>
      </c>
      <c r="AU6207" t="s">
        <v>28583</v>
      </c>
      <c r="AV6207" t="s">
        <v>28583</v>
      </c>
    </row>
    <row r="6208" spans="1:48" x14ac:dyDescent="0.25">
      <c r="A6208" t="s">
        <v>11660</v>
      </c>
      <c r="B6208">
        <v>708</v>
      </c>
      <c r="C6208" t="s">
        <v>11660</v>
      </c>
      <c r="D6208" t="s">
        <v>11661</v>
      </c>
      <c r="E6208" t="s">
        <v>11662</v>
      </c>
      <c r="F6208">
        <v>0.29978300000000002</v>
      </c>
      <c r="G6208">
        <v>0</v>
      </c>
      <c r="H6208" s="1">
        <v>1.6033400000000001E-10</v>
      </c>
      <c r="I6208">
        <v>49.384999999999998</v>
      </c>
      <c r="J6208">
        <v>41.283999999999999</v>
      </c>
      <c r="K6208">
        <v>49.384999999999998</v>
      </c>
      <c r="L6208">
        <v>0.29978300000000002</v>
      </c>
      <c r="M6208">
        <v>0</v>
      </c>
      <c r="N6208" s="1">
        <v>1.6033400000000001E-10</v>
      </c>
      <c r="O6208">
        <v>49.384999999999998</v>
      </c>
      <c r="U6208" t="s">
        <v>24563</v>
      </c>
      <c r="V6208" t="s">
        <v>26457</v>
      </c>
      <c r="W6208" t="s">
        <v>11673</v>
      </c>
      <c r="X6208" t="s">
        <v>11674</v>
      </c>
      <c r="Y6208">
        <v>10</v>
      </c>
      <c r="Z6208">
        <v>4</v>
      </c>
      <c r="AA6208">
        <v>0.99029999999999996</v>
      </c>
      <c r="AB6208">
        <v>0</v>
      </c>
      <c r="AC6208">
        <v>0</v>
      </c>
      <c r="AD6208" t="s">
        <v>32</v>
      </c>
      <c r="AE6208" t="s">
        <v>32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 t="s">
        <v>32</v>
      </c>
      <c r="AM6208" t="s">
        <v>32</v>
      </c>
      <c r="AN6208" t="s">
        <v>32</v>
      </c>
      <c r="AO6208" t="s">
        <v>32</v>
      </c>
      <c r="AP6208" t="s">
        <v>32</v>
      </c>
      <c r="AQ6208" t="s">
        <v>32</v>
      </c>
      <c r="AT6208">
        <v>708</v>
      </c>
      <c r="AU6208" t="s">
        <v>28583</v>
      </c>
      <c r="AV6208" t="s">
        <v>28583</v>
      </c>
    </row>
    <row r="6209" spans="1:48" x14ac:dyDescent="0.25">
      <c r="A6209" t="s">
        <v>11660</v>
      </c>
      <c r="B6209">
        <v>1767</v>
      </c>
      <c r="C6209" t="s">
        <v>11660</v>
      </c>
      <c r="D6209" t="s">
        <v>11661</v>
      </c>
      <c r="E6209" t="s">
        <v>11662</v>
      </c>
      <c r="F6209">
        <v>0.315272</v>
      </c>
      <c r="G6209">
        <v>0</v>
      </c>
      <c r="H6209" s="1">
        <v>3.4950100000000003E-24</v>
      </c>
      <c r="I6209">
        <v>114.9</v>
      </c>
      <c r="J6209">
        <v>97.606999999999999</v>
      </c>
      <c r="K6209">
        <v>114.9</v>
      </c>
      <c r="L6209">
        <v>0.315272</v>
      </c>
      <c r="M6209">
        <v>0</v>
      </c>
      <c r="N6209" s="1">
        <v>3.4950100000000003E-24</v>
      </c>
      <c r="O6209">
        <v>114.9</v>
      </c>
      <c r="U6209" t="s">
        <v>24563</v>
      </c>
      <c r="V6209" t="s">
        <v>26458</v>
      </c>
      <c r="W6209" t="s">
        <v>11683</v>
      </c>
      <c r="X6209" t="s">
        <v>11684</v>
      </c>
      <c r="Y6209">
        <v>12</v>
      </c>
      <c r="Z6209">
        <v>2</v>
      </c>
      <c r="AA6209">
        <v>-0.27465000000000001</v>
      </c>
      <c r="AB6209">
        <v>0</v>
      </c>
      <c r="AC6209">
        <v>0</v>
      </c>
      <c r="AD6209" t="s">
        <v>32</v>
      </c>
      <c r="AE6209" t="s">
        <v>32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 t="s">
        <v>32</v>
      </c>
      <c r="AM6209" t="s">
        <v>32</v>
      </c>
      <c r="AN6209" t="s">
        <v>32</v>
      </c>
      <c r="AO6209" t="s">
        <v>32</v>
      </c>
      <c r="AP6209" t="s">
        <v>32</v>
      </c>
      <c r="AQ6209" t="s">
        <v>32</v>
      </c>
      <c r="AT6209">
        <v>1767</v>
      </c>
      <c r="AU6209" t="s">
        <v>28583</v>
      </c>
      <c r="AV6209" t="s">
        <v>28583</v>
      </c>
    </row>
    <row r="6210" spans="1:48" x14ac:dyDescent="0.25">
      <c r="A6210" t="s">
        <v>11660</v>
      </c>
      <c r="B6210">
        <v>1771</v>
      </c>
      <c r="C6210" t="s">
        <v>11660</v>
      </c>
      <c r="D6210" t="s">
        <v>11661</v>
      </c>
      <c r="E6210" t="s">
        <v>11662</v>
      </c>
      <c r="F6210">
        <v>0.70017499999999999</v>
      </c>
      <c r="G6210">
        <v>5.49594</v>
      </c>
      <c r="H6210" s="1">
        <v>8.0168599999999999E-11</v>
      </c>
      <c r="I6210">
        <v>71.296999999999997</v>
      </c>
      <c r="J6210">
        <v>61.301000000000002</v>
      </c>
      <c r="K6210">
        <v>71.296999999999997</v>
      </c>
      <c r="L6210">
        <v>0.70017499999999999</v>
      </c>
      <c r="M6210">
        <v>5.49594</v>
      </c>
      <c r="N6210" s="1">
        <v>8.0168599999999999E-11</v>
      </c>
      <c r="O6210">
        <v>71.296999999999997</v>
      </c>
      <c r="T6210">
        <v>1</v>
      </c>
      <c r="U6210" t="s">
        <v>24563</v>
      </c>
      <c r="V6210" t="s">
        <v>26459</v>
      </c>
      <c r="W6210" t="s">
        <v>26460</v>
      </c>
      <c r="X6210" t="s">
        <v>26461</v>
      </c>
      <c r="Y6210">
        <v>16</v>
      </c>
      <c r="Z6210">
        <v>3</v>
      </c>
      <c r="AA6210">
        <v>0.44847999999999999</v>
      </c>
      <c r="AB6210">
        <v>98015000</v>
      </c>
      <c r="AC6210">
        <v>0</v>
      </c>
      <c r="AD6210" t="s">
        <v>32</v>
      </c>
      <c r="AE6210" t="s">
        <v>32</v>
      </c>
      <c r="AF6210">
        <v>98015000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 t="s">
        <v>32</v>
      </c>
      <c r="AM6210" t="s">
        <v>32</v>
      </c>
      <c r="AN6210" t="s">
        <v>32</v>
      </c>
      <c r="AO6210" t="s">
        <v>32</v>
      </c>
      <c r="AP6210" t="s">
        <v>32</v>
      </c>
      <c r="AQ6210" t="s">
        <v>32</v>
      </c>
      <c r="AT6210">
        <v>1771</v>
      </c>
      <c r="AU6210" t="s">
        <v>28583</v>
      </c>
      <c r="AV6210" t="s">
        <v>28583</v>
      </c>
    </row>
    <row r="6211" spans="1:48" x14ac:dyDescent="0.25">
      <c r="A6211" t="s">
        <v>26462</v>
      </c>
      <c r="B6211">
        <v>200</v>
      </c>
      <c r="C6211" t="s">
        <v>26462</v>
      </c>
      <c r="D6211" t="s">
        <v>26463</v>
      </c>
      <c r="E6211" t="s">
        <v>26464</v>
      </c>
      <c r="F6211">
        <v>0.91776400000000002</v>
      </c>
      <c r="G6211">
        <v>10.498100000000001</v>
      </c>
      <c r="H6211">
        <v>2.1137800000000002E-2</v>
      </c>
      <c r="I6211">
        <v>41.226999999999997</v>
      </c>
      <c r="J6211">
        <v>31.273</v>
      </c>
      <c r="K6211">
        <v>41.226999999999997</v>
      </c>
      <c r="L6211">
        <v>0.89071400000000001</v>
      </c>
      <c r="M6211">
        <v>9.1297999999999995</v>
      </c>
      <c r="N6211">
        <v>2.2814899999999999E-2</v>
      </c>
      <c r="O6211">
        <v>40.476999999999997</v>
      </c>
      <c r="P6211">
        <v>0.91776400000000002</v>
      </c>
      <c r="Q6211">
        <v>10.498100000000001</v>
      </c>
      <c r="R6211">
        <v>2.1137800000000002E-2</v>
      </c>
      <c r="S6211">
        <v>41.226999999999997</v>
      </c>
      <c r="T6211">
        <v>1</v>
      </c>
      <c r="U6211" t="s">
        <v>24563</v>
      </c>
      <c r="V6211" t="s">
        <v>26465</v>
      </c>
      <c r="W6211" t="s">
        <v>26466</v>
      </c>
      <c r="X6211" t="s">
        <v>26467</v>
      </c>
      <c r="Y6211">
        <v>3</v>
      </c>
      <c r="Z6211">
        <v>3</v>
      </c>
      <c r="AA6211">
        <v>-6.7632999999999999E-2</v>
      </c>
      <c r="AB6211">
        <v>6740900</v>
      </c>
      <c r="AC6211">
        <v>4802900</v>
      </c>
      <c r="AD6211" t="s">
        <v>32</v>
      </c>
      <c r="AE6211" t="s">
        <v>32</v>
      </c>
      <c r="AF6211">
        <v>6740900</v>
      </c>
      <c r="AG6211">
        <v>0</v>
      </c>
      <c r="AH6211">
        <v>0</v>
      </c>
      <c r="AI6211">
        <v>4802900</v>
      </c>
      <c r="AJ6211">
        <v>0</v>
      </c>
      <c r="AK6211">
        <v>0</v>
      </c>
      <c r="AL6211" t="s">
        <v>32</v>
      </c>
      <c r="AM6211" t="s">
        <v>32</v>
      </c>
      <c r="AN6211" t="s">
        <v>32</v>
      </c>
      <c r="AO6211" t="s">
        <v>32</v>
      </c>
      <c r="AP6211" t="s">
        <v>32</v>
      </c>
      <c r="AQ6211" t="s">
        <v>32</v>
      </c>
      <c r="AT6211">
        <v>200</v>
      </c>
      <c r="AU6211" t="s">
        <v>28582</v>
      </c>
      <c r="AV6211" t="s">
        <v>28582</v>
      </c>
    </row>
    <row r="6212" spans="1:48" x14ac:dyDescent="0.25">
      <c r="A6212" t="s">
        <v>11714</v>
      </c>
      <c r="B6212">
        <v>76</v>
      </c>
      <c r="C6212" t="s">
        <v>11714</v>
      </c>
      <c r="D6212" t="s">
        <v>11715</v>
      </c>
      <c r="E6212" t="s">
        <v>11716</v>
      </c>
      <c r="F6212">
        <v>0.97677800000000004</v>
      </c>
      <c r="G6212">
        <v>17.592300000000002</v>
      </c>
      <c r="H6212" s="1">
        <v>4.8226900000000003E-41</v>
      </c>
      <c r="I6212">
        <v>179.46</v>
      </c>
      <c r="J6212">
        <v>162.25</v>
      </c>
      <c r="K6212">
        <v>179.46</v>
      </c>
      <c r="L6212">
        <v>0.97677800000000004</v>
      </c>
      <c r="M6212">
        <v>17.592300000000002</v>
      </c>
      <c r="N6212" s="1">
        <v>4.8226900000000003E-41</v>
      </c>
      <c r="O6212">
        <v>179.46</v>
      </c>
      <c r="T6212">
        <v>1</v>
      </c>
      <c r="U6212" t="s">
        <v>24563</v>
      </c>
      <c r="V6212" t="s">
        <v>26468</v>
      </c>
      <c r="W6212" t="s">
        <v>26469</v>
      </c>
      <c r="X6212" t="s">
        <v>26470</v>
      </c>
      <c r="Y6212">
        <v>9</v>
      </c>
      <c r="Z6212">
        <v>2</v>
      </c>
      <c r="AA6212">
        <v>0.38424000000000003</v>
      </c>
      <c r="AB6212">
        <v>118150000</v>
      </c>
      <c r="AC6212">
        <v>0</v>
      </c>
      <c r="AD6212" t="s">
        <v>32</v>
      </c>
      <c r="AE6212" t="s">
        <v>32</v>
      </c>
      <c r="AF6212">
        <v>118150000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 t="s">
        <v>32</v>
      </c>
      <c r="AM6212" t="s">
        <v>32</v>
      </c>
      <c r="AN6212" t="s">
        <v>32</v>
      </c>
      <c r="AO6212" t="s">
        <v>32</v>
      </c>
      <c r="AP6212" t="s">
        <v>32</v>
      </c>
      <c r="AQ6212" t="s">
        <v>32</v>
      </c>
      <c r="AT6212">
        <v>76</v>
      </c>
      <c r="AU6212" t="s">
        <v>28583</v>
      </c>
      <c r="AV6212" t="s">
        <v>28583</v>
      </c>
    </row>
    <row r="6213" spans="1:48" x14ac:dyDescent="0.25">
      <c r="A6213" t="s">
        <v>11727</v>
      </c>
      <c r="B6213" t="s">
        <v>25398</v>
      </c>
      <c r="C6213" t="s">
        <v>11729</v>
      </c>
      <c r="D6213" t="s">
        <v>11730</v>
      </c>
      <c r="E6213" t="s">
        <v>11731</v>
      </c>
      <c r="F6213">
        <v>0.5</v>
      </c>
      <c r="G6213">
        <v>0</v>
      </c>
      <c r="H6213">
        <v>1.9586999999999999E-3</v>
      </c>
      <c r="I6213">
        <v>72.897999999999996</v>
      </c>
      <c r="J6213">
        <v>59.624000000000002</v>
      </c>
      <c r="K6213">
        <v>72.897999999999996</v>
      </c>
      <c r="L6213">
        <v>0.5</v>
      </c>
      <c r="M6213">
        <v>0</v>
      </c>
      <c r="N6213">
        <v>1.9586999999999999E-3</v>
      </c>
      <c r="O6213">
        <v>72.897999999999996</v>
      </c>
      <c r="T6213">
        <v>1</v>
      </c>
      <c r="U6213" t="s">
        <v>24563</v>
      </c>
      <c r="V6213" t="s">
        <v>26471</v>
      </c>
      <c r="W6213" t="s">
        <v>11771</v>
      </c>
      <c r="X6213" t="s">
        <v>11772</v>
      </c>
      <c r="Y6213">
        <v>3</v>
      </c>
      <c r="Z6213">
        <v>2</v>
      </c>
      <c r="AA6213">
        <v>-0.16187000000000001</v>
      </c>
      <c r="AB6213">
        <v>41691000</v>
      </c>
      <c r="AC6213">
        <v>0</v>
      </c>
      <c r="AD6213" t="s">
        <v>32</v>
      </c>
      <c r="AE6213" t="s">
        <v>32</v>
      </c>
      <c r="AF6213">
        <v>41691000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 t="s">
        <v>32</v>
      </c>
      <c r="AM6213" t="s">
        <v>32</v>
      </c>
      <c r="AN6213" t="s">
        <v>32</v>
      </c>
      <c r="AO6213" t="s">
        <v>32</v>
      </c>
      <c r="AP6213" t="s">
        <v>32</v>
      </c>
      <c r="AQ6213" t="s">
        <v>32</v>
      </c>
      <c r="AT6213">
        <v>283</v>
      </c>
      <c r="AU6213" t="s">
        <v>28583</v>
      </c>
      <c r="AV6213" t="s">
        <v>28583</v>
      </c>
    </row>
    <row r="6214" spans="1:48" x14ac:dyDescent="0.25">
      <c r="A6214" t="s">
        <v>11727</v>
      </c>
      <c r="B6214" t="s">
        <v>9144</v>
      </c>
      <c r="C6214" t="s">
        <v>11729</v>
      </c>
      <c r="D6214" t="s">
        <v>11730</v>
      </c>
      <c r="E6214" t="s">
        <v>11731</v>
      </c>
      <c r="F6214">
        <v>0.5</v>
      </c>
      <c r="G6214">
        <v>0</v>
      </c>
      <c r="H6214" s="1">
        <v>9.3562099999999995E-32</v>
      </c>
      <c r="I6214">
        <v>158.44999999999999</v>
      </c>
      <c r="J6214">
        <v>152.78</v>
      </c>
      <c r="K6214">
        <v>158.44999999999999</v>
      </c>
      <c r="L6214">
        <v>0.5</v>
      </c>
      <c r="M6214">
        <v>0</v>
      </c>
      <c r="N6214" s="1">
        <v>9.3562099999999995E-32</v>
      </c>
      <c r="O6214">
        <v>158.44999999999999</v>
      </c>
      <c r="T6214">
        <v>1</v>
      </c>
      <c r="U6214" t="s">
        <v>24563</v>
      </c>
      <c r="V6214" t="s">
        <v>26472</v>
      </c>
      <c r="W6214" t="s">
        <v>11783</v>
      </c>
      <c r="X6214" t="s">
        <v>11784</v>
      </c>
      <c r="Y6214">
        <v>2</v>
      </c>
      <c r="Z6214">
        <v>3</v>
      </c>
      <c r="AA6214">
        <v>-0.10847</v>
      </c>
      <c r="AB6214">
        <v>34217000</v>
      </c>
      <c r="AC6214">
        <v>0</v>
      </c>
      <c r="AD6214" t="s">
        <v>32</v>
      </c>
      <c r="AE6214" t="s">
        <v>32</v>
      </c>
      <c r="AF6214">
        <v>34217000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 t="s">
        <v>32</v>
      </c>
      <c r="AM6214" t="s">
        <v>32</v>
      </c>
      <c r="AN6214" t="s">
        <v>32</v>
      </c>
      <c r="AO6214" t="s">
        <v>32</v>
      </c>
      <c r="AP6214" t="s">
        <v>32</v>
      </c>
      <c r="AQ6214" t="s">
        <v>32</v>
      </c>
      <c r="AT6214">
        <v>833</v>
      </c>
      <c r="AU6214" t="s">
        <v>28583</v>
      </c>
      <c r="AV6214" t="s">
        <v>28583</v>
      </c>
    </row>
    <row r="6215" spans="1:48" x14ac:dyDescent="0.25">
      <c r="A6215" t="s">
        <v>11855</v>
      </c>
      <c r="B6215" t="s">
        <v>26473</v>
      </c>
      <c r="C6215" t="s">
        <v>11857</v>
      </c>
      <c r="D6215" t="s">
        <v>11858</v>
      </c>
      <c r="E6215" t="s">
        <v>11859</v>
      </c>
      <c r="F6215">
        <v>0.91627499999999995</v>
      </c>
      <c r="G6215">
        <v>13.186500000000001</v>
      </c>
      <c r="H6215">
        <v>2.47328E-3</v>
      </c>
      <c r="I6215">
        <v>68.638999999999996</v>
      </c>
      <c r="J6215">
        <v>61.581000000000003</v>
      </c>
      <c r="K6215">
        <v>68.638999999999996</v>
      </c>
      <c r="L6215">
        <v>0.91627499999999995</v>
      </c>
      <c r="M6215">
        <v>13.186500000000001</v>
      </c>
      <c r="N6215">
        <v>2.47328E-3</v>
      </c>
      <c r="O6215">
        <v>68.638999999999996</v>
      </c>
      <c r="T6215" t="s">
        <v>95</v>
      </c>
      <c r="U6215" t="s">
        <v>24563</v>
      </c>
      <c r="V6215" t="s">
        <v>26474</v>
      </c>
      <c r="W6215" t="s">
        <v>26475</v>
      </c>
      <c r="X6215" t="s">
        <v>26476</v>
      </c>
      <c r="Y6215">
        <v>8</v>
      </c>
      <c r="Z6215">
        <v>3</v>
      </c>
      <c r="AA6215">
        <v>0.14344000000000001</v>
      </c>
      <c r="AB6215">
        <v>0</v>
      </c>
      <c r="AC6215">
        <v>0</v>
      </c>
      <c r="AD6215" t="s">
        <v>32</v>
      </c>
      <c r="AE6215" t="s">
        <v>32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 t="s">
        <v>32</v>
      </c>
      <c r="AM6215" t="s">
        <v>32</v>
      </c>
      <c r="AN6215" t="s">
        <v>32</v>
      </c>
      <c r="AO6215" t="s">
        <v>32</v>
      </c>
      <c r="AP6215" t="s">
        <v>32</v>
      </c>
      <c r="AQ6215" t="s">
        <v>32</v>
      </c>
      <c r="AT6215">
        <v>1174</v>
      </c>
      <c r="AU6215" t="s">
        <v>28583</v>
      </c>
      <c r="AV6215" t="s">
        <v>28583</v>
      </c>
    </row>
    <row r="6216" spans="1:48" x14ac:dyDescent="0.25">
      <c r="A6216" t="s">
        <v>11855</v>
      </c>
      <c r="B6216" t="s">
        <v>26477</v>
      </c>
      <c r="C6216" t="s">
        <v>11857</v>
      </c>
      <c r="D6216" t="s">
        <v>11858</v>
      </c>
      <c r="E6216" t="s">
        <v>11859</v>
      </c>
      <c r="F6216">
        <v>0.99354200000000004</v>
      </c>
      <c r="G6216">
        <v>22.937799999999999</v>
      </c>
      <c r="H6216" s="1">
        <v>1.2466500000000001E-15</v>
      </c>
      <c r="I6216">
        <v>77.983999999999995</v>
      </c>
      <c r="J6216">
        <v>64.994</v>
      </c>
      <c r="K6216">
        <v>77.983999999999995</v>
      </c>
      <c r="L6216">
        <v>0.99354200000000004</v>
      </c>
      <c r="M6216">
        <v>22.937799999999999</v>
      </c>
      <c r="N6216" s="1">
        <v>1.2466500000000001E-15</v>
      </c>
      <c r="O6216">
        <v>77.983999999999995</v>
      </c>
      <c r="T6216">
        <v>1</v>
      </c>
      <c r="U6216" t="s">
        <v>24563</v>
      </c>
      <c r="V6216" t="s">
        <v>26478</v>
      </c>
      <c r="W6216" t="s">
        <v>26479</v>
      </c>
      <c r="X6216" t="s">
        <v>26480</v>
      </c>
      <c r="Y6216">
        <v>3</v>
      </c>
      <c r="Z6216">
        <v>3</v>
      </c>
      <c r="AA6216">
        <v>0.25075999999999998</v>
      </c>
      <c r="AB6216">
        <v>10984000</v>
      </c>
      <c r="AC6216">
        <v>0</v>
      </c>
      <c r="AD6216" t="s">
        <v>32</v>
      </c>
      <c r="AE6216" t="s">
        <v>32</v>
      </c>
      <c r="AF6216">
        <v>10984000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 t="s">
        <v>32</v>
      </c>
      <c r="AM6216" t="s">
        <v>32</v>
      </c>
      <c r="AN6216" t="s">
        <v>32</v>
      </c>
      <c r="AO6216" t="s">
        <v>32</v>
      </c>
      <c r="AP6216" t="s">
        <v>32</v>
      </c>
      <c r="AQ6216" t="s">
        <v>32</v>
      </c>
      <c r="AT6216">
        <v>1135</v>
      </c>
      <c r="AU6216" t="s">
        <v>28583</v>
      </c>
      <c r="AV6216" t="s">
        <v>28583</v>
      </c>
    </row>
    <row r="6217" spans="1:48" x14ac:dyDescent="0.25">
      <c r="A6217" t="s">
        <v>11922</v>
      </c>
      <c r="B6217" t="s">
        <v>26481</v>
      </c>
      <c r="C6217" t="s">
        <v>11924</v>
      </c>
      <c r="D6217" t="s">
        <v>11925</v>
      </c>
      <c r="E6217" t="s">
        <v>11926</v>
      </c>
      <c r="F6217">
        <v>0.62348700000000001</v>
      </c>
      <c r="G6217">
        <v>0.69638699999999998</v>
      </c>
      <c r="H6217">
        <v>2.8051199999999999E-3</v>
      </c>
      <c r="I6217">
        <v>51.088999999999999</v>
      </c>
      <c r="J6217">
        <v>28.504000000000001</v>
      </c>
      <c r="K6217">
        <v>51.088999999999999</v>
      </c>
      <c r="L6217">
        <v>0.62348700000000001</v>
      </c>
      <c r="M6217">
        <v>0.69638699999999998</v>
      </c>
      <c r="N6217">
        <v>2.8051199999999999E-3</v>
      </c>
      <c r="O6217">
        <v>51.088999999999999</v>
      </c>
      <c r="T6217">
        <v>2</v>
      </c>
      <c r="U6217" t="s">
        <v>24563</v>
      </c>
      <c r="V6217" t="s">
        <v>26482</v>
      </c>
      <c r="W6217" t="s">
        <v>11928</v>
      </c>
      <c r="X6217" t="s">
        <v>11929</v>
      </c>
      <c r="Y6217">
        <v>5</v>
      </c>
      <c r="Z6217">
        <v>3</v>
      </c>
      <c r="AA6217">
        <v>-1.8096000000000001</v>
      </c>
      <c r="AB6217">
        <v>289370000</v>
      </c>
      <c r="AC6217">
        <v>0</v>
      </c>
      <c r="AD6217" t="s">
        <v>32</v>
      </c>
      <c r="AE6217" t="s">
        <v>32</v>
      </c>
      <c r="AF6217">
        <v>0</v>
      </c>
      <c r="AG6217">
        <v>289370000</v>
      </c>
      <c r="AH6217">
        <v>0</v>
      </c>
      <c r="AI6217">
        <v>0</v>
      </c>
      <c r="AJ6217">
        <v>0</v>
      </c>
      <c r="AK6217">
        <v>0</v>
      </c>
      <c r="AL6217" t="s">
        <v>32</v>
      </c>
      <c r="AM6217" t="s">
        <v>32</v>
      </c>
      <c r="AN6217" t="s">
        <v>32</v>
      </c>
      <c r="AO6217" t="s">
        <v>32</v>
      </c>
      <c r="AP6217" t="s">
        <v>32</v>
      </c>
      <c r="AQ6217" t="s">
        <v>32</v>
      </c>
      <c r="AT6217">
        <v>1390</v>
      </c>
      <c r="AU6217" t="s">
        <v>28583</v>
      </c>
      <c r="AV6217" t="s">
        <v>28583</v>
      </c>
    </row>
    <row r="6218" spans="1:48" x14ac:dyDescent="0.25">
      <c r="A6218" t="s">
        <v>26483</v>
      </c>
      <c r="B6218" t="s">
        <v>26484</v>
      </c>
      <c r="C6218" t="s">
        <v>26485</v>
      </c>
      <c r="D6218" t="s">
        <v>26486</v>
      </c>
      <c r="E6218" t="s">
        <v>26487</v>
      </c>
      <c r="F6218">
        <v>1</v>
      </c>
      <c r="G6218">
        <v>82.286799999999999</v>
      </c>
      <c r="H6218">
        <v>5.1412599999999995E-4</v>
      </c>
      <c r="I6218">
        <v>82.287000000000006</v>
      </c>
      <c r="J6218">
        <v>45.994</v>
      </c>
      <c r="K6218">
        <v>82.287000000000006</v>
      </c>
      <c r="L6218">
        <v>1</v>
      </c>
      <c r="M6218">
        <v>43.5122</v>
      </c>
      <c r="N6218">
        <v>2.60167E-2</v>
      </c>
      <c r="O6218">
        <v>43.512</v>
      </c>
      <c r="P6218">
        <v>1</v>
      </c>
      <c r="Q6218">
        <v>82.286799999999999</v>
      </c>
      <c r="R6218">
        <v>5.1412599999999995E-4</v>
      </c>
      <c r="S6218">
        <v>82.287000000000006</v>
      </c>
      <c r="T6218">
        <v>2</v>
      </c>
      <c r="U6218" t="s">
        <v>24563</v>
      </c>
      <c r="V6218" t="s">
        <v>26488</v>
      </c>
      <c r="W6218" t="s">
        <v>26489</v>
      </c>
      <c r="X6218" t="s">
        <v>26490</v>
      </c>
      <c r="Y6218">
        <v>4</v>
      </c>
      <c r="Z6218">
        <v>2</v>
      </c>
      <c r="AA6218">
        <v>-0.77646999999999999</v>
      </c>
      <c r="AB6218">
        <v>12317000</v>
      </c>
      <c r="AC6218">
        <v>102310000</v>
      </c>
      <c r="AD6218" t="s">
        <v>32</v>
      </c>
      <c r="AE6218" t="s">
        <v>32</v>
      </c>
      <c r="AF6218">
        <v>0</v>
      </c>
      <c r="AG6218">
        <v>12317000</v>
      </c>
      <c r="AH6218">
        <v>0</v>
      </c>
      <c r="AI6218">
        <v>0</v>
      </c>
      <c r="AJ6218">
        <v>102310000</v>
      </c>
      <c r="AK6218">
        <v>0</v>
      </c>
      <c r="AL6218" t="s">
        <v>32</v>
      </c>
      <c r="AM6218" t="s">
        <v>32</v>
      </c>
      <c r="AN6218" t="s">
        <v>32</v>
      </c>
      <c r="AO6218" t="s">
        <v>32</v>
      </c>
      <c r="AP6218" t="s">
        <v>32</v>
      </c>
      <c r="AQ6218" t="s">
        <v>32</v>
      </c>
      <c r="AT6218">
        <v>433</v>
      </c>
      <c r="AU6218" t="s">
        <v>28582</v>
      </c>
      <c r="AV6218" t="s">
        <v>28582</v>
      </c>
    </row>
    <row r="6219" spans="1:48" x14ac:dyDescent="0.25">
      <c r="A6219" t="s">
        <v>26483</v>
      </c>
      <c r="B6219" t="s">
        <v>26491</v>
      </c>
      <c r="C6219" t="s">
        <v>26485</v>
      </c>
      <c r="D6219" t="s">
        <v>26486</v>
      </c>
      <c r="E6219" t="s">
        <v>26487</v>
      </c>
      <c r="F6219">
        <v>1</v>
      </c>
      <c r="G6219">
        <v>82.286799999999999</v>
      </c>
      <c r="H6219">
        <v>5.1412599999999995E-4</v>
      </c>
      <c r="I6219">
        <v>82.287000000000006</v>
      </c>
      <c r="J6219">
        <v>45.994</v>
      </c>
      <c r="K6219">
        <v>82.287000000000006</v>
      </c>
      <c r="L6219">
        <v>1</v>
      </c>
      <c r="M6219">
        <v>43.5122</v>
      </c>
      <c r="N6219">
        <v>2.60167E-2</v>
      </c>
      <c r="O6219">
        <v>43.512</v>
      </c>
      <c r="P6219">
        <v>1</v>
      </c>
      <c r="Q6219">
        <v>82.286799999999999</v>
      </c>
      <c r="R6219">
        <v>5.1412599999999995E-4</v>
      </c>
      <c r="S6219">
        <v>82.287000000000006</v>
      </c>
      <c r="T6219">
        <v>2</v>
      </c>
      <c r="U6219" t="s">
        <v>24563</v>
      </c>
      <c r="V6219" t="s">
        <v>26492</v>
      </c>
      <c r="W6219" t="s">
        <v>26489</v>
      </c>
      <c r="X6219" t="s">
        <v>26490</v>
      </c>
      <c r="Y6219">
        <v>10</v>
      </c>
      <c r="Z6219">
        <v>2</v>
      </c>
      <c r="AA6219">
        <v>-0.77646999999999999</v>
      </c>
      <c r="AB6219">
        <v>12317000</v>
      </c>
      <c r="AC6219">
        <v>102310000</v>
      </c>
      <c r="AD6219" t="s">
        <v>32</v>
      </c>
      <c r="AE6219" t="s">
        <v>32</v>
      </c>
      <c r="AF6219">
        <v>0</v>
      </c>
      <c r="AG6219">
        <v>12317000</v>
      </c>
      <c r="AH6219">
        <v>0</v>
      </c>
      <c r="AI6219">
        <v>0</v>
      </c>
      <c r="AJ6219">
        <v>102310000</v>
      </c>
      <c r="AK6219">
        <v>0</v>
      </c>
      <c r="AL6219" t="s">
        <v>32</v>
      </c>
      <c r="AM6219" t="s">
        <v>32</v>
      </c>
      <c r="AN6219" t="s">
        <v>32</v>
      </c>
      <c r="AO6219" t="s">
        <v>32</v>
      </c>
      <c r="AP6219" t="s">
        <v>32</v>
      </c>
      <c r="AQ6219" t="s">
        <v>32</v>
      </c>
      <c r="AT6219">
        <v>439</v>
      </c>
      <c r="AU6219" t="s">
        <v>28582</v>
      </c>
      <c r="AV6219" t="s">
        <v>28582</v>
      </c>
    </row>
    <row r="6220" spans="1:48" x14ac:dyDescent="0.25">
      <c r="A6220" t="s">
        <v>11949</v>
      </c>
      <c r="B6220">
        <v>374</v>
      </c>
      <c r="C6220" t="s">
        <v>11949</v>
      </c>
      <c r="D6220" t="s">
        <v>11950</v>
      </c>
      <c r="E6220" t="s">
        <v>11951</v>
      </c>
      <c r="F6220">
        <v>0.27737899999999999</v>
      </c>
      <c r="G6220">
        <v>0</v>
      </c>
      <c r="H6220" s="1">
        <v>9.8551499999999991E-22</v>
      </c>
      <c r="I6220">
        <v>80.048000000000002</v>
      </c>
      <c r="J6220">
        <v>71.983000000000004</v>
      </c>
      <c r="K6220">
        <v>80.048000000000002</v>
      </c>
      <c r="L6220">
        <v>0.233708</v>
      </c>
      <c r="M6220">
        <v>0</v>
      </c>
      <c r="N6220" s="1">
        <v>8.8908600000000003E-15</v>
      </c>
      <c r="O6220">
        <v>68.733000000000004</v>
      </c>
      <c r="P6220">
        <v>0.27737899999999999</v>
      </c>
      <c r="Q6220">
        <v>0</v>
      </c>
      <c r="R6220" s="1">
        <v>9.8551499999999991E-22</v>
      </c>
      <c r="S6220">
        <v>80.048000000000002</v>
      </c>
      <c r="U6220" t="s">
        <v>24563</v>
      </c>
      <c r="V6220" t="s">
        <v>26493</v>
      </c>
      <c r="W6220" t="s">
        <v>11953</v>
      </c>
      <c r="X6220" t="s">
        <v>11954</v>
      </c>
      <c r="Y6220">
        <v>12</v>
      </c>
      <c r="Z6220">
        <v>4</v>
      </c>
      <c r="AA6220">
        <v>-0.10934000000000001</v>
      </c>
      <c r="AB6220">
        <v>0</v>
      </c>
      <c r="AC6220">
        <v>0</v>
      </c>
      <c r="AD6220" t="s">
        <v>32</v>
      </c>
      <c r="AE6220" t="s">
        <v>32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 t="s">
        <v>32</v>
      </c>
      <c r="AM6220" t="s">
        <v>32</v>
      </c>
      <c r="AN6220" t="s">
        <v>32</v>
      </c>
      <c r="AO6220" t="s">
        <v>32</v>
      </c>
      <c r="AP6220" t="s">
        <v>32</v>
      </c>
      <c r="AQ6220" t="s">
        <v>32</v>
      </c>
      <c r="AT6220">
        <v>374</v>
      </c>
      <c r="AU6220" t="s">
        <v>28582</v>
      </c>
      <c r="AV6220" t="s">
        <v>28582</v>
      </c>
    </row>
    <row r="6221" spans="1:48" x14ac:dyDescent="0.25">
      <c r="A6221" t="s">
        <v>11968</v>
      </c>
      <c r="B6221" t="s">
        <v>26494</v>
      </c>
      <c r="C6221" t="s">
        <v>11970</v>
      </c>
      <c r="D6221" t="s">
        <v>11971</v>
      </c>
      <c r="E6221" t="s">
        <v>11972</v>
      </c>
      <c r="F6221">
        <v>0.65570600000000001</v>
      </c>
      <c r="G6221">
        <v>5.8191499999999996</v>
      </c>
      <c r="H6221">
        <v>2.2925699999999999E-3</v>
      </c>
      <c r="I6221">
        <v>46.662999999999997</v>
      </c>
      <c r="J6221">
        <v>26.138999999999999</v>
      </c>
      <c r="K6221">
        <v>46.662999999999997</v>
      </c>
      <c r="L6221">
        <v>0.65570600000000001</v>
      </c>
      <c r="M6221">
        <v>5.8191499999999996</v>
      </c>
      <c r="N6221">
        <v>2.2925699999999999E-3</v>
      </c>
      <c r="O6221">
        <v>46.662999999999997</v>
      </c>
      <c r="T6221">
        <v>1</v>
      </c>
      <c r="U6221" t="s">
        <v>24563</v>
      </c>
      <c r="V6221" t="s">
        <v>26495</v>
      </c>
      <c r="W6221" t="s">
        <v>26496</v>
      </c>
      <c r="X6221" t="s">
        <v>26497</v>
      </c>
      <c r="Y6221">
        <v>2</v>
      </c>
      <c r="Z6221">
        <v>3</v>
      </c>
      <c r="AA6221">
        <v>0.21765000000000001</v>
      </c>
      <c r="AB6221">
        <v>5022900</v>
      </c>
      <c r="AC6221">
        <v>0</v>
      </c>
      <c r="AD6221" t="s">
        <v>32</v>
      </c>
      <c r="AE6221" t="s">
        <v>32</v>
      </c>
      <c r="AF6221">
        <v>5022900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 t="s">
        <v>32</v>
      </c>
      <c r="AM6221" t="s">
        <v>32</v>
      </c>
      <c r="AN6221" t="s">
        <v>32</v>
      </c>
      <c r="AO6221" t="s">
        <v>32</v>
      </c>
      <c r="AP6221" t="s">
        <v>32</v>
      </c>
      <c r="AQ6221" t="s">
        <v>32</v>
      </c>
      <c r="AT6221">
        <v>1719</v>
      </c>
      <c r="AU6221" t="s">
        <v>28583</v>
      </c>
      <c r="AV6221" t="s">
        <v>28583</v>
      </c>
    </row>
    <row r="6222" spans="1:48" x14ac:dyDescent="0.25">
      <c r="A6222" t="s">
        <v>11968</v>
      </c>
      <c r="B6222" t="s">
        <v>26498</v>
      </c>
      <c r="C6222" t="s">
        <v>11970</v>
      </c>
      <c r="D6222" t="s">
        <v>11971</v>
      </c>
      <c r="E6222" t="s">
        <v>11972</v>
      </c>
      <c r="F6222">
        <v>0.78530500000000003</v>
      </c>
      <c r="G6222">
        <v>5.6321599999999998</v>
      </c>
      <c r="H6222" s="1">
        <v>1.1402299999999999E-13</v>
      </c>
      <c r="I6222">
        <v>83.822999999999993</v>
      </c>
      <c r="J6222">
        <v>53.911000000000001</v>
      </c>
      <c r="K6222">
        <v>83.822999999999993</v>
      </c>
      <c r="L6222">
        <v>0.78530500000000003</v>
      </c>
      <c r="M6222">
        <v>5.6321599999999998</v>
      </c>
      <c r="N6222" s="1">
        <v>1.1402299999999999E-13</v>
      </c>
      <c r="O6222">
        <v>83.822999999999993</v>
      </c>
      <c r="T6222">
        <v>1</v>
      </c>
      <c r="U6222" t="s">
        <v>24563</v>
      </c>
      <c r="V6222" t="s">
        <v>26499</v>
      </c>
      <c r="W6222" t="s">
        <v>26500</v>
      </c>
      <c r="X6222" t="s">
        <v>26501</v>
      </c>
      <c r="Y6222">
        <v>15</v>
      </c>
      <c r="Z6222">
        <v>2</v>
      </c>
      <c r="AA6222">
        <v>-0.24507999999999999</v>
      </c>
      <c r="AB6222">
        <v>10018000</v>
      </c>
      <c r="AC6222">
        <v>0</v>
      </c>
      <c r="AD6222" t="s">
        <v>32</v>
      </c>
      <c r="AE6222" t="s">
        <v>32</v>
      </c>
      <c r="AF6222">
        <v>10018000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 t="s">
        <v>32</v>
      </c>
      <c r="AM6222" t="s">
        <v>32</v>
      </c>
      <c r="AN6222" t="s">
        <v>32</v>
      </c>
      <c r="AO6222" t="s">
        <v>32</v>
      </c>
      <c r="AP6222" t="s">
        <v>32</v>
      </c>
      <c r="AQ6222" t="s">
        <v>32</v>
      </c>
      <c r="AT6222">
        <v>1845</v>
      </c>
      <c r="AU6222" t="s">
        <v>28583</v>
      </c>
      <c r="AV6222" t="s">
        <v>28583</v>
      </c>
    </row>
    <row r="6223" spans="1:48" x14ac:dyDescent="0.25">
      <c r="A6223" t="s">
        <v>11968</v>
      </c>
      <c r="B6223" t="s">
        <v>26502</v>
      </c>
      <c r="C6223" t="s">
        <v>11970</v>
      </c>
      <c r="D6223" t="s">
        <v>11971</v>
      </c>
      <c r="E6223" t="s">
        <v>11972</v>
      </c>
      <c r="F6223">
        <v>0.99870199999999998</v>
      </c>
      <c r="G6223">
        <v>31.131499999999999</v>
      </c>
      <c r="H6223">
        <v>2.83475E-3</v>
      </c>
      <c r="I6223">
        <v>66.393000000000001</v>
      </c>
      <c r="J6223">
        <v>55.241</v>
      </c>
      <c r="K6223">
        <v>59.185000000000002</v>
      </c>
      <c r="L6223">
        <v>0.98177899999999996</v>
      </c>
      <c r="M6223">
        <v>19.3307</v>
      </c>
      <c r="N6223">
        <v>2.83475E-3</v>
      </c>
      <c r="O6223">
        <v>66.393000000000001</v>
      </c>
      <c r="P6223">
        <v>0.99870199999999998</v>
      </c>
      <c r="Q6223">
        <v>31.131499999999999</v>
      </c>
      <c r="R6223">
        <v>8.4628299999999993E-3</v>
      </c>
      <c r="S6223">
        <v>59.185000000000002</v>
      </c>
      <c r="T6223">
        <v>1</v>
      </c>
      <c r="U6223" t="s">
        <v>24563</v>
      </c>
      <c r="V6223" t="s">
        <v>26503</v>
      </c>
      <c r="W6223" t="s">
        <v>26504</v>
      </c>
      <c r="X6223" t="s">
        <v>26505</v>
      </c>
      <c r="Y6223">
        <v>5</v>
      </c>
      <c r="Z6223">
        <v>2</v>
      </c>
      <c r="AA6223">
        <v>-0.26987</v>
      </c>
      <c r="AB6223">
        <v>3427400</v>
      </c>
      <c r="AC6223">
        <v>3785200</v>
      </c>
      <c r="AD6223" t="s">
        <v>32</v>
      </c>
      <c r="AE6223" t="s">
        <v>32</v>
      </c>
      <c r="AF6223">
        <v>3427400</v>
      </c>
      <c r="AG6223">
        <v>0</v>
      </c>
      <c r="AH6223">
        <v>0</v>
      </c>
      <c r="AI6223">
        <v>3785200</v>
      </c>
      <c r="AJ6223">
        <v>0</v>
      </c>
      <c r="AK6223">
        <v>0</v>
      </c>
      <c r="AL6223" t="s">
        <v>32</v>
      </c>
      <c r="AM6223" t="s">
        <v>32</v>
      </c>
      <c r="AN6223" t="s">
        <v>32</v>
      </c>
      <c r="AO6223" t="s">
        <v>32</v>
      </c>
      <c r="AP6223" t="s">
        <v>32</v>
      </c>
      <c r="AQ6223" t="s">
        <v>32</v>
      </c>
      <c r="AT6223">
        <v>1137</v>
      </c>
      <c r="AU6223" t="s">
        <v>28582</v>
      </c>
      <c r="AV6223" t="s">
        <v>28583</v>
      </c>
    </row>
    <row r="6224" spans="1:48" x14ac:dyDescent="0.25">
      <c r="A6224" t="s">
        <v>11968</v>
      </c>
      <c r="B6224" t="s">
        <v>26506</v>
      </c>
      <c r="C6224" t="s">
        <v>11970</v>
      </c>
      <c r="D6224" t="s">
        <v>11971</v>
      </c>
      <c r="E6224" t="s">
        <v>11972</v>
      </c>
      <c r="F6224">
        <v>0.249693</v>
      </c>
      <c r="G6224">
        <v>0</v>
      </c>
      <c r="H6224" s="1">
        <v>1.7497499999999998E-8</v>
      </c>
      <c r="I6224">
        <v>84.506</v>
      </c>
      <c r="J6224">
        <v>68.367999999999995</v>
      </c>
      <c r="K6224">
        <v>84.506</v>
      </c>
      <c r="L6224">
        <v>0.246202</v>
      </c>
      <c r="M6224">
        <v>0</v>
      </c>
      <c r="N6224" s="1">
        <v>1.7497499999999998E-8</v>
      </c>
      <c r="O6224">
        <v>79.676000000000002</v>
      </c>
      <c r="P6224">
        <v>0.249693</v>
      </c>
      <c r="Q6224">
        <v>0</v>
      </c>
      <c r="R6224" s="1">
        <v>2.0597000000000001E-7</v>
      </c>
      <c r="S6224">
        <v>84.506</v>
      </c>
      <c r="U6224" t="s">
        <v>24563</v>
      </c>
      <c r="V6224" t="s">
        <v>26507</v>
      </c>
      <c r="W6224" t="s">
        <v>11985</v>
      </c>
      <c r="X6224" t="s">
        <v>11986</v>
      </c>
      <c r="Y6224">
        <v>2</v>
      </c>
      <c r="Z6224">
        <v>2</v>
      </c>
      <c r="AA6224">
        <v>3.1857999999999997E-2</v>
      </c>
      <c r="AB6224">
        <v>0</v>
      </c>
      <c r="AC6224">
        <v>0</v>
      </c>
      <c r="AD6224" t="s">
        <v>32</v>
      </c>
      <c r="AE6224" t="s">
        <v>32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 t="s">
        <v>32</v>
      </c>
      <c r="AM6224" t="s">
        <v>32</v>
      </c>
      <c r="AN6224" t="s">
        <v>32</v>
      </c>
      <c r="AO6224" t="s">
        <v>32</v>
      </c>
      <c r="AP6224" t="s">
        <v>32</v>
      </c>
      <c r="AQ6224" t="s">
        <v>32</v>
      </c>
      <c r="AT6224">
        <v>1773</v>
      </c>
      <c r="AU6224" t="s">
        <v>28582</v>
      </c>
      <c r="AV6224" t="s">
        <v>28583</v>
      </c>
    </row>
    <row r="6225" spans="1:48" x14ac:dyDescent="0.25">
      <c r="A6225" t="s">
        <v>11968</v>
      </c>
      <c r="B6225" t="s">
        <v>26508</v>
      </c>
      <c r="C6225" t="s">
        <v>11970</v>
      </c>
      <c r="D6225" t="s">
        <v>11971</v>
      </c>
      <c r="E6225" t="s">
        <v>11972</v>
      </c>
      <c r="F6225">
        <v>0.30086299999999999</v>
      </c>
      <c r="G6225">
        <v>0</v>
      </c>
      <c r="H6225" s="1">
        <v>1.5547399999999999E-8</v>
      </c>
      <c r="I6225">
        <v>84.506</v>
      </c>
      <c r="J6225">
        <v>68.367999999999995</v>
      </c>
      <c r="K6225">
        <v>73.498000000000005</v>
      </c>
      <c r="L6225">
        <v>0.30086299999999999</v>
      </c>
      <c r="M6225">
        <v>0</v>
      </c>
      <c r="N6225" s="1">
        <v>1.5547399999999999E-8</v>
      </c>
      <c r="O6225">
        <v>79.676000000000002</v>
      </c>
      <c r="P6225">
        <v>0.249693</v>
      </c>
      <c r="Q6225">
        <v>0</v>
      </c>
      <c r="R6225" s="1">
        <v>2.0597000000000001E-7</v>
      </c>
      <c r="S6225">
        <v>84.506</v>
      </c>
      <c r="U6225" t="s">
        <v>24563</v>
      </c>
      <c r="V6225" t="s">
        <v>26509</v>
      </c>
      <c r="W6225" t="s">
        <v>11989</v>
      </c>
      <c r="X6225" t="s">
        <v>11990</v>
      </c>
      <c r="Y6225">
        <v>4</v>
      </c>
      <c r="Z6225">
        <v>2</v>
      </c>
      <c r="AA6225">
        <v>-0.22763</v>
      </c>
      <c r="AB6225">
        <v>0</v>
      </c>
      <c r="AC6225">
        <v>0</v>
      </c>
      <c r="AD6225" t="s">
        <v>32</v>
      </c>
      <c r="AE6225" t="s">
        <v>32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 t="s">
        <v>32</v>
      </c>
      <c r="AM6225" t="s">
        <v>32</v>
      </c>
      <c r="AN6225" t="s">
        <v>32</v>
      </c>
      <c r="AO6225" t="s">
        <v>32</v>
      </c>
      <c r="AP6225" t="s">
        <v>32</v>
      </c>
      <c r="AQ6225" t="s">
        <v>32</v>
      </c>
      <c r="AT6225">
        <v>1775</v>
      </c>
      <c r="AU6225" t="s">
        <v>28583</v>
      </c>
      <c r="AV6225" t="s">
        <v>28583</v>
      </c>
    </row>
    <row r="6226" spans="1:48" x14ac:dyDescent="0.25">
      <c r="A6226" t="s">
        <v>26510</v>
      </c>
      <c r="B6226" t="s">
        <v>18080</v>
      </c>
      <c r="C6226" t="s">
        <v>26510</v>
      </c>
      <c r="D6226" t="s">
        <v>12000</v>
      </c>
      <c r="E6226" t="s">
        <v>12001</v>
      </c>
      <c r="F6226">
        <v>0.99999899999999997</v>
      </c>
      <c r="G6226">
        <v>59.888199999999998</v>
      </c>
      <c r="H6226" s="1">
        <v>2.3838699999999999E-5</v>
      </c>
      <c r="I6226">
        <v>130.1</v>
      </c>
      <c r="J6226">
        <v>108.05</v>
      </c>
      <c r="K6226">
        <v>102.73</v>
      </c>
      <c r="L6226">
        <v>0.99999899999999997</v>
      </c>
      <c r="M6226">
        <v>59.888199999999998</v>
      </c>
      <c r="N6226" s="1">
        <v>2.3838699999999999E-5</v>
      </c>
      <c r="O6226">
        <v>102.73</v>
      </c>
      <c r="P6226">
        <v>0.99999499999999997</v>
      </c>
      <c r="Q6226">
        <v>53.171300000000002</v>
      </c>
      <c r="R6226">
        <v>2.9590600000000002E-4</v>
      </c>
      <c r="S6226">
        <v>130.1</v>
      </c>
      <c r="T6226">
        <v>1</v>
      </c>
      <c r="U6226" t="s">
        <v>24563</v>
      </c>
      <c r="V6226" t="s">
        <v>26511</v>
      </c>
      <c r="W6226" t="s">
        <v>26512</v>
      </c>
      <c r="X6226" t="s">
        <v>26513</v>
      </c>
      <c r="Y6226">
        <v>10</v>
      </c>
      <c r="Z6226">
        <v>2</v>
      </c>
      <c r="AA6226">
        <v>-0.21651999999999999</v>
      </c>
      <c r="AB6226">
        <v>22847000</v>
      </c>
      <c r="AC6226">
        <v>55733000</v>
      </c>
      <c r="AD6226" t="s">
        <v>32</v>
      </c>
      <c r="AE6226" t="s">
        <v>32</v>
      </c>
      <c r="AF6226">
        <v>22847000</v>
      </c>
      <c r="AG6226">
        <v>0</v>
      </c>
      <c r="AH6226">
        <v>0</v>
      </c>
      <c r="AI6226">
        <v>55733000</v>
      </c>
      <c r="AJ6226">
        <v>0</v>
      </c>
      <c r="AK6226">
        <v>0</v>
      </c>
      <c r="AL6226" t="s">
        <v>32</v>
      </c>
      <c r="AM6226" t="s">
        <v>32</v>
      </c>
      <c r="AN6226" t="s">
        <v>32</v>
      </c>
      <c r="AO6226" t="s">
        <v>32</v>
      </c>
      <c r="AP6226" t="s">
        <v>32</v>
      </c>
      <c r="AQ6226" t="s">
        <v>32</v>
      </c>
      <c r="AT6226">
        <v>95</v>
      </c>
      <c r="AU6226" t="s">
        <v>28583</v>
      </c>
      <c r="AV6226" t="s">
        <v>28583</v>
      </c>
    </row>
    <row r="6227" spans="1:48" x14ac:dyDescent="0.25">
      <c r="A6227" t="s">
        <v>12005</v>
      </c>
      <c r="B6227">
        <v>464</v>
      </c>
      <c r="C6227" t="s">
        <v>12005</v>
      </c>
      <c r="D6227" t="s">
        <v>12006</v>
      </c>
      <c r="E6227" t="s">
        <v>12007</v>
      </c>
      <c r="F6227">
        <v>0.37413000000000002</v>
      </c>
      <c r="G6227">
        <v>0.52803</v>
      </c>
      <c r="H6227" s="1">
        <v>1.4574999999999999E-7</v>
      </c>
      <c r="I6227">
        <v>49.587000000000003</v>
      </c>
      <c r="J6227">
        <v>45.271000000000001</v>
      </c>
      <c r="K6227">
        <v>49.587000000000003</v>
      </c>
      <c r="P6227">
        <v>0.37413000000000002</v>
      </c>
      <c r="Q6227">
        <v>0.52803</v>
      </c>
      <c r="R6227" s="1">
        <v>1.4574999999999999E-7</v>
      </c>
      <c r="S6227">
        <v>49.587000000000003</v>
      </c>
      <c r="U6227" t="s">
        <v>24563</v>
      </c>
      <c r="V6227" t="s">
        <v>26514</v>
      </c>
      <c r="W6227" t="s">
        <v>26515</v>
      </c>
      <c r="X6227" t="s">
        <v>26516</v>
      </c>
      <c r="Y6227">
        <v>28</v>
      </c>
      <c r="Z6227">
        <v>4</v>
      </c>
      <c r="AA6227">
        <v>0.60114000000000001</v>
      </c>
      <c r="AB6227">
        <v>0</v>
      </c>
      <c r="AC6227">
        <v>0</v>
      </c>
      <c r="AD6227" t="s">
        <v>32</v>
      </c>
      <c r="AE6227" t="s">
        <v>32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 t="s">
        <v>32</v>
      </c>
      <c r="AM6227" t="s">
        <v>32</v>
      </c>
      <c r="AN6227" t="s">
        <v>32</v>
      </c>
      <c r="AO6227" t="s">
        <v>32</v>
      </c>
      <c r="AP6227" t="s">
        <v>32</v>
      </c>
      <c r="AQ6227" t="s">
        <v>32</v>
      </c>
      <c r="AT6227">
        <v>464</v>
      </c>
      <c r="AU6227" t="s">
        <v>28582</v>
      </c>
      <c r="AV6227" t="s">
        <v>28582</v>
      </c>
    </row>
    <row r="6228" spans="1:48" x14ac:dyDescent="0.25">
      <c r="A6228" t="s">
        <v>12030</v>
      </c>
      <c r="B6228">
        <v>835</v>
      </c>
      <c r="C6228" t="s">
        <v>12030</v>
      </c>
      <c r="D6228" t="s">
        <v>12031</v>
      </c>
      <c r="E6228" t="s">
        <v>12032</v>
      </c>
      <c r="F6228">
        <v>0.49807600000000002</v>
      </c>
      <c r="G6228">
        <v>0</v>
      </c>
      <c r="H6228" s="1">
        <v>1.9603699999999999E-29</v>
      </c>
      <c r="I6228">
        <v>108.63</v>
      </c>
      <c r="J6228">
        <v>97.846999999999994</v>
      </c>
      <c r="K6228">
        <v>108.63</v>
      </c>
      <c r="L6228">
        <v>0.49807600000000002</v>
      </c>
      <c r="M6228">
        <v>0</v>
      </c>
      <c r="N6228" s="1">
        <v>1.9603699999999999E-29</v>
      </c>
      <c r="O6228">
        <v>108.63</v>
      </c>
      <c r="U6228" t="s">
        <v>24563</v>
      </c>
      <c r="V6228" t="s">
        <v>26517</v>
      </c>
      <c r="W6228" t="s">
        <v>26518</v>
      </c>
      <c r="X6228" t="s">
        <v>26519</v>
      </c>
      <c r="Y6228">
        <v>13</v>
      </c>
      <c r="Z6228">
        <v>2</v>
      </c>
      <c r="AA6228">
        <v>-6.9468000000000002E-2</v>
      </c>
      <c r="AB6228">
        <v>0</v>
      </c>
      <c r="AC6228">
        <v>0</v>
      </c>
      <c r="AD6228" t="s">
        <v>32</v>
      </c>
      <c r="AE6228" t="s">
        <v>32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 t="s">
        <v>32</v>
      </c>
      <c r="AM6228" t="s">
        <v>32</v>
      </c>
      <c r="AN6228" t="s">
        <v>32</v>
      </c>
      <c r="AO6228" t="s">
        <v>32</v>
      </c>
      <c r="AP6228" t="s">
        <v>32</v>
      </c>
      <c r="AQ6228" t="s">
        <v>32</v>
      </c>
      <c r="AT6228">
        <v>835</v>
      </c>
      <c r="AU6228" t="s">
        <v>28583</v>
      </c>
      <c r="AV6228" t="s">
        <v>28583</v>
      </c>
    </row>
    <row r="6229" spans="1:48" x14ac:dyDescent="0.25">
      <c r="A6229" t="s">
        <v>12066</v>
      </c>
      <c r="B6229" t="s">
        <v>26520</v>
      </c>
      <c r="C6229" t="s">
        <v>12060</v>
      </c>
      <c r="D6229" t="s">
        <v>12061</v>
      </c>
      <c r="E6229" t="s">
        <v>12062</v>
      </c>
      <c r="F6229">
        <v>0.99997199999999997</v>
      </c>
      <c r="G6229">
        <v>48.335299999999997</v>
      </c>
      <c r="H6229" s="1">
        <v>1.5589799999999999E-6</v>
      </c>
      <c r="I6229">
        <v>68.489999999999995</v>
      </c>
      <c r="J6229">
        <v>68.489999999999995</v>
      </c>
      <c r="K6229">
        <v>68.489999999999995</v>
      </c>
      <c r="L6229">
        <v>0.99997199999999997</v>
      </c>
      <c r="M6229">
        <v>48.335299999999997</v>
      </c>
      <c r="N6229" s="1">
        <v>1.5589799999999999E-6</v>
      </c>
      <c r="O6229">
        <v>68.489999999999995</v>
      </c>
      <c r="T6229">
        <v>1</v>
      </c>
      <c r="U6229" t="s">
        <v>24563</v>
      </c>
      <c r="V6229" t="s">
        <v>26521</v>
      </c>
      <c r="W6229" t="s">
        <v>26522</v>
      </c>
      <c r="X6229" t="s">
        <v>26523</v>
      </c>
      <c r="Y6229">
        <v>1</v>
      </c>
      <c r="Z6229">
        <v>3</v>
      </c>
      <c r="AA6229">
        <v>0.22116</v>
      </c>
      <c r="AB6229">
        <v>2915700</v>
      </c>
      <c r="AC6229">
        <v>0</v>
      </c>
      <c r="AD6229" t="s">
        <v>32</v>
      </c>
      <c r="AE6229" t="s">
        <v>32</v>
      </c>
      <c r="AF6229">
        <v>2915700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 t="s">
        <v>32</v>
      </c>
      <c r="AM6229" t="s">
        <v>32</v>
      </c>
      <c r="AN6229" t="s">
        <v>32</v>
      </c>
      <c r="AO6229" t="s">
        <v>32</v>
      </c>
      <c r="AP6229" t="s">
        <v>32</v>
      </c>
      <c r="AQ6229" t="s">
        <v>32</v>
      </c>
      <c r="AT6229">
        <v>221</v>
      </c>
      <c r="AU6229" t="s">
        <v>28583</v>
      </c>
      <c r="AV6229" t="s">
        <v>28583</v>
      </c>
    </row>
    <row r="6230" spans="1:48" x14ac:dyDescent="0.25">
      <c r="A6230" t="s">
        <v>26524</v>
      </c>
      <c r="B6230" t="s">
        <v>26525</v>
      </c>
      <c r="C6230" t="s">
        <v>12079</v>
      </c>
      <c r="D6230" t="s">
        <v>12080</v>
      </c>
      <c r="E6230" t="s">
        <v>12081</v>
      </c>
      <c r="F6230">
        <v>0.85453699999999999</v>
      </c>
      <c r="G6230">
        <v>7.6898</v>
      </c>
      <c r="H6230">
        <v>6.7557399999999997E-3</v>
      </c>
      <c r="I6230">
        <v>51.942</v>
      </c>
      <c r="J6230">
        <v>46.399000000000001</v>
      </c>
      <c r="K6230">
        <v>51.942</v>
      </c>
      <c r="L6230">
        <v>0.85453699999999999</v>
      </c>
      <c r="M6230">
        <v>7.6898</v>
      </c>
      <c r="N6230">
        <v>6.7557399999999997E-3</v>
      </c>
      <c r="O6230">
        <v>51.942</v>
      </c>
      <c r="U6230" t="s">
        <v>24563</v>
      </c>
      <c r="V6230" t="s">
        <v>26526</v>
      </c>
      <c r="W6230" t="s">
        <v>26527</v>
      </c>
      <c r="X6230" t="s">
        <v>26528</v>
      </c>
      <c r="Y6230">
        <v>13</v>
      </c>
      <c r="Z6230">
        <v>3</v>
      </c>
      <c r="AA6230">
        <v>-0.37222</v>
      </c>
      <c r="AB6230">
        <v>9485400</v>
      </c>
      <c r="AC6230">
        <v>0</v>
      </c>
      <c r="AD6230" t="s">
        <v>32</v>
      </c>
      <c r="AE6230" t="s">
        <v>32</v>
      </c>
      <c r="AF6230">
        <v>9485400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 t="s">
        <v>32</v>
      </c>
      <c r="AM6230" t="s">
        <v>32</v>
      </c>
      <c r="AN6230" t="s">
        <v>32</v>
      </c>
      <c r="AO6230" t="s">
        <v>32</v>
      </c>
      <c r="AP6230" t="s">
        <v>32</v>
      </c>
      <c r="AQ6230" t="s">
        <v>32</v>
      </c>
      <c r="AT6230">
        <v>611</v>
      </c>
      <c r="AU6230" t="s">
        <v>28583</v>
      </c>
      <c r="AV6230" t="s">
        <v>28583</v>
      </c>
    </row>
    <row r="6231" spans="1:48" x14ac:dyDescent="0.25">
      <c r="A6231" t="s">
        <v>12086</v>
      </c>
      <c r="B6231">
        <v>626</v>
      </c>
      <c r="C6231" t="s">
        <v>12086</v>
      </c>
      <c r="D6231" t="s">
        <v>12087</v>
      </c>
      <c r="E6231" t="s">
        <v>12088</v>
      </c>
      <c r="F6231">
        <v>0.82257400000000003</v>
      </c>
      <c r="G6231">
        <v>6.9519799999999998</v>
      </c>
      <c r="H6231">
        <v>3.8837400000000001E-3</v>
      </c>
      <c r="I6231">
        <v>64.55</v>
      </c>
      <c r="J6231">
        <v>27.702999999999999</v>
      </c>
      <c r="K6231">
        <v>64.55</v>
      </c>
      <c r="L6231">
        <v>0.82257400000000003</v>
      </c>
      <c r="M6231">
        <v>6.9519799999999998</v>
      </c>
      <c r="N6231">
        <v>3.8837400000000001E-3</v>
      </c>
      <c r="O6231">
        <v>64.55</v>
      </c>
      <c r="T6231">
        <v>1</v>
      </c>
      <c r="U6231" t="s">
        <v>24563</v>
      </c>
      <c r="V6231" t="s">
        <v>26529</v>
      </c>
      <c r="W6231" t="s">
        <v>26530</v>
      </c>
      <c r="X6231" t="s">
        <v>26531</v>
      </c>
      <c r="Y6231">
        <v>7</v>
      </c>
      <c r="Z6231">
        <v>2</v>
      </c>
      <c r="AA6231">
        <v>0.47413</v>
      </c>
      <c r="AB6231">
        <v>0</v>
      </c>
      <c r="AC6231">
        <v>0</v>
      </c>
      <c r="AD6231" t="s">
        <v>32</v>
      </c>
      <c r="AE6231" t="s">
        <v>32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 t="s">
        <v>32</v>
      </c>
      <c r="AM6231" t="s">
        <v>32</v>
      </c>
      <c r="AN6231" t="s">
        <v>32</v>
      </c>
      <c r="AO6231" t="s">
        <v>32</v>
      </c>
      <c r="AP6231" t="s">
        <v>32</v>
      </c>
      <c r="AQ6231" t="s">
        <v>32</v>
      </c>
      <c r="AT6231">
        <v>626</v>
      </c>
      <c r="AU6231" t="s">
        <v>28583</v>
      </c>
      <c r="AV6231" t="s">
        <v>28583</v>
      </c>
    </row>
    <row r="6232" spans="1:48" x14ac:dyDescent="0.25">
      <c r="A6232" t="s">
        <v>12100</v>
      </c>
      <c r="B6232" t="s">
        <v>26532</v>
      </c>
      <c r="C6232" t="s">
        <v>12094</v>
      </c>
      <c r="D6232" t="s">
        <v>12095</v>
      </c>
      <c r="E6232" t="s">
        <v>12096</v>
      </c>
      <c r="F6232">
        <v>1</v>
      </c>
      <c r="G6232">
        <v>49.350499999999997</v>
      </c>
      <c r="H6232">
        <v>3.7792399999999997E-2</v>
      </c>
      <c r="I6232">
        <v>49.35</v>
      </c>
      <c r="J6232">
        <v>21.338000000000001</v>
      </c>
      <c r="K6232">
        <v>49.35</v>
      </c>
      <c r="L6232">
        <v>1</v>
      </c>
      <c r="M6232">
        <v>49.350499999999997</v>
      </c>
      <c r="N6232">
        <v>3.7792399999999997E-2</v>
      </c>
      <c r="O6232">
        <v>49.35</v>
      </c>
      <c r="T6232">
        <v>1</v>
      </c>
      <c r="U6232" t="s">
        <v>24563</v>
      </c>
      <c r="V6232" t="s">
        <v>26533</v>
      </c>
      <c r="W6232" t="s">
        <v>26534</v>
      </c>
      <c r="X6232" t="s">
        <v>26535</v>
      </c>
      <c r="Y6232">
        <v>4</v>
      </c>
      <c r="Z6232">
        <v>2</v>
      </c>
      <c r="AA6232">
        <v>-6.9325999999999999E-2</v>
      </c>
      <c r="AB6232">
        <v>3764000</v>
      </c>
      <c r="AC6232">
        <v>0</v>
      </c>
      <c r="AD6232" t="s">
        <v>32</v>
      </c>
      <c r="AE6232" t="s">
        <v>32</v>
      </c>
      <c r="AF6232">
        <v>3764000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 t="s">
        <v>32</v>
      </c>
      <c r="AM6232" t="s">
        <v>32</v>
      </c>
      <c r="AN6232" t="s">
        <v>32</v>
      </c>
      <c r="AO6232" t="s">
        <v>32</v>
      </c>
      <c r="AP6232" t="s">
        <v>32</v>
      </c>
      <c r="AQ6232" t="s">
        <v>32</v>
      </c>
      <c r="AT6232">
        <v>1078</v>
      </c>
      <c r="AU6232" t="s">
        <v>28583</v>
      </c>
      <c r="AV6232" t="s">
        <v>28583</v>
      </c>
    </row>
    <row r="6233" spans="1:48" x14ac:dyDescent="0.25">
      <c r="A6233" t="s">
        <v>12100</v>
      </c>
      <c r="B6233" t="s">
        <v>26536</v>
      </c>
      <c r="C6233" t="s">
        <v>12094</v>
      </c>
      <c r="D6233" t="s">
        <v>12095</v>
      </c>
      <c r="E6233" t="s">
        <v>12096</v>
      </c>
      <c r="F6233">
        <v>0.97405600000000003</v>
      </c>
      <c r="G6233">
        <v>16.8856</v>
      </c>
      <c r="H6233">
        <v>4.60204E-3</v>
      </c>
      <c r="I6233">
        <v>123.67</v>
      </c>
      <c r="J6233">
        <v>73.218999999999994</v>
      </c>
      <c r="K6233">
        <v>123.67</v>
      </c>
      <c r="L6233">
        <v>0.97405600000000003</v>
      </c>
      <c r="M6233">
        <v>16.8856</v>
      </c>
      <c r="N6233">
        <v>4.60204E-3</v>
      </c>
      <c r="O6233">
        <v>123.67</v>
      </c>
      <c r="T6233">
        <v>1</v>
      </c>
      <c r="U6233" t="s">
        <v>24563</v>
      </c>
      <c r="V6233" t="s">
        <v>26537</v>
      </c>
      <c r="W6233" t="s">
        <v>26538</v>
      </c>
      <c r="X6233" t="s">
        <v>26539</v>
      </c>
      <c r="Y6233">
        <v>5</v>
      </c>
      <c r="Z6233">
        <v>2</v>
      </c>
      <c r="AA6233">
        <v>-7.4976000000000001E-2</v>
      </c>
      <c r="AB6233">
        <v>7585000</v>
      </c>
      <c r="AC6233">
        <v>0</v>
      </c>
      <c r="AD6233" t="s">
        <v>32</v>
      </c>
      <c r="AE6233" t="s">
        <v>32</v>
      </c>
      <c r="AF6233">
        <v>7585000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 t="s">
        <v>32</v>
      </c>
      <c r="AM6233" t="s">
        <v>32</v>
      </c>
      <c r="AN6233" t="s">
        <v>32</v>
      </c>
      <c r="AO6233" t="s">
        <v>32</v>
      </c>
      <c r="AP6233" t="s">
        <v>32</v>
      </c>
      <c r="AQ6233" t="s">
        <v>32</v>
      </c>
      <c r="AT6233">
        <v>1069</v>
      </c>
      <c r="AU6233" t="s">
        <v>28583</v>
      </c>
      <c r="AV6233" t="s">
        <v>28583</v>
      </c>
    </row>
    <row r="6234" spans="1:48" x14ac:dyDescent="0.25">
      <c r="A6234" t="s">
        <v>12109</v>
      </c>
      <c r="B6234">
        <v>825</v>
      </c>
      <c r="C6234" t="s">
        <v>12109</v>
      </c>
      <c r="D6234" t="s">
        <v>12110</v>
      </c>
      <c r="E6234" t="s">
        <v>12111</v>
      </c>
      <c r="F6234">
        <v>0.94974000000000003</v>
      </c>
      <c r="G6234">
        <v>12.7613</v>
      </c>
      <c r="H6234">
        <v>3.0764699999999999E-2</v>
      </c>
      <c r="I6234">
        <v>41.292999999999999</v>
      </c>
      <c r="J6234">
        <v>21.088999999999999</v>
      </c>
      <c r="K6234">
        <v>41.292999999999999</v>
      </c>
      <c r="L6234">
        <v>0.94974000000000003</v>
      </c>
      <c r="M6234">
        <v>12.7613</v>
      </c>
      <c r="N6234">
        <v>3.0764699999999999E-2</v>
      </c>
      <c r="O6234">
        <v>41.292999999999999</v>
      </c>
      <c r="T6234">
        <v>2</v>
      </c>
      <c r="U6234" t="s">
        <v>24563</v>
      </c>
      <c r="V6234" t="s">
        <v>26540</v>
      </c>
      <c r="W6234" t="s">
        <v>12113</v>
      </c>
      <c r="X6234" t="s">
        <v>12114</v>
      </c>
      <c r="Y6234">
        <v>8</v>
      </c>
      <c r="Z6234">
        <v>2</v>
      </c>
      <c r="AA6234">
        <v>-0.1633</v>
      </c>
      <c r="AB6234">
        <v>0</v>
      </c>
      <c r="AC6234">
        <v>0</v>
      </c>
      <c r="AD6234" t="s">
        <v>32</v>
      </c>
      <c r="AE6234" t="s">
        <v>32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 t="s">
        <v>32</v>
      </c>
      <c r="AM6234" t="s">
        <v>32</v>
      </c>
      <c r="AN6234" t="s">
        <v>32</v>
      </c>
      <c r="AO6234" t="s">
        <v>32</v>
      </c>
      <c r="AP6234" t="s">
        <v>32</v>
      </c>
      <c r="AQ6234" t="s">
        <v>32</v>
      </c>
      <c r="AT6234">
        <v>825</v>
      </c>
      <c r="AU6234" t="s">
        <v>28583</v>
      </c>
      <c r="AV6234" t="s">
        <v>28583</v>
      </c>
    </row>
    <row r="6235" spans="1:48" x14ac:dyDescent="0.25">
      <c r="A6235" t="s">
        <v>12132</v>
      </c>
      <c r="B6235">
        <v>1391</v>
      </c>
      <c r="C6235" t="s">
        <v>12132</v>
      </c>
      <c r="D6235" t="s">
        <v>12133</v>
      </c>
      <c r="E6235" t="s">
        <v>12134</v>
      </c>
      <c r="F6235">
        <v>0.49962400000000001</v>
      </c>
      <c r="G6235">
        <v>0</v>
      </c>
      <c r="H6235" s="1">
        <v>9.8545100000000001E-17</v>
      </c>
      <c r="I6235">
        <v>78.415000000000006</v>
      </c>
      <c r="J6235">
        <v>56.49</v>
      </c>
      <c r="K6235">
        <v>78.415000000000006</v>
      </c>
      <c r="L6235">
        <v>0.49962400000000001</v>
      </c>
      <c r="M6235">
        <v>0</v>
      </c>
      <c r="N6235" s="1">
        <v>9.8545100000000001E-17</v>
      </c>
      <c r="O6235">
        <v>78.415000000000006</v>
      </c>
      <c r="U6235" t="s">
        <v>24563</v>
      </c>
      <c r="V6235" t="s">
        <v>26541</v>
      </c>
      <c r="W6235" t="s">
        <v>12136</v>
      </c>
      <c r="X6235" t="s">
        <v>12137</v>
      </c>
      <c r="Y6235">
        <v>11</v>
      </c>
      <c r="Z6235">
        <v>3</v>
      </c>
      <c r="AA6235">
        <v>-2.4712999999999999E-2</v>
      </c>
      <c r="AB6235">
        <v>0</v>
      </c>
      <c r="AC6235">
        <v>0</v>
      </c>
      <c r="AD6235" t="s">
        <v>32</v>
      </c>
      <c r="AE6235" t="s">
        <v>32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 t="s">
        <v>32</v>
      </c>
      <c r="AM6235" t="s">
        <v>32</v>
      </c>
      <c r="AN6235" t="s">
        <v>32</v>
      </c>
      <c r="AO6235" t="s">
        <v>32</v>
      </c>
      <c r="AP6235" t="s">
        <v>32</v>
      </c>
      <c r="AQ6235" t="s">
        <v>32</v>
      </c>
      <c r="AT6235">
        <v>1391</v>
      </c>
      <c r="AU6235" t="s">
        <v>28583</v>
      </c>
      <c r="AV6235" t="s">
        <v>28583</v>
      </c>
    </row>
    <row r="6236" spans="1:48" x14ac:dyDescent="0.25">
      <c r="A6236" t="s">
        <v>12146</v>
      </c>
      <c r="B6236" t="s">
        <v>26542</v>
      </c>
      <c r="C6236" t="s">
        <v>12148</v>
      </c>
      <c r="D6236" t="s">
        <v>12149</v>
      </c>
      <c r="E6236" t="s">
        <v>12150</v>
      </c>
      <c r="F6236">
        <v>0.50270199999999998</v>
      </c>
      <c r="G6236">
        <v>0</v>
      </c>
      <c r="H6236">
        <v>2.3579599999999999E-2</v>
      </c>
      <c r="I6236">
        <v>40.066000000000003</v>
      </c>
      <c r="J6236">
        <v>13.257999999999999</v>
      </c>
      <c r="K6236">
        <v>40.066000000000003</v>
      </c>
      <c r="P6236">
        <v>0.50270199999999998</v>
      </c>
      <c r="Q6236">
        <v>0</v>
      </c>
      <c r="R6236">
        <v>2.3579599999999999E-2</v>
      </c>
      <c r="S6236">
        <v>40.066000000000003</v>
      </c>
      <c r="T6236">
        <v>2</v>
      </c>
      <c r="U6236" t="s">
        <v>24563</v>
      </c>
      <c r="V6236" t="s">
        <v>26543</v>
      </c>
      <c r="W6236" t="s">
        <v>12152</v>
      </c>
      <c r="X6236" t="s">
        <v>12153</v>
      </c>
      <c r="Y6236">
        <v>3</v>
      </c>
      <c r="Z6236">
        <v>3</v>
      </c>
      <c r="AA6236">
        <v>-3.5108000000000001</v>
      </c>
      <c r="AB6236">
        <v>0</v>
      </c>
      <c r="AC6236">
        <v>4230000</v>
      </c>
      <c r="AD6236" t="s">
        <v>32</v>
      </c>
      <c r="AE6236" t="s">
        <v>32</v>
      </c>
      <c r="AF6236">
        <v>0</v>
      </c>
      <c r="AG6236">
        <v>0</v>
      </c>
      <c r="AH6236">
        <v>0</v>
      </c>
      <c r="AI6236">
        <v>0</v>
      </c>
      <c r="AJ6236">
        <v>4230000</v>
      </c>
      <c r="AK6236">
        <v>0</v>
      </c>
      <c r="AL6236" t="s">
        <v>32</v>
      </c>
      <c r="AM6236" t="s">
        <v>32</v>
      </c>
      <c r="AN6236" t="s">
        <v>32</v>
      </c>
      <c r="AO6236" t="s">
        <v>32</v>
      </c>
      <c r="AP6236" t="s">
        <v>32</v>
      </c>
      <c r="AQ6236" t="s">
        <v>32</v>
      </c>
      <c r="AT6236">
        <v>2082</v>
      </c>
      <c r="AU6236" t="s">
        <v>28582</v>
      </c>
      <c r="AV6236" t="s">
        <v>28582</v>
      </c>
    </row>
    <row r="6237" spans="1:48" x14ac:dyDescent="0.25">
      <c r="A6237" t="s">
        <v>12171</v>
      </c>
      <c r="B6237" t="s">
        <v>26544</v>
      </c>
      <c r="C6237" t="s">
        <v>12172</v>
      </c>
      <c r="D6237" t="s">
        <v>12173</v>
      </c>
      <c r="E6237" t="s">
        <v>12174</v>
      </c>
      <c r="F6237">
        <v>0.66130599999999995</v>
      </c>
      <c r="G6237">
        <v>4.6983699999999997</v>
      </c>
      <c r="H6237">
        <v>3.4378400000000003E-2</v>
      </c>
      <c r="I6237">
        <v>85.861999999999995</v>
      </c>
      <c r="J6237">
        <v>42.997999999999998</v>
      </c>
      <c r="K6237">
        <v>85.861999999999995</v>
      </c>
      <c r="L6237">
        <v>0.66130599999999995</v>
      </c>
      <c r="M6237">
        <v>4.6983699999999997</v>
      </c>
      <c r="N6237">
        <v>3.4378400000000003E-2</v>
      </c>
      <c r="O6237">
        <v>85.861999999999995</v>
      </c>
      <c r="T6237">
        <v>1</v>
      </c>
      <c r="U6237" t="s">
        <v>24563</v>
      </c>
      <c r="V6237" t="s">
        <v>26545</v>
      </c>
      <c r="W6237" t="s">
        <v>26546</v>
      </c>
      <c r="X6237" t="s">
        <v>26547</v>
      </c>
      <c r="Y6237">
        <v>3</v>
      </c>
      <c r="Z6237">
        <v>2</v>
      </c>
      <c r="AA6237">
        <v>4.7527E-2</v>
      </c>
      <c r="AB6237">
        <v>0</v>
      </c>
      <c r="AC6237">
        <v>0</v>
      </c>
      <c r="AD6237" t="s">
        <v>32</v>
      </c>
      <c r="AE6237" t="s">
        <v>32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 t="s">
        <v>32</v>
      </c>
      <c r="AM6237" t="s">
        <v>32</v>
      </c>
      <c r="AN6237" t="s">
        <v>32</v>
      </c>
      <c r="AO6237" t="s">
        <v>32</v>
      </c>
      <c r="AP6237" t="s">
        <v>32</v>
      </c>
      <c r="AQ6237" t="s">
        <v>32</v>
      </c>
      <c r="AT6237">
        <v>891</v>
      </c>
      <c r="AU6237" t="s">
        <v>28583</v>
      </c>
      <c r="AV6237" t="s">
        <v>28583</v>
      </c>
    </row>
    <row r="6238" spans="1:48" x14ac:dyDescent="0.25">
      <c r="A6238" t="s">
        <v>12194</v>
      </c>
      <c r="B6238" t="s">
        <v>26548</v>
      </c>
      <c r="C6238" t="s">
        <v>12196</v>
      </c>
      <c r="D6238" t="s">
        <v>12197</v>
      </c>
      <c r="E6238" t="s">
        <v>12198</v>
      </c>
      <c r="F6238">
        <v>0.99864600000000003</v>
      </c>
      <c r="G6238">
        <v>28.644200000000001</v>
      </c>
      <c r="H6238">
        <v>2.2538300000000001E-4</v>
      </c>
      <c r="I6238">
        <v>50.767000000000003</v>
      </c>
      <c r="J6238">
        <v>42.286999999999999</v>
      </c>
      <c r="K6238">
        <v>50.767000000000003</v>
      </c>
      <c r="L6238">
        <v>0.99864600000000003</v>
      </c>
      <c r="M6238">
        <v>28.644200000000001</v>
      </c>
      <c r="N6238">
        <v>2.2538300000000001E-4</v>
      </c>
      <c r="O6238">
        <v>50.767000000000003</v>
      </c>
      <c r="T6238">
        <v>2</v>
      </c>
      <c r="U6238" t="s">
        <v>24563</v>
      </c>
      <c r="V6238" t="s">
        <v>26549</v>
      </c>
      <c r="W6238" t="s">
        <v>12206</v>
      </c>
      <c r="X6238" t="s">
        <v>12207</v>
      </c>
      <c r="Y6238">
        <v>16</v>
      </c>
      <c r="Z6238">
        <v>3</v>
      </c>
      <c r="AA6238">
        <v>0.56054000000000004</v>
      </c>
      <c r="AB6238">
        <v>11342000</v>
      </c>
      <c r="AC6238">
        <v>0</v>
      </c>
      <c r="AD6238" t="s">
        <v>32</v>
      </c>
      <c r="AE6238" t="s">
        <v>32</v>
      </c>
      <c r="AF6238">
        <v>0</v>
      </c>
      <c r="AG6238">
        <v>11342000</v>
      </c>
      <c r="AH6238">
        <v>0</v>
      </c>
      <c r="AI6238">
        <v>0</v>
      </c>
      <c r="AJ6238">
        <v>0</v>
      </c>
      <c r="AK6238">
        <v>0</v>
      </c>
      <c r="AL6238" t="s">
        <v>32</v>
      </c>
      <c r="AM6238" t="s">
        <v>32</v>
      </c>
      <c r="AN6238" t="s">
        <v>32</v>
      </c>
      <c r="AO6238" t="s">
        <v>32</v>
      </c>
      <c r="AP6238" t="s">
        <v>32</v>
      </c>
      <c r="AQ6238" t="s">
        <v>32</v>
      </c>
      <c r="AT6238">
        <v>933</v>
      </c>
      <c r="AU6238" t="s">
        <v>28583</v>
      </c>
      <c r="AV6238" t="s">
        <v>28583</v>
      </c>
    </row>
    <row r="6239" spans="1:48" x14ac:dyDescent="0.25">
      <c r="A6239" t="s">
        <v>26550</v>
      </c>
      <c r="B6239">
        <v>224</v>
      </c>
      <c r="C6239" t="s">
        <v>26550</v>
      </c>
      <c r="D6239" t="s">
        <v>26551</v>
      </c>
      <c r="E6239" t="s">
        <v>26552</v>
      </c>
      <c r="F6239">
        <v>0.99999800000000005</v>
      </c>
      <c r="G6239">
        <v>58.959600000000002</v>
      </c>
      <c r="H6239" s="1">
        <v>2.3142400000000001E-9</v>
      </c>
      <c r="I6239">
        <v>105.03</v>
      </c>
      <c r="J6239">
        <v>88.343999999999994</v>
      </c>
      <c r="K6239">
        <v>105.03</v>
      </c>
      <c r="L6239">
        <v>0.99999800000000005</v>
      </c>
      <c r="M6239">
        <v>58.959600000000002</v>
      </c>
      <c r="N6239" s="1">
        <v>2.3142400000000001E-9</v>
      </c>
      <c r="O6239">
        <v>105.03</v>
      </c>
      <c r="T6239">
        <v>1</v>
      </c>
      <c r="U6239" t="s">
        <v>24563</v>
      </c>
      <c r="V6239" t="s">
        <v>26553</v>
      </c>
      <c r="W6239" t="s">
        <v>26554</v>
      </c>
      <c r="X6239" t="s">
        <v>26555</v>
      </c>
      <c r="Y6239">
        <v>16</v>
      </c>
      <c r="Z6239">
        <v>2</v>
      </c>
      <c r="AA6239">
        <v>0.72275</v>
      </c>
      <c r="AB6239">
        <v>4677600</v>
      </c>
      <c r="AC6239">
        <v>0</v>
      </c>
      <c r="AD6239" t="s">
        <v>32</v>
      </c>
      <c r="AE6239" t="s">
        <v>32</v>
      </c>
      <c r="AF6239">
        <v>4677600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 t="s">
        <v>32</v>
      </c>
      <c r="AM6239" t="s">
        <v>32</v>
      </c>
      <c r="AN6239" t="s">
        <v>32</v>
      </c>
      <c r="AO6239" t="s">
        <v>32</v>
      </c>
      <c r="AP6239" t="s">
        <v>32</v>
      </c>
      <c r="AQ6239" t="s">
        <v>32</v>
      </c>
      <c r="AT6239">
        <v>224</v>
      </c>
      <c r="AU6239" t="s">
        <v>28583</v>
      </c>
      <c r="AV6239" t="s">
        <v>28583</v>
      </c>
    </row>
    <row r="6240" spans="1:48" x14ac:dyDescent="0.25">
      <c r="A6240" t="s">
        <v>12232</v>
      </c>
      <c r="B6240">
        <v>257</v>
      </c>
      <c r="C6240" t="s">
        <v>12232</v>
      </c>
      <c r="D6240" t="s">
        <v>12233</v>
      </c>
      <c r="E6240" t="s">
        <v>12234</v>
      </c>
      <c r="F6240">
        <v>0.999996</v>
      </c>
      <c r="G6240">
        <v>60.251199999999997</v>
      </c>
      <c r="H6240">
        <v>9.3024100000000005E-4</v>
      </c>
      <c r="I6240">
        <v>68.355000000000004</v>
      </c>
      <c r="J6240">
        <v>57.204000000000001</v>
      </c>
      <c r="K6240">
        <v>68.355000000000004</v>
      </c>
      <c r="L6240">
        <v>0.999996</v>
      </c>
      <c r="M6240">
        <v>60.251199999999997</v>
      </c>
      <c r="N6240">
        <v>9.3024100000000005E-4</v>
      </c>
      <c r="O6240">
        <v>68.355000000000004</v>
      </c>
      <c r="P6240">
        <v>0.99998799999999999</v>
      </c>
      <c r="Q6240">
        <v>55.497799999999998</v>
      </c>
      <c r="R6240">
        <v>2.4088500000000001E-3</v>
      </c>
      <c r="S6240">
        <v>60.255000000000003</v>
      </c>
      <c r="T6240">
        <v>2</v>
      </c>
      <c r="U6240" t="s">
        <v>24563</v>
      </c>
      <c r="V6240" t="s">
        <v>26556</v>
      </c>
      <c r="W6240" t="s">
        <v>12236</v>
      </c>
      <c r="X6240" t="s">
        <v>12237</v>
      </c>
      <c r="Y6240">
        <v>8</v>
      </c>
      <c r="Z6240">
        <v>2</v>
      </c>
      <c r="AA6240">
        <v>0.78839999999999999</v>
      </c>
      <c r="AB6240">
        <v>2012000000</v>
      </c>
      <c r="AC6240">
        <v>833690000</v>
      </c>
      <c r="AD6240" t="s">
        <v>32</v>
      </c>
      <c r="AE6240" t="s">
        <v>32</v>
      </c>
      <c r="AF6240">
        <v>0</v>
      </c>
      <c r="AG6240">
        <v>2012000000</v>
      </c>
      <c r="AH6240">
        <v>0</v>
      </c>
      <c r="AI6240">
        <v>0</v>
      </c>
      <c r="AJ6240">
        <v>833690000</v>
      </c>
      <c r="AK6240">
        <v>0</v>
      </c>
      <c r="AL6240" t="s">
        <v>32</v>
      </c>
      <c r="AM6240" t="s">
        <v>32</v>
      </c>
      <c r="AN6240" t="s">
        <v>32</v>
      </c>
      <c r="AO6240" t="s">
        <v>32</v>
      </c>
      <c r="AP6240" t="s">
        <v>32</v>
      </c>
      <c r="AQ6240" t="s">
        <v>32</v>
      </c>
      <c r="AT6240">
        <v>257</v>
      </c>
      <c r="AU6240" t="s">
        <v>28583</v>
      </c>
      <c r="AV6240" t="s">
        <v>28583</v>
      </c>
    </row>
    <row r="6241" spans="1:48" x14ac:dyDescent="0.25">
      <c r="A6241" t="s">
        <v>26557</v>
      </c>
      <c r="B6241">
        <v>226</v>
      </c>
      <c r="C6241" t="s">
        <v>26557</v>
      </c>
      <c r="D6241" t="s">
        <v>26558</v>
      </c>
      <c r="E6241" t="s">
        <v>26559</v>
      </c>
      <c r="F6241">
        <v>0.99999899999999997</v>
      </c>
      <c r="G6241">
        <v>59.932899999999997</v>
      </c>
      <c r="H6241" s="1">
        <v>1.0351499999999999E-30</v>
      </c>
      <c r="I6241">
        <v>121.3</v>
      </c>
      <c r="J6241">
        <v>113.76</v>
      </c>
      <c r="K6241">
        <v>121.3</v>
      </c>
      <c r="L6241">
        <v>0.99999899999999997</v>
      </c>
      <c r="M6241">
        <v>59.932899999999997</v>
      </c>
      <c r="N6241" s="1">
        <v>1.0351499999999999E-30</v>
      </c>
      <c r="O6241">
        <v>121.3</v>
      </c>
      <c r="T6241">
        <v>1</v>
      </c>
      <c r="U6241" t="s">
        <v>24563</v>
      </c>
      <c r="V6241" t="s">
        <v>26560</v>
      </c>
      <c r="W6241" t="s">
        <v>26561</v>
      </c>
      <c r="X6241" t="s">
        <v>26562</v>
      </c>
      <c r="Y6241">
        <v>20</v>
      </c>
      <c r="Z6241">
        <v>3</v>
      </c>
      <c r="AA6241">
        <v>0.34178999999999998</v>
      </c>
      <c r="AB6241">
        <v>8573000</v>
      </c>
      <c r="AC6241">
        <v>0</v>
      </c>
      <c r="AD6241" t="s">
        <v>32</v>
      </c>
      <c r="AE6241" t="s">
        <v>32</v>
      </c>
      <c r="AF6241">
        <v>8573000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 t="s">
        <v>32</v>
      </c>
      <c r="AM6241" t="s">
        <v>32</v>
      </c>
      <c r="AN6241" t="s">
        <v>32</v>
      </c>
      <c r="AO6241" t="s">
        <v>32</v>
      </c>
      <c r="AP6241" t="s">
        <v>32</v>
      </c>
      <c r="AQ6241" t="s">
        <v>32</v>
      </c>
      <c r="AT6241">
        <v>226</v>
      </c>
      <c r="AU6241" t="s">
        <v>28583</v>
      </c>
      <c r="AV6241" t="s">
        <v>28583</v>
      </c>
    </row>
    <row r="6242" spans="1:48" x14ac:dyDescent="0.25">
      <c r="A6242" t="s">
        <v>12238</v>
      </c>
      <c r="B6242">
        <v>51</v>
      </c>
      <c r="C6242" t="s">
        <v>12238</v>
      </c>
      <c r="D6242" t="s">
        <v>12239</v>
      </c>
      <c r="E6242" t="s">
        <v>12240</v>
      </c>
      <c r="F6242">
        <v>0.99999899999999997</v>
      </c>
      <c r="G6242">
        <v>60.828800000000001</v>
      </c>
      <c r="H6242" s="1">
        <v>1.73495E-147</v>
      </c>
      <c r="I6242">
        <v>231.21</v>
      </c>
      <c r="J6242">
        <v>208.38</v>
      </c>
      <c r="K6242">
        <v>231.21</v>
      </c>
      <c r="L6242">
        <v>0.99999899999999997</v>
      </c>
      <c r="M6242">
        <v>60.828800000000001</v>
      </c>
      <c r="N6242" s="1">
        <v>1.73495E-147</v>
      </c>
      <c r="O6242">
        <v>231.21</v>
      </c>
      <c r="T6242" t="s">
        <v>95</v>
      </c>
      <c r="U6242" t="s">
        <v>24563</v>
      </c>
      <c r="V6242" t="s">
        <v>26563</v>
      </c>
      <c r="W6242" t="s">
        <v>12254</v>
      </c>
      <c r="X6242" t="s">
        <v>12255</v>
      </c>
      <c r="Y6242">
        <v>7</v>
      </c>
      <c r="Z6242">
        <v>2</v>
      </c>
      <c r="AA6242">
        <v>0.12797</v>
      </c>
      <c r="AB6242">
        <v>442010000</v>
      </c>
      <c r="AC6242">
        <v>0</v>
      </c>
      <c r="AD6242" t="s">
        <v>32</v>
      </c>
      <c r="AE6242" t="s">
        <v>32</v>
      </c>
      <c r="AF6242">
        <v>366870000</v>
      </c>
      <c r="AG6242">
        <v>75144000</v>
      </c>
      <c r="AH6242">
        <v>0</v>
      </c>
      <c r="AI6242">
        <v>0</v>
      </c>
      <c r="AJ6242">
        <v>0</v>
      </c>
      <c r="AK6242">
        <v>0</v>
      </c>
      <c r="AL6242" t="s">
        <v>32</v>
      </c>
      <c r="AM6242" t="s">
        <v>32</v>
      </c>
      <c r="AN6242" t="s">
        <v>32</v>
      </c>
      <c r="AO6242" t="s">
        <v>32</v>
      </c>
      <c r="AP6242" t="s">
        <v>32</v>
      </c>
      <c r="AQ6242" t="s">
        <v>32</v>
      </c>
      <c r="AT6242">
        <v>51</v>
      </c>
      <c r="AU6242" t="s">
        <v>28583</v>
      </c>
      <c r="AV6242" t="s">
        <v>28583</v>
      </c>
    </row>
    <row r="6243" spans="1:48" x14ac:dyDescent="0.25">
      <c r="A6243" t="s">
        <v>12262</v>
      </c>
      <c r="B6243" t="s">
        <v>26564</v>
      </c>
      <c r="C6243" t="s">
        <v>12264</v>
      </c>
      <c r="D6243" t="s">
        <v>12265</v>
      </c>
      <c r="E6243" t="s">
        <v>12266</v>
      </c>
      <c r="F6243">
        <v>0.88612100000000005</v>
      </c>
      <c r="G6243">
        <v>8.9104700000000001</v>
      </c>
      <c r="H6243">
        <v>2.74648E-4</v>
      </c>
      <c r="I6243">
        <v>87.932000000000002</v>
      </c>
      <c r="J6243">
        <v>65.13</v>
      </c>
      <c r="K6243">
        <v>87.932000000000002</v>
      </c>
      <c r="L6243">
        <v>0.88612100000000005</v>
      </c>
      <c r="M6243">
        <v>8.9104700000000001</v>
      </c>
      <c r="N6243">
        <v>2.74648E-4</v>
      </c>
      <c r="O6243">
        <v>87.932000000000002</v>
      </c>
      <c r="T6243">
        <v>1</v>
      </c>
      <c r="U6243" t="s">
        <v>24563</v>
      </c>
      <c r="V6243" t="s">
        <v>26565</v>
      </c>
      <c r="W6243" t="s">
        <v>26566</v>
      </c>
      <c r="X6243" t="s">
        <v>26567</v>
      </c>
      <c r="Y6243">
        <v>6</v>
      </c>
      <c r="Z6243">
        <v>3</v>
      </c>
      <c r="AA6243">
        <v>2.7366000000000001E-2</v>
      </c>
      <c r="AB6243">
        <v>2797200</v>
      </c>
      <c r="AC6243">
        <v>0</v>
      </c>
      <c r="AD6243" t="s">
        <v>32</v>
      </c>
      <c r="AE6243" t="s">
        <v>32</v>
      </c>
      <c r="AF6243">
        <v>2797200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 t="s">
        <v>32</v>
      </c>
      <c r="AM6243" t="s">
        <v>32</v>
      </c>
      <c r="AN6243" t="s">
        <v>32</v>
      </c>
      <c r="AO6243" t="s">
        <v>32</v>
      </c>
      <c r="AP6243" t="s">
        <v>32</v>
      </c>
      <c r="AQ6243" t="s">
        <v>32</v>
      </c>
      <c r="AT6243">
        <v>966</v>
      </c>
      <c r="AU6243" t="s">
        <v>28583</v>
      </c>
      <c r="AV6243" t="s">
        <v>28583</v>
      </c>
    </row>
    <row r="6244" spans="1:48" x14ac:dyDescent="0.25">
      <c r="A6244" t="s">
        <v>12328</v>
      </c>
      <c r="B6244" t="s">
        <v>26568</v>
      </c>
      <c r="C6244" t="s">
        <v>12318</v>
      </c>
      <c r="D6244" t="s">
        <v>12319</v>
      </c>
      <c r="E6244" t="s">
        <v>12320</v>
      </c>
      <c r="F6244">
        <v>0.78188800000000003</v>
      </c>
      <c r="G6244">
        <v>7.1625199999999998</v>
      </c>
      <c r="H6244" s="1">
        <v>1.8598799999999999E-5</v>
      </c>
      <c r="I6244">
        <v>44.706000000000003</v>
      </c>
      <c r="J6244">
        <v>35.244</v>
      </c>
      <c r="K6244">
        <v>44.706000000000003</v>
      </c>
      <c r="L6244">
        <v>0.78188800000000003</v>
      </c>
      <c r="M6244">
        <v>7.1625199999999998</v>
      </c>
      <c r="N6244" s="1">
        <v>1.8598799999999999E-5</v>
      </c>
      <c r="O6244">
        <v>44.706000000000003</v>
      </c>
      <c r="T6244">
        <v>2</v>
      </c>
      <c r="U6244" t="s">
        <v>24563</v>
      </c>
      <c r="V6244" t="s">
        <v>26569</v>
      </c>
      <c r="W6244" t="s">
        <v>12331</v>
      </c>
      <c r="X6244" t="s">
        <v>12332</v>
      </c>
      <c r="Y6244">
        <v>20</v>
      </c>
      <c r="Z6244">
        <v>3</v>
      </c>
      <c r="AA6244">
        <v>-0.79644000000000004</v>
      </c>
      <c r="AB6244">
        <v>7406700</v>
      </c>
      <c r="AC6244">
        <v>0</v>
      </c>
      <c r="AD6244" t="s">
        <v>32</v>
      </c>
      <c r="AE6244" t="s">
        <v>32</v>
      </c>
      <c r="AF6244">
        <v>0</v>
      </c>
      <c r="AG6244">
        <v>7406700</v>
      </c>
      <c r="AH6244">
        <v>0</v>
      </c>
      <c r="AI6244">
        <v>0</v>
      </c>
      <c r="AJ6244">
        <v>0</v>
      </c>
      <c r="AK6244">
        <v>0</v>
      </c>
      <c r="AL6244" t="s">
        <v>32</v>
      </c>
      <c r="AM6244" t="s">
        <v>32</v>
      </c>
      <c r="AN6244" t="s">
        <v>32</v>
      </c>
      <c r="AO6244" t="s">
        <v>32</v>
      </c>
      <c r="AP6244" t="s">
        <v>32</v>
      </c>
      <c r="AQ6244" t="s">
        <v>32</v>
      </c>
      <c r="AT6244">
        <v>3927</v>
      </c>
      <c r="AU6244" t="s">
        <v>28583</v>
      </c>
      <c r="AV6244" t="s">
        <v>28583</v>
      </c>
    </row>
    <row r="6245" spans="1:48" x14ac:dyDescent="0.25">
      <c r="A6245" t="s">
        <v>12316</v>
      </c>
      <c r="B6245" t="s">
        <v>26570</v>
      </c>
      <c r="C6245" t="s">
        <v>12318</v>
      </c>
      <c r="D6245" t="s">
        <v>12319</v>
      </c>
      <c r="E6245" t="s">
        <v>12320</v>
      </c>
      <c r="F6245">
        <v>0.178316</v>
      </c>
      <c r="G6245">
        <v>0</v>
      </c>
      <c r="H6245">
        <v>4.8675600000000003E-4</v>
      </c>
      <c r="I6245">
        <v>53.828000000000003</v>
      </c>
      <c r="J6245">
        <v>42.57</v>
      </c>
      <c r="K6245">
        <v>53.828000000000003</v>
      </c>
      <c r="P6245">
        <v>0.178316</v>
      </c>
      <c r="Q6245">
        <v>0</v>
      </c>
      <c r="R6245">
        <v>4.8675600000000003E-4</v>
      </c>
      <c r="S6245">
        <v>53.828000000000003</v>
      </c>
      <c r="U6245" t="s">
        <v>24563</v>
      </c>
      <c r="V6245" t="s">
        <v>26571</v>
      </c>
      <c r="W6245" t="s">
        <v>12343</v>
      </c>
      <c r="X6245" t="s">
        <v>12344</v>
      </c>
      <c r="Y6245">
        <v>15</v>
      </c>
      <c r="Z6245">
        <v>2</v>
      </c>
      <c r="AA6245">
        <v>-0.93737999999999999</v>
      </c>
      <c r="AB6245">
        <v>0</v>
      </c>
      <c r="AC6245">
        <v>0</v>
      </c>
      <c r="AD6245" t="s">
        <v>32</v>
      </c>
      <c r="AE6245" t="s">
        <v>32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 t="s">
        <v>32</v>
      </c>
      <c r="AM6245" t="s">
        <v>32</v>
      </c>
      <c r="AN6245" t="s">
        <v>32</v>
      </c>
      <c r="AO6245" t="s">
        <v>32</v>
      </c>
      <c r="AP6245" t="s">
        <v>32</v>
      </c>
      <c r="AQ6245" t="s">
        <v>32</v>
      </c>
      <c r="AT6245">
        <v>2536</v>
      </c>
      <c r="AU6245" t="s">
        <v>28582</v>
      </c>
      <c r="AV6245" t="s">
        <v>28582</v>
      </c>
    </row>
    <row r="6246" spans="1:48" x14ac:dyDescent="0.25">
      <c r="A6246" t="s">
        <v>12316</v>
      </c>
      <c r="B6246" t="s">
        <v>26572</v>
      </c>
      <c r="C6246" t="s">
        <v>12318</v>
      </c>
      <c r="D6246" t="s">
        <v>12319</v>
      </c>
      <c r="E6246" t="s">
        <v>12320</v>
      </c>
      <c r="F6246">
        <v>0.178316</v>
      </c>
      <c r="G6246">
        <v>0</v>
      </c>
      <c r="H6246">
        <v>4.8675600000000003E-4</v>
      </c>
      <c r="I6246">
        <v>53.828000000000003</v>
      </c>
      <c r="J6246">
        <v>42.57</v>
      </c>
      <c r="K6246">
        <v>53.828000000000003</v>
      </c>
      <c r="P6246">
        <v>0.178316</v>
      </c>
      <c r="Q6246">
        <v>0</v>
      </c>
      <c r="R6246">
        <v>4.8675600000000003E-4</v>
      </c>
      <c r="S6246">
        <v>53.828000000000003</v>
      </c>
      <c r="U6246" t="s">
        <v>24563</v>
      </c>
      <c r="V6246" t="s">
        <v>26573</v>
      </c>
      <c r="W6246" t="s">
        <v>12343</v>
      </c>
      <c r="X6246" t="s">
        <v>12344</v>
      </c>
      <c r="Y6246">
        <v>16</v>
      </c>
      <c r="Z6246">
        <v>2</v>
      </c>
      <c r="AA6246">
        <v>-0.93737999999999999</v>
      </c>
      <c r="AB6246">
        <v>0</v>
      </c>
      <c r="AC6246">
        <v>0</v>
      </c>
      <c r="AD6246" t="s">
        <v>32</v>
      </c>
      <c r="AE6246" t="s">
        <v>32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 t="s">
        <v>32</v>
      </c>
      <c r="AM6246" t="s">
        <v>32</v>
      </c>
      <c r="AN6246" t="s">
        <v>32</v>
      </c>
      <c r="AO6246" t="s">
        <v>32</v>
      </c>
      <c r="AP6246" t="s">
        <v>32</v>
      </c>
      <c r="AQ6246" t="s">
        <v>32</v>
      </c>
      <c r="AT6246">
        <v>2537</v>
      </c>
      <c r="AU6246" t="s">
        <v>28582</v>
      </c>
      <c r="AV6246" t="s">
        <v>28582</v>
      </c>
    </row>
    <row r="6247" spans="1:48" x14ac:dyDescent="0.25">
      <c r="A6247" t="s">
        <v>12316</v>
      </c>
      <c r="B6247" t="s">
        <v>26574</v>
      </c>
      <c r="C6247" t="s">
        <v>12318</v>
      </c>
      <c r="D6247" t="s">
        <v>12319</v>
      </c>
      <c r="E6247" t="s">
        <v>12320</v>
      </c>
      <c r="F6247">
        <v>0.33302900000000002</v>
      </c>
      <c r="G6247">
        <v>0</v>
      </c>
      <c r="H6247" s="1">
        <v>5.3423299999999996E-7</v>
      </c>
      <c r="I6247">
        <v>60.942999999999998</v>
      </c>
      <c r="J6247">
        <v>54.112000000000002</v>
      </c>
      <c r="K6247">
        <v>60.942999999999998</v>
      </c>
      <c r="L6247">
        <v>0.33302900000000002</v>
      </c>
      <c r="M6247">
        <v>0</v>
      </c>
      <c r="N6247" s="1">
        <v>5.3423299999999996E-7</v>
      </c>
      <c r="O6247">
        <v>60.942999999999998</v>
      </c>
      <c r="U6247" t="s">
        <v>24563</v>
      </c>
      <c r="V6247" t="s">
        <v>26575</v>
      </c>
      <c r="W6247" t="s">
        <v>12355</v>
      </c>
      <c r="X6247" t="s">
        <v>12356</v>
      </c>
      <c r="Y6247">
        <v>6</v>
      </c>
      <c r="Z6247">
        <v>3</v>
      </c>
      <c r="AA6247">
        <v>-0.42675999999999997</v>
      </c>
      <c r="AB6247">
        <v>0</v>
      </c>
      <c r="AC6247">
        <v>0</v>
      </c>
      <c r="AD6247" t="s">
        <v>32</v>
      </c>
      <c r="AE6247" t="s">
        <v>32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 t="s">
        <v>32</v>
      </c>
      <c r="AM6247" t="s">
        <v>32</v>
      </c>
      <c r="AN6247" t="s">
        <v>32</v>
      </c>
      <c r="AO6247" t="s">
        <v>32</v>
      </c>
      <c r="AP6247" t="s">
        <v>32</v>
      </c>
      <c r="AQ6247" t="s">
        <v>32</v>
      </c>
      <c r="AT6247">
        <v>484</v>
      </c>
      <c r="AU6247" t="s">
        <v>28583</v>
      </c>
      <c r="AV6247" t="s">
        <v>28583</v>
      </c>
    </row>
    <row r="6248" spans="1:48" x14ac:dyDescent="0.25">
      <c r="A6248" t="s">
        <v>12316</v>
      </c>
      <c r="B6248" t="s">
        <v>26576</v>
      </c>
      <c r="C6248" t="s">
        <v>12318</v>
      </c>
      <c r="D6248" t="s">
        <v>12319</v>
      </c>
      <c r="E6248" t="s">
        <v>12320</v>
      </c>
      <c r="F6248">
        <v>0.33302900000000002</v>
      </c>
      <c r="G6248">
        <v>0</v>
      </c>
      <c r="H6248" s="1">
        <v>5.3423299999999996E-7</v>
      </c>
      <c r="I6248">
        <v>60.942999999999998</v>
      </c>
      <c r="J6248">
        <v>54.112000000000002</v>
      </c>
      <c r="K6248">
        <v>60.942999999999998</v>
      </c>
      <c r="L6248">
        <v>0.33302900000000002</v>
      </c>
      <c r="M6248">
        <v>0</v>
      </c>
      <c r="N6248" s="1">
        <v>5.3423299999999996E-7</v>
      </c>
      <c r="O6248">
        <v>60.942999999999998</v>
      </c>
      <c r="U6248" t="s">
        <v>24563</v>
      </c>
      <c r="V6248" t="s">
        <v>26577</v>
      </c>
      <c r="W6248" t="s">
        <v>12355</v>
      </c>
      <c r="X6248" t="s">
        <v>12356</v>
      </c>
      <c r="Y6248">
        <v>7</v>
      </c>
      <c r="Z6248">
        <v>3</v>
      </c>
      <c r="AA6248">
        <v>-0.42675999999999997</v>
      </c>
      <c r="AB6248">
        <v>0</v>
      </c>
      <c r="AC6248">
        <v>0</v>
      </c>
      <c r="AD6248" t="s">
        <v>32</v>
      </c>
      <c r="AE6248" t="s">
        <v>32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 t="s">
        <v>32</v>
      </c>
      <c r="AM6248" t="s">
        <v>32</v>
      </c>
      <c r="AN6248" t="s">
        <v>32</v>
      </c>
      <c r="AO6248" t="s">
        <v>32</v>
      </c>
      <c r="AP6248" t="s">
        <v>32</v>
      </c>
      <c r="AQ6248" t="s">
        <v>32</v>
      </c>
      <c r="AT6248">
        <v>485</v>
      </c>
      <c r="AU6248" t="s">
        <v>28583</v>
      </c>
      <c r="AV6248" t="s">
        <v>28583</v>
      </c>
    </row>
    <row r="6249" spans="1:48" x14ac:dyDescent="0.25">
      <c r="A6249" t="s">
        <v>12328</v>
      </c>
      <c r="B6249" t="s">
        <v>26578</v>
      </c>
      <c r="C6249" t="s">
        <v>12318</v>
      </c>
      <c r="D6249" t="s">
        <v>12319</v>
      </c>
      <c r="E6249" t="s">
        <v>12320</v>
      </c>
      <c r="F6249">
        <v>0.90797300000000003</v>
      </c>
      <c r="G6249">
        <v>10.055099999999999</v>
      </c>
      <c r="H6249" s="1">
        <v>1.7614300000000001E-12</v>
      </c>
      <c r="I6249">
        <v>64.686999999999998</v>
      </c>
      <c r="J6249">
        <v>58.033999999999999</v>
      </c>
      <c r="K6249">
        <v>64.686999999999998</v>
      </c>
      <c r="L6249">
        <v>0.90797300000000003</v>
      </c>
      <c r="M6249">
        <v>10.055099999999999</v>
      </c>
      <c r="N6249" s="1">
        <v>1.7614300000000001E-12</v>
      </c>
      <c r="O6249">
        <v>64.686999999999998</v>
      </c>
      <c r="T6249">
        <v>2</v>
      </c>
      <c r="U6249" t="s">
        <v>24563</v>
      </c>
      <c r="V6249" t="s">
        <v>26579</v>
      </c>
      <c r="W6249" t="s">
        <v>12372</v>
      </c>
      <c r="X6249" t="s">
        <v>12373</v>
      </c>
      <c r="Y6249">
        <v>27</v>
      </c>
      <c r="Z6249">
        <v>3</v>
      </c>
      <c r="AA6249">
        <v>5.0516999999999999E-2</v>
      </c>
      <c r="AB6249">
        <v>10933000</v>
      </c>
      <c r="AC6249">
        <v>0</v>
      </c>
      <c r="AD6249" t="s">
        <v>32</v>
      </c>
      <c r="AE6249" t="s">
        <v>32</v>
      </c>
      <c r="AF6249">
        <v>0</v>
      </c>
      <c r="AG6249">
        <v>10933000</v>
      </c>
      <c r="AH6249">
        <v>0</v>
      </c>
      <c r="AI6249">
        <v>0</v>
      </c>
      <c r="AJ6249">
        <v>0</v>
      </c>
      <c r="AK6249">
        <v>0</v>
      </c>
      <c r="AL6249" t="s">
        <v>32</v>
      </c>
      <c r="AM6249" t="s">
        <v>32</v>
      </c>
      <c r="AN6249" t="s">
        <v>32</v>
      </c>
      <c r="AO6249" t="s">
        <v>32</v>
      </c>
      <c r="AP6249" t="s">
        <v>32</v>
      </c>
      <c r="AQ6249" t="s">
        <v>32</v>
      </c>
      <c r="AT6249">
        <v>3833</v>
      </c>
      <c r="AU6249" t="s">
        <v>28583</v>
      </c>
      <c r="AV6249" t="s">
        <v>28583</v>
      </c>
    </row>
    <row r="6250" spans="1:48" x14ac:dyDescent="0.25">
      <c r="A6250" t="s">
        <v>12316</v>
      </c>
      <c r="B6250" t="s">
        <v>26580</v>
      </c>
      <c r="C6250" t="s">
        <v>12318</v>
      </c>
      <c r="D6250" t="s">
        <v>12319</v>
      </c>
      <c r="E6250" t="s">
        <v>12320</v>
      </c>
      <c r="F6250">
        <v>0.52972699999999995</v>
      </c>
      <c r="G6250">
        <v>6.3555999999999999</v>
      </c>
      <c r="H6250" s="1">
        <v>1.7087999999999999E-64</v>
      </c>
      <c r="I6250">
        <v>115.37</v>
      </c>
      <c r="J6250">
        <v>101.96</v>
      </c>
      <c r="K6250">
        <v>115.37</v>
      </c>
      <c r="L6250">
        <v>0.52972699999999995</v>
      </c>
      <c r="M6250">
        <v>6.3555999999999999</v>
      </c>
      <c r="N6250" s="1">
        <v>1.7087999999999999E-64</v>
      </c>
      <c r="O6250">
        <v>115.37</v>
      </c>
      <c r="T6250">
        <v>1</v>
      </c>
      <c r="U6250" t="s">
        <v>24563</v>
      </c>
      <c r="V6250" t="s">
        <v>26581</v>
      </c>
      <c r="W6250" t="s">
        <v>26582</v>
      </c>
      <c r="X6250" t="s">
        <v>26583</v>
      </c>
      <c r="Y6250">
        <v>22</v>
      </c>
      <c r="Z6250">
        <v>3</v>
      </c>
      <c r="AA6250">
        <v>0.19511000000000001</v>
      </c>
      <c r="AB6250">
        <v>28673000</v>
      </c>
      <c r="AC6250">
        <v>0</v>
      </c>
      <c r="AD6250" t="s">
        <v>32</v>
      </c>
      <c r="AE6250" t="s">
        <v>32</v>
      </c>
      <c r="AF6250">
        <v>28673000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 t="s">
        <v>32</v>
      </c>
      <c r="AM6250" t="s">
        <v>32</v>
      </c>
      <c r="AN6250" t="s">
        <v>32</v>
      </c>
      <c r="AO6250" t="s">
        <v>32</v>
      </c>
      <c r="AP6250" t="s">
        <v>32</v>
      </c>
      <c r="AQ6250" t="s">
        <v>32</v>
      </c>
      <c r="AT6250">
        <v>2747</v>
      </c>
      <c r="AU6250" t="s">
        <v>28583</v>
      </c>
      <c r="AV6250" t="s">
        <v>28583</v>
      </c>
    </row>
    <row r="6251" spans="1:48" x14ac:dyDescent="0.25">
      <c r="A6251" t="s">
        <v>12422</v>
      </c>
      <c r="B6251">
        <v>42</v>
      </c>
      <c r="C6251" t="s">
        <v>12422</v>
      </c>
      <c r="D6251" t="s">
        <v>12423</v>
      </c>
      <c r="E6251" t="s">
        <v>12424</v>
      </c>
      <c r="F6251">
        <v>0.99999199999999999</v>
      </c>
      <c r="G6251">
        <v>51.0503</v>
      </c>
      <c r="H6251" s="1">
        <v>8.9056899999999994E-73</v>
      </c>
      <c r="I6251">
        <v>168.26</v>
      </c>
      <c r="J6251">
        <v>156.74</v>
      </c>
      <c r="K6251">
        <v>168.26</v>
      </c>
      <c r="L6251">
        <v>0.99999199999999999</v>
      </c>
      <c r="M6251">
        <v>51.0503</v>
      </c>
      <c r="N6251" s="1">
        <v>8.9056899999999994E-73</v>
      </c>
      <c r="O6251">
        <v>168.26</v>
      </c>
      <c r="T6251">
        <v>1</v>
      </c>
      <c r="U6251" t="s">
        <v>24563</v>
      </c>
      <c r="V6251" t="s">
        <v>26584</v>
      </c>
      <c r="W6251" t="s">
        <v>26585</v>
      </c>
      <c r="X6251" t="s">
        <v>26586</v>
      </c>
      <c r="Y6251">
        <v>11</v>
      </c>
      <c r="Z6251">
        <v>3</v>
      </c>
      <c r="AA6251">
        <v>0.2485</v>
      </c>
      <c r="AB6251">
        <v>55715000</v>
      </c>
      <c r="AC6251">
        <v>0</v>
      </c>
      <c r="AD6251" t="s">
        <v>32</v>
      </c>
      <c r="AE6251" t="s">
        <v>32</v>
      </c>
      <c r="AF6251">
        <v>55715000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 t="s">
        <v>32</v>
      </c>
      <c r="AM6251" t="s">
        <v>32</v>
      </c>
      <c r="AN6251" t="s">
        <v>32</v>
      </c>
      <c r="AO6251" t="s">
        <v>32</v>
      </c>
      <c r="AP6251" t="s">
        <v>32</v>
      </c>
      <c r="AQ6251" t="s">
        <v>32</v>
      </c>
      <c r="AT6251">
        <v>42</v>
      </c>
      <c r="AU6251" t="s">
        <v>28583</v>
      </c>
      <c r="AV6251" t="s">
        <v>28583</v>
      </c>
    </row>
    <row r="6252" spans="1:48" x14ac:dyDescent="0.25">
      <c r="A6252" t="s">
        <v>12431</v>
      </c>
      <c r="B6252" t="s">
        <v>26587</v>
      </c>
      <c r="C6252" t="s">
        <v>12433</v>
      </c>
      <c r="D6252" t="s">
        <v>12434</v>
      </c>
      <c r="E6252" t="s">
        <v>12435</v>
      </c>
      <c r="F6252">
        <v>0.47401100000000002</v>
      </c>
      <c r="G6252">
        <v>0</v>
      </c>
      <c r="H6252">
        <v>2.3147700000000001E-4</v>
      </c>
      <c r="I6252">
        <v>60.156999999999996</v>
      </c>
      <c r="J6252">
        <v>42.79</v>
      </c>
      <c r="K6252">
        <v>60.156999999999996</v>
      </c>
      <c r="P6252">
        <v>0.47401100000000002</v>
      </c>
      <c r="Q6252">
        <v>0</v>
      </c>
      <c r="R6252">
        <v>2.3147700000000001E-4</v>
      </c>
      <c r="S6252">
        <v>60.156999999999996</v>
      </c>
      <c r="U6252" t="s">
        <v>24563</v>
      </c>
      <c r="V6252" t="s">
        <v>26588</v>
      </c>
      <c r="W6252" t="s">
        <v>26589</v>
      </c>
      <c r="X6252" t="s">
        <v>26590</v>
      </c>
      <c r="Y6252">
        <v>8</v>
      </c>
      <c r="Z6252">
        <v>2</v>
      </c>
      <c r="AA6252">
        <v>3.8764E-2</v>
      </c>
      <c r="AB6252">
        <v>0</v>
      </c>
      <c r="AC6252">
        <v>0</v>
      </c>
      <c r="AD6252" t="s">
        <v>32</v>
      </c>
      <c r="AE6252" t="s">
        <v>32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 t="s">
        <v>32</v>
      </c>
      <c r="AM6252" t="s">
        <v>32</v>
      </c>
      <c r="AN6252" t="s">
        <v>32</v>
      </c>
      <c r="AO6252" t="s">
        <v>32</v>
      </c>
      <c r="AP6252" t="s">
        <v>32</v>
      </c>
      <c r="AQ6252" t="s">
        <v>32</v>
      </c>
      <c r="AT6252">
        <v>3531</v>
      </c>
      <c r="AU6252" t="s">
        <v>28582</v>
      </c>
      <c r="AV6252" t="s">
        <v>28582</v>
      </c>
    </row>
    <row r="6253" spans="1:48" x14ac:dyDescent="0.25">
      <c r="A6253" t="s">
        <v>12431</v>
      </c>
      <c r="B6253" t="s">
        <v>26591</v>
      </c>
      <c r="C6253" t="s">
        <v>12433</v>
      </c>
      <c r="D6253" t="s">
        <v>12434</v>
      </c>
      <c r="E6253" t="s">
        <v>12435</v>
      </c>
      <c r="F6253">
        <v>0.66666700000000001</v>
      </c>
      <c r="G6253">
        <v>0</v>
      </c>
      <c r="H6253">
        <v>4.86667E-2</v>
      </c>
      <c r="I6253">
        <v>41.448</v>
      </c>
      <c r="J6253">
        <v>17.417999999999999</v>
      </c>
      <c r="K6253">
        <v>41.448</v>
      </c>
      <c r="P6253">
        <v>0.66666700000000001</v>
      </c>
      <c r="Q6253">
        <v>0</v>
      </c>
      <c r="R6253">
        <v>4.86667E-2</v>
      </c>
      <c r="S6253">
        <v>41.448</v>
      </c>
      <c r="T6253">
        <v>2</v>
      </c>
      <c r="U6253" t="s">
        <v>24563</v>
      </c>
      <c r="V6253" t="s">
        <v>26592</v>
      </c>
      <c r="W6253" t="s">
        <v>12471</v>
      </c>
      <c r="X6253" t="s">
        <v>12472</v>
      </c>
      <c r="Y6253">
        <v>2</v>
      </c>
      <c r="Z6253">
        <v>2</v>
      </c>
      <c r="AA6253">
        <v>-0.26798</v>
      </c>
      <c r="AB6253">
        <v>0</v>
      </c>
      <c r="AC6253">
        <v>2383300</v>
      </c>
      <c r="AD6253" t="s">
        <v>32</v>
      </c>
      <c r="AE6253" t="s">
        <v>32</v>
      </c>
      <c r="AF6253">
        <v>0</v>
      </c>
      <c r="AG6253">
        <v>0</v>
      </c>
      <c r="AH6253">
        <v>0</v>
      </c>
      <c r="AI6253">
        <v>0</v>
      </c>
      <c r="AJ6253">
        <v>2383300</v>
      </c>
      <c r="AK6253">
        <v>0</v>
      </c>
      <c r="AL6253" t="s">
        <v>32</v>
      </c>
      <c r="AM6253" t="s">
        <v>32</v>
      </c>
      <c r="AN6253" t="s">
        <v>32</v>
      </c>
      <c r="AO6253" t="s">
        <v>32</v>
      </c>
      <c r="AP6253" t="s">
        <v>32</v>
      </c>
      <c r="AQ6253" t="s">
        <v>32</v>
      </c>
      <c r="AT6253">
        <v>2969</v>
      </c>
      <c r="AU6253" t="s">
        <v>28582</v>
      </c>
      <c r="AV6253" t="s">
        <v>28582</v>
      </c>
    </row>
    <row r="6254" spans="1:48" x14ac:dyDescent="0.25">
      <c r="A6254" t="s">
        <v>12431</v>
      </c>
      <c r="B6254" t="s">
        <v>26593</v>
      </c>
      <c r="C6254" t="s">
        <v>12433</v>
      </c>
      <c r="D6254" t="s">
        <v>12434</v>
      </c>
      <c r="E6254" t="s">
        <v>12435</v>
      </c>
      <c r="F6254">
        <v>0.49999900000000003</v>
      </c>
      <c r="G6254">
        <v>0</v>
      </c>
      <c r="H6254" s="1">
        <v>1.6419600000000001E-6</v>
      </c>
      <c r="I6254">
        <v>75.239000000000004</v>
      </c>
      <c r="J6254">
        <v>59.011000000000003</v>
      </c>
      <c r="K6254">
        <v>75.239000000000004</v>
      </c>
      <c r="L6254">
        <v>0.49999900000000003</v>
      </c>
      <c r="M6254">
        <v>0</v>
      </c>
      <c r="N6254" s="1">
        <v>1.6419600000000001E-6</v>
      </c>
      <c r="O6254">
        <v>75.239000000000004</v>
      </c>
      <c r="T6254">
        <v>1</v>
      </c>
      <c r="U6254" t="s">
        <v>24563</v>
      </c>
      <c r="V6254" t="s">
        <v>26594</v>
      </c>
      <c r="W6254" t="s">
        <v>12477</v>
      </c>
      <c r="X6254" t="s">
        <v>12478</v>
      </c>
      <c r="Y6254">
        <v>11</v>
      </c>
      <c r="Z6254">
        <v>3</v>
      </c>
      <c r="AA6254">
        <v>0.1079</v>
      </c>
      <c r="AB6254">
        <v>4101000</v>
      </c>
      <c r="AC6254">
        <v>0</v>
      </c>
      <c r="AD6254" t="s">
        <v>32</v>
      </c>
      <c r="AE6254" t="s">
        <v>32</v>
      </c>
      <c r="AF6254">
        <v>4101000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 t="s">
        <v>32</v>
      </c>
      <c r="AM6254" t="s">
        <v>32</v>
      </c>
      <c r="AN6254" t="s">
        <v>32</v>
      </c>
      <c r="AO6254" t="s">
        <v>32</v>
      </c>
      <c r="AP6254" t="s">
        <v>32</v>
      </c>
      <c r="AQ6254" t="s">
        <v>32</v>
      </c>
      <c r="AT6254">
        <v>2823</v>
      </c>
      <c r="AU6254" t="s">
        <v>28583</v>
      </c>
      <c r="AV6254" t="s">
        <v>28583</v>
      </c>
    </row>
    <row r="6255" spans="1:48" x14ac:dyDescent="0.25">
      <c r="A6255" t="s">
        <v>12518</v>
      </c>
      <c r="B6255" t="s">
        <v>26595</v>
      </c>
      <c r="C6255" t="s">
        <v>12520</v>
      </c>
      <c r="D6255" t="s">
        <v>12521</v>
      </c>
      <c r="E6255" t="s">
        <v>12522</v>
      </c>
      <c r="F6255">
        <v>0.56852100000000005</v>
      </c>
      <c r="G6255">
        <v>3.5759099999999999</v>
      </c>
      <c r="H6255" s="1">
        <v>1.50434E-6</v>
      </c>
      <c r="I6255">
        <v>55.575000000000003</v>
      </c>
      <c r="J6255">
        <v>42.896000000000001</v>
      </c>
      <c r="K6255">
        <v>54.521000000000001</v>
      </c>
      <c r="L6255">
        <v>0.56852100000000005</v>
      </c>
      <c r="M6255">
        <v>3.5759099999999999</v>
      </c>
      <c r="N6255" s="1">
        <v>1.50434E-6</v>
      </c>
      <c r="O6255">
        <v>55.575000000000003</v>
      </c>
      <c r="T6255">
        <v>2</v>
      </c>
      <c r="U6255" t="s">
        <v>24563</v>
      </c>
      <c r="V6255" t="s">
        <v>26596</v>
      </c>
      <c r="W6255" t="s">
        <v>12528</v>
      </c>
      <c r="X6255" t="s">
        <v>12529</v>
      </c>
      <c r="Y6255">
        <v>19</v>
      </c>
      <c r="Z6255">
        <v>3</v>
      </c>
      <c r="AA6255">
        <v>-0.76166999999999996</v>
      </c>
      <c r="AB6255">
        <v>20479000</v>
      </c>
      <c r="AC6255">
        <v>0</v>
      </c>
      <c r="AD6255" t="s">
        <v>32</v>
      </c>
      <c r="AE6255" t="s">
        <v>32</v>
      </c>
      <c r="AF6255">
        <v>0</v>
      </c>
      <c r="AG6255">
        <v>20479000</v>
      </c>
      <c r="AH6255">
        <v>0</v>
      </c>
      <c r="AI6255">
        <v>0</v>
      </c>
      <c r="AJ6255">
        <v>0</v>
      </c>
      <c r="AK6255">
        <v>0</v>
      </c>
      <c r="AL6255" t="s">
        <v>32</v>
      </c>
      <c r="AM6255" t="s">
        <v>32</v>
      </c>
      <c r="AN6255" t="s">
        <v>32</v>
      </c>
      <c r="AO6255" t="s">
        <v>32</v>
      </c>
      <c r="AP6255" t="s">
        <v>32</v>
      </c>
      <c r="AQ6255" t="s">
        <v>32</v>
      </c>
      <c r="AT6255">
        <v>285</v>
      </c>
      <c r="AU6255" t="s">
        <v>28583</v>
      </c>
      <c r="AV6255" t="s">
        <v>28583</v>
      </c>
    </row>
    <row r="6256" spans="1:48" x14ac:dyDescent="0.25">
      <c r="A6256" t="s">
        <v>12557</v>
      </c>
      <c r="B6256">
        <v>92</v>
      </c>
      <c r="C6256" t="s">
        <v>12557</v>
      </c>
      <c r="D6256" t="s">
        <v>12558</v>
      </c>
      <c r="E6256" t="s">
        <v>12559</v>
      </c>
      <c r="F6256">
        <v>0.36969299999999999</v>
      </c>
      <c r="G6256">
        <v>1.1585799999999999</v>
      </c>
      <c r="H6256" s="1">
        <v>1.5997800000000001E-35</v>
      </c>
      <c r="I6256">
        <v>96.46</v>
      </c>
      <c r="J6256">
        <v>92.539000000000001</v>
      </c>
      <c r="K6256">
        <v>96.46</v>
      </c>
      <c r="P6256">
        <v>0.36969299999999999</v>
      </c>
      <c r="Q6256">
        <v>1.1585799999999999</v>
      </c>
      <c r="R6256" s="1">
        <v>1.5997800000000001E-35</v>
      </c>
      <c r="S6256">
        <v>96.46</v>
      </c>
      <c r="U6256" t="s">
        <v>24563</v>
      </c>
      <c r="V6256" t="s">
        <v>26597</v>
      </c>
      <c r="W6256" t="s">
        <v>26598</v>
      </c>
      <c r="X6256" t="s">
        <v>26599</v>
      </c>
      <c r="Y6256">
        <v>10</v>
      </c>
      <c r="Z6256">
        <v>3</v>
      </c>
      <c r="AA6256">
        <v>-0.33744000000000002</v>
      </c>
      <c r="AB6256">
        <v>0</v>
      </c>
      <c r="AC6256">
        <v>0</v>
      </c>
      <c r="AD6256" t="s">
        <v>32</v>
      </c>
      <c r="AE6256" t="s">
        <v>32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 t="s">
        <v>32</v>
      </c>
      <c r="AM6256" t="s">
        <v>32</v>
      </c>
      <c r="AN6256" t="s">
        <v>32</v>
      </c>
      <c r="AO6256" t="s">
        <v>32</v>
      </c>
      <c r="AP6256" t="s">
        <v>32</v>
      </c>
      <c r="AQ6256" t="s">
        <v>32</v>
      </c>
      <c r="AT6256">
        <v>92</v>
      </c>
      <c r="AU6256" t="s">
        <v>28582</v>
      </c>
      <c r="AV6256" t="s">
        <v>28582</v>
      </c>
    </row>
    <row r="6257" spans="1:48" x14ac:dyDescent="0.25">
      <c r="A6257" t="s">
        <v>12557</v>
      </c>
      <c r="B6257">
        <v>94</v>
      </c>
      <c r="C6257" t="s">
        <v>12557</v>
      </c>
      <c r="D6257" t="s">
        <v>12558</v>
      </c>
      <c r="E6257" t="s">
        <v>12559</v>
      </c>
      <c r="F6257">
        <v>0.53443099999999999</v>
      </c>
      <c r="G6257">
        <v>6.6780499999999998</v>
      </c>
      <c r="H6257" s="1">
        <v>1.1058499999999999E-35</v>
      </c>
      <c r="I6257">
        <v>97.638999999999996</v>
      </c>
      <c r="J6257">
        <v>91.477999999999994</v>
      </c>
      <c r="K6257">
        <v>59.597999999999999</v>
      </c>
      <c r="L6257">
        <v>0.53443099999999999</v>
      </c>
      <c r="M6257">
        <v>6.6780499999999998</v>
      </c>
      <c r="N6257" s="1">
        <v>1.1058499999999999E-35</v>
      </c>
      <c r="O6257">
        <v>97.638999999999996</v>
      </c>
      <c r="P6257">
        <v>0.23083799999999999</v>
      </c>
      <c r="Q6257">
        <v>0</v>
      </c>
      <c r="R6257" s="1">
        <v>8.9566899999999998E-5</v>
      </c>
      <c r="S6257">
        <v>40.253999999999998</v>
      </c>
      <c r="U6257" t="s">
        <v>24563</v>
      </c>
      <c r="V6257" t="s">
        <v>26600</v>
      </c>
      <c r="W6257" t="s">
        <v>26601</v>
      </c>
      <c r="X6257" t="s">
        <v>26602</v>
      </c>
      <c r="Y6257">
        <v>13</v>
      </c>
      <c r="Z6257">
        <v>4</v>
      </c>
      <c r="AA6257">
        <v>3.4334999999999997E-2</v>
      </c>
      <c r="AB6257">
        <v>14752000</v>
      </c>
      <c r="AC6257">
        <v>0</v>
      </c>
      <c r="AD6257" t="s">
        <v>32</v>
      </c>
      <c r="AE6257" t="s">
        <v>32</v>
      </c>
      <c r="AF6257">
        <v>14752000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 t="s">
        <v>32</v>
      </c>
      <c r="AM6257" t="s">
        <v>32</v>
      </c>
      <c r="AN6257" t="s">
        <v>32</v>
      </c>
      <c r="AO6257" t="s">
        <v>32</v>
      </c>
      <c r="AP6257" t="s">
        <v>32</v>
      </c>
      <c r="AQ6257" t="s">
        <v>32</v>
      </c>
      <c r="AT6257">
        <v>94</v>
      </c>
      <c r="AU6257" t="s">
        <v>28583</v>
      </c>
      <c r="AV6257" t="s">
        <v>28583</v>
      </c>
    </row>
    <row r="6258" spans="1:48" x14ac:dyDescent="0.25">
      <c r="A6258" t="s">
        <v>12557</v>
      </c>
      <c r="B6258">
        <v>502</v>
      </c>
      <c r="C6258" t="s">
        <v>12557</v>
      </c>
      <c r="D6258" t="s">
        <v>12558</v>
      </c>
      <c r="E6258" t="s">
        <v>12559</v>
      </c>
      <c r="F6258">
        <v>0.75230799999999998</v>
      </c>
      <c r="G6258">
        <v>4.9287700000000001</v>
      </c>
      <c r="H6258" s="1">
        <v>3.4844900000000002E-47</v>
      </c>
      <c r="I6258">
        <v>129.72999999999999</v>
      </c>
      <c r="J6258">
        <v>120.41</v>
      </c>
      <c r="K6258">
        <v>129.72999999999999</v>
      </c>
      <c r="L6258">
        <v>0.37831799999999999</v>
      </c>
      <c r="M6258">
        <v>0.91135699999999997</v>
      </c>
      <c r="N6258">
        <v>2.2599799999999999E-4</v>
      </c>
      <c r="O6258">
        <v>51.856999999999999</v>
      </c>
      <c r="P6258">
        <v>0.75230799999999998</v>
      </c>
      <c r="Q6258">
        <v>4.9287700000000001</v>
      </c>
      <c r="R6258" s="1">
        <v>3.4844900000000002E-47</v>
      </c>
      <c r="S6258">
        <v>129.72999999999999</v>
      </c>
      <c r="T6258">
        <v>1</v>
      </c>
      <c r="U6258" t="s">
        <v>24563</v>
      </c>
      <c r="V6258" t="s">
        <v>26603</v>
      </c>
      <c r="W6258" t="s">
        <v>26604</v>
      </c>
      <c r="X6258" t="s">
        <v>26605</v>
      </c>
      <c r="Y6258">
        <v>18</v>
      </c>
      <c r="Z6258">
        <v>4</v>
      </c>
      <c r="AA6258">
        <v>-0.67745999999999995</v>
      </c>
      <c r="AB6258">
        <v>0</v>
      </c>
      <c r="AC6258">
        <v>19964000</v>
      </c>
      <c r="AD6258" t="s">
        <v>32</v>
      </c>
      <c r="AE6258" t="s">
        <v>32</v>
      </c>
      <c r="AF6258">
        <v>0</v>
      </c>
      <c r="AG6258">
        <v>0</v>
      </c>
      <c r="AH6258">
        <v>0</v>
      </c>
      <c r="AI6258">
        <v>19964000</v>
      </c>
      <c r="AJ6258">
        <v>0</v>
      </c>
      <c r="AK6258">
        <v>0</v>
      </c>
      <c r="AL6258" t="s">
        <v>32</v>
      </c>
      <c r="AM6258" t="s">
        <v>32</v>
      </c>
      <c r="AN6258" t="s">
        <v>32</v>
      </c>
      <c r="AO6258" t="s">
        <v>32</v>
      </c>
      <c r="AP6258" t="s">
        <v>32</v>
      </c>
      <c r="AQ6258" t="s">
        <v>32</v>
      </c>
      <c r="AT6258">
        <v>502</v>
      </c>
      <c r="AU6258" t="s">
        <v>28582</v>
      </c>
      <c r="AV6258" t="s">
        <v>28582</v>
      </c>
    </row>
    <row r="6259" spans="1:48" x14ac:dyDescent="0.25">
      <c r="A6259" t="s">
        <v>12557</v>
      </c>
      <c r="B6259">
        <v>301</v>
      </c>
      <c r="C6259" t="s">
        <v>12557</v>
      </c>
      <c r="D6259" t="s">
        <v>12558</v>
      </c>
      <c r="E6259" t="s">
        <v>12559</v>
      </c>
      <c r="F6259">
        <v>0.98895900000000003</v>
      </c>
      <c r="G6259">
        <v>19.522200000000002</v>
      </c>
      <c r="H6259" s="1">
        <v>2.18664E-47</v>
      </c>
      <c r="I6259">
        <v>138.37</v>
      </c>
      <c r="J6259">
        <v>127.28</v>
      </c>
      <c r="K6259">
        <v>138.37</v>
      </c>
      <c r="L6259">
        <v>0.98895900000000003</v>
      </c>
      <c r="M6259">
        <v>19.522200000000002</v>
      </c>
      <c r="N6259" s="1">
        <v>2.18664E-47</v>
      </c>
      <c r="O6259">
        <v>138.37</v>
      </c>
      <c r="T6259">
        <v>2</v>
      </c>
      <c r="U6259" t="s">
        <v>24563</v>
      </c>
      <c r="V6259" t="s">
        <v>26606</v>
      </c>
      <c r="W6259" t="s">
        <v>26607</v>
      </c>
      <c r="X6259" t="s">
        <v>26608</v>
      </c>
      <c r="Y6259">
        <v>8</v>
      </c>
      <c r="Z6259">
        <v>3</v>
      </c>
      <c r="AA6259">
        <v>0.43115999999999999</v>
      </c>
      <c r="AB6259">
        <v>32768000</v>
      </c>
      <c r="AC6259">
        <v>0</v>
      </c>
      <c r="AD6259" t="s">
        <v>32</v>
      </c>
      <c r="AE6259" t="s">
        <v>32</v>
      </c>
      <c r="AF6259">
        <v>0</v>
      </c>
      <c r="AG6259">
        <v>32768000</v>
      </c>
      <c r="AH6259">
        <v>0</v>
      </c>
      <c r="AI6259">
        <v>0</v>
      </c>
      <c r="AJ6259">
        <v>0</v>
      </c>
      <c r="AK6259">
        <v>0</v>
      </c>
      <c r="AL6259" t="s">
        <v>32</v>
      </c>
      <c r="AM6259" t="s">
        <v>32</v>
      </c>
      <c r="AN6259" t="s">
        <v>32</v>
      </c>
      <c r="AO6259" t="s">
        <v>32</v>
      </c>
      <c r="AP6259" t="s">
        <v>32</v>
      </c>
      <c r="AQ6259" t="s">
        <v>32</v>
      </c>
      <c r="AT6259">
        <v>301</v>
      </c>
      <c r="AU6259" t="s">
        <v>28583</v>
      </c>
      <c r="AV6259" t="s">
        <v>28583</v>
      </c>
    </row>
    <row r="6260" spans="1:48" x14ac:dyDescent="0.25">
      <c r="A6260" t="s">
        <v>12617</v>
      </c>
      <c r="B6260">
        <v>647</v>
      </c>
      <c r="C6260" t="s">
        <v>12617</v>
      </c>
      <c r="D6260" t="s">
        <v>12618</v>
      </c>
      <c r="E6260" t="s">
        <v>12619</v>
      </c>
      <c r="F6260">
        <v>0.51506300000000005</v>
      </c>
      <c r="G6260">
        <v>0.53405800000000003</v>
      </c>
      <c r="H6260" s="1">
        <v>1.59049E-10</v>
      </c>
      <c r="I6260">
        <v>68.894999999999996</v>
      </c>
      <c r="J6260">
        <v>64.626000000000005</v>
      </c>
      <c r="K6260">
        <v>68.894999999999996</v>
      </c>
      <c r="L6260">
        <v>0.51506300000000005</v>
      </c>
      <c r="M6260">
        <v>0.53405800000000003</v>
      </c>
      <c r="N6260" s="1">
        <v>1.59049E-10</v>
      </c>
      <c r="O6260">
        <v>68.894999999999996</v>
      </c>
      <c r="T6260">
        <v>1</v>
      </c>
      <c r="U6260" t="s">
        <v>24563</v>
      </c>
      <c r="V6260" t="s">
        <v>26609</v>
      </c>
      <c r="W6260" t="s">
        <v>26610</v>
      </c>
      <c r="X6260" t="s">
        <v>26611</v>
      </c>
      <c r="Y6260">
        <v>4</v>
      </c>
      <c r="Z6260">
        <v>3</v>
      </c>
      <c r="AA6260">
        <v>0.31695000000000001</v>
      </c>
      <c r="AB6260">
        <v>24796000</v>
      </c>
      <c r="AC6260">
        <v>0</v>
      </c>
      <c r="AD6260" t="s">
        <v>32</v>
      </c>
      <c r="AE6260" t="s">
        <v>32</v>
      </c>
      <c r="AF6260">
        <v>24796000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 t="s">
        <v>32</v>
      </c>
      <c r="AM6260" t="s">
        <v>32</v>
      </c>
      <c r="AN6260" t="s">
        <v>32</v>
      </c>
      <c r="AO6260" t="s">
        <v>32</v>
      </c>
      <c r="AP6260" t="s">
        <v>32</v>
      </c>
      <c r="AQ6260" t="s">
        <v>32</v>
      </c>
      <c r="AT6260">
        <v>647</v>
      </c>
      <c r="AU6260" t="s">
        <v>28583</v>
      </c>
      <c r="AV6260" t="s">
        <v>28583</v>
      </c>
    </row>
    <row r="6261" spans="1:48" x14ac:dyDescent="0.25">
      <c r="A6261" t="s">
        <v>12623</v>
      </c>
      <c r="B6261" t="s">
        <v>26612</v>
      </c>
      <c r="C6261" t="s">
        <v>12625</v>
      </c>
      <c r="D6261" t="s">
        <v>12627</v>
      </c>
      <c r="E6261" t="s">
        <v>12628</v>
      </c>
      <c r="F6261">
        <v>0.99496600000000002</v>
      </c>
      <c r="G6261">
        <v>22.982700000000001</v>
      </c>
      <c r="H6261">
        <v>9.0748700000000001E-4</v>
      </c>
      <c r="I6261">
        <v>90.912999999999997</v>
      </c>
      <c r="J6261">
        <v>43.353999999999999</v>
      </c>
      <c r="K6261">
        <v>90.912999999999997</v>
      </c>
      <c r="L6261">
        <v>0.99496600000000002</v>
      </c>
      <c r="M6261">
        <v>22.982700000000001</v>
      </c>
      <c r="N6261">
        <v>9.0748700000000001E-4</v>
      </c>
      <c r="O6261">
        <v>90.912999999999997</v>
      </c>
      <c r="T6261">
        <v>1</v>
      </c>
      <c r="U6261" t="s">
        <v>24563</v>
      </c>
      <c r="V6261" t="s">
        <v>26613</v>
      </c>
      <c r="W6261" t="s">
        <v>26614</v>
      </c>
      <c r="X6261" t="s">
        <v>26615</v>
      </c>
      <c r="Y6261">
        <v>4</v>
      </c>
      <c r="Z6261">
        <v>2</v>
      </c>
      <c r="AA6261">
        <v>-4.9798000000000002E-2</v>
      </c>
      <c r="AB6261">
        <v>19360000</v>
      </c>
      <c r="AC6261">
        <v>0</v>
      </c>
      <c r="AD6261" t="s">
        <v>32</v>
      </c>
      <c r="AE6261" t="s">
        <v>32</v>
      </c>
      <c r="AF6261">
        <v>19360000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 t="s">
        <v>32</v>
      </c>
      <c r="AM6261" t="s">
        <v>32</v>
      </c>
      <c r="AN6261" t="s">
        <v>32</v>
      </c>
      <c r="AO6261" t="s">
        <v>32</v>
      </c>
      <c r="AP6261" t="s">
        <v>32</v>
      </c>
      <c r="AQ6261" t="s">
        <v>32</v>
      </c>
      <c r="AT6261">
        <v>499</v>
      </c>
      <c r="AU6261" t="s">
        <v>28583</v>
      </c>
      <c r="AV6261" t="s">
        <v>28583</v>
      </c>
    </row>
    <row r="6262" spans="1:48" x14ac:dyDescent="0.25">
      <c r="A6262" t="s">
        <v>12659</v>
      </c>
      <c r="B6262" t="s">
        <v>26616</v>
      </c>
      <c r="C6262" t="s">
        <v>12661</v>
      </c>
      <c r="E6262" t="s">
        <v>12662</v>
      </c>
      <c r="F6262">
        <v>0.5726</v>
      </c>
      <c r="G6262">
        <v>1.53071</v>
      </c>
      <c r="H6262" s="1">
        <v>1.3984399999999999E-7</v>
      </c>
      <c r="I6262">
        <v>84.165999999999997</v>
      </c>
      <c r="J6262">
        <v>66.763999999999996</v>
      </c>
      <c r="K6262">
        <v>84.165999999999997</v>
      </c>
      <c r="L6262">
        <v>0.5726</v>
      </c>
      <c r="M6262">
        <v>1.53071</v>
      </c>
      <c r="N6262" s="1">
        <v>1.3984399999999999E-7</v>
      </c>
      <c r="O6262">
        <v>84.165999999999997</v>
      </c>
      <c r="T6262">
        <v>1</v>
      </c>
      <c r="U6262" t="s">
        <v>24563</v>
      </c>
      <c r="V6262" t="s">
        <v>26617</v>
      </c>
      <c r="W6262" t="s">
        <v>26618</v>
      </c>
      <c r="X6262" t="s">
        <v>26619</v>
      </c>
      <c r="Y6262">
        <v>13</v>
      </c>
      <c r="Z6262">
        <v>3</v>
      </c>
      <c r="AA6262">
        <v>-9.5251000000000002E-2</v>
      </c>
      <c r="AB6262">
        <v>14266000</v>
      </c>
      <c r="AC6262">
        <v>0</v>
      </c>
      <c r="AD6262" t="s">
        <v>32</v>
      </c>
      <c r="AE6262" t="s">
        <v>32</v>
      </c>
      <c r="AF6262">
        <v>14266000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 t="s">
        <v>32</v>
      </c>
      <c r="AM6262" t="s">
        <v>32</v>
      </c>
      <c r="AN6262" t="s">
        <v>32</v>
      </c>
      <c r="AO6262" t="s">
        <v>32</v>
      </c>
      <c r="AP6262" t="s">
        <v>32</v>
      </c>
      <c r="AQ6262" t="s">
        <v>32</v>
      </c>
      <c r="AT6262">
        <v>476</v>
      </c>
      <c r="AU6262" t="s">
        <v>28583</v>
      </c>
      <c r="AV6262" t="s">
        <v>28583</v>
      </c>
    </row>
    <row r="6263" spans="1:48" x14ac:dyDescent="0.25">
      <c r="A6263" t="s">
        <v>26620</v>
      </c>
      <c r="B6263">
        <v>64</v>
      </c>
      <c r="C6263" t="s">
        <v>26620</v>
      </c>
      <c r="D6263" t="s">
        <v>26621</v>
      </c>
      <c r="E6263" t="s">
        <v>26622</v>
      </c>
      <c r="F6263">
        <v>0.95049099999999997</v>
      </c>
      <c r="G6263">
        <v>13.9116</v>
      </c>
      <c r="H6263">
        <v>1.3954900000000001E-3</v>
      </c>
      <c r="I6263">
        <v>41.521000000000001</v>
      </c>
      <c r="J6263">
        <v>36.542999999999999</v>
      </c>
      <c r="K6263">
        <v>41.521000000000001</v>
      </c>
      <c r="L6263">
        <v>0.95049099999999997</v>
      </c>
      <c r="M6263">
        <v>13.9116</v>
      </c>
      <c r="N6263">
        <v>1.3954900000000001E-3</v>
      </c>
      <c r="O6263">
        <v>41.521000000000001</v>
      </c>
      <c r="T6263">
        <v>1</v>
      </c>
      <c r="U6263" t="s">
        <v>24563</v>
      </c>
      <c r="V6263" t="s">
        <v>26623</v>
      </c>
      <c r="W6263" t="s">
        <v>26624</v>
      </c>
      <c r="X6263" t="s">
        <v>26625</v>
      </c>
      <c r="Y6263">
        <v>14</v>
      </c>
      <c r="Z6263">
        <v>3</v>
      </c>
      <c r="AA6263">
        <v>-2.8072E-2</v>
      </c>
      <c r="AB6263">
        <v>6406100</v>
      </c>
      <c r="AC6263">
        <v>0</v>
      </c>
      <c r="AD6263" t="s">
        <v>32</v>
      </c>
      <c r="AE6263" t="s">
        <v>32</v>
      </c>
      <c r="AF6263">
        <v>6406100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 t="s">
        <v>32</v>
      </c>
      <c r="AM6263" t="s">
        <v>32</v>
      </c>
      <c r="AN6263" t="s">
        <v>32</v>
      </c>
      <c r="AO6263" t="s">
        <v>32</v>
      </c>
      <c r="AP6263" t="s">
        <v>32</v>
      </c>
      <c r="AQ6263" t="s">
        <v>32</v>
      </c>
      <c r="AT6263">
        <v>64</v>
      </c>
      <c r="AU6263" t="s">
        <v>28583</v>
      </c>
      <c r="AV6263" t="s">
        <v>28583</v>
      </c>
    </row>
    <row r="6264" spans="1:48" x14ac:dyDescent="0.25">
      <c r="A6264" t="s">
        <v>12676</v>
      </c>
      <c r="B6264">
        <v>1349</v>
      </c>
      <c r="C6264" t="s">
        <v>12676</v>
      </c>
      <c r="D6264" t="s">
        <v>12677</v>
      </c>
      <c r="E6264" t="s">
        <v>12678</v>
      </c>
      <c r="F6264">
        <v>1</v>
      </c>
      <c r="G6264">
        <v>102.28</v>
      </c>
      <c r="H6264" s="1">
        <v>1.09755E-29</v>
      </c>
      <c r="I6264">
        <v>122.19</v>
      </c>
      <c r="J6264">
        <v>109.02</v>
      </c>
      <c r="K6264">
        <v>122.19</v>
      </c>
      <c r="L6264">
        <v>1</v>
      </c>
      <c r="M6264">
        <v>102.28</v>
      </c>
      <c r="N6264" s="1">
        <v>1.09755E-29</v>
      </c>
      <c r="O6264">
        <v>122.19</v>
      </c>
      <c r="T6264">
        <v>1</v>
      </c>
      <c r="U6264" t="s">
        <v>24563</v>
      </c>
      <c r="V6264" t="s">
        <v>26626</v>
      </c>
      <c r="W6264" t="s">
        <v>26627</v>
      </c>
      <c r="X6264" t="s">
        <v>26628</v>
      </c>
      <c r="Y6264">
        <v>4</v>
      </c>
      <c r="Z6264">
        <v>2</v>
      </c>
      <c r="AA6264">
        <v>-0.43672</v>
      </c>
      <c r="AB6264">
        <v>11526000</v>
      </c>
      <c r="AC6264">
        <v>0</v>
      </c>
      <c r="AD6264" t="s">
        <v>32</v>
      </c>
      <c r="AE6264" t="s">
        <v>32</v>
      </c>
      <c r="AF6264">
        <v>11526000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 t="s">
        <v>32</v>
      </c>
      <c r="AM6264" t="s">
        <v>32</v>
      </c>
      <c r="AN6264" t="s">
        <v>32</v>
      </c>
      <c r="AO6264" t="s">
        <v>32</v>
      </c>
      <c r="AP6264" t="s">
        <v>32</v>
      </c>
      <c r="AQ6264" t="s">
        <v>32</v>
      </c>
      <c r="AT6264">
        <v>1349</v>
      </c>
      <c r="AU6264" t="s">
        <v>28583</v>
      </c>
      <c r="AV6264" t="s">
        <v>28583</v>
      </c>
    </row>
    <row r="6265" spans="1:48" x14ac:dyDescent="0.25">
      <c r="A6265" t="s">
        <v>12676</v>
      </c>
      <c r="B6265">
        <v>1603</v>
      </c>
      <c r="C6265" t="s">
        <v>12676</v>
      </c>
      <c r="D6265" t="s">
        <v>12677</v>
      </c>
      <c r="E6265" t="s">
        <v>12678</v>
      </c>
      <c r="F6265">
        <v>0.97512100000000002</v>
      </c>
      <c r="G6265">
        <v>16.272600000000001</v>
      </c>
      <c r="H6265">
        <v>8.6611499999999994E-3</v>
      </c>
      <c r="I6265">
        <v>41.201999999999998</v>
      </c>
      <c r="J6265">
        <v>30.414999999999999</v>
      </c>
      <c r="K6265">
        <v>41.201999999999998</v>
      </c>
      <c r="L6265">
        <v>0.97512100000000002</v>
      </c>
      <c r="M6265">
        <v>16.272600000000001</v>
      </c>
      <c r="N6265">
        <v>8.6611499999999994E-3</v>
      </c>
      <c r="O6265">
        <v>41.201999999999998</v>
      </c>
      <c r="T6265">
        <v>1</v>
      </c>
      <c r="U6265" t="s">
        <v>24563</v>
      </c>
      <c r="V6265" t="s">
        <v>26629</v>
      </c>
      <c r="W6265" t="s">
        <v>26630</v>
      </c>
      <c r="X6265" t="s">
        <v>26631</v>
      </c>
      <c r="Y6265">
        <v>8</v>
      </c>
      <c r="Z6265">
        <v>3</v>
      </c>
      <c r="AA6265">
        <v>-0.58687999999999996</v>
      </c>
      <c r="AB6265">
        <v>3487600</v>
      </c>
      <c r="AC6265">
        <v>0</v>
      </c>
      <c r="AD6265" t="s">
        <v>32</v>
      </c>
      <c r="AE6265" t="s">
        <v>32</v>
      </c>
      <c r="AF6265">
        <v>3487600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 t="s">
        <v>32</v>
      </c>
      <c r="AM6265" t="s">
        <v>32</v>
      </c>
      <c r="AN6265" t="s">
        <v>32</v>
      </c>
      <c r="AO6265" t="s">
        <v>32</v>
      </c>
      <c r="AP6265" t="s">
        <v>32</v>
      </c>
      <c r="AQ6265" t="s">
        <v>32</v>
      </c>
      <c r="AT6265">
        <v>1603</v>
      </c>
      <c r="AU6265" t="s">
        <v>28583</v>
      </c>
      <c r="AV6265" t="s">
        <v>28583</v>
      </c>
    </row>
    <row r="6266" spans="1:48" x14ac:dyDescent="0.25">
      <c r="A6266" t="s">
        <v>12676</v>
      </c>
      <c r="B6266">
        <v>608</v>
      </c>
      <c r="C6266" t="s">
        <v>12676</v>
      </c>
      <c r="D6266" t="s">
        <v>12677</v>
      </c>
      <c r="E6266" t="s">
        <v>12678</v>
      </c>
      <c r="F6266">
        <v>0.5</v>
      </c>
      <c r="G6266">
        <v>0</v>
      </c>
      <c r="H6266" s="1">
        <v>2.64923E-23</v>
      </c>
      <c r="I6266">
        <v>124.38</v>
      </c>
      <c r="J6266">
        <v>104.02</v>
      </c>
      <c r="K6266">
        <v>124.38</v>
      </c>
      <c r="L6266">
        <v>0.5</v>
      </c>
      <c r="M6266">
        <v>0</v>
      </c>
      <c r="N6266" s="1">
        <v>2.64923E-23</v>
      </c>
      <c r="O6266">
        <v>124.38</v>
      </c>
      <c r="T6266">
        <v>1</v>
      </c>
      <c r="U6266" t="s">
        <v>24563</v>
      </c>
      <c r="V6266" t="s">
        <v>26632</v>
      </c>
      <c r="W6266" t="s">
        <v>26633</v>
      </c>
      <c r="X6266" t="s">
        <v>26634</v>
      </c>
      <c r="Y6266">
        <v>13</v>
      </c>
      <c r="Z6266">
        <v>2</v>
      </c>
      <c r="AA6266">
        <v>1.2165E-2</v>
      </c>
      <c r="AB6266">
        <v>11460000</v>
      </c>
      <c r="AC6266">
        <v>0</v>
      </c>
      <c r="AD6266" t="s">
        <v>32</v>
      </c>
      <c r="AE6266" t="s">
        <v>32</v>
      </c>
      <c r="AF6266">
        <v>11460000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 t="s">
        <v>32</v>
      </c>
      <c r="AM6266" t="s">
        <v>32</v>
      </c>
      <c r="AN6266" t="s">
        <v>32</v>
      </c>
      <c r="AO6266" t="s">
        <v>32</v>
      </c>
      <c r="AP6266" t="s">
        <v>32</v>
      </c>
      <c r="AQ6266" t="s">
        <v>32</v>
      </c>
      <c r="AT6266">
        <v>608</v>
      </c>
      <c r="AU6266" t="s">
        <v>28583</v>
      </c>
      <c r="AV6266" t="s">
        <v>28583</v>
      </c>
    </row>
    <row r="6267" spans="1:48" x14ac:dyDescent="0.25">
      <c r="A6267" t="s">
        <v>12676</v>
      </c>
      <c r="B6267">
        <v>609</v>
      </c>
      <c r="C6267" t="s">
        <v>12676</v>
      </c>
      <c r="D6267" t="s">
        <v>12677</v>
      </c>
      <c r="E6267" t="s">
        <v>12678</v>
      </c>
      <c r="F6267">
        <v>0.5</v>
      </c>
      <c r="G6267">
        <v>0</v>
      </c>
      <c r="H6267" s="1">
        <v>2.64923E-23</v>
      </c>
      <c r="I6267">
        <v>124.38</v>
      </c>
      <c r="J6267">
        <v>104.02</v>
      </c>
      <c r="K6267">
        <v>124.38</v>
      </c>
      <c r="L6267">
        <v>0.5</v>
      </c>
      <c r="M6267">
        <v>0</v>
      </c>
      <c r="N6267" s="1">
        <v>2.64923E-23</v>
      </c>
      <c r="O6267">
        <v>124.38</v>
      </c>
      <c r="T6267">
        <v>1</v>
      </c>
      <c r="U6267" t="s">
        <v>24563</v>
      </c>
      <c r="V6267" t="s">
        <v>26635</v>
      </c>
      <c r="W6267" t="s">
        <v>26633</v>
      </c>
      <c r="X6267" t="s">
        <v>26634</v>
      </c>
      <c r="Y6267">
        <v>14</v>
      </c>
      <c r="Z6267">
        <v>2</v>
      </c>
      <c r="AA6267">
        <v>1.2165E-2</v>
      </c>
      <c r="AB6267">
        <v>11460000</v>
      </c>
      <c r="AC6267">
        <v>0</v>
      </c>
      <c r="AD6267" t="s">
        <v>32</v>
      </c>
      <c r="AE6267" t="s">
        <v>32</v>
      </c>
      <c r="AF6267">
        <v>11460000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 t="s">
        <v>32</v>
      </c>
      <c r="AM6267" t="s">
        <v>32</v>
      </c>
      <c r="AN6267" t="s">
        <v>32</v>
      </c>
      <c r="AO6267" t="s">
        <v>32</v>
      </c>
      <c r="AP6267" t="s">
        <v>32</v>
      </c>
      <c r="AQ6267" t="s">
        <v>32</v>
      </c>
      <c r="AT6267">
        <v>609</v>
      </c>
      <c r="AU6267" t="s">
        <v>28583</v>
      </c>
      <c r="AV6267" t="s">
        <v>28583</v>
      </c>
    </row>
    <row r="6268" spans="1:48" x14ac:dyDescent="0.25">
      <c r="A6268" t="s">
        <v>12676</v>
      </c>
      <c r="B6268">
        <v>782</v>
      </c>
      <c r="C6268" t="s">
        <v>12676</v>
      </c>
      <c r="D6268" t="s">
        <v>12677</v>
      </c>
      <c r="E6268" t="s">
        <v>12678</v>
      </c>
      <c r="F6268">
        <v>1</v>
      </c>
      <c r="G6268">
        <v>113.687</v>
      </c>
      <c r="H6268">
        <v>5.2333400000000004E-3</v>
      </c>
      <c r="I6268">
        <v>113.69</v>
      </c>
      <c r="J6268">
        <v>68.319000000000003</v>
      </c>
      <c r="K6268">
        <v>113.69</v>
      </c>
      <c r="L6268">
        <v>1</v>
      </c>
      <c r="M6268">
        <v>113.687</v>
      </c>
      <c r="N6268">
        <v>5.2333400000000004E-3</v>
      </c>
      <c r="O6268">
        <v>113.69</v>
      </c>
      <c r="T6268">
        <v>1</v>
      </c>
      <c r="U6268" t="s">
        <v>24563</v>
      </c>
      <c r="V6268" t="s">
        <v>26636</v>
      </c>
      <c r="W6268" t="s">
        <v>26637</v>
      </c>
      <c r="X6268" t="s">
        <v>26638</v>
      </c>
      <c r="Y6268">
        <v>4</v>
      </c>
      <c r="Z6268">
        <v>2</v>
      </c>
      <c r="AA6268">
        <v>0.59447000000000005</v>
      </c>
      <c r="AB6268">
        <v>7275100</v>
      </c>
      <c r="AC6268">
        <v>0</v>
      </c>
      <c r="AD6268" t="s">
        <v>32</v>
      </c>
      <c r="AE6268" t="s">
        <v>32</v>
      </c>
      <c r="AF6268">
        <v>7275100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 t="s">
        <v>32</v>
      </c>
      <c r="AM6268" t="s">
        <v>32</v>
      </c>
      <c r="AN6268" t="s">
        <v>32</v>
      </c>
      <c r="AO6268" t="s">
        <v>32</v>
      </c>
      <c r="AP6268" t="s">
        <v>32</v>
      </c>
      <c r="AQ6268" t="s">
        <v>32</v>
      </c>
      <c r="AT6268">
        <v>782</v>
      </c>
      <c r="AU6268" t="s">
        <v>28583</v>
      </c>
      <c r="AV6268" t="s">
        <v>28583</v>
      </c>
    </row>
    <row r="6269" spans="1:48" x14ac:dyDescent="0.25">
      <c r="A6269" t="s">
        <v>12676</v>
      </c>
      <c r="B6269">
        <v>995</v>
      </c>
      <c r="C6269" t="s">
        <v>12676</v>
      </c>
      <c r="D6269" t="s">
        <v>12677</v>
      </c>
      <c r="E6269" t="s">
        <v>12678</v>
      </c>
      <c r="F6269">
        <v>1</v>
      </c>
      <c r="G6269">
        <v>63.559199999999997</v>
      </c>
      <c r="H6269" s="1">
        <v>8.28788E-8</v>
      </c>
      <c r="I6269">
        <v>99.272999999999996</v>
      </c>
      <c r="J6269">
        <v>85.231999999999999</v>
      </c>
      <c r="K6269">
        <v>63.558999999999997</v>
      </c>
      <c r="L6269">
        <v>1</v>
      </c>
      <c r="M6269">
        <v>63.559199999999997</v>
      </c>
      <c r="N6269" s="1">
        <v>8.28788E-8</v>
      </c>
      <c r="O6269">
        <v>99.272999999999996</v>
      </c>
      <c r="T6269">
        <v>2</v>
      </c>
      <c r="U6269" t="s">
        <v>24563</v>
      </c>
      <c r="V6269" t="s">
        <v>26639</v>
      </c>
      <c r="W6269" t="s">
        <v>12683</v>
      </c>
      <c r="X6269" t="s">
        <v>12684</v>
      </c>
      <c r="Y6269">
        <v>6</v>
      </c>
      <c r="Z6269">
        <v>3</v>
      </c>
      <c r="AA6269">
        <v>0.21418999999999999</v>
      </c>
      <c r="AB6269">
        <v>35217000</v>
      </c>
      <c r="AC6269">
        <v>0</v>
      </c>
      <c r="AD6269" t="s">
        <v>32</v>
      </c>
      <c r="AE6269" t="s">
        <v>32</v>
      </c>
      <c r="AF6269">
        <v>0</v>
      </c>
      <c r="AG6269">
        <v>35217000</v>
      </c>
      <c r="AH6269">
        <v>0</v>
      </c>
      <c r="AI6269">
        <v>0</v>
      </c>
      <c r="AJ6269">
        <v>0</v>
      </c>
      <c r="AK6269">
        <v>0</v>
      </c>
      <c r="AL6269" t="s">
        <v>32</v>
      </c>
      <c r="AM6269" t="s">
        <v>32</v>
      </c>
      <c r="AN6269" t="s">
        <v>32</v>
      </c>
      <c r="AO6269" t="s">
        <v>32</v>
      </c>
      <c r="AP6269" t="s">
        <v>32</v>
      </c>
      <c r="AQ6269" t="s">
        <v>32</v>
      </c>
      <c r="AT6269">
        <v>995</v>
      </c>
      <c r="AU6269" t="s">
        <v>28583</v>
      </c>
      <c r="AV6269" t="s">
        <v>28583</v>
      </c>
    </row>
    <row r="6270" spans="1:48" x14ac:dyDescent="0.25">
      <c r="A6270" t="s">
        <v>12676</v>
      </c>
      <c r="B6270">
        <v>377</v>
      </c>
      <c r="C6270" t="s">
        <v>12676</v>
      </c>
      <c r="D6270" t="s">
        <v>12677</v>
      </c>
      <c r="E6270" t="s">
        <v>12678</v>
      </c>
      <c r="F6270">
        <v>0.40687800000000002</v>
      </c>
      <c r="G6270">
        <v>0</v>
      </c>
      <c r="H6270">
        <v>4.3475699999999999E-2</v>
      </c>
      <c r="I6270">
        <v>48.701000000000001</v>
      </c>
      <c r="J6270">
        <v>23.359000000000002</v>
      </c>
      <c r="K6270">
        <v>48.701000000000001</v>
      </c>
      <c r="L6270">
        <v>0.40687800000000002</v>
      </c>
      <c r="M6270">
        <v>0</v>
      </c>
      <c r="N6270">
        <v>4.3475699999999999E-2</v>
      </c>
      <c r="O6270">
        <v>48.701000000000001</v>
      </c>
      <c r="U6270" t="s">
        <v>24563</v>
      </c>
      <c r="V6270" t="s">
        <v>26640</v>
      </c>
      <c r="W6270" t="s">
        <v>26641</v>
      </c>
      <c r="X6270" t="s">
        <v>26642</v>
      </c>
      <c r="Y6270">
        <v>3</v>
      </c>
      <c r="Z6270">
        <v>2</v>
      </c>
      <c r="AA6270">
        <v>-0.27343000000000001</v>
      </c>
      <c r="AB6270">
        <v>0</v>
      </c>
      <c r="AC6270">
        <v>0</v>
      </c>
      <c r="AD6270" t="s">
        <v>32</v>
      </c>
      <c r="AE6270" t="s">
        <v>32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 t="s">
        <v>32</v>
      </c>
      <c r="AM6270" t="s">
        <v>32</v>
      </c>
      <c r="AN6270" t="s">
        <v>32</v>
      </c>
      <c r="AO6270" t="s">
        <v>32</v>
      </c>
      <c r="AP6270" t="s">
        <v>32</v>
      </c>
      <c r="AQ6270" t="s">
        <v>32</v>
      </c>
      <c r="AT6270">
        <v>377</v>
      </c>
      <c r="AU6270" t="s">
        <v>28583</v>
      </c>
      <c r="AV6270" t="s">
        <v>28583</v>
      </c>
    </row>
    <row r="6271" spans="1:48" x14ac:dyDescent="0.25">
      <c r="A6271" t="s">
        <v>12676</v>
      </c>
      <c r="B6271">
        <v>797</v>
      </c>
      <c r="C6271" t="s">
        <v>12676</v>
      </c>
      <c r="D6271" t="s">
        <v>12677</v>
      </c>
      <c r="E6271" t="s">
        <v>12678</v>
      </c>
      <c r="F6271">
        <v>0.21874199999999999</v>
      </c>
      <c r="G6271">
        <v>0</v>
      </c>
      <c r="H6271" s="1">
        <v>3.5140000000000002E-6</v>
      </c>
      <c r="I6271">
        <v>55.526000000000003</v>
      </c>
      <c r="J6271">
        <v>42.887999999999998</v>
      </c>
      <c r="K6271">
        <v>55.526000000000003</v>
      </c>
      <c r="L6271">
        <v>0.21874199999999999</v>
      </c>
      <c r="M6271">
        <v>0</v>
      </c>
      <c r="N6271" s="1">
        <v>3.5140000000000002E-6</v>
      </c>
      <c r="O6271">
        <v>55.526000000000003</v>
      </c>
      <c r="U6271" t="s">
        <v>24563</v>
      </c>
      <c r="V6271" t="s">
        <v>26643</v>
      </c>
      <c r="W6271" t="s">
        <v>26644</v>
      </c>
      <c r="X6271" t="s">
        <v>26645</v>
      </c>
      <c r="Y6271">
        <v>9</v>
      </c>
      <c r="Z6271">
        <v>3</v>
      </c>
      <c r="AA6271">
        <v>-0.29460999999999998</v>
      </c>
      <c r="AB6271">
        <v>0</v>
      </c>
      <c r="AC6271">
        <v>0</v>
      </c>
      <c r="AD6271" t="s">
        <v>32</v>
      </c>
      <c r="AE6271" t="s">
        <v>32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 t="s">
        <v>32</v>
      </c>
      <c r="AM6271" t="s">
        <v>32</v>
      </c>
      <c r="AN6271" t="s">
        <v>32</v>
      </c>
      <c r="AO6271" t="s">
        <v>32</v>
      </c>
      <c r="AP6271" t="s">
        <v>32</v>
      </c>
      <c r="AQ6271" t="s">
        <v>32</v>
      </c>
      <c r="AT6271">
        <v>797</v>
      </c>
      <c r="AU6271" t="s">
        <v>28583</v>
      </c>
      <c r="AV6271" t="s">
        <v>28583</v>
      </c>
    </row>
    <row r="6272" spans="1:48" x14ac:dyDescent="0.25">
      <c r="A6272" t="s">
        <v>12676</v>
      </c>
      <c r="B6272">
        <v>798</v>
      </c>
      <c r="C6272" t="s">
        <v>12676</v>
      </c>
      <c r="D6272" t="s">
        <v>12677</v>
      </c>
      <c r="E6272" t="s">
        <v>12678</v>
      </c>
      <c r="F6272">
        <v>0.21874199999999999</v>
      </c>
      <c r="G6272">
        <v>0</v>
      </c>
      <c r="H6272" s="1">
        <v>3.5140000000000002E-6</v>
      </c>
      <c r="I6272">
        <v>55.526000000000003</v>
      </c>
      <c r="J6272">
        <v>42.887999999999998</v>
      </c>
      <c r="K6272">
        <v>55.526000000000003</v>
      </c>
      <c r="L6272">
        <v>0.21874199999999999</v>
      </c>
      <c r="M6272">
        <v>0</v>
      </c>
      <c r="N6272" s="1">
        <v>3.5140000000000002E-6</v>
      </c>
      <c r="O6272">
        <v>55.526000000000003</v>
      </c>
      <c r="U6272" t="s">
        <v>24563</v>
      </c>
      <c r="V6272" t="s">
        <v>26646</v>
      </c>
      <c r="W6272" t="s">
        <v>26644</v>
      </c>
      <c r="X6272" t="s">
        <v>26645</v>
      </c>
      <c r="Y6272">
        <v>10</v>
      </c>
      <c r="Z6272">
        <v>3</v>
      </c>
      <c r="AA6272">
        <v>-0.29460999999999998</v>
      </c>
      <c r="AB6272">
        <v>0</v>
      </c>
      <c r="AC6272">
        <v>0</v>
      </c>
      <c r="AD6272" t="s">
        <v>32</v>
      </c>
      <c r="AE6272" t="s">
        <v>32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 t="s">
        <v>32</v>
      </c>
      <c r="AM6272" t="s">
        <v>32</v>
      </c>
      <c r="AN6272" t="s">
        <v>32</v>
      </c>
      <c r="AO6272" t="s">
        <v>32</v>
      </c>
      <c r="AP6272" t="s">
        <v>32</v>
      </c>
      <c r="AQ6272" t="s">
        <v>32</v>
      </c>
      <c r="AT6272">
        <v>798</v>
      </c>
      <c r="AU6272" t="s">
        <v>28583</v>
      </c>
      <c r="AV6272" t="s">
        <v>28583</v>
      </c>
    </row>
    <row r="6273" spans="1:48" x14ac:dyDescent="0.25">
      <c r="A6273" t="s">
        <v>12676</v>
      </c>
      <c r="B6273">
        <v>799</v>
      </c>
      <c r="C6273" t="s">
        <v>12676</v>
      </c>
      <c r="D6273" t="s">
        <v>12677</v>
      </c>
      <c r="E6273" t="s">
        <v>12678</v>
      </c>
      <c r="F6273">
        <v>0.71858299999999997</v>
      </c>
      <c r="G6273">
        <v>7.0166199999999996</v>
      </c>
      <c r="H6273" s="1">
        <v>4.3627699999999999E-10</v>
      </c>
      <c r="I6273">
        <v>68.516000000000005</v>
      </c>
      <c r="J6273">
        <v>57.710999999999999</v>
      </c>
      <c r="K6273">
        <v>68.516000000000005</v>
      </c>
      <c r="L6273">
        <v>0.71858299999999997</v>
      </c>
      <c r="M6273">
        <v>7.0166199999999996</v>
      </c>
      <c r="N6273" s="1">
        <v>4.3627699999999999E-10</v>
      </c>
      <c r="O6273">
        <v>68.516000000000005</v>
      </c>
      <c r="T6273">
        <v>2</v>
      </c>
      <c r="U6273" t="s">
        <v>24563</v>
      </c>
      <c r="V6273" t="s">
        <v>26647</v>
      </c>
      <c r="W6273" t="s">
        <v>26648</v>
      </c>
      <c r="X6273" t="s">
        <v>26649</v>
      </c>
      <c r="Y6273">
        <v>11</v>
      </c>
      <c r="Z6273">
        <v>3</v>
      </c>
      <c r="AA6273">
        <v>3.1621999999999997E-2</v>
      </c>
      <c r="AB6273">
        <v>17100000</v>
      </c>
      <c r="AC6273">
        <v>0</v>
      </c>
      <c r="AD6273" t="s">
        <v>32</v>
      </c>
      <c r="AE6273" t="s">
        <v>32</v>
      </c>
      <c r="AF6273">
        <v>0</v>
      </c>
      <c r="AG6273">
        <v>17100000</v>
      </c>
      <c r="AH6273">
        <v>0</v>
      </c>
      <c r="AI6273">
        <v>0</v>
      </c>
      <c r="AJ6273">
        <v>0</v>
      </c>
      <c r="AK6273">
        <v>0</v>
      </c>
      <c r="AL6273" t="s">
        <v>32</v>
      </c>
      <c r="AM6273" t="s">
        <v>32</v>
      </c>
      <c r="AN6273" t="s">
        <v>32</v>
      </c>
      <c r="AO6273" t="s">
        <v>32</v>
      </c>
      <c r="AP6273" t="s">
        <v>32</v>
      </c>
      <c r="AQ6273" t="s">
        <v>32</v>
      </c>
      <c r="AT6273">
        <v>799</v>
      </c>
      <c r="AU6273" t="s">
        <v>28583</v>
      </c>
      <c r="AV6273" t="s">
        <v>28583</v>
      </c>
    </row>
    <row r="6274" spans="1:48" x14ac:dyDescent="0.25">
      <c r="A6274" t="s">
        <v>12676</v>
      </c>
      <c r="B6274">
        <v>807</v>
      </c>
      <c r="C6274" t="s">
        <v>12676</v>
      </c>
      <c r="D6274" t="s">
        <v>12677</v>
      </c>
      <c r="E6274" t="s">
        <v>12678</v>
      </c>
      <c r="F6274">
        <v>0.51786900000000002</v>
      </c>
      <c r="G6274">
        <v>0.41459499999999999</v>
      </c>
      <c r="H6274" s="1">
        <v>4.3627699999999999E-10</v>
      </c>
      <c r="I6274">
        <v>68.516000000000005</v>
      </c>
      <c r="J6274">
        <v>57.710999999999999</v>
      </c>
      <c r="K6274">
        <v>68.516000000000005</v>
      </c>
      <c r="L6274">
        <v>0.51786900000000002</v>
      </c>
      <c r="M6274">
        <v>0.41459499999999999</v>
      </c>
      <c r="N6274" s="1">
        <v>4.3627699999999999E-10</v>
      </c>
      <c r="O6274">
        <v>68.516000000000005</v>
      </c>
      <c r="T6274">
        <v>2</v>
      </c>
      <c r="U6274" t="s">
        <v>24563</v>
      </c>
      <c r="V6274" t="s">
        <v>26650</v>
      </c>
      <c r="W6274" t="s">
        <v>26648</v>
      </c>
      <c r="X6274" t="s">
        <v>26649</v>
      </c>
      <c r="Y6274">
        <v>19</v>
      </c>
      <c r="Z6274">
        <v>3</v>
      </c>
      <c r="AA6274">
        <v>3.1621999999999997E-2</v>
      </c>
      <c r="AB6274">
        <v>17100000</v>
      </c>
      <c r="AC6274">
        <v>0</v>
      </c>
      <c r="AD6274" t="s">
        <v>32</v>
      </c>
      <c r="AE6274" t="s">
        <v>32</v>
      </c>
      <c r="AF6274">
        <v>0</v>
      </c>
      <c r="AG6274">
        <v>17100000</v>
      </c>
      <c r="AH6274">
        <v>0</v>
      </c>
      <c r="AI6274">
        <v>0</v>
      </c>
      <c r="AJ6274">
        <v>0</v>
      </c>
      <c r="AK6274">
        <v>0</v>
      </c>
      <c r="AL6274" t="s">
        <v>32</v>
      </c>
      <c r="AM6274" t="s">
        <v>32</v>
      </c>
      <c r="AN6274" t="s">
        <v>32</v>
      </c>
      <c r="AO6274" t="s">
        <v>32</v>
      </c>
      <c r="AP6274" t="s">
        <v>32</v>
      </c>
      <c r="AQ6274" t="s">
        <v>32</v>
      </c>
      <c r="AT6274">
        <v>807</v>
      </c>
      <c r="AU6274" t="s">
        <v>28583</v>
      </c>
      <c r="AV6274" t="s">
        <v>28583</v>
      </c>
    </row>
    <row r="6275" spans="1:48" x14ac:dyDescent="0.25">
      <c r="A6275" t="s">
        <v>12676</v>
      </c>
      <c r="B6275">
        <v>132</v>
      </c>
      <c r="C6275" t="s">
        <v>12676</v>
      </c>
      <c r="D6275" t="s">
        <v>12677</v>
      </c>
      <c r="E6275" t="s">
        <v>12678</v>
      </c>
      <c r="F6275">
        <v>0.98890999999999996</v>
      </c>
      <c r="G6275">
        <v>20.754799999999999</v>
      </c>
      <c r="H6275">
        <v>2.7835199999999999E-4</v>
      </c>
      <c r="I6275">
        <v>53.779000000000003</v>
      </c>
      <c r="J6275">
        <v>43.68</v>
      </c>
      <c r="K6275">
        <v>53.779000000000003</v>
      </c>
      <c r="L6275">
        <v>0.98890999999999996</v>
      </c>
      <c r="M6275">
        <v>20.754799999999999</v>
      </c>
      <c r="N6275">
        <v>2.7835199999999999E-4</v>
      </c>
      <c r="O6275">
        <v>53.779000000000003</v>
      </c>
      <c r="T6275">
        <v>1</v>
      </c>
      <c r="U6275" t="s">
        <v>24563</v>
      </c>
      <c r="V6275" t="s">
        <v>26651</v>
      </c>
      <c r="W6275" t="s">
        <v>26652</v>
      </c>
      <c r="X6275" t="s">
        <v>26653</v>
      </c>
      <c r="Y6275">
        <v>9</v>
      </c>
      <c r="Z6275">
        <v>3</v>
      </c>
      <c r="AA6275">
        <v>0.75641000000000003</v>
      </c>
      <c r="AB6275">
        <v>7411300</v>
      </c>
      <c r="AC6275">
        <v>0</v>
      </c>
      <c r="AD6275" t="s">
        <v>32</v>
      </c>
      <c r="AE6275" t="s">
        <v>32</v>
      </c>
      <c r="AF6275">
        <v>7411300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 t="s">
        <v>32</v>
      </c>
      <c r="AM6275" t="s">
        <v>32</v>
      </c>
      <c r="AN6275" t="s">
        <v>32</v>
      </c>
      <c r="AO6275" t="s">
        <v>32</v>
      </c>
      <c r="AP6275" t="s">
        <v>32</v>
      </c>
      <c r="AQ6275" t="s">
        <v>32</v>
      </c>
      <c r="AT6275">
        <v>132</v>
      </c>
      <c r="AU6275" t="s">
        <v>28583</v>
      </c>
      <c r="AV6275" t="s">
        <v>28583</v>
      </c>
    </row>
    <row r="6276" spans="1:48" x14ac:dyDescent="0.25">
      <c r="A6276" t="s">
        <v>12676</v>
      </c>
      <c r="B6276">
        <v>974</v>
      </c>
      <c r="C6276" t="s">
        <v>12676</v>
      </c>
      <c r="D6276" t="s">
        <v>12677</v>
      </c>
      <c r="E6276" t="s">
        <v>12678</v>
      </c>
      <c r="F6276">
        <v>0.99963299999999999</v>
      </c>
      <c r="G6276">
        <v>34.351399999999998</v>
      </c>
      <c r="H6276">
        <v>5.8158300000000001E-3</v>
      </c>
      <c r="I6276">
        <v>49.606000000000002</v>
      </c>
      <c r="J6276">
        <v>37.688000000000002</v>
      </c>
      <c r="K6276">
        <v>49.606000000000002</v>
      </c>
      <c r="L6276">
        <v>0.99963299999999999</v>
      </c>
      <c r="M6276">
        <v>34.351399999999998</v>
      </c>
      <c r="N6276">
        <v>5.8158300000000001E-3</v>
      </c>
      <c r="O6276">
        <v>49.606000000000002</v>
      </c>
      <c r="T6276">
        <v>1</v>
      </c>
      <c r="U6276" t="s">
        <v>24563</v>
      </c>
      <c r="V6276" t="s">
        <v>26654</v>
      </c>
      <c r="W6276" t="s">
        <v>26655</v>
      </c>
      <c r="X6276" t="s">
        <v>26656</v>
      </c>
      <c r="Y6276">
        <v>8</v>
      </c>
      <c r="Z6276">
        <v>3</v>
      </c>
      <c r="AA6276">
        <v>-9.5204999999999998E-2</v>
      </c>
      <c r="AB6276">
        <v>13298000</v>
      </c>
      <c r="AC6276">
        <v>0</v>
      </c>
      <c r="AD6276" t="s">
        <v>32</v>
      </c>
      <c r="AE6276" t="s">
        <v>32</v>
      </c>
      <c r="AF6276">
        <v>13298000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 t="s">
        <v>32</v>
      </c>
      <c r="AM6276" t="s">
        <v>32</v>
      </c>
      <c r="AN6276" t="s">
        <v>32</v>
      </c>
      <c r="AO6276" t="s">
        <v>32</v>
      </c>
      <c r="AP6276" t="s">
        <v>32</v>
      </c>
      <c r="AQ6276" t="s">
        <v>32</v>
      </c>
      <c r="AT6276">
        <v>974</v>
      </c>
      <c r="AU6276" t="s">
        <v>28583</v>
      </c>
      <c r="AV6276" t="s">
        <v>28583</v>
      </c>
    </row>
    <row r="6277" spans="1:48" x14ac:dyDescent="0.25">
      <c r="A6277" t="s">
        <v>12725</v>
      </c>
      <c r="B6277">
        <v>524</v>
      </c>
      <c r="C6277" t="s">
        <v>12725</v>
      </c>
      <c r="D6277" t="s">
        <v>12726</v>
      </c>
      <c r="E6277" t="s">
        <v>12727</v>
      </c>
      <c r="F6277">
        <v>0.25</v>
      </c>
      <c r="G6277">
        <v>0</v>
      </c>
      <c r="H6277" s="1">
        <v>5.4182699999999999E-5</v>
      </c>
      <c r="I6277">
        <v>53.262</v>
      </c>
      <c r="J6277">
        <v>41.473999999999997</v>
      </c>
      <c r="K6277">
        <v>53.262</v>
      </c>
      <c r="P6277">
        <v>0.25</v>
      </c>
      <c r="Q6277">
        <v>0</v>
      </c>
      <c r="R6277" s="1">
        <v>5.4182699999999999E-5</v>
      </c>
      <c r="S6277">
        <v>53.262</v>
      </c>
      <c r="U6277" t="s">
        <v>24563</v>
      </c>
      <c r="V6277" t="s">
        <v>26657</v>
      </c>
      <c r="W6277" t="s">
        <v>12735</v>
      </c>
      <c r="X6277" t="s">
        <v>12736</v>
      </c>
      <c r="Y6277">
        <v>8</v>
      </c>
      <c r="Z6277">
        <v>4</v>
      </c>
      <c r="AA6277">
        <v>-1.5573E-3</v>
      </c>
      <c r="AB6277">
        <v>0</v>
      </c>
      <c r="AC6277">
        <v>0</v>
      </c>
      <c r="AD6277" t="s">
        <v>32</v>
      </c>
      <c r="AE6277" t="s">
        <v>32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 t="s">
        <v>32</v>
      </c>
      <c r="AM6277" t="s">
        <v>32</v>
      </c>
      <c r="AN6277" t="s">
        <v>32</v>
      </c>
      <c r="AO6277" t="s">
        <v>32</v>
      </c>
      <c r="AP6277" t="s">
        <v>32</v>
      </c>
      <c r="AQ6277" t="s">
        <v>32</v>
      </c>
      <c r="AT6277">
        <v>524</v>
      </c>
      <c r="AU6277" t="s">
        <v>28582</v>
      </c>
      <c r="AV6277" t="s">
        <v>28582</v>
      </c>
    </row>
    <row r="6278" spans="1:48" x14ac:dyDescent="0.25">
      <c r="A6278" t="s">
        <v>26658</v>
      </c>
      <c r="B6278">
        <v>5</v>
      </c>
      <c r="C6278" t="s">
        <v>26658</v>
      </c>
      <c r="D6278" t="s">
        <v>26659</v>
      </c>
      <c r="E6278" t="s">
        <v>26660</v>
      </c>
      <c r="F6278">
        <v>0.92345200000000005</v>
      </c>
      <c r="G6278">
        <v>10.843400000000001</v>
      </c>
      <c r="H6278">
        <v>9.43417E-4</v>
      </c>
      <c r="I6278">
        <v>65.808000000000007</v>
      </c>
      <c r="J6278">
        <v>52.404000000000003</v>
      </c>
      <c r="K6278">
        <v>65.808000000000007</v>
      </c>
      <c r="L6278">
        <v>0.92345200000000005</v>
      </c>
      <c r="M6278">
        <v>10.843400000000001</v>
      </c>
      <c r="N6278">
        <v>9.43417E-4</v>
      </c>
      <c r="O6278">
        <v>65.808000000000007</v>
      </c>
      <c r="T6278">
        <v>1</v>
      </c>
      <c r="U6278" t="s">
        <v>24563</v>
      </c>
      <c r="V6278" t="s">
        <v>26661</v>
      </c>
      <c r="W6278" t="s">
        <v>26662</v>
      </c>
      <c r="X6278" t="s">
        <v>26663</v>
      </c>
      <c r="Y6278">
        <v>4</v>
      </c>
      <c r="Z6278">
        <v>2</v>
      </c>
      <c r="AA6278">
        <v>-0.14369999999999999</v>
      </c>
      <c r="AB6278">
        <v>0</v>
      </c>
      <c r="AC6278">
        <v>0</v>
      </c>
      <c r="AD6278" t="s">
        <v>32</v>
      </c>
      <c r="AE6278" t="s">
        <v>32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 t="s">
        <v>32</v>
      </c>
      <c r="AM6278" t="s">
        <v>32</v>
      </c>
      <c r="AN6278" t="s">
        <v>32</v>
      </c>
      <c r="AO6278" t="s">
        <v>32</v>
      </c>
      <c r="AP6278" t="s">
        <v>32</v>
      </c>
      <c r="AQ6278" t="s">
        <v>32</v>
      </c>
      <c r="AT6278">
        <v>5</v>
      </c>
      <c r="AU6278" t="s">
        <v>28583</v>
      </c>
      <c r="AV6278" t="s">
        <v>28583</v>
      </c>
    </row>
    <row r="6279" spans="1:48" x14ac:dyDescent="0.25">
      <c r="A6279" t="s">
        <v>26664</v>
      </c>
      <c r="B6279">
        <v>209</v>
      </c>
      <c r="C6279" t="s">
        <v>26664</v>
      </c>
      <c r="D6279" t="s">
        <v>26665</v>
      </c>
      <c r="E6279" t="s">
        <v>26666</v>
      </c>
      <c r="F6279">
        <v>0.95857599999999998</v>
      </c>
      <c r="G6279">
        <v>13.643700000000001</v>
      </c>
      <c r="H6279">
        <v>3.1261999999999998E-2</v>
      </c>
      <c r="I6279">
        <v>51.192999999999998</v>
      </c>
      <c r="J6279">
        <v>38.195999999999998</v>
      </c>
      <c r="K6279">
        <v>51.192999999999998</v>
      </c>
      <c r="L6279">
        <v>0.95857599999999998</v>
      </c>
      <c r="M6279">
        <v>13.643700000000001</v>
      </c>
      <c r="N6279">
        <v>3.1261999999999998E-2</v>
      </c>
      <c r="O6279">
        <v>51.192999999999998</v>
      </c>
      <c r="T6279">
        <v>1</v>
      </c>
      <c r="U6279" t="s">
        <v>24563</v>
      </c>
      <c r="V6279" t="s">
        <v>26667</v>
      </c>
      <c r="W6279" t="s">
        <v>26668</v>
      </c>
      <c r="X6279" t="s">
        <v>26669</v>
      </c>
      <c r="Y6279">
        <v>3</v>
      </c>
      <c r="Z6279">
        <v>2</v>
      </c>
      <c r="AA6279">
        <v>0.99817</v>
      </c>
      <c r="AB6279">
        <v>2342400</v>
      </c>
      <c r="AC6279">
        <v>0</v>
      </c>
      <c r="AD6279" t="s">
        <v>32</v>
      </c>
      <c r="AE6279" t="s">
        <v>32</v>
      </c>
      <c r="AF6279">
        <v>2342400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 t="s">
        <v>32</v>
      </c>
      <c r="AM6279" t="s">
        <v>32</v>
      </c>
      <c r="AN6279" t="s">
        <v>32</v>
      </c>
      <c r="AO6279" t="s">
        <v>32</v>
      </c>
      <c r="AP6279" t="s">
        <v>32</v>
      </c>
      <c r="AQ6279" t="s">
        <v>32</v>
      </c>
      <c r="AT6279">
        <v>209</v>
      </c>
      <c r="AU6279" t="s">
        <v>28583</v>
      </c>
      <c r="AV6279" t="s">
        <v>28583</v>
      </c>
    </row>
    <row r="6280" spans="1:48" x14ac:dyDescent="0.25">
      <c r="A6280" t="s">
        <v>12756</v>
      </c>
      <c r="B6280">
        <v>126</v>
      </c>
      <c r="C6280" t="s">
        <v>12756</v>
      </c>
      <c r="D6280" t="s">
        <v>12757</v>
      </c>
      <c r="E6280" t="s">
        <v>12758</v>
      </c>
      <c r="F6280">
        <v>1</v>
      </c>
      <c r="G6280">
        <v>47.639099999999999</v>
      </c>
      <c r="H6280">
        <v>1.13071E-2</v>
      </c>
      <c r="I6280">
        <v>47.639000000000003</v>
      </c>
      <c r="J6280">
        <v>37.357999999999997</v>
      </c>
      <c r="K6280">
        <v>47.639000000000003</v>
      </c>
      <c r="L6280">
        <v>1</v>
      </c>
      <c r="M6280">
        <v>47.639099999999999</v>
      </c>
      <c r="N6280">
        <v>1.13071E-2</v>
      </c>
      <c r="O6280">
        <v>47.639000000000003</v>
      </c>
      <c r="U6280" t="s">
        <v>24563</v>
      </c>
      <c r="V6280" t="s">
        <v>26670</v>
      </c>
      <c r="W6280" t="s">
        <v>26671</v>
      </c>
      <c r="X6280" t="s">
        <v>26672</v>
      </c>
      <c r="Y6280">
        <v>6</v>
      </c>
      <c r="Z6280">
        <v>3</v>
      </c>
      <c r="AA6280">
        <v>-0.27728000000000003</v>
      </c>
      <c r="AB6280">
        <v>8002200</v>
      </c>
      <c r="AC6280">
        <v>0</v>
      </c>
      <c r="AD6280" t="s">
        <v>32</v>
      </c>
      <c r="AE6280" t="s">
        <v>32</v>
      </c>
      <c r="AF6280">
        <v>8002200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 t="s">
        <v>32</v>
      </c>
      <c r="AM6280" t="s">
        <v>32</v>
      </c>
      <c r="AN6280" t="s">
        <v>32</v>
      </c>
      <c r="AO6280" t="s">
        <v>32</v>
      </c>
      <c r="AP6280" t="s">
        <v>32</v>
      </c>
      <c r="AQ6280" t="s">
        <v>32</v>
      </c>
      <c r="AT6280">
        <v>126</v>
      </c>
      <c r="AU6280" t="s">
        <v>28583</v>
      </c>
      <c r="AV6280" t="s">
        <v>28583</v>
      </c>
    </row>
    <row r="6281" spans="1:48" x14ac:dyDescent="0.25">
      <c r="A6281" t="s">
        <v>12762</v>
      </c>
      <c r="B6281">
        <v>154</v>
      </c>
      <c r="C6281" t="s">
        <v>12762</v>
      </c>
      <c r="D6281" t="s">
        <v>12763</v>
      </c>
      <c r="E6281" t="s">
        <v>12764</v>
      </c>
      <c r="F6281">
        <v>0.99974600000000002</v>
      </c>
      <c r="G6281">
        <v>36.107599999999998</v>
      </c>
      <c r="H6281" s="1">
        <v>2.4866499999999999E-17</v>
      </c>
      <c r="I6281">
        <v>88.572999999999993</v>
      </c>
      <c r="J6281">
        <v>69.194000000000003</v>
      </c>
      <c r="K6281">
        <v>88.572999999999993</v>
      </c>
      <c r="L6281">
        <v>0.99974600000000002</v>
      </c>
      <c r="M6281">
        <v>36.107599999999998</v>
      </c>
      <c r="N6281" s="1">
        <v>2.4866499999999999E-17</v>
      </c>
      <c r="O6281">
        <v>88.572999999999993</v>
      </c>
      <c r="T6281">
        <v>2</v>
      </c>
      <c r="U6281" t="s">
        <v>24563</v>
      </c>
      <c r="V6281" t="s">
        <v>26673</v>
      </c>
      <c r="W6281" t="s">
        <v>26674</v>
      </c>
      <c r="X6281" t="s">
        <v>26675</v>
      </c>
      <c r="Y6281">
        <v>2</v>
      </c>
      <c r="Z6281">
        <v>3</v>
      </c>
      <c r="AA6281">
        <v>0.24127000000000001</v>
      </c>
      <c r="AB6281">
        <v>90401000</v>
      </c>
      <c r="AC6281">
        <v>0</v>
      </c>
      <c r="AD6281" t="s">
        <v>32</v>
      </c>
      <c r="AE6281" t="s">
        <v>32</v>
      </c>
      <c r="AF6281">
        <v>0</v>
      </c>
      <c r="AG6281">
        <v>90401000</v>
      </c>
      <c r="AH6281">
        <v>0</v>
      </c>
      <c r="AI6281">
        <v>0</v>
      </c>
      <c r="AJ6281">
        <v>0</v>
      </c>
      <c r="AK6281">
        <v>0</v>
      </c>
      <c r="AL6281" t="s">
        <v>32</v>
      </c>
      <c r="AM6281" t="s">
        <v>32</v>
      </c>
      <c r="AN6281" t="s">
        <v>32</v>
      </c>
      <c r="AO6281" t="s">
        <v>32</v>
      </c>
      <c r="AP6281" t="s">
        <v>32</v>
      </c>
      <c r="AQ6281" t="s">
        <v>32</v>
      </c>
      <c r="AT6281">
        <v>154</v>
      </c>
      <c r="AU6281" t="s">
        <v>28583</v>
      </c>
      <c r="AV6281" t="s">
        <v>28583</v>
      </c>
    </row>
    <row r="6282" spans="1:48" x14ac:dyDescent="0.25">
      <c r="A6282" t="s">
        <v>12775</v>
      </c>
      <c r="B6282">
        <v>553</v>
      </c>
      <c r="C6282" t="s">
        <v>12775</v>
      </c>
      <c r="D6282" t="s">
        <v>12776</v>
      </c>
      <c r="E6282" t="s">
        <v>12777</v>
      </c>
      <c r="F6282">
        <v>1</v>
      </c>
      <c r="G6282">
        <v>48.796300000000002</v>
      </c>
      <c r="H6282">
        <v>1.1315E-2</v>
      </c>
      <c r="I6282">
        <v>48.795999999999999</v>
      </c>
      <c r="J6282">
        <v>9.7744</v>
      </c>
      <c r="K6282">
        <v>48.795999999999999</v>
      </c>
      <c r="P6282">
        <v>1</v>
      </c>
      <c r="Q6282">
        <v>48.796300000000002</v>
      </c>
      <c r="R6282">
        <v>1.1315E-2</v>
      </c>
      <c r="S6282">
        <v>48.795999999999999</v>
      </c>
      <c r="U6282" t="s">
        <v>24563</v>
      </c>
      <c r="V6282" t="s">
        <v>26676</v>
      </c>
      <c r="W6282" t="s">
        <v>12779</v>
      </c>
      <c r="X6282" t="s">
        <v>12780</v>
      </c>
      <c r="Y6282">
        <v>7</v>
      </c>
      <c r="Z6282">
        <v>2</v>
      </c>
      <c r="AA6282">
        <v>2.0148000000000001</v>
      </c>
      <c r="AB6282">
        <v>0</v>
      </c>
      <c r="AC6282">
        <v>3376600</v>
      </c>
      <c r="AD6282" t="s">
        <v>32</v>
      </c>
      <c r="AE6282" t="s">
        <v>32</v>
      </c>
      <c r="AF6282">
        <v>0</v>
      </c>
      <c r="AG6282">
        <v>0</v>
      </c>
      <c r="AH6282">
        <v>0</v>
      </c>
      <c r="AI6282">
        <v>0</v>
      </c>
      <c r="AJ6282">
        <v>3376600</v>
      </c>
      <c r="AK6282">
        <v>0</v>
      </c>
      <c r="AL6282" t="s">
        <v>32</v>
      </c>
      <c r="AM6282" t="s">
        <v>32</v>
      </c>
      <c r="AN6282" t="s">
        <v>32</v>
      </c>
      <c r="AO6282" t="s">
        <v>32</v>
      </c>
      <c r="AP6282" t="s">
        <v>32</v>
      </c>
      <c r="AQ6282" t="s">
        <v>32</v>
      </c>
      <c r="AT6282">
        <v>553</v>
      </c>
      <c r="AU6282" t="s">
        <v>28582</v>
      </c>
      <c r="AV6282" t="s">
        <v>28582</v>
      </c>
    </row>
    <row r="6283" spans="1:48" x14ac:dyDescent="0.25">
      <c r="A6283" t="s">
        <v>26677</v>
      </c>
      <c r="B6283">
        <v>1380</v>
      </c>
      <c r="C6283" t="s">
        <v>26677</v>
      </c>
      <c r="D6283" t="s">
        <v>26678</v>
      </c>
      <c r="E6283" t="s">
        <v>26679</v>
      </c>
      <c r="F6283">
        <v>0.60910399999999998</v>
      </c>
      <c r="G6283">
        <v>4.9412700000000003</v>
      </c>
      <c r="H6283">
        <v>6.0084799999999996E-4</v>
      </c>
      <c r="I6283">
        <v>43.24</v>
      </c>
      <c r="J6283">
        <v>29.497</v>
      </c>
      <c r="K6283">
        <v>43.24</v>
      </c>
      <c r="L6283">
        <v>0.60910399999999998</v>
      </c>
      <c r="M6283">
        <v>4.9412700000000003</v>
      </c>
      <c r="N6283">
        <v>6.0084799999999996E-4</v>
      </c>
      <c r="O6283">
        <v>43.24</v>
      </c>
      <c r="T6283">
        <v>1</v>
      </c>
      <c r="U6283" t="s">
        <v>24563</v>
      </c>
      <c r="V6283" t="s">
        <v>26680</v>
      </c>
      <c r="W6283" t="s">
        <v>26681</v>
      </c>
      <c r="X6283" t="s">
        <v>26682</v>
      </c>
      <c r="Y6283">
        <v>16</v>
      </c>
      <c r="Z6283">
        <v>3</v>
      </c>
      <c r="AA6283">
        <v>0.76495999999999997</v>
      </c>
      <c r="AB6283">
        <v>10392000</v>
      </c>
      <c r="AC6283">
        <v>0</v>
      </c>
      <c r="AD6283" t="s">
        <v>32</v>
      </c>
      <c r="AE6283" t="s">
        <v>32</v>
      </c>
      <c r="AF6283">
        <v>10392000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 t="s">
        <v>32</v>
      </c>
      <c r="AM6283" t="s">
        <v>32</v>
      </c>
      <c r="AN6283" t="s">
        <v>32</v>
      </c>
      <c r="AO6283" t="s">
        <v>32</v>
      </c>
      <c r="AP6283" t="s">
        <v>32</v>
      </c>
      <c r="AQ6283" t="s">
        <v>32</v>
      </c>
      <c r="AT6283">
        <v>1380</v>
      </c>
      <c r="AU6283" t="s">
        <v>28583</v>
      </c>
      <c r="AV6283" t="s">
        <v>28583</v>
      </c>
    </row>
    <row r="6284" spans="1:48" x14ac:dyDescent="0.25">
      <c r="A6284" t="s">
        <v>12829</v>
      </c>
      <c r="B6284" t="s">
        <v>26683</v>
      </c>
      <c r="C6284" t="s">
        <v>12831</v>
      </c>
      <c r="D6284" t="s">
        <v>12832</v>
      </c>
      <c r="E6284" t="s">
        <v>12833</v>
      </c>
      <c r="F6284">
        <v>0.50793500000000003</v>
      </c>
      <c r="G6284">
        <v>5.8758800000000004</v>
      </c>
      <c r="H6284">
        <v>1.7252000000000001E-4</v>
      </c>
      <c r="I6284">
        <v>46.695</v>
      </c>
      <c r="J6284">
        <v>40.353999999999999</v>
      </c>
      <c r="K6284">
        <v>46.695</v>
      </c>
      <c r="L6284">
        <v>0.50793500000000003</v>
      </c>
      <c r="M6284">
        <v>5.8758800000000004</v>
      </c>
      <c r="N6284">
        <v>1.7252000000000001E-4</v>
      </c>
      <c r="O6284">
        <v>46.695</v>
      </c>
      <c r="T6284">
        <v>2</v>
      </c>
      <c r="U6284" t="s">
        <v>24563</v>
      </c>
      <c r="V6284" t="s">
        <v>26684</v>
      </c>
      <c r="W6284" t="s">
        <v>12835</v>
      </c>
      <c r="X6284" t="s">
        <v>12836</v>
      </c>
      <c r="Y6284">
        <v>16</v>
      </c>
      <c r="Z6284">
        <v>3</v>
      </c>
      <c r="AA6284">
        <v>0.20102</v>
      </c>
      <c r="AB6284">
        <v>2618800</v>
      </c>
      <c r="AC6284">
        <v>0</v>
      </c>
      <c r="AD6284" t="s">
        <v>32</v>
      </c>
      <c r="AE6284" t="s">
        <v>32</v>
      </c>
      <c r="AF6284">
        <v>0</v>
      </c>
      <c r="AG6284">
        <v>2618800</v>
      </c>
      <c r="AH6284">
        <v>0</v>
      </c>
      <c r="AI6284">
        <v>0</v>
      </c>
      <c r="AJ6284">
        <v>0</v>
      </c>
      <c r="AK6284">
        <v>0</v>
      </c>
      <c r="AL6284" t="s">
        <v>32</v>
      </c>
      <c r="AM6284" t="s">
        <v>32</v>
      </c>
      <c r="AN6284" t="s">
        <v>32</v>
      </c>
      <c r="AO6284" t="s">
        <v>32</v>
      </c>
      <c r="AP6284" t="s">
        <v>32</v>
      </c>
      <c r="AQ6284" t="s">
        <v>32</v>
      </c>
      <c r="AT6284">
        <v>887</v>
      </c>
      <c r="AU6284" t="s">
        <v>28583</v>
      </c>
      <c r="AV6284" t="s">
        <v>28583</v>
      </c>
    </row>
    <row r="6285" spans="1:48" x14ac:dyDescent="0.25">
      <c r="A6285" t="s">
        <v>12864</v>
      </c>
      <c r="B6285" t="s">
        <v>26685</v>
      </c>
      <c r="C6285" t="s">
        <v>12866</v>
      </c>
      <c r="D6285" t="s">
        <v>12867</v>
      </c>
      <c r="E6285" t="s">
        <v>12868</v>
      </c>
      <c r="F6285">
        <v>0.87244500000000003</v>
      </c>
      <c r="G6285">
        <v>8.3521599999999996</v>
      </c>
      <c r="H6285" s="1">
        <v>1.9962600000000001E-59</v>
      </c>
      <c r="I6285">
        <v>164.57</v>
      </c>
      <c r="J6285">
        <v>153.29</v>
      </c>
      <c r="K6285">
        <v>164.57</v>
      </c>
      <c r="L6285">
        <v>0.87244500000000003</v>
      </c>
      <c r="M6285">
        <v>8.3521599999999996</v>
      </c>
      <c r="N6285" s="1">
        <v>1.9962600000000001E-59</v>
      </c>
      <c r="O6285">
        <v>164.57</v>
      </c>
      <c r="P6285">
        <v>0.49936399999999997</v>
      </c>
      <c r="Q6285">
        <v>0</v>
      </c>
      <c r="R6285" s="1">
        <v>3.9544599999999997E-51</v>
      </c>
      <c r="S6285">
        <v>157.41999999999999</v>
      </c>
      <c r="T6285">
        <v>1</v>
      </c>
      <c r="U6285" t="s">
        <v>24563</v>
      </c>
      <c r="V6285" t="s">
        <v>26686</v>
      </c>
      <c r="W6285" t="s">
        <v>26687</v>
      </c>
      <c r="X6285" t="s">
        <v>26688</v>
      </c>
      <c r="Y6285">
        <v>2</v>
      </c>
      <c r="Z6285">
        <v>2</v>
      </c>
      <c r="AA6285">
        <v>-0.88234000000000001</v>
      </c>
      <c r="AB6285">
        <v>8482500</v>
      </c>
      <c r="AC6285">
        <v>0</v>
      </c>
      <c r="AD6285" t="s">
        <v>32</v>
      </c>
      <c r="AE6285" t="s">
        <v>32</v>
      </c>
      <c r="AF6285">
        <v>8482500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 t="s">
        <v>32</v>
      </c>
      <c r="AM6285" t="s">
        <v>32</v>
      </c>
      <c r="AN6285" t="s">
        <v>32</v>
      </c>
      <c r="AO6285" t="s">
        <v>32</v>
      </c>
      <c r="AP6285" t="s">
        <v>32</v>
      </c>
      <c r="AQ6285" t="s">
        <v>32</v>
      </c>
      <c r="AT6285">
        <v>1216</v>
      </c>
      <c r="AU6285" t="s">
        <v>28583</v>
      </c>
      <c r="AV6285" t="s">
        <v>28583</v>
      </c>
    </row>
    <row r="6286" spans="1:48" x14ac:dyDescent="0.25">
      <c r="A6286" t="s">
        <v>12872</v>
      </c>
      <c r="B6286" t="s">
        <v>26689</v>
      </c>
      <c r="C6286" t="s">
        <v>12866</v>
      </c>
      <c r="D6286" t="s">
        <v>12867</v>
      </c>
      <c r="E6286" t="s">
        <v>12868</v>
      </c>
      <c r="F6286">
        <v>0.57299900000000004</v>
      </c>
      <c r="G6286">
        <v>1.27759</v>
      </c>
      <c r="H6286">
        <v>4.2558699999999998E-2</v>
      </c>
      <c r="I6286">
        <v>48.823</v>
      </c>
      <c r="J6286">
        <v>42.094000000000001</v>
      </c>
      <c r="K6286">
        <v>48.823</v>
      </c>
      <c r="L6286">
        <v>0.57299900000000004</v>
      </c>
      <c r="M6286">
        <v>1.27759</v>
      </c>
      <c r="N6286">
        <v>4.2558699999999998E-2</v>
      </c>
      <c r="O6286">
        <v>48.823</v>
      </c>
      <c r="T6286">
        <v>1</v>
      </c>
      <c r="U6286" t="s">
        <v>24563</v>
      </c>
      <c r="V6286" t="s">
        <v>26690</v>
      </c>
      <c r="W6286" t="s">
        <v>26691</v>
      </c>
      <c r="X6286" t="s">
        <v>26692</v>
      </c>
      <c r="Y6286">
        <v>5</v>
      </c>
      <c r="Z6286">
        <v>3</v>
      </c>
      <c r="AA6286">
        <v>0.17466000000000001</v>
      </c>
      <c r="AB6286">
        <v>4500000</v>
      </c>
      <c r="AC6286">
        <v>0</v>
      </c>
      <c r="AD6286" t="s">
        <v>32</v>
      </c>
      <c r="AE6286" t="s">
        <v>32</v>
      </c>
      <c r="AF6286">
        <v>4500000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 t="s">
        <v>32</v>
      </c>
      <c r="AM6286" t="s">
        <v>32</v>
      </c>
      <c r="AN6286" t="s">
        <v>32</v>
      </c>
      <c r="AO6286" t="s">
        <v>32</v>
      </c>
      <c r="AP6286" t="s">
        <v>32</v>
      </c>
      <c r="AQ6286" t="s">
        <v>32</v>
      </c>
      <c r="AT6286">
        <v>1040</v>
      </c>
      <c r="AU6286" t="s">
        <v>28583</v>
      </c>
      <c r="AV6286" t="s">
        <v>28583</v>
      </c>
    </row>
    <row r="6287" spans="1:48" x14ac:dyDescent="0.25">
      <c r="A6287" t="s">
        <v>12872</v>
      </c>
      <c r="B6287" t="s">
        <v>26693</v>
      </c>
      <c r="C6287" t="s">
        <v>12866</v>
      </c>
      <c r="D6287" t="s">
        <v>12867</v>
      </c>
      <c r="E6287" t="s">
        <v>12868</v>
      </c>
      <c r="F6287">
        <v>0.99996200000000002</v>
      </c>
      <c r="G6287">
        <v>44.313800000000001</v>
      </c>
      <c r="H6287">
        <v>1.1307999999999999E-3</v>
      </c>
      <c r="I6287">
        <v>75.462000000000003</v>
      </c>
      <c r="J6287">
        <v>30.204999999999998</v>
      </c>
      <c r="K6287">
        <v>75.462000000000003</v>
      </c>
      <c r="L6287">
        <v>0.99996200000000002</v>
      </c>
      <c r="M6287">
        <v>44.313800000000001</v>
      </c>
      <c r="N6287">
        <v>1.1307999999999999E-3</v>
      </c>
      <c r="O6287">
        <v>75.462000000000003</v>
      </c>
      <c r="T6287" t="s">
        <v>95</v>
      </c>
      <c r="U6287" t="s">
        <v>24563</v>
      </c>
      <c r="V6287" t="s">
        <v>26694</v>
      </c>
      <c r="W6287" t="s">
        <v>26695</v>
      </c>
      <c r="X6287" t="s">
        <v>26696</v>
      </c>
      <c r="Y6287">
        <v>8</v>
      </c>
      <c r="Z6287">
        <v>2</v>
      </c>
      <c r="AA6287">
        <v>3.9871999999999998E-3</v>
      </c>
      <c r="AB6287">
        <v>10068000</v>
      </c>
      <c r="AC6287">
        <v>0</v>
      </c>
      <c r="AD6287" t="s">
        <v>32</v>
      </c>
      <c r="AE6287" t="s">
        <v>32</v>
      </c>
      <c r="AF6287">
        <v>4838700</v>
      </c>
      <c r="AG6287">
        <v>5229100</v>
      </c>
      <c r="AH6287">
        <v>0</v>
      </c>
      <c r="AI6287">
        <v>0</v>
      </c>
      <c r="AJ6287">
        <v>0</v>
      </c>
      <c r="AK6287">
        <v>0</v>
      </c>
      <c r="AL6287" t="s">
        <v>32</v>
      </c>
      <c r="AM6287" t="s">
        <v>32</v>
      </c>
      <c r="AN6287" t="s">
        <v>32</v>
      </c>
      <c r="AO6287" t="s">
        <v>32</v>
      </c>
      <c r="AP6287" t="s">
        <v>32</v>
      </c>
      <c r="AQ6287" t="s">
        <v>32</v>
      </c>
      <c r="AT6287">
        <v>1045</v>
      </c>
      <c r="AU6287" t="s">
        <v>28583</v>
      </c>
      <c r="AV6287" t="s">
        <v>28583</v>
      </c>
    </row>
    <row r="6288" spans="1:48" x14ac:dyDescent="0.25">
      <c r="A6288" t="s">
        <v>12904</v>
      </c>
      <c r="B6288">
        <v>423</v>
      </c>
      <c r="C6288" t="s">
        <v>12904</v>
      </c>
      <c r="D6288" t="s">
        <v>12905</v>
      </c>
      <c r="E6288" t="s">
        <v>12906</v>
      </c>
      <c r="F6288">
        <v>0.29248299999999999</v>
      </c>
      <c r="G6288">
        <v>0</v>
      </c>
      <c r="H6288">
        <v>1.27952E-2</v>
      </c>
      <c r="I6288">
        <v>43.594000000000001</v>
      </c>
      <c r="J6288">
        <v>18.251999999999999</v>
      </c>
      <c r="K6288">
        <v>43.594000000000001</v>
      </c>
      <c r="P6288">
        <v>0.29248299999999999</v>
      </c>
      <c r="Q6288">
        <v>0</v>
      </c>
      <c r="R6288">
        <v>1.27952E-2</v>
      </c>
      <c r="S6288">
        <v>43.594000000000001</v>
      </c>
      <c r="U6288" t="s">
        <v>24563</v>
      </c>
      <c r="V6288" t="s">
        <v>26697</v>
      </c>
      <c r="W6288" t="s">
        <v>12928</v>
      </c>
      <c r="X6288" t="s">
        <v>12929</v>
      </c>
      <c r="Y6288">
        <v>5</v>
      </c>
      <c r="Z6288">
        <v>2</v>
      </c>
      <c r="AA6288">
        <v>-0.28648000000000001</v>
      </c>
      <c r="AB6288">
        <v>0</v>
      </c>
      <c r="AC6288">
        <v>0</v>
      </c>
      <c r="AD6288" t="s">
        <v>32</v>
      </c>
      <c r="AE6288" t="s">
        <v>32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 t="s">
        <v>32</v>
      </c>
      <c r="AM6288" t="s">
        <v>32</v>
      </c>
      <c r="AN6288" t="s">
        <v>32</v>
      </c>
      <c r="AO6288" t="s">
        <v>32</v>
      </c>
      <c r="AP6288" t="s">
        <v>32</v>
      </c>
      <c r="AQ6288" t="s">
        <v>32</v>
      </c>
      <c r="AT6288">
        <v>423</v>
      </c>
      <c r="AU6288" t="s">
        <v>28582</v>
      </c>
      <c r="AV6288" t="s">
        <v>28582</v>
      </c>
    </row>
    <row r="6289" spans="1:48" x14ac:dyDescent="0.25">
      <c r="A6289" t="s">
        <v>12937</v>
      </c>
      <c r="B6289">
        <v>66</v>
      </c>
      <c r="C6289" t="s">
        <v>12937</v>
      </c>
      <c r="D6289" t="s">
        <v>12938</v>
      </c>
      <c r="E6289" t="s">
        <v>12939</v>
      </c>
      <c r="F6289">
        <v>0.499998</v>
      </c>
      <c r="G6289">
        <v>0</v>
      </c>
      <c r="H6289">
        <v>1.3153800000000001E-3</v>
      </c>
      <c r="I6289">
        <v>61.212000000000003</v>
      </c>
      <c r="J6289">
        <v>49.999000000000002</v>
      </c>
      <c r="K6289">
        <v>61.212000000000003</v>
      </c>
      <c r="P6289">
        <v>0.499998</v>
      </c>
      <c r="Q6289">
        <v>0</v>
      </c>
      <c r="R6289">
        <v>1.3153800000000001E-3</v>
      </c>
      <c r="S6289">
        <v>61.212000000000003</v>
      </c>
      <c r="T6289">
        <v>1</v>
      </c>
      <c r="U6289" t="s">
        <v>24563</v>
      </c>
      <c r="V6289" t="s">
        <v>26698</v>
      </c>
      <c r="W6289" t="s">
        <v>12941</v>
      </c>
      <c r="X6289" t="s">
        <v>12942</v>
      </c>
      <c r="Y6289">
        <v>2</v>
      </c>
      <c r="Z6289">
        <v>2</v>
      </c>
      <c r="AA6289">
        <v>0.17979999999999999</v>
      </c>
      <c r="AB6289">
        <v>0</v>
      </c>
      <c r="AC6289">
        <v>2905400</v>
      </c>
      <c r="AD6289" t="s">
        <v>32</v>
      </c>
      <c r="AE6289" t="s">
        <v>32</v>
      </c>
      <c r="AF6289">
        <v>0</v>
      </c>
      <c r="AG6289">
        <v>0</v>
      </c>
      <c r="AH6289">
        <v>0</v>
      </c>
      <c r="AI6289">
        <v>2905400</v>
      </c>
      <c r="AJ6289">
        <v>0</v>
      </c>
      <c r="AK6289">
        <v>0</v>
      </c>
      <c r="AL6289" t="s">
        <v>32</v>
      </c>
      <c r="AM6289" t="s">
        <v>32</v>
      </c>
      <c r="AN6289" t="s">
        <v>32</v>
      </c>
      <c r="AO6289" t="s">
        <v>32</v>
      </c>
      <c r="AP6289" t="s">
        <v>32</v>
      </c>
      <c r="AQ6289" t="s">
        <v>32</v>
      </c>
      <c r="AT6289">
        <v>66</v>
      </c>
      <c r="AU6289" t="s">
        <v>28582</v>
      </c>
      <c r="AV6289" t="s">
        <v>28582</v>
      </c>
    </row>
    <row r="6290" spans="1:48" x14ac:dyDescent="0.25">
      <c r="A6290" t="s">
        <v>12959</v>
      </c>
      <c r="B6290" t="s">
        <v>26699</v>
      </c>
      <c r="C6290" t="s">
        <v>12961</v>
      </c>
      <c r="D6290" t="s">
        <v>12962</v>
      </c>
      <c r="E6290" t="s">
        <v>12963</v>
      </c>
      <c r="F6290">
        <v>0.84793200000000002</v>
      </c>
      <c r="G6290">
        <v>7.4632300000000003</v>
      </c>
      <c r="H6290">
        <v>9.7604700000000003E-3</v>
      </c>
      <c r="I6290">
        <v>56.122</v>
      </c>
      <c r="J6290">
        <v>43.886000000000003</v>
      </c>
      <c r="K6290">
        <v>56.122</v>
      </c>
      <c r="L6290">
        <v>0.84793200000000002</v>
      </c>
      <c r="M6290">
        <v>7.4632300000000003</v>
      </c>
      <c r="N6290">
        <v>9.7604700000000003E-3</v>
      </c>
      <c r="O6290">
        <v>56.122</v>
      </c>
      <c r="T6290">
        <v>1</v>
      </c>
      <c r="U6290" t="s">
        <v>24563</v>
      </c>
      <c r="V6290" t="s">
        <v>26700</v>
      </c>
      <c r="W6290" t="s">
        <v>26701</v>
      </c>
      <c r="X6290" t="s">
        <v>26702</v>
      </c>
      <c r="Y6290">
        <v>8</v>
      </c>
      <c r="Z6290">
        <v>2</v>
      </c>
      <c r="AA6290">
        <v>0.52859</v>
      </c>
      <c r="AB6290">
        <v>1550500</v>
      </c>
      <c r="AC6290">
        <v>0</v>
      </c>
      <c r="AD6290" t="s">
        <v>32</v>
      </c>
      <c r="AE6290" t="s">
        <v>32</v>
      </c>
      <c r="AF6290">
        <v>1550500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 t="s">
        <v>32</v>
      </c>
      <c r="AM6290" t="s">
        <v>32</v>
      </c>
      <c r="AN6290" t="s">
        <v>32</v>
      </c>
      <c r="AO6290" t="s">
        <v>32</v>
      </c>
      <c r="AP6290" t="s">
        <v>32</v>
      </c>
      <c r="AQ6290" t="s">
        <v>32</v>
      </c>
      <c r="AT6290">
        <v>839</v>
      </c>
      <c r="AU6290" t="s">
        <v>28583</v>
      </c>
      <c r="AV6290" t="s">
        <v>28583</v>
      </c>
    </row>
    <row r="6291" spans="1:48" x14ac:dyDescent="0.25">
      <c r="A6291" t="s">
        <v>12967</v>
      </c>
      <c r="B6291">
        <v>162</v>
      </c>
      <c r="C6291" t="s">
        <v>12967</v>
      </c>
      <c r="D6291" t="s">
        <v>12968</v>
      </c>
      <c r="E6291" t="s">
        <v>12969</v>
      </c>
      <c r="F6291">
        <v>0.61230600000000002</v>
      </c>
      <c r="G6291">
        <v>1.9848300000000001</v>
      </c>
      <c r="H6291">
        <v>1.0552300000000001E-2</v>
      </c>
      <c r="I6291">
        <v>54.95</v>
      </c>
      <c r="J6291">
        <v>40.692999999999998</v>
      </c>
      <c r="K6291">
        <v>54.95</v>
      </c>
      <c r="L6291">
        <v>0.61230600000000002</v>
      </c>
      <c r="M6291">
        <v>1.9848300000000001</v>
      </c>
      <c r="N6291">
        <v>1.0552300000000001E-2</v>
      </c>
      <c r="O6291">
        <v>54.95</v>
      </c>
      <c r="U6291" t="s">
        <v>24563</v>
      </c>
      <c r="V6291" t="s">
        <v>26703</v>
      </c>
      <c r="W6291" t="s">
        <v>26704</v>
      </c>
      <c r="X6291" t="s">
        <v>26705</v>
      </c>
      <c r="Y6291">
        <v>10</v>
      </c>
      <c r="Z6291">
        <v>3</v>
      </c>
      <c r="AA6291">
        <v>-0.47466000000000003</v>
      </c>
      <c r="AB6291">
        <v>5921600</v>
      </c>
      <c r="AC6291">
        <v>0</v>
      </c>
      <c r="AD6291" t="s">
        <v>32</v>
      </c>
      <c r="AE6291" t="s">
        <v>32</v>
      </c>
      <c r="AF6291">
        <v>5921600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 t="s">
        <v>32</v>
      </c>
      <c r="AM6291" t="s">
        <v>32</v>
      </c>
      <c r="AN6291" t="s">
        <v>32</v>
      </c>
      <c r="AO6291" t="s">
        <v>32</v>
      </c>
      <c r="AP6291" t="s">
        <v>32</v>
      </c>
      <c r="AQ6291" t="s">
        <v>32</v>
      </c>
      <c r="AT6291">
        <v>162</v>
      </c>
      <c r="AU6291" t="s">
        <v>28583</v>
      </c>
      <c r="AV6291" t="s">
        <v>28583</v>
      </c>
    </row>
    <row r="6292" spans="1:48" x14ac:dyDescent="0.25">
      <c r="A6292" t="s">
        <v>13022</v>
      </c>
      <c r="B6292">
        <v>341</v>
      </c>
      <c r="C6292" t="s">
        <v>13022</v>
      </c>
      <c r="D6292" t="s">
        <v>13023</v>
      </c>
      <c r="E6292" t="s">
        <v>13024</v>
      </c>
      <c r="F6292">
        <v>0.72410300000000005</v>
      </c>
      <c r="G6292">
        <v>4.1905299999999999</v>
      </c>
      <c r="H6292">
        <v>4.7709800000000002E-4</v>
      </c>
      <c r="I6292">
        <v>95.631</v>
      </c>
      <c r="J6292">
        <v>85.944000000000003</v>
      </c>
      <c r="K6292">
        <v>95.631</v>
      </c>
      <c r="L6292">
        <v>0.72410300000000005</v>
      </c>
      <c r="M6292">
        <v>4.1905299999999999</v>
      </c>
      <c r="N6292">
        <v>4.7709800000000002E-4</v>
      </c>
      <c r="O6292">
        <v>95.631</v>
      </c>
      <c r="T6292">
        <v>1</v>
      </c>
      <c r="U6292" t="s">
        <v>24563</v>
      </c>
      <c r="V6292" t="s">
        <v>26706</v>
      </c>
      <c r="W6292" t="s">
        <v>26707</v>
      </c>
      <c r="X6292" t="s">
        <v>26708</v>
      </c>
      <c r="Y6292">
        <v>5</v>
      </c>
      <c r="Z6292">
        <v>3</v>
      </c>
      <c r="AA6292">
        <v>-9.8213999999999996E-2</v>
      </c>
      <c r="AB6292">
        <v>25263000</v>
      </c>
      <c r="AC6292">
        <v>0</v>
      </c>
      <c r="AD6292" t="s">
        <v>32</v>
      </c>
      <c r="AE6292" t="s">
        <v>32</v>
      </c>
      <c r="AF6292">
        <v>25263000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 t="s">
        <v>32</v>
      </c>
      <c r="AM6292" t="s">
        <v>32</v>
      </c>
      <c r="AN6292" t="s">
        <v>32</v>
      </c>
      <c r="AO6292" t="s">
        <v>32</v>
      </c>
      <c r="AP6292" t="s">
        <v>32</v>
      </c>
      <c r="AQ6292" t="s">
        <v>32</v>
      </c>
      <c r="AT6292">
        <v>341</v>
      </c>
      <c r="AU6292" t="s">
        <v>28583</v>
      </c>
      <c r="AV6292" t="s">
        <v>28583</v>
      </c>
    </row>
    <row r="6293" spans="1:48" x14ac:dyDescent="0.25">
      <c r="A6293" t="s">
        <v>13022</v>
      </c>
      <c r="B6293">
        <v>535</v>
      </c>
      <c r="C6293" t="s">
        <v>13022</v>
      </c>
      <c r="D6293" t="s">
        <v>13023</v>
      </c>
      <c r="E6293" t="s">
        <v>13024</v>
      </c>
      <c r="F6293">
        <v>0.550095</v>
      </c>
      <c r="G6293">
        <v>1.60267</v>
      </c>
      <c r="H6293" s="1">
        <v>4.7180000000000004E-25</v>
      </c>
      <c r="I6293">
        <v>132.81</v>
      </c>
      <c r="J6293">
        <v>96.18</v>
      </c>
      <c r="K6293">
        <v>70.412000000000006</v>
      </c>
      <c r="L6293">
        <v>0.49174600000000002</v>
      </c>
      <c r="M6293">
        <v>0</v>
      </c>
      <c r="N6293" s="1">
        <v>1.2881800000000001E-7</v>
      </c>
      <c r="O6293">
        <v>98.507999999999996</v>
      </c>
      <c r="P6293">
        <v>0.550095</v>
      </c>
      <c r="Q6293">
        <v>1.60267</v>
      </c>
      <c r="R6293" s="1">
        <v>4.7180000000000004E-25</v>
      </c>
      <c r="S6293">
        <v>132.81</v>
      </c>
      <c r="T6293">
        <v>1</v>
      </c>
      <c r="U6293" t="s">
        <v>24563</v>
      </c>
      <c r="V6293" t="s">
        <v>26709</v>
      </c>
      <c r="W6293" t="s">
        <v>26710</v>
      </c>
      <c r="X6293" t="s">
        <v>26711</v>
      </c>
      <c r="Y6293">
        <v>2</v>
      </c>
      <c r="Z6293">
        <v>2</v>
      </c>
      <c r="AA6293">
        <v>0.16295000000000001</v>
      </c>
      <c r="AB6293">
        <v>0</v>
      </c>
      <c r="AC6293">
        <v>4490800</v>
      </c>
      <c r="AD6293" t="s">
        <v>32</v>
      </c>
      <c r="AE6293" t="s">
        <v>32</v>
      </c>
      <c r="AF6293">
        <v>0</v>
      </c>
      <c r="AG6293">
        <v>0</v>
      </c>
      <c r="AH6293">
        <v>0</v>
      </c>
      <c r="AI6293">
        <v>4490800</v>
      </c>
      <c r="AJ6293">
        <v>0</v>
      </c>
      <c r="AK6293">
        <v>0</v>
      </c>
      <c r="AL6293" t="s">
        <v>32</v>
      </c>
      <c r="AM6293" t="s">
        <v>32</v>
      </c>
      <c r="AN6293" t="s">
        <v>32</v>
      </c>
      <c r="AO6293" t="s">
        <v>32</v>
      </c>
      <c r="AP6293" t="s">
        <v>32</v>
      </c>
      <c r="AQ6293" t="s">
        <v>32</v>
      </c>
      <c r="AT6293">
        <v>535</v>
      </c>
      <c r="AU6293" t="s">
        <v>28582</v>
      </c>
      <c r="AV6293" t="s">
        <v>28582</v>
      </c>
    </row>
    <row r="6294" spans="1:48" x14ac:dyDescent="0.25">
      <c r="A6294" t="s">
        <v>13022</v>
      </c>
      <c r="B6294">
        <v>663</v>
      </c>
      <c r="C6294" t="s">
        <v>13022</v>
      </c>
      <c r="D6294" t="s">
        <v>13023</v>
      </c>
      <c r="E6294" t="s">
        <v>13024</v>
      </c>
      <c r="F6294">
        <v>0.87777300000000003</v>
      </c>
      <c r="G6294">
        <v>8.5621500000000008</v>
      </c>
      <c r="H6294">
        <v>1.40989E-4</v>
      </c>
      <c r="I6294">
        <v>96.228999999999999</v>
      </c>
      <c r="J6294">
        <v>59.805</v>
      </c>
      <c r="K6294">
        <v>96.228999999999999</v>
      </c>
      <c r="L6294">
        <v>0.87777300000000003</v>
      </c>
      <c r="M6294">
        <v>8.5621500000000008</v>
      </c>
      <c r="N6294">
        <v>1.40989E-4</v>
      </c>
      <c r="O6294">
        <v>96.228999999999999</v>
      </c>
      <c r="T6294">
        <v>1</v>
      </c>
      <c r="U6294" t="s">
        <v>24563</v>
      </c>
      <c r="V6294" t="s">
        <v>26712</v>
      </c>
      <c r="W6294" t="s">
        <v>26713</v>
      </c>
      <c r="X6294" t="s">
        <v>26714</v>
      </c>
      <c r="Y6294">
        <v>3</v>
      </c>
      <c r="Z6294">
        <v>2</v>
      </c>
      <c r="AA6294">
        <v>0.40528999999999998</v>
      </c>
      <c r="AB6294">
        <v>10169000</v>
      </c>
      <c r="AC6294">
        <v>0</v>
      </c>
      <c r="AD6294" t="s">
        <v>32</v>
      </c>
      <c r="AE6294" t="s">
        <v>32</v>
      </c>
      <c r="AF6294">
        <v>10169000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 t="s">
        <v>32</v>
      </c>
      <c r="AM6294" t="s">
        <v>32</v>
      </c>
      <c r="AN6294" t="s">
        <v>32</v>
      </c>
      <c r="AO6294" t="s">
        <v>32</v>
      </c>
      <c r="AP6294" t="s">
        <v>32</v>
      </c>
      <c r="AQ6294" t="s">
        <v>32</v>
      </c>
      <c r="AT6294">
        <v>663</v>
      </c>
      <c r="AU6294" t="s">
        <v>28583</v>
      </c>
      <c r="AV6294" t="s">
        <v>28583</v>
      </c>
    </row>
    <row r="6295" spans="1:48" x14ac:dyDescent="0.25">
      <c r="A6295" t="s">
        <v>13022</v>
      </c>
      <c r="B6295">
        <v>386</v>
      </c>
      <c r="C6295" t="s">
        <v>13022</v>
      </c>
      <c r="D6295" t="s">
        <v>13023</v>
      </c>
      <c r="E6295" t="s">
        <v>13024</v>
      </c>
      <c r="F6295">
        <v>0.99993699999999996</v>
      </c>
      <c r="G6295">
        <v>42.198700000000002</v>
      </c>
      <c r="H6295">
        <v>7.4273500000000001E-4</v>
      </c>
      <c r="I6295">
        <v>89.911000000000001</v>
      </c>
      <c r="J6295">
        <v>53.59</v>
      </c>
      <c r="K6295">
        <v>89.911000000000001</v>
      </c>
      <c r="L6295">
        <v>0.99993699999999996</v>
      </c>
      <c r="M6295">
        <v>42.198700000000002</v>
      </c>
      <c r="N6295">
        <v>7.4273500000000001E-4</v>
      </c>
      <c r="O6295">
        <v>89.911000000000001</v>
      </c>
      <c r="T6295">
        <v>1</v>
      </c>
      <c r="U6295" t="s">
        <v>24563</v>
      </c>
      <c r="V6295" t="s">
        <v>26715</v>
      </c>
      <c r="W6295" t="s">
        <v>26716</v>
      </c>
      <c r="X6295" t="s">
        <v>26717</v>
      </c>
      <c r="Y6295">
        <v>9</v>
      </c>
      <c r="Z6295">
        <v>2</v>
      </c>
      <c r="AA6295">
        <v>-1.3121</v>
      </c>
      <c r="AB6295">
        <v>14723000</v>
      </c>
      <c r="AC6295">
        <v>0</v>
      </c>
      <c r="AD6295" t="s">
        <v>32</v>
      </c>
      <c r="AE6295" t="s">
        <v>32</v>
      </c>
      <c r="AF6295">
        <v>14723000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 t="s">
        <v>32</v>
      </c>
      <c r="AM6295" t="s">
        <v>32</v>
      </c>
      <c r="AN6295" t="s">
        <v>32</v>
      </c>
      <c r="AO6295" t="s">
        <v>32</v>
      </c>
      <c r="AP6295" t="s">
        <v>32</v>
      </c>
      <c r="AQ6295" t="s">
        <v>32</v>
      </c>
      <c r="AT6295">
        <v>386</v>
      </c>
      <c r="AU6295" t="s">
        <v>28583</v>
      </c>
      <c r="AV6295" t="s">
        <v>28583</v>
      </c>
    </row>
    <row r="6296" spans="1:48" x14ac:dyDescent="0.25">
      <c r="A6296" t="s">
        <v>13037</v>
      </c>
      <c r="B6296">
        <v>205</v>
      </c>
      <c r="C6296" t="s">
        <v>13037</v>
      </c>
      <c r="D6296" t="s">
        <v>13038</v>
      </c>
      <c r="E6296" t="s">
        <v>13039</v>
      </c>
      <c r="F6296">
        <v>0.99985599999999997</v>
      </c>
      <c r="G6296">
        <v>38.485399999999998</v>
      </c>
      <c r="H6296" s="1">
        <v>5.9971699999999997E-73</v>
      </c>
      <c r="I6296">
        <v>170.82</v>
      </c>
      <c r="J6296">
        <v>146.9</v>
      </c>
      <c r="K6296">
        <v>170.82</v>
      </c>
      <c r="L6296">
        <v>0.99679899999999999</v>
      </c>
      <c r="M6296">
        <v>27.957599999999999</v>
      </c>
      <c r="N6296" s="1">
        <v>3.1100800000000002E-38</v>
      </c>
      <c r="O6296">
        <v>130.15</v>
      </c>
      <c r="P6296">
        <v>0.99985599999999997</v>
      </c>
      <c r="Q6296">
        <v>38.485399999999998</v>
      </c>
      <c r="R6296" s="1">
        <v>5.9971699999999997E-73</v>
      </c>
      <c r="S6296">
        <v>170.82</v>
      </c>
      <c r="T6296">
        <v>1</v>
      </c>
      <c r="U6296" t="s">
        <v>24563</v>
      </c>
      <c r="V6296" t="s">
        <v>26718</v>
      </c>
      <c r="W6296" t="s">
        <v>26719</v>
      </c>
      <c r="X6296" t="s">
        <v>26720</v>
      </c>
      <c r="Y6296">
        <v>12</v>
      </c>
      <c r="Z6296">
        <v>4</v>
      </c>
      <c r="AA6296">
        <v>0.10735</v>
      </c>
      <c r="AB6296">
        <v>45042000</v>
      </c>
      <c r="AC6296">
        <v>51362000</v>
      </c>
      <c r="AD6296" t="s">
        <v>32</v>
      </c>
      <c r="AE6296" t="s">
        <v>32</v>
      </c>
      <c r="AF6296">
        <v>45042000</v>
      </c>
      <c r="AG6296">
        <v>0</v>
      </c>
      <c r="AH6296">
        <v>0</v>
      </c>
      <c r="AI6296">
        <v>51362000</v>
      </c>
      <c r="AJ6296">
        <v>0</v>
      </c>
      <c r="AK6296">
        <v>0</v>
      </c>
      <c r="AL6296" t="s">
        <v>32</v>
      </c>
      <c r="AM6296" t="s">
        <v>32</v>
      </c>
      <c r="AN6296" t="s">
        <v>32</v>
      </c>
      <c r="AO6296" t="s">
        <v>32</v>
      </c>
      <c r="AP6296" t="s">
        <v>32</v>
      </c>
      <c r="AQ6296" t="s">
        <v>32</v>
      </c>
      <c r="AT6296">
        <v>205</v>
      </c>
      <c r="AU6296" t="s">
        <v>28582</v>
      </c>
      <c r="AV6296" t="s">
        <v>28582</v>
      </c>
    </row>
    <row r="6297" spans="1:48" x14ac:dyDescent="0.25">
      <c r="A6297" t="s">
        <v>13046</v>
      </c>
      <c r="B6297" t="s">
        <v>26721</v>
      </c>
      <c r="C6297" t="s">
        <v>13048</v>
      </c>
      <c r="D6297" t="s">
        <v>13049</v>
      </c>
      <c r="E6297" t="s">
        <v>13050</v>
      </c>
      <c r="F6297">
        <v>0.27846500000000002</v>
      </c>
      <c r="G6297">
        <v>0</v>
      </c>
      <c r="H6297" s="1">
        <v>9.1519199999999998E-124</v>
      </c>
      <c r="I6297">
        <v>146.86000000000001</v>
      </c>
      <c r="J6297">
        <v>137.05000000000001</v>
      </c>
      <c r="K6297">
        <v>146.86000000000001</v>
      </c>
      <c r="L6297">
        <v>0.27846500000000002</v>
      </c>
      <c r="M6297">
        <v>0</v>
      </c>
      <c r="N6297" s="1">
        <v>9.1519199999999998E-124</v>
      </c>
      <c r="O6297">
        <v>146.86000000000001</v>
      </c>
      <c r="U6297" t="s">
        <v>24563</v>
      </c>
      <c r="V6297" t="s">
        <v>26722</v>
      </c>
      <c r="W6297" t="s">
        <v>13060</v>
      </c>
      <c r="X6297" t="s">
        <v>13061</v>
      </c>
      <c r="Y6297">
        <v>1</v>
      </c>
      <c r="Z6297">
        <v>3</v>
      </c>
      <c r="AA6297">
        <v>-1.1375</v>
      </c>
      <c r="AB6297">
        <v>0</v>
      </c>
      <c r="AC6297">
        <v>0</v>
      </c>
      <c r="AD6297" t="s">
        <v>32</v>
      </c>
      <c r="AE6297" t="s">
        <v>32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 t="s">
        <v>32</v>
      </c>
      <c r="AM6297" t="s">
        <v>32</v>
      </c>
      <c r="AN6297" t="s">
        <v>32</v>
      </c>
      <c r="AO6297" t="s">
        <v>32</v>
      </c>
      <c r="AP6297" t="s">
        <v>32</v>
      </c>
      <c r="AQ6297" t="s">
        <v>32</v>
      </c>
      <c r="AT6297">
        <v>258</v>
      </c>
      <c r="AU6297" t="s">
        <v>28583</v>
      </c>
      <c r="AV6297" t="s">
        <v>28583</v>
      </c>
    </row>
    <row r="6298" spans="1:48" x14ac:dyDescent="0.25">
      <c r="A6298" t="s">
        <v>13046</v>
      </c>
      <c r="B6298" t="s">
        <v>26723</v>
      </c>
      <c r="C6298" t="s">
        <v>13048</v>
      </c>
      <c r="D6298" t="s">
        <v>13049</v>
      </c>
      <c r="E6298" t="s">
        <v>13050</v>
      </c>
      <c r="F6298">
        <v>0.244787</v>
      </c>
      <c r="G6298">
        <v>0</v>
      </c>
      <c r="H6298" s="1">
        <v>3.1053999999999999E-20</v>
      </c>
      <c r="I6298">
        <v>72.763000000000005</v>
      </c>
      <c r="J6298">
        <v>66.655000000000001</v>
      </c>
      <c r="K6298">
        <v>72.763000000000005</v>
      </c>
      <c r="L6298">
        <v>0.244787</v>
      </c>
      <c r="M6298">
        <v>0</v>
      </c>
      <c r="N6298" s="1">
        <v>3.1053999999999999E-20</v>
      </c>
      <c r="O6298">
        <v>72.763000000000005</v>
      </c>
      <c r="U6298" t="s">
        <v>24563</v>
      </c>
      <c r="V6298" t="s">
        <v>26724</v>
      </c>
      <c r="W6298" t="s">
        <v>13056</v>
      </c>
      <c r="X6298" t="s">
        <v>13057</v>
      </c>
      <c r="Y6298">
        <v>4</v>
      </c>
      <c r="Z6298">
        <v>4</v>
      </c>
      <c r="AA6298">
        <v>-0.46815000000000001</v>
      </c>
      <c r="AB6298">
        <v>0</v>
      </c>
      <c r="AC6298">
        <v>0</v>
      </c>
      <c r="AD6298" t="s">
        <v>32</v>
      </c>
      <c r="AE6298" t="s">
        <v>32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 t="s">
        <v>32</v>
      </c>
      <c r="AM6298" t="s">
        <v>32</v>
      </c>
      <c r="AN6298" t="s">
        <v>32</v>
      </c>
      <c r="AO6298" t="s">
        <v>32</v>
      </c>
      <c r="AP6298" t="s">
        <v>32</v>
      </c>
      <c r="AQ6298" t="s">
        <v>32</v>
      </c>
      <c r="AT6298">
        <v>260</v>
      </c>
      <c r="AU6298" t="s">
        <v>28583</v>
      </c>
      <c r="AV6298" t="s">
        <v>28583</v>
      </c>
    </row>
    <row r="6299" spans="1:48" x14ac:dyDescent="0.25">
      <c r="A6299" t="s">
        <v>13046</v>
      </c>
      <c r="B6299" t="s">
        <v>26725</v>
      </c>
      <c r="C6299" t="s">
        <v>13048</v>
      </c>
      <c r="D6299" t="s">
        <v>13049</v>
      </c>
      <c r="E6299" t="s">
        <v>13050</v>
      </c>
      <c r="F6299">
        <v>0.31060199999999999</v>
      </c>
      <c r="G6299">
        <v>0</v>
      </c>
      <c r="H6299" s="1">
        <v>1.96228E-25</v>
      </c>
      <c r="I6299">
        <v>75.515000000000001</v>
      </c>
      <c r="J6299">
        <v>69.86</v>
      </c>
      <c r="K6299">
        <v>75.515000000000001</v>
      </c>
      <c r="L6299">
        <v>0.31060199999999999</v>
      </c>
      <c r="M6299">
        <v>0</v>
      </c>
      <c r="N6299" s="1">
        <v>1.96228E-25</v>
      </c>
      <c r="O6299">
        <v>75.515000000000001</v>
      </c>
      <c r="U6299" t="s">
        <v>24563</v>
      </c>
      <c r="V6299" t="s">
        <v>26726</v>
      </c>
      <c r="W6299" t="s">
        <v>26727</v>
      </c>
      <c r="X6299" t="s">
        <v>26728</v>
      </c>
      <c r="Y6299">
        <v>22</v>
      </c>
      <c r="Z6299">
        <v>4</v>
      </c>
      <c r="AA6299">
        <v>9.7179000000000001E-2</v>
      </c>
      <c r="AB6299">
        <v>0</v>
      </c>
      <c r="AC6299">
        <v>0</v>
      </c>
      <c r="AD6299" t="s">
        <v>32</v>
      </c>
      <c r="AE6299" t="s">
        <v>32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 t="s">
        <v>32</v>
      </c>
      <c r="AM6299" t="s">
        <v>32</v>
      </c>
      <c r="AN6299" t="s">
        <v>32</v>
      </c>
      <c r="AO6299" t="s">
        <v>32</v>
      </c>
      <c r="AP6299" t="s">
        <v>32</v>
      </c>
      <c r="AQ6299" t="s">
        <v>32</v>
      </c>
      <c r="AT6299">
        <v>279</v>
      </c>
      <c r="AU6299" t="s">
        <v>28583</v>
      </c>
      <c r="AV6299" t="s">
        <v>28583</v>
      </c>
    </row>
    <row r="6300" spans="1:48" x14ac:dyDescent="0.25">
      <c r="A6300" t="s">
        <v>13077</v>
      </c>
      <c r="B6300" t="s">
        <v>26729</v>
      </c>
      <c r="C6300" t="s">
        <v>13079</v>
      </c>
      <c r="D6300" t="s">
        <v>13081</v>
      </c>
      <c r="E6300" t="s">
        <v>13082</v>
      </c>
      <c r="F6300">
        <v>0.19921900000000001</v>
      </c>
      <c r="G6300">
        <v>0</v>
      </c>
      <c r="H6300" s="1">
        <v>7.97935E-10</v>
      </c>
      <c r="I6300">
        <v>58.776000000000003</v>
      </c>
      <c r="J6300">
        <v>51.459000000000003</v>
      </c>
      <c r="K6300">
        <v>58.776000000000003</v>
      </c>
      <c r="L6300">
        <v>0.19921900000000001</v>
      </c>
      <c r="M6300">
        <v>0</v>
      </c>
      <c r="N6300" s="1">
        <v>7.97935E-10</v>
      </c>
      <c r="O6300">
        <v>58.776000000000003</v>
      </c>
      <c r="U6300" t="s">
        <v>24563</v>
      </c>
      <c r="V6300" t="s">
        <v>26730</v>
      </c>
      <c r="W6300" t="s">
        <v>13088</v>
      </c>
      <c r="X6300" t="s">
        <v>13089</v>
      </c>
      <c r="Y6300">
        <v>19</v>
      </c>
      <c r="Z6300">
        <v>4</v>
      </c>
      <c r="AA6300">
        <v>-0.51168000000000002</v>
      </c>
      <c r="AB6300">
        <v>0</v>
      </c>
      <c r="AC6300">
        <v>0</v>
      </c>
      <c r="AD6300" t="s">
        <v>32</v>
      </c>
      <c r="AE6300" t="s">
        <v>32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 t="s">
        <v>32</v>
      </c>
      <c r="AM6300" t="s">
        <v>32</v>
      </c>
      <c r="AN6300" t="s">
        <v>32</v>
      </c>
      <c r="AO6300" t="s">
        <v>32</v>
      </c>
      <c r="AP6300" t="s">
        <v>32</v>
      </c>
      <c r="AQ6300" t="s">
        <v>32</v>
      </c>
      <c r="AT6300">
        <v>536</v>
      </c>
      <c r="AU6300" t="s">
        <v>28583</v>
      </c>
      <c r="AV6300" t="s">
        <v>28583</v>
      </c>
    </row>
    <row r="6301" spans="1:48" x14ac:dyDescent="0.25">
      <c r="A6301" t="s">
        <v>13077</v>
      </c>
      <c r="B6301" t="s">
        <v>26731</v>
      </c>
      <c r="C6301" t="s">
        <v>13079</v>
      </c>
      <c r="D6301" t="s">
        <v>13081</v>
      </c>
      <c r="E6301" t="s">
        <v>13082</v>
      </c>
      <c r="F6301">
        <v>0.57696000000000003</v>
      </c>
      <c r="G6301">
        <v>1.0250999999999999</v>
      </c>
      <c r="H6301">
        <v>1.5701300000000001E-2</v>
      </c>
      <c r="I6301">
        <v>42.64</v>
      </c>
      <c r="J6301">
        <v>34.256</v>
      </c>
      <c r="K6301">
        <v>42.64</v>
      </c>
      <c r="L6301">
        <v>0.57696000000000003</v>
      </c>
      <c r="M6301">
        <v>1.0250999999999999</v>
      </c>
      <c r="N6301">
        <v>1.5701300000000001E-2</v>
      </c>
      <c r="O6301">
        <v>42.64</v>
      </c>
      <c r="T6301">
        <v>3</v>
      </c>
      <c r="U6301" t="s">
        <v>24563</v>
      </c>
      <c r="V6301" t="s">
        <v>26732</v>
      </c>
      <c r="W6301" t="s">
        <v>13165</v>
      </c>
      <c r="X6301" t="s">
        <v>13166</v>
      </c>
      <c r="Y6301">
        <v>10</v>
      </c>
      <c r="Z6301">
        <v>3</v>
      </c>
      <c r="AA6301">
        <v>-0.10730000000000001</v>
      </c>
      <c r="AB6301">
        <v>14270000</v>
      </c>
      <c r="AC6301">
        <v>0</v>
      </c>
      <c r="AD6301" t="s">
        <v>32</v>
      </c>
      <c r="AE6301" t="s">
        <v>32</v>
      </c>
      <c r="AF6301">
        <v>0</v>
      </c>
      <c r="AG6301">
        <v>0</v>
      </c>
      <c r="AH6301">
        <v>14270000</v>
      </c>
      <c r="AI6301">
        <v>0</v>
      </c>
      <c r="AJ6301">
        <v>0</v>
      </c>
      <c r="AK6301">
        <v>0</v>
      </c>
      <c r="AL6301" t="s">
        <v>32</v>
      </c>
      <c r="AM6301" t="s">
        <v>32</v>
      </c>
      <c r="AN6301" t="s">
        <v>32</v>
      </c>
      <c r="AO6301" t="s">
        <v>32</v>
      </c>
      <c r="AP6301" t="s">
        <v>32</v>
      </c>
      <c r="AQ6301" t="s">
        <v>32</v>
      </c>
      <c r="AT6301">
        <v>776</v>
      </c>
      <c r="AU6301" t="s">
        <v>28583</v>
      </c>
      <c r="AV6301" t="s">
        <v>28583</v>
      </c>
    </row>
    <row r="6302" spans="1:48" x14ac:dyDescent="0.25">
      <c r="A6302" t="s">
        <v>13077</v>
      </c>
      <c r="B6302" t="s">
        <v>26733</v>
      </c>
      <c r="C6302" t="s">
        <v>13079</v>
      </c>
      <c r="D6302" t="s">
        <v>13081</v>
      </c>
      <c r="E6302" t="s">
        <v>13082</v>
      </c>
      <c r="F6302">
        <v>1</v>
      </c>
      <c r="G6302">
        <v>70.204300000000003</v>
      </c>
      <c r="H6302" s="1">
        <v>4.8690999999999997E-6</v>
      </c>
      <c r="I6302">
        <v>99.891000000000005</v>
      </c>
      <c r="J6302">
        <v>84.637</v>
      </c>
      <c r="K6302">
        <v>99.891000000000005</v>
      </c>
      <c r="L6302">
        <v>1</v>
      </c>
      <c r="M6302">
        <v>70.204300000000003</v>
      </c>
      <c r="N6302" s="1">
        <v>4.8690999999999997E-6</v>
      </c>
      <c r="O6302">
        <v>99.891000000000005</v>
      </c>
      <c r="T6302">
        <v>1</v>
      </c>
      <c r="U6302" t="s">
        <v>24563</v>
      </c>
      <c r="V6302" t="s">
        <v>26734</v>
      </c>
      <c r="W6302" t="s">
        <v>26735</v>
      </c>
      <c r="X6302" t="s">
        <v>26736</v>
      </c>
      <c r="Y6302">
        <v>3</v>
      </c>
      <c r="Z6302">
        <v>3</v>
      </c>
      <c r="AA6302">
        <v>0.19494</v>
      </c>
      <c r="AB6302">
        <v>21957000</v>
      </c>
      <c r="AC6302">
        <v>0</v>
      </c>
      <c r="AD6302" t="s">
        <v>32</v>
      </c>
      <c r="AE6302" t="s">
        <v>32</v>
      </c>
      <c r="AF6302">
        <v>21957000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 t="s">
        <v>32</v>
      </c>
      <c r="AM6302" t="s">
        <v>32</v>
      </c>
      <c r="AN6302" t="s">
        <v>32</v>
      </c>
      <c r="AO6302" t="s">
        <v>32</v>
      </c>
      <c r="AP6302" t="s">
        <v>32</v>
      </c>
      <c r="AQ6302" t="s">
        <v>32</v>
      </c>
      <c r="AT6302">
        <v>798</v>
      </c>
      <c r="AU6302" t="s">
        <v>28583</v>
      </c>
      <c r="AV6302" t="s">
        <v>28583</v>
      </c>
    </row>
    <row r="6303" spans="1:48" x14ac:dyDescent="0.25">
      <c r="A6303" t="s">
        <v>13100</v>
      </c>
      <c r="B6303" t="s">
        <v>26737</v>
      </c>
      <c r="C6303" t="s">
        <v>13079</v>
      </c>
      <c r="D6303" t="s">
        <v>13081</v>
      </c>
      <c r="E6303" t="s">
        <v>13082</v>
      </c>
      <c r="F6303">
        <v>0.32825399999999999</v>
      </c>
      <c r="G6303">
        <v>0</v>
      </c>
      <c r="H6303" s="1">
        <v>1.7988500000000001E-21</v>
      </c>
      <c r="I6303">
        <v>88.944999999999993</v>
      </c>
      <c r="J6303">
        <v>80.411000000000001</v>
      </c>
      <c r="K6303">
        <v>88.944999999999993</v>
      </c>
      <c r="L6303">
        <v>0.32825399999999999</v>
      </c>
      <c r="M6303">
        <v>0</v>
      </c>
      <c r="N6303" s="1">
        <v>1.7988500000000001E-21</v>
      </c>
      <c r="O6303">
        <v>88.944999999999993</v>
      </c>
      <c r="U6303" t="s">
        <v>24563</v>
      </c>
      <c r="V6303" t="s">
        <v>26738</v>
      </c>
      <c r="W6303" t="s">
        <v>13181</v>
      </c>
      <c r="X6303" t="s">
        <v>13182</v>
      </c>
      <c r="Y6303">
        <v>6</v>
      </c>
      <c r="Z6303">
        <v>2</v>
      </c>
      <c r="AA6303">
        <v>-0.62795999999999996</v>
      </c>
      <c r="AB6303">
        <v>0</v>
      </c>
      <c r="AC6303">
        <v>0</v>
      </c>
      <c r="AD6303" t="s">
        <v>32</v>
      </c>
      <c r="AE6303" t="s">
        <v>32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 t="s">
        <v>32</v>
      </c>
      <c r="AM6303" t="s">
        <v>32</v>
      </c>
      <c r="AN6303" t="s">
        <v>32</v>
      </c>
      <c r="AO6303" t="s">
        <v>32</v>
      </c>
      <c r="AP6303" t="s">
        <v>32</v>
      </c>
      <c r="AQ6303" t="s">
        <v>32</v>
      </c>
      <c r="AT6303">
        <v>1053</v>
      </c>
      <c r="AU6303" t="s">
        <v>28583</v>
      </c>
      <c r="AV6303" t="s">
        <v>28583</v>
      </c>
    </row>
    <row r="6304" spans="1:48" x14ac:dyDescent="0.25">
      <c r="A6304" t="s">
        <v>26739</v>
      </c>
      <c r="B6304">
        <v>123</v>
      </c>
      <c r="C6304" t="s">
        <v>26739</v>
      </c>
      <c r="D6304" t="s">
        <v>26740</v>
      </c>
      <c r="E6304" t="s">
        <v>26741</v>
      </c>
      <c r="F6304">
        <v>0.76117699999999999</v>
      </c>
      <c r="G6304">
        <v>5.0462499999999997</v>
      </c>
      <c r="H6304">
        <v>1.4405100000000001E-3</v>
      </c>
      <c r="I6304">
        <v>40.137</v>
      </c>
      <c r="J6304">
        <v>32.24</v>
      </c>
      <c r="K6304">
        <v>40.137</v>
      </c>
      <c r="L6304">
        <v>0.76117699999999999</v>
      </c>
      <c r="M6304">
        <v>5.0462499999999997</v>
      </c>
      <c r="N6304">
        <v>1.4405100000000001E-3</v>
      </c>
      <c r="O6304">
        <v>40.137</v>
      </c>
      <c r="T6304">
        <v>1</v>
      </c>
      <c r="U6304" t="s">
        <v>24563</v>
      </c>
      <c r="V6304" t="s">
        <v>26742</v>
      </c>
      <c r="W6304" t="s">
        <v>26743</v>
      </c>
      <c r="X6304" t="s">
        <v>26744</v>
      </c>
      <c r="Y6304">
        <v>11</v>
      </c>
      <c r="Z6304">
        <v>3</v>
      </c>
      <c r="AA6304">
        <v>0.73468</v>
      </c>
      <c r="AB6304">
        <v>1731700</v>
      </c>
      <c r="AC6304">
        <v>0</v>
      </c>
      <c r="AD6304" t="s">
        <v>32</v>
      </c>
      <c r="AE6304" t="s">
        <v>32</v>
      </c>
      <c r="AF6304">
        <v>1731700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 t="s">
        <v>32</v>
      </c>
      <c r="AM6304" t="s">
        <v>32</v>
      </c>
      <c r="AN6304" t="s">
        <v>32</v>
      </c>
      <c r="AO6304" t="s">
        <v>32</v>
      </c>
      <c r="AP6304" t="s">
        <v>32</v>
      </c>
      <c r="AQ6304" t="s">
        <v>32</v>
      </c>
      <c r="AT6304">
        <v>123</v>
      </c>
      <c r="AU6304" t="s">
        <v>28583</v>
      </c>
      <c r="AV6304" t="s">
        <v>28583</v>
      </c>
    </row>
    <row r="6305" spans="1:48" x14ac:dyDescent="0.25">
      <c r="A6305" t="s">
        <v>26739</v>
      </c>
      <c r="B6305">
        <v>248</v>
      </c>
      <c r="C6305" t="s">
        <v>26739</v>
      </c>
      <c r="D6305" t="s">
        <v>26740</v>
      </c>
      <c r="E6305" t="s">
        <v>26741</v>
      </c>
      <c r="F6305">
        <v>0.99977400000000005</v>
      </c>
      <c r="G6305">
        <v>37.5276</v>
      </c>
      <c r="H6305" s="1">
        <v>1.3489699999999999E-10</v>
      </c>
      <c r="I6305">
        <v>80.316000000000003</v>
      </c>
      <c r="J6305">
        <v>45.429000000000002</v>
      </c>
      <c r="K6305">
        <v>80.316000000000003</v>
      </c>
      <c r="L6305">
        <v>0.99977400000000005</v>
      </c>
      <c r="M6305">
        <v>37.5276</v>
      </c>
      <c r="N6305" s="1">
        <v>1.3489699999999999E-10</v>
      </c>
      <c r="O6305">
        <v>80.316000000000003</v>
      </c>
      <c r="T6305">
        <v>1</v>
      </c>
      <c r="U6305" t="s">
        <v>24563</v>
      </c>
      <c r="V6305" t="s">
        <v>26745</v>
      </c>
      <c r="W6305" t="s">
        <v>26746</v>
      </c>
      <c r="X6305" t="s">
        <v>26747</v>
      </c>
      <c r="Y6305">
        <v>10</v>
      </c>
      <c r="Z6305">
        <v>2</v>
      </c>
      <c r="AA6305">
        <v>-0.92574000000000001</v>
      </c>
      <c r="AB6305">
        <v>21920000</v>
      </c>
      <c r="AC6305">
        <v>0</v>
      </c>
      <c r="AD6305" t="s">
        <v>32</v>
      </c>
      <c r="AE6305" t="s">
        <v>32</v>
      </c>
      <c r="AF6305">
        <v>21920000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 t="s">
        <v>32</v>
      </c>
      <c r="AM6305" t="s">
        <v>32</v>
      </c>
      <c r="AN6305" t="s">
        <v>32</v>
      </c>
      <c r="AO6305" t="s">
        <v>32</v>
      </c>
      <c r="AP6305" t="s">
        <v>32</v>
      </c>
      <c r="AQ6305" t="s">
        <v>32</v>
      </c>
      <c r="AT6305">
        <v>248</v>
      </c>
      <c r="AU6305" t="s">
        <v>28583</v>
      </c>
      <c r="AV6305" t="s">
        <v>28583</v>
      </c>
    </row>
    <row r="6306" spans="1:48" x14ac:dyDescent="0.25">
      <c r="A6306" t="s">
        <v>13194</v>
      </c>
      <c r="B6306" t="s">
        <v>26748</v>
      </c>
      <c r="C6306" t="s">
        <v>13196</v>
      </c>
      <c r="D6306" t="s">
        <v>13197</v>
      </c>
      <c r="E6306" t="s">
        <v>13198</v>
      </c>
      <c r="F6306">
        <v>0.21267900000000001</v>
      </c>
      <c r="G6306">
        <v>0</v>
      </c>
      <c r="H6306">
        <v>3.03868E-4</v>
      </c>
      <c r="I6306">
        <v>46.578000000000003</v>
      </c>
      <c r="J6306">
        <v>41.311999999999998</v>
      </c>
      <c r="K6306">
        <v>46.578000000000003</v>
      </c>
      <c r="P6306">
        <v>0.21267900000000001</v>
      </c>
      <c r="Q6306">
        <v>0</v>
      </c>
      <c r="R6306">
        <v>3.03868E-4</v>
      </c>
      <c r="S6306">
        <v>46.578000000000003</v>
      </c>
      <c r="U6306" t="s">
        <v>24563</v>
      </c>
      <c r="V6306" t="s">
        <v>26749</v>
      </c>
      <c r="W6306" t="s">
        <v>13200</v>
      </c>
      <c r="X6306" t="s">
        <v>13201</v>
      </c>
      <c r="Y6306">
        <v>5</v>
      </c>
      <c r="Z6306">
        <v>3</v>
      </c>
      <c r="AA6306">
        <v>3.8705999999999997E-2</v>
      </c>
      <c r="AB6306">
        <v>0</v>
      </c>
      <c r="AC6306">
        <v>0</v>
      </c>
      <c r="AD6306" t="s">
        <v>32</v>
      </c>
      <c r="AE6306" t="s">
        <v>32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 t="s">
        <v>32</v>
      </c>
      <c r="AM6306" t="s">
        <v>32</v>
      </c>
      <c r="AN6306" t="s">
        <v>32</v>
      </c>
      <c r="AO6306" t="s">
        <v>32</v>
      </c>
      <c r="AP6306" t="s">
        <v>32</v>
      </c>
      <c r="AQ6306" t="s">
        <v>32</v>
      </c>
      <c r="AT6306">
        <v>415</v>
      </c>
      <c r="AU6306" t="s">
        <v>28582</v>
      </c>
      <c r="AV6306" t="s">
        <v>28582</v>
      </c>
    </row>
    <row r="6307" spans="1:48" x14ac:dyDescent="0.25">
      <c r="A6307" t="s">
        <v>26750</v>
      </c>
      <c r="B6307">
        <v>179</v>
      </c>
      <c r="C6307" t="s">
        <v>26750</v>
      </c>
      <c r="D6307" t="s">
        <v>26751</v>
      </c>
      <c r="E6307" t="s">
        <v>26752</v>
      </c>
      <c r="F6307">
        <v>1</v>
      </c>
      <c r="G6307">
        <v>50.6068</v>
      </c>
      <c r="H6307">
        <v>2.57959E-2</v>
      </c>
      <c r="I6307">
        <v>50.606999999999999</v>
      </c>
      <c r="J6307">
        <v>16.518000000000001</v>
      </c>
      <c r="K6307">
        <v>50.606999999999999</v>
      </c>
      <c r="L6307">
        <v>1</v>
      </c>
      <c r="M6307">
        <v>50.6068</v>
      </c>
      <c r="N6307">
        <v>2.57959E-2</v>
      </c>
      <c r="O6307">
        <v>50.606999999999999</v>
      </c>
      <c r="T6307">
        <v>2</v>
      </c>
      <c r="U6307" t="s">
        <v>24563</v>
      </c>
      <c r="V6307" t="s">
        <v>26753</v>
      </c>
      <c r="W6307" t="s">
        <v>26754</v>
      </c>
      <c r="X6307" t="s">
        <v>26755</v>
      </c>
      <c r="Y6307">
        <v>7</v>
      </c>
      <c r="Z6307">
        <v>2</v>
      </c>
      <c r="AA6307">
        <v>-2.3102</v>
      </c>
      <c r="AB6307">
        <v>1889700</v>
      </c>
      <c r="AC6307">
        <v>0</v>
      </c>
      <c r="AD6307" t="s">
        <v>32</v>
      </c>
      <c r="AE6307" t="s">
        <v>32</v>
      </c>
      <c r="AF6307">
        <v>0</v>
      </c>
      <c r="AG6307">
        <v>1889700</v>
      </c>
      <c r="AH6307">
        <v>0</v>
      </c>
      <c r="AI6307">
        <v>0</v>
      </c>
      <c r="AJ6307">
        <v>0</v>
      </c>
      <c r="AK6307">
        <v>0</v>
      </c>
      <c r="AL6307" t="s">
        <v>32</v>
      </c>
      <c r="AM6307" t="s">
        <v>32</v>
      </c>
      <c r="AN6307" t="s">
        <v>32</v>
      </c>
      <c r="AO6307" t="s">
        <v>32</v>
      </c>
      <c r="AP6307" t="s">
        <v>32</v>
      </c>
      <c r="AQ6307" t="s">
        <v>32</v>
      </c>
      <c r="AT6307">
        <v>179</v>
      </c>
      <c r="AU6307" t="s">
        <v>28583</v>
      </c>
      <c r="AV6307" t="s">
        <v>28583</v>
      </c>
    </row>
    <row r="6308" spans="1:48" x14ac:dyDescent="0.25">
      <c r="A6308" t="s">
        <v>26750</v>
      </c>
      <c r="B6308">
        <v>180</v>
      </c>
      <c r="C6308" t="s">
        <v>26750</v>
      </c>
      <c r="D6308" t="s">
        <v>26751</v>
      </c>
      <c r="E6308" t="s">
        <v>26752</v>
      </c>
      <c r="F6308">
        <v>1</v>
      </c>
      <c r="G6308">
        <v>50.6068</v>
      </c>
      <c r="H6308">
        <v>2.57959E-2</v>
      </c>
      <c r="I6308">
        <v>50.606999999999999</v>
      </c>
      <c r="J6308">
        <v>16.518000000000001</v>
      </c>
      <c r="K6308">
        <v>50.606999999999999</v>
      </c>
      <c r="L6308">
        <v>1</v>
      </c>
      <c r="M6308">
        <v>50.6068</v>
      </c>
      <c r="N6308">
        <v>2.57959E-2</v>
      </c>
      <c r="O6308">
        <v>50.606999999999999</v>
      </c>
      <c r="T6308">
        <v>2</v>
      </c>
      <c r="U6308" t="s">
        <v>24563</v>
      </c>
      <c r="V6308" t="s">
        <v>26756</v>
      </c>
      <c r="W6308" t="s">
        <v>26754</v>
      </c>
      <c r="X6308" t="s">
        <v>26755</v>
      </c>
      <c r="Y6308">
        <v>8</v>
      </c>
      <c r="Z6308">
        <v>2</v>
      </c>
      <c r="AA6308">
        <v>-2.3102</v>
      </c>
      <c r="AB6308">
        <v>1889700</v>
      </c>
      <c r="AC6308">
        <v>0</v>
      </c>
      <c r="AD6308" t="s">
        <v>32</v>
      </c>
      <c r="AE6308" t="s">
        <v>32</v>
      </c>
      <c r="AF6308">
        <v>0</v>
      </c>
      <c r="AG6308">
        <v>1889700</v>
      </c>
      <c r="AH6308">
        <v>0</v>
      </c>
      <c r="AI6308">
        <v>0</v>
      </c>
      <c r="AJ6308">
        <v>0</v>
      </c>
      <c r="AK6308">
        <v>0</v>
      </c>
      <c r="AL6308" t="s">
        <v>32</v>
      </c>
      <c r="AM6308" t="s">
        <v>32</v>
      </c>
      <c r="AN6308" t="s">
        <v>32</v>
      </c>
      <c r="AO6308" t="s">
        <v>32</v>
      </c>
      <c r="AP6308" t="s">
        <v>32</v>
      </c>
      <c r="AQ6308" t="s">
        <v>32</v>
      </c>
      <c r="AT6308">
        <v>180</v>
      </c>
      <c r="AU6308" t="s">
        <v>28583</v>
      </c>
      <c r="AV6308" t="s">
        <v>28583</v>
      </c>
    </row>
    <row r="6309" spans="1:48" x14ac:dyDescent="0.25">
      <c r="A6309" t="s">
        <v>26757</v>
      </c>
      <c r="B6309">
        <v>71</v>
      </c>
      <c r="C6309" t="s">
        <v>26757</v>
      </c>
      <c r="D6309" t="s">
        <v>26758</v>
      </c>
      <c r="E6309" t="s">
        <v>26759</v>
      </c>
      <c r="F6309">
        <v>0.85734699999999997</v>
      </c>
      <c r="G6309">
        <v>7.8018999999999998</v>
      </c>
      <c r="H6309" s="1">
        <v>6.9571000000000002E-5</v>
      </c>
      <c r="I6309">
        <v>45.856000000000002</v>
      </c>
      <c r="J6309">
        <v>41.497</v>
      </c>
      <c r="K6309">
        <v>45.856000000000002</v>
      </c>
      <c r="P6309">
        <v>0.85734699999999997</v>
      </c>
      <c r="Q6309">
        <v>7.8018999999999998</v>
      </c>
      <c r="R6309" s="1">
        <v>6.9571000000000002E-5</v>
      </c>
      <c r="S6309">
        <v>45.856000000000002</v>
      </c>
      <c r="T6309">
        <v>1</v>
      </c>
      <c r="U6309" t="s">
        <v>24563</v>
      </c>
      <c r="V6309" t="s">
        <v>26760</v>
      </c>
      <c r="W6309" t="s">
        <v>26761</v>
      </c>
      <c r="X6309" t="s">
        <v>26762</v>
      </c>
      <c r="Y6309">
        <v>7</v>
      </c>
      <c r="Z6309">
        <v>3</v>
      </c>
      <c r="AA6309">
        <v>0.22974</v>
      </c>
      <c r="AB6309">
        <v>0</v>
      </c>
      <c r="AC6309">
        <v>5748400</v>
      </c>
      <c r="AD6309" t="s">
        <v>32</v>
      </c>
      <c r="AE6309" t="s">
        <v>32</v>
      </c>
      <c r="AF6309">
        <v>0</v>
      </c>
      <c r="AG6309">
        <v>0</v>
      </c>
      <c r="AH6309">
        <v>0</v>
      </c>
      <c r="AI6309">
        <v>5748400</v>
      </c>
      <c r="AJ6309">
        <v>0</v>
      </c>
      <c r="AK6309">
        <v>0</v>
      </c>
      <c r="AL6309" t="s">
        <v>32</v>
      </c>
      <c r="AM6309" t="s">
        <v>32</v>
      </c>
      <c r="AN6309" t="s">
        <v>32</v>
      </c>
      <c r="AO6309" t="s">
        <v>32</v>
      </c>
      <c r="AP6309" t="s">
        <v>32</v>
      </c>
      <c r="AQ6309" t="s">
        <v>32</v>
      </c>
      <c r="AT6309">
        <v>71</v>
      </c>
      <c r="AU6309" t="s">
        <v>28582</v>
      </c>
      <c r="AV6309" t="s">
        <v>28582</v>
      </c>
    </row>
    <row r="6310" spans="1:48" x14ac:dyDescent="0.25">
      <c r="A6310" t="s">
        <v>13226</v>
      </c>
      <c r="B6310">
        <v>6</v>
      </c>
      <c r="C6310" t="s">
        <v>13226</v>
      </c>
      <c r="D6310" t="s">
        <v>13227</v>
      </c>
      <c r="E6310" t="s">
        <v>13228</v>
      </c>
      <c r="F6310">
        <v>0.58113400000000004</v>
      </c>
      <c r="G6310">
        <v>0.70324299999999995</v>
      </c>
      <c r="H6310" s="1">
        <v>5.6355399999999999E-5</v>
      </c>
      <c r="I6310">
        <v>81.619</v>
      </c>
      <c r="J6310">
        <v>81.619</v>
      </c>
      <c r="K6310">
        <v>51.545999999999999</v>
      </c>
      <c r="L6310">
        <v>0.58113400000000004</v>
      </c>
      <c r="M6310">
        <v>0.70324299999999995</v>
      </c>
      <c r="N6310">
        <v>1.1556100000000001E-3</v>
      </c>
      <c r="O6310">
        <v>51.545999999999999</v>
      </c>
      <c r="P6310">
        <v>0.53784799999999999</v>
      </c>
      <c r="Q6310">
        <v>2.6872600000000002</v>
      </c>
      <c r="R6310" s="1">
        <v>5.6355399999999999E-5</v>
      </c>
      <c r="S6310">
        <v>81.619</v>
      </c>
      <c r="T6310">
        <v>3</v>
      </c>
      <c r="U6310" t="s">
        <v>24563</v>
      </c>
      <c r="V6310" t="s">
        <v>26763</v>
      </c>
      <c r="W6310" t="s">
        <v>26764</v>
      </c>
      <c r="X6310" t="s">
        <v>26765</v>
      </c>
      <c r="Y6310">
        <v>5</v>
      </c>
      <c r="Z6310">
        <v>2</v>
      </c>
      <c r="AA6310">
        <v>-0.38786999999999999</v>
      </c>
      <c r="AB6310">
        <v>14245000</v>
      </c>
      <c r="AC6310">
        <v>31959000</v>
      </c>
      <c r="AD6310" t="s">
        <v>32</v>
      </c>
      <c r="AE6310" t="s">
        <v>32</v>
      </c>
      <c r="AF6310">
        <v>0</v>
      </c>
      <c r="AG6310">
        <v>0</v>
      </c>
      <c r="AH6310">
        <v>14245000</v>
      </c>
      <c r="AI6310">
        <v>0</v>
      </c>
      <c r="AJ6310">
        <v>0</v>
      </c>
      <c r="AK6310">
        <v>31959000</v>
      </c>
      <c r="AL6310" t="s">
        <v>32</v>
      </c>
      <c r="AM6310" t="s">
        <v>32</v>
      </c>
      <c r="AN6310" t="s">
        <v>32</v>
      </c>
      <c r="AO6310" t="s">
        <v>32</v>
      </c>
      <c r="AP6310" t="s">
        <v>32</v>
      </c>
      <c r="AQ6310" t="s">
        <v>32</v>
      </c>
      <c r="AT6310">
        <v>6</v>
      </c>
      <c r="AU6310" t="s">
        <v>28583</v>
      </c>
      <c r="AV6310" t="s">
        <v>28582</v>
      </c>
    </row>
    <row r="6311" spans="1:48" x14ac:dyDescent="0.25">
      <c r="A6311" t="s">
        <v>13226</v>
      </c>
      <c r="B6311">
        <v>10</v>
      </c>
      <c r="C6311" t="s">
        <v>13226</v>
      </c>
      <c r="D6311" t="s">
        <v>13227</v>
      </c>
      <c r="E6311" t="s">
        <v>13228</v>
      </c>
      <c r="F6311">
        <v>0.65676199999999996</v>
      </c>
      <c r="G6311">
        <v>5.5347999999999997</v>
      </c>
      <c r="H6311" s="1">
        <v>9.8600200000000006E-14</v>
      </c>
      <c r="I6311">
        <v>135.55000000000001</v>
      </c>
      <c r="J6311">
        <v>112.91</v>
      </c>
      <c r="K6311">
        <v>135.55000000000001</v>
      </c>
      <c r="P6311">
        <v>0.65676199999999996</v>
      </c>
      <c r="Q6311">
        <v>5.5347999999999997</v>
      </c>
      <c r="R6311" s="1">
        <v>9.8600200000000006E-14</v>
      </c>
      <c r="S6311">
        <v>135.55000000000001</v>
      </c>
      <c r="T6311">
        <v>2</v>
      </c>
      <c r="U6311" t="s">
        <v>24563</v>
      </c>
      <c r="V6311" t="s">
        <v>26766</v>
      </c>
      <c r="W6311" t="s">
        <v>26767</v>
      </c>
      <c r="X6311" t="s">
        <v>26768</v>
      </c>
      <c r="Y6311">
        <v>9</v>
      </c>
      <c r="Z6311">
        <v>2</v>
      </c>
      <c r="AA6311">
        <v>-0.36559999999999998</v>
      </c>
      <c r="AB6311">
        <v>0</v>
      </c>
      <c r="AC6311">
        <v>2582200000</v>
      </c>
      <c r="AD6311" t="s">
        <v>32</v>
      </c>
      <c r="AE6311" t="s">
        <v>32</v>
      </c>
      <c r="AF6311">
        <v>0</v>
      </c>
      <c r="AG6311">
        <v>0</v>
      </c>
      <c r="AH6311">
        <v>0</v>
      </c>
      <c r="AI6311">
        <v>0</v>
      </c>
      <c r="AJ6311">
        <v>2582200000</v>
      </c>
      <c r="AK6311">
        <v>0</v>
      </c>
      <c r="AL6311" t="s">
        <v>32</v>
      </c>
      <c r="AM6311" t="s">
        <v>32</v>
      </c>
      <c r="AN6311" t="s">
        <v>32</v>
      </c>
      <c r="AO6311" t="s">
        <v>32</v>
      </c>
      <c r="AP6311" t="s">
        <v>32</v>
      </c>
      <c r="AQ6311" t="s">
        <v>32</v>
      </c>
      <c r="AT6311">
        <v>10</v>
      </c>
      <c r="AU6311" t="s">
        <v>28582</v>
      </c>
      <c r="AV6311" t="s">
        <v>28582</v>
      </c>
    </row>
    <row r="6312" spans="1:48" x14ac:dyDescent="0.25">
      <c r="A6312" t="s">
        <v>13249</v>
      </c>
      <c r="B6312" t="s">
        <v>26769</v>
      </c>
      <c r="C6312" t="s">
        <v>13251</v>
      </c>
      <c r="D6312" t="s">
        <v>13252</v>
      </c>
      <c r="E6312" t="s">
        <v>13253</v>
      </c>
      <c r="F6312">
        <v>1</v>
      </c>
      <c r="G6312">
        <v>59.634</v>
      </c>
      <c r="H6312">
        <v>1.22915E-4</v>
      </c>
      <c r="I6312">
        <v>59.634</v>
      </c>
      <c r="J6312">
        <v>52.601999999999997</v>
      </c>
      <c r="K6312">
        <v>59.634</v>
      </c>
      <c r="L6312">
        <v>1</v>
      </c>
      <c r="M6312">
        <v>59.634</v>
      </c>
      <c r="N6312">
        <v>1.22915E-4</v>
      </c>
      <c r="O6312">
        <v>59.634</v>
      </c>
      <c r="T6312">
        <v>1</v>
      </c>
      <c r="U6312" t="s">
        <v>24563</v>
      </c>
      <c r="V6312" t="s">
        <v>26770</v>
      </c>
      <c r="W6312" t="s">
        <v>26771</v>
      </c>
      <c r="X6312" t="s">
        <v>26772</v>
      </c>
      <c r="Y6312">
        <v>11</v>
      </c>
      <c r="Z6312">
        <v>3</v>
      </c>
      <c r="AA6312">
        <v>0.49164999999999998</v>
      </c>
      <c r="AB6312">
        <v>5754900</v>
      </c>
      <c r="AC6312">
        <v>0</v>
      </c>
      <c r="AD6312" t="s">
        <v>32</v>
      </c>
      <c r="AE6312" t="s">
        <v>32</v>
      </c>
      <c r="AF6312">
        <v>5754900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 t="s">
        <v>32</v>
      </c>
      <c r="AM6312" t="s">
        <v>32</v>
      </c>
      <c r="AN6312" t="s">
        <v>32</v>
      </c>
      <c r="AO6312" t="s">
        <v>32</v>
      </c>
      <c r="AP6312" t="s">
        <v>32</v>
      </c>
      <c r="AQ6312" t="s">
        <v>32</v>
      </c>
      <c r="AT6312">
        <v>1582</v>
      </c>
      <c r="AU6312" t="s">
        <v>28583</v>
      </c>
      <c r="AV6312" t="s">
        <v>28583</v>
      </c>
    </row>
    <row r="6313" spans="1:48" x14ac:dyDescent="0.25">
      <c r="A6313" t="s">
        <v>13249</v>
      </c>
      <c r="B6313" t="s">
        <v>26773</v>
      </c>
      <c r="C6313" t="s">
        <v>13251</v>
      </c>
      <c r="D6313" t="s">
        <v>13252</v>
      </c>
      <c r="E6313" t="s">
        <v>13253</v>
      </c>
      <c r="F6313">
        <v>0.33333299999999999</v>
      </c>
      <c r="G6313">
        <v>0</v>
      </c>
      <c r="H6313">
        <v>4.3856099999999999E-3</v>
      </c>
      <c r="I6313">
        <v>50.484000000000002</v>
      </c>
      <c r="J6313">
        <v>31.213000000000001</v>
      </c>
      <c r="K6313">
        <v>50.484000000000002</v>
      </c>
      <c r="L6313">
        <v>0.33333299999999999</v>
      </c>
      <c r="M6313">
        <v>0</v>
      </c>
      <c r="N6313">
        <v>4.3856099999999999E-3</v>
      </c>
      <c r="O6313">
        <v>50.484000000000002</v>
      </c>
      <c r="U6313" t="s">
        <v>24563</v>
      </c>
      <c r="V6313" t="s">
        <v>26774</v>
      </c>
      <c r="W6313" t="s">
        <v>13263</v>
      </c>
      <c r="X6313" t="s">
        <v>13264</v>
      </c>
      <c r="Y6313">
        <v>5</v>
      </c>
      <c r="Z6313">
        <v>2</v>
      </c>
      <c r="AA6313">
        <v>0.10564</v>
      </c>
      <c r="AB6313">
        <v>0</v>
      </c>
      <c r="AC6313">
        <v>0</v>
      </c>
      <c r="AD6313" t="s">
        <v>32</v>
      </c>
      <c r="AE6313" t="s">
        <v>32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 t="s">
        <v>32</v>
      </c>
      <c r="AM6313" t="s">
        <v>32</v>
      </c>
      <c r="AN6313" t="s">
        <v>32</v>
      </c>
      <c r="AO6313" t="s">
        <v>32</v>
      </c>
      <c r="AP6313" t="s">
        <v>32</v>
      </c>
      <c r="AQ6313" t="s">
        <v>32</v>
      </c>
      <c r="AT6313">
        <v>1708</v>
      </c>
      <c r="AU6313" t="s">
        <v>28583</v>
      </c>
      <c r="AV6313" t="s">
        <v>28583</v>
      </c>
    </row>
    <row r="6314" spans="1:48" x14ac:dyDescent="0.25">
      <c r="A6314" t="s">
        <v>13284</v>
      </c>
      <c r="B6314" t="s">
        <v>13867</v>
      </c>
      <c r="C6314" t="s">
        <v>13286</v>
      </c>
      <c r="D6314" t="s">
        <v>13287</v>
      </c>
      <c r="E6314" t="s">
        <v>13288</v>
      </c>
      <c r="F6314">
        <v>0.49998900000000002</v>
      </c>
      <c r="G6314">
        <v>0</v>
      </c>
      <c r="H6314">
        <v>3.1328399999999999E-2</v>
      </c>
      <c r="I6314">
        <v>65.474000000000004</v>
      </c>
      <c r="J6314">
        <v>11.699</v>
      </c>
      <c r="K6314">
        <v>65.474000000000004</v>
      </c>
      <c r="P6314">
        <v>0.49998900000000002</v>
      </c>
      <c r="Q6314">
        <v>0</v>
      </c>
      <c r="R6314">
        <v>3.1328399999999999E-2</v>
      </c>
      <c r="S6314">
        <v>65.474000000000004</v>
      </c>
      <c r="T6314">
        <v>1</v>
      </c>
      <c r="U6314" t="s">
        <v>24563</v>
      </c>
      <c r="V6314" t="s">
        <v>26775</v>
      </c>
      <c r="W6314" t="s">
        <v>13290</v>
      </c>
      <c r="X6314" t="s">
        <v>13291</v>
      </c>
      <c r="Y6314">
        <v>4</v>
      </c>
      <c r="Z6314">
        <v>2</v>
      </c>
      <c r="AA6314">
        <v>0.21457000000000001</v>
      </c>
      <c r="AB6314">
        <v>0</v>
      </c>
      <c r="AC6314">
        <v>22712000</v>
      </c>
      <c r="AD6314" t="s">
        <v>32</v>
      </c>
      <c r="AE6314" t="s">
        <v>32</v>
      </c>
      <c r="AF6314">
        <v>0</v>
      </c>
      <c r="AG6314">
        <v>0</v>
      </c>
      <c r="AH6314">
        <v>0</v>
      </c>
      <c r="AI6314">
        <v>22712000</v>
      </c>
      <c r="AJ6314">
        <v>0</v>
      </c>
      <c r="AK6314">
        <v>0</v>
      </c>
      <c r="AL6314" t="s">
        <v>32</v>
      </c>
      <c r="AM6314" t="s">
        <v>32</v>
      </c>
      <c r="AN6314" t="s">
        <v>32</v>
      </c>
      <c r="AO6314" t="s">
        <v>32</v>
      </c>
      <c r="AP6314" t="s">
        <v>32</v>
      </c>
      <c r="AQ6314" t="s">
        <v>32</v>
      </c>
      <c r="AT6314">
        <v>119</v>
      </c>
      <c r="AU6314" t="s">
        <v>28582</v>
      </c>
      <c r="AV6314" t="s">
        <v>28582</v>
      </c>
    </row>
    <row r="6315" spans="1:48" x14ac:dyDescent="0.25">
      <c r="A6315" t="s">
        <v>13292</v>
      </c>
      <c r="B6315">
        <v>96</v>
      </c>
      <c r="C6315" t="s">
        <v>13292</v>
      </c>
      <c r="D6315" t="s">
        <v>13293</v>
      </c>
      <c r="E6315" t="s">
        <v>13294</v>
      </c>
      <c r="F6315">
        <v>1</v>
      </c>
      <c r="G6315">
        <v>99.710899999999995</v>
      </c>
      <c r="H6315" s="1">
        <v>6.6165999999999999E-12</v>
      </c>
      <c r="I6315">
        <v>99.710999999999999</v>
      </c>
      <c r="J6315">
        <v>99.710999999999999</v>
      </c>
      <c r="K6315">
        <v>99.710999999999999</v>
      </c>
      <c r="L6315">
        <v>1</v>
      </c>
      <c r="M6315">
        <v>99.710899999999995</v>
      </c>
      <c r="N6315" s="1">
        <v>6.6165999999999999E-12</v>
      </c>
      <c r="O6315">
        <v>99.710999999999999</v>
      </c>
      <c r="T6315">
        <v>1</v>
      </c>
      <c r="U6315" t="s">
        <v>24563</v>
      </c>
      <c r="V6315" t="s">
        <v>26776</v>
      </c>
      <c r="W6315" t="s">
        <v>26777</v>
      </c>
      <c r="X6315" t="s">
        <v>26778</v>
      </c>
      <c r="Y6315">
        <v>9</v>
      </c>
      <c r="Z6315">
        <v>3</v>
      </c>
      <c r="AA6315">
        <v>-0.27767999999999998</v>
      </c>
      <c r="AB6315">
        <v>8837700</v>
      </c>
      <c r="AC6315">
        <v>0</v>
      </c>
      <c r="AD6315" t="s">
        <v>32</v>
      </c>
      <c r="AE6315" t="s">
        <v>32</v>
      </c>
      <c r="AF6315">
        <v>8837700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 t="s">
        <v>32</v>
      </c>
      <c r="AM6315" t="s">
        <v>32</v>
      </c>
      <c r="AN6315" t="s">
        <v>32</v>
      </c>
      <c r="AO6315" t="s">
        <v>32</v>
      </c>
      <c r="AP6315" t="s">
        <v>32</v>
      </c>
      <c r="AQ6315" t="s">
        <v>32</v>
      </c>
      <c r="AT6315">
        <v>96</v>
      </c>
      <c r="AU6315" t="s">
        <v>28583</v>
      </c>
      <c r="AV6315" t="s">
        <v>28583</v>
      </c>
    </row>
    <row r="6316" spans="1:48" x14ac:dyDescent="0.25">
      <c r="A6316" t="s">
        <v>13307</v>
      </c>
      <c r="B6316">
        <v>11</v>
      </c>
      <c r="C6316" t="s">
        <v>13307</v>
      </c>
      <c r="D6316" t="s">
        <v>13308</v>
      </c>
      <c r="E6316" t="s">
        <v>13309</v>
      </c>
      <c r="F6316">
        <v>1</v>
      </c>
      <c r="G6316">
        <v>57.801699999999997</v>
      </c>
      <c r="H6316">
        <v>1.2123399999999999E-2</v>
      </c>
      <c r="I6316">
        <v>57.802</v>
      </c>
      <c r="J6316">
        <v>46.732999999999997</v>
      </c>
      <c r="K6316">
        <v>57.802</v>
      </c>
      <c r="L6316">
        <v>1</v>
      </c>
      <c r="M6316">
        <v>57.801699999999997</v>
      </c>
      <c r="N6316">
        <v>1.2123399999999999E-2</v>
      </c>
      <c r="O6316">
        <v>57.802</v>
      </c>
      <c r="T6316">
        <v>1</v>
      </c>
      <c r="U6316" t="s">
        <v>24563</v>
      </c>
      <c r="V6316" t="s">
        <v>26779</v>
      </c>
      <c r="W6316" t="s">
        <v>26780</v>
      </c>
      <c r="X6316" t="s">
        <v>26781</v>
      </c>
      <c r="Y6316">
        <v>6</v>
      </c>
      <c r="Z6316">
        <v>2</v>
      </c>
      <c r="AA6316">
        <v>0.27187</v>
      </c>
      <c r="AB6316">
        <v>5252700</v>
      </c>
      <c r="AC6316">
        <v>0</v>
      </c>
      <c r="AD6316" t="s">
        <v>32</v>
      </c>
      <c r="AE6316" t="s">
        <v>32</v>
      </c>
      <c r="AF6316">
        <v>5252700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 t="s">
        <v>32</v>
      </c>
      <c r="AM6316" t="s">
        <v>32</v>
      </c>
      <c r="AN6316" t="s">
        <v>32</v>
      </c>
      <c r="AO6316" t="s">
        <v>32</v>
      </c>
      <c r="AP6316" t="s">
        <v>32</v>
      </c>
      <c r="AQ6316" t="s">
        <v>32</v>
      </c>
      <c r="AT6316">
        <v>11</v>
      </c>
      <c r="AU6316" t="s">
        <v>28583</v>
      </c>
      <c r="AV6316" t="s">
        <v>28583</v>
      </c>
    </row>
    <row r="6317" spans="1:48" x14ac:dyDescent="0.25">
      <c r="A6317" t="s">
        <v>13316</v>
      </c>
      <c r="B6317">
        <v>145</v>
      </c>
      <c r="C6317" t="s">
        <v>13316</v>
      </c>
      <c r="D6317" t="s">
        <v>13317</v>
      </c>
      <c r="E6317" t="s">
        <v>13318</v>
      </c>
      <c r="F6317">
        <v>0.48193000000000003</v>
      </c>
      <c r="G6317">
        <v>0.79311500000000001</v>
      </c>
      <c r="H6317" s="1">
        <v>9.3268599999999993E-6</v>
      </c>
      <c r="I6317">
        <v>54.658000000000001</v>
      </c>
      <c r="J6317">
        <v>46.470999999999997</v>
      </c>
      <c r="K6317">
        <v>54.658000000000001</v>
      </c>
      <c r="L6317">
        <v>0.48193000000000003</v>
      </c>
      <c r="M6317">
        <v>0.79311500000000001</v>
      </c>
      <c r="N6317" s="1">
        <v>9.3268599999999993E-6</v>
      </c>
      <c r="O6317">
        <v>54.658000000000001</v>
      </c>
      <c r="P6317">
        <v>0.46464299999999997</v>
      </c>
      <c r="Q6317">
        <v>0</v>
      </c>
      <c r="R6317" s="1">
        <v>9.1835600000000006E-5</v>
      </c>
      <c r="S6317">
        <v>52.320999999999998</v>
      </c>
      <c r="U6317" t="s">
        <v>24563</v>
      </c>
      <c r="V6317" t="s">
        <v>26782</v>
      </c>
      <c r="W6317" t="s">
        <v>26783</v>
      </c>
      <c r="X6317" t="s">
        <v>26784</v>
      </c>
      <c r="Y6317">
        <v>15</v>
      </c>
      <c r="Z6317">
        <v>3</v>
      </c>
      <c r="AA6317">
        <v>0.10224999999999999</v>
      </c>
      <c r="AB6317">
        <v>0</v>
      </c>
      <c r="AC6317">
        <v>0</v>
      </c>
      <c r="AD6317" t="s">
        <v>32</v>
      </c>
      <c r="AE6317" t="s">
        <v>32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 t="s">
        <v>32</v>
      </c>
      <c r="AM6317" t="s">
        <v>32</v>
      </c>
      <c r="AN6317" t="s">
        <v>32</v>
      </c>
      <c r="AO6317" t="s">
        <v>32</v>
      </c>
      <c r="AP6317" t="s">
        <v>32</v>
      </c>
      <c r="AQ6317" t="s">
        <v>32</v>
      </c>
      <c r="AT6317">
        <v>145</v>
      </c>
      <c r="AU6317" t="s">
        <v>28583</v>
      </c>
      <c r="AV6317" t="s">
        <v>28583</v>
      </c>
    </row>
    <row r="6318" spans="1:48" x14ac:dyDescent="0.25">
      <c r="A6318" t="s">
        <v>13343</v>
      </c>
      <c r="B6318" t="s">
        <v>11058</v>
      </c>
      <c r="C6318" t="s">
        <v>13345</v>
      </c>
      <c r="D6318" t="s">
        <v>13346</v>
      </c>
      <c r="E6318" t="s">
        <v>13347</v>
      </c>
      <c r="F6318">
        <v>0.40076699999999998</v>
      </c>
      <c r="G6318">
        <v>1.26326</v>
      </c>
      <c r="H6318">
        <v>1.7344100000000001E-2</v>
      </c>
      <c r="I6318">
        <v>42.030999999999999</v>
      </c>
      <c r="J6318">
        <v>27.350999999999999</v>
      </c>
      <c r="K6318">
        <v>42.030999999999999</v>
      </c>
      <c r="P6318">
        <v>0.40076699999999998</v>
      </c>
      <c r="Q6318">
        <v>1.26326</v>
      </c>
      <c r="R6318">
        <v>1.7344100000000001E-2</v>
      </c>
      <c r="S6318">
        <v>42.030999999999999</v>
      </c>
      <c r="U6318" t="s">
        <v>24563</v>
      </c>
      <c r="V6318" t="s">
        <v>26785</v>
      </c>
      <c r="W6318" t="s">
        <v>26786</v>
      </c>
      <c r="X6318" t="s">
        <v>26787</v>
      </c>
      <c r="Y6318">
        <v>5</v>
      </c>
      <c r="Z6318">
        <v>3</v>
      </c>
      <c r="AA6318">
        <v>0.19700999999999999</v>
      </c>
      <c r="AB6318">
        <v>0</v>
      </c>
      <c r="AC6318">
        <v>0</v>
      </c>
      <c r="AD6318" t="s">
        <v>32</v>
      </c>
      <c r="AE6318" t="s">
        <v>32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 t="s">
        <v>32</v>
      </c>
      <c r="AM6318" t="s">
        <v>32</v>
      </c>
      <c r="AN6318" t="s">
        <v>32</v>
      </c>
      <c r="AO6318" t="s">
        <v>32</v>
      </c>
      <c r="AP6318" t="s">
        <v>32</v>
      </c>
      <c r="AQ6318" t="s">
        <v>32</v>
      </c>
      <c r="AT6318">
        <v>677</v>
      </c>
      <c r="AU6318" t="s">
        <v>28582</v>
      </c>
      <c r="AV6318" t="s">
        <v>28582</v>
      </c>
    </row>
    <row r="6319" spans="1:48" x14ac:dyDescent="0.25">
      <c r="A6319" t="s">
        <v>26788</v>
      </c>
      <c r="B6319" t="s">
        <v>9729</v>
      </c>
      <c r="C6319" t="s">
        <v>26789</v>
      </c>
      <c r="D6319" t="s">
        <v>26790</v>
      </c>
      <c r="E6319" t="s">
        <v>26791</v>
      </c>
      <c r="F6319">
        <v>1</v>
      </c>
      <c r="G6319">
        <v>50.791200000000003</v>
      </c>
      <c r="H6319">
        <v>1.6877900000000001E-2</v>
      </c>
      <c r="I6319">
        <v>50.790999999999997</v>
      </c>
      <c r="J6319">
        <v>21.318000000000001</v>
      </c>
      <c r="K6319">
        <v>50.790999999999997</v>
      </c>
      <c r="L6319">
        <v>1</v>
      </c>
      <c r="M6319">
        <v>50.791200000000003</v>
      </c>
      <c r="N6319">
        <v>1.6877900000000001E-2</v>
      </c>
      <c r="O6319">
        <v>50.790999999999997</v>
      </c>
      <c r="T6319">
        <v>1</v>
      </c>
      <c r="U6319" t="s">
        <v>24563</v>
      </c>
      <c r="V6319" t="s">
        <v>26792</v>
      </c>
      <c r="W6319" t="s">
        <v>26793</v>
      </c>
      <c r="X6319" t="s">
        <v>26794</v>
      </c>
      <c r="Y6319">
        <v>3</v>
      </c>
      <c r="Z6319">
        <v>2</v>
      </c>
      <c r="AA6319">
        <v>0.17526</v>
      </c>
      <c r="AB6319">
        <v>44961000</v>
      </c>
      <c r="AC6319">
        <v>0</v>
      </c>
      <c r="AD6319" t="s">
        <v>32</v>
      </c>
      <c r="AE6319" t="s">
        <v>32</v>
      </c>
      <c r="AF6319">
        <v>44961000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 t="s">
        <v>32</v>
      </c>
      <c r="AM6319" t="s">
        <v>32</v>
      </c>
      <c r="AN6319" t="s">
        <v>32</v>
      </c>
      <c r="AO6319" t="s">
        <v>32</v>
      </c>
      <c r="AP6319" t="s">
        <v>32</v>
      </c>
      <c r="AQ6319" t="s">
        <v>32</v>
      </c>
      <c r="AT6319">
        <v>90</v>
      </c>
      <c r="AU6319" t="s">
        <v>28583</v>
      </c>
      <c r="AV6319" t="s">
        <v>28583</v>
      </c>
    </row>
    <row r="6320" spans="1:48" x14ac:dyDescent="0.25">
      <c r="A6320" t="s">
        <v>13381</v>
      </c>
      <c r="B6320">
        <v>911</v>
      </c>
      <c r="C6320" t="s">
        <v>13381</v>
      </c>
      <c r="D6320" t="s">
        <v>13382</v>
      </c>
      <c r="E6320" t="s">
        <v>13383</v>
      </c>
      <c r="F6320">
        <v>0.77763899999999997</v>
      </c>
      <c r="G6320">
        <v>6.6618500000000003</v>
      </c>
      <c r="H6320">
        <v>6.78234E-4</v>
      </c>
      <c r="I6320">
        <v>44.595999999999997</v>
      </c>
      <c r="J6320">
        <v>30.58</v>
      </c>
      <c r="K6320">
        <v>44.595999999999997</v>
      </c>
      <c r="L6320">
        <v>0.77763899999999997</v>
      </c>
      <c r="M6320">
        <v>6.6618500000000003</v>
      </c>
      <c r="N6320">
        <v>6.78234E-4</v>
      </c>
      <c r="O6320">
        <v>44.595999999999997</v>
      </c>
      <c r="T6320">
        <v>1</v>
      </c>
      <c r="U6320" t="s">
        <v>24563</v>
      </c>
      <c r="V6320" t="s">
        <v>26795</v>
      </c>
      <c r="W6320" t="s">
        <v>26796</v>
      </c>
      <c r="X6320" t="s">
        <v>26797</v>
      </c>
      <c r="Y6320">
        <v>2</v>
      </c>
      <c r="Z6320">
        <v>3</v>
      </c>
      <c r="AA6320">
        <v>-1.2614000000000001</v>
      </c>
      <c r="AB6320">
        <v>5308300</v>
      </c>
      <c r="AC6320">
        <v>0</v>
      </c>
      <c r="AD6320" t="s">
        <v>32</v>
      </c>
      <c r="AE6320" t="s">
        <v>32</v>
      </c>
      <c r="AF6320">
        <v>5308300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 t="s">
        <v>32</v>
      </c>
      <c r="AM6320" t="s">
        <v>32</v>
      </c>
      <c r="AN6320" t="s">
        <v>32</v>
      </c>
      <c r="AO6320" t="s">
        <v>32</v>
      </c>
      <c r="AP6320" t="s">
        <v>32</v>
      </c>
      <c r="AQ6320" t="s">
        <v>32</v>
      </c>
      <c r="AT6320">
        <v>911</v>
      </c>
      <c r="AU6320" t="s">
        <v>28583</v>
      </c>
      <c r="AV6320" t="s">
        <v>28583</v>
      </c>
    </row>
    <row r="6321" spans="1:48" x14ac:dyDescent="0.25">
      <c r="A6321" t="s">
        <v>13420</v>
      </c>
      <c r="B6321" t="s">
        <v>26798</v>
      </c>
      <c r="C6321" t="s">
        <v>13422</v>
      </c>
      <c r="D6321" t="s">
        <v>13423</v>
      </c>
      <c r="E6321" t="s">
        <v>13424</v>
      </c>
      <c r="F6321">
        <v>0.99924299999999999</v>
      </c>
      <c r="G6321">
        <v>31.204499999999999</v>
      </c>
      <c r="H6321" s="1">
        <v>2.6049999999999999E-12</v>
      </c>
      <c r="I6321">
        <v>99.238</v>
      </c>
      <c r="J6321">
        <v>83.353999999999999</v>
      </c>
      <c r="K6321">
        <v>99.238</v>
      </c>
      <c r="L6321">
        <v>0.99924299999999999</v>
      </c>
      <c r="M6321">
        <v>31.204499999999999</v>
      </c>
      <c r="N6321" s="1">
        <v>2.6049999999999999E-12</v>
      </c>
      <c r="O6321">
        <v>99.238</v>
      </c>
      <c r="T6321">
        <v>1</v>
      </c>
      <c r="U6321" t="s">
        <v>24563</v>
      </c>
      <c r="V6321" t="s">
        <v>26799</v>
      </c>
      <c r="W6321" t="s">
        <v>26800</v>
      </c>
      <c r="X6321" t="s">
        <v>26801</v>
      </c>
      <c r="Y6321">
        <v>15</v>
      </c>
      <c r="Z6321">
        <v>2</v>
      </c>
      <c r="AA6321">
        <v>0.61761999999999995</v>
      </c>
      <c r="AB6321">
        <v>5864700</v>
      </c>
      <c r="AC6321">
        <v>0</v>
      </c>
      <c r="AD6321" t="s">
        <v>32</v>
      </c>
      <c r="AE6321" t="s">
        <v>32</v>
      </c>
      <c r="AF6321">
        <v>5864700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 t="s">
        <v>32</v>
      </c>
      <c r="AM6321" t="s">
        <v>32</v>
      </c>
      <c r="AN6321" t="s">
        <v>32</v>
      </c>
      <c r="AO6321" t="s">
        <v>32</v>
      </c>
      <c r="AP6321" t="s">
        <v>32</v>
      </c>
      <c r="AQ6321" t="s">
        <v>32</v>
      </c>
      <c r="AT6321">
        <v>259</v>
      </c>
      <c r="AU6321" t="s">
        <v>28583</v>
      </c>
      <c r="AV6321" t="s">
        <v>28583</v>
      </c>
    </row>
    <row r="6322" spans="1:48" x14ac:dyDescent="0.25">
      <c r="A6322" t="s">
        <v>13420</v>
      </c>
      <c r="B6322" t="s">
        <v>26802</v>
      </c>
      <c r="C6322" t="s">
        <v>13422</v>
      </c>
      <c r="D6322" t="s">
        <v>13423</v>
      </c>
      <c r="E6322" t="s">
        <v>13424</v>
      </c>
      <c r="F6322">
        <v>1</v>
      </c>
      <c r="G6322">
        <v>69.275499999999994</v>
      </c>
      <c r="H6322">
        <v>2.3250400000000001E-2</v>
      </c>
      <c r="I6322">
        <v>69.275999999999996</v>
      </c>
      <c r="J6322">
        <v>42.892000000000003</v>
      </c>
      <c r="K6322">
        <v>69.275999999999996</v>
      </c>
      <c r="L6322">
        <v>1</v>
      </c>
      <c r="M6322">
        <v>69.275499999999994</v>
      </c>
      <c r="N6322">
        <v>2.3250400000000001E-2</v>
      </c>
      <c r="O6322">
        <v>69.275999999999996</v>
      </c>
      <c r="T6322">
        <v>1</v>
      </c>
      <c r="U6322" t="s">
        <v>24563</v>
      </c>
      <c r="V6322" t="s">
        <v>26803</v>
      </c>
      <c r="W6322" t="s">
        <v>26804</v>
      </c>
      <c r="X6322" t="s">
        <v>26805</v>
      </c>
      <c r="Y6322">
        <v>3</v>
      </c>
      <c r="Z6322">
        <v>2</v>
      </c>
      <c r="AA6322">
        <v>-0.60318000000000005</v>
      </c>
      <c r="AB6322">
        <v>4667000</v>
      </c>
      <c r="AC6322">
        <v>0</v>
      </c>
      <c r="AD6322" t="s">
        <v>32</v>
      </c>
      <c r="AE6322" t="s">
        <v>32</v>
      </c>
      <c r="AF6322">
        <v>4667000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 t="s">
        <v>32</v>
      </c>
      <c r="AM6322" t="s">
        <v>32</v>
      </c>
      <c r="AN6322" t="s">
        <v>32</v>
      </c>
      <c r="AO6322" t="s">
        <v>32</v>
      </c>
      <c r="AP6322" t="s">
        <v>32</v>
      </c>
      <c r="AQ6322" t="s">
        <v>32</v>
      </c>
      <c r="AT6322">
        <v>168</v>
      </c>
      <c r="AU6322" t="s">
        <v>28583</v>
      </c>
      <c r="AV6322" t="s">
        <v>28583</v>
      </c>
    </row>
    <row r="6323" spans="1:48" x14ac:dyDescent="0.25">
      <c r="A6323" t="s">
        <v>13464</v>
      </c>
      <c r="B6323" t="s">
        <v>26806</v>
      </c>
      <c r="C6323" t="s">
        <v>13465</v>
      </c>
      <c r="D6323" t="s">
        <v>13466</v>
      </c>
      <c r="E6323" t="s">
        <v>13467</v>
      </c>
      <c r="F6323">
        <v>0.248723</v>
      </c>
      <c r="G6323">
        <v>0</v>
      </c>
      <c r="H6323">
        <v>2.9354000000000002E-2</v>
      </c>
      <c r="I6323">
        <v>43.296999999999997</v>
      </c>
      <c r="J6323">
        <v>23.19</v>
      </c>
      <c r="K6323">
        <v>43.296999999999997</v>
      </c>
      <c r="P6323">
        <v>0.248723</v>
      </c>
      <c r="Q6323">
        <v>0</v>
      </c>
      <c r="R6323">
        <v>2.9354000000000002E-2</v>
      </c>
      <c r="S6323">
        <v>43.296999999999997</v>
      </c>
      <c r="U6323" t="s">
        <v>24563</v>
      </c>
      <c r="V6323" t="s">
        <v>26807</v>
      </c>
      <c r="W6323" t="s">
        <v>13469</v>
      </c>
      <c r="X6323" t="s">
        <v>13470</v>
      </c>
      <c r="Y6323">
        <v>8</v>
      </c>
      <c r="Z6323">
        <v>2</v>
      </c>
      <c r="AA6323">
        <v>0.97543000000000002</v>
      </c>
      <c r="AB6323">
        <v>0</v>
      </c>
      <c r="AC6323">
        <v>0</v>
      </c>
      <c r="AD6323" t="s">
        <v>32</v>
      </c>
      <c r="AE6323" t="s">
        <v>32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 t="s">
        <v>32</v>
      </c>
      <c r="AM6323" t="s">
        <v>32</v>
      </c>
      <c r="AN6323" t="s">
        <v>32</v>
      </c>
      <c r="AO6323" t="s">
        <v>32</v>
      </c>
      <c r="AP6323" t="s">
        <v>32</v>
      </c>
      <c r="AQ6323" t="s">
        <v>32</v>
      </c>
      <c r="AT6323">
        <v>1035</v>
      </c>
      <c r="AU6323" t="s">
        <v>28582</v>
      </c>
      <c r="AV6323" t="s">
        <v>28582</v>
      </c>
    </row>
    <row r="6324" spans="1:48" x14ac:dyDescent="0.25">
      <c r="A6324" t="s">
        <v>13464</v>
      </c>
      <c r="B6324" t="s">
        <v>26808</v>
      </c>
      <c r="C6324" t="s">
        <v>13465</v>
      </c>
      <c r="D6324" t="s">
        <v>13466</v>
      </c>
      <c r="E6324" t="s">
        <v>13467</v>
      </c>
      <c r="F6324">
        <v>0.248723</v>
      </c>
      <c r="G6324">
        <v>0</v>
      </c>
      <c r="H6324">
        <v>2.9354000000000002E-2</v>
      </c>
      <c r="I6324">
        <v>43.296999999999997</v>
      </c>
      <c r="J6324">
        <v>23.19</v>
      </c>
      <c r="K6324">
        <v>43.296999999999997</v>
      </c>
      <c r="P6324">
        <v>0.248723</v>
      </c>
      <c r="Q6324">
        <v>0</v>
      </c>
      <c r="R6324">
        <v>2.9354000000000002E-2</v>
      </c>
      <c r="S6324">
        <v>43.296999999999997</v>
      </c>
      <c r="U6324" t="s">
        <v>24563</v>
      </c>
      <c r="V6324" t="s">
        <v>26809</v>
      </c>
      <c r="W6324" t="s">
        <v>13469</v>
      </c>
      <c r="X6324" t="s">
        <v>13470</v>
      </c>
      <c r="Y6324">
        <v>10</v>
      </c>
      <c r="Z6324">
        <v>2</v>
      </c>
      <c r="AA6324">
        <v>0.97543000000000002</v>
      </c>
      <c r="AB6324">
        <v>0</v>
      </c>
      <c r="AC6324">
        <v>0</v>
      </c>
      <c r="AD6324" t="s">
        <v>32</v>
      </c>
      <c r="AE6324" t="s">
        <v>32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 t="s">
        <v>32</v>
      </c>
      <c r="AM6324" t="s">
        <v>32</v>
      </c>
      <c r="AN6324" t="s">
        <v>32</v>
      </c>
      <c r="AO6324" t="s">
        <v>32</v>
      </c>
      <c r="AP6324" t="s">
        <v>32</v>
      </c>
      <c r="AQ6324" t="s">
        <v>32</v>
      </c>
      <c r="AT6324">
        <v>1037</v>
      </c>
      <c r="AU6324" t="s">
        <v>28582</v>
      </c>
      <c r="AV6324" t="s">
        <v>28582</v>
      </c>
    </row>
    <row r="6325" spans="1:48" x14ac:dyDescent="0.25">
      <c r="A6325" t="s">
        <v>13480</v>
      </c>
      <c r="B6325">
        <v>179</v>
      </c>
      <c r="C6325" t="s">
        <v>13480</v>
      </c>
      <c r="D6325" t="s">
        <v>13481</v>
      </c>
      <c r="E6325" t="s">
        <v>13482</v>
      </c>
      <c r="F6325">
        <v>0.999942</v>
      </c>
      <c r="G6325">
        <v>42.387599999999999</v>
      </c>
      <c r="H6325">
        <v>3.8198600000000001E-4</v>
      </c>
      <c r="I6325">
        <v>128.68</v>
      </c>
      <c r="J6325">
        <v>97.328000000000003</v>
      </c>
      <c r="K6325">
        <v>128.68</v>
      </c>
      <c r="L6325">
        <v>0.999942</v>
      </c>
      <c r="M6325">
        <v>42.387599999999999</v>
      </c>
      <c r="N6325">
        <v>3.8198600000000001E-4</v>
      </c>
      <c r="O6325">
        <v>128.68</v>
      </c>
      <c r="T6325">
        <v>2</v>
      </c>
      <c r="U6325" t="s">
        <v>24563</v>
      </c>
      <c r="V6325" t="s">
        <v>26810</v>
      </c>
      <c r="W6325" t="s">
        <v>13484</v>
      </c>
      <c r="X6325" t="s">
        <v>13485</v>
      </c>
      <c r="Y6325">
        <v>4</v>
      </c>
      <c r="Z6325">
        <v>2</v>
      </c>
      <c r="AA6325">
        <v>0.16957</v>
      </c>
      <c r="AB6325">
        <v>55069000</v>
      </c>
      <c r="AC6325">
        <v>0</v>
      </c>
      <c r="AD6325" t="s">
        <v>32</v>
      </c>
      <c r="AE6325" t="s">
        <v>32</v>
      </c>
      <c r="AF6325">
        <v>0</v>
      </c>
      <c r="AG6325">
        <v>55069000</v>
      </c>
      <c r="AH6325">
        <v>0</v>
      </c>
      <c r="AI6325">
        <v>0</v>
      </c>
      <c r="AJ6325">
        <v>0</v>
      </c>
      <c r="AK6325">
        <v>0</v>
      </c>
      <c r="AL6325" t="s">
        <v>32</v>
      </c>
      <c r="AM6325" t="s">
        <v>32</v>
      </c>
      <c r="AN6325" t="s">
        <v>32</v>
      </c>
      <c r="AO6325" t="s">
        <v>32</v>
      </c>
      <c r="AP6325" t="s">
        <v>32</v>
      </c>
      <c r="AQ6325" t="s">
        <v>32</v>
      </c>
      <c r="AT6325">
        <v>179</v>
      </c>
      <c r="AU6325" t="s">
        <v>28583</v>
      </c>
      <c r="AV6325" t="s">
        <v>28583</v>
      </c>
    </row>
    <row r="6326" spans="1:48" x14ac:dyDescent="0.25">
      <c r="A6326" t="s">
        <v>13492</v>
      </c>
      <c r="B6326">
        <v>752</v>
      </c>
      <c r="C6326" t="s">
        <v>13492</v>
      </c>
      <c r="D6326" t="s">
        <v>13493</v>
      </c>
      <c r="E6326" t="s">
        <v>13494</v>
      </c>
      <c r="F6326">
        <v>0.5</v>
      </c>
      <c r="G6326">
        <v>0</v>
      </c>
      <c r="H6326">
        <v>6.4387200000000002E-3</v>
      </c>
      <c r="I6326">
        <v>55.723999999999997</v>
      </c>
      <c r="J6326">
        <v>41.043999999999997</v>
      </c>
      <c r="K6326">
        <v>55.723999999999997</v>
      </c>
      <c r="P6326">
        <v>0.5</v>
      </c>
      <c r="Q6326">
        <v>0</v>
      </c>
      <c r="R6326">
        <v>6.4387200000000002E-3</v>
      </c>
      <c r="S6326">
        <v>55.723999999999997</v>
      </c>
      <c r="T6326">
        <v>1</v>
      </c>
      <c r="U6326" t="s">
        <v>24563</v>
      </c>
      <c r="V6326" t="s">
        <v>26811</v>
      </c>
      <c r="W6326" t="s">
        <v>13500</v>
      </c>
      <c r="X6326" t="s">
        <v>13501</v>
      </c>
      <c r="Y6326">
        <v>1</v>
      </c>
      <c r="Z6326">
        <v>2</v>
      </c>
      <c r="AA6326">
        <v>0.39345000000000002</v>
      </c>
      <c r="AB6326">
        <v>0</v>
      </c>
      <c r="AC6326">
        <v>958430</v>
      </c>
      <c r="AD6326" t="s">
        <v>32</v>
      </c>
      <c r="AE6326" t="s">
        <v>32</v>
      </c>
      <c r="AF6326">
        <v>0</v>
      </c>
      <c r="AG6326">
        <v>0</v>
      </c>
      <c r="AH6326">
        <v>0</v>
      </c>
      <c r="AI6326">
        <v>958430</v>
      </c>
      <c r="AJ6326">
        <v>0</v>
      </c>
      <c r="AK6326">
        <v>0</v>
      </c>
      <c r="AL6326" t="s">
        <v>32</v>
      </c>
      <c r="AM6326" t="s">
        <v>32</v>
      </c>
      <c r="AN6326" t="s">
        <v>32</v>
      </c>
      <c r="AO6326" t="s">
        <v>32</v>
      </c>
      <c r="AP6326" t="s">
        <v>32</v>
      </c>
      <c r="AQ6326" t="s">
        <v>32</v>
      </c>
      <c r="AT6326">
        <v>752</v>
      </c>
      <c r="AU6326" t="s">
        <v>28582</v>
      </c>
      <c r="AV6326" t="s">
        <v>28582</v>
      </c>
    </row>
    <row r="6327" spans="1:48" x14ac:dyDescent="0.25">
      <c r="A6327" t="s">
        <v>13502</v>
      </c>
      <c r="B6327">
        <v>335</v>
      </c>
      <c r="C6327" t="s">
        <v>13502</v>
      </c>
      <c r="D6327" t="s">
        <v>13503</v>
      </c>
      <c r="E6327" t="s">
        <v>13504</v>
      </c>
      <c r="F6327">
        <v>0.96188300000000004</v>
      </c>
      <c r="G6327">
        <v>14.020099999999999</v>
      </c>
      <c r="H6327" s="1">
        <v>1.16114E-179</v>
      </c>
      <c r="I6327">
        <v>194.08</v>
      </c>
      <c r="J6327">
        <v>180.28</v>
      </c>
      <c r="K6327">
        <v>194.08</v>
      </c>
      <c r="L6327">
        <v>0.96188300000000004</v>
      </c>
      <c r="M6327">
        <v>14.020099999999999</v>
      </c>
      <c r="N6327" s="1">
        <v>1.16114E-179</v>
      </c>
      <c r="O6327">
        <v>194.08</v>
      </c>
      <c r="T6327">
        <v>1</v>
      </c>
      <c r="U6327" t="s">
        <v>24563</v>
      </c>
      <c r="V6327" t="s">
        <v>26812</v>
      </c>
      <c r="W6327" t="s">
        <v>26813</v>
      </c>
      <c r="X6327" t="s">
        <v>26814</v>
      </c>
      <c r="Y6327">
        <v>30</v>
      </c>
      <c r="Z6327">
        <v>3</v>
      </c>
      <c r="AA6327">
        <v>0.70040999999999998</v>
      </c>
      <c r="AB6327">
        <v>20382000</v>
      </c>
      <c r="AC6327">
        <v>0</v>
      </c>
      <c r="AD6327" t="s">
        <v>32</v>
      </c>
      <c r="AE6327" t="s">
        <v>32</v>
      </c>
      <c r="AF6327">
        <v>20382000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 t="s">
        <v>32</v>
      </c>
      <c r="AM6327" t="s">
        <v>32</v>
      </c>
      <c r="AN6327" t="s">
        <v>32</v>
      </c>
      <c r="AO6327" t="s">
        <v>32</v>
      </c>
      <c r="AP6327" t="s">
        <v>32</v>
      </c>
      <c r="AQ6327" t="s">
        <v>32</v>
      </c>
      <c r="AT6327">
        <v>335</v>
      </c>
      <c r="AU6327" t="s">
        <v>28583</v>
      </c>
      <c r="AV6327" t="s">
        <v>28583</v>
      </c>
    </row>
    <row r="6328" spans="1:48" x14ac:dyDescent="0.25">
      <c r="A6328" t="s">
        <v>26815</v>
      </c>
      <c r="B6328" t="s">
        <v>26816</v>
      </c>
      <c r="C6328" t="s">
        <v>13532</v>
      </c>
      <c r="D6328" t="s">
        <v>13533</v>
      </c>
      <c r="E6328" t="s">
        <v>13534</v>
      </c>
      <c r="F6328">
        <v>0.90467399999999998</v>
      </c>
      <c r="G6328">
        <v>11.8043</v>
      </c>
      <c r="H6328">
        <v>2.1488799999999999E-2</v>
      </c>
      <c r="I6328">
        <v>48.948</v>
      </c>
      <c r="J6328">
        <v>24.693999999999999</v>
      </c>
      <c r="K6328">
        <v>48.948</v>
      </c>
      <c r="P6328">
        <v>0.90467399999999998</v>
      </c>
      <c r="Q6328">
        <v>11.8043</v>
      </c>
      <c r="R6328">
        <v>2.1488799999999999E-2</v>
      </c>
      <c r="S6328">
        <v>48.948</v>
      </c>
      <c r="T6328">
        <v>1</v>
      </c>
      <c r="U6328" t="s">
        <v>24563</v>
      </c>
      <c r="V6328" t="s">
        <v>26817</v>
      </c>
      <c r="W6328" t="s">
        <v>26818</v>
      </c>
      <c r="X6328" t="s">
        <v>26819</v>
      </c>
      <c r="Y6328">
        <v>4</v>
      </c>
      <c r="Z6328">
        <v>2</v>
      </c>
      <c r="AA6328">
        <v>0.12519</v>
      </c>
      <c r="AB6328">
        <v>0</v>
      </c>
      <c r="AC6328">
        <v>4682500</v>
      </c>
      <c r="AD6328" t="s">
        <v>32</v>
      </c>
      <c r="AE6328" t="s">
        <v>32</v>
      </c>
      <c r="AF6328">
        <v>0</v>
      </c>
      <c r="AG6328">
        <v>0</v>
      </c>
      <c r="AH6328">
        <v>0</v>
      </c>
      <c r="AI6328">
        <v>4682500</v>
      </c>
      <c r="AJ6328">
        <v>0</v>
      </c>
      <c r="AK6328">
        <v>0</v>
      </c>
      <c r="AL6328" t="s">
        <v>32</v>
      </c>
      <c r="AM6328" t="s">
        <v>32</v>
      </c>
      <c r="AN6328" t="s">
        <v>32</v>
      </c>
      <c r="AO6328" t="s">
        <v>32</v>
      </c>
      <c r="AP6328" t="s">
        <v>32</v>
      </c>
      <c r="AQ6328" t="s">
        <v>32</v>
      </c>
      <c r="AT6328">
        <v>569</v>
      </c>
      <c r="AU6328" t="s">
        <v>28582</v>
      </c>
      <c r="AV6328" t="s">
        <v>28582</v>
      </c>
    </row>
    <row r="6329" spans="1:48" x14ac:dyDescent="0.25">
      <c r="A6329" t="s">
        <v>13701</v>
      </c>
      <c r="B6329">
        <v>1388</v>
      </c>
      <c r="C6329" t="s">
        <v>13701</v>
      </c>
      <c r="D6329" t="s">
        <v>13702</v>
      </c>
      <c r="E6329" t="s">
        <v>13703</v>
      </c>
      <c r="F6329">
        <v>0.494087</v>
      </c>
      <c r="G6329">
        <v>0</v>
      </c>
      <c r="H6329">
        <v>8.4787999999999997E-4</v>
      </c>
      <c r="I6329">
        <v>75.588999999999999</v>
      </c>
      <c r="J6329">
        <v>54.719000000000001</v>
      </c>
      <c r="K6329">
        <v>75.588999999999999</v>
      </c>
      <c r="P6329">
        <v>0.494087</v>
      </c>
      <c r="Q6329">
        <v>0</v>
      </c>
      <c r="R6329">
        <v>8.4787999999999997E-4</v>
      </c>
      <c r="S6329">
        <v>75.588999999999999</v>
      </c>
      <c r="U6329" t="s">
        <v>24563</v>
      </c>
      <c r="V6329" t="s">
        <v>26820</v>
      </c>
      <c r="W6329" t="s">
        <v>13737</v>
      </c>
      <c r="X6329" t="s">
        <v>13738</v>
      </c>
      <c r="Y6329">
        <v>9</v>
      </c>
      <c r="Z6329">
        <v>2</v>
      </c>
      <c r="AA6329">
        <v>5.8485000000000004E-3</v>
      </c>
      <c r="AB6329">
        <v>0</v>
      </c>
      <c r="AC6329">
        <v>0</v>
      </c>
      <c r="AD6329" t="s">
        <v>32</v>
      </c>
      <c r="AE6329" t="s">
        <v>32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 t="s">
        <v>32</v>
      </c>
      <c r="AM6329" t="s">
        <v>32</v>
      </c>
      <c r="AN6329" t="s">
        <v>32</v>
      </c>
      <c r="AO6329" t="s">
        <v>32</v>
      </c>
      <c r="AP6329" t="s">
        <v>32</v>
      </c>
      <c r="AQ6329" t="s">
        <v>32</v>
      </c>
      <c r="AT6329">
        <v>1388</v>
      </c>
      <c r="AU6329" t="s">
        <v>28582</v>
      </c>
      <c r="AV6329" t="s">
        <v>28582</v>
      </c>
    </row>
    <row r="6330" spans="1:48" x14ac:dyDescent="0.25">
      <c r="A6330" t="s">
        <v>13767</v>
      </c>
      <c r="B6330">
        <v>644</v>
      </c>
      <c r="C6330" t="s">
        <v>13767</v>
      </c>
      <c r="D6330" t="s">
        <v>13768</v>
      </c>
      <c r="E6330" t="s">
        <v>13769</v>
      </c>
      <c r="F6330">
        <v>0.20658799999999999</v>
      </c>
      <c r="G6330">
        <v>0</v>
      </c>
      <c r="H6330" s="1">
        <v>8.3871200000000001E-10</v>
      </c>
      <c r="I6330">
        <v>56.662999999999997</v>
      </c>
      <c r="J6330">
        <v>51.493000000000002</v>
      </c>
      <c r="K6330">
        <v>56.662999999999997</v>
      </c>
      <c r="L6330">
        <v>0.20658799999999999</v>
      </c>
      <c r="M6330">
        <v>0</v>
      </c>
      <c r="N6330" s="1">
        <v>8.3871200000000001E-10</v>
      </c>
      <c r="O6330">
        <v>56.662999999999997</v>
      </c>
      <c r="U6330" t="s">
        <v>24563</v>
      </c>
      <c r="V6330" t="s">
        <v>26821</v>
      </c>
      <c r="W6330" t="s">
        <v>26822</v>
      </c>
      <c r="X6330" t="s">
        <v>26823</v>
      </c>
      <c r="Y6330">
        <v>19</v>
      </c>
      <c r="Z6330">
        <v>5</v>
      </c>
      <c r="AA6330">
        <v>0.45913999999999999</v>
      </c>
      <c r="AB6330">
        <v>0</v>
      </c>
      <c r="AC6330">
        <v>0</v>
      </c>
      <c r="AD6330" t="s">
        <v>32</v>
      </c>
      <c r="AE6330" t="s">
        <v>32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 t="s">
        <v>32</v>
      </c>
      <c r="AM6330" t="s">
        <v>32</v>
      </c>
      <c r="AN6330" t="s">
        <v>32</v>
      </c>
      <c r="AO6330" t="s">
        <v>32</v>
      </c>
      <c r="AP6330" t="s">
        <v>32</v>
      </c>
      <c r="AQ6330" t="s">
        <v>32</v>
      </c>
      <c r="AT6330">
        <v>644</v>
      </c>
      <c r="AU6330" t="s">
        <v>28583</v>
      </c>
      <c r="AV6330" t="s">
        <v>28583</v>
      </c>
    </row>
    <row r="6331" spans="1:48" x14ac:dyDescent="0.25">
      <c r="A6331" t="s">
        <v>13767</v>
      </c>
      <c r="B6331">
        <v>648</v>
      </c>
      <c r="C6331" t="s">
        <v>13767</v>
      </c>
      <c r="D6331" t="s">
        <v>13768</v>
      </c>
      <c r="E6331" t="s">
        <v>13769</v>
      </c>
      <c r="F6331">
        <v>0.20658799999999999</v>
      </c>
      <c r="G6331">
        <v>0</v>
      </c>
      <c r="H6331" s="1">
        <v>8.3871200000000001E-10</v>
      </c>
      <c r="I6331">
        <v>56.662999999999997</v>
      </c>
      <c r="J6331">
        <v>51.493000000000002</v>
      </c>
      <c r="K6331">
        <v>56.662999999999997</v>
      </c>
      <c r="L6331">
        <v>0.20658799999999999</v>
      </c>
      <c r="M6331">
        <v>0</v>
      </c>
      <c r="N6331" s="1">
        <v>8.3871200000000001E-10</v>
      </c>
      <c r="O6331">
        <v>56.662999999999997</v>
      </c>
      <c r="U6331" t="s">
        <v>24563</v>
      </c>
      <c r="V6331" t="s">
        <v>26824</v>
      </c>
      <c r="W6331" t="s">
        <v>26822</v>
      </c>
      <c r="X6331" t="s">
        <v>26823</v>
      </c>
      <c r="Y6331">
        <v>23</v>
      </c>
      <c r="Z6331">
        <v>5</v>
      </c>
      <c r="AA6331">
        <v>0.45913999999999999</v>
      </c>
      <c r="AB6331">
        <v>0</v>
      </c>
      <c r="AC6331">
        <v>0</v>
      </c>
      <c r="AD6331" t="s">
        <v>32</v>
      </c>
      <c r="AE6331" t="s">
        <v>32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 t="s">
        <v>32</v>
      </c>
      <c r="AM6331" t="s">
        <v>32</v>
      </c>
      <c r="AN6331" t="s">
        <v>32</v>
      </c>
      <c r="AO6331" t="s">
        <v>32</v>
      </c>
      <c r="AP6331" t="s">
        <v>32</v>
      </c>
      <c r="AQ6331" t="s">
        <v>32</v>
      </c>
      <c r="AT6331">
        <v>648</v>
      </c>
      <c r="AU6331" t="s">
        <v>28583</v>
      </c>
      <c r="AV6331" t="s">
        <v>28583</v>
      </c>
    </row>
    <row r="6332" spans="1:48" x14ac:dyDescent="0.25">
      <c r="A6332" t="s">
        <v>13767</v>
      </c>
      <c r="B6332">
        <v>795</v>
      </c>
      <c r="C6332" t="s">
        <v>13767</v>
      </c>
      <c r="D6332" t="s">
        <v>13768</v>
      </c>
      <c r="E6332" t="s">
        <v>13769</v>
      </c>
      <c r="F6332">
        <v>0.59750400000000004</v>
      </c>
      <c r="G6332">
        <v>1.8465400000000001</v>
      </c>
      <c r="H6332" s="1">
        <v>7.1066699999999997E-58</v>
      </c>
      <c r="I6332">
        <v>131.68</v>
      </c>
      <c r="J6332">
        <v>113.18</v>
      </c>
      <c r="K6332">
        <v>131.68</v>
      </c>
      <c r="P6332">
        <v>0.59750400000000004</v>
      </c>
      <c r="Q6332">
        <v>1.8465400000000001</v>
      </c>
      <c r="R6332" s="1">
        <v>7.1066699999999997E-58</v>
      </c>
      <c r="S6332">
        <v>131.68</v>
      </c>
      <c r="T6332">
        <v>1</v>
      </c>
      <c r="U6332" t="s">
        <v>24563</v>
      </c>
      <c r="V6332" t="s">
        <v>26825</v>
      </c>
      <c r="W6332" t="s">
        <v>26826</v>
      </c>
      <c r="X6332" t="s">
        <v>26827</v>
      </c>
      <c r="Y6332">
        <v>26</v>
      </c>
      <c r="Z6332">
        <v>3</v>
      </c>
      <c r="AA6332">
        <v>-8.2375000000000004E-2</v>
      </c>
      <c r="AB6332">
        <v>0</v>
      </c>
      <c r="AC6332">
        <v>10501000</v>
      </c>
      <c r="AD6332" t="s">
        <v>32</v>
      </c>
      <c r="AE6332" t="s">
        <v>32</v>
      </c>
      <c r="AF6332">
        <v>0</v>
      </c>
      <c r="AG6332">
        <v>0</v>
      </c>
      <c r="AH6332">
        <v>0</v>
      </c>
      <c r="AI6332">
        <v>10501000</v>
      </c>
      <c r="AJ6332">
        <v>0</v>
      </c>
      <c r="AK6332">
        <v>0</v>
      </c>
      <c r="AL6332" t="s">
        <v>32</v>
      </c>
      <c r="AM6332" t="s">
        <v>32</v>
      </c>
      <c r="AN6332" t="s">
        <v>32</v>
      </c>
      <c r="AO6332" t="s">
        <v>32</v>
      </c>
      <c r="AP6332" t="s">
        <v>32</v>
      </c>
      <c r="AQ6332" t="s">
        <v>32</v>
      </c>
      <c r="AT6332">
        <v>795</v>
      </c>
      <c r="AU6332" t="s">
        <v>28582</v>
      </c>
      <c r="AV6332" t="s">
        <v>28582</v>
      </c>
    </row>
    <row r="6333" spans="1:48" x14ac:dyDescent="0.25">
      <c r="A6333" t="s">
        <v>26828</v>
      </c>
      <c r="B6333">
        <v>11</v>
      </c>
      <c r="C6333" t="s">
        <v>26828</v>
      </c>
      <c r="D6333" t="s">
        <v>26829</v>
      </c>
      <c r="E6333" t="s">
        <v>26830</v>
      </c>
      <c r="F6333">
        <v>0.84692800000000001</v>
      </c>
      <c r="G6333">
        <v>7.4295200000000001</v>
      </c>
      <c r="H6333" s="1">
        <v>5.1975900000000003E-11</v>
      </c>
      <c r="I6333">
        <v>108.97</v>
      </c>
      <c r="J6333">
        <v>97.71</v>
      </c>
      <c r="K6333">
        <v>108.97</v>
      </c>
      <c r="L6333">
        <v>0.84692800000000001</v>
      </c>
      <c r="M6333">
        <v>7.4295200000000001</v>
      </c>
      <c r="N6333" s="1">
        <v>5.1975900000000003E-11</v>
      </c>
      <c r="O6333">
        <v>108.97</v>
      </c>
      <c r="T6333">
        <v>1</v>
      </c>
      <c r="U6333" t="s">
        <v>24563</v>
      </c>
      <c r="V6333" t="s">
        <v>26831</v>
      </c>
      <c r="W6333" t="s">
        <v>26832</v>
      </c>
      <c r="X6333" t="s">
        <v>26833</v>
      </c>
      <c r="Y6333">
        <v>11</v>
      </c>
      <c r="Z6333">
        <v>2</v>
      </c>
      <c r="AA6333">
        <v>-0.73984000000000005</v>
      </c>
      <c r="AB6333">
        <v>15964000</v>
      </c>
      <c r="AC6333">
        <v>0</v>
      </c>
      <c r="AD6333" t="s">
        <v>32</v>
      </c>
      <c r="AE6333" t="s">
        <v>32</v>
      </c>
      <c r="AF6333">
        <v>15964000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 t="s">
        <v>32</v>
      </c>
      <c r="AM6333" t="s">
        <v>32</v>
      </c>
      <c r="AN6333" t="s">
        <v>32</v>
      </c>
      <c r="AO6333" t="s">
        <v>32</v>
      </c>
      <c r="AP6333" t="s">
        <v>32</v>
      </c>
      <c r="AQ6333" t="s">
        <v>32</v>
      </c>
      <c r="AT6333">
        <v>11</v>
      </c>
      <c r="AU6333" t="s">
        <v>28583</v>
      </c>
      <c r="AV6333" t="s">
        <v>28583</v>
      </c>
    </row>
    <row r="6334" spans="1:48" x14ac:dyDescent="0.25">
      <c r="A6334" t="s">
        <v>13840</v>
      </c>
      <c r="B6334">
        <v>14</v>
      </c>
      <c r="C6334" t="s">
        <v>13840</v>
      </c>
      <c r="D6334" t="s">
        <v>13841</v>
      </c>
      <c r="E6334" t="s">
        <v>13842</v>
      </c>
      <c r="F6334">
        <v>0.55543900000000002</v>
      </c>
      <c r="G6334">
        <v>1.05436</v>
      </c>
      <c r="H6334" s="1">
        <v>1.09972E-57</v>
      </c>
      <c r="I6334">
        <v>152.04</v>
      </c>
      <c r="J6334">
        <v>133.1</v>
      </c>
      <c r="K6334">
        <v>152.04</v>
      </c>
      <c r="L6334">
        <v>0.55543900000000002</v>
      </c>
      <c r="M6334">
        <v>1.05436</v>
      </c>
      <c r="N6334" s="1">
        <v>1.09972E-57</v>
      </c>
      <c r="O6334">
        <v>152.04</v>
      </c>
      <c r="T6334">
        <v>1</v>
      </c>
      <c r="U6334" t="s">
        <v>24563</v>
      </c>
      <c r="V6334" t="s">
        <v>26834</v>
      </c>
      <c r="W6334" t="s">
        <v>26835</v>
      </c>
      <c r="X6334" t="s">
        <v>26836</v>
      </c>
      <c r="Y6334">
        <v>1</v>
      </c>
      <c r="Z6334">
        <v>2</v>
      </c>
      <c r="AA6334">
        <v>0.23333000000000001</v>
      </c>
      <c r="AB6334">
        <v>17571000</v>
      </c>
      <c r="AC6334">
        <v>0</v>
      </c>
      <c r="AD6334" t="s">
        <v>32</v>
      </c>
      <c r="AE6334" t="s">
        <v>32</v>
      </c>
      <c r="AF6334">
        <v>17571000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 t="s">
        <v>32</v>
      </c>
      <c r="AM6334" t="s">
        <v>32</v>
      </c>
      <c r="AN6334" t="s">
        <v>32</v>
      </c>
      <c r="AO6334" t="s">
        <v>32</v>
      </c>
      <c r="AP6334" t="s">
        <v>32</v>
      </c>
      <c r="AQ6334" t="s">
        <v>32</v>
      </c>
      <c r="AT6334">
        <v>14</v>
      </c>
      <c r="AU6334" t="s">
        <v>28583</v>
      </c>
      <c r="AV6334" t="s">
        <v>28583</v>
      </c>
    </row>
    <row r="6335" spans="1:48" x14ac:dyDescent="0.25">
      <c r="A6335" t="s">
        <v>13866</v>
      </c>
      <c r="B6335" t="s">
        <v>26837</v>
      </c>
      <c r="C6335" t="s">
        <v>13868</v>
      </c>
      <c r="D6335" t="s">
        <v>13869</v>
      </c>
      <c r="E6335" t="s">
        <v>13870</v>
      </c>
      <c r="F6335">
        <v>0.95416599999999996</v>
      </c>
      <c r="G6335">
        <v>13.203200000000001</v>
      </c>
      <c r="H6335" s="1">
        <v>7.7901299999999994E-15</v>
      </c>
      <c r="I6335">
        <v>108.73</v>
      </c>
      <c r="J6335">
        <v>99.078000000000003</v>
      </c>
      <c r="K6335">
        <v>108.73</v>
      </c>
      <c r="L6335">
        <v>0.95416599999999996</v>
      </c>
      <c r="M6335">
        <v>13.203200000000001</v>
      </c>
      <c r="N6335" s="1">
        <v>7.7901299999999994E-15</v>
      </c>
      <c r="O6335">
        <v>108.73</v>
      </c>
      <c r="T6335" t="s">
        <v>95</v>
      </c>
      <c r="U6335" t="s">
        <v>24563</v>
      </c>
      <c r="V6335" t="s">
        <v>26838</v>
      </c>
      <c r="W6335" t="s">
        <v>26839</v>
      </c>
      <c r="X6335" t="s">
        <v>26840</v>
      </c>
      <c r="Y6335">
        <v>16</v>
      </c>
      <c r="Z6335">
        <v>3</v>
      </c>
      <c r="AA6335">
        <v>-0.21939</v>
      </c>
      <c r="AB6335">
        <v>37918000</v>
      </c>
      <c r="AC6335">
        <v>0</v>
      </c>
      <c r="AD6335" t="s">
        <v>32</v>
      </c>
      <c r="AE6335" t="s">
        <v>32</v>
      </c>
      <c r="AF6335">
        <v>10902000</v>
      </c>
      <c r="AG6335">
        <v>27017000</v>
      </c>
      <c r="AH6335">
        <v>0</v>
      </c>
      <c r="AI6335">
        <v>0</v>
      </c>
      <c r="AJ6335">
        <v>0</v>
      </c>
      <c r="AK6335">
        <v>0</v>
      </c>
      <c r="AL6335" t="s">
        <v>32</v>
      </c>
      <c r="AM6335" t="s">
        <v>32</v>
      </c>
      <c r="AN6335" t="s">
        <v>32</v>
      </c>
      <c r="AO6335" t="s">
        <v>32</v>
      </c>
      <c r="AP6335" t="s">
        <v>32</v>
      </c>
      <c r="AQ6335" t="s">
        <v>32</v>
      </c>
      <c r="AT6335">
        <v>130</v>
      </c>
      <c r="AU6335" t="s">
        <v>28583</v>
      </c>
      <c r="AV6335" t="s">
        <v>28583</v>
      </c>
    </row>
    <row r="6336" spans="1:48" x14ac:dyDescent="0.25">
      <c r="A6336" t="s">
        <v>13885</v>
      </c>
      <c r="B6336" t="s">
        <v>26841</v>
      </c>
      <c r="C6336" t="s">
        <v>13887</v>
      </c>
      <c r="D6336" t="s">
        <v>13888</v>
      </c>
      <c r="E6336" t="s">
        <v>13889</v>
      </c>
      <c r="F6336">
        <v>0.73333800000000005</v>
      </c>
      <c r="G6336">
        <v>7.4037199999999999</v>
      </c>
      <c r="H6336" s="1">
        <v>1.2517E-7</v>
      </c>
      <c r="I6336">
        <v>79.837000000000003</v>
      </c>
      <c r="J6336">
        <v>68.363</v>
      </c>
      <c r="K6336">
        <v>79.837000000000003</v>
      </c>
      <c r="P6336">
        <v>0.73333800000000005</v>
      </c>
      <c r="Q6336">
        <v>7.4037199999999999</v>
      </c>
      <c r="R6336" s="1">
        <v>1.2517E-7</v>
      </c>
      <c r="S6336">
        <v>79.837000000000003</v>
      </c>
      <c r="T6336">
        <v>1</v>
      </c>
      <c r="U6336" t="s">
        <v>24563</v>
      </c>
      <c r="V6336" t="s">
        <v>26842</v>
      </c>
      <c r="W6336" t="s">
        <v>26843</v>
      </c>
      <c r="X6336" t="s">
        <v>26844</v>
      </c>
      <c r="Y6336">
        <v>3</v>
      </c>
      <c r="Z6336">
        <v>2</v>
      </c>
      <c r="AA6336">
        <v>-1.6005</v>
      </c>
      <c r="AB6336">
        <v>0</v>
      </c>
      <c r="AC6336">
        <v>26284000</v>
      </c>
      <c r="AD6336" t="s">
        <v>32</v>
      </c>
      <c r="AE6336" t="s">
        <v>32</v>
      </c>
      <c r="AF6336">
        <v>0</v>
      </c>
      <c r="AG6336">
        <v>0</v>
      </c>
      <c r="AH6336">
        <v>0</v>
      </c>
      <c r="AI6336">
        <v>26284000</v>
      </c>
      <c r="AJ6336">
        <v>0</v>
      </c>
      <c r="AK6336">
        <v>0</v>
      </c>
      <c r="AL6336" t="s">
        <v>32</v>
      </c>
      <c r="AM6336" t="s">
        <v>32</v>
      </c>
      <c r="AN6336" t="s">
        <v>32</v>
      </c>
      <c r="AO6336" t="s">
        <v>32</v>
      </c>
      <c r="AP6336" t="s">
        <v>32</v>
      </c>
      <c r="AQ6336" t="s">
        <v>32</v>
      </c>
      <c r="AT6336">
        <v>386</v>
      </c>
      <c r="AU6336" t="s">
        <v>28582</v>
      </c>
      <c r="AV6336" t="s">
        <v>28582</v>
      </c>
    </row>
    <row r="6337" spans="1:48" x14ac:dyDescent="0.25">
      <c r="A6337" t="s">
        <v>13966</v>
      </c>
      <c r="B6337">
        <v>83</v>
      </c>
      <c r="C6337" t="s">
        <v>13966</v>
      </c>
      <c r="D6337" t="s">
        <v>13967</v>
      </c>
      <c r="E6337" t="s">
        <v>13968</v>
      </c>
      <c r="F6337">
        <v>0.51112199999999997</v>
      </c>
      <c r="G6337">
        <v>3.0077600000000002</v>
      </c>
      <c r="H6337">
        <v>1.7405299999999999E-2</v>
      </c>
      <c r="I6337">
        <v>57.287999999999997</v>
      </c>
      <c r="J6337">
        <v>29.952999999999999</v>
      </c>
      <c r="K6337">
        <v>57.287999999999997</v>
      </c>
      <c r="L6337">
        <v>0.51112199999999997</v>
      </c>
      <c r="M6337">
        <v>3.0077600000000002</v>
      </c>
      <c r="N6337">
        <v>1.7405299999999999E-2</v>
      </c>
      <c r="O6337">
        <v>57.287999999999997</v>
      </c>
      <c r="U6337" t="s">
        <v>24563</v>
      </c>
      <c r="V6337" t="s">
        <v>26845</v>
      </c>
      <c r="W6337" t="s">
        <v>26846</v>
      </c>
      <c r="X6337" t="s">
        <v>26847</v>
      </c>
      <c r="Y6337">
        <v>10</v>
      </c>
      <c r="Z6337">
        <v>2</v>
      </c>
      <c r="AA6337">
        <v>-0.50327</v>
      </c>
      <c r="AB6337">
        <v>11343000</v>
      </c>
      <c r="AC6337">
        <v>0</v>
      </c>
      <c r="AD6337" t="s">
        <v>32</v>
      </c>
      <c r="AE6337" t="s">
        <v>32</v>
      </c>
      <c r="AF6337">
        <v>11343000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 t="s">
        <v>32</v>
      </c>
      <c r="AM6337" t="s">
        <v>32</v>
      </c>
      <c r="AN6337" t="s">
        <v>32</v>
      </c>
      <c r="AO6337" t="s">
        <v>32</v>
      </c>
      <c r="AP6337" t="s">
        <v>32</v>
      </c>
      <c r="AQ6337" t="s">
        <v>32</v>
      </c>
      <c r="AT6337">
        <v>83</v>
      </c>
      <c r="AU6337" t="s">
        <v>28583</v>
      </c>
      <c r="AV6337" t="s">
        <v>28583</v>
      </c>
    </row>
    <row r="6338" spans="1:48" x14ac:dyDescent="0.25">
      <c r="A6338" t="s">
        <v>13966</v>
      </c>
      <c r="B6338">
        <v>46</v>
      </c>
      <c r="C6338" t="s">
        <v>13966</v>
      </c>
      <c r="D6338" t="s">
        <v>13967</v>
      </c>
      <c r="E6338" t="s">
        <v>13968</v>
      </c>
      <c r="F6338">
        <v>0.998143</v>
      </c>
      <c r="G6338">
        <v>27.3032</v>
      </c>
      <c r="H6338">
        <v>0</v>
      </c>
      <c r="I6338">
        <v>357.96</v>
      </c>
      <c r="J6338">
        <v>328.22</v>
      </c>
      <c r="K6338">
        <v>357.96</v>
      </c>
      <c r="L6338">
        <v>0.998143</v>
      </c>
      <c r="M6338">
        <v>27.3032</v>
      </c>
      <c r="N6338">
        <v>0</v>
      </c>
      <c r="O6338">
        <v>357.96</v>
      </c>
      <c r="T6338">
        <v>1</v>
      </c>
      <c r="U6338" t="s">
        <v>24563</v>
      </c>
      <c r="V6338" t="s">
        <v>26848</v>
      </c>
      <c r="W6338" t="s">
        <v>26849</v>
      </c>
      <c r="X6338" t="s">
        <v>26850</v>
      </c>
      <c r="Y6338">
        <v>15</v>
      </c>
      <c r="Z6338">
        <v>2</v>
      </c>
      <c r="AA6338">
        <v>8.0743999999999996E-2</v>
      </c>
      <c r="AB6338">
        <v>54137000</v>
      </c>
      <c r="AC6338">
        <v>0</v>
      </c>
      <c r="AD6338" t="s">
        <v>32</v>
      </c>
      <c r="AE6338" t="s">
        <v>32</v>
      </c>
      <c r="AF6338">
        <v>54137000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 t="s">
        <v>32</v>
      </c>
      <c r="AM6338" t="s">
        <v>32</v>
      </c>
      <c r="AN6338" t="s">
        <v>32</v>
      </c>
      <c r="AO6338" t="s">
        <v>32</v>
      </c>
      <c r="AP6338" t="s">
        <v>32</v>
      </c>
      <c r="AQ6338" t="s">
        <v>32</v>
      </c>
      <c r="AT6338">
        <v>46</v>
      </c>
      <c r="AU6338" t="s">
        <v>28583</v>
      </c>
      <c r="AV6338" t="s">
        <v>28583</v>
      </c>
    </row>
    <row r="6339" spans="1:48" x14ac:dyDescent="0.25">
      <c r="A6339" t="s">
        <v>13988</v>
      </c>
      <c r="B6339">
        <v>1073</v>
      </c>
      <c r="C6339" t="s">
        <v>13988</v>
      </c>
      <c r="D6339" t="s">
        <v>13989</v>
      </c>
      <c r="E6339" t="s">
        <v>13990</v>
      </c>
      <c r="F6339">
        <v>0.99999700000000002</v>
      </c>
      <c r="G6339">
        <v>56.853299999999997</v>
      </c>
      <c r="H6339" s="1">
        <v>1.4668499999999999E-7</v>
      </c>
      <c r="I6339">
        <v>78.975999999999999</v>
      </c>
      <c r="J6339">
        <v>69.489000000000004</v>
      </c>
      <c r="K6339">
        <v>78.975999999999999</v>
      </c>
      <c r="L6339">
        <v>0.99999700000000002</v>
      </c>
      <c r="M6339">
        <v>56.853299999999997</v>
      </c>
      <c r="N6339" s="1">
        <v>1.4668499999999999E-7</v>
      </c>
      <c r="O6339">
        <v>78.975999999999999</v>
      </c>
      <c r="T6339">
        <v>3</v>
      </c>
      <c r="U6339" t="s">
        <v>24563</v>
      </c>
      <c r="V6339" t="s">
        <v>26851</v>
      </c>
      <c r="W6339" t="s">
        <v>13992</v>
      </c>
      <c r="X6339" t="s">
        <v>13993</v>
      </c>
      <c r="Y6339">
        <v>6</v>
      </c>
      <c r="Z6339">
        <v>3</v>
      </c>
      <c r="AA6339">
        <v>0.91766999999999999</v>
      </c>
      <c r="AB6339">
        <v>8113500</v>
      </c>
      <c r="AC6339">
        <v>0</v>
      </c>
      <c r="AD6339" t="s">
        <v>32</v>
      </c>
      <c r="AE6339" t="s">
        <v>32</v>
      </c>
      <c r="AF6339">
        <v>0</v>
      </c>
      <c r="AG6339">
        <v>0</v>
      </c>
      <c r="AH6339">
        <v>8113500</v>
      </c>
      <c r="AI6339">
        <v>0</v>
      </c>
      <c r="AJ6339">
        <v>0</v>
      </c>
      <c r="AK6339">
        <v>0</v>
      </c>
      <c r="AL6339" t="s">
        <v>32</v>
      </c>
      <c r="AM6339" t="s">
        <v>32</v>
      </c>
      <c r="AN6339" t="s">
        <v>32</v>
      </c>
      <c r="AO6339" t="s">
        <v>32</v>
      </c>
      <c r="AP6339" t="s">
        <v>32</v>
      </c>
      <c r="AQ6339" t="s">
        <v>32</v>
      </c>
      <c r="AT6339">
        <v>1073</v>
      </c>
      <c r="AU6339" t="s">
        <v>28583</v>
      </c>
      <c r="AV6339" t="s">
        <v>28583</v>
      </c>
    </row>
    <row r="6340" spans="1:48" x14ac:dyDescent="0.25">
      <c r="A6340" t="s">
        <v>14002</v>
      </c>
      <c r="B6340">
        <v>136</v>
      </c>
      <c r="C6340" t="s">
        <v>14002</v>
      </c>
      <c r="D6340" t="s">
        <v>14003</v>
      </c>
      <c r="E6340" t="s">
        <v>14004</v>
      </c>
      <c r="F6340">
        <v>0.98697800000000002</v>
      </c>
      <c r="G6340">
        <v>21.0458</v>
      </c>
      <c r="H6340">
        <v>1.5776899999999999E-4</v>
      </c>
      <c r="I6340">
        <v>48.655999999999999</v>
      </c>
      <c r="J6340">
        <v>36.100999999999999</v>
      </c>
      <c r="K6340">
        <v>48.655999999999999</v>
      </c>
      <c r="L6340">
        <v>0.98697800000000002</v>
      </c>
      <c r="M6340">
        <v>21.0458</v>
      </c>
      <c r="N6340">
        <v>1.5776899999999999E-4</v>
      </c>
      <c r="O6340">
        <v>48.655999999999999</v>
      </c>
      <c r="T6340">
        <v>3</v>
      </c>
      <c r="U6340" t="s">
        <v>24563</v>
      </c>
      <c r="V6340" t="s">
        <v>26852</v>
      </c>
      <c r="W6340" t="s">
        <v>14006</v>
      </c>
      <c r="X6340" t="s">
        <v>14007</v>
      </c>
      <c r="Y6340">
        <v>14</v>
      </c>
      <c r="Z6340">
        <v>2</v>
      </c>
      <c r="AA6340">
        <v>1.0019</v>
      </c>
      <c r="AB6340">
        <v>6644700</v>
      </c>
      <c r="AC6340">
        <v>0</v>
      </c>
      <c r="AD6340" t="s">
        <v>32</v>
      </c>
      <c r="AE6340" t="s">
        <v>32</v>
      </c>
      <c r="AF6340">
        <v>0</v>
      </c>
      <c r="AG6340">
        <v>0</v>
      </c>
      <c r="AH6340">
        <v>6644700</v>
      </c>
      <c r="AI6340">
        <v>0</v>
      </c>
      <c r="AJ6340">
        <v>0</v>
      </c>
      <c r="AK6340">
        <v>0</v>
      </c>
      <c r="AL6340" t="s">
        <v>32</v>
      </c>
      <c r="AM6340" t="s">
        <v>32</v>
      </c>
      <c r="AN6340" t="s">
        <v>32</v>
      </c>
      <c r="AO6340" t="s">
        <v>32</v>
      </c>
      <c r="AP6340" t="s">
        <v>32</v>
      </c>
      <c r="AQ6340" t="s">
        <v>32</v>
      </c>
      <c r="AT6340">
        <v>136</v>
      </c>
      <c r="AU6340" t="s">
        <v>28583</v>
      </c>
      <c r="AV6340" t="s">
        <v>28583</v>
      </c>
    </row>
    <row r="6341" spans="1:48" x14ac:dyDescent="0.25">
      <c r="A6341" t="s">
        <v>14002</v>
      </c>
      <c r="B6341">
        <v>138</v>
      </c>
      <c r="C6341" t="s">
        <v>14002</v>
      </c>
      <c r="D6341" t="s">
        <v>14003</v>
      </c>
      <c r="E6341" t="s">
        <v>14004</v>
      </c>
      <c r="F6341">
        <v>0.87274600000000002</v>
      </c>
      <c r="G6341">
        <v>8.4765700000000006</v>
      </c>
      <c r="H6341">
        <v>1.5776899999999999E-4</v>
      </c>
      <c r="I6341">
        <v>53.756</v>
      </c>
      <c r="J6341">
        <v>41.697000000000003</v>
      </c>
      <c r="K6341">
        <v>53.756</v>
      </c>
      <c r="L6341">
        <v>0.51161900000000005</v>
      </c>
      <c r="M6341">
        <v>0.84814299999999998</v>
      </c>
      <c r="N6341">
        <v>1.5776899999999999E-4</v>
      </c>
      <c r="O6341">
        <v>48.655999999999999</v>
      </c>
      <c r="P6341">
        <v>0.87274600000000002</v>
      </c>
      <c r="Q6341">
        <v>8.4765700000000006</v>
      </c>
      <c r="R6341">
        <v>1.5804800000000001E-2</v>
      </c>
      <c r="S6341">
        <v>53.756</v>
      </c>
      <c r="T6341" t="s">
        <v>3358</v>
      </c>
      <c r="U6341" t="s">
        <v>24563</v>
      </c>
      <c r="V6341" t="s">
        <v>26853</v>
      </c>
      <c r="W6341" t="s">
        <v>26854</v>
      </c>
      <c r="X6341" t="s">
        <v>26855</v>
      </c>
      <c r="Y6341">
        <v>11</v>
      </c>
      <c r="Z6341">
        <v>2</v>
      </c>
      <c r="AA6341">
        <v>0.14643</v>
      </c>
      <c r="AB6341">
        <v>6644700</v>
      </c>
      <c r="AC6341">
        <v>20820000</v>
      </c>
      <c r="AD6341" t="s">
        <v>32</v>
      </c>
      <c r="AE6341" t="s">
        <v>32</v>
      </c>
      <c r="AF6341">
        <v>0</v>
      </c>
      <c r="AG6341">
        <v>0</v>
      </c>
      <c r="AH6341">
        <v>6644700</v>
      </c>
      <c r="AI6341">
        <v>20820000</v>
      </c>
      <c r="AJ6341">
        <v>0</v>
      </c>
      <c r="AK6341">
        <v>0</v>
      </c>
      <c r="AL6341" t="s">
        <v>32</v>
      </c>
      <c r="AM6341" t="s">
        <v>32</v>
      </c>
      <c r="AN6341" t="s">
        <v>32</v>
      </c>
      <c r="AO6341" t="s">
        <v>32</v>
      </c>
      <c r="AP6341" t="s">
        <v>32</v>
      </c>
      <c r="AQ6341" t="s">
        <v>32</v>
      </c>
      <c r="AT6341">
        <v>138</v>
      </c>
      <c r="AU6341" t="s">
        <v>28582</v>
      </c>
      <c r="AV6341" t="s">
        <v>28583</v>
      </c>
    </row>
    <row r="6342" spans="1:48" x14ac:dyDescent="0.25">
      <c r="A6342" t="s">
        <v>14002</v>
      </c>
      <c r="B6342">
        <v>699</v>
      </c>
      <c r="C6342" t="s">
        <v>14002</v>
      </c>
      <c r="D6342" t="s">
        <v>14003</v>
      </c>
      <c r="E6342" t="s">
        <v>14004</v>
      </c>
      <c r="F6342">
        <v>0.61247600000000002</v>
      </c>
      <c r="G6342">
        <v>4.5657300000000003</v>
      </c>
      <c r="H6342" s="1">
        <v>1.8738299999999999E-51</v>
      </c>
      <c r="I6342">
        <v>104.12</v>
      </c>
      <c r="J6342">
        <v>94.882999999999996</v>
      </c>
      <c r="K6342">
        <v>104.12</v>
      </c>
      <c r="L6342">
        <v>0.61247600000000002</v>
      </c>
      <c r="M6342">
        <v>4.5657300000000003</v>
      </c>
      <c r="N6342" s="1">
        <v>1.8738299999999999E-51</v>
      </c>
      <c r="O6342">
        <v>104.12</v>
      </c>
      <c r="T6342">
        <v>3</v>
      </c>
      <c r="U6342" t="s">
        <v>24563</v>
      </c>
      <c r="V6342" t="s">
        <v>26856</v>
      </c>
      <c r="W6342" t="s">
        <v>14028</v>
      </c>
      <c r="X6342" t="s">
        <v>14029</v>
      </c>
      <c r="Y6342">
        <v>29</v>
      </c>
      <c r="Z6342">
        <v>3</v>
      </c>
      <c r="AA6342">
        <v>-0.43301000000000001</v>
      </c>
      <c r="AB6342">
        <v>22940000</v>
      </c>
      <c r="AC6342">
        <v>0</v>
      </c>
      <c r="AD6342" t="s">
        <v>32</v>
      </c>
      <c r="AE6342" t="s">
        <v>32</v>
      </c>
      <c r="AF6342">
        <v>0</v>
      </c>
      <c r="AG6342">
        <v>0</v>
      </c>
      <c r="AH6342">
        <v>22940000</v>
      </c>
      <c r="AI6342">
        <v>0</v>
      </c>
      <c r="AJ6342">
        <v>0</v>
      </c>
      <c r="AK6342">
        <v>0</v>
      </c>
      <c r="AL6342" t="s">
        <v>32</v>
      </c>
      <c r="AM6342" t="s">
        <v>32</v>
      </c>
      <c r="AN6342" t="s">
        <v>32</v>
      </c>
      <c r="AO6342" t="s">
        <v>32</v>
      </c>
      <c r="AP6342" t="s">
        <v>32</v>
      </c>
      <c r="AQ6342" t="s">
        <v>32</v>
      </c>
      <c r="AT6342">
        <v>699</v>
      </c>
      <c r="AU6342" t="s">
        <v>28583</v>
      </c>
      <c r="AV6342" t="s">
        <v>28583</v>
      </c>
    </row>
    <row r="6343" spans="1:48" x14ac:dyDescent="0.25">
      <c r="A6343" t="s">
        <v>14168</v>
      </c>
      <c r="B6343" t="s">
        <v>26857</v>
      </c>
      <c r="C6343" t="s">
        <v>14162</v>
      </c>
      <c r="D6343" t="s">
        <v>14163</v>
      </c>
      <c r="E6343" t="s">
        <v>14164</v>
      </c>
      <c r="F6343">
        <v>0.94571799999999995</v>
      </c>
      <c r="G6343">
        <v>12.411099999999999</v>
      </c>
      <c r="H6343">
        <v>5.0635300000000001E-2</v>
      </c>
      <c r="I6343">
        <v>83.861999999999995</v>
      </c>
      <c r="J6343">
        <v>16.527999999999999</v>
      </c>
      <c r="K6343">
        <v>83.861999999999995</v>
      </c>
      <c r="L6343">
        <v>0.94571799999999995</v>
      </c>
      <c r="M6343">
        <v>12.411099999999999</v>
      </c>
      <c r="N6343">
        <v>5.0635300000000001E-2</v>
      </c>
      <c r="O6343">
        <v>83.861999999999995</v>
      </c>
      <c r="T6343">
        <v>1</v>
      </c>
      <c r="U6343" t="s">
        <v>24563</v>
      </c>
      <c r="V6343" t="s">
        <v>26858</v>
      </c>
      <c r="W6343" t="s">
        <v>26859</v>
      </c>
      <c r="X6343" t="s">
        <v>26860</v>
      </c>
      <c r="Y6343">
        <v>6</v>
      </c>
      <c r="Z6343">
        <v>2</v>
      </c>
      <c r="AA6343">
        <v>-0.44591999999999998</v>
      </c>
      <c r="AB6343">
        <v>0</v>
      </c>
      <c r="AC6343">
        <v>0</v>
      </c>
      <c r="AD6343" t="s">
        <v>32</v>
      </c>
      <c r="AE6343" t="s">
        <v>32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 t="s">
        <v>32</v>
      </c>
      <c r="AM6343" t="s">
        <v>32</v>
      </c>
      <c r="AN6343" t="s">
        <v>32</v>
      </c>
      <c r="AO6343" t="s">
        <v>32</v>
      </c>
      <c r="AP6343" t="s">
        <v>32</v>
      </c>
      <c r="AQ6343" t="s">
        <v>32</v>
      </c>
      <c r="AT6343">
        <v>581</v>
      </c>
      <c r="AU6343" t="s">
        <v>28583</v>
      </c>
      <c r="AV6343" t="s">
        <v>28583</v>
      </c>
    </row>
    <row r="6344" spans="1:48" x14ac:dyDescent="0.25">
      <c r="A6344" t="s">
        <v>26861</v>
      </c>
      <c r="B6344" t="s">
        <v>26862</v>
      </c>
      <c r="C6344" t="s">
        <v>14187</v>
      </c>
      <c r="D6344" t="s">
        <v>14188</v>
      </c>
      <c r="E6344" t="s">
        <v>14189</v>
      </c>
      <c r="F6344">
        <v>0.609541</v>
      </c>
      <c r="G6344">
        <v>3.1931099999999999</v>
      </c>
      <c r="H6344">
        <v>1.5918799999999999E-3</v>
      </c>
      <c r="I6344">
        <v>81.427999999999997</v>
      </c>
      <c r="J6344">
        <v>39.332000000000001</v>
      </c>
      <c r="K6344">
        <v>81.427999999999997</v>
      </c>
      <c r="L6344">
        <v>0.609541</v>
      </c>
      <c r="M6344">
        <v>3.1931099999999999</v>
      </c>
      <c r="N6344">
        <v>1.5918799999999999E-3</v>
      </c>
      <c r="O6344">
        <v>81.427999999999997</v>
      </c>
      <c r="T6344">
        <v>1</v>
      </c>
      <c r="U6344" t="s">
        <v>24563</v>
      </c>
      <c r="V6344" t="s">
        <v>26863</v>
      </c>
      <c r="W6344" t="s">
        <v>26864</v>
      </c>
      <c r="X6344" t="s">
        <v>26865</v>
      </c>
      <c r="Y6344">
        <v>4</v>
      </c>
      <c r="Z6344">
        <v>3</v>
      </c>
      <c r="AA6344">
        <v>0.31766</v>
      </c>
      <c r="AB6344">
        <v>91869000</v>
      </c>
      <c r="AC6344">
        <v>0</v>
      </c>
      <c r="AD6344" t="s">
        <v>32</v>
      </c>
      <c r="AE6344" t="s">
        <v>32</v>
      </c>
      <c r="AF6344">
        <v>91869000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 t="s">
        <v>32</v>
      </c>
      <c r="AM6344" t="s">
        <v>32</v>
      </c>
      <c r="AN6344" t="s">
        <v>32</v>
      </c>
      <c r="AO6344" t="s">
        <v>32</v>
      </c>
      <c r="AP6344" t="s">
        <v>32</v>
      </c>
      <c r="AQ6344" t="s">
        <v>32</v>
      </c>
      <c r="AT6344">
        <v>766</v>
      </c>
      <c r="AU6344" t="s">
        <v>28583</v>
      </c>
      <c r="AV6344" t="s">
        <v>28583</v>
      </c>
    </row>
    <row r="6345" spans="1:48" x14ac:dyDescent="0.25">
      <c r="A6345" t="s">
        <v>14201</v>
      </c>
      <c r="B6345">
        <v>243</v>
      </c>
      <c r="C6345" t="s">
        <v>14201</v>
      </c>
      <c r="D6345" t="s">
        <v>14202</v>
      </c>
      <c r="E6345" t="s">
        <v>14203</v>
      </c>
      <c r="F6345">
        <v>0.97254799999999997</v>
      </c>
      <c r="G6345">
        <v>15.6214</v>
      </c>
      <c r="H6345">
        <v>4.5043399999999997E-2</v>
      </c>
      <c r="I6345">
        <v>51.066000000000003</v>
      </c>
      <c r="J6345">
        <v>40.598999999999997</v>
      </c>
      <c r="K6345">
        <v>51.066000000000003</v>
      </c>
      <c r="L6345">
        <v>0.97254799999999997</v>
      </c>
      <c r="M6345">
        <v>15.6214</v>
      </c>
      <c r="N6345">
        <v>4.5043399999999997E-2</v>
      </c>
      <c r="O6345">
        <v>51.066000000000003</v>
      </c>
      <c r="T6345">
        <v>1</v>
      </c>
      <c r="U6345" t="s">
        <v>24563</v>
      </c>
      <c r="V6345" t="s">
        <v>26866</v>
      </c>
      <c r="W6345" t="s">
        <v>26867</v>
      </c>
      <c r="X6345" t="s">
        <v>26868</v>
      </c>
      <c r="Y6345">
        <v>3</v>
      </c>
      <c r="Z6345">
        <v>2</v>
      </c>
      <c r="AA6345">
        <v>-0.11407</v>
      </c>
      <c r="AB6345">
        <v>11221000</v>
      </c>
      <c r="AC6345">
        <v>0</v>
      </c>
      <c r="AD6345" t="s">
        <v>32</v>
      </c>
      <c r="AE6345" t="s">
        <v>32</v>
      </c>
      <c r="AF6345">
        <v>11221000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 t="s">
        <v>32</v>
      </c>
      <c r="AM6345" t="s">
        <v>32</v>
      </c>
      <c r="AN6345" t="s">
        <v>32</v>
      </c>
      <c r="AO6345" t="s">
        <v>32</v>
      </c>
      <c r="AP6345" t="s">
        <v>32</v>
      </c>
      <c r="AQ6345" t="s">
        <v>32</v>
      </c>
      <c r="AT6345">
        <v>243</v>
      </c>
      <c r="AU6345" t="s">
        <v>28583</v>
      </c>
      <c r="AV6345" t="s">
        <v>28583</v>
      </c>
    </row>
    <row r="6346" spans="1:48" x14ac:dyDescent="0.25">
      <c r="A6346" t="s">
        <v>26869</v>
      </c>
      <c r="B6346" t="s">
        <v>26870</v>
      </c>
      <c r="C6346" t="s">
        <v>26871</v>
      </c>
      <c r="D6346" t="s">
        <v>26872</v>
      </c>
      <c r="E6346" t="s">
        <v>26873</v>
      </c>
      <c r="F6346">
        <v>0.70991599999999999</v>
      </c>
      <c r="G6346">
        <v>3.8891300000000002</v>
      </c>
      <c r="H6346" s="1">
        <v>4.7420300000000001E-12</v>
      </c>
      <c r="I6346">
        <v>87.102000000000004</v>
      </c>
      <c r="J6346">
        <v>72.489000000000004</v>
      </c>
      <c r="K6346">
        <v>87.102000000000004</v>
      </c>
      <c r="L6346">
        <v>0.70991599999999999</v>
      </c>
      <c r="M6346">
        <v>3.8891300000000002</v>
      </c>
      <c r="N6346" s="1">
        <v>4.7420300000000001E-12</v>
      </c>
      <c r="O6346">
        <v>87.102000000000004</v>
      </c>
      <c r="T6346">
        <v>1</v>
      </c>
      <c r="U6346" t="s">
        <v>24563</v>
      </c>
      <c r="V6346" t="s">
        <v>26874</v>
      </c>
      <c r="W6346" t="s">
        <v>26875</v>
      </c>
      <c r="X6346" t="s">
        <v>26876</v>
      </c>
      <c r="Y6346">
        <v>12</v>
      </c>
      <c r="Z6346">
        <v>3</v>
      </c>
      <c r="AA6346">
        <v>9.3974000000000002E-2</v>
      </c>
      <c r="AB6346">
        <v>21948000</v>
      </c>
      <c r="AC6346">
        <v>0</v>
      </c>
      <c r="AD6346" t="s">
        <v>32</v>
      </c>
      <c r="AE6346" t="s">
        <v>32</v>
      </c>
      <c r="AF6346">
        <v>21948000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 t="s">
        <v>32</v>
      </c>
      <c r="AM6346" t="s">
        <v>32</v>
      </c>
      <c r="AN6346" t="s">
        <v>32</v>
      </c>
      <c r="AO6346" t="s">
        <v>32</v>
      </c>
      <c r="AP6346" t="s">
        <v>32</v>
      </c>
      <c r="AQ6346" t="s">
        <v>32</v>
      </c>
      <c r="AT6346">
        <v>196</v>
      </c>
      <c r="AU6346" t="s">
        <v>28583</v>
      </c>
      <c r="AV6346" t="s">
        <v>28583</v>
      </c>
    </row>
    <row r="6347" spans="1:48" x14ac:dyDescent="0.25">
      <c r="A6347" t="s">
        <v>14208</v>
      </c>
      <c r="B6347">
        <v>213</v>
      </c>
      <c r="C6347" t="s">
        <v>14208</v>
      </c>
      <c r="D6347" t="s">
        <v>14209</v>
      </c>
      <c r="E6347" t="s">
        <v>14210</v>
      </c>
      <c r="F6347">
        <v>0.54403800000000002</v>
      </c>
      <c r="G6347">
        <v>1.05735</v>
      </c>
      <c r="H6347" s="1">
        <v>7.0926500000000002E-7</v>
      </c>
      <c r="I6347">
        <v>60.279000000000003</v>
      </c>
      <c r="J6347">
        <v>46.594999999999999</v>
      </c>
      <c r="K6347">
        <v>60.279000000000003</v>
      </c>
      <c r="L6347">
        <v>0.54403800000000002</v>
      </c>
      <c r="M6347">
        <v>1.05735</v>
      </c>
      <c r="N6347" s="1">
        <v>7.0926500000000002E-7</v>
      </c>
      <c r="O6347">
        <v>60.279000000000003</v>
      </c>
      <c r="T6347">
        <v>1</v>
      </c>
      <c r="U6347" t="s">
        <v>24563</v>
      </c>
      <c r="V6347" t="s">
        <v>26877</v>
      </c>
      <c r="W6347" t="s">
        <v>26878</v>
      </c>
      <c r="X6347" t="s">
        <v>26879</v>
      </c>
      <c r="Y6347">
        <v>7</v>
      </c>
      <c r="Z6347">
        <v>3</v>
      </c>
      <c r="AA6347">
        <v>0.23732</v>
      </c>
      <c r="AB6347">
        <v>53046000</v>
      </c>
      <c r="AC6347">
        <v>0</v>
      </c>
      <c r="AD6347" t="s">
        <v>32</v>
      </c>
      <c r="AE6347" t="s">
        <v>32</v>
      </c>
      <c r="AF6347">
        <v>53046000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 t="s">
        <v>32</v>
      </c>
      <c r="AM6347" t="s">
        <v>32</v>
      </c>
      <c r="AN6347" t="s">
        <v>32</v>
      </c>
      <c r="AO6347" t="s">
        <v>32</v>
      </c>
      <c r="AP6347" t="s">
        <v>32</v>
      </c>
      <c r="AQ6347" t="s">
        <v>32</v>
      </c>
      <c r="AT6347">
        <v>213</v>
      </c>
      <c r="AU6347" t="s">
        <v>28583</v>
      </c>
      <c r="AV6347" t="s">
        <v>28583</v>
      </c>
    </row>
    <row r="6348" spans="1:48" x14ac:dyDescent="0.25">
      <c r="A6348" t="s">
        <v>26880</v>
      </c>
      <c r="B6348" t="s">
        <v>26881</v>
      </c>
      <c r="C6348" t="s">
        <v>26882</v>
      </c>
      <c r="D6348" t="s">
        <v>26883</v>
      </c>
      <c r="E6348" t="s">
        <v>26884</v>
      </c>
      <c r="F6348">
        <v>0.99840399999999996</v>
      </c>
      <c r="G6348">
        <v>27.963799999999999</v>
      </c>
      <c r="H6348" s="1">
        <v>7.4112600000000002E-8</v>
      </c>
      <c r="I6348">
        <v>76.585999999999999</v>
      </c>
      <c r="J6348">
        <v>67.171000000000006</v>
      </c>
      <c r="K6348">
        <v>76.585999999999999</v>
      </c>
      <c r="L6348">
        <v>0.99840399999999996</v>
      </c>
      <c r="M6348">
        <v>27.963799999999999</v>
      </c>
      <c r="N6348" s="1">
        <v>7.4112600000000002E-8</v>
      </c>
      <c r="O6348">
        <v>76.585999999999999</v>
      </c>
      <c r="T6348">
        <v>1</v>
      </c>
      <c r="U6348" t="s">
        <v>24563</v>
      </c>
      <c r="V6348" t="s">
        <v>26885</v>
      </c>
      <c r="W6348" t="s">
        <v>26886</v>
      </c>
      <c r="X6348" t="s">
        <v>26887</v>
      </c>
      <c r="Y6348">
        <v>5</v>
      </c>
      <c r="Z6348">
        <v>3</v>
      </c>
      <c r="AA6348">
        <v>-0.40597</v>
      </c>
      <c r="AB6348">
        <v>10670000</v>
      </c>
      <c r="AC6348">
        <v>0</v>
      </c>
      <c r="AD6348" t="s">
        <v>32</v>
      </c>
      <c r="AE6348" t="s">
        <v>32</v>
      </c>
      <c r="AF6348">
        <v>10670000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 t="s">
        <v>32</v>
      </c>
      <c r="AM6348" t="s">
        <v>32</v>
      </c>
      <c r="AN6348" t="s">
        <v>32</v>
      </c>
      <c r="AO6348" t="s">
        <v>32</v>
      </c>
      <c r="AP6348" t="s">
        <v>32</v>
      </c>
      <c r="AQ6348" t="s">
        <v>32</v>
      </c>
      <c r="AT6348">
        <v>82</v>
      </c>
      <c r="AU6348" t="s">
        <v>28583</v>
      </c>
      <c r="AV6348" t="s">
        <v>28583</v>
      </c>
    </row>
    <row r="6349" spans="1:48" x14ac:dyDescent="0.25">
      <c r="A6349" t="s">
        <v>26888</v>
      </c>
      <c r="B6349">
        <v>321</v>
      </c>
      <c r="C6349" t="s">
        <v>26888</v>
      </c>
      <c r="D6349" t="s">
        <v>26889</v>
      </c>
      <c r="E6349" t="s">
        <v>26890</v>
      </c>
      <c r="F6349">
        <v>0.99997599999999998</v>
      </c>
      <c r="G6349">
        <v>46.134700000000002</v>
      </c>
      <c r="H6349">
        <v>0</v>
      </c>
      <c r="I6349">
        <v>296.77999999999997</v>
      </c>
      <c r="J6349">
        <v>251.43</v>
      </c>
      <c r="K6349">
        <v>296.77999999999997</v>
      </c>
      <c r="L6349">
        <v>0.99997599999999998</v>
      </c>
      <c r="M6349">
        <v>46.134700000000002</v>
      </c>
      <c r="N6349">
        <v>0</v>
      </c>
      <c r="O6349">
        <v>296.77999999999997</v>
      </c>
      <c r="T6349">
        <v>1</v>
      </c>
      <c r="U6349" t="s">
        <v>24563</v>
      </c>
      <c r="V6349" t="s">
        <v>26891</v>
      </c>
      <c r="W6349" t="s">
        <v>26892</v>
      </c>
      <c r="X6349" t="s">
        <v>26893</v>
      </c>
      <c r="Y6349">
        <v>17</v>
      </c>
      <c r="Z6349">
        <v>2</v>
      </c>
      <c r="AA6349">
        <v>0.58013999999999999</v>
      </c>
      <c r="AB6349">
        <v>20232000</v>
      </c>
      <c r="AC6349">
        <v>0</v>
      </c>
      <c r="AD6349" t="s">
        <v>32</v>
      </c>
      <c r="AE6349" t="s">
        <v>32</v>
      </c>
      <c r="AF6349">
        <v>20232000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 t="s">
        <v>32</v>
      </c>
      <c r="AM6349" t="s">
        <v>32</v>
      </c>
      <c r="AN6349" t="s">
        <v>32</v>
      </c>
      <c r="AO6349" t="s">
        <v>32</v>
      </c>
      <c r="AP6349" t="s">
        <v>32</v>
      </c>
      <c r="AQ6349" t="s">
        <v>32</v>
      </c>
      <c r="AT6349">
        <v>321</v>
      </c>
      <c r="AU6349" t="s">
        <v>28583</v>
      </c>
      <c r="AV6349" t="s">
        <v>28583</v>
      </c>
    </row>
    <row r="6350" spans="1:48" x14ac:dyDescent="0.25">
      <c r="A6350" t="s">
        <v>26894</v>
      </c>
      <c r="B6350" t="s">
        <v>26895</v>
      </c>
      <c r="C6350" t="s">
        <v>26896</v>
      </c>
      <c r="D6350" t="s">
        <v>26897</v>
      </c>
      <c r="E6350" t="s">
        <v>26898</v>
      </c>
      <c r="F6350">
        <v>0.97607299999999997</v>
      </c>
      <c r="G6350">
        <v>16.105899999999998</v>
      </c>
      <c r="H6350">
        <v>9.1314299999999994E-3</v>
      </c>
      <c r="I6350">
        <v>49.31</v>
      </c>
      <c r="J6350">
        <v>23.591999999999999</v>
      </c>
      <c r="K6350">
        <v>49.31</v>
      </c>
      <c r="L6350">
        <v>0.97607299999999997</v>
      </c>
      <c r="M6350">
        <v>16.105899999999998</v>
      </c>
      <c r="N6350">
        <v>9.1314299999999994E-3</v>
      </c>
      <c r="O6350">
        <v>49.31</v>
      </c>
      <c r="T6350">
        <v>1</v>
      </c>
      <c r="U6350" t="s">
        <v>24563</v>
      </c>
      <c r="V6350" t="s">
        <v>26899</v>
      </c>
      <c r="W6350" t="s">
        <v>26900</v>
      </c>
      <c r="X6350" t="s">
        <v>26901</v>
      </c>
      <c r="Y6350">
        <v>4</v>
      </c>
      <c r="Z6350">
        <v>3</v>
      </c>
      <c r="AA6350">
        <v>-0.69813999999999998</v>
      </c>
      <c r="AB6350">
        <v>3151700</v>
      </c>
      <c r="AC6350">
        <v>0</v>
      </c>
      <c r="AD6350" t="s">
        <v>32</v>
      </c>
      <c r="AE6350" t="s">
        <v>32</v>
      </c>
      <c r="AF6350">
        <v>3151700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 t="s">
        <v>32</v>
      </c>
      <c r="AM6350" t="s">
        <v>32</v>
      </c>
      <c r="AN6350" t="s">
        <v>32</v>
      </c>
      <c r="AO6350" t="s">
        <v>32</v>
      </c>
      <c r="AP6350" t="s">
        <v>32</v>
      </c>
      <c r="AQ6350" t="s">
        <v>32</v>
      </c>
      <c r="AT6350">
        <v>181</v>
      </c>
      <c r="AU6350" t="s">
        <v>28583</v>
      </c>
      <c r="AV6350" t="s">
        <v>28583</v>
      </c>
    </row>
    <row r="6351" spans="1:48" x14ac:dyDescent="0.25">
      <c r="A6351" t="s">
        <v>14369</v>
      </c>
      <c r="B6351">
        <v>563</v>
      </c>
      <c r="C6351" t="s">
        <v>14369</v>
      </c>
      <c r="D6351" t="s">
        <v>14370</v>
      </c>
      <c r="E6351" t="s">
        <v>14371</v>
      </c>
      <c r="F6351">
        <v>0.39907199999999998</v>
      </c>
      <c r="G6351">
        <v>0</v>
      </c>
      <c r="H6351">
        <v>5.3082499999999996E-4</v>
      </c>
      <c r="I6351">
        <v>46.353000000000002</v>
      </c>
      <c r="J6351">
        <v>36.393999999999998</v>
      </c>
      <c r="K6351">
        <v>46.353000000000002</v>
      </c>
      <c r="L6351">
        <v>0.39907199999999998</v>
      </c>
      <c r="M6351">
        <v>0</v>
      </c>
      <c r="N6351">
        <v>5.3082499999999996E-4</v>
      </c>
      <c r="O6351">
        <v>46.353000000000002</v>
      </c>
      <c r="U6351" t="s">
        <v>24563</v>
      </c>
      <c r="V6351" t="s">
        <v>26902</v>
      </c>
      <c r="W6351" t="s">
        <v>26903</v>
      </c>
      <c r="X6351" t="s">
        <v>26904</v>
      </c>
      <c r="Y6351">
        <v>10</v>
      </c>
      <c r="Z6351">
        <v>3</v>
      </c>
      <c r="AA6351">
        <v>1.0547000000000001E-2</v>
      </c>
      <c r="AB6351">
        <v>0</v>
      </c>
      <c r="AC6351">
        <v>0</v>
      </c>
      <c r="AD6351" t="s">
        <v>32</v>
      </c>
      <c r="AE6351" t="s">
        <v>32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 t="s">
        <v>32</v>
      </c>
      <c r="AM6351" t="s">
        <v>32</v>
      </c>
      <c r="AN6351" t="s">
        <v>32</v>
      </c>
      <c r="AO6351" t="s">
        <v>32</v>
      </c>
      <c r="AP6351" t="s">
        <v>32</v>
      </c>
      <c r="AQ6351" t="s">
        <v>32</v>
      </c>
      <c r="AT6351">
        <v>563</v>
      </c>
      <c r="AU6351" t="s">
        <v>28583</v>
      </c>
      <c r="AV6351" t="s">
        <v>28583</v>
      </c>
    </row>
    <row r="6352" spans="1:48" x14ac:dyDescent="0.25">
      <c r="A6352" t="s">
        <v>26905</v>
      </c>
      <c r="B6352">
        <v>765</v>
      </c>
      <c r="C6352" t="s">
        <v>26905</v>
      </c>
      <c r="D6352" t="s">
        <v>26906</v>
      </c>
      <c r="E6352" t="s">
        <v>26907</v>
      </c>
      <c r="F6352">
        <v>0.97209699999999999</v>
      </c>
      <c r="G6352">
        <v>17.974699999999999</v>
      </c>
      <c r="H6352">
        <v>8.7478499999999999E-4</v>
      </c>
      <c r="I6352">
        <v>42.805999999999997</v>
      </c>
      <c r="J6352">
        <v>37.204999999999998</v>
      </c>
      <c r="K6352">
        <v>42.805999999999997</v>
      </c>
      <c r="P6352">
        <v>0.97209699999999999</v>
      </c>
      <c r="Q6352">
        <v>17.974699999999999</v>
      </c>
      <c r="R6352">
        <v>8.7478499999999999E-4</v>
      </c>
      <c r="S6352">
        <v>42.805999999999997</v>
      </c>
      <c r="T6352">
        <v>1</v>
      </c>
      <c r="U6352" t="s">
        <v>24563</v>
      </c>
      <c r="V6352" t="s">
        <v>26908</v>
      </c>
      <c r="W6352" t="s">
        <v>26909</v>
      </c>
      <c r="X6352" t="s">
        <v>26910</v>
      </c>
      <c r="Y6352">
        <v>18</v>
      </c>
      <c r="Z6352">
        <v>3</v>
      </c>
      <c r="AA6352">
        <v>-2.7189000000000001E-2</v>
      </c>
      <c r="AB6352">
        <v>0</v>
      </c>
      <c r="AC6352">
        <v>2738200</v>
      </c>
      <c r="AD6352" t="s">
        <v>32</v>
      </c>
      <c r="AE6352" t="s">
        <v>32</v>
      </c>
      <c r="AF6352">
        <v>0</v>
      </c>
      <c r="AG6352">
        <v>0</v>
      </c>
      <c r="AH6352">
        <v>0</v>
      </c>
      <c r="AI6352">
        <v>2738200</v>
      </c>
      <c r="AJ6352">
        <v>0</v>
      </c>
      <c r="AK6352">
        <v>0</v>
      </c>
      <c r="AL6352" t="s">
        <v>32</v>
      </c>
      <c r="AM6352" t="s">
        <v>32</v>
      </c>
      <c r="AN6352" t="s">
        <v>32</v>
      </c>
      <c r="AO6352" t="s">
        <v>32</v>
      </c>
      <c r="AP6352" t="s">
        <v>32</v>
      </c>
      <c r="AQ6352" t="s">
        <v>32</v>
      </c>
      <c r="AT6352">
        <v>765</v>
      </c>
      <c r="AU6352" t="s">
        <v>28582</v>
      </c>
      <c r="AV6352" t="s">
        <v>28582</v>
      </c>
    </row>
    <row r="6353" spans="1:48" x14ac:dyDescent="0.25">
      <c r="A6353" t="s">
        <v>26911</v>
      </c>
      <c r="B6353" t="s">
        <v>26912</v>
      </c>
      <c r="C6353" t="s">
        <v>26913</v>
      </c>
      <c r="D6353" t="s">
        <v>26914</v>
      </c>
      <c r="E6353" t="s">
        <v>26915</v>
      </c>
      <c r="F6353">
        <v>0.86380400000000002</v>
      </c>
      <c r="G6353">
        <v>8.0424199999999999</v>
      </c>
      <c r="H6353">
        <v>7.2640500000000002E-3</v>
      </c>
      <c r="I6353">
        <v>61.48</v>
      </c>
      <c r="J6353">
        <v>7.4142999999999999</v>
      </c>
      <c r="K6353">
        <v>56.087000000000003</v>
      </c>
      <c r="L6353">
        <v>0.86084799999999995</v>
      </c>
      <c r="M6353">
        <v>7.9229700000000003</v>
      </c>
      <c r="N6353">
        <v>7.2640500000000002E-3</v>
      </c>
      <c r="O6353">
        <v>61.48</v>
      </c>
      <c r="P6353">
        <v>0.86380400000000002</v>
      </c>
      <c r="Q6353">
        <v>8.0424199999999999</v>
      </c>
      <c r="R6353">
        <v>1.8940499999999999E-2</v>
      </c>
      <c r="S6353">
        <v>56.087000000000003</v>
      </c>
      <c r="T6353">
        <v>1</v>
      </c>
      <c r="U6353" t="s">
        <v>24563</v>
      </c>
      <c r="V6353" t="s">
        <v>26916</v>
      </c>
      <c r="W6353" t="s">
        <v>26917</v>
      </c>
      <c r="X6353" t="s">
        <v>26918</v>
      </c>
      <c r="Y6353">
        <v>3</v>
      </c>
      <c r="Z6353">
        <v>2</v>
      </c>
      <c r="AA6353">
        <v>3.0623000000000001E-2</v>
      </c>
      <c r="AB6353">
        <v>31880000</v>
      </c>
      <c r="AC6353">
        <v>16687000</v>
      </c>
      <c r="AD6353" t="s">
        <v>32</v>
      </c>
      <c r="AE6353" t="s">
        <v>32</v>
      </c>
      <c r="AF6353">
        <v>31880000</v>
      </c>
      <c r="AG6353">
        <v>0</v>
      </c>
      <c r="AH6353">
        <v>0</v>
      </c>
      <c r="AI6353">
        <v>16687000</v>
      </c>
      <c r="AJ6353">
        <v>0</v>
      </c>
      <c r="AK6353">
        <v>0</v>
      </c>
      <c r="AL6353" t="s">
        <v>32</v>
      </c>
      <c r="AM6353" t="s">
        <v>32</v>
      </c>
      <c r="AN6353" t="s">
        <v>32</v>
      </c>
      <c r="AO6353" t="s">
        <v>32</v>
      </c>
      <c r="AP6353" t="s">
        <v>32</v>
      </c>
      <c r="AQ6353" t="s">
        <v>32</v>
      </c>
      <c r="AT6353">
        <v>207</v>
      </c>
      <c r="AU6353" t="s">
        <v>28582</v>
      </c>
      <c r="AV6353" t="s">
        <v>28583</v>
      </c>
    </row>
    <row r="6354" spans="1:48" x14ac:dyDescent="0.25">
      <c r="A6354" t="s">
        <v>14399</v>
      </c>
      <c r="B6354">
        <v>29</v>
      </c>
      <c r="C6354" t="s">
        <v>14399</v>
      </c>
      <c r="D6354" t="s">
        <v>14400</v>
      </c>
      <c r="E6354" t="s">
        <v>14401</v>
      </c>
      <c r="F6354">
        <v>1</v>
      </c>
      <c r="G6354">
        <v>93.648799999999994</v>
      </c>
      <c r="H6354">
        <v>1.1534E-3</v>
      </c>
      <c r="I6354">
        <v>93.649000000000001</v>
      </c>
      <c r="J6354">
        <v>82.775999999999996</v>
      </c>
      <c r="K6354">
        <v>93.649000000000001</v>
      </c>
      <c r="L6354">
        <v>1</v>
      </c>
      <c r="M6354">
        <v>93.648799999999994</v>
      </c>
      <c r="N6354">
        <v>1.1534E-3</v>
      </c>
      <c r="O6354">
        <v>93.649000000000001</v>
      </c>
      <c r="T6354">
        <v>1</v>
      </c>
      <c r="U6354" t="s">
        <v>24563</v>
      </c>
      <c r="V6354" t="s">
        <v>26919</v>
      </c>
      <c r="W6354" t="s">
        <v>26920</v>
      </c>
      <c r="X6354" t="s">
        <v>26921</v>
      </c>
      <c r="Y6354">
        <v>3</v>
      </c>
      <c r="Z6354">
        <v>2</v>
      </c>
      <c r="AA6354">
        <v>0.41696</v>
      </c>
      <c r="AB6354">
        <v>13526000</v>
      </c>
      <c r="AC6354">
        <v>0</v>
      </c>
      <c r="AD6354" t="s">
        <v>32</v>
      </c>
      <c r="AE6354" t="s">
        <v>32</v>
      </c>
      <c r="AF6354">
        <v>13526000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 t="s">
        <v>32</v>
      </c>
      <c r="AM6354" t="s">
        <v>32</v>
      </c>
      <c r="AN6354" t="s">
        <v>32</v>
      </c>
      <c r="AO6354" t="s">
        <v>32</v>
      </c>
      <c r="AP6354" t="s">
        <v>32</v>
      </c>
      <c r="AQ6354" t="s">
        <v>32</v>
      </c>
      <c r="AT6354">
        <v>29</v>
      </c>
      <c r="AU6354" t="s">
        <v>28583</v>
      </c>
      <c r="AV6354" t="s">
        <v>28583</v>
      </c>
    </row>
    <row r="6355" spans="1:48" x14ac:dyDescent="0.25">
      <c r="A6355" t="s">
        <v>14411</v>
      </c>
      <c r="B6355">
        <v>738</v>
      </c>
      <c r="C6355" t="s">
        <v>14411</v>
      </c>
      <c r="D6355" t="s">
        <v>14412</v>
      </c>
      <c r="E6355" t="s">
        <v>14413</v>
      </c>
      <c r="F6355">
        <v>0.48910399999999998</v>
      </c>
      <c r="G6355">
        <v>0.88652600000000004</v>
      </c>
      <c r="H6355" s="1">
        <v>5.3585799999999998E-11</v>
      </c>
      <c r="I6355">
        <v>79.837000000000003</v>
      </c>
      <c r="J6355">
        <v>63.359000000000002</v>
      </c>
      <c r="K6355">
        <v>79.837000000000003</v>
      </c>
      <c r="L6355">
        <v>0.48910399999999998</v>
      </c>
      <c r="M6355">
        <v>0.88652600000000004</v>
      </c>
      <c r="N6355" s="1">
        <v>5.3585799999999998E-11</v>
      </c>
      <c r="O6355">
        <v>79.837000000000003</v>
      </c>
      <c r="U6355" t="s">
        <v>24563</v>
      </c>
      <c r="V6355" t="s">
        <v>26922</v>
      </c>
      <c r="W6355" t="s">
        <v>26923</v>
      </c>
      <c r="X6355" t="s">
        <v>26924</v>
      </c>
      <c r="Y6355">
        <v>3</v>
      </c>
      <c r="Z6355">
        <v>2</v>
      </c>
      <c r="AA6355">
        <v>0.82791000000000003</v>
      </c>
      <c r="AB6355">
        <v>0</v>
      </c>
      <c r="AC6355">
        <v>0</v>
      </c>
      <c r="AD6355" t="s">
        <v>32</v>
      </c>
      <c r="AE6355" t="s">
        <v>32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 t="s">
        <v>32</v>
      </c>
      <c r="AM6355" t="s">
        <v>32</v>
      </c>
      <c r="AN6355" t="s">
        <v>32</v>
      </c>
      <c r="AO6355" t="s">
        <v>32</v>
      </c>
      <c r="AP6355" t="s">
        <v>32</v>
      </c>
      <c r="AQ6355" t="s">
        <v>32</v>
      </c>
      <c r="AT6355">
        <v>738</v>
      </c>
      <c r="AU6355" t="s">
        <v>28583</v>
      </c>
      <c r="AV6355" t="s">
        <v>28583</v>
      </c>
    </row>
    <row r="6356" spans="1:48" x14ac:dyDescent="0.25">
      <c r="A6356" t="s">
        <v>14440</v>
      </c>
      <c r="B6356" t="s">
        <v>26925</v>
      </c>
      <c r="C6356" t="s">
        <v>14442</v>
      </c>
      <c r="D6356" t="s">
        <v>14443</v>
      </c>
      <c r="E6356" t="s">
        <v>14444</v>
      </c>
      <c r="F6356">
        <v>0.920261</v>
      </c>
      <c r="G6356">
        <v>13.273099999999999</v>
      </c>
      <c r="H6356">
        <v>3.8939600000000001E-3</v>
      </c>
      <c r="I6356">
        <v>87.257999999999996</v>
      </c>
      <c r="J6356">
        <v>7.7603</v>
      </c>
      <c r="K6356">
        <v>87.257999999999996</v>
      </c>
      <c r="L6356">
        <v>0.81859999999999999</v>
      </c>
      <c r="M6356">
        <v>7.2053399999999996</v>
      </c>
      <c r="N6356">
        <v>2.1651E-2</v>
      </c>
      <c r="O6356">
        <v>70.028000000000006</v>
      </c>
      <c r="P6356">
        <v>0.920261</v>
      </c>
      <c r="Q6356">
        <v>13.273099999999999</v>
      </c>
      <c r="R6356">
        <v>3.8939600000000001E-3</v>
      </c>
      <c r="S6356">
        <v>87.257999999999996</v>
      </c>
      <c r="T6356">
        <v>1</v>
      </c>
      <c r="U6356" t="s">
        <v>24563</v>
      </c>
      <c r="V6356" t="s">
        <v>26926</v>
      </c>
      <c r="W6356" t="s">
        <v>26927</v>
      </c>
      <c r="X6356" t="s">
        <v>26928</v>
      </c>
      <c r="Y6356">
        <v>5</v>
      </c>
      <c r="Z6356">
        <v>2</v>
      </c>
      <c r="AA6356">
        <v>0.19592999999999999</v>
      </c>
      <c r="AB6356">
        <v>3791600</v>
      </c>
      <c r="AC6356">
        <v>6500100</v>
      </c>
      <c r="AD6356" t="s">
        <v>32</v>
      </c>
      <c r="AE6356" t="s">
        <v>32</v>
      </c>
      <c r="AF6356">
        <v>3791600</v>
      </c>
      <c r="AG6356">
        <v>0</v>
      </c>
      <c r="AH6356">
        <v>0</v>
      </c>
      <c r="AI6356">
        <v>6500100</v>
      </c>
      <c r="AJ6356">
        <v>0</v>
      </c>
      <c r="AK6356">
        <v>0</v>
      </c>
      <c r="AL6356" t="s">
        <v>32</v>
      </c>
      <c r="AM6356" t="s">
        <v>32</v>
      </c>
      <c r="AN6356" t="s">
        <v>32</v>
      </c>
      <c r="AO6356" t="s">
        <v>32</v>
      </c>
      <c r="AP6356" t="s">
        <v>32</v>
      </c>
      <c r="AQ6356" t="s">
        <v>32</v>
      </c>
      <c r="AT6356">
        <v>145</v>
      </c>
      <c r="AU6356" t="s">
        <v>28582</v>
      </c>
      <c r="AV6356" t="s">
        <v>28582</v>
      </c>
    </row>
    <row r="6357" spans="1:48" x14ac:dyDescent="0.25">
      <c r="A6357" t="s">
        <v>14475</v>
      </c>
      <c r="B6357" t="s">
        <v>26929</v>
      </c>
      <c r="C6357" t="s">
        <v>14477</v>
      </c>
      <c r="D6357" t="s">
        <v>14478</v>
      </c>
      <c r="E6357" t="s">
        <v>14479</v>
      </c>
      <c r="F6357">
        <v>0.60410900000000001</v>
      </c>
      <c r="G6357">
        <v>1.4043300000000001</v>
      </c>
      <c r="H6357" s="1">
        <v>3.413E-10</v>
      </c>
      <c r="I6357">
        <v>116.24</v>
      </c>
      <c r="J6357">
        <v>106.28</v>
      </c>
      <c r="K6357">
        <v>43.116</v>
      </c>
      <c r="L6357">
        <v>0.60410900000000001</v>
      </c>
      <c r="M6357">
        <v>1.4043300000000001</v>
      </c>
      <c r="N6357">
        <v>1.4203199999999999E-2</v>
      </c>
      <c r="O6357">
        <v>66.058999999999997</v>
      </c>
      <c r="P6357">
        <v>0.54934300000000003</v>
      </c>
      <c r="Q6357">
        <v>0.59521199999999996</v>
      </c>
      <c r="R6357" s="1">
        <v>3.413E-10</v>
      </c>
      <c r="S6357">
        <v>116.24</v>
      </c>
      <c r="T6357" t="s">
        <v>95</v>
      </c>
      <c r="U6357" t="s">
        <v>24563</v>
      </c>
      <c r="V6357" t="s">
        <v>26930</v>
      </c>
      <c r="W6357" t="s">
        <v>26931</v>
      </c>
      <c r="X6357" t="s">
        <v>26932</v>
      </c>
      <c r="Y6357">
        <v>8</v>
      </c>
      <c r="Z6357">
        <v>3</v>
      </c>
      <c r="AA6357">
        <v>0.15886</v>
      </c>
      <c r="AB6357">
        <v>158120000</v>
      </c>
      <c r="AC6357">
        <v>14566000</v>
      </c>
      <c r="AD6357" t="s">
        <v>32</v>
      </c>
      <c r="AE6357" t="s">
        <v>32</v>
      </c>
      <c r="AF6357">
        <v>0</v>
      </c>
      <c r="AG6357">
        <v>158120000</v>
      </c>
      <c r="AH6357">
        <v>0</v>
      </c>
      <c r="AI6357">
        <v>14566000</v>
      </c>
      <c r="AJ6357">
        <v>0</v>
      </c>
      <c r="AK6357">
        <v>0</v>
      </c>
      <c r="AL6357" t="s">
        <v>32</v>
      </c>
      <c r="AM6357" t="s">
        <v>32</v>
      </c>
      <c r="AN6357" t="s">
        <v>32</v>
      </c>
      <c r="AO6357" t="s">
        <v>32</v>
      </c>
      <c r="AP6357" t="s">
        <v>32</v>
      </c>
      <c r="AQ6357" t="s">
        <v>32</v>
      </c>
      <c r="AT6357">
        <v>70</v>
      </c>
      <c r="AU6357" t="s">
        <v>28583</v>
      </c>
      <c r="AV6357" t="s">
        <v>28582</v>
      </c>
    </row>
    <row r="6358" spans="1:48" x14ac:dyDescent="0.25">
      <c r="A6358" t="s">
        <v>14500</v>
      </c>
      <c r="B6358">
        <v>83</v>
      </c>
      <c r="C6358" t="s">
        <v>14500</v>
      </c>
      <c r="D6358" t="s">
        <v>14501</v>
      </c>
      <c r="E6358" t="s">
        <v>14502</v>
      </c>
      <c r="F6358">
        <v>0.990954</v>
      </c>
      <c r="G6358">
        <v>20.396000000000001</v>
      </c>
      <c r="H6358">
        <v>3.41588E-3</v>
      </c>
      <c r="I6358">
        <v>63.180999999999997</v>
      </c>
      <c r="J6358">
        <v>51.968000000000004</v>
      </c>
      <c r="K6358">
        <v>63.180999999999997</v>
      </c>
      <c r="L6358">
        <v>0.990954</v>
      </c>
      <c r="M6358">
        <v>20.396000000000001</v>
      </c>
      <c r="N6358">
        <v>3.41588E-3</v>
      </c>
      <c r="O6358">
        <v>63.180999999999997</v>
      </c>
      <c r="T6358">
        <v>1</v>
      </c>
      <c r="U6358" t="s">
        <v>24563</v>
      </c>
      <c r="V6358" t="s">
        <v>26933</v>
      </c>
      <c r="W6358" t="s">
        <v>26934</v>
      </c>
      <c r="X6358" t="s">
        <v>26935</v>
      </c>
      <c r="Y6358">
        <v>3</v>
      </c>
      <c r="Z6358">
        <v>2</v>
      </c>
      <c r="AA6358">
        <v>0.14771000000000001</v>
      </c>
      <c r="AB6358">
        <v>1996800</v>
      </c>
      <c r="AC6358">
        <v>0</v>
      </c>
      <c r="AD6358" t="s">
        <v>32</v>
      </c>
      <c r="AE6358" t="s">
        <v>32</v>
      </c>
      <c r="AF6358">
        <v>1996800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 t="s">
        <v>32</v>
      </c>
      <c r="AM6358" t="s">
        <v>32</v>
      </c>
      <c r="AN6358" t="s">
        <v>32</v>
      </c>
      <c r="AO6358" t="s">
        <v>32</v>
      </c>
      <c r="AP6358" t="s">
        <v>32</v>
      </c>
      <c r="AQ6358" t="s">
        <v>32</v>
      </c>
      <c r="AT6358">
        <v>83</v>
      </c>
      <c r="AU6358" t="s">
        <v>28583</v>
      </c>
      <c r="AV6358" t="s">
        <v>28583</v>
      </c>
    </row>
    <row r="6359" spans="1:48" x14ac:dyDescent="0.25">
      <c r="A6359" t="s">
        <v>26936</v>
      </c>
      <c r="B6359" t="s">
        <v>26937</v>
      </c>
      <c r="C6359" t="s">
        <v>26938</v>
      </c>
      <c r="D6359" t="s">
        <v>26939</v>
      </c>
      <c r="E6359" t="s">
        <v>26940</v>
      </c>
      <c r="F6359">
        <v>0.87413600000000002</v>
      </c>
      <c r="G6359">
        <v>8.4212100000000003</v>
      </c>
      <c r="H6359">
        <v>3.7172799999999999E-4</v>
      </c>
      <c r="I6359">
        <v>47.506999999999998</v>
      </c>
      <c r="J6359">
        <v>37.524000000000001</v>
      </c>
      <c r="K6359">
        <v>47.506999999999998</v>
      </c>
      <c r="L6359">
        <v>0.87413600000000002</v>
      </c>
      <c r="M6359">
        <v>8.4212100000000003</v>
      </c>
      <c r="N6359">
        <v>3.7172799999999999E-4</v>
      </c>
      <c r="O6359">
        <v>47.506999999999998</v>
      </c>
      <c r="T6359">
        <v>1</v>
      </c>
      <c r="U6359" t="s">
        <v>24563</v>
      </c>
      <c r="V6359" t="s">
        <v>26941</v>
      </c>
      <c r="W6359" t="s">
        <v>26942</v>
      </c>
      <c r="X6359" t="s">
        <v>26943</v>
      </c>
      <c r="Y6359">
        <v>15</v>
      </c>
      <c r="Z6359">
        <v>3</v>
      </c>
      <c r="AA6359">
        <v>-0.24143999999999999</v>
      </c>
      <c r="AB6359">
        <v>8357400</v>
      </c>
      <c r="AC6359">
        <v>0</v>
      </c>
      <c r="AD6359" t="s">
        <v>32</v>
      </c>
      <c r="AE6359" t="s">
        <v>32</v>
      </c>
      <c r="AF6359">
        <v>8357400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 t="s">
        <v>32</v>
      </c>
      <c r="AM6359" t="s">
        <v>32</v>
      </c>
      <c r="AN6359" t="s">
        <v>32</v>
      </c>
      <c r="AO6359" t="s">
        <v>32</v>
      </c>
      <c r="AP6359" t="s">
        <v>32</v>
      </c>
      <c r="AQ6359" t="s">
        <v>32</v>
      </c>
      <c r="AT6359">
        <v>65</v>
      </c>
      <c r="AU6359" t="s">
        <v>28583</v>
      </c>
      <c r="AV6359" t="s">
        <v>28583</v>
      </c>
    </row>
    <row r="6360" spans="1:48" x14ac:dyDescent="0.25">
      <c r="A6360" t="s">
        <v>14532</v>
      </c>
      <c r="B6360" t="s">
        <v>26944</v>
      </c>
      <c r="C6360" t="s">
        <v>14522</v>
      </c>
      <c r="D6360" t="s">
        <v>14523</v>
      </c>
      <c r="E6360" t="s">
        <v>14524</v>
      </c>
      <c r="F6360">
        <v>0.40259200000000001</v>
      </c>
      <c r="G6360">
        <v>0</v>
      </c>
      <c r="H6360" s="1">
        <v>1.31759E-5</v>
      </c>
      <c r="I6360">
        <v>78.614999999999995</v>
      </c>
      <c r="J6360">
        <v>55.624000000000002</v>
      </c>
      <c r="K6360">
        <v>78.614999999999995</v>
      </c>
      <c r="L6360">
        <v>0.40259200000000001</v>
      </c>
      <c r="M6360">
        <v>0</v>
      </c>
      <c r="N6360" s="1">
        <v>1.31759E-5</v>
      </c>
      <c r="O6360">
        <v>78.614999999999995</v>
      </c>
      <c r="U6360" t="s">
        <v>24563</v>
      </c>
      <c r="V6360" t="s">
        <v>26945</v>
      </c>
      <c r="W6360" t="s">
        <v>14535</v>
      </c>
      <c r="X6360" t="s">
        <v>14536</v>
      </c>
      <c r="Y6360">
        <v>4</v>
      </c>
      <c r="Z6360">
        <v>3</v>
      </c>
      <c r="AA6360">
        <v>-0.14276</v>
      </c>
      <c r="AB6360">
        <v>0</v>
      </c>
      <c r="AC6360">
        <v>0</v>
      </c>
      <c r="AD6360" t="s">
        <v>32</v>
      </c>
      <c r="AE6360" t="s">
        <v>32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 t="s">
        <v>32</v>
      </c>
      <c r="AM6360" t="s">
        <v>32</v>
      </c>
      <c r="AN6360" t="s">
        <v>32</v>
      </c>
      <c r="AO6360" t="s">
        <v>32</v>
      </c>
      <c r="AP6360" t="s">
        <v>32</v>
      </c>
      <c r="AQ6360" t="s">
        <v>32</v>
      </c>
      <c r="AT6360">
        <v>222</v>
      </c>
      <c r="AU6360" t="s">
        <v>28583</v>
      </c>
      <c r="AV6360" t="s">
        <v>28583</v>
      </c>
    </row>
    <row r="6361" spans="1:48" x14ac:dyDescent="0.25">
      <c r="A6361" t="s">
        <v>14551</v>
      </c>
      <c r="B6361" t="s">
        <v>26946</v>
      </c>
      <c r="C6361" t="s">
        <v>14545</v>
      </c>
      <c r="D6361" t="s">
        <v>14546</v>
      </c>
      <c r="E6361" t="s">
        <v>14547</v>
      </c>
      <c r="F6361">
        <v>0.16663</v>
      </c>
      <c r="G6361">
        <v>0</v>
      </c>
      <c r="H6361" s="1">
        <v>3.05257E-16</v>
      </c>
      <c r="I6361">
        <v>76.197999999999993</v>
      </c>
      <c r="J6361">
        <v>69.322999999999993</v>
      </c>
      <c r="K6361">
        <v>76.197999999999993</v>
      </c>
      <c r="L6361">
        <v>0.16663</v>
      </c>
      <c r="M6361">
        <v>0</v>
      </c>
      <c r="N6361" s="1">
        <v>3.05257E-16</v>
      </c>
      <c r="O6361">
        <v>76.197999999999993</v>
      </c>
      <c r="U6361" t="s">
        <v>24563</v>
      </c>
      <c r="V6361" t="s">
        <v>26947</v>
      </c>
      <c r="W6361" t="s">
        <v>14554</v>
      </c>
      <c r="X6361" t="s">
        <v>14555</v>
      </c>
      <c r="Y6361">
        <v>9</v>
      </c>
      <c r="Z6361">
        <v>3</v>
      </c>
      <c r="AA6361">
        <v>0.30847999999999998</v>
      </c>
      <c r="AB6361">
        <v>0</v>
      </c>
      <c r="AC6361">
        <v>0</v>
      </c>
      <c r="AD6361" t="s">
        <v>32</v>
      </c>
      <c r="AE6361" t="s">
        <v>32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 t="s">
        <v>32</v>
      </c>
      <c r="AM6361" t="s">
        <v>32</v>
      </c>
      <c r="AN6361" t="s">
        <v>32</v>
      </c>
      <c r="AO6361" t="s">
        <v>32</v>
      </c>
      <c r="AP6361" t="s">
        <v>32</v>
      </c>
      <c r="AQ6361" t="s">
        <v>32</v>
      </c>
      <c r="AT6361">
        <v>673</v>
      </c>
      <c r="AU6361" t="s">
        <v>28583</v>
      </c>
      <c r="AV6361" t="s">
        <v>28583</v>
      </c>
    </row>
    <row r="6362" spans="1:48" x14ac:dyDescent="0.25">
      <c r="A6362" t="s">
        <v>14551</v>
      </c>
      <c r="B6362" t="s">
        <v>26948</v>
      </c>
      <c r="C6362" t="s">
        <v>14545</v>
      </c>
      <c r="D6362" t="s">
        <v>14546</v>
      </c>
      <c r="E6362" t="s">
        <v>14547</v>
      </c>
      <c r="F6362">
        <v>0.200597</v>
      </c>
      <c r="G6362">
        <v>0</v>
      </c>
      <c r="H6362" s="1">
        <v>6.1393300000000002E-23</v>
      </c>
      <c r="I6362">
        <v>84.034999999999997</v>
      </c>
      <c r="J6362">
        <v>69.66</v>
      </c>
      <c r="K6362">
        <v>84.034999999999997</v>
      </c>
      <c r="P6362">
        <v>0.200597</v>
      </c>
      <c r="Q6362">
        <v>0</v>
      </c>
      <c r="R6362" s="1">
        <v>6.1393300000000002E-23</v>
      </c>
      <c r="S6362">
        <v>84.034999999999997</v>
      </c>
      <c r="U6362" t="s">
        <v>24563</v>
      </c>
      <c r="V6362" t="s">
        <v>26949</v>
      </c>
      <c r="W6362" t="s">
        <v>14566</v>
      </c>
      <c r="X6362" t="s">
        <v>14567</v>
      </c>
      <c r="Y6362">
        <v>9</v>
      </c>
      <c r="Z6362">
        <v>3</v>
      </c>
      <c r="AA6362">
        <v>0.21332000000000001</v>
      </c>
      <c r="AB6362">
        <v>0</v>
      </c>
      <c r="AC6362">
        <v>0</v>
      </c>
      <c r="AD6362" t="s">
        <v>32</v>
      </c>
      <c r="AE6362" t="s">
        <v>32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 t="s">
        <v>32</v>
      </c>
      <c r="AM6362" t="s">
        <v>32</v>
      </c>
      <c r="AN6362" t="s">
        <v>32</v>
      </c>
      <c r="AO6362" t="s">
        <v>32</v>
      </c>
      <c r="AP6362" t="s">
        <v>32</v>
      </c>
      <c r="AQ6362" t="s">
        <v>32</v>
      </c>
      <c r="AT6362">
        <v>405</v>
      </c>
      <c r="AU6362" t="s">
        <v>28582</v>
      </c>
      <c r="AV6362" t="s">
        <v>28582</v>
      </c>
    </row>
    <row r="6363" spans="1:48" x14ac:dyDescent="0.25">
      <c r="A6363" t="s">
        <v>26950</v>
      </c>
      <c r="B6363">
        <v>256</v>
      </c>
      <c r="C6363" t="s">
        <v>26950</v>
      </c>
      <c r="D6363" t="s">
        <v>26951</v>
      </c>
      <c r="E6363" t="s">
        <v>26952</v>
      </c>
      <c r="F6363">
        <v>0.91674999999999995</v>
      </c>
      <c r="G6363">
        <v>14.0085</v>
      </c>
      <c r="H6363" s="1">
        <v>8.1670300000000003E-14</v>
      </c>
      <c r="I6363">
        <v>101.53</v>
      </c>
      <c r="J6363">
        <v>87.272999999999996</v>
      </c>
      <c r="K6363">
        <v>101.53</v>
      </c>
      <c r="P6363">
        <v>0.91674999999999995</v>
      </c>
      <c r="Q6363">
        <v>14.0085</v>
      </c>
      <c r="R6363" s="1">
        <v>8.1670300000000003E-14</v>
      </c>
      <c r="S6363">
        <v>101.53</v>
      </c>
      <c r="T6363">
        <v>1</v>
      </c>
      <c r="U6363" t="s">
        <v>24563</v>
      </c>
      <c r="V6363" t="s">
        <v>26953</v>
      </c>
      <c r="W6363" t="s">
        <v>26954</v>
      </c>
      <c r="X6363" t="s">
        <v>26955</v>
      </c>
      <c r="Y6363">
        <v>18</v>
      </c>
      <c r="Z6363">
        <v>2</v>
      </c>
      <c r="AA6363">
        <v>0.87202000000000002</v>
      </c>
      <c r="AB6363">
        <v>0</v>
      </c>
      <c r="AC6363">
        <v>1774500</v>
      </c>
      <c r="AD6363" t="s">
        <v>32</v>
      </c>
      <c r="AE6363" t="s">
        <v>32</v>
      </c>
      <c r="AF6363">
        <v>0</v>
      </c>
      <c r="AG6363">
        <v>0</v>
      </c>
      <c r="AH6363">
        <v>0</v>
      </c>
      <c r="AI6363">
        <v>1774500</v>
      </c>
      <c r="AJ6363">
        <v>0</v>
      </c>
      <c r="AK6363">
        <v>0</v>
      </c>
      <c r="AL6363" t="s">
        <v>32</v>
      </c>
      <c r="AM6363" t="s">
        <v>32</v>
      </c>
      <c r="AN6363" t="s">
        <v>32</v>
      </c>
      <c r="AO6363" t="s">
        <v>32</v>
      </c>
      <c r="AP6363" t="s">
        <v>32</v>
      </c>
      <c r="AQ6363" t="s">
        <v>32</v>
      </c>
      <c r="AT6363">
        <v>256</v>
      </c>
      <c r="AU6363" t="s">
        <v>28582</v>
      </c>
      <c r="AV6363" t="s">
        <v>28582</v>
      </c>
    </row>
    <row r="6364" spans="1:48" x14ac:dyDescent="0.25">
      <c r="A6364" t="s">
        <v>14572</v>
      </c>
      <c r="B6364">
        <v>66</v>
      </c>
      <c r="C6364" t="s">
        <v>14572</v>
      </c>
      <c r="D6364" t="s">
        <v>14573</v>
      </c>
      <c r="E6364" t="s">
        <v>14574</v>
      </c>
      <c r="F6364">
        <v>0.828565</v>
      </c>
      <c r="G6364">
        <v>5.96312</v>
      </c>
      <c r="H6364" s="1">
        <v>6.63974E-28</v>
      </c>
      <c r="I6364">
        <v>87.338999999999999</v>
      </c>
      <c r="J6364">
        <v>84.659000000000006</v>
      </c>
      <c r="K6364">
        <v>63.701000000000001</v>
      </c>
      <c r="L6364">
        <v>0.828565</v>
      </c>
      <c r="M6364">
        <v>5.96312</v>
      </c>
      <c r="N6364" s="1">
        <v>6.63974E-28</v>
      </c>
      <c r="O6364">
        <v>87.338999999999999</v>
      </c>
      <c r="T6364">
        <v>2</v>
      </c>
      <c r="U6364" t="s">
        <v>24563</v>
      </c>
      <c r="V6364" t="s">
        <v>26956</v>
      </c>
      <c r="W6364" t="s">
        <v>14576</v>
      </c>
      <c r="X6364" t="s">
        <v>14577</v>
      </c>
      <c r="Y6364">
        <v>16</v>
      </c>
      <c r="Z6364">
        <v>3</v>
      </c>
      <c r="AA6364">
        <v>0.30835000000000001</v>
      </c>
      <c r="AB6364">
        <v>13986000</v>
      </c>
      <c r="AC6364">
        <v>0</v>
      </c>
      <c r="AD6364" t="s">
        <v>32</v>
      </c>
      <c r="AE6364" t="s">
        <v>32</v>
      </c>
      <c r="AF6364">
        <v>0</v>
      </c>
      <c r="AG6364">
        <v>13986000</v>
      </c>
      <c r="AH6364">
        <v>0</v>
      </c>
      <c r="AI6364">
        <v>0</v>
      </c>
      <c r="AJ6364">
        <v>0</v>
      </c>
      <c r="AK6364">
        <v>0</v>
      </c>
      <c r="AL6364" t="s">
        <v>32</v>
      </c>
      <c r="AM6364" t="s">
        <v>32</v>
      </c>
      <c r="AN6364" t="s">
        <v>32</v>
      </c>
      <c r="AO6364" t="s">
        <v>32</v>
      </c>
      <c r="AP6364" t="s">
        <v>32</v>
      </c>
      <c r="AQ6364" t="s">
        <v>32</v>
      </c>
      <c r="AT6364">
        <v>66</v>
      </c>
      <c r="AU6364" t="s">
        <v>28583</v>
      </c>
      <c r="AV6364" t="s">
        <v>28583</v>
      </c>
    </row>
    <row r="6365" spans="1:48" x14ac:dyDescent="0.25">
      <c r="A6365" t="s">
        <v>14627</v>
      </c>
      <c r="B6365" t="s">
        <v>8552</v>
      </c>
      <c r="C6365" t="s">
        <v>14621</v>
      </c>
      <c r="D6365" t="s">
        <v>14622</v>
      </c>
      <c r="E6365" t="s">
        <v>14623</v>
      </c>
      <c r="F6365">
        <v>0.93446799999999997</v>
      </c>
      <c r="G6365">
        <v>13.9116</v>
      </c>
      <c r="H6365">
        <v>1.14711E-3</v>
      </c>
      <c r="I6365">
        <v>41.521000000000001</v>
      </c>
      <c r="J6365">
        <v>34.127000000000002</v>
      </c>
      <c r="K6365">
        <v>41.521000000000001</v>
      </c>
      <c r="L6365">
        <v>0.93446799999999997</v>
      </c>
      <c r="M6365">
        <v>13.9116</v>
      </c>
      <c r="N6365">
        <v>1.14711E-3</v>
      </c>
      <c r="O6365">
        <v>41.521000000000001</v>
      </c>
      <c r="T6365">
        <v>1</v>
      </c>
      <c r="U6365" t="s">
        <v>24563</v>
      </c>
      <c r="V6365" t="s">
        <v>26957</v>
      </c>
      <c r="W6365" t="s">
        <v>26958</v>
      </c>
      <c r="X6365" t="s">
        <v>26959</v>
      </c>
      <c r="Y6365">
        <v>12</v>
      </c>
      <c r="Z6365">
        <v>3</v>
      </c>
      <c r="AA6365">
        <v>0.57121</v>
      </c>
      <c r="AB6365">
        <v>3873000</v>
      </c>
      <c r="AC6365">
        <v>0</v>
      </c>
      <c r="AD6365" t="s">
        <v>32</v>
      </c>
      <c r="AE6365" t="s">
        <v>32</v>
      </c>
      <c r="AF6365">
        <v>3873000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 t="s">
        <v>32</v>
      </c>
      <c r="AM6365" t="s">
        <v>32</v>
      </c>
      <c r="AN6365" t="s">
        <v>32</v>
      </c>
      <c r="AO6365" t="s">
        <v>32</v>
      </c>
      <c r="AP6365" t="s">
        <v>32</v>
      </c>
      <c r="AQ6365" t="s">
        <v>32</v>
      </c>
      <c r="AT6365">
        <v>1212</v>
      </c>
      <c r="AU6365" t="s">
        <v>28583</v>
      </c>
      <c r="AV6365" t="s">
        <v>28583</v>
      </c>
    </row>
    <row r="6366" spans="1:48" x14ac:dyDescent="0.25">
      <c r="A6366" t="s">
        <v>14848</v>
      </c>
      <c r="B6366" t="s">
        <v>26960</v>
      </c>
      <c r="C6366" t="s">
        <v>14750</v>
      </c>
      <c r="D6366" t="s">
        <v>14751</v>
      </c>
      <c r="E6366" t="s">
        <v>14752</v>
      </c>
      <c r="F6366">
        <v>1</v>
      </c>
      <c r="G6366">
        <v>66.246200000000002</v>
      </c>
      <c r="H6366">
        <v>8.7317899999999997E-3</v>
      </c>
      <c r="I6366">
        <v>66.245999999999995</v>
      </c>
      <c r="J6366">
        <v>55.636000000000003</v>
      </c>
      <c r="K6366">
        <v>66.245999999999995</v>
      </c>
      <c r="L6366">
        <v>1</v>
      </c>
      <c r="M6366">
        <v>66.246200000000002</v>
      </c>
      <c r="N6366">
        <v>8.7317899999999997E-3</v>
      </c>
      <c r="O6366">
        <v>66.245999999999995</v>
      </c>
      <c r="T6366">
        <v>1</v>
      </c>
      <c r="U6366" t="s">
        <v>24563</v>
      </c>
      <c r="V6366" t="s">
        <v>26961</v>
      </c>
      <c r="W6366" t="s">
        <v>26962</v>
      </c>
      <c r="X6366" t="s">
        <v>26963</v>
      </c>
      <c r="Y6366">
        <v>8</v>
      </c>
      <c r="Z6366">
        <v>3</v>
      </c>
      <c r="AA6366">
        <v>0.16086</v>
      </c>
      <c r="AB6366">
        <v>4572500</v>
      </c>
      <c r="AC6366">
        <v>0</v>
      </c>
      <c r="AD6366" t="s">
        <v>32</v>
      </c>
      <c r="AE6366" t="s">
        <v>32</v>
      </c>
      <c r="AF6366">
        <v>4572500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 t="s">
        <v>32</v>
      </c>
      <c r="AM6366" t="s">
        <v>32</v>
      </c>
      <c r="AN6366" t="s">
        <v>32</v>
      </c>
      <c r="AO6366" t="s">
        <v>32</v>
      </c>
      <c r="AP6366" t="s">
        <v>32</v>
      </c>
      <c r="AQ6366" t="s">
        <v>32</v>
      </c>
      <c r="AT6366">
        <v>2553</v>
      </c>
      <c r="AU6366" t="s">
        <v>28583</v>
      </c>
      <c r="AV6366" t="s">
        <v>28583</v>
      </c>
    </row>
    <row r="6367" spans="1:48" x14ac:dyDescent="0.25">
      <c r="A6367" t="s">
        <v>14748</v>
      </c>
      <c r="B6367" t="s">
        <v>26964</v>
      </c>
      <c r="C6367" t="s">
        <v>14750</v>
      </c>
      <c r="D6367" t="s">
        <v>14751</v>
      </c>
      <c r="E6367" t="s">
        <v>14752</v>
      </c>
      <c r="F6367">
        <v>0.49243799999999999</v>
      </c>
      <c r="G6367">
        <v>0</v>
      </c>
      <c r="H6367" s="1">
        <v>4.4219699999999999E-8</v>
      </c>
      <c r="I6367">
        <v>40.295000000000002</v>
      </c>
      <c r="J6367">
        <v>35.807000000000002</v>
      </c>
      <c r="K6367">
        <v>40.295000000000002</v>
      </c>
      <c r="P6367">
        <v>0.49243799999999999</v>
      </c>
      <c r="Q6367">
        <v>0</v>
      </c>
      <c r="R6367" s="1">
        <v>4.4219699999999999E-8</v>
      </c>
      <c r="S6367">
        <v>40.295000000000002</v>
      </c>
      <c r="U6367" t="s">
        <v>24563</v>
      </c>
      <c r="V6367" t="s">
        <v>26965</v>
      </c>
      <c r="W6367" t="s">
        <v>14796</v>
      </c>
      <c r="X6367" t="s">
        <v>14797</v>
      </c>
      <c r="Y6367">
        <v>43</v>
      </c>
      <c r="Z6367">
        <v>4</v>
      </c>
      <c r="AA6367">
        <v>0.81188000000000005</v>
      </c>
      <c r="AB6367">
        <v>0</v>
      </c>
      <c r="AC6367">
        <v>0</v>
      </c>
      <c r="AD6367" t="s">
        <v>32</v>
      </c>
      <c r="AE6367" t="s">
        <v>32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 t="s">
        <v>32</v>
      </c>
      <c r="AM6367" t="s">
        <v>32</v>
      </c>
      <c r="AN6367" t="s">
        <v>32</v>
      </c>
      <c r="AO6367" t="s">
        <v>32</v>
      </c>
      <c r="AP6367" t="s">
        <v>32</v>
      </c>
      <c r="AQ6367" t="s">
        <v>32</v>
      </c>
      <c r="AT6367">
        <v>328</v>
      </c>
      <c r="AU6367" t="s">
        <v>28582</v>
      </c>
      <c r="AV6367" t="s">
        <v>28582</v>
      </c>
    </row>
    <row r="6368" spans="1:48" x14ac:dyDescent="0.25">
      <c r="A6368" t="s">
        <v>14748</v>
      </c>
      <c r="B6368" t="s">
        <v>26966</v>
      </c>
      <c r="C6368" t="s">
        <v>14750</v>
      </c>
      <c r="D6368" t="s">
        <v>14751</v>
      </c>
      <c r="E6368" t="s">
        <v>14752</v>
      </c>
      <c r="F6368">
        <v>0.46205200000000002</v>
      </c>
      <c r="G6368">
        <v>0</v>
      </c>
      <c r="H6368">
        <v>7.2677400000000002E-4</v>
      </c>
      <c r="I6368">
        <v>66.331000000000003</v>
      </c>
      <c r="J6368">
        <v>37.031999999999996</v>
      </c>
      <c r="K6368">
        <v>66.331000000000003</v>
      </c>
      <c r="L6368">
        <v>0.40900700000000001</v>
      </c>
      <c r="M6368">
        <v>0</v>
      </c>
      <c r="N6368">
        <v>8.34083E-4</v>
      </c>
      <c r="O6368">
        <v>42.171999999999997</v>
      </c>
      <c r="P6368">
        <v>0.46205200000000002</v>
      </c>
      <c r="Q6368">
        <v>0</v>
      </c>
      <c r="R6368">
        <v>7.2677400000000002E-4</v>
      </c>
      <c r="S6368">
        <v>66.331000000000003</v>
      </c>
      <c r="U6368" t="s">
        <v>24563</v>
      </c>
      <c r="V6368" t="s">
        <v>26967</v>
      </c>
      <c r="W6368" t="s">
        <v>26968</v>
      </c>
      <c r="X6368" t="s">
        <v>26969</v>
      </c>
      <c r="Y6368">
        <v>11</v>
      </c>
      <c r="Z6368">
        <v>2</v>
      </c>
      <c r="AA6368">
        <v>-0.89102000000000003</v>
      </c>
      <c r="AB6368">
        <v>0</v>
      </c>
      <c r="AC6368">
        <v>0</v>
      </c>
      <c r="AD6368" t="s">
        <v>32</v>
      </c>
      <c r="AE6368" t="s">
        <v>32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 t="s">
        <v>32</v>
      </c>
      <c r="AM6368" t="s">
        <v>32</v>
      </c>
      <c r="AN6368" t="s">
        <v>32</v>
      </c>
      <c r="AO6368" t="s">
        <v>32</v>
      </c>
      <c r="AP6368" t="s">
        <v>32</v>
      </c>
      <c r="AQ6368" t="s">
        <v>32</v>
      </c>
      <c r="AT6368">
        <v>2334</v>
      </c>
      <c r="AU6368" t="s">
        <v>28582</v>
      </c>
      <c r="AV6368" t="s">
        <v>28582</v>
      </c>
    </row>
    <row r="6369" spans="1:48" x14ac:dyDescent="0.25">
      <c r="A6369" t="s">
        <v>14748</v>
      </c>
      <c r="B6369" t="s">
        <v>26970</v>
      </c>
      <c r="C6369" t="s">
        <v>14750</v>
      </c>
      <c r="D6369" t="s">
        <v>14751</v>
      </c>
      <c r="E6369" t="s">
        <v>14752</v>
      </c>
      <c r="F6369">
        <v>1</v>
      </c>
      <c r="G6369">
        <v>100.477</v>
      </c>
      <c r="H6369">
        <v>6.6460199999999999E-3</v>
      </c>
      <c r="I6369">
        <v>114.4</v>
      </c>
      <c r="J6369">
        <v>69.709000000000003</v>
      </c>
      <c r="K6369">
        <v>100.48</v>
      </c>
      <c r="L6369">
        <v>1</v>
      </c>
      <c r="M6369">
        <v>114.401</v>
      </c>
      <c r="N6369">
        <v>6.6460199999999999E-3</v>
      </c>
      <c r="O6369">
        <v>114.4</v>
      </c>
      <c r="P6369">
        <v>1</v>
      </c>
      <c r="Q6369">
        <v>100.477</v>
      </c>
      <c r="R6369">
        <v>6.4465E-3</v>
      </c>
      <c r="S6369">
        <v>100.48</v>
      </c>
      <c r="T6369">
        <v>1</v>
      </c>
      <c r="U6369" t="s">
        <v>24563</v>
      </c>
      <c r="V6369" t="s">
        <v>26971</v>
      </c>
      <c r="W6369" t="s">
        <v>26972</v>
      </c>
      <c r="X6369" t="s">
        <v>26973</v>
      </c>
      <c r="Y6369">
        <v>5</v>
      </c>
      <c r="Z6369">
        <v>2</v>
      </c>
      <c r="AA6369">
        <v>-0.10632999999999999</v>
      </c>
      <c r="AB6369">
        <v>9848200</v>
      </c>
      <c r="AC6369">
        <v>12125000</v>
      </c>
      <c r="AD6369" t="s">
        <v>32</v>
      </c>
      <c r="AE6369" t="s">
        <v>32</v>
      </c>
      <c r="AF6369">
        <v>9848200</v>
      </c>
      <c r="AG6369">
        <v>0</v>
      </c>
      <c r="AH6369">
        <v>0</v>
      </c>
      <c r="AI6369">
        <v>12125000</v>
      </c>
      <c r="AJ6369">
        <v>0</v>
      </c>
      <c r="AK6369">
        <v>0</v>
      </c>
      <c r="AL6369" t="s">
        <v>32</v>
      </c>
      <c r="AM6369" t="s">
        <v>32</v>
      </c>
      <c r="AN6369" t="s">
        <v>32</v>
      </c>
      <c r="AO6369" t="s">
        <v>32</v>
      </c>
      <c r="AP6369" t="s">
        <v>32</v>
      </c>
      <c r="AQ6369" t="s">
        <v>32</v>
      </c>
      <c r="AT6369">
        <v>955</v>
      </c>
      <c r="AU6369" t="s">
        <v>28582</v>
      </c>
      <c r="AV6369" t="s">
        <v>28583</v>
      </c>
    </row>
    <row r="6370" spans="1:48" x14ac:dyDescent="0.25">
      <c r="A6370" t="s">
        <v>14748</v>
      </c>
      <c r="B6370" t="s">
        <v>26974</v>
      </c>
      <c r="C6370" t="s">
        <v>14750</v>
      </c>
      <c r="D6370" t="s">
        <v>14751</v>
      </c>
      <c r="E6370" t="s">
        <v>14752</v>
      </c>
      <c r="F6370">
        <v>1</v>
      </c>
      <c r="G6370">
        <v>69.358400000000003</v>
      </c>
      <c r="H6370">
        <v>1.0804300000000001E-3</v>
      </c>
      <c r="I6370">
        <v>76.331999999999994</v>
      </c>
      <c r="J6370">
        <v>36.71</v>
      </c>
      <c r="K6370">
        <v>76.331999999999994</v>
      </c>
      <c r="L6370">
        <v>0.99999899999999997</v>
      </c>
      <c r="M6370">
        <v>61.898600000000002</v>
      </c>
      <c r="N6370">
        <v>4.1466899999999998E-3</v>
      </c>
      <c r="O6370">
        <v>67.456000000000003</v>
      </c>
      <c r="P6370">
        <v>1</v>
      </c>
      <c r="Q6370">
        <v>69.358400000000003</v>
      </c>
      <c r="R6370">
        <v>1.0804300000000001E-3</v>
      </c>
      <c r="S6370">
        <v>76.331999999999994</v>
      </c>
      <c r="T6370" t="s">
        <v>3358</v>
      </c>
      <c r="U6370" t="s">
        <v>24563</v>
      </c>
      <c r="V6370" t="s">
        <v>26975</v>
      </c>
      <c r="W6370" t="s">
        <v>26976</v>
      </c>
      <c r="X6370" t="s">
        <v>26977</v>
      </c>
      <c r="Y6370">
        <v>1</v>
      </c>
      <c r="Z6370">
        <v>2</v>
      </c>
      <c r="AA6370">
        <v>-0.22636000000000001</v>
      </c>
      <c r="AB6370">
        <v>27196000</v>
      </c>
      <c r="AC6370">
        <v>17118000</v>
      </c>
      <c r="AD6370" t="s">
        <v>32</v>
      </c>
      <c r="AE6370" t="s">
        <v>32</v>
      </c>
      <c r="AF6370">
        <v>15588000</v>
      </c>
      <c r="AG6370">
        <v>0</v>
      </c>
      <c r="AH6370">
        <v>11609000</v>
      </c>
      <c r="AI6370">
        <v>9292000</v>
      </c>
      <c r="AJ6370">
        <v>0</v>
      </c>
      <c r="AK6370">
        <v>7826300</v>
      </c>
      <c r="AL6370" t="s">
        <v>32</v>
      </c>
      <c r="AM6370" t="s">
        <v>32</v>
      </c>
      <c r="AN6370" t="s">
        <v>32</v>
      </c>
      <c r="AO6370" t="s">
        <v>32</v>
      </c>
      <c r="AP6370" t="s">
        <v>32</v>
      </c>
      <c r="AQ6370" t="s">
        <v>32</v>
      </c>
      <c r="AT6370">
        <v>2056</v>
      </c>
      <c r="AU6370" t="s">
        <v>28582</v>
      </c>
      <c r="AV6370" t="s">
        <v>28582</v>
      </c>
    </row>
    <row r="6371" spans="1:48" x14ac:dyDescent="0.25">
      <c r="A6371" t="s">
        <v>14748</v>
      </c>
      <c r="B6371" t="s">
        <v>26978</v>
      </c>
      <c r="C6371" t="s">
        <v>14750</v>
      </c>
      <c r="D6371" t="s">
        <v>14751</v>
      </c>
      <c r="E6371" t="s">
        <v>14752</v>
      </c>
      <c r="F6371">
        <v>0.99992400000000004</v>
      </c>
      <c r="G6371">
        <v>47.030200000000001</v>
      </c>
      <c r="H6371">
        <v>1.1339E-2</v>
      </c>
      <c r="I6371">
        <v>51.146999999999998</v>
      </c>
      <c r="J6371">
        <v>36.356000000000002</v>
      </c>
      <c r="K6371">
        <v>51.146999999999998</v>
      </c>
      <c r="L6371">
        <v>0.99992400000000004</v>
      </c>
      <c r="M6371">
        <v>47.030200000000001</v>
      </c>
      <c r="N6371">
        <v>1.1339E-2</v>
      </c>
      <c r="O6371">
        <v>51.146999999999998</v>
      </c>
      <c r="T6371">
        <v>1</v>
      </c>
      <c r="U6371" t="s">
        <v>24563</v>
      </c>
      <c r="V6371" t="s">
        <v>26979</v>
      </c>
      <c r="W6371" t="s">
        <v>26980</v>
      </c>
      <c r="X6371" t="s">
        <v>26981</v>
      </c>
      <c r="Y6371">
        <v>1</v>
      </c>
      <c r="Z6371">
        <v>2</v>
      </c>
      <c r="AA6371">
        <v>4.4234000000000002E-2</v>
      </c>
      <c r="AB6371">
        <v>43997000</v>
      </c>
      <c r="AC6371">
        <v>0</v>
      </c>
      <c r="AD6371" t="s">
        <v>32</v>
      </c>
      <c r="AE6371" t="s">
        <v>32</v>
      </c>
      <c r="AF6371">
        <v>43997000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 t="s">
        <v>32</v>
      </c>
      <c r="AM6371" t="s">
        <v>32</v>
      </c>
      <c r="AN6371" t="s">
        <v>32</v>
      </c>
      <c r="AO6371" t="s">
        <v>32</v>
      </c>
      <c r="AP6371" t="s">
        <v>32</v>
      </c>
      <c r="AQ6371" t="s">
        <v>32</v>
      </c>
      <c r="AT6371">
        <v>2310</v>
      </c>
      <c r="AU6371" t="s">
        <v>28583</v>
      </c>
      <c r="AV6371" t="s">
        <v>28583</v>
      </c>
    </row>
    <row r="6372" spans="1:48" x14ac:dyDescent="0.25">
      <c r="A6372" t="s">
        <v>14748</v>
      </c>
      <c r="B6372" t="s">
        <v>26982</v>
      </c>
      <c r="C6372" t="s">
        <v>14750</v>
      </c>
      <c r="D6372" t="s">
        <v>14751</v>
      </c>
      <c r="E6372" t="s">
        <v>14752</v>
      </c>
      <c r="F6372">
        <v>0.56366300000000003</v>
      </c>
      <c r="G6372">
        <v>1.1992400000000001</v>
      </c>
      <c r="H6372" s="1">
        <v>4.62049E-26</v>
      </c>
      <c r="I6372">
        <v>95.551000000000002</v>
      </c>
      <c r="J6372">
        <v>78.573999999999998</v>
      </c>
      <c r="K6372">
        <v>95.551000000000002</v>
      </c>
      <c r="P6372">
        <v>0.56366300000000003</v>
      </c>
      <c r="Q6372">
        <v>1.1992400000000001</v>
      </c>
      <c r="R6372" s="1">
        <v>4.62049E-26</v>
      </c>
      <c r="S6372">
        <v>95.551000000000002</v>
      </c>
      <c r="T6372">
        <v>2</v>
      </c>
      <c r="U6372" t="s">
        <v>24563</v>
      </c>
      <c r="V6372" t="s">
        <v>26983</v>
      </c>
      <c r="W6372" t="s">
        <v>26984</v>
      </c>
      <c r="X6372" t="s">
        <v>26985</v>
      </c>
      <c r="Y6372">
        <v>3</v>
      </c>
      <c r="Z6372">
        <v>3</v>
      </c>
      <c r="AA6372">
        <v>-0.18279999999999999</v>
      </c>
      <c r="AB6372">
        <v>0</v>
      </c>
      <c r="AC6372">
        <v>11937000</v>
      </c>
      <c r="AD6372" t="s">
        <v>32</v>
      </c>
      <c r="AE6372" t="s">
        <v>32</v>
      </c>
      <c r="AF6372">
        <v>0</v>
      </c>
      <c r="AG6372">
        <v>0</v>
      </c>
      <c r="AH6372">
        <v>0</v>
      </c>
      <c r="AI6372">
        <v>0</v>
      </c>
      <c r="AJ6372">
        <v>11937000</v>
      </c>
      <c r="AK6372">
        <v>0</v>
      </c>
      <c r="AL6372" t="s">
        <v>32</v>
      </c>
      <c r="AM6372" t="s">
        <v>32</v>
      </c>
      <c r="AN6372" t="s">
        <v>32</v>
      </c>
      <c r="AO6372" t="s">
        <v>32</v>
      </c>
      <c r="AP6372" t="s">
        <v>32</v>
      </c>
      <c r="AQ6372" t="s">
        <v>32</v>
      </c>
      <c r="AT6372">
        <v>823</v>
      </c>
      <c r="AU6372" t="s">
        <v>28582</v>
      </c>
      <c r="AV6372" t="s">
        <v>28582</v>
      </c>
    </row>
    <row r="6373" spans="1:48" x14ac:dyDescent="0.25">
      <c r="A6373" t="s">
        <v>14748</v>
      </c>
      <c r="B6373" t="s">
        <v>26986</v>
      </c>
      <c r="C6373" t="s">
        <v>14750</v>
      </c>
      <c r="D6373" t="s">
        <v>14751</v>
      </c>
      <c r="E6373" t="s">
        <v>14752</v>
      </c>
      <c r="F6373">
        <v>0.98605299999999996</v>
      </c>
      <c r="G6373">
        <v>18.5943</v>
      </c>
      <c r="H6373" s="1">
        <v>4.62049E-26</v>
      </c>
      <c r="I6373">
        <v>95.551000000000002</v>
      </c>
      <c r="J6373">
        <v>78.573999999999998</v>
      </c>
      <c r="K6373">
        <v>95.551000000000002</v>
      </c>
      <c r="P6373">
        <v>0.98605299999999996</v>
      </c>
      <c r="Q6373">
        <v>18.5943</v>
      </c>
      <c r="R6373" s="1">
        <v>4.62049E-26</v>
      </c>
      <c r="S6373">
        <v>95.551000000000002</v>
      </c>
      <c r="T6373">
        <v>2</v>
      </c>
      <c r="U6373" t="s">
        <v>24563</v>
      </c>
      <c r="V6373" t="s">
        <v>26987</v>
      </c>
      <c r="W6373" t="s">
        <v>26984</v>
      </c>
      <c r="X6373" t="s">
        <v>26985</v>
      </c>
      <c r="Y6373">
        <v>21</v>
      </c>
      <c r="Z6373">
        <v>3</v>
      </c>
      <c r="AA6373">
        <v>-0.18279999999999999</v>
      </c>
      <c r="AB6373">
        <v>0</v>
      </c>
      <c r="AC6373">
        <v>11937000</v>
      </c>
      <c r="AD6373" t="s">
        <v>32</v>
      </c>
      <c r="AE6373" t="s">
        <v>32</v>
      </c>
      <c r="AF6373">
        <v>0</v>
      </c>
      <c r="AG6373">
        <v>0</v>
      </c>
      <c r="AH6373">
        <v>0</v>
      </c>
      <c r="AI6373">
        <v>0</v>
      </c>
      <c r="AJ6373">
        <v>11937000</v>
      </c>
      <c r="AK6373">
        <v>0</v>
      </c>
      <c r="AL6373" t="s">
        <v>32</v>
      </c>
      <c r="AM6373" t="s">
        <v>32</v>
      </c>
      <c r="AN6373" t="s">
        <v>32</v>
      </c>
      <c r="AO6373" t="s">
        <v>32</v>
      </c>
      <c r="AP6373" t="s">
        <v>32</v>
      </c>
      <c r="AQ6373" t="s">
        <v>32</v>
      </c>
      <c r="AT6373">
        <v>841</v>
      </c>
      <c r="AU6373" t="s">
        <v>28582</v>
      </c>
      <c r="AV6373" t="s">
        <v>28582</v>
      </c>
    </row>
    <row r="6374" spans="1:48" x14ac:dyDescent="0.25">
      <c r="A6374" t="s">
        <v>14748</v>
      </c>
      <c r="B6374" t="s">
        <v>26988</v>
      </c>
      <c r="C6374" t="s">
        <v>14750</v>
      </c>
      <c r="D6374" t="s">
        <v>14751</v>
      </c>
      <c r="E6374" t="s">
        <v>14752</v>
      </c>
      <c r="F6374">
        <v>1</v>
      </c>
      <c r="G6374">
        <v>65.254800000000003</v>
      </c>
      <c r="H6374" s="1">
        <v>4.95393E-25</v>
      </c>
      <c r="I6374">
        <v>152.34</v>
      </c>
      <c r="J6374">
        <v>128.87</v>
      </c>
      <c r="K6374">
        <v>152.34</v>
      </c>
      <c r="L6374">
        <v>0.99952600000000003</v>
      </c>
      <c r="M6374">
        <v>34.0276</v>
      </c>
      <c r="N6374">
        <v>5.2518200000000001E-4</v>
      </c>
      <c r="O6374">
        <v>91.355000000000004</v>
      </c>
      <c r="P6374">
        <v>1</v>
      </c>
      <c r="Q6374">
        <v>65.254800000000003</v>
      </c>
      <c r="R6374" s="1">
        <v>4.95393E-25</v>
      </c>
      <c r="S6374">
        <v>152.34</v>
      </c>
      <c r="T6374" t="s">
        <v>95</v>
      </c>
      <c r="U6374" t="s">
        <v>24563</v>
      </c>
      <c r="V6374" t="s">
        <v>26989</v>
      </c>
      <c r="W6374" t="s">
        <v>26990</v>
      </c>
      <c r="X6374" t="s">
        <v>26991</v>
      </c>
      <c r="Y6374">
        <v>5</v>
      </c>
      <c r="Z6374">
        <v>2</v>
      </c>
      <c r="AA6374">
        <v>0.40216000000000002</v>
      </c>
      <c r="AB6374">
        <v>15086000</v>
      </c>
      <c r="AC6374">
        <v>40963000</v>
      </c>
      <c r="AD6374" t="s">
        <v>32</v>
      </c>
      <c r="AE6374" t="s">
        <v>32</v>
      </c>
      <c r="AF6374">
        <v>15086000</v>
      </c>
      <c r="AG6374">
        <v>0</v>
      </c>
      <c r="AH6374">
        <v>0</v>
      </c>
      <c r="AI6374">
        <v>27411000</v>
      </c>
      <c r="AJ6374">
        <v>13552000</v>
      </c>
      <c r="AK6374">
        <v>0</v>
      </c>
      <c r="AL6374" t="s">
        <v>32</v>
      </c>
      <c r="AM6374" t="s">
        <v>32</v>
      </c>
      <c r="AN6374" t="s">
        <v>32</v>
      </c>
      <c r="AO6374" t="s">
        <v>32</v>
      </c>
      <c r="AP6374" t="s">
        <v>32</v>
      </c>
      <c r="AQ6374" t="s">
        <v>32</v>
      </c>
      <c r="AT6374">
        <v>973</v>
      </c>
      <c r="AU6374" t="s">
        <v>28582</v>
      </c>
      <c r="AV6374" t="s">
        <v>28582</v>
      </c>
    </row>
    <row r="6375" spans="1:48" x14ac:dyDescent="0.25">
      <c r="A6375" t="s">
        <v>14748</v>
      </c>
      <c r="B6375" t="s">
        <v>26992</v>
      </c>
      <c r="C6375" t="s">
        <v>14750</v>
      </c>
      <c r="D6375" t="s">
        <v>14751</v>
      </c>
      <c r="E6375" t="s">
        <v>14752</v>
      </c>
      <c r="F6375">
        <v>1</v>
      </c>
      <c r="G6375">
        <v>58.698599999999999</v>
      </c>
      <c r="H6375">
        <v>4.9222799999999997E-2</v>
      </c>
      <c r="I6375">
        <v>58.698999999999998</v>
      </c>
      <c r="J6375">
        <v>42.545000000000002</v>
      </c>
      <c r="K6375">
        <v>58.698999999999998</v>
      </c>
      <c r="L6375">
        <v>1</v>
      </c>
      <c r="M6375">
        <v>58.698599999999999</v>
      </c>
      <c r="N6375">
        <v>4.9222799999999997E-2</v>
      </c>
      <c r="O6375">
        <v>58.698999999999998</v>
      </c>
      <c r="T6375">
        <v>2</v>
      </c>
      <c r="U6375" t="s">
        <v>24563</v>
      </c>
      <c r="V6375" t="s">
        <v>26993</v>
      </c>
      <c r="W6375" t="s">
        <v>14925</v>
      </c>
      <c r="X6375" t="s">
        <v>14926</v>
      </c>
      <c r="Y6375">
        <v>3</v>
      </c>
      <c r="Z6375">
        <v>2</v>
      </c>
      <c r="AA6375">
        <v>-0.80032999999999999</v>
      </c>
      <c r="AB6375">
        <v>32610000</v>
      </c>
      <c r="AC6375">
        <v>0</v>
      </c>
      <c r="AD6375" t="s">
        <v>32</v>
      </c>
      <c r="AE6375" t="s">
        <v>32</v>
      </c>
      <c r="AF6375">
        <v>0</v>
      </c>
      <c r="AG6375">
        <v>32610000</v>
      </c>
      <c r="AH6375">
        <v>0</v>
      </c>
      <c r="AI6375">
        <v>0</v>
      </c>
      <c r="AJ6375">
        <v>0</v>
      </c>
      <c r="AK6375">
        <v>0</v>
      </c>
      <c r="AL6375" t="s">
        <v>32</v>
      </c>
      <c r="AM6375" t="s">
        <v>32</v>
      </c>
      <c r="AN6375" t="s">
        <v>32</v>
      </c>
      <c r="AO6375" t="s">
        <v>32</v>
      </c>
      <c r="AP6375" t="s">
        <v>32</v>
      </c>
      <c r="AQ6375" t="s">
        <v>32</v>
      </c>
      <c r="AT6375">
        <v>1986</v>
      </c>
      <c r="AU6375" t="s">
        <v>28583</v>
      </c>
      <c r="AV6375" t="s">
        <v>28583</v>
      </c>
    </row>
    <row r="6376" spans="1:48" x14ac:dyDescent="0.25">
      <c r="A6376" t="s">
        <v>14748</v>
      </c>
      <c r="B6376" t="s">
        <v>26994</v>
      </c>
      <c r="C6376" t="s">
        <v>14750</v>
      </c>
      <c r="D6376" t="s">
        <v>14751</v>
      </c>
      <c r="E6376" t="s">
        <v>14752</v>
      </c>
      <c r="F6376">
        <v>1</v>
      </c>
      <c r="G6376">
        <v>64.729799999999997</v>
      </c>
      <c r="H6376">
        <v>3.5161100000000001E-2</v>
      </c>
      <c r="I6376">
        <v>64.73</v>
      </c>
      <c r="J6376">
        <v>45.999000000000002</v>
      </c>
      <c r="K6376">
        <v>64.73</v>
      </c>
      <c r="P6376">
        <v>1</v>
      </c>
      <c r="Q6376">
        <v>64.729799999999997</v>
      </c>
      <c r="R6376">
        <v>3.5161100000000001E-2</v>
      </c>
      <c r="S6376">
        <v>64.73</v>
      </c>
      <c r="T6376">
        <v>2</v>
      </c>
      <c r="U6376" t="s">
        <v>24563</v>
      </c>
      <c r="V6376" t="s">
        <v>26995</v>
      </c>
      <c r="W6376" t="s">
        <v>14929</v>
      </c>
      <c r="X6376" t="s">
        <v>14930</v>
      </c>
      <c r="Y6376">
        <v>3</v>
      </c>
      <c r="Z6376">
        <v>2</v>
      </c>
      <c r="AA6376">
        <v>-1.1006E-2</v>
      </c>
      <c r="AB6376">
        <v>0</v>
      </c>
      <c r="AC6376">
        <v>22993000</v>
      </c>
      <c r="AD6376" t="s">
        <v>32</v>
      </c>
      <c r="AE6376" t="s">
        <v>32</v>
      </c>
      <c r="AF6376">
        <v>0</v>
      </c>
      <c r="AG6376">
        <v>0</v>
      </c>
      <c r="AH6376">
        <v>0</v>
      </c>
      <c r="AI6376">
        <v>0</v>
      </c>
      <c r="AJ6376">
        <v>22993000</v>
      </c>
      <c r="AK6376">
        <v>0</v>
      </c>
      <c r="AL6376" t="s">
        <v>32</v>
      </c>
      <c r="AM6376" t="s">
        <v>32</v>
      </c>
      <c r="AN6376" t="s">
        <v>32</v>
      </c>
      <c r="AO6376" t="s">
        <v>32</v>
      </c>
      <c r="AP6376" t="s">
        <v>32</v>
      </c>
      <c r="AQ6376" t="s">
        <v>32</v>
      </c>
      <c r="AT6376">
        <v>1974</v>
      </c>
      <c r="AU6376" t="s">
        <v>28582</v>
      </c>
      <c r="AV6376" t="s">
        <v>28582</v>
      </c>
    </row>
    <row r="6377" spans="1:48" x14ac:dyDescent="0.25">
      <c r="A6377" t="s">
        <v>14748</v>
      </c>
      <c r="B6377" t="s">
        <v>26996</v>
      </c>
      <c r="C6377" t="s">
        <v>14750</v>
      </c>
      <c r="D6377" t="s">
        <v>14751</v>
      </c>
      <c r="E6377" t="s">
        <v>14752</v>
      </c>
      <c r="F6377">
        <v>0.96060199999999996</v>
      </c>
      <c r="G6377">
        <v>13.877000000000001</v>
      </c>
      <c r="H6377">
        <v>6.0415099999999999E-3</v>
      </c>
      <c r="I6377">
        <v>74.986999999999995</v>
      </c>
      <c r="J6377">
        <v>51.558999999999997</v>
      </c>
      <c r="K6377">
        <v>74.986999999999995</v>
      </c>
      <c r="P6377">
        <v>0.96060199999999996</v>
      </c>
      <c r="Q6377">
        <v>13.877000000000001</v>
      </c>
      <c r="R6377">
        <v>6.0415099999999999E-3</v>
      </c>
      <c r="S6377">
        <v>74.986999999999995</v>
      </c>
      <c r="T6377">
        <v>1</v>
      </c>
      <c r="U6377" t="s">
        <v>24563</v>
      </c>
      <c r="V6377" t="s">
        <v>26997</v>
      </c>
      <c r="W6377" t="s">
        <v>26998</v>
      </c>
      <c r="X6377" t="s">
        <v>26999</v>
      </c>
      <c r="Y6377">
        <v>3</v>
      </c>
      <c r="Z6377">
        <v>2</v>
      </c>
      <c r="AA6377">
        <v>2.0029000000000002E-2</v>
      </c>
      <c r="AB6377">
        <v>0</v>
      </c>
      <c r="AC6377">
        <v>12122000</v>
      </c>
      <c r="AD6377" t="s">
        <v>32</v>
      </c>
      <c r="AE6377" t="s">
        <v>32</v>
      </c>
      <c r="AF6377">
        <v>0</v>
      </c>
      <c r="AG6377">
        <v>0</v>
      </c>
      <c r="AH6377">
        <v>0</v>
      </c>
      <c r="AI6377">
        <v>12122000</v>
      </c>
      <c r="AJ6377">
        <v>0</v>
      </c>
      <c r="AK6377">
        <v>0</v>
      </c>
      <c r="AL6377" t="s">
        <v>32</v>
      </c>
      <c r="AM6377" t="s">
        <v>32</v>
      </c>
      <c r="AN6377" t="s">
        <v>32</v>
      </c>
      <c r="AO6377" t="s">
        <v>32</v>
      </c>
      <c r="AP6377" t="s">
        <v>32</v>
      </c>
      <c r="AQ6377" t="s">
        <v>32</v>
      </c>
      <c r="AT6377">
        <v>2362</v>
      </c>
      <c r="AU6377" t="s">
        <v>28582</v>
      </c>
      <c r="AV6377" t="s">
        <v>28582</v>
      </c>
    </row>
    <row r="6378" spans="1:48" x14ac:dyDescent="0.25">
      <c r="A6378" t="s">
        <v>14748</v>
      </c>
      <c r="B6378" t="s">
        <v>27000</v>
      </c>
      <c r="C6378" t="s">
        <v>14750</v>
      </c>
      <c r="D6378" t="s">
        <v>14751</v>
      </c>
      <c r="E6378" t="s">
        <v>14752</v>
      </c>
      <c r="F6378">
        <v>0.49646099999999999</v>
      </c>
      <c r="G6378">
        <v>0</v>
      </c>
      <c r="H6378">
        <v>4.4093600000000001E-4</v>
      </c>
      <c r="I6378">
        <v>107.06</v>
      </c>
      <c r="J6378">
        <v>67.054000000000002</v>
      </c>
      <c r="K6378">
        <v>107.06</v>
      </c>
      <c r="P6378">
        <v>0.49646099999999999</v>
      </c>
      <c r="Q6378">
        <v>0</v>
      </c>
      <c r="R6378">
        <v>4.4093600000000001E-4</v>
      </c>
      <c r="S6378">
        <v>107.06</v>
      </c>
      <c r="U6378" t="s">
        <v>24563</v>
      </c>
      <c r="V6378" t="s">
        <v>27001</v>
      </c>
      <c r="W6378" t="s">
        <v>14933</v>
      </c>
      <c r="X6378" t="s">
        <v>14934</v>
      </c>
      <c r="Y6378">
        <v>3</v>
      </c>
      <c r="Z6378">
        <v>2</v>
      </c>
      <c r="AA6378">
        <v>3.6892000000000001E-2</v>
      </c>
      <c r="AB6378">
        <v>0</v>
      </c>
      <c r="AC6378">
        <v>0</v>
      </c>
      <c r="AD6378" t="s">
        <v>32</v>
      </c>
      <c r="AE6378" t="s">
        <v>32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 t="s">
        <v>32</v>
      </c>
      <c r="AM6378" t="s">
        <v>32</v>
      </c>
      <c r="AN6378" t="s">
        <v>32</v>
      </c>
      <c r="AO6378" t="s">
        <v>32</v>
      </c>
      <c r="AP6378" t="s">
        <v>32</v>
      </c>
      <c r="AQ6378" t="s">
        <v>32</v>
      </c>
      <c r="AT6378">
        <v>1812</v>
      </c>
      <c r="AU6378" t="s">
        <v>28582</v>
      </c>
      <c r="AV6378" t="s">
        <v>28582</v>
      </c>
    </row>
    <row r="6379" spans="1:48" x14ac:dyDescent="0.25">
      <c r="A6379" t="s">
        <v>14748</v>
      </c>
      <c r="B6379" t="s">
        <v>27002</v>
      </c>
      <c r="C6379" t="s">
        <v>14750</v>
      </c>
      <c r="D6379" t="s">
        <v>14751</v>
      </c>
      <c r="E6379" t="s">
        <v>14752</v>
      </c>
      <c r="F6379">
        <v>0.75792199999999998</v>
      </c>
      <c r="G6379">
        <v>5.2556500000000002</v>
      </c>
      <c r="H6379" s="1">
        <v>5.9002900000000004E-19</v>
      </c>
      <c r="I6379">
        <v>124.63</v>
      </c>
      <c r="J6379">
        <v>105.7</v>
      </c>
      <c r="K6379">
        <v>124.63</v>
      </c>
      <c r="L6379">
        <v>0.75792199999999998</v>
      </c>
      <c r="M6379">
        <v>5.2556500000000002</v>
      </c>
      <c r="N6379" s="1">
        <v>5.9002900000000004E-19</v>
      </c>
      <c r="O6379">
        <v>124.63</v>
      </c>
      <c r="P6379">
        <v>0.65565799999999996</v>
      </c>
      <c r="Q6379">
        <v>3.8347799999999999</v>
      </c>
      <c r="R6379" s="1">
        <v>1.15562E-8</v>
      </c>
      <c r="S6379">
        <v>73.927999999999997</v>
      </c>
      <c r="T6379">
        <v>2</v>
      </c>
      <c r="U6379" t="s">
        <v>24563</v>
      </c>
      <c r="V6379" t="s">
        <v>27003</v>
      </c>
      <c r="W6379" t="s">
        <v>27004</v>
      </c>
      <c r="X6379" t="s">
        <v>27005</v>
      </c>
      <c r="Y6379">
        <v>9</v>
      </c>
      <c r="Z6379">
        <v>2</v>
      </c>
      <c r="AA6379">
        <v>0.48425000000000001</v>
      </c>
      <c r="AB6379">
        <v>32834000</v>
      </c>
      <c r="AC6379">
        <v>17234000</v>
      </c>
      <c r="AD6379" t="s">
        <v>32</v>
      </c>
      <c r="AE6379" t="s">
        <v>32</v>
      </c>
      <c r="AF6379">
        <v>0</v>
      </c>
      <c r="AG6379">
        <v>32834000</v>
      </c>
      <c r="AH6379">
        <v>0</v>
      </c>
      <c r="AI6379">
        <v>0</v>
      </c>
      <c r="AJ6379">
        <v>17234000</v>
      </c>
      <c r="AK6379">
        <v>0</v>
      </c>
      <c r="AL6379" t="s">
        <v>32</v>
      </c>
      <c r="AM6379" t="s">
        <v>32</v>
      </c>
      <c r="AN6379" t="s">
        <v>32</v>
      </c>
      <c r="AO6379" t="s">
        <v>32</v>
      </c>
      <c r="AP6379" t="s">
        <v>32</v>
      </c>
      <c r="AQ6379" t="s">
        <v>32</v>
      </c>
      <c r="AT6379">
        <v>1074</v>
      </c>
      <c r="AU6379" t="s">
        <v>28583</v>
      </c>
      <c r="AV6379" t="s">
        <v>28583</v>
      </c>
    </row>
    <row r="6380" spans="1:48" x14ac:dyDescent="0.25">
      <c r="A6380" t="s">
        <v>14748</v>
      </c>
      <c r="B6380" t="s">
        <v>27006</v>
      </c>
      <c r="C6380" t="s">
        <v>14750</v>
      </c>
      <c r="D6380" t="s">
        <v>14751</v>
      </c>
      <c r="E6380" t="s">
        <v>14752</v>
      </c>
      <c r="F6380">
        <v>1</v>
      </c>
      <c r="G6380">
        <v>64.070899999999995</v>
      </c>
      <c r="H6380" s="1">
        <v>5.1168600000000005E-7</v>
      </c>
      <c r="I6380">
        <v>99.834000000000003</v>
      </c>
      <c r="J6380">
        <v>87.566000000000003</v>
      </c>
      <c r="K6380">
        <v>99.834000000000003</v>
      </c>
      <c r="L6380">
        <v>1</v>
      </c>
      <c r="M6380">
        <v>64.070899999999995</v>
      </c>
      <c r="N6380" s="1">
        <v>5.1168600000000005E-7</v>
      </c>
      <c r="O6380">
        <v>99.834000000000003</v>
      </c>
      <c r="T6380">
        <v>1</v>
      </c>
      <c r="U6380" t="s">
        <v>24563</v>
      </c>
      <c r="V6380" t="s">
        <v>27007</v>
      </c>
      <c r="W6380" t="s">
        <v>27008</v>
      </c>
      <c r="X6380" t="s">
        <v>27009</v>
      </c>
      <c r="Y6380">
        <v>1</v>
      </c>
      <c r="Z6380">
        <v>2</v>
      </c>
      <c r="AA6380">
        <v>0.41505999999999998</v>
      </c>
      <c r="AB6380">
        <v>16766000</v>
      </c>
      <c r="AC6380">
        <v>0</v>
      </c>
      <c r="AD6380" t="s">
        <v>32</v>
      </c>
      <c r="AE6380" t="s">
        <v>32</v>
      </c>
      <c r="AF6380">
        <v>16766000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 t="s">
        <v>32</v>
      </c>
      <c r="AM6380" t="s">
        <v>32</v>
      </c>
      <c r="AN6380" t="s">
        <v>32</v>
      </c>
      <c r="AO6380" t="s">
        <v>32</v>
      </c>
      <c r="AP6380" t="s">
        <v>32</v>
      </c>
      <c r="AQ6380" t="s">
        <v>32</v>
      </c>
      <c r="AT6380">
        <v>2241</v>
      </c>
      <c r="AU6380" t="s">
        <v>28583</v>
      </c>
      <c r="AV6380" t="s">
        <v>28583</v>
      </c>
    </row>
    <row r="6381" spans="1:48" x14ac:dyDescent="0.25">
      <c r="A6381" t="s">
        <v>14748</v>
      </c>
      <c r="B6381" t="s">
        <v>27010</v>
      </c>
      <c r="C6381" t="s">
        <v>14750</v>
      </c>
      <c r="D6381" t="s">
        <v>14751</v>
      </c>
      <c r="E6381" t="s">
        <v>14752</v>
      </c>
      <c r="F6381">
        <v>0.97193300000000005</v>
      </c>
      <c r="G6381">
        <v>21.148299999999999</v>
      </c>
      <c r="H6381">
        <v>4.9928899999999998E-4</v>
      </c>
      <c r="I6381">
        <v>47.808</v>
      </c>
      <c r="J6381">
        <v>40.447000000000003</v>
      </c>
      <c r="K6381">
        <v>47.808</v>
      </c>
      <c r="L6381">
        <v>0.97193300000000005</v>
      </c>
      <c r="M6381">
        <v>21.148299999999999</v>
      </c>
      <c r="N6381">
        <v>4.9928899999999998E-4</v>
      </c>
      <c r="O6381">
        <v>47.808</v>
      </c>
      <c r="T6381">
        <v>2</v>
      </c>
      <c r="U6381" t="s">
        <v>24563</v>
      </c>
      <c r="V6381" t="s">
        <v>27011</v>
      </c>
      <c r="W6381" t="s">
        <v>27012</v>
      </c>
      <c r="X6381" t="s">
        <v>27013</v>
      </c>
      <c r="Y6381">
        <v>1</v>
      </c>
      <c r="Z6381">
        <v>3</v>
      </c>
      <c r="AA6381">
        <v>-0.17004</v>
      </c>
      <c r="AB6381">
        <v>7236400</v>
      </c>
      <c r="AC6381">
        <v>0</v>
      </c>
      <c r="AD6381" t="s">
        <v>32</v>
      </c>
      <c r="AE6381" t="s">
        <v>32</v>
      </c>
      <c r="AF6381">
        <v>0</v>
      </c>
      <c r="AG6381">
        <v>7236400</v>
      </c>
      <c r="AH6381">
        <v>0</v>
      </c>
      <c r="AI6381">
        <v>0</v>
      </c>
      <c r="AJ6381">
        <v>0</v>
      </c>
      <c r="AK6381">
        <v>0</v>
      </c>
      <c r="AL6381" t="s">
        <v>32</v>
      </c>
      <c r="AM6381" t="s">
        <v>32</v>
      </c>
      <c r="AN6381" t="s">
        <v>32</v>
      </c>
      <c r="AO6381" t="s">
        <v>32</v>
      </c>
      <c r="AP6381" t="s">
        <v>32</v>
      </c>
      <c r="AQ6381" t="s">
        <v>32</v>
      </c>
      <c r="AT6381">
        <v>2254</v>
      </c>
      <c r="AU6381" t="s">
        <v>28583</v>
      </c>
      <c r="AV6381" t="s">
        <v>28583</v>
      </c>
    </row>
    <row r="6382" spans="1:48" x14ac:dyDescent="0.25">
      <c r="A6382" t="s">
        <v>14748</v>
      </c>
      <c r="B6382" t="s">
        <v>27014</v>
      </c>
      <c r="C6382" t="s">
        <v>14750</v>
      </c>
      <c r="D6382" t="s">
        <v>14751</v>
      </c>
      <c r="E6382" t="s">
        <v>14752</v>
      </c>
      <c r="F6382">
        <v>0.327268</v>
      </c>
      <c r="G6382">
        <v>0</v>
      </c>
      <c r="H6382" s="1">
        <v>8.7463500000000003E-40</v>
      </c>
      <c r="I6382">
        <v>89.332999999999998</v>
      </c>
      <c r="J6382">
        <v>85.180999999999997</v>
      </c>
      <c r="K6382">
        <v>89.332999999999998</v>
      </c>
      <c r="L6382">
        <v>0.327268</v>
      </c>
      <c r="M6382">
        <v>0</v>
      </c>
      <c r="N6382" s="1">
        <v>8.7463500000000003E-40</v>
      </c>
      <c r="O6382">
        <v>89.332999999999998</v>
      </c>
      <c r="U6382" t="s">
        <v>24563</v>
      </c>
      <c r="V6382" t="s">
        <v>27015</v>
      </c>
      <c r="W6382" t="s">
        <v>14945</v>
      </c>
      <c r="X6382" t="s">
        <v>14946</v>
      </c>
      <c r="Y6382">
        <v>11</v>
      </c>
      <c r="Z6382">
        <v>4</v>
      </c>
      <c r="AA6382">
        <v>-0.14945</v>
      </c>
      <c r="AB6382">
        <v>0</v>
      </c>
      <c r="AC6382">
        <v>0</v>
      </c>
      <c r="AD6382" t="s">
        <v>32</v>
      </c>
      <c r="AE6382" t="s">
        <v>32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 t="s">
        <v>32</v>
      </c>
      <c r="AM6382" t="s">
        <v>32</v>
      </c>
      <c r="AN6382" t="s">
        <v>32</v>
      </c>
      <c r="AO6382" t="s">
        <v>32</v>
      </c>
      <c r="AP6382" t="s">
        <v>32</v>
      </c>
      <c r="AQ6382" t="s">
        <v>32</v>
      </c>
      <c r="AT6382">
        <v>2264</v>
      </c>
      <c r="AU6382" t="s">
        <v>28583</v>
      </c>
      <c r="AV6382" t="s">
        <v>28583</v>
      </c>
    </row>
    <row r="6383" spans="1:48" x14ac:dyDescent="0.25">
      <c r="A6383" t="s">
        <v>14748</v>
      </c>
      <c r="B6383" t="s">
        <v>27016</v>
      </c>
      <c r="C6383" t="s">
        <v>14750</v>
      </c>
      <c r="D6383" t="s">
        <v>14751</v>
      </c>
      <c r="E6383" t="s">
        <v>14752</v>
      </c>
      <c r="F6383">
        <v>0.95629900000000001</v>
      </c>
      <c r="G6383">
        <v>13.7545</v>
      </c>
      <c r="H6383" s="1">
        <v>1.09053E-57</v>
      </c>
      <c r="I6383">
        <v>129.03</v>
      </c>
      <c r="J6383">
        <v>118.34</v>
      </c>
      <c r="K6383">
        <v>129.03</v>
      </c>
      <c r="L6383">
        <v>0.95629900000000001</v>
      </c>
      <c r="M6383">
        <v>13.7545</v>
      </c>
      <c r="N6383" s="1">
        <v>1.09053E-57</v>
      </c>
      <c r="O6383">
        <v>129.03</v>
      </c>
      <c r="T6383" t="s">
        <v>95</v>
      </c>
      <c r="U6383" t="s">
        <v>24563</v>
      </c>
      <c r="V6383" t="s">
        <v>27017</v>
      </c>
      <c r="W6383" t="s">
        <v>27018</v>
      </c>
      <c r="X6383" t="s">
        <v>27019</v>
      </c>
      <c r="Y6383">
        <v>15</v>
      </c>
      <c r="Z6383">
        <v>3</v>
      </c>
      <c r="AA6383">
        <v>0.61260000000000003</v>
      </c>
      <c r="AB6383">
        <v>24266000</v>
      </c>
      <c r="AC6383">
        <v>0</v>
      </c>
      <c r="AD6383" t="s">
        <v>32</v>
      </c>
      <c r="AE6383" t="s">
        <v>32</v>
      </c>
      <c r="AF6383">
        <v>17030000</v>
      </c>
      <c r="AG6383">
        <v>7236400</v>
      </c>
      <c r="AH6383">
        <v>0</v>
      </c>
      <c r="AI6383">
        <v>0</v>
      </c>
      <c r="AJ6383">
        <v>0</v>
      </c>
      <c r="AK6383">
        <v>0</v>
      </c>
      <c r="AL6383" t="s">
        <v>32</v>
      </c>
      <c r="AM6383" t="s">
        <v>32</v>
      </c>
      <c r="AN6383" t="s">
        <v>32</v>
      </c>
      <c r="AO6383" t="s">
        <v>32</v>
      </c>
      <c r="AP6383" t="s">
        <v>32</v>
      </c>
      <c r="AQ6383" t="s">
        <v>32</v>
      </c>
      <c r="AT6383">
        <v>2268</v>
      </c>
      <c r="AU6383" t="s">
        <v>28583</v>
      </c>
      <c r="AV6383" t="s">
        <v>28583</v>
      </c>
    </row>
    <row r="6384" spans="1:48" x14ac:dyDescent="0.25">
      <c r="A6384" t="s">
        <v>14748</v>
      </c>
      <c r="B6384" t="s">
        <v>27020</v>
      </c>
      <c r="C6384" t="s">
        <v>14750</v>
      </c>
      <c r="D6384" t="s">
        <v>14751</v>
      </c>
      <c r="E6384" t="s">
        <v>14752</v>
      </c>
      <c r="F6384">
        <v>1</v>
      </c>
      <c r="G6384">
        <v>100.05500000000001</v>
      </c>
      <c r="H6384" s="1">
        <v>8.7463500000000003E-40</v>
      </c>
      <c r="I6384">
        <v>147.56</v>
      </c>
      <c r="J6384">
        <v>96.096999999999994</v>
      </c>
      <c r="K6384">
        <v>147.56</v>
      </c>
      <c r="L6384">
        <v>1</v>
      </c>
      <c r="M6384">
        <v>100.05500000000001</v>
      </c>
      <c r="N6384" s="1">
        <v>8.7463500000000003E-40</v>
      </c>
      <c r="O6384">
        <v>147.56</v>
      </c>
      <c r="T6384">
        <v>1</v>
      </c>
      <c r="U6384" t="s">
        <v>24563</v>
      </c>
      <c r="V6384" t="s">
        <v>27021</v>
      </c>
      <c r="W6384" t="s">
        <v>27022</v>
      </c>
      <c r="X6384" t="s">
        <v>27023</v>
      </c>
      <c r="Y6384">
        <v>1</v>
      </c>
      <c r="Z6384">
        <v>2</v>
      </c>
      <c r="AA6384">
        <v>4.5247000000000002E-2</v>
      </c>
      <c r="AB6384">
        <v>43486000</v>
      </c>
      <c r="AC6384">
        <v>0</v>
      </c>
      <c r="AD6384" t="s">
        <v>32</v>
      </c>
      <c r="AE6384" t="s">
        <v>32</v>
      </c>
      <c r="AF6384">
        <v>43486000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 t="s">
        <v>32</v>
      </c>
      <c r="AM6384" t="s">
        <v>32</v>
      </c>
      <c r="AN6384" t="s">
        <v>32</v>
      </c>
      <c r="AO6384" t="s">
        <v>32</v>
      </c>
      <c r="AP6384" t="s">
        <v>32</v>
      </c>
      <c r="AQ6384" t="s">
        <v>32</v>
      </c>
      <c r="AT6384">
        <v>2281</v>
      </c>
      <c r="AU6384" t="s">
        <v>28583</v>
      </c>
      <c r="AV6384" t="s">
        <v>28583</v>
      </c>
    </row>
    <row r="6385" spans="1:48" x14ac:dyDescent="0.25">
      <c r="A6385" t="s">
        <v>14748</v>
      </c>
      <c r="B6385" t="s">
        <v>27024</v>
      </c>
      <c r="C6385" t="s">
        <v>14750</v>
      </c>
      <c r="D6385" t="s">
        <v>14751</v>
      </c>
      <c r="E6385" t="s">
        <v>14752</v>
      </c>
      <c r="F6385">
        <v>0.94575500000000001</v>
      </c>
      <c r="G6385">
        <v>12.414300000000001</v>
      </c>
      <c r="H6385" s="1">
        <v>4.9682100000000001E-11</v>
      </c>
      <c r="I6385">
        <v>76.760999999999996</v>
      </c>
      <c r="J6385">
        <v>66.102000000000004</v>
      </c>
      <c r="K6385">
        <v>76.760999999999996</v>
      </c>
      <c r="L6385">
        <v>0.94575500000000001</v>
      </c>
      <c r="M6385">
        <v>12.414300000000001</v>
      </c>
      <c r="N6385" s="1">
        <v>4.9682100000000001E-11</v>
      </c>
      <c r="O6385">
        <v>76.760999999999996</v>
      </c>
      <c r="T6385">
        <v>1</v>
      </c>
      <c r="U6385" t="s">
        <v>24563</v>
      </c>
      <c r="V6385" t="s">
        <v>27025</v>
      </c>
      <c r="W6385" t="s">
        <v>27026</v>
      </c>
      <c r="X6385" t="s">
        <v>27027</v>
      </c>
      <c r="Y6385">
        <v>1</v>
      </c>
      <c r="Z6385">
        <v>2</v>
      </c>
      <c r="AA6385">
        <v>1.1044</v>
      </c>
      <c r="AB6385">
        <v>5797900</v>
      </c>
      <c r="AC6385">
        <v>0</v>
      </c>
      <c r="AD6385" t="s">
        <v>32</v>
      </c>
      <c r="AE6385" t="s">
        <v>32</v>
      </c>
      <c r="AF6385">
        <v>5797900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 t="s">
        <v>32</v>
      </c>
      <c r="AM6385" t="s">
        <v>32</v>
      </c>
      <c r="AN6385" t="s">
        <v>32</v>
      </c>
      <c r="AO6385" t="s">
        <v>32</v>
      </c>
      <c r="AP6385" t="s">
        <v>32</v>
      </c>
      <c r="AQ6385" t="s">
        <v>32</v>
      </c>
      <c r="AT6385">
        <v>2096</v>
      </c>
      <c r="AU6385" t="s">
        <v>28583</v>
      </c>
      <c r="AV6385" t="s">
        <v>28583</v>
      </c>
    </row>
    <row r="6386" spans="1:48" x14ac:dyDescent="0.25">
      <c r="A6386" t="s">
        <v>14973</v>
      </c>
      <c r="B6386">
        <v>1750</v>
      </c>
      <c r="C6386" t="s">
        <v>14973</v>
      </c>
      <c r="D6386" t="s">
        <v>14974</v>
      </c>
      <c r="E6386" t="s">
        <v>14975</v>
      </c>
      <c r="F6386">
        <v>0.99816700000000003</v>
      </c>
      <c r="G6386">
        <v>27.360399999999998</v>
      </c>
      <c r="H6386" s="1">
        <v>1.1176199999999999E-68</v>
      </c>
      <c r="I6386">
        <v>143.85</v>
      </c>
      <c r="J6386">
        <v>123.59</v>
      </c>
      <c r="K6386">
        <v>143.85</v>
      </c>
      <c r="L6386">
        <v>0.99816700000000003</v>
      </c>
      <c r="M6386">
        <v>27.360399999999998</v>
      </c>
      <c r="N6386" s="1">
        <v>1.1176199999999999E-68</v>
      </c>
      <c r="O6386">
        <v>143.85</v>
      </c>
      <c r="T6386">
        <v>1</v>
      </c>
      <c r="U6386" t="s">
        <v>24563</v>
      </c>
      <c r="V6386" t="s">
        <v>27028</v>
      </c>
      <c r="W6386" t="s">
        <v>27029</v>
      </c>
      <c r="X6386" t="s">
        <v>27030</v>
      </c>
      <c r="Y6386">
        <v>25</v>
      </c>
      <c r="Z6386">
        <v>3</v>
      </c>
      <c r="AA6386">
        <v>-0.10149</v>
      </c>
      <c r="AB6386">
        <v>86995000</v>
      </c>
      <c r="AC6386">
        <v>0</v>
      </c>
      <c r="AD6386" t="s">
        <v>32</v>
      </c>
      <c r="AE6386" t="s">
        <v>32</v>
      </c>
      <c r="AF6386">
        <v>86995000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 t="s">
        <v>32</v>
      </c>
      <c r="AM6386" t="s">
        <v>32</v>
      </c>
      <c r="AN6386" t="s">
        <v>32</v>
      </c>
      <c r="AO6386" t="s">
        <v>32</v>
      </c>
      <c r="AP6386" t="s">
        <v>32</v>
      </c>
      <c r="AQ6386" t="s">
        <v>32</v>
      </c>
      <c r="AT6386">
        <v>1750</v>
      </c>
      <c r="AU6386" t="s">
        <v>28583</v>
      </c>
      <c r="AV6386" t="s">
        <v>28583</v>
      </c>
    </row>
    <row r="6387" spans="1:48" x14ac:dyDescent="0.25">
      <c r="A6387" t="s">
        <v>14995</v>
      </c>
      <c r="B6387">
        <v>480</v>
      </c>
      <c r="C6387" t="s">
        <v>14995</v>
      </c>
      <c r="D6387" t="s">
        <v>14996</v>
      </c>
      <c r="E6387" t="s">
        <v>14997</v>
      </c>
      <c r="F6387">
        <v>0.53679600000000005</v>
      </c>
      <c r="G6387">
        <v>0.81836600000000004</v>
      </c>
      <c r="H6387">
        <v>1.89397E-2</v>
      </c>
      <c r="I6387">
        <v>45.433999999999997</v>
      </c>
      <c r="J6387">
        <v>34.39</v>
      </c>
      <c r="K6387">
        <v>45.433999999999997</v>
      </c>
      <c r="P6387">
        <v>0.53679600000000005</v>
      </c>
      <c r="Q6387">
        <v>0.81836600000000004</v>
      </c>
      <c r="R6387">
        <v>1.89397E-2</v>
      </c>
      <c r="S6387">
        <v>45.433999999999997</v>
      </c>
      <c r="T6387">
        <v>1</v>
      </c>
      <c r="U6387" t="s">
        <v>24563</v>
      </c>
      <c r="V6387" t="s">
        <v>27031</v>
      </c>
      <c r="W6387" t="s">
        <v>27032</v>
      </c>
      <c r="X6387" t="s">
        <v>27033</v>
      </c>
      <c r="Y6387">
        <v>5</v>
      </c>
      <c r="Z6387">
        <v>2</v>
      </c>
      <c r="AA6387">
        <v>-0.1895</v>
      </c>
      <c r="AB6387">
        <v>0</v>
      </c>
      <c r="AC6387">
        <v>2300300</v>
      </c>
      <c r="AD6387" t="s">
        <v>32</v>
      </c>
      <c r="AE6387" t="s">
        <v>32</v>
      </c>
      <c r="AF6387">
        <v>0</v>
      </c>
      <c r="AG6387">
        <v>0</v>
      </c>
      <c r="AH6387">
        <v>0</v>
      </c>
      <c r="AI6387">
        <v>2300300</v>
      </c>
      <c r="AJ6387">
        <v>0</v>
      </c>
      <c r="AK6387">
        <v>0</v>
      </c>
      <c r="AL6387" t="s">
        <v>32</v>
      </c>
      <c r="AM6387" t="s">
        <v>32</v>
      </c>
      <c r="AN6387" t="s">
        <v>32</v>
      </c>
      <c r="AO6387" t="s">
        <v>32</v>
      </c>
      <c r="AP6387" t="s">
        <v>32</v>
      </c>
      <c r="AQ6387" t="s">
        <v>32</v>
      </c>
      <c r="AT6387">
        <v>480</v>
      </c>
      <c r="AU6387" t="s">
        <v>28582</v>
      </c>
      <c r="AV6387" t="s">
        <v>28582</v>
      </c>
    </row>
    <row r="6388" spans="1:48" x14ac:dyDescent="0.25">
      <c r="A6388" t="s">
        <v>15067</v>
      </c>
      <c r="B6388">
        <v>334</v>
      </c>
      <c r="C6388" t="s">
        <v>15067</v>
      </c>
      <c r="D6388" t="s">
        <v>15068</v>
      </c>
      <c r="E6388" t="s">
        <v>15069</v>
      </c>
      <c r="F6388">
        <v>0.28995300000000002</v>
      </c>
      <c r="G6388">
        <v>0</v>
      </c>
      <c r="H6388" s="1">
        <v>3.7694299999999998E-6</v>
      </c>
      <c r="I6388">
        <v>69.728999999999999</v>
      </c>
      <c r="J6388">
        <v>38.338999999999999</v>
      </c>
      <c r="K6388">
        <v>69.728999999999999</v>
      </c>
      <c r="L6388">
        <v>0.28995300000000002</v>
      </c>
      <c r="M6388">
        <v>0</v>
      </c>
      <c r="N6388" s="1">
        <v>3.7694299999999998E-6</v>
      </c>
      <c r="O6388">
        <v>69.728999999999999</v>
      </c>
      <c r="P6388">
        <v>0.21049300000000001</v>
      </c>
      <c r="Q6388">
        <v>0</v>
      </c>
      <c r="R6388">
        <v>1.8546400000000001E-3</v>
      </c>
      <c r="S6388">
        <v>46.68</v>
      </c>
      <c r="U6388" t="s">
        <v>24563</v>
      </c>
      <c r="V6388" t="s">
        <v>27034</v>
      </c>
      <c r="W6388" t="s">
        <v>15074</v>
      </c>
      <c r="X6388" t="s">
        <v>15075</v>
      </c>
      <c r="Y6388">
        <v>12</v>
      </c>
      <c r="Z6388">
        <v>2</v>
      </c>
      <c r="AA6388">
        <v>-0.22539999999999999</v>
      </c>
      <c r="AB6388">
        <v>0</v>
      </c>
      <c r="AC6388">
        <v>0</v>
      </c>
      <c r="AD6388" t="s">
        <v>32</v>
      </c>
      <c r="AE6388" t="s">
        <v>32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 t="s">
        <v>32</v>
      </c>
      <c r="AM6388" t="s">
        <v>32</v>
      </c>
      <c r="AN6388" t="s">
        <v>32</v>
      </c>
      <c r="AO6388" t="s">
        <v>32</v>
      </c>
      <c r="AP6388" t="s">
        <v>32</v>
      </c>
      <c r="AQ6388" t="s">
        <v>32</v>
      </c>
      <c r="AT6388">
        <v>334</v>
      </c>
      <c r="AU6388" t="s">
        <v>28583</v>
      </c>
      <c r="AV6388" t="s">
        <v>28583</v>
      </c>
    </row>
    <row r="6389" spans="1:48" x14ac:dyDescent="0.25">
      <c r="A6389" t="s">
        <v>15089</v>
      </c>
      <c r="B6389">
        <v>399</v>
      </c>
      <c r="C6389" t="s">
        <v>15089</v>
      </c>
      <c r="D6389" t="s">
        <v>15090</v>
      </c>
      <c r="E6389" t="s">
        <v>15091</v>
      </c>
      <c r="F6389">
        <v>0.84660500000000005</v>
      </c>
      <c r="G6389">
        <v>9.3281700000000001</v>
      </c>
      <c r="H6389">
        <v>1.7772599999999999E-3</v>
      </c>
      <c r="I6389">
        <v>50.052999999999997</v>
      </c>
      <c r="J6389">
        <v>39.323</v>
      </c>
      <c r="K6389">
        <v>50.052999999999997</v>
      </c>
      <c r="L6389">
        <v>0.84660500000000005</v>
      </c>
      <c r="M6389">
        <v>9.3281700000000001</v>
      </c>
      <c r="N6389">
        <v>1.7772599999999999E-3</v>
      </c>
      <c r="O6389">
        <v>50.052999999999997</v>
      </c>
      <c r="T6389">
        <v>1</v>
      </c>
      <c r="U6389" t="s">
        <v>24563</v>
      </c>
      <c r="V6389" t="s">
        <v>27035</v>
      </c>
      <c r="W6389" t="s">
        <v>27036</v>
      </c>
      <c r="X6389" t="s">
        <v>27037</v>
      </c>
      <c r="Y6389">
        <v>7</v>
      </c>
      <c r="Z6389">
        <v>2</v>
      </c>
      <c r="AA6389">
        <v>-8.4947999999999996E-2</v>
      </c>
      <c r="AB6389">
        <v>3398300</v>
      </c>
      <c r="AC6389">
        <v>0</v>
      </c>
      <c r="AD6389" t="s">
        <v>32</v>
      </c>
      <c r="AE6389" t="s">
        <v>32</v>
      </c>
      <c r="AF6389">
        <v>3398300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 t="s">
        <v>32</v>
      </c>
      <c r="AM6389" t="s">
        <v>32</v>
      </c>
      <c r="AN6389" t="s">
        <v>32</v>
      </c>
      <c r="AO6389" t="s">
        <v>32</v>
      </c>
      <c r="AP6389" t="s">
        <v>32</v>
      </c>
      <c r="AQ6389" t="s">
        <v>32</v>
      </c>
      <c r="AT6389">
        <v>399</v>
      </c>
      <c r="AU6389" t="s">
        <v>28583</v>
      </c>
      <c r="AV6389" t="s">
        <v>28583</v>
      </c>
    </row>
    <row r="6390" spans="1:48" x14ac:dyDescent="0.25">
      <c r="A6390" t="s">
        <v>15101</v>
      </c>
      <c r="B6390" t="s">
        <v>27038</v>
      </c>
      <c r="C6390" t="s">
        <v>15103</v>
      </c>
      <c r="D6390" t="s">
        <v>15104</v>
      </c>
      <c r="E6390" t="s">
        <v>15105</v>
      </c>
      <c r="F6390">
        <v>0.97782599999999997</v>
      </c>
      <c r="G6390">
        <v>15.8193</v>
      </c>
      <c r="H6390">
        <v>1.37716E-2</v>
      </c>
      <c r="I6390">
        <v>42.789000000000001</v>
      </c>
      <c r="J6390">
        <v>22.664000000000001</v>
      </c>
      <c r="K6390">
        <v>42.789000000000001</v>
      </c>
      <c r="L6390">
        <v>0.97782599999999997</v>
      </c>
      <c r="M6390">
        <v>15.8193</v>
      </c>
      <c r="N6390">
        <v>1.37716E-2</v>
      </c>
      <c r="O6390">
        <v>42.789000000000001</v>
      </c>
      <c r="T6390">
        <v>2</v>
      </c>
      <c r="U6390" t="s">
        <v>24563</v>
      </c>
      <c r="V6390" t="s">
        <v>27039</v>
      </c>
      <c r="W6390" t="s">
        <v>15107</v>
      </c>
      <c r="X6390" t="s">
        <v>15108</v>
      </c>
      <c r="Y6390">
        <v>12</v>
      </c>
      <c r="Z6390">
        <v>2</v>
      </c>
      <c r="AA6390">
        <v>-3.4660000000000002</v>
      </c>
      <c r="AB6390">
        <v>0</v>
      </c>
      <c r="AC6390">
        <v>0</v>
      </c>
      <c r="AD6390" t="s">
        <v>32</v>
      </c>
      <c r="AE6390" t="s">
        <v>32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 t="s">
        <v>32</v>
      </c>
      <c r="AM6390" t="s">
        <v>32</v>
      </c>
      <c r="AN6390" t="s">
        <v>32</v>
      </c>
      <c r="AO6390" t="s">
        <v>32</v>
      </c>
      <c r="AP6390" t="s">
        <v>32</v>
      </c>
      <c r="AQ6390" t="s">
        <v>32</v>
      </c>
      <c r="AT6390">
        <v>308</v>
      </c>
      <c r="AU6390" t="s">
        <v>28583</v>
      </c>
      <c r="AV6390" t="s">
        <v>28583</v>
      </c>
    </row>
    <row r="6391" spans="1:48" x14ac:dyDescent="0.25">
      <c r="A6391" t="s">
        <v>15241</v>
      </c>
      <c r="B6391" t="s">
        <v>27040</v>
      </c>
      <c r="C6391" t="s">
        <v>15243</v>
      </c>
      <c r="D6391" t="s">
        <v>15244</v>
      </c>
      <c r="E6391" t="s">
        <v>15245</v>
      </c>
      <c r="F6391">
        <v>0.499944</v>
      </c>
      <c r="G6391">
        <v>0</v>
      </c>
      <c r="H6391">
        <v>2.5218000000000001E-4</v>
      </c>
      <c r="I6391">
        <v>48.375999999999998</v>
      </c>
      <c r="J6391">
        <v>33.762</v>
      </c>
      <c r="K6391">
        <v>48.375999999999998</v>
      </c>
      <c r="L6391">
        <v>0.49989699999999998</v>
      </c>
      <c r="M6391">
        <v>0</v>
      </c>
      <c r="N6391">
        <v>1.03655E-2</v>
      </c>
      <c r="O6391">
        <v>45.915999999999997</v>
      </c>
      <c r="P6391">
        <v>0.499944</v>
      </c>
      <c r="Q6391">
        <v>0</v>
      </c>
      <c r="R6391">
        <v>2.5218000000000001E-4</v>
      </c>
      <c r="S6391">
        <v>48.375999999999998</v>
      </c>
      <c r="T6391">
        <v>1</v>
      </c>
      <c r="U6391" t="s">
        <v>24563</v>
      </c>
      <c r="V6391" t="s">
        <v>27041</v>
      </c>
      <c r="W6391" t="s">
        <v>15247</v>
      </c>
      <c r="X6391" t="s">
        <v>15248</v>
      </c>
      <c r="Y6391">
        <v>8</v>
      </c>
      <c r="Z6391">
        <v>3</v>
      </c>
      <c r="AA6391">
        <v>1.2402</v>
      </c>
      <c r="AB6391">
        <v>0</v>
      </c>
      <c r="AC6391">
        <v>8365200</v>
      </c>
      <c r="AD6391" t="s">
        <v>32</v>
      </c>
      <c r="AE6391" t="s">
        <v>32</v>
      </c>
      <c r="AF6391">
        <v>0</v>
      </c>
      <c r="AG6391">
        <v>0</v>
      </c>
      <c r="AH6391">
        <v>0</v>
      </c>
      <c r="AI6391">
        <v>8365200</v>
      </c>
      <c r="AJ6391">
        <v>0</v>
      </c>
      <c r="AK6391">
        <v>0</v>
      </c>
      <c r="AL6391" t="s">
        <v>32</v>
      </c>
      <c r="AM6391" t="s">
        <v>32</v>
      </c>
      <c r="AN6391" t="s">
        <v>32</v>
      </c>
      <c r="AO6391" t="s">
        <v>32</v>
      </c>
      <c r="AP6391" t="s">
        <v>32</v>
      </c>
      <c r="AQ6391" t="s">
        <v>32</v>
      </c>
      <c r="AT6391">
        <v>913</v>
      </c>
      <c r="AU6391" t="s">
        <v>28582</v>
      </c>
      <c r="AV6391" t="s">
        <v>28582</v>
      </c>
    </row>
    <row r="6392" spans="1:48" x14ac:dyDescent="0.25">
      <c r="A6392" t="s">
        <v>15259</v>
      </c>
      <c r="B6392">
        <v>14</v>
      </c>
      <c r="C6392" t="s">
        <v>15259</v>
      </c>
      <c r="D6392" t="s">
        <v>15260</v>
      </c>
      <c r="E6392" t="s">
        <v>15261</v>
      </c>
      <c r="F6392">
        <v>0.999996</v>
      </c>
      <c r="G6392">
        <v>53.592100000000002</v>
      </c>
      <c r="H6392">
        <v>1.63642E-4</v>
      </c>
      <c r="I6392">
        <v>96.489000000000004</v>
      </c>
      <c r="J6392">
        <v>84.875</v>
      </c>
      <c r="K6392">
        <v>82.662999999999997</v>
      </c>
      <c r="L6392">
        <v>0.99998900000000002</v>
      </c>
      <c r="M6392">
        <v>49.450400000000002</v>
      </c>
      <c r="N6392">
        <v>1.63642E-4</v>
      </c>
      <c r="O6392">
        <v>96.489000000000004</v>
      </c>
      <c r="P6392">
        <v>0.999996</v>
      </c>
      <c r="Q6392">
        <v>53.592100000000002</v>
      </c>
      <c r="R6392">
        <v>4.3159399999999999E-4</v>
      </c>
      <c r="S6392">
        <v>82.662999999999997</v>
      </c>
      <c r="T6392">
        <v>1</v>
      </c>
      <c r="U6392" t="s">
        <v>24563</v>
      </c>
      <c r="V6392" t="s">
        <v>27042</v>
      </c>
      <c r="W6392" t="s">
        <v>27043</v>
      </c>
      <c r="X6392" t="s">
        <v>27044</v>
      </c>
      <c r="Y6392">
        <v>3</v>
      </c>
      <c r="Z6392">
        <v>3</v>
      </c>
      <c r="AA6392">
        <v>5.9991000000000003E-2</v>
      </c>
      <c r="AB6392">
        <v>54362000</v>
      </c>
      <c r="AC6392">
        <v>15858000</v>
      </c>
      <c r="AD6392" t="s">
        <v>32</v>
      </c>
      <c r="AE6392" t="s">
        <v>32</v>
      </c>
      <c r="AF6392">
        <v>54362000</v>
      </c>
      <c r="AG6392">
        <v>0</v>
      </c>
      <c r="AH6392">
        <v>0</v>
      </c>
      <c r="AI6392">
        <v>15858000</v>
      </c>
      <c r="AJ6392">
        <v>0</v>
      </c>
      <c r="AK6392">
        <v>0</v>
      </c>
      <c r="AL6392" t="s">
        <v>32</v>
      </c>
      <c r="AM6392" t="s">
        <v>32</v>
      </c>
      <c r="AN6392" t="s">
        <v>32</v>
      </c>
      <c r="AO6392" t="s">
        <v>32</v>
      </c>
      <c r="AP6392" t="s">
        <v>32</v>
      </c>
      <c r="AQ6392" t="s">
        <v>32</v>
      </c>
      <c r="AT6392">
        <v>14</v>
      </c>
      <c r="AU6392" t="s">
        <v>28582</v>
      </c>
      <c r="AV6392" t="s">
        <v>28583</v>
      </c>
    </row>
    <row r="6393" spans="1:48" x14ac:dyDescent="0.25">
      <c r="A6393" t="s">
        <v>15267</v>
      </c>
      <c r="B6393" t="s">
        <v>27045</v>
      </c>
      <c r="C6393" t="s">
        <v>15269</v>
      </c>
      <c r="D6393" t="s">
        <v>15270</v>
      </c>
      <c r="E6393" t="s">
        <v>15271</v>
      </c>
      <c r="F6393">
        <v>0.98399800000000004</v>
      </c>
      <c r="G6393">
        <v>17.888100000000001</v>
      </c>
      <c r="H6393">
        <v>1.1402300000000001E-2</v>
      </c>
      <c r="I6393">
        <v>51.091999999999999</v>
      </c>
      <c r="J6393">
        <v>31.849</v>
      </c>
      <c r="K6393">
        <v>51.091999999999999</v>
      </c>
      <c r="L6393">
        <v>0.98399800000000004</v>
      </c>
      <c r="M6393">
        <v>17.888100000000001</v>
      </c>
      <c r="N6393">
        <v>1.1402300000000001E-2</v>
      </c>
      <c r="O6393">
        <v>51.091999999999999</v>
      </c>
      <c r="T6393">
        <v>1</v>
      </c>
      <c r="U6393" t="s">
        <v>24563</v>
      </c>
      <c r="V6393" t="s">
        <v>27046</v>
      </c>
      <c r="W6393" t="s">
        <v>27047</v>
      </c>
      <c r="X6393" t="s">
        <v>27048</v>
      </c>
      <c r="Y6393">
        <v>7</v>
      </c>
      <c r="Z6393">
        <v>2</v>
      </c>
      <c r="AA6393">
        <v>-0.21976999999999999</v>
      </c>
      <c r="AB6393">
        <v>5397400</v>
      </c>
      <c r="AC6393">
        <v>0</v>
      </c>
      <c r="AD6393" t="s">
        <v>32</v>
      </c>
      <c r="AE6393" t="s">
        <v>32</v>
      </c>
      <c r="AF6393">
        <v>5397400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 t="s">
        <v>32</v>
      </c>
      <c r="AM6393" t="s">
        <v>32</v>
      </c>
      <c r="AN6393" t="s">
        <v>32</v>
      </c>
      <c r="AO6393" t="s">
        <v>32</v>
      </c>
      <c r="AP6393" t="s">
        <v>32</v>
      </c>
      <c r="AQ6393" t="s">
        <v>32</v>
      </c>
      <c r="AT6393">
        <v>2316</v>
      </c>
      <c r="AU6393" t="s">
        <v>28583</v>
      </c>
      <c r="AV6393" t="s">
        <v>28583</v>
      </c>
    </row>
    <row r="6394" spans="1:48" x14ac:dyDescent="0.25">
      <c r="A6394" t="s">
        <v>15267</v>
      </c>
      <c r="B6394" t="s">
        <v>27049</v>
      </c>
      <c r="C6394" t="s">
        <v>15269</v>
      </c>
      <c r="D6394" t="s">
        <v>15270</v>
      </c>
      <c r="E6394" t="s">
        <v>15271</v>
      </c>
      <c r="F6394">
        <v>0.97661699999999996</v>
      </c>
      <c r="G6394">
        <v>16.224799999999998</v>
      </c>
      <c r="H6394">
        <v>4.40995E-2</v>
      </c>
      <c r="I6394">
        <v>62.14</v>
      </c>
      <c r="J6394">
        <v>38.289000000000001</v>
      </c>
      <c r="K6394">
        <v>62.14</v>
      </c>
      <c r="L6394">
        <v>0.97661699999999996</v>
      </c>
      <c r="M6394">
        <v>16.224799999999998</v>
      </c>
      <c r="N6394">
        <v>4.40995E-2</v>
      </c>
      <c r="O6394">
        <v>62.14</v>
      </c>
      <c r="T6394">
        <v>1</v>
      </c>
      <c r="U6394" t="s">
        <v>24563</v>
      </c>
      <c r="V6394" t="s">
        <v>27050</v>
      </c>
      <c r="W6394" t="s">
        <v>27051</v>
      </c>
      <c r="X6394" t="s">
        <v>27052</v>
      </c>
      <c r="Y6394">
        <v>5</v>
      </c>
      <c r="Z6394">
        <v>2</v>
      </c>
      <c r="AA6394">
        <v>0.73995</v>
      </c>
      <c r="AB6394">
        <v>0</v>
      </c>
      <c r="AC6394">
        <v>0</v>
      </c>
      <c r="AD6394" t="s">
        <v>32</v>
      </c>
      <c r="AE6394" t="s">
        <v>32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 t="s">
        <v>32</v>
      </c>
      <c r="AM6394" t="s">
        <v>32</v>
      </c>
      <c r="AN6394" t="s">
        <v>32</v>
      </c>
      <c r="AO6394" t="s">
        <v>32</v>
      </c>
      <c r="AP6394" t="s">
        <v>32</v>
      </c>
      <c r="AQ6394" t="s">
        <v>32</v>
      </c>
      <c r="AT6394">
        <v>2112</v>
      </c>
      <c r="AU6394" t="s">
        <v>28583</v>
      </c>
      <c r="AV6394" t="s">
        <v>28583</v>
      </c>
    </row>
    <row r="6395" spans="1:48" x14ac:dyDescent="0.25">
      <c r="A6395" t="s">
        <v>27053</v>
      </c>
      <c r="B6395" t="s">
        <v>27054</v>
      </c>
      <c r="C6395" t="s">
        <v>27055</v>
      </c>
      <c r="D6395" t="s">
        <v>27056</v>
      </c>
      <c r="E6395" t="s">
        <v>27057</v>
      </c>
      <c r="F6395">
        <v>0.56901199999999996</v>
      </c>
      <c r="G6395">
        <v>1.2349399999999999</v>
      </c>
      <c r="H6395">
        <v>1.9650399999999998E-2</v>
      </c>
      <c r="I6395">
        <v>61.097000000000001</v>
      </c>
      <c r="J6395">
        <v>29.707999999999998</v>
      </c>
      <c r="K6395">
        <v>61.097000000000001</v>
      </c>
      <c r="L6395">
        <v>0.56901199999999996</v>
      </c>
      <c r="M6395">
        <v>1.2349399999999999</v>
      </c>
      <c r="N6395">
        <v>1.9650399999999998E-2</v>
      </c>
      <c r="O6395">
        <v>61.097000000000001</v>
      </c>
      <c r="T6395">
        <v>1</v>
      </c>
      <c r="U6395" t="s">
        <v>24563</v>
      </c>
      <c r="V6395" t="s">
        <v>27058</v>
      </c>
      <c r="W6395" t="s">
        <v>27059</v>
      </c>
      <c r="X6395" t="s">
        <v>27060</v>
      </c>
      <c r="Y6395">
        <v>2</v>
      </c>
      <c r="Z6395">
        <v>3</v>
      </c>
      <c r="AA6395">
        <v>7.7566999999999997E-2</v>
      </c>
      <c r="AB6395">
        <v>11873000</v>
      </c>
      <c r="AC6395">
        <v>0</v>
      </c>
      <c r="AD6395" t="s">
        <v>32</v>
      </c>
      <c r="AE6395" t="s">
        <v>32</v>
      </c>
      <c r="AF6395">
        <v>11873000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 t="s">
        <v>32</v>
      </c>
      <c r="AM6395" t="s">
        <v>32</v>
      </c>
      <c r="AN6395" t="s">
        <v>32</v>
      </c>
      <c r="AO6395" t="s">
        <v>32</v>
      </c>
      <c r="AP6395" t="s">
        <v>32</v>
      </c>
      <c r="AQ6395" t="s">
        <v>32</v>
      </c>
      <c r="AT6395">
        <v>329</v>
      </c>
      <c r="AU6395" t="s">
        <v>28583</v>
      </c>
      <c r="AV6395" t="s">
        <v>28583</v>
      </c>
    </row>
    <row r="6396" spans="1:48" x14ac:dyDescent="0.25">
      <c r="A6396" t="s">
        <v>15295</v>
      </c>
      <c r="B6396">
        <v>253</v>
      </c>
      <c r="C6396" t="s">
        <v>15295</v>
      </c>
      <c r="D6396" t="s">
        <v>15296</v>
      </c>
      <c r="E6396" t="s">
        <v>15297</v>
      </c>
      <c r="F6396">
        <v>0.80721200000000004</v>
      </c>
      <c r="G6396">
        <v>8.5903500000000008</v>
      </c>
      <c r="H6396" s="1">
        <v>1.55231E-23</v>
      </c>
      <c r="I6396">
        <v>90.322000000000003</v>
      </c>
      <c r="J6396">
        <v>77.23</v>
      </c>
      <c r="K6396">
        <v>90.322000000000003</v>
      </c>
      <c r="L6396">
        <v>0.80721200000000004</v>
      </c>
      <c r="M6396">
        <v>8.5903500000000008</v>
      </c>
      <c r="N6396" s="1">
        <v>1.55231E-23</v>
      </c>
      <c r="O6396">
        <v>90.322000000000003</v>
      </c>
      <c r="T6396">
        <v>2</v>
      </c>
      <c r="U6396" t="s">
        <v>24563</v>
      </c>
      <c r="V6396" t="s">
        <v>27061</v>
      </c>
      <c r="W6396" t="s">
        <v>15302</v>
      </c>
      <c r="X6396" t="s">
        <v>15303</v>
      </c>
      <c r="Y6396">
        <v>4</v>
      </c>
      <c r="Z6396">
        <v>3</v>
      </c>
      <c r="AA6396">
        <v>-0.34527000000000002</v>
      </c>
      <c r="AB6396">
        <v>14060000</v>
      </c>
      <c r="AC6396">
        <v>0</v>
      </c>
      <c r="AD6396" t="s">
        <v>32</v>
      </c>
      <c r="AE6396" t="s">
        <v>32</v>
      </c>
      <c r="AF6396">
        <v>0</v>
      </c>
      <c r="AG6396">
        <v>14060000</v>
      </c>
      <c r="AH6396">
        <v>0</v>
      </c>
      <c r="AI6396">
        <v>0</v>
      </c>
      <c r="AJ6396">
        <v>0</v>
      </c>
      <c r="AK6396">
        <v>0</v>
      </c>
      <c r="AL6396" t="s">
        <v>32</v>
      </c>
      <c r="AM6396" t="s">
        <v>32</v>
      </c>
      <c r="AN6396" t="s">
        <v>32</v>
      </c>
      <c r="AO6396" t="s">
        <v>32</v>
      </c>
      <c r="AP6396" t="s">
        <v>32</v>
      </c>
      <c r="AQ6396" t="s">
        <v>32</v>
      </c>
      <c r="AT6396">
        <v>253</v>
      </c>
      <c r="AU6396" t="s">
        <v>28583</v>
      </c>
      <c r="AV6396" t="s">
        <v>28583</v>
      </c>
    </row>
    <row r="6397" spans="1:48" x14ac:dyDescent="0.25">
      <c r="A6397" t="s">
        <v>15295</v>
      </c>
      <c r="B6397">
        <v>268</v>
      </c>
      <c r="C6397" t="s">
        <v>15295</v>
      </c>
      <c r="D6397" t="s">
        <v>15296</v>
      </c>
      <c r="E6397" t="s">
        <v>15297</v>
      </c>
      <c r="F6397">
        <v>0.35479899999999998</v>
      </c>
      <c r="G6397">
        <v>0</v>
      </c>
      <c r="H6397">
        <v>1.3986599999999999E-4</v>
      </c>
      <c r="I6397">
        <v>49.524999999999999</v>
      </c>
      <c r="J6397">
        <v>31.73</v>
      </c>
      <c r="K6397">
        <v>49.524999999999999</v>
      </c>
      <c r="P6397">
        <v>0.35479899999999998</v>
      </c>
      <c r="Q6397">
        <v>0</v>
      </c>
      <c r="R6397">
        <v>1.3986599999999999E-4</v>
      </c>
      <c r="S6397">
        <v>49.524999999999999</v>
      </c>
      <c r="U6397" t="s">
        <v>24563</v>
      </c>
      <c r="V6397" t="s">
        <v>27062</v>
      </c>
      <c r="W6397" t="s">
        <v>15299</v>
      </c>
      <c r="X6397" t="s">
        <v>15300</v>
      </c>
      <c r="Y6397">
        <v>19</v>
      </c>
      <c r="Z6397">
        <v>3</v>
      </c>
      <c r="AA6397">
        <v>0.25483</v>
      </c>
      <c r="AB6397">
        <v>0</v>
      </c>
      <c r="AC6397">
        <v>0</v>
      </c>
      <c r="AD6397" t="s">
        <v>32</v>
      </c>
      <c r="AE6397" t="s">
        <v>32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 t="s">
        <v>32</v>
      </c>
      <c r="AM6397" t="s">
        <v>32</v>
      </c>
      <c r="AN6397" t="s">
        <v>32</v>
      </c>
      <c r="AO6397" t="s">
        <v>32</v>
      </c>
      <c r="AP6397" t="s">
        <v>32</v>
      </c>
      <c r="AQ6397" t="s">
        <v>32</v>
      </c>
      <c r="AT6397">
        <v>268</v>
      </c>
      <c r="AU6397" t="s">
        <v>28582</v>
      </c>
      <c r="AV6397" t="s">
        <v>28582</v>
      </c>
    </row>
    <row r="6398" spans="1:48" x14ac:dyDescent="0.25">
      <c r="A6398" t="s">
        <v>15315</v>
      </c>
      <c r="B6398">
        <v>328</v>
      </c>
      <c r="C6398" t="s">
        <v>15315</v>
      </c>
      <c r="D6398" t="s">
        <v>15316</v>
      </c>
      <c r="E6398" t="s">
        <v>15317</v>
      </c>
      <c r="F6398">
        <v>0.466109</v>
      </c>
      <c r="G6398">
        <v>0</v>
      </c>
      <c r="H6398" s="1">
        <v>6.3620500000000004E-6</v>
      </c>
      <c r="I6398">
        <v>56.484999999999999</v>
      </c>
      <c r="J6398">
        <v>47.884</v>
      </c>
      <c r="K6398">
        <v>56.484999999999999</v>
      </c>
      <c r="L6398">
        <v>0.466109</v>
      </c>
      <c r="M6398">
        <v>0</v>
      </c>
      <c r="N6398" s="1">
        <v>6.3620500000000004E-6</v>
      </c>
      <c r="O6398">
        <v>56.484999999999999</v>
      </c>
      <c r="U6398" t="s">
        <v>24563</v>
      </c>
      <c r="V6398" t="s">
        <v>27063</v>
      </c>
      <c r="W6398" t="s">
        <v>15319</v>
      </c>
      <c r="X6398" t="s">
        <v>15320</v>
      </c>
      <c r="Y6398">
        <v>11</v>
      </c>
      <c r="Z6398">
        <v>3</v>
      </c>
      <c r="AA6398">
        <v>-0.83974000000000004</v>
      </c>
      <c r="AB6398">
        <v>0</v>
      </c>
      <c r="AC6398">
        <v>0</v>
      </c>
      <c r="AD6398" t="s">
        <v>32</v>
      </c>
      <c r="AE6398" t="s">
        <v>32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 t="s">
        <v>32</v>
      </c>
      <c r="AM6398" t="s">
        <v>32</v>
      </c>
      <c r="AN6398" t="s">
        <v>32</v>
      </c>
      <c r="AO6398" t="s">
        <v>32</v>
      </c>
      <c r="AP6398" t="s">
        <v>32</v>
      </c>
      <c r="AQ6398" t="s">
        <v>32</v>
      </c>
      <c r="AT6398">
        <v>328</v>
      </c>
      <c r="AU6398" t="s">
        <v>28583</v>
      </c>
      <c r="AV6398" t="s">
        <v>28583</v>
      </c>
    </row>
    <row r="6399" spans="1:48" x14ac:dyDescent="0.25">
      <c r="A6399" t="s">
        <v>15321</v>
      </c>
      <c r="B6399">
        <v>276</v>
      </c>
      <c r="C6399" t="s">
        <v>15321</v>
      </c>
      <c r="D6399" t="s">
        <v>15322</v>
      </c>
      <c r="E6399" t="s">
        <v>15323</v>
      </c>
      <c r="F6399">
        <v>0.49772100000000002</v>
      </c>
      <c r="G6399">
        <v>0</v>
      </c>
      <c r="H6399">
        <v>1.7403100000000001E-2</v>
      </c>
      <c r="I6399">
        <v>52.79</v>
      </c>
      <c r="J6399">
        <v>40.627000000000002</v>
      </c>
      <c r="K6399">
        <v>52.79</v>
      </c>
      <c r="P6399">
        <v>0.49772100000000002</v>
      </c>
      <c r="Q6399">
        <v>0</v>
      </c>
      <c r="R6399">
        <v>1.7403100000000001E-2</v>
      </c>
      <c r="S6399">
        <v>52.79</v>
      </c>
      <c r="U6399" t="s">
        <v>24563</v>
      </c>
      <c r="V6399" t="s">
        <v>27064</v>
      </c>
      <c r="W6399" t="s">
        <v>15331</v>
      </c>
      <c r="X6399" t="s">
        <v>15332</v>
      </c>
      <c r="Y6399">
        <v>7</v>
      </c>
      <c r="Z6399">
        <v>2</v>
      </c>
      <c r="AA6399">
        <v>-1.1160000000000001</v>
      </c>
      <c r="AB6399">
        <v>0</v>
      </c>
      <c r="AC6399">
        <v>0</v>
      </c>
      <c r="AD6399" t="s">
        <v>32</v>
      </c>
      <c r="AE6399" t="s">
        <v>32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 t="s">
        <v>32</v>
      </c>
      <c r="AM6399" t="s">
        <v>32</v>
      </c>
      <c r="AN6399" t="s">
        <v>32</v>
      </c>
      <c r="AO6399" t="s">
        <v>32</v>
      </c>
      <c r="AP6399" t="s">
        <v>32</v>
      </c>
      <c r="AQ6399" t="s">
        <v>32</v>
      </c>
      <c r="AT6399">
        <v>276</v>
      </c>
      <c r="AU6399" t="s">
        <v>28582</v>
      </c>
      <c r="AV6399" t="s">
        <v>28582</v>
      </c>
    </row>
    <row r="6400" spans="1:48" x14ac:dyDescent="0.25">
      <c r="A6400" t="s">
        <v>15346</v>
      </c>
      <c r="B6400">
        <v>109</v>
      </c>
      <c r="C6400" t="s">
        <v>15346</v>
      </c>
      <c r="D6400" t="s">
        <v>15347</v>
      </c>
      <c r="E6400" t="s">
        <v>15348</v>
      </c>
      <c r="F6400">
        <v>0.47778599999999999</v>
      </c>
      <c r="G6400">
        <v>0</v>
      </c>
      <c r="H6400">
        <v>4.6722499999999999E-4</v>
      </c>
      <c r="I6400">
        <v>50.942</v>
      </c>
      <c r="J6400">
        <v>40.311</v>
      </c>
      <c r="K6400">
        <v>50.942</v>
      </c>
      <c r="L6400">
        <v>0.47778599999999999</v>
      </c>
      <c r="M6400">
        <v>0</v>
      </c>
      <c r="N6400">
        <v>4.6722499999999999E-4</v>
      </c>
      <c r="O6400">
        <v>50.942</v>
      </c>
      <c r="U6400" t="s">
        <v>24563</v>
      </c>
      <c r="V6400" t="s">
        <v>27065</v>
      </c>
      <c r="W6400" t="s">
        <v>15350</v>
      </c>
      <c r="X6400" t="s">
        <v>15351</v>
      </c>
      <c r="Y6400">
        <v>18</v>
      </c>
      <c r="Z6400">
        <v>4</v>
      </c>
      <c r="AA6400">
        <v>0.51341000000000003</v>
      </c>
      <c r="AB6400">
        <v>0</v>
      </c>
      <c r="AC6400">
        <v>0</v>
      </c>
      <c r="AD6400" t="s">
        <v>32</v>
      </c>
      <c r="AE6400" t="s">
        <v>32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 t="s">
        <v>32</v>
      </c>
      <c r="AM6400" t="s">
        <v>32</v>
      </c>
      <c r="AN6400" t="s">
        <v>32</v>
      </c>
      <c r="AO6400" t="s">
        <v>32</v>
      </c>
      <c r="AP6400" t="s">
        <v>32</v>
      </c>
      <c r="AQ6400" t="s">
        <v>32</v>
      </c>
      <c r="AT6400">
        <v>109</v>
      </c>
      <c r="AU6400" t="s">
        <v>28583</v>
      </c>
      <c r="AV6400" t="s">
        <v>28583</v>
      </c>
    </row>
    <row r="6401" spans="1:48" x14ac:dyDescent="0.25">
      <c r="A6401" t="s">
        <v>15355</v>
      </c>
      <c r="B6401">
        <v>228</v>
      </c>
      <c r="C6401" t="s">
        <v>15355</v>
      </c>
      <c r="D6401" t="s">
        <v>15356</v>
      </c>
      <c r="E6401" t="s">
        <v>15357</v>
      </c>
      <c r="F6401">
        <v>0.88771100000000003</v>
      </c>
      <c r="G6401">
        <v>9.0988500000000005</v>
      </c>
      <c r="H6401" s="1">
        <v>3.8736899999999997E-20</v>
      </c>
      <c r="I6401">
        <v>104.67</v>
      </c>
      <c r="J6401">
        <v>104.67</v>
      </c>
      <c r="K6401">
        <v>104.67</v>
      </c>
      <c r="L6401">
        <v>0.88771100000000003</v>
      </c>
      <c r="M6401">
        <v>9.0988500000000005</v>
      </c>
      <c r="N6401" s="1">
        <v>3.8736899999999997E-20</v>
      </c>
      <c r="O6401">
        <v>104.67</v>
      </c>
      <c r="P6401">
        <v>0.52115900000000004</v>
      </c>
      <c r="Q6401">
        <v>0.36956499999999998</v>
      </c>
      <c r="R6401">
        <v>1.7944899999999999E-3</v>
      </c>
      <c r="S6401">
        <v>40.381</v>
      </c>
      <c r="T6401" t="s">
        <v>95</v>
      </c>
      <c r="U6401" t="s">
        <v>24563</v>
      </c>
      <c r="V6401" t="s">
        <v>27066</v>
      </c>
      <c r="W6401" t="s">
        <v>27067</v>
      </c>
      <c r="X6401" t="s">
        <v>27068</v>
      </c>
      <c r="Y6401">
        <v>2</v>
      </c>
      <c r="Z6401">
        <v>2</v>
      </c>
      <c r="AA6401">
        <v>0.55439000000000005</v>
      </c>
      <c r="AB6401">
        <v>9477800</v>
      </c>
      <c r="AC6401">
        <v>8224900</v>
      </c>
      <c r="AD6401" t="s">
        <v>32</v>
      </c>
      <c r="AE6401" t="s">
        <v>32</v>
      </c>
      <c r="AF6401">
        <v>0</v>
      </c>
      <c r="AG6401">
        <v>9477800</v>
      </c>
      <c r="AH6401">
        <v>0</v>
      </c>
      <c r="AI6401">
        <v>8224900</v>
      </c>
      <c r="AJ6401">
        <v>0</v>
      </c>
      <c r="AK6401">
        <v>0</v>
      </c>
      <c r="AL6401" t="s">
        <v>32</v>
      </c>
      <c r="AM6401" t="s">
        <v>32</v>
      </c>
      <c r="AN6401" t="s">
        <v>32</v>
      </c>
      <c r="AO6401" t="s">
        <v>32</v>
      </c>
      <c r="AP6401" t="s">
        <v>32</v>
      </c>
      <c r="AQ6401" t="s">
        <v>32</v>
      </c>
      <c r="AT6401">
        <v>228</v>
      </c>
      <c r="AU6401" t="s">
        <v>28583</v>
      </c>
      <c r="AV6401" t="s">
        <v>28583</v>
      </c>
    </row>
    <row r="6402" spans="1:48" x14ac:dyDescent="0.25">
      <c r="A6402" t="s">
        <v>15355</v>
      </c>
      <c r="B6402">
        <v>229</v>
      </c>
      <c r="C6402" t="s">
        <v>15355</v>
      </c>
      <c r="D6402" t="s">
        <v>15356</v>
      </c>
      <c r="E6402" t="s">
        <v>15357</v>
      </c>
      <c r="F6402">
        <v>0.95959000000000005</v>
      </c>
      <c r="G6402">
        <v>13.758800000000001</v>
      </c>
      <c r="H6402" s="1">
        <v>2.0028099999999999E-20</v>
      </c>
      <c r="I6402">
        <v>103.42</v>
      </c>
      <c r="J6402">
        <v>92.807000000000002</v>
      </c>
      <c r="K6402">
        <v>103.42</v>
      </c>
      <c r="L6402">
        <v>0.88695999999999997</v>
      </c>
      <c r="M6402">
        <v>9.0805299999999995</v>
      </c>
      <c r="N6402" s="1">
        <v>1.4179900000000001E-10</v>
      </c>
      <c r="O6402">
        <v>71.67</v>
      </c>
      <c r="P6402">
        <v>0.95959000000000005</v>
      </c>
      <c r="Q6402">
        <v>13.758800000000001</v>
      </c>
      <c r="R6402" s="1">
        <v>2.0028099999999999E-20</v>
      </c>
      <c r="S6402">
        <v>103.42</v>
      </c>
      <c r="T6402">
        <v>2</v>
      </c>
      <c r="U6402" t="s">
        <v>24563</v>
      </c>
      <c r="V6402" t="s">
        <v>27069</v>
      </c>
      <c r="W6402" t="s">
        <v>15359</v>
      </c>
      <c r="X6402" t="s">
        <v>15360</v>
      </c>
      <c r="Y6402">
        <v>3</v>
      </c>
      <c r="Z6402">
        <v>3</v>
      </c>
      <c r="AA6402">
        <v>9.7521999999999998E-2</v>
      </c>
      <c r="AB6402">
        <v>139380000</v>
      </c>
      <c r="AC6402">
        <v>32403000</v>
      </c>
      <c r="AD6402" t="s">
        <v>32</v>
      </c>
      <c r="AE6402" t="s">
        <v>32</v>
      </c>
      <c r="AF6402">
        <v>0</v>
      </c>
      <c r="AG6402">
        <v>139380000</v>
      </c>
      <c r="AH6402">
        <v>0</v>
      </c>
      <c r="AI6402">
        <v>0</v>
      </c>
      <c r="AJ6402">
        <v>32403000</v>
      </c>
      <c r="AK6402">
        <v>0</v>
      </c>
      <c r="AL6402" t="s">
        <v>32</v>
      </c>
      <c r="AM6402" t="s">
        <v>32</v>
      </c>
      <c r="AN6402" t="s">
        <v>32</v>
      </c>
      <c r="AO6402" t="s">
        <v>32</v>
      </c>
      <c r="AP6402" t="s">
        <v>32</v>
      </c>
      <c r="AQ6402" t="s">
        <v>32</v>
      </c>
      <c r="AT6402">
        <v>229</v>
      </c>
      <c r="AU6402" t="s">
        <v>28582</v>
      </c>
      <c r="AV6402" t="s">
        <v>28582</v>
      </c>
    </row>
    <row r="6403" spans="1:48" x14ac:dyDescent="0.25">
      <c r="A6403" t="s">
        <v>15373</v>
      </c>
      <c r="B6403">
        <v>473</v>
      </c>
      <c r="C6403" t="s">
        <v>15373</v>
      </c>
      <c r="D6403" t="s">
        <v>15374</v>
      </c>
      <c r="E6403" t="s">
        <v>15375</v>
      </c>
      <c r="F6403">
        <v>0.49886799999999998</v>
      </c>
      <c r="G6403">
        <v>0</v>
      </c>
      <c r="H6403" s="1">
        <v>1.6474199999999999E-100</v>
      </c>
      <c r="I6403">
        <v>133.09</v>
      </c>
      <c r="J6403">
        <v>117.21</v>
      </c>
      <c r="K6403">
        <v>133.09</v>
      </c>
      <c r="L6403">
        <v>0.49886799999999998</v>
      </c>
      <c r="M6403">
        <v>0</v>
      </c>
      <c r="N6403" s="1">
        <v>1.6474199999999999E-100</v>
      </c>
      <c r="O6403">
        <v>133.09</v>
      </c>
      <c r="U6403" t="s">
        <v>24563</v>
      </c>
      <c r="V6403" t="s">
        <v>27070</v>
      </c>
      <c r="W6403" t="s">
        <v>15377</v>
      </c>
      <c r="X6403" t="s">
        <v>15378</v>
      </c>
      <c r="Y6403">
        <v>21</v>
      </c>
      <c r="Z6403">
        <v>4</v>
      </c>
      <c r="AA6403">
        <v>0.59843000000000002</v>
      </c>
      <c r="AB6403">
        <v>0</v>
      </c>
      <c r="AC6403">
        <v>0</v>
      </c>
      <c r="AD6403" t="s">
        <v>32</v>
      </c>
      <c r="AE6403" t="s">
        <v>32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 t="s">
        <v>32</v>
      </c>
      <c r="AM6403" t="s">
        <v>32</v>
      </c>
      <c r="AN6403" t="s">
        <v>32</v>
      </c>
      <c r="AO6403" t="s">
        <v>32</v>
      </c>
      <c r="AP6403" t="s">
        <v>32</v>
      </c>
      <c r="AQ6403" t="s">
        <v>32</v>
      </c>
      <c r="AT6403">
        <v>473</v>
      </c>
      <c r="AU6403" t="s">
        <v>28583</v>
      </c>
      <c r="AV6403" t="s">
        <v>28583</v>
      </c>
    </row>
    <row r="6404" spans="1:48" x14ac:dyDescent="0.25">
      <c r="A6404" t="s">
        <v>15388</v>
      </c>
      <c r="B6404" t="s">
        <v>27071</v>
      </c>
      <c r="C6404" t="s">
        <v>15390</v>
      </c>
      <c r="D6404" t="s">
        <v>15391</v>
      </c>
      <c r="E6404" t="s">
        <v>15392</v>
      </c>
      <c r="F6404">
        <v>0.34872199999999998</v>
      </c>
      <c r="G6404">
        <v>1.34555</v>
      </c>
      <c r="H6404" s="1">
        <v>2.4250400000000001E-233</v>
      </c>
      <c r="I6404">
        <v>227.41</v>
      </c>
      <c r="J6404">
        <v>214.54</v>
      </c>
      <c r="K6404">
        <v>227.41</v>
      </c>
      <c r="L6404">
        <v>0.34872199999999998</v>
      </c>
      <c r="M6404">
        <v>1.34555</v>
      </c>
      <c r="N6404" s="1">
        <v>2.4250400000000001E-233</v>
      </c>
      <c r="O6404">
        <v>227.41</v>
      </c>
      <c r="P6404">
        <v>0.33926000000000001</v>
      </c>
      <c r="Q6404">
        <v>0</v>
      </c>
      <c r="R6404" s="1">
        <v>7.5200900000000005E-122</v>
      </c>
      <c r="S6404">
        <v>155.09</v>
      </c>
      <c r="U6404" t="s">
        <v>24563</v>
      </c>
      <c r="V6404" t="s">
        <v>27072</v>
      </c>
      <c r="W6404" t="s">
        <v>27073</v>
      </c>
      <c r="X6404" t="s">
        <v>27074</v>
      </c>
      <c r="Y6404">
        <v>32</v>
      </c>
      <c r="Z6404">
        <v>4</v>
      </c>
      <c r="AA6404">
        <v>-6.5627000000000005E-2</v>
      </c>
      <c r="AB6404">
        <v>0</v>
      </c>
      <c r="AC6404">
        <v>0</v>
      </c>
      <c r="AD6404" t="s">
        <v>32</v>
      </c>
      <c r="AE6404" t="s">
        <v>32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 t="s">
        <v>32</v>
      </c>
      <c r="AM6404" t="s">
        <v>32</v>
      </c>
      <c r="AN6404" t="s">
        <v>32</v>
      </c>
      <c r="AO6404" t="s">
        <v>32</v>
      </c>
      <c r="AP6404" t="s">
        <v>32</v>
      </c>
      <c r="AQ6404" t="s">
        <v>32</v>
      </c>
      <c r="AT6404">
        <v>254</v>
      </c>
      <c r="AU6404" t="s">
        <v>28583</v>
      </c>
      <c r="AV6404" t="s">
        <v>28583</v>
      </c>
    </row>
    <row r="6405" spans="1:48" x14ac:dyDescent="0.25">
      <c r="A6405" t="s">
        <v>15432</v>
      </c>
      <c r="B6405">
        <v>504</v>
      </c>
      <c r="C6405" t="s">
        <v>15432</v>
      </c>
      <c r="D6405" t="s">
        <v>15433</v>
      </c>
      <c r="E6405" t="s">
        <v>15434</v>
      </c>
      <c r="F6405">
        <v>0.63444699999999998</v>
      </c>
      <c r="G6405">
        <v>2.4465300000000001</v>
      </c>
      <c r="H6405" s="1">
        <v>5.0097399999999999E-6</v>
      </c>
      <c r="I6405">
        <v>72.183999999999997</v>
      </c>
      <c r="J6405">
        <v>46.359000000000002</v>
      </c>
      <c r="K6405">
        <v>72.183999999999997</v>
      </c>
      <c r="P6405">
        <v>0.63444699999999998</v>
      </c>
      <c r="Q6405">
        <v>2.4465300000000001</v>
      </c>
      <c r="R6405" s="1">
        <v>5.0097399999999999E-6</v>
      </c>
      <c r="S6405">
        <v>72.183999999999997</v>
      </c>
      <c r="T6405">
        <v>1</v>
      </c>
      <c r="U6405" t="s">
        <v>24563</v>
      </c>
      <c r="V6405" t="s">
        <v>27075</v>
      </c>
      <c r="W6405" t="s">
        <v>27076</v>
      </c>
      <c r="X6405" t="s">
        <v>27077</v>
      </c>
      <c r="Y6405">
        <v>8</v>
      </c>
      <c r="Z6405">
        <v>3</v>
      </c>
      <c r="AA6405">
        <v>-4.2833999999999997E-2</v>
      </c>
      <c r="AB6405">
        <v>0</v>
      </c>
      <c r="AC6405">
        <v>1887900</v>
      </c>
      <c r="AD6405" t="s">
        <v>32</v>
      </c>
      <c r="AE6405" t="s">
        <v>32</v>
      </c>
      <c r="AF6405">
        <v>0</v>
      </c>
      <c r="AG6405">
        <v>0</v>
      </c>
      <c r="AH6405">
        <v>0</v>
      </c>
      <c r="AI6405">
        <v>1887900</v>
      </c>
      <c r="AJ6405">
        <v>0</v>
      </c>
      <c r="AK6405">
        <v>0</v>
      </c>
      <c r="AL6405" t="s">
        <v>32</v>
      </c>
      <c r="AM6405" t="s">
        <v>32</v>
      </c>
      <c r="AN6405" t="s">
        <v>32</v>
      </c>
      <c r="AO6405" t="s">
        <v>32</v>
      </c>
      <c r="AP6405" t="s">
        <v>32</v>
      </c>
      <c r="AQ6405" t="s">
        <v>32</v>
      </c>
      <c r="AT6405">
        <v>504</v>
      </c>
      <c r="AU6405" t="s">
        <v>28582</v>
      </c>
      <c r="AV6405" t="s">
        <v>28582</v>
      </c>
    </row>
    <row r="6406" spans="1:48" x14ac:dyDescent="0.25">
      <c r="A6406" t="s">
        <v>15432</v>
      </c>
      <c r="B6406">
        <v>508</v>
      </c>
      <c r="C6406" t="s">
        <v>15432</v>
      </c>
      <c r="D6406" t="s">
        <v>15433</v>
      </c>
      <c r="E6406" t="s">
        <v>15434</v>
      </c>
      <c r="F6406">
        <v>0.93809299999999995</v>
      </c>
      <c r="G6406">
        <v>11.805899999999999</v>
      </c>
      <c r="H6406" s="1">
        <v>1.15807E-14</v>
      </c>
      <c r="I6406">
        <v>119.38</v>
      </c>
      <c r="J6406">
        <v>91.727999999999994</v>
      </c>
      <c r="K6406">
        <v>119.38</v>
      </c>
      <c r="L6406">
        <v>0.93809299999999995</v>
      </c>
      <c r="M6406">
        <v>11.805899999999999</v>
      </c>
      <c r="N6406" s="1">
        <v>1.15807E-14</v>
      </c>
      <c r="O6406">
        <v>119.38</v>
      </c>
      <c r="T6406">
        <v>1</v>
      </c>
      <c r="U6406" t="s">
        <v>24563</v>
      </c>
      <c r="V6406" t="s">
        <v>27078</v>
      </c>
      <c r="W6406" t="s">
        <v>27079</v>
      </c>
      <c r="X6406" t="s">
        <v>27080</v>
      </c>
      <c r="Y6406">
        <v>12</v>
      </c>
      <c r="Z6406">
        <v>3</v>
      </c>
      <c r="AA6406">
        <v>-5.1663000000000001E-2</v>
      </c>
      <c r="AB6406">
        <v>35710000</v>
      </c>
      <c r="AC6406">
        <v>0</v>
      </c>
      <c r="AD6406" t="s">
        <v>32</v>
      </c>
      <c r="AE6406" t="s">
        <v>32</v>
      </c>
      <c r="AF6406">
        <v>35710000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 t="s">
        <v>32</v>
      </c>
      <c r="AM6406" t="s">
        <v>32</v>
      </c>
      <c r="AN6406" t="s">
        <v>32</v>
      </c>
      <c r="AO6406" t="s">
        <v>32</v>
      </c>
      <c r="AP6406" t="s">
        <v>32</v>
      </c>
      <c r="AQ6406" t="s">
        <v>32</v>
      </c>
      <c r="AT6406">
        <v>508</v>
      </c>
      <c r="AU6406" t="s">
        <v>28583</v>
      </c>
      <c r="AV6406" t="s">
        <v>28583</v>
      </c>
    </row>
    <row r="6407" spans="1:48" x14ac:dyDescent="0.25">
      <c r="A6407" t="s">
        <v>15432</v>
      </c>
      <c r="B6407">
        <v>708</v>
      </c>
      <c r="C6407" t="s">
        <v>15432</v>
      </c>
      <c r="D6407" t="s">
        <v>15433</v>
      </c>
      <c r="E6407" t="s">
        <v>15434</v>
      </c>
      <c r="F6407">
        <v>0.612757</v>
      </c>
      <c r="G6407">
        <v>3.04237</v>
      </c>
      <c r="H6407">
        <v>1.2443899999999999E-3</v>
      </c>
      <c r="I6407">
        <v>65.510999999999996</v>
      </c>
      <c r="J6407">
        <v>52.393000000000001</v>
      </c>
      <c r="K6407">
        <v>65.510999999999996</v>
      </c>
      <c r="L6407">
        <v>0.612757</v>
      </c>
      <c r="M6407">
        <v>3.04237</v>
      </c>
      <c r="N6407">
        <v>1.2443899999999999E-3</v>
      </c>
      <c r="O6407">
        <v>65.510999999999996</v>
      </c>
      <c r="T6407">
        <v>2</v>
      </c>
      <c r="U6407" t="s">
        <v>24563</v>
      </c>
      <c r="V6407" t="s">
        <v>27081</v>
      </c>
      <c r="W6407" t="s">
        <v>15442</v>
      </c>
      <c r="X6407" t="s">
        <v>15443</v>
      </c>
      <c r="Y6407">
        <v>7</v>
      </c>
      <c r="Z6407">
        <v>3</v>
      </c>
      <c r="AA6407">
        <v>-0.38433</v>
      </c>
      <c r="AB6407">
        <v>14720000</v>
      </c>
      <c r="AC6407">
        <v>0</v>
      </c>
      <c r="AD6407" t="s">
        <v>32</v>
      </c>
      <c r="AE6407" t="s">
        <v>32</v>
      </c>
      <c r="AF6407">
        <v>0</v>
      </c>
      <c r="AG6407">
        <v>14720000</v>
      </c>
      <c r="AH6407">
        <v>0</v>
      </c>
      <c r="AI6407">
        <v>0</v>
      </c>
      <c r="AJ6407">
        <v>0</v>
      </c>
      <c r="AK6407">
        <v>0</v>
      </c>
      <c r="AL6407" t="s">
        <v>32</v>
      </c>
      <c r="AM6407" t="s">
        <v>32</v>
      </c>
      <c r="AN6407" t="s">
        <v>32</v>
      </c>
      <c r="AO6407" t="s">
        <v>32</v>
      </c>
      <c r="AP6407" t="s">
        <v>32</v>
      </c>
      <c r="AQ6407" t="s">
        <v>32</v>
      </c>
      <c r="AT6407">
        <v>708</v>
      </c>
      <c r="AU6407" t="s">
        <v>28583</v>
      </c>
      <c r="AV6407" t="s">
        <v>28583</v>
      </c>
    </row>
    <row r="6408" spans="1:48" x14ac:dyDescent="0.25">
      <c r="A6408" t="s">
        <v>15461</v>
      </c>
      <c r="B6408" t="s">
        <v>4941</v>
      </c>
      <c r="C6408" t="s">
        <v>15463</v>
      </c>
      <c r="D6408" t="s">
        <v>15464</v>
      </c>
      <c r="E6408" t="s">
        <v>15465</v>
      </c>
      <c r="F6408">
        <v>0.49042999999999998</v>
      </c>
      <c r="G6408">
        <v>0</v>
      </c>
      <c r="H6408">
        <v>6.2530799999999998E-4</v>
      </c>
      <c r="I6408">
        <v>94.09</v>
      </c>
      <c r="J6408">
        <v>79.671000000000006</v>
      </c>
      <c r="K6408">
        <v>94.09</v>
      </c>
      <c r="L6408">
        <v>0.49042999999999998</v>
      </c>
      <c r="M6408">
        <v>0</v>
      </c>
      <c r="N6408">
        <v>6.2530799999999998E-4</v>
      </c>
      <c r="O6408">
        <v>94.09</v>
      </c>
      <c r="U6408" t="s">
        <v>24563</v>
      </c>
      <c r="V6408" t="s">
        <v>27082</v>
      </c>
      <c r="W6408" t="s">
        <v>15467</v>
      </c>
      <c r="X6408" t="s">
        <v>15468</v>
      </c>
      <c r="Y6408">
        <v>10</v>
      </c>
      <c r="Z6408">
        <v>2</v>
      </c>
      <c r="AA6408">
        <v>0.27539000000000002</v>
      </c>
      <c r="AB6408">
        <v>0</v>
      </c>
      <c r="AC6408">
        <v>0</v>
      </c>
      <c r="AD6408" t="s">
        <v>32</v>
      </c>
      <c r="AE6408" t="s">
        <v>32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 t="s">
        <v>32</v>
      </c>
      <c r="AM6408" t="s">
        <v>32</v>
      </c>
      <c r="AN6408" t="s">
        <v>32</v>
      </c>
      <c r="AO6408" t="s">
        <v>32</v>
      </c>
      <c r="AP6408" t="s">
        <v>32</v>
      </c>
      <c r="AQ6408" t="s">
        <v>32</v>
      </c>
      <c r="AT6408">
        <v>193</v>
      </c>
      <c r="AU6408" t="s">
        <v>28583</v>
      </c>
      <c r="AV6408" t="s">
        <v>28583</v>
      </c>
    </row>
    <row r="6409" spans="1:48" x14ac:dyDescent="0.25">
      <c r="A6409" t="s">
        <v>15490</v>
      </c>
      <c r="B6409">
        <v>43</v>
      </c>
      <c r="C6409" t="s">
        <v>15490</v>
      </c>
      <c r="D6409" t="s">
        <v>15491</v>
      </c>
      <c r="E6409" t="s">
        <v>15492</v>
      </c>
      <c r="F6409">
        <v>1</v>
      </c>
      <c r="G6409">
        <v>88.871499999999997</v>
      </c>
      <c r="H6409" s="1">
        <v>8.4090699999999998E-110</v>
      </c>
      <c r="I6409">
        <v>191.92</v>
      </c>
      <c r="J6409">
        <v>181.4</v>
      </c>
      <c r="K6409">
        <v>88.872</v>
      </c>
      <c r="L6409">
        <v>1</v>
      </c>
      <c r="M6409">
        <v>88.871499999999997</v>
      </c>
      <c r="N6409" s="1">
        <v>8.4090699999999998E-110</v>
      </c>
      <c r="O6409">
        <v>191.92</v>
      </c>
      <c r="T6409">
        <v>2</v>
      </c>
      <c r="U6409" t="s">
        <v>24563</v>
      </c>
      <c r="V6409" t="s">
        <v>27083</v>
      </c>
      <c r="W6409" t="s">
        <v>27084</v>
      </c>
      <c r="X6409" t="s">
        <v>27085</v>
      </c>
      <c r="Y6409">
        <v>5</v>
      </c>
      <c r="Z6409">
        <v>4</v>
      </c>
      <c r="AA6409">
        <v>2.1500999999999999E-2</v>
      </c>
      <c r="AB6409">
        <v>96286000</v>
      </c>
      <c r="AC6409">
        <v>0</v>
      </c>
      <c r="AD6409" t="s">
        <v>32</v>
      </c>
      <c r="AE6409" t="s">
        <v>32</v>
      </c>
      <c r="AF6409">
        <v>0</v>
      </c>
      <c r="AG6409">
        <v>96286000</v>
      </c>
      <c r="AH6409">
        <v>0</v>
      </c>
      <c r="AI6409">
        <v>0</v>
      </c>
      <c r="AJ6409">
        <v>0</v>
      </c>
      <c r="AK6409">
        <v>0</v>
      </c>
      <c r="AL6409" t="s">
        <v>32</v>
      </c>
      <c r="AM6409" t="s">
        <v>32</v>
      </c>
      <c r="AN6409" t="s">
        <v>32</v>
      </c>
      <c r="AO6409" t="s">
        <v>32</v>
      </c>
      <c r="AP6409" t="s">
        <v>32</v>
      </c>
      <c r="AQ6409" t="s">
        <v>32</v>
      </c>
      <c r="AT6409">
        <v>43</v>
      </c>
      <c r="AU6409" t="s">
        <v>28583</v>
      </c>
      <c r="AV6409" t="s">
        <v>28583</v>
      </c>
    </row>
    <row r="6410" spans="1:48" x14ac:dyDescent="0.25">
      <c r="A6410" t="s">
        <v>15490</v>
      </c>
      <c r="B6410">
        <v>46</v>
      </c>
      <c r="C6410" t="s">
        <v>15490</v>
      </c>
      <c r="D6410" t="s">
        <v>15491</v>
      </c>
      <c r="E6410" t="s">
        <v>15492</v>
      </c>
      <c r="F6410">
        <v>1</v>
      </c>
      <c r="G6410">
        <v>63.128100000000003</v>
      </c>
      <c r="H6410" s="1">
        <v>8.4090699999999998E-110</v>
      </c>
      <c r="I6410">
        <v>191.92</v>
      </c>
      <c r="J6410">
        <v>181.4</v>
      </c>
      <c r="K6410">
        <v>63.128</v>
      </c>
      <c r="L6410">
        <v>1</v>
      </c>
      <c r="M6410">
        <v>63.128100000000003</v>
      </c>
      <c r="N6410" s="1">
        <v>8.4090699999999998E-110</v>
      </c>
      <c r="O6410">
        <v>191.92</v>
      </c>
      <c r="T6410" t="s">
        <v>95</v>
      </c>
      <c r="U6410" t="s">
        <v>24563</v>
      </c>
      <c r="V6410" t="s">
        <v>27086</v>
      </c>
      <c r="W6410" t="s">
        <v>27087</v>
      </c>
      <c r="X6410" t="s">
        <v>27088</v>
      </c>
      <c r="Y6410">
        <v>1</v>
      </c>
      <c r="Z6410">
        <v>2</v>
      </c>
      <c r="AA6410">
        <v>-0.22272</v>
      </c>
      <c r="AB6410">
        <v>100150000</v>
      </c>
      <c r="AC6410">
        <v>0</v>
      </c>
      <c r="AD6410" t="s">
        <v>32</v>
      </c>
      <c r="AE6410" t="s">
        <v>32</v>
      </c>
      <c r="AF6410">
        <v>3863300</v>
      </c>
      <c r="AG6410">
        <v>96286000</v>
      </c>
      <c r="AH6410">
        <v>0</v>
      </c>
      <c r="AI6410">
        <v>0</v>
      </c>
      <c r="AJ6410">
        <v>0</v>
      </c>
      <c r="AK6410">
        <v>0</v>
      </c>
      <c r="AL6410" t="s">
        <v>32</v>
      </c>
      <c r="AM6410" t="s">
        <v>32</v>
      </c>
      <c r="AN6410" t="s">
        <v>32</v>
      </c>
      <c r="AO6410" t="s">
        <v>32</v>
      </c>
      <c r="AP6410" t="s">
        <v>32</v>
      </c>
      <c r="AQ6410" t="s">
        <v>32</v>
      </c>
      <c r="AT6410">
        <v>46</v>
      </c>
      <c r="AU6410" t="s">
        <v>28583</v>
      </c>
      <c r="AV6410" t="s">
        <v>28583</v>
      </c>
    </row>
    <row r="6411" spans="1:48" x14ac:dyDescent="0.25">
      <c r="A6411" t="s">
        <v>15505</v>
      </c>
      <c r="B6411" t="s">
        <v>27089</v>
      </c>
      <c r="C6411" t="s">
        <v>15507</v>
      </c>
      <c r="D6411" t="s">
        <v>15508</v>
      </c>
      <c r="E6411" t="s">
        <v>15509</v>
      </c>
      <c r="F6411">
        <v>0.50783400000000001</v>
      </c>
      <c r="G6411">
        <v>0.136105</v>
      </c>
      <c r="H6411" s="1">
        <v>9.4591499999999997E-5</v>
      </c>
      <c r="I6411">
        <v>63.826999999999998</v>
      </c>
      <c r="J6411">
        <v>53.192999999999998</v>
      </c>
      <c r="K6411">
        <v>63.826999999999998</v>
      </c>
      <c r="L6411">
        <v>0.5</v>
      </c>
      <c r="M6411">
        <v>0</v>
      </c>
      <c r="N6411">
        <v>5.8185900000000002E-3</v>
      </c>
      <c r="O6411">
        <v>40.941000000000003</v>
      </c>
      <c r="P6411">
        <v>0.50783400000000001</v>
      </c>
      <c r="Q6411">
        <v>0.136105</v>
      </c>
      <c r="R6411" s="1">
        <v>9.4591499999999997E-5</v>
      </c>
      <c r="S6411">
        <v>63.826999999999998</v>
      </c>
      <c r="T6411">
        <v>1</v>
      </c>
      <c r="U6411" t="s">
        <v>24563</v>
      </c>
      <c r="V6411" t="s">
        <v>27090</v>
      </c>
      <c r="W6411" t="s">
        <v>27091</v>
      </c>
      <c r="X6411" t="s">
        <v>27092</v>
      </c>
      <c r="Y6411">
        <v>5</v>
      </c>
      <c r="Z6411">
        <v>3</v>
      </c>
      <c r="AA6411">
        <v>5.7590000000000002E-2</v>
      </c>
      <c r="AB6411">
        <v>3671400</v>
      </c>
      <c r="AC6411">
        <v>2210300</v>
      </c>
      <c r="AD6411" t="s">
        <v>32</v>
      </c>
      <c r="AE6411" t="s">
        <v>32</v>
      </c>
      <c r="AF6411">
        <v>3671400</v>
      </c>
      <c r="AG6411">
        <v>0</v>
      </c>
      <c r="AH6411">
        <v>0</v>
      </c>
      <c r="AI6411">
        <v>2210300</v>
      </c>
      <c r="AJ6411">
        <v>0</v>
      </c>
      <c r="AK6411">
        <v>0</v>
      </c>
      <c r="AL6411" t="s">
        <v>32</v>
      </c>
      <c r="AM6411" t="s">
        <v>32</v>
      </c>
      <c r="AN6411" t="s">
        <v>32</v>
      </c>
      <c r="AO6411" t="s">
        <v>32</v>
      </c>
      <c r="AP6411" t="s">
        <v>32</v>
      </c>
      <c r="AQ6411" t="s">
        <v>32</v>
      </c>
      <c r="AT6411">
        <v>1245</v>
      </c>
      <c r="AU6411" t="s">
        <v>28582</v>
      </c>
      <c r="AV6411" t="s">
        <v>28582</v>
      </c>
    </row>
    <row r="6412" spans="1:48" x14ac:dyDescent="0.25">
      <c r="A6412" t="s">
        <v>15535</v>
      </c>
      <c r="B6412">
        <v>189</v>
      </c>
      <c r="C6412" t="s">
        <v>15535</v>
      </c>
      <c r="D6412" t="s">
        <v>15536</v>
      </c>
      <c r="E6412" t="s">
        <v>15537</v>
      </c>
      <c r="F6412">
        <v>0.99998100000000001</v>
      </c>
      <c r="G6412">
        <v>47.253399999999999</v>
      </c>
      <c r="H6412" s="1">
        <v>1.5269E-40</v>
      </c>
      <c r="I6412">
        <v>145.19</v>
      </c>
      <c r="J6412">
        <v>111.07</v>
      </c>
      <c r="K6412">
        <v>145.19</v>
      </c>
      <c r="L6412">
        <v>0.99998100000000001</v>
      </c>
      <c r="M6412">
        <v>47.253399999999999</v>
      </c>
      <c r="N6412" s="1">
        <v>1.5269E-40</v>
      </c>
      <c r="O6412">
        <v>145.19</v>
      </c>
      <c r="T6412" t="s">
        <v>95</v>
      </c>
      <c r="U6412" t="s">
        <v>24563</v>
      </c>
      <c r="V6412" t="s">
        <v>27093</v>
      </c>
      <c r="W6412" t="s">
        <v>27094</v>
      </c>
      <c r="X6412" t="s">
        <v>27095</v>
      </c>
      <c r="Y6412">
        <v>4</v>
      </c>
      <c r="Z6412">
        <v>3</v>
      </c>
      <c r="AA6412">
        <v>0.27567999999999998</v>
      </c>
      <c r="AB6412">
        <v>107570000</v>
      </c>
      <c r="AC6412">
        <v>0</v>
      </c>
      <c r="AD6412" t="s">
        <v>32</v>
      </c>
      <c r="AE6412" t="s">
        <v>32</v>
      </c>
      <c r="AF6412">
        <v>9047500</v>
      </c>
      <c r="AG6412">
        <v>98523000</v>
      </c>
      <c r="AH6412">
        <v>0</v>
      </c>
      <c r="AI6412">
        <v>0</v>
      </c>
      <c r="AJ6412">
        <v>0</v>
      </c>
      <c r="AK6412">
        <v>0</v>
      </c>
      <c r="AL6412" t="s">
        <v>32</v>
      </c>
      <c r="AM6412" t="s">
        <v>32</v>
      </c>
      <c r="AN6412" t="s">
        <v>32</v>
      </c>
      <c r="AO6412" t="s">
        <v>32</v>
      </c>
      <c r="AP6412" t="s">
        <v>32</v>
      </c>
      <c r="AQ6412" t="s">
        <v>32</v>
      </c>
      <c r="AT6412">
        <v>189</v>
      </c>
      <c r="AU6412" t="s">
        <v>28583</v>
      </c>
      <c r="AV6412" t="s">
        <v>28583</v>
      </c>
    </row>
    <row r="6413" spans="1:48" x14ac:dyDescent="0.25">
      <c r="A6413" t="s">
        <v>15535</v>
      </c>
      <c r="B6413">
        <v>202</v>
      </c>
      <c r="C6413" t="s">
        <v>15535</v>
      </c>
      <c r="D6413" t="s">
        <v>15536</v>
      </c>
      <c r="E6413" t="s">
        <v>15537</v>
      </c>
      <c r="F6413">
        <v>1</v>
      </c>
      <c r="G6413">
        <v>90.535700000000006</v>
      </c>
      <c r="H6413" s="1">
        <v>1.5269E-40</v>
      </c>
      <c r="I6413">
        <v>145.19</v>
      </c>
      <c r="J6413">
        <v>111.07</v>
      </c>
      <c r="K6413">
        <v>145.19</v>
      </c>
      <c r="L6413">
        <v>1</v>
      </c>
      <c r="M6413">
        <v>90.535700000000006</v>
      </c>
      <c r="N6413" s="1">
        <v>1.5269E-40</v>
      </c>
      <c r="O6413">
        <v>145.19</v>
      </c>
      <c r="T6413">
        <v>2</v>
      </c>
      <c r="U6413" t="s">
        <v>24563</v>
      </c>
      <c r="V6413" t="s">
        <v>27096</v>
      </c>
      <c r="W6413" t="s">
        <v>27094</v>
      </c>
      <c r="X6413" t="s">
        <v>27095</v>
      </c>
      <c r="Y6413">
        <v>17</v>
      </c>
      <c r="Z6413">
        <v>3</v>
      </c>
      <c r="AA6413">
        <v>0.27567999999999998</v>
      </c>
      <c r="AB6413">
        <v>98523000</v>
      </c>
      <c r="AC6413">
        <v>0</v>
      </c>
      <c r="AD6413" t="s">
        <v>32</v>
      </c>
      <c r="AE6413" t="s">
        <v>32</v>
      </c>
      <c r="AF6413">
        <v>0</v>
      </c>
      <c r="AG6413">
        <v>98523000</v>
      </c>
      <c r="AH6413">
        <v>0</v>
      </c>
      <c r="AI6413">
        <v>0</v>
      </c>
      <c r="AJ6413">
        <v>0</v>
      </c>
      <c r="AK6413">
        <v>0</v>
      </c>
      <c r="AL6413" t="s">
        <v>32</v>
      </c>
      <c r="AM6413" t="s">
        <v>32</v>
      </c>
      <c r="AN6413" t="s">
        <v>32</v>
      </c>
      <c r="AO6413" t="s">
        <v>32</v>
      </c>
      <c r="AP6413" t="s">
        <v>32</v>
      </c>
      <c r="AQ6413" t="s">
        <v>32</v>
      </c>
      <c r="AT6413">
        <v>202</v>
      </c>
      <c r="AU6413" t="s">
        <v>28583</v>
      </c>
      <c r="AV6413" t="s">
        <v>28583</v>
      </c>
    </row>
    <row r="6414" spans="1:48" x14ac:dyDescent="0.25">
      <c r="A6414" t="s">
        <v>27097</v>
      </c>
      <c r="B6414" t="s">
        <v>8431</v>
      </c>
      <c r="C6414" t="s">
        <v>27098</v>
      </c>
      <c r="D6414" t="s">
        <v>27099</v>
      </c>
      <c r="E6414" t="s">
        <v>27100</v>
      </c>
      <c r="F6414">
        <v>0.77985300000000002</v>
      </c>
      <c r="G6414">
        <v>5.5029500000000002</v>
      </c>
      <c r="H6414" s="1">
        <v>2.4179199999999999E-26</v>
      </c>
      <c r="I6414">
        <v>81.777000000000001</v>
      </c>
      <c r="J6414">
        <v>76.617999999999995</v>
      </c>
      <c r="K6414">
        <v>81.777000000000001</v>
      </c>
      <c r="L6414">
        <v>0.77985300000000002</v>
      </c>
      <c r="M6414">
        <v>5.5029500000000002</v>
      </c>
      <c r="N6414" s="1">
        <v>2.4179199999999999E-26</v>
      </c>
      <c r="O6414">
        <v>81.777000000000001</v>
      </c>
      <c r="T6414">
        <v>1</v>
      </c>
      <c r="U6414" t="s">
        <v>24563</v>
      </c>
      <c r="V6414" t="s">
        <v>27101</v>
      </c>
      <c r="W6414" t="s">
        <v>27102</v>
      </c>
      <c r="X6414" t="s">
        <v>27103</v>
      </c>
      <c r="Y6414">
        <v>31</v>
      </c>
      <c r="Z6414">
        <v>3</v>
      </c>
      <c r="AA6414">
        <v>-7.8811999999999993E-2</v>
      </c>
      <c r="AB6414">
        <v>13032000</v>
      </c>
      <c r="AC6414">
        <v>0</v>
      </c>
      <c r="AD6414" t="s">
        <v>32</v>
      </c>
      <c r="AE6414" t="s">
        <v>32</v>
      </c>
      <c r="AF6414">
        <v>13032000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 t="s">
        <v>32</v>
      </c>
      <c r="AM6414" t="s">
        <v>32</v>
      </c>
      <c r="AN6414" t="s">
        <v>32</v>
      </c>
      <c r="AO6414" t="s">
        <v>32</v>
      </c>
      <c r="AP6414" t="s">
        <v>32</v>
      </c>
      <c r="AQ6414" t="s">
        <v>32</v>
      </c>
      <c r="AT6414">
        <v>572</v>
      </c>
      <c r="AU6414" t="s">
        <v>28583</v>
      </c>
      <c r="AV6414" t="s">
        <v>28583</v>
      </c>
    </row>
    <row r="6415" spans="1:48" x14ac:dyDescent="0.25">
      <c r="A6415" t="s">
        <v>27097</v>
      </c>
      <c r="B6415" t="s">
        <v>27104</v>
      </c>
      <c r="C6415" t="s">
        <v>27098</v>
      </c>
      <c r="D6415" t="s">
        <v>27099</v>
      </c>
      <c r="E6415" t="s">
        <v>27100</v>
      </c>
      <c r="F6415">
        <v>1</v>
      </c>
      <c r="G6415">
        <v>67.031999999999996</v>
      </c>
      <c r="H6415">
        <v>4.0294800000000002E-3</v>
      </c>
      <c r="I6415">
        <v>79.986000000000004</v>
      </c>
      <c r="J6415">
        <v>71.040000000000006</v>
      </c>
      <c r="K6415">
        <v>67.031999999999996</v>
      </c>
      <c r="L6415">
        <v>1</v>
      </c>
      <c r="M6415">
        <v>79.985500000000002</v>
      </c>
      <c r="N6415">
        <v>4.0294800000000002E-3</v>
      </c>
      <c r="O6415">
        <v>79.986000000000004</v>
      </c>
      <c r="P6415">
        <v>1</v>
      </c>
      <c r="Q6415">
        <v>67.031999999999996</v>
      </c>
      <c r="R6415">
        <v>1.30788E-2</v>
      </c>
      <c r="S6415">
        <v>67.031999999999996</v>
      </c>
      <c r="T6415">
        <v>1</v>
      </c>
      <c r="U6415" t="s">
        <v>24563</v>
      </c>
      <c r="V6415" t="s">
        <v>27105</v>
      </c>
      <c r="W6415" t="s">
        <v>27106</v>
      </c>
      <c r="X6415" t="s">
        <v>27107</v>
      </c>
      <c r="Y6415">
        <v>3</v>
      </c>
      <c r="Z6415">
        <v>2</v>
      </c>
      <c r="AA6415">
        <v>1.2899000000000001E-2</v>
      </c>
      <c r="AB6415">
        <v>5019800</v>
      </c>
      <c r="AC6415">
        <v>2285800</v>
      </c>
      <c r="AD6415" t="s">
        <v>32</v>
      </c>
      <c r="AE6415" t="s">
        <v>32</v>
      </c>
      <c r="AF6415">
        <v>5019800</v>
      </c>
      <c r="AG6415">
        <v>0</v>
      </c>
      <c r="AH6415">
        <v>0</v>
      </c>
      <c r="AI6415">
        <v>2285800</v>
      </c>
      <c r="AJ6415">
        <v>0</v>
      </c>
      <c r="AK6415">
        <v>0</v>
      </c>
      <c r="AL6415" t="s">
        <v>32</v>
      </c>
      <c r="AM6415" t="s">
        <v>32</v>
      </c>
      <c r="AN6415" t="s">
        <v>32</v>
      </c>
      <c r="AO6415" t="s">
        <v>32</v>
      </c>
      <c r="AP6415" t="s">
        <v>32</v>
      </c>
      <c r="AQ6415" t="s">
        <v>32</v>
      </c>
      <c r="AT6415">
        <v>206</v>
      </c>
      <c r="AU6415" t="s">
        <v>28582</v>
      </c>
      <c r="AV6415" t="s">
        <v>28583</v>
      </c>
    </row>
    <row r="6416" spans="1:48" x14ac:dyDescent="0.25">
      <c r="A6416" t="s">
        <v>15655</v>
      </c>
      <c r="B6416">
        <v>240</v>
      </c>
      <c r="C6416" t="s">
        <v>15655</v>
      </c>
      <c r="D6416" t="s">
        <v>15656</v>
      </c>
      <c r="E6416" t="s">
        <v>15657</v>
      </c>
      <c r="F6416">
        <v>0.26948499999999997</v>
      </c>
      <c r="G6416">
        <v>0</v>
      </c>
      <c r="H6416" s="1">
        <v>1.6075600000000001E-17</v>
      </c>
      <c r="I6416">
        <v>77.522000000000006</v>
      </c>
      <c r="J6416">
        <v>67.674000000000007</v>
      </c>
      <c r="K6416">
        <v>77.522000000000006</v>
      </c>
      <c r="L6416">
        <v>0.26948499999999997</v>
      </c>
      <c r="M6416">
        <v>0</v>
      </c>
      <c r="N6416" s="1">
        <v>1.6075600000000001E-17</v>
      </c>
      <c r="O6416">
        <v>77.522000000000006</v>
      </c>
      <c r="U6416" t="s">
        <v>24563</v>
      </c>
      <c r="V6416" t="s">
        <v>27108</v>
      </c>
      <c r="W6416" t="s">
        <v>15659</v>
      </c>
      <c r="X6416" t="s">
        <v>15660</v>
      </c>
      <c r="Y6416">
        <v>7</v>
      </c>
      <c r="Z6416">
        <v>3</v>
      </c>
      <c r="AA6416">
        <v>-0.18884000000000001</v>
      </c>
      <c r="AB6416">
        <v>0</v>
      </c>
      <c r="AC6416">
        <v>0</v>
      </c>
      <c r="AD6416" t="s">
        <v>32</v>
      </c>
      <c r="AE6416" t="s">
        <v>32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 t="s">
        <v>32</v>
      </c>
      <c r="AM6416" t="s">
        <v>32</v>
      </c>
      <c r="AN6416" t="s">
        <v>32</v>
      </c>
      <c r="AO6416" t="s">
        <v>32</v>
      </c>
      <c r="AP6416" t="s">
        <v>32</v>
      </c>
      <c r="AQ6416" t="s">
        <v>32</v>
      </c>
      <c r="AT6416">
        <v>240</v>
      </c>
      <c r="AU6416" t="s">
        <v>28583</v>
      </c>
      <c r="AV6416" t="s">
        <v>28583</v>
      </c>
    </row>
    <row r="6417" spans="1:48" x14ac:dyDescent="0.25">
      <c r="A6417" t="s">
        <v>15682</v>
      </c>
      <c r="B6417" t="s">
        <v>27109</v>
      </c>
      <c r="C6417" t="s">
        <v>15684</v>
      </c>
      <c r="D6417" t="s">
        <v>15685</v>
      </c>
      <c r="E6417" t="s">
        <v>15686</v>
      </c>
      <c r="F6417">
        <v>0.56276700000000002</v>
      </c>
      <c r="G6417">
        <v>1.9480599999999999</v>
      </c>
      <c r="H6417" s="1">
        <v>5.7466300000000002E-7</v>
      </c>
      <c r="I6417">
        <v>77.323999999999998</v>
      </c>
      <c r="J6417">
        <v>66.045000000000002</v>
      </c>
      <c r="K6417">
        <v>77.323999999999998</v>
      </c>
      <c r="L6417">
        <v>0.56276700000000002</v>
      </c>
      <c r="M6417">
        <v>1.9480599999999999</v>
      </c>
      <c r="N6417" s="1">
        <v>5.7466300000000002E-7</v>
      </c>
      <c r="O6417">
        <v>77.323999999999998</v>
      </c>
      <c r="T6417">
        <v>1</v>
      </c>
      <c r="U6417" t="s">
        <v>24563</v>
      </c>
      <c r="V6417" t="s">
        <v>27110</v>
      </c>
      <c r="W6417" t="s">
        <v>27111</v>
      </c>
      <c r="X6417" t="s">
        <v>27112</v>
      </c>
      <c r="Y6417">
        <v>4</v>
      </c>
      <c r="Z6417">
        <v>2</v>
      </c>
      <c r="AA6417">
        <v>0.2767</v>
      </c>
      <c r="AB6417">
        <v>7060800</v>
      </c>
      <c r="AC6417">
        <v>0</v>
      </c>
      <c r="AD6417" t="s">
        <v>32</v>
      </c>
      <c r="AE6417" t="s">
        <v>32</v>
      </c>
      <c r="AF6417">
        <v>7060800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 t="s">
        <v>32</v>
      </c>
      <c r="AM6417" t="s">
        <v>32</v>
      </c>
      <c r="AN6417" t="s">
        <v>32</v>
      </c>
      <c r="AO6417" t="s">
        <v>32</v>
      </c>
      <c r="AP6417" t="s">
        <v>32</v>
      </c>
      <c r="AQ6417" t="s">
        <v>32</v>
      </c>
      <c r="AT6417">
        <v>561</v>
      </c>
      <c r="AU6417" t="s">
        <v>28583</v>
      </c>
      <c r="AV6417" t="s">
        <v>28583</v>
      </c>
    </row>
    <row r="6418" spans="1:48" x14ac:dyDescent="0.25">
      <c r="A6418" t="s">
        <v>15732</v>
      </c>
      <c r="B6418">
        <v>173</v>
      </c>
      <c r="C6418" t="s">
        <v>15732</v>
      </c>
      <c r="D6418" t="s">
        <v>15733</v>
      </c>
      <c r="E6418" t="s">
        <v>15734</v>
      </c>
      <c r="F6418">
        <v>0.69802699999999995</v>
      </c>
      <c r="G6418">
        <v>3.6390400000000001</v>
      </c>
      <c r="H6418">
        <v>7.9664500000000001E-4</v>
      </c>
      <c r="I6418">
        <v>56.139000000000003</v>
      </c>
      <c r="J6418">
        <v>36.359000000000002</v>
      </c>
      <c r="K6418">
        <v>56.139000000000003</v>
      </c>
      <c r="L6418">
        <v>0.69802699999999995</v>
      </c>
      <c r="M6418">
        <v>3.6390400000000001</v>
      </c>
      <c r="N6418">
        <v>7.9664500000000001E-4</v>
      </c>
      <c r="O6418">
        <v>56.139000000000003</v>
      </c>
      <c r="T6418">
        <v>1</v>
      </c>
      <c r="U6418" t="s">
        <v>24563</v>
      </c>
      <c r="V6418" t="s">
        <v>27113</v>
      </c>
      <c r="W6418" t="s">
        <v>27114</v>
      </c>
      <c r="X6418" t="s">
        <v>27115</v>
      </c>
      <c r="Y6418">
        <v>8</v>
      </c>
      <c r="Z6418">
        <v>2</v>
      </c>
      <c r="AA6418">
        <v>-0.25531999999999999</v>
      </c>
      <c r="AB6418">
        <v>7229000</v>
      </c>
      <c r="AC6418">
        <v>0</v>
      </c>
      <c r="AD6418" t="s">
        <v>32</v>
      </c>
      <c r="AE6418" t="s">
        <v>32</v>
      </c>
      <c r="AF6418">
        <v>7229000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 t="s">
        <v>32</v>
      </c>
      <c r="AM6418" t="s">
        <v>32</v>
      </c>
      <c r="AN6418" t="s">
        <v>32</v>
      </c>
      <c r="AO6418" t="s">
        <v>32</v>
      </c>
      <c r="AP6418" t="s">
        <v>32</v>
      </c>
      <c r="AQ6418" t="s">
        <v>32</v>
      </c>
      <c r="AT6418">
        <v>173</v>
      </c>
      <c r="AU6418" t="s">
        <v>28583</v>
      </c>
      <c r="AV6418" t="s">
        <v>28583</v>
      </c>
    </row>
    <row r="6419" spans="1:48" x14ac:dyDescent="0.25">
      <c r="A6419" t="s">
        <v>15758</v>
      </c>
      <c r="B6419" t="s">
        <v>18705</v>
      </c>
      <c r="C6419" t="s">
        <v>15759</v>
      </c>
      <c r="D6419" t="s">
        <v>15760</v>
      </c>
      <c r="E6419" t="s">
        <v>15761</v>
      </c>
      <c r="F6419">
        <v>1</v>
      </c>
      <c r="G6419">
        <v>48.216299999999997</v>
      </c>
      <c r="H6419">
        <v>4.4679999999999997E-2</v>
      </c>
      <c r="I6419">
        <v>48.216000000000001</v>
      </c>
      <c r="J6419">
        <v>37.877000000000002</v>
      </c>
      <c r="K6419">
        <v>48.216000000000001</v>
      </c>
      <c r="P6419">
        <v>1</v>
      </c>
      <c r="Q6419">
        <v>48.216299999999997</v>
      </c>
      <c r="R6419">
        <v>4.4679999999999997E-2</v>
      </c>
      <c r="S6419">
        <v>48.216000000000001</v>
      </c>
      <c r="T6419">
        <v>1</v>
      </c>
      <c r="U6419" t="s">
        <v>24563</v>
      </c>
      <c r="V6419" t="s">
        <v>27116</v>
      </c>
      <c r="W6419" t="s">
        <v>27117</v>
      </c>
      <c r="X6419" t="s">
        <v>27118</v>
      </c>
      <c r="Y6419">
        <v>5</v>
      </c>
      <c r="Z6419">
        <v>3</v>
      </c>
      <c r="AA6419">
        <v>-1.5045999999999999</v>
      </c>
      <c r="AB6419">
        <v>0</v>
      </c>
      <c r="AC6419">
        <v>3936100</v>
      </c>
      <c r="AD6419" t="s">
        <v>32</v>
      </c>
      <c r="AE6419" t="s">
        <v>32</v>
      </c>
      <c r="AF6419">
        <v>0</v>
      </c>
      <c r="AG6419">
        <v>0</v>
      </c>
      <c r="AH6419">
        <v>0</v>
      </c>
      <c r="AI6419">
        <v>3936100</v>
      </c>
      <c r="AJ6419">
        <v>0</v>
      </c>
      <c r="AK6419">
        <v>0</v>
      </c>
      <c r="AL6419" t="s">
        <v>32</v>
      </c>
      <c r="AM6419" t="s">
        <v>32</v>
      </c>
      <c r="AN6419" t="s">
        <v>32</v>
      </c>
      <c r="AO6419" t="s">
        <v>32</v>
      </c>
      <c r="AP6419" t="s">
        <v>32</v>
      </c>
      <c r="AQ6419" t="s">
        <v>32</v>
      </c>
      <c r="AT6419">
        <v>11</v>
      </c>
      <c r="AU6419" t="s">
        <v>28582</v>
      </c>
      <c r="AV6419" t="s">
        <v>28582</v>
      </c>
    </row>
    <row r="6420" spans="1:48" x14ac:dyDescent="0.25">
      <c r="A6420" t="s">
        <v>15766</v>
      </c>
      <c r="B6420" t="s">
        <v>27119</v>
      </c>
      <c r="C6420" t="s">
        <v>15768</v>
      </c>
      <c r="D6420" t="s">
        <v>15769</v>
      </c>
      <c r="E6420" t="s">
        <v>15770</v>
      </c>
      <c r="F6420">
        <v>0.99990299999999999</v>
      </c>
      <c r="G6420">
        <v>40.272100000000002</v>
      </c>
      <c r="H6420">
        <v>8.0405600000000004E-4</v>
      </c>
      <c r="I6420">
        <v>93.838999999999999</v>
      </c>
      <c r="J6420">
        <v>67.454999999999998</v>
      </c>
      <c r="K6420">
        <v>93.838999999999999</v>
      </c>
      <c r="L6420">
        <v>0.99990299999999999</v>
      </c>
      <c r="M6420">
        <v>40.272100000000002</v>
      </c>
      <c r="N6420">
        <v>8.0405600000000004E-4</v>
      </c>
      <c r="O6420">
        <v>93.838999999999999</v>
      </c>
      <c r="T6420">
        <v>1</v>
      </c>
      <c r="U6420" t="s">
        <v>24563</v>
      </c>
      <c r="V6420" t="s">
        <v>27120</v>
      </c>
      <c r="W6420" t="s">
        <v>27121</v>
      </c>
      <c r="X6420" t="s">
        <v>27122</v>
      </c>
      <c r="Y6420">
        <v>7</v>
      </c>
      <c r="Z6420">
        <v>2</v>
      </c>
      <c r="AA6420">
        <v>5.8217999999999999E-2</v>
      </c>
      <c r="AB6420">
        <v>7299500</v>
      </c>
      <c r="AC6420">
        <v>0</v>
      </c>
      <c r="AD6420" t="s">
        <v>32</v>
      </c>
      <c r="AE6420" t="s">
        <v>32</v>
      </c>
      <c r="AF6420">
        <v>7299500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 t="s">
        <v>32</v>
      </c>
      <c r="AM6420" t="s">
        <v>32</v>
      </c>
      <c r="AN6420" t="s">
        <v>32</v>
      </c>
      <c r="AO6420" t="s">
        <v>32</v>
      </c>
      <c r="AP6420" t="s">
        <v>32</v>
      </c>
      <c r="AQ6420" t="s">
        <v>32</v>
      </c>
      <c r="AT6420">
        <v>196</v>
      </c>
      <c r="AU6420" t="s">
        <v>28583</v>
      </c>
      <c r="AV6420" t="s">
        <v>28583</v>
      </c>
    </row>
    <row r="6421" spans="1:48" x14ac:dyDescent="0.25">
      <c r="A6421" t="s">
        <v>15811</v>
      </c>
      <c r="B6421">
        <v>72</v>
      </c>
      <c r="C6421" t="s">
        <v>15811</v>
      </c>
      <c r="D6421" t="s">
        <v>15812</v>
      </c>
      <c r="E6421" t="s">
        <v>15813</v>
      </c>
      <c r="F6421">
        <v>0.70009699999999997</v>
      </c>
      <c r="G6421">
        <v>3.6848000000000001</v>
      </c>
      <c r="H6421">
        <v>7.5688800000000005E-4</v>
      </c>
      <c r="I6421">
        <v>42.618000000000002</v>
      </c>
      <c r="J6421">
        <v>32.668999999999997</v>
      </c>
      <c r="K6421">
        <v>42.618000000000002</v>
      </c>
      <c r="L6421">
        <v>0.70009699999999997</v>
      </c>
      <c r="M6421">
        <v>3.6848000000000001</v>
      </c>
      <c r="N6421">
        <v>7.5688800000000005E-4</v>
      </c>
      <c r="O6421">
        <v>42.618000000000002</v>
      </c>
      <c r="T6421">
        <v>1</v>
      </c>
      <c r="U6421" t="s">
        <v>24563</v>
      </c>
      <c r="V6421" t="s">
        <v>27123</v>
      </c>
      <c r="W6421" t="s">
        <v>27124</v>
      </c>
      <c r="X6421" t="s">
        <v>27125</v>
      </c>
      <c r="Y6421">
        <v>16</v>
      </c>
      <c r="Z6421">
        <v>3</v>
      </c>
      <c r="AA6421">
        <v>0.39128000000000002</v>
      </c>
      <c r="AB6421">
        <v>10334000</v>
      </c>
      <c r="AC6421">
        <v>0</v>
      </c>
      <c r="AD6421" t="s">
        <v>32</v>
      </c>
      <c r="AE6421" t="s">
        <v>32</v>
      </c>
      <c r="AF6421">
        <v>10334000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 t="s">
        <v>32</v>
      </c>
      <c r="AM6421" t="s">
        <v>32</v>
      </c>
      <c r="AN6421" t="s">
        <v>32</v>
      </c>
      <c r="AO6421" t="s">
        <v>32</v>
      </c>
      <c r="AP6421" t="s">
        <v>32</v>
      </c>
      <c r="AQ6421" t="s">
        <v>32</v>
      </c>
      <c r="AT6421">
        <v>72</v>
      </c>
      <c r="AU6421" t="s">
        <v>28583</v>
      </c>
      <c r="AV6421" t="s">
        <v>28583</v>
      </c>
    </row>
    <row r="6422" spans="1:48" x14ac:dyDescent="0.25">
      <c r="A6422" t="s">
        <v>15836</v>
      </c>
      <c r="B6422">
        <v>28</v>
      </c>
      <c r="C6422" t="s">
        <v>15836</v>
      </c>
      <c r="D6422" t="s">
        <v>15837</v>
      </c>
      <c r="E6422" t="s">
        <v>15838</v>
      </c>
      <c r="F6422">
        <v>0.5</v>
      </c>
      <c r="G6422">
        <v>0</v>
      </c>
      <c r="H6422">
        <v>4.6334500000000001E-2</v>
      </c>
      <c r="I6422">
        <v>41.502000000000002</v>
      </c>
      <c r="J6422">
        <v>25.347999999999999</v>
      </c>
      <c r="K6422">
        <v>41.502000000000002</v>
      </c>
      <c r="P6422">
        <v>0.5</v>
      </c>
      <c r="Q6422">
        <v>0</v>
      </c>
      <c r="R6422">
        <v>4.6334500000000001E-2</v>
      </c>
      <c r="S6422">
        <v>41.502000000000002</v>
      </c>
      <c r="T6422">
        <v>1</v>
      </c>
      <c r="U6422" t="s">
        <v>24563</v>
      </c>
      <c r="V6422" t="s">
        <v>27126</v>
      </c>
      <c r="W6422" t="s">
        <v>15840</v>
      </c>
      <c r="X6422" t="s">
        <v>15841</v>
      </c>
      <c r="Y6422">
        <v>5</v>
      </c>
      <c r="Z6422">
        <v>2</v>
      </c>
      <c r="AA6422">
        <v>0.67725999999999997</v>
      </c>
      <c r="AB6422">
        <v>0</v>
      </c>
      <c r="AC6422">
        <v>1630000</v>
      </c>
      <c r="AD6422" t="s">
        <v>32</v>
      </c>
      <c r="AE6422" t="s">
        <v>32</v>
      </c>
      <c r="AF6422">
        <v>0</v>
      </c>
      <c r="AG6422">
        <v>0</v>
      </c>
      <c r="AH6422">
        <v>0</v>
      </c>
      <c r="AI6422">
        <v>1630000</v>
      </c>
      <c r="AJ6422">
        <v>0</v>
      </c>
      <c r="AK6422">
        <v>0</v>
      </c>
      <c r="AL6422" t="s">
        <v>32</v>
      </c>
      <c r="AM6422" t="s">
        <v>32</v>
      </c>
      <c r="AN6422" t="s">
        <v>32</v>
      </c>
      <c r="AO6422" t="s">
        <v>32</v>
      </c>
      <c r="AP6422" t="s">
        <v>32</v>
      </c>
      <c r="AQ6422" t="s">
        <v>32</v>
      </c>
      <c r="AT6422">
        <v>28</v>
      </c>
      <c r="AU6422" t="s">
        <v>28582</v>
      </c>
      <c r="AV6422" t="s">
        <v>28582</v>
      </c>
    </row>
    <row r="6423" spans="1:48" x14ac:dyDescent="0.25">
      <c r="A6423" t="s">
        <v>15870</v>
      </c>
      <c r="B6423" t="s">
        <v>27127</v>
      </c>
      <c r="C6423" t="s">
        <v>15872</v>
      </c>
      <c r="D6423" t="s">
        <v>15873</v>
      </c>
      <c r="E6423" t="s">
        <v>15874</v>
      </c>
      <c r="F6423">
        <v>0.99691099999999999</v>
      </c>
      <c r="G6423">
        <v>28.150200000000002</v>
      </c>
      <c r="H6423" s="1">
        <v>3.6349600000000001E-47</v>
      </c>
      <c r="I6423">
        <v>140.72999999999999</v>
      </c>
      <c r="J6423">
        <v>115.81</v>
      </c>
      <c r="K6423">
        <v>140.72999999999999</v>
      </c>
      <c r="L6423">
        <v>0.99691099999999999</v>
      </c>
      <c r="M6423">
        <v>28.150200000000002</v>
      </c>
      <c r="N6423" s="1">
        <v>3.6349600000000001E-47</v>
      </c>
      <c r="O6423">
        <v>140.72999999999999</v>
      </c>
      <c r="T6423">
        <v>2</v>
      </c>
      <c r="U6423" t="s">
        <v>24563</v>
      </c>
      <c r="V6423" t="s">
        <v>27128</v>
      </c>
      <c r="W6423" t="s">
        <v>15876</v>
      </c>
      <c r="X6423" t="s">
        <v>15877</v>
      </c>
      <c r="Y6423">
        <v>9</v>
      </c>
      <c r="Z6423">
        <v>2</v>
      </c>
      <c r="AA6423">
        <v>0.92232999999999998</v>
      </c>
      <c r="AB6423">
        <v>9345200</v>
      </c>
      <c r="AC6423">
        <v>0</v>
      </c>
      <c r="AD6423" t="s">
        <v>32</v>
      </c>
      <c r="AE6423" t="s">
        <v>32</v>
      </c>
      <c r="AF6423">
        <v>0</v>
      </c>
      <c r="AG6423">
        <v>9345200</v>
      </c>
      <c r="AH6423">
        <v>0</v>
      </c>
      <c r="AI6423">
        <v>0</v>
      </c>
      <c r="AJ6423">
        <v>0</v>
      </c>
      <c r="AK6423">
        <v>0</v>
      </c>
      <c r="AL6423" t="s">
        <v>32</v>
      </c>
      <c r="AM6423" t="s">
        <v>32</v>
      </c>
      <c r="AN6423" t="s">
        <v>32</v>
      </c>
      <c r="AO6423" t="s">
        <v>32</v>
      </c>
      <c r="AP6423" t="s">
        <v>32</v>
      </c>
      <c r="AQ6423" t="s">
        <v>32</v>
      </c>
      <c r="AT6423">
        <v>760</v>
      </c>
      <c r="AU6423" t="s">
        <v>28583</v>
      </c>
      <c r="AV6423" t="s">
        <v>28583</v>
      </c>
    </row>
    <row r="6424" spans="1:48" x14ac:dyDescent="0.25">
      <c r="A6424" t="s">
        <v>15894</v>
      </c>
      <c r="B6424">
        <v>11</v>
      </c>
      <c r="C6424" t="s">
        <v>15894</v>
      </c>
      <c r="D6424" t="s">
        <v>15895</v>
      </c>
      <c r="E6424" t="s">
        <v>15896</v>
      </c>
      <c r="F6424">
        <v>0.99984499999999998</v>
      </c>
      <c r="G6424">
        <v>38.092300000000002</v>
      </c>
      <c r="H6424" s="1">
        <v>2.6266900000000001E-11</v>
      </c>
      <c r="I6424">
        <v>124.21</v>
      </c>
      <c r="J6424">
        <v>114.92</v>
      </c>
      <c r="K6424">
        <v>124.21</v>
      </c>
      <c r="L6424">
        <v>0.99984499999999998</v>
      </c>
      <c r="M6424">
        <v>38.092300000000002</v>
      </c>
      <c r="N6424" s="1">
        <v>2.6266900000000001E-11</v>
      </c>
      <c r="O6424">
        <v>124.21</v>
      </c>
      <c r="T6424">
        <v>1</v>
      </c>
      <c r="U6424" t="s">
        <v>24563</v>
      </c>
      <c r="V6424" t="s">
        <v>27129</v>
      </c>
      <c r="W6424" t="s">
        <v>27130</v>
      </c>
      <c r="X6424" t="s">
        <v>27131</v>
      </c>
      <c r="Y6424">
        <v>4</v>
      </c>
      <c r="Z6424">
        <v>2</v>
      </c>
      <c r="AA6424">
        <v>0.29448000000000002</v>
      </c>
      <c r="AB6424">
        <v>17490000</v>
      </c>
      <c r="AC6424">
        <v>0</v>
      </c>
      <c r="AD6424" t="s">
        <v>32</v>
      </c>
      <c r="AE6424" t="s">
        <v>32</v>
      </c>
      <c r="AF6424">
        <v>17490000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 t="s">
        <v>32</v>
      </c>
      <c r="AM6424" t="s">
        <v>32</v>
      </c>
      <c r="AN6424" t="s">
        <v>32</v>
      </c>
      <c r="AO6424" t="s">
        <v>32</v>
      </c>
      <c r="AP6424" t="s">
        <v>32</v>
      </c>
      <c r="AQ6424" t="s">
        <v>32</v>
      </c>
      <c r="AT6424">
        <v>11</v>
      </c>
      <c r="AU6424" t="s">
        <v>28583</v>
      </c>
      <c r="AV6424" t="s">
        <v>28583</v>
      </c>
    </row>
    <row r="6425" spans="1:48" x14ac:dyDescent="0.25">
      <c r="A6425" t="s">
        <v>15912</v>
      </c>
      <c r="B6425" t="s">
        <v>27132</v>
      </c>
      <c r="C6425" t="s">
        <v>15914</v>
      </c>
      <c r="D6425" t="s">
        <v>15915</v>
      </c>
      <c r="E6425" t="s">
        <v>15916</v>
      </c>
      <c r="F6425">
        <v>0.97417299999999996</v>
      </c>
      <c r="G6425">
        <v>15.765599999999999</v>
      </c>
      <c r="H6425" s="1">
        <v>2.15723E-5</v>
      </c>
      <c r="I6425">
        <v>103.43</v>
      </c>
      <c r="J6425">
        <v>90.033000000000001</v>
      </c>
      <c r="K6425">
        <v>103.43</v>
      </c>
      <c r="L6425">
        <v>0.97417299999999996</v>
      </c>
      <c r="M6425">
        <v>15.765599999999999</v>
      </c>
      <c r="N6425" s="1">
        <v>2.15723E-5</v>
      </c>
      <c r="O6425">
        <v>103.43</v>
      </c>
      <c r="T6425">
        <v>1</v>
      </c>
      <c r="U6425" t="s">
        <v>24563</v>
      </c>
      <c r="V6425" t="s">
        <v>27133</v>
      </c>
      <c r="W6425" t="s">
        <v>27134</v>
      </c>
      <c r="X6425" t="s">
        <v>27135</v>
      </c>
      <c r="Y6425">
        <v>5</v>
      </c>
      <c r="Z6425">
        <v>2</v>
      </c>
      <c r="AA6425">
        <v>0.16954</v>
      </c>
      <c r="AB6425">
        <v>18064000</v>
      </c>
      <c r="AC6425">
        <v>0</v>
      </c>
      <c r="AD6425" t="s">
        <v>32</v>
      </c>
      <c r="AE6425" t="s">
        <v>32</v>
      </c>
      <c r="AF6425">
        <v>18064000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 t="s">
        <v>32</v>
      </c>
      <c r="AM6425" t="s">
        <v>32</v>
      </c>
      <c r="AN6425" t="s">
        <v>32</v>
      </c>
      <c r="AO6425" t="s">
        <v>32</v>
      </c>
      <c r="AP6425" t="s">
        <v>32</v>
      </c>
      <c r="AQ6425" t="s">
        <v>32</v>
      </c>
      <c r="AT6425">
        <v>526</v>
      </c>
      <c r="AU6425" t="s">
        <v>28583</v>
      </c>
      <c r="AV6425" t="s">
        <v>28583</v>
      </c>
    </row>
    <row r="6426" spans="1:48" x14ac:dyDescent="0.25">
      <c r="A6426" t="s">
        <v>27136</v>
      </c>
      <c r="B6426" t="s">
        <v>27137</v>
      </c>
      <c r="C6426" t="s">
        <v>27138</v>
      </c>
      <c r="D6426" t="s">
        <v>27139</v>
      </c>
      <c r="E6426" t="s">
        <v>27140</v>
      </c>
      <c r="F6426">
        <v>0.99995500000000004</v>
      </c>
      <c r="G6426">
        <v>43.486400000000003</v>
      </c>
      <c r="H6426">
        <v>1.58333E-4</v>
      </c>
      <c r="I6426">
        <v>58.366</v>
      </c>
      <c r="J6426">
        <v>48.222000000000001</v>
      </c>
      <c r="K6426">
        <v>58.366</v>
      </c>
      <c r="L6426">
        <v>0.99995500000000004</v>
      </c>
      <c r="M6426">
        <v>43.486400000000003</v>
      </c>
      <c r="N6426">
        <v>1.58333E-4</v>
      </c>
      <c r="O6426">
        <v>58.366</v>
      </c>
      <c r="T6426">
        <v>1</v>
      </c>
      <c r="U6426" t="s">
        <v>24563</v>
      </c>
      <c r="V6426" t="s">
        <v>27141</v>
      </c>
      <c r="W6426" t="s">
        <v>27142</v>
      </c>
      <c r="X6426" t="s">
        <v>27143</v>
      </c>
      <c r="Y6426">
        <v>11</v>
      </c>
      <c r="Z6426">
        <v>3</v>
      </c>
      <c r="AA6426">
        <v>0.31890000000000002</v>
      </c>
      <c r="AB6426">
        <v>9263700</v>
      </c>
      <c r="AC6426">
        <v>0</v>
      </c>
      <c r="AD6426" t="s">
        <v>32</v>
      </c>
      <c r="AE6426" t="s">
        <v>32</v>
      </c>
      <c r="AF6426">
        <v>9263700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 t="s">
        <v>32</v>
      </c>
      <c r="AM6426" t="s">
        <v>32</v>
      </c>
      <c r="AN6426" t="s">
        <v>32</v>
      </c>
      <c r="AO6426" t="s">
        <v>32</v>
      </c>
      <c r="AP6426" t="s">
        <v>32</v>
      </c>
      <c r="AQ6426" t="s">
        <v>32</v>
      </c>
      <c r="AT6426">
        <v>708</v>
      </c>
      <c r="AU6426" t="s">
        <v>28583</v>
      </c>
      <c r="AV6426" t="s">
        <v>28583</v>
      </c>
    </row>
    <row r="6427" spans="1:48" x14ac:dyDescent="0.25">
      <c r="A6427" t="s">
        <v>15946</v>
      </c>
      <c r="B6427">
        <v>443</v>
      </c>
      <c r="C6427" t="s">
        <v>15946</v>
      </c>
      <c r="D6427" t="s">
        <v>15947</v>
      </c>
      <c r="E6427" t="s">
        <v>15948</v>
      </c>
      <c r="F6427">
        <v>0.31282399999999999</v>
      </c>
      <c r="G6427">
        <v>0</v>
      </c>
      <c r="H6427" s="1">
        <v>1.97903E-6</v>
      </c>
      <c r="I6427">
        <v>55.884999999999998</v>
      </c>
      <c r="J6427">
        <v>50.161999999999999</v>
      </c>
      <c r="K6427">
        <v>55.884999999999998</v>
      </c>
      <c r="P6427">
        <v>0.31282399999999999</v>
      </c>
      <c r="Q6427">
        <v>0</v>
      </c>
      <c r="R6427" s="1">
        <v>1.97903E-6</v>
      </c>
      <c r="S6427">
        <v>55.884999999999998</v>
      </c>
      <c r="U6427" t="s">
        <v>24563</v>
      </c>
      <c r="V6427" t="s">
        <v>27144</v>
      </c>
      <c r="W6427" t="s">
        <v>15956</v>
      </c>
      <c r="X6427" t="s">
        <v>15957</v>
      </c>
      <c r="Y6427">
        <v>4</v>
      </c>
      <c r="Z6427">
        <v>2</v>
      </c>
      <c r="AA6427">
        <v>0.68700000000000006</v>
      </c>
      <c r="AB6427">
        <v>0</v>
      </c>
      <c r="AC6427">
        <v>0</v>
      </c>
      <c r="AD6427" t="s">
        <v>32</v>
      </c>
      <c r="AE6427" t="s">
        <v>32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 t="s">
        <v>32</v>
      </c>
      <c r="AM6427" t="s">
        <v>32</v>
      </c>
      <c r="AN6427" t="s">
        <v>32</v>
      </c>
      <c r="AO6427" t="s">
        <v>32</v>
      </c>
      <c r="AP6427" t="s">
        <v>32</v>
      </c>
      <c r="AQ6427" t="s">
        <v>32</v>
      </c>
      <c r="AT6427">
        <v>443</v>
      </c>
      <c r="AU6427" t="s">
        <v>28582</v>
      </c>
      <c r="AV6427" t="s">
        <v>28582</v>
      </c>
    </row>
    <row r="6428" spans="1:48" x14ac:dyDescent="0.25">
      <c r="A6428" t="s">
        <v>15969</v>
      </c>
      <c r="B6428">
        <v>328</v>
      </c>
      <c r="C6428" t="s">
        <v>15969</v>
      </c>
      <c r="D6428" t="s">
        <v>15970</v>
      </c>
      <c r="E6428" t="s">
        <v>15971</v>
      </c>
      <c r="F6428">
        <v>0.36357</v>
      </c>
      <c r="G6428">
        <v>0</v>
      </c>
      <c r="H6428" s="1">
        <v>4.1940400000000003E-5</v>
      </c>
      <c r="I6428">
        <v>95.813999999999993</v>
      </c>
      <c r="J6428">
        <v>78.533000000000001</v>
      </c>
      <c r="K6428">
        <v>95.813999999999993</v>
      </c>
      <c r="L6428">
        <v>0.36357</v>
      </c>
      <c r="M6428">
        <v>0</v>
      </c>
      <c r="N6428" s="1">
        <v>4.1940400000000003E-5</v>
      </c>
      <c r="O6428">
        <v>95.813999999999993</v>
      </c>
      <c r="U6428" t="s">
        <v>24563</v>
      </c>
      <c r="V6428" t="s">
        <v>27145</v>
      </c>
      <c r="W6428" t="s">
        <v>15989</v>
      </c>
      <c r="X6428" t="s">
        <v>15990</v>
      </c>
      <c r="Y6428">
        <v>12</v>
      </c>
      <c r="Z6428">
        <v>3</v>
      </c>
      <c r="AA6428">
        <v>-0.10209</v>
      </c>
      <c r="AB6428">
        <v>0</v>
      </c>
      <c r="AC6428">
        <v>0</v>
      </c>
      <c r="AD6428" t="s">
        <v>32</v>
      </c>
      <c r="AE6428" t="s">
        <v>32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 t="s">
        <v>32</v>
      </c>
      <c r="AM6428" t="s">
        <v>32</v>
      </c>
      <c r="AN6428" t="s">
        <v>32</v>
      </c>
      <c r="AO6428" t="s">
        <v>32</v>
      </c>
      <c r="AP6428" t="s">
        <v>32</v>
      </c>
      <c r="AQ6428" t="s">
        <v>32</v>
      </c>
      <c r="AT6428">
        <v>328</v>
      </c>
      <c r="AU6428" t="s">
        <v>28583</v>
      </c>
      <c r="AV6428" t="s">
        <v>28583</v>
      </c>
    </row>
    <row r="6429" spans="1:48" x14ac:dyDescent="0.25">
      <c r="A6429" t="s">
        <v>15969</v>
      </c>
      <c r="B6429">
        <v>7</v>
      </c>
      <c r="C6429" t="s">
        <v>15969</v>
      </c>
      <c r="D6429" t="s">
        <v>15970</v>
      </c>
      <c r="E6429" t="s">
        <v>15971</v>
      </c>
      <c r="F6429">
        <v>0.85736100000000004</v>
      </c>
      <c r="G6429">
        <v>10.632</v>
      </c>
      <c r="H6429">
        <v>1.71565E-3</v>
      </c>
      <c r="I6429">
        <v>56.139000000000003</v>
      </c>
      <c r="J6429">
        <v>46.357999999999997</v>
      </c>
      <c r="K6429">
        <v>56.139000000000003</v>
      </c>
      <c r="L6429">
        <v>0.85736100000000004</v>
      </c>
      <c r="M6429">
        <v>10.632</v>
      </c>
      <c r="N6429">
        <v>1.71565E-3</v>
      </c>
      <c r="O6429">
        <v>56.139000000000003</v>
      </c>
      <c r="T6429">
        <v>1</v>
      </c>
      <c r="U6429" t="s">
        <v>24563</v>
      </c>
      <c r="V6429" t="s">
        <v>27146</v>
      </c>
      <c r="W6429" t="s">
        <v>27147</v>
      </c>
      <c r="X6429" t="s">
        <v>27148</v>
      </c>
      <c r="Y6429">
        <v>6</v>
      </c>
      <c r="Z6429">
        <v>2</v>
      </c>
      <c r="AA6429">
        <v>-0.10045999999999999</v>
      </c>
      <c r="AB6429">
        <v>21541000</v>
      </c>
      <c r="AC6429">
        <v>0</v>
      </c>
      <c r="AD6429" t="s">
        <v>32</v>
      </c>
      <c r="AE6429" t="s">
        <v>32</v>
      </c>
      <c r="AF6429">
        <v>21541000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 t="s">
        <v>32</v>
      </c>
      <c r="AM6429" t="s">
        <v>32</v>
      </c>
      <c r="AN6429" t="s">
        <v>32</v>
      </c>
      <c r="AO6429" t="s">
        <v>32</v>
      </c>
      <c r="AP6429" t="s">
        <v>32</v>
      </c>
      <c r="AQ6429" t="s">
        <v>32</v>
      </c>
      <c r="AT6429">
        <v>7</v>
      </c>
      <c r="AU6429" t="s">
        <v>28583</v>
      </c>
      <c r="AV6429" t="s">
        <v>28583</v>
      </c>
    </row>
    <row r="6430" spans="1:48" x14ac:dyDescent="0.25">
      <c r="A6430" t="s">
        <v>15969</v>
      </c>
      <c r="B6430">
        <v>163</v>
      </c>
      <c r="C6430" t="s">
        <v>15969</v>
      </c>
      <c r="D6430" t="s">
        <v>15970</v>
      </c>
      <c r="E6430" t="s">
        <v>15971</v>
      </c>
      <c r="F6430">
        <v>0.33333299999999999</v>
      </c>
      <c r="G6430">
        <v>0</v>
      </c>
      <c r="H6430" s="1">
        <v>4.4731399999999997E-5</v>
      </c>
      <c r="I6430">
        <v>57.566000000000003</v>
      </c>
      <c r="J6430">
        <v>35.520000000000003</v>
      </c>
      <c r="K6430">
        <v>57.566000000000003</v>
      </c>
      <c r="L6430">
        <v>0.33333299999999999</v>
      </c>
      <c r="M6430">
        <v>0</v>
      </c>
      <c r="N6430" s="1">
        <v>4.4731399999999997E-5</v>
      </c>
      <c r="O6430">
        <v>57.566000000000003</v>
      </c>
      <c r="U6430" t="s">
        <v>24563</v>
      </c>
      <c r="V6430" t="s">
        <v>27149</v>
      </c>
      <c r="W6430" t="s">
        <v>27150</v>
      </c>
      <c r="X6430" t="s">
        <v>27151</v>
      </c>
      <c r="Y6430">
        <v>10</v>
      </c>
      <c r="Z6430">
        <v>2</v>
      </c>
      <c r="AA6430">
        <v>-1.1816E-2</v>
      </c>
      <c r="AB6430">
        <v>0</v>
      </c>
      <c r="AC6430">
        <v>0</v>
      </c>
      <c r="AD6430" t="s">
        <v>32</v>
      </c>
      <c r="AE6430" t="s">
        <v>32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 t="s">
        <v>32</v>
      </c>
      <c r="AM6430" t="s">
        <v>32</v>
      </c>
      <c r="AN6430" t="s">
        <v>32</v>
      </c>
      <c r="AO6430" t="s">
        <v>32</v>
      </c>
      <c r="AP6430" t="s">
        <v>32</v>
      </c>
      <c r="AQ6430" t="s">
        <v>32</v>
      </c>
      <c r="AT6430">
        <v>163</v>
      </c>
      <c r="AU6430" t="s">
        <v>28583</v>
      </c>
      <c r="AV6430" t="s">
        <v>28583</v>
      </c>
    </row>
    <row r="6431" spans="1:48" x14ac:dyDescent="0.25">
      <c r="A6431" t="s">
        <v>27152</v>
      </c>
      <c r="B6431">
        <v>956</v>
      </c>
      <c r="C6431" t="s">
        <v>27152</v>
      </c>
      <c r="D6431" t="s">
        <v>27153</v>
      </c>
      <c r="E6431" t="s">
        <v>27154</v>
      </c>
      <c r="F6431">
        <v>0.81890700000000005</v>
      </c>
      <c r="G6431">
        <v>6.5609799999999998</v>
      </c>
      <c r="H6431">
        <v>1.5755400000000001E-3</v>
      </c>
      <c r="I6431">
        <v>50.055</v>
      </c>
      <c r="J6431">
        <v>37.975000000000001</v>
      </c>
      <c r="K6431">
        <v>50.055</v>
      </c>
      <c r="L6431">
        <v>0.81890700000000005</v>
      </c>
      <c r="M6431">
        <v>6.5609799999999998</v>
      </c>
      <c r="N6431">
        <v>1.5755400000000001E-3</v>
      </c>
      <c r="O6431">
        <v>50.055</v>
      </c>
      <c r="T6431">
        <v>1</v>
      </c>
      <c r="U6431" t="s">
        <v>24563</v>
      </c>
      <c r="V6431" t="s">
        <v>27155</v>
      </c>
      <c r="W6431" t="s">
        <v>27156</v>
      </c>
      <c r="X6431" t="s">
        <v>27157</v>
      </c>
      <c r="Y6431">
        <v>13</v>
      </c>
      <c r="Z6431">
        <v>3</v>
      </c>
      <c r="AA6431">
        <v>0.75165999999999999</v>
      </c>
      <c r="AB6431">
        <v>5868900</v>
      </c>
      <c r="AC6431">
        <v>0</v>
      </c>
      <c r="AD6431" t="s">
        <v>32</v>
      </c>
      <c r="AE6431" t="s">
        <v>32</v>
      </c>
      <c r="AF6431">
        <v>5868900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 t="s">
        <v>32</v>
      </c>
      <c r="AM6431" t="s">
        <v>32</v>
      </c>
      <c r="AN6431" t="s">
        <v>32</v>
      </c>
      <c r="AO6431" t="s">
        <v>32</v>
      </c>
      <c r="AP6431" t="s">
        <v>32</v>
      </c>
      <c r="AQ6431" t="s">
        <v>32</v>
      </c>
      <c r="AT6431">
        <v>956</v>
      </c>
      <c r="AU6431" t="s">
        <v>28583</v>
      </c>
      <c r="AV6431" t="s">
        <v>28583</v>
      </c>
    </row>
    <row r="6432" spans="1:48" x14ac:dyDescent="0.25">
      <c r="A6432" t="s">
        <v>27158</v>
      </c>
      <c r="B6432">
        <v>541</v>
      </c>
      <c r="C6432" t="s">
        <v>27158</v>
      </c>
      <c r="D6432" t="s">
        <v>27159</v>
      </c>
      <c r="E6432" t="s">
        <v>27160</v>
      </c>
      <c r="F6432">
        <v>0.502942</v>
      </c>
      <c r="G6432">
        <v>2.1564999999999999</v>
      </c>
      <c r="H6432">
        <v>1.46191E-4</v>
      </c>
      <c r="I6432">
        <v>83.751000000000005</v>
      </c>
      <c r="J6432">
        <v>54.793999999999997</v>
      </c>
      <c r="K6432">
        <v>83.751000000000005</v>
      </c>
      <c r="L6432">
        <v>0.502942</v>
      </c>
      <c r="M6432">
        <v>2.1564999999999999</v>
      </c>
      <c r="N6432">
        <v>1.46191E-4</v>
      </c>
      <c r="O6432">
        <v>83.751000000000005</v>
      </c>
      <c r="T6432">
        <v>1</v>
      </c>
      <c r="U6432" t="s">
        <v>24563</v>
      </c>
      <c r="V6432" t="s">
        <v>27161</v>
      </c>
      <c r="W6432" t="s">
        <v>27162</v>
      </c>
      <c r="X6432" t="s">
        <v>27163</v>
      </c>
      <c r="Y6432">
        <v>10</v>
      </c>
      <c r="Z6432">
        <v>3</v>
      </c>
      <c r="AA6432">
        <v>7.6233999999999996E-2</v>
      </c>
      <c r="AB6432">
        <v>7053300</v>
      </c>
      <c r="AC6432">
        <v>0</v>
      </c>
      <c r="AD6432" t="s">
        <v>32</v>
      </c>
      <c r="AE6432" t="s">
        <v>32</v>
      </c>
      <c r="AF6432">
        <v>7053300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 t="s">
        <v>32</v>
      </c>
      <c r="AM6432" t="s">
        <v>32</v>
      </c>
      <c r="AN6432" t="s">
        <v>32</v>
      </c>
      <c r="AO6432" t="s">
        <v>32</v>
      </c>
      <c r="AP6432" t="s">
        <v>32</v>
      </c>
      <c r="AQ6432" t="s">
        <v>32</v>
      </c>
      <c r="AT6432">
        <v>541</v>
      </c>
      <c r="AU6432" t="s">
        <v>28583</v>
      </c>
      <c r="AV6432" t="s">
        <v>28583</v>
      </c>
    </row>
    <row r="6433" spans="1:48" x14ac:dyDescent="0.25">
      <c r="A6433" t="s">
        <v>16063</v>
      </c>
      <c r="B6433">
        <v>1075</v>
      </c>
      <c r="C6433" t="s">
        <v>16063</v>
      </c>
      <c r="D6433" t="s">
        <v>16064</v>
      </c>
      <c r="E6433" t="s">
        <v>16065</v>
      </c>
      <c r="F6433">
        <v>0.49953900000000001</v>
      </c>
      <c r="G6433">
        <v>0</v>
      </c>
      <c r="H6433" s="1">
        <v>4.18151E-7</v>
      </c>
      <c r="I6433">
        <v>62.487000000000002</v>
      </c>
      <c r="J6433">
        <v>45.222999999999999</v>
      </c>
      <c r="K6433">
        <v>62.487000000000002</v>
      </c>
      <c r="L6433">
        <v>0.49953900000000001</v>
      </c>
      <c r="M6433">
        <v>0</v>
      </c>
      <c r="N6433" s="1">
        <v>4.18151E-7</v>
      </c>
      <c r="O6433">
        <v>62.487000000000002</v>
      </c>
      <c r="U6433" t="s">
        <v>24563</v>
      </c>
      <c r="V6433" t="s">
        <v>27164</v>
      </c>
      <c r="W6433" t="s">
        <v>16067</v>
      </c>
      <c r="X6433" t="s">
        <v>16068</v>
      </c>
      <c r="Y6433">
        <v>5</v>
      </c>
      <c r="Z6433">
        <v>3</v>
      </c>
      <c r="AA6433">
        <v>0.71009999999999995</v>
      </c>
      <c r="AB6433">
        <v>0</v>
      </c>
      <c r="AC6433">
        <v>0</v>
      </c>
      <c r="AD6433" t="s">
        <v>32</v>
      </c>
      <c r="AE6433" t="s">
        <v>32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 t="s">
        <v>32</v>
      </c>
      <c r="AM6433" t="s">
        <v>32</v>
      </c>
      <c r="AN6433" t="s">
        <v>32</v>
      </c>
      <c r="AO6433" t="s">
        <v>32</v>
      </c>
      <c r="AP6433" t="s">
        <v>32</v>
      </c>
      <c r="AQ6433" t="s">
        <v>32</v>
      </c>
      <c r="AT6433">
        <v>1075</v>
      </c>
      <c r="AU6433" t="s">
        <v>28583</v>
      </c>
      <c r="AV6433" t="s">
        <v>28583</v>
      </c>
    </row>
    <row r="6434" spans="1:48" x14ac:dyDescent="0.25">
      <c r="A6434" t="s">
        <v>16063</v>
      </c>
      <c r="B6434">
        <v>1354</v>
      </c>
      <c r="C6434" t="s">
        <v>16063</v>
      </c>
      <c r="D6434" t="s">
        <v>16064</v>
      </c>
      <c r="E6434" t="s">
        <v>16065</v>
      </c>
      <c r="F6434">
        <v>1</v>
      </c>
      <c r="G6434">
        <v>98.947900000000004</v>
      </c>
      <c r="H6434" s="1">
        <v>7.3558199999999999E-19</v>
      </c>
      <c r="I6434">
        <v>133.86000000000001</v>
      </c>
      <c r="J6434">
        <v>109.3</v>
      </c>
      <c r="K6434">
        <v>133.86000000000001</v>
      </c>
      <c r="L6434">
        <v>1</v>
      </c>
      <c r="M6434">
        <v>98.947900000000004</v>
      </c>
      <c r="N6434" s="1">
        <v>7.3558199999999999E-19</v>
      </c>
      <c r="O6434">
        <v>133.86000000000001</v>
      </c>
      <c r="T6434">
        <v>2</v>
      </c>
      <c r="U6434" t="s">
        <v>24563</v>
      </c>
      <c r="V6434" t="s">
        <v>27165</v>
      </c>
      <c r="W6434" t="s">
        <v>16073</v>
      </c>
      <c r="X6434" t="s">
        <v>16074</v>
      </c>
      <c r="Y6434">
        <v>12</v>
      </c>
      <c r="Z6434">
        <v>2</v>
      </c>
      <c r="AA6434">
        <v>1.1758999999999999</v>
      </c>
      <c r="AB6434">
        <v>0</v>
      </c>
      <c r="AC6434">
        <v>0</v>
      </c>
      <c r="AD6434" t="s">
        <v>32</v>
      </c>
      <c r="AE6434" t="s">
        <v>32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 t="s">
        <v>32</v>
      </c>
      <c r="AM6434" t="s">
        <v>32</v>
      </c>
      <c r="AN6434" t="s">
        <v>32</v>
      </c>
      <c r="AO6434" t="s">
        <v>32</v>
      </c>
      <c r="AP6434" t="s">
        <v>32</v>
      </c>
      <c r="AQ6434" t="s">
        <v>32</v>
      </c>
      <c r="AT6434">
        <v>1354</v>
      </c>
      <c r="AU6434" t="s">
        <v>28583</v>
      </c>
      <c r="AV6434" t="s">
        <v>28583</v>
      </c>
    </row>
    <row r="6435" spans="1:48" x14ac:dyDescent="0.25">
      <c r="A6435" t="s">
        <v>16063</v>
      </c>
      <c r="B6435">
        <v>1280</v>
      </c>
      <c r="C6435" t="s">
        <v>16063</v>
      </c>
      <c r="D6435" t="s">
        <v>16064</v>
      </c>
      <c r="E6435" t="s">
        <v>16065</v>
      </c>
      <c r="F6435">
        <v>0.89913399999999999</v>
      </c>
      <c r="G6435">
        <v>9.5726600000000008</v>
      </c>
      <c r="H6435" s="1">
        <v>1.8743799999999999E-12</v>
      </c>
      <c r="I6435">
        <v>71.180000000000007</v>
      </c>
      <c r="J6435">
        <v>65.694000000000003</v>
      </c>
      <c r="K6435">
        <v>71.180000000000007</v>
      </c>
      <c r="L6435">
        <v>0.89913399999999999</v>
      </c>
      <c r="M6435">
        <v>9.5726600000000008</v>
      </c>
      <c r="N6435" s="1">
        <v>1.8743799999999999E-12</v>
      </c>
      <c r="O6435">
        <v>71.180000000000007</v>
      </c>
      <c r="T6435">
        <v>1</v>
      </c>
      <c r="U6435" t="s">
        <v>24563</v>
      </c>
      <c r="V6435" t="s">
        <v>27166</v>
      </c>
      <c r="W6435" t="s">
        <v>27167</v>
      </c>
      <c r="X6435" t="s">
        <v>27168</v>
      </c>
      <c r="Y6435">
        <v>24</v>
      </c>
      <c r="Z6435">
        <v>3</v>
      </c>
      <c r="AA6435">
        <v>-0.16253999999999999</v>
      </c>
      <c r="AB6435">
        <v>23532000</v>
      </c>
      <c r="AC6435">
        <v>0</v>
      </c>
      <c r="AD6435" t="s">
        <v>32</v>
      </c>
      <c r="AE6435" t="s">
        <v>32</v>
      </c>
      <c r="AF6435">
        <v>23532000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 t="s">
        <v>32</v>
      </c>
      <c r="AM6435" t="s">
        <v>32</v>
      </c>
      <c r="AN6435" t="s">
        <v>32</v>
      </c>
      <c r="AO6435" t="s">
        <v>32</v>
      </c>
      <c r="AP6435" t="s">
        <v>32</v>
      </c>
      <c r="AQ6435" t="s">
        <v>32</v>
      </c>
      <c r="AT6435">
        <v>1280</v>
      </c>
      <c r="AU6435" t="s">
        <v>28583</v>
      </c>
      <c r="AV6435" t="s">
        <v>28583</v>
      </c>
    </row>
    <row r="6436" spans="1:48" x14ac:dyDescent="0.25">
      <c r="A6436" t="s">
        <v>16087</v>
      </c>
      <c r="B6436">
        <v>16</v>
      </c>
      <c r="C6436" t="s">
        <v>16087</v>
      </c>
      <c r="D6436" t="s">
        <v>16088</v>
      </c>
      <c r="E6436" t="s">
        <v>16089</v>
      </c>
      <c r="F6436">
        <v>0.5</v>
      </c>
      <c r="G6436">
        <v>0</v>
      </c>
      <c r="H6436" s="1">
        <v>1.35897E-8</v>
      </c>
      <c r="I6436">
        <v>94.122</v>
      </c>
      <c r="J6436">
        <v>79.221999999999994</v>
      </c>
      <c r="K6436">
        <v>94.122</v>
      </c>
      <c r="L6436">
        <v>0.5</v>
      </c>
      <c r="M6436">
        <v>0</v>
      </c>
      <c r="N6436" s="1">
        <v>1.35897E-8</v>
      </c>
      <c r="O6436">
        <v>94.122</v>
      </c>
      <c r="T6436">
        <v>1</v>
      </c>
      <c r="U6436" t="s">
        <v>24563</v>
      </c>
      <c r="V6436" t="s">
        <v>27169</v>
      </c>
      <c r="W6436" t="s">
        <v>16094</v>
      </c>
      <c r="X6436" t="s">
        <v>16095</v>
      </c>
      <c r="Y6436">
        <v>16</v>
      </c>
      <c r="Z6436">
        <v>2</v>
      </c>
      <c r="AA6436">
        <v>0.30891999999999997</v>
      </c>
      <c r="AB6436">
        <v>8597400</v>
      </c>
      <c r="AC6436">
        <v>0</v>
      </c>
      <c r="AD6436" t="s">
        <v>32</v>
      </c>
      <c r="AE6436" t="s">
        <v>32</v>
      </c>
      <c r="AF6436">
        <v>8597400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 t="s">
        <v>32</v>
      </c>
      <c r="AM6436" t="s">
        <v>32</v>
      </c>
      <c r="AN6436" t="s">
        <v>32</v>
      </c>
      <c r="AO6436" t="s">
        <v>32</v>
      </c>
      <c r="AP6436" t="s">
        <v>32</v>
      </c>
      <c r="AQ6436" t="s">
        <v>32</v>
      </c>
      <c r="AT6436">
        <v>16</v>
      </c>
      <c r="AU6436" t="s">
        <v>28583</v>
      </c>
      <c r="AV6436" t="s">
        <v>28583</v>
      </c>
    </row>
    <row r="6437" spans="1:48" x14ac:dyDescent="0.25">
      <c r="A6437" t="s">
        <v>16099</v>
      </c>
      <c r="B6437" t="s">
        <v>27170</v>
      </c>
      <c r="C6437" t="s">
        <v>16101</v>
      </c>
      <c r="D6437" t="s">
        <v>16102</v>
      </c>
      <c r="E6437" t="s">
        <v>16103</v>
      </c>
      <c r="F6437">
        <v>0.48772700000000002</v>
      </c>
      <c r="G6437">
        <v>0.93561099999999997</v>
      </c>
      <c r="H6437">
        <v>1.39269E-3</v>
      </c>
      <c r="I6437">
        <v>40.951999999999998</v>
      </c>
      <c r="J6437">
        <v>31.408000000000001</v>
      </c>
      <c r="K6437">
        <v>40.951999999999998</v>
      </c>
      <c r="L6437">
        <v>0.48772700000000002</v>
      </c>
      <c r="M6437">
        <v>0.93561099999999997</v>
      </c>
      <c r="N6437">
        <v>1.39269E-3</v>
      </c>
      <c r="O6437">
        <v>40.951999999999998</v>
      </c>
      <c r="U6437" t="s">
        <v>24563</v>
      </c>
      <c r="V6437" t="s">
        <v>27171</v>
      </c>
      <c r="W6437" t="s">
        <v>16109</v>
      </c>
      <c r="X6437" t="s">
        <v>16110</v>
      </c>
      <c r="Y6437">
        <v>24</v>
      </c>
      <c r="Z6437">
        <v>3</v>
      </c>
      <c r="AA6437">
        <v>-1.4426000000000001</v>
      </c>
      <c r="AB6437">
        <v>0</v>
      </c>
      <c r="AC6437">
        <v>0</v>
      </c>
      <c r="AD6437" t="s">
        <v>32</v>
      </c>
      <c r="AE6437" t="s">
        <v>32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 t="s">
        <v>32</v>
      </c>
      <c r="AM6437" t="s">
        <v>32</v>
      </c>
      <c r="AN6437" t="s">
        <v>32</v>
      </c>
      <c r="AO6437" t="s">
        <v>32</v>
      </c>
      <c r="AP6437" t="s">
        <v>32</v>
      </c>
      <c r="AQ6437" t="s">
        <v>32</v>
      </c>
      <c r="AT6437">
        <v>320</v>
      </c>
      <c r="AU6437" t="s">
        <v>28583</v>
      </c>
      <c r="AV6437" t="s">
        <v>28583</v>
      </c>
    </row>
    <row r="6438" spans="1:48" x14ac:dyDescent="0.25">
      <c r="A6438" t="s">
        <v>16111</v>
      </c>
      <c r="B6438" t="s">
        <v>27172</v>
      </c>
      <c r="C6438" t="s">
        <v>16113</v>
      </c>
      <c r="D6438" t="s">
        <v>16114</v>
      </c>
      <c r="E6438" t="s">
        <v>16115</v>
      </c>
      <c r="F6438">
        <v>0.70330499999999996</v>
      </c>
      <c r="G6438">
        <v>6.7115900000000002</v>
      </c>
      <c r="H6438" s="1">
        <v>5.4680399999999997E-11</v>
      </c>
      <c r="I6438">
        <v>59.052</v>
      </c>
      <c r="J6438">
        <v>51.253</v>
      </c>
      <c r="K6438">
        <v>59.052</v>
      </c>
      <c r="L6438">
        <v>0.70330499999999996</v>
      </c>
      <c r="M6438">
        <v>6.7115900000000002</v>
      </c>
      <c r="N6438" s="1">
        <v>5.4680399999999997E-11</v>
      </c>
      <c r="O6438">
        <v>59.052</v>
      </c>
      <c r="T6438">
        <v>2</v>
      </c>
      <c r="U6438" t="s">
        <v>24563</v>
      </c>
      <c r="V6438" t="s">
        <v>27173</v>
      </c>
      <c r="W6438" t="s">
        <v>16117</v>
      </c>
      <c r="X6438" t="s">
        <v>16118</v>
      </c>
      <c r="Y6438">
        <v>18</v>
      </c>
      <c r="Z6438">
        <v>4</v>
      </c>
      <c r="AA6438">
        <v>0.88343000000000005</v>
      </c>
      <c r="AB6438">
        <v>18968000</v>
      </c>
      <c r="AC6438">
        <v>0</v>
      </c>
      <c r="AD6438" t="s">
        <v>32</v>
      </c>
      <c r="AE6438" t="s">
        <v>32</v>
      </c>
      <c r="AF6438">
        <v>0</v>
      </c>
      <c r="AG6438">
        <v>18968000</v>
      </c>
      <c r="AH6438">
        <v>0</v>
      </c>
      <c r="AI6438">
        <v>0</v>
      </c>
      <c r="AJ6438">
        <v>0</v>
      </c>
      <c r="AK6438">
        <v>0</v>
      </c>
      <c r="AL6438" t="s">
        <v>32</v>
      </c>
      <c r="AM6438" t="s">
        <v>32</v>
      </c>
      <c r="AN6438" t="s">
        <v>32</v>
      </c>
      <c r="AO6438" t="s">
        <v>32</v>
      </c>
      <c r="AP6438" t="s">
        <v>32</v>
      </c>
      <c r="AQ6438" t="s">
        <v>32</v>
      </c>
      <c r="AT6438">
        <v>72</v>
      </c>
      <c r="AU6438" t="s">
        <v>28583</v>
      </c>
      <c r="AV6438" t="s">
        <v>28583</v>
      </c>
    </row>
    <row r="6439" spans="1:48" x14ac:dyDescent="0.25">
      <c r="A6439" t="s">
        <v>16145</v>
      </c>
      <c r="B6439">
        <v>185</v>
      </c>
      <c r="C6439" t="s">
        <v>16145</v>
      </c>
      <c r="D6439" t="s">
        <v>16146</v>
      </c>
      <c r="E6439" t="s">
        <v>16147</v>
      </c>
      <c r="F6439">
        <v>0.92435199999999995</v>
      </c>
      <c r="G6439">
        <v>10.882300000000001</v>
      </c>
      <c r="H6439" s="1">
        <v>6.2590499999999999E-20</v>
      </c>
      <c r="I6439">
        <v>99.423000000000002</v>
      </c>
      <c r="J6439">
        <v>90.138999999999996</v>
      </c>
      <c r="K6439">
        <v>99.423000000000002</v>
      </c>
      <c r="L6439">
        <v>0.92435199999999995</v>
      </c>
      <c r="M6439">
        <v>10.882300000000001</v>
      </c>
      <c r="N6439" s="1">
        <v>6.2590499999999999E-20</v>
      </c>
      <c r="O6439">
        <v>99.423000000000002</v>
      </c>
      <c r="T6439">
        <v>1</v>
      </c>
      <c r="U6439" t="s">
        <v>24563</v>
      </c>
      <c r="V6439" t="s">
        <v>27174</v>
      </c>
      <c r="W6439" t="s">
        <v>27175</v>
      </c>
      <c r="X6439" t="s">
        <v>27176</v>
      </c>
      <c r="Y6439">
        <v>17</v>
      </c>
      <c r="Z6439">
        <v>3</v>
      </c>
      <c r="AA6439">
        <v>0.19095999999999999</v>
      </c>
      <c r="AB6439">
        <v>15889000</v>
      </c>
      <c r="AC6439">
        <v>0</v>
      </c>
      <c r="AD6439" t="s">
        <v>32</v>
      </c>
      <c r="AE6439" t="s">
        <v>32</v>
      </c>
      <c r="AF6439">
        <v>15889000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 t="s">
        <v>32</v>
      </c>
      <c r="AM6439" t="s">
        <v>32</v>
      </c>
      <c r="AN6439" t="s">
        <v>32</v>
      </c>
      <c r="AO6439" t="s">
        <v>32</v>
      </c>
      <c r="AP6439" t="s">
        <v>32</v>
      </c>
      <c r="AQ6439" t="s">
        <v>32</v>
      </c>
      <c r="AT6439">
        <v>185</v>
      </c>
      <c r="AU6439" t="s">
        <v>28583</v>
      </c>
      <c r="AV6439" t="s">
        <v>28583</v>
      </c>
    </row>
    <row r="6440" spans="1:48" x14ac:dyDescent="0.25">
      <c r="A6440" t="s">
        <v>16193</v>
      </c>
      <c r="B6440">
        <v>90</v>
      </c>
      <c r="C6440" t="s">
        <v>16193</v>
      </c>
      <c r="D6440" t="s">
        <v>16194</v>
      </c>
      <c r="E6440" t="s">
        <v>16195</v>
      </c>
      <c r="F6440">
        <v>1</v>
      </c>
      <c r="G6440">
        <v>88.947900000000004</v>
      </c>
      <c r="H6440">
        <v>8.0472500000000006E-3</v>
      </c>
      <c r="I6440">
        <v>88.947999999999993</v>
      </c>
      <c r="J6440">
        <v>12.121</v>
      </c>
      <c r="K6440">
        <v>88.947999999999993</v>
      </c>
      <c r="L6440">
        <v>1</v>
      </c>
      <c r="M6440">
        <v>88.947900000000004</v>
      </c>
      <c r="N6440">
        <v>8.0472500000000006E-3</v>
      </c>
      <c r="O6440">
        <v>88.947999999999993</v>
      </c>
      <c r="T6440">
        <v>2</v>
      </c>
      <c r="U6440" t="s">
        <v>24563</v>
      </c>
      <c r="V6440" t="s">
        <v>27177</v>
      </c>
      <c r="W6440" t="s">
        <v>16197</v>
      </c>
      <c r="X6440" t="s">
        <v>16198</v>
      </c>
      <c r="Y6440">
        <v>5</v>
      </c>
      <c r="Z6440">
        <v>2</v>
      </c>
      <c r="AA6440">
        <v>-0.56674999999999998</v>
      </c>
      <c r="AB6440">
        <v>77187000</v>
      </c>
      <c r="AC6440">
        <v>0</v>
      </c>
      <c r="AD6440" t="s">
        <v>32</v>
      </c>
      <c r="AE6440" t="s">
        <v>32</v>
      </c>
      <c r="AF6440">
        <v>0</v>
      </c>
      <c r="AG6440">
        <v>77187000</v>
      </c>
      <c r="AH6440">
        <v>0</v>
      </c>
      <c r="AI6440">
        <v>0</v>
      </c>
      <c r="AJ6440">
        <v>0</v>
      </c>
      <c r="AK6440">
        <v>0</v>
      </c>
      <c r="AL6440" t="s">
        <v>32</v>
      </c>
      <c r="AM6440" t="s">
        <v>32</v>
      </c>
      <c r="AN6440" t="s">
        <v>32</v>
      </c>
      <c r="AO6440" t="s">
        <v>32</v>
      </c>
      <c r="AP6440" t="s">
        <v>32</v>
      </c>
      <c r="AQ6440" t="s">
        <v>32</v>
      </c>
      <c r="AT6440">
        <v>90</v>
      </c>
      <c r="AU6440" t="s">
        <v>28583</v>
      </c>
      <c r="AV6440" t="s">
        <v>28583</v>
      </c>
    </row>
    <row r="6441" spans="1:48" x14ac:dyDescent="0.25">
      <c r="A6441" t="s">
        <v>16236</v>
      </c>
      <c r="B6441">
        <v>458</v>
      </c>
      <c r="C6441" t="s">
        <v>16236</v>
      </c>
      <c r="D6441" t="s">
        <v>16237</v>
      </c>
      <c r="E6441" t="s">
        <v>16238</v>
      </c>
      <c r="F6441">
        <v>0.808867</v>
      </c>
      <c r="G6441">
        <v>6.3172899999999998</v>
      </c>
      <c r="H6441">
        <v>2.1228899999999998E-2</v>
      </c>
      <c r="I6441">
        <v>54.023000000000003</v>
      </c>
      <c r="J6441">
        <v>33.881999999999998</v>
      </c>
      <c r="K6441">
        <v>54.023000000000003</v>
      </c>
      <c r="L6441">
        <v>0.808867</v>
      </c>
      <c r="M6441">
        <v>6.3172899999999998</v>
      </c>
      <c r="N6441">
        <v>2.1228899999999998E-2</v>
      </c>
      <c r="O6441">
        <v>54.023000000000003</v>
      </c>
      <c r="T6441">
        <v>1</v>
      </c>
      <c r="U6441" t="s">
        <v>24563</v>
      </c>
      <c r="V6441" t="s">
        <v>27178</v>
      </c>
      <c r="W6441" t="s">
        <v>27179</v>
      </c>
      <c r="X6441" t="s">
        <v>27180</v>
      </c>
      <c r="Y6441">
        <v>2</v>
      </c>
      <c r="Z6441">
        <v>2</v>
      </c>
      <c r="AA6441">
        <v>1.0356000000000001</v>
      </c>
      <c r="AB6441">
        <v>4164100</v>
      </c>
      <c r="AC6441">
        <v>0</v>
      </c>
      <c r="AD6441" t="s">
        <v>32</v>
      </c>
      <c r="AE6441" t="s">
        <v>32</v>
      </c>
      <c r="AF6441">
        <v>4164100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 t="s">
        <v>32</v>
      </c>
      <c r="AM6441" t="s">
        <v>32</v>
      </c>
      <c r="AN6441" t="s">
        <v>32</v>
      </c>
      <c r="AO6441" t="s">
        <v>32</v>
      </c>
      <c r="AP6441" t="s">
        <v>32</v>
      </c>
      <c r="AQ6441" t="s">
        <v>32</v>
      </c>
      <c r="AT6441">
        <v>458</v>
      </c>
      <c r="AU6441" t="s">
        <v>28583</v>
      </c>
      <c r="AV6441" t="s">
        <v>28583</v>
      </c>
    </row>
    <row r="6442" spans="1:48" x14ac:dyDescent="0.25">
      <c r="A6442" t="s">
        <v>16248</v>
      </c>
      <c r="B6442" t="s">
        <v>27181</v>
      </c>
      <c r="C6442" t="s">
        <v>16250</v>
      </c>
      <c r="D6442" t="s">
        <v>16251</v>
      </c>
      <c r="E6442" t="s">
        <v>16252</v>
      </c>
      <c r="F6442">
        <v>0.48413</v>
      </c>
      <c r="G6442">
        <v>1.68344</v>
      </c>
      <c r="H6442" s="1">
        <v>2.0208E-20</v>
      </c>
      <c r="I6442">
        <v>106.75</v>
      </c>
      <c r="J6442">
        <v>92.718000000000004</v>
      </c>
      <c r="K6442">
        <v>106.75</v>
      </c>
      <c r="L6442">
        <v>0.48413</v>
      </c>
      <c r="M6442">
        <v>1.68344</v>
      </c>
      <c r="N6442" s="1">
        <v>2.0208E-20</v>
      </c>
      <c r="O6442">
        <v>106.75</v>
      </c>
      <c r="U6442" t="s">
        <v>24563</v>
      </c>
      <c r="V6442" t="s">
        <v>27182</v>
      </c>
      <c r="W6442" t="s">
        <v>27183</v>
      </c>
      <c r="X6442" t="s">
        <v>27184</v>
      </c>
      <c r="Y6442">
        <v>10</v>
      </c>
      <c r="Z6442">
        <v>2</v>
      </c>
      <c r="AA6442">
        <v>0.57598000000000005</v>
      </c>
      <c r="AB6442">
        <v>0</v>
      </c>
      <c r="AC6442">
        <v>0</v>
      </c>
      <c r="AD6442" t="s">
        <v>32</v>
      </c>
      <c r="AE6442" t="s">
        <v>32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 t="s">
        <v>32</v>
      </c>
      <c r="AM6442" t="s">
        <v>32</v>
      </c>
      <c r="AN6442" t="s">
        <v>32</v>
      </c>
      <c r="AO6442" t="s">
        <v>32</v>
      </c>
      <c r="AP6442" t="s">
        <v>32</v>
      </c>
      <c r="AQ6442" t="s">
        <v>32</v>
      </c>
      <c r="AT6442">
        <v>249</v>
      </c>
      <c r="AU6442" t="s">
        <v>28583</v>
      </c>
      <c r="AV6442" t="s">
        <v>28583</v>
      </c>
    </row>
    <row r="6443" spans="1:48" x14ac:dyDescent="0.25">
      <c r="A6443" t="s">
        <v>27185</v>
      </c>
      <c r="B6443" t="s">
        <v>27186</v>
      </c>
      <c r="C6443" t="s">
        <v>27187</v>
      </c>
      <c r="D6443" t="s">
        <v>27188</v>
      </c>
      <c r="E6443" t="s">
        <v>27189</v>
      </c>
      <c r="F6443">
        <v>0.298294</v>
      </c>
      <c r="G6443">
        <v>0.59814500000000004</v>
      </c>
      <c r="H6443">
        <v>1.7486699999999999E-3</v>
      </c>
      <c r="I6443">
        <v>48.085000000000001</v>
      </c>
      <c r="J6443">
        <v>37.463999999999999</v>
      </c>
      <c r="K6443">
        <v>48.085000000000001</v>
      </c>
      <c r="L6443">
        <v>0.298294</v>
      </c>
      <c r="M6443">
        <v>0.59814500000000004</v>
      </c>
      <c r="N6443">
        <v>1.7486699999999999E-3</v>
      </c>
      <c r="O6443">
        <v>48.085000000000001</v>
      </c>
      <c r="U6443" t="s">
        <v>24563</v>
      </c>
      <c r="V6443" t="s">
        <v>27190</v>
      </c>
      <c r="W6443" t="s">
        <v>27191</v>
      </c>
      <c r="X6443" t="s">
        <v>27192</v>
      </c>
      <c r="Y6443">
        <v>3</v>
      </c>
      <c r="Z6443">
        <v>3</v>
      </c>
      <c r="AA6443">
        <v>0.19592000000000001</v>
      </c>
      <c r="AB6443">
        <v>0</v>
      </c>
      <c r="AC6443">
        <v>0</v>
      </c>
      <c r="AD6443" t="s">
        <v>32</v>
      </c>
      <c r="AE6443" t="s">
        <v>32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 t="s">
        <v>32</v>
      </c>
      <c r="AM6443" t="s">
        <v>32</v>
      </c>
      <c r="AN6443" t="s">
        <v>32</v>
      </c>
      <c r="AO6443" t="s">
        <v>32</v>
      </c>
      <c r="AP6443" t="s">
        <v>32</v>
      </c>
      <c r="AQ6443" t="s">
        <v>32</v>
      </c>
      <c r="AT6443">
        <v>549</v>
      </c>
      <c r="AU6443" t="s">
        <v>28583</v>
      </c>
      <c r="AV6443" t="s">
        <v>28583</v>
      </c>
    </row>
    <row r="6444" spans="1:48" x14ac:dyDescent="0.25">
      <c r="A6444" t="s">
        <v>16303</v>
      </c>
      <c r="B6444" t="s">
        <v>27193</v>
      </c>
      <c r="C6444" t="s">
        <v>16305</v>
      </c>
      <c r="D6444" t="s">
        <v>16306</v>
      </c>
      <c r="E6444" t="s">
        <v>16307</v>
      </c>
      <c r="F6444">
        <v>0.5</v>
      </c>
      <c r="G6444">
        <v>0</v>
      </c>
      <c r="H6444">
        <v>1.1163200000000001E-3</v>
      </c>
      <c r="I6444">
        <v>92.19</v>
      </c>
      <c r="J6444">
        <v>78.225999999999999</v>
      </c>
      <c r="K6444">
        <v>92.19</v>
      </c>
      <c r="L6444">
        <v>0.5</v>
      </c>
      <c r="M6444">
        <v>0</v>
      </c>
      <c r="N6444">
        <v>1.1163200000000001E-3</v>
      </c>
      <c r="O6444">
        <v>92.19</v>
      </c>
      <c r="T6444">
        <v>1</v>
      </c>
      <c r="U6444" t="s">
        <v>24563</v>
      </c>
      <c r="V6444" t="s">
        <v>27194</v>
      </c>
      <c r="W6444" t="s">
        <v>27195</v>
      </c>
      <c r="X6444" t="s">
        <v>27196</v>
      </c>
      <c r="Y6444">
        <v>7</v>
      </c>
      <c r="Z6444">
        <v>2</v>
      </c>
      <c r="AA6444">
        <v>-0.18523000000000001</v>
      </c>
      <c r="AB6444">
        <v>15863000</v>
      </c>
      <c r="AC6444">
        <v>0</v>
      </c>
      <c r="AD6444" t="s">
        <v>32</v>
      </c>
      <c r="AE6444" t="s">
        <v>32</v>
      </c>
      <c r="AF6444">
        <v>15863000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 t="s">
        <v>32</v>
      </c>
      <c r="AM6444" t="s">
        <v>32</v>
      </c>
      <c r="AN6444" t="s">
        <v>32</v>
      </c>
      <c r="AO6444" t="s">
        <v>32</v>
      </c>
      <c r="AP6444" t="s">
        <v>32</v>
      </c>
      <c r="AQ6444" t="s">
        <v>32</v>
      </c>
      <c r="AT6444">
        <v>405</v>
      </c>
      <c r="AU6444" t="s">
        <v>28583</v>
      </c>
      <c r="AV6444" t="s">
        <v>28583</v>
      </c>
    </row>
    <row r="6445" spans="1:48" x14ac:dyDescent="0.25">
      <c r="A6445" t="s">
        <v>16303</v>
      </c>
      <c r="B6445" t="s">
        <v>27197</v>
      </c>
      <c r="C6445" t="s">
        <v>16305</v>
      </c>
      <c r="D6445" t="s">
        <v>16306</v>
      </c>
      <c r="E6445" t="s">
        <v>16307</v>
      </c>
      <c r="F6445">
        <v>0.5</v>
      </c>
      <c r="G6445">
        <v>0</v>
      </c>
      <c r="H6445">
        <v>1.1163200000000001E-3</v>
      </c>
      <c r="I6445">
        <v>92.19</v>
      </c>
      <c r="J6445">
        <v>78.225999999999999</v>
      </c>
      <c r="K6445">
        <v>92.19</v>
      </c>
      <c r="L6445">
        <v>0.5</v>
      </c>
      <c r="M6445">
        <v>0</v>
      </c>
      <c r="N6445">
        <v>1.1163200000000001E-3</v>
      </c>
      <c r="O6445">
        <v>92.19</v>
      </c>
      <c r="T6445">
        <v>1</v>
      </c>
      <c r="U6445" t="s">
        <v>24563</v>
      </c>
      <c r="V6445" t="s">
        <v>27198</v>
      </c>
      <c r="W6445" t="s">
        <v>27195</v>
      </c>
      <c r="X6445" t="s">
        <v>27196</v>
      </c>
      <c r="Y6445">
        <v>10</v>
      </c>
      <c r="Z6445">
        <v>2</v>
      </c>
      <c r="AA6445">
        <v>-0.18523000000000001</v>
      </c>
      <c r="AB6445">
        <v>15863000</v>
      </c>
      <c r="AC6445">
        <v>0</v>
      </c>
      <c r="AD6445" t="s">
        <v>32</v>
      </c>
      <c r="AE6445" t="s">
        <v>32</v>
      </c>
      <c r="AF6445">
        <v>15863000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 t="s">
        <v>32</v>
      </c>
      <c r="AM6445" t="s">
        <v>32</v>
      </c>
      <c r="AN6445" t="s">
        <v>32</v>
      </c>
      <c r="AO6445" t="s">
        <v>32</v>
      </c>
      <c r="AP6445" t="s">
        <v>32</v>
      </c>
      <c r="AQ6445" t="s">
        <v>32</v>
      </c>
      <c r="AT6445">
        <v>408</v>
      </c>
      <c r="AU6445" t="s">
        <v>28583</v>
      </c>
      <c r="AV6445" t="s">
        <v>28583</v>
      </c>
    </row>
    <row r="6446" spans="1:48" x14ac:dyDescent="0.25">
      <c r="A6446" t="s">
        <v>16340</v>
      </c>
      <c r="B6446">
        <v>45</v>
      </c>
      <c r="C6446" t="s">
        <v>16340</v>
      </c>
      <c r="D6446" t="s">
        <v>16341</v>
      </c>
      <c r="E6446" t="s">
        <v>16342</v>
      </c>
      <c r="F6446">
        <v>0.47677000000000003</v>
      </c>
      <c r="G6446">
        <v>3.9952299999999998</v>
      </c>
      <c r="H6446" s="1">
        <v>1.91921E-10</v>
      </c>
      <c r="I6446">
        <v>48.984000000000002</v>
      </c>
      <c r="J6446">
        <v>44.316000000000003</v>
      </c>
      <c r="K6446">
        <v>48.984000000000002</v>
      </c>
      <c r="L6446">
        <v>0.47677000000000003</v>
      </c>
      <c r="M6446">
        <v>3.9952299999999998</v>
      </c>
      <c r="N6446" s="1">
        <v>1.91921E-10</v>
      </c>
      <c r="O6446">
        <v>48.984000000000002</v>
      </c>
      <c r="U6446" t="s">
        <v>24563</v>
      </c>
      <c r="V6446" t="s">
        <v>27199</v>
      </c>
      <c r="W6446" t="s">
        <v>27200</v>
      </c>
      <c r="X6446" t="s">
        <v>27201</v>
      </c>
      <c r="Y6446">
        <v>24</v>
      </c>
      <c r="Z6446">
        <v>3</v>
      </c>
      <c r="AA6446">
        <v>1.7206999999999999</v>
      </c>
      <c r="AB6446">
        <v>0</v>
      </c>
      <c r="AC6446">
        <v>0</v>
      </c>
      <c r="AD6446" t="s">
        <v>32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 t="s">
        <v>32</v>
      </c>
      <c r="AM6446" t="s">
        <v>32</v>
      </c>
      <c r="AN6446" t="s">
        <v>32</v>
      </c>
      <c r="AO6446" t="s">
        <v>32</v>
      </c>
      <c r="AP6446" t="s">
        <v>32</v>
      </c>
      <c r="AQ6446" t="s">
        <v>32</v>
      </c>
      <c r="AT6446">
        <v>45</v>
      </c>
      <c r="AU6446" t="s">
        <v>28583</v>
      </c>
      <c r="AV6446" t="s">
        <v>28583</v>
      </c>
    </row>
    <row r="6447" spans="1:48" x14ac:dyDescent="0.25">
      <c r="A6447" t="s">
        <v>16395</v>
      </c>
      <c r="B6447" t="s">
        <v>27202</v>
      </c>
      <c r="C6447" t="s">
        <v>16397</v>
      </c>
      <c r="D6447" t="s">
        <v>16398</v>
      </c>
      <c r="E6447" t="s">
        <v>16399</v>
      </c>
      <c r="F6447">
        <v>0.441411</v>
      </c>
      <c r="G6447">
        <v>0</v>
      </c>
      <c r="H6447">
        <v>5.79497E-4</v>
      </c>
      <c r="I6447">
        <v>40.067</v>
      </c>
      <c r="J6447">
        <v>34.78</v>
      </c>
      <c r="K6447">
        <v>40.067</v>
      </c>
      <c r="P6447">
        <v>0.441411</v>
      </c>
      <c r="Q6447">
        <v>0</v>
      </c>
      <c r="R6447">
        <v>5.79497E-4</v>
      </c>
      <c r="S6447">
        <v>40.067</v>
      </c>
      <c r="U6447" t="s">
        <v>24563</v>
      </c>
      <c r="V6447" t="s">
        <v>27203</v>
      </c>
      <c r="W6447" t="s">
        <v>27204</v>
      </c>
      <c r="X6447" t="s">
        <v>27205</v>
      </c>
      <c r="Y6447">
        <v>10</v>
      </c>
      <c r="Z6447">
        <v>4</v>
      </c>
      <c r="AA6447">
        <v>-2.9250999999999999E-2</v>
      </c>
      <c r="AB6447">
        <v>0</v>
      </c>
      <c r="AC6447">
        <v>0</v>
      </c>
      <c r="AD6447" t="s">
        <v>32</v>
      </c>
      <c r="AE6447" t="s">
        <v>32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 t="s">
        <v>32</v>
      </c>
      <c r="AM6447" t="s">
        <v>32</v>
      </c>
      <c r="AN6447" t="s">
        <v>32</v>
      </c>
      <c r="AO6447" t="s">
        <v>32</v>
      </c>
      <c r="AP6447" t="s">
        <v>32</v>
      </c>
      <c r="AQ6447" t="s">
        <v>32</v>
      </c>
      <c r="AT6447">
        <v>496</v>
      </c>
      <c r="AU6447" t="s">
        <v>28582</v>
      </c>
      <c r="AV6447" t="s">
        <v>28582</v>
      </c>
    </row>
    <row r="6448" spans="1:48" x14ac:dyDescent="0.25">
      <c r="A6448" t="s">
        <v>27206</v>
      </c>
      <c r="B6448" t="s">
        <v>27207</v>
      </c>
      <c r="C6448" t="s">
        <v>16416</v>
      </c>
      <c r="D6448" t="s">
        <v>16417</v>
      </c>
      <c r="E6448" t="s">
        <v>16418</v>
      </c>
      <c r="F6448">
        <v>0.962503</v>
      </c>
      <c r="G6448">
        <v>14.094099999999999</v>
      </c>
      <c r="H6448">
        <v>1.0957E-2</v>
      </c>
      <c r="I6448">
        <v>59.116</v>
      </c>
      <c r="J6448">
        <v>41.459000000000003</v>
      </c>
      <c r="K6448">
        <v>59.116</v>
      </c>
      <c r="L6448">
        <v>0.962503</v>
      </c>
      <c r="M6448">
        <v>14.094099999999999</v>
      </c>
      <c r="N6448">
        <v>1.0957E-2</v>
      </c>
      <c r="O6448">
        <v>59.116</v>
      </c>
      <c r="T6448">
        <v>1</v>
      </c>
      <c r="U6448" t="s">
        <v>24563</v>
      </c>
      <c r="V6448" t="s">
        <v>27208</v>
      </c>
      <c r="W6448" t="s">
        <v>27209</v>
      </c>
      <c r="X6448" t="s">
        <v>27210</v>
      </c>
      <c r="Y6448">
        <v>9</v>
      </c>
      <c r="Z6448">
        <v>2</v>
      </c>
      <c r="AA6448">
        <v>0.11229</v>
      </c>
      <c r="AB6448">
        <v>8066000</v>
      </c>
      <c r="AC6448">
        <v>0</v>
      </c>
      <c r="AD6448" t="s">
        <v>32</v>
      </c>
      <c r="AE6448" t="s">
        <v>32</v>
      </c>
      <c r="AF6448">
        <v>8066000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 t="s">
        <v>32</v>
      </c>
      <c r="AM6448" t="s">
        <v>32</v>
      </c>
      <c r="AN6448" t="s">
        <v>32</v>
      </c>
      <c r="AO6448" t="s">
        <v>32</v>
      </c>
      <c r="AP6448" t="s">
        <v>32</v>
      </c>
      <c r="AQ6448" t="s">
        <v>32</v>
      </c>
      <c r="AT6448">
        <v>839</v>
      </c>
      <c r="AU6448" t="s">
        <v>28583</v>
      </c>
      <c r="AV6448" t="s">
        <v>28583</v>
      </c>
    </row>
    <row r="6449" spans="1:48" x14ac:dyDescent="0.25">
      <c r="A6449" t="s">
        <v>16414</v>
      </c>
      <c r="B6449" t="s">
        <v>27211</v>
      </c>
      <c r="C6449" t="s">
        <v>16416</v>
      </c>
      <c r="D6449" t="s">
        <v>16417</v>
      </c>
      <c r="E6449" t="s">
        <v>16418</v>
      </c>
      <c r="F6449">
        <v>0.99951400000000001</v>
      </c>
      <c r="G6449">
        <v>33.2453</v>
      </c>
      <c r="H6449">
        <v>1.2797700000000001E-4</v>
      </c>
      <c r="I6449">
        <v>99.078000000000003</v>
      </c>
      <c r="J6449">
        <v>90.578000000000003</v>
      </c>
      <c r="K6449">
        <v>99.078000000000003</v>
      </c>
      <c r="L6449">
        <v>0.99951400000000001</v>
      </c>
      <c r="M6449">
        <v>33.2453</v>
      </c>
      <c r="N6449">
        <v>1.2797700000000001E-4</v>
      </c>
      <c r="O6449">
        <v>99.078000000000003</v>
      </c>
      <c r="T6449">
        <v>2</v>
      </c>
      <c r="U6449" t="s">
        <v>24563</v>
      </c>
      <c r="V6449" t="s">
        <v>27212</v>
      </c>
      <c r="W6449" t="s">
        <v>16448</v>
      </c>
      <c r="X6449" t="s">
        <v>16449</v>
      </c>
      <c r="Y6449">
        <v>2</v>
      </c>
      <c r="Z6449">
        <v>3</v>
      </c>
      <c r="AA6449">
        <v>-0.36070999999999998</v>
      </c>
      <c r="AB6449">
        <v>11757000</v>
      </c>
      <c r="AC6449">
        <v>0</v>
      </c>
      <c r="AD6449" t="s">
        <v>32</v>
      </c>
      <c r="AE6449" t="s">
        <v>32</v>
      </c>
      <c r="AF6449">
        <v>0</v>
      </c>
      <c r="AG6449">
        <v>11757000</v>
      </c>
      <c r="AH6449">
        <v>0</v>
      </c>
      <c r="AI6449">
        <v>0</v>
      </c>
      <c r="AJ6449">
        <v>0</v>
      </c>
      <c r="AK6449">
        <v>0</v>
      </c>
      <c r="AL6449" t="s">
        <v>32</v>
      </c>
      <c r="AM6449" t="s">
        <v>32</v>
      </c>
      <c r="AN6449" t="s">
        <v>32</v>
      </c>
      <c r="AO6449" t="s">
        <v>32</v>
      </c>
      <c r="AP6449" t="s">
        <v>32</v>
      </c>
      <c r="AQ6449" t="s">
        <v>32</v>
      </c>
      <c r="AT6449">
        <v>256</v>
      </c>
      <c r="AU6449" t="s">
        <v>28583</v>
      </c>
      <c r="AV6449" t="s">
        <v>28583</v>
      </c>
    </row>
    <row r="6450" spans="1:48" x14ac:dyDescent="0.25">
      <c r="A6450" t="s">
        <v>16414</v>
      </c>
      <c r="B6450" t="s">
        <v>27213</v>
      </c>
      <c r="C6450" t="s">
        <v>16416</v>
      </c>
      <c r="D6450" t="s">
        <v>16417</v>
      </c>
      <c r="E6450" t="s">
        <v>16418</v>
      </c>
      <c r="F6450">
        <v>0.99999899999999997</v>
      </c>
      <c r="G6450">
        <v>61.293799999999997</v>
      </c>
      <c r="H6450">
        <v>1.8461600000000002E-2</v>
      </c>
      <c r="I6450">
        <v>129.85</v>
      </c>
      <c r="J6450">
        <v>44.176000000000002</v>
      </c>
      <c r="K6450">
        <v>129.85</v>
      </c>
      <c r="L6450">
        <v>0.99999899999999997</v>
      </c>
      <c r="M6450">
        <v>61.293799999999997</v>
      </c>
      <c r="N6450">
        <v>1.8461600000000002E-2</v>
      </c>
      <c r="O6450">
        <v>129.85</v>
      </c>
      <c r="T6450">
        <v>1</v>
      </c>
      <c r="U6450" t="s">
        <v>24563</v>
      </c>
      <c r="V6450" t="s">
        <v>27214</v>
      </c>
      <c r="W6450" t="s">
        <v>27215</v>
      </c>
      <c r="X6450" t="s">
        <v>27216</v>
      </c>
      <c r="Y6450">
        <v>3</v>
      </c>
      <c r="Z6450">
        <v>2</v>
      </c>
      <c r="AA6450">
        <v>3.3910999999999997E-2</v>
      </c>
      <c r="AB6450">
        <v>9414300</v>
      </c>
      <c r="AC6450">
        <v>0</v>
      </c>
      <c r="AD6450" t="s">
        <v>32</v>
      </c>
      <c r="AE6450" t="s">
        <v>32</v>
      </c>
      <c r="AF6450">
        <v>9414300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 t="s">
        <v>32</v>
      </c>
      <c r="AM6450" t="s">
        <v>32</v>
      </c>
      <c r="AN6450" t="s">
        <v>32</v>
      </c>
      <c r="AO6450" t="s">
        <v>32</v>
      </c>
      <c r="AP6450" t="s">
        <v>32</v>
      </c>
      <c r="AQ6450" t="s">
        <v>32</v>
      </c>
      <c r="AT6450">
        <v>305</v>
      </c>
      <c r="AU6450" t="s">
        <v>28583</v>
      </c>
      <c r="AV6450" t="s">
        <v>28583</v>
      </c>
    </row>
    <row r="6451" spans="1:48" x14ac:dyDescent="0.25">
      <c r="A6451" t="s">
        <v>16464</v>
      </c>
      <c r="B6451">
        <v>45</v>
      </c>
      <c r="C6451" t="s">
        <v>16464</v>
      </c>
      <c r="D6451" t="s">
        <v>16465</v>
      </c>
      <c r="E6451" t="s">
        <v>16466</v>
      </c>
      <c r="F6451">
        <v>0.49340899999999999</v>
      </c>
      <c r="G6451">
        <v>0</v>
      </c>
      <c r="H6451" s="1">
        <v>7.0495499999999995E-33</v>
      </c>
      <c r="I6451">
        <v>110.03</v>
      </c>
      <c r="J6451">
        <v>100.54</v>
      </c>
      <c r="K6451">
        <v>110.03</v>
      </c>
      <c r="L6451">
        <v>0.49340899999999999</v>
      </c>
      <c r="M6451">
        <v>0</v>
      </c>
      <c r="N6451" s="1">
        <v>7.0495499999999995E-33</v>
      </c>
      <c r="O6451">
        <v>110.03</v>
      </c>
      <c r="U6451" t="s">
        <v>24563</v>
      </c>
      <c r="V6451" t="s">
        <v>27217</v>
      </c>
      <c r="W6451" t="s">
        <v>16468</v>
      </c>
      <c r="X6451" t="s">
        <v>16469</v>
      </c>
      <c r="Y6451">
        <v>17</v>
      </c>
      <c r="Z6451">
        <v>3</v>
      </c>
      <c r="AA6451">
        <v>-0.16025</v>
      </c>
      <c r="AB6451">
        <v>0</v>
      </c>
      <c r="AC6451">
        <v>0</v>
      </c>
      <c r="AD6451" t="s">
        <v>32</v>
      </c>
      <c r="AE6451" t="s">
        <v>32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 t="s">
        <v>32</v>
      </c>
      <c r="AM6451" t="s">
        <v>32</v>
      </c>
      <c r="AN6451" t="s">
        <v>32</v>
      </c>
      <c r="AO6451" t="s">
        <v>32</v>
      </c>
      <c r="AP6451" t="s">
        <v>32</v>
      </c>
      <c r="AQ6451" t="s">
        <v>32</v>
      </c>
      <c r="AT6451">
        <v>45</v>
      </c>
      <c r="AU6451" t="s">
        <v>28583</v>
      </c>
      <c r="AV6451" t="s">
        <v>28583</v>
      </c>
    </row>
    <row r="6452" spans="1:48" x14ac:dyDescent="0.25">
      <c r="A6452" t="s">
        <v>27218</v>
      </c>
      <c r="B6452">
        <v>514</v>
      </c>
      <c r="C6452" t="s">
        <v>27218</v>
      </c>
      <c r="D6452" t="s">
        <v>27219</v>
      </c>
      <c r="E6452" t="s">
        <v>27220</v>
      </c>
      <c r="F6452">
        <v>0.86094700000000002</v>
      </c>
      <c r="G6452">
        <v>7.9363400000000004</v>
      </c>
      <c r="H6452" s="1">
        <v>6.1391700000000001E-93</v>
      </c>
      <c r="I6452">
        <v>210.34</v>
      </c>
      <c r="J6452">
        <v>184.21</v>
      </c>
      <c r="K6452">
        <v>210.34</v>
      </c>
      <c r="L6452">
        <v>0.86094700000000002</v>
      </c>
      <c r="M6452">
        <v>7.9363400000000004</v>
      </c>
      <c r="N6452" s="1">
        <v>6.1391700000000001E-93</v>
      </c>
      <c r="O6452">
        <v>210.34</v>
      </c>
      <c r="T6452">
        <v>1</v>
      </c>
      <c r="U6452" t="s">
        <v>24563</v>
      </c>
      <c r="V6452" t="s">
        <v>27221</v>
      </c>
      <c r="W6452" t="s">
        <v>27222</v>
      </c>
      <c r="X6452" t="s">
        <v>27223</v>
      </c>
      <c r="Y6452">
        <v>10</v>
      </c>
      <c r="Z6452">
        <v>2</v>
      </c>
      <c r="AA6452">
        <v>0.68762999999999996</v>
      </c>
      <c r="AB6452">
        <v>15723000</v>
      </c>
      <c r="AC6452">
        <v>0</v>
      </c>
      <c r="AD6452" t="s">
        <v>32</v>
      </c>
      <c r="AE6452" t="s">
        <v>32</v>
      </c>
      <c r="AF6452">
        <v>15723000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 t="s">
        <v>32</v>
      </c>
      <c r="AM6452" t="s">
        <v>32</v>
      </c>
      <c r="AN6452" t="s">
        <v>32</v>
      </c>
      <c r="AO6452" t="s">
        <v>32</v>
      </c>
      <c r="AP6452" t="s">
        <v>32</v>
      </c>
      <c r="AQ6452" t="s">
        <v>32</v>
      </c>
      <c r="AT6452">
        <v>514</v>
      </c>
      <c r="AU6452" t="s">
        <v>28583</v>
      </c>
      <c r="AV6452" t="s">
        <v>28583</v>
      </c>
    </row>
    <row r="6453" spans="1:48" x14ac:dyDescent="0.25">
      <c r="A6453" t="s">
        <v>16488</v>
      </c>
      <c r="B6453">
        <v>90</v>
      </c>
      <c r="C6453" t="s">
        <v>16488</v>
      </c>
      <c r="D6453" t="s">
        <v>16489</v>
      </c>
      <c r="E6453" t="s">
        <v>16490</v>
      </c>
      <c r="F6453">
        <v>0.74645399999999995</v>
      </c>
      <c r="G6453">
        <v>8.6155200000000001</v>
      </c>
      <c r="H6453">
        <v>2.0396300000000001E-4</v>
      </c>
      <c r="I6453">
        <v>51.871000000000002</v>
      </c>
      <c r="J6453">
        <v>45.777000000000001</v>
      </c>
      <c r="K6453">
        <v>51.871000000000002</v>
      </c>
      <c r="L6453">
        <v>0.74645399999999995</v>
      </c>
      <c r="M6453">
        <v>8.6155200000000001</v>
      </c>
      <c r="N6453">
        <v>2.0396300000000001E-4</v>
      </c>
      <c r="O6453">
        <v>51.871000000000002</v>
      </c>
      <c r="T6453">
        <v>1</v>
      </c>
      <c r="U6453" t="s">
        <v>24563</v>
      </c>
      <c r="V6453" t="s">
        <v>27224</v>
      </c>
      <c r="W6453" t="s">
        <v>27225</v>
      </c>
      <c r="X6453" t="s">
        <v>27226</v>
      </c>
      <c r="Y6453">
        <v>12</v>
      </c>
      <c r="Z6453">
        <v>4</v>
      </c>
      <c r="AA6453">
        <v>0.30698999999999999</v>
      </c>
      <c r="AB6453">
        <v>9231100</v>
      </c>
      <c r="AC6453">
        <v>0</v>
      </c>
      <c r="AD6453" t="s">
        <v>32</v>
      </c>
      <c r="AE6453" t="s">
        <v>32</v>
      </c>
      <c r="AF6453">
        <v>9231100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 t="s">
        <v>32</v>
      </c>
      <c r="AM6453" t="s">
        <v>32</v>
      </c>
      <c r="AN6453" t="s">
        <v>32</v>
      </c>
      <c r="AO6453" t="s">
        <v>32</v>
      </c>
      <c r="AP6453" t="s">
        <v>32</v>
      </c>
      <c r="AQ6453" t="s">
        <v>32</v>
      </c>
      <c r="AT6453">
        <v>90</v>
      </c>
      <c r="AU6453" t="s">
        <v>28583</v>
      </c>
      <c r="AV6453" t="s">
        <v>28583</v>
      </c>
    </row>
    <row r="6454" spans="1:48" x14ac:dyDescent="0.25">
      <c r="A6454" t="s">
        <v>16503</v>
      </c>
      <c r="B6454">
        <v>529</v>
      </c>
      <c r="C6454" t="s">
        <v>16503</v>
      </c>
      <c r="D6454" t="s">
        <v>16504</v>
      </c>
      <c r="E6454" t="s">
        <v>16505</v>
      </c>
      <c r="F6454">
        <v>0.71396899999999996</v>
      </c>
      <c r="G6454">
        <v>5.1730700000000001</v>
      </c>
      <c r="H6454" s="1">
        <v>4.2485700000000001E-109</v>
      </c>
      <c r="I6454">
        <v>202.79</v>
      </c>
      <c r="J6454">
        <v>172.06</v>
      </c>
      <c r="K6454">
        <v>132.66999999999999</v>
      </c>
      <c r="L6454">
        <v>0.71396899999999996</v>
      </c>
      <c r="M6454">
        <v>5.1730700000000001</v>
      </c>
      <c r="N6454" s="1">
        <v>4.2485700000000001E-109</v>
      </c>
      <c r="O6454">
        <v>202.79</v>
      </c>
      <c r="T6454">
        <v>1</v>
      </c>
      <c r="U6454" t="s">
        <v>24563</v>
      </c>
      <c r="V6454" t="s">
        <v>27227</v>
      </c>
      <c r="W6454" t="s">
        <v>27228</v>
      </c>
      <c r="X6454" t="s">
        <v>27229</v>
      </c>
      <c r="Y6454">
        <v>15</v>
      </c>
      <c r="Z6454">
        <v>3</v>
      </c>
      <c r="AA6454">
        <v>-1.2577</v>
      </c>
      <c r="AB6454">
        <v>76021000</v>
      </c>
      <c r="AC6454">
        <v>0</v>
      </c>
      <c r="AD6454" t="s">
        <v>32</v>
      </c>
      <c r="AE6454" t="s">
        <v>32</v>
      </c>
      <c r="AF6454">
        <v>76021000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 t="s">
        <v>32</v>
      </c>
      <c r="AM6454" t="s">
        <v>32</v>
      </c>
      <c r="AN6454" t="s">
        <v>32</v>
      </c>
      <c r="AO6454" t="s">
        <v>32</v>
      </c>
      <c r="AP6454" t="s">
        <v>32</v>
      </c>
      <c r="AQ6454" t="s">
        <v>32</v>
      </c>
      <c r="AT6454">
        <v>529</v>
      </c>
      <c r="AU6454" t="s">
        <v>28583</v>
      </c>
      <c r="AV6454" t="s">
        <v>28583</v>
      </c>
    </row>
    <row r="6455" spans="1:48" x14ac:dyDescent="0.25">
      <c r="A6455" t="s">
        <v>16512</v>
      </c>
      <c r="B6455">
        <v>184</v>
      </c>
      <c r="C6455" t="s">
        <v>16512</v>
      </c>
      <c r="D6455" t="s">
        <v>16513</v>
      </c>
      <c r="E6455" t="s">
        <v>16514</v>
      </c>
      <c r="F6455">
        <v>0.45343299999999997</v>
      </c>
      <c r="G6455">
        <v>0</v>
      </c>
      <c r="H6455">
        <v>1.1567400000000001E-3</v>
      </c>
      <c r="I6455">
        <v>68.283000000000001</v>
      </c>
      <c r="J6455">
        <v>38.54</v>
      </c>
      <c r="K6455">
        <v>68.283000000000001</v>
      </c>
      <c r="L6455">
        <v>0.45343299999999997</v>
      </c>
      <c r="M6455">
        <v>0</v>
      </c>
      <c r="N6455">
        <v>1.1567400000000001E-3</v>
      </c>
      <c r="O6455">
        <v>68.283000000000001</v>
      </c>
      <c r="U6455" t="s">
        <v>24563</v>
      </c>
      <c r="V6455" t="s">
        <v>27230</v>
      </c>
      <c r="W6455" t="s">
        <v>16516</v>
      </c>
      <c r="X6455" t="s">
        <v>16517</v>
      </c>
      <c r="Y6455">
        <v>14</v>
      </c>
      <c r="Z6455">
        <v>2</v>
      </c>
      <c r="AA6455">
        <v>-0.29601</v>
      </c>
      <c r="AB6455">
        <v>0</v>
      </c>
      <c r="AC6455">
        <v>0</v>
      </c>
      <c r="AD6455" t="s">
        <v>32</v>
      </c>
      <c r="AE6455" t="s">
        <v>32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 t="s">
        <v>32</v>
      </c>
      <c r="AM6455" t="s">
        <v>32</v>
      </c>
      <c r="AN6455" t="s">
        <v>32</v>
      </c>
      <c r="AO6455" t="s">
        <v>32</v>
      </c>
      <c r="AP6455" t="s">
        <v>32</v>
      </c>
      <c r="AQ6455" t="s">
        <v>32</v>
      </c>
      <c r="AT6455">
        <v>184</v>
      </c>
      <c r="AU6455" t="s">
        <v>28583</v>
      </c>
      <c r="AV6455" t="s">
        <v>28583</v>
      </c>
    </row>
    <row r="6456" spans="1:48" x14ac:dyDescent="0.25">
      <c r="A6456" t="s">
        <v>16518</v>
      </c>
      <c r="B6456">
        <v>18</v>
      </c>
      <c r="C6456" t="s">
        <v>16518</v>
      </c>
      <c r="D6456" t="s">
        <v>16519</v>
      </c>
      <c r="E6456" t="s">
        <v>16520</v>
      </c>
      <c r="F6456">
        <v>0.84165500000000004</v>
      </c>
      <c r="G6456">
        <v>7.3730099999999998</v>
      </c>
      <c r="H6456">
        <v>9.8204E-3</v>
      </c>
      <c r="I6456">
        <v>41.871000000000002</v>
      </c>
      <c r="J6456">
        <v>30.077999999999999</v>
      </c>
      <c r="K6456">
        <v>41.871000000000002</v>
      </c>
      <c r="L6456">
        <v>0.84165500000000004</v>
      </c>
      <c r="M6456">
        <v>7.3730099999999998</v>
      </c>
      <c r="N6456">
        <v>9.8204E-3</v>
      </c>
      <c r="O6456">
        <v>41.871000000000002</v>
      </c>
      <c r="U6456" t="s">
        <v>24563</v>
      </c>
      <c r="V6456" t="s">
        <v>27231</v>
      </c>
      <c r="W6456" t="s">
        <v>27232</v>
      </c>
      <c r="X6456" t="s">
        <v>27233</v>
      </c>
      <c r="Y6456">
        <v>9</v>
      </c>
      <c r="Z6456">
        <v>3</v>
      </c>
      <c r="AA6456">
        <v>-4.8386999999999999E-2</v>
      </c>
      <c r="AB6456">
        <v>24486000</v>
      </c>
      <c r="AC6456">
        <v>0</v>
      </c>
      <c r="AD6456" t="s">
        <v>32</v>
      </c>
      <c r="AE6456" t="s">
        <v>32</v>
      </c>
      <c r="AF6456">
        <v>24486000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 t="s">
        <v>32</v>
      </c>
      <c r="AM6456" t="s">
        <v>32</v>
      </c>
      <c r="AN6456" t="s">
        <v>32</v>
      </c>
      <c r="AO6456" t="s">
        <v>32</v>
      </c>
      <c r="AP6456" t="s">
        <v>32</v>
      </c>
      <c r="AQ6456" t="s">
        <v>32</v>
      </c>
      <c r="AT6456">
        <v>18</v>
      </c>
      <c r="AU6456" t="s">
        <v>28583</v>
      </c>
      <c r="AV6456" t="s">
        <v>28583</v>
      </c>
    </row>
    <row r="6457" spans="1:48" x14ac:dyDescent="0.25">
      <c r="A6457" t="s">
        <v>27234</v>
      </c>
      <c r="B6457">
        <v>12</v>
      </c>
      <c r="C6457" t="s">
        <v>27234</v>
      </c>
      <c r="D6457" t="s">
        <v>27235</v>
      </c>
      <c r="E6457" t="s">
        <v>27236</v>
      </c>
      <c r="F6457">
        <v>0.59402999999999995</v>
      </c>
      <c r="G6457">
        <v>1.6594599999999999</v>
      </c>
      <c r="H6457" s="1">
        <v>1.83365E-5</v>
      </c>
      <c r="I6457">
        <v>89.010999999999996</v>
      </c>
      <c r="J6457">
        <v>80.531999999999996</v>
      </c>
      <c r="K6457">
        <v>89.010999999999996</v>
      </c>
      <c r="L6457">
        <v>0.59402999999999995</v>
      </c>
      <c r="M6457">
        <v>1.6594599999999999</v>
      </c>
      <c r="N6457" s="1">
        <v>1.83365E-5</v>
      </c>
      <c r="O6457">
        <v>89.010999999999996</v>
      </c>
      <c r="T6457">
        <v>1</v>
      </c>
      <c r="U6457" t="s">
        <v>24563</v>
      </c>
      <c r="V6457" t="s">
        <v>27237</v>
      </c>
      <c r="W6457" t="s">
        <v>27238</v>
      </c>
      <c r="X6457" t="s">
        <v>27239</v>
      </c>
      <c r="Y6457">
        <v>6</v>
      </c>
      <c r="Z6457">
        <v>3</v>
      </c>
      <c r="AA6457">
        <v>0.21540999999999999</v>
      </c>
      <c r="AB6457">
        <v>7591700</v>
      </c>
      <c r="AC6457">
        <v>0</v>
      </c>
      <c r="AD6457" t="s">
        <v>32</v>
      </c>
      <c r="AE6457" t="s">
        <v>32</v>
      </c>
      <c r="AF6457">
        <v>7591700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 t="s">
        <v>32</v>
      </c>
      <c r="AM6457" t="s">
        <v>32</v>
      </c>
      <c r="AN6457" t="s">
        <v>32</v>
      </c>
      <c r="AO6457" t="s">
        <v>32</v>
      </c>
      <c r="AP6457" t="s">
        <v>32</v>
      </c>
      <c r="AQ6457" t="s">
        <v>32</v>
      </c>
      <c r="AT6457">
        <v>12</v>
      </c>
      <c r="AU6457" t="s">
        <v>28583</v>
      </c>
      <c r="AV6457" t="s">
        <v>28583</v>
      </c>
    </row>
    <row r="6458" spans="1:48" x14ac:dyDescent="0.25">
      <c r="A6458" t="s">
        <v>16530</v>
      </c>
      <c r="B6458">
        <v>164</v>
      </c>
      <c r="C6458" t="s">
        <v>16530</v>
      </c>
      <c r="D6458" t="s">
        <v>16531</v>
      </c>
      <c r="E6458" t="s">
        <v>16532</v>
      </c>
      <c r="F6458">
        <v>0.99270800000000003</v>
      </c>
      <c r="G6458">
        <v>21.339700000000001</v>
      </c>
      <c r="H6458">
        <v>1.2712899999999999E-2</v>
      </c>
      <c r="I6458">
        <v>51.146999999999998</v>
      </c>
      <c r="J6458">
        <v>37.945999999999998</v>
      </c>
      <c r="K6458">
        <v>51.146999999999998</v>
      </c>
      <c r="L6458">
        <v>0.99270800000000003</v>
      </c>
      <c r="M6458">
        <v>21.339700000000001</v>
      </c>
      <c r="N6458">
        <v>1.2712899999999999E-2</v>
      </c>
      <c r="O6458">
        <v>51.146999999999998</v>
      </c>
      <c r="T6458">
        <v>1</v>
      </c>
      <c r="U6458" t="s">
        <v>24563</v>
      </c>
      <c r="V6458" t="s">
        <v>27240</v>
      </c>
      <c r="W6458" t="s">
        <v>27241</v>
      </c>
      <c r="X6458" t="s">
        <v>27242</v>
      </c>
      <c r="Y6458">
        <v>11</v>
      </c>
      <c r="Z6458">
        <v>2</v>
      </c>
      <c r="AA6458">
        <v>1.0375000000000001</v>
      </c>
      <c r="AB6458">
        <v>10518000</v>
      </c>
      <c r="AC6458">
        <v>0</v>
      </c>
      <c r="AD6458" t="s">
        <v>32</v>
      </c>
      <c r="AE6458" t="s">
        <v>32</v>
      </c>
      <c r="AF6458">
        <v>10518000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 t="s">
        <v>32</v>
      </c>
      <c r="AM6458" t="s">
        <v>32</v>
      </c>
      <c r="AN6458" t="s">
        <v>32</v>
      </c>
      <c r="AO6458" t="s">
        <v>32</v>
      </c>
      <c r="AP6458" t="s">
        <v>32</v>
      </c>
      <c r="AQ6458" t="s">
        <v>32</v>
      </c>
      <c r="AT6458">
        <v>164</v>
      </c>
      <c r="AU6458" t="s">
        <v>28583</v>
      </c>
      <c r="AV6458" t="s">
        <v>28583</v>
      </c>
    </row>
    <row r="6459" spans="1:48" x14ac:dyDescent="0.25">
      <c r="A6459" t="s">
        <v>27243</v>
      </c>
      <c r="B6459">
        <v>111</v>
      </c>
      <c r="C6459" t="s">
        <v>27243</v>
      </c>
      <c r="D6459" t="s">
        <v>27244</v>
      </c>
      <c r="E6459" t="s">
        <v>27245</v>
      </c>
      <c r="F6459">
        <v>0.75839000000000001</v>
      </c>
      <c r="G6459">
        <v>8.5802800000000001</v>
      </c>
      <c r="H6459" s="1">
        <v>5.7940800000000002E-7</v>
      </c>
      <c r="I6459">
        <v>54.997</v>
      </c>
      <c r="J6459">
        <v>47.478000000000002</v>
      </c>
      <c r="K6459">
        <v>54.997</v>
      </c>
      <c r="L6459">
        <v>0.75839000000000001</v>
      </c>
      <c r="M6459">
        <v>8.5802800000000001</v>
      </c>
      <c r="N6459" s="1">
        <v>5.7940800000000002E-7</v>
      </c>
      <c r="O6459">
        <v>54.997</v>
      </c>
      <c r="T6459">
        <v>2</v>
      </c>
      <c r="U6459" t="s">
        <v>24563</v>
      </c>
      <c r="V6459" t="s">
        <v>27246</v>
      </c>
      <c r="W6459" t="s">
        <v>27247</v>
      </c>
      <c r="X6459" t="s">
        <v>27248</v>
      </c>
      <c r="Y6459">
        <v>8</v>
      </c>
      <c r="Z6459">
        <v>3</v>
      </c>
      <c r="AA6459">
        <v>0.62827999999999995</v>
      </c>
      <c r="AB6459">
        <v>30869000</v>
      </c>
      <c r="AC6459">
        <v>0</v>
      </c>
      <c r="AD6459" t="s">
        <v>32</v>
      </c>
      <c r="AE6459" t="s">
        <v>32</v>
      </c>
      <c r="AF6459">
        <v>0</v>
      </c>
      <c r="AG6459">
        <v>30869000</v>
      </c>
      <c r="AH6459">
        <v>0</v>
      </c>
      <c r="AI6459">
        <v>0</v>
      </c>
      <c r="AJ6459">
        <v>0</v>
      </c>
      <c r="AK6459">
        <v>0</v>
      </c>
      <c r="AL6459" t="s">
        <v>32</v>
      </c>
      <c r="AM6459" t="s">
        <v>32</v>
      </c>
      <c r="AN6459" t="s">
        <v>32</v>
      </c>
      <c r="AO6459" t="s">
        <v>32</v>
      </c>
      <c r="AP6459" t="s">
        <v>32</v>
      </c>
      <c r="AQ6459" t="s">
        <v>32</v>
      </c>
      <c r="AT6459">
        <v>111</v>
      </c>
      <c r="AU6459" t="s">
        <v>28583</v>
      </c>
      <c r="AV6459" t="s">
        <v>28583</v>
      </c>
    </row>
    <row r="6460" spans="1:48" x14ac:dyDescent="0.25">
      <c r="A6460" t="s">
        <v>27243</v>
      </c>
      <c r="B6460">
        <v>113</v>
      </c>
      <c r="C6460" t="s">
        <v>27243</v>
      </c>
      <c r="D6460" t="s">
        <v>27244</v>
      </c>
      <c r="E6460" t="s">
        <v>27245</v>
      </c>
      <c r="F6460">
        <v>0.74245799999999995</v>
      </c>
      <c r="G6460">
        <v>4.7968999999999999</v>
      </c>
      <c r="H6460" s="1">
        <v>5.7940800000000002E-7</v>
      </c>
      <c r="I6460">
        <v>54.997</v>
      </c>
      <c r="J6460">
        <v>47.478000000000002</v>
      </c>
      <c r="K6460">
        <v>54.997</v>
      </c>
      <c r="L6460">
        <v>0.74245799999999995</v>
      </c>
      <c r="M6460">
        <v>4.7968999999999999</v>
      </c>
      <c r="N6460" s="1">
        <v>5.7940800000000002E-7</v>
      </c>
      <c r="O6460">
        <v>54.997</v>
      </c>
      <c r="T6460">
        <v>2</v>
      </c>
      <c r="U6460" t="s">
        <v>24563</v>
      </c>
      <c r="V6460" t="s">
        <v>27249</v>
      </c>
      <c r="W6460" t="s">
        <v>27247</v>
      </c>
      <c r="X6460" t="s">
        <v>27248</v>
      </c>
      <c r="Y6460">
        <v>10</v>
      </c>
      <c r="Z6460">
        <v>3</v>
      </c>
      <c r="AA6460">
        <v>0.62827999999999995</v>
      </c>
      <c r="AB6460">
        <v>30869000</v>
      </c>
      <c r="AC6460">
        <v>0</v>
      </c>
      <c r="AD6460" t="s">
        <v>32</v>
      </c>
      <c r="AE6460" t="s">
        <v>32</v>
      </c>
      <c r="AF6460">
        <v>0</v>
      </c>
      <c r="AG6460">
        <v>30869000</v>
      </c>
      <c r="AH6460">
        <v>0</v>
      </c>
      <c r="AI6460">
        <v>0</v>
      </c>
      <c r="AJ6460">
        <v>0</v>
      </c>
      <c r="AK6460">
        <v>0</v>
      </c>
      <c r="AL6460" t="s">
        <v>32</v>
      </c>
      <c r="AM6460" t="s">
        <v>32</v>
      </c>
      <c r="AN6460" t="s">
        <v>32</v>
      </c>
      <c r="AO6460" t="s">
        <v>32</v>
      </c>
      <c r="AP6460" t="s">
        <v>32</v>
      </c>
      <c r="AQ6460" t="s">
        <v>32</v>
      </c>
      <c r="AT6460">
        <v>113</v>
      </c>
      <c r="AU6460" t="s">
        <v>28583</v>
      </c>
      <c r="AV6460" t="s">
        <v>28583</v>
      </c>
    </row>
    <row r="6461" spans="1:48" x14ac:dyDescent="0.25">
      <c r="A6461" t="s">
        <v>27243</v>
      </c>
      <c r="B6461">
        <v>114</v>
      </c>
      <c r="C6461" t="s">
        <v>27243</v>
      </c>
      <c r="D6461" t="s">
        <v>27244</v>
      </c>
      <c r="E6461" t="s">
        <v>27245</v>
      </c>
      <c r="F6461">
        <v>0.93934200000000001</v>
      </c>
      <c r="G6461">
        <v>12.8241</v>
      </c>
      <c r="H6461" s="1">
        <v>1.49046E-43</v>
      </c>
      <c r="I6461">
        <v>113.41</v>
      </c>
      <c r="J6461">
        <v>104.86</v>
      </c>
      <c r="K6461">
        <v>113.41</v>
      </c>
      <c r="L6461">
        <v>0.93934200000000001</v>
      </c>
      <c r="M6461">
        <v>12.8241</v>
      </c>
      <c r="N6461" s="1">
        <v>1.49046E-43</v>
      </c>
      <c r="O6461">
        <v>113.41</v>
      </c>
      <c r="T6461">
        <v>1</v>
      </c>
      <c r="U6461" t="s">
        <v>24563</v>
      </c>
      <c r="V6461" t="s">
        <v>27250</v>
      </c>
      <c r="W6461" t="s">
        <v>27251</v>
      </c>
      <c r="X6461" t="s">
        <v>27252</v>
      </c>
      <c r="Y6461">
        <v>11</v>
      </c>
      <c r="Z6461">
        <v>3</v>
      </c>
      <c r="AA6461">
        <v>-0.97687000000000002</v>
      </c>
      <c r="AB6461">
        <v>58931000</v>
      </c>
      <c r="AC6461">
        <v>0</v>
      </c>
      <c r="AD6461" t="s">
        <v>32</v>
      </c>
      <c r="AE6461" t="s">
        <v>32</v>
      </c>
      <c r="AF6461">
        <v>58931000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 t="s">
        <v>32</v>
      </c>
      <c r="AM6461" t="s">
        <v>32</v>
      </c>
      <c r="AN6461" t="s">
        <v>32</v>
      </c>
      <c r="AO6461" t="s">
        <v>32</v>
      </c>
      <c r="AP6461" t="s">
        <v>32</v>
      </c>
      <c r="AQ6461" t="s">
        <v>32</v>
      </c>
      <c r="AT6461">
        <v>114</v>
      </c>
      <c r="AU6461" t="s">
        <v>28583</v>
      </c>
      <c r="AV6461" t="s">
        <v>28583</v>
      </c>
    </row>
    <row r="6462" spans="1:48" x14ac:dyDescent="0.25">
      <c r="A6462" t="s">
        <v>16554</v>
      </c>
      <c r="B6462">
        <v>79</v>
      </c>
      <c r="C6462" t="s">
        <v>16554</v>
      </c>
      <c r="D6462" t="s">
        <v>16555</v>
      </c>
      <c r="F6462">
        <v>0.77708600000000005</v>
      </c>
      <c r="G6462">
        <v>8.3431700000000006</v>
      </c>
      <c r="H6462" s="1">
        <v>3.2627600000000002E-15</v>
      </c>
      <c r="I6462">
        <v>75.896000000000001</v>
      </c>
      <c r="J6462">
        <v>70.584000000000003</v>
      </c>
      <c r="K6462">
        <v>56.57</v>
      </c>
      <c r="L6462">
        <v>0.77708600000000005</v>
      </c>
      <c r="M6462">
        <v>8.3431700000000006</v>
      </c>
      <c r="N6462" s="1">
        <v>3.2627600000000002E-15</v>
      </c>
      <c r="O6462">
        <v>75.896000000000001</v>
      </c>
      <c r="T6462" t="s">
        <v>95</v>
      </c>
      <c r="U6462" t="s">
        <v>24563</v>
      </c>
      <c r="V6462" t="s">
        <v>27253</v>
      </c>
      <c r="W6462" t="s">
        <v>16557</v>
      </c>
      <c r="X6462" t="s">
        <v>16558</v>
      </c>
      <c r="Y6462">
        <v>13</v>
      </c>
      <c r="Z6462">
        <v>3</v>
      </c>
      <c r="AA6462">
        <v>0.12903999999999999</v>
      </c>
      <c r="AB6462">
        <v>16442000</v>
      </c>
      <c r="AC6462">
        <v>0</v>
      </c>
      <c r="AD6462" t="s">
        <v>32</v>
      </c>
      <c r="AE6462" t="s">
        <v>32</v>
      </c>
      <c r="AF6462">
        <v>10215000</v>
      </c>
      <c r="AG6462">
        <v>6226400</v>
      </c>
      <c r="AH6462">
        <v>0</v>
      </c>
      <c r="AI6462">
        <v>0</v>
      </c>
      <c r="AJ6462">
        <v>0</v>
      </c>
      <c r="AK6462">
        <v>0</v>
      </c>
      <c r="AL6462" t="s">
        <v>32</v>
      </c>
      <c r="AM6462" t="s">
        <v>32</v>
      </c>
      <c r="AN6462" t="s">
        <v>32</v>
      </c>
      <c r="AO6462" t="s">
        <v>32</v>
      </c>
      <c r="AP6462" t="s">
        <v>32</v>
      </c>
      <c r="AQ6462" t="s">
        <v>32</v>
      </c>
      <c r="AT6462">
        <v>79</v>
      </c>
      <c r="AU6462" t="s">
        <v>28583</v>
      </c>
      <c r="AV6462" t="s">
        <v>28583</v>
      </c>
    </row>
    <row r="6463" spans="1:48" x14ac:dyDescent="0.25">
      <c r="A6463" t="s">
        <v>16596</v>
      </c>
      <c r="B6463">
        <v>682</v>
      </c>
      <c r="C6463" t="s">
        <v>16596</v>
      </c>
      <c r="D6463" t="s">
        <v>16597</v>
      </c>
      <c r="E6463" t="s">
        <v>16598</v>
      </c>
      <c r="F6463">
        <v>0.47471099999999999</v>
      </c>
      <c r="G6463">
        <v>1.1465399999999999</v>
      </c>
      <c r="H6463">
        <v>1.9096600000000001E-3</v>
      </c>
      <c r="I6463">
        <v>57.795999999999999</v>
      </c>
      <c r="J6463">
        <v>40.36</v>
      </c>
      <c r="K6463">
        <v>57.795999999999999</v>
      </c>
      <c r="L6463">
        <v>0.47471099999999999</v>
      </c>
      <c r="M6463">
        <v>1.1465399999999999</v>
      </c>
      <c r="N6463">
        <v>1.9096600000000001E-3</v>
      </c>
      <c r="O6463">
        <v>57.795999999999999</v>
      </c>
      <c r="U6463" t="s">
        <v>24563</v>
      </c>
      <c r="V6463" t="s">
        <v>27254</v>
      </c>
      <c r="W6463" t="s">
        <v>16600</v>
      </c>
      <c r="X6463" t="s">
        <v>16601</v>
      </c>
      <c r="Y6463">
        <v>8</v>
      </c>
      <c r="Z6463">
        <v>2</v>
      </c>
      <c r="AA6463">
        <v>-4.3128E-2</v>
      </c>
      <c r="AB6463">
        <v>0</v>
      </c>
      <c r="AC6463">
        <v>0</v>
      </c>
      <c r="AD6463" t="s">
        <v>32</v>
      </c>
      <c r="AE6463" t="s">
        <v>32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 t="s">
        <v>32</v>
      </c>
      <c r="AM6463" t="s">
        <v>32</v>
      </c>
      <c r="AN6463" t="s">
        <v>32</v>
      </c>
      <c r="AO6463" t="s">
        <v>32</v>
      </c>
      <c r="AP6463" t="s">
        <v>32</v>
      </c>
      <c r="AQ6463" t="s">
        <v>32</v>
      </c>
      <c r="AT6463">
        <v>682</v>
      </c>
      <c r="AU6463" t="s">
        <v>28583</v>
      </c>
      <c r="AV6463" t="s">
        <v>28583</v>
      </c>
    </row>
    <row r="6464" spans="1:48" x14ac:dyDescent="0.25">
      <c r="A6464" t="s">
        <v>16608</v>
      </c>
      <c r="B6464">
        <v>502</v>
      </c>
      <c r="C6464" t="s">
        <v>16608</v>
      </c>
      <c r="D6464" t="s">
        <v>16609</v>
      </c>
      <c r="E6464" t="s">
        <v>16610</v>
      </c>
      <c r="F6464">
        <v>0.98007699999999998</v>
      </c>
      <c r="G6464">
        <v>17.264099999999999</v>
      </c>
      <c r="H6464" s="1">
        <v>4.2944600000000003E-14</v>
      </c>
      <c r="I6464">
        <v>105.84</v>
      </c>
      <c r="J6464">
        <v>88.466999999999999</v>
      </c>
      <c r="K6464">
        <v>105.84</v>
      </c>
      <c r="L6464">
        <v>0.85978200000000005</v>
      </c>
      <c r="M6464">
        <v>7.3534499999999996</v>
      </c>
      <c r="N6464" s="1">
        <v>1.8947E-11</v>
      </c>
      <c r="O6464">
        <v>87.484999999999999</v>
      </c>
      <c r="P6464">
        <v>0.98007699999999998</v>
      </c>
      <c r="Q6464">
        <v>17.264099999999999</v>
      </c>
      <c r="R6464" s="1">
        <v>4.2944600000000003E-14</v>
      </c>
      <c r="S6464">
        <v>105.84</v>
      </c>
      <c r="T6464">
        <v>2</v>
      </c>
      <c r="U6464" t="s">
        <v>24563</v>
      </c>
      <c r="V6464" t="s">
        <v>27255</v>
      </c>
      <c r="W6464" t="s">
        <v>16612</v>
      </c>
      <c r="X6464" t="s">
        <v>16613</v>
      </c>
      <c r="Y6464">
        <v>17</v>
      </c>
      <c r="Z6464">
        <v>3</v>
      </c>
      <c r="AA6464">
        <v>0.29465000000000002</v>
      </c>
      <c r="AB6464">
        <v>281460000</v>
      </c>
      <c r="AC6464">
        <v>21940000</v>
      </c>
      <c r="AD6464" t="s">
        <v>32</v>
      </c>
      <c r="AE6464" t="s">
        <v>32</v>
      </c>
      <c r="AF6464">
        <v>0</v>
      </c>
      <c r="AG6464">
        <v>281460000</v>
      </c>
      <c r="AH6464">
        <v>0</v>
      </c>
      <c r="AI6464">
        <v>0</v>
      </c>
      <c r="AJ6464">
        <v>21940000</v>
      </c>
      <c r="AK6464">
        <v>0</v>
      </c>
      <c r="AL6464" t="s">
        <v>32</v>
      </c>
      <c r="AM6464" t="s">
        <v>32</v>
      </c>
      <c r="AN6464" t="s">
        <v>32</v>
      </c>
      <c r="AO6464" t="s">
        <v>32</v>
      </c>
      <c r="AP6464" t="s">
        <v>32</v>
      </c>
      <c r="AQ6464" t="s">
        <v>32</v>
      </c>
      <c r="AT6464">
        <v>502</v>
      </c>
      <c r="AU6464" t="s">
        <v>28582</v>
      </c>
      <c r="AV6464" t="s">
        <v>28582</v>
      </c>
    </row>
    <row r="6465" spans="1:48" x14ac:dyDescent="0.25">
      <c r="A6465" t="s">
        <v>16608</v>
      </c>
      <c r="B6465">
        <v>44</v>
      </c>
      <c r="C6465" t="s">
        <v>16608</v>
      </c>
      <c r="D6465" t="s">
        <v>16609</v>
      </c>
      <c r="E6465" t="s">
        <v>16610</v>
      </c>
      <c r="F6465">
        <v>1</v>
      </c>
      <c r="G6465">
        <v>120.358</v>
      </c>
      <c r="H6465" s="1">
        <v>9.52167E-48</v>
      </c>
      <c r="I6465">
        <v>129.59</v>
      </c>
      <c r="J6465">
        <v>89.13</v>
      </c>
      <c r="K6465">
        <v>129.59</v>
      </c>
      <c r="L6465">
        <v>1</v>
      </c>
      <c r="M6465">
        <v>120.358</v>
      </c>
      <c r="N6465" s="1">
        <v>9.52167E-48</v>
      </c>
      <c r="O6465">
        <v>129.59</v>
      </c>
      <c r="P6465">
        <v>0.999996</v>
      </c>
      <c r="Q6465">
        <v>54.310099999999998</v>
      </c>
      <c r="R6465" s="1">
        <v>4.14389E-16</v>
      </c>
      <c r="S6465">
        <v>76.259</v>
      </c>
      <c r="T6465" t="s">
        <v>95</v>
      </c>
      <c r="U6465" t="s">
        <v>24563</v>
      </c>
      <c r="V6465" t="s">
        <v>27256</v>
      </c>
      <c r="W6465" t="s">
        <v>16621</v>
      </c>
      <c r="X6465" t="s">
        <v>16622</v>
      </c>
      <c r="Y6465">
        <v>23</v>
      </c>
      <c r="Z6465">
        <v>3</v>
      </c>
      <c r="AA6465">
        <v>2.7907000000000001E-2</v>
      </c>
      <c r="AB6465">
        <v>87224000</v>
      </c>
      <c r="AC6465">
        <v>11992000</v>
      </c>
      <c r="AD6465" t="s">
        <v>32</v>
      </c>
      <c r="AE6465" t="s">
        <v>32</v>
      </c>
      <c r="AF6465">
        <v>14591000</v>
      </c>
      <c r="AG6465">
        <v>72633000</v>
      </c>
      <c r="AH6465">
        <v>0</v>
      </c>
      <c r="AI6465">
        <v>11992000</v>
      </c>
      <c r="AJ6465">
        <v>0</v>
      </c>
      <c r="AK6465">
        <v>0</v>
      </c>
      <c r="AL6465" t="s">
        <v>32</v>
      </c>
      <c r="AM6465" t="s">
        <v>32</v>
      </c>
      <c r="AN6465" t="s">
        <v>32</v>
      </c>
      <c r="AO6465" t="s">
        <v>32</v>
      </c>
      <c r="AP6465" t="s">
        <v>32</v>
      </c>
      <c r="AQ6465" t="s">
        <v>32</v>
      </c>
      <c r="AT6465">
        <v>44</v>
      </c>
      <c r="AU6465" t="s">
        <v>28583</v>
      </c>
      <c r="AV6465" t="s">
        <v>28583</v>
      </c>
    </row>
    <row r="6466" spans="1:48" x14ac:dyDescent="0.25">
      <c r="A6466" t="s">
        <v>16640</v>
      </c>
      <c r="B6466">
        <v>75</v>
      </c>
      <c r="C6466" t="s">
        <v>16640</v>
      </c>
      <c r="D6466" t="s">
        <v>16641</v>
      </c>
      <c r="E6466" t="s">
        <v>16642</v>
      </c>
      <c r="F6466">
        <v>0.46734999999999999</v>
      </c>
      <c r="G6466">
        <v>0.65029300000000001</v>
      </c>
      <c r="H6466" s="1">
        <v>3.2091800000000003E-5</v>
      </c>
      <c r="I6466">
        <v>70.414000000000001</v>
      </c>
      <c r="J6466">
        <v>64.948999999999998</v>
      </c>
      <c r="K6466">
        <v>70.414000000000001</v>
      </c>
      <c r="L6466">
        <v>0.46734999999999999</v>
      </c>
      <c r="M6466">
        <v>0.65029300000000001</v>
      </c>
      <c r="N6466" s="1">
        <v>3.2091800000000003E-5</v>
      </c>
      <c r="O6466">
        <v>70.414000000000001</v>
      </c>
      <c r="U6466" t="s">
        <v>24563</v>
      </c>
      <c r="V6466" t="s">
        <v>27257</v>
      </c>
      <c r="W6466" t="s">
        <v>16644</v>
      </c>
      <c r="X6466" t="s">
        <v>16645</v>
      </c>
      <c r="Y6466">
        <v>6</v>
      </c>
      <c r="Z6466">
        <v>3</v>
      </c>
      <c r="AA6466">
        <v>0.18709000000000001</v>
      </c>
      <c r="AB6466">
        <v>0</v>
      </c>
      <c r="AC6466">
        <v>0</v>
      </c>
      <c r="AD6466" t="s">
        <v>32</v>
      </c>
      <c r="AE6466" t="s">
        <v>32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 t="s">
        <v>32</v>
      </c>
      <c r="AM6466" t="s">
        <v>32</v>
      </c>
      <c r="AN6466" t="s">
        <v>32</v>
      </c>
      <c r="AO6466" t="s">
        <v>32</v>
      </c>
      <c r="AP6466" t="s">
        <v>32</v>
      </c>
      <c r="AQ6466" t="s">
        <v>32</v>
      </c>
      <c r="AT6466">
        <v>75</v>
      </c>
      <c r="AU6466" t="s">
        <v>28583</v>
      </c>
      <c r="AV6466" t="s">
        <v>28583</v>
      </c>
    </row>
    <row r="6467" spans="1:48" x14ac:dyDescent="0.25">
      <c r="A6467" t="s">
        <v>16646</v>
      </c>
      <c r="B6467">
        <v>517</v>
      </c>
      <c r="C6467" t="s">
        <v>16646</v>
      </c>
      <c r="E6467" t="s">
        <v>16647</v>
      </c>
      <c r="F6467">
        <v>0.95190399999999997</v>
      </c>
      <c r="G6467">
        <v>14.396800000000001</v>
      </c>
      <c r="H6467" s="1">
        <v>1.76541E-25</v>
      </c>
      <c r="I6467">
        <v>90.177000000000007</v>
      </c>
      <c r="J6467">
        <v>78.411000000000001</v>
      </c>
      <c r="K6467">
        <v>90.177000000000007</v>
      </c>
      <c r="L6467">
        <v>0.95190399999999997</v>
      </c>
      <c r="M6467">
        <v>14.396800000000001</v>
      </c>
      <c r="N6467" s="1">
        <v>1.76541E-25</v>
      </c>
      <c r="O6467">
        <v>90.177000000000007</v>
      </c>
      <c r="T6467">
        <v>2</v>
      </c>
      <c r="U6467" t="s">
        <v>24563</v>
      </c>
      <c r="V6467" t="s">
        <v>27258</v>
      </c>
      <c r="W6467" t="s">
        <v>27259</v>
      </c>
      <c r="X6467" t="s">
        <v>27260</v>
      </c>
      <c r="Y6467">
        <v>5</v>
      </c>
      <c r="Z6467">
        <v>3</v>
      </c>
      <c r="AA6467">
        <v>-0.51859</v>
      </c>
      <c r="AB6467">
        <v>24143000</v>
      </c>
      <c r="AC6467">
        <v>0</v>
      </c>
      <c r="AD6467" t="s">
        <v>32</v>
      </c>
      <c r="AE6467" t="s">
        <v>32</v>
      </c>
      <c r="AF6467">
        <v>0</v>
      </c>
      <c r="AG6467">
        <v>24143000</v>
      </c>
      <c r="AH6467">
        <v>0</v>
      </c>
      <c r="AI6467">
        <v>0</v>
      </c>
      <c r="AJ6467">
        <v>0</v>
      </c>
      <c r="AK6467">
        <v>0</v>
      </c>
      <c r="AL6467" t="s">
        <v>32</v>
      </c>
      <c r="AM6467" t="s">
        <v>32</v>
      </c>
      <c r="AN6467" t="s">
        <v>32</v>
      </c>
      <c r="AO6467" t="s">
        <v>32</v>
      </c>
      <c r="AP6467" t="s">
        <v>32</v>
      </c>
      <c r="AQ6467" t="s">
        <v>32</v>
      </c>
      <c r="AT6467">
        <v>517</v>
      </c>
      <c r="AU6467" t="s">
        <v>28583</v>
      </c>
      <c r="AV6467" t="s">
        <v>28583</v>
      </c>
    </row>
    <row r="6468" spans="1:48" x14ac:dyDescent="0.25">
      <c r="A6468" t="s">
        <v>16646</v>
      </c>
      <c r="B6468">
        <v>535</v>
      </c>
      <c r="C6468" t="s">
        <v>16646</v>
      </c>
      <c r="E6468" t="s">
        <v>16647</v>
      </c>
      <c r="F6468">
        <v>0.57094599999999995</v>
      </c>
      <c r="G6468">
        <v>1.5411300000000001</v>
      </c>
      <c r="H6468" s="1">
        <v>1.76541E-25</v>
      </c>
      <c r="I6468">
        <v>90.177000000000007</v>
      </c>
      <c r="J6468">
        <v>78.411000000000001</v>
      </c>
      <c r="K6468">
        <v>90.177000000000007</v>
      </c>
      <c r="L6468">
        <v>0.57094599999999995</v>
      </c>
      <c r="M6468">
        <v>1.5411300000000001</v>
      </c>
      <c r="N6468" s="1">
        <v>1.76541E-25</v>
      </c>
      <c r="O6468">
        <v>90.177000000000007</v>
      </c>
      <c r="T6468">
        <v>2</v>
      </c>
      <c r="U6468" t="s">
        <v>24563</v>
      </c>
      <c r="V6468" t="s">
        <v>27261</v>
      </c>
      <c r="W6468" t="s">
        <v>27259</v>
      </c>
      <c r="X6468" t="s">
        <v>27260</v>
      </c>
      <c r="Y6468">
        <v>23</v>
      </c>
      <c r="Z6468">
        <v>3</v>
      </c>
      <c r="AA6468">
        <v>-0.51859</v>
      </c>
      <c r="AB6468">
        <v>24143000</v>
      </c>
      <c r="AC6468">
        <v>0</v>
      </c>
      <c r="AD6468" t="s">
        <v>32</v>
      </c>
      <c r="AE6468" t="s">
        <v>32</v>
      </c>
      <c r="AF6468">
        <v>0</v>
      </c>
      <c r="AG6468">
        <v>24143000</v>
      </c>
      <c r="AH6468">
        <v>0</v>
      </c>
      <c r="AI6468">
        <v>0</v>
      </c>
      <c r="AJ6468">
        <v>0</v>
      </c>
      <c r="AK6468">
        <v>0</v>
      </c>
      <c r="AL6468" t="s">
        <v>32</v>
      </c>
      <c r="AM6468" t="s">
        <v>32</v>
      </c>
      <c r="AN6468" t="s">
        <v>32</v>
      </c>
      <c r="AO6468" t="s">
        <v>32</v>
      </c>
      <c r="AP6468" t="s">
        <v>32</v>
      </c>
      <c r="AQ6468" t="s">
        <v>32</v>
      </c>
      <c r="AT6468">
        <v>535</v>
      </c>
      <c r="AU6468" t="s">
        <v>28583</v>
      </c>
      <c r="AV6468" t="s">
        <v>28583</v>
      </c>
    </row>
    <row r="6469" spans="1:48" x14ac:dyDescent="0.25">
      <c r="A6469" t="s">
        <v>16675</v>
      </c>
      <c r="B6469">
        <v>192</v>
      </c>
      <c r="C6469" t="s">
        <v>16675</v>
      </c>
      <c r="D6469" t="s">
        <v>16676</v>
      </c>
      <c r="E6469" t="s">
        <v>16677</v>
      </c>
      <c r="F6469">
        <v>0.95425700000000002</v>
      </c>
      <c r="G6469">
        <v>13.2865</v>
      </c>
      <c r="H6469" s="1">
        <v>7.0601999999999999E-8</v>
      </c>
      <c r="I6469">
        <v>67.585999999999999</v>
      </c>
      <c r="J6469">
        <v>59.874000000000002</v>
      </c>
      <c r="K6469">
        <v>67.585999999999999</v>
      </c>
      <c r="L6469">
        <v>0.95425700000000002</v>
      </c>
      <c r="M6469">
        <v>13.2865</v>
      </c>
      <c r="N6469" s="1">
        <v>7.0601999999999999E-8</v>
      </c>
      <c r="O6469">
        <v>67.585999999999999</v>
      </c>
      <c r="T6469">
        <v>2</v>
      </c>
      <c r="U6469" t="s">
        <v>24563</v>
      </c>
      <c r="V6469" t="s">
        <v>27262</v>
      </c>
      <c r="W6469" t="s">
        <v>16679</v>
      </c>
      <c r="X6469" t="s">
        <v>16680</v>
      </c>
      <c r="Y6469">
        <v>15</v>
      </c>
      <c r="Z6469">
        <v>3</v>
      </c>
      <c r="AA6469">
        <v>0.50407999999999997</v>
      </c>
      <c r="AB6469">
        <v>21770000</v>
      </c>
      <c r="AC6469">
        <v>0</v>
      </c>
      <c r="AD6469" t="s">
        <v>32</v>
      </c>
      <c r="AE6469" t="s">
        <v>32</v>
      </c>
      <c r="AF6469">
        <v>0</v>
      </c>
      <c r="AG6469">
        <v>21770000</v>
      </c>
      <c r="AH6469">
        <v>0</v>
      </c>
      <c r="AI6469">
        <v>0</v>
      </c>
      <c r="AJ6469">
        <v>0</v>
      </c>
      <c r="AK6469">
        <v>0</v>
      </c>
      <c r="AL6469" t="s">
        <v>32</v>
      </c>
      <c r="AM6469" t="s">
        <v>32</v>
      </c>
      <c r="AN6469" t="s">
        <v>32</v>
      </c>
      <c r="AO6469" t="s">
        <v>32</v>
      </c>
      <c r="AP6469" t="s">
        <v>32</v>
      </c>
      <c r="AQ6469" t="s">
        <v>32</v>
      </c>
      <c r="AT6469">
        <v>192</v>
      </c>
      <c r="AU6469" t="s">
        <v>28583</v>
      </c>
      <c r="AV6469" t="s">
        <v>28583</v>
      </c>
    </row>
    <row r="6470" spans="1:48" x14ac:dyDescent="0.25">
      <c r="A6470" t="s">
        <v>16675</v>
      </c>
      <c r="B6470">
        <v>392</v>
      </c>
      <c r="C6470" t="s">
        <v>16675</v>
      </c>
      <c r="D6470" t="s">
        <v>16676</v>
      </c>
      <c r="E6470" t="s">
        <v>16677</v>
      </c>
      <c r="F6470">
        <v>0.995506</v>
      </c>
      <c r="G6470">
        <v>23.689900000000002</v>
      </c>
      <c r="H6470">
        <v>3.42419E-4</v>
      </c>
      <c r="I6470">
        <v>65.808000000000007</v>
      </c>
      <c r="J6470">
        <v>57.209000000000003</v>
      </c>
      <c r="K6470">
        <v>65.808000000000007</v>
      </c>
      <c r="L6470">
        <v>0.995506</v>
      </c>
      <c r="M6470">
        <v>23.689900000000002</v>
      </c>
      <c r="N6470">
        <v>3.42419E-4</v>
      </c>
      <c r="O6470">
        <v>65.808000000000007</v>
      </c>
      <c r="T6470">
        <v>2</v>
      </c>
      <c r="U6470" t="s">
        <v>24563</v>
      </c>
      <c r="V6470" t="s">
        <v>27263</v>
      </c>
      <c r="W6470" t="s">
        <v>27264</v>
      </c>
      <c r="X6470" t="s">
        <v>27265</v>
      </c>
      <c r="Y6470">
        <v>5</v>
      </c>
      <c r="Z6470">
        <v>3</v>
      </c>
      <c r="AA6470">
        <v>0.10087</v>
      </c>
      <c r="AB6470">
        <v>11372000</v>
      </c>
      <c r="AC6470">
        <v>0</v>
      </c>
      <c r="AD6470" t="s">
        <v>32</v>
      </c>
      <c r="AE6470" t="s">
        <v>32</v>
      </c>
      <c r="AF6470">
        <v>0</v>
      </c>
      <c r="AG6470">
        <v>11372000</v>
      </c>
      <c r="AH6470">
        <v>0</v>
      </c>
      <c r="AI6470">
        <v>0</v>
      </c>
      <c r="AJ6470">
        <v>0</v>
      </c>
      <c r="AK6470">
        <v>0</v>
      </c>
      <c r="AL6470" t="s">
        <v>32</v>
      </c>
      <c r="AM6470" t="s">
        <v>32</v>
      </c>
      <c r="AN6470" t="s">
        <v>32</v>
      </c>
      <c r="AO6470" t="s">
        <v>32</v>
      </c>
      <c r="AP6470" t="s">
        <v>32</v>
      </c>
      <c r="AQ6470" t="s">
        <v>32</v>
      </c>
      <c r="AT6470">
        <v>392</v>
      </c>
      <c r="AU6470" t="s">
        <v>28583</v>
      </c>
      <c r="AV6470" t="s">
        <v>28583</v>
      </c>
    </row>
    <row r="6471" spans="1:48" x14ac:dyDescent="0.25">
      <c r="A6471" t="s">
        <v>16675</v>
      </c>
      <c r="B6471">
        <v>396</v>
      </c>
      <c r="C6471" t="s">
        <v>16675</v>
      </c>
      <c r="D6471" t="s">
        <v>16676</v>
      </c>
      <c r="E6471" t="s">
        <v>16677</v>
      </c>
      <c r="F6471">
        <v>0.96393700000000004</v>
      </c>
      <c r="G6471">
        <v>14.283300000000001</v>
      </c>
      <c r="H6471">
        <v>3.42419E-4</v>
      </c>
      <c r="I6471">
        <v>65.808000000000007</v>
      </c>
      <c r="J6471">
        <v>57.209000000000003</v>
      </c>
      <c r="K6471">
        <v>65.808000000000007</v>
      </c>
      <c r="L6471">
        <v>0.96393700000000004</v>
      </c>
      <c r="M6471">
        <v>14.283300000000001</v>
      </c>
      <c r="N6471">
        <v>3.42419E-4</v>
      </c>
      <c r="O6471">
        <v>65.808000000000007</v>
      </c>
      <c r="T6471">
        <v>2</v>
      </c>
      <c r="U6471" t="s">
        <v>24563</v>
      </c>
      <c r="V6471" t="s">
        <v>27266</v>
      </c>
      <c r="W6471" t="s">
        <v>27264</v>
      </c>
      <c r="X6471" t="s">
        <v>27265</v>
      </c>
      <c r="Y6471">
        <v>9</v>
      </c>
      <c r="Z6471">
        <v>3</v>
      </c>
      <c r="AA6471">
        <v>0.10087</v>
      </c>
      <c r="AB6471">
        <v>11372000</v>
      </c>
      <c r="AC6471">
        <v>0</v>
      </c>
      <c r="AD6471" t="s">
        <v>32</v>
      </c>
      <c r="AE6471" t="s">
        <v>32</v>
      </c>
      <c r="AF6471">
        <v>0</v>
      </c>
      <c r="AG6471">
        <v>11372000</v>
      </c>
      <c r="AH6471">
        <v>0</v>
      </c>
      <c r="AI6471">
        <v>0</v>
      </c>
      <c r="AJ6471">
        <v>0</v>
      </c>
      <c r="AK6471">
        <v>0</v>
      </c>
      <c r="AL6471" t="s">
        <v>32</v>
      </c>
      <c r="AM6471" t="s">
        <v>32</v>
      </c>
      <c r="AN6471" t="s">
        <v>32</v>
      </c>
      <c r="AO6471" t="s">
        <v>32</v>
      </c>
      <c r="AP6471" t="s">
        <v>32</v>
      </c>
      <c r="AQ6471" t="s">
        <v>32</v>
      </c>
      <c r="AT6471">
        <v>396</v>
      </c>
      <c r="AU6471" t="s">
        <v>28583</v>
      </c>
      <c r="AV6471" t="s">
        <v>28583</v>
      </c>
    </row>
    <row r="6472" spans="1:48" x14ac:dyDescent="0.25">
      <c r="A6472" t="s">
        <v>16675</v>
      </c>
      <c r="B6472">
        <v>478</v>
      </c>
      <c r="C6472" t="s">
        <v>16675</v>
      </c>
      <c r="D6472" t="s">
        <v>16676</v>
      </c>
      <c r="E6472" t="s">
        <v>16677</v>
      </c>
      <c r="F6472">
        <v>0.38084499999999999</v>
      </c>
      <c r="G6472">
        <v>0</v>
      </c>
      <c r="H6472">
        <v>4.4908700000000001E-3</v>
      </c>
      <c r="I6472">
        <v>45.115000000000002</v>
      </c>
      <c r="J6472">
        <v>32.618000000000002</v>
      </c>
      <c r="K6472">
        <v>45.115000000000002</v>
      </c>
      <c r="L6472">
        <v>0.38084499999999999</v>
      </c>
      <c r="M6472">
        <v>0</v>
      </c>
      <c r="N6472">
        <v>4.4908700000000001E-3</v>
      </c>
      <c r="O6472">
        <v>45.115000000000002</v>
      </c>
      <c r="U6472" t="s">
        <v>24563</v>
      </c>
      <c r="V6472" t="s">
        <v>27267</v>
      </c>
      <c r="W6472" t="s">
        <v>16694</v>
      </c>
      <c r="X6472" t="s">
        <v>16695</v>
      </c>
      <c r="Y6472">
        <v>7</v>
      </c>
      <c r="Z6472">
        <v>2</v>
      </c>
      <c r="AA6472">
        <v>-0.83</v>
      </c>
      <c r="AB6472">
        <v>0</v>
      </c>
      <c r="AC6472">
        <v>0</v>
      </c>
      <c r="AD6472" t="s">
        <v>32</v>
      </c>
      <c r="AE6472" t="s">
        <v>32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 t="s">
        <v>32</v>
      </c>
      <c r="AM6472" t="s">
        <v>32</v>
      </c>
      <c r="AN6472" t="s">
        <v>32</v>
      </c>
      <c r="AO6472" t="s">
        <v>32</v>
      </c>
      <c r="AP6472" t="s">
        <v>32</v>
      </c>
      <c r="AQ6472" t="s">
        <v>32</v>
      </c>
      <c r="AT6472">
        <v>478</v>
      </c>
      <c r="AU6472" t="s">
        <v>28583</v>
      </c>
      <c r="AV6472" t="s">
        <v>28583</v>
      </c>
    </row>
    <row r="6473" spans="1:48" x14ac:dyDescent="0.25">
      <c r="A6473" t="s">
        <v>16740</v>
      </c>
      <c r="B6473" t="s">
        <v>27268</v>
      </c>
      <c r="C6473" t="s">
        <v>16741</v>
      </c>
      <c r="D6473" t="s">
        <v>16742</v>
      </c>
      <c r="E6473" t="s">
        <v>16743</v>
      </c>
      <c r="F6473">
        <v>0.983823</v>
      </c>
      <c r="G6473">
        <v>16.550999999999998</v>
      </c>
      <c r="H6473" s="1">
        <v>1.13919E-33</v>
      </c>
      <c r="I6473">
        <v>117.21</v>
      </c>
      <c r="J6473">
        <v>103.53</v>
      </c>
      <c r="K6473">
        <v>117.21</v>
      </c>
      <c r="L6473">
        <v>0.983823</v>
      </c>
      <c r="M6473">
        <v>16.550999999999998</v>
      </c>
      <c r="N6473" s="1">
        <v>1.13919E-33</v>
      </c>
      <c r="O6473">
        <v>117.21</v>
      </c>
      <c r="T6473">
        <v>2</v>
      </c>
      <c r="U6473" t="s">
        <v>24563</v>
      </c>
      <c r="V6473" t="s">
        <v>27269</v>
      </c>
      <c r="W6473" t="s">
        <v>27270</v>
      </c>
      <c r="X6473" t="s">
        <v>27271</v>
      </c>
      <c r="Y6473">
        <v>16</v>
      </c>
      <c r="Z6473">
        <v>3</v>
      </c>
      <c r="AA6473">
        <v>3.3914E-2</v>
      </c>
      <c r="AB6473">
        <v>130800000</v>
      </c>
      <c r="AC6473">
        <v>0</v>
      </c>
      <c r="AD6473" t="s">
        <v>32</v>
      </c>
      <c r="AE6473" t="s">
        <v>32</v>
      </c>
      <c r="AF6473">
        <v>0</v>
      </c>
      <c r="AG6473">
        <v>130800000</v>
      </c>
      <c r="AH6473">
        <v>0</v>
      </c>
      <c r="AI6473">
        <v>0</v>
      </c>
      <c r="AJ6473">
        <v>0</v>
      </c>
      <c r="AK6473">
        <v>0</v>
      </c>
      <c r="AL6473" t="s">
        <v>32</v>
      </c>
      <c r="AM6473" t="s">
        <v>32</v>
      </c>
      <c r="AN6473" t="s">
        <v>32</v>
      </c>
      <c r="AO6473" t="s">
        <v>32</v>
      </c>
      <c r="AP6473" t="s">
        <v>32</v>
      </c>
      <c r="AQ6473" t="s">
        <v>32</v>
      </c>
      <c r="AT6473">
        <v>177</v>
      </c>
      <c r="AU6473" t="s">
        <v>28583</v>
      </c>
      <c r="AV6473" t="s">
        <v>28583</v>
      </c>
    </row>
    <row r="6474" spans="1:48" x14ac:dyDescent="0.25">
      <c r="A6474" t="s">
        <v>16849</v>
      </c>
      <c r="B6474" t="s">
        <v>16269</v>
      </c>
      <c r="C6474" t="s">
        <v>16851</v>
      </c>
      <c r="D6474" t="s">
        <v>16852</v>
      </c>
      <c r="E6474" t="s">
        <v>16853</v>
      </c>
      <c r="F6474">
        <v>0.74579200000000001</v>
      </c>
      <c r="G6474">
        <v>5.0983499999999999</v>
      </c>
      <c r="H6474">
        <v>1.9718900000000001E-2</v>
      </c>
      <c r="I6474">
        <v>56.622999999999998</v>
      </c>
      <c r="J6474">
        <v>39.938000000000002</v>
      </c>
      <c r="K6474">
        <v>56.622999999999998</v>
      </c>
      <c r="L6474">
        <v>0.74579200000000001</v>
      </c>
      <c r="M6474">
        <v>5.0983499999999999</v>
      </c>
      <c r="N6474">
        <v>1.9718900000000001E-2</v>
      </c>
      <c r="O6474">
        <v>56.622999999999998</v>
      </c>
      <c r="T6474">
        <v>2</v>
      </c>
      <c r="U6474" t="s">
        <v>24563</v>
      </c>
      <c r="V6474" t="s">
        <v>27272</v>
      </c>
      <c r="W6474" t="s">
        <v>16862</v>
      </c>
      <c r="X6474" t="s">
        <v>16863</v>
      </c>
      <c r="Y6474">
        <v>9</v>
      </c>
      <c r="Z6474">
        <v>2</v>
      </c>
      <c r="AA6474">
        <v>-0.77941000000000005</v>
      </c>
      <c r="AB6474">
        <v>10155000</v>
      </c>
      <c r="AC6474">
        <v>0</v>
      </c>
      <c r="AD6474" t="s">
        <v>32</v>
      </c>
      <c r="AE6474" t="s">
        <v>32</v>
      </c>
      <c r="AF6474">
        <v>0</v>
      </c>
      <c r="AG6474">
        <v>10155000</v>
      </c>
      <c r="AH6474">
        <v>0</v>
      </c>
      <c r="AI6474">
        <v>0</v>
      </c>
      <c r="AJ6474">
        <v>0</v>
      </c>
      <c r="AK6474">
        <v>0</v>
      </c>
      <c r="AL6474" t="s">
        <v>32</v>
      </c>
      <c r="AM6474" t="s">
        <v>32</v>
      </c>
      <c r="AN6474" t="s">
        <v>32</v>
      </c>
      <c r="AO6474" t="s">
        <v>32</v>
      </c>
      <c r="AP6474" t="s">
        <v>32</v>
      </c>
      <c r="AQ6474" t="s">
        <v>32</v>
      </c>
      <c r="AT6474">
        <v>17</v>
      </c>
      <c r="AU6474" t="s">
        <v>28583</v>
      </c>
      <c r="AV6474" t="s">
        <v>28583</v>
      </c>
    </row>
    <row r="6475" spans="1:48" x14ac:dyDescent="0.25">
      <c r="A6475" t="s">
        <v>16894</v>
      </c>
      <c r="B6475">
        <v>481</v>
      </c>
      <c r="C6475" t="s">
        <v>16894</v>
      </c>
      <c r="D6475" t="s">
        <v>16895</v>
      </c>
      <c r="E6475" t="s">
        <v>16896</v>
      </c>
      <c r="F6475">
        <v>0.46579500000000001</v>
      </c>
      <c r="G6475">
        <v>0</v>
      </c>
      <c r="H6475">
        <v>1.0329400000000001E-2</v>
      </c>
      <c r="I6475">
        <v>46.795999999999999</v>
      </c>
      <c r="J6475">
        <v>28.123999999999999</v>
      </c>
      <c r="K6475">
        <v>46.795999999999999</v>
      </c>
      <c r="L6475">
        <v>0.46579500000000001</v>
      </c>
      <c r="M6475">
        <v>0</v>
      </c>
      <c r="N6475">
        <v>1.0329400000000001E-2</v>
      </c>
      <c r="O6475">
        <v>46.795999999999999</v>
      </c>
      <c r="U6475" t="s">
        <v>24563</v>
      </c>
      <c r="V6475" t="s">
        <v>27273</v>
      </c>
      <c r="W6475" t="s">
        <v>16901</v>
      </c>
      <c r="X6475" t="s">
        <v>16902</v>
      </c>
      <c r="Y6475">
        <v>3</v>
      </c>
      <c r="Z6475">
        <v>2</v>
      </c>
      <c r="AA6475">
        <v>0.30617</v>
      </c>
      <c r="AB6475">
        <v>0</v>
      </c>
      <c r="AC6475">
        <v>0</v>
      </c>
      <c r="AD6475" t="s">
        <v>32</v>
      </c>
      <c r="AE6475" t="s">
        <v>32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 t="s">
        <v>32</v>
      </c>
      <c r="AM6475" t="s">
        <v>32</v>
      </c>
      <c r="AN6475" t="s">
        <v>32</v>
      </c>
      <c r="AO6475" t="s">
        <v>32</v>
      </c>
      <c r="AP6475" t="s">
        <v>32</v>
      </c>
      <c r="AQ6475" t="s">
        <v>32</v>
      </c>
      <c r="AT6475">
        <v>481</v>
      </c>
      <c r="AU6475" t="s">
        <v>28583</v>
      </c>
      <c r="AV6475" t="s">
        <v>28583</v>
      </c>
    </row>
    <row r="6476" spans="1:48" x14ac:dyDescent="0.25">
      <c r="A6476" t="s">
        <v>16906</v>
      </c>
      <c r="B6476">
        <v>169</v>
      </c>
      <c r="C6476" t="s">
        <v>16906</v>
      </c>
      <c r="D6476" t="s">
        <v>16907</v>
      </c>
      <c r="E6476" t="s">
        <v>16908</v>
      </c>
      <c r="F6476">
        <v>0.499774</v>
      </c>
      <c r="G6476">
        <v>0</v>
      </c>
      <c r="H6476">
        <v>2.7014699999999999E-2</v>
      </c>
      <c r="I6476">
        <v>44.203000000000003</v>
      </c>
      <c r="J6476">
        <v>15.476000000000001</v>
      </c>
      <c r="K6476">
        <v>44.203000000000003</v>
      </c>
      <c r="L6476">
        <v>0.499774</v>
      </c>
      <c r="M6476">
        <v>0</v>
      </c>
      <c r="N6476">
        <v>2.7014699999999999E-2</v>
      </c>
      <c r="O6476">
        <v>44.203000000000003</v>
      </c>
      <c r="U6476" t="s">
        <v>24563</v>
      </c>
      <c r="V6476" t="s">
        <v>27274</v>
      </c>
      <c r="W6476" t="s">
        <v>16910</v>
      </c>
      <c r="X6476" t="s">
        <v>16911</v>
      </c>
      <c r="Y6476">
        <v>3</v>
      </c>
      <c r="Z6476">
        <v>2</v>
      </c>
      <c r="AA6476">
        <v>-9.3106999999999995E-2</v>
      </c>
      <c r="AB6476">
        <v>0</v>
      </c>
      <c r="AC6476">
        <v>0</v>
      </c>
      <c r="AD6476" t="s">
        <v>32</v>
      </c>
      <c r="AE6476" t="s">
        <v>32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 t="s">
        <v>32</v>
      </c>
      <c r="AM6476" t="s">
        <v>32</v>
      </c>
      <c r="AN6476" t="s">
        <v>32</v>
      </c>
      <c r="AO6476" t="s">
        <v>32</v>
      </c>
      <c r="AP6476" t="s">
        <v>32</v>
      </c>
      <c r="AQ6476" t="s">
        <v>32</v>
      </c>
      <c r="AT6476">
        <v>169</v>
      </c>
      <c r="AU6476" t="s">
        <v>28583</v>
      </c>
      <c r="AV6476" t="s">
        <v>28583</v>
      </c>
    </row>
    <row r="6477" spans="1:48" x14ac:dyDescent="0.25">
      <c r="A6477" t="s">
        <v>16912</v>
      </c>
      <c r="B6477">
        <v>188</v>
      </c>
      <c r="C6477" t="s">
        <v>16912</v>
      </c>
      <c r="D6477" t="s">
        <v>16913</v>
      </c>
      <c r="E6477" t="s">
        <v>16914</v>
      </c>
      <c r="F6477">
        <v>0.99757799999999996</v>
      </c>
      <c r="G6477">
        <v>23.537199999999999</v>
      </c>
      <c r="H6477">
        <v>1.6601299999999999E-3</v>
      </c>
      <c r="I6477">
        <v>60.55</v>
      </c>
      <c r="J6477">
        <v>43.148000000000003</v>
      </c>
      <c r="K6477">
        <v>60.55</v>
      </c>
      <c r="L6477">
        <v>0.99757799999999996</v>
      </c>
      <c r="M6477">
        <v>23.537199999999999</v>
      </c>
      <c r="N6477">
        <v>1.6601299999999999E-3</v>
      </c>
      <c r="O6477">
        <v>60.55</v>
      </c>
      <c r="T6477">
        <v>2</v>
      </c>
      <c r="U6477" t="s">
        <v>24563</v>
      </c>
      <c r="V6477" t="s">
        <v>27275</v>
      </c>
      <c r="W6477" t="s">
        <v>16916</v>
      </c>
      <c r="X6477" t="s">
        <v>16917</v>
      </c>
      <c r="Y6477">
        <v>6</v>
      </c>
      <c r="Z6477">
        <v>2</v>
      </c>
      <c r="AA6477">
        <v>-1.046</v>
      </c>
      <c r="AB6477">
        <v>9635900</v>
      </c>
      <c r="AC6477">
        <v>0</v>
      </c>
      <c r="AD6477" t="s">
        <v>32</v>
      </c>
      <c r="AE6477" t="s">
        <v>32</v>
      </c>
      <c r="AF6477">
        <v>0</v>
      </c>
      <c r="AG6477">
        <v>9635900</v>
      </c>
      <c r="AH6477">
        <v>0</v>
      </c>
      <c r="AI6477">
        <v>0</v>
      </c>
      <c r="AJ6477">
        <v>0</v>
      </c>
      <c r="AK6477">
        <v>0</v>
      </c>
      <c r="AL6477" t="s">
        <v>32</v>
      </c>
      <c r="AM6477" t="s">
        <v>32</v>
      </c>
      <c r="AN6477" t="s">
        <v>32</v>
      </c>
      <c r="AO6477" t="s">
        <v>32</v>
      </c>
      <c r="AP6477" t="s">
        <v>32</v>
      </c>
      <c r="AQ6477" t="s">
        <v>32</v>
      </c>
      <c r="AT6477">
        <v>188</v>
      </c>
      <c r="AU6477" t="s">
        <v>28583</v>
      </c>
      <c r="AV6477" t="s">
        <v>28583</v>
      </c>
    </row>
    <row r="6478" spans="1:48" x14ac:dyDescent="0.25">
      <c r="A6478" t="s">
        <v>16912</v>
      </c>
      <c r="B6478">
        <v>268</v>
      </c>
      <c r="C6478" t="s">
        <v>16912</v>
      </c>
      <c r="D6478" t="s">
        <v>16913</v>
      </c>
      <c r="E6478" t="s">
        <v>16914</v>
      </c>
      <c r="F6478">
        <v>0.57940599999999998</v>
      </c>
      <c r="G6478">
        <v>4.6682399999999999</v>
      </c>
      <c r="H6478" s="1">
        <v>1.6130399999999999E-18</v>
      </c>
      <c r="I6478">
        <v>58.95</v>
      </c>
      <c r="J6478">
        <v>51.017000000000003</v>
      </c>
      <c r="K6478">
        <v>58.95</v>
      </c>
      <c r="L6478">
        <v>0.57940599999999998</v>
      </c>
      <c r="M6478">
        <v>4.6682399999999999</v>
      </c>
      <c r="N6478" s="1">
        <v>1.6130399999999999E-18</v>
      </c>
      <c r="O6478">
        <v>58.95</v>
      </c>
      <c r="T6478">
        <v>1</v>
      </c>
      <c r="U6478" t="s">
        <v>24563</v>
      </c>
      <c r="V6478" t="s">
        <v>27276</v>
      </c>
      <c r="W6478" t="s">
        <v>27277</v>
      </c>
      <c r="X6478" t="s">
        <v>27278</v>
      </c>
      <c r="Y6478">
        <v>27</v>
      </c>
      <c r="Z6478">
        <v>4</v>
      </c>
      <c r="AA6478">
        <v>0.35550999999999999</v>
      </c>
      <c r="AB6478">
        <v>8705200</v>
      </c>
      <c r="AC6478">
        <v>0</v>
      </c>
      <c r="AD6478" t="s">
        <v>32</v>
      </c>
      <c r="AE6478" t="s">
        <v>32</v>
      </c>
      <c r="AF6478">
        <v>8705200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 t="s">
        <v>32</v>
      </c>
      <c r="AM6478" t="s">
        <v>32</v>
      </c>
      <c r="AN6478" t="s">
        <v>32</v>
      </c>
      <c r="AO6478" t="s">
        <v>32</v>
      </c>
      <c r="AP6478" t="s">
        <v>32</v>
      </c>
      <c r="AQ6478" t="s">
        <v>32</v>
      </c>
      <c r="AT6478">
        <v>268</v>
      </c>
      <c r="AU6478" t="s">
        <v>28583</v>
      </c>
      <c r="AV6478" t="s">
        <v>28583</v>
      </c>
    </row>
    <row r="6479" spans="1:48" x14ac:dyDescent="0.25">
      <c r="A6479" t="s">
        <v>16930</v>
      </c>
      <c r="B6479">
        <v>832</v>
      </c>
      <c r="C6479" t="s">
        <v>16930</v>
      </c>
      <c r="D6479" t="s">
        <v>16931</v>
      </c>
      <c r="E6479" t="s">
        <v>16932</v>
      </c>
      <c r="F6479">
        <v>0.222771</v>
      </c>
      <c r="G6479">
        <v>0</v>
      </c>
      <c r="H6479">
        <v>1.5688900000000001E-3</v>
      </c>
      <c r="I6479">
        <v>40.085999999999999</v>
      </c>
      <c r="J6479">
        <v>31.997</v>
      </c>
      <c r="K6479">
        <v>40.085999999999999</v>
      </c>
      <c r="L6479">
        <v>0.222771</v>
      </c>
      <c r="M6479">
        <v>0</v>
      </c>
      <c r="N6479">
        <v>1.5688900000000001E-3</v>
      </c>
      <c r="O6479">
        <v>40.085999999999999</v>
      </c>
      <c r="U6479" t="s">
        <v>24563</v>
      </c>
      <c r="V6479" t="s">
        <v>27279</v>
      </c>
      <c r="W6479" t="s">
        <v>16941</v>
      </c>
      <c r="X6479" t="s">
        <v>16942</v>
      </c>
      <c r="Y6479">
        <v>9</v>
      </c>
      <c r="Z6479">
        <v>3</v>
      </c>
      <c r="AA6479">
        <v>1.0880000000000001</v>
      </c>
      <c r="AB6479">
        <v>0</v>
      </c>
      <c r="AC6479">
        <v>0</v>
      </c>
      <c r="AD6479" t="s">
        <v>32</v>
      </c>
      <c r="AE6479" t="s">
        <v>32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 t="s">
        <v>32</v>
      </c>
      <c r="AM6479" t="s">
        <v>32</v>
      </c>
      <c r="AN6479" t="s">
        <v>32</v>
      </c>
      <c r="AO6479" t="s">
        <v>32</v>
      </c>
      <c r="AP6479" t="s">
        <v>32</v>
      </c>
      <c r="AQ6479" t="s">
        <v>32</v>
      </c>
      <c r="AT6479">
        <v>832</v>
      </c>
      <c r="AU6479" t="s">
        <v>28583</v>
      </c>
      <c r="AV6479" t="s">
        <v>28583</v>
      </c>
    </row>
    <row r="6480" spans="1:48" x14ac:dyDescent="0.25">
      <c r="A6480" t="s">
        <v>16944</v>
      </c>
      <c r="B6480">
        <v>71</v>
      </c>
      <c r="C6480" t="s">
        <v>16944</v>
      </c>
      <c r="D6480" t="s">
        <v>16945</v>
      </c>
      <c r="E6480" t="s">
        <v>16946</v>
      </c>
      <c r="F6480">
        <v>0.32525199999999999</v>
      </c>
      <c r="G6480">
        <v>0</v>
      </c>
      <c r="H6480" s="1">
        <v>1.6812600000000001E-8</v>
      </c>
      <c r="I6480">
        <v>63.491</v>
      </c>
      <c r="J6480">
        <v>49.384</v>
      </c>
      <c r="K6480">
        <v>56.021000000000001</v>
      </c>
      <c r="L6480">
        <v>0.32525199999999999</v>
      </c>
      <c r="M6480">
        <v>0</v>
      </c>
      <c r="N6480" s="1">
        <v>2.6765700000000003E-7</v>
      </c>
      <c r="O6480">
        <v>56.021000000000001</v>
      </c>
      <c r="P6480">
        <v>0.30833700000000003</v>
      </c>
      <c r="Q6480">
        <v>0</v>
      </c>
      <c r="R6480" s="1">
        <v>1.6812600000000001E-8</v>
      </c>
      <c r="S6480">
        <v>63.491</v>
      </c>
      <c r="U6480" t="s">
        <v>24563</v>
      </c>
      <c r="V6480" t="s">
        <v>27280</v>
      </c>
      <c r="W6480" t="s">
        <v>27281</v>
      </c>
      <c r="X6480" t="s">
        <v>27282</v>
      </c>
      <c r="Y6480">
        <v>7</v>
      </c>
      <c r="Z6480">
        <v>4</v>
      </c>
      <c r="AA6480">
        <v>-0.16900000000000001</v>
      </c>
      <c r="AB6480">
        <v>0</v>
      </c>
      <c r="AC6480">
        <v>0</v>
      </c>
      <c r="AD6480" t="s">
        <v>32</v>
      </c>
      <c r="AE6480" t="s">
        <v>32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 t="s">
        <v>32</v>
      </c>
      <c r="AM6480" t="s">
        <v>32</v>
      </c>
      <c r="AN6480" t="s">
        <v>32</v>
      </c>
      <c r="AO6480" t="s">
        <v>32</v>
      </c>
      <c r="AP6480" t="s">
        <v>32</v>
      </c>
      <c r="AQ6480" t="s">
        <v>32</v>
      </c>
      <c r="AT6480">
        <v>71</v>
      </c>
      <c r="AU6480" t="s">
        <v>28583</v>
      </c>
      <c r="AV6480" t="s">
        <v>28582</v>
      </c>
    </row>
    <row r="6481" spans="1:48" x14ac:dyDescent="0.25">
      <c r="A6481" t="s">
        <v>16960</v>
      </c>
      <c r="B6481" t="s">
        <v>27283</v>
      </c>
      <c r="C6481" t="s">
        <v>16944</v>
      </c>
      <c r="D6481" t="s">
        <v>16945</v>
      </c>
      <c r="E6481" t="s">
        <v>16946</v>
      </c>
      <c r="F6481">
        <v>0.24757399999999999</v>
      </c>
      <c r="G6481">
        <v>0</v>
      </c>
      <c r="H6481">
        <v>2.2076700000000001E-3</v>
      </c>
      <c r="I6481">
        <v>48.658999999999999</v>
      </c>
      <c r="J6481">
        <v>25.742000000000001</v>
      </c>
      <c r="K6481">
        <v>48.658999999999999</v>
      </c>
      <c r="P6481">
        <v>0.24757399999999999</v>
      </c>
      <c r="Q6481">
        <v>0</v>
      </c>
      <c r="R6481">
        <v>2.2076700000000001E-3</v>
      </c>
      <c r="S6481">
        <v>48.658999999999999</v>
      </c>
      <c r="U6481" t="s">
        <v>24563</v>
      </c>
      <c r="V6481" t="s">
        <v>27284</v>
      </c>
      <c r="W6481" t="s">
        <v>16963</v>
      </c>
      <c r="X6481" t="s">
        <v>16964</v>
      </c>
      <c r="Y6481">
        <v>1</v>
      </c>
      <c r="Z6481">
        <v>2</v>
      </c>
      <c r="AA6481">
        <v>1.0014000000000001</v>
      </c>
      <c r="AB6481">
        <v>0</v>
      </c>
      <c r="AC6481">
        <v>0</v>
      </c>
      <c r="AD6481" t="s">
        <v>32</v>
      </c>
      <c r="AE6481" t="s">
        <v>32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 t="s">
        <v>32</v>
      </c>
      <c r="AM6481" t="s">
        <v>32</v>
      </c>
      <c r="AN6481" t="s">
        <v>32</v>
      </c>
      <c r="AO6481" t="s">
        <v>32</v>
      </c>
      <c r="AP6481" t="s">
        <v>32</v>
      </c>
      <c r="AQ6481" t="s">
        <v>32</v>
      </c>
      <c r="AT6481">
        <v>161</v>
      </c>
      <c r="AU6481" t="s">
        <v>28582</v>
      </c>
      <c r="AV6481" t="s">
        <v>28582</v>
      </c>
    </row>
    <row r="6482" spans="1:48" x14ac:dyDescent="0.25">
      <c r="A6482" t="s">
        <v>16960</v>
      </c>
      <c r="B6482" t="s">
        <v>27285</v>
      </c>
      <c r="C6482" t="s">
        <v>16944</v>
      </c>
      <c r="D6482" t="s">
        <v>16945</v>
      </c>
      <c r="E6482" t="s">
        <v>16946</v>
      </c>
      <c r="F6482">
        <v>0.24757399999999999</v>
      </c>
      <c r="G6482">
        <v>0</v>
      </c>
      <c r="H6482">
        <v>2.2076700000000001E-3</v>
      </c>
      <c r="I6482">
        <v>48.658999999999999</v>
      </c>
      <c r="J6482">
        <v>25.742000000000001</v>
      </c>
      <c r="K6482">
        <v>48.658999999999999</v>
      </c>
      <c r="P6482">
        <v>0.24757399999999999</v>
      </c>
      <c r="Q6482">
        <v>0</v>
      </c>
      <c r="R6482">
        <v>2.2076700000000001E-3</v>
      </c>
      <c r="S6482">
        <v>48.658999999999999</v>
      </c>
      <c r="U6482" t="s">
        <v>24563</v>
      </c>
      <c r="V6482" t="s">
        <v>27286</v>
      </c>
      <c r="W6482" t="s">
        <v>16963</v>
      </c>
      <c r="X6482" t="s">
        <v>16964</v>
      </c>
      <c r="Y6482">
        <v>6</v>
      </c>
      <c r="Z6482">
        <v>2</v>
      </c>
      <c r="AA6482">
        <v>1.0014000000000001</v>
      </c>
      <c r="AB6482">
        <v>0</v>
      </c>
      <c r="AC6482">
        <v>0</v>
      </c>
      <c r="AD6482" t="s">
        <v>32</v>
      </c>
      <c r="AE6482" t="s">
        <v>32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 t="s">
        <v>32</v>
      </c>
      <c r="AM6482" t="s">
        <v>32</v>
      </c>
      <c r="AN6482" t="s">
        <v>32</v>
      </c>
      <c r="AO6482" t="s">
        <v>32</v>
      </c>
      <c r="AP6482" t="s">
        <v>32</v>
      </c>
      <c r="AQ6482" t="s">
        <v>32</v>
      </c>
      <c r="AT6482">
        <v>166</v>
      </c>
      <c r="AU6482" t="s">
        <v>28582</v>
      </c>
      <c r="AV6482" t="s">
        <v>28582</v>
      </c>
    </row>
    <row r="6483" spans="1:48" x14ac:dyDescent="0.25">
      <c r="A6483" t="s">
        <v>16967</v>
      </c>
      <c r="B6483">
        <v>529</v>
      </c>
      <c r="C6483" t="s">
        <v>16967</v>
      </c>
      <c r="D6483" t="s">
        <v>16968</v>
      </c>
      <c r="E6483" t="s">
        <v>16969</v>
      </c>
      <c r="F6483">
        <v>0.49999300000000002</v>
      </c>
      <c r="G6483">
        <v>0</v>
      </c>
      <c r="H6483" s="1">
        <v>1.26953E-24</v>
      </c>
      <c r="I6483">
        <v>163.51</v>
      </c>
      <c r="J6483">
        <v>147.94</v>
      </c>
      <c r="K6483">
        <v>163.51</v>
      </c>
      <c r="L6483">
        <v>0.49999300000000002</v>
      </c>
      <c r="M6483">
        <v>0</v>
      </c>
      <c r="N6483" s="1">
        <v>1.26953E-24</v>
      </c>
      <c r="O6483">
        <v>163.51</v>
      </c>
      <c r="P6483">
        <v>0.485678</v>
      </c>
      <c r="Q6483">
        <v>0</v>
      </c>
      <c r="R6483">
        <v>1.41843E-3</v>
      </c>
      <c r="S6483">
        <v>83.31</v>
      </c>
      <c r="T6483">
        <v>1</v>
      </c>
      <c r="U6483" t="s">
        <v>24563</v>
      </c>
      <c r="V6483" t="s">
        <v>27287</v>
      </c>
      <c r="W6483" t="s">
        <v>16977</v>
      </c>
      <c r="X6483" t="s">
        <v>16978</v>
      </c>
      <c r="Y6483">
        <v>1</v>
      </c>
      <c r="Z6483">
        <v>2</v>
      </c>
      <c r="AA6483">
        <v>5.987E-2</v>
      </c>
      <c r="AB6483">
        <v>36346000</v>
      </c>
      <c r="AC6483">
        <v>0</v>
      </c>
      <c r="AD6483" t="s">
        <v>32</v>
      </c>
      <c r="AE6483" t="s">
        <v>32</v>
      </c>
      <c r="AF6483">
        <v>36346000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 t="s">
        <v>32</v>
      </c>
      <c r="AM6483" t="s">
        <v>32</v>
      </c>
      <c r="AN6483" t="s">
        <v>32</v>
      </c>
      <c r="AO6483" t="s">
        <v>32</v>
      </c>
      <c r="AP6483" t="s">
        <v>32</v>
      </c>
      <c r="AQ6483" t="s">
        <v>32</v>
      </c>
      <c r="AT6483">
        <v>529</v>
      </c>
      <c r="AU6483" t="s">
        <v>28583</v>
      </c>
      <c r="AV6483" t="s">
        <v>28583</v>
      </c>
    </row>
    <row r="6484" spans="1:48" x14ac:dyDescent="0.25">
      <c r="A6484" t="s">
        <v>16979</v>
      </c>
      <c r="B6484">
        <v>236</v>
      </c>
      <c r="C6484" t="s">
        <v>16979</v>
      </c>
      <c r="D6484" t="s">
        <v>16980</v>
      </c>
      <c r="E6484" t="s">
        <v>16981</v>
      </c>
      <c r="F6484">
        <v>0.99760800000000005</v>
      </c>
      <c r="G6484">
        <v>26.450800000000001</v>
      </c>
      <c r="H6484" s="1">
        <v>1.32819E-6</v>
      </c>
      <c r="I6484">
        <v>60.640999999999998</v>
      </c>
      <c r="J6484">
        <v>54.610999999999997</v>
      </c>
      <c r="K6484">
        <v>60.640999999999998</v>
      </c>
      <c r="L6484">
        <v>0.99760800000000005</v>
      </c>
      <c r="M6484">
        <v>26.450800000000001</v>
      </c>
      <c r="N6484" s="1">
        <v>1.32819E-6</v>
      </c>
      <c r="O6484">
        <v>60.640999999999998</v>
      </c>
      <c r="T6484">
        <v>1</v>
      </c>
      <c r="U6484" t="s">
        <v>24563</v>
      </c>
      <c r="V6484" t="s">
        <v>27288</v>
      </c>
      <c r="W6484" t="s">
        <v>27289</v>
      </c>
      <c r="X6484" t="s">
        <v>27290</v>
      </c>
      <c r="Y6484">
        <v>20</v>
      </c>
      <c r="Z6484">
        <v>3</v>
      </c>
      <c r="AA6484">
        <v>0.25553999999999999</v>
      </c>
      <c r="AB6484">
        <v>12146000</v>
      </c>
      <c r="AC6484">
        <v>0</v>
      </c>
      <c r="AD6484">
        <v>0.14896000000000001</v>
      </c>
      <c r="AE6484">
        <v>0</v>
      </c>
      <c r="AF6484">
        <v>12146000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 t="s">
        <v>32</v>
      </c>
      <c r="AM6484" t="s">
        <v>32</v>
      </c>
      <c r="AN6484" t="s">
        <v>32</v>
      </c>
      <c r="AO6484" t="s">
        <v>32</v>
      </c>
      <c r="AP6484" t="s">
        <v>32</v>
      </c>
      <c r="AQ6484" t="s">
        <v>32</v>
      </c>
      <c r="AT6484">
        <v>236</v>
      </c>
      <c r="AU6484" t="s">
        <v>28583</v>
      </c>
      <c r="AV6484" t="s">
        <v>28583</v>
      </c>
    </row>
    <row r="6485" spans="1:48" x14ac:dyDescent="0.25">
      <c r="A6485" t="s">
        <v>16979</v>
      </c>
      <c r="B6485">
        <v>367</v>
      </c>
      <c r="C6485" t="s">
        <v>16979</v>
      </c>
      <c r="D6485" t="s">
        <v>16980</v>
      </c>
      <c r="E6485" t="s">
        <v>16981</v>
      </c>
      <c r="F6485">
        <v>1</v>
      </c>
      <c r="G6485">
        <v>66.964699999999993</v>
      </c>
      <c r="H6485" s="1">
        <v>2.10232E-7</v>
      </c>
      <c r="I6485">
        <v>149.22999999999999</v>
      </c>
      <c r="J6485">
        <v>126.99</v>
      </c>
      <c r="K6485">
        <v>149.22999999999999</v>
      </c>
      <c r="L6485">
        <v>1</v>
      </c>
      <c r="M6485">
        <v>66.964699999999993</v>
      </c>
      <c r="N6485" s="1">
        <v>2.10232E-7</v>
      </c>
      <c r="O6485">
        <v>149.22999999999999</v>
      </c>
      <c r="T6485">
        <v>1</v>
      </c>
      <c r="U6485" t="s">
        <v>24563</v>
      </c>
      <c r="V6485" t="s">
        <v>27291</v>
      </c>
      <c r="W6485" t="s">
        <v>27292</v>
      </c>
      <c r="X6485" t="s">
        <v>27293</v>
      </c>
      <c r="Y6485">
        <v>8</v>
      </c>
      <c r="Z6485">
        <v>2</v>
      </c>
      <c r="AA6485">
        <v>9.8986000000000005E-2</v>
      </c>
      <c r="AB6485">
        <v>16080000</v>
      </c>
      <c r="AC6485">
        <v>0</v>
      </c>
      <c r="AD6485">
        <v>1.05</v>
      </c>
      <c r="AE6485">
        <v>0</v>
      </c>
      <c r="AF6485">
        <v>16080000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 t="s">
        <v>32</v>
      </c>
      <c r="AM6485" t="s">
        <v>32</v>
      </c>
      <c r="AN6485" t="s">
        <v>32</v>
      </c>
      <c r="AO6485" t="s">
        <v>32</v>
      </c>
      <c r="AP6485" t="s">
        <v>32</v>
      </c>
      <c r="AQ6485" t="s">
        <v>32</v>
      </c>
      <c r="AT6485">
        <v>367</v>
      </c>
      <c r="AU6485" t="s">
        <v>28583</v>
      </c>
      <c r="AV6485" t="s">
        <v>28583</v>
      </c>
    </row>
    <row r="6486" spans="1:48" x14ac:dyDescent="0.25">
      <c r="A6486" t="s">
        <v>16979</v>
      </c>
      <c r="B6486">
        <v>383</v>
      </c>
      <c r="C6486" t="s">
        <v>16979</v>
      </c>
      <c r="D6486" t="s">
        <v>16980</v>
      </c>
      <c r="E6486" t="s">
        <v>16981</v>
      </c>
      <c r="F6486">
        <v>0.99943099999999996</v>
      </c>
      <c r="G6486">
        <v>32.503999999999998</v>
      </c>
      <c r="H6486" s="1">
        <v>6.2531099999999995E-7</v>
      </c>
      <c r="I6486">
        <v>117.79</v>
      </c>
      <c r="J6486">
        <v>93.762</v>
      </c>
      <c r="K6486">
        <v>117.79</v>
      </c>
      <c r="L6486">
        <v>0.99943099999999996</v>
      </c>
      <c r="M6486">
        <v>32.503999999999998</v>
      </c>
      <c r="N6486" s="1">
        <v>6.2531099999999995E-7</v>
      </c>
      <c r="O6486">
        <v>117.79</v>
      </c>
      <c r="P6486">
        <v>0.99560599999999999</v>
      </c>
      <c r="Q6486">
        <v>24.046800000000001</v>
      </c>
      <c r="R6486">
        <v>8.0618800000000004E-3</v>
      </c>
      <c r="S6486">
        <v>59.57</v>
      </c>
      <c r="T6486" t="s">
        <v>95</v>
      </c>
      <c r="U6486" t="s">
        <v>24563</v>
      </c>
      <c r="V6486" t="s">
        <v>27294</v>
      </c>
      <c r="W6486" t="s">
        <v>27295</v>
      </c>
      <c r="X6486" t="s">
        <v>27296</v>
      </c>
      <c r="Y6486">
        <v>4</v>
      </c>
      <c r="Z6486">
        <v>2</v>
      </c>
      <c r="AA6486">
        <v>-0.31445000000000001</v>
      </c>
      <c r="AB6486">
        <v>793110000</v>
      </c>
      <c r="AC6486">
        <v>4903300</v>
      </c>
      <c r="AD6486">
        <v>74.86</v>
      </c>
      <c r="AE6486" t="s">
        <v>32</v>
      </c>
      <c r="AF6486">
        <v>790790000</v>
      </c>
      <c r="AG6486">
        <v>2318300</v>
      </c>
      <c r="AH6486">
        <v>0</v>
      </c>
      <c r="AI6486">
        <v>4903300</v>
      </c>
      <c r="AJ6486">
        <v>0</v>
      </c>
      <c r="AK6486">
        <v>0</v>
      </c>
      <c r="AL6486" t="s">
        <v>32</v>
      </c>
      <c r="AM6486" t="s">
        <v>32</v>
      </c>
      <c r="AN6486" t="s">
        <v>32</v>
      </c>
      <c r="AO6486" t="s">
        <v>32</v>
      </c>
      <c r="AP6486" t="s">
        <v>32</v>
      </c>
      <c r="AQ6486" t="s">
        <v>32</v>
      </c>
      <c r="AT6486">
        <v>383</v>
      </c>
      <c r="AU6486" t="s">
        <v>28583</v>
      </c>
      <c r="AV6486" t="s">
        <v>28583</v>
      </c>
    </row>
    <row r="6487" spans="1:48" x14ac:dyDescent="0.25">
      <c r="A6487" t="s">
        <v>17149</v>
      </c>
      <c r="B6487" t="s">
        <v>25750</v>
      </c>
      <c r="C6487" t="s">
        <v>17141</v>
      </c>
      <c r="D6487" t="s">
        <v>17142</v>
      </c>
      <c r="E6487" t="s">
        <v>17143</v>
      </c>
      <c r="F6487">
        <v>1</v>
      </c>
      <c r="G6487">
        <v>81.479900000000001</v>
      </c>
      <c r="H6487" s="1">
        <v>7.3175499999999998E-5</v>
      </c>
      <c r="I6487">
        <v>105.2</v>
      </c>
      <c r="J6487">
        <v>93.983999999999995</v>
      </c>
      <c r="K6487">
        <v>105.2</v>
      </c>
      <c r="L6487">
        <v>1</v>
      </c>
      <c r="M6487">
        <v>81.479900000000001</v>
      </c>
      <c r="N6487" s="1">
        <v>7.3175499999999998E-5</v>
      </c>
      <c r="O6487">
        <v>105.2</v>
      </c>
      <c r="T6487" t="s">
        <v>95</v>
      </c>
      <c r="U6487" t="s">
        <v>24563</v>
      </c>
      <c r="V6487" t="s">
        <v>27297</v>
      </c>
      <c r="W6487" t="s">
        <v>27298</v>
      </c>
      <c r="X6487" t="s">
        <v>27299</v>
      </c>
      <c r="Y6487">
        <v>3</v>
      </c>
      <c r="Z6487">
        <v>2</v>
      </c>
      <c r="AA6487">
        <v>-0.19375999999999999</v>
      </c>
      <c r="AB6487">
        <v>46015000</v>
      </c>
      <c r="AC6487">
        <v>0</v>
      </c>
      <c r="AD6487" t="s">
        <v>32</v>
      </c>
      <c r="AE6487" t="s">
        <v>32</v>
      </c>
      <c r="AF6487">
        <v>15571000</v>
      </c>
      <c r="AG6487">
        <v>30444000</v>
      </c>
      <c r="AH6487">
        <v>0</v>
      </c>
      <c r="AI6487">
        <v>0</v>
      </c>
      <c r="AJ6487">
        <v>0</v>
      </c>
      <c r="AK6487">
        <v>0</v>
      </c>
      <c r="AL6487" t="s">
        <v>32</v>
      </c>
      <c r="AM6487" t="s">
        <v>32</v>
      </c>
      <c r="AN6487" t="s">
        <v>32</v>
      </c>
      <c r="AO6487" t="s">
        <v>32</v>
      </c>
      <c r="AP6487" t="s">
        <v>32</v>
      </c>
      <c r="AQ6487" t="s">
        <v>32</v>
      </c>
      <c r="AT6487">
        <v>617</v>
      </c>
      <c r="AU6487" t="s">
        <v>28583</v>
      </c>
      <c r="AV6487" t="s">
        <v>28583</v>
      </c>
    </row>
    <row r="6488" spans="1:48" x14ac:dyDescent="0.25">
      <c r="A6488" t="s">
        <v>17204</v>
      </c>
      <c r="B6488">
        <v>313</v>
      </c>
      <c r="C6488" t="s">
        <v>17204</v>
      </c>
      <c r="D6488" t="s">
        <v>17205</v>
      </c>
      <c r="E6488" t="s">
        <v>17206</v>
      </c>
      <c r="F6488">
        <v>0.98545899999999997</v>
      </c>
      <c r="G6488">
        <v>18.322099999999999</v>
      </c>
      <c r="H6488" s="1">
        <v>2.1589300000000001E-18</v>
      </c>
      <c r="I6488">
        <v>71.528000000000006</v>
      </c>
      <c r="J6488">
        <v>65.466999999999999</v>
      </c>
      <c r="K6488">
        <v>71.528000000000006</v>
      </c>
      <c r="L6488">
        <v>0.98545899999999997</v>
      </c>
      <c r="M6488">
        <v>18.322099999999999</v>
      </c>
      <c r="N6488" s="1">
        <v>2.1589300000000001E-18</v>
      </c>
      <c r="O6488">
        <v>71.528000000000006</v>
      </c>
      <c r="U6488" t="s">
        <v>24563</v>
      </c>
      <c r="V6488" t="s">
        <v>27300</v>
      </c>
      <c r="W6488" t="s">
        <v>27301</v>
      </c>
      <c r="X6488" t="s">
        <v>27302</v>
      </c>
      <c r="Y6488">
        <v>25</v>
      </c>
      <c r="Z6488">
        <v>3</v>
      </c>
      <c r="AA6488">
        <v>-1.9997</v>
      </c>
      <c r="AB6488">
        <v>12894000</v>
      </c>
      <c r="AC6488">
        <v>0</v>
      </c>
      <c r="AD6488" t="s">
        <v>32</v>
      </c>
      <c r="AE6488" t="s">
        <v>32</v>
      </c>
      <c r="AF6488">
        <v>12894000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 t="s">
        <v>32</v>
      </c>
      <c r="AM6488" t="s">
        <v>32</v>
      </c>
      <c r="AN6488" t="s">
        <v>32</v>
      </c>
      <c r="AO6488" t="s">
        <v>32</v>
      </c>
      <c r="AP6488" t="s">
        <v>32</v>
      </c>
      <c r="AQ6488" t="s">
        <v>32</v>
      </c>
      <c r="AT6488">
        <v>313</v>
      </c>
      <c r="AU6488" t="s">
        <v>28583</v>
      </c>
      <c r="AV6488" t="s">
        <v>28583</v>
      </c>
    </row>
    <row r="6489" spans="1:48" x14ac:dyDescent="0.25">
      <c r="A6489" t="s">
        <v>17213</v>
      </c>
      <c r="B6489">
        <v>29</v>
      </c>
      <c r="C6489" t="s">
        <v>17213</v>
      </c>
      <c r="D6489" t="s">
        <v>17214</v>
      </c>
      <c r="E6489" t="s">
        <v>17215</v>
      </c>
      <c r="F6489">
        <v>0.99999800000000005</v>
      </c>
      <c r="G6489">
        <v>56.025500000000001</v>
      </c>
      <c r="H6489" s="1">
        <v>3.81606E-44</v>
      </c>
      <c r="I6489">
        <v>149.52000000000001</v>
      </c>
      <c r="J6489">
        <v>133.16999999999999</v>
      </c>
      <c r="K6489">
        <v>149.52000000000001</v>
      </c>
      <c r="L6489">
        <v>0.99999800000000005</v>
      </c>
      <c r="M6489">
        <v>56.025500000000001</v>
      </c>
      <c r="N6489" s="1">
        <v>3.81606E-44</v>
      </c>
      <c r="O6489">
        <v>149.52000000000001</v>
      </c>
      <c r="T6489">
        <v>1</v>
      </c>
      <c r="U6489" t="s">
        <v>24563</v>
      </c>
      <c r="V6489" t="s">
        <v>27303</v>
      </c>
      <c r="W6489" t="s">
        <v>27304</v>
      </c>
      <c r="X6489" t="s">
        <v>27305</v>
      </c>
      <c r="Y6489">
        <v>9</v>
      </c>
      <c r="Z6489">
        <v>2</v>
      </c>
      <c r="AA6489">
        <v>-0.87873000000000001</v>
      </c>
      <c r="AB6489">
        <v>7682500</v>
      </c>
      <c r="AC6489">
        <v>0</v>
      </c>
      <c r="AD6489" t="s">
        <v>32</v>
      </c>
      <c r="AE6489">
        <v>0</v>
      </c>
      <c r="AF6489">
        <v>7682500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 t="s">
        <v>32</v>
      </c>
      <c r="AM6489" t="s">
        <v>32</v>
      </c>
      <c r="AN6489" t="s">
        <v>32</v>
      </c>
      <c r="AO6489" t="s">
        <v>32</v>
      </c>
      <c r="AP6489" t="s">
        <v>32</v>
      </c>
      <c r="AQ6489" t="s">
        <v>32</v>
      </c>
      <c r="AT6489">
        <v>29</v>
      </c>
      <c r="AU6489" t="s">
        <v>28583</v>
      </c>
      <c r="AV6489" t="s">
        <v>28583</v>
      </c>
    </row>
    <row r="6490" spans="1:48" x14ac:dyDescent="0.25">
      <c r="A6490" t="s">
        <v>17213</v>
      </c>
      <c r="B6490">
        <v>36</v>
      </c>
      <c r="C6490" t="s">
        <v>17213</v>
      </c>
      <c r="D6490" t="s">
        <v>17214</v>
      </c>
      <c r="E6490" t="s">
        <v>17215</v>
      </c>
      <c r="F6490">
        <v>0.96611000000000002</v>
      </c>
      <c r="G6490">
        <v>14.5495</v>
      </c>
      <c r="H6490" s="1">
        <v>2.2216600000000001E-7</v>
      </c>
      <c r="I6490">
        <v>65.563000000000002</v>
      </c>
      <c r="J6490">
        <v>51.598999999999997</v>
      </c>
      <c r="K6490">
        <v>65.563000000000002</v>
      </c>
      <c r="L6490">
        <v>0.96611000000000002</v>
      </c>
      <c r="M6490">
        <v>14.5495</v>
      </c>
      <c r="N6490" s="1">
        <v>2.2216600000000001E-7</v>
      </c>
      <c r="O6490">
        <v>65.563000000000002</v>
      </c>
      <c r="T6490">
        <v>1</v>
      </c>
      <c r="U6490" t="s">
        <v>24563</v>
      </c>
      <c r="V6490" t="s">
        <v>27306</v>
      </c>
      <c r="W6490" t="s">
        <v>27307</v>
      </c>
      <c r="X6490" t="s">
        <v>27308</v>
      </c>
      <c r="Y6490">
        <v>16</v>
      </c>
      <c r="Z6490">
        <v>2</v>
      </c>
      <c r="AA6490">
        <v>-0.38553999999999999</v>
      </c>
      <c r="AB6490">
        <v>2318000</v>
      </c>
      <c r="AC6490">
        <v>0</v>
      </c>
      <c r="AD6490" t="s">
        <v>32</v>
      </c>
      <c r="AE6490">
        <v>0</v>
      </c>
      <c r="AF6490">
        <v>2318000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 t="s">
        <v>32</v>
      </c>
      <c r="AM6490" t="s">
        <v>32</v>
      </c>
      <c r="AN6490" t="s">
        <v>32</v>
      </c>
      <c r="AO6490" t="s">
        <v>32</v>
      </c>
      <c r="AP6490" t="s">
        <v>32</v>
      </c>
      <c r="AQ6490" t="s">
        <v>32</v>
      </c>
      <c r="AT6490">
        <v>36</v>
      </c>
      <c r="AU6490" t="s">
        <v>28583</v>
      </c>
      <c r="AV6490" t="s">
        <v>28583</v>
      </c>
    </row>
    <row r="6491" spans="1:48" x14ac:dyDescent="0.25">
      <c r="A6491" t="s">
        <v>17213</v>
      </c>
      <c r="B6491">
        <v>16</v>
      </c>
      <c r="C6491" t="s">
        <v>17213</v>
      </c>
      <c r="D6491" t="s">
        <v>17214</v>
      </c>
      <c r="E6491" t="s">
        <v>17215</v>
      </c>
      <c r="F6491">
        <v>1</v>
      </c>
      <c r="G6491">
        <v>114.586</v>
      </c>
      <c r="H6491" s="1">
        <v>2.7949799999999998E-7</v>
      </c>
      <c r="I6491">
        <v>114.59</v>
      </c>
      <c r="J6491">
        <v>91.783000000000001</v>
      </c>
      <c r="K6491">
        <v>114.59</v>
      </c>
      <c r="L6491">
        <v>1</v>
      </c>
      <c r="M6491">
        <v>114.586</v>
      </c>
      <c r="N6491" s="1">
        <v>2.7949799999999998E-7</v>
      </c>
      <c r="O6491">
        <v>114.59</v>
      </c>
      <c r="P6491">
        <v>1</v>
      </c>
      <c r="Q6491">
        <v>48.898499999999999</v>
      </c>
      <c r="R6491">
        <v>5.3987999999999996E-3</v>
      </c>
      <c r="S6491">
        <v>48.899000000000001</v>
      </c>
      <c r="T6491">
        <v>1</v>
      </c>
      <c r="U6491" t="s">
        <v>24563</v>
      </c>
      <c r="V6491" t="s">
        <v>27309</v>
      </c>
      <c r="W6491" t="s">
        <v>27310</v>
      </c>
      <c r="X6491" t="s">
        <v>27311</v>
      </c>
      <c r="Y6491">
        <v>9</v>
      </c>
      <c r="Z6491">
        <v>3</v>
      </c>
      <c r="AA6491">
        <v>0.13546</v>
      </c>
      <c r="AB6491">
        <v>13331000</v>
      </c>
      <c r="AC6491">
        <v>5712100</v>
      </c>
      <c r="AD6491" t="s">
        <v>32</v>
      </c>
      <c r="AE6491" t="s">
        <v>32</v>
      </c>
      <c r="AF6491">
        <v>13331000</v>
      </c>
      <c r="AG6491">
        <v>0</v>
      </c>
      <c r="AH6491">
        <v>0</v>
      </c>
      <c r="AI6491">
        <v>5712100</v>
      </c>
      <c r="AJ6491">
        <v>0</v>
      </c>
      <c r="AK6491">
        <v>0</v>
      </c>
      <c r="AL6491" t="s">
        <v>32</v>
      </c>
      <c r="AM6491" t="s">
        <v>32</v>
      </c>
      <c r="AN6491" t="s">
        <v>32</v>
      </c>
      <c r="AO6491" t="s">
        <v>32</v>
      </c>
      <c r="AP6491" t="s">
        <v>32</v>
      </c>
      <c r="AQ6491" t="s">
        <v>32</v>
      </c>
      <c r="AT6491">
        <v>16</v>
      </c>
      <c r="AU6491" t="s">
        <v>28583</v>
      </c>
      <c r="AV6491" t="s">
        <v>28583</v>
      </c>
    </row>
    <row r="6492" spans="1:48" x14ac:dyDescent="0.25">
      <c r="A6492" t="s">
        <v>17234</v>
      </c>
      <c r="B6492">
        <v>107</v>
      </c>
      <c r="C6492" t="s">
        <v>17234</v>
      </c>
      <c r="D6492" t="s">
        <v>17235</v>
      </c>
      <c r="E6492" t="s">
        <v>17236</v>
      </c>
      <c r="F6492">
        <v>1</v>
      </c>
      <c r="G6492">
        <v>70.897400000000005</v>
      </c>
      <c r="H6492" s="1">
        <v>4.3488100000000003E-158</v>
      </c>
      <c r="I6492">
        <v>241.33</v>
      </c>
      <c r="J6492">
        <v>216.46</v>
      </c>
      <c r="K6492">
        <v>70.897000000000006</v>
      </c>
      <c r="L6492">
        <v>1</v>
      </c>
      <c r="M6492">
        <v>70.897400000000005</v>
      </c>
      <c r="N6492" s="1">
        <v>4.3488100000000003E-158</v>
      </c>
      <c r="O6492">
        <v>241.33</v>
      </c>
      <c r="T6492">
        <v>1</v>
      </c>
      <c r="U6492" t="s">
        <v>24563</v>
      </c>
      <c r="V6492" t="s">
        <v>27312</v>
      </c>
      <c r="W6492" t="s">
        <v>27313</v>
      </c>
      <c r="X6492" t="s">
        <v>27314</v>
      </c>
      <c r="Y6492">
        <v>8</v>
      </c>
      <c r="Z6492">
        <v>3</v>
      </c>
      <c r="AA6492">
        <v>-0.81679999999999997</v>
      </c>
      <c r="AB6492">
        <v>80114000</v>
      </c>
      <c r="AC6492">
        <v>0</v>
      </c>
      <c r="AD6492" t="s">
        <v>32</v>
      </c>
      <c r="AE6492" t="s">
        <v>32</v>
      </c>
      <c r="AF6492">
        <v>80114000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 t="s">
        <v>32</v>
      </c>
      <c r="AM6492" t="s">
        <v>32</v>
      </c>
      <c r="AN6492" t="s">
        <v>32</v>
      </c>
      <c r="AO6492" t="s">
        <v>32</v>
      </c>
      <c r="AP6492" t="s">
        <v>32</v>
      </c>
      <c r="AQ6492" t="s">
        <v>32</v>
      </c>
      <c r="AT6492">
        <v>107</v>
      </c>
      <c r="AU6492" t="s">
        <v>28583</v>
      </c>
      <c r="AV6492" t="s">
        <v>28583</v>
      </c>
    </row>
    <row r="6493" spans="1:48" x14ac:dyDescent="0.25">
      <c r="A6493" t="s">
        <v>17234</v>
      </c>
      <c r="B6493">
        <v>312</v>
      </c>
      <c r="C6493" t="s">
        <v>17234</v>
      </c>
      <c r="D6493" t="s">
        <v>17235</v>
      </c>
      <c r="E6493" t="s">
        <v>17236</v>
      </c>
      <c r="F6493">
        <v>0.31412200000000001</v>
      </c>
      <c r="G6493">
        <v>0</v>
      </c>
      <c r="H6493">
        <v>8.2064400000000006E-3</v>
      </c>
      <c r="I6493">
        <v>56.951000000000001</v>
      </c>
      <c r="J6493">
        <v>39.926000000000002</v>
      </c>
      <c r="K6493">
        <v>56.951000000000001</v>
      </c>
      <c r="P6493">
        <v>0.31412200000000001</v>
      </c>
      <c r="Q6493">
        <v>0</v>
      </c>
      <c r="R6493">
        <v>8.2064400000000006E-3</v>
      </c>
      <c r="S6493">
        <v>56.951000000000001</v>
      </c>
      <c r="U6493" t="s">
        <v>24563</v>
      </c>
      <c r="V6493" t="s">
        <v>27315</v>
      </c>
      <c r="W6493" t="s">
        <v>17248</v>
      </c>
      <c r="X6493" t="s">
        <v>17249</v>
      </c>
      <c r="Y6493">
        <v>3</v>
      </c>
      <c r="Z6493">
        <v>2</v>
      </c>
      <c r="AA6493">
        <v>-0.82823999999999998</v>
      </c>
      <c r="AB6493">
        <v>0</v>
      </c>
      <c r="AC6493">
        <v>0</v>
      </c>
      <c r="AD6493" t="s">
        <v>32</v>
      </c>
      <c r="AE6493" t="s">
        <v>32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 t="s">
        <v>32</v>
      </c>
      <c r="AM6493" t="s">
        <v>32</v>
      </c>
      <c r="AN6493" t="s">
        <v>32</v>
      </c>
      <c r="AO6493" t="s">
        <v>32</v>
      </c>
      <c r="AP6493" t="s">
        <v>32</v>
      </c>
      <c r="AQ6493" t="s">
        <v>32</v>
      </c>
      <c r="AT6493">
        <v>312</v>
      </c>
      <c r="AU6493" t="s">
        <v>28582</v>
      </c>
      <c r="AV6493" t="s">
        <v>28582</v>
      </c>
    </row>
    <row r="6494" spans="1:48" x14ac:dyDescent="0.25">
      <c r="A6494" t="s">
        <v>17234</v>
      </c>
      <c r="B6494">
        <v>420</v>
      </c>
      <c r="C6494" t="s">
        <v>17234</v>
      </c>
      <c r="D6494" t="s">
        <v>17235</v>
      </c>
      <c r="E6494" t="s">
        <v>17236</v>
      </c>
      <c r="F6494">
        <v>0.99997499999999995</v>
      </c>
      <c r="G6494">
        <v>46.005400000000002</v>
      </c>
      <c r="H6494" s="1">
        <v>2.82124E-13</v>
      </c>
      <c r="I6494">
        <v>153.38999999999999</v>
      </c>
      <c r="J6494">
        <v>107.73</v>
      </c>
      <c r="K6494">
        <v>153.38999999999999</v>
      </c>
      <c r="L6494">
        <v>0.99997499999999995</v>
      </c>
      <c r="M6494">
        <v>46.005400000000002</v>
      </c>
      <c r="N6494" s="1">
        <v>2.82124E-13</v>
      </c>
      <c r="O6494">
        <v>153.38999999999999</v>
      </c>
      <c r="T6494">
        <v>1</v>
      </c>
      <c r="U6494" t="s">
        <v>24563</v>
      </c>
      <c r="V6494" t="s">
        <v>27316</v>
      </c>
      <c r="W6494" t="s">
        <v>27317</v>
      </c>
      <c r="X6494" t="s">
        <v>27318</v>
      </c>
      <c r="Y6494">
        <v>7</v>
      </c>
      <c r="Z6494">
        <v>2</v>
      </c>
      <c r="AA6494">
        <v>0.55098000000000003</v>
      </c>
      <c r="AB6494">
        <v>78252000</v>
      </c>
      <c r="AC6494">
        <v>0</v>
      </c>
      <c r="AD6494" t="s">
        <v>32</v>
      </c>
      <c r="AE6494" t="s">
        <v>32</v>
      </c>
      <c r="AF6494">
        <v>78252000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 t="s">
        <v>32</v>
      </c>
      <c r="AM6494" t="s">
        <v>32</v>
      </c>
      <c r="AN6494" t="s">
        <v>32</v>
      </c>
      <c r="AO6494" t="s">
        <v>32</v>
      </c>
      <c r="AP6494" t="s">
        <v>32</v>
      </c>
      <c r="AQ6494" t="s">
        <v>32</v>
      </c>
      <c r="AT6494">
        <v>420</v>
      </c>
      <c r="AU6494" t="s">
        <v>28583</v>
      </c>
      <c r="AV6494" t="s">
        <v>28583</v>
      </c>
    </row>
    <row r="6495" spans="1:48" x14ac:dyDescent="0.25">
      <c r="A6495" t="s">
        <v>17234</v>
      </c>
      <c r="B6495">
        <v>656</v>
      </c>
      <c r="C6495" t="s">
        <v>17234</v>
      </c>
      <c r="D6495" t="s">
        <v>17235</v>
      </c>
      <c r="E6495" t="s">
        <v>17236</v>
      </c>
      <c r="F6495">
        <v>0.99988999999999995</v>
      </c>
      <c r="G6495">
        <v>39.566699999999997</v>
      </c>
      <c r="H6495" s="1">
        <v>7.0284799999999999E-10</v>
      </c>
      <c r="I6495">
        <v>120.53</v>
      </c>
      <c r="J6495">
        <v>97.058000000000007</v>
      </c>
      <c r="K6495">
        <v>120.53</v>
      </c>
      <c r="L6495">
        <v>0.99988999999999995</v>
      </c>
      <c r="M6495">
        <v>39.566699999999997</v>
      </c>
      <c r="N6495" s="1">
        <v>7.0284799999999999E-10</v>
      </c>
      <c r="O6495">
        <v>120.53</v>
      </c>
      <c r="T6495">
        <v>1</v>
      </c>
      <c r="U6495" t="s">
        <v>24563</v>
      </c>
      <c r="V6495" t="s">
        <v>27319</v>
      </c>
      <c r="W6495" t="s">
        <v>27320</v>
      </c>
      <c r="X6495" t="s">
        <v>27321</v>
      </c>
      <c r="Y6495">
        <v>7</v>
      </c>
      <c r="Z6495">
        <v>2</v>
      </c>
      <c r="AA6495">
        <v>-0.32876</v>
      </c>
      <c r="AB6495">
        <v>0</v>
      </c>
      <c r="AC6495">
        <v>0</v>
      </c>
      <c r="AD6495" t="s">
        <v>32</v>
      </c>
      <c r="AE6495" t="s">
        <v>32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 t="s">
        <v>32</v>
      </c>
      <c r="AM6495" t="s">
        <v>32</v>
      </c>
      <c r="AN6495" t="s">
        <v>32</v>
      </c>
      <c r="AO6495" t="s">
        <v>32</v>
      </c>
      <c r="AP6495" t="s">
        <v>32</v>
      </c>
      <c r="AQ6495" t="s">
        <v>32</v>
      </c>
      <c r="AT6495">
        <v>656</v>
      </c>
      <c r="AU6495" t="s">
        <v>28583</v>
      </c>
      <c r="AV6495" t="s">
        <v>28583</v>
      </c>
    </row>
    <row r="6496" spans="1:48" x14ac:dyDescent="0.25">
      <c r="A6496" t="s">
        <v>17234</v>
      </c>
      <c r="B6496">
        <v>518</v>
      </c>
      <c r="C6496" t="s">
        <v>17234</v>
      </c>
      <c r="D6496" t="s">
        <v>17235</v>
      </c>
      <c r="E6496" t="s">
        <v>17236</v>
      </c>
      <c r="F6496">
        <v>0.99952399999999997</v>
      </c>
      <c r="G6496">
        <v>33.224499999999999</v>
      </c>
      <c r="H6496">
        <v>1.9760300000000001E-3</v>
      </c>
      <c r="I6496">
        <v>66.498000000000005</v>
      </c>
      <c r="J6496">
        <v>55.499000000000002</v>
      </c>
      <c r="K6496">
        <v>66.498000000000005</v>
      </c>
      <c r="L6496">
        <v>0.99952399999999997</v>
      </c>
      <c r="M6496">
        <v>33.224499999999999</v>
      </c>
      <c r="N6496">
        <v>1.9760300000000001E-3</v>
      </c>
      <c r="O6496">
        <v>66.498000000000005</v>
      </c>
      <c r="T6496">
        <v>2</v>
      </c>
      <c r="U6496" t="s">
        <v>24563</v>
      </c>
      <c r="V6496" t="s">
        <v>27322</v>
      </c>
      <c r="W6496" t="s">
        <v>17270</v>
      </c>
      <c r="X6496" t="s">
        <v>17271</v>
      </c>
      <c r="Y6496">
        <v>6</v>
      </c>
      <c r="Z6496">
        <v>2</v>
      </c>
      <c r="AA6496">
        <v>7.0960999999999996E-2</v>
      </c>
      <c r="AB6496">
        <v>3534700</v>
      </c>
      <c r="AC6496">
        <v>0</v>
      </c>
      <c r="AD6496" t="s">
        <v>32</v>
      </c>
      <c r="AE6496" t="s">
        <v>32</v>
      </c>
      <c r="AF6496">
        <v>0</v>
      </c>
      <c r="AG6496">
        <v>3534700</v>
      </c>
      <c r="AH6496">
        <v>0</v>
      </c>
      <c r="AI6496">
        <v>0</v>
      </c>
      <c r="AJ6496">
        <v>0</v>
      </c>
      <c r="AK6496">
        <v>0</v>
      </c>
      <c r="AL6496" t="s">
        <v>32</v>
      </c>
      <c r="AM6496" t="s">
        <v>32</v>
      </c>
      <c r="AN6496" t="s">
        <v>32</v>
      </c>
      <c r="AO6496" t="s">
        <v>32</v>
      </c>
      <c r="AP6496" t="s">
        <v>32</v>
      </c>
      <c r="AQ6496" t="s">
        <v>32</v>
      </c>
      <c r="AT6496">
        <v>518</v>
      </c>
      <c r="AU6496" t="s">
        <v>28583</v>
      </c>
      <c r="AV6496" t="s">
        <v>28583</v>
      </c>
    </row>
    <row r="6497" spans="1:48" x14ac:dyDescent="0.25">
      <c r="A6497" t="s">
        <v>17234</v>
      </c>
      <c r="B6497">
        <v>465</v>
      </c>
      <c r="C6497" t="s">
        <v>17234</v>
      </c>
      <c r="D6497" t="s">
        <v>17235</v>
      </c>
      <c r="E6497" t="s">
        <v>17236</v>
      </c>
      <c r="F6497">
        <v>0.99999899999999997</v>
      </c>
      <c r="G6497">
        <v>61.019599999999997</v>
      </c>
      <c r="H6497" s="1">
        <v>2.1270400000000001E-20</v>
      </c>
      <c r="I6497">
        <v>138.49</v>
      </c>
      <c r="J6497">
        <v>126.8</v>
      </c>
      <c r="K6497">
        <v>138.49</v>
      </c>
      <c r="L6497">
        <v>0.99999899999999997</v>
      </c>
      <c r="M6497">
        <v>61.019599999999997</v>
      </c>
      <c r="N6497" s="1">
        <v>2.1270400000000001E-20</v>
      </c>
      <c r="O6497">
        <v>138.49</v>
      </c>
      <c r="T6497">
        <v>2</v>
      </c>
      <c r="U6497" t="s">
        <v>24563</v>
      </c>
      <c r="V6497" t="s">
        <v>27323</v>
      </c>
      <c r="W6497" t="s">
        <v>17273</v>
      </c>
      <c r="X6497" t="s">
        <v>17274</v>
      </c>
      <c r="Y6497">
        <v>14</v>
      </c>
      <c r="Z6497">
        <v>2</v>
      </c>
      <c r="AA6497">
        <v>-0.23343</v>
      </c>
      <c r="AB6497">
        <v>15859000</v>
      </c>
      <c r="AC6497">
        <v>0</v>
      </c>
      <c r="AD6497" t="s">
        <v>32</v>
      </c>
      <c r="AE6497" t="s">
        <v>32</v>
      </c>
      <c r="AF6497">
        <v>0</v>
      </c>
      <c r="AG6497">
        <v>15859000</v>
      </c>
      <c r="AH6497">
        <v>0</v>
      </c>
      <c r="AI6497">
        <v>0</v>
      </c>
      <c r="AJ6497">
        <v>0</v>
      </c>
      <c r="AK6497">
        <v>0</v>
      </c>
      <c r="AL6497" t="s">
        <v>32</v>
      </c>
      <c r="AM6497" t="s">
        <v>32</v>
      </c>
      <c r="AN6497" t="s">
        <v>32</v>
      </c>
      <c r="AO6497" t="s">
        <v>32</v>
      </c>
      <c r="AP6497" t="s">
        <v>32</v>
      </c>
      <c r="AQ6497" t="s">
        <v>32</v>
      </c>
      <c r="AT6497">
        <v>465</v>
      </c>
      <c r="AU6497" t="s">
        <v>28583</v>
      </c>
      <c r="AV6497" t="s">
        <v>28583</v>
      </c>
    </row>
    <row r="6498" spans="1:48" x14ac:dyDescent="0.25">
      <c r="A6498" t="s">
        <v>17234</v>
      </c>
      <c r="B6498">
        <v>406</v>
      </c>
      <c r="C6498" t="s">
        <v>17234</v>
      </c>
      <c r="D6498" t="s">
        <v>17235</v>
      </c>
      <c r="E6498" t="s">
        <v>17236</v>
      </c>
      <c r="F6498">
        <v>0.99920600000000004</v>
      </c>
      <c r="G6498">
        <v>31.001999999999999</v>
      </c>
      <c r="H6498" s="1">
        <v>2.4691900000000002E-8</v>
      </c>
      <c r="I6498">
        <v>105.77</v>
      </c>
      <c r="J6498">
        <v>95.447999999999993</v>
      </c>
      <c r="K6498">
        <v>105.77</v>
      </c>
      <c r="L6498">
        <v>0.99920600000000004</v>
      </c>
      <c r="M6498">
        <v>31.001999999999999</v>
      </c>
      <c r="N6498" s="1">
        <v>2.4691900000000002E-8</v>
      </c>
      <c r="O6498">
        <v>105.77</v>
      </c>
      <c r="T6498">
        <v>2</v>
      </c>
      <c r="U6498" t="s">
        <v>24563</v>
      </c>
      <c r="V6498" t="s">
        <v>27324</v>
      </c>
      <c r="W6498" t="s">
        <v>17276</v>
      </c>
      <c r="X6498" t="s">
        <v>17277</v>
      </c>
      <c r="Y6498">
        <v>13</v>
      </c>
      <c r="Z6498">
        <v>2</v>
      </c>
      <c r="AA6498">
        <v>0.46140999999999999</v>
      </c>
      <c r="AB6498">
        <v>3484900</v>
      </c>
      <c r="AC6498">
        <v>0</v>
      </c>
      <c r="AD6498" t="s">
        <v>32</v>
      </c>
      <c r="AE6498" t="s">
        <v>32</v>
      </c>
      <c r="AF6498">
        <v>0</v>
      </c>
      <c r="AG6498">
        <v>3484900</v>
      </c>
      <c r="AH6498">
        <v>0</v>
      </c>
      <c r="AI6498">
        <v>0</v>
      </c>
      <c r="AJ6498">
        <v>0</v>
      </c>
      <c r="AK6498">
        <v>0</v>
      </c>
      <c r="AL6498" t="s">
        <v>32</v>
      </c>
      <c r="AM6498" t="s">
        <v>32</v>
      </c>
      <c r="AN6498" t="s">
        <v>32</v>
      </c>
      <c r="AO6498" t="s">
        <v>32</v>
      </c>
      <c r="AP6498" t="s">
        <v>32</v>
      </c>
      <c r="AQ6498" t="s">
        <v>32</v>
      </c>
      <c r="AT6498">
        <v>406</v>
      </c>
      <c r="AU6498" t="s">
        <v>28583</v>
      </c>
      <c r="AV6498" t="s">
        <v>28583</v>
      </c>
    </row>
    <row r="6499" spans="1:48" x14ac:dyDescent="0.25">
      <c r="A6499" t="s">
        <v>17286</v>
      </c>
      <c r="B6499">
        <v>26</v>
      </c>
      <c r="C6499" t="s">
        <v>17286</v>
      </c>
      <c r="D6499" t="s">
        <v>17287</v>
      </c>
      <c r="E6499" t="s">
        <v>17288</v>
      </c>
      <c r="F6499">
        <v>0.82298899999999997</v>
      </c>
      <c r="G6499">
        <v>6.1392499999999997</v>
      </c>
      <c r="H6499">
        <v>3.3161699999999998E-4</v>
      </c>
      <c r="I6499">
        <v>104.24</v>
      </c>
      <c r="J6499">
        <v>94.85</v>
      </c>
      <c r="K6499">
        <v>104.24</v>
      </c>
      <c r="L6499">
        <v>0.82298899999999997</v>
      </c>
      <c r="M6499">
        <v>6.1392499999999997</v>
      </c>
      <c r="N6499">
        <v>6.4910200000000003E-4</v>
      </c>
      <c r="O6499">
        <v>104.24</v>
      </c>
      <c r="P6499">
        <v>0.49789299999999997</v>
      </c>
      <c r="Q6499">
        <v>1.64106</v>
      </c>
      <c r="R6499">
        <v>3.3161699999999998E-4</v>
      </c>
      <c r="S6499">
        <v>89.43</v>
      </c>
      <c r="T6499">
        <v>2</v>
      </c>
      <c r="U6499" t="s">
        <v>24563</v>
      </c>
      <c r="V6499" t="s">
        <v>27325</v>
      </c>
      <c r="W6499" t="s">
        <v>17300</v>
      </c>
      <c r="X6499" t="s">
        <v>17301</v>
      </c>
      <c r="Y6499">
        <v>9</v>
      </c>
      <c r="Z6499">
        <v>2</v>
      </c>
      <c r="AA6499">
        <v>7.8981999999999997E-2</v>
      </c>
      <c r="AB6499">
        <v>6313100</v>
      </c>
      <c r="AC6499">
        <v>0</v>
      </c>
      <c r="AD6499" t="s">
        <v>32</v>
      </c>
      <c r="AE6499" t="s">
        <v>32</v>
      </c>
      <c r="AF6499">
        <v>0</v>
      </c>
      <c r="AG6499">
        <v>6313100</v>
      </c>
      <c r="AH6499">
        <v>0</v>
      </c>
      <c r="AI6499">
        <v>0</v>
      </c>
      <c r="AJ6499">
        <v>0</v>
      </c>
      <c r="AK6499">
        <v>0</v>
      </c>
      <c r="AL6499" t="s">
        <v>32</v>
      </c>
      <c r="AM6499" t="s">
        <v>32</v>
      </c>
      <c r="AN6499" t="s">
        <v>32</v>
      </c>
      <c r="AO6499" t="s">
        <v>32</v>
      </c>
      <c r="AP6499" t="s">
        <v>32</v>
      </c>
      <c r="AQ6499" t="s">
        <v>32</v>
      </c>
      <c r="AT6499">
        <v>26</v>
      </c>
      <c r="AU6499" t="s">
        <v>28583</v>
      </c>
      <c r="AV6499" t="s">
        <v>28582</v>
      </c>
    </row>
    <row r="6500" spans="1:48" x14ac:dyDescent="0.25">
      <c r="A6500" t="s">
        <v>17286</v>
      </c>
      <c r="B6500">
        <v>28</v>
      </c>
      <c r="C6500" t="s">
        <v>17286</v>
      </c>
      <c r="D6500" t="s">
        <v>17287</v>
      </c>
      <c r="E6500" t="s">
        <v>17288</v>
      </c>
      <c r="F6500">
        <v>0.99049399999999999</v>
      </c>
      <c r="G6500">
        <v>19.188700000000001</v>
      </c>
      <c r="H6500">
        <v>8.2693600000000001E-4</v>
      </c>
      <c r="I6500">
        <v>89.43</v>
      </c>
      <c r="J6500">
        <v>63.491999999999997</v>
      </c>
      <c r="K6500">
        <v>59.863999999999997</v>
      </c>
      <c r="L6500">
        <v>0.99049399999999999</v>
      </c>
      <c r="M6500">
        <v>19.188700000000001</v>
      </c>
      <c r="N6500">
        <v>8.2693600000000001E-4</v>
      </c>
      <c r="O6500">
        <v>66.004000000000005</v>
      </c>
      <c r="P6500">
        <v>0.33333299999999999</v>
      </c>
      <c r="Q6500">
        <v>0</v>
      </c>
      <c r="R6500">
        <v>2.4492400000000001E-3</v>
      </c>
      <c r="S6500">
        <v>89.43</v>
      </c>
      <c r="T6500">
        <v>2</v>
      </c>
      <c r="U6500" t="s">
        <v>24563</v>
      </c>
      <c r="V6500" t="s">
        <v>27326</v>
      </c>
      <c r="W6500" t="s">
        <v>27327</v>
      </c>
      <c r="X6500" t="s">
        <v>27328</v>
      </c>
      <c r="Y6500">
        <v>12</v>
      </c>
      <c r="Z6500">
        <v>2</v>
      </c>
      <c r="AA6500">
        <v>1.6878</v>
      </c>
      <c r="AB6500">
        <v>20466000</v>
      </c>
      <c r="AC6500">
        <v>0</v>
      </c>
      <c r="AD6500" t="s">
        <v>32</v>
      </c>
      <c r="AE6500" t="s">
        <v>32</v>
      </c>
      <c r="AF6500">
        <v>0</v>
      </c>
      <c r="AG6500">
        <v>20466000</v>
      </c>
      <c r="AH6500">
        <v>0</v>
      </c>
      <c r="AI6500">
        <v>0</v>
      </c>
      <c r="AJ6500">
        <v>0</v>
      </c>
      <c r="AK6500">
        <v>0</v>
      </c>
      <c r="AL6500" t="s">
        <v>32</v>
      </c>
      <c r="AM6500" t="s">
        <v>32</v>
      </c>
      <c r="AN6500" t="s">
        <v>32</v>
      </c>
      <c r="AO6500" t="s">
        <v>32</v>
      </c>
      <c r="AP6500" t="s">
        <v>32</v>
      </c>
      <c r="AQ6500" t="s">
        <v>32</v>
      </c>
      <c r="AT6500">
        <v>28</v>
      </c>
      <c r="AU6500" t="s">
        <v>28583</v>
      </c>
      <c r="AV6500" t="s">
        <v>28583</v>
      </c>
    </row>
    <row r="6501" spans="1:48" x14ac:dyDescent="0.25">
      <c r="A6501" t="s">
        <v>17286</v>
      </c>
      <c r="B6501">
        <v>62</v>
      </c>
      <c r="C6501" t="s">
        <v>17286</v>
      </c>
      <c r="D6501" t="s">
        <v>17287</v>
      </c>
      <c r="E6501" t="s">
        <v>17288</v>
      </c>
      <c r="F6501">
        <v>0.46755999999999998</v>
      </c>
      <c r="G6501">
        <v>0</v>
      </c>
      <c r="H6501">
        <v>2.3731200000000001E-2</v>
      </c>
      <c r="I6501">
        <v>45.137</v>
      </c>
      <c r="J6501">
        <v>17.123999999999999</v>
      </c>
      <c r="K6501">
        <v>45.137</v>
      </c>
      <c r="L6501">
        <v>0.46755999999999998</v>
      </c>
      <c r="M6501">
        <v>0</v>
      </c>
      <c r="N6501">
        <v>2.3731200000000001E-2</v>
      </c>
      <c r="O6501">
        <v>45.137</v>
      </c>
      <c r="U6501" t="s">
        <v>24563</v>
      </c>
      <c r="V6501" t="s">
        <v>27329</v>
      </c>
      <c r="W6501" t="s">
        <v>17306</v>
      </c>
      <c r="X6501" t="s">
        <v>17307</v>
      </c>
      <c r="Y6501">
        <v>9</v>
      </c>
      <c r="Z6501">
        <v>2</v>
      </c>
      <c r="AA6501">
        <v>0.95326999999999995</v>
      </c>
      <c r="AB6501">
        <v>0</v>
      </c>
      <c r="AC6501">
        <v>0</v>
      </c>
      <c r="AD6501" t="s">
        <v>32</v>
      </c>
      <c r="AE6501" t="s">
        <v>32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 t="s">
        <v>32</v>
      </c>
      <c r="AM6501" t="s">
        <v>32</v>
      </c>
      <c r="AN6501" t="s">
        <v>32</v>
      </c>
      <c r="AO6501" t="s">
        <v>32</v>
      </c>
      <c r="AP6501" t="s">
        <v>32</v>
      </c>
      <c r="AQ6501" t="s">
        <v>32</v>
      </c>
      <c r="AT6501">
        <v>62</v>
      </c>
      <c r="AU6501" t="s">
        <v>28583</v>
      </c>
      <c r="AV6501" t="s">
        <v>28583</v>
      </c>
    </row>
    <row r="6502" spans="1:48" x14ac:dyDescent="0.25">
      <c r="A6502" t="s">
        <v>17286</v>
      </c>
      <c r="B6502">
        <v>64</v>
      </c>
      <c r="C6502" t="s">
        <v>17286</v>
      </c>
      <c r="D6502" t="s">
        <v>17287</v>
      </c>
      <c r="E6502" t="s">
        <v>17288</v>
      </c>
      <c r="F6502">
        <v>0.466665</v>
      </c>
      <c r="G6502">
        <v>0</v>
      </c>
      <c r="H6502">
        <v>2.3731200000000001E-2</v>
      </c>
      <c r="I6502">
        <v>45.137</v>
      </c>
      <c r="J6502">
        <v>17.123999999999999</v>
      </c>
      <c r="K6502">
        <v>45.137</v>
      </c>
      <c r="L6502">
        <v>0.466665</v>
      </c>
      <c r="M6502">
        <v>0</v>
      </c>
      <c r="N6502">
        <v>2.3731200000000001E-2</v>
      </c>
      <c r="O6502">
        <v>45.137</v>
      </c>
      <c r="U6502" t="s">
        <v>24563</v>
      </c>
      <c r="V6502" t="s">
        <v>27330</v>
      </c>
      <c r="W6502" t="s">
        <v>17306</v>
      </c>
      <c r="X6502" t="s">
        <v>17307</v>
      </c>
      <c r="Y6502">
        <v>11</v>
      </c>
      <c r="Z6502">
        <v>2</v>
      </c>
      <c r="AA6502">
        <v>0.95326999999999995</v>
      </c>
      <c r="AB6502">
        <v>0</v>
      </c>
      <c r="AC6502">
        <v>0</v>
      </c>
      <c r="AD6502" t="s">
        <v>32</v>
      </c>
      <c r="AE6502" t="s">
        <v>32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 t="s">
        <v>32</v>
      </c>
      <c r="AM6502" t="s">
        <v>32</v>
      </c>
      <c r="AN6502" t="s">
        <v>32</v>
      </c>
      <c r="AO6502" t="s">
        <v>32</v>
      </c>
      <c r="AP6502" t="s">
        <v>32</v>
      </c>
      <c r="AQ6502" t="s">
        <v>32</v>
      </c>
      <c r="AT6502">
        <v>64</v>
      </c>
      <c r="AU6502" t="s">
        <v>28583</v>
      </c>
      <c r="AV6502" t="s">
        <v>28583</v>
      </c>
    </row>
    <row r="6503" spans="1:48" x14ac:dyDescent="0.25">
      <c r="A6503" t="s">
        <v>17308</v>
      </c>
      <c r="B6503" t="s">
        <v>27331</v>
      </c>
      <c r="C6503" t="s">
        <v>17310</v>
      </c>
      <c r="D6503" t="s">
        <v>17311</v>
      </c>
      <c r="E6503" t="s">
        <v>17312</v>
      </c>
      <c r="F6503">
        <v>0.44772200000000001</v>
      </c>
      <c r="G6503">
        <v>0</v>
      </c>
      <c r="H6503">
        <v>4.2261800000000004E-3</v>
      </c>
      <c r="I6503">
        <v>42.912999999999997</v>
      </c>
      <c r="J6503">
        <v>36.496000000000002</v>
      </c>
      <c r="K6503">
        <v>42.912999999999997</v>
      </c>
      <c r="L6503">
        <v>0.44772200000000001</v>
      </c>
      <c r="M6503">
        <v>0</v>
      </c>
      <c r="N6503">
        <v>4.2261800000000004E-3</v>
      </c>
      <c r="O6503">
        <v>42.912999999999997</v>
      </c>
      <c r="U6503" t="s">
        <v>24563</v>
      </c>
      <c r="V6503" t="s">
        <v>27332</v>
      </c>
      <c r="W6503" t="s">
        <v>27333</v>
      </c>
      <c r="X6503" t="s">
        <v>27334</v>
      </c>
      <c r="Y6503">
        <v>2</v>
      </c>
      <c r="Z6503">
        <v>3</v>
      </c>
      <c r="AA6503">
        <v>0.17671999999999999</v>
      </c>
      <c r="AB6503">
        <v>0</v>
      </c>
      <c r="AC6503">
        <v>0</v>
      </c>
      <c r="AD6503" t="s">
        <v>32</v>
      </c>
      <c r="AE6503" t="s">
        <v>32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 t="s">
        <v>32</v>
      </c>
      <c r="AM6503" t="s">
        <v>32</v>
      </c>
      <c r="AN6503" t="s">
        <v>32</v>
      </c>
      <c r="AO6503" t="s">
        <v>32</v>
      </c>
      <c r="AP6503" t="s">
        <v>32</v>
      </c>
      <c r="AQ6503" t="s">
        <v>32</v>
      </c>
      <c r="AT6503">
        <v>507</v>
      </c>
      <c r="AU6503" t="s">
        <v>28583</v>
      </c>
      <c r="AV6503" t="s">
        <v>28583</v>
      </c>
    </row>
    <row r="6504" spans="1:48" x14ac:dyDescent="0.25">
      <c r="A6504" t="s">
        <v>17308</v>
      </c>
      <c r="B6504" t="s">
        <v>27335</v>
      </c>
      <c r="C6504" t="s">
        <v>17310</v>
      </c>
      <c r="D6504" t="s">
        <v>17311</v>
      </c>
      <c r="E6504" t="s">
        <v>17312</v>
      </c>
      <c r="F6504">
        <v>0.59225700000000003</v>
      </c>
      <c r="G6504">
        <v>2.96915</v>
      </c>
      <c r="H6504">
        <v>2.8891699999999999E-3</v>
      </c>
      <c r="I6504">
        <v>86.013999999999996</v>
      </c>
      <c r="J6504">
        <v>51.927999999999997</v>
      </c>
      <c r="K6504">
        <v>86.013999999999996</v>
      </c>
      <c r="P6504">
        <v>0.59225700000000003</v>
      </c>
      <c r="Q6504">
        <v>2.96915</v>
      </c>
      <c r="R6504">
        <v>2.8891699999999999E-3</v>
      </c>
      <c r="S6504">
        <v>86.013999999999996</v>
      </c>
      <c r="T6504">
        <v>1</v>
      </c>
      <c r="U6504" t="s">
        <v>24563</v>
      </c>
      <c r="V6504" t="s">
        <v>27336</v>
      </c>
      <c r="W6504" t="s">
        <v>27337</v>
      </c>
      <c r="X6504" t="s">
        <v>27338</v>
      </c>
      <c r="Y6504">
        <v>5</v>
      </c>
      <c r="Z6504">
        <v>2</v>
      </c>
      <c r="AA6504">
        <v>0.64198</v>
      </c>
      <c r="AB6504">
        <v>0</v>
      </c>
      <c r="AC6504">
        <v>10999000</v>
      </c>
      <c r="AD6504" t="s">
        <v>32</v>
      </c>
      <c r="AE6504" t="s">
        <v>32</v>
      </c>
      <c r="AF6504">
        <v>0</v>
      </c>
      <c r="AG6504">
        <v>0</v>
      </c>
      <c r="AH6504">
        <v>0</v>
      </c>
      <c r="AI6504">
        <v>10999000</v>
      </c>
      <c r="AJ6504">
        <v>0</v>
      </c>
      <c r="AK6504">
        <v>0</v>
      </c>
      <c r="AL6504" t="s">
        <v>32</v>
      </c>
      <c r="AM6504" t="s">
        <v>32</v>
      </c>
      <c r="AN6504" t="s">
        <v>32</v>
      </c>
      <c r="AO6504" t="s">
        <v>32</v>
      </c>
      <c r="AP6504" t="s">
        <v>32</v>
      </c>
      <c r="AQ6504" t="s">
        <v>32</v>
      </c>
      <c r="AT6504">
        <v>87</v>
      </c>
      <c r="AU6504" t="s">
        <v>28582</v>
      </c>
      <c r="AV6504" t="s">
        <v>28582</v>
      </c>
    </row>
    <row r="6505" spans="1:48" x14ac:dyDescent="0.25">
      <c r="A6505" t="s">
        <v>27339</v>
      </c>
      <c r="B6505">
        <v>122</v>
      </c>
      <c r="C6505" t="s">
        <v>27339</v>
      </c>
      <c r="D6505" t="s">
        <v>27340</v>
      </c>
      <c r="E6505" t="s">
        <v>27341</v>
      </c>
      <c r="F6505">
        <v>0.95461200000000002</v>
      </c>
      <c r="G6505">
        <v>18.5915</v>
      </c>
      <c r="H6505">
        <v>8.1303199999999999E-4</v>
      </c>
      <c r="I6505">
        <v>42.347000000000001</v>
      </c>
      <c r="J6505">
        <v>35.204000000000001</v>
      </c>
      <c r="K6505">
        <v>42.347000000000001</v>
      </c>
      <c r="L6505">
        <v>0.95461200000000002</v>
      </c>
      <c r="M6505">
        <v>18.5915</v>
      </c>
      <c r="N6505">
        <v>8.1303199999999999E-4</v>
      </c>
      <c r="O6505">
        <v>42.347000000000001</v>
      </c>
      <c r="T6505">
        <v>1</v>
      </c>
      <c r="U6505" t="s">
        <v>24563</v>
      </c>
      <c r="V6505" t="s">
        <v>27342</v>
      </c>
      <c r="W6505" t="s">
        <v>27343</v>
      </c>
      <c r="X6505" t="s">
        <v>27344</v>
      </c>
      <c r="Y6505">
        <v>16</v>
      </c>
      <c r="Z6505">
        <v>4</v>
      </c>
      <c r="AA6505">
        <v>-0.70879000000000003</v>
      </c>
      <c r="AB6505">
        <v>9513900</v>
      </c>
      <c r="AC6505">
        <v>0</v>
      </c>
      <c r="AD6505" t="s">
        <v>32</v>
      </c>
      <c r="AE6505" t="s">
        <v>32</v>
      </c>
      <c r="AF6505">
        <v>9513900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 t="s">
        <v>32</v>
      </c>
      <c r="AM6505" t="s">
        <v>32</v>
      </c>
      <c r="AN6505" t="s">
        <v>32</v>
      </c>
      <c r="AO6505" t="s">
        <v>32</v>
      </c>
      <c r="AP6505" t="s">
        <v>32</v>
      </c>
      <c r="AQ6505" t="s">
        <v>32</v>
      </c>
      <c r="AT6505">
        <v>122</v>
      </c>
      <c r="AU6505" t="s">
        <v>28583</v>
      </c>
      <c r="AV6505" t="s">
        <v>28583</v>
      </c>
    </row>
    <row r="6506" spans="1:48" x14ac:dyDescent="0.25">
      <c r="A6506" t="s">
        <v>17377</v>
      </c>
      <c r="B6506">
        <v>25</v>
      </c>
      <c r="C6506" t="s">
        <v>17377</v>
      </c>
      <c r="D6506" t="s">
        <v>17378</v>
      </c>
      <c r="E6506" t="s">
        <v>17379</v>
      </c>
      <c r="F6506">
        <v>1</v>
      </c>
      <c r="G6506">
        <v>69.197299999999998</v>
      </c>
      <c r="H6506">
        <v>1.69747E-3</v>
      </c>
      <c r="I6506">
        <v>117.09</v>
      </c>
      <c r="J6506">
        <v>98.650999999999996</v>
      </c>
      <c r="K6506">
        <v>117.09</v>
      </c>
      <c r="L6506">
        <v>1</v>
      </c>
      <c r="M6506">
        <v>69.197299999999998</v>
      </c>
      <c r="N6506">
        <v>1.69747E-3</v>
      </c>
      <c r="O6506">
        <v>117.09</v>
      </c>
      <c r="T6506">
        <v>1</v>
      </c>
      <c r="U6506" t="s">
        <v>24563</v>
      </c>
      <c r="V6506" t="s">
        <v>27345</v>
      </c>
      <c r="W6506" t="s">
        <v>27346</v>
      </c>
      <c r="X6506" t="s">
        <v>27347</v>
      </c>
      <c r="Y6506">
        <v>4</v>
      </c>
      <c r="Z6506">
        <v>2</v>
      </c>
      <c r="AA6506">
        <v>0.15761</v>
      </c>
      <c r="AB6506">
        <v>4338700</v>
      </c>
      <c r="AC6506">
        <v>0</v>
      </c>
      <c r="AD6506" t="s">
        <v>32</v>
      </c>
      <c r="AE6506" t="s">
        <v>32</v>
      </c>
      <c r="AF6506">
        <v>4338700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 t="s">
        <v>32</v>
      </c>
      <c r="AM6506" t="s">
        <v>32</v>
      </c>
      <c r="AN6506" t="s">
        <v>32</v>
      </c>
      <c r="AO6506" t="s">
        <v>32</v>
      </c>
      <c r="AP6506" t="s">
        <v>32</v>
      </c>
      <c r="AQ6506" t="s">
        <v>32</v>
      </c>
      <c r="AT6506">
        <v>25</v>
      </c>
      <c r="AU6506" t="s">
        <v>28583</v>
      </c>
      <c r="AV6506" t="s">
        <v>28583</v>
      </c>
    </row>
    <row r="6507" spans="1:48" x14ac:dyDescent="0.25">
      <c r="A6507" t="s">
        <v>17377</v>
      </c>
      <c r="B6507">
        <v>85</v>
      </c>
      <c r="C6507" t="s">
        <v>17377</v>
      </c>
      <c r="D6507" t="s">
        <v>17378</v>
      </c>
      <c r="E6507" t="s">
        <v>17379</v>
      </c>
      <c r="F6507">
        <v>0.68333600000000005</v>
      </c>
      <c r="G6507">
        <v>0.69561200000000001</v>
      </c>
      <c r="H6507">
        <v>5.8077300000000003E-4</v>
      </c>
      <c r="I6507">
        <v>46.307000000000002</v>
      </c>
      <c r="J6507">
        <v>36.72</v>
      </c>
      <c r="K6507">
        <v>46.307000000000002</v>
      </c>
      <c r="L6507">
        <v>0.68333600000000005</v>
      </c>
      <c r="M6507">
        <v>0.69561200000000001</v>
      </c>
      <c r="N6507">
        <v>5.8077300000000003E-4</v>
      </c>
      <c r="O6507">
        <v>46.307000000000002</v>
      </c>
      <c r="T6507">
        <v>2</v>
      </c>
      <c r="U6507" t="s">
        <v>24563</v>
      </c>
      <c r="V6507" t="s">
        <v>27348</v>
      </c>
      <c r="W6507" t="s">
        <v>17384</v>
      </c>
      <c r="X6507" t="s">
        <v>17385</v>
      </c>
      <c r="Y6507">
        <v>8</v>
      </c>
      <c r="Z6507">
        <v>3</v>
      </c>
      <c r="AA6507">
        <v>0.62585000000000002</v>
      </c>
      <c r="AB6507">
        <v>5060900</v>
      </c>
      <c r="AC6507">
        <v>0</v>
      </c>
      <c r="AD6507" t="s">
        <v>32</v>
      </c>
      <c r="AE6507" t="s">
        <v>32</v>
      </c>
      <c r="AF6507">
        <v>0</v>
      </c>
      <c r="AG6507">
        <v>5060900</v>
      </c>
      <c r="AH6507">
        <v>0</v>
      </c>
      <c r="AI6507">
        <v>0</v>
      </c>
      <c r="AJ6507">
        <v>0</v>
      </c>
      <c r="AK6507">
        <v>0</v>
      </c>
      <c r="AL6507" t="s">
        <v>32</v>
      </c>
      <c r="AM6507" t="s">
        <v>32</v>
      </c>
      <c r="AN6507" t="s">
        <v>32</v>
      </c>
      <c r="AO6507" t="s">
        <v>32</v>
      </c>
      <c r="AP6507" t="s">
        <v>32</v>
      </c>
      <c r="AQ6507" t="s">
        <v>32</v>
      </c>
      <c r="AT6507">
        <v>85</v>
      </c>
      <c r="AU6507" t="s">
        <v>28583</v>
      </c>
      <c r="AV6507" t="s">
        <v>28583</v>
      </c>
    </row>
    <row r="6508" spans="1:48" x14ac:dyDescent="0.25">
      <c r="A6508" t="s">
        <v>17426</v>
      </c>
      <c r="B6508">
        <v>513</v>
      </c>
      <c r="C6508" t="s">
        <v>17426</v>
      </c>
      <c r="D6508" t="s">
        <v>17427</v>
      </c>
      <c r="E6508" t="s">
        <v>17428</v>
      </c>
      <c r="F6508">
        <v>0.98366799999999999</v>
      </c>
      <c r="G6508">
        <v>18.266300000000001</v>
      </c>
      <c r="H6508" s="1">
        <v>1.2714499999999999E-19</v>
      </c>
      <c r="I6508">
        <v>118.31</v>
      </c>
      <c r="J6508">
        <v>100.39</v>
      </c>
      <c r="K6508">
        <v>118.31</v>
      </c>
      <c r="L6508">
        <v>0.98366799999999999</v>
      </c>
      <c r="M6508">
        <v>18.266300000000001</v>
      </c>
      <c r="N6508" s="1">
        <v>1.2714499999999999E-19</v>
      </c>
      <c r="O6508">
        <v>118.31</v>
      </c>
      <c r="T6508">
        <v>2</v>
      </c>
      <c r="U6508" t="s">
        <v>24563</v>
      </c>
      <c r="V6508" t="s">
        <v>27349</v>
      </c>
      <c r="W6508" t="s">
        <v>27350</v>
      </c>
      <c r="X6508" t="s">
        <v>27351</v>
      </c>
      <c r="Y6508">
        <v>9</v>
      </c>
      <c r="Z6508">
        <v>2</v>
      </c>
      <c r="AA6508">
        <v>-0.30203000000000002</v>
      </c>
      <c r="AB6508">
        <v>35778000</v>
      </c>
      <c r="AC6508">
        <v>0</v>
      </c>
      <c r="AD6508" t="s">
        <v>32</v>
      </c>
      <c r="AE6508" t="s">
        <v>32</v>
      </c>
      <c r="AF6508">
        <v>0</v>
      </c>
      <c r="AG6508">
        <v>35778000</v>
      </c>
      <c r="AH6508">
        <v>0</v>
      </c>
      <c r="AI6508">
        <v>0</v>
      </c>
      <c r="AJ6508">
        <v>0</v>
      </c>
      <c r="AK6508">
        <v>0</v>
      </c>
      <c r="AL6508" t="s">
        <v>32</v>
      </c>
      <c r="AM6508" t="s">
        <v>32</v>
      </c>
      <c r="AN6508" t="s">
        <v>32</v>
      </c>
      <c r="AO6508" t="s">
        <v>32</v>
      </c>
      <c r="AP6508" t="s">
        <v>32</v>
      </c>
      <c r="AQ6508" t="s">
        <v>32</v>
      </c>
      <c r="AT6508">
        <v>513</v>
      </c>
      <c r="AU6508" t="s">
        <v>28583</v>
      </c>
      <c r="AV6508" t="s">
        <v>28583</v>
      </c>
    </row>
    <row r="6509" spans="1:48" x14ac:dyDescent="0.25">
      <c r="A6509" t="s">
        <v>17426</v>
      </c>
      <c r="B6509">
        <v>515</v>
      </c>
      <c r="C6509" t="s">
        <v>17426</v>
      </c>
      <c r="D6509" t="s">
        <v>17427</v>
      </c>
      <c r="E6509" t="s">
        <v>17428</v>
      </c>
      <c r="F6509">
        <v>0.46686800000000001</v>
      </c>
      <c r="G6509">
        <v>0</v>
      </c>
      <c r="H6509" s="1">
        <v>5.0745200000000003E-5</v>
      </c>
      <c r="I6509">
        <v>60.209000000000003</v>
      </c>
      <c r="J6509">
        <v>49.598999999999997</v>
      </c>
      <c r="K6509">
        <v>60.209000000000003</v>
      </c>
      <c r="P6509">
        <v>0.46686800000000001</v>
      </c>
      <c r="Q6509">
        <v>0</v>
      </c>
      <c r="R6509" s="1">
        <v>5.0745200000000003E-5</v>
      </c>
      <c r="S6509">
        <v>60.209000000000003</v>
      </c>
      <c r="U6509" t="s">
        <v>24563</v>
      </c>
      <c r="V6509" t="s">
        <v>27352</v>
      </c>
      <c r="W6509" t="s">
        <v>27353</v>
      </c>
      <c r="X6509" t="s">
        <v>27354</v>
      </c>
      <c r="Y6509">
        <v>11</v>
      </c>
      <c r="Z6509">
        <v>2</v>
      </c>
      <c r="AA6509">
        <v>0.93120999999999998</v>
      </c>
      <c r="AB6509">
        <v>0</v>
      </c>
      <c r="AC6509">
        <v>0</v>
      </c>
      <c r="AD6509" t="s">
        <v>32</v>
      </c>
      <c r="AE6509" t="s">
        <v>32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 t="s">
        <v>32</v>
      </c>
      <c r="AM6509" t="s">
        <v>32</v>
      </c>
      <c r="AN6509" t="s">
        <v>32</v>
      </c>
      <c r="AO6509" t="s">
        <v>32</v>
      </c>
      <c r="AP6509" t="s">
        <v>32</v>
      </c>
      <c r="AQ6509" t="s">
        <v>32</v>
      </c>
      <c r="AT6509">
        <v>515</v>
      </c>
      <c r="AU6509" t="s">
        <v>28582</v>
      </c>
      <c r="AV6509" t="s">
        <v>28582</v>
      </c>
    </row>
    <row r="6510" spans="1:48" x14ac:dyDescent="0.25">
      <c r="A6510" t="s">
        <v>17426</v>
      </c>
      <c r="B6510">
        <v>456</v>
      </c>
      <c r="C6510" t="s">
        <v>17426</v>
      </c>
      <c r="D6510" t="s">
        <v>17427</v>
      </c>
      <c r="E6510" t="s">
        <v>17428</v>
      </c>
      <c r="F6510">
        <v>0.55677900000000002</v>
      </c>
      <c r="G6510">
        <v>1.00078</v>
      </c>
      <c r="H6510" s="1">
        <v>2.05185E-12</v>
      </c>
      <c r="I6510">
        <v>69.867999999999995</v>
      </c>
      <c r="J6510">
        <v>49.412999999999997</v>
      </c>
      <c r="K6510">
        <v>69.867999999999995</v>
      </c>
      <c r="L6510">
        <v>0.55677900000000002</v>
      </c>
      <c r="M6510">
        <v>1.00078</v>
      </c>
      <c r="N6510" s="1">
        <v>2.05185E-12</v>
      </c>
      <c r="O6510">
        <v>69.867999999999995</v>
      </c>
      <c r="T6510">
        <v>3</v>
      </c>
      <c r="U6510" t="s">
        <v>24563</v>
      </c>
      <c r="V6510" t="s">
        <v>27355</v>
      </c>
      <c r="W6510" t="s">
        <v>17442</v>
      </c>
      <c r="X6510" t="s">
        <v>17443</v>
      </c>
      <c r="Y6510">
        <v>2</v>
      </c>
      <c r="Z6510">
        <v>3</v>
      </c>
      <c r="AA6510">
        <v>3.7798999999999999E-2</v>
      </c>
      <c r="AB6510">
        <v>32825000</v>
      </c>
      <c r="AC6510">
        <v>0</v>
      </c>
      <c r="AD6510" t="s">
        <v>32</v>
      </c>
      <c r="AE6510" t="s">
        <v>32</v>
      </c>
      <c r="AF6510">
        <v>0</v>
      </c>
      <c r="AG6510">
        <v>0</v>
      </c>
      <c r="AH6510">
        <v>32825000</v>
      </c>
      <c r="AI6510">
        <v>0</v>
      </c>
      <c r="AJ6510">
        <v>0</v>
      </c>
      <c r="AK6510">
        <v>0</v>
      </c>
      <c r="AL6510" t="s">
        <v>32</v>
      </c>
      <c r="AM6510" t="s">
        <v>32</v>
      </c>
      <c r="AN6510" t="s">
        <v>32</v>
      </c>
      <c r="AO6510" t="s">
        <v>32</v>
      </c>
      <c r="AP6510" t="s">
        <v>32</v>
      </c>
      <c r="AQ6510" t="s">
        <v>32</v>
      </c>
      <c r="AT6510">
        <v>456</v>
      </c>
      <c r="AU6510" t="s">
        <v>28583</v>
      </c>
      <c r="AV6510" t="s">
        <v>28583</v>
      </c>
    </row>
    <row r="6511" spans="1:48" x14ac:dyDescent="0.25">
      <c r="A6511" t="s">
        <v>17458</v>
      </c>
      <c r="B6511" t="s">
        <v>8441</v>
      </c>
      <c r="C6511" t="s">
        <v>17459</v>
      </c>
      <c r="D6511" t="s">
        <v>17460</v>
      </c>
      <c r="E6511" t="s">
        <v>17461</v>
      </c>
      <c r="F6511">
        <v>0.49432300000000001</v>
      </c>
      <c r="G6511">
        <v>0</v>
      </c>
      <c r="H6511">
        <v>1.35472E-3</v>
      </c>
      <c r="I6511">
        <v>41.454999999999998</v>
      </c>
      <c r="J6511">
        <v>36.597999999999999</v>
      </c>
      <c r="K6511">
        <v>41.454999999999998</v>
      </c>
      <c r="L6511">
        <v>0.49432300000000001</v>
      </c>
      <c r="M6511">
        <v>0</v>
      </c>
      <c r="N6511">
        <v>1.35472E-3</v>
      </c>
      <c r="O6511">
        <v>41.454999999999998</v>
      </c>
      <c r="U6511" t="s">
        <v>24563</v>
      </c>
      <c r="V6511" t="s">
        <v>27356</v>
      </c>
      <c r="W6511" t="s">
        <v>17467</v>
      </c>
      <c r="X6511" t="s">
        <v>17468</v>
      </c>
      <c r="Y6511">
        <v>8</v>
      </c>
      <c r="Z6511">
        <v>3</v>
      </c>
      <c r="AA6511">
        <v>0.58892</v>
      </c>
      <c r="AB6511">
        <v>0</v>
      </c>
      <c r="AC6511">
        <v>0</v>
      </c>
      <c r="AD6511" t="s">
        <v>32</v>
      </c>
      <c r="AE6511" t="s">
        <v>32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 t="s">
        <v>32</v>
      </c>
      <c r="AM6511" t="s">
        <v>32</v>
      </c>
      <c r="AN6511" t="s">
        <v>32</v>
      </c>
      <c r="AO6511" t="s">
        <v>32</v>
      </c>
      <c r="AP6511" t="s">
        <v>32</v>
      </c>
      <c r="AQ6511" t="s">
        <v>32</v>
      </c>
      <c r="AT6511">
        <v>624</v>
      </c>
      <c r="AU6511" t="s">
        <v>28583</v>
      </c>
      <c r="AV6511" t="s">
        <v>28583</v>
      </c>
    </row>
    <row r="6512" spans="1:48" x14ac:dyDescent="0.25">
      <c r="A6512" t="s">
        <v>17458</v>
      </c>
      <c r="B6512" t="s">
        <v>350</v>
      </c>
      <c r="C6512" t="s">
        <v>17459</v>
      </c>
      <c r="D6512" t="s">
        <v>17460</v>
      </c>
      <c r="E6512" t="s">
        <v>17461</v>
      </c>
      <c r="F6512">
        <v>0.49432300000000001</v>
      </c>
      <c r="G6512">
        <v>0</v>
      </c>
      <c r="H6512">
        <v>1.35472E-3</v>
      </c>
      <c r="I6512">
        <v>41.454999999999998</v>
      </c>
      <c r="J6512">
        <v>36.597999999999999</v>
      </c>
      <c r="K6512">
        <v>41.454999999999998</v>
      </c>
      <c r="L6512">
        <v>0.49432300000000001</v>
      </c>
      <c r="M6512">
        <v>0</v>
      </c>
      <c r="N6512">
        <v>1.35472E-3</v>
      </c>
      <c r="O6512">
        <v>41.454999999999998</v>
      </c>
      <c r="U6512" t="s">
        <v>24563</v>
      </c>
      <c r="V6512" t="s">
        <v>27357</v>
      </c>
      <c r="W6512" t="s">
        <v>17467</v>
      </c>
      <c r="X6512" t="s">
        <v>17468</v>
      </c>
      <c r="Y6512">
        <v>10</v>
      </c>
      <c r="Z6512">
        <v>3</v>
      </c>
      <c r="AA6512">
        <v>0.58892</v>
      </c>
      <c r="AB6512">
        <v>0</v>
      </c>
      <c r="AC6512">
        <v>0</v>
      </c>
      <c r="AD6512" t="s">
        <v>32</v>
      </c>
      <c r="AE6512" t="s">
        <v>32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 t="s">
        <v>32</v>
      </c>
      <c r="AM6512" t="s">
        <v>32</v>
      </c>
      <c r="AN6512" t="s">
        <v>32</v>
      </c>
      <c r="AO6512" t="s">
        <v>32</v>
      </c>
      <c r="AP6512" t="s">
        <v>32</v>
      </c>
      <c r="AQ6512" t="s">
        <v>32</v>
      </c>
      <c r="AT6512">
        <v>626</v>
      </c>
      <c r="AU6512" t="s">
        <v>28583</v>
      </c>
      <c r="AV6512" t="s">
        <v>28583</v>
      </c>
    </row>
    <row r="6513" spans="1:48" x14ac:dyDescent="0.25">
      <c r="A6513" t="s">
        <v>17487</v>
      </c>
      <c r="B6513">
        <v>284</v>
      </c>
      <c r="C6513" t="s">
        <v>17487</v>
      </c>
      <c r="D6513" t="s">
        <v>17488</v>
      </c>
      <c r="E6513" t="s">
        <v>17489</v>
      </c>
      <c r="F6513">
        <v>0.5</v>
      </c>
      <c r="G6513">
        <v>0</v>
      </c>
      <c r="H6513">
        <v>4.1584700000000002E-2</v>
      </c>
      <c r="I6513">
        <v>40.750999999999998</v>
      </c>
      <c r="J6513">
        <v>31.792999999999999</v>
      </c>
      <c r="K6513">
        <v>40.750999999999998</v>
      </c>
      <c r="L6513">
        <v>0.5</v>
      </c>
      <c r="M6513">
        <v>0</v>
      </c>
      <c r="N6513">
        <v>4.1584700000000002E-2</v>
      </c>
      <c r="O6513">
        <v>40.750999999999998</v>
      </c>
      <c r="T6513">
        <v>1</v>
      </c>
      <c r="U6513" t="s">
        <v>24563</v>
      </c>
      <c r="V6513" t="s">
        <v>27358</v>
      </c>
      <c r="W6513" t="s">
        <v>17491</v>
      </c>
      <c r="X6513" t="s">
        <v>17492</v>
      </c>
      <c r="Y6513">
        <v>9</v>
      </c>
      <c r="Z6513">
        <v>2</v>
      </c>
      <c r="AA6513">
        <v>0.59289000000000003</v>
      </c>
      <c r="AB6513">
        <v>1074300</v>
      </c>
      <c r="AC6513">
        <v>0</v>
      </c>
      <c r="AD6513" t="s">
        <v>32</v>
      </c>
      <c r="AE6513" t="s">
        <v>32</v>
      </c>
      <c r="AF6513">
        <v>1074300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 t="s">
        <v>32</v>
      </c>
      <c r="AM6513" t="s">
        <v>32</v>
      </c>
      <c r="AN6513" t="s">
        <v>32</v>
      </c>
      <c r="AO6513" t="s">
        <v>32</v>
      </c>
      <c r="AP6513" t="s">
        <v>32</v>
      </c>
      <c r="AQ6513" t="s">
        <v>32</v>
      </c>
      <c r="AT6513">
        <v>284</v>
      </c>
      <c r="AU6513" t="s">
        <v>28583</v>
      </c>
      <c r="AV6513" t="s">
        <v>28583</v>
      </c>
    </row>
    <row r="6514" spans="1:48" x14ac:dyDescent="0.25">
      <c r="A6514" t="s">
        <v>17499</v>
      </c>
      <c r="B6514" t="s">
        <v>27359</v>
      </c>
      <c r="C6514" t="s">
        <v>17501</v>
      </c>
      <c r="D6514" t="s">
        <v>17502</v>
      </c>
      <c r="E6514" t="s">
        <v>17503</v>
      </c>
      <c r="F6514">
        <v>0.57424900000000001</v>
      </c>
      <c r="G6514">
        <v>1.29945</v>
      </c>
      <c r="H6514" s="1">
        <v>2.7257300000000001E-18</v>
      </c>
      <c r="I6514">
        <v>96.019000000000005</v>
      </c>
      <c r="J6514">
        <v>87.730999999999995</v>
      </c>
      <c r="K6514">
        <v>96.019000000000005</v>
      </c>
      <c r="L6514">
        <v>0.55904600000000004</v>
      </c>
      <c r="M6514">
        <v>1.0305500000000001</v>
      </c>
      <c r="N6514" s="1">
        <v>8.5890599999999994E-5</v>
      </c>
      <c r="O6514">
        <v>51.301000000000002</v>
      </c>
      <c r="P6514">
        <v>0.57424900000000001</v>
      </c>
      <c r="Q6514">
        <v>1.29945</v>
      </c>
      <c r="R6514" s="1">
        <v>2.7257300000000001E-18</v>
      </c>
      <c r="S6514">
        <v>96.019000000000005</v>
      </c>
      <c r="T6514">
        <v>1</v>
      </c>
      <c r="U6514" t="s">
        <v>24563</v>
      </c>
      <c r="V6514" t="s">
        <v>27360</v>
      </c>
      <c r="W6514" t="s">
        <v>27361</v>
      </c>
      <c r="X6514" t="s">
        <v>27362</v>
      </c>
      <c r="Y6514">
        <v>6</v>
      </c>
      <c r="Z6514">
        <v>3</v>
      </c>
      <c r="AA6514">
        <v>7.7532000000000004E-2</v>
      </c>
      <c r="AB6514">
        <v>12720000</v>
      </c>
      <c r="AC6514">
        <v>0</v>
      </c>
      <c r="AD6514" t="s">
        <v>32</v>
      </c>
      <c r="AE6514" t="s">
        <v>32</v>
      </c>
      <c r="AF6514">
        <v>12720000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 t="s">
        <v>32</v>
      </c>
      <c r="AM6514" t="s">
        <v>32</v>
      </c>
      <c r="AN6514" t="s">
        <v>32</v>
      </c>
      <c r="AO6514" t="s">
        <v>32</v>
      </c>
      <c r="AP6514" t="s">
        <v>32</v>
      </c>
      <c r="AQ6514" t="s">
        <v>32</v>
      </c>
      <c r="AT6514">
        <v>48</v>
      </c>
      <c r="AU6514" t="s">
        <v>28582</v>
      </c>
      <c r="AV6514" t="s">
        <v>28582</v>
      </c>
    </row>
    <row r="6515" spans="1:48" x14ac:dyDescent="0.25">
      <c r="A6515" t="s">
        <v>17499</v>
      </c>
      <c r="B6515" t="s">
        <v>27363</v>
      </c>
      <c r="C6515" t="s">
        <v>17501</v>
      </c>
      <c r="D6515" t="s">
        <v>17502</v>
      </c>
      <c r="E6515" t="s">
        <v>17503</v>
      </c>
      <c r="F6515">
        <v>0.999386</v>
      </c>
      <c r="G6515">
        <v>32.114899999999999</v>
      </c>
      <c r="H6515" s="1">
        <v>1.14866E-7</v>
      </c>
      <c r="I6515">
        <v>99.5</v>
      </c>
      <c r="J6515">
        <v>85.341999999999999</v>
      </c>
      <c r="K6515">
        <v>99.5</v>
      </c>
      <c r="L6515">
        <v>0.999386</v>
      </c>
      <c r="M6515">
        <v>32.114899999999999</v>
      </c>
      <c r="N6515" s="1">
        <v>1.14866E-7</v>
      </c>
      <c r="O6515">
        <v>99.5</v>
      </c>
      <c r="T6515">
        <v>1</v>
      </c>
      <c r="U6515" t="s">
        <v>24563</v>
      </c>
      <c r="V6515" t="s">
        <v>27364</v>
      </c>
      <c r="W6515" t="s">
        <v>27365</v>
      </c>
      <c r="X6515" t="s">
        <v>27366</v>
      </c>
      <c r="Y6515">
        <v>9</v>
      </c>
      <c r="Z6515">
        <v>2</v>
      </c>
      <c r="AA6515">
        <v>-0.1545</v>
      </c>
      <c r="AB6515">
        <v>7989200</v>
      </c>
      <c r="AC6515">
        <v>0</v>
      </c>
      <c r="AD6515" t="s">
        <v>32</v>
      </c>
      <c r="AE6515" t="s">
        <v>32</v>
      </c>
      <c r="AF6515">
        <v>7989200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 t="s">
        <v>32</v>
      </c>
      <c r="AM6515" t="s">
        <v>32</v>
      </c>
      <c r="AN6515" t="s">
        <v>32</v>
      </c>
      <c r="AO6515" t="s">
        <v>32</v>
      </c>
      <c r="AP6515" t="s">
        <v>32</v>
      </c>
      <c r="AQ6515" t="s">
        <v>32</v>
      </c>
      <c r="AT6515">
        <v>194</v>
      </c>
      <c r="AU6515" t="s">
        <v>28583</v>
      </c>
      <c r="AV6515" t="s">
        <v>28583</v>
      </c>
    </row>
    <row r="6516" spans="1:48" x14ac:dyDescent="0.25">
      <c r="A6516" t="s">
        <v>27367</v>
      </c>
      <c r="B6516">
        <v>283</v>
      </c>
      <c r="C6516" t="s">
        <v>27367</v>
      </c>
      <c r="D6516" t="s">
        <v>27368</v>
      </c>
      <c r="E6516" t="s">
        <v>27369</v>
      </c>
      <c r="F6516">
        <v>0.69838699999999998</v>
      </c>
      <c r="G6516">
        <v>3.6474700000000002</v>
      </c>
      <c r="H6516">
        <v>4.8101900000000003E-2</v>
      </c>
      <c r="I6516">
        <v>50.353000000000002</v>
      </c>
      <c r="J6516">
        <v>35.578000000000003</v>
      </c>
      <c r="K6516">
        <v>50.353000000000002</v>
      </c>
      <c r="L6516">
        <v>0.69838699999999998</v>
      </c>
      <c r="M6516">
        <v>3.6474700000000002</v>
      </c>
      <c r="N6516">
        <v>4.8101900000000003E-2</v>
      </c>
      <c r="O6516">
        <v>50.353000000000002</v>
      </c>
      <c r="T6516">
        <v>1</v>
      </c>
      <c r="U6516" t="s">
        <v>24563</v>
      </c>
      <c r="V6516" t="s">
        <v>27370</v>
      </c>
      <c r="W6516" t="s">
        <v>27371</v>
      </c>
      <c r="X6516" t="s">
        <v>27372</v>
      </c>
      <c r="Y6516">
        <v>6</v>
      </c>
      <c r="Z6516">
        <v>2</v>
      </c>
      <c r="AA6516">
        <v>0.12467</v>
      </c>
      <c r="AB6516">
        <v>3940300</v>
      </c>
      <c r="AC6516">
        <v>0</v>
      </c>
      <c r="AD6516" t="s">
        <v>32</v>
      </c>
      <c r="AE6516" t="s">
        <v>32</v>
      </c>
      <c r="AF6516">
        <v>3940300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 t="s">
        <v>32</v>
      </c>
      <c r="AM6516" t="s">
        <v>32</v>
      </c>
      <c r="AN6516" t="s">
        <v>32</v>
      </c>
      <c r="AO6516" t="s">
        <v>32</v>
      </c>
      <c r="AP6516" t="s">
        <v>32</v>
      </c>
      <c r="AQ6516" t="s">
        <v>32</v>
      </c>
      <c r="AT6516">
        <v>283</v>
      </c>
      <c r="AU6516" t="s">
        <v>28583</v>
      </c>
      <c r="AV6516" t="s">
        <v>28583</v>
      </c>
    </row>
    <row r="6517" spans="1:48" x14ac:dyDescent="0.25">
      <c r="A6517" t="s">
        <v>17557</v>
      </c>
      <c r="B6517">
        <v>160</v>
      </c>
      <c r="C6517" t="s">
        <v>17557</v>
      </c>
      <c r="D6517" t="s">
        <v>17558</v>
      </c>
      <c r="E6517" t="s">
        <v>17559</v>
      </c>
      <c r="F6517">
        <v>0.80244899999999997</v>
      </c>
      <c r="G6517">
        <v>7.3661700000000003</v>
      </c>
      <c r="H6517" s="1">
        <v>3.3257999999999999E-5</v>
      </c>
      <c r="I6517">
        <v>100.22</v>
      </c>
      <c r="J6517">
        <v>72.918999999999997</v>
      </c>
      <c r="K6517">
        <v>100.22</v>
      </c>
      <c r="L6517">
        <v>0.80244899999999997</v>
      </c>
      <c r="M6517">
        <v>7.3661700000000003</v>
      </c>
      <c r="N6517" s="1">
        <v>3.3257999999999999E-5</v>
      </c>
      <c r="O6517">
        <v>100.22</v>
      </c>
      <c r="T6517">
        <v>1</v>
      </c>
      <c r="U6517" t="s">
        <v>24563</v>
      </c>
      <c r="V6517" t="s">
        <v>27373</v>
      </c>
      <c r="W6517" t="s">
        <v>27374</v>
      </c>
      <c r="X6517" t="s">
        <v>27375</v>
      </c>
      <c r="Y6517">
        <v>8</v>
      </c>
      <c r="Z6517">
        <v>2</v>
      </c>
      <c r="AA6517">
        <v>2.6891999999999999E-2</v>
      </c>
      <c r="AB6517">
        <v>10462000</v>
      </c>
      <c r="AC6517">
        <v>0</v>
      </c>
      <c r="AD6517" t="s">
        <v>32</v>
      </c>
      <c r="AE6517" t="s">
        <v>32</v>
      </c>
      <c r="AF6517">
        <v>10462000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 t="s">
        <v>32</v>
      </c>
      <c r="AM6517" t="s">
        <v>32</v>
      </c>
      <c r="AN6517" t="s">
        <v>32</v>
      </c>
      <c r="AO6517" t="s">
        <v>32</v>
      </c>
      <c r="AP6517" t="s">
        <v>32</v>
      </c>
      <c r="AQ6517" t="s">
        <v>32</v>
      </c>
      <c r="AT6517">
        <v>160</v>
      </c>
      <c r="AU6517" t="s">
        <v>28583</v>
      </c>
      <c r="AV6517" t="s">
        <v>28583</v>
      </c>
    </row>
    <row r="6518" spans="1:48" x14ac:dyDescent="0.25">
      <c r="A6518" t="s">
        <v>17569</v>
      </c>
      <c r="B6518" t="s">
        <v>27376</v>
      </c>
      <c r="C6518" t="s">
        <v>17571</v>
      </c>
      <c r="D6518" t="s">
        <v>17572</v>
      </c>
      <c r="E6518" t="s">
        <v>17573</v>
      </c>
      <c r="F6518">
        <v>0.456428</v>
      </c>
      <c r="G6518">
        <v>0</v>
      </c>
      <c r="H6518">
        <v>4.3274999999999997E-3</v>
      </c>
      <c r="I6518">
        <v>50.222000000000001</v>
      </c>
      <c r="J6518">
        <v>44.523000000000003</v>
      </c>
      <c r="K6518">
        <v>50.222000000000001</v>
      </c>
      <c r="L6518">
        <v>0.456428</v>
      </c>
      <c r="M6518">
        <v>0</v>
      </c>
      <c r="N6518">
        <v>4.3274999999999997E-3</v>
      </c>
      <c r="O6518">
        <v>50.222000000000001</v>
      </c>
      <c r="P6518">
        <v>0.44916299999999998</v>
      </c>
      <c r="Q6518">
        <v>0</v>
      </c>
      <c r="R6518">
        <v>4.6264499999999998E-3</v>
      </c>
      <c r="S6518">
        <v>49.482999999999997</v>
      </c>
      <c r="U6518" t="s">
        <v>24563</v>
      </c>
      <c r="V6518" t="s">
        <v>27377</v>
      </c>
      <c r="W6518" t="s">
        <v>27378</v>
      </c>
      <c r="X6518" t="s">
        <v>27379</v>
      </c>
      <c r="Y6518">
        <v>1</v>
      </c>
      <c r="Z6518">
        <v>3</v>
      </c>
      <c r="AA6518">
        <v>0.13492000000000001</v>
      </c>
      <c r="AB6518">
        <v>0</v>
      </c>
      <c r="AC6518">
        <v>0</v>
      </c>
      <c r="AD6518" t="s">
        <v>32</v>
      </c>
      <c r="AE6518" t="s">
        <v>32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 t="s">
        <v>32</v>
      </c>
      <c r="AM6518" t="s">
        <v>32</v>
      </c>
      <c r="AN6518" t="s">
        <v>32</v>
      </c>
      <c r="AO6518" t="s">
        <v>32</v>
      </c>
      <c r="AP6518" t="s">
        <v>32</v>
      </c>
      <c r="AQ6518" t="s">
        <v>32</v>
      </c>
      <c r="AT6518">
        <v>471</v>
      </c>
      <c r="AU6518" t="s">
        <v>28583</v>
      </c>
      <c r="AV6518" t="s">
        <v>28583</v>
      </c>
    </row>
    <row r="6519" spans="1:48" x14ac:dyDescent="0.25">
      <c r="A6519" t="s">
        <v>17569</v>
      </c>
      <c r="B6519" t="s">
        <v>27380</v>
      </c>
      <c r="C6519" t="s">
        <v>17571</v>
      </c>
      <c r="D6519" t="s">
        <v>17572</v>
      </c>
      <c r="E6519" t="s">
        <v>17573</v>
      </c>
      <c r="F6519">
        <v>0.721557</v>
      </c>
      <c r="G6519">
        <v>7.1456400000000002</v>
      </c>
      <c r="H6519">
        <v>1.2067400000000001E-2</v>
      </c>
      <c r="I6519">
        <v>94.09</v>
      </c>
      <c r="J6519">
        <v>78.545000000000002</v>
      </c>
      <c r="K6519">
        <v>94.09</v>
      </c>
      <c r="P6519">
        <v>0.721557</v>
      </c>
      <c r="Q6519">
        <v>7.1456400000000002</v>
      </c>
      <c r="R6519">
        <v>1.2067400000000001E-2</v>
      </c>
      <c r="S6519">
        <v>94.09</v>
      </c>
      <c r="U6519" t="s">
        <v>24563</v>
      </c>
      <c r="V6519" t="s">
        <v>27381</v>
      </c>
      <c r="W6519" t="s">
        <v>27382</v>
      </c>
      <c r="X6519" t="s">
        <v>27383</v>
      </c>
      <c r="Y6519">
        <v>3</v>
      </c>
      <c r="Z6519">
        <v>2</v>
      </c>
      <c r="AA6519">
        <v>0.45821000000000001</v>
      </c>
      <c r="AB6519">
        <v>0</v>
      </c>
      <c r="AC6519">
        <v>29729000</v>
      </c>
      <c r="AD6519" t="s">
        <v>32</v>
      </c>
      <c r="AE6519" t="s">
        <v>32</v>
      </c>
      <c r="AF6519">
        <v>0</v>
      </c>
      <c r="AG6519">
        <v>0</v>
      </c>
      <c r="AH6519">
        <v>0</v>
      </c>
      <c r="AI6519">
        <v>29729000</v>
      </c>
      <c r="AJ6519">
        <v>0</v>
      </c>
      <c r="AK6519">
        <v>0</v>
      </c>
      <c r="AL6519" t="s">
        <v>32</v>
      </c>
      <c r="AM6519" t="s">
        <v>32</v>
      </c>
      <c r="AN6519" t="s">
        <v>32</v>
      </c>
      <c r="AO6519" t="s">
        <v>32</v>
      </c>
      <c r="AP6519" t="s">
        <v>32</v>
      </c>
      <c r="AQ6519" t="s">
        <v>32</v>
      </c>
      <c r="AT6519">
        <v>473</v>
      </c>
      <c r="AU6519" t="s">
        <v>28582</v>
      </c>
      <c r="AV6519" t="s">
        <v>28582</v>
      </c>
    </row>
    <row r="6520" spans="1:48" x14ac:dyDescent="0.25">
      <c r="A6520" t="s">
        <v>17585</v>
      </c>
      <c r="B6520" t="s">
        <v>27384</v>
      </c>
      <c r="C6520" t="s">
        <v>17587</v>
      </c>
      <c r="D6520" t="s">
        <v>17588</v>
      </c>
      <c r="E6520" t="s">
        <v>17589</v>
      </c>
      <c r="F6520">
        <v>0.34773100000000001</v>
      </c>
      <c r="G6520">
        <v>0</v>
      </c>
      <c r="H6520">
        <v>4.0416200000000001E-3</v>
      </c>
      <c r="I6520">
        <v>48.287999999999997</v>
      </c>
      <c r="J6520">
        <v>42.295999999999999</v>
      </c>
      <c r="K6520">
        <v>48.287999999999997</v>
      </c>
      <c r="P6520">
        <v>0.34773100000000001</v>
      </c>
      <c r="Q6520">
        <v>0</v>
      </c>
      <c r="R6520">
        <v>4.0416200000000001E-3</v>
      </c>
      <c r="S6520">
        <v>48.287999999999997</v>
      </c>
      <c r="U6520" t="s">
        <v>24563</v>
      </c>
      <c r="V6520" t="s">
        <v>27385</v>
      </c>
      <c r="W6520" t="s">
        <v>17591</v>
      </c>
      <c r="X6520" t="s">
        <v>17592</v>
      </c>
      <c r="Y6520">
        <v>6</v>
      </c>
      <c r="Z6520">
        <v>4</v>
      </c>
      <c r="AA6520">
        <v>-6.3504999999999996E-4</v>
      </c>
      <c r="AB6520">
        <v>0</v>
      </c>
      <c r="AC6520">
        <v>0</v>
      </c>
      <c r="AD6520" t="s">
        <v>32</v>
      </c>
      <c r="AE6520" t="s">
        <v>32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 t="s">
        <v>32</v>
      </c>
      <c r="AM6520" t="s">
        <v>32</v>
      </c>
      <c r="AN6520" t="s">
        <v>32</v>
      </c>
      <c r="AO6520" t="s">
        <v>32</v>
      </c>
      <c r="AP6520" t="s">
        <v>32</v>
      </c>
      <c r="AQ6520" t="s">
        <v>32</v>
      </c>
      <c r="AT6520">
        <v>219</v>
      </c>
      <c r="AU6520" t="s">
        <v>28582</v>
      </c>
      <c r="AV6520" t="s">
        <v>28582</v>
      </c>
    </row>
    <row r="6521" spans="1:48" x14ac:dyDescent="0.25">
      <c r="A6521" t="s">
        <v>27386</v>
      </c>
      <c r="B6521">
        <v>165</v>
      </c>
      <c r="C6521" t="s">
        <v>27386</v>
      </c>
      <c r="D6521" t="s">
        <v>27387</v>
      </c>
      <c r="E6521" t="s">
        <v>27388</v>
      </c>
      <c r="F6521">
        <v>0.73584099999999997</v>
      </c>
      <c r="G6521">
        <v>4.4492000000000003</v>
      </c>
      <c r="H6521" s="1">
        <v>1.4500099999999999E-14</v>
      </c>
      <c r="I6521">
        <v>142.03</v>
      </c>
      <c r="J6521">
        <v>113.22</v>
      </c>
      <c r="K6521">
        <v>142.03</v>
      </c>
      <c r="L6521">
        <v>0.73584099999999997</v>
      </c>
      <c r="M6521">
        <v>4.4492000000000003</v>
      </c>
      <c r="N6521" s="1">
        <v>1.4500099999999999E-14</v>
      </c>
      <c r="O6521">
        <v>142.03</v>
      </c>
      <c r="T6521">
        <v>1</v>
      </c>
      <c r="U6521" t="s">
        <v>24563</v>
      </c>
      <c r="V6521" t="s">
        <v>27389</v>
      </c>
      <c r="W6521" t="s">
        <v>27390</v>
      </c>
      <c r="X6521" t="s">
        <v>27391</v>
      </c>
      <c r="Y6521">
        <v>10</v>
      </c>
      <c r="Z6521">
        <v>2</v>
      </c>
      <c r="AA6521">
        <v>0.10979999999999999</v>
      </c>
      <c r="AB6521">
        <v>48008000</v>
      </c>
      <c r="AC6521">
        <v>0</v>
      </c>
      <c r="AD6521" t="s">
        <v>32</v>
      </c>
      <c r="AE6521" t="s">
        <v>32</v>
      </c>
      <c r="AF6521">
        <v>48008000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 t="s">
        <v>32</v>
      </c>
      <c r="AM6521" t="s">
        <v>32</v>
      </c>
      <c r="AN6521" t="s">
        <v>32</v>
      </c>
      <c r="AO6521" t="s">
        <v>32</v>
      </c>
      <c r="AP6521" t="s">
        <v>32</v>
      </c>
      <c r="AQ6521" t="s">
        <v>32</v>
      </c>
      <c r="AT6521">
        <v>165</v>
      </c>
      <c r="AU6521" t="s">
        <v>28583</v>
      </c>
      <c r="AV6521" t="s">
        <v>28583</v>
      </c>
    </row>
    <row r="6522" spans="1:48" x14ac:dyDescent="0.25">
      <c r="A6522" t="s">
        <v>17663</v>
      </c>
      <c r="B6522">
        <v>296</v>
      </c>
      <c r="C6522" t="s">
        <v>17663</v>
      </c>
      <c r="D6522" t="s">
        <v>17664</v>
      </c>
      <c r="E6522" t="s">
        <v>17665</v>
      </c>
      <c r="F6522">
        <v>0.47188999999999998</v>
      </c>
      <c r="G6522">
        <v>0.47733500000000001</v>
      </c>
      <c r="H6522">
        <v>8.2182899999999996E-3</v>
      </c>
      <c r="I6522">
        <v>47.567999999999998</v>
      </c>
      <c r="J6522">
        <v>32.412999999999997</v>
      </c>
      <c r="K6522">
        <v>47.567999999999998</v>
      </c>
      <c r="L6522">
        <v>0.47188999999999998</v>
      </c>
      <c r="M6522">
        <v>0.47733500000000001</v>
      </c>
      <c r="N6522">
        <v>8.2182899999999996E-3</v>
      </c>
      <c r="O6522">
        <v>47.567999999999998</v>
      </c>
      <c r="U6522" t="s">
        <v>24563</v>
      </c>
      <c r="V6522" t="s">
        <v>27392</v>
      </c>
      <c r="W6522" t="s">
        <v>17670</v>
      </c>
      <c r="X6522" t="s">
        <v>17671</v>
      </c>
      <c r="Y6522">
        <v>3</v>
      </c>
      <c r="Z6522">
        <v>2</v>
      </c>
      <c r="AA6522">
        <v>-1.0476000000000001</v>
      </c>
      <c r="AB6522">
        <v>0</v>
      </c>
      <c r="AC6522">
        <v>0</v>
      </c>
      <c r="AD6522" t="s">
        <v>32</v>
      </c>
      <c r="AE6522" t="s">
        <v>32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 t="s">
        <v>32</v>
      </c>
      <c r="AM6522" t="s">
        <v>32</v>
      </c>
      <c r="AN6522" t="s">
        <v>32</v>
      </c>
      <c r="AO6522" t="s">
        <v>32</v>
      </c>
      <c r="AP6522" t="s">
        <v>32</v>
      </c>
      <c r="AQ6522" t="s">
        <v>32</v>
      </c>
      <c r="AT6522">
        <v>296</v>
      </c>
      <c r="AU6522" t="s">
        <v>28583</v>
      </c>
      <c r="AV6522" t="s">
        <v>28583</v>
      </c>
    </row>
    <row r="6523" spans="1:48" x14ac:dyDescent="0.25">
      <c r="A6523" t="s">
        <v>17663</v>
      </c>
      <c r="B6523">
        <v>307</v>
      </c>
      <c r="C6523" t="s">
        <v>17663</v>
      </c>
      <c r="D6523" t="s">
        <v>17664</v>
      </c>
      <c r="E6523" t="s">
        <v>17665</v>
      </c>
      <c r="F6523">
        <v>0.84393700000000005</v>
      </c>
      <c r="G6523">
        <v>7.3300999999999998</v>
      </c>
      <c r="H6523" s="1">
        <v>3.0988999999999999E-11</v>
      </c>
      <c r="I6523">
        <v>117.74</v>
      </c>
      <c r="J6523">
        <v>101.25</v>
      </c>
      <c r="K6523">
        <v>117.74</v>
      </c>
      <c r="L6523">
        <v>0.84393700000000005</v>
      </c>
      <c r="M6523">
        <v>7.3300999999999998</v>
      </c>
      <c r="N6523" s="1">
        <v>3.0988999999999999E-11</v>
      </c>
      <c r="O6523">
        <v>117.74</v>
      </c>
      <c r="T6523">
        <v>1</v>
      </c>
      <c r="U6523" t="s">
        <v>24563</v>
      </c>
      <c r="V6523" t="s">
        <v>27393</v>
      </c>
      <c r="W6523" t="s">
        <v>27394</v>
      </c>
      <c r="X6523" t="s">
        <v>27395</v>
      </c>
      <c r="Y6523">
        <v>14</v>
      </c>
      <c r="Z6523">
        <v>3</v>
      </c>
      <c r="AA6523">
        <v>0.40594000000000002</v>
      </c>
      <c r="AB6523">
        <v>100070000</v>
      </c>
      <c r="AC6523">
        <v>0</v>
      </c>
      <c r="AD6523" t="s">
        <v>32</v>
      </c>
      <c r="AE6523" t="s">
        <v>32</v>
      </c>
      <c r="AF6523">
        <v>100070000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 t="s">
        <v>32</v>
      </c>
      <c r="AM6523" t="s">
        <v>32</v>
      </c>
      <c r="AN6523" t="s">
        <v>32</v>
      </c>
      <c r="AO6523" t="s">
        <v>32</v>
      </c>
      <c r="AP6523" t="s">
        <v>32</v>
      </c>
      <c r="AQ6523" t="s">
        <v>32</v>
      </c>
      <c r="AT6523">
        <v>307</v>
      </c>
      <c r="AU6523" t="s">
        <v>28583</v>
      </c>
      <c r="AV6523" t="s">
        <v>28583</v>
      </c>
    </row>
    <row r="6524" spans="1:48" x14ac:dyDescent="0.25">
      <c r="A6524" t="s">
        <v>17663</v>
      </c>
      <c r="B6524">
        <v>265</v>
      </c>
      <c r="C6524" t="s">
        <v>17663</v>
      </c>
      <c r="D6524" t="s">
        <v>17664</v>
      </c>
      <c r="E6524" t="s">
        <v>17665</v>
      </c>
      <c r="F6524">
        <v>0.87026199999999998</v>
      </c>
      <c r="G6524">
        <v>8.2658100000000001</v>
      </c>
      <c r="H6524" s="1">
        <v>2.1841400000000001E-156</v>
      </c>
      <c r="I6524">
        <v>236.75</v>
      </c>
      <c r="J6524">
        <v>217.15</v>
      </c>
      <c r="K6524">
        <v>236.75</v>
      </c>
      <c r="L6524">
        <v>0.87026199999999998</v>
      </c>
      <c r="M6524">
        <v>8.2658100000000001</v>
      </c>
      <c r="N6524" s="1">
        <v>2.1841400000000001E-156</v>
      </c>
      <c r="O6524">
        <v>236.75</v>
      </c>
      <c r="T6524" t="s">
        <v>95</v>
      </c>
      <c r="U6524" t="s">
        <v>24563</v>
      </c>
      <c r="V6524" t="s">
        <v>27396</v>
      </c>
      <c r="W6524" t="s">
        <v>17673</v>
      </c>
      <c r="X6524" t="s">
        <v>17674</v>
      </c>
      <c r="Y6524">
        <v>12</v>
      </c>
      <c r="Z6524">
        <v>2</v>
      </c>
      <c r="AA6524">
        <v>-1.0786E-2</v>
      </c>
      <c r="AB6524">
        <v>78302000</v>
      </c>
      <c r="AC6524">
        <v>0</v>
      </c>
      <c r="AD6524" t="s">
        <v>32</v>
      </c>
      <c r="AE6524" t="s">
        <v>32</v>
      </c>
      <c r="AF6524">
        <v>7778500</v>
      </c>
      <c r="AG6524">
        <v>70524000</v>
      </c>
      <c r="AH6524">
        <v>0</v>
      </c>
      <c r="AI6524">
        <v>0</v>
      </c>
      <c r="AJ6524">
        <v>0</v>
      </c>
      <c r="AK6524">
        <v>0</v>
      </c>
      <c r="AL6524" t="s">
        <v>32</v>
      </c>
      <c r="AM6524" t="s">
        <v>32</v>
      </c>
      <c r="AN6524" t="s">
        <v>32</v>
      </c>
      <c r="AO6524" t="s">
        <v>32</v>
      </c>
      <c r="AP6524" t="s">
        <v>32</v>
      </c>
      <c r="AQ6524" t="s">
        <v>32</v>
      </c>
      <c r="AT6524">
        <v>265</v>
      </c>
      <c r="AU6524" t="s">
        <v>28583</v>
      </c>
      <c r="AV6524" t="s">
        <v>28583</v>
      </c>
    </row>
    <row r="6525" spans="1:48" x14ac:dyDescent="0.25">
      <c r="A6525" t="s">
        <v>17663</v>
      </c>
      <c r="B6525">
        <v>106</v>
      </c>
      <c r="C6525" t="s">
        <v>17663</v>
      </c>
      <c r="D6525" t="s">
        <v>17664</v>
      </c>
      <c r="E6525" t="s">
        <v>17665</v>
      </c>
      <c r="F6525">
        <v>0.92047900000000005</v>
      </c>
      <c r="G6525">
        <v>10.718299999999999</v>
      </c>
      <c r="H6525" s="1">
        <v>7.5695300000000002E-109</v>
      </c>
      <c r="I6525">
        <v>207.43</v>
      </c>
      <c r="J6525">
        <v>193.46</v>
      </c>
      <c r="K6525">
        <v>207.43</v>
      </c>
      <c r="L6525">
        <v>0.92047900000000005</v>
      </c>
      <c r="M6525">
        <v>10.718299999999999</v>
      </c>
      <c r="N6525" s="1">
        <v>7.5695300000000002E-109</v>
      </c>
      <c r="O6525">
        <v>207.43</v>
      </c>
      <c r="T6525">
        <v>2</v>
      </c>
      <c r="U6525" t="s">
        <v>24563</v>
      </c>
      <c r="V6525" t="s">
        <v>27397</v>
      </c>
      <c r="W6525" t="s">
        <v>17686</v>
      </c>
      <c r="X6525" t="s">
        <v>17687</v>
      </c>
      <c r="Y6525">
        <v>14</v>
      </c>
      <c r="Z6525">
        <v>2</v>
      </c>
      <c r="AA6525">
        <v>0.20882999999999999</v>
      </c>
      <c r="AB6525">
        <v>12710000</v>
      </c>
      <c r="AC6525">
        <v>0</v>
      </c>
      <c r="AD6525" t="s">
        <v>32</v>
      </c>
      <c r="AE6525" t="s">
        <v>32</v>
      </c>
      <c r="AF6525">
        <v>0</v>
      </c>
      <c r="AG6525">
        <v>12710000</v>
      </c>
      <c r="AH6525">
        <v>0</v>
      </c>
      <c r="AI6525">
        <v>0</v>
      </c>
      <c r="AJ6525">
        <v>0</v>
      </c>
      <c r="AK6525">
        <v>0</v>
      </c>
      <c r="AL6525" t="s">
        <v>32</v>
      </c>
      <c r="AM6525" t="s">
        <v>32</v>
      </c>
      <c r="AN6525" t="s">
        <v>32</v>
      </c>
      <c r="AO6525" t="s">
        <v>32</v>
      </c>
      <c r="AP6525" t="s">
        <v>32</v>
      </c>
      <c r="AQ6525" t="s">
        <v>32</v>
      </c>
      <c r="AT6525">
        <v>106</v>
      </c>
      <c r="AU6525" t="s">
        <v>28583</v>
      </c>
      <c r="AV6525" t="s">
        <v>28583</v>
      </c>
    </row>
    <row r="6526" spans="1:48" x14ac:dyDescent="0.25">
      <c r="A6526" t="s">
        <v>17663</v>
      </c>
      <c r="B6526">
        <v>48</v>
      </c>
      <c r="C6526" t="s">
        <v>17663</v>
      </c>
      <c r="D6526" t="s">
        <v>17664</v>
      </c>
      <c r="E6526" t="s">
        <v>17665</v>
      </c>
      <c r="F6526">
        <v>0.99999800000000005</v>
      </c>
      <c r="G6526">
        <v>57.2057</v>
      </c>
      <c r="H6526" s="1">
        <v>1.9434500000000001E-7</v>
      </c>
      <c r="I6526">
        <v>63.433</v>
      </c>
      <c r="J6526">
        <v>57.195999999999998</v>
      </c>
      <c r="K6526">
        <v>63.433</v>
      </c>
      <c r="L6526">
        <v>0.99999800000000005</v>
      </c>
      <c r="M6526">
        <v>57.2057</v>
      </c>
      <c r="N6526" s="1">
        <v>1.9434500000000001E-7</v>
      </c>
      <c r="O6526">
        <v>63.433</v>
      </c>
      <c r="T6526">
        <v>1</v>
      </c>
      <c r="U6526" t="s">
        <v>24563</v>
      </c>
      <c r="V6526" t="s">
        <v>27398</v>
      </c>
      <c r="W6526" t="s">
        <v>27399</v>
      </c>
      <c r="X6526" t="s">
        <v>27400</v>
      </c>
      <c r="Y6526">
        <v>21</v>
      </c>
      <c r="Z6526">
        <v>3</v>
      </c>
      <c r="AA6526">
        <v>-0.19134000000000001</v>
      </c>
      <c r="AB6526">
        <v>28616000</v>
      </c>
      <c r="AC6526">
        <v>0</v>
      </c>
      <c r="AD6526" t="s">
        <v>32</v>
      </c>
      <c r="AE6526" t="s">
        <v>32</v>
      </c>
      <c r="AF6526">
        <v>28616000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 t="s">
        <v>32</v>
      </c>
      <c r="AM6526" t="s">
        <v>32</v>
      </c>
      <c r="AN6526" t="s">
        <v>32</v>
      </c>
      <c r="AO6526" t="s">
        <v>32</v>
      </c>
      <c r="AP6526" t="s">
        <v>32</v>
      </c>
      <c r="AQ6526" t="s">
        <v>32</v>
      </c>
      <c r="AT6526">
        <v>48</v>
      </c>
      <c r="AU6526" t="s">
        <v>28583</v>
      </c>
      <c r="AV6526" t="s">
        <v>28583</v>
      </c>
    </row>
    <row r="6527" spans="1:48" x14ac:dyDescent="0.25">
      <c r="A6527" t="s">
        <v>17663</v>
      </c>
      <c r="B6527">
        <v>272</v>
      </c>
      <c r="C6527" t="s">
        <v>17663</v>
      </c>
      <c r="D6527" t="s">
        <v>17664</v>
      </c>
      <c r="E6527" t="s">
        <v>17665</v>
      </c>
      <c r="F6527">
        <v>0.85468299999999997</v>
      </c>
      <c r="G6527">
        <v>7.7493600000000002</v>
      </c>
      <c r="H6527">
        <v>2.09868E-2</v>
      </c>
      <c r="I6527">
        <v>40.024999999999999</v>
      </c>
      <c r="J6527">
        <v>21.387</v>
      </c>
      <c r="K6527">
        <v>40.024999999999999</v>
      </c>
      <c r="L6527">
        <v>0.85468299999999997</v>
      </c>
      <c r="M6527">
        <v>7.7493600000000002</v>
      </c>
      <c r="N6527">
        <v>2.09868E-2</v>
      </c>
      <c r="O6527">
        <v>40.024999999999999</v>
      </c>
      <c r="T6527">
        <v>2</v>
      </c>
      <c r="U6527" t="s">
        <v>24563</v>
      </c>
      <c r="V6527" t="s">
        <v>27401</v>
      </c>
      <c r="W6527" t="s">
        <v>27402</v>
      </c>
      <c r="X6527" t="s">
        <v>27403</v>
      </c>
      <c r="Y6527">
        <v>4</v>
      </c>
      <c r="Z6527">
        <v>2</v>
      </c>
      <c r="AA6527">
        <v>0.31412000000000001</v>
      </c>
      <c r="AB6527">
        <v>0</v>
      </c>
      <c r="AC6527">
        <v>0</v>
      </c>
      <c r="AD6527" t="s">
        <v>32</v>
      </c>
      <c r="AE6527" t="s">
        <v>32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 t="s">
        <v>32</v>
      </c>
      <c r="AM6527" t="s">
        <v>32</v>
      </c>
      <c r="AN6527" t="s">
        <v>32</v>
      </c>
      <c r="AO6527" t="s">
        <v>32</v>
      </c>
      <c r="AP6527" t="s">
        <v>32</v>
      </c>
      <c r="AQ6527" t="s">
        <v>32</v>
      </c>
      <c r="AT6527">
        <v>272</v>
      </c>
      <c r="AU6527" t="s">
        <v>28583</v>
      </c>
      <c r="AV6527" t="s">
        <v>28583</v>
      </c>
    </row>
    <row r="6528" spans="1:48" x14ac:dyDescent="0.25">
      <c r="A6528" t="s">
        <v>17663</v>
      </c>
      <c r="B6528">
        <v>274</v>
      </c>
      <c r="C6528" t="s">
        <v>17663</v>
      </c>
      <c r="D6528" t="s">
        <v>17664</v>
      </c>
      <c r="E6528" t="s">
        <v>17665</v>
      </c>
      <c r="F6528">
        <v>0.376168</v>
      </c>
      <c r="G6528">
        <v>1.9966299999999999</v>
      </c>
      <c r="H6528">
        <v>2.09868E-2</v>
      </c>
      <c r="I6528">
        <v>40.024999999999999</v>
      </c>
      <c r="J6528">
        <v>21.387</v>
      </c>
      <c r="K6528">
        <v>40.024999999999999</v>
      </c>
      <c r="L6528">
        <v>0.376168</v>
      </c>
      <c r="M6528">
        <v>1.9966299999999999</v>
      </c>
      <c r="N6528">
        <v>2.09868E-2</v>
      </c>
      <c r="O6528">
        <v>40.024999999999999</v>
      </c>
      <c r="U6528" t="s">
        <v>24563</v>
      </c>
      <c r="V6528" t="s">
        <v>27404</v>
      </c>
      <c r="W6528" t="s">
        <v>27402</v>
      </c>
      <c r="X6528" t="s">
        <v>27403</v>
      </c>
      <c r="Y6528">
        <v>6</v>
      </c>
      <c r="Z6528">
        <v>2</v>
      </c>
      <c r="AA6528">
        <v>0.31412000000000001</v>
      </c>
      <c r="AB6528">
        <v>0</v>
      </c>
      <c r="AC6528">
        <v>0</v>
      </c>
      <c r="AD6528" t="s">
        <v>32</v>
      </c>
      <c r="AE6528" t="s">
        <v>32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 t="s">
        <v>32</v>
      </c>
      <c r="AM6528" t="s">
        <v>32</v>
      </c>
      <c r="AN6528" t="s">
        <v>32</v>
      </c>
      <c r="AO6528" t="s">
        <v>32</v>
      </c>
      <c r="AP6528" t="s">
        <v>32</v>
      </c>
      <c r="AQ6528" t="s">
        <v>32</v>
      </c>
      <c r="AT6528">
        <v>274</v>
      </c>
      <c r="AU6528" t="s">
        <v>28583</v>
      </c>
      <c r="AV6528" t="s">
        <v>28583</v>
      </c>
    </row>
    <row r="6529" spans="1:48" x14ac:dyDescent="0.25">
      <c r="A6529" t="s">
        <v>17691</v>
      </c>
      <c r="B6529">
        <v>820</v>
      </c>
      <c r="C6529" t="s">
        <v>17691</v>
      </c>
      <c r="D6529" t="s">
        <v>17692</v>
      </c>
      <c r="E6529" t="s">
        <v>17693</v>
      </c>
      <c r="F6529">
        <v>0.25457299999999999</v>
      </c>
      <c r="G6529">
        <v>0</v>
      </c>
      <c r="H6529">
        <v>2.7220899999999998E-4</v>
      </c>
      <c r="I6529">
        <v>40.798999999999999</v>
      </c>
      <c r="J6529">
        <v>35.533999999999999</v>
      </c>
      <c r="K6529">
        <v>40.798999999999999</v>
      </c>
      <c r="L6529">
        <v>0.25457299999999999</v>
      </c>
      <c r="M6529">
        <v>0</v>
      </c>
      <c r="N6529">
        <v>2.7220899999999998E-4</v>
      </c>
      <c r="O6529">
        <v>40.798999999999999</v>
      </c>
      <c r="U6529" t="s">
        <v>24563</v>
      </c>
      <c r="V6529" t="s">
        <v>27405</v>
      </c>
      <c r="W6529" t="s">
        <v>17698</v>
      </c>
      <c r="X6529" t="s">
        <v>17699</v>
      </c>
      <c r="Y6529">
        <v>2</v>
      </c>
      <c r="Z6529">
        <v>4</v>
      </c>
      <c r="AA6529">
        <v>0.62702000000000002</v>
      </c>
      <c r="AB6529">
        <v>0</v>
      </c>
      <c r="AC6529">
        <v>0</v>
      </c>
      <c r="AD6529" t="s">
        <v>32</v>
      </c>
      <c r="AE6529" t="s">
        <v>32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 t="s">
        <v>32</v>
      </c>
      <c r="AM6529" t="s">
        <v>32</v>
      </c>
      <c r="AN6529" t="s">
        <v>32</v>
      </c>
      <c r="AO6529" t="s">
        <v>32</v>
      </c>
      <c r="AP6529" t="s">
        <v>32</v>
      </c>
      <c r="AQ6529" t="s">
        <v>32</v>
      </c>
      <c r="AT6529">
        <v>820</v>
      </c>
      <c r="AU6529" t="s">
        <v>28583</v>
      </c>
      <c r="AV6529" t="s">
        <v>28583</v>
      </c>
    </row>
    <row r="6530" spans="1:48" x14ac:dyDescent="0.25">
      <c r="A6530" t="s">
        <v>17691</v>
      </c>
      <c r="B6530">
        <v>822</v>
      </c>
      <c r="C6530" t="s">
        <v>17691</v>
      </c>
      <c r="D6530" t="s">
        <v>17692</v>
      </c>
      <c r="E6530" t="s">
        <v>17693</v>
      </c>
      <c r="F6530">
        <v>0.25457299999999999</v>
      </c>
      <c r="G6530">
        <v>0</v>
      </c>
      <c r="H6530">
        <v>2.7220899999999998E-4</v>
      </c>
      <c r="I6530">
        <v>40.798999999999999</v>
      </c>
      <c r="J6530">
        <v>35.533999999999999</v>
      </c>
      <c r="K6530">
        <v>40.798999999999999</v>
      </c>
      <c r="L6530">
        <v>0.25457299999999999</v>
      </c>
      <c r="M6530">
        <v>0</v>
      </c>
      <c r="N6530">
        <v>2.7220899999999998E-4</v>
      </c>
      <c r="O6530">
        <v>40.798999999999999</v>
      </c>
      <c r="U6530" t="s">
        <v>24563</v>
      </c>
      <c r="V6530" t="s">
        <v>27406</v>
      </c>
      <c r="W6530" t="s">
        <v>17698</v>
      </c>
      <c r="X6530" t="s">
        <v>17699</v>
      </c>
      <c r="Y6530">
        <v>4</v>
      </c>
      <c r="Z6530">
        <v>4</v>
      </c>
      <c r="AA6530">
        <v>0.62702000000000002</v>
      </c>
      <c r="AB6530">
        <v>0</v>
      </c>
      <c r="AC6530">
        <v>0</v>
      </c>
      <c r="AD6530" t="s">
        <v>32</v>
      </c>
      <c r="AE6530" t="s">
        <v>32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 t="s">
        <v>32</v>
      </c>
      <c r="AM6530" t="s">
        <v>32</v>
      </c>
      <c r="AN6530" t="s">
        <v>32</v>
      </c>
      <c r="AO6530" t="s">
        <v>32</v>
      </c>
      <c r="AP6530" t="s">
        <v>32</v>
      </c>
      <c r="AQ6530" t="s">
        <v>32</v>
      </c>
      <c r="AT6530">
        <v>822</v>
      </c>
      <c r="AU6530" t="s">
        <v>28583</v>
      </c>
      <c r="AV6530" t="s">
        <v>28583</v>
      </c>
    </row>
    <row r="6531" spans="1:48" x14ac:dyDescent="0.25">
      <c r="A6531" t="s">
        <v>17753</v>
      </c>
      <c r="B6531" t="s">
        <v>27407</v>
      </c>
      <c r="C6531" t="s">
        <v>17718</v>
      </c>
      <c r="D6531" t="s">
        <v>17719</v>
      </c>
      <c r="E6531" t="s">
        <v>17720</v>
      </c>
      <c r="F6531">
        <v>0.385716</v>
      </c>
      <c r="G6531">
        <v>0</v>
      </c>
      <c r="H6531">
        <v>1.37856E-3</v>
      </c>
      <c r="I6531">
        <v>87.001000000000005</v>
      </c>
      <c r="J6531">
        <v>70.058999999999997</v>
      </c>
      <c r="K6531">
        <v>87.001000000000005</v>
      </c>
      <c r="L6531">
        <v>0.385716</v>
      </c>
      <c r="M6531">
        <v>0</v>
      </c>
      <c r="N6531">
        <v>1.37856E-3</v>
      </c>
      <c r="O6531">
        <v>87.001000000000005</v>
      </c>
      <c r="U6531" t="s">
        <v>24563</v>
      </c>
      <c r="V6531" t="s">
        <v>27408</v>
      </c>
      <c r="W6531" t="s">
        <v>17756</v>
      </c>
      <c r="X6531" t="s">
        <v>17757</v>
      </c>
      <c r="Y6531">
        <v>5</v>
      </c>
      <c r="Z6531">
        <v>2</v>
      </c>
      <c r="AA6531">
        <v>0.17119999999999999</v>
      </c>
      <c r="AB6531">
        <v>0</v>
      </c>
      <c r="AC6531">
        <v>0</v>
      </c>
      <c r="AD6531" t="s">
        <v>32</v>
      </c>
      <c r="AE6531" t="s">
        <v>32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 t="s">
        <v>32</v>
      </c>
      <c r="AM6531" t="s">
        <v>32</v>
      </c>
      <c r="AN6531" t="s">
        <v>32</v>
      </c>
      <c r="AO6531" t="s">
        <v>32</v>
      </c>
      <c r="AP6531" t="s">
        <v>32</v>
      </c>
      <c r="AQ6531" t="s">
        <v>32</v>
      </c>
      <c r="AT6531">
        <v>215</v>
      </c>
      <c r="AU6531" t="s">
        <v>28583</v>
      </c>
      <c r="AV6531" t="s">
        <v>28583</v>
      </c>
    </row>
    <row r="6532" spans="1:48" x14ac:dyDescent="0.25">
      <c r="A6532" t="s">
        <v>17780</v>
      </c>
      <c r="B6532">
        <v>226</v>
      </c>
      <c r="C6532" t="s">
        <v>17780</v>
      </c>
      <c r="D6532" t="s">
        <v>17781</v>
      </c>
      <c r="E6532" t="s">
        <v>17782</v>
      </c>
      <c r="F6532">
        <v>0.97791399999999995</v>
      </c>
      <c r="G6532">
        <v>16.4618</v>
      </c>
      <c r="H6532" s="1">
        <v>1.3917E-130</v>
      </c>
      <c r="I6532">
        <v>226</v>
      </c>
      <c r="J6532">
        <v>203.2</v>
      </c>
      <c r="K6532">
        <v>226</v>
      </c>
      <c r="L6532">
        <v>0.97791399999999995</v>
      </c>
      <c r="M6532">
        <v>16.4618</v>
      </c>
      <c r="N6532" s="1">
        <v>1.3917E-130</v>
      </c>
      <c r="O6532">
        <v>226</v>
      </c>
      <c r="T6532">
        <v>2</v>
      </c>
      <c r="U6532" t="s">
        <v>24563</v>
      </c>
      <c r="V6532" t="s">
        <v>27409</v>
      </c>
      <c r="W6532" t="s">
        <v>27410</v>
      </c>
      <c r="X6532" t="s">
        <v>27411</v>
      </c>
      <c r="Y6532">
        <v>4</v>
      </c>
      <c r="Z6532">
        <v>2</v>
      </c>
      <c r="AA6532">
        <v>0.11239</v>
      </c>
      <c r="AB6532">
        <v>69951000</v>
      </c>
      <c r="AC6532">
        <v>0</v>
      </c>
      <c r="AD6532" t="s">
        <v>32</v>
      </c>
      <c r="AE6532" t="s">
        <v>32</v>
      </c>
      <c r="AF6532">
        <v>0</v>
      </c>
      <c r="AG6532">
        <v>69951000</v>
      </c>
      <c r="AH6532">
        <v>0</v>
      </c>
      <c r="AI6532">
        <v>0</v>
      </c>
      <c r="AJ6532">
        <v>0</v>
      </c>
      <c r="AK6532">
        <v>0</v>
      </c>
      <c r="AL6532" t="s">
        <v>32</v>
      </c>
      <c r="AM6532" t="s">
        <v>32</v>
      </c>
      <c r="AN6532" t="s">
        <v>32</v>
      </c>
      <c r="AO6532" t="s">
        <v>32</v>
      </c>
      <c r="AP6532" t="s">
        <v>32</v>
      </c>
      <c r="AQ6532" t="s">
        <v>32</v>
      </c>
      <c r="AT6532">
        <v>226</v>
      </c>
      <c r="AU6532" t="s">
        <v>28583</v>
      </c>
      <c r="AV6532" t="s">
        <v>28583</v>
      </c>
    </row>
    <row r="6533" spans="1:48" x14ac:dyDescent="0.25">
      <c r="A6533" t="s">
        <v>17777</v>
      </c>
      <c r="B6533" t="s">
        <v>27412</v>
      </c>
      <c r="C6533" t="s">
        <v>17779</v>
      </c>
      <c r="D6533" t="s">
        <v>17781</v>
      </c>
      <c r="E6533" t="s">
        <v>17782</v>
      </c>
      <c r="F6533">
        <v>0.72051799999999999</v>
      </c>
      <c r="G6533">
        <v>4.1149399999999998</v>
      </c>
      <c r="H6533">
        <v>2.58027E-3</v>
      </c>
      <c r="I6533">
        <v>83.203999999999994</v>
      </c>
      <c r="J6533">
        <v>55.341999999999999</v>
      </c>
      <c r="K6533">
        <v>83.203999999999994</v>
      </c>
      <c r="L6533">
        <v>0.72051799999999999</v>
      </c>
      <c r="M6533">
        <v>4.1149399999999998</v>
      </c>
      <c r="N6533">
        <v>2.58027E-3</v>
      </c>
      <c r="O6533">
        <v>83.203999999999994</v>
      </c>
      <c r="T6533">
        <v>1</v>
      </c>
      <c r="U6533" t="s">
        <v>24563</v>
      </c>
      <c r="V6533" t="s">
        <v>27413</v>
      </c>
      <c r="W6533" t="s">
        <v>27414</v>
      </c>
      <c r="X6533" t="s">
        <v>27415</v>
      </c>
      <c r="Y6533">
        <v>3</v>
      </c>
      <c r="Z6533">
        <v>2</v>
      </c>
      <c r="AA6533">
        <v>1.0263</v>
      </c>
      <c r="AB6533">
        <v>5929700</v>
      </c>
      <c r="AC6533">
        <v>0</v>
      </c>
      <c r="AD6533" t="s">
        <v>32</v>
      </c>
      <c r="AE6533" t="s">
        <v>32</v>
      </c>
      <c r="AF6533">
        <v>5929700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 t="s">
        <v>32</v>
      </c>
      <c r="AM6533" t="s">
        <v>32</v>
      </c>
      <c r="AN6533" t="s">
        <v>32</v>
      </c>
      <c r="AO6533" t="s">
        <v>32</v>
      </c>
      <c r="AP6533" t="s">
        <v>32</v>
      </c>
      <c r="AQ6533" t="s">
        <v>32</v>
      </c>
      <c r="AT6533">
        <v>622</v>
      </c>
      <c r="AU6533" t="s">
        <v>28583</v>
      </c>
      <c r="AV6533" t="s">
        <v>28583</v>
      </c>
    </row>
    <row r="6534" spans="1:48" x14ac:dyDescent="0.25">
      <c r="A6534" t="s">
        <v>27416</v>
      </c>
      <c r="B6534">
        <v>316</v>
      </c>
      <c r="C6534" t="s">
        <v>27416</v>
      </c>
      <c r="D6534" t="s">
        <v>27417</v>
      </c>
      <c r="E6534" t="s">
        <v>27418</v>
      </c>
      <c r="F6534">
        <v>0.40784500000000001</v>
      </c>
      <c r="G6534">
        <v>1.3913599999999999</v>
      </c>
      <c r="H6534">
        <v>2.8049900000000003E-4</v>
      </c>
      <c r="I6534">
        <v>46.66</v>
      </c>
      <c r="J6534">
        <v>41.552999999999997</v>
      </c>
      <c r="K6534">
        <v>46.66</v>
      </c>
      <c r="L6534">
        <v>0.40784500000000001</v>
      </c>
      <c r="M6534">
        <v>1.3913599999999999</v>
      </c>
      <c r="N6534">
        <v>2.8049900000000003E-4</v>
      </c>
      <c r="O6534">
        <v>46.66</v>
      </c>
      <c r="U6534" t="s">
        <v>24563</v>
      </c>
      <c r="V6534" t="s">
        <v>27419</v>
      </c>
      <c r="W6534" t="s">
        <v>27420</v>
      </c>
      <c r="X6534" t="s">
        <v>27421</v>
      </c>
      <c r="Y6534">
        <v>1</v>
      </c>
      <c r="Z6534">
        <v>3</v>
      </c>
      <c r="AA6534">
        <v>-0.14726</v>
      </c>
      <c r="AB6534">
        <v>0</v>
      </c>
      <c r="AC6534">
        <v>0</v>
      </c>
      <c r="AD6534" t="s">
        <v>32</v>
      </c>
      <c r="AE6534" t="s">
        <v>32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 t="s">
        <v>32</v>
      </c>
      <c r="AM6534" t="s">
        <v>32</v>
      </c>
      <c r="AN6534" t="s">
        <v>32</v>
      </c>
      <c r="AO6534" t="s">
        <v>32</v>
      </c>
      <c r="AP6534" t="s">
        <v>32</v>
      </c>
      <c r="AQ6534" t="s">
        <v>32</v>
      </c>
      <c r="AT6534">
        <v>316</v>
      </c>
      <c r="AU6534" t="s">
        <v>28583</v>
      </c>
      <c r="AV6534" t="s">
        <v>28583</v>
      </c>
    </row>
    <row r="6535" spans="1:48" x14ac:dyDescent="0.25">
      <c r="A6535" t="s">
        <v>27422</v>
      </c>
      <c r="B6535" t="s">
        <v>27423</v>
      </c>
      <c r="C6535" t="s">
        <v>27424</v>
      </c>
      <c r="D6535" t="s">
        <v>27425</v>
      </c>
      <c r="E6535" t="s">
        <v>27426</v>
      </c>
      <c r="F6535">
        <v>0.99990900000000005</v>
      </c>
      <c r="G6535">
        <v>40.430399999999999</v>
      </c>
      <c r="H6535" s="1">
        <v>4.7689799999999998E-16</v>
      </c>
      <c r="I6535">
        <v>73.974999999999994</v>
      </c>
      <c r="J6535">
        <v>61.171999999999997</v>
      </c>
      <c r="K6535">
        <v>73.974999999999994</v>
      </c>
      <c r="P6535">
        <v>0.99990900000000005</v>
      </c>
      <c r="Q6535">
        <v>40.430399999999999</v>
      </c>
      <c r="R6535" s="1">
        <v>4.7689799999999998E-16</v>
      </c>
      <c r="S6535">
        <v>73.974999999999994</v>
      </c>
      <c r="T6535">
        <v>1</v>
      </c>
      <c r="U6535" t="s">
        <v>24563</v>
      </c>
      <c r="V6535" t="s">
        <v>27427</v>
      </c>
      <c r="W6535" t="s">
        <v>27428</v>
      </c>
      <c r="X6535" t="s">
        <v>27429</v>
      </c>
      <c r="Y6535">
        <v>10</v>
      </c>
      <c r="Z6535">
        <v>3</v>
      </c>
      <c r="AA6535">
        <v>-1.3702E-3</v>
      </c>
      <c r="AB6535">
        <v>0</v>
      </c>
      <c r="AC6535">
        <v>7097000</v>
      </c>
      <c r="AD6535" t="s">
        <v>32</v>
      </c>
      <c r="AE6535">
        <v>3.7303000000000002</v>
      </c>
      <c r="AF6535">
        <v>0</v>
      </c>
      <c r="AG6535">
        <v>0</v>
      </c>
      <c r="AH6535">
        <v>0</v>
      </c>
      <c r="AI6535">
        <v>7097000</v>
      </c>
      <c r="AJ6535">
        <v>0</v>
      </c>
      <c r="AK6535">
        <v>0</v>
      </c>
      <c r="AL6535" t="s">
        <v>32</v>
      </c>
      <c r="AM6535" t="s">
        <v>32</v>
      </c>
      <c r="AN6535" t="s">
        <v>32</v>
      </c>
      <c r="AO6535" t="s">
        <v>32</v>
      </c>
      <c r="AP6535" t="s">
        <v>32</v>
      </c>
      <c r="AQ6535" t="s">
        <v>32</v>
      </c>
      <c r="AT6535">
        <v>436</v>
      </c>
      <c r="AU6535" t="s">
        <v>28582</v>
      </c>
      <c r="AV6535" t="s">
        <v>28582</v>
      </c>
    </row>
    <row r="6536" spans="1:48" x14ac:dyDescent="0.25">
      <c r="A6536" t="s">
        <v>17803</v>
      </c>
      <c r="B6536" t="s">
        <v>27430</v>
      </c>
      <c r="C6536" t="s">
        <v>17805</v>
      </c>
      <c r="D6536" t="s">
        <v>17806</v>
      </c>
      <c r="E6536" t="s">
        <v>17807</v>
      </c>
      <c r="F6536">
        <v>0.57194900000000004</v>
      </c>
      <c r="G6536">
        <v>2.3495900000000001</v>
      </c>
      <c r="H6536" s="1">
        <v>3.4845700000000002E-45</v>
      </c>
      <c r="I6536">
        <v>150.26</v>
      </c>
      <c r="J6536">
        <v>127.38</v>
      </c>
      <c r="K6536">
        <v>150.26</v>
      </c>
      <c r="L6536">
        <v>0.57194900000000004</v>
      </c>
      <c r="M6536">
        <v>2.3495900000000001</v>
      </c>
      <c r="N6536" s="1">
        <v>3.4845700000000002E-45</v>
      </c>
      <c r="O6536">
        <v>150.26</v>
      </c>
      <c r="P6536">
        <v>0.34591100000000002</v>
      </c>
      <c r="Q6536">
        <v>0</v>
      </c>
      <c r="R6536">
        <v>6.4047799999999999E-4</v>
      </c>
      <c r="S6536">
        <v>44.710999999999999</v>
      </c>
      <c r="T6536">
        <v>1</v>
      </c>
      <c r="U6536" t="s">
        <v>24563</v>
      </c>
      <c r="V6536" t="s">
        <v>27431</v>
      </c>
      <c r="W6536" t="s">
        <v>27432</v>
      </c>
      <c r="X6536" t="s">
        <v>27433</v>
      </c>
      <c r="Y6536">
        <v>12</v>
      </c>
      <c r="Z6536">
        <v>3</v>
      </c>
      <c r="AA6536">
        <v>-0.33339999999999997</v>
      </c>
      <c r="AB6536">
        <v>1096100000</v>
      </c>
      <c r="AC6536">
        <v>0</v>
      </c>
      <c r="AD6536" t="s">
        <v>32</v>
      </c>
      <c r="AE6536" t="s">
        <v>32</v>
      </c>
      <c r="AF6536">
        <v>1096100000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 t="s">
        <v>32</v>
      </c>
      <c r="AM6536" t="s">
        <v>32</v>
      </c>
      <c r="AN6536" t="s">
        <v>32</v>
      </c>
      <c r="AO6536" t="s">
        <v>32</v>
      </c>
      <c r="AP6536" t="s">
        <v>32</v>
      </c>
      <c r="AQ6536" t="s">
        <v>32</v>
      </c>
      <c r="AT6536">
        <v>278</v>
      </c>
      <c r="AU6536" t="s">
        <v>28583</v>
      </c>
      <c r="AV6536" t="s">
        <v>28583</v>
      </c>
    </row>
    <row r="6537" spans="1:48" x14ac:dyDescent="0.25">
      <c r="A6537" t="s">
        <v>27434</v>
      </c>
      <c r="B6537" t="s">
        <v>27435</v>
      </c>
      <c r="C6537" t="s">
        <v>27436</v>
      </c>
      <c r="D6537" t="s">
        <v>27437</v>
      </c>
      <c r="E6537" t="s">
        <v>27438</v>
      </c>
      <c r="F6537">
        <v>0.88683900000000004</v>
      </c>
      <c r="G6537">
        <v>8.9414899999999999</v>
      </c>
      <c r="H6537">
        <v>1.9759999999999999E-3</v>
      </c>
      <c r="I6537">
        <v>55.011000000000003</v>
      </c>
      <c r="J6537">
        <v>40.325000000000003</v>
      </c>
      <c r="K6537">
        <v>55.011000000000003</v>
      </c>
      <c r="L6537">
        <v>0.88683900000000004</v>
      </c>
      <c r="M6537">
        <v>8.9414899999999999</v>
      </c>
      <c r="N6537">
        <v>1.9759999999999999E-3</v>
      </c>
      <c r="O6537">
        <v>55.011000000000003</v>
      </c>
      <c r="T6537">
        <v>1</v>
      </c>
      <c r="U6537" t="s">
        <v>24563</v>
      </c>
      <c r="V6537" t="s">
        <v>27439</v>
      </c>
      <c r="W6537" t="s">
        <v>27440</v>
      </c>
      <c r="X6537" t="s">
        <v>27441</v>
      </c>
      <c r="Y6537">
        <v>9</v>
      </c>
      <c r="Z6537">
        <v>3</v>
      </c>
      <c r="AA6537">
        <v>0.13020999999999999</v>
      </c>
      <c r="AB6537">
        <v>3988200</v>
      </c>
      <c r="AC6537">
        <v>0</v>
      </c>
      <c r="AD6537" t="s">
        <v>32</v>
      </c>
      <c r="AE6537" t="s">
        <v>32</v>
      </c>
      <c r="AF6537">
        <v>3988200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 t="s">
        <v>32</v>
      </c>
      <c r="AM6537" t="s">
        <v>32</v>
      </c>
      <c r="AN6537" t="s">
        <v>32</v>
      </c>
      <c r="AO6537" t="s">
        <v>32</v>
      </c>
      <c r="AP6537" t="s">
        <v>32</v>
      </c>
      <c r="AQ6537" t="s">
        <v>32</v>
      </c>
      <c r="AT6537">
        <v>154</v>
      </c>
      <c r="AU6537" t="s">
        <v>28583</v>
      </c>
      <c r="AV6537" t="s">
        <v>28583</v>
      </c>
    </row>
    <row r="6538" spans="1:48" x14ac:dyDescent="0.25">
      <c r="A6538" t="s">
        <v>17844</v>
      </c>
      <c r="B6538">
        <v>281</v>
      </c>
      <c r="C6538" t="s">
        <v>17844</v>
      </c>
      <c r="D6538" t="s">
        <v>17845</v>
      </c>
      <c r="E6538" t="s">
        <v>17846</v>
      </c>
      <c r="F6538">
        <v>0.95204299999999997</v>
      </c>
      <c r="G6538">
        <v>12.6919</v>
      </c>
      <c r="H6538" s="1">
        <v>6.1460399999999999E-5</v>
      </c>
      <c r="I6538">
        <v>59.539000000000001</v>
      </c>
      <c r="J6538">
        <v>46.735999999999997</v>
      </c>
      <c r="K6538">
        <v>59.539000000000001</v>
      </c>
      <c r="L6538">
        <v>0.95204299999999997</v>
      </c>
      <c r="M6538">
        <v>12.6919</v>
      </c>
      <c r="N6538" s="1">
        <v>6.1460399999999999E-5</v>
      </c>
      <c r="O6538">
        <v>59.539000000000001</v>
      </c>
      <c r="T6538">
        <v>2</v>
      </c>
      <c r="U6538" t="s">
        <v>24563</v>
      </c>
      <c r="V6538" t="s">
        <v>27442</v>
      </c>
      <c r="W6538" t="s">
        <v>17848</v>
      </c>
      <c r="X6538" t="s">
        <v>17849</v>
      </c>
      <c r="Y6538">
        <v>7</v>
      </c>
      <c r="Z6538">
        <v>3</v>
      </c>
      <c r="AA6538">
        <v>8.3495E-2</v>
      </c>
      <c r="AB6538">
        <v>17927000</v>
      </c>
      <c r="AC6538">
        <v>0</v>
      </c>
      <c r="AD6538" t="s">
        <v>32</v>
      </c>
      <c r="AE6538" t="s">
        <v>32</v>
      </c>
      <c r="AF6538">
        <v>0</v>
      </c>
      <c r="AG6538">
        <v>17927000</v>
      </c>
      <c r="AH6538">
        <v>0</v>
      </c>
      <c r="AI6538">
        <v>0</v>
      </c>
      <c r="AJ6538">
        <v>0</v>
      </c>
      <c r="AK6538">
        <v>0</v>
      </c>
      <c r="AL6538" t="s">
        <v>32</v>
      </c>
      <c r="AM6538" t="s">
        <v>32</v>
      </c>
      <c r="AN6538" t="s">
        <v>32</v>
      </c>
      <c r="AO6538" t="s">
        <v>32</v>
      </c>
      <c r="AP6538" t="s">
        <v>32</v>
      </c>
      <c r="AQ6538" t="s">
        <v>32</v>
      </c>
      <c r="AT6538">
        <v>281</v>
      </c>
      <c r="AU6538" t="s">
        <v>28583</v>
      </c>
      <c r="AV6538" t="s">
        <v>28583</v>
      </c>
    </row>
    <row r="6539" spans="1:48" x14ac:dyDescent="0.25">
      <c r="A6539" t="s">
        <v>17850</v>
      </c>
      <c r="B6539">
        <v>114</v>
      </c>
      <c r="C6539" t="s">
        <v>17850</v>
      </c>
      <c r="D6539" t="s">
        <v>17851</v>
      </c>
      <c r="E6539" t="s">
        <v>17852</v>
      </c>
      <c r="F6539">
        <v>0.99738000000000004</v>
      </c>
      <c r="G6539">
        <v>26.423999999999999</v>
      </c>
      <c r="H6539" s="1">
        <v>3.2366400000000001E-15</v>
      </c>
      <c r="I6539">
        <v>73.649000000000001</v>
      </c>
      <c r="J6539">
        <v>59.701999999999998</v>
      </c>
      <c r="K6539">
        <v>73.649000000000001</v>
      </c>
      <c r="L6539">
        <v>0.99738000000000004</v>
      </c>
      <c r="M6539">
        <v>26.423999999999999</v>
      </c>
      <c r="N6539" s="1">
        <v>3.2366400000000001E-15</v>
      </c>
      <c r="O6539">
        <v>73.649000000000001</v>
      </c>
      <c r="T6539">
        <v>1</v>
      </c>
      <c r="U6539" t="s">
        <v>24563</v>
      </c>
      <c r="V6539" t="s">
        <v>27443</v>
      </c>
      <c r="W6539" t="s">
        <v>27444</v>
      </c>
      <c r="X6539" t="s">
        <v>27445</v>
      </c>
      <c r="Y6539">
        <v>4</v>
      </c>
      <c r="Z6539">
        <v>3</v>
      </c>
      <c r="AA6539">
        <v>0.28933999999999999</v>
      </c>
      <c r="AB6539">
        <v>24570000</v>
      </c>
      <c r="AC6539">
        <v>0</v>
      </c>
      <c r="AD6539" t="s">
        <v>32</v>
      </c>
      <c r="AE6539" t="s">
        <v>32</v>
      </c>
      <c r="AF6539">
        <v>24570000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 t="s">
        <v>32</v>
      </c>
      <c r="AM6539" t="s">
        <v>32</v>
      </c>
      <c r="AN6539" t="s">
        <v>32</v>
      </c>
      <c r="AO6539" t="s">
        <v>32</v>
      </c>
      <c r="AP6539" t="s">
        <v>32</v>
      </c>
      <c r="AQ6539" t="s">
        <v>32</v>
      </c>
      <c r="AT6539">
        <v>114</v>
      </c>
      <c r="AU6539" t="s">
        <v>28583</v>
      </c>
      <c r="AV6539" t="s">
        <v>28583</v>
      </c>
    </row>
    <row r="6540" spans="1:48" x14ac:dyDescent="0.25">
      <c r="A6540" t="s">
        <v>17865</v>
      </c>
      <c r="B6540">
        <v>415</v>
      </c>
      <c r="C6540" t="s">
        <v>17865</v>
      </c>
      <c r="D6540" t="s">
        <v>17866</v>
      </c>
      <c r="E6540" t="s">
        <v>17867</v>
      </c>
      <c r="F6540">
        <v>0.99996399999999996</v>
      </c>
      <c r="G6540">
        <v>46.356099999999998</v>
      </c>
      <c r="H6540" s="1">
        <v>2.21357E-59</v>
      </c>
      <c r="I6540">
        <v>142.72</v>
      </c>
      <c r="J6540">
        <v>127.48</v>
      </c>
      <c r="K6540">
        <v>142.72</v>
      </c>
      <c r="L6540">
        <v>0.99996399999999996</v>
      </c>
      <c r="M6540">
        <v>46.356099999999998</v>
      </c>
      <c r="N6540" s="1">
        <v>2.21357E-59</v>
      </c>
      <c r="O6540">
        <v>142.72</v>
      </c>
      <c r="T6540" t="s">
        <v>3508</v>
      </c>
      <c r="U6540" t="s">
        <v>24563</v>
      </c>
      <c r="V6540" t="s">
        <v>27446</v>
      </c>
      <c r="W6540" t="s">
        <v>17875</v>
      </c>
      <c r="X6540" t="s">
        <v>17876</v>
      </c>
      <c r="Y6540">
        <v>12</v>
      </c>
      <c r="Z6540">
        <v>3</v>
      </c>
      <c r="AA6540">
        <v>0.32325999999999999</v>
      </c>
      <c r="AB6540">
        <v>108730000</v>
      </c>
      <c r="AC6540">
        <v>0</v>
      </c>
      <c r="AD6540" t="s">
        <v>32</v>
      </c>
      <c r="AE6540" t="s">
        <v>32</v>
      </c>
      <c r="AF6540">
        <v>20570000</v>
      </c>
      <c r="AG6540">
        <v>63771000</v>
      </c>
      <c r="AH6540">
        <v>24385000</v>
      </c>
      <c r="AI6540">
        <v>0</v>
      </c>
      <c r="AJ6540">
        <v>0</v>
      </c>
      <c r="AK6540">
        <v>0</v>
      </c>
      <c r="AL6540" t="s">
        <v>32</v>
      </c>
      <c r="AM6540" t="s">
        <v>32</v>
      </c>
      <c r="AN6540" t="s">
        <v>32</v>
      </c>
      <c r="AO6540" t="s">
        <v>32</v>
      </c>
      <c r="AP6540" t="s">
        <v>32</v>
      </c>
      <c r="AQ6540" t="s">
        <v>32</v>
      </c>
      <c r="AT6540">
        <v>415</v>
      </c>
      <c r="AU6540" t="s">
        <v>28583</v>
      </c>
      <c r="AV6540" t="s">
        <v>28583</v>
      </c>
    </row>
    <row r="6541" spans="1:48" x14ac:dyDescent="0.25">
      <c r="A6541" t="s">
        <v>17865</v>
      </c>
      <c r="B6541">
        <v>421</v>
      </c>
      <c r="C6541" t="s">
        <v>17865</v>
      </c>
      <c r="D6541" t="s">
        <v>17866</v>
      </c>
      <c r="E6541" t="s">
        <v>17867</v>
      </c>
      <c r="F6541">
        <v>0.82800099999999999</v>
      </c>
      <c r="G6541">
        <v>6.85792</v>
      </c>
      <c r="H6541" s="1">
        <v>1.6870600000000001E-40</v>
      </c>
      <c r="I6541">
        <v>122.77</v>
      </c>
      <c r="J6541">
        <v>116.42</v>
      </c>
      <c r="K6541">
        <v>122.77</v>
      </c>
      <c r="L6541">
        <v>0.82800099999999999</v>
      </c>
      <c r="M6541">
        <v>6.85792</v>
      </c>
      <c r="N6541" s="1">
        <v>1.6870600000000001E-40</v>
      </c>
      <c r="O6541">
        <v>122.77</v>
      </c>
      <c r="T6541">
        <v>1</v>
      </c>
      <c r="U6541" t="s">
        <v>24563</v>
      </c>
      <c r="V6541" t="s">
        <v>27447</v>
      </c>
      <c r="W6541" t="s">
        <v>27448</v>
      </c>
      <c r="X6541" t="s">
        <v>27449</v>
      </c>
      <c r="Y6541">
        <v>18</v>
      </c>
      <c r="Z6541">
        <v>3</v>
      </c>
      <c r="AA6541">
        <v>6.0595999999999997E-2</v>
      </c>
      <c r="AB6541">
        <v>24449000</v>
      </c>
      <c r="AC6541">
        <v>0</v>
      </c>
      <c r="AD6541" t="s">
        <v>32</v>
      </c>
      <c r="AE6541" t="s">
        <v>32</v>
      </c>
      <c r="AF6541">
        <v>24449000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 t="s">
        <v>32</v>
      </c>
      <c r="AM6541" t="s">
        <v>32</v>
      </c>
      <c r="AN6541" t="s">
        <v>32</v>
      </c>
      <c r="AO6541" t="s">
        <v>32</v>
      </c>
      <c r="AP6541" t="s">
        <v>32</v>
      </c>
      <c r="AQ6541" t="s">
        <v>32</v>
      </c>
      <c r="AT6541">
        <v>421</v>
      </c>
      <c r="AU6541" t="s">
        <v>28583</v>
      </c>
      <c r="AV6541" t="s">
        <v>28583</v>
      </c>
    </row>
    <row r="6542" spans="1:48" x14ac:dyDescent="0.25">
      <c r="A6542" t="s">
        <v>17865</v>
      </c>
      <c r="B6542">
        <v>439</v>
      </c>
      <c r="C6542" t="s">
        <v>17865</v>
      </c>
      <c r="D6542" t="s">
        <v>17866</v>
      </c>
      <c r="E6542" t="s">
        <v>17867</v>
      </c>
      <c r="F6542">
        <v>0.95468799999999998</v>
      </c>
      <c r="G6542">
        <v>13.191000000000001</v>
      </c>
      <c r="H6542" s="1">
        <v>2.15475E-46</v>
      </c>
      <c r="I6542">
        <v>140.56</v>
      </c>
      <c r="J6542">
        <v>119.32</v>
      </c>
      <c r="K6542">
        <v>140.56</v>
      </c>
      <c r="L6542">
        <v>0.95468799999999998</v>
      </c>
      <c r="M6542">
        <v>13.191000000000001</v>
      </c>
      <c r="N6542" s="1">
        <v>2.15475E-46</v>
      </c>
      <c r="O6542">
        <v>140.56</v>
      </c>
      <c r="T6542">
        <v>2</v>
      </c>
      <c r="U6542" t="s">
        <v>24563</v>
      </c>
      <c r="V6542" t="s">
        <v>27450</v>
      </c>
      <c r="W6542" t="s">
        <v>17881</v>
      </c>
      <c r="X6542" t="s">
        <v>17882</v>
      </c>
      <c r="Y6542">
        <v>3</v>
      </c>
      <c r="Z6542">
        <v>2</v>
      </c>
      <c r="AA6542">
        <v>0.39305000000000001</v>
      </c>
      <c r="AB6542">
        <v>19726000</v>
      </c>
      <c r="AC6542">
        <v>0</v>
      </c>
      <c r="AD6542" t="s">
        <v>32</v>
      </c>
      <c r="AE6542" t="s">
        <v>32</v>
      </c>
      <c r="AF6542">
        <v>0</v>
      </c>
      <c r="AG6542">
        <v>19726000</v>
      </c>
      <c r="AH6542">
        <v>0</v>
      </c>
      <c r="AI6542">
        <v>0</v>
      </c>
      <c r="AJ6542">
        <v>0</v>
      </c>
      <c r="AK6542">
        <v>0</v>
      </c>
      <c r="AL6542" t="s">
        <v>32</v>
      </c>
      <c r="AM6542" t="s">
        <v>32</v>
      </c>
      <c r="AN6542" t="s">
        <v>32</v>
      </c>
      <c r="AO6542" t="s">
        <v>32</v>
      </c>
      <c r="AP6542" t="s">
        <v>32</v>
      </c>
      <c r="AQ6542" t="s">
        <v>32</v>
      </c>
      <c r="AT6542">
        <v>439</v>
      </c>
      <c r="AU6542" t="s">
        <v>28583</v>
      </c>
      <c r="AV6542" t="s">
        <v>28583</v>
      </c>
    </row>
    <row r="6543" spans="1:48" x14ac:dyDescent="0.25">
      <c r="A6543" t="s">
        <v>17924</v>
      </c>
      <c r="B6543">
        <v>173</v>
      </c>
      <c r="C6543" t="s">
        <v>17924</v>
      </c>
      <c r="D6543" t="s">
        <v>17925</v>
      </c>
      <c r="E6543" t="s">
        <v>17926</v>
      </c>
      <c r="F6543">
        <v>0.53930299999999998</v>
      </c>
      <c r="G6543">
        <v>0.69567999999999997</v>
      </c>
      <c r="H6543" s="1">
        <v>2.9721799999999999E-16</v>
      </c>
      <c r="I6543">
        <v>85.376000000000005</v>
      </c>
      <c r="J6543">
        <v>62.08</v>
      </c>
      <c r="K6543">
        <v>85.376000000000005</v>
      </c>
      <c r="L6543">
        <v>0.53930299999999998</v>
      </c>
      <c r="M6543">
        <v>0.69567999999999997</v>
      </c>
      <c r="N6543" s="1">
        <v>2.9721799999999999E-16</v>
      </c>
      <c r="O6543">
        <v>85.376000000000005</v>
      </c>
      <c r="T6543">
        <v>1</v>
      </c>
      <c r="U6543" t="s">
        <v>24563</v>
      </c>
      <c r="V6543" t="s">
        <v>27451</v>
      </c>
      <c r="W6543" t="s">
        <v>27452</v>
      </c>
      <c r="X6543" t="s">
        <v>27453</v>
      </c>
      <c r="Y6543">
        <v>1</v>
      </c>
      <c r="Z6543">
        <v>3</v>
      </c>
      <c r="AA6543">
        <v>0.42776999999999998</v>
      </c>
      <c r="AB6543">
        <v>39407000</v>
      </c>
      <c r="AC6543">
        <v>0</v>
      </c>
      <c r="AD6543" t="s">
        <v>32</v>
      </c>
      <c r="AE6543" t="s">
        <v>32</v>
      </c>
      <c r="AF6543">
        <v>39407000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 t="s">
        <v>32</v>
      </c>
      <c r="AM6543" t="s">
        <v>32</v>
      </c>
      <c r="AN6543" t="s">
        <v>32</v>
      </c>
      <c r="AO6543" t="s">
        <v>32</v>
      </c>
      <c r="AP6543" t="s">
        <v>32</v>
      </c>
      <c r="AQ6543" t="s">
        <v>32</v>
      </c>
      <c r="AT6543">
        <v>173</v>
      </c>
      <c r="AU6543" t="s">
        <v>28583</v>
      </c>
      <c r="AV6543" t="s">
        <v>28583</v>
      </c>
    </row>
    <row r="6544" spans="1:48" x14ac:dyDescent="0.25">
      <c r="A6544" t="s">
        <v>18030</v>
      </c>
      <c r="B6544">
        <v>904</v>
      </c>
      <c r="C6544" t="s">
        <v>18030</v>
      </c>
      <c r="D6544" t="s">
        <v>18031</v>
      </c>
      <c r="E6544" t="s">
        <v>18032</v>
      </c>
      <c r="F6544">
        <v>0.36201699999999998</v>
      </c>
      <c r="G6544">
        <v>0</v>
      </c>
      <c r="H6544" s="1">
        <v>1.8839600000000001E-10</v>
      </c>
      <c r="I6544">
        <v>65.278000000000006</v>
      </c>
      <c r="J6544">
        <v>60.447000000000003</v>
      </c>
      <c r="K6544">
        <v>65.278000000000006</v>
      </c>
      <c r="L6544">
        <v>0.36201699999999998</v>
      </c>
      <c r="M6544">
        <v>0</v>
      </c>
      <c r="N6544" s="1">
        <v>1.8839600000000001E-10</v>
      </c>
      <c r="O6544">
        <v>65.278000000000006</v>
      </c>
      <c r="U6544" t="s">
        <v>24563</v>
      </c>
      <c r="V6544" t="s">
        <v>27454</v>
      </c>
      <c r="W6544" t="s">
        <v>18037</v>
      </c>
      <c r="X6544" t="s">
        <v>18038</v>
      </c>
      <c r="Y6544">
        <v>13</v>
      </c>
      <c r="Z6544">
        <v>3</v>
      </c>
      <c r="AA6544">
        <v>0.88549999999999995</v>
      </c>
      <c r="AB6544">
        <v>0</v>
      </c>
      <c r="AC6544">
        <v>0</v>
      </c>
      <c r="AD6544" t="s">
        <v>32</v>
      </c>
      <c r="AE6544" t="s">
        <v>32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 t="s">
        <v>32</v>
      </c>
      <c r="AM6544" t="s">
        <v>32</v>
      </c>
      <c r="AN6544" t="s">
        <v>32</v>
      </c>
      <c r="AO6544" t="s">
        <v>32</v>
      </c>
      <c r="AP6544" t="s">
        <v>32</v>
      </c>
      <c r="AQ6544" t="s">
        <v>32</v>
      </c>
      <c r="AT6544">
        <v>904</v>
      </c>
      <c r="AU6544" t="s">
        <v>28583</v>
      </c>
      <c r="AV6544" t="s">
        <v>28583</v>
      </c>
    </row>
    <row r="6545" spans="1:48" x14ac:dyDescent="0.25">
      <c r="A6545" t="s">
        <v>18059</v>
      </c>
      <c r="B6545" t="s">
        <v>8047</v>
      </c>
      <c r="C6545" t="s">
        <v>18059</v>
      </c>
      <c r="D6545" t="s">
        <v>18062</v>
      </c>
      <c r="E6545" t="s">
        <v>18063</v>
      </c>
      <c r="F6545">
        <v>0.36213699999999999</v>
      </c>
      <c r="G6545">
        <v>0.363987</v>
      </c>
      <c r="H6545" s="1">
        <v>1.36494E-66</v>
      </c>
      <c r="I6545">
        <v>118.42</v>
      </c>
      <c r="J6545">
        <v>111.16</v>
      </c>
      <c r="K6545">
        <v>92.484999999999999</v>
      </c>
      <c r="L6545">
        <v>0.36213699999999999</v>
      </c>
      <c r="M6545">
        <v>0.363987</v>
      </c>
      <c r="N6545" s="1">
        <v>6.9496600000000004E-40</v>
      </c>
      <c r="O6545">
        <v>96.656000000000006</v>
      </c>
      <c r="P6545">
        <v>0.34535700000000003</v>
      </c>
      <c r="Q6545">
        <v>0</v>
      </c>
      <c r="R6545" s="1">
        <v>1.36494E-66</v>
      </c>
      <c r="S6545">
        <v>118.42</v>
      </c>
      <c r="U6545" t="s">
        <v>24563</v>
      </c>
      <c r="V6545" t="s">
        <v>27455</v>
      </c>
      <c r="W6545" t="s">
        <v>27456</v>
      </c>
      <c r="X6545" t="s">
        <v>27457</v>
      </c>
      <c r="Y6545">
        <v>25</v>
      </c>
      <c r="Z6545">
        <v>3</v>
      </c>
      <c r="AA6545">
        <v>0.28739999999999999</v>
      </c>
      <c r="AB6545">
        <v>0</v>
      </c>
      <c r="AC6545">
        <v>0</v>
      </c>
      <c r="AD6545" t="s">
        <v>32</v>
      </c>
      <c r="AE6545" t="s">
        <v>32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 t="s">
        <v>32</v>
      </c>
      <c r="AM6545" t="s">
        <v>32</v>
      </c>
      <c r="AN6545" t="s">
        <v>32</v>
      </c>
      <c r="AO6545" t="s">
        <v>32</v>
      </c>
      <c r="AP6545" t="s">
        <v>32</v>
      </c>
      <c r="AQ6545" t="s">
        <v>32</v>
      </c>
      <c r="AT6545">
        <v>109</v>
      </c>
      <c r="AU6545" t="s">
        <v>28583</v>
      </c>
      <c r="AV6545" t="s">
        <v>28582</v>
      </c>
    </row>
    <row r="6546" spans="1:48" x14ac:dyDescent="0.25">
      <c r="A6546" t="s">
        <v>18059</v>
      </c>
      <c r="B6546" t="s">
        <v>23237</v>
      </c>
      <c r="C6546" t="s">
        <v>18059</v>
      </c>
      <c r="D6546" t="s">
        <v>18062</v>
      </c>
      <c r="E6546" t="s">
        <v>18063</v>
      </c>
      <c r="F6546">
        <v>1</v>
      </c>
      <c r="G6546">
        <v>87.184299999999993</v>
      </c>
      <c r="H6546">
        <v>7.6163000000000001E-4</v>
      </c>
      <c r="I6546">
        <v>87.183999999999997</v>
      </c>
      <c r="J6546">
        <v>64.463999999999999</v>
      </c>
      <c r="K6546">
        <v>87.183999999999997</v>
      </c>
      <c r="L6546">
        <v>1</v>
      </c>
      <c r="M6546">
        <v>87.184299999999993</v>
      </c>
      <c r="N6546">
        <v>7.6163000000000001E-4</v>
      </c>
      <c r="O6546">
        <v>87.183999999999997</v>
      </c>
      <c r="T6546">
        <v>1</v>
      </c>
      <c r="U6546" t="s">
        <v>24563</v>
      </c>
      <c r="V6546" t="s">
        <v>27458</v>
      </c>
      <c r="W6546" t="s">
        <v>27459</v>
      </c>
      <c r="X6546" t="s">
        <v>27460</v>
      </c>
      <c r="Y6546">
        <v>4</v>
      </c>
      <c r="Z6546">
        <v>2</v>
      </c>
      <c r="AA6546">
        <v>-0.45552999999999999</v>
      </c>
      <c r="AB6546">
        <v>1671100</v>
      </c>
      <c r="AC6546">
        <v>0</v>
      </c>
      <c r="AD6546" t="s">
        <v>32</v>
      </c>
      <c r="AE6546">
        <v>0</v>
      </c>
      <c r="AF6546">
        <v>1671100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 t="s">
        <v>32</v>
      </c>
      <c r="AM6546" t="s">
        <v>32</v>
      </c>
      <c r="AN6546" t="s">
        <v>32</v>
      </c>
      <c r="AO6546" t="s">
        <v>32</v>
      </c>
      <c r="AP6546" t="s">
        <v>32</v>
      </c>
      <c r="AQ6546" t="s">
        <v>32</v>
      </c>
      <c r="AT6546">
        <v>68</v>
      </c>
      <c r="AU6546" t="s">
        <v>28583</v>
      </c>
      <c r="AV6546" t="s">
        <v>28583</v>
      </c>
    </row>
    <row r="6547" spans="1:48" x14ac:dyDescent="0.25">
      <c r="A6547" t="s">
        <v>18059</v>
      </c>
      <c r="B6547" t="s">
        <v>27461</v>
      </c>
      <c r="C6547" t="s">
        <v>18059</v>
      </c>
      <c r="D6547" t="s">
        <v>18062</v>
      </c>
      <c r="E6547" t="s">
        <v>18063</v>
      </c>
      <c r="F6547">
        <v>0.99999199999999999</v>
      </c>
      <c r="G6547">
        <v>51.246099999999998</v>
      </c>
      <c r="H6547" s="1">
        <v>9.4199399999999997E-36</v>
      </c>
      <c r="I6547">
        <v>116.94</v>
      </c>
      <c r="J6547">
        <v>105.55</v>
      </c>
      <c r="K6547">
        <v>116.94</v>
      </c>
      <c r="L6547">
        <v>0.99999199999999999</v>
      </c>
      <c r="M6547">
        <v>51.246099999999998</v>
      </c>
      <c r="N6547" s="1">
        <v>9.4199399999999997E-36</v>
      </c>
      <c r="O6547">
        <v>116.94</v>
      </c>
      <c r="P6547">
        <v>0.98436599999999996</v>
      </c>
      <c r="Q6547">
        <v>23.4148</v>
      </c>
      <c r="R6547">
        <v>3.5708199999999999E-4</v>
      </c>
      <c r="S6547">
        <v>46.783000000000001</v>
      </c>
      <c r="T6547">
        <v>1</v>
      </c>
      <c r="U6547" t="s">
        <v>24563</v>
      </c>
      <c r="V6547" t="s">
        <v>27462</v>
      </c>
      <c r="W6547" t="s">
        <v>27463</v>
      </c>
      <c r="X6547" t="s">
        <v>27464</v>
      </c>
      <c r="Y6547">
        <v>15</v>
      </c>
      <c r="Z6547">
        <v>3</v>
      </c>
      <c r="AA6547">
        <v>6.3260999999999998E-2</v>
      </c>
      <c r="AB6547">
        <v>8826200</v>
      </c>
      <c r="AC6547">
        <v>1225500</v>
      </c>
      <c r="AD6547" t="s">
        <v>32</v>
      </c>
      <c r="AE6547" t="s">
        <v>32</v>
      </c>
      <c r="AF6547">
        <v>8826200</v>
      </c>
      <c r="AG6547">
        <v>0</v>
      </c>
      <c r="AH6547">
        <v>0</v>
      </c>
      <c r="AI6547">
        <v>1225500</v>
      </c>
      <c r="AJ6547">
        <v>0</v>
      </c>
      <c r="AK6547">
        <v>0</v>
      </c>
      <c r="AL6547" t="s">
        <v>32</v>
      </c>
      <c r="AM6547" t="s">
        <v>32</v>
      </c>
      <c r="AN6547" t="s">
        <v>32</v>
      </c>
      <c r="AO6547" t="s">
        <v>32</v>
      </c>
      <c r="AP6547" t="s">
        <v>32</v>
      </c>
      <c r="AQ6547" t="s">
        <v>32</v>
      </c>
      <c r="AT6547">
        <v>121</v>
      </c>
      <c r="AU6547" t="s">
        <v>28583</v>
      </c>
      <c r="AV6547" t="s">
        <v>28583</v>
      </c>
    </row>
    <row r="6548" spans="1:48" x14ac:dyDescent="0.25">
      <c r="A6548" t="s">
        <v>18059</v>
      </c>
      <c r="B6548" t="s">
        <v>303</v>
      </c>
      <c r="C6548" t="s">
        <v>18059</v>
      </c>
      <c r="D6548" t="s">
        <v>18062</v>
      </c>
      <c r="E6548" t="s">
        <v>18063</v>
      </c>
      <c r="F6548">
        <v>0.5</v>
      </c>
      <c r="G6548">
        <v>0</v>
      </c>
      <c r="H6548">
        <v>9.3744999999999992E-3</v>
      </c>
      <c r="I6548">
        <v>68.734999999999999</v>
      </c>
      <c r="J6548">
        <v>60.514000000000003</v>
      </c>
      <c r="K6548">
        <v>68.734999999999999</v>
      </c>
      <c r="P6548">
        <v>0.5</v>
      </c>
      <c r="Q6548">
        <v>0</v>
      </c>
      <c r="R6548">
        <v>9.3744999999999992E-3</v>
      </c>
      <c r="S6548">
        <v>68.734999999999999</v>
      </c>
      <c r="U6548" t="s">
        <v>24563</v>
      </c>
      <c r="V6548" t="s">
        <v>27465</v>
      </c>
      <c r="W6548" t="s">
        <v>18138</v>
      </c>
      <c r="X6548" t="s">
        <v>18139</v>
      </c>
      <c r="Y6548">
        <v>1</v>
      </c>
      <c r="Z6548">
        <v>2</v>
      </c>
      <c r="AA6548">
        <v>-0.12605</v>
      </c>
      <c r="AB6548">
        <v>0</v>
      </c>
      <c r="AC6548">
        <v>5963000</v>
      </c>
      <c r="AD6548">
        <v>0</v>
      </c>
      <c r="AE6548">
        <v>0.49930999999999998</v>
      </c>
      <c r="AF6548">
        <v>0</v>
      </c>
      <c r="AG6548">
        <v>0</v>
      </c>
      <c r="AH6548">
        <v>0</v>
      </c>
      <c r="AI6548">
        <v>5963000</v>
      </c>
      <c r="AJ6548">
        <v>0</v>
      </c>
      <c r="AK6548">
        <v>0</v>
      </c>
      <c r="AL6548" t="s">
        <v>32</v>
      </c>
      <c r="AM6548" t="s">
        <v>32</v>
      </c>
      <c r="AN6548" t="s">
        <v>32</v>
      </c>
      <c r="AO6548" t="s">
        <v>32</v>
      </c>
      <c r="AP6548" t="s">
        <v>32</v>
      </c>
      <c r="AQ6548" t="s">
        <v>32</v>
      </c>
      <c r="AT6548">
        <v>173</v>
      </c>
      <c r="AU6548" t="s">
        <v>28582</v>
      </c>
      <c r="AV6548" t="s">
        <v>28582</v>
      </c>
    </row>
    <row r="6549" spans="1:48" x14ac:dyDescent="0.25">
      <c r="A6549" t="s">
        <v>18170</v>
      </c>
      <c r="B6549">
        <v>9</v>
      </c>
      <c r="C6549" t="s">
        <v>18170</v>
      </c>
      <c r="D6549" t="s">
        <v>18171</v>
      </c>
      <c r="E6549" t="s">
        <v>18172</v>
      </c>
      <c r="F6549">
        <v>0.99837299999999995</v>
      </c>
      <c r="G6549">
        <v>27.9054</v>
      </c>
      <c r="H6549" s="1">
        <v>4.0226999999999998E-37</v>
      </c>
      <c r="I6549">
        <v>105.21</v>
      </c>
      <c r="J6549">
        <v>91.147000000000006</v>
      </c>
      <c r="K6549">
        <v>82.058000000000007</v>
      </c>
      <c r="L6549">
        <v>0.99837299999999995</v>
      </c>
      <c r="M6549">
        <v>27.9054</v>
      </c>
      <c r="N6549" s="1">
        <v>4.0226999999999998E-37</v>
      </c>
      <c r="O6549">
        <v>105.21</v>
      </c>
      <c r="T6549" t="s">
        <v>95</v>
      </c>
      <c r="U6549" t="s">
        <v>24563</v>
      </c>
      <c r="V6549" t="s">
        <v>27466</v>
      </c>
      <c r="W6549" t="s">
        <v>27467</v>
      </c>
      <c r="X6549" t="s">
        <v>27468</v>
      </c>
      <c r="Y6549">
        <v>9</v>
      </c>
      <c r="Z6549">
        <v>3</v>
      </c>
      <c r="AA6549">
        <v>0.10806</v>
      </c>
      <c r="AB6549">
        <v>71514000</v>
      </c>
      <c r="AC6549">
        <v>0</v>
      </c>
      <c r="AD6549" t="s">
        <v>32</v>
      </c>
      <c r="AE6549" t="s">
        <v>32</v>
      </c>
      <c r="AF6549">
        <v>20487000</v>
      </c>
      <c r="AG6549">
        <v>51027000</v>
      </c>
      <c r="AH6549">
        <v>0</v>
      </c>
      <c r="AI6549">
        <v>0</v>
      </c>
      <c r="AJ6549">
        <v>0</v>
      </c>
      <c r="AK6549">
        <v>0</v>
      </c>
      <c r="AL6549" t="s">
        <v>32</v>
      </c>
      <c r="AM6549" t="s">
        <v>32</v>
      </c>
      <c r="AN6549" t="s">
        <v>32</v>
      </c>
      <c r="AO6549" t="s">
        <v>32</v>
      </c>
      <c r="AP6549" t="s">
        <v>32</v>
      </c>
      <c r="AQ6549" t="s">
        <v>32</v>
      </c>
      <c r="AT6549">
        <v>9</v>
      </c>
      <c r="AU6549" t="s">
        <v>28583</v>
      </c>
      <c r="AV6549" t="s">
        <v>28583</v>
      </c>
    </row>
    <row r="6550" spans="1:48" x14ac:dyDescent="0.25">
      <c r="A6550" t="s">
        <v>18170</v>
      </c>
      <c r="B6550">
        <v>20</v>
      </c>
      <c r="C6550" t="s">
        <v>18170</v>
      </c>
      <c r="D6550" t="s">
        <v>18171</v>
      </c>
      <c r="E6550" t="s">
        <v>18172</v>
      </c>
      <c r="F6550">
        <v>0.84290200000000004</v>
      </c>
      <c r="G6550">
        <v>7.4356799999999996</v>
      </c>
      <c r="H6550" s="1">
        <v>8.4051099999999993E-95</v>
      </c>
      <c r="I6550">
        <v>191.47</v>
      </c>
      <c r="J6550">
        <v>157.6</v>
      </c>
      <c r="K6550">
        <v>129.4</v>
      </c>
      <c r="L6550">
        <v>0.84290200000000004</v>
      </c>
      <c r="M6550">
        <v>7.4356799999999996</v>
      </c>
      <c r="N6550" s="1">
        <v>8.4051099999999993E-95</v>
      </c>
      <c r="O6550">
        <v>191.47</v>
      </c>
      <c r="T6550" t="s">
        <v>95</v>
      </c>
      <c r="U6550" t="s">
        <v>24563</v>
      </c>
      <c r="V6550" t="s">
        <v>27469</v>
      </c>
      <c r="W6550" t="s">
        <v>27470</v>
      </c>
      <c r="X6550" t="s">
        <v>27471</v>
      </c>
      <c r="Y6550">
        <v>14</v>
      </c>
      <c r="Z6550">
        <v>3</v>
      </c>
      <c r="AA6550">
        <v>0.54025000000000001</v>
      </c>
      <c r="AB6550">
        <v>203110000</v>
      </c>
      <c r="AC6550">
        <v>0</v>
      </c>
      <c r="AD6550" t="s">
        <v>32</v>
      </c>
      <c r="AE6550" t="s">
        <v>32</v>
      </c>
      <c r="AF6550">
        <v>152080000</v>
      </c>
      <c r="AG6550">
        <v>51027000</v>
      </c>
      <c r="AH6550">
        <v>0</v>
      </c>
      <c r="AI6550">
        <v>0</v>
      </c>
      <c r="AJ6550">
        <v>0</v>
      </c>
      <c r="AK6550">
        <v>0</v>
      </c>
      <c r="AL6550" t="s">
        <v>32</v>
      </c>
      <c r="AM6550" t="s">
        <v>32</v>
      </c>
      <c r="AN6550" t="s">
        <v>32</v>
      </c>
      <c r="AO6550" t="s">
        <v>32</v>
      </c>
      <c r="AP6550" t="s">
        <v>32</v>
      </c>
      <c r="AQ6550" t="s">
        <v>32</v>
      </c>
      <c r="AT6550">
        <v>20</v>
      </c>
      <c r="AU6550" t="s">
        <v>28583</v>
      </c>
      <c r="AV6550" t="s">
        <v>28583</v>
      </c>
    </row>
    <row r="6551" spans="1:48" x14ac:dyDescent="0.25">
      <c r="A6551" t="s">
        <v>18182</v>
      </c>
      <c r="B6551" t="s">
        <v>27472</v>
      </c>
      <c r="C6551" t="s">
        <v>18184</v>
      </c>
      <c r="D6551" t="s">
        <v>18185</v>
      </c>
      <c r="E6551" t="s">
        <v>18186</v>
      </c>
      <c r="F6551">
        <v>0.36399500000000001</v>
      </c>
      <c r="G6551">
        <v>0</v>
      </c>
      <c r="H6551" s="1">
        <v>1.49988E-106</v>
      </c>
      <c r="I6551">
        <v>159.22</v>
      </c>
      <c r="J6551">
        <v>144.62</v>
      </c>
      <c r="K6551">
        <v>100.95</v>
      </c>
      <c r="L6551">
        <v>0.36399500000000001</v>
      </c>
      <c r="M6551">
        <v>0</v>
      </c>
      <c r="N6551" s="1">
        <v>1.49988E-106</v>
      </c>
      <c r="O6551">
        <v>159.22</v>
      </c>
      <c r="U6551" t="s">
        <v>24563</v>
      </c>
      <c r="V6551" t="s">
        <v>27473</v>
      </c>
      <c r="W6551" t="s">
        <v>18188</v>
      </c>
      <c r="X6551" t="s">
        <v>18189</v>
      </c>
      <c r="Y6551">
        <v>18</v>
      </c>
      <c r="Z6551">
        <v>4</v>
      </c>
      <c r="AA6551">
        <v>0.29729</v>
      </c>
      <c r="AB6551">
        <v>0</v>
      </c>
      <c r="AC6551">
        <v>0</v>
      </c>
      <c r="AD6551" t="s">
        <v>32</v>
      </c>
      <c r="AE6551" t="s">
        <v>32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 t="s">
        <v>32</v>
      </c>
      <c r="AM6551" t="s">
        <v>32</v>
      </c>
      <c r="AN6551" t="s">
        <v>32</v>
      </c>
      <c r="AO6551" t="s">
        <v>32</v>
      </c>
      <c r="AP6551" t="s">
        <v>32</v>
      </c>
      <c r="AQ6551" t="s">
        <v>32</v>
      </c>
      <c r="AT6551">
        <v>365</v>
      </c>
      <c r="AU6551" t="s">
        <v>28583</v>
      </c>
      <c r="AV6551" t="s">
        <v>28583</v>
      </c>
    </row>
    <row r="6552" spans="1:48" x14ac:dyDescent="0.25">
      <c r="A6552" t="s">
        <v>18182</v>
      </c>
      <c r="B6552" t="s">
        <v>27474</v>
      </c>
      <c r="C6552" t="s">
        <v>18184</v>
      </c>
      <c r="D6552" t="s">
        <v>18185</v>
      </c>
      <c r="E6552" t="s">
        <v>18186</v>
      </c>
      <c r="F6552">
        <v>0.36399500000000001</v>
      </c>
      <c r="G6552">
        <v>0</v>
      </c>
      <c r="H6552" s="1">
        <v>2.6377899999999999E-46</v>
      </c>
      <c r="I6552">
        <v>100.95</v>
      </c>
      <c r="J6552">
        <v>92.542000000000002</v>
      </c>
      <c r="K6552">
        <v>100.95</v>
      </c>
      <c r="L6552">
        <v>0.36399500000000001</v>
      </c>
      <c r="M6552">
        <v>0</v>
      </c>
      <c r="N6552" s="1">
        <v>2.6377899999999999E-46</v>
      </c>
      <c r="O6552">
        <v>100.95</v>
      </c>
      <c r="U6552" t="s">
        <v>24563</v>
      </c>
      <c r="V6552" t="s">
        <v>27475</v>
      </c>
      <c r="W6552" t="s">
        <v>18188</v>
      </c>
      <c r="X6552" t="s">
        <v>18189</v>
      </c>
      <c r="Y6552">
        <v>19</v>
      </c>
      <c r="Z6552">
        <v>4</v>
      </c>
      <c r="AA6552">
        <v>0.29729</v>
      </c>
      <c r="AB6552">
        <v>0</v>
      </c>
      <c r="AC6552">
        <v>0</v>
      </c>
      <c r="AD6552" t="s">
        <v>32</v>
      </c>
      <c r="AE6552" t="s">
        <v>32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 t="s">
        <v>32</v>
      </c>
      <c r="AM6552" t="s">
        <v>32</v>
      </c>
      <c r="AN6552" t="s">
        <v>32</v>
      </c>
      <c r="AO6552" t="s">
        <v>32</v>
      </c>
      <c r="AP6552" t="s">
        <v>32</v>
      </c>
      <c r="AQ6552" t="s">
        <v>32</v>
      </c>
      <c r="AT6552">
        <v>366</v>
      </c>
      <c r="AU6552" t="s">
        <v>28583</v>
      </c>
      <c r="AV6552" t="s">
        <v>28583</v>
      </c>
    </row>
    <row r="6553" spans="1:48" x14ac:dyDescent="0.25">
      <c r="A6553" t="s">
        <v>18203</v>
      </c>
      <c r="B6553" t="s">
        <v>27476</v>
      </c>
      <c r="C6553" t="s">
        <v>18205</v>
      </c>
      <c r="D6553" t="s">
        <v>18206</v>
      </c>
      <c r="E6553" t="s">
        <v>18207</v>
      </c>
      <c r="F6553">
        <v>0.52532800000000002</v>
      </c>
      <c r="G6553">
        <v>0</v>
      </c>
      <c r="H6553">
        <v>9.70637E-4</v>
      </c>
      <c r="I6553">
        <v>42.302</v>
      </c>
      <c r="J6553">
        <v>31.298999999999999</v>
      </c>
      <c r="K6553">
        <v>42.302</v>
      </c>
      <c r="L6553">
        <v>0.52532800000000002</v>
      </c>
      <c r="M6553">
        <v>0</v>
      </c>
      <c r="N6553">
        <v>9.70637E-4</v>
      </c>
      <c r="O6553">
        <v>42.302</v>
      </c>
      <c r="T6553">
        <v>2</v>
      </c>
      <c r="U6553" t="s">
        <v>24563</v>
      </c>
      <c r="V6553" t="s">
        <v>27477</v>
      </c>
      <c r="W6553" t="s">
        <v>27478</v>
      </c>
      <c r="X6553" t="s">
        <v>27479</v>
      </c>
      <c r="Y6553">
        <v>23</v>
      </c>
      <c r="Z6553">
        <v>3</v>
      </c>
      <c r="AA6553">
        <v>-0.16546</v>
      </c>
      <c r="AB6553">
        <v>35681000</v>
      </c>
      <c r="AC6553">
        <v>0</v>
      </c>
      <c r="AD6553" t="s">
        <v>32</v>
      </c>
      <c r="AE6553" t="s">
        <v>32</v>
      </c>
      <c r="AF6553">
        <v>0</v>
      </c>
      <c r="AG6553">
        <v>35681000</v>
      </c>
      <c r="AH6553">
        <v>0</v>
      </c>
      <c r="AI6553">
        <v>0</v>
      </c>
      <c r="AJ6553">
        <v>0</v>
      </c>
      <c r="AK6553">
        <v>0</v>
      </c>
      <c r="AL6553" t="s">
        <v>32</v>
      </c>
      <c r="AM6553" t="s">
        <v>32</v>
      </c>
      <c r="AN6553" t="s">
        <v>32</v>
      </c>
      <c r="AO6553" t="s">
        <v>32</v>
      </c>
      <c r="AP6553" t="s">
        <v>32</v>
      </c>
      <c r="AQ6553" t="s">
        <v>32</v>
      </c>
      <c r="AT6553">
        <v>182</v>
      </c>
      <c r="AU6553" t="s">
        <v>28583</v>
      </c>
      <c r="AV6553" t="s">
        <v>28583</v>
      </c>
    </row>
    <row r="6554" spans="1:48" x14ac:dyDescent="0.25">
      <c r="A6554" t="s">
        <v>18232</v>
      </c>
      <c r="B6554">
        <v>657</v>
      </c>
      <c r="C6554" t="s">
        <v>18232</v>
      </c>
      <c r="D6554" t="s">
        <v>18233</v>
      </c>
      <c r="E6554" t="s">
        <v>18234</v>
      </c>
      <c r="F6554">
        <v>0.5</v>
      </c>
      <c r="G6554">
        <v>0</v>
      </c>
      <c r="H6554" s="1">
        <v>1.10792E-8</v>
      </c>
      <c r="I6554">
        <v>66.873999999999995</v>
      </c>
      <c r="J6554">
        <v>59.884999999999998</v>
      </c>
      <c r="K6554">
        <v>66.873999999999995</v>
      </c>
      <c r="L6554">
        <v>0.5</v>
      </c>
      <c r="M6554">
        <v>0</v>
      </c>
      <c r="N6554" s="1">
        <v>1.10792E-8</v>
      </c>
      <c r="O6554">
        <v>66.873999999999995</v>
      </c>
      <c r="T6554">
        <v>1</v>
      </c>
      <c r="U6554" t="s">
        <v>24563</v>
      </c>
      <c r="V6554" t="s">
        <v>27480</v>
      </c>
      <c r="W6554" t="s">
        <v>18236</v>
      </c>
      <c r="X6554" t="s">
        <v>18237</v>
      </c>
      <c r="Y6554">
        <v>13</v>
      </c>
      <c r="Z6554">
        <v>3</v>
      </c>
      <c r="AA6554">
        <v>0.47338000000000002</v>
      </c>
      <c r="AB6554">
        <v>4820600</v>
      </c>
      <c r="AC6554">
        <v>0</v>
      </c>
      <c r="AD6554" t="s">
        <v>32</v>
      </c>
      <c r="AE6554" t="s">
        <v>32</v>
      </c>
      <c r="AF6554">
        <v>4820600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 t="s">
        <v>32</v>
      </c>
      <c r="AM6554" t="s">
        <v>32</v>
      </c>
      <c r="AN6554" t="s">
        <v>32</v>
      </c>
      <c r="AO6554" t="s">
        <v>32</v>
      </c>
      <c r="AP6554" t="s">
        <v>32</v>
      </c>
      <c r="AQ6554" t="s">
        <v>32</v>
      </c>
      <c r="AT6554">
        <v>657</v>
      </c>
      <c r="AU6554" t="s">
        <v>28583</v>
      </c>
      <c r="AV6554" t="s">
        <v>28583</v>
      </c>
    </row>
    <row r="6555" spans="1:48" x14ac:dyDescent="0.25">
      <c r="A6555" t="s">
        <v>18247</v>
      </c>
      <c r="B6555">
        <v>311</v>
      </c>
      <c r="C6555" t="s">
        <v>18247</v>
      </c>
      <c r="D6555" t="s">
        <v>18248</v>
      </c>
      <c r="E6555" t="s">
        <v>18249</v>
      </c>
      <c r="F6555">
        <v>0.96885100000000002</v>
      </c>
      <c r="G6555">
        <v>18.3292</v>
      </c>
      <c r="H6555" s="1">
        <v>7.0618399999999999E-7</v>
      </c>
      <c r="I6555">
        <v>47.276000000000003</v>
      </c>
      <c r="J6555">
        <v>44.463000000000001</v>
      </c>
      <c r="K6555">
        <v>47.276000000000003</v>
      </c>
      <c r="L6555">
        <v>0.96885100000000002</v>
      </c>
      <c r="M6555">
        <v>18.3292</v>
      </c>
      <c r="N6555" s="1">
        <v>7.0618399999999999E-7</v>
      </c>
      <c r="O6555">
        <v>47.276000000000003</v>
      </c>
      <c r="T6555">
        <v>1</v>
      </c>
      <c r="U6555" t="s">
        <v>24563</v>
      </c>
      <c r="V6555" t="s">
        <v>27481</v>
      </c>
      <c r="W6555" t="s">
        <v>27482</v>
      </c>
      <c r="X6555" t="s">
        <v>27483</v>
      </c>
      <c r="Y6555">
        <v>3</v>
      </c>
      <c r="Z6555">
        <v>3</v>
      </c>
      <c r="AA6555">
        <v>0.34261000000000003</v>
      </c>
      <c r="AB6555">
        <v>25108000</v>
      </c>
      <c r="AC6555">
        <v>0</v>
      </c>
      <c r="AD6555" t="s">
        <v>32</v>
      </c>
      <c r="AE6555" t="s">
        <v>32</v>
      </c>
      <c r="AF6555">
        <v>25108000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 t="s">
        <v>32</v>
      </c>
      <c r="AM6555" t="s">
        <v>32</v>
      </c>
      <c r="AN6555" t="s">
        <v>32</v>
      </c>
      <c r="AO6555" t="s">
        <v>32</v>
      </c>
      <c r="AP6555" t="s">
        <v>32</v>
      </c>
      <c r="AQ6555" t="s">
        <v>32</v>
      </c>
      <c r="AT6555">
        <v>311</v>
      </c>
      <c r="AU6555" t="s">
        <v>28583</v>
      </c>
      <c r="AV6555" t="s">
        <v>28583</v>
      </c>
    </row>
    <row r="6556" spans="1:48" x14ac:dyDescent="0.25">
      <c r="A6556" t="s">
        <v>27484</v>
      </c>
      <c r="B6556">
        <v>90</v>
      </c>
      <c r="C6556" t="s">
        <v>27484</v>
      </c>
      <c r="D6556" t="s">
        <v>27485</v>
      </c>
      <c r="E6556" t="s">
        <v>27486</v>
      </c>
      <c r="F6556">
        <v>1</v>
      </c>
      <c r="G6556">
        <v>68.799899999999994</v>
      </c>
      <c r="H6556" s="1">
        <v>6.2650600000000001E-7</v>
      </c>
      <c r="I6556">
        <v>88.19</v>
      </c>
      <c r="J6556">
        <v>71.936000000000007</v>
      </c>
      <c r="K6556">
        <v>88.19</v>
      </c>
      <c r="L6556">
        <v>1</v>
      </c>
      <c r="M6556">
        <v>68.799899999999994</v>
      </c>
      <c r="N6556" s="1">
        <v>6.2650600000000001E-7</v>
      </c>
      <c r="O6556">
        <v>88.19</v>
      </c>
      <c r="T6556">
        <v>1</v>
      </c>
      <c r="U6556" t="s">
        <v>24563</v>
      </c>
      <c r="V6556" t="s">
        <v>27487</v>
      </c>
      <c r="W6556" t="s">
        <v>27488</v>
      </c>
      <c r="X6556" t="s">
        <v>27489</v>
      </c>
      <c r="Y6556">
        <v>5</v>
      </c>
      <c r="Z6556">
        <v>2</v>
      </c>
      <c r="AA6556">
        <v>-0.16780999999999999</v>
      </c>
      <c r="AB6556">
        <v>7155400</v>
      </c>
      <c r="AC6556">
        <v>0</v>
      </c>
      <c r="AD6556" t="s">
        <v>32</v>
      </c>
      <c r="AE6556" t="s">
        <v>32</v>
      </c>
      <c r="AF6556">
        <v>7155400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 t="s">
        <v>32</v>
      </c>
      <c r="AM6556" t="s">
        <v>32</v>
      </c>
      <c r="AN6556" t="s">
        <v>32</v>
      </c>
      <c r="AO6556" t="s">
        <v>32</v>
      </c>
      <c r="AP6556" t="s">
        <v>32</v>
      </c>
      <c r="AQ6556" t="s">
        <v>32</v>
      </c>
      <c r="AT6556">
        <v>90</v>
      </c>
      <c r="AU6556" t="s">
        <v>28583</v>
      </c>
      <c r="AV6556" t="s">
        <v>28583</v>
      </c>
    </row>
    <row r="6557" spans="1:48" x14ac:dyDescent="0.25">
      <c r="A6557" t="s">
        <v>18315</v>
      </c>
      <c r="B6557">
        <v>620</v>
      </c>
      <c r="C6557" t="s">
        <v>18315</v>
      </c>
      <c r="D6557" t="s">
        <v>18316</v>
      </c>
      <c r="E6557" t="s">
        <v>18317</v>
      </c>
      <c r="F6557">
        <v>1</v>
      </c>
      <c r="G6557">
        <v>83.525800000000004</v>
      </c>
      <c r="H6557" s="1">
        <v>1.6766400000000001E-94</v>
      </c>
      <c r="I6557">
        <v>197.38</v>
      </c>
      <c r="J6557">
        <v>180.89</v>
      </c>
      <c r="K6557">
        <v>197.38</v>
      </c>
      <c r="L6557">
        <v>1</v>
      </c>
      <c r="M6557">
        <v>83.525800000000004</v>
      </c>
      <c r="N6557" s="1">
        <v>1.6766400000000001E-94</v>
      </c>
      <c r="O6557">
        <v>197.38</v>
      </c>
      <c r="T6557">
        <v>2</v>
      </c>
      <c r="U6557" t="s">
        <v>24563</v>
      </c>
      <c r="V6557" t="s">
        <v>27490</v>
      </c>
      <c r="W6557" t="s">
        <v>18322</v>
      </c>
      <c r="X6557" t="s">
        <v>18323</v>
      </c>
      <c r="Y6557">
        <v>3</v>
      </c>
      <c r="Z6557">
        <v>2</v>
      </c>
      <c r="AA6557">
        <v>8.0102000000000007E-2</v>
      </c>
      <c r="AB6557">
        <v>16157000</v>
      </c>
      <c r="AC6557">
        <v>0</v>
      </c>
      <c r="AD6557" t="s">
        <v>32</v>
      </c>
      <c r="AE6557" t="s">
        <v>32</v>
      </c>
      <c r="AF6557">
        <v>0</v>
      </c>
      <c r="AG6557">
        <v>16157000</v>
      </c>
      <c r="AH6557">
        <v>0</v>
      </c>
      <c r="AI6557">
        <v>0</v>
      </c>
      <c r="AJ6557">
        <v>0</v>
      </c>
      <c r="AK6557">
        <v>0</v>
      </c>
      <c r="AL6557" t="s">
        <v>32</v>
      </c>
      <c r="AM6557" t="s">
        <v>32</v>
      </c>
      <c r="AN6557" t="s">
        <v>32</v>
      </c>
      <c r="AO6557" t="s">
        <v>32</v>
      </c>
      <c r="AP6557" t="s">
        <v>32</v>
      </c>
      <c r="AQ6557" t="s">
        <v>32</v>
      </c>
      <c r="AT6557">
        <v>620</v>
      </c>
      <c r="AU6557" t="s">
        <v>28583</v>
      </c>
      <c r="AV6557" t="s">
        <v>28583</v>
      </c>
    </row>
    <row r="6558" spans="1:48" x14ac:dyDescent="0.25">
      <c r="A6558" t="s">
        <v>18315</v>
      </c>
      <c r="B6558">
        <v>643</v>
      </c>
      <c r="C6558" t="s">
        <v>18315</v>
      </c>
      <c r="D6558" t="s">
        <v>18316</v>
      </c>
      <c r="E6558" t="s">
        <v>18317</v>
      </c>
      <c r="F6558">
        <v>0.45759</v>
      </c>
      <c r="G6558">
        <v>0</v>
      </c>
      <c r="H6558">
        <v>6.74005E-3</v>
      </c>
      <c r="I6558">
        <v>77.061999999999998</v>
      </c>
      <c r="J6558">
        <v>65.015000000000001</v>
      </c>
      <c r="K6558">
        <v>77.061999999999998</v>
      </c>
      <c r="L6558">
        <v>0.45759</v>
      </c>
      <c r="M6558">
        <v>0</v>
      </c>
      <c r="N6558">
        <v>6.74005E-3</v>
      </c>
      <c r="O6558">
        <v>77.061999999999998</v>
      </c>
      <c r="U6558" t="s">
        <v>24563</v>
      </c>
      <c r="V6558" t="s">
        <v>27491</v>
      </c>
      <c r="W6558" t="s">
        <v>18331</v>
      </c>
      <c r="X6558" t="s">
        <v>18332</v>
      </c>
      <c r="Y6558">
        <v>7</v>
      </c>
      <c r="Z6558">
        <v>2</v>
      </c>
      <c r="AA6558">
        <v>-0.36168</v>
      </c>
      <c r="AB6558">
        <v>0</v>
      </c>
      <c r="AC6558">
        <v>0</v>
      </c>
      <c r="AD6558" t="s">
        <v>32</v>
      </c>
      <c r="AE6558" t="s">
        <v>32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 t="s">
        <v>32</v>
      </c>
      <c r="AM6558" t="s">
        <v>32</v>
      </c>
      <c r="AN6558" t="s">
        <v>32</v>
      </c>
      <c r="AO6558" t="s">
        <v>32</v>
      </c>
      <c r="AP6558" t="s">
        <v>32</v>
      </c>
      <c r="AQ6558" t="s">
        <v>32</v>
      </c>
      <c r="AT6558">
        <v>643</v>
      </c>
      <c r="AU6558" t="s">
        <v>28583</v>
      </c>
      <c r="AV6558" t="s">
        <v>28583</v>
      </c>
    </row>
    <row r="6559" spans="1:48" x14ac:dyDescent="0.25">
      <c r="A6559" t="s">
        <v>18315</v>
      </c>
      <c r="B6559">
        <v>173</v>
      </c>
      <c r="C6559" t="s">
        <v>18315</v>
      </c>
      <c r="D6559" t="s">
        <v>18316</v>
      </c>
      <c r="E6559" t="s">
        <v>18317</v>
      </c>
      <c r="F6559">
        <v>0.36575200000000002</v>
      </c>
      <c r="G6559">
        <v>0.69126200000000004</v>
      </c>
      <c r="H6559">
        <v>6.0350200000000001E-4</v>
      </c>
      <c r="I6559">
        <v>40.512999999999998</v>
      </c>
      <c r="J6559">
        <v>34.218000000000004</v>
      </c>
      <c r="K6559">
        <v>40.512999999999998</v>
      </c>
      <c r="L6559">
        <v>0.36575200000000002</v>
      </c>
      <c r="M6559">
        <v>0.69126200000000004</v>
      </c>
      <c r="N6559">
        <v>6.0350200000000001E-4</v>
      </c>
      <c r="O6559">
        <v>40.512999999999998</v>
      </c>
      <c r="U6559" t="s">
        <v>24563</v>
      </c>
      <c r="V6559" t="s">
        <v>27492</v>
      </c>
      <c r="W6559" t="s">
        <v>27493</v>
      </c>
      <c r="X6559" t="s">
        <v>27494</v>
      </c>
      <c r="Y6559">
        <v>18</v>
      </c>
      <c r="Z6559">
        <v>3</v>
      </c>
      <c r="AA6559">
        <v>0.49836999999999998</v>
      </c>
      <c r="AB6559">
        <v>0</v>
      </c>
      <c r="AC6559">
        <v>0</v>
      </c>
      <c r="AD6559" t="s">
        <v>32</v>
      </c>
      <c r="AE6559" t="s">
        <v>32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 t="s">
        <v>32</v>
      </c>
      <c r="AM6559" t="s">
        <v>32</v>
      </c>
      <c r="AN6559" t="s">
        <v>32</v>
      </c>
      <c r="AO6559" t="s">
        <v>32</v>
      </c>
      <c r="AP6559" t="s">
        <v>32</v>
      </c>
      <c r="AQ6559" t="s">
        <v>32</v>
      </c>
      <c r="AT6559">
        <v>173</v>
      </c>
      <c r="AU6559" t="s">
        <v>28583</v>
      </c>
      <c r="AV6559" t="s">
        <v>28583</v>
      </c>
    </row>
    <row r="6560" spans="1:48" x14ac:dyDescent="0.25">
      <c r="A6560" t="s">
        <v>18396</v>
      </c>
      <c r="B6560">
        <v>473</v>
      </c>
      <c r="C6560" t="s">
        <v>18396</v>
      </c>
      <c r="D6560" t="s">
        <v>18397</v>
      </c>
      <c r="E6560" t="s">
        <v>18398</v>
      </c>
      <c r="F6560">
        <v>0.651837</v>
      </c>
      <c r="G6560">
        <v>6.1244500000000004</v>
      </c>
      <c r="H6560">
        <v>9.3633699999999998E-4</v>
      </c>
      <c r="I6560">
        <v>93.623000000000005</v>
      </c>
      <c r="J6560">
        <v>77.290000000000006</v>
      </c>
      <c r="K6560">
        <v>93.623000000000005</v>
      </c>
      <c r="L6560">
        <v>0.651837</v>
      </c>
      <c r="M6560">
        <v>6.1244500000000004</v>
      </c>
      <c r="N6560">
        <v>9.3633699999999998E-4</v>
      </c>
      <c r="O6560">
        <v>93.623000000000005</v>
      </c>
      <c r="T6560">
        <v>1</v>
      </c>
      <c r="U6560" t="s">
        <v>24563</v>
      </c>
      <c r="V6560" t="s">
        <v>27495</v>
      </c>
      <c r="W6560" t="s">
        <v>27496</v>
      </c>
      <c r="X6560" t="s">
        <v>27497</v>
      </c>
      <c r="Y6560">
        <v>5</v>
      </c>
      <c r="Z6560">
        <v>2</v>
      </c>
      <c r="AA6560">
        <v>-0.52003999999999995</v>
      </c>
      <c r="AB6560">
        <v>7969700</v>
      </c>
      <c r="AC6560">
        <v>0</v>
      </c>
      <c r="AD6560" t="s">
        <v>32</v>
      </c>
      <c r="AE6560" t="s">
        <v>32</v>
      </c>
      <c r="AF6560">
        <v>7969700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 t="s">
        <v>32</v>
      </c>
      <c r="AM6560" t="s">
        <v>32</v>
      </c>
      <c r="AN6560" t="s">
        <v>32</v>
      </c>
      <c r="AO6560" t="s">
        <v>32</v>
      </c>
      <c r="AP6560" t="s">
        <v>32</v>
      </c>
      <c r="AQ6560" t="s">
        <v>32</v>
      </c>
      <c r="AT6560">
        <v>473</v>
      </c>
      <c r="AU6560" t="s">
        <v>28583</v>
      </c>
      <c r="AV6560" t="s">
        <v>28583</v>
      </c>
    </row>
    <row r="6561" spans="1:48" x14ac:dyDescent="0.25">
      <c r="A6561" t="s">
        <v>18396</v>
      </c>
      <c r="B6561">
        <v>477</v>
      </c>
      <c r="C6561" t="s">
        <v>18396</v>
      </c>
      <c r="D6561" t="s">
        <v>18397</v>
      </c>
      <c r="E6561" t="s">
        <v>18398</v>
      </c>
      <c r="F6561">
        <v>0.49853999999999998</v>
      </c>
      <c r="G6561">
        <v>0</v>
      </c>
      <c r="H6561">
        <v>3.6993400000000002E-3</v>
      </c>
      <c r="I6561">
        <v>63.76</v>
      </c>
      <c r="J6561">
        <v>43.978000000000002</v>
      </c>
      <c r="K6561">
        <v>63.76</v>
      </c>
      <c r="P6561">
        <v>0.49853999999999998</v>
      </c>
      <c r="Q6561">
        <v>0</v>
      </c>
      <c r="R6561">
        <v>3.6993400000000002E-3</v>
      </c>
      <c r="S6561">
        <v>63.76</v>
      </c>
      <c r="U6561" t="s">
        <v>24563</v>
      </c>
      <c r="V6561" t="s">
        <v>27498</v>
      </c>
      <c r="W6561" t="s">
        <v>18400</v>
      </c>
      <c r="X6561" t="s">
        <v>18401</v>
      </c>
      <c r="Y6561">
        <v>9</v>
      </c>
      <c r="Z6561">
        <v>2</v>
      </c>
      <c r="AA6561">
        <v>2.4977</v>
      </c>
      <c r="AB6561">
        <v>0</v>
      </c>
      <c r="AC6561">
        <v>0</v>
      </c>
      <c r="AD6561" t="s">
        <v>32</v>
      </c>
      <c r="AE6561" t="s">
        <v>32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 t="s">
        <v>32</v>
      </c>
      <c r="AM6561" t="s">
        <v>32</v>
      </c>
      <c r="AN6561" t="s">
        <v>32</v>
      </c>
      <c r="AO6561" t="s">
        <v>32</v>
      </c>
      <c r="AP6561" t="s">
        <v>32</v>
      </c>
      <c r="AQ6561" t="s">
        <v>32</v>
      </c>
      <c r="AT6561">
        <v>477</v>
      </c>
      <c r="AU6561" t="s">
        <v>28582</v>
      </c>
      <c r="AV6561" t="s">
        <v>28582</v>
      </c>
    </row>
    <row r="6562" spans="1:48" x14ac:dyDescent="0.25">
      <c r="A6562" t="s">
        <v>18402</v>
      </c>
      <c r="B6562">
        <v>299</v>
      </c>
      <c r="C6562" t="s">
        <v>18402</v>
      </c>
      <c r="D6562" t="s">
        <v>18403</v>
      </c>
      <c r="E6562" t="s">
        <v>18404</v>
      </c>
      <c r="F6562">
        <v>0.50275599999999998</v>
      </c>
      <c r="G6562">
        <v>0</v>
      </c>
      <c r="H6562">
        <v>5.9094899999999999E-3</v>
      </c>
      <c r="I6562">
        <v>47.201000000000001</v>
      </c>
      <c r="J6562">
        <v>36.095999999999997</v>
      </c>
      <c r="K6562">
        <v>47.201000000000001</v>
      </c>
      <c r="L6562">
        <v>0.50275599999999998</v>
      </c>
      <c r="M6562">
        <v>0</v>
      </c>
      <c r="N6562">
        <v>5.9094899999999999E-3</v>
      </c>
      <c r="O6562">
        <v>47.201000000000001</v>
      </c>
      <c r="T6562">
        <v>2</v>
      </c>
      <c r="U6562" t="s">
        <v>24563</v>
      </c>
      <c r="V6562" t="s">
        <v>27499</v>
      </c>
      <c r="W6562" t="s">
        <v>18406</v>
      </c>
      <c r="X6562" t="s">
        <v>18407</v>
      </c>
      <c r="Y6562">
        <v>3</v>
      </c>
      <c r="Z6562">
        <v>3</v>
      </c>
      <c r="AA6562">
        <v>-5.2229999999999999E-2</v>
      </c>
      <c r="AB6562">
        <v>11001000</v>
      </c>
      <c r="AC6562">
        <v>0</v>
      </c>
      <c r="AD6562" t="s">
        <v>32</v>
      </c>
      <c r="AE6562" t="s">
        <v>32</v>
      </c>
      <c r="AF6562">
        <v>0</v>
      </c>
      <c r="AG6562">
        <v>11001000</v>
      </c>
      <c r="AH6562">
        <v>0</v>
      </c>
      <c r="AI6562">
        <v>0</v>
      </c>
      <c r="AJ6562">
        <v>0</v>
      </c>
      <c r="AK6562">
        <v>0</v>
      </c>
      <c r="AL6562" t="s">
        <v>32</v>
      </c>
      <c r="AM6562" t="s">
        <v>32</v>
      </c>
      <c r="AN6562" t="s">
        <v>32</v>
      </c>
      <c r="AO6562" t="s">
        <v>32</v>
      </c>
      <c r="AP6562" t="s">
        <v>32</v>
      </c>
      <c r="AQ6562" t="s">
        <v>32</v>
      </c>
      <c r="AT6562">
        <v>299</v>
      </c>
      <c r="AU6562" t="s">
        <v>28583</v>
      </c>
      <c r="AV6562" t="s">
        <v>28583</v>
      </c>
    </row>
    <row r="6563" spans="1:48" x14ac:dyDescent="0.25">
      <c r="A6563" t="s">
        <v>18402</v>
      </c>
      <c r="B6563">
        <v>305</v>
      </c>
      <c r="C6563" t="s">
        <v>18402</v>
      </c>
      <c r="D6563" t="s">
        <v>18403</v>
      </c>
      <c r="E6563" t="s">
        <v>18404</v>
      </c>
      <c r="F6563">
        <v>0.99448800000000004</v>
      </c>
      <c r="G6563">
        <v>19.552499999999998</v>
      </c>
      <c r="H6563">
        <v>5.9094899999999999E-3</v>
      </c>
      <c r="I6563">
        <v>47.201000000000001</v>
      </c>
      <c r="J6563">
        <v>36.095999999999997</v>
      </c>
      <c r="K6563">
        <v>47.201000000000001</v>
      </c>
      <c r="L6563">
        <v>0.99448800000000004</v>
      </c>
      <c r="M6563">
        <v>19.552499999999998</v>
      </c>
      <c r="N6563">
        <v>5.9094899999999999E-3</v>
      </c>
      <c r="O6563">
        <v>47.201000000000001</v>
      </c>
      <c r="T6563">
        <v>2</v>
      </c>
      <c r="U6563" t="s">
        <v>24563</v>
      </c>
      <c r="V6563" t="s">
        <v>27500</v>
      </c>
      <c r="W6563" t="s">
        <v>18406</v>
      </c>
      <c r="X6563" t="s">
        <v>18407</v>
      </c>
      <c r="Y6563">
        <v>9</v>
      </c>
      <c r="Z6563">
        <v>3</v>
      </c>
      <c r="AA6563">
        <v>-5.2229999999999999E-2</v>
      </c>
      <c r="AB6563">
        <v>11001000</v>
      </c>
      <c r="AC6563">
        <v>0</v>
      </c>
      <c r="AD6563" t="s">
        <v>32</v>
      </c>
      <c r="AE6563" t="s">
        <v>32</v>
      </c>
      <c r="AF6563">
        <v>0</v>
      </c>
      <c r="AG6563">
        <v>11001000</v>
      </c>
      <c r="AH6563">
        <v>0</v>
      </c>
      <c r="AI6563">
        <v>0</v>
      </c>
      <c r="AJ6563">
        <v>0</v>
      </c>
      <c r="AK6563">
        <v>0</v>
      </c>
      <c r="AL6563" t="s">
        <v>32</v>
      </c>
      <c r="AM6563" t="s">
        <v>32</v>
      </c>
      <c r="AN6563" t="s">
        <v>32</v>
      </c>
      <c r="AO6563" t="s">
        <v>32</v>
      </c>
      <c r="AP6563" t="s">
        <v>32</v>
      </c>
      <c r="AQ6563" t="s">
        <v>32</v>
      </c>
      <c r="AT6563">
        <v>305</v>
      </c>
      <c r="AU6563" t="s">
        <v>28583</v>
      </c>
      <c r="AV6563" t="s">
        <v>28583</v>
      </c>
    </row>
    <row r="6564" spans="1:48" x14ac:dyDescent="0.25">
      <c r="A6564" t="s">
        <v>18426</v>
      </c>
      <c r="B6564">
        <v>295</v>
      </c>
      <c r="C6564" t="s">
        <v>18426</v>
      </c>
      <c r="D6564" t="s">
        <v>18427</v>
      </c>
      <c r="E6564" t="s">
        <v>18428</v>
      </c>
      <c r="F6564">
        <v>1</v>
      </c>
      <c r="G6564">
        <v>42.806100000000001</v>
      </c>
      <c r="H6564">
        <v>1.3897099999999999E-3</v>
      </c>
      <c r="I6564">
        <v>42.805999999999997</v>
      </c>
      <c r="J6564">
        <v>34.415999999999997</v>
      </c>
      <c r="K6564">
        <v>42.805999999999997</v>
      </c>
      <c r="L6564">
        <v>1</v>
      </c>
      <c r="M6564">
        <v>42.806100000000001</v>
      </c>
      <c r="N6564">
        <v>1.3897099999999999E-3</v>
      </c>
      <c r="O6564">
        <v>42.805999999999997</v>
      </c>
      <c r="T6564">
        <v>1</v>
      </c>
      <c r="U6564" t="s">
        <v>24563</v>
      </c>
      <c r="V6564" t="s">
        <v>27501</v>
      </c>
      <c r="W6564" t="s">
        <v>27502</v>
      </c>
      <c r="X6564" t="s">
        <v>27503</v>
      </c>
      <c r="Y6564">
        <v>12</v>
      </c>
      <c r="Z6564">
        <v>3</v>
      </c>
      <c r="AA6564">
        <v>0.29493999999999998</v>
      </c>
      <c r="AB6564">
        <v>7548600</v>
      </c>
      <c r="AC6564">
        <v>0</v>
      </c>
      <c r="AD6564" t="s">
        <v>32</v>
      </c>
      <c r="AE6564" t="s">
        <v>32</v>
      </c>
      <c r="AF6564">
        <v>7548600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 t="s">
        <v>32</v>
      </c>
      <c r="AM6564" t="s">
        <v>32</v>
      </c>
      <c r="AN6564" t="s">
        <v>32</v>
      </c>
      <c r="AO6564" t="s">
        <v>32</v>
      </c>
      <c r="AP6564" t="s">
        <v>32</v>
      </c>
      <c r="AQ6564" t="s">
        <v>32</v>
      </c>
      <c r="AT6564">
        <v>295</v>
      </c>
      <c r="AU6564" t="s">
        <v>28583</v>
      </c>
      <c r="AV6564" t="s">
        <v>28583</v>
      </c>
    </row>
    <row r="6565" spans="1:48" x14ac:dyDescent="0.25">
      <c r="A6565" t="s">
        <v>18426</v>
      </c>
      <c r="B6565">
        <v>176</v>
      </c>
      <c r="C6565" t="s">
        <v>18426</v>
      </c>
      <c r="D6565" t="s">
        <v>18427</v>
      </c>
      <c r="E6565" t="s">
        <v>18428</v>
      </c>
      <c r="F6565">
        <v>0.99998200000000004</v>
      </c>
      <c r="G6565">
        <v>47.460799999999999</v>
      </c>
      <c r="H6565">
        <v>3.1286999999999999E-3</v>
      </c>
      <c r="I6565">
        <v>55.545999999999999</v>
      </c>
      <c r="J6565">
        <v>44.283999999999999</v>
      </c>
      <c r="K6565">
        <v>55.545999999999999</v>
      </c>
      <c r="L6565">
        <v>0.99998200000000004</v>
      </c>
      <c r="M6565">
        <v>47.460799999999999</v>
      </c>
      <c r="N6565">
        <v>3.1286999999999999E-3</v>
      </c>
      <c r="O6565">
        <v>55.545999999999999</v>
      </c>
      <c r="T6565">
        <v>1</v>
      </c>
      <c r="U6565" t="s">
        <v>24563</v>
      </c>
      <c r="V6565" t="s">
        <v>27504</v>
      </c>
      <c r="W6565" t="s">
        <v>27505</v>
      </c>
      <c r="X6565" t="s">
        <v>27506</v>
      </c>
      <c r="Y6565">
        <v>10</v>
      </c>
      <c r="Z6565">
        <v>3</v>
      </c>
      <c r="AA6565">
        <v>6.5764000000000003E-2</v>
      </c>
      <c r="AB6565">
        <v>33937000</v>
      </c>
      <c r="AC6565">
        <v>0</v>
      </c>
      <c r="AD6565" t="s">
        <v>32</v>
      </c>
      <c r="AE6565" t="s">
        <v>32</v>
      </c>
      <c r="AF6565">
        <v>33937000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 t="s">
        <v>32</v>
      </c>
      <c r="AM6565" t="s">
        <v>32</v>
      </c>
      <c r="AN6565" t="s">
        <v>32</v>
      </c>
      <c r="AO6565" t="s">
        <v>32</v>
      </c>
      <c r="AP6565" t="s">
        <v>32</v>
      </c>
      <c r="AQ6565" t="s">
        <v>32</v>
      </c>
      <c r="AT6565">
        <v>176</v>
      </c>
      <c r="AU6565" t="s">
        <v>28583</v>
      </c>
      <c r="AV6565" t="s">
        <v>28583</v>
      </c>
    </row>
    <row r="6566" spans="1:48" x14ac:dyDescent="0.25">
      <c r="A6566" t="s">
        <v>18426</v>
      </c>
      <c r="B6566">
        <v>272</v>
      </c>
      <c r="C6566" t="s">
        <v>18426</v>
      </c>
      <c r="D6566" t="s">
        <v>18427</v>
      </c>
      <c r="E6566" t="s">
        <v>18428</v>
      </c>
      <c r="F6566">
        <v>1</v>
      </c>
      <c r="G6566">
        <v>45.256700000000002</v>
      </c>
      <c r="H6566" s="1">
        <v>3.6448300000000002E-7</v>
      </c>
      <c r="I6566">
        <v>111.64</v>
      </c>
      <c r="J6566">
        <v>99.283000000000001</v>
      </c>
      <c r="K6566">
        <v>45.256999999999998</v>
      </c>
      <c r="L6566">
        <v>1</v>
      </c>
      <c r="M6566">
        <v>45.256700000000002</v>
      </c>
      <c r="N6566" s="1">
        <v>3.6448300000000002E-7</v>
      </c>
      <c r="O6566">
        <v>111.64</v>
      </c>
      <c r="T6566">
        <v>2</v>
      </c>
      <c r="U6566" t="s">
        <v>24563</v>
      </c>
      <c r="V6566" t="s">
        <v>27507</v>
      </c>
      <c r="W6566" t="s">
        <v>18430</v>
      </c>
      <c r="X6566" t="s">
        <v>18431</v>
      </c>
      <c r="Y6566">
        <v>4</v>
      </c>
      <c r="Z6566">
        <v>3</v>
      </c>
      <c r="AA6566">
        <v>5.8171E-2</v>
      </c>
      <c r="AB6566">
        <v>45943000</v>
      </c>
      <c r="AC6566">
        <v>0</v>
      </c>
      <c r="AD6566" t="s">
        <v>32</v>
      </c>
      <c r="AE6566" t="s">
        <v>32</v>
      </c>
      <c r="AF6566">
        <v>0</v>
      </c>
      <c r="AG6566">
        <v>45943000</v>
      </c>
      <c r="AH6566">
        <v>0</v>
      </c>
      <c r="AI6566">
        <v>0</v>
      </c>
      <c r="AJ6566">
        <v>0</v>
      </c>
      <c r="AK6566">
        <v>0</v>
      </c>
      <c r="AL6566" t="s">
        <v>32</v>
      </c>
      <c r="AM6566" t="s">
        <v>32</v>
      </c>
      <c r="AN6566" t="s">
        <v>32</v>
      </c>
      <c r="AO6566" t="s">
        <v>32</v>
      </c>
      <c r="AP6566" t="s">
        <v>32</v>
      </c>
      <c r="AQ6566" t="s">
        <v>32</v>
      </c>
      <c r="AT6566">
        <v>272</v>
      </c>
      <c r="AU6566" t="s">
        <v>28583</v>
      </c>
      <c r="AV6566" t="s">
        <v>28583</v>
      </c>
    </row>
    <row r="6567" spans="1:48" x14ac:dyDescent="0.25">
      <c r="A6567" t="s">
        <v>18434</v>
      </c>
      <c r="B6567">
        <v>278</v>
      </c>
      <c r="C6567" t="s">
        <v>18434</v>
      </c>
      <c r="D6567" t="s">
        <v>18435</v>
      </c>
      <c r="E6567" t="s">
        <v>18436</v>
      </c>
      <c r="F6567">
        <v>0.998247</v>
      </c>
      <c r="G6567">
        <v>27.5548</v>
      </c>
      <c r="H6567" s="1">
        <v>1.1515999999999999E-7</v>
      </c>
      <c r="I6567">
        <v>102.57</v>
      </c>
      <c r="J6567">
        <v>71.194000000000003</v>
      </c>
      <c r="K6567">
        <v>102.57</v>
      </c>
      <c r="L6567">
        <v>0.998247</v>
      </c>
      <c r="M6567">
        <v>27.5548</v>
      </c>
      <c r="N6567" s="1">
        <v>1.1515999999999999E-7</v>
      </c>
      <c r="O6567">
        <v>102.57</v>
      </c>
      <c r="T6567">
        <v>1</v>
      </c>
      <c r="U6567" t="s">
        <v>24563</v>
      </c>
      <c r="V6567" t="s">
        <v>27508</v>
      </c>
      <c r="W6567" t="s">
        <v>27509</v>
      </c>
      <c r="X6567" t="s">
        <v>27510</v>
      </c>
      <c r="Y6567">
        <v>3</v>
      </c>
      <c r="Z6567">
        <v>2</v>
      </c>
      <c r="AA6567">
        <v>2.0159000000000002E-3</v>
      </c>
      <c r="AB6567">
        <v>107830000</v>
      </c>
      <c r="AC6567">
        <v>0</v>
      </c>
      <c r="AD6567" t="s">
        <v>32</v>
      </c>
      <c r="AE6567" t="s">
        <v>32</v>
      </c>
      <c r="AF6567">
        <v>107830000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 t="s">
        <v>32</v>
      </c>
      <c r="AM6567" t="s">
        <v>32</v>
      </c>
      <c r="AN6567" t="s">
        <v>32</v>
      </c>
      <c r="AO6567" t="s">
        <v>32</v>
      </c>
      <c r="AP6567" t="s">
        <v>32</v>
      </c>
      <c r="AQ6567" t="s">
        <v>32</v>
      </c>
      <c r="AT6567">
        <v>278</v>
      </c>
      <c r="AU6567" t="s">
        <v>28583</v>
      </c>
      <c r="AV6567" t="s">
        <v>28583</v>
      </c>
    </row>
    <row r="6568" spans="1:48" x14ac:dyDescent="0.25">
      <c r="A6568" t="s">
        <v>27511</v>
      </c>
      <c r="B6568">
        <v>116</v>
      </c>
      <c r="C6568" t="s">
        <v>27511</v>
      </c>
      <c r="D6568" t="s">
        <v>27512</v>
      </c>
      <c r="E6568" t="s">
        <v>27513</v>
      </c>
      <c r="F6568">
        <v>1</v>
      </c>
      <c r="G6568">
        <v>40.044800000000002</v>
      </c>
      <c r="H6568">
        <v>2.3935700000000001E-2</v>
      </c>
      <c r="I6568">
        <v>40.045000000000002</v>
      </c>
      <c r="J6568">
        <v>27.254999999999999</v>
      </c>
      <c r="K6568">
        <v>40.045000000000002</v>
      </c>
      <c r="P6568">
        <v>1</v>
      </c>
      <c r="Q6568">
        <v>40.044800000000002</v>
      </c>
      <c r="R6568">
        <v>2.3935700000000001E-2</v>
      </c>
      <c r="S6568">
        <v>40.045000000000002</v>
      </c>
      <c r="T6568">
        <v>2</v>
      </c>
      <c r="U6568" t="s">
        <v>24563</v>
      </c>
      <c r="V6568" t="s">
        <v>27514</v>
      </c>
      <c r="W6568" t="s">
        <v>27515</v>
      </c>
      <c r="X6568" t="s">
        <v>27516</v>
      </c>
      <c r="Y6568">
        <v>8</v>
      </c>
      <c r="Z6568">
        <v>2</v>
      </c>
      <c r="AA6568">
        <v>1.7331000000000001</v>
      </c>
      <c r="AB6568">
        <v>0</v>
      </c>
      <c r="AC6568">
        <v>7218500</v>
      </c>
      <c r="AD6568" t="s">
        <v>32</v>
      </c>
      <c r="AE6568" t="s">
        <v>32</v>
      </c>
      <c r="AF6568">
        <v>0</v>
      </c>
      <c r="AG6568">
        <v>0</v>
      </c>
      <c r="AH6568">
        <v>0</v>
      </c>
      <c r="AI6568">
        <v>0</v>
      </c>
      <c r="AJ6568">
        <v>7218500</v>
      </c>
      <c r="AK6568">
        <v>0</v>
      </c>
      <c r="AL6568" t="s">
        <v>32</v>
      </c>
      <c r="AM6568" t="s">
        <v>32</v>
      </c>
      <c r="AN6568" t="s">
        <v>32</v>
      </c>
      <c r="AO6568" t="s">
        <v>32</v>
      </c>
      <c r="AP6568" t="s">
        <v>32</v>
      </c>
      <c r="AQ6568" t="s">
        <v>32</v>
      </c>
      <c r="AT6568">
        <v>116</v>
      </c>
      <c r="AU6568" t="s">
        <v>28582</v>
      </c>
      <c r="AV6568" t="s">
        <v>28582</v>
      </c>
    </row>
    <row r="6569" spans="1:48" x14ac:dyDescent="0.25">
      <c r="A6569" t="s">
        <v>27517</v>
      </c>
      <c r="B6569">
        <v>163</v>
      </c>
      <c r="C6569" t="s">
        <v>27517</v>
      </c>
      <c r="D6569" t="s">
        <v>27518</v>
      </c>
      <c r="E6569" t="s">
        <v>27519</v>
      </c>
      <c r="F6569">
        <v>1</v>
      </c>
      <c r="G6569">
        <v>86.3857</v>
      </c>
      <c r="H6569" s="1">
        <v>4.29035E-19</v>
      </c>
      <c r="I6569">
        <v>132.66999999999999</v>
      </c>
      <c r="J6569">
        <v>121.72</v>
      </c>
      <c r="K6569">
        <v>132.66999999999999</v>
      </c>
      <c r="L6569">
        <v>1</v>
      </c>
      <c r="M6569">
        <v>86.3857</v>
      </c>
      <c r="N6569" s="1">
        <v>4.29035E-19</v>
      </c>
      <c r="O6569">
        <v>132.66999999999999</v>
      </c>
      <c r="T6569">
        <v>1</v>
      </c>
      <c r="U6569" t="s">
        <v>24563</v>
      </c>
      <c r="V6569" t="s">
        <v>27520</v>
      </c>
      <c r="W6569" t="s">
        <v>27521</v>
      </c>
      <c r="X6569" t="s">
        <v>27522</v>
      </c>
      <c r="Y6569">
        <v>12</v>
      </c>
      <c r="Z6569">
        <v>3</v>
      </c>
      <c r="AA6569">
        <v>3.1059E-2</v>
      </c>
      <c r="AB6569">
        <v>18973000</v>
      </c>
      <c r="AC6569">
        <v>0</v>
      </c>
      <c r="AD6569" t="s">
        <v>32</v>
      </c>
      <c r="AE6569" t="s">
        <v>32</v>
      </c>
      <c r="AF6569">
        <v>18973000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 t="s">
        <v>32</v>
      </c>
      <c r="AM6569" t="s">
        <v>32</v>
      </c>
      <c r="AN6569" t="s">
        <v>32</v>
      </c>
      <c r="AO6569" t="s">
        <v>32</v>
      </c>
      <c r="AP6569" t="s">
        <v>32</v>
      </c>
      <c r="AQ6569" t="s">
        <v>32</v>
      </c>
      <c r="AT6569">
        <v>163</v>
      </c>
      <c r="AU6569" t="s">
        <v>28583</v>
      </c>
      <c r="AV6569" t="s">
        <v>28583</v>
      </c>
    </row>
    <row r="6570" spans="1:48" x14ac:dyDescent="0.25">
      <c r="A6570" t="s">
        <v>18493</v>
      </c>
      <c r="B6570">
        <v>166</v>
      </c>
      <c r="C6570" t="s">
        <v>18493</v>
      </c>
      <c r="D6570" t="s">
        <v>18494</v>
      </c>
      <c r="E6570" t="s">
        <v>18495</v>
      </c>
      <c r="F6570">
        <v>0.49968200000000002</v>
      </c>
      <c r="G6570">
        <v>0</v>
      </c>
      <c r="H6570">
        <v>2.0387000000000001E-3</v>
      </c>
      <c r="I6570">
        <v>49.606000000000002</v>
      </c>
      <c r="J6570">
        <v>44.177</v>
      </c>
      <c r="K6570">
        <v>49.606000000000002</v>
      </c>
      <c r="P6570">
        <v>0.49968200000000002</v>
      </c>
      <c r="Q6570">
        <v>0</v>
      </c>
      <c r="R6570">
        <v>2.0387000000000001E-3</v>
      </c>
      <c r="S6570">
        <v>49.606000000000002</v>
      </c>
      <c r="U6570" t="s">
        <v>24563</v>
      </c>
      <c r="V6570" t="s">
        <v>27523</v>
      </c>
      <c r="W6570" t="s">
        <v>18497</v>
      </c>
      <c r="X6570" t="s">
        <v>18498</v>
      </c>
      <c r="Y6570">
        <v>6</v>
      </c>
      <c r="Z6570">
        <v>3</v>
      </c>
      <c r="AA6570">
        <v>0.20821000000000001</v>
      </c>
      <c r="AB6570">
        <v>0</v>
      </c>
      <c r="AC6570">
        <v>0</v>
      </c>
      <c r="AD6570" t="s">
        <v>32</v>
      </c>
      <c r="AE6570" t="s">
        <v>32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 t="s">
        <v>32</v>
      </c>
      <c r="AM6570" t="s">
        <v>32</v>
      </c>
      <c r="AN6570" t="s">
        <v>32</v>
      </c>
      <c r="AO6570" t="s">
        <v>32</v>
      </c>
      <c r="AP6570" t="s">
        <v>32</v>
      </c>
      <c r="AQ6570" t="s">
        <v>32</v>
      </c>
      <c r="AT6570">
        <v>166</v>
      </c>
      <c r="AU6570" t="s">
        <v>28582</v>
      </c>
      <c r="AV6570" t="s">
        <v>28582</v>
      </c>
    </row>
    <row r="6571" spans="1:48" x14ac:dyDescent="0.25">
      <c r="A6571" t="s">
        <v>18506</v>
      </c>
      <c r="B6571">
        <v>372</v>
      </c>
      <c r="C6571" t="s">
        <v>18506</v>
      </c>
      <c r="D6571" t="s">
        <v>18507</v>
      </c>
      <c r="E6571" t="s">
        <v>18508</v>
      </c>
      <c r="F6571">
        <v>0.33331699999999997</v>
      </c>
      <c r="G6571">
        <v>0</v>
      </c>
      <c r="H6571">
        <v>3.7701100000000001E-3</v>
      </c>
      <c r="I6571">
        <v>49.463000000000001</v>
      </c>
      <c r="J6571">
        <v>39.704999999999998</v>
      </c>
      <c r="K6571">
        <v>49.463000000000001</v>
      </c>
      <c r="P6571">
        <v>0.33331699999999997</v>
      </c>
      <c r="Q6571">
        <v>0</v>
      </c>
      <c r="R6571">
        <v>3.7701100000000001E-3</v>
      </c>
      <c r="S6571">
        <v>49.463000000000001</v>
      </c>
      <c r="U6571" t="s">
        <v>24563</v>
      </c>
      <c r="V6571" t="s">
        <v>27524</v>
      </c>
      <c r="W6571" t="s">
        <v>18513</v>
      </c>
      <c r="X6571" t="s">
        <v>18514</v>
      </c>
      <c r="Y6571">
        <v>1</v>
      </c>
      <c r="Z6571">
        <v>3</v>
      </c>
      <c r="AA6571">
        <v>-0.14352000000000001</v>
      </c>
      <c r="AB6571">
        <v>0</v>
      </c>
      <c r="AC6571">
        <v>0</v>
      </c>
      <c r="AD6571" t="s">
        <v>32</v>
      </c>
      <c r="AE6571" t="s">
        <v>32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 t="s">
        <v>32</v>
      </c>
      <c r="AM6571" t="s">
        <v>32</v>
      </c>
      <c r="AN6571" t="s">
        <v>32</v>
      </c>
      <c r="AO6571" t="s">
        <v>32</v>
      </c>
      <c r="AP6571" t="s">
        <v>32</v>
      </c>
      <c r="AQ6571" t="s">
        <v>32</v>
      </c>
      <c r="AT6571">
        <v>372</v>
      </c>
      <c r="AU6571" t="s">
        <v>28582</v>
      </c>
      <c r="AV6571" t="s">
        <v>28582</v>
      </c>
    </row>
    <row r="6572" spans="1:48" x14ac:dyDescent="0.25">
      <c r="A6572" t="s">
        <v>18506</v>
      </c>
      <c r="B6572">
        <v>374</v>
      </c>
      <c r="C6572" t="s">
        <v>18506</v>
      </c>
      <c r="D6572" t="s">
        <v>18507</v>
      </c>
      <c r="E6572" t="s">
        <v>18508</v>
      </c>
      <c r="F6572">
        <v>0.33331699999999997</v>
      </c>
      <c r="G6572">
        <v>0</v>
      </c>
      <c r="H6572">
        <v>3.7701100000000001E-3</v>
      </c>
      <c r="I6572">
        <v>49.463000000000001</v>
      </c>
      <c r="J6572">
        <v>39.704999999999998</v>
      </c>
      <c r="K6572">
        <v>49.463000000000001</v>
      </c>
      <c r="P6572">
        <v>0.33331699999999997</v>
      </c>
      <c r="Q6572">
        <v>0</v>
      </c>
      <c r="R6572">
        <v>3.7701100000000001E-3</v>
      </c>
      <c r="S6572">
        <v>49.463000000000001</v>
      </c>
      <c r="U6572" t="s">
        <v>24563</v>
      </c>
      <c r="V6572" t="s">
        <v>27525</v>
      </c>
      <c r="W6572" t="s">
        <v>18513</v>
      </c>
      <c r="X6572" t="s">
        <v>18514</v>
      </c>
      <c r="Y6572">
        <v>3</v>
      </c>
      <c r="Z6572">
        <v>3</v>
      </c>
      <c r="AA6572">
        <v>-0.14352000000000001</v>
      </c>
      <c r="AB6572">
        <v>0</v>
      </c>
      <c r="AC6572">
        <v>0</v>
      </c>
      <c r="AD6572" t="s">
        <v>32</v>
      </c>
      <c r="AE6572" t="s">
        <v>32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 t="s">
        <v>32</v>
      </c>
      <c r="AM6572" t="s">
        <v>32</v>
      </c>
      <c r="AN6572" t="s">
        <v>32</v>
      </c>
      <c r="AO6572" t="s">
        <v>32</v>
      </c>
      <c r="AP6572" t="s">
        <v>32</v>
      </c>
      <c r="AQ6572" t="s">
        <v>32</v>
      </c>
      <c r="AT6572">
        <v>374</v>
      </c>
      <c r="AU6572" t="s">
        <v>28582</v>
      </c>
      <c r="AV6572" t="s">
        <v>28582</v>
      </c>
    </row>
    <row r="6573" spans="1:48" x14ac:dyDescent="0.25">
      <c r="A6573" t="s">
        <v>18533</v>
      </c>
      <c r="B6573">
        <v>31</v>
      </c>
      <c r="C6573" t="s">
        <v>18533</v>
      </c>
      <c r="D6573" t="s">
        <v>18534</v>
      </c>
      <c r="E6573" t="s">
        <v>18535</v>
      </c>
      <c r="F6573">
        <v>0.39260699999999998</v>
      </c>
      <c r="G6573">
        <v>0</v>
      </c>
      <c r="H6573" s="1">
        <v>2.18681E-16</v>
      </c>
      <c r="I6573">
        <v>77.873000000000005</v>
      </c>
      <c r="J6573">
        <v>65.44</v>
      </c>
      <c r="K6573">
        <v>77.873000000000005</v>
      </c>
      <c r="L6573">
        <v>0.39260699999999998</v>
      </c>
      <c r="M6573">
        <v>0</v>
      </c>
      <c r="N6573" s="1">
        <v>2.18681E-16</v>
      </c>
      <c r="O6573">
        <v>77.873000000000005</v>
      </c>
      <c r="U6573" t="s">
        <v>24563</v>
      </c>
      <c r="V6573" t="s">
        <v>27526</v>
      </c>
      <c r="W6573" t="s">
        <v>18537</v>
      </c>
      <c r="X6573" t="s">
        <v>18538</v>
      </c>
      <c r="Y6573">
        <v>23</v>
      </c>
      <c r="Z6573">
        <v>3</v>
      </c>
      <c r="AA6573">
        <v>0.27681</v>
      </c>
      <c r="AB6573">
        <v>0</v>
      </c>
      <c r="AC6573">
        <v>0</v>
      </c>
      <c r="AD6573" t="s">
        <v>32</v>
      </c>
      <c r="AE6573" t="s">
        <v>32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 t="s">
        <v>32</v>
      </c>
      <c r="AM6573" t="s">
        <v>32</v>
      </c>
      <c r="AN6573" t="s">
        <v>32</v>
      </c>
      <c r="AO6573" t="s">
        <v>32</v>
      </c>
      <c r="AP6573" t="s">
        <v>32</v>
      </c>
      <c r="AQ6573" t="s">
        <v>32</v>
      </c>
      <c r="AT6573">
        <v>31</v>
      </c>
      <c r="AU6573" t="s">
        <v>28583</v>
      </c>
      <c r="AV6573" t="s">
        <v>28583</v>
      </c>
    </row>
    <row r="6574" spans="1:48" x14ac:dyDescent="0.25">
      <c r="A6574" t="s">
        <v>18568</v>
      </c>
      <c r="B6574">
        <v>626</v>
      </c>
      <c r="C6574" t="s">
        <v>18568</v>
      </c>
      <c r="D6574" t="s">
        <v>18569</v>
      </c>
      <c r="E6574" t="s">
        <v>18570</v>
      </c>
      <c r="F6574">
        <v>0.57292100000000001</v>
      </c>
      <c r="G6574">
        <v>1.8730899999999999</v>
      </c>
      <c r="H6574">
        <v>6.7821199999999998E-4</v>
      </c>
      <c r="I6574">
        <v>50.055</v>
      </c>
      <c r="J6574">
        <v>36.628</v>
      </c>
      <c r="K6574">
        <v>50.055</v>
      </c>
      <c r="L6574">
        <v>0.57292100000000001</v>
      </c>
      <c r="M6574">
        <v>1.8730899999999999</v>
      </c>
      <c r="N6574">
        <v>6.7821199999999998E-4</v>
      </c>
      <c r="O6574">
        <v>50.055</v>
      </c>
      <c r="T6574">
        <v>1</v>
      </c>
      <c r="U6574" t="s">
        <v>24563</v>
      </c>
      <c r="V6574" t="s">
        <v>27527</v>
      </c>
      <c r="W6574" t="s">
        <v>27528</v>
      </c>
      <c r="X6574" t="s">
        <v>27529</v>
      </c>
      <c r="Y6574">
        <v>6</v>
      </c>
      <c r="Z6574">
        <v>3</v>
      </c>
      <c r="AA6574">
        <v>-0.25372</v>
      </c>
      <c r="AB6574">
        <v>6071800</v>
      </c>
      <c r="AC6574">
        <v>0</v>
      </c>
      <c r="AD6574" t="s">
        <v>32</v>
      </c>
      <c r="AE6574" t="s">
        <v>32</v>
      </c>
      <c r="AF6574">
        <v>6071800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 t="s">
        <v>32</v>
      </c>
      <c r="AM6574" t="s">
        <v>32</v>
      </c>
      <c r="AN6574" t="s">
        <v>32</v>
      </c>
      <c r="AO6574" t="s">
        <v>32</v>
      </c>
      <c r="AP6574" t="s">
        <v>32</v>
      </c>
      <c r="AQ6574" t="s">
        <v>32</v>
      </c>
      <c r="AT6574">
        <v>626</v>
      </c>
      <c r="AU6574" t="s">
        <v>28583</v>
      </c>
      <c r="AV6574" t="s">
        <v>28583</v>
      </c>
    </row>
    <row r="6575" spans="1:48" x14ac:dyDescent="0.25">
      <c r="A6575" t="s">
        <v>18592</v>
      </c>
      <c r="B6575">
        <v>11</v>
      </c>
      <c r="C6575" t="s">
        <v>18592</v>
      </c>
      <c r="D6575" t="s">
        <v>18593</v>
      </c>
      <c r="E6575" t="s">
        <v>18594</v>
      </c>
      <c r="F6575">
        <v>0.33243899999999998</v>
      </c>
      <c r="G6575">
        <v>0</v>
      </c>
      <c r="H6575">
        <v>5.0819100000000002E-3</v>
      </c>
      <c r="I6575">
        <v>41.871000000000002</v>
      </c>
      <c r="J6575">
        <v>35.433999999999997</v>
      </c>
      <c r="K6575">
        <v>41.871000000000002</v>
      </c>
      <c r="L6575">
        <v>0.33243899999999998</v>
      </c>
      <c r="M6575">
        <v>0</v>
      </c>
      <c r="N6575">
        <v>5.0819100000000002E-3</v>
      </c>
      <c r="O6575">
        <v>41.871000000000002</v>
      </c>
      <c r="U6575" t="s">
        <v>24563</v>
      </c>
      <c r="V6575" t="s">
        <v>27530</v>
      </c>
      <c r="W6575" t="s">
        <v>18596</v>
      </c>
      <c r="X6575" t="s">
        <v>18597</v>
      </c>
      <c r="Y6575">
        <v>11</v>
      </c>
      <c r="Z6575">
        <v>3</v>
      </c>
      <c r="AA6575">
        <v>-5.8527999999999997E-2</v>
      </c>
      <c r="AB6575">
        <v>0</v>
      </c>
      <c r="AC6575">
        <v>0</v>
      </c>
      <c r="AD6575" t="s">
        <v>32</v>
      </c>
      <c r="AE6575" t="s">
        <v>32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 t="s">
        <v>32</v>
      </c>
      <c r="AM6575" t="s">
        <v>32</v>
      </c>
      <c r="AN6575" t="s">
        <v>32</v>
      </c>
      <c r="AO6575" t="s">
        <v>32</v>
      </c>
      <c r="AP6575" t="s">
        <v>32</v>
      </c>
      <c r="AQ6575" t="s">
        <v>32</v>
      </c>
      <c r="AT6575">
        <v>11</v>
      </c>
      <c r="AU6575" t="s">
        <v>28583</v>
      </c>
      <c r="AV6575" t="s">
        <v>28583</v>
      </c>
    </row>
    <row r="6576" spans="1:48" x14ac:dyDescent="0.25">
      <c r="A6576" t="s">
        <v>18618</v>
      </c>
      <c r="B6576">
        <v>243</v>
      </c>
      <c r="C6576" t="s">
        <v>18618</v>
      </c>
      <c r="D6576" t="s">
        <v>18619</v>
      </c>
      <c r="E6576" t="s">
        <v>18620</v>
      </c>
      <c r="F6576">
        <v>0.74122100000000002</v>
      </c>
      <c r="G6576">
        <v>5.2144899999999996</v>
      </c>
      <c r="H6576">
        <v>3.2360400000000001E-4</v>
      </c>
      <c r="I6576">
        <v>49.524999999999999</v>
      </c>
      <c r="J6576">
        <v>41.337000000000003</v>
      </c>
      <c r="K6576">
        <v>49.524999999999999</v>
      </c>
      <c r="L6576">
        <v>0.74122100000000002</v>
      </c>
      <c r="M6576">
        <v>5.2144899999999996</v>
      </c>
      <c r="N6576">
        <v>3.2360400000000001E-4</v>
      </c>
      <c r="O6576">
        <v>49.524999999999999</v>
      </c>
      <c r="T6576">
        <v>2</v>
      </c>
      <c r="U6576" t="s">
        <v>24563</v>
      </c>
      <c r="V6576" t="s">
        <v>27531</v>
      </c>
      <c r="W6576" t="s">
        <v>27532</v>
      </c>
      <c r="X6576" t="s">
        <v>27533</v>
      </c>
      <c r="Y6576">
        <v>2</v>
      </c>
      <c r="Z6576">
        <v>3</v>
      </c>
      <c r="AA6576">
        <v>0.99878999999999996</v>
      </c>
      <c r="AB6576">
        <v>12555000</v>
      </c>
      <c r="AC6576">
        <v>0</v>
      </c>
      <c r="AD6576" t="s">
        <v>32</v>
      </c>
      <c r="AE6576" t="s">
        <v>32</v>
      </c>
      <c r="AF6576">
        <v>0</v>
      </c>
      <c r="AG6576">
        <v>12555000</v>
      </c>
      <c r="AH6576">
        <v>0</v>
      </c>
      <c r="AI6576">
        <v>0</v>
      </c>
      <c r="AJ6576">
        <v>0</v>
      </c>
      <c r="AK6576">
        <v>0</v>
      </c>
      <c r="AL6576" t="s">
        <v>32</v>
      </c>
      <c r="AM6576" t="s">
        <v>32</v>
      </c>
      <c r="AN6576" t="s">
        <v>32</v>
      </c>
      <c r="AO6576" t="s">
        <v>32</v>
      </c>
      <c r="AP6576" t="s">
        <v>32</v>
      </c>
      <c r="AQ6576" t="s">
        <v>32</v>
      </c>
      <c r="AT6576">
        <v>243</v>
      </c>
      <c r="AU6576" t="s">
        <v>28583</v>
      </c>
      <c r="AV6576" t="s">
        <v>28583</v>
      </c>
    </row>
    <row r="6577" spans="1:48" x14ac:dyDescent="0.25">
      <c r="A6577" t="s">
        <v>18618</v>
      </c>
      <c r="B6577">
        <v>248</v>
      </c>
      <c r="C6577" t="s">
        <v>18618</v>
      </c>
      <c r="D6577" t="s">
        <v>18619</v>
      </c>
      <c r="E6577" t="s">
        <v>18620</v>
      </c>
      <c r="F6577">
        <v>0.50300400000000001</v>
      </c>
      <c r="G6577">
        <v>4.3874599999999999</v>
      </c>
      <c r="H6577">
        <v>3.2360400000000001E-4</v>
      </c>
      <c r="I6577">
        <v>49.524999999999999</v>
      </c>
      <c r="J6577">
        <v>41.337000000000003</v>
      </c>
      <c r="K6577">
        <v>49.524999999999999</v>
      </c>
      <c r="L6577">
        <v>0.50300400000000001</v>
      </c>
      <c r="M6577">
        <v>4.3874599999999999</v>
      </c>
      <c r="N6577">
        <v>3.2360400000000001E-4</v>
      </c>
      <c r="O6577">
        <v>49.524999999999999</v>
      </c>
      <c r="T6577">
        <v>2</v>
      </c>
      <c r="U6577" t="s">
        <v>24563</v>
      </c>
      <c r="V6577" t="s">
        <v>27534</v>
      </c>
      <c r="W6577" t="s">
        <v>27532</v>
      </c>
      <c r="X6577" t="s">
        <v>27533</v>
      </c>
      <c r="Y6577">
        <v>7</v>
      </c>
      <c r="Z6577">
        <v>3</v>
      </c>
      <c r="AA6577">
        <v>0.99878999999999996</v>
      </c>
      <c r="AB6577">
        <v>12555000</v>
      </c>
      <c r="AC6577">
        <v>0</v>
      </c>
      <c r="AD6577" t="s">
        <v>32</v>
      </c>
      <c r="AE6577" t="s">
        <v>32</v>
      </c>
      <c r="AF6577">
        <v>0</v>
      </c>
      <c r="AG6577">
        <v>12555000</v>
      </c>
      <c r="AH6577">
        <v>0</v>
      </c>
      <c r="AI6577">
        <v>0</v>
      </c>
      <c r="AJ6577">
        <v>0</v>
      </c>
      <c r="AK6577">
        <v>0</v>
      </c>
      <c r="AL6577" t="s">
        <v>32</v>
      </c>
      <c r="AM6577" t="s">
        <v>32</v>
      </c>
      <c r="AN6577" t="s">
        <v>32</v>
      </c>
      <c r="AO6577" t="s">
        <v>32</v>
      </c>
      <c r="AP6577" t="s">
        <v>32</v>
      </c>
      <c r="AQ6577" t="s">
        <v>32</v>
      </c>
      <c r="AT6577">
        <v>248</v>
      </c>
      <c r="AU6577" t="s">
        <v>28583</v>
      </c>
      <c r="AV6577" t="s">
        <v>28583</v>
      </c>
    </row>
    <row r="6578" spans="1:48" x14ac:dyDescent="0.25">
      <c r="A6578" t="s">
        <v>18627</v>
      </c>
      <c r="B6578">
        <v>781</v>
      </c>
      <c r="C6578" t="s">
        <v>18627</v>
      </c>
      <c r="D6578" t="s">
        <v>18628</v>
      </c>
      <c r="E6578" t="s">
        <v>18629</v>
      </c>
      <c r="F6578">
        <v>0.33333299999999999</v>
      </c>
      <c r="G6578">
        <v>0</v>
      </c>
      <c r="H6578" s="1">
        <v>9.1928700000000002E-39</v>
      </c>
      <c r="I6578">
        <v>107.36</v>
      </c>
      <c r="J6578">
        <v>93.626000000000005</v>
      </c>
      <c r="K6578">
        <v>107.36</v>
      </c>
      <c r="L6578">
        <v>0.33333299999999999</v>
      </c>
      <c r="M6578">
        <v>0</v>
      </c>
      <c r="N6578" s="1">
        <v>9.1928700000000002E-39</v>
      </c>
      <c r="O6578">
        <v>107.36</v>
      </c>
      <c r="P6578">
        <v>0.33333299999999999</v>
      </c>
      <c r="Q6578">
        <v>0</v>
      </c>
      <c r="R6578" s="1">
        <v>1.8001299999999999E-16</v>
      </c>
      <c r="S6578">
        <v>77.924999999999997</v>
      </c>
      <c r="U6578" t="s">
        <v>24563</v>
      </c>
      <c r="V6578" t="s">
        <v>27535</v>
      </c>
      <c r="W6578" t="s">
        <v>18631</v>
      </c>
      <c r="X6578" t="s">
        <v>18632</v>
      </c>
      <c r="Y6578">
        <v>11</v>
      </c>
      <c r="Z6578">
        <v>3</v>
      </c>
      <c r="AA6578">
        <v>-0.13697999999999999</v>
      </c>
      <c r="AB6578">
        <v>0</v>
      </c>
      <c r="AC6578">
        <v>0</v>
      </c>
      <c r="AD6578" t="s">
        <v>32</v>
      </c>
      <c r="AE6578" t="s">
        <v>32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 t="s">
        <v>32</v>
      </c>
      <c r="AM6578" t="s">
        <v>32</v>
      </c>
      <c r="AN6578" t="s">
        <v>32</v>
      </c>
      <c r="AO6578" t="s">
        <v>32</v>
      </c>
      <c r="AP6578" t="s">
        <v>32</v>
      </c>
      <c r="AQ6578" t="s">
        <v>32</v>
      </c>
      <c r="AT6578">
        <v>781</v>
      </c>
      <c r="AU6578" t="s">
        <v>28583</v>
      </c>
      <c r="AV6578" t="s">
        <v>28583</v>
      </c>
    </row>
    <row r="6579" spans="1:48" x14ac:dyDescent="0.25">
      <c r="A6579" t="s">
        <v>18646</v>
      </c>
      <c r="B6579">
        <v>584</v>
      </c>
      <c r="C6579" t="s">
        <v>18646</v>
      </c>
      <c r="D6579" t="s">
        <v>18647</v>
      </c>
      <c r="E6579" t="s">
        <v>18648</v>
      </c>
      <c r="F6579">
        <v>0.48471399999999998</v>
      </c>
      <c r="G6579">
        <v>0</v>
      </c>
      <c r="H6579" s="1">
        <v>6.8394500000000004E-5</v>
      </c>
      <c r="I6579">
        <v>61.767000000000003</v>
      </c>
      <c r="J6579">
        <v>52.018000000000001</v>
      </c>
      <c r="K6579">
        <v>61.767000000000003</v>
      </c>
      <c r="L6579">
        <v>0.48471399999999998</v>
      </c>
      <c r="M6579">
        <v>0</v>
      </c>
      <c r="N6579" s="1">
        <v>6.8394500000000004E-5</v>
      </c>
      <c r="O6579">
        <v>61.767000000000003</v>
      </c>
      <c r="U6579" t="s">
        <v>24563</v>
      </c>
      <c r="V6579" t="s">
        <v>27536</v>
      </c>
      <c r="W6579" t="s">
        <v>27537</v>
      </c>
      <c r="X6579" t="s">
        <v>27538</v>
      </c>
      <c r="Y6579">
        <v>16</v>
      </c>
      <c r="Z6579">
        <v>2</v>
      </c>
      <c r="AA6579">
        <v>0.61760000000000004</v>
      </c>
      <c r="AB6579">
        <v>0</v>
      </c>
      <c r="AC6579">
        <v>0</v>
      </c>
      <c r="AD6579" t="s">
        <v>32</v>
      </c>
      <c r="AE6579" t="s">
        <v>32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 t="s">
        <v>32</v>
      </c>
      <c r="AM6579" t="s">
        <v>32</v>
      </c>
      <c r="AN6579" t="s">
        <v>32</v>
      </c>
      <c r="AO6579" t="s">
        <v>32</v>
      </c>
      <c r="AP6579" t="s">
        <v>32</v>
      </c>
      <c r="AQ6579" t="s">
        <v>32</v>
      </c>
      <c r="AT6579">
        <v>584</v>
      </c>
      <c r="AU6579" t="s">
        <v>28583</v>
      </c>
      <c r="AV6579" t="s">
        <v>28583</v>
      </c>
    </row>
    <row r="6580" spans="1:48" x14ac:dyDescent="0.25">
      <c r="A6580" t="s">
        <v>27539</v>
      </c>
      <c r="B6580">
        <v>128</v>
      </c>
      <c r="C6580" t="s">
        <v>27539</v>
      </c>
      <c r="D6580" t="s">
        <v>27540</v>
      </c>
      <c r="E6580" t="s">
        <v>27541</v>
      </c>
      <c r="F6580">
        <v>0.99873999999999996</v>
      </c>
      <c r="G6580">
        <v>28.8246</v>
      </c>
      <c r="H6580">
        <v>1.0960399999999999E-3</v>
      </c>
      <c r="I6580">
        <v>45.704000000000001</v>
      </c>
      <c r="J6580">
        <v>18.094000000000001</v>
      </c>
      <c r="K6580">
        <v>45.704000000000001</v>
      </c>
      <c r="L6580">
        <v>0.99873999999999996</v>
      </c>
      <c r="M6580">
        <v>28.8246</v>
      </c>
      <c r="N6580">
        <v>1.0960399999999999E-3</v>
      </c>
      <c r="O6580">
        <v>45.704000000000001</v>
      </c>
      <c r="P6580">
        <v>0.99835499999999999</v>
      </c>
      <c r="Q6580">
        <v>27.461500000000001</v>
      </c>
      <c r="R6580">
        <v>1.76026E-3</v>
      </c>
      <c r="S6580">
        <v>43.954999999999998</v>
      </c>
      <c r="T6580">
        <v>3</v>
      </c>
      <c r="U6580" t="s">
        <v>24563</v>
      </c>
      <c r="V6580" t="s">
        <v>27542</v>
      </c>
      <c r="W6580" t="s">
        <v>27543</v>
      </c>
      <c r="X6580" t="s">
        <v>27544</v>
      </c>
      <c r="Y6580">
        <v>6</v>
      </c>
      <c r="Z6580">
        <v>3</v>
      </c>
      <c r="AA6580">
        <v>-1.1757</v>
      </c>
      <c r="AB6580">
        <v>52882000</v>
      </c>
      <c r="AC6580">
        <v>34171000</v>
      </c>
      <c r="AD6580" t="s">
        <v>32</v>
      </c>
      <c r="AE6580" t="s">
        <v>32</v>
      </c>
      <c r="AF6580">
        <v>0</v>
      </c>
      <c r="AG6580">
        <v>0</v>
      </c>
      <c r="AH6580">
        <v>52882000</v>
      </c>
      <c r="AI6580">
        <v>0</v>
      </c>
      <c r="AJ6580">
        <v>0</v>
      </c>
      <c r="AK6580">
        <v>34171000</v>
      </c>
      <c r="AL6580" t="s">
        <v>32</v>
      </c>
      <c r="AM6580" t="s">
        <v>32</v>
      </c>
      <c r="AN6580" t="s">
        <v>32</v>
      </c>
      <c r="AO6580" t="s">
        <v>32</v>
      </c>
      <c r="AP6580" t="s">
        <v>32</v>
      </c>
      <c r="AQ6580" t="s">
        <v>32</v>
      </c>
      <c r="AT6580">
        <v>128</v>
      </c>
      <c r="AU6580" t="s">
        <v>28583</v>
      </c>
      <c r="AV6580" t="s">
        <v>28583</v>
      </c>
    </row>
    <row r="6581" spans="1:48" x14ac:dyDescent="0.25">
      <c r="A6581" t="s">
        <v>27545</v>
      </c>
      <c r="B6581">
        <v>148</v>
      </c>
      <c r="C6581" t="s">
        <v>27545</v>
      </c>
      <c r="D6581" t="s">
        <v>27546</v>
      </c>
      <c r="E6581" t="s">
        <v>27547</v>
      </c>
      <c r="F6581">
        <v>1</v>
      </c>
      <c r="G6581">
        <v>72.174899999999994</v>
      </c>
      <c r="H6581" s="1">
        <v>5.5301499999999999E-6</v>
      </c>
      <c r="I6581">
        <v>72.174999999999997</v>
      </c>
      <c r="J6581">
        <v>60.308999999999997</v>
      </c>
      <c r="K6581">
        <v>72.174999999999997</v>
      </c>
      <c r="L6581">
        <v>1</v>
      </c>
      <c r="M6581">
        <v>72.174899999999994</v>
      </c>
      <c r="N6581" s="1">
        <v>5.5301499999999999E-6</v>
      </c>
      <c r="O6581">
        <v>72.174999999999997</v>
      </c>
      <c r="T6581">
        <v>1</v>
      </c>
      <c r="U6581" t="s">
        <v>24563</v>
      </c>
      <c r="V6581" t="s">
        <v>27548</v>
      </c>
      <c r="W6581" t="s">
        <v>27549</v>
      </c>
      <c r="X6581" t="s">
        <v>27550</v>
      </c>
      <c r="Y6581">
        <v>9</v>
      </c>
      <c r="Z6581">
        <v>2</v>
      </c>
      <c r="AA6581">
        <v>0.69869999999999999</v>
      </c>
      <c r="AB6581">
        <v>3362000</v>
      </c>
      <c r="AC6581">
        <v>0</v>
      </c>
      <c r="AD6581" t="s">
        <v>32</v>
      </c>
      <c r="AE6581" t="s">
        <v>32</v>
      </c>
      <c r="AF6581">
        <v>3362000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 t="s">
        <v>32</v>
      </c>
      <c r="AM6581" t="s">
        <v>32</v>
      </c>
      <c r="AN6581" t="s">
        <v>32</v>
      </c>
      <c r="AO6581" t="s">
        <v>32</v>
      </c>
      <c r="AP6581" t="s">
        <v>32</v>
      </c>
      <c r="AQ6581" t="s">
        <v>32</v>
      </c>
      <c r="AT6581">
        <v>148</v>
      </c>
      <c r="AU6581" t="s">
        <v>28583</v>
      </c>
      <c r="AV6581" t="s">
        <v>28583</v>
      </c>
    </row>
    <row r="6582" spans="1:48" x14ac:dyDescent="0.25">
      <c r="A6582" t="s">
        <v>18653</v>
      </c>
      <c r="B6582" t="s">
        <v>27551</v>
      </c>
      <c r="C6582" t="s">
        <v>18655</v>
      </c>
      <c r="D6582" t="s">
        <v>18656</v>
      </c>
      <c r="E6582" t="s">
        <v>18657</v>
      </c>
      <c r="F6582">
        <v>0.46665699999999999</v>
      </c>
      <c r="G6582">
        <v>0</v>
      </c>
      <c r="H6582" s="1">
        <v>2.36511E-18</v>
      </c>
      <c r="I6582">
        <v>116.43</v>
      </c>
      <c r="J6582">
        <v>98.924000000000007</v>
      </c>
      <c r="K6582">
        <v>116.43</v>
      </c>
      <c r="P6582">
        <v>0.46665699999999999</v>
      </c>
      <c r="Q6582">
        <v>0</v>
      </c>
      <c r="R6582" s="1">
        <v>2.36511E-18</v>
      </c>
      <c r="S6582">
        <v>116.43</v>
      </c>
      <c r="U6582" t="s">
        <v>24563</v>
      </c>
      <c r="V6582" t="s">
        <v>27552</v>
      </c>
      <c r="W6582" t="s">
        <v>27553</v>
      </c>
      <c r="X6582" t="s">
        <v>27554</v>
      </c>
      <c r="Y6582">
        <v>5</v>
      </c>
      <c r="Z6582">
        <v>2</v>
      </c>
      <c r="AA6582">
        <v>0.13125999999999999</v>
      </c>
      <c r="AB6582">
        <v>0</v>
      </c>
      <c r="AC6582">
        <v>0</v>
      </c>
      <c r="AD6582" t="s">
        <v>32</v>
      </c>
      <c r="AE6582" t="s">
        <v>32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 t="s">
        <v>32</v>
      </c>
      <c r="AM6582" t="s">
        <v>32</v>
      </c>
      <c r="AN6582" t="s">
        <v>32</v>
      </c>
      <c r="AO6582" t="s">
        <v>32</v>
      </c>
      <c r="AP6582" t="s">
        <v>32</v>
      </c>
      <c r="AQ6582" t="s">
        <v>32</v>
      </c>
      <c r="AT6582">
        <v>114</v>
      </c>
      <c r="AU6582" t="s">
        <v>28582</v>
      </c>
      <c r="AV6582" t="s">
        <v>28582</v>
      </c>
    </row>
    <row r="6583" spans="1:48" x14ac:dyDescent="0.25">
      <c r="A6583" t="s">
        <v>18731</v>
      </c>
      <c r="B6583">
        <v>238</v>
      </c>
      <c r="C6583" t="s">
        <v>18731</v>
      </c>
      <c r="D6583" t="s">
        <v>18732</v>
      </c>
      <c r="E6583" t="s">
        <v>18733</v>
      </c>
      <c r="F6583">
        <v>0.49839600000000001</v>
      </c>
      <c r="G6583">
        <v>0</v>
      </c>
      <c r="H6583" s="1">
        <v>1.8062500000000001E-6</v>
      </c>
      <c r="I6583">
        <v>57.067999999999998</v>
      </c>
      <c r="J6583">
        <v>48.305</v>
      </c>
      <c r="K6583">
        <v>57.067999999999998</v>
      </c>
      <c r="L6583">
        <v>0.49839600000000001</v>
      </c>
      <c r="M6583">
        <v>0</v>
      </c>
      <c r="N6583" s="1">
        <v>1.8062500000000001E-6</v>
      </c>
      <c r="O6583">
        <v>57.067999999999998</v>
      </c>
      <c r="U6583" t="s">
        <v>24563</v>
      </c>
      <c r="V6583" t="s">
        <v>27555</v>
      </c>
      <c r="W6583" t="s">
        <v>27556</v>
      </c>
      <c r="X6583" t="s">
        <v>27557</v>
      </c>
      <c r="Y6583">
        <v>4</v>
      </c>
      <c r="Z6583">
        <v>4</v>
      </c>
      <c r="AA6583">
        <v>-0.34572000000000003</v>
      </c>
      <c r="AB6583">
        <v>0</v>
      </c>
      <c r="AC6583">
        <v>0</v>
      </c>
      <c r="AD6583" t="s">
        <v>32</v>
      </c>
      <c r="AE6583" t="s">
        <v>32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 t="s">
        <v>32</v>
      </c>
      <c r="AM6583" t="s">
        <v>32</v>
      </c>
      <c r="AN6583" t="s">
        <v>32</v>
      </c>
      <c r="AO6583" t="s">
        <v>32</v>
      </c>
      <c r="AP6583" t="s">
        <v>32</v>
      </c>
      <c r="AQ6583" t="s">
        <v>32</v>
      </c>
      <c r="AT6583">
        <v>238</v>
      </c>
      <c r="AU6583" t="s">
        <v>28583</v>
      </c>
      <c r="AV6583" t="s">
        <v>28583</v>
      </c>
    </row>
    <row r="6584" spans="1:48" x14ac:dyDescent="0.25">
      <c r="A6584" t="s">
        <v>18745</v>
      </c>
      <c r="B6584" t="s">
        <v>27558</v>
      </c>
      <c r="C6584" t="s">
        <v>18746</v>
      </c>
      <c r="D6584" t="s">
        <v>18747</v>
      </c>
      <c r="E6584" t="s">
        <v>18748</v>
      </c>
      <c r="F6584">
        <v>0.74877899999999997</v>
      </c>
      <c r="G6584">
        <v>4.7617000000000003</v>
      </c>
      <c r="H6584">
        <v>1.9905300000000001E-2</v>
      </c>
      <c r="I6584">
        <v>50.107999999999997</v>
      </c>
      <c r="J6584">
        <v>33.774999999999999</v>
      </c>
      <c r="K6584">
        <v>50.107999999999997</v>
      </c>
      <c r="L6584">
        <v>0.74877899999999997</v>
      </c>
      <c r="M6584">
        <v>4.7617000000000003</v>
      </c>
      <c r="N6584">
        <v>1.9905300000000001E-2</v>
      </c>
      <c r="O6584">
        <v>50.107999999999997</v>
      </c>
      <c r="T6584">
        <v>1</v>
      </c>
      <c r="U6584" t="s">
        <v>24563</v>
      </c>
      <c r="V6584" t="s">
        <v>27559</v>
      </c>
      <c r="W6584" t="s">
        <v>27560</v>
      </c>
      <c r="X6584" t="s">
        <v>27561</v>
      </c>
      <c r="Y6584">
        <v>8</v>
      </c>
      <c r="Z6584">
        <v>2</v>
      </c>
      <c r="AA6584">
        <v>-0.96009999999999995</v>
      </c>
      <c r="AB6584">
        <v>7957400</v>
      </c>
      <c r="AC6584">
        <v>0</v>
      </c>
      <c r="AD6584" t="s">
        <v>32</v>
      </c>
      <c r="AE6584" t="s">
        <v>32</v>
      </c>
      <c r="AF6584">
        <v>7957400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 t="s">
        <v>32</v>
      </c>
      <c r="AM6584" t="s">
        <v>32</v>
      </c>
      <c r="AN6584" t="s">
        <v>32</v>
      </c>
      <c r="AO6584" t="s">
        <v>32</v>
      </c>
      <c r="AP6584" t="s">
        <v>32</v>
      </c>
      <c r="AQ6584" t="s">
        <v>32</v>
      </c>
      <c r="AT6584">
        <v>116</v>
      </c>
      <c r="AU6584" t="s">
        <v>28583</v>
      </c>
      <c r="AV6584" t="s">
        <v>28583</v>
      </c>
    </row>
    <row r="6585" spans="1:48" x14ac:dyDescent="0.25">
      <c r="A6585" t="s">
        <v>18756</v>
      </c>
      <c r="B6585">
        <v>82</v>
      </c>
      <c r="C6585" t="s">
        <v>18756</v>
      </c>
      <c r="D6585" t="s">
        <v>18757</v>
      </c>
      <c r="E6585" t="s">
        <v>18758</v>
      </c>
      <c r="F6585">
        <v>1</v>
      </c>
      <c r="G6585">
        <v>40.066099999999999</v>
      </c>
      <c r="H6585">
        <v>8.1596099999999994E-3</v>
      </c>
      <c r="I6585">
        <v>46.88</v>
      </c>
      <c r="J6585">
        <v>14.02</v>
      </c>
      <c r="K6585">
        <v>40.066000000000003</v>
      </c>
      <c r="L6585">
        <v>1</v>
      </c>
      <c r="M6585">
        <v>41.400799999999997</v>
      </c>
      <c r="N6585">
        <v>1.6712999999999999E-2</v>
      </c>
      <c r="O6585">
        <v>41.401000000000003</v>
      </c>
      <c r="P6585">
        <v>1</v>
      </c>
      <c r="Q6585">
        <v>40.066099999999999</v>
      </c>
      <c r="R6585">
        <v>8.1596099999999994E-3</v>
      </c>
      <c r="S6585">
        <v>46.88</v>
      </c>
      <c r="T6585">
        <v>2</v>
      </c>
      <c r="U6585" t="s">
        <v>24563</v>
      </c>
      <c r="V6585" t="s">
        <v>27562</v>
      </c>
      <c r="W6585" t="s">
        <v>18760</v>
      </c>
      <c r="X6585" t="s">
        <v>18761</v>
      </c>
      <c r="Y6585">
        <v>6</v>
      </c>
      <c r="Z6585">
        <v>2</v>
      </c>
      <c r="AA6585">
        <v>0.62143999999999999</v>
      </c>
      <c r="AB6585">
        <v>50999000</v>
      </c>
      <c r="AC6585">
        <v>80398000</v>
      </c>
      <c r="AD6585" t="s">
        <v>32</v>
      </c>
      <c r="AE6585" t="s">
        <v>32</v>
      </c>
      <c r="AF6585">
        <v>0</v>
      </c>
      <c r="AG6585">
        <v>50999000</v>
      </c>
      <c r="AH6585">
        <v>0</v>
      </c>
      <c r="AI6585">
        <v>0</v>
      </c>
      <c r="AJ6585">
        <v>80398000</v>
      </c>
      <c r="AK6585">
        <v>0</v>
      </c>
      <c r="AL6585" t="s">
        <v>32</v>
      </c>
      <c r="AM6585" t="s">
        <v>32</v>
      </c>
      <c r="AN6585" t="s">
        <v>32</v>
      </c>
      <c r="AO6585" t="s">
        <v>32</v>
      </c>
      <c r="AP6585" t="s">
        <v>32</v>
      </c>
      <c r="AQ6585" t="s">
        <v>32</v>
      </c>
      <c r="AT6585">
        <v>82</v>
      </c>
      <c r="AU6585" t="s">
        <v>28582</v>
      </c>
      <c r="AV6585" t="s">
        <v>28582</v>
      </c>
    </row>
    <row r="6586" spans="1:48" x14ac:dyDescent="0.25">
      <c r="A6586" t="s">
        <v>18780</v>
      </c>
      <c r="B6586">
        <v>182</v>
      </c>
      <c r="C6586" t="s">
        <v>18780</v>
      </c>
      <c r="D6586" t="s">
        <v>18781</v>
      </c>
      <c r="E6586" t="s">
        <v>18782</v>
      </c>
      <c r="F6586">
        <v>0.49994</v>
      </c>
      <c r="G6586">
        <v>0</v>
      </c>
      <c r="H6586">
        <v>2.47095E-3</v>
      </c>
      <c r="I6586">
        <v>64.103999999999999</v>
      </c>
      <c r="J6586">
        <v>50.14</v>
      </c>
      <c r="K6586">
        <v>64.103999999999999</v>
      </c>
      <c r="L6586">
        <v>0.49994</v>
      </c>
      <c r="M6586">
        <v>0</v>
      </c>
      <c r="N6586">
        <v>2.47095E-3</v>
      </c>
      <c r="O6586">
        <v>64.103999999999999</v>
      </c>
      <c r="T6586">
        <v>1</v>
      </c>
      <c r="U6586" t="s">
        <v>24563</v>
      </c>
      <c r="V6586" t="s">
        <v>27563</v>
      </c>
      <c r="W6586" t="s">
        <v>18784</v>
      </c>
      <c r="X6586" t="s">
        <v>18785</v>
      </c>
      <c r="Y6586">
        <v>12</v>
      </c>
      <c r="Z6586">
        <v>2</v>
      </c>
      <c r="AA6586">
        <v>-1.9859</v>
      </c>
      <c r="AB6586">
        <v>0</v>
      </c>
      <c r="AC6586">
        <v>0</v>
      </c>
      <c r="AD6586" t="s">
        <v>32</v>
      </c>
      <c r="AE6586" t="s">
        <v>32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 t="s">
        <v>32</v>
      </c>
      <c r="AM6586" t="s">
        <v>32</v>
      </c>
      <c r="AN6586" t="s">
        <v>32</v>
      </c>
      <c r="AO6586" t="s">
        <v>32</v>
      </c>
      <c r="AP6586" t="s">
        <v>32</v>
      </c>
      <c r="AQ6586" t="s">
        <v>32</v>
      </c>
      <c r="AT6586">
        <v>182</v>
      </c>
      <c r="AU6586" t="s">
        <v>28583</v>
      </c>
      <c r="AV6586" t="s">
        <v>28583</v>
      </c>
    </row>
    <row r="6587" spans="1:48" x14ac:dyDescent="0.25">
      <c r="A6587" t="s">
        <v>18899</v>
      </c>
      <c r="B6587" t="s">
        <v>27564</v>
      </c>
      <c r="C6587" t="s">
        <v>18901</v>
      </c>
      <c r="D6587" t="s">
        <v>18902</v>
      </c>
      <c r="E6587" t="s">
        <v>18903</v>
      </c>
      <c r="F6587">
        <v>0.86237799999999998</v>
      </c>
      <c r="G6587">
        <v>9.0444700000000005</v>
      </c>
      <c r="H6587">
        <v>9.4737800000000002E-4</v>
      </c>
      <c r="I6587">
        <v>54.768000000000001</v>
      </c>
      <c r="J6587">
        <v>39.396000000000001</v>
      </c>
      <c r="K6587">
        <v>54.768000000000001</v>
      </c>
      <c r="L6587">
        <v>0.86237799999999998</v>
      </c>
      <c r="M6587">
        <v>9.0444700000000005</v>
      </c>
      <c r="N6587">
        <v>9.4737800000000002E-4</v>
      </c>
      <c r="O6587">
        <v>54.768000000000001</v>
      </c>
      <c r="T6587">
        <v>1</v>
      </c>
      <c r="U6587" t="s">
        <v>24563</v>
      </c>
      <c r="V6587" t="s">
        <v>27565</v>
      </c>
      <c r="W6587" t="s">
        <v>27566</v>
      </c>
      <c r="X6587" t="s">
        <v>27567</v>
      </c>
      <c r="Y6587">
        <v>7</v>
      </c>
      <c r="Z6587">
        <v>2</v>
      </c>
      <c r="AA6587">
        <v>0.70813999999999999</v>
      </c>
      <c r="AB6587">
        <v>2144400</v>
      </c>
      <c r="AC6587">
        <v>0</v>
      </c>
      <c r="AD6587" t="s">
        <v>32</v>
      </c>
      <c r="AE6587" t="s">
        <v>32</v>
      </c>
      <c r="AF6587">
        <v>2144400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 t="s">
        <v>32</v>
      </c>
      <c r="AM6587" t="s">
        <v>32</v>
      </c>
      <c r="AN6587" t="s">
        <v>32</v>
      </c>
      <c r="AO6587" t="s">
        <v>32</v>
      </c>
      <c r="AP6587" t="s">
        <v>32</v>
      </c>
      <c r="AQ6587" t="s">
        <v>32</v>
      </c>
      <c r="AT6587">
        <v>2995</v>
      </c>
      <c r="AU6587" t="s">
        <v>28583</v>
      </c>
      <c r="AV6587" t="s">
        <v>28583</v>
      </c>
    </row>
    <row r="6588" spans="1:48" x14ac:dyDescent="0.25">
      <c r="A6588" t="s">
        <v>19012</v>
      </c>
      <c r="B6588">
        <v>475</v>
      </c>
      <c r="C6588" t="s">
        <v>19012</v>
      </c>
      <c r="D6588" t="s">
        <v>19013</v>
      </c>
      <c r="E6588" t="s">
        <v>19014</v>
      </c>
      <c r="F6588">
        <v>0.95109600000000005</v>
      </c>
      <c r="G6588">
        <v>17.262899999999998</v>
      </c>
      <c r="H6588" s="1">
        <v>1.0775699999999999E-25</v>
      </c>
      <c r="I6588">
        <v>80.116</v>
      </c>
      <c r="J6588">
        <v>75.402000000000001</v>
      </c>
      <c r="K6588">
        <v>80.116</v>
      </c>
      <c r="L6588">
        <v>0.95109600000000005</v>
      </c>
      <c r="M6588">
        <v>17.262899999999998</v>
      </c>
      <c r="N6588" s="1">
        <v>1.0775699999999999E-25</v>
      </c>
      <c r="O6588">
        <v>80.116</v>
      </c>
      <c r="T6588">
        <v>1</v>
      </c>
      <c r="U6588" t="s">
        <v>24563</v>
      </c>
      <c r="V6588" t="s">
        <v>27568</v>
      </c>
      <c r="W6588" t="s">
        <v>27569</v>
      </c>
      <c r="X6588" t="s">
        <v>27570</v>
      </c>
      <c r="Y6588">
        <v>16</v>
      </c>
      <c r="Z6588">
        <v>3</v>
      </c>
      <c r="AA6588">
        <v>5.6578999999999997E-2</v>
      </c>
      <c r="AB6588">
        <v>16185000</v>
      </c>
      <c r="AC6588">
        <v>0</v>
      </c>
      <c r="AD6588" t="s">
        <v>32</v>
      </c>
      <c r="AE6588" t="s">
        <v>32</v>
      </c>
      <c r="AF6588">
        <v>16185000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 t="s">
        <v>32</v>
      </c>
      <c r="AM6588" t="s">
        <v>32</v>
      </c>
      <c r="AN6588" t="s">
        <v>32</v>
      </c>
      <c r="AO6588" t="s">
        <v>32</v>
      </c>
      <c r="AP6588" t="s">
        <v>32</v>
      </c>
      <c r="AQ6588" t="s">
        <v>32</v>
      </c>
      <c r="AT6588">
        <v>475</v>
      </c>
      <c r="AU6588" t="s">
        <v>28583</v>
      </c>
      <c r="AV6588" t="s">
        <v>28583</v>
      </c>
    </row>
    <row r="6589" spans="1:48" x14ac:dyDescent="0.25">
      <c r="A6589" t="s">
        <v>19088</v>
      </c>
      <c r="B6589">
        <v>319</v>
      </c>
      <c r="C6589" t="s">
        <v>19088</v>
      </c>
      <c r="D6589" t="s">
        <v>19089</v>
      </c>
      <c r="F6589">
        <v>0.23852799999999999</v>
      </c>
      <c r="G6589">
        <v>0.60100699999999996</v>
      </c>
      <c r="H6589">
        <v>4.36525E-4</v>
      </c>
      <c r="I6589">
        <v>41.734000000000002</v>
      </c>
      <c r="J6589">
        <v>37.85</v>
      </c>
      <c r="K6589">
        <v>41.734000000000002</v>
      </c>
      <c r="L6589">
        <v>0.23852799999999999</v>
      </c>
      <c r="M6589">
        <v>0.60100699999999996</v>
      </c>
      <c r="N6589">
        <v>4.36525E-4</v>
      </c>
      <c r="O6589">
        <v>41.734000000000002</v>
      </c>
      <c r="U6589" t="s">
        <v>24563</v>
      </c>
      <c r="V6589" t="s">
        <v>27571</v>
      </c>
      <c r="W6589" t="s">
        <v>27572</v>
      </c>
      <c r="X6589" t="s">
        <v>27573</v>
      </c>
      <c r="Y6589">
        <v>8</v>
      </c>
      <c r="Z6589">
        <v>4</v>
      </c>
      <c r="AA6589">
        <v>-0.37014000000000002</v>
      </c>
      <c r="AB6589">
        <v>0</v>
      </c>
      <c r="AC6589">
        <v>0</v>
      </c>
      <c r="AD6589" t="s">
        <v>32</v>
      </c>
      <c r="AE6589" t="s">
        <v>32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 t="s">
        <v>32</v>
      </c>
      <c r="AM6589" t="s">
        <v>32</v>
      </c>
      <c r="AN6589" t="s">
        <v>32</v>
      </c>
      <c r="AO6589" t="s">
        <v>32</v>
      </c>
      <c r="AP6589" t="s">
        <v>32</v>
      </c>
      <c r="AQ6589" t="s">
        <v>32</v>
      </c>
      <c r="AT6589">
        <v>319</v>
      </c>
      <c r="AU6589" t="s">
        <v>28583</v>
      </c>
      <c r="AV6589" t="s">
        <v>28583</v>
      </c>
    </row>
    <row r="6590" spans="1:48" x14ac:dyDescent="0.25">
      <c r="A6590" t="s">
        <v>19125</v>
      </c>
      <c r="B6590" t="s">
        <v>27574</v>
      </c>
      <c r="C6590" t="s">
        <v>19119</v>
      </c>
      <c r="D6590" t="s">
        <v>19127</v>
      </c>
      <c r="E6590" t="s">
        <v>19128</v>
      </c>
      <c r="F6590">
        <v>0.80971599999999999</v>
      </c>
      <c r="G6590">
        <v>7.5324799999999996</v>
      </c>
      <c r="H6590">
        <v>1.5779100000000001E-4</v>
      </c>
      <c r="I6590">
        <v>93.344999999999999</v>
      </c>
      <c r="J6590">
        <v>55.789000000000001</v>
      </c>
      <c r="K6590">
        <v>93.344999999999999</v>
      </c>
      <c r="L6590">
        <v>0.80971599999999999</v>
      </c>
      <c r="M6590">
        <v>7.5324799999999996</v>
      </c>
      <c r="N6590">
        <v>1.5779100000000001E-4</v>
      </c>
      <c r="O6590">
        <v>93.344999999999999</v>
      </c>
      <c r="T6590">
        <v>1</v>
      </c>
      <c r="U6590" t="s">
        <v>24563</v>
      </c>
      <c r="V6590" t="s">
        <v>27575</v>
      </c>
      <c r="W6590" t="s">
        <v>27576</v>
      </c>
      <c r="X6590" t="s">
        <v>27577</v>
      </c>
      <c r="Y6590">
        <v>7</v>
      </c>
      <c r="Z6590">
        <v>2</v>
      </c>
      <c r="AA6590">
        <v>0.14612</v>
      </c>
      <c r="AB6590">
        <v>12837000</v>
      </c>
      <c r="AC6590">
        <v>0</v>
      </c>
      <c r="AD6590" t="s">
        <v>32</v>
      </c>
      <c r="AE6590" t="s">
        <v>32</v>
      </c>
      <c r="AF6590">
        <v>12837000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 t="s">
        <v>32</v>
      </c>
      <c r="AM6590" t="s">
        <v>32</v>
      </c>
      <c r="AN6590" t="s">
        <v>32</v>
      </c>
      <c r="AO6590" t="s">
        <v>32</v>
      </c>
      <c r="AP6590" t="s">
        <v>32</v>
      </c>
      <c r="AQ6590" t="s">
        <v>32</v>
      </c>
      <c r="AT6590">
        <v>286</v>
      </c>
      <c r="AU6590" t="s">
        <v>28583</v>
      </c>
      <c r="AV6590" t="s">
        <v>28583</v>
      </c>
    </row>
    <row r="6591" spans="1:48" x14ac:dyDescent="0.25">
      <c r="A6591" t="s">
        <v>19125</v>
      </c>
      <c r="B6591" t="s">
        <v>20021</v>
      </c>
      <c r="C6591" t="s">
        <v>19119</v>
      </c>
      <c r="D6591" t="s">
        <v>19127</v>
      </c>
      <c r="E6591" t="s">
        <v>19128</v>
      </c>
      <c r="F6591">
        <v>0.25534899999999999</v>
      </c>
      <c r="G6591">
        <v>1.6245499999999999</v>
      </c>
      <c r="H6591" s="1">
        <v>4.2507599999999999E-5</v>
      </c>
      <c r="I6591">
        <v>40.533000000000001</v>
      </c>
      <c r="J6591">
        <v>32.03</v>
      </c>
      <c r="K6591">
        <v>40.533000000000001</v>
      </c>
      <c r="L6591">
        <v>0.25534899999999999</v>
      </c>
      <c r="M6591">
        <v>1.6245499999999999</v>
      </c>
      <c r="N6591" s="1">
        <v>4.2507599999999999E-5</v>
      </c>
      <c r="O6591">
        <v>40.533000000000001</v>
      </c>
      <c r="U6591" t="s">
        <v>24563</v>
      </c>
      <c r="V6591" t="s">
        <v>27578</v>
      </c>
      <c r="W6591" t="s">
        <v>19137</v>
      </c>
      <c r="X6591" t="s">
        <v>19138</v>
      </c>
      <c r="Y6591">
        <v>7</v>
      </c>
      <c r="Z6591">
        <v>3</v>
      </c>
      <c r="AA6591">
        <v>0.38417000000000001</v>
      </c>
      <c r="AB6591">
        <v>0</v>
      </c>
      <c r="AC6591">
        <v>0</v>
      </c>
      <c r="AD6591" t="s">
        <v>32</v>
      </c>
      <c r="AE6591" t="s">
        <v>32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 t="s">
        <v>32</v>
      </c>
      <c r="AM6591" t="s">
        <v>32</v>
      </c>
      <c r="AN6591" t="s">
        <v>32</v>
      </c>
      <c r="AO6591" t="s">
        <v>32</v>
      </c>
      <c r="AP6591" t="s">
        <v>32</v>
      </c>
      <c r="AQ6591" t="s">
        <v>32</v>
      </c>
      <c r="AT6591">
        <v>150</v>
      </c>
      <c r="AU6591" t="s">
        <v>28583</v>
      </c>
      <c r="AV6591" t="s">
        <v>28583</v>
      </c>
    </row>
    <row r="6592" spans="1:48" x14ac:dyDescent="0.25">
      <c r="A6592" t="s">
        <v>19167</v>
      </c>
      <c r="B6592">
        <v>555</v>
      </c>
      <c r="C6592" t="s">
        <v>19167</v>
      </c>
      <c r="D6592" t="s">
        <v>19168</v>
      </c>
      <c r="E6592" t="s">
        <v>19169</v>
      </c>
      <c r="F6592">
        <v>0.73466299999999995</v>
      </c>
      <c r="G6592">
        <v>6.38849</v>
      </c>
      <c r="H6592" s="1">
        <v>8.3694500000000005E-64</v>
      </c>
      <c r="I6592">
        <v>162.29</v>
      </c>
      <c r="J6592">
        <v>138.28</v>
      </c>
      <c r="K6592">
        <v>162.29</v>
      </c>
      <c r="L6592">
        <v>0.73466299999999995</v>
      </c>
      <c r="M6592">
        <v>6.38849</v>
      </c>
      <c r="N6592" s="1">
        <v>8.3694500000000005E-64</v>
      </c>
      <c r="O6592">
        <v>162.29</v>
      </c>
      <c r="T6592">
        <v>2</v>
      </c>
      <c r="U6592" t="s">
        <v>24563</v>
      </c>
      <c r="V6592" t="s">
        <v>27579</v>
      </c>
      <c r="W6592" t="s">
        <v>19171</v>
      </c>
      <c r="X6592" t="s">
        <v>19172</v>
      </c>
      <c r="Y6592">
        <v>18</v>
      </c>
      <c r="Z6592">
        <v>3</v>
      </c>
      <c r="AA6592">
        <v>-5.9295E-2</v>
      </c>
      <c r="AB6592">
        <v>35266000</v>
      </c>
      <c r="AC6592">
        <v>0</v>
      </c>
      <c r="AD6592" t="s">
        <v>32</v>
      </c>
      <c r="AE6592" t="s">
        <v>32</v>
      </c>
      <c r="AF6592">
        <v>0</v>
      </c>
      <c r="AG6592">
        <v>35266000</v>
      </c>
      <c r="AH6592">
        <v>0</v>
      </c>
      <c r="AI6592">
        <v>0</v>
      </c>
      <c r="AJ6592">
        <v>0</v>
      </c>
      <c r="AK6592">
        <v>0</v>
      </c>
      <c r="AL6592" t="s">
        <v>32</v>
      </c>
      <c r="AM6592" t="s">
        <v>32</v>
      </c>
      <c r="AN6592" t="s">
        <v>32</v>
      </c>
      <c r="AO6592" t="s">
        <v>32</v>
      </c>
      <c r="AP6592" t="s">
        <v>32</v>
      </c>
      <c r="AQ6592" t="s">
        <v>32</v>
      </c>
      <c r="AT6592">
        <v>555</v>
      </c>
      <c r="AU6592" t="s">
        <v>28583</v>
      </c>
      <c r="AV6592" t="s">
        <v>28583</v>
      </c>
    </row>
    <row r="6593" spans="1:48" x14ac:dyDescent="0.25">
      <c r="A6593" t="s">
        <v>19190</v>
      </c>
      <c r="B6593">
        <v>1466</v>
      </c>
      <c r="C6593" t="s">
        <v>19190</v>
      </c>
      <c r="D6593" t="s">
        <v>19191</v>
      </c>
      <c r="E6593" t="s">
        <v>19192</v>
      </c>
      <c r="F6593">
        <v>0.910524</v>
      </c>
      <c r="G6593">
        <v>10.2308</v>
      </c>
      <c r="H6593">
        <v>8.2586599999999997E-4</v>
      </c>
      <c r="I6593">
        <v>69.456000000000003</v>
      </c>
      <c r="J6593">
        <v>41.128999999999998</v>
      </c>
      <c r="K6593">
        <v>69.456000000000003</v>
      </c>
      <c r="L6593">
        <v>0.910524</v>
      </c>
      <c r="M6593">
        <v>10.2308</v>
      </c>
      <c r="N6593">
        <v>8.2586599999999997E-4</v>
      </c>
      <c r="O6593">
        <v>69.456000000000003</v>
      </c>
      <c r="T6593">
        <v>1</v>
      </c>
      <c r="U6593" t="s">
        <v>24563</v>
      </c>
      <c r="V6593" t="s">
        <v>27580</v>
      </c>
      <c r="W6593" t="s">
        <v>27581</v>
      </c>
      <c r="X6593" t="s">
        <v>27582</v>
      </c>
      <c r="Y6593">
        <v>7</v>
      </c>
      <c r="Z6593">
        <v>2</v>
      </c>
      <c r="AA6593">
        <v>0.36564999999999998</v>
      </c>
      <c r="AB6593">
        <v>7318400</v>
      </c>
      <c r="AC6593">
        <v>0</v>
      </c>
      <c r="AD6593" t="s">
        <v>32</v>
      </c>
      <c r="AE6593" t="s">
        <v>32</v>
      </c>
      <c r="AF6593">
        <v>7318400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 t="s">
        <v>32</v>
      </c>
      <c r="AM6593" t="s">
        <v>32</v>
      </c>
      <c r="AN6593" t="s">
        <v>32</v>
      </c>
      <c r="AO6593" t="s">
        <v>32</v>
      </c>
      <c r="AP6593" t="s">
        <v>32</v>
      </c>
      <c r="AQ6593" t="s">
        <v>32</v>
      </c>
      <c r="AT6593">
        <v>1466</v>
      </c>
      <c r="AU6593" t="s">
        <v>28583</v>
      </c>
      <c r="AV6593" t="s">
        <v>28583</v>
      </c>
    </row>
    <row r="6594" spans="1:48" x14ac:dyDescent="0.25">
      <c r="A6594" t="s">
        <v>19212</v>
      </c>
      <c r="B6594" t="s">
        <v>27583</v>
      </c>
      <c r="C6594" t="s">
        <v>19214</v>
      </c>
      <c r="D6594" t="s">
        <v>19216</v>
      </c>
      <c r="E6594" t="s">
        <v>19217</v>
      </c>
      <c r="F6594">
        <v>0.471389</v>
      </c>
      <c r="G6594">
        <v>0</v>
      </c>
      <c r="H6594" s="1">
        <v>7.3721200000000002E-7</v>
      </c>
      <c r="I6594">
        <v>72.957999999999998</v>
      </c>
      <c r="J6594">
        <v>48.165999999999997</v>
      </c>
      <c r="K6594">
        <v>72.957999999999998</v>
      </c>
      <c r="P6594">
        <v>0.471389</v>
      </c>
      <c r="Q6594">
        <v>0</v>
      </c>
      <c r="R6594" s="1">
        <v>7.3721200000000002E-7</v>
      </c>
      <c r="S6594">
        <v>72.957999999999998</v>
      </c>
      <c r="U6594" t="s">
        <v>24563</v>
      </c>
      <c r="V6594" t="s">
        <v>27584</v>
      </c>
      <c r="W6594" t="s">
        <v>19223</v>
      </c>
      <c r="X6594" t="s">
        <v>19224</v>
      </c>
      <c r="Y6594">
        <v>3</v>
      </c>
      <c r="Z6594">
        <v>2</v>
      </c>
      <c r="AA6594">
        <v>-4.8306000000000002E-2</v>
      </c>
      <c r="AB6594">
        <v>0</v>
      </c>
      <c r="AC6594">
        <v>0</v>
      </c>
      <c r="AD6594" t="s">
        <v>32</v>
      </c>
      <c r="AE6594" t="s">
        <v>32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 t="s">
        <v>32</v>
      </c>
      <c r="AM6594" t="s">
        <v>32</v>
      </c>
      <c r="AN6594" t="s">
        <v>32</v>
      </c>
      <c r="AO6594" t="s">
        <v>32</v>
      </c>
      <c r="AP6594" t="s">
        <v>32</v>
      </c>
      <c r="AQ6594" t="s">
        <v>32</v>
      </c>
      <c r="AT6594">
        <v>348</v>
      </c>
      <c r="AU6594" t="s">
        <v>28582</v>
      </c>
      <c r="AV6594" t="s">
        <v>28582</v>
      </c>
    </row>
    <row r="6595" spans="1:48" x14ac:dyDescent="0.25">
      <c r="A6595" t="s">
        <v>19289</v>
      </c>
      <c r="B6595">
        <v>826</v>
      </c>
      <c r="C6595" t="s">
        <v>19289</v>
      </c>
      <c r="D6595" t="s">
        <v>19290</v>
      </c>
      <c r="E6595" t="s">
        <v>19291</v>
      </c>
      <c r="F6595">
        <v>0.71473799999999998</v>
      </c>
      <c r="G6595">
        <v>3.98902</v>
      </c>
      <c r="H6595" s="1">
        <v>7.8624199999999998E-5</v>
      </c>
      <c r="I6595">
        <v>90.367000000000004</v>
      </c>
      <c r="J6595">
        <v>78.893000000000001</v>
      </c>
      <c r="K6595">
        <v>90.367000000000004</v>
      </c>
      <c r="L6595">
        <v>0.71473799999999998</v>
      </c>
      <c r="M6595">
        <v>3.98902</v>
      </c>
      <c r="N6595" s="1">
        <v>7.8624199999999998E-5</v>
      </c>
      <c r="O6595">
        <v>90.367000000000004</v>
      </c>
      <c r="T6595">
        <v>1</v>
      </c>
      <c r="U6595" t="s">
        <v>24563</v>
      </c>
      <c r="V6595" t="s">
        <v>27585</v>
      </c>
      <c r="W6595" t="s">
        <v>27586</v>
      </c>
      <c r="X6595" t="s">
        <v>27587</v>
      </c>
      <c r="Y6595">
        <v>1</v>
      </c>
      <c r="Z6595">
        <v>3</v>
      </c>
      <c r="AA6595">
        <v>-0.17133000000000001</v>
      </c>
      <c r="AB6595">
        <v>39670000</v>
      </c>
      <c r="AC6595">
        <v>0</v>
      </c>
      <c r="AD6595" t="s">
        <v>32</v>
      </c>
      <c r="AE6595" t="s">
        <v>32</v>
      </c>
      <c r="AF6595">
        <v>39670000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 t="s">
        <v>32</v>
      </c>
      <c r="AM6595" t="s">
        <v>32</v>
      </c>
      <c r="AN6595" t="s">
        <v>32</v>
      </c>
      <c r="AO6595" t="s">
        <v>32</v>
      </c>
      <c r="AP6595" t="s">
        <v>32</v>
      </c>
      <c r="AQ6595" t="s">
        <v>32</v>
      </c>
      <c r="AT6595">
        <v>826</v>
      </c>
      <c r="AU6595" t="s">
        <v>28583</v>
      </c>
      <c r="AV6595" t="s">
        <v>28583</v>
      </c>
    </row>
    <row r="6596" spans="1:48" x14ac:dyDescent="0.25">
      <c r="A6596" t="s">
        <v>19326</v>
      </c>
      <c r="B6596">
        <v>1113</v>
      </c>
      <c r="C6596" t="s">
        <v>19326</v>
      </c>
      <c r="D6596" t="s">
        <v>19327</v>
      </c>
      <c r="E6596" t="s">
        <v>19328</v>
      </c>
      <c r="F6596">
        <v>0.24563099999999999</v>
      </c>
      <c r="G6596">
        <v>0</v>
      </c>
      <c r="H6596">
        <v>9.8164299999999993E-3</v>
      </c>
      <c r="I6596">
        <v>47.237000000000002</v>
      </c>
      <c r="J6596">
        <v>44.698</v>
      </c>
      <c r="K6596">
        <v>47.237000000000002</v>
      </c>
      <c r="L6596">
        <v>0.24563099999999999</v>
      </c>
      <c r="M6596">
        <v>0</v>
      </c>
      <c r="N6596">
        <v>9.8164299999999993E-3</v>
      </c>
      <c r="O6596">
        <v>47.237000000000002</v>
      </c>
      <c r="U6596" t="s">
        <v>24563</v>
      </c>
      <c r="V6596" t="s">
        <v>27588</v>
      </c>
      <c r="W6596" t="s">
        <v>27589</v>
      </c>
      <c r="X6596" t="s">
        <v>27590</v>
      </c>
      <c r="Y6596">
        <v>1</v>
      </c>
      <c r="Z6596">
        <v>3</v>
      </c>
      <c r="AA6596">
        <v>-0.14257</v>
      </c>
      <c r="AB6596">
        <v>0</v>
      </c>
      <c r="AC6596">
        <v>0</v>
      </c>
      <c r="AD6596" t="s">
        <v>32</v>
      </c>
      <c r="AE6596" t="s">
        <v>32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 t="s">
        <v>32</v>
      </c>
      <c r="AM6596" t="s">
        <v>32</v>
      </c>
      <c r="AN6596" t="s">
        <v>32</v>
      </c>
      <c r="AO6596" t="s">
        <v>32</v>
      </c>
      <c r="AP6596" t="s">
        <v>32</v>
      </c>
      <c r="AQ6596" t="s">
        <v>32</v>
      </c>
      <c r="AT6596">
        <v>1113</v>
      </c>
      <c r="AU6596" t="s">
        <v>28583</v>
      </c>
      <c r="AV6596" t="s">
        <v>28583</v>
      </c>
    </row>
    <row r="6597" spans="1:48" x14ac:dyDescent="0.25">
      <c r="A6597" t="s">
        <v>19326</v>
      </c>
      <c r="B6597">
        <v>1116</v>
      </c>
      <c r="C6597" t="s">
        <v>19326</v>
      </c>
      <c r="D6597" t="s">
        <v>19327</v>
      </c>
      <c r="E6597" t="s">
        <v>19328</v>
      </c>
      <c r="F6597">
        <v>0.32132100000000002</v>
      </c>
      <c r="G6597">
        <v>0</v>
      </c>
      <c r="H6597">
        <v>1.65503E-4</v>
      </c>
      <c r="I6597">
        <v>47.286000000000001</v>
      </c>
      <c r="J6597">
        <v>43.011000000000003</v>
      </c>
      <c r="K6597">
        <v>47.286000000000001</v>
      </c>
      <c r="L6597">
        <v>0.32132100000000002</v>
      </c>
      <c r="M6597">
        <v>0</v>
      </c>
      <c r="N6597">
        <v>1.65503E-4</v>
      </c>
      <c r="O6597">
        <v>47.286000000000001</v>
      </c>
      <c r="U6597" t="s">
        <v>24563</v>
      </c>
      <c r="V6597" t="s">
        <v>27591</v>
      </c>
      <c r="W6597" t="s">
        <v>19339</v>
      </c>
      <c r="X6597" t="s">
        <v>19340</v>
      </c>
      <c r="Y6597">
        <v>5</v>
      </c>
      <c r="Z6597">
        <v>3</v>
      </c>
      <c r="AA6597">
        <v>0.21298</v>
      </c>
      <c r="AB6597">
        <v>0</v>
      </c>
      <c r="AC6597">
        <v>0</v>
      </c>
      <c r="AD6597" t="s">
        <v>32</v>
      </c>
      <c r="AE6597" t="s">
        <v>32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 t="s">
        <v>32</v>
      </c>
      <c r="AM6597" t="s">
        <v>32</v>
      </c>
      <c r="AN6597" t="s">
        <v>32</v>
      </c>
      <c r="AO6597" t="s">
        <v>32</v>
      </c>
      <c r="AP6597" t="s">
        <v>32</v>
      </c>
      <c r="AQ6597" t="s">
        <v>32</v>
      </c>
      <c r="AT6597">
        <v>1116</v>
      </c>
      <c r="AU6597" t="s">
        <v>28583</v>
      </c>
      <c r="AV6597" t="s">
        <v>28583</v>
      </c>
    </row>
    <row r="6598" spans="1:48" x14ac:dyDescent="0.25">
      <c r="A6598" t="s">
        <v>19326</v>
      </c>
      <c r="B6598">
        <v>1125</v>
      </c>
      <c r="C6598" t="s">
        <v>19326</v>
      </c>
      <c r="D6598" t="s">
        <v>19327</v>
      </c>
      <c r="E6598" t="s">
        <v>19328</v>
      </c>
      <c r="F6598">
        <v>0.24563099999999999</v>
      </c>
      <c r="G6598">
        <v>0</v>
      </c>
      <c r="H6598">
        <v>9.8164299999999993E-3</v>
      </c>
      <c r="I6598">
        <v>47.237000000000002</v>
      </c>
      <c r="J6598">
        <v>44.698</v>
      </c>
      <c r="K6598">
        <v>47.237000000000002</v>
      </c>
      <c r="L6598">
        <v>0.24563099999999999</v>
      </c>
      <c r="M6598">
        <v>0</v>
      </c>
      <c r="N6598">
        <v>9.8164299999999993E-3</v>
      </c>
      <c r="O6598">
        <v>47.237000000000002</v>
      </c>
      <c r="U6598" t="s">
        <v>24563</v>
      </c>
      <c r="V6598" t="s">
        <v>27592</v>
      </c>
      <c r="W6598" t="s">
        <v>27589</v>
      </c>
      <c r="X6598" t="s">
        <v>27590</v>
      </c>
      <c r="Y6598">
        <v>13</v>
      </c>
      <c r="Z6598">
        <v>3</v>
      </c>
      <c r="AA6598">
        <v>-0.14257</v>
      </c>
      <c r="AB6598">
        <v>0</v>
      </c>
      <c r="AC6598">
        <v>0</v>
      </c>
      <c r="AD6598" t="s">
        <v>32</v>
      </c>
      <c r="AE6598" t="s">
        <v>32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 t="s">
        <v>32</v>
      </c>
      <c r="AM6598" t="s">
        <v>32</v>
      </c>
      <c r="AN6598" t="s">
        <v>32</v>
      </c>
      <c r="AO6598" t="s">
        <v>32</v>
      </c>
      <c r="AP6598" t="s">
        <v>32</v>
      </c>
      <c r="AQ6598" t="s">
        <v>32</v>
      </c>
      <c r="AT6598">
        <v>1125</v>
      </c>
      <c r="AU6598" t="s">
        <v>28583</v>
      </c>
      <c r="AV6598" t="s">
        <v>28583</v>
      </c>
    </row>
    <row r="6599" spans="1:48" x14ac:dyDescent="0.25">
      <c r="A6599" t="s">
        <v>27593</v>
      </c>
      <c r="B6599">
        <v>5</v>
      </c>
      <c r="C6599" t="s">
        <v>27593</v>
      </c>
      <c r="D6599" t="s">
        <v>27594</v>
      </c>
      <c r="E6599" t="s">
        <v>27595</v>
      </c>
      <c r="F6599">
        <v>1</v>
      </c>
      <c r="G6599">
        <v>57.434199999999997</v>
      </c>
      <c r="H6599">
        <v>1.6023300000000001E-2</v>
      </c>
      <c r="I6599">
        <v>57.433999999999997</v>
      </c>
      <c r="J6599">
        <v>44.081000000000003</v>
      </c>
      <c r="K6599">
        <v>57.433999999999997</v>
      </c>
      <c r="L6599">
        <v>1</v>
      </c>
      <c r="M6599">
        <v>57.434199999999997</v>
      </c>
      <c r="N6599">
        <v>1.6023300000000001E-2</v>
      </c>
      <c r="O6599">
        <v>57.433999999999997</v>
      </c>
      <c r="T6599">
        <v>1</v>
      </c>
      <c r="U6599" t="s">
        <v>24563</v>
      </c>
      <c r="V6599" t="s">
        <v>27596</v>
      </c>
      <c r="W6599" t="s">
        <v>27597</v>
      </c>
      <c r="X6599" t="s">
        <v>27598</v>
      </c>
      <c r="Y6599">
        <v>3</v>
      </c>
      <c r="Z6599">
        <v>2</v>
      </c>
      <c r="AA6599">
        <v>-0.24712000000000001</v>
      </c>
      <c r="AB6599">
        <v>11687000</v>
      </c>
      <c r="AC6599">
        <v>0</v>
      </c>
      <c r="AD6599" t="s">
        <v>32</v>
      </c>
      <c r="AE6599" t="s">
        <v>32</v>
      </c>
      <c r="AF6599">
        <v>11687000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 t="s">
        <v>32</v>
      </c>
      <c r="AM6599" t="s">
        <v>32</v>
      </c>
      <c r="AN6599" t="s">
        <v>32</v>
      </c>
      <c r="AO6599" t="s">
        <v>32</v>
      </c>
      <c r="AP6599" t="s">
        <v>32</v>
      </c>
      <c r="AQ6599" t="s">
        <v>32</v>
      </c>
      <c r="AT6599">
        <v>5</v>
      </c>
      <c r="AU6599" t="s">
        <v>28583</v>
      </c>
      <c r="AV6599" t="s">
        <v>28583</v>
      </c>
    </row>
    <row r="6600" spans="1:48" x14ac:dyDescent="0.25">
      <c r="A6600" t="s">
        <v>19354</v>
      </c>
      <c r="B6600" t="s">
        <v>16269</v>
      </c>
      <c r="C6600" t="s">
        <v>19347</v>
      </c>
      <c r="D6600" t="s">
        <v>19348</v>
      </c>
      <c r="E6600" t="s">
        <v>19349</v>
      </c>
      <c r="F6600">
        <v>0.99999099999999996</v>
      </c>
      <c r="G6600">
        <v>52.337299999999999</v>
      </c>
      <c r="H6600" s="1">
        <v>1.28555E-24</v>
      </c>
      <c r="I6600">
        <v>82.384</v>
      </c>
      <c r="J6600">
        <v>67.831000000000003</v>
      </c>
      <c r="K6600">
        <v>82.384</v>
      </c>
      <c r="L6600">
        <v>0.99999099999999996</v>
      </c>
      <c r="M6600">
        <v>52.337299999999999</v>
      </c>
      <c r="N6600" s="1">
        <v>1.28555E-24</v>
      </c>
      <c r="O6600">
        <v>82.384</v>
      </c>
      <c r="T6600">
        <v>3</v>
      </c>
      <c r="U6600" t="s">
        <v>24563</v>
      </c>
      <c r="V6600" t="s">
        <v>27599</v>
      </c>
      <c r="W6600" t="s">
        <v>27600</v>
      </c>
      <c r="X6600" t="s">
        <v>27601</v>
      </c>
      <c r="Y6600">
        <v>3</v>
      </c>
      <c r="Z6600">
        <v>3</v>
      </c>
      <c r="AA6600">
        <v>0.35192000000000001</v>
      </c>
      <c r="AB6600">
        <v>11382000</v>
      </c>
      <c r="AC6600">
        <v>0</v>
      </c>
      <c r="AD6600" t="s">
        <v>32</v>
      </c>
      <c r="AE6600" t="s">
        <v>32</v>
      </c>
      <c r="AF6600">
        <v>0</v>
      </c>
      <c r="AG6600">
        <v>0</v>
      </c>
      <c r="AH6600">
        <v>11382000</v>
      </c>
      <c r="AI6600">
        <v>0</v>
      </c>
      <c r="AJ6600">
        <v>0</v>
      </c>
      <c r="AK6600">
        <v>0</v>
      </c>
      <c r="AL6600" t="s">
        <v>32</v>
      </c>
      <c r="AM6600" t="s">
        <v>32</v>
      </c>
      <c r="AN6600" t="s">
        <v>32</v>
      </c>
      <c r="AO6600" t="s">
        <v>32</v>
      </c>
      <c r="AP6600" t="s">
        <v>32</v>
      </c>
      <c r="AQ6600" t="s">
        <v>32</v>
      </c>
      <c r="AT6600">
        <v>17</v>
      </c>
      <c r="AU6600" t="s">
        <v>28583</v>
      </c>
      <c r="AV6600" t="s">
        <v>28583</v>
      </c>
    </row>
    <row r="6601" spans="1:48" x14ac:dyDescent="0.25">
      <c r="A6601" t="s">
        <v>19354</v>
      </c>
      <c r="B6601" t="s">
        <v>8072</v>
      </c>
      <c r="C6601" t="s">
        <v>19347</v>
      </c>
      <c r="D6601" t="s">
        <v>19348</v>
      </c>
      <c r="E6601" t="s">
        <v>19349</v>
      </c>
      <c r="F6601">
        <v>0.26666499999999999</v>
      </c>
      <c r="G6601">
        <v>0</v>
      </c>
      <c r="H6601" s="1">
        <v>1.28555E-24</v>
      </c>
      <c r="I6601">
        <v>82.384</v>
      </c>
      <c r="J6601">
        <v>67.831000000000003</v>
      </c>
      <c r="K6601">
        <v>82.384</v>
      </c>
      <c r="L6601">
        <v>0.26666499999999999</v>
      </c>
      <c r="M6601">
        <v>0</v>
      </c>
      <c r="N6601" s="1">
        <v>1.28555E-24</v>
      </c>
      <c r="O6601">
        <v>82.384</v>
      </c>
      <c r="U6601" t="s">
        <v>24563</v>
      </c>
      <c r="V6601" t="s">
        <v>27602</v>
      </c>
      <c r="W6601" t="s">
        <v>27600</v>
      </c>
      <c r="X6601" t="s">
        <v>27601</v>
      </c>
      <c r="Y6601">
        <v>14</v>
      </c>
      <c r="Z6601">
        <v>3</v>
      </c>
      <c r="AA6601">
        <v>0.35192000000000001</v>
      </c>
      <c r="AB6601">
        <v>0</v>
      </c>
      <c r="AC6601">
        <v>0</v>
      </c>
      <c r="AD6601" t="s">
        <v>32</v>
      </c>
      <c r="AE6601" t="s">
        <v>32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 t="s">
        <v>32</v>
      </c>
      <c r="AM6601" t="s">
        <v>32</v>
      </c>
      <c r="AN6601" t="s">
        <v>32</v>
      </c>
      <c r="AO6601" t="s">
        <v>32</v>
      </c>
      <c r="AP6601" t="s">
        <v>32</v>
      </c>
      <c r="AQ6601" t="s">
        <v>32</v>
      </c>
      <c r="AT6601">
        <v>28</v>
      </c>
      <c r="AU6601" t="s">
        <v>28583</v>
      </c>
      <c r="AV6601" t="s">
        <v>28583</v>
      </c>
    </row>
    <row r="6602" spans="1:48" x14ac:dyDescent="0.25">
      <c r="A6602" t="s">
        <v>19354</v>
      </c>
      <c r="B6602" t="s">
        <v>22334</v>
      </c>
      <c r="C6602" t="s">
        <v>19347</v>
      </c>
      <c r="D6602" t="s">
        <v>19348</v>
      </c>
      <c r="E6602" t="s">
        <v>19349</v>
      </c>
      <c r="F6602">
        <v>0.53395899999999996</v>
      </c>
      <c r="G6602">
        <v>1.34606</v>
      </c>
      <c r="H6602" s="1">
        <v>1.5815800000000001E-25</v>
      </c>
      <c r="I6602">
        <v>90.03</v>
      </c>
      <c r="J6602">
        <v>71.165999999999997</v>
      </c>
      <c r="K6602">
        <v>90.03</v>
      </c>
      <c r="L6602">
        <v>0.53395899999999996</v>
      </c>
      <c r="M6602">
        <v>1.34606</v>
      </c>
      <c r="N6602" s="1">
        <v>1.5815800000000001E-25</v>
      </c>
      <c r="O6602">
        <v>90.03</v>
      </c>
      <c r="T6602">
        <v>2</v>
      </c>
      <c r="U6602" t="s">
        <v>24563</v>
      </c>
      <c r="V6602" t="s">
        <v>27603</v>
      </c>
      <c r="W6602" t="s">
        <v>19356</v>
      </c>
      <c r="X6602" t="s">
        <v>19357</v>
      </c>
      <c r="Y6602">
        <v>19</v>
      </c>
      <c r="Z6602">
        <v>3</v>
      </c>
      <c r="AA6602">
        <v>0.64912999999999998</v>
      </c>
      <c r="AB6602">
        <v>18161000</v>
      </c>
      <c r="AC6602">
        <v>0</v>
      </c>
      <c r="AD6602" t="s">
        <v>32</v>
      </c>
      <c r="AE6602" t="s">
        <v>32</v>
      </c>
      <c r="AF6602">
        <v>0</v>
      </c>
      <c r="AG6602">
        <v>18161000</v>
      </c>
      <c r="AH6602">
        <v>0</v>
      </c>
      <c r="AI6602">
        <v>0</v>
      </c>
      <c r="AJ6602">
        <v>0</v>
      </c>
      <c r="AK6602">
        <v>0</v>
      </c>
      <c r="AL6602" t="s">
        <v>32</v>
      </c>
      <c r="AM6602" t="s">
        <v>32</v>
      </c>
      <c r="AN6602" t="s">
        <v>32</v>
      </c>
      <c r="AO6602" t="s">
        <v>32</v>
      </c>
      <c r="AP6602" t="s">
        <v>32</v>
      </c>
      <c r="AQ6602" t="s">
        <v>32</v>
      </c>
      <c r="AT6602">
        <v>33</v>
      </c>
      <c r="AU6602" t="s">
        <v>28583</v>
      </c>
      <c r="AV6602" t="s">
        <v>28583</v>
      </c>
    </row>
    <row r="6603" spans="1:48" x14ac:dyDescent="0.25">
      <c r="A6603" t="s">
        <v>19354</v>
      </c>
      <c r="B6603" t="s">
        <v>23418</v>
      </c>
      <c r="C6603" t="s">
        <v>19347</v>
      </c>
      <c r="D6603" t="s">
        <v>19348</v>
      </c>
      <c r="E6603" t="s">
        <v>19349</v>
      </c>
      <c r="F6603">
        <v>0.71476499999999998</v>
      </c>
      <c r="G6603">
        <v>6.4910500000000004</v>
      </c>
      <c r="H6603" s="1">
        <v>1.28555E-24</v>
      </c>
      <c r="I6603">
        <v>82.384</v>
      </c>
      <c r="J6603">
        <v>67.831000000000003</v>
      </c>
      <c r="K6603">
        <v>82.384</v>
      </c>
      <c r="L6603">
        <v>0.71476499999999998</v>
      </c>
      <c r="M6603">
        <v>6.4910500000000004</v>
      </c>
      <c r="N6603" s="1">
        <v>1.28555E-24</v>
      </c>
      <c r="O6603">
        <v>82.384</v>
      </c>
      <c r="T6603">
        <v>3</v>
      </c>
      <c r="U6603" t="s">
        <v>24563</v>
      </c>
      <c r="V6603" t="s">
        <v>27604</v>
      </c>
      <c r="W6603" t="s">
        <v>27600</v>
      </c>
      <c r="X6603" t="s">
        <v>27601</v>
      </c>
      <c r="Y6603">
        <v>20</v>
      </c>
      <c r="Z6603">
        <v>3</v>
      </c>
      <c r="AA6603">
        <v>0.35192000000000001</v>
      </c>
      <c r="AB6603">
        <v>11382000</v>
      </c>
      <c r="AC6603">
        <v>0</v>
      </c>
      <c r="AD6603" t="s">
        <v>32</v>
      </c>
      <c r="AE6603" t="s">
        <v>32</v>
      </c>
      <c r="AF6603">
        <v>0</v>
      </c>
      <c r="AG6603">
        <v>0</v>
      </c>
      <c r="AH6603">
        <v>11382000</v>
      </c>
      <c r="AI6603">
        <v>0</v>
      </c>
      <c r="AJ6603">
        <v>0</v>
      </c>
      <c r="AK6603">
        <v>0</v>
      </c>
      <c r="AL6603" t="s">
        <v>32</v>
      </c>
      <c r="AM6603" t="s">
        <v>32</v>
      </c>
      <c r="AN6603" t="s">
        <v>32</v>
      </c>
      <c r="AO6603" t="s">
        <v>32</v>
      </c>
      <c r="AP6603" t="s">
        <v>32</v>
      </c>
      <c r="AQ6603" t="s">
        <v>32</v>
      </c>
      <c r="AT6603">
        <v>34</v>
      </c>
      <c r="AU6603" t="s">
        <v>28583</v>
      </c>
      <c r="AV6603" t="s">
        <v>28583</v>
      </c>
    </row>
    <row r="6604" spans="1:48" x14ac:dyDescent="0.25">
      <c r="A6604" t="s">
        <v>19374</v>
      </c>
      <c r="B6604">
        <v>421</v>
      </c>
      <c r="C6604" t="s">
        <v>19374</v>
      </c>
      <c r="D6604" t="s">
        <v>19375</v>
      </c>
      <c r="E6604" t="s">
        <v>19376</v>
      </c>
      <c r="F6604">
        <v>0.52788999999999997</v>
      </c>
      <c r="G6604">
        <v>0.48393900000000001</v>
      </c>
      <c r="H6604" s="1">
        <v>1.3731500000000001E-61</v>
      </c>
      <c r="I6604">
        <v>121.44</v>
      </c>
      <c r="J6604">
        <v>110.78</v>
      </c>
      <c r="K6604">
        <v>121.44</v>
      </c>
      <c r="L6604">
        <v>0.52788999999999997</v>
      </c>
      <c r="M6604">
        <v>0.48393900000000001</v>
      </c>
      <c r="N6604" s="1">
        <v>1.3731500000000001E-61</v>
      </c>
      <c r="O6604">
        <v>121.44</v>
      </c>
      <c r="P6604">
        <v>0.49308000000000002</v>
      </c>
      <c r="Q6604">
        <v>0</v>
      </c>
      <c r="R6604">
        <v>2.0341999999999999E-3</v>
      </c>
      <c r="S6604">
        <v>41.512999999999998</v>
      </c>
      <c r="T6604">
        <v>2</v>
      </c>
      <c r="U6604" t="s">
        <v>24563</v>
      </c>
      <c r="V6604" t="s">
        <v>27605</v>
      </c>
      <c r="W6604" t="s">
        <v>27606</v>
      </c>
      <c r="X6604" t="s">
        <v>27607</v>
      </c>
      <c r="Y6604">
        <v>10</v>
      </c>
      <c r="Z6604">
        <v>3</v>
      </c>
      <c r="AA6604">
        <v>-0.16172</v>
      </c>
      <c r="AB6604">
        <v>37302000</v>
      </c>
      <c r="AC6604">
        <v>0</v>
      </c>
      <c r="AD6604" t="s">
        <v>32</v>
      </c>
      <c r="AE6604" t="s">
        <v>32</v>
      </c>
      <c r="AF6604">
        <v>0</v>
      </c>
      <c r="AG6604">
        <v>37302000</v>
      </c>
      <c r="AH6604">
        <v>0</v>
      </c>
      <c r="AI6604">
        <v>0</v>
      </c>
      <c r="AJ6604">
        <v>0</v>
      </c>
      <c r="AK6604">
        <v>0</v>
      </c>
      <c r="AL6604" t="s">
        <v>32</v>
      </c>
      <c r="AM6604" t="s">
        <v>32</v>
      </c>
      <c r="AN6604" t="s">
        <v>32</v>
      </c>
      <c r="AO6604" t="s">
        <v>32</v>
      </c>
      <c r="AP6604" t="s">
        <v>32</v>
      </c>
      <c r="AQ6604" t="s">
        <v>32</v>
      </c>
      <c r="AT6604">
        <v>421</v>
      </c>
      <c r="AU6604" t="s">
        <v>28583</v>
      </c>
      <c r="AV6604" t="s">
        <v>28583</v>
      </c>
    </row>
    <row r="6605" spans="1:48" x14ac:dyDescent="0.25">
      <c r="A6605" t="s">
        <v>19374</v>
      </c>
      <c r="B6605">
        <v>431</v>
      </c>
      <c r="C6605" t="s">
        <v>19374</v>
      </c>
      <c r="D6605" t="s">
        <v>19375</v>
      </c>
      <c r="E6605" t="s">
        <v>19376</v>
      </c>
      <c r="F6605">
        <v>0.62341000000000002</v>
      </c>
      <c r="G6605">
        <v>3.1304500000000002</v>
      </c>
      <c r="H6605" s="1">
        <v>1.3731500000000001E-61</v>
      </c>
      <c r="I6605">
        <v>121.44</v>
      </c>
      <c r="J6605">
        <v>110.78</v>
      </c>
      <c r="K6605">
        <v>121.44</v>
      </c>
      <c r="L6605">
        <v>0.62341000000000002</v>
      </c>
      <c r="M6605">
        <v>3.1304500000000002</v>
      </c>
      <c r="N6605" s="1">
        <v>1.3731500000000001E-61</v>
      </c>
      <c r="O6605">
        <v>121.44</v>
      </c>
      <c r="T6605">
        <v>2</v>
      </c>
      <c r="U6605" t="s">
        <v>24563</v>
      </c>
      <c r="V6605" t="s">
        <v>27608</v>
      </c>
      <c r="W6605" t="s">
        <v>27606</v>
      </c>
      <c r="X6605" t="s">
        <v>27607</v>
      </c>
      <c r="Y6605">
        <v>20</v>
      </c>
      <c r="Z6605">
        <v>3</v>
      </c>
      <c r="AA6605">
        <v>-0.16172</v>
      </c>
      <c r="AB6605">
        <v>37302000</v>
      </c>
      <c r="AC6605">
        <v>0</v>
      </c>
      <c r="AD6605" t="s">
        <v>32</v>
      </c>
      <c r="AE6605" t="s">
        <v>32</v>
      </c>
      <c r="AF6605">
        <v>0</v>
      </c>
      <c r="AG6605">
        <v>37302000</v>
      </c>
      <c r="AH6605">
        <v>0</v>
      </c>
      <c r="AI6605">
        <v>0</v>
      </c>
      <c r="AJ6605">
        <v>0</v>
      </c>
      <c r="AK6605">
        <v>0</v>
      </c>
      <c r="AL6605" t="s">
        <v>32</v>
      </c>
      <c r="AM6605" t="s">
        <v>32</v>
      </c>
      <c r="AN6605" t="s">
        <v>32</v>
      </c>
      <c r="AO6605" t="s">
        <v>32</v>
      </c>
      <c r="AP6605" t="s">
        <v>32</v>
      </c>
      <c r="AQ6605" t="s">
        <v>32</v>
      </c>
      <c r="AT6605">
        <v>431</v>
      </c>
      <c r="AU6605" t="s">
        <v>28583</v>
      </c>
      <c r="AV6605" t="s">
        <v>28583</v>
      </c>
    </row>
    <row r="6606" spans="1:48" x14ac:dyDescent="0.25">
      <c r="A6606" t="s">
        <v>19415</v>
      </c>
      <c r="B6606" t="s">
        <v>27609</v>
      </c>
      <c r="C6606" t="s">
        <v>19417</v>
      </c>
      <c r="D6606" t="s">
        <v>19418</v>
      </c>
      <c r="E6606" t="s">
        <v>19419</v>
      </c>
      <c r="F6606">
        <v>0.58930800000000005</v>
      </c>
      <c r="G6606">
        <v>1.56792</v>
      </c>
      <c r="H6606" s="1">
        <v>1.2692599999999999E-5</v>
      </c>
      <c r="I6606">
        <v>94.543999999999997</v>
      </c>
      <c r="J6606">
        <v>64.563999999999993</v>
      </c>
      <c r="K6606">
        <v>94.543999999999997</v>
      </c>
      <c r="L6606">
        <v>0.58930800000000005</v>
      </c>
      <c r="M6606">
        <v>1.56792</v>
      </c>
      <c r="N6606" s="1">
        <v>1.2692599999999999E-5</v>
      </c>
      <c r="O6606">
        <v>94.543999999999997</v>
      </c>
      <c r="T6606">
        <v>2</v>
      </c>
      <c r="U6606" t="s">
        <v>24563</v>
      </c>
      <c r="V6606" t="s">
        <v>27610</v>
      </c>
      <c r="W6606" t="s">
        <v>27611</v>
      </c>
      <c r="X6606" t="s">
        <v>27612</v>
      </c>
      <c r="Y6606">
        <v>8</v>
      </c>
      <c r="Z6606">
        <v>2</v>
      </c>
      <c r="AA6606">
        <v>0.91324000000000005</v>
      </c>
      <c r="AB6606">
        <v>11543000</v>
      </c>
      <c r="AC6606">
        <v>0</v>
      </c>
      <c r="AD6606" t="s">
        <v>32</v>
      </c>
      <c r="AE6606" t="s">
        <v>32</v>
      </c>
      <c r="AF6606">
        <v>0</v>
      </c>
      <c r="AG6606">
        <v>11543000</v>
      </c>
      <c r="AH6606">
        <v>0</v>
      </c>
      <c r="AI6606">
        <v>0</v>
      </c>
      <c r="AJ6606">
        <v>0</v>
      </c>
      <c r="AK6606">
        <v>0</v>
      </c>
      <c r="AL6606" t="s">
        <v>32</v>
      </c>
      <c r="AM6606" t="s">
        <v>32</v>
      </c>
      <c r="AN6606" t="s">
        <v>32</v>
      </c>
      <c r="AO6606" t="s">
        <v>32</v>
      </c>
      <c r="AP6606" t="s">
        <v>32</v>
      </c>
      <c r="AQ6606" t="s">
        <v>32</v>
      </c>
      <c r="AT6606">
        <v>220</v>
      </c>
      <c r="AU6606" t="s">
        <v>28583</v>
      </c>
      <c r="AV6606" t="s">
        <v>28583</v>
      </c>
    </row>
    <row r="6607" spans="1:48" x14ac:dyDescent="0.25">
      <c r="A6607" t="s">
        <v>19415</v>
      </c>
      <c r="B6607" t="s">
        <v>27613</v>
      </c>
      <c r="C6607" t="s">
        <v>19417</v>
      </c>
      <c r="D6607" t="s">
        <v>19418</v>
      </c>
      <c r="E6607" t="s">
        <v>19419</v>
      </c>
      <c r="F6607">
        <v>0.48968</v>
      </c>
      <c r="G6607">
        <v>0</v>
      </c>
      <c r="H6607">
        <v>3.5249299999999999E-3</v>
      </c>
      <c r="I6607">
        <v>55.186</v>
      </c>
      <c r="J6607">
        <v>34.453000000000003</v>
      </c>
      <c r="K6607">
        <v>55.186</v>
      </c>
      <c r="L6607">
        <v>0.48968</v>
      </c>
      <c r="M6607">
        <v>0</v>
      </c>
      <c r="N6607">
        <v>3.5249299999999999E-3</v>
      </c>
      <c r="O6607">
        <v>55.186</v>
      </c>
      <c r="U6607" t="s">
        <v>24563</v>
      </c>
      <c r="V6607" t="s">
        <v>27614</v>
      </c>
      <c r="W6607" t="s">
        <v>27615</v>
      </c>
      <c r="X6607" t="s">
        <v>27616</v>
      </c>
      <c r="Y6607">
        <v>10</v>
      </c>
      <c r="Z6607">
        <v>2</v>
      </c>
      <c r="AA6607">
        <v>3.3459999999999997E-2</v>
      </c>
      <c r="AB6607">
        <v>0</v>
      </c>
      <c r="AC6607">
        <v>0</v>
      </c>
      <c r="AD6607" t="s">
        <v>32</v>
      </c>
      <c r="AE6607" t="s">
        <v>32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 t="s">
        <v>32</v>
      </c>
      <c r="AM6607" t="s">
        <v>32</v>
      </c>
      <c r="AN6607" t="s">
        <v>32</v>
      </c>
      <c r="AO6607" t="s">
        <v>32</v>
      </c>
      <c r="AP6607" t="s">
        <v>32</v>
      </c>
      <c r="AQ6607" t="s">
        <v>32</v>
      </c>
      <c r="AT6607">
        <v>222</v>
      </c>
      <c r="AU6607" t="s">
        <v>28583</v>
      </c>
      <c r="AV6607" t="s">
        <v>28583</v>
      </c>
    </row>
    <row r="6608" spans="1:48" x14ac:dyDescent="0.25">
      <c r="A6608" t="s">
        <v>19415</v>
      </c>
      <c r="B6608" t="s">
        <v>27617</v>
      </c>
      <c r="C6608" t="s">
        <v>19417</v>
      </c>
      <c r="D6608" t="s">
        <v>19418</v>
      </c>
      <c r="E6608" t="s">
        <v>19419</v>
      </c>
      <c r="F6608">
        <v>0.99992000000000003</v>
      </c>
      <c r="G6608">
        <v>38.658999999999999</v>
      </c>
      <c r="H6608" s="1">
        <v>1.2692599999999999E-5</v>
      </c>
      <c r="I6608">
        <v>94.543999999999997</v>
      </c>
      <c r="J6608">
        <v>64.563999999999993</v>
      </c>
      <c r="K6608">
        <v>94.543999999999997</v>
      </c>
      <c r="L6608">
        <v>0.99992000000000003</v>
      </c>
      <c r="M6608">
        <v>38.658999999999999</v>
      </c>
      <c r="N6608" s="1">
        <v>1.2692599999999999E-5</v>
      </c>
      <c r="O6608">
        <v>94.543999999999997</v>
      </c>
      <c r="T6608" t="s">
        <v>95</v>
      </c>
      <c r="U6608" t="s">
        <v>24563</v>
      </c>
      <c r="V6608" t="s">
        <v>27618</v>
      </c>
      <c r="W6608" t="s">
        <v>27611</v>
      </c>
      <c r="X6608" t="s">
        <v>27612</v>
      </c>
      <c r="Y6608">
        <v>13</v>
      </c>
      <c r="Z6608">
        <v>2</v>
      </c>
      <c r="AA6608">
        <v>0.91324000000000005</v>
      </c>
      <c r="AB6608">
        <v>20640000</v>
      </c>
      <c r="AC6608">
        <v>0</v>
      </c>
      <c r="AD6608" t="s">
        <v>32</v>
      </c>
      <c r="AE6608" t="s">
        <v>32</v>
      </c>
      <c r="AF6608">
        <v>9096600</v>
      </c>
      <c r="AG6608">
        <v>11543000</v>
      </c>
      <c r="AH6608">
        <v>0</v>
      </c>
      <c r="AI6608">
        <v>0</v>
      </c>
      <c r="AJ6608">
        <v>0</v>
      </c>
      <c r="AK6608">
        <v>0</v>
      </c>
      <c r="AL6608" t="s">
        <v>32</v>
      </c>
      <c r="AM6608" t="s">
        <v>32</v>
      </c>
      <c r="AN6608" t="s">
        <v>32</v>
      </c>
      <c r="AO6608" t="s">
        <v>32</v>
      </c>
      <c r="AP6608" t="s">
        <v>32</v>
      </c>
      <c r="AQ6608" t="s">
        <v>32</v>
      </c>
      <c r="AT6608">
        <v>225</v>
      </c>
      <c r="AU6608" t="s">
        <v>28583</v>
      </c>
      <c r="AV6608" t="s">
        <v>28583</v>
      </c>
    </row>
    <row r="6609" spans="1:48" x14ac:dyDescent="0.25">
      <c r="A6609" t="s">
        <v>19449</v>
      </c>
      <c r="B6609" t="s">
        <v>27619</v>
      </c>
      <c r="C6609" t="s">
        <v>19431</v>
      </c>
      <c r="D6609" t="s">
        <v>19432</v>
      </c>
      <c r="E6609" t="s">
        <v>19433</v>
      </c>
      <c r="F6609">
        <v>0.99999300000000002</v>
      </c>
      <c r="G6609">
        <v>51.735700000000001</v>
      </c>
      <c r="H6609" s="1">
        <v>5.8053600000000002E-90</v>
      </c>
      <c r="I6609">
        <v>209.31</v>
      </c>
      <c r="J6609">
        <v>173.77</v>
      </c>
      <c r="K6609">
        <v>209.31</v>
      </c>
      <c r="L6609">
        <v>0.99999300000000002</v>
      </c>
      <c r="M6609">
        <v>51.735700000000001</v>
      </c>
      <c r="N6609" s="1">
        <v>5.8053600000000002E-90</v>
      </c>
      <c r="O6609">
        <v>209.31</v>
      </c>
      <c r="P6609">
        <v>0.99999099999999996</v>
      </c>
      <c r="Q6609">
        <v>50.529600000000002</v>
      </c>
      <c r="R6609" s="1">
        <v>3.6849700000000002E-60</v>
      </c>
      <c r="S6609">
        <v>183.76</v>
      </c>
      <c r="T6609" t="s">
        <v>95</v>
      </c>
      <c r="U6609" t="s">
        <v>24563</v>
      </c>
      <c r="V6609" t="s">
        <v>27620</v>
      </c>
      <c r="W6609" t="s">
        <v>27621</v>
      </c>
      <c r="X6609" t="s">
        <v>27622</v>
      </c>
      <c r="Y6609">
        <v>7</v>
      </c>
      <c r="Z6609">
        <v>2</v>
      </c>
      <c r="AA6609">
        <v>5.4817999999999999E-2</v>
      </c>
      <c r="AB6609">
        <v>126620000</v>
      </c>
      <c r="AC6609">
        <v>8487800</v>
      </c>
      <c r="AD6609" t="s">
        <v>32</v>
      </c>
      <c r="AE6609" t="s">
        <v>32</v>
      </c>
      <c r="AF6609">
        <v>48687000</v>
      </c>
      <c r="AG6609">
        <v>77929000</v>
      </c>
      <c r="AH6609">
        <v>0</v>
      </c>
      <c r="AI6609">
        <v>8487800</v>
      </c>
      <c r="AJ6609">
        <v>0</v>
      </c>
      <c r="AK6609">
        <v>0</v>
      </c>
      <c r="AL6609" t="s">
        <v>32</v>
      </c>
      <c r="AM6609" t="s">
        <v>32</v>
      </c>
      <c r="AN6609" t="s">
        <v>32</v>
      </c>
      <c r="AO6609" t="s">
        <v>32</v>
      </c>
      <c r="AP6609" t="s">
        <v>32</v>
      </c>
      <c r="AQ6609" t="s">
        <v>32</v>
      </c>
      <c r="AT6609">
        <v>687</v>
      </c>
      <c r="AU6609" t="s">
        <v>28583</v>
      </c>
      <c r="AV6609" t="s">
        <v>28583</v>
      </c>
    </row>
    <row r="6610" spans="1:48" x14ac:dyDescent="0.25">
      <c r="A6610" t="s">
        <v>19449</v>
      </c>
      <c r="B6610" t="s">
        <v>27623</v>
      </c>
      <c r="C6610" t="s">
        <v>19431</v>
      </c>
      <c r="D6610" t="s">
        <v>19432</v>
      </c>
      <c r="E6610" t="s">
        <v>19433</v>
      </c>
      <c r="F6610">
        <v>0.995112</v>
      </c>
      <c r="G6610">
        <v>23.0929</v>
      </c>
      <c r="H6610" s="1">
        <v>1.09821E-31</v>
      </c>
      <c r="I6610">
        <v>159.44</v>
      </c>
      <c r="J6610">
        <v>133.94999999999999</v>
      </c>
      <c r="K6610">
        <v>159.44</v>
      </c>
      <c r="L6610">
        <v>0.995112</v>
      </c>
      <c r="M6610">
        <v>23.0929</v>
      </c>
      <c r="N6610" s="1">
        <v>1.09821E-31</v>
      </c>
      <c r="O6610">
        <v>159.44</v>
      </c>
      <c r="P6610">
        <v>0.94410099999999997</v>
      </c>
      <c r="Q6610">
        <v>13.1297</v>
      </c>
      <c r="R6610">
        <v>8.1955199999999995E-3</v>
      </c>
      <c r="S6610">
        <v>46.926000000000002</v>
      </c>
      <c r="T6610" t="s">
        <v>95</v>
      </c>
      <c r="U6610" t="s">
        <v>24563</v>
      </c>
      <c r="V6610" t="s">
        <v>27624</v>
      </c>
      <c r="W6610" t="s">
        <v>27625</v>
      </c>
      <c r="X6610" t="s">
        <v>27626</v>
      </c>
      <c r="Y6610">
        <v>11</v>
      </c>
      <c r="Z6610">
        <v>2</v>
      </c>
      <c r="AA6610">
        <v>-0.29730000000000001</v>
      </c>
      <c r="AB6610">
        <v>77929000</v>
      </c>
      <c r="AC6610">
        <v>2090300</v>
      </c>
      <c r="AD6610" t="s">
        <v>32</v>
      </c>
      <c r="AE6610" t="s">
        <v>32</v>
      </c>
      <c r="AF6610">
        <v>0</v>
      </c>
      <c r="AG6610">
        <v>77929000</v>
      </c>
      <c r="AH6610">
        <v>0</v>
      </c>
      <c r="AI6610">
        <v>2090300</v>
      </c>
      <c r="AJ6610">
        <v>0</v>
      </c>
      <c r="AK6610">
        <v>0</v>
      </c>
      <c r="AL6610" t="s">
        <v>32</v>
      </c>
      <c r="AM6610" t="s">
        <v>32</v>
      </c>
      <c r="AN6610" t="s">
        <v>32</v>
      </c>
      <c r="AO6610" t="s">
        <v>32</v>
      </c>
      <c r="AP6610" t="s">
        <v>32</v>
      </c>
      <c r="AQ6610" t="s">
        <v>32</v>
      </c>
      <c r="AT6610">
        <v>691</v>
      </c>
      <c r="AU6610" t="s">
        <v>28583</v>
      </c>
      <c r="AV6610" t="s">
        <v>28583</v>
      </c>
    </row>
    <row r="6611" spans="1:48" x14ac:dyDescent="0.25">
      <c r="A6611" t="s">
        <v>27627</v>
      </c>
      <c r="B6611">
        <v>452</v>
      </c>
      <c r="C6611" t="s">
        <v>27627</v>
      </c>
      <c r="D6611" t="s">
        <v>27628</v>
      </c>
      <c r="E6611" t="s">
        <v>27629</v>
      </c>
      <c r="F6611">
        <v>1</v>
      </c>
      <c r="G6611">
        <v>83.061800000000005</v>
      </c>
      <c r="H6611" s="1">
        <v>5.6356000000000001E-96</v>
      </c>
      <c r="I6611">
        <v>145.02000000000001</v>
      </c>
      <c r="J6611">
        <v>132.16</v>
      </c>
      <c r="K6611">
        <v>144.22999999999999</v>
      </c>
      <c r="L6611">
        <v>1</v>
      </c>
      <c r="M6611">
        <v>83.061800000000005</v>
      </c>
      <c r="N6611" s="1">
        <v>5.6356000000000001E-96</v>
      </c>
      <c r="O6611">
        <v>145.02000000000001</v>
      </c>
      <c r="T6611">
        <v>1</v>
      </c>
      <c r="U6611" t="s">
        <v>24563</v>
      </c>
      <c r="V6611" t="s">
        <v>27630</v>
      </c>
      <c r="W6611" t="s">
        <v>27631</v>
      </c>
      <c r="X6611" t="s">
        <v>27632</v>
      </c>
      <c r="Y6611">
        <v>16</v>
      </c>
      <c r="Z6611">
        <v>4</v>
      </c>
      <c r="AA6611">
        <v>-0.20144999999999999</v>
      </c>
      <c r="AB6611">
        <v>5908100</v>
      </c>
      <c r="AC6611">
        <v>0</v>
      </c>
      <c r="AD6611" t="s">
        <v>32</v>
      </c>
      <c r="AE6611" t="s">
        <v>32</v>
      </c>
      <c r="AF6611">
        <v>5908100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 t="s">
        <v>32</v>
      </c>
      <c r="AM6611" t="s">
        <v>32</v>
      </c>
      <c r="AN6611" t="s">
        <v>32</v>
      </c>
      <c r="AO6611" t="s">
        <v>32</v>
      </c>
      <c r="AP6611" t="s">
        <v>32</v>
      </c>
      <c r="AQ6611" t="s">
        <v>32</v>
      </c>
      <c r="AT6611">
        <v>452</v>
      </c>
      <c r="AU6611" t="s">
        <v>28583</v>
      </c>
      <c r="AV6611" t="s">
        <v>28583</v>
      </c>
    </row>
    <row r="6612" spans="1:48" x14ac:dyDescent="0.25">
      <c r="A6612" t="s">
        <v>27627</v>
      </c>
      <c r="B6612">
        <v>412</v>
      </c>
      <c r="C6612" t="s">
        <v>27627</v>
      </c>
      <c r="D6612" t="s">
        <v>27628</v>
      </c>
      <c r="E6612" t="s">
        <v>27629</v>
      </c>
      <c r="F6612">
        <v>0.98778500000000002</v>
      </c>
      <c r="G6612">
        <v>20.093800000000002</v>
      </c>
      <c r="H6612" s="1">
        <v>4.9411699999999998E-9</v>
      </c>
      <c r="I6612">
        <v>54.52</v>
      </c>
      <c r="J6612">
        <v>38.037999999999997</v>
      </c>
      <c r="K6612">
        <v>54.52</v>
      </c>
      <c r="L6612">
        <v>0.98778500000000002</v>
      </c>
      <c r="M6612">
        <v>20.093800000000002</v>
      </c>
      <c r="N6612" s="1">
        <v>4.9411699999999998E-9</v>
      </c>
      <c r="O6612">
        <v>54.52</v>
      </c>
      <c r="T6612">
        <v>2</v>
      </c>
      <c r="U6612" t="s">
        <v>24563</v>
      </c>
      <c r="V6612" t="s">
        <v>27633</v>
      </c>
      <c r="W6612" t="s">
        <v>27634</v>
      </c>
      <c r="X6612" t="s">
        <v>27635</v>
      </c>
      <c r="Y6612">
        <v>12</v>
      </c>
      <c r="Z6612">
        <v>3</v>
      </c>
      <c r="AA6612">
        <v>0.19617999999999999</v>
      </c>
      <c r="AB6612">
        <v>13900000</v>
      </c>
      <c r="AC6612">
        <v>0</v>
      </c>
      <c r="AD6612" t="s">
        <v>32</v>
      </c>
      <c r="AE6612" t="s">
        <v>32</v>
      </c>
      <c r="AF6612">
        <v>0</v>
      </c>
      <c r="AG6612">
        <v>13900000</v>
      </c>
      <c r="AH6612">
        <v>0</v>
      </c>
      <c r="AI6612">
        <v>0</v>
      </c>
      <c r="AJ6612">
        <v>0</v>
      </c>
      <c r="AK6612">
        <v>0</v>
      </c>
      <c r="AL6612" t="s">
        <v>32</v>
      </c>
      <c r="AM6612" t="s">
        <v>32</v>
      </c>
      <c r="AN6612" t="s">
        <v>32</v>
      </c>
      <c r="AO6612" t="s">
        <v>32</v>
      </c>
      <c r="AP6612" t="s">
        <v>32</v>
      </c>
      <c r="AQ6612" t="s">
        <v>32</v>
      </c>
      <c r="AT6612">
        <v>412</v>
      </c>
      <c r="AU6612" t="s">
        <v>28583</v>
      </c>
      <c r="AV6612" t="s">
        <v>28583</v>
      </c>
    </row>
    <row r="6613" spans="1:48" x14ac:dyDescent="0.25">
      <c r="A6613" t="s">
        <v>27627</v>
      </c>
      <c r="B6613">
        <v>430</v>
      </c>
      <c r="C6613" t="s">
        <v>27627</v>
      </c>
      <c r="D6613" t="s">
        <v>27628</v>
      </c>
      <c r="E6613" t="s">
        <v>27629</v>
      </c>
      <c r="F6613">
        <v>0.82896999999999998</v>
      </c>
      <c r="G6613">
        <v>9.2956800000000008</v>
      </c>
      <c r="H6613" s="1">
        <v>9.02824E-40</v>
      </c>
      <c r="I6613">
        <v>91.278999999999996</v>
      </c>
      <c r="J6613">
        <v>81.921999999999997</v>
      </c>
      <c r="K6613">
        <v>91.278999999999996</v>
      </c>
      <c r="L6613">
        <v>0.82896999999999998</v>
      </c>
      <c r="M6613">
        <v>9.2956800000000008</v>
      </c>
      <c r="N6613" s="1">
        <v>9.02824E-40</v>
      </c>
      <c r="O6613">
        <v>91.278999999999996</v>
      </c>
      <c r="T6613" t="s">
        <v>95</v>
      </c>
      <c r="U6613" t="s">
        <v>24563</v>
      </c>
      <c r="V6613" t="s">
        <v>27636</v>
      </c>
      <c r="W6613" t="s">
        <v>27637</v>
      </c>
      <c r="X6613" t="s">
        <v>27638</v>
      </c>
      <c r="Y6613">
        <v>30</v>
      </c>
      <c r="Z6613">
        <v>3</v>
      </c>
      <c r="AA6613">
        <v>0.42032999999999998</v>
      </c>
      <c r="AB6613">
        <v>39432000</v>
      </c>
      <c r="AC6613">
        <v>0</v>
      </c>
      <c r="AD6613" t="s">
        <v>32</v>
      </c>
      <c r="AE6613" t="s">
        <v>32</v>
      </c>
      <c r="AF6613">
        <v>25532000</v>
      </c>
      <c r="AG6613">
        <v>13900000</v>
      </c>
      <c r="AH6613">
        <v>0</v>
      </c>
      <c r="AI6613">
        <v>0</v>
      </c>
      <c r="AJ6613">
        <v>0</v>
      </c>
      <c r="AK6613">
        <v>0</v>
      </c>
      <c r="AL6613" t="s">
        <v>32</v>
      </c>
      <c r="AM6613" t="s">
        <v>32</v>
      </c>
      <c r="AN6613" t="s">
        <v>32</v>
      </c>
      <c r="AO6613" t="s">
        <v>32</v>
      </c>
      <c r="AP6613" t="s">
        <v>32</v>
      </c>
      <c r="AQ6613" t="s">
        <v>32</v>
      </c>
      <c r="AT6613">
        <v>430</v>
      </c>
      <c r="AU6613" t="s">
        <v>28583</v>
      </c>
      <c r="AV6613" t="s">
        <v>28583</v>
      </c>
    </row>
    <row r="6614" spans="1:48" x14ac:dyDescent="0.25">
      <c r="A6614" t="s">
        <v>19495</v>
      </c>
      <c r="B6614">
        <v>84</v>
      </c>
      <c r="C6614" t="s">
        <v>19495</v>
      </c>
      <c r="D6614" t="s">
        <v>19496</v>
      </c>
      <c r="E6614" t="s">
        <v>19497</v>
      </c>
      <c r="F6614">
        <v>0.53097000000000005</v>
      </c>
      <c r="G6614">
        <v>0.62580599999999997</v>
      </c>
      <c r="H6614">
        <v>2.3283599999999998E-3</v>
      </c>
      <c r="I6614">
        <v>42.972999999999999</v>
      </c>
      <c r="J6614">
        <v>38.353999999999999</v>
      </c>
      <c r="K6614">
        <v>42.972999999999999</v>
      </c>
      <c r="P6614">
        <v>0.53097000000000005</v>
      </c>
      <c r="Q6614">
        <v>0.62580599999999997</v>
      </c>
      <c r="R6614">
        <v>2.3283599999999998E-3</v>
      </c>
      <c r="S6614">
        <v>42.972999999999999</v>
      </c>
      <c r="U6614" t="s">
        <v>24563</v>
      </c>
      <c r="V6614" t="s">
        <v>27639</v>
      </c>
      <c r="W6614" t="s">
        <v>27640</v>
      </c>
      <c r="X6614" t="s">
        <v>27641</v>
      </c>
      <c r="Y6614">
        <v>21</v>
      </c>
      <c r="Z6614">
        <v>3</v>
      </c>
      <c r="AA6614">
        <v>0.14535000000000001</v>
      </c>
      <c r="AB6614">
        <v>0</v>
      </c>
      <c r="AC6614">
        <v>4406000</v>
      </c>
      <c r="AD6614" t="s">
        <v>32</v>
      </c>
      <c r="AE6614" t="s">
        <v>32</v>
      </c>
      <c r="AF6614">
        <v>0</v>
      </c>
      <c r="AG6614">
        <v>0</v>
      </c>
      <c r="AH6614">
        <v>0</v>
      </c>
      <c r="AI6614">
        <v>4406000</v>
      </c>
      <c r="AJ6614">
        <v>0</v>
      </c>
      <c r="AK6614">
        <v>0</v>
      </c>
      <c r="AL6614" t="s">
        <v>32</v>
      </c>
      <c r="AM6614" t="s">
        <v>32</v>
      </c>
      <c r="AN6614" t="s">
        <v>32</v>
      </c>
      <c r="AO6614" t="s">
        <v>32</v>
      </c>
      <c r="AP6614" t="s">
        <v>32</v>
      </c>
      <c r="AQ6614" t="s">
        <v>32</v>
      </c>
      <c r="AT6614">
        <v>84</v>
      </c>
      <c r="AU6614" t="s">
        <v>28582</v>
      </c>
      <c r="AV6614" t="s">
        <v>28582</v>
      </c>
    </row>
    <row r="6615" spans="1:48" x14ac:dyDescent="0.25">
      <c r="A6615" t="s">
        <v>27642</v>
      </c>
      <c r="B6615" t="s">
        <v>27643</v>
      </c>
      <c r="C6615" t="s">
        <v>27642</v>
      </c>
      <c r="D6615" t="s">
        <v>27644</v>
      </c>
      <c r="E6615" t="s">
        <v>27645</v>
      </c>
      <c r="F6615">
        <v>0.99999199999999999</v>
      </c>
      <c r="G6615">
        <v>50.911299999999997</v>
      </c>
      <c r="H6615" s="1">
        <v>1.18341E-7</v>
      </c>
      <c r="I6615">
        <v>93.225999999999999</v>
      </c>
      <c r="J6615">
        <v>80.433999999999997</v>
      </c>
      <c r="K6615">
        <v>93.225999999999999</v>
      </c>
      <c r="L6615">
        <v>0.99999199999999999</v>
      </c>
      <c r="M6615">
        <v>50.911299999999997</v>
      </c>
      <c r="N6615" s="1">
        <v>1.18341E-7</v>
      </c>
      <c r="O6615">
        <v>93.225999999999999</v>
      </c>
      <c r="P6615">
        <v>0.99998799999999999</v>
      </c>
      <c r="Q6615">
        <v>49.123899999999999</v>
      </c>
      <c r="R6615" s="1">
        <v>1.0198599999999999E-6</v>
      </c>
      <c r="S6615">
        <v>80.738</v>
      </c>
      <c r="T6615">
        <v>1</v>
      </c>
      <c r="U6615" t="s">
        <v>24563</v>
      </c>
      <c r="V6615" t="s">
        <v>27646</v>
      </c>
      <c r="W6615" t="s">
        <v>27647</v>
      </c>
      <c r="X6615" t="s">
        <v>27648</v>
      </c>
      <c r="Y6615">
        <v>2</v>
      </c>
      <c r="Z6615">
        <v>2</v>
      </c>
      <c r="AA6615">
        <v>-0.13761999999999999</v>
      </c>
      <c r="AB6615">
        <v>6259200</v>
      </c>
      <c r="AC6615">
        <v>3848600</v>
      </c>
      <c r="AD6615" t="s">
        <v>32</v>
      </c>
      <c r="AE6615" t="s">
        <v>32</v>
      </c>
      <c r="AF6615">
        <v>6259200</v>
      </c>
      <c r="AG6615">
        <v>0</v>
      </c>
      <c r="AH6615">
        <v>0</v>
      </c>
      <c r="AI6615">
        <v>3848600</v>
      </c>
      <c r="AJ6615">
        <v>0</v>
      </c>
      <c r="AK6615">
        <v>0</v>
      </c>
      <c r="AL6615" t="s">
        <v>32</v>
      </c>
      <c r="AM6615" t="s">
        <v>32</v>
      </c>
      <c r="AN6615" t="s">
        <v>32</v>
      </c>
      <c r="AO6615" t="s">
        <v>32</v>
      </c>
      <c r="AP6615" t="s">
        <v>32</v>
      </c>
      <c r="AQ6615" t="s">
        <v>32</v>
      </c>
      <c r="AT6615">
        <v>178</v>
      </c>
      <c r="AU6615" t="s">
        <v>28583</v>
      </c>
      <c r="AV6615" t="s">
        <v>28583</v>
      </c>
    </row>
    <row r="6616" spans="1:48" x14ac:dyDescent="0.25">
      <c r="A6616" t="s">
        <v>19521</v>
      </c>
      <c r="B6616" t="s">
        <v>27649</v>
      </c>
      <c r="C6616" t="s">
        <v>19522</v>
      </c>
      <c r="D6616" t="s">
        <v>19523</v>
      </c>
      <c r="E6616" t="s">
        <v>19524</v>
      </c>
      <c r="F6616">
        <v>0.31287700000000002</v>
      </c>
      <c r="G6616">
        <v>0</v>
      </c>
      <c r="H6616">
        <v>1.8573599999999999E-2</v>
      </c>
      <c r="I6616">
        <v>45.734999999999999</v>
      </c>
      <c r="J6616">
        <v>35.411000000000001</v>
      </c>
      <c r="K6616">
        <v>45.734999999999999</v>
      </c>
      <c r="L6616">
        <v>0.31287700000000002</v>
      </c>
      <c r="M6616">
        <v>0</v>
      </c>
      <c r="N6616">
        <v>1.8573599999999999E-2</v>
      </c>
      <c r="O6616">
        <v>45.734999999999999</v>
      </c>
      <c r="U6616" t="s">
        <v>24563</v>
      </c>
      <c r="V6616" t="s">
        <v>27650</v>
      </c>
      <c r="W6616" t="s">
        <v>19529</v>
      </c>
      <c r="X6616" t="s">
        <v>19530</v>
      </c>
      <c r="Y6616">
        <v>9</v>
      </c>
      <c r="Z6616">
        <v>3</v>
      </c>
      <c r="AA6616">
        <v>-8.8331999999999994E-3</v>
      </c>
      <c r="AB6616">
        <v>0</v>
      </c>
      <c r="AC6616">
        <v>0</v>
      </c>
      <c r="AD6616" t="s">
        <v>32</v>
      </c>
      <c r="AE6616" t="s">
        <v>32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 t="s">
        <v>32</v>
      </c>
      <c r="AM6616" t="s">
        <v>32</v>
      </c>
      <c r="AN6616" t="s">
        <v>32</v>
      </c>
      <c r="AO6616" t="s">
        <v>32</v>
      </c>
      <c r="AP6616" t="s">
        <v>32</v>
      </c>
      <c r="AQ6616" t="s">
        <v>32</v>
      </c>
      <c r="AT6616">
        <v>314</v>
      </c>
      <c r="AU6616" t="s">
        <v>28583</v>
      </c>
      <c r="AV6616" t="s">
        <v>28583</v>
      </c>
    </row>
    <row r="6617" spans="1:48" x14ac:dyDescent="0.25">
      <c r="A6617" t="s">
        <v>19521</v>
      </c>
      <c r="B6617" t="s">
        <v>27651</v>
      </c>
      <c r="C6617" t="s">
        <v>19522</v>
      </c>
      <c r="D6617" t="s">
        <v>19523</v>
      </c>
      <c r="E6617" t="s">
        <v>19524</v>
      </c>
      <c r="F6617">
        <v>0.88861199999999996</v>
      </c>
      <c r="G6617">
        <v>11.7805</v>
      </c>
      <c r="H6617" s="1">
        <v>5.98398E-202</v>
      </c>
      <c r="I6617">
        <v>198.41</v>
      </c>
      <c r="J6617">
        <v>187.55</v>
      </c>
      <c r="K6617">
        <v>198.41</v>
      </c>
      <c r="L6617">
        <v>0.88861199999999996</v>
      </c>
      <c r="M6617">
        <v>11.7805</v>
      </c>
      <c r="N6617" s="1">
        <v>5.98398E-202</v>
      </c>
      <c r="O6617">
        <v>198.41</v>
      </c>
      <c r="T6617">
        <v>2</v>
      </c>
      <c r="U6617" t="s">
        <v>24563</v>
      </c>
      <c r="V6617" t="s">
        <v>27652</v>
      </c>
      <c r="W6617" t="s">
        <v>19526</v>
      </c>
      <c r="X6617" t="s">
        <v>19527</v>
      </c>
      <c r="Y6617">
        <v>25</v>
      </c>
      <c r="Z6617">
        <v>4</v>
      </c>
      <c r="AA6617">
        <v>0.16958999999999999</v>
      </c>
      <c r="AB6617">
        <v>46515000</v>
      </c>
      <c r="AC6617">
        <v>0</v>
      </c>
      <c r="AD6617" t="s">
        <v>32</v>
      </c>
      <c r="AE6617" t="s">
        <v>32</v>
      </c>
      <c r="AF6617">
        <v>0</v>
      </c>
      <c r="AG6617">
        <v>46515000</v>
      </c>
      <c r="AH6617">
        <v>0</v>
      </c>
      <c r="AI6617">
        <v>0</v>
      </c>
      <c r="AJ6617">
        <v>0</v>
      </c>
      <c r="AK6617">
        <v>0</v>
      </c>
      <c r="AL6617" t="s">
        <v>32</v>
      </c>
      <c r="AM6617" t="s">
        <v>32</v>
      </c>
      <c r="AN6617" t="s">
        <v>32</v>
      </c>
      <c r="AO6617" t="s">
        <v>32</v>
      </c>
      <c r="AP6617" t="s">
        <v>32</v>
      </c>
      <c r="AQ6617" t="s">
        <v>32</v>
      </c>
      <c r="AT6617">
        <v>316</v>
      </c>
      <c r="AU6617" t="s">
        <v>28583</v>
      </c>
      <c r="AV6617" t="s">
        <v>28583</v>
      </c>
    </row>
    <row r="6618" spans="1:48" x14ac:dyDescent="0.25">
      <c r="A6618" t="s">
        <v>19521</v>
      </c>
      <c r="B6618" t="s">
        <v>5677</v>
      </c>
      <c r="C6618" t="s">
        <v>19522</v>
      </c>
      <c r="D6618" t="s">
        <v>19523</v>
      </c>
      <c r="E6618" t="s">
        <v>19524</v>
      </c>
      <c r="F6618">
        <v>0.504467</v>
      </c>
      <c r="G6618">
        <v>0.39960800000000002</v>
      </c>
      <c r="H6618" s="1">
        <v>2.93686E-13</v>
      </c>
      <c r="I6618">
        <v>72.576999999999998</v>
      </c>
      <c r="J6618">
        <v>54.436999999999998</v>
      </c>
      <c r="K6618">
        <v>64.126999999999995</v>
      </c>
      <c r="L6618">
        <v>0.43691799999999997</v>
      </c>
      <c r="M6618">
        <v>0</v>
      </c>
      <c r="N6618" s="1">
        <v>2.93686E-13</v>
      </c>
      <c r="O6618">
        <v>72.576999999999998</v>
      </c>
      <c r="P6618">
        <v>0.504467</v>
      </c>
      <c r="Q6618">
        <v>0.39960800000000002</v>
      </c>
      <c r="R6618" s="1">
        <v>5.9498500000000001E-12</v>
      </c>
      <c r="S6618">
        <v>64.126999999999995</v>
      </c>
      <c r="T6618">
        <v>1</v>
      </c>
      <c r="U6618" t="s">
        <v>24563</v>
      </c>
      <c r="V6618" t="s">
        <v>27653</v>
      </c>
      <c r="W6618" t="s">
        <v>27654</v>
      </c>
      <c r="X6618" t="s">
        <v>27655</v>
      </c>
      <c r="Y6618">
        <v>11</v>
      </c>
      <c r="Z6618">
        <v>4</v>
      </c>
      <c r="AA6618">
        <v>-0.21929999999999999</v>
      </c>
      <c r="AB6618">
        <v>0</v>
      </c>
      <c r="AC6618">
        <v>15486000</v>
      </c>
      <c r="AD6618" t="s">
        <v>32</v>
      </c>
      <c r="AE6618" t="s">
        <v>32</v>
      </c>
      <c r="AF6618">
        <v>0</v>
      </c>
      <c r="AG6618">
        <v>0</v>
      </c>
      <c r="AH6618">
        <v>0</v>
      </c>
      <c r="AI6618">
        <v>15486000</v>
      </c>
      <c r="AJ6618">
        <v>0</v>
      </c>
      <c r="AK6618">
        <v>0</v>
      </c>
      <c r="AL6618" t="s">
        <v>32</v>
      </c>
      <c r="AM6618" t="s">
        <v>32</v>
      </c>
      <c r="AN6618" t="s">
        <v>32</v>
      </c>
      <c r="AO6618" t="s">
        <v>32</v>
      </c>
      <c r="AP6618" t="s">
        <v>32</v>
      </c>
      <c r="AQ6618" t="s">
        <v>32</v>
      </c>
      <c r="AT6618">
        <v>302</v>
      </c>
      <c r="AU6618" t="s">
        <v>28582</v>
      </c>
      <c r="AV6618" t="s">
        <v>28583</v>
      </c>
    </row>
    <row r="6619" spans="1:48" x14ac:dyDescent="0.25">
      <c r="A6619" t="s">
        <v>27656</v>
      </c>
      <c r="B6619" t="s">
        <v>27657</v>
      </c>
      <c r="C6619" t="s">
        <v>27658</v>
      </c>
      <c r="D6619" t="s">
        <v>27659</v>
      </c>
      <c r="E6619" t="s">
        <v>27660</v>
      </c>
      <c r="F6619">
        <v>1</v>
      </c>
      <c r="G6619">
        <v>55.37</v>
      </c>
      <c r="H6619">
        <v>5.3363000000000001E-2</v>
      </c>
      <c r="I6619">
        <v>55.37</v>
      </c>
      <c r="J6619">
        <v>9.2414000000000005</v>
      </c>
      <c r="K6619">
        <v>55.37</v>
      </c>
      <c r="L6619">
        <v>1</v>
      </c>
      <c r="M6619">
        <v>55.37</v>
      </c>
      <c r="N6619">
        <v>5.3363000000000001E-2</v>
      </c>
      <c r="O6619">
        <v>55.37</v>
      </c>
      <c r="T6619">
        <v>1</v>
      </c>
      <c r="U6619" t="s">
        <v>24563</v>
      </c>
      <c r="V6619" t="s">
        <v>27661</v>
      </c>
      <c r="W6619" t="s">
        <v>27662</v>
      </c>
      <c r="X6619" t="s">
        <v>27663</v>
      </c>
      <c r="Y6619">
        <v>1</v>
      </c>
      <c r="Z6619">
        <v>2</v>
      </c>
      <c r="AA6619">
        <v>-1.8651999999999998E-2</v>
      </c>
      <c r="AB6619">
        <v>20311000</v>
      </c>
      <c r="AC6619">
        <v>0</v>
      </c>
      <c r="AD6619" t="s">
        <v>32</v>
      </c>
      <c r="AE6619" t="s">
        <v>32</v>
      </c>
      <c r="AF6619">
        <v>20311000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 t="s">
        <v>32</v>
      </c>
      <c r="AM6619" t="s">
        <v>32</v>
      </c>
      <c r="AN6619" t="s">
        <v>32</v>
      </c>
      <c r="AO6619" t="s">
        <v>32</v>
      </c>
      <c r="AP6619" t="s">
        <v>32</v>
      </c>
      <c r="AQ6619" t="s">
        <v>32</v>
      </c>
      <c r="AT6619">
        <v>193</v>
      </c>
      <c r="AU6619" t="s">
        <v>28583</v>
      </c>
      <c r="AV6619" t="s">
        <v>28583</v>
      </c>
    </row>
    <row r="6620" spans="1:48" x14ac:dyDescent="0.25">
      <c r="A6620" t="s">
        <v>19590</v>
      </c>
      <c r="B6620" t="s">
        <v>27664</v>
      </c>
      <c r="C6620" t="s">
        <v>19592</v>
      </c>
      <c r="D6620" t="s">
        <v>19593</v>
      </c>
      <c r="E6620" t="s">
        <v>19594</v>
      </c>
      <c r="F6620">
        <v>0.69794699999999998</v>
      </c>
      <c r="G6620">
        <v>6.4011800000000001</v>
      </c>
      <c r="H6620" s="1">
        <v>2.2044399999999999E-6</v>
      </c>
      <c r="I6620">
        <v>59.433999999999997</v>
      </c>
      <c r="J6620">
        <v>48.347000000000001</v>
      </c>
      <c r="K6620">
        <v>59.433999999999997</v>
      </c>
      <c r="L6620">
        <v>0.69794699999999998</v>
      </c>
      <c r="M6620">
        <v>6.4011800000000001</v>
      </c>
      <c r="N6620" s="1">
        <v>2.2044399999999999E-6</v>
      </c>
      <c r="O6620">
        <v>59.433999999999997</v>
      </c>
      <c r="T6620">
        <v>2</v>
      </c>
      <c r="U6620" t="s">
        <v>24563</v>
      </c>
      <c r="V6620" t="s">
        <v>27665</v>
      </c>
      <c r="W6620" t="s">
        <v>27666</v>
      </c>
      <c r="X6620" t="s">
        <v>27667</v>
      </c>
      <c r="Y6620">
        <v>18</v>
      </c>
      <c r="Z6620">
        <v>3</v>
      </c>
      <c r="AA6620">
        <v>6.9616999999999998E-2</v>
      </c>
      <c r="AB6620">
        <v>28598000</v>
      </c>
      <c r="AC6620">
        <v>0</v>
      </c>
      <c r="AD6620" t="s">
        <v>32</v>
      </c>
      <c r="AE6620" t="s">
        <v>32</v>
      </c>
      <c r="AF6620">
        <v>0</v>
      </c>
      <c r="AG6620">
        <v>28598000</v>
      </c>
      <c r="AH6620">
        <v>0</v>
      </c>
      <c r="AI6620">
        <v>0</v>
      </c>
      <c r="AJ6620">
        <v>0</v>
      </c>
      <c r="AK6620">
        <v>0</v>
      </c>
      <c r="AL6620" t="s">
        <v>32</v>
      </c>
      <c r="AM6620" t="s">
        <v>32</v>
      </c>
      <c r="AN6620" t="s">
        <v>32</v>
      </c>
      <c r="AO6620" t="s">
        <v>32</v>
      </c>
      <c r="AP6620" t="s">
        <v>32</v>
      </c>
      <c r="AQ6620" t="s">
        <v>32</v>
      </c>
      <c r="AT6620">
        <v>1131</v>
      </c>
      <c r="AU6620" t="s">
        <v>28583</v>
      </c>
      <c r="AV6620" t="s">
        <v>28583</v>
      </c>
    </row>
    <row r="6621" spans="1:48" x14ac:dyDescent="0.25">
      <c r="A6621" t="s">
        <v>19610</v>
      </c>
      <c r="B6621">
        <v>235</v>
      </c>
      <c r="C6621" t="s">
        <v>19610</v>
      </c>
      <c r="D6621" t="s">
        <v>19611</v>
      </c>
      <c r="E6621" t="s">
        <v>19612</v>
      </c>
      <c r="F6621">
        <v>0.48291699999999999</v>
      </c>
      <c r="G6621">
        <v>0</v>
      </c>
      <c r="H6621" s="1">
        <v>2.02064E-6</v>
      </c>
      <c r="I6621">
        <v>66.825999999999993</v>
      </c>
      <c r="J6621">
        <v>58.960999999999999</v>
      </c>
      <c r="K6621">
        <v>66.825999999999993</v>
      </c>
      <c r="P6621">
        <v>0.48291699999999999</v>
      </c>
      <c r="Q6621">
        <v>0</v>
      </c>
      <c r="R6621" s="1">
        <v>2.02064E-6</v>
      </c>
      <c r="S6621">
        <v>66.825999999999993</v>
      </c>
      <c r="U6621" t="s">
        <v>24563</v>
      </c>
      <c r="V6621" t="s">
        <v>27668</v>
      </c>
      <c r="W6621" t="s">
        <v>19614</v>
      </c>
      <c r="X6621" t="s">
        <v>19615</v>
      </c>
      <c r="Y6621">
        <v>13</v>
      </c>
      <c r="Z6621">
        <v>2</v>
      </c>
      <c r="AA6621">
        <v>-0.30580000000000002</v>
      </c>
      <c r="AB6621">
        <v>0</v>
      </c>
      <c r="AC6621">
        <v>0</v>
      </c>
      <c r="AD6621" t="s">
        <v>32</v>
      </c>
      <c r="AE6621" t="s">
        <v>32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 t="s">
        <v>32</v>
      </c>
      <c r="AM6621" t="s">
        <v>32</v>
      </c>
      <c r="AN6621" t="s">
        <v>32</v>
      </c>
      <c r="AO6621" t="s">
        <v>32</v>
      </c>
      <c r="AP6621" t="s">
        <v>32</v>
      </c>
      <c r="AQ6621" t="s">
        <v>32</v>
      </c>
      <c r="AT6621">
        <v>235</v>
      </c>
      <c r="AU6621" t="s">
        <v>28582</v>
      </c>
      <c r="AV6621" t="s">
        <v>28582</v>
      </c>
    </row>
    <row r="6622" spans="1:48" x14ac:dyDescent="0.25">
      <c r="A6622" t="s">
        <v>19616</v>
      </c>
      <c r="B6622">
        <v>40</v>
      </c>
      <c r="C6622" t="s">
        <v>19616</v>
      </c>
      <c r="D6622" t="s">
        <v>19617</v>
      </c>
      <c r="E6622" t="s">
        <v>19618</v>
      </c>
      <c r="F6622">
        <v>0.28968500000000003</v>
      </c>
      <c r="G6622">
        <v>0.96176600000000001</v>
      </c>
      <c r="H6622" s="1">
        <v>1.3524399999999999E-25</v>
      </c>
      <c r="I6622">
        <v>84.225999999999999</v>
      </c>
      <c r="J6622">
        <v>79.992999999999995</v>
      </c>
      <c r="K6622">
        <v>84.225999999999999</v>
      </c>
      <c r="P6622">
        <v>0.28968500000000003</v>
      </c>
      <c r="Q6622">
        <v>0.96176600000000001</v>
      </c>
      <c r="R6622" s="1">
        <v>1.3524399999999999E-25</v>
      </c>
      <c r="S6622">
        <v>84.225999999999999</v>
      </c>
      <c r="U6622" t="s">
        <v>24563</v>
      </c>
      <c r="V6622" t="s">
        <v>27669</v>
      </c>
      <c r="W6622" t="s">
        <v>27670</v>
      </c>
      <c r="X6622" t="s">
        <v>27671</v>
      </c>
      <c r="Y6622">
        <v>15</v>
      </c>
      <c r="Z6622">
        <v>3</v>
      </c>
      <c r="AA6622">
        <v>0.28791</v>
      </c>
      <c r="AB6622">
        <v>0</v>
      </c>
      <c r="AC6622">
        <v>0</v>
      </c>
      <c r="AD6622" t="s">
        <v>32</v>
      </c>
      <c r="AE6622" t="s">
        <v>32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 t="s">
        <v>32</v>
      </c>
      <c r="AM6622" t="s">
        <v>32</v>
      </c>
      <c r="AN6622" t="s">
        <v>32</v>
      </c>
      <c r="AO6622" t="s">
        <v>32</v>
      </c>
      <c r="AP6622" t="s">
        <v>32</v>
      </c>
      <c r="AQ6622" t="s">
        <v>32</v>
      </c>
      <c r="AT6622">
        <v>40</v>
      </c>
      <c r="AU6622" t="s">
        <v>28582</v>
      </c>
      <c r="AV6622" t="s">
        <v>28582</v>
      </c>
    </row>
    <row r="6623" spans="1:48" x14ac:dyDescent="0.25">
      <c r="A6623" t="s">
        <v>19626</v>
      </c>
      <c r="B6623">
        <v>11</v>
      </c>
      <c r="C6623" t="s">
        <v>19626</v>
      </c>
      <c r="D6623" t="s">
        <v>19627</v>
      </c>
      <c r="E6623" t="s">
        <v>19628</v>
      </c>
      <c r="F6623">
        <v>0.68201000000000001</v>
      </c>
      <c r="G6623">
        <v>3.3137599999999998</v>
      </c>
      <c r="H6623">
        <v>2.40186E-3</v>
      </c>
      <c r="I6623">
        <v>78.69</v>
      </c>
      <c r="J6623">
        <v>72.718000000000004</v>
      </c>
      <c r="K6623">
        <v>78.69</v>
      </c>
      <c r="L6623">
        <v>0.68201000000000001</v>
      </c>
      <c r="M6623">
        <v>3.3137599999999998</v>
      </c>
      <c r="N6623">
        <v>2.40186E-3</v>
      </c>
      <c r="O6623">
        <v>78.69</v>
      </c>
      <c r="T6623">
        <v>2</v>
      </c>
      <c r="U6623" t="s">
        <v>24563</v>
      </c>
      <c r="V6623" t="s">
        <v>27672</v>
      </c>
      <c r="W6623" t="s">
        <v>27673</v>
      </c>
      <c r="X6623" t="s">
        <v>27674</v>
      </c>
      <c r="Y6623">
        <v>10</v>
      </c>
      <c r="Z6623">
        <v>2</v>
      </c>
      <c r="AA6623">
        <v>-0.48136000000000001</v>
      </c>
      <c r="AB6623">
        <v>0</v>
      </c>
      <c r="AC6623">
        <v>0</v>
      </c>
      <c r="AD6623" t="s">
        <v>32</v>
      </c>
      <c r="AE6623" t="s">
        <v>32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 t="s">
        <v>32</v>
      </c>
      <c r="AM6623" t="s">
        <v>32</v>
      </c>
      <c r="AN6623" t="s">
        <v>32</v>
      </c>
      <c r="AO6623" t="s">
        <v>32</v>
      </c>
      <c r="AP6623" t="s">
        <v>32</v>
      </c>
      <c r="AQ6623" t="s">
        <v>32</v>
      </c>
      <c r="AT6623">
        <v>11</v>
      </c>
      <c r="AU6623" t="s">
        <v>28583</v>
      </c>
      <c r="AV6623" t="s">
        <v>28583</v>
      </c>
    </row>
    <row r="6624" spans="1:48" x14ac:dyDescent="0.25">
      <c r="A6624" t="s">
        <v>19653</v>
      </c>
      <c r="B6624">
        <v>459</v>
      </c>
      <c r="C6624" t="s">
        <v>19653</v>
      </c>
      <c r="D6624" t="s">
        <v>19654</v>
      </c>
      <c r="E6624" t="s">
        <v>19655</v>
      </c>
      <c r="F6624">
        <v>0.98031000000000001</v>
      </c>
      <c r="G6624">
        <v>19.700500000000002</v>
      </c>
      <c r="H6624">
        <v>1.06038E-4</v>
      </c>
      <c r="I6624">
        <v>64.507000000000005</v>
      </c>
      <c r="J6624">
        <v>50.972999999999999</v>
      </c>
      <c r="K6624">
        <v>64.507000000000005</v>
      </c>
      <c r="L6624">
        <v>0.98031000000000001</v>
      </c>
      <c r="M6624">
        <v>19.700500000000002</v>
      </c>
      <c r="N6624">
        <v>1.06038E-4</v>
      </c>
      <c r="O6624">
        <v>64.507000000000005</v>
      </c>
      <c r="T6624">
        <v>1</v>
      </c>
      <c r="U6624" t="s">
        <v>24563</v>
      </c>
      <c r="V6624" t="s">
        <v>27675</v>
      </c>
      <c r="W6624" t="s">
        <v>27676</v>
      </c>
      <c r="X6624" t="s">
        <v>27677</v>
      </c>
      <c r="Y6624">
        <v>8</v>
      </c>
      <c r="Z6624">
        <v>2</v>
      </c>
      <c r="AA6624">
        <v>-2.0918999999999999</v>
      </c>
      <c r="AB6624">
        <v>3446900</v>
      </c>
      <c r="AC6624">
        <v>0</v>
      </c>
      <c r="AD6624" t="s">
        <v>32</v>
      </c>
      <c r="AE6624" t="s">
        <v>32</v>
      </c>
      <c r="AF6624">
        <v>3446900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 t="s">
        <v>32</v>
      </c>
      <c r="AM6624" t="s">
        <v>32</v>
      </c>
      <c r="AN6624" t="s">
        <v>32</v>
      </c>
      <c r="AO6624" t="s">
        <v>32</v>
      </c>
      <c r="AP6624" t="s">
        <v>32</v>
      </c>
      <c r="AQ6624" t="s">
        <v>32</v>
      </c>
      <c r="AT6624">
        <v>459</v>
      </c>
      <c r="AU6624" t="s">
        <v>28583</v>
      </c>
      <c r="AV6624" t="s">
        <v>28583</v>
      </c>
    </row>
    <row r="6625" spans="1:48" x14ac:dyDescent="0.25">
      <c r="A6625" t="s">
        <v>19674</v>
      </c>
      <c r="B6625">
        <v>476</v>
      </c>
      <c r="C6625" t="s">
        <v>19674</v>
      </c>
      <c r="D6625" t="s">
        <v>19675</v>
      </c>
      <c r="E6625" t="s">
        <v>19676</v>
      </c>
      <c r="F6625">
        <v>0.49772699999999997</v>
      </c>
      <c r="G6625">
        <v>0</v>
      </c>
      <c r="H6625" s="1">
        <v>7.5737400000000006E-39</v>
      </c>
      <c r="I6625">
        <v>106.88</v>
      </c>
      <c r="J6625">
        <v>96.728999999999999</v>
      </c>
      <c r="K6625">
        <v>106.88</v>
      </c>
      <c r="L6625">
        <v>0.49772699999999997</v>
      </c>
      <c r="M6625">
        <v>0</v>
      </c>
      <c r="N6625" s="1">
        <v>7.5737400000000006E-39</v>
      </c>
      <c r="O6625">
        <v>106.88</v>
      </c>
      <c r="U6625" t="s">
        <v>24563</v>
      </c>
      <c r="V6625" t="s">
        <v>27678</v>
      </c>
      <c r="W6625" t="s">
        <v>19688</v>
      </c>
      <c r="X6625" t="s">
        <v>19689</v>
      </c>
      <c r="Y6625">
        <v>18</v>
      </c>
      <c r="Z6625">
        <v>3</v>
      </c>
      <c r="AA6625">
        <v>0.31755</v>
      </c>
      <c r="AB6625">
        <v>0</v>
      </c>
      <c r="AC6625">
        <v>0</v>
      </c>
      <c r="AD6625" t="s">
        <v>32</v>
      </c>
      <c r="AE6625" t="s">
        <v>32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 t="s">
        <v>32</v>
      </c>
      <c r="AM6625" t="s">
        <v>32</v>
      </c>
      <c r="AN6625" t="s">
        <v>32</v>
      </c>
      <c r="AO6625" t="s">
        <v>32</v>
      </c>
      <c r="AP6625" t="s">
        <v>32</v>
      </c>
      <c r="AQ6625" t="s">
        <v>32</v>
      </c>
      <c r="AT6625">
        <v>476</v>
      </c>
      <c r="AU6625" t="s">
        <v>28583</v>
      </c>
      <c r="AV6625" t="s">
        <v>28583</v>
      </c>
    </row>
    <row r="6626" spans="1:48" x14ac:dyDescent="0.25">
      <c r="A6626" t="s">
        <v>27679</v>
      </c>
      <c r="B6626" t="s">
        <v>27680</v>
      </c>
      <c r="C6626" t="s">
        <v>27681</v>
      </c>
      <c r="D6626" t="s">
        <v>27682</v>
      </c>
      <c r="E6626" t="s">
        <v>27683</v>
      </c>
      <c r="F6626">
        <v>0.88717299999999999</v>
      </c>
      <c r="G6626">
        <v>8.9559300000000004</v>
      </c>
      <c r="H6626" s="1">
        <v>1.41925E-14</v>
      </c>
      <c r="I6626">
        <v>142.1</v>
      </c>
      <c r="J6626">
        <v>125.08</v>
      </c>
      <c r="K6626">
        <v>142.1</v>
      </c>
      <c r="L6626">
        <v>0.88717299999999999</v>
      </c>
      <c r="M6626">
        <v>8.9559300000000004</v>
      </c>
      <c r="N6626" s="1">
        <v>1.41925E-14</v>
      </c>
      <c r="O6626">
        <v>142.1</v>
      </c>
      <c r="T6626">
        <v>1</v>
      </c>
      <c r="U6626" t="s">
        <v>24563</v>
      </c>
      <c r="V6626" t="s">
        <v>27684</v>
      </c>
      <c r="W6626" t="s">
        <v>27685</v>
      </c>
      <c r="X6626" t="s">
        <v>27686</v>
      </c>
      <c r="Y6626">
        <v>9</v>
      </c>
      <c r="Z6626">
        <v>2</v>
      </c>
      <c r="AA6626">
        <v>-0.15811</v>
      </c>
      <c r="AB6626">
        <v>9763100</v>
      </c>
      <c r="AC6626">
        <v>0</v>
      </c>
      <c r="AD6626" t="s">
        <v>32</v>
      </c>
      <c r="AE6626" t="s">
        <v>32</v>
      </c>
      <c r="AF6626">
        <v>9763100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 t="s">
        <v>32</v>
      </c>
      <c r="AM6626" t="s">
        <v>32</v>
      </c>
      <c r="AN6626" t="s">
        <v>32</v>
      </c>
      <c r="AO6626" t="s">
        <v>32</v>
      </c>
      <c r="AP6626" t="s">
        <v>32</v>
      </c>
      <c r="AQ6626" t="s">
        <v>32</v>
      </c>
      <c r="AT6626">
        <v>420</v>
      </c>
      <c r="AU6626" t="s">
        <v>28583</v>
      </c>
      <c r="AV6626" t="s">
        <v>28583</v>
      </c>
    </row>
    <row r="6627" spans="1:48" x14ac:dyDescent="0.25">
      <c r="A6627" t="s">
        <v>19708</v>
      </c>
      <c r="B6627">
        <v>89</v>
      </c>
      <c r="C6627" t="s">
        <v>19708</v>
      </c>
      <c r="D6627" t="s">
        <v>19709</v>
      </c>
      <c r="E6627" t="s">
        <v>19710</v>
      </c>
      <c r="F6627">
        <v>0.61826999999999999</v>
      </c>
      <c r="G6627">
        <v>0.95827799999999996</v>
      </c>
      <c r="H6627">
        <v>2.9427700000000002E-4</v>
      </c>
      <c r="I6627">
        <v>52.482999999999997</v>
      </c>
      <c r="J6627">
        <v>44.49</v>
      </c>
      <c r="K6627">
        <v>44.264000000000003</v>
      </c>
      <c r="L6627">
        <v>0.61826999999999999</v>
      </c>
      <c r="M6627">
        <v>0.95827799999999996</v>
      </c>
      <c r="N6627">
        <v>2.9427700000000002E-4</v>
      </c>
      <c r="O6627">
        <v>45.363</v>
      </c>
      <c r="P6627">
        <v>0.495004</v>
      </c>
      <c r="Q6627">
        <v>0.83777500000000005</v>
      </c>
      <c r="R6627">
        <v>9.2103699999999998E-4</v>
      </c>
      <c r="S6627">
        <v>52.482999999999997</v>
      </c>
      <c r="T6627">
        <v>2</v>
      </c>
      <c r="U6627" t="s">
        <v>24563</v>
      </c>
      <c r="V6627" t="s">
        <v>27687</v>
      </c>
      <c r="W6627" t="s">
        <v>27688</v>
      </c>
      <c r="X6627" t="s">
        <v>27689</v>
      </c>
      <c r="Y6627">
        <v>7</v>
      </c>
      <c r="Z6627">
        <v>3</v>
      </c>
      <c r="AA6627">
        <v>0.13078999999999999</v>
      </c>
      <c r="AB6627">
        <v>8174300</v>
      </c>
      <c r="AC6627">
        <v>0</v>
      </c>
      <c r="AD6627" t="s">
        <v>32</v>
      </c>
      <c r="AE6627" t="s">
        <v>32</v>
      </c>
      <c r="AF6627">
        <v>0</v>
      </c>
      <c r="AG6627">
        <v>8174300</v>
      </c>
      <c r="AH6627">
        <v>0</v>
      </c>
      <c r="AI6627">
        <v>0</v>
      </c>
      <c r="AJ6627">
        <v>0</v>
      </c>
      <c r="AK6627">
        <v>0</v>
      </c>
      <c r="AL6627" t="s">
        <v>32</v>
      </c>
      <c r="AM6627" t="s">
        <v>32</v>
      </c>
      <c r="AN6627" t="s">
        <v>32</v>
      </c>
      <c r="AO6627" t="s">
        <v>32</v>
      </c>
      <c r="AP6627" t="s">
        <v>32</v>
      </c>
      <c r="AQ6627" t="s">
        <v>32</v>
      </c>
      <c r="AT6627">
        <v>89</v>
      </c>
      <c r="AU6627" t="s">
        <v>28583</v>
      </c>
      <c r="AV6627" t="s">
        <v>28583</v>
      </c>
    </row>
    <row r="6628" spans="1:48" x14ac:dyDescent="0.25">
      <c r="A6628" t="s">
        <v>19753</v>
      </c>
      <c r="B6628" t="s">
        <v>27690</v>
      </c>
      <c r="C6628" t="s">
        <v>19746</v>
      </c>
      <c r="D6628" t="s">
        <v>19747</v>
      </c>
      <c r="E6628" t="s">
        <v>19748</v>
      </c>
      <c r="F6628">
        <v>0.496417</v>
      </c>
      <c r="G6628">
        <v>4.4969599999999996</v>
      </c>
      <c r="H6628" s="1">
        <v>1.93403E-28</v>
      </c>
      <c r="I6628">
        <v>98.001999999999995</v>
      </c>
      <c r="J6628">
        <v>98.001999999999995</v>
      </c>
      <c r="K6628">
        <v>98.001999999999995</v>
      </c>
      <c r="L6628">
        <v>0.496417</v>
      </c>
      <c r="M6628">
        <v>4.4969599999999996</v>
      </c>
      <c r="N6628" s="1">
        <v>1.93403E-28</v>
      </c>
      <c r="O6628">
        <v>98.001999999999995</v>
      </c>
      <c r="U6628" t="s">
        <v>24563</v>
      </c>
      <c r="V6628" t="s">
        <v>27691</v>
      </c>
      <c r="W6628" t="s">
        <v>27692</v>
      </c>
      <c r="X6628" t="s">
        <v>27693</v>
      </c>
      <c r="Y6628">
        <v>12</v>
      </c>
      <c r="Z6628">
        <v>3</v>
      </c>
      <c r="AA6628">
        <v>-0.44035000000000002</v>
      </c>
      <c r="AB6628">
        <v>0</v>
      </c>
      <c r="AC6628">
        <v>0</v>
      </c>
      <c r="AD6628" t="s">
        <v>32</v>
      </c>
      <c r="AE6628" t="s">
        <v>32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 t="s">
        <v>32</v>
      </c>
      <c r="AM6628" t="s">
        <v>32</v>
      </c>
      <c r="AN6628" t="s">
        <v>32</v>
      </c>
      <c r="AO6628" t="s">
        <v>32</v>
      </c>
      <c r="AP6628" t="s">
        <v>32</v>
      </c>
      <c r="AQ6628" t="s">
        <v>32</v>
      </c>
      <c r="AT6628">
        <v>669</v>
      </c>
      <c r="AU6628" t="s">
        <v>28583</v>
      </c>
      <c r="AV6628" t="s">
        <v>28583</v>
      </c>
    </row>
    <row r="6629" spans="1:48" x14ac:dyDescent="0.25">
      <c r="A6629" t="s">
        <v>19746</v>
      </c>
      <c r="B6629">
        <v>463</v>
      </c>
      <c r="C6629" t="s">
        <v>19746</v>
      </c>
      <c r="D6629" t="s">
        <v>19747</v>
      </c>
      <c r="E6629" t="s">
        <v>19748</v>
      </c>
      <c r="F6629">
        <v>0.951102</v>
      </c>
      <c r="G6629">
        <v>12.8894</v>
      </c>
      <c r="H6629" s="1">
        <v>8.0342299999999997E-43</v>
      </c>
      <c r="I6629">
        <v>110.9</v>
      </c>
      <c r="J6629">
        <v>103.09</v>
      </c>
      <c r="K6629">
        <v>110.9</v>
      </c>
      <c r="L6629">
        <v>0.951102</v>
      </c>
      <c r="M6629">
        <v>12.8894</v>
      </c>
      <c r="N6629" s="1">
        <v>8.0342299999999997E-43</v>
      </c>
      <c r="O6629">
        <v>110.9</v>
      </c>
      <c r="T6629">
        <v>1</v>
      </c>
      <c r="U6629" t="s">
        <v>24563</v>
      </c>
      <c r="V6629" t="s">
        <v>27694</v>
      </c>
      <c r="W6629" t="s">
        <v>27695</v>
      </c>
      <c r="X6629" t="s">
        <v>27696</v>
      </c>
      <c r="Y6629">
        <v>5</v>
      </c>
      <c r="Z6629">
        <v>3</v>
      </c>
      <c r="AA6629">
        <v>0.72719999999999996</v>
      </c>
      <c r="AB6629">
        <v>27434000</v>
      </c>
      <c r="AC6629">
        <v>0</v>
      </c>
      <c r="AD6629" t="s">
        <v>32</v>
      </c>
      <c r="AE6629" t="s">
        <v>32</v>
      </c>
      <c r="AF6629">
        <v>27434000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 t="s">
        <v>32</v>
      </c>
      <c r="AM6629" t="s">
        <v>32</v>
      </c>
      <c r="AN6629" t="s">
        <v>32</v>
      </c>
      <c r="AO6629" t="s">
        <v>32</v>
      </c>
      <c r="AP6629" t="s">
        <v>32</v>
      </c>
      <c r="AQ6629" t="s">
        <v>32</v>
      </c>
      <c r="AT6629">
        <v>463</v>
      </c>
      <c r="AU6629" t="s">
        <v>28583</v>
      </c>
      <c r="AV6629" t="s">
        <v>28583</v>
      </c>
    </row>
    <row r="6630" spans="1:48" x14ac:dyDescent="0.25">
      <c r="A6630" t="s">
        <v>19775</v>
      </c>
      <c r="B6630" t="s">
        <v>27697</v>
      </c>
      <c r="C6630" t="s">
        <v>19777</v>
      </c>
      <c r="D6630" t="s">
        <v>19778</v>
      </c>
      <c r="E6630" t="s">
        <v>19779</v>
      </c>
      <c r="F6630">
        <v>1</v>
      </c>
      <c r="G6630">
        <v>48.704000000000001</v>
      </c>
      <c r="H6630">
        <v>2.4028899999999999E-2</v>
      </c>
      <c r="I6630">
        <v>48.704000000000001</v>
      </c>
      <c r="J6630">
        <v>7.0602</v>
      </c>
      <c r="K6630">
        <v>48.704000000000001</v>
      </c>
      <c r="P6630">
        <v>1</v>
      </c>
      <c r="Q6630">
        <v>48.704000000000001</v>
      </c>
      <c r="R6630">
        <v>2.4028899999999999E-2</v>
      </c>
      <c r="S6630">
        <v>48.704000000000001</v>
      </c>
      <c r="T6630">
        <v>2</v>
      </c>
      <c r="U6630" t="s">
        <v>24563</v>
      </c>
      <c r="V6630" t="s">
        <v>27698</v>
      </c>
      <c r="W6630" t="s">
        <v>19781</v>
      </c>
      <c r="X6630" t="s">
        <v>19782</v>
      </c>
      <c r="Y6630">
        <v>4</v>
      </c>
      <c r="Z6630">
        <v>2</v>
      </c>
      <c r="AA6630">
        <v>-1.0501</v>
      </c>
      <c r="AB6630">
        <v>0</v>
      </c>
      <c r="AC6630">
        <v>4724100</v>
      </c>
      <c r="AD6630" t="s">
        <v>32</v>
      </c>
      <c r="AE6630" t="s">
        <v>32</v>
      </c>
      <c r="AF6630">
        <v>0</v>
      </c>
      <c r="AG6630">
        <v>0</v>
      </c>
      <c r="AH6630">
        <v>0</v>
      </c>
      <c r="AI6630">
        <v>0</v>
      </c>
      <c r="AJ6630">
        <v>4724100</v>
      </c>
      <c r="AK6630">
        <v>0</v>
      </c>
      <c r="AL6630" t="s">
        <v>32</v>
      </c>
      <c r="AM6630" t="s">
        <v>32</v>
      </c>
      <c r="AN6630" t="s">
        <v>32</v>
      </c>
      <c r="AO6630" t="s">
        <v>32</v>
      </c>
      <c r="AP6630" t="s">
        <v>32</v>
      </c>
      <c r="AQ6630" t="s">
        <v>32</v>
      </c>
      <c r="AT6630">
        <v>248</v>
      </c>
      <c r="AU6630" t="s">
        <v>28582</v>
      </c>
      <c r="AV6630" t="s">
        <v>28582</v>
      </c>
    </row>
    <row r="6631" spans="1:48" x14ac:dyDescent="0.25">
      <c r="A6631" t="s">
        <v>19812</v>
      </c>
      <c r="B6631" t="s">
        <v>27699</v>
      </c>
      <c r="C6631" t="s">
        <v>19814</v>
      </c>
      <c r="D6631" t="s">
        <v>19815</v>
      </c>
      <c r="E6631" t="s">
        <v>19816</v>
      </c>
      <c r="F6631">
        <v>0.99855899999999997</v>
      </c>
      <c r="G6631">
        <v>28.6844</v>
      </c>
      <c r="H6631" s="1">
        <v>3.60546E-23</v>
      </c>
      <c r="I6631">
        <v>85.412000000000006</v>
      </c>
      <c r="J6631">
        <v>78.459999999999994</v>
      </c>
      <c r="K6631">
        <v>85.412000000000006</v>
      </c>
      <c r="L6631">
        <v>0.99855899999999997</v>
      </c>
      <c r="M6631">
        <v>28.6844</v>
      </c>
      <c r="N6631" s="1">
        <v>3.60546E-23</v>
      </c>
      <c r="O6631">
        <v>85.412000000000006</v>
      </c>
      <c r="P6631">
        <v>0.97330899999999998</v>
      </c>
      <c r="Q6631">
        <v>20.7058</v>
      </c>
      <c r="R6631">
        <v>1.3584900000000001E-4</v>
      </c>
      <c r="S6631">
        <v>51.066000000000003</v>
      </c>
      <c r="T6631">
        <v>1</v>
      </c>
      <c r="U6631" t="s">
        <v>24563</v>
      </c>
      <c r="V6631" t="s">
        <v>27700</v>
      </c>
      <c r="W6631" t="s">
        <v>27701</v>
      </c>
      <c r="X6631" t="s">
        <v>27702</v>
      </c>
      <c r="Y6631">
        <v>10</v>
      </c>
      <c r="Z6631">
        <v>3</v>
      </c>
      <c r="AA6631">
        <v>0.10194</v>
      </c>
      <c r="AB6631">
        <v>43061000</v>
      </c>
      <c r="AC6631">
        <v>10568000</v>
      </c>
      <c r="AD6631" t="s">
        <v>32</v>
      </c>
      <c r="AE6631" t="s">
        <v>32</v>
      </c>
      <c r="AF6631">
        <v>43061000</v>
      </c>
      <c r="AG6631">
        <v>0</v>
      </c>
      <c r="AH6631">
        <v>0</v>
      </c>
      <c r="AI6631">
        <v>10568000</v>
      </c>
      <c r="AJ6631">
        <v>0</v>
      </c>
      <c r="AK6631">
        <v>0</v>
      </c>
      <c r="AL6631" t="s">
        <v>32</v>
      </c>
      <c r="AM6631" t="s">
        <v>32</v>
      </c>
      <c r="AN6631" t="s">
        <v>32</v>
      </c>
      <c r="AO6631" t="s">
        <v>32</v>
      </c>
      <c r="AP6631" t="s">
        <v>32</v>
      </c>
      <c r="AQ6631" t="s">
        <v>32</v>
      </c>
      <c r="AT6631">
        <v>543</v>
      </c>
      <c r="AU6631" t="s">
        <v>28583</v>
      </c>
      <c r="AV6631" t="s">
        <v>28583</v>
      </c>
    </row>
    <row r="6632" spans="1:48" x14ac:dyDescent="0.25">
      <c r="A6632" t="s">
        <v>27703</v>
      </c>
      <c r="B6632">
        <v>326</v>
      </c>
      <c r="C6632" t="s">
        <v>27703</v>
      </c>
      <c r="D6632" t="s">
        <v>27704</v>
      </c>
      <c r="E6632" t="s">
        <v>27705</v>
      </c>
      <c r="F6632">
        <v>0.88536199999999998</v>
      </c>
      <c r="G6632">
        <v>9.0527599999999993</v>
      </c>
      <c r="H6632">
        <v>3.3253900000000001E-3</v>
      </c>
      <c r="I6632">
        <v>56.396999999999998</v>
      </c>
      <c r="J6632">
        <v>39.167000000000002</v>
      </c>
      <c r="K6632">
        <v>56.396999999999998</v>
      </c>
      <c r="L6632">
        <v>0.88536199999999998</v>
      </c>
      <c r="M6632">
        <v>9.0527599999999993</v>
      </c>
      <c r="N6632">
        <v>3.3253900000000001E-3</v>
      </c>
      <c r="O6632">
        <v>56.396999999999998</v>
      </c>
      <c r="T6632">
        <v>1</v>
      </c>
      <c r="U6632" t="s">
        <v>24563</v>
      </c>
      <c r="V6632" t="s">
        <v>27706</v>
      </c>
      <c r="W6632" t="s">
        <v>27707</v>
      </c>
      <c r="X6632" t="s">
        <v>27708</v>
      </c>
      <c r="Y6632">
        <v>8</v>
      </c>
      <c r="Z6632">
        <v>2</v>
      </c>
      <c r="AA6632">
        <v>0.44719999999999999</v>
      </c>
      <c r="AB6632">
        <v>9054200</v>
      </c>
      <c r="AC6632">
        <v>0</v>
      </c>
      <c r="AD6632" t="s">
        <v>32</v>
      </c>
      <c r="AE6632" t="s">
        <v>32</v>
      </c>
      <c r="AF6632">
        <v>9054200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 t="s">
        <v>32</v>
      </c>
      <c r="AM6632" t="s">
        <v>32</v>
      </c>
      <c r="AN6632" t="s">
        <v>32</v>
      </c>
      <c r="AO6632" t="s">
        <v>32</v>
      </c>
      <c r="AP6632" t="s">
        <v>32</v>
      </c>
      <c r="AQ6632" t="s">
        <v>32</v>
      </c>
      <c r="AT6632">
        <v>326</v>
      </c>
      <c r="AU6632" t="s">
        <v>28583</v>
      </c>
      <c r="AV6632" t="s">
        <v>28583</v>
      </c>
    </row>
    <row r="6633" spans="1:48" x14ac:dyDescent="0.25">
      <c r="A6633" t="s">
        <v>27703</v>
      </c>
      <c r="B6633">
        <v>223</v>
      </c>
      <c r="C6633" t="s">
        <v>27703</v>
      </c>
      <c r="D6633" t="s">
        <v>27704</v>
      </c>
      <c r="E6633" t="s">
        <v>27705</v>
      </c>
      <c r="F6633">
        <v>0.99802000000000002</v>
      </c>
      <c r="G6633">
        <v>27.9556</v>
      </c>
      <c r="H6633" s="1">
        <v>1.00092E-8</v>
      </c>
      <c r="I6633">
        <v>85.248000000000005</v>
      </c>
      <c r="J6633">
        <v>77.715000000000003</v>
      </c>
      <c r="K6633">
        <v>85.248000000000005</v>
      </c>
      <c r="L6633">
        <v>0.99802000000000002</v>
      </c>
      <c r="M6633">
        <v>27.9556</v>
      </c>
      <c r="N6633" s="1">
        <v>1.00092E-8</v>
      </c>
      <c r="O6633">
        <v>85.248000000000005</v>
      </c>
      <c r="T6633">
        <v>1</v>
      </c>
      <c r="U6633" t="s">
        <v>24563</v>
      </c>
      <c r="V6633" t="s">
        <v>27709</v>
      </c>
      <c r="W6633" t="s">
        <v>27710</v>
      </c>
      <c r="X6633" t="s">
        <v>27711</v>
      </c>
      <c r="Y6633">
        <v>9</v>
      </c>
      <c r="Z6633">
        <v>3</v>
      </c>
      <c r="AA6633">
        <v>0.19015000000000001</v>
      </c>
      <c r="AB6633">
        <v>19557000</v>
      </c>
      <c r="AC6633">
        <v>0</v>
      </c>
      <c r="AD6633" t="s">
        <v>32</v>
      </c>
      <c r="AE6633" t="s">
        <v>32</v>
      </c>
      <c r="AF6633">
        <v>19557000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 t="s">
        <v>32</v>
      </c>
      <c r="AM6633" t="s">
        <v>32</v>
      </c>
      <c r="AN6633" t="s">
        <v>32</v>
      </c>
      <c r="AO6633" t="s">
        <v>32</v>
      </c>
      <c r="AP6633" t="s">
        <v>32</v>
      </c>
      <c r="AQ6633" t="s">
        <v>32</v>
      </c>
      <c r="AT6633">
        <v>223</v>
      </c>
      <c r="AU6633" t="s">
        <v>28583</v>
      </c>
      <c r="AV6633" t="s">
        <v>28583</v>
      </c>
    </row>
    <row r="6634" spans="1:48" x14ac:dyDescent="0.25">
      <c r="A6634" t="s">
        <v>27703</v>
      </c>
      <c r="B6634">
        <v>142</v>
      </c>
      <c r="C6634" t="s">
        <v>27703</v>
      </c>
      <c r="D6634" t="s">
        <v>27704</v>
      </c>
      <c r="E6634" t="s">
        <v>27705</v>
      </c>
      <c r="F6634">
        <v>1</v>
      </c>
      <c r="G6634">
        <v>170.76900000000001</v>
      </c>
      <c r="H6634" s="1">
        <v>4.1557799999999999E-31</v>
      </c>
      <c r="I6634">
        <v>170.77</v>
      </c>
      <c r="J6634">
        <v>136.59</v>
      </c>
      <c r="K6634">
        <v>170.77</v>
      </c>
      <c r="L6634">
        <v>1</v>
      </c>
      <c r="M6634">
        <v>170.76900000000001</v>
      </c>
      <c r="N6634" s="1">
        <v>4.1557799999999999E-31</v>
      </c>
      <c r="O6634">
        <v>170.77</v>
      </c>
      <c r="T6634">
        <v>1</v>
      </c>
      <c r="U6634" t="s">
        <v>24563</v>
      </c>
      <c r="V6634" t="s">
        <v>27712</v>
      </c>
      <c r="W6634" t="s">
        <v>27713</v>
      </c>
      <c r="X6634" t="s">
        <v>27714</v>
      </c>
      <c r="Y6634">
        <v>10</v>
      </c>
      <c r="Z6634">
        <v>2</v>
      </c>
      <c r="AA6634">
        <v>-1.4176</v>
      </c>
      <c r="AB6634">
        <v>23033000</v>
      </c>
      <c r="AC6634">
        <v>0</v>
      </c>
      <c r="AD6634" t="s">
        <v>32</v>
      </c>
      <c r="AE6634" t="s">
        <v>32</v>
      </c>
      <c r="AF6634">
        <v>23033000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 t="s">
        <v>32</v>
      </c>
      <c r="AM6634" t="s">
        <v>32</v>
      </c>
      <c r="AN6634" t="s">
        <v>32</v>
      </c>
      <c r="AO6634" t="s">
        <v>32</v>
      </c>
      <c r="AP6634" t="s">
        <v>32</v>
      </c>
      <c r="AQ6634" t="s">
        <v>32</v>
      </c>
      <c r="AT6634">
        <v>142</v>
      </c>
      <c r="AU6634" t="s">
        <v>28583</v>
      </c>
      <c r="AV6634" t="s">
        <v>28583</v>
      </c>
    </row>
    <row r="6635" spans="1:48" x14ac:dyDescent="0.25">
      <c r="A6635" t="s">
        <v>27703</v>
      </c>
      <c r="B6635">
        <v>434</v>
      </c>
      <c r="C6635" t="s">
        <v>27703</v>
      </c>
      <c r="D6635" t="s">
        <v>27704</v>
      </c>
      <c r="E6635" t="s">
        <v>27705</v>
      </c>
      <c r="F6635">
        <v>0.97843500000000005</v>
      </c>
      <c r="G6635">
        <v>19.496200000000002</v>
      </c>
      <c r="H6635">
        <v>1.41953E-3</v>
      </c>
      <c r="I6635">
        <v>43.695999999999998</v>
      </c>
      <c r="J6635">
        <v>36.244999999999997</v>
      </c>
      <c r="K6635">
        <v>43.695999999999998</v>
      </c>
      <c r="L6635">
        <v>0.97843500000000005</v>
      </c>
      <c r="M6635">
        <v>19.496200000000002</v>
      </c>
      <c r="N6635">
        <v>1.41953E-3</v>
      </c>
      <c r="O6635">
        <v>43.695999999999998</v>
      </c>
      <c r="T6635">
        <v>1</v>
      </c>
      <c r="U6635" t="s">
        <v>24563</v>
      </c>
      <c r="V6635" t="s">
        <v>27715</v>
      </c>
      <c r="W6635" t="s">
        <v>27716</v>
      </c>
      <c r="X6635" t="s">
        <v>27717</v>
      </c>
      <c r="Y6635">
        <v>4</v>
      </c>
      <c r="Z6635">
        <v>3</v>
      </c>
      <c r="AA6635">
        <v>0.32417000000000001</v>
      </c>
      <c r="AB6635">
        <v>9792400</v>
      </c>
      <c r="AC6635">
        <v>0</v>
      </c>
      <c r="AD6635" t="s">
        <v>32</v>
      </c>
      <c r="AE6635" t="s">
        <v>32</v>
      </c>
      <c r="AF6635">
        <v>9792400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 t="s">
        <v>32</v>
      </c>
      <c r="AM6635" t="s">
        <v>32</v>
      </c>
      <c r="AN6635" t="s">
        <v>32</v>
      </c>
      <c r="AO6635" t="s">
        <v>32</v>
      </c>
      <c r="AP6635" t="s">
        <v>32</v>
      </c>
      <c r="AQ6635" t="s">
        <v>32</v>
      </c>
      <c r="AT6635">
        <v>434</v>
      </c>
      <c r="AU6635" t="s">
        <v>28583</v>
      </c>
      <c r="AV6635" t="s">
        <v>28583</v>
      </c>
    </row>
    <row r="6636" spans="1:48" x14ac:dyDescent="0.25">
      <c r="A6636" t="s">
        <v>27703</v>
      </c>
      <c r="B6636">
        <v>211</v>
      </c>
      <c r="C6636" t="s">
        <v>27703</v>
      </c>
      <c r="D6636" t="s">
        <v>27704</v>
      </c>
      <c r="E6636" t="s">
        <v>27705</v>
      </c>
      <c r="F6636">
        <v>0.99972300000000003</v>
      </c>
      <c r="G6636">
        <v>35.647300000000001</v>
      </c>
      <c r="H6636" s="1">
        <v>2.8905199999999999E-5</v>
      </c>
      <c r="I6636">
        <v>72.417000000000002</v>
      </c>
      <c r="J6636">
        <v>46.292999999999999</v>
      </c>
      <c r="K6636">
        <v>72.417000000000002</v>
      </c>
      <c r="L6636">
        <v>0.99972300000000003</v>
      </c>
      <c r="M6636">
        <v>35.647300000000001</v>
      </c>
      <c r="N6636" s="1">
        <v>2.8905199999999999E-5</v>
      </c>
      <c r="O6636">
        <v>72.417000000000002</v>
      </c>
      <c r="T6636">
        <v>1</v>
      </c>
      <c r="U6636" t="s">
        <v>24563</v>
      </c>
      <c r="V6636" t="s">
        <v>27718</v>
      </c>
      <c r="W6636" t="s">
        <v>27719</v>
      </c>
      <c r="X6636" t="s">
        <v>27720</v>
      </c>
      <c r="Y6636">
        <v>13</v>
      </c>
      <c r="Z6636">
        <v>2</v>
      </c>
      <c r="AA6636">
        <v>-0.85758000000000001</v>
      </c>
      <c r="AB6636">
        <v>5044900</v>
      </c>
      <c r="AC6636">
        <v>0</v>
      </c>
      <c r="AD6636" t="s">
        <v>32</v>
      </c>
      <c r="AE6636" t="s">
        <v>32</v>
      </c>
      <c r="AF6636">
        <v>5044900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 t="s">
        <v>32</v>
      </c>
      <c r="AM6636" t="s">
        <v>32</v>
      </c>
      <c r="AN6636" t="s">
        <v>32</v>
      </c>
      <c r="AO6636" t="s">
        <v>32</v>
      </c>
      <c r="AP6636" t="s">
        <v>32</v>
      </c>
      <c r="AQ6636" t="s">
        <v>32</v>
      </c>
      <c r="AT6636">
        <v>211</v>
      </c>
      <c r="AU6636" t="s">
        <v>28583</v>
      </c>
      <c r="AV6636" t="s">
        <v>28583</v>
      </c>
    </row>
    <row r="6637" spans="1:48" x14ac:dyDescent="0.25">
      <c r="A6637" t="s">
        <v>27703</v>
      </c>
      <c r="B6637">
        <v>426</v>
      </c>
      <c r="C6637" t="s">
        <v>27703</v>
      </c>
      <c r="D6637" t="s">
        <v>27704</v>
      </c>
      <c r="E6637" t="s">
        <v>27705</v>
      </c>
      <c r="F6637">
        <v>0.99567700000000003</v>
      </c>
      <c r="G6637">
        <v>23.623000000000001</v>
      </c>
      <c r="H6637">
        <v>3.3687300000000001E-4</v>
      </c>
      <c r="I6637">
        <v>58.576999999999998</v>
      </c>
      <c r="J6637">
        <v>46.808999999999997</v>
      </c>
      <c r="K6637">
        <v>58.576999999999998</v>
      </c>
      <c r="L6637">
        <v>0.99567700000000003</v>
      </c>
      <c r="M6637">
        <v>23.623000000000001</v>
      </c>
      <c r="N6637">
        <v>3.3687300000000001E-4</v>
      </c>
      <c r="O6637">
        <v>58.576999999999998</v>
      </c>
      <c r="T6637">
        <v>1</v>
      </c>
      <c r="U6637" t="s">
        <v>24563</v>
      </c>
      <c r="V6637" t="s">
        <v>27721</v>
      </c>
      <c r="W6637" t="s">
        <v>27722</v>
      </c>
      <c r="X6637" t="s">
        <v>27723</v>
      </c>
      <c r="Y6637">
        <v>13</v>
      </c>
      <c r="Z6637">
        <v>3</v>
      </c>
      <c r="AA6637">
        <v>0.20324</v>
      </c>
      <c r="AB6637">
        <v>14034000</v>
      </c>
      <c r="AC6637">
        <v>0</v>
      </c>
      <c r="AD6637" t="s">
        <v>32</v>
      </c>
      <c r="AE6637" t="s">
        <v>32</v>
      </c>
      <c r="AF6637">
        <v>14034000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 t="s">
        <v>32</v>
      </c>
      <c r="AM6637" t="s">
        <v>32</v>
      </c>
      <c r="AN6637" t="s">
        <v>32</v>
      </c>
      <c r="AO6637" t="s">
        <v>32</v>
      </c>
      <c r="AP6637" t="s">
        <v>32</v>
      </c>
      <c r="AQ6637" t="s">
        <v>32</v>
      </c>
      <c r="AT6637">
        <v>426</v>
      </c>
      <c r="AU6637" t="s">
        <v>28583</v>
      </c>
      <c r="AV6637" t="s">
        <v>28583</v>
      </c>
    </row>
    <row r="6638" spans="1:48" x14ac:dyDescent="0.25">
      <c r="A6638" t="s">
        <v>19885</v>
      </c>
      <c r="B6638" t="s">
        <v>18433</v>
      </c>
      <c r="C6638" t="s">
        <v>19876</v>
      </c>
      <c r="D6638" t="s">
        <v>19877</v>
      </c>
      <c r="E6638" t="s">
        <v>19878</v>
      </c>
      <c r="F6638">
        <v>0.80779999999999996</v>
      </c>
      <c r="G6638">
        <v>6.2355</v>
      </c>
      <c r="H6638" s="1">
        <v>2.7886599999999998E-6</v>
      </c>
      <c r="I6638">
        <v>44.898000000000003</v>
      </c>
      <c r="J6638">
        <v>38.603000000000002</v>
      </c>
      <c r="K6638">
        <v>44.898000000000003</v>
      </c>
      <c r="L6638">
        <v>0.80779999999999996</v>
      </c>
      <c r="M6638">
        <v>6.2355</v>
      </c>
      <c r="N6638" s="1">
        <v>2.7886599999999998E-6</v>
      </c>
      <c r="O6638">
        <v>44.898000000000003</v>
      </c>
      <c r="T6638">
        <v>1</v>
      </c>
      <c r="U6638" t="s">
        <v>24563</v>
      </c>
      <c r="V6638" t="s">
        <v>27724</v>
      </c>
      <c r="W6638" t="s">
        <v>27725</v>
      </c>
      <c r="X6638" t="s">
        <v>27726</v>
      </c>
      <c r="Y6638">
        <v>2</v>
      </c>
      <c r="Z6638">
        <v>4</v>
      </c>
      <c r="AA6638">
        <v>-0.30889</v>
      </c>
      <c r="AB6638">
        <v>12252000</v>
      </c>
      <c r="AC6638">
        <v>0</v>
      </c>
      <c r="AD6638" t="s">
        <v>32</v>
      </c>
      <c r="AE6638" t="s">
        <v>32</v>
      </c>
      <c r="AF6638">
        <v>12252000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 t="s">
        <v>32</v>
      </c>
      <c r="AM6638" t="s">
        <v>32</v>
      </c>
      <c r="AN6638" t="s">
        <v>32</v>
      </c>
      <c r="AO6638" t="s">
        <v>32</v>
      </c>
      <c r="AP6638" t="s">
        <v>32</v>
      </c>
      <c r="AQ6638" t="s">
        <v>32</v>
      </c>
      <c r="AT6638">
        <v>5</v>
      </c>
      <c r="AU6638" t="s">
        <v>28583</v>
      </c>
      <c r="AV6638" t="s">
        <v>28583</v>
      </c>
    </row>
    <row r="6639" spans="1:48" x14ac:dyDescent="0.25">
      <c r="A6639" t="s">
        <v>19915</v>
      </c>
      <c r="B6639" t="s">
        <v>27727</v>
      </c>
      <c r="C6639" t="s">
        <v>19917</v>
      </c>
      <c r="D6639" t="s">
        <v>19918</v>
      </c>
      <c r="E6639" t="s">
        <v>19919</v>
      </c>
      <c r="F6639">
        <v>0.96445400000000003</v>
      </c>
      <c r="G6639">
        <v>14.334899999999999</v>
      </c>
      <c r="H6639" s="1">
        <v>2.14322E-9</v>
      </c>
      <c r="I6639">
        <v>118.21</v>
      </c>
      <c r="J6639">
        <v>99.376999999999995</v>
      </c>
      <c r="K6639">
        <v>118.21</v>
      </c>
      <c r="L6639">
        <v>0.96445400000000003</v>
      </c>
      <c r="M6639">
        <v>14.334899999999999</v>
      </c>
      <c r="N6639" s="1">
        <v>2.14322E-9</v>
      </c>
      <c r="O6639">
        <v>118.21</v>
      </c>
      <c r="T6639">
        <v>1</v>
      </c>
      <c r="U6639" t="s">
        <v>24563</v>
      </c>
      <c r="V6639" t="s">
        <v>27728</v>
      </c>
      <c r="W6639" t="s">
        <v>27729</v>
      </c>
      <c r="X6639" t="s">
        <v>27730</v>
      </c>
      <c r="Y6639">
        <v>9</v>
      </c>
      <c r="Z6639">
        <v>2</v>
      </c>
      <c r="AA6639">
        <v>-0.21656</v>
      </c>
      <c r="AB6639">
        <v>13361000</v>
      </c>
      <c r="AC6639">
        <v>0</v>
      </c>
      <c r="AD6639" t="s">
        <v>32</v>
      </c>
      <c r="AE6639" t="s">
        <v>32</v>
      </c>
      <c r="AF6639">
        <v>13361000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 t="s">
        <v>32</v>
      </c>
      <c r="AM6639" t="s">
        <v>32</v>
      </c>
      <c r="AN6639" t="s">
        <v>32</v>
      </c>
      <c r="AO6639" t="s">
        <v>32</v>
      </c>
      <c r="AP6639" t="s">
        <v>32</v>
      </c>
      <c r="AQ6639" t="s">
        <v>32</v>
      </c>
      <c r="AT6639">
        <v>579</v>
      </c>
      <c r="AU6639" t="s">
        <v>28583</v>
      </c>
      <c r="AV6639" t="s">
        <v>28583</v>
      </c>
    </row>
    <row r="6640" spans="1:48" x14ac:dyDescent="0.25">
      <c r="A6640" t="s">
        <v>19967</v>
      </c>
      <c r="B6640" t="s">
        <v>27731</v>
      </c>
      <c r="C6640" t="s">
        <v>19957</v>
      </c>
      <c r="D6640" t="s">
        <v>19958</v>
      </c>
      <c r="E6640" t="s">
        <v>19959</v>
      </c>
      <c r="F6640">
        <v>0.49999199999999999</v>
      </c>
      <c r="G6640">
        <v>0</v>
      </c>
      <c r="H6640" s="1">
        <v>4.6318199999999998E-39</v>
      </c>
      <c r="I6640">
        <v>92.238</v>
      </c>
      <c r="J6640">
        <v>80.926000000000002</v>
      </c>
      <c r="K6640">
        <v>92.238</v>
      </c>
      <c r="L6640">
        <v>0.49999199999999999</v>
      </c>
      <c r="M6640">
        <v>0</v>
      </c>
      <c r="N6640" s="1">
        <v>4.6318199999999998E-39</v>
      </c>
      <c r="O6640">
        <v>92.238</v>
      </c>
      <c r="T6640">
        <v>1</v>
      </c>
      <c r="U6640" t="s">
        <v>24563</v>
      </c>
      <c r="V6640" t="s">
        <v>27732</v>
      </c>
      <c r="W6640" t="s">
        <v>27733</v>
      </c>
      <c r="X6640" t="s">
        <v>27734</v>
      </c>
      <c r="Y6640">
        <v>29</v>
      </c>
      <c r="Z6640">
        <v>3</v>
      </c>
      <c r="AA6640">
        <v>0.20682</v>
      </c>
      <c r="AB6640">
        <v>36546000</v>
      </c>
      <c r="AC6640">
        <v>0</v>
      </c>
      <c r="AD6640" t="s">
        <v>32</v>
      </c>
      <c r="AE6640" t="s">
        <v>32</v>
      </c>
      <c r="AF6640">
        <v>36546000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 t="s">
        <v>32</v>
      </c>
      <c r="AM6640" t="s">
        <v>32</v>
      </c>
      <c r="AN6640" t="s">
        <v>32</v>
      </c>
      <c r="AO6640" t="s">
        <v>32</v>
      </c>
      <c r="AP6640" t="s">
        <v>32</v>
      </c>
      <c r="AQ6640" t="s">
        <v>32</v>
      </c>
      <c r="AT6640">
        <v>156</v>
      </c>
      <c r="AU6640" t="s">
        <v>28583</v>
      </c>
      <c r="AV6640" t="s">
        <v>28583</v>
      </c>
    </row>
    <row r="6641" spans="1:48" x14ac:dyDescent="0.25">
      <c r="A6641" t="s">
        <v>19957</v>
      </c>
      <c r="B6641">
        <v>171</v>
      </c>
      <c r="C6641" t="s">
        <v>19957</v>
      </c>
      <c r="D6641" t="s">
        <v>19958</v>
      </c>
      <c r="E6641" t="s">
        <v>19959</v>
      </c>
      <c r="F6641">
        <v>0.45543400000000001</v>
      </c>
      <c r="G6641">
        <v>0.84926599999999997</v>
      </c>
      <c r="H6641" s="1">
        <v>5.7528899999999999E-18</v>
      </c>
      <c r="I6641">
        <v>81.986000000000004</v>
      </c>
      <c r="J6641">
        <v>75.066000000000003</v>
      </c>
      <c r="K6641">
        <v>81.986000000000004</v>
      </c>
      <c r="L6641">
        <v>0.45543400000000001</v>
      </c>
      <c r="M6641">
        <v>0.84926599999999997</v>
      </c>
      <c r="N6641" s="1">
        <v>5.7528899999999999E-18</v>
      </c>
      <c r="O6641">
        <v>81.986000000000004</v>
      </c>
      <c r="U6641" t="s">
        <v>24563</v>
      </c>
      <c r="V6641" t="s">
        <v>27735</v>
      </c>
      <c r="W6641" t="s">
        <v>19991</v>
      </c>
      <c r="X6641" t="s">
        <v>19992</v>
      </c>
      <c r="Y6641">
        <v>10</v>
      </c>
      <c r="Z6641">
        <v>3</v>
      </c>
      <c r="AA6641">
        <v>0.218</v>
      </c>
      <c r="AB6641">
        <v>0</v>
      </c>
      <c r="AC6641">
        <v>0</v>
      </c>
      <c r="AD6641" t="s">
        <v>32</v>
      </c>
      <c r="AE6641" t="s">
        <v>32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 t="s">
        <v>32</v>
      </c>
      <c r="AM6641" t="s">
        <v>32</v>
      </c>
      <c r="AN6641" t="s">
        <v>32</v>
      </c>
      <c r="AO6641" t="s">
        <v>32</v>
      </c>
      <c r="AP6641" t="s">
        <v>32</v>
      </c>
      <c r="AQ6641" t="s">
        <v>32</v>
      </c>
      <c r="AT6641">
        <v>171</v>
      </c>
      <c r="AU6641" t="s">
        <v>28583</v>
      </c>
      <c r="AV6641" t="s">
        <v>28583</v>
      </c>
    </row>
    <row r="6642" spans="1:48" x14ac:dyDescent="0.25">
      <c r="A6642" t="s">
        <v>20006</v>
      </c>
      <c r="B6642" t="s">
        <v>13285</v>
      </c>
      <c r="C6642" t="s">
        <v>20007</v>
      </c>
      <c r="D6642" t="s">
        <v>20008</v>
      </c>
      <c r="E6642" t="s">
        <v>20009</v>
      </c>
      <c r="F6642">
        <v>1</v>
      </c>
      <c r="G6642">
        <v>163.38200000000001</v>
      </c>
      <c r="H6642" s="1">
        <v>7.7263000000000003E-12</v>
      </c>
      <c r="I6642">
        <v>163.38</v>
      </c>
      <c r="J6642">
        <v>80.736999999999995</v>
      </c>
      <c r="K6642">
        <v>163.38</v>
      </c>
      <c r="L6642">
        <v>1</v>
      </c>
      <c r="M6642">
        <v>163.38200000000001</v>
      </c>
      <c r="N6642" s="1">
        <v>7.7263000000000003E-12</v>
      </c>
      <c r="O6642">
        <v>163.38</v>
      </c>
      <c r="T6642">
        <v>1</v>
      </c>
      <c r="U6642" t="s">
        <v>24563</v>
      </c>
      <c r="V6642" t="s">
        <v>27736</v>
      </c>
      <c r="W6642" t="s">
        <v>27737</v>
      </c>
      <c r="X6642" t="s">
        <v>27738</v>
      </c>
      <c r="Y6642">
        <v>4</v>
      </c>
      <c r="Z6642">
        <v>2</v>
      </c>
      <c r="AA6642">
        <v>9.4275999999999999E-2</v>
      </c>
      <c r="AB6642">
        <v>61680000</v>
      </c>
      <c r="AC6642">
        <v>0</v>
      </c>
      <c r="AD6642" t="s">
        <v>32</v>
      </c>
      <c r="AE6642" t="s">
        <v>32</v>
      </c>
      <c r="AF6642">
        <v>61680000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 t="s">
        <v>32</v>
      </c>
      <c r="AM6642" t="s">
        <v>32</v>
      </c>
      <c r="AN6642" t="s">
        <v>32</v>
      </c>
      <c r="AO6642" t="s">
        <v>32</v>
      </c>
      <c r="AP6642" t="s">
        <v>32</v>
      </c>
      <c r="AQ6642" t="s">
        <v>32</v>
      </c>
      <c r="AT6642">
        <v>120</v>
      </c>
      <c r="AU6642" t="s">
        <v>28583</v>
      </c>
      <c r="AV6642" t="s">
        <v>28583</v>
      </c>
    </row>
    <row r="6643" spans="1:48" x14ac:dyDescent="0.25">
      <c r="A6643" t="s">
        <v>20006</v>
      </c>
      <c r="B6643" t="s">
        <v>27739</v>
      </c>
      <c r="C6643" t="s">
        <v>20007</v>
      </c>
      <c r="D6643" t="s">
        <v>20008</v>
      </c>
      <c r="E6643" t="s">
        <v>20009</v>
      </c>
      <c r="F6643">
        <v>0.84700900000000001</v>
      </c>
      <c r="G6643">
        <v>7.4323899999999998</v>
      </c>
      <c r="H6643">
        <v>2.57865E-3</v>
      </c>
      <c r="I6643">
        <v>91.784000000000006</v>
      </c>
      <c r="J6643">
        <v>76.846000000000004</v>
      </c>
      <c r="K6643">
        <v>91.784000000000006</v>
      </c>
      <c r="L6643">
        <v>0.84700900000000001</v>
      </c>
      <c r="M6643">
        <v>7.4323899999999998</v>
      </c>
      <c r="N6643">
        <v>2.57865E-3</v>
      </c>
      <c r="O6643">
        <v>91.784000000000006</v>
      </c>
      <c r="T6643">
        <v>1</v>
      </c>
      <c r="U6643" t="s">
        <v>24563</v>
      </c>
      <c r="V6643" t="s">
        <v>27740</v>
      </c>
      <c r="W6643" t="s">
        <v>27741</v>
      </c>
      <c r="X6643" t="s">
        <v>27742</v>
      </c>
      <c r="Y6643">
        <v>3</v>
      </c>
      <c r="Z6643">
        <v>2</v>
      </c>
      <c r="AA6643">
        <v>0.42531999999999998</v>
      </c>
      <c r="AB6643">
        <v>6489900</v>
      </c>
      <c r="AC6643">
        <v>0</v>
      </c>
      <c r="AD6643" t="s">
        <v>32</v>
      </c>
      <c r="AE6643" t="s">
        <v>32</v>
      </c>
      <c r="AF6643">
        <v>6489900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 t="s">
        <v>32</v>
      </c>
      <c r="AM6643" t="s">
        <v>32</v>
      </c>
      <c r="AN6643" t="s">
        <v>32</v>
      </c>
      <c r="AO6643" t="s">
        <v>32</v>
      </c>
      <c r="AP6643" t="s">
        <v>32</v>
      </c>
      <c r="AQ6643" t="s">
        <v>32</v>
      </c>
      <c r="AT6643">
        <v>289</v>
      </c>
      <c r="AU6643" t="s">
        <v>28583</v>
      </c>
      <c r="AV6643" t="s">
        <v>28583</v>
      </c>
    </row>
    <row r="6644" spans="1:48" x14ac:dyDescent="0.25">
      <c r="A6644" t="s">
        <v>20006</v>
      </c>
      <c r="B6644" t="s">
        <v>27743</v>
      </c>
      <c r="C6644" t="s">
        <v>20007</v>
      </c>
      <c r="D6644" t="s">
        <v>20008</v>
      </c>
      <c r="E6644" t="s">
        <v>20009</v>
      </c>
      <c r="F6644">
        <v>0.99996799999999997</v>
      </c>
      <c r="G6644">
        <v>46.9377</v>
      </c>
      <c r="H6644" s="1">
        <v>8.2943900000000006E-31</v>
      </c>
      <c r="I6644">
        <v>164.64</v>
      </c>
      <c r="J6644">
        <v>153.38</v>
      </c>
      <c r="K6644">
        <v>164.64</v>
      </c>
      <c r="L6644">
        <v>0.99996799999999997</v>
      </c>
      <c r="M6644">
        <v>46.9377</v>
      </c>
      <c r="N6644" s="1">
        <v>8.2943900000000006E-31</v>
      </c>
      <c r="O6644">
        <v>164.64</v>
      </c>
      <c r="T6644">
        <v>1</v>
      </c>
      <c r="U6644" t="s">
        <v>24563</v>
      </c>
      <c r="V6644" t="s">
        <v>27744</v>
      </c>
      <c r="W6644" t="s">
        <v>27745</v>
      </c>
      <c r="X6644" t="s">
        <v>27746</v>
      </c>
      <c r="Y6644">
        <v>5</v>
      </c>
      <c r="Z6644">
        <v>2</v>
      </c>
      <c r="AA6644">
        <v>0.37595000000000001</v>
      </c>
      <c r="AB6644">
        <v>35583000</v>
      </c>
      <c r="AC6644">
        <v>0</v>
      </c>
      <c r="AD6644" t="s">
        <v>32</v>
      </c>
      <c r="AE6644" t="s">
        <v>32</v>
      </c>
      <c r="AF6644">
        <v>35583000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 t="s">
        <v>32</v>
      </c>
      <c r="AM6644" t="s">
        <v>32</v>
      </c>
      <c r="AN6644" t="s">
        <v>32</v>
      </c>
      <c r="AO6644" t="s">
        <v>32</v>
      </c>
      <c r="AP6644" t="s">
        <v>32</v>
      </c>
      <c r="AQ6644" t="s">
        <v>32</v>
      </c>
      <c r="AT6644">
        <v>291</v>
      </c>
      <c r="AU6644" t="s">
        <v>28583</v>
      </c>
      <c r="AV6644" t="s">
        <v>28583</v>
      </c>
    </row>
    <row r="6645" spans="1:48" x14ac:dyDescent="0.25">
      <c r="A6645" t="s">
        <v>20103</v>
      </c>
      <c r="B6645" t="s">
        <v>27747</v>
      </c>
      <c r="C6645" t="s">
        <v>20091</v>
      </c>
      <c r="D6645" t="s">
        <v>20092</v>
      </c>
      <c r="E6645" t="s">
        <v>20093</v>
      </c>
      <c r="F6645">
        <v>1</v>
      </c>
      <c r="G6645">
        <v>107.96599999999999</v>
      </c>
      <c r="H6645" s="1">
        <v>5.1934600000000002E-5</v>
      </c>
      <c r="I6645">
        <v>107.97</v>
      </c>
      <c r="J6645">
        <v>56.112000000000002</v>
      </c>
      <c r="K6645">
        <v>107.97</v>
      </c>
      <c r="L6645">
        <v>1</v>
      </c>
      <c r="M6645">
        <v>107.96599999999999</v>
      </c>
      <c r="N6645" s="1">
        <v>5.1934600000000002E-5</v>
      </c>
      <c r="O6645">
        <v>107.97</v>
      </c>
      <c r="T6645">
        <v>1</v>
      </c>
      <c r="U6645" t="s">
        <v>24563</v>
      </c>
      <c r="V6645" t="s">
        <v>27748</v>
      </c>
      <c r="W6645" t="s">
        <v>27749</v>
      </c>
      <c r="X6645" t="s">
        <v>27750</v>
      </c>
      <c r="Y6645">
        <v>4</v>
      </c>
      <c r="Z6645">
        <v>2</v>
      </c>
      <c r="AA6645">
        <v>3.0047999999999998E-2</v>
      </c>
      <c r="AB6645">
        <v>9501300</v>
      </c>
      <c r="AC6645">
        <v>0</v>
      </c>
      <c r="AD6645" t="s">
        <v>32</v>
      </c>
      <c r="AE6645" t="s">
        <v>32</v>
      </c>
      <c r="AF6645">
        <v>9501300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 t="s">
        <v>32</v>
      </c>
      <c r="AM6645" t="s">
        <v>32</v>
      </c>
      <c r="AN6645" t="s">
        <v>32</v>
      </c>
      <c r="AO6645" t="s">
        <v>32</v>
      </c>
      <c r="AP6645" t="s">
        <v>32</v>
      </c>
      <c r="AQ6645" t="s">
        <v>32</v>
      </c>
      <c r="AT6645">
        <v>188</v>
      </c>
      <c r="AU6645" t="s">
        <v>28583</v>
      </c>
      <c r="AV6645" t="s">
        <v>28583</v>
      </c>
    </row>
    <row r="6646" spans="1:48" x14ac:dyDescent="0.25">
      <c r="A6646" t="s">
        <v>20114</v>
      </c>
      <c r="B6646">
        <v>28</v>
      </c>
      <c r="C6646" t="s">
        <v>20114</v>
      </c>
      <c r="D6646" t="s">
        <v>20115</v>
      </c>
      <c r="E6646" t="s">
        <v>20116</v>
      </c>
      <c r="F6646">
        <v>0.93369899999999995</v>
      </c>
      <c r="G6646">
        <v>11.786899999999999</v>
      </c>
      <c r="H6646" s="1">
        <v>2.14231E-160</v>
      </c>
      <c r="I6646">
        <v>252.2</v>
      </c>
      <c r="J6646">
        <v>202.27</v>
      </c>
      <c r="K6646">
        <v>252.2</v>
      </c>
      <c r="L6646">
        <v>0.80173000000000005</v>
      </c>
      <c r="M6646">
        <v>8.0316700000000001</v>
      </c>
      <c r="N6646" s="1">
        <v>2.9207799999999998E-57</v>
      </c>
      <c r="O6646">
        <v>197.06</v>
      </c>
      <c r="P6646">
        <v>0.93369899999999995</v>
      </c>
      <c r="Q6646">
        <v>11.786899999999999</v>
      </c>
      <c r="R6646" s="1">
        <v>2.14231E-160</v>
      </c>
      <c r="S6646">
        <v>252.2</v>
      </c>
      <c r="T6646">
        <v>1</v>
      </c>
      <c r="U6646" t="s">
        <v>24563</v>
      </c>
      <c r="V6646" t="s">
        <v>27751</v>
      </c>
      <c r="W6646" t="s">
        <v>27752</v>
      </c>
      <c r="X6646" t="s">
        <v>27753</v>
      </c>
      <c r="Y6646">
        <v>9</v>
      </c>
      <c r="Z6646">
        <v>2</v>
      </c>
      <c r="AA6646">
        <v>0.14802000000000001</v>
      </c>
      <c r="AB6646">
        <v>147200000</v>
      </c>
      <c r="AC6646">
        <v>60071000</v>
      </c>
      <c r="AD6646" t="s">
        <v>32</v>
      </c>
      <c r="AE6646" t="s">
        <v>32</v>
      </c>
      <c r="AF6646">
        <v>147200000</v>
      </c>
      <c r="AG6646">
        <v>0</v>
      </c>
      <c r="AH6646">
        <v>0</v>
      </c>
      <c r="AI6646">
        <v>60071000</v>
      </c>
      <c r="AJ6646">
        <v>0</v>
      </c>
      <c r="AK6646">
        <v>0</v>
      </c>
      <c r="AL6646" t="s">
        <v>32</v>
      </c>
      <c r="AM6646" t="s">
        <v>32</v>
      </c>
      <c r="AN6646" t="s">
        <v>32</v>
      </c>
      <c r="AO6646" t="s">
        <v>32</v>
      </c>
      <c r="AP6646" t="s">
        <v>32</v>
      </c>
      <c r="AQ6646" t="s">
        <v>32</v>
      </c>
      <c r="AT6646">
        <v>28</v>
      </c>
      <c r="AU6646" t="s">
        <v>28582</v>
      </c>
      <c r="AV6646" t="s">
        <v>28582</v>
      </c>
    </row>
    <row r="6647" spans="1:48" x14ac:dyDescent="0.25">
      <c r="A6647" t="s">
        <v>20114</v>
      </c>
      <c r="B6647">
        <v>30</v>
      </c>
      <c r="C6647" t="s">
        <v>20114</v>
      </c>
      <c r="D6647" t="s">
        <v>20115</v>
      </c>
      <c r="E6647" t="s">
        <v>20116</v>
      </c>
      <c r="F6647">
        <v>0.25</v>
      </c>
      <c r="G6647">
        <v>0</v>
      </c>
      <c r="H6647">
        <v>2.2340599999999999E-2</v>
      </c>
      <c r="I6647">
        <v>50.283999999999999</v>
      </c>
      <c r="J6647">
        <v>28.777000000000001</v>
      </c>
      <c r="K6647">
        <v>50.283999999999999</v>
      </c>
      <c r="P6647">
        <v>0.25</v>
      </c>
      <c r="Q6647">
        <v>0</v>
      </c>
      <c r="R6647">
        <v>2.2340599999999999E-2</v>
      </c>
      <c r="S6647">
        <v>50.283999999999999</v>
      </c>
      <c r="U6647" t="s">
        <v>24563</v>
      </c>
      <c r="V6647" t="s">
        <v>27754</v>
      </c>
      <c r="W6647" t="s">
        <v>20118</v>
      </c>
      <c r="X6647" t="s">
        <v>20119</v>
      </c>
      <c r="Y6647">
        <v>10</v>
      </c>
      <c r="Z6647">
        <v>2</v>
      </c>
      <c r="AA6647">
        <v>-0.63483999999999996</v>
      </c>
      <c r="AB6647">
        <v>0</v>
      </c>
      <c r="AC6647">
        <v>0</v>
      </c>
      <c r="AD6647" t="s">
        <v>32</v>
      </c>
      <c r="AE6647" t="s">
        <v>32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 t="s">
        <v>32</v>
      </c>
      <c r="AM6647" t="s">
        <v>32</v>
      </c>
      <c r="AN6647" t="s">
        <v>32</v>
      </c>
      <c r="AO6647" t="s">
        <v>32</v>
      </c>
      <c r="AP6647" t="s">
        <v>32</v>
      </c>
      <c r="AQ6647" t="s">
        <v>32</v>
      </c>
      <c r="AT6647">
        <v>30</v>
      </c>
      <c r="AU6647" t="s">
        <v>28582</v>
      </c>
      <c r="AV6647" t="s">
        <v>28582</v>
      </c>
    </row>
    <row r="6648" spans="1:48" x14ac:dyDescent="0.25">
      <c r="A6648" t="s">
        <v>20152</v>
      </c>
      <c r="B6648">
        <v>15</v>
      </c>
      <c r="C6648" t="s">
        <v>20152</v>
      </c>
      <c r="D6648" t="s">
        <v>20153</v>
      </c>
      <c r="E6648" t="s">
        <v>20154</v>
      </c>
      <c r="F6648">
        <v>0.61121400000000004</v>
      </c>
      <c r="G6648">
        <v>1.9748399999999999</v>
      </c>
      <c r="H6648" s="1">
        <v>7.8871100000000004E-84</v>
      </c>
      <c r="I6648">
        <v>199.15</v>
      </c>
      <c r="J6648">
        <v>179.7</v>
      </c>
      <c r="K6648">
        <v>199.15</v>
      </c>
      <c r="L6648">
        <v>0.61121400000000004</v>
      </c>
      <c r="M6648">
        <v>1.9748399999999999</v>
      </c>
      <c r="N6648" s="1">
        <v>7.8871100000000004E-84</v>
      </c>
      <c r="O6648">
        <v>199.15</v>
      </c>
      <c r="P6648">
        <v>0.32126500000000002</v>
      </c>
      <c r="Q6648">
        <v>0</v>
      </c>
      <c r="R6648">
        <v>1.05086E-4</v>
      </c>
      <c r="S6648">
        <v>57.366</v>
      </c>
      <c r="T6648">
        <v>1</v>
      </c>
      <c r="U6648" t="s">
        <v>24563</v>
      </c>
      <c r="V6648" t="s">
        <v>27755</v>
      </c>
      <c r="W6648" t="s">
        <v>27756</v>
      </c>
      <c r="X6648" t="s">
        <v>27757</v>
      </c>
      <c r="Y6648">
        <v>4</v>
      </c>
      <c r="Z6648">
        <v>2</v>
      </c>
      <c r="AA6648">
        <v>0.54808000000000001</v>
      </c>
      <c r="AB6648">
        <v>6243400</v>
      </c>
      <c r="AC6648">
        <v>0</v>
      </c>
      <c r="AD6648" t="s">
        <v>32</v>
      </c>
      <c r="AE6648" t="s">
        <v>32</v>
      </c>
      <c r="AF6648">
        <v>6243400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 t="s">
        <v>32</v>
      </c>
      <c r="AM6648" t="s">
        <v>32</v>
      </c>
      <c r="AN6648" t="s">
        <v>32</v>
      </c>
      <c r="AO6648" t="s">
        <v>32</v>
      </c>
      <c r="AP6648" t="s">
        <v>32</v>
      </c>
      <c r="AQ6648" t="s">
        <v>32</v>
      </c>
      <c r="AT6648">
        <v>15</v>
      </c>
      <c r="AU6648" t="s">
        <v>28583</v>
      </c>
      <c r="AV6648" t="s">
        <v>28583</v>
      </c>
    </row>
    <row r="6649" spans="1:48" x14ac:dyDescent="0.25">
      <c r="A6649" t="s">
        <v>20183</v>
      </c>
      <c r="B6649" t="s">
        <v>10315</v>
      </c>
      <c r="C6649" t="s">
        <v>20185</v>
      </c>
      <c r="D6649" t="s">
        <v>20186</v>
      </c>
      <c r="E6649" t="s">
        <v>20187</v>
      </c>
      <c r="F6649">
        <v>0.92351000000000005</v>
      </c>
      <c r="G6649">
        <v>10.8184</v>
      </c>
      <c r="H6649">
        <v>6.7236800000000001E-4</v>
      </c>
      <c r="I6649">
        <v>125.71</v>
      </c>
      <c r="J6649">
        <v>41.145000000000003</v>
      </c>
      <c r="K6649">
        <v>125.71</v>
      </c>
      <c r="L6649">
        <v>0.92351000000000005</v>
      </c>
      <c r="M6649">
        <v>10.8184</v>
      </c>
      <c r="N6649">
        <v>6.7236800000000001E-4</v>
      </c>
      <c r="O6649">
        <v>125.71</v>
      </c>
      <c r="T6649">
        <v>1</v>
      </c>
      <c r="U6649" t="s">
        <v>24563</v>
      </c>
      <c r="V6649" t="s">
        <v>27758</v>
      </c>
      <c r="W6649" t="s">
        <v>27759</v>
      </c>
      <c r="X6649" t="s">
        <v>27760</v>
      </c>
      <c r="Y6649">
        <v>5</v>
      </c>
      <c r="Z6649">
        <v>2</v>
      </c>
      <c r="AA6649">
        <v>6.6455000000000004E-3</v>
      </c>
      <c r="AB6649">
        <v>45146000</v>
      </c>
      <c r="AC6649">
        <v>0</v>
      </c>
      <c r="AD6649" t="s">
        <v>32</v>
      </c>
      <c r="AE6649" t="s">
        <v>32</v>
      </c>
      <c r="AF6649">
        <v>45146000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 t="s">
        <v>32</v>
      </c>
      <c r="AM6649" t="s">
        <v>32</v>
      </c>
      <c r="AN6649" t="s">
        <v>32</v>
      </c>
      <c r="AO6649" t="s">
        <v>32</v>
      </c>
      <c r="AP6649" t="s">
        <v>32</v>
      </c>
      <c r="AQ6649" t="s">
        <v>32</v>
      </c>
      <c r="AT6649">
        <v>41</v>
      </c>
      <c r="AU6649" t="s">
        <v>28583</v>
      </c>
      <c r="AV6649" t="s">
        <v>28583</v>
      </c>
    </row>
    <row r="6650" spans="1:48" x14ac:dyDescent="0.25">
      <c r="A6650" t="s">
        <v>20208</v>
      </c>
      <c r="B6650">
        <v>5</v>
      </c>
      <c r="C6650" t="s">
        <v>20208</v>
      </c>
      <c r="D6650" t="s">
        <v>20209</v>
      </c>
      <c r="E6650" t="s">
        <v>20210</v>
      </c>
      <c r="F6650">
        <v>0.94540000000000002</v>
      </c>
      <c r="G6650">
        <v>14.948</v>
      </c>
      <c r="H6650">
        <v>5.6710399999999996E-3</v>
      </c>
      <c r="I6650">
        <v>43.695999999999998</v>
      </c>
      <c r="J6650">
        <v>30.716000000000001</v>
      </c>
      <c r="K6650">
        <v>43.695999999999998</v>
      </c>
      <c r="L6650">
        <v>0.94540000000000002</v>
      </c>
      <c r="M6650">
        <v>14.948</v>
      </c>
      <c r="N6650">
        <v>5.6710399999999996E-3</v>
      </c>
      <c r="O6650">
        <v>43.695999999999998</v>
      </c>
      <c r="T6650">
        <v>2</v>
      </c>
      <c r="U6650" t="s">
        <v>24563</v>
      </c>
      <c r="V6650" t="s">
        <v>27761</v>
      </c>
      <c r="W6650" t="s">
        <v>27762</v>
      </c>
      <c r="X6650" t="s">
        <v>27763</v>
      </c>
      <c r="Y6650">
        <v>4</v>
      </c>
      <c r="Z6650">
        <v>2</v>
      </c>
      <c r="AA6650">
        <v>0.20541000000000001</v>
      </c>
      <c r="AB6650">
        <v>73271000</v>
      </c>
      <c r="AC6650">
        <v>0</v>
      </c>
      <c r="AD6650" t="s">
        <v>32</v>
      </c>
      <c r="AE6650" t="s">
        <v>32</v>
      </c>
      <c r="AF6650">
        <v>0</v>
      </c>
      <c r="AG6650">
        <v>73271000</v>
      </c>
      <c r="AH6650">
        <v>0</v>
      </c>
      <c r="AI6650">
        <v>0</v>
      </c>
      <c r="AJ6650">
        <v>0</v>
      </c>
      <c r="AK6650">
        <v>0</v>
      </c>
      <c r="AL6650" t="s">
        <v>32</v>
      </c>
      <c r="AM6650" t="s">
        <v>32</v>
      </c>
      <c r="AN6650" t="s">
        <v>32</v>
      </c>
      <c r="AO6650" t="s">
        <v>32</v>
      </c>
      <c r="AP6650" t="s">
        <v>32</v>
      </c>
      <c r="AQ6650" t="s">
        <v>32</v>
      </c>
      <c r="AT6650">
        <v>5</v>
      </c>
      <c r="AU6650" t="s">
        <v>28583</v>
      </c>
      <c r="AV6650" t="s">
        <v>28583</v>
      </c>
    </row>
    <row r="6651" spans="1:48" x14ac:dyDescent="0.25">
      <c r="A6651" t="s">
        <v>20269</v>
      </c>
      <c r="B6651">
        <v>24</v>
      </c>
      <c r="C6651" t="s">
        <v>20269</v>
      </c>
      <c r="D6651" t="s">
        <v>20270</v>
      </c>
      <c r="E6651" t="s">
        <v>20271</v>
      </c>
      <c r="F6651">
        <v>0.996977</v>
      </c>
      <c r="G6651">
        <v>29.113099999999999</v>
      </c>
      <c r="H6651" s="1">
        <v>8.5872699999999993E-24</v>
      </c>
      <c r="I6651">
        <v>88.927000000000007</v>
      </c>
      <c r="J6651">
        <v>76.730999999999995</v>
      </c>
      <c r="K6651">
        <v>88.927000000000007</v>
      </c>
      <c r="L6651">
        <v>0.996977</v>
      </c>
      <c r="M6651">
        <v>29.113099999999999</v>
      </c>
      <c r="N6651" s="1">
        <v>8.5872699999999993E-24</v>
      </c>
      <c r="O6651">
        <v>88.927000000000007</v>
      </c>
      <c r="T6651">
        <v>1</v>
      </c>
      <c r="U6651" t="s">
        <v>24563</v>
      </c>
      <c r="V6651" t="s">
        <v>27764</v>
      </c>
      <c r="W6651" t="s">
        <v>27765</v>
      </c>
      <c r="X6651" t="s">
        <v>27766</v>
      </c>
      <c r="Y6651">
        <v>23</v>
      </c>
      <c r="Z6651">
        <v>3</v>
      </c>
      <c r="AA6651">
        <v>0.15518000000000001</v>
      </c>
      <c r="AB6651">
        <v>391360000</v>
      </c>
      <c r="AC6651">
        <v>0</v>
      </c>
      <c r="AD6651" t="s">
        <v>32</v>
      </c>
      <c r="AE6651" t="s">
        <v>32</v>
      </c>
      <c r="AF6651">
        <v>391360000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 t="s">
        <v>32</v>
      </c>
      <c r="AM6651" t="s">
        <v>32</v>
      </c>
      <c r="AN6651" t="s">
        <v>32</v>
      </c>
      <c r="AO6651" t="s">
        <v>32</v>
      </c>
      <c r="AP6651" t="s">
        <v>32</v>
      </c>
      <c r="AQ6651" t="s">
        <v>32</v>
      </c>
      <c r="AT6651">
        <v>24</v>
      </c>
      <c r="AU6651" t="s">
        <v>28583</v>
      </c>
      <c r="AV6651" t="s">
        <v>28583</v>
      </c>
    </row>
    <row r="6652" spans="1:48" x14ac:dyDescent="0.25">
      <c r="A6652" t="s">
        <v>20306</v>
      </c>
      <c r="B6652">
        <v>174</v>
      </c>
      <c r="C6652" t="s">
        <v>20306</v>
      </c>
      <c r="D6652" t="s">
        <v>20307</v>
      </c>
      <c r="E6652" t="s">
        <v>20308</v>
      </c>
      <c r="F6652">
        <v>0.29222700000000001</v>
      </c>
      <c r="G6652">
        <v>0.261212</v>
      </c>
      <c r="H6652" s="1">
        <v>1.3063799999999999E-11</v>
      </c>
      <c r="I6652">
        <v>54.780999999999999</v>
      </c>
      <c r="J6652">
        <v>47.286000000000001</v>
      </c>
      <c r="K6652">
        <v>54.780999999999999</v>
      </c>
      <c r="L6652">
        <v>0.29222700000000001</v>
      </c>
      <c r="M6652">
        <v>0.261212</v>
      </c>
      <c r="N6652" s="1">
        <v>1.3063799999999999E-11</v>
      </c>
      <c r="O6652">
        <v>54.780999999999999</v>
      </c>
      <c r="U6652" t="s">
        <v>24563</v>
      </c>
      <c r="V6652" t="s">
        <v>27767</v>
      </c>
      <c r="W6652" t="s">
        <v>27768</v>
      </c>
      <c r="X6652" t="s">
        <v>27769</v>
      </c>
      <c r="Y6652">
        <v>14</v>
      </c>
      <c r="Z6652">
        <v>4</v>
      </c>
      <c r="AA6652">
        <v>-0.16583999999999999</v>
      </c>
      <c r="AB6652">
        <v>0</v>
      </c>
      <c r="AC6652">
        <v>0</v>
      </c>
      <c r="AD6652" t="s">
        <v>32</v>
      </c>
      <c r="AE6652" t="s">
        <v>32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 t="s">
        <v>32</v>
      </c>
      <c r="AM6652" t="s">
        <v>32</v>
      </c>
      <c r="AN6652" t="s">
        <v>32</v>
      </c>
      <c r="AO6652" t="s">
        <v>32</v>
      </c>
      <c r="AP6652" t="s">
        <v>32</v>
      </c>
      <c r="AQ6652" t="s">
        <v>32</v>
      </c>
      <c r="AT6652">
        <v>174</v>
      </c>
      <c r="AU6652" t="s">
        <v>28583</v>
      </c>
      <c r="AV6652" t="s">
        <v>28583</v>
      </c>
    </row>
    <row r="6653" spans="1:48" x14ac:dyDescent="0.25">
      <c r="A6653" t="s">
        <v>27770</v>
      </c>
      <c r="B6653">
        <v>561</v>
      </c>
      <c r="C6653" t="s">
        <v>27770</v>
      </c>
      <c r="D6653" t="s">
        <v>27771</v>
      </c>
      <c r="E6653" t="s">
        <v>27772</v>
      </c>
      <c r="F6653">
        <v>1</v>
      </c>
      <c r="G6653">
        <v>120.989</v>
      </c>
      <c r="H6653" s="1">
        <v>3.4532499999999999E-6</v>
      </c>
      <c r="I6653">
        <v>120.99</v>
      </c>
      <c r="J6653">
        <v>98.513999999999996</v>
      </c>
      <c r="K6653">
        <v>120.99</v>
      </c>
      <c r="L6653">
        <v>1</v>
      </c>
      <c r="M6653">
        <v>120.989</v>
      </c>
      <c r="N6653" s="1">
        <v>3.4532499999999999E-6</v>
      </c>
      <c r="O6653">
        <v>120.99</v>
      </c>
      <c r="T6653">
        <v>1</v>
      </c>
      <c r="U6653" t="s">
        <v>24563</v>
      </c>
      <c r="V6653" t="s">
        <v>27773</v>
      </c>
      <c r="W6653" t="s">
        <v>27774</v>
      </c>
      <c r="X6653" t="s">
        <v>27775</v>
      </c>
      <c r="Y6653">
        <v>8</v>
      </c>
      <c r="Z6653">
        <v>2</v>
      </c>
      <c r="AA6653">
        <v>-5.1782000000000002E-2</v>
      </c>
      <c r="AB6653">
        <v>32010000</v>
      </c>
      <c r="AC6653">
        <v>0</v>
      </c>
      <c r="AD6653" t="s">
        <v>32</v>
      </c>
      <c r="AE6653" t="s">
        <v>32</v>
      </c>
      <c r="AF6653">
        <v>32010000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 t="s">
        <v>32</v>
      </c>
      <c r="AM6653" t="s">
        <v>32</v>
      </c>
      <c r="AN6653" t="s">
        <v>32</v>
      </c>
      <c r="AO6653" t="s">
        <v>32</v>
      </c>
      <c r="AP6653" t="s">
        <v>32</v>
      </c>
      <c r="AQ6653" t="s">
        <v>32</v>
      </c>
      <c r="AT6653">
        <v>561</v>
      </c>
      <c r="AU6653" t="s">
        <v>28583</v>
      </c>
      <c r="AV6653" t="s">
        <v>28583</v>
      </c>
    </row>
    <row r="6654" spans="1:48" x14ac:dyDescent="0.25">
      <c r="A6654" t="s">
        <v>20441</v>
      </c>
      <c r="B6654" t="s">
        <v>27776</v>
      </c>
      <c r="C6654" t="s">
        <v>20443</v>
      </c>
      <c r="D6654" t="s">
        <v>20433</v>
      </c>
      <c r="E6654" t="s">
        <v>20434</v>
      </c>
      <c r="F6654">
        <v>0.84903200000000001</v>
      </c>
      <c r="G6654">
        <v>7.5004</v>
      </c>
      <c r="H6654" s="1">
        <v>2.5220399999999999E-72</v>
      </c>
      <c r="I6654">
        <v>163.91</v>
      </c>
      <c r="J6654">
        <v>139.36000000000001</v>
      </c>
      <c r="K6654">
        <v>163.91</v>
      </c>
      <c r="L6654">
        <v>0.77203699999999997</v>
      </c>
      <c r="M6654">
        <v>5.4132100000000003</v>
      </c>
      <c r="N6654" s="1">
        <v>8.9135099999999995E-20</v>
      </c>
      <c r="O6654">
        <v>108.8</v>
      </c>
      <c r="P6654">
        <v>0.84903200000000001</v>
      </c>
      <c r="Q6654">
        <v>7.5004</v>
      </c>
      <c r="R6654" s="1">
        <v>2.5220399999999999E-72</v>
      </c>
      <c r="S6654">
        <v>163.91</v>
      </c>
      <c r="T6654" t="s">
        <v>95</v>
      </c>
      <c r="U6654" t="s">
        <v>24563</v>
      </c>
      <c r="V6654" t="s">
        <v>27777</v>
      </c>
      <c r="W6654" t="s">
        <v>27778</v>
      </c>
      <c r="X6654" t="s">
        <v>27779</v>
      </c>
      <c r="Y6654">
        <v>4</v>
      </c>
      <c r="Z6654">
        <v>3</v>
      </c>
      <c r="AA6654">
        <v>-0.32447999999999999</v>
      </c>
      <c r="AB6654">
        <v>15189000</v>
      </c>
      <c r="AC6654">
        <v>19651000</v>
      </c>
      <c r="AD6654" t="s">
        <v>32</v>
      </c>
      <c r="AE6654" t="s">
        <v>32</v>
      </c>
      <c r="AF6654">
        <v>0</v>
      </c>
      <c r="AG6654">
        <v>15189000</v>
      </c>
      <c r="AH6654">
        <v>0</v>
      </c>
      <c r="AI6654">
        <v>19651000</v>
      </c>
      <c r="AJ6654">
        <v>0</v>
      </c>
      <c r="AK6654">
        <v>0</v>
      </c>
      <c r="AL6654" t="s">
        <v>32</v>
      </c>
      <c r="AM6654" t="s">
        <v>32</v>
      </c>
      <c r="AN6654" t="s">
        <v>32</v>
      </c>
      <c r="AO6654" t="s">
        <v>32</v>
      </c>
      <c r="AP6654" t="s">
        <v>32</v>
      </c>
      <c r="AQ6654" t="s">
        <v>32</v>
      </c>
      <c r="AT6654">
        <v>346</v>
      </c>
      <c r="AU6654" t="s">
        <v>28582</v>
      </c>
      <c r="AV6654" t="s">
        <v>28582</v>
      </c>
    </row>
    <row r="6655" spans="1:48" x14ac:dyDescent="0.25">
      <c r="A6655" t="s">
        <v>20441</v>
      </c>
      <c r="B6655" t="s">
        <v>27780</v>
      </c>
      <c r="C6655" t="s">
        <v>20443</v>
      </c>
      <c r="D6655" t="s">
        <v>20433</v>
      </c>
      <c r="E6655" t="s">
        <v>20434</v>
      </c>
      <c r="F6655">
        <v>0.55455100000000002</v>
      </c>
      <c r="G6655">
        <v>1.1636599999999999</v>
      </c>
      <c r="H6655" s="1">
        <v>9.6885399999999995E-47</v>
      </c>
      <c r="I6655">
        <v>143.4</v>
      </c>
      <c r="J6655">
        <v>134.75</v>
      </c>
      <c r="K6655">
        <v>143.4</v>
      </c>
      <c r="L6655">
        <v>0.55455100000000002</v>
      </c>
      <c r="M6655">
        <v>1.1636599999999999</v>
      </c>
      <c r="N6655" s="1">
        <v>9.6885399999999995E-47</v>
      </c>
      <c r="O6655">
        <v>143.4</v>
      </c>
      <c r="T6655">
        <v>2</v>
      </c>
      <c r="U6655" t="s">
        <v>24563</v>
      </c>
      <c r="V6655" t="s">
        <v>27781</v>
      </c>
      <c r="W6655" t="s">
        <v>27782</v>
      </c>
      <c r="X6655" t="s">
        <v>27783</v>
      </c>
      <c r="Y6655">
        <v>14</v>
      </c>
      <c r="Z6655">
        <v>2</v>
      </c>
      <c r="AA6655">
        <v>1.3240000000000001</v>
      </c>
      <c r="AB6655">
        <v>9850200</v>
      </c>
      <c r="AC6655">
        <v>0</v>
      </c>
      <c r="AD6655" t="s">
        <v>32</v>
      </c>
      <c r="AE6655" t="s">
        <v>32</v>
      </c>
      <c r="AF6655">
        <v>0</v>
      </c>
      <c r="AG6655">
        <v>9850200</v>
      </c>
      <c r="AH6655">
        <v>0</v>
      </c>
      <c r="AI6655">
        <v>0</v>
      </c>
      <c r="AJ6655">
        <v>0</v>
      </c>
      <c r="AK6655">
        <v>0</v>
      </c>
      <c r="AL6655" t="s">
        <v>32</v>
      </c>
      <c r="AM6655" t="s">
        <v>32</v>
      </c>
      <c r="AN6655" t="s">
        <v>32</v>
      </c>
      <c r="AO6655" t="s">
        <v>32</v>
      </c>
      <c r="AP6655" t="s">
        <v>32</v>
      </c>
      <c r="AQ6655" t="s">
        <v>32</v>
      </c>
      <c r="AT6655">
        <v>356</v>
      </c>
      <c r="AU6655" t="s">
        <v>28583</v>
      </c>
      <c r="AV6655" t="s">
        <v>28583</v>
      </c>
    </row>
    <row r="6656" spans="1:48" x14ac:dyDescent="0.25">
      <c r="A6656" t="s">
        <v>20432</v>
      </c>
      <c r="B6656">
        <v>345</v>
      </c>
      <c r="C6656" t="s">
        <v>20432</v>
      </c>
      <c r="D6656" t="s">
        <v>20433</v>
      </c>
      <c r="E6656" t="s">
        <v>20434</v>
      </c>
      <c r="F6656">
        <v>0.95265500000000003</v>
      </c>
      <c r="G6656">
        <v>13.0366</v>
      </c>
      <c r="H6656">
        <v>0</v>
      </c>
      <c r="I6656">
        <v>315.93</v>
      </c>
      <c r="J6656">
        <v>287.82</v>
      </c>
      <c r="K6656">
        <v>315.93</v>
      </c>
      <c r="L6656">
        <v>0.95265500000000003</v>
      </c>
      <c r="M6656">
        <v>13.0366</v>
      </c>
      <c r="N6656">
        <v>0</v>
      </c>
      <c r="O6656">
        <v>315.93</v>
      </c>
      <c r="P6656">
        <v>0.67643900000000001</v>
      </c>
      <c r="Q6656">
        <v>3.2027800000000002</v>
      </c>
      <c r="R6656" s="1">
        <v>9.3008999999999991E-25</v>
      </c>
      <c r="S6656">
        <v>131.31</v>
      </c>
      <c r="T6656">
        <v>1</v>
      </c>
      <c r="U6656" t="s">
        <v>24563</v>
      </c>
      <c r="V6656" t="s">
        <v>27784</v>
      </c>
      <c r="W6656" t="s">
        <v>27785</v>
      </c>
      <c r="X6656" t="s">
        <v>27786</v>
      </c>
      <c r="Y6656">
        <v>17</v>
      </c>
      <c r="Z6656">
        <v>2</v>
      </c>
      <c r="AA6656">
        <v>7.6305999999999999E-2</v>
      </c>
      <c r="AB6656">
        <v>92990000</v>
      </c>
      <c r="AC6656">
        <v>9073000</v>
      </c>
      <c r="AD6656" t="s">
        <v>32</v>
      </c>
      <c r="AE6656" t="s">
        <v>32</v>
      </c>
      <c r="AF6656">
        <v>92990000</v>
      </c>
      <c r="AG6656">
        <v>0</v>
      </c>
      <c r="AH6656">
        <v>0</v>
      </c>
      <c r="AI6656">
        <v>9073000</v>
      </c>
      <c r="AJ6656">
        <v>0</v>
      </c>
      <c r="AK6656">
        <v>0</v>
      </c>
      <c r="AL6656" t="s">
        <v>32</v>
      </c>
      <c r="AM6656" t="s">
        <v>32</v>
      </c>
      <c r="AN6656" t="s">
        <v>32</v>
      </c>
      <c r="AO6656" t="s">
        <v>32</v>
      </c>
      <c r="AP6656" t="s">
        <v>32</v>
      </c>
      <c r="AQ6656" t="s">
        <v>32</v>
      </c>
      <c r="AT6656">
        <v>345</v>
      </c>
      <c r="AU6656" t="s">
        <v>28583</v>
      </c>
      <c r="AV6656" t="s">
        <v>28583</v>
      </c>
    </row>
    <row r="6657" spans="1:48" x14ac:dyDescent="0.25">
      <c r="A6657" t="s">
        <v>27787</v>
      </c>
      <c r="B6657" t="s">
        <v>16265</v>
      </c>
      <c r="C6657" t="s">
        <v>27788</v>
      </c>
      <c r="D6657" t="s">
        <v>27789</v>
      </c>
      <c r="E6657" t="s">
        <v>27790</v>
      </c>
      <c r="F6657">
        <v>0.99996399999999996</v>
      </c>
      <c r="G6657">
        <v>44.4345</v>
      </c>
      <c r="H6657" s="1">
        <v>5.3709399999999998E-5</v>
      </c>
      <c r="I6657">
        <v>79.471000000000004</v>
      </c>
      <c r="J6657">
        <v>57.887</v>
      </c>
      <c r="K6657">
        <v>79.471000000000004</v>
      </c>
      <c r="L6657">
        <v>0.99996399999999996</v>
      </c>
      <c r="M6657">
        <v>44.4345</v>
      </c>
      <c r="N6657" s="1">
        <v>5.3709399999999998E-5</v>
      </c>
      <c r="O6657">
        <v>79.471000000000004</v>
      </c>
      <c r="P6657">
        <v>0.99995900000000004</v>
      </c>
      <c r="Q6657">
        <v>43.863199999999999</v>
      </c>
      <c r="R6657">
        <v>2.4630399999999998E-4</v>
      </c>
      <c r="S6657">
        <v>61.649000000000001</v>
      </c>
      <c r="T6657">
        <v>1</v>
      </c>
      <c r="U6657" t="s">
        <v>24563</v>
      </c>
      <c r="V6657" t="s">
        <v>27791</v>
      </c>
      <c r="W6657" t="s">
        <v>27792</v>
      </c>
      <c r="X6657" t="s">
        <v>27793</v>
      </c>
      <c r="Y6657">
        <v>12</v>
      </c>
      <c r="Z6657">
        <v>2</v>
      </c>
      <c r="AA6657">
        <v>-0.20524999999999999</v>
      </c>
      <c r="AB6657">
        <v>28748000</v>
      </c>
      <c r="AC6657">
        <v>7716800</v>
      </c>
      <c r="AD6657" t="s">
        <v>32</v>
      </c>
      <c r="AE6657" t="s">
        <v>32</v>
      </c>
      <c r="AF6657">
        <v>28748000</v>
      </c>
      <c r="AG6657">
        <v>0</v>
      </c>
      <c r="AH6657">
        <v>0</v>
      </c>
      <c r="AI6657">
        <v>7716800</v>
      </c>
      <c r="AJ6657">
        <v>0</v>
      </c>
      <c r="AK6657">
        <v>0</v>
      </c>
      <c r="AL6657" t="s">
        <v>32</v>
      </c>
      <c r="AM6657" t="s">
        <v>32</v>
      </c>
      <c r="AN6657" t="s">
        <v>32</v>
      </c>
      <c r="AO6657" t="s">
        <v>32</v>
      </c>
      <c r="AP6657" t="s">
        <v>32</v>
      </c>
      <c r="AQ6657" t="s">
        <v>32</v>
      </c>
      <c r="AT6657">
        <v>12</v>
      </c>
      <c r="AU6657" t="s">
        <v>28583</v>
      </c>
      <c r="AV6657" t="s">
        <v>28583</v>
      </c>
    </row>
    <row r="6658" spans="1:48" x14ac:dyDescent="0.25">
      <c r="A6658" t="s">
        <v>27794</v>
      </c>
      <c r="B6658" t="s">
        <v>27795</v>
      </c>
      <c r="C6658" t="s">
        <v>27796</v>
      </c>
      <c r="D6658" t="s">
        <v>27797</v>
      </c>
      <c r="E6658" t="s">
        <v>27798</v>
      </c>
      <c r="F6658">
        <v>0.86790400000000001</v>
      </c>
      <c r="G6658">
        <v>8.1758400000000009</v>
      </c>
      <c r="H6658">
        <v>2.0454799999999999E-2</v>
      </c>
      <c r="I6658">
        <v>47.198</v>
      </c>
      <c r="J6658">
        <v>33.203000000000003</v>
      </c>
      <c r="K6658">
        <v>47.198</v>
      </c>
      <c r="L6658">
        <v>0.86790400000000001</v>
      </c>
      <c r="M6658">
        <v>8.1758400000000009</v>
      </c>
      <c r="N6658">
        <v>2.0454799999999999E-2</v>
      </c>
      <c r="O6658">
        <v>47.198</v>
      </c>
      <c r="U6658" t="s">
        <v>24563</v>
      </c>
      <c r="V6658" t="s">
        <v>27799</v>
      </c>
      <c r="W6658" t="s">
        <v>27800</v>
      </c>
      <c r="X6658" t="s">
        <v>27801</v>
      </c>
      <c r="Y6658">
        <v>11</v>
      </c>
      <c r="Z6658">
        <v>2</v>
      </c>
      <c r="AA6658">
        <v>-0.20673</v>
      </c>
      <c r="AB6658">
        <v>3237300</v>
      </c>
      <c r="AC6658">
        <v>0</v>
      </c>
      <c r="AD6658" t="s">
        <v>32</v>
      </c>
      <c r="AE6658" t="s">
        <v>32</v>
      </c>
      <c r="AF6658">
        <v>3237300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 t="s">
        <v>32</v>
      </c>
      <c r="AM6658" t="s">
        <v>32</v>
      </c>
      <c r="AN6658" t="s">
        <v>32</v>
      </c>
      <c r="AO6658" t="s">
        <v>32</v>
      </c>
      <c r="AP6658" t="s">
        <v>32</v>
      </c>
      <c r="AQ6658" t="s">
        <v>32</v>
      </c>
      <c r="AT6658">
        <v>266</v>
      </c>
      <c r="AU6658" t="s">
        <v>28583</v>
      </c>
      <c r="AV6658" t="s">
        <v>28583</v>
      </c>
    </row>
    <row r="6659" spans="1:48" x14ac:dyDescent="0.25">
      <c r="A6659" t="s">
        <v>20536</v>
      </c>
      <c r="B6659">
        <v>260</v>
      </c>
      <c r="C6659" t="s">
        <v>20536</v>
      </c>
      <c r="D6659" t="s">
        <v>20537</v>
      </c>
      <c r="E6659" t="s">
        <v>20538</v>
      </c>
      <c r="F6659">
        <v>0.56860699999999997</v>
      </c>
      <c r="G6659">
        <v>1.2504999999999999</v>
      </c>
      <c r="H6659">
        <v>4.4118299999999999E-4</v>
      </c>
      <c r="I6659">
        <v>44.319000000000003</v>
      </c>
      <c r="J6659">
        <v>36.386000000000003</v>
      </c>
      <c r="K6659">
        <v>44.319000000000003</v>
      </c>
      <c r="L6659">
        <v>0.56860699999999997</v>
      </c>
      <c r="M6659">
        <v>1.2504999999999999</v>
      </c>
      <c r="N6659">
        <v>4.4118299999999999E-4</v>
      </c>
      <c r="O6659">
        <v>44.319000000000003</v>
      </c>
      <c r="T6659">
        <v>1</v>
      </c>
      <c r="U6659" t="s">
        <v>24563</v>
      </c>
      <c r="V6659" t="s">
        <v>27802</v>
      </c>
      <c r="W6659" t="s">
        <v>27803</v>
      </c>
      <c r="X6659" t="s">
        <v>27804</v>
      </c>
      <c r="Y6659">
        <v>20</v>
      </c>
      <c r="Z6659">
        <v>4</v>
      </c>
      <c r="AA6659">
        <v>-0.32700000000000001</v>
      </c>
      <c r="AB6659">
        <v>8807900</v>
      </c>
      <c r="AC6659">
        <v>0</v>
      </c>
      <c r="AD6659" t="s">
        <v>32</v>
      </c>
      <c r="AE6659" t="s">
        <v>32</v>
      </c>
      <c r="AF6659">
        <v>8807900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 t="s">
        <v>32</v>
      </c>
      <c r="AM6659" t="s">
        <v>32</v>
      </c>
      <c r="AN6659" t="s">
        <v>32</v>
      </c>
      <c r="AO6659" t="s">
        <v>32</v>
      </c>
      <c r="AP6659" t="s">
        <v>32</v>
      </c>
      <c r="AQ6659" t="s">
        <v>32</v>
      </c>
      <c r="AT6659">
        <v>260</v>
      </c>
      <c r="AU6659" t="s">
        <v>28583</v>
      </c>
      <c r="AV6659" t="s">
        <v>28583</v>
      </c>
    </row>
    <row r="6660" spans="1:48" x14ac:dyDescent="0.25">
      <c r="A6660" t="s">
        <v>20572</v>
      </c>
      <c r="B6660">
        <v>376</v>
      </c>
      <c r="C6660" t="s">
        <v>20572</v>
      </c>
      <c r="D6660" t="s">
        <v>20573</v>
      </c>
      <c r="E6660" t="s">
        <v>20574</v>
      </c>
      <c r="F6660">
        <v>0.49499199999999999</v>
      </c>
      <c r="G6660">
        <v>0</v>
      </c>
      <c r="H6660">
        <v>2.54551E-4</v>
      </c>
      <c r="I6660">
        <v>70.622</v>
      </c>
      <c r="J6660">
        <v>40.366999999999997</v>
      </c>
      <c r="K6660">
        <v>70.622</v>
      </c>
      <c r="L6660">
        <v>0.49499199999999999</v>
      </c>
      <c r="M6660">
        <v>0</v>
      </c>
      <c r="N6660">
        <v>2.54551E-4</v>
      </c>
      <c r="O6660">
        <v>70.622</v>
      </c>
      <c r="U6660" t="s">
        <v>24563</v>
      </c>
      <c r="V6660" t="s">
        <v>27805</v>
      </c>
      <c r="W6660" t="s">
        <v>20576</v>
      </c>
      <c r="X6660" t="s">
        <v>20577</v>
      </c>
      <c r="Y6660">
        <v>11</v>
      </c>
      <c r="Z6660">
        <v>2</v>
      </c>
      <c r="AA6660">
        <v>0.33415</v>
      </c>
      <c r="AB6660">
        <v>0</v>
      </c>
      <c r="AC6660">
        <v>0</v>
      </c>
      <c r="AD6660" t="s">
        <v>32</v>
      </c>
      <c r="AE6660" t="s">
        <v>32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 t="s">
        <v>32</v>
      </c>
      <c r="AM6660" t="s">
        <v>32</v>
      </c>
      <c r="AN6660" t="s">
        <v>32</v>
      </c>
      <c r="AO6660" t="s">
        <v>32</v>
      </c>
      <c r="AP6660" t="s">
        <v>32</v>
      </c>
      <c r="AQ6660" t="s">
        <v>32</v>
      </c>
      <c r="AT6660">
        <v>376</v>
      </c>
      <c r="AU6660" t="s">
        <v>28583</v>
      </c>
      <c r="AV6660" t="s">
        <v>28583</v>
      </c>
    </row>
    <row r="6661" spans="1:48" x14ac:dyDescent="0.25">
      <c r="A6661" t="s">
        <v>20619</v>
      </c>
      <c r="B6661">
        <v>35</v>
      </c>
      <c r="C6661" t="s">
        <v>20619</v>
      </c>
      <c r="D6661" t="s">
        <v>20620</v>
      </c>
      <c r="E6661" t="s">
        <v>20621</v>
      </c>
      <c r="F6661">
        <v>1</v>
      </c>
      <c r="G6661">
        <v>76.886399999999995</v>
      </c>
      <c r="H6661" s="1">
        <v>3.0333600000000001E-21</v>
      </c>
      <c r="I6661">
        <v>108.64</v>
      </c>
      <c r="J6661">
        <v>99.307000000000002</v>
      </c>
      <c r="K6661">
        <v>108.64</v>
      </c>
      <c r="L6661">
        <v>1</v>
      </c>
      <c r="M6661">
        <v>76.886399999999995</v>
      </c>
      <c r="N6661" s="1">
        <v>3.0333600000000001E-21</v>
      </c>
      <c r="O6661">
        <v>108.64</v>
      </c>
      <c r="T6661">
        <v>1</v>
      </c>
      <c r="U6661" t="s">
        <v>24563</v>
      </c>
      <c r="V6661" t="s">
        <v>27806</v>
      </c>
      <c r="W6661" t="s">
        <v>27807</v>
      </c>
      <c r="X6661" t="s">
        <v>27808</v>
      </c>
      <c r="Y6661">
        <v>1</v>
      </c>
      <c r="Z6661">
        <v>3</v>
      </c>
      <c r="AA6661">
        <v>0.54834000000000005</v>
      </c>
      <c r="AB6661">
        <v>5077900</v>
      </c>
      <c r="AC6661">
        <v>0</v>
      </c>
      <c r="AD6661" t="s">
        <v>32</v>
      </c>
      <c r="AE6661" t="s">
        <v>32</v>
      </c>
      <c r="AF6661">
        <v>5077900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 t="s">
        <v>32</v>
      </c>
      <c r="AM6661" t="s">
        <v>32</v>
      </c>
      <c r="AN6661" t="s">
        <v>32</v>
      </c>
      <c r="AO6661" t="s">
        <v>32</v>
      </c>
      <c r="AP6661" t="s">
        <v>32</v>
      </c>
      <c r="AQ6661" t="s">
        <v>32</v>
      </c>
      <c r="AT6661">
        <v>35</v>
      </c>
      <c r="AU6661" t="s">
        <v>28583</v>
      </c>
      <c r="AV6661" t="s">
        <v>28583</v>
      </c>
    </row>
    <row r="6662" spans="1:48" x14ac:dyDescent="0.25">
      <c r="A6662" t="s">
        <v>27809</v>
      </c>
      <c r="B6662" t="s">
        <v>27181</v>
      </c>
      <c r="C6662" t="s">
        <v>27810</v>
      </c>
      <c r="D6662" t="s">
        <v>27811</v>
      </c>
      <c r="E6662" t="s">
        <v>27812</v>
      </c>
      <c r="F6662">
        <v>0.36105199999999998</v>
      </c>
      <c r="G6662">
        <v>0.53751199999999999</v>
      </c>
      <c r="H6662" s="1">
        <v>9.9514599999999998E-5</v>
      </c>
      <c r="I6662">
        <v>44.369</v>
      </c>
      <c r="J6662">
        <v>36.295999999999999</v>
      </c>
      <c r="K6662">
        <v>44.369</v>
      </c>
      <c r="L6662">
        <v>0.36105199999999998</v>
      </c>
      <c r="M6662">
        <v>0.53751199999999999</v>
      </c>
      <c r="N6662" s="1">
        <v>9.9514599999999998E-5</v>
      </c>
      <c r="O6662">
        <v>44.369</v>
      </c>
      <c r="U6662" t="s">
        <v>24563</v>
      </c>
      <c r="V6662" t="s">
        <v>27813</v>
      </c>
      <c r="W6662" t="s">
        <v>27814</v>
      </c>
      <c r="X6662" t="s">
        <v>27815</v>
      </c>
      <c r="Y6662">
        <v>28</v>
      </c>
      <c r="Z6662">
        <v>4</v>
      </c>
      <c r="AA6662">
        <v>-0.59530000000000005</v>
      </c>
      <c r="AB6662">
        <v>0</v>
      </c>
      <c r="AC6662">
        <v>0</v>
      </c>
      <c r="AD6662" t="s">
        <v>32</v>
      </c>
      <c r="AE6662" t="s">
        <v>32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 t="s">
        <v>32</v>
      </c>
      <c r="AM6662" t="s">
        <v>32</v>
      </c>
      <c r="AN6662" t="s">
        <v>32</v>
      </c>
      <c r="AO6662" t="s">
        <v>32</v>
      </c>
      <c r="AP6662" t="s">
        <v>32</v>
      </c>
      <c r="AQ6662" t="s">
        <v>32</v>
      </c>
      <c r="AT6662">
        <v>249</v>
      </c>
      <c r="AU6662" t="s">
        <v>28583</v>
      </c>
      <c r="AV6662" t="s">
        <v>28583</v>
      </c>
    </row>
    <row r="6663" spans="1:48" x14ac:dyDescent="0.25">
      <c r="A6663" t="s">
        <v>20728</v>
      </c>
      <c r="B6663">
        <v>31</v>
      </c>
      <c r="C6663" t="s">
        <v>20728</v>
      </c>
      <c r="D6663" t="s">
        <v>20729</v>
      </c>
      <c r="E6663" t="s">
        <v>20730</v>
      </c>
      <c r="F6663">
        <v>0.71499299999999999</v>
      </c>
      <c r="G6663">
        <v>6.6867799999999997</v>
      </c>
      <c r="H6663">
        <v>2.0183000000000002E-3</v>
      </c>
      <c r="I6663">
        <v>50.883000000000003</v>
      </c>
      <c r="J6663">
        <v>25.829000000000001</v>
      </c>
      <c r="K6663">
        <v>50.883000000000003</v>
      </c>
      <c r="L6663">
        <v>0.71499299999999999</v>
      </c>
      <c r="M6663">
        <v>6.6867799999999997</v>
      </c>
      <c r="N6663">
        <v>2.0183000000000002E-3</v>
      </c>
      <c r="O6663">
        <v>50.883000000000003</v>
      </c>
      <c r="T6663">
        <v>1</v>
      </c>
      <c r="U6663" t="s">
        <v>24563</v>
      </c>
      <c r="V6663" t="s">
        <v>27816</v>
      </c>
      <c r="W6663" t="s">
        <v>27817</v>
      </c>
      <c r="X6663" t="s">
        <v>27818</v>
      </c>
      <c r="Y6663">
        <v>11</v>
      </c>
      <c r="Z6663">
        <v>3</v>
      </c>
      <c r="AA6663">
        <v>-0.42408000000000001</v>
      </c>
      <c r="AB6663">
        <v>6224100</v>
      </c>
      <c r="AC6663">
        <v>0</v>
      </c>
      <c r="AD6663" t="s">
        <v>32</v>
      </c>
      <c r="AE6663" t="s">
        <v>32</v>
      </c>
      <c r="AF6663">
        <v>6224100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 t="s">
        <v>32</v>
      </c>
      <c r="AM6663" t="s">
        <v>32</v>
      </c>
      <c r="AN6663" t="s">
        <v>32</v>
      </c>
      <c r="AO6663" t="s">
        <v>32</v>
      </c>
      <c r="AP6663" t="s">
        <v>32</v>
      </c>
      <c r="AQ6663" t="s">
        <v>32</v>
      </c>
      <c r="AT6663">
        <v>31</v>
      </c>
      <c r="AU6663" t="s">
        <v>28583</v>
      </c>
      <c r="AV6663" t="s">
        <v>28583</v>
      </c>
    </row>
    <row r="6664" spans="1:48" x14ac:dyDescent="0.25">
      <c r="A6664" t="s">
        <v>27819</v>
      </c>
      <c r="B6664">
        <v>456</v>
      </c>
      <c r="C6664" t="s">
        <v>27819</v>
      </c>
      <c r="D6664" t="s">
        <v>27820</v>
      </c>
      <c r="E6664" t="s">
        <v>27821</v>
      </c>
      <c r="F6664">
        <v>0.998672</v>
      </c>
      <c r="G6664">
        <v>28.761299999999999</v>
      </c>
      <c r="H6664" s="1">
        <v>5.4730100000000002E-36</v>
      </c>
      <c r="I6664">
        <v>154.74</v>
      </c>
      <c r="J6664">
        <v>148.30000000000001</v>
      </c>
      <c r="K6664">
        <v>88.182000000000002</v>
      </c>
      <c r="L6664">
        <v>0.998672</v>
      </c>
      <c r="M6664">
        <v>28.761299999999999</v>
      </c>
      <c r="N6664" s="1">
        <v>5.4730100000000002E-36</v>
      </c>
      <c r="O6664">
        <v>154.74</v>
      </c>
      <c r="T6664">
        <v>1</v>
      </c>
      <c r="U6664" t="s">
        <v>24563</v>
      </c>
      <c r="V6664" t="s">
        <v>27822</v>
      </c>
      <c r="W6664" t="s">
        <v>27823</v>
      </c>
      <c r="X6664" t="s">
        <v>27824</v>
      </c>
      <c r="Y6664">
        <v>15</v>
      </c>
      <c r="Z6664">
        <v>3</v>
      </c>
      <c r="AA6664">
        <v>-0.57869999999999999</v>
      </c>
      <c r="AB6664">
        <v>24637000</v>
      </c>
      <c r="AC6664">
        <v>0</v>
      </c>
      <c r="AD6664" t="s">
        <v>32</v>
      </c>
      <c r="AE6664" t="s">
        <v>32</v>
      </c>
      <c r="AF6664">
        <v>24637000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 t="s">
        <v>32</v>
      </c>
      <c r="AM6664" t="s">
        <v>32</v>
      </c>
      <c r="AN6664" t="s">
        <v>32</v>
      </c>
      <c r="AO6664" t="s">
        <v>32</v>
      </c>
      <c r="AP6664" t="s">
        <v>32</v>
      </c>
      <c r="AQ6664" t="s">
        <v>32</v>
      </c>
      <c r="AT6664">
        <v>456</v>
      </c>
      <c r="AU6664" t="s">
        <v>28583</v>
      </c>
      <c r="AV6664" t="s">
        <v>28583</v>
      </c>
    </row>
    <row r="6665" spans="1:48" x14ac:dyDescent="0.25">
      <c r="A6665" t="s">
        <v>20761</v>
      </c>
      <c r="B6665">
        <v>102</v>
      </c>
      <c r="C6665" t="s">
        <v>20761</v>
      </c>
      <c r="D6665" t="s">
        <v>20762</v>
      </c>
      <c r="E6665" t="s">
        <v>20763</v>
      </c>
      <c r="F6665">
        <v>0.44583699999999998</v>
      </c>
      <c r="G6665">
        <v>0</v>
      </c>
      <c r="H6665" s="1">
        <v>2.88821E-10</v>
      </c>
      <c r="I6665">
        <v>64.034999999999997</v>
      </c>
      <c r="J6665">
        <v>55.046999999999997</v>
      </c>
      <c r="K6665">
        <v>41.561999999999998</v>
      </c>
      <c r="L6665">
        <v>0.44583699999999998</v>
      </c>
      <c r="M6665">
        <v>0</v>
      </c>
      <c r="N6665" s="1">
        <v>2.88821E-10</v>
      </c>
      <c r="O6665">
        <v>64.034999999999997</v>
      </c>
      <c r="U6665" t="s">
        <v>24563</v>
      </c>
      <c r="V6665" t="s">
        <v>27825</v>
      </c>
      <c r="W6665" t="s">
        <v>27826</v>
      </c>
      <c r="X6665" t="s">
        <v>27827</v>
      </c>
      <c r="Y6665">
        <v>8</v>
      </c>
      <c r="Z6665">
        <v>3</v>
      </c>
      <c r="AA6665">
        <v>-0.13486999999999999</v>
      </c>
      <c r="AB6665">
        <v>0</v>
      </c>
      <c r="AC6665">
        <v>0</v>
      </c>
      <c r="AD6665" t="s">
        <v>32</v>
      </c>
      <c r="AE6665" t="s">
        <v>32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 t="s">
        <v>32</v>
      </c>
      <c r="AM6665" t="s">
        <v>32</v>
      </c>
      <c r="AN6665" t="s">
        <v>32</v>
      </c>
      <c r="AO6665" t="s">
        <v>32</v>
      </c>
      <c r="AP6665" t="s">
        <v>32</v>
      </c>
      <c r="AQ6665" t="s">
        <v>32</v>
      </c>
      <c r="AT6665">
        <v>102</v>
      </c>
      <c r="AU6665" t="s">
        <v>28583</v>
      </c>
      <c r="AV6665" t="s">
        <v>28583</v>
      </c>
    </row>
    <row r="6666" spans="1:48" x14ac:dyDescent="0.25">
      <c r="A6666" t="s">
        <v>20761</v>
      </c>
      <c r="B6666">
        <v>103</v>
      </c>
      <c r="C6666" t="s">
        <v>20761</v>
      </c>
      <c r="D6666" t="s">
        <v>20762</v>
      </c>
      <c r="E6666" t="s">
        <v>20763</v>
      </c>
      <c r="F6666">
        <v>0.445936</v>
      </c>
      <c r="G6666">
        <v>0</v>
      </c>
      <c r="H6666" s="1">
        <v>2.88821E-10</v>
      </c>
      <c r="I6666">
        <v>64.034999999999997</v>
      </c>
      <c r="J6666">
        <v>55.046999999999997</v>
      </c>
      <c r="K6666">
        <v>41.561999999999998</v>
      </c>
      <c r="L6666">
        <v>0.445936</v>
      </c>
      <c r="M6666">
        <v>0</v>
      </c>
      <c r="N6666" s="1">
        <v>2.88821E-10</v>
      </c>
      <c r="O6666">
        <v>64.034999999999997</v>
      </c>
      <c r="U6666" t="s">
        <v>24563</v>
      </c>
      <c r="V6666" t="s">
        <v>27828</v>
      </c>
      <c r="W6666" t="s">
        <v>27826</v>
      </c>
      <c r="X6666" t="s">
        <v>27827</v>
      </c>
      <c r="Y6666">
        <v>9</v>
      </c>
      <c r="Z6666">
        <v>3</v>
      </c>
      <c r="AA6666">
        <v>-0.13486999999999999</v>
      </c>
      <c r="AB6666">
        <v>0</v>
      </c>
      <c r="AC6666">
        <v>0</v>
      </c>
      <c r="AD6666" t="s">
        <v>32</v>
      </c>
      <c r="AE6666" t="s">
        <v>32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 t="s">
        <v>32</v>
      </c>
      <c r="AM6666" t="s">
        <v>32</v>
      </c>
      <c r="AN6666" t="s">
        <v>32</v>
      </c>
      <c r="AO6666" t="s">
        <v>32</v>
      </c>
      <c r="AP6666" t="s">
        <v>32</v>
      </c>
      <c r="AQ6666" t="s">
        <v>32</v>
      </c>
      <c r="AT6666">
        <v>103</v>
      </c>
      <c r="AU6666" t="s">
        <v>28583</v>
      </c>
      <c r="AV6666" t="s">
        <v>28583</v>
      </c>
    </row>
    <row r="6667" spans="1:48" x14ac:dyDescent="0.25">
      <c r="A6667" t="s">
        <v>20799</v>
      </c>
      <c r="B6667">
        <v>138</v>
      </c>
      <c r="C6667" t="s">
        <v>20799</v>
      </c>
      <c r="D6667" t="s">
        <v>20800</v>
      </c>
      <c r="E6667" t="s">
        <v>20801</v>
      </c>
      <c r="F6667">
        <v>0.93524499999999999</v>
      </c>
      <c r="G6667">
        <v>12.1136</v>
      </c>
      <c r="H6667" s="1">
        <v>8.8182600000000005E-24</v>
      </c>
      <c r="I6667">
        <v>109.5</v>
      </c>
      <c r="J6667">
        <v>93.191000000000003</v>
      </c>
      <c r="K6667">
        <v>109.5</v>
      </c>
      <c r="L6667">
        <v>0.93524499999999999</v>
      </c>
      <c r="M6667">
        <v>12.1136</v>
      </c>
      <c r="N6667" s="1">
        <v>8.8182600000000005E-24</v>
      </c>
      <c r="O6667">
        <v>109.5</v>
      </c>
      <c r="T6667">
        <v>1</v>
      </c>
      <c r="U6667" t="s">
        <v>24563</v>
      </c>
      <c r="V6667" t="s">
        <v>27829</v>
      </c>
      <c r="W6667" t="s">
        <v>27830</v>
      </c>
      <c r="X6667" t="s">
        <v>27831</v>
      </c>
      <c r="Y6667">
        <v>11</v>
      </c>
      <c r="Z6667">
        <v>2</v>
      </c>
      <c r="AA6667">
        <v>-9.1387999999999997E-2</v>
      </c>
      <c r="AB6667">
        <v>5325100</v>
      </c>
      <c r="AC6667">
        <v>0</v>
      </c>
      <c r="AD6667" t="s">
        <v>32</v>
      </c>
      <c r="AE6667" t="s">
        <v>32</v>
      </c>
      <c r="AF6667">
        <v>5325100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 t="s">
        <v>32</v>
      </c>
      <c r="AM6667" t="s">
        <v>32</v>
      </c>
      <c r="AN6667" t="s">
        <v>32</v>
      </c>
      <c r="AO6667" t="s">
        <v>32</v>
      </c>
      <c r="AP6667" t="s">
        <v>32</v>
      </c>
      <c r="AQ6667" t="s">
        <v>32</v>
      </c>
      <c r="AT6667">
        <v>138</v>
      </c>
      <c r="AU6667" t="s">
        <v>28583</v>
      </c>
      <c r="AV6667" t="s">
        <v>28583</v>
      </c>
    </row>
    <row r="6668" spans="1:48" x14ac:dyDescent="0.25">
      <c r="A6668" t="s">
        <v>27832</v>
      </c>
      <c r="B6668">
        <v>353</v>
      </c>
      <c r="C6668" t="s">
        <v>27832</v>
      </c>
      <c r="D6668" t="s">
        <v>27833</v>
      </c>
      <c r="E6668" t="s">
        <v>27834</v>
      </c>
      <c r="F6668">
        <v>0.92325999999999997</v>
      </c>
      <c r="G6668">
        <v>12.000400000000001</v>
      </c>
      <c r="H6668" s="1">
        <v>3.8467000000000002E-39</v>
      </c>
      <c r="I6668">
        <v>127.89</v>
      </c>
      <c r="J6668">
        <v>121.45</v>
      </c>
      <c r="K6668">
        <v>127.89</v>
      </c>
      <c r="L6668">
        <v>0.92325999999999997</v>
      </c>
      <c r="M6668">
        <v>12.000400000000001</v>
      </c>
      <c r="N6668" s="1">
        <v>3.8467000000000002E-39</v>
      </c>
      <c r="O6668">
        <v>127.89</v>
      </c>
      <c r="T6668">
        <v>1</v>
      </c>
      <c r="U6668" t="s">
        <v>24563</v>
      </c>
      <c r="V6668" t="s">
        <v>27835</v>
      </c>
      <c r="W6668" t="s">
        <v>27836</v>
      </c>
      <c r="X6668" t="s">
        <v>27837</v>
      </c>
      <c r="Y6668">
        <v>7</v>
      </c>
      <c r="Z6668">
        <v>3</v>
      </c>
      <c r="AA6668">
        <v>0.16228999999999999</v>
      </c>
      <c r="AB6668">
        <v>37793000</v>
      </c>
      <c r="AC6668">
        <v>0</v>
      </c>
      <c r="AD6668" t="s">
        <v>32</v>
      </c>
      <c r="AE6668" t="s">
        <v>32</v>
      </c>
      <c r="AF6668">
        <v>37793000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 t="s">
        <v>32</v>
      </c>
      <c r="AM6668" t="s">
        <v>32</v>
      </c>
      <c r="AN6668" t="s">
        <v>32</v>
      </c>
      <c r="AO6668" t="s">
        <v>32</v>
      </c>
      <c r="AP6668" t="s">
        <v>32</v>
      </c>
      <c r="AQ6668" t="s">
        <v>32</v>
      </c>
      <c r="AT6668">
        <v>353</v>
      </c>
      <c r="AU6668" t="s">
        <v>28583</v>
      </c>
      <c r="AV6668" t="s">
        <v>28583</v>
      </c>
    </row>
    <row r="6669" spans="1:48" x14ac:dyDescent="0.25">
      <c r="A6669" t="s">
        <v>20846</v>
      </c>
      <c r="B6669">
        <v>180</v>
      </c>
      <c r="C6669" t="s">
        <v>20846</v>
      </c>
      <c r="D6669" t="s">
        <v>20847</v>
      </c>
      <c r="E6669" t="s">
        <v>20848</v>
      </c>
      <c r="F6669">
        <v>0.49922699999999998</v>
      </c>
      <c r="G6669">
        <v>0</v>
      </c>
      <c r="H6669" s="1">
        <v>1.04566E-11</v>
      </c>
      <c r="I6669">
        <v>89.47</v>
      </c>
      <c r="J6669">
        <v>78.525000000000006</v>
      </c>
      <c r="K6669">
        <v>89.47</v>
      </c>
      <c r="L6669">
        <v>0.49922699999999998</v>
      </c>
      <c r="M6669">
        <v>0</v>
      </c>
      <c r="N6669" s="1">
        <v>1.04566E-11</v>
      </c>
      <c r="O6669">
        <v>89.47</v>
      </c>
      <c r="U6669" t="s">
        <v>24563</v>
      </c>
      <c r="V6669" t="s">
        <v>27838</v>
      </c>
      <c r="W6669" t="s">
        <v>20850</v>
      </c>
      <c r="X6669" t="s">
        <v>20851</v>
      </c>
      <c r="Y6669">
        <v>4</v>
      </c>
      <c r="Z6669">
        <v>3</v>
      </c>
      <c r="AA6669">
        <v>-2.7948000000000001E-2</v>
      </c>
      <c r="AB6669">
        <v>0</v>
      </c>
      <c r="AC6669">
        <v>0</v>
      </c>
      <c r="AD6669" t="s">
        <v>32</v>
      </c>
      <c r="AE6669" t="s">
        <v>32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 t="s">
        <v>32</v>
      </c>
      <c r="AM6669" t="s">
        <v>32</v>
      </c>
      <c r="AN6669" t="s">
        <v>32</v>
      </c>
      <c r="AO6669" t="s">
        <v>32</v>
      </c>
      <c r="AP6669" t="s">
        <v>32</v>
      </c>
      <c r="AQ6669" t="s">
        <v>32</v>
      </c>
      <c r="AT6669">
        <v>180</v>
      </c>
      <c r="AU6669" t="s">
        <v>28583</v>
      </c>
      <c r="AV6669" t="s">
        <v>28583</v>
      </c>
    </row>
    <row r="6670" spans="1:48" x14ac:dyDescent="0.25">
      <c r="A6670" t="s">
        <v>27839</v>
      </c>
      <c r="B6670">
        <v>27</v>
      </c>
      <c r="C6670" t="s">
        <v>27839</v>
      </c>
      <c r="D6670" t="s">
        <v>27840</v>
      </c>
      <c r="E6670" t="s">
        <v>27841</v>
      </c>
      <c r="F6670">
        <v>1</v>
      </c>
      <c r="G6670">
        <v>55.045499999999997</v>
      </c>
      <c r="H6670">
        <v>2.0110699999999999E-2</v>
      </c>
      <c r="I6670">
        <v>55.045999999999999</v>
      </c>
      <c r="J6670">
        <v>14.318</v>
      </c>
      <c r="K6670">
        <v>55.045999999999999</v>
      </c>
      <c r="L6670">
        <v>1</v>
      </c>
      <c r="M6670">
        <v>55.045499999999997</v>
      </c>
      <c r="N6670">
        <v>2.0110699999999999E-2</v>
      </c>
      <c r="O6670">
        <v>55.045999999999999</v>
      </c>
      <c r="T6670">
        <v>1</v>
      </c>
      <c r="U6670" t="s">
        <v>24563</v>
      </c>
      <c r="V6670" t="s">
        <v>27842</v>
      </c>
      <c r="W6670" t="s">
        <v>27843</v>
      </c>
      <c r="X6670" t="s">
        <v>27844</v>
      </c>
      <c r="Y6670">
        <v>3</v>
      </c>
      <c r="Z6670">
        <v>2</v>
      </c>
      <c r="AA6670">
        <v>-0.65544000000000002</v>
      </c>
      <c r="AB6670">
        <v>5125100</v>
      </c>
      <c r="AC6670">
        <v>0</v>
      </c>
      <c r="AD6670" t="s">
        <v>32</v>
      </c>
      <c r="AE6670" t="s">
        <v>32</v>
      </c>
      <c r="AF6670">
        <v>5125100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 t="s">
        <v>32</v>
      </c>
      <c r="AM6670" t="s">
        <v>32</v>
      </c>
      <c r="AN6670" t="s">
        <v>32</v>
      </c>
      <c r="AO6670" t="s">
        <v>32</v>
      </c>
      <c r="AP6670" t="s">
        <v>32</v>
      </c>
      <c r="AQ6670" t="s">
        <v>32</v>
      </c>
      <c r="AT6670">
        <v>27</v>
      </c>
      <c r="AU6670" t="s">
        <v>28583</v>
      </c>
      <c r="AV6670" t="s">
        <v>28583</v>
      </c>
    </row>
    <row r="6671" spans="1:48" x14ac:dyDescent="0.25">
      <c r="A6671" t="s">
        <v>20891</v>
      </c>
      <c r="B6671">
        <v>191</v>
      </c>
      <c r="C6671" t="s">
        <v>20891</v>
      </c>
      <c r="D6671" t="s">
        <v>20892</v>
      </c>
      <c r="E6671" t="s">
        <v>20893</v>
      </c>
      <c r="F6671">
        <v>0.93308999999999997</v>
      </c>
      <c r="G6671">
        <v>12.5047</v>
      </c>
      <c r="H6671" s="1">
        <v>1.12867E-7</v>
      </c>
      <c r="I6671">
        <v>90.463999999999999</v>
      </c>
      <c r="J6671">
        <v>84.754000000000005</v>
      </c>
      <c r="K6671">
        <v>90.463999999999999</v>
      </c>
      <c r="L6671">
        <v>0.93308999999999997</v>
      </c>
      <c r="M6671">
        <v>12.5047</v>
      </c>
      <c r="N6671" s="1">
        <v>1.12867E-7</v>
      </c>
      <c r="O6671">
        <v>90.463999999999999</v>
      </c>
      <c r="T6671">
        <v>1</v>
      </c>
      <c r="U6671" t="s">
        <v>24563</v>
      </c>
      <c r="V6671" t="s">
        <v>27845</v>
      </c>
      <c r="W6671" t="s">
        <v>27846</v>
      </c>
      <c r="X6671" t="s">
        <v>27847</v>
      </c>
      <c r="Y6671">
        <v>11</v>
      </c>
      <c r="Z6671">
        <v>3</v>
      </c>
      <c r="AA6671">
        <v>-0.17984</v>
      </c>
      <c r="AB6671">
        <v>8790100</v>
      </c>
      <c r="AC6671">
        <v>0</v>
      </c>
      <c r="AD6671" t="s">
        <v>32</v>
      </c>
      <c r="AE6671" t="s">
        <v>32</v>
      </c>
      <c r="AF6671">
        <v>8790100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 t="s">
        <v>32</v>
      </c>
      <c r="AM6671" t="s">
        <v>32</v>
      </c>
      <c r="AN6671" t="s">
        <v>32</v>
      </c>
      <c r="AO6671" t="s">
        <v>32</v>
      </c>
      <c r="AP6671" t="s">
        <v>32</v>
      </c>
      <c r="AQ6671" t="s">
        <v>32</v>
      </c>
      <c r="AT6671">
        <v>191</v>
      </c>
      <c r="AU6671" t="s">
        <v>28583</v>
      </c>
      <c r="AV6671" t="s">
        <v>28583</v>
      </c>
    </row>
    <row r="6672" spans="1:48" x14ac:dyDescent="0.25">
      <c r="A6672" t="s">
        <v>27848</v>
      </c>
      <c r="B6672">
        <v>169</v>
      </c>
      <c r="C6672" t="s">
        <v>27848</v>
      </c>
      <c r="D6672" t="s">
        <v>27849</v>
      </c>
      <c r="E6672" t="s">
        <v>27850</v>
      </c>
      <c r="F6672">
        <v>0.99068800000000001</v>
      </c>
      <c r="G6672">
        <v>20.639099999999999</v>
      </c>
      <c r="H6672" s="1">
        <v>1.9461899999999999E-14</v>
      </c>
      <c r="I6672">
        <v>67.352999999999994</v>
      </c>
      <c r="J6672">
        <v>62.866</v>
      </c>
      <c r="K6672">
        <v>67.352999999999994</v>
      </c>
      <c r="L6672">
        <v>0.99068800000000001</v>
      </c>
      <c r="M6672">
        <v>20.639099999999999</v>
      </c>
      <c r="N6672" s="1">
        <v>1.9461899999999999E-14</v>
      </c>
      <c r="O6672">
        <v>67.352999999999994</v>
      </c>
      <c r="T6672">
        <v>1</v>
      </c>
      <c r="U6672" t="s">
        <v>24563</v>
      </c>
      <c r="V6672" t="s">
        <v>27851</v>
      </c>
      <c r="W6672" t="s">
        <v>27852</v>
      </c>
      <c r="X6672" t="s">
        <v>27853</v>
      </c>
      <c r="Y6672">
        <v>14</v>
      </c>
      <c r="Z6672">
        <v>3</v>
      </c>
      <c r="AA6672">
        <v>-1.5044</v>
      </c>
      <c r="AB6672">
        <v>4378600</v>
      </c>
      <c r="AC6672">
        <v>0</v>
      </c>
      <c r="AD6672" t="s">
        <v>32</v>
      </c>
      <c r="AE6672" t="s">
        <v>32</v>
      </c>
      <c r="AF6672">
        <v>4378600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 t="s">
        <v>32</v>
      </c>
      <c r="AM6672" t="s">
        <v>32</v>
      </c>
      <c r="AN6672" t="s">
        <v>32</v>
      </c>
      <c r="AO6672" t="s">
        <v>32</v>
      </c>
      <c r="AP6672" t="s">
        <v>32</v>
      </c>
      <c r="AQ6672" t="s">
        <v>32</v>
      </c>
      <c r="AT6672">
        <v>169</v>
      </c>
      <c r="AU6672" t="s">
        <v>28583</v>
      </c>
      <c r="AV6672" t="s">
        <v>28583</v>
      </c>
    </row>
    <row r="6673" spans="1:48" x14ac:dyDescent="0.25">
      <c r="A6673" t="s">
        <v>20910</v>
      </c>
      <c r="B6673">
        <v>157</v>
      </c>
      <c r="C6673" t="s">
        <v>20910</v>
      </c>
      <c r="D6673" t="s">
        <v>20911</v>
      </c>
      <c r="E6673" t="s">
        <v>20912</v>
      </c>
      <c r="F6673">
        <v>0.49543799999999999</v>
      </c>
      <c r="G6673">
        <v>0</v>
      </c>
      <c r="H6673">
        <v>9.9521500000000003E-4</v>
      </c>
      <c r="I6673">
        <v>53.265999999999998</v>
      </c>
      <c r="J6673">
        <v>44.168999999999997</v>
      </c>
      <c r="K6673">
        <v>53.265999999999998</v>
      </c>
      <c r="P6673">
        <v>0.49543799999999999</v>
      </c>
      <c r="Q6673">
        <v>0</v>
      </c>
      <c r="R6673">
        <v>9.9521500000000003E-4</v>
      </c>
      <c r="S6673">
        <v>53.265999999999998</v>
      </c>
      <c r="U6673" t="s">
        <v>24563</v>
      </c>
      <c r="V6673" t="s">
        <v>27854</v>
      </c>
      <c r="W6673" t="s">
        <v>27855</v>
      </c>
      <c r="X6673" t="s">
        <v>27856</v>
      </c>
      <c r="Y6673">
        <v>1</v>
      </c>
      <c r="Z6673">
        <v>3</v>
      </c>
      <c r="AA6673">
        <v>-9.7532999999999995E-2</v>
      </c>
      <c r="AB6673">
        <v>0</v>
      </c>
      <c r="AC6673">
        <v>0</v>
      </c>
      <c r="AD6673" t="s">
        <v>32</v>
      </c>
      <c r="AE6673" t="s">
        <v>32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 t="s">
        <v>32</v>
      </c>
      <c r="AM6673" t="s">
        <v>32</v>
      </c>
      <c r="AN6673" t="s">
        <v>32</v>
      </c>
      <c r="AO6673" t="s">
        <v>32</v>
      </c>
      <c r="AP6673" t="s">
        <v>32</v>
      </c>
      <c r="AQ6673" t="s">
        <v>32</v>
      </c>
      <c r="AT6673">
        <v>157</v>
      </c>
      <c r="AU6673" t="s">
        <v>28582</v>
      </c>
      <c r="AV6673" t="s">
        <v>28582</v>
      </c>
    </row>
    <row r="6674" spans="1:48" x14ac:dyDescent="0.25">
      <c r="A6674" t="s">
        <v>20941</v>
      </c>
      <c r="B6674" t="s">
        <v>27857</v>
      </c>
      <c r="C6674" t="s">
        <v>20943</v>
      </c>
      <c r="D6674" t="s">
        <v>20944</v>
      </c>
      <c r="E6674" t="s">
        <v>20945</v>
      </c>
      <c r="F6674">
        <v>0.47770000000000001</v>
      </c>
      <c r="G6674">
        <v>0</v>
      </c>
      <c r="H6674">
        <v>5.8431000000000004E-3</v>
      </c>
      <c r="I6674">
        <v>45.652999999999999</v>
      </c>
      <c r="J6674">
        <v>30.509</v>
      </c>
      <c r="K6674">
        <v>45.652999999999999</v>
      </c>
      <c r="P6674">
        <v>0.47770000000000001</v>
      </c>
      <c r="Q6674">
        <v>0</v>
      </c>
      <c r="R6674">
        <v>5.8431000000000004E-3</v>
      </c>
      <c r="S6674">
        <v>45.652999999999999</v>
      </c>
      <c r="U6674" t="s">
        <v>24563</v>
      </c>
      <c r="V6674" t="s">
        <v>27858</v>
      </c>
      <c r="W6674" t="s">
        <v>20947</v>
      </c>
      <c r="X6674" t="s">
        <v>20948</v>
      </c>
      <c r="Y6674">
        <v>4</v>
      </c>
      <c r="Z6674">
        <v>2</v>
      </c>
      <c r="AA6674">
        <v>-0.24571999999999999</v>
      </c>
      <c r="AB6674">
        <v>0</v>
      </c>
      <c r="AC6674">
        <v>0</v>
      </c>
      <c r="AD6674" t="s">
        <v>32</v>
      </c>
      <c r="AE6674" t="s">
        <v>32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 t="s">
        <v>32</v>
      </c>
      <c r="AM6674" t="s">
        <v>32</v>
      </c>
      <c r="AN6674" t="s">
        <v>32</v>
      </c>
      <c r="AO6674" t="s">
        <v>32</v>
      </c>
      <c r="AP6674" t="s">
        <v>32</v>
      </c>
      <c r="AQ6674" t="s">
        <v>32</v>
      </c>
      <c r="AT6674">
        <v>306</v>
      </c>
      <c r="AU6674" t="s">
        <v>28582</v>
      </c>
      <c r="AV6674" t="s">
        <v>28582</v>
      </c>
    </row>
    <row r="6675" spans="1:48" x14ac:dyDescent="0.25">
      <c r="A6675" t="s">
        <v>20955</v>
      </c>
      <c r="B6675">
        <v>318</v>
      </c>
      <c r="C6675" t="s">
        <v>20955</v>
      </c>
      <c r="D6675" t="s">
        <v>20956</v>
      </c>
      <c r="E6675" t="s">
        <v>20957</v>
      </c>
      <c r="F6675">
        <v>0.478744</v>
      </c>
      <c r="G6675">
        <v>0</v>
      </c>
      <c r="H6675" s="1">
        <v>2.71378E-5</v>
      </c>
      <c r="I6675">
        <v>53.895000000000003</v>
      </c>
      <c r="J6675">
        <v>47.798000000000002</v>
      </c>
      <c r="K6675">
        <v>53.895000000000003</v>
      </c>
      <c r="L6675">
        <v>0.478744</v>
      </c>
      <c r="M6675">
        <v>0</v>
      </c>
      <c r="N6675" s="1">
        <v>2.71378E-5</v>
      </c>
      <c r="O6675">
        <v>53.895000000000003</v>
      </c>
      <c r="U6675" t="s">
        <v>24563</v>
      </c>
      <c r="V6675" t="s">
        <v>27859</v>
      </c>
      <c r="W6675" t="s">
        <v>27860</v>
      </c>
      <c r="X6675" t="s">
        <v>27861</v>
      </c>
      <c r="Y6675">
        <v>6</v>
      </c>
      <c r="Z6675">
        <v>4</v>
      </c>
      <c r="AA6675">
        <v>-5.2949999999999997E-2</v>
      </c>
      <c r="AB6675">
        <v>0</v>
      </c>
      <c r="AC6675">
        <v>0</v>
      </c>
      <c r="AD6675" t="s">
        <v>32</v>
      </c>
      <c r="AE6675" t="s">
        <v>32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 t="s">
        <v>32</v>
      </c>
      <c r="AM6675" t="s">
        <v>32</v>
      </c>
      <c r="AN6675" t="s">
        <v>32</v>
      </c>
      <c r="AO6675" t="s">
        <v>32</v>
      </c>
      <c r="AP6675" t="s">
        <v>32</v>
      </c>
      <c r="AQ6675" t="s">
        <v>32</v>
      </c>
      <c r="AT6675">
        <v>318</v>
      </c>
      <c r="AU6675" t="s">
        <v>28583</v>
      </c>
      <c r="AV6675" t="s">
        <v>28583</v>
      </c>
    </row>
    <row r="6676" spans="1:48" x14ac:dyDescent="0.25">
      <c r="A6676" t="s">
        <v>27862</v>
      </c>
      <c r="B6676" t="s">
        <v>27863</v>
      </c>
      <c r="C6676" t="s">
        <v>27864</v>
      </c>
      <c r="D6676" t="s">
        <v>27865</v>
      </c>
      <c r="E6676" t="s">
        <v>27866</v>
      </c>
      <c r="F6676">
        <v>1</v>
      </c>
      <c r="G6676">
        <v>51.926699999999997</v>
      </c>
      <c r="H6676">
        <v>2.86602E-2</v>
      </c>
      <c r="I6676">
        <v>51.927</v>
      </c>
      <c r="J6676">
        <v>18.702000000000002</v>
      </c>
      <c r="K6676">
        <v>51.927</v>
      </c>
      <c r="L6676">
        <v>1</v>
      </c>
      <c r="M6676">
        <v>51.926699999999997</v>
      </c>
      <c r="N6676">
        <v>2.86602E-2</v>
      </c>
      <c r="O6676">
        <v>51.927</v>
      </c>
      <c r="T6676">
        <v>1</v>
      </c>
      <c r="U6676" t="s">
        <v>24563</v>
      </c>
      <c r="V6676" t="s">
        <v>27867</v>
      </c>
      <c r="W6676" t="s">
        <v>27868</v>
      </c>
      <c r="X6676" t="s">
        <v>27869</v>
      </c>
      <c r="Y6676">
        <v>6</v>
      </c>
      <c r="Z6676">
        <v>2</v>
      </c>
      <c r="AA6676">
        <v>0.28197</v>
      </c>
      <c r="AB6676">
        <v>12423000</v>
      </c>
      <c r="AC6676">
        <v>0</v>
      </c>
      <c r="AD6676" t="s">
        <v>32</v>
      </c>
      <c r="AE6676" t="s">
        <v>32</v>
      </c>
      <c r="AF6676">
        <v>12423000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 t="s">
        <v>32</v>
      </c>
      <c r="AM6676" t="s">
        <v>32</v>
      </c>
      <c r="AN6676" t="s">
        <v>32</v>
      </c>
      <c r="AO6676" t="s">
        <v>32</v>
      </c>
      <c r="AP6676" t="s">
        <v>32</v>
      </c>
      <c r="AQ6676" t="s">
        <v>32</v>
      </c>
      <c r="AT6676">
        <v>383</v>
      </c>
      <c r="AU6676" t="s">
        <v>28583</v>
      </c>
      <c r="AV6676" t="s">
        <v>28583</v>
      </c>
    </row>
    <row r="6677" spans="1:48" x14ac:dyDescent="0.25">
      <c r="A6677" t="s">
        <v>20964</v>
      </c>
      <c r="B6677">
        <v>262</v>
      </c>
      <c r="C6677" t="s">
        <v>20964</v>
      </c>
      <c r="D6677" t="s">
        <v>20965</v>
      </c>
      <c r="E6677" t="s">
        <v>20966</v>
      </c>
      <c r="F6677">
        <v>1</v>
      </c>
      <c r="G6677">
        <v>82.452500000000001</v>
      </c>
      <c r="H6677">
        <v>2.5846299999999999E-2</v>
      </c>
      <c r="I6677">
        <v>82.451999999999998</v>
      </c>
      <c r="J6677">
        <v>43.49</v>
      </c>
      <c r="K6677">
        <v>82.451999999999998</v>
      </c>
      <c r="P6677">
        <v>1</v>
      </c>
      <c r="Q6677">
        <v>82.452500000000001</v>
      </c>
      <c r="R6677">
        <v>2.5846299999999999E-2</v>
      </c>
      <c r="S6677">
        <v>82.451999999999998</v>
      </c>
      <c r="T6677">
        <v>1</v>
      </c>
      <c r="U6677" t="s">
        <v>24563</v>
      </c>
      <c r="V6677" t="s">
        <v>27870</v>
      </c>
      <c r="W6677" t="s">
        <v>27871</v>
      </c>
      <c r="X6677" t="s">
        <v>27872</v>
      </c>
      <c r="Y6677">
        <v>1</v>
      </c>
      <c r="Z6677">
        <v>2</v>
      </c>
      <c r="AA6677">
        <v>-4.3052E-2</v>
      </c>
      <c r="AB6677">
        <v>0</v>
      </c>
      <c r="AC6677">
        <v>23978000</v>
      </c>
      <c r="AD6677" t="s">
        <v>32</v>
      </c>
      <c r="AE6677" t="s">
        <v>32</v>
      </c>
      <c r="AF6677">
        <v>0</v>
      </c>
      <c r="AG6677">
        <v>0</v>
      </c>
      <c r="AH6677">
        <v>0</v>
      </c>
      <c r="AI6677">
        <v>23978000</v>
      </c>
      <c r="AJ6677">
        <v>0</v>
      </c>
      <c r="AK6677">
        <v>0</v>
      </c>
      <c r="AL6677" t="s">
        <v>32</v>
      </c>
      <c r="AM6677" t="s">
        <v>32</v>
      </c>
      <c r="AN6677" t="s">
        <v>32</v>
      </c>
      <c r="AO6677" t="s">
        <v>32</v>
      </c>
      <c r="AP6677" t="s">
        <v>32</v>
      </c>
      <c r="AQ6677" t="s">
        <v>32</v>
      </c>
      <c r="AT6677">
        <v>262</v>
      </c>
      <c r="AU6677" t="s">
        <v>28582</v>
      </c>
      <c r="AV6677" t="s">
        <v>28582</v>
      </c>
    </row>
    <row r="6678" spans="1:48" x14ac:dyDescent="0.25">
      <c r="A6678" t="s">
        <v>1591</v>
      </c>
      <c r="B6678">
        <v>359</v>
      </c>
      <c r="C6678" t="s">
        <v>1591</v>
      </c>
      <c r="D6678" t="s">
        <v>20973</v>
      </c>
      <c r="E6678" t="s">
        <v>20974</v>
      </c>
      <c r="F6678">
        <v>0.33333299999999999</v>
      </c>
      <c r="G6678">
        <v>0</v>
      </c>
      <c r="H6678">
        <v>4.6285299999999996E-3</v>
      </c>
      <c r="I6678">
        <v>44.924999999999997</v>
      </c>
      <c r="J6678">
        <v>39.847000000000001</v>
      </c>
      <c r="K6678">
        <v>44.924999999999997</v>
      </c>
      <c r="P6678">
        <v>0.33333299999999999</v>
      </c>
      <c r="Q6678">
        <v>0</v>
      </c>
      <c r="R6678">
        <v>4.6285299999999996E-3</v>
      </c>
      <c r="S6678">
        <v>44.924999999999997</v>
      </c>
      <c r="U6678" t="s">
        <v>24563</v>
      </c>
      <c r="V6678" t="s">
        <v>27873</v>
      </c>
      <c r="W6678" t="s">
        <v>27874</v>
      </c>
      <c r="X6678" t="s">
        <v>27875</v>
      </c>
      <c r="Y6678">
        <v>7</v>
      </c>
      <c r="Z6678">
        <v>3</v>
      </c>
      <c r="AA6678">
        <v>0.34705000000000003</v>
      </c>
      <c r="AB6678">
        <v>0</v>
      </c>
      <c r="AC6678">
        <v>0</v>
      </c>
      <c r="AD6678" t="s">
        <v>32</v>
      </c>
      <c r="AE6678" t="s">
        <v>32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 t="s">
        <v>32</v>
      </c>
      <c r="AM6678" t="s">
        <v>32</v>
      </c>
      <c r="AN6678" t="s">
        <v>32</v>
      </c>
      <c r="AO6678" t="s">
        <v>32</v>
      </c>
      <c r="AP6678" t="s">
        <v>32</v>
      </c>
      <c r="AQ6678" t="s">
        <v>32</v>
      </c>
      <c r="AT6678">
        <v>359</v>
      </c>
      <c r="AU6678" t="s">
        <v>28582</v>
      </c>
      <c r="AV6678" t="s">
        <v>28582</v>
      </c>
    </row>
    <row r="6679" spans="1:48" x14ac:dyDescent="0.25">
      <c r="A6679" t="s">
        <v>1591</v>
      </c>
      <c r="B6679">
        <v>280</v>
      </c>
      <c r="C6679" t="s">
        <v>1591</v>
      </c>
      <c r="D6679" t="s">
        <v>20973</v>
      </c>
      <c r="E6679" t="s">
        <v>20974</v>
      </c>
      <c r="F6679">
        <v>0.28501599999999999</v>
      </c>
      <c r="G6679">
        <v>0</v>
      </c>
      <c r="H6679">
        <v>1.8580099999999999E-2</v>
      </c>
      <c r="I6679">
        <v>41.695</v>
      </c>
      <c r="J6679">
        <v>26.308</v>
      </c>
      <c r="K6679">
        <v>41.695</v>
      </c>
      <c r="P6679">
        <v>0.28501599999999999</v>
      </c>
      <c r="Q6679">
        <v>0</v>
      </c>
      <c r="R6679">
        <v>1.8580099999999999E-2</v>
      </c>
      <c r="S6679">
        <v>41.695</v>
      </c>
      <c r="U6679" t="s">
        <v>24563</v>
      </c>
      <c r="V6679" t="s">
        <v>27876</v>
      </c>
      <c r="W6679" t="s">
        <v>20994</v>
      </c>
      <c r="X6679" t="s">
        <v>20995</v>
      </c>
      <c r="Y6679">
        <v>1</v>
      </c>
      <c r="Z6679">
        <v>2</v>
      </c>
      <c r="AA6679">
        <v>0.84443999999999997</v>
      </c>
      <c r="AB6679">
        <v>0</v>
      </c>
      <c r="AC6679">
        <v>0</v>
      </c>
      <c r="AD6679" t="s">
        <v>32</v>
      </c>
      <c r="AE6679" t="s">
        <v>32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 t="s">
        <v>32</v>
      </c>
      <c r="AM6679" t="s">
        <v>32</v>
      </c>
      <c r="AN6679" t="s">
        <v>32</v>
      </c>
      <c r="AO6679" t="s">
        <v>32</v>
      </c>
      <c r="AP6679" t="s">
        <v>32</v>
      </c>
      <c r="AQ6679" t="s">
        <v>32</v>
      </c>
      <c r="AT6679">
        <v>280</v>
      </c>
      <c r="AU6679" t="s">
        <v>28582</v>
      </c>
      <c r="AV6679" t="s">
        <v>28582</v>
      </c>
    </row>
    <row r="6680" spans="1:48" x14ac:dyDescent="0.25">
      <c r="A6680" t="s">
        <v>27877</v>
      </c>
      <c r="B6680">
        <v>533</v>
      </c>
      <c r="C6680" t="s">
        <v>27877</v>
      </c>
      <c r="D6680" t="s">
        <v>27878</v>
      </c>
      <c r="E6680" t="s">
        <v>27879</v>
      </c>
      <c r="F6680">
        <v>1</v>
      </c>
      <c r="G6680">
        <v>45.680100000000003</v>
      </c>
      <c r="H6680">
        <v>5.1333799999999999E-2</v>
      </c>
      <c r="I6680">
        <v>45.68</v>
      </c>
      <c r="J6680">
        <v>28.212</v>
      </c>
      <c r="K6680">
        <v>45.68</v>
      </c>
      <c r="P6680">
        <v>1</v>
      </c>
      <c r="Q6680">
        <v>45.680100000000003</v>
      </c>
      <c r="R6680">
        <v>5.1333799999999999E-2</v>
      </c>
      <c r="S6680">
        <v>45.68</v>
      </c>
      <c r="T6680">
        <v>1</v>
      </c>
      <c r="U6680" t="s">
        <v>24563</v>
      </c>
      <c r="V6680" t="s">
        <v>27880</v>
      </c>
      <c r="W6680" t="s">
        <v>27881</v>
      </c>
      <c r="X6680" t="s">
        <v>27882</v>
      </c>
      <c r="Y6680">
        <v>8</v>
      </c>
      <c r="Z6680">
        <v>2</v>
      </c>
      <c r="AA6680">
        <v>0.73826000000000003</v>
      </c>
      <c r="AB6680">
        <v>0</v>
      </c>
      <c r="AC6680">
        <v>3567300</v>
      </c>
      <c r="AD6680" t="s">
        <v>32</v>
      </c>
      <c r="AE6680" t="s">
        <v>32</v>
      </c>
      <c r="AF6680">
        <v>0</v>
      </c>
      <c r="AG6680">
        <v>0</v>
      </c>
      <c r="AH6680">
        <v>0</v>
      </c>
      <c r="AI6680">
        <v>3567300</v>
      </c>
      <c r="AJ6680">
        <v>0</v>
      </c>
      <c r="AK6680">
        <v>0</v>
      </c>
      <c r="AL6680" t="s">
        <v>32</v>
      </c>
      <c r="AM6680" t="s">
        <v>32</v>
      </c>
      <c r="AN6680" t="s">
        <v>32</v>
      </c>
      <c r="AO6680" t="s">
        <v>32</v>
      </c>
      <c r="AP6680" t="s">
        <v>32</v>
      </c>
      <c r="AQ6680" t="s">
        <v>32</v>
      </c>
      <c r="AT6680">
        <v>533</v>
      </c>
      <c r="AU6680" t="s">
        <v>28582</v>
      </c>
      <c r="AV6680" t="s">
        <v>28582</v>
      </c>
    </row>
    <row r="6681" spans="1:48" x14ac:dyDescent="0.25">
      <c r="A6681" t="s">
        <v>21137</v>
      </c>
      <c r="B6681">
        <v>424</v>
      </c>
      <c r="C6681" t="s">
        <v>21137</v>
      </c>
      <c r="D6681" t="s">
        <v>21138</v>
      </c>
      <c r="E6681" t="s">
        <v>21139</v>
      </c>
      <c r="F6681">
        <v>0.84855100000000006</v>
      </c>
      <c r="G6681">
        <v>7.5029399999999997</v>
      </c>
      <c r="H6681" s="1">
        <v>2.9456800000000002E-28</v>
      </c>
      <c r="I6681">
        <v>101.14</v>
      </c>
      <c r="J6681">
        <v>92.656000000000006</v>
      </c>
      <c r="K6681">
        <v>101.14</v>
      </c>
      <c r="L6681">
        <v>0.84855100000000006</v>
      </c>
      <c r="M6681">
        <v>7.5029399999999997</v>
      </c>
      <c r="N6681" s="1">
        <v>2.9456800000000002E-28</v>
      </c>
      <c r="O6681">
        <v>101.14</v>
      </c>
      <c r="T6681">
        <v>1</v>
      </c>
      <c r="U6681" t="s">
        <v>24563</v>
      </c>
      <c r="V6681" t="s">
        <v>27883</v>
      </c>
      <c r="W6681" t="s">
        <v>27884</v>
      </c>
      <c r="X6681" t="s">
        <v>27885</v>
      </c>
      <c r="Y6681">
        <v>19</v>
      </c>
      <c r="Z6681">
        <v>3</v>
      </c>
      <c r="AA6681">
        <v>-0.51017000000000001</v>
      </c>
      <c r="AB6681">
        <v>54246000</v>
      </c>
      <c r="AC6681">
        <v>0</v>
      </c>
      <c r="AD6681" t="s">
        <v>32</v>
      </c>
      <c r="AE6681" t="s">
        <v>32</v>
      </c>
      <c r="AF6681">
        <v>54246000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 t="s">
        <v>32</v>
      </c>
      <c r="AM6681" t="s">
        <v>32</v>
      </c>
      <c r="AN6681" t="s">
        <v>32</v>
      </c>
      <c r="AO6681" t="s">
        <v>32</v>
      </c>
      <c r="AP6681" t="s">
        <v>32</v>
      </c>
      <c r="AQ6681" t="s">
        <v>32</v>
      </c>
      <c r="AT6681">
        <v>424</v>
      </c>
      <c r="AU6681" t="s">
        <v>28583</v>
      </c>
      <c r="AV6681" t="s">
        <v>28583</v>
      </c>
    </row>
    <row r="6682" spans="1:48" x14ac:dyDescent="0.25">
      <c r="A6682" t="s">
        <v>21149</v>
      </c>
      <c r="B6682">
        <v>202</v>
      </c>
      <c r="C6682" t="s">
        <v>21149</v>
      </c>
      <c r="D6682" t="s">
        <v>21150</v>
      </c>
      <c r="E6682" t="s">
        <v>21151</v>
      </c>
      <c r="F6682">
        <v>0.99993399999999999</v>
      </c>
      <c r="G6682">
        <v>41.799100000000003</v>
      </c>
      <c r="H6682" s="1">
        <v>7.0634900000000002E-12</v>
      </c>
      <c r="I6682">
        <v>73.573999999999998</v>
      </c>
      <c r="J6682">
        <v>61.932000000000002</v>
      </c>
      <c r="K6682">
        <v>73.573999999999998</v>
      </c>
      <c r="L6682">
        <v>0.99993399999999999</v>
      </c>
      <c r="M6682">
        <v>41.799100000000003</v>
      </c>
      <c r="N6682" s="1">
        <v>7.0634900000000002E-12</v>
      </c>
      <c r="O6682">
        <v>73.573999999999998</v>
      </c>
      <c r="T6682">
        <v>1</v>
      </c>
      <c r="U6682" t="s">
        <v>24563</v>
      </c>
      <c r="V6682" t="s">
        <v>27886</v>
      </c>
      <c r="W6682" t="s">
        <v>27887</v>
      </c>
      <c r="X6682" t="s">
        <v>27888</v>
      </c>
      <c r="Y6682">
        <v>16</v>
      </c>
      <c r="Z6682">
        <v>3</v>
      </c>
      <c r="AA6682">
        <v>0.46616000000000002</v>
      </c>
      <c r="AB6682">
        <v>8728000</v>
      </c>
      <c r="AC6682">
        <v>0</v>
      </c>
      <c r="AD6682" t="s">
        <v>32</v>
      </c>
      <c r="AE6682" t="s">
        <v>32</v>
      </c>
      <c r="AF6682">
        <v>8728000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 t="s">
        <v>32</v>
      </c>
      <c r="AM6682" t="s">
        <v>32</v>
      </c>
      <c r="AN6682" t="s">
        <v>32</v>
      </c>
      <c r="AO6682" t="s">
        <v>32</v>
      </c>
      <c r="AP6682" t="s">
        <v>32</v>
      </c>
      <c r="AQ6682" t="s">
        <v>32</v>
      </c>
      <c r="AT6682">
        <v>202</v>
      </c>
      <c r="AU6682" t="s">
        <v>28583</v>
      </c>
      <c r="AV6682" t="s">
        <v>28583</v>
      </c>
    </row>
    <row r="6683" spans="1:48" x14ac:dyDescent="0.25">
      <c r="A6683" t="s">
        <v>21149</v>
      </c>
      <c r="B6683">
        <v>459</v>
      </c>
      <c r="C6683" t="s">
        <v>21149</v>
      </c>
      <c r="D6683" t="s">
        <v>21150</v>
      </c>
      <c r="E6683" t="s">
        <v>21151</v>
      </c>
      <c r="F6683">
        <v>0.49068099999999998</v>
      </c>
      <c r="G6683">
        <v>0</v>
      </c>
      <c r="H6683" s="1">
        <v>5.0289300000000001E-13</v>
      </c>
      <c r="I6683">
        <v>113.47</v>
      </c>
      <c r="J6683">
        <v>88.992999999999995</v>
      </c>
      <c r="K6683">
        <v>113.47</v>
      </c>
      <c r="L6683">
        <v>0.49068099999999998</v>
      </c>
      <c r="M6683">
        <v>0</v>
      </c>
      <c r="N6683" s="1">
        <v>5.0289300000000001E-13</v>
      </c>
      <c r="O6683">
        <v>113.47</v>
      </c>
      <c r="U6683" t="s">
        <v>24563</v>
      </c>
      <c r="V6683" t="s">
        <v>27889</v>
      </c>
      <c r="W6683" t="s">
        <v>21156</v>
      </c>
      <c r="X6683" t="s">
        <v>21157</v>
      </c>
      <c r="Y6683">
        <v>3</v>
      </c>
      <c r="Z6683">
        <v>2</v>
      </c>
      <c r="AA6683">
        <v>0.91913999999999996</v>
      </c>
      <c r="AB6683">
        <v>0</v>
      </c>
      <c r="AC6683">
        <v>0</v>
      </c>
      <c r="AD6683" t="s">
        <v>32</v>
      </c>
      <c r="AE6683" t="s">
        <v>32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 t="s">
        <v>32</v>
      </c>
      <c r="AM6683" t="s">
        <v>32</v>
      </c>
      <c r="AN6683" t="s">
        <v>32</v>
      </c>
      <c r="AO6683" t="s">
        <v>32</v>
      </c>
      <c r="AP6683" t="s">
        <v>32</v>
      </c>
      <c r="AQ6683" t="s">
        <v>32</v>
      </c>
      <c r="AT6683">
        <v>459</v>
      </c>
      <c r="AU6683" t="s">
        <v>28583</v>
      </c>
      <c r="AV6683" t="s">
        <v>28583</v>
      </c>
    </row>
    <row r="6684" spans="1:48" x14ac:dyDescent="0.25">
      <c r="A6684" t="s">
        <v>21149</v>
      </c>
      <c r="B6684">
        <v>333</v>
      </c>
      <c r="C6684" t="s">
        <v>21149</v>
      </c>
      <c r="D6684" t="s">
        <v>21150</v>
      </c>
      <c r="E6684" t="s">
        <v>21151</v>
      </c>
      <c r="F6684">
        <v>0.49993399999999999</v>
      </c>
      <c r="G6684">
        <v>0</v>
      </c>
      <c r="H6684" s="1">
        <v>2.6708600000000002E-10</v>
      </c>
      <c r="I6684">
        <v>65.415999999999997</v>
      </c>
      <c r="J6684">
        <v>57.423000000000002</v>
      </c>
      <c r="K6684">
        <v>65.415999999999997</v>
      </c>
      <c r="L6684">
        <v>0.49993399999999999</v>
      </c>
      <c r="M6684">
        <v>0</v>
      </c>
      <c r="N6684" s="1">
        <v>2.6708600000000002E-10</v>
      </c>
      <c r="O6684">
        <v>65.415999999999997</v>
      </c>
      <c r="T6684">
        <v>1</v>
      </c>
      <c r="U6684" t="s">
        <v>24563</v>
      </c>
      <c r="V6684" t="s">
        <v>27890</v>
      </c>
      <c r="W6684" t="s">
        <v>27891</v>
      </c>
      <c r="X6684" t="s">
        <v>27892</v>
      </c>
      <c r="Y6684">
        <v>20</v>
      </c>
      <c r="Z6684">
        <v>3</v>
      </c>
      <c r="AA6684">
        <v>-1.6514999999999998E-2</v>
      </c>
      <c r="AB6684">
        <v>6042600</v>
      </c>
      <c r="AC6684">
        <v>0</v>
      </c>
      <c r="AD6684" t="s">
        <v>32</v>
      </c>
      <c r="AE6684" t="s">
        <v>32</v>
      </c>
      <c r="AF6684">
        <v>6042600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 t="s">
        <v>32</v>
      </c>
      <c r="AM6684" t="s">
        <v>32</v>
      </c>
      <c r="AN6684" t="s">
        <v>32</v>
      </c>
      <c r="AO6684" t="s">
        <v>32</v>
      </c>
      <c r="AP6684" t="s">
        <v>32</v>
      </c>
      <c r="AQ6684" t="s">
        <v>32</v>
      </c>
      <c r="AT6684">
        <v>333</v>
      </c>
      <c r="AU6684" t="s">
        <v>28583</v>
      </c>
      <c r="AV6684" t="s">
        <v>28583</v>
      </c>
    </row>
    <row r="6685" spans="1:48" x14ac:dyDescent="0.25">
      <c r="A6685" t="s">
        <v>21170</v>
      </c>
      <c r="B6685">
        <v>187</v>
      </c>
      <c r="C6685" t="s">
        <v>21170</v>
      </c>
      <c r="D6685" t="s">
        <v>21171</v>
      </c>
      <c r="E6685" t="s">
        <v>21172</v>
      </c>
      <c r="F6685">
        <v>0.49169000000000002</v>
      </c>
      <c r="G6685">
        <v>0</v>
      </c>
      <c r="H6685">
        <v>1.9873999999999999E-2</v>
      </c>
      <c r="I6685">
        <v>56.951000000000001</v>
      </c>
      <c r="J6685">
        <v>32.097999999999999</v>
      </c>
      <c r="K6685">
        <v>56.951000000000001</v>
      </c>
      <c r="P6685">
        <v>0.49169000000000002</v>
      </c>
      <c r="Q6685">
        <v>0</v>
      </c>
      <c r="R6685">
        <v>1.9873999999999999E-2</v>
      </c>
      <c r="S6685">
        <v>56.951000000000001</v>
      </c>
      <c r="U6685" t="s">
        <v>24563</v>
      </c>
      <c r="V6685" t="s">
        <v>27893</v>
      </c>
      <c r="W6685" t="s">
        <v>21177</v>
      </c>
      <c r="X6685" t="s">
        <v>21178</v>
      </c>
      <c r="Y6685">
        <v>7</v>
      </c>
      <c r="Z6685">
        <v>2</v>
      </c>
      <c r="AA6685">
        <v>-0.21285999999999999</v>
      </c>
      <c r="AB6685">
        <v>0</v>
      </c>
      <c r="AC6685">
        <v>0</v>
      </c>
      <c r="AD6685" t="s">
        <v>32</v>
      </c>
      <c r="AE6685" t="s">
        <v>32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 t="s">
        <v>32</v>
      </c>
      <c r="AM6685" t="s">
        <v>32</v>
      </c>
      <c r="AN6685" t="s">
        <v>32</v>
      </c>
      <c r="AO6685" t="s">
        <v>32</v>
      </c>
      <c r="AP6685" t="s">
        <v>32</v>
      </c>
      <c r="AQ6685" t="s">
        <v>32</v>
      </c>
      <c r="AT6685">
        <v>187</v>
      </c>
      <c r="AU6685" t="s">
        <v>28582</v>
      </c>
      <c r="AV6685" t="s">
        <v>28582</v>
      </c>
    </row>
    <row r="6686" spans="1:48" x14ac:dyDescent="0.25">
      <c r="A6686" t="s">
        <v>27894</v>
      </c>
      <c r="B6686">
        <v>190</v>
      </c>
      <c r="C6686" t="s">
        <v>27894</v>
      </c>
      <c r="D6686" t="s">
        <v>27895</v>
      </c>
      <c r="E6686" t="s">
        <v>27896</v>
      </c>
      <c r="F6686">
        <v>0.99990199999999996</v>
      </c>
      <c r="G6686">
        <v>40.219499999999996</v>
      </c>
      <c r="H6686" s="1">
        <v>2.5128999999999999E-39</v>
      </c>
      <c r="I6686">
        <v>119.65</v>
      </c>
      <c r="J6686">
        <v>112.09</v>
      </c>
      <c r="K6686">
        <v>119.65</v>
      </c>
      <c r="L6686">
        <v>0.99990199999999996</v>
      </c>
      <c r="M6686">
        <v>40.219499999999996</v>
      </c>
      <c r="N6686" s="1">
        <v>2.5128999999999999E-39</v>
      </c>
      <c r="O6686">
        <v>119.65</v>
      </c>
      <c r="T6686">
        <v>1</v>
      </c>
      <c r="U6686" t="s">
        <v>24563</v>
      </c>
      <c r="V6686" t="s">
        <v>27897</v>
      </c>
      <c r="W6686" t="s">
        <v>27898</v>
      </c>
      <c r="X6686" t="s">
        <v>27899</v>
      </c>
      <c r="Y6686">
        <v>22</v>
      </c>
      <c r="Z6686">
        <v>3</v>
      </c>
      <c r="AA6686">
        <v>0.10637000000000001</v>
      </c>
      <c r="AB6686">
        <v>71783000</v>
      </c>
      <c r="AC6686">
        <v>0</v>
      </c>
      <c r="AD6686" t="s">
        <v>32</v>
      </c>
      <c r="AE6686" t="s">
        <v>32</v>
      </c>
      <c r="AF6686">
        <v>71783000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 t="s">
        <v>32</v>
      </c>
      <c r="AM6686" t="s">
        <v>32</v>
      </c>
      <c r="AN6686" t="s">
        <v>32</v>
      </c>
      <c r="AO6686" t="s">
        <v>32</v>
      </c>
      <c r="AP6686" t="s">
        <v>32</v>
      </c>
      <c r="AQ6686" t="s">
        <v>32</v>
      </c>
      <c r="AT6686">
        <v>190</v>
      </c>
      <c r="AU6686" t="s">
        <v>28583</v>
      </c>
      <c r="AV6686" t="s">
        <v>28583</v>
      </c>
    </row>
    <row r="6687" spans="1:48" x14ac:dyDescent="0.25">
      <c r="A6687" t="s">
        <v>21231</v>
      </c>
      <c r="B6687">
        <v>29</v>
      </c>
      <c r="C6687" t="s">
        <v>21231</v>
      </c>
      <c r="D6687" t="s">
        <v>21232</v>
      </c>
      <c r="E6687" t="s">
        <v>21233</v>
      </c>
      <c r="F6687">
        <v>0.442249</v>
      </c>
      <c r="G6687">
        <v>0</v>
      </c>
      <c r="H6687" s="1">
        <v>8.9431900000000009E-16</v>
      </c>
      <c r="I6687">
        <v>109.22</v>
      </c>
      <c r="J6687">
        <v>103.06</v>
      </c>
      <c r="K6687">
        <v>109.22</v>
      </c>
      <c r="P6687">
        <v>0.442249</v>
      </c>
      <c r="Q6687">
        <v>0</v>
      </c>
      <c r="R6687" s="1">
        <v>8.9431900000000009E-16</v>
      </c>
      <c r="S6687">
        <v>109.22</v>
      </c>
      <c r="U6687" t="s">
        <v>24563</v>
      </c>
      <c r="V6687" t="s">
        <v>27900</v>
      </c>
      <c r="W6687" t="s">
        <v>21239</v>
      </c>
      <c r="X6687" t="s">
        <v>21240</v>
      </c>
      <c r="Y6687">
        <v>5</v>
      </c>
      <c r="Z6687">
        <v>3</v>
      </c>
      <c r="AA6687">
        <v>0.34358</v>
      </c>
      <c r="AB6687">
        <v>0</v>
      </c>
      <c r="AC6687">
        <v>0</v>
      </c>
      <c r="AD6687" t="s">
        <v>32</v>
      </c>
      <c r="AE6687" t="s">
        <v>32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 t="s">
        <v>32</v>
      </c>
      <c r="AM6687" t="s">
        <v>32</v>
      </c>
      <c r="AN6687" t="s">
        <v>32</v>
      </c>
      <c r="AO6687" t="s">
        <v>32</v>
      </c>
      <c r="AP6687" t="s">
        <v>32</v>
      </c>
      <c r="AQ6687" t="s">
        <v>32</v>
      </c>
      <c r="AT6687">
        <v>29</v>
      </c>
      <c r="AU6687" t="s">
        <v>28582</v>
      </c>
      <c r="AV6687" t="s">
        <v>28582</v>
      </c>
    </row>
    <row r="6688" spans="1:48" x14ac:dyDescent="0.25">
      <c r="A6688" t="s">
        <v>21250</v>
      </c>
      <c r="B6688">
        <v>751</v>
      </c>
      <c r="C6688" t="s">
        <v>21250</v>
      </c>
      <c r="D6688" t="s">
        <v>21251</v>
      </c>
      <c r="E6688" t="s">
        <v>21252</v>
      </c>
      <c r="F6688">
        <v>0.49852000000000002</v>
      </c>
      <c r="G6688">
        <v>0</v>
      </c>
      <c r="H6688" s="1">
        <v>2.7321E-7</v>
      </c>
      <c r="I6688">
        <v>60.621000000000002</v>
      </c>
      <c r="J6688">
        <v>57.465000000000003</v>
      </c>
      <c r="K6688">
        <v>60.621000000000002</v>
      </c>
      <c r="L6688">
        <v>0.49553999999999998</v>
      </c>
      <c r="M6688">
        <v>0</v>
      </c>
      <c r="N6688" s="1">
        <v>3.3783400000000001E-7</v>
      </c>
      <c r="O6688">
        <v>59.838000000000001</v>
      </c>
      <c r="P6688">
        <v>0.49852000000000002</v>
      </c>
      <c r="Q6688">
        <v>0</v>
      </c>
      <c r="R6688" s="1">
        <v>2.7321E-7</v>
      </c>
      <c r="S6688">
        <v>60.621000000000002</v>
      </c>
      <c r="U6688" t="s">
        <v>24563</v>
      </c>
      <c r="V6688" t="s">
        <v>27901</v>
      </c>
      <c r="W6688" t="s">
        <v>21260</v>
      </c>
      <c r="X6688" t="s">
        <v>21261</v>
      </c>
      <c r="Y6688">
        <v>14</v>
      </c>
      <c r="Z6688">
        <v>3</v>
      </c>
      <c r="AA6688">
        <v>-0.13136999999999999</v>
      </c>
      <c r="AB6688">
        <v>0</v>
      </c>
      <c r="AC6688">
        <v>0</v>
      </c>
      <c r="AD6688" t="s">
        <v>32</v>
      </c>
      <c r="AE6688" t="s">
        <v>32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 t="s">
        <v>32</v>
      </c>
      <c r="AM6688" t="s">
        <v>32</v>
      </c>
      <c r="AN6688" t="s">
        <v>32</v>
      </c>
      <c r="AO6688" t="s">
        <v>32</v>
      </c>
      <c r="AP6688" t="s">
        <v>32</v>
      </c>
      <c r="AQ6688" t="s">
        <v>32</v>
      </c>
      <c r="AT6688">
        <v>751</v>
      </c>
      <c r="AU6688" t="s">
        <v>28582</v>
      </c>
      <c r="AV6688" t="s">
        <v>28582</v>
      </c>
    </row>
    <row r="6689" spans="1:48" x14ac:dyDescent="0.25">
      <c r="A6689" t="s">
        <v>27902</v>
      </c>
      <c r="B6689">
        <v>220</v>
      </c>
      <c r="C6689" t="s">
        <v>27902</v>
      </c>
      <c r="D6689" t="s">
        <v>27903</v>
      </c>
      <c r="E6689" t="s">
        <v>27904</v>
      </c>
      <c r="F6689">
        <v>0.98985500000000004</v>
      </c>
      <c r="G6689">
        <v>20.276700000000002</v>
      </c>
      <c r="H6689" s="1">
        <v>4.3469099999999999E-16</v>
      </c>
      <c r="I6689">
        <v>75.524000000000001</v>
      </c>
      <c r="J6689">
        <v>68.724999999999994</v>
      </c>
      <c r="K6689">
        <v>75.524000000000001</v>
      </c>
      <c r="L6689">
        <v>0.98985500000000004</v>
      </c>
      <c r="M6689">
        <v>20.276700000000002</v>
      </c>
      <c r="N6689" s="1">
        <v>4.3469099999999999E-16</v>
      </c>
      <c r="O6689">
        <v>75.524000000000001</v>
      </c>
      <c r="T6689">
        <v>1</v>
      </c>
      <c r="U6689" t="s">
        <v>24563</v>
      </c>
      <c r="V6689" t="s">
        <v>27905</v>
      </c>
      <c r="W6689" t="s">
        <v>27906</v>
      </c>
      <c r="X6689" t="s">
        <v>27907</v>
      </c>
      <c r="Y6689">
        <v>13</v>
      </c>
      <c r="Z6689">
        <v>3</v>
      </c>
      <c r="AA6689">
        <v>9.0293999999999999E-2</v>
      </c>
      <c r="AB6689">
        <v>8093400</v>
      </c>
      <c r="AC6689">
        <v>0</v>
      </c>
      <c r="AD6689" t="s">
        <v>32</v>
      </c>
      <c r="AE6689" t="s">
        <v>32</v>
      </c>
      <c r="AF6689">
        <v>8093400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 t="s">
        <v>32</v>
      </c>
      <c r="AM6689" t="s">
        <v>32</v>
      </c>
      <c r="AN6689" t="s">
        <v>32</v>
      </c>
      <c r="AO6689" t="s">
        <v>32</v>
      </c>
      <c r="AP6689" t="s">
        <v>32</v>
      </c>
      <c r="AQ6689" t="s">
        <v>32</v>
      </c>
      <c r="AT6689">
        <v>220</v>
      </c>
      <c r="AU6689" t="s">
        <v>28583</v>
      </c>
      <c r="AV6689" t="s">
        <v>28583</v>
      </c>
    </row>
    <row r="6690" spans="1:48" x14ac:dyDescent="0.25">
      <c r="A6690" t="s">
        <v>21268</v>
      </c>
      <c r="B6690">
        <v>294</v>
      </c>
      <c r="C6690" t="s">
        <v>21268</v>
      </c>
      <c r="D6690" t="s">
        <v>21269</v>
      </c>
      <c r="E6690" t="s">
        <v>21270</v>
      </c>
      <c r="F6690">
        <v>0.71658100000000002</v>
      </c>
      <c r="G6690">
        <v>4.1402000000000001</v>
      </c>
      <c r="H6690" s="1">
        <v>1.15811E-9</v>
      </c>
      <c r="I6690">
        <v>70.414000000000001</v>
      </c>
      <c r="J6690">
        <v>57.536000000000001</v>
      </c>
      <c r="K6690">
        <v>58.811999999999998</v>
      </c>
      <c r="L6690">
        <v>0.71658100000000002</v>
      </c>
      <c r="M6690">
        <v>4.1402000000000001</v>
      </c>
      <c r="N6690" s="1">
        <v>1.15811E-9</v>
      </c>
      <c r="O6690">
        <v>70.414000000000001</v>
      </c>
      <c r="T6690">
        <v>1</v>
      </c>
      <c r="U6690" t="s">
        <v>24563</v>
      </c>
      <c r="V6690" t="s">
        <v>27908</v>
      </c>
      <c r="W6690" t="s">
        <v>27909</v>
      </c>
      <c r="X6690" t="s">
        <v>27910</v>
      </c>
      <c r="Y6690">
        <v>3</v>
      </c>
      <c r="Z6690">
        <v>3</v>
      </c>
      <c r="AA6690">
        <v>8.1359000000000001E-2</v>
      </c>
      <c r="AB6690">
        <v>7012800</v>
      </c>
      <c r="AC6690">
        <v>0</v>
      </c>
      <c r="AD6690" t="s">
        <v>32</v>
      </c>
      <c r="AE6690" t="s">
        <v>32</v>
      </c>
      <c r="AF6690">
        <v>7012800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 t="s">
        <v>32</v>
      </c>
      <c r="AM6690" t="s">
        <v>32</v>
      </c>
      <c r="AN6690" t="s">
        <v>32</v>
      </c>
      <c r="AO6690" t="s">
        <v>32</v>
      </c>
      <c r="AP6690" t="s">
        <v>32</v>
      </c>
      <c r="AQ6690" t="s">
        <v>32</v>
      </c>
      <c r="AT6690">
        <v>294</v>
      </c>
      <c r="AU6690" t="s">
        <v>28583</v>
      </c>
      <c r="AV6690" t="s">
        <v>28583</v>
      </c>
    </row>
    <row r="6691" spans="1:48" x14ac:dyDescent="0.25">
      <c r="A6691" t="s">
        <v>21296</v>
      </c>
      <c r="B6691" t="s">
        <v>27911</v>
      </c>
      <c r="C6691" t="s">
        <v>21298</v>
      </c>
      <c r="D6691" t="s">
        <v>21299</v>
      </c>
      <c r="E6691" t="s">
        <v>21300</v>
      </c>
      <c r="F6691">
        <v>0.31390299999999999</v>
      </c>
      <c r="G6691">
        <v>0</v>
      </c>
      <c r="H6691">
        <v>8.4531699999999994E-3</v>
      </c>
      <c r="I6691">
        <v>40.427999999999997</v>
      </c>
      <c r="J6691">
        <v>31.439</v>
      </c>
      <c r="K6691">
        <v>40.427999999999997</v>
      </c>
      <c r="P6691">
        <v>0.31390299999999999</v>
      </c>
      <c r="Q6691">
        <v>0</v>
      </c>
      <c r="R6691">
        <v>8.4531699999999994E-3</v>
      </c>
      <c r="S6691">
        <v>40.427999999999997</v>
      </c>
      <c r="U6691" t="s">
        <v>24563</v>
      </c>
      <c r="V6691" t="s">
        <v>27912</v>
      </c>
      <c r="W6691" t="s">
        <v>21314</v>
      </c>
      <c r="X6691" t="s">
        <v>21315</v>
      </c>
      <c r="Y6691">
        <v>8</v>
      </c>
      <c r="Z6691">
        <v>3</v>
      </c>
      <c r="AA6691">
        <v>0.42052</v>
      </c>
      <c r="AB6691">
        <v>0</v>
      </c>
      <c r="AC6691">
        <v>0</v>
      </c>
      <c r="AD6691" t="s">
        <v>32</v>
      </c>
      <c r="AE6691" t="s">
        <v>32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 t="s">
        <v>32</v>
      </c>
      <c r="AM6691" t="s">
        <v>32</v>
      </c>
      <c r="AN6691" t="s">
        <v>32</v>
      </c>
      <c r="AO6691" t="s">
        <v>32</v>
      </c>
      <c r="AP6691" t="s">
        <v>32</v>
      </c>
      <c r="AQ6691" t="s">
        <v>32</v>
      </c>
      <c r="AT6691">
        <v>858</v>
      </c>
      <c r="AU6691" t="s">
        <v>28582</v>
      </c>
      <c r="AV6691" t="s">
        <v>28582</v>
      </c>
    </row>
    <row r="6692" spans="1:48" x14ac:dyDescent="0.25">
      <c r="A6692" t="s">
        <v>21320</v>
      </c>
      <c r="B6692">
        <v>13</v>
      </c>
      <c r="C6692" t="s">
        <v>21320</v>
      </c>
      <c r="D6692" t="s">
        <v>21321</v>
      </c>
      <c r="E6692" t="s">
        <v>21322</v>
      </c>
      <c r="F6692">
        <v>0.48167599999999999</v>
      </c>
      <c r="G6692">
        <v>0.73001700000000003</v>
      </c>
      <c r="H6692" s="1">
        <v>3.4088E-146</v>
      </c>
      <c r="I6692">
        <v>189.42</v>
      </c>
      <c r="J6692">
        <v>170.21</v>
      </c>
      <c r="K6692">
        <v>189.42</v>
      </c>
      <c r="L6692">
        <v>0.48167599999999999</v>
      </c>
      <c r="M6692">
        <v>0.73001700000000003</v>
      </c>
      <c r="N6692" s="1">
        <v>3.4088E-146</v>
      </c>
      <c r="O6692">
        <v>189.42</v>
      </c>
      <c r="P6692">
        <v>0.38830300000000001</v>
      </c>
      <c r="Q6692">
        <v>0</v>
      </c>
      <c r="R6692" s="1">
        <v>1.64919E-5</v>
      </c>
      <c r="S6692">
        <v>49.088000000000001</v>
      </c>
      <c r="U6692" t="s">
        <v>24563</v>
      </c>
      <c r="V6692" t="s">
        <v>27913</v>
      </c>
      <c r="W6692" t="s">
        <v>27914</v>
      </c>
      <c r="X6692" t="s">
        <v>27915</v>
      </c>
      <c r="Y6692">
        <v>8</v>
      </c>
      <c r="Z6692">
        <v>3</v>
      </c>
      <c r="AA6692">
        <v>-6.9987999999999995E-2</v>
      </c>
      <c r="AB6692">
        <v>0</v>
      </c>
      <c r="AC6692">
        <v>0</v>
      </c>
      <c r="AD6692" t="s">
        <v>32</v>
      </c>
      <c r="AE6692" t="s">
        <v>32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 t="s">
        <v>32</v>
      </c>
      <c r="AM6692" t="s">
        <v>32</v>
      </c>
      <c r="AN6692" t="s">
        <v>32</v>
      </c>
      <c r="AO6692" t="s">
        <v>32</v>
      </c>
      <c r="AP6692" t="s">
        <v>32</v>
      </c>
      <c r="AQ6692" t="s">
        <v>32</v>
      </c>
      <c r="AT6692">
        <v>13</v>
      </c>
      <c r="AU6692" t="s">
        <v>28583</v>
      </c>
      <c r="AV6692" t="s">
        <v>28583</v>
      </c>
    </row>
    <row r="6693" spans="1:48" x14ac:dyDescent="0.25">
      <c r="A6693" t="s">
        <v>21320</v>
      </c>
      <c r="B6693">
        <v>34</v>
      </c>
      <c r="C6693" t="s">
        <v>21320</v>
      </c>
      <c r="D6693" t="s">
        <v>21321</v>
      </c>
      <c r="E6693" t="s">
        <v>21322</v>
      </c>
      <c r="F6693">
        <v>1</v>
      </c>
      <c r="G6693">
        <v>67.595799999999997</v>
      </c>
      <c r="H6693" s="1">
        <v>3.4088E-146</v>
      </c>
      <c r="I6693">
        <v>189.42</v>
      </c>
      <c r="J6693">
        <v>170.21</v>
      </c>
      <c r="K6693">
        <v>189.42</v>
      </c>
      <c r="L6693">
        <v>1</v>
      </c>
      <c r="M6693">
        <v>67.595799999999997</v>
      </c>
      <c r="N6693" s="1">
        <v>3.4088E-146</v>
      </c>
      <c r="O6693">
        <v>189.42</v>
      </c>
      <c r="T6693" t="s">
        <v>95</v>
      </c>
      <c r="U6693" t="s">
        <v>24563</v>
      </c>
      <c r="V6693" t="s">
        <v>27916</v>
      </c>
      <c r="W6693" t="s">
        <v>27914</v>
      </c>
      <c r="X6693" t="s">
        <v>27915</v>
      </c>
      <c r="Y6693">
        <v>29</v>
      </c>
      <c r="Z6693">
        <v>3</v>
      </c>
      <c r="AA6693">
        <v>-6.9987999999999995E-2</v>
      </c>
      <c r="AB6693">
        <v>90012000</v>
      </c>
      <c r="AC6693">
        <v>0</v>
      </c>
      <c r="AD6693" t="s">
        <v>32</v>
      </c>
      <c r="AE6693" t="s">
        <v>32</v>
      </c>
      <c r="AF6693">
        <v>30606000</v>
      </c>
      <c r="AG6693">
        <v>59405000</v>
      </c>
      <c r="AH6693">
        <v>0</v>
      </c>
      <c r="AI6693">
        <v>0</v>
      </c>
      <c r="AJ6693">
        <v>0</v>
      </c>
      <c r="AK6693">
        <v>0</v>
      </c>
      <c r="AL6693" t="s">
        <v>32</v>
      </c>
      <c r="AM6693" t="s">
        <v>32</v>
      </c>
      <c r="AN6693" t="s">
        <v>32</v>
      </c>
      <c r="AO6693" t="s">
        <v>32</v>
      </c>
      <c r="AP6693" t="s">
        <v>32</v>
      </c>
      <c r="AQ6693" t="s">
        <v>32</v>
      </c>
      <c r="AT6693">
        <v>34</v>
      </c>
      <c r="AU6693" t="s">
        <v>28583</v>
      </c>
      <c r="AV6693" t="s">
        <v>28583</v>
      </c>
    </row>
    <row r="6694" spans="1:48" x14ac:dyDescent="0.25">
      <c r="A6694" t="s">
        <v>27917</v>
      </c>
      <c r="B6694">
        <v>5</v>
      </c>
      <c r="C6694" t="s">
        <v>27917</v>
      </c>
      <c r="D6694" t="s">
        <v>27918</v>
      </c>
      <c r="E6694" t="s">
        <v>27919</v>
      </c>
      <c r="F6694">
        <v>0.99976100000000001</v>
      </c>
      <c r="G6694">
        <v>36.210599999999999</v>
      </c>
      <c r="H6694" s="1">
        <v>6.5803100000000001E-11</v>
      </c>
      <c r="I6694">
        <v>115.56</v>
      </c>
      <c r="J6694">
        <v>104.28</v>
      </c>
      <c r="K6694">
        <v>115.56</v>
      </c>
      <c r="L6694">
        <v>0.99976100000000001</v>
      </c>
      <c r="M6694">
        <v>36.210599999999999</v>
      </c>
      <c r="N6694" s="1">
        <v>6.5803100000000001E-11</v>
      </c>
      <c r="O6694">
        <v>115.56</v>
      </c>
      <c r="T6694">
        <v>1</v>
      </c>
      <c r="U6694" t="s">
        <v>24563</v>
      </c>
      <c r="V6694" t="s">
        <v>27920</v>
      </c>
      <c r="W6694" t="s">
        <v>27921</v>
      </c>
      <c r="X6694" t="s">
        <v>27922</v>
      </c>
      <c r="Y6694">
        <v>4</v>
      </c>
      <c r="Z6694">
        <v>2</v>
      </c>
      <c r="AA6694">
        <v>-7.4964000000000003E-2</v>
      </c>
      <c r="AB6694">
        <v>23295000</v>
      </c>
      <c r="AC6694">
        <v>0</v>
      </c>
      <c r="AD6694" t="s">
        <v>32</v>
      </c>
      <c r="AE6694" t="s">
        <v>32</v>
      </c>
      <c r="AF6694">
        <v>23295000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 t="s">
        <v>32</v>
      </c>
      <c r="AM6694" t="s">
        <v>32</v>
      </c>
      <c r="AN6694" t="s">
        <v>32</v>
      </c>
      <c r="AO6694" t="s">
        <v>32</v>
      </c>
      <c r="AP6694" t="s">
        <v>32</v>
      </c>
      <c r="AQ6694" t="s">
        <v>32</v>
      </c>
      <c r="AT6694">
        <v>5</v>
      </c>
      <c r="AU6694" t="s">
        <v>28583</v>
      </c>
      <c r="AV6694" t="s">
        <v>28583</v>
      </c>
    </row>
    <row r="6695" spans="1:48" x14ac:dyDescent="0.25">
      <c r="A6695" t="s">
        <v>21387</v>
      </c>
      <c r="B6695">
        <v>754</v>
      </c>
      <c r="C6695" t="s">
        <v>21387</v>
      </c>
      <c r="D6695" t="s">
        <v>21388</v>
      </c>
      <c r="E6695" t="s">
        <v>21389</v>
      </c>
      <c r="F6695">
        <v>0.49910900000000002</v>
      </c>
      <c r="G6695">
        <v>0</v>
      </c>
      <c r="H6695">
        <v>8.6781700000000007E-3</v>
      </c>
      <c r="I6695">
        <v>75.239000000000004</v>
      </c>
      <c r="J6695">
        <v>60.981000000000002</v>
      </c>
      <c r="K6695">
        <v>75.239000000000004</v>
      </c>
      <c r="L6695">
        <v>0.49910900000000002</v>
      </c>
      <c r="M6695">
        <v>0</v>
      </c>
      <c r="N6695">
        <v>8.6781700000000007E-3</v>
      </c>
      <c r="O6695">
        <v>75.239000000000004</v>
      </c>
      <c r="U6695" t="s">
        <v>24563</v>
      </c>
      <c r="V6695" t="s">
        <v>27923</v>
      </c>
      <c r="W6695" t="s">
        <v>21391</v>
      </c>
      <c r="X6695" t="s">
        <v>21392</v>
      </c>
      <c r="Y6695">
        <v>11</v>
      </c>
      <c r="Z6695">
        <v>2</v>
      </c>
      <c r="AA6695">
        <v>-0.51785999999999999</v>
      </c>
      <c r="AB6695">
        <v>0</v>
      </c>
      <c r="AC6695">
        <v>0</v>
      </c>
      <c r="AD6695" t="s">
        <v>32</v>
      </c>
      <c r="AE6695" t="s">
        <v>32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 t="s">
        <v>32</v>
      </c>
      <c r="AM6695" t="s">
        <v>32</v>
      </c>
      <c r="AN6695" t="s">
        <v>32</v>
      </c>
      <c r="AO6695" t="s">
        <v>32</v>
      </c>
      <c r="AP6695" t="s">
        <v>32</v>
      </c>
      <c r="AQ6695" t="s">
        <v>32</v>
      </c>
      <c r="AT6695">
        <v>754</v>
      </c>
      <c r="AU6695" t="s">
        <v>28583</v>
      </c>
      <c r="AV6695" t="s">
        <v>28583</v>
      </c>
    </row>
    <row r="6696" spans="1:48" x14ac:dyDescent="0.25">
      <c r="A6696" t="s">
        <v>27924</v>
      </c>
      <c r="B6696">
        <v>27</v>
      </c>
      <c r="C6696" t="s">
        <v>27924</v>
      </c>
      <c r="D6696" t="s">
        <v>27925</v>
      </c>
      <c r="E6696" t="s">
        <v>27926</v>
      </c>
      <c r="F6696">
        <v>0.99999099999999996</v>
      </c>
      <c r="G6696">
        <v>50.386000000000003</v>
      </c>
      <c r="H6696">
        <v>1.40328E-4</v>
      </c>
      <c r="I6696">
        <v>107.73</v>
      </c>
      <c r="J6696">
        <v>88.989000000000004</v>
      </c>
      <c r="K6696">
        <v>107.73</v>
      </c>
      <c r="L6696">
        <v>0.99999099999999996</v>
      </c>
      <c r="M6696">
        <v>50.386000000000003</v>
      </c>
      <c r="N6696">
        <v>1.40328E-4</v>
      </c>
      <c r="O6696">
        <v>107.73</v>
      </c>
      <c r="U6696" t="s">
        <v>24563</v>
      </c>
      <c r="V6696" t="s">
        <v>27927</v>
      </c>
      <c r="W6696" t="s">
        <v>27928</v>
      </c>
      <c r="X6696" t="s">
        <v>27929</v>
      </c>
      <c r="Y6696">
        <v>10</v>
      </c>
      <c r="Z6696">
        <v>2</v>
      </c>
      <c r="AA6696">
        <v>-0.30338999999999999</v>
      </c>
      <c r="AB6696">
        <v>8103000</v>
      </c>
      <c r="AC6696">
        <v>0</v>
      </c>
      <c r="AD6696" t="s">
        <v>32</v>
      </c>
      <c r="AE6696" t="s">
        <v>32</v>
      </c>
      <c r="AF6696">
        <v>8103000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 t="s">
        <v>32</v>
      </c>
      <c r="AM6696" t="s">
        <v>32</v>
      </c>
      <c r="AN6696" t="s">
        <v>32</v>
      </c>
      <c r="AO6696" t="s">
        <v>32</v>
      </c>
      <c r="AP6696" t="s">
        <v>32</v>
      </c>
      <c r="AQ6696" t="s">
        <v>32</v>
      </c>
      <c r="AT6696">
        <v>27</v>
      </c>
      <c r="AU6696" t="s">
        <v>28583</v>
      </c>
      <c r="AV6696" t="s">
        <v>28583</v>
      </c>
    </row>
    <row r="6697" spans="1:48" x14ac:dyDescent="0.25">
      <c r="A6697" t="s">
        <v>27930</v>
      </c>
      <c r="B6697" t="s">
        <v>2687</v>
      </c>
      <c r="C6697" t="s">
        <v>27931</v>
      </c>
      <c r="D6697" t="s">
        <v>27932</v>
      </c>
      <c r="E6697" t="s">
        <v>27933</v>
      </c>
      <c r="F6697">
        <v>0.99994099999999997</v>
      </c>
      <c r="G6697">
        <v>42.890999999999998</v>
      </c>
      <c r="H6697" s="1">
        <v>6.6184800000000001E-13</v>
      </c>
      <c r="I6697">
        <v>110.22</v>
      </c>
      <c r="J6697">
        <v>100.3</v>
      </c>
      <c r="K6697">
        <v>110.22</v>
      </c>
      <c r="L6697">
        <v>0.99994099999999997</v>
      </c>
      <c r="M6697">
        <v>42.890999999999998</v>
      </c>
      <c r="N6697" s="1">
        <v>6.6184800000000001E-13</v>
      </c>
      <c r="O6697">
        <v>110.22</v>
      </c>
      <c r="T6697">
        <v>1</v>
      </c>
      <c r="U6697" t="s">
        <v>24563</v>
      </c>
      <c r="V6697" t="s">
        <v>27934</v>
      </c>
      <c r="W6697" t="s">
        <v>27935</v>
      </c>
      <c r="X6697" t="s">
        <v>27936</v>
      </c>
      <c r="Y6697">
        <v>13</v>
      </c>
      <c r="Z6697">
        <v>2</v>
      </c>
      <c r="AA6697">
        <v>-0.58057999999999998</v>
      </c>
      <c r="AB6697">
        <v>4153700</v>
      </c>
      <c r="AC6697">
        <v>0</v>
      </c>
      <c r="AD6697" t="s">
        <v>32</v>
      </c>
      <c r="AE6697" t="s">
        <v>32</v>
      </c>
      <c r="AF6697">
        <v>4153700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 t="s">
        <v>32</v>
      </c>
      <c r="AM6697" t="s">
        <v>32</v>
      </c>
      <c r="AN6697" t="s">
        <v>32</v>
      </c>
      <c r="AO6697" t="s">
        <v>32</v>
      </c>
      <c r="AP6697" t="s">
        <v>32</v>
      </c>
      <c r="AQ6697" t="s">
        <v>32</v>
      </c>
      <c r="AT6697">
        <v>135</v>
      </c>
      <c r="AU6697" t="s">
        <v>28583</v>
      </c>
      <c r="AV6697" t="s">
        <v>28583</v>
      </c>
    </row>
    <row r="6698" spans="1:48" x14ac:dyDescent="0.25">
      <c r="A6698" t="s">
        <v>21467</v>
      </c>
      <c r="B6698" t="s">
        <v>10830</v>
      </c>
      <c r="C6698" t="s">
        <v>21469</v>
      </c>
      <c r="D6698" t="s">
        <v>21470</v>
      </c>
      <c r="E6698" t="s">
        <v>21471</v>
      </c>
      <c r="F6698">
        <v>0.60317100000000001</v>
      </c>
      <c r="G6698">
        <v>1.81931</v>
      </c>
      <c r="H6698" s="1">
        <v>3.3493400000000001E-6</v>
      </c>
      <c r="I6698">
        <v>81.656000000000006</v>
      </c>
      <c r="J6698">
        <v>59.823999999999998</v>
      </c>
      <c r="K6698">
        <v>81.656000000000006</v>
      </c>
      <c r="L6698">
        <v>0.60317100000000001</v>
      </c>
      <c r="M6698">
        <v>1.81931</v>
      </c>
      <c r="N6698" s="1">
        <v>3.3493400000000001E-6</v>
      </c>
      <c r="O6698">
        <v>81.656000000000006</v>
      </c>
      <c r="T6698">
        <v>1</v>
      </c>
      <c r="U6698" t="s">
        <v>24563</v>
      </c>
      <c r="V6698" t="s">
        <v>27937</v>
      </c>
      <c r="W6698" t="s">
        <v>27938</v>
      </c>
      <c r="X6698" t="s">
        <v>27939</v>
      </c>
      <c r="Y6698">
        <v>8</v>
      </c>
      <c r="Z6698">
        <v>2</v>
      </c>
      <c r="AA6698">
        <v>-0.87085000000000001</v>
      </c>
      <c r="AB6698">
        <v>7165500</v>
      </c>
      <c r="AC6698">
        <v>0</v>
      </c>
      <c r="AD6698" t="s">
        <v>32</v>
      </c>
      <c r="AE6698" t="s">
        <v>32</v>
      </c>
      <c r="AF6698">
        <v>7165500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 t="s">
        <v>32</v>
      </c>
      <c r="AM6698" t="s">
        <v>32</v>
      </c>
      <c r="AN6698" t="s">
        <v>32</v>
      </c>
      <c r="AO6698" t="s">
        <v>32</v>
      </c>
      <c r="AP6698" t="s">
        <v>32</v>
      </c>
      <c r="AQ6698" t="s">
        <v>32</v>
      </c>
      <c r="AT6698">
        <v>19</v>
      </c>
      <c r="AU6698" t="s">
        <v>28583</v>
      </c>
      <c r="AV6698" t="s">
        <v>28583</v>
      </c>
    </row>
    <row r="6699" spans="1:48" x14ac:dyDescent="0.25">
      <c r="A6699" t="s">
        <v>27940</v>
      </c>
      <c r="B6699">
        <v>408</v>
      </c>
      <c r="C6699" t="s">
        <v>27940</v>
      </c>
      <c r="D6699" t="s">
        <v>27941</v>
      </c>
      <c r="E6699" t="s">
        <v>27942</v>
      </c>
      <c r="F6699">
        <v>0.63613900000000001</v>
      </c>
      <c r="G6699">
        <v>2.78369</v>
      </c>
      <c r="H6699" s="1">
        <v>1.16206E-8</v>
      </c>
      <c r="I6699">
        <v>75.772999999999996</v>
      </c>
      <c r="J6699">
        <v>47.804000000000002</v>
      </c>
      <c r="K6699">
        <v>75.772999999999996</v>
      </c>
      <c r="L6699">
        <v>0.63613900000000001</v>
      </c>
      <c r="M6699">
        <v>2.78369</v>
      </c>
      <c r="N6699" s="1">
        <v>1.16206E-8</v>
      </c>
      <c r="O6699">
        <v>75.772999999999996</v>
      </c>
      <c r="T6699">
        <v>1</v>
      </c>
      <c r="U6699" t="s">
        <v>24563</v>
      </c>
      <c r="V6699" t="s">
        <v>27943</v>
      </c>
      <c r="W6699" t="s">
        <v>27944</v>
      </c>
      <c r="X6699" t="s">
        <v>27945</v>
      </c>
      <c r="Y6699">
        <v>12</v>
      </c>
      <c r="Z6699">
        <v>3</v>
      </c>
      <c r="AA6699">
        <v>0.45197999999999999</v>
      </c>
      <c r="AB6699">
        <v>7714900</v>
      </c>
      <c r="AC6699">
        <v>0</v>
      </c>
      <c r="AD6699" t="s">
        <v>32</v>
      </c>
      <c r="AE6699" t="s">
        <v>32</v>
      </c>
      <c r="AF6699">
        <v>7714900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 t="s">
        <v>32</v>
      </c>
      <c r="AM6699" t="s">
        <v>32</v>
      </c>
      <c r="AN6699" t="s">
        <v>32</v>
      </c>
      <c r="AO6699" t="s">
        <v>32</v>
      </c>
      <c r="AP6699" t="s">
        <v>32</v>
      </c>
      <c r="AQ6699" t="s">
        <v>32</v>
      </c>
      <c r="AT6699">
        <v>408</v>
      </c>
      <c r="AU6699" t="s">
        <v>28583</v>
      </c>
      <c r="AV6699" t="s">
        <v>28583</v>
      </c>
    </row>
    <row r="6700" spans="1:48" x14ac:dyDescent="0.25">
      <c r="A6700" t="s">
        <v>27946</v>
      </c>
      <c r="B6700" t="s">
        <v>27947</v>
      </c>
      <c r="C6700" t="s">
        <v>27948</v>
      </c>
      <c r="D6700" t="s">
        <v>27949</v>
      </c>
      <c r="E6700" t="s">
        <v>27950</v>
      </c>
      <c r="F6700">
        <v>0.79306399999999999</v>
      </c>
      <c r="G6700">
        <v>5.83474</v>
      </c>
      <c r="H6700" s="1">
        <v>1.79586E-9</v>
      </c>
      <c r="I6700">
        <v>112.13</v>
      </c>
      <c r="J6700">
        <v>86.688999999999993</v>
      </c>
      <c r="K6700">
        <v>112.13</v>
      </c>
      <c r="L6700">
        <v>0.79306399999999999</v>
      </c>
      <c r="M6700">
        <v>5.83474</v>
      </c>
      <c r="N6700" s="1">
        <v>1.79586E-9</v>
      </c>
      <c r="O6700">
        <v>112.13</v>
      </c>
      <c r="T6700">
        <v>1</v>
      </c>
      <c r="U6700" t="s">
        <v>24563</v>
      </c>
      <c r="V6700" t="s">
        <v>27951</v>
      </c>
      <c r="W6700" t="s">
        <v>27952</v>
      </c>
      <c r="X6700" t="s">
        <v>27953</v>
      </c>
      <c r="Y6700">
        <v>14</v>
      </c>
      <c r="Z6700">
        <v>2</v>
      </c>
      <c r="AA6700">
        <v>-0.19370999999999999</v>
      </c>
      <c r="AB6700">
        <v>7961600</v>
      </c>
      <c r="AC6700">
        <v>0</v>
      </c>
      <c r="AD6700" t="s">
        <v>32</v>
      </c>
      <c r="AE6700" t="s">
        <v>32</v>
      </c>
      <c r="AF6700">
        <v>7961600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 t="s">
        <v>32</v>
      </c>
      <c r="AM6700" t="s">
        <v>32</v>
      </c>
      <c r="AN6700" t="s">
        <v>32</v>
      </c>
      <c r="AO6700" t="s">
        <v>32</v>
      </c>
      <c r="AP6700" t="s">
        <v>32</v>
      </c>
      <c r="AQ6700" t="s">
        <v>32</v>
      </c>
      <c r="AT6700">
        <v>128</v>
      </c>
      <c r="AU6700" t="s">
        <v>28583</v>
      </c>
      <c r="AV6700" t="s">
        <v>28583</v>
      </c>
    </row>
    <row r="6701" spans="1:48" x14ac:dyDescent="0.25">
      <c r="A6701" t="s">
        <v>21512</v>
      </c>
      <c r="B6701">
        <v>183</v>
      </c>
      <c r="C6701" t="s">
        <v>21512</v>
      </c>
      <c r="D6701" t="s">
        <v>21513</v>
      </c>
      <c r="E6701" t="s">
        <v>21514</v>
      </c>
      <c r="F6701">
        <v>0.99314199999999997</v>
      </c>
      <c r="G6701">
        <v>20.137799999999999</v>
      </c>
      <c r="H6701" s="1">
        <v>4.0627700000000002E-8</v>
      </c>
      <c r="I6701">
        <v>54.665999999999997</v>
      </c>
      <c r="J6701">
        <v>49.906999999999996</v>
      </c>
      <c r="K6701">
        <v>54.665999999999997</v>
      </c>
      <c r="L6701">
        <v>0.99314199999999997</v>
      </c>
      <c r="M6701">
        <v>20.137799999999999</v>
      </c>
      <c r="N6701" s="1">
        <v>4.0627700000000002E-8</v>
      </c>
      <c r="O6701">
        <v>54.665999999999997</v>
      </c>
      <c r="T6701">
        <v>2</v>
      </c>
      <c r="U6701" t="s">
        <v>24563</v>
      </c>
      <c r="V6701" t="s">
        <v>27954</v>
      </c>
      <c r="W6701" t="s">
        <v>27955</v>
      </c>
      <c r="X6701" t="s">
        <v>27956</v>
      </c>
      <c r="Y6701">
        <v>5</v>
      </c>
      <c r="Z6701">
        <v>4</v>
      </c>
      <c r="AA6701">
        <v>0.19122</v>
      </c>
      <c r="AB6701">
        <v>50404000</v>
      </c>
      <c r="AC6701">
        <v>0</v>
      </c>
      <c r="AD6701" t="s">
        <v>32</v>
      </c>
      <c r="AE6701" t="s">
        <v>32</v>
      </c>
      <c r="AF6701">
        <v>0</v>
      </c>
      <c r="AG6701">
        <v>50404000</v>
      </c>
      <c r="AH6701">
        <v>0</v>
      </c>
      <c r="AI6701">
        <v>0</v>
      </c>
      <c r="AJ6701">
        <v>0</v>
      </c>
      <c r="AK6701">
        <v>0</v>
      </c>
      <c r="AL6701" t="s">
        <v>32</v>
      </c>
      <c r="AM6701" t="s">
        <v>32</v>
      </c>
      <c r="AN6701" t="s">
        <v>32</v>
      </c>
      <c r="AO6701" t="s">
        <v>32</v>
      </c>
      <c r="AP6701" t="s">
        <v>32</v>
      </c>
      <c r="AQ6701" t="s">
        <v>32</v>
      </c>
      <c r="AT6701">
        <v>183</v>
      </c>
      <c r="AU6701" t="s">
        <v>28583</v>
      </c>
      <c r="AV6701" t="s">
        <v>28583</v>
      </c>
    </row>
    <row r="6702" spans="1:48" x14ac:dyDescent="0.25">
      <c r="A6702" t="s">
        <v>21575</v>
      </c>
      <c r="B6702" t="s">
        <v>27957</v>
      </c>
      <c r="C6702" t="s">
        <v>21577</v>
      </c>
      <c r="D6702" t="s">
        <v>21578</v>
      </c>
      <c r="E6702" t="s">
        <v>21579</v>
      </c>
      <c r="F6702">
        <v>0.987371</v>
      </c>
      <c r="G6702">
        <v>18.9312</v>
      </c>
      <c r="H6702">
        <v>1.0350699999999999E-3</v>
      </c>
      <c r="I6702">
        <v>75.652000000000001</v>
      </c>
      <c r="J6702">
        <v>64.894999999999996</v>
      </c>
      <c r="K6702">
        <v>75.652000000000001</v>
      </c>
      <c r="P6702">
        <v>0.987371</v>
      </c>
      <c r="Q6702">
        <v>18.9312</v>
      </c>
      <c r="R6702">
        <v>1.0350699999999999E-3</v>
      </c>
      <c r="S6702">
        <v>75.652000000000001</v>
      </c>
      <c r="T6702">
        <v>1</v>
      </c>
      <c r="U6702" t="s">
        <v>24563</v>
      </c>
      <c r="V6702" t="s">
        <v>27958</v>
      </c>
      <c r="W6702" t="s">
        <v>27959</v>
      </c>
      <c r="X6702" t="s">
        <v>27960</v>
      </c>
      <c r="Y6702">
        <v>3</v>
      </c>
      <c r="Z6702">
        <v>2</v>
      </c>
      <c r="AA6702">
        <v>0.17449999999999999</v>
      </c>
      <c r="AB6702">
        <v>0</v>
      </c>
      <c r="AC6702">
        <v>5926400</v>
      </c>
      <c r="AD6702" t="s">
        <v>32</v>
      </c>
      <c r="AE6702" t="s">
        <v>32</v>
      </c>
      <c r="AF6702">
        <v>0</v>
      </c>
      <c r="AG6702">
        <v>0</v>
      </c>
      <c r="AH6702">
        <v>0</v>
      </c>
      <c r="AI6702">
        <v>5926400</v>
      </c>
      <c r="AJ6702">
        <v>0</v>
      </c>
      <c r="AK6702">
        <v>0</v>
      </c>
      <c r="AL6702" t="s">
        <v>32</v>
      </c>
      <c r="AM6702" t="s">
        <v>32</v>
      </c>
      <c r="AN6702" t="s">
        <v>32</v>
      </c>
      <c r="AO6702" t="s">
        <v>32</v>
      </c>
      <c r="AP6702" t="s">
        <v>32</v>
      </c>
      <c r="AQ6702" t="s">
        <v>32</v>
      </c>
      <c r="AT6702">
        <v>368</v>
      </c>
      <c r="AU6702" t="s">
        <v>28582</v>
      </c>
      <c r="AV6702" t="s">
        <v>28582</v>
      </c>
    </row>
    <row r="6703" spans="1:48" x14ac:dyDescent="0.25">
      <c r="A6703" t="s">
        <v>21623</v>
      </c>
      <c r="B6703" t="s">
        <v>27961</v>
      </c>
      <c r="C6703" t="s">
        <v>21623</v>
      </c>
      <c r="D6703" t="s">
        <v>21615</v>
      </c>
      <c r="E6703" t="s">
        <v>21616</v>
      </c>
      <c r="F6703">
        <v>1</v>
      </c>
      <c r="G6703">
        <v>105.19499999999999</v>
      </c>
      <c r="H6703" s="1">
        <v>7.5274199999999998E-5</v>
      </c>
      <c r="I6703">
        <v>105.2</v>
      </c>
      <c r="J6703">
        <v>76.468000000000004</v>
      </c>
      <c r="K6703">
        <v>105.2</v>
      </c>
      <c r="L6703">
        <v>1</v>
      </c>
      <c r="M6703">
        <v>105.19499999999999</v>
      </c>
      <c r="N6703" s="1">
        <v>7.5274199999999998E-5</v>
      </c>
      <c r="O6703">
        <v>105.2</v>
      </c>
      <c r="T6703">
        <v>1</v>
      </c>
      <c r="U6703" t="s">
        <v>24563</v>
      </c>
      <c r="V6703" t="s">
        <v>27962</v>
      </c>
      <c r="W6703" t="s">
        <v>27963</v>
      </c>
      <c r="X6703" t="s">
        <v>27964</v>
      </c>
      <c r="Y6703">
        <v>4</v>
      </c>
      <c r="Z6703">
        <v>2</v>
      </c>
      <c r="AA6703">
        <v>9.6336000000000005E-2</v>
      </c>
      <c r="AB6703">
        <v>17680000</v>
      </c>
      <c r="AC6703">
        <v>0</v>
      </c>
      <c r="AD6703" t="s">
        <v>32</v>
      </c>
      <c r="AE6703" t="s">
        <v>32</v>
      </c>
      <c r="AF6703">
        <v>17680000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 t="s">
        <v>32</v>
      </c>
      <c r="AM6703" t="s">
        <v>32</v>
      </c>
      <c r="AN6703" t="s">
        <v>32</v>
      </c>
      <c r="AO6703" t="s">
        <v>32</v>
      </c>
      <c r="AP6703" t="s">
        <v>32</v>
      </c>
      <c r="AQ6703" t="s">
        <v>32</v>
      </c>
      <c r="AT6703">
        <v>237</v>
      </c>
      <c r="AU6703" t="s">
        <v>28583</v>
      </c>
      <c r="AV6703" t="s">
        <v>28583</v>
      </c>
    </row>
    <row r="6704" spans="1:48" x14ac:dyDescent="0.25">
      <c r="A6704" t="s">
        <v>21623</v>
      </c>
      <c r="B6704" t="s">
        <v>27965</v>
      </c>
      <c r="C6704" t="s">
        <v>21623</v>
      </c>
      <c r="D6704" t="s">
        <v>21615</v>
      </c>
      <c r="E6704" t="s">
        <v>21616</v>
      </c>
      <c r="F6704">
        <v>0.49640099999999998</v>
      </c>
      <c r="G6704">
        <v>0</v>
      </c>
      <c r="H6704" s="1">
        <v>7.8735200000000006E-12</v>
      </c>
      <c r="I6704">
        <v>79.426000000000002</v>
      </c>
      <c r="J6704">
        <v>69.168000000000006</v>
      </c>
      <c r="K6704">
        <v>79.426000000000002</v>
      </c>
      <c r="L6704">
        <v>0.49640099999999998</v>
      </c>
      <c r="M6704">
        <v>0</v>
      </c>
      <c r="N6704" s="1">
        <v>7.8735200000000006E-12</v>
      </c>
      <c r="O6704">
        <v>79.426000000000002</v>
      </c>
      <c r="U6704" t="s">
        <v>24563</v>
      </c>
      <c r="V6704" t="s">
        <v>27966</v>
      </c>
      <c r="W6704" t="s">
        <v>27967</v>
      </c>
      <c r="X6704" t="s">
        <v>27968</v>
      </c>
      <c r="Y6704">
        <v>6</v>
      </c>
      <c r="Z6704">
        <v>3</v>
      </c>
      <c r="AA6704">
        <v>-0.35476000000000002</v>
      </c>
      <c r="AB6704">
        <v>0</v>
      </c>
      <c r="AC6704">
        <v>0</v>
      </c>
      <c r="AD6704" t="s">
        <v>32</v>
      </c>
      <c r="AE6704" t="s">
        <v>32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 t="s">
        <v>32</v>
      </c>
      <c r="AM6704" t="s">
        <v>32</v>
      </c>
      <c r="AN6704" t="s">
        <v>32</v>
      </c>
      <c r="AO6704" t="s">
        <v>32</v>
      </c>
      <c r="AP6704" t="s">
        <v>32</v>
      </c>
      <c r="AQ6704" t="s">
        <v>32</v>
      </c>
      <c r="AT6704">
        <v>332</v>
      </c>
      <c r="AU6704" t="s">
        <v>28583</v>
      </c>
      <c r="AV6704" t="s">
        <v>28583</v>
      </c>
    </row>
    <row r="6705" spans="1:48" x14ac:dyDescent="0.25">
      <c r="A6705" t="s">
        <v>21623</v>
      </c>
      <c r="B6705" t="s">
        <v>27969</v>
      </c>
      <c r="C6705" t="s">
        <v>21623</v>
      </c>
      <c r="D6705" t="s">
        <v>21615</v>
      </c>
      <c r="E6705" t="s">
        <v>21616</v>
      </c>
      <c r="F6705">
        <v>0.57511800000000002</v>
      </c>
      <c r="G6705">
        <v>1.5903</v>
      </c>
      <c r="H6705" s="1">
        <v>2.8921399999999998E-12</v>
      </c>
      <c r="I6705">
        <v>84.126999999999995</v>
      </c>
      <c r="J6705">
        <v>63.37</v>
      </c>
      <c r="K6705">
        <v>55.094000000000001</v>
      </c>
      <c r="L6705">
        <v>0.57511800000000002</v>
      </c>
      <c r="M6705">
        <v>1.5903</v>
      </c>
      <c r="N6705" s="1">
        <v>2.8921399999999998E-12</v>
      </c>
      <c r="O6705">
        <v>84.126999999999995</v>
      </c>
      <c r="T6705">
        <v>2</v>
      </c>
      <c r="U6705" t="s">
        <v>24563</v>
      </c>
      <c r="V6705" t="s">
        <v>27970</v>
      </c>
      <c r="W6705" t="s">
        <v>21640</v>
      </c>
      <c r="X6705" t="s">
        <v>21641</v>
      </c>
      <c r="Y6705">
        <v>8</v>
      </c>
      <c r="Z6705">
        <v>2</v>
      </c>
      <c r="AA6705">
        <v>-0.56291999999999998</v>
      </c>
      <c r="AB6705">
        <v>91178000</v>
      </c>
      <c r="AC6705">
        <v>0</v>
      </c>
      <c r="AD6705" t="s">
        <v>32</v>
      </c>
      <c r="AE6705" t="s">
        <v>32</v>
      </c>
      <c r="AF6705">
        <v>0</v>
      </c>
      <c r="AG6705">
        <v>91178000</v>
      </c>
      <c r="AH6705">
        <v>0</v>
      </c>
      <c r="AI6705">
        <v>0</v>
      </c>
      <c r="AJ6705">
        <v>0</v>
      </c>
      <c r="AK6705">
        <v>0</v>
      </c>
      <c r="AL6705" t="s">
        <v>32</v>
      </c>
      <c r="AM6705" t="s">
        <v>32</v>
      </c>
      <c r="AN6705" t="s">
        <v>32</v>
      </c>
      <c r="AO6705" t="s">
        <v>32</v>
      </c>
      <c r="AP6705" t="s">
        <v>32</v>
      </c>
      <c r="AQ6705" t="s">
        <v>32</v>
      </c>
      <c r="AT6705">
        <v>334</v>
      </c>
      <c r="AU6705" t="s">
        <v>28583</v>
      </c>
      <c r="AV6705" t="s">
        <v>28583</v>
      </c>
    </row>
    <row r="6706" spans="1:48" x14ac:dyDescent="0.25">
      <c r="A6706" t="s">
        <v>21623</v>
      </c>
      <c r="B6706" t="s">
        <v>27971</v>
      </c>
      <c r="C6706" t="s">
        <v>21623</v>
      </c>
      <c r="D6706" t="s">
        <v>21615</v>
      </c>
      <c r="E6706" t="s">
        <v>21616</v>
      </c>
      <c r="F6706">
        <v>0.99953599999999998</v>
      </c>
      <c r="G6706">
        <v>34.104399999999998</v>
      </c>
      <c r="H6706">
        <v>3.9649899999999998E-3</v>
      </c>
      <c r="I6706">
        <v>45.957000000000001</v>
      </c>
      <c r="J6706">
        <v>36.200000000000003</v>
      </c>
      <c r="K6706">
        <v>45.957000000000001</v>
      </c>
      <c r="L6706">
        <v>0.99953599999999998</v>
      </c>
      <c r="M6706">
        <v>34.104399999999998</v>
      </c>
      <c r="N6706">
        <v>3.9649899999999998E-3</v>
      </c>
      <c r="O6706">
        <v>45.957000000000001</v>
      </c>
      <c r="T6706">
        <v>3</v>
      </c>
      <c r="U6706" t="s">
        <v>24563</v>
      </c>
      <c r="V6706" t="s">
        <v>27972</v>
      </c>
      <c r="W6706" t="s">
        <v>21630</v>
      </c>
      <c r="X6706" t="s">
        <v>21631</v>
      </c>
      <c r="Y6706">
        <v>1</v>
      </c>
      <c r="Z6706">
        <v>3</v>
      </c>
      <c r="AA6706">
        <v>0.12820000000000001</v>
      </c>
      <c r="AB6706">
        <v>37211000</v>
      </c>
      <c r="AC6706">
        <v>0</v>
      </c>
      <c r="AD6706" t="s">
        <v>32</v>
      </c>
      <c r="AE6706" t="s">
        <v>32</v>
      </c>
      <c r="AF6706">
        <v>0</v>
      </c>
      <c r="AG6706">
        <v>0</v>
      </c>
      <c r="AH6706">
        <v>37211000</v>
      </c>
      <c r="AI6706">
        <v>0</v>
      </c>
      <c r="AJ6706">
        <v>0</v>
      </c>
      <c r="AK6706">
        <v>0</v>
      </c>
      <c r="AL6706" t="s">
        <v>32</v>
      </c>
      <c r="AM6706" t="s">
        <v>32</v>
      </c>
      <c r="AN6706" t="s">
        <v>32</v>
      </c>
      <c r="AO6706" t="s">
        <v>32</v>
      </c>
      <c r="AP6706" t="s">
        <v>32</v>
      </c>
      <c r="AQ6706" t="s">
        <v>32</v>
      </c>
      <c r="AT6706">
        <v>285</v>
      </c>
      <c r="AU6706" t="s">
        <v>28583</v>
      </c>
      <c r="AV6706" t="s">
        <v>28583</v>
      </c>
    </row>
    <row r="6707" spans="1:48" x14ac:dyDescent="0.25">
      <c r="A6707" t="s">
        <v>21623</v>
      </c>
      <c r="B6707" t="s">
        <v>27973</v>
      </c>
      <c r="C6707" t="s">
        <v>21623</v>
      </c>
      <c r="D6707" t="s">
        <v>21615</v>
      </c>
      <c r="E6707" t="s">
        <v>21616</v>
      </c>
      <c r="F6707">
        <v>1</v>
      </c>
      <c r="G6707">
        <v>96.799400000000006</v>
      </c>
      <c r="H6707">
        <v>4.7406799999999997E-3</v>
      </c>
      <c r="I6707">
        <v>123.95</v>
      </c>
      <c r="J6707">
        <v>101.21</v>
      </c>
      <c r="K6707">
        <v>123.95</v>
      </c>
      <c r="L6707">
        <v>1</v>
      </c>
      <c r="M6707">
        <v>96.799400000000006</v>
      </c>
      <c r="N6707">
        <v>4.7406799999999997E-3</v>
      </c>
      <c r="O6707">
        <v>123.95</v>
      </c>
      <c r="T6707">
        <v>1</v>
      </c>
      <c r="U6707" t="s">
        <v>24563</v>
      </c>
      <c r="V6707" t="s">
        <v>27974</v>
      </c>
      <c r="W6707" t="s">
        <v>27975</v>
      </c>
      <c r="X6707" t="s">
        <v>27976</v>
      </c>
      <c r="Y6707">
        <v>7</v>
      </c>
      <c r="Z6707">
        <v>2</v>
      </c>
      <c r="AA6707">
        <v>-0.20745</v>
      </c>
      <c r="AB6707">
        <v>23357000</v>
      </c>
      <c r="AC6707">
        <v>0</v>
      </c>
      <c r="AD6707" t="s">
        <v>32</v>
      </c>
      <c r="AE6707" t="s">
        <v>32</v>
      </c>
      <c r="AF6707">
        <v>23357000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 t="s">
        <v>32</v>
      </c>
      <c r="AM6707" t="s">
        <v>32</v>
      </c>
      <c r="AN6707" t="s">
        <v>32</v>
      </c>
      <c r="AO6707" t="s">
        <v>32</v>
      </c>
      <c r="AP6707" t="s">
        <v>32</v>
      </c>
      <c r="AQ6707" t="s">
        <v>32</v>
      </c>
      <c r="AT6707">
        <v>323</v>
      </c>
      <c r="AU6707" t="s">
        <v>28583</v>
      </c>
      <c r="AV6707" t="s">
        <v>28583</v>
      </c>
    </row>
    <row r="6708" spans="1:48" x14ac:dyDescent="0.25">
      <c r="A6708" t="s">
        <v>21660</v>
      </c>
      <c r="B6708">
        <v>2450</v>
      </c>
      <c r="C6708" t="s">
        <v>21660</v>
      </c>
      <c r="D6708" t="s">
        <v>21661</v>
      </c>
      <c r="E6708" t="s">
        <v>21662</v>
      </c>
      <c r="F6708">
        <v>0.40875</v>
      </c>
      <c r="G6708">
        <v>4.6487100000000003E-2</v>
      </c>
      <c r="H6708" s="1">
        <v>7.3073799999999998E-5</v>
      </c>
      <c r="I6708">
        <v>107.73</v>
      </c>
      <c r="J6708">
        <v>75.575000000000003</v>
      </c>
      <c r="K6708">
        <v>107.73</v>
      </c>
      <c r="L6708">
        <v>0.40875</v>
      </c>
      <c r="M6708">
        <v>4.6487100000000003E-2</v>
      </c>
      <c r="N6708" s="1">
        <v>7.3073799999999998E-5</v>
      </c>
      <c r="O6708">
        <v>107.73</v>
      </c>
      <c r="U6708" t="s">
        <v>24563</v>
      </c>
      <c r="V6708" t="s">
        <v>27977</v>
      </c>
      <c r="W6708" t="s">
        <v>27978</v>
      </c>
      <c r="X6708" t="s">
        <v>27979</v>
      </c>
      <c r="Y6708">
        <v>11</v>
      </c>
      <c r="Z6708">
        <v>2</v>
      </c>
      <c r="AA6708">
        <v>-0.82708999999999999</v>
      </c>
      <c r="AB6708">
        <v>0</v>
      </c>
      <c r="AC6708">
        <v>0</v>
      </c>
      <c r="AD6708" t="s">
        <v>32</v>
      </c>
      <c r="AE6708" t="s">
        <v>32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 t="s">
        <v>32</v>
      </c>
      <c r="AM6708" t="s">
        <v>32</v>
      </c>
      <c r="AN6708" t="s">
        <v>32</v>
      </c>
      <c r="AO6708" t="s">
        <v>32</v>
      </c>
      <c r="AP6708" t="s">
        <v>32</v>
      </c>
      <c r="AQ6708" t="s">
        <v>32</v>
      </c>
      <c r="AT6708">
        <v>2450</v>
      </c>
      <c r="AU6708" t="s">
        <v>28583</v>
      </c>
      <c r="AV6708" t="s">
        <v>28583</v>
      </c>
    </row>
    <row r="6709" spans="1:48" x14ac:dyDescent="0.25">
      <c r="A6709" t="s">
        <v>21660</v>
      </c>
      <c r="B6709">
        <v>1704</v>
      </c>
      <c r="C6709" t="s">
        <v>21660</v>
      </c>
      <c r="D6709" t="s">
        <v>21661</v>
      </c>
      <c r="E6709" t="s">
        <v>21662</v>
      </c>
      <c r="F6709">
        <v>0.68118100000000004</v>
      </c>
      <c r="G6709">
        <v>3.3067600000000001</v>
      </c>
      <c r="H6709">
        <v>3.20157E-4</v>
      </c>
      <c r="I6709">
        <v>48.118000000000002</v>
      </c>
      <c r="J6709">
        <v>39.28</v>
      </c>
      <c r="K6709">
        <v>48.118000000000002</v>
      </c>
      <c r="L6709">
        <v>0.68118100000000004</v>
      </c>
      <c r="M6709">
        <v>3.3067600000000001</v>
      </c>
      <c r="N6709">
        <v>3.20157E-4</v>
      </c>
      <c r="O6709">
        <v>48.118000000000002</v>
      </c>
      <c r="T6709">
        <v>1</v>
      </c>
      <c r="U6709" t="s">
        <v>24563</v>
      </c>
      <c r="V6709" t="s">
        <v>27980</v>
      </c>
      <c r="W6709" t="s">
        <v>27981</v>
      </c>
      <c r="X6709" t="s">
        <v>27982</v>
      </c>
      <c r="Y6709">
        <v>9</v>
      </c>
      <c r="Z6709">
        <v>3</v>
      </c>
      <c r="AA6709">
        <v>-0.41876999999999998</v>
      </c>
      <c r="AB6709">
        <v>5875700</v>
      </c>
      <c r="AC6709">
        <v>0</v>
      </c>
      <c r="AD6709" t="s">
        <v>32</v>
      </c>
      <c r="AE6709" t="s">
        <v>32</v>
      </c>
      <c r="AF6709">
        <v>5875700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 t="s">
        <v>32</v>
      </c>
      <c r="AM6709" t="s">
        <v>32</v>
      </c>
      <c r="AN6709" t="s">
        <v>32</v>
      </c>
      <c r="AO6709" t="s">
        <v>32</v>
      </c>
      <c r="AP6709" t="s">
        <v>32</v>
      </c>
      <c r="AQ6709" t="s">
        <v>32</v>
      </c>
      <c r="AT6709">
        <v>1704</v>
      </c>
      <c r="AU6709" t="s">
        <v>28583</v>
      </c>
      <c r="AV6709" t="s">
        <v>28583</v>
      </c>
    </row>
    <row r="6710" spans="1:48" x14ac:dyDescent="0.25">
      <c r="A6710" t="s">
        <v>21660</v>
      </c>
      <c r="B6710">
        <v>1764</v>
      </c>
      <c r="C6710" t="s">
        <v>21660</v>
      </c>
      <c r="D6710" t="s">
        <v>21661</v>
      </c>
      <c r="E6710" t="s">
        <v>21662</v>
      </c>
      <c r="F6710">
        <v>0.5</v>
      </c>
      <c r="G6710">
        <v>0</v>
      </c>
      <c r="H6710" s="1">
        <v>5.4020500000000002E-13</v>
      </c>
      <c r="I6710">
        <v>110.56</v>
      </c>
      <c r="J6710">
        <v>94.864000000000004</v>
      </c>
      <c r="K6710">
        <v>110.56</v>
      </c>
      <c r="L6710">
        <v>0.5</v>
      </c>
      <c r="M6710">
        <v>0</v>
      </c>
      <c r="N6710" s="1">
        <v>5.4020500000000002E-13</v>
      </c>
      <c r="O6710">
        <v>110.56</v>
      </c>
      <c r="T6710">
        <v>1</v>
      </c>
      <c r="U6710" t="s">
        <v>24563</v>
      </c>
      <c r="V6710" t="s">
        <v>27983</v>
      </c>
      <c r="W6710" t="s">
        <v>21677</v>
      </c>
      <c r="X6710" t="s">
        <v>21678</v>
      </c>
      <c r="Y6710">
        <v>13</v>
      </c>
      <c r="Z6710">
        <v>3</v>
      </c>
      <c r="AA6710">
        <v>-1.1879</v>
      </c>
      <c r="AB6710">
        <v>26201000</v>
      </c>
      <c r="AC6710">
        <v>0</v>
      </c>
      <c r="AD6710" t="s">
        <v>32</v>
      </c>
      <c r="AE6710" t="s">
        <v>32</v>
      </c>
      <c r="AF6710">
        <v>26201000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 t="s">
        <v>32</v>
      </c>
      <c r="AM6710" t="s">
        <v>32</v>
      </c>
      <c r="AN6710" t="s">
        <v>32</v>
      </c>
      <c r="AO6710" t="s">
        <v>32</v>
      </c>
      <c r="AP6710" t="s">
        <v>32</v>
      </c>
      <c r="AQ6710" t="s">
        <v>32</v>
      </c>
      <c r="AT6710">
        <v>1764</v>
      </c>
      <c r="AU6710" t="s">
        <v>28583</v>
      </c>
      <c r="AV6710" t="s">
        <v>28583</v>
      </c>
    </row>
    <row r="6711" spans="1:48" x14ac:dyDescent="0.25">
      <c r="A6711" t="s">
        <v>21660</v>
      </c>
      <c r="B6711">
        <v>1990</v>
      </c>
      <c r="C6711" t="s">
        <v>21660</v>
      </c>
      <c r="D6711" t="s">
        <v>21661</v>
      </c>
      <c r="E6711" t="s">
        <v>21662</v>
      </c>
      <c r="F6711">
        <v>1</v>
      </c>
      <c r="G6711">
        <v>89.9589</v>
      </c>
      <c r="H6711">
        <v>1.2820100000000001E-3</v>
      </c>
      <c r="I6711">
        <v>89.959000000000003</v>
      </c>
      <c r="J6711">
        <v>79.435000000000002</v>
      </c>
      <c r="K6711">
        <v>89.959000000000003</v>
      </c>
      <c r="L6711">
        <v>1</v>
      </c>
      <c r="M6711">
        <v>89.9589</v>
      </c>
      <c r="N6711">
        <v>1.2820100000000001E-3</v>
      </c>
      <c r="O6711">
        <v>89.959000000000003</v>
      </c>
      <c r="T6711">
        <v>1</v>
      </c>
      <c r="U6711" t="s">
        <v>24563</v>
      </c>
      <c r="V6711" t="s">
        <v>27984</v>
      </c>
      <c r="W6711" t="s">
        <v>27985</v>
      </c>
      <c r="X6711" t="s">
        <v>27986</v>
      </c>
      <c r="Y6711">
        <v>9</v>
      </c>
      <c r="Z6711">
        <v>2</v>
      </c>
      <c r="AA6711">
        <v>0.42297000000000001</v>
      </c>
      <c r="AB6711">
        <v>6867500</v>
      </c>
      <c r="AC6711">
        <v>0</v>
      </c>
      <c r="AD6711" t="s">
        <v>32</v>
      </c>
      <c r="AE6711" t="s">
        <v>32</v>
      </c>
      <c r="AF6711">
        <v>6867500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 t="s">
        <v>32</v>
      </c>
      <c r="AM6711" t="s">
        <v>32</v>
      </c>
      <c r="AN6711" t="s">
        <v>32</v>
      </c>
      <c r="AO6711" t="s">
        <v>32</v>
      </c>
      <c r="AP6711" t="s">
        <v>32</v>
      </c>
      <c r="AQ6711" t="s">
        <v>32</v>
      </c>
      <c r="AT6711">
        <v>1990</v>
      </c>
      <c r="AU6711" t="s">
        <v>28583</v>
      </c>
      <c r="AV6711" t="s">
        <v>28583</v>
      </c>
    </row>
    <row r="6712" spans="1:48" x14ac:dyDescent="0.25">
      <c r="A6712" t="s">
        <v>21660</v>
      </c>
      <c r="B6712">
        <v>779</v>
      </c>
      <c r="C6712" t="s">
        <v>21660</v>
      </c>
      <c r="D6712" t="s">
        <v>21661</v>
      </c>
      <c r="E6712" t="s">
        <v>21662</v>
      </c>
      <c r="F6712">
        <v>0.98333000000000004</v>
      </c>
      <c r="G6712">
        <v>17.747299999999999</v>
      </c>
      <c r="H6712" s="1">
        <v>2.6664299999999999E-18</v>
      </c>
      <c r="I6712">
        <v>132.44</v>
      </c>
      <c r="J6712">
        <v>107.05</v>
      </c>
      <c r="K6712">
        <v>132.44</v>
      </c>
      <c r="L6712">
        <v>0.98333000000000004</v>
      </c>
      <c r="M6712">
        <v>17.747299999999999</v>
      </c>
      <c r="N6712" s="1">
        <v>2.6664299999999999E-18</v>
      </c>
      <c r="O6712">
        <v>132.44</v>
      </c>
      <c r="T6712">
        <v>2</v>
      </c>
      <c r="U6712" t="s">
        <v>24563</v>
      </c>
      <c r="V6712" t="s">
        <v>27987</v>
      </c>
      <c r="W6712" t="s">
        <v>21689</v>
      </c>
      <c r="X6712" t="s">
        <v>21690</v>
      </c>
      <c r="Y6712">
        <v>10</v>
      </c>
      <c r="Z6712">
        <v>2</v>
      </c>
      <c r="AA6712">
        <v>7.4517E-2</v>
      </c>
      <c r="AB6712">
        <v>4304100</v>
      </c>
      <c r="AC6712">
        <v>0</v>
      </c>
      <c r="AD6712" t="s">
        <v>32</v>
      </c>
      <c r="AE6712" t="s">
        <v>32</v>
      </c>
      <c r="AF6712">
        <v>0</v>
      </c>
      <c r="AG6712">
        <v>4304100</v>
      </c>
      <c r="AH6712">
        <v>0</v>
      </c>
      <c r="AI6712">
        <v>0</v>
      </c>
      <c r="AJ6712">
        <v>0</v>
      </c>
      <c r="AK6712">
        <v>0</v>
      </c>
      <c r="AL6712" t="s">
        <v>32</v>
      </c>
      <c r="AM6712" t="s">
        <v>32</v>
      </c>
      <c r="AN6712" t="s">
        <v>32</v>
      </c>
      <c r="AO6712" t="s">
        <v>32</v>
      </c>
      <c r="AP6712" t="s">
        <v>32</v>
      </c>
      <c r="AQ6712" t="s">
        <v>32</v>
      </c>
      <c r="AT6712">
        <v>779</v>
      </c>
      <c r="AU6712" t="s">
        <v>28583</v>
      </c>
      <c r="AV6712" t="s">
        <v>28583</v>
      </c>
    </row>
    <row r="6713" spans="1:48" x14ac:dyDescent="0.25">
      <c r="A6713" t="s">
        <v>21660</v>
      </c>
      <c r="B6713">
        <v>1150</v>
      </c>
      <c r="C6713" t="s">
        <v>21660</v>
      </c>
      <c r="D6713" t="s">
        <v>21661</v>
      </c>
      <c r="E6713" t="s">
        <v>21662</v>
      </c>
      <c r="F6713">
        <v>0.50037699999999996</v>
      </c>
      <c r="G6713">
        <v>0.287464</v>
      </c>
      <c r="H6713" s="1">
        <v>2.3566599999999999E-5</v>
      </c>
      <c r="I6713">
        <v>40.253999999999998</v>
      </c>
      <c r="J6713">
        <v>37.972000000000001</v>
      </c>
      <c r="K6713">
        <v>40.253999999999998</v>
      </c>
      <c r="P6713">
        <v>0.50037699999999996</v>
      </c>
      <c r="Q6713">
        <v>0.287464</v>
      </c>
      <c r="R6713" s="1">
        <v>2.3566599999999999E-5</v>
      </c>
      <c r="S6713">
        <v>40.253999999999998</v>
      </c>
      <c r="T6713">
        <v>1</v>
      </c>
      <c r="U6713" t="s">
        <v>24563</v>
      </c>
      <c r="V6713" t="s">
        <v>27988</v>
      </c>
      <c r="W6713" t="s">
        <v>27989</v>
      </c>
      <c r="X6713" t="s">
        <v>27990</v>
      </c>
      <c r="Y6713">
        <v>4</v>
      </c>
      <c r="Z6713">
        <v>5</v>
      </c>
      <c r="AA6713">
        <v>-0.34816999999999998</v>
      </c>
      <c r="AB6713">
        <v>0</v>
      </c>
      <c r="AC6713">
        <v>21394000</v>
      </c>
      <c r="AD6713" t="s">
        <v>32</v>
      </c>
      <c r="AE6713" t="s">
        <v>32</v>
      </c>
      <c r="AF6713">
        <v>0</v>
      </c>
      <c r="AG6713">
        <v>0</v>
      </c>
      <c r="AH6713">
        <v>0</v>
      </c>
      <c r="AI6713">
        <v>21394000</v>
      </c>
      <c r="AJ6713">
        <v>0</v>
      </c>
      <c r="AK6713">
        <v>0</v>
      </c>
      <c r="AL6713" t="s">
        <v>32</v>
      </c>
      <c r="AM6713" t="s">
        <v>32</v>
      </c>
      <c r="AN6713" t="s">
        <v>32</v>
      </c>
      <c r="AO6713" t="s">
        <v>32</v>
      </c>
      <c r="AP6713" t="s">
        <v>32</v>
      </c>
      <c r="AQ6713" t="s">
        <v>32</v>
      </c>
      <c r="AT6713">
        <v>1150</v>
      </c>
      <c r="AU6713" t="s">
        <v>28582</v>
      </c>
      <c r="AV6713" t="s">
        <v>28582</v>
      </c>
    </row>
    <row r="6714" spans="1:48" x14ac:dyDescent="0.25">
      <c r="A6714" t="s">
        <v>21660</v>
      </c>
      <c r="B6714">
        <v>799</v>
      </c>
      <c r="C6714" t="s">
        <v>21660</v>
      </c>
      <c r="D6714" t="s">
        <v>21661</v>
      </c>
      <c r="E6714" t="s">
        <v>21662</v>
      </c>
      <c r="F6714">
        <v>0.99924000000000002</v>
      </c>
      <c r="G6714">
        <v>31.1967</v>
      </c>
      <c r="H6714">
        <v>4.0330699999999997E-3</v>
      </c>
      <c r="I6714">
        <v>60.209000000000003</v>
      </c>
      <c r="J6714">
        <v>50.158000000000001</v>
      </c>
      <c r="K6714">
        <v>60.209000000000003</v>
      </c>
      <c r="L6714">
        <v>0.99924000000000002</v>
      </c>
      <c r="M6714">
        <v>31.1967</v>
      </c>
      <c r="N6714">
        <v>4.0330699999999997E-3</v>
      </c>
      <c r="O6714">
        <v>60.209000000000003</v>
      </c>
      <c r="T6714">
        <v>2</v>
      </c>
      <c r="U6714" t="s">
        <v>24563</v>
      </c>
      <c r="V6714" t="s">
        <v>27991</v>
      </c>
      <c r="W6714" t="s">
        <v>21698</v>
      </c>
      <c r="X6714" t="s">
        <v>21699</v>
      </c>
      <c r="Y6714">
        <v>8</v>
      </c>
      <c r="Z6714">
        <v>3</v>
      </c>
      <c r="AA6714">
        <v>0.15393999999999999</v>
      </c>
      <c r="AB6714">
        <v>11932000</v>
      </c>
      <c r="AC6714">
        <v>0</v>
      </c>
      <c r="AD6714" t="s">
        <v>32</v>
      </c>
      <c r="AE6714" t="s">
        <v>32</v>
      </c>
      <c r="AF6714">
        <v>0</v>
      </c>
      <c r="AG6714">
        <v>11932000</v>
      </c>
      <c r="AH6714">
        <v>0</v>
      </c>
      <c r="AI6714">
        <v>0</v>
      </c>
      <c r="AJ6714">
        <v>0</v>
      </c>
      <c r="AK6714">
        <v>0</v>
      </c>
      <c r="AL6714" t="s">
        <v>32</v>
      </c>
      <c r="AM6714" t="s">
        <v>32</v>
      </c>
      <c r="AN6714" t="s">
        <v>32</v>
      </c>
      <c r="AO6714" t="s">
        <v>32</v>
      </c>
      <c r="AP6714" t="s">
        <v>32</v>
      </c>
      <c r="AQ6714" t="s">
        <v>32</v>
      </c>
      <c r="AT6714">
        <v>799</v>
      </c>
      <c r="AU6714" t="s">
        <v>28583</v>
      </c>
      <c r="AV6714" t="s">
        <v>28583</v>
      </c>
    </row>
    <row r="6715" spans="1:48" x14ac:dyDescent="0.25">
      <c r="A6715" t="s">
        <v>21709</v>
      </c>
      <c r="B6715">
        <v>122</v>
      </c>
      <c r="C6715" t="s">
        <v>21709</v>
      </c>
      <c r="D6715" t="s">
        <v>21710</v>
      </c>
      <c r="E6715" t="s">
        <v>21711</v>
      </c>
      <c r="F6715">
        <v>0.99996300000000005</v>
      </c>
      <c r="G6715">
        <v>44.353099999999998</v>
      </c>
      <c r="H6715" s="1">
        <v>7.9794800000000005E-51</v>
      </c>
      <c r="I6715">
        <v>183.36</v>
      </c>
      <c r="J6715">
        <v>148.97</v>
      </c>
      <c r="K6715">
        <v>183.36</v>
      </c>
      <c r="L6715">
        <v>0.99996300000000005</v>
      </c>
      <c r="M6715">
        <v>44.353099999999998</v>
      </c>
      <c r="N6715" s="1">
        <v>7.9794800000000005E-51</v>
      </c>
      <c r="O6715">
        <v>183.36</v>
      </c>
      <c r="T6715">
        <v>1</v>
      </c>
      <c r="U6715" t="s">
        <v>24563</v>
      </c>
      <c r="V6715" t="s">
        <v>27992</v>
      </c>
      <c r="W6715" t="s">
        <v>27993</v>
      </c>
      <c r="X6715" t="s">
        <v>27994</v>
      </c>
      <c r="Y6715">
        <v>10</v>
      </c>
      <c r="Z6715">
        <v>2</v>
      </c>
      <c r="AA6715">
        <v>0.35697000000000001</v>
      </c>
      <c r="AB6715">
        <v>41916000</v>
      </c>
      <c r="AC6715">
        <v>0</v>
      </c>
      <c r="AD6715" t="s">
        <v>32</v>
      </c>
      <c r="AE6715" t="s">
        <v>32</v>
      </c>
      <c r="AF6715">
        <v>41916000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 t="s">
        <v>32</v>
      </c>
      <c r="AM6715" t="s">
        <v>32</v>
      </c>
      <c r="AN6715" t="s">
        <v>32</v>
      </c>
      <c r="AO6715" t="s">
        <v>32</v>
      </c>
      <c r="AP6715" t="s">
        <v>32</v>
      </c>
      <c r="AQ6715" t="s">
        <v>32</v>
      </c>
      <c r="AT6715">
        <v>122</v>
      </c>
      <c r="AU6715" t="s">
        <v>28583</v>
      </c>
      <c r="AV6715" t="s">
        <v>28583</v>
      </c>
    </row>
    <row r="6716" spans="1:48" x14ac:dyDescent="0.25">
      <c r="A6716" t="s">
        <v>21709</v>
      </c>
      <c r="B6716">
        <v>138</v>
      </c>
      <c r="C6716" t="s">
        <v>21709</v>
      </c>
      <c r="D6716" t="s">
        <v>21710</v>
      </c>
      <c r="E6716" t="s">
        <v>21711</v>
      </c>
      <c r="F6716">
        <v>0.48747099999999999</v>
      </c>
      <c r="G6716">
        <v>0</v>
      </c>
      <c r="H6716" s="1">
        <v>2.5485100000000001E-5</v>
      </c>
      <c r="I6716">
        <v>54.003</v>
      </c>
      <c r="J6716">
        <v>46.996000000000002</v>
      </c>
      <c r="K6716">
        <v>54.003</v>
      </c>
      <c r="L6716">
        <v>0.48747099999999999</v>
      </c>
      <c r="M6716">
        <v>0</v>
      </c>
      <c r="N6716" s="1">
        <v>2.5485100000000001E-5</v>
      </c>
      <c r="O6716">
        <v>54.003</v>
      </c>
      <c r="U6716" t="s">
        <v>24563</v>
      </c>
      <c r="V6716" t="s">
        <v>27995</v>
      </c>
      <c r="W6716" t="s">
        <v>21713</v>
      </c>
      <c r="X6716" t="s">
        <v>21714</v>
      </c>
      <c r="Y6716">
        <v>12</v>
      </c>
      <c r="Z6716">
        <v>3</v>
      </c>
      <c r="AA6716">
        <v>0.80715999999999999</v>
      </c>
      <c r="AB6716">
        <v>0</v>
      </c>
      <c r="AC6716">
        <v>0</v>
      </c>
      <c r="AD6716" t="s">
        <v>32</v>
      </c>
      <c r="AE6716" t="s">
        <v>32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 t="s">
        <v>32</v>
      </c>
      <c r="AM6716" t="s">
        <v>32</v>
      </c>
      <c r="AN6716" t="s">
        <v>32</v>
      </c>
      <c r="AO6716" t="s">
        <v>32</v>
      </c>
      <c r="AP6716" t="s">
        <v>32</v>
      </c>
      <c r="AQ6716" t="s">
        <v>32</v>
      </c>
      <c r="AT6716">
        <v>138</v>
      </c>
      <c r="AU6716" t="s">
        <v>28583</v>
      </c>
      <c r="AV6716" t="s">
        <v>28583</v>
      </c>
    </row>
    <row r="6717" spans="1:48" x14ac:dyDescent="0.25">
      <c r="A6717" t="s">
        <v>21715</v>
      </c>
      <c r="B6717">
        <v>234</v>
      </c>
      <c r="C6717" t="s">
        <v>21715</v>
      </c>
      <c r="D6717" t="s">
        <v>21716</v>
      </c>
      <c r="E6717" t="s">
        <v>21717</v>
      </c>
      <c r="F6717">
        <v>0.44871100000000003</v>
      </c>
      <c r="G6717">
        <v>1.1625399999999999</v>
      </c>
      <c r="H6717" s="1">
        <v>1.1602499999999999E-25</v>
      </c>
      <c r="I6717">
        <v>92.822000000000003</v>
      </c>
      <c r="J6717">
        <v>78.661000000000001</v>
      </c>
      <c r="K6717">
        <v>92.822000000000003</v>
      </c>
      <c r="L6717">
        <v>0.44871100000000003</v>
      </c>
      <c r="M6717">
        <v>1.1625399999999999</v>
      </c>
      <c r="N6717" s="1">
        <v>1.1602499999999999E-25</v>
      </c>
      <c r="O6717">
        <v>92.822000000000003</v>
      </c>
      <c r="U6717" t="s">
        <v>24563</v>
      </c>
      <c r="V6717" t="s">
        <v>27996</v>
      </c>
      <c r="W6717" t="s">
        <v>27997</v>
      </c>
      <c r="X6717" t="s">
        <v>27998</v>
      </c>
      <c r="Y6717">
        <v>17</v>
      </c>
      <c r="Z6717">
        <v>3</v>
      </c>
      <c r="AA6717">
        <v>-9.0561000000000003E-2</v>
      </c>
      <c r="AB6717">
        <v>0</v>
      </c>
      <c r="AC6717">
        <v>0</v>
      </c>
      <c r="AD6717" t="s">
        <v>32</v>
      </c>
      <c r="AE6717" t="s">
        <v>32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 t="s">
        <v>32</v>
      </c>
      <c r="AM6717" t="s">
        <v>32</v>
      </c>
      <c r="AN6717" t="s">
        <v>32</v>
      </c>
      <c r="AO6717" t="s">
        <v>32</v>
      </c>
      <c r="AP6717" t="s">
        <v>32</v>
      </c>
      <c r="AQ6717" t="s">
        <v>32</v>
      </c>
      <c r="AT6717">
        <v>234</v>
      </c>
      <c r="AU6717" t="s">
        <v>28583</v>
      </c>
      <c r="AV6717" t="s">
        <v>28583</v>
      </c>
    </row>
    <row r="6718" spans="1:48" x14ac:dyDescent="0.25">
      <c r="A6718" t="s">
        <v>21715</v>
      </c>
      <c r="B6718">
        <v>64</v>
      </c>
      <c r="C6718" t="s">
        <v>21715</v>
      </c>
      <c r="D6718" t="s">
        <v>21716</v>
      </c>
      <c r="E6718" t="s">
        <v>21717</v>
      </c>
      <c r="F6718">
        <v>0.572793</v>
      </c>
      <c r="G6718">
        <v>2.1852499999999999</v>
      </c>
      <c r="H6718" s="1">
        <v>1.03311E-85</v>
      </c>
      <c r="I6718">
        <v>123.96</v>
      </c>
      <c r="J6718">
        <v>113.68</v>
      </c>
      <c r="K6718">
        <v>123.96</v>
      </c>
      <c r="L6718">
        <v>0.572793</v>
      </c>
      <c r="M6718">
        <v>2.1852499999999999</v>
      </c>
      <c r="N6718" s="1">
        <v>1.03311E-85</v>
      </c>
      <c r="O6718">
        <v>123.96</v>
      </c>
      <c r="T6718">
        <v>1</v>
      </c>
      <c r="U6718" t="s">
        <v>24563</v>
      </c>
      <c r="V6718" t="s">
        <v>27999</v>
      </c>
      <c r="W6718" t="s">
        <v>28000</v>
      </c>
      <c r="X6718" t="s">
        <v>28001</v>
      </c>
      <c r="Y6718">
        <v>30</v>
      </c>
      <c r="Z6718">
        <v>4</v>
      </c>
      <c r="AA6718">
        <v>0.27507999999999999</v>
      </c>
      <c r="AB6718">
        <v>39121000</v>
      </c>
      <c r="AC6718">
        <v>0</v>
      </c>
      <c r="AD6718" t="s">
        <v>32</v>
      </c>
      <c r="AE6718" t="s">
        <v>32</v>
      </c>
      <c r="AF6718">
        <v>39121000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 t="s">
        <v>32</v>
      </c>
      <c r="AM6718" t="s">
        <v>32</v>
      </c>
      <c r="AN6718" t="s">
        <v>32</v>
      </c>
      <c r="AO6718" t="s">
        <v>32</v>
      </c>
      <c r="AP6718" t="s">
        <v>32</v>
      </c>
      <c r="AQ6718" t="s">
        <v>32</v>
      </c>
      <c r="AT6718">
        <v>64</v>
      </c>
      <c r="AU6718" t="s">
        <v>28583</v>
      </c>
      <c r="AV6718" t="s">
        <v>28583</v>
      </c>
    </row>
    <row r="6719" spans="1:48" x14ac:dyDescent="0.25">
      <c r="A6719" t="s">
        <v>21715</v>
      </c>
      <c r="B6719">
        <v>27</v>
      </c>
      <c r="C6719" t="s">
        <v>21715</v>
      </c>
      <c r="D6719" t="s">
        <v>21716</v>
      </c>
      <c r="E6719" t="s">
        <v>21717</v>
      </c>
      <c r="F6719">
        <v>0.83588200000000001</v>
      </c>
      <c r="G6719">
        <v>7.1618899999999996</v>
      </c>
      <c r="H6719" s="1">
        <v>1.2544E-17</v>
      </c>
      <c r="I6719">
        <v>121.72</v>
      </c>
      <c r="J6719">
        <v>99.188999999999993</v>
      </c>
      <c r="K6719">
        <v>121.72</v>
      </c>
      <c r="L6719">
        <v>0.83588200000000001</v>
      </c>
      <c r="M6719">
        <v>7.1618899999999996</v>
      </c>
      <c r="N6719" s="1">
        <v>1.2544E-17</v>
      </c>
      <c r="O6719">
        <v>121.72</v>
      </c>
      <c r="T6719">
        <v>2</v>
      </c>
      <c r="U6719" t="s">
        <v>24563</v>
      </c>
      <c r="V6719" t="s">
        <v>28002</v>
      </c>
      <c r="W6719" t="s">
        <v>28003</v>
      </c>
      <c r="X6719" t="s">
        <v>28004</v>
      </c>
      <c r="Y6719">
        <v>11</v>
      </c>
      <c r="Z6719">
        <v>2</v>
      </c>
      <c r="AA6719">
        <v>7.3713000000000001E-2</v>
      </c>
      <c r="AB6719">
        <v>8388900</v>
      </c>
      <c r="AC6719">
        <v>0</v>
      </c>
      <c r="AD6719" t="s">
        <v>32</v>
      </c>
      <c r="AE6719" t="s">
        <v>32</v>
      </c>
      <c r="AF6719">
        <v>0</v>
      </c>
      <c r="AG6719">
        <v>8388900</v>
      </c>
      <c r="AH6719">
        <v>0</v>
      </c>
      <c r="AI6719">
        <v>0</v>
      </c>
      <c r="AJ6719">
        <v>0</v>
      </c>
      <c r="AK6719">
        <v>0</v>
      </c>
      <c r="AL6719" t="s">
        <v>32</v>
      </c>
      <c r="AM6719" t="s">
        <v>32</v>
      </c>
      <c r="AN6719" t="s">
        <v>32</v>
      </c>
      <c r="AO6719" t="s">
        <v>32</v>
      </c>
      <c r="AP6719" t="s">
        <v>32</v>
      </c>
      <c r="AQ6719" t="s">
        <v>32</v>
      </c>
      <c r="AT6719">
        <v>27</v>
      </c>
      <c r="AU6719" t="s">
        <v>28583</v>
      </c>
      <c r="AV6719" t="s">
        <v>28583</v>
      </c>
    </row>
    <row r="6720" spans="1:48" x14ac:dyDescent="0.25">
      <c r="A6720" t="s">
        <v>21765</v>
      </c>
      <c r="B6720" t="s">
        <v>28005</v>
      </c>
      <c r="C6720" t="s">
        <v>21736</v>
      </c>
      <c r="D6720" t="s">
        <v>21767</v>
      </c>
      <c r="E6720" t="s">
        <v>21768</v>
      </c>
      <c r="F6720">
        <v>0.5</v>
      </c>
      <c r="G6720">
        <v>0</v>
      </c>
      <c r="H6720">
        <v>2.6614100000000002E-2</v>
      </c>
      <c r="I6720">
        <v>44.511000000000003</v>
      </c>
      <c r="J6720">
        <v>26.071000000000002</v>
      </c>
      <c r="K6720">
        <v>44.511000000000003</v>
      </c>
      <c r="L6720">
        <v>0.5</v>
      </c>
      <c r="M6720">
        <v>0</v>
      </c>
      <c r="N6720">
        <v>2.6614100000000002E-2</v>
      </c>
      <c r="O6720">
        <v>44.511000000000003</v>
      </c>
      <c r="T6720">
        <v>1</v>
      </c>
      <c r="U6720" t="s">
        <v>24563</v>
      </c>
      <c r="V6720" t="s">
        <v>28006</v>
      </c>
      <c r="W6720" t="s">
        <v>21770</v>
      </c>
      <c r="X6720" t="s">
        <v>21771</v>
      </c>
      <c r="Y6720">
        <v>2</v>
      </c>
      <c r="Z6720">
        <v>2</v>
      </c>
      <c r="AA6720">
        <v>-1.6653E-3</v>
      </c>
      <c r="AB6720">
        <v>0</v>
      </c>
      <c r="AC6720">
        <v>0</v>
      </c>
      <c r="AD6720" t="s">
        <v>32</v>
      </c>
      <c r="AE6720" t="s">
        <v>32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 t="s">
        <v>32</v>
      </c>
      <c r="AM6720" t="s">
        <v>32</v>
      </c>
      <c r="AN6720" t="s">
        <v>32</v>
      </c>
      <c r="AO6720" t="s">
        <v>32</v>
      </c>
      <c r="AP6720" t="s">
        <v>32</v>
      </c>
      <c r="AQ6720" t="s">
        <v>32</v>
      </c>
      <c r="AT6720">
        <v>526</v>
      </c>
      <c r="AU6720" t="s">
        <v>28583</v>
      </c>
      <c r="AV6720" t="s">
        <v>28583</v>
      </c>
    </row>
    <row r="6721" spans="1:48" x14ac:dyDescent="0.25">
      <c r="A6721" t="s">
        <v>28007</v>
      </c>
      <c r="B6721" t="s">
        <v>28008</v>
      </c>
      <c r="C6721" t="s">
        <v>21736</v>
      </c>
      <c r="D6721" t="s">
        <v>21737</v>
      </c>
      <c r="E6721" t="s">
        <v>21738</v>
      </c>
      <c r="F6721">
        <v>0.602491</v>
      </c>
      <c r="G6721">
        <v>3.8899400000000002</v>
      </c>
      <c r="H6721" s="1">
        <v>2.0442500000000001E-7</v>
      </c>
      <c r="I6721">
        <v>58.634999999999998</v>
      </c>
      <c r="J6721">
        <v>47.731999999999999</v>
      </c>
      <c r="K6721">
        <v>58.634999999999998</v>
      </c>
      <c r="L6721">
        <v>0.602491</v>
      </c>
      <c r="M6721">
        <v>3.8899400000000002</v>
      </c>
      <c r="N6721" s="1">
        <v>2.0442500000000001E-7</v>
      </c>
      <c r="O6721">
        <v>58.634999999999998</v>
      </c>
      <c r="T6721">
        <v>1</v>
      </c>
      <c r="U6721" t="s">
        <v>24563</v>
      </c>
      <c r="V6721" t="s">
        <v>28009</v>
      </c>
      <c r="W6721" t="s">
        <v>28010</v>
      </c>
      <c r="X6721" t="s">
        <v>28011</v>
      </c>
      <c r="Y6721">
        <v>25</v>
      </c>
      <c r="Z6721">
        <v>4</v>
      </c>
      <c r="AA6721">
        <v>0.23774999999999999</v>
      </c>
      <c r="AB6721">
        <v>27497000</v>
      </c>
      <c r="AC6721">
        <v>0</v>
      </c>
      <c r="AD6721" t="s">
        <v>32</v>
      </c>
      <c r="AE6721" t="s">
        <v>32</v>
      </c>
      <c r="AF6721">
        <v>27497000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 t="s">
        <v>32</v>
      </c>
      <c r="AM6721" t="s">
        <v>32</v>
      </c>
      <c r="AN6721" t="s">
        <v>32</v>
      </c>
      <c r="AO6721" t="s">
        <v>32</v>
      </c>
      <c r="AP6721" t="s">
        <v>32</v>
      </c>
      <c r="AQ6721" t="s">
        <v>32</v>
      </c>
      <c r="AT6721">
        <v>425</v>
      </c>
      <c r="AU6721" t="s">
        <v>28583</v>
      </c>
      <c r="AV6721" t="s">
        <v>28583</v>
      </c>
    </row>
    <row r="6722" spans="1:48" x14ac:dyDescent="0.25">
      <c r="A6722" t="s">
        <v>21788</v>
      </c>
      <c r="B6722">
        <v>460</v>
      </c>
      <c r="C6722" t="s">
        <v>21788</v>
      </c>
      <c r="D6722" t="s">
        <v>21789</v>
      </c>
      <c r="E6722" t="s">
        <v>21790</v>
      </c>
      <c r="F6722">
        <v>0.99997100000000005</v>
      </c>
      <c r="G6722">
        <v>45.324599999999997</v>
      </c>
      <c r="H6722" s="1">
        <v>1.0945299999999999E-8</v>
      </c>
      <c r="I6722">
        <v>117.2</v>
      </c>
      <c r="J6722">
        <v>95.429000000000002</v>
      </c>
      <c r="K6722">
        <v>117.2</v>
      </c>
      <c r="L6722">
        <v>0.99997100000000005</v>
      </c>
      <c r="M6722">
        <v>45.324599999999997</v>
      </c>
      <c r="N6722" s="1">
        <v>1.0945299999999999E-8</v>
      </c>
      <c r="O6722">
        <v>117.2</v>
      </c>
      <c r="T6722">
        <v>1</v>
      </c>
      <c r="U6722" t="s">
        <v>24563</v>
      </c>
      <c r="V6722" t="s">
        <v>28012</v>
      </c>
      <c r="W6722" t="s">
        <v>28013</v>
      </c>
      <c r="X6722" t="s">
        <v>28014</v>
      </c>
      <c r="Y6722">
        <v>6</v>
      </c>
      <c r="Z6722">
        <v>2</v>
      </c>
      <c r="AA6722">
        <v>0.55320000000000003</v>
      </c>
      <c r="AB6722">
        <v>2860300</v>
      </c>
      <c r="AC6722">
        <v>0</v>
      </c>
      <c r="AD6722" t="s">
        <v>32</v>
      </c>
      <c r="AE6722" t="s">
        <v>32</v>
      </c>
      <c r="AF6722">
        <v>2860300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 t="s">
        <v>32</v>
      </c>
      <c r="AM6722" t="s">
        <v>32</v>
      </c>
      <c r="AN6722" t="s">
        <v>32</v>
      </c>
      <c r="AO6722" t="s">
        <v>32</v>
      </c>
      <c r="AP6722" t="s">
        <v>32</v>
      </c>
      <c r="AQ6722" t="s">
        <v>32</v>
      </c>
      <c r="AT6722">
        <v>460</v>
      </c>
      <c r="AU6722" t="s">
        <v>28583</v>
      </c>
      <c r="AV6722" t="s">
        <v>28583</v>
      </c>
    </row>
    <row r="6723" spans="1:48" x14ac:dyDescent="0.25">
      <c r="A6723" t="s">
        <v>21788</v>
      </c>
      <c r="B6723">
        <v>62</v>
      </c>
      <c r="C6723" t="s">
        <v>21788</v>
      </c>
      <c r="D6723" t="s">
        <v>21789</v>
      </c>
      <c r="E6723" t="s">
        <v>21790</v>
      </c>
      <c r="F6723">
        <v>1</v>
      </c>
      <c r="G6723">
        <v>43.5122</v>
      </c>
      <c r="H6723">
        <v>1.6451799999999999E-2</v>
      </c>
      <c r="I6723">
        <v>43.512</v>
      </c>
      <c r="J6723">
        <v>35.207000000000001</v>
      </c>
      <c r="K6723">
        <v>43.512</v>
      </c>
      <c r="L6723">
        <v>1</v>
      </c>
      <c r="M6723">
        <v>43.5122</v>
      </c>
      <c r="N6723">
        <v>1.6451799999999999E-2</v>
      </c>
      <c r="O6723">
        <v>43.512</v>
      </c>
      <c r="T6723">
        <v>1</v>
      </c>
      <c r="U6723" t="s">
        <v>24563</v>
      </c>
      <c r="V6723" t="s">
        <v>28015</v>
      </c>
      <c r="W6723" t="s">
        <v>28016</v>
      </c>
      <c r="X6723" t="s">
        <v>28017</v>
      </c>
      <c r="Y6723">
        <v>1</v>
      </c>
      <c r="Z6723">
        <v>3</v>
      </c>
      <c r="AA6723">
        <v>-0.71409</v>
      </c>
      <c r="AB6723">
        <v>4853900</v>
      </c>
      <c r="AC6723">
        <v>0</v>
      </c>
      <c r="AD6723" t="s">
        <v>32</v>
      </c>
      <c r="AE6723" t="s">
        <v>32</v>
      </c>
      <c r="AF6723">
        <v>4853900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 t="s">
        <v>32</v>
      </c>
      <c r="AM6723" t="s">
        <v>32</v>
      </c>
      <c r="AN6723" t="s">
        <v>32</v>
      </c>
      <c r="AO6723" t="s">
        <v>32</v>
      </c>
      <c r="AP6723" t="s">
        <v>32</v>
      </c>
      <c r="AQ6723" t="s">
        <v>32</v>
      </c>
      <c r="AT6723">
        <v>62</v>
      </c>
      <c r="AU6723" t="s">
        <v>28583</v>
      </c>
      <c r="AV6723" t="s">
        <v>28583</v>
      </c>
    </row>
    <row r="6724" spans="1:48" x14ac:dyDescent="0.25">
      <c r="A6724" t="s">
        <v>21803</v>
      </c>
      <c r="B6724">
        <v>238</v>
      </c>
      <c r="C6724" t="s">
        <v>21803</v>
      </c>
      <c r="D6724" t="s">
        <v>21804</v>
      </c>
      <c r="E6724" t="s">
        <v>21805</v>
      </c>
      <c r="F6724">
        <v>0.55491599999999996</v>
      </c>
      <c r="G6724">
        <v>0.95784499999999995</v>
      </c>
      <c r="H6724" s="1">
        <v>8.6538399999999999E-8</v>
      </c>
      <c r="I6724">
        <v>116.03</v>
      </c>
      <c r="J6724">
        <v>97.295000000000002</v>
      </c>
      <c r="K6724">
        <v>68.283000000000001</v>
      </c>
      <c r="L6724">
        <v>0.55491599999999996</v>
      </c>
      <c r="M6724">
        <v>0.95784499999999995</v>
      </c>
      <c r="N6724">
        <v>5.5259700000000005E-4</v>
      </c>
      <c r="O6724">
        <v>68.283000000000001</v>
      </c>
      <c r="P6724">
        <v>0.5</v>
      </c>
      <c r="Q6724">
        <v>0</v>
      </c>
      <c r="R6724" s="1">
        <v>8.6538399999999999E-8</v>
      </c>
      <c r="S6724">
        <v>116.03</v>
      </c>
      <c r="T6724" t="s">
        <v>95</v>
      </c>
      <c r="U6724" t="s">
        <v>24563</v>
      </c>
      <c r="V6724" t="s">
        <v>28018</v>
      </c>
      <c r="W6724" t="s">
        <v>21816</v>
      </c>
      <c r="X6724" t="s">
        <v>21817</v>
      </c>
      <c r="Y6724">
        <v>2</v>
      </c>
      <c r="Z6724">
        <v>2</v>
      </c>
      <c r="AA6724">
        <v>-0.17709</v>
      </c>
      <c r="AB6724">
        <v>4063000</v>
      </c>
      <c r="AC6724">
        <v>8871800</v>
      </c>
      <c r="AD6724" t="s">
        <v>32</v>
      </c>
      <c r="AE6724" t="s">
        <v>32</v>
      </c>
      <c r="AF6724">
        <v>0</v>
      </c>
      <c r="AG6724">
        <v>4063000</v>
      </c>
      <c r="AH6724">
        <v>0</v>
      </c>
      <c r="AI6724">
        <v>8871800</v>
      </c>
      <c r="AJ6724">
        <v>0</v>
      </c>
      <c r="AK6724">
        <v>0</v>
      </c>
      <c r="AL6724" t="s">
        <v>32</v>
      </c>
      <c r="AM6724" t="s">
        <v>32</v>
      </c>
      <c r="AN6724" t="s">
        <v>32</v>
      </c>
      <c r="AO6724" t="s">
        <v>32</v>
      </c>
      <c r="AP6724" t="s">
        <v>32</v>
      </c>
      <c r="AQ6724" t="s">
        <v>32</v>
      </c>
      <c r="AT6724">
        <v>238</v>
      </c>
      <c r="AU6724" t="s">
        <v>28583</v>
      </c>
      <c r="AV6724" t="s">
        <v>28582</v>
      </c>
    </row>
    <row r="6725" spans="1:48" x14ac:dyDescent="0.25">
      <c r="A6725" t="s">
        <v>21830</v>
      </c>
      <c r="B6725" t="s">
        <v>28019</v>
      </c>
      <c r="C6725" t="s">
        <v>21832</v>
      </c>
      <c r="D6725" t="s">
        <v>21833</v>
      </c>
      <c r="E6725" t="s">
        <v>21834</v>
      </c>
      <c r="F6725">
        <v>0.33598099999999997</v>
      </c>
      <c r="G6725">
        <v>0</v>
      </c>
      <c r="H6725">
        <v>2.0471600000000001E-3</v>
      </c>
      <c r="I6725">
        <v>46.186</v>
      </c>
      <c r="J6725">
        <v>37.042999999999999</v>
      </c>
      <c r="K6725">
        <v>46.186</v>
      </c>
      <c r="L6725">
        <v>0.33598099999999997</v>
      </c>
      <c r="M6725">
        <v>0</v>
      </c>
      <c r="N6725">
        <v>2.0471600000000001E-3</v>
      </c>
      <c r="O6725">
        <v>46.186</v>
      </c>
      <c r="U6725" t="s">
        <v>24563</v>
      </c>
      <c r="V6725" t="s">
        <v>28020</v>
      </c>
      <c r="W6725" t="s">
        <v>21852</v>
      </c>
      <c r="X6725" t="s">
        <v>21853</v>
      </c>
      <c r="Y6725">
        <v>3</v>
      </c>
      <c r="Z6725">
        <v>3</v>
      </c>
      <c r="AA6725">
        <v>0.1875</v>
      </c>
      <c r="AB6725">
        <v>0</v>
      </c>
      <c r="AC6725">
        <v>0</v>
      </c>
      <c r="AD6725" t="s">
        <v>32</v>
      </c>
      <c r="AE6725" t="s">
        <v>32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 t="s">
        <v>32</v>
      </c>
      <c r="AM6725" t="s">
        <v>32</v>
      </c>
      <c r="AN6725" t="s">
        <v>32</v>
      </c>
      <c r="AO6725" t="s">
        <v>32</v>
      </c>
      <c r="AP6725" t="s">
        <v>32</v>
      </c>
      <c r="AQ6725" t="s">
        <v>32</v>
      </c>
      <c r="AT6725">
        <v>253</v>
      </c>
      <c r="AU6725" t="s">
        <v>28583</v>
      </c>
      <c r="AV6725" t="s">
        <v>28583</v>
      </c>
    </row>
    <row r="6726" spans="1:48" x14ac:dyDescent="0.25">
      <c r="A6726" t="s">
        <v>21830</v>
      </c>
      <c r="B6726" t="s">
        <v>28021</v>
      </c>
      <c r="C6726" t="s">
        <v>21832</v>
      </c>
      <c r="D6726" t="s">
        <v>21833</v>
      </c>
      <c r="E6726" t="s">
        <v>21834</v>
      </c>
      <c r="F6726">
        <v>0.64539299999999999</v>
      </c>
      <c r="G6726">
        <v>4.6712800000000003</v>
      </c>
      <c r="H6726">
        <v>2.0471600000000001E-3</v>
      </c>
      <c r="I6726">
        <v>46.186</v>
      </c>
      <c r="J6726">
        <v>37.042999999999999</v>
      </c>
      <c r="K6726">
        <v>46.186</v>
      </c>
      <c r="L6726">
        <v>0.64539299999999999</v>
      </c>
      <c r="M6726">
        <v>4.6712800000000003</v>
      </c>
      <c r="N6726">
        <v>2.0471600000000001E-3</v>
      </c>
      <c r="O6726">
        <v>46.186</v>
      </c>
      <c r="T6726">
        <v>2</v>
      </c>
      <c r="U6726" t="s">
        <v>24563</v>
      </c>
      <c r="V6726" t="s">
        <v>28022</v>
      </c>
      <c r="W6726" t="s">
        <v>21852</v>
      </c>
      <c r="X6726" t="s">
        <v>21853</v>
      </c>
      <c r="Y6726">
        <v>14</v>
      </c>
      <c r="Z6726">
        <v>3</v>
      </c>
      <c r="AA6726">
        <v>0.1875</v>
      </c>
      <c r="AB6726">
        <v>4515300</v>
      </c>
      <c r="AC6726">
        <v>0</v>
      </c>
      <c r="AD6726" t="s">
        <v>32</v>
      </c>
      <c r="AE6726" t="s">
        <v>32</v>
      </c>
      <c r="AF6726">
        <v>0</v>
      </c>
      <c r="AG6726">
        <v>4515300</v>
      </c>
      <c r="AH6726">
        <v>0</v>
      </c>
      <c r="AI6726">
        <v>0</v>
      </c>
      <c r="AJ6726">
        <v>0</v>
      </c>
      <c r="AK6726">
        <v>0</v>
      </c>
      <c r="AL6726" t="s">
        <v>32</v>
      </c>
      <c r="AM6726" t="s">
        <v>32</v>
      </c>
      <c r="AN6726" t="s">
        <v>32</v>
      </c>
      <c r="AO6726" t="s">
        <v>32</v>
      </c>
      <c r="AP6726" t="s">
        <v>32</v>
      </c>
      <c r="AQ6726" t="s">
        <v>32</v>
      </c>
      <c r="AT6726">
        <v>264</v>
      </c>
      <c r="AU6726" t="s">
        <v>28583</v>
      </c>
      <c r="AV6726" t="s">
        <v>28583</v>
      </c>
    </row>
    <row r="6727" spans="1:48" x14ac:dyDescent="0.25">
      <c r="A6727" t="s">
        <v>21862</v>
      </c>
      <c r="B6727" t="s">
        <v>28023</v>
      </c>
      <c r="C6727" t="s">
        <v>21862</v>
      </c>
      <c r="D6727" t="s">
        <v>21863</v>
      </c>
      <c r="E6727" t="s">
        <v>21864</v>
      </c>
      <c r="F6727">
        <v>0.404414</v>
      </c>
      <c r="G6727">
        <v>1.07216</v>
      </c>
      <c r="H6727" s="1">
        <v>2.2481900000000001E-69</v>
      </c>
      <c r="I6727">
        <v>115.3</v>
      </c>
      <c r="J6727">
        <v>108.8</v>
      </c>
      <c r="K6727">
        <v>115.3</v>
      </c>
      <c r="L6727">
        <v>0.404414</v>
      </c>
      <c r="M6727">
        <v>1.07216</v>
      </c>
      <c r="N6727" s="1">
        <v>2.2481900000000001E-69</v>
      </c>
      <c r="O6727">
        <v>115.3</v>
      </c>
      <c r="P6727">
        <v>0.38546000000000002</v>
      </c>
      <c r="Q6727">
        <v>0</v>
      </c>
      <c r="R6727" s="1">
        <v>3.1015900000000003E-14</v>
      </c>
      <c r="S6727">
        <v>66.043999999999997</v>
      </c>
      <c r="U6727" t="s">
        <v>24563</v>
      </c>
      <c r="V6727" t="s">
        <v>28024</v>
      </c>
      <c r="W6727" t="s">
        <v>28025</v>
      </c>
      <c r="X6727" t="s">
        <v>28026</v>
      </c>
      <c r="Y6727">
        <v>7</v>
      </c>
      <c r="Z6727">
        <v>3</v>
      </c>
      <c r="AA6727">
        <v>-0.74161999999999995</v>
      </c>
      <c r="AB6727">
        <v>0</v>
      </c>
      <c r="AC6727">
        <v>0</v>
      </c>
      <c r="AD6727" t="s">
        <v>32</v>
      </c>
      <c r="AE6727" t="s">
        <v>32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 t="s">
        <v>32</v>
      </c>
      <c r="AM6727" t="s">
        <v>32</v>
      </c>
      <c r="AN6727" t="s">
        <v>32</v>
      </c>
      <c r="AO6727" t="s">
        <v>32</v>
      </c>
      <c r="AP6727" t="s">
        <v>32</v>
      </c>
      <c r="AQ6727" t="s">
        <v>32</v>
      </c>
      <c r="AT6727">
        <v>214</v>
      </c>
      <c r="AU6727" t="s">
        <v>28583</v>
      </c>
      <c r="AV6727" t="s">
        <v>28583</v>
      </c>
    </row>
    <row r="6728" spans="1:48" x14ac:dyDescent="0.25">
      <c r="A6728" t="s">
        <v>21862</v>
      </c>
      <c r="B6728" t="s">
        <v>129</v>
      </c>
      <c r="C6728" t="s">
        <v>21862</v>
      </c>
      <c r="D6728" t="s">
        <v>21863</v>
      </c>
      <c r="E6728" t="s">
        <v>21864</v>
      </c>
      <c r="F6728">
        <v>0.92898599999999998</v>
      </c>
      <c r="G6728">
        <v>11.1677</v>
      </c>
      <c r="H6728" s="1">
        <v>3.97923E-17</v>
      </c>
      <c r="I6728">
        <v>82.341999999999999</v>
      </c>
      <c r="J6728">
        <v>68.915000000000006</v>
      </c>
      <c r="K6728">
        <v>82.341999999999999</v>
      </c>
      <c r="L6728">
        <v>0.92898599999999998</v>
      </c>
      <c r="M6728">
        <v>11.1677</v>
      </c>
      <c r="N6728" s="1">
        <v>3.97923E-17</v>
      </c>
      <c r="O6728">
        <v>82.341999999999999</v>
      </c>
      <c r="T6728">
        <v>1</v>
      </c>
      <c r="U6728" t="s">
        <v>24563</v>
      </c>
      <c r="V6728" t="s">
        <v>28027</v>
      </c>
      <c r="W6728" t="s">
        <v>28028</v>
      </c>
      <c r="X6728" t="s">
        <v>28029</v>
      </c>
      <c r="Y6728">
        <v>3</v>
      </c>
      <c r="Z6728">
        <v>3</v>
      </c>
      <c r="AA6728">
        <v>-0.56954000000000005</v>
      </c>
      <c r="AB6728">
        <v>61620000</v>
      </c>
      <c r="AC6728">
        <v>0</v>
      </c>
      <c r="AD6728" t="s">
        <v>32</v>
      </c>
      <c r="AE6728" t="s">
        <v>32</v>
      </c>
      <c r="AF6728">
        <v>61620000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 t="s">
        <v>32</v>
      </c>
      <c r="AM6728" t="s">
        <v>32</v>
      </c>
      <c r="AN6728" t="s">
        <v>32</v>
      </c>
      <c r="AO6728" t="s">
        <v>32</v>
      </c>
      <c r="AP6728" t="s">
        <v>32</v>
      </c>
      <c r="AQ6728" t="s">
        <v>32</v>
      </c>
      <c r="AT6728">
        <v>454</v>
      </c>
      <c r="AU6728" t="s">
        <v>28583</v>
      </c>
      <c r="AV6728" t="s">
        <v>28583</v>
      </c>
    </row>
    <row r="6729" spans="1:48" x14ac:dyDescent="0.25">
      <c r="A6729" t="s">
        <v>21862</v>
      </c>
      <c r="B6729" t="s">
        <v>28030</v>
      </c>
      <c r="C6729" t="s">
        <v>21862</v>
      </c>
      <c r="D6729" t="s">
        <v>21863</v>
      </c>
      <c r="E6729" t="s">
        <v>21864</v>
      </c>
      <c r="F6729">
        <v>1</v>
      </c>
      <c r="G6729">
        <v>63.128100000000003</v>
      </c>
      <c r="H6729" s="1">
        <v>2.6023699999999998E-7</v>
      </c>
      <c r="I6729">
        <v>106.31</v>
      </c>
      <c r="J6729">
        <v>89.816999999999993</v>
      </c>
      <c r="K6729">
        <v>63.128</v>
      </c>
      <c r="L6729">
        <v>1</v>
      </c>
      <c r="M6729">
        <v>63.128100000000003</v>
      </c>
      <c r="N6729" s="1">
        <v>2.6023699999999998E-7</v>
      </c>
      <c r="O6729">
        <v>106.31</v>
      </c>
      <c r="T6729">
        <v>1</v>
      </c>
      <c r="U6729" t="s">
        <v>24563</v>
      </c>
      <c r="V6729" t="s">
        <v>28031</v>
      </c>
      <c r="W6729" t="s">
        <v>28032</v>
      </c>
      <c r="X6729" t="s">
        <v>28033</v>
      </c>
      <c r="Y6729">
        <v>3</v>
      </c>
      <c r="Z6729">
        <v>3</v>
      </c>
      <c r="AA6729">
        <v>0.40748000000000001</v>
      </c>
      <c r="AB6729">
        <v>13454000</v>
      </c>
      <c r="AC6729">
        <v>0</v>
      </c>
      <c r="AD6729" t="s">
        <v>32</v>
      </c>
      <c r="AE6729" t="s">
        <v>32</v>
      </c>
      <c r="AF6729">
        <v>13454000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 t="s">
        <v>32</v>
      </c>
      <c r="AM6729" t="s">
        <v>32</v>
      </c>
      <c r="AN6729" t="s">
        <v>32</v>
      </c>
      <c r="AO6729" t="s">
        <v>32</v>
      </c>
      <c r="AP6729" t="s">
        <v>32</v>
      </c>
      <c r="AQ6729" t="s">
        <v>32</v>
      </c>
      <c r="AT6729">
        <v>890</v>
      </c>
      <c r="AU6729" t="s">
        <v>28583</v>
      </c>
      <c r="AV6729" t="s">
        <v>28583</v>
      </c>
    </row>
    <row r="6730" spans="1:48" x14ac:dyDescent="0.25">
      <c r="A6730" t="s">
        <v>21862</v>
      </c>
      <c r="B6730" t="s">
        <v>28034</v>
      </c>
      <c r="C6730" t="s">
        <v>21862</v>
      </c>
      <c r="D6730" t="s">
        <v>21863</v>
      </c>
      <c r="E6730" t="s">
        <v>21864</v>
      </c>
      <c r="F6730">
        <v>0.99999199999999999</v>
      </c>
      <c r="G6730">
        <v>53.802100000000003</v>
      </c>
      <c r="H6730" s="1">
        <v>1.6930100000000001E-89</v>
      </c>
      <c r="I6730">
        <v>170.29</v>
      </c>
      <c r="J6730">
        <v>149.86000000000001</v>
      </c>
      <c r="K6730">
        <v>170.29</v>
      </c>
      <c r="L6730">
        <v>0.99999199999999999</v>
      </c>
      <c r="M6730">
        <v>53.802100000000003</v>
      </c>
      <c r="N6730" s="1">
        <v>1.6930100000000001E-89</v>
      </c>
      <c r="O6730">
        <v>170.29</v>
      </c>
      <c r="T6730">
        <v>1</v>
      </c>
      <c r="U6730" t="s">
        <v>24563</v>
      </c>
      <c r="V6730" t="s">
        <v>28035</v>
      </c>
      <c r="W6730" t="s">
        <v>28036</v>
      </c>
      <c r="X6730" t="s">
        <v>28037</v>
      </c>
      <c r="Y6730">
        <v>19</v>
      </c>
      <c r="Z6730">
        <v>3</v>
      </c>
      <c r="AA6730">
        <v>-0.27206999999999998</v>
      </c>
      <c r="AB6730">
        <v>387350000</v>
      </c>
      <c r="AC6730">
        <v>0</v>
      </c>
      <c r="AD6730" t="s">
        <v>32</v>
      </c>
      <c r="AE6730" t="s">
        <v>32</v>
      </c>
      <c r="AF6730">
        <v>387350000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 t="s">
        <v>32</v>
      </c>
      <c r="AM6730" t="s">
        <v>32</v>
      </c>
      <c r="AN6730" t="s">
        <v>32</v>
      </c>
      <c r="AO6730" t="s">
        <v>32</v>
      </c>
      <c r="AP6730" t="s">
        <v>32</v>
      </c>
      <c r="AQ6730" t="s">
        <v>32</v>
      </c>
      <c r="AT6730">
        <v>922</v>
      </c>
      <c r="AU6730" t="s">
        <v>28583</v>
      </c>
      <c r="AV6730" t="s">
        <v>28583</v>
      </c>
    </row>
    <row r="6731" spans="1:48" x14ac:dyDescent="0.25">
      <c r="A6731" t="s">
        <v>21992</v>
      </c>
      <c r="B6731">
        <v>22</v>
      </c>
      <c r="C6731" t="s">
        <v>21992</v>
      </c>
      <c r="D6731" t="s">
        <v>21993</v>
      </c>
      <c r="E6731" t="s">
        <v>21994</v>
      </c>
      <c r="F6731">
        <v>0.77372399999999997</v>
      </c>
      <c r="G6731">
        <v>5.8208099999999998</v>
      </c>
      <c r="H6731" s="1">
        <v>4.5906599999999999E-7</v>
      </c>
      <c r="I6731">
        <v>77.506</v>
      </c>
      <c r="J6731">
        <v>59.142000000000003</v>
      </c>
      <c r="K6731">
        <v>77.506</v>
      </c>
      <c r="L6731">
        <v>0.77372399999999997</v>
      </c>
      <c r="M6731">
        <v>5.8208099999999998</v>
      </c>
      <c r="N6731" s="1">
        <v>4.5906599999999999E-7</v>
      </c>
      <c r="O6731">
        <v>77.506</v>
      </c>
      <c r="T6731">
        <v>1</v>
      </c>
      <c r="U6731" t="s">
        <v>24563</v>
      </c>
      <c r="V6731" t="s">
        <v>28038</v>
      </c>
      <c r="W6731" t="s">
        <v>28039</v>
      </c>
      <c r="X6731" t="s">
        <v>28040</v>
      </c>
      <c r="Y6731">
        <v>13</v>
      </c>
      <c r="Z6731">
        <v>2</v>
      </c>
      <c r="AA6731">
        <v>0.72265000000000001</v>
      </c>
      <c r="AB6731">
        <v>5594100</v>
      </c>
      <c r="AC6731">
        <v>0</v>
      </c>
      <c r="AD6731" t="s">
        <v>32</v>
      </c>
      <c r="AE6731" t="s">
        <v>32</v>
      </c>
      <c r="AF6731">
        <v>5594100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 t="s">
        <v>32</v>
      </c>
      <c r="AM6731" t="s">
        <v>32</v>
      </c>
      <c r="AN6731" t="s">
        <v>32</v>
      </c>
      <c r="AO6731" t="s">
        <v>32</v>
      </c>
      <c r="AP6731" t="s">
        <v>32</v>
      </c>
      <c r="AQ6731" t="s">
        <v>32</v>
      </c>
      <c r="AT6731">
        <v>22</v>
      </c>
      <c r="AU6731" t="s">
        <v>28583</v>
      </c>
      <c r="AV6731" t="s">
        <v>28583</v>
      </c>
    </row>
    <row r="6732" spans="1:48" x14ac:dyDescent="0.25">
      <c r="A6732" t="s">
        <v>21998</v>
      </c>
      <c r="B6732" t="s">
        <v>28041</v>
      </c>
      <c r="C6732" t="s">
        <v>22000</v>
      </c>
      <c r="D6732" t="s">
        <v>22001</v>
      </c>
      <c r="E6732" t="s">
        <v>22002</v>
      </c>
      <c r="F6732">
        <v>1</v>
      </c>
      <c r="G6732">
        <v>82.749399999999994</v>
      </c>
      <c r="H6732">
        <v>3.12308E-2</v>
      </c>
      <c r="I6732">
        <v>82.748999999999995</v>
      </c>
      <c r="J6732">
        <v>50.429000000000002</v>
      </c>
      <c r="K6732">
        <v>82.748999999999995</v>
      </c>
      <c r="L6732">
        <v>1</v>
      </c>
      <c r="M6732">
        <v>82.749399999999994</v>
      </c>
      <c r="N6732">
        <v>3.12308E-2</v>
      </c>
      <c r="O6732">
        <v>82.748999999999995</v>
      </c>
      <c r="T6732">
        <v>1</v>
      </c>
      <c r="U6732" t="s">
        <v>24563</v>
      </c>
      <c r="V6732" t="s">
        <v>28042</v>
      </c>
      <c r="W6732" t="s">
        <v>28043</v>
      </c>
      <c r="X6732" t="s">
        <v>28044</v>
      </c>
      <c r="Y6732">
        <v>3</v>
      </c>
      <c r="Z6732">
        <v>2</v>
      </c>
      <c r="AA6732">
        <v>0.28593000000000002</v>
      </c>
      <c r="AB6732">
        <v>0</v>
      </c>
      <c r="AC6732">
        <v>0</v>
      </c>
      <c r="AD6732" t="s">
        <v>32</v>
      </c>
      <c r="AE6732" t="s">
        <v>32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 t="s">
        <v>32</v>
      </c>
      <c r="AM6732" t="s">
        <v>32</v>
      </c>
      <c r="AN6732" t="s">
        <v>32</v>
      </c>
      <c r="AO6732" t="s">
        <v>32</v>
      </c>
      <c r="AP6732" t="s">
        <v>32</v>
      </c>
      <c r="AQ6732" t="s">
        <v>32</v>
      </c>
      <c r="AT6732">
        <v>885</v>
      </c>
      <c r="AU6732" t="s">
        <v>28583</v>
      </c>
      <c r="AV6732" t="s">
        <v>28583</v>
      </c>
    </row>
    <row r="6733" spans="1:48" x14ac:dyDescent="0.25">
      <c r="A6733" t="s">
        <v>22006</v>
      </c>
      <c r="B6733">
        <v>4364</v>
      </c>
      <c r="C6733" t="s">
        <v>22006</v>
      </c>
      <c r="D6733" t="s">
        <v>22007</v>
      </c>
      <c r="E6733" t="s">
        <v>22008</v>
      </c>
      <c r="F6733">
        <v>0.45760699999999999</v>
      </c>
      <c r="G6733">
        <v>0.86750700000000003</v>
      </c>
      <c r="H6733">
        <v>3.04379E-2</v>
      </c>
      <c r="I6733">
        <v>42.161000000000001</v>
      </c>
      <c r="J6733">
        <v>27.486999999999998</v>
      </c>
      <c r="K6733">
        <v>42.161000000000001</v>
      </c>
      <c r="L6733">
        <v>0.45760699999999999</v>
      </c>
      <c r="M6733">
        <v>0.86750700000000003</v>
      </c>
      <c r="N6733">
        <v>3.04379E-2</v>
      </c>
      <c r="O6733">
        <v>42.161000000000001</v>
      </c>
      <c r="U6733" t="s">
        <v>24563</v>
      </c>
      <c r="V6733" t="s">
        <v>28045</v>
      </c>
      <c r="W6733" t="s">
        <v>28046</v>
      </c>
      <c r="X6733" t="s">
        <v>28047</v>
      </c>
      <c r="Y6733">
        <v>1</v>
      </c>
      <c r="Z6733">
        <v>2</v>
      </c>
      <c r="AA6733">
        <v>-0.5867</v>
      </c>
      <c r="AB6733">
        <v>0</v>
      </c>
      <c r="AC6733">
        <v>0</v>
      </c>
      <c r="AD6733" t="s">
        <v>32</v>
      </c>
      <c r="AE6733" t="s">
        <v>32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 t="s">
        <v>32</v>
      </c>
      <c r="AM6733" t="s">
        <v>32</v>
      </c>
      <c r="AN6733" t="s">
        <v>32</v>
      </c>
      <c r="AO6733" t="s">
        <v>32</v>
      </c>
      <c r="AP6733" t="s">
        <v>32</v>
      </c>
      <c r="AQ6733" t="s">
        <v>32</v>
      </c>
      <c r="AT6733">
        <v>4364</v>
      </c>
      <c r="AU6733" t="s">
        <v>28583</v>
      </c>
      <c r="AV6733" t="s">
        <v>28583</v>
      </c>
    </row>
    <row r="6734" spans="1:48" x14ac:dyDescent="0.25">
      <c r="A6734" t="s">
        <v>22006</v>
      </c>
      <c r="B6734">
        <v>4367</v>
      </c>
      <c r="C6734" t="s">
        <v>22006</v>
      </c>
      <c r="D6734" t="s">
        <v>22007</v>
      </c>
      <c r="E6734" t="s">
        <v>22008</v>
      </c>
      <c r="F6734">
        <v>0.45390799999999998</v>
      </c>
      <c r="G6734">
        <v>0</v>
      </c>
      <c r="H6734">
        <v>9.7871999999999994E-3</v>
      </c>
      <c r="I6734">
        <v>51.725999999999999</v>
      </c>
      <c r="J6734">
        <v>32.454999999999998</v>
      </c>
      <c r="K6734">
        <v>51.725999999999999</v>
      </c>
      <c r="L6734">
        <v>0.45390799999999998</v>
      </c>
      <c r="M6734">
        <v>0</v>
      </c>
      <c r="N6734">
        <v>9.7871999999999994E-3</v>
      </c>
      <c r="O6734">
        <v>51.725999999999999</v>
      </c>
      <c r="U6734" t="s">
        <v>24563</v>
      </c>
      <c r="V6734" t="s">
        <v>28048</v>
      </c>
      <c r="W6734" t="s">
        <v>28049</v>
      </c>
      <c r="X6734" t="s">
        <v>28050</v>
      </c>
      <c r="Y6734">
        <v>4</v>
      </c>
      <c r="Z6734">
        <v>2</v>
      </c>
      <c r="AA6734">
        <v>-0.44359999999999999</v>
      </c>
      <c r="AB6734">
        <v>0</v>
      </c>
      <c r="AC6734">
        <v>0</v>
      </c>
      <c r="AD6734" t="s">
        <v>32</v>
      </c>
      <c r="AE6734" t="s">
        <v>32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 t="s">
        <v>32</v>
      </c>
      <c r="AM6734" t="s">
        <v>32</v>
      </c>
      <c r="AN6734" t="s">
        <v>32</v>
      </c>
      <c r="AO6734" t="s">
        <v>32</v>
      </c>
      <c r="AP6734" t="s">
        <v>32</v>
      </c>
      <c r="AQ6734" t="s">
        <v>32</v>
      </c>
      <c r="AT6734">
        <v>4367</v>
      </c>
      <c r="AU6734" t="s">
        <v>28583</v>
      </c>
      <c r="AV6734" t="s">
        <v>28583</v>
      </c>
    </row>
    <row r="6735" spans="1:48" x14ac:dyDescent="0.25">
      <c r="A6735" t="s">
        <v>22015</v>
      </c>
      <c r="B6735">
        <v>523</v>
      </c>
      <c r="C6735" t="s">
        <v>22015</v>
      </c>
      <c r="D6735" t="s">
        <v>22016</v>
      </c>
      <c r="E6735" t="s">
        <v>22017</v>
      </c>
      <c r="F6735">
        <v>0.5</v>
      </c>
      <c r="G6735">
        <v>0</v>
      </c>
      <c r="H6735" s="1">
        <v>7.5619799999999999E-21</v>
      </c>
      <c r="I6735">
        <v>105.35</v>
      </c>
      <c r="J6735">
        <v>97.162000000000006</v>
      </c>
      <c r="K6735">
        <v>83.203999999999994</v>
      </c>
      <c r="L6735">
        <v>0.5</v>
      </c>
      <c r="M6735">
        <v>0</v>
      </c>
      <c r="N6735" s="1">
        <v>7.5619799999999999E-21</v>
      </c>
      <c r="O6735">
        <v>105.35</v>
      </c>
      <c r="P6735">
        <v>0.5</v>
      </c>
      <c r="Q6735">
        <v>0</v>
      </c>
      <c r="R6735" s="1">
        <v>4.2328799999999998E-10</v>
      </c>
      <c r="S6735">
        <v>65.832999999999998</v>
      </c>
      <c r="T6735">
        <v>1</v>
      </c>
      <c r="U6735" t="s">
        <v>24563</v>
      </c>
      <c r="V6735" t="s">
        <v>28051</v>
      </c>
      <c r="W6735" t="s">
        <v>28052</v>
      </c>
      <c r="X6735" t="s">
        <v>28053</v>
      </c>
      <c r="Y6735">
        <v>7</v>
      </c>
      <c r="Z6735">
        <v>2</v>
      </c>
      <c r="AA6735">
        <v>0.55728</v>
      </c>
      <c r="AB6735">
        <v>149090000</v>
      </c>
      <c r="AC6735">
        <v>9998600</v>
      </c>
      <c r="AD6735" t="s">
        <v>32</v>
      </c>
      <c r="AE6735" t="s">
        <v>32</v>
      </c>
      <c r="AF6735">
        <v>149090000</v>
      </c>
      <c r="AG6735">
        <v>0</v>
      </c>
      <c r="AH6735">
        <v>0</v>
      </c>
      <c r="AI6735">
        <v>9998600</v>
      </c>
      <c r="AJ6735">
        <v>0</v>
      </c>
      <c r="AK6735">
        <v>0</v>
      </c>
      <c r="AL6735" t="s">
        <v>32</v>
      </c>
      <c r="AM6735" t="s">
        <v>32</v>
      </c>
      <c r="AN6735" t="s">
        <v>32</v>
      </c>
      <c r="AO6735" t="s">
        <v>32</v>
      </c>
      <c r="AP6735" t="s">
        <v>32</v>
      </c>
      <c r="AQ6735" t="s">
        <v>32</v>
      </c>
      <c r="AT6735">
        <v>523</v>
      </c>
      <c r="AU6735" t="s">
        <v>28583</v>
      </c>
      <c r="AV6735" t="s">
        <v>28583</v>
      </c>
    </row>
    <row r="6736" spans="1:48" x14ac:dyDescent="0.25">
      <c r="A6736" t="s">
        <v>22021</v>
      </c>
      <c r="B6736">
        <v>532</v>
      </c>
      <c r="C6736" t="s">
        <v>22021</v>
      </c>
      <c r="D6736" t="s">
        <v>22022</v>
      </c>
      <c r="E6736" t="s">
        <v>22023</v>
      </c>
      <c r="F6736">
        <v>0.99507199999999996</v>
      </c>
      <c r="G6736">
        <v>23.0518</v>
      </c>
      <c r="H6736">
        <v>1.6486000000000001E-3</v>
      </c>
      <c r="I6736">
        <v>122.19</v>
      </c>
      <c r="J6736">
        <v>78.418000000000006</v>
      </c>
      <c r="K6736">
        <v>122.19</v>
      </c>
      <c r="L6736">
        <v>0.99507199999999996</v>
      </c>
      <c r="M6736">
        <v>23.0518</v>
      </c>
      <c r="N6736">
        <v>1.6486000000000001E-3</v>
      </c>
      <c r="O6736">
        <v>122.19</v>
      </c>
      <c r="T6736">
        <v>1</v>
      </c>
      <c r="U6736" t="s">
        <v>24563</v>
      </c>
      <c r="V6736" t="s">
        <v>28054</v>
      </c>
      <c r="W6736" t="s">
        <v>28055</v>
      </c>
      <c r="X6736" t="s">
        <v>28056</v>
      </c>
      <c r="Y6736">
        <v>3</v>
      </c>
      <c r="Z6736">
        <v>2</v>
      </c>
      <c r="AA6736">
        <v>-0.17329</v>
      </c>
      <c r="AB6736">
        <v>8443900</v>
      </c>
      <c r="AC6736">
        <v>0</v>
      </c>
      <c r="AD6736" t="s">
        <v>32</v>
      </c>
      <c r="AE6736" t="s">
        <v>32</v>
      </c>
      <c r="AF6736">
        <v>8443900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 t="s">
        <v>32</v>
      </c>
      <c r="AM6736" t="s">
        <v>32</v>
      </c>
      <c r="AN6736" t="s">
        <v>32</v>
      </c>
      <c r="AO6736" t="s">
        <v>32</v>
      </c>
      <c r="AP6736" t="s">
        <v>32</v>
      </c>
      <c r="AQ6736" t="s">
        <v>32</v>
      </c>
      <c r="AT6736">
        <v>532</v>
      </c>
      <c r="AU6736" t="s">
        <v>28583</v>
      </c>
      <c r="AV6736" t="s">
        <v>28583</v>
      </c>
    </row>
    <row r="6737" spans="1:48" x14ac:dyDescent="0.25">
      <c r="A6737" t="s">
        <v>28057</v>
      </c>
      <c r="B6737">
        <v>446</v>
      </c>
      <c r="C6737" t="s">
        <v>28057</v>
      </c>
      <c r="D6737" t="s">
        <v>28058</v>
      </c>
      <c r="E6737" t="s">
        <v>28059</v>
      </c>
      <c r="F6737">
        <v>0.839673</v>
      </c>
      <c r="G6737">
        <v>7.1912000000000003</v>
      </c>
      <c r="H6737">
        <v>3.72111E-4</v>
      </c>
      <c r="I6737">
        <v>62.377000000000002</v>
      </c>
      <c r="J6737">
        <v>49.420999999999999</v>
      </c>
      <c r="K6737">
        <v>62.377000000000002</v>
      </c>
      <c r="L6737">
        <v>0.839673</v>
      </c>
      <c r="M6737">
        <v>7.1912000000000003</v>
      </c>
      <c r="N6737">
        <v>3.72111E-4</v>
      </c>
      <c r="O6737">
        <v>62.377000000000002</v>
      </c>
      <c r="T6737">
        <v>1</v>
      </c>
      <c r="U6737" t="s">
        <v>24563</v>
      </c>
      <c r="V6737" t="s">
        <v>28060</v>
      </c>
      <c r="W6737" t="s">
        <v>28061</v>
      </c>
      <c r="X6737" t="s">
        <v>28062</v>
      </c>
      <c r="Y6737">
        <v>12</v>
      </c>
      <c r="Z6737">
        <v>2</v>
      </c>
      <c r="AA6737">
        <v>2.6827E-2</v>
      </c>
      <c r="AB6737">
        <v>1418100</v>
      </c>
      <c r="AC6737">
        <v>0</v>
      </c>
      <c r="AD6737" t="s">
        <v>32</v>
      </c>
      <c r="AE6737" t="s">
        <v>32</v>
      </c>
      <c r="AF6737">
        <v>1418100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 t="s">
        <v>32</v>
      </c>
      <c r="AM6737" t="s">
        <v>32</v>
      </c>
      <c r="AN6737" t="s">
        <v>32</v>
      </c>
      <c r="AO6737" t="s">
        <v>32</v>
      </c>
      <c r="AP6737" t="s">
        <v>32</v>
      </c>
      <c r="AQ6737" t="s">
        <v>32</v>
      </c>
      <c r="AT6737">
        <v>446</v>
      </c>
      <c r="AU6737" t="s">
        <v>28583</v>
      </c>
      <c r="AV6737" t="s">
        <v>28583</v>
      </c>
    </row>
    <row r="6738" spans="1:48" x14ac:dyDescent="0.25">
      <c r="A6738" t="s">
        <v>22045</v>
      </c>
      <c r="B6738">
        <v>377</v>
      </c>
      <c r="C6738" t="s">
        <v>22045</v>
      </c>
      <c r="D6738" t="s">
        <v>22046</v>
      </c>
      <c r="E6738" t="s">
        <v>22047</v>
      </c>
      <c r="F6738">
        <v>0.57040299999999999</v>
      </c>
      <c r="G6738">
        <v>1.2305299999999999</v>
      </c>
      <c r="H6738">
        <v>1.11169E-3</v>
      </c>
      <c r="I6738">
        <v>42.454000000000001</v>
      </c>
      <c r="J6738">
        <v>33.357999999999997</v>
      </c>
      <c r="K6738">
        <v>40.637999999999998</v>
      </c>
      <c r="L6738">
        <v>0.57040299999999999</v>
      </c>
      <c r="M6738">
        <v>1.2305299999999999</v>
      </c>
      <c r="N6738">
        <v>1.11169E-3</v>
      </c>
      <c r="O6738">
        <v>42.454000000000001</v>
      </c>
      <c r="T6738" t="s">
        <v>95</v>
      </c>
      <c r="U6738" t="s">
        <v>24563</v>
      </c>
      <c r="V6738" t="s">
        <v>28063</v>
      </c>
      <c r="W6738" t="s">
        <v>28064</v>
      </c>
      <c r="X6738" t="s">
        <v>28065</v>
      </c>
      <c r="Y6738">
        <v>16</v>
      </c>
      <c r="Z6738">
        <v>3</v>
      </c>
      <c r="AA6738">
        <v>5.7567E-2</v>
      </c>
      <c r="AB6738">
        <v>61174000</v>
      </c>
      <c r="AC6738">
        <v>0</v>
      </c>
      <c r="AD6738" t="s">
        <v>32</v>
      </c>
      <c r="AE6738" t="s">
        <v>32</v>
      </c>
      <c r="AF6738">
        <v>8741700</v>
      </c>
      <c r="AG6738">
        <v>52432000</v>
      </c>
      <c r="AH6738">
        <v>0</v>
      </c>
      <c r="AI6738">
        <v>0</v>
      </c>
      <c r="AJ6738">
        <v>0</v>
      </c>
      <c r="AK6738">
        <v>0</v>
      </c>
      <c r="AL6738" t="s">
        <v>32</v>
      </c>
      <c r="AM6738" t="s">
        <v>32</v>
      </c>
      <c r="AN6738" t="s">
        <v>32</v>
      </c>
      <c r="AO6738" t="s">
        <v>32</v>
      </c>
      <c r="AP6738" t="s">
        <v>32</v>
      </c>
      <c r="AQ6738" t="s">
        <v>32</v>
      </c>
      <c r="AT6738">
        <v>377</v>
      </c>
      <c r="AU6738" t="s">
        <v>28583</v>
      </c>
      <c r="AV6738" t="s">
        <v>28583</v>
      </c>
    </row>
    <row r="6739" spans="1:48" x14ac:dyDescent="0.25">
      <c r="A6739" t="s">
        <v>22061</v>
      </c>
      <c r="B6739" t="s">
        <v>28066</v>
      </c>
      <c r="C6739" t="s">
        <v>22063</v>
      </c>
      <c r="D6739" t="s">
        <v>22064</v>
      </c>
      <c r="E6739" t="s">
        <v>22065</v>
      </c>
      <c r="F6739">
        <v>0.44494899999999998</v>
      </c>
      <c r="G6739">
        <v>0</v>
      </c>
      <c r="H6739" s="1">
        <v>7.4611600000000001E-16</v>
      </c>
      <c r="I6739">
        <v>78.751999999999995</v>
      </c>
      <c r="J6739">
        <v>65.578000000000003</v>
      </c>
      <c r="K6739">
        <v>78.751999999999995</v>
      </c>
      <c r="L6739">
        <v>0.44494899999999998</v>
      </c>
      <c r="M6739">
        <v>0</v>
      </c>
      <c r="N6739" s="1">
        <v>7.4611600000000001E-16</v>
      </c>
      <c r="O6739">
        <v>78.751999999999995</v>
      </c>
      <c r="U6739" t="s">
        <v>24563</v>
      </c>
      <c r="V6739" t="s">
        <v>28067</v>
      </c>
      <c r="W6739" t="s">
        <v>22067</v>
      </c>
      <c r="X6739" t="s">
        <v>22068</v>
      </c>
      <c r="Y6739">
        <v>11</v>
      </c>
      <c r="Z6739">
        <v>3</v>
      </c>
      <c r="AA6739">
        <v>-0.20557</v>
      </c>
      <c r="AB6739">
        <v>0</v>
      </c>
      <c r="AC6739">
        <v>0</v>
      </c>
      <c r="AD6739" t="s">
        <v>32</v>
      </c>
      <c r="AE6739" t="s">
        <v>32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 t="s">
        <v>32</v>
      </c>
      <c r="AM6739" t="s">
        <v>32</v>
      </c>
      <c r="AN6739" t="s">
        <v>32</v>
      </c>
      <c r="AO6739" t="s">
        <v>32</v>
      </c>
      <c r="AP6739" t="s">
        <v>32</v>
      </c>
      <c r="AQ6739" t="s">
        <v>32</v>
      </c>
      <c r="AT6739">
        <v>518</v>
      </c>
      <c r="AU6739" t="s">
        <v>28583</v>
      </c>
      <c r="AV6739" t="s">
        <v>28583</v>
      </c>
    </row>
    <row r="6740" spans="1:48" x14ac:dyDescent="0.25">
      <c r="A6740" t="s">
        <v>22061</v>
      </c>
      <c r="B6740" t="s">
        <v>28068</v>
      </c>
      <c r="C6740" t="s">
        <v>22063</v>
      </c>
      <c r="D6740" t="s">
        <v>22064</v>
      </c>
      <c r="E6740" t="s">
        <v>22065</v>
      </c>
      <c r="F6740">
        <v>0.30657600000000002</v>
      </c>
      <c r="G6740">
        <v>0</v>
      </c>
      <c r="H6740">
        <v>3.40243E-4</v>
      </c>
      <c r="I6740">
        <v>44.969000000000001</v>
      </c>
      <c r="J6740">
        <v>37.936999999999998</v>
      </c>
      <c r="K6740">
        <v>44.969000000000001</v>
      </c>
      <c r="L6740">
        <v>0.30657600000000002</v>
      </c>
      <c r="M6740">
        <v>0</v>
      </c>
      <c r="N6740">
        <v>3.40243E-4</v>
      </c>
      <c r="O6740">
        <v>44.969000000000001</v>
      </c>
      <c r="U6740" t="s">
        <v>24563</v>
      </c>
      <c r="V6740" t="s">
        <v>28069</v>
      </c>
      <c r="W6740" t="s">
        <v>28070</v>
      </c>
      <c r="X6740" t="s">
        <v>28071</v>
      </c>
      <c r="Y6740">
        <v>14</v>
      </c>
      <c r="Z6740">
        <v>3</v>
      </c>
      <c r="AA6740">
        <v>0.99934000000000001</v>
      </c>
      <c r="AB6740">
        <v>0</v>
      </c>
      <c r="AC6740">
        <v>0</v>
      </c>
      <c r="AD6740" t="s">
        <v>32</v>
      </c>
      <c r="AE6740" t="s">
        <v>32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 t="s">
        <v>32</v>
      </c>
      <c r="AM6740" t="s">
        <v>32</v>
      </c>
      <c r="AN6740" t="s">
        <v>32</v>
      </c>
      <c r="AO6740" t="s">
        <v>32</v>
      </c>
      <c r="AP6740" t="s">
        <v>32</v>
      </c>
      <c r="AQ6740" t="s">
        <v>32</v>
      </c>
      <c r="AT6740">
        <v>521</v>
      </c>
      <c r="AU6740" t="s">
        <v>28583</v>
      </c>
      <c r="AV6740" t="s">
        <v>28583</v>
      </c>
    </row>
    <row r="6741" spans="1:48" x14ac:dyDescent="0.25">
      <c r="A6741" t="s">
        <v>22075</v>
      </c>
      <c r="B6741">
        <v>506</v>
      </c>
      <c r="C6741" t="s">
        <v>22075</v>
      </c>
      <c r="D6741" t="s">
        <v>22076</v>
      </c>
      <c r="E6741" t="s">
        <v>22077</v>
      </c>
      <c r="F6741">
        <v>0.19595599999999999</v>
      </c>
      <c r="G6741">
        <v>0</v>
      </c>
      <c r="H6741" s="1">
        <v>1.0441000000000001E-7</v>
      </c>
      <c r="I6741">
        <v>82.55</v>
      </c>
      <c r="J6741">
        <v>73.546000000000006</v>
      </c>
      <c r="K6741">
        <v>82.55</v>
      </c>
      <c r="P6741">
        <v>0.19595599999999999</v>
      </c>
      <c r="Q6741">
        <v>0</v>
      </c>
      <c r="R6741" s="1">
        <v>1.0441000000000001E-7</v>
      </c>
      <c r="S6741">
        <v>82.55</v>
      </c>
      <c r="U6741" t="s">
        <v>24563</v>
      </c>
      <c r="V6741" t="s">
        <v>28072</v>
      </c>
      <c r="W6741" t="s">
        <v>22082</v>
      </c>
      <c r="X6741" t="s">
        <v>22083</v>
      </c>
      <c r="Y6741">
        <v>4</v>
      </c>
      <c r="Z6741">
        <v>2</v>
      </c>
      <c r="AA6741">
        <v>-8.3054000000000003E-2</v>
      </c>
      <c r="AB6741">
        <v>0</v>
      </c>
      <c r="AC6741">
        <v>0</v>
      </c>
      <c r="AD6741" t="s">
        <v>32</v>
      </c>
      <c r="AE6741" t="s">
        <v>32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 t="s">
        <v>32</v>
      </c>
      <c r="AM6741" t="s">
        <v>32</v>
      </c>
      <c r="AN6741" t="s">
        <v>32</v>
      </c>
      <c r="AO6741" t="s">
        <v>32</v>
      </c>
      <c r="AP6741" t="s">
        <v>32</v>
      </c>
      <c r="AQ6741" t="s">
        <v>32</v>
      </c>
      <c r="AT6741">
        <v>506</v>
      </c>
      <c r="AU6741" t="s">
        <v>28582</v>
      </c>
      <c r="AV6741" t="s">
        <v>28582</v>
      </c>
    </row>
    <row r="6742" spans="1:48" x14ac:dyDescent="0.25">
      <c r="A6742" t="s">
        <v>22132</v>
      </c>
      <c r="B6742" t="s">
        <v>10647</v>
      </c>
      <c r="C6742" t="s">
        <v>22132</v>
      </c>
      <c r="D6742" t="s">
        <v>22135</v>
      </c>
      <c r="E6742" t="s">
        <v>22136</v>
      </c>
      <c r="F6742">
        <v>1</v>
      </c>
      <c r="G6742">
        <v>79.061999999999998</v>
      </c>
      <c r="H6742" s="1">
        <v>5.5850700000000001E-40</v>
      </c>
      <c r="I6742">
        <v>184.31</v>
      </c>
      <c r="J6742">
        <v>169.64</v>
      </c>
      <c r="K6742">
        <v>184.31</v>
      </c>
      <c r="L6742">
        <v>0.99999300000000002</v>
      </c>
      <c r="M6742">
        <v>51.275500000000001</v>
      </c>
      <c r="N6742" s="1">
        <v>1.07489E-30</v>
      </c>
      <c r="O6742">
        <v>175.48</v>
      </c>
      <c r="P6742">
        <v>1</v>
      </c>
      <c r="Q6742">
        <v>79.061999999999998</v>
      </c>
      <c r="R6742" s="1">
        <v>5.5850700000000001E-40</v>
      </c>
      <c r="S6742">
        <v>184.31</v>
      </c>
      <c r="T6742">
        <v>1</v>
      </c>
      <c r="U6742" t="s">
        <v>24563</v>
      </c>
      <c r="V6742" t="s">
        <v>28073</v>
      </c>
      <c r="W6742" t="s">
        <v>28074</v>
      </c>
      <c r="X6742" t="s">
        <v>28075</v>
      </c>
      <c r="Y6742">
        <v>8</v>
      </c>
      <c r="Z6742">
        <v>2</v>
      </c>
      <c r="AA6742">
        <v>0.21745999999999999</v>
      </c>
      <c r="AB6742">
        <v>14775000</v>
      </c>
      <c r="AC6742">
        <v>12996000</v>
      </c>
      <c r="AD6742" t="s">
        <v>32</v>
      </c>
      <c r="AE6742" t="s">
        <v>32</v>
      </c>
      <c r="AF6742">
        <v>14775000</v>
      </c>
      <c r="AG6742">
        <v>0</v>
      </c>
      <c r="AH6742">
        <v>0</v>
      </c>
      <c r="AI6742">
        <v>12996000</v>
      </c>
      <c r="AJ6742">
        <v>0</v>
      </c>
      <c r="AK6742">
        <v>0</v>
      </c>
      <c r="AL6742" t="s">
        <v>32</v>
      </c>
      <c r="AM6742" t="s">
        <v>32</v>
      </c>
      <c r="AN6742" t="s">
        <v>32</v>
      </c>
      <c r="AO6742" t="s">
        <v>32</v>
      </c>
      <c r="AP6742" t="s">
        <v>32</v>
      </c>
      <c r="AQ6742" t="s">
        <v>32</v>
      </c>
      <c r="AT6742">
        <v>59</v>
      </c>
      <c r="AU6742" t="s">
        <v>28582</v>
      </c>
      <c r="AV6742" t="s">
        <v>28582</v>
      </c>
    </row>
    <row r="6743" spans="1:48" x14ac:dyDescent="0.25">
      <c r="A6743" t="s">
        <v>22167</v>
      </c>
      <c r="B6743">
        <v>9</v>
      </c>
      <c r="C6743" t="s">
        <v>22167</v>
      </c>
      <c r="D6743" t="s">
        <v>22168</v>
      </c>
      <c r="E6743" t="s">
        <v>22169</v>
      </c>
      <c r="F6743">
        <v>1</v>
      </c>
      <c r="G6743">
        <v>104.696</v>
      </c>
      <c r="H6743">
        <v>1.5975700000000001E-4</v>
      </c>
      <c r="I6743">
        <v>104.7</v>
      </c>
      <c r="J6743">
        <v>85.563999999999993</v>
      </c>
      <c r="K6743">
        <v>104.7</v>
      </c>
      <c r="L6743">
        <v>1</v>
      </c>
      <c r="M6743">
        <v>104.696</v>
      </c>
      <c r="N6743">
        <v>1.5975700000000001E-4</v>
      </c>
      <c r="O6743">
        <v>104.7</v>
      </c>
      <c r="T6743">
        <v>1</v>
      </c>
      <c r="U6743" t="s">
        <v>24563</v>
      </c>
      <c r="V6743" t="s">
        <v>28076</v>
      </c>
      <c r="W6743" t="s">
        <v>28077</v>
      </c>
      <c r="X6743" t="s">
        <v>28078</v>
      </c>
      <c r="Y6743">
        <v>9</v>
      </c>
      <c r="Z6743">
        <v>2</v>
      </c>
      <c r="AA6743">
        <v>0.82755999999999996</v>
      </c>
      <c r="AB6743">
        <v>13035000</v>
      </c>
      <c r="AC6743">
        <v>0</v>
      </c>
      <c r="AD6743" t="s">
        <v>32</v>
      </c>
      <c r="AE6743" t="s">
        <v>32</v>
      </c>
      <c r="AF6743">
        <v>13035000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 t="s">
        <v>32</v>
      </c>
      <c r="AM6743" t="s">
        <v>32</v>
      </c>
      <c r="AN6743" t="s">
        <v>32</v>
      </c>
      <c r="AO6743" t="s">
        <v>32</v>
      </c>
      <c r="AP6743" t="s">
        <v>32</v>
      </c>
      <c r="AQ6743" t="s">
        <v>32</v>
      </c>
      <c r="AT6743">
        <v>9</v>
      </c>
      <c r="AU6743" t="s">
        <v>28583</v>
      </c>
      <c r="AV6743" t="s">
        <v>28583</v>
      </c>
    </row>
    <row r="6744" spans="1:48" x14ac:dyDescent="0.25">
      <c r="A6744" t="s">
        <v>22179</v>
      </c>
      <c r="B6744" t="s">
        <v>28079</v>
      </c>
      <c r="C6744" t="s">
        <v>22181</v>
      </c>
      <c r="D6744" t="s">
        <v>22182</v>
      </c>
      <c r="E6744" t="s">
        <v>22183</v>
      </c>
      <c r="F6744">
        <v>0.52942299999999998</v>
      </c>
      <c r="G6744">
        <v>0.51172300000000004</v>
      </c>
      <c r="H6744" s="1">
        <v>7.3178299999999998E-17</v>
      </c>
      <c r="I6744">
        <v>80.930000000000007</v>
      </c>
      <c r="J6744">
        <v>67.454999999999998</v>
      </c>
      <c r="K6744">
        <v>80.930000000000007</v>
      </c>
      <c r="P6744">
        <v>0.52942299999999998</v>
      </c>
      <c r="Q6744">
        <v>0.51172300000000004</v>
      </c>
      <c r="R6744" s="1">
        <v>7.3178299999999998E-17</v>
      </c>
      <c r="S6744">
        <v>80.930000000000007</v>
      </c>
      <c r="T6744">
        <v>1</v>
      </c>
      <c r="U6744" t="s">
        <v>24563</v>
      </c>
      <c r="V6744" t="s">
        <v>28080</v>
      </c>
      <c r="W6744" t="s">
        <v>28081</v>
      </c>
      <c r="X6744" t="s">
        <v>28082</v>
      </c>
      <c r="Y6744">
        <v>4</v>
      </c>
      <c r="Z6744">
        <v>3</v>
      </c>
      <c r="AA6744">
        <v>0.51517999999999997</v>
      </c>
      <c r="AB6744">
        <v>0</v>
      </c>
      <c r="AC6744">
        <v>7426200</v>
      </c>
      <c r="AD6744" t="s">
        <v>32</v>
      </c>
      <c r="AE6744" t="s">
        <v>32</v>
      </c>
      <c r="AF6744">
        <v>0</v>
      </c>
      <c r="AG6744">
        <v>0</v>
      </c>
      <c r="AH6744">
        <v>0</v>
      </c>
      <c r="AI6744">
        <v>7426200</v>
      </c>
      <c r="AJ6744">
        <v>0</v>
      </c>
      <c r="AK6744">
        <v>0</v>
      </c>
      <c r="AL6744" t="s">
        <v>32</v>
      </c>
      <c r="AM6744" t="s">
        <v>32</v>
      </c>
      <c r="AN6744" t="s">
        <v>32</v>
      </c>
      <c r="AO6744" t="s">
        <v>32</v>
      </c>
      <c r="AP6744" t="s">
        <v>32</v>
      </c>
      <c r="AQ6744" t="s">
        <v>32</v>
      </c>
      <c r="AT6744">
        <v>731</v>
      </c>
      <c r="AU6744" t="s">
        <v>28582</v>
      </c>
      <c r="AV6744" t="s">
        <v>28582</v>
      </c>
    </row>
    <row r="6745" spans="1:48" x14ac:dyDescent="0.25">
      <c r="A6745" t="s">
        <v>22187</v>
      </c>
      <c r="B6745" t="s">
        <v>28083</v>
      </c>
      <c r="C6745" t="s">
        <v>22189</v>
      </c>
      <c r="D6745" t="s">
        <v>22182</v>
      </c>
      <c r="E6745" t="s">
        <v>22183</v>
      </c>
      <c r="F6745">
        <v>0.49976999999999999</v>
      </c>
      <c r="G6745">
        <v>0</v>
      </c>
      <c r="H6745" s="1">
        <v>7.9137800000000005E-160</v>
      </c>
      <c r="I6745">
        <v>195.59</v>
      </c>
      <c r="J6745">
        <v>180.21</v>
      </c>
      <c r="K6745">
        <v>195.59</v>
      </c>
      <c r="L6745">
        <v>0.49976999999999999</v>
      </c>
      <c r="M6745">
        <v>0</v>
      </c>
      <c r="N6745" s="1">
        <v>7.9137800000000005E-160</v>
      </c>
      <c r="O6745">
        <v>195.59</v>
      </c>
      <c r="U6745" t="s">
        <v>24563</v>
      </c>
      <c r="V6745" t="s">
        <v>28084</v>
      </c>
      <c r="W6745" t="s">
        <v>22191</v>
      </c>
      <c r="X6745" t="s">
        <v>22192</v>
      </c>
      <c r="Y6745">
        <v>3</v>
      </c>
      <c r="Z6745">
        <v>4</v>
      </c>
      <c r="AA6745">
        <v>-5.5544999999999997E-2</v>
      </c>
      <c r="AB6745">
        <v>0</v>
      </c>
      <c r="AC6745">
        <v>0</v>
      </c>
      <c r="AD6745" t="s">
        <v>32</v>
      </c>
      <c r="AE6745" t="s">
        <v>32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 t="s">
        <v>32</v>
      </c>
      <c r="AM6745" t="s">
        <v>32</v>
      </c>
      <c r="AN6745" t="s">
        <v>32</v>
      </c>
      <c r="AO6745" t="s">
        <v>32</v>
      </c>
      <c r="AP6745" t="s">
        <v>32</v>
      </c>
      <c r="AQ6745" t="s">
        <v>32</v>
      </c>
      <c r="AT6745">
        <v>224</v>
      </c>
      <c r="AU6745" t="s">
        <v>28583</v>
      </c>
      <c r="AV6745" t="s">
        <v>28583</v>
      </c>
    </row>
    <row r="6746" spans="1:48" x14ac:dyDescent="0.25">
      <c r="A6746" t="s">
        <v>22187</v>
      </c>
      <c r="B6746" t="s">
        <v>28085</v>
      </c>
      <c r="C6746" t="s">
        <v>22189</v>
      </c>
      <c r="D6746" t="s">
        <v>22182</v>
      </c>
      <c r="E6746" t="s">
        <v>22183</v>
      </c>
      <c r="F6746">
        <v>0.98852499999999999</v>
      </c>
      <c r="G6746">
        <v>19.3522</v>
      </c>
      <c r="H6746" s="1">
        <v>7.9137800000000005E-160</v>
      </c>
      <c r="I6746">
        <v>195.59</v>
      </c>
      <c r="J6746">
        <v>180.21</v>
      </c>
      <c r="K6746">
        <v>138.63</v>
      </c>
      <c r="L6746">
        <v>0.98852499999999999</v>
      </c>
      <c r="M6746">
        <v>19.3522</v>
      </c>
      <c r="N6746" s="1">
        <v>7.9137800000000005E-160</v>
      </c>
      <c r="O6746">
        <v>195.59</v>
      </c>
      <c r="T6746">
        <v>1</v>
      </c>
      <c r="U6746" t="s">
        <v>24563</v>
      </c>
      <c r="V6746" t="s">
        <v>28086</v>
      </c>
      <c r="W6746" t="s">
        <v>28087</v>
      </c>
      <c r="X6746" t="s">
        <v>28088</v>
      </c>
      <c r="Y6746">
        <v>5</v>
      </c>
      <c r="Z6746">
        <v>2</v>
      </c>
      <c r="AA6746">
        <v>0.17988000000000001</v>
      </c>
      <c r="AB6746">
        <v>27532000</v>
      </c>
      <c r="AC6746">
        <v>0</v>
      </c>
      <c r="AD6746" t="s">
        <v>32</v>
      </c>
      <c r="AE6746" t="s">
        <v>32</v>
      </c>
      <c r="AF6746">
        <v>27532000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 t="s">
        <v>32</v>
      </c>
      <c r="AM6746" t="s">
        <v>32</v>
      </c>
      <c r="AN6746" t="s">
        <v>32</v>
      </c>
      <c r="AO6746" t="s">
        <v>32</v>
      </c>
      <c r="AP6746" t="s">
        <v>32</v>
      </c>
      <c r="AQ6746" t="s">
        <v>32</v>
      </c>
      <c r="AT6746">
        <v>226</v>
      </c>
      <c r="AU6746" t="s">
        <v>28583</v>
      </c>
      <c r="AV6746" t="s">
        <v>28583</v>
      </c>
    </row>
    <row r="6747" spans="1:48" x14ac:dyDescent="0.25">
      <c r="A6747" t="s">
        <v>22179</v>
      </c>
      <c r="B6747" t="s">
        <v>28089</v>
      </c>
      <c r="C6747" t="s">
        <v>22181</v>
      </c>
      <c r="D6747" t="s">
        <v>22182</v>
      </c>
      <c r="E6747" t="s">
        <v>22183</v>
      </c>
      <c r="F6747">
        <v>0.96390299999999995</v>
      </c>
      <c r="G6747">
        <v>14.2585</v>
      </c>
      <c r="H6747">
        <v>3.0166399999999999E-4</v>
      </c>
      <c r="I6747">
        <v>44.595999999999997</v>
      </c>
      <c r="J6747">
        <v>38.994</v>
      </c>
      <c r="K6747">
        <v>44.595999999999997</v>
      </c>
      <c r="L6747">
        <v>0.96390299999999995</v>
      </c>
      <c r="M6747">
        <v>14.2585</v>
      </c>
      <c r="N6747">
        <v>3.0166399999999999E-4</v>
      </c>
      <c r="O6747">
        <v>44.595999999999997</v>
      </c>
      <c r="T6747">
        <v>3</v>
      </c>
      <c r="U6747" t="s">
        <v>24563</v>
      </c>
      <c r="V6747" t="s">
        <v>28090</v>
      </c>
      <c r="W6747" t="s">
        <v>28091</v>
      </c>
      <c r="X6747" t="s">
        <v>28092</v>
      </c>
      <c r="Y6747">
        <v>9</v>
      </c>
      <c r="Z6747">
        <v>3</v>
      </c>
      <c r="AA6747">
        <v>-0.31667000000000001</v>
      </c>
      <c r="AB6747">
        <v>9034300</v>
      </c>
      <c r="AC6747">
        <v>0</v>
      </c>
      <c r="AD6747" t="s">
        <v>32</v>
      </c>
      <c r="AE6747" t="s">
        <v>32</v>
      </c>
      <c r="AF6747">
        <v>0</v>
      </c>
      <c r="AG6747">
        <v>0</v>
      </c>
      <c r="AH6747">
        <v>9034300</v>
      </c>
      <c r="AI6747">
        <v>0</v>
      </c>
      <c r="AJ6747">
        <v>0</v>
      </c>
      <c r="AK6747">
        <v>0</v>
      </c>
      <c r="AL6747" t="s">
        <v>32</v>
      </c>
      <c r="AM6747" t="s">
        <v>32</v>
      </c>
      <c r="AN6747" t="s">
        <v>32</v>
      </c>
      <c r="AO6747" t="s">
        <v>32</v>
      </c>
      <c r="AP6747" t="s">
        <v>32</v>
      </c>
      <c r="AQ6747" t="s">
        <v>32</v>
      </c>
      <c r="AT6747">
        <v>629</v>
      </c>
      <c r="AU6747" t="s">
        <v>28583</v>
      </c>
      <c r="AV6747" t="s">
        <v>28583</v>
      </c>
    </row>
    <row r="6748" spans="1:48" x14ac:dyDescent="0.25">
      <c r="A6748" t="s">
        <v>22179</v>
      </c>
      <c r="B6748" t="s">
        <v>28093</v>
      </c>
      <c r="C6748" t="s">
        <v>22181</v>
      </c>
      <c r="D6748" t="s">
        <v>22182</v>
      </c>
      <c r="E6748" t="s">
        <v>22183</v>
      </c>
      <c r="F6748">
        <v>0.49863299999999999</v>
      </c>
      <c r="G6748">
        <v>0</v>
      </c>
      <c r="H6748">
        <v>2.2617100000000001E-2</v>
      </c>
      <c r="I6748">
        <v>41.295000000000002</v>
      </c>
      <c r="J6748">
        <v>15.858000000000001</v>
      </c>
      <c r="K6748">
        <v>41.295000000000002</v>
      </c>
      <c r="P6748">
        <v>0.49863299999999999</v>
      </c>
      <c r="Q6748">
        <v>0</v>
      </c>
      <c r="R6748">
        <v>2.2617100000000001E-2</v>
      </c>
      <c r="S6748">
        <v>41.295000000000002</v>
      </c>
      <c r="T6748">
        <v>2</v>
      </c>
      <c r="U6748" t="s">
        <v>24563</v>
      </c>
      <c r="V6748" t="s">
        <v>28094</v>
      </c>
      <c r="W6748" t="s">
        <v>28095</v>
      </c>
      <c r="X6748" t="s">
        <v>28096</v>
      </c>
      <c r="Y6748">
        <v>3</v>
      </c>
      <c r="Z6748">
        <v>2</v>
      </c>
      <c r="AA6748">
        <v>0.38769999999999999</v>
      </c>
      <c r="AB6748">
        <v>0</v>
      </c>
      <c r="AC6748">
        <v>20934000</v>
      </c>
      <c r="AD6748" t="s">
        <v>32</v>
      </c>
      <c r="AE6748" t="s">
        <v>32</v>
      </c>
      <c r="AF6748">
        <v>0</v>
      </c>
      <c r="AG6748">
        <v>0</v>
      </c>
      <c r="AH6748">
        <v>0</v>
      </c>
      <c r="AI6748">
        <v>0</v>
      </c>
      <c r="AJ6748">
        <v>20934000</v>
      </c>
      <c r="AK6748">
        <v>0</v>
      </c>
      <c r="AL6748" t="s">
        <v>32</v>
      </c>
      <c r="AM6748" t="s">
        <v>32</v>
      </c>
      <c r="AN6748" t="s">
        <v>32</v>
      </c>
      <c r="AO6748" t="s">
        <v>32</v>
      </c>
      <c r="AP6748" t="s">
        <v>32</v>
      </c>
      <c r="AQ6748" t="s">
        <v>32</v>
      </c>
      <c r="AT6748">
        <v>402</v>
      </c>
      <c r="AU6748" t="s">
        <v>28582</v>
      </c>
      <c r="AV6748" t="s">
        <v>28582</v>
      </c>
    </row>
    <row r="6749" spans="1:48" x14ac:dyDescent="0.25">
      <c r="A6749" t="s">
        <v>22179</v>
      </c>
      <c r="B6749" t="s">
        <v>28097</v>
      </c>
      <c r="C6749" t="s">
        <v>22181</v>
      </c>
      <c r="D6749" t="s">
        <v>22182</v>
      </c>
      <c r="E6749" t="s">
        <v>22183</v>
      </c>
      <c r="F6749">
        <v>0.86453000000000002</v>
      </c>
      <c r="G6749">
        <v>9.7483900000000006</v>
      </c>
      <c r="H6749" s="1">
        <v>3.0163999999999999E-15</v>
      </c>
      <c r="I6749">
        <v>75.716999999999999</v>
      </c>
      <c r="J6749">
        <v>66.227999999999994</v>
      </c>
      <c r="K6749">
        <v>57.509</v>
      </c>
      <c r="L6749">
        <v>0.86453000000000002</v>
      </c>
      <c r="M6749">
        <v>9.7483900000000006</v>
      </c>
      <c r="N6749" s="1">
        <v>3.0163999999999999E-15</v>
      </c>
      <c r="O6749">
        <v>75.716999999999999</v>
      </c>
      <c r="T6749" t="s">
        <v>7542</v>
      </c>
      <c r="U6749" t="s">
        <v>24563</v>
      </c>
      <c r="V6749" t="s">
        <v>28098</v>
      </c>
      <c r="W6749" t="s">
        <v>28099</v>
      </c>
      <c r="X6749" t="s">
        <v>28100</v>
      </c>
      <c r="Y6749">
        <v>22</v>
      </c>
      <c r="Z6749">
        <v>3</v>
      </c>
      <c r="AA6749">
        <v>-0.40181</v>
      </c>
      <c r="AB6749">
        <v>25671000</v>
      </c>
      <c r="AC6749">
        <v>0</v>
      </c>
      <c r="AD6749" t="s">
        <v>32</v>
      </c>
      <c r="AE6749" t="s">
        <v>32</v>
      </c>
      <c r="AF6749">
        <v>0</v>
      </c>
      <c r="AG6749">
        <v>0</v>
      </c>
      <c r="AH6749">
        <v>25671000</v>
      </c>
      <c r="AI6749">
        <v>0</v>
      </c>
      <c r="AJ6749">
        <v>0</v>
      </c>
      <c r="AK6749">
        <v>0</v>
      </c>
      <c r="AL6749" t="s">
        <v>32</v>
      </c>
      <c r="AM6749" t="s">
        <v>32</v>
      </c>
      <c r="AN6749" t="s">
        <v>32</v>
      </c>
      <c r="AO6749" t="s">
        <v>32</v>
      </c>
      <c r="AP6749" t="s">
        <v>32</v>
      </c>
      <c r="AQ6749" t="s">
        <v>32</v>
      </c>
      <c r="AT6749">
        <v>407</v>
      </c>
      <c r="AU6749" t="s">
        <v>28583</v>
      </c>
      <c r="AV6749" t="s">
        <v>28583</v>
      </c>
    </row>
    <row r="6750" spans="1:48" x14ac:dyDescent="0.25">
      <c r="A6750" t="s">
        <v>22179</v>
      </c>
      <c r="B6750" t="s">
        <v>28101</v>
      </c>
      <c r="C6750" t="s">
        <v>22181</v>
      </c>
      <c r="D6750" t="s">
        <v>22182</v>
      </c>
      <c r="E6750" t="s">
        <v>22183</v>
      </c>
      <c r="F6750">
        <v>1</v>
      </c>
      <c r="G6750">
        <v>88.793999999999997</v>
      </c>
      <c r="H6750" s="1">
        <v>7.0316200000000003E-12</v>
      </c>
      <c r="I6750">
        <v>130.72</v>
      </c>
      <c r="J6750">
        <v>121.3</v>
      </c>
      <c r="K6750">
        <v>109.79</v>
      </c>
      <c r="L6750">
        <v>1</v>
      </c>
      <c r="M6750">
        <v>88.793999999999997</v>
      </c>
      <c r="N6750" s="1">
        <v>7.0316200000000003E-12</v>
      </c>
      <c r="O6750">
        <v>130.72</v>
      </c>
      <c r="T6750" t="s">
        <v>95</v>
      </c>
      <c r="U6750" t="s">
        <v>24563</v>
      </c>
      <c r="V6750" t="s">
        <v>28102</v>
      </c>
      <c r="W6750" t="s">
        <v>22223</v>
      </c>
      <c r="X6750" t="s">
        <v>22224</v>
      </c>
      <c r="Y6750">
        <v>11</v>
      </c>
      <c r="Z6750">
        <v>2</v>
      </c>
      <c r="AA6750">
        <v>-0.49917</v>
      </c>
      <c r="AB6750">
        <v>48331000</v>
      </c>
      <c r="AC6750">
        <v>0</v>
      </c>
      <c r="AD6750" t="s">
        <v>32</v>
      </c>
      <c r="AE6750" t="s">
        <v>32</v>
      </c>
      <c r="AF6750">
        <v>19386000</v>
      </c>
      <c r="AG6750">
        <v>28945000</v>
      </c>
      <c r="AH6750">
        <v>0</v>
      </c>
      <c r="AI6750">
        <v>0</v>
      </c>
      <c r="AJ6750">
        <v>0</v>
      </c>
      <c r="AK6750">
        <v>0</v>
      </c>
      <c r="AL6750" t="s">
        <v>32</v>
      </c>
      <c r="AM6750" t="s">
        <v>32</v>
      </c>
      <c r="AN6750" t="s">
        <v>32</v>
      </c>
      <c r="AO6750" t="s">
        <v>32</v>
      </c>
      <c r="AP6750" t="s">
        <v>32</v>
      </c>
      <c r="AQ6750" t="s">
        <v>32</v>
      </c>
      <c r="AT6750">
        <v>617</v>
      </c>
      <c r="AU6750" t="s">
        <v>28583</v>
      </c>
      <c r="AV6750" t="s">
        <v>28583</v>
      </c>
    </row>
    <row r="6751" spans="1:48" x14ac:dyDescent="0.25">
      <c r="A6751" t="s">
        <v>22233</v>
      </c>
      <c r="B6751" t="s">
        <v>28103</v>
      </c>
      <c r="C6751" t="s">
        <v>22235</v>
      </c>
      <c r="D6751" t="s">
        <v>22182</v>
      </c>
      <c r="E6751" t="s">
        <v>22183</v>
      </c>
      <c r="F6751">
        <v>0.32763399999999998</v>
      </c>
      <c r="G6751">
        <v>0</v>
      </c>
      <c r="H6751" s="1">
        <v>2.75576E-30</v>
      </c>
      <c r="I6751">
        <v>140.91</v>
      </c>
      <c r="J6751">
        <v>120.07</v>
      </c>
      <c r="K6751">
        <v>140.91</v>
      </c>
      <c r="P6751">
        <v>0.32763399999999998</v>
      </c>
      <c r="Q6751">
        <v>0</v>
      </c>
      <c r="R6751" s="1">
        <v>2.75576E-30</v>
      </c>
      <c r="S6751">
        <v>140.91</v>
      </c>
      <c r="U6751" t="s">
        <v>24563</v>
      </c>
      <c r="V6751" t="s">
        <v>28104</v>
      </c>
      <c r="W6751" t="s">
        <v>22249</v>
      </c>
      <c r="X6751" t="s">
        <v>22250</v>
      </c>
      <c r="Y6751">
        <v>14</v>
      </c>
      <c r="Z6751">
        <v>2</v>
      </c>
      <c r="AA6751">
        <v>0.15042</v>
      </c>
      <c r="AB6751">
        <v>0</v>
      </c>
      <c r="AC6751">
        <v>0</v>
      </c>
      <c r="AD6751" t="s">
        <v>32</v>
      </c>
      <c r="AE6751" t="s">
        <v>32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 t="s">
        <v>32</v>
      </c>
      <c r="AM6751" t="s">
        <v>32</v>
      </c>
      <c r="AN6751" t="s">
        <v>32</v>
      </c>
      <c r="AO6751" t="s">
        <v>32</v>
      </c>
      <c r="AP6751" t="s">
        <v>32</v>
      </c>
      <c r="AQ6751" t="s">
        <v>32</v>
      </c>
      <c r="AT6751">
        <v>151</v>
      </c>
      <c r="AU6751" t="s">
        <v>28582</v>
      </c>
      <c r="AV6751" t="s">
        <v>28582</v>
      </c>
    </row>
    <row r="6752" spans="1:48" x14ac:dyDescent="0.25">
      <c r="A6752" t="s">
        <v>22233</v>
      </c>
      <c r="B6752" t="s">
        <v>28105</v>
      </c>
      <c r="C6752" t="s">
        <v>22235</v>
      </c>
      <c r="D6752" t="s">
        <v>22182</v>
      </c>
      <c r="E6752" t="s">
        <v>22183</v>
      </c>
      <c r="F6752">
        <v>0.58194999999999997</v>
      </c>
      <c r="G6752">
        <v>4.0114400000000003</v>
      </c>
      <c r="H6752" s="1">
        <v>1.5628E-168</v>
      </c>
      <c r="I6752">
        <v>236.68</v>
      </c>
      <c r="J6752">
        <v>221.52</v>
      </c>
      <c r="K6752">
        <v>89.373999999999995</v>
      </c>
      <c r="L6752">
        <v>0.526061</v>
      </c>
      <c r="M6752">
        <v>2.5532900000000001</v>
      </c>
      <c r="N6752" s="1">
        <v>1.5628E-168</v>
      </c>
      <c r="O6752">
        <v>236.68</v>
      </c>
      <c r="P6752">
        <v>0.58194999999999997</v>
      </c>
      <c r="Q6752">
        <v>4.0114400000000003</v>
      </c>
      <c r="R6752" s="1">
        <v>2.75576E-30</v>
      </c>
      <c r="S6752">
        <v>140.91</v>
      </c>
      <c r="T6752">
        <v>2</v>
      </c>
      <c r="U6752" t="s">
        <v>24563</v>
      </c>
      <c r="V6752" t="s">
        <v>28106</v>
      </c>
      <c r="W6752" t="s">
        <v>22245</v>
      </c>
      <c r="X6752" t="s">
        <v>22246</v>
      </c>
      <c r="Y6752">
        <v>15</v>
      </c>
      <c r="Z6752">
        <v>2</v>
      </c>
      <c r="AA6752">
        <v>-0.40221000000000001</v>
      </c>
      <c r="AB6752">
        <v>32544000</v>
      </c>
      <c r="AC6752">
        <v>3656700</v>
      </c>
      <c r="AD6752" t="s">
        <v>32</v>
      </c>
      <c r="AE6752" t="s">
        <v>32</v>
      </c>
      <c r="AF6752">
        <v>0</v>
      </c>
      <c r="AG6752">
        <v>32544000</v>
      </c>
      <c r="AH6752">
        <v>0</v>
      </c>
      <c r="AI6752">
        <v>0</v>
      </c>
      <c r="AJ6752">
        <v>3656700</v>
      </c>
      <c r="AK6752">
        <v>0</v>
      </c>
      <c r="AL6752" t="s">
        <v>32</v>
      </c>
      <c r="AM6752" t="s">
        <v>32</v>
      </c>
      <c r="AN6752" t="s">
        <v>32</v>
      </c>
      <c r="AO6752" t="s">
        <v>32</v>
      </c>
      <c r="AP6752" t="s">
        <v>32</v>
      </c>
      <c r="AQ6752" t="s">
        <v>32</v>
      </c>
      <c r="AT6752">
        <v>152</v>
      </c>
      <c r="AU6752" t="s">
        <v>28582</v>
      </c>
      <c r="AV6752" t="s">
        <v>28583</v>
      </c>
    </row>
    <row r="6753" spans="1:48" x14ac:dyDescent="0.25">
      <c r="A6753" t="s">
        <v>22179</v>
      </c>
      <c r="B6753" t="s">
        <v>28107</v>
      </c>
      <c r="C6753" t="s">
        <v>22181</v>
      </c>
      <c r="D6753" t="s">
        <v>22182</v>
      </c>
      <c r="E6753" t="s">
        <v>22183</v>
      </c>
      <c r="F6753">
        <v>0.99760899999999997</v>
      </c>
      <c r="G6753">
        <v>26.325399999999998</v>
      </c>
      <c r="H6753" s="1">
        <v>1.3539600000000001E-95</v>
      </c>
      <c r="I6753">
        <v>141.05000000000001</v>
      </c>
      <c r="J6753">
        <v>131.08000000000001</v>
      </c>
      <c r="K6753">
        <v>141.05000000000001</v>
      </c>
      <c r="L6753">
        <v>0.99760899999999997</v>
      </c>
      <c r="M6753">
        <v>26.325399999999998</v>
      </c>
      <c r="N6753" s="1">
        <v>1.3539600000000001E-95</v>
      </c>
      <c r="O6753">
        <v>141.05000000000001</v>
      </c>
      <c r="T6753" t="s">
        <v>3533</v>
      </c>
      <c r="U6753" t="s">
        <v>24563</v>
      </c>
      <c r="V6753" t="s">
        <v>28108</v>
      </c>
      <c r="W6753" t="s">
        <v>22253</v>
      </c>
      <c r="X6753" t="s">
        <v>22254</v>
      </c>
      <c r="Y6753">
        <v>17</v>
      </c>
      <c r="Z6753">
        <v>3</v>
      </c>
      <c r="AA6753">
        <v>9.5125000000000001E-2</v>
      </c>
      <c r="AB6753">
        <v>227890000</v>
      </c>
      <c r="AC6753">
        <v>0</v>
      </c>
      <c r="AD6753" t="s">
        <v>32</v>
      </c>
      <c r="AE6753" t="s">
        <v>32</v>
      </c>
      <c r="AF6753">
        <v>0</v>
      </c>
      <c r="AG6753">
        <v>41316000</v>
      </c>
      <c r="AH6753">
        <v>186570000</v>
      </c>
      <c r="AI6753">
        <v>0</v>
      </c>
      <c r="AJ6753">
        <v>0</v>
      </c>
      <c r="AK6753">
        <v>0</v>
      </c>
      <c r="AL6753" t="s">
        <v>32</v>
      </c>
      <c r="AM6753" t="s">
        <v>32</v>
      </c>
      <c r="AN6753" t="s">
        <v>32</v>
      </c>
      <c r="AO6753" t="s">
        <v>32</v>
      </c>
      <c r="AP6753" t="s">
        <v>32</v>
      </c>
      <c r="AQ6753" t="s">
        <v>32</v>
      </c>
      <c r="AT6753">
        <v>531</v>
      </c>
      <c r="AU6753" t="s">
        <v>28583</v>
      </c>
      <c r="AV6753" t="s">
        <v>28583</v>
      </c>
    </row>
    <row r="6754" spans="1:48" x14ac:dyDescent="0.25">
      <c r="A6754" t="s">
        <v>22179</v>
      </c>
      <c r="B6754" t="s">
        <v>28109</v>
      </c>
      <c r="C6754" t="s">
        <v>22181</v>
      </c>
      <c r="D6754" t="s">
        <v>22182</v>
      </c>
      <c r="E6754" t="s">
        <v>22183</v>
      </c>
      <c r="F6754">
        <v>0.99798299999999995</v>
      </c>
      <c r="G6754">
        <v>26.62</v>
      </c>
      <c r="H6754" s="1">
        <v>1.06767E-6</v>
      </c>
      <c r="I6754">
        <v>57.509</v>
      </c>
      <c r="J6754">
        <v>50.591000000000001</v>
      </c>
      <c r="K6754">
        <v>57.509</v>
      </c>
      <c r="L6754">
        <v>0.99798299999999995</v>
      </c>
      <c r="M6754">
        <v>26.62</v>
      </c>
      <c r="N6754" s="1">
        <v>1.06767E-6</v>
      </c>
      <c r="O6754">
        <v>57.509</v>
      </c>
      <c r="T6754">
        <v>4</v>
      </c>
      <c r="U6754" t="s">
        <v>24563</v>
      </c>
      <c r="V6754" t="s">
        <v>28110</v>
      </c>
      <c r="W6754" t="s">
        <v>28099</v>
      </c>
      <c r="X6754" t="s">
        <v>28100</v>
      </c>
      <c r="Y6754">
        <v>1</v>
      </c>
      <c r="Z6754">
        <v>3</v>
      </c>
      <c r="AA6754">
        <v>-0.40181</v>
      </c>
      <c r="AB6754">
        <v>9301000</v>
      </c>
      <c r="AC6754">
        <v>0</v>
      </c>
      <c r="AD6754" t="s">
        <v>32</v>
      </c>
      <c r="AE6754" t="s">
        <v>32</v>
      </c>
      <c r="AF6754">
        <v>0</v>
      </c>
      <c r="AG6754">
        <v>0</v>
      </c>
      <c r="AH6754">
        <v>9301000</v>
      </c>
      <c r="AI6754">
        <v>0</v>
      </c>
      <c r="AJ6754">
        <v>0</v>
      </c>
      <c r="AK6754">
        <v>0</v>
      </c>
      <c r="AL6754" t="s">
        <v>32</v>
      </c>
      <c r="AM6754" t="s">
        <v>32</v>
      </c>
      <c r="AN6754" t="s">
        <v>32</v>
      </c>
      <c r="AO6754" t="s">
        <v>32</v>
      </c>
      <c r="AP6754" t="s">
        <v>32</v>
      </c>
      <c r="AQ6754" t="s">
        <v>32</v>
      </c>
      <c r="AT6754">
        <v>386</v>
      </c>
      <c r="AU6754" t="s">
        <v>28583</v>
      </c>
      <c r="AV6754" t="s">
        <v>28583</v>
      </c>
    </row>
    <row r="6755" spans="1:48" x14ac:dyDescent="0.25">
      <c r="A6755" t="s">
        <v>22179</v>
      </c>
      <c r="B6755" t="s">
        <v>28111</v>
      </c>
      <c r="C6755" t="s">
        <v>22181</v>
      </c>
      <c r="D6755" t="s">
        <v>22182</v>
      </c>
      <c r="E6755" t="s">
        <v>22183</v>
      </c>
      <c r="F6755">
        <v>0.57456099999999999</v>
      </c>
      <c r="G6755">
        <v>0.30960500000000002</v>
      </c>
      <c r="H6755" s="1">
        <v>2.9416599999999999E-34</v>
      </c>
      <c r="I6755">
        <v>95.197999999999993</v>
      </c>
      <c r="J6755">
        <v>86.793000000000006</v>
      </c>
      <c r="K6755">
        <v>45.835999999999999</v>
      </c>
      <c r="L6755">
        <v>0.57456099999999999</v>
      </c>
      <c r="M6755">
        <v>0.30960500000000002</v>
      </c>
      <c r="N6755">
        <v>1.2779100000000001E-4</v>
      </c>
      <c r="O6755">
        <v>45.835999999999999</v>
      </c>
      <c r="P6755">
        <v>0.34796300000000002</v>
      </c>
      <c r="Q6755">
        <v>0.62411300000000003</v>
      </c>
      <c r="R6755" s="1">
        <v>2.9416599999999999E-34</v>
      </c>
      <c r="S6755">
        <v>95.197999999999993</v>
      </c>
      <c r="T6755">
        <v>3</v>
      </c>
      <c r="U6755" t="s">
        <v>24563</v>
      </c>
      <c r="V6755" t="s">
        <v>28112</v>
      </c>
      <c r="W6755" t="s">
        <v>22267</v>
      </c>
      <c r="X6755" t="s">
        <v>22268</v>
      </c>
      <c r="Y6755">
        <v>1</v>
      </c>
      <c r="Z6755">
        <v>3</v>
      </c>
      <c r="AA6755">
        <v>0.83294000000000001</v>
      </c>
      <c r="AB6755">
        <v>10152000</v>
      </c>
      <c r="AC6755">
        <v>0</v>
      </c>
      <c r="AD6755" t="s">
        <v>32</v>
      </c>
      <c r="AE6755" t="s">
        <v>32</v>
      </c>
      <c r="AF6755">
        <v>0</v>
      </c>
      <c r="AG6755">
        <v>0</v>
      </c>
      <c r="AH6755">
        <v>10152000</v>
      </c>
      <c r="AI6755">
        <v>0</v>
      </c>
      <c r="AJ6755">
        <v>0</v>
      </c>
      <c r="AK6755">
        <v>0</v>
      </c>
      <c r="AL6755" t="s">
        <v>32</v>
      </c>
      <c r="AM6755" t="s">
        <v>32</v>
      </c>
      <c r="AN6755" t="s">
        <v>32</v>
      </c>
      <c r="AO6755" t="s">
        <v>32</v>
      </c>
      <c r="AP6755" t="s">
        <v>32</v>
      </c>
      <c r="AQ6755" t="s">
        <v>32</v>
      </c>
      <c r="AT6755">
        <v>466</v>
      </c>
      <c r="AU6755" t="s">
        <v>28583</v>
      </c>
      <c r="AV6755" t="s">
        <v>28582</v>
      </c>
    </row>
    <row r="6756" spans="1:48" x14ac:dyDescent="0.25">
      <c r="A6756" t="s">
        <v>28113</v>
      </c>
      <c r="B6756" t="s">
        <v>28114</v>
      </c>
      <c r="C6756" t="s">
        <v>28113</v>
      </c>
      <c r="D6756" t="s">
        <v>22182</v>
      </c>
      <c r="E6756" t="s">
        <v>22183</v>
      </c>
      <c r="F6756">
        <v>1</v>
      </c>
      <c r="G6756">
        <v>151.04300000000001</v>
      </c>
      <c r="H6756" s="1">
        <v>1.2068400000000001E-33</v>
      </c>
      <c r="I6756">
        <v>151.04</v>
      </c>
      <c r="J6756">
        <v>137.13999999999999</v>
      </c>
      <c r="K6756">
        <v>151.04</v>
      </c>
      <c r="L6756">
        <v>1</v>
      </c>
      <c r="M6756">
        <v>151.04300000000001</v>
      </c>
      <c r="N6756" s="1">
        <v>1.2068400000000001E-33</v>
      </c>
      <c r="O6756">
        <v>151.04</v>
      </c>
      <c r="T6756">
        <v>1</v>
      </c>
      <c r="U6756" t="s">
        <v>24563</v>
      </c>
      <c r="V6756" t="s">
        <v>28115</v>
      </c>
      <c r="W6756" t="s">
        <v>28116</v>
      </c>
      <c r="X6756" t="s">
        <v>28117</v>
      </c>
      <c r="Y6756">
        <v>9</v>
      </c>
      <c r="Z6756">
        <v>2</v>
      </c>
      <c r="AA6756">
        <v>-0.15786</v>
      </c>
      <c r="AB6756">
        <v>11240000</v>
      </c>
      <c r="AC6756">
        <v>0</v>
      </c>
      <c r="AD6756" t="s">
        <v>32</v>
      </c>
      <c r="AE6756" t="s">
        <v>32</v>
      </c>
      <c r="AF6756">
        <v>11240000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 t="s">
        <v>32</v>
      </c>
      <c r="AM6756" t="s">
        <v>32</v>
      </c>
      <c r="AN6756" t="s">
        <v>32</v>
      </c>
      <c r="AO6756" t="s">
        <v>32</v>
      </c>
      <c r="AP6756" t="s">
        <v>32</v>
      </c>
      <c r="AQ6756" t="s">
        <v>32</v>
      </c>
      <c r="AT6756">
        <v>701</v>
      </c>
      <c r="AU6756" t="s">
        <v>28583</v>
      </c>
      <c r="AV6756" t="s">
        <v>28583</v>
      </c>
    </row>
    <row r="6757" spans="1:48" x14ac:dyDescent="0.25">
      <c r="A6757" t="s">
        <v>28118</v>
      </c>
      <c r="B6757">
        <v>233</v>
      </c>
      <c r="C6757" t="s">
        <v>28118</v>
      </c>
      <c r="D6757" t="s">
        <v>22182</v>
      </c>
      <c r="E6757" t="s">
        <v>22183</v>
      </c>
      <c r="F6757">
        <v>1</v>
      </c>
      <c r="G6757">
        <v>62.7654</v>
      </c>
      <c r="H6757" s="1">
        <v>5.9723500000000004E-19</v>
      </c>
      <c r="I6757">
        <v>119.83</v>
      </c>
      <c r="J6757">
        <v>107.34</v>
      </c>
      <c r="K6757">
        <v>62.765000000000001</v>
      </c>
      <c r="L6757">
        <v>1</v>
      </c>
      <c r="M6757">
        <v>62.7654</v>
      </c>
      <c r="N6757" s="1">
        <v>5.9723500000000004E-19</v>
      </c>
      <c r="O6757">
        <v>119.83</v>
      </c>
      <c r="T6757">
        <v>1</v>
      </c>
      <c r="U6757" t="s">
        <v>24563</v>
      </c>
      <c r="V6757" t="s">
        <v>28119</v>
      </c>
      <c r="W6757" t="s">
        <v>28120</v>
      </c>
      <c r="X6757" t="s">
        <v>28121</v>
      </c>
      <c r="Y6757">
        <v>15</v>
      </c>
      <c r="Z6757">
        <v>2</v>
      </c>
      <c r="AA6757">
        <v>0.85634999999999994</v>
      </c>
      <c r="AB6757">
        <v>94393000</v>
      </c>
      <c r="AC6757">
        <v>0</v>
      </c>
      <c r="AD6757" t="s">
        <v>32</v>
      </c>
      <c r="AE6757" t="s">
        <v>32</v>
      </c>
      <c r="AF6757">
        <v>94393000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 t="s">
        <v>32</v>
      </c>
      <c r="AM6757" t="s">
        <v>32</v>
      </c>
      <c r="AN6757" t="s">
        <v>32</v>
      </c>
      <c r="AO6757" t="s">
        <v>32</v>
      </c>
      <c r="AP6757" t="s">
        <v>32</v>
      </c>
      <c r="AQ6757" t="s">
        <v>32</v>
      </c>
      <c r="AT6757">
        <v>233</v>
      </c>
      <c r="AU6757" t="s">
        <v>28583</v>
      </c>
      <c r="AV6757" t="s">
        <v>28583</v>
      </c>
    </row>
    <row r="6758" spans="1:48" x14ac:dyDescent="0.25">
      <c r="A6758" t="s">
        <v>22286</v>
      </c>
      <c r="B6758">
        <v>267</v>
      </c>
      <c r="C6758" t="s">
        <v>22286</v>
      </c>
      <c r="D6758" t="s">
        <v>22287</v>
      </c>
      <c r="E6758" t="s">
        <v>22288</v>
      </c>
      <c r="F6758">
        <v>0.45217299999999999</v>
      </c>
      <c r="G6758">
        <v>0</v>
      </c>
      <c r="H6758" s="1">
        <v>1.9899E-10</v>
      </c>
      <c r="I6758">
        <v>116.19</v>
      </c>
      <c r="J6758">
        <v>96.902000000000001</v>
      </c>
      <c r="K6758">
        <v>116.19</v>
      </c>
      <c r="L6758">
        <v>0.45217299999999999</v>
      </c>
      <c r="M6758">
        <v>0</v>
      </c>
      <c r="N6758" s="1">
        <v>1.9899E-10</v>
      </c>
      <c r="O6758">
        <v>116.19</v>
      </c>
      <c r="P6758">
        <v>0.437969</v>
      </c>
      <c r="Q6758">
        <v>0</v>
      </c>
      <c r="R6758" s="1">
        <v>3.4558199999999998E-10</v>
      </c>
      <c r="S6758">
        <v>114.52</v>
      </c>
      <c r="U6758" t="s">
        <v>24563</v>
      </c>
      <c r="V6758" t="s">
        <v>28122</v>
      </c>
      <c r="W6758" t="s">
        <v>28123</v>
      </c>
      <c r="X6758" t="s">
        <v>28124</v>
      </c>
      <c r="Y6758">
        <v>4</v>
      </c>
      <c r="Z6758">
        <v>3</v>
      </c>
      <c r="AA6758">
        <v>5.7813000000000003E-2</v>
      </c>
      <c r="AB6758">
        <v>0</v>
      </c>
      <c r="AC6758">
        <v>0</v>
      </c>
      <c r="AD6758" t="s">
        <v>32</v>
      </c>
      <c r="AE6758" t="s">
        <v>32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 t="s">
        <v>32</v>
      </c>
      <c r="AM6758" t="s">
        <v>32</v>
      </c>
      <c r="AN6758" t="s">
        <v>32</v>
      </c>
      <c r="AO6758" t="s">
        <v>32</v>
      </c>
      <c r="AP6758" t="s">
        <v>32</v>
      </c>
      <c r="AQ6758" t="s">
        <v>32</v>
      </c>
      <c r="AT6758">
        <v>267</v>
      </c>
      <c r="AU6758" t="s">
        <v>28583</v>
      </c>
      <c r="AV6758" t="s">
        <v>28583</v>
      </c>
    </row>
    <row r="6759" spans="1:48" x14ac:dyDescent="0.25">
      <c r="A6759" t="s">
        <v>28125</v>
      </c>
      <c r="B6759">
        <v>32</v>
      </c>
      <c r="C6759" t="s">
        <v>28125</v>
      </c>
      <c r="D6759" t="s">
        <v>28126</v>
      </c>
      <c r="E6759" t="s">
        <v>28127</v>
      </c>
      <c r="F6759">
        <v>0.99240300000000004</v>
      </c>
      <c r="G6759">
        <v>21.160699999999999</v>
      </c>
      <c r="H6759" s="1">
        <v>6.26305E-95</v>
      </c>
      <c r="I6759">
        <v>190.24</v>
      </c>
      <c r="J6759">
        <v>177.81</v>
      </c>
      <c r="K6759">
        <v>190.24</v>
      </c>
      <c r="L6759">
        <v>0.99240300000000004</v>
      </c>
      <c r="M6759">
        <v>21.160699999999999</v>
      </c>
      <c r="N6759" s="1">
        <v>6.26305E-95</v>
      </c>
      <c r="O6759">
        <v>190.24</v>
      </c>
      <c r="T6759">
        <v>1</v>
      </c>
      <c r="U6759" t="s">
        <v>24563</v>
      </c>
      <c r="V6759" t="s">
        <v>28128</v>
      </c>
      <c r="W6759" t="s">
        <v>28129</v>
      </c>
      <c r="X6759" t="s">
        <v>28130</v>
      </c>
      <c r="Y6759">
        <v>17</v>
      </c>
      <c r="Z6759">
        <v>3</v>
      </c>
      <c r="AA6759">
        <v>4.1840000000000002E-2</v>
      </c>
      <c r="AB6759">
        <v>15290000</v>
      </c>
      <c r="AC6759">
        <v>0</v>
      </c>
      <c r="AD6759" t="s">
        <v>32</v>
      </c>
      <c r="AE6759" t="s">
        <v>32</v>
      </c>
      <c r="AF6759">
        <v>15290000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 t="s">
        <v>32</v>
      </c>
      <c r="AM6759" t="s">
        <v>32</v>
      </c>
      <c r="AN6759" t="s">
        <v>32</v>
      </c>
      <c r="AO6759" t="s">
        <v>32</v>
      </c>
      <c r="AP6759" t="s">
        <v>32</v>
      </c>
      <c r="AQ6759" t="s">
        <v>32</v>
      </c>
      <c r="AT6759">
        <v>32</v>
      </c>
      <c r="AU6759" t="s">
        <v>28583</v>
      </c>
      <c r="AV6759" t="s">
        <v>28583</v>
      </c>
    </row>
    <row r="6760" spans="1:48" x14ac:dyDescent="0.25">
      <c r="A6760" t="s">
        <v>22373</v>
      </c>
      <c r="B6760">
        <v>217</v>
      </c>
      <c r="C6760" t="s">
        <v>22373</v>
      </c>
      <c r="D6760" t="s">
        <v>22374</v>
      </c>
      <c r="E6760" t="s">
        <v>22375</v>
      </c>
      <c r="F6760">
        <v>0.94761899999999999</v>
      </c>
      <c r="G6760">
        <v>14.3733</v>
      </c>
      <c r="H6760" s="1">
        <v>3.3933399999999997E-21</v>
      </c>
      <c r="I6760">
        <v>138.66</v>
      </c>
      <c r="J6760">
        <v>116.57</v>
      </c>
      <c r="K6760">
        <v>138.66</v>
      </c>
      <c r="L6760">
        <v>0.94761899999999999</v>
      </c>
      <c r="M6760">
        <v>14.3733</v>
      </c>
      <c r="N6760" s="1">
        <v>3.3933399999999997E-21</v>
      </c>
      <c r="O6760">
        <v>138.66</v>
      </c>
      <c r="T6760">
        <v>1</v>
      </c>
      <c r="U6760" t="s">
        <v>24563</v>
      </c>
      <c r="V6760" t="s">
        <v>28131</v>
      </c>
      <c r="W6760" t="s">
        <v>28132</v>
      </c>
      <c r="X6760" t="s">
        <v>28133</v>
      </c>
      <c r="Y6760">
        <v>7</v>
      </c>
      <c r="Z6760">
        <v>2</v>
      </c>
      <c r="AA6760">
        <v>-5.4524999999999997E-2</v>
      </c>
      <c r="AB6760">
        <v>19872000</v>
      </c>
      <c r="AC6760">
        <v>0</v>
      </c>
      <c r="AD6760" t="s">
        <v>32</v>
      </c>
      <c r="AE6760" t="s">
        <v>32</v>
      </c>
      <c r="AF6760">
        <v>19872000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 t="s">
        <v>32</v>
      </c>
      <c r="AM6760" t="s">
        <v>32</v>
      </c>
      <c r="AN6760" t="s">
        <v>32</v>
      </c>
      <c r="AO6760" t="s">
        <v>32</v>
      </c>
      <c r="AP6760" t="s">
        <v>32</v>
      </c>
      <c r="AQ6760" t="s">
        <v>32</v>
      </c>
      <c r="AT6760">
        <v>217</v>
      </c>
      <c r="AU6760" t="s">
        <v>28583</v>
      </c>
      <c r="AV6760" t="s">
        <v>28583</v>
      </c>
    </row>
    <row r="6761" spans="1:48" x14ac:dyDescent="0.25">
      <c r="A6761" t="s">
        <v>22379</v>
      </c>
      <c r="B6761">
        <v>7</v>
      </c>
      <c r="C6761" t="s">
        <v>22379</v>
      </c>
      <c r="D6761" t="s">
        <v>22380</v>
      </c>
      <c r="E6761" t="s">
        <v>22381</v>
      </c>
      <c r="F6761">
        <v>0.50443300000000002</v>
      </c>
      <c r="G6761">
        <v>0.29510700000000001</v>
      </c>
      <c r="H6761" s="1">
        <v>3.6793500000000001E-11</v>
      </c>
      <c r="I6761">
        <v>70.665999999999997</v>
      </c>
      <c r="J6761">
        <v>64.506</v>
      </c>
      <c r="K6761">
        <v>70.647000000000006</v>
      </c>
      <c r="L6761">
        <v>0.50443300000000002</v>
      </c>
      <c r="M6761">
        <v>0.29510700000000001</v>
      </c>
      <c r="N6761" s="1">
        <v>3.6793500000000001E-11</v>
      </c>
      <c r="O6761">
        <v>70.665999999999997</v>
      </c>
      <c r="T6761">
        <v>2</v>
      </c>
      <c r="U6761" t="s">
        <v>24563</v>
      </c>
      <c r="V6761" t="s">
        <v>28134</v>
      </c>
      <c r="W6761" t="s">
        <v>22386</v>
      </c>
      <c r="X6761" t="s">
        <v>22387</v>
      </c>
      <c r="Y6761">
        <v>3</v>
      </c>
      <c r="Z6761">
        <v>3</v>
      </c>
      <c r="AA6761">
        <v>0.17938000000000001</v>
      </c>
      <c r="AB6761">
        <v>72446000</v>
      </c>
      <c r="AC6761">
        <v>0</v>
      </c>
      <c r="AD6761" t="s">
        <v>32</v>
      </c>
      <c r="AE6761" t="s">
        <v>32</v>
      </c>
      <c r="AF6761">
        <v>0</v>
      </c>
      <c r="AG6761">
        <v>72446000</v>
      </c>
      <c r="AH6761">
        <v>0</v>
      </c>
      <c r="AI6761">
        <v>0</v>
      </c>
      <c r="AJ6761">
        <v>0</v>
      </c>
      <c r="AK6761">
        <v>0</v>
      </c>
      <c r="AL6761" t="s">
        <v>32</v>
      </c>
      <c r="AM6761" t="s">
        <v>32</v>
      </c>
      <c r="AN6761" t="s">
        <v>32</v>
      </c>
      <c r="AO6761" t="s">
        <v>32</v>
      </c>
      <c r="AP6761" t="s">
        <v>32</v>
      </c>
      <c r="AQ6761" t="s">
        <v>32</v>
      </c>
      <c r="AT6761">
        <v>7</v>
      </c>
      <c r="AU6761" t="s">
        <v>28583</v>
      </c>
      <c r="AV6761" t="s">
        <v>28583</v>
      </c>
    </row>
    <row r="6762" spans="1:48" x14ac:dyDescent="0.25">
      <c r="A6762" t="s">
        <v>22379</v>
      </c>
      <c r="B6762">
        <v>17</v>
      </c>
      <c r="C6762" t="s">
        <v>22379</v>
      </c>
      <c r="D6762" t="s">
        <v>22380</v>
      </c>
      <c r="E6762" t="s">
        <v>22381</v>
      </c>
      <c r="F6762">
        <v>0.49821199999999999</v>
      </c>
      <c r="G6762">
        <v>0</v>
      </c>
      <c r="H6762">
        <v>9.6377799999999999E-4</v>
      </c>
      <c r="I6762">
        <v>77.644000000000005</v>
      </c>
      <c r="J6762">
        <v>55.411999999999999</v>
      </c>
      <c r="K6762">
        <v>77.644000000000005</v>
      </c>
      <c r="P6762">
        <v>0.49821199999999999</v>
      </c>
      <c r="Q6762">
        <v>0</v>
      </c>
      <c r="R6762">
        <v>9.6377799999999999E-4</v>
      </c>
      <c r="S6762">
        <v>77.644000000000005</v>
      </c>
      <c r="U6762" t="s">
        <v>24563</v>
      </c>
      <c r="V6762" t="s">
        <v>28135</v>
      </c>
      <c r="W6762" t="s">
        <v>22392</v>
      </c>
      <c r="X6762" t="s">
        <v>22393</v>
      </c>
      <c r="Y6762">
        <v>4</v>
      </c>
      <c r="Z6762">
        <v>2</v>
      </c>
      <c r="AA6762">
        <v>-0.93232999999999999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 t="s">
        <v>32</v>
      </c>
      <c r="AM6762" t="s">
        <v>32</v>
      </c>
      <c r="AN6762" t="s">
        <v>32</v>
      </c>
      <c r="AO6762" t="s">
        <v>32</v>
      </c>
      <c r="AP6762" t="s">
        <v>32</v>
      </c>
      <c r="AQ6762" t="s">
        <v>32</v>
      </c>
      <c r="AT6762">
        <v>17</v>
      </c>
      <c r="AU6762" t="s">
        <v>28582</v>
      </c>
      <c r="AV6762" t="s">
        <v>28582</v>
      </c>
    </row>
    <row r="6763" spans="1:48" x14ac:dyDescent="0.25">
      <c r="A6763" t="s">
        <v>22379</v>
      </c>
      <c r="B6763">
        <v>3</v>
      </c>
      <c r="C6763" t="s">
        <v>22379</v>
      </c>
      <c r="D6763" t="s">
        <v>22380</v>
      </c>
      <c r="E6763" t="s">
        <v>22381</v>
      </c>
      <c r="F6763">
        <v>0.46120800000000001</v>
      </c>
      <c r="G6763">
        <v>0.93990799999999997</v>
      </c>
      <c r="H6763" s="1">
        <v>8.4103999999999995E-11</v>
      </c>
      <c r="I6763">
        <v>70.090999999999994</v>
      </c>
      <c r="J6763">
        <v>64.724000000000004</v>
      </c>
      <c r="K6763">
        <v>70.090999999999994</v>
      </c>
      <c r="L6763">
        <v>0.46120800000000001</v>
      </c>
      <c r="M6763">
        <v>0.93990799999999997</v>
      </c>
      <c r="N6763" s="1">
        <v>8.4103999999999995E-11</v>
      </c>
      <c r="O6763">
        <v>70.090999999999994</v>
      </c>
      <c r="U6763" t="s">
        <v>24563</v>
      </c>
      <c r="V6763" t="s">
        <v>28136</v>
      </c>
      <c r="W6763" t="s">
        <v>28137</v>
      </c>
      <c r="X6763" t="s">
        <v>28138</v>
      </c>
      <c r="Y6763">
        <v>3</v>
      </c>
      <c r="Z6763">
        <v>4</v>
      </c>
      <c r="AA6763">
        <v>0.11754000000000001</v>
      </c>
      <c r="AB6763">
        <v>0</v>
      </c>
      <c r="AC6763">
        <v>0</v>
      </c>
      <c r="AD6763" t="s">
        <v>32</v>
      </c>
      <c r="AE6763" t="s">
        <v>32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 t="s">
        <v>32</v>
      </c>
      <c r="AM6763" t="s">
        <v>32</v>
      </c>
      <c r="AN6763" t="s">
        <v>32</v>
      </c>
      <c r="AO6763" t="s">
        <v>32</v>
      </c>
      <c r="AP6763" t="s">
        <v>32</v>
      </c>
      <c r="AQ6763" t="s">
        <v>32</v>
      </c>
      <c r="AT6763">
        <v>3</v>
      </c>
      <c r="AU6763" t="s">
        <v>28583</v>
      </c>
      <c r="AV6763" t="s">
        <v>28583</v>
      </c>
    </row>
    <row r="6764" spans="1:48" x14ac:dyDescent="0.25">
      <c r="A6764" t="s">
        <v>28139</v>
      </c>
      <c r="B6764">
        <v>29</v>
      </c>
      <c r="C6764" t="s">
        <v>28139</v>
      </c>
      <c r="D6764" t="s">
        <v>28140</v>
      </c>
      <c r="E6764" t="s">
        <v>28141</v>
      </c>
      <c r="F6764">
        <v>1</v>
      </c>
      <c r="G6764">
        <v>65.066800000000001</v>
      </c>
      <c r="H6764" s="1">
        <v>3.7362700000000001E-6</v>
      </c>
      <c r="I6764">
        <v>71.929000000000002</v>
      </c>
      <c r="J6764">
        <v>57.316000000000003</v>
      </c>
      <c r="K6764">
        <v>71.929000000000002</v>
      </c>
      <c r="L6764">
        <v>1</v>
      </c>
      <c r="M6764">
        <v>65.066800000000001</v>
      </c>
      <c r="N6764" s="1">
        <v>3.7362700000000001E-6</v>
      </c>
      <c r="O6764">
        <v>71.929000000000002</v>
      </c>
      <c r="T6764">
        <v>1</v>
      </c>
      <c r="U6764" t="s">
        <v>24563</v>
      </c>
      <c r="V6764" t="s">
        <v>28142</v>
      </c>
      <c r="W6764" t="s">
        <v>28143</v>
      </c>
      <c r="X6764" t="s">
        <v>28144</v>
      </c>
      <c r="Y6764">
        <v>9</v>
      </c>
      <c r="Z6764">
        <v>3</v>
      </c>
      <c r="AA6764">
        <v>-0.22219</v>
      </c>
      <c r="AB6764">
        <v>16450000</v>
      </c>
      <c r="AC6764">
        <v>0</v>
      </c>
      <c r="AD6764" t="s">
        <v>32</v>
      </c>
      <c r="AE6764" t="s">
        <v>32</v>
      </c>
      <c r="AF6764">
        <v>16450000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 t="s">
        <v>32</v>
      </c>
      <c r="AM6764" t="s">
        <v>32</v>
      </c>
      <c r="AN6764" t="s">
        <v>32</v>
      </c>
      <c r="AO6764" t="s">
        <v>32</v>
      </c>
      <c r="AP6764" t="s">
        <v>32</v>
      </c>
      <c r="AQ6764" t="s">
        <v>32</v>
      </c>
      <c r="AT6764">
        <v>29</v>
      </c>
      <c r="AU6764" t="s">
        <v>28583</v>
      </c>
      <c r="AV6764" t="s">
        <v>28583</v>
      </c>
    </row>
    <row r="6765" spans="1:48" x14ac:dyDescent="0.25">
      <c r="A6765" t="s">
        <v>28145</v>
      </c>
      <c r="B6765">
        <v>92</v>
      </c>
      <c r="C6765" t="s">
        <v>28145</v>
      </c>
      <c r="D6765" t="s">
        <v>28146</v>
      </c>
      <c r="E6765" t="s">
        <v>28147</v>
      </c>
      <c r="F6765">
        <v>0.96071399999999996</v>
      </c>
      <c r="G6765">
        <v>13.9598</v>
      </c>
      <c r="H6765">
        <v>1.1205399999999999E-3</v>
      </c>
      <c r="I6765">
        <v>58.884999999999998</v>
      </c>
      <c r="J6765">
        <v>46.72</v>
      </c>
      <c r="K6765">
        <v>58.884999999999998</v>
      </c>
      <c r="L6765">
        <v>0.96071399999999996</v>
      </c>
      <c r="M6765">
        <v>13.9598</v>
      </c>
      <c r="N6765">
        <v>1.1205399999999999E-3</v>
      </c>
      <c r="O6765">
        <v>58.884999999999998</v>
      </c>
      <c r="T6765">
        <v>1</v>
      </c>
      <c r="U6765" t="s">
        <v>24563</v>
      </c>
      <c r="V6765" t="s">
        <v>28148</v>
      </c>
      <c r="W6765" t="s">
        <v>28149</v>
      </c>
      <c r="X6765" t="s">
        <v>28150</v>
      </c>
      <c r="Y6765">
        <v>1</v>
      </c>
      <c r="Z6765">
        <v>2</v>
      </c>
      <c r="AA6765">
        <v>-0.28767999999999999</v>
      </c>
      <c r="AB6765">
        <v>2424700</v>
      </c>
      <c r="AC6765">
        <v>0</v>
      </c>
      <c r="AD6765" t="s">
        <v>32</v>
      </c>
      <c r="AE6765" t="s">
        <v>32</v>
      </c>
      <c r="AF6765">
        <v>2424700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 t="s">
        <v>32</v>
      </c>
      <c r="AM6765" t="s">
        <v>32</v>
      </c>
      <c r="AN6765" t="s">
        <v>32</v>
      </c>
      <c r="AO6765" t="s">
        <v>32</v>
      </c>
      <c r="AP6765" t="s">
        <v>32</v>
      </c>
      <c r="AQ6765" t="s">
        <v>32</v>
      </c>
      <c r="AT6765">
        <v>92</v>
      </c>
      <c r="AU6765" t="s">
        <v>28583</v>
      </c>
      <c r="AV6765" t="s">
        <v>28583</v>
      </c>
    </row>
    <row r="6766" spans="1:48" x14ac:dyDescent="0.25">
      <c r="A6766" t="s">
        <v>22485</v>
      </c>
      <c r="B6766" t="s">
        <v>28151</v>
      </c>
      <c r="C6766" t="s">
        <v>22487</v>
      </c>
      <c r="D6766" t="s">
        <v>22489</v>
      </c>
      <c r="E6766" t="s">
        <v>22490</v>
      </c>
      <c r="F6766">
        <v>0.50010100000000002</v>
      </c>
      <c r="G6766">
        <v>0</v>
      </c>
      <c r="H6766" s="1">
        <v>3.6224600000000002E-19</v>
      </c>
      <c r="I6766">
        <v>67.061999999999998</v>
      </c>
      <c r="J6766">
        <v>63.213999999999999</v>
      </c>
      <c r="K6766">
        <v>67.061999999999998</v>
      </c>
      <c r="L6766">
        <v>0.50010100000000002</v>
      </c>
      <c r="M6766">
        <v>0</v>
      </c>
      <c r="N6766" s="1">
        <v>3.6224600000000002E-19</v>
      </c>
      <c r="O6766">
        <v>67.061999999999998</v>
      </c>
      <c r="T6766">
        <v>2</v>
      </c>
      <c r="U6766" t="s">
        <v>24563</v>
      </c>
      <c r="V6766" t="s">
        <v>28152</v>
      </c>
      <c r="W6766" t="s">
        <v>22492</v>
      </c>
      <c r="X6766" t="s">
        <v>22493</v>
      </c>
      <c r="Y6766">
        <v>26</v>
      </c>
      <c r="Z6766">
        <v>4</v>
      </c>
      <c r="AA6766">
        <v>-0.41638999999999998</v>
      </c>
      <c r="AB6766">
        <v>12195000</v>
      </c>
      <c r="AC6766">
        <v>0</v>
      </c>
      <c r="AD6766" t="s">
        <v>32</v>
      </c>
      <c r="AE6766" t="s">
        <v>32</v>
      </c>
      <c r="AF6766">
        <v>0</v>
      </c>
      <c r="AG6766">
        <v>12195000</v>
      </c>
      <c r="AH6766">
        <v>0</v>
      </c>
      <c r="AI6766">
        <v>0</v>
      </c>
      <c r="AJ6766">
        <v>0</v>
      </c>
      <c r="AK6766">
        <v>0</v>
      </c>
      <c r="AL6766" t="s">
        <v>32</v>
      </c>
      <c r="AM6766" t="s">
        <v>32</v>
      </c>
      <c r="AN6766" t="s">
        <v>32</v>
      </c>
      <c r="AO6766" t="s">
        <v>32</v>
      </c>
      <c r="AP6766" t="s">
        <v>32</v>
      </c>
      <c r="AQ6766" t="s">
        <v>32</v>
      </c>
      <c r="AT6766">
        <v>567</v>
      </c>
      <c r="AU6766" t="s">
        <v>28583</v>
      </c>
      <c r="AV6766" t="s">
        <v>28583</v>
      </c>
    </row>
    <row r="6767" spans="1:48" x14ac:dyDescent="0.25">
      <c r="A6767" t="s">
        <v>22485</v>
      </c>
      <c r="B6767" t="s">
        <v>28153</v>
      </c>
      <c r="C6767" t="s">
        <v>22487</v>
      </c>
      <c r="D6767" t="s">
        <v>22489</v>
      </c>
      <c r="E6767" t="s">
        <v>22490</v>
      </c>
      <c r="F6767">
        <v>0.98275199999999996</v>
      </c>
      <c r="G6767">
        <v>18.709599999999998</v>
      </c>
      <c r="H6767" s="1">
        <v>3.4572899999999999E-7</v>
      </c>
      <c r="I6767">
        <v>62.604999999999997</v>
      </c>
      <c r="J6767">
        <v>54.801000000000002</v>
      </c>
      <c r="K6767">
        <v>62.604999999999997</v>
      </c>
      <c r="L6767">
        <v>0.98275199999999996</v>
      </c>
      <c r="M6767">
        <v>18.709599999999998</v>
      </c>
      <c r="N6767" s="1">
        <v>3.4572899999999999E-7</v>
      </c>
      <c r="O6767">
        <v>62.604999999999997</v>
      </c>
      <c r="T6767">
        <v>1</v>
      </c>
      <c r="U6767" t="s">
        <v>24563</v>
      </c>
      <c r="V6767" t="s">
        <v>28154</v>
      </c>
      <c r="W6767" t="s">
        <v>28155</v>
      </c>
      <c r="X6767" t="s">
        <v>28156</v>
      </c>
      <c r="Y6767">
        <v>18</v>
      </c>
      <c r="Z6767">
        <v>3</v>
      </c>
      <c r="AA6767">
        <v>0.47854000000000002</v>
      </c>
      <c r="AB6767">
        <v>5938700</v>
      </c>
      <c r="AC6767">
        <v>0</v>
      </c>
      <c r="AD6767" t="s">
        <v>32</v>
      </c>
      <c r="AE6767" t="s">
        <v>32</v>
      </c>
      <c r="AF6767">
        <v>5938700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 t="s">
        <v>32</v>
      </c>
      <c r="AM6767" t="s">
        <v>32</v>
      </c>
      <c r="AN6767" t="s">
        <v>32</v>
      </c>
      <c r="AO6767" t="s">
        <v>32</v>
      </c>
      <c r="AP6767" t="s">
        <v>32</v>
      </c>
      <c r="AQ6767" t="s">
        <v>32</v>
      </c>
      <c r="AT6767">
        <v>628</v>
      </c>
      <c r="AU6767" t="s">
        <v>28583</v>
      </c>
      <c r="AV6767" t="s">
        <v>28583</v>
      </c>
    </row>
    <row r="6768" spans="1:48" x14ac:dyDescent="0.25">
      <c r="A6768" t="s">
        <v>22485</v>
      </c>
      <c r="B6768" t="s">
        <v>28157</v>
      </c>
      <c r="C6768" t="s">
        <v>22487</v>
      </c>
      <c r="D6768" t="s">
        <v>22489</v>
      </c>
      <c r="E6768" t="s">
        <v>22490</v>
      </c>
      <c r="F6768">
        <v>0.39793400000000001</v>
      </c>
      <c r="G6768">
        <v>0</v>
      </c>
      <c r="H6768" s="1">
        <v>9.3405299999999994E-17</v>
      </c>
      <c r="I6768">
        <v>80.786000000000001</v>
      </c>
      <c r="J6768">
        <v>73.253</v>
      </c>
      <c r="K6768">
        <v>80.786000000000001</v>
      </c>
      <c r="L6768">
        <v>0.39793400000000001</v>
      </c>
      <c r="M6768">
        <v>0</v>
      </c>
      <c r="N6768" s="1">
        <v>9.3405299999999994E-17</v>
      </c>
      <c r="O6768">
        <v>80.786000000000001</v>
      </c>
      <c r="U6768" t="s">
        <v>24563</v>
      </c>
      <c r="V6768" t="s">
        <v>28158</v>
      </c>
      <c r="W6768" t="s">
        <v>28159</v>
      </c>
      <c r="X6768" t="s">
        <v>28160</v>
      </c>
      <c r="Y6768">
        <v>20</v>
      </c>
      <c r="Z6768">
        <v>3</v>
      </c>
      <c r="AA6768">
        <v>0.18720999999999999</v>
      </c>
      <c r="AB6768">
        <v>0</v>
      </c>
      <c r="AC6768">
        <v>0</v>
      </c>
      <c r="AD6768" t="s">
        <v>32</v>
      </c>
      <c r="AE6768" t="s">
        <v>32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 t="s">
        <v>32</v>
      </c>
      <c r="AM6768" t="s">
        <v>32</v>
      </c>
      <c r="AN6768" t="s">
        <v>32</v>
      </c>
      <c r="AO6768" t="s">
        <v>32</v>
      </c>
      <c r="AP6768" t="s">
        <v>32</v>
      </c>
      <c r="AQ6768" t="s">
        <v>32</v>
      </c>
      <c r="AT6768">
        <v>630</v>
      </c>
      <c r="AU6768" t="s">
        <v>28583</v>
      </c>
      <c r="AV6768" t="s">
        <v>28583</v>
      </c>
    </row>
    <row r="6769" spans="1:48" x14ac:dyDescent="0.25">
      <c r="A6769" t="s">
        <v>22485</v>
      </c>
      <c r="B6769" t="s">
        <v>28161</v>
      </c>
      <c r="C6769" t="s">
        <v>22487</v>
      </c>
      <c r="D6769" t="s">
        <v>22489</v>
      </c>
      <c r="E6769" t="s">
        <v>22490</v>
      </c>
      <c r="F6769">
        <v>0.39793400000000001</v>
      </c>
      <c r="G6769">
        <v>0</v>
      </c>
      <c r="H6769" s="1">
        <v>9.3405299999999994E-17</v>
      </c>
      <c r="I6769">
        <v>80.786000000000001</v>
      </c>
      <c r="J6769">
        <v>73.253</v>
      </c>
      <c r="K6769">
        <v>80.786000000000001</v>
      </c>
      <c r="L6769">
        <v>0.39793400000000001</v>
      </c>
      <c r="M6769">
        <v>0</v>
      </c>
      <c r="N6769" s="1">
        <v>9.3405299999999994E-17</v>
      </c>
      <c r="O6769">
        <v>80.786000000000001</v>
      </c>
      <c r="U6769" t="s">
        <v>24563</v>
      </c>
      <c r="V6769" t="s">
        <v>28162</v>
      </c>
      <c r="W6769" t="s">
        <v>28159</v>
      </c>
      <c r="X6769" t="s">
        <v>28160</v>
      </c>
      <c r="Y6769">
        <v>22</v>
      </c>
      <c r="Z6769">
        <v>3</v>
      </c>
      <c r="AA6769">
        <v>0.18720999999999999</v>
      </c>
      <c r="AB6769">
        <v>0</v>
      </c>
      <c r="AC6769">
        <v>0</v>
      </c>
      <c r="AD6769" t="s">
        <v>32</v>
      </c>
      <c r="AE6769" t="s">
        <v>32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 t="s">
        <v>32</v>
      </c>
      <c r="AM6769" t="s">
        <v>32</v>
      </c>
      <c r="AN6769" t="s">
        <v>32</v>
      </c>
      <c r="AO6769" t="s">
        <v>32</v>
      </c>
      <c r="AP6769" t="s">
        <v>32</v>
      </c>
      <c r="AQ6769" t="s">
        <v>32</v>
      </c>
      <c r="AT6769">
        <v>632</v>
      </c>
      <c r="AU6769" t="s">
        <v>28583</v>
      </c>
      <c r="AV6769" t="s">
        <v>28583</v>
      </c>
    </row>
    <row r="6770" spans="1:48" x14ac:dyDescent="0.25">
      <c r="A6770" t="s">
        <v>22625</v>
      </c>
      <c r="B6770">
        <v>838</v>
      </c>
      <c r="C6770" t="s">
        <v>22625</v>
      </c>
      <c r="D6770" t="s">
        <v>22626</v>
      </c>
      <c r="E6770" t="s">
        <v>22627</v>
      </c>
      <c r="F6770">
        <v>0.5</v>
      </c>
      <c r="G6770">
        <v>0</v>
      </c>
      <c r="H6770" s="1">
        <v>3.4178999999999998E-24</v>
      </c>
      <c r="I6770">
        <v>120.84</v>
      </c>
      <c r="J6770">
        <v>103.47</v>
      </c>
      <c r="K6770">
        <v>120.84</v>
      </c>
      <c r="L6770">
        <v>0.5</v>
      </c>
      <c r="M6770">
        <v>0</v>
      </c>
      <c r="N6770" s="1">
        <v>3.4178999999999998E-24</v>
      </c>
      <c r="O6770">
        <v>120.84</v>
      </c>
      <c r="T6770">
        <v>1</v>
      </c>
      <c r="U6770" t="s">
        <v>24563</v>
      </c>
      <c r="V6770" t="s">
        <v>28163</v>
      </c>
      <c r="W6770" t="s">
        <v>22629</v>
      </c>
      <c r="X6770" t="s">
        <v>22630</v>
      </c>
      <c r="Y6770">
        <v>15</v>
      </c>
      <c r="Z6770">
        <v>2</v>
      </c>
      <c r="AA6770">
        <v>6.6434000000000007E-2</v>
      </c>
      <c r="AB6770">
        <v>9811700</v>
      </c>
      <c r="AC6770">
        <v>0</v>
      </c>
      <c r="AD6770" t="s">
        <v>32</v>
      </c>
      <c r="AE6770" t="s">
        <v>32</v>
      </c>
      <c r="AF6770">
        <v>9811700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 t="s">
        <v>32</v>
      </c>
      <c r="AM6770" t="s">
        <v>32</v>
      </c>
      <c r="AN6770" t="s">
        <v>32</v>
      </c>
      <c r="AO6770" t="s">
        <v>32</v>
      </c>
      <c r="AP6770" t="s">
        <v>32</v>
      </c>
      <c r="AQ6770" t="s">
        <v>32</v>
      </c>
      <c r="AT6770">
        <v>838</v>
      </c>
      <c r="AU6770" t="s">
        <v>28583</v>
      </c>
      <c r="AV6770" t="s">
        <v>28583</v>
      </c>
    </row>
    <row r="6771" spans="1:48" x14ac:dyDescent="0.25">
      <c r="A6771" t="s">
        <v>22625</v>
      </c>
      <c r="B6771">
        <v>751</v>
      </c>
      <c r="C6771" t="s">
        <v>22625</v>
      </c>
      <c r="D6771" t="s">
        <v>22626</v>
      </c>
      <c r="E6771" t="s">
        <v>22627</v>
      </c>
      <c r="F6771">
        <v>0.54832599999999998</v>
      </c>
      <c r="G6771">
        <v>0.86673999999999995</v>
      </c>
      <c r="H6771" s="1">
        <v>6.0453600000000003E-7</v>
      </c>
      <c r="I6771">
        <v>62.237000000000002</v>
      </c>
      <c r="J6771">
        <v>54.790999999999997</v>
      </c>
      <c r="K6771">
        <v>62.237000000000002</v>
      </c>
      <c r="L6771">
        <v>0.54832599999999998</v>
      </c>
      <c r="M6771">
        <v>0.86673999999999995</v>
      </c>
      <c r="N6771" s="1">
        <v>6.0453600000000003E-7</v>
      </c>
      <c r="O6771">
        <v>62.237000000000002</v>
      </c>
      <c r="T6771">
        <v>1</v>
      </c>
      <c r="U6771" t="s">
        <v>24563</v>
      </c>
      <c r="V6771" t="s">
        <v>28164</v>
      </c>
      <c r="W6771" t="s">
        <v>28165</v>
      </c>
      <c r="X6771" t="s">
        <v>28166</v>
      </c>
      <c r="Y6771">
        <v>9</v>
      </c>
      <c r="Z6771">
        <v>3</v>
      </c>
      <c r="AA6771">
        <v>0.11635</v>
      </c>
      <c r="AB6771">
        <v>10881000</v>
      </c>
      <c r="AC6771">
        <v>0</v>
      </c>
      <c r="AD6771" t="s">
        <v>32</v>
      </c>
      <c r="AE6771" t="s">
        <v>32</v>
      </c>
      <c r="AF6771">
        <v>10881000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 t="s">
        <v>32</v>
      </c>
      <c r="AM6771" t="s">
        <v>32</v>
      </c>
      <c r="AN6771" t="s">
        <v>32</v>
      </c>
      <c r="AO6771" t="s">
        <v>32</v>
      </c>
      <c r="AP6771" t="s">
        <v>32</v>
      </c>
      <c r="AQ6771" t="s">
        <v>32</v>
      </c>
      <c r="AT6771">
        <v>751</v>
      </c>
      <c r="AU6771" t="s">
        <v>28583</v>
      </c>
      <c r="AV6771" t="s">
        <v>28583</v>
      </c>
    </row>
    <row r="6772" spans="1:48" x14ac:dyDescent="0.25">
      <c r="A6772" t="s">
        <v>22637</v>
      </c>
      <c r="B6772" t="s">
        <v>28167</v>
      </c>
      <c r="C6772" t="s">
        <v>22639</v>
      </c>
      <c r="D6772" t="s">
        <v>22640</v>
      </c>
      <c r="E6772" t="s">
        <v>22641</v>
      </c>
      <c r="F6772">
        <v>0.5</v>
      </c>
      <c r="G6772">
        <v>0</v>
      </c>
      <c r="H6772">
        <v>4.2761099999999996E-3</v>
      </c>
      <c r="I6772">
        <v>61.344000000000001</v>
      </c>
      <c r="J6772">
        <v>43.911000000000001</v>
      </c>
      <c r="K6772">
        <v>61.344000000000001</v>
      </c>
      <c r="L6772">
        <v>0.5</v>
      </c>
      <c r="M6772">
        <v>0</v>
      </c>
      <c r="N6772">
        <v>4.2761099999999996E-3</v>
      </c>
      <c r="O6772">
        <v>61.344000000000001</v>
      </c>
      <c r="T6772">
        <v>1</v>
      </c>
      <c r="U6772" t="s">
        <v>24563</v>
      </c>
      <c r="V6772" t="s">
        <v>28168</v>
      </c>
      <c r="W6772" t="s">
        <v>22643</v>
      </c>
      <c r="X6772" t="s">
        <v>22644</v>
      </c>
      <c r="Y6772">
        <v>8</v>
      </c>
      <c r="Z6772">
        <v>2</v>
      </c>
      <c r="AA6772">
        <v>-0.22095999999999999</v>
      </c>
      <c r="AB6772">
        <v>7125000</v>
      </c>
      <c r="AC6772">
        <v>0</v>
      </c>
      <c r="AD6772" t="s">
        <v>32</v>
      </c>
      <c r="AE6772" t="s">
        <v>32</v>
      </c>
      <c r="AF6772">
        <v>7125000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 t="s">
        <v>32</v>
      </c>
      <c r="AM6772" t="s">
        <v>32</v>
      </c>
      <c r="AN6772" t="s">
        <v>32</v>
      </c>
      <c r="AO6772" t="s">
        <v>32</v>
      </c>
      <c r="AP6772" t="s">
        <v>32</v>
      </c>
      <c r="AQ6772" t="s">
        <v>32</v>
      </c>
      <c r="AT6772">
        <v>773</v>
      </c>
      <c r="AU6772" t="s">
        <v>28583</v>
      </c>
      <c r="AV6772" t="s">
        <v>28583</v>
      </c>
    </row>
    <row r="6773" spans="1:48" x14ac:dyDescent="0.25">
      <c r="A6773" t="s">
        <v>28169</v>
      </c>
      <c r="B6773" t="s">
        <v>28170</v>
      </c>
      <c r="C6773" t="s">
        <v>28171</v>
      </c>
      <c r="D6773" t="s">
        <v>28172</v>
      </c>
      <c r="E6773" t="s">
        <v>28173</v>
      </c>
      <c r="F6773">
        <v>0.99996399999999996</v>
      </c>
      <c r="G6773">
        <v>44.447800000000001</v>
      </c>
      <c r="H6773">
        <v>1.9780900000000001E-3</v>
      </c>
      <c r="I6773">
        <v>107.37</v>
      </c>
      <c r="J6773">
        <v>85.135000000000005</v>
      </c>
      <c r="K6773">
        <v>107.37</v>
      </c>
      <c r="L6773">
        <v>0.99996399999999996</v>
      </c>
      <c r="M6773">
        <v>44.447800000000001</v>
      </c>
      <c r="N6773">
        <v>1.9780900000000001E-3</v>
      </c>
      <c r="O6773">
        <v>107.37</v>
      </c>
      <c r="U6773" t="s">
        <v>24563</v>
      </c>
      <c r="V6773" t="s">
        <v>28174</v>
      </c>
      <c r="W6773" t="s">
        <v>28175</v>
      </c>
      <c r="X6773" t="s">
        <v>28176</v>
      </c>
      <c r="Y6773">
        <v>7</v>
      </c>
      <c r="Z6773">
        <v>2</v>
      </c>
      <c r="AA6773">
        <v>-0.64761999999999997</v>
      </c>
      <c r="AB6773">
        <v>12845000</v>
      </c>
      <c r="AC6773">
        <v>0</v>
      </c>
      <c r="AD6773" t="s">
        <v>32</v>
      </c>
      <c r="AE6773" t="s">
        <v>32</v>
      </c>
      <c r="AF6773">
        <v>12845000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 t="s">
        <v>32</v>
      </c>
      <c r="AM6773" t="s">
        <v>32</v>
      </c>
      <c r="AN6773" t="s">
        <v>32</v>
      </c>
      <c r="AO6773" t="s">
        <v>32</v>
      </c>
      <c r="AP6773" t="s">
        <v>32</v>
      </c>
      <c r="AQ6773" t="s">
        <v>32</v>
      </c>
      <c r="AT6773">
        <v>597</v>
      </c>
      <c r="AU6773" t="s">
        <v>28583</v>
      </c>
      <c r="AV6773" t="s">
        <v>28583</v>
      </c>
    </row>
    <row r="6774" spans="1:48" x14ac:dyDescent="0.25">
      <c r="A6774" t="s">
        <v>28177</v>
      </c>
      <c r="B6774">
        <v>681</v>
      </c>
      <c r="C6774" t="s">
        <v>28177</v>
      </c>
      <c r="D6774" t="s">
        <v>28178</v>
      </c>
      <c r="E6774" t="s">
        <v>28179</v>
      </c>
      <c r="F6774">
        <v>1</v>
      </c>
      <c r="G6774">
        <v>79.231700000000004</v>
      </c>
      <c r="H6774">
        <v>2.0143100000000001E-3</v>
      </c>
      <c r="I6774">
        <v>88.177000000000007</v>
      </c>
      <c r="J6774">
        <v>63.973999999999997</v>
      </c>
      <c r="K6774">
        <v>88.177000000000007</v>
      </c>
      <c r="L6774">
        <v>1</v>
      </c>
      <c r="M6774">
        <v>79.231700000000004</v>
      </c>
      <c r="N6774">
        <v>2.0143100000000001E-3</v>
      </c>
      <c r="O6774">
        <v>88.177000000000007</v>
      </c>
      <c r="T6774">
        <v>1</v>
      </c>
      <c r="U6774" t="s">
        <v>24563</v>
      </c>
      <c r="V6774" t="s">
        <v>28180</v>
      </c>
      <c r="W6774" t="s">
        <v>28181</v>
      </c>
      <c r="X6774" t="s">
        <v>28182</v>
      </c>
      <c r="Y6774">
        <v>6</v>
      </c>
      <c r="Z6774">
        <v>2</v>
      </c>
      <c r="AA6774">
        <v>0.39633000000000002</v>
      </c>
      <c r="AB6774">
        <v>4245800</v>
      </c>
      <c r="AC6774">
        <v>0</v>
      </c>
      <c r="AD6774" t="s">
        <v>32</v>
      </c>
      <c r="AE6774" t="s">
        <v>32</v>
      </c>
      <c r="AF6774">
        <v>4245800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 t="s">
        <v>32</v>
      </c>
      <c r="AM6774" t="s">
        <v>32</v>
      </c>
      <c r="AN6774" t="s">
        <v>32</v>
      </c>
      <c r="AO6774" t="s">
        <v>32</v>
      </c>
      <c r="AP6774" t="s">
        <v>32</v>
      </c>
      <c r="AQ6774" t="s">
        <v>32</v>
      </c>
      <c r="AT6774">
        <v>681</v>
      </c>
      <c r="AU6774" t="s">
        <v>28583</v>
      </c>
      <c r="AV6774" t="s">
        <v>28583</v>
      </c>
    </row>
    <row r="6775" spans="1:48" x14ac:dyDescent="0.25">
      <c r="A6775" t="s">
        <v>22700</v>
      </c>
      <c r="B6775" t="s">
        <v>26436</v>
      </c>
      <c r="C6775" t="s">
        <v>22702</v>
      </c>
      <c r="D6775" t="s">
        <v>22703</v>
      </c>
      <c r="E6775" t="s">
        <v>22704</v>
      </c>
      <c r="F6775">
        <v>0.33332899999999999</v>
      </c>
      <c r="G6775">
        <v>0</v>
      </c>
      <c r="H6775">
        <v>1.7029600000000001E-4</v>
      </c>
      <c r="I6775">
        <v>55.206000000000003</v>
      </c>
      <c r="J6775">
        <v>44.151000000000003</v>
      </c>
      <c r="K6775">
        <v>55.206000000000003</v>
      </c>
      <c r="L6775">
        <v>0.33332899999999999</v>
      </c>
      <c r="M6775">
        <v>0</v>
      </c>
      <c r="N6775">
        <v>1.7029600000000001E-4</v>
      </c>
      <c r="O6775">
        <v>55.206000000000003</v>
      </c>
      <c r="U6775" t="s">
        <v>24563</v>
      </c>
      <c r="V6775" t="s">
        <v>28183</v>
      </c>
      <c r="W6775" t="s">
        <v>22706</v>
      </c>
      <c r="X6775" t="s">
        <v>22707</v>
      </c>
      <c r="Y6775">
        <v>8</v>
      </c>
      <c r="Z6775">
        <v>3</v>
      </c>
      <c r="AA6775">
        <v>0.2545</v>
      </c>
      <c r="AB6775">
        <v>0</v>
      </c>
      <c r="AC6775">
        <v>0</v>
      </c>
      <c r="AD6775" t="s">
        <v>32</v>
      </c>
      <c r="AE6775" t="s">
        <v>32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 t="s">
        <v>32</v>
      </c>
      <c r="AM6775" t="s">
        <v>32</v>
      </c>
      <c r="AN6775" t="s">
        <v>32</v>
      </c>
      <c r="AO6775" t="s">
        <v>32</v>
      </c>
      <c r="AP6775" t="s">
        <v>32</v>
      </c>
      <c r="AQ6775" t="s">
        <v>32</v>
      </c>
      <c r="AT6775">
        <v>89</v>
      </c>
      <c r="AU6775" t="s">
        <v>28583</v>
      </c>
      <c r="AV6775" t="s">
        <v>28583</v>
      </c>
    </row>
    <row r="6776" spans="1:48" x14ac:dyDescent="0.25">
      <c r="A6776" t="s">
        <v>22718</v>
      </c>
      <c r="B6776">
        <v>32</v>
      </c>
      <c r="C6776" t="s">
        <v>22718</v>
      </c>
      <c r="D6776" t="s">
        <v>22719</v>
      </c>
      <c r="E6776" t="s">
        <v>22720</v>
      </c>
      <c r="F6776">
        <v>0.981097</v>
      </c>
      <c r="G6776">
        <v>17.680099999999999</v>
      </c>
      <c r="H6776">
        <v>3.5723600000000001E-2</v>
      </c>
      <c r="I6776">
        <v>49.933999999999997</v>
      </c>
      <c r="J6776">
        <v>37.357999999999997</v>
      </c>
      <c r="K6776">
        <v>49.933999999999997</v>
      </c>
      <c r="L6776">
        <v>0.981097</v>
      </c>
      <c r="M6776">
        <v>17.680099999999999</v>
      </c>
      <c r="N6776">
        <v>3.5723600000000001E-2</v>
      </c>
      <c r="O6776">
        <v>49.933999999999997</v>
      </c>
      <c r="T6776">
        <v>1</v>
      </c>
      <c r="U6776" t="s">
        <v>24563</v>
      </c>
      <c r="V6776" t="s">
        <v>28184</v>
      </c>
      <c r="W6776" t="s">
        <v>28185</v>
      </c>
      <c r="X6776" t="s">
        <v>28186</v>
      </c>
      <c r="Y6776">
        <v>3</v>
      </c>
      <c r="Z6776">
        <v>2</v>
      </c>
      <c r="AA6776">
        <v>-0.30680000000000002</v>
      </c>
      <c r="AB6776">
        <v>3369300</v>
      </c>
      <c r="AC6776">
        <v>0</v>
      </c>
      <c r="AD6776" t="s">
        <v>32</v>
      </c>
      <c r="AE6776" t="s">
        <v>32</v>
      </c>
      <c r="AF6776">
        <v>3369300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 t="s">
        <v>32</v>
      </c>
      <c r="AM6776" t="s">
        <v>32</v>
      </c>
      <c r="AN6776" t="s">
        <v>32</v>
      </c>
      <c r="AO6776" t="s">
        <v>32</v>
      </c>
      <c r="AP6776" t="s">
        <v>32</v>
      </c>
      <c r="AQ6776" t="s">
        <v>32</v>
      </c>
      <c r="AT6776">
        <v>32</v>
      </c>
      <c r="AU6776" t="s">
        <v>28583</v>
      </c>
      <c r="AV6776" t="s">
        <v>28583</v>
      </c>
    </row>
    <row r="6777" spans="1:48" x14ac:dyDescent="0.25">
      <c r="A6777" t="s">
        <v>22740</v>
      </c>
      <c r="B6777">
        <v>1189</v>
      </c>
      <c r="C6777" t="s">
        <v>22740</v>
      </c>
      <c r="D6777" t="s">
        <v>22741</v>
      </c>
      <c r="E6777" t="s">
        <v>22742</v>
      </c>
      <c r="F6777">
        <v>0.77278599999999997</v>
      </c>
      <c r="G6777">
        <v>7.4694900000000004</v>
      </c>
      <c r="H6777">
        <v>3.9601200000000001E-3</v>
      </c>
      <c r="I6777">
        <v>45.094000000000001</v>
      </c>
      <c r="J6777">
        <v>24.36</v>
      </c>
      <c r="K6777">
        <v>45.094000000000001</v>
      </c>
      <c r="L6777">
        <v>0.77278599999999997</v>
      </c>
      <c r="M6777">
        <v>7.4694900000000004</v>
      </c>
      <c r="N6777">
        <v>3.9601200000000001E-3</v>
      </c>
      <c r="O6777">
        <v>45.094000000000001</v>
      </c>
      <c r="T6777">
        <v>1</v>
      </c>
      <c r="U6777" t="s">
        <v>24563</v>
      </c>
      <c r="V6777" t="s">
        <v>28187</v>
      </c>
      <c r="W6777" t="s">
        <v>28188</v>
      </c>
      <c r="X6777" t="s">
        <v>28189</v>
      </c>
      <c r="Y6777">
        <v>5</v>
      </c>
      <c r="Z6777">
        <v>3</v>
      </c>
      <c r="AA6777">
        <v>0.36259000000000002</v>
      </c>
      <c r="AB6777">
        <v>11242000</v>
      </c>
      <c r="AC6777">
        <v>0</v>
      </c>
      <c r="AD6777" t="s">
        <v>32</v>
      </c>
      <c r="AE6777" t="s">
        <v>32</v>
      </c>
      <c r="AF6777">
        <v>11242000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 t="s">
        <v>32</v>
      </c>
      <c r="AM6777" t="s">
        <v>32</v>
      </c>
      <c r="AN6777" t="s">
        <v>32</v>
      </c>
      <c r="AO6777" t="s">
        <v>32</v>
      </c>
      <c r="AP6777" t="s">
        <v>32</v>
      </c>
      <c r="AQ6777" t="s">
        <v>32</v>
      </c>
      <c r="AT6777">
        <v>1189</v>
      </c>
      <c r="AU6777" t="s">
        <v>28583</v>
      </c>
      <c r="AV6777" t="s">
        <v>28583</v>
      </c>
    </row>
    <row r="6778" spans="1:48" x14ac:dyDescent="0.25">
      <c r="A6778" t="s">
        <v>22759</v>
      </c>
      <c r="B6778" t="s">
        <v>28190</v>
      </c>
      <c r="C6778" t="s">
        <v>22761</v>
      </c>
      <c r="D6778" t="s">
        <v>22763</v>
      </c>
      <c r="E6778" t="s">
        <v>22764</v>
      </c>
      <c r="F6778">
        <v>0.966445</v>
      </c>
      <c r="G6778">
        <v>14.594099999999999</v>
      </c>
      <c r="H6778" s="1">
        <v>1.1447000000000001E-7</v>
      </c>
      <c r="I6778">
        <v>86.625</v>
      </c>
      <c r="J6778">
        <v>79.897000000000006</v>
      </c>
      <c r="K6778">
        <v>84.828999999999994</v>
      </c>
      <c r="L6778">
        <v>0.966445</v>
      </c>
      <c r="M6778">
        <v>14.594099999999999</v>
      </c>
      <c r="N6778" s="1">
        <v>1.1447000000000001E-7</v>
      </c>
      <c r="O6778">
        <v>86.625</v>
      </c>
      <c r="T6778">
        <v>1</v>
      </c>
      <c r="U6778" t="s">
        <v>24563</v>
      </c>
      <c r="V6778" t="s">
        <v>28191</v>
      </c>
      <c r="W6778" t="s">
        <v>28192</v>
      </c>
      <c r="X6778" t="s">
        <v>28193</v>
      </c>
      <c r="Y6778">
        <v>12</v>
      </c>
      <c r="Z6778">
        <v>3</v>
      </c>
      <c r="AA6778">
        <v>-0.73655000000000004</v>
      </c>
      <c r="AB6778">
        <v>5640800</v>
      </c>
      <c r="AC6778">
        <v>0</v>
      </c>
      <c r="AD6778" t="s">
        <v>32</v>
      </c>
      <c r="AE6778" t="s">
        <v>32</v>
      </c>
      <c r="AF6778">
        <v>5640800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 t="s">
        <v>32</v>
      </c>
      <c r="AM6778" t="s">
        <v>32</v>
      </c>
      <c r="AN6778" t="s">
        <v>32</v>
      </c>
      <c r="AO6778" t="s">
        <v>32</v>
      </c>
      <c r="AP6778" t="s">
        <v>32</v>
      </c>
      <c r="AQ6778" t="s">
        <v>32</v>
      </c>
      <c r="AT6778">
        <v>7179</v>
      </c>
      <c r="AU6778" t="s">
        <v>28583</v>
      </c>
      <c r="AV6778" t="s">
        <v>28583</v>
      </c>
    </row>
    <row r="6779" spans="1:48" x14ac:dyDescent="0.25">
      <c r="A6779" t="s">
        <v>22759</v>
      </c>
      <c r="B6779" t="s">
        <v>28194</v>
      </c>
      <c r="C6779" t="s">
        <v>22761</v>
      </c>
      <c r="D6779" t="s">
        <v>22763</v>
      </c>
      <c r="E6779" t="s">
        <v>22764</v>
      </c>
      <c r="F6779">
        <v>0.93377699999999997</v>
      </c>
      <c r="G6779">
        <v>7.2797099999999997</v>
      </c>
      <c r="H6779">
        <v>1.17732E-4</v>
      </c>
      <c r="I6779">
        <v>54.671999999999997</v>
      </c>
      <c r="J6779">
        <v>24.831</v>
      </c>
      <c r="K6779">
        <v>54.671999999999997</v>
      </c>
      <c r="L6779">
        <v>0.93377699999999997</v>
      </c>
      <c r="M6779">
        <v>7.2797099999999997</v>
      </c>
      <c r="N6779">
        <v>1.17732E-4</v>
      </c>
      <c r="O6779">
        <v>54.671999999999997</v>
      </c>
      <c r="T6779">
        <v>3</v>
      </c>
      <c r="U6779" t="s">
        <v>24563</v>
      </c>
      <c r="V6779" t="s">
        <v>28195</v>
      </c>
      <c r="W6779" t="s">
        <v>22778</v>
      </c>
      <c r="X6779" t="s">
        <v>22779</v>
      </c>
      <c r="Y6779">
        <v>7</v>
      </c>
      <c r="Z6779">
        <v>3</v>
      </c>
      <c r="AA6779">
        <v>-0.83626999999999996</v>
      </c>
      <c r="AB6779">
        <v>109480000</v>
      </c>
      <c r="AC6779">
        <v>0</v>
      </c>
      <c r="AD6779" t="s">
        <v>32</v>
      </c>
      <c r="AE6779" t="s">
        <v>32</v>
      </c>
      <c r="AF6779">
        <v>0</v>
      </c>
      <c r="AG6779">
        <v>0</v>
      </c>
      <c r="AH6779">
        <v>109480000</v>
      </c>
      <c r="AI6779">
        <v>0</v>
      </c>
      <c r="AJ6779">
        <v>0</v>
      </c>
      <c r="AK6779">
        <v>0</v>
      </c>
      <c r="AL6779" t="s">
        <v>32</v>
      </c>
      <c r="AM6779" t="s">
        <v>32</v>
      </c>
      <c r="AN6779" t="s">
        <v>32</v>
      </c>
      <c r="AO6779" t="s">
        <v>32</v>
      </c>
      <c r="AP6779" t="s">
        <v>32</v>
      </c>
      <c r="AQ6779" t="s">
        <v>32</v>
      </c>
      <c r="AT6779">
        <v>3690</v>
      </c>
      <c r="AU6779" t="s">
        <v>28583</v>
      </c>
      <c r="AV6779" t="s">
        <v>28583</v>
      </c>
    </row>
    <row r="6780" spans="1:48" x14ac:dyDescent="0.25">
      <c r="A6780" t="s">
        <v>22759</v>
      </c>
      <c r="B6780" t="s">
        <v>28196</v>
      </c>
      <c r="C6780" t="s">
        <v>22761</v>
      </c>
      <c r="D6780" t="s">
        <v>22763</v>
      </c>
      <c r="E6780" t="s">
        <v>22764</v>
      </c>
      <c r="F6780">
        <v>0.73941000000000001</v>
      </c>
      <c r="G6780">
        <v>1.3302400000000001</v>
      </c>
      <c r="H6780">
        <v>1.17732E-4</v>
      </c>
      <c r="I6780">
        <v>54.671999999999997</v>
      </c>
      <c r="J6780">
        <v>24.831</v>
      </c>
      <c r="K6780">
        <v>54.671999999999997</v>
      </c>
      <c r="L6780">
        <v>0.73941000000000001</v>
      </c>
      <c r="M6780">
        <v>1.3302400000000001</v>
      </c>
      <c r="N6780">
        <v>1.17732E-4</v>
      </c>
      <c r="O6780">
        <v>54.671999999999997</v>
      </c>
      <c r="T6780">
        <v>3</v>
      </c>
      <c r="U6780" t="s">
        <v>24563</v>
      </c>
      <c r="V6780" t="s">
        <v>28197</v>
      </c>
      <c r="W6780" t="s">
        <v>22778</v>
      </c>
      <c r="X6780" t="s">
        <v>22779</v>
      </c>
      <c r="Y6780">
        <v>14</v>
      </c>
      <c r="Z6780">
        <v>3</v>
      </c>
      <c r="AA6780">
        <v>-0.83626999999999996</v>
      </c>
      <c r="AB6780">
        <v>109480000</v>
      </c>
      <c r="AC6780">
        <v>0</v>
      </c>
      <c r="AD6780" t="s">
        <v>32</v>
      </c>
      <c r="AE6780" t="s">
        <v>32</v>
      </c>
      <c r="AF6780">
        <v>0</v>
      </c>
      <c r="AG6780">
        <v>0</v>
      </c>
      <c r="AH6780">
        <v>109480000</v>
      </c>
      <c r="AI6780">
        <v>0</v>
      </c>
      <c r="AJ6780">
        <v>0</v>
      </c>
      <c r="AK6780">
        <v>0</v>
      </c>
      <c r="AL6780" t="s">
        <v>32</v>
      </c>
      <c r="AM6780" t="s">
        <v>32</v>
      </c>
      <c r="AN6780" t="s">
        <v>32</v>
      </c>
      <c r="AO6780" t="s">
        <v>32</v>
      </c>
      <c r="AP6780" t="s">
        <v>32</v>
      </c>
      <c r="AQ6780" t="s">
        <v>32</v>
      </c>
      <c r="AT6780">
        <v>3697</v>
      </c>
      <c r="AU6780" t="s">
        <v>28583</v>
      </c>
      <c r="AV6780" t="s">
        <v>28583</v>
      </c>
    </row>
    <row r="6781" spans="1:48" x14ac:dyDescent="0.25">
      <c r="A6781" t="s">
        <v>22852</v>
      </c>
      <c r="B6781">
        <v>158</v>
      </c>
      <c r="C6781" t="s">
        <v>22852</v>
      </c>
      <c r="D6781" t="s">
        <v>22853</v>
      </c>
      <c r="E6781" t="s">
        <v>22854</v>
      </c>
      <c r="F6781">
        <v>0.860622</v>
      </c>
      <c r="G6781">
        <v>7.9845300000000003</v>
      </c>
      <c r="H6781">
        <v>3.5833100000000001E-3</v>
      </c>
      <c r="I6781">
        <v>63.180999999999997</v>
      </c>
      <c r="J6781">
        <v>43.554000000000002</v>
      </c>
      <c r="K6781">
        <v>63.180999999999997</v>
      </c>
      <c r="L6781">
        <v>0.860622</v>
      </c>
      <c r="M6781">
        <v>7.9845300000000003</v>
      </c>
      <c r="N6781">
        <v>3.5833100000000001E-3</v>
      </c>
      <c r="O6781">
        <v>63.180999999999997</v>
      </c>
      <c r="T6781">
        <v>1</v>
      </c>
      <c r="U6781" t="s">
        <v>24563</v>
      </c>
      <c r="V6781" t="s">
        <v>28198</v>
      </c>
      <c r="W6781" t="s">
        <v>28199</v>
      </c>
      <c r="X6781" t="s">
        <v>28200</v>
      </c>
      <c r="Y6781">
        <v>3</v>
      </c>
      <c r="Z6781">
        <v>2</v>
      </c>
      <c r="AA6781">
        <v>3.9056E-2</v>
      </c>
      <c r="AB6781">
        <v>6140800</v>
      </c>
      <c r="AC6781">
        <v>0</v>
      </c>
      <c r="AD6781" t="s">
        <v>32</v>
      </c>
      <c r="AE6781" t="s">
        <v>32</v>
      </c>
      <c r="AF6781">
        <v>6140800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 t="s">
        <v>32</v>
      </c>
      <c r="AM6781" t="s">
        <v>32</v>
      </c>
      <c r="AN6781" t="s">
        <v>32</v>
      </c>
      <c r="AO6781" t="s">
        <v>32</v>
      </c>
      <c r="AP6781" t="s">
        <v>32</v>
      </c>
      <c r="AQ6781" t="s">
        <v>32</v>
      </c>
      <c r="AT6781">
        <v>158</v>
      </c>
      <c r="AU6781" t="s">
        <v>28583</v>
      </c>
      <c r="AV6781" t="s">
        <v>28583</v>
      </c>
    </row>
    <row r="6782" spans="1:48" x14ac:dyDescent="0.25">
      <c r="A6782" t="s">
        <v>22861</v>
      </c>
      <c r="B6782">
        <v>1844</v>
      </c>
      <c r="C6782" t="s">
        <v>22861</v>
      </c>
      <c r="D6782" t="s">
        <v>22862</v>
      </c>
      <c r="E6782" t="s">
        <v>22863</v>
      </c>
      <c r="F6782">
        <v>1</v>
      </c>
      <c r="G6782">
        <v>55.979500000000002</v>
      </c>
      <c r="H6782">
        <v>7.5888099999999997E-3</v>
      </c>
      <c r="I6782">
        <v>55.98</v>
      </c>
      <c r="J6782">
        <v>42.713000000000001</v>
      </c>
      <c r="K6782">
        <v>55.98</v>
      </c>
      <c r="L6782">
        <v>1</v>
      </c>
      <c r="M6782">
        <v>55.979500000000002</v>
      </c>
      <c r="N6782">
        <v>7.5888099999999997E-3</v>
      </c>
      <c r="O6782">
        <v>55.98</v>
      </c>
      <c r="U6782" t="s">
        <v>24563</v>
      </c>
      <c r="V6782" t="s">
        <v>28201</v>
      </c>
      <c r="W6782" t="s">
        <v>22865</v>
      </c>
      <c r="X6782" t="s">
        <v>22866</v>
      </c>
      <c r="Y6782">
        <v>9</v>
      </c>
      <c r="Z6782">
        <v>2</v>
      </c>
      <c r="AA6782">
        <v>-0.72631000000000001</v>
      </c>
      <c r="AB6782">
        <v>2487800</v>
      </c>
      <c r="AC6782">
        <v>0</v>
      </c>
      <c r="AD6782" t="s">
        <v>32</v>
      </c>
      <c r="AE6782" t="s">
        <v>32</v>
      </c>
      <c r="AF6782">
        <v>0</v>
      </c>
      <c r="AG6782">
        <v>2487800</v>
      </c>
      <c r="AH6782">
        <v>0</v>
      </c>
      <c r="AI6782">
        <v>0</v>
      </c>
      <c r="AJ6782">
        <v>0</v>
      </c>
      <c r="AK6782">
        <v>0</v>
      </c>
      <c r="AL6782" t="s">
        <v>32</v>
      </c>
      <c r="AM6782" t="s">
        <v>32</v>
      </c>
      <c r="AN6782" t="s">
        <v>32</v>
      </c>
      <c r="AO6782" t="s">
        <v>32</v>
      </c>
      <c r="AP6782" t="s">
        <v>32</v>
      </c>
      <c r="AQ6782" t="s">
        <v>32</v>
      </c>
      <c r="AT6782">
        <v>1844</v>
      </c>
      <c r="AU6782" t="s">
        <v>28583</v>
      </c>
      <c r="AV6782" t="s">
        <v>28583</v>
      </c>
    </row>
    <row r="6783" spans="1:48" x14ac:dyDescent="0.25">
      <c r="A6783" t="s">
        <v>22882</v>
      </c>
      <c r="B6783" t="s">
        <v>7155</v>
      </c>
      <c r="C6783" t="s">
        <v>22883</v>
      </c>
      <c r="D6783" t="s">
        <v>22884</v>
      </c>
      <c r="E6783" t="s">
        <v>22885</v>
      </c>
      <c r="F6783">
        <v>0.92113599999999995</v>
      </c>
      <c r="G6783">
        <v>13.686</v>
      </c>
      <c r="H6783" s="1">
        <v>1.2575800000000001E-7</v>
      </c>
      <c r="I6783">
        <v>93.152000000000001</v>
      </c>
      <c r="J6783">
        <v>75.855999999999995</v>
      </c>
      <c r="K6783">
        <v>93.152000000000001</v>
      </c>
      <c r="P6783">
        <v>0.92113599999999995</v>
      </c>
      <c r="Q6783">
        <v>13.686</v>
      </c>
      <c r="R6783" s="1">
        <v>1.2575800000000001E-7</v>
      </c>
      <c r="S6783">
        <v>93.152000000000001</v>
      </c>
      <c r="T6783" t="s">
        <v>95</v>
      </c>
      <c r="U6783" t="s">
        <v>24563</v>
      </c>
      <c r="V6783" t="s">
        <v>28202</v>
      </c>
      <c r="W6783" t="s">
        <v>28203</v>
      </c>
      <c r="X6783" t="s">
        <v>28204</v>
      </c>
      <c r="Y6783">
        <v>11</v>
      </c>
      <c r="Z6783">
        <v>2</v>
      </c>
      <c r="AA6783">
        <v>0.1799</v>
      </c>
      <c r="AB6783">
        <v>21841000</v>
      </c>
      <c r="AC6783">
        <v>2948100</v>
      </c>
      <c r="AD6783" t="s">
        <v>32</v>
      </c>
      <c r="AE6783" t="s">
        <v>32</v>
      </c>
      <c r="AF6783">
        <v>0</v>
      </c>
      <c r="AG6783">
        <v>21841000</v>
      </c>
      <c r="AH6783">
        <v>0</v>
      </c>
      <c r="AI6783">
        <v>2948100</v>
      </c>
      <c r="AJ6783">
        <v>0</v>
      </c>
      <c r="AK6783">
        <v>0</v>
      </c>
      <c r="AL6783" t="s">
        <v>32</v>
      </c>
      <c r="AM6783" t="s">
        <v>32</v>
      </c>
      <c r="AN6783" t="s">
        <v>32</v>
      </c>
      <c r="AO6783" t="s">
        <v>32</v>
      </c>
      <c r="AP6783" t="s">
        <v>32</v>
      </c>
      <c r="AQ6783" t="s">
        <v>32</v>
      </c>
      <c r="AT6783">
        <v>610</v>
      </c>
      <c r="AU6783" t="s">
        <v>28582</v>
      </c>
      <c r="AV6783" t="s">
        <v>28582</v>
      </c>
    </row>
    <row r="6784" spans="1:48" x14ac:dyDescent="0.25">
      <c r="A6784" t="s">
        <v>22882</v>
      </c>
      <c r="B6784" t="s">
        <v>11792</v>
      </c>
      <c r="C6784" t="s">
        <v>22883</v>
      </c>
      <c r="D6784" t="s">
        <v>22884</v>
      </c>
      <c r="E6784" t="s">
        <v>22885</v>
      </c>
      <c r="F6784">
        <v>0.68170399999999998</v>
      </c>
      <c r="G6784">
        <v>0.95567500000000005</v>
      </c>
      <c r="H6784" s="1">
        <v>1.1822700000000001E-46</v>
      </c>
      <c r="I6784">
        <v>107.14</v>
      </c>
      <c r="J6784">
        <v>99.355000000000004</v>
      </c>
      <c r="K6784">
        <v>107.14</v>
      </c>
      <c r="L6784">
        <v>0.68170399999999998</v>
      </c>
      <c r="M6784">
        <v>0.95567500000000005</v>
      </c>
      <c r="N6784" s="1">
        <v>1.1822700000000001E-46</v>
      </c>
      <c r="O6784">
        <v>107.14</v>
      </c>
      <c r="T6784">
        <v>2</v>
      </c>
      <c r="U6784" t="s">
        <v>24563</v>
      </c>
      <c r="V6784" t="s">
        <v>28205</v>
      </c>
      <c r="W6784" t="s">
        <v>22890</v>
      </c>
      <c r="X6784" t="s">
        <v>22891</v>
      </c>
      <c r="Y6784">
        <v>15</v>
      </c>
      <c r="Z6784">
        <v>3</v>
      </c>
      <c r="AA6784">
        <v>0.24146999999999999</v>
      </c>
      <c r="AB6784">
        <v>21841000</v>
      </c>
      <c r="AC6784">
        <v>0</v>
      </c>
      <c r="AD6784" t="s">
        <v>32</v>
      </c>
      <c r="AE6784" t="s">
        <v>32</v>
      </c>
      <c r="AF6784">
        <v>0</v>
      </c>
      <c r="AG6784">
        <v>21841000</v>
      </c>
      <c r="AH6784">
        <v>0</v>
      </c>
      <c r="AI6784">
        <v>0</v>
      </c>
      <c r="AJ6784">
        <v>0</v>
      </c>
      <c r="AK6784">
        <v>0</v>
      </c>
      <c r="AL6784" t="s">
        <v>32</v>
      </c>
      <c r="AM6784" t="s">
        <v>32</v>
      </c>
      <c r="AN6784" t="s">
        <v>32</v>
      </c>
      <c r="AO6784" t="s">
        <v>32</v>
      </c>
      <c r="AP6784" t="s">
        <v>32</v>
      </c>
      <c r="AQ6784" t="s">
        <v>32</v>
      </c>
      <c r="AT6784">
        <v>614</v>
      </c>
      <c r="AU6784" t="s">
        <v>28583</v>
      </c>
      <c r="AV6784" t="s">
        <v>28583</v>
      </c>
    </row>
    <row r="6785" spans="1:48" x14ac:dyDescent="0.25">
      <c r="A6785" t="s">
        <v>22892</v>
      </c>
      <c r="B6785">
        <v>1164</v>
      </c>
      <c r="C6785" t="s">
        <v>22892</v>
      </c>
      <c r="D6785" t="s">
        <v>22893</v>
      </c>
      <c r="E6785" t="s">
        <v>22894</v>
      </c>
      <c r="F6785">
        <v>1</v>
      </c>
      <c r="G6785">
        <v>78.112700000000004</v>
      </c>
      <c r="H6785">
        <v>5.0580800000000002E-2</v>
      </c>
      <c r="I6785">
        <v>78.113</v>
      </c>
      <c r="J6785">
        <v>78.113</v>
      </c>
      <c r="K6785">
        <v>78.113</v>
      </c>
      <c r="L6785">
        <v>1</v>
      </c>
      <c r="M6785">
        <v>78.112700000000004</v>
      </c>
      <c r="N6785">
        <v>5.0580800000000002E-2</v>
      </c>
      <c r="O6785">
        <v>78.113</v>
      </c>
      <c r="T6785">
        <v>1</v>
      </c>
      <c r="U6785" t="s">
        <v>24563</v>
      </c>
      <c r="V6785" t="s">
        <v>28206</v>
      </c>
      <c r="W6785" t="s">
        <v>28207</v>
      </c>
      <c r="X6785" t="s">
        <v>28208</v>
      </c>
      <c r="Y6785">
        <v>3</v>
      </c>
      <c r="Z6785">
        <v>2</v>
      </c>
      <c r="AA6785">
        <v>-6.6871E-2</v>
      </c>
      <c r="AB6785">
        <v>4538700</v>
      </c>
      <c r="AC6785">
        <v>0</v>
      </c>
      <c r="AD6785" t="s">
        <v>32</v>
      </c>
      <c r="AE6785" t="s">
        <v>32</v>
      </c>
      <c r="AF6785">
        <v>4538700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 t="s">
        <v>32</v>
      </c>
      <c r="AM6785" t="s">
        <v>32</v>
      </c>
      <c r="AN6785" t="s">
        <v>32</v>
      </c>
      <c r="AO6785" t="s">
        <v>32</v>
      </c>
      <c r="AP6785" t="s">
        <v>32</v>
      </c>
      <c r="AQ6785" t="s">
        <v>32</v>
      </c>
      <c r="AT6785">
        <v>1164</v>
      </c>
      <c r="AU6785" t="s">
        <v>28583</v>
      </c>
      <c r="AV6785" t="s">
        <v>28583</v>
      </c>
    </row>
    <row r="6786" spans="1:48" x14ac:dyDescent="0.25">
      <c r="A6786" t="s">
        <v>22937</v>
      </c>
      <c r="B6786">
        <v>57</v>
      </c>
      <c r="C6786" t="s">
        <v>22937</v>
      </c>
      <c r="D6786" t="s">
        <v>22938</v>
      </c>
      <c r="E6786" t="s">
        <v>22939</v>
      </c>
      <c r="F6786">
        <v>0.53310400000000002</v>
      </c>
      <c r="G6786">
        <v>0</v>
      </c>
      <c r="H6786">
        <v>2.9886600000000001E-4</v>
      </c>
      <c r="I6786">
        <v>60.527999999999999</v>
      </c>
      <c r="J6786">
        <v>31.052</v>
      </c>
      <c r="K6786">
        <v>60.527999999999999</v>
      </c>
      <c r="L6786">
        <v>0.53310400000000002</v>
      </c>
      <c r="M6786">
        <v>0</v>
      </c>
      <c r="N6786">
        <v>2.9886600000000001E-4</v>
      </c>
      <c r="O6786">
        <v>60.527999999999999</v>
      </c>
      <c r="T6786">
        <v>2</v>
      </c>
      <c r="U6786" t="s">
        <v>24563</v>
      </c>
      <c r="V6786" t="s">
        <v>28209</v>
      </c>
      <c r="W6786" t="s">
        <v>22941</v>
      </c>
      <c r="X6786" t="s">
        <v>22942</v>
      </c>
      <c r="Y6786">
        <v>12</v>
      </c>
      <c r="Z6786">
        <v>3</v>
      </c>
      <c r="AA6786">
        <v>-2.1356E-2</v>
      </c>
      <c r="AB6786">
        <v>41124000</v>
      </c>
      <c r="AC6786">
        <v>0</v>
      </c>
      <c r="AD6786" t="s">
        <v>32</v>
      </c>
      <c r="AE6786" t="s">
        <v>32</v>
      </c>
      <c r="AF6786">
        <v>0</v>
      </c>
      <c r="AG6786">
        <v>41124000</v>
      </c>
      <c r="AH6786">
        <v>0</v>
      </c>
      <c r="AI6786">
        <v>0</v>
      </c>
      <c r="AJ6786">
        <v>0</v>
      </c>
      <c r="AK6786">
        <v>0</v>
      </c>
      <c r="AL6786" t="s">
        <v>32</v>
      </c>
      <c r="AM6786" t="s">
        <v>32</v>
      </c>
      <c r="AN6786" t="s">
        <v>32</v>
      </c>
      <c r="AO6786" t="s">
        <v>32</v>
      </c>
      <c r="AP6786" t="s">
        <v>32</v>
      </c>
      <c r="AQ6786" t="s">
        <v>32</v>
      </c>
      <c r="AT6786">
        <v>57</v>
      </c>
      <c r="AU6786" t="s">
        <v>28583</v>
      </c>
      <c r="AV6786" t="s">
        <v>28583</v>
      </c>
    </row>
    <row r="6787" spans="1:48" x14ac:dyDescent="0.25">
      <c r="A6787" t="s">
        <v>22943</v>
      </c>
      <c r="B6787" t="s">
        <v>28210</v>
      </c>
      <c r="C6787" t="s">
        <v>22945</v>
      </c>
      <c r="D6787" t="s">
        <v>22946</v>
      </c>
      <c r="E6787" t="s">
        <v>22947</v>
      </c>
      <c r="F6787">
        <v>0.99184099999999997</v>
      </c>
      <c r="G6787">
        <v>20.990300000000001</v>
      </c>
      <c r="H6787" s="1">
        <v>5.5167999999999997E-26</v>
      </c>
      <c r="I6787">
        <v>132.47999999999999</v>
      </c>
      <c r="J6787">
        <v>121.62</v>
      </c>
      <c r="K6787">
        <v>132.47999999999999</v>
      </c>
      <c r="L6787">
        <v>0.99184099999999997</v>
      </c>
      <c r="M6787">
        <v>20.990300000000001</v>
      </c>
      <c r="N6787" s="1">
        <v>5.5167999999999997E-26</v>
      </c>
      <c r="O6787">
        <v>132.47999999999999</v>
      </c>
      <c r="T6787">
        <v>1</v>
      </c>
      <c r="U6787" t="s">
        <v>24563</v>
      </c>
      <c r="V6787" t="s">
        <v>28211</v>
      </c>
      <c r="W6787" t="s">
        <v>28212</v>
      </c>
      <c r="X6787" t="s">
        <v>28213</v>
      </c>
      <c r="Y6787">
        <v>13</v>
      </c>
      <c r="Z6787">
        <v>4</v>
      </c>
      <c r="AA6787">
        <v>0.34917999999999999</v>
      </c>
      <c r="AB6787">
        <v>37518000</v>
      </c>
      <c r="AC6787">
        <v>0</v>
      </c>
      <c r="AD6787" t="s">
        <v>32</v>
      </c>
      <c r="AE6787" t="s">
        <v>32</v>
      </c>
      <c r="AF6787">
        <v>37518000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 t="s">
        <v>32</v>
      </c>
      <c r="AM6787" t="s">
        <v>32</v>
      </c>
      <c r="AN6787" t="s">
        <v>32</v>
      </c>
      <c r="AO6787" t="s">
        <v>32</v>
      </c>
      <c r="AP6787" t="s">
        <v>32</v>
      </c>
      <c r="AQ6787" t="s">
        <v>32</v>
      </c>
      <c r="AT6787">
        <v>290</v>
      </c>
      <c r="AU6787" t="s">
        <v>28583</v>
      </c>
      <c r="AV6787" t="s">
        <v>28583</v>
      </c>
    </row>
    <row r="6788" spans="1:48" x14ac:dyDescent="0.25">
      <c r="A6788" t="s">
        <v>22943</v>
      </c>
      <c r="B6788" t="s">
        <v>28214</v>
      </c>
      <c r="C6788" t="s">
        <v>22945</v>
      </c>
      <c r="D6788" t="s">
        <v>22946</v>
      </c>
      <c r="E6788" t="s">
        <v>22947</v>
      </c>
      <c r="F6788">
        <v>0.84650599999999998</v>
      </c>
      <c r="G6788">
        <v>7.92279</v>
      </c>
      <c r="H6788">
        <v>3.60708E-4</v>
      </c>
      <c r="I6788">
        <v>100.22</v>
      </c>
      <c r="J6788">
        <v>62.201999999999998</v>
      </c>
      <c r="K6788">
        <v>73.927000000000007</v>
      </c>
      <c r="L6788">
        <v>0.84650599999999998</v>
      </c>
      <c r="M6788">
        <v>7.92279</v>
      </c>
      <c r="N6788">
        <v>3.60708E-4</v>
      </c>
      <c r="O6788">
        <v>100.22</v>
      </c>
      <c r="T6788" t="s">
        <v>95</v>
      </c>
      <c r="U6788" t="s">
        <v>24563</v>
      </c>
      <c r="V6788" t="s">
        <v>28215</v>
      </c>
      <c r="W6788" t="s">
        <v>28216</v>
      </c>
      <c r="X6788" t="s">
        <v>28217</v>
      </c>
      <c r="Y6788">
        <v>6</v>
      </c>
      <c r="Z6788">
        <v>2</v>
      </c>
      <c r="AA6788">
        <v>-0.18354000000000001</v>
      </c>
      <c r="AB6788">
        <v>47182000</v>
      </c>
      <c r="AC6788">
        <v>0</v>
      </c>
      <c r="AD6788" t="s">
        <v>32</v>
      </c>
      <c r="AE6788" t="s">
        <v>32</v>
      </c>
      <c r="AF6788">
        <v>44353000</v>
      </c>
      <c r="AG6788">
        <v>2828900</v>
      </c>
      <c r="AH6788">
        <v>0</v>
      </c>
      <c r="AI6788">
        <v>0</v>
      </c>
      <c r="AJ6788">
        <v>0</v>
      </c>
      <c r="AK6788">
        <v>0</v>
      </c>
      <c r="AL6788" t="s">
        <v>32</v>
      </c>
      <c r="AM6788" t="s">
        <v>32</v>
      </c>
      <c r="AN6788" t="s">
        <v>32</v>
      </c>
      <c r="AO6788" t="s">
        <v>32</v>
      </c>
      <c r="AP6788" t="s">
        <v>32</v>
      </c>
      <c r="AQ6788" t="s">
        <v>32</v>
      </c>
      <c r="AT6788">
        <v>301</v>
      </c>
      <c r="AU6788" t="s">
        <v>28583</v>
      </c>
      <c r="AV6788" t="s">
        <v>28583</v>
      </c>
    </row>
    <row r="6789" spans="1:48" x14ac:dyDescent="0.25">
      <c r="A6789" t="s">
        <v>22943</v>
      </c>
      <c r="B6789" t="s">
        <v>28218</v>
      </c>
      <c r="C6789" t="s">
        <v>22945</v>
      </c>
      <c r="D6789" t="s">
        <v>22946</v>
      </c>
      <c r="E6789" t="s">
        <v>22947</v>
      </c>
      <c r="F6789">
        <v>0.79915000000000003</v>
      </c>
      <c r="G6789">
        <v>5.9302099999999998</v>
      </c>
      <c r="H6789">
        <v>6.1067999999999995E-4</v>
      </c>
      <c r="I6789">
        <v>73.927000000000007</v>
      </c>
      <c r="J6789">
        <v>40.869999999999997</v>
      </c>
      <c r="K6789">
        <v>73.927000000000007</v>
      </c>
      <c r="L6789">
        <v>0.79915000000000003</v>
      </c>
      <c r="M6789">
        <v>5.9302099999999998</v>
      </c>
      <c r="N6789">
        <v>6.1067999999999995E-4</v>
      </c>
      <c r="O6789">
        <v>73.927000000000007</v>
      </c>
      <c r="T6789">
        <v>2</v>
      </c>
      <c r="U6789" t="s">
        <v>24563</v>
      </c>
      <c r="V6789" t="s">
        <v>28219</v>
      </c>
      <c r="W6789" t="s">
        <v>28216</v>
      </c>
      <c r="X6789" t="s">
        <v>28217</v>
      </c>
      <c r="Y6789">
        <v>9</v>
      </c>
      <c r="Z6789">
        <v>2</v>
      </c>
      <c r="AA6789">
        <v>-0.18354000000000001</v>
      </c>
      <c r="AB6789">
        <v>2828900</v>
      </c>
      <c r="AC6789">
        <v>0</v>
      </c>
      <c r="AD6789" t="s">
        <v>32</v>
      </c>
      <c r="AE6789" t="s">
        <v>32</v>
      </c>
      <c r="AF6789">
        <v>0</v>
      </c>
      <c r="AG6789">
        <v>2828900</v>
      </c>
      <c r="AH6789">
        <v>0</v>
      </c>
      <c r="AI6789">
        <v>0</v>
      </c>
      <c r="AJ6789">
        <v>0</v>
      </c>
      <c r="AK6789">
        <v>0</v>
      </c>
      <c r="AL6789" t="s">
        <v>32</v>
      </c>
      <c r="AM6789" t="s">
        <v>32</v>
      </c>
      <c r="AN6789" t="s">
        <v>32</v>
      </c>
      <c r="AO6789" t="s">
        <v>32</v>
      </c>
      <c r="AP6789" t="s">
        <v>32</v>
      </c>
      <c r="AQ6789" t="s">
        <v>32</v>
      </c>
      <c r="AT6789">
        <v>304</v>
      </c>
      <c r="AU6789" t="s">
        <v>28583</v>
      </c>
      <c r="AV6789" t="s">
        <v>28583</v>
      </c>
    </row>
    <row r="6790" spans="1:48" x14ac:dyDescent="0.25">
      <c r="A6790" t="s">
        <v>28220</v>
      </c>
      <c r="B6790">
        <v>583</v>
      </c>
      <c r="C6790" t="s">
        <v>28220</v>
      </c>
      <c r="D6790" t="s">
        <v>28221</v>
      </c>
      <c r="E6790" t="s">
        <v>28222</v>
      </c>
      <c r="F6790">
        <v>0.487238</v>
      </c>
      <c r="G6790">
        <v>0.51014499999999996</v>
      </c>
      <c r="H6790">
        <v>4.4783600000000001E-4</v>
      </c>
      <c r="I6790">
        <v>44.811</v>
      </c>
      <c r="J6790">
        <v>36.988</v>
      </c>
      <c r="K6790">
        <v>44.811</v>
      </c>
      <c r="L6790">
        <v>0.487238</v>
      </c>
      <c r="M6790">
        <v>0.51014499999999996</v>
      </c>
      <c r="N6790">
        <v>4.4783600000000001E-4</v>
      </c>
      <c r="O6790">
        <v>44.811</v>
      </c>
      <c r="U6790" t="s">
        <v>24563</v>
      </c>
      <c r="V6790" t="s">
        <v>28223</v>
      </c>
      <c r="W6790" t="s">
        <v>28224</v>
      </c>
      <c r="X6790" t="s">
        <v>28225</v>
      </c>
      <c r="Y6790">
        <v>6</v>
      </c>
      <c r="Z6790">
        <v>3</v>
      </c>
      <c r="AA6790">
        <v>-0.18329000000000001</v>
      </c>
      <c r="AB6790">
        <v>0</v>
      </c>
      <c r="AC6790">
        <v>0</v>
      </c>
      <c r="AD6790" t="s">
        <v>32</v>
      </c>
      <c r="AE6790" t="s">
        <v>32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 t="s">
        <v>32</v>
      </c>
      <c r="AM6790" t="s">
        <v>32</v>
      </c>
      <c r="AN6790" t="s">
        <v>32</v>
      </c>
      <c r="AO6790" t="s">
        <v>32</v>
      </c>
      <c r="AP6790" t="s">
        <v>32</v>
      </c>
      <c r="AQ6790" t="s">
        <v>32</v>
      </c>
      <c r="AT6790">
        <v>583</v>
      </c>
      <c r="AU6790" t="s">
        <v>28583</v>
      </c>
      <c r="AV6790" t="s">
        <v>28583</v>
      </c>
    </row>
    <row r="6791" spans="1:48" x14ac:dyDescent="0.25">
      <c r="A6791" t="s">
        <v>22982</v>
      </c>
      <c r="B6791">
        <v>165</v>
      </c>
      <c r="C6791" t="s">
        <v>22982</v>
      </c>
      <c r="D6791" t="s">
        <v>22983</v>
      </c>
      <c r="E6791" t="s">
        <v>22984</v>
      </c>
      <c r="F6791">
        <v>0.56439700000000004</v>
      </c>
      <c r="G6791">
        <v>4.73454</v>
      </c>
      <c r="H6791">
        <v>4.3409700000000004E-3</v>
      </c>
      <c r="I6791">
        <v>46.295999999999999</v>
      </c>
      <c r="J6791">
        <v>37.994999999999997</v>
      </c>
      <c r="K6791">
        <v>46.295999999999999</v>
      </c>
      <c r="L6791">
        <v>0.56439700000000004</v>
      </c>
      <c r="M6791">
        <v>4.73454</v>
      </c>
      <c r="N6791">
        <v>4.3409700000000004E-3</v>
      </c>
      <c r="O6791">
        <v>46.295999999999999</v>
      </c>
      <c r="T6791">
        <v>1</v>
      </c>
      <c r="U6791" t="s">
        <v>24563</v>
      </c>
      <c r="V6791" t="s">
        <v>28226</v>
      </c>
      <c r="W6791" t="s">
        <v>28227</v>
      </c>
      <c r="X6791" t="s">
        <v>28228</v>
      </c>
      <c r="Y6791">
        <v>15</v>
      </c>
      <c r="Z6791">
        <v>3</v>
      </c>
      <c r="AA6791">
        <v>6.0725000000000001E-2</v>
      </c>
      <c r="AB6791">
        <v>6845200</v>
      </c>
      <c r="AC6791">
        <v>0</v>
      </c>
      <c r="AD6791" t="s">
        <v>32</v>
      </c>
      <c r="AE6791" t="s">
        <v>32</v>
      </c>
      <c r="AF6791">
        <v>6845200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 t="s">
        <v>32</v>
      </c>
      <c r="AM6791" t="s">
        <v>32</v>
      </c>
      <c r="AN6791" t="s">
        <v>32</v>
      </c>
      <c r="AO6791" t="s">
        <v>32</v>
      </c>
      <c r="AP6791" t="s">
        <v>32</v>
      </c>
      <c r="AQ6791" t="s">
        <v>32</v>
      </c>
      <c r="AT6791">
        <v>165</v>
      </c>
      <c r="AU6791" t="s">
        <v>28583</v>
      </c>
      <c r="AV6791" t="s">
        <v>28583</v>
      </c>
    </row>
    <row r="6792" spans="1:48" x14ac:dyDescent="0.25">
      <c r="A6792" t="s">
        <v>22996</v>
      </c>
      <c r="B6792">
        <v>50</v>
      </c>
      <c r="C6792" t="s">
        <v>22996</v>
      </c>
      <c r="D6792" t="s">
        <v>22997</v>
      </c>
      <c r="E6792" t="s">
        <v>22998</v>
      </c>
      <c r="F6792">
        <v>0.98985299999999998</v>
      </c>
      <c r="G6792">
        <v>20.2988</v>
      </c>
      <c r="H6792">
        <v>3.3329000000000002E-3</v>
      </c>
      <c r="I6792">
        <v>43.232999999999997</v>
      </c>
      <c r="J6792">
        <v>35.369</v>
      </c>
      <c r="K6792">
        <v>43.232999999999997</v>
      </c>
      <c r="L6792">
        <v>0.98985299999999998</v>
      </c>
      <c r="M6792">
        <v>20.2988</v>
      </c>
      <c r="N6792">
        <v>3.3329000000000002E-3</v>
      </c>
      <c r="O6792">
        <v>43.232999999999997</v>
      </c>
      <c r="T6792">
        <v>1</v>
      </c>
      <c r="U6792" t="s">
        <v>24563</v>
      </c>
      <c r="V6792" t="s">
        <v>28229</v>
      </c>
      <c r="W6792" t="s">
        <v>28230</v>
      </c>
      <c r="X6792" t="s">
        <v>28231</v>
      </c>
      <c r="Y6792">
        <v>13</v>
      </c>
      <c r="Z6792">
        <v>3</v>
      </c>
      <c r="AA6792">
        <v>-0.38896999999999998</v>
      </c>
      <c r="AB6792">
        <v>3916100</v>
      </c>
      <c r="AC6792">
        <v>0</v>
      </c>
      <c r="AD6792" t="s">
        <v>32</v>
      </c>
      <c r="AE6792" t="s">
        <v>32</v>
      </c>
      <c r="AF6792">
        <v>3916100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 t="s">
        <v>32</v>
      </c>
      <c r="AM6792" t="s">
        <v>32</v>
      </c>
      <c r="AN6792" t="s">
        <v>32</v>
      </c>
      <c r="AO6792" t="s">
        <v>32</v>
      </c>
      <c r="AP6792" t="s">
        <v>32</v>
      </c>
      <c r="AQ6792" t="s">
        <v>32</v>
      </c>
      <c r="AT6792">
        <v>50</v>
      </c>
      <c r="AU6792" t="s">
        <v>28583</v>
      </c>
      <c r="AV6792" t="s">
        <v>28583</v>
      </c>
    </row>
    <row r="6793" spans="1:48" x14ac:dyDescent="0.25">
      <c r="A6793" t="s">
        <v>23013</v>
      </c>
      <c r="B6793" t="s">
        <v>28232</v>
      </c>
      <c r="C6793" t="s">
        <v>23015</v>
      </c>
      <c r="D6793" t="s">
        <v>23016</v>
      </c>
      <c r="E6793" t="s">
        <v>23017</v>
      </c>
      <c r="F6793">
        <v>0.99235300000000004</v>
      </c>
      <c r="G6793">
        <v>22.915600000000001</v>
      </c>
      <c r="H6793">
        <v>2.8476499999999998E-2</v>
      </c>
      <c r="I6793">
        <v>51.978999999999999</v>
      </c>
      <c r="J6793">
        <v>10.861000000000001</v>
      </c>
      <c r="K6793">
        <v>51.978999999999999</v>
      </c>
      <c r="L6793">
        <v>0.99235300000000004</v>
      </c>
      <c r="M6793">
        <v>22.915600000000001</v>
      </c>
      <c r="N6793">
        <v>2.8476499999999998E-2</v>
      </c>
      <c r="O6793">
        <v>51.978999999999999</v>
      </c>
      <c r="T6793">
        <v>1</v>
      </c>
      <c r="U6793" t="s">
        <v>24563</v>
      </c>
      <c r="V6793" t="s">
        <v>28233</v>
      </c>
      <c r="W6793" t="s">
        <v>28234</v>
      </c>
      <c r="X6793" t="s">
        <v>28235</v>
      </c>
      <c r="Y6793">
        <v>3</v>
      </c>
      <c r="Z6793">
        <v>2</v>
      </c>
      <c r="AA6793">
        <v>0.26001999999999997</v>
      </c>
      <c r="AB6793">
        <v>16793000</v>
      </c>
      <c r="AC6793">
        <v>0</v>
      </c>
      <c r="AD6793" t="s">
        <v>32</v>
      </c>
      <c r="AE6793" t="s">
        <v>32</v>
      </c>
      <c r="AF6793">
        <v>16793000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 t="s">
        <v>32</v>
      </c>
      <c r="AM6793" t="s">
        <v>32</v>
      </c>
      <c r="AN6793" t="s">
        <v>32</v>
      </c>
      <c r="AO6793" t="s">
        <v>32</v>
      </c>
      <c r="AP6793" t="s">
        <v>32</v>
      </c>
      <c r="AQ6793" t="s">
        <v>32</v>
      </c>
      <c r="AT6793">
        <v>1315</v>
      </c>
      <c r="AU6793" t="s">
        <v>28583</v>
      </c>
      <c r="AV6793" t="s">
        <v>28583</v>
      </c>
    </row>
    <row r="6794" spans="1:48" x14ac:dyDescent="0.25">
      <c r="A6794" t="s">
        <v>23013</v>
      </c>
      <c r="B6794" t="s">
        <v>28236</v>
      </c>
      <c r="C6794" t="s">
        <v>23015</v>
      </c>
      <c r="D6794" t="s">
        <v>23016</v>
      </c>
      <c r="E6794" t="s">
        <v>23017</v>
      </c>
      <c r="F6794">
        <v>0.630637</v>
      </c>
      <c r="G6794">
        <v>2.3232599999999999</v>
      </c>
      <c r="H6794">
        <v>3.2455E-4</v>
      </c>
      <c r="I6794">
        <v>100.23</v>
      </c>
      <c r="J6794">
        <v>21.295999999999999</v>
      </c>
      <c r="K6794">
        <v>100.23</v>
      </c>
      <c r="L6794">
        <v>0.630637</v>
      </c>
      <c r="M6794">
        <v>2.3232599999999999</v>
      </c>
      <c r="N6794">
        <v>3.2455E-4</v>
      </c>
      <c r="O6794">
        <v>100.23</v>
      </c>
      <c r="T6794">
        <v>1</v>
      </c>
      <c r="U6794" t="s">
        <v>24563</v>
      </c>
      <c r="V6794" t="s">
        <v>28237</v>
      </c>
      <c r="W6794" t="s">
        <v>28238</v>
      </c>
      <c r="X6794" t="s">
        <v>28239</v>
      </c>
      <c r="Y6794">
        <v>2</v>
      </c>
      <c r="Z6794">
        <v>3</v>
      </c>
      <c r="AA6794">
        <v>-2.0983000000000002E-2</v>
      </c>
      <c r="AB6794">
        <v>8661900</v>
      </c>
      <c r="AC6794">
        <v>0</v>
      </c>
      <c r="AD6794" t="s">
        <v>32</v>
      </c>
      <c r="AE6794" t="s">
        <v>32</v>
      </c>
      <c r="AF6794">
        <v>8661900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 t="s">
        <v>32</v>
      </c>
      <c r="AM6794" t="s">
        <v>32</v>
      </c>
      <c r="AN6794" t="s">
        <v>32</v>
      </c>
      <c r="AO6794" t="s">
        <v>32</v>
      </c>
      <c r="AP6794" t="s">
        <v>32</v>
      </c>
      <c r="AQ6794" t="s">
        <v>32</v>
      </c>
      <c r="AT6794">
        <v>1258</v>
      </c>
      <c r="AU6794" t="s">
        <v>28583</v>
      </c>
      <c r="AV6794" t="s">
        <v>28583</v>
      </c>
    </row>
    <row r="6795" spans="1:48" x14ac:dyDescent="0.25">
      <c r="A6795" t="s">
        <v>28240</v>
      </c>
      <c r="B6795">
        <v>113</v>
      </c>
      <c r="C6795" t="s">
        <v>28240</v>
      </c>
      <c r="D6795" t="s">
        <v>28241</v>
      </c>
      <c r="E6795" t="s">
        <v>28242</v>
      </c>
      <c r="F6795">
        <v>0.32983400000000002</v>
      </c>
      <c r="G6795">
        <v>0</v>
      </c>
      <c r="H6795">
        <v>2.8784899999999999E-2</v>
      </c>
      <c r="I6795">
        <v>58.268000000000001</v>
      </c>
      <c r="J6795">
        <v>42.070999999999998</v>
      </c>
      <c r="K6795">
        <v>58.268000000000001</v>
      </c>
      <c r="L6795">
        <v>0.32983400000000002</v>
      </c>
      <c r="M6795">
        <v>0</v>
      </c>
      <c r="N6795">
        <v>2.8784899999999999E-2</v>
      </c>
      <c r="O6795">
        <v>58.268000000000001</v>
      </c>
      <c r="U6795" t="s">
        <v>24563</v>
      </c>
      <c r="V6795" t="s">
        <v>28243</v>
      </c>
      <c r="W6795" t="s">
        <v>28244</v>
      </c>
      <c r="X6795" t="s">
        <v>28245</v>
      </c>
      <c r="Y6795">
        <v>7</v>
      </c>
      <c r="Z6795">
        <v>2</v>
      </c>
      <c r="AA6795">
        <v>0.12482</v>
      </c>
      <c r="AB6795">
        <v>0</v>
      </c>
      <c r="AC6795">
        <v>0</v>
      </c>
      <c r="AD6795" t="s">
        <v>32</v>
      </c>
      <c r="AE6795" t="s">
        <v>32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 t="s">
        <v>32</v>
      </c>
      <c r="AM6795" t="s">
        <v>32</v>
      </c>
      <c r="AN6795" t="s">
        <v>32</v>
      </c>
      <c r="AO6795" t="s">
        <v>32</v>
      </c>
      <c r="AP6795" t="s">
        <v>32</v>
      </c>
      <c r="AQ6795" t="s">
        <v>32</v>
      </c>
      <c r="AT6795">
        <v>113</v>
      </c>
      <c r="AU6795" t="s">
        <v>28583</v>
      </c>
      <c r="AV6795" t="s">
        <v>28583</v>
      </c>
    </row>
    <row r="6796" spans="1:48" x14ac:dyDescent="0.25">
      <c r="A6796" t="s">
        <v>28240</v>
      </c>
      <c r="B6796">
        <v>114</v>
      </c>
      <c r="C6796" t="s">
        <v>28240</v>
      </c>
      <c r="D6796" t="s">
        <v>28241</v>
      </c>
      <c r="E6796" t="s">
        <v>28242</v>
      </c>
      <c r="F6796">
        <v>0.32983400000000002</v>
      </c>
      <c r="G6796">
        <v>0</v>
      </c>
      <c r="H6796">
        <v>2.8784899999999999E-2</v>
      </c>
      <c r="I6796">
        <v>58.268000000000001</v>
      </c>
      <c r="J6796">
        <v>42.070999999999998</v>
      </c>
      <c r="K6796">
        <v>58.268000000000001</v>
      </c>
      <c r="L6796">
        <v>0.32983400000000002</v>
      </c>
      <c r="M6796">
        <v>0</v>
      </c>
      <c r="N6796">
        <v>2.8784899999999999E-2</v>
      </c>
      <c r="O6796">
        <v>58.268000000000001</v>
      </c>
      <c r="U6796" t="s">
        <v>24563</v>
      </c>
      <c r="V6796" t="s">
        <v>28246</v>
      </c>
      <c r="W6796" t="s">
        <v>28244</v>
      </c>
      <c r="X6796" t="s">
        <v>28245</v>
      </c>
      <c r="Y6796">
        <v>8</v>
      </c>
      <c r="Z6796">
        <v>2</v>
      </c>
      <c r="AA6796">
        <v>0.12482</v>
      </c>
      <c r="AB6796">
        <v>0</v>
      </c>
      <c r="AC6796">
        <v>0</v>
      </c>
      <c r="AD6796" t="s">
        <v>32</v>
      </c>
      <c r="AE6796" t="s">
        <v>32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 t="s">
        <v>32</v>
      </c>
      <c r="AM6796" t="s">
        <v>32</v>
      </c>
      <c r="AN6796" t="s">
        <v>32</v>
      </c>
      <c r="AO6796" t="s">
        <v>32</v>
      </c>
      <c r="AP6796" t="s">
        <v>32</v>
      </c>
      <c r="AQ6796" t="s">
        <v>32</v>
      </c>
      <c r="AT6796">
        <v>114</v>
      </c>
      <c r="AU6796" t="s">
        <v>28583</v>
      </c>
      <c r="AV6796" t="s">
        <v>28583</v>
      </c>
    </row>
    <row r="6797" spans="1:48" x14ac:dyDescent="0.25">
      <c r="A6797" t="s">
        <v>28240</v>
      </c>
      <c r="B6797">
        <v>116</v>
      </c>
      <c r="C6797" t="s">
        <v>28240</v>
      </c>
      <c r="D6797" t="s">
        <v>28241</v>
      </c>
      <c r="E6797" t="s">
        <v>28242</v>
      </c>
      <c r="F6797">
        <v>0.96935700000000002</v>
      </c>
      <c r="G6797">
        <v>15.690799999999999</v>
      </c>
      <c r="H6797" s="1">
        <v>1.7246200000000001E-5</v>
      </c>
      <c r="I6797">
        <v>103.88</v>
      </c>
      <c r="J6797">
        <v>93.245999999999995</v>
      </c>
      <c r="K6797">
        <v>103.88</v>
      </c>
      <c r="L6797">
        <v>0.96935700000000002</v>
      </c>
      <c r="M6797">
        <v>15.690799999999999</v>
      </c>
      <c r="N6797" s="1">
        <v>1.7246200000000001E-5</v>
      </c>
      <c r="O6797">
        <v>103.88</v>
      </c>
      <c r="T6797">
        <v>1</v>
      </c>
      <c r="U6797" t="s">
        <v>24563</v>
      </c>
      <c r="V6797" t="s">
        <v>28247</v>
      </c>
      <c r="W6797" t="s">
        <v>28248</v>
      </c>
      <c r="X6797" t="s">
        <v>28249</v>
      </c>
      <c r="Y6797">
        <v>10</v>
      </c>
      <c r="Z6797">
        <v>3</v>
      </c>
      <c r="AA6797">
        <v>1.4825999999999999</v>
      </c>
      <c r="AB6797">
        <v>18824000</v>
      </c>
      <c r="AC6797">
        <v>0</v>
      </c>
      <c r="AD6797" t="s">
        <v>32</v>
      </c>
      <c r="AE6797" t="s">
        <v>32</v>
      </c>
      <c r="AF6797">
        <v>18824000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 t="s">
        <v>32</v>
      </c>
      <c r="AM6797" t="s">
        <v>32</v>
      </c>
      <c r="AN6797" t="s">
        <v>32</v>
      </c>
      <c r="AO6797" t="s">
        <v>32</v>
      </c>
      <c r="AP6797" t="s">
        <v>32</v>
      </c>
      <c r="AQ6797" t="s">
        <v>32</v>
      </c>
      <c r="AT6797">
        <v>116</v>
      </c>
      <c r="AU6797" t="s">
        <v>28583</v>
      </c>
      <c r="AV6797" t="s">
        <v>28583</v>
      </c>
    </row>
    <row r="6798" spans="1:48" x14ac:dyDescent="0.25">
      <c r="A6798" t="s">
        <v>23142</v>
      </c>
      <c r="B6798">
        <v>2</v>
      </c>
      <c r="C6798" t="s">
        <v>23142</v>
      </c>
      <c r="D6798" t="s">
        <v>23143</v>
      </c>
      <c r="E6798" t="s">
        <v>23144</v>
      </c>
      <c r="F6798">
        <v>0.99994799999999995</v>
      </c>
      <c r="G6798">
        <v>43.240900000000003</v>
      </c>
      <c r="H6798" s="1">
        <v>2.4545E-5</v>
      </c>
      <c r="I6798">
        <v>63.337000000000003</v>
      </c>
      <c r="J6798">
        <v>55.232999999999997</v>
      </c>
      <c r="K6798">
        <v>63.337000000000003</v>
      </c>
      <c r="L6798">
        <v>0.99994799999999995</v>
      </c>
      <c r="M6798">
        <v>43.240900000000003</v>
      </c>
      <c r="N6798" s="1">
        <v>2.4545E-5</v>
      </c>
      <c r="O6798">
        <v>63.337000000000003</v>
      </c>
      <c r="T6798">
        <v>1</v>
      </c>
      <c r="U6798" t="s">
        <v>24563</v>
      </c>
      <c r="V6798" t="s">
        <v>28250</v>
      </c>
      <c r="W6798" t="s">
        <v>28251</v>
      </c>
      <c r="X6798" t="s">
        <v>28252</v>
      </c>
      <c r="Y6798">
        <v>1</v>
      </c>
      <c r="Z6798">
        <v>2</v>
      </c>
      <c r="AA6798">
        <v>0.73668</v>
      </c>
      <c r="AB6798">
        <v>2046100</v>
      </c>
      <c r="AC6798">
        <v>0</v>
      </c>
      <c r="AD6798">
        <v>1.3365</v>
      </c>
      <c r="AE6798">
        <v>0</v>
      </c>
      <c r="AF6798">
        <v>2046100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 t="s">
        <v>32</v>
      </c>
      <c r="AM6798" t="s">
        <v>32</v>
      </c>
      <c r="AN6798" t="s">
        <v>32</v>
      </c>
      <c r="AO6798" t="s">
        <v>32</v>
      </c>
      <c r="AP6798" t="s">
        <v>32</v>
      </c>
      <c r="AQ6798" t="s">
        <v>32</v>
      </c>
      <c r="AT6798">
        <v>2</v>
      </c>
      <c r="AU6798" t="s">
        <v>28583</v>
      </c>
      <c r="AV6798" t="s">
        <v>28583</v>
      </c>
    </row>
    <row r="6799" spans="1:48" x14ac:dyDescent="0.25">
      <c r="A6799" t="s">
        <v>23194</v>
      </c>
      <c r="B6799">
        <v>477</v>
      </c>
      <c r="C6799" t="s">
        <v>23194</v>
      </c>
      <c r="D6799" t="s">
        <v>23195</v>
      </c>
      <c r="E6799" t="s">
        <v>23196</v>
      </c>
      <c r="F6799">
        <v>1</v>
      </c>
      <c r="G6799">
        <v>184.447</v>
      </c>
      <c r="H6799" s="1">
        <v>1.7013999999999999E-246</v>
      </c>
      <c r="I6799">
        <v>256.75</v>
      </c>
      <c r="J6799">
        <v>242.08</v>
      </c>
      <c r="K6799">
        <v>256.75</v>
      </c>
      <c r="L6799">
        <v>1</v>
      </c>
      <c r="M6799">
        <v>177.41300000000001</v>
      </c>
      <c r="N6799" s="1">
        <v>1.65198E-177</v>
      </c>
      <c r="O6799">
        <v>230.12</v>
      </c>
      <c r="P6799">
        <v>1</v>
      </c>
      <c r="Q6799">
        <v>184.447</v>
      </c>
      <c r="R6799" s="1">
        <v>1.7013999999999999E-246</v>
      </c>
      <c r="S6799">
        <v>256.75</v>
      </c>
      <c r="T6799">
        <v>1</v>
      </c>
      <c r="U6799" t="s">
        <v>24563</v>
      </c>
      <c r="V6799" t="s">
        <v>28253</v>
      </c>
      <c r="W6799" t="s">
        <v>28254</v>
      </c>
      <c r="X6799" t="s">
        <v>28255</v>
      </c>
      <c r="Y6799">
        <v>6</v>
      </c>
      <c r="Z6799">
        <v>3</v>
      </c>
      <c r="AA6799">
        <v>-0.15515999999999999</v>
      </c>
      <c r="AB6799">
        <v>134010000</v>
      </c>
      <c r="AC6799">
        <v>52482000</v>
      </c>
      <c r="AD6799" t="s">
        <v>32</v>
      </c>
      <c r="AE6799" t="s">
        <v>32</v>
      </c>
      <c r="AF6799">
        <v>134010000</v>
      </c>
      <c r="AG6799">
        <v>0</v>
      </c>
      <c r="AH6799">
        <v>0</v>
      </c>
      <c r="AI6799">
        <v>52482000</v>
      </c>
      <c r="AJ6799">
        <v>0</v>
      </c>
      <c r="AK6799">
        <v>0</v>
      </c>
      <c r="AL6799" t="s">
        <v>32</v>
      </c>
      <c r="AM6799" t="s">
        <v>32</v>
      </c>
      <c r="AN6799" t="s">
        <v>32</v>
      </c>
      <c r="AO6799" t="s">
        <v>32</v>
      </c>
      <c r="AP6799" t="s">
        <v>32</v>
      </c>
      <c r="AQ6799" t="s">
        <v>32</v>
      </c>
      <c r="AT6799">
        <v>477</v>
      </c>
      <c r="AU6799" t="s">
        <v>28582</v>
      </c>
      <c r="AV6799" t="s">
        <v>28582</v>
      </c>
    </row>
    <row r="6800" spans="1:48" x14ac:dyDescent="0.25">
      <c r="A6800" t="s">
        <v>23203</v>
      </c>
      <c r="B6800" t="s">
        <v>28256</v>
      </c>
      <c r="C6800" t="s">
        <v>23205</v>
      </c>
      <c r="D6800" t="s">
        <v>23206</v>
      </c>
      <c r="E6800" t="s">
        <v>23207</v>
      </c>
      <c r="F6800">
        <v>0.69437000000000004</v>
      </c>
      <c r="G6800">
        <v>6.2349500000000004</v>
      </c>
      <c r="H6800">
        <v>5.5692800000000002E-3</v>
      </c>
      <c r="I6800">
        <v>42.043999999999997</v>
      </c>
      <c r="J6800">
        <v>28.844000000000001</v>
      </c>
      <c r="K6800">
        <v>42.043999999999997</v>
      </c>
      <c r="L6800">
        <v>0.69437000000000004</v>
      </c>
      <c r="M6800">
        <v>6.2349500000000004</v>
      </c>
      <c r="N6800">
        <v>5.5692800000000002E-3</v>
      </c>
      <c r="O6800">
        <v>42.043999999999997</v>
      </c>
      <c r="T6800">
        <v>1</v>
      </c>
      <c r="U6800" t="s">
        <v>24563</v>
      </c>
      <c r="V6800" t="s">
        <v>28257</v>
      </c>
      <c r="W6800" t="s">
        <v>28258</v>
      </c>
      <c r="X6800" t="s">
        <v>28259</v>
      </c>
      <c r="Y6800">
        <v>8</v>
      </c>
      <c r="Z6800">
        <v>2</v>
      </c>
      <c r="AA6800">
        <v>0.16092000000000001</v>
      </c>
      <c r="AB6800">
        <v>3934600</v>
      </c>
      <c r="AC6800">
        <v>0</v>
      </c>
      <c r="AD6800" t="s">
        <v>32</v>
      </c>
      <c r="AE6800" t="s">
        <v>32</v>
      </c>
      <c r="AF6800">
        <v>3934600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 t="s">
        <v>32</v>
      </c>
      <c r="AM6800" t="s">
        <v>32</v>
      </c>
      <c r="AN6800" t="s">
        <v>32</v>
      </c>
      <c r="AO6800" t="s">
        <v>32</v>
      </c>
      <c r="AP6800" t="s">
        <v>32</v>
      </c>
      <c r="AQ6800" t="s">
        <v>32</v>
      </c>
      <c r="AT6800">
        <v>793</v>
      </c>
      <c r="AU6800" t="s">
        <v>28583</v>
      </c>
      <c r="AV6800" t="s">
        <v>28583</v>
      </c>
    </row>
    <row r="6801" spans="1:48" x14ac:dyDescent="0.25">
      <c r="A6801" t="s">
        <v>23245</v>
      </c>
      <c r="B6801">
        <v>175</v>
      </c>
      <c r="C6801" t="s">
        <v>23245</v>
      </c>
      <c r="D6801" t="s">
        <v>23246</v>
      </c>
      <c r="E6801" t="s">
        <v>23247</v>
      </c>
      <c r="F6801">
        <v>0.499998</v>
      </c>
      <c r="G6801">
        <v>0</v>
      </c>
      <c r="H6801" s="1">
        <v>1.0852699999999999E-30</v>
      </c>
      <c r="I6801">
        <v>122.6</v>
      </c>
      <c r="J6801">
        <v>98.081000000000003</v>
      </c>
      <c r="K6801">
        <v>122.6</v>
      </c>
      <c r="L6801">
        <v>0.499998</v>
      </c>
      <c r="M6801">
        <v>0</v>
      </c>
      <c r="N6801" s="1">
        <v>1.0852699999999999E-30</v>
      </c>
      <c r="O6801">
        <v>122.6</v>
      </c>
      <c r="P6801">
        <v>0.49978600000000001</v>
      </c>
      <c r="Q6801">
        <v>0</v>
      </c>
      <c r="R6801" s="1">
        <v>2.6476199999999999E-5</v>
      </c>
      <c r="S6801">
        <v>53.265999999999998</v>
      </c>
      <c r="T6801">
        <v>1</v>
      </c>
      <c r="U6801" t="s">
        <v>24563</v>
      </c>
      <c r="V6801" t="s">
        <v>28260</v>
      </c>
      <c r="W6801" t="s">
        <v>23249</v>
      </c>
      <c r="X6801" t="s">
        <v>23250</v>
      </c>
      <c r="Y6801">
        <v>4</v>
      </c>
      <c r="Z6801">
        <v>4</v>
      </c>
      <c r="AA6801">
        <v>0.18421000000000001</v>
      </c>
      <c r="AB6801">
        <v>10145000</v>
      </c>
      <c r="AC6801">
        <v>0</v>
      </c>
      <c r="AD6801" t="s">
        <v>32</v>
      </c>
      <c r="AE6801" t="s">
        <v>32</v>
      </c>
      <c r="AF6801">
        <v>10145000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 t="s">
        <v>32</v>
      </c>
      <c r="AM6801" t="s">
        <v>32</v>
      </c>
      <c r="AN6801" t="s">
        <v>32</v>
      </c>
      <c r="AO6801" t="s">
        <v>32</v>
      </c>
      <c r="AP6801" t="s">
        <v>32</v>
      </c>
      <c r="AQ6801" t="s">
        <v>32</v>
      </c>
      <c r="AT6801">
        <v>175</v>
      </c>
      <c r="AU6801" t="s">
        <v>28583</v>
      </c>
      <c r="AV6801" t="s">
        <v>28583</v>
      </c>
    </row>
    <row r="6802" spans="1:48" x14ac:dyDescent="0.25">
      <c r="A6802" t="s">
        <v>23303</v>
      </c>
      <c r="B6802">
        <v>266</v>
      </c>
      <c r="C6802" t="s">
        <v>23303</v>
      </c>
      <c r="D6802" t="s">
        <v>23304</v>
      </c>
      <c r="E6802" t="s">
        <v>23305</v>
      </c>
      <c r="F6802">
        <v>0.5</v>
      </c>
      <c r="G6802">
        <v>0</v>
      </c>
      <c r="H6802">
        <v>1.29248E-2</v>
      </c>
      <c r="I6802">
        <v>40.328000000000003</v>
      </c>
      <c r="J6802">
        <v>29.620999999999999</v>
      </c>
      <c r="K6802">
        <v>40.328000000000003</v>
      </c>
      <c r="L6802">
        <v>0.5</v>
      </c>
      <c r="M6802">
        <v>0</v>
      </c>
      <c r="N6802">
        <v>1.29248E-2</v>
      </c>
      <c r="O6802">
        <v>40.328000000000003</v>
      </c>
      <c r="T6802">
        <v>1</v>
      </c>
      <c r="U6802" t="s">
        <v>24563</v>
      </c>
      <c r="V6802" t="s">
        <v>28261</v>
      </c>
      <c r="W6802" t="s">
        <v>28262</v>
      </c>
      <c r="X6802" t="s">
        <v>28263</v>
      </c>
      <c r="Y6802">
        <v>19</v>
      </c>
      <c r="Z6802">
        <v>4</v>
      </c>
      <c r="AA6802">
        <v>9.9289000000000002E-2</v>
      </c>
      <c r="AB6802">
        <v>21019000</v>
      </c>
      <c r="AC6802">
        <v>0</v>
      </c>
      <c r="AD6802" t="s">
        <v>32</v>
      </c>
      <c r="AE6802" t="s">
        <v>32</v>
      </c>
      <c r="AF6802">
        <v>21019000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 t="s">
        <v>32</v>
      </c>
      <c r="AM6802" t="s">
        <v>32</v>
      </c>
      <c r="AN6802" t="s">
        <v>32</v>
      </c>
      <c r="AO6802" t="s">
        <v>32</v>
      </c>
      <c r="AP6802" t="s">
        <v>32</v>
      </c>
      <c r="AQ6802" t="s">
        <v>32</v>
      </c>
      <c r="AT6802">
        <v>266</v>
      </c>
      <c r="AU6802" t="s">
        <v>28583</v>
      </c>
      <c r="AV6802" t="s">
        <v>28583</v>
      </c>
    </row>
    <row r="6803" spans="1:48" x14ac:dyDescent="0.25">
      <c r="A6803" t="s">
        <v>23350</v>
      </c>
      <c r="B6803" t="s">
        <v>28264</v>
      </c>
      <c r="C6803" t="s">
        <v>23352</v>
      </c>
      <c r="D6803" t="s">
        <v>23354</v>
      </c>
      <c r="E6803" t="s">
        <v>23355</v>
      </c>
      <c r="F6803">
        <v>0.469578</v>
      </c>
      <c r="G6803">
        <v>1.58606</v>
      </c>
      <c r="H6803" s="1">
        <v>4.2239299999999998E-12</v>
      </c>
      <c r="I6803">
        <v>85.466999999999999</v>
      </c>
      <c r="J6803">
        <v>73.501000000000005</v>
      </c>
      <c r="K6803">
        <v>85.466999999999999</v>
      </c>
      <c r="P6803">
        <v>0.469578</v>
      </c>
      <c r="Q6803">
        <v>1.58606</v>
      </c>
      <c r="R6803" s="1">
        <v>4.2239299999999998E-12</v>
      </c>
      <c r="S6803">
        <v>85.466999999999999</v>
      </c>
      <c r="U6803" t="s">
        <v>24563</v>
      </c>
      <c r="V6803" t="s">
        <v>28265</v>
      </c>
      <c r="W6803" t="s">
        <v>28266</v>
      </c>
      <c r="X6803" t="s">
        <v>28267</v>
      </c>
      <c r="Y6803">
        <v>11</v>
      </c>
      <c r="Z6803">
        <v>3</v>
      </c>
      <c r="AA6803">
        <v>-0.16550000000000001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 t="s">
        <v>32</v>
      </c>
      <c r="AM6803" t="s">
        <v>32</v>
      </c>
      <c r="AN6803" t="s">
        <v>32</v>
      </c>
      <c r="AO6803" t="s">
        <v>32</v>
      </c>
      <c r="AP6803" t="s">
        <v>32</v>
      </c>
      <c r="AQ6803" t="s">
        <v>32</v>
      </c>
      <c r="AT6803">
        <v>130</v>
      </c>
      <c r="AU6803" t="s">
        <v>28582</v>
      </c>
      <c r="AV6803" t="s">
        <v>28582</v>
      </c>
    </row>
    <row r="6804" spans="1:48" x14ac:dyDescent="0.25">
      <c r="A6804" t="s">
        <v>23383</v>
      </c>
      <c r="B6804" t="s">
        <v>28268</v>
      </c>
      <c r="C6804" t="s">
        <v>23353</v>
      </c>
      <c r="D6804" t="s">
        <v>23354</v>
      </c>
      <c r="E6804" t="s">
        <v>23355</v>
      </c>
      <c r="F6804">
        <v>0.74585500000000005</v>
      </c>
      <c r="G6804">
        <v>4.7175099999999999</v>
      </c>
      <c r="H6804" s="1">
        <v>1.1218E-13</v>
      </c>
      <c r="I6804">
        <v>107.18</v>
      </c>
      <c r="J6804">
        <v>90.298000000000002</v>
      </c>
      <c r="K6804">
        <v>107.18</v>
      </c>
      <c r="L6804">
        <v>0.74585500000000005</v>
      </c>
      <c r="M6804">
        <v>4.7175099999999999</v>
      </c>
      <c r="N6804" s="1">
        <v>1.1218E-13</v>
      </c>
      <c r="O6804">
        <v>107.18</v>
      </c>
      <c r="T6804">
        <v>1</v>
      </c>
      <c r="U6804" t="s">
        <v>24563</v>
      </c>
      <c r="V6804" t="s">
        <v>28269</v>
      </c>
      <c r="W6804" t="s">
        <v>28270</v>
      </c>
      <c r="X6804" t="s">
        <v>28271</v>
      </c>
      <c r="Y6804">
        <v>13</v>
      </c>
      <c r="Z6804">
        <v>2</v>
      </c>
      <c r="AA6804">
        <v>-0.11917</v>
      </c>
      <c r="AB6804">
        <v>7969300</v>
      </c>
      <c r="AC6804">
        <v>0</v>
      </c>
      <c r="AD6804">
        <v>1.3658999999999999E-2</v>
      </c>
      <c r="AE6804">
        <v>0</v>
      </c>
      <c r="AF6804">
        <v>7969300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 t="s">
        <v>32</v>
      </c>
      <c r="AM6804" t="s">
        <v>32</v>
      </c>
      <c r="AN6804" t="s">
        <v>32</v>
      </c>
      <c r="AO6804" t="s">
        <v>32</v>
      </c>
      <c r="AP6804" t="s">
        <v>32</v>
      </c>
      <c r="AQ6804" t="s">
        <v>32</v>
      </c>
      <c r="AT6804">
        <v>52</v>
      </c>
      <c r="AU6804" t="s">
        <v>28583</v>
      </c>
      <c r="AV6804" t="s">
        <v>28583</v>
      </c>
    </row>
    <row r="6805" spans="1:48" x14ac:dyDescent="0.25">
      <c r="A6805" t="s">
        <v>23383</v>
      </c>
      <c r="B6805" t="s">
        <v>28272</v>
      </c>
      <c r="C6805" t="s">
        <v>23353</v>
      </c>
      <c r="D6805" t="s">
        <v>23354</v>
      </c>
      <c r="E6805" t="s">
        <v>23355</v>
      </c>
      <c r="F6805">
        <v>0.50974399999999997</v>
      </c>
      <c r="G6805">
        <v>1.2074800000000001</v>
      </c>
      <c r="H6805" s="1">
        <v>7.2037699999999994E-18</v>
      </c>
      <c r="I6805">
        <v>87.338999999999999</v>
      </c>
      <c r="J6805">
        <v>75.025000000000006</v>
      </c>
      <c r="K6805">
        <v>87.338999999999999</v>
      </c>
      <c r="L6805">
        <v>0.50974399999999997</v>
      </c>
      <c r="M6805">
        <v>1.2074800000000001</v>
      </c>
      <c r="N6805" s="1">
        <v>7.2037699999999994E-18</v>
      </c>
      <c r="O6805">
        <v>87.338999999999999</v>
      </c>
      <c r="T6805">
        <v>1</v>
      </c>
      <c r="U6805" t="s">
        <v>24563</v>
      </c>
      <c r="V6805" t="s">
        <v>28273</v>
      </c>
      <c r="W6805" t="s">
        <v>28274</v>
      </c>
      <c r="X6805" t="s">
        <v>28275</v>
      </c>
      <c r="Y6805">
        <v>13</v>
      </c>
      <c r="Z6805">
        <v>3</v>
      </c>
      <c r="AA6805">
        <v>0.16026000000000001</v>
      </c>
      <c r="AB6805">
        <v>20983000</v>
      </c>
      <c r="AC6805">
        <v>0</v>
      </c>
      <c r="AD6805">
        <v>0.27903</v>
      </c>
      <c r="AE6805">
        <v>0</v>
      </c>
      <c r="AF6805">
        <v>20983000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 t="s">
        <v>32</v>
      </c>
      <c r="AM6805" t="s">
        <v>32</v>
      </c>
      <c r="AN6805" t="s">
        <v>32</v>
      </c>
      <c r="AO6805" t="s">
        <v>32</v>
      </c>
      <c r="AP6805" t="s">
        <v>32</v>
      </c>
      <c r="AQ6805" t="s">
        <v>32</v>
      </c>
      <c r="AT6805">
        <v>104</v>
      </c>
      <c r="AU6805" t="s">
        <v>28583</v>
      </c>
      <c r="AV6805" t="s">
        <v>28583</v>
      </c>
    </row>
    <row r="6806" spans="1:48" x14ac:dyDescent="0.25">
      <c r="A6806" t="s">
        <v>23397</v>
      </c>
      <c r="B6806" t="s">
        <v>28276</v>
      </c>
      <c r="C6806" t="s">
        <v>23353</v>
      </c>
      <c r="D6806" t="s">
        <v>23354</v>
      </c>
      <c r="E6806" t="s">
        <v>23355</v>
      </c>
      <c r="F6806">
        <v>0.99861900000000003</v>
      </c>
      <c r="G6806">
        <v>28.5989</v>
      </c>
      <c r="H6806">
        <v>0</v>
      </c>
      <c r="I6806">
        <v>349.09</v>
      </c>
      <c r="J6806">
        <v>331.59</v>
      </c>
      <c r="K6806">
        <v>349.09</v>
      </c>
      <c r="L6806">
        <v>0.99861900000000003</v>
      </c>
      <c r="M6806">
        <v>28.5989</v>
      </c>
      <c r="N6806">
        <v>0</v>
      </c>
      <c r="O6806">
        <v>349.09</v>
      </c>
      <c r="T6806">
        <v>1</v>
      </c>
      <c r="U6806" t="s">
        <v>24563</v>
      </c>
      <c r="V6806" t="s">
        <v>28277</v>
      </c>
      <c r="W6806" t="s">
        <v>28278</v>
      </c>
      <c r="X6806" t="s">
        <v>28279</v>
      </c>
      <c r="Y6806">
        <v>9</v>
      </c>
      <c r="Z6806">
        <v>2</v>
      </c>
      <c r="AA6806">
        <v>6.0654999999999997E-3</v>
      </c>
      <c r="AB6806">
        <v>55885000</v>
      </c>
      <c r="AC6806">
        <v>0</v>
      </c>
      <c r="AD6806">
        <v>0.21918000000000001</v>
      </c>
      <c r="AE6806">
        <v>0</v>
      </c>
      <c r="AF6806">
        <v>55885000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 t="s">
        <v>32</v>
      </c>
      <c r="AM6806" t="s">
        <v>32</v>
      </c>
      <c r="AN6806" t="s">
        <v>32</v>
      </c>
      <c r="AO6806" t="s">
        <v>32</v>
      </c>
      <c r="AP6806" t="s">
        <v>32</v>
      </c>
      <c r="AQ6806" t="s">
        <v>32</v>
      </c>
      <c r="AT6806">
        <v>179</v>
      </c>
      <c r="AU6806" t="s">
        <v>28583</v>
      </c>
      <c r="AV6806" t="s">
        <v>28583</v>
      </c>
    </row>
    <row r="6807" spans="1:48" x14ac:dyDescent="0.25">
      <c r="A6807" t="s">
        <v>23397</v>
      </c>
      <c r="B6807" t="s">
        <v>28280</v>
      </c>
      <c r="C6807" t="s">
        <v>23353</v>
      </c>
      <c r="D6807" t="s">
        <v>23354</v>
      </c>
      <c r="E6807" t="s">
        <v>23355</v>
      </c>
      <c r="F6807">
        <v>1</v>
      </c>
      <c r="G6807">
        <v>72.271500000000003</v>
      </c>
      <c r="H6807" s="1">
        <v>5.1736400000000002E-12</v>
      </c>
      <c r="I6807">
        <v>79.311000000000007</v>
      </c>
      <c r="J6807">
        <v>70.831000000000003</v>
      </c>
      <c r="K6807">
        <v>79.311000000000007</v>
      </c>
      <c r="L6807">
        <v>0.99999899999999997</v>
      </c>
      <c r="M6807">
        <v>58.6374</v>
      </c>
      <c r="N6807" s="1">
        <v>5.1736400000000002E-12</v>
      </c>
      <c r="O6807">
        <v>78.427999999999997</v>
      </c>
      <c r="P6807">
        <v>1</v>
      </c>
      <c r="Q6807">
        <v>72.271500000000003</v>
      </c>
      <c r="R6807" s="1">
        <v>1.06114E-10</v>
      </c>
      <c r="S6807">
        <v>79.311000000000007</v>
      </c>
      <c r="T6807">
        <v>1</v>
      </c>
      <c r="U6807" t="s">
        <v>24563</v>
      </c>
      <c r="V6807" t="s">
        <v>28281</v>
      </c>
      <c r="W6807" t="s">
        <v>28282</v>
      </c>
      <c r="X6807" t="s">
        <v>28283</v>
      </c>
      <c r="Y6807">
        <v>6</v>
      </c>
      <c r="Z6807">
        <v>2</v>
      </c>
      <c r="AA6807">
        <v>-0.47937000000000002</v>
      </c>
      <c r="AB6807">
        <v>13305000</v>
      </c>
      <c r="AC6807">
        <v>0</v>
      </c>
      <c r="AD6807">
        <v>3.6859000000000003E-2</v>
      </c>
      <c r="AE6807">
        <v>0</v>
      </c>
      <c r="AF6807">
        <v>13305000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 t="s">
        <v>32</v>
      </c>
      <c r="AM6807" t="s">
        <v>32</v>
      </c>
      <c r="AN6807" t="s">
        <v>32</v>
      </c>
      <c r="AO6807" t="s">
        <v>32</v>
      </c>
      <c r="AP6807" t="s">
        <v>32</v>
      </c>
      <c r="AQ6807" t="s">
        <v>32</v>
      </c>
      <c r="AT6807">
        <v>192</v>
      </c>
      <c r="AU6807" t="s">
        <v>28582</v>
      </c>
      <c r="AV6807" t="s">
        <v>28583</v>
      </c>
    </row>
    <row r="6808" spans="1:48" x14ac:dyDescent="0.25">
      <c r="A6808" t="s">
        <v>23452</v>
      </c>
      <c r="B6808">
        <v>127</v>
      </c>
      <c r="C6808" t="s">
        <v>23452</v>
      </c>
      <c r="D6808" t="s">
        <v>23354</v>
      </c>
      <c r="E6808" t="s">
        <v>23355</v>
      </c>
      <c r="F6808">
        <v>0.62295100000000003</v>
      </c>
      <c r="G6808">
        <v>2.18066</v>
      </c>
      <c r="H6808">
        <v>2.4473200000000001E-2</v>
      </c>
      <c r="I6808">
        <v>67.430000000000007</v>
      </c>
      <c r="J6808">
        <v>54.293999999999997</v>
      </c>
      <c r="K6808">
        <v>67.430000000000007</v>
      </c>
      <c r="L6808">
        <v>0.62295100000000003</v>
      </c>
      <c r="M6808">
        <v>2.18066</v>
      </c>
      <c r="N6808">
        <v>2.4473200000000001E-2</v>
      </c>
      <c r="O6808">
        <v>67.430000000000007</v>
      </c>
      <c r="T6808">
        <v>1</v>
      </c>
      <c r="U6808" t="s">
        <v>24563</v>
      </c>
      <c r="V6808" t="s">
        <v>28284</v>
      </c>
      <c r="W6808" t="s">
        <v>28285</v>
      </c>
      <c r="X6808" t="s">
        <v>28286</v>
      </c>
      <c r="Y6808">
        <v>9</v>
      </c>
      <c r="Z6808">
        <v>2</v>
      </c>
      <c r="AA6808">
        <v>0.99275000000000002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 t="s">
        <v>32</v>
      </c>
      <c r="AM6808" t="s">
        <v>32</v>
      </c>
      <c r="AN6808" t="s">
        <v>32</v>
      </c>
      <c r="AO6808" t="s">
        <v>32</v>
      </c>
      <c r="AP6808" t="s">
        <v>32</v>
      </c>
      <c r="AQ6808" t="s">
        <v>32</v>
      </c>
      <c r="AT6808">
        <v>127</v>
      </c>
      <c r="AU6808" t="s">
        <v>28583</v>
      </c>
      <c r="AV6808" t="s">
        <v>28583</v>
      </c>
    </row>
    <row r="6809" spans="1:48" x14ac:dyDescent="0.25">
      <c r="A6809" t="s">
        <v>23452</v>
      </c>
      <c r="B6809">
        <v>52</v>
      </c>
      <c r="C6809" t="s">
        <v>23452</v>
      </c>
      <c r="D6809" t="s">
        <v>23354</v>
      </c>
      <c r="E6809" t="s">
        <v>23355</v>
      </c>
      <c r="F6809">
        <v>0.74585500000000005</v>
      </c>
      <c r="G6809">
        <v>4.7175099999999999</v>
      </c>
      <c r="H6809" s="1">
        <v>7.2037699999999994E-18</v>
      </c>
      <c r="I6809">
        <v>107.18</v>
      </c>
      <c r="J6809">
        <v>90.298000000000002</v>
      </c>
      <c r="K6809">
        <v>107.18</v>
      </c>
      <c r="L6809">
        <v>0.74585500000000005</v>
      </c>
      <c r="M6809">
        <v>4.7175099999999999</v>
      </c>
      <c r="N6809" s="1">
        <v>7.2037699999999994E-18</v>
      </c>
      <c r="O6809">
        <v>107.18</v>
      </c>
      <c r="T6809">
        <v>1</v>
      </c>
      <c r="U6809" t="s">
        <v>24563</v>
      </c>
      <c r="V6809" t="s">
        <v>28273</v>
      </c>
      <c r="W6809" t="s">
        <v>28270</v>
      </c>
      <c r="X6809" t="s">
        <v>28271</v>
      </c>
      <c r="Y6809">
        <v>13</v>
      </c>
      <c r="Z6809">
        <v>2</v>
      </c>
      <c r="AA6809">
        <v>-0.11917</v>
      </c>
      <c r="AB6809">
        <v>7969300</v>
      </c>
      <c r="AC6809">
        <v>0</v>
      </c>
      <c r="AD6809">
        <v>1.21E-2</v>
      </c>
      <c r="AE6809">
        <v>0</v>
      </c>
      <c r="AF6809">
        <v>7969300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 t="s">
        <v>32</v>
      </c>
      <c r="AM6809" t="s">
        <v>32</v>
      </c>
      <c r="AN6809" t="s">
        <v>32</v>
      </c>
      <c r="AO6809" t="s">
        <v>32</v>
      </c>
      <c r="AP6809" t="s">
        <v>32</v>
      </c>
      <c r="AQ6809" t="s">
        <v>32</v>
      </c>
      <c r="AT6809">
        <v>52</v>
      </c>
      <c r="AU6809" t="s">
        <v>28583</v>
      </c>
      <c r="AV6809" t="s">
        <v>28583</v>
      </c>
    </row>
    <row r="6810" spans="1:48" x14ac:dyDescent="0.25">
      <c r="A6810" t="s">
        <v>23496</v>
      </c>
      <c r="B6810">
        <v>859</v>
      </c>
      <c r="C6810" t="s">
        <v>23496</v>
      </c>
      <c r="D6810" t="s">
        <v>23497</v>
      </c>
      <c r="E6810" t="s">
        <v>23498</v>
      </c>
      <c r="F6810">
        <v>0.30996000000000001</v>
      </c>
      <c r="G6810">
        <v>0</v>
      </c>
      <c r="H6810" s="1">
        <v>1.2168200000000001E-6</v>
      </c>
      <c r="I6810">
        <v>57.921999999999997</v>
      </c>
      <c r="J6810">
        <v>47.290999999999997</v>
      </c>
      <c r="K6810">
        <v>57.921999999999997</v>
      </c>
      <c r="L6810">
        <v>0.30996000000000001</v>
      </c>
      <c r="M6810">
        <v>0</v>
      </c>
      <c r="N6810" s="1">
        <v>1.2168200000000001E-6</v>
      </c>
      <c r="O6810">
        <v>57.921999999999997</v>
      </c>
      <c r="U6810" t="s">
        <v>24563</v>
      </c>
      <c r="V6810" t="s">
        <v>28287</v>
      </c>
      <c r="W6810" t="s">
        <v>23500</v>
      </c>
      <c r="X6810" t="s">
        <v>23501</v>
      </c>
      <c r="Y6810">
        <v>6</v>
      </c>
      <c r="Z6810">
        <v>3</v>
      </c>
      <c r="AA6810">
        <v>0.50194000000000005</v>
      </c>
      <c r="AB6810">
        <v>0</v>
      </c>
      <c r="AC6810">
        <v>0</v>
      </c>
      <c r="AD6810" t="s">
        <v>32</v>
      </c>
      <c r="AE6810" t="s">
        <v>32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 t="s">
        <v>32</v>
      </c>
      <c r="AM6810" t="s">
        <v>32</v>
      </c>
      <c r="AN6810" t="s">
        <v>32</v>
      </c>
      <c r="AO6810" t="s">
        <v>32</v>
      </c>
      <c r="AP6810" t="s">
        <v>32</v>
      </c>
      <c r="AQ6810" t="s">
        <v>32</v>
      </c>
      <c r="AT6810">
        <v>859</v>
      </c>
      <c r="AU6810" t="s">
        <v>28583</v>
      </c>
      <c r="AV6810" t="s">
        <v>28583</v>
      </c>
    </row>
    <row r="6811" spans="1:48" x14ac:dyDescent="0.25">
      <c r="A6811" t="s">
        <v>23496</v>
      </c>
      <c r="B6811">
        <v>425</v>
      </c>
      <c r="C6811" t="s">
        <v>23496</v>
      </c>
      <c r="D6811" t="s">
        <v>23497</v>
      </c>
      <c r="E6811" t="s">
        <v>23498</v>
      </c>
      <c r="F6811">
        <v>0.99904300000000001</v>
      </c>
      <c r="G6811">
        <v>30.430099999999999</v>
      </c>
      <c r="H6811" s="1">
        <v>2.3755899999999999E-6</v>
      </c>
      <c r="I6811">
        <v>54.622</v>
      </c>
      <c r="J6811">
        <v>45.655000000000001</v>
      </c>
      <c r="K6811">
        <v>54.622</v>
      </c>
      <c r="L6811">
        <v>0.99904300000000001</v>
      </c>
      <c r="M6811">
        <v>30.430099999999999</v>
      </c>
      <c r="N6811" s="1">
        <v>2.3755899999999999E-6</v>
      </c>
      <c r="O6811">
        <v>54.622</v>
      </c>
      <c r="T6811">
        <v>1</v>
      </c>
      <c r="U6811" t="s">
        <v>24563</v>
      </c>
      <c r="V6811" t="s">
        <v>28288</v>
      </c>
      <c r="W6811" t="s">
        <v>28289</v>
      </c>
      <c r="X6811" t="s">
        <v>28290</v>
      </c>
      <c r="Y6811">
        <v>13</v>
      </c>
      <c r="Z6811">
        <v>3</v>
      </c>
      <c r="AA6811">
        <v>-0.21898000000000001</v>
      </c>
      <c r="AB6811">
        <v>7545100</v>
      </c>
      <c r="AC6811">
        <v>0</v>
      </c>
      <c r="AD6811" t="s">
        <v>32</v>
      </c>
      <c r="AE6811" t="s">
        <v>32</v>
      </c>
      <c r="AF6811">
        <v>7545100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 t="s">
        <v>32</v>
      </c>
      <c r="AM6811" t="s">
        <v>32</v>
      </c>
      <c r="AN6811" t="s">
        <v>32</v>
      </c>
      <c r="AO6811" t="s">
        <v>32</v>
      </c>
      <c r="AP6811" t="s">
        <v>32</v>
      </c>
      <c r="AQ6811" t="s">
        <v>32</v>
      </c>
      <c r="AT6811">
        <v>425</v>
      </c>
      <c r="AU6811" t="s">
        <v>28583</v>
      </c>
      <c r="AV6811" t="s">
        <v>28583</v>
      </c>
    </row>
    <row r="6812" spans="1:48" x14ac:dyDescent="0.25">
      <c r="A6812" t="s">
        <v>23503</v>
      </c>
      <c r="B6812" t="s">
        <v>6192</v>
      </c>
      <c r="C6812" t="s">
        <v>23505</v>
      </c>
      <c r="D6812" t="s">
        <v>23506</v>
      </c>
      <c r="E6812" t="s">
        <v>23507</v>
      </c>
      <c r="F6812">
        <v>0.5</v>
      </c>
      <c r="G6812">
        <v>0</v>
      </c>
      <c r="H6812">
        <v>3.51171E-4</v>
      </c>
      <c r="I6812">
        <v>87.183999999999997</v>
      </c>
      <c r="J6812">
        <v>64.444000000000003</v>
      </c>
      <c r="K6812">
        <v>87.183999999999997</v>
      </c>
      <c r="P6812">
        <v>0.5</v>
      </c>
      <c r="Q6812">
        <v>0</v>
      </c>
      <c r="R6812">
        <v>3.51171E-4</v>
      </c>
      <c r="S6812">
        <v>87.183999999999997</v>
      </c>
      <c r="T6812">
        <v>1</v>
      </c>
      <c r="U6812" t="s">
        <v>24563</v>
      </c>
      <c r="V6812" t="s">
        <v>28291</v>
      </c>
      <c r="W6812" t="s">
        <v>23509</v>
      </c>
      <c r="X6812" t="s">
        <v>23510</v>
      </c>
      <c r="Y6812">
        <v>4</v>
      </c>
      <c r="Z6812">
        <v>2</v>
      </c>
      <c r="AA6812">
        <v>0.56310000000000004</v>
      </c>
      <c r="AB6812">
        <v>0</v>
      </c>
      <c r="AC6812">
        <v>0</v>
      </c>
      <c r="AD6812" t="s">
        <v>32</v>
      </c>
      <c r="AE6812" t="s">
        <v>32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 t="s">
        <v>32</v>
      </c>
      <c r="AM6812" t="s">
        <v>32</v>
      </c>
      <c r="AN6812" t="s">
        <v>32</v>
      </c>
      <c r="AO6812" t="s">
        <v>32</v>
      </c>
      <c r="AP6812" t="s">
        <v>32</v>
      </c>
      <c r="AQ6812" t="s">
        <v>32</v>
      </c>
      <c r="AT6812">
        <v>32</v>
      </c>
      <c r="AU6812" t="s">
        <v>28582</v>
      </c>
      <c r="AV6812" t="s">
        <v>28582</v>
      </c>
    </row>
    <row r="6813" spans="1:48" x14ac:dyDescent="0.25">
      <c r="A6813" t="s">
        <v>23511</v>
      </c>
      <c r="B6813">
        <v>78</v>
      </c>
      <c r="C6813" t="s">
        <v>23511</v>
      </c>
      <c r="D6813" t="s">
        <v>23512</v>
      </c>
      <c r="E6813" t="s">
        <v>23513</v>
      </c>
      <c r="F6813">
        <v>1</v>
      </c>
      <c r="G6813">
        <v>84.297300000000007</v>
      </c>
      <c r="H6813">
        <v>1.4668000000000001E-3</v>
      </c>
      <c r="I6813">
        <v>84.296999999999997</v>
      </c>
      <c r="J6813">
        <v>68.408000000000001</v>
      </c>
      <c r="K6813">
        <v>84.296999999999997</v>
      </c>
      <c r="L6813">
        <v>1</v>
      </c>
      <c r="M6813">
        <v>84.297300000000007</v>
      </c>
      <c r="N6813">
        <v>1.4668000000000001E-3</v>
      </c>
      <c r="O6813">
        <v>84.296999999999997</v>
      </c>
      <c r="T6813">
        <v>1</v>
      </c>
      <c r="U6813" t="s">
        <v>24563</v>
      </c>
      <c r="V6813" t="s">
        <v>28292</v>
      </c>
      <c r="W6813" t="s">
        <v>28293</v>
      </c>
      <c r="X6813" t="s">
        <v>28294</v>
      </c>
      <c r="Y6813">
        <v>9</v>
      </c>
      <c r="Z6813">
        <v>2</v>
      </c>
      <c r="AA6813">
        <v>-0.1353</v>
      </c>
      <c r="AB6813">
        <v>30917000</v>
      </c>
      <c r="AC6813">
        <v>0</v>
      </c>
      <c r="AD6813" t="s">
        <v>32</v>
      </c>
      <c r="AE6813" t="s">
        <v>32</v>
      </c>
      <c r="AF6813">
        <v>30917000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 t="s">
        <v>32</v>
      </c>
      <c r="AM6813" t="s">
        <v>32</v>
      </c>
      <c r="AN6813" t="s">
        <v>32</v>
      </c>
      <c r="AO6813" t="s">
        <v>32</v>
      </c>
      <c r="AP6813" t="s">
        <v>32</v>
      </c>
      <c r="AQ6813" t="s">
        <v>32</v>
      </c>
      <c r="AT6813">
        <v>78</v>
      </c>
      <c r="AU6813" t="s">
        <v>28583</v>
      </c>
      <c r="AV6813" t="s">
        <v>28583</v>
      </c>
    </row>
    <row r="6814" spans="1:48" x14ac:dyDescent="0.25">
      <c r="A6814" t="s">
        <v>23517</v>
      </c>
      <c r="B6814" t="s">
        <v>28295</v>
      </c>
      <c r="C6814" t="s">
        <v>23517</v>
      </c>
      <c r="D6814" t="s">
        <v>23520</v>
      </c>
      <c r="E6814" t="s">
        <v>23521</v>
      </c>
      <c r="F6814">
        <v>0.99992800000000004</v>
      </c>
      <c r="G6814">
        <v>41.47</v>
      </c>
      <c r="H6814">
        <v>0</v>
      </c>
      <c r="I6814">
        <v>261.67</v>
      </c>
      <c r="J6814">
        <v>252.04</v>
      </c>
      <c r="K6814">
        <v>261.67</v>
      </c>
      <c r="L6814">
        <v>0.99992800000000004</v>
      </c>
      <c r="M6814">
        <v>41.47</v>
      </c>
      <c r="N6814">
        <v>0</v>
      </c>
      <c r="O6814">
        <v>261.67</v>
      </c>
      <c r="T6814">
        <v>2</v>
      </c>
      <c r="U6814" t="s">
        <v>24563</v>
      </c>
      <c r="V6814" t="s">
        <v>28296</v>
      </c>
      <c r="W6814" t="s">
        <v>23535</v>
      </c>
      <c r="X6814" t="s">
        <v>23536</v>
      </c>
      <c r="Y6814">
        <v>29</v>
      </c>
      <c r="Z6814">
        <v>4</v>
      </c>
      <c r="AA6814">
        <v>0.29257</v>
      </c>
      <c r="AB6814">
        <v>229950000</v>
      </c>
      <c r="AC6814">
        <v>0</v>
      </c>
      <c r="AD6814" t="s">
        <v>32</v>
      </c>
      <c r="AE6814" t="s">
        <v>32</v>
      </c>
      <c r="AF6814">
        <v>0</v>
      </c>
      <c r="AG6814">
        <v>229950000</v>
      </c>
      <c r="AH6814">
        <v>0</v>
      </c>
      <c r="AI6814">
        <v>0</v>
      </c>
      <c r="AJ6814">
        <v>0</v>
      </c>
      <c r="AK6814">
        <v>0</v>
      </c>
      <c r="AL6814" t="s">
        <v>32</v>
      </c>
      <c r="AM6814" t="s">
        <v>32</v>
      </c>
      <c r="AN6814" t="s">
        <v>32</v>
      </c>
      <c r="AO6814" t="s">
        <v>32</v>
      </c>
      <c r="AP6814" t="s">
        <v>32</v>
      </c>
      <c r="AQ6814" t="s">
        <v>32</v>
      </c>
      <c r="AT6814">
        <v>910</v>
      </c>
      <c r="AU6814" t="s">
        <v>28583</v>
      </c>
      <c r="AV6814" t="s">
        <v>28583</v>
      </c>
    </row>
    <row r="6815" spans="1:48" x14ac:dyDescent="0.25">
      <c r="A6815" t="s">
        <v>23517</v>
      </c>
      <c r="B6815" t="s">
        <v>28297</v>
      </c>
      <c r="C6815" t="s">
        <v>23517</v>
      </c>
      <c r="D6815" t="s">
        <v>23520</v>
      </c>
      <c r="E6815" t="s">
        <v>23521</v>
      </c>
      <c r="F6815">
        <v>0.48682900000000001</v>
      </c>
      <c r="G6815">
        <v>0</v>
      </c>
      <c r="H6815">
        <v>1.2960700000000001E-4</v>
      </c>
      <c r="I6815">
        <v>47.918999999999997</v>
      </c>
      <c r="J6815">
        <v>41.485999999999997</v>
      </c>
      <c r="K6815">
        <v>47.918999999999997</v>
      </c>
      <c r="P6815">
        <v>0.48682900000000001</v>
      </c>
      <c r="Q6815">
        <v>0</v>
      </c>
      <c r="R6815">
        <v>1.2960700000000001E-4</v>
      </c>
      <c r="S6815">
        <v>47.918999999999997</v>
      </c>
      <c r="U6815" t="s">
        <v>24563</v>
      </c>
      <c r="V6815" t="s">
        <v>28298</v>
      </c>
      <c r="W6815" t="s">
        <v>23547</v>
      </c>
      <c r="X6815" t="s">
        <v>23548</v>
      </c>
      <c r="Y6815">
        <v>8</v>
      </c>
      <c r="Z6815">
        <v>3</v>
      </c>
      <c r="AA6815">
        <v>0.26694000000000001</v>
      </c>
      <c r="AB6815">
        <v>0</v>
      </c>
      <c r="AC6815">
        <v>0</v>
      </c>
      <c r="AD6815" t="s">
        <v>32</v>
      </c>
      <c r="AE6815" t="s">
        <v>32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 t="s">
        <v>32</v>
      </c>
      <c r="AM6815" t="s">
        <v>32</v>
      </c>
      <c r="AN6815" t="s">
        <v>32</v>
      </c>
      <c r="AO6815" t="s">
        <v>32</v>
      </c>
      <c r="AP6815" t="s">
        <v>32</v>
      </c>
      <c r="AQ6815" t="s">
        <v>32</v>
      </c>
      <c r="AT6815">
        <v>945</v>
      </c>
      <c r="AU6815" t="s">
        <v>28582</v>
      </c>
      <c r="AV6815" t="s">
        <v>28582</v>
      </c>
    </row>
    <row r="6816" spans="1:48" x14ac:dyDescent="0.25">
      <c r="A6816" t="s">
        <v>23517</v>
      </c>
      <c r="B6816" t="s">
        <v>28299</v>
      </c>
      <c r="C6816" t="s">
        <v>23517</v>
      </c>
      <c r="D6816" t="s">
        <v>23520</v>
      </c>
      <c r="E6816" t="s">
        <v>23521</v>
      </c>
      <c r="F6816">
        <v>0.99997999999999998</v>
      </c>
      <c r="G6816">
        <v>48.615900000000003</v>
      </c>
      <c r="H6816" s="1">
        <v>1.4814200000000001E-13</v>
      </c>
      <c r="I6816">
        <v>116.61</v>
      </c>
      <c r="J6816">
        <v>95.87</v>
      </c>
      <c r="K6816">
        <v>116.61</v>
      </c>
      <c r="L6816">
        <v>0.99997999999999998</v>
      </c>
      <c r="M6816">
        <v>48.615900000000003</v>
      </c>
      <c r="N6816" s="1">
        <v>1.4814200000000001E-13</v>
      </c>
      <c r="O6816">
        <v>116.61</v>
      </c>
      <c r="T6816">
        <v>1</v>
      </c>
      <c r="U6816" t="s">
        <v>24563</v>
      </c>
      <c r="V6816" t="s">
        <v>28300</v>
      </c>
      <c r="W6816" t="s">
        <v>28301</v>
      </c>
      <c r="X6816" t="s">
        <v>28302</v>
      </c>
      <c r="Y6816">
        <v>7</v>
      </c>
      <c r="Z6816">
        <v>2</v>
      </c>
      <c r="AA6816">
        <v>-0.14838000000000001</v>
      </c>
      <c r="AB6816">
        <v>3924900</v>
      </c>
      <c r="AC6816">
        <v>0</v>
      </c>
      <c r="AD6816" t="s">
        <v>32</v>
      </c>
      <c r="AE6816" t="s">
        <v>32</v>
      </c>
      <c r="AF6816">
        <v>3924900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 t="s">
        <v>32</v>
      </c>
      <c r="AM6816" t="s">
        <v>32</v>
      </c>
      <c r="AN6816" t="s">
        <v>32</v>
      </c>
      <c r="AO6816" t="s">
        <v>32</v>
      </c>
      <c r="AP6816" t="s">
        <v>32</v>
      </c>
      <c r="AQ6816" t="s">
        <v>32</v>
      </c>
      <c r="AT6816">
        <v>926</v>
      </c>
      <c r="AU6816" t="s">
        <v>28583</v>
      </c>
      <c r="AV6816" t="s">
        <v>28583</v>
      </c>
    </row>
    <row r="6817" spans="1:48" x14ac:dyDescent="0.25">
      <c r="A6817" t="s">
        <v>23517</v>
      </c>
      <c r="B6817" t="s">
        <v>28303</v>
      </c>
      <c r="C6817" t="s">
        <v>23517</v>
      </c>
      <c r="D6817" t="s">
        <v>23520</v>
      </c>
      <c r="E6817" t="s">
        <v>23521</v>
      </c>
      <c r="F6817">
        <v>0.19997100000000001</v>
      </c>
      <c r="G6817">
        <v>0</v>
      </c>
      <c r="H6817" s="1">
        <v>1.3347899999999999E-40</v>
      </c>
      <c r="I6817">
        <v>89.903999999999996</v>
      </c>
      <c r="J6817">
        <v>84.245999999999995</v>
      </c>
      <c r="K6817">
        <v>89.903999999999996</v>
      </c>
      <c r="P6817">
        <v>0.19997100000000001</v>
      </c>
      <c r="Q6817">
        <v>0</v>
      </c>
      <c r="R6817" s="1">
        <v>1.3347899999999999E-40</v>
      </c>
      <c r="S6817">
        <v>89.903999999999996</v>
      </c>
      <c r="U6817" t="s">
        <v>24563</v>
      </c>
      <c r="V6817" t="s">
        <v>28304</v>
      </c>
      <c r="W6817" t="s">
        <v>23551</v>
      </c>
      <c r="X6817" t="s">
        <v>23552</v>
      </c>
      <c r="Y6817">
        <v>11</v>
      </c>
      <c r="Z6817">
        <v>4</v>
      </c>
      <c r="AA6817">
        <v>0.84562999999999999</v>
      </c>
      <c r="AB6817">
        <v>0</v>
      </c>
      <c r="AC6817">
        <v>0</v>
      </c>
      <c r="AD6817" t="s">
        <v>32</v>
      </c>
      <c r="AE6817" t="s">
        <v>32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 t="s">
        <v>32</v>
      </c>
      <c r="AM6817" t="s">
        <v>32</v>
      </c>
      <c r="AN6817" t="s">
        <v>32</v>
      </c>
      <c r="AO6817" t="s">
        <v>32</v>
      </c>
      <c r="AP6817" t="s">
        <v>32</v>
      </c>
      <c r="AQ6817" t="s">
        <v>32</v>
      </c>
      <c r="AT6817">
        <v>716</v>
      </c>
      <c r="AU6817" t="s">
        <v>28582</v>
      </c>
      <c r="AV6817" t="s">
        <v>28582</v>
      </c>
    </row>
    <row r="6818" spans="1:48" x14ac:dyDescent="0.25">
      <c r="A6818" t="s">
        <v>23517</v>
      </c>
      <c r="B6818" t="s">
        <v>28305</v>
      </c>
      <c r="C6818" t="s">
        <v>23517</v>
      </c>
      <c r="D6818" t="s">
        <v>23520</v>
      </c>
      <c r="E6818" t="s">
        <v>23521</v>
      </c>
      <c r="F6818">
        <v>0.804863</v>
      </c>
      <c r="G6818">
        <v>9.8438599999999994</v>
      </c>
      <c r="H6818" s="1">
        <v>1.3260299999999999E-22</v>
      </c>
      <c r="I6818">
        <v>85.932000000000002</v>
      </c>
      <c r="J6818">
        <v>81.302000000000007</v>
      </c>
      <c r="K6818">
        <v>52.656999999999996</v>
      </c>
      <c r="L6818">
        <v>0.61464300000000005</v>
      </c>
      <c r="M6818">
        <v>2.0274000000000001</v>
      </c>
      <c r="N6818" s="1">
        <v>1.3260299999999999E-22</v>
      </c>
      <c r="O6818">
        <v>85.932000000000002</v>
      </c>
      <c r="P6818">
        <v>0.804863</v>
      </c>
      <c r="Q6818">
        <v>9.8438599999999994</v>
      </c>
      <c r="R6818">
        <v>1.1453699999999999E-3</v>
      </c>
      <c r="S6818">
        <v>52.656999999999996</v>
      </c>
      <c r="T6818" t="s">
        <v>95</v>
      </c>
      <c r="U6818" t="s">
        <v>24563</v>
      </c>
      <c r="V6818" t="s">
        <v>28306</v>
      </c>
      <c r="W6818" t="s">
        <v>28307</v>
      </c>
      <c r="X6818" t="s">
        <v>28308</v>
      </c>
      <c r="Y6818">
        <v>12</v>
      </c>
      <c r="Z6818">
        <v>3</v>
      </c>
      <c r="AA6818">
        <v>-0.83211000000000002</v>
      </c>
      <c r="AB6818">
        <v>23909000</v>
      </c>
      <c r="AC6818">
        <v>22836000</v>
      </c>
      <c r="AD6818" t="s">
        <v>32</v>
      </c>
      <c r="AE6818" t="s">
        <v>32</v>
      </c>
      <c r="AF6818">
        <v>0</v>
      </c>
      <c r="AG6818">
        <v>23909000</v>
      </c>
      <c r="AH6818">
        <v>0</v>
      </c>
      <c r="AI6818">
        <v>22836000</v>
      </c>
      <c r="AJ6818">
        <v>0</v>
      </c>
      <c r="AK6818">
        <v>0</v>
      </c>
      <c r="AL6818" t="s">
        <v>32</v>
      </c>
      <c r="AM6818" t="s">
        <v>32</v>
      </c>
      <c r="AN6818" t="s">
        <v>32</v>
      </c>
      <c r="AO6818" t="s">
        <v>32</v>
      </c>
      <c r="AP6818" t="s">
        <v>32</v>
      </c>
      <c r="AQ6818" t="s">
        <v>32</v>
      </c>
      <c r="AT6818">
        <v>272</v>
      </c>
      <c r="AU6818" t="s">
        <v>28582</v>
      </c>
      <c r="AV6818" t="s">
        <v>28583</v>
      </c>
    </row>
    <row r="6819" spans="1:48" x14ac:dyDescent="0.25">
      <c r="A6819" t="s">
        <v>23517</v>
      </c>
      <c r="B6819" t="s">
        <v>28309</v>
      </c>
      <c r="C6819" t="s">
        <v>23517</v>
      </c>
      <c r="D6819" t="s">
        <v>23520</v>
      </c>
      <c r="E6819" t="s">
        <v>23521</v>
      </c>
      <c r="F6819">
        <v>0.47001199999999999</v>
      </c>
      <c r="G6819">
        <v>0</v>
      </c>
      <c r="H6819">
        <v>4.6582299999999997E-4</v>
      </c>
      <c r="I6819">
        <v>53.554000000000002</v>
      </c>
      <c r="J6819">
        <v>22.338999999999999</v>
      </c>
      <c r="K6819">
        <v>53.554000000000002</v>
      </c>
      <c r="P6819">
        <v>0.47001199999999999</v>
      </c>
      <c r="Q6819">
        <v>0</v>
      </c>
      <c r="R6819">
        <v>4.6582299999999997E-4</v>
      </c>
      <c r="S6819">
        <v>53.554000000000002</v>
      </c>
      <c r="U6819" t="s">
        <v>24563</v>
      </c>
      <c r="V6819" t="s">
        <v>28310</v>
      </c>
      <c r="W6819" t="s">
        <v>23577</v>
      </c>
      <c r="X6819" t="s">
        <v>23578</v>
      </c>
      <c r="Y6819">
        <v>8</v>
      </c>
      <c r="Z6819">
        <v>3</v>
      </c>
      <c r="AA6819">
        <v>0.15079999999999999</v>
      </c>
      <c r="AB6819">
        <v>0</v>
      </c>
      <c r="AC6819">
        <v>0</v>
      </c>
      <c r="AD6819" t="s">
        <v>32</v>
      </c>
      <c r="AE6819" t="s">
        <v>32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 t="s">
        <v>32</v>
      </c>
      <c r="AM6819" t="s">
        <v>32</v>
      </c>
      <c r="AN6819" t="s">
        <v>32</v>
      </c>
      <c r="AO6819" t="s">
        <v>32</v>
      </c>
      <c r="AP6819" t="s">
        <v>32</v>
      </c>
      <c r="AQ6819" t="s">
        <v>32</v>
      </c>
      <c r="AT6819">
        <v>222</v>
      </c>
      <c r="AU6819" t="s">
        <v>28582</v>
      </c>
      <c r="AV6819" t="s">
        <v>28582</v>
      </c>
    </row>
    <row r="6820" spans="1:48" x14ac:dyDescent="0.25">
      <c r="A6820" t="s">
        <v>23517</v>
      </c>
      <c r="B6820" t="s">
        <v>28311</v>
      </c>
      <c r="C6820" t="s">
        <v>23517</v>
      </c>
      <c r="D6820" t="s">
        <v>23520</v>
      </c>
      <c r="E6820" t="s">
        <v>23521</v>
      </c>
      <c r="F6820">
        <v>0.49991799999999997</v>
      </c>
      <c r="G6820">
        <v>0</v>
      </c>
      <c r="H6820">
        <v>1.77297E-3</v>
      </c>
      <c r="I6820">
        <v>51.398000000000003</v>
      </c>
      <c r="J6820">
        <v>41.16</v>
      </c>
      <c r="K6820">
        <v>51.398000000000003</v>
      </c>
      <c r="P6820">
        <v>0.49991799999999997</v>
      </c>
      <c r="Q6820">
        <v>0</v>
      </c>
      <c r="R6820">
        <v>1.77297E-3</v>
      </c>
      <c r="S6820">
        <v>51.398000000000003</v>
      </c>
      <c r="T6820">
        <v>1</v>
      </c>
      <c r="U6820" t="s">
        <v>24563</v>
      </c>
      <c r="V6820" t="s">
        <v>28312</v>
      </c>
      <c r="W6820" t="s">
        <v>28313</v>
      </c>
      <c r="X6820" t="s">
        <v>28314</v>
      </c>
      <c r="Y6820">
        <v>16</v>
      </c>
      <c r="Z6820">
        <v>3</v>
      </c>
      <c r="AA6820">
        <v>9.4623999999999993E-3</v>
      </c>
      <c r="AB6820">
        <v>0</v>
      </c>
      <c r="AC6820">
        <v>26771000</v>
      </c>
      <c r="AD6820" t="s">
        <v>32</v>
      </c>
      <c r="AE6820" t="s">
        <v>32</v>
      </c>
      <c r="AF6820">
        <v>0</v>
      </c>
      <c r="AG6820">
        <v>0</v>
      </c>
      <c r="AH6820">
        <v>0</v>
      </c>
      <c r="AI6820">
        <v>26771000</v>
      </c>
      <c r="AJ6820">
        <v>0</v>
      </c>
      <c r="AK6820">
        <v>0</v>
      </c>
      <c r="AL6820" t="s">
        <v>32</v>
      </c>
      <c r="AM6820" t="s">
        <v>32</v>
      </c>
      <c r="AN6820" t="s">
        <v>32</v>
      </c>
      <c r="AO6820" t="s">
        <v>32</v>
      </c>
      <c r="AP6820" t="s">
        <v>32</v>
      </c>
      <c r="AQ6820" t="s">
        <v>32</v>
      </c>
      <c r="AT6820">
        <v>583</v>
      </c>
      <c r="AU6820" t="s">
        <v>28582</v>
      </c>
      <c r="AV6820" t="s">
        <v>28582</v>
      </c>
    </row>
    <row r="6821" spans="1:48" x14ac:dyDescent="0.25">
      <c r="A6821" t="s">
        <v>23517</v>
      </c>
      <c r="B6821" t="s">
        <v>28315</v>
      </c>
      <c r="C6821" t="s">
        <v>23517</v>
      </c>
      <c r="D6821" t="s">
        <v>23520</v>
      </c>
      <c r="E6821" t="s">
        <v>23521</v>
      </c>
      <c r="F6821">
        <v>0.357956</v>
      </c>
      <c r="G6821">
        <v>0</v>
      </c>
      <c r="H6821" s="1">
        <v>1.1250900000000001E-7</v>
      </c>
      <c r="I6821">
        <v>56.902999999999999</v>
      </c>
      <c r="J6821">
        <v>50.088000000000001</v>
      </c>
      <c r="K6821">
        <v>56.902999999999999</v>
      </c>
      <c r="P6821">
        <v>0.357956</v>
      </c>
      <c r="Q6821">
        <v>0</v>
      </c>
      <c r="R6821" s="1">
        <v>1.1250900000000001E-7</v>
      </c>
      <c r="S6821">
        <v>56.902999999999999</v>
      </c>
      <c r="U6821" t="s">
        <v>24563</v>
      </c>
      <c r="V6821" t="s">
        <v>28316</v>
      </c>
      <c r="W6821" t="s">
        <v>28317</v>
      </c>
      <c r="X6821" t="s">
        <v>28318</v>
      </c>
      <c r="Y6821">
        <v>19</v>
      </c>
      <c r="Z6821">
        <v>3</v>
      </c>
      <c r="AA6821">
        <v>0.12834999999999999</v>
      </c>
      <c r="AB6821">
        <v>0</v>
      </c>
      <c r="AC6821">
        <v>0</v>
      </c>
      <c r="AD6821" t="s">
        <v>32</v>
      </c>
      <c r="AE6821" t="s">
        <v>32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 t="s">
        <v>32</v>
      </c>
      <c r="AM6821" t="s">
        <v>32</v>
      </c>
      <c r="AN6821" t="s">
        <v>32</v>
      </c>
      <c r="AO6821" t="s">
        <v>32</v>
      </c>
      <c r="AP6821" t="s">
        <v>32</v>
      </c>
      <c r="AQ6821" t="s">
        <v>32</v>
      </c>
      <c r="AT6821">
        <v>1191</v>
      </c>
      <c r="AU6821" t="s">
        <v>28582</v>
      </c>
      <c r="AV6821" t="s">
        <v>28582</v>
      </c>
    </row>
    <row r="6822" spans="1:48" x14ac:dyDescent="0.25">
      <c r="A6822" t="s">
        <v>23519</v>
      </c>
      <c r="B6822">
        <v>20</v>
      </c>
      <c r="C6822" t="s">
        <v>23519</v>
      </c>
      <c r="D6822" t="s">
        <v>23520</v>
      </c>
      <c r="E6822" t="s">
        <v>23521</v>
      </c>
      <c r="F6822">
        <v>0.21475</v>
      </c>
      <c r="G6822">
        <v>0</v>
      </c>
      <c r="H6822" s="1">
        <v>1.4829500000000001E-12</v>
      </c>
      <c r="I6822">
        <v>46.084000000000003</v>
      </c>
      <c r="J6822">
        <v>40.554000000000002</v>
      </c>
      <c r="K6822">
        <v>46.084000000000003</v>
      </c>
      <c r="L6822">
        <v>0.21475</v>
      </c>
      <c r="M6822">
        <v>0</v>
      </c>
      <c r="N6822" s="1">
        <v>1.4829500000000001E-12</v>
      </c>
      <c r="O6822">
        <v>46.084000000000003</v>
      </c>
      <c r="U6822" t="s">
        <v>24563</v>
      </c>
      <c r="V6822" t="s">
        <v>28319</v>
      </c>
      <c r="W6822" t="s">
        <v>23649</v>
      </c>
      <c r="X6822" t="s">
        <v>23650</v>
      </c>
      <c r="Y6822">
        <v>10</v>
      </c>
      <c r="Z6822">
        <v>4</v>
      </c>
      <c r="AA6822">
        <v>-0.55740999999999996</v>
      </c>
      <c r="AB6822">
        <v>0</v>
      </c>
      <c r="AC6822">
        <v>0</v>
      </c>
      <c r="AD6822" t="s">
        <v>32</v>
      </c>
      <c r="AE6822" t="s">
        <v>32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 t="s">
        <v>32</v>
      </c>
      <c r="AM6822" t="s">
        <v>32</v>
      </c>
      <c r="AN6822" t="s">
        <v>32</v>
      </c>
      <c r="AO6822" t="s">
        <v>32</v>
      </c>
      <c r="AP6822" t="s">
        <v>32</v>
      </c>
      <c r="AQ6822" t="s">
        <v>32</v>
      </c>
      <c r="AT6822">
        <v>20</v>
      </c>
      <c r="AU6822" t="s">
        <v>28583</v>
      </c>
      <c r="AV6822" t="s">
        <v>28583</v>
      </c>
    </row>
    <row r="6823" spans="1:48" x14ac:dyDescent="0.25">
      <c r="A6823" t="s">
        <v>23517</v>
      </c>
      <c r="B6823" t="s">
        <v>28320</v>
      </c>
      <c r="C6823" t="s">
        <v>23517</v>
      </c>
      <c r="D6823" t="s">
        <v>23520</v>
      </c>
      <c r="E6823" t="s">
        <v>23521</v>
      </c>
      <c r="F6823">
        <v>0.54902099999999998</v>
      </c>
      <c r="G6823">
        <v>0.85619400000000001</v>
      </c>
      <c r="H6823" s="1">
        <v>3.2231099999999999E-21</v>
      </c>
      <c r="I6823">
        <v>80.072999999999993</v>
      </c>
      <c r="J6823">
        <v>67.33</v>
      </c>
      <c r="K6823">
        <v>80.072999999999993</v>
      </c>
      <c r="L6823">
        <v>0.54902099999999998</v>
      </c>
      <c r="M6823">
        <v>0.85619400000000001</v>
      </c>
      <c r="N6823" s="1">
        <v>3.2231099999999999E-21</v>
      </c>
      <c r="O6823">
        <v>80.072999999999993</v>
      </c>
      <c r="T6823">
        <v>1</v>
      </c>
      <c r="U6823" t="s">
        <v>24563</v>
      </c>
      <c r="V6823" t="s">
        <v>28321</v>
      </c>
      <c r="W6823" t="s">
        <v>28322</v>
      </c>
      <c r="X6823" t="s">
        <v>28323</v>
      </c>
      <c r="Y6823">
        <v>23</v>
      </c>
      <c r="Z6823">
        <v>4</v>
      </c>
      <c r="AA6823">
        <v>0.12218</v>
      </c>
      <c r="AB6823">
        <v>21504000</v>
      </c>
      <c r="AC6823">
        <v>0</v>
      </c>
      <c r="AD6823" t="s">
        <v>32</v>
      </c>
      <c r="AE6823" t="s">
        <v>32</v>
      </c>
      <c r="AF6823">
        <v>21504000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 t="s">
        <v>32</v>
      </c>
      <c r="AM6823" t="s">
        <v>32</v>
      </c>
      <c r="AN6823" t="s">
        <v>32</v>
      </c>
      <c r="AO6823" t="s">
        <v>32</v>
      </c>
      <c r="AP6823" t="s">
        <v>32</v>
      </c>
      <c r="AQ6823" t="s">
        <v>32</v>
      </c>
      <c r="AT6823">
        <v>344</v>
      </c>
      <c r="AU6823" t="s">
        <v>28583</v>
      </c>
      <c r="AV6823" t="s">
        <v>28583</v>
      </c>
    </row>
    <row r="6824" spans="1:48" x14ac:dyDescent="0.25">
      <c r="A6824" t="s">
        <v>28324</v>
      </c>
      <c r="B6824">
        <v>77</v>
      </c>
      <c r="C6824" t="s">
        <v>28324</v>
      </c>
      <c r="D6824" t="s">
        <v>28325</v>
      </c>
      <c r="E6824" t="s">
        <v>28326</v>
      </c>
      <c r="F6824">
        <v>1</v>
      </c>
      <c r="G6824">
        <v>87.963800000000006</v>
      </c>
      <c r="H6824" s="1">
        <v>1.12897E-7</v>
      </c>
      <c r="I6824">
        <v>90.397000000000006</v>
      </c>
      <c r="J6824">
        <v>78.704999999999998</v>
      </c>
      <c r="K6824">
        <v>90.397000000000006</v>
      </c>
      <c r="L6824">
        <v>1</v>
      </c>
      <c r="M6824">
        <v>87.963800000000006</v>
      </c>
      <c r="N6824" s="1">
        <v>1.12897E-7</v>
      </c>
      <c r="O6824">
        <v>90.397000000000006</v>
      </c>
      <c r="T6824">
        <v>1</v>
      </c>
      <c r="U6824" t="s">
        <v>24563</v>
      </c>
      <c r="V6824" t="s">
        <v>28327</v>
      </c>
      <c r="W6824" t="s">
        <v>28328</v>
      </c>
      <c r="X6824" t="s">
        <v>28329</v>
      </c>
      <c r="Y6824">
        <v>4</v>
      </c>
      <c r="Z6824">
        <v>3</v>
      </c>
      <c r="AA6824">
        <v>0.25162000000000001</v>
      </c>
      <c r="AB6824">
        <v>3507600</v>
      </c>
      <c r="AC6824">
        <v>0</v>
      </c>
      <c r="AD6824" t="s">
        <v>32</v>
      </c>
      <c r="AE6824" t="s">
        <v>32</v>
      </c>
      <c r="AF6824">
        <v>3507600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 t="s">
        <v>32</v>
      </c>
      <c r="AM6824" t="s">
        <v>32</v>
      </c>
      <c r="AN6824" t="s">
        <v>32</v>
      </c>
      <c r="AO6824" t="s">
        <v>32</v>
      </c>
      <c r="AP6824" t="s">
        <v>32</v>
      </c>
      <c r="AQ6824" t="s">
        <v>32</v>
      </c>
      <c r="AT6824">
        <v>77</v>
      </c>
      <c r="AU6824" t="s">
        <v>28583</v>
      </c>
      <c r="AV6824" t="s">
        <v>28583</v>
      </c>
    </row>
    <row r="6825" spans="1:48" x14ac:dyDescent="0.25">
      <c r="A6825" t="s">
        <v>23707</v>
      </c>
      <c r="B6825" t="s">
        <v>28330</v>
      </c>
      <c r="C6825" t="s">
        <v>23709</v>
      </c>
      <c r="D6825" t="s">
        <v>23710</v>
      </c>
      <c r="E6825" t="s">
        <v>23711</v>
      </c>
      <c r="F6825">
        <v>0.99994700000000003</v>
      </c>
      <c r="G6825">
        <v>42.877800000000001</v>
      </c>
      <c r="H6825" s="1">
        <v>3.0628500000000001E-25</v>
      </c>
      <c r="I6825">
        <v>85.447999999999993</v>
      </c>
      <c r="J6825">
        <v>75.055000000000007</v>
      </c>
      <c r="K6825">
        <v>85.447999999999993</v>
      </c>
      <c r="L6825">
        <v>0.99994700000000003</v>
      </c>
      <c r="M6825">
        <v>42.877800000000001</v>
      </c>
      <c r="N6825" s="1">
        <v>3.0628500000000001E-25</v>
      </c>
      <c r="O6825">
        <v>85.447999999999993</v>
      </c>
      <c r="T6825">
        <v>2</v>
      </c>
      <c r="U6825" t="s">
        <v>24563</v>
      </c>
      <c r="V6825" t="s">
        <v>28331</v>
      </c>
      <c r="W6825" t="s">
        <v>28332</v>
      </c>
      <c r="X6825" t="s">
        <v>28333</v>
      </c>
      <c r="Y6825">
        <v>26</v>
      </c>
      <c r="Z6825">
        <v>3</v>
      </c>
      <c r="AA6825">
        <v>0.27346999999999999</v>
      </c>
      <c r="AB6825">
        <v>74507000</v>
      </c>
      <c r="AC6825">
        <v>0</v>
      </c>
      <c r="AD6825" t="s">
        <v>32</v>
      </c>
      <c r="AE6825" t="s">
        <v>32</v>
      </c>
      <c r="AF6825">
        <v>0</v>
      </c>
      <c r="AG6825">
        <v>74507000</v>
      </c>
      <c r="AH6825">
        <v>0</v>
      </c>
      <c r="AI6825">
        <v>0</v>
      </c>
      <c r="AJ6825">
        <v>0</v>
      </c>
      <c r="AK6825">
        <v>0</v>
      </c>
      <c r="AL6825" t="s">
        <v>32</v>
      </c>
      <c r="AM6825" t="s">
        <v>32</v>
      </c>
      <c r="AN6825" t="s">
        <v>32</v>
      </c>
      <c r="AO6825" t="s">
        <v>32</v>
      </c>
      <c r="AP6825" t="s">
        <v>32</v>
      </c>
      <c r="AQ6825" t="s">
        <v>32</v>
      </c>
      <c r="AT6825">
        <v>741</v>
      </c>
      <c r="AU6825" t="s">
        <v>28583</v>
      </c>
      <c r="AV6825" t="s">
        <v>28583</v>
      </c>
    </row>
    <row r="6826" spans="1:48" x14ac:dyDescent="0.25">
      <c r="A6826" t="s">
        <v>23761</v>
      </c>
      <c r="B6826">
        <v>329</v>
      </c>
      <c r="C6826" t="s">
        <v>23761</v>
      </c>
      <c r="D6826" t="s">
        <v>23762</v>
      </c>
      <c r="E6826" t="s">
        <v>23763</v>
      </c>
      <c r="F6826">
        <v>0.70348100000000002</v>
      </c>
      <c r="G6826">
        <v>3.76295</v>
      </c>
      <c r="H6826">
        <v>1.8582599999999999E-4</v>
      </c>
      <c r="I6826">
        <v>66.200999999999993</v>
      </c>
      <c r="J6826">
        <v>55.545999999999999</v>
      </c>
      <c r="K6826">
        <v>66.200999999999993</v>
      </c>
      <c r="L6826">
        <v>0.70348100000000002</v>
      </c>
      <c r="M6826">
        <v>3.76295</v>
      </c>
      <c r="N6826">
        <v>1.8582599999999999E-4</v>
      </c>
      <c r="O6826">
        <v>66.200999999999993</v>
      </c>
      <c r="T6826">
        <v>2</v>
      </c>
      <c r="U6826" t="s">
        <v>24563</v>
      </c>
      <c r="V6826" t="s">
        <v>28334</v>
      </c>
      <c r="W6826" t="s">
        <v>23765</v>
      </c>
      <c r="X6826" t="s">
        <v>23766</v>
      </c>
      <c r="Y6826">
        <v>12</v>
      </c>
      <c r="Z6826">
        <v>2</v>
      </c>
      <c r="AA6826">
        <v>1.0366</v>
      </c>
      <c r="AB6826">
        <v>7205500</v>
      </c>
      <c r="AC6826">
        <v>0</v>
      </c>
      <c r="AD6826" t="s">
        <v>32</v>
      </c>
      <c r="AE6826" t="s">
        <v>32</v>
      </c>
      <c r="AF6826">
        <v>0</v>
      </c>
      <c r="AG6826">
        <v>7205500</v>
      </c>
      <c r="AH6826">
        <v>0</v>
      </c>
      <c r="AI6826">
        <v>0</v>
      </c>
      <c r="AJ6826">
        <v>0</v>
      </c>
      <c r="AK6826">
        <v>0</v>
      </c>
      <c r="AL6826" t="s">
        <v>32</v>
      </c>
      <c r="AM6826" t="s">
        <v>32</v>
      </c>
      <c r="AN6826" t="s">
        <v>32</v>
      </c>
      <c r="AO6826" t="s">
        <v>32</v>
      </c>
      <c r="AP6826" t="s">
        <v>32</v>
      </c>
      <c r="AQ6826" t="s">
        <v>32</v>
      </c>
      <c r="AT6826">
        <v>329</v>
      </c>
      <c r="AU6826" t="s">
        <v>28583</v>
      </c>
      <c r="AV6826" t="s">
        <v>28583</v>
      </c>
    </row>
    <row r="6827" spans="1:48" x14ac:dyDescent="0.25">
      <c r="A6827" t="s">
        <v>28335</v>
      </c>
      <c r="B6827" t="s">
        <v>28336</v>
      </c>
      <c r="C6827" t="s">
        <v>28337</v>
      </c>
      <c r="D6827" t="s">
        <v>28338</v>
      </c>
      <c r="E6827" t="s">
        <v>28339</v>
      </c>
      <c r="F6827">
        <v>0.98608499999999999</v>
      </c>
      <c r="G6827">
        <v>18.5044</v>
      </c>
      <c r="H6827" s="1">
        <v>4.9316E-28</v>
      </c>
      <c r="I6827">
        <v>99.86</v>
      </c>
      <c r="J6827">
        <v>82.563999999999993</v>
      </c>
      <c r="K6827">
        <v>99.86</v>
      </c>
      <c r="L6827">
        <v>0.98608499999999999</v>
      </c>
      <c r="M6827">
        <v>18.5044</v>
      </c>
      <c r="N6827" s="1">
        <v>4.9316E-28</v>
      </c>
      <c r="O6827">
        <v>99.86</v>
      </c>
      <c r="T6827">
        <v>1</v>
      </c>
      <c r="U6827" t="s">
        <v>24563</v>
      </c>
      <c r="V6827" t="s">
        <v>28340</v>
      </c>
      <c r="W6827" t="s">
        <v>28341</v>
      </c>
      <c r="X6827" t="s">
        <v>28342</v>
      </c>
      <c r="Y6827">
        <v>4</v>
      </c>
      <c r="Z6827">
        <v>2</v>
      </c>
      <c r="AA6827">
        <v>0.65854000000000001</v>
      </c>
      <c r="AB6827">
        <v>2015500</v>
      </c>
      <c r="AC6827">
        <v>0</v>
      </c>
      <c r="AD6827" t="s">
        <v>32</v>
      </c>
      <c r="AE6827" t="s">
        <v>32</v>
      </c>
      <c r="AF6827">
        <v>2015500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 t="s">
        <v>32</v>
      </c>
      <c r="AM6827" t="s">
        <v>32</v>
      </c>
      <c r="AN6827" t="s">
        <v>32</v>
      </c>
      <c r="AO6827" t="s">
        <v>32</v>
      </c>
      <c r="AP6827" t="s">
        <v>32</v>
      </c>
      <c r="AQ6827" t="s">
        <v>32</v>
      </c>
      <c r="AT6827">
        <v>220</v>
      </c>
      <c r="AU6827" t="s">
        <v>28583</v>
      </c>
      <c r="AV6827" t="s">
        <v>28583</v>
      </c>
    </row>
    <row r="6828" spans="1:48" x14ac:dyDescent="0.25">
      <c r="A6828" t="s">
        <v>23779</v>
      </c>
      <c r="B6828">
        <v>44</v>
      </c>
      <c r="C6828" t="s">
        <v>23779</v>
      </c>
      <c r="D6828" t="s">
        <v>23780</v>
      </c>
      <c r="E6828" t="s">
        <v>23781</v>
      </c>
      <c r="F6828">
        <v>0.598831</v>
      </c>
      <c r="G6828">
        <v>4.7503399999999996</v>
      </c>
      <c r="H6828">
        <v>1.02942E-4</v>
      </c>
      <c r="I6828">
        <v>79.337000000000003</v>
      </c>
      <c r="J6828">
        <v>61.069000000000003</v>
      </c>
      <c r="K6828">
        <v>79.337000000000003</v>
      </c>
      <c r="L6828">
        <v>0.598831</v>
      </c>
      <c r="M6828">
        <v>4.7503399999999996</v>
      </c>
      <c r="N6828">
        <v>1.02942E-4</v>
      </c>
      <c r="O6828">
        <v>79.337000000000003</v>
      </c>
      <c r="T6828">
        <v>1</v>
      </c>
      <c r="U6828" t="s">
        <v>24563</v>
      </c>
      <c r="V6828" t="s">
        <v>28343</v>
      </c>
      <c r="W6828" t="s">
        <v>28344</v>
      </c>
      <c r="X6828" t="s">
        <v>28345</v>
      </c>
      <c r="Y6828">
        <v>12</v>
      </c>
      <c r="Z6828">
        <v>2</v>
      </c>
      <c r="AA6828">
        <v>-1.6154999999999999E-2</v>
      </c>
      <c r="AB6828">
        <v>13829000</v>
      </c>
      <c r="AC6828">
        <v>0</v>
      </c>
      <c r="AD6828" t="s">
        <v>32</v>
      </c>
      <c r="AE6828" t="s">
        <v>32</v>
      </c>
      <c r="AF6828">
        <v>13829000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 t="s">
        <v>32</v>
      </c>
      <c r="AM6828" t="s">
        <v>32</v>
      </c>
      <c r="AN6828" t="s">
        <v>32</v>
      </c>
      <c r="AO6828" t="s">
        <v>32</v>
      </c>
      <c r="AP6828" t="s">
        <v>32</v>
      </c>
      <c r="AQ6828" t="s">
        <v>32</v>
      </c>
      <c r="AT6828">
        <v>44</v>
      </c>
      <c r="AU6828" t="s">
        <v>28583</v>
      </c>
      <c r="AV6828" t="s">
        <v>28583</v>
      </c>
    </row>
    <row r="6829" spans="1:48" x14ac:dyDescent="0.25">
      <c r="A6829" t="s">
        <v>23792</v>
      </c>
      <c r="B6829">
        <v>170</v>
      </c>
      <c r="C6829" t="s">
        <v>23792</v>
      </c>
      <c r="D6829" t="s">
        <v>23793</v>
      </c>
      <c r="E6829" t="s">
        <v>23794</v>
      </c>
      <c r="F6829">
        <v>0.90639899999999995</v>
      </c>
      <c r="G6829">
        <v>9.8618000000000006</v>
      </c>
      <c r="H6829">
        <v>1.4130999999999999E-4</v>
      </c>
      <c r="I6829">
        <v>74.337999999999994</v>
      </c>
      <c r="J6829">
        <v>66.033000000000001</v>
      </c>
      <c r="K6829">
        <v>74.337999999999994</v>
      </c>
      <c r="L6829">
        <v>0.90639899999999995</v>
      </c>
      <c r="M6829">
        <v>9.8618000000000006</v>
      </c>
      <c r="N6829">
        <v>1.4130999999999999E-4</v>
      </c>
      <c r="O6829">
        <v>74.337999999999994</v>
      </c>
      <c r="T6829">
        <v>1</v>
      </c>
      <c r="U6829" t="s">
        <v>24563</v>
      </c>
      <c r="V6829" t="s">
        <v>28346</v>
      </c>
      <c r="W6829" t="s">
        <v>28347</v>
      </c>
      <c r="X6829" t="s">
        <v>28348</v>
      </c>
      <c r="Y6829">
        <v>9</v>
      </c>
      <c r="Z6829">
        <v>3</v>
      </c>
      <c r="AA6829">
        <v>0.29704000000000003</v>
      </c>
      <c r="AB6829">
        <v>8227300</v>
      </c>
      <c r="AC6829">
        <v>0</v>
      </c>
      <c r="AD6829" t="s">
        <v>32</v>
      </c>
      <c r="AE6829" t="s">
        <v>32</v>
      </c>
      <c r="AF6829">
        <v>8227300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 t="s">
        <v>32</v>
      </c>
      <c r="AM6829" t="s">
        <v>32</v>
      </c>
      <c r="AN6829" t="s">
        <v>32</v>
      </c>
      <c r="AO6829" t="s">
        <v>32</v>
      </c>
      <c r="AP6829" t="s">
        <v>32</v>
      </c>
      <c r="AQ6829" t="s">
        <v>32</v>
      </c>
      <c r="AT6829">
        <v>170</v>
      </c>
      <c r="AU6829" t="s">
        <v>28583</v>
      </c>
      <c r="AV6829" t="s">
        <v>28583</v>
      </c>
    </row>
    <row r="6830" spans="1:48" x14ac:dyDescent="0.25">
      <c r="A6830" t="s">
        <v>23792</v>
      </c>
      <c r="B6830">
        <v>215</v>
      </c>
      <c r="C6830" t="s">
        <v>23792</v>
      </c>
      <c r="D6830" t="s">
        <v>23793</v>
      </c>
      <c r="E6830" t="s">
        <v>23794</v>
      </c>
      <c r="F6830">
        <v>0.46934100000000001</v>
      </c>
      <c r="G6830">
        <v>0</v>
      </c>
      <c r="H6830" s="1">
        <v>5.5254400000000001E-14</v>
      </c>
      <c r="I6830">
        <v>117.31</v>
      </c>
      <c r="J6830">
        <v>104.82</v>
      </c>
      <c r="K6830">
        <v>117.31</v>
      </c>
      <c r="L6830">
        <v>0.46934100000000001</v>
      </c>
      <c r="M6830">
        <v>0</v>
      </c>
      <c r="N6830" s="1">
        <v>5.5254400000000001E-14</v>
      </c>
      <c r="O6830">
        <v>117.31</v>
      </c>
      <c r="U6830" t="s">
        <v>24563</v>
      </c>
      <c r="V6830" t="s">
        <v>28349</v>
      </c>
      <c r="W6830" t="s">
        <v>28350</v>
      </c>
      <c r="X6830" t="s">
        <v>28351</v>
      </c>
      <c r="Y6830">
        <v>11</v>
      </c>
      <c r="Z6830">
        <v>3</v>
      </c>
      <c r="AA6830">
        <v>0.18181</v>
      </c>
      <c r="AB6830">
        <v>0</v>
      </c>
      <c r="AC6830">
        <v>0</v>
      </c>
      <c r="AD6830" t="s">
        <v>32</v>
      </c>
      <c r="AE6830" t="s">
        <v>32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 t="s">
        <v>32</v>
      </c>
      <c r="AM6830" t="s">
        <v>32</v>
      </c>
      <c r="AN6830" t="s">
        <v>32</v>
      </c>
      <c r="AO6830" t="s">
        <v>32</v>
      </c>
      <c r="AP6830" t="s">
        <v>32</v>
      </c>
      <c r="AQ6830" t="s">
        <v>32</v>
      </c>
      <c r="AT6830">
        <v>215</v>
      </c>
      <c r="AU6830" t="s">
        <v>28583</v>
      </c>
      <c r="AV6830" t="s">
        <v>28583</v>
      </c>
    </row>
    <row r="6831" spans="1:48" x14ac:dyDescent="0.25">
      <c r="A6831" t="s">
        <v>23810</v>
      </c>
      <c r="B6831">
        <v>464</v>
      </c>
      <c r="C6831" t="s">
        <v>23810</v>
      </c>
      <c r="D6831" t="s">
        <v>23811</v>
      </c>
      <c r="E6831" s="2">
        <v>39142</v>
      </c>
      <c r="F6831">
        <v>0.71934900000000002</v>
      </c>
      <c r="G6831">
        <v>4.1758300000000004</v>
      </c>
      <c r="H6831" s="1">
        <v>8.1742999999999998E-64</v>
      </c>
      <c r="I6831">
        <v>101.98</v>
      </c>
      <c r="J6831">
        <v>94.108000000000004</v>
      </c>
      <c r="K6831">
        <v>101.98</v>
      </c>
      <c r="L6831">
        <v>0.71934900000000002</v>
      </c>
      <c r="M6831">
        <v>4.1758300000000004</v>
      </c>
      <c r="N6831" s="1">
        <v>8.1742999999999998E-64</v>
      </c>
      <c r="O6831">
        <v>101.98</v>
      </c>
      <c r="T6831">
        <v>2</v>
      </c>
      <c r="U6831" t="s">
        <v>24563</v>
      </c>
      <c r="V6831" t="s">
        <v>28352</v>
      </c>
      <c r="W6831" t="s">
        <v>28353</v>
      </c>
      <c r="X6831" t="s">
        <v>28354</v>
      </c>
      <c r="Y6831">
        <v>38</v>
      </c>
      <c r="Z6831">
        <v>4</v>
      </c>
      <c r="AA6831">
        <v>0.45861000000000002</v>
      </c>
      <c r="AB6831">
        <v>21227000</v>
      </c>
      <c r="AC6831">
        <v>0</v>
      </c>
      <c r="AD6831" t="s">
        <v>32</v>
      </c>
      <c r="AE6831" t="s">
        <v>32</v>
      </c>
      <c r="AF6831">
        <v>0</v>
      </c>
      <c r="AG6831">
        <v>21227000</v>
      </c>
      <c r="AH6831">
        <v>0</v>
      </c>
      <c r="AI6831">
        <v>0</v>
      </c>
      <c r="AJ6831">
        <v>0</v>
      </c>
      <c r="AK6831">
        <v>0</v>
      </c>
      <c r="AL6831" t="s">
        <v>32</v>
      </c>
      <c r="AM6831" t="s">
        <v>32</v>
      </c>
      <c r="AN6831" t="s">
        <v>32</v>
      </c>
      <c r="AO6831" t="s">
        <v>32</v>
      </c>
      <c r="AP6831" t="s">
        <v>32</v>
      </c>
      <c r="AQ6831" t="s">
        <v>32</v>
      </c>
      <c r="AT6831">
        <v>464</v>
      </c>
      <c r="AU6831" t="s">
        <v>28583</v>
      </c>
      <c r="AV6831" t="s">
        <v>28583</v>
      </c>
    </row>
    <row r="6832" spans="1:48" x14ac:dyDescent="0.25">
      <c r="A6832" t="s">
        <v>23824</v>
      </c>
      <c r="B6832" t="s">
        <v>28355</v>
      </c>
      <c r="C6832" t="s">
        <v>23826</v>
      </c>
      <c r="D6832" t="s">
        <v>23827</v>
      </c>
      <c r="E6832" t="s">
        <v>23828</v>
      </c>
      <c r="F6832">
        <v>0.49068400000000001</v>
      </c>
      <c r="G6832">
        <v>0</v>
      </c>
      <c r="H6832">
        <v>5.3808900000000002E-3</v>
      </c>
      <c r="I6832">
        <v>53.08</v>
      </c>
      <c r="J6832">
        <v>35.271000000000001</v>
      </c>
      <c r="K6832">
        <v>53.08</v>
      </c>
      <c r="L6832">
        <v>0.49068400000000001</v>
      </c>
      <c r="M6832">
        <v>0</v>
      </c>
      <c r="N6832">
        <v>5.3808900000000002E-3</v>
      </c>
      <c r="O6832">
        <v>53.08</v>
      </c>
      <c r="U6832" t="s">
        <v>24563</v>
      </c>
      <c r="V6832" t="s">
        <v>28356</v>
      </c>
      <c r="W6832" t="s">
        <v>23830</v>
      </c>
      <c r="X6832" t="s">
        <v>23831</v>
      </c>
      <c r="Y6832">
        <v>9</v>
      </c>
      <c r="Z6832">
        <v>2</v>
      </c>
      <c r="AA6832">
        <v>-0.58455000000000001</v>
      </c>
      <c r="AB6832">
        <v>0</v>
      </c>
      <c r="AC6832">
        <v>0</v>
      </c>
      <c r="AD6832" t="s">
        <v>32</v>
      </c>
      <c r="AE6832" t="s">
        <v>32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 t="s">
        <v>32</v>
      </c>
      <c r="AM6832" t="s">
        <v>32</v>
      </c>
      <c r="AN6832" t="s">
        <v>32</v>
      </c>
      <c r="AO6832" t="s">
        <v>32</v>
      </c>
      <c r="AP6832" t="s">
        <v>32</v>
      </c>
      <c r="AQ6832" t="s">
        <v>32</v>
      </c>
      <c r="AT6832">
        <v>725</v>
      </c>
      <c r="AU6832" t="s">
        <v>28583</v>
      </c>
      <c r="AV6832" t="s">
        <v>28583</v>
      </c>
    </row>
    <row r="6833" spans="1:48" x14ac:dyDescent="0.25">
      <c r="A6833" t="s">
        <v>23824</v>
      </c>
      <c r="B6833" t="s">
        <v>28357</v>
      </c>
      <c r="C6833" t="s">
        <v>23826</v>
      </c>
      <c r="D6833" t="s">
        <v>23827</v>
      </c>
      <c r="E6833" t="s">
        <v>23828</v>
      </c>
      <c r="F6833">
        <v>0.57091700000000001</v>
      </c>
      <c r="G6833">
        <v>1.24786</v>
      </c>
      <c r="H6833">
        <v>4.0404899999999999E-3</v>
      </c>
      <c r="I6833">
        <v>54.776000000000003</v>
      </c>
      <c r="J6833">
        <v>40.085000000000001</v>
      </c>
      <c r="K6833">
        <v>54.776000000000003</v>
      </c>
      <c r="P6833">
        <v>0.57091700000000001</v>
      </c>
      <c r="Q6833">
        <v>1.24786</v>
      </c>
      <c r="R6833">
        <v>4.0404899999999999E-3</v>
      </c>
      <c r="S6833">
        <v>54.776000000000003</v>
      </c>
      <c r="T6833">
        <v>1</v>
      </c>
      <c r="U6833" t="s">
        <v>24563</v>
      </c>
      <c r="V6833" t="s">
        <v>28358</v>
      </c>
      <c r="W6833" t="s">
        <v>28359</v>
      </c>
      <c r="X6833" t="s">
        <v>28360</v>
      </c>
      <c r="Y6833">
        <v>5</v>
      </c>
      <c r="Z6833">
        <v>2</v>
      </c>
      <c r="AA6833">
        <v>0.80142000000000002</v>
      </c>
      <c r="AB6833">
        <v>0</v>
      </c>
      <c r="AC6833">
        <v>1827800</v>
      </c>
      <c r="AD6833" t="s">
        <v>32</v>
      </c>
      <c r="AE6833" t="s">
        <v>32</v>
      </c>
      <c r="AF6833">
        <v>0</v>
      </c>
      <c r="AG6833">
        <v>0</v>
      </c>
      <c r="AH6833">
        <v>0</v>
      </c>
      <c r="AI6833">
        <v>1827800</v>
      </c>
      <c r="AJ6833">
        <v>0</v>
      </c>
      <c r="AK6833">
        <v>0</v>
      </c>
      <c r="AL6833" t="s">
        <v>32</v>
      </c>
      <c r="AM6833" t="s">
        <v>32</v>
      </c>
      <c r="AN6833" t="s">
        <v>32</v>
      </c>
      <c r="AO6833" t="s">
        <v>32</v>
      </c>
      <c r="AP6833" t="s">
        <v>32</v>
      </c>
      <c r="AQ6833" t="s">
        <v>32</v>
      </c>
      <c r="AT6833">
        <v>488</v>
      </c>
      <c r="AU6833" t="s">
        <v>28582</v>
      </c>
      <c r="AV6833" t="s">
        <v>28582</v>
      </c>
    </row>
    <row r="6834" spans="1:48" x14ac:dyDescent="0.25">
      <c r="A6834" t="s">
        <v>23836</v>
      </c>
      <c r="B6834">
        <v>126</v>
      </c>
      <c r="C6834" t="s">
        <v>23836</v>
      </c>
      <c r="D6834" t="s">
        <v>23837</v>
      </c>
      <c r="E6834" t="s">
        <v>23838</v>
      </c>
      <c r="F6834">
        <v>0.99996099999999999</v>
      </c>
      <c r="G6834">
        <v>44.0824</v>
      </c>
      <c r="H6834" s="1">
        <v>6.5955000000000001E-5</v>
      </c>
      <c r="I6834">
        <v>103.79</v>
      </c>
      <c r="J6834">
        <v>85.566000000000003</v>
      </c>
      <c r="K6834">
        <v>103.79</v>
      </c>
      <c r="L6834">
        <v>0.99996099999999999</v>
      </c>
      <c r="M6834">
        <v>44.0824</v>
      </c>
      <c r="N6834" s="1">
        <v>6.5955000000000001E-5</v>
      </c>
      <c r="O6834">
        <v>103.79</v>
      </c>
      <c r="P6834">
        <v>0.942083</v>
      </c>
      <c r="Q6834">
        <v>12.1136</v>
      </c>
      <c r="R6834">
        <v>2.55188E-4</v>
      </c>
      <c r="S6834">
        <v>89.358000000000004</v>
      </c>
      <c r="T6834" t="s">
        <v>95</v>
      </c>
      <c r="U6834" t="s">
        <v>24563</v>
      </c>
      <c r="V6834" t="s">
        <v>28361</v>
      </c>
      <c r="W6834" t="s">
        <v>23846</v>
      </c>
      <c r="X6834" t="s">
        <v>23847</v>
      </c>
      <c r="Y6834">
        <v>4</v>
      </c>
      <c r="Z6834">
        <v>2</v>
      </c>
      <c r="AA6834">
        <v>0.39204</v>
      </c>
      <c r="AB6834">
        <v>142210000</v>
      </c>
      <c r="AC6834">
        <v>243170000</v>
      </c>
      <c r="AD6834" t="s">
        <v>32</v>
      </c>
      <c r="AE6834" t="s">
        <v>32</v>
      </c>
      <c r="AF6834">
        <v>6084000</v>
      </c>
      <c r="AG6834">
        <v>136130000</v>
      </c>
      <c r="AH6834">
        <v>0</v>
      </c>
      <c r="AI6834">
        <v>243170000</v>
      </c>
      <c r="AJ6834">
        <v>0</v>
      </c>
      <c r="AK6834">
        <v>0</v>
      </c>
      <c r="AL6834" t="s">
        <v>32</v>
      </c>
      <c r="AM6834" t="s">
        <v>32</v>
      </c>
      <c r="AN6834" t="s">
        <v>32</v>
      </c>
      <c r="AO6834" t="s">
        <v>32</v>
      </c>
      <c r="AP6834" t="s">
        <v>32</v>
      </c>
      <c r="AQ6834" t="s">
        <v>32</v>
      </c>
      <c r="AT6834">
        <v>126</v>
      </c>
      <c r="AU6834" t="s">
        <v>28583</v>
      </c>
      <c r="AV6834" t="s">
        <v>28583</v>
      </c>
    </row>
    <row r="6835" spans="1:48" x14ac:dyDescent="0.25">
      <c r="A6835" t="s">
        <v>23836</v>
      </c>
      <c r="B6835">
        <v>65</v>
      </c>
      <c r="C6835" t="s">
        <v>23836</v>
      </c>
      <c r="D6835" t="s">
        <v>23837</v>
      </c>
      <c r="E6835" t="s">
        <v>23838</v>
      </c>
      <c r="F6835">
        <v>1</v>
      </c>
      <c r="G6835">
        <v>121.048</v>
      </c>
      <c r="H6835">
        <v>4.1646499999999998E-4</v>
      </c>
      <c r="I6835">
        <v>135.02000000000001</v>
      </c>
      <c r="J6835">
        <v>105.26</v>
      </c>
      <c r="K6835">
        <v>121.05</v>
      </c>
      <c r="L6835">
        <v>1</v>
      </c>
      <c r="M6835">
        <v>121.048</v>
      </c>
      <c r="N6835">
        <v>4.1646499999999998E-4</v>
      </c>
      <c r="O6835">
        <v>135.02000000000001</v>
      </c>
      <c r="T6835">
        <v>1</v>
      </c>
      <c r="U6835" t="s">
        <v>24563</v>
      </c>
      <c r="V6835" t="s">
        <v>28362</v>
      </c>
      <c r="W6835" t="s">
        <v>28363</v>
      </c>
      <c r="X6835" t="s">
        <v>28364</v>
      </c>
      <c r="Y6835">
        <v>1</v>
      </c>
      <c r="Z6835">
        <v>2</v>
      </c>
      <c r="AA6835">
        <v>1.3785E-2</v>
      </c>
      <c r="AB6835">
        <v>108390000</v>
      </c>
      <c r="AC6835">
        <v>0</v>
      </c>
      <c r="AD6835">
        <v>10.228999999999999</v>
      </c>
      <c r="AE6835" t="s">
        <v>32</v>
      </c>
      <c r="AF6835">
        <v>108390000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 t="s">
        <v>32</v>
      </c>
      <c r="AM6835" t="s">
        <v>32</v>
      </c>
      <c r="AN6835" t="s">
        <v>32</v>
      </c>
      <c r="AO6835" t="s">
        <v>32</v>
      </c>
      <c r="AP6835" t="s">
        <v>32</v>
      </c>
      <c r="AQ6835" t="s">
        <v>32</v>
      </c>
      <c r="AT6835">
        <v>65</v>
      </c>
      <c r="AU6835" t="s">
        <v>28583</v>
      </c>
      <c r="AV6835" t="s">
        <v>28583</v>
      </c>
    </row>
    <row r="6836" spans="1:48" x14ac:dyDescent="0.25">
      <c r="A6836" t="s">
        <v>23836</v>
      </c>
      <c r="B6836">
        <v>100</v>
      </c>
      <c r="C6836" t="s">
        <v>23836</v>
      </c>
      <c r="D6836" t="s">
        <v>23837</v>
      </c>
      <c r="E6836" t="s">
        <v>23838</v>
      </c>
      <c r="F6836">
        <v>0.42504799999999998</v>
      </c>
      <c r="G6836">
        <v>0.29391800000000001</v>
      </c>
      <c r="H6836" s="1">
        <v>8.4593100000000003E-7</v>
      </c>
      <c r="I6836">
        <v>42.756999999999998</v>
      </c>
      <c r="J6836">
        <v>33.634</v>
      </c>
      <c r="K6836">
        <v>41.253</v>
      </c>
      <c r="L6836">
        <v>0.42504799999999998</v>
      </c>
      <c r="M6836">
        <v>0.29391800000000001</v>
      </c>
      <c r="N6836" s="1">
        <v>8.4593100000000003E-7</v>
      </c>
      <c r="O6836">
        <v>42.756999999999998</v>
      </c>
      <c r="U6836" t="s">
        <v>24563</v>
      </c>
      <c r="V6836" t="s">
        <v>28365</v>
      </c>
      <c r="W6836" t="s">
        <v>28366</v>
      </c>
      <c r="X6836" t="s">
        <v>28367</v>
      </c>
      <c r="Y6836">
        <v>27</v>
      </c>
      <c r="Z6836">
        <v>4</v>
      </c>
      <c r="AA6836">
        <v>-0.76005999999999996</v>
      </c>
      <c r="AB6836">
        <v>0</v>
      </c>
      <c r="AC6836">
        <v>0</v>
      </c>
      <c r="AD6836" t="s">
        <v>32</v>
      </c>
      <c r="AE6836" t="s">
        <v>32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 t="s">
        <v>32</v>
      </c>
      <c r="AM6836" t="s">
        <v>32</v>
      </c>
      <c r="AN6836" t="s">
        <v>32</v>
      </c>
      <c r="AO6836" t="s">
        <v>32</v>
      </c>
      <c r="AP6836" t="s">
        <v>32</v>
      </c>
      <c r="AQ6836" t="s">
        <v>32</v>
      </c>
      <c r="AT6836">
        <v>100</v>
      </c>
      <c r="AU6836" t="s">
        <v>28583</v>
      </c>
      <c r="AV6836" t="s">
        <v>28583</v>
      </c>
    </row>
    <row r="6837" spans="1:48" x14ac:dyDescent="0.25">
      <c r="A6837" t="s">
        <v>23836</v>
      </c>
      <c r="B6837">
        <v>240</v>
      </c>
      <c r="C6837" t="s">
        <v>23836</v>
      </c>
      <c r="D6837" t="s">
        <v>23837</v>
      </c>
      <c r="E6837" t="s">
        <v>23838</v>
      </c>
      <c r="F6837">
        <v>0.32566200000000001</v>
      </c>
      <c r="G6837">
        <v>0</v>
      </c>
      <c r="H6837" s="1">
        <v>5.2720299999999999E-28</v>
      </c>
      <c r="I6837">
        <v>93.667000000000002</v>
      </c>
      <c r="J6837">
        <v>74.456999999999994</v>
      </c>
      <c r="K6837">
        <v>93.667000000000002</v>
      </c>
      <c r="P6837">
        <v>0.32566200000000001</v>
      </c>
      <c r="Q6837">
        <v>0</v>
      </c>
      <c r="R6837" s="1">
        <v>5.2720299999999999E-28</v>
      </c>
      <c r="S6837">
        <v>93.667000000000002</v>
      </c>
      <c r="U6837" t="s">
        <v>24563</v>
      </c>
      <c r="V6837" t="s">
        <v>28368</v>
      </c>
      <c r="W6837" t="s">
        <v>23891</v>
      </c>
      <c r="X6837" t="s">
        <v>23892</v>
      </c>
      <c r="Y6837">
        <v>20</v>
      </c>
      <c r="Z6837">
        <v>3</v>
      </c>
      <c r="AA6837">
        <v>-1.2434000000000001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 t="s">
        <v>32</v>
      </c>
      <c r="AM6837" t="s">
        <v>32</v>
      </c>
      <c r="AN6837" t="s">
        <v>32</v>
      </c>
      <c r="AO6837" t="s">
        <v>32</v>
      </c>
      <c r="AP6837" t="s">
        <v>32</v>
      </c>
      <c r="AQ6837" t="s">
        <v>32</v>
      </c>
      <c r="AT6837">
        <v>240</v>
      </c>
      <c r="AU6837" t="s">
        <v>28582</v>
      </c>
      <c r="AV6837" t="s">
        <v>28582</v>
      </c>
    </row>
    <row r="6838" spans="1:48" x14ac:dyDescent="0.25">
      <c r="A6838" t="s">
        <v>23836</v>
      </c>
      <c r="B6838">
        <v>10</v>
      </c>
      <c r="C6838" t="s">
        <v>23836</v>
      </c>
      <c r="D6838" t="s">
        <v>23837</v>
      </c>
      <c r="E6838" t="s">
        <v>23838</v>
      </c>
      <c r="F6838">
        <v>0.99311300000000002</v>
      </c>
      <c r="G6838">
        <v>21.263300000000001</v>
      </c>
      <c r="H6838" s="1">
        <v>1.1537000000000001E-69</v>
      </c>
      <c r="I6838">
        <v>185.71</v>
      </c>
      <c r="J6838">
        <v>165.62</v>
      </c>
      <c r="K6838">
        <v>81.884</v>
      </c>
      <c r="L6838">
        <v>0.99311300000000002</v>
      </c>
      <c r="M6838">
        <v>21.263300000000001</v>
      </c>
      <c r="N6838" s="1">
        <v>1.1537000000000001E-69</v>
      </c>
      <c r="O6838">
        <v>185.71</v>
      </c>
      <c r="T6838" t="s">
        <v>3508</v>
      </c>
      <c r="U6838" t="s">
        <v>24563</v>
      </c>
      <c r="V6838" t="s">
        <v>28369</v>
      </c>
      <c r="W6838" t="s">
        <v>28370</v>
      </c>
      <c r="X6838" t="s">
        <v>28371</v>
      </c>
      <c r="Y6838">
        <v>9</v>
      </c>
      <c r="Z6838">
        <v>2</v>
      </c>
      <c r="AA6838">
        <v>0.44130000000000003</v>
      </c>
      <c r="AB6838">
        <v>87036000</v>
      </c>
      <c r="AC6838">
        <v>0</v>
      </c>
      <c r="AD6838">
        <v>38.731000000000002</v>
      </c>
      <c r="AE6838">
        <v>0</v>
      </c>
      <c r="AF6838">
        <v>16816000</v>
      </c>
      <c r="AG6838">
        <v>63054000</v>
      </c>
      <c r="AH6838">
        <v>7165000</v>
      </c>
      <c r="AI6838">
        <v>0</v>
      </c>
      <c r="AJ6838">
        <v>0</v>
      </c>
      <c r="AK6838">
        <v>0</v>
      </c>
      <c r="AL6838" t="s">
        <v>32</v>
      </c>
      <c r="AM6838" t="s">
        <v>32</v>
      </c>
      <c r="AN6838" t="s">
        <v>32</v>
      </c>
      <c r="AO6838" t="s">
        <v>32</v>
      </c>
      <c r="AP6838" t="s">
        <v>32</v>
      </c>
      <c r="AQ6838" t="s">
        <v>32</v>
      </c>
      <c r="AT6838">
        <v>10</v>
      </c>
      <c r="AU6838" t="s">
        <v>28583</v>
      </c>
      <c r="AV6838" t="s">
        <v>28583</v>
      </c>
    </row>
    <row r="6839" spans="1:48" x14ac:dyDescent="0.25">
      <c r="A6839" t="s">
        <v>23836</v>
      </c>
      <c r="B6839">
        <v>18</v>
      </c>
      <c r="C6839" t="s">
        <v>23836</v>
      </c>
      <c r="D6839" t="s">
        <v>23837</v>
      </c>
      <c r="E6839" t="s">
        <v>23838</v>
      </c>
      <c r="F6839">
        <v>0.24945200000000001</v>
      </c>
      <c r="G6839">
        <v>0</v>
      </c>
      <c r="H6839">
        <v>3.1004400000000001E-2</v>
      </c>
      <c r="I6839">
        <v>55.011000000000003</v>
      </c>
      <c r="J6839">
        <v>34.917999999999999</v>
      </c>
      <c r="K6839">
        <v>55.011000000000003</v>
      </c>
      <c r="P6839">
        <v>0.24945200000000001</v>
      </c>
      <c r="Q6839">
        <v>0</v>
      </c>
      <c r="R6839">
        <v>3.1004400000000001E-2</v>
      </c>
      <c r="S6839">
        <v>55.011000000000003</v>
      </c>
      <c r="U6839" t="s">
        <v>24563</v>
      </c>
      <c r="V6839" t="s">
        <v>28372</v>
      </c>
      <c r="W6839" t="s">
        <v>23903</v>
      </c>
      <c r="X6839" t="s">
        <v>23904</v>
      </c>
      <c r="Y6839">
        <v>13</v>
      </c>
      <c r="Z6839">
        <v>2</v>
      </c>
      <c r="AA6839">
        <v>-3.1669999999999997E-2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 t="s">
        <v>32</v>
      </c>
      <c r="AM6839" t="s">
        <v>32</v>
      </c>
      <c r="AN6839" t="s">
        <v>32</v>
      </c>
      <c r="AO6839" t="s">
        <v>32</v>
      </c>
      <c r="AP6839" t="s">
        <v>32</v>
      </c>
      <c r="AQ6839" t="s">
        <v>32</v>
      </c>
      <c r="AT6839">
        <v>18</v>
      </c>
      <c r="AU6839" t="s">
        <v>28582</v>
      </c>
      <c r="AV6839" t="s">
        <v>28582</v>
      </c>
    </row>
    <row r="6840" spans="1:48" x14ac:dyDescent="0.25">
      <c r="A6840" t="s">
        <v>23836</v>
      </c>
      <c r="B6840">
        <v>2</v>
      </c>
      <c r="C6840" t="s">
        <v>23836</v>
      </c>
      <c r="D6840" t="s">
        <v>23837</v>
      </c>
      <c r="E6840" t="s">
        <v>23838</v>
      </c>
      <c r="F6840">
        <v>0.47168100000000002</v>
      </c>
      <c r="G6840">
        <v>0</v>
      </c>
      <c r="H6840" s="1">
        <v>1.22136E-10</v>
      </c>
      <c r="I6840">
        <v>71.084999999999994</v>
      </c>
      <c r="J6840">
        <v>65.424999999999997</v>
      </c>
      <c r="K6840">
        <v>64.844999999999999</v>
      </c>
      <c r="L6840">
        <v>0.32942500000000002</v>
      </c>
      <c r="M6840">
        <v>0</v>
      </c>
      <c r="N6840" s="1">
        <v>1.22136E-10</v>
      </c>
      <c r="O6840">
        <v>71.084999999999994</v>
      </c>
      <c r="P6840">
        <v>0.47168100000000002</v>
      </c>
      <c r="Q6840">
        <v>0</v>
      </c>
      <c r="R6840" s="1">
        <v>1.8805600000000001E-10</v>
      </c>
      <c r="S6840">
        <v>64.844999999999999</v>
      </c>
      <c r="T6840" t="s">
        <v>3533</v>
      </c>
      <c r="U6840" t="s">
        <v>24563</v>
      </c>
      <c r="V6840" t="s">
        <v>28373</v>
      </c>
      <c r="W6840" t="s">
        <v>28374</v>
      </c>
      <c r="X6840" t="s">
        <v>28375</v>
      </c>
      <c r="Y6840">
        <v>1</v>
      </c>
      <c r="Z6840">
        <v>3</v>
      </c>
      <c r="AA6840">
        <v>0.44119000000000003</v>
      </c>
      <c r="AB6840">
        <v>111780000</v>
      </c>
      <c r="AC6840">
        <v>0</v>
      </c>
      <c r="AD6840" t="s">
        <v>32</v>
      </c>
      <c r="AE6840" t="s">
        <v>32</v>
      </c>
      <c r="AF6840">
        <v>0</v>
      </c>
      <c r="AG6840">
        <v>104610000</v>
      </c>
      <c r="AH6840">
        <v>7165000</v>
      </c>
      <c r="AI6840">
        <v>0</v>
      </c>
      <c r="AJ6840">
        <v>0</v>
      </c>
      <c r="AK6840">
        <v>0</v>
      </c>
      <c r="AL6840" t="s">
        <v>32</v>
      </c>
      <c r="AM6840" t="s">
        <v>32</v>
      </c>
      <c r="AN6840" t="s">
        <v>32</v>
      </c>
      <c r="AO6840" t="s">
        <v>32</v>
      </c>
      <c r="AP6840" t="s">
        <v>32</v>
      </c>
      <c r="AQ6840" t="s">
        <v>32</v>
      </c>
      <c r="AT6840">
        <v>2</v>
      </c>
      <c r="AU6840" t="s">
        <v>28582</v>
      </c>
      <c r="AV6840" t="s">
        <v>28583</v>
      </c>
    </row>
    <row r="6841" spans="1:48" x14ac:dyDescent="0.25">
      <c r="A6841" t="s">
        <v>23955</v>
      </c>
      <c r="B6841" t="s">
        <v>28376</v>
      </c>
      <c r="C6841" t="s">
        <v>23957</v>
      </c>
      <c r="D6841" t="s">
        <v>23958</v>
      </c>
      <c r="E6841" t="s">
        <v>23959</v>
      </c>
      <c r="F6841">
        <v>0.99959799999999999</v>
      </c>
      <c r="G6841">
        <v>37.672800000000002</v>
      </c>
      <c r="H6841" s="1">
        <v>2.83353E-6</v>
      </c>
      <c r="I6841">
        <v>77.968999999999994</v>
      </c>
      <c r="J6841">
        <v>59.832999999999998</v>
      </c>
      <c r="K6841">
        <v>66.870999999999995</v>
      </c>
      <c r="L6841">
        <v>0.99959799999999999</v>
      </c>
      <c r="M6841">
        <v>37.672800000000002</v>
      </c>
      <c r="N6841" s="1">
        <v>2.83353E-6</v>
      </c>
      <c r="O6841">
        <v>77.968999999999994</v>
      </c>
      <c r="T6841">
        <v>2</v>
      </c>
      <c r="U6841" t="s">
        <v>24563</v>
      </c>
      <c r="V6841" t="s">
        <v>28377</v>
      </c>
      <c r="W6841" t="s">
        <v>28378</v>
      </c>
      <c r="X6841" t="s">
        <v>28379</v>
      </c>
      <c r="Y6841">
        <v>6</v>
      </c>
      <c r="Z6841">
        <v>3</v>
      </c>
      <c r="AA6841">
        <v>-4.0785000000000002E-2</v>
      </c>
      <c r="AB6841">
        <v>25251000</v>
      </c>
      <c r="AC6841">
        <v>0</v>
      </c>
      <c r="AD6841" t="s">
        <v>32</v>
      </c>
      <c r="AE6841" t="s">
        <v>32</v>
      </c>
      <c r="AF6841">
        <v>0</v>
      </c>
      <c r="AG6841">
        <v>25251000</v>
      </c>
      <c r="AH6841">
        <v>0</v>
      </c>
      <c r="AI6841">
        <v>0</v>
      </c>
      <c r="AJ6841">
        <v>0</v>
      </c>
      <c r="AK6841">
        <v>0</v>
      </c>
      <c r="AL6841" t="s">
        <v>32</v>
      </c>
      <c r="AM6841" t="s">
        <v>32</v>
      </c>
      <c r="AN6841" t="s">
        <v>32</v>
      </c>
      <c r="AO6841" t="s">
        <v>32</v>
      </c>
      <c r="AP6841" t="s">
        <v>32</v>
      </c>
      <c r="AQ6841" t="s">
        <v>32</v>
      </c>
      <c r="AT6841">
        <v>973</v>
      </c>
      <c r="AU6841" t="s">
        <v>28583</v>
      </c>
      <c r="AV6841" t="s">
        <v>28583</v>
      </c>
    </row>
    <row r="6842" spans="1:48" x14ac:dyDescent="0.25">
      <c r="A6842" t="s">
        <v>23955</v>
      </c>
      <c r="B6842" t="s">
        <v>28380</v>
      </c>
      <c r="C6842" t="s">
        <v>23957</v>
      </c>
      <c r="D6842" t="s">
        <v>23958</v>
      </c>
      <c r="E6842" t="s">
        <v>23959</v>
      </c>
      <c r="F6842">
        <v>0.873977</v>
      </c>
      <c r="G6842">
        <v>8.4144400000000008</v>
      </c>
      <c r="H6842" s="1">
        <v>2.83353E-6</v>
      </c>
      <c r="I6842">
        <v>77.968999999999994</v>
      </c>
      <c r="J6842">
        <v>59.832999999999998</v>
      </c>
      <c r="K6842">
        <v>66.870999999999995</v>
      </c>
      <c r="L6842">
        <v>0.873977</v>
      </c>
      <c r="M6842">
        <v>8.4144400000000008</v>
      </c>
      <c r="N6842" s="1">
        <v>2.83353E-6</v>
      </c>
      <c r="O6842">
        <v>77.968999999999994</v>
      </c>
      <c r="T6842">
        <v>2</v>
      </c>
      <c r="U6842" t="s">
        <v>24563</v>
      </c>
      <c r="V6842" t="s">
        <v>28381</v>
      </c>
      <c r="W6842" t="s">
        <v>28378</v>
      </c>
      <c r="X6842" t="s">
        <v>28379</v>
      </c>
      <c r="Y6842">
        <v>13</v>
      </c>
      <c r="Z6842">
        <v>3</v>
      </c>
      <c r="AA6842">
        <v>-4.0785000000000002E-2</v>
      </c>
      <c r="AB6842">
        <v>25251000</v>
      </c>
      <c r="AC6842">
        <v>0</v>
      </c>
      <c r="AD6842" t="s">
        <v>32</v>
      </c>
      <c r="AE6842" t="s">
        <v>32</v>
      </c>
      <c r="AF6842">
        <v>0</v>
      </c>
      <c r="AG6842">
        <v>25251000</v>
      </c>
      <c r="AH6842">
        <v>0</v>
      </c>
      <c r="AI6842">
        <v>0</v>
      </c>
      <c r="AJ6842">
        <v>0</v>
      </c>
      <c r="AK6842">
        <v>0</v>
      </c>
      <c r="AL6842" t="s">
        <v>32</v>
      </c>
      <c r="AM6842" t="s">
        <v>32</v>
      </c>
      <c r="AN6842" t="s">
        <v>32</v>
      </c>
      <c r="AO6842" t="s">
        <v>32</v>
      </c>
      <c r="AP6842" t="s">
        <v>32</v>
      </c>
      <c r="AQ6842" t="s">
        <v>32</v>
      </c>
      <c r="AT6842">
        <v>980</v>
      </c>
      <c r="AU6842" t="s">
        <v>28583</v>
      </c>
      <c r="AV6842" t="s">
        <v>28583</v>
      </c>
    </row>
    <row r="6843" spans="1:48" x14ac:dyDescent="0.25">
      <c r="A6843" t="s">
        <v>23973</v>
      </c>
      <c r="B6843">
        <v>602</v>
      </c>
      <c r="C6843" t="s">
        <v>23973</v>
      </c>
      <c r="D6843" t="s">
        <v>23974</v>
      </c>
      <c r="E6843" t="s">
        <v>23975</v>
      </c>
      <c r="F6843">
        <v>0.99681299999999995</v>
      </c>
      <c r="G6843">
        <v>24.396899999999999</v>
      </c>
      <c r="H6843">
        <v>6.7037900000000003E-3</v>
      </c>
      <c r="I6843">
        <v>127.02</v>
      </c>
      <c r="J6843">
        <v>86.521000000000001</v>
      </c>
      <c r="K6843">
        <v>127.02</v>
      </c>
      <c r="L6843">
        <v>0.99681299999999995</v>
      </c>
      <c r="M6843">
        <v>24.396899999999999</v>
      </c>
      <c r="N6843">
        <v>6.7037900000000003E-3</v>
      </c>
      <c r="O6843">
        <v>127.02</v>
      </c>
      <c r="T6843">
        <v>2</v>
      </c>
      <c r="U6843" t="s">
        <v>24563</v>
      </c>
      <c r="V6843" t="s">
        <v>28382</v>
      </c>
      <c r="W6843" t="s">
        <v>23977</v>
      </c>
      <c r="X6843" t="s">
        <v>23978</v>
      </c>
      <c r="Y6843">
        <v>8</v>
      </c>
      <c r="Z6843">
        <v>2</v>
      </c>
      <c r="AA6843">
        <v>0.11355</v>
      </c>
      <c r="AB6843">
        <v>75972000</v>
      </c>
      <c r="AC6843">
        <v>0</v>
      </c>
      <c r="AD6843" t="s">
        <v>32</v>
      </c>
      <c r="AE6843" t="s">
        <v>32</v>
      </c>
      <c r="AF6843">
        <v>0</v>
      </c>
      <c r="AG6843">
        <v>75972000</v>
      </c>
      <c r="AH6843">
        <v>0</v>
      </c>
      <c r="AI6843">
        <v>0</v>
      </c>
      <c r="AJ6843">
        <v>0</v>
      </c>
      <c r="AK6843">
        <v>0</v>
      </c>
      <c r="AL6843" t="s">
        <v>32</v>
      </c>
      <c r="AM6843" t="s">
        <v>32</v>
      </c>
      <c r="AN6843" t="s">
        <v>32</v>
      </c>
      <c r="AO6843" t="s">
        <v>32</v>
      </c>
      <c r="AP6843" t="s">
        <v>32</v>
      </c>
      <c r="AQ6843" t="s">
        <v>32</v>
      </c>
      <c r="AT6843">
        <v>602</v>
      </c>
      <c r="AU6843" t="s">
        <v>28583</v>
      </c>
      <c r="AV6843" t="s">
        <v>28583</v>
      </c>
    </row>
    <row r="6844" spans="1:48" x14ac:dyDescent="0.25">
      <c r="A6844" t="s">
        <v>23973</v>
      </c>
      <c r="B6844">
        <v>278</v>
      </c>
      <c r="C6844" t="s">
        <v>23973</v>
      </c>
      <c r="D6844" t="s">
        <v>23974</v>
      </c>
      <c r="E6844" t="s">
        <v>23975</v>
      </c>
      <c r="F6844">
        <v>0.99997599999999998</v>
      </c>
      <c r="G6844">
        <v>46.282800000000002</v>
      </c>
      <c r="H6844" s="1">
        <v>3.6514300000000002E-87</v>
      </c>
      <c r="I6844">
        <v>203.52</v>
      </c>
      <c r="J6844">
        <v>179.44</v>
      </c>
      <c r="K6844">
        <v>203.52</v>
      </c>
      <c r="L6844">
        <v>0.99997599999999998</v>
      </c>
      <c r="M6844">
        <v>46.282800000000002</v>
      </c>
      <c r="N6844" s="1">
        <v>3.6514300000000002E-87</v>
      </c>
      <c r="O6844">
        <v>203.52</v>
      </c>
      <c r="T6844">
        <v>1</v>
      </c>
      <c r="U6844" t="s">
        <v>24563</v>
      </c>
      <c r="V6844" t="s">
        <v>28383</v>
      </c>
      <c r="W6844" t="s">
        <v>28384</v>
      </c>
      <c r="X6844" t="s">
        <v>28385</v>
      </c>
      <c r="Y6844">
        <v>8</v>
      </c>
      <c r="Z6844">
        <v>2</v>
      </c>
      <c r="AA6844">
        <v>-0.71845000000000003</v>
      </c>
      <c r="AB6844">
        <v>99478000</v>
      </c>
      <c r="AC6844">
        <v>0</v>
      </c>
      <c r="AD6844" t="s">
        <v>32</v>
      </c>
      <c r="AE6844" t="s">
        <v>32</v>
      </c>
      <c r="AF6844">
        <v>99478000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 t="s">
        <v>32</v>
      </c>
      <c r="AM6844" t="s">
        <v>32</v>
      </c>
      <c r="AN6844" t="s">
        <v>32</v>
      </c>
      <c r="AO6844" t="s">
        <v>32</v>
      </c>
      <c r="AP6844" t="s">
        <v>32</v>
      </c>
      <c r="AQ6844" t="s">
        <v>32</v>
      </c>
      <c r="AT6844">
        <v>278</v>
      </c>
      <c r="AU6844" t="s">
        <v>28583</v>
      </c>
      <c r="AV6844" t="s">
        <v>28583</v>
      </c>
    </row>
    <row r="6845" spans="1:48" x14ac:dyDescent="0.25">
      <c r="A6845" t="s">
        <v>23973</v>
      </c>
      <c r="B6845">
        <v>585</v>
      </c>
      <c r="C6845" t="s">
        <v>23973</v>
      </c>
      <c r="D6845" t="s">
        <v>23974</v>
      </c>
      <c r="E6845" t="s">
        <v>23975</v>
      </c>
      <c r="F6845">
        <v>0.99993100000000001</v>
      </c>
      <c r="G6845">
        <v>42.011299999999999</v>
      </c>
      <c r="H6845" s="1">
        <v>3.9316300000000003E-49</v>
      </c>
      <c r="I6845">
        <v>127.95</v>
      </c>
      <c r="J6845">
        <v>121.98</v>
      </c>
      <c r="K6845">
        <v>71.555000000000007</v>
      </c>
      <c r="L6845">
        <v>0.99993100000000001</v>
      </c>
      <c r="M6845">
        <v>42.011299999999999</v>
      </c>
      <c r="N6845" s="1">
        <v>3.9316300000000003E-49</v>
      </c>
      <c r="O6845">
        <v>127.95</v>
      </c>
      <c r="T6845" t="s">
        <v>95</v>
      </c>
      <c r="U6845" t="s">
        <v>24563</v>
      </c>
      <c r="V6845" t="s">
        <v>28386</v>
      </c>
      <c r="W6845" t="s">
        <v>28387</v>
      </c>
      <c r="X6845" t="s">
        <v>28388</v>
      </c>
      <c r="Y6845">
        <v>1</v>
      </c>
      <c r="Z6845">
        <v>2</v>
      </c>
      <c r="AA6845">
        <v>-9.4738000000000003E-2</v>
      </c>
      <c r="AB6845">
        <v>56261000</v>
      </c>
      <c r="AC6845">
        <v>0</v>
      </c>
      <c r="AD6845" t="s">
        <v>32</v>
      </c>
      <c r="AE6845" t="s">
        <v>32</v>
      </c>
      <c r="AF6845">
        <v>9996700</v>
      </c>
      <c r="AG6845">
        <v>46265000</v>
      </c>
      <c r="AH6845">
        <v>0</v>
      </c>
      <c r="AI6845">
        <v>0</v>
      </c>
      <c r="AJ6845">
        <v>0</v>
      </c>
      <c r="AK6845">
        <v>0</v>
      </c>
      <c r="AL6845" t="s">
        <v>32</v>
      </c>
      <c r="AM6845" t="s">
        <v>32</v>
      </c>
      <c r="AN6845" t="s">
        <v>32</v>
      </c>
      <c r="AO6845" t="s">
        <v>32</v>
      </c>
      <c r="AP6845" t="s">
        <v>32</v>
      </c>
      <c r="AQ6845" t="s">
        <v>32</v>
      </c>
      <c r="AT6845">
        <v>585</v>
      </c>
      <c r="AU6845" t="s">
        <v>28583</v>
      </c>
      <c r="AV6845" t="s">
        <v>28583</v>
      </c>
    </row>
    <row r="6846" spans="1:48" x14ac:dyDescent="0.25">
      <c r="A6846" t="s">
        <v>23973</v>
      </c>
      <c r="B6846">
        <v>577</v>
      </c>
      <c r="C6846" t="s">
        <v>23973</v>
      </c>
      <c r="D6846" t="s">
        <v>23974</v>
      </c>
      <c r="E6846" t="s">
        <v>23975</v>
      </c>
      <c r="F6846">
        <v>0.992699</v>
      </c>
      <c r="G6846">
        <v>21.334299999999999</v>
      </c>
      <c r="H6846" s="1">
        <v>3.9316300000000003E-49</v>
      </c>
      <c r="I6846">
        <v>174.47</v>
      </c>
      <c r="J6846">
        <v>161.04</v>
      </c>
      <c r="K6846">
        <v>174.47</v>
      </c>
      <c r="L6846">
        <v>0.992699</v>
      </c>
      <c r="M6846">
        <v>21.334299999999999</v>
      </c>
      <c r="N6846" s="1">
        <v>3.9316300000000003E-49</v>
      </c>
      <c r="O6846">
        <v>174.47</v>
      </c>
      <c r="T6846" t="s">
        <v>95</v>
      </c>
      <c r="U6846" t="s">
        <v>24563</v>
      </c>
      <c r="V6846" t="s">
        <v>28389</v>
      </c>
      <c r="W6846" t="s">
        <v>28390</v>
      </c>
      <c r="X6846" t="s">
        <v>28391</v>
      </c>
      <c r="Y6846">
        <v>9</v>
      </c>
      <c r="Z6846">
        <v>2</v>
      </c>
      <c r="AA6846">
        <v>1.1611E-2</v>
      </c>
      <c r="AB6846">
        <v>79923000</v>
      </c>
      <c r="AC6846">
        <v>0</v>
      </c>
      <c r="AD6846" t="s">
        <v>32</v>
      </c>
      <c r="AE6846" t="s">
        <v>32</v>
      </c>
      <c r="AF6846">
        <v>33658000</v>
      </c>
      <c r="AG6846">
        <v>46265000</v>
      </c>
      <c r="AH6846">
        <v>0</v>
      </c>
      <c r="AI6846">
        <v>0</v>
      </c>
      <c r="AJ6846">
        <v>0</v>
      </c>
      <c r="AK6846">
        <v>0</v>
      </c>
      <c r="AL6846" t="s">
        <v>32</v>
      </c>
      <c r="AM6846" t="s">
        <v>32</v>
      </c>
      <c r="AN6846" t="s">
        <v>32</v>
      </c>
      <c r="AO6846" t="s">
        <v>32</v>
      </c>
      <c r="AP6846" t="s">
        <v>32</v>
      </c>
      <c r="AQ6846" t="s">
        <v>32</v>
      </c>
      <c r="AT6846">
        <v>577</v>
      </c>
      <c r="AU6846" t="s">
        <v>28583</v>
      </c>
      <c r="AV6846" t="s">
        <v>28583</v>
      </c>
    </row>
    <row r="6847" spans="1:48" x14ac:dyDescent="0.25">
      <c r="A6847" t="s">
        <v>23982</v>
      </c>
      <c r="B6847" t="s">
        <v>28392</v>
      </c>
      <c r="C6847" t="s">
        <v>23982</v>
      </c>
      <c r="D6847" t="s">
        <v>23984</v>
      </c>
      <c r="E6847" t="s">
        <v>23985</v>
      </c>
      <c r="F6847">
        <v>0.99430300000000005</v>
      </c>
      <c r="G6847">
        <v>23.380400000000002</v>
      </c>
      <c r="H6847" s="1">
        <v>7.1876299999999995E-5</v>
      </c>
      <c r="I6847">
        <v>102.87</v>
      </c>
      <c r="J6847">
        <v>82.352000000000004</v>
      </c>
      <c r="K6847">
        <v>102.87</v>
      </c>
      <c r="L6847">
        <v>0.99430300000000005</v>
      </c>
      <c r="M6847">
        <v>23.380400000000002</v>
      </c>
      <c r="N6847" s="1">
        <v>7.1876299999999995E-5</v>
      </c>
      <c r="O6847">
        <v>102.87</v>
      </c>
      <c r="P6847">
        <v>0.96148900000000004</v>
      </c>
      <c r="Q6847">
        <v>16.349699999999999</v>
      </c>
      <c r="R6847">
        <v>1.9363399999999999E-3</v>
      </c>
      <c r="S6847">
        <v>69.602000000000004</v>
      </c>
      <c r="T6847">
        <v>1</v>
      </c>
      <c r="U6847" t="s">
        <v>24563</v>
      </c>
      <c r="V6847" t="s">
        <v>28393</v>
      </c>
      <c r="W6847" t="s">
        <v>28394</v>
      </c>
      <c r="X6847" t="s">
        <v>28395</v>
      </c>
      <c r="Y6847">
        <v>6</v>
      </c>
      <c r="Z6847">
        <v>2</v>
      </c>
      <c r="AA6847">
        <v>0.38161</v>
      </c>
      <c r="AB6847">
        <v>5530600</v>
      </c>
      <c r="AC6847">
        <v>3832900</v>
      </c>
      <c r="AD6847" t="s">
        <v>32</v>
      </c>
      <c r="AE6847" t="s">
        <v>32</v>
      </c>
      <c r="AF6847">
        <v>5530600</v>
      </c>
      <c r="AG6847">
        <v>0</v>
      </c>
      <c r="AH6847">
        <v>0</v>
      </c>
      <c r="AI6847">
        <v>3832900</v>
      </c>
      <c r="AJ6847">
        <v>0</v>
      </c>
      <c r="AK6847">
        <v>0</v>
      </c>
      <c r="AL6847" t="s">
        <v>32</v>
      </c>
      <c r="AM6847" t="s">
        <v>32</v>
      </c>
      <c r="AN6847" t="s">
        <v>32</v>
      </c>
      <c r="AO6847" t="s">
        <v>32</v>
      </c>
      <c r="AP6847" t="s">
        <v>32</v>
      </c>
      <c r="AQ6847" t="s">
        <v>32</v>
      </c>
      <c r="AT6847">
        <v>154</v>
      </c>
      <c r="AU6847" t="s">
        <v>28583</v>
      </c>
      <c r="AV6847" t="s">
        <v>28583</v>
      </c>
    </row>
    <row r="6848" spans="1:48" x14ac:dyDescent="0.25">
      <c r="A6848" t="s">
        <v>23995</v>
      </c>
      <c r="B6848">
        <v>413</v>
      </c>
      <c r="C6848" t="s">
        <v>23995</v>
      </c>
      <c r="D6848" t="s">
        <v>23996</v>
      </c>
      <c r="E6848" t="s">
        <v>23997</v>
      </c>
      <c r="F6848">
        <v>0.96829799999999999</v>
      </c>
      <c r="G6848">
        <v>15.241199999999999</v>
      </c>
      <c r="H6848" s="1">
        <v>6.3986599999999999E-9</v>
      </c>
      <c r="I6848">
        <v>103.67</v>
      </c>
      <c r="J6848">
        <v>88.977999999999994</v>
      </c>
      <c r="K6848">
        <v>103.67</v>
      </c>
      <c r="L6848">
        <v>0.96829799999999999</v>
      </c>
      <c r="M6848">
        <v>15.241199999999999</v>
      </c>
      <c r="N6848" s="1">
        <v>6.3986599999999999E-9</v>
      </c>
      <c r="O6848">
        <v>103.67</v>
      </c>
      <c r="T6848">
        <v>1</v>
      </c>
      <c r="U6848" t="s">
        <v>24563</v>
      </c>
      <c r="V6848" t="s">
        <v>28396</v>
      </c>
      <c r="W6848" t="s">
        <v>28397</v>
      </c>
      <c r="X6848" t="s">
        <v>28398</v>
      </c>
      <c r="Y6848">
        <v>5</v>
      </c>
      <c r="Z6848">
        <v>2</v>
      </c>
      <c r="AA6848">
        <v>0.34444000000000002</v>
      </c>
      <c r="AB6848">
        <v>21331000</v>
      </c>
      <c r="AC6848">
        <v>0</v>
      </c>
      <c r="AD6848" t="s">
        <v>32</v>
      </c>
      <c r="AE6848" t="s">
        <v>32</v>
      </c>
      <c r="AF6848">
        <v>21331000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 t="s">
        <v>32</v>
      </c>
      <c r="AM6848" t="s">
        <v>32</v>
      </c>
      <c r="AN6848" t="s">
        <v>32</v>
      </c>
      <c r="AO6848" t="s">
        <v>32</v>
      </c>
      <c r="AP6848" t="s">
        <v>32</v>
      </c>
      <c r="AQ6848" t="s">
        <v>32</v>
      </c>
      <c r="AT6848">
        <v>413</v>
      </c>
      <c r="AU6848" t="s">
        <v>28583</v>
      </c>
      <c r="AV6848" t="s">
        <v>28583</v>
      </c>
    </row>
    <row r="6849" spans="1:48" x14ac:dyDescent="0.25">
      <c r="A6849" t="s">
        <v>23995</v>
      </c>
      <c r="B6849">
        <v>453</v>
      </c>
      <c r="C6849" t="s">
        <v>23995</v>
      </c>
      <c r="D6849" t="s">
        <v>23996</v>
      </c>
      <c r="E6849" t="s">
        <v>23997</v>
      </c>
      <c r="F6849">
        <v>0.21082999999999999</v>
      </c>
      <c r="G6849">
        <v>0</v>
      </c>
      <c r="H6849" s="1">
        <v>1.7781000000000002E-18</v>
      </c>
      <c r="I6849">
        <v>97.32</v>
      </c>
      <c r="J6849">
        <v>81.927000000000007</v>
      </c>
      <c r="K6849">
        <v>97.32</v>
      </c>
      <c r="P6849">
        <v>0.21082999999999999</v>
      </c>
      <c r="Q6849">
        <v>0</v>
      </c>
      <c r="R6849" s="1">
        <v>1.7781000000000002E-18</v>
      </c>
      <c r="S6849">
        <v>97.32</v>
      </c>
      <c r="U6849" t="s">
        <v>24563</v>
      </c>
      <c r="V6849" t="s">
        <v>28399</v>
      </c>
      <c r="W6849" t="s">
        <v>24011</v>
      </c>
      <c r="X6849" t="s">
        <v>24012</v>
      </c>
      <c r="Y6849">
        <v>14</v>
      </c>
      <c r="Z6849">
        <v>2</v>
      </c>
      <c r="AA6849">
        <v>0.43495</v>
      </c>
      <c r="AB6849">
        <v>0</v>
      </c>
      <c r="AC6849">
        <v>0</v>
      </c>
      <c r="AD6849" t="s">
        <v>32</v>
      </c>
      <c r="AE6849" t="s">
        <v>32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 t="s">
        <v>32</v>
      </c>
      <c r="AM6849" t="s">
        <v>32</v>
      </c>
      <c r="AN6849" t="s">
        <v>32</v>
      </c>
      <c r="AO6849" t="s">
        <v>32</v>
      </c>
      <c r="AP6849" t="s">
        <v>32</v>
      </c>
      <c r="AQ6849" t="s">
        <v>32</v>
      </c>
      <c r="AT6849">
        <v>453</v>
      </c>
      <c r="AU6849" t="s">
        <v>28582</v>
      </c>
      <c r="AV6849" t="s">
        <v>28582</v>
      </c>
    </row>
    <row r="6850" spans="1:48" x14ac:dyDescent="0.25">
      <c r="A6850" t="s">
        <v>23995</v>
      </c>
      <c r="B6850">
        <v>457</v>
      </c>
      <c r="C6850" t="s">
        <v>23995</v>
      </c>
      <c r="D6850" t="s">
        <v>23996</v>
      </c>
      <c r="E6850" t="s">
        <v>23997</v>
      </c>
      <c r="F6850">
        <v>0.598082</v>
      </c>
      <c r="G6850">
        <v>3.53254</v>
      </c>
      <c r="H6850" s="1">
        <v>1.12203E-49</v>
      </c>
      <c r="I6850">
        <v>144.44</v>
      </c>
      <c r="J6850">
        <v>128.31</v>
      </c>
      <c r="K6850">
        <v>144.44</v>
      </c>
      <c r="L6850">
        <v>0.598082</v>
      </c>
      <c r="M6850">
        <v>3.53254</v>
      </c>
      <c r="N6850" s="1">
        <v>1.12203E-49</v>
      </c>
      <c r="O6850">
        <v>144.44</v>
      </c>
      <c r="T6850">
        <v>1</v>
      </c>
      <c r="U6850" t="s">
        <v>24563</v>
      </c>
      <c r="V6850" t="s">
        <v>28400</v>
      </c>
      <c r="W6850" t="s">
        <v>28401</v>
      </c>
      <c r="X6850" t="s">
        <v>28402</v>
      </c>
      <c r="Y6850">
        <v>18</v>
      </c>
      <c r="Z6850">
        <v>3</v>
      </c>
      <c r="AA6850">
        <v>-0.37480999999999998</v>
      </c>
      <c r="AB6850">
        <v>42575000</v>
      </c>
      <c r="AC6850">
        <v>0</v>
      </c>
      <c r="AD6850" t="s">
        <v>32</v>
      </c>
      <c r="AE6850" t="s">
        <v>32</v>
      </c>
      <c r="AF6850">
        <v>42575000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 t="s">
        <v>32</v>
      </c>
      <c r="AM6850" t="s">
        <v>32</v>
      </c>
      <c r="AN6850" t="s">
        <v>32</v>
      </c>
      <c r="AO6850" t="s">
        <v>32</v>
      </c>
      <c r="AP6850" t="s">
        <v>32</v>
      </c>
      <c r="AQ6850" t="s">
        <v>32</v>
      </c>
      <c r="AT6850">
        <v>457</v>
      </c>
      <c r="AU6850" t="s">
        <v>28583</v>
      </c>
      <c r="AV6850" t="s">
        <v>28583</v>
      </c>
    </row>
    <row r="6851" spans="1:48" x14ac:dyDescent="0.25">
      <c r="A6851" t="s">
        <v>24034</v>
      </c>
      <c r="B6851">
        <v>735</v>
      </c>
      <c r="C6851" t="s">
        <v>24034</v>
      </c>
      <c r="D6851" t="s">
        <v>24035</v>
      </c>
      <c r="E6851" t="s">
        <v>24036</v>
      </c>
      <c r="F6851">
        <v>1</v>
      </c>
      <c r="G6851">
        <v>60.936700000000002</v>
      </c>
      <c r="H6851">
        <v>2.2764700000000001E-4</v>
      </c>
      <c r="I6851">
        <v>74.772000000000006</v>
      </c>
      <c r="J6851">
        <v>68.823999999999998</v>
      </c>
      <c r="K6851">
        <v>60.936999999999998</v>
      </c>
      <c r="L6851">
        <v>1</v>
      </c>
      <c r="M6851">
        <v>60.936700000000002</v>
      </c>
      <c r="N6851">
        <v>2.2764700000000001E-4</v>
      </c>
      <c r="O6851">
        <v>74.772000000000006</v>
      </c>
      <c r="T6851">
        <v>1</v>
      </c>
      <c r="U6851" t="s">
        <v>24563</v>
      </c>
      <c r="V6851" t="s">
        <v>28403</v>
      </c>
      <c r="W6851" t="s">
        <v>28404</v>
      </c>
      <c r="X6851" t="s">
        <v>28405</v>
      </c>
      <c r="Y6851">
        <v>10</v>
      </c>
      <c r="Z6851">
        <v>2</v>
      </c>
      <c r="AA6851">
        <v>0.42468</v>
      </c>
      <c r="AB6851">
        <v>33818000</v>
      </c>
      <c r="AC6851">
        <v>0</v>
      </c>
      <c r="AD6851" t="s">
        <v>32</v>
      </c>
      <c r="AE6851" t="s">
        <v>32</v>
      </c>
      <c r="AF6851">
        <v>33818000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 t="s">
        <v>32</v>
      </c>
      <c r="AM6851" t="s">
        <v>32</v>
      </c>
      <c r="AN6851" t="s">
        <v>32</v>
      </c>
      <c r="AO6851" t="s">
        <v>32</v>
      </c>
      <c r="AP6851" t="s">
        <v>32</v>
      </c>
      <c r="AQ6851" t="s">
        <v>32</v>
      </c>
      <c r="AT6851">
        <v>735</v>
      </c>
      <c r="AU6851" t="s">
        <v>28583</v>
      </c>
      <c r="AV6851" t="s">
        <v>28583</v>
      </c>
    </row>
    <row r="6852" spans="1:48" x14ac:dyDescent="0.25">
      <c r="A6852" t="s">
        <v>24040</v>
      </c>
      <c r="B6852" t="s">
        <v>28406</v>
      </c>
      <c r="C6852" t="s">
        <v>24041</v>
      </c>
      <c r="D6852" t="s">
        <v>24042</v>
      </c>
      <c r="E6852" t="s">
        <v>24043</v>
      </c>
      <c r="F6852">
        <v>0.67477600000000004</v>
      </c>
      <c r="G6852">
        <v>3.4161000000000001</v>
      </c>
      <c r="H6852">
        <v>1.9566700000000002E-3</v>
      </c>
      <c r="I6852">
        <v>118.28</v>
      </c>
      <c r="J6852">
        <v>97.578000000000003</v>
      </c>
      <c r="K6852">
        <v>118.28</v>
      </c>
      <c r="L6852">
        <v>0.67477600000000004</v>
      </c>
      <c r="M6852">
        <v>3.4161000000000001</v>
      </c>
      <c r="N6852">
        <v>1.9566700000000002E-3</v>
      </c>
      <c r="O6852">
        <v>118.28</v>
      </c>
      <c r="T6852">
        <v>1</v>
      </c>
      <c r="U6852" t="s">
        <v>24563</v>
      </c>
      <c r="V6852" t="s">
        <v>28407</v>
      </c>
      <c r="W6852" t="s">
        <v>28408</v>
      </c>
      <c r="X6852" t="s">
        <v>28409</v>
      </c>
      <c r="Y6852">
        <v>6</v>
      </c>
      <c r="Z6852">
        <v>2</v>
      </c>
      <c r="AA6852">
        <v>0.18259</v>
      </c>
      <c r="AB6852">
        <v>54169000</v>
      </c>
      <c r="AC6852">
        <v>0</v>
      </c>
      <c r="AD6852" t="s">
        <v>32</v>
      </c>
      <c r="AE6852" t="s">
        <v>32</v>
      </c>
      <c r="AF6852">
        <v>54169000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 t="s">
        <v>32</v>
      </c>
      <c r="AM6852" t="s">
        <v>32</v>
      </c>
      <c r="AN6852" t="s">
        <v>32</v>
      </c>
      <c r="AO6852" t="s">
        <v>32</v>
      </c>
      <c r="AP6852" t="s">
        <v>32</v>
      </c>
      <c r="AQ6852" t="s">
        <v>32</v>
      </c>
      <c r="AT6852">
        <v>294</v>
      </c>
      <c r="AU6852" t="s">
        <v>28583</v>
      </c>
      <c r="AV6852" t="s">
        <v>28583</v>
      </c>
    </row>
    <row r="6853" spans="1:48" x14ac:dyDescent="0.25">
      <c r="A6853" t="s">
        <v>24086</v>
      </c>
      <c r="B6853" t="s">
        <v>8435</v>
      </c>
      <c r="C6853" t="s">
        <v>24087</v>
      </c>
      <c r="D6853" t="s">
        <v>24088</v>
      </c>
      <c r="E6853" t="s">
        <v>24089</v>
      </c>
      <c r="F6853">
        <v>0.70116900000000004</v>
      </c>
      <c r="G6853">
        <v>3.7974999999999999</v>
      </c>
      <c r="H6853">
        <v>1.84248E-4</v>
      </c>
      <c r="I6853">
        <v>57.805999999999997</v>
      </c>
      <c r="J6853">
        <v>40.726999999999997</v>
      </c>
      <c r="K6853">
        <v>57.805999999999997</v>
      </c>
      <c r="L6853">
        <v>0.70116900000000004</v>
      </c>
      <c r="M6853">
        <v>3.7974999999999999</v>
      </c>
      <c r="N6853">
        <v>1.84248E-4</v>
      </c>
      <c r="O6853">
        <v>57.805999999999997</v>
      </c>
      <c r="T6853">
        <v>1</v>
      </c>
      <c r="U6853" t="s">
        <v>24563</v>
      </c>
      <c r="V6853" t="s">
        <v>28410</v>
      </c>
      <c r="W6853" t="s">
        <v>28411</v>
      </c>
      <c r="X6853" t="s">
        <v>28412</v>
      </c>
      <c r="Y6853">
        <v>7</v>
      </c>
      <c r="Z6853">
        <v>3</v>
      </c>
      <c r="AA6853">
        <v>-0.14849999999999999</v>
      </c>
      <c r="AB6853">
        <v>13951000</v>
      </c>
      <c r="AC6853">
        <v>0</v>
      </c>
      <c r="AD6853" t="s">
        <v>32</v>
      </c>
      <c r="AE6853" t="s">
        <v>32</v>
      </c>
      <c r="AF6853">
        <v>13951000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 t="s">
        <v>32</v>
      </c>
      <c r="AM6853" t="s">
        <v>32</v>
      </c>
      <c r="AN6853" t="s">
        <v>32</v>
      </c>
      <c r="AO6853" t="s">
        <v>32</v>
      </c>
      <c r="AP6853" t="s">
        <v>32</v>
      </c>
      <c r="AQ6853" t="s">
        <v>32</v>
      </c>
      <c r="AT6853">
        <v>574</v>
      </c>
      <c r="AU6853" t="s">
        <v>28583</v>
      </c>
      <c r="AV6853" t="s">
        <v>28583</v>
      </c>
    </row>
    <row r="6854" spans="1:48" x14ac:dyDescent="0.25">
      <c r="A6854" t="s">
        <v>24118</v>
      </c>
      <c r="B6854">
        <v>494</v>
      </c>
      <c r="C6854" t="s">
        <v>24118</v>
      </c>
      <c r="D6854" t="s">
        <v>24119</v>
      </c>
      <c r="E6854" t="s">
        <v>24120</v>
      </c>
      <c r="F6854">
        <v>0.49356899999999998</v>
      </c>
      <c r="G6854">
        <v>0</v>
      </c>
      <c r="H6854">
        <v>3.3992800000000002E-3</v>
      </c>
      <c r="I6854">
        <v>46.591999999999999</v>
      </c>
      <c r="J6854">
        <v>29.155999999999999</v>
      </c>
      <c r="K6854">
        <v>46.591999999999999</v>
      </c>
      <c r="P6854">
        <v>0.49356899999999998</v>
      </c>
      <c r="Q6854">
        <v>0</v>
      </c>
      <c r="R6854">
        <v>3.3992800000000002E-3</v>
      </c>
      <c r="S6854">
        <v>46.591999999999999</v>
      </c>
      <c r="U6854" t="s">
        <v>24563</v>
      </c>
      <c r="V6854" t="s">
        <v>28413</v>
      </c>
      <c r="W6854" t="s">
        <v>24132</v>
      </c>
      <c r="X6854" t="s">
        <v>24133</v>
      </c>
      <c r="Y6854">
        <v>3</v>
      </c>
      <c r="Z6854">
        <v>2</v>
      </c>
      <c r="AA6854">
        <v>0.70914999999999995</v>
      </c>
      <c r="AB6854">
        <v>0</v>
      </c>
      <c r="AC6854">
        <v>0</v>
      </c>
      <c r="AD6854" t="s">
        <v>32</v>
      </c>
      <c r="AE6854" t="s">
        <v>32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 t="s">
        <v>32</v>
      </c>
      <c r="AM6854" t="s">
        <v>32</v>
      </c>
      <c r="AN6854" t="s">
        <v>32</v>
      </c>
      <c r="AO6854" t="s">
        <v>32</v>
      </c>
      <c r="AP6854" t="s">
        <v>32</v>
      </c>
      <c r="AQ6854" t="s">
        <v>32</v>
      </c>
      <c r="AT6854">
        <v>494</v>
      </c>
      <c r="AU6854" t="s">
        <v>28582</v>
      </c>
      <c r="AV6854" t="s">
        <v>28582</v>
      </c>
    </row>
    <row r="6855" spans="1:48" x14ac:dyDescent="0.25">
      <c r="A6855" t="s">
        <v>24156</v>
      </c>
      <c r="B6855">
        <v>38</v>
      </c>
      <c r="C6855" t="s">
        <v>24156</v>
      </c>
      <c r="D6855" t="s">
        <v>24157</v>
      </c>
      <c r="E6855" t="s">
        <v>24158</v>
      </c>
      <c r="F6855">
        <v>0.34541300000000003</v>
      </c>
      <c r="G6855">
        <v>0</v>
      </c>
      <c r="H6855" s="1">
        <v>1.7131500000000001E-6</v>
      </c>
      <c r="I6855">
        <v>57.945</v>
      </c>
      <c r="J6855">
        <v>50.668999999999997</v>
      </c>
      <c r="K6855">
        <v>53.747</v>
      </c>
      <c r="L6855">
        <v>0.34541300000000003</v>
      </c>
      <c r="M6855">
        <v>0</v>
      </c>
      <c r="N6855" s="1">
        <v>4.1187799999999999E-5</v>
      </c>
      <c r="O6855">
        <v>53.747</v>
      </c>
      <c r="P6855">
        <v>0.34180100000000002</v>
      </c>
      <c r="Q6855">
        <v>0</v>
      </c>
      <c r="R6855" s="1">
        <v>1.7131500000000001E-6</v>
      </c>
      <c r="S6855">
        <v>57.945</v>
      </c>
      <c r="U6855" t="s">
        <v>24563</v>
      </c>
      <c r="V6855" t="s">
        <v>28414</v>
      </c>
      <c r="W6855" t="s">
        <v>28415</v>
      </c>
      <c r="X6855" t="s">
        <v>28416</v>
      </c>
      <c r="Y6855">
        <v>6</v>
      </c>
      <c r="Z6855">
        <v>3</v>
      </c>
      <c r="AA6855">
        <v>-0.19256000000000001</v>
      </c>
      <c r="AB6855">
        <v>0</v>
      </c>
      <c r="AC6855">
        <v>0</v>
      </c>
      <c r="AD6855" t="s">
        <v>32</v>
      </c>
      <c r="AE6855" t="s">
        <v>32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 t="s">
        <v>32</v>
      </c>
      <c r="AM6855" t="s">
        <v>32</v>
      </c>
      <c r="AN6855" t="s">
        <v>32</v>
      </c>
      <c r="AO6855" t="s">
        <v>32</v>
      </c>
      <c r="AP6855" t="s">
        <v>32</v>
      </c>
      <c r="AQ6855" t="s">
        <v>32</v>
      </c>
      <c r="AT6855">
        <v>38</v>
      </c>
      <c r="AU6855" t="s">
        <v>28583</v>
      </c>
      <c r="AV6855" t="s">
        <v>28582</v>
      </c>
    </row>
    <row r="6856" spans="1:48" x14ac:dyDescent="0.25">
      <c r="A6856" t="s">
        <v>24156</v>
      </c>
      <c r="B6856">
        <v>41</v>
      </c>
      <c r="C6856" t="s">
        <v>24156</v>
      </c>
      <c r="D6856" t="s">
        <v>24157</v>
      </c>
      <c r="E6856" t="s">
        <v>24158</v>
      </c>
      <c r="F6856">
        <v>0.34541300000000003</v>
      </c>
      <c r="G6856">
        <v>0</v>
      </c>
      <c r="H6856" s="1">
        <v>1.7131500000000001E-6</v>
      </c>
      <c r="I6856">
        <v>57.945</v>
      </c>
      <c r="J6856">
        <v>50.668999999999997</v>
      </c>
      <c r="K6856">
        <v>53.747</v>
      </c>
      <c r="L6856">
        <v>0.34541300000000003</v>
      </c>
      <c r="M6856">
        <v>0</v>
      </c>
      <c r="N6856" s="1">
        <v>4.1187799999999999E-5</v>
      </c>
      <c r="O6856">
        <v>53.747</v>
      </c>
      <c r="P6856">
        <v>0.34180100000000002</v>
      </c>
      <c r="Q6856">
        <v>0</v>
      </c>
      <c r="R6856" s="1">
        <v>1.7131500000000001E-6</v>
      </c>
      <c r="S6856">
        <v>57.945</v>
      </c>
      <c r="U6856" t="s">
        <v>24563</v>
      </c>
      <c r="V6856" t="s">
        <v>28417</v>
      </c>
      <c r="W6856" t="s">
        <v>28415</v>
      </c>
      <c r="X6856" t="s">
        <v>28416</v>
      </c>
      <c r="Y6856">
        <v>9</v>
      </c>
      <c r="Z6856">
        <v>3</v>
      </c>
      <c r="AA6856">
        <v>-0.19256000000000001</v>
      </c>
      <c r="AB6856">
        <v>0</v>
      </c>
      <c r="AC6856">
        <v>0</v>
      </c>
      <c r="AD6856" t="s">
        <v>32</v>
      </c>
      <c r="AE6856" t="s">
        <v>32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 t="s">
        <v>32</v>
      </c>
      <c r="AM6856" t="s">
        <v>32</v>
      </c>
      <c r="AN6856" t="s">
        <v>32</v>
      </c>
      <c r="AO6856" t="s">
        <v>32</v>
      </c>
      <c r="AP6856" t="s">
        <v>32</v>
      </c>
      <c r="AQ6856" t="s">
        <v>32</v>
      </c>
      <c r="AT6856">
        <v>41</v>
      </c>
      <c r="AU6856" t="s">
        <v>28583</v>
      </c>
      <c r="AV6856" t="s">
        <v>28582</v>
      </c>
    </row>
    <row r="6857" spans="1:48" x14ac:dyDescent="0.25">
      <c r="A6857" t="s">
        <v>28418</v>
      </c>
      <c r="B6857">
        <v>319</v>
      </c>
      <c r="C6857" t="s">
        <v>28418</v>
      </c>
      <c r="D6857" t="s">
        <v>28419</v>
      </c>
      <c r="E6857" t="s">
        <v>28420</v>
      </c>
      <c r="F6857">
        <v>1</v>
      </c>
      <c r="G6857">
        <v>51.345799999999997</v>
      </c>
      <c r="H6857">
        <v>1.71252E-2</v>
      </c>
      <c r="I6857">
        <v>51.345999999999997</v>
      </c>
      <c r="J6857">
        <v>38.161000000000001</v>
      </c>
      <c r="K6857">
        <v>51.345999999999997</v>
      </c>
      <c r="P6857">
        <v>1</v>
      </c>
      <c r="Q6857">
        <v>51.345799999999997</v>
      </c>
      <c r="R6857">
        <v>1.71252E-2</v>
      </c>
      <c r="S6857">
        <v>51.345999999999997</v>
      </c>
      <c r="U6857" t="s">
        <v>24563</v>
      </c>
      <c r="V6857" t="s">
        <v>28421</v>
      </c>
      <c r="W6857" t="s">
        <v>28422</v>
      </c>
      <c r="X6857" t="s">
        <v>28423</v>
      </c>
      <c r="Y6857">
        <v>8</v>
      </c>
      <c r="Z6857">
        <v>2</v>
      </c>
      <c r="AA6857">
        <v>-0.90971000000000002</v>
      </c>
      <c r="AB6857">
        <v>0</v>
      </c>
      <c r="AC6857">
        <v>11365000</v>
      </c>
      <c r="AD6857" t="s">
        <v>32</v>
      </c>
      <c r="AE6857" t="s">
        <v>32</v>
      </c>
      <c r="AF6857">
        <v>0</v>
      </c>
      <c r="AG6857">
        <v>0</v>
      </c>
      <c r="AH6857">
        <v>0</v>
      </c>
      <c r="AI6857">
        <v>11365000</v>
      </c>
      <c r="AJ6857">
        <v>0</v>
      </c>
      <c r="AK6857">
        <v>0</v>
      </c>
      <c r="AL6857" t="s">
        <v>32</v>
      </c>
      <c r="AM6857" t="s">
        <v>32</v>
      </c>
      <c r="AN6857" t="s">
        <v>32</v>
      </c>
      <c r="AO6857" t="s">
        <v>32</v>
      </c>
      <c r="AP6857" t="s">
        <v>32</v>
      </c>
      <c r="AQ6857" t="s">
        <v>32</v>
      </c>
      <c r="AT6857">
        <v>319</v>
      </c>
      <c r="AU6857" t="s">
        <v>28582</v>
      </c>
      <c r="AV6857" t="s">
        <v>28582</v>
      </c>
    </row>
    <row r="6858" spans="1:48" x14ac:dyDescent="0.25">
      <c r="A6858" t="s">
        <v>24212</v>
      </c>
      <c r="B6858">
        <v>274</v>
      </c>
      <c r="C6858" t="s">
        <v>24212</v>
      </c>
      <c r="D6858" t="s">
        <v>24213</v>
      </c>
      <c r="E6858" t="s">
        <v>24214</v>
      </c>
      <c r="F6858">
        <v>0.33298</v>
      </c>
      <c r="G6858">
        <v>0</v>
      </c>
      <c r="H6858">
        <v>1.26347E-2</v>
      </c>
      <c r="I6858">
        <v>57.225000000000001</v>
      </c>
      <c r="J6858">
        <v>40.128999999999998</v>
      </c>
      <c r="K6858">
        <v>57.225000000000001</v>
      </c>
      <c r="P6858">
        <v>0.33298</v>
      </c>
      <c r="Q6858">
        <v>0</v>
      </c>
      <c r="R6858">
        <v>1.26347E-2</v>
      </c>
      <c r="S6858">
        <v>57.225000000000001</v>
      </c>
      <c r="U6858" t="s">
        <v>24563</v>
      </c>
      <c r="V6858" t="s">
        <v>28424</v>
      </c>
      <c r="W6858" t="s">
        <v>24216</v>
      </c>
      <c r="X6858" t="s">
        <v>24217</v>
      </c>
      <c r="Y6858">
        <v>6</v>
      </c>
      <c r="Z6858">
        <v>2</v>
      </c>
      <c r="AA6858">
        <v>1.1548</v>
      </c>
      <c r="AB6858">
        <v>0</v>
      </c>
      <c r="AC6858">
        <v>0</v>
      </c>
      <c r="AD6858" t="s">
        <v>32</v>
      </c>
      <c r="AE6858" t="s">
        <v>32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 t="s">
        <v>32</v>
      </c>
      <c r="AM6858" t="s">
        <v>32</v>
      </c>
      <c r="AN6858" t="s">
        <v>32</v>
      </c>
      <c r="AO6858" t="s">
        <v>32</v>
      </c>
      <c r="AP6858" t="s">
        <v>32</v>
      </c>
      <c r="AQ6858" t="s">
        <v>32</v>
      </c>
      <c r="AT6858">
        <v>274</v>
      </c>
      <c r="AU6858" t="s">
        <v>28582</v>
      </c>
      <c r="AV6858" t="s">
        <v>28582</v>
      </c>
    </row>
    <row r="6859" spans="1:48" x14ac:dyDescent="0.25">
      <c r="A6859" t="s">
        <v>24212</v>
      </c>
      <c r="B6859">
        <v>275</v>
      </c>
      <c r="C6859" t="s">
        <v>24212</v>
      </c>
      <c r="D6859" t="s">
        <v>24213</v>
      </c>
      <c r="E6859" t="s">
        <v>24214</v>
      </c>
      <c r="F6859">
        <v>0.33298</v>
      </c>
      <c r="G6859">
        <v>0</v>
      </c>
      <c r="H6859">
        <v>1.26347E-2</v>
      </c>
      <c r="I6859">
        <v>57.225000000000001</v>
      </c>
      <c r="J6859">
        <v>40.128999999999998</v>
      </c>
      <c r="K6859">
        <v>57.225000000000001</v>
      </c>
      <c r="P6859">
        <v>0.33298</v>
      </c>
      <c r="Q6859">
        <v>0</v>
      </c>
      <c r="R6859">
        <v>1.26347E-2</v>
      </c>
      <c r="S6859">
        <v>57.225000000000001</v>
      </c>
      <c r="U6859" t="s">
        <v>24563</v>
      </c>
      <c r="V6859" t="s">
        <v>28425</v>
      </c>
      <c r="W6859" t="s">
        <v>24216</v>
      </c>
      <c r="X6859" t="s">
        <v>24217</v>
      </c>
      <c r="Y6859">
        <v>7</v>
      </c>
      <c r="Z6859">
        <v>2</v>
      </c>
      <c r="AA6859">
        <v>1.1548</v>
      </c>
      <c r="AB6859">
        <v>0</v>
      </c>
      <c r="AC6859">
        <v>0</v>
      </c>
      <c r="AD6859" t="s">
        <v>32</v>
      </c>
      <c r="AE6859" t="s">
        <v>32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 t="s">
        <v>32</v>
      </c>
      <c r="AM6859" t="s">
        <v>32</v>
      </c>
      <c r="AN6859" t="s">
        <v>32</v>
      </c>
      <c r="AO6859" t="s">
        <v>32</v>
      </c>
      <c r="AP6859" t="s">
        <v>32</v>
      </c>
      <c r="AQ6859" t="s">
        <v>32</v>
      </c>
      <c r="AT6859">
        <v>275</v>
      </c>
      <c r="AU6859" t="s">
        <v>28582</v>
      </c>
      <c r="AV6859" t="s">
        <v>28582</v>
      </c>
    </row>
    <row r="6860" spans="1:48" x14ac:dyDescent="0.25">
      <c r="A6860" t="s">
        <v>28426</v>
      </c>
      <c r="B6860">
        <v>32</v>
      </c>
      <c r="C6860" t="s">
        <v>28426</v>
      </c>
      <c r="D6860" t="s">
        <v>28427</v>
      </c>
      <c r="E6860" t="s">
        <v>28428</v>
      </c>
      <c r="F6860">
        <v>0.40966900000000001</v>
      </c>
      <c r="G6860">
        <v>0</v>
      </c>
      <c r="H6860">
        <v>1.8289599999999999E-4</v>
      </c>
      <c r="I6860">
        <v>47.918999999999997</v>
      </c>
      <c r="J6860">
        <v>40.725999999999999</v>
      </c>
      <c r="K6860">
        <v>47.918999999999997</v>
      </c>
      <c r="L6860">
        <v>0.40966900000000001</v>
      </c>
      <c r="M6860">
        <v>0</v>
      </c>
      <c r="N6860">
        <v>1.8289599999999999E-4</v>
      </c>
      <c r="O6860">
        <v>47.918999999999997</v>
      </c>
      <c r="U6860" t="s">
        <v>24563</v>
      </c>
      <c r="V6860" t="s">
        <v>28429</v>
      </c>
      <c r="W6860" t="s">
        <v>28430</v>
      </c>
      <c r="X6860" t="s">
        <v>28431</v>
      </c>
      <c r="Y6860">
        <v>8</v>
      </c>
      <c r="Z6860">
        <v>3</v>
      </c>
      <c r="AA6860">
        <v>-0.65432000000000001</v>
      </c>
      <c r="AB6860">
        <v>0</v>
      </c>
      <c r="AC6860">
        <v>0</v>
      </c>
      <c r="AD6860" t="s">
        <v>32</v>
      </c>
      <c r="AE6860" t="s">
        <v>32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 t="s">
        <v>32</v>
      </c>
      <c r="AM6860" t="s">
        <v>32</v>
      </c>
      <c r="AN6860" t="s">
        <v>32</v>
      </c>
      <c r="AO6860" t="s">
        <v>32</v>
      </c>
      <c r="AP6860" t="s">
        <v>32</v>
      </c>
      <c r="AQ6860" t="s">
        <v>32</v>
      </c>
      <c r="AT6860">
        <v>32</v>
      </c>
      <c r="AU6860" t="s">
        <v>28583</v>
      </c>
      <c r="AV6860" t="s">
        <v>28583</v>
      </c>
    </row>
    <row r="6861" spans="1:48" x14ac:dyDescent="0.25">
      <c r="A6861" t="s">
        <v>28426</v>
      </c>
      <c r="B6861">
        <v>34</v>
      </c>
      <c r="C6861" t="s">
        <v>28426</v>
      </c>
      <c r="D6861" t="s">
        <v>28427</v>
      </c>
      <c r="E6861" t="s">
        <v>28428</v>
      </c>
      <c r="F6861">
        <v>0.40966900000000001</v>
      </c>
      <c r="G6861">
        <v>0</v>
      </c>
      <c r="H6861">
        <v>1.8289599999999999E-4</v>
      </c>
      <c r="I6861">
        <v>47.918999999999997</v>
      </c>
      <c r="J6861">
        <v>40.725999999999999</v>
      </c>
      <c r="K6861">
        <v>47.918999999999997</v>
      </c>
      <c r="L6861">
        <v>0.40966900000000001</v>
      </c>
      <c r="M6861">
        <v>0</v>
      </c>
      <c r="N6861">
        <v>1.8289599999999999E-4</v>
      </c>
      <c r="O6861">
        <v>47.918999999999997</v>
      </c>
      <c r="U6861" t="s">
        <v>24563</v>
      </c>
      <c r="V6861" t="s">
        <v>28432</v>
      </c>
      <c r="W6861" t="s">
        <v>28430</v>
      </c>
      <c r="X6861" t="s">
        <v>28431</v>
      </c>
      <c r="Y6861">
        <v>10</v>
      </c>
      <c r="Z6861">
        <v>3</v>
      </c>
      <c r="AA6861">
        <v>-0.65432000000000001</v>
      </c>
      <c r="AB6861">
        <v>0</v>
      </c>
      <c r="AC6861">
        <v>0</v>
      </c>
      <c r="AD6861" t="s">
        <v>32</v>
      </c>
      <c r="AE6861" t="s">
        <v>32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 t="s">
        <v>32</v>
      </c>
      <c r="AM6861" t="s">
        <v>32</v>
      </c>
      <c r="AN6861" t="s">
        <v>32</v>
      </c>
      <c r="AO6861" t="s">
        <v>32</v>
      </c>
      <c r="AP6861" t="s">
        <v>32</v>
      </c>
      <c r="AQ6861" t="s">
        <v>32</v>
      </c>
      <c r="AT6861">
        <v>34</v>
      </c>
      <c r="AU6861" t="s">
        <v>28583</v>
      </c>
      <c r="AV6861" t="s">
        <v>28583</v>
      </c>
    </row>
    <row r="6862" spans="1:48" x14ac:dyDescent="0.25">
      <c r="A6862" t="s">
        <v>24226</v>
      </c>
      <c r="B6862">
        <v>985</v>
      </c>
      <c r="C6862" t="s">
        <v>24226</v>
      </c>
      <c r="D6862" t="s">
        <v>24227</v>
      </c>
      <c r="E6862" t="s">
        <v>24228</v>
      </c>
      <c r="F6862">
        <v>0.61120300000000005</v>
      </c>
      <c r="G6862">
        <v>1.96479</v>
      </c>
      <c r="H6862" s="1">
        <v>5.3605900000000001E-33</v>
      </c>
      <c r="I6862">
        <v>95.741</v>
      </c>
      <c r="J6862">
        <v>82.879000000000005</v>
      </c>
      <c r="K6862">
        <v>95.741</v>
      </c>
      <c r="L6862">
        <v>0.61120300000000005</v>
      </c>
      <c r="M6862">
        <v>1.96479</v>
      </c>
      <c r="N6862" s="1">
        <v>5.3605900000000001E-33</v>
      </c>
      <c r="O6862">
        <v>95.741</v>
      </c>
      <c r="T6862">
        <v>1</v>
      </c>
      <c r="U6862" t="s">
        <v>24563</v>
      </c>
      <c r="V6862" t="s">
        <v>28433</v>
      </c>
      <c r="W6862" t="s">
        <v>28434</v>
      </c>
      <c r="X6862" t="s">
        <v>28435</v>
      </c>
      <c r="Y6862">
        <v>21</v>
      </c>
      <c r="Z6862">
        <v>3</v>
      </c>
      <c r="AA6862">
        <v>-0.36960999999999999</v>
      </c>
      <c r="AB6862">
        <v>15177000</v>
      </c>
      <c r="AC6862">
        <v>0</v>
      </c>
      <c r="AD6862" t="s">
        <v>32</v>
      </c>
      <c r="AE6862" t="s">
        <v>32</v>
      </c>
      <c r="AF6862">
        <v>15177000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 t="s">
        <v>32</v>
      </c>
      <c r="AM6862" t="s">
        <v>32</v>
      </c>
      <c r="AN6862" t="s">
        <v>32</v>
      </c>
      <c r="AO6862" t="s">
        <v>32</v>
      </c>
      <c r="AP6862" t="s">
        <v>32</v>
      </c>
      <c r="AQ6862" t="s">
        <v>32</v>
      </c>
      <c r="AT6862">
        <v>985</v>
      </c>
      <c r="AU6862" t="s">
        <v>28583</v>
      </c>
      <c r="AV6862" t="s">
        <v>28583</v>
      </c>
    </row>
    <row r="6863" spans="1:48" x14ac:dyDescent="0.25">
      <c r="A6863" t="s">
        <v>24281</v>
      </c>
      <c r="B6863">
        <v>662</v>
      </c>
      <c r="C6863" t="s">
        <v>24281</v>
      </c>
      <c r="D6863" t="s">
        <v>24282</v>
      </c>
      <c r="E6863" t="s">
        <v>24283</v>
      </c>
      <c r="F6863">
        <v>0.99058000000000002</v>
      </c>
      <c r="G6863">
        <v>20.218299999999999</v>
      </c>
      <c r="H6863" s="1">
        <v>6.7753299999999997E-6</v>
      </c>
      <c r="I6863">
        <v>78.707999999999998</v>
      </c>
      <c r="J6863">
        <v>67.87</v>
      </c>
      <c r="K6863">
        <v>78.707999999999998</v>
      </c>
      <c r="L6863">
        <v>0.99058000000000002</v>
      </c>
      <c r="M6863">
        <v>20.218299999999999</v>
      </c>
      <c r="N6863" s="1">
        <v>6.7753299999999997E-6</v>
      </c>
      <c r="O6863">
        <v>78.707999999999998</v>
      </c>
      <c r="T6863">
        <v>1</v>
      </c>
      <c r="U6863" t="s">
        <v>24563</v>
      </c>
      <c r="V6863" t="s">
        <v>28436</v>
      </c>
      <c r="W6863" t="s">
        <v>28437</v>
      </c>
      <c r="X6863" t="s">
        <v>28438</v>
      </c>
      <c r="Y6863">
        <v>12</v>
      </c>
      <c r="Z6863">
        <v>3</v>
      </c>
      <c r="AA6863">
        <v>-0.96214</v>
      </c>
      <c r="AB6863">
        <v>7807300</v>
      </c>
      <c r="AC6863">
        <v>0</v>
      </c>
      <c r="AD6863" t="s">
        <v>32</v>
      </c>
      <c r="AE6863" t="s">
        <v>32</v>
      </c>
      <c r="AF6863">
        <v>7807300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 t="s">
        <v>32</v>
      </c>
      <c r="AM6863" t="s">
        <v>32</v>
      </c>
      <c r="AN6863" t="s">
        <v>32</v>
      </c>
      <c r="AO6863" t="s">
        <v>32</v>
      </c>
      <c r="AP6863" t="s">
        <v>32</v>
      </c>
      <c r="AQ6863" t="s">
        <v>32</v>
      </c>
      <c r="AT6863">
        <v>662</v>
      </c>
      <c r="AU6863" t="s">
        <v>28583</v>
      </c>
      <c r="AV6863" t="s">
        <v>28583</v>
      </c>
    </row>
    <row r="6864" spans="1:48" x14ac:dyDescent="0.25">
      <c r="A6864" t="s">
        <v>24334</v>
      </c>
      <c r="B6864" t="s">
        <v>28439</v>
      </c>
      <c r="C6864" t="s">
        <v>24336</v>
      </c>
      <c r="D6864" t="s">
        <v>24337</v>
      </c>
      <c r="E6864" t="s">
        <v>24338</v>
      </c>
      <c r="F6864">
        <v>0.83900600000000003</v>
      </c>
      <c r="G6864">
        <v>8.7599699999999991</v>
      </c>
      <c r="H6864" s="1">
        <v>2.7968000000000001E-6</v>
      </c>
      <c r="I6864">
        <v>54.286999999999999</v>
      </c>
      <c r="J6864">
        <v>43.676000000000002</v>
      </c>
      <c r="K6864">
        <v>54.286999999999999</v>
      </c>
      <c r="L6864">
        <v>0.83900600000000003</v>
      </c>
      <c r="M6864">
        <v>8.7599699999999991</v>
      </c>
      <c r="N6864" s="1">
        <v>2.7968000000000001E-6</v>
      </c>
      <c r="O6864">
        <v>54.286999999999999</v>
      </c>
      <c r="T6864">
        <v>1</v>
      </c>
      <c r="U6864" t="s">
        <v>24563</v>
      </c>
      <c r="V6864" t="s">
        <v>28440</v>
      </c>
      <c r="W6864" t="s">
        <v>28441</v>
      </c>
      <c r="X6864" t="s">
        <v>28442</v>
      </c>
      <c r="Y6864">
        <v>27</v>
      </c>
      <c r="Z6864">
        <v>3</v>
      </c>
      <c r="AA6864">
        <v>0.40068999999999999</v>
      </c>
      <c r="AB6864">
        <v>17413000</v>
      </c>
      <c r="AC6864">
        <v>0</v>
      </c>
      <c r="AD6864" t="s">
        <v>32</v>
      </c>
      <c r="AE6864" t="s">
        <v>32</v>
      </c>
      <c r="AF6864">
        <v>17413000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 t="s">
        <v>32</v>
      </c>
      <c r="AM6864" t="s">
        <v>32</v>
      </c>
      <c r="AN6864" t="s">
        <v>32</v>
      </c>
      <c r="AO6864" t="s">
        <v>32</v>
      </c>
      <c r="AP6864" t="s">
        <v>32</v>
      </c>
      <c r="AQ6864" t="s">
        <v>32</v>
      </c>
      <c r="AT6864">
        <v>770</v>
      </c>
      <c r="AU6864" t="s">
        <v>28583</v>
      </c>
      <c r="AV6864" t="s">
        <v>28583</v>
      </c>
    </row>
    <row r="6865" spans="1:48" x14ac:dyDescent="0.25">
      <c r="A6865" t="s">
        <v>28443</v>
      </c>
      <c r="B6865" t="s">
        <v>28444</v>
      </c>
      <c r="C6865" t="s">
        <v>24336</v>
      </c>
      <c r="D6865" t="s">
        <v>24337</v>
      </c>
      <c r="E6865" t="s">
        <v>24338</v>
      </c>
      <c r="F6865">
        <v>1</v>
      </c>
      <c r="G6865">
        <v>50.087800000000001</v>
      </c>
      <c r="H6865">
        <v>1.2904699999999999E-3</v>
      </c>
      <c r="I6865">
        <v>82.55</v>
      </c>
      <c r="J6865">
        <v>56.430999999999997</v>
      </c>
      <c r="K6865">
        <v>50.088000000000001</v>
      </c>
      <c r="L6865">
        <v>1</v>
      </c>
      <c r="M6865">
        <v>50.087800000000001</v>
      </c>
      <c r="N6865">
        <v>1.2904699999999999E-3</v>
      </c>
      <c r="O6865">
        <v>82.55</v>
      </c>
      <c r="T6865">
        <v>1</v>
      </c>
      <c r="U6865" t="s">
        <v>24563</v>
      </c>
      <c r="V6865" t="s">
        <v>28445</v>
      </c>
      <c r="W6865" t="s">
        <v>28446</v>
      </c>
      <c r="X6865" t="s">
        <v>28447</v>
      </c>
      <c r="Y6865">
        <v>5</v>
      </c>
      <c r="Z6865">
        <v>3</v>
      </c>
      <c r="AA6865">
        <v>0.2984</v>
      </c>
      <c r="AB6865">
        <v>8099000</v>
      </c>
      <c r="AC6865">
        <v>0</v>
      </c>
      <c r="AD6865" t="s">
        <v>32</v>
      </c>
      <c r="AE6865" t="s">
        <v>32</v>
      </c>
      <c r="AF6865">
        <v>8099000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 t="s">
        <v>32</v>
      </c>
      <c r="AM6865" t="s">
        <v>32</v>
      </c>
      <c r="AN6865" t="s">
        <v>32</v>
      </c>
      <c r="AO6865" t="s">
        <v>32</v>
      </c>
      <c r="AP6865" t="s">
        <v>32</v>
      </c>
      <c r="AQ6865" t="s">
        <v>32</v>
      </c>
      <c r="AT6865">
        <v>592</v>
      </c>
      <c r="AU6865" t="s">
        <v>28583</v>
      </c>
      <c r="AV6865" t="s">
        <v>28583</v>
      </c>
    </row>
    <row r="6866" spans="1:48" x14ac:dyDescent="0.25">
      <c r="A6866" t="s">
        <v>24373</v>
      </c>
      <c r="B6866">
        <v>14</v>
      </c>
      <c r="C6866" t="s">
        <v>24373</v>
      </c>
      <c r="D6866" t="s">
        <v>24374</v>
      </c>
      <c r="E6866" t="s">
        <v>24375</v>
      </c>
      <c r="F6866">
        <v>0.99421800000000005</v>
      </c>
      <c r="G6866">
        <v>24.6614</v>
      </c>
      <c r="H6866" s="1">
        <v>1.94479E-38</v>
      </c>
      <c r="I6866">
        <v>130.61000000000001</v>
      </c>
      <c r="J6866">
        <v>112.28</v>
      </c>
      <c r="K6866">
        <v>130.61000000000001</v>
      </c>
      <c r="L6866">
        <v>0.99421800000000005</v>
      </c>
      <c r="M6866">
        <v>24.6614</v>
      </c>
      <c r="N6866" s="1">
        <v>1.94479E-38</v>
      </c>
      <c r="O6866">
        <v>130.61000000000001</v>
      </c>
      <c r="T6866">
        <v>1</v>
      </c>
      <c r="U6866" t="s">
        <v>24563</v>
      </c>
      <c r="V6866" t="s">
        <v>28448</v>
      </c>
      <c r="W6866" t="s">
        <v>28449</v>
      </c>
      <c r="X6866" t="s">
        <v>28450</v>
      </c>
      <c r="Y6866">
        <v>13</v>
      </c>
      <c r="Z6866">
        <v>2</v>
      </c>
      <c r="AA6866">
        <v>-0.49834000000000001</v>
      </c>
      <c r="AB6866">
        <v>5444100</v>
      </c>
      <c r="AC6866">
        <v>0</v>
      </c>
      <c r="AD6866" t="s">
        <v>32</v>
      </c>
      <c r="AE6866" t="s">
        <v>32</v>
      </c>
      <c r="AF6866">
        <v>5444100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 t="s">
        <v>32</v>
      </c>
      <c r="AM6866" t="s">
        <v>32</v>
      </c>
      <c r="AN6866" t="s">
        <v>32</v>
      </c>
      <c r="AO6866" t="s">
        <v>32</v>
      </c>
      <c r="AP6866" t="s">
        <v>32</v>
      </c>
      <c r="AQ6866" t="s">
        <v>32</v>
      </c>
      <c r="AT6866">
        <v>14</v>
      </c>
      <c r="AU6866" t="s">
        <v>28583</v>
      </c>
      <c r="AV6866" t="s">
        <v>28583</v>
      </c>
    </row>
    <row r="6867" spans="1:48" x14ac:dyDescent="0.25">
      <c r="A6867" t="s">
        <v>24404</v>
      </c>
      <c r="B6867">
        <v>516</v>
      </c>
      <c r="C6867" t="s">
        <v>24404</v>
      </c>
      <c r="D6867" t="s">
        <v>24405</v>
      </c>
      <c r="E6867" t="s">
        <v>24406</v>
      </c>
      <c r="F6867">
        <v>0.99908300000000005</v>
      </c>
      <c r="G6867">
        <v>30.371700000000001</v>
      </c>
      <c r="H6867">
        <v>9.4493400000000005E-3</v>
      </c>
      <c r="I6867">
        <v>47.531999999999996</v>
      </c>
      <c r="J6867">
        <v>37.335000000000001</v>
      </c>
      <c r="K6867">
        <v>47.036999999999999</v>
      </c>
      <c r="L6867">
        <v>0.99908300000000005</v>
      </c>
      <c r="M6867">
        <v>30.371700000000001</v>
      </c>
      <c r="N6867">
        <v>9.4493400000000005E-3</v>
      </c>
      <c r="O6867">
        <v>47.036999999999999</v>
      </c>
      <c r="P6867">
        <v>0.99907000000000001</v>
      </c>
      <c r="Q6867">
        <v>30.312799999999999</v>
      </c>
      <c r="R6867">
        <v>1.6269200000000001E-2</v>
      </c>
      <c r="S6867">
        <v>47.531999999999996</v>
      </c>
      <c r="T6867">
        <v>1</v>
      </c>
      <c r="U6867" t="s">
        <v>24563</v>
      </c>
      <c r="V6867" t="s">
        <v>28451</v>
      </c>
      <c r="W6867" t="s">
        <v>28452</v>
      </c>
      <c r="X6867" t="s">
        <v>28453</v>
      </c>
      <c r="Y6867">
        <v>4</v>
      </c>
      <c r="Z6867">
        <v>3</v>
      </c>
      <c r="AA6867">
        <v>-0.20845</v>
      </c>
      <c r="AB6867">
        <v>3533300</v>
      </c>
      <c r="AC6867">
        <v>2064600</v>
      </c>
      <c r="AD6867" t="s">
        <v>32</v>
      </c>
      <c r="AE6867" t="s">
        <v>32</v>
      </c>
      <c r="AF6867">
        <v>3533300</v>
      </c>
      <c r="AG6867">
        <v>0</v>
      </c>
      <c r="AH6867">
        <v>0</v>
      </c>
      <c r="AI6867">
        <v>2064600</v>
      </c>
      <c r="AJ6867">
        <v>0</v>
      </c>
      <c r="AK6867">
        <v>0</v>
      </c>
      <c r="AL6867" t="s">
        <v>32</v>
      </c>
      <c r="AM6867" t="s">
        <v>32</v>
      </c>
      <c r="AN6867" t="s">
        <v>32</v>
      </c>
      <c r="AO6867" t="s">
        <v>32</v>
      </c>
      <c r="AP6867" t="s">
        <v>32</v>
      </c>
      <c r="AQ6867" t="s">
        <v>32</v>
      </c>
      <c r="AT6867">
        <v>516</v>
      </c>
      <c r="AU6867" t="s">
        <v>28583</v>
      </c>
      <c r="AV6867" t="s">
        <v>28583</v>
      </c>
    </row>
    <row r="6868" spans="1:48" x14ac:dyDescent="0.25">
      <c r="A6868" t="s">
        <v>24425</v>
      </c>
      <c r="B6868" t="s">
        <v>28454</v>
      </c>
      <c r="C6868" t="s">
        <v>24427</v>
      </c>
      <c r="D6868" t="s">
        <v>24428</v>
      </c>
      <c r="E6868" t="s">
        <v>24429</v>
      </c>
      <c r="F6868">
        <v>0.99618399999999996</v>
      </c>
      <c r="G6868">
        <v>23.766100000000002</v>
      </c>
      <c r="H6868" s="1">
        <v>3.5900800000000002E-121</v>
      </c>
      <c r="I6868">
        <v>159.80000000000001</v>
      </c>
      <c r="J6868">
        <v>150.81</v>
      </c>
      <c r="K6868">
        <v>81.594999999999999</v>
      </c>
      <c r="L6868">
        <v>0.99618399999999996</v>
      </c>
      <c r="M6868">
        <v>23.766100000000002</v>
      </c>
      <c r="N6868" s="1">
        <v>3.5900800000000002E-121</v>
      </c>
      <c r="O6868">
        <v>159.80000000000001</v>
      </c>
      <c r="P6868">
        <v>0.98426899999999995</v>
      </c>
      <c r="Q6868">
        <v>17.956600000000002</v>
      </c>
      <c r="R6868" s="1">
        <v>7.8898299999999998E-108</v>
      </c>
      <c r="S6868">
        <v>153.65</v>
      </c>
      <c r="T6868" t="s">
        <v>3533</v>
      </c>
      <c r="U6868" t="s">
        <v>24563</v>
      </c>
      <c r="V6868" t="s">
        <v>28455</v>
      </c>
      <c r="W6868" t="s">
        <v>24437</v>
      </c>
      <c r="X6868" t="s">
        <v>24438</v>
      </c>
      <c r="Y6868">
        <v>16</v>
      </c>
      <c r="Z6868">
        <v>4</v>
      </c>
      <c r="AA6868">
        <v>-0.25202000000000002</v>
      </c>
      <c r="AB6868">
        <v>160600000</v>
      </c>
      <c r="AC6868">
        <v>26793000</v>
      </c>
      <c r="AD6868">
        <v>6.8410000000000002</v>
      </c>
      <c r="AE6868">
        <v>0.79278000000000004</v>
      </c>
      <c r="AF6868">
        <v>0</v>
      </c>
      <c r="AG6868">
        <v>91240000</v>
      </c>
      <c r="AH6868">
        <v>69360000</v>
      </c>
      <c r="AI6868">
        <v>0</v>
      </c>
      <c r="AJ6868">
        <v>26793000</v>
      </c>
      <c r="AK6868">
        <v>0</v>
      </c>
      <c r="AL6868" t="s">
        <v>32</v>
      </c>
      <c r="AM6868" t="s">
        <v>32</v>
      </c>
      <c r="AN6868" t="s">
        <v>32</v>
      </c>
      <c r="AO6868" t="s">
        <v>32</v>
      </c>
      <c r="AP6868" t="s">
        <v>32</v>
      </c>
      <c r="AQ6868" t="s">
        <v>32</v>
      </c>
      <c r="AT6868">
        <v>206</v>
      </c>
      <c r="AU6868" t="s">
        <v>28583</v>
      </c>
      <c r="AV6868" t="s">
        <v>28583</v>
      </c>
    </row>
    <row r="6869" spans="1:48" x14ac:dyDescent="0.25">
      <c r="A6869" t="s">
        <v>24427</v>
      </c>
      <c r="B6869">
        <v>67</v>
      </c>
      <c r="C6869" t="s">
        <v>24427</v>
      </c>
      <c r="D6869" t="s">
        <v>24428</v>
      </c>
      <c r="E6869" t="s">
        <v>24429</v>
      </c>
      <c r="F6869">
        <v>1</v>
      </c>
      <c r="G6869">
        <v>161.09800000000001</v>
      </c>
      <c r="H6869">
        <v>0</v>
      </c>
      <c r="I6869">
        <v>311.95</v>
      </c>
      <c r="J6869">
        <v>279.88</v>
      </c>
      <c r="K6869">
        <v>283.19</v>
      </c>
      <c r="L6869">
        <v>1</v>
      </c>
      <c r="M6869">
        <v>161.09800000000001</v>
      </c>
      <c r="N6869">
        <v>0</v>
      </c>
      <c r="O6869">
        <v>293.83</v>
      </c>
      <c r="P6869">
        <v>1</v>
      </c>
      <c r="Q6869">
        <v>166.26400000000001</v>
      </c>
      <c r="R6869">
        <v>0</v>
      </c>
      <c r="S6869">
        <v>311.95</v>
      </c>
      <c r="T6869" t="s">
        <v>95</v>
      </c>
      <c r="U6869" t="s">
        <v>24563</v>
      </c>
      <c r="V6869" t="s">
        <v>28456</v>
      </c>
      <c r="W6869" t="s">
        <v>28457</v>
      </c>
      <c r="X6869" t="s">
        <v>28458</v>
      </c>
      <c r="Y6869">
        <v>1</v>
      </c>
      <c r="Z6869">
        <v>2</v>
      </c>
      <c r="AA6869">
        <v>-1.1084000000000001</v>
      </c>
      <c r="AB6869">
        <v>10054000000</v>
      </c>
      <c r="AC6869">
        <v>208560000</v>
      </c>
      <c r="AD6869" t="s">
        <v>32</v>
      </c>
      <c r="AE6869" t="s">
        <v>32</v>
      </c>
      <c r="AF6869">
        <v>4253400000</v>
      </c>
      <c r="AG6869">
        <v>5800200000</v>
      </c>
      <c r="AH6869">
        <v>0</v>
      </c>
      <c r="AI6869">
        <v>208560000</v>
      </c>
      <c r="AJ6869">
        <v>0</v>
      </c>
      <c r="AK6869">
        <v>0</v>
      </c>
      <c r="AL6869" t="s">
        <v>32</v>
      </c>
      <c r="AM6869" t="s">
        <v>32</v>
      </c>
      <c r="AN6869" t="s">
        <v>32</v>
      </c>
      <c r="AO6869" t="s">
        <v>32</v>
      </c>
      <c r="AP6869" t="s">
        <v>32</v>
      </c>
      <c r="AQ6869" t="s">
        <v>32</v>
      </c>
      <c r="AT6869">
        <v>67</v>
      </c>
      <c r="AU6869" t="s">
        <v>28583</v>
      </c>
      <c r="AV6869" t="s">
        <v>28582</v>
      </c>
    </row>
    <row r="6870" spans="1:48" x14ac:dyDescent="0.25">
      <c r="A6870" t="s">
        <v>24427</v>
      </c>
      <c r="B6870">
        <v>78</v>
      </c>
      <c r="C6870" t="s">
        <v>24427</v>
      </c>
      <c r="D6870" t="s">
        <v>24428</v>
      </c>
      <c r="E6870" t="s">
        <v>24429</v>
      </c>
      <c r="F6870">
        <v>0.99551299999999998</v>
      </c>
      <c r="G6870">
        <v>23.479900000000001</v>
      </c>
      <c r="H6870">
        <v>0</v>
      </c>
      <c r="I6870">
        <v>328.58</v>
      </c>
      <c r="J6870">
        <v>290.39</v>
      </c>
      <c r="K6870">
        <v>328.58</v>
      </c>
      <c r="L6870">
        <v>0.99551299999999998</v>
      </c>
      <c r="M6870">
        <v>23.479900000000001</v>
      </c>
      <c r="N6870">
        <v>0</v>
      </c>
      <c r="O6870">
        <v>328.58</v>
      </c>
      <c r="P6870">
        <v>0.95312799999999998</v>
      </c>
      <c r="Q6870">
        <v>13.083500000000001</v>
      </c>
      <c r="R6870" s="1">
        <v>1.8682799999999999E-70</v>
      </c>
      <c r="S6870">
        <v>187.73</v>
      </c>
      <c r="T6870" t="s">
        <v>95</v>
      </c>
      <c r="U6870" t="s">
        <v>24563</v>
      </c>
      <c r="V6870" t="s">
        <v>28459</v>
      </c>
      <c r="W6870" t="s">
        <v>28460</v>
      </c>
      <c r="X6870" t="s">
        <v>28461</v>
      </c>
      <c r="Y6870">
        <v>12</v>
      </c>
      <c r="Z6870">
        <v>2</v>
      </c>
      <c r="AA6870">
        <v>-0.45924999999999999</v>
      </c>
      <c r="AB6870">
        <v>7967600000</v>
      </c>
      <c r="AC6870">
        <v>42942000</v>
      </c>
      <c r="AD6870" t="s">
        <v>32</v>
      </c>
      <c r="AE6870" t="s">
        <v>32</v>
      </c>
      <c r="AF6870">
        <v>2167400000</v>
      </c>
      <c r="AG6870">
        <v>5800200000</v>
      </c>
      <c r="AH6870">
        <v>0</v>
      </c>
      <c r="AI6870">
        <v>42942000</v>
      </c>
      <c r="AJ6870">
        <v>0</v>
      </c>
      <c r="AK6870">
        <v>0</v>
      </c>
      <c r="AL6870" t="s">
        <v>32</v>
      </c>
      <c r="AM6870" t="s">
        <v>32</v>
      </c>
      <c r="AN6870" t="s">
        <v>32</v>
      </c>
      <c r="AO6870" t="s">
        <v>32</v>
      </c>
      <c r="AP6870" t="s">
        <v>32</v>
      </c>
      <c r="AQ6870" t="s">
        <v>32</v>
      </c>
      <c r="AT6870">
        <v>78</v>
      </c>
      <c r="AU6870" t="s">
        <v>28583</v>
      </c>
      <c r="AV6870" t="s">
        <v>28583</v>
      </c>
    </row>
    <row r="6871" spans="1:48" x14ac:dyDescent="0.25">
      <c r="A6871" t="s">
        <v>24454</v>
      </c>
      <c r="B6871">
        <v>578</v>
      </c>
      <c r="C6871" t="s">
        <v>24454</v>
      </c>
      <c r="D6871" t="s">
        <v>24455</v>
      </c>
      <c r="E6871" t="s">
        <v>24456</v>
      </c>
      <c r="F6871">
        <v>0.999502</v>
      </c>
      <c r="G6871">
        <v>33.147599999999997</v>
      </c>
      <c r="H6871" s="1">
        <v>2.82487E-96</v>
      </c>
      <c r="I6871">
        <v>183.12</v>
      </c>
      <c r="J6871">
        <v>175.5</v>
      </c>
      <c r="K6871">
        <v>183.12</v>
      </c>
      <c r="L6871">
        <v>0.999502</v>
      </c>
      <c r="M6871">
        <v>33.147599999999997</v>
      </c>
      <c r="N6871" s="1">
        <v>2.82487E-96</v>
      </c>
      <c r="O6871">
        <v>183.12</v>
      </c>
      <c r="T6871">
        <v>1</v>
      </c>
      <c r="U6871" t="s">
        <v>24563</v>
      </c>
      <c r="V6871" t="s">
        <v>28462</v>
      </c>
      <c r="W6871" t="s">
        <v>28463</v>
      </c>
      <c r="X6871" t="s">
        <v>28464</v>
      </c>
      <c r="Y6871">
        <v>14</v>
      </c>
      <c r="Z6871">
        <v>3</v>
      </c>
      <c r="AA6871">
        <v>1.8714999999999999E-2</v>
      </c>
      <c r="AB6871">
        <v>189030000</v>
      </c>
      <c r="AC6871">
        <v>0</v>
      </c>
      <c r="AD6871" t="s">
        <v>32</v>
      </c>
      <c r="AE6871" t="s">
        <v>32</v>
      </c>
      <c r="AF6871">
        <v>189030000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 t="s">
        <v>32</v>
      </c>
      <c r="AM6871" t="s">
        <v>32</v>
      </c>
      <c r="AN6871" t="s">
        <v>32</v>
      </c>
      <c r="AO6871" t="s">
        <v>32</v>
      </c>
      <c r="AP6871" t="s">
        <v>32</v>
      </c>
      <c r="AQ6871" t="s">
        <v>32</v>
      </c>
      <c r="AT6871">
        <v>578</v>
      </c>
      <c r="AU6871" t="s">
        <v>28583</v>
      </c>
      <c r="AV6871" t="s">
        <v>28583</v>
      </c>
    </row>
    <row r="6872" spans="1:48" x14ac:dyDescent="0.25">
      <c r="A6872" t="s">
        <v>24492</v>
      </c>
      <c r="B6872">
        <v>304</v>
      </c>
      <c r="C6872" t="s">
        <v>24492</v>
      </c>
      <c r="D6872" t="s">
        <v>24493</v>
      </c>
      <c r="E6872" t="s">
        <v>24494</v>
      </c>
      <c r="F6872">
        <v>0.90231099999999997</v>
      </c>
      <c r="G6872">
        <v>11.424099999999999</v>
      </c>
      <c r="H6872" s="1">
        <v>3.1385E-84</v>
      </c>
      <c r="I6872">
        <v>119.8</v>
      </c>
      <c r="J6872">
        <v>115.57</v>
      </c>
      <c r="K6872">
        <v>75.953999999999994</v>
      </c>
      <c r="L6872">
        <v>0.90231099999999997</v>
      </c>
      <c r="M6872">
        <v>11.424099999999999</v>
      </c>
      <c r="N6872" s="1">
        <v>3.1385E-84</v>
      </c>
      <c r="O6872">
        <v>119.8</v>
      </c>
      <c r="T6872" t="s">
        <v>95</v>
      </c>
      <c r="U6872" t="s">
        <v>24563</v>
      </c>
      <c r="V6872" t="s">
        <v>28465</v>
      </c>
      <c r="W6872" t="s">
        <v>24496</v>
      </c>
      <c r="X6872" t="s">
        <v>24497</v>
      </c>
      <c r="Y6872">
        <v>14</v>
      </c>
      <c r="Z6872">
        <v>4</v>
      </c>
      <c r="AA6872">
        <v>8.7998999999999994E-2</v>
      </c>
      <c r="AB6872">
        <v>127980000</v>
      </c>
      <c r="AC6872">
        <v>0</v>
      </c>
      <c r="AD6872">
        <v>1.7433000000000001</v>
      </c>
      <c r="AE6872">
        <v>0</v>
      </c>
      <c r="AF6872">
        <v>105880000</v>
      </c>
      <c r="AG6872">
        <v>22100000</v>
      </c>
      <c r="AH6872">
        <v>0</v>
      </c>
      <c r="AI6872">
        <v>0</v>
      </c>
      <c r="AJ6872">
        <v>0</v>
      </c>
      <c r="AK6872">
        <v>0</v>
      </c>
      <c r="AL6872" t="s">
        <v>32</v>
      </c>
      <c r="AM6872" t="s">
        <v>32</v>
      </c>
      <c r="AN6872" t="s">
        <v>32</v>
      </c>
      <c r="AO6872" t="s">
        <v>32</v>
      </c>
      <c r="AP6872" t="s">
        <v>32</v>
      </c>
      <c r="AQ6872" t="s">
        <v>32</v>
      </c>
      <c r="AT6872">
        <v>304</v>
      </c>
      <c r="AU6872" t="s">
        <v>28583</v>
      </c>
      <c r="AV6872" t="s">
        <v>28583</v>
      </c>
    </row>
    <row r="6873" spans="1:48" x14ac:dyDescent="0.25">
      <c r="A6873" t="s">
        <v>24492</v>
      </c>
      <c r="B6873">
        <v>316</v>
      </c>
      <c r="C6873" t="s">
        <v>24492</v>
      </c>
      <c r="D6873" t="s">
        <v>24493</v>
      </c>
      <c r="E6873" t="s">
        <v>24494</v>
      </c>
      <c r="F6873">
        <v>0.69084699999999999</v>
      </c>
      <c r="G6873">
        <v>1.22167</v>
      </c>
      <c r="H6873" s="1">
        <v>6.6291000000000003E-71</v>
      </c>
      <c r="I6873">
        <v>117.28</v>
      </c>
      <c r="J6873">
        <v>109.97</v>
      </c>
      <c r="K6873">
        <v>47.018000000000001</v>
      </c>
      <c r="L6873">
        <v>0.63633200000000001</v>
      </c>
      <c r="M6873">
        <v>1.89455</v>
      </c>
      <c r="N6873" s="1">
        <v>6.6291000000000003E-71</v>
      </c>
      <c r="O6873">
        <v>117.28</v>
      </c>
      <c r="P6873">
        <v>0.69084699999999999</v>
      </c>
      <c r="Q6873">
        <v>1.22167</v>
      </c>
      <c r="R6873" s="1">
        <v>2.8705900000000001E-9</v>
      </c>
      <c r="S6873">
        <v>47.018000000000001</v>
      </c>
      <c r="T6873">
        <v>2</v>
      </c>
      <c r="U6873" t="s">
        <v>24563</v>
      </c>
      <c r="V6873" t="s">
        <v>28466</v>
      </c>
      <c r="W6873" t="s">
        <v>24502</v>
      </c>
      <c r="X6873" t="s">
        <v>24503</v>
      </c>
      <c r="Y6873">
        <v>26</v>
      </c>
      <c r="Z6873">
        <v>4</v>
      </c>
      <c r="AA6873">
        <v>0.17405999999999999</v>
      </c>
      <c r="AB6873">
        <v>30426000</v>
      </c>
      <c r="AC6873">
        <v>6476200</v>
      </c>
      <c r="AD6873">
        <v>0.41444999999999999</v>
      </c>
      <c r="AE6873">
        <v>6.2942999999999999E-2</v>
      </c>
      <c r="AF6873">
        <v>0</v>
      </c>
      <c r="AG6873">
        <v>30426000</v>
      </c>
      <c r="AH6873">
        <v>0</v>
      </c>
      <c r="AI6873">
        <v>0</v>
      </c>
      <c r="AJ6873">
        <v>6476200</v>
      </c>
      <c r="AK6873">
        <v>0</v>
      </c>
      <c r="AL6873" t="s">
        <v>32</v>
      </c>
      <c r="AM6873" t="s">
        <v>32</v>
      </c>
      <c r="AN6873" t="s">
        <v>32</v>
      </c>
      <c r="AO6873" t="s">
        <v>32</v>
      </c>
      <c r="AP6873" t="s">
        <v>32</v>
      </c>
      <c r="AQ6873" t="s">
        <v>32</v>
      </c>
      <c r="AT6873">
        <v>316</v>
      </c>
      <c r="AU6873" t="s">
        <v>28582</v>
      </c>
      <c r="AV6873" t="s">
        <v>28583</v>
      </c>
    </row>
    <row r="6874" spans="1:48" x14ac:dyDescent="0.25">
      <c r="A6874" t="s">
        <v>24528</v>
      </c>
      <c r="B6874">
        <v>961</v>
      </c>
      <c r="C6874" t="s">
        <v>24528</v>
      </c>
      <c r="D6874" t="s">
        <v>24529</v>
      </c>
      <c r="E6874" t="s">
        <v>24530</v>
      </c>
      <c r="F6874">
        <v>0.68729600000000002</v>
      </c>
      <c r="G6874">
        <v>5.1813099999999999</v>
      </c>
      <c r="H6874" s="1">
        <v>5.7034499999999996E-41</v>
      </c>
      <c r="I6874">
        <v>90.182000000000002</v>
      </c>
      <c r="J6874">
        <v>82.807000000000002</v>
      </c>
      <c r="K6874">
        <v>90.182000000000002</v>
      </c>
      <c r="L6874">
        <v>0.68729600000000002</v>
      </c>
      <c r="M6874">
        <v>5.1813099999999999</v>
      </c>
      <c r="N6874" s="1">
        <v>5.7034499999999996E-41</v>
      </c>
      <c r="O6874">
        <v>90.182000000000002</v>
      </c>
      <c r="T6874">
        <v>1</v>
      </c>
      <c r="U6874" t="s">
        <v>24563</v>
      </c>
      <c r="V6874" t="s">
        <v>28467</v>
      </c>
      <c r="W6874" t="s">
        <v>28468</v>
      </c>
      <c r="X6874" t="s">
        <v>28469</v>
      </c>
      <c r="Y6874">
        <v>36</v>
      </c>
      <c r="Z6874">
        <v>3</v>
      </c>
      <c r="AA6874">
        <v>-0.83289999999999997</v>
      </c>
      <c r="AB6874">
        <v>7435900</v>
      </c>
      <c r="AC6874">
        <v>0</v>
      </c>
      <c r="AD6874" t="s">
        <v>32</v>
      </c>
      <c r="AE6874" t="s">
        <v>32</v>
      </c>
      <c r="AF6874">
        <v>7435900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 t="s">
        <v>32</v>
      </c>
      <c r="AM6874" t="s">
        <v>32</v>
      </c>
      <c r="AN6874" t="s">
        <v>32</v>
      </c>
      <c r="AO6874" t="s">
        <v>32</v>
      </c>
      <c r="AP6874" t="s">
        <v>32</v>
      </c>
      <c r="AQ6874" t="s">
        <v>32</v>
      </c>
      <c r="AT6874">
        <v>961</v>
      </c>
      <c r="AU6874" t="s">
        <v>28583</v>
      </c>
      <c r="AV6874" t="s">
        <v>28583</v>
      </c>
    </row>
    <row r="6875" spans="1:48" x14ac:dyDescent="0.25">
      <c r="A6875" t="s">
        <v>24528</v>
      </c>
      <c r="B6875">
        <v>857</v>
      </c>
      <c r="C6875" t="s">
        <v>24528</v>
      </c>
      <c r="D6875" t="s">
        <v>24529</v>
      </c>
      <c r="E6875" t="s">
        <v>24530</v>
      </c>
      <c r="F6875">
        <v>0.60378699999999996</v>
      </c>
      <c r="G6875">
        <v>2.0099800000000001</v>
      </c>
      <c r="H6875">
        <v>1.06831E-3</v>
      </c>
      <c r="I6875">
        <v>66.989000000000004</v>
      </c>
      <c r="J6875">
        <v>47.718000000000004</v>
      </c>
      <c r="K6875">
        <v>59.116</v>
      </c>
      <c r="P6875">
        <v>0.60378699999999996</v>
      </c>
      <c r="Q6875">
        <v>2.0099800000000001</v>
      </c>
      <c r="R6875">
        <v>1.06831E-3</v>
      </c>
      <c r="S6875">
        <v>66.989000000000004</v>
      </c>
      <c r="T6875">
        <v>1</v>
      </c>
      <c r="U6875" t="s">
        <v>24563</v>
      </c>
      <c r="V6875" t="s">
        <v>28470</v>
      </c>
      <c r="W6875" t="s">
        <v>28471</v>
      </c>
      <c r="X6875" t="s">
        <v>28472</v>
      </c>
      <c r="Y6875">
        <v>5</v>
      </c>
      <c r="Z6875">
        <v>2</v>
      </c>
      <c r="AA6875">
        <v>0.86295999999999995</v>
      </c>
      <c r="AB6875">
        <v>0</v>
      </c>
      <c r="AC6875">
        <v>0</v>
      </c>
      <c r="AD6875" t="s">
        <v>32</v>
      </c>
      <c r="AE6875" t="s">
        <v>32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 t="s">
        <v>32</v>
      </c>
      <c r="AM6875" t="s">
        <v>32</v>
      </c>
      <c r="AN6875" t="s">
        <v>32</v>
      </c>
      <c r="AO6875" t="s">
        <v>32</v>
      </c>
      <c r="AP6875" t="s">
        <v>32</v>
      </c>
      <c r="AQ6875" t="s">
        <v>32</v>
      </c>
      <c r="AT6875">
        <v>857</v>
      </c>
      <c r="AU6875" t="s">
        <v>28582</v>
      </c>
      <c r="AV6875" t="s">
        <v>28582</v>
      </c>
    </row>
    <row r="6876" spans="1:48" x14ac:dyDescent="0.25">
      <c r="A6876" t="s">
        <v>977</v>
      </c>
      <c r="B6876" t="s">
        <v>13550</v>
      </c>
      <c r="C6876" t="s">
        <v>979</v>
      </c>
      <c r="D6876" t="s">
        <v>980</v>
      </c>
      <c r="E6876" t="s">
        <v>981</v>
      </c>
      <c r="F6876">
        <v>0.50673400000000002</v>
      </c>
      <c r="G6876">
        <v>0</v>
      </c>
      <c r="H6876" s="1">
        <v>4.5138899999999999E-12</v>
      </c>
      <c r="I6876">
        <v>94.388999999999996</v>
      </c>
      <c r="J6876">
        <v>88.668999999999997</v>
      </c>
      <c r="K6876">
        <v>94.388999999999996</v>
      </c>
      <c r="L6876">
        <v>0.50673400000000002</v>
      </c>
      <c r="M6876">
        <v>0</v>
      </c>
      <c r="N6876" s="1">
        <v>4.5138899999999999E-12</v>
      </c>
      <c r="O6876">
        <v>94.388999999999996</v>
      </c>
      <c r="T6876">
        <v>2</v>
      </c>
      <c r="U6876" t="s">
        <v>28473</v>
      </c>
      <c r="V6876" t="s">
        <v>28474</v>
      </c>
      <c r="W6876" t="s">
        <v>1000</v>
      </c>
      <c r="X6876" t="s">
        <v>1001</v>
      </c>
      <c r="Y6876">
        <v>6</v>
      </c>
      <c r="Z6876">
        <v>3</v>
      </c>
      <c r="AA6876">
        <v>0.10092</v>
      </c>
      <c r="AB6876">
        <v>32354000</v>
      </c>
      <c r="AC6876">
        <v>0</v>
      </c>
      <c r="AD6876" t="s">
        <v>32</v>
      </c>
      <c r="AE6876" t="s">
        <v>32</v>
      </c>
      <c r="AF6876">
        <v>0</v>
      </c>
      <c r="AG6876">
        <v>32354000</v>
      </c>
      <c r="AH6876">
        <v>0</v>
      </c>
      <c r="AI6876">
        <v>0</v>
      </c>
      <c r="AJ6876">
        <v>0</v>
      </c>
      <c r="AK6876">
        <v>0</v>
      </c>
      <c r="AL6876" t="s">
        <v>32</v>
      </c>
      <c r="AM6876" t="s">
        <v>32</v>
      </c>
      <c r="AN6876" t="s">
        <v>32</v>
      </c>
      <c r="AO6876" t="s">
        <v>32</v>
      </c>
      <c r="AP6876" t="s">
        <v>32</v>
      </c>
      <c r="AQ6876" t="s">
        <v>32</v>
      </c>
      <c r="AT6876">
        <v>374</v>
      </c>
      <c r="AU6876" t="s">
        <v>28583</v>
      </c>
      <c r="AV6876" t="s">
        <v>28583</v>
      </c>
    </row>
    <row r="6877" spans="1:48" x14ac:dyDescent="0.25">
      <c r="A6877" t="s">
        <v>1427</v>
      </c>
      <c r="B6877">
        <v>275</v>
      </c>
      <c r="C6877" t="s">
        <v>1427</v>
      </c>
      <c r="E6877" t="s">
        <v>1428</v>
      </c>
      <c r="F6877">
        <v>0.52713100000000002</v>
      </c>
      <c r="G6877">
        <v>0.47178199999999998</v>
      </c>
      <c r="H6877" s="1">
        <v>4.3730499999999997E-5</v>
      </c>
      <c r="I6877">
        <v>51.819000000000003</v>
      </c>
      <c r="J6877">
        <v>46.49</v>
      </c>
      <c r="K6877">
        <v>51.819000000000003</v>
      </c>
      <c r="P6877">
        <v>0.52713100000000002</v>
      </c>
      <c r="Q6877">
        <v>0.47178199999999998</v>
      </c>
      <c r="R6877" s="1">
        <v>4.3730499999999997E-5</v>
      </c>
      <c r="S6877">
        <v>51.819000000000003</v>
      </c>
      <c r="T6877">
        <v>1</v>
      </c>
      <c r="U6877" t="s">
        <v>28473</v>
      </c>
      <c r="V6877" t="s">
        <v>28475</v>
      </c>
      <c r="W6877" t="s">
        <v>28476</v>
      </c>
      <c r="X6877" t="s">
        <v>28477</v>
      </c>
      <c r="Y6877">
        <v>1</v>
      </c>
      <c r="Z6877">
        <v>3</v>
      </c>
      <c r="AA6877">
        <v>2.2930999999999999</v>
      </c>
      <c r="AB6877">
        <v>0</v>
      </c>
      <c r="AC6877">
        <v>1699600</v>
      </c>
      <c r="AD6877" t="s">
        <v>32</v>
      </c>
      <c r="AE6877" t="s">
        <v>32</v>
      </c>
      <c r="AF6877">
        <v>0</v>
      </c>
      <c r="AG6877">
        <v>0</v>
      </c>
      <c r="AH6877">
        <v>0</v>
      </c>
      <c r="AI6877">
        <v>1699600</v>
      </c>
      <c r="AJ6877">
        <v>0</v>
      </c>
      <c r="AK6877">
        <v>0</v>
      </c>
      <c r="AL6877" t="s">
        <v>32</v>
      </c>
      <c r="AM6877" t="s">
        <v>32</v>
      </c>
      <c r="AN6877" t="s">
        <v>32</v>
      </c>
      <c r="AO6877" t="s">
        <v>32</v>
      </c>
      <c r="AP6877" t="s">
        <v>32</v>
      </c>
      <c r="AQ6877" t="s">
        <v>32</v>
      </c>
      <c r="AT6877">
        <v>275</v>
      </c>
      <c r="AU6877" t="s">
        <v>28582</v>
      </c>
      <c r="AV6877" t="s">
        <v>28582</v>
      </c>
    </row>
    <row r="6878" spans="1:48" x14ac:dyDescent="0.25">
      <c r="A6878" t="s">
        <v>1978</v>
      </c>
      <c r="B6878">
        <v>104</v>
      </c>
      <c r="C6878" t="s">
        <v>1978</v>
      </c>
      <c r="D6878" t="s">
        <v>1979</v>
      </c>
      <c r="E6878" t="s">
        <v>1980</v>
      </c>
      <c r="F6878">
        <v>0.75</v>
      </c>
      <c r="G6878">
        <v>0</v>
      </c>
      <c r="H6878">
        <v>8.8020500000000005E-3</v>
      </c>
      <c r="I6878">
        <v>42.094999999999999</v>
      </c>
      <c r="J6878">
        <v>17.16</v>
      </c>
      <c r="K6878">
        <v>42.094999999999999</v>
      </c>
      <c r="L6878">
        <v>0.75</v>
      </c>
      <c r="M6878">
        <v>0</v>
      </c>
      <c r="N6878">
        <v>8.8020500000000005E-3</v>
      </c>
      <c r="O6878">
        <v>42.094999999999999</v>
      </c>
      <c r="T6878">
        <v>3</v>
      </c>
      <c r="U6878" t="s">
        <v>28473</v>
      </c>
      <c r="V6878" t="s">
        <v>28478</v>
      </c>
      <c r="W6878" t="s">
        <v>1982</v>
      </c>
      <c r="X6878" t="s">
        <v>1983</v>
      </c>
      <c r="Y6878">
        <v>8</v>
      </c>
      <c r="Z6878">
        <v>2</v>
      </c>
      <c r="AA6878">
        <v>-1.6707000000000001</v>
      </c>
      <c r="AB6878">
        <v>5642200</v>
      </c>
      <c r="AC6878">
        <v>0</v>
      </c>
      <c r="AD6878" t="s">
        <v>32</v>
      </c>
      <c r="AE6878" t="s">
        <v>32</v>
      </c>
      <c r="AF6878">
        <v>0</v>
      </c>
      <c r="AG6878">
        <v>0</v>
      </c>
      <c r="AH6878">
        <v>5642200</v>
      </c>
      <c r="AI6878">
        <v>0</v>
      </c>
      <c r="AJ6878">
        <v>0</v>
      </c>
      <c r="AK6878">
        <v>0</v>
      </c>
      <c r="AL6878" t="s">
        <v>32</v>
      </c>
      <c r="AM6878" t="s">
        <v>32</v>
      </c>
      <c r="AN6878" t="s">
        <v>32</v>
      </c>
      <c r="AO6878" t="s">
        <v>32</v>
      </c>
      <c r="AP6878" t="s">
        <v>32</v>
      </c>
      <c r="AQ6878" t="s">
        <v>32</v>
      </c>
      <c r="AT6878">
        <v>104</v>
      </c>
      <c r="AU6878" t="s">
        <v>28583</v>
      </c>
      <c r="AV6878" t="s">
        <v>28583</v>
      </c>
    </row>
    <row r="6879" spans="1:48" x14ac:dyDescent="0.25">
      <c r="A6879" t="s">
        <v>1978</v>
      </c>
      <c r="B6879">
        <v>105</v>
      </c>
      <c r="C6879" t="s">
        <v>1978</v>
      </c>
      <c r="D6879" t="s">
        <v>1979</v>
      </c>
      <c r="E6879" t="s">
        <v>1980</v>
      </c>
      <c r="F6879">
        <v>0.75</v>
      </c>
      <c r="G6879">
        <v>0</v>
      </c>
      <c r="H6879">
        <v>8.8020500000000005E-3</v>
      </c>
      <c r="I6879">
        <v>42.094999999999999</v>
      </c>
      <c r="J6879">
        <v>17.16</v>
      </c>
      <c r="K6879">
        <v>42.094999999999999</v>
      </c>
      <c r="L6879">
        <v>0.75</v>
      </c>
      <c r="M6879">
        <v>0</v>
      </c>
      <c r="N6879">
        <v>8.8020500000000005E-3</v>
      </c>
      <c r="O6879">
        <v>42.094999999999999</v>
      </c>
      <c r="T6879">
        <v>3</v>
      </c>
      <c r="U6879" t="s">
        <v>28473</v>
      </c>
      <c r="V6879" t="s">
        <v>28479</v>
      </c>
      <c r="W6879" t="s">
        <v>1982</v>
      </c>
      <c r="X6879" t="s">
        <v>1983</v>
      </c>
      <c r="Y6879">
        <v>9</v>
      </c>
      <c r="Z6879">
        <v>2</v>
      </c>
      <c r="AA6879">
        <v>-1.6707000000000001</v>
      </c>
      <c r="AB6879">
        <v>5642200</v>
      </c>
      <c r="AC6879">
        <v>0</v>
      </c>
      <c r="AD6879" t="s">
        <v>32</v>
      </c>
      <c r="AE6879" t="s">
        <v>32</v>
      </c>
      <c r="AF6879">
        <v>0</v>
      </c>
      <c r="AG6879">
        <v>0</v>
      </c>
      <c r="AH6879">
        <v>5642200</v>
      </c>
      <c r="AI6879">
        <v>0</v>
      </c>
      <c r="AJ6879">
        <v>0</v>
      </c>
      <c r="AK6879">
        <v>0</v>
      </c>
      <c r="AL6879" t="s">
        <v>32</v>
      </c>
      <c r="AM6879" t="s">
        <v>32</v>
      </c>
      <c r="AN6879" t="s">
        <v>32</v>
      </c>
      <c r="AO6879" t="s">
        <v>32</v>
      </c>
      <c r="AP6879" t="s">
        <v>32</v>
      </c>
      <c r="AQ6879" t="s">
        <v>32</v>
      </c>
      <c r="AT6879">
        <v>105</v>
      </c>
      <c r="AU6879" t="s">
        <v>28583</v>
      </c>
      <c r="AV6879" t="s">
        <v>28583</v>
      </c>
    </row>
    <row r="6880" spans="1:48" x14ac:dyDescent="0.25">
      <c r="A6880" t="s">
        <v>1993</v>
      </c>
      <c r="B6880">
        <v>200</v>
      </c>
      <c r="C6880" t="s">
        <v>1993</v>
      </c>
      <c r="D6880" t="s">
        <v>1994</v>
      </c>
      <c r="E6880" t="s">
        <v>1995</v>
      </c>
      <c r="F6880">
        <v>1</v>
      </c>
      <c r="G6880">
        <v>40.0015</v>
      </c>
      <c r="H6880">
        <v>2.4062099999999999E-2</v>
      </c>
      <c r="I6880">
        <v>40.002000000000002</v>
      </c>
      <c r="J6880">
        <v>17.260999999999999</v>
      </c>
      <c r="K6880">
        <v>40.002000000000002</v>
      </c>
      <c r="P6880">
        <v>1</v>
      </c>
      <c r="Q6880">
        <v>40.0015</v>
      </c>
      <c r="R6880">
        <v>2.4062099999999999E-2</v>
      </c>
      <c r="S6880">
        <v>40.002000000000002</v>
      </c>
      <c r="T6880">
        <v>1</v>
      </c>
      <c r="U6880" t="s">
        <v>28473</v>
      </c>
      <c r="V6880" t="s">
        <v>28480</v>
      </c>
      <c r="W6880" t="s">
        <v>28481</v>
      </c>
      <c r="X6880" t="s">
        <v>28482</v>
      </c>
      <c r="Y6880">
        <v>5</v>
      </c>
      <c r="Z6880">
        <v>2</v>
      </c>
      <c r="AA6880">
        <v>0.89271</v>
      </c>
      <c r="AB6880">
        <v>0</v>
      </c>
      <c r="AC6880">
        <v>811400</v>
      </c>
      <c r="AD6880" t="s">
        <v>32</v>
      </c>
      <c r="AE6880" t="s">
        <v>32</v>
      </c>
      <c r="AF6880">
        <v>0</v>
      </c>
      <c r="AG6880">
        <v>0</v>
      </c>
      <c r="AH6880">
        <v>0</v>
      </c>
      <c r="AI6880">
        <v>811400</v>
      </c>
      <c r="AJ6880">
        <v>0</v>
      </c>
      <c r="AK6880">
        <v>0</v>
      </c>
      <c r="AL6880" t="s">
        <v>32</v>
      </c>
      <c r="AM6880" t="s">
        <v>32</v>
      </c>
      <c r="AN6880" t="s">
        <v>32</v>
      </c>
      <c r="AO6880" t="s">
        <v>32</v>
      </c>
      <c r="AP6880" t="s">
        <v>32</v>
      </c>
      <c r="AQ6880" t="s">
        <v>32</v>
      </c>
      <c r="AT6880">
        <v>200</v>
      </c>
      <c r="AU6880" t="s">
        <v>28582</v>
      </c>
      <c r="AV6880" t="s">
        <v>28582</v>
      </c>
    </row>
    <row r="6881" spans="1:48" x14ac:dyDescent="0.25">
      <c r="A6881" t="s">
        <v>2024</v>
      </c>
      <c r="B6881">
        <v>85</v>
      </c>
      <c r="C6881" t="s">
        <v>2024</v>
      </c>
      <c r="D6881" t="s">
        <v>2025</v>
      </c>
      <c r="E6881" t="s">
        <v>2026</v>
      </c>
      <c r="F6881">
        <v>0.31065199999999998</v>
      </c>
      <c r="G6881">
        <v>0</v>
      </c>
      <c r="H6881">
        <v>5.4526399999999999E-3</v>
      </c>
      <c r="I6881">
        <v>40.552</v>
      </c>
      <c r="J6881">
        <v>32.828000000000003</v>
      </c>
      <c r="K6881">
        <v>40.552</v>
      </c>
      <c r="P6881">
        <v>0.31065199999999998</v>
      </c>
      <c r="Q6881">
        <v>0</v>
      </c>
      <c r="R6881">
        <v>5.4526399999999999E-3</v>
      </c>
      <c r="S6881">
        <v>40.552</v>
      </c>
      <c r="U6881" t="s">
        <v>28473</v>
      </c>
      <c r="V6881" t="s">
        <v>28483</v>
      </c>
      <c r="W6881" t="s">
        <v>2031</v>
      </c>
      <c r="X6881" t="s">
        <v>2032</v>
      </c>
      <c r="Y6881">
        <v>2</v>
      </c>
      <c r="Z6881">
        <v>2</v>
      </c>
      <c r="AA6881">
        <v>-1.0857000000000001</v>
      </c>
      <c r="AB6881">
        <v>0</v>
      </c>
      <c r="AC6881">
        <v>0</v>
      </c>
      <c r="AD6881" t="s">
        <v>32</v>
      </c>
      <c r="AE6881" t="s">
        <v>32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 t="s">
        <v>32</v>
      </c>
      <c r="AM6881" t="s">
        <v>32</v>
      </c>
      <c r="AN6881" t="s">
        <v>32</v>
      </c>
      <c r="AO6881" t="s">
        <v>32</v>
      </c>
      <c r="AP6881" t="s">
        <v>32</v>
      </c>
      <c r="AQ6881" t="s">
        <v>32</v>
      </c>
      <c r="AT6881">
        <v>85</v>
      </c>
      <c r="AU6881" t="s">
        <v>28582</v>
      </c>
      <c r="AV6881" t="s">
        <v>28582</v>
      </c>
    </row>
    <row r="6882" spans="1:48" x14ac:dyDescent="0.25">
      <c r="A6882" t="s">
        <v>2894</v>
      </c>
      <c r="B6882" t="s">
        <v>28484</v>
      </c>
      <c r="C6882" t="s">
        <v>2896</v>
      </c>
      <c r="D6882" t="s">
        <v>2897</v>
      </c>
      <c r="E6882" t="s">
        <v>2898</v>
      </c>
      <c r="F6882">
        <v>1</v>
      </c>
      <c r="G6882">
        <v>136.566</v>
      </c>
      <c r="H6882" s="1">
        <v>1.16737E-5</v>
      </c>
      <c r="I6882">
        <v>136.57</v>
      </c>
      <c r="J6882">
        <v>123.78</v>
      </c>
      <c r="K6882">
        <v>136.57</v>
      </c>
      <c r="L6882">
        <v>1</v>
      </c>
      <c r="M6882">
        <v>79.985500000000002</v>
      </c>
      <c r="N6882">
        <v>7.6730099999999996E-4</v>
      </c>
      <c r="O6882">
        <v>79.986000000000004</v>
      </c>
      <c r="P6882">
        <v>1</v>
      </c>
      <c r="Q6882">
        <v>136.566</v>
      </c>
      <c r="R6882" s="1">
        <v>1.16737E-5</v>
      </c>
      <c r="S6882">
        <v>136.57</v>
      </c>
      <c r="T6882">
        <v>1</v>
      </c>
      <c r="U6882" t="s">
        <v>28473</v>
      </c>
      <c r="V6882" t="s">
        <v>28485</v>
      </c>
      <c r="W6882" t="s">
        <v>28486</v>
      </c>
      <c r="X6882" t="s">
        <v>28487</v>
      </c>
      <c r="Y6882">
        <v>10</v>
      </c>
      <c r="Z6882">
        <v>2</v>
      </c>
      <c r="AA6882">
        <v>8.6169999999999997E-2</v>
      </c>
      <c r="AB6882">
        <v>3713100</v>
      </c>
      <c r="AC6882">
        <v>4619200</v>
      </c>
      <c r="AD6882" t="s">
        <v>32</v>
      </c>
      <c r="AE6882" t="s">
        <v>32</v>
      </c>
      <c r="AF6882">
        <v>3713100</v>
      </c>
      <c r="AG6882">
        <v>0</v>
      </c>
      <c r="AH6882">
        <v>0</v>
      </c>
      <c r="AI6882">
        <v>4619200</v>
      </c>
      <c r="AJ6882">
        <v>0</v>
      </c>
      <c r="AK6882">
        <v>0</v>
      </c>
      <c r="AL6882" t="s">
        <v>32</v>
      </c>
      <c r="AM6882" t="s">
        <v>32</v>
      </c>
      <c r="AN6882" t="s">
        <v>32</v>
      </c>
      <c r="AO6882" t="s">
        <v>32</v>
      </c>
      <c r="AP6882" t="s">
        <v>32</v>
      </c>
      <c r="AQ6882" t="s">
        <v>32</v>
      </c>
      <c r="AT6882">
        <v>706</v>
      </c>
      <c r="AU6882" t="s">
        <v>28582</v>
      </c>
      <c r="AV6882" t="s">
        <v>28582</v>
      </c>
    </row>
    <row r="6883" spans="1:48" x14ac:dyDescent="0.25">
      <c r="A6883" t="s">
        <v>25029</v>
      </c>
      <c r="B6883" t="s">
        <v>28488</v>
      </c>
      <c r="C6883" t="s">
        <v>25031</v>
      </c>
      <c r="D6883" t="s">
        <v>25033</v>
      </c>
      <c r="E6883" t="s">
        <v>25034</v>
      </c>
      <c r="F6883">
        <v>1</v>
      </c>
      <c r="G6883">
        <v>65.372399999999999</v>
      </c>
      <c r="H6883" s="1">
        <v>7.0200700000000004E-6</v>
      </c>
      <c r="I6883">
        <v>122.55</v>
      </c>
      <c r="J6883">
        <v>56.01</v>
      </c>
      <c r="K6883">
        <v>122.55</v>
      </c>
      <c r="L6883">
        <v>0.85981600000000002</v>
      </c>
      <c r="M6883">
        <v>7.9189999999999996</v>
      </c>
      <c r="N6883">
        <v>1.90018E-4</v>
      </c>
      <c r="O6883">
        <v>91.867000000000004</v>
      </c>
      <c r="P6883">
        <v>1</v>
      </c>
      <c r="Q6883">
        <v>65.372399999999999</v>
      </c>
      <c r="R6883" s="1">
        <v>7.0200700000000004E-6</v>
      </c>
      <c r="S6883">
        <v>122.55</v>
      </c>
      <c r="T6883" t="s">
        <v>95</v>
      </c>
      <c r="U6883" t="s">
        <v>28473</v>
      </c>
      <c r="V6883" t="s">
        <v>28489</v>
      </c>
      <c r="W6883" t="s">
        <v>25036</v>
      </c>
      <c r="X6883" t="s">
        <v>25037</v>
      </c>
      <c r="Y6883">
        <v>6</v>
      </c>
      <c r="Z6883">
        <v>2</v>
      </c>
      <c r="AA6883">
        <v>0.13718</v>
      </c>
      <c r="AB6883">
        <v>5614500</v>
      </c>
      <c r="AC6883">
        <v>52561000</v>
      </c>
      <c r="AD6883" t="s">
        <v>32</v>
      </c>
      <c r="AE6883" t="s">
        <v>32</v>
      </c>
      <c r="AF6883">
        <v>5614500</v>
      </c>
      <c r="AG6883">
        <v>0</v>
      </c>
      <c r="AH6883">
        <v>0</v>
      </c>
      <c r="AI6883">
        <v>34853000</v>
      </c>
      <c r="AJ6883">
        <v>17707000</v>
      </c>
      <c r="AK6883">
        <v>0</v>
      </c>
      <c r="AL6883" t="s">
        <v>32</v>
      </c>
      <c r="AM6883" t="s">
        <v>32</v>
      </c>
      <c r="AN6883" t="s">
        <v>32</v>
      </c>
      <c r="AO6883" t="s">
        <v>32</v>
      </c>
      <c r="AP6883" t="s">
        <v>32</v>
      </c>
      <c r="AQ6883" t="s">
        <v>32</v>
      </c>
      <c r="AT6883">
        <v>15</v>
      </c>
      <c r="AU6883" t="s">
        <v>28582</v>
      </c>
      <c r="AV6883" t="s">
        <v>28582</v>
      </c>
    </row>
    <row r="6884" spans="1:48" x14ac:dyDescent="0.25">
      <c r="A6884" t="s">
        <v>3297</v>
      </c>
      <c r="B6884">
        <v>92</v>
      </c>
      <c r="C6884" t="s">
        <v>3297</v>
      </c>
      <c r="D6884" t="s">
        <v>3298</v>
      </c>
      <c r="E6884" t="s">
        <v>3299</v>
      </c>
      <c r="F6884">
        <v>1</v>
      </c>
      <c r="G6884">
        <v>114.602</v>
      </c>
      <c r="H6884">
        <v>3.0019600000000001E-3</v>
      </c>
      <c r="I6884">
        <v>114.6</v>
      </c>
      <c r="J6884">
        <v>90.447000000000003</v>
      </c>
      <c r="K6884">
        <v>114.6</v>
      </c>
      <c r="L6884">
        <v>1</v>
      </c>
      <c r="M6884">
        <v>114.602</v>
      </c>
      <c r="N6884">
        <v>3.0019600000000001E-3</v>
      </c>
      <c r="O6884">
        <v>114.6</v>
      </c>
      <c r="T6884">
        <v>1</v>
      </c>
      <c r="U6884" t="s">
        <v>28473</v>
      </c>
      <c r="V6884" t="s">
        <v>28490</v>
      </c>
      <c r="W6884" t="s">
        <v>28491</v>
      </c>
      <c r="X6884" t="s">
        <v>28492</v>
      </c>
      <c r="Y6884">
        <v>2</v>
      </c>
      <c r="Z6884">
        <v>2</v>
      </c>
      <c r="AA6884">
        <v>-0.41861999999999999</v>
      </c>
      <c r="AB6884">
        <v>0</v>
      </c>
      <c r="AC6884">
        <v>0</v>
      </c>
      <c r="AD6884" t="s">
        <v>32</v>
      </c>
      <c r="AE6884" t="s">
        <v>32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 t="s">
        <v>32</v>
      </c>
      <c r="AM6884" t="s">
        <v>32</v>
      </c>
      <c r="AN6884" t="s">
        <v>32</v>
      </c>
      <c r="AO6884" t="s">
        <v>32</v>
      </c>
      <c r="AP6884" t="s">
        <v>32</v>
      </c>
      <c r="AQ6884" t="s">
        <v>32</v>
      </c>
      <c r="AT6884">
        <v>92</v>
      </c>
      <c r="AU6884" t="s">
        <v>28583</v>
      </c>
      <c r="AV6884" t="s">
        <v>28583</v>
      </c>
    </row>
    <row r="6885" spans="1:48" x14ac:dyDescent="0.25">
      <c r="A6885" t="s">
        <v>3311</v>
      </c>
      <c r="B6885">
        <v>240</v>
      </c>
      <c r="C6885" t="s">
        <v>3311</v>
      </c>
      <c r="D6885" t="s">
        <v>3312</v>
      </c>
      <c r="E6885" t="s">
        <v>3313</v>
      </c>
      <c r="F6885">
        <v>0.97095200000000004</v>
      </c>
      <c r="G6885">
        <v>15.2408</v>
      </c>
      <c r="H6885">
        <v>2.6562999999999999E-3</v>
      </c>
      <c r="I6885">
        <v>53.326999999999998</v>
      </c>
      <c r="J6885">
        <v>42.497999999999998</v>
      </c>
      <c r="K6885">
        <v>53.326999999999998</v>
      </c>
      <c r="P6885">
        <v>0.97095200000000004</v>
      </c>
      <c r="Q6885">
        <v>15.2408</v>
      </c>
      <c r="R6885">
        <v>2.6562999999999999E-3</v>
      </c>
      <c r="S6885">
        <v>53.326999999999998</v>
      </c>
      <c r="T6885">
        <v>1</v>
      </c>
      <c r="U6885" t="s">
        <v>28473</v>
      </c>
      <c r="V6885" t="s">
        <v>28493</v>
      </c>
      <c r="W6885" t="s">
        <v>28494</v>
      </c>
      <c r="X6885" t="s">
        <v>28495</v>
      </c>
      <c r="Y6885">
        <v>7</v>
      </c>
      <c r="Z6885">
        <v>2</v>
      </c>
      <c r="AA6885">
        <v>1.4348E-2</v>
      </c>
      <c r="AB6885">
        <v>0</v>
      </c>
      <c r="AC6885">
        <v>1987700</v>
      </c>
      <c r="AD6885">
        <v>0</v>
      </c>
      <c r="AE6885">
        <v>4.9815999999999999E-2</v>
      </c>
      <c r="AF6885">
        <v>0</v>
      </c>
      <c r="AG6885">
        <v>0</v>
      </c>
      <c r="AH6885">
        <v>0</v>
      </c>
      <c r="AI6885">
        <v>1987700</v>
      </c>
      <c r="AJ6885">
        <v>0</v>
      </c>
      <c r="AK6885">
        <v>0</v>
      </c>
      <c r="AL6885" t="s">
        <v>32</v>
      </c>
      <c r="AM6885" t="s">
        <v>32</v>
      </c>
      <c r="AN6885" t="s">
        <v>32</v>
      </c>
      <c r="AO6885" t="s">
        <v>32</v>
      </c>
      <c r="AP6885" t="s">
        <v>32</v>
      </c>
      <c r="AQ6885" t="s">
        <v>32</v>
      </c>
      <c r="AT6885">
        <v>240</v>
      </c>
      <c r="AU6885" t="s">
        <v>28582</v>
      </c>
      <c r="AV6885" t="s">
        <v>28582</v>
      </c>
    </row>
    <row r="6886" spans="1:48" x14ac:dyDescent="0.25">
      <c r="A6886" t="s">
        <v>3502</v>
      </c>
      <c r="B6886">
        <v>247</v>
      </c>
      <c r="C6886" t="s">
        <v>3502</v>
      </c>
      <c r="D6886" t="s">
        <v>3503</v>
      </c>
      <c r="E6886" t="s">
        <v>3504</v>
      </c>
      <c r="F6886">
        <v>0.84042499999999998</v>
      </c>
      <c r="G6886">
        <v>7.21983</v>
      </c>
      <c r="H6886" s="1">
        <v>5.5786600000000002E-6</v>
      </c>
      <c r="I6886">
        <v>102.62</v>
      </c>
      <c r="J6886">
        <v>67.900000000000006</v>
      </c>
      <c r="K6886">
        <v>102.62</v>
      </c>
      <c r="P6886">
        <v>0.84042499999999998</v>
      </c>
      <c r="Q6886">
        <v>7.21983</v>
      </c>
      <c r="R6886" s="1">
        <v>5.5786600000000002E-6</v>
      </c>
      <c r="S6886">
        <v>102.62</v>
      </c>
      <c r="T6886">
        <v>1</v>
      </c>
      <c r="U6886" t="s">
        <v>28473</v>
      </c>
      <c r="V6886" t="s">
        <v>28496</v>
      </c>
      <c r="W6886" t="s">
        <v>28497</v>
      </c>
      <c r="X6886" t="s">
        <v>28498</v>
      </c>
      <c r="Y6886">
        <v>4</v>
      </c>
      <c r="Z6886">
        <v>2</v>
      </c>
      <c r="AA6886">
        <v>0.95865999999999996</v>
      </c>
      <c r="AB6886">
        <v>0</v>
      </c>
      <c r="AC6886">
        <v>6316900</v>
      </c>
      <c r="AD6886" t="s">
        <v>32</v>
      </c>
      <c r="AE6886" t="s">
        <v>32</v>
      </c>
      <c r="AF6886">
        <v>0</v>
      </c>
      <c r="AG6886">
        <v>0</v>
      </c>
      <c r="AH6886">
        <v>0</v>
      </c>
      <c r="AI6886">
        <v>6316900</v>
      </c>
      <c r="AJ6886">
        <v>0</v>
      </c>
      <c r="AK6886">
        <v>0</v>
      </c>
      <c r="AL6886" t="s">
        <v>32</v>
      </c>
      <c r="AM6886" t="s">
        <v>32</v>
      </c>
      <c r="AN6886" t="s">
        <v>32</v>
      </c>
      <c r="AO6886" t="s">
        <v>32</v>
      </c>
      <c r="AP6886" t="s">
        <v>32</v>
      </c>
      <c r="AQ6886" t="s">
        <v>32</v>
      </c>
      <c r="AT6886">
        <v>247</v>
      </c>
      <c r="AU6886" t="s">
        <v>28582</v>
      </c>
      <c r="AV6886" t="s">
        <v>28582</v>
      </c>
    </row>
    <row r="6887" spans="1:48" x14ac:dyDescent="0.25">
      <c r="A6887" t="s">
        <v>28499</v>
      </c>
      <c r="B6887">
        <v>580</v>
      </c>
      <c r="C6887" t="s">
        <v>28499</v>
      </c>
      <c r="D6887" t="s">
        <v>28500</v>
      </c>
      <c r="E6887" t="s">
        <v>28501</v>
      </c>
      <c r="F6887">
        <v>0.99943199999999999</v>
      </c>
      <c r="G6887">
        <v>32.457599999999999</v>
      </c>
      <c r="H6887">
        <v>4.1379700000000004E-3</v>
      </c>
      <c r="I6887">
        <v>51.436</v>
      </c>
      <c r="J6887">
        <v>46.823</v>
      </c>
      <c r="K6887">
        <v>51.436</v>
      </c>
      <c r="P6887">
        <v>0.99943199999999999</v>
      </c>
      <c r="Q6887">
        <v>32.457599999999999</v>
      </c>
      <c r="R6887">
        <v>4.1379700000000004E-3</v>
      </c>
      <c r="S6887">
        <v>51.436</v>
      </c>
      <c r="T6887">
        <v>1</v>
      </c>
      <c r="U6887" t="s">
        <v>28473</v>
      </c>
      <c r="V6887" t="s">
        <v>28502</v>
      </c>
      <c r="W6887" t="s">
        <v>28503</v>
      </c>
      <c r="X6887" t="s">
        <v>28504</v>
      </c>
      <c r="Y6887">
        <v>3</v>
      </c>
      <c r="Z6887">
        <v>2</v>
      </c>
      <c r="AA6887">
        <v>0.24424999999999999</v>
      </c>
      <c r="AB6887">
        <v>0</v>
      </c>
      <c r="AC6887">
        <v>1828000</v>
      </c>
      <c r="AD6887" t="s">
        <v>32</v>
      </c>
      <c r="AE6887" t="s">
        <v>32</v>
      </c>
      <c r="AF6887">
        <v>0</v>
      </c>
      <c r="AG6887">
        <v>0</v>
      </c>
      <c r="AH6887">
        <v>0</v>
      </c>
      <c r="AI6887">
        <v>1828000</v>
      </c>
      <c r="AJ6887">
        <v>0</v>
      </c>
      <c r="AK6887">
        <v>0</v>
      </c>
      <c r="AL6887" t="s">
        <v>32</v>
      </c>
      <c r="AM6887" t="s">
        <v>32</v>
      </c>
      <c r="AN6887" t="s">
        <v>32</v>
      </c>
      <c r="AO6887" t="s">
        <v>32</v>
      </c>
      <c r="AP6887" t="s">
        <v>32</v>
      </c>
      <c r="AQ6887" t="s">
        <v>32</v>
      </c>
      <c r="AT6887">
        <v>580</v>
      </c>
      <c r="AU6887" t="s">
        <v>28582</v>
      </c>
      <c r="AV6887" t="s">
        <v>28582</v>
      </c>
    </row>
    <row r="6888" spans="1:48" x14ac:dyDescent="0.25">
      <c r="A6888" t="s">
        <v>4017</v>
      </c>
      <c r="B6888">
        <v>301</v>
      </c>
      <c r="C6888" t="s">
        <v>4017</v>
      </c>
      <c r="D6888" t="s">
        <v>4018</v>
      </c>
      <c r="E6888" t="s">
        <v>4019</v>
      </c>
      <c r="F6888">
        <v>0.80123100000000003</v>
      </c>
      <c r="G6888">
        <v>6.0856899999999996</v>
      </c>
      <c r="H6888">
        <v>4.8769800000000004E-3</v>
      </c>
      <c r="I6888">
        <v>43.03</v>
      </c>
      <c r="J6888">
        <v>40.369999999999997</v>
      </c>
      <c r="K6888">
        <v>43.03</v>
      </c>
      <c r="L6888">
        <v>0.80123100000000003</v>
      </c>
      <c r="M6888">
        <v>6.0856899999999996</v>
      </c>
      <c r="N6888">
        <v>4.8769800000000004E-3</v>
      </c>
      <c r="O6888">
        <v>43.03</v>
      </c>
      <c r="T6888">
        <v>2</v>
      </c>
      <c r="U6888" t="s">
        <v>28473</v>
      </c>
      <c r="V6888" t="s">
        <v>28505</v>
      </c>
      <c r="W6888" t="s">
        <v>28506</v>
      </c>
      <c r="X6888" t="s">
        <v>28507</v>
      </c>
      <c r="Y6888">
        <v>13</v>
      </c>
      <c r="Z6888">
        <v>3</v>
      </c>
      <c r="AA6888">
        <v>-0.46499000000000001</v>
      </c>
      <c r="AB6888">
        <v>2769200</v>
      </c>
      <c r="AC6888">
        <v>0</v>
      </c>
      <c r="AD6888" t="s">
        <v>32</v>
      </c>
      <c r="AE6888" t="s">
        <v>32</v>
      </c>
      <c r="AF6888">
        <v>0</v>
      </c>
      <c r="AG6888">
        <v>2769200</v>
      </c>
      <c r="AH6888">
        <v>0</v>
      </c>
      <c r="AI6888">
        <v>0</v>
      </c>
      <c r="AJ6888">
        <v>0</v>
      </c>
      <c r="AK6888">
        <v>0</v>
      </c>
      <c r="AL6888" t="s">
        <v>32</v>
      </c>
      <c r="AM6888" t="s">
        <v>32</v>
      </c>
      <c r="AN6888" t="s">
        <v>32</v>
      </c>
      <c r="AO6888" t="s">
        <v>32</v>
      </c>
      <c r="AP6888" t="s">
        <v>32</v>
      </c>
      <c r="AQ6888" t="s">
        <v>32</v>
      </c>
      <c r="AT6888">
        <v>301</v>
      </c>
      <c r="AU6888" t="s">
        <v>28583</v>
      </c>
      <c r="AV6888" t="s">
        <v>28583</v>
      </c>
    </row>
    <row r="6889" spans="1:48" x14ac:dyDescent="0.25">
      <c r="A6889" t="s">
        <v>28508</v>
      </c>
      <c r="B6889">
        <v>10</v>
      </c>
      <c r="C6889" t="s">
        <v>28508</v>
      </c>
      <c r="D6889" t="s">
        <v>28509</v>
      </c>
      <c r="E6889" t="s">
        <v>28510</v>
      </c>
      <c r="F6889">
        <v>1</v>
      </c>
      <c r="G6889">
        <v>57.280900000000003</v>
      </c>
      <c r="H6889">
        <v>1.9154999999999998E-2</v>
      </c>
      <c r="I6889">
        <v>57.280999999999999</v>
      </c>
      <c r="J6889">
        <v>36.761000000000003</v>
      </c>
      <c r="K6889">
        <v>57.280999999999999</v>
      </c>
      <c r="P6889">
        <v>1</v>
      </c>
      <c r="Q6889">
        <v>57.280900000000003</v>
      </c>
      <c r="R6889">
        <v>1.9154999999999998E-2</v>
      </c>
      <c r="S6889">
        <v>57.280999999999999</v>
      </c>
      <c r="T6889">
        <v>1</v>
      </c>
      <c r="U6889" t="s">
        <v>28473</v>
      </c>
      <c r="V6889" t="s">
        <v>28511</v>
      </c>
      <c r="W6889" t="s">
        <v>28512</v>
      </c>
      <c r="X6889" t="s">
        <v>28513</v>
      </c>
      <c r="Y6889">
        <v>3</v>
      </c>
      <c r="Z6889">
        <v>2</v>
      </c>
      <c r="AA6889">
        <v>3.2231000000000003E-2</v>
      </c>
      <c r="AB6889">
        <v>0</v>
      </c>
      <c r="AC6889">
        <v>1538100</v>
      </c>
      <c r="AD6889" t="s">
        <v>32</v>
      </c>
      <c r="AE6889" t="s">
        <v>32</v>
      </c>
      <c r="AF6889">
        <v>0</v>
      </c>
      <c r="AG6889">
        <v>0</v>
      </c>
      <c r="AH6889">
        <v>0</v>
      </c>
      <c r="AI6889">
        <v>1538100</v>
      </c>
      <c r="AJ6889">
        <v>0</v>
      </c>
      <c r="AK6889">
        <v>0</v>
      </c>
      <c r="AL6889" t="s">
        <v>32</v>
      </c>
      <c r="AM6889" t="s">
        <v>32</v>
      </c>
      <c r="AN6889" t="s">
        <v>32</v>
      </c>
      <c r="AO6889" t="s">
        <v>32</v>
      </c>
      <c r="AP6889" t="s">
        <v>32</v>
      </c>
      <c r="AQ6889" t="s">
        <v>32</v>
      </c>
      <c r="AT6889">
        <v>10</v>
      </c>
      <c r="AU6889" t="s">
        <v>28582</v>
      </c>
      <c r="AV6889" t="s">
        <v>28582</v>
      </c>
    </row>
    <row r="6890" spans="1:48" x14ac:dyDescent="0.25">
      <c r="A6890" t="s">
        <v>25491</v>
      </c>
      <c r="B6890">
        <v>185</v>
      </c>
      <c r="C6890" t="s">
        <v>25491</v>
      </c>
      <c r="D6890" t="s">
        <v>25492</v>
      </c>
      <c r="E6890" t="s">
        <v>25493</v>
      </c>
      <c r="F6890">
        <v>0.99908399999999997</v>
      </c>
      <c r="G6890">
        <v>30.3748</v>
      </c>
      <c r="H6890" s="1">
        <v>6.7202299999999998E-110</v>
      </c>
      <c r="I6890">
        <v>207.24</v>
      </c>
      <c r="J6890">
        <v>184.48</v>
      </c>
      <c r="K6890">
        <v>207.24</v>
      </c>
      <c r="L6890">
        <v>0.99908399999999997</v>
      </c>
      <c r="M6890">
        <v>30.3748</v>
      </c>
      <c r="N6890" s="1">
        <v>6.7202299999999998E-110</v>
      </c>
      <c r="O6890">
        <v>207.24</v>
      </c>
      <c r="T6890" t="s">
        <v>95</v>
      </c>
      <c r="U6890" t="s">
        <v>28473</v>
      </c>
      <c r="V6890" t="s">
        <v>28514</v>
      </c>
      <c r="W6890" t="s">
        <v>25495</v>
      </c>
      <c r="X6890" t="s">
        <v>25496</v>
      </c>
      <c r="Y6890">
        <v>15</v>
      </c>
      <c r="Z6890">
        <v>3</v>
      </c>
      <c r="AA6890">
        <v>-0.15234</v>
      </c>
      <c r="AB6890">
        <v>591510000</v>
      </c>
      <c r="AC6890">
        <v>0</v>
      </c>
      <c r="AD6890" t="s">
        <v>32</v>
      </c>
      <c r="AE6890" t="s">
        <v>32</v>
      </c>
      <c r="AF6890">
        <v>261050000</v>
      </c>
      <c r="AG6890">
        <v>330460000</v>
      </c>
      <c r="AH6890">
        <v>0</v>
      </c>
      <c r="AI6890">
        <v>0</v>
      </c>
      <c r="AJ6890">
        <v>0</v>
      </c>
      <c r="AK6890">
        <v>0</v>
      </c>
      <c r="AL6890" t="s">
        <v>32</v>
      </c>
      <c r="AM6890" t="s">
        <v>32</v>
      </c>
      <c r="AN6890" t="s">
        <v>32</v>
      </c>
      <c r="AO6890" t="s">
        <v>32</v>
      </c>
      <c r="AP6890" t="s">
        <v>32</v>
      </c>
      <c r="AQ6890" t="s">
        <v>32</v>
      </c>
      <c r="AT6890">
        <v>185</v>
      </c>
      <c r="AU6890" t="s">
        <v>28583</v>
      </c>
      <c r="AV6890" t="s">
        <v>28583</v>
      </c>
    </row>
    <row r="6891" spans="1:48" x14ac:dyDescent="0.25">
      <c r="A6891" t="s">
        <v>28515</v>
      </c>
      <c r="B6891">
        <v>475</v>
      </c>
      <c r="C6891" t="s">
        <v>28515</v>
      </c>
      <c r="D6891" t="s">
        <v>28516</v>
      </c>
      <c r="E6891" t="s">
        <v>28517</v>
      </c>
      <c r="F6891">
        <v>1</v>
      </c>
      <c r="G6891">
        <v>80.188900000000004</v>
      </c>
      <c r="H6891">
        <v>4.4084799999999998E-4</v>
      </c>
      <c r="I6891">
        <v>87.912999999999997</v>
      </c>
      <c r="J6891">
        <v>76.784000000000006</v>
      </c>
      <c r="K6891">
        <v>87.912999999999997</v>
      </c>
      <c r="L6891">
        <v>1</v>
      </c>
      <c r="M6891">
        <v>73.378699999999995</v>
      </c>
      <c r="N6891">
        <v>7.4436100000000002E-4</v>
      </c>
      <c r="O6891">
        <v>77.677000000000007</v>
      </c>
      <c r="P6891">
        <v>1</v>
      </c>
      <c r="Q6891">
        <v>80.188900000000004</v>
      </c>
      <c r="R6891">
        <v>4.4084799999999998E-4</v>
      </c>
      <c r="S6891">
        <v>87.912999999999997</v>
      </c>
      <c r="T6891">
        <v>1</v>
      </c>
      <c r="U6891" t="s">
        <v>28473</v>
      </c>
      <c r="V6891" t="s">
        <v>28518</v>
      </c>
      <c r="W6891" t="s">
        <v>28519</v>
      </c>
      <c r="X6891" t="s">
        <v>28520</v>
      </c>
      <c r="Y6891">
        <v>1</v>
      </c>
      <c r="Z6891">
        <v>2</v>
      </c>
      <c r="AA6891">
        <v>-5.8652999999999997E-2</v>
      </c>
      <c r="AB6891">
        <v>6722700</v>
      </c>
      <c r="AC6891">
        <v>5400500</v>
      </c>
      <c r="AD6891" t="s">
        <v>32</v>
      </c>
      <c r="AE6891" t="s">
        <v>32</v>
      </c>
      <c r="AF6891">
        <v>6722700</v>
      </c>
      <c r="AG6891">
        <v>0</v>
      </c>
      <c r="AH6891">
        <v>0</v>
      </c>
      <c r="AI6891">
        <v>5400500</v>
      </c>
      <c r="AJ6891">
        <v>0</v>
      </c>
      <c r="AK6891">
        <v>0</v>
      </c>
      <c r="AL6891" t="s">
        <v>32</v>
      </c>
      <c r="AM6891" t="s">
        <v>32</v>
      </c>
      <c r="AN6891" t="s">
        <v>32</v>
      </c>
      <c r="AO6891" t="s">
        <v>32</v>
      </c>
      <c r="AP6891" t="s">
        <v>32</v>
      </c>
      <c r="AQ6891" t="s">
        <v>32</v>
      </c>
      <c r="AT6891">
        <v>475</v>
      </c>
      <c r="AU6891" t="s">
        <v>28582</v>
      </c>
      <c r="AV6891" t="s">
        <v>28582</v>
      </c>
    </row>
    <row r="6892" spans="1:48" x14ac:dyDescent="0.25">
      <c r="A6892" t="s">
        <v>6410</v>
      </c>
      <c r="B6892" t="s">
        <v>28521</v>
      </c>
      <c r="C6892" t="s">
        <v>6400</v>
      </c>
      <c r="D6892" t="s">
        <v>6401</v>
      </c>
      <c r="E6892" t="s">
        <v>6402</v>
      </c>
      <c r="F6892">
        <v>0.59262099999999995</v>
      </c>
      <c r="G6892">
        <v>0.73544200000000004</v>
      </c>
      <c r="H6892">
        <v>1.02279E-4</v>
      </c>
      <c r="I6892">
        <v>48.115000000000002</v>
      </c>
      <c r="J6892">
        <v>16.939</v>
      </c>
      <c r="K6892">
        <v>48.115000000000002</v>
      </c>
      <c r="P6892">
        <v>0.59262099999999995</v>
      </c>
      <c r="Q6892">
        <v>0.73544200000000004</v>
      </c>
      <c r="R6892">
        <v>1.02279E-4</v>
      </c>
      <c r="S6892">
        <v>48.115000000000002</v>
      </c>
      <c r="T6892">
        <v>2</v>
      </c>
      <c r="U6892" t="s">
        <v>28473</v>
      </c>
      <c r="V6892" t="s">
        <v>28522</v>
      </c>
      <c r="W6892" t="s">
        <v>25630</v>
      </c>
      <c r="X6892" t="s">
        <v>25631</v>
      </c>
      <c r="Y6892">
        <v>7</v>
      </c>
      <c r="Z6892">
        <v>3</v>
      </c>
      <c r="AA6892">
        <v>0.23905000000000001</v>
      </c>
      <c r="AB6892">
        <v>0</v>
      </c>
      <c r="AC6892">
        <v>3338400</v>
      </c>
      <c r="AD6892" t="s">
        <v>32</v>
      </c>
      <c r="AE6892" t="s">
        <v>32</v>
      </c>
      <c r="AF6892">
        <v>0</v>
      </c>
      <c r="AG6892">
        <v>0</v>
      </c>
      <c r="AH6892">
        <v>0</v>
      </c>
      <c r="AI6892">
        <v>0</v>
      </c>
      <c r="AJ6892">
        <v>3338400</v>
      </c>
      <c r="AK6892">
        <v>0</v>
      </c>
      <c r="AL6892" t="s">
        <v>32</v>
      </c>
      <c r="AM6892" t="s">
        <v>32</v>
      </c>
      <c r="AN6892" t="s">
        <v>32</v>
      </c>
      <c r="AO6892" t="s">
        <v>32</v>
      </c>
      <c r="AP6892" t="s">
        <v>32</v>
      </c>
      <c r="AQ6892" t="s">
        <v>32</v>
      </c>
      <c r="AT6892">
        <v>610</v>
      </c>
      <c r="AU6892" t="s">
        <v>28582</v>
      </c>
      <c r="AV6892" t="s">
        <v>28582</v>
      </c>
    </row>
    <row r="6893" spans="1:48" x14ac:dyDescent="0.25">
      <c r="A6893" t="s">
        <v>28523</v>
      </c>
      <c r="B6893" t="s">
        <v>28524</v>
      </c>
      <c r="C6893" t="s">
        <v>28525</v>
      </c>
      <c r="D6893" t="s">
        <v>28526</v>
      </c>
      <c r="E6893" t="s">
        <v>28527</v>
      </c>
      <c r="F6893">
        <v>1</v>
      </c>
      <c r="G6893">
        <v>96.491600000000005</v>
      </c>
      <c r="H6893">
        <v>2.6983399999999999E-4</v>
      </c>
      <c r="I6893">
        <v>96.492000000000004</v>
      </c>
      <c r="J6893">
        <v>79.706999999999994</v>
      </c>
      <c r="K6893">
        <v>96.492000000000004</v>
      </c>
      <c r="L6893">
        <v>1</v>
      </c>
      <c r="M6893">
        <v>95.909300000000002</v>
      </c>
      <c r="N6893">
        <v>1.4322600000000001E-3</v>
      </c>
      <c r="O6893">
        <v>95.909000000000006</v>
      </c>
      <c r="P6893">
        <v>1</v>
      </c>
      <c r="Q6893">
        <v>96.491600000000005</v>
      </c>
      <c r="R6893">
        <v>2.6983399999999999E-4</v>
      </c>
      <c r="S6893">
        <v>96.492000000000004</v>
      </c>
      <c r="T6893">
        <v>1</v>
      </c>
      <c r="U6893" t="s">
        <v>28473</v>
      </c>
      <c r="V6893" t="s">
        <v>28528</v>
      </c>
      <c r="W6893" t="s">
        <v>28529</v>
      </c>
      <c r="X6893" t="s">
        <v>28530</v>
      </c>
      <c r="Y6893">
        <v>1</v>
      </c>
      <c r="Z6893">
        <v>2</v>
      </c>
      <c r="AA6893">
        <v>-0.27378000000000002</v>
      </c>
      <c r="AB6893">
        <v>0</v>
      </c>
      <c r="AC6893">
        <v>3808400</v>
      </c>
      <c r="AD6893" t="s">
        <v>32</v>
      </c>
      <c r="AE6893" t="s">
        <v>32</v>
      </c>
      <c r="AF6893">
        <v>0</v>
      </c>
      <c r="AG6893">
        <v>0</v>
      </c>
      <c r="AH6893">
        <v>0</v>
      </c>
      <c r="AI6893">
        <v>3808400</v>
      </c>
      <c r="AJ6893">
        <v>0</v>
      </c>
      <c r="AK6893">
        <v>0</v>
      </c>
      <c r="AL6893" t="s">
        <v>32</v>
      </c>
      <c r="AM6893" t="s">
        <v>32</v>
      </c>
      <c r="AN6893" t="s">
        <v>32</v>
      </c>
      <c r="AO6893" t="s">
        <v>32</v>
      </c>
      <c r="AP6893" t="s">
        <v>32</v>
      </c>
      <c r="AQ6893" t="s">
        <v>32</v>
      </c>
      <c r="AT6893">
        <v>494</v>
      </c>
      <c r="AU6893" t="s">
        <v>28582</v>
      </c>
      <c r="AV6893" t="s">
        <v>28582</v>
      </c>
    </row>
    <row r="6894" spans="1:48" x14ac:dyDescent="0.25">
      <c r="A6894" t="s">
        <v>7302</v>
      </c>
      <c r="B6894">
        <v>27</v>
      </c>
      <c r="C6894" t="s">
        <v>7302</v>
      </c>
      <c r="D6894" t="s">
        <v>7303</v>
      </c>
      <c r="E6894" t="s">
        <v>7304</v>
      </c>
      <c r="F6894">
        <v>0.99784300000000004</v>
      </c>
      <c r="G6894">
        <v>26.634899999999998</v>
      </c>
      <c r="H6894">
        <v>2.5929399999999998E-2</v>
      </c>
      <c r="I6894">
        <v>40.351999999999997</v>
      </c>
      <c r="J6894">
        <v>25.201000000000001</v>
      </c>
      <c r="K6894">
        <v>40.351999999999997</v>
      </c>
      <c r="L6894">
        <v>0.99784300000000004</v>
      </c>
      <c r="M6894">
        <v>26.634899999999998</v>
      </c>
      <c r="N6894">
        <v>2.5929399999999998E-2</v>
      </c>
      <c r="O6894">
        <v>40.351999999999997</v>
      </c>
      <c r="T6894">
        <v>2</v>
      </c>
      <c r="U6894" t="s">
        <v>28473</v>
      </c>
      <c r="V6894" t="s">
        <v>28531</v>
      </c>
      <c r="W6894" t="s">
        <v>7306</v>
      </c>
      <c r="X6894" t="s">
        <v>7307</v>
      </c>
      <c r="Y6894">
        <v>7</v>
      </c>
      <c r="Z6894">
        <v>2</v>
      </c>
      <c r="AA6894">
        <v>-2.1395</v>
      </c>
      <c r="AB6894">
        <v>0</v>
      </c>
      <c r="AC6894">
        <v>0</v>
      </c>
      <c r="AD6894" t="s">
        <v>32</v>
      </c>
      <c r="AE6894" t="s">
        <v>32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 t="s">
        <v>32</v>
      </c>
      <c r="AM6894" t="s">
        <v>32</v>
      </c>
      <c r="AN6894" t="s">
        <v>32</v>
      </c>
      <c r="AO6894" t="s">
        <v>32</v>
      </c>
      <c r="AP6894" t="s">
        <v>32</v>
      </c>
      <c r="AQ6894" t="s">
        <v>32</v>
      </c>
      <c r="AT6894">
        <v>27</v>
      </c>
      <c r="AU6894" t="s">
        <v>28583</v>
      </c>
      <c r="AV6894" t="s">
        <v>28583</v>
      </c>
    </row>
    <row r="6895" spans="1:48" x14ac:dyDescent="0.25">
      <c r="A6895" t="s">
        <v>8544</v>
      </c>
      <c r="B6895" t="s">
        <v>28532</v>
      </c>
      <c r="C6895" t="s">
        <v>8546</v>
      </c>
      <c r="D6895" t="s">
        <v>8547</v>
      </c>
      <c r="E6895" t="s">
        <v>8548</v>
      </c>
      <c r="F6895">
        <v>0.76934499999999995</v>
      </c>
      <c r="G6895">
        <v>2.2742900000000001</v>
      </c>
      <c r="H6895">
        <v>7.0472099999999995E-4</v>
      </c>
      <c r="I6895">
        <v>45.884999999999998</v>
      </c>
      <c r="J6895">
        <v>35.509</v>
      </c>
      <c r="K6895">
        <v>45.884999999999998</v>
      </c>
      <c r="L6895">
        <v>0.76934499999999995</v>
      </c>
      <c r="M6895">
        <v>2.2742900000000001</v>
      </c>
      <c r="N6895">
        <v>7.0472099999999995E-4</v>
      </c>
      <c r="O6895">
        <v>45.884999999999998</v>
      </c>
      <c r="T6895">
        <v>2</v>
      </c>
      <c r="U6895" t="s">
        <v>28473</v>
      </c>
      <c r="V6895" t="s">
        <v>28533</v>
      </c>
      <c r="W6895" t="s">
        <v>28534</v>
      </c>
      <c r="X6895" t="s">
        <v>28535</v>
      </c>
      <c r="Y6895">
        <v>1</v>
      </c>
      <c r="Z6895">
        <v>3</v>
      </c>
      <c r="AA6895">
        <v>0.22056999999999999</v>
      </c>
      <c r="AB6895">
        <v>6787800</v>
      </c>
      <c r="AC6895">
        <v>0</v>
      </c>
      <c r="AD6895" t="s">
        <v>32</v>
      </c>
      <c r="AE6895" t="s">
        <v>32</v>
      </c>
      <c r="AF6895">
        <v>0</v>
      </c>
      <c r="AG6895">
        <v>6787800</v>
      </c>
      <c r="AH6895">
        <v>0</v>
      </c>
      <c r="AI6895">
        <v>0</v>
      </c>
      <c r="AJ6895">
        <v>0</v>
      </c>
      <c r="AK6895">
        <v>0</v>
      </c>
      <c r="AL6895" t="s">
        <v>32</v>
      </c>
      <c r="AM6895" t="s">
        <v>32</v>
      </c>
      <c r="AN6895" t="s">
        <v>32</v>
      </c>
      <c r="AO6895" t="s">
        <v>32</v>
      </c>
      <c r="AP6895" t="s">
        <v>32</v>
      </c>
      <c r="AQ6895" t="s">
        <v>32</v>
      </c>
      <c r="AT6895">
        <v>1208</v>
      </c>
      <c r="AU6895" t="s">
        <v>28583</v>
      </c>
      <c r="AV6895" t="s">
        <v>28583</v>
      </c>
    </row>
    <row r="6896" spans="1:48" x14ac:dyDescent="0.25">
      <c r="A6896" t="s">
        <v>28536</v>
      </c>
      <c r="B6896" t="s">
        <v>28537</v>
      </c>
      <c r="C6896" t="s">
        <v>28538</v>
      </c>
      <c r="D6896" t="s">
        <v>28539</v>
      </c>
      <c r="E6896" t="s">
        <v>28540</v>
      </c>
      <c r="F6896">
        <v>0.99999300000000002</v>
      </c>
      <c r="G6896">
        <v>51.6053</v>
      </c>
      <c r="H6896">
        <v>2.29226E-3</v>
      </c>
      <c r="I6896">
        <v>130.22</v>
      </c>
      <c r="J6896">
        <v>34.869</v>
      </c>
      <c r="K6896">
        <v>130.22</v>
      </c>
      <c r="L6896">
        <v>0.99966999999999995</v>
      </c>
      <c r="M6896">
        <v>34.942599999999999</v>
      </c>
      <c r="N6896">
        <v>2.29226E-3</v>
      </c>
      <c r="O6896">
        <v>95.741</v>
      </c>
      <c r="P6896">
        <v>0.99999300000000002</v>
      </c>
      <c r="Q6896">
        <v>51.6053</v>
      </c>
      <c r="R6896">
        <v>9.7008900000000002E-3</v>
      </c>
      <c r="S6896">
        <v>130.22</v>
      </c>
      <c r="T6896">
        <v>1</v>
      </c>
      <c r="U6896" t="s">
        <v>28473</v>
      </c>
      <c r="V6896" t="s">
        <v>28541</v>
      </c>
      <c r="W6896" t="s">
        <v>28542</v>
      </c>
      <c r="X6896" t="s">
        <v>28543</v>
      </c>
      <c r="Y6896">
        <v>4</v>
      </c>
      <c r="Z6896">
        <v>2</v>
      </c>
      <c r="AA6896">
        <v>-9.9229000000000001E-3</v>
      </c>
      <c r="AB6896">
        <v>11961000</v>
      </c>
      <c r="AC6896">
        <v>9659700</v>
      </c>
      <c r="AD6896" t="s">
        <v>32</v>
      </c>
      <c r="AE6896" t="s">
        <v>32</v>
      </c>
      <c r="AF6896">
        <v>11961000</v>
      </c>
      <c r="AG6896">
        <v>0</v>
      </c>
      <c r="AH6896">
        <v>0</v>
      </c>
      <c r="AI6896">
        <v>9659700</v>
      </c>
      <c r="AJ6896">
        <v>0</v>
      </c>
      <c r="AK6896">
        <v>0</v>
      </c>
      <c r="AL6896" t="s">
        <v>32</v>
      </c>
      <c r="AM6896" t="s">
        <v>32</v>
      </c>
      <c r="AN6896" t="s">
        <v>32</v>
      </c>
      <c r="AO6896" t="s">
        <v>32</v>
      </c>
      <c r="AP6896" t="s">
        <v>32</v>
      </c>
      <c r="AQ6896" t="s">
        <v>32</v>
      </c>
      <c r="AT6896">
        <v>321</v>
      </c>
      <c r="AU6896" t="s">
        <v>28582</v>
      </c>
      <c r="AV6896" t="s">
        <v>28583</v>
      </c>
    </row>
    <row r="6897" spans="1:48" x14ac:dyDescent="0.25">
      <c r="A6897" t="s">
        <v>9847</v>
      </c>
      <c r="B6897">
        <v>67</v>
      </c>
      <c r="C6897" t="s">
        <v>9847</v>
      </c>
      <c r="D6897" t="s">
        <v>9848</v>
      </c>
      <c r="E6897" t="s">
        <v>9849</v>
      </c>
      <c r="F6897">
        <v>0.52757699999999996</v>
      </c>
      <c r="G6897">
        <v>0.47954400000000003</v>
      </c>
      <c r="H6897" s="1">
        <v>4.7299499999999999E-8</v>
      </c>
      <c r="I6897">
        <v>64.507000000000005</v>
      </c>
      <c r="J6897">
        <v>55.411000000000001</v>
      </c>
      <c r="K6897">
        <v>64.507000000000005</v>
      </c>
      <c r="L6897">
        <v>0.52757699999999996</v>
      </c>
      <c r="M6897">
        <v>0.47954400000000003</v>
      </c>
      <c r="N6897" s="1">
        <v>4.7299499999999999E-8</v>
      </c>
      <c r="O6897">
        <v>64.507000000000005</v>
      </c>
      <c r="T6897">
        <v>1</v>
      </c>
      <c r="U6897" t="s">
        <v>28473</v>
      </c>
      <c r="V6897" t="s">
        <v>28544</v>
      </c>
      <c r="W6897" t="s">
        <v>28545</v>
      </c>
      <c r="X6897" t="s">
        <v>28546</v>
      </c>
      <c r="Y6897">
        <v>13</v>
      </c>
      <c r="Z6897">
        <v>3</v>
      </c>
      <c r="AA6897">
        <v>0.42612</v>
      </c>
      <c r="AB6897">
        <v>25663000</v>
      </c>
      <c r="AC6897">
        <v>0</v>
      </c>
      <c r="AD6897" t="s">
        <v>32</v>
      </c>
      <c r="AE6897" t="s">
        <v>32</v>
      </c>
      <c r="AF6897">
        <v>25663000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 t="s">
        <v>32</v>
      </c>
      <c r="AM6897" t="s">
        <v>32</v>
      </c>
      <c r="AN6897" t="s">
        <v>32</v>
      </c>
      <c r="AO6897" t="s">
        <v>32</v>
      </c>
      <c r="AP6897" t="s">
        <v>32</v>
      </c>
      <c r="AQ6897" t="s">
        <v>32</v>
      </c>
      <c r="AT6897">
        <v>67</v>
      </c>
      <c r="AU6897" t="s">
        <v>28583</v>
      </c>
      <c r="AV6897" t="s">
        <v>28583</v>
      </c>
    </row>
    <row r="6898" spans="1:48" x14ac:dyDescent="0.25">
      <c r="A6898" t="s">
        <v>26214</v>
      </c>
      <c r="B6898">
        <v>205</v>
      </c>
      <c r="C6898" t="s">
        <v>26214</v>
      </c>
      <c r="D6898" t="s">
        <v>26215</v>
      </c>
      <c r="E6898" t="s">
        <v>26216</v>
      </c>
      <c r="F6898">
        <v>0.99924599999999997</v>
      </c>
      <c r="G6898">
        <v>31.2026</v>
      </c>
      <c r="H6898" s="1">
        <v>2.5243999999999998E-142</v>
      </c>
      <c r="I6898">
        <v>221.39</v>
      </c>
      <c r="J6898">
        <v>202.28</v>
      </c>
      <c r="K6898">
        <v>175.21</v>
      </c>
      <c r="L6898">
        <v>0.99924599999999997</v>
      </c>
      <c r="M6898">
        <v>31.2026</v>
      </c>
      <c r="N6898" s="1">
        <v>2.5243999999999998E-142</v>
      </c>
      <c r="O6898">
        <v>221.39</v>
      </c>
      <c r="T6898" t="s">
        <v>95</v>
      </c>
      <c r="U6898" t="s">
        <v>28473</v>
      </c>
      <c r="V6898" t="s">
        <v>28547</v>
      </c>
      <c r="W6898" t="s">
        <v>28548</v>
      </c>
      <c r="X6898" t="s">
        <v>28549</v>
      </c>
      <c r="Y6898">
        <v>15</v>
      </c>
      <c r="Z6898">
        <v>2</v>
      </c>
      <c r="AA6898">
        <v>1.1447000000000001</v>
      </c>
      <c r="AB6898">
        <v>391180000</v>
      </c>
      <c r="AC6898">
        <v>0</v>
      </c>
      <c r="AD6898" t="s">
        <v>32</v>
      </c>
      <c r="AE6898" t="s">
        <v>32</v>
      </c>
      <c r="AF6898">
        <v>188230000</v>
      </c>
      <c r="AG6898">
        <v>202950000</v>
      </c>
      <c r="AH6898">
        <v>0</v>
      </c>
      <c r="AI6898">
        <v>0</v>
      </c>
      <c r="AJ6898">
        <v>0</v>
      </c>
      <c r="AK6898">
        <v>0</v>
      </c>
      <c r="AL6898" t="s">
        <v>32</v>
      </c>
      <c r="AM6898" t="s">
        <v>32</v>
      </c>
      <c r="AN6898" t="s">
        <v>32</v>
      </c>
      <c r="AO6898" t="s">
        <v>32</v>
      </c>
      <c r="AP6898" t="s">
        <v>32</v>
      </c>
      <c r="AQ6898" t="s">
        <v>32</v>
      </c>
      <c r="AT6898">
        <v>205</v>
      </c>
      <c r="AU6898" t="s">
        <v>28583</v>
      </c>
      <c r="AV6898" t="s">
        <v>28583</v>
      </c>
    </row>
    <row r="6899" spans="1:48" x14ac:dyDescent="0.25">
      <c r="A6899" t="s">
        <v>28550</v>
      </c>
      <c r="B6899">
        <v>346</v>
      </c>
      <c r="C6899" t="s">
        <v>28550</v>
      </c>
      <c r="D6899" t="s">
        <v>28551</v>
      </c>
      <c r="E6899" t="s">
        <v>28552</v>
      </c>
      <c r="F6899">
        <v>1</v>
      </c>
      <c r="G6899">
        <v>95.501599999999996</v>
      </c>
      <c r="H6899" s="1">
        <v>8.00745E-5</v>
      </c>
      <c r="I6899">
        <v>95.501999999999995</v>
      </c>
      <c r="J6899">
        <v>78.725999999999999</v>
      </c>
      <c r="K6899">
        <v>95.501999999999995</v>
      </c>
      <c r="L6899">
        <v>1</v>
      </c>
      <c r="M6899">
        <v>95.358099999999993</v>
      </c>
      <c r="N6899" s="1">
        <v>8.24601E-5</v>
      </c>
      <c r="O6899">
        <v>95.358000000000004</v>
      </c>
      <c r="P6899">
        <v>1</v>
      </c>
      <c r="Q6899">
        <v>95.501599999999996</v>
      </c>
      <c r="R6899" s="1">
        <v>8.00745E-5</v>
      </c>
      <c r="S6899">
        <v>95.501999999999995</v>
      </c>
      <c r="T6899">
        <v>1</v>
      </c>
      <c r="U6899" t="s">
        <v>28473</v>
      </c>
      <c r="V6899" t="s">
        <v>28553</v>
      </c>
      <c r="W6899" t="s">
        <v>28554</v>
      </c>
      <c r="X6899" t="s">
        <v>28555</v>
      </c>
      <c r="Y6899">
        <v>1</v>
      </c>
      <c r="Z6899">
        <v>2</v>
      </c>
      <c r="AA6899">
        <v>-0.1825</v>
      </c>
      <c r="AB6899">
        <v>9994900</v>
      </c>
      <c r="AC6899">
        <v>10525000</v>
      </c>
      <c r="AD6899" t="s">
        <v>32</v>
      </c>
      <c r="AE6899" t="s">
        <v>32</v>
      </c>
      <c r="AF6899">
        <v>9994900</v>
      </c>
      <c r="AG6899">
        <v>0</v>
      </c>
      <c r="AH6899">
        <v>0</v>
      </c>
      <c r="AI6899">
        <v>10525000</v>
      </c>
      <c r="AJ6899">
        <v>0</v>
      </c>
      <c r="AK6899">
        <v>0</v>
      </c>
      <c r="AL6899" t="s">
        <v>32</v>
      </c>
      <c r="AM6899" t="s">
        <v>32</v>
      </c>
      <c r="AN6899" t="s">
        <v>32</v>
      </c>
      <c r="AO6899" t="s">
        <v>32</v>
      </c>
      <c r="AP6899" t="s">
        <v>32</v>
      </c>
      <c r="AQ6899" t="s">
        <v>32</v>
      </c>
      <c r="AT6899">
        <v>346</v>
      </c>
      <c r="AU6899" t="s">
        <v>28582</v>
      </c>
      <c r="AV6899" t="s">
        <v>28582</v>
      </c>
    </row>
    <row r="6900" spans="1:48" x14ac:dyDescent="0.25">
      <c r="A6900" t="s">
        <v>16979</v>
      </c>
      <c r="B6900">
        <v>380</v>
      </c>
      <c r="C6900" t="s">
        <v>16979</v>
      </c>
      <c r="D6900" t="s">
        <v>16980</v>
      </c>
      <c r="E6900" t="s">
        <v>16981</v>
      </c>
      <c r="F6900">
        <v>0.91780600000000001</v>
      </c>
      <c r="G6900">
        <v>10.479100000000001</v>
      </c>
      <c r="H6900">
        <v>5.8918399999999998E-4</v>
      </c>
      <c r="I6900">
        <v>94.691999999999993</v>
      </c>
      <c r="J6900">
        <v>55.67</v>
      </c>
      <c r="K6900">
        <v>94.691999999999993</v>
      </c>
      <c r="L6900">
        <v>0.91780600000000001</v>
      </c>
      <c r="M6900">
        <v>10.479100000000001</v>
      </c>
      <c r="N6900">
        <v>5.8918399999999998E-4</v>
      </c>
      <c r="O6900">
        <v>94.691999999999993</v>
      </c>
      <c r="P6900">
        <v>0.87653400000000004</v>
      </c>
      <c r="Q6900">
        <v>8.5197299999999991</v>
      </c>
      <c r="R6900">
        <v>9.4301799999999998E-3</v>
      </c>
      <c r="S6900">
        <v>54.981999999999999</v>
      </c>
      <c r="T6900">
        <v>1</v>
      </c>
      <c r="U6900" t="s">
        <v>28473</v>
      </c>
      <c r="V6900" t="s">
        <v>28556</v>
      </c>
      <c r="W6900" t="s">
        <v>28557</v>
      </c>
      <c r="X6900" t="s">
        <v>28558</v>
      </c>
      <c r="Y6900">
        <v>1</v>
      </c>
      <c r="Z6900">
        <v>2</v>
      </c>
      <c r="AA6900">
        <v>-0.81359999999999999</v>
      </c>
      <c r="AB6900">
        <v>3104900</v>
      </c>
      <c r="AC6900">
        <v>1051900</v>
      </c>
      <c r="AD6900">
        <v>0.29305999999999999</v>
      </c>
      <c r="AE6900" t="s">
        <v>32</v>
      </c>
      <c r="AF6900">
        <v>3104900</v>
      </c>
      <c r="AG6900">
        <v>0</v>
      </c>
      <c r="AH6900">
        <v>0</v>
      </c>
      <c r="AI6900">
        <v>1051900</v>
      </c>
      <c r="AJ6900">
        <v>0</v>
      </c>
      <c r="AK6900">
        <v>0</v>
      </c>
      <c r="AL6900" t="s">
        <v>32</v>
      </c>
      <c r="AM6900" t="s">
        <v>32</v>
      </c>
      <c r="AN6900" t="s">
        <v>32</v>
      </c>
      <c r="AO6900" t="s">
        <v>32</v>
      </c>
      <c r="AP6900" t="s">
        <v>32</v>
      </c>
      <c r="AQ6900" t="s">
        <v>32</v>
      </c>
      <c r="AT6900">
        <v>380</v>
      </c>
      <c r="AU6900" t="s">
        <v>28583</v>
      </c>
      <c r="AV6900" t="s">
        <v>28583</v>
      </c>
    </row>
    <row r="6901" spans="1:48" x14ac:dyDescent="0.25">
      <c r="A6901" t="s">
        <v>18059</v>
      </c>
      <c r="B6901" t="s">
        <v>18382</v>
      </c>
      <c r="C6901" t="s">
        <v>18059</v>
      </c>
      <c r="D6901" t="s">
        <v>18062</v>
      </c>
      <c r="E6901" t="s">
        <v>18063</v>
      </c>
      <c r="F6901">
        <v>0.54400000000000004</v>
      </c>
      <c r="G6901">
        <v>0.80177600000000004</v>
      </c>
      <c r="H6901" s="1">
        <v>9.3337499999999996E-31</v>
      </c>
      <c r="I6901">
        <v>104.38</v>
      </c>
      <c r="J6901">
        <v>91.902000000000001</v>
      </c>
      <c r="K6901">
        <v>104.38</v>
      </c>
      <c r="L6901">
        <v>0.51114599999999999</v>
      </c>
      <c r="M6901">
        <v>4.1992700000000003</v>
      </c>
      <c r="N6901" s="1">
        <v>5.6336400000000004E-10</v>
      </c>
      <c r="O6901">
        <v>59.53</v>
      </c>
      <c r="P6901">
        <v>0.54400000000000004</v>
      </c>
      <c r="Q6901">
        <v>0.80177600000000004</v>
      </c>
      <c r="R6901" s="1">
        <v>9.3337499999999996E-31</v>
      </c>
      <c r="S6901">
        <v>104.38</v>
      </c>
      <c r="T6901">
        <v>2</v>
      </c>
      <c r="U6901" t="s">
        <v>28473</v>
      </c>
      <c r="V6901" t="s">
        <v>28559</v>
      </c>
      <c r="W6901" t="s">
        <v>28560</v>
      </c>
      <c r="X6901" t="s">
        <v>28561</v>
      </c>
      <c r="Y6901">
        <v>13</v>
      </c>
      <c r="Z6901">
        <v>2</v>
      </c>
      <c r="AA6901">
        <v>0.80028999999999995</v>
      </c>
      <c r="AB6901">
        <v>41639000</v>
      </c>
      <c r="AC6901">
        <v>0</v>
      </c>
      <c r="AD6901">
        <v>0.39267999999999997</v>
      </c>
      <c r="AE6901">
        <v>0</v>
      </c>
      <c r="AF6901">
        <v>0</v>
      </c>
      <c r="AG6901">
        <v>41639000</v>
      </c>
      <c r="AH6901">
        <v>0</v>
      </c>
      <c r="AI6901">
        <v>0</v>
      </c>
      <c r="AJ6901">
        <v>0</v>
      </c>
      <c r="AK6901">
        <v>0</v>
      </c>
      <c r="AL6901" t="s">
        <v>32</v>
      </c>
      <c r="AM6901" t="s">
        <v>32</v>
      </c>
      <c r="AN6901" t="s">
        <v>32</v>
      </c>
      <c r="AO6901" t="s">
        <v>32</v>
      </c>
      <c r="AP6901" t="s">
        <v>32</v>
      </c>
      <c r="AQ6901" t="s">
        <v>32</v>
      </c>
      <c r="AT6901">
        <v>97</v>
      </c>
      <c r="AU6901" t="s">
        <v>28582</v>
      </c>
      <c r="AV6901" t="s">
        <v>28582</v>
      </c>
    </row>
    <row r="6902" spans="1:48" x14ac:dyDescent="0.25">
      <c r="A6902" t="s">
        <v>28562</v>
      </c>
      <c r="B6902" t="s">
        <v>28563</v>
      </c>
      <c r="C6902" t="s">
        <v>28564</v>
      </c>
      <c r="D6902" t="s">
        <v>28565</v>
      </c>
      <c r="E6902" t="s">
        <v>28566</v>
      </c>
      <c r="F6902">
        <v>1</v>
      </c>
      <c r="G6902">
        <v>43.1235</v>
      </c>
      <c r="H6902">
        <v>5.2916900000000003E-2</v>
      </c>
      <c r="I6902">
        <v>43.124000000000002</v>
      </c>
      <c r="J6902">
        <v>6.1028000000000002</v>
      </c>
      <c r="K6902">
        <v>43.124000000000002</v>
      </c>
      <c r="L6902">
        <v>1</v>
      </c>
      <c r="M6902">
        <v>43.1235</v>
      </c>
      <c r="N6902">
        <v>5.2916900000000003E-2</v>
      </c>
      <c r="O6902">
        <v>43.124000000000002</v>
      </c>
      <c r="T6902">
        <v>1</v>
      </c>
      <c r="U6902" t="s">
        <v>28473</v>
      </c>
      <c r="V6902" t="s">
        <v>28567</v>
      </c>
      <c r="W6902" t="s">
        <v>28568</v>
      </c>
      <c r="X6902" t="s">
        <v>28569</v>
      </c>
      <c r="Y6902">
        <v>7</v>
      </c>
      <c r="Z6902">
        <v>2</v>
      </c>
      <c r="AA6902">
        <v>-0.26658999999999999</v>
      </c>
      <c r="AB6902">
        <v>2498100</v>
      </c>
      <c r="AC6902">
        <v>0</v>
      </c>
      <c r="AD6902" t="s">
        <v>32</v>
      </c>
      <c r="AE6902" t="s">
        <v>32</v>
      </c>
      <c r="AF6902">
        <v>2498100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 t="s">
        <v>32</v>
      </c>
      <c r="AM6902" t="s">
        <v>32</v>
      </c>
      <c r="AN6902" t="s">
        <v>32</v>
      </c>
      <c r="AO6902" t="s">
        <v>32</v>
      </c>
      <c r="AP6902" t="s">
        <v>32</v>
      </c>
      <c r="AQ6902" t="s">
        <v>32</v>
      </c>
      <c r="AT6902">
        <v>2096</v>
      </c>
      <c r="AU6902" t="s">
        <v>28583</v>
      </c>
      <c r="AV6902" t="s">
        <v>28583</v>
      </c>
    </row>
    <row r="6903" spans="1:48" x14ac:dyDescent="0.25">
      <c r="A6903" t="s">
        <v>27511</v>
      </c>
      <c r="B6903">
        <v>115</v>
      </c>
      <c r="C6903" t="s">
        <v>27511</v>
      </c>
      <c r="D6903" t="s">
        <v>27512</v>
      </c>
      <c r="E6903" t="s">
        <v>27513</v>
      </c>
      <c r="F6903">
        <v>1</v>
      </c>
      <c r="G6903">
        <v>40.044800000000002</v>
      </c>
      <c r="H6903">
        <v>2.3935700000000001E-2</v>
      </c>
      <c r="I6903">
        <v>40.045000000000002</v>
      </c>
      <c r="J6903">
        <v>27.254999999999999</v>
      </c>
      <c r="K6903">
        <v>40.045000000000002</v>
      </c>
      <c r="P6903">
        <v>1</v>
      </c>
      <c r="Q6903">
        <v>40.044800000000002</v>
      </c>
      <c r="R6903">
        <v>2.3935700000000001E-2</v>
      </c>
      <c r="S6903">
        <v>40.045000000000002</v>
      </c>
      <c r="T6903">
        <v>2</v>
      </c>
      <c r="U6903" t="s">
        <v>28473</v>
      </c>
      <c r="V6903" t="s">
        <v>28570</v>
      </c>
      <c r="W6903" t="s">
        <v>27515</v>
      </c>
      <c r="X6903" t="s">
        <v>27516</v>
      </c>
      <c r="Y6903">
        <v>7</v>
      </c>
      <c r="Z6903">
        <v>2</v>
      </c>
      <c r="AA6903">
        <v>1.7331000000000001</v>
      </c>
      <c r="AB6903">
        <v>0</v>
      </c>
      <c r="AC6903">
        <v>7218500</v>
      </c>
      <c r="AD6903" t="s">
        <v>32</v>
      </c>
      <c r="AE6903" t="s">
        <v>32</v>
      </c>
      <c r="AF6903">
        <v>0</v>
      </c>
      <c r="AG6903">
        <v>0</v>
      </c>
      <c r="AH6903">
        <v>0</v>
      </c>
      <c r="AI6903">
        <v>0</v>
      </c>
      <c r="AJ6903">
        <v>7218500</v>
      </c>
      <c r="AK6903">
        <v>0</v>
      </c>
      <c r="AL6903" t="s">
        <v>32</v>
      </c>
      <c r="AM6903" t="s">
        <v>32</v>
      </c>
      <c r="AN6903" t="s">
        <v>32</v>
      </c>
      <c r="AO6903" t="s">
        <v>32</v>
      </c>
      <c r="AP6903" t="s">
        <v>32</v>
      </c>
      <c r="AQ6903" t="s">
        <v>32</v>
      </c>
      <c r="AT6903">
        <v>115</v>
      </c>
      <c r="AU6903" t="s">
        <v>28582</v>
      </c>
      <c r="AV6903" t="s">
        <v>28582</v>
      </c>
    </row>
    <row r="6904" spans="1:48" x14ac:dyDescent="0.25">
      <c r="A6904" t="s">
        <v>27539</v>
      </c>
      <c r="B6904">
        <v>126</v>
      </c>
      <c r="C6904" t="s">
        <v>27539</v>
      </c>
      <c r="D6904" t="s">
        <v>27540</v>
      </c>
      <c r="E6904" t="s">
        <v>27541</v>
      </c>
      <c r="F6904">
        <v>0.99304599999999998</v>
      </c>
      <c r="G6904">
        <v>21.404399999999999</v>
      </c>
      <c r="H6904">
        <v>1.0960399999999999E-3</v>
      </c>
      <c r="I6904">
        <v>45.704000000000001</v>
      </c>
      <c r="J6904">
        <v>18.094000000000001</v>
      </c>
      <c r="K6904">
        <v>45.704000000000001</v>
      </c>
      <c r="L6904">
        <v>0.99304599999999998</v>
      </c>
      <c r="M6904">
        <v>21.404399999999999</v>
      </c>
      <c r="N6904">
        <v>1.0960399999999999E-3</v>
      </c>
      <c r="O6904">
        <v>45.704000000000001</v>
      </c>
      <c r="P6904">
        <v>0.956009</v>
      </c>
      <c r="Q6904">
        <v>13.188499999999999</v>
      </c>
      <c r="R6904">
        <v>1.76026E-3</v>
      </c>
      <c r="S6904">
        <v>43.954999999999998</v>
      </c>
      <c r="T6904">
        <v>3</v>
      </c>
      <c r="U6904" t="s">
        <v>28473</v>
      </c>
      <c r="V6904" t="s">
        <v>28571</v>
      </c>
      <c r="W6904" t="s">
        <v>27543</v>
      </c>
      <c r="X6904" t="s">
        <v>27544</v>
      </c>
      <c r="Y6904">
        <v>4</v>
      </c>
      <c r="Z6904">
        <v>3</v>
      </c>
      <c r="AA6904">
        <v>-1.1757</v>
      </c>
      <c r="AB6904">
        <v>52882000</v>
      </c>
      <c r="AC6904">
        <v>34171000</v>
      </c>
      <c r="AD6904" t="s">
        <v>32</v>
      </c>
      <c r="AE6904" t="s">
        <v>32</v>
      </c>
      <c r="AF6904">
        <v>0</v>
      </c>
      <c r="AG6904">
        <v>0</v>
      </c>
      <c r="AH6904">
        <v>52882000</v>
      </c>
      <c r="AI6904">
        <v>0</v>
      </c>
      <c r="AJ6904">
        <v>0</v>
      </c>
      <c r="AK6904">
        <v>34171000</v>
      </c>
      <c r="AL6904" t="s">
        <v>32</v>
      </c>
      <c r="AM6904" t="s">
        <v>32</v>
      </c>
      <c r="AN6904" t="s">
        <v>32</v>
      </c>
      <c r="AO6904" t="s">
        <v>32</v>
      </c>
      <c r="AP6904" t="s">
        <v>32</v>
      </c>
      <c r="AQ6904" t="s">
        <v>32</v>
      </c>
      <c r="AT6904">
        <v>126</v>
      </c>
      <c r="AU6904" t="s">
        <v>28583</v>
      </c>
      <c r="AV6904" t="s">
        <v>28583</v>
      </c>
    </row>
    <row r="6905" spans="1:48" x14ac:dyDescent="0.25">
      <c r="A6905" t="s">
        <v>27539</v>
      </c>
      <c r="B6905">
        <v>129</v>
      </c>
      <c r="C6905" t="s">
        <v>27539</v>
      </c>
      <c r="D6905" t="s">
        <v>27540</v>
      </c>
      <c r="E6905" t="s">
        <v>27541</v>
      </c>
      <c r="F6905">
        <v>0.96917200000000003</v>
      </c>
      <c r="G6905">
        <v>14.9376</v>
      </c>
      <c r="H6905">
        <v>1.0960399999999999E-3</v>
      </c>
      <c r="I6905">
        <v>45.704000000000001</v>
      </c>
      <c r="J6905">
        <v>18.094000000000001</v>
      </c>
      <c r="K6905">
        <v>45.704000000000001</v>
      </c>
      <c r="L6905">
        <v>0.96917200000000003</v>
      </c>
      <c r="M6905">
        <v>14.9376</v>
      </c>
      <c r="N6905">
        <v>1.0960399999999999E-3</v>
      </c>
      <c r="O6905">
        <v>45.704000000000001</v>
      </c>
      <c r="P6905">
        <v>0.96231800000000001</v>
      </c>
      <c r="Q6905">
        <v>13.860900000000001</v>
      </c>
      <c r="R6905">
        <v>1.76026E-3</v>
      </c>
      <c r="S6905">
        <v>43.954999999999998</v>
      </c>
      <c r="T6905">
        <v>3</v>
      </c>
      <c r="U6905" t="s">
        <v>28473</v>
      </c>
      <c r="V6905" t="s">
        <v>28572</v>
      </c>
      <c r="W6905" t="s">
        <v>27543</v>
      </c>
      <c r="X6905" t="s">
        <v>27544</v>
      </c>
      <c r="Y6905">
        <v>7</v>
      </c>
      <c r="Z6905">
        <v>3</v>
      </c>
      <c r="AA6905">
        <v>-1.1757</v>
      </c>
      <c r="AB6905">
        <v>52882000</v>
      </c>
      <c r="AC6905">
        <v>34171000</v>
      </c>
      <c r="AD6905" t="s">
        <v>32</v>
      </c>
      <c r="AE6905" t="s">
        <v>32</v>
      </c>
      <c r="AF6905">
        <v>0</v>
      </c>
      <c r="AG6905">
        <v>0</v>
      </c>
      <c r="AH6905">
        <v>52882000</v>
      </c>
      <c r="AI6905">
        <v>0</v>
      </c>
      <c r="AJ6905">
        <v>0</v>
      </c>
      <c r="AK6905">
        <v>34171000</v>
      </c>
      <c r="AL6905" t="s">
        <v>32</v>
      </c>
      <c r="AM6905" t="s">
        <v>32</v>
      </c>
      <c r="AN6905" t="s">
        <v>32</v>
      </c>
      <c r="AO6905" t="s">
        <v>32</v>
      </c>
      <c r="AP6905" t="s">
        <v>32</v>
      </c>
      <c r="AQ6905" t="s">
        <v>32</v>
      </c>
      <c r="AT6905">
        <v>129</v>
      </c>
      <c r="AU6905" t="s">
        <v>28583</v>
      </c>
      <c r="AV6905" t="s">
        <v>28583</v>
      </c>
    </row>
    <row r="6906" spans="1:48" x14ac:dyDescent="0.25">
      <c r="A6906" t="s">
        <v>18762</v>
      </c>
      <c r="B6906">
        <v>185</v>
      </c>
      <c r="C6906" t="s">
        <v>18762</v>
      </c>
      <c r="D6906" t="s">
        <v>18763</v>
      </c>
      <c r="E6906" t="s">
        <v>18764</v>
      </c>
      <c r="F6906">
        <v>0.96545800000000004</v>
      </c>
      <c r="G6906">
        <v>15.4194</v>
      </c>
      <c r="H6906" s="1">
        <v>6.99919E-19</v>
      </c>
      <c r="I6906">
        <v>136.27000000000001</v>
      </c>
      <c r="J6906">
        <v>115.5</v>
      </c>
      <c r="K6906">
        <v>136.27000000000001</v>
      </c>
      <c r="L6906">
        <v>0.96545800000000004</v>
      </c>
      <c r="M6906">
        <v>15.4194</v>
      </c>
      <c r="N6906" s="1">
        <v>6.99919E-19</v>
      </c>
      <c r="O6906">
        <v>136.27000000000001</v>
      </c>
      <c r="T6906">
        <v>1</v>
      </c>
      <c r="U6906" t="s">
        <v>28473</v>
      </c>
      <c r="V6906" t="s">
        <v>28573</v>
      </c>
      <c r="W6906" t="s">
        <v>28574</v>
      </c>
      <c r="X6906" t="s">
        <v>28575</v>
      </c>
      <c r="Y6906">
        <v>11</v>
      </c>
      <c r="Z6906">
        <v>2</v>
      </c>
      <c r="AA6906">
        <v>2.5159000000000001E-2</v>
      </c>
      <c r="AB6906">
        <v>34524000</v>
      </c>
      <c r="AC6906">
        <v>0</v>
      </c>
      <c r="AD6906" t="s">
        <v>32</v>
      </c>
      <c r="AE6906" t="s">
        <v>32</v>
      </c>
      <c r="AF6906">
        <v>34524000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 t="s">
        <v>32</v>
      </c>
      <c r="AM6906" t="s">
        <v>32</v>
      </c>
      <c r="AN6906" t="s">
        <v>32</v>
      </c>
      <c r="AO6906" t="s">
        <v>32</v>
      </c>
      <c r="AP6906" t="s">
        <v>32</v>
      </c>
      <c r="AQ6906" t="s">
        <v>32</v>
      </c>
      <c r="AT6906">
        <v>185</v>
      </c>
      <c r="AU6906" t="s">
        <v>28583</v>
      </c>
      <c r="AV6906" t="s">
        <v>28583</v>
      </c>
    </row>
    <row r="6907" spans="1:48" x14ac:dyDescent="0.25">
      <c r="A6907" t="s">
        <v>20289</v>
      </c>
      <c r="B6907">
        <v>53</v>
      </c>
      <c r="C6907" t="s">
        <v>20289</v>
      </c>
      <c r="D6907" t="s">
        <v>20290</v>
      </c>
      <c r="E6907" t="s">
        <v>20291</v>
      </c>
      <c r="F6907">
        <v>0.99380599999999997</v>
      </c>
      <c r="G6907">
        <v>22.125900000000001</v>
      </c>
      <c r="H6907" s="1">
        <v>2.5350200000000001E-31</v>
      </c>
      <c r="I6907">
        <v>160.66999999999999</v>
      </c>
      <c r="J6907">
        <v>141.43</v>
      </c>
      <c r="K6907">
        <v>160.66999999999999</v>
      </c>
      <c r="L6907">
        <v>0.61022600000000005</v>
      </c>
      <c r="M6907">
        <v>2.62277</v>
      </c>
      <c r="N6907">
        <v>1.8922399999999999E-4</v>
      </c>
      <c r="O6907">
        <v>92.247</v>
      </c>
      <c r="P6907">
        <v>0.99380599999999997</v>
      </c>
      <c r="Q6907">
        <v>22.125900000000001</v>
      </c>
      <c r="R6907" s="1">
        <v>2.5350200000000001E-31</v>
      </c>
      <c r="S6907">
        <v>160.66999999999999</v>
      </c>
      <c r="T6907">
        <v>1</v>
      </c>
      <c r="U6907" t="s">
        <v>28473</v>
      </c>
      <c r="V6907" t="s">
        <v>28576</v>
      </c>
      <c r="W6907" t="s">
        <v>28577</v>
      </c>
      <c r="X6907" t="s">
        <v>28578</v>
      </c>
      <c r="Y6907">
        <v>5</v>
      </c>
      <c r="Z6907">
        <v>2</v>
      </c>
      <c r="AA6907">
        <v>0.34331</v>
      </c>
      <c r="AB6907">
        <v>14170000</v>
      </c>
      <c r="AC6907">
        <v>14000000</v>
      </c>
      <c r="AD6907" t="s">
        <v>32</v>
      </c>
      <c r="AE6907" t="s">
        <v>32</v>
      </c>
      <c r="AF6907">
        <v>14170000</v>
      </c>
      <c r="AG6907">
        <v>0</v>
      </c>
      <c r="AH6907">
        <v>0</v>
      </c>
      <c r="AI6907">
        <v>14000000</v>
      </c>
      <c r="AJ6907">
        <v>0</v>
      </c>
      <c r="AK6907">
        <v>0</v>
      </c>
      <c r="AL6907" t="s">
        <v>32</v>
      </c>
      <c r="AM6907" t="s">
        <v>32</v>
      </c>
      <c r="AN6907" t="s">
        <v>32</v>
      </c>
      <c r="AO6907" t="s">
        <v>32</v>
      </c>
      <c r="AP6907" t="s">
        <v>32</v>
      </c>
      <c r="AQ6907" t="s">
        <v>32</v>
      </c>
      <c r="AT6907">
        <v>53</v>
      </c>
      <c r="AU6907" t="s">
        <v>28582</v>
      </c>
      <c r="AV6907" t="s">
        <v>28582</v>
      </c>
    </row>
    <row r="6908" spans="1:48" x14ac:dyDescent="0.25">
      <c r="A6908" t="s">
        <v>22937</v>
      </c>
      <c r="B6908">
        <v>51</v>
      </c>
      <c r="C6908" t="s">
        <v>22937</v>
      </c>
      <c r="D6908" t="s">
        <v>22938</v>
      </c>
      <c r="E6908" t="s">
        <v>22939</v>
      </c>
      <c r="F6908">
        <v>0.93379199999999996</v>
      </c>
      <c r="G6908">
        <v>8.48306</v>
      </c>
      <c r="H6908">
        <v>2.9886600000000001E-4</v>
      </c>
      <c r="I6908">
        <v>60.527999999999999</v>
      </c>
      <c r="J6908">
        <v>31.052</v>
      </c>
      <c r="K6908">
        <v>60.527999999999999</v>
      </c>
      <c r="L6908">
        <v>0.93379199999999996</v>
      </c>
      <c r="M6908">
        <v>8.48306</v>
      </c>
      <c r="N6908">
        <v>2.9886600000000001E-4</v>
      </c>
      <c r="O6908">
        <v>60.527999999999999</v>
      </c>
      <c r="T6908">
        <v>2</v>
      </c>
      <c r="U6908" t="s">
        <v>28473</v>
      </c>
      <c r="V6908" t="s">
        <v>28579</v>
      </c>
      <c r="W6908" t="s">
        <v>22941</v>
      </c>
      <c r="X6908" t="s">
        <v>22942</v>
      </c>
      <c r="Y6908">
        <v>6</v>
      </c>
      <c r="Z6908">
        <v>3</v>
      </c>
      <c r="AA6908">
        <v>-2.1356E-2</v>
      </c>
      <c r="AB6908">
        <v>41124000</v>
      </c>
      <c r="AC6908">
        <v>0</v>
      </c>
      <c r="AD6908" t="s">
        <v>32</v>
      </c>
      <c r="AE6908" t="s">
        <v>32</v>
      </c>
      <c r="AF6908">
        <v>0</v>
      </c>
      <c r="AG6908">
        <v>41124000</v>
      </c>
      <c r="AH6908">
        <v>0</v>
      </c>
      <c r="AI6908">
        <v>0</v>
      </c>
      <c r="AJ6908">
        <v>0</v>
      </c>
      <c r="AK6908">
        <v>0</v>
      </c>
      <c r="AL6908" t="s">
        <v>32</v>
      </c>
      <c r="AM6908" t="s">
        <v>32</v>
      </c>
      <c r="AN6908" t="s">
        <v>32</v>
      </c>
      <c r="AO6908" t="s">
        <v>32</v>
      </c>
      <c r="AP6908" t="s">
        <v>32</v>
      </c>
      <c r="AQ6908" t="s">
        <v>32</v>
      </c>
      <c r="AT6908">
        <v>51</v>
      </c>
      <c r="AU6908" t="s">
        <v>28583</v>
      </c>
      <c r="AV6908" t="s">
        <v>28583</v>
      </c>
    </row>
    <row r="6909" spans="1:48" x14ac:dyDescent="0.25">
      <c r="A6909" t="s">
        <v>23707</v>
      </c>
      <c r="B6909" t="s">
        <v>28580</v>
      </c>
      <c r="C6909" t="s">
        <v>23709</v>
      </c>
      <c r="D6909" t="s">
        <v>23710</v>
      </c>
      <c r="E6909" t="s">
        <v>23711</v>
      </c>
      <c r="F6909">
        <v>0.34692899999999999</v>
      </c>
      <c r="G6909">
        <v>3.68898E-2</v>
      </c>
      <c r="H6909" s="1">
        <v>3.0628500000000001E-25</v>
      </c>
      <c r="I6909">
        <v>85.447999999999993</v>
      </c>
      <c r="J6909">
        <v>75.055000000000007</v>
      </c>
      <c r="K6909">
        <v>85.447999999999993</v>
      </c>
      <c r="L6909">
        <v>0.34692899999999999</v>
      </c>
      <c r="M6909">
        <v>3.68898E-2</v>
      </c>
      <c r="N6909" s="1">
        <v>3.0628500000000001E-25</v>
      </c>
      <c r="O6909">
        <v>85.447999999999993</v>
      </c>
      <c r="U6909" t="s">
        <v>28473</v>
      </c>
      <c r="V6909" t="s">
        <v>28581</v>
      </c>
      <c r="W6909" t="s">
        <v>28332</v>
      </c>
      <c r="X6909" t="s">
        <v>28333</v>
      </c>
      <c r="Y6909">
        <v>12</v>
      </c>
      <c r="Z6909">
        <v>3</v>
      </c>
      <c r="AA6909">
        <v>0.27346999999999999</v>
      </c>
      <c r="AB6909">
        <v>0</v>
      </c>
      <c r="AC6909">
        <v>0</v>
      </c>
      <c r="AD6909" t="s">
        <v>32</v>
      </c>
      <c r="AE6909" t="s">
        <v>32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 t="s">
        <v>32</v>
      </c>
      <c r="AM6909" t="s">
        <v>32</v>
      </c>
      <c r="AN6909" t="s">
        <v>32</v>
      </c>
      <c r="AO6909" t="s">
        <v>32</v>
      </c>
      <c r="AP6909" t="s">
        <v>32</v>
      </c>
      <c r="AQ6909" t="s">
        <v>32</v>
      </c>
      <c r="AT6909">
        <v>727</v>
      </c>
      <c r="AU6909" t="s">
        <v>28583</v>
      </c>
      <c r="AV6909" t="s">
        <v>28583</v>
      </c>
    </row>
  </sheetData>
  <conditionalFormatting sqref="AB1:AC1048576 AF1:AK1048576">
    <cfRule type="cellIs" dxfId="3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3730"/>
  <sheetViews>
    <sheetView topLeftCell="N1" zoomScaleNormal="100" workbookViewId="0">
      <selection activeCell="AE10" sqref="AE10"/>
    </sheetView>
  </sheetViews>
  <sheetFormatPr defaultRowHeight="15" x14ac:dyDescent="0.25"/>
  <sheetData>
    <row r="1" spans="1:47" s="3" customFormat="1" ht="60" x14ac:dyDescent="0.25">
      <c r="A1" s="3" t="s">
        <v>0</v>
      </c>
      <c r="B1" s="3" t="s">
        <v>1</v>
      </c>
      <c r="C1" s="3" t="s">
        <v>2</v>
      </c>
      <c r="D1" s="3" t="s">
        <v>28584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4" t="s">
        <v>36407</v>
      </c>
      <c r="N1" s="4" t="s">
        <v>36408</v>
      </c>
      <c r="O1" s="4" t="s">
        <v>36409</v>
      </c>
      <c r="P1" s="4" t="s">
        <v>36410</v>
      </c>
      <c r="Q1" s="4" t="s">
        <v>36395</v>
      </c>
      <c r="R1" s="4" t="s">
        <v>36396</v>
      </c>
      <c r="S1" s="4" t="s">
        <v>36397</v>
      </c>
      <c r="T1" s="4" t="s">
        <v>36398</v>
      </c>
      <c r="U1" s="3" t="s">
        <v>11</v>
      </c>
      <c r="V1" s="3" t="s">
        <v>12</v>
      </c>
      <c r="W1" s="3" t="s">
        <v>13</v>
      </c>
      <c r="X1" s="3" t="s">
        <v>14</v>
      </c>
      <c r="Y1" s="3" t="s">
        <v>15</v>
      </c>
      <c r="Z1" s="3" t="s">
        <v>16</v>
      </c>
      <c r="AA1" s="3" t="s">
        <v>17</v>
      </c>
      <c r="AB1" s="3" t="s">
        <v>18</v>
      </c>
      <c r="AC1" s="4" t="s">
        <v>36411</v>
      </c>
      <c r="AD1" s="4" t="s">
        <v>36399</v>
      </c>
      <c r="AE1" s="3" t="s">
        <v>36412</v>
      </c>
      <c r="AF1" s="3" t="s">
        <v>36400</v>
      </c>
      <c r="AG1" s="4" t="s">
        <v>36413</v>
      </c>
      <c r="AH1" s="4" t="s">
        <v>36414</v>
      </c>
      <c r="AI1" s="4" t="s">
        <v>36415</v>
      </c>
      <c r="AJ1" s="4" t="s">
        <v>36401</v>
      </c>
      <c r="AK1" s="4" t="s">
        <v>36402</v>
      </c>
      <c r="AL1" s="4" t="s">
        <v>36403</v>
      </c>
      <c r="AM1" s="3" t="s">
        <v>36416</v>
      </c>
      <c r="AN1" s="3" t="s">
        <v>36417</v>
      </c>
      <c r="AO1" s="3" t="s">
        <v>36418</v>
      </c>
      <c r="AP1" s="3" t="s">
        <v>36404</v>
      </c>
      <c r="AQ1" s="3" t="s">
        <v>36405</v>
      </c>
      <c r="AR1" s="3" t="s">
        <v>36406</v>
      </c>
      <c r="AS1" s="3" t="s">
        <v>19</v>
      </c>
      <c r="AT1" s="3" t="s">
        <v>20</v>
      </c>
      <c r="AU1" s="3" t="s">
        <v>21</v>
      </c>
    </row>
    <row r="2" spans="1:47" x14ac:dyDescent="0.25">
      <c r="A2" t="s">
        <v>33</v>
      </c>
      <c r="B2">
        <v>569</v>
      </c>
      <c r="C2" t="s">
        <v>33</v>
      </c>
      <c r="D2" t="s">
        <v>33</v>
      </c>
      <c r="G2">
        <v>1</v>
      </c>
      <c r="H2">
        <v>72.643100000000004</v>
      </c>
      <c r="I2">
        <v>4.55194E-3</v>
      </c>
      <c r="J2">
        <v>72.643000000000001</v>
      </c>
      <c r="K2">
        <v>17.094000000000001</v>
      </c>
      <c r="L2">
        <v>72.643000000000001</v>
      </c>
      <c r="M2">
        <v>1</v>
      </c>
      <c r="N2">
        <v>72.643100000000004</v>
      </c>
      <c r="O2">
        <v>4.55194E-3</v>
      </c>
      <c r="P2">
        <v>72.643000000000001</v>
      </c>
      <c r="Q2">
        <v>1</v>
      </c>
      <c r="R2">
        <v>72.643100000000004</v>
      </c>
      <c r="S2">
        <v>4.55194E-3</v>
      </c>
      <c r="T2">
        <v>72.643000000000001</v>
      </c>
      <c r="U2">
        <v>1</v>
      </c>
      <c r="V2" t="s">
        <v>28</v>
      </c>
      <c r="W2" t="s">
        <v>34</v>
      </c>
      <c r="X2" t="s">
        <v>35</v>
      </c>
      <c r="Y2" t="s">
        <v>28585</v>
      </c>
      <c r="Z2">
        <v>5</v>
      </c>
      <c r="AA2">
        <v>2</v>
      </c>
      <c r="AB2">
        <v>-0.52856000000000003</v>
      </c>
      <c r="AC2">
        <v>2143400</v>
      </c>
      <c r="AD2">
        <v>2172900</v>
      </c>
      <c r="AE2" t="s">
        <v>32</v>
      </c>
      <c r="AF2" t="s">
        <v>32</v>
      </c>
      <c r="AG2">
        <v>2143400</v>
      </c>
      <c r="AH2">
        <v>0</v>
      </c>
      <c r="AI2">
        <v>0</v>
      </c>
      <c r="AJ2">
        <v>2172900</v>
      </c>
      <c r="AK2">
        <v>0</v>
      </c>
      <c r="AL2">
        <v>0</v>
      </c>
      <c r="AM2" t="s">
        <v>32</v>
      </c>
      <c r="AN2" t="s">
        <v>32</v>
      </c>
      <c r="AO2" t="s">
        <v>32</v>
      </c>
      <c r="AP2" t="s">
        <v>32</v>
      </c>
      <c r="AQ2" t="s">
        <v>32</v>
      </c>
      <c r="AR2" t="s">
        <v>32</v>
      </c>
      <c r="AU2">
        <v>569</v>
      </c>
    </row>
    <row r="3" spans="1:47" x14ac:dyDescent="0.25">
      <c r="A3" t="s">
        <v>43</v>
      </c>
      <c r="B3">
        <v>560</v>
      </c>
      <c r="C3" t="s">
        <v>43</v>
      </c>
      <c r="D3" t="s">
        <v>43</v>
      </c>
      <c r="E3" t="s">
        <v>44</v>
      </c>
      <c r="F3" t="s">
        <v>45</v>
      </c>
      <c r="G3">
        <v>1</v>
      </c>
      <c r="H3">
        <v>87.363</v>
      </c>
      <c r="I3" s="1">
        <v>9.8582199999999996E-6</v>
      </c>
      <c r="J3">
        <v>103.91</v>
      </c>
      <c r="K3">
        <v>85.772999999999996</v>
      </c>
      <c r="L3">
        <v>87.363</v>
      </c>
      <c r="M3">
        <v>1</v>
      </c>
      <c r="N3">
        <v>103.90900000000001</v>
      </c>
      <c r="O3" s="1">
        <v>9.8582199999999996E-6</v>
      </c>
      <c r="P3">
        <v>103.91</v>
      </c>
      <c r="Q3">
        <v>1</v>
      </c>
      <c r="R3">
        <v>87.363</v>
      </c>
      <c r="S3">
        <v>8.1990100000000005E-4</v>
      </c>
      <c r="T3">
        <v>87.363</v>
      </c>
      <c r="U3">
        <v>1</v>
      </c>
      <c r="V3" t="s">
        <v>28</v>
      </c>
      <c r="W3" t="s">
        <v>46</v>
      </c>
      <c r="X3" t="s">
        <v>47</v>
      </c>
      <c r="Y3" t="s">
        <v>28586</v>
      </c>
      <c r="Z3">
        <v>3</v>
      </c>
      <c r="AA3">
        <v>2</v>
      </c>
      <c r="AB3">
        <v>-1.216</v>
      </c>
      <c r="AC3">
        <v>1820400</v>
      </c>
      <c r="AD3">
        <v>2346200</v>
      </c>
      <c r="AE3" t="s">
        <v>32</v>
      </c>
      <c r="AF3" t="s">
        <v>32</v>
      </c>
      <c r="AG3">
        <v>1820400</v>
      </c>
      <c r="AH3">
        <v>0</v>
      </c>
      <c r="AI3">
        <v>0</v>
      </c>
      <c r="AJ3">
        <v>2346200</v>
      </c>
      <c r="AK3">
        <v>0</v>
      </c>
      <c r="AL3">
        <v>0</v>
      </c>
      <c r="AM3" t="s">
        <v>32</v>
      </c>
      <c r="AN3" t="s">
        <v>32</v>
      </c>
      <c r="AO3" t="s">
        <v>32</v>
      </c>
      <c r="AP3" t="s">
        <v>32</v>
      </c>
      <c r="AQ3" t="s">
        <v>32</v>
      </c>
      <c r="AR3" t="s">
        <v>32</v>
      </c>
      <c r="AU3">
        <v>560</v>
      </c>
    </row>
    <row r="4" spans="1:47" x14ac:dyDescent="0.25">
      <c r="A4" t="s">
        <v>55</v>
      </c>
      <c r="B4" t="s">
        <v>56</v>
      </c>
      <c r="C4" t="s">
        <v>57</v>
      </c>
      <c r="D4" t="s">
        <v>57</v>
      </c>
      <c r="E4" t="s">
        <v>58</v>
      </c>
      <c r="F4" t="s">
        <v>59</v>
      </c>
      <c r="G4">
        <v>0.30010900000000001</v>
      </c>
      <c r="H4">
        <v>1.53376</v>
      </c>
      <c r="I4">
        <v>8.2707400000000002E-4</v>
      </c>
      <c r="J4">
        <v>45.076999999999998</v>
      </c>
      <c r="K4">
        <v>35.026000000000003</v>
      </c>
      <c r="L4">
        <v>45.076999999999998</v>
      </c>
      <c r="M4">
        <v>0.30010900000000001</v>
      </c>
      <c r="N4">
        <v>1.53376</v>
      </c>
      <c r="O4">
        <v>8.2707400000000002E-4</v>
      </c>
      <c r="P4">
        <v>45.076999999999998</v>
      </c>
      <c r="V4" t="s">
        <v>28</v>
      </c>
      <c r="W4" t="s">
        <v>60</v>
      </c>
      <c r="X4" t="s">
        <v>28587</v>
      </c>
      <c r="Y4" t="s">
        <v>28588</v>
      </c>
      <c r="Z4">
        <v>8</v>
      </c>
      <c r="AA4">
        <v>2</v>
      </c>
      <c r="AB4">
        <v>-0.65264</v>
      </c>
      <c r="AC4">
        <v>0</v>
      </c>
      <c r="AD4">
        <v>0</v>
      </c>
      <c r="AE4" t="s">
        <v>32</v>
      </c>
      <c r="AF4" t="s">
        <v>32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 t="s">
        <v>32</v>
      </c>
      <c r="AN4" t="s">
        <v>32</v>
      </c>
      <c r="AO4" t="s">
        <v>32</v>
      </c>
      <c r="AP4" t="s">
        <v>32</v>
      </c>
      <c r="AQ4" t="s">
        <v>32</v>
      </c>
      <c r="AR4" t="s">
        <v>32</v>
      </c>
      <c r="AU4">
        <v>137</v>
      </c>
    </row>
    <row r="5" spans="1:47" x14ac:dyDescent="0.25">
      <c r="A5" t="s">
        <v>55</v>
      </c>
      <c r="B5" t="s">
        <v>28589</v>
      </c>
      <c r="C5" t="s">
        <v>57</v>
      </c>
      <c r="D5" t="s">
        <v>57</v>
      </c>
      <c r="E5" t="s">
        <v>58</v>
      </c>
      <c r="F5" t="s">
        <v>59</v>
      </c>
      <c r="G5">
        <v>0.32600600000000002</v>
      </c>
      <c r="H5">
        <v>1.1908799999999999</v>
      </c>
      <c r="I5" s="1">
        <v>4.8798699999999999E-122</v>
      </c>
      <c r="J5">
        <v>211.93</v>
      </c>
      <c r="K5">
        <v>196.42</v>
      </c>
      <c r="L5">
        <v>211.93</v>
      </c>
      <c r="M5">
        <v>0.32600600000000002</v>
      </c>
      <c r="N5">
        <v>1.1908799999999999</v>
      </c>
      <c r="O5" s="1">
        <v>4.8798699999999999E-122</v>
      </c>
      <c r="P5">
        <v>211.93</v>
      </c>
      <c r="V5" t="s">
        <v>28</v>
      </c>
      <c r="W5" t="s">
        <v>28590</v>
      </c>
      <c r="X5" t="s">
        <v>28591</v>
      </c>
      <c r="Y5" t="s">
        <v>28592</v>
      </c>
      <c r="Z5">
        <v>10</v>
      </c>
      <c r="AA5">
        <v>3</v>
      </c>
      <c r="AB5">
        <v>0.42230000000000001</v>
      </c>
      <c r="AC5">
        <v>0</v>
      </c>
      <c r="AD5">
        <v>0</v>
      </c>
      <c r="AE5" t="s">
        <v>32</v>
      </c>
      <c r="AF5" t="s">
        <v>32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 t="s">
        <v>32</v>
      </c>
      <c r="AN5" t="s">
        <v>32</v>
      </c>
      <c r="AO5" t="s">
        <v>32</v>
      </c>
      <c r="AP5" t="s">
        <v>32</v>
      </c>
      <c r="AQ5" t="s">
        <v>32</v>
      </c>
      <c r="AR5" t="s">
        <v>32</v>
      </c>
      <c r="AU5">
        <v>197</v>
      </c>
    </row>
    <row r="6" spans="1:47" x14ac:dyDescent="0.25">
      <c r="A6" t="s">
        <v>55</v>
      </c>
      <c r="B6" t="s">
        <v>67</v>
      </c>
      <c r="C6" t="s">
        <v>57</v>
      </c>
      <c r="D6" t="s">
        <v>57</v>
      </c>
      <c r="E6" t="s">
        <v>58</v>
      </c>
      <c r="F6" t="s">
        <v>59</v>
      </c>
      <c r="G6">
        <v>0.402416</v>
      </c>
      <c r="H6">
        <v>0</v>
      </c>
      <c r="I6" s="1">
        <v>1.3633600000000001E-108</v>
      </c>
      <c r="J6">
        <v>203.71</v>
      </c>
      <c r="K6">
        <v>188.21</v>
      </c>
      <c r="L6">
        <v>203.71</v>
      </c>
      <c r="M6">
        <v>0.28611399999999998</v>
      </c>
      <c r="N6">
        <v>0</v>
      </c>
      <c r="O6" s="1">
        <v>4.2274100000000001E-68</v>
      </c>
      <c r="P6">
        <v>166.49</v>
      </c>
      <c r="Q6">
        <v>0.402416</v>
      </c>
      <c r="R6">
        <v>0</v>
      </c>
      <c r="S6" s="1">
        <v>1.3633600000000001E-108</v>
      </c>
      <c r="T6">
        <v>203.71</v>
      </c>
      <c r="V6" t="s">
        <v>28</v>
      </c>
      <c r="W6" t="s">
        <v>68</v>
      </c>
      <c r="X6" t="s">
        <v>28593</v>
      </c>
      <c r="Y6" t="s">
        <v>28594</v>
      </c>
      <c r="Z6">
        <v>12</v>
      </c>
      <c r="AA6">
        <v>3</v>
      </c>
      <c r="AB6">
        <v>0.82084000000000001</v>
      </c>
      <c r="AC6">
        <v>0</v>
      </c>
      <c r="AD6">
        <v>0</v>
      </c>
      <c r="AE6" t="s">
        <v>32</v>
      </c>
      <c r="AF6" t="s">
        <v>32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 t="s">
        <v>32</v>
      </c>
      <c r="AN6" t="s">
        <v>32</v>
      </c>
      <c r="AO6" t="s">
        <v>32</v>
      </c>
      <c r="AP6" t="s">
        <v>32</v>
      </c>
      <c r="AQ6" t="s">
        <v>32</v>
      </c>
      <c r="AR6" t="s">
        <v>32</v>
      </c>
      <c r="AU6">
        <v>199</v>
      </c>
    </row>
    <row r="7" spans="1:47" x14ac:dyDescent="0.25">
      <c r="A7" t="s">
        <v>55</v>
      </c>
      <c r="B7" t="s">
        <v>71</v>
      </c>
      <c r="C7" t="s">
        <v>57</v>
      </c>
      <c r="D7" t="s">
        <v>57</v>
      </c>
      <c r="E7" t="s">
        <v>58</v>
      </c>
      <c r="F7" t="s">
        <v>59</v>
      </c>
      <c r="G7">
        <v>0.402416</v>
      </c>
      <c r="H7">
        <v>0</v>
      </c>
      <c r="I7" s="1">
        <v>1.3633600000000001E-108</v>
      </c>
      <c r="J7">
        <v>203.71</v>
      </c>
      <c r="K7">
        <v>188.21</v>
      </c>
      <c r="L7">
        <v>203.71</v>
      </c>
      <c r="M7">
        <v>0.28611399999999998</v>
      </c>
      <c r="N7">
        <v>0</v>
      </c>
      <c r="O7" s="1">
        <v>4.2274100000000001E-68</v>
      </c>
      <c r="P7">
        <v>166.49</v>
      </c>
      <c r="Q7">
        <v>0.402416</v>
      </c>
      <c r="R7">
        <v>0</v>
      </c>
      <c r="S7" s="1">
        <v>1.3633600000000001E-108</v>
      </c>
      <c r="T7">
        <v>203.71</v>
      </c>
      <c r="V7" t="s">
        <v>28</v>
      </c>
      <c r="W7" t="s">
        <v>72</v>
      </c>
      <c r="X7" t="s">
        <v>28593</v>
      </c>
      <c r="Y7" t="s">
        <v>28594</v>
      </c>
      <c r="Z7">
        <v>13</v>
      </c>
      <c r="AA7">
        <v>3</v>
      </c>
      <c r="AB7">
        <v>0.82084000000000001</v>
      </c>
      <c r="AC7">
        <v>0</v>
      </c>
      <c r="AD7">
        <v>0</v>
      </c>
      <c r="AE7" t="s">
        <v>32</v>
      </c>
      <c r="AF7" t="s">
        <v>32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 t="s">
        <v>32</v>
      </c>
      <c r="AN7" t="s">
        <v>32</v>
      </c>
      <c r="AO7" t="s">
        <v>32</v>
      </c>
      <c r="AP7" t="s">
        <v>32</v>
      </c>
      <c r="AQ7" t="s">
        <v>32</v>
      </c>
      <c r="AR7" t="s">
        <v>32</v>
      </c>
      <c r="AU7">
        <v>200</v>
      </c>
    </row>
    <row r="8" spans="1:47" x14ac:dyDescent="0.25">
      <c r="A8" t="s">
        <v>55</v>
      </c>
      <c r="B8" t="s">
        <v>73</v>
      </c>
      <c r="C8" t="s">
        <v>57</v>
      </c>
      <c r="D8" t="s">
        <v>57</v>
      </c>
      <c r="E8" t="s">
        <v>58</v>
      </c>
      <c r="F8" t="s">
        <v>59</v>
      </c>
      <c r="G8">
        <v>0.99965499999999996</v>
      </c>
      <c r="H8">
        <v>34.621400000000001</v>
      </c>
      <c r="I8" s="1">
        <v>8.5686799999999994E-93</v>
      </c>
      <c r="J8">
        <v>224.86</v>
      </c>
      <c r="K8">
        <v>188.44</v>
      </c>
      <c r="L8">
        <v>224.86</v>
      </c>
      <c r="M8">
        <v>0.99965499999999996</v>
      </c>
      <c r="N8">
        <v>34.621400000000001</v>
      </c>
      <c r="O8" s="1">
        <v>8.5686799999999994E-93</v>
      </c>
      <c r="P8">
        <v>224.86</v>
      </c>
      <c r="U8">
        <v>1</v>
      </c>
      <c r="V8" t="s">
        <v>28</v>
      </c>
      <c r="W8" t="s">
        <v>74</v>
      </c>
      <c r="X8" t="s">
        <v>28595</v>
      </c>
      <c r="Y8" t="s">
        <v>28596</v>
      </c>
      <c r="Z8">
        <v>15</v>
      </c>
      <c r="AA8">
        <v>2</v>
      </c>
      <c r="AB8">
        <v>-9.851E-2</v>
      </c>
      <c r="AC8">
        <v>9256400</v>
      </c>
      <c r="AD8">
        <v>0</v>
      </c>
      <c r="AE8" t="s">
        <v>32</v>
      </c>
      <c r="AF8" t="s">
        <v>32</v>
      </c>
      <c r="AG8">
        <v>9256400</v>
      </c>
      <c r="AH8">
        <v>0</v>
      </c>
      <c r="AI8">
        <v>0</v>
      </c>
      <c r="AJ8">
        <v>0</v>
      </c>
      <c r="AK8">
        <v>0</v>
      </c>
      <c r="AL8">
        <v>0</v>
      </c>
      <c r="AM8" t="s">
        <v>32</v>
      </c>
      <c r="AN8" t="s">
        <v>32</v>
      </c>
      <c r="AO8" t="s">
        <v>32</v>
      </c>
      <c r="AP8" t="s">
        <v>32</v>
      </c>
      <c r="AQ8" t="s">
        <v>32</v>
      </c>
      <c r="AR8" t="s">
        <v>32</v>
      </c>
      <c r="AU8">
        <v>250</v>
      </c>
    </row>
    <row r="9" spans="1:47" x14ac:dyDescent="0.25">
      <c r="A9" t="s">
        <v>55</v>
      </c>
      <c r="B9" t="s">
        <v>28597</v>
      </c>
      <c r="C9" t="s">
        <v>57</v>
      </c>
      <c r="D9" t="s">
        <v>57</v>
      </c>
      <c r="E9" t="s">
        <v>58</v>
      </c>
      <c r="F9" t="s">
        <v>59</v>
      </c>
      <c r="G9">
        <v>0.24690699999999999</v>
      </c>
      <c r="H9">
        <v>0</v>
      </c>
      <c r="I9">
        <v>1.3114100000000001E-4</v>
      </c>
      <c r="J9">
        <v>49.25</v>
      </c>
      <c r="K9">
        <v>41.258000000000003</v>
      </c>
      <c r="L9">
        <v>49.25</v>
      </c>
      <c r="Q9">
        <v>0.24690699999999999</v>
      </c>
      <c r="R9">
        <v>0</v>
      </c>
      <c r="S9">
        <v>1.3114100000000001E-4</v>
      </c>
      <c r="T9">
        <v>49.25</v>
      </c>
      <c r="V9" t="s">
        <v>28</v>
      </c>
      <c r="W9" t="s">
        <v>28598</v>
      </c>
      <c r="X9" t="s">
        <v>28599</v>
      </c>
      <c r="Y9" t="s">
        <v>28600</v>
      </c>
      <c r="Z9">
        <v>7</v>
      </c>
      <c r="AA9">
        <v>3</v>
      </c>
      <c r="AB9">
        <v>0.88485000000000003</v>
      </c>
      <c r="AC9">
        <v>0</v>
      </c>
      <c r="AD9">
        <v>0</v>
      </c>
      <c r="AE9" t="s">
        <v>32</v>
      </c>
      <c r="AF9" t="s">
        <v>32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 t="s">
        <v>32</v>
      </c>
      <c r="AN9" t="s">
        <v>32</v>
      </c>
      <c r="AO9" t="s">
        <v>32</v>
      </c>
      <c r="AP9" t="s">
        <v>32</v>
      </c>
      <c r="AQ9" t="s">
        <v>32</v>
      </c>
      <c r="AR9" t="s">
        <v>32</v>
      </c>
      <c r="AU9">
        <v>78</v>
      </c>
    </row>
    <row r="10" spans="1:47" x14ac:dyDescent="0.25">
      <c r="A10" t="s">
        <v>83</v>
      </c>
      <c r="B10">
        <v>218</v>
      </c>
      <c r="C10" t="s">
        <v>83</v>
      </c>
      <c r="D10" t="s">
        <v>83</v>
      </c>
      <c r="E10" t="s">
        <v>84</v>
      </c>
      <c r="F10" t="s">
        <v>85</v>
      </c>
      <c r="G10">
        <v>0.98260099999999995</v>
      </c>
      <c r="H10">
        <v>17.731999999999999</v>
      </c>
      <c r="I10" s="1">
        <v>7.6857499999999999E-9</v>
      </c>
      <c r="J10">
        <v>74.876000000000005</v>
      </c>
      <c r="K10">
        <v>64.638000000000005</v>
      </c>
      <c r="L10">
        <v>74.876000000000005</v>
      </c>
      <c r="M10">
        <v>0.98260099999999995</v>
      </c>
      <c r="N10">
        <v>17.731999999999999</v>
      </c>
      <c r="O10" s="1">
        <v>7.6857499999999999E-9</v>
      </c>
      <c r="P10">
        <v>74.876000000000005</v>
      </c>
      <c r="U10">
        <v>2</v>
      </c>
      <c r="V10" t="s">
        <v>28</v>
      </c>
      <c r="W10" t="s">
        <v>86</v>
      </c>
      <c r="X10" t="s">
        <v>28601</v>
      </c>
      <c r="Y10" t="s">
        <v>28602</v>
      </c>
      <c r="Z10">
        <v>12</v>
      </c>
      <c r="AA10">
        <v>3</v>
      </c>
      <c r="AB10">
        <v>3.3037999999999998</v>
      </c>
      <c r="AC10">
        <v>5662800</v>
      </c>
      <c r="AD10">
        <v>0</v>
      </c>
      <c r="AE10" t="s">
        <v>32</v>
      </c>
      <c r="AF10" t="s">
        <v>32</v>
      </c>
      <c r="AG10">
        <v>0</v>
      </c>
      <c r="AH10">
        <v>5662800</v>
      </c>
      <c r="AI10">
        <v>0</v>
      </c>
      <c r="AJ10">
        <v>0</v>
      </c>
      <c r="AK10">
        <v>0</v>
      </c>
      <c r="AL10">
        <v>0</v>
      </c>
      <c r="AM10" t="s">
        <v>32</v>
      </c>
      <c r="AN10" t="s">
        <v>32</v>
      </c>
      <c r="AO10" t="s">
        <v>32</v>
      </c>
      <c r="AP10" t="s">
        <v>32</v>
      </c>
      <c r="AQ10" t="s">
        <v>32</v>
      </c>
      <c r="AR10" t="s">
        <v>32</v>
      </c>
      <c r="AU10">
        <v>218</v>
      </c>
    </row>
    <row r="11" spans="1:47" x14ac:dyDescent="0.25">
      <c r="A11" t="s">
        <v>83</v>
      </c>
      <c r="B11">
        <v>227</v>
      </c>
      <c r="C11" t="s">
        <v>83</v>
      </c>
      <c r="D11" t="s">
        <v>83</v>
      </c>
      <c r="E11" t="s">
        <v>84</v>
      </c>
      <c r="F11" t="s">
        <v>85</v>
      </c>
      <c r="G11">
        <v>0.78613200000000005</v>
      </c>
      <c r="H11">
        <v>5.6664599999999998</v>
      </c>
      <c r="I11" s="1">
        <v>2.7144900000000001E-15</v>
      </c>
      <c r="J11">
        <v>88.841999999999999</v>
      </c>
      <c r="K11">
        <v>80.620999999999995</v>
      </c>
      <c r="L11">
        <v>51.963000000000001</v>
      </c>
      <c r="Q11">
        <v>0.78613200000000005</v>
      </c>
      <c r="R11">
        <v>5.6664599999999998</v>
      </c>
      <c r="S11" s="1">
        <v>2.7144900000000001E-15</v>
      </c>
      <c r="T11">
        <v>88.841999999999999</v>
      </c>
      <c r="U11">
        <v>1</v>
      </c>
      <c r="V11" t="s">
        <v>28</v>
      </c>
      <c r="W11" t="s">
        <v>89</v>
      </c>
      <c r="X11" t="s">
        <v>28603</v>
      </c>
      <c r="Y11" t="s">
        <v>28604</v>
      </c>
      <c r="Z11">
        <v>21</v>
      </c>
      <c r="AA11">
        <v>3</v>
      </c>
      <c r="AB11">
        <v>0.21587999999999999</v>
      </c>
      <c r="AC11">
        <v>0</v>
      </c>
      <c r="AD11">
        <v>4436400</v>
      </c>
      <c r="AE11" t="s">
        <v>32</v>
      </c>
      <c r="AF11" t="s">
        <v>32</v>
      </c>
      <c r="AG11">
        <v>0</v>
      </c>
      <c r="AH11">
        <v>0</v>
      </c>
      <c r="AI11">
        <v>0</v>
      </c>
      <c r="AJ11">
        <v>4436400</v>
      </c>
      <c r="AK11">
        <v>0</v>
      </c>
      <c r="AL11">
        <v>0</v>
      </c>
      <c r="AM11" t="s">
        <v>32</v>
      </c>
      <c r="AN11" t="s">
        <v>32</v>
      </c>
      <c r="AO11" t="s">
        <v>32</v>
      </c>
      <c r="AP11" t="s">
        <v>32</v>
      </c>
      <c r="AQ11" t="s">
        <v>32</v>
      </c>
      <c r="AR11" t="s">
        <v>32</v>
      </c>
      <c r="AU11">
        <v>227</v>
      </c>
    </row>
    <row r="12" spans="1:47" x14ac:dyDescent="0.25">
      <c r="A12" t="s">
        <v>136</v>
      </c>
      <c r="B12">
        <v>373</v>
      </c>
      <c r="C12" t="s">
        <v>136</v>
      </c>
      <c r="D12" t="s">
        <v>136</v>
      </c>
      <c r="E12" t="s">
        <v>137</v>
      </c>
      <c r="G12">
        <v>0.99986399999999998</v>
      </c>
      <c r="H12">
        <v>38.666899999999998</v>
      </c>
      <c r="I12">
        <v>2.72698E-2</v>
      </c>
      <c r="J12">
        <v>46.591999999999999</v>
      </c>
      <c r="K12">
        <v>32.384999999999998</v>
      </c>
      <c r="L12">
        <v>46.591999999999999</v>
      </c>
      <c r="M12">
        <v>0.99986399999999998</v>
      </c>
      <c r="N12">
        <v>38.666899999999998</v>
      </c>
      <c r="O12">
        <v>2.72698E-2</v>
      </c>
      <c r="P12">
        <v>46.591999999999999</v>
      </c>
      <c r="U12">
        <v>1</v>
      </c>
      <c r="V12" t="s">
        <v>28</v>
      </c>
      <c r="W12" t="s">
        <v>148</v>
      </c>
      <c r="X12" t="s">
        <v>28605</v>
      </c>
      <c r="Y12" t="s">
        <v>28606</v>
      </c>
      <c r="Z12">
        <v>8</v>
      </c>
      <c r="AA12">
        <v>2</v>
      </c>
      <c r="AB12">
        <v>0.60324999999999995</v>
      </c>
      <c r="AC12">
        <v>829230</v>
      </c>
      <c r="AD12">
        <v>0</v>
      </c>
      <c r="AE12" t="s">
        <v>32</v>
      </c>
      <c r="AF12" t="s">
        <v>32</v>
      </c>
      <c r="AG12">
        <v>829230</v>
      </c>
      <c r="AH12">
        <v>0</v>
      </c>
      <c r="AI12">
        <v>0</v>
      </c>
      <c r="AJ12">
        <v>0</v>
      </c>
      <c r="AK12">
        <v>0</v>
      </c>
      <c r="AL12">
        <v>0</v>
      </c>
      <c r="AM12" t="s">
        <v>32</v>
      </c>
      <c r="AN12" t="s">
        <v>32</v>
      </c>
      <c r="AO12" t="s">
        <v>32</v>
      </c>
      <c r="AP12" t="s">
        <v>32</v>
      </c>
      <c r="AQ12" t="s">
        <v>32</v>
      </c>
      <c r="AR12" t="s">
        <v>32</v>
      </c>
      <c r="AU12">
        <v>373</v>
      </c>
    </row>
    <row r="13" spans="1:47" x14ac:dyDescent="0.25">
      <c r="A13" t="s">
        <v>136</v>
      </c>
      <c r="B13">
        <v>585</v>
      </c>
      <c r="C13" t="s">
        <v>136</v>
      </c>
      <c r="D13" t="s">
        <v>136</v>
      </c>
      <c r="E13" t="s">
        <v>137</v>
      </c>
      <c r="G13">
        <v>0.88096200000000002</v>
      </c>
      <c r="H13">
        <v>8.6937700000000007</v>
      </c>
      <c r="I13" s="1">
        <v>4.4408599999999998E-11</v>
      </c>
      <c r="J13">
        <v>95.507999999999996</v>
      </c>
      <c r="K13">
        <v>81.349999999999994</v>
      </c>
      <c r="L13">
        <v>95.507999999999996</v>
      </c>
      <c r="M13">
        <v>0.88096200000000002</v>
      </c>
      <c r="N13">
        <v>8.6937700000000007</v>
      </c>
      <c r="O13" s="1">
        <v>4.4408599999999998E-11</v>
      </c>
      <c r="P13">
        <v>95.507999999999996</v>
      </c>
      <c r="U13">
        <v>1</v>
      </c>
      <c r="V13" t="s">
        <v>28</v>
      </c>
      <c r="W13" t="s">
        <v>149</v>
      </c>
      <c r="X13" t="s">
        <v>28607</v>
      </c>
      <c r="Y13" t="s">
        <v>28608</v>
      </c>
      <c r="Z13">
        <v>5</v>
      </c>
      <c r="AA13">
        <v>2</v>
      </c>
      <c r="AB13">
        <v>-1.2742</v>
      </c>
      <c r="AC13">
        <v>1759700</v>
      </c>
      <c r="AD13">
        <v>0</v>
      </c>
      <c r="AE13" t="s">
        <v>32</v>
      </c>
      <c r="AF13" t="s">
        <v>32</v>
      </c>
      <c r="AG13">
        <v>1759700</v>
      </c>
      <c r="AH13">
        <v>0</v>
      </c>
      <c r="AI13">
        <v>0</v>
      </c>
      <c r="AJ13">
        <v>0</v>
      </c>
      <c r="AK13">
        <v>0</v>
      </c>
      <c r="AL13">
        <v>0</v>
      </c>
      <c r="AM13" t="s">
        <v>32</v>
      </c>
      <c r="AN13" t="s">
        <v>32</v>
      </c>
      <c r="AO13" t="s">
        <v>32</v>
      </c>
      <c r="AP13" t="s">
        <v>32</v>
      </c>
      <c r="AQ13" t="s">
        <v>32</v>
      </c>
      <c r="AR13" t="s">
        <v>32</v>
      </c>
      <c r="AU13">
        <v>585</v>
      </c>
    </row>
    <row r="14" spans="1:47" x14ac:dyDescent="0.25">
      <c r="A14" t="s">
        <v>158</v>
      </c>
      <c r="B14" t="s">
        <v>28609</v>
      </c>
      <c r="C14" t="s">
        <v>160</v>
      </c>
      <c r="D14" t="s">
        <v>160</v>
      </c>
      <c r="E14" t="s">
        <v>161</v>
      </c>
      <c r="F14" t="s">
        <v>162</v>
      </c>
      <c r="G14">
        <v>1</v>
      </c>
      <c r="H14">
        <v>102.374</v>
      </c>
      <c r="I14" s="1">
        <v>1.7038399999999999E-6</v>
      </c>
      <c r="J14">
        <v>110.31</v>
      </c>
      <c r="K14">
        <v>90.519000000000005</v>
      </c>
      <c r="L14">
        <v>110.31</v>
      </c>
      <c r="Q14">
        <v>1</v>
      </c>
      <c r="R14">
        <v>102.374</v>
      </c>
      <c r="S14" s="1">
        <v>1.7038399999999999E-6</v>
      </c>
      <c r="T14">
        <v>110.31</v>
      </c>
      <c r="U14">
        <v>1</v>
      </c>
      <c r="V14" t="s">
        <v>28</v>
      </c>
      <c r="W14" t="s">
        <v>28610</v>
      </c>
      <c r="X14" t="s">
        <v>28611</v>
      </c>
      <c r="Y14" t="s">
        <v>28612</v>
      </c>
      <c r="Z14">
        <v>8</v>
      </c>
      <c r="AA14">
        <v>2</v>
      </c>
      <c r="AB14">
        <v>-0.15903</v>
      </c>
      <c r="AC14">
        <v>0</v>
      </c>
      <c r="AD14">
        <v>0</v>
      </c>
      <c r="AE14" t="s">
        <v>32</v>
      </c>
      <c r="AF14" t="s">
        <v>32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 t="s">
        <v>32</v>
      </c>
      <c r="AN14" t="s">
        <v>32</v>
      </c>
      <c r="AO14" t="s">
        <v>32</v>
      </c>
      <c r="AP14" t="s">
        <v>32</v>
      </c>
      <c r="AQ14" t="s">
        <v>32</v>
      </c>
      <c r="AR14" t="s">
        <v>32</v>
      </c>
      <c r="AU14">
        <v>1355</v>
      </c>
    </row>
    <row r="15" spans="1:47" x14ac:dyDescent="0.25">
      <c r="A15" t="s">
        <v>176</v>
      </c>
      <c r="B15">
        <v>194</v>
      </c>
      <c r="C15" t="s">
        <v>176</v>
      </c>
      <c r="D15" t="s">
        <v>176</v>
      </c>
      <c r="E15" t="s">
        <v>177</v>
      </c>
      <c r="F15" t="s">
        <v>178</v>
      </c>
      <c r="G15">
        <v>1</v>
      </c>
      <c r="H15">
        <v>174.94800000000001</v>
      </c>
      <c r="I15" s="1">
        <v>1.8812899999999999E-26</v>
      </c>
      <c r="J15">
        <v>174.95</v>
      </c>
      <c r="K15">
        <v>148.32</v>
      </c>
      <c r="L15">
        <v>174.95</v>
      </c>
      <c r="M15">
        <v>1</v>
      </c>
      <c r="N15">
        <v>174.94800000000001</v>
      </c>
      <c r="O15" s="1">
        <v>1.8812899999999999E-26</v>
      </c>
      <c r="P15">
        <v>174.95</v>
      </c>
      <c r="U15">
        <v>1</v>
      </c>
      <c r="V15" t="s">
        <v>28</v>
      </c>
      <c r="W15" t="s">
        <v>182</v>
      </c>
      <c r="X15" t="s">
        <v>183</v>
      </c>
      <c r="Y15" t="s">
        <v>28613</v>
      </c>
      <c r="Z15">
        <v>3</v>
      </c>
      <c r="AA15">
        <v>2</v>
      </c>
      <c r="AB15">
        <v>-0.21128</v>
      </c>
      <c r="AC15">
        <v>6417900</v>
      </c>
      <c r="AD15">
        <v>0</v>
      </c>
      <c r="AE15" t="s">
        <v>32</v>
      </c>
      <c r="AF15" t="s">
        <v>32</v>
      </c>
      <c r="AG15">
        <v>6417900</v>
      </c>
      <c r="AH15">
        <v>0</v>
      </c>
      <c r="AI15">
        <v>0</v>
      </c>
      <c r="AJ15">
        <v>0</v>
      </c>
      <c r="AK15">
        <v>0</v>
      </c>
      <c r="AL15">
        <v>0</v>
      </c>
      <c r="AM15" t="s">
        <v>32</v>
      </c>
      <c r="AN15" t="s">
        <v>32</v>
      </c>
      <c r="AO15" t="s">
        <v>32</v>
      </c>
      <c r="AP15" t="s">
        <v>32</v>
      </c>
      <c r="AQ15" t="s">
        <v>32</v>
      </c>
      <c r="AR15" t="s">
        <v>32</v>
      </c>
      <c r="AU15">
        <v>194</v>
      </c>
    </row>
    <row r="16" spans="1:47" x14ac:dyDescent="0.25">
      <c r="A16" t="s">
        <v>176</v>
      </c>
      <c r="B16">
        <v>121</v>
      </c>
      <c r="C16" t="s">
        <v>176</v>
      </c>
      <c r="D16" t="s">
        <v>176</v>
      </c>
      <c r="E16" t="s">
        <v>177</v>
      </c>
      <c r="F16" t="s">
        <v>178</v>
      </c>
      <c r="G16">
        <v>0.79520599999999997</v>
      </c>
      <c r="H16">
        <v>5.98691</v>
      </c>
      <c r="I16" s="1">
        <v>2.1483899999999998E-43</v>
      </c>
      <c r="J16">
        <v>132.22</v>
      </c>
      <c r="K16">
        <v>122.34</v>
      </c>
      <c r="L16">
        <v>132.22</v>
      </c>
      <c r="M16">
        <v>0.79520599999999997</v>
      </c>
      <c r="N16">
        <v>5.98691</v>
      </c>
      <c r="O16" s="1">
        <v>2.1483899999999998E-43</v>
      </c>
      <c r="P16">
        <v>132.22</v>
      </c>
      <c r="U16" t="s">
        <v>95</v>
      </c>
      <c r="V16" t="s">
        <v>28</v>
      </c>
      <c r="W16" t="s">
        <v>191</v>
      </c>
      <c r="X16" t="s">
        <v>28614</v>
      </c>
      <c r="Y16" t="s">
        <v>28615</v>
      </c>
      <c r="Z16">
        <v>7</v>
      </c>
      <c r="AA16">
        <v>3</v>
      </c>
      <c r="AB16">
        <v>-0.84648999999999996</v>
      </c>
      <c r="AC16">
        <v>46940000</v>
      </c>
      <c r="AD16">
        <v>0</v>
      </c>
      <c r="AE16" t="s">
        <v>32</v>
      </c>
      <c r="AF16" t="s">
        <v>32</v>
      </c>
      <c r="AG16">
        <v>21832000</v>
      </c>
      <c r="AH16">
        <v>25108000</v>
      </c>
      <c r="AI16">
        <v>0</v>
      </c>
      <c r="AJ16">
        <v>0</v>
      </c>
      <c r="AK16">
        <v>0</v>
      </c>
      <c r="AL16">
        <v>0</v>
      </c>
      <c r="AM16" t="s">
        <v>32</v>
      </c>
      <c r="AN16" t="s">
        <v>32</v>
      </c>
      <c r="AO16" t="s">
        <v>32</v>
      </c>
      <c r="AP16" t="s">
        <v>32</v>
      </c>
      <c r="AQ16" t="s">
        <v>32</v>
      </c>
      <c r="AR16" t="s">
        <v>32</v>
      </c>
      <c r="AU16">
        <v>121</v>
      </c>
    </row>
    <row r="17" spans="1:47" x14ac:dyDescent="0.25">
      <c r="A17" t="s">
        <v>176</v>
      </c>
      <c r="B17">
        <v>128</v>
      </c>
      <c r="C17" t="s">
        <v>176</v>
      </c>
      <c r="D17" t="s">
        <v>176</v>
      </c>
      <c r="E17" t="s">
        <v>177</v>
      </c>
      <c r="F17" t="s">
        <v>178</v>
      </c>
      <c r="G17">
        <v>0.72477800000000003</v>
      </c>
      <c r="H17">
        <v>4.2049799999999999</v>
      </c>
      <c r="I17" s="1">
        <v>2.1483899999999998E-43</v>
      </c>
      <c r="J17">
        <v>132.22</v>
      </c>
      <c r="K17">
        <v>122.34</v>
      </c>
      <c r="L17">
        <v>132.22</v>
      </c>
      <c r="M17">
        <v>0.72477800000000003</v>
      </c>
      <c r="N17">
        <v>4.2049799999999999</v>
      </c>
      <c r="O17" s="1">
        <v>2.1483899999999998E-43</v>
      </c>
      <c r="P17">
        <v>132.22</v>
      </c>
      <c r="U17" t="s">
        <v>95</v>
      </c>
      <c r="V17" t="s">
        <v>28</v>
      </c>
      <c r="W17" t="s">
        <v>197</v>
      </c>
      <c r="X17" t="s">
        <v>28614</v>
      </c>
      <c r="Y17" t="s">
        <v>28615</v>
      </c>
      <c r="Z17">
        <v>14</v>
      </c>
      <c r="AA17">
        <v>3</v>
      </c>
      <c r="AB17">
        <v>-0.84648999999999996</v>
      </c>
      <c r="AC17">
        <v>38751000</v>
      </c>
      <c r="AD17">
        <v>0</v>
      </c>
      <c r="AE17" t="s">
        <v>32</v>
      </c>
      <c r="AF17" t="s">
        <v>32</v>
      </c>
      <c r="AG17">
        <v>13643000</v>
      </c>
      <c r="AH17">
        <v>25108000</v>
      </c>
      <c r="AI17">
        <v>0</v>
      </c>
      <c r="AJ17">
        <v>0</v>
      </c>
      <c r="AK17">
        <v>0</v>
      </c>
      <c r="AL17">
        <v>0</v>
      </c>
      <c r="AM17" t="s">
        <v>32</v>
      </c>
      <c r="AN17" t="s">
        <v>32</v>
      </c>
      <c r="AO17" t="s">
        <v>32</v>
      </c>
      <c r="AP17" t="s">
        <v>32</v>
      </c>
      <c r="AQ17" t="s">
        <v>32</v>
      </c>
      <c r="AR17" t="s">
        <v>32</v>
      </c>
      <c r="AU17">
        <v>128</v>
      </c>
    </row>
    <row r="18" spans="1:47" x14ac:dyDescent="0.25">
      <c r="A18" t="s">
        <v>200</v>
      </c>
      <c r="B18">
        <v>355</v>
      </c>
      <c r="C18" t="s">
        <v>200</v>
      </c>
      <c r="D18" t="s">
        <v>200</v>
      </c>
      <c r="F18" t="s">
        <v>201</v>
      </c>
      <c r="G18">
        <v>0.97638899999999995</v>
      </c>
      <c r="H18">
        <v>16.8947</v>
      </c>
      <c r="I18" s="1">
        <v>2.2379300000000001E-5</v>
      </c>
      <c r="J18">
        <v>84.17</v>
      </c>
      <c r="K18">
        <v>64.382999999999996</v>
      </c>
      <c r="L18">
        <v>84.17</v>
      </c>
      <c r="Q18">
        <v>0.97638899999999995</v>
      </c>
      <c r="R18">
        <v>16.8947</v>
      </c>
      <c r="S18" s="1">
        <v>2.2379300000000001E-5</v>
      </c>
      <c r="T18">
        <v>84.17</v>
      </c>
      <c r="U18">
        <v>1</v>
      </c>
      <c r="V18" t="s">
        <v>28</v>
      </c>
      <c r="W18" t="s">
        <v>202</v>
      </c>
      <c r="X18" t="s">
        <v>28616</v>
      </c>
      <c r="Y18" t="s">
        <v>28617</v>
      </c>
      <c r="Z18">
        <v>1</v>
      </c>
      <c r="AA18">
        <v>2</v>
      </c>
      <c r="AB18">
        <v>-0.50727</v>
      </c>
      <c r="AC18">
        <v>0</v>
      </c>
      <c r="AD18">
        <v>0</v>
      </c>
      <c r="AE18" t="s">
        <v>32</v>
      </c>
      <c r="AF18" t="s">
        <v>32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 t="s">
        <v>32</v>
      </c>
      <c r="AN18" t="s">
        <v>32</v>
      </c>
      <c r="AO18" t="s">
        <v>32</v>
      </c>
      <c r="AP18" t="s">
        <v>32</v>
      </c>
      <c r="AQ18" t="s">
        <v>32</v>
      </c>
      <c r="AR18" t="s">
        <v>32</v>
      </c>
      <c r="AU18">
        <v>355</v>
      </c>
    </row>
    <row r="19" spans="1:47" x14ac:dyDescent="0.25">
      <c r="A19" t="s">
        <v>28618</v>
      </c>
      <c r="B19" t="s">
        <v>206</v>
      </c>
      <c r="C19" t="s">
        <v>28619</v>
      </c>
      <c r="D19" t="s">
        <v>28619</v>
      </c>
      <c r="E19" t="s">
        <v>28620</v>
      </c>
      <c r="F19" t="s">
        <v>28621</v>
      </c>
      <c r="G19">
        <v>0.99859100000000001</v>
      </c>
      <c r="H19">
        <v>28.503799999999998</v>
      </c>
      <c r="I19" s="1">
        <v>8.3754599999999999E-5</v>
      </c>
      <c r="J19">
        <v>96.228999999999999</v>
      </c>
      <c r="K19">
        <v>51.911999999999999</v>
      </c>
      <c r="L19">
        <v>96.228999999999999</v>
      </c>
      <c r="M19">
        <v>0.99859100000000001</v>
      </c>
      <c r="N19">
        <v>28.503799999999998</v>
      </c>
      <c r="O19" s="1">
        <v>8.3754599999999999E-5</v>
      </c>
      <c r="P19">
        <v>96.228999999999999</v>
      </c>
      <c r="U19">
        <v>1</v>
      </c>
      <c r="V19" t="s">
        <v>28</v>
      </c>
      <c r="W19" t="s">
        <v>28622</v>
      </c>
      <c r="X19" t="s">
        <v>28623</v>
      </c>
      <c r="Y19" t="s">
        <v>28624</v>
      </c>
      <c r="Z19">
        <v>6</v>
      </c>
      <c r="AA19">
        <v>2</v>
      </c>
      <c r="AB19">
        <v>-0.29665999999999998</v>
      </c>
      <c r="AC19">
        <v>3740200</v>
      </c>
      <c r="AD19">
        <v>0</v>
      </c>
      <c r="AE19" t="s">
        <v>32</v>
      </c>
      <c r="AF19" t="s">
        <v>32</v>
      </c>
      <c r="AG19">
        <v>3740200</v>
      </c>
      <c r="AH19">
        <v>0</v>
      </c>
      <c r="AI19">
        <v>0</v>
      </c>
      <c r="AJ19">
        <v>0</v>
      </c>
      <c r="AK19">
        <v>0</v>
      </c>
      <c r="AL19">
        <v>0</v>
      </c>
      <c r="AM19" t="s">
        <v>32</v>
      </c>
      <c r="AN19" t="s">
        <v>32</v>
      </c>
      <c r="AO19" t="s">
        <v>32</v>
      </c>
      <c r="AP19" t="s">
        <v>32</v>
      </c>
      <c r="AQ19" t="s">
        <v>32</v>
      </c>
      <c r="AR19" t="s">
        <v>32</v>
      </c>
      <c r="AU19">
        <v>333</v>
      </c>
    </row>
    <row r="20" spans="1:47" x14ac:dyDescent="0.25">
      <c r="A20" t="s">
        <v>213</v>
      </c>
      <c r="B20" t="s">
        <v>28625</v>
      </c>
      <c r="C20" t="s">
        <v>215</v>
      </c>
      <c r="D20" t="s">
        <v>215</v>
      </c>
      <c r="E20" t="s">
        <v>216</v>
      </c>
      <c r="F20" t="s">
        <v>217</v>
      </c>
      <c r="G20">
        <v>0.27793200000000001</v>
      </c>
      <c r="H20">
        <v>0</v>
      </c>
      <c r="I20">
        <v>1.4123200000000001E-2</v>
      </c>
      <c r="J20">
        <v>44.924999999999997</v>
      </c>
      <c r="K20">
        <v>21.696999999999999</v>
      </c>
      <c r="L20">
        <v>44.924999999999997</v>
      </c>
      <c r="Q20">
        <v>0.27793200000000001</v>
      </c>
      <c r="R20">
        <v>0</v>
      </c>
      <c r="S20">
        <v>1.4123200000000001E-2</v>
      </c>
      <c r="T20">
        <v>44.924999999999997</v>
      </c>
      <c r="V20" t="s">
        <v>28</v>
      </c>
      <c r="W20" t="s">
        <v>28626</v>
      </c>
      <c r="X20" t="s">
        <v>28627</v>
      </c>
      <c r="Y20" t="s">
        <v>28628</v>
      </c>
      <c r="Z20">
        <v>10</v>
      </c>
      <c r="AA20">
        <v>2</v>
      </c>
      <c r="AB20">
        <v>-1.2803</v>
      </c>
      <c r="AC20">
        <v>0</v>
      </c>
      <c r="AD20">
        <v>0</v>
      </c>
      <c r="AE20" t="s">
        <v>32</v>
      </c>
      <c r="AF20" t="s">
        <v>32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 t="s">
        <v>32</v>
      </c>
      <c r="AN20" t="s">
        <v>32</v>
      </c>
      <c r="AO20" t="s">
        <v>32</v>
      </c>
      <c r="AP20" t="s">
        <v>32</v>
      </c>
      <c r="AQ20" t="s">
        <v>32</v>
      </c>
      <c r="AR20" t="s">
        <v>32</v>
      </c>
      <c r="AU20">
        <v>246</v>
      </c>
    </row>
    <row r="21" spans="1:47" x14ac:dyDescent="0.25">
      <c r="A21" t="s">
        <v>213</v>
      </c>
      <c r="B21" t="s">
        <v>221</v>
      </c>
      <c r="C21" t="s">
        <v>215</v>
      </c>
      <c r="D21" t="s">
        <v>215</v>
      </c>
      <c r="E21" t="s">
        <v>216</v>
      </c>
      <c r="F21" t="s">
        <v>217</v>
      </c>
      <c r="G21">
        <v>0.27793200000000001</v>
      </c>
      <c r="H21">
        <v>0</v>
      </c>
      <c r="I21">
        <v>1.4123200000000001E-2</v>
      </c>
      <c r="J21">
        <v>44.924999999999997</v>
      </c>
      <c r="K21">
        <v>21.696999999999999</v>
      </c>
      <c r="L21">
        <v>44.924999999999997</v>
      </c>
      <c r="Q21">
        <v>0.27793200000000001</v>
      </c>
      <c r="R21">
        <v>0</v>
      </c>
      <c r="S21">
        <v>1.4123200000000001E-2</v>
      </c>
      <c r="T21">
        <v>44.924999999999997</v>
      </c>
      <c r="V21" t="s">
        <v>28</v>
      </c>
      <c r="W21" t="s">
        <v>222</v>
      </c>
      <c r="X21" t="s">
        <v>28627</v>
      </c>
      <c r="Y21" t="s">
        <v>28628</v>
      </c>
      <c r="Z21">
        <v>12</v>
      </c>
      <c r="AA21">
        <v>2</v>
      </c>
      <c r="AB21">
        <v>-1.2803</v>
      </c>
      <c r="AC21">
        <v>0</v>
      </c>
      <c r="AD21">
        <v>0</v>
      </c>
      <c r="AE21" t="s">
        <v>32</v>
      </c>
      <c r="AF21" t="s">
        <v>32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 t="s">
        <v>32</v>
      </c>
      <c r="AN21" t="s">
        <v>32</v>
      </c>
      <c r="AO21" t="s">
        <v>32</v>
      </c>
      <c r="AP21" t="s">
        <v>32</v>
      </c>
      <c r="AQ21" t="s">
        <v>32</v>
      </c>
      <c r="AR21" t="s">
        <v>32</v>
      </c>
      <c r="AU21">
        <v>248</v>
      </c>
    </row>
    <row r="22" spans="1:47" x14ac:dyDescent="0.25">
      <c r="A22" t="s">
        <v>28629</v>
      </c>
      <c r="B22" t="s">
        <v>20924</v>
      </c>
      <c r="C22" t="s">
        <v>231</v>
      </c>
      <c r="D22" t="s">
        <v>231</v>
      </c>
      <c r="E22" t="s">
        <v>232</v>
      </c>
      <c r="F22" t="s">
        <v>233</v>
      </c>
      <c r="G22">
        <v>0.25</v>
      </c>
      <c r="H22">
        <v>0</v>
      </c>
      <c r="I22" s="1">
        <v>1.5694299999999999E-16</v>
      </c>
      <c r="J22">
        <v>82.341999999999999</v>
      </c>
      <c r="K22">
        <v>72.103999999999999</v>
      </c>
      <c r="L22">
        <v>82.341999999999999</v>
      </c>
      <c r="M22">
        <v>0.25</v>
      </c>
      <c r="N22">
        <v>0</v>
      </c>
      <c r="O22" s="1">
        <v>1.5694299999999999E-16</v>
      </c>
      <c r="P22">
        <v>82.341999999999999</v>
      </c>
      <c r="V22" t="s">
        <v>28</v>
      </c>
      <c r="W22" t="s">
        <v>28630</v>
      </c>
      <c r="X22" t="s">
        <v>28631</v>
      </c>
      <c r="Y22" t="s">
        <v>28632</v>
      </c>
      <c r="Z22">
        <v>2</v>
      </c>
      <c r="AA22">
        <v>3</v>
      </c>
      <c r="AB22">
        <v>0.27395000000000003</v>
      </c>
      <c r="AC22">
        <v>0</v>
      </c>
      <c r="AD22">
        <v>0</v>
      </c>
      <c r="AE22" t="s">
        <v>32</v>
      </c>
      <c r="AF22" t="s">
        <v>32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 t="s">
        <v>32</v>
      </c>
      <c r="AN22" t="s">
        <v>32</v>
      </c>
      <c r="AO22" t="s">
        <v>32</v>
      </c>
      <c r="AP22" t="s">
        <v>32</v>
      </c>
      <c r="AQ22" t="s">
        <v>32</v>
      </c>
      <c r="AR22" t="s">
        <v>32</v>
      </c>
      <c r="AU22">
        <v>828</v>
      </c>
    </row>
    <row r="23" spans="1:47" x14ac:dyDescent="0.25">
      <c r="A23" t="s">
        <v>28629</v>
      </c>
      <c r="B23" t="s">
        <v>28633</v>
      </c>
      <c r="C23" t="s">
        <v>231</v>
      </c>
      <c r="D23" t="s">
        <v>231</v>
      </c>
      <c r="E23" t="s">
        <v>232</v>
      </c>
      <c r="F23" t="s">
        <v>233</v>
      </c>
      <c r="G23">
        <v>0.25</v>
      </c>
      <c r="H23">
        <v>0</v>
      </c>
      <c r="I23" s="1">
        <v>1.5694299999999999E-16</v>
      </c>
      <c r="J23">
        <v>82.341999999999999</v>
      </c>
      <c r="K23">
        <v>72.103999999999999</v>
      </c>
      <c r="L23">
        <v>82.341999999999999</v>
      </c>
      <c r="M23">
        <v>0.25</v>
      </c>
      <c r="N23">
        <v>0</v>
      </c>
      <c r="O23" s="1">
        <v>1.5694299999999999E-16</v>
      </c>
      <c r="P23">
        <v>82.341999999999999</v>
      </c>
      <c r="V23" t="s">
        <v>28</v>
      </c>
      <c r="W23" t="s">
        <v>28634</v>
      </c>
      <c r="X23" t="s">
        <v>28631</v>
      </c>
      <c r="Y23" t="s">
        <v>28632</v>
      </c>
      <c r="Z23">
        <v>4</v>
      </c>
      <c r="AA23">
        <v>3</v>
      </c>
      <c r="AB23">
        <v>0.27395000000000003</v>
      </c>
      <c r="AC23">
        <v>0</v>
      </c>
      <c r="AD23">
        <v>0</v>
      </c>
      <c r="AE23" t="s">
        <v>32</v>
      </c>
      <c r="AF23" t="s">
        <v>32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 t="s">
        <v>32</v>
      </c>
      <c r="AN23" t="s">
        <v>32</v>
      </c>
      <c r="AO23" t="s">
        <v>32</v>
      </c>
      <c r="AP23" t="s">
        <v>32</v>
      </c>
      <c r="AQ23" t="s">
        <v>32</v>
      </c>
      <c r="AR23" t="s">
        <v>32</v>
      </c>
      <c r="AU23">
        <v>830</v>
      </c>
    </row>
    <row r="24" spans="1:47" x14ac:dyDescent="0.25">
      <c r="A24" t="s">
        <v>237</v>
      </c>
      <c r="B24">
        <v>1069</v>
      </c>
      <c r="C24" t="s">
        <v>237</v>
      </c>
      <c r="D24" t="s">
        <v>237</v>
      </c>
      <c r="E24" t="s">
        <v>238</v>
      </c>
      <c r="F24" t="s">
        <v>239</v>
      </c>
      <c r="G24">
        <v>0.99948400000000004</v>
      </c>
      <c r="H24">
        <v>32.8703</v>
      </c>
      <c r="I24" s="1">
        <v>1.29284E-23</v>
      </c>
      <c r="J24">
        <v>136.04</v>
      </c>
      <c r="K24">
        <v>123.91</v>
      </c>
      <c r="L24">
        <v>136.04</v>
      </c>
      <c r="M24">
        <v>0.99318499999999998</v>
      </c>
      <c r="N24">
        <v>21.635899999999999</v>
      </c>
      <c r="O24">
        <v>6.3208500000000003E-3</v>
      </c>
      <c r="P24">
        <v>41.710999999999999</v>
      </c>
      <c r="Q24">
        <v>0.99948400000000004</v>
      </c>
      <c r="R24">
        <v>32.8703</v>
      </c>
      <c r="S24" s="1">
        <v>1.29284E-23</v>
      </c>
      <c r="T24">
        <v>136.04</v>
      </c>
      <c r="U24">
        <v>1</v>
      </c>
      <c r="V24" t="s">
        <v>28</v>
      </c>
      <c r="W24" t="s">
        <v>240</v>
      </c>
      <c r="X24" t="s">
        <v>241</v>
      </c>
      <c r="Y24" t="s">
        <v>28635</v>
      </c>
      <c r="Z24">
        <v>10</v>
      </c>
      <c r="AA24">
        <v>3</v>
      </c>
      <c r="AB24">
        <v>0.37373000000000001</v>
      </c>
      <c r="AC24">
        <v>1122600</v>
      </c>
      <c r="AD24">
        <v>3140500</v>
      </c>
      <c r="AE24" t="s">
        <v>32</v>
      </c>
      <c r="AF24" t="s">
        <v>32</v>
      </c>
      <c r="AG24">
        <v>1122600</v>
      </c>
      <c r="AH24">
        <v>0</v>
      </c>
      <c r="AI24">
        <v>0</v>
      </c>
      <c r="AJ24">
        <v>3140500</v>
      </c>
      <c r="AK24">
        <v>0</v>
      </c>
      <c r="AL24">
        <v>0</v>
      </c>
      <c r="AM24" t="s">
        <v>32</v>
      </c>
      <c r="AN24" t="s">
        <v>32</v>
      </c>
      <c r="AO24" t="s">
        <v>32</v>
      </c>
      <c r="AP24" t="s">
        <v>32</v>
      </c>
      <c r="AQ24" t="s">
        <v>32</v>
      </c>
      <c r="AR24" t="s">
        <v>32</v>
      </c>
      <c r="AU24">
        <v>1069</v>
      </c>
    </row>
    <row r="25" spans="1:47" x14ac:dyDescent="0.25">
      <c r="A25" t="s">
        <v>243</v>
      </c>
      <c r="B25" t="s">
        <v>244</v>
      </c>
      <c r="C25" t="s">
        <v>237</v>
      </c>
      <c r="D25" t="s">
        <v>237</v>
      </c>
      <c r="E25" t="s">
        <v>238</v>
      </c>
      <c r="F25" t="s">
        <v>239</v>
      </c>
      <c r="G25">
        <v>0.82768200000000003</v>
      </c>
      <c r="H25">
        <v>7.4766399999999997</v>
      </c>
      <c r="I25" s="1">
        <v>5.8795900000000004E-9</v>
      </c>
      <c r="J25">
        <v>97.551000000000002</v>
      </c>
      <c r="K25">
        <v>82.861000000000004</v>
      </c>
      <c r="L25">
        <v>77.078000000000003</v>
      </c>
      <c r="M25">
        <v>0.69645199999999996</v>
      </c>
      <c r="N25">
        <v>7.9218599999999997</v>
      </c>
      <c r="O25" s="1">
        <v>5.8795900000000004E-9</v>
      </c>
      <c r="P25">
        <v>97.551000000000002</v>
      </c>
      <c r="Q25">
        <v>0.82768200000000003</v>
      </c>
      <c r="R25">
        <v>7.4766399999999997</v>
      </c>
      <c r="S25">
        <v>1.09788E-4</v>
      </c>
      <c r="T25">
        <v>77.078000000000003</v>
      </c>
      <c r="U25">
        <v>1</v>
      </c>
      <c r="V25" t="s">
        <v>28</v>
      </c>
      <c r="W25" t="s">
        <v>245</v>
      </c>
      <c r="X25" t="s">
        <v>28636</v>
      </c>
      <c r="Y25" t="s">
        <v>28637</v>
      </c>
      <c r="Z25">
        <v>6</v>
      </c>
      <c r="AA25">
        <v>2</v>
      </c>
      <c r="AB25">
        <v>-0.42758000000000002</v>
      </c>
      <c r="AC25">
        <v>1673000</v>
      </c>
      <c r="AD25">
        <v>408600</v>
      </c>
      <c r="AE25" t="s">
        <v>32</v>
      </c>
      <c r="AF25" t="s">
        <v>32</v>
      </c>
      <c r="AG25">
        <v>1673000</v>
      </c>
      <c r="AH25">
        <v>0</v>
      </c>
      <c r="AI25">
        <v>0</v>
      </c>
      <c r="AJ25">
        <v>408600</v>
      </c>
      <c r="AK25">
        <v>0</v>
      </c>
      <c r="AL25">
        <v>0</v>
      </c>
      <c r="AM25" t="s">
        <v>32</v>
      </c>
      <c r="AN25" t="s">
        <v>32</v>
      </c>
      <c r="AO25" t="s">
        <v>32</v>
      </c>
      <c r="AP25" t="s">
        <v>32</v>
      </c>
      <c r="AQ25" t="s">
        <v>32</v>
      </c>
      <c r="AR25" t="s">
        <v>32</v>
      </c>
      <c r="AU25">
        <v>415</v>
      </c>
    </row>
    <row r="26" spans="1:47" x14ac:dyDescent="0.25">
      <c r="A26" t="s">
        <v>243</v>
      </c>
      <c r="B26" t="s">
        <v>248</v>
      </c>
      <c r="C26" t="s">
        <v>237</v>
      </c>
      <c r="D26" t="s">
        <v>237</v>
      </c>
      <c r="E26" t="s">
        <v>238</v>
      </c>
      <c r="F26" t="s">
        <v>239</v>
      </c>
      <c r="G26">
        <v>0.97082999999999997</v>
      </c>
      <c r="H26">
        <v>15.684799999999999</v>
      </c>
      <c r="I26" s="1">
        <v>2.9464200000000002E-11</v>
      </c>
      <c r="J26">
        <v>86.981999999999999</v>
      </c>
      <c r="K26">
        <v>69.766000000000005</v>
      </c>
      <c r="L26">
        <v>86.981999999999999</v>
      </c>
      <c r="M26">
        <v>0.96006899999999995</v>
      </c>
      <c r="N26">
        <v>14.5502</v>
      </c>
      <c r="O26" s="1">
        <v>3.7146E-5</v>
      </c>
      <c r="P26">
        <v>67.477999999999994</v>
      </c>
      <c r="Q26">
        <v>0.97082999999999997</v>
      </c>
      <c r="R26">
        <v>15.684799999999999</v>
      </c>
      <c r="S26" s="1">
        <v>2.9464200000000002E-11</v>
      </c>
      <c r="T26">
        <v>86.981999999999999</v>
      </c>
      <c r="U26">
        <v>1</v>
      </c>
      <c r="V26" t="s">
        <v>28</v>
      </c>
      <c r="W26" t="s">
        <v>249</v>
      </c>
      <c r="X26" t="s">
        <v>28638</v>
      </c>
      <c r="Y26" t="s">
        <v>28639</v>
      </c>
      <c r="Z26">
        <v>12</v>
      </c>
      <c r="AA26">
        <v>3</v>
      </c>
      <c r="AB26" s="1">
        <v>-3.6692E-5</v>
      </c>
      <c r="AC26">
        <v>2027600</v>
      </c>
      <c r="AD26">
        <v>2252900</v>
      </c>
      <c r="AE26" t="s">
        <v>32</v>
      </c>
      <c r="AF26" t="s">
        <v>32</v>
      </c>
      <c r="AG26">
        <v>2027600</v>
      </c>
      <c r="AH26">
        <v>0</v>
      </c>
      <c r="AI26">
        <v>0</v>
      </c>
      <c r="AJ26">
        <v>2252900</v>
      </c>
      <c r="AK26">
        <v>0</v>
      </c>
      <c r="AL26">
        <v>0</v>
      </c>
      <c r="AM26" t="s">
        <v>32</v>
      </c>
      <c r="AN26" t="s">
        <v>32</v>
      </c>
      <c r="AO26" t="s">
        <v>32</v>
      </c>
      <c r="AP26" t="s">
        <v>32</v>
      </c>
      <c r="AQ26" t="s">
        <v>32</v>
      </c>
      <c r="AR26" t="s">
        <v>32</v>
      </c>
      <c r="AU26">
        <v>1041</v>
      </c>
    </row>
    <row r="27" spans="1:47" x14ac:dyDescent="0.25">
      <c r="A27" t="s">
        <v>243</v>
      </c>
      <c r="B27" t="s">
        <v>260</v>
      </c>
      <c r="C27" t="s">
        <v>237</v>
      </c>
      <c r="D27" t="s">
        <v>237</v>
      </c>
      <c r="E27" t="s">
        <v>238</v>
      </c>
      <c r="F27" t="s">
        <v>239</v>
      </c>
      <c r="G27">
        <v>0.97655099999999995</v>
      </c>
      <c r="H27">
        <v>17.110600000000002</v>
      </c>
      <c r="I27" s="1">
        <v>2.2104500000000002E-5</v>
      </c>
      <c r="J27">
        <v>50.945</v>
      </c>
      <c r="K27">
        <v>43.834000000000003</v>
      </c>
      <c r="L27">
        <v>50.945</v>
      </c>
      <c r="M27">
        <v>0.97655099999999995</v>
      </c>
      <c r="N27">
        <v>17.110600000000002</v>
      </c>
      <c r="O27" s="1">
        <v>2.2104500000000002E-5</v>
      </c>
      <c r="P27">
        <v>50.945</v>
      </c>
      <c r="U27">
        <v>2</v>
      </c>
      <c r="V27" t="s">
        <v>28</v>
      </c>
      <c r="W27" t="s">
        <v>261</v>
      </c>
      <c r="X27" t="s">
        <v>28640</v>
      </c>
      <c r="Y27" t="s">
        <v>28641</v>
      </c>
      <c r="Z27">
        <v>5</v>
      </c>
      <c r="AA27">
        <v>3</v>
      </c>
      <c r="AB27">
        <v>0.49288999999999999</v>
      </c>
      <c r="AC27">
        <v>2661400</v>
      </c>
      <c r="AD27">
        <v>0</v>
      </c>
      <c r="AE27" t="s">
        <v>32</v>
      </c>
      <c r="AF27" t="s">
        <v>32</v>
      </c>
      <c r="AG27">
        <v>0</v>
      </c>
      <c r="AH27">
        <v>2661400</v>
      </c>
      <c r="AI27">
        <v>0</v>
      </c>
      <c r="AJ27">
        <v>0</v>
      </c>
      <c r="AK27">
        <v>0</v>
      </c>
      <c r="AL27">
        <v>0</v>
      </c>
      <c r="AM27" t="s">
        <v>32</v>
      </c>
      <c r="AN27" t="s">
        <v>32</v>
      </c>
      <c r="AO27" t="s">
        <v>32</v>
      </c>
      <c r="AP27" t="s">
        <v>32</v>
      </c>
      <c r="AQ27" t="s">
        <v>32</v>
      </c>
      <c r="AR27" t="s">
        <v>32</v>
      </c>
      <c r="AU27">
        <v>374</v>
      </c>
    </row>
    <row r="28" spans="1:47" x14ac:dyDescent="0.25">
      <c r="A28" t="s">
        <v>243</v>
      </c>
      <c r="B28" t="s">
        <v>264</v>
      </c>
      <c r="C28" t="s">
        <v>237</v>
      </c>
      <c r="D28" t="s">
        <v>237</v>
      </c>
      <c r="E28" t="s">
        <v>238</v>
      </c>
      <c r="F28" t="s">
        <v>239</v>
      </c>
      <c r="G28">
        <v>0.96918300000000002</v>
      </c>
      <c r="H28">
        <v>17.110600000000002</v>
      </c>
      <c r="I28" s="1">
        <v>2.2104500000000002E-5</v>
      </c>
      <c r="J28">
        <v>50.945</v>
      </c>
      <c r="K28">
        <v>43.834000000000003</v>
      </c>
      <c r="L28">
        <v>50.945</v>
      </c>
      <c r="M28">
        <v>0.96918300000000002</v>
      </c>
      <c r="N28">
        <v>17.110600000000002</v>
      </c>
      <c r="O28" s="1">
        <v>2.2104500000000002E-5</v>
      </c>
      <c r="P28">
        <v>50.945</v>
      </c>
      <c r="U28">
        <v>2</v>
      </c>
      <c r="V28" t="s">
        <v>28</v>
      </c>
      <c r="W28" t="s">
        <v>265</v>
      </c>
      <c r="X28" t="s">
        <v>28640</v>
      </c>
      <c r="Y28" t="s">
        <v>28641</v>
      </c>
      <c r="Z28">
        <v>10</v>
      </c>
      <c r="AA28">
        <v>3</v>
      </c>
      <c r="AB28">
        <v>0.49288999999999999</v>
      </c>
      <c r="AC28">
        <v>2661400</v>
      </c>
      <c r="AD28">
        <v>0</v>
      </c>
      <c r="AE28" t="s">
        <v>32</v>
      </c>
      <c r="AF28" t="s">
        <v>32</v>
      </c>
      <c r="AG28">
        <v>0</v>
      </c>
      <c r="AH28">
        <v>2661400</v>
      </c>
      <c r="AI28">
        <v>0</v>
      </c>
      <c r="AJ28">
        <v>0</v>
      </c>
      <c r="AK28">
        <v>0</v>
      </c>
      <c r="AL28">
        <v>0</v>
      </c>
      <c r="AM28" t="s">
        <v>32</v>
      </c>
      <c r="AN28" t="s">
        <v>32</v>
      </c>
      <c r="AO28" t="s">
        <v>32</v>
      </c>
      <c r="AP28" t="s">
        <v>32</v>
      </c>
      <c r="AQ28" t="s">
        <v>32</v>
      </c>
      <c r="AR28" t="s">
        <v>32</v>
      </c>
      <c r="AU28">
        <v>379</v>
      </c>
    </row>
    <row r="29" spans="1:47" x14ac:dyDescent="0.25">
      <c r="A29" t="s">
        <v>237</v>
      </c>
      <c r="B29">
        <v>1133</v>
      </c>
      <c r="C29" t="s">
        <v>237</v>
      </c>
      <c r="D29" t="s">
        <v>237</v>
      </c>
      <c r="E29" t="s">
        <v>238</v>
      </c>
      <c r="F29" t="s">
        <v>239</v>
      </c>
      <c r="G29">
        <v>0.95437899999999998</v>
      </c>
      <c r="H29">
        <v>13.2056</v>
      </c>
      <c r="I29" s="1">
        <v>1.76224E-15</v>
      </c>
      <c r="J29">
        <v>169.09</v>
      </c>
      <c r="K29">
        <v>138.53</v>
      </c>
      <c r="L29">
        <v>169.09</v>
      </c>
      <c r="M29">
        <v>0.95437899999999998</v>
      </c>
      <c r="N29">
        <v>13.2056</v>
      </c>
      <c r="O29" s="1">
        <v>1.76224E-15</v>
      </c>
      <c r="P29">
        <v>169.09</v>
      </c>
      <c r="Q29">
        <v>0.874533</v>
      </c>
      <c r="R29">
        <v>8.4324600000000007</v>
      </c>
      <c r="S29" s="1">
        <v>8.7797599999999995E-8</v>
      </c>
      <c r="T29">
        <v>147.33000000000001</v>
      </c>
      <c r="U29">
        <v>1</v>
      </c>
      <c r="V29" t="s">
        <v>28</v>
      </c>
      <c r="W29" t="s">
        <v>270</v>
      </c>
      <c r="X29" t="s">
        <v>28642</v>
      </c>
      <c r="Y29" t="s">
        <v>28643</v>
      </c>
      <c r="Z29">
        <v>1</v>
      </c>
      <c r="AA29">
        <v>2</v>
      </c>
      <c r="AB29">
        <v>0.27194000000000002</v>
      </c>
      <c r="AC29">
        <v>9289300</v>
      </c>
      <c r="AD29">
        <v>4969300</v>
      </c>
      <c r="AE29" t="s">
        <v>32</v>
      </c>
      <c r="AF29" t="s">
        <v>32</v>
      </c>
      <c r="AG29">
        <v>9289300</v>
      </c>
      <c r="AH29">
        <v>0</v>
      </c>
      <c r="AI29">
        <v>0</v>
      </c>
      <c r="AJ29">
        <v>4969300</v>
      </c>
      <c r="AK29">
        <v>0</v>
      </c>
      <c r="AL29">
        <v>0</v>
      </c>
      <c r="AM29" t="s">
        <v>32</v>
      </c>
      <c r="AN29" t="s">
        <v>32</v>
      </c>
      <c r="AO29" t="s">
        <v>32</v>
      </c>
      <c r="AP29" t="s">
        <v>32</v>
      </c>
      <c r="AQ29" t="s">
        <v>32</v>
      </c>
      <c r="AR29" t="s">
        <v>32</v>
      </c>
      <c r="AU29">
        <v>1133</v>
      </c>
    </row>
    <row r="30" spans="1:47" x14ac:dyDescent="0.25">
      <c r="A30" t="s">
        <v>243</v>
      </c>
      <c r="B30" t="s">
        <v>277</v>
      </c>
      <c r="C30" t="s">
        <v>237</v>
      </c>
      <c r="D30" t="s">
        <v>237</v>
      </c>
      <c r="E30" t="s">
        <v>238</v>
      </c>
      <c r="F30" t="s">
        <v>239</v>
      </c>
      <c r="G30">
        <v>0.999888</v>
      </c>
      <c r="H30">
        <v>39.524000000000001</v>
      </c>
      <c r="I30" s="1">
        <v>1.4355899999999999E-5</v>
      </c>
      <c r="J30">
        <v>97.956999999999994</v>
      </c>
      <c r="K30">
        <v>81.819999999999993</v>
      </c>
      <c r="L30">
        <v>97.956999999999994</v>
      </c>
      <c r="Q30">
        <v>0.999888</v>
      </c>
      <c r="R30">
        <v>39.524000000000001</v>
      </c>
      <c r="S30" s="1">
        <v>1.4355899999999999E-5</v>
      </c>
      <c r="T30">
        <v>97.956999999999994</v>
      </c>
      <c r="U30">
        <v>1</v>
      </c>
      <c r="V30" t="s">
        <v>28</v>
      </c>
      <c r="W30" t="s">
        <v>278</v>
      </c>
      <c r="X30" t="s">
        <v>28644</v>
      </c>
      <c r="Y30" t="s">
        <v>28645</v>
      </c>
      <c r="Z30">
        <v>7</v>
      </c>
      <c r="AA30">
        <v>2</v>
      </c>
      <c r="AB30">
        <v>-1.2493000000000001</v>
      </c>
      <c r="AC30">
        <v>0</v>
      </c>
      <c r="AD30">
        <v>5968700</v>
      </c>
      <c r="AE30" t="s">
        <v>32</v>
      </c>
      <c r="AF30" t="s">
        <v>32</v>
      </c>
      <c r="AG30">
        <v>0</v>
      </c>
      <c r="AH30">
        <v>0</v>
      </c>
      <c r="AI30">
        <v>0</v>
      </c>
      <c r="AJ30">
        <v>5968700</v>
      </c>
      <c r="AK30">
        <v>0</v>
      </c>
      <c r="AL30">
        <v>0</v>
      </c>
      <c r="AM30" t="s">
        <v>32</v>
      </c>
      <c r="AN30" t="s">
        <v>32</v>
      </c>
      <c r="AO30" t="s">
        <v>32</v>
      </c>
      <c r="AP30" t="s">
        <v>32</v>
      </c>
      <c r="AQ30" t="s">
        <v>32</v>
      </c>
      <c r="AR30" t="s">
        <v>32</v>
      </c>
      <c r="AU30">
        <v>553</v>
      </c>
    </row>
    <row r="31" spans="1:47" x14ac:dyDescent="0.25">
      <c r="A31" t="s">
        <v>243</v>
      </c>
      <c r="B31" t="s">
        <v>28646</v>
      </c>
      <c r="C31" t="s">
        <v>237</v>
      </c>
      <c r="D31" t="s">
        <v>237</v>
      </c>
      <c r="E31" t="s">
        <v>238</v>
      </c>
      <c r="F31" t="s">
        <v>239</v>
      </c>
      <c r="G31">
        <v>0.5</v>
      </c>
      <c r="H31">
        <v>0</v>
      </c>
      <c r="I31">
        <v>7.8612600000000001E-3</v>
      </c>
      <c r="J31">
        <v>72.209000000000003</v>
      </c>
      <c r="K31">
        <v>52.423000000000002</v>
      </c>
      <c r="L31">
        <v>72.209000000000003</v>
      </c>
      <c r="M31">
        <v>0.5</v>
      </c>
      <c r="N31">
        <v>0</v>
      </c>
      <c r="O31">
        <v>1.24939E-2</v>
      </c>
      <c r="P31">
        <v>64.244</v>
      </c>
      <c r="Q31">
        <v>0.5</v>
      </c>
      <c r="R31">
        <v>0</v>
      </c>
      <c r="S31">
        <v>7.8612600000000001E-3</v>
      </c>
      <c r="T31">
        <v>72.209000000000003</v>
      </c>
      <c r="V31" t="s">
        <v>28</v>
      </c>
      <c r="W31" t="s">
        <v>28647</v>
      </c>
      <c r="X31" t="s">
        <v>28648</v>
      </c>
      <c r="Y31" t="s">
        <v>28649</v>
      </c>
      <c r="Z31">
        <v>2</v>
      </c>
      <c r="AA31">
        <v>2</v>
      </c>
      <c r="AB31">
        <v>-4.7467000000000002E-2</v>
      </c>
      <c r="AC31">
        <v>4029800</v>
      </c>
      <c r="AD31">
        <v>4647300</v>
      </c>
      <c r="AE31" t="s">
        <v>32</v>
      </c>
      <c r="AF31" t="s">
        <v>32</v>
      </c>
      <c r="AG31">
        <v>4029800</v>
      </c>
      <c r="AH31">
        <v>0</v>
      </c>
      <c r="AI31">
        <v>0</v>
      </c>
      <c r="AJ31">
        <v>4647300</v>
      </c>
      <c r="AK31">
        <v>0</v>
      </c>
      <c r="AL31">
        <v>0</v>
      </c>
      <c r="AM31" t="s">
        <v>32</v>
      </c>
      <c r="AN31" t="s">
        <v>32</v>
      </c>
      <c r="AO31" t="s">
        <v>32</v>
      </c>
      <c r="AP31" t="s">
        <v>32</v>
      </c>
      <c r="AQ31" t="s">
        <v>32</v>
      </c>
      <c r="AR31" t="s">
        <v>32</v>
      </c>
      <c r="AU31">
        <v>560</v>
      </c>
    </row>
    <row r="32" spans="1:47" x14ac:dyDescent="0.25">
      <c r="A32" t="s">
        <v>243</v>
      </c>
      <c r="B32" t="s">
        <v>28650</v>
      </c>
      <c r="C32" t="s">
        <v>237</v>
      </c>
      <c r="D32" t="s">
        <v>237</v>
      </c>
      <c r="E32" t="s">
        <v>238</v>
      </c>
      <c r="F32" t="s">
        <v>239</v>
      </c>
      <c r="G32">
        <v>0.49999900000000003</v>
      </c>
      <c r="H32">
        <v>0</v>
      </c>
      <c r="I32">
        <v>2.7384600000000001E-4</v>
      </c>
      <c r="J32">
        <v>66.644000000000005</v>
      </c>
      <c r="K32">
        <v>54.875</v>
      </c>
      <c r="L32">
        <v>66.644000000000005</v>
      </c>
      <c r="Q32">
        <v>0.49999900000000003</v>
      </c>
      <c r="R32">
        <v>0</v>
      </c>
      <c r="S32">
        <v>2.7384600000000001E-4</v>
      </c>
      <c r="T32">
        <v>66.644000000000005</v>
      </c>
      <c r="U32">
        <v>1</v>
      </c>
      <c r="V32" t="s">
        <v>28</v>
      </c>
      <c r="W32" t="s">
        <v>28651</v>
      </c>
      <c r="X32" t="s">
        <v>28652</v>
      </c>
      <c r="Y32" t="s">
        <v>28653</v>
      </c>
      <c r="Z32">
        <v>11</v>
      </c>
      <c r="AA32">
        <v>3</v>
      </c>
      <c r="AB32">
        <v>0.23496</v>
      </c>
      <c r="AC32">
        <v>0</v>
      </c>
      <c r="AD32">
        <v>1081900</v>
      </c>
      <c r="AE32" t="s">
        <v>32</v>
      </c>
      <c r="AF32" t="s">
        <v>32</v>
      </c>
      <c r="AG32">
        <v>0</v>
      </c>
      <c r="AH32">
        <v>0</v>
      </c>
      <c r="AI32">
        <v>0</v>
      </c>
      <c r="AJ32">
        <v>1081900</v>
      </c>
      <c r="AK32">
        <v>0</v>
      </c>
      <c r="AL32">
        <v>0</v>
      </c>
      <c r="AM32" t="s">
        <v>32</v>
      </c>
      <c r="AN32" t="s">
        <v>32</v>
      </c>
      <c r="AO32" t="s">
        <v>32</v>
      </c>
      <c r="AP32" t="s">
        <v>32</v>
      </c>
      <c r="AQ32" t="s">
        <v>32</v>
      </c>
      <c r="AR32" t="s">
        <v>32</v>
      </c>
      <c r="AU32">
        <v>569</v>
      </c>
    </row>
    <row r="33" spans="1:47" x14ac:dyDescent="0.25">
      <c r="A33" t="s">
        <v>243</v>
      </c>
      <c r="B33" t="s">
        <v>28654</v>
      </c>
      <c r="C33" t="s">
        <v>237</v>
      </c>
      <c r="D33" t="s">
        <v>237</v>
      </c>
      <c r="E33" t="s">
        <v>238</v>
      </c>
      <c r="F33" t="s">
        <v>239</v>
      </c>
      <c r="G33">
        <v>0.49999900000000003</v>
      </c>
      <c r="H33">
        <v>0</v>
      </c>
      <c r="I33">
        <v>2.7384600000000001E-4</v>
      </c>
      <c r="J33">
        <v>66.644000000000005</v>
      </c>
      <c r="K33">
        <v>54.875</v>
      </c>
      <c r="L33">
        <v>66.644000000000005</v>
      </c>
      <c r="Q33">
        <v>0.49999900000000003</v>
      </c>
      <c r="R33">
        <v>0</v>
      </c>
      <c r="S33">
        <v>2.7384600000000001E-4</v>
      </c>
      <c r="T33">
        <v>66.644000000000005</v>
      </c>
      <c r="U33">
        <v>1</v>
      </c>
      <c r="V33" t="s">
        <v>28</v>
      </c>
      <c r="W33" t="s">
        <v>28655</v>
      </c>
      <c r="X33" t="s">
        <v>28652</v>
      </c>
      <c r="Y33" t="s">
        <v>28653</v>
      </c>
      <c r="Z33">
        <v>14</v>
      </c>
      <c r="AA33">
        <v>3</v>
      </c>
      <c r="AB33">
        <v>0.23496</v>
      </c>
      <c r="AC33">
        <v>0</v>
      </c>
      <c r="AD33">
        <v>1081900</v>
      </c>
      <c r="AE33" t="s">
        <v>32</v>
      </c>
      <c r="AF33" t="s">
        <v>32</v>
      </c>
      <c r="AG33">
        <v>0</v>
      </c>
      <c r="AH33">
        <v>0</v>
      </c>
      <c r="AI33">
        <v>0</v>
      </c>
      <c r="AJ33">
        <v>1081900</v>
      </c>
      <c r="AK33">
        <v>0</v>
      </c>
      <c r="AL33">
        <v>0</v>
      </c>
      <c r="AM33" t="s">
        <v>32</v>
      </c>
      <c r="AN33" t="s">
        <v>32</v>
      </c>
      <c r="AO33" t="s">
        <v>32</v>
      </c>
      <c r="AP33" t="s">
        <v>32</v>
      </c>
      <c r="AQ33" t="s">
        <v>32</v>
      </c>
      <c r="AR33" t="s">
        <v>32</v>
      </c>
      <c r="AU33">
        <v>572</v>
      </c>
    </row>
    <row r="34" spans="1:47" x14ac:dyDescent="0.25">
      <c r="A34" t="s">
        <v>243</v>
      </c>
      <c r="B34" t="s">
        <v>28656</v>
      </c>
      <c r="C34" t="s">
        <v>237</v>
      </c>
      <c r="D34" t="s">
        <v>237</v>
      </c>
      <c r="E34" t="s">
        <v>238</v>
      </c>
      <c r="F34" t="s">
        <v>239</v>
      </c>
      <c r="G34">
        <v>0.79728399999999999</v>
      </c>
      <c r="H34">
        <v>5.94726</v>
      </c>
      <c r="I34">
        <v>1.87108E-3</v>
      </c>
      <c r="J34">
        <v>47.241999999999997</v>
      </c>
      <c r="K34">
        <v>26.913</v>
      </c>
      <c r="L34">
        <v>47.241999999999997</v>
      </c>
      <c r="M34">
        <v>0.79728399999999999</v>
      </c>
      <c r="N34">
        <v>5.94726</v>
      </c>
      <c r="O34">
        <v>1.87108E-3</v>
      </c>
      <c r="P34">
        <v>47.241999999999997</v>
      </c>
      <c r="U34">
        <v>1</v>
      </c>
      <c r="V34" t="s">
        <v>28</v>
      </c>
      <c r="W34" t="s">
        <v>28657</v>
      </c>
      <c r="X34" t="s">
        <v>28658</v>
      </c>
      <c r="Y34" t="s">
        <v>28659</v>
      </c>
      <c r="Z34">
        <v>2</v>
      </c>
      <c r="AA34">
        <v>2</v>
      </c>
      <c r="AB34">
        <v>2.1362000000000001</v>
      </c>
      <c r="AC34">
        <v>0</v>
      </c>
      <c r="AD34">
        <v>0</v>
      </c>
      <c r="AE34" t="s">
        <v>32</v>
      </c>
      <c r="AF34" t="s">
        <v>32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 t="s">
        <v>32</v>
      </c>
      <c r="AN34" t="s">
        <v>32</v>
      </c>
      <c r="AO34" t="s">
        <v>32</v>
      </c>
      <c r="AP34" t="s">
        <v>32</v>
      </c>
      <c r="AQ34" t="s">
        <v>32</v>
      </c>
      <c r="AR34" t="s">
        <v>32</v>
      </c>
      <c r="AU34">
        <v>431</v>
      </c>
    </row>
    <row r="35" spans="1:47" x14ac:dyDescent="0.25">
      <c r="A35" t="s">
        <v>287</v>
      </c>
      <c r="B35">
        <v>196</v>
      </c>
      <c r="C35" t="s">
        <v>287</v>
      </c>
      <c r="D35" t="s">
        <v>287</v>
      </c>
      <c r="E35" t="s">
        <v>288</v>
      </c>
      <c r="F35" t="s">
        <v>289</v>
      </c>
      <c r="G35">
        <v>1</v>
      </c>
      <c r="H35">
        <v>77.612200000000001</v>
      </c>
      <c r="I35" s="1">
        <v>1.2600900000000001E-16</v>
      </c>
      <c r="J35">
        <v>118.2</v>
      </c>
      <c r="K35">
        <v>99.07</v>
      </c>
      <c r="L35">
        <v>118.2</v>
      </c>
      <c r="M35">
        <v>1</v>
      </c>
      <c r="N35">
        <v>77.612200000000001</v>
      </c>
      <c r="O35" s="1">
        <v>1.2600900000000001E-16</v>
      </c>
      <c r="P35">
        <v>118.2</v>
      </c>
      <c r="Q35">
        <v>0.99997499999999995</v>
      </c>
      <c r="R35">
        <v>45.977200000000003</v>
      </c>
      <c r="S35">
        <v>1.8646099999999999E-4</v>
      </c>
      <c r="T35">
        <v>74.789000000000001</v>
      </c>
      <c r="U35">
        <v>1</v>
      </c>
      <c r="V35" t="s">
        <v>28</v>
      </c>
      <c r="W35" t="s">
        <v>290</v>
      </c>
      <c r="X35" t="s">
        <v>291</v>
      </c>
      <c r="Y35" t="s">
        <v>28660</v>
      </c>
      <c r="Z35">
        <v>9</v>
      </c>
      <c r="AA35">
        <v>2</v>
      </c>
      <c r="AB35">
        <v>-0.36429</v>
      </c>
      <c r="AC35">
        <v>3930100</v>
      </c>
      <c r="AD35">
        <v>1037700</v>
      </c>
      <c r="AE35" t="s">
        <v>32</v>
      </c>
      <c r="AF35" t="s">
        <v>32</v>
      </c>
      <c r="AG35">
        <v>3930100</v>
      </c>
      <c r="AH35">
        <v>0</v>
      </c>
      <c r="AI35">
        <v>0</v>
      </c>
      <c r="AJ35">
        <v>1037700</v>
      </c>
      <c r="AK35">
        <v>0</v>
      </c>
      <c r="AL35">
        <v>0</v>
      </c>
      <c r="AM35" t="s">
        <v>32</v>
      </c>
      <c r="AN35" t="s">
        <v>32</v>
      </c>
      <c r="AO35" t="s">
        <v>32</v>
      </c>
      <c r="AP35" t="s">
        <v>32</v>
      </c>
      <c r="AQ35" t="s">
        <v>32</v>
      </c>
      <c r="AR35" t="s">
        <v>32</v>
      </c>
      <c r="AU35">
        <v>196</v>
      </c>
    </row>
    <row r="36" spans="1:47" x14ac:dyDescent="0.25">
      <c r="A36" t="s">
        <v>287</v>
      </c>
      <c r="B36">
        <v>184</v>
      </c>
      <c r="C36" t="s">
        <v>287</v>
      </c>
      <c r="D36" t="s">
        <v>287</v>
      </c>
      <c r="E36" t="s">
        <v>288</v>
      </c>
      <c r="F36" t="s">
        <v>289</v>
      </c>
      <c r="G36">
        <v>0.99999899999999997</v>
      </c>
      <c r="H36">
        <v>60.819499999999998</v>
      </c>
      <c r="I36">
        <v>1.48164E-4</v>
      </c>
      <c r="J36">
        <v>94.616</v>
      </c>
      <c r="K36">
        <v>39.067</v>
      </c>
      <c r="L36">
        <v>94.616</v>
      </c>
      <c r="M36">
        <v>0.999996</v>
      </c>
      <c r="N36">
        <v>54.347900000000003</v>
      </c>
      <c r="O36">
        <v>1.48164E-4</v>
      </c>
      <c r="P36">
        <v>94.616</v>
      </c>
      <c r="Q36">
        <v>0.99999899999999997</v>
      </c>
      <c r="R36">
        <v>60.819499999999998</v>
      </c>
      <c r="S36">
        <v>1.48164E-4</v>
      </c>
      <c r="T36">
        <v>94.616</v>
      </c>
      <c r="U36">
        <v>1</v>
      </c>
      <c r="V36" t="s">
        <v>28</v>
      </c>
      <c r="W36" t="s">
        <v>299</v>
      </c>
      <c r="X36" t="s">
        <v>300</v>
      </c>
      <c r="Y36" t="s">
        <v>28661</v>
      </c>
      <c r="Z36">
        <v>6</v>
      </c>
      <c r="AA36">
        <v>2</v>
      </c>
      <c r="AB36">
        <v>0.45</v>
      </c>
      <c r="AC36">
        <v>6172200</v>
      </c>
      <c r="AD36">
        <v>4136100</v>
      </c>
      <c r="AE36" t="s">
        <v>32</v>
      </c>
      <c r="AF36" t="s">
        <v>32</v>
      </c>
      <c r="AG36">
        <v>6172200</v>
      </c>
      <c r="AH36">
        <v>0</v>
      </c>
      <c r="AI36">
        <v>0</v>
      </c>
      <c r="AJ36">
        <v>4136100</v>
      </c>
      <c r="AK36">
        <v>0</v>
      </c>
      <c r="AL36">
        <v>0</v>
      </c>
      <c r="AM36" t="s">
        <v>32</v>
      </c>
      <c r="AN36" t="s">
        <v>32</v>
      </c>
      <c r="AO36" t="s">
        <v>32</v>
      </c>
      <c r="AP36" t="s">
        <v>32</v>
      </c>
      <c r="AQ36" t="s">
        <v>32</v>
      </c>
      <c r="AR36" t="s">
        <v>32</v>
      </c>
      <c r="AU36">
        <v>184</v>
      </c>
    </row>
    <row r="37" spans="1:47" x14ac:dyDescent="0.25">
      <c r="A37" t="s">
        <v>304</v>
      </c>
      <c r="B37">
        <v>1577</v>
      </c>
      <c r="C37" t="s">
        <v>304</v>
      </c>
      <c r="D37" t="s">
        <v>304</v>
      </c>
      <c r="E37" t="s">
        <v>305</v>
      </c>
      <c r="F37" t="s">
        <v>306</v>
      </c>
      <c r="G37">
        <v>0.49996000000000002</v>
      </c>
      <c r="H37">
        <v>0</v>
      </c>
      <c r="I37" s="1">
        <v>1.4182000000000001E-7</v>
      </c>
      <c r="J37">
        <v>110.66</v>
      </c>
      <c r="K37">
        <v>86.912000000000006</v>
      </c>
      <c r="L37">
        <v>110.66</v>
      </c>
      <c r="M37">
        <v>0.49996000000000002</v>
      </c>
      <c r="N37">
        <v>0</v>
      </c>
      <c r="O37" s="1">
        <v>1.4182000000000001E-7</v>
      </c>
      <c r="P37">
        <v>110.66</v>
      </c>
      <c r="U37">
        <v>1</v>
      </c>
      <c r="V37" t="s">
        <v>28</v>
      </c>
      <c r="W37" t="s">
        <v>310</v>
      </c>
      <c r="X37" t="s">
        <v>28662</v>
      </c>
      <c r="Y37" t="s">
        <v>28663</v>
      </c>
      <c r="Z37">
        <v>7</v>
      </c>
      <c r="AA37">
        <v>2</v>
      </c>
      <c r="AB37">
        <v>1.1778</v>
      </c>
      <c r="AC37">
        <v>3137300</v>
      </c>
      <c r="AD37">
        <v>0</v>
      </c>
      <c r="AE37" t="s">
        <v>32</v>
      </c>
      <c r="AF37" t="s">
        <v>32</v>
      </c>
      <c r="AG37">
        <v>3137300</v>
      </c>
      <c r="AH37">
        <v>0</v>
      </c>
      <c r="AI37">
        <v>0</v>
      </c>
      <c r="AJ37">
        <v>0</v>
      </c>
      <c r="AK37">
        <v>0</v>
      </c>
      <c r="AL37">
        <v>0</v>
      </c>
      <c r="AM37" t="s">
        <v>32</v>
      </c>
      <c r="AN37" t="s">
        <v>32</v>
      </c>
      <c r="AO37" t="s">
        <v>32</v>
      </c>
      <c r="AP37" t="s">
        <v>32</v>
      </c>
      <c r="AQ37" t="s">
        <v>32</v>
      </c>
      <c r="AR37" t="s">
        <v>32</v>
      </c>
      <c r="AU37">
        <v>1577</v>
      </c>
    </row>
    <row r="38" spans="1:47" x14ac:dyDescent="0.25">
      <c r="A38" t="s">
        <v>304</v>
      </c>
      <c r="B38">
        <v>1578</v>
      </c>
      <c r="C38" t="s">
        <v>304</v>
      </c>
      <c r="D38" t="s">
        <v>304</v>
      </c>
      <c r="E38" t="s">
        <v>305</v>
      </c>
      <c r="F38" t="s">
        <v>306</v>
      </c>
      <c r="G38">
        <v>0.58809299999999998</v>
      </c>
      <c r="H38">
        <v>1.54756</v>
      </c>
      <c r="I38" s="1">
        <v>1.4182000000000001E-7</v>
      </c>
      <c r="J38">
        <v>125.97</v>
      </c>
      <c r="K38">
        <v>102.59</v>
      </c>
      <c r="L38">
        <v>125.97</v>
      </c>
      <c r="M38">
        <v>0.49996000000000002</v>
      </c>
      <c r="N38">
        <v>0</v>
      </c>
      <c r="O38" s="1">
        <v>1.4182000000000001E-7</v>
      </c>
      <c r="P38">
        <v>110.66</v>
      </c>
      <c r="Q38">
        <v>0.58809299999999998</v>
      </c>
      <c r="R38">
        <v>1.54756</v>
      </c>
      <c r="S38" s="1">
        <v>4.69273E-5</v>
      </c>
      <c r="T38">
        <v>125.97</v>
      </c>
      <c r="U38">
        <v>1</v>
      </c>
      <c r="V38" t="s">
        <v>28</v>
      </c>
      <c r="W38" t="s">
        <v>28664</v>
      </c>
      <c r="X38" t="s">
        <v>28665</v>
      </c>
      <c r="Y38" t="s">
        <v>28666</v>
      </c>
      <c r="Z38">
        <v>8</v>
      </c>
      <c r="AA38">
        <v>2</v>
      </c>
      <c r="AB38">
        <v>-0.10581</v>
      </c>
      <c r="AC38">
        <v>3137300</v>
      </c>
      <c r="AD38">
        <v>1981300</v>
      </c>
      <c r="AE38" t="s">
        <v>32</v>
      </c>
      <c r="AF38" t="s">
        <v>32</v>
      </c>
      <c r="AG38">
        <v>3137300</v>
      </c>
      <c r="AH38">
        <v>0</v>
      </c>
      <c r="AI38">
        <v>0</v>
      </c>
      <c r="AJ38">
        <v>1981300</v>
      </c>
      <c r="AK38">
        <v>0</v>
      </c>
      <c r="AL38">
        <v>0</v>
      </c>
      <c r="AM38" t="s">
        <v>32</v>
      </c>
      <c r="AN38" t="s">
        <v>32</v>
      </c>
      <c r="AO38" t="s">
        <v>32</v>
      </c>
      <c r="AP38" t="s">
        <v>32</v>
      </c>
      <c r="AQ38" t="s">
        <v>32</v>
      </c>
      <c r="AR38" t="s">
        <v>32</v>
      </c>
      <c r="AU38">
        <v>1578</v>
      </c>
    </row>
    <row r="39" spans="1:47" x14ac:dyDescent="0.25">
      <c r="A39" t="s">
        <v>28667</v>
      </c>
      <c r="B39" t="s">
        <v>28668</v>
      </c>
      <c r="C39" t="s">
        <v>321</v>
      </c>
      <c r="D39" t="s">
        <v>321</v>
      </c>
      <c r="E39" t="s">
        <v>322</v>
      </c>
      <c r="F39" t="s">
        <v>323</v>
      </c>
      <c r="G39">
        <v>0.499193</v>
      </c>
      <c r="H39">
        <v>0</v>
      </c>
      <c r="I39" s="1">
        <v>9.6327400000000002E-5</v>
      </c>
      <c r="J39">
        <v>50.530999999999999</v>
      </c>
      <c r="K39">
        <v>36.799999999999997</v>
      </c>
      <c r="L39">
        <v>50.530999999999999</v>
      </c>
      <c r="Q39">
        <v>0.499193</v>
      </c>
      <c r="R39">
        <v>0</v>
      </c>
      <c r="S39" s="1">
        <v>9.6327400000000002E-5</v>
      </c>
      <c r="T39">
        <v>50.530999999999999</v>
      </c>
      <c r="V39" t="s">
        <v>28</v>
      </c>
      <c r="W39" t="s">
        <v>28669</v>
      </c>
      <c r="X39" t="s">
        <v>28670</v>
      </c>
      <c r="Y39" t="s">
        <v>28671</v>
      </c>
      <c r="Z39">
        <v>2</v>
      </c>
      <c r="AA39">
        <v>3</v>
      </c>
      <c r="AB39">
        <v>-0.39383000000000001</v>
      </c>
      <c r="AC39">
        <v>0</v>
      </c>
      <c r="AD39">
        <v>0</v>
      </c>
      <c r="AE39" t="s">
        <v>32</v>
      </c>
      <c r="AF39" t="s">
        <v>32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 t="s">
        <v>32</v>
      </c>
      <c r="AN39" t="s">
        <v>32</v>
      </c>
      <c r="AO39" t="s">
        <v>32</v>
      </c>
      <c r="AP39" t="s">
        <v>32</v>
      </c>
      <c r="AQ39" t="s">
        <v>32</v>
      </c>
      <c r="AR39" t="s">
        <v>32</v>
      </c>
      <c r="AU39">
        <v>238</v>
      </c>
    </row>
    <row r="40" spans="1:47" x14ac:dyDescent="0.25">
      <c r="A40" t="s">
        <v>28667</v>
      </c>
      <c r="B40" t="s">
        <v>28672</v>
      </c>
      <c r="C40" t="s">
        <v>321</v>
      </c>
      <c r="D40" t="s">
        <v>321</v>
      </c>
      <c r="E40" t="s">
        <v>322</v>
      </c>
      <c r="F40" t="s">
        <v>323</v>
      </c>
      <c r="G40">
        <v>0.499193</v>
      </c>
      <c r="H40">
        <v>0</v>
      </c>
      <c r="I40" s="1">
        <v>9.6327400000000002E-5</v>
      </c>
      <c r="J40">
        <v>50.530999999999999</v>
      </c>
      <c r="K40">
        <v>36.799999999999997</v>
      </c>
      <c r="L40">
        <v>50.530999999999999</v>
      </c>
      <c r="Q40">
        <v>0.499193</v>
      </c>
      <c r="R40">
        <v>0</v>
      </c>
      <c r="S40" s="1">
        <v>9.6327400000000002E-5</v>
      </c>
      <c r="T40">
        <v>50.530999999999999</v>
      </c>
      <c r="V40" t="s">
        <v>28</v>
      </c>
      <c r="W40" t="s">
        <v>28673</v>
      </c>
      <c r="X40" t="s">
        <v>28670</v>
      </c>
      <c r="Y40" t="s">
        <v>28671</v>
      </c>
      <c r="Z40">
        <v>5</v>
      </c>
      <c r="AA40">
        <v>3</v>
      </c>
      <c r="AB40">
        <v>-0.39383000000000001</v>
      </c>
      <c r="AC40">
        <v>0</v>
      </c>
      <c r="AD40">
        <v>0</v>
      </c>
      <c r="AE40" t="s">
        <v>32</v>
      </c>
      <c r="AF40" t="s">
        <v>32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 t="s">
        <v>32</v>
      </c>
      <c r="AN40" t="s">
        <v>32</v>
      </c>
      <c r="AO40" t="s">
        <v>32</v>
      </c>
      <c r="AP40" t="s">
        <v>32</v>
      </c>
      <c r="AQ40" t="s">
        <v>32</v>
      </c>
      <c r="AR40" t="s">
        <v>32</v>
      </c>
      <c r="AU40">
        <v>241</v>
      </c>
    </row>
    <row r="41" spans="1:47" x14ac:dyDescent="0.25">
      <c r="A41" t="s">
        <v>335</v>
      </c>
      <c r="B41" t="s">
        <v>28674</v>
      </c>
      <c r="C41" t="s">
        <v>337</v>
      </c>
      <c r="D41" t="s">
        <v>337</v>
      </c>
      <c r="E41" t="s">
        <v>338</v>
      </c>
      <c r="F41" t="s">
        <v>339</v>
      </c>
      <c r="G41">
        <v>1</v>
      </c>
      <c r="H41">
        <v>45.879199999999997</v>
      </c>
      <c r="I41">
        <v>2.0145099999999999E-2</v>
      </c>
      <c r="J41">
        <v>45.878999999999998</v>
      </c>
      <c r="K41">
        <v>37.948</v>
      </c>
      <c r="L41">
        <v>45.878999999999998</v>
      </c>
      <c r="M41">
        <v>1</v>
      </c>
      <c r="N41">
        <v>45.879199999999997</v>
      </c>
      <c r="O41">
        <v>2.0145099999999999E-2</v>
      </c>
      <c r="P41">
        <v>45.878999999999998</v>
      </c>
      <c r="U41">
        <v>1</v>
      </c>
      <c r="V41" t="s">
        <v>28</v>
      </c>
      <c r="W41" t="s">
        <v>28675</v>
      </c>
      <c r="X41" t="s">
        <v>28676</v>
      </c>
      <c r="Y41" t="s">
        <v>28677</v>
      </c>
      <c r="Z41">
        <v>7</v>
      </c>
      <c r="AA41">
        <v>2</v>
      </c>
      <c r="AB41">
        <v>8.5358000000000003E-2</v>
      </c>
      <c r="AC41">
        <v>517810</v>
      </c>
      <c r="AD41">
        <v>0</v>
      </c>
      <c r="AE41" t="s">
        <v>32</v>
      </c>
      <c r="AF41" t="s">
        <v>32</v>
      </c>
      <c r="AG41">
        <v>517810</v>
      </c>
      <c r="AH41">
        <v>0</v>
      </c>
      <c r="AI41">
        <v>0</v>
      </c>
      <c r="AJ41">
        <v>0</v>
      </c>
      <c r="AK41">
        <v>0</v>
      </c>
      <c r="AL41">
        <v>0</v>
      </c>
      <c r="AM41" t="s">
        <v>32</v>
      </c>
      <c r="AN41" t="s">
        <v>32</v>
      </c>
      <c r="AO41" t="s">
        <v>32</v>
      </c>
      <c r="AP41" t="s">
        <v>32</v>
      </c>
      <c r="AQ41" t="s">
        <v>32</v>
      </c>
      <c r="AR41" t="s">
        <v>32</v>
      </c>
      <c r="AU41">
        <v>2384</v>
      </c>
    </row>
    <row r="42" spans="1:47" x14ac:dyDescent="0.25">
      <c r="A42" t="s">
        <v>28678</v>
      </c>
      <c r="B42" t="s">
        <v>371</v>
      </c>
      <c r="C42" t="s">
        <v>372</v>
      </c>
      <c r="D42" t="s">
        <v>372</v>
      </c>
      <c r="E42" t="s">
        <v>373</v>
      </c>
      <c r="F42" t="s">
        <v>374</v>
      </c>
      <c r="G42">
        <v>0.99965400000000004</v>
      </c>
      <c r="H42">
        <v>34.608600000000003</v>
      </c>
      <c r="I42" s="1">
        <v>1.4568599999999999E-6</v>
      </c>
      <c r="J42">
        <v>89.506</v>
      </c>
      <c r="K42">
        <v>52.920999999999999</v>
      </c>
      <c r="L42">
        <v>89.506</v>
      </c>
      <c r="Q42">
        <v>0.99965400000000004</v>
      </c>
      <c r="R42">
        <v>34.608600000000003</v>
      </c>
      <c r="S42" s="1">
        <v>1.4568599999999999E-6</v>
      </c>
      <c r="T42">
        <v>89.506</v>
      </c>
      <c r="U42">
        <v>1</v>
      </c>
      <c r="V42" t="s">
        <v>28</v>
      </c>
      <c r="W42" t="s">
        <v>375</v>
      </c>
      <c r="X42" t="s">
        <v>28679</v>
      </c>
      <c r="Y42" t="s">
        <v>28680</v>
      </c>
      <c r="Z42">
        <v>13</v>
      </c>
      <c r="AA42">
        <v>2</v>
      </c>
      <c r="AB42">
        <v>0.53703000000000001</v>
      </c>
      <c r="AC42">
        <v>0</v>
      </c>
      <c r="AD42">
        <v>3562900</v>
      </c>
      <c r="AE42" t="s">
        <v>32</v>
      </c>
      <c r="AF42" t="s">
        <v>32</v>
      </c>
      <c r="AG42">
        <v>0</v>
      </c>
      <c r="AH42">
        <v>0</v>
      </c>
      <c r="AI42">
        <v>0</v>
      </c>
      <c r="AJ42">
        <v>3562900</v>
      </c>
      <c r="AK42">
        <v>0</v>
      </c>
      <c r="AL42">
        <v>0</v>
      </c>
      <c r="AM42" t="s">
        <v>32</v>
      </c>
      <c r="AN42" t="s">
        <v>32</v>
      </c>
      <c r="AO42" t="s">
        <v>32</v>
      </c>
      <c r="AP42" t="s">
        <v>32</v>
      </c>
      <c r="AQ42" t="s">
        <v>32</v>
      </c>
      <c r="AR42" t="s">
        <v>32</v>
      </c>
      <c r="AU42">
        <v>57</v>
      </c>
    </row>
    <row r="43" spans="1:47" x14ac:dyDescent="0.25">
      <c r="A43" t="s">
        <v>28678</v>
      </c>
      <c r="B43" t="s">
        <v>378</v>
      </c>
      <c r="C43" t="s">
        <v>372</v>
      </c>
      <c r="D43" t="s">
        <v>372</v>
      </c>
      <c r="E43" t="s">
        <v>373</v>
      </c>
      <c r="F43" t="s">
        <v>374</v>
      </c>
      <c r="G43">
        <v>1</v>
      </c>
      <c r="H43">
        <v>93.493700000000004</v>
      </c>
      <c r="I43">
        <v>1.4910699999999999E-4</v>
      </c>
      <c r="J43">
        <v>93.494</v>
      </c>
      <c r="K43">
        <v>62.308</v>
      </c>
      <c r="L43">
        <v>93.494</v>
      </c>
      <c r="M43">
        <v>1</v>
      </c>
      <c r="N43">
        <v>93.493700000000004</v>
      </c>
      <c r="O43">
        <v>1.4910699999999999E-4</v>
      </c>
      <c r="P43">
        <v>93.494</v>
      </c>
      <c r="U43">
        <v>1</v>
      </c>
      <c r="V43" t="s">
        <v>28</v>
      </c>
      <c r="W43" t="s">
        <v>379</v>
      </c>
      <c r="X43" t="s">
        <v>380</v>
      </c>
      <c r="Y43" t="s">
        <v>28681</v>
      </c>
      <c r="Z43">
        <v>8</v>
      </c>
      <c r="AA43">
        <v>2</v>
      </c>
      <c r="AB43">
        <v>7.8160999999999994E-2</v>
      </c>
      <c r="AC43">
        <v>4166100</v>
      </c>
      <c r="AD43">
        <v>0</v>
      </c>
      <c r="AE43" t="s">
        <v>32</v>
      </c>
      <c r="AF43" t="s">
        <v>32</v>
      </c>
      <c r="AG43">
        <v>4166100</v>
      </c>
      <c r="AH43">
        <v>0</v>
      </c>
      <c r="AI43">
        <v>0</v>
      </c>
      <c r="AJ43">
        <v>0</v>
      </c>
      <c r="AK43">
        <v>0</v>
      </c>
      <c r="AL43">
        <v>0</v>
      </c>
      <c r="AM43" t="s">
        <v>32</v>
      </c>
      <c r="AN43" t="s">
        <v>32</v>
      </c>
      <c r="AO43" t="s">
        <v>32</v>
      </c>
      <c r="AP43" t="s">
        <v>32</v>
      </c>
      <c r="AQ43" t="s">
        <v>32</v>
      </c>
      <c r="AR43" t="s">
        <v>32</v>
      </c>
      <c r="AU43">
        <v>67</v>
      </c>
    </row>
    <row r="44" spans="1:47" x14ac:dyDescent="0.25">
      <c r="A44" t="s">
        <v>28682</v>
      </c>
      <c r="B44">
        <v>101</v>
      </c>
      <c r="C44" t="s">
        <v>28682</v>
      </c>
      <c r="D44" t="s">
        <v>28682</v>
      </c>
      <c r="E44" t="s">
        <v>28683</v>
      </c>
      <c r="F44" t="s">
        <v>28684</v>
      </c>
      <c r="G44">
        <v>1</v>
      </c>
      <c r="H44">
        <v>97.596699999999998</v>
      </c>
      <c r="I44">
        <v>1.15333E-4</v>
      </c>
      <c r="J44">
        <v>97.596999999999994</v>
      </c>
      <c r="K44">
        <v>44.386000000000003</v>
      </c>
      <c r="L44">
        <v>97.596999999999994</v>
      </c>
      <c r="M44">
        <v>1</v>
      </c>
      <c r="N44">
        <v>97.596699999999998</v>
      </c>
      <c r="O44">
        <v>1.15333E-4</v>
      </c>
      <c r="P44">
        <v>97.596999999999994</v>
      </c>
      <c r="U44">
        <v>2</v>
      </c>
      <c r="V44" t="s">
        <v>28</v>
      </c>
      <c r="W44" t="s">
        <v>28685</v>
      </c>
      <c r="X44" t="s">
        <v>28686</v>
      </c>
      <c r="Y44" t="s">
        <v>28687</v>
      </c>
      <c r="Z44">
        <v>4</v>
      </c>
      <c r="AA44">
        <v>2</v>
      </c>
      <c r="AB44">
        <v>-0.69415000000000004</v>
      </c>
      <c r="AC44">
        <v>5526900</v>
      </c>
      <c r="AD44">
        <v>0</v>
      </c>
      <c r="AE44" t="s">
        <v>32</v>
      </c>
      <c r="AF44" t="s">
        <v>32</v>
      </c>
      <c r="AG44">
        <v>0</v>
      </c>
      <c r="AH44">
        <v>5526900</v>
      </c>
      <c r="AI44">
        <v>0</v>
      </c>
      <c r="AJ44">
        <v>0</v>
      </c>
      <c r="AK44">
        <v>0</v>
      </c>
      <c r="AL44">
        <v>0</v>
      </c>
      <c r="AM44" t="s">
        <v>32</v>
      </c>
      <c r="AN44" t="s">
        <v>32</v>
      </c>
      <c r="AO44" t="s">
        <v>32</v>
      </c>
      <c r="AP44" t="s">
        <v>32</v>
      </c>
      <c r="AQ44" t="s">
        <v>32</v>
      </c>
      <c r="AR44" t="s">
        <v>32</v>
      </c>
      <c r="AU44">
        <v>101</v>
      </c>
    </row>
    <row r="45" spans="1:47" x14ac:dyDescent="0.25">
      <c r="A45" t="s">
        <v>28682</v>
      </c>
      <c r="B45">
        <v>103</v>
      </c>
      <c r="C45" t="s">
        <v>28682</v>
      </c>
      <c r="D45" t="s">
        <v>28682</v>
      </c>
      <c r="E45" t="s">
        <v>28683</v>
      </c>
      <c r="F45" t="s">
        <v>28684</v>
      </c>
      <c r="G45">
        <v>1</v>
      </c>
      <c r="H45">
        <v>97.596699999999998</v>
      </c>
      <c r="I45">
        <v>1.15333E-4</v>
      </c>
      <c r="J45">
        <v>97.596999999999994</v>
      </c>
      <c r="K45">
        <v>44.386000000000003</v>
      </c>
      <c r="L45">
        <v>97.596999999999994</v>
      </c>
      <c r="M45">
        <v>1</v>
      </c>
      <c r="N45">
        <v>97.596699999999998</v>
      </c>
      <c r="O45">
        <v>1.15333E-4</v>
      </c>
      <c r="P45">
        <v>97.596999999999994</v>
      </c>
      <c r="U45">
        <v>2</v>
      </c>
      <c r="V45" t="s">
        <v>28</v>
      </c>
      <c r="W45" t="s">
        <v>28688</v>
      </c>
      <c r="X45" t="s">
        <v>28686</v>
      </c>
      <c r="Y45" t="s">
        <v>28687</v>
      </c>
      <c r="Z45">
        <v>6</v>
      </c>
      <c r="AA45">
        <v>2</v>
      </c>
      <c r="AB45">
        <v>-0.69415000000000004</v>
      </c>
      <c r="AC45">
        <v>5526900</v>
      </c>
      <c r="AD45">
        <v>0</v>
      </c>
      <c r="AE45" t="s">
        <v>32</v>
      </c>
      <c r="AF45" t="s">
        <v>32</v>
      </c>
      <c r="AG45">
        <v>0</v>
      </c>
      <c r="AH45">
        <v>5526900</v>
      </c>
      <c r="AI45">
        <v>0</v>
      </c>
      <c r="AJ45">
        <v>0</v>
      </c>
      <c r="AK45">
        <v>0</v>
      </c>
      <c r="AL45">
        <v>0</v>
      </c>
      <c r="AM45" t="s">
        <v>32</v>
      </c>
      <c r="AN45" t="s">
        <v>32</v>
      </c>
      <c r="AO45" t="s">
        <v>32</v>
      </c>
      <c r="AP45" t="s">
        <v>32</v>
      </c>
      <c r="AQ45" t="s">
        <v>32</v>
      </c>
      <c r="AR45" t="s">
        <v>32</v>
      </c>
      <c r="AU45">
        <v>103</v>
      </c>
    </row>
    <row r="46" spans="1:47" x14ac:dyDescent="0.25">
      <c r="A46" t="s">
        <v>400</v>
      </c>
      <c r="B46">
        <v>236</v>
      </c>
      <c r="C46" t="s">
        <v>400</v>
      </c>
      <c r="D46" t="s">
        <v>400</v>
      </c>
      <c r="E46" t="s">
        <v>401</v>
      </c>
      <c r="F46" t="s">
        <v>402</v>
      </c>
      <c r="G46">
        <v>0.78902300000000003</v>
      </c>
      <c r="H46">
        <v>5.7714299999999996</v>
      </c>
      <c r="I46">
        <v>9.44801E-4</v>
      </c>
      <c r="J46">
        <v>80.317999999999998</v>
      </c>
      <c r="K46">
        <v>59.462000000000003</v>
      </c>
      <c r="L46">
        <v>67.251999999999995</v>
      </c>
      <c r="M46">
        <v>0.70771200000000001</v>
      </c>
      <c r="N46">
        <v>5.9260099999999998</v>
      </c>
      <c r="O46">
        <v>9.44801E-4</v>
      </c>
      <c r="P46">
        <v>80.317999999999998</v>
      </c>
      <c r="Q46">
        <v>0.78902300000000003</v>
      </c>
      <c r="R46">
        <v>5.7714299999999996</v>
      </c>
      <c r="S46">
        <v>2.1000300000000001E-3</v>
      </c>
      <c r="T46">
        <v>67.251999999999995</v>
      </c>
      <c r="U46">
        <v>1</v>
      </c>
      <c r="V46" t="s">
        <v>28</v>
      </c>
      <c r="W46" t="s">
        <v>403</v>
      </c>
      <c r="X46" t="s">
        <v>28689</v>
      </c>
      <c r="Y46" t="s">
        <v>28690</v>
      </c>
      <c r="Z46">
        <v>5</v>
      </c>
      <c r="AA46">
        <v>2</v>
      </c>
      <c r="AB46">
        <v>0.18046000000000001</v>
      </c>
      <c r="AC46">
        <v>3090900</v>
      </c>
      <c r="AD46">
        <v>3237900</v>
      </c>
      <c r="AE46" t="s">
        <v>32</v>
      </c>
      <c r="AF46" t="s">
        <v>32</v>
      </c>
      <c r="AG46">
        <v>3090900</v>
      </c>
      <c r="AH46">
        <v>0</v>
      </c>
      <c r="AI46">
        <v>0</v>
      </c>
      <c r="AJ46">
        <v>3237900</v>
      </c>
      <c r="AK46">
        <v>0</v>
      </c>
      <c r="AL46">
        <v>0</v>
      </c>
      <c r="AM46" t="s">
        <v>32</v>
      </c>
      <c r="AN46" t="s">
        <v>32</v>
      </c>
      <c r="AO46" t="s">
        <v>32</v>
      </c>
      <c r="AP46" t="s">
        <v>32</v>
      </c>
      <c r="AQ46" t="s">
        <v>32</v>
      </c>
      <c r="AR46" t="s">
        <v>32</v>
      </c>
      <c r="AU46">
        <v>236</v>
      </c>
    </row>
    <row r="47" spans="1:47" x14ac:dyDescent="0.25">
      <c r="A47" t="s">
        <v>400</v>
      </c>
      <c r="B47">
        <v>318</v>
      </c>
      <c r="C47" t="s">
        <v>400</v>
      </c>
      <c r="D47" t="s">
        <v>400</v>
      </c>
      <c r="E47" t="s">
        <v>401</v>
      </c>
      <c r="F47" t="s">
        <v>402</v>
      </c>
      <c r="G47">
        <v>1</v>
      </c>
      <c r="H47">
        <v>46.8795</v>
      </c>
      <c r="I47">
        <v>4.41771E-3</v>
      </c>
      <c r="J47">
        <v>46.88</v>
      </c>
      <c r="K47">
        <v>42.728000000000002</v>
      </c>
      <c r="L47">
        <v>46.88</v>
      </c>
      <c r="Q47">
        <v>1</v>
      </c>
      <c r="R47">
        <v>46.8795</v>
      </c>
      <c r="S47">
        <v>4.41771E-3</v>
      </c>
      <c r="T47">
        <v>46.88</v>
      </c>
      <c r="U47">
        <v>1</v>
      </c>
      <c r="V47" t="s">
        <v>28</v>
      </c>
      <c r="W47" t="s">
        <v>411</v>
      </c>
      <c r="X47" t="s">
        <v>412</v>
      </c>
      <c r="Y47" t="s">
        <v>28691</v>
      </c>
      <c r="Z47">
        <v>4</v>
      </c>
      <c r="AA47">
        <v>3</v>
      </c>
      <c r="AB47">
        <v>-0.96101999999999999</v>
      </c>
      <c r="AC47">
        <v>0</v>
      </c>
      <c r="AD47">
        <v>785810</v>
      </c>
      <c r="AE47" t="s">
        <v>32</v>
      </c>
      <c r="AF47" t="s">
        <v>32</v>
      </c>
      <c r="AG47">
        <v>0</v>
      </c>
      <c r="AH47">
        <v>0</v>
      </c>
      <c r="AI47">
        <v>0</v>
      </c>
      <c r="AJ47">
        <v>785810</v>
      </c>
      <c r="AK47">
        <v>0</v>
      </c>
      <c r="AL47">
        <v>0</v>
      </c>
      <c r="AM47" t="s">
        <v>32</v>
      </c>
      <c r="AN47" t="s">
        <v>32</v>
      </c>
      <c r="AO47" t="s">
        <v>32</v>
      </c>
      <c r="AP47" t="s">
        <v>32</v>
      </c>
      <c r="AQ47" t="s">
        <v>32</v>
      </c>
      <c r="AR47" t="s">
        <v>32</v>
      </c>
      <c r="AU47">
        <v>318</v>
      </c>
    </row>
    <row r="48" spans="1:47" x14ac:dyDescent="0.25">
      <c r="A48" t="s">
        <v>400</v>
      </c>
      <c r="B48">
        <v>285</v>
      </c>
      <c r="C48" t="s">
        <v>400</v>
      </c>
      <c r="D48" t="s">
        <v>400</v>
      </c>
      <c r="E48" t="s">
        <v>401</v>
      </c>
      <c r="F48" t="s">
        <v>402</v>
      </c>
      <c r="G48">
        <v>1</v>
      </c>
      <c r="H48">
        <v>101.532</v>
      </c>
      <c r="I48" s="1">
        <v>6.5169300000000006E-5</v>
      </c>
      <c r="J48">
        <v>101.53</v>
      </c>
      <c r="K48">
        <v>71.200999999999993</v>
      </c>
      <c r="L48">
        <v>101.53</v>
      </c>
      <c r="M48">
        <v>1</v>
      </c>
      <c r="N48">
        <v>101.532</v>
      </c>
      <c r="O48" s="1">
        <v>6.5169300000000006E-5</v>
      </c>
      <c r="P48">
        <v>101.53</v>
      </c>
      <c r="U48">
        <v>1</v>
      </c>
      <c r="V48" t="s">
        <v>28</v>
      </c>
      <c r="W48" t="s">
        <v>414</v>
      </c>
      <c r="X48" t="s">
        <v>415</v>
      </c>
      <c r="Y48" t="s">
        <v>28692</v>
      </c>
      <c r="Z48">
        <v>1</v>
      </c>
      <c r="AA48">
        <v>2</v>
      </c>
      <c r="AB48">
        <v>0.44063999999999998</v>
      </c>
      <c r="AC48">
        <v>2685900</v>
      </c>
      <c r="AD48">
        <v>0</v>
      </c>
      <c r="AE48" t="s">
        <v>32</v>
      </c>
      <c r="AF48" t="s">
        <v>32</v>
      </c>
      <c r="AG48">
        <v>2685900</v>
      </c>
      <c r="AH48">
        <v>0</v>
      </c>
      <c r="AI48">
        <v>0</v>
      </c>
      <c r="AJ48">
        <v>0</v>
      </c>
      <c r="AK48">
        <v>0</v>
      </c>
      <c r="AL48">
        <v>0</v>
      </c>
      <c r="AM48" t="s">
        <v>32</v>
      </c>
      <c r="AN48" t="s">
        <v>32</v>
      </c>
      <c r="AO48" t="s">
        <v>32</v>
      </c>
      <c r="AP48" t="s">
        <v>32</v>
      </c>
      <c r="AQ48" t="s">
        <v>32</v>
      </c>
      <c r="AR48" t="s">
        <v>32</v>
      </c>
      <c r="AU48">
        <v>285</v>
      </c>
    </row>
    <row r="49" spans="1:47" x14ac:dyDescent="0.25">
      <c r="A49" t="s">
        <v>400</v>
      </c>
      <c r="B49">
        <v>957</v>
      </c>
      <c r="C49" t="s">
        <v>400</v>
      </c>
      <c r="D49" t="s">
        <v>400</v>
      </c>
      <c r="E49" t="s">
        <v>401</v>
      </c>
      <c r="F49" t="s">
        <v>402</v>
      </c>
      <c r="G49">
        <v>0.331648</v>
      </c>
      <c r="H49">
        <v>0</v>
      </c>
      <c r="I49" s="1">
        <v>1.6872999999999999E-6</v>
      </c>
      <c r="J49">
        <v>83.881</v>
      </c>
      <c r="K49">
        <v>75.171999999999997</v>
      </c>
      <c r="L49">
        <v>83.881</v>
      </c>
      <c r="Q49">
        <v>0.331648</v>
      </c>
      <c r="R49">
        <v>0</v>
      </c>
      <c r="S49" s="1">
        <v>1.6872999999999999E-6</v>
      </c>
      <c r="T49">
        <v>83.881</v>
      </c>
      <c r="V49" t="s">
        <v>28</v>
      </c>
      <c r="W49" t="s">
        <v>425</v>
      </c>
      <c r="X49" t="s">
        <v>28693</v>
      </c>
      <c r="Y49" t="s">
        <v>28694</v>
      </c>
      <c r="Z49">
        <v>1</v>
      </c>
      <c r="AA49">
        <v>3</v>
      </c>
      <c r="AB49">
        <v>0.64815</v>
      </c>
      <c r="AC49">
        <v>0</v>
      </c>
      <c r="AD49">
        <v>0</v>
      </c>
      <c r="AE49" t="s">
        <v>32</v>
      </c>
      <c r="AF49" t="s">
        <v>32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 t="s">
        <v>32</v>
      </c>
      <c r="AN49" t="s">
        <v>32</v>
      </c>
      <c r="AO49" t="s">
        <v>32</v>
      </c>
      <c r="AP49" t="s">
        <v>32</v>
      </c>
      <c r="AQ49" t="s">
        <v>32</v>
      </c>
      <c r="AR49" t="s">
        <v>32</v>
      </c>
      <c r="AU49">
        <v>957</v>
      </c>
    </row>
    <row r="50" spans="1:47" x14ac:dyDescent="0.25">
      <c r="A50" t="s">
        <v>400</v>
      </c>
      <c r="B50">
        <v>959</v>
      </c>
      <c r="C50" t="s">
        <v>400</v>
      </c>
      <c r="D50" t="s">
        <v>400</v>
      </c>
      <c r="E50" t="s">
        <v>401</v>
      </c>
      <c r="F50" t="s">
        <v>402</v>
      </c>
      <c r="G50">
        <v>0.331648</v>
      </c>
      <c r="H50">
        <v>0</v>
      </c>
      <c r="I50" s="1">
        <v>1.6872999999999999E-6</v>
      </c>
      <c r="J50">
        <v>83.881</v>
      </c>
      <c r="K50">
        <v>75.171999999999997</v>
      </c>
      <c r="L50">
        <v>83.881</v>
      </c>
      <c r="Q50">
        <v>0.331648</v>
      </c>
      <c r="R50">
        <v>0</v>
      </c>
      <c r="S50" s="1">
        <v>1.6872999999999999E-6</v>
      </c>
      <c r="T50">
        <v>83.881</v>
      </c>
      <c r="V50" t="s">
        <v>28</v>
      </c>
      <c r="W50" t="s">
        <v>428</v>
      </c>
      <c r="X50" t="s">
        <v>28693</v>
      </c>
      <c r="Y50" t="s">
        <v>28694</v>
      </c>
      <c r="Z50">
        <v>3</v>
      </c>
      <c r="AA50">
        <v>3</v>
      </c>
      <c r="AB50">
        <v>0.64815</v>
      </c>
      <c r="AC50">
        <v>0</v>
      </c>
      <c r="AD50">
        <v>0</v>
      </c>
      <c r="AE50" t="s">
        <v>32</v>
      </c>
      <c r="AF50" t="s">
        <v>32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 t="s">
        <v>32</v>
      </c>
      <c r="AN50" t="s">
        <v>32</v>
      </c>
      <c r="AO50" t="s">
        <v>32</v>
      </c>
      <c r="AP50" t="s">
        <v>32</v>
      </c>
      <c r="AQ50" t="s">
        <v>32</v>
      </c>
      <c r="AR50" t="s">
        <v>32</v>
      </c>
      <c r="AU50">
        <v>959</v>
      </c>
    </row>
    <row r="51" spans="1:47" x14ac:dyDescent="0.25">
      <c r="A51" t="s">
        <v>400</v>
      </c>
      <c r="B51">
        <v>960</v>
      </c>
      <c r="C51" t="s">
        <v>400</v>
      </c>
      <c r="D51" t="s">
        <v>400</v>
      </c>
      <c r="E51" t="s">
        <v>401</v>
      </c>
      <c r="F51" t="s">
        <v>402</v>
      </c>
      <c r="G51">
        <v>0.331648</v>
      </c>
      <c r="H51">
        <v>0</v>
      </c>
      <c r="I51" s="1">
        <v>1.6872999999999999E-6</v>
      </c>
      <c r="J51">
        <v>83.881</v>
      </c>
      <c r="K51">
        <v>75.171999999999997</v>
      </c>
      <c r="L51">
        <v>83.881</v>
      </c>
      <c r="Q51">
        <v>0.331648</v>
      </c>
      <c r="R51">
        <v>0</v>
      </c>
      <c r="S51" s="1">
        <v>1.6872999999999999E-6</v>
      </c>
      <c r="T51">
        <v>83.881</v>
      </c>
      <c r="V51" t="s">
        <v>28</v>
      </c>
      <c r="W51" t="s">
        <v>429</v>
      </c>
      <c r="X51" t="s">
        <v>28693</v>
      </c>
      <c r="Y51" t="s">
        <v>28694</v>
      </c>
      <c r="Z51">
        <v>4</v>
      </c>
      <c r="AA51">
        <v>3</v>
      </c>
      <c r="AB51">
        <v>0.64815</v>
      </c>
      <c r="AC51">
        <v>0</v>
      </c>
      <c r="AD51">
        <v>0</v>
      </c>
      <c r="AE51" t="s">
        <v>32</v>
      </c>
      <c r="AF51" t="s">
        <v>32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 t="s">
        <v>32</v>
      </c>
      <c r="AN51" t="s">
        <v>32</v>
      </c>
      <c r="AO51" t="s">
        <v>32</v>
      </c>
      <c r="AP51" t="s">
        <v>32</v>
      </c>
      <c r="AQ51" t="s">
        <v>32</v>
      </c>
      <c r="AR51" t="s">
        <v>32</v>
      </c>
      <c r="AU51">
        <v>960</v>
      </c>
    </row>
    <row r="52" spans="1:47" x14ac:dyDescent="0.25">
      <c r="A52" t="s">
        <v>28695</v>
      </c>
      <c r="B52" t="s">
        <v>442</v>
      </c>
      <c r="C52" t="s">
        <v>28696</v>
      </c>
      <c r="D52" t="s">
        <v>28696</v>
      </c>
      <c r="E52" t="s">
        <v>444</v>
      </c>
      <c r="F52" t="s">
        <v>445</v>
      </c>
      <c r="G52">
        <v>0.5</v>
      </c>
      <c r="H52">
        <v>0</v>
      </c>
      <c r="I52" s="1">
        <v>1.7925499999999999E-19</v>
      </c>
      <c r="J52">
        <v>143.04</v>
      </c>
      <c r="K52">
        <v>136.88</v>
      </c>
      <c r="L52">
        <v>70.784000000000006</v>
      </c>
      <c r="M52">
        <v>0.5</v>
      </c>
      <c r="N52">
        <v>0</v>
      </c>
      <c r="O52" s="1">
        <v>2.8927899999999998E-17</v>
      </c>
      <c r="P52">
        <v>114.52</v>
      </c>
      <c r="Q52">
        <v>0.5</v>
      </c>
      <c r="R52">
        <v>0</v>
      </c>
      <c r="S52" s="1">
        <v>1.7925499999999999E-19</v>
      </c>
      <c r="T52">
        <v>143.04</v>
      </c>
      <c r="U52">
        <v>1</v>
      </c>
      <c r="V52" t="s">
        <v>28</v>
      </c>
      <c r="W52" t="s">
        <v>446</v>
      </c>
      <c r="X52" t="s">
        <v>447</v>
      </c>
      <c r="Y52" t="s">
        <v>448</v>
      </c>
      <c r="Z52">
        <v>14</v>
      </c>
      <c r="AA52">
        <v>2</v>
      </c>
      <c r="AB52">
        <v>-0.1842</v>
      </c>
      <c r="AC52">
        <v>12648000</v>
      </c>
      <c r="AD52">
        <v>13992000</v>
      </c>
      <c r="AE52" t="s">
        <v>32</v>
      </c>
      <c r="AF52" t="s">
        <v>32</v>
      </c>
      <c r="AG52">
        <v>12648000</v>
      </c>
      <c r="AH52">
        <v>0</v>
      </c>
      <c r="AI52">
        <v>0</v>
      </c>
      <c r="AJ52">
        <v>13992000</v>
      </c>
      <c r="AK52">
        <v>0</v>
      </c>
      <c r="AL52">
        <v>0</v>
      </c>
      <c r="AM52" t="s">
        <v>32</v>
      </c>
      <c r="AN52" t="s">
        <v>32</v>
      </c>
      <c r="AO52" t="s">
        <v>32</v>
      </c>
      <c r="AP52" t="s">
        <v>32</v>
      </c>
      <c r="AQ52" t="s">
        <v>32</v>
      </c>
      <c r="AR52" t="s">
        <v>32</v>
      </c>
      <c r="AU52">
        <v>619</v>
      </c>
    </row>
    <row r="53" spans="1:47" x14ac:dyDescent="0.25">
      <c r="A53" t="s">
        <v>28695</v>
      </c>
      <c r="B53" t="s">
        <v>449</v>
      </c>
      <c r="C53" t="s">
        <v>28696</v>
      </c>
      <c r="D53" t="s">
        <v>28696</v>
      </c>
      <c r="E53" t="s">
        <v>444</v>
      </c>
      <c r="F53" t="s">
        <v>445</v>
      </c>
      <c r="G53">
        <v>0.5</v>
      </c>
      <c r="H53">
        <v>0</v>
      </c>
      <c r="I53" s="1">
        <v>1.7925499999999999E-19</v>
      </c>
      <c r="J53">
        <v>143.04</v>
      </c>
      <c r="K53">
        <v>136.88</v>
      </c>
      <c r="L53">
        <v>70.784000000000006</v>
      </c>
      <c r="M53">
        <v>0.5</v>
      </c>
      <c r="N53">
        <v>0</v>
      </c>
      <c r="O53" s="1">
        <v>2.8927899999999998E-17</v>
      </c>
      <c r="P53">
        <v>114.52</v>
      </c>
      <c r="Q53">
        <v>0.5</v>
      </c>
      <c r="R53">
        <v>0</v>
      </c>
      <c r="S53" s="1">
        <v>1.7925499999999999E-19</v>
      </c>
      <c r="T53">
        <v>143.04</v>
      </c>
      <c r="U53">
        <v>1</v>
      </c>
      <c r="V53" t="s">
        <v>28</v>
      </c>
      <c r="W53" t="s">
        <v>450</v>
      </c>
      <c r="X53" t="s">
        <v>447</v>
      </c>
      <c r="Y53" t="s">
        <v>448</v>
      </c>
      <c r="Z53">
        <v>15</v>
      </c>
      <c r="AA53">
        <v>2</v>
      </c>
      <c r="AB53">
        <v>-0.1842</v>
      </c>
      <c r="AC53">
        <v>12648000</v>
      </c>
      <c r="AD53">
        <v>13992000</v>
      </c>
      <c r="AE53" t="s">
        <v>32</v>
      </c>
      <c r="AF53" t="s">
        <v>32</v>
      </c>
      <c r="AG53">
        <v>12648000</v>
      </c>
      <c r="AH53">
        <v>0</v>
      </c>
      <c r="AI53">
        <v>0</v>
      </c>
      <c r="AJ53">
        <v>13992000</v>
      </c>
      <c r="AK53">
        <v>0</v>
      </c>
      <c r="AL53">
        <v>0</v>
      </c>
      <c r="AM53" t="s">
        <v>32</v>
      </c>
      <c r="AN53" t="s">
        <v>32</v>
      </c>
      <c r="AO53" t="s">
        <v>32</v>
      </c>
      <c r="AP53" t="s">
        <v>32</v>
      </c>
      <c r="AQ53" t="s">
        <v>32</v>
      </c>
      <c r="AR53" t="s">
        <v>32</v>
      </c>
      <c r="AU53">
        <v>620</v>
      </c>
    </row>
    <row r="54" spans="1:47" x14ac:dyDescent="0.25">
      <c r="A54" t="s">
        <v>28697</v>
      </c>
      <c r="B54" t="s">
        <v>452</v>
      </c>
      <c r="C54" t="s">
        <v>28696</v>
      </c>
      <c r="D54" t="s">
        <v>28696</v>
      </c>
      <c r="E54" t="s">
        <v>444</v>
      </c>
      <c r="F54" t="s">
        <v>445</v>
      </c>
      <c r="G54">
        <v>0.99986299999999995</v>
      </c>
      <c r="H54">
        <v>38.634700000000002</v>
      </c>
      <c r="I54" s="1">
        <v>1.5726300000000001E-44</v>
      </c>
      <c r="J54">
        <v>171.79</v>
      </c>
      <c r="K54">
        <v>151.36000000000001</v>
      </c>
      <c r="L54">
        <v>80.317999999999998</v>
      </c>
      <c r="M54">
        <v>0.99986299999999995</v>
      </c>
      <c r="N54">
        <v>38.634700000000002</v>
      </c>
      <c r="O54" s="1">
        <v>1.5726300000000001E-44</v>
      </c>
      <c r="P54">
        <v>171.79</v>
      </c>
      <c r="Q54">
        <v>0.99929000000000001</v>
      </c>
      <c r="R54">
        <v>31.482500000000002</v>
      </c>
      <c r="S54">
        <v>2.5099499999999999E-3</v>
      </c>
      <c r="T54">
        <v>69.450999999999993</v>
      </c>
      <c r="U54">
        <v>1</v>
      </c>
      <c r="V54" t="s">
        <v>28</v>
      </c>
      <c r="W54" t="s">
        <v>453</v>
      </c>
      <c r="X54" t="s">
        <v>28698</v>
      </c>
      <c r="Y54" t="s">
        <v>28699</v>
      </c>
      <c r="Z54">
        <v>4</v>
      </c>
      <c r="AA54">
        <v>2</v>
      </c>
      <c r="AB54">
        <v>-3.0647000000000002</v>
      </c>
      <c r="AC54">
        <v>4063900</v>
      </c>
      <c r="AD54">
        <v>750400</v>
      </c>
      <c r="AE54" t="s">
        <v>32</v>
      </c>
      <c r="AF54" t="s">
        <v>32</v>
      </c>
      <c r="AG54">
        <v>4063900</v>
      </c>
      <c r="AH54">
        <v>0</v>
      </c>
      <c r="AI54">
        <v>0</v>
      </c>
      <c r="AJ54">
        <v>750400</v>
      </c>
      <c r="AK54">
        <v>0</v>
      </c>
      <c r="AL54">
        <v>0</v>
      </c>
      <c r="AM54" t="s">
        <v>32</v>
      </c>
      <c r="AN54" t="s">
        <v>32</v>
      </c>
      <c r="AO54" t="s">
        <v>32</v>
      </c>
      <c r="AP54" t="s">
        <v>32</v>
      </c>
      <c r="AQ54" t="s">
        <v>32</v>
      </c>
      <c r="AR54" t="s">
        <v>32</v>
      </c>
      <c r="AU54">
        <v>178</v>
      </c>
    </row>
    <row r="55" spans="1:47" x14ac:dyDescent="0.25">
      <c r="A55" t="s">
        <v>28697</v>
      </c>
      <c r="B55" t="s">
        <v>456</v>
      </c>
      <c r="C55" t="s">
        <v>28696</v>
      </c>
      <c r="D55" t="s">
        <v>28696</v>
      </c>
      <c r="E55" t="s">
        <v>444</v>
      </c>
      <c r="F55" t="s">
        <v>445</v>
      </c>
      <c r="G55">
        <v>0.99743800000000005</v>
      </c>
      <c r="H55">
        <v>25.9026</v>
      </c>
      <c r="I55" s="1">
        <v>9.8053300000000004E-7</v>
      </c>
      <c r="J55">
        <v>104.24</v>
      </c>
      <c r="K55">
        <v>47.697000000000003</v>
      </c>
      <c r="L55">
        <v>104.24</v>
      </c>
      <c r="M55">
        <v>0.99743800000000005</v>
      </c>
      <c r="N55">
        <v>25.9026</v>
      </c>
      <c r="O55" s="1">
        <v>9.8053300000000004E-7</v>
      </c>
      <c r="P55">
        <v>104.24</v>
      </c>
      <c r="Q55">
        <v>0.98731999999999998</v>
      </c>
      <c r="R55">
        <v>18.913399999999999</v>
      </c>
      <c r="S55">
        <v>2.4364899999999999E-3</v>
      </c>
      <c r="T55">
        <v>69.864000000000004</v>
      </c>
      <c r="U55">
        <v>1</v>
      </c>
      <c r="V55" t="s">
        <v>28</v>
      </c>
      <c r="W55" t="s">
        <v>457</v>
      </c>
      <c r="X55" t="s">
        <v>28700</v>
      </c>
      <c r="Y55" t="s">
        <v>28701</v>
      </c>
      <c r="Z55">
        <v>7</v>
      </c>
      <c r="AA55">
        <v>2</v>
      </c>
      <c r="AB55">
        <v>-0.77093999999999996</v>
      </c>
      <c r="AC55">
        <v>0</v>
      </c>
      <c r="AD55">
        <v>291200</v>
      </c>
      <c r="AE55" t="s">
        <v>32</v>
      </c>
      <c r="AF55" t="s">
        <v>32</v>
      </c>
      <c r="AG55">
        <v>0</v>
      </c>
      <c r="AH55">
        <v>0</v>
      </c>
      <c r="AI55">
        <v>0</v>
      </c>
      <c r="AJ55">
        <v>291200</v>
      </c>
      <c r="AK55">
        <v>0</v>
      </c>
      <c r="AL55">
        <v>0</v>
      </c>
      <c r="AM55" t="s">
        <v>32</v>
      </c>
      <c r="AN55" t="s">
        <v>32</v>
      </c>
      <c r="AO55" t="s">
        <v>32</v>
      </c>
      <c r="AP55" t="s">
        <v>32</v>
      </c>
      <c r="AQ55" t="s">
        <v>32</v>
      </c>
      <c r="AR55" t="s">
        <v>32</v>
      </c>
      <c r="AU55">
        <v>181</v>
      </c>
    </row>
    <row r="56" spans="1:47" x14ac:dyDescent="0.25">
      <c r="A56" t="s">
        <v>28695</v>
      </c>
      <c r="B56" t="s">
        <v>28702</v>
      </c>
      <c r="C56" t="s">
        <v>28696</v>
      </c>
      <c r="D56" t="s">
        <v>28696</v>
      </c>
      <c r="E56" t="s">
        <v>444</v>
      </c>
      <c r="F56" t="s">
        <v>445</v>
      </c>
      <c r="G56">
        <v>0.76686399999999999</v>
      </c>
      <c r="H56">
        <v>5.1712800000000003</v>
      </c>
      <c r="I56" s="1">
        <v>5.49047E-24</v>
      </c>
      <c r="J56">
        <v>185.08</v>
      </c>
      <c r="K56">
        <v>162.44</v>
      </c>
      <c r="L56">
        <v>155.11000000000001</v>
      </c>
      <c r="M56">
        <v>0.76686399999999999</v>
      </c>
      <c r="N56">
        <v>5.1712800000000003</v>
      </c>
      <c r="O56" s="1">
        <v>1.4881899999999999E-6</v>
      </c>
      <c r="P56">
        <v>155.11000000000001</v>
      </c>
      <c r="Q56">
        <v>0.5</v>
      </c>
      <c r="R56">
        <v>0</v>
      </c>
      <c r="S56" s="1">
        <v>5.49047E-24</v>
      </c>
      <c r="T56">
        <v>185.08</v>
      </c>
      <c r="U56">
        <v>1</v>
      </c>
      <c r="V56" t="s">
        <v>28</v>
      </c>
      <c r="W56" t="s">
        <v>461</v>
      </c>
      <c r="X56" t="s">
        <v>28703</v>
      </c>
      <c r="Y56" t="s">
        <v>28704</v>
      </c>
      <c r="Z56">
        <v>6</v>
      </c>
      <c r="AA56">
        <v>2</v>
      </c>
      <c r="AB56">
        <v>0.41550999999999999</v>
      </c>
      <c r="AC56">
        <v>21639000</v>
      </c>
      <c r="AD56">
        <v>61165000</v>
      </c>
      <c r="AE56" t="s">
        <v>32</v>
      </c>
      <c r="AF56" t="s">
        <v>32</v>
      </c>
      <c r="AG56">
        <v>21639000</v>
      </c>
      <c r="AH56">
        <v>0</v>
      </c>
      <c r="AI56">
        <v>0</v>
      </c>
      <c r="AJ56">
        <v>61165000</v>
      </c>
      <c r="AK56">
        <v>0</v>
      </c>
      <c r="AL56">
        <v>0</v>
      </c>
      <c r="AM56" t="s">
        <v>32</v>
      </c>
      <c r="AN56" t="s">
        <v>32</v>
      </c>
      <c r="AO56" t="s">
        <v>32</v>
      </c>
      <c r="AP56" t="s">
        <v>32</v>
      </c>
      <c r="AQ56" t="s">
        <v>32</v>
      </c>
      <c r="AR56" t="s">
        <v>32</v>
      </c>
      <c r="AU56">
        <v>2743</v>
      </c>
    </row>
    <row r="57" spans="1:47" x14ac:dyDescent="0.25">
      <c r="A57" t="s">
        <v>28695</v>
      </c>
      <c r="B57" t="s">
        <v>28705</v>
      </c>
      <c r="C57" t="s">
        <v>28696</v>
      </c>
      <c r="D57" t="s">
        <v>28696</v>
      </c>
      <c r="E57" t="s">
        <v>444</v>
      </c>
      <c r="F57" t="s">
        <v>445</v>
      </c>
      <c r="G57">
        <v>0.5</v>
      </c>
      <c r="H57">
        <v>0</v>
      </c>
      <c r="I57" s="1">
        <v>5.49047E-24</v>
      </c>
      <c r="J57">
        <v>185.08</v>
      </c>
      <c r="K57">
        <v>162.44</v>
      </c>
      <c r="L57">
        <v>185.08</v>
      </c>
      <c r="Q57">
        <v>0.5</v>
      </c>
      <c r="R57">
        <v>0</v>
      </c>
      <c r="S57" s="1">
        <v>5.49047E-24</v>
      </c>
      <c r="T57">
        <v>185.08</v>
      </c>
      <c r="U57">
        <v>1</v>
      </c>
      <c r="V57" t="s">
        <v>28</v>
      </c>
      <c r="W57" t="s">
        <v>465</v>
      </c>
      <c r="X57" t="s">
        <v>462</v>
      </c>
      <c r="Y57" t="s">
        <v>28706</v>
      </c>
      <c r="Z57">
        <v>7</v>
      </c>
      <c r="AA57">
        <v>2</v>
      </c>
      <c r="AB57">
        <v>0.67079</v>
      </c>
      <c r="AC57">
        <v>0</v>
      </c>
      <c r="AD57">
        <v>61165000</v>
      </c>
      <c r="AE57" t="s">
        <v>32</v>
      </c>
      <c r="AF57" t="s">
        <v>32</v>
      </c>
      <c r="AG57">
        <v>0</v>
      </c>
      <c r="AH57">
        <v>0</v>
      </c>
      <c r="AI57">
        <v>0</v>
      </c>
      <c r="AJ57">
        <v>61165000</v>
      </c>
      <c r="AK57">
        <v>0</v>
      </c>
      <c r="AL57">
        <v>0</v>
      </c>
      <c r="AM57" t="s">
        <v>32</v>
      </c>
      <c r="AN57" t="s">
        <v>32</v>
      </c>
      <c r="AO57" t="s">
        <v>32</v>
      </c>
      <c r="AP57" t="s">
        <v>32</v>
      </c>
      <c r="AQ57" t="s">
        <v>32</v>
      </c>
      <c r="AR57" t="s">
        <v>32</v>
      </c>
      <c r="AU57">
        <v>2744</v>
      </c>
    </row>
    <row r="58" spans="1:47" x14ac:dyDescent="0.25">
      <c r="A58" t="s">
        <v>28696</v>
      </c>
      <c r="B58">
        <v>2603</v>
      </c>
      <c r="C58" t="s">
        <v>28696</v>
      </c>
      <c r="D58" t="s">
        <v>28696</v>
      </c>
      <c r="E58" t="s">
        <v>444</v>
      </c>
      <c r="F58" t="s">
        <v>445</v>
      </c>
      <c r="G58">
        <v>0.99629000000000001</v>
      </c>
      <c r="H58">
        <v>24.2896</v>
      </c>
      <c r="I58" s="1">
        <v>3.61885E-8</v>
      </c>
      <c r="J58">
        <v>115.91</v>
      </c>
      <c r="K58">
        <v>92.233999999999995</v>
      </c>
      <c r="L58">
        <v>115.91</v>
      </c>
      <c r="M58">
        <v>0.99629000000000001</v>
      </c>
      <c r="N58">
        <v>24.2896</v>
      </c>
      <c r="O58" s="1">
        <v>3.61885E-8</v>
      </c>
      <c r="P58">
        <v>115.91</v>
      </c>
      <c r="U58">
        <v>1</v>
      </c>
      <c r="V58" t="s">
        <v>28</v>
      </c>
      <c r="W58" t="s">
        <v>28707</v>
      </c>
      <c r="X58" t="s">
        <v>28708</v>
      </c>
      <c r="Y58" t="s">
        <v>28709</v>
      </c>
      <c r="Z58">
        <v>10</v>
      </c>
      <c r="AA58">
        <v>2</v>
      </c>
      <c r="AB58">
        <v>0.45113999999999999</v>
      </c>
      <c r="AC58">
        <v>1686600</v>
      </c>
      <c r="AD58">
        <v>0</v>
      </c>
      <c r="AE58" t="s">
        <v>32</v>
      </c>
      <c r="AF58" t="s">
        <v>32</v>
      </c>
      <c r="AG58">
        <v>1686600</v>
      </c>
      <c r="AH58">
        <v>0</v>
      </c>
      <c r="AI58">
        <v>0</v>
      </c>
      <c r="AJ58">
        <v>0</v>
      </c>
      <c r="AK58">
        <v>0</v>
      </c>
      <c r="AL58">
        <v>0</v>
      </c>
      <c r="AM58" t="s">
        <v>32</v>
      </c>
      <c r="AN58" t="s">
        <v>32</v>
      </c>
      <c r="AO58" t="s">
        <v>32</v>
      </c>
      <c r="AP58" t="s">
        <v>32</v>
      </c>
      <c r="AQ58" t="s">
        <v>32</v>
      </c>
      <c r="AR58" t="s">
        <v>32</v>
      </c>
      <c r="AU58">
        <v>2603</v>
      </c>
    </row>
    <row r="59" spans="1:47" x14ac:dyDescent="0.25">
      <c r="A59" t="s">
        <v>28697</v>
      </c>
      <c r="B59" t="s">
        <v>468</v>
      </c>
      <c r="C59" t="s">
        <v>28696</v>
      </c>
      <c r="D59" t="s">
        <v>28696</v>
      </c>
      <c r="E59" t="s">
        <v>444</v>
      </c>
      <c r="F59" t="s">
        <v>445</v>
      </c>
      <c r="G59">
        <v>0.72679199999999999</v>
      </c>
      <c r="H59">
        <v>5.2103799999999998</v>
      </c>
      <c r="I59" s="1">
        <v>3.5886300000000002E-126</v>
      </c>
      <c r="J59">
        <v>233.5</v>
      </c>
      <c r="K59">
        <v>214.67</v>
      </c>
      <c r="L59">
        <v>233.5</v>
      </c>
      <c r="M59">
        <v>0.72679199999999999</v>
      </c>
      <c r="N59">
        <v>5.2103799999999998</v>
      </c>
      <c r="O59" s="1">
        <v>3.5886300000000002E-126</v>
      </c>
      <c r="P59">
        <v>233.5</v>
      </c>
      <c r="Q59">
        <v>0.21754499999999999</v>
      </c>
      <c r="R59">
        <v>0</v>
      </c>
      <c r="S59" s="1">
        <v>1.3276E-5</v>
      </c>
      <c r="T59">
        <v>70.334999999999994</v>
      </c>
      <c r="U59">
        <v>1</v>
      </c>
      <c r="V59" t="s">
        <v>28</v>
      </c>
      <c r="W59" t="s">
        <v>469</v>
      </c>
      <c r="X59" t="s">
        <v>28710</v>
      </c>
      <c r="Y59" t="s">
        <v>28711</v>
      </c>
      <c r="Z59">
        <v>3</v>
      </c>
      <c r="AA59">
        <v>2</v>
      </c>
      <c r="AB59">
        <v>1.3261E-2</v>
      </c>
      <c r="AC59">
        <v>22922000</v>
      </c>
      <c r="AD59">
        <v>0</v>
      </c>
      <c r="AE59" t="s">
        <v>32</v>
      </c>
      <c r="AF59" t="s">
        <v>32</v>
      </c>
      <c r="AG59">
        <v>22922000</v>
      </c>
      <c r="AH59">
        <v>0</v>
      </c>
      <c r="AI59">
        <v>0</v>
      </c>
      <c r="AJ59">
        <v>0</v>
      </c>
      <c r="AK59">
        <v>0</v>
      </c>
      <c r="AL59">
        <v>0</v>
      </c>
      <c r="AM59" t="s">
        <v>32</v>
      </c>
      <c r="AN59" t="s">
        <v>32</v>
      </c>
      <c r="AO59" t="s">
        <v>32</v>
      </c>
      <c r="AP59" t="s">
        <v>32</v>
      </c>
      <c r="AQ59" t="s">
        <v>32</v>
      </c>
      <c r="AR59" t="s">
        <v>32</v>
      </c>
      <c r="AU59">
        <v>362</v>
      </c>
    </row>
    <row r="60" spans="1:47" x14ac:dyDescent="0.25">
      <c r="A60" t="s">
        <v>28697</v>
      </c>
      <c r="B60" t="s">
        <v>28712</v>
      </c>
      <c r="C60" t="s">
        <v>28696</v>
      </c>
      <c r="D60" t="s">
        <v>28696</v>
      </c>
      <c r="E60" t="s">
        <v>444</v>
      </c>
      <c r="F60" t="s">
        <v>445</v>
      </c>
      <c r="G60">
        <v>0.21754499999999999</v>
      </c>
      <c r="H60">
        <v>0</v>
      </c>
      <c r="I60" s="1">
        <v>1.3276E-5</v>
      </c>
      <c r="J60">
        <v>70.334999999999994</v>
      </c>
      <c r="K60">
        <v>47.802</v>
      </c>
      <c r="L60">
        <v>70.334999999999994</v>
      </c>
      <c r="Q60">
        <v>0.21754499999999999</v>
      </c>
      <c r="R60">
        <v>0</v>
      </c>
      <c r="S60" s="1">
        <v>1.3276E-5</v>
      </c>
      <c r="T60">
        <v>70.334999999999994</v>
      </c>
      <c r="V60" t="s">
        <v>28</v>
      </c>
      <c r="W60" t="s">
        <v>28713</v>
      </c>
      <c r="X60" t="s">
        <v>28714</v>
      </c>
      <c r="Y60" t="s">
        <v>28715</v>
      </c>
      <c r="Z60">
        <v>5</v>
      </c>
      <c r="AA60">
        <v>2</v>
      </c>
      <c r="AB60">
        <v>-0.90766999999999998</v>
      </c>
      <c r="AC60">
        <v>0</v>
      </c>
      <c r="AD60">
        <v>0</v>
      </c>
      <c r="AE60" t="s">
        <v>32</v>
      </c>
      <c r="AF60" t="s">
        <v>32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 t="s">
        <v>32</v>
      </c>
      <c r="AN60" t="s">
        <v>32</v>
      </c>
      <c r="AO60" t="s">
        <v>32</v>
      </c>
      <c r="AP60" t="s">
        <v>32</v>
      </c>
      <c r="AQ60" t="s">
        <v>32</v>
      </c>
      <c r="AR60" t="s">
        <v>32</v>
      </c>
      <c r="AU60">
        <v>364</v>
      </c>
    </row>
    <row r="61" spans="1:47" x14ac:dyDescent="0.25">
      <c r="A61" t="s">
        <v>28697</v>
      </c>
      <c r="B61" t="s">
        <v>472</v>
      </c>
      <c r="C61" t="s">
        <v>28696</v>
      </c>
      <c r="D61" t="s">
        <v>28696</v>
      </c>
      <c r="E61" t="s">
        <v>444</v>
      </c>
      <c r="F61" t="s">
        <v>445</v>
      </c>
      <c r="G61">
        <v>0.21754499999999999</v>
      </c>
      <c r="H61">
        <v>0</v>
      </c>
      <c r="I61" s="1">
        <v>1.3276E-5</v>
      </c>
      <c r="J61">
        <v>70.334999999999994</v>
      </c>
      <c r="K61">
        <v>47.802</v>
      </c>
      <c r="L61">
        <v>70.334999999999994</v>
      </c>
      <c r="Q61">
        <v>0.21754499999999999</v>
      </c>
      <c r="R61">
        <v>0</v>
      </c>
      <c r="S61" s="1">
        <v>1.3276E-5</v>
      </c>
      <c r="T61">
        <v>70.334999999999994</v>
      </c>
      <c r="V61" t="s">
        <v>28</v>
      </c>
      <c r="W61" t="s">
        <v>473</v>
      </c>
      <c r="X61" t="s">
        <v>28714</v>
      </c>
      <c r="Y61" t="s">
        <v>28715</v>
      </c>
      <c r="Z61">
        <v>6</v>
      </c>
      <c r="AA61">
        <v>2</v>
      </c>
      <c r="AB61">
        <v>-0.90766999999999998</v>
      </c>
      <c r="AC61">
        <v>0</v>
      </c>
      <c r="AD61">
        <v>0</v>
      </c>
      <c r="AE61" t="s">
        <v>32</v>
      </c>
      <c r="AF61" t="s">
        <v>32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 t="s">
        <v>32</v>
      </c>
      <c r="AN61" t="s">
        <v>32</v>
      </c>
      <c r="AO61" t="s">
        <v>32</v>
      </c>
      <c r="AP61" t="s">
        <v>32</v>
      </c>
      <c r="AQ61" t="s">
        <v>32</v>
      </c>
      <c r="AR61" t="s">
        <v>32</v>
      </c>
      <c r="AU61">
        <v>365</v>
      </c>
    </row>
    <row r="62" spans="1:47" x14ac:dyDescent="0.25">
      <c r="A62" t="s">
        <v>28695</v>
      </c>
      <c r="B62" t="s">
        <v>28716</v>
      </c>
      <c r="C62" t="s">
        <v>28696</v>
      </c>
      <c r="D62" t="s">
        <v>28696</v>
      </c>
      <c r="E62" t="s">
        <v>444</v>
      </c>
      <c r="F62" t="s">
        <v>445</v>
      </c>
      <c r="G62">
        <v>0.45691500000000002</v>
      </c>
      <c r="H62">
        <v>0</v>
      </c>
      <c r="I62" s="1">
        <v>3.6163199999999999E-10</v>
      </c>
      <c r="J62">
        <v>61.112000000000002</v>
      </c>
      <c r="K62">
        <v>54.158999999999999</v>
      </c>
      <c r="L62">
        <v>61.112000000000002</v>
      </c>
      <c r="M62">
        <v>0.45691500000000002</v>
      </c>
      <c r="N62">
        <v>0</v>
      </c>
      <c r="O62" s="1">
        <v>3.6163199999999999E-10</v>
      </c>
      <c r="P62">
        <v>61.112000000000002</v>
      </c>
      <c r="V62" t="s">
        <v>28</v>
      </c>
      <c r="W62" t="s">
        <v>477</v>
      </c>
      <c r="X62" t="s">
        <v>28717</v>
      </c>
      <c r="Y62" t="s">
        <v>28718</v>
      </c>
      <c r="Z62">
        <v>2</v>
      </c>
      <c r="AA62">
        <v>3</v>
      </c>
      <c r="AB62">
        <v>0.57403000000000004</v>
      </c>
      <c r="AC62">
        <v>0</v>
      </c>
      <c r="AD62">
        <v>0</v>
      </c>
      <c r="AE62" t="s">
        <v>32</v>
      </c>
      <c r="AF62" t="s">
        <v>32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 t="s">
        <v>32</v>
      </c>
      <c r="AN62" t="s">
        <v>32</v>
      </c>
      <c r="AO62" t="s">
        <v>32</v>
      </c>
      <c r="AP62" t="s">
        <v>32</v>
      </c>
      <c r="AQ62" t="s">
        <v>32</v>
      </c>
      <c r="AR62" t="s">
        <v>32</v>
      </c>
      <c r="AU62">
        <v>2910</v>
      </c>
    </row>
    <row r="63" spans="1:47" x14ac:dyDescent="0.25">
      <c r="A63" t="s">
        <v>492</v>
      </c>
      <c r="B63">
        <v>110</v>
      </c>
      <c r="C63" t="s">
        <v>492</v>
      </c>
      <c r="D63" t="s">
        <v>492</v>
      </c>
      <c r="E63" t="s">
        <v>493</v>
      </c>
      <c r="F63" t="s">
        <v>494</v>
      </c>
      <c r="G63">
        <v>0.5</v>
      </c>
      <c r="H63">
        <v>0</v>
      </c>
      <c r="I63">
        <v>7.5545999999999999E-3</v>
      </c>
      <c r="J63">
        <v>63.726999999999997</v>
      </c>
      <c r="K63">
        <v>38.341000000000001</v>
      </c>
      <c r="L63">
        <v>63.726999999999997</v>
      </c>
      <c r="M63">
        <v>0.5</v>
      </c>
      <c r="N63">
        <v>0</v>
      </c>
      <c r="O63">
        <v>7.5545999999999999E-3</v>
      </c>
      <c r="P63">
        <v>63.726999999999997</v>
      </c>
      <c r="U63">
        <v>1</v>
      </c>
      <c r="V63" t="s">
        <v>28</v>
      </c>
      <c r="W63" t="s">
        <v>28719</v>
      </c>
      <c r="X63" t="s">
        <v>28720</v>
      </c>
      <c r="Y63" t="s">
        <v>28721</v>
      </c>
      <c r="Z63">
        <v>4</v>
      </c>
      <c r="AA63">
        <v>2</v>
      </c>
      <c r="AB63">
        <v>0.1158</v>
      </c>
      <c r="AC63">
        <v>1004300</v>
      </c>
      <c r="AD63">
        <v>0</v>
      </c>
      <c r="AE63" t="s">
        <v>32</v>
      </c>
      <c r="AF63" t="s">
        <v>32</v>
      </c>
      <c r="AG63">
        <v>1004300</v>
      </c>
      <c r="AH63">
        <v>0</v>
      </c>
      <c r="AI63">
        <v>0</v>
      </c>
      <c r="AJ63">
        <v>0</v>
      </c>
      <c r="AK63">
        <v>0</v>
      </c>
      <c r="AL63">
        <v>0</v>
      </c>
      <c r="AM63" t="s">
        <v>32</v>
      </c>
      <c r="AN63" t="s">
        <v>32</v>
      </c>
      <c r="AO63" t="s">
        <v>32</v>
      </c>
      <c r="AP63" t="s">
        <v>32</v>
      </c>
      <c r="AQ63" t="s">
        <v>32</v>
      </c>
      <c r="AR63" t="s">
        <v>32</v>
      </c>
      <c r="AU63">
        <v>110</v>
      </c>
    </row>
    <row r="64" spans="1:47" x14ac:dyDescent="0.25">
      <c r="A64" t="s">
        <v>492</v>
      </c>
      <c r="B64">
        <v>121</v>
      </c>
      <c r="C64" t="s">
        <v>492</v>
      </c>
      <c r="D64" t="s">
        <v>492</v>
      </c>
      <c r="E64" t="s">
        <v>493</v>
      </c>
      <c r="F64" t="s">
        <v>494</v>
      </c>
      <c r="G64">
        <v>1</v>
      </c>
      <c r="H64">
        <v>67.519099999999995</v>
      </c>
      <c r="I64">
        <v>6.7562400000000002E-3</v>
      </c>
      <c r="J64">
        <v>67.519000000000005</v>
      </c>
      <c r="K64">
        <v>32.798000000000002</v>
      </c>
      <c r="L64">
        <v>67.519000000000005</v>
      </c>
      <c r="M64">
        <v>1</v>
      </c>
      <c r="N64">
        <v>67.519099999999995</v>
      </c>
      <c r="O64">
        <v>6.7562400000000002E-3</v>
      </c>
      <c r="P64">
        <v>67.519000000000005</v>
      </c>
      <c r="U64">
        <v>2</v>
      </c>
      <c r="V64" t="s">
        <v>28</v>
      </c>
      <c r="W64" t="s">
        <v>28722</v>
      </c>
      <c r="X64" t="s">
        <v>28723</v>
      </c>
      <c r="Y64" t="s">
        <v>28724</v>
      </c>
      <c r="Z64">
        <v>1</v>
      </c>
      <c r="AA64">
        <v>2</v>
      </c>
      <c r="AB64">
        <v>-0.24288000000000001</v>
      </c>
      <c r="AC64">
        <v>7039100</v>
      </c>
      <c r="AD64">
        <v>0</v>
      </c>
      <c r="AE64" t="s">
        <v>32</v>
      </c>
      <c r="AF64" t="s">
        <v>32</v>
      </c>
      <c r="AG64">
        <v>0</v>
      </c>
      <c r="AH64">
        <v>7039100</v>
      </c>
      <c r="AI64">
        <v>0</v>
      </c>
      <c r="AJ64">
        <v>0</v>
      </c>
      <c r="AK64">
        <v>0</v>
      </c>
      <c r="AL64">
        <v>0</v>
      </c>
      <c r="AM64" t="s">
        <v>32</v>
      </c>
      <c r="AN64" t="s">
        <v>32</v>
      </c>
      <c r="AO64" t="s">
        <v>32</v>
      </c>
      <c r="AP64" t="s">
        <v>32</v>
      </c>
      <c r="AQ64" t="s">
        <v>32</v>
      </c>
      <c r="AR64" t="s">
        <v>32</v>
      </c>
      <c r="AU64">
        <v>121</v>
      </c>
    </row>
    <row r="65" spans="1:47" x14ac:dyDescent="0.25">
      <c r="A65" t="s">
        <v>492</v>
      </c>
      <c r="B65">
        <v>125</v>
      </c>
      <c r="C65" t="s">
        <v>492</v>
      </c>
      <c r="D65" t="s">
        <v>492</v>
      </c>
      <c r="E65" t="s">
        <v>493</v>
      </c>
      <c r="F65" t="s">
        <v>494</v>
      </c>
      <c r="G65">
        <v>1</v>
      </c>
      <c r="H65">
        <v>67.519099999999995</v>
      </c>
      <c r="I65">
        <v>6.7562400000000002E-3</v>
      </c>
      <c r="J65">
        <v>67.519000000000005</v>
      </c>
      <c r="K65">
        <v>32.798000000000002</v>
      </c>
      <c r="L65">
        <v>67.519000000000005</v>
      </c>
      <c r="M65">
        <v>1</v>
      </c>
      <c r="N65">
        <v>67.519099999999995</v>
      </c>
      <c r="O65">
        <v>6.7562400000000002E-3</v>
      </c>
      <c r="P65">
        <v>67.519000000000005</v>
      </c>
      <c r="U65">
        <v>2</v>
      </c>
      <c r="V65" t="s">
        <v>28</v>
      </c>
      <c r="W65" t="s">
        <v>28725</v>
      </c>
      <c r="X65" t="s">
        <v>28723</v>
      </c>
      <c r="Y65" t="s">
        <v>28724</v>
      </c>
      <c r="Z65">
        <v>5</v>
      </c>
      <c r="AA65">
        <v>2</v>
      </c>
      <c r="AB65">
        <v>-0.24288000000000001</v>
      </c>
      <c r="AC65">
        <v>7039100</v>
      </c>
      <c r="AD65">
        <v>0</v>
      </c>
      <c r="AE65" t="s">
        <v>32</v>
      </c>
      <c r="AF65" t="s">
        <v>32</v>
      </c>
      <c r="AG65">
        <v>0</v>
      </c>
      <c r="AH65">
        <v>7039100</v>
      </c>
      <c r="AI65">
        <v>0</v>
      </c>
      <c r="AJ65">
        <v>0</v>
      </c>
      <c r="AK65">
        <v>0</v>
      </c>
      <c r="AL65">
        <v>0</v>
      </c>
      <c r="AM65" t="s">
        <v>32</v>
      </c>
      <c r="AN65" t="s">
        <v>32</v>
      </c>
      <c r="AO65" t="s">
        <v>32</v>
      </c>
      <c r="AP65" t="s">
        <v>32</v>
      </c>
      <c r="AQ65" t="s">
        <v>32</v>
      </c>
      <c r="AR65" t="s">
        <v>32</v>
      </c>
      <c r="AU65">
        <v>125</v>
      </c>
    </row>
    <row r="66" spans="1:47" x14ac:dyDescent="0.25">
      <c r="A66" t="s">
        <v>492</v>
      </c>
      <c r="B66">
        <v>486</v>
      </c>
      <c r="C66" t="s">
        <v>492</v>
      </c>
      <c r="D66" t="s">
        <v>492</v>
      </c>
      <c r="E66" t="s">
        <v>493</v>
      </c>
      <c r="F66" t="s">
        <v>494</v>
      </c>
      <c r="G66">
        <v>1</v>
      </c>
      <c r="H66">
        <v>66.351100000000002</v>
      </c>
      <c r="I66">
        <v>4.4637799999999997E-3</v>
      </c>
      <c r="J66">
        <v>66.350999999999999</v>
      </c>
      <c r="K66">
        <v>32.262</v>
      </c>
      <c r="L66">
        <v>66.350999999999999</v>
      </c>
      <c r="M66">
        <v>1</v>
      </c>
      <c r="N66">
        <v>66.351100000000002</v>
      </c>
      <c r="O66">
        <v>4.4637799999999997E-3</v>
      </c>
      <c r="P66">
        <v>66.350999999999999</v>
      </c>
      <c r="U66">
        <v>1</v>
      </c>
      <c r="V66" t="s">
        <v>28</v>
      </c>
      <c r="W66" t="s">
        <v>510</v>
      </c>
      <c r="X66" t="s">
        <v>511</v>
      </c>
      <c r="Y66" t="s">
        <v>28726</v>
      </c>
      <c r="Z66">
        <v>1</v>
      </c>
      <c r="AA66">
        <v>2</v>
      </c>
      <c r="AB66">
        <v>-0.12565000000000001</v>
      </c>
      <c r="AC66">
        <v>1461700</v>
      </c>
      <c r="AD66">
        <v>0</v>
      </c>
      <c r="AE66" t="s">
        <v>32</v>
      </c>
      <c r="AF66" t="s">
        <v>32</v>
      </c>
      <c r="AG66">
        <v>1461700</v>
      </c>
      <c r="AH66">
        <v>0</v>
      </c>
      <c r="AI66">
        <v>0</v>
      </c>
      <c r="AJ66">
        <v>0</v>
      </c>
      <c r="AK66">
        <v>0</v>
      </c>
      <c r="AL66">
        <v>0</v>
      </c>
      <c r="AM66" t="s">
        <v>32</v>
      </c>
      <c r="AN66" t="s">
        <v>32</v>
      </c>
      <c r="AO66" t="s">
        <v>32</v>
      </c>
      <c r="AP66" t="s">
        <v>32</v>
      </c>
      <c r="AQ66" t="s">
        <v>32</v>
      </c>
      <c r="AR66" t="s">
        <v>32</v>
      </c>
      <c r="AU66">
        <v>486</v>
      </c>
    </row>
    <row r="67" spans="1:47" x14ac:dyDescent="0.25">
      <c r="A67" t="s">
        <v>492</v>
      </c>
      <c r="B67">
        <v>737</v>
      </c>
      <c r="C67" t="s">
        <v>492</v>
      </c>
      <c r="D67" t="s">
        <v>492</v>
      </c>
      <c r="E67" t="s">
        <v>493</v>
      </c>
      <c r="F67" t="s">
        <v>494</v>
      </c>
      <c r="G67">
        <v>0.98762300000000003</v>
      </c>
      <c r="H67">
        <v>19.0197</v>
      </c>
      <c r="I67" s="1">
        <v>1.5683500000000001E-10</v>
      </c>
      <c r="J67">
        <v>139.86000000000001</v>
      </c>
      <c r="K67">
        <v>112.55</v>
      </c>
      <c r="L67">
        <v>139.86000000000001</v>
      </c>
      <c r="M67">
        <v>0.98762300000000003</v>
      </c>
      <c r="N67">
        <v>19.0197</v>
      </c>
      <c r="O67" s="1">
        <v>1.5683500000000001E-10</v>
      </c>
      <c r="P67">
        <v>139.86000000000001</v>
      </c>
      <c r="U67">
        <v>1</v>
      </c>
      <c r="V67" t="s">
        <v>28</v>
      </c>
      <c r="W67" t="s">
        <v>513</v>
      </c>
      <c r="X67" t="s">
        <v>28727</v>
      </c>
      <c r="Y67" t="s">
        <v>28728</v>
      </c>
      <c r="Z67">
        <v>11</v>
      </c>
      <c r="AA67">
        <v>2</v>
      </c>
      <c r="AB67">
        <v>-0.17136999999999999</v>
      </c>
      <c r="AC67">
        <v>8126200</v>
      </c>
      <c r="AD67">
        <v>0</v>
      </c>
      <c r="AE67" t="s">
        <v>32</v>
      </c>
      <c r="AF67" t="s">
        <v>32</v>
      </c>
      <c r="AG67">
        <v>8126200</v>
      </c>
      <c r="AH67">
        <v>0</v>
      </c>
      <c r="AI67">
        <v>0</v>
      </c>
      <c r="AJ67">
        <v>0</v>
      </c>
      <c r="AK67">
        <v>0</v>
      </c>
      <c r="AL67">
        <v>0</v>
      </c>
      <c r="AM67" t="s">
        <v>32</v>
      </c>
      <c r="AN67" t="s">
        <v>32</v>
      </c>
      <c r="AO67" t="s">
        <v>32</v>
      </c>
      <c r="AP67" t="s">
        <v>32</v>
      </c>
      <c r="AQ67" t="s">
        <v>32</v>
      </c>
      <c r="AR67" t="s">
        <v>32</v>
      </c>
      <c r="AU67">
        <v>737</v>
      </c>
    </row>
    <row r="68" spans="1:47" x14ac:dyDescent="0.25">
      <c r="A68" t="s">
        <v>28729</v>
      </c>
      <c r="B68" t="s">
        <v>517</v>
      </c>
      <c r="C68" t="s">
        <v>28730</v>
      </c>
      <c r="D68" t="s">
        <v>28730</v>
      </c>
      <c r="E68" t="s">
        <v>519</v>
      </c>
      <c r="F68" t="s">
        <v>520</v>
      </c>
      <c r="G68">
        <v>0.93810499999999997</v>
      </c>
      <c r="H68">
        <v>16.275700000000001</v>
      </c>
      <c r="I68">
        <v>8.6924499999999991E-3</v>
      </c>
      <c r="J68">
        <v>49.5</v>
      </c>
      <c r="K68">
        <v>35.243000000000002</v>
      </c>
      <c r="L68">
        <v>49.5</v>
      </c>
      <c r="Q68">
        <v>0.93810499999999997</v>
      </c>
      <c r="R68">
        <v>16.275700000000001</v>
      </c>
      <c r="S68">
        <v>8.6924499999999991E-3</v>
      </c>
      <c r="T68">
        <v>49.5</v>
      </c>
      <c r="U68">
        <v>1</v>
      </c>
      <c r="V68" t="s">
        <v>28</v>
      </c>
      <c r="W68" t="s">
        <v>521</v>
      </c>
      <c r="X68" t="s">
        <v>28731</v>
      </c>
      <c r="Y68" t="s">
        <v>28732</v>
      </c>
      <c r="Z68">
        <v>6</v>
      </c>
      <c r="AA68">
        <v>2</v>
      </c>
      <c r="AB68">
        <v>-1.0347</v>
      </c>
      <c r="AC68">
        <v>0</v>
      </c>
      <c r="AD68">
        <v>1300900</v>
      </c>
      <c r="AE68" t="s">
        <v>32</v>
      </c>
      <c r="AF68" t="s">
        <v>32</v>
      </c>
      <c r="AG68">
        <v>0</v>
      </c>
      <c r="AH68">
        <v>0</v>
      </c>
      <c r="AI68">
        <v>0</v>
      </c>
      <c r="AJ68">
        <v>1300900</v>
      </c>
      <c r="AK68">
        <v>0</v>
      </c>
      <c r="AL68">
        <v>0</v>
      </c>
      <c r="AM68" t="s">
        <v>32</v>
      </c>
      <c r="AN68" t="s">
        <v>32</v>
      </c>
      <c r="AO68" t="s">
        <v>32</v>
      </c>
      <c r="AP68" t="s">
        <v>32</v>
      </c>
      <c r="AQ68" t="s">
        <v>32</v>
      </c>
      <c r="AR68" t="s">
        <v>32</v>
      </c>
      <c r="AU68">
        <v>183</v>
      </c>
    </row>
    <row r="69" spans="1:47" x14ac:dyDescent="0.25">
      <c r="A69" t="s">
        <v>28729</v>
      </c>
      <c r="B69" t="s">
        <v>28733</v>
      </c>
      <c r="C69" t="s">
        <v>28730</v>
      </c>
      <c r="D69" t="s">
        <v>28730</v>
      </c>
      <c r="E69" t="s">
        <v>519</v>
      </c>
      <c r="F69" t="s">
        <v>520</v>
      </c>
      <c r="G69">
        <v>0.81210800000000005</v>
      </c>
      <c r="H69">
        <v>6.3570500000000001</v>
      </c>
      <c r="I69">
        <v>5.0642700000000005E-4</v>
      </c>
      <c r="J69">
        <v>66.3</v>
      </c>
      <c r="K69">
        <v>38.353000000000002</v>
      </c>
      <c r="L69">
        <v>66.3</v>
      </c>
      <c r="M69">
        <v>0.81210800000000005</v>
      </c>
      <c r="N69">
        <v>6.3570500000000001</v>
      </c>
      <c r="O69">
        <v>5.0642700000000005E-4</v>
      </c>
      <c r="P69">
        <v>66.3</v>
      </c>
      <c r="U69">
        <v>1</v>
      </c>
      <c r="V69" t="s">
        <v>28</v>
      </c>
      <c r="W69" t="s">
        <v>525</v>
      </c>
      <c r="X69" t="s">
        <v>28734</v>
      </c>
      <c r="Y69" t="s">
        <v>28735</v>
      </c>
      <c r="Z69">
        <v>15</v>
      </c>
      <c r="AA69">
        <v>3</v>
      </c>
      <c r="AB69">
        <v>-1.5006999999999999</v>
      </c>
      <c r="AC69">
        <v>2956400</v>
      </c>
      <c r="AD69">
        <v>0</v>
      </c>
      <c r="AE69" t="s">
        <v>32</v>
      </c>
      <c r="AF69" t="s">
        <v>32</v>
      </c>
      <c r="AG69">
        <v>2956400</v>
      </c>
      <c r="AH69">
        <v>0</v>
      </c>
      <c r="AI69">
        <v>0</v>
      </c>
      <c r="AJ69">
        <v>0</v>
      </c>
      <c r="AK69">
        <v>0</v>
      </c>
      <c r="AL69">
        <v>0</v>
      </c>
      <c r="AM69" t="s">
        <v>32</v>
      </c>
      <c r="AN69" t="s">
        <v>32</v>
      </c>
      <c r="AO69" t="s">
        <v>32</v>
      </c>
      <c r="AP69" t="s">
        <v>32</v>
      </c>
      <c r="AQ69" t="s">
        <v>32</v>
      </c>
      <c r="AR69" t="s">
        <v>32</v>
      </c>
      <c r="AU69">
        <v>1015</v>
      </c>
    </row>
    <row r="70" spans="1:47" x14ac:dyDescent="0.25">
      <c r="A70" t="s">
        <v>28729</v>
      </c>
      <c r="B70" t="s">
        <v>528</v>
      </c>
      <c r="C70" t="s">
        <v>28730</v>
      </c>
      <c r="D70" t="s">
        <v>28730</v>
      </c>
      <c r="E70" t="s">
        <v>519</v>
      </c>
      <c r="F70" t="s">
        <v>520</v>
      </c>
      <c r="G70">
        <v>1</v>
      </c>
      <c r="H70">
        <v>101.64400000000001</v>
      </c>
      <c r="I70" s="1">
        <v>3.3338300000000001E-7</v>
      </c>
      <c r="J70">
        <v>101.64</v>
      </c>
      <c r="K70">
        <v>62.680999999999997</v>
      </c>
      <c r="L70">
        <v>101.64</v>
      </c>
      <c r="M70">
        <v>1</v>
      </c>
      <c r="N70">
        <v>80.218699999999998</v>
      </c>
      <c r="O70">
        <v>3.0849300000000001E-3</v>
      </c>
      <c r="P70">
        <v>80.218999999999994</v>
      </c>
      <c r="Q70">
        <v>1</v>
      </c>
      <c r="R70">
        <v>101.64400000000001</v>
      </c>
      <c r="S70" s="1">
        <v>3.3338300000000001E-7</v>
      </c>
      <c r="T70">
        <v>101.64</v>
      </c>
      <c r="U70">
        <v>1</v>
      </c>
      <c r="V70" t="s">
        <v>28</v>
      </c>
      <c r="W70" t="s">
        <v>529</v>
      </c>
      <c r="X70" t="s">
        <v>530</v>
      </c>
      <c r="Y70" t="s">
        <v>28736</v>
      </c>
      <c r="Z70">
        <v>1</v>
      </c>
      <c r="AA70">
        <v>2</v>
      </c>
      <c r="AB70">
        <v>-0.20644999999999999</v>
      </c>
      <c r="AC70">
        <v>3343900</v>
      </c>
      <c r="AD70">
        <v>5207300</v>
      </c>
      <c r="AE70" t="s">
        <v>32</v>
      </c>
      <c r="AF70" t="s">
        <v>32</v>
      </c>
      <c r="AG70">
        <v>3343900</v>
      </c>
      <c r="AH70">
        <v>0</v>
      </c>
      <c r="AI70">
        <v>0</v>
      </c>
      <c r="AJ70">
        <v>5207300</v>
      </c>
      <c r="AK70">
        <v>0</v>
      </c>
      <c r="AL70">
        <v>0</v>
      </c>
      <c r="AM70" t="s">
        <v>32</v>
      </c>
      <c r="AN70" t="s">
        <v>32</v>
      </c>
      <c r="AO70" t="s">
        <v>32</v>
      </c>
      <c r="AP70" t="s">
        <v>32</v>
      </c>
      <c r="AQ70" t="s">
        <v>32</v>
      </c>
      <c r="AR70" t="s">
        <v>32</v>
      </c>
      <c r="AU70">
        <v>171</v>
      </c>
    </row>
    <row r="71" spans="1:47" x14ac:dyDescent="0.25">
      <c r="A71" t="s">
        <v>553</v>
      </c>
      <c r="B71" t="s">
        <v>28737</v>
      </c>
      <c r="C71" t="s">
        <v>534</v>
      </c>
      <c r="D71" t="s">
        <v>534</v>
      </c>
      <c r="E71" t="s">
        <v>535</v>
      </c>
      <c r="F71" t="s">
        <v>536</v>
      </c>
      <c r="G71">
        <v>1</v>
      </c>
      <c r="H71">
        <v>53.967799999999997</v>
      </c>
      <c r="I71">
        <v>1.2425800000000001E-2</v>
      </c>
      <c r="J71">
        <v>53.968000000000004</v>
      </c>
      <c r="K71">
        <v>34.191000000000003</v>
      </c>
      <c r="L71">
        <v>53.968000000000004</v>
      </c>
      <c r="M71">
        <v>1</v>
      </c>
      <c r="N71">
        <v>53.967799999999997</v>
      </c>
      <c r="O71">
        <v>1.2425800000000001E-2</v>
      </c>
      <c r="P71">
        <v>53.968000000000004</v>
      </c>
      <c r="U71">
        <v>1</v>
      </c>
      <c r="V71" t="s">
        <v>28</v>
      </c>
      <c r="W71" t="s">
        <v>28738</v>
      </c>
      <c r="X71" t="s">
        <v>28739</v>
      </c>
      <c r="Y71" t="s">
        <v>28740</v>
      </c>
      <c r="Z71">
        <v>3</v>
      </c>
      <c r="AA71">
        <v>2</v>
      </c>
      <c r="AB71">
        <v>0.95775999999999994</v>
      </c>
      <c r="AC71">
        <v>757260</v>
      </c>
      <c r="AD71">
        <v>0</v>
      </c>
      <c r="AE71" t="s">
        <v>32</v>
      </c>
      <c r="AF71" t="s">
        <v>32</v>
      </c>
      <c r="AG71">
        <v>757260</v>
      </c>
      <c r="AH71">
        <v>0</v>
      </c>
      <c r="AI71">
        <v>0</v>
      </c>
      <c r="AJ71">
        <v>0</v>
      </c>
      <c r="AK71">
        <v>0</v>
      </c>
      <c r="AL71">
        <v>0</v>
      </c>
      <c r="AM71" t="s">
        <v>32</v>
      </c>
      <c r="AN71" t="s">
        <v>32</v>
      </c>
      <c r="AO71" t="s">
        <v>32</v>
      </c>
      <c r="AP71" t="s">
        <v>32</v>
      </c>
      <c r="AQ71" t="s">
        <v>32</v>
      </c>
      <c r="AR71" t="s">
        <v>32</v>
      </c>
      <c r="AU71">
        <v>1868</v>
      </c>
    </row>
    <row r="72" spans="1:47" x14ac:dyDescent="0.25">
      <c r="A72" t="s">
        <v>532</v>
      </c>
      <c r="B72" t="s">
        <v>533</v>
      </c>
      <c r="C72" t="s">
        <v>534</v>
      </c>
      <c r="D72" t="s">
        <v>534</v>
      </c>
      <c r="E72" t="s">
        <v>535</v>
      </c>
      <c r="F72" t="s">
        <v>536</v>
      </c>
      <c r="G72">
        <v>1</v>
      </c>
      <c r="H72">
        <v>60.246000000000002</v>
      </c>
      <c r="I72">
        <v>1.61677E-3</v>
      </c>
      <c r="J72">
        <v>60.246000000000002</v>
      </c>
      <c r="K72">
        <v>45.454999999999998</v>
      </c>
      <c r="L72">
        <v>60.246000000000002</v>
      </c>
      <c r="M72">
        <v>1</v>
      </c>
      <c r="N72">
        <v>55.010599999999997</v>
      </c>
      <c r="O72">
        <v>2.7074500000000001E-3</v>
      </c>
      <c r="P72">
        <v>55.011000000000003</v>
      </c>
      <c r="Q72">
        <v>1</v>
      </c>
      <c r="R72">
        <v>60.246000000000002</v>
      </c>
      <c r="S72">
        <v>1.61677E-3</v>
      </c>
      <c r="T72">
        <v>60.246000000000002</v>
      </c>
      <c r="U72">
        <v>1</v>
      </c>
      <c r="V72" t="s">
        <v>28</v>
      </c>
      <c r="W72" t="s">
        <v>537</v>
      </c>
      <c r="X72" t="s">
        <v>538</v>
      </c>
      <c r="Y72" t="s">
        <v>28741</v>
      </c>
      <c r="Z72">
        <v>5</v>
      </c>
      <c r="AA72">
        <v>3</v>
      </c>
      <c r="AB72">
        <v>0.59770000000000001</v>
      </c>
      <c r="AC72">
        <v>1281000</v>
      </c>
      <c r="AD72">
        <v>1307800</v>
      </c>
      <c r="AE72" t="s">
        <v>32</v>
      </c>
      <c r="AF72" t="s">
        <v>32</v>
      </c>
      <c r="AG72">
        <v>1281000</v>
      </c>
      <c r="AH72">
        <v>0</v>
      </c>
      <c r="AI72">
        <v>0</v>
      </c>
      <c r="AJ72">
        <v>1307800</v>
      </c>
      <c r="AK72">
        <v>0</v>
      </c>
      <c r="AL72">
        <v>0</v>
      </c>
      <c r="AM72" t="s">
        <v>32</v>
      </c>
      <c r="AN72" t="s">
        <v>32</v>
      </c>
      <c r="AO72" t="s">
        <v>32</v>
      </c>
      <c r="AP72" t="s">
        <v>32</v>
      </c>
      <c r="AQ72" t="s">
        <v>32</v>
      </c>
      <c r="AR72" t="s">
        <v>32</v>
      </c>
      <c r="AU72">
        <v>1049</v>
      </c>
    </row>
    <row r="73" spans="1:47" x14ac:dyDescent="0.25">
      <c r="A73" t="s">
        <v>540</v>
      </c>
      <c r="B73" t="s">
        <v>28742</v>
      </c>
      <c r="C73" t="s">
        <v>534</v>
      </c>
      <c r="D73" t="s">
        <v>534</v>
      </c>
      <c r="E73" t="s">
        <v>535</v>
      </c>
      <c r="F73" t="s">
        <v>536</v>
      </c>
      <c r="G73">
        <v>0.81121200000000004</v>
      </c>
      <c r="H73">
        <v>6.3907800000000003</v>
      </c>
      <c r="I73">
        <v>1.0071399999999999E-3</v>
      </c>
      <c r="J73">
        <v>69.864000000000004</v>
      </c>
      <c r="K73">
        <v>42.56</v>
      </c>
      <c r="L73">
        <v>69.864000000000004</v>
      </c>
      <c r="M73">
        <v>0.81121200000000004</v>
      </c>
      <c r="N73">
        <v>6.3907800000000003</v>
      </c>
      <c r="O73">
        <v>1.0071399999999999E-3</v>
      </c>
      <c r="P73">
        <v>69.864000000000004</v>
      </c>
      <c r="U73">
        <v>1</v>
      </c>
      <c r="V73" t="s">
        <v>28</v>
      </c>
      <c r="W73" t="s">
        <v>28743</v>
      </c>
      <c r="X73" t="s">
        <v>28744</v>
      </c>
      <c r="Y73" t="s">
        <v>28745</v>
      </c>
      <c r="Z73">
        <v>10</v>
      </c>
      <c r="AA73">
        <v>2</v>
      </c>
      <c r="AB73">
        <v>-0.69430999999999998</v>
      </c>
      <c r="AC73">
        <v>1130100</v>
      </c>
      <c r="AD73">
        <v>0</v>
      </c>
      <c r="AE73" t="s">
        <v>32</v>
      </c>
      <c r="AF73" t="s">
        <v>32</v>
      </c>
      <c r="AG73">
        <v>1130100</v>
      </c>
      <c r="AH73">
        <v>0</v>
      </c>
      <c r="AI73">
        <v>0</v>
      </c>
      <c r="AJ73">
        <v>0</v>
      </c>
      <c r="AK73">
        <v>0</v>
      </c>
      <c r="AL73">
        <v>0</v>
      </c>
      <c r="AM73" t="s">
        <v>32</v>
      </c>
      <c r="AN73" t="s">
        <v>32</v>
      </c>
      <c r="AO73" t="s">
        <v>32</v>
      </c>
      <c r="AP73" t="s">
        <v>32</v>
      </c>
      <c r="AQ73" t="s">
        <v>32</v>
      </c>
      <c r="AR73" t="s">
        <v>32</v>
      </c>
      <c r="AU73">
        <v>1686</v>
      </c>
    </row>
    <row r="74" spans="1:47" x14ac:dyDescent="0.25">
      <c r="A74" t="s">
        <v>532</v>
      </c>
      <c r="B74" t="s">
        <v>28746</v>
      </c>
      <c r="C74" t="s">
        <v>534</v>
      </c>
      <c r="D74" t="s">
        <v>534</v>
      </c>
      <c r="E74" t="s">
        <v>535</v>
      </c>
      <c r="F74" t="s">
        <v>536</v>
      </c>
      <c r="G74">
        <v>0.63129400000000002</v>
      </c>
      <c r="H74">
        <v>3.2528800000000002</v>
      </c>
      <c r="I74">
        <v>9.994209999999999E-4</v>
      </c>
      <c r="J74">
        <v>63.462000000000003</v>
      </c>
      <c r="K74">
        <v>37.744999999999997</v>
      </c>
      <c r="L74">
        <v>63.462000000000003</v>
      </c>
      <c r="M74">
        <v>0.63129400000000002</v>
      </c>
      <c r="N74">
        <v>3.2528800000000002</v>
      </c>
      <c r="O74">
        <v>9.994209999999999E-4</v>
      </c>
      <c r="P74">
        <v>63.462000000000003</v>
      </c>
      <c r="U74">
        <v>1</v>
      </c>
      <c r="V74" t="s">
        <v>28</v>
      </c>
      <c r="W74" t="s">
        <v>28747</v>
      </c>
      <c r="X74" t="s">
        <v>28748</v>
      </c>
      <c r="Y74" t="s">
        <v>28749</v>
      </c>
      <c r="Z74">
        <v>12</v>
      </c>
      <c r="AA74">
        <v>2</v>
      </c>
      <c r="AB74">
        <v>0.42376999999999998</v>
      </c>
      <c r="AC74">
        <v>1864200</v>
      </c>
      <c r="AD74">
        <v>0</v>
      </c>
      <c r="AE74" t="s">
        <v>32</v>
      </c>
      <c r="AF74" t="s">
        <v>32</v>
      </c>
      <c r="AG74">
        <v>1864200</v>
      </c>
      <c r="AH74">
        <v>0</v>
      </c>
      <c r="AI74">
        <v>0</v>
      </c>
      <c r="AJ74">
        <v>0</v>
      </c>
      <c r="AK74">
        <v>0</v>
      </c>
      <c r="AL74">
        <v>0</v>
      </c>
      <c r="AM74" t="s">
        <v>32</v>
      </c>
      <c r="AN74" t="s">
        <v>32</v>
      </c>
      <c r="AO74" t="s">
        <v>32</v>
      </c>
      <c r="AP74" t="s">
        <v>32</v>
      </c>
      <c r="AQ74" t="s">
        <v>32</v>
      </c>
      <c r="AR74" t="s">
        <v>32</v>
      </c>
      <c r="AU74">
        <v>1017</v>
      </c>
    </row>
    <row r="75" spans="1:47" x14ac:dyDescent="0.25">
      <c r="A75" t="s">
        <v>553</v>
      </c>
      <c r="B75" t="s">
        <v>554</v>
      </c>
      <c r="C75" t="s">
        <v>534</v>
      </c>
      <c r="D75" t="s">
        <v>534</v>
      </c>
      <c r="E75" t="s">
        <v>535</v>
      </c>
      <c r="F75" t="s">
        <v>536</v>
      </c>
      <c r="G75">
        <v>0.96190100000000001</v>
      </c>
      <c r="H75">
        <v>18.9009</v>
      </c>
      <c r="I75" s="1">
        <v>2.0797000000000002E-18</v>
      </c>
      <c r="J75">
        <v>71.528000000000006</v>
      </c>
      <c r="K75">
        <v>63.594999999999999</v>
      </c>
      <c r="L75">
        <v>71.528000000000006</v>
      </c>
      <c r="Q75">
        <v>0.96190100000000001</v>
      </c>
      <c r="R75">
        <v>18.9009</v>
      </c>
      <c r="S75" s="1">
        <v>2.0797000000000002E-18</v>
      </c>
      <c r="T75">
        <v>71.528000000000006</v>
      </c>
      <c r="U75">
        <v>1</v>
      </c>
      <c r="V75" t="s">
        <v>28</v>
      </c>
      <c r="W75" t="s">
        <v>555</v>
      </c>
      <c r="X75" t="s">
        <v>28750</v>
      </c>
      <c r="Y75" t="s">
        <v>28751</v>
      </c>
      <c r="Z75">
        <v>30</v>
      </c>
      <c r="AA75">
        <v>3</v>
      </c>
      <c r="AB75">
        <v>-1.0666E-2</v>
      </c>
      <c r="AC75">
        <v>0</v>
      </c>
      <c r="AD75">
        <v>3187900</v>
      </c>
      <c r="AE75" t="s">
        <v>32</v>
      </c>
      <c r="AF75" t="s">
        <v>32</v>
      </c>
      <c r="AG75">
        <v>0</v>
      </c>
      <c r="AH75">
        <v>0</v>
      </c>
      <c r="AI75">
        <v>0</v>
      </c>
      <c r="AJ75">
        <v>3187900</v>
      </c>
      <c r="AK75">
        <v>0</v>
      </c>
      <c r="AL75">
        <v>0</v>
      </c>
      <c r="AM75" t="s">
        <v>32</v>
      </c>
      <c r="AN75" t="s">
        <v>32</v>
      </c>
      <c r="AO75" t="s">
        <v>32</v>
      </c>
      <c r="AP75" t="s">
        <v>32</v>
      </c>
      <c r="AQ75" t="s">
        <v>32</v>
      </c>
      <c r="AR75" t="s">
        <v>32</v>
      </c>
      <c r="AU75">
        <v>1843</v>
      </c>
    </row>
    <row r="76" spans="1:47" x14ac:dyDescent="0.25">
      <c r="A76" t="s">
        <v>564</v>
      </c>
      <c r="B76" t="s">
        <v>565</v>
      </c>
      <c r="C76" t="s">
        <v>566</v>
      </c>
      <c r="D76" t="s">
        <v>566</v>
      </c>
      <c r="E76" t="s">
        <v>567</v>
      </c>
      <c r="F76" t="s">
        <v>568</v>
      </c>
      <c r="G76">
        <v>0.68566000000000005</v>
      </c>
      <c r="H76">
        <v>3.3878499999999998</v>
      </c>
      <c r="I76" s="1">
        <v>3.5575699999999999E-5</v>
      </c>
      <c r="J76">
        <v>80.534000000000006</v>
      </c>
      <c r="K76">
        <v>60.956000000000003</v>
      </c>
      <c r="L76">
        <v>80.534000000000006</v>
      </c>
      <c r="M76">
        <v>0.68566000000000005</v>
      </c>
      <c r="N76">
        <v>3.3878499999999998</v>
      </c>
      <c r="O76" s="1">
        <v>3.5575699999999999E-5</v>
      </c>
      <c r="P76">
        <v>80.534000000000006</v>
      </c>
      <c r="U76">
        <v>1</v>
      </c>
      <c r="V76" t="s">
        <v>28</v>
      </c>
      <c r="W76" t="s">
        <v>569</v>
      </c>
      <c r="X76" t="s">
        <v>28752</v>
      </c>
      <c r="Y76" t="s">
        <v>28753</v>
      </c>
      <c r="Z76">
        <v>5</v>
      </c>
      <c r="AA76">
        <v>2</v>
      </c>
      <c r="AB76">
        <v>-0.30160999999999999</v>
      </c>
      <c r="AC76">
        <v>1416400</v>
      </c>
      <c r="AD76">
        <v>0</v>
      </c>
      <c r="AE76" t="s">
        <v>32</v>
      </c>
      <c r="AF76" t="s">
        <v>32</v>
      </c>
      <c r="AG76">
        <v>1416400</v>
      </c>
      <c r="AH76">
        <v>0</v>
      </c>
      <c r="AI76">
        <v>0</v>
      </c>
      <c r="AJ76">
        <v>0</v>
      </c>
      <c r="AK76">
        <v>0</v>
      </c>
      <c r="AL76">
        <v>0</v>
      </c>
      <c r="AM76" t="s">
        <v>32</v>
      </c>
      <c r="AN76" t="s">
        <v>32</v>
      </c>
      <c r="AO76" t="s">
        <v>32</v>
      </c>
      <c r="AP76" t="s">
        <v>32</v>
      </c>
      <c r="AQ76" t="s">
        <v>32</v>
      </c>
      <c r="AR76" t="s">
        <v>32</v>
      </c>
      <c r="AU76">
        <v>959</v>
      </c>
    </row>
    <row r="77" spans="1:47" x14ac:dyDescent="0.25">
      <c r="A77" t="s">
        <v>578</v>
      </c>
      <c r="B77" t="s">
        <v>595</v>
      </c>
      <c r="C77" t="s">
        <v>581</v>
      </c>
      <c r="D77" t="s">
        <v>581</v>
      </c>
      <c r="E77" t="s">
        <v>582</v>
      </c>
      <c r="F77" t="s">
        <v>583</v>
      </c>
      <c r="G77">
        <v>0.94639899999999999</v>
      </c>
      <c r="H77">
        <v>12.468999999999999</v>
      </c>
      <c r="I77">
        <v>6.1059099999999995E-4</v>
      </c>
      <c r="J77">
        <v>81.92</v>
      </c>
      <c r="K77">
        <v>56.482999999999997</v>
      </c>
      <c r="L77">
        <v>81.92</v>
      </c>
      <c r="Q77">
        <v>0.94639899999999999</v>
      </c>
      <c r="R77">
        <v>12.468999999999999</v>
      </c>
      <c r="S77">
        <v>6.1059099999999995E-4</v>
      </c>
      <c r="T77">
        <v>81.92</v>
      </c>
      <c r="U77">
        <v>1</v>
      </c>
      <c r="V77" t="s">
        <v>28</v>
      </c>
      <c r="W77" t="s">
        <v>596</v>
      </c>
      <c r="X77" t="s">
        <v>28754</v>
      </c>
      <c r="Y77" t="s">
        <v>28755</v>
      </c>
      <c r="Z77">
        <v>6</v>
      </c>
      <c r="AA77">
        <v>2</v>
      </c>
      <c r="AB77">
        <v>-0.40959000000000001</v>
      </c>
      <c r="AC77">
        <v>0</v>
      </c>
      <c r="AD77">
        <v>1096300</v>
      </c>
      <c r="AE77" t="s">
        <v>32</v>
      </c>
      <c r="AF77" t="s">
        <v>32</v>
      </c>
      <c r="AG77">
        <v>0</v>
      </c>
      <c r="AH77">
        <v>0</v>
      </c>
      <c r="AI77">
        <v>0</v>
      </c>
      <c r="AJ77">
        <v>1096300</v>
      </c>
      <c r="AK77">
        <v>0</v>
      </c>
      <c r="AL77">
        <v>0</v>
      </c>
      <c r="AM77" t="s">
        <v>32</v>
      </c>
      <c r="AN77" t="s">
        <v>32</v>
      </c>
      <c r="AO77" t="s">
        <v>32</v>
      </c>
      <c r="AP77" t="s">
        <v>32</v>
      </c>
      <c r="AQ77" t="s">
        <v>32</v>
      </c>
      <c r="AR77" t="s">
        <v>32</v>
      </c>
      <c r="AU77">
        <v>2080</v>
      </c>
    </row>
    <row r="78" spans="1:47" x14ac:dyDescent="0.25">
      <c r="A78" t="s">
        <v>578</v>
      </c>
      <c r="B78" t="s">
        <v>615</v>
      </c>
      <c r="C78" t="s">
        <v>581</v>
      </c>
      <c r="D78" t="s">
        <v>581</v>
      </c>
      <c r="E78" t="s">
        <v>582</v>
      </c>
      <c r="F78" t="s">
        <v>583</v>
      </c>
      <c r="G78">
        <v>0.78469699999999998</v>
      </c>
      <c r="H78">
        <v>6.6520400000000004</v>
      </c>
      <c r="I78">
        <v>1.0139400000000001E-3</v>
      </c>
      <c r="J78">
        <v>65.718999999999994</v>
      </c>
      <c r="K78">
        <v>29.163</v>
      </c>
      <c r="L78">
        <v>65.718999999999994</v>
      </c>
      <c r="Q78">
        <v>0.78469699999999998</v>
      </c>
      <c r="R78">
        <v>6.6520400000000004</v>
      </c>
      <c r="S78">
        <v>1.0139400000000001E-3</v>
      </c>
      <c r="T78">
        <v>65.718999999999994</v>
      </c>
      <c r="U78">
        <v>1</v>
      </c>
      <c r="V78" t="s">
        <v>28</v>
      </c>
      <c r="W78" t="s">
        <v>616</v>
      </c>
      <c r="X78" t="s">
        <v>28756</v>
      </c>
      <c r="Y78" t="s">
        <v>28757</v>
      </c>
      <c r="Z78">
        <v>3</v>
      </c>
      <c r="AA78">
        <v>2</v>
      </c>
      <c r="AB78">
        <v>-2.1288999999999998</v>
      </c>
      <c r="AC78">
        <v>0</v>
      </c>
      <c r="AD78">
        <v>0</v>
      </c>
      <c r="AE78" t="s">
        <v>32</v>
      </c>
      <c r="AF78" t="s">
        <v>32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 t="s">
        <v>32</v>
      </c>
      <c r="AN78" t="s">
        <v>32</v>
      </c>
      <c r="AO78" t="s">
        <v>32</v>
      </c>
      <c r="AP78" t="s">
        <v>32</v>
      </c>
      <c r="AQ78" t="s">
        <v>32</v>
      </c>
      <c r="AR78" t="s">
        <v>32</v>
      </c>
      <c r="AU78">
        <v>264</v>
      </c>
    </row>
    <row r="79" spans="1:47" x14ac:dyDescent="0.25">
      <c r="A79" t="s">
        <v>578</v>
      </c>
      <c r="B79" t="s">
        <v>618</v>
      </c>
      <c r="C79" t="s">
        <v>581</v>
      </c>
      <c r="D79" t="s">
        <v>581</v>
      </c>
      <c r="E79" t="s">
        <v>582</v>
      </c>
      <c r="F79" t="s">
        <v>583</v>
      </c>
      <c r="G79">
        <v>0.99856299999999998</v>
      </c>
      <c r="H79">
        <v>28.418099999999999</v>
      </c>
      <c r="I79">
        <v>6.2337500000000001E-4</v>
      </c>
      <c r="J79">
        <v>92.611000000000004</v>
      </c>
      <c r="K79">
        <v>50.401000000000003</v>
      </c>
      <c r="L79">
        <v>73.498999999999995</v>
      </c>
      <c r="M79">
        <v>0.99856299999999998</v>
      </c>
      <c r="N79">
        <v>28.418099999999999</v>
      </c>
      <c r="O79">
        <v>4.5889499999999996E-3</v>
      </c>
      <c r="P79">
        <v>73.498999999999995</v>
      </c>
      <c r="Q79">
        <v>0.99400999999999995</v>
      </c>
      <c r="R79">
        <v>22.199400000000001</v>
      </c>
      <c r="S79">
        <v>6.2337500000000001E-4</v>
      </c>
      <c r="T79">
        <v>92.611000000000004</v>
      </c>
      <c r="U79">
        <v>1</v>
      </c>
      <c r="V79" t="s">
        <v>28</v>
      </c>
      <c r="W79" t="s">
        <v>619</v>
      </c>
      <c r="X79" t="s">
        <v>28758</v>
      </c>
      <c r="Y79" t="s">
        <v>28759</v>
      </c>
      <c r="Z79">
        <v>4</v>
      </c>
      <c r="AA79">
        <v>2</v>
      </c>
      <c r="AB79">
        <v>-0.38524000000000003</v>
      </c>
      <c r="AC79">
        <v>1531100</v>
      </c>
      <c r="AD79">
        <v>1600600</v>
      </c>
      <c r="AE79" t="s">
        <v>32</v>
      </c>
      <c r="AF79" t="s">
        <v>32</v>
      </c>
      <c r="AG79">
        <v>1531100</v>
      </c>
      <c r="AH79">
        <v>0</v>
      </c>
      <c r="AI79">
        <v>0</v>
      </c>
      <c r="AJ79">
        <v>1600600</v>
      </c>
      <c r="AK79">
        <v>0</v>
      </c>
      <c r="AL79">
        <v>0</v>
      </c>
      <c r="AM79" t="s">
        <v>32</v>
      </c>
      <c r="AN79" t="s">
        <v>32</v>
      </c>
      <c r="AO79" t="s">
        <v>32</v>
      </c>
      <c r="AP79" t="s">
        <v>32</v>
      </c>
      <c r="AQ79" t="s">
        <v>32</v>
      </c>
      <c r="AR79" t="s">
        <v>32</v>
      </c>
      <c r="AU79">
        <v>322</v>
      </c>
    </row>
    <row r="80" spans="1:47" x14ac:dyDescent="0.25">
      <c r="A80" t="s">
        <v>578</v>
      </c>
      <c r="B80" t="s">
        <v>622</v>
      </c>
      <c r="C80" t="s">
        <v>581</v>
      </c>
      <c r="D80" t="s">
        <v>581</v>
      </c>
      <c r="E80" t="s">
        <v>582</v>
      </c>
      <c r="F80" t="s">
        <v>583</v>
      </c>
      <c r="G80">
        <v>0.99960199999999999</v>
      </c>
      <c r="H80">
        <v>34.167400000000001</v>
      </c>
      <c r="I80" s="1">
        <v>2.29257E-5</v>
      </c>
      <c r="J80">
        <v>138.99</v>
      </c>
      <c r="K80">
        <v>93.623000000000005</v>
      </c>
      <c r="L80">
        <v>138.99</v>
      </c>
      <c r="M80">
        <v>0.99960199999999999</v>
      </c>
      <c r="N80">
        <v>34.167400000000001</v>
      </c>
      <c r="O80">
        <v>3.3063400000000001E-4</v>
      </c>
      <c r="P80">
        <v>138.99</v>
      </c>
      <c r="Q80">
        <v>0.99944500000000003</v>
      </c>
      <c r="R80">
        <v>32.5837</v>
      </c>
      <c r="S80" s="1">
        <v>2.29257E-5</v>
      </c>
      <c r="T80">
        <v>117.09</v>
      </c>
      <c r="U80">
        <v>1</v>
      </c>
      <c r="V80" t="s">
        <v>28</v>
      </c>
      <c r="W80" t="s">
        <v>623</v>
      </c>
      <c r="X80" t="s">
        <v>624</v>
      </c>
      <c r="Y80" t="s">
        <v>28760</v>
      </c>
      <c r="Z80">
        <v>3</v>
      </c>
      <c r="AA80">
        <v>2</v>
      </c>
      <c r="AB80">
        <v>0.82469000000000003</v>
      </c>
      <c r="AC80">
        <v>2930500</v>
      </c>
      <c r="AD80">
        <v>2462000</v>
      </c>
      <c r="AE80" t="s">
        <v>32</v>
      </c>
      <c r="AF80" t="s">
        <v>32</v>
      </c>
      <c r="AG80">
        <v>2930500</v>
      </c>
      <c r="AH80">
        <v>0</v>
      </c>
      <c r="AI80">
        <v>0</v>
      </c>
      <c r="AJ80">
        <v>2462000</v>
      </c>
      <c r="AK80">
        <v>0</v>
      </c>
      <c r="AL80">
        <v>0</v>
      </c>
      <c r="AM80" t="s">
        <v>32</v>
      </c>
      <c r="AN80" t="s">
        <v>32</v>
      </c>
      <c r="AO80" t="s">
        <v>32</v>
      </c>
      <c r="AP80" t="s">
        <v>32</v>
      </c>
      <c r="AQ80" t="s">
        <v>32</v>
      </c>
      <c r="AR80" t="s">
        <v>32</v>
      </c>
      <c r="AU80">
        <v>814</v>
      </c>
    </row>
    <row r="81" spans="1:47" x14ac:dyDescent="0.25">
      <c r="A81" t="s">
        <v>630</v>
      </c>
      <c r="B81">
        <v>28</v>
      </c>
      <c r="C81" t="s">
        <v>630</v>
      </c>
      <c r="D81" t="s">
        <v>630</v>
      </c>
      <c r="E81" t="s">
        <v>631</v>
      </c>
      <c r="F81" t="s">
        <v>632</v>
      </c>
      <c r="G81">
        <v>0.99888999999999994</v>
      </c>
      <c r="H81">
        <v>29.543800000000001</v>
      </c>
      <c r="I81" s="1">
        <v>1.4736100000000001E-15</v>
      </c>
      <c r="J81">
        <v>167.44</v>
      </c>
      <c r="K81">
        <v>152.29</v>
      </c>
      <c r="L81">
        <v>153.38</v>
      </c>
      <c r="M81">
        <v>0.98461299999999996</v>
      </c>
      <c r="N81">
        <v>18.061199999999999</v>
      </c>
      <c r="O81" s="1">
        <v>1.4736100000000001E-15</v>
      </c>
      <c r="P81">
        <v>167.44</v>
      </c>
      <c r="Q81">
        <v>0.99888999999999994</v>
      </c>
      <c r="R81">
        <v>29.543800000000001</v>
      </c>
      <c r="S81" s="1">
        <v>9.7058899999999997E-11</v>
      </c>
      <c r="T81">
        <v>153.38</v>
      </c>
      <c r="U81">
        <v>1</v>
      </c>
      <c r="V81" t="s">
        <v>28</v>
      </c>
      <c r="W81" t="s">
        <v>633</v>
      </c>
      <c r="X81" t="s">
        <v>28761</v>
      </c>
      <c r="Y81" t="s">
        <v>28762</v>
      </c>
      <c r="Z81">
        <v>3</v>
      </c>
      <c r="AA81">
        <v>2</v>
      </c>
      <c r="AB81">
        <v>-0.90652999999999995</v>
      </c>
      <c r="AC81">
        <v>2897200</v>
      </c>
      <c r="AD81">
        <v>4554000</v>
      </c>
      <c r="AE81" t="s">
        <v>32</v>
      </c>
      <c r="AF81" t="s">
        <v>32</v>
      </c>
      <c r="AG81">
        <v>2897200</v>
      </c>
      <c r="AH81">
        <v>0</v>
      </c>
      <c r="AI81">
        <v>0</v>
      </c>
      <c r="AJ81">
        <v>4554000</v>
      </c>
      <c r="AK81">
        <v>0</v>
      </c>
      <c r="AL81">
        <v>0</v>
      </c>
      <c r="AM81" t="s">
        <v>32</v>
      </c>
      <c r="AN81" t="s">
        <v>32</v>
      </c>
      <c r="AO81" t="s">
        <v>32</v>
      </c>
      <c r="AP81" t="s">
        <v>32</v>
      </c>
      <c r="AQ81" t="s">
        <v>32</v>
      </c>
      <c r="AR81" t="s">
        <v>32</v>
      </c>
      <c r="AU81">
        <v>28</v>
      </c>
    </row>
    <row r="82" spans="1:47" x14ac:dyDescent="0.25">
      <c r="A82" t="s">
        <v>28763</v>
      </c>
      <c r="B82">
        <v>194</v>
      </c>
      <c r="C82" t="s">
        <v>28763</v>
      </c>
      <c r="D82" t="s">
        <v>28763</v>
      </c>
      <c r="E82" t="s">
        <v>28764</v>
      </c>
      <c r="G82">
        <v>0.97098499999999999</v>
      </c>
      <c r="H82">
        <v>15.321300000000001</v>
      </c>
      <c r="I82">
        <v>2.7478599999999999E-2</v>
      </c>
      <c r="J82">
        <v>40.515999999999998</v>
      </c>
      <c r="K82">
        <v>23.042000000000002</v>
      </c>
      <c r="L82">
        <v>40.515999999999998</v>
      </c>
      <c r="M82">
        <v>0.97098499999999999</v>
      </c>
      <c r="N82">
        <v>15.321300000000001</v>
      </c>
      <c r="O82">
        <v>2.7478599999999999E-2</v>
      </c>
      <c r="P82">
        <v>40.515999999999998</v>
      </c>
      <c r="V82" t="s">
        <v>28</v>
      </c>
      <c r="W82" t="s">
        <v>28765</v>
      </c>
      <c r="X82" t="s">
        <v>28766</v>
      </c>
      <c r="Y82" t="s">
        <v>28767</v>
      </c>
      <c r="Z82">
        <v>11</v>
      </c>
      <c r="AA82">
        <v>2</v>
      </c>
      <c r="AB82">
        <v>-4.4417999999999997</v>
      </c>
      <c r="AC82">
        <v>15639000</v>
      </c>
      <c r="AD82">
        <v>0</v>
      </c>
      <c r="AE82" t="s">
        <v>32</v>
      </c>
      <c r="AF82" t="s">
        <v>32</v>
      </c>
      <c r="AG82">
        <v>15639000</v>
      </c>
      <c r="AH82">
        <v>0</v>
      </c>
      <c r="AI82">
        <v>0</v>
      </c>
      <c r="AJ82">
        <v>0</v>
      </c>
      <c r="AK82">
        <v>0</v>
      </c>
      <c r="AL82">
        <v>0</v>
      </c>
      <c r="AM82" t="s">
        <v>32</v>
      </c>
      <c r="AN82" t="s">
        <v>32</v>
      </c>
      <c r="AO82" t="s">
        <v>32</v>
      </c>
      <c r="AP82" t="s">
        <v>32</v>
      </c>
      <c r="AQ82" t="s">
        <v>32</v>
      </c>
      <c r="AR82" t="s">
        <v>32</v>
      </c>
      <c r="AU82">
        <v>194</v>
      </c>
    </row>
    <row r="83" spans="1:47" x14ac:dyDescent="0.25">
      <c r="A83" t="s">
        <v>657</v>
      </c>
      <c r="B83" t="s">
        <v>658</v>
      </c>
      <c r="C83" t="s">
        <v>659</v>
      </c>
      <c r="D83" t="s">
        <v>659</v>
      </c>
      <c r="E83" t="s">
        <v>660</v>
      </c>
      <c r="F83" t="s">
        <v>661</v>
      </c>
      <c r="G83">
        <v>1</v>
      </c>
      <c r="H83">
        <v>74.919899999999998</v>
      </c>
      <c r="I83">
        <v>6.5295700000000002E-3</v>
      </c>
      <c r="J83">
        <v>74.92</v>
      </c>
      <c r="K83">
        <v>35.701999999999998</v>
      </c>
      <c r="L83">
        <v>74.92</v>
      </c>
      <c r="M83">
        <v>1</v>
      </c>
      <c r="N83">
        <v>74.919899999999998</v>
      </c>
      <c r="O83">
        <v>6.5295700000000002E-3</v>
      </c>
      <c r="P83">
        <v>74.92</v>
      </c>
      <c r="U83">
        <v>1</v>
      </c>
      <c r="V83" t="s">
        <v>28</v>
      </c>
      <c r="W83" t="s">
        <v>662</v>
      </c>
      <c r="X83" t="s">
        <v>663</v>
      </c>
      <c r="Y83" t="s">
        <v>28768</v>
      </c>
      <c r="Z83">
        <v>6</v>
      </c>
      <c r="AA83">
        <v>2</v>
      </c>
      <c r="AB83">
        <v>1.9684999999999999</v>
      </c>
      <c r="AC83">
        <v>3258500</v>
      </c>
      <c r="AD83">
        <v>0</v>
      </c>
      <c r="AE83" t="s">
        <v>32</v>
      </c>
      <c r="AF83" t="s">
        <v>32</v>
      </c>
      <c r="AG83">
        <v>3258500</v>
      </c>
      <c r="AH83">
        <v>0</v>
      </c>
      <c r="AI83">
        <v>0</v>
      </c>
      <c r="AJ83">
        <v>0</v>
      </c>
      <c r="AK83">
        <v>0</v>
      </c>
      <c r="AL83">
        <v>0</v>
      </c>
      <c r="AM83" t="s">
        <v>32</v>
      </c>
      <c r="AN83" t="s">
        <v>32</v>
      </c>
      <c r="AO83" t="s">
        <v>32</v>
      </c>
      <c r="AP83" t="s">
        <v>32</v>
      </c>
      <c r="AQ83" t="s">
        <v>32</v>
      </c>
      <c r="AR83" t="s">
        <v>32</v>
      </c>
      <c r="AU83">
        <v>1866</v>
      </c>
    </row>
    <row r="84" spans="1:47" x14ac:dyDescent="0.25">
      <c r="A84" t="s">
        <v>28769</v>
      </c>
      <c r="B84" t="s">
        <v>28770</v>
      </c>
      <c r="C84" t="s">
        <v>28771</v>
      </c>
      <c r="D84" t="s">
        <v>28771</v>
      </c>
      <c r="E84" t="s">
        <v>28772</v>
      </c>
      <c r="F84" t="s">
        <v>28773</v>
      </c>
      <c r="G84">
        <v>0.80412300000000003</v>
      </c>
      <c r="H84">
        <v>6.1334</v>
      </c>
      <c r="I84">
        <v>3.5837500000000001E-3</v>
      </c>
      <c r="J84">
        <v>54.415999999999997</v>
      </c>
      <c r="K84">
        <v>33.262999999999998</v>
      </c>
      <c r="L84">
        <v>54.415999999999997</v>
      </c>
      <c r="Q84">
        <v>0.80412300000000003</v>
      </c>
      <c r="R84">
        <v>6.1334</v>
      </c>
      <c r="S84">
        <v>3.5837500000000001E-3</v>
      </c>
      <c r="T84">
        <v>54.415999999999997</v>
      </c>
      <c r="U84">
        <v>1</v>
      </c>
      <c r="V84" t="s">
        <v>28</v>
      </c>
      <c r="W84" t="s">
        <v>28774</v>
      </c>
      <c r="X84" t="s">
        <v>671</v>
      </c>
      <c r="Y84" t="s">
        <v>672</v>
      </c>
      <c r="Z84">
        <v>4</v>
      </c>
      <c r="AA84">
        <v>2</v>
      </c>
      <c r="AB84">
        <v>1.3628</v>
      </c>
      <c r="AC84">
        <v>0</v>
      </c>
      <c r="AD84">
        <v>0</v>
      </c>
      <c r="AE84" t="s">
        <v>32</v>
      </c>
      <c r="AF84" t="s">
        <v>32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 t="s">
        <v>32</v>
      </c>
      <c r="AN84" t="s">
        <v>32</v>
      </c>
      <c r="AO84" t="s">
        <v>32</v>
      </c>
      <c r="AP84" t="s">
        <v>32</v>
      </c>
      <c r="AQ84" t="s">
        <v>32</v>
      </c>
      <c r="AR84" t="s">
        <v>32</v>
      </c>
      <c r="AU84">
        <v>1779</v>
      </c>
    </row>
    <row r="85" spans="1:47" x14ac:dyDescent="0.25">
      <c r="A85" t="s">
        <v>679</v>
      </c>
      <c r="B85">
        <v>302</v>
      </c>
      <c r="C85" t="s">
        <v>679</v>
      </c>
      <c r="D85" t="s">
        <v>679</v>
      </c>
      <c r="E85" t="s">
        <v>680</v>
      </c>
      <c r="F85" t="s">
        <v>681</v>
      </c>
      <c r="G85">
        <v>0.19455500000000001</v>
      </c>
      <c r="H85">
        <v>0</v>
      </c>
      <c r="I85">
        <v>6.0136599999999999E-4</v>
      </c>
      <c r="J85">
        <v>43.198</v>
      </c>
      <c r="K85">
        <v>21.334</v>
      </c>
      <c r="L85">
        <v>43.198</v>
      </c>
      <c r="Q85">
        <v>0.19455500000000001</v>
      </c>
      <c r="R85">
        <v>0</v>
      </c>
      <c r="S85">
        <v>6.0136599999999999E-4</v>
      </c>
      <c r="T85">
        <v>43.198</v>
      </c>
      <c r="V85" t="s">
        <v>28</v>
      </c>
      <c r="W85" t="s">
        <v>28775</v>
      </c>
      <c r="X85" t="s">
        <v>28776</v>
      </c>
      <c r="Y85" t="s">
        <v>28777</v>
      </c>
      <c r="Z85">
        <v>8</v>
      </c>
      <c r="AA85">
        <v>3</v>
      </c>
      <c r="AB85">
        <v>0.46829999999999999</v>
      </c>
      <c r="AC85">
        <v>0</v>
      </c>
      <c r="AD85">
        <v>0</v>
      </c>
      <c r="AE85" t="s">
        <v>32</v>
      </c>
      <c r="AF85" t="s">
        <v>32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 t="s">
        <v>32</v>
      </c>
      <c r="AN85" t="s">
        <v>32</v>
      </c>
      <c r="AO85" t="s">
        <v>32</v>
      </c>
      <c r="AP85" t="s">
        <v>32</v>
      </c>
      <c r="AQ85" t="s">
        <v>32</v>
      </c>
      <c r="AR85" t="s">
        <v>32</v>
      </c>
      <c r="AU85">
        <v>302</v>
      </c>
    </row>
    <row r="86" spans="1:47" x14ac:dyDescent="0.25">
      <c r="A86" t="s">
        <v>679</v>
      </c>
      <c r="B86">
        <v>312</v>
      </c>
      <c r="C86" t="s">
        <v>679</v>
      </c>
      <c r="D86" t="s">
        <v>679</v>
      </c>
      <c r="E86" t="s">
        <v>680</v>
      </c>
      <c r="F86" t="s">
        <v>681</v>
      </c>
      <c r="G86">
        <v>0.19455500000000001</v>
      </c>
      <c r="H86">
        <v>0</v>
      </c>
      <c r="I86">
        <v>6.0136599999999999E-4</v>
      </c>
      <c r="J86">
        <v>43.198</v>
      </c>
      <c r="K86">
        <v>21.334</v>
      </c>
      <c r="L86">
        <v>43.198</v>
      </c>
      <c r="Q86">
        <v>0.19455500000000001</v>
      </c>
      <c r="R86">
        <v>0</v>
      </c>
      <c r="S86">
        <v>6.0136599999999999E-4</v>
      </c>
      <c r="T86">
        <v>43.198</v>
      </c>
      <c r="V86" t="s">
        <v>28</v>
      </c>
      <c r="W86" t="s">
        <v>28778</v>
      </c>
      <c r="X86" t="s">
        <v>28776</v>
      </c>
      <c r="Y86" t="s">
        <v>28777</v>
      </c>
      <c r="Z86">
        <v>18</v>
      </c>
      <c r="AA86">
        <v>3</v>
      </c>
      <c r="AB86">
        <v>0.46829999999999999</v>
      </c>
      <c r="AC86">
        <v>0</v>
      </c>
      <c r="AD86">
        <v>0</v>
      </c>
      <c r="AE86" t="s">
        <v>32</v>
      </c>
      <c r="AF86" t="s">
        <v>32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 t="s">
        <v>32</v>
      </c>
      <c r="AN86" t="s">
        <v>32</v>
      </c>
      <c r="AO86" t="s">
        <v>32</v>
      </c>
      <c r="AP86" t="s">
        <v>32</v>
      </c>
      <c r="AQ86" t="s">
        <v>32</v>
      </c>
      <c r="AR86" t="s">
        <v>32</v>
      </c>
      <c r="AU86">
        <v>312</v>
      </c>
    </row>
    <row r="87" spans="1:47" x14ac:dyDescent="0.25">
      <c r="A87" t="s">
        <v>679</v>
      </c>
      <c r="B87">
        <v>313</v>
      </c>
      <c r="C87" t="s">
        <v>679</v>
      </c>
      <c r="D87" t="s">
        <v>679</v>
      </c>
      <c r="E87" t="s">
        <v>680</v>
      </c>
      <c r="F87" t="s">
        <v>681</v>
      </c>
      <c r="G87">
        <v>0.19455500000000001</v>
      </c>
      <c r="H87">
        <v>0</v>
      </c>
      <c r="I87">
        <v>6.0136599999999999E-4</v>
      </c>
      <c r="J87">
        <v>43.198</v>
      </c>
      <c r="K87">
        <v>21.334</v>
      </c>
      <c r="L87">
        <v>43.198</v>
      </c>
      <c r="Q87">
        <v>0.19455500000000001</v>
      </c>
      <c r="R87">
        <v>0</v>
      </c>
      <c r="S87">
        <v>6.0136599999999999E-4</v>
      </c>
      <c r="T87">
        <v>43.198</v>
      </c>
      <c r="V87" t="s">
        <v>28</v>
      </c>
      <c r="W87" t="s">
        <v>28779</v>
      </c>
      <c r="X87" t="s">
        <v>28776</v>
      </c>
      <c r="Y87" t="s">
        <v>28777</v>
      </c>
      <c r="Z87">
        <v>19</v>
      </c>
      <c r="AA87">
        <v>3</v>
      </c>
      <c r="AB87">
        <v>0.46829999999999999</v>
      </c>
      <c r="AC87">
        <v>0</v>
      </c>
      <c r="AD87">
        <v>0</v>
      </c>
      <c r="AE87" t="s">
        <v>32</v>
      </c>
      <c r="AF87" t="s">
        <v>32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 t="s">
        <v>32</v>
      </c>
      <c r="AN87" t="s">
        <v>32</v>
      </c>
      <c r="AO87" t="s">
        <v>32</v>
      </c>
      <c r="AP87" t="s">
        <v>32</v>
      </c>
      <c r="AQ87" t="s">
        <v>32</v>
      </c>
      <c r="AR87" t="s">
        <v>32</v>
      </c>
      <c r="AU87">
        <v>313</v>
      </c>
    </row>
    <row r="88" spans="1:47" x14ac:dyDescent="0.25">
      <c r="A88" t="s">
        <v>679</v>
      </c>
      <c r="B88">
        <v>139</v>
      </c>
      <c r="C88" t="s">
        <v>679</v>
      </c>
      <c r="D88" t="s">
        <v>679</v>
      </c>
      <c r="E88" t="s">
        <v>680</v>
      </c>
      <c r="F88" t="s">
        <v>681</v>
      </c>
      <c r="G88">
        <v>0.76568599999999998</v>
      </c>
      <c r="H88">
        <v>5.1425200000000002</v>
      </c>
      <c r="I88" s="1">
        <v>4.3999399999999998E-29</v>
      </c>
      <c r="J88">
        <v>113.64</v>
      </c>
      <c r="K88">
        <v>95.322000000000003</v>
      </c>
      <c r="L88">
        <v>113.64</v>
      </c>
      <c r="M88">
        <v>0.76568599999999998</v>
      </c>
      <c r="N88">
        <v>5.1425200000000002</v>
      </c>
      <c r="O88" s="1">
        <v>4.3999399999999998E-29</v>
      </c>
      <c r="P88">
        <v>113.64</v>
      </c>
      <c r="U88">
        <v>1</v>
      </c>
      <c r="V88" t="s">
        <v>28</v>
      </c>
      <c r="W88" t="s">
        <v>682</v>
      </c>
      <c r="X88" t="s">
        <v>28780</v>
      </c>
      <c r="Y88" t="s">
        <v>28781</v>
      </c>
      <c r="Z88">
        <v>7</v>
      </c>
      <c r="AA88">
        <v>3</v>
      </c>
      <c r="AB88">
        <v>-7.3208999999999996E-2</v>
      </c>
      <c r="AC88">
        <v>4687900</v>
      </c>
      <c r="AD88">
        <v>0</v>
      </c>
      <c r="AE88" t="s">
        <v>32</v>
      </c>
      <c r="AF88" t="s">
        <v>32</v>
      </c>
      <c r="AG88">
        <v>4687900</v>
      </c>
      <c r="AH88">
        <v>0</v>
      </c>
      <c r="AI88">
        <v>0</v>
      </c>
      <c r="AJ88">
        <v>0</v>
      </c>
      <c r="AK88">
        <v>0</v>
      </c>
      <c r="AL88">
        <v>0</v>
      </c>
      <c r="AM88" t="s">
        <v>32</v>
      </c>
      <c r="AN88" t="s">
        <v>32</v>
      </c>
      <c r="AO88" t="s">
        <v>32</v>
      </c>
      <c r="AP88" t="s">
        <v>32</v>
      </c>
      <c r="AQ88" t="s">
        <v>32</v>
      </c>
      <c r="AR88" t="s">
        <v>32</v>
      </c>
      <c r="AU88">
        <v>139</v>
      </c>
    </row>
    <row r="89" spans="1:47" x14ac:dyDescent="0.25">
      <c r="A89" t="s">
        <v>679</v>
      </c>
      <c r="B89">
        <v>451</v>
      </c>
      <c r="C89" t="s">
        <v>679</v>
      </c>
      <c r="D89" t="s">
        <v>679</v>
      </c>
      <c r="E89" t="s">
        <v>680</v>
      </c>
      <c r="F89" t="s">
        <v>681</v>
      </c>
      <c r="G89">
        <v>1</v>
      </c>
      <c r="H89">
        <v>93.139399999999995</v>
      </c>
      <c r="I89" s="1">
        <v>1.4345400000000001E-17</v>
      </c>
      <c r="J89">
        <v>137.44</v>
      </c>
      <c r="K89">
        <v>113.15</v>
      </c>
      <c r="L89">
        <v>137.44</v>
      </c>
      <c r="M89">
        <v>1</v>
      </c>
      <c r="N89">
        <v>93.139399999999995</v>
      </c>
      <c r="O89" s="1">
        <v>1.4345400000000001E-17</v>
      </c>
      <c r="P89">
        <v>137.44</v>
      </c>
      <c r="Q89">
        <v>1</v>
      </c>
      <c r="R89">
        <v>63.4465</v>
      </c>
      <c r="S89" s="1">
        <v>3.2558900000000002E-8</v>
      </c>
      <c r="T89">
        <v>92.210999999999999</v>
      </c>
      <c r="U89">
        <v>1</v>
      </c>
      <c r="V89" t="s">
        <v>28</v>
      </c>
      <c r="W89" t="s">
        <v>688</v>
      </c>
      <c r="X89" t="s">
        <v>28782</v>
      </c>
      <c r="Y89" t="s">
        <v>28783</v>
      </c>
      <c r="Z89">
        <v>3</v>
      </c>
      <c r="AA89">
        <v>2</v>
      </c>
      <c r="AB89">
        <v>-0.85577000000000003</v>
      </c>
      <c r="AC89">
        <v>858910</v>
      </c>
      <c r="AD89">
        <v>1063500</v>
      </c>
      <c r="AE89" t="s">
        <v>32</v>
      </c>
      <c r="AF89" t="s">
        <v>32</v>
      </c>
      <c r="AG89">
        <v>858910</v>
      </c>
      <c r="AH89">
        <v>0</v>
      </c>
      <c r="AI89">
        <v>0</v>
      </c>
      <c r="AJ89">
        <v>1063500</v>
      </c>
      <c r="AK89">
        <v>0</v>
      </c>
      <c r="AL89">
        <v>0</v>
      </c>
      <c r="AM89" t="s">
        <v>32</v>
      </c>
      <c r="AN89" t="s">
        <v>32</v>
      </c>
      <c r="AO89" t="s">
        <v>32</v>
      </c>
      <c r="AP89" t="s">
        <v>32</v>
      </c>
      <c r="AQ89" t="s">
        <v>32</v>
      </c>
      <c r="AR89" t="s">
        <v>32</v>
      </c>
      <c r="AU89">
        <v>451</v>
      </c>
    </row>
    <row r="90" spans="1:47" x14ac:dyDescent="0.25">
      <c r="A90" t="s">
        <v>679</v>
      </c>
      <c r="B90">
        <v>269</v>
      </c>
      <c r="C90" t="s">
        <v>679</v>
      </c>
      <c r="D90" t="s">
        <v>679</v>
      </c>
      <c r="E90" t="s">
        <v>680</v>
      </c>
      <c r="F90" t="s">
        <v>681</v>
      </c>
      <c r="G90">
        <v>0.49920199999999998</v>
      </c>
      <c r="H90">
        <v>0</v>
      </c>
      <c r="I90">
        <v>1.7658300000000001E-4</v>
      </c>
      <c r="J90">
        <v>86.698999999999998</v>
      </c>
      <c r="K90">
        <v>66.856999999999999</v>
      </c>
      <c r="L90">
        <v>86.698999999999998</v>
      </c>
      <c r="Q90">
        <v>0.49920199999999998</v>
      </c>
      <c r="R90">
        <v>0</v>
      </c>
      <c r="S90">
        <v>1.7658300000000001E-4</v>
      </c>
      <c r="T90">
        <v>86.698999999999998</v>
      </c>
      <c r="V90" t="s">
        <v>28</v>
      </c>
      <c r="W90" t="s">
        <v>28784</v>
      </c>
      <c r="X90" t="s">
        <v>28785</v>
      </c>
      <c r="Y90" t="s">
        <v>28786</v>
      </c>
      <c r="Z90">
        <v>4</v>
      </c>
      <c r="AA90">
        <v>2</v>
      </c>
      <c r="AB90">
        <v>1.0986</v>
      </c>
      <c r="AC90">
        <v>0</v>
      </c>
      <c r="AD90">
        <v>0</v>
      </c>
      <c r="AE90" t="s">
        <v>32</v>
      </c>
      <c r="AF90" t="s">
        <v>32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 t="s">
        <v>32</v>
      </c>
      <c r="AN90" t="s">
        <v>32</v>
      </c>
      <c r="AO90" t="s">
        <v>32</v>
      </c>
      <c r="AP90" t="s">
        <v>32</v>
      </c>
      <c r="AQ90" t="s">
        <v>32</v>
      </c>
      <c r="AR90" t="s">
        <v>32</v>
      </c>
      <c r="AU90">
        <v>269</v>
      </c>
    </row>
    <row r="91" spans="1:47" x14ac:dyDescent="0.25">
      <c r="A91" t="s">
        <v>679</v>
      </c>
      <c r="B91">
        <v>270</v>
      </c>
      <c r="C91" t="s">
        <v>679</v>
      </c>
      <c r="D91" t="s">
        <v>679</v>
      </c>
      <c r="E91" t="s">
        <v>680</v>
      </c>
      <c r="F91" t="s">
        <v>681</v>
      </c>
      <c r="G91">
        <v>0.83204699999999998</v>
      </c>
      <c r="H91">
        <v>6.9500299999999999</v>
      </c>
      <c r="I91" s="1">
        <v>2.4529099999999999E-11</v>
      </c>
      <c r="J91">
        <v>143.25</v>
      </c>
      <c r="K91">
        <v>106.93</v>
      </c>
      <c r="L91">
        <v>143.25</v>
      </c>
      <c r="M91">
        <v>0.83204699999999998</v>
      </c>
      <c r="N91">
        <v>6.9500299999999999</v>
      </c>
      <c r="O91" s="1">
        <v>2.4529099999999999E-11</v>
      </c>
      <c r="P91">
        <v>143.25</v>
      </c>
      <c r="Q91">
        <v>0.49920199999999998</v>
      </c>
      <c r="R91">
        <v>0</v>
      </c>
      <c r="S91">
        <v>1.7658300000000001E-4</v>
      </c>
      <c r="T91">
        <v>86.698999999999998</v>
      </c>
      <c r="U91">
        <v>1</v>
      </c>
      <c r="V91" t="s">
        <v>28</v>
      </c>
      <c r="W91" t="s">
        <v>701</v>
      </c>
      <c r="X91" t="s">
        <v>28787</v>
      </c>
      <c r="Y91" t="s">
        <v>28788</v>
      </c>
      <c r="Z91">
        <v>5</v>
      </c>
      <c r="AA91">
        <v>2</v>
      </c>
      <c r="AB91">
        <v>0.73065000000000002</v>
      </c>
      <c r="AC91">
        <v>5528500</v>
      </c>
      <c r="AD91">
        <v>0</v>
      </c>
      <c r="AE91" t="s">
        <v>32</v>
      </c>
      <c r="AF91" t="s">
        <v>32</v>
      </c>
      <c r="AG91">
        <v>5528500</v>
      </c>
      <c r="AH91">
        <v>0</v>
      </c>
      <c r="AI91">
        <v>0</v>
      </c>
      <c r="AJ91">
        <v>0</v>
      </c>
      <c r="AK91">
        <v>0</v>
      </c>
      <c r="AL91">
        <v>0</v>
      </c>
      <c r="AM91" t="s">
        <v>32</v>
      </c>
      <c r="AN91" t="s">
        <v>32</v>
      </c>
      <c r="AO91" t="s">
        <v>32</v>
      </c>
      <c r="AP91" t="s">
        <v>32</v>
      </c>
      <c r="AQ91" t="s">
        <v>32</v>
      </c>
      <c r="AR91" t="s">
        <v>32</v>
      </c>
      <c r="AU91">
        <v>270</v>
      </c>
    </row>
    <row r="92" spans="1:47" x14ac:dyDescent="0.25">
      <c r="A92" t="s">
        <v>679</v>
      </c>
      <c r="B92">
        <v>170</v>
      </c>
      <c r="C92" t="s">
        <v>679</v>
      </c>
      <c r="D92" t="s">
        <v>679</v>
      </c>
      <c r="E92" t="s">
        <v>680</v>
      </c>
      <c r="F92" t="s">
        <v>681</v>
      </c>
      <c r="G92">
        <v>0.73890199999999995</v>
      </c>
      <c r="H92">
        <v>6.9981099999999996</v>
      </c>
      <c r="I92" s="1">
        <v>3.9313700000000003E-5</v>
      </c>
      <c r="J92">
        <v>70.334999999999994</v>
      </c>
      <c r="K92">
        <v>58.752000000000002</v>
      </c>
      <c r="L92">
        <v>70.334999999999994</v>
      </c>
      <c r="M92">
        <v>0.68574299999999999</v>
      </c>
      <c r="N92">
        <v>5.7582700000000004</v>
      </c>
      <c r="O92">
        <v>6.0259199999999997E-3</v>
      </c>
      <c r="P92">
        <v>40.962000000000003</v>
      </c>
      <c r="Q92">
        <v>0.73890199999999995</v>
      </c>
      <c r="R92">
        <v>6.9981099999999996</v>
      </c>
      <c r="S92" s="1">
        <v>3.9313700000000003E-5</v>
      </c>
      <c r="T92">
        <v>70.334999999999994</v>
      </c>
      <c r="U92">
        <v>1</v>
      </c>
      <c r="V92" t="s">
        <v>28</v>
      </c>
      <c r="W92" t="s">
        <v>28789</v>
      </c>
      <c r="X92" t="s">
        <v>28790</v>
      </c>
      <c r="Y92" t="s">
        <v>28791</v>
      </c>
      <c r="Z92">
        <v>14</v>
      </c>
      <c r="AA92">
        <v>2</v>
      </c>
      <c r="AB92">
        <v>-0.45317000000000002</v>
      </c>
      <c r="AC92">
        <v>1449100</v>
      </c>
      <c r="AD92">
        <v>1290000</v>
      </c>
      <c r="AE92" t="s">
        <v>32</v>
      </c>
      <c r="AF92" t="s">
        <v>32</v>
      </c>
      <c r="AG92">
        <v>1449100</v>
      </c>
      <c r="AH92">
        <v>0</v>
      </c>
      <c r="AI92">
        <v>0</v>
      </c>
      <c r="AJ92">
        <v>1290000</v>
      </c>
      <c r="AK92">
        <v>0</v>
      </c>
      <c r="AL92">
        <v>0</v>
      </c>
      <c r="AM92" t="s">
        <v>32</v>
      </c>
      <c r="AN92" t="s">
        <v>32</v>
      </c>
      <c r="AO92" t="s">
        <v>32</v>
      </c>
      <c r="AP92" t="s">
        <v>32</v>
      </c>
      <c r="AQ92" t="s">
        <v>32</v>
      </c>
      <c r="AR92" t="s">
        <v>32</v>
      </c>
      <c r="AU92">
        <v>170</v>
      </c>
    </row>
    <row r="93" spans="1:47" x14ac:dyDescent="0.25">
      <c r="A93" t="s">
        <v>679</v>
      </c>
      <c r="B93">
        <v>476</v>
      </c>
      <c r="C93" t="s">
        <v>679</v>
      </c>
      <c r="D93" t="s">
        <v>679</v>
      </c>
      <c r="E93" t="s">
        <v>680</v>
      </c>
      <c r="F93" t="s">
        <v>681</v>
      </c>
      <c r="G93">
        <v>1</v>
      </c>
      <c r="H93">
        <v>132.63499999999999</v>
      </c>
      <c r="I93" s="1">
        <v>1.5984400000000001E-39</v>
      </c>
      <c r="J93">
        <v>192.15</v>
      </c>
      <c r="K93">
        <v>157.88999999999999</v>
      </c>
      <c r="L93">
        <v>174.73</v>
      </c>
      <c r="M93">
        <v>1</v>
      </c>
      <c r="N93">
        <v>118.515</v>
      </c>
      <c r="O93" s="1">
        <v>1.5984400000000001E-39</v>
      </c>
      <c r="P93">
        <v>192.15</v>
      </c>
      <c r="Q93">
        <v>1</v>
      </c>
      <c r="R93">
        <v>132.63499999999999</v>
      </c>
      <c r="S93" s="1">
        <v>1.52939E-21</v>
      </c>
      <c r="T93">
        <v>174.73</v>
      </c>
      <c r="U93">
        <v>1</v>
      </c>
      <c r="V93" t="s">
        <v>28</v>
      </c>
      <c r="W93" t="s">
        <v>710</v>
      </c>
      <c r="X93" t="s">
        <v>711</v>
      </c>
      <c r="Y93" t="s">
        <v>28792</v>
      </c>
      <c r="Z93">
        <v>7</v>
      </c>
      <c r="AA93">
        <v>2</v>
      </c>
      <c r="AB93">
        <v>0.64473000000000003</v>
      </c>
      <c r="AC93">
        <v>7418700</v>
      </c>
      <c r="AD93">
        <v>4485500</v>
      </c>
      <c r="AE93" t="s">
        <v>32</v>
      </c>
      <c r="AF93" t="s">
        <v>32</v>
      </c>
      <c r="AG93">
        <v>7418700</v>
      </c>
      <c r="AH93">
        <v>0</v>
      </c>
      <c r="AI93">
        <v>0</v>
      </c>
      <c r="AJ93">
        <v>4485500</v>
      </c>
      <c r="AK93">
        <v>0</v>
      </c>
      <c r="AL93">
        <v>0</v>
      </c>
      <c r="AM93" t="s">
        <v>32</v>
      </c>
      <c r="AN93" t="s">
        <v>32</v>
      </c>
      <c r="AO93" t="s">
        <v>32</v>
      </c>
      <c r="AP93" t="s">
        <v>32</v>
      </c>
      <c r="AQ93" t="s">
        <v>32</v>
      </c>
      <c r="AR93" t="s">
        <v>32</v>
      </c>
      <c r="AU93">
        <v>476</v>
      </c>
    </row>
    <row r="94" spans="1:47" x14ac:dyDescent="0.25">
      <c r="A94" t="s">
        <v>753</v>
      </c>
      <c r="B94">
        <v>22</v>
      </c>
      <c r="C94" t="s">
        <v>753</v>
      </c>
      <c r="D94" t="s">
        <v>753</v>
      </c>
      <c r="E94" t="s">
        <v>754</v>
      </c>
      <c r="F94" t="s">
        <v>755</v>
      </c>
      <c r="G94">
        <v>0.499996</v>
      </c>
      <c r="H94">
        <v>0</v>
      </c>
      <c r="I94" s="1">
        <v>6.4781800000000006E-30</v>
      </c>
      <c r="J94">
        <v>122.57</v>
      </c>
      <c r="K94">
        <v>104.51</v>
      </c>
      <c r="L94">
        <v>122.57</v>
      </c>
      <c r="M94">
        <v>0.49999300000000002</v>
      </c>
      <c r="N94">
        <v>0</v>
      </c>
      <c r="O94" s="1">
        <v>5.6499099999999995E-17</v>
      </c>
      <c r="P94">
        <v>99.091999999999999</v>
      </c>
      <c r="Q94">
        <v>0.499996</v>
      </c>
      <c r="R94">
        <v>0</v>
      </c>
      <c r="S94" s="1">
        <v>6.4781800000000006E-30</v>
      </c>
      <c r="T94">
        <v>122.57</v>
      </c>
      <c r="U94">
        <v>1</v>
      </c>
      <c r="V94" t="s">
        <v>28</v>
      </c>
      <c r="W94" t="s">
        <v>756</v>
      </c>
      <c r="X94" t="s">
        <v>757</v>
      </c>
      <c r="Y94" t="s">
        <v>28793</v>
      </c>
      <c r="Z94">
        <v>1</v>
      </c>
      <c r="AA94">
        <v>2</v>
      </c>
      <c r="AB94">
        <v>0.63473000000000002</v>
      </c>
      <c r="AC94">
        <v>1268400</v>
      </c>
      <c r="AD94">
        <v>3244600</v>
      </c>
      <c r="AE94" t="s">
        <v>32</v>
      </c>
      <c r="AF94" t="s">
        <v>32</v>
      </c>
      <c r="AG94">
        <v>1268400</v>
      </c>
      <c r="AH94">
        <v>0</v>
      </c>
      <c r="AI94">
        <v>0</v>
      </c>
      <c r="AJ94">
        <v>3244600</v>
      </c>
      <c r="AK94">
        <v>0</v>
      </c>
      <c r="AL94">
        <v>0</v>
      </c>
      <c r="AM94" t="s">
        <v>32</v>
      </c>
      <c r="AN94" t="s">
        <v>32</v>
      </c>
      <c r="AO94" t="s">
        <v>32</v>
      </c>
      <c r="AP94" t="s">
        <v>32</v>
      </c>
      <c r="AQ94" t="s">
        <v>32</v>
      </c>
      <c r="AR94" t="s">
        <v>32</v>
      </c>
      <c r="AU94">
        <v>22</v>
      </c>
    </row>
    <row r="95" spans="1:47" x14ac:dyDescent="0.25">
      <c r="A95" t="s">
        <v>753</v>
      </c>
      <c r="B95">
        <v>23</v>
      </c>
      <c r="C95" t="s">
        <v>753</v>
      </c>
      <c r="D95" t="s">
        <v>753</v>
      </c>
      <c r="E95" t="s">
        <v>754</v>
      </c>
      <c r="F95" t="s">
        <v>755</v>
      </c>
      <c r="G95">
        <v>0.499996</v>
      </c>
      <c r="H95">
        <v>0</v>
      </c>
      <c r="I95" s="1">
        <v>6.4781800000000006E-30</v>
      </c>
      <c r="J95">
        <v>122.57</v>
      </c>
      <c r="K95">
        <v>104.51</v>
      </c>
      <c r="L95">
        <v>122.57</v>
      </c>
      <c r="M95">
        <v>0.49999300000000002</v>
      </c>
      <c r="N95">
        <v>0</v>
      </c>
      <c r="O95" s="1">
        <v>5.6499099999999995E-17</v>
      </c>
      <c r="P95">
        <v>99.091999999999999</v>
      </c>
      <c r="Q95">
        <v>0.499996</v>
      </c>
      <c r="R95">
        <v>0</v>
      </c>
      <c r="S95" s="1">
        <v>6.4781800000000006E-30</v>
      </c>
      <c r="T95">
        <v>122.57</v>
      </c>
      <c r="U95">
        <v>1</v>
      </c>
      <c r="V95" t="s">
        <v>28</v>
      </c>
      <c r="W95" t="s">
        <v>759</v>
      </c>
      <c r="X95" t="s">
        <v>757</v>
      </c>
      <c r="Y95" t="s">
        <v>28793</v>
      </c>
      <c r="Z95">
        <v>2</v>
      </c>
      <c r="AA95">
        <v>2</v>
      </c>
      <c r="AB95">
        <v>0.63473000000000002</v>
      </c>
      <c r="AC95">
        <v>1268400</v>
      </c>
      <c r="AD95">
        <v>3244600</v>
      </c>
      <c r="AE95" t="s">
        <v>32</v>
      </c>
      <c r="AF95" t="s">
        <v>32</v>
      </c>
      <c r="AG95">
        <v>1268400</v>
      </c>
      <c r="AH95">
        <v>0</v>
      </c>
      <c r="AI95">
        <v>0</v>
      </c>
      <c r="AJ95">
        <v>3244600</v>
      </c>
      <c r="AK95">
        <v>0</v>
      </c>
      <c r="AL95">
        <v>0</v>
      </c>
      <c r="AM95" t="s">
        <v>32</v>
      </c>
      <c r="AN95" t="s">
        <v>32</v>
      </c>
      <c r="AO95" t="s">
        <v>32</v>
      </c>
      <c r="AP95" t="s">
        <v>32</v>
      </c>
      <c r="AQ95" t="s">
        <v>32</v>
      </c>
      <c r="AR95" t="s">
        <v>32</v>
      </c>
      <c r="AU95">
        <v>23</v>
      </c>
    </row>
    <row r="96" spans="1:47" x14ac:dyDescent="0.25">
      <c r="A96" t="s">
        <v>28794</v>
      </c>
      <c r="B96">
        <v>274</v>
      </c>
      <c r="C96" t="s">
        <v>28794</v>
      </c>
      <c r="D96" t="s">
        <v>28794</v>
      </c>
      <c r="F96" t="s">
        <v>28795</v>
      </c>
      <c r="G96">
        <v>1</v>
      </c>
      <c r="H96">
        <v>63.075499999999998</v>
      </c>
      <c r="I96">
        <v>6.5039700000000004E-3</v>
      </c>
      <c r="J96">
        <v>63.076000000000001</v>
      </c>
      <c r="K96">
        <v>10.821</v>
      </c>
      <c r="L96">
        <v>63.076000000000001</v>
      </c>
      <c r="M96">
        <v>1</v>
      </c>
      <c r="N96">
        <v>63.075499999999998</v>
      </c>
      <c r="O96">
        <v>6.5039700000000004E-3</v>
      </c>
      <c r="P96">
        <v>63.076000000000001</v>
      </c>
      <c r="U96">
        <v>1</v>
      </c>
      <c r="V96" t="s">
        <v>28</v>
      </c>
      <c r="W96" t="s">
        <v>28796</v>
      </c>
      <c r="X96" t="s">
        <v>28797</v>
      </c>
      <c r="Y96" t="s">
        <v>28798</v>
      </c>
      <c r="Z96">
        <v>8</v>
      </c>
      <c r="AA96">
        <v>2</v>
      </c>
      <c r="AB96">
        <v>0.29157</v>
      </c>
      <c r="AC96">
        <v>26367000</v>
      </c>
      <c r="AD96">
        <v>0</v>
      </c>
      <c r="AE96" t="s">
        <v>32</v>
      </c>
      <c r="AF96" t="s">
        <v>32</v>
      </c>
      <c r="AG96">
        <v>26367000</v>
      </c>
      <c r="AH96">
        <v>0</v>
      </c>
      <c r="AI96">
        <v>0</v>
      </c>
      <c r="AJ96">
        <v>0</v>
      </c>
      <c r="AK96">
        <v>0</v>
      </c>
      <c r="AL96">
        <v>0</v>
      </c>
      <c r="AM96" t="s">
        <v>32</v>
      </c>
      <c r="AN96" t="s">
        <v>32</v>
      </c>
      <c r="AO96" t="s">
        <v>32</v>
      </c>
      <c r="AP96" t="s">
        <v>32</v>
      </c>
      <c r="AQ96" t="s">
        <v>32</v>
      </c>
      <c r="AR96" t="s">
        <v>32</v>
      </c>
      <c r="AU96">
        <v>274</v>
      </c>
    </row>
    <row r="97" spans="1:47" x14ac:dyDescent="0.25">
      <c r="A97" t="s">
        <v>760</v>
      </c>
      <c r="B97">
        <v>653</v>
      </c>
      <c r="C97" t="s">
        <v>760</v>
      </c>
      <c r="D97" t="s">
        <v>760</v>
      </c>
      <c r="F97" t="s">
        <v>761</v>
      </c>
      <c r="G97">
        <v>0.5</v>
      </c>
      <c r="H97">
        <v>0</v>
      </c>
      <c r="I97" s="1">
        <v>1.20907E-26</v>
      </c>
      <c r="J97">
        <v>177.42</v>
      </c>
      <c r="K97">
        <v>128</v>
      </c>
      <c r="L97">
        <v>155.08000000000001</v>
      </c>
      <c r="M97">
        <v>0.5</v>
      </c>
      <c r="N97">
        <v>0</v>
      </c>
      <c r="O97" s="1">
        <v>1.20907E-26</v>
      </c>
      <c r="P97">
        <v>177.42</v>
      </c>
      <c r="Q97">
        <v>0.5</v>
      </c>
      <c r="R97">
        <v>0</v>
      </c>
      <c r="S97" s="1">
        <v>5.35952E-15</v>
      </c>
      <c r="T97">
        <v>155.08000000000001</v>
      </c>
      <c r="U97">
        <v>1</v>
      </c>
      <c r="V97" t="s">
        <v>28</v>
      </c>
      <c r="W97" t="s">
        <v>762</v>
      </c>
      <c r="X97" t="s">
        <v>766</v>
      </c>
      <c r="Y97" t="s">
        <v>767</v>
      </c>
      <c r="Z97">
        <v>8</v>
      </c>
      <c r="AA97">
        <v>2</v>
      </c>
      <c r="AB97">
        <v>0.69247999999999998</v>
      </c>
      <c r="AC97">
        <v>1980600</v>
      </c>
      <c r="AD97">
        <v>3211900</v>
      </c>
      <c r="AE97" t="s">
        <v>32</v>
      </c>
      <c r="AF97" t="s">
        <v>32</v>
      </c>
      <c r="AG97">
        <v>1980600</v>
      </c>
      <c r="AH97">
        <v>0</v>
      </c>
      <c r="AI97">
        <v>0</v>
      </c>
      <c r="AJ97">
        <v>3211900</v>
      </c>
      <c r="AK97">
        <v>0</v>
      </c>
      <c r="AL97">
        <v>0</v>
      </c>
      <c r="AM97" t="s">
        <v>32</v>
      </c>
      <c r="AN97" t="s">
        <v>32</v>
      </c>
      <c r="AO97" t="s">
        <v>32</v>
      </c>
      <c r="AP97" t="s">
        <v>32</v>
      </c>
      <c r="AQ97" t="s">
        <v>32</v>
      </c>
      <c r="AR97" t="s">
        <v>32</v>
      </c>
      <c r="AU97">
        <v>653</v>
      </c>
    </row>
    <row r="98" spans="1:47" x14ac:dyDescent="0.25">
      <c r="A98" t="s">
        <v>760</v>
      </c>
      <c r="B98">
        <v>654</v>
      </c>
      <c r="C98" t="s">
        <v>760</v>
      </c>
      <c r="D98" t="s">
        <v>760</v>
      </c>
      <c r="F98" t="s">
        <v>761</v>
      </c>
      <c r="G98">
        <v>0.5</v>
      </c>
      <c r="H98">
        <v>0</v>
      </c>
      <c r="I98" s="1">
        <v>1.20907E-26</v>
      </c>
      <c r="J98">
        <v>177.42</v>
      </c>
      <c r="K98">
        <v>128</v>
      </c>
      <c r="L98">
        <v>155.08000000000001</v>
      </c>
      <c r="M98">
        <v>0.5</v>
      </c>
      <c r="N98">
        <v>0</v>
      </c>
      <c r="O98" s="1">
        <v>1.20907E-26</v>
      </c>
      <c r="P98">
        <v>177.42</v>
      </c>
      <c r="Q98">
        <v>0.5</v>
      </c>
      <c r="R98">
        <v>0</v>
      </c>
      <c r="S98" s="1">
        <v>5.35952E-15</v>
      </c>
      <c r="T98">
        <v>155.08000000000001</v>
      </c>
      <c r="U98">
        <v>1</v>
      </c>
      <c r="V98" t="s">
        <v>28</v>
      </c>
      <c r="W98" t="s">
        <v>765</v>
      </c>
      <c r="X98" t="s">
        <v>766</v>
      </c>
      <c r="Y98" t="s">
        <v>767</v>
      </c>
      <c r="Z98">
        <v>9</v>
      </c>
      <c r="AA98">
        <v>2</v>
      </c>
      <c r="AB98">
        <v>0.69247999999999998</v>
      </c>
      <c r="AC98">
        <v>1980600</v>
      </c>
      <c r="AD98">
        <v>3211900</v>
      </c>
      <c r="AE98" t="s">
        <v>32</v>
      </c>
      <c r="AF98" t="s">
        <v>32</v>
      </c>
      <c r="AG98">
        <v>1980600</v>
      </c>
      <c r="AH98">
        <v>0</v>
      </c>
      <c r="AI98">
        <v>0</v>
      </c>
      <c r="AJ98">
        <v>3211900</v>
      </c>
      <c r="AK98">
        <v>0</v>
      </c>
      <c r="AL98">
        <v>0</v>
      </c>
      <c r="AM98" t="s">
        <v>32</v>
      </c>
      <c r="AN98" t="s">
        <v>32</v>
      </c>
      <c r="AO98" t="s">
        <v>32</v>
      </c>
      <c r="AP98" t="s">
        <v>32</v>
      </c>
      <c r="AQ98" t="s">
        <v>32</v>
      </c>
      <c r="AR98" t="s">
        <v>32</v>
      </c>
      <c r="AU98">
        <v>654</v>
      </c>
    </row>
    <row r="99" spans="1:47" x14ac:dyDescent="0.25">
      <c r="A99" t="s">
        <v>760</v>
      </c>
      <c r="B99">
        <v>857</v>
      </c>
      <c r="C99" t="s">
        <v>760</v>
      </c>
      <c r="D99" t="s">
        <v>760</v>
      </c>
      <c r="F99" t="s">
        <v>761</v>
      </c>
      <c r="G99">
        <v>0.99848999999999999</v>
      </c>
      <c r="H99">
        <v>28.203299999999999</v>
      </c>
      <c r="I99">
        <v>1.1745E-2</v>
      </c>
      <c r="J99">
        <v>58.37</v>
      </c>
      <c r="K99">
        <v>24.408999999999999</v>
      </c>
      <c r="L99">
        <v>58.37</v>
      </c>
      <c r="M99">
        <v>0.99848999999999999</v>
      </c>
      <c r="N99">
        <v>28.203299999999999</v>
      </c>
      <c r="O99">
        <v>1.1745E-2</v>
      </c>
      <c r="P99">
        <v>58.37</v>
      </c>
      <c r="U99">
        <v>1</v>
      </c>
      <c r="V99" t="s">
        <v>28</v>
      </c>
      <c r="W99" t="s">
        <v>768</v>
      </c>
      <c r="X99" t="s">
        <v>28799</v>
      </c>
      <c r="Y99" t="s">
        <v>28800</v>
      </c>
      <c r="Z99">
        <v>4</v>
      </c>
      <c r="AA99">
        <v>2</v>
      </c>
      <c r="AB99">
        <v>-0.31302999999999997</v>
      </c>
      <c r="AC99">
        <v>2005500</v>
      </c>
      <c r="AD99">
        <v>0</v>
      </c>
      <c r="AE99" t="s">
        <v>32</v>
      </c>
      <c r="AF99" t="s">
        <v>32</v>
      </c>
      <c r="AG99">
        <v>2005500</v>
      </c>
      <c r="AH99">
        <v>0</v>
      </c>
      <c r="AI99">
        <v>0</v>
      </c>
      <c r="AJ99">
        <v>0</v>
      </c>
      <c r="AK99">
        <v>0</v>
      </c>
      <c r="AL99">
        <v>0</v>
      </c>
      <c r="AM99" t="s">
        <v>32</v>
      </c>
      <c r="AN99" t="s">
        <v>32</v>
      </c>
      <c r="AO99" t="s">
        <v>32</v>
      </c>
      <c r="AP99" t="s">
        <v>32</v>
      </c>
      <c r="AQ99" t="s">
        <v>32</v>
      </c>
      <c r="AR99" t="s">
        <v>32</v>
      </c>
      <c r="AU99">
        <v>857</v>
      </c>
    </row>
    <row r="100" spans="1:47" x14ac:dyDescent="0.25">
      <c r="A100" t="s">
        <v>777</v>
      </c>
      <c r="B100">
        <v>21</v>
      </c>
      <c r="C100" t="s">
        <v>777</v>
      </c>
      <c r="D100" t="s">
        <v>777</v>
      </c>
      <c r="E100" t="s">
        <v>778</v>
      </c>
      <c r="F100" t="s">
        <v>779</v>
      </c>
      <c r="G100">
        <v>0.96800900000000001</v>
      </c>
      <c r="H100">
        <v>14.8086</v>
      </c>
      <c r="I100" s="1">
        <v>6.1045200000000001E-10</v>
      </c>
      <c r="J100">
        <v>104.95</v>
      </c>
      <c r="K100">
        <v>94.125</v>
      </c>
      <c r="L100">
        <v>65.091999999999999</v>
      </c>
      <c r="Q100">
        <v>0.96800900000000001</v>
      </c>
      <c r="R100">
        <v>14.8086</v>
      </c>
      <c r="S100" s="1">
        <v>6.1045200000000001E-10</v>
      </c>
      <c r="T100">
        <v>104.95</v>
      </c>
      <c r="U100">
        <v>1</v>
      </c>
      <c r="V100" t="s">
        <v>28</v>
      </c>
      <c r="W100" t="s">
        <v>786</v>
      </c>
      <c r="X100" t="s">
        <v>28801</v>
      </c>
      <c r="Y100" t="s">
        <v>28802</v>
      </c>
      <c r="Z100">
        <v>12</v>
      </c>
      <c r="AA100">
        <v>2</v>
      </c>
      <c r="AB100">
        <v>1.4686999999999999</v>
      </c>
      <c r="AC100">
        <v>0</v>
      </c>
      <c r="AD100">
        <v>1905500</v>
      </c>
      <c r="AE100" t="s">
        <v>32</v>
      </c>
      <c r="AF100" t="s">
        <v>32</v>
      </c>
      <c r="AG100">
        <v>0</v>
      </c>
      <c r="AH100">
        <v>0</v>
      </c>
      <c r="AI100">
        <v>0</v>
      </c>
      <c r="AJ100">
        <v>1905500</v>
      </c>
      <c r="AK100">
        <v>0</v>
      </c>
      <c r="AL100">
        <v>0</v>
      </c>
      <c r="AM100" t="s">
        <v>32</v>
      </c>
      <c r="AN100" t="s">
        <v>32</v>
      </c>
      <c r="AO100" t="s">
        <v>32</v>
      </c>
      <c r="AP100" t="s">
        <v>32</v>
      </c>
      <c r="AQ100" t="s">
        <v>32</v>
      </c>
      <c r="AR100" t="s">
        <v>32</v>
      </c>
      <c r="AU100">
        <v>21</v>
      </c>
    </row>
    <row r="101" spans="1:47" x14ac:dyDescent="0.25">
      <c r="A101" t="s">
        <v>787</v>
      </c>
      <c r="B101" t="s">
        <v>795</v>
      </c>
      <c r="C101" t="s">
        <v>789</v>
      </c>
      <c r="D101" t="s">
        <v>789</v>
      </c>
      <c r="E101" t="s">
        <v>790</v>
      </c>
      <c r="F101" t="s">
        <v>791</v>
      </c>
      <c r="G101">
        <v>0.99998699999999996</v>
      </c>
      <c r="H101">
        <v>50.4482</v>
      </c>
      <c r="I101">
        <v>4.5240200000000001E-3</v>
      </c>
      <c r="J101">
        <v>62.731999999999999</v>
      </c>
      <c r="K101">
        <v>46.53</v>
      </c>
      <c r="L101">
        <v>62.731999999999999</v>
      </c>
      <c r="M101">
        <v>0.99907800000000002</v>
      </c>
      <c r="N101">
        <v>32.475900000000003</v>
      </c>
      <c r="O101">
        <v>9.4663200000000003E-3</v>
      </c>
      <c r="P101">
        <v>53.448</v>
      </c>
      <c r="Q101">
        <v>0.99998699999999996</v>
      </c>
      <c r="R101">
        <v>50.4482</v>
      </c>
      <c r="S101">
        <v>4.5240200000000001E-3</v>
      </c>
      <c r="T101">
        <v>62.731999999999999</v>
      </c>
      <c r="U101">
        <v>1</v>
      </c>
      <c r="V101" t="s">
        <v>28</v>
      </c>
      <c r="W101" t="s">
        <v>796</v>
      </c>
      <c r="X101" t="s">
        <v>797</v>
      </c>
      <c r="Y101" t="s">
        <v>28803</v>
      </c>
      <c r="Z101">
        <v>1</v>
      </c>
      <c r="AA101">
        <v>2</v>
      </c>
      <c r="AB101">
        <v>2.964</v>
      </c>
      <c r="AC101">
        <v>2030800</v>
      </c>
      <c r="AD101">
        <v>1343100</v>
      </c>
      <c r="AE101" t="s">
        <v>32</v>
      </c>
      <c r="AF101" t="s">
        <v>32</v>
      </c>
      <c r="AG101">
        <v>2030800</v>
      </c>
      <c r="AH101">
        <v>0</v>
      </c>
      <c r="AI101">
        <v>0</v>
      </c>
      <c r="AJ101">
        <v>1343100</v>
      </c>
      <c r="AK101">
        <v>0</v>
      </c>
      <c r="AL101">
        <v>0</v>
      </c>
      <c r="AM101" t="s">
        <v>32</v>
      </c>
      <c r="AN101" t="s">
        <v>32</v>
      </c>
      <c r="AO101" t="s">
        <v>32</v>
      </c>
      <c r="AP101" t="s">
        <v>32</v>
      </c>
      <c r="AQ101" t="s">
        <v>32</v>
      </c>
      <c r="AR101" t="s">
        <v>32</v>
      </c>
      <c r="AU101">
        <v>81</v>
      </c>
    </row>
    <row r="102" spans="1:47" x14ac:dyDescent="0.25">
      <c r="A102" t="s">
        <v>801</v>
      </c>
      <c r="B102">
        <v>1138</v>
      </c>
      <c r="C102" t="s">
        <v>801</v>
      </c>
      <c r="D102" t="s">
        <v>801</v>
      </c>
      <c r="E102" t="s">
        <v>802</v>
      </c>
      <c r="F102" t="s">
        <v>803</v>
      </c>
      <c r="G102">
        <v>0.91655399999999998</v>
      </c>
      <c r="H102">
        <v>14.4756</v>
      </c>
      <c r="I102" s="1">
        <v>2.9036100000000001E-9</v>
      </c>
      <c r="J102">
        <v>89.260999999999996</v>
      </c>
      <c r="K102">
        <v>75.834000000000003</v>
      </c>
      <c r="L102">
        <v>89.260999999999996</v>
      </c>
      <c r="M102">
        <v>0.91655399999999998</v>
      </c>
      <c r="N102">
        <v>14.4756</v>
      </c>
      <c r="O102" s="1">
        <v>2.9036100000000001E-9</v>
      </c>
      <c r="P102">
        <v>89.260999999999996</v>
      </c>
      <c r="U102">
        <v>1</v>
      </c>
      <c r="V102" t="s">
        <v>28</v>
      </c>
      <c r="W102" t="s">
        <v>810</v>
      </c>
      <c r="X102" t="s">
        <v>28804</v>
      </c>
      <c r="Y102" t="s">
        <v>28805</v>
      </c>
      <c r="Z102">
        <v>13</v>
      </c>
      <c r="AA102">
        <v>2</v>
      </c>
      <c r="AB102">
        <v>-1.3654999999999999</v>
      </c>
      <c r="AC102">
        <v>1836500</v>
      </c>
      <c r="AD102">
        <v>0</v>
      </c>
      <c r="AE102" t="s">
        <v>32</v>
      </c>
      <c r="AF102" t="s">
        <v>32</v>
      </c>
      <c r="AG102">
        <v>1836500</v>
      </c>
      <c r="AH102">
        <v>0</v>
      </c>
      <c r="AI102">
        <v>0</v>
      </c>
      <c r="AJ102">
        <v>0</v>
      </c>
      <c r="AK102">
        <v>0</v>
      </c>
      <c r="AL102">
        <v>0</v>
      </c>
      <c r="AM102" t="s">
        <v>32</v>
      </c>
      <c r="AN102" t="s">
        <v>32</v>
      </c>
      <c r="AO102" t="s">
        <v>32</v>
      </c>
      <c r="AP102" t="s">
        <v>32</v>
      </c>
      <c r="AQ102" t="s">
        <v>32</v>
      </c>
      <c r="AR102" t="s">
        <v>32</v>
      </c>
      <c r="AU102">
        <v>1138</v>
      </c>
    </row>
    <row r="103" spans="1:47" x14ac:dyDescent="0.25">
      <c r="A103" t="s">
        <v>801</v>
      </c>
      <c r="B103">
        <v>2044</v>
      </c>
      <c r="C103" t="s">
        <v>801</v>
      </c>
      <c r="D103" t="s">
        <v>801</v>
      </c>
      <c r="E103" t="s">
        <v>802</v>
      </c>
      <c r="F103" t="s">
        <v>803</v>
      </c>
      <c r="G103">
        <v>1</v>
      </c>
      <c r="H103">
        <v>110.81</v>
      </c>
      <c r="I103" s="1">
        <v>7.28893E-89</v>
      </c>
      <c r="J103">
        <v>231.36</v>
      </c>
      <c r="K103">
        <v>184.21</v>
      </c>
      <c r="L103">
        <v>231.36</v>
      </c>
      <c r="M103">
        <v>1</v>
      </c>
      <c r="N103">
        <v>110.81</v>
      </c>
      <c r="O103" s="1">
        <v>7.28893E-89</v>
      </c>
      <c r="P103">
        <v>231.36</v>
      </c>
      <c r="Q103">
        <v>1</v>
      </c>
      <c r="R103">
        <v>73.528199999999998</v>
      </c>
      <c r="S103" s="1">
        <v>3.91662E-36</v>
      </c>
      <c r="T103">
        <v>191.84</v>
      </c>
      <c r="U103">
        <v>1</v>
      </c>
      <c r="V103" t="s">
        <v>28</v>
      </c>
      <c r="W103" t="s">
        <v>813</v>
      </c>
      <c r="X103" t="s">
        <v>814</v>
      </c>
      <c r="Y103" t="s">
        <v>28806</v>
      </c>
      <c r="Z103">
        <v>6</v>
      </c>
      <c r="AA103">
        <v>2</v>
      </c>
      <c r="AB103">
        <v>0.90246000000000004</v>
      </c>
      <c r="AC103">
        <v>8858300</v>
      </c>
      <c r="AD103">
        <v>10748000</v>
      </c>
      <c r="AE103" t="s">
        <v>32</v>
      </c>
      <c r="AF103" t="s">
        <v>32</v>
      </c>
      <c r="AG103">
        <v>8858300</v>
      </c>
      <c r="AH103">
        <v>0</v>
      </c>
      <c r="AI103">
        <v>0</v>
      </c>
      <c r="AJ103">
        <v>10748000</v>
      </c>
      <c r="AK103">
        <v>0</v>
      </c>
      <c r="AL103">
        <v>0</v>
      </c>
      <c r="AM103" t="s">
        <v>32</v>
      </c>
      <c r="AN103" t="s">
        <v>32</v>
      </c>
      <c r="AO103" t="s">
        <v>32</v>
      </c>
      <c r="AP103" t="s">
        <v>32</v>
      </c>
      <c r="AQ103" t="s">
        <v>32</v>
      </c>
      <c r="AR103" t="s">
        <v>32</v>
      </c>
      <c r="AU103">
        <v>2044</v>
      </c>
    </row>
    <row r="104" spans="1:47" x14ac:dyDescent="0.25">
      <c r="A104" t="s">
        <v>816</v>
      </c>
      <c r="B104">
        <v>12</v>
      </c>
      <c r="C104" t="s">
        <v>816</v>
      </c>
      <c r="D104" t="s">
        <v>816</v>
      </c>
      <c r="E104" t="s">
        <v>817</v>
      </c>
      <c r="F104" t="s">
        <v>818</v>
      </c>
      <c r="G104">
        <v>1</v>
      </c>
      <c r="H104">
        <v>84.168700000000001</v>
      </c>
      <c r="I104">
        <v>4.47818E-4</v>
      </c>
      <c r="J104">
        <v>130.56</v>
      </c>
      <c r="K104">
        <v>108.6</v>
      </c>
      <c r="L104">
        <v>84.168999999999997</v>
      </c>
      <c r="M104">
        <v>1</v>
      </c>
      <c r="N104">
        <v>130.56299999999999</v>
      </c>
      <c r="O104">
        <v>4.47818E-4</v>
      </c>
      <c r="P104">
        <v>130.56</v>
      </c>
      <c r="Q104">
        <v>1</v>
      </c>
      <c r="R104">
        <v>84.168700000000001</v>
      </c>
      <c r="S104">
        <v>1.1092400000000001E-3</v>
      </c>
      <c r="T104">
        <v>84.168999999999997</v>
      </c>
      <c r="U104" t="s">
        <v>95</v>
      </c>
      <c r="V104" t="s">
        <v>28</v>
      </c>
      <c r="W104" t="s">
        <v>819</v>
      </c>
      <c r="X104" t="s">
        <v>28807</v>
      </c>
      <c r="Y104" t="s">
        <v>28808</v>
      </c>
      <c r="Z104">
        <v>8</v>
      </c>
      <c r="AA104">
        <v>2</v>
      </c>
      <c r="AB104">
        <v>-0.22412000000000001</v>
      </c>
      <c r="AC104">
        <v>1100400</v>
      </c>
      <c r="AD104">
        <v>2508900</v>
      </c>
      <c r="AE104" t="s">
        <v>32</v>
      </c>
      <c r="AF104" t="s">
        <v>32</v>
      </c>
      <c r="AG104">
        <v>1100400</v>
      </c>
      <c r="AH104">
        <v>0</v>
      </c>
      <c r="AI104">
        <v>0</v>
      </c>
      <c r="AJ104">
        <v>583370</v>
      </c>
      <c r="AK104">
        <v>1925500</v>
      </c>
      <c r="AL104">
        <v>0</v>
      </c>
      <c r="AM104" t="s">
        <v>32</v>
      </c>
      <c r="AN104" t="s">
        <v>32</v>
      </c>
      <c r="AO104" t="s">
        <v>32</v>
      </c>
      <c r="AP104" t="s">
        <v>32</v>
      </c>
      <c r="AQ104" t="s">
        <v>32</v>
      </c>
      <c r="AR104" t="s">
        <v>32</v>
      </c>
      <c r="AU104">
        <v>12</v>
      </c>
    </row>
    <row r="105" spans="1:47" x14ac:dyDescent="0.25">
      <c r="A105" t="s">
        <v>816</v>
      </c>
      <c r="B105">
        <v>16</v>
      </c>
      <c r="C105" t="s">
        <v>816</v>
      </c>
      <c r="D105" t="s">
        <v>816</v>
      </c>
      <c r="E105" t="s">
        <v>817</v>
      </c>
      <c r="F105" t="s">
        <v>818</v>
      </c>
      <c r="G105">
        <v>0.99193799999999999</v>
      </c>
      <c r="H105">
        <v>20.8886</v>
      </c>
      <c r="I105">
        <v>9.8532800000000007E-3</v>
      </c>
      <c r="J105">
        <v>45.783999999999999</v>
      </c>
      <c r="K105">
        <v>37.393999999999998</v>
      </c>
      <c r="L105">
        <v>45.783999999999999</v>
      </c>
      <c r="Q105">
        <v>0.99193799999999999</v>
      </c>
      <c r="R105">
        <v>20.8886</v>
      </c>
      <c r="S105">
        <v>9.8532800000000007E-3</v>
      </c>
      <c r="T105">
        <v>45.783999999999999</v>
      </c>
      <c r="U105">
        <v>2</v>
      </c>
      <c r="V105" t="s">
        <v>28</v>
      </c>
      <c r="W105" t="s">
        <v>822</v>
      </c>
      <c r="X105" t="s">
        <v>28809</v>
      </c>
      <c r="Y105" t="s">
        <v>28810</v>
      </c>
      <c r="Z105">
        <v>12</v>
      </c>
      <c r="AA105">
        <v>3</v>
      </c>
      <c r="AB105">
        <v>0.21664</v>
      </c>
      <c r="AC105">
        <v>0</v>
      </c>
      <c r="AD105">
        <v>1925500</v>
      </c>
      <c r="AE105" t="s">
        <v>32</v>
      </c>
      <c r="AF105" t="s">
        <v>32</v>
      </c>
      <c r="AG105">
        <v>0</v>
      </c>
      <c r="AH105">
        <v>0</v>
      </c>
      <c r="AI105">
        <v>0</v>
      </c>
      <c r="AJ105">
        <v>0</v>
      </c>
      <c r="AK105">
        <v>1925500</v>
      </c>
      <c r="AL105">
        <v>0</v>
      </c>
      <c r="AM105" t="s">
        <v>32</v>
      </c>
      <c r="AN105" t="s">
        <v>32</v>
      </c>
      <c r="AO105" t="s">
        <v>32</v>
      </c>
      <c r="AP105" t="s">
        <v>32</v>
      </c>
      <c r="AQ105" t="s">
        <v>32</v>
      </c>
      <c r="AR105" t="s">
        <v>32</v>
      </c>
      <c r="AU105">
        <v>16</v>
      </c>
    </row>
    <row r="106" spans="1:47" x14ac:dyDescent="0.25">
      <c r="A106" t="s">
        <v>816</v>
      </c>
      <c r="B106">
        <v>323</v>
      </c>
      <c r="C106" t="s">
        <v>816</v>
      </c>
      <c r="D106" t="s">
        <v>816</v>
      </c>
      <c r="E106" t="s">
        <v>817</v>
      </c>
      <c r="F106" t="s">
        <v>818</v>
      </c>
      <c r="G106">
        <v>0.49826300000000001</v>
      </c>
      <c r="H106">
        <v>0</v>
      </c>
      <c r="I106">
        <v>1.95414E-3</v>
      </c>
      <c r="J106">
        <v>68.676000000000002</v>
      </c>
      <c r="K106">
        <v>52.786000000000001</v>
      </c>
      <c r="L106">
        <v>68.676000000000002</v>
      </c>
      <c r="Q106">
        <v>0.49826300000000001</v>
      </c>
      <c r="R106">
        <v>0</v>
      </c>
      <c r="S106">
        <v>1.95414E-3</v>
      </c>
      <c r="T106">
        <v>68.676000000000002</v>
      </c>
      <c r="V106" t="s">
        <v>28</v>
      </c>
      <c r="W106" t="s">
        <v>823</v>
      </c>
      <c r="X106" t="s">
        <v>28811</v>
      </c>
      <c r="Y106" t="s">
        <v>28812</v>
      </c>
      <c r="Z106">
        <v>1</v>
      </c>
      <c r="AA106">
        <v>2</v>
      </c>
      <c r="AB106">
        <v>1.8911</v>
      </c>
      <c r="AC106">
        <v>0</v>
      </c>
      <c r="AD106">
        <v>0</v>
      </c>
      <c r="AE106" t="s">
        <v>32</v>
      </c>
      <c r="AF106" t="s">
        <v>32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 t="s">
        <v>32</v>
      </c>
      <c r="AN106" t="s">
        <v>32</v>
      </c>
      <c r="AO106" t="s">
        <v>32</v>
      </c>
      <c r="AP106" t="s">
        <v>32</v>
      </c>
      <c r="AQ106" t="s">
        <v>32</v>
      </c>
      <c r="AR106" t="s">
        <v>32</v>
      </c>
      <c r="AU106">
        <v>323</v>
      </c>
    </row>
    <row r="107" spans="1:47" x14ac:dyDescent="0.25">
      <c r="A107" t="s">
        <v>816</v>
      </c>
      <c r="B107">
        <v>324</v>
      </c>
      <c r="C107" t="s">
        <v>816</v>
      </c>
      <c r="D107" t="s">
        <v>816</v>
      </c>
      <c r="E107" t="s">
        <v>817</v>
      </c>
      <c r="F107" t="s">
        <v>818</v>
      </c>
      <c r="G107">
        <v>0.49826300000000001</v>
      </c>
      <c r="H107">
        <v>0</v>
      </c>
      <c r="I107">
        <v>1.95414E-3</v>
      </c>
      <c r="J107">
        <v>68.676000000000002</v>
      </c>
      <c r="K107">
        <v>52.786000000000001</v>
      </c>
      <c r="L107">
        <v>68.676000000000002</v>
      </c>
      <c r="Q107">
        <v>0.49826300000000001</v>
      </c>
      <c r="R107">
        <v>0</v>
      </c>
      <c r="S107">
        <v>1.95414E-3</v>
      </c>
      <c r="T107">
        <v>68.676000000000002</v>
      </c>
      <c r="V107" t="s">
        <v>28</v>
      </c>
      <c r="W107" t="s">
        <v>826</v>
      </c>
      <c r="X107" t="s">
        <v>28811</v>
      </c>
      <c r="Y107" t="s">
        <v>28812</v>
      </c>
      <c r="Z107">
        <v>2</v>
      </c>
      <c r="AA107">
        <v>2</v>
      </c>
      <c r="AB107">
        <v>1.8911</v>
      </c>
      <c r="AC107">
        <v>0</v>
      </c>
      <c r="AD107">
        <v>0</v>
      </c>
      <c r="AE107" t="s">
        <v>32</v>
      </c>
      <c r="AF107" t="s">
        <v>32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 t="s">
        <v>32</v>
      </c>
      <c r="AN107" t="s">
        <v>32</v>
      </c>
      <c r="AO107" t="s">
        <v>32</v>
      </c>
      <c r="AP107" t="s">
        <v>32</v>
      </c>
      <c r="AQ107" t="s">
        <v>32</v>
      </c>
      <c r="AR107" t="s">
        <v>32</v>
      </c>
      <c r="AU107">
        <v>324</v>
      </c>
    </row>
    <row r="108" spans="1:47" x14ac:dyDescent="0.25">
      <c r="A108" t="s">
        <v>816</v>
      </c>
      <c r="B108">
        <v>327</v>
      </c>
      <c r="C108" t="s">
        <v>816</v>
      </c>
      <c r="D108" t="s">
        <v>816</v>
      </c>
      <c r="E108" t="s">
        <v>817</v>
      </c>
      <c r="F108" t="s">
        <v>818</v>
      </c>
      <c r="G108">
        <v>0.99601700000000004</v>
      </c>
      <c r="H108">
        <v>24.104500000000002</v>
      </c>
      <c r="I108" s="1">
        <v>4.30402E-11</v>
      </c>
      <c r="J108">
        <v>160.38</v>
      </c>
      <c r="K108">
        <v>126.11</v>
      </c>
      <c r="L108">
        <v>160.38</v>
      </c>
      <c r="M108">
        <v>0.99601700000000004</v>
      </c>
      <c r="N108">
        <v>24.104500000000002</v>
      </c>
      <c r="O108" s="1">
        <v>4.30402E-11</v>
      </c>
      <c r="P108">
        <v>160.38</v>
      </c>
      <c r="Q108">
        <v>0.59499299999999999</v>
      </c>
      <c r="R108">
        <v>1.67245</v>
      </c>
      <c r="S108" s="1">
        <v>3.7927799999999998E-6</v>
      </c>
      <c r="T108">
        <v>137.94999999999999</v>
      </c>
      <c r="U108">
        <v>1</v>
      </c>
      <c r="V108" t="s">
        <v>28</v>
      </c>
      <c r="W108" t="s">
        <v>829</v>
      </c>
      <c r="X108" t="s">
        <v>28813</v>
      </c>
      <c r="Y108" t="s">
        <v>28814</v>
      </c>
      <c r="Z108">
        <v>5</v>
      </c>
      <c r="AA108">
        <v>2</v>
      </c>
      <c r="AB108">
        <v>0.93071000000000004</v>
      </c>
      <c r="AC108">
        <v>14603000</v>
      </c>
      <c r="AD108">
        <v>0</v>
      </c>
      <c r="AE108" t="s">
        <v>32</v>
      </c>
      <c r="AF108" t="s">
        <v>32</v>
      </c>
      <c r="AG108">
        <v>14603000</v>
      </c>
      <c r="AH108">
        <v>0</v>
      </c>
      <c r="AI108">
        <v>0</v>
      </c>
      <c r="AJ108">
        <v>0</v>
      </c>
      <c r="AK108">
        <v>0</v>
      </c>
      <c r="AL108">
        <v>0</v>
      </c>
      <c r="AM108" t="s">
        <v>32</v>
      </c>
      <c r="AN108" t="s">
        <v>32</v>
      </c>
      <c r="AO108" t="s">
        <v>32</v>
      </c>
      <c r="AP108" t="s">
        <v>32</v>
      </c>
      <c r="AQ108" t="s">
        <v>32</v>
      </c>
      <c r="AR108" t="s">
        <v>32</v>
      </c>
      <c r="AU108">
        <v>327</v>
      </c>
    </row>
    <row r="109" spans="1:47" x14ac:dyDescent="0.25">
      <c r="A109" t="s">
        <v>28815</v>
      </c>
      <c r="B109" t="s">
        <v>28816</v>
      </c>
      <c r="C109" t="s">
        <v>28817</v>
      </c>
      <c r="D109" t="s">
        <v>28817</v>
      </c>
      <c r="E109" t="s">
        <v>835</v>
      </c>
      <c r="F109" t="s">
        <v>836</v>
      </c>
      <c r="G109">
        <v>1</v>
      </c>
      <c r="H109">
        <v>79.495900000000006</v>
      </c>
      <c r="I109">
        <v>0</v>
      </c>
      <c r="J109">
        <v>337.65</v>
      </c>
      <c r="K109">
        <v>308.68</v>
      </c>
      <c r="L109">
        <v>337.65</v>
      </c>
      <c r="M109">
        <v>1</v>
      </c>
      <c r="N109">
        <v>79.495900000000006</v>
      </c>
      <c r="O109">
        <v>0</v>
      </c>
      <c r="P109">
        <v>337.65</v>
      </c>
      <c r="Q109">
        <v>0.48082000000000003</v>
      </c>
      <c r="R109">
        <v>0</v>
      </c>
      <c r="S109" s="1">
        <v>3.8146599999999999E-10</v>
      </c>
      <c r="T109">
        <v>78.373000000000005</v>
      </c>
      <c r="U109">
        <v>1</v>
      </c>
      <c r="V109" t="s">
        <v>28</v>
      </c>
      <c r="W109" t="s">
        <v>837</v>
      </c>
      <c r="X109" t="s">
        <v>28818</v>
      </c>
      <c r="Y109" t="s">
        <v>28819</v>
      </c>
      <c r="Z109">
        <v>3</v>
      </c>
      <c r="AA109">
        <v>2</v>
      </c>
      <c r="AB109">
        <v>0.62241999999999997</v>
      </c>
      <c r="AC109">
        <v>14670000</v>
      </c>
      <c r="AD109">
        <v>0</v>
      </c>
      <c r="AE109" t="s">
        <v>32</v>
      </c>
      <c r="AF109" t="s">
        <v>32</v>
      </c>
      <c r="AG109">
        <v>14670000</v>
      </c>
      <c r="AH109">
        <v>0</v>
      </c>
      <c r="AI109">
        <v>0</v>
      </c>
      <c r="AJ109">
        <v>0</v>
      </c>
      <c r="AK109">
        <v>0</v>
      </c>
      <c r="AL109">
        <v>0</v>
      </c>
      <c r="AM109" t="s">
        <v>32</v>
      </c>
      <c r="AN109" t="s">
        <v>32</v>
      </c>
      <c r="AO109" t="s">
        <v>32</v>
      </c>
      <c r="AP109" t="s">
        <v>32</v>
      </c>
      <c r="AQ109" t="s">
        <v>32</v>
      </c>
      <c r="AR109" t="s">
        <v>32</v>
      </c>
      <c r="AU109">
        <v>973</v>
      </c>
    </row>
    <row r="110" spans="1:47" x14ac:dyDescent="0.25">
      <c r="A110" t="s">
        <v>840</v>
      </c>
      <c r="B110" t="s">
        <v>878</v>
      </c>
      <c r="C110" t="s">
        <v>842</v>
      </c>
      <c r="D110" t="s">
        <v>842</v>
      </c>
      <c r="F110" t="s">
        <v>843</v>
      </c>
      <c r="G110">
        <v>0.99403600000000003</v>
      </c>
      <c r="H110">
        <v>23.002700000000001</v>
      </c>
      <c r="I110" s="1">
        <v>1.1792699999999999E-25</v>
      </c>
      <c r="J110">
        <v>172.43</v>
      </c>
      <c r="K110">
        <v>158.03</v>
      </c>
      <c r="L110">
        <v>44.252000000000002</v>
      </c>
      <c r="M110">
        <v>0.97159499999999999</v>
      </c>
      <c r="N110">
        <v>15.3409</v>
      </c>
      <c r="O110" s="1">
        <v>1.1792699999999999E-25</v>
      </c>
      <c r="P110">
        <v>172.43</v>
      </c>
      <c r="Q110">
        <v>0.99403600000000003</v>
      </c>
      <c r="R110">
        <v>23.002700000000001</v>
      </c>
      <c r="S110">
        <v>3.0991999999999999E-2</v>
      </c>
      <c r="T110">
        <v>44.252000000000002</v>
      </c>
      <c r="U110">
        <v>1</v>
      </c>
      <c r="V110" t="s">
        <v>28</v>
      </c>
      <c r="W110" t="s">
        <v>879</v>
      </c>
      <c r="X110" t="s">
        <v>28820</v>
      </c>
      <c r="Y110" t="s">
        <v>28821</v>
      </c>
      <c r="Z110">
        <v>7</v>
      </c>
      <c r="AA110">
        <v>2</v>
      </c>
      <c r="AB110">
        <v>-6.6919000000000006E-2</v>
      </c>
      <c r="AC110">
        <v>5087500</v>
      </c>
      <c r="AD110">
        <v>875240</v>
      </c>
      <c r="AE110" t="s">
        <v>32</v>
      </c>
      <c r="AF110" t="s">
        <v>32</v>
      </c>
      <c r="AG110">
        <v>5087500</v>
      </c>
      <c r="AH110">
        <v>0</v>
      </c>
      <c r="AI110">
        <v>0</v>
      </c>
      <c r="AJ110">
        <v>875240</v>
      </c>
      <c r="AK110">
        <v>0</v>
      </c>
      <c r="AL110">
        <v>0</v>
      </c>
      <c r="AM110" t="s">
        <v>32</v>
      </c>
      <c r="AN110" t="s">
        <v>32</v>
      </c>
      <c r="AO110" t="s">
        <v>32</v>
      </c>
      <c r="AP110" t="s">
        <v>32</v>
      </c>
      <c r="AQ110" t="s">
        <v>32</v>
      </c>
      <c r="AR110" t="s">
        <v>32</v>
      </c>
      <c r="AU110">
        <v>306</v>
      </c>
    </row>
    <row r="111" spans="1:47" x14ac:dyDescent="0.25">
      <c r="A111" t="s">
        <v>840</v>
      </c>
      <c r="B111" t="s">
        <v>884</v>
      </c>
      <c r="C111" t="s">
        <v>842</v>
      </c>
      <c r="D111" t="s">
        <v>842</v>
      </c>
      <c r="F111" t="s">
        <v>843</v>
      </c>
      <c r="G111">
        <v>0.60493699999999995</v>
      </c>
      <c r="H111">
        <v>1.85117</v>
      </c>
      <c r="I111" s="1">
        <v>1.03457E-10</v>
      </c>
      <c r="J111">
        <v>141.06</v>
      </c>
      <c r="K111">
        <v>116.21</v>
      </c>
      <c r="L111">
        <v>141.06</v>
      </c>
      <c r="M111">
        <v>0.60493699999999995</v>
      </c>
      <c r="N111">
        <v>1.85117</v>
      </c>
      <c r="O111" s="1">
        <v>1.03457E-10</v>
      </c>
      <c r="P111">
        <v>141.06</v>
      </c>
      <c r="U111">
        <v>2</v>
      </c>
      <c r="V111" t="s">
        <v>28</v>
      </c>
      <c r="W111" t="s">
        <v>885</v>
      </c>
      <c r="X111" t="s">
        <v>28822</v>
      </c>
      <c r="Y111" t="s">
        <v>28823</v>
      </c>
      <c r="Z111">
        <v>2</v>
      </c>
      <c r="AA111">
        <v>2</v>
      </c>
      <c r="AB111">
        <v>-0.33241999999999999</v>
      </c>
      <c r="AC111">
        <v>4264800</v>
      </c>
      <c r="AD111">
        <v>0</v>
      </c>
      <c r="AE111" t="s">
        <v>32</v>
      </c>
      <c r="AF111" t="s">
        <v>32</v>
      </c>
      <c r="AG111">
        <v>0</v>
      </c>
      <c r="AH111">
        <v>4264800</v>
      </c>
      <c r="AI111">
        <v>0</v>
      </c>
      <c r="AJ111">
        <v>0</v>
      </c>
      <c r="AK111">
        <v>0</v>
      </c>
      <c r="AL111">
        <v>0</v>
      </c>
      <c r="AM111" t="s">
        <v>32</v>
      </c>
      <c r="AN111" t="s">
        <v>32</v>
      </c>
      <c r="AO111" t="s">
        <v>32</v>
      </c>
      <c r="AP111" t="s">
        <v>32</v>
      </c>
      <c r="AQ111" t="s">
        <v>32</v>
      </c>
      <c r="AR111" t="s">
        <v>32</v>
      </c>
      <c r="AU111">
        <v>327</v>
      </c>
    </row>
    <row r="112" spans="1:47" x14ac:dyDescent="0.25">
      <c r="A112" t="s">
        <v>840</v>
      </c>
      <c r="B112" t="s">
        <v>888</v>
      </c>
      <c r="C112" t="s">
        <v>842</v>
      </c>
      <c r="D112" t="s">
        <v>842</v>
      </c>
      <c r="F112" t="s">
        <v>843</v>
      </c>
      <c r="G112">
        <v>1</v>
      </c>
      <c r="H112">
        <v>73.945599999999999</v>
      </c>
      <c r="I112" s="1">
        <v>4.9351699999999997E-27</v>
      </c>
      <c r="J112">
        <v>188.91</v>
      </c>
      <c r="K112">
        <v>158.72</v>
      </c>
      <c r="L112">
        <v>141.06</v>
      </c>
      <c r="M112">
        <v>1</v>
      </c>
      <c r="N112">
        <v>73.945599999999999</v>
      </c>
      <c r="O112" s="1">
        <v>4.9351699999999997E-27</v>
      </c>
      <c r="P112">
        <v>188.91</v>
      </c>
      <c r="Q112">
        <v>0.99992800000000004</v>
      </c>
      <c r="R112">
        <v>41.4373</v>
      </c>
      <c r="S112" s="1">
        <v>2.2108700000000001E-11</v>
      </c>
      <c r="T112">
        <v>147.38999999999999</v>
      </c>
      <c r="U112" t="s">
        <v>95</v>
      </c>
      <c r="V112" t="s">
        <v>28</v>
      </c>
      <c r="W112" t="s">
        <v>889</v>
      </c>
      <c r="X112" t="s">
        <v>28822</v>
      </c>
      <c r="Y112" t="s">
        <v>28823</v>
      </c>
      <c r="Z112">
        <v>7</v>
      </c>
      <c r="AA112">
        <v>2</v>
      </c>
      <c r="AB112">
        <v>-0.33241999999999999</v>
      </c>
      <c r="AC112">
        <v>12655000</v>
      </c>
      <c r="AD112">
        <v>2838000</v>
      </c>
      <c r="AE112" t="s">
        <v>32</v>
      </c>
      <c r="AF112" t="s">
        <v>32</v>
      </c>
      <c r="AG112">
        <v>8390700</v>
      </c>
      <c r="AH112">
        <v>4264800</v>
      </c>
      <c r="AI112">
        <v>0</v>
      </c>
      <c r="AJ112">
        <v>2838000</v>
      </c>
      <c r="AK112">
        <v>0</v>
      </c>
      <c r="AL112">
        <v>0</v>
      </c>
      <c r="AM112" t="s">
        <v>32</v>
      </c>
      <c r="AN112" t="s">
        <v>32</v>
      </c>
      <c r="AO112" t="s">
        <v>32</v>
      </c>
      <c r="AP112" t="s">
        <v>32</v>
      </c>
      <c r="AQ112" t="s">
        <v>32</v>
      </c>
      <c r="AR112" t="s">
        <v>32</v>
      </c>
      <c r="AU112">
        <v>332</v>
      </c>
    </row>
    <row r="113" spans="1:47" x14ac:dyDescent="0.25">
      <c r="A113" t="s">
        <v>840</v>
      </c>
      <c r="B113" t="s">
        <v>894</v>
      </c>
      <c r="C113" t="s">
        <v>842</v>
      </c>
      <c r="D113" t="s">
        <v>842</v>
      </c>
      <c r="F113" t="s">
        <v>843</v>
      </c>
      <c r="G113">
        <v>0.47937200000000002</v>
      </c>
      <c r="H113">
        <v>0.54600300000000002</v>
      </c>
      <c r="I113">
        <v>4.3662900000000001E-4</v>
      </c>
      <c r="J113">
        <v>61.648000000000003</v>
      </c>
      <c r="K113">
        <v>40.709000000000003</v>
      </c>
      <c r="L113">
        <v>61.648000000000003</v>
      </c>
      <c r="M113">
        <v>0.47937200000000002</v>
      </c>
      <c r="N113">
        <v>0.54600300000000002</v>
      </c>
      <c r="O113">
        <v>4.3662900000000001E-4</v>
      </c>
      <c r="P113">
        <v>61.648000000000003</v>
      </c>
      <c r="V113" t="s">
        <v>28</v>
      </c>
      <c r="W113" t="s">
        <v>895</v>
      </c>
      <c r="X113" t="s">
        <v>28824</v>
      </c>
      <c r="Y113" t="s">
        <v>28825</v>
      </c>
      <c r="Z113">
        <v>2</v>
      </c>
      <c r="AA113">
        <v>2</v>
      </c>
      <c r="AB113">
        <v>0.54166000000000003</v>
      </c>
      <c r="AC113">
        <v>0</v>
      </c>
      <c r="AD113">
        <v>0</v>
      </c>
      <c r="AE113" t="s">
        <v>32</v>
      </c>
      <c r="AF113" t="s">
        <v>32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 t="s">
        <v>32</v>
      </c>
      <c r="AN113" t="s">
        <v>32</v>
      </c>
      <c r="AO113" t="s">
        <v>32</v>
      </c>
      <c r="AP113" t="s">
        <v>32</v>
      </c>
      <c r="AQ113" t="s">
        <v>32</v>
      </c>
      <c r="AR113" t="s">
        <v>32</v>
      </c>
      <c r="AU113">
        <v>353</v>
      </c>
    </row>
    <row r="114" spans="1:47" x14ac:dyDescent="0.25">
      <c r="A114" t="s">
        <v>840</v>
      </c>
      <c r="B114" t="s">
        <v>902</v>
      </c>
      <c r="C114" t="s">
        <v>842</v>
      </c>
      <c r="D114" t="s">
        <v>842</v>
      </c>
      <c r="F114" t="s">
        <v>843</v>
      </c>
      <c r="G114">
        <v>0.99172400000000005</v>
      </c>
      <c r="H114">
        <v>21.991</v>
      </c>
      <c r="I114">
        <v>4.3662900000000001E-4</v>
      </c>
      <c r="J114">
        <v>61.648000000000003</v>
      </c>
      <c r="K114">
        <v>40.709000000000003</v>
      </c>
      <c r="L114">
        <v>61.648000000000003</v>
      </c>
      <c r="M114">
        <v>0.99172400000000005</v>
      </c>
      <c r="N114">
        <v>21.991</v>
      </c>
      <c r="O114">
        <v>4.3662900000000001E-4</v>
      </c>
      <c r="P114">
        <v>61.648000000000003</v>
      </c>
      <c r="U114" t="s">
        <v>95</v>
      </c>
      <c r="V114" t="s">
        <v>28</v>
      </c>
      <c r="W114" t="s">
        <v>903</v>
      </c>
      <c r="X114" t="s">
        <v>28824</v>
      </c>
      <c r="Y114" t="s">
        <v>28825</v>
      </c>
      <c r="Z114">
        <v>7</v>
      </c>
      <c r="AA114">
        <v>2</v>
      </c>
      <c r="AB114">
        <v>0.54166000000000003</v>
      </c>
      <c r="AC114">
        <v>11052000</v>
      </c>
      <c r="AD114">
        <v>0</v>
      </c>
      <c r="AE114" t="s">
        <v>32</v>
      </c>
      <c r="AF114" t="s">
        <v>32</v>
      </c>
      <c r="AG114">
        <v>6162400</v>
      </c>
      <c r="AH114">
        <v>4889900</v>
      </c>
      <c r="AI114">
        <v>0</v>
      </c>
      <c r="AJ114">
        <v>0</v>
      </c>
      <c r="AK114">
        <v>0</v>
      </c>
      <c r="AL114">
        <v>0</v>
      </c>
      <c r="AM114" t="s">
        <v>32</v>
      </c>
      <c r="AN114" t="s">
        <v>32</v>
      </c>
      <c r="AO114" t="s">
        <v>32</v>
      </c>
      <c r="AP114" t="s">
        <v>32</v>
      </c>
      <c r="AQ114" t="s">
        <v>32</v>
      </c>
      <c r="AR114" t="s">
        <v>32</v>
      </c>
      <c r="AU114">
        <v>358</v>
      </c>
    </row>
    <row r="115" spans="1:47" x14ac:dyDescent="0.25">
      <c r="A115" t="s">
        <v>840</v>
      </c>
      <c r="B115" t="s">
        <v>906</v>
      </c>
      <c r="C115" t="s">
        <v>842</v>
      </c>
      <c r="D115" t="s">
        <v>842</v>
      </c>
      <c r="F115" t="s">
        <v>843</v>
      </c>
      <c r="G115">
        <v>0.56375699999999995</v>
      </c>
      <c r="H115">
        <v>1.11364</v>
      </c>
      <c r="I115">
        <v>6.2496100000000005E-4</v>
      </c>
      <c r="J115">
        <v>75.588999999999999</v>
      </c>
      <c r="K115">
        <v>55.948</v>
      </c>
      <c r="L115">
        <v>75.588999999999999</v>
      </c>
      <c r="M115">
        <v>0.56375699999999995</v>
      </c>
      <c r="N115">
        <v>1.11364</v>
      </c>
      <c r="O115">
        <v>6.2496100000000005E-4</v>
      </c>
      <c r="P115">
        <v>75.588999999999999</v>
      </c>
      <c r="U115">
        <v>2</v>
      </c>
      <c r="V115" t="s">
        <v>28</v>
      </c>
      <c r="W115" t="s">
        <v>907</v>
      </c>
      <c r="X115" t="s">
        <v>28826</v>
      </c>
      <c r="Y115" t="s">
        <v>28827</v>
      </c>
      <c r="Z115">
        <v>2</v>
      </c>
      <c r="AA115">
        <v>2</v>
      </c>
      <c r="AB115">
        <v>-0.19642999999999999</v>
      </c>
      <c r="AC115">
        <v>0</v>
      </c>
      <c r="AD115">
        <v>0</v>
      </c>
      <c r="AE115" t="s">
        <v>32</v>
      </c>
      <c r="AF115" t="s">
        <v>32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 t="s">
        <v>32</v>
      </c>
      <c r="AN115" t="s">
        <v>32</v>
      </c>
      <c r="AO115" t="s">
        <v>32</v>
      </c>
      <c r="AP115" t="s">
        <v>32</v>
      </c>
      <c r="AQ115" t="s">
        <v>32</v>
      </c>
      <c r="AR115" t="s">
        <v>32</v>
      </c>
      <c r="AU115">
        <v>473</v>
      </c>
    </row>
    <row r="116" spans="1:47" x14ac:dyDescent="0.25">
      <c r="A116" t="s">
        <v>840</v>
      </c>
      <c r="B116" t="s">
        <v>910</v>
      </c>
      <c r="C116" t="s">
        <v>842</v>
      </c>
      <c r="D116" t="s">
        <v>842</v>
      </c>
      <c r="F116" t="s">
        <v>843</v>
      </c>
      <c r="G116">
        <v>1</v>
      </c>
      <c r="H116">
        <v>105.19499999999999</v>
      </c>
      <c r="I116" s="1">
        <v>1.42235E-5</v>
      </c>
      <c r="J116">
        <v>128.31</v>
      </c>
      <c r="K116">
        <v>92.13</v>
      </c>
      <c r="L116">
        <v>128.31</v>
      </c>
      <c r="M116">
        <v>1</v>
      </c>
      <c r="N116">
        <v>101.694</v>
      </c>
      <c r="O116" s="1">
        <v>1.42235E-5</v>
      </c>
      <c r="P116">
        <v>120.84</v>
      </c>
      <c r="Q116">
        <v>1</v>
      </c>
      <c r="R116">
        <v>105.19499999999999</v>
      </c>
      <c r="S116" s="1">
        <v>7.9815199999999994E-5</v>
      </c>
      <c r="T116">
        <v>128.31</v>
      </c>
      <c r="U116" t="s">
        <v>95</v>
      </c>
      <c r="V116" t="s">
        <v>28</v>
      </c>
      <c r="W116" t="s">
        <v>911</v>
      </c>
      <c r="X116" t="s">
        <v>912</v>
      </c>
      <c r="Y116" t="s">
        <v>913</v>
      </c>
      <c r="Z116">
        <v>8</v>
      </c>
      <c r="AA116">
        <v>2</v>
      </c>
      <c r="AB116">
        <v>1.2138</v>
      </c>
      <c r="AC116">
        <v>15787000</v>
      </c>
      <c r="AD116">
        <v>6561100</v>
      </c>
      <c r="AE116" t="s">
        <v>32</v>
      </c>
      <c r="AF116" t="s">
        <v>32</v>
      </c>
      <c r="AG116">
        <v>15787000</v>
      </c>
      <c r="AH116">
        <v>0</v>
      </c>
      <c r="AI116">
        <v>0</v>
      </c>
      <c r="AJ116">
        <v>6561100</v>
      </c>
      <c r="AK116">
        <v>0</v>
      </c>
      <c r="AL116">
        <v>0</v>
      </c>
      <c r="AM116" t="s">
        <v>32</v>
      </c>
      <c r="AN116" t="s">
        <v>32</v>
      </c>
      <c r="AO116" t="s">
        <v>32</v>
      </c>
      <c r="AP116" t="s">
        <v>32</v>
      </c>
      <c r="AQ116" t="s">
        <v>32</v>
      </c>
      <c r="AR116" t="s">
        <v>32</v>
      </c>
      <c r="AU116">
        <v>479</v>
      </c>
    </row>
    <row r="117" spans="1:47" x14ac:dyDescent="0.25">
      <c r="A117" t="s">
        <v>840</v>
      </c>
      <c r="B117" t="s">
        <v>914</v>
      </c>
      <c r="C117" t="s">
        <v>842</v>
      </c>
      <c r="D117" t="s">
        <v>842</v>
      </c>
      <c r="F117" t="s">
        <v>843</v>
      </c>
      <c r="G117">
        <v>0.330652</v>
      </c>
      <c r="H117">
        <v>0</v>
      </c>
      <c r="I117" s="1">
        <v>9.0316000000000002E-20</v>
      </c>
      <c r="J117">
        <v>147.69999999999999</v>
      </c>
      <c r="K117">
        <v>110.15</v>
      </c>
      <c r="L117">
        <v>147.69999999999999</v>
      </c>
      <c r="M117">
        <v>0.330652</v>
      </c>
      <c r="N117">
        <v>0</v>
      </c>
      <c r="O117" s="1">
        <v>9.0316000000000002E-20</v>
      </c>
      <c r="P117">
        <v>147.69999999999999</v>
      </c>
      <c r="V117" t="s">
        <v>28</v>
      </c>
      <c r="W117" t="s">
        <v>915</v>
      </c>
      <c r="X117" t="s">
        <v>28828</v>
      </c>
      <c r="Y117" t="s">
        <v>28829</v>
      </c>
      <c r="Z117">
        <v>1</v>
      </c>
      <c r="AA117">
        <v>2</v>
      </c>
      <c r="AB117">
        <v>-0.82184000000000001</v>
      </c>
      <c r="AC117">
        <v>0</v>
      </c>
      <c r="AD117">
        <v>0</v>
      </c>
      <c r="AE117" t="s">
        <v>32</v>
      </c>
      <c r="AF117" t="s">
        <v>32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 t="s">
        <v>32</v>
      </c>
      <c r="AN117" t="s">
        <v>32</v>
      </c>
      <c r="AO117" t="s">
        <v>32</v>
      </c>
      <c r="AP117" t="s">
        <v>32</v>
      </c>
      <c r="AQ117" t="s">
        <v>32</v>
      </c>
      <c r="AR117" t="s">
        <v>32</v>
      </c>
      <c r="AU117">
        <v>195</v>
      </c>
    </row>
    <row r="118" spans="1:47" x14ac:dyDescent="0.25">
      <c r="A118" t="s">
        <v>840</v>
      </c>
      <c r="B118" t="s">
        <v>918</v>
      </c>
      <c r="C118" t="s">
        <v>842</v>
      </c>
      <c r="D118" t="s">
        <v>842</v>
      </c>
      <c r="F118" t="s">
        <v>843</v>
      </c>
      <c r="G118">
        <v>0.330652</v>
      </c>
      <c r="H118">
        <v>0</v>
      </c>
      <c r="I118" s="1">
        <v>9.0316000000000002E-20</v>
      </c>
      <c r="J118">
        <v>147.69999999999999</v>
      </c>
      <c r="K118">
        <v>110.15</v>
      </c>
      <c r="L118">
        <v>147.69999999999999</v>
      </c>
      <c r="M118">
        <v>0.330652</v>
      </c>
      <c r="N118">
        <v>0</v>
      </c>
      <c r="O118" s="1">
        <v>9.0316000000000002E-20</v>
      </c>
      <c r="P118">
        <v>147.69999999999999</v>
      </c>
      <c r="V118" t="s">
        <v>28</v>
      </c>
      <c r="W118" t="s">
        <v>919</v>
      </c>
      <c r="X118" t="s">
        <v>28828</v>
      </c>
      <c r="Y118" t="s">
        <v>28829</v>
      </c>
      <c r="Z118">
        <v>2</v>
      </c>
      <c r="AA118">
        <v>2</v>
      </c>
      <c r="AB118">
        <v>-0.82184000000000001</v>
      </c>
      <c r="AC118">
        <v>0</v>
      </c>
      <c r="AD118">
        <v>0</v>
      </c>
      <c r="AE118" t="s">
        <v>32</v>
      </c>
      <c r="AF118" t="s">
        <v>32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 t="s">
        <v>32</v>
      </c>
      <c r="AN118" t="s">
        <v>32</v>
      </c>
      <c r="AO118" t="s">
        <v>32</v>
      </c>
      <c r="AP118" t="s">
        <v>32</v>
      </c>
      <c r="AQ118" t="s">
        <v>32</v>
      </c>
      <c r="AR118" t="s">
        <v>32</v>
      </c>
      <c r="AU118">
        <v>196</v>
      </c>
    </row>
    <row r="119" spans="1:47" x14ac:dyDescent="0.25">
      <c r="A119" t="s">
        <v>840</v>
      </c>
      <c r="B119" t="s">
        <v>28830</v>
      </c>
      <c r="C119" t="s">
        <v>842</v>
      </c>
      <c r="D119" t="s">
        <v>842</v>
      </c>
      <c r="F119" t="s">
        <v>843</v>
      </c>
      <c r="G119">
        <v>0.56079500000000004</v>
      </c>
      <c r="H119">
        <v>3.0167799999999998</v>
      </c>
      <c r="I119" s="1">
        <v>6.2718400000000006E-5</v>
      </c>
      <c r="J119">
        <v>145.09</v>
      </c>
      <c r="K119">
        <v>123.4</v>
      </c>
      <c r="L119">
        <v>145.09</v>
      </c>
      <c r="M119">
        <v>0.56079500000000004</v>
      </c>
      <c r="N119">
        <v>3.0167799999999998</v>
      </c>
      <c r="O119" s="1">
        <v>6.2718400000000006E-5</v>
      </c>
      <c r="P119">
        <v>145.09</v>
      </c>
      <c r="U119">
        <v>1</v>
      </c>
      <c r="V119" t="s">
        <v>28</v>
      </c>
      <c r="W119" t="s">
        <v>28831</v>
      </c>
      <c r="X119" t="s">
        <v>28832</v>
      </c>
      <c r="Y119" t="s">
        <v>28833</v>
      </c>
      <c r="Z119">
        <v>7</v>
      </c>
      <c r="AA119">
        <v>2</v>
      </c>
      <c r="AB119">
        <v>0.34555999999999998</v>
      </c>
      <c r="AC119">
        <v>10099000</v>
      </c>
      <c r="AD119">
        <v>0</v>
      </c>
      <c r="AE119" t="s">
        <v>32</v>
      </c>
      <c r="AF119" t="s">
        <v>32</v>
      </c>
      <c r="AG119">
        <v>10099000</v>
      </c>
      <c r="AH119">
        <v>0</v>
      </c>
      <c r="AI119">
        <v>0</v>
      </c>
      <c r="AJ119">
        <v>0</v>
      </c>
      <c r="AK119">
        <v>0</v>
      </c>
      <c r="AL119">
        <v>0</v>
      </c>
      <c r="AM119" t="s">
        <v>32</v>
      </c>
      <c r="AN119" t="s">
        <v>32</v>
      </c>
      <c r="AO119" t="s">
        <v>32</v>
      </c>
      <c r="AP119" t="s">
        <v>32</v>
      </c>
      <c r="AQ119" t="s">
        <v>32</v>
      </c>
      <c r="AR119" t="s">
        <v>32</v>
      </c>
      <c r="AU119">
        <v>386</v>
      </c>
    </row>
    <row r="120" spans="1:47" x14ac:dyDescent="0.25">
      <c r="A120" t="s">
        <v>840</v>
      </c>
      <c r="B120" t="s">
        <v>924</v>
      </c>
      <c r="C120" t="s">
        <v>842</v>
      </c>
      <c r="D120" t="s">
        <v>842</v>
      </c>
      <c r="F120" t="s">
        <v>843</v>
      </c>
      <c r="G120">
        <v>0.44097700000000001</v>
      </c>
      <c r="H120">
        <v>0.73560899999999996</v>
      </c>
      <c r="I120">
        <v>2.84674E-2</v>
      </c>
      <c r="J120">
        <v>53.000999999999998</v>
      </c>
      <c r="K120">
        <v>39.648000000000003</v>
      </c>
      <c r="L120">
        <v>53.000999999999998</v>
      </c>
      <c r="M120">
        <v>0.44097700000000001</v>
      </c>
      <c r="N120">
        <v>0.73560899999999996</v>
      </c>
      <c r="O120">
        <v>2.84674E-2</v>
      </c>
      <c r="P120">
        <v>53.000999999999998</v>
      </c>
      <c r="V120" t="s">
        <v>28</v>
      </c>
      <c r="W120" t="s">
        <v>925</v>
      </c>
      <c r="X120" t="s">
        <v>28834</v>
      </c>
      <c r="Y120" t="s">
        <v>28835</v>
      </c>
      <c r="Z120">
        <v>11</v>
      </c>
      <c r="AA120">
        <v>2</v>
      </c>
      <c r="AB120">
        <v>1.5163</v>
      </c>
      <c r="AC120">
        <v>0</v>
      </c>
      <c r="AD120">
        <v>0</v>
      </c>
      <c r="AE120" t="s">
        <v>32</v>
      </c>
      <c r="AF120" t="s">
        <v>32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 t="s">
        <v>32</v>
      </c>
      <c r="AN120" t="s">
        <v>32</v>
      </c>
      <c r="AO120" t="s">
        <v>32</v>
      </c>
      <c r="AP120" t="s">
        <v>32</v>
      </c>
      <c r="AQ120" t="s">
        <v>32</v>
      </c>
      <c r="AR120" t="s">
        <v>32</v>
      </c>
      <c r="AU120">
        <v>390</v>
      </c>
    </row>
    <row r="121" spans="1:47" x14ac:dyDescent="0.25">
      <c r="A121" t="s">
        <v>956</v>
      </c>
      <c r="B121">
        <v>1198</v>
      </c>
      <c r="C121" t="s">
        <v>956</v>
      </c>
      <c r="D121" t="s">
        <v>956</v>
      </c>
      <c r="E121" t="s">
        <v>957</v>
      </c>
      <c r="F121" t="s">
        <v>958</v>
      </c>
      <c r="G121">
        <v>0.499884</v>
      </c>
      <c r="H121">
        <v>0</v>
      </c>
      <c r="I121">
        <v>5.2395799999999998E-3</v>
      </c>
      <c r="J121">
        <v>48.14</v>
      </c>
      <c r="K121">
        <v>22.021999999999998</v>
      </c>
      <c r="L121">
        <v>48.14</v>
      </c>
      <c r="M121">
        <v>0.499884</v>
      </c>
      <c r="N121">
        <v>0</v>
      </c>
      <c r="O121">
        <v>5.2395799999999998E-3</v>
      </c>
      <c r="P121">
        <v>48.14</v>
      </c>
      <c r="V121" t="s">
        <v>28</v>
      </c>
      <c r="W121" t="s">
        <v>959</v>
      </c>
      <c r="X121" t="s">
        <v>28836</v>
      </c>
      <c r="Y121" t="s">
        <v>28837</v>
      </c>
      <c r="Z121">
        <v>3</v>
      </c>
      <c r="AA121">
        <v>2</v>
      </c>
      <c r="AB121">
        <v>0.14759</v>
      </c>
      <c r="AC121">
        <v>0</v>
      </c>
      <c r="AD121">
        <v>0</v>
      </c>
      <c r="AE121" t="s">
        <v>32</v>
      </c>
      <c r="AF121" t="s">
        <v>32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 t="s">
        <v>32</v>
      </c>
      <c r="AN121" t="s">
        <v>32</v>
      </c>
      <c r="AO121" t="s">
        <v>32</v>
      </c>
      <c r="AP121" t="s">
        <v>32</v>
      </c>
      <c r="AQ121" t="s">
        <v>32</v>
      </c>
      <c r="AR121" t="s">
        <v>32</v>
      </c>
      <c r="AU121">
        <v>1198</v>
      </c>
    </row>
    <row r="122" spans="1:47" x14ac:dyDescent="0.25">
      <c r="A122" t="s">
        <v>956</v>
      </c>
      <c r="B122">
        <v>1199</v>
      </c>
      <c r="C122" t="s">
        <v>956</v>
      </c>
      <c r="D122" t="s">
        <v>956</v>
      </c>
      <c r="E122" t="s">
        <v>957</v>
      </c>
      <c r="F122" t="s">
        <v>958</v>
      </c>
      <c r="G122">
        <v>0.499884</v>
      </c>
      <c r="H122">
        <v>0</v>
      </c>
      <c r="I122">
        <v>5.2395799999999998E-3</v>
      </c>
      <c r="J122">
        <v>48.14</v>
      </c>
      <c r="K122">
        <v>22.021999999999998</v>
      </c>
      <c r="L122">
        <v>48.14</v>
      </c>
      <c r="M122">
        <v>0.499884</v>
      </c>
      <c r="N122">
        <v>0</v>
      </c>
      <c r="O122">
        <v>5.2395799999999998E-3</v>
      </c>
      <c r="P122">
        <v>48.14</v>
      </c>
      <c r="V122" t="s">
        <v>28</v>
      </c>
      <c r="W122" t="s">
        <v>962</v>
      </c>
      <c r="X122" t="s">
        <v>28836</v>
      </c>
      <c r="Y122" t="s">
        <v>28837</v>
      </c>
      <c r="Z122">
        <v>4</v>
      </c>
      <c r="AA122">
        <v>2</v>
      </c>
      <c r="AB122">
        <v>0.14759</v>
      </c>
      <c r="AC122">
        <v>0</v>
      </c>
      <c r="AD122">
        <v>0</v>
      </c>
      <c r="AE122" t="s">
        <v>32</v>
      </c>
      <c r="AF122" t="s">
        <v>32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 t="s">
        <v>32</v>
      </c>
      <c r="AN122" t="s">
        <v>32</v>
      </c>
      <c r="AO122" t="s">
        <v>32</v>
      </c>
      <c r="AP122" t="s">
        <v>32</v>
      </c>
      <c r="AQ122" t="s">
        <v>32</v>
      </c>
      <c r="AR122" t="s">
        <v>32</v>
      </c>
      <c r="AU122">
        <v>1199</v>
      </c>
    </row>
    <row r="123" spans="1:47" x14ac:dyDescent="0.25">
      <c r="A123" t="s">
        <v>965</v>
      </c>
      <c r="B123">
        <v>442</v>
      </c>
      <c r="C123" t="s">
        <v>965</v>
      </c>
      <c r="D123" t="s">
        <v>965</v>
      </c>
      <c r="E123" t="s">
        <v>966</v>
      </c>
      <c r="F123" t="s">
        <v>967</v>
      </c>
      <c r="G123">
        <v>0.99999300000000002</v>
      </c>
      <c r="H123">
        <v>51.341200000000001</v>
      </c>
      <c r="I123" s="1">
        <v>3.4716799999999999E-5</v>
      </c>
      <c r="J123">
        <v>95.650999999999996</v>
      </c>
      <c r="K123">
        <v>84.820999999999998</v>
      </c>
      <c r="L123">
        <v>95.650999999999996</v>
      </c>
      <c r="M123">
        <v>0.99999300000000002</v>
      </c>
      <c r="N123">
        <v>51.341200000000001</v>
      </c>
      <c r="O123" s="1">
        <v>3.4716799999999999E-5</v>
      </c>
      <c r="P123">
        <v>95.650999999999996</v>
      </c>
      <c r="U123">
        <v>1</v>
      </c>
      <c r="V123" t="s">
        <v>28</v>
      </c>
      <c r="W123" t="s">
        <v>968</v>
      </c>
      <c r="X123" t="s">
        <v>969</v>
      </c>
      <c r="Y123" t="s">
        <v>28838</v>
      </c>
      <c r="Z123">
        <v>8</v>
      </c>
      <c r="AA123">
        <v>2</v>
      </c>
      <c r="AB123">
        <v>6.9855E-2</v>
      </c>
      <c r="AC123">
        <v>2105800</v>
      </c>
      <c r="AD123">
        <v>0</v>
      </c>
      <c r="AE123" t="s">
        <v>32</v>
      </c>
      <c r="AF123" t="s">
        <v>32</v>
      </c>
      <c r="AG123">
        <v>2105800</v>
      </c>
      <c r="AH123">
        <v>0</v>
      </c>
      <c r="AI123">
        <v>0</v>
      </c>
      <c r="AJ123">
        <v>0</v>
      </c>
      <c r="AK123">
        <v>0</v>
      </c>
      <c r="AL123">
        <v>0</v>
      </c>
      <c r="AM123" t="s">
        <v>32</v>
      </c>
      <c r="AN123" t="s">
        <v>32</v>
      </c>
      <c r="AO123" t="s">
        <v>32</v>
      </c>
      <c r="AP123" t="s">
        <v>32</v>
      </c>
      <c r="AQ123" t="s">
        <v>32</v>
      </c>
      <c r="AR123" t="s">
        <v>32</v>
      </c>
      <c r="AU123">
        <v>442</v>
      </c>
    </row>
    <row r="124" spans="1:47" x14ac:dyDescent="0.25">
      <c r="A124" t="s">
        <v>965</v>
      </c>
      <c r="B124">
        <v>1000</v>
      </c>
      <c r="C124" t="s">
        <v>965</v>
      </c>
      <c r="D124" t="s">
        <v>965</v>
      </c>
      <c r="E124" t="s">
        <v>966</v>
      </c>
      <c r="F124" t="s">
        <v>967</v>
      </c>
      <c r="G124">
        <v>0.999448</v>
      </c>
      <c r="H124">
        <v>32.577399999999997</v>
      </c>
      <c r="I124" s="1">
        <v>4.9379499999999998E-41</v>
      </c>
      <c r="J124">
        <v>185.67</v>
      </c>
      <c r="K124">
        <v>162.55000000000001</v>
      </c>
      <c r="L124">
        <v>185.67</v>
      </c>
      <c r="M124">
        <v>0.999448</v>
      </c>
      <c r="N124">
        <v>32.577399999999997</v>
      </c>
      <c r="O124" s="1">
        <v>4.9379499999999998E-41</v>
      </c>
      <c r="P124">
        <v>185.67</v>
      </c>
      <c r="Q124">
        <v>0.93039300000000003</v>
      </c>
      <c r="R124">
        <v>11.2601</v>
      </c>
      <c r="S124" s="1">
        <v>8.9031200000000001E-13</v>
      </c>
      <c r="T124">
        <v>106.52</v>
      </c>
      <c r="U124">
        <v>1</v>
      </c>
      <c r="V124" t="s">
        <v>28</v>
      </c>
      <c r="W124" t="s">
        <v>974</v>
      </c>
      <c r="X124" t="s">
        <v>28839</v>
      </c>
      <c r="Y124" t="s">
        <v>28840</v>
      </c>
      <c r="Z124">
        <v>7</v>
      </c>
      <c r="AA124">
        <v>2</v>
      </c>
      <c r="AB124">
        <v>1.1998</v>
      </c>
      <c r="AC124">
        <v>4754100</v>
      </c>
      <c r="AD124">
        <v>1092100</v>
      </c>
      <c r="AE124" t="s">
        <v>32</v>
      </c>
      <c r="AF124" t="s">
        <v>32</v>
      </c>
      <c r="AG124">
        <v>4754100</v>
      </c>
      <c r="AH124">
        <v>0</v>
      </c>
      <c r="AI124">
        <v>0</v>
      </c>
      <c r="AJ124">
        <v>1092100</v>
      </c>
      <c r="AK124">
        <v>0</v>
      </c>
      <c r="AL124">
        <v>0</v>
      </c>
      <c r="AM124" t="s">
        <v>32</v>
      </c>
      <c r="AN124" t="s">
        <v>32</v>
      </c>
      <c r="AO124" t="s">
        <v>32</v>
      </c>
      <c r="AP124" t="s">
        <v>32</v>
      </c>
      <c r="AQ124" t="s">
        <v>32</v>
      </c>
      <c r="AR124" t="s">
        <v>32</v>
      </c>
      <c r="AU124">
        <v>1000</v>
      </c>
    </row>
    <row r="125" spans="1:47" x14ac:dyDescent="0.25">
      <c r="A125" t="s">
        <v>977</v>
      </c>
      <c r="B125" t="s">
        <v>978</v>
      </c>
      <c r="C125" t="s">
        <v>979</v>
      </c>
      <c r="D125" t="s">
        <v>979</v>
      </c>
      <c r="E125" t="s">
        <v>980</v>
      </c>
      <c r="F125" t="s">
        <v>981</v>
      </c>
      <c r="G125">
        <v>0.99755499999999997</v>
      </c>
      <c r="H125">
        <v>26.107399999999998</v>
      </c>
      <c r="I125" s="1">
        <v>3.1042000000000001E-11</v>
      </c>
      <c r="J125">
        <v>77.052999999999997</v>
      </c>
      <c r="K125">
        <v>67.239999999999995</v>
      </c>
      <c r="L125">
        <v>77.052999999999997</v>
      </c>
      <c r="M125">
        <v>0.924377</v>
      </c>
      <c r="N125">
        <v>10.872</v>
      </c>
      <c r="O125">
        <v>2.4511100000000001E-4</v>
      </c>
      <c r="P125">
        <v>49.618000000000002</v>
      </c>
      <c r="Q125">
        <v>0.99755499999999997</v>
      </c>
      <c r="R125">
        <v>26.107399999999998</v>
      </c>
      <c r="S125" s="1">
        <v>3.1042000000000001E-11</v>
      </c>
      <c r="T125">
        <v>77.052999999999997</v>
      </c>
      <c r="U125">
        <v>1</v>
      </c>
      <c r="V125" t="s">
        <v>28</v>
      </c>
      <c r="W125" t="s">
        <v>982</v>
      </c>
      <c r="X125" t="s">
        <v>28841</v>
      </c>
      <c r="Y125" t="s">
        <v>28842</v>
      </c>
      <c r="Z125">
        <v>11</v>
      </c>
      <c r="AA125">
        <v>3</v>
      </c>
      <c r="AB125">
        <v>0.96418999999999999</v>
      </c>
      <c r="AC125">
        <v>3480900</v>
      </c>
      <c r="AD125">
        <v>2503200</v>
      </c>
      <c r="AE125" t="s">
        <v>32</v>
      </c>
      <c r="AF125" t="s">
        <v>32</v>
      </c>
      <c r="AG125">
        <v>3480900</v>
      </c>
      <c r="AH125">
        <v>0</v>
      </c>
      <c r="AI125">
        <v>0</v>
      </c>
      <c r="AJ125">
        <v>2503200</v>
      </c>
      <c r="AK125">
        <v>0</v>
      </c>
      <c r="AL125">
        <v>0</v>
      </c>
      <c r="AM125" t="s">
        <v>32</v>
      </c>
      <c r="AN125" t="s">
        <v>32</v>
      </c>
      <c r="AO125" t="s">
        <v>32</v>
      </c>
      <c r="AP125" t="s">
        <v>32</v>
      </c>
      <c r="AQ125" t="s">
        <v>32</v>
      </c>
      <c r="AR125" t="s">
        <v>32</v>
      </c>
      <c r="AU125">
        <v>317</v>
      </c>
    </row>
    <row r="126" spans="1:47" x14ac:dyDescent="0.25">
      <c r="A126" t="s">
        <v>1002</v>
      </c>
      <c r="B126">
        <v>1574</v>
      </c>
      <c r="C126" t="s">
        <v>1002</v>
      </c>
      <c r="D126" t="s">
        <v>1002</v>
      </c>
      <c r="E126" t="s">
        <v>1003</v>
      </c>
      <c r="F126" t="s">
        <v>1004</v>
      </c>
      <c r="G126">
        <v>0.99960599999999999</v>
      </c>
      <c r="H126">
        <v>34.042499999999997</v>
      </c>
      <c r="I126" s="1">
        <v>5.8961899999999999E-13</v>
      </c>
      <c r="J126">
        <v>97.578999999999994</v>
      </c>
      <c r="K126">
        <v>74.775999999999996</v>
      </c>
      <c r="L126">
        <v>97.578999999999994</v>
      </c>
      <c r="M126">
        <v>0.99960599999999999</v>
      </c>
      <c r="N126">
        <v>34.042499999999997</v>
      </c>
      <c r="O126" s="1">
        <v>5.8961899999999999E-13</v>
      </c>
      <c r="P126">
        <v>97.578999999999994</v>
      </c>
      <c r="Q126">
        <v>0.99884499999999998</v>
      </c>
      <c r="R126">
        <v>29.370100000000001</v>
      </c>
      <c r="S126">
        <v>5.5570800000000003E-4</v>
      </c>
      <c r="T126">
        <v>65.106999999999999</v>
      </c>
      <c r="U126">
        <v>1</v>
      </c>
      <c r="V126" t="s">
        <v>28</v>
      </c>
      <c r="W126" t="s">
        <v>1005</v>
      </c>
      <c r="X126" t="s">
        <v>1006</v>
      </c>
      <c r="Y126" t="s">
        <v>28843</v>
      </c>
      <c r="Z126">
        <v>10</v>
      </c>
      <c r="AA126">
        <v>2</v>
      </c>
      <c r="AB126">
        <v>3.0297999999999998</v>
      </c>
      <c r="AC126">
        <v>1963700</v>
      </c>
      <c r="AD126">
        <v>1446700</v>
      </c>
      <c r="AE126" t="s">
        <v>32</v>
      </c>
      <c r="AF126" t="s">
        <v>32</v>
      </c>
      <c r="AG126">
        <v>1963700</v>
      </c>
      <c r="AH126">
        <v>0</v>
      </c>
      <c r="AI126">
        <v>0</v>
      </c>
      <c r="AJ126">
        <v>1446700</v>
      </c>
      <c r="AK126">
        <v>0</v>
      </c>
      <c r="AL126">
        <v>0</v>
      </c>
      <c r="AM126" t="s">
        <v>32</v>
      </c>
      <c r="AN126" t="s">
        <v>32</v>
      </c>
      <c r="AO126" t="s">
        <v>32</v>
      </c>
      <c r="AP126" t="s">
        <v>32</v>
      </c>
      <c r="AQ126" t="s">
        <v>32</v>
      </c>
      <c r="AR126" t="s">
        <v>32</v>
      </c>
      <c r="AU126">
        <v>1574</v>
      </c>
    </row>
    <row r="127" spans="1:47" x14ac:dyDescent="0.25">
      <c r="A127" t="s">
        <v>1011</v>
      </c>
      <c r="B127">
        <v>672</v>
      </c>
      <c r="C127" t="s">
        <v>1011</v>
      </c>
      <c r="D127" t="s">
        <v>1011</v>
      </c>
      <c r="E127" t="s">
        <v>1012</v>
      </c>
      <c r="F127" t="s">
        <v>1013</v>
      </c>
      <c r="G127">
        <v>1</v>
      </c>
      <c r="H127">
        <v>86.067599999999999</v>
      </c>
      <c r="I127" s="1">
        <v>4.88271E-228</v>
      </c>
      <c r="J127">
        <v>290.38</v>
      </c>
      <c r="K127">
        <v>262.10000000000002</v>
      </c>
      <c r="L127">
        <v>290.38</v>
      </c>
      <c r="M127">
        <v>1</v>
      </c>
      <c r="N127">
        <v>84.871700000000004</v>
      </c>
      <c r="O127" s="1">
        <v>2.4023500000000001E-116</v>
      </c>
      <c r="P127">
        <v>242.07</v>
      </c>
      <c r="Q127">
        <v>1</v>
      </c>
      <c r="R127">
        <v>86.067599999999999</v>
      </c>
      <c r="S127" s="1">
        <v>4.88271E-228</v>
      </c>
      <c r="T127">
        <v>290.38</v>
      </c>
      <c r="U127">
        <v>1</v>
      </c>
      <c r="V127" t="s">
        <v>28</v>
      </c>
      <c r="W127" t="s">
        <v>1014</v>
      </c>
      <c r="X127" t="s">
        <v>1015</v>
      </c>
      <c r="Y127" t="s">
        <v>28844</v>
      </c>
      <c r="Z127">
        <v>6</v>
      </c>
      <c r="AA127">
        <v>2</v>
      </c>
      <c r="AB127">
        <v>0.73404999999999998</v>
      </c>
      <c r="AC127">
        <v>2224300</v>
      </c>
      <c r="AD127">
        <v>7699600</v>
      </c>
      <c r="AE127" t="s">
        <v>32</v>
      </c>
      <c r="AF127" t="s">
        <v>32</v>
      </c>
      <c r="AG127">
        <v>2224300</v>
      </c>
      <c r="AH127">
        <v>0</v>
      </c>
      <c r="AI127">
        <v>0</v>
      </c>
      <c r="AJ127">
        <v>7699600</v>
      </c>
      <c r="AK127">
        <v>0</v>
      </c>
      <c r="AL127">
        <v>0</v>
      </c>
      <c r="AM127" t="s">
        <v>32</v>
      </c>
      <c r="AN127" t="s">
        <v>32</v>
      </c>
      <c r="AO127" t="s">
        <v>32</v>
      </c>
      <c r="AP127" t="s">
        <v>32</v>
      </c>
      <c r="AQ127" t="s">
        <v>32</v>
      </c>
      <c r="AR127" t="s">
        <v>32</v>
      </c>
      <c r="AU127">
        <v>672</v>
      </c>
    </row>
    <row r="128" spans="1:47" x14ac:dyDescent="0.25">
      <c r="A128" t="s">
        <v>1020</v>
      </c>
      <c r="B128">
        <v>668</v>
      </c>
      <c r="C128" t="s">
        <v>1020</v>
      </c>
      <c r="D128" t="s">
        <v>1020</v>
      </c>
      <c r="E128" t="s">
        <v>1021</v>
      </c>
      <c r="F128" t="s">
        <v>1022</v>
      </c>
      <c r="G128">
        <v>0.531748</v>
      </c>
      <c r="H128">
        <v>0.55226200000000003</v>
      </c>
      <c r="I128">
        <v>1.9648700000000002E-2</v>
      </c>
      <c r="J128">
        <v>41.643999999999998</v>
      </c>
      <c r="K128">
        <v>35.110999999999997</v>
      </c>
      <c r="L128">
        <v>41.643999999999998</v>
      </c>
      <c r="M128">
        <v>0.531748</v>
      </c>
      <c r="N128">
        <v>0.55226200000000003</v>
      </c>
      <c r="O128">
        <v>1.9648700000000002E-2</v>
      </c>
      <c r="P128">
        <v>41.643999999999998</v>
      </c>
      <c r="U128">
        <v>1</v>
      </c>
      <c r="V128" t="s">
        <v>28</v>
      </c>
      <c r="W128" t="s">
        <v>28845</v>
      </c>
      <c r="X128" t="s">
        <v>28846</v>
      </c>
      <c r="Y128" t="s">
        <v>28847</v>
      </c>
      <c r="Z128">
        <v>14</v>
      </c>
      <c r="AA128">
        <v>2</v>
      </c>
      <c r="AB128">
        <v>8.7516999999999998E-2</v>
      </c>
      <c r="AC128">
        <v>545850</v>
      </c>
      <c r="AD128">
        <v>0</v>
      </c>
      <c r="AE128" t="s">
        <v>32</v>
      </c>
      <c r="AF128" t="s">
        <v>32</v>
      </c>
      <c r="AG128">
        <v>545850</v>
      </c>
      <c r="AH128">
        <v>0</v>
      </c>
      <c r="AI128">
        <v>0</v>
      </c>
      <c r="AJ128">
        <v>0</v>
      </c>
      <c r="AK128">
        <v>0</v>
      </c>
      <c r="AL128">
        <v>0</v>
      </c>
      <c r="AM128" t="s">
        <v>32</v>
      </c>
      <c r="AN128" t="s">
        <v>32</v>
      </c>
      <c r="AO128" t="s">
        <v>32</v>
      </c>
      <c r="AP128" t="s">
        <v>32</v>
      </c>
      <c r="AQ128" t="s">
        <v>32</v>
      </c>
      <c r="AR128" t="s">
        <v>32</v>
      </c>
      <c r="AU128">
        <v>668</v>
      </c>
    </row>
    <row r="129" spans="1:47" x14ac:dyDescent="0.25">
      <c r="A129" t="s">
        <v>1031</v>
      </c>
      <c r="B129">
        <v>314</v>
      </c>
      <c r="C129" t="s">
        <v>1031</v>
      </c>
      <c r="D129" t="s">
        <v>1031</v>
      </c>
      <c r="E129" t="s">
        <v>1032</v>
      </c>
      <c r="F129" t="s">
        <v>1033</v>
      </c>
      <c r="G129">
        <v>1</v>
      </c>
      <c r="H129">
        <v>99.277600000000007</v>
      </c>
      <c r="I129" s="1">
        <v>6.2164800000000001E-29</v>
      </c>
      <c r="J129">
        <v>154.12</v>
      </c>
      <c r="K129">
        <v>134.02000000000001</v>
      </c>
      <c r="L129">
        <v>123.29</v>
      </c>
      <c r="M129">
        <v>1</v>
      </c>
      <c r="N129">
        <v>85.856300000000005</v>
      </c>
      <c r="O129" s="1">
        <v>7.44066E-24</v>
      </c>
      <c r="P129">
        <v>137.05000000000001</v>
      </c>
      <c r="Q129">
        <v>1</v>
      </c>
      <c r="R129">
        <v>99.277600000000007</v>
      </c>
      <c r="S129" s="1">
        <v>6.2164800000000001E-29</v>
      </c>
      <c r="T129">
        <v>154.12</v>
      </c>
      <c r="U129">
        <v>1</v>
      </c>
      <c r="V129" t="s">
        <v>28</v>
      </c>
      <c r="W129" t="s">
        <v>1034</v>
      </c>
      <c r="X129" t="s">
        <v>1035</v>
      </c>
      <c r="Y129" t="s">
        <v>28848</v>
      </c>
      <c r="Z129">
        <v>15</v>
      </c>
      <c r="AA129">
        <v>3</v>
      </c>
      <c r="AB129">
        <v>-0.20726</v>
      </c>
      <c r="AC129">
        <v>4429100</v>
      </c>
      <c r="AD129">
        <v>4410500</v>
      </c>
      <c r="AE129" t="s">
        <v>32</v>
      </c>
      <c r="AF129" t="s">
        <v>32</v>
      </c>
      <c r="AG129">
        <v>4429100</v>
      </c>
      <c r="AH129">
        <v>0</v>
      </c>
      <c r="AI129">
        <v>0</v>
      </c>
      <c r="AJ129">
        <v>4410500</v>
      </c>
      <c r="AK129">
        <v>0</v>
      </c>
      <c r="AL129">
        <v>0</v>
      </c>
      <c r="AM129" t="s">
        <v>32</v>
      </c>
      <c r="AN129" t="s">
        <v>32</v>
      </c>
      <c r="AO129" t="s">
        <v>32</v>
      </c>
      <c r="AP129" t="s">
        <v>32</v>
      </c>
      <c r="AQ129" t="s">
        <v>32</v>
      </c>
      <c r="AR129" t="s">
        <v>32</v>
      </c>
      <c r="AU129">
        <v>314</v>
      </c>
    </row>
    <row r="130" spans="1:47" x14ac:dyDescent="0.25">
      <c r="A130" t="s">
        <v>1031</v>
      </c>
      <c r="B130">
        <v>65</v>
      </c>
      <c r="C130" t="s">
        <v>1031</v>
      </c>
      <c r="D130" t="s">
        <v>1031</v>
      </c>
      <c r="E130" t="s">
        <v>1032</v>
      </c>
      <c r="F130" t="s">
        <v>1033</v>
      </c>
      <c r="G130">
        <v>0.99417599999999995</v>
      </c>
      <c r="H130">
        <v>22.9404</v>
      </c>
      <c r="I130" s="1">
        <v>1.2448900000000001E-18</v>
      </c>
      <c r="J130">
        <v>112.45</v>
      </c>
      <c r="K130">
        <v>102.49</v>
      </c>
      <c r="L130">
        <v>112.45</v>
      </c>
      <c r="M130">
        <v>0.99417599999999995</v>
      </c>
      <c r="N130">
        <v>22.9404</v>
      </c>
      <c r="O130" s="1">
        <v>1.2448900000000001E-18</v>
      </c>
      <c r="P130">
        <v>112.45</v>
      </c>
      <c r="Q130">
        <v>0.93779699999999999</v>
      </c>
      <c r="R130">
        <v>12.0115</v>
      </c>
      <c r="S130" s="1">
        <v>5.0885800000000002E-10</v>
      </c>
      <c r="T130">
        <v>93.152000000000001</v>
      </c>
      <c r="U130">
        <v>1</v>
      </c>
      <c r="V130" t="s">
        <v>28</v>
      </c>
      <c r="W130" t="s">
        <v>1037</v>
      </c>
      <c r="X130" t="s">
        <v>28849</v>
      </c>
      <c r="Y130" t="s">
        <v>28850</v>
      </c>
      <c r="Z130">
        <v>8</v>
      </c>
      <c r="AA130">
        <v>3</v>
      </c>
      <c r="AB130">
        <v>0.11361</v>
      </c>
      <c r="AC130">
        <v>8458200</v>
      </c>
      <c r="AD130">
        <v>5042400</v>
      </c>
      <c r="AE130" t="s">
        <v>32</v>
      </c>
      <c r="AF130" t="s">
        <v>32</v>
      </c>
      <c r="AG130">
        <v>8458200</v>
      </c>
      <c r="AH130">
        <v>0</v>
      </c>
      <c r="AI130">
        <v>0</v>
      </c>
      <c r="AJ130">
        <v>5042400</v>
      </c>
      <c r="AK130">
        <v>0</v>
      </c>
      <c r="AL130">
        <v>0</v>
      </c>
      <c r="AM130" t="s">
        <v>32</v>
      </c>
      <c r="AN130" t="s">
        <v>32</v>
      </c>
      <c r="AO130" t="s">
        <v>32</v>
      </c>
      <c r="AP130" t="s">
        <v>32</v>
      </c>
      <c r="AQ130" t="s">
        <v>32</v>
      </c>
      <c r="AR130" t="s">
        <v>32</v>
      </c>
      <c r="AU130">
        <v>65</v>
      </c>
    </row>
    <row r="131" spans="1:47" x14ac:dyDescent="0.25">
      <c r="A131" t="s">
        <v>1031</v>
      </c>
      <c r="B131">
        <v>91</v>
      </c>
      <c r="C131" t="s">
        <v>1031</v>
      </c>
      <c r="D131" t="s">
        <v>1031</v>
      </c>
      <c r="E131" t="s">
        <v>1032</v>
      </c>
      <c r="F131" t="s">
        <v>1033</v>
      </c>
      <c r="G131">
        <v>0.50790400000000002</v>
      </c>
      <c r="H131">
        <v>1.0322199999999999</v>
      </c>
      <c r="I131">
        <v>2.5096699999999999E-3</v>
      </c>
      <c r="J131">
        <v>56.765999999999998</v>
      </c>
      <c r="K131">
        <v>38.470999999999997</v>
      </c>
      <c r="L131">
        <v>56.765999999999998</v>
      </c>
      <c r="M131">
        <v>0.50790400000000002</v>
      </c>
      <c r="N131">
        <v>1.0322199999999999</v>
      </c>
      <c r="O131">
        <v>2.5096699999999999E-3</v>
      </c>
      <c r="P131">
        <v>56.765999999999998</v>
      </c>
      <c r="U131">
        <v>1</v>
      </c>
      <c r="V131" t="s">
        <v>28</v>
      </c>
      <c r="W131" t="s">
        <v>28851</v>
      </c>
      <c r="X131" t="s">
        <v>28852</v>
      </c>
      <c r="Y131" t="s">
        <v>28853</v>
      </c>
      <c r="Z131">
        <v>15</v>
      </c>
      <c r="AA131">
        <v>3</v>
      </c>
      <c r="AB131">
        <v>0.25405</v>
      </c>
      <c r="AC131">
        <v>1082900</v>
      </c>
      <c r="AD131">
        <v>0</v>
      </c>
      <c r="AE131" t="s">
        <v>32</v>
      </c>
      <c r="AF131" t="s">
        <v>32</v>
      </c>
      <c r="AG131">
        <v>1082900</v>
      </c>
      <c r="AH131">
        <v>0</v>
      </c>
      <c r="AI131">
        <v>0</v>
      </c>
      <c r="AJ131">
        <v>0</v>
      </c>
      <c r="AK131">
        <v>0</v>
      </c>
      <c r="AL131">
        <v>0</v>
      </c>
      <c r="AM131" t="s">
        <v>32</v>
      </c>
      <c r="AN131" t="s">
        <v>32</v>
      </c>
      <c r="AO131" t="s">
        <v>32</v>
      </c>
      <c r="AP131" t="s">
        <v>32</v>
      </c>
      <c r="AQ131" t="s">
        <v>32</v>
      </c>
      <c r="AR131" t="s">
        <v>32</v>
      </c>
      <c r="AU131">
        <v>91</v>
      </c>
    </row>
    <row r="132" spans="1:47" x14ac:dyDescent="0.25">
      <c r="A132" t="s">
        <v>1031</v>
      </c>
      <c r="B132">
        <v>13</v>
      </c>
      <c r="C132" t="s">
        <v>1031</v>
      </c>
      <c r="D132" t="s">
        <v>1031</v>
      </c>
      <c r="E132" t="s">
        <v>1032</v>
      </c>
      <c r="F132" t="s">
        <v>1033</v>
      </c>
      <c r="G132">
        <v>0.49998999999999999</v>
      </c>
      <c r="H132">
        <v>0</v>
      </c>
      <c r="I132" s="1">
        <v>2.7787999999999998E-32</v>
      </c>
      <c r="J132">
        <v>127.17</v>
      </c>
      <c r="K132">
        <v>104.29</v>
      </c>
      <c r="L132">
        <v>127.17</v>
      </c>
      <c r="M132">
        <v>0.46266699999999999</v>
      </c>
      <c r="N132">
        <v>0</v>
      </c>
      <c r="O132">
        <v>7.8634600000000005E-4</v>
      </c>
      <c r="P132">
        <v>48.883000000000003</v>
      </c>
      <c r="Q132">
        <v>0.49998999999999999</v>
      </c>
      <c r="R132">
        <v>0</v>
      </c>
      <c r="S132" s="1">
        <v>2.7787999999999998E-32</v>
      </c>
      <c r="T132">
        <v>127.17</v>
      </c>
      <c r="U132">
        <v>1</v>
      </c>
      <c r="V132" t="s">
        <v>28</v>
      </c>
      <c r="W132" t="s">
        <v>1046</v>
      </c>
      <c r="X132" t="s">
        <v>1047</v>
      </c>
      <c r="Y132" t="s">
        <v>28854</v>
      </c>
      <c r="Z132">
        <v>13</v>
      </c>
      <c r="AA132">
        <v>2</v>
      </c>
      <c r="AB132">
        <v>-0.17824999999999999</v>
      </c>
      <c r="AC132">
        <v>0</v>
      </c>
      <c r="AD132">
        <v>6860900</v>
      </c>
      <c r="AE132" t="s">
        <v>32</v>
      </c>
      <c r="AF132" t="s">
        <v>32</v>
      </c>
      <c r="AG132">
        <v>0</v>
      </c>
      <c r="AH132">
        <v>0</v>
      </c>
      <c r="AI132">
        <v>0</v>
      </c>
      <c r="AJ132">
        <v>6860900</v>
      </c>
      <c r="AK132">
        <v>0</v>
      </c>
      <c r="AL132">
        <v>0</v>
      </c>
      <c r="AM132" t="s">
        <v>32</v>
      </c>
      <c r="AN132" t="s">
        <v>32</v>
      </c>
      <c r="AO132" t="s">
        <v>32</v>
      </c>
      <c r="AP132" t="s">
        <v>32</v>
      </c>
      <c r="AQ132" t="s">
        <v>32</v>
      </c>
      <c r="AR132" t="s">
        <v>32</v>
      </c>
      <c r="AU132">
        <v>13</v>
      </c>
    </row>
    <row r="133" spans="1:47" x14ac:dyDescent="0.25">
      <c r="A133" t="s">
        <v>1031</v>
      </c>
      <c r="B133">
        <v>14</v>
      </c>
      <c r="C133" t="s">
        <v>1031</v>
      </c>
      <c r="D133" t="s">
        <v>1031</v>
      </c>
      <c r="E133" t="s">
        <v>1032</v>
      </c>
      <c r="F133" t="s">
        <v>1033</v>
      </c>
      <c r="G133">
        <v>0.49998999999999999</v>
      </c>
      <c r="H133">
        <v>0</v>
      </c>
      <c r="I133" s="1">
        <v>2.7787999999999998E-32</v>
      </c>
      <c r="J133">
        <v>127.17</v>
      </c>
      <c r="K133">
        <v>104.29</v>
      </c>
      <c r="L133">
        <v>127.17</v>
      </c>
      <c r="M133">
        <v>0.46266699999999999</v>
      </c>
      <c r="N133">
        <v>0</v>
      </c>
      <c r="O133">
        <v>7.8634600000000005E-4</v>
      </c>
      <c r="P133">
        <v>48.883000000000003</v>
      </c>
      <c r="Q133">
        <v>0.49998999999999999</v>
      </c>
      <c r="R133">
        <v>0</v>
      </c>
      <c r="S133" s="1">
        <v>2.7787999999999998E-32</v>
      </c>
      <c r="T133">
        <v>127.17</v>
      </c>
      <c r="U133">
        <v>1</v>
      </c>
      <c r="V133" t="s">
        <v>28</v>
      </c>
      <c r="W133" t="s">
        <v>1049</v>
      </c>
      <c r="X133" t="s">
        <v>1047</v>
      </c>
      <c r="Y133" t="s">
        <v>28854</v>
      </c>
      <c r="Z133">
        <v>14</v>
      </c>
      <c r="AA133">
        <v>2</v>
      </c>
      <c r="AB133">
        <v>-0.17824999999999999</v>
      </c>
      <c r="AC133">
        <v>0</v>
      </c>
      <c r="AD133">
        <v>6860900</v>
      </c>
      <c r="AE133" t="s">
        <v>32</v>
      </c>
      <c r="AF133" t="s">
        <v>32</v>
      </c>
      <c r="AG133">
        <v>0</v>
      </c>
      <c r="AH133">
        <v>0</v>
      </c>
      <c r="AI133">
        <v>0</v>
      </c>
      <c r="AJ133">
        <v>6860900</v>
      </c>
      <c r="AK133">
        <v>0</v>
      </c>
      <c r="AL133">
        <v>0</v>
      </c>
      <c r="AM133" t="s">
        <v>32</v>
      </c>
      <c r="AN133" t="s">
        <v>32</v>
      </c>
      <c r="AO133" t="s">
        <v>32</v>
      </c>
      <c r="AP133" t="s">
        <v>32</v>
      </c>
      <c r="AQ133" t="s">
        <v>32</v>
      </c>
      <c r="AR133" t="s">
        <v>32</v>
      </c>
      <c r="AU133">
        <v>14</v>
      </c>
    </row>
    <row r="134" spans="1:47" x14ac:dyDescent="0.25">
      <c r="A134" t="s">
        <v>1053</v>
      </c>
      <c r="B134">
        <v>340</v>
      </c>
      <c r="C134" t="s">
        <v>1053</v>
      </c>
      <c r="D134" t="s">
        <v>1053</v>
      </c>
      <c r="E134" t="s">
        <v>1054</v>
      </c>
      <c r="F134" t="s">
        <v>1055</v>
      </c>
      <c r="G134">
        <v>0.99921099999999996</v>
      </c>
      <c r="H134">
        <v>32.1509</v>
      </c>
      <c r="I134">
        <v>3.7292699999999998E-3</v>
      </c>
      <c r="J134">
        <v>58.268000000000001</v>
      </c>
      <c r="K134">
        <v>42.131</v>
      </c>
      <c r="L134">
        <v>58.268000000000001</v>
      </c>
      <c r="Q134">
        <v>0.99921099999999996</v>
      </c>
      <c r="R134">
        <v>32.1509</v>
      </c>
      <c r="S134">
        <v>3.7292699999999998E-3</v>
      </c>
      <c r="T134">
        <v>58.268000000000001</v>
      </c>
      <c r="U134">
        <v>1</v>
      </c>
      <c r="V134" t="s">
        <v>28</v>
      </c>
      <c r="W134" t="s">
        <v>1059</v>
      </c>
      <c r="X134" t="s">
        <v>28855</v>
      </c>
      <c r="Y134" t="s">
        <v>28856</v>
      </c>
      <c r="Z134">
        <v>7</v>
      </c>
      <c r="AA134">
        <v>2</v>
      </c>
      <c r="AB134">
        <v>1.9193</v>
      </c>
      <c r="AC134">
        <v>0</v>
      </c>
      <c r="AD134">
        <v>1059500</v>
      </c>
      <c r="AE134" t="s">
        <v>32</v>
      </c>
      <c r="AF134" t="s">
        <v>32</v>
      </c>
      <c r="AG134">
        <v>0</v>
      </c>
      <c r="AH134">
        <v>0</v>
      </c>
      <c r="AI134">
        <v>0</v>
      </c>
      <c r="AJ134">
        <v>1059500</v>
      </c>
      <c r="AK134">
        <v>0</v>
      </c>
      <c r="AL134">
        <v>0</v>
      </c>
      <c r="AM134" t="s">
        <v>32</v>
      </c>
      <c r="AN134" t="s">
        <v>32</v>
      </c>
      <c r="AO134" t="s">
        <v>32</v>
      </c>
      <c r="AP134" t="s">
        <v>32</v>
      </c>
      <c r="AQ134" t="s">
        <v>32</v>
      </c>
      <c r="AR134" t="s">
        <v>32</v>
      </c>
      <c r="AU134">
        <v>340</v>
      </c>
    </row>
    <row r="135" spans="1:47" x14ac:dyDescent="0.25">
      <c r="A135" t="s">
        <v>28857</v>
      </c>
      <c r="B135" t="s">
        <v>28858</v>
      </c>
      <c r="C135" t="s">
        <v>28859</v>
      </c>
      <c r="D135" t="s">
        <v>28859</v>
      </c>
      <c r="G135">
        <v>0.99318200000000001</v>
      </c>
      <c r="H135">
        <v>25.1738</v>
      </c>
      <c r="I135">
        <v>0</v>
      </c>
      <c r="J135">
        <v>315.67</v>
      </c>
      <c r="K135">
        <v>266.2</v>
      </c>
      <c r="L135">
        <v>315.67</v>
      </c>
      <c r="M135">
        <v>0.99318200000000001</v>
      </c>
      <c r="N135">
        <v>25.1738</v>
      </c>
      <c r="O135">
        <v>0</v>
      </c>
      <c r="P135">
        <v>315.67</v>
      </c>
      <c r="U135">
        <v>1</v>
      </c>
      <c r="V135" t="s">
        <v>28</v>
      </c>
      <c r="W135" t="s">
        <v>28860</v>
      </c>
      <c r="X135" t="s">
        <v>28861</v>
      </c>
      <c r="Y135" t="s">
        <v>28862</v>
      </c>
      <c r="Z135">
        <v>18</v>
      </c>
      <c r="AA135">
        <v>2</v>
      </c>
      <c r="AB135">
        <v>0.41788999999999998</v>
      </c>
      <c r="AC135">
        <v>17523000</v>
      </c>
      <c r="AD135">
        <v>0</v>
      </c>
      <c r="AE135" t="s">
        <v>32</v>
      </c>
      <c r="AF135" t="s">
        <v>32</v>
      </c>
      <c r="AG135">
        <v>17523000</v>
      </c>
      <c r="AH135">
        <v>0</v>
      </c>
      <c r="AI135">
        <v>0</v>
      </c>
      <c r="AJ135">
        <v>0</v>
      </c>
      <c r="AK135">
        <v>0</v>
      </c>
      <c r="AL135">
        <v>0</v>
      </c>
      <c r="AM135" t="s">
        <v>32</v>
      </c>
      <c r="AN135" t="s">
        <v>32</v>
      </c>
      <c r="AO135" t="s">
        <v>32</v>
      </c>
      <c r="AP135" t="s">
        <v>32</v>
      </c>
      <c r="AQ135" t="s">
        <v>32</v>
      </c>
      <c r="AR135" t="s">
        <v>32</v>
      </c>
      <c r="AT135" t="s">
        <v>28863</v>
      </c>
      <c r="AU135">
        <v>435</v>
      </c>
    </row>
    <row r="136" spans="1:47" x14ac:dyDescent="0.25">
      <c r="A136" t="s">
        <v>28864</v>
      </c>
      <c r="B136" t="s">
        <v>28865</v>
      </c>
      <c r="C136" t="s">
        <v>28864</v>
      </c>
      <c r="D136" t="s">
        <v>28866</v>
      </c>
      <c r="G136">
        <v>1</v>
      </c>
      <c r="H136">
        <v>55.720999999999997</v>
      </c>
      <c r="I136">
        <v>3.3659200000000001E-3</v>
      </c>
      <c r="J136">
        <v>80.706000000000003</v>
      </c>
      <c r="K136">
        <v>41.084000000000003</v>
      </c>
      <c r="L136">
        <v>55.720999999999997</v>
      </c>
      <c r="M136">
        <v>1</v>
      </c>
      <c r="N136">
        <v>80.706000000000003</v>
      </c>
      <c r="O136">
        <v>3.3659200000000001E-3</v>
      </c>
      <c r="P136">
        <v>80.706000000000003</v>
      </c>
      <c r="Q136">
        <v>1</v>
      </c>
      <c r="R136">
        <v>55.720999999999997</v>
      </c>
      <c r="S136">
        <v>2.7086300000000001E-2</v>
      </c>
      <c r="T136">
        <v>55.720999999999997</v>
      </c>
      <c r="U136">
        <v>1</v>
      </c>
      <c r="V136" t="s">
        <v>28</v>
      </c>
      <c r="W136" t="s">
        <v>28867</v>
      </c>
      <c r="X136" t="s">
        <v>28868</v>
      </c>
      <c r="Y136" t="s">
        <v>28869</v>
      </c>
      <c r="Z136">
        <v>5</v>
      </c>
      <c r="AA136">
        <v>2</v>
      </c>
      <c r="AB136">
        <v>0.30558999999999997</v>
      </c>
      <c r="AC136">
        <v>5153600</v>
      </c>
      <c r="AD136">
        <v>2282300</v>
      </c>
      <c r="AE136" t="s">
        <v>32</v>
      </c>
      <c r="AF136" t="s">
        <v>32</v>
      </c>
      <c r="AG136">
        <v>5153600</v>
      </c>
      <c r="AH136">
        <v>0</v>
      </c>
      <c r="AI136">
        <v>0</v>
      </c>
      <c r="AJ136">
        <v>2282300</v>
      </c>
      <c r="AK136">
        <v>0</v>
      </c>
      <c r="AL136">
        <v>0</v>
      </c>
      <c r="AM136" t="s">
        <v>32</v>
      </c>
      <c r="AN136" t="s">
        <v>32</v>
      </c>
      <c r="AO136" t="s">
        <v>32</v>
      </c>
      <c r="AP136" t="s">
        <v>32</v>
      </c>
      <c r="AQ136" t="s">
        <v>32</v>
      </c>
      <c r="AR136" t="s">
        <v>32</v>
      </c>
      <c r="AT136" t="s">
        <v>28863</v>
      </c>
      <c r="AU136">
        <v>237</v>
      </c>
    </row>
    <row r="137" spans="1:47" x14ac:dyDescent="0.25">
      <c r="A137" t="s">
        <v>28866</v>
      </c>
      <c r="B137">
        <v>37</v>
      </c>
      <c r="C137" t="s">
        <v>28866</v>
      </c>
      <c r="D137" t="s">
        <v>28866</v>
      </c>
      <c r="G137">
        <v>0.94649899999999998</v>
      </c>
      <c r="H137">
        <v>15.306699999999999</v>
      </c>
      <c r="I137" s="1">
        <v>1.52573E-5</v>
      </c>
      <c r="J137">
        <v>116.24</v>
      </c>
      <c r="K137">
        <v>103.65</v>
      </c>
      <c r="L137">
        <v>116.24</v>
      </c>
      <c r="M137">
        <v>0.94649899999999998</v>
      </c>
      <c r="N137">
        <v>15.306699999999999</v>
      </c>
      <c r="O137" s="1">
        <v>1.52573E-5</v>
      </c>
      <c r="P137">
        <v>116.24</v>
      </c>
      <c r="Q137">
        <v>0.93919299999999994</v>
      </c>
      <c r="R137">
        <v>14.1149</v>
      </c>
      <c r="S137">
        <v>2.4698500000000002E-4</v>
      </c>
      <c r="T137">
        <v>76.522000000000006</v>
      </c>
      <c r="U137">
        <v>1</v>
      </c>
      <c r="V137" t="s">
        <v>28</v>
      </c>
      <c r="W137" t="s">
        <v>28870</v>
      </c>
      <c r="X137" t="s">
        <v>28871</v>
      </c>
      <c r="Y137" t="s">
        <v>28872</v>
      </c>
      <c r="Z137">
        <v>7</v>
      </c>
      <c r="AA137">
        <v>2</v>
      </c>
      <c r="AB137">
        <v>0.14015</v>
      </c>
      <c r="AC137">
        <v>9000400</v>
      </c>
      <c r="AD137">
        <v>0</v>
      </c>
      <c r="AE137" t="s">
        <v>32</v>
      </c>
      <c r="AF137" t="s">
        <v>32</v>
      </c>
      <c r="AG137">
        <v>9000400</v>
      </c>
      <c r="AH137">
        <v>0</v>
      </c>
      <c r="AI137">
        <v>0</v>
      </c>
      <c r="AJ137">
        <v>0</v>
      </c>
      <c r="AK137">
        <v>0</v>
      </c>
      <c r="AL137">
        <v>0</v>
      </c>
      <c r="AM137" t="s">
        <v>32</v>
      </c>
      <c r="AN137" t="s">
        <v>32</v>
      </c>
      <c r="AO137" t="s">
        <v>32</v>
      </c>
      <c r="AP137" t="s">
        <v>32</v>
      </c>
      <c r="AQ137" t="s">
        <v>32</v>
      </c>
      <c r="AR137" t="s">
        <v>32</v>
      </c>
      <c r="AT137" t="s">
        <v>28863</v>
      </c>
      <c r="AU137">
        <v>37</v>
      </c>
    </row>
    <row r="138" spans="1:47" x14ac:dyDescent="0.25">
      <c r="A138" t="s">
        <v>28873</v>
      </c>
      <c r="B138" t="s">
        <v>28874</v>
      </c>
      <c r="C138" t="s">
        <v>28873</v>
      </c>
      <c r="D138" t="s">
        <v>28866</v>
      </c>
      <c r="G138">
        <v>0.99752799999999997</v>
      </c>
      <c r="H138">
        <v>26.059000000000001</v>
      </c>
      <c r="I138">
        <v>4.1217199999999998E-4</v>
      </c>
      <c r="J138">
        <v>91.215000000000003</v>
      </c>
      <c r="K138">
        <v>33.872</v>
      </c>
      <c r="L138">
        <v>91.215000000000003</v>
      </c>
      <c r="M138">
        <v>0.99752799999999997</v>
      </c>
      <c r="N138">
        <v>26.059000000000001</v>
      </c>
      <c r="O138">
        <v>4.1217199999999998E-4</v>
      </c>
      <c r="P138">
        <v>91.215000000000003</v>
      </c>
      <c r="Q138">
        <v>0.99343400000000004</v>
      </c>
      <c r="R138">
        <v>21.802900000000001</v>
      </c>
      <c r="S138">
        <v>4.33836E-4</v>
      </c>
      <c r="T138">
        <v>69.671999999999997</v>
      </c>
      <c r="U138">
        <v>1</v>
      </c>
      <c r="V138" t="s">
        <v>28</v>
      </c>
      <c r="W138" t="s">
        <v>28875</v>
      </c>
      <c r="X138" t="s">
        <v>28876</v>
      </c>
      <c r="Y138" t="s">
        <v>28877</v>
      </c>
      <c r="Z138">
        <v>1</v>
      </c>
      <c r="AA138">
        <v>2</v>
      </c>
      <c r="AB138">
        <v>0.52773000000000003</v>
      </c>
      <c r="AC138">
        <v>15444000</v>
      </c>
      <c r="AD138">
        <v>0</v>
      </c>
      <c r="AE138" t="s">
        <v>32</v>
      </c>
      <c r="AF138" t="s">
        <v>32</v>
      </c>
      <c r="AG138">
        <v>15444000</v>
      </c>
      <c r="AH138">
        <v>0</v>
      </c>
      <c r="AI138">
        <v>0</v>
      </c>
      <c r="AJ138">
        <v>0</v>
      </c>
      <c r="AK138">
        <v>0</v>
      </c>
      <c r="AL138">
        <v>0</v>
      </c>
      <c r="AM138" t="s">
        <v>32</v>
      </c>
      <c r="AN138" t="s">
        <v>32</v>
      </c>
      <c r="AO138" t="s">
        <v>32</v>
      </c>
      <c r="AP138" t="s">
        <v>32</v>
      </c>
      <c r="AQ138" t="s">
        <v>32</v>
      </c>
      <c r="AR138" t="s">
        <v>32</v>
      </c>
      <c r="AT138" t="s">
        <v>28863</v>
      </c>
      <c r="AU138">
        <v>60</v>
      </c>
    </row>
    <row r="139" spans="1:47" x14ac:dyDescent="0.25">
      <c r="A139" t="s">
        <v>28878</v>
      </c>
      <c r="B139">
        <v>115</v>
      </c>
      <c r="C139" t="s">
        <v>28878</v>
      </c>
      <c r="D139" t="s">
        <v>28878</v>
      </c>
      <c r="G139">
        <v>1</v>
      </c>
      <c r="H139">
        <v>192.78</v>
      </c>
      <c r="I139" s="1">
        <v>2.1029099999999999E-57</v>
      </c>
      <c r="J139">
        <v>209.13</v>
      </c>
      <c r="K139">
        <v>150.30000000000001</v>
      </c>
      <c r="L139">
        <v>192.78</v>
      </c>
      <c r="M139">
        <v>1</v>
      </c>
      <c r="N139">
        <v>209.13499999999999</v>
      </c>
      <c r="O139" s="1">
        <v>2.1029099999999999E-57</v>
      </c>
      <c r="P139">
        <v>209.13</v>
      </c>
      <c r="Q139">
        <v>1</v>
      </c>
      <c r="R139">
        <v>192.78</v>
      </c>
      <c r="S139" s="1">
        <v>7.8202700000000001E-45</v>
      </c>
      <c r="T139">
        <v>192.78</v>
      </c>
      <c r="U139">
        <v>1</v>
      </c>
      <c r="V139" t="s">
        <v>28</v>
      </c>
      <c r="W139" t="s">
        <v>28879</v>
      </c>
      <c r="X139" t="s">
        <v>28880</v>
      </c>
      <c r="Y139" t="s">
        <v>28881</v>
      </c>
      <c r="Z139">
        <v>10</v>
      </c>
      <c r="AA139">
        <v>2</v>
      </c>
      <c r="AB139">
        <v>-0.15479000000000001</v>
      </c>
      <c r="AC139">
        <v>7206700</v>
      </c>
      <c r="AD139">
        <v>19305000</v>
      </c>
      <c r="AE139" t="s">
        <v>32</v>
      </c>
      <c r="AF139" t="s">
        <v>32</v>
      </c>
      <c r="AG139">
        <v>7206700</v>
      </c>
      <c r="AH139">
        <v>0</v>
      </c>
      <c r="AI139">
        <v>0</v>
      </c>
      <c r="AJ139">
        <v>19305000</v>
      </c>
      <c r="AK139">
        <v>0</v>
      </c>
      <c r="AL139">
        <v>0</v>
      </c>
      <c r="AM139" t="s">
        <v>32</v>
      </c>
      <c r="AN139" t="s">
        <v>32</v>
      </c>
      <c r="AO139" t="s">
        <v>32</v>
      </c>
      <c r="AP139" t="s">
        <v>32</v>
      </c>
      <c r="AQ139" t="s">
        <v>32</v>
      </c>
      <c r="AR139" t="s">
        <v>32</v>
      </c>
      <c r="AT139" t="s">
        <v>28863</v>
      </c>
      <c r="AU139">
        <v>115</v>
      </c>
    </row>
    <row r="140" spans="1:47" x14ac:dyDescent="0.25">
      <c r="A140" t="s">
        <v>28882</v>
      </c>
      <c r="B140">
        <v>143</v>
      </c>
      <c r="C140" t="s">
        <v>28882</v>
      </c>
      <c r="D140" t="s">
        <v>28882</v>
      </c>
      <c r="G140">
        <v>0.88496799999999998</v>
      </c>
      <c r="H140">
        <v>8.8711000000000002</v>
      </c>
      <c r="I140" s="1">
        <v>3.2918500000000001E-11</v>
      </c>
      <c r="J140">
        <v>159.5</v>
      </c>
      <c r="K140">
        <v>124.75</v>
      </c>
      <c r="L140">
        <v>151.78</v>
      </c>
      <c r="M140">
        <v>0.88430799999999998</v>
      </c>
      <c r="N140">
        <v>8.8335699999999999</v>
      </c>
      <c r="O140" s="1">
        <v>5.3695699999999999E-11</v>
      </c>
      <c r="P140">
        <v>157.52000000000001</v>
      </c>
      <c r="Q140">
        <v>0.88496799999999998</v>
      </c>
      <c r="R140">
        <v>8.8711000000000002</v>
      </c>
      <c r="S140" s="1">
        <v>3.2918500000000001E-11</v>
      </c>
      <c r="T140">
        <v>159.5</v>
      </c>
      <c r="U140">
        <v>1</v>
      </c>
      <c r="V140" t="s">
        <v>28</v>
      </c>
      <c r="W140" t="s">
        <v>28883</v>
      </c>
      <c r="X140" t="s">
        <v>28884</v>
      </c>
      <c r="Y140" t="s">
        <v>28885</v>
      </c>
      <c r="Z140">
        <v>6</v>
      </c>
      <c r="AA140">
        <v>2</v>
      </c>
      <c r="AB140">
        <v>-2.0749</v>
      </c>
      <c r="AC140">
        <v>9102600</v>
      </c>
      <c r="AD140">
        <v>13007000</v>
      </c>
      <c r="AE140" t="s">
        <v>32</v>
      </c>
      <c r="AF140" t="s">
        <v>32</v>
      </c>
      <c r="AG140">
        <v>9102600</v>
      </c>
      <c r="AH140">
        <v>0</v>
      </c>
      <c r="AI140">
        <v>0</v>
      </c>
      <c r="AJ140">
        <v>13007000</v>
      </c>
      <c r="AK140">
        <v>0</v>
      </c>
      <c r="AL140">
        <v>0</v>
      </c>
      <c r="AM140" t="s">
        <v>32</v>
      </c>
      <c r="AN140" t="s">
        <v>32</v>
      </c>
      <c r="AO140" t="s">
        <v>32</v>
      </c>
      <c r="AP140" t="s">
        <v>32</v>
      </c>
      <c r="AQ140" t="s">
        <v>32</v>
      </c>
      <c r="AR140" t="s">
        <v>32</v>
      </c>
      <c r="AT140" t="s">
        <v>28863</v>
      </c>
      <c r="AU140">
        <v>143</v>
      </c>
    </row>
    <row r="141" spans="1:47" x14ac:dyDescent="0.25">
      <c r="A141" t="s">
        <v>28886</v>
      </c>
      <c r="B141">
        <v>35</v>
      </c>
      <c r="C141" t="s">
        <v>28886</v>
      </c>
      <c r="D141" t="s">
        <v>28886</v>
      </c>
      <c r="G141">
        <v>1</v>
      </c>
      <c r="H141">
        <v>215.495</v>
      </c>
      <c r="I141">
        <v>0</v>
      </c>
      <c r="J141">
        <v>431.5</v>
      </c>
      <c r="K141">
        <v>389.53</v>
      </c>
      <c r="L141">
        <v>431.5</v>
      </c>
      <c r="M141">
        <v>1</v>
      </c>
      <c r="N141">
        <v>161.006</v>
      </c>
      <c r="O141">
        <v>0</v>
      </c>
      <c r="P141">
        <v>333.92</v>
      </c>
      <c r="Q141">
        <v>1</v>
      </c>
      <c r="R141">
        <v>215.495</v>
      </c>
      <c r="S141">
        <v>0</v>
      </c>
      <c r="T141">
        <v>431.5</v>
      </c>
      <c r="U141">
        <v>1</v>
      </c>
      <c r="V141" t="s">
        <v>28</v>
      </c>
      <c r="W141" t="s">
        <v>28887</v>
      </c>
      <c r="X141" t="s">
        <v>28888</v>
      </c>
      <c r="Y141" t="s">
        <v>28889</v>
      </c>
      <c r="Z141">
        <v>3</v>
      </c>
      <c r="AA141">
        <v>2</v>
      </c>
      <c r="AB141">
        <v>-0.17324000000000001</v>
      </c>
      <c r="AC141">
        <v>21441000</v>
      </c>
      <c r="AD141">
        <v>45329000</v>
      </c>
      <c r="AE141" t="s">
        <v>32</v>
      </c>
      <c r="AF141" t="s">
        <v>32</v>
      </c>
      <c r="AG141">
        <v>21441000</v>
      </c>
      <c r="AH141">
        <v>0</v>
      </c>
      <c r="AI141">
        <v>0</v>
      </c>
      <c r="AJ141">
        <v>45329000</v>
      </c>
      <c r="AK141">
        <v>0</v>
      </c>
      <c r="AL141">
        <v>0</v>
      </c>
      <c r="AM141" t="s">
        <v>32</v>
      </c>
      <c r="AN141" t="s">
        <v>32</v>
      </c>
      <c r="AO141" t="s">
        <v>32</v>
      </c>
      <c r="AP141" t="s">
        <v>32</v>
      </c>
      <c r="AQ141" t="s">
        <v>32</v>
      </c>
      <c r="AR141" t="s">
        <v>32</v>
      </c>
      <c r="AT141" t="s">
        <v>28863</v>
      </c>
      <c r="AU141">
        <v>35</v>
      </c>
    </row>
    <row r="142" spans="1:47" x14ac:dyDescent="0.25">
      <c r="A142" t="s">
        <v>28890</v>
      </c>
      <c r="B142">
        <v>546</v>
      </c>
      <c r="C142" t="s">
        <v>28890</v>
      </c>
      <c r="D142" t="s">
        <v>28890</v>
      </c>
      <c r="G142">
        <v>0.33210000000000001</v>
      </c>
      <c r="H142">
        <v>0</v>
      </c>
      <c r="I142">
        <v>1.8318500000000001E-3</v>
      </c>
      <c r="J142">
        <v>41.411999999999999</v>
      </c>
      <c r="K142">
        <v>20.571999999999999</v>
      </c>
      <c r="L142">
        <v>41.411999999999999</v>
      </c>
      <c r="M142">
        <v>0.33210000000000001</v>
      </c>
      <c r="N142">
        <v>0</v>
      </c>
      <c r="O142">
        <v>1.8318500000000001E-3</v>
      </c>
      <c r="P142">
        <v>41.411999999999999</v>
      </c>
      <c r="V142" t="s">
        <v>28</v>
      </c>
      <c r="W142" t="s">
        <v>28891</v>
      </c>
      <c r="X142" t="s">
        <v>28892</v>
      </c>
      <c r="Y142" t="s">
        <v>28893</v>
      </c>
      <c r="Z142">
        <v>13</v>
      </c>
      <c r="AA142">
        <v>2</v>
      </c>
      <c r="AB142">
        <v>1.28</v>
      </c>
      <c r="AC142">
        <v>0</v>
      </c>
      <c r="AD142">
        <v>0</v>
      </c>
      <c r="AE142" t="s">
        <v>32</v>
      </c>
      <c r="AF142" t="s">
        <v>32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 t="s">
        <v>32</v>
      </c>
      <c r="AN142" t="s">
        <v>32</v>
      </c>
      <c r="AO142" t="s">
        <v>32</v>
      </c>
      <c r="AP142" t="s">
        <v>32</v>
      </c>
      <c r="AQ142" t="s">
        <v>32</v>
      </c>
      <c r="AR142" t="s">
        <v>32</v>
      </c>
      <c r="AT142" t="s">
        <v>28863</v>
      </c>
      <c r="AU142">
        <v>546</v>
      </c>
    </row>
    <row r="143" spans="1:47" x14ac:dyDescent="0.25">
      <c r="A143" t="s">
        <v>28890</v>
      </c>
      <c r="B143">
        <v>547</v>
      </c>
      <c r="C143" t="s">
        <v>28890</v>
      </c>
      <c r="D143" t="s">
        <v>28890</v>
      </c>
      <c r="G143">
        <v>0.33210000000000001</v>
      </c>
      <c r="H143">
        <v>0</v>
      </c>
      <c r="I143">
        <v>1.8318500000000001E-3</v>
      </c>
      <c r="J143">
        <v>41.411999999999999</v>
      </c>
      <c r="K143">
        <v>20.571999999999999</v>
      </c>
      <c r="L143">
        <v>41.411999999999999</v>
      </c>
      <c r="M143">
        <v>0.33210000000000001</v>
      </c>
      <c r="N143">
        <v>0</v>
      </c>
      <c r="O143">
        <v>1.8318500000000001E-3</v>
      </c>
      <c r="P143">
        <v>41.411999999999999</v>
      </c>
      <c r="V143" t="s">
        <v>28</v>
      </c>
      <c r="W143" t="s">
        <v>28894</v>
      </c>
      <c r="X143" t="s">
        <v>28892</v>
      </c>
      <c r="Y143" t="s">
        <v>28893</v>
      </c>
      <c r="Z143">
        <v>14</v>
      </c>
      <c r="AA143">
        <v>2</v>
      </c>
      <c r="AB143">
        <v>1.28</v>
      </c>
      <c r="AC143">
        <v>0</v>
      </c>
      <c r="AD143">
        <v>0</v>
      </c>
      <c r="AE143" t="s">
        <v>32</v>
      </c>
      <c r="AF143" t="s">
        <v>32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 t="s">
        <v>32</v>
      </c>
      <c r="AN143" t="s">
        <v>32</v>
      </c>
      <c r="AO143" t="s">
        <v>32</v>
      </c>
      <c r="AP143" t="s">
        <v>32</v>
      </c>
      <c r="AQ143" t="s">
        <v>32</v>
      </c>
      <c r="AR143" t="s">
        <v>32</v>
      </c>
      <c r="AT143" t="s">
        <v>28863</v>
      </c>
      <c r="AU143">
        <v>547</v>
      </c>
    </row>
    <row r="144" spans="1:47" x14ac:dyDescent="0.25">
      <c r="A144" t="s">
        <v>28895</v>
      </c>
      <c r="B144" t="s">
        <v>22338</v>
      </c>
      <c r="C144" t="s">
        <v>28895</v>
      </c>
      <c r="D144" t="s">
        <v>28896</v>
      </c>
      <c r="G144">
        <v>0.95683700000000005</v>
      </c>
      <c r="H144">
        <v>15.118399999999999</v>
      </c>
      <c r="I144" s="1">
        <v>7.5225100000000006E-5</v>
      </c>
      <c r="J144">
        <v>100.93</v>
      </c>
      <c r="K144">
        <v>71.974999999999994</v>
      </c>
      <c r="L144">
        <v>100.93</v>
      </c>
      <c r="M144">
        <v>0.95683700000000005</v>
      </c>
      <c r="N144">
        <v>15.118399999999999</v>
      </c>
      <c r="O144" s="1">
        <v>7.5225100000000006E-5</v>
      </c>
      <c r="P144">
        <v>100.93</v>
      </c>
      <c r="U144">
        <v>1</v>
      </c>
      <c r="V144" t="s">
        <v>28</v>
      </c>
      <c r="W144" t="s">
        <v>28897</v>
      </c>
      <c r="X144" t="s">
        <v>28898</v>
      </c>
      <c r="Y144" t="s">
        <v>28899</v>
      </c>
      <c r="Z144">
        <v>7</v>
      </c>
      <c r="AA144">
        <v>2</v>
      </c>
      <c r="AB144">
        <v>-0.38739000000000001</v>
      </c>
      <c r="AC144">
        <v>3620000</v>
      </c>
      <c r="AD144">
        <v>0</v>
      </c>
      <c r="AE144" t="s">
        <v>32</v>
      </c>
      <c r="AF144" t="s">
        <v>32</v>
      </c>
      <c r="AG144">
        <v>3620000</v>
      </c>
      <c r="AH144">
        <v>0</v>
      </c>
      <c r="AI144">
        <v>0</v>
      </c>
      <c r="AJ144">
        <v>0</v>
      </c>
      <c r="AK144">
        <v>0</v>
      </c>
      <c r="AL144">
        <v>0</v>
      </c>
      <c r="AM144" t="s">
        <v>32</v>
      </c>
      <c r="AN144" t="s">
        <v>32</v>
      </c>
      <c r="AO144" t="s">
        <v>32</v>
      </c>
      <c r="AP144" t="s">
        <v>32</v>
      </c>
      <c r="AQ144" t="s">
        <v>32</v>
      </c>
      <c r="AR144" t="s">
        <v>32</v>
      </c>
      <c r="AT144" t="s">
        <v>28863</v>
      </c>
      <c r="AU144">
        <v>37</v>
      </c>
    </row>
    <row r="145" spans="1:47" x14ac:dyDescent="0.25">
      <c r="A145" t="s">
        <v>28900</v>
      </c>
      <c r="B145">
        <v>371</v>
      </c>
      <c r="C145" t="s">
        <v>28900</v>
      </c>
      <c r="D145" t="s">
        <v>28900</v>
      </c>
      <c r="G145">
        <v>0.99999899999999997</v>
      </c>
      <c r="H145">
        <v>63.364899999999999</v>
      </c>
      <c r="I145" s="1">
        <v>3.2180200000000002E-39</v>
      </c>
      <c r="J145">
        <v>192.32</v>
      </c>
      <c r="K145">
        <v>159.99</v>
      </c>
      <c r="L145">
        <v>192.32</v>
      </c>
      <c r="M145">
        <v>0.99795599999999995</v>
      </c>
      <c r="N145">
        <v>29.627199999999998</v>
      </c>
      <c r="O145" s="1">
        <v>2.4799799999999999E-5</v>
      </c>
      <c r="P145">
        <v>101.72</v>
      </c>
      <c r="Q145">
        <v>0.99999899999999997</v>
      </c>
      <c r="R145">
        <v>63.364899999999999</v>
      </c>
      <c r="S145" s="1">
        <v>3.2180200000000002E-39</v>
      </c>
      <c r="T145">
        <v>192.32</v>
      </c>
      <c r="U145">
        <v>1</v>
      </c>
      <c r="V145" t="s">
        <v>28</v>
      </c>
      <c r="W145" t="s">
        <v>28901</v>
      </c>
      <c r="X145" t="s">
        <v>28902</v>
      </c>
      <c r="Y145" t="s">
        <v>28903</v>
      </c>
      <c r="Z145">
        <v>7</v>
      </c>
      <c r="AA145">
        <v>2</v>
      </c>
      <c r="AB145">
        <v>-3.012</v>
      </c>
      <c r="AC145">
        <v>680820</v>
      </c>
      <c r="AD145">
        <v>0</v>
      </c>
      <c r="AE145" t="s">
        <v>32</v>
      </c>
      <c r="AF145">
        <v>0</v>
      </c>
      <c r="AG145">
        <v>680820</v>
      </c>
      <c r="AH145">
        <v>0</v>
      </c>
      <c r="AI145">
        <v>0</v>
      </c>
      <c r="AJ145">
        <v>0</v>
      </c>
      <c r="AK145">
        <v>0</v>
      </c>
      <c r="AL145">
        <v>0</v>
      </c>
      <c r="AM145" t="s">
        <v>32</v>
      </c>
      <c r="AN145" t="s">
        <v>32</v>
      </c>
      <c r="AO145" t="s">
        <v>32</v>
      </c>
      <c r="AP145" t="s">
        <v>32</v>
      </c>
      <c r="AQ145" t="s">
        <v>32</v>
      </c>
      <c r="AR145" t="s">
        <v>32</v>
      </c>
      <c r="AT145" t="s">
        <v>28863</v>
      </c>
      <c r="AU145">
        <v>371</v>
      </c>
    </row>
    <row r="146" spans="1:47" x14ac:dyDescent="0.25">
      <c r="A146" t="s">
        <v>28900</v>
      </c>
      <c r="B146">
        <v>21</v>
      </c>
      <c r="C146" t="s">
        <v>28900</v>
      </c>
      <c r="D146" t="s">
        <v>28900</v>
      </c>
      <c r="G146">
        <v>0.879911</v>
      </c>
      <c r="H146">
        <v>8.6551200000000001</v>
      </c>
      <c r="I146" s="1">
        <v>1.3162200000000001E-65</v>
      </c>
      <c r="J146">
        <v>203.2</v>
      </c>
      <c r="K146">
        <v>183.88</v>
      </c>
      <c r="L146">
        <v>203.2</v>
      </c>
      <c r="M146">
        <v>0.66770099999999999</v>
      </c>
      <c r="N146">
        <v>3.16099</v>
      </c>
      <c r="O146" s="1">
        <v>3.2811999999999999E-18</v>
      </c>
      <c r="P146">
        <v>138.19</v>
      </c>
      <c r="Q146">
        <v>0.879911</v>
      </c>
      <c r="R146">
        <v>8.6551200000000001</v>
      </c>
      <c r="S146" s="1">
        <v>1.3162200000000001E-65</v>
      </c>
      <c r="T146">
        <v>203.2</v>
      </c>
      <c r="U146">
        <v>1</v>
      </c>
      <c r="V146" t="s">
        <v>28</v>
      </c>
      <c r="W146" t="s">
        <v>28904</v>
      </c>
      <c r="X146" t="s">
        <v>28905</v>
      </c>
      <c r="Y146" t="s">
        <v>28906</v>
      </c>
      <c r="Z146">
        <v>9</v>
      </c>
      <c r="AA146">
        <v>2</v>
      </c>
      <c r="AB146">
        <v>0.35881999999999997</v>
      </c>
      <c r="AC146">
        <v>4367200</v>
      </c>
      <c r="AD146">
        <v>3610400</v>
      </c>
      <c r="AE146" t="s">
        <v>32</v>
      </c>
      <c r="AF146" t="s">
        <v>32</v>
      </c>
      <c r="AG146">
        <v>4367200</v>
      </c>
      <c r="AH146">
        <v>0</v>
      </c>
      <c r="AI146">
        <v>0</v>
      </c>
      <c r="AJ146">
        <v>3610400</v>
      </c>
      <c r="AK146">
        <v>0</v>
      </c>
      <c r="AL146">
        <v>0</v>
      </c>
      <c r="AM146" t="s">
        <v>32</v>
      </c>
      <c r="AN146" t="s">
        <v>32</v>
      </c>
      <c r="AO146" t="s">
        <v>32</v>
      </c>
      <c r="AP146" t="s">
        <v>32</v>
      </c>
      <c r="AQ146" t="s">
        <v>32</v>
      </c>
      <c r="AR146" t="s">
        <v>32</v>
      </c>
      <c r="AT146" t="s">
        <v>28863</v>
      </c>
      <c r="AU146">
        <v>21</v>
      </c>
    </row>
    <row r="147" spans="1:47" x14ac:dyDescent="0.25">
      <c r="A147" t="s">
        <v>28900</v>
      </c>
      <c r="B147">
        <v>66</v>
      </c>
      <c r="C147" t="s">
        <v>28900</v>
      </c>
      <c r="D147" t="s">
        <v>28900</v>
      </c>
      <c r="G147">
        <v>0.99999899999999997</v>
      </c>
      <c r="H147">
        <v>61.9178</v>
      </c>
      <c r="I147">
        <v>1.0852699999999999E-3</v>
      </c>
      <c r="J147">
        <v>81.525000000000006</v>
      </c>
      <c r="K147">
        <v>23.018999999999998</v>
      </c>
      <c r="L147">
        <v>81.525000000000006</v>
      </c>
      <c r="M147">
        <v>0.99999899999999997</v>
      </c>
      <c r="N147">
        <v>61.9178</v>
      </c>
      <c r="O147">
        <v>1.0852699999999999E-3</v>
      </c>
      <c r="P147">
        <v>81.525000000000006</v>
      </c>
      <c r="Q147">
        <v>0.999695</v>
      </c>
      <c r="R147">
        <v>35.149299999999997</v>
      </c>
      <c r="S147">
        <v>1.49812E-2</v>
      </c>
      <c r="T147">
        <v>50.648000000000003</v>
      </c>
      <c r="U147">
        <v>1</v>
      </c>
      <c r="V147" t="s">
        <v>28</v>
      </c>
      <c r="W147" t="s">
        <v>28907</v>
      </c>
      <c r="X147" t="s">
        <v>28908</v>
      </c>
      <c r="Y147" t="s">
        <v>28909</v>
      </c>
      <c r="Z147">
        <v>1</v>
      </c>
      <c r="AA147">
        <v>2</v>
      </c>
      <c r="AB147">
        <v>0.21013000000000001</v>
      </c>
      <c r="AC147">
        <v>5910400</v>
      </c>
      <c r="AD147">
        <v>4473200</v>
      </c>
      <c r="AE147">
        <v>6.1658999999999997</v>
      </c>
      <c r="AF147">
        <v>3.4712999999999998</v>
      </c>
      <c r="AG147">
        <v>5910400</v>
      </c>
      <c r="AH147">
        <v>0</v>
      </c>
      <c r="AI147">
        <v>0</v>
      </c>
      <c r="AJ147">
        <v>4473200</v>
      </c>
      <c r="AK147">
        <v>0</v>
      </c>
      <c r="AL147">
        <v>0</v>
      </c>
      <c r="AM147" t="s">
        <v>32</v>
      </c>
      <c r="AN147" t="s">
        <v>32</v>
      </c>
      <c r="AO147" t="s">
        <v>32</v>
      </c>
      <c r="AP147" t="s">
        <v>32</v>
      </c>
      <c r="AQ147" t="s">
        <v>32</v>
      </c>
      <c r="AR147" t="s">
        <v>32</v>
      </c>
      <c r="AT147" t="s">
        <v>28863</v>
      </c>
      <c r="AU147">
        <v>66</v>
      </c>
    </row>
    <row r="148" spans="1:47" x14ac:dyDescent="0.25">
      <c r="A148" t="s">
        <v>28910</v>
      </c>
      <c r="B148">
        <v>42</v>
      </c>
      <c r="C148" t="s">
        <v>28910</v>
      </c>
      <c r="D148" t="s">
        <v>28910</v>
      </c>
      <c r="G148">
        <v>1</v>
      </c>
      <c r="H148">
        <v>78.429500000000004</v>
      </c>
      <c r="I148" s="1">
        <v>1.13537E-23</v>
      </c>
      <c r="J148">
        <v>127.97</v>
      </c>
      <c r="K148">
        <v>95.691000000000003</v>
      </c>
      <c r="L148">
        <v>127.97</v>
      </c>
      <c r="M148">
        <v>1</v>
      </c>
      <c r="N148">
        <v>78.429500000000004</v>
      </c>
      <c r="O148" s="1">
        <v>1.13537E-23</v>
      </c>
      <c r="P148">
        <v>127.97</v>
      </c>
      <c r="U148">
        <v>1</v>
      </c>
      <c r="V148" t="s">
        <v>28</v>
      </c>
      <c r="W148" t="s">
        <v>28911</v>
      </c>
      <c r="X148" t="s">
        <v>28912</v>
      </c>
      <c r="Y148" t="s">
        <v>28913</v>
      </c>
      <c r="Z148">
        <v>2</v>
      </c>
      <c r="AA148">
        <v>2</v>
      </c>
      <c r="AB148">
        <v>-1.6946000000000001</v>
      </c>
      <c r="AC148">
        <v>1276700</v>
      </c>
      <c r="AD148">
        <v>0</v>
      </c>
      <c r="AE148" t="s">
        <v>32</v>
      </c>
      <c r="AF148" t="s">
        <v>32</v>
      </c>
      <c r="AG148">
        <v>1276700</v>
      </c>
      <c r="AH148">
        <v>0</v>
      </c>
      <c r="AI148">
        <v>0</v>
      </c>
      <c r="AJ148">
        <v>0</v>
      </c>
      <c r="AK148">
        <v>0</v>
      </c>
      <c r="AL148">
        <v>0</v>
      </c>
      <c r="AM148" t="s">
        <v>32</v>
      </c>
      <c r="AN148" t="s">
        <v>32</v>
      </c>
      <c r="AO148" t="s">
        <v>32</v>
      </c>
      <c r="AP148" t="s">
        <v>32</v>
      </c>
      <c r="AQ148" t="s">
        <v>32</v>
      </c>
      <c r="AR148" t="s">
        <v>32</v>
      </c>
      <c r="AT148" t="s">
        <v>28863</v>
      </c>
      <c r="AU148">
        <v>42</v>
      </c>
    </row>
    <row r="149" spans="1:47" x14ac:dyDescent="0.25">
      <c r="A149" t="s">
        <v>28910</v>
      </c>
      <c r="B149">
        <v>56</v>
      </c>
      <c r="C149" t="s">
        <v>28910</v>
      </c>
      <c r="D149" t="s">
        <v>28910</v>
      </c>
      <c r="G149">
        <v>0.78011299999999995</v>
      </c>
      <c r="H149">
        <v>6.4128800000000004</v>
      </c>
      <c r="I149" s="1">
        <v>4.9316300000000002E-14</v>
      </c>
      <c r="J149">
        <v>102.98</v>
      </c>
      <c r="K149">
        <v>72.494</v>
      </c>
      <c r="L149">
        <v>85.087000000000003</v>
      </c>
      <c r="M149">
        <v>0.75034900000000004</v>
      </c>
      <c r="N149">
        <v>4.8031199999999998</v>
      </c>
      <c r="O149" s="1">
        <v>4.9316300000000002E-14</v>
      </c>
      <c r="P149">
        <v>102.98</v>
      </c>
      <c r="Q149">
        <v>0.78011299999999995</v>
      </c>
      <c r="R149">
        <v>6.4128800000000004</v>
      </c>
      <c r="S149" s="1">
        <v>1.3698E-7</v>
      </c>
      <c r="T149">
        <v>85.087000000000003</v>
      </c>
      <c r="U149">
        <v>1</v>
      </c>
      <c r="V149" t="s">
        <v>28</v>
      </c>
      <c r="W149" t="s">
        <v>28914</v>
      </c>
      <c r="X149" t="s">
        <v>28915</v>
      </c>
      <c r="Y149" t="s">
        <v>28916</v>
      </c>
      <c r="Z149">
        <v>16</v>
      </c>
      <c r="AA149">
        <v>2</v>
      </c>
      <c r="AB149">
        <v>-2.2826</v>
      </c>
      <c r="AC149">
        <v>1755400</v>
      </c>
      <c r="AD149">
        <v>1283600</v>
      </c>
      <c r="AE149" t="s">
        <v>32</v>
      </c>
      <c r="AF149" t="s">
        <v>32</v>
      </c>
      <c r="AG149">
        <v>1755400</v>
      </c>
      <c r="AH149">
        <v>0</v>
      </c>
      <c r="AI149">
        <v>0</v>
      </c>
      <c r="AJ149">
        <v>1283600</v>
      </c>
      <c r="AK149">
        <v>0</v>
      </c>
      <c r="AL149">
        <v>0</v>
      </c>
      <c r="AM149" t="s">
        <v>32</v>
      </c>
      <c r="AN149" t="s">
        <v>32</v>
      </c>
      <c r="AO149" t="s">
        <v>32</v>
      </c>
      <c r="AP149" t="s">
        <v>32</v>
      </c>
      <c r="AQ149" t="s">
        <v>32</v>
      </c>
      <c r="AR149" t="s">
        <v>32</v>
      </c>
      <c r="AT149" t="s">
        <v>28863</v>
      </c>
      <c r="AU149">
        <v>56</v>
      </c>
    </row>
    <row r="150" spans="1:47" x14ac:dyDescent="0.25">
      <c r="A150" t="s">
        <v>28910</v>
      </c>
      <c r="B150">
        <v>458</v>
      </c>
      <c r="C150" t="s">
        <v>28910</v>
      </c>
      <c r="D150" t="s">
        <v>28910</v>
      </c>
      <c r="G150">
        <v>0.84762099999999996</v>
      </c>
      <c r="H150">
        <v>7.4527700000000001</v>
      </c>
      <c r="I150" s="1">
        <v>3.5481900000000001E-11</v>
      </c>
      <c r="J150">
        <v>125.97</v>
      </c>
      <c r="K150">
        <v>103.5</v>
      </c>
      <c r="L150">
        <v>125.97</v>
      </c>
      <c r="M150">
        <v>0.84762099999999996</v>
      </c>
      <c r="N150">
        <v>7.4527700000000001</v>
      </c>
      <c r="O150" s="1">
        <v>8.3927900000000004E-11</v>
      </c>
      <c r="P150">
        <v>125.97</v>
      </c>
      <c r="Q150">
        <v>0.82420700000000002</v>
      </c>
      <c r="R150">
        <v>6.7103400000000004</v>
      </c>
      <c r="S150" s="1">
        <v>3.5481900000000001E-11</v>
      </c>
      <c r="T150">
        <v>119.96</v>
      </c>
      <c r="U150">
        <v>1</v>
      </c>
      <c r="V150" t="s">
        <v>28</v>
      </c>
      <c r="W150" t="s">
        <v>28917</v>
      </c>
      <c r="X150" t="s">
        <v>28918</v>
      </c>
      <c r="Y150" t="s">
        <v>28919</v>
      </c>
      <c r="Z150">
        <v>8</v>
      </c>
      <c r="AA150">
        <v>2</v>
      </c>
      <c r="AB150">
        <v>-1.4200999999999999</v>
      </c>
      <c r="AC150">
        <v>2523000</v>
      </c>
      <c r="AD150">
        <v>2005100</v>
      </c>
      <c r="AE150">
        <v>2.1355</v>
      </c>
      <c r="AF150">
        <v>1.2091000000000001</v>
      </c>
      <c r="AG150">
        <v>2523000</v>
      </c>
      <c r="AH150">
        <v>0</v>
      </c>
      <c r="AI150">
        <v>0</v>
      </c>
      <c r="AJ150">
        <v>2005100</v>
      </c>
      <c r="AK150">
        <v>0</v>
      </c>
      <c r="AL150">
        <v>0</v>
      </c>
      <c r="AM150" t="s">
        <v>32</v>
      </c>
      <c r="AN150" t="s">
        <v>32</v>
      </c>
      <c r="AO150" t="s">
        <v>32</v>
      </c>
      <c r="AP150" t="s">
        <v>32</v>
      </c>
      <c r="AQ150" t="s">
        <v>32</v>
      </c>
      <c r="AR150" t="s">
        <v>32</v>
      </c>
      <c r="AT150" t="s">
        <v>28863</v>
      </c>
      <c r="AU150">
        <v>458</v>
      </c>
    </row>
    <row r="151" spans="1:47" x14ac:dyDescent="0.25">
      <c r="A151" t="s">
        <v>28920</v>
      </c>
      <c r="B151">
        <v>425</v>
      </c>
      <c r="C151" t="s">
        <v>28920</v>
      </c>
      <c r="D151" t="s">
        <v>28920</v>
      </c>
      <c r="G151">
        <v>0.49146200000000001</v>
      </c>
      <c r="H151">
        <v>0</v>
      </c>
      <c r="I151" s="1">
        <v>3.2725400000000002E-10</v>
      </c>
      <c r="J151">
        <v>105.19</v>
      </c>
      <c r="K151">
        <v>82.274000000000001</v>
      </c>
      <c r="L151">
        <v>105.19</v>
      </c>
      <c r="M151">
        <v>0.425367</v>
      </c>
      <c r="N151">
        <v>0</v>
      </c>
      <c r="O151">
        <v>8.7071999999999996E-4</v>
      </c>
      <c r="P151">
        <v>71.879000000000005</v>
      </c>
      <c r="Q151">
        <v>0.49146200000000001</v>
      </c>
      <c r="R151">
        <v>0</v>
      </c>
      <c r="S151" s="1">
        <v>3.2725400000000002E-10</v>
      </c>
      <c r="T151">
        <v>105.19</v>
      </c>
      <c r="V151" t="s">
        <v>28</v>
      </c>
      <c r="W151" t="s">
        <v>28921</v>
      </c>
      <c r="X151" t="s">
        <v>28922</v>
      </c>
      <c r="Y151" t="s">
        <v>28923</v>
      </c>
      <c r="Z151">
        <v>10</v>
      </c>
      <c r="AA151">
        <v>2</v>
      </c>
      <c r="AB151">
        <v>-0.66951000000000005</v>
      </c>
      <c r="AC151">
        <v>0</v>
      </c>
      <c r="AD151">
        <v>0</v>
      </c>
      <c r="AE151" t="s">
        <v>32</v>
      </c>
      <c r="AF151" t="s">
        <v>32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 t="s">
        <v>32</v>
      </c>
      <c r="AN151" t="s">
        <v>32</v>
      </c>
      <c r="AO151" t="s">
        <v>32</v>
      </c>
      <c r="AP151" t="s">
        <v>32</v>
      </c>
      <c r="AQ151" t="s">
        <v>32</v>
      </c>
      <c r="AR151" t="s">
        <v>32</v>
      </c>
      <c r="AT151" t="s">
        <v>28863</v>
      </c>
      <c r="AU151">
        <v>425</v>
      </c>
    </row>
    <row r="152" spans="1:47" x14ac:dyDescent="0.25">
      <c r="A152" t="s">
        <v>28920</v>
      </c>
      <c r="B152">
        <v>427</v>
      </c>
      <c r="C152" t="s">
        <v>28920</v>
      </c>
      <c r="D152" t="s">
        <v>28920</v>
      </c>
      <c r="G152">
        <v>0.99764799999999998</v>
      </c>
      <c r="H152">
        <v>26.276599999999998</v>
      </c>
      <c r="I152" s="1">
        <v>7.0670199999999999E-21</v>
      </c>
      <c r="J152">
        <v>171.08</v>
      </c>
      <c r="K152">
        <v>153.34</v>
      </c>
      <c r="L152">
        <v>171.08</v>
      </c>
      <c r="M152">
        <v>0.99488200000000004</v>
      </c>
      <c r="N152">
        <v>22.889900000000001</v>
      </c>
      <c r="O152" s="1">
        <v>4.1750000000000002E-20</v>
      </c>
      <c r="P152">
        <v>165.34</v>
      </c>
      <c r="Q152">
        <v>0.99764799999999998</v>
      </c>
      <c r="R152">
        <v>26.276599999999998</v>
      </c>
      <c r="S152" s="1">
        <v>7.0670199999999999E-21</v>
      </c>
      <c r="T152">
        <v>171.08</v>
      </c>
      <c r="U152">
        <v>1</v>
      </c>
      <c r="V152" t="s">
        <v>28</v>
      </c>
      <c r="W152" t="s">
        <v>28924</v>
      </c>
      <c r="X152" t="s">
        <v>28925</v>
      </c>
      <c r="Y152" t="s">
        <v>28926</v>
      </c>
      <c r="Z152">
        <v>12</v>
      </c>
      <c r="AA152">
        <v>2</v>
      </c>
      <c r="AB152">
        <v>-0.35755999999999999</v>
      </c>
      <c r="AC152">
        <v>15173000</v>
      </c>
      <c r="AD152">
        <v>36596000</v>
      </c>
      <c r="AE152" t="s">
        <v>32</v>
      </c>
      <c r="AF152" t="s">
        <v>32</v>
      </c>
      <c r="AG152">
        <v>15173000</v>
      </c>
      <c r="AH152">
        <v>0</v>
      </c>
      <c r="AI152">
        <v>0</v>
      </c>
      <c r="AJ152">
        <v>36596000</v>
      </c>
      <c r="AK152">
        <v>0</v>
      </c>
      <c r="AL152">
        <v>0</v>
      </c>
      <c r="AM152" t="s">
        <v>32</v>
      </c>
      <c r="AN152" t="s">
        <v>32</v>
      </c>
      <c r="AO152" t="s">
        <v>32</v>
      </c>
      <c r="AP152" t="s">
        <v>32</v>
      </c>
      <c r="AQ152" t="s">
        <v>32</v>
      </c>
      <c r="AR152" t="s">
        <v>32</v>
      </c>
      <c r="AT152" t="s">
        <v>28863</v>
      </c>
      <c r="AU152">
        <v>427</v>
      </c>
    </row>
    <row r="153" spans="1:47" x14ac:dyDescent="0.25">
      <c r="A153" t="s">
        <v>28927</v>
      </c>
      <c r="B153">
        <v>77</v>
      </c>
      <c r="C153" t="s">
        <v>28927</v>
      </c>
      <c r="D153" t="s">
        <v>28927</v>
      </c>
      <c r="G153">
        <v>0.80268499999999998</v>
      </c>
      <c r="H153">
        <v>7.1112500000000001</v>
      </c>
      <c r="I153" s="1">
        <v>2.8481899999999999E-5</v>
      </c>
      <c r="J153">
        <v>101.89</v>
      </c>
      <c r="K153">
        <v>57.040999999999997</v>
      </c>
      <c r="L153">
        <v>72.290000000000006</v>
      </c>
      <c r="M153">
        <v>0.73522100000000001</v>
      </c>
      <c r="N153">
        <v>5.2838700000000003</v>
      </c>
      <c r="O153" s="1">
        <v>2.8481899999999999E-5</v>
      </c>
      <c r="P153">
        <v>101.89</v>
      </c>
      <c r="Q153">
        <v>0.80268499999999998</v>
      </c>
      <c r="R153">
        <v>7.1112500000000001</v>
      </c>
      <c r="S153">
        <v>2.00482E-3</v>
      </c>
      <c r="T153">
        <v>72.290000000000006</v>
      </c>
      <c r="U153">
        <v>1</v>
      </c>
      <c r="V153" t="s">
        <v>28</v>
      </c>
      <c r="W153" t="s">
        <v>28928</v>
      </c>
      <c r="X153" t="s">
        <v>28929</v>
      </c>
      <c r="Y153" t="s">
        <v>28930</v>
      </c>
      <c r="Z153">
        <v>4</v>
      </c>
      <c r="AA153">
        <v>2</v>
      </c>
      <c r="AB153">
        <v>0.42161999999999999</v>
      </c>
      <c r="AC153">
        <v>5270400</v>
      </c>
      <c r="AD153">
        <v>2736500</v>
      </c>
      <c r="AE153" t="s">
        <v>32</v>
      </c>
      <c r="AF153" t="s">
        <v>32</v>
      </c>
      <c r="AG153">
        <v>5270400</v>
      </c>
      <c r="AH153">
        <v>0</v>
      </c>
      <c r="AI153">
        <v>0</v>
      </c>
      <c r="AJ153">
        <v>2736500</v>
      </c>
      <c r="AK153">
        <v>0</v>
      </c>
      <c r="AL153">
        <v>0</v>
      </c>
      <c r="AM153" t="s">
        <v>32</v>
      </c>
      <c r="AN153" t="s">
        <v>32</v>
      </c>
      <c r="AO153" t="s">
        <v>32</v>
      </c>
      <c r="AP153" t="s">
        <v>32</v>
      </c>
      <c r="AQ153" t="s">
        <v>32</v>
      </c>
      <c r="AR153" t="s">
        <v>32</v>
      </c>
      <c r="AT153" t="s">
        <v>28863</v>
      </c>
      <c r="AU153">
        <v>77</v>
      </c>
    </row>
    <row r="154" spans="1:47" x14ac:dyDescent="0.25">
      <c r="A154" t="s">
        <v>28927</v>
      </c>
      <c r="B154">
        <v>82</v>
      </c>
      <c r="C154" t="s">
        <v>28927</v>
      </c>
      <c r="D154" t="s">
        <v>28927</v>
      </c>
      <c r="G154">
        <v>0.95906599999999997</v>
      </c>
      <c r="H154">
        <v>13.9245</v>
      </c>
      <c r="I154">
        <v>1.4267800000000001E-4</v>
      </c>
      <c r="J154">
        <v>132.79</v>
      </c>
      <c r="K154">
        <v>93.831000000000003</v>
      </c>
      <c r="L154">
        <v>132.79</v>
      </c>
      <c r="M154">
        <v>0.95906599999999997</v>
      </c>
      <c r="N154">
        <v>13.9245</v>
      </c>
      <c r="O154">
        <v>1.4267800000000001E-4</v>
      </c>
      <c r="P154">
        <v>132.79</v>
      </c>
      <c r="U154">
        <v>1</v>
      </c>
      <c r="V154" t="s">
        <v>28</v>
      </c>
      <c r="W154" t="s">
        <v>28931</v>
      </c>
      <c r="X154" t="s">
        <v>28932</v>
      </c>
      <c r="Y154" t="s">
        <v>28933</v>
      </c>
      <c r="Z154">
        <v>9</v>
      </c>
      <c r="AA154">
        <v>2</v>
      </c>
      <c r="AB154">
        <v>0.31486999999999998</v>
      </c>
      <c r="AC154">
        <v>2176500</v>
      </c>
      <c r="AD154">
        <v>0</v>
      </c>
      <c r="AE154" t="s">
        <v>32</v>
      </c>
      <c r="AF154" t="s">
        <v>32</v>
      </c>
      <c r="AG154">
        <v>2176500</v>
      </c>
      <c r="AH154">
        <v>0</v>
      </c>
      <c r="AI154">
        <v>0</v>
      </c>
      <c r="AJ154">
        <v>0</v>
      </c>
      <c r="AK154">
        <v>0</v>
      </c>
      <c r="AL154">
        <v>0</v>
      </c>
      <c r="AM154" t="s">
        <v>32</v>
      </c>
      <c r="AN154" t="s">
        <v>32</v>
      </c>
      <c r="AO154" t="s">
        <v>32</v>
      </c>
      <c r="AP154" t="s">
        <v>32</v>
      </c>
      <c r="AQ154" t="s">
        <v>32</v>
      </c>
      <c r="AR154" t="s">
        <v>32</v>
      </c>
      <c r="AT154" t="s">
        <v>28863</v>
      </c>
      <c r="AU154">
        <v>82</v>
      </c>
    </row>
    <row r="155" spans="1:47" x14ac:dyDescent="0.25">
      <c r="A155" t="s">
        <v>28927</v>
      </c>
      <c r="B155">
        <v>16</v>
      </c>
      <c r="C155" t="s">
        <v>28927</v>
      </c>
      <c r="D155" t="s">
        <v>28927</v>
      </c>
      <c r="G155">
        <v>0.98660300000000001</v>
      </c>
      <c r="H155">
        <v>18.6831</v>
      </c>
      <c r="I155" s="1">
        <v>2.61021E-11</v>
      </c>
      <c r="J155">
        <v>118.52</v>
      </c>
      <c r="K155">
        <v>45.835999999999999</v>
      </c>
      <c r="L155">
        <v>118.52</v>
      </c>
      <c r="M155">
        <v>0.98660300000000001</v>
      </c>
      <c r="N155">
        <v>18.6831</v>
      </c>
      <c r="O155" s="1">
        <v>2.61021E-11</v>
      </c>
      <c r="P155">
        <v>118.52</v>
      </c>
      <c r="U155">
        <v>1</v>
      </c>
      <c r="V155" t="s">
        <v>28</v>
      </c>
      <c r="W155" t="s">
        <v>28934</v>
      </c>
      <c r="X155" t="s">
        <v>28935</v>
      </c>
      <c r="Y155" t="s">
        <v>28936</v>
      </c>
      <c r="Z155">
        <v>1</v>
      </c>
      <c r="AA155">
        <v>2</v>
      </c>
      <c r="AB155">
        <v>-3.4077000000000002</v>
      </c>
      <c r="AC155">
        <v>3201000</v>
      </c>
      <c r="AD155">
        <v>0</v>
      </c>
      <c r="AE155" t="s">
        <v>32</v>
      </c>
      <c r="AF155" t="s">
        <v>32</v>
      </c>
      <c r="AG155">
        <v>3201000</v>
      </c>
      <c r="AH155">
        <v>0</v>
      </c>
      <c r="AI155">
        <v>0</v>
      </c>
      <c r="AJ155">
        <v>0</v>
      </c>
      <c r="AK155">
        <v>0</v>
      </c>
      <c r="AL155">
        <v>0</v>
      </c>
      <c r="AM155" t="s">
        <v>32</v>
      </c>
      <c r="AN155" t="s">
        <v>32</v>
      </c>
      <c r="AO155" t="s">
        <v>32</v>
      </c>
      <c r="AP155" t="s">
        <v>32</v>
      </c>
      <c r="AQ155" t="s">
        <v>32</v>
      </c>
      <c r="AR155" t="s">
        <v>32</v>
      </c>
      <c r="AT155" t="s">
        <v>28863</v>
      </c>
      <c r="AU155">
        <v>16</v>
      </c>
    </row>
    <row r="156" spans="1:47" x14ac:dyDescent="0.25">
      <c r="A156" t="s">
        <v>28927</v>
      </c>
      <c r="B156">
        <v>64</v>
      </c>
      <c r="C156" t="s">
        <v>28927</v>
      </c>
      <c r="D156" t="s">
        <v>28927</v>
      </c>
      <c r="G156">
        <v>0.99999700000000002</v>
      </c>
      <c r="H156">
        <v>54.9482</v>
      </c>
      <c r="I156" s="1">
        <v>4.1195000000000001E-5</v>
      </c>
      <c r="J156">
        <v>100.69</v>
      </c>
      <c r="K156">
        <v>66.873999999999995</v>
      </c>
      <c r="L156">
        <v>100.69</v>
      </c>
      <c r="M156">
        <v>0.99999700000000002</v>
      </c>
      <c r="N156">
        <v>54.9482</v>
      </c>
      <c r="O156" s="1">
        <v>4.1195000000000001E-5</v>
      </c>
      <c r="P156">
        <v>100.69</v>
      </c>
      <c r="U156">
        <v>1</v>
      </c>
      <c r="V156" t="s">
        <v>28</v>
      </c>
      <c r="W156" t="s">
        <v>28937</v>
      </c>
      <c r="X156" t="s">
        <v>28938</v>
      </c>
      <c r="Y156" t="s">
        <v>28939</v>
      </c>
      <c r="Z156">
        <v>1</v>
      </c>
      <c r="AA156">
        <v>2</v>
      </c>
      <c r="AB156">
        <v>-0.36781000000000003</v>
      </c>
      <c r="AC156">
        <v>2637900</v>
      </c>
      <c r="AD156">
        <v>0</v>
      </c>
      <c r="AE156" t="s">
        <v>32</v>
      </c>
      <c r="AF156" t="s">
        <v>32</v>
      </c>
      <c r="AG156">
        <v>2637900</v>
      </c>
      <c r="AH156">
        <v>0</v>
      </c>
      <c r="AI156">
        <v>0</v>
      </c>
      <c r="AJ156">
        <v>0</v>
      </c>
      <c r="AK156">
        <v>0</v>
      </c>
      <c r="AL156">
        <v>0</v>
      </c>
      <c r="AM156" t="s">
        <v>32</v>
      </c>
      <c r="AN156" t="s">
        <v>32</v>
      </c>
      <c r="AO156" t="s">
        <v>32</v>
      </c>
      <c r="AP156" t="s">
        <v>32</v>
      </c>
      <c r="AQ156" t="s">
        <v>32</v>
      </c>
      <c r="AR156" t="s">
        <v>32</v>
      </c>
      <c r="AT156" t="s">
        <v>28863</v>
      </c>
      <c r="AU156">
        <v>64</v>
      </c>
    </row>
    <row r="157" spans="1:47" x14ac:dyDescent="0.25">
      <c r="A157" t="s">
        <v>28927</v>
      </c>
      <c r="B157">
        <v>36</v>
      </c>
      <c r="C157" t="s">
        <v>28927</v>
      </c>
      <c r="D157" t="s">
        <v>28927</v>
      </c>
      <c r="G157">
        <v>0.67083400000000004</v>
      </c>
      <c r="H157">
        <v>3.1494200000000001</v>
      </c>
      <c r="I157">
        <v>1.05109E-4</v>
      </c>
      <c r="J157">
        <v>93.257999999999996</v>
      </c>
      <c r="K157">
        <v>79.051000000000002</v>
      </c>
      <c r="L157">
        <v>93.257999999999996</v>
      </c>
      <c r="M157">
        <v>0.67083400000000004</v>
      </c>
      <c r="N157">
        <v>3.1494200000000001</v>
      </c>
      <c r="O157">
        <v>1.05109E-4</v>
      </c>
      <c r="P157">
        <v>93.257999999999996</v>
      </c>
      <c r="U157">
        <v>1</v>
      </c>
      <c r="V157" t="s">
        <v>28</v>
      </c>
      <c r="W157" t="s">
        <v>28940</v>
      </c>
      <c r="X157" t="s">
        <v>28941</v>
      </c>
      <c r="Y157" t="s">
        <v>28942</v>
      </c>
      <c r="Z157">
        <v>7</v>
      </c>
      <c r="AA157">
        <v>2</v>
      </c>
      <c r="AB157">
        <v>-0.24331</v>
      </c>
      <c r="AC157">
        <v>1731900</v>
      </c>
      <c r="AD157">
        <v>0</v>
      </c>
      <c r="AE157" t="s">
        <v>32</v>
      </c>
      <c r="AF157" t="s">
        <v>32</v>
      </c>
      <c r="AG157">
        <v>1731900</v>
      </c>
      <c r="AH157">
        <v>0</v>
      </c>
      <c r="AI157">
        <v>0</v>
      </c>
      <c r="AJ157">
        <v>0</v>
      </c>
      <c r="AK157">
        <v>0</v>
      </c>
      <c r="AL157">
        <v>0</v>
      </c>
      <c r="AM157" t="s">
        <v>32</v>
      </c>
      <c r="AN157" t="s">
        <v>32</v>
      </c>
      <c r="AO157" t="s">
        <v>32</v>
      </c>
      <c r="AP157" t="s">
        <v>32</v>
      </c>
      <c r="AQ157" t="s">
        <v>32</v>
      </c>
      <c r="AR157" t="s">
        <v>32</v>
      </c>
      <c r="AT157" t="s">
        <v>28863</v>
      </c>
      <c r="AU157">
        <v>36</v>
      </c>
    </row>
    <row r="158" spans="1:47" x14ac:dyDescent="0.25">
      <c r="A158" t="s">
        <v>28927</v>
      </c>
      <c r="B158">
        <v>50</v>
      </c>
      <c r="C158" t="s">
        <v>28927</v>
      </c>
      <c r="D158" t="s">
        <v>28927</v>
      </c>
      <c r="G158">
        <v>0.99998500000000001</v>
      </c>
      <c r="H158">
        <v>50.327300000000001</v>
      </c>
      <c r="I158">
        <v>5.8400600000000002E-3</v>
      </c>
      <c r="J158">
        <v>54.500999999999998</v>
      </c>
      <c r="K158">
        <v>46.28</v>
      </c>
      <c r="L158">
        <v>54.500999999999998</v>
      </c>
      <c r="M158">
        <v>0.99998500000000001</v>
      </c>
      <c r="N158">
        <v>50.327300000000001</v>
      </c>
      <c r="O158">
        <v>5.8400600000000002E-3</v>
      </c>
      <c r="P158">
        <v>54.500999999999998</v>
      </c>
      <c r="U158">
        <v>1</v>
      </c>
      <c r="V158" t="s">
        <v>28</v>
      </c>
      <c r="W158" t="s">
        <v>28943</v>
      </c>
      <c r="X158" t="s">
        <v>28944</v>
      </c>
      <c r="Y158" t="s">
        <v>28945</v>
      </c>
      <c r="Z158">
        <v>2</v>
      </c>
      <c r="AA158">
        <v>2</v>
      </c>
      <c r="AB158">
        <v>-0.28803000000000001</v>
      </c>
      <c r="AC158">
        <v>603890</v>
      </c>
      <c r="AD158">
        <v>0</v>
      </c>
      <c r="AE158" t="s">
        <v>32</v>
      </c>
      <c r="AF158" t="s">
        <v>32</v>
      </c>
      <c r="AG158">
        <v>603890</v>
      </c>
      <c r="AH158">
        <v>0</v>
      </c>
      <c r="AI158">
        <v>0</v>
      </c>
      <c r="AJ158">
        <v>0</v>
      </c>
      <c r="AK158">
        <v>0</v>
      </c>
      <c r="AL158">
        <v>0</v>
      </c>
      <c r="AM158" t="s">
        <v>32</v>
      </c>
      <c r="AN158" t="s">
        <v>32</v>
      </c>
      <c r="AO158" t="s">
        <v>32</v>
      </c>
      <c r="AP158" t="s">
        <v>32</v>
      </c>
      <c r="AQ158" t="s">
        <v>32</v>
      </c>
      <c r="AR158" t="s">
        <v>32</v>
      </c>
      <c r="AT158" t="s">
        <v>28863</v>
      </c>
      <c r="AU158">
        <v>50</v>
      </c>
    </row>
    <row r="159" spans="1:47" x14ac:dyDescent="0.25">
      <c r="A159" t="s">
        <v>28946</v>
      </c>
      <c r="B159">
        <v>108</v>
      </c>
      <c r="C159" t="s">
        <v>28946</v>
      </c>
      <c r="D159" t="s">
        <v>28946</v>
      </c>
      <c r="G159">
        <v>0.88331300000000001</v>
      </c>
      <c r="H159">
        <v>9.0404199999999992</v>
      </c>
      <c r="I159" s="1">
        <v>1.95015E-11</v>
      </c>
      <c r="J159">
        <v>119.96</v>
      </c>
      <c r="K159">
        <v>96.600999999999999</v>
      </c>
      <c r="L159">
        <v>119.96</v>
      </c>
      <c r="Q159">
        <v>0.88331300000000001</v>
      </c>
      <c r="R159">
        <v>9.0404199999999992</v>
      </c>
      <c r="S159" s="1">
        <v>1.95015E-11</v>
      </c>
      <c r="T159">
        <v>119.96</v>
      </c>
      <c r="U159">
        <v>1</v>
      </c>
      <c r="V159" t="s">
        <v>28</v>
      </c>
      <c r="W159" t="s">
        <v>28947</v>
      </c>
      <c r="X159" t="s">
        <v>28948</v>
      </c>
      <c r="Y159" t="s">
        <v>28949</v>
      </c>
      <c r="Z159">
        <v>7</v>
      </c>
      <c r="AA159">
        <v>2</v>
      </c>
      <c r="AB159">
        <v>0.99038999999999999</v>
      </c>
      <c r="AC159">
        <v>0</v>
      </c>
      <c r="AD159">
        <v>4086100</v>
      </c>
      <c r="AE159" t="s">
        <v>32</v>
      </c>
      <c r="AF159" t="s">
        <v>32</v>
      </c>
      <c r="AG159">
        <v>0</v>
      </c>
      <c r="AH159">
        <v>0</v>
      </c>
      <c r="AI159">
        <v>0</v>
      </c>
      <c r="AJ159">
        <v>4086100</v>
      </c>
      <c r="AK159">
        <v>0</v>
      </c>
      <c r="AL159">
        <v>0</v>
      </c>
      <c r="AM159" t="s">
        <v>32</v>
      </c>
      <c r="AN159" t="s">
        <v>32</v>
      </c>
      <c r="AO159" t="s">
        <v>32</v>
      </c>
      <c r="AP159" t="s">
        <v>32</v>
      </c>
      <c r="AQ159" t="s">
        <v>32</v>
      </c>
      <c r="AR159" t="s">
        <v>32</v>
      </c>
      <c r="AT159" t="s">
        <v>28863</v>
      </c>
      <c r="AU159">
        <v>108</v>
      </c>
    </row>
    <row r="160" spans="1:47" x14ac:dyDescent="0.25">
      <c r="A160" t="s">
        <v>28950</v>
      </c>
      <c r="B160" t="s">
        <v>11234</v>
      </c>
      <c r="C160" t="s">
        <v>28950</v>
      </c>
      <c r="D160" t="s">
        <v>28951</v>
      </c>
      <c r="G160">
        <v>0.94520499999999996</v>
      </c>
      <c r="H160">
        <v>12.651300000000001</v>
      </c>
      <c r="I160" s="1">
        <v>2.9181100000000001E-5</v>
      </c>
      <c r="J160">
        <v>92.265000000000001</v>
      </c>
      <c r="K160">
        <v>67.921999999999997</v>
      </c>
      <c r="L160">
        <v>92.265000000000001</v>
      </c>
      <c r="Q160">
        <v>0.94520499999999996</v>
      </c>
      <c r="R160">
        <v>12.651300000000001</v>
      </c>
      <c r="S160" s="1">
        <v>2.9181100000000001E-5</v>
      </c>
      <c r="T160">
        <v>92.265000000000001</v>
      </c>
      <c r="U160">
        <v>1</v>
      </c>
      <c r="V160" t="s">
        <v>28</v>
      </c>
      <c r="W160" t="s">
        <v>28952</v>
      </c>
      <c r="X160" t="s">
        <v>28953</v>
      </c>
      <c r="Y160" t="s">
        <v>28954</v>
      </c>
      <c r="Z160">
        <v>6</v>
      </c>
      <c r="AA160">
        <v>2</v>
      </c>
      <c r="AB160">
        <v>1.8184</v>
      </c>
      <c r="AC160">
        <v>0</v>
      </c>
      <c r="AD160">
        <v>1764900</v>
      </c>
      <c r="AE160" t="s">
        <v>32</v>
      </c>
      <c r="AF160" t="s">
        <v>32</v>
      </c>
      <c r="AG160">
        <v>0</v>
      </c>
      <c r="AH160">
        <v>0</v>
      </c>
      <c r="AI160">
        <v>0</v>
      </c>
      <c r="AJ160">
        <v>1764900</v>
      </c>
      <c r="AK160">
        <v>0</v>
      </c>
      <c r="AL160">
        <v>0</v>
      </c>
      <c r="AM160" t="s">
        <v>32</v>
      </c>
      <c r="AN160" t="s">
        <v>32</v>
      </c>
      <c r="AO160" t="s">
        <v>32</v>
      </c>
      <c r="AP160" t="s">
        <v>32</v>
      </c>
      <c r="AQ160" t="s">
        <v>32</v>
      </c>
      <c r="AR160" t="s">
        <v>32</v>
      </c>
      <c r="AT160" t="s">
        <v>28863</v>
      </c>
      <c r="AU160">
        <v>26</v>
      </c>
    </row>
    <row r="161" spans="1:47" x14ac:dyDescent="0.25">
      <c r="A161" t="s">
        <v>28950</v>
      </c>
      <c r="B161" t="s">
        <v>1071</v>
      </c>
      <c r="C161" t="s">
        <v>28950</v>
      </c>
      <c r="D161" t="s">
        <v>28951</v>
      </c>
      <c r="G161">
        <v>1</v>
      </c>
      <c r="H161">
        <v>78.722899999999996</v>
      </c>
      <c r="I161" s="1">
        <v>1.9539200000000001E-5</v>
      </c>
      <c r="J161">
        <v>102.95</v>
      </c>
      <c r="K161">
        <v>62.896999999999998</v>
      </c>
      <c r="L161">
        <v>102.95</v>
      </c>
      <c r="M161">
        <v>1</v>
      </c>
      <c r="N161">
        <v>66.191000000000003</v>
      </c>
      <c r="O161">
        <v>1.3343000000000001E-3</v>
      </c>
      <c r="P161">
        <v>77.287999999999997</v>
      </c>
      <c r="Q161">
        <v>1</v>
      </c>
      <c r="R161">
        <v>78.722899999999996</v>
      </c>
      <c r="S161" s="1">
        <v>1.9539200000000001E-5</v>
      </c>
      <c r="T161">
        <v>102.95</v>
      </c>
      <c r="U161">
        <v>1</v>
      </c>
      <c r="V161" t="s">
        <v>28</v>
      </c>
      <c r="W161" t="s">
        <v>28955</v>
      </c>
      <c r="X161" t="s">
        <v>28956</v>
      </c>
      <c r="Y161" t="s">
        <v>28957</v>
      </c>
      <c r="Z161">
        <v>1</v>
      </c>
      <c r="AA161">
        <v>2</v>
      </c>
      <c r="AB161">
        <v>-0.16106000000000001</v>
      </c>
      <c r="AC161">
        <v>5783200</v>
      </c>
      <c r="AD161">
        <v>9715200</v>
      </c>
      <c r="AE161" t="s">
        <v>32</v>
      </c>
      <c r="AF161">
        <v>9.9846000000000004</v>
      </c>
      <c r="AG161">
        <v>5783200</v>
      </c>
      <c r="AH161">
        <v>0</v>
      </c>
      <c r="AI161">
        <v>0</v>
      </c>
      <c r="AJ161">
        <v>9715200</v>
      </c>
      <c r="AK161">
        <v>0</v>
      </c>
      <c r="AL161">
        <v>0</v>
      </c>
      <c r="AM161" t="s">
        <v>32</v>
      </c>
      <c r="AN161" t="s">
        <v>32</v>
      </c>
      <c r="AO161" t="s">
        <v>32</v>
      </c>
      <c r="AP161" t="s">
        <v>32</v>
      </c>
      <c r="AQ161" t="s">
        <v>32</v>
      </c>
      <c r="AR161" t="s">
        <v>32</v>
      </c>
      <c r="AT161" t="s">
        <v>28863</v>
      </c>
      <c r="AU161">
        <v>62</v>
      </c>
    </row>
    <row r="162" spans="1:47" x14ac:dyDescent="0.25">
      <c r="A162" t="s">
        <v>28958</v>
      </c>
      <c r="B162">
        <v>39</v>
      </c>
      <c r="C162" t="s">
        <v>28958</v>
      </c>
      <c r="D162" t="s">
        <v>28958</v>
      </c>
      <c r="G162">
        <v>0.99999400000000005</v>
      </c>
      <c r="H162">
        <v>52.036099999999998</v>
      </c>
      <c r="I162">
        <v>4.7790200000000001E-3</v>
      </c>
      <c r="J162">
        <v>62.088000000000001</v>
      </c>
      <c r="K162">
        <v>41.881</v>
      </c>
      <c r="L162">
        <v>62.088000000000001</v>
      </c>
      <c r="M162">
        <v>0.99999400000000005</v>
      </c>
      <c r="N162">
        <v>52.036099999999998</v>
      </c>
      <c r="O162">
        <v>4.7790200000000001E-3</v>
      </c>
      <c r="P162">
        <v>62.088000000000001</v>
      </c>
      <c r="U162">
        <v>1</v>
      </c>
      <c r="V162" t="s">
        <v>28</v>
      </c>
      <c r="W162" t="s">
        <v>28959</v>
      </c>
      <c r="X162" t="s">
        <v>28960</v>
      </c>
      <c r="Y162" t="s">
        <v>28961</v>
      </c>
      <c r="Z162">
        <v>9</v>
      </c>
      <c r="AA162">
        <v>2</v>
      </c>
      <c r="AB162">
        <v>-0.68722000000000005</v>
      </c>
      <c r="AC162">
        <v>1023400</v>
      </c>
      <c r="AD162">
        <v>0</v>
      </c>
      <c r="AE162" t="s">
        <v>32</v>
      </c>
      <c r="AF162" t="s">
        <v>32</v>
      </c>
      <c r="AG162">
        <v>1023400</v>
      </c>
      <c r="AH162">
        <v>0</v>
      </c>
      <c r="AI162">
        <v>0</v>
      </c>
      <c r="AJ162">
        <v>0</v>
      </c>
      <c r="AK162">
        <v>0</v>
      </c>
      <c r="AL162">
        <v>0</v>
      </c>
      <c r="AM162" t="s">
        <v>32</v>
      </c>
      <c r="AN162" t="s">
        <v>32</v>
      </c>
      <c r="AO162" t="s">
        <v>32</v>
      </c>
      <c r="AP162" t="s">
        <v>32</v>
      </c>
      <c r="AQ162" t="s">
        <v>32</v>
      </c>
      <c r="AR162" t="s">
        <v>32</v>
      </c>
      <c r="AT162" t="s">
        <v>28863</v>
      </c>
      <c r="AU162">
        <v>39</v>
      </c>
    </row>
    <row r="163" spans="1:47" x14ac:dyDescent="0.25">
      <c r="A163" t="s">
        <v>28962</v>
      </c>
      <c r="B163" t="s">
        <v>9050</v>
      </c>
      <c r="C163" t="s">
        <v>28958</v>
      </c>
      <c r="D163" t="s">
        <v>28958</v>
      </c>
      <c r="E163" t="s">
        <v>28963</v>
      </c>
      <c r="F163" t="s">
        <v>28964</v>
      </c>
      <c r="G163">
        <v>0.44739699999999999</v>
      </c>
      <c r="H163">
        <v>0</v>
      </c>
      <c r="I163" s="1">
        <v>1.5526099999999999E-33</v>
      </c>
      <c r="J163">
        <v>143.57</v>
      </c>
      <c r="K163">
        <v>121.09</v>
      </c>
      <c r="L163">
        <v>143.57</v>
      </c>
      <c r="M163">
        <v>0.44739699999999999</v>
      </c>
      <c r="N163">
        <v>0</v>
      </c>
      <c r="O163" s="1">
        <v>1.5526099999999999E-33</v>
      </c>
      <c r="P163">
        <v>143.57</v>
      </c>
      <c r="V163" t="s">
        <v>28</v>
      </c>
      <c r="W163" t="s">
        <v>28965</v>
      </c>
      <c r="X163" t="s">
        <v>28966</v>
      </c>
      <c r="Y163" t="s">
        <v>28967</v>
      </c>
      <c r="Z163">
        <v>6</v>
      </c>
      <c r="AA163">
        <v>2</v>
      </c>
      <c r="AB163">
        <v>1.4752000000000001</v>
      </c>
      <c r="AC163">
        <v>0</v>
      </c>
      <c r="AD163">
        <v>0</v>
      </c>
      <c r="AE163" t="s">
        <v>32</v>
      </c>
      <c r="AF163" t="s">
        <v>32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 t="s">
        <v>32</v>
      </c>
      <c r="AN163" t="s">
        <v>32</v>
      </c>
      <c r="AO163" t="s">
        <v>32</v>
      </c>
      <c r="AP163" t="s">
        <v>32</v>
      </c>
      <c r="AQ163" t="s">
        <v>32</v>
      </c>
      <c r="AR163" t="s">
        <v>32</v>
      </c>
      <c r="AT163" t="s">
        <v>28863</v>
      </c>
      <c r="AU163">
        <v>12</v>
      </c>
    </row>
    <row r="164" spans="1:47" x14ac:dyDescent="0.25">
      <c r="A164" t="s">
        <v>28962</v>
      </c>
      <c r="B164" t="s">
        <v>3191</v>
      </c>
      <c r="C164" t="s">
        <v>28958</v>
      </c>
      <c r="D164" t="s">
        <v>28958</v>
      </c>
      <c r="E164" t="s">
        <v>28963</v>
      </c>
      <c r="F164" t="s">
        <v>28964</v>
      </c>
      <c r="G164">
        <v>0.44739699999999999</v>
      </c>
      <c r="H164">
        <v>0</v>
      </c>
      <c r="I164" s="1">
        <v>1.5526099999999999E-33</v>
      </c>
      <c r="J164">
        <v>143.57</v>
      </c>
      <c r="K164">
        <v>121.09</v>
      </c>
      <c r="L164">
        <v>143.57</v>
      </c>
      <c r="M164">
        <v>0.44739699999999999</v>
      </c>
      <c r="N164">
        <v>0</v>
      </c>
      <c r="O164" s="1">
        <v>1.5526099999999999E-33</v>
      </c>
      <c r="P164">
        <v>143.57</v>
      </c>
      <c r="V164" t="s">
        <v>28</v>
      </c>
      <c r="W164" t="s">
        <v>28968</v>
      </c>
      <c r="X164" t="s">
        <v>28966</v>
      </c>
      <c r="Y164" t="s">
        <v>28967</v>
      </c>
      <c r="Z164">
        <v>7</v>
      </c>
      <c r="AA164">
        <v>2</v>
      </c>
      <c r="AB164">
        <v>1.4752000000000001</v>
      </c>
      <c r="AC164">
        <v>0</v>
      </c>
      <c r="AD164">
        <v>0</v>
      </c>
      <c r="AE164" t="s">
        <v>32</v>
      </c>
      <c r="AF164" t="s">
        <v>32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 t="s">
        <v>32</v>
      </c>
      <c r="AN164" t="s">
        <v>32</v>
      </c>
      <c r="AO164" t="s">
        <v>32</v>
      </c>
      <c r="AP164" t="s">
        <v>32</v>
      </c>
      <c r="AQ164" t="s">
        <v>32</v>
      </c>
      <c r="AR164" t="s">
        <v>32</v>
      </c>
      <c r="AT164" t="s">
        <v>28863</v>
      </c>
      <c r="AU164">
        <v>13</v>
      </c>
    </row>
    <row r="165" spans="1:47" x14ac:dyDescent="0.25">
      <c r="A165" t="s">
        <v>28969</v>
      </c>
      <c r="B165" t="s">
        <v>28970</v>
      </c>
      <c r="C165" t="s">
        <v>28971</v>
      </c>
      <c r="D165" t="s">
        <v>28971</v>
      </c>
      <c r="E165" t="s">
        <v>28972</v>
      </c>
      <c r="F165" t="s">
        <v>28973</v>
      </c>
      <c r="G165">
        <v>1</v>
      </c>
      <c r="H165">
        <v>40.7239</v>
      </c>
      <c r="I165">
        <v>5.0007200000000002E-3</v>
      </c>
      <c r="J165">
        <v>40.723999999999997</v>
      </c>
      <c r="K165">
        <v>22.738</v>
      </c>
      <c r="L165">
        <v>40.723999999999997</v>
      </c>
      <c r="M165">
        <v>1</v>
      </c>
      <c r="N165">
        <v>40.7239</v>
      </c>
      <c r="O165">
        <v>5.0007200000000002E-3</v>
      </c>
      <c r="P165">
        <v>40.723999999999997</v>
      </c>
      <c r="U165">
        <v>2</v>
      </c>
      <c r="V165" t="s">
        <v>28</v>
      </c>
      <c r="W165" t="s">
        <v>28974</v>
      </c>
      <c r="X165" t="s">
        <v>28975</v>
      </c>
      <c r="Y165" t="s">
        <v>28976</v>
      </c>
      <c r="Z165">
        <v>6</v>
      </c>
      <c r="AA165">
        <v>2</v>
      </c>
      <c r="AB165">
        <v>2.5834000000000001</v>
      </c>
      <c r="AC165">
        <v>0</v>
      </c>
      <c r="AD165">
        <v>0</v>
      </c>
      <c r="AE165" t="s">
        <v>32</v>
      </c>
      <c r="AF165" t="s">
        <v>32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 t="s">
        <v>32</v>
      </c>
      <c r="AN165" t="s">
        <v>32</v>
      </c>
      <c r="AO165" t="s">
        <v>32</v>
      </c>
      <c r="AP165" t="s">
        <v>32</v>
      </c>
      <c r="AQ165" t="s">
        <v>32</v>
      </c>
      <c r="AR165" t="s">
        <v>32</v>
      </c>
      <c r="AT165" t="s">
        <v>28863</v>
      </c>
      <c r="AU165">
        <v>211</v>
      </c>
    </row>
    <row r="166" spans="1:47" x14ac:dyDescent="0.25">
      <c r="A166" t="s">
        <v>1072</v>
      </c>
      <c r="B166">
        <v>54</v>
      </c>
      <c r="C166" t="s">
        <v>1072</v>
      </c>
      <c r="D166" t="s">
        <v>1072</v>
      </c>
      <c r="E166" t="s">
        <v>1073</v>
      </c>
      <c r="F166" t="s">
        <v>1074</v>
      </c>
      <c r="G166">
        <v>1</v>
      </c>
      <c r="H166">
        <v>63.816200000000002</v>
      </c>
      <c r="I166">
        <v>1.6167500000000001E-2</v>
      </c>
      <c r="J166">
        <v>63.816000000000003</v>
      </c>
      <c r="K166">
        <v>42.368000000000002</v>
      </c>
      <c r="L166">
        <v>63.816000000000003</v>
      </c>
      <c r="Q166">
        <v>1</v>
      </c>
      <c r="R166">
        <v>63.816200000000002</v>
      </c>
      <c r="S166">
        <v>1.6167500000000001E-2</v>
      </c>
      <c r="T166">
        <v>63.816000000000003</v>
      </c>
      <c r="U166">
        <v>1</v>
      </c>
      <c r="V166" t="s">
        <v>28</v>
      </c>
      <c r="W166" t="s">
        <v>1075</v>
      </c>
      <c r="X166" t="s">
        <v>1076</v>
      </c>
      <c r="Y166" t="s">
        <v>1077</v>
      </c>
      <c r="Z166">
        <v>4</v>
      </c>
      <c r="AA166">
        <v>2</v>
      </c>
      <c r="AB166">
        <v>0.15498000000000001</v>
      </c>
      <c r="AC166">
        <v>0</v>
      </c>
      <c r="AD166">
        <v>915420</v>
      </c>
      <c r="AE166" t="s">
        <v>32</v>
      </c>
      <c r="AF166" t="s">
        <v>32</v>
      </c>
      <c r="AG166">
        <v>0</v>
      </c>
      <c r="AH166">
        <v>0</v>
      </c>
      <c r="AI166">
        <v>0</v>
      </c>
      <c r="AJ166">
        <v>915420</v>
      </c>
      <c r="AK166">
        <v>0</v>
      </c>
      <c r="AL166">
        <v>0</v>
      </c>
      <c r="AM166" t="s">
        <v>32</v>
      </c>
      <c r="AN166" t="s">
        <v>32</v>
      </c>
      <c r="AO166" t="s">
        <v>32</v>
      </c>
      <c r="AP166" t="s">
        <v>32</v>
      </c>
      <c r="AQ166" t="s">
        <v>32</v>
      </c>
      <c r="AR166" t="s">
        <v>32</v>
      </c>
      <c r="AU166">
        <v>54</v>
      </c>
    </row>
    <row r="167" spans="1:47" x14ac:dyDescent="0.25">
      <c r="A167" t="s">
        <v>1072</v>
      </c>
      <c r="B167">
        <v>3</v>
      </c>
      <c r="C167" t="s">
        <v>1072</v>
      </c>
      <c r="D167" t="s">
        <v>1072</v>
      </c>
      <c r="E167" t="s">
        <v>1073</v>
      </c>
      <c r="F167" t="s">
        <v>1074</v>
      </c>
      <c r="G167">
        <v>0.99959699999999996</v>
      </c>
      <c r="H167">
        <v>33.942100000000003</v>
      </c>
      <c r="I167">
        <v>7.2892E-3</v>
      </c>
      <c r="J167">
        <v>55.314</v>
      </c>
      <c r="K167">
        <v>43.267000000000003</v>
      </c>
      <c r="L167">
        <v>55.314</v>
      </c>
      <c r="M167">
        <v>0.99959699999999996</v>
      </c>
      <c r="N167">
        <v>33.942100000000003</v>
      </c>
      <c r="O167">
        <v>7.2892E-3</v>
      </c>
      <c r="P167">
        <v>55.314</v>
      </c>
      <c r="U167">
        <v>1</v>
      </c>
      <c r="V167" t="s">
        <v>28</v>
      </c>
      <c r="W167" t="s">
        <v>1078</v>
      </c>
      <c r="X167" t="s">
        <v>1079</v>
      </c>
      <c r="Y167" t="s">
        <v>28977</v>
      </c>
      <c r="Z167">
        <v>3</v>
      </c>
      <c r="AA167">
        <v>2</v>
      </c>
      <c r="AB167">
        <v>-0.68049000000000004</v>
      </c>
      <c r="AC167">
        <v>1017800</v>
      </c>
      <c r="AD167">
        <v>0</v>
      </c>
      <c r="AE167" t="s">
        <v>32</v>
      </c>
      <c r="AF167" t="s">
        <v>32</v>
      </c>
      <c r="AG167">
        <v>1017800</v>
      </c>
      <c r="AH167">
        <v>0</v>
      </c>
      <c r="AI167">
        <v>0</v>
      </c>
      <c r="AJ167">
        <v>0</v>
      </c>
      <c r="AK167">
        <v>0</v>
      </c>
      <c r="AL167">
        <v>0</v>
      </c>
      <c r="AM167" t="s">
        <v>32</v>
      </c>
      <c r="AN167" t="s">
        <v>32</v>
      </c>
      <c r="AO167" t="s">
        <v>32</v>
      </c>
      <c r="AP167" t="s">
        <v>32</v>
      </c>
      <c r="AQ167" t="s">
        <v>32</v>
      </c>
      <c r="AR167" t="s">
        <v>32</v>
      </c>
      <c r="AU167">
        <v>3</v>
      </c>
    </row>
    <row r="168" spans="1:47" x14ac:dyDescent="0.25">
      <c r="A168" t="s">
        <v>1072</v>
      </c>
      <c r="B168">
        <v>233</v>
      </c>
      <c r="C168" t="s">
        <v>1072</v>
      </c>
      <c r="D168" t="s">
        <v>1072</v>
      </c>
      <c r="E168" t="s">
        <v>1073</v>
      </c>
      <c r="F168" t="s">
        <v>1074</v>
      </c>
      <c r="G168">
        <v>0.98922200000000005</v>
      </c>
      <c r="H168">
        <v>19.845199999999998</v>
      </c>
      <c r="I168">
        <v>1.6771399999999999E-2</v>
      </c>
      <c r="J168">
        <v>50.843000000000004</v>
      </c>
      <c r="K168">
        <v>34.493000000000002</v>
      </c>
      <c r="L168">
        <v>50.843000000000004</v>
      </c>
      <c r="M168">
        <v>0.98922200000000005</v>
      </c>
      <c r="N168">
        <v>19.845199999999998</v>
      </c>
      <c r="O168">
        <v>1.6771399999999999E-2</v>
      </c>
      <c r="P168">
        <v>50.843000000000004</v>
      </c>
      <c r="U168">
        <v>1</v>
      </c>
      <c r="V168" t="s">
        <v>28</v>
      </c>
      <c r="W168" t="s">
        <v>1081</v>
      </c>
      <c r="X168" t="s">
        <v>28978</v>
      </c>
      <c r="Y168" t="s">
        <v>28979</v>
      </c>
      <c r="Z168">
        <v>13</v>
      </c>
      <c r="AA168">
        <v>2</v>
      </c>
      <c r="AB168">
        <v>6.7504999999999996E-2</v>
      </c>
      <c r="AC168">
        <v>2219100</v>
      </c>
      <c r="AD168">
        <v>0</v>
      </c>
      <c r="AE168" t="s">
        <v>32</v>
      </c>
      <c r="AF168" t="s">
        <v>32</v>
      </c>
      <c r="AG168">
        <v>2219100</v>
      </c>
      <c r="AH168">
        <v>0</v>
      </c>
      <c r="AI168">
        <v>0</v>
      </c>
      <c r="AJ168">
        <v>0</v>
      </c>
      <c r="AK168">
        <v>0</v>
      </c>
      <c r="AL168">
        <v>0</v>
      </c>
      <c r="AM168" t="s">
        <v>32</v>
      </c>
      <c r="AN168" t="s">
        <v>32</v>
      </c>
      <c r="AO168" t="s">
        <v>32</v>
      </c>
      <c r="AP168" t="s">
        <v>32</v>
      </c>
      <c r="AQ168" t="s">
        <v>32</v>
      </c>
      <c r="AR168" t="s">
        <v>32</v>
      </c>
      <c r="AU168">
        <v>233</v>
      </c>
    </row>
    <row r="169" spans="1:47" x14ac:dyDescent="0.25">
      <c r="A169" t="s">
        <v>1072</v>
      </c>
      <c r="B169">
        <v>315</v>
      </c>
      <c r="C169" t="s">
        <v>1072</v>
      </c>
      <c r="D169" t="s">
        <v>1072</v>
      </c>
      <c r="E169" t="s">
        <v>1073</v>
      </c>
      <c r="F169" t="s">
        <v>1074</v>
      </c>
      <c r="G169">
        <v>0.95759700000000003</v>
      </c>
      <c r="H169">
        <v>13.537800000000001</v>
      </c>
      <c r="I169">
        <v>1.34988E-2</v>
      </c>
      <c r="J169">
        <v>51.841000000000001</v>
      </c>
      <c r="K169">
        <v>39.634</v>
      </c>
      <c r="L169">
        <v>51.841000000000001</v>
      </c>
      <c r="M169">
        <v>0.95759700000000003</v>
      </c>
      <c r="N169">
        <v>13.537800000000001</v>
      </c>
      <c r="O169">
        <v>1.34988E-2</v>
      </c>
      <c r="P169">
        <v>51.841000000000001</v>
      </c>
      <c r="U169">
        <v>1</v>
      </c>
      <c r="V169" t="s">
        <v>28</v>
      </c>
      <c r="W169" t="s">
        <v>1084</v>
      </c>
      <c r="X169" t="s">
        <v>28980</v>
      </c>
      <c r="Y169" t="s">
        <v>28981</v>
      </c>
      <c r="Z169">
        <v>3</v>
      </c>
      <c r="AA169">
        <v>2</v>
      </c>
      <c r="AB169">
        <v>-0.31065999999999999</v>
      </c>
      <c r="AC169">
        <v>5701700</v>
      </c>
      <c r="AD169">
        <v>0</v>
      </c>
      <c r="AE169" t="s">
        <v>32</v>
      </c>
      <c r="AF169" t="s">
        <v>32</v>
      </c>
      <c r="AG169">
        <v>5701700</v>
      </c>
      <c r="AH169">
        <v>0</v>
      </c>
      <c r="AI169">
        <v>0</v>
      </c>
      <c r="AJ169">
        <v>0</v>
      </c>
      <c r="AK169">
        <v>0</v>
      </c>
      <c r="AL169">
        <v>0</v>
      </c>
      <c r="AM169" t="s">
        <v>32</v>
      </c>
      <c r="AN169" t="s">
        <v>32</v>
      </c>
      <c r="AO169" t="s">
        <v>32</v>
      </c>
      <c r="AP169" t="s">
        <v>32</v>
      </c>
      <c r="AQ169" t="s">
        <v>32</v>
      </c>
      <c r="AR169" t="s">
        <v>32</v>
      </c>
      <c r="AU169">
        <v>315</v>
      </c>
    </row>
    <row r="170" spans="1:47" x14ac:dyDescent="0.25">
      <c r="A170" t="s">
        <v>1087</v>
      </c>
      <c r="B170" t="s">
        <v>1088</v>
      </c>
      <c r="C170" t="s">
        <v>1089</v>
      </c>
      <c r="D170" t="s">
        <v>1089</v>
      </c>
      <c r="E170" t="s">
        <v>1090</v>
      </c>
      <c r="F170" t="s">
        <v>1091</v>
      </c>
      <c r="G170">
        <v>1</v>
      </c>
      <c r="H170">
        <v>106.3</v>
      </c>
      <c r="I170">
        <v>0</v>
      </c>
      <c r="J170">
        <v>304.23</v>
      </c>
      <c r="K170">
        <v>288.64</v>
      </c>
      <c r="L170">
        <v>269.11</v>
      </c>
      <c r="M170">
        <v>1</v>
      </c>
      <c r="N170">
        <v>78.549599999999998</v>
      </c>
      <c r="O170">
        <v>0</v>
      </c>
      <c r="P170">
        <v>304.08999999999997</v>
      </c>
      <c r="Q170">
        <v>1</v>
      </c>
      <c r="R170">
        <v>106.3</v>
      </c>
      <c r="S170" s="1">
        <v>5.1878700000000002E-256</v>
      </c>
      <c r="T170">
        <v>304.23</v>
      </c>
      <c r="U170">
        <v>1</v>
      </c>
      <c r="V170" t="s">
        <v>28</v>
      </c>
      <c r="W170" t="s">
        <v>1092</v>
      </c>
      <c r="X170" t="s">
        <v>1093</v>
      </c>
      <c r="Y170" t="s">
        <v>28982</v>
      </c>
      <c r="Z170">
        <v>7</v>
      </c>
      <c r="AA170">
        <v>3</v>
      </c>
      <c r="AB170">
        <v>-0.34309000000000001</v>
      </c>
      <c r="AC170">
        <v>14376000</v>
      </c>
      <c r="AD170">
        <v>15345000</v>
      </c>
      <c r="AE170" t="s">
        <v>32</v>
      </c>
      <c r="AF170" t="s">
        <v>32</v>
      </c>
      <c r="AG170">
        <v>14376000</v>
      </c>
      <c r="AH170">
        <v>0</v>
      </c>
      <c r="AI170">
        <v>0</v>
      </c>
      <c r="AJ170">
        <v>15345000</v>
      </c>
      <c r="AK170">
        <v>0</v>
      </c>
      <c r="AL170">
        <v>0</v>
      </c>
      <c r="AM170" t="s">
        <v>32</v>
      </c>
      <c r="AN170" t="s">
        <v>32</v>
      </c>
      <c r="AO170" t="s">
        <v>32</v>
      </c>
      <c r="AP170" t="s">
        <v>32</v>
      </c>
      <c r="AQ170" t="s">
        <v>32</v>
      </c>
      <c r="AR170" t="s">
        <v>32</v>
      </c>
      <c r="AU170">
        <v>366</v>
      </c>
    </row>
    <row r="171" spans="1:47" x14ac:dyDescent="0.25">
      <c r="A171" t="s">
        <v>1089</v>
      </c>
      <c r="B171">
        <v>626</v>
      </c>
      <c r="C171" t="s">
        <v>1089</v>
      </c>
      <c r="D171" t="s">
        <v>1089</v>
      </c>
      <c r="E171" t="s">
        <v>1103</v>
      </c>
      <c r="F171" t="s">
        <v>1104</v>
      </c>
      <c r="G171">
        <v>0.99999700000000002</v>
      </c>
      <c r="H171">
        <v>54.6999</v>
      </c>
      <c r="I171">
        <v>2.8655999999999998E-3</v>
      </c>
      <c r="J171">
        <v>76.227999999999994</v>
      </c>
      <c r="K171">
        <v>48.023000000000003</v>
      </c>
      <c r="L171">
        <v>76.227999999999994</v>
      </c>
      <c r="M171">
        <v>0.99996600000000002</v>
      </c>
      <c r="N171">
        <v>44.685200000000002</v>
      </c>
      <c r="O171">
        <v>2.7830199999999999E-2</v>
      </c>
      <c r="P171">
        <v>52.49</v>
      </c>
      <c r="Q171">
        <v>0.99999700000000002</v>
      </c>
      <c r="R171">
        <v>54.6999</v>
      </c>
      <c r="S171">
        <v>2.8655999999999998E-3</v>
      </c>
      <c r="T171">
        <v>76.227999999999994</v>
      </c>
      <c r="U171">
        <v>1</v>
      </c>
      <c r="V171" t="s">
        <v>28</v>
      </c>
      <c r="W171" t="s">
        <v>1105</v>
      </c>
      <c r="X171" t="s">
        <v>1106</v>
      </c>
      <c r="Y171" t="s">
        <v>28983</v>
      </c>
      <c r="Z171">
        <v>4</v>
      </c>
      <c r="AA171">
        <v>2</v>
      </c>
      <c r="AB171">
        <v>-0.55113999999999996</v>
      </c>
      <c r="AC171">
        <v>646250</v>
      </c>
      <c r="AD171">
        <v>723790</v>
      </c>
      <c r="AE171" t="s">
        <v>32</v>
      </c>
      <c r="AF171" t="s">
        <v>32</v>
      </c>
      <c r="AG171">
        <v>646250</v>
      </c>
      <c r="AH171">
        <v>0</v>
      </c>
      <c r="AI171">
        <v>0</v>
      </c>
      <c r="AJ171">
        <v>723790</v>
      </c>
      <c r="AK171">
        <v>0</v>
      </c>
      <c r="AL171">
        <v>0</v>
      </c>
      <c r="AM171" t="s">
        <v>32</v>
      </c>
      <c r="AN171" t="s">
        <v>32</v>
      </c>
      <c r="AO171" t="s">
        <v>32</v>
      </c>
      <c r="AP171" t="s">
        <v>32</v>
      </c>
      <c r="AQ171" t="s">
        <v>32</v>
      </c>
      <c r="AR171" t="s">
        <v>32</v>
      </c>
      <c r="AU171">
        <v>626</v>
      </c>
    </row>
    <row r="172" spans="1:47" x14ac:dyDescent="0.25">
      <c r="A172" t="s">
        <v>1108</v>
      </c>
      <c r="B172">
        <v>242</v>
      </c>
      <c r="C172" t="s">
        <v>1108</v>
      </c>
      <c r="D172" t="s">
        <v>1108</v>
      </c>
      <c r="E172" t="s">
        <v>1109</v>
      </c>
      <c r="F172" t="s">
        <v>1110</v>
      </c>
      <c r="G172">
        <v>0.99998600000000004</v>
      </c>
      <c r="H172">
        <v>48.537100000000002</v>
      </c>
      <c r="I172">
        <v>6.21749E-4</v>
      </c>
      <c r="J172">
        <v>69.313999999999993</v>
      </c>
      <c r="K172">
        <v>53.061</v>
      </c>
      <c r="L172">
        <v>69.313999999999993</v>
      </c>
      <c r="M172">
        <v>0.99998600000000004</v>
      </c>
      <c r="N172">
        <v>48.537100000000002</v>
      </c>
      <c r="O172">
        <v>6.21749E-4</v>
      </c>
      <c r="P172">
        <v>69.313999999999993</v>
      </c>
      <c r="U172">
        <v>1</v>
      </c>
      <c r="V172" t="s">
        <v>28</v>
      </c>
      <c r="W172" t="s">
        <v>1115</v>
      </c>
      <c r="X172" t="s">
        <v>1116</v>
      </c>
      <c r="Y172" t="s">
        <v>28984</v>
      </c>
      <c r="Z172">
        <v>3</v>
      </c>
      <c r="AA172">
        <v>2</v>
      </c>
      <c r="AB172">
        <v>0.70735000000000003</v>
      </c>
      <c r="AC172">
        <v>1284400</v>
      </c>
      <c r="AD172">
        <v>0</v>
      </c>
      <c r="AE172" t="s">
        <v>32</v>
      </c>
      <c r="AF172" t="s">
        <v>32</v>
      </c>
      <c r="AG172">
        <v>1284400</v>
      </c>
      <c r="AH172">
        <v>0</v>
      </c>
      <c r="AI172">
        <v>0</v>
      </c>
      <c r="AJ172">
        <v>0</v>
      </c>
      <c r="AK172">
        <v>0</v>
      </c>
      <c r="AL172">
        <v>0</v>
      </c>
      <c r="AM172" t="s">
        <v>32</v>
      </c>
      <c r="AN172" t="s">
        <v>32</v>
      </c>
      <c r="AO172" t="s">
        <v>32</v>
      </c>
      <c r="AP172" t="s">
        <v>32</v>
      </c>
      <c r="AQ172" t="s">
        <v>32</v>
      </c>
      <c r="AR172" t="s">
        <v>32</v>
      </c>
      <c r="AU172">
        <v>242</v>
      </c>
    </row>
    <row r="173" spans="1:47" x14ac:dyDescent="0.25">
      <c r="A173" t="s">
        <v>1108</v>
      </c>
      <c r="B173">
        <v>247</v>
      </c>
      <c r="C173" t="s">
        <v>1108</v>
      </c>
      <c r="D173" t="s">
        <v>1108</v>
      </c>
      <c r="E173" t="s">
        <v>1109</v>
      </c>
      <c r="F173" t="s">
        <v>1110</v>
      </c>
      <c r="G173">
        <v>1</v>
      </c>
      <c r="H173">
        <v>94.3185</v>
      </c>
      <c r="I173" s="1">
        <v>3.18046E-15</v>
      </c>
      <c r="J173">
        <v>154.72</v>
      </c>
      <c r="K173">
        <v>128.6</v>
      </c>
      <c r="L173">
        <v>154.72</v>
      </c>
      <c r="M173">
        <v>1</v>
      </c>
      <c r="N173">
        <v>94.3185</v>
      </c>
      <c r="O173" s="1">
        <v>3.18046E-15</v>
      </c>
      <c r="P173">
        <v>154.72</v>
      </c>
      <c r="U173">
        <v>1</v>
      </c>
      <c r="V173" t="s">
        <v>28</v>
      </c>
      <c r="W173" t="s">
        <v>1118</v>
      </c>
      <c r="X173" t="s">
        <v>1119</v>
      </c>
      <c r="Y173" t="s">
        <v>28985</v>
      </c>
      <c r="Z173">
        <v>8</v>
      </c>
      <c r="AA173">
        <v>2</v>
      </c>
      <c r="AB173">
        <v>-3.1724000000000001</v>
      </c>
      <c r="AC173">
        <v>8940100</v>
      </c>
      <c r="AD173">
        <v>0</v>
      </c>
      <c r="AE173" t="s">
        <v>32</v>
      </c>
      <c r="AF173" t="s">
        <v>32</v>
      </c>
      <c r="AG173">
        <v>8940100</v>
      </c>
      <c r="AH173">
        <v>0</v>
      </c>
      <c r="AI173">
        <v>0</v>
      </c>
      <c r="AJ173">
        <v>0</v>
      </c>
      <c r="AK173">
        <v>0</v>
      </c>
      <c r="AL173">
        <v>0</v>
      </c>
      <c r="AM173" t="s">
        <v>32</v>
      </c>
      <c r="AN173" t="s">
        <v>32</v>
      </c>
      <c r="AO173" t="s">
        <v>32</v>
      </c>
      <c r="AP173" t="s">
        <v>32</v>
      </c>
      <c r="AQ173" t="s">
        <v>32</v>
      </c>
      <c r="AR173" t="s">
        <v>32</v>
      </c>
      <c r="AU173">
        <v>247</v>
      </c>
    </row>
    <row r="174" spans="1:47" x14ac:dyDescent="0.25">
      <c r="A174" t="s">
        <v>1108</v>
      </c>
      <c r="B174">
        <v>233</v>
      </c>
      <c r="C174" t="s">
        <v>1108</v>
      </c>
      <c r="D174" t="s">
        <v>1108</v>
      </c>
      <c r="E174" t="s">
        <v>1109</v>
      </c>
      <c r="F174" t="s">
        <v>1110</v>
      </c>
      <c r="G174">
        <v>1</v>
      </c>
      <c r="H174">
        <v>52.008099999999999</v>
      </c>
      <c r="I174">
        <v>2.2916200000000001E-2</v>
      </c>
      <c r="J174">
        <v>52.008000000000003</v>
      </c>
      <c r="K174">
        <v>35.468000000000004</v>
      </c>
      <c r="L174">
        <v>52.008000000000003</v>
      </c>
      <c r="M174">
        <v>1</v>
      </c>
      <c r="N174">
        <v>52.008099999999999</v>
      </c>
      <c r="O174">
        <v>2.2916200000000001E-2</v>
      </c>
      <c r="P174">
        <v>52.008000000000003</v>
      </c>
      <c r="V174" t="s">
        <v>28</v>
      </c>
      <c r="W174" t="s">
        <v>1121</v>
      </c>
      <c r="X174" t="s">
        <v>1122</v>
      </c>
      <c r="Y174" t="s">
        <v>28986</v>
      </c>
      <c r="Z174">
        <v>6</v>
      </c>
      <c r="AA174">
        <v>2</v>
      </c>
      <c r="AB174">
        <v>0.19028</v>
      </c>
      <c r="AC174">
        <v>6598000</v>
      </c>
      <c r="AD174">
        <v>0</v>
      </c>
      <c r="AE174" t="s">
        <v>32</v>
      </c>
      <c r="AF174" t="s">
        <v>32</v>
      </c>
      <c r="AG174">
        <v>0</v>
      </c>
      <c r="AH174">
        <v>6598000</v>
      </c>
      <c r="AI174">
        <v>0</v>
      </c>
      <c r="AJ174">
        <v>0</v>
      </c>
      <c r="AK174">
        <v>0</v>
      </c>
      <c r="AL174">
        <v>0</v>
      </c>
      <c r="AM174" t="s">
        <v>32</v>
      </c>
      <c r="AN174" t="s">
        <v>32</v>
      </c>
      <c r="AO174" t="s">
        <v>32</v>
      </c>
      <c r="AP174" t="s">
        <v>32</v>
      </c>
      <c r="AQ174" t="s">
        <v>32</v>
      </c>
      <c r="AR174" t="s">
        <v>32</v>
      </c>
      <c r="AU174">
        <v>233</v>
      </c>
    </row>
    <row r="175" spans="1:47" x14ac:dyDescent="0.25">
      <c r="A175" t="s">
        <v>1108</v>
      </c>
      <c r="B175">
        <v>237</v>
      </c>
      <c r="C175" t="s">
        <v>1108</v>
      </c>
      <c r="D175" t="s">
        <v>1108</v>
      </c>
      <c r="E175" t="s">
        <v>1109</v>
      </c>
      <c r="F175" t="s">
        <v>1110</v>
      </c>
      <c r="G175">
        <v>1</v>
      </c>
      <c r="H175">
        <v>52.008099999999999</v>
      </c>
      <c r="I175" s="1">
        <v>7.1244100000000002E-7</v>
      </c>
      <c r="J175">
        <v>125.73</v>
      </c>
      <c r="K175">
        <v>107.39</v>
      </c>
      <c r="L175">
        <v>52.008000000000003</v>
      </c>
      <c r="M175">
        <v>1</v>
      </c>
      <c r="N175">
        <v>52.008099999999999</v>
      </c>
      <c r="O175" s="1">
        <v>7.1244100000000002E-7</v>
      </c>
      <c r="P175">
        <v>125.73</v>
      </c>
      <c r="Q175">
        <v>0.99999499999999997</v>
      </c>
      <c r="R175">
        <v>53.045699999999997</v>
      </c>
      <c r="S175" s="1">
        <v>7.1244100000000002E-7</v>
      </c>
      <c r="T175">
        <v>125.73</v>
      </c>
      <c r="U175">
        <v>1</v>
      </c>
      <c r="V175" t="s">
        <v>28</v>
      </c>
      <c r="W175" t="s">
        <v>1124</v>
      </c>
      <c r="X175" t="s">
        <v>1122</v>
      </c>
      <c r="Y175" t="s">
        <v>28986</v>
      </c>
      <c r="Z175">
        <v>10</v>
      </c>
      <c r="AA175">
        <v>2</v>
      </c>
      <c r="AB175">
        <v>0.19028</v>
      </c>
      <c r="AC175">
        <v>62194000</v>
      </c>
      <c r="AD175">
        <v>15371000</v>
      </c>
      <c r="AE175" t="s">
        <v>32</v>
      </c>
      <c r="AF175" t="s">
        <v>32</v>
      </c>
      <c r="AG175">
        <v>55596000</v>
      </c>
      <c r="AH175">
        <v>6598000</v>
      </c>
      <c r="AI175">
        <v>0</v>
      </c>
      <c r="AJ175">
        <v>15371000</v>
      </c>
      <c r="AK175">
        <v>0</v>
      </c>
      <c r="AL175">
        <v>0</v>
      </c>
      <c r="AM175" t="s">
        <v>32</v>
      </c>
      <c r="AN175" t="s">
        <v>32</v>
      </c>
      <c r="AO175" t="s">
        <v>32</v>
      </c>
      <c r="AP175" t="s">
        <v>32</v>
      </c>
      <c r="AQ175" t="s">
        <v>32</v>
      </c>
      <c r="AR175" t="s">
        <v>32</v>
      </c>
      <c r="AU175">
        <v>237</v>
      </c>
    </row>
    <row r="176" spans="1:47" x14ac:dyDescent="0.25">
      <c r="A176" t="s">
        <v>1108</v>
      </c>
      <c r="B176">
        <v>316</v>
      </c>
      <c r="C176" t="s">
        <v>1108</v>
      </c>
      <c r="D176" t="s">
        <v>1108</v>
      </c>
      <c r="E176" t="s">
        <v>1109</v>
      </c>
      <c r="F176" t="s">
        <v>1110</v>
      </c>
      <c r="G176">
        <v>0.89154299999999997</v>
      </c>
      <c r="H176">
        <v>9.2309800000000006</v>
      </c>
      <c r="I176" s="1">
        <v>7.4901400000000001E-7</v>
      </c>
      <c r="J176">
        <v>72.957999999999998</v>
      </c>
      <c r="K176">
        <v>46.834000000000003</v>
      </c>
      <c r="L176">
        <v>72.957999999999998</v>
      </c>
      <c r="Q176">
        <v>0.89154299999999997</v>
      </c>
      <c r="R176">
        <v>9.2309800000000006</v>
      </c>
      <c r="S176" s="1">
        <v>7.4901400000000001E-7</v>
      </c>
      <c r="T176">
        <v>72.957999999999998</v>
      </c>
      <c r="U176">
        <v>1</v>
      </c>
      <c r="V176" t="s">
        <v>28</v>
      </c>
      <c r="W176" t="s">
        <v>28987</v>
      </c>
      <c r="X176" t="s">
        <v>28988</v>
      </c>
      <c r="Y176" t="s">
        <v>28989</v>
      </c>
      <c r="Z176">
        <v>3</v>
      </c>
      <c r="AA176">
        <v>2</v>
      </c>
      <c r="AB176">
        <v>3.0659999999999998</v>
      </c>
      <c r="AC176">
        <v>0</v>
      </c>
      <c r="AD176">
        <v>0</v>
      </c>
      <c r="AE176" t="s">
        <v>32</v>
      </c>
      <c r="AF176" t="s">
        <v>32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 t="s">
        <v>32</v>
      </c>
      <c r="AN176" t="s">
        <v>32</v>
      </c>
      <c r="AO176" t="s">
        <v>32</v>
      </c>
      <c r="AP176" t="s">
        <v>32</v>
      </c>
      <c r="AQ176" t="s">
        <v>32</v>
      </c>
      <c r="AR176" t="s">
        <v>32</v>
      </c>
      <c r="AU176">
        <v>316</v>
      </c>
    </row>
    <row r="177" spans="1:47" x14ac:dyDescent="0.25">
      <c r="A177" t="s">
        <v>1108</v>
      </c>
      <c r="B177">
        <v>39</v>
      </c>
      <c r="C177" t="s">
        <v>1108</v>
      </c>
      <c r="D177" t="s">
        <v>1108</v>
      </c>
      <c r="E177" t="s">
        <v>1109</v>
      </c>
      <c r="F177" t="s">
        <v>1110</v>
      </c>
      <c r="G177">
        <v>0.99999700000000002</v>
      </c>
      <c r="H177">
        <v>54.608199999999997</v>
      </c>
      <c r="I177">
        <v>6.5192000000000002E-3</v>
      </c>
      <c r="J177">
        <v>61.344000000000001</v>
      </c>
      <c r="K177">
        <v>30.158000000000001</v>
      </c>
      <c r="L177">
        <v>61.344000000000001</v>
      </c>
      <c r="M177">
        <v>0.99999700000000002</v>
      </c>
      <c r="N177">
        <v>54.608199999999997</v>
      </c>
      <c r="O177">
        <v>6.5192000000000002E-3</v>
      </c>
      <c r="P177">
        <v>61.344000000000001</v>
      </c>
      <c r="U177">
        <v>1</v>
      </c>
      <c r="V177" t="s">
        <v>28</v>
      </c>
      <c r="W177" t="s">
        <v>1128</v>
      </c>
      <c r="X177" t="s">
        <v>1129</v>
      </c>
      <c r="Y177" t="s">
        <v>28990</v>
      </c>
      <c r="Z177">
        <v>1</v>
      </c>
      <c r="AA177">
        <v>2</v>
      </c>
      <c r="AB177">
        <v>-0.32483000000000001</v>
      </c>
      <c r="AC177">
        <v>505580</v>
      </c>
      <c r="AD177">
        <v>0</v>
      </c>
      <c r="AE177" t="s">
        <v>32</v>
      </c>
      <c r="AF177" t="s">
        <v>32</v>
      </c>
      <c r="AG177">
        <v>505580</v>
      </c>
      <c r="AH177">
        <v>0</v>
      </c>
      <c r="AI177">
        <v>0</v>
      </c>
      <c r="AJ177">
        <v>0</v>
      </c>
      <c r="AK177">
        <v>0</v>
      </c>
      <c r="AL177">
        <v>0</v>
      </c>
      <c r="AM177" t="s">
        <v>32</v>
      </c>
      <c r="AN177" t="s">
        <v>32</v>
      </c>
      <c r="AO177" t="s">
        <v>32</v>
      </c>
      <c r="AP177" t="s">
        <v>32</v>
      </c>
      <c r="AQ177" t="s">
        <v>32</v>
      </c>
      <c r="AR177" t="s">
        <v>32</v>
      </c>
      <c r="AU177">
        <v>39</v>
      </c>
    </row>
    <row r="178" spans="1:47" x14ac:dyDescent="0.25">
      <c r="A178" t="s">
        <v>1108</v>
      </c>
      <c r="B178">
        <v>45</v>
      </c>
      <c r="C178" t="s">
        <v>1108</v>
      </c>
      <c r="D178" t="s">
        <v>1108</v>
      </c>
      <c r="E178" t="s">
        <v>1109</v>
      </c>
      <c r="F178" t="s">
        <v>1110</v>
      </c>
      <c r="G178">
        <v>1</v>
      </c>
      <c r="H178">
        <v>78.134399999999999</v>
      </c>
      <c r="I178">
        <v>1.31154E-4</v>
      </c>
      <c r="J178">
        <v>97.911000000000001</v>
      </c>
      <c r="K178">
        <v>73.62</v>
      </c>
      <c r="L178">
        <v>97.911000000000001</v>
      </c>
      <c r="M178">
        <v>1</v>
      </c>
      <c r="N178">
        <v>78.134399999999999</v>
      </c>
      <c r="O178">
        <v>1.31154E-4</v>
      </c>
      <c r="P178">
        <v>97.911000000000001</v>
      </c>
      <c r="U178">
        <v>1</v>
      </c>
      <c r="V178" t="s">
        <v>28</v>
      </c>
      <c r="W178" t="s">
        <v>1131</v>
      </c>
      <c r="X178" t="s">
        <v>1132</v>
      </c>
      <c r="Y178" t="s">
        <v>28991</v>
      </c>
      <c r="Z178">
        <v>7</v>
      </c>
      <c r="AA178">
        <v>2</v>
      </c>
      <c r="AB178">
        <v>0.20408999999999999</v>
      </c>
      <c r="AC178">
        <v>4330000</v>
      </c>
      <c r="AD178">
        <v>0</v>
      </c>
      <c r="AE178" t="s">
        <v>32</v>
      </c>
      <c r="AF178" t="s">
        <v>32</v>
      </c>
      <c r="AG178">
        <v>4330000</v>
      </c>
      <c r="AH178">
        <v>0</v>
      </c>
      <c r="AI178">
        <v>0</v>
      </c>
      <c r="AJ178">
        <v>0</v>
      </c>
      <c r="AK178">
        <v>0</v>
      </c>
      <c r="AL178">
        <v>0</v>
      </c>
      <c r="AM178" t="s">
        <v>32</v>
      </c>
      <c r="AN178" t="s">
        <v>32</v>
      </c>
      <c r="AO178" t="s">
        <v>32</v>
      </c>
      <c r="AP178" t="s">
        <v>32</v>
      </c>
      <c r="AQ178" t="s">
        <v>32</v>
      </c>
      <c r="AR178" t="s">
        <v>32</v>
      </c>
      <c r="AU178">
        <v>45</v>
      </c>
    </row>
    <row r="179" spans="1:47" x14ac:dyDescent="0.25">
      <c r="A179" t="s">
        <v>1108</v>
      </c>
      <c r="B179">
        <v>344</v>
      </c>
      <c r="C179" t="s">
        <v>1108</v>
      </c>
      <c r="D179" t="s">
        <v>1108</v>
      </c>
      <c r="E179" t="s">
        <v>1109</v>
      </c>
      <c r="F179" t="s">
        <v>1110</v>
      </c>
      <c r="G179">
        <v>0.87329000000000001</v>
      </c>
      <c r="H179">
        <v>8.7627600000000001</v>
      </c>
      <c r="I179">
        <v>3.3695200000000001E-4</v>
      </c>
      <c r="J179">
        <v>73.156000000000006</v>
      </c>
      <c r="K179">
        <v>53.579000000000001</v>
      </c>
      <c r="L179">
        <v>73.156000000000006</v>
      </c>
      <c r="Q179">
        <v>0.87329000000000001</v>
      </c>
      <c r="R179">
        <v>8.7627600000000001</v>
      </c>
      <c r="S179">
        <v>3.3695200000000001E-4</v>
      </c>
      <c r="T179">
        <v>73.156000000000006</v>
      </c>
      <c r="U179">
        <v>1</v>
      </c>
      <c r="V179" t="s">
        <v>28</v>
      </c>
      <c r="W179" t="s">
        <v>1134</v>
      </c>
      <c r="X179" t="s">
        <v>28992</v>
      </c>
      <c r="Y179" t="s">
        <v>28993</v>
      </c>
      <c r="Z179">
        <v>3</v>
      </c>
      <c r="AA179">
        <v>2</v>
      </c>
      <c r="AB179">
        <v>0.52630999999999994</v>
      </c>
      <c r="AC179">
        <v>0</v>
      </c>
      <c r="AD179">
        <v>926820</v>
      </c>
      <c r="AE179" t="s">
        <v>32</v>
      </c>
      <c r="AF179" t="s">
        <v>32</v>
      </c>
      <c r="AG179">
        <v>0</v>
      </c>
      <c r="AH179">
        <v>0</v>
      </c>
      <c r="AI179">
        <v>0</v>
      </c>
      <c r="AJ179">
        <v>926820</v>
      </c>
      <c r="AK179">
        <v>0</v>
      </c>
      <c r="AL179">
        <v>0</v>
      </c>
      <c r="AM179" t="s">
        <v>32</v>
      </c>
      <c r="AN179" t="s">
        <v>32</v>
      </c>
      <c r="AO179" t="s">
        <v>32</v>
      </c>
      <c r="AP179" t="s">
        <v>32</v>
      </c>
      <c r="AQ179" t="s">
        <v>32</v>
      </c>
      <c r="AR179" t="s">
        <v>32</v>
      </c>
      <c r="AU179">
        <v>344</v>
      </c>
    </row>
    <row r="180" spans="1:47" x14ac:dyDescent="0.25">
      <c r="A180" t="s">
        <v>1108</v>
      </c>
      <c r="B180">
        <v>345</v>
      </c>
      <c r="C180" t="s">
        <v>1108</v>
      </c>
      <c r="D180" t="s">
        <v>1108</v>
      </c>
      <c r="E180" t="s">
        <v>1109</v>
      </c>
      <c r="F180" t="s">
        <v>1110</v>
      </c>
      <c r="G180">
        <v>0.81417200000000001</v>
      </c>
      <c r="H180">
        <v>6.4171100000000001</v>
      </c>
      <c r="I180" s="1">
        <v>8.3638500000000003E-14</v>
      </c>
      <c r="J180">
        <v>113.01</v>
      </c>
      <c r="K180">
        <v>84.81</v>
      </c>
      <c r="L180">
        <v>113.01</v>
      </c>
      <c r="Q180">
        <v>0.81417200000000001</v>
      </c>
      <c r="R180">
        <v>6.4171100000000001</v>
      </c>
      <c r="S180" s="1">
        <v>8.3638500000000003E-14</v>
      </c>
      <c r="T180">
        <v>113.01</v>
      </c>
      <c r="U180">
        <v>1</v>
      </c>
      <c r="V180" t="s">
        <v>28</v>
      </c>
      <c r="W180" t="s">
        <v>1137</v>
      </c>
      <c r="X180" t="s">
        <v>28994</v>
      </c>
      <c r="Y180" t="s">
        <v>28995</v>
      </c>
      <c r="Z180">
        <v>4</v>
      </c>
      <c r="AA180">
        <v>2</v>
      </c>
      <c r="AB180">
        <v>1.6057999999999999</v>
      </c>
      <c r="AC180">
        <v>0</v>
      </c>
      <c r="AD180">
        <v>8899000</v>
      </c>
      <c r="AE180" t="s">
        <v>32</v>
      </c>
      <c r="AF180" t="s">
        <v>32</v>
      </c>
      <c r="AG180">
        <v>0</v>
      </c>
      <c r="AH180">
        <v>0</v>
      </c>
      <c r="AI180">
        <v>0</v>
      </c>
      <c r="AJ180">
        <v>8899000</v>
      </c>
      <c r="AK180">
        <v>0</v>
      </c>
      <c r="AL180">
        <v>0</v>
      </c>
      <c r="AM180" t="s">
        <v>32</v>
      </c>
      <c r="AN180" t="s">
        <v>32</v>
      </c>
      <c r="AO180" t="s">
        <v>32</v>
      </c>
      <c r="AP180" t="s">
        <v>32</v>
      </c>
      <c r="AQ180" t="s">
        <v>32</v>
      </c>
      <c r="AR180" t="s">
        <v>32</v>
      </c>
      <c r="AU180">
        <v>345</v>
      </c>
    </row>
    <row r="181" spans="1:47" x14ac:dyDescent="0.25">
      <c r="A181" t="s">
        <v>1144</v>
      </c>
      <c r="B181">
        <v>430</v>
      </c>
      <c r="C181" t="s">
        <v>1144</v>
      </c>
      <c r="D181" t="s">
        <v>1144</v>
      </c>
      <c r="E181" t="s">
        <v>1145</v>
      </c>
      <c r="F181" t="s">
        <v>1146</v>
      </c>
      <c r="G181">
        <v>0.96465299999999998</v>
      </c>
      <c r="H181">
        <v>18.471299999999999</v>
      </c>
      <c r="I181" s="1">
        <v>4.9862E-9</v>
      </c>
      <c r="J181">
        <v>74.953000000000003</v>
      </c>
      <c r="K181">
        <v>60.695</v>
      </c>
      <c r="L181">
        <v>74.953000000000003</v>
      </c>
      <c r="M181">
        <v>0.96465299999999998</v>
      </c>
      <c r="N181">
        <v>18.471299999999999</v>
      </c>
      <c r="O181" s="1">
        <v>4.9862E-9</v>
      </c>
      <c r="P181">
        <v>74.953000000000003</v>
      </c>
      <c r="U181">
        <v>1</v>
      </c>
      <c r="V181" t="s">
        <v>28</v>
      </c>
      <c r="W181" t="s">
        <v>28996</v>
      </c>
      <c r="X181" t="s">
        <v>28997</v>
      </c>
      <c r="Y181" t="s">
        <v>28998</v>
      </c>
      <c r="Z181">
        <v>12</v>
      </c>
      <c r="AA181">
        <v>2</v>
      </c>
      <c r="AB181">
        <v>-0.18212999999999999</v>
      </c>
      <c r="AC181">
        <v>1309600</v>
      </c>
      <c r="AD181">
        <v>0</v>
      </c>
      <c r="AE181" t="s">
        <v>32</v>
      </c>
      <c r="AF181" t="s">
        <v>32</v>
      </c>
      <c r="AG181">
        <v>1309600</v>
      </c>
      <c r="AH181">
        <v>0</v>
      </c>
      <c r="AI181">
        <v>0</v>
      </c>
      <c r="AJ181">
        <v>0</v>
      </c>
      <c r="AK181">
        <v>0</v>
      </c>
      <c r="AL181">
        <v>0</v>
      </c>
      <c r="AM181" t="s">
        <v>32</v>
      </c>
      <c r="AN181" t="s">
        <v>32</v>
      </c>
      <c r="AO181" t="s">
        <v>32</v>
      </c>
      <c r="AP181" t="s">
        <v>32</v>
      </c>
      <c r="AQ181" t="s">
        <v>32</v>
      </c>
      <c r="AR181" t="s">
        <v>32</v>
      </c>
      <c r="AU181">
        <v>430</v>
      </c>
    </row>
    <row r="182" spans="1:47" x14ac:dyDescent="0.25">
      <c r="A182" t="s">
        <v>1144</v>
      </c>
      <c r="B182">
        <v>443</v>
      </c>
      <c r="C182" t="s">
        <v>1144</v>
      </c>
      <c r="D182" t="s">
        <v>1144</v>
      </c>
      <c r="E182" t="s">
        <v>1145</v>
      </c>
      <c r="F182" t="s">
        <v>1146</v>
      </c>
      <c r="G182">
        <v>0.99446900000000005</v>
      </c>
      <c r="H182">
        <v>22.555299999999999</v>
      </c>
      <c r="I182" s="1">
        <v>2.7652499999999999E-32</v>
      </c>
      <c r="J182">
        <v>172.82</v>
      </c>
      <c r="K182">
        <v>156.6</v>
      </c>
      <c r="L182">
        <v>172.82</v>
      </c>
      <c r="M182">
        <v>0.99446900000000005</v>
      </c>
      <c r="N182">
        <v>22.555299999999999</v>
      </c>
      <c r="O182" s="1">
        <v>2.7652499999999999E-32</v>
      </c>
      <c r="P182">
        <v>172.82</v>
      </c>
      <c r="U182">
        <v>1</v>
      </c>
      <c r="V182" t="s">
        <v>28</v>
      </c>
      <c r="W182" t="s">
        <v>1147</v>
      </c>
      <c r="X182" t="s">
        <v>28999</v>
      </c>
      <c r="Y182" t="s">
        <v>29000</v>
      </c>
      <c r="Z182">
        <v>2</v>
      </c>
      <c r="AA182">
        <v>2</v>
      </c>
      <c r="AB182">
        <v>7.8625E-2</v>
      </c>
      <c r="AC182">
        <v>7501800</v>
      </c>
      <c r="AD182">
        <v>0</v>
      </c>
      <c r="AE182" t="s">
        <v>32</v>
      </c>
      <c r="AF182" t="s">
        <v>32</v>
      </c>
      <c r="AG182">
        <v>7501800</v>
      </c>
      <c r="AH182">
        <v>0</v>
      </c>
      <c r="AI182">
        <v>0</v>
      </c>
      <c r="AJ182">
        <v>0</v>
      </c>
      <c r="AK182">
        <v>0</v>
      </c>
      <c r="AL182">
        <v>0</v>
      </c>
      <c r="AM182" t="s">
        <v>32</v>
      </c>
      <c r="AN182" t="s">
        <v>32</v>
      </c>
      <c r="AO182" t="s">
        <v>32</v>
      </c>
      <c r="AP182" t="s">
        <v>32</v>
      </c>
      <c r="AQ182" t="s">
        <v>32</v>
      </c>
      <c r="AR182" t="s">
        <v>32</v>
      </c>
      <c r="AU182">
        <v>443</v>
      </c>
    </row>
    <row r="183" spans="1:47" x14ac:dyDescent="0.25">
      <c r="A183" t="s">
        <v>1144</v>
      </c>
      <c r="B183">
        <v>380</v>
      </c>
      <c r="C183" t="s">
        <v>1144</v>
      </c>
      <c r="D183" t="s">
        <v>1144</v>
      </c>
      <c r="E183" t="s">
        <v>1145</v>
      </c>
      <c r="F183" t="s">
        <v>1146</v>
      </c>
      <c r="G183">
        <v>0.99992599999999998</v>
      </c>
      <c r="H183">
        <v>41.326700000000002</v>
      </c>
      <c r="I183" s="1">
        <v>1.5930400000000001E-6</v>
      </c>
      <c r="J183">
        <v>89.403000000000006</v>
      </c>
      <c r="K183">
        <v>58.853000000000002</v>
      </c>
      <c r="L183">
        <v>84.14</v>
      </c>
      <c r="M183">
        <v>0.99992599999999998</v>
      </c>
      <c r="N183">
        <v>41.326700000000002</v>
      </c>
      <c r="O183" s="1">
        <v>1.5930400000000001E-6</v>
      </c>
      <c r="P183">
        <v>89.403000000000006</v>
      </c>
      <c r="Q183">
        <v>0.97743800000000003</v>
      </c>
      <c r="R183">
        <v>16.3672</v>
      </c>
      <c r="S183">
        <v>2.60348E-2</v>
      </c>
      <c r="T183">
        <v>42.808999999999997</v>
      </c>
      <c r="U183" t="s">
        <v>95</v>
      </c>
      <c r="V183" t="s">
        <v>28</v>
      </c>
      <c r="W183" t="s">
        <v>1153</v>
      </c>
      <c r="X183" t="s">
        <v>29001</v>
      </c>
      <c r="Y183" t="s">
        <v>29002</v>
      </c>
      <c r="Z183">
        <v>9</v>
      </c>
      <c r="AA183">
        <v>2</v>
      </c>
      <c r="AB183">
        <v>-0.65476999999999996</v>
      </c>
      <c r="AC183">
        <v>22871000</v>
      </c>
      <c r="AD183">
        <v>569620</v>
      </c>
      <c r="AE183" t="s">
        <v>32</v>
      </c>
      <c r="AF183" t="s">
        <v>32</v>
      </c>
      <c r="AG183">
        <v>20001000</v>
      </c>
      <c r="AH183">
        <v>2870000</v>
      </c>
      <c r="AI183">
        <v>0</v>
      </c>
      <c r="AJ183">
        <v>569620</v>
      </c>
      <c r="AK183">
        <v>0</v>
      </c>
      <c r="AL183">
        <v>0</v>
      </c>
      <c r="AM183" t="s">
        <v>32</v>
      </c>
      <c r="AN183" t="s">
        <v>32</v>
      </c>
      <c r="AO183" t="s">
        <v>32</v>
      </c>
      <c r="AP183" t="s">
        <v>32</v>
      </c>
      <c r="AQ183" t="s">
        <v>32</v>
      </c>
      <c r="AR183" t="s">
        <v>32</v>
      </c>
      <c r="AU183">
        <v>380</v>
      </c>
    </row>
    <row r="184" spans="1:47" x14ac:dyDescent="0.25">
      <c r="A184" t="s">
        <v>29003</v>
      </c>
      <c r="B184">
        <v>396</v>
      </c>
      <c r="C184" t="s">
        <v>29003</v>
      </c>
      <c r="D184" t="s">
        <v>29003</v>
      </c>
      <c r="F184" t="s">
        <v>29004</v>
      </c>
      <c r="G184">
        <v>1</v>
      </c>
      <c r="H184">
        <v>55.040199999999999</v>
      </c>
      <c r="I184">
        <v>4.3388599999999999E-3</v>
      </c>
      <c r="J184">
        <v>55.04</v>
      </c>
      <c r="K184">
        <v>6.5735999999999999</v>
      </c>
      <c r="L184">
        <v>55.04</v>
      </c>
      <c r="M184">
        <v>1</v>
      </c>
      <c r="N184">
        <v>55.040199999999999</v>
      </c>
      <c r="O184">
        <v>4.3388599999999999E-3</v>
      </c>
      <c r="P184">
        <v>55.04</v>
      </c>
      <c r="U184">
        <v>2</v>
      </c>
      <c r="V184" t="s">
        <v>28</v>
      </c>
      <c r="W184" t="s">
        <v>29005</v>
      </c>
      <c r="X184" t="s">
        <v>29006</v>
      </c>
      <c r="Y184" t="s">
        <v>29007</v>
      </c>
      <c r="Z184">
        <v>9</v>
      </c>
      <c r="AA184">
        <v>2</v>
      </c>
      <c r="AB184">
        <v>1.2659</v>
      </c>
      <c r="AC184">
        <v>8092400</v>
      </c>
      <c r="AD184">
        <v>0</v>
      </c>
      <c r="AE184" t="s">
        <v>32</v>
      </c>
      <c r="AF184" t="s">
        <v>32</v>
      </c>
      <c r="AG184">
        <v>0</v>
      </c>
      <c r="AH184">
        <v>8092400</v>
      </c>
      <c r="AI184">
        <v>0</v>
      </c>
      <c r="AJ184">
        <v>0</v>
      </c>
      <c r="AK184">
        <v>0</v>
      </c>
      <c r="AL184">
        <v>0</v>
      </c>
      <c r="AM184" t="s">
        <v>32</v>
      </c>
      <c r="AN184" t="s">
        <v>32</v>
      </c>
      <c r="AO184" t="s">
        <v>32</v>
      </c>
      <c r="AP184" t="s">
        <v>32</v>
      </c>
      <c r="AQ184" t="s">
        <v>32</v>
      </c>
      <c r="AR184" t="s">
        <v>32</v>
      </c>
      <c r="AU184">
        <v>396</v>
      </c>
    </row>
    <row r="185" spans="1:47" x14ac:dyDescent="0.25">
      <c r="A185" t="s">
        <v>1193</v>
      </c>
      <c r="B185">
        <v>1683</v>
      </c>
      <c r="C185" t="s">
        <v>1193</v>
      </c>
      <c r="D185" t="s">
        <v>1193</v>
      </c>
      <c r="F185" t="s">
        <v>1194</v>
      </c>
      <c r="G185">
        <v>0.99060300000000001</v>
      </c>
      <c r="H185">
        <v>20.228899999999999</v>
      </c>
      <c r="I185" s="1">
        <v>7.1261400000000002E-12</v>
      </c>
      <c r="J185">
        <v>149.30000000000001</v>
      </c>
      <c r="K185">
        <v>129.54</v>
      </c>
      <c r="L185">
        <v>128.22</v>
      </c>
      <c r="M185">
        <v>0.99060300000000001</v>
      </c>
      <c r="N185">
        <v>20.228899999999999</v>
      </c>
      <c r="O185" s="1">
        <v>2.4704200000000002E-10</v>
      </c>
      <c r="P185">
        <v>128.22</v>
      </c>
      <c r="Q185">
        <v>0.98664700000000005</v>
      </c>
      <c r="R185">
        <v>18.6858</v>
      </c>
      <c r="S185" s="1">
        <v>7.1261400000000002E-12</v>
      </c>
      <c r="T185">
        <v>149.30000000000001</v>
      </c>
      <c r="U185">
        <v>1</v>
      </c>
      <c r="V185" t="s">
        <v>28</v>
      </c>
      <c r="W185" t="s">
        <v>1198</v>
      </c>
      <c r="X185" t="s">
        <v>29008</v>
      </c>
      <c r="Y185" t="s">
        <v>29009</v>
      </c>
      <c r="Z185">
        <v>11</v>
      </c>
      <c r="AA185">
        <v>2</v>
      </c>
      <c r="AB185">
        <v>1.0186999999999999</v>
      </c>
      <c r="AC185">
        <v>2906000</v>
      </c>
      <c r="AD185">
        <v>5686100</v>
      </c>
      <c r="AE185" t="s">
        <v>32</v>
      </c>
      <c r="AF185" t="s">
        <v>32</v>
      </c>
      <c r="AG185">
        <v>2906000</v>
      </c>
      <c r="AH185">
        <v>0</v>
      </c>
      <c r="AI185">
        <v>0</v>
      </c>
      <c r="AJ185">
        <v>5686100</v>
      </c>
      <c r="AK185">
        <v>0</v>
      </c>
      <c r="AL185">
        <v>0</v>
      </c>
      <c r="AM185" t="s">
        <v>32</v>
      </c>
      <c r="AN185" t="s">
        <v>32</v>
      </c>
      <c r="AO185" t="s">
        <v>32</v>
      </c>
      <c r="AP185" t="s">
        <v>32</v>
      </c>
      <c r="AQ185" t="s">
        <v>32</v>
      </c>
      <c r="AR185" t="s">
        <v>32</v>
      </c>
      <c r="AU185">
        <v>1683</v>
      </c>
    </row>
    <row r="186" spans="1:47" x14ac:dyDescent="0.25">
      <c r="A186" t="s">
        <v>1193</v>
      </c>
      <c r="B186">
        <v>96</v>
      </c>
      <c r="C186" t="s">
        <v>1193</v>
      </c>
      <c r="D186" t="s">
        <v>1193</v>
      </c>
      <c r="F186" t="s">
        <v>1194</v>
      </c>
      <c r="G186">
        <v>1</v>
      </c>
      <c r="H186">
        <v>137.63</v>
      </c>
      <c r="I186" s="1">
        <v>1.8791E-41</v>
      </c>
      <c r="J186">
        <v>186.94</v>
      </c>
      <c r="K186">
        <v>152.76</v>
      </c>
      <c r="L186">
        <v>186.94</v>
      </c>
      <c r="M186">
        <v>1</v>
      </c>
      <c r="N186">
        <v>137.63</v>
      </c>
      <c r="O186" s="1">
        <v>1.8791E-41</v>
      </c>
      <c r="P186">
        <v>186.94</v>
      </c>
      <c r="Q186">
        <v>0.99991699999999994</v>
      </c>
      <c r="R186">
        <v>40.783999999999999</v>
      </c>
      <c r="S186" s="1">
        <v>5.4404999999999998E-5</v>
      </c>
      <c r="T186">
        <v>61.640999999999998</v>
      </c>
      <c r="U186">
        <v>1</v>
      </c>
      <c r="V186" t="s">
        <v>28</v>
      </c>
      <c r="W186" t="s">
        <v>1199</v>
      </c>
      <c r="X186" t="s">
        <v>1200</v>
      </c>
      <c r="Y186" t="s">
        <v>29010</v>
      </c>
      <c r="Z186">
        <v>6</v>
      </c>
      <c r="AA186">
        <v>2</v>
      </c>
      <c r="AB186">
        <v>0.26818999999999998</v>
      </c>
      <c r="AC186">
        <v>9262500</v>
      </c>
      <c r="AD186">
        <v>0</v>
      </c>
      <c r="AE186" t="s">
        <v>32</v>
      </c>
      <c r="AF186" t="s">
        <v>32</v>
      </c>
      <c r="AG186">
        <v>9262500</v>
      </c>
      <c r="AH186">
        <v>0</v>
      </c>
      <c r="AI186">
        <v>0</v>
      </c>
      <c r="AJ186">
        <v>0</v>
      </c>
      <c r="AK186">
        <v>0</v>
      </c>
      <c r="AL186">
        <v>0</v>
      </c>
      <c r="AM186" t="s">
        <v>32</v>
      </c>
      <c r="AN186" t="s">
        <v>32</v>
      </c>
      <c r="AO186" t="s">
        <v>32</v>
      </c>
      <c r="AP186" t="s">
        <v>32</v>
      </c>
      <c r="AQ186" t="s">
        <v>32</v>
      </c>
      <c r="AR186" t="s">
        <v>32</v>
      </c>
      <c r="AU186">
        <v>96</v>
      </c>
    </row>
    <row r="187" spans="1:47" x14ac:dyDescent="0.25">
      <c r="A187" t="s">
        <v>1193</v>
      </c>
      <c r="B187">
        <v>1959</v>
      </c>
      <c r="C187" t="s">
        <v>1193</v>
      </c>
      <c r="D187" t="s">
        <v>1193</v>
      </c>
      <c r="F187" t="s">
        <v>1194</v>
      </c>
      <c r="G187">
        <v>0.5</v>
      </c>
      <c r="H187">
        <v>0</v>
      </c>
      <c r="I187">
        <v>1.59791E-2</v>
      </c>
      <c r="J187">
        <v>41.347999999999999</v>
      </c>
      <c r="K187">
        <v>32.963000000000001</v>
      </c>
      <c r="L187">
        <v>41.347999999999999</v>
      </c>
      <c r="M187">
        <v>0.5</v>
      </c>
      <c r="N187">
        <v>0</v>
      </c>
      <c r="O187">
        <v>1.59791E-2</v>
      </c>
      <c r="P187">
        <v>41.347999999999999</v>
      </c>
      <c r="U187">
        <v>1</v>
      </c>
      <c r="V187" t="s">
        <v>28</v>
      </c>
      <c r="W187" t="s">
        <v>29011</v>
      </c>
      <c r="X187" t="s">
        <v>29012</v>
      </c>
      <c r="Y187" t="s">
        <v>29013</v>
      </c>
      <c r="Z187">
        <v>12</v>
      </c>
      <c r="AA187">
        <v>3</v>
      </c>
      <c r="AB187">
        <v>-2.4954E-2</v>
      </c>
      <c r="AC187">
        <v>939600</v>
      </c>
      <c r="AD187">
        <v>0</v>
      </c>
      <c r="AE187" t="s">
        <v>32</v>
      </c>
      <c r="AF187" t="s">
        <v>32</v>
      </c>
      <c r="AG187">
        <v>939600</v>
      </c>
      <c r="AH187">
        <v>0</v>
      </c>
      <c r="AI187">
        <v>0</v>
      </c>
      <c r="AJ187">
        <v>0</v>
      </c>
      <c r="AK187">
        <v>0</v>
      </c>
      <c r="AL187">
        <v>0</v>
      </c>
      <c r="AM187" t="s">
        <v>32</v>
      </c>
      <c r="AN187" t="s">
        <v>32</v>
      </c>
      <c r="AO187" t="s">
        <v>32</v>
      </c>
      <c r="AP187" t="s">
        <v>32</v>
      </c>
      <c r="AQ187" t="s">
        <v>32</v>
      </c>
      <c r="AR187" t="s">
        <v>32</v>
      </c>
      <c r="AU187">
        <v>1959</v>
      </c>
    </row>
    <row r="188" spans="1:47" x14ac:dyDescent="0.25">
      <c r="A188" t="s">
        <v>29014</v>
      </c>
      <c r="B188" t="s">
        <v>29015</v>
      </c>
      <c r="C188" t="s">
        <v>29016</v>
      </c>
      <c r="D188" t="s">
        <v>29016</v>
      </c>
      <c r="F188" t="s">
        <v>1208</v>
      </c>
      <c r="G188">
        <v>0.982989</v>
      </c>
      <c r="H188">
        <v>21.542100000000001</v>
      </c>
      <c r="I188" s="1">
        <v>6.3093000000000001E-5</v>
      </c>
      <c r="J188">
        <v>88.561000000000007</v>
      </c>
      <c r="K188">
        <v>64.531000000000006</v>
      </c>
      <c r="L188">
        <v>88.561000000000007</v>
      </c>
      <c r="Q188">
        <v>0.982989</v>
      </c>
      <c r="R188">
        <v>21.542100000000001</v>
      </c>
      <c r="S188" s="1">
        <v>6.3093000000000001E-5</v>
      </c>
      <c r="T188">
        <v>88.561000000000007</v>
      </c>
      <c r="U188">
        <v>1</v>
      </c>
      <c r="V188" t="s">
        <v>28</v>
      </c>
      <c r="W188" t="s">
        <v>1213</v>
      </c>
      <c r="X188" t="s">
        <v>29017</v>
      </c>
      <c r="Y188" t="s">
        <v>29018</v>
      </c>
      <c r="Z188">
        <v>8</v>
      </c>
      <c r="AA188">
        <v>2</v>
      </c>
      <c r="AB188">
        <v>-0.33751999999999999</v>
      </c>
      <c r="AC188">
        <v>0</v>
      </c>
      <c r="AD188">
        <v>1490900</v>
      </c>
      <c r="AE188" t="s">
        <v>32</v>
      </c>
      <c r="AF188" t="s">
        <v>32</v>
      </c>
      <c r="AG188">
        <v>0</v>
      </c>
      <c r="AH188">
        <v>0</v>
      </c>
      <c r="AI188">
        <v>0</v>
      </c>
      <c r="AJ188">
        <v>1490900</v>
      </c>
      <c r="AK188">
        <v>0</v>
      </c>
      <c r="AL188">
        <v>0</v>
      </c>
      <c r="AM188" t="s">
        <v>32</v>
      </c>
      <c r="AN188" t="s">
        <v>32</v>
      </c>
      <c r="AO188" t="s">
        <v>32</v>
      </c>
      <c r="AP188" t="s">
        <v>32</v>
      </c>
      <c r="AQ188" t="s">
        <v>32</v>
      </c>
      <c r="AR188" t="s">
        <v>32</v>
      </c>
      <c r="AU188">
        <v>205</v>
      </c>
    </row>
    <row r="189" spans="1:47" x14ac:dyDescent="0.25">
      <c r="A189" t="s">
        <v>1233</v>
      </c>
      <c r="B189" t="s">
        <v>1234</v>
      </c>
      <c r="C189" t="s">
        <v>1235</v>
      </c>
      <c r="D189" t="s">
        <v>1235</v>
      </c>
      <c r="F189" t="s">
        <v>1236</v>
      </c>
      <c r="G189">
        <v>0.49906299999999998</v>
      </c>
      <c r="H189">
        <v>0</v>
      </c>
      <c r="I189" s="1">
        <v>4.5539199999999999E-5</v>
      </c>
      <c r="J189">
        <v>100.04</v>
      </c>
      <c r="K189">
        <v>53.307000000000002</v>
      </c>
      <c r="L189">
        <v>100.04</v>
      </c>
      <c r="M189">
        <v>0.46359699999999998</v>
      </c>
      <c r="N189">
        <v>0</v>
      </c>
      <c r="O189">
        <v>9.1605099999999997E-4</v>
      </c>
      <c r="P189">
        <v>54.7</v>
      </c>
      <c r="Q189">
        <v>0.49906299999999998</v>
      </c>
      <c r="R189">
        <v>0</v>
      </c>
      <c r="S189" s="1">
        <v>4.5539199999999999E-5</v>
      </c>
      <c r="T189">
        <v>100.04</v>
      </c>
      <c r="V189" t="s">
        <v>28</v>
      </c>
      <c r="W189" t="s">
        <v>1237</v>
      </c>
      <c r="X189" t="s">
        <v>29019</v>
      </c>
      <c r="Y189" t="s">
        <v>29020</v>
      </c>
      <c r="Z189">
        <v>5</v>
      </c>
      <c r="AA189">
        <v>2</v>
      </c>
      <c r="AB189">
        <v>-1.8764000000000001</v>
      </c>
      <c r="AC189">
        <v>0</v>
      </c>
      <c r="AD189">
        <v>0</v>
      </c>
      <c r="AE189" t="s">
        <v>32</v>
      </c>
      <c r="AF189" t="s">
        <v>32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 t="s">
        <v>32</v>
      </c>
      <c r="AN189" t="s">
        <v>32</v>
      </c>
      <c r="AO189" t="s">
        <v>32</v>
      </c>
      <c r="AP189" t="s">
        <v>32</v>
      </c>
      <c r="AQ189" t="s">
        <v>32</v>
      </c>
      <c r="AR189" t="s">
        <v>32</v>
      </c>
      <c r="AU189">
        <v>1892</v>
      </c>
    </row>
    <row r="190" spans="1:47" x14ac:dyDescent="0.25">
      <c r="A190" t="s">
        <v>1233</v>
      </c>
      <c r="B190" t="s">
        <v>1248</v>
      </c>
      <c r="C190" t="s">
        <v>1235</v>
      </c>
      <c r="D190" t="s">
        <v>1235</v>
      </c>
      <c r="F190" t="s">
        <v>1236</v>
      </c>
      <c r="G190">
        <v>0.94399</v>
      </c>
      <c r="H190">
        <v>12.266999999999999</v>
      </c>
      <c r="I190" s="1">
        <v>1.4058899999999999E-10</v>
      </c>
      <c r="J190">
        <v>156.24</v>
      </c>
      <c r="K190">
        <v>124.4</v>
      </c>
      <c r="L190">
        <v>156.24</v>
      </c>
      <c r="M190">
        <v>0.94399</v>
      </c>
      <c r="N190">
        <v>12.266999999999999</v>
      </c>
      <c r="O190" s="1">
        <v>2.3907500000000002E-10</v>
      </c>
      <c r="P190">
        <v>156.24</v>
      </c>
      <c r="Q190">
        <v>0.88437100000000002</v>
      </c>
      <c r="R190">
        <v>8.8494799999999998</v>
      </c>
      <c r="S190" s="1">
        <v>1.4058899999999999E-10</v>
      </c>
      <c r="T190">
        <v>140.27000000000001</v>
      </c>
      <c r="U190">
        <v>1</v>
      </c>
      <c r="V190" t="s">
        <v>28</v>
      </c>
      <c r="W190" t="s">
        <v>1249</v>
      </c>
      <c r="X190" t="s">
        <v>29021</v>
      </c>
      <c r="Y190" t="s">
        <v>29022</v>
      </c>
      <c r="Z190">
        <v>11</v>
      </c>
      <c r="AA190">
        <v>2</v>
      </c>
      <c r="AB190">
        <v>0.34765000000000001</v>
      </c>
      <c r="AC190">
        <v>0</v>
      </c>
      <c r="AD190">
        <v>3242400</v>
      </c>
      <c r="AE190" t="s">
        <v>32</v>
      </c>
      <c r="AF190" t="s">
        <v>32</v>
      </c>
      <c r="AG190">
        <v>0</v>
      </c>
      <c r="AH190">
        <v>0</v>
      </c>
      <c r="AI190">
        <v>0</v>
      </c>
      <c r="AJ190">
        <v>3242400</v>
      </c>
      <c r="AK190">
        <v>0</v>
      </c>
      <c r="AL190">
        <v>0</v>
      </c>
      <c r="AM190" t="s">
        <v>32</v>
      </c>
      <c r="AN190" t="s">
        <v>32</v>
      </c>
      <c r="AO190" t="s">
        <v>32</v>
      </c>
      <c r="AP190" t="s">
        <v>32</v>
      </c>
      <c r="AQ190" t="s">
        <v>32</v>
      </c>
      <c r="AR190" t="s">
        <v>32</v>
      </c>
      <c r="AU190">
        <v>2692</v>
      </c>
    </row>
    <row r="191" spans="1:47" x14ac:dyDescent="0.25">
      <c r="A191" t="s">
        <v>1233</v>
      </c>
      <c r="B191" t="s">
        <v>29023</v>
      </c>
      <c r="C191" t="s">
        <v>1235</v>
      </c>
      <c r="D191" t="s">
        <v>1235</v>
      </c>
      <c r="F191" t="s">
        <v>1236</v>
      </c>
      <c r="G191">
        <v>0.96188600000000002</v>
      </c>
      <c r="H191">
        <v>15.6876</v>
      </c>
      <c r="I191" s="1">
        <v>1.35201E-26</v>
      </c>
      <c r="J191">
        <v>176.89</v>
      </c>
      <c r="K191">
        <v>155.43</v>
      </c>
      <c r="L191">
        <v>176.89</v>
      </c>
      <c r="M191">
        <v>0.96188600000000002</v>
      </c>
      <c r="N191">
        <v>15.6876</v>
      </c>
      <c r="O191" s="1">
        <v>1.35201E-26</v>
      </c>
      <c r="P191">
        <v>176.89</v>
      </c>
      <c r="U191">
        <v>1</v>
      </c>
      <c r="V191" t="s">
        <v>28</v>
      </c>
      <c r="W191" t="s">
        <v>29024</v>
      </c>
      <c r="X191" t="s">
        <v>29025</v>
      </c>
      <c r="Y191" t="s">
        <v>29026</v>
      </c>
      <c r="Z191">
        <v>10</v>
      </c>
      <c r="AA191">
        <v>2</v>
      </c>
      <c r="AB191">
        <v>6.0238999999999996E-3</v>
      </c>
      <c r="AC191">
        <v>1882800</v>
      </c>
      <c r="AD191">
        <v>0</v>
      </c>
      <c r="AE191" t="s">
        <v>32</v>
      </c>
      <c r="AF191" t="s">
        <v>32</v>
      </c>
      <c r="AG191">
        <v>1882800</v>
      </c>
      <c r="AH191">
        <v>0</v>
      </c>
      <c r="AI191">
        <v>0</v>
      </c>
      <c r="AJ191">
        <v>0</v>
      </c>
      <c r="AK191">
        <v>0</v>
      </c>
      <c r="AL191">
        <v>0</v>
      </c>
      <c r="AM191" t="s">
        <v>32</v>
      </c>
      <c r="AN191" t="s">
        <v>32</v>
      </c>
      <c r="AO191" t="s">
        <v>32</v>
      </c>
      <c r="AP191" t="s">
        <v>32</v>
      </c>
      <c r="AQ191" t="s">
        <v>32</v>
      </c>
      <c r="AR191" t="s">
        <v>32</v>
      </c>
      <c r="AU191">
        <v>1253</v>
      </c>
    </row>
    <row r="192" spans="1:47" x14ac:dyDescent="0.25">
      <c r="A192" t="s">
        <v>1256</v>
      </c>
      <c r="B192">
        <v>436</v>
      </c>
      <c r="C192" t="s">
        <v>1256</v>
      </c>
      <c r="D192" t="s">
        <v>1256</v>
      </c>
      <c r="F192" t="s">
        <v>1257</v>
      </c>
      <c r="G192">
        <v>0.99997800000000003</v>
      </c>
      <c r="H192">
        <v>46.540599999999998</v>
      </c>
      <c r="I192" s="1">
        <v>1.3991899999999999E-18</v>
      </c>
      <c r="J192">
        <v>172.51</v>
      </c>
      <c r="K192">
        <v>151.47999999999999</v>
      </c>
      <c r="L192">
        <v>172.51</v>
      </c>
      <c r="M192">
        <v>0.85901799999999995</v>
      </c>
      <c r="N192">
        <v>7.8565500000000004</v>
      </c>
      <c r="O192" s="1">
        <v>1.8985699999999999E-6</v>
      </c>
      <c r="P192">
        <v>85.361999999999995</v>
      </c>
      <c r="Q192">
        <v>0.99997800000000003</v>
      </c>
      <c r="R192">
        <v>46.540599999999998</v>
      </c>
      <c r="S192" s="1">
        <v>1.3991899999999999E-18</v>
      </c>
      <c r="T192">
        <v>172.51</v>
      </c>
      <c r="U192" t="s">
        <v>95</v>
      </c>
      <c r="V192" t="s">
        <v>28</v>
      </c>
      <c r="W192" t="s">
        <v>1261</v>
      </c>
      <c r="X192" t="s">
        <v>1262</v>
      </c>
      <c r="Y192" t="s">
        <v>29027</v>
      </c>
      <c r="Z192">
        <v>8</v>
      </c>
      <c r="AA192">
        <v>2</v>
      </c>
      <c r="AB192">
        <v>-0.27706999999999998</v>
      </c>
      <c r="AC192">
        <v>9145100</v>
      </c>
      <c r="AD192">
        <v>15577000</v>
      </c>
      <c r="AE192" t="s">
        <v>32</v>
      </c>
      <c r="AF192" t="s">
        <v>32</v>
      </c>
      <c r="AG192">
        <v>1547300</v>
      </c>
      <c r="AH192">
        <v>7597800</v>
      </c>
      <c r="AI192">
        <v>0</v>
      </c>
      <c r="AJ192">
        <v>15577000</v>
      </c>
      <c r="AK192">
        <v>0</v>
      </c>
      <c r="AL192">
        <v>0</v>
      </c>
      <c r="AM192" t="s">
        <v>32</v>
      </c>
      <c r="AN192" t="s">
        <v>32</v>
      </c>
      <c r="AO192" t="s">
        <v>32</v>
      </c>
      <c r="AP192" t="s">
        <v>32</v>
      </c>
      <c r="AQ192" t="s">
        <v>32</v>
      </c>
      <c r="AR192" t="s">
        <v>32</v>
      </c>
      <c r="AU192">
        <v>436</v>
      </c>
    </row>
    <row r="193" spans="1:47" x14ac:dyDescent="0.25">
      <c r="A193" t="s">
        <v>1256</v>
      </c>
      <c r="B193">
        <v>647</v>
      </c>
      <c r="C193" t="s">
        <v>1256</v>
      </c>
      <c r="D193" t="s">
        <v>1256</v>
      </c>
      <c r="F193" t="s">
        <v>1257</v>
      </c>
      <c r="G193">
        <v>0.5</v>
      </c>
      <c r="H193">
        <v>0</v>
      </c>
      <c r="I193" s="1">
        <v>3.36823E-8</v>
      </c>
      <c r="J193">
        <v>76.155000000000001</v>
      </c>
      <c r="K193">
        <v>72.766000000000005</v>
      </c>
      <c r="L193">
        <v>75.533000000000001</v>
      </c>
      <c r="M193">
        <v>0.5</v>
      </c>
      <c r="N193">
        <v>0</v>
      </c>
      <c r="O193" s="1">
        <v>3.36823E-8</v>
      </c>
      <c r="P193">
        <v>76.155000000000001</v>
      </c>
      <c r="Q193">
        <v>0.5</v>
      </c>
      <c r="R193">
        <v>0</v>
      </c>
      <c r="S193" s="1">
        <v>5.81072E-7</v>
      </c>
      <c r="T193">
        <v>75.533000000000001</v>
      </c>
      <c r="U193">
        <v>1</v>
      </c>
      <c r="V193" t="s">
        <v>28</v>
      </c>
      <c r="W193" t="s">
        <v>29028</v>
      </c>
      <c r="X193" t="s">
        <v>29029</v>
      </c>
      <c r="Y193" t="s">
        <v>29030</v>
      </c>
      <c r="Z193">
        <v>5</v>
      </c>
      <c r="AA193">
        <v>3</v>
      </c>
      <c r="AB193">
        <v>-0.4163</v>
      </c>
      <c r="AC193">
        <v>1200600</v>
      </c>
      <c r="AD193">
        <v>2110800</v>
      </c>
      <c r="AE193" t="s">
        <v>32</v>
      </c>
      <c r="AF193" t="s">
        <v>32</v>
      </c>
      <c r="AG193">
        <v>1200600</v>
      </c>
      <c r="AH193">
        <v>0</v>
      </c>
      <c r="AI193">
        <v>0</v>
      </c>
      <c r="AJ193">
        <v>2110800</v>
      </c>
      <c r="AK193">
        <v>0</v>
      </c>
      <c r="AL193">
        <v>0</v>
      </c>
      <c r="AM193" t="s">
        <v>32</v>
      </c>
      <c r="AN193" t="s">
        <v>32</v>
      </c>
      <c r="AO193" t="s">
        <v>32</v>
      </c>
      <c r="AP193" t="s">
        <v>32</v>
      </c>
      <c r="AQ193" t="s">
        <v>32</v>
      </c>
      <c r="AR193" t="s">
        <v>32</v>
      </c>
      <c r="AU193">
        <v>647</v>
      </c>
    </row>
    <row r="194" spans="1:47" x14ac:dyDescent="0.25">
      <c r="A194" t="s">
        <v>1256</v>
      </c>
      <c r="B194">
        <v>649</v>
      </c>
      <c r="C194" t="s">
        <v>1256</v>
      </c>
      <c r="D194" t="s">
        <v>1256</v>
      </c>
      <c r="F194" t="s">
        <v>1257</v>
      </c>
      <c r="G194">
        <v>0.5</v>
      </c>
      <c r="H194">
        <v>0</v>
      </c>
      <c r="I194" s="1">
        <v>3.36823E-8</v>
      </c>
      <c r="J194">
        <v>76.155000000000001</v>
      </c>
      <c r="K194">
        <v>72.766000000000005</v>
      </c>
      <c r="L194">
        <v>75.533000000000001</v>
      </c>
      <c r="M194">
        <v>0.5</v>
      </c>
      <c r="N194">
        <v>0</v>
      </c>
      <c r="O194" s="1">
        <v>3.36823E-8</v>
      </c>
      <c r="P194">
        <v>76.155000000000001</v>
      </c>
      <c r="Q194">
        <v>0.5</v>
      </c>
      <c r="R194">
        <v>0</v>
      </c>
      <c r="S194" s="1">
        <v>5.81072E-7</v>
      </c>
      <c r="T194">
        <v>75.533000000000001</v>
      </c>
      <c r="U194">
        <v>1</v>
      </c>
      <c r="V194" t="s">
        <v>28</v>
      </c>
      <c r="W194" t="s">
        <v>1264</v>
      </c>
      <c r="X194" t="s">
        <v>29029</v>
      </c>
      <c r="Y194" t="s">
        <v>29030</v>
      </c>
      <c r="Z194">
        <v>7</v>
      </c>
      <c r="AA194">
        <v>3</v>
      </c>
      <c r="AB194">
        <v>-0.4163</v>
      </c>
      <c r="AC194">
        <v>1200600</v>
      </c>
      <c r="AD194">
        <v>2110800</v>
      </c>
      <c r="AE194" t="s">
        <v>32</v>
      </c>
      <c r="AF194" t="s">
        <v>32</v>
      </c>
      <c r="AG194">
        <v>1200600</v>
      </c>
      <c r="AH194">
        <v>0</v>
      </c>
      <c r="AI194">
        <v>0</v>
      </c>
      <c r="AJ194">
        <v>2110800</v>
      </c>
      <c r="AK194">
        <v>0</v>
      </c>
      <c r="AL194">
        <v>0</v>
      </c>
      <c r="AM194" t="s">
        <v>32</v>
      </c>
      <c r="AN194" t="s">
        <v>32</v>
      </c>
      <c r="AO194" t="s">
        <v>32</v>
      </c>
      <c r="AP194" t="s">
        <v>32</v>
      </c>
      <c r="AQ194" t="s">
        <v>32</v>
      </c>
      <c r="AR194" t="s">
        <v>32</v>
      </c>
      <c r="AU194">
        <v>649</v>
      </c>
    </row>
    <row r="195" spans="1:47" x14ac:dyDescent="0.25">
      <c r="A195" t="s">
        <v>1256</v>
      </c>
      <c r="B195">
        <v>514</v>
      </c>
      <c r="C195" t="s">
        <v>1256</v>
      </c>
      <c r="D195" t="s">
        <v>1256</v>
      </c>
      <c r="F195" t="s">
        <v>1257</v>
      </c>
      <c r="G195">
        <v>0.68729300000000004</v>
      </c>
      <c r="H195">
        <v>3.42014</v>
      </c>
      <c r="I195">
        <v>1.0484200000000001E-2</v>
      </c>
      <c r="J195">
        <v>55.261000000000003</v>
      </c>
      <c r="K195">
        <v>23.007000000000001</v>
      </c>
      <c r="L195">
        <v>55.261000000000003</v>
      </c>
      <c r="M195">
        <v>0.68729300000000004</v>
      </c>
      <c r="N195">
        <v>3.42014</v>
      </c>
      <c r="O195">
        <v>1.0484200000000001E-2</v>
      </c>
      <c r="P195">
        <v>55.261000000000003</v>
      </c>
      <c r="U195">
        <v>1</v>
      </c>
      <c r="V195" t="s">
        <v>28</v>
      </c>
      <c r="W195" t="s">
        <v>1270</v>
      </c>
      <c r="X195" t="s">
        <v>29031</v>
      </c>
      <c r="Y195" t="s">
        <v>29032</v>
      </c>
      <c r="Z195">
        <v>9</v>
      </c>
      <c r="AA195">
        <v>2</v>
      </c>
      <c r="AB195">
        <v>9.4351000000000004E-2</v>
      </c>
      <c r="AC195">
        <v>643950</v>
      </c>
      <c r="AD195">
        <v>0</v>
      </c>
      <c r="AE195" t="s">
        <v>32</v>
      </c>
      <c r="AF195" t="s">
        <v>32</v>
      </c>
      <c r="AG195">
        <v>643950</v>
      </c>
      <c r="AH195">
        <v>0</v>
      </c>
      <c r="AI195">
        <v>0</v>
      </c>
      <c r="AJ195">
        <v>0</v>
      </c>
      <c r="AK195">
        <v>0</v>
      </c>
      <c r="AL195">
        <v>0</v>
      </c>
      <c r="AM195" t="s">
        <v>32</v>
      </c>
      <c r="AN195" t="s">
        <v>32</v>
      </c>
      <c r="AO195" t="s">
        <v>32</v>
      </c>
      <c r="AP195" t="s">
        <v>32</v>
      </c>
      <c r="AQ195" t="s">
        <v>32</v>
      </c>
      <c r="AR195" t="s">
        <v>32</v>
      </c>
      <c r="AU195">
        <v>514</v>
      </c>
    </row>
    <row r="196" spans="1:47" x14ac:dyDescent="0.25">
      <c r="A196" t="s">
        <v>1256</v>
      </c>
      <c r="B196">
        <v>395</v>
      </c>
      <c r="C196" t="s">
        <v>1256</v>
      </c>
      <c r="D196" t="s">
        <v>1256</v>
      </c>
      <c r="F196" t="s">
        <v>1257</v>
      </c>
      <c r="G196">
        <v>0.99997499999999995</v>
      </c>
      <c r="H196">
        <v>46.094000000000001</v>
      </c>
      <c r="I196">
        <v>9.8637399999999993E-4</v>
      </c>
      <c r="J196">
        <v>51.875</v>
      </c>
      <c r="K196">
        <v>30.972999999999999</v>
      </c>
      <c r="L196">
        <v>51.875</v>
      </c>
      <c r="M196">
        <v>0.99997499999999995</v>
      </c>
      <c r="N196">
        <v>46.094000000000001</v>
      </c>
      <c r="O196">
        <v>9.8637399999999993E-4</v>
      </c>
      <c r="P196">
        <v>51.875</v>
      </c>
      <c r="U196">
        <v>1</v>
      </c>
      <c r="V196" t="s">
        <v>28</v>
      </c>
      <c r="W196" t="s">
        <v>1273</v>
      </c>
      <c r="X196" t="s">
        <v>1274</v>
      </c>
      <c r="Y196" t="s">
        <v>29033</v>
      </c>
      <c r="Z196">
        <v>9</v>
      </c>
      <c r="AA196">
        <v>2</v>
      </c>
      <c r="AB196">
        <v>2.6564000000000001</v>
      </c>
      <c r="AC196">
        <v>0</v>
      </c>
      <c r="AD196">
        <v>0</v>
      </c>
      <c r="AE196" t="s">
        <v>32</v>
      </c>
      <c r="AF196" t="s">
        <v>32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 t="s">
        <v>32</v>
      </c>
      <c r="AN196" t="s">
        <v>32</v>
      </c>
      <c r="AO196" t="s">
        <v>32</v>
      </c>
      <c r="AP196" t="s">
        <v>32</v>
      </c>
      <c r="AQ196" t="s">
        <v>32</v>
      </c>
      <c r="AR196" t="s">
        <v>32</v>
      </c>
      <c r="AU196">
        <v>395</v>
      </c>
    </row>
    <row r="197" spans="1:47" x14ac:dyDescent="0.25">
      <c r="A197" t="s">
        <v>1276</v>
      </c>
      <c r="B197">
        <v>1439</v>
      </c>
      <c r="C197" t="s">
        <v>1276</v>
      </c>
      <c r="D197" t="s">
        <v>1276</v>
      </c>
      <c r="F197" t="s">
        <v>1277</v>
      </c>
      <c r="G197">
        <v>0.99961100000000003</v>
      </c>
      <c r="H197">
        <v>35.3842</v>
      </c>
      <c r="I197">
        <v>2.7433000000000002E-3</v>
      </c>
      <c r="J197">
        <v>43.603999999999999</v>
      </c>
      <c r="K197">
        <v>27.093</v>
      </c>
      <c r="L197">
        <v>43.603999999999999</v>
      </c>
      <c r="Q197">
        <v>0.99961100000000003</v>
      </c>
      <c r="R197">
        <v>35.3842</v>
      </c>
      <c r="S197">
        <v>2.7433000000000002E-3</v>
      </c>
      <c r="T197">
        <v>43.603999999999999</v>
      </c>
      <c r="U197">
        <v>1</v>
      </c>
      <c r="V197" t="s">
        <v>28</v>
      </c>
      <c r="W197" t="s">
        <v>29034</v>
      </c>
      <c r="X197" t="s">
        <v>29035</v>
      </c>
      <c r="Y197" t="s">
        <v>29036</v>
      </c>
      <c r="Z197">
        <v>1</v>
      </c>
      <c r="AA197">
        <v>2</v>
      </c>
      <c r="AB197">
        <v>1.9461999999999999</v>
      </c>
      <c r="AC197">
        <v>0</v>
      </c>
      <c r="AD197">
        <v>0</v>
      </c>
      <c r="AE197" t="s">
        <v>32</v>
      </c>
      <c r="AF197" t="s">
        <v>32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 t="s">
        <v>32</v>
      </c>
      <c r="AN197" t="s">
        <v>32</v>
      </c>
      <c r="AO197" t="s">
        <v>32</v>
      </c>
      <c r="AP197" t="s">
        <v>32</v>
      </c>
      <c r="AQ197" t="s">
        <v>32</v>
      </c>
      <c r="AR197" t="s">
        <v>32</v>
      </c>
      <c r="AU197">
        <v>1439</v>
      </c>
    </row>
    <row r="198" spans="1:47" x14ac:dyDescent="0.25">
      <c r="A198" t="s">
        <v>1276</v>
      </c>
      <c r="B198">
        <v>268</v>
      </c>
      <c r="C198" t="s">
        <v>1276</v>
      </c>
      <c r="D198" t="s">
        <v>1276</v>
      </c>
      <c r="F198" t="s">
        <v>1277</v>
      </c>
      <c r="G198">
        <v>0.98749500000000001</v>
      </c>
      <c r="H198">
        <v>18.9833</v>
      </c>
      <c r="I198" s="1">
        <v>2.3641600000000001E-11</v>
      </c>
      <c r="J198">
        <v>97.796999999999997</v>
      </c>
      <c r="K198">
        <v>65.728999999999999</v>
      </c>
      <c r="L198">
        <v>97.796999999999997</v>
      </c>
      <c r="Q198">
        <v>0.98749500000000001</v>
      </c>
      <c r="R198">
        <v>18.9833</v>
      </c>
      <c r="S198" s="1">
        <v>2.3641600000000001E-11</v>
      </c>
      <c r="T198">
        <v>97.796999999999997</v>
      </c>
      <c r="U198">
        <v>1</v>
      </c>
      <c r="V198" t="s">
        <v>28</v>
      </c>
      <c r="W198" t="s">
        <v>1284</v>
      </c>
      <c r="X198" t="s">
        <v>29037</v>
      </c>
      <c r="Y198" t="s">
        <v>29038</v>
      </c>
      <c r="Z198">
        <v>11</v>
      </c>
      <c r="AA198">
        <v>2</v>
      </c>
      <c r="AB198">
        <v>-3.508</v>
      </c>
      <c r="AC198">
        <v>0</v>
      </c>
      <c r="AD198">
        <v>0</v>
      </c>
      <c r="AE198" t="s">
        <v>32</v>
      </c>
      <c r="AF198" t="s">
        <v>32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 t="s">
        <v>32</v>
      </c>
      <c r="AN198" t="s">
        <v>32</v>
      </c>
      <c r="AO198" t="s">
        <v>32</v>
      </c>
      <c r="AP198" t="s">
        <v>32</v>
      </c>
      <c r="AQ198" t="s">
        <v>32</v>
      </c>
      <c r="AR198" t="s">
        <v>32</v>
      </c>
      <c r="AU198">
        <v>268</v>
      </c>
    </row>
    <row r="199" spans="1:47" x14ac:dyDescent="0.25">
      <c r="A199" t="s">
        <v>1290</v>
      </c>
      <c r="B199">
        <v>1756</v>
      </c>
      <c r="C199" t="s">
        <v>1290</v>
      </c>
      <c r="D199" t="s">
        <v>1290</v>
      </c>
      <c r="F199" t="s">
        <v>1291</v>
      </c>
      <c r="G199">
        <v>0.49999900000000003</v>
      </c>
      <c r="H199">
        <v>0</v>
      </c>
      <c r="I199">
        <v>3.9580800000000001E-3</v>
      </c>
      <c r="J199">
        <v>58.070999999999998</v>
      </c>
      <c r="K199">
        <v>37.283000000000001</v>
      </c>
      <c r="L199">
        <v>58.070999999999998</v>
      </c>
      <c r="M199">
        <v>0.499996</v>
      </c>
      <c r="N199">
        <v>0</v>
      </c>
      <c r="O199">
        <v>6.1627799999999996E-3</v>
      </c>
      <c r="P199">
        <v>53.994999999999997</v>
      </c>
      <c r="Q199">
        <v>0.49999900000000003</v>
      </c>
      <c r="R199">
        <v>0</v>
      </c>
      <c r="S199">
        <v>3.9580800000000001E-3</v>
      </c>
      <c r="T199">
        <v>58.070999999999998</v>
      </c>
      <c r="U199">
        <v>1</v>
      </c>
      <c r="V199" t="s">
        <v>28</v>
      </c>
      <c r="W199" t="s">
        <v>1296</v>
      </c>
      <c r="X199" t="s">
        <v>1297</v>
      </c>
      <c r="Y199" t="s">
        <v>29039</v>
      </c>
      <c r="Z199">
        <v>1</v>
      </c>
      <c r="AA199">
        <v>2</v>
      </c>
      <c r="AB199">
        <v>-0.31117</v>
      </c>
      <c r="AC199">
        <v>1120000</v>
      </c>
      <c r="AD199">
        <v>1277000</v>
      </c>
      <c r="AE199" t="s">
        <v>32</v>
      </c>
      <c r="AF199" t="s">
        <v>32</v>
      </c>
      <c r="AG199">
        <v>1120000</v>
      </c>
      <c r="AH199">
        <v>0</v>
      </c>
      <c r="AI199">
        <v>0</v>
      </c>
      <c r="AJ199">
        <v>1277000</v>
      </c>
      <c r="AK199">
        <v>0</v>
      </c>
      <c r="AL199">
        <v>0</v>
      </c>
      <c r="AM199" t="s">
        <v>32</v>
      </c>
      <c r="AN199" t="s">
        <v>32</v>
      </c>
      <c r="AO199" t="s">
        <v>32</v>
      </c>
      <c r="AP199" t="s">
        <v>32</v>
      </c>
      <c r="AQ199" t="s">
        <v>32</v>
      </c>
      <c r="AR199" t="s">
        <v>32</v>
      </c>
      <c r="AU199">
        <v>1756</v>
      </c>
    </row>
    <row r="200" spans="1:47" x14ac:dyDescent="0.25">
      <c r="A200" t="s">
        <v>1290</v>
      </c>
      <c r="B200">
        <v>1757</v>
      </c>
      <c r="C200" t="s">
        <v>1290</v>
      </c>
      <c r="D200" t="s">
        <v>1290</v>
      </c>
      <c r="F200" t="s">
        <v>1291</v>
      </c>
      <c r="G200">
        <v>0.49999900000000003</v>
      </c>
      <c r="H200">
        <v>0</v>
      </c>
      <c r="I200">
        <v>3.9580800000000001E-3</v>
      </c>
      <c r="J200">
        <v>58.070999999999998</v>
      </c>
      <c r="K200">
        <v>37.283000000000001</v>
      </c>
      <c r="L200">
        <v>58.070999999999998</v>
      </c>
      <c r="M200">
        <v>0.499996</v>
      </c>
      <c r="N200">
        <v>0</v>
      </c>
      <c r="O200">
        <v>6.1627799999999996E-3</v>
      </c>
      <c r="P200">
        <v>53.994999999999997</v>
      </c>
      <c r="Q200">
        <v>0.49999900000000003</v>
      </c>
      <c r="R200">
        <v>0</v>
      </c>
      <c r="S200">
        <v>3.9580800000000001E-3</v>
      </c>
      <c r="T200">
        <v>58.070999999999998</v>
      </c>
      <c r="U200">
        <v>1</v>
      </c>
      <c r="V200" t="s">
        <v>28</v>
      </c>
      <c r="W200" t="s">
        <v>1299</v>
      </c>
      <c r="X200" t="s">
        <v>1297</v>
      </c>
      <c r="Y200" t="s">
        <v>29039</v>
      </c>
      <c r="Z200">
        <v>2</v>
      </c>
      <c r="AA200">
        <v>2</v>
      </c>
      <c r="AB200">
        <v>-0.31117</v>
      </c>
      <c r="AC200">
        <v>1120000</v>
      </c>
      <c r="AD200">
        <v>1277000</v>
      </c>
      <c r="AE200" t="s">
        <v>32</v>
      </c>
      <c r="AF200" t="s">
        <v>32</v>
      </c>
      <c r="AG200">
        <v>1120000</v>
      </c>
      <c r="AH200">
        <v>0</v>
      </c>
      <c r="AI200">
        <v>0</v>
      </c>
      <c r="AJ200">
        <v>1277000</v>
      </c>
      <c r="AK200">
        <v>0</v>
      </c>
      <c r="AL200">
        <v>0</v>
      </c>
      <c r="AM200" t="s">
        <v>32</v>
      </c>
      <c r="AN200" t="s">
        <v>32</v>
      </c>
      <c r="AO200" t="s">
        <v>32</v>
      </c>
      <c r="AP200" t="s">
        <v>32</v>
      </c>
      <c r="AQ200" t="s">
        <v>32</v>
      </c>
      <c r="AR200" t="s">
        <v>32</v>
      </c>
      <c r="AU200">
        <v>1757</v>
      </c>
    </row>
    <row r="201" spans="1:47" x14ac:dyDescent="0.25">
      <c r="A201" t="s">
        <v>1307</v>
      </c>
      <c r="B201">
        <v>2221</v>
      </c>
      <c r="C201" t="s">
        <v>1307</v>
      </c>
      <c r="D201" t="s">
        <v>1307</v>
      </c>
      <c r="E201" t="s">
        <v>1308</v>
      </c>
      <c r="F201" t="s">
        <v>1309</v>
      </c>
      <c r="G201">
        <v>0.986487</v>
      </c>
      <c r="H201">
        <v>18.633400000000002</v>
      </c>
      <c r="I201">
        <v>9.97083E-3</v>
      </c>
      <c r="J201">
        <v>47.706000000000003</v>
      </c>
      <c r="K201">
        <v>29.67</v>
      </c>
      <c r="L201">
        <v>46.158000000000001</v>
      </c>
      <c r="M201">
        <v>0.89764200000000005</v>
      </c>
      <c r="N201">
        <v>9.4298000000000002</v>
      </c>
      <c r="O201">
        <v>9.97083E-3</v>
      </c>
      <c r="P201">
        <v>47.706000000000003</v>
      </c>
      <c r="Q201">
        <v>0.986487</v>
      </c>
      <c r="R201">
        <v>18.633400000000002</v>
      </c>
      <c r="S201">
        <v>1.14194E-2</v>
      </c>
      <c r="T201">
        <v>46.158000000000001</v>
      </c>
      <c r="U201">
        <v>1</v>
      </c>
      <c r="V201" t="s">
        <v>28</v>
      </c>
      <c r="W201" t="s">
        <v>1310</v>
      </c>
      <c r="X201" t="s">
        <v>29040</v>
      </c>
      <c r="Y201" t="s">
        <v>1312</v>
      </c>
      <c r="Z201">
        <v>3</v>
      </c>
      <c r="AA201">
        <v>2</v>
      </c>
      <c r="AB201">
        <v>-0.54525999999999997</v>
      </c>
      <c r="AC201">
        <v>1700200</v>
      </c>
      <c r="AD201">
        <v>931420</v>
      </c>
      <c r="AE201" t="s">
        <v>32</v>
      </c>
      <c r="AF201" t="s">
        <v>32</v>
      </c>
      <c r="AG201">
        <v>1700200</v>
      </c>
      <c r="AH201">
        <v>0</v>
      </c>
      <c r="AI201">
        <v>0</v>
      </c>
      <c r="AJ201">
        <v>931420</v>
      </c>
      <c r="AK201">
        <v>0</v>
      </c>
      <c r="AL201">
        <v>0</v>
      </c>
      <c r="AM201" t="s">
        <v>32</v>
      </c>
      <c r="AN201" t="s">
        <v>32</v>
      </c>
      <c r="AO201" t="s">
        <v>32</v>
      </c>
      <c r="AP201" t="s">
        <v>32</v>
      </c>
      <c r="AQ201" t="s">
        <v>32</v>
      </c>
      <c r="AR201" t="s">
        <v>32</v>
      </c>
      <c r="AU201">
        <v>2221</v>
      </c>
    </row>
    <row r="202" spans="1:47" x14ac:dyDescent="0.25">
      <c r="A202" t="s">
        <v>1313</v>
      </c>
      <c r="B202" t="s">
        <v>1314</v>
      </c>
      <c r="C202" t="s">
        <v>1315</v>
      </c>
      <c r="D202" t="s">
        <v>1315</v>
      </c>
      <c r="F202" t="s">
        <v>1316</v>
      </c>
      <c r="G202">
        <v>0.5</v>
      </c>
      <c r="H202">
        <v>0</v>
      </c>
      <c r="I202">
        <v>1.1877800000000001E-2</v>
      </c>
      <c r="J202">
        <v>46.000999999999998</v>
      </c>
      <c r="K202">
        <v>29.864000000000001</v>
      </c>
      <c r="L202">
        <v>46.000999999999998</v>
      </c>
      <c r="M202">
        <v>0.5</v>
      </c>
      <c r="N202">
        <v>0</v>
      </c>
      <c r="O202">
        <v>1.1877800000000001E-2</v>
      </c>
      <c r="P202">
        <v>46.000999999999998</v>
      </c>
      <c r="U202">
        <v>1</v>
      </c>
      <c r="V202" t="s">
        <v>28</v>
      </c>
      <c r="W202" t="s">
        <v>1317</v>
      </c>
      <c r="X202" t="s">
        <v>29041</v>
      </c>
      <c r="Y202" t="s">
        <v>29042</v>
      </c>
      <c r="Z202">
        <v>7</v>
      </c>
      <c r="AA202">
        <v>2</v>
      </c>
      <c r="AB202">
        <v>-0.48647000000000001</v>
      </c>
      <c r="AC202">
        <v>375440</v>
      </c>
      <c r="AD202">
        <v>0</v>
      </c>
      <c r="AE202" t="s">
        <v>32</v>
      </c>
      <c r="AF202" t="s">
        <v>32</v>
      </c>
      <c r="AG202">
        <v>375440</v>
      </c>
      <c r="AH202">
        <v>0</v>
      </c>
      <c r="AI202">
        <v>0</v>
      </c>
      <c r="AJ202">
        <v>0</v>
      </c>
      <c r="AK202">
        <v>0</v>
      </c>
      <c r="AL202">
        <v>0</v>
      </c>
      <c r="AM202" t="s">
        <v>32</v>
      </c>
      <c r="AN202" t="s">
        <v>32</v>
      </c>
      <c r="AO202" t="s">
        <v>32</v>
      </c>
      <c r="AP202" t="s">
        <v>32</v>
      </c>
      <c r="AQ202" t="s">
        <v>32</v>
      </c>
      <c r="AR202" t="s">
        <v>32</v>
      </c>
      <c r="AU202">
        <v>503</v>
      </c>
    </row>
    <row r="203" spans="1:47" x14ac:dyDescent="0.25">
      <c r="A203" t="s">
        <v>1313</v>
      </c>
      <c r="B203" t="s">
        <v>1320</v>
      </c>
      <c r="C203" t="s">
        <v>1315</v>
      </c>
      <c r="D203" t="s">
        <v>1315</v>
      </c>
      <c r="F203" t="s">
        <v>1316</v>
      </c>
      <c r="G203">
        <v>1</v>
      </c>
      <c r="H203">
        <v>170.488</v>
      </c>
      <c r="I203">
        <v>0</v>
      </c>
      <c r="J203">
        <v>326.08999999999997</v>
      </c>
      <c r="K203">
        <v>304.45</v>
      </c>
      <c r="L203">
        <v>277.01</v>
      </c>
      <c r="M203">
        <v>1</v>
      </c>
      <c r="N203">
        <v>219.488</v>
      </c>
      <c r="O203">
        <v>0</v>
      </c>
      <c r="P203">
        <v>326.08999999999997</v>
      </c>
      <c r="Q203">
        <v>1</v>
      </c>
      <c r="R203">
        <v>170.488</v>
      </c>
      <c r="S203" s="1">
        <v>1.12797E-188</v>
      </c>
      <c r="T203">
        <v>277.01</v>
      </c>
      <c r="U203">
        <v>1</v>
      </c>
      <c r="V203" t="s">
        <v>28</v>
      </c>
      <c r="W203" t="s">
        <v>1321</v>
      </c>
      <c r="X203" t="s">
        <v>1322</v>
      </c>
      <c r="Y203" t="s">
        <v>1323</v>
      </c>
      <c r="Z203">
        <v>5</v>
      </c>
      <c r="AA203">
        <v>2</v>
      </c>
      <c r="AB203">
        <v>-1.4834000000000001</v>
      </c>
      <c r="AC203">
        <v>6331700</v>
      </c>
      <c r="AD203">
        <v>3025900</v>
      </c>
      <c r="AE203" t="s">
        <v>32</v>
      </c>
      <c r="AF203" t="s">
        <v>32</v>
      </c>
      <c r="AG203">
        <v>6331700</v>
      </c>
      <c r="AH203">
        <v>0</v>
      </c>
      <c r="AI203">
        <v>0</v>
      </c>
      <c r="AJ203">
        <v>3025900</v>
      </c>
      <c r="AK203">
        <v>0</v>
      </c>
      <c r="AL203">
        <v>0</v>
      </c>
      <c r="AM203" t="s">
        <v>32</v>
      </c>
      <c r="AN203" t="s">
        <v>32</v>
      </c>
      <c r="AO203" t="s">
        <v>32</v>
      </c>
      <c r="AP203" t="s">
        <v>32</v>
      </c>
      <c r="AQ203" t="s">
        <v>32</v>
      </c>
      <c r="AR203" t="s">
        <v>32</v>
      </c>
      <c r="AU203">
        <v>563</v>
      </c>
    </row>
    <row r="204" spans="1:47" x14ac:dyDescent="0.25">
      <c r="A204" t="s">
        <v>1315</v>
      </c>
      <c r="B204">
        <v>689</v>
      </c>
      <c r="C204" t="s">
        <v>1315</v>
      </c>
      <c r="D204" t="s">
        <v>1315</v>
      </c>
      <c r="F204" t="s">
        <v>1316</v>
      </c>
      <c r="G204">
        <v>0.85485599999999995</v>
      </c>
      <c r="H204">
        <v>7.7016600000000004</v>
      </c>
      <c r="I204">
        <v>7.8876499999999995E-3</v>
      </c>
      <c r="J204">
        <v>52.816000000000003</v>
      </c>
      <c r="K204">
        <v>36.661000000000001</v>
      </c>
      <c r="L204">
        <v>52.816000000000003</v>
      </c>
      <c r="M204">
        <v>0.85485599999999995</v>
      </c>
      <c r="N204">
        <v>7.7016600000000004</v>
      </c>
      <c r="O204">
        <v>7.8876499999999995E-3</v>
      </c>
      <c r="P204">
        <v>52.816000000000003</v>
      </c>
      <c r="U204">
        <v>1</v>
      </c>
      <c r="V204" t="s">
        <v>28</v>
      </c>
      <c r="W204" t="s">
        <v>1328</v>
      </c>
      <c r="X204" t="s">
        <v>29043</v>
      </c>
      <c r="Y204" t="s">
        <v>29044</v>
      </c>
      <c r="Z204">
        <v>3</v>
      </c>
      <c r="AA204">
        <v>2</v>
      </c>
      <c r="AB204">
        <v>-3.2768000000000002</v>
      </c>
      <c r="AC204">
        <v>1786700</v>
      </c>
      <c r="AD204">
        <v>0</v>
      </c>
      <c r="AE204" t="s">
        <v>32</v>
      </c>
      <c r="AF204" t="s">
        <v>32</v>
      </c>
      <c r="AG204">
        <v>1786700</v>
      </c>
      <c r="AH204">
        <v>0</v>
      </c>
      <c r="AI204">
        <v>0</v>
      </c>
      <c r="AJ204">
        <v>0</v>
      </c>
      <c r="AK204">
        <v>0</v>
      </c>
      <c r="AL204">
        <v>0</v>
      </c>
      <c r="AM204" t="s">
        <v>32</v>
      </c>
      <c r="AN204" t="s">
        <v>32</v>
      </c>
      <c r="AO204" t="s">
        <v>32</v>
      </c>
      <c r="AP204" t="s">
        <v>32</v>
      </c>
      <c r="AQ204" t="s">
        <v>32</v>
      </c>
      <c r="AR204" t="s">
        <v>32</v>
      </c>
      <c r="AU204">
        <v>689</v>
      </c>
    </row>
    <row r="205" spans="1:47" x14ac:dyDescent="0.25">
      <c r="A205" t="s">
        <v>1313</v>
      </c>
      <c r="B205" t="s">
        <v>1334</v>
      </c>
      <c r="C205" t="s">
        <v>1315</v>
      </c>
      <c r="D205" t="s">
        <v>1315</v>
      </c>
      <c r="F205" t="s">
        <v>1316</v>
      </c>
      <c r="G205">
        <v>1</v>
      </c>
      <c r="H205">
        <v>110.75</v>
      </c>
      <c r="I205" s="1">
        <v>6.59543E-10</v>
      </c>
      <c r="J205">
        <v>133.86000000000001</v>
      </c>
      <c r="K205">
        <v>115.44</v>
      </c>
      <c r="L205">
        <v>133.86000000000001</v>
      </c>
      <c r="M205">
        <v>1</v>
      </c>
      <c r="N205">
        <v>110.75</v>
      </c>
      <c r="O205" s="1">
        <v>6.59543E-10</v>
      </c>
      <c r="P205">
        <v>133.86000000000001</v>
      </c>
      <c r="U205">
        <v>2</v>
      </c>
      <c r="V205" t="s">
        <v>28</v>
      </c>
      <c r="W205" t="s">
        <v>1335</v>
      </c>
      <c r="X205" t="s">
        <v>29045</v>
      </c>
      <c r="Y205" t="s">
        <v>29046</v>
      </c>
      <c r="Z205">
        <v>1</v>
      </c>
      <c r="AA205">
        <v>2</v>
      </c>
      <c r="AB205">
        <v>0.16438</v>
      </c>
      <c r="AC205">
        <v>3094000</v>
      </c>
      <c r="AD205">
        <v>0</v>
      </c>
      <c r="AE205" t="s">
        <v>32</v>
      </c>
      <c r="AF205" t="s">
        <v>32</v>
      </c>
      <c r="AG205">
        <v>0</v>
      </c>
      <c r="AH205">
        <v>3094000</v>
      </c>
      <c r="AI205">
        <v>0</v>
      </c>
      <c r="AJ205">
        <v>0</v>
      </c>
      <c r="AK205">
        <v>0</v>
      </c>
      <c r="AL205">
        <v>0</v>
      </c>
      <c r="AM205" t="s">
        <v>32</v>
      </c>
      <c r="AN205" t="s">
        <v>32</v>
      </c>
      <c r="AO205" t="s">
        <v>32</v>
      </c>
      <c r="AP205" t="s">
        <v>32</v>
      </c>
      <c r="AQ205" t="s">
        <v>32</v>
      </c>
      <c r="AR205" t="s">
        <v>32</v>
      </c>
      <c r="AU205">
        <v>394</v>
      </c>
    </row>
    <row r="206" spans="1:47" x14ac:dyDescent="0.25">
      <c r="A206" t="s">
        <v>1350</v>
      </c>
      <c r="B206">
        <v>904</v>
      </c>
      <c r="C206" t="s">
        <v>1350</v>
      </c>
      <c r="D206" t="s">
        <v>1350</v>
      </c>
      <c r="E206" t="s">
        <v>1351</v>
      </c>
      <c r="F206" t="s">
        <v>1352</v>
      </c>
      <c r="G206">
        <v>0.40429300000000001</v>
      </c>
      <c r="H206">
        <v>1.32694</v>
      </c>
      <c r="I206" s="1">
        <v>9.2935500000000009E-16</v>
      </c>
      <c r="J206">
        <v>88.835999999999999</v>
      </c>
      <c r="K206">
        <v>77.628</v>
      </c>
      <c r="L206">
        <v>88.835999999999999</v>
      </c>
      <c r="M206">
        <v>0.40429300000000001</v>
      </c>
      <c r="N206">
        <v>1.32694</v>
      </c>
      <c r="O206" s="1">
        <v>9.2935500000000009E-16</v>
      </c>
      <c r="P206">
        <v>88.835999999999999</v>
      </c>
      <c r="V206" t="s">
        <v>28</v>
      </c>
      <c r="W206" t="s">
        <v>1353</v>
      </c>
      <c r="X206" t="s">
        <v>29047</v>
      </c>
      <c r="Y206" t="s">
        <v>29048</v>
      </c>
      <c r="Z206">
        <v>2</v>
      </c>
      <c r="AA206">
        <v>3</v>
      </c>
      <c r="AB206">
        <v>1.4512</v>
      </c>
      <c r="AC206">
        <v>0</v>
      </c>
      <c r="AD206">
        <v>0</v>
      </c>
      <c r="AE206" t="s">
        <v>32</v>
      </c>
      <c r="AF206" t="s">
        <v>32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 t="s">
        <v>32</v>
      </c>
      <c r="AN206" t="s">
        <v>32</v>
      </c>
      <c r="AO206" t="s">
        <v>32</v>
      </c>
      <c r="AP206" t="s">
        <v>32</v>
      </c>
      <c r="AQ206" t="s">
        <v>32</v>
      </c>
      <c r="AR206" t="s">
        <v>32</v>
      </c>
      <c r="AU206">
        <v>904</v>
      </c>
    </row>
    <row r="207" spans="1:47" x14ac:dyDescent="0.25">
      <c r="A207" t="s">
        <v>1350</v>
      </c>
      <c r="B207">
        <v>860</v>
      </c>
      <c r="C207" t="s">
        <v>1350</v>
      </c>
      <c r="D207" t="s">
        <v>1350</v>
      </c>
      <c r="E207" t="s">
        <v>1351</v>
      </c>
      <c r="F207" t="s">
        <v>1352</v>
      </c>
      <c r="G207">
        <v>0.98790599999999995</v>
      </c>
      <c r="H207">
        <v>19.462</v>
      </c>
      <c r="I207">
        <v>2.2399E-4</v>
      </c>
      <c r="J207">
        <v>68.944000000000003</v>
      </c>
      <c r="K207">
        <v>37.554000000000002</v>
      </c>
      <c r="L207">
        <v>68.944000000000003</v>
      </c>
      <c r="Q207">
        <v>0.98790599999999995</v>
      </c>
      <c r="R207">
        <v>19.462</v>
      </c>
      <c r="S207">
        <v>2.2399E-4</v>
      </c>
      <c r="T207">
        <v>68.944000000000003</v>
      </c>
      <c r="U207">
        <v>1</v>
      </c>
      <c r="V207" t="s">
        <v>28</v>
      </c>
      <c r="W207" t="s">
        <v>1359</v>
      </c>
      <c r="X207" t="s">
        <v>29049</v>
      </c>
      <c r="Y207" t="s">
        <v>29050</v>
      </c>
      <c r="Z207">
        <v>10</v>
      </c>
      <c r="AA207">
        <v>2</v>
      </c>
      <c r="AB207">
        <v>-1.9000999999999999</v>
      </c>
      <c r="AC207">
        <v>0</v>
      </c>
      <c r="AD207">
        <v>1160900</v>
      </c>
      <c r="AE207" t="s">
        <v>32</v>
      </c>
      <c r="AF207" t="s">
        <v>32</v>
      </c>
      <c r="AG207">
        <v>0</v>
      </c>
      <c r="AH207">
        <v>0</v>
      </c>
      <c r="AI207">
        <v>0</v>
      </c>
      <c r="AJ207">
        <v>1160900</v>
      </c>
      <c r="AK207">
        <v>0</v>
      </c>
      <c r="AL207">
        <v>0</v>
      </c>
      <c r="AM207" t="s">
        <v>32</v>
      </c>
      <c r="AN207" t="s">
        <v>32</v>
      </c>
      <c r="AO207" t="s">
        <v>32</v>
      </c>
      <c r="AP207" t="s">
        <v>32</v>
      </c>
      <c r="AQ207" t="s">
        <v>32</v>
      </c>
      <c r="AR207" t="s">
        <v>32</v>
      </c>
      <c r="AU207">
        <v>860</v>
      </c>
    </row>
    <row r="208" spans="1:47" x14ac:dyDescent="0.25">
      <c r="A208" t="s">
        <v>1362</v>
      </c>
      <c r="B208" t="s">
        <v>1363</v>
      </c>
      <c r="C208" t="s">
        <v>1364</v>
      </c>
      <c r="D208" t="s">
        <v>1364</v>
      </c>
      <c r="E208" t="s">
        <v>1365</v>
      </c>
      <c r="F208" t="s">
        <v>1366</v>
      </c>
      <c r="G208">
        <v>1</v>
      </c>
      <c r="H208">
        <v>40.496400000000001</v>
      </c>
      <c r="I208">
        <v>4.08005E-3</v>
      </c>
      <c r="J208">
        <v>67.725999999999999</v>
      </c>
      <c r="K208">
        <v>40.244</v>
      </c>
      <c r="L208">
        <v>40.496000000000002</v>
      </c>
      <c r="M208">
        <v>1</v>
      </c>
      <c r="N208">
        <v>67.725700000000003</v>
      </c>
      <c r="O208">
        <v>4.08005E-3</v>
      </c>
      <c r="P208">
        <v>67.725999999999999</v>
      </c>
      <c r="Q208">
        <v>1</v>
      </c>
      <c r="R208">
        <v>40.496400000000001</v>
      </c>
      <c r="S208">
        <v>3.0635599999999999E-2</v>
      </c>
      <c r="T208">
        <v>40.496000000000002</v>
      </c>
      <c r="U208">
        <v>1</v>
      </c>
      <c r="V208" t="s">
        <v>28</v>
      </c>
      <c r="W208" t="s">
        <v>1367</v>
      </c>
      <c r="X208" t="s">
        <v>1368</v>
      </c>
      <c r="Y208" t="s">
        <v>29051</v>
      </c>
      <c r="Z208">
        <v>3</v>
      </c>
      <c r="AA208">
        <v>2</v>
      </c>
      <c r="AB208">
        <v>-0.80186000000000002</v>
      </c>
      <c r="AC208">
        <v>1778500</v>
      </c>
      <c r="AD208">
        <v>525470</v>
      </c>
      <c r="AE208" t="s">
        <v>32</v>
      </c>
      <c r="AF208" t="s">
        <v>32</v>
      </c>
      <c r="AG208">
        <v>1778500</v>
      </c>
      <c r="AH208">
        <v>0</v>
      </c>
      <c r="AI208">
        <v>0</v>
      </c>
      <c r="AJ208">
        <v>525470</v>
      </c>
      <c r="AK208">
        <v>0</v>
      </c>
      <c r="AL208">
        <v>0</v>
      </c>
      <c r="AM208" t="s">
        <v>32</v>
      </c>
      <c r="AN208" t="s">
        <v>32</v>
      </c>
      <c r="AO208" t="s">
        <v>32</v>
      </c>
      <c r="AP208" t="s">
        <v>32</v>
      </c>
      <c r="AQ208" t="s">
        <v>32</v>
      </c>
      <c r="AR208" t="s">
        <v>32</v>
      </c>
      <c r="AU208">
        <v>309</v>
      </c>
    </row>
    <row r="209" spans="1:47" x14ac:dyDescent="0.25">
      <c r="A209" t="s">
        <v>1380</v>
      </c>
      <c r="B209">
        <v>242</v>
      </c>
      <c r="C209" t="s">
        <v>1380</v>
      </c>
      <c r="D209" t="s">
        <v>1380</v>
      </c>
      <c r="F209" t="s">
        <v>1381</v>
      </c>
      <c r="G209">
        <v>1</v>
      </c>
      <c r="H209">
        <v>55.313699999999997</v>
      </c>
      <c r="I209" s="1">
        <v>1.7916200000000001E-6</v>
      </c>
      <c r="J209">
        <v>97.69</v>
      </c>
      <c r="K209">
        <v>72.834999999999994</v>
      </c>
      <c r="L209">
        <v>55.314</v>
      </c>
      <c r="M209">
        <v>1</v>
      </c>
      <c r="N209">
        <v>97.689599999999999</v>
      </c>
      <c r="O209" s="1">
        <v>1.7916200000000001E-6</v>
      </c>
      <c r="P209">
        <v>97.69</v>
      </c>
      <c r="Q209">
        <v>1</v>
      </c>
      <c r="R209">
        <v>55.313699999999997</v>
      </c>
      <c r="S209">
        <v>4.7237299999999998E-3</v>
      </c>
      <c r="T209">
        <v>55.314</v>
      </c>
      <c r="U209">
        <v>1</v>
      </c>
      <c r="V209" t="s">
        <v>28</v>
      </c>
      <c r="W209" t="s">
        <v>1382</v>
      </c>
      <c r="X209" t="s">
        <v>1383</v>
      </c>
      <c r="Y209" t="s">
        <v>29052</v>
      </c>
      <c r="Z209">
        <v>6</v>
      </c>
      <c r="AA209">
        <v>2</v>
      </c>
      <c r="AB209">
        <v>0.51895999999999998</v>
      </c>
      <c r="AC209">
        <v>1173100</v>
      </c>
      <c r="AD209">
        <v>316410</v>
      </c>
      <c r="AE209" t="s">
        <v>32</v>
      </c>
      <c r="AF209" t="s">
        <v>32</v>
      </c>
      <c r="AG209">
        <v>1173100</v>
      </c>
      <c r="AH209">
        <v>0</v>
      </c>
      <c r="AI209">
        <v>0</v>
      </c>
      <c r="AJ209">
        <v>316410</v>
      </c>
      <c r="AK209">
        <v>0</v>
      </c>
      <c r="AL209">
        <v>0</v>
      </c>
      <c r="AM209" t="s">
        <v>32</v>
      </c>
      <c r="AN209" t="s">
        <v>32</v>
      </c>
      <c r="AO209" t="s">
        <v>32</v>
      </c>
      <c r="AP209" t="s">
        <v>32</v>
      </c>
      <c r="AQ209" t="s">
        <v>32</v>
      </c>
      <c r="AR209" t="s">
        <v>32</v>
      </c>
      <c r="AU209">
        <v>242</v>
      </c>
    </row>
    <row r="210" spans="1:47" x14ac:dyDescent="0.25">
      <c r="A210" t="s">
        <v>1380</v>
      </c>
      <c r="B210">
        <v>1466</v>
      </c>
      <c r="C210" t="s">
        <v>1380</v>
      </c>
      <c r="D210" t="s">
        <v>1380</v>
      </c>
      <c r="F210" t="s">
        <v>1381</v>
      </c>
      <c r="G210">
        <v>0.75692899999999996</v>
      </c>
      <c r="H210">
        <v>7.9435099999999998</v>
      </c>
      <c r="I210">
        <v>1.9180599999999999E-2</v>
      </c>
      <c r="J210">
        <v>48.44</v>
      </c>
      <c r="K210">
        <v>19.481999999999999</v>
      </c>
      <c r="L210">
        <v>48.44</v>
      </c>
      <c r="M210">
        <v>0.75692899999999996</v>
      </c>
      <c r="N210">
        <v>7.9435099999999998</v>
      </c>
      <c r="O210">
        <v>1.9180599999999999E-2</v>
      </c>
      <c r="P210">
        <v>48.44</v>
      </c>
      <c r="U210">
        <v>1</v>
      </c>
      <c r="V210" t="s">
        <v>28</v>
      </c>
      <c r="W210" t="s">
        <v>29053</v>
      </c>
      <c r="X210" t="s">
        <v>29054</v>
      </c>
      <c r="Y210" t="s">
        <v>29055</v>
      </c>
      <c r="Z210">
        <v>5</v>
      </c>
      <c r="AA210">
        <v>2</v>
      </c>
      <c r="AB210">
        <v>-1.0234000000000001</v>
      </c>
      <c r="AC210">
        <v>6238600</v>
      </c>
      <c r="AD210">
        <v>0</v>
      </c>
      <c r="AE210" t="s">
        <v>32</v>
      </c>
      <c r="AF210" t="s">
        <v>32</v>
      </c>
      <c r="AG210">
        <v>6238600</v>
      </c>
      <c r="AH210">
        <v>0</v>
      </c>
      <c r="AI210">
        <v>0</v>
      </c>
      <c r="AJ210">
        <v>0</v>
      </c>
      <c r="AK210">
        <v>0</v>
      </c>
      <c r="AL210">
        <v>0</v>
      </c>
      <c r="AM210" t="s">
        <v>32</v>
      </c>
      <c r="AN210" t="s">
        <v>32</v>
      </c>
      <c r="AO210" t="s">
        <v>32</v>
      </c>
      <c r="AP210" t="s">
        <v>32</v>
      </c>
      <c r="AQ210" t="s">
        <v>32</v>
      </c>
      <c r="AR210" t="s">
        <v>32</v>
      </c>
      <c r="AU210">
        <v>1466</v>
      </c>
    </row>
    <row r="211" spans="1:47" x14ac:dyDescent="0.25">
      <c r="A211" t="s">
        <v>1380</v>
      </c>
      <c r="B211">
        <v>198</v>
      </c>
      <c r="C211" t="s">
        <v>1380</v>
      </c>
      <c r="D211" t="s">
        <v>1380</v>
      </c>
      <c r="F211" t="s">
        <v>1381</v>
      </c>
      <c r="G211">
        <v>1</v>
      </c>
      <c r="H211">
        <v>81.783900000000003</v>
      </c>
      <c r="I211">
        <v>1.37393E-3</v>
      </c>
      <c r="J211">
        <v>81.784000000000006</v>
      </c>
      <c r="K211">
        <v>37.091999999999999</v>
      </c>
      <c r="L211">
        <v>81.784000000000006</v>
      </c>
      <c r="M211">
        <v>1</v>
      </c>
      <c r="N211">
        <v>79.116</v>
      </c>
      <c r="O211">
        <v>2.0335399999999999E-3</v>
      </c>
      <c r="P211">
        <v>79.116</v>
      </c>
      <c r="Q211">
        <v>1</v>
      </c>
      <c r="R211">
        <v>81.783900000000003</v>
      </c>
      <c r="S211">
        <v>1.37393E-3</v>
      </c>
      <c r="T211">
        <v>81.784000000000006</v>
      </c>
      <c r="U211">
        <v>1</v>
      </c>
      <c r="V211" t="s">
        <v>28</v>
      </c>
      <c r="W211" t="s">
        <v>1385</v>
      </c>
      <c r="X211" t="s">
        <v>1386</v>
      </c>
      <c r="Y211" t="s">
        <v>29056</v>
      </c>
      <c r="Z211">
        <v>3</v>
      </c>
      <c r="AA211">
        <v>2</v>
      </c>
      <c r="AB211">
        <v>-0.32190999999999997</v>
      </c>
      <c r="AC211">
        <v>1664200</v>
      </c>
      <c r="AD211">
        <v>1371500</v>
      </c>
      <c r="AE211" t="s">
        <v>32</v>
      </c>
      <c r="AF211" t="s">
        <v>32</v>
      </c>
      <c r="AG211">
        <v>1664200</v>
      </c>
      <c r="AH211">
        <v>0</v>
      </c>
      <c r="AI211">
        <v>0</v>
      </c>
      <c r="AJ211">
        <v>1371500</v>
      </c>
      <c r="AK211">
        <v>0</v>
      </c>
      <c r="AL211">
        <v>0</v>
      </c>
      <c r="AM211" t="s">
        <v>32</v>
      </c>
      <c r="AN211" t="s">
        <v>32</v>
      </c>
      <c r="AO211" t="s">
        <v>32</v>
      </c>
      <c r="AP211" t="s">
        <v>32</v>
      </c>
      <c r="AQ211" t="s">
        <v>32</v>
      </c>
      <c r="AR211" t="s">
        <v>32</v>
      </c>
      <c r="AU211">
        <v>198</v>
      </c>
    </row>
    <row r="212" spans="1:47" x14ac:dyDescent="0.25">
      <c r="A212" t="s">
        <v>1380</v>
      </c>
      <c r="B212">
        <v>77</v>
      </c>
      <c r="C212" t="s">
        <v>1380</v>
      </c>
      <c r="D212" t="s">
        <v>1380</v>
      </c>
      <c r="F212" t="s">
        <v>1381</v>
      </c>
      <c r="G212">
        <v>0.99926000000000004</v>
      </c>
      <c r="H212">
        <v>31.306799999999999</v>
      </c>
      <c r="I212">
        <v>5.5443799999999998E-3</v>
      </c>
      <c r="J212">
        <v>70.088999999999999</v>
      </c>
      <c r="K212">
        <v>6.4649999999999999</v>
      </c>
      <c r="L212">
        <v>70.088999999999999</v>
      </c>
      <c r="M212">
        <v>0.99926000000000004</v>
      </c>
      <c r="N212">
        <v>31.306799999999999</v>
      </c>
      <c r="O212">
        <v>5.5443799999999998E-3</v>
      </c>
      <c r="P212">
        <v>70.088999999999999</v>
      </c>
      <c r="U212">
        <v>1</v>
      </c>
      <c r="V212" t="s">
        <v>28</v>
      </c>
      <c r="W212" t="s">
        <v>1400</v>
      </c>
      <c r="X212" t="s">
        <v>29057</v>
      </c>
      <c r="Y212" t="s">
        <v>29058</v>
      </c>
      <c r="Z212">
        <v>1</v>
      </c>
      <c r="AA212">
        <v>2</v>
      </c>
      <c r="AB212">
        <v>2.9653999999999998</v>
      </c>
      <c r="AC212">
        <v>2995000</v>
      </c>
      <c r="AD212">
        <v>0</v>
      </c>
      <c r="AE212" t="s">
        <v>32</v>
      </c>
      <c r="AF212" t="s">
        <v>32</v>
      </c>
      <c r="AG212">
        <v>2995000</v>
      </c>
      <c r="AH212">
        <v>0</v>
      </c>
      <c r="AI212">
        <v>0</v>
      </c>
      <c r="AJ212">
        <v>0</v>
      </c>
      <c r="AK212">
        <v>0</v>
      </c>
      <c r="AL212">
        <v>0</v>
      </c>
      <c r="AM212" t="s">
        <v>32</v>
      </c>
      <c r="AN212" t="s">
        <v>32</v>
      </c>
      <c r="AO212" t="s">
        <v>32</v>
      </c>
      <c r="AP212" t="s">
        <v>32</v>
      </c>
      <c r="AQ212" t="s">
        <v>32</v>
      </c>
      <c r="AR212" t="s">
        <v>32</v>
      </c>
      <c r="AU212">
        <v>77</v>
      </c>
    </row>
    <row r="213" spans="1:47" x14ac:dyDescent="0.25">
      <c r="A213" t="s">
        <v>1406</v>
      </c>
      <c r="B213">
        <v>1844</v>
      </c>
      <c r="C213" t="s">
        <v>1406</v>
      </c>
      <c r="D213" t="s">
        <v>1406</v>
      </c>
      <c r="F213" t="s">
        <v>1407</v>
      </c>
      <c r="G213">
        <v>0.99985599999999997</v>
      </c>
      <c r="H213">
        <v>39.7254</v>
      </c>
      <c r="I213">
        <v>3.2607600000000001E-4</v>
      </c>
      <c r="J213">
        <v>51.347999999999999</v>
      </c>
      <c r="K213">
        <v>42.847000000000001</v>
      </c>
      <c r="L213">
        <v>51.347999999999999</v>
      </c>
      <c r="M213">
        <v>0.99985599999999997</v>
      </c>
      <c r="N213">
        <v>39.7254</v>
      </c>
      <c r="O213">
        <v>3.2607600000000001E-4</v>
      </c>
      <c r="P213">
        <v>51.347999999999999</v>
      </c>
      <c r="U213">
        <v>1</v>
      </c>
      <c r="V213" t="s">
        <v>28</v>
      </c>
      <c r="W213" t="s">
        <v>1415</v>
      </c>
      <c r="X213" t="s">
        <v>1416</v>
      </c>
      <c r="Y213" t="s">
        <v>29059</v>
      </c>
      <c r="Z213">
        <v>3</v>
      </c>
      <c r="AA213">
        <v>3</v>
      </c>
      <c r="AB213">
        <v>8.8841000000000003E-2</v>
      </c>
      <c r="AC213">
        <v>300570</v>
      </c>
      <c r="AD213">
        <v>0</v>
      </c>
      <c r="AE213" t="s">
        <v>32</v>
      </c>
      <c r="AF213" t="s">
        <v>32</v>
      </c>
      <c r="AG213">
        <v>300570</v>
      </c>
      <c r="AH213">
        <v>0</v>
      </c>
      <c r="AI213">
        <v>0</v>
      </c>
      <c r="AJ213">
        <v>0</v>
      </c>
      <c r="AK213">
        <v>0</v>
      </c>
      <c r="AL213">
        <v>0</v>
      </c>
      <c r="AM213" t="s">
        <v>32</v>
      </c>
      <c r="AN213" t="s">
        <v>32</v>
      </c>
      <c r="AO213" t="s">
        <v>32</v>
      </c>
      <c r="AP213" t="s">
        <v>32</v>
      </c>
      <c r="AQ213" t="s">
        <v>32</v>
      </c>
      <c r="AR213" t="s">
        <v>32</v>
      </c>
      <c r="AU213">
        <v>1844</v>
      </c>
    </row>
    <row r="214" spans="1:47" x14ac:dyDescent="0.25">
      <c r="A214" t="s">
        <v>1406</v>
      </c>
      <c r="B214">
        <v>1739</v>
      </c>
      <c r="C214" t="s">
        <v>1406</v>
      </c>
      <c r="D214" t="s">
        <v>1406</v>
      </c>
      <c r="F214" t="s">
        <v>1407</v>
      </c>
      <c r="G214">
        <v>0.83389599999999997</v>
      </c>
      <c r="H214">
        <v>7.1029999999999998</v>
      </c>
      <c r="I214" s="1">
        <v>2.6281699999999999E-7</v>
      </c>
      <c r="J214">
        <v>84.492999999999995</v>
      </c>
      <c r="K214">
        <v>59.701999999999998</v>
      </c>
      <c r="L214">
        <v>84.492999999999995</v>
      </c>
      <c r="Q214">
        <v>0.83389599999999997</v>
      </c>
      <c r="R214">
        <v>7.1029999999999998</v>
      </c>
      <c r="S214" s="1">
        <v>2.6281699999999999E-7</v>
      </c>
      <c r="T214">
        <v>84.492999999999995</v>
      </c>
      <c r="U214">
        <v>1</v>
      </c>
      <c r="V214" t="s">
        <v>28</v>
      </c>
      <c r="W214" t="s">
        <v>1421</v>
      </c>
      <c r="X214" t="s">
        <v>29060</v>
      </c>
      <c r="Y214" t="s">
        <v>29061</v>
      </c>
      <c r="Z214">
        <v>14</v>
      </c>
      <c r="AA214">
        <v>2</v>
      </c>
      <c r="AB214">
        <v>-6.0835E-2</v>
      </c>
      <c r="AC214">
        <v>0</v>
      </c>
      <c r="AD214">
        <v>3011200</v>
      </c>
      <c r="AE214" t="s">
        <v>32</v>
      </c>
      <c r="AF214" t="s">
        <v>32</v>
      </c>
      <c r="AG214">
        <v>0</v>
      </c>
      <c r="AH214">
        <v>0</v>
      </c>
      <c r="AI214">
        <v>0</v>
      </c>
      <c r="AJ214">
        <v>3011200</v>
      </c>
      <c r="AK214">
        <v>0</v>
      </c>
      <c r="AL214">
        <v>0</v>
      </c>
      <c r="AM214" t="s">
        <v>32</v>
      </c>
      <c r="AN214" t="s">
        <v>32</v>
      </c>
      <c r="AO214" t="s">
        <v>32</v>
      </c>
      <c r="AP214" t="s">
        <v>32</v>
      </c>
      <c r="AQ214" t="s">
        <v>32</v>
      </c>
      <c r="AR214" t="s">
        <v>32</v>
      </c>
      <c r="AU214">
        <v>1739</v>
      </c>
    </row>
    <row r="215" spans="1:47" x14ac:dyDescent="0.25">
      <c r="A215" t="s">
        <v>29062</v>
      </c>
      <c r="B215" t="s">
        <v>1451</v>
      </c>
      <c r="C215" t="s">
        <v>29063</v>
      </c>
      <c r="D215" t="s">
        <v>29063</v>
      </c>
      <c r="F215" t="s">
        <v>1453</v>
      </c>
      <c r="G215">
        <v>0.99673800000000001</v>
      </c>
      <c r="H215">
        <v>25.818000000000001</v>
      </c>
      <c r="I215">
        <v>3.9746E-3</v>
      </c>
      <c r="J215">
        <v>64.120999999999995</v>
      </c>
      <c r="K215">
        <v>47.344999999999999</v>
      </c>
      <c r="L215">
        <v>64.120999999999995</v>
      </c>
      <c r="M215">
        <v>0.99673800000000001</v>
      </c>
      <c r="N215">
        <v>25.818000000000001</v>
      </c>
      <c r="O215">
        <v>3.9746E-3</v>
      </c>
      <c r="P215">
        <v>64.120999999999995</v>
      </c>
      <c r="U215">
        <v>1</v>
      </c>
      <c r="V215" t="s">
        <v>28</v>
      </c>
      <c r="W215" t="s">
        <v>1454</v>
      </c>
      <c r="X215" t="s">
        <v>29064</v>
      </c>
      <c r="Y215" t="s">
        <v>29065</v>
      </c>
      <c r="Z215">
        <v>3</v>
      </c>
      <c r="AA215">
        <v>2</v>
      </c>
      <c r="AB215">
        <v>0.36970999999999998</v>
      </c>
      <c r="AC215">
        <v>976310</v>
      </c>
      <c r="AD215">
        <v>0</v>
      </c>
      <c r="AE215" t="s">
        <v>32</v>
      </c>
      <c r="AF215" t="s">
        <v>32</v>
      </c>
      <c r="AG215">
        <v>976310</v>
      </c>
      <c r="AH215">
        <v>0</v>
      </c>
      <c r="AI215">
        <v>0</v>
      </c>
      <c r="AJ215">
        <v>0</v>
      </c>
      <c r="AK215">
        <v>0</v>
      </c>
      <c r="AL215">
        <v>0</v>
      </c>
      <c r="AM215" t="s">
        <v>32</v>
      </c>
      <c r="AN215" t="s">
        <v>32</v>
      </c>
      <c r="AO215" t="s">
        <v>32</v>
      </c>
      <c r="AP215" t="s">
        <v>32</v>
      </c>
      <c r="AQ215" t="s">
        <v>32</v>
      </c>
      <c r="AR215" t="s">
        <v>32</v>
      </c>
      <c r="AU215">
        <v>2101</v>
      </c>
    </row>
    <row r="216" spans="1:47" x14ac:dyDescent="0.25">
      <c r="A216" t="s">
        <v>29062</v>
      </c>
      <c r="B216" t="s">
        <v>1469</v>
      </c>
      <c r="C216" t="s">
        <v>29063</v>
      </c>
      <c r="D216" t="s">
        <v>29063</v>
      </c>
      <c r="F216" t="s">
        <v>1453</v>
      </c>
      <c r="G216">
        <v>0.88320399999999999</v>
      </c>
      <c r="H216">
        <v>8.3196999999999992</v>
      </c>
      <c r="I216" s="1">
        <v>1.20364E-5</v>
      </c>
      <c r="J216">
        <v>53.728000000000002</v>
      </c>
      <c r="K216">
        <v>33.959000000000003</v>
      </c>
      <c r="L216">
        <v>53.728000000000002</v>
      </c>
      <c r="M216">
        <v>0.88320399999999999</v>
      </c>
      <c r="N216">
        <v>8.3196999999999992</v>
      </c>
      <c r="O216" s="1">
        <v>1.20364E-5</v>
      </c>
      <c r="P216">
        <v>53.728000000000002</v>
      </c>
      <c r="U216">
        <v>2</v>
      </c>
      <c r="V216" t="s">
        <v>28</v>
      </c>
      <c r="W216" t="s">
        <v>1470</v>
      </c>
      <c r="X216" t="s">
        <v>29066</v>
      </c>
      <c r="Y216" t="s">
        <v>29067</v>
      </c>
      <c r="Z216">
        <v>2</v>
      </c>
      <c r="AA216">
        <v>3</v>
      </c>
      <c r="AB216">
        <v>-3.4527000000000001</v>
      </c>
      <c r="AC216">
        <v>2663000</v>
      </c>
      <c r="AD216">
        <v>0</v>
      </c>
      <c r="AE216" t="s">
        <v>32</v>
      </c>
      <c r="AF216" t="s">
        <v>32</v>
      </c>
      <c r="AG216">
        <v>0</v>
      </c>
      <c r="AH216">
        <v>2663000</v>
      </c>
      <c r="AI216">
        <v>0</v>
      </c>
      <c r="AJ216">
        <v>0</v>
      </c>
      <c r="AK216">
        <v>0</v>
      </c>
      <c r="AL216">
        <v>0</v>
      </c>
      <c r="AM216" t="s">
        <v>32</v>
      </c>
      <c r="AN216" t="s">
        <v>32</v>
      </c>
      <c r="AO216" t="s">
        <v>32</v>
      </c>
      <c r="AP216" t="s">
        <v>32</v>
      </c>
      <c r="AQ216" t="s">
        <v>32</v>
      </c>
      <c r="AR216" t="s">
        <v>32</v>
      </c>
      <c r="AU216">
        <v>2053</v>
      </c>
    </row>
    <row r="217" spans="1:47" x14ac:dyDescent="0.25">
      <c r="A217" t="s">
        <v>29062</v>
      </c>
      <c r="B217" t="s">
        <v>1473</v>
      </c>
      <c r="C217" t="s">
        <v>29063</v>
      </c>
      <c r="D217" t="s">
        <v>29063</v>
      </c>
      <c r="F217" t="s">
        <v>1453</v>
      </c>
      <c r="G217">
        <v>0.90907700000000002</v>
      </c>
      <c r="H217">
        <v>9.4083299999999994</v>
      </c>
      <c r="I217" s="1">
        <v>1.20364E-5</v>
      </c>
      <c r="J217">
        <v>53.728000000000002</v>
      </c>
      <c r="K217">
        <v>33.959000000000003</v>
      </c>
      <c r="L217">
        <v>53.728000000000002</v>
      </c>
      <c r="M217">
        <v>0.90907700000000002</v>
      </c>
      <c r="N217">
        <v>9.4083299999999994</v>
      </c>
      <c r="O217" s="1">
        <v>1.20364E-5</v>
      </c>
      <c r="P217">
        <v>53.728000000000002</v>
      </c>
      <c r="U217">
        <v>2</v>
      </c>
      <c r="V217" t="s">
        <v>28</v>
      </c>
      <c r="W217" t="s">
        <v>1474</v>
      </c>
      <c r="X217" t="s">
        <v>29066</v>
      </c>
      <c r="Y217" t="s">
        <v>29067</v>
      </c>
      <c r="Z217">
        <v>7</v>
      </c>
      <c r="AA217">
        <v>3</v>
      </c>
      <c r="AB217">
        <v>-3.4527000000000001</v>
      </c>
      <c r="AC217">
        <v>2663000</v>
      </c>
      <c r="AD217">
        <v>0</v>
      </c>
      <c r="AE217" t="s">
        <v>32</v>
      </c>
      <c r="AF217" t="s">
        <v>32</v>
      </c>
      <c r="AG217">
        <v>0</v>
      </c>
      <c r="AH217">
        <v>2663000</v>
      </c>
      <c r="AI217">
        <v>0</v>
      </c>
      <c r="AJ217">
        <v>0</v>
      </c>
      <c r="AK217">
        <v>0</v>
      </c>
      <c r="AL217">
        <v>0</v>
      </c>
      <c r="AM217" t="s">
        <v>32</v>
      </c>
      <c r="AN217" t="s">
        <v>32</v>
      </c>
      <c r="AO217" t="s">
        <v>32</v>
      </c>
      <c r="AP217" t="s">
        <v>32</v>
      </c>
      <c r="AQ217" t="s">
        <v>32</v>
      </c>
      <c r="AR217" t="s">
        <v>32</v>
      </c>
      <c r="AU217">
        <v>2058</v>
      </c>
    </row>
    <row r="218" spans="1:47" x14ac:dyDescent="0.25">
      <c r="A218" t="s">
        <v>29062</v>
      </c>
      <c r="B218" t="s">
        <v>29068</v>
      </c>
      <c r="C218" t="s">
        <v>29063</v>
      </c>
      <c r="D218" t="s">
        <v>29063</v>
      </c>
      <c r="F218" t="s">
        <v>1453</v>
      </c>
      <c r="G218">
        <v>0.98458699999999999</v>
      </c>
      <c r="H218">
        <v>19.802600000000002</v>
      </c>
      <c r="I218">
        <v>3.4215599999999998E-4</v>
      </c>
      <c r="J218">
        <v>50.505000000000003</v>
      </c>
      <c r="K218">
        <v>44.140999999999998</v>
      </c>
      <c r="L218">
        <v>50.505000000000003</v>
      </c>
      <c r="Q218">
        <v>0.98458699999999999</v>
      </c>
      <c r="R218">
        <v>19.802600000000002</v>
      </c>
      <c r="S218">
        <v>3.4215599999999998E-4</v>
      </c>
      <c r="T218">
        <v>50.505000000000003</v>
      </c>
      <c r="U218">
        <v>1</v>
      </c>
      <c r="V218" t="s">
        <v>28</v>
      </c>
      <c r="W218" t="s">
        <v>29069</v>
      </c>
      <c r="X218" t="s">
        <v>29070</v>
      </c>
      <c r="Y218" t="s">
        <v>29071</v>
      </c>
      <c r="Z218">
        <v>14</v>
      </c>
      <c r="AA218">
        <v>3</v>
      </c>
      <c r="AB218">
        <v>0.18165999999999999</v>
      </c>
      <c r="AC218">
        <v>0</v>
      </c>
      <c r="AD218">
        <v>1717600</v>
      </c>
      <c r="AE218" t="s">
        <v>32</v>
      </c>
      <c r="AF218" t="s">
        <v>32</v>
      </c>
      <c r="AG218">
        <v>0</v>
      </c>
      <c r="AH218">
        <v>0</v>
      </c>
      <c r="AI218">
        <v>0</v>
      </c>
      <c r="AJ218">
        <v>1717600</v>
      </c>
      <c r="AK218">
        <v>0</v>
      </c>
      <c r="AL218">
        <v>0</v>
      </c>
      <c r="AM218" t="s">
        <v>32</v>
      </c>
      <c r="AN218" t="s">
        <v>32</v>
      </c>
      <c r="AO218" t="s">
        <v>32</v>
      </c>
      <c r="AP218" t="s">
        <v>32</v>
      </c>
      <c r="AQ218" t="s">
        <v>32</v>
      </c>
      <c r="AR218" t="s">
        <v>32</v>
      </c>
      <c r="AU218">
        <v>2070</v>
      </c>
    </row>
    <row r="219" spans="1:47" x14ac:dyDescent="0.25">
      <c r="A219" t="s">
        <v>29062</v>
      </c>
      <c r="B219" t="s">
        <v>1475</v>
      </c>
      <c r="C219" t="s">
        <v>29063</v>
      </c>
      <c r="D219" t="s">
        <v>29063</v>
      </c>
      <c r="F219" t="s">
        <v>1453</v>
      </c>
      <c r="G219">
        <v>1</v>
      </c>
      <c r="H219">
        <v>113.539</v>
      </c>
      <c r="I219" s="1">
        <v>4.2751499999999997E-8</v>
      </c>
      <c r="J219">
        <v>113.54</v>
      </c>
      <c r="K219">
        <v>86.391000000000005</v>
      </c>
      <c r="L219">
        <v>113.54</v>
      </c>
      <c r="M219">
        <v>1</v>
      </c>
      <c r="N219">
        <v>113.539</v>
      </c>
      <c r="O219" s="1">
        <v>4.2751499999999997E-8</v>
      </c>
      <c r="P219">
        <v>113.54</v>
      </c>
      <c r="U219">
        <v>1</v>
      </c>
      <c r="V219" t="s">
        <v>28</v>
      </c>
      <c r="W219" t="s">
        <v>1476</v>
      </c>
      <c r="X219" t="s">
        <v>1477</v>
      </c>
      <c r="Y219" t="s">
        <v>29072</v>
      </c>
      <c r="Z219">
        <v>7</v>
      </c>
      <c r="AA219">
        <v>2</v>
      </c>
      <c r="AB219">
        <v>-0.57376000000000005</v>
      </c>
      <c r="AC219">
        <v>5834000</v>
      </c>
      <c r="AD219">
        <v>0</v>
      </c>
      <c r="AE219" t="s">
        <v>32</v>
      </c>
      <c r="AF219" t="s">
        <v>32</v>
      </c>
      <c r="AG219">
        <v>5834000</v>
      </c>
      <c r="AH219">
        <v>0</v>
      </c>
      <c r="AI219">
        <v>0</v>
      </c>
      <c r="AJ219">
        <v>0</v>
      </c>
      <c r="AK219">
        <v>0</v>
      </c>
      <c r="AL219">
        <v>0</v>
      </c>
      <c r="AM219" t="s">
        <v>32</v>
      </c>
      <c r="AN219" t="s">
        <v>32</v>
      </c>
      <c r="AO219" t="s">
        <v>32</v>
      </c>
      <c r="AP219" t="s">
        <v>32</v>
      </c>
      <c r="AQ219" t="s">
        <v>32</v>
      </c>
      <c r="AR219" t="s">
        <v>32</v>
      </c>
      <c r="AU219">
        <v>311</v>
      </c>
    </row>
    <row r="220" spans="1:47" x14ac:dyDescent="0.25">
      <c r="A220" t="s">
        <v>29062</v>
      </c>
      <c r="B220" t="s">
        <v>1479</v>
      </c>
      <c r="C220" t="s">
        <v>29063</v>
      </c>
      <c r="D220" t="s">
        <v>29063</v>
      </c>
      <c r="F220" t="s">
        <v>1453</v>
      </c>
      <c r="G220">
        <v>0.97866299999999995</v>
      </c>
      <c r="H220">
        <v>17.517099999999999</v>
      </c>
      <c r="I220" s="1">
        <v>1.2292400000000001E-32</v>
      </c>
      <c r="J220">
        <v>135.86000000000001</v>
      </c>
      <c r="K220">
        <v>129.43</v>
      </c>
      <c r="L220">
        <v>135.86000000000001</v>
      </c>
      <c r="M220">
        <v>0.97866299999999995</v>
      </c>
      <c r="N220">
        <v>17.517099999999999</v>
      </c>
      <c r="O220" s="1">
        <v>1.2292400000000001E-32</v>
      </c>
      <c r="P220">
        <v>135.86000000000001</v>
      </c>
      <c r="Q220">
        <v>0.86466699999999996</v>
      </c>
      <c r="R220">
        <v>9.1194199999999999</v>
      </c>
      <c r="S220" s="1">
        <v>4.7066699999999999E-7</v>
      </c>
      <c r="T220">
        <v>75.239000000000004</v>
      </c>
      <c r="U220">
        <v>1</v>
      </c>
      <c r="V220" t="s">
        <v>28</v>
      </c>
      <c r="W220" t="s">
        <v>1480</v>
      </c>
      <c r="X220" t="s">
        <v>29073</v>
      </c>
      <c r="Y220" t="s">
        <v>29074</v>
      </c>
      <c r="Z220">
        <v>3</v>
      </c>
      <c r="AA220">
        <v>3</v>
      </c>
      <c r="AB220">
        <v>0.32351000000000002</v>
      </c>
      <c r="AC220">
        <v>4843300</v>
      </c>
      <c r="AD220">
        <v>1538500</v>
      </c>
      <c r="AE220" t="s">
        <v>32</v>
      </c>
      <c r="AF220" t="s">
        <v>32</v>
      </c>
      <c r="AG220">
        <v>4843300</v>
      </c>
      <c r="AH220">
        <v>0</v>
      </c>
      <c r="AI220">
        <v>0</v>
      </c>
      <c r="AJ220">
        <v>1538500</v>
      </c>
      <c r="AK220">
        <v>0</v>
      </c>
      <c r="AL220">
        <v>0</v>
      </c>
      <c r="AM220" t="s">
        <v>32</v>
      </c>
      <c r="AN220" t="s">
        <v>32</v>
      </c>
      <c r="AO220" t="s">
        <v>32</v>
      </c>
      <c r="AP220" t="s">
        <v>32</v>
      </c>
      <c r="AQ220" t="s">
        <v>32</v>
      </c>
      <c r="AR220" t="s">
        <v>32</v>
      </c>
      <c r="AU220">
        <v>1028</v>
      </c>
    </row>
    <row r="221" spans="1:47" x14ac:dyDescent="0.25">
      <c r="A221" t="s">
        <v>29062</v>
      </c>
      <c r="B221" t="s">
        <v>1487</v>
      </c>
      <c r="C221" t="s">
        <v>29063</v>
      </c>
      <c r="D221" t="s">
        <v>29063</v>
      </c>
      <c r="F221" t="s">
        <v>1453</v>
      </c>
      <c r="G221">
        <v>0.99509199999999998</v>
      </c>
      <c r="H221">
        <v>23.235900000000001</v>
      </c>
      <c r="I221">
        <v>4.1375200000000004E-3</v>
      </c>
      <c r="J221">
        <v>59.57</v>
      </c>
      <c r="K221">
        <v>43.036999999999999</v>
      </c>
      <c r="L221">
        <v>59.57</v>
      </c>
      <c r="M221">
        <v>0.99509199999999998</v>
      </c>
      <c r="N221">
        <v>23.235900000000001</v>
      </c>
      <c r="O221">
        <v>4.1375200000000004E-3</v>
      </c>
      <c r="P221">
        <v>59.57</v>
      </c>
      <c r="U221">
        <v>1</v>
      </c>
      <c r="V221" t="s">
        <v>28</v>
      </c>
      <c r="W221" t="s">
        <v>1488</v>
      </c>
      <c r="X221" t="s">
        <v>29075</v>
      </c>
      <c r="Y221" t="s">
        <v>29076</v>
      </c>
      <c r="Z221">
        <v>7</v>
      </c>
      <c r="AA221">
        <v>2</v>
      </c>
      <c r="AB221">
        <v>0.94362999999999997</v>
      </c>
      <c r="AC221">
        <v>560640</v>
      </c>
      <c r="AD221">
        <v>0</v>
      </c>
      <c r="AE221" t="s">
        <v>32</v>
      </c>
      <c r="AF221" t="s">
        <v>32</v>
      </c>
      <c r="AG221">
        <v>560640</v>
      </c>
      <c r="AH221">
        <v>0</v>
      </c>
      <c r="AI221">
        <v>0</v>
      </c>
      <c r="AJ221">
        <v>0</v>
      </c>
      <c r="AK221">
        <v>0</v>
      </c>
      <c r="AL221">
        <v>0</v>
      </c>
      <c r="AM221" t="s">
        <v>32</v>
      </c>
      <c r="AN221" t="s">
        <v>32</v>
      </c>
      <c r="AO221" t="s">
        <v>32</v>
      </c>
      <c r="AP221" t="s">
        <v>32</v>
      </c>
      <c r="AQ221" t="s">
        <v>32</v>
      </c>
      <c r="AR221" t="s">
        <v>32</v>
      </c>
      <c r="AU221">
        <v>29</v>
      </c>
    </row>
    <row r="222" spans="1:47" x14ac:dyDescent="0.25">
      <c r="A222" t="s">
        <v>1499</v>
      </c>
      <c r="B222">
        <v>1259</v>
      </c>
      <c r="C222" t="s">
        <v>1499</v>
      </c>
      <c r="D222" t="s">
        <v>1499</v>
      </c>
      <c r="E222" t="s">
        <v>1500</v>
      </c>
      <c r="F222" t="s">
        <v>1501</v>
      </c>
      <c r="G222">
        <v>1</v>
      </c>
      <c r="H222">
        <v>58.090200000000003</v>
      </c>
      <c r="I222">
        <v>3.8255E-4</v>
      </c>
      <c r="J222">
        <v>72.662000000000006</v>
      </c>
      <c r="K222">
        <v>58.033999999999999</v>
      </c>
      <c r="L222">
        <v>58.09</v>
      </c>
      <c r="M222">
        <v>1</v>
      </c>
      <c r="N222">
        <v>72.661699999999996</v>
      </c>
      <c r="O222">
        <v>3.8255E-4</v>
      </c>
      <c r="P222">
        <v>72.662000000000006</v>
      </c>
      <c r="Q222">
        <v>1</v>
      </c>
      <c r="R222">
        <v>58.090200000000003</v>
      </c>
      <c r="S222">
        <v>3.3553699999999999E-3</v>
      </c>
      <c r="T222">
        <v>58.09</v>
      </c>
      <c r="U222">
        <v>1</v>
      </c>
      <c r="V222" t="s">
        <v>28</v>
      </c>
      <c r="W222" t="s">
        <v>1505</v>
      </c>
      <c r="X222" t="s">
        <v>1506</v>
      </c>
      <c r="Y222" t="s">
        <v>29077</v>
      </c>
      <c r="Z222">
        <v>10</v>
      </c>
      <c r="AA222">
        <v>2</v>
      </c>
      <c r="AB222">
        <v>1.1304000000000001</v>
      </c>
      <c r="AC222">
        <v>5453900</v>
      </c>
      <c r="AD222">
        <v>1848300</v>
      </c>
      <c r="AE222" t="s">
        <v>32</v>
      </c>
      <c r="AF222" t="s">
        <v>32</v>
      </c>
      <c r="AG222">
        <v>5453900</v>
      </c>
      <c r="AH222">
        <v>0</v>
      </c>
      <c r="AI222">
        <v>0</v>
      </c>
      <c r="AJ222">
        <v>1848300</v>
      </c>
      <c r="AK222">
        <v>0</v>
      </c>
      <c r="AL222">
        <v>0</v>
      </c>
      <c r="AM222" t="s">
        <v>32</v>
      </c>
      <c r="AN222" t="s">
        <v>32</v>
      </c>
      <c r="AO222" t="s">
        <v>32</v>
      </c>
      <c r="AP222" t="s">
        <v>32</v>
      </c>
      <c r="AQ222" t="s">
        <v>32</v>
      </c>
      <c r="AR222" t="s">
        <v>32</v>
      </c>
      <c r="AU222">
        <v>1259</v>
      </c>
    </row>
    <row r="223" spans="1:47" x14ac:dyDescent="0.25">
      <c r="A223" t="s">
        <v>1499</v>
      </c>
      <c r="B223">
        <v>2141</v>
      </c>
      <c r="C223" t="s">
        <v>1499</v>
      </c>
      <c r="D223" t="s">
        <v>1499</v>
      </c>
      <c r="E223" t="s">
        <v>1500</v>
      </c>
      <c r="F223" t="s">
        <v>1501</v>
      </c>
      <c r="G223">
        <v>0.99114899999999995</v>
      </c>
      <c r="H223">
        <v>22.99</v>
      </c>
      <c r="I223">
        <v>3.5873900000000002E-3</v>
      </c>
      <c r="J223">
        <v>43.241</v>
      </c>
      <c r="K223">
        <v>34.531999999999996</v>
      </c>
      <c r="L223">
        <v>43.241</v>
      </c>
      <c r="M223">
        <v>0.99114899999999995</v>
      </c>
      <c r="N223">
        <v>22.99</v>
      </c>
      <c r="O223">
        <v>3.5873900000000002E-3</v>
      </c>
      <c r="P223">
        <v>43.241</v>
      </c>
      <c r="U223">
        <v>2</v>
      </c>
      <c r="V223" t="s">
        <v>28</v>
      </c>
      <c r="W223" t="s">
        <v>1511</v>
      </c>
      <c r="X223" t="s">
        <v>29078</v>
      </c>
      <c r="Y223" t="s">
        <v>29079</v>
      </c>
      <c r="Z223">
        <v>18</v>
      </c>
      <c r="AA223">
        <v>3</v>
      </c>
      <c r="AB223">
        <v>0.37508000000000002</v>
      </c>
      <c r="AC223">
        <v>3978600</v>
      </c>
      <c r="AD223">
        <v>0</v>
      </c>
      <c r="AE223" t="s">
        <v>32</v>
      </c>
      <c r="AF223" t="s">
        <v>32</v>
      </c>
      <c r="AG223">
        <v>0</v>
      </c>
      <c r="AH223">
        <v>3978600</v>
      </c>
      <c r="AI223">
        <v>0</v>
      </c>
      <c r="AJ223">
        <v>0</v>
      </c>
      <c r="AK223">
        <v>0</v>
      </c>
      <c r="AL223">
        <v>0</v>
      </c>
      <c r="AM223" t="s">
        <v>32</v>
      </c>
      <c r="AN223" t="s">
        <v>32</v>
      </c>
      <c r="AO223" t="s">
        <v>32</v>
      </c>
      <c r="AP223" t="s">
        <v>32</v>
      </c>
      <c r="AQ223" t="s">
        <v>32</v>
      </c>
      <c r="AR223" t="s">
        <v>32</v>
      </c>
      <c r="AU223">
        <v>2141</v>
      </c>
    </row>
    <row r="224" spans="1:47" x14ac:dyDescent="0.25">
      <c r="A224" t="s">
        <v>1499</v>
      </c>
      <c r="B224">
        <v>453</v>
      </c>
      <c r="C224" t="s">
        <v>1499</v>
      </c>
      <c r="D224" t="s">
        <v>1499</v>
      </c>
      <c r="E224" t="s">
        <v>1500</v>
      </c>
      <c r="F224" t="s">
        <v>1501</v>
      </c>
      <c r="G224">
        <v>0.88898600000000005</v>
      </c>
      <c r="H224">
        <v>9.0366099999999996</v>
      </c>
      <c r="I224" s="1">
        <v>6.3628899999999994E-33</v>
      </c>
      <c r="J224">
        <v>140.16</v>
      </c>
      <c r="K224">
        <v>111.2</v>
      </c>
      <c r="L224">
        <v>70.412000000000006</v>
      </c>
      <c r="M224">
        <v>0.86385999999999996</v>
      </c>
      <c r="N224">
        <v>8.0245599999999992</v>
      </c>
      <c r="O224" s="1">
        <v>6.3628899999999994E-33</v>
      </c>
      <c r="P224">
        <v>140.16</v>
      </c>
      <c r="Q224">
        <v>0.88898600000000005</v>
      </c>
      <c r="R224">
        <v>9.0366099999999996</v>
      </c>
      <c r="S224" s="1">
        <v>1.1908999999999999E-6</v>
      </c>
      <c r="T224">
        <v>70.412000000000006</v>
      </c>
      <c r="U224">
        <v>1</v>
      </c>
      <c r="V224" t="s">
        <v>28</v>
      </c>
      <c r="W224" t="s">
        <v>1508</v>
      </c>
      <c r="X224" t="s">
        <v>29080</v>
      </c>
      <c r="Y224" t="s">
        <v>29081</v>
      </c>
      <c r="Z224">
        <v>13</v>
      </c>
      <c r="AA224">
        <v>2</v>
      </c>
      <c r="AB224">
        <v>3.4064000000000001</v>
      </c>
      <c r="AC224">
        <v>2909900</v>
      </c>
      <c r="AD224">
        <v>0</v>
      </c>
      <c r="AE224" t="s">
        <v>32</v>
      </c>
      <c r="AF224" t="s">
        <v>32</v>
      </c>
      <c r="AG224">
        <v>2909900</v>
      </c>
      <c r="AH224">
        <v>0</v>
      </c>
      <c r="AI224">
        <v>0</v>
      </c>
      <c r="AJ224">
        <v>0</v>
      </c>
      <c r="AK224">
        <v>0</v>
      </c>
      <c r="AL224">
        <v>0</v>
      </c>
      <c r="AM224" t="s">
        <v>32</v>
      </c>
      <c r="AN224" t="s">
        <v>32</v>
      </c>
      <c r="AO224" t="s">
        <v>32</v>
      </c>
      <c r="AP224" t="s">
        <v>32</v>
      </c>
      <c r="AQ224" t="s">
        <v>32</v>
      </c>
      <c r="AR224" t="s">
        <v>32</v>
      </c>
      <c r="AU224">
        <v>453</v>
      </c>
    </row>
    <row r="225" spans="1:47" x14ac:dyDescent="0.25">
      <c r="A225" t="s">
        <v>1499</v>
      </c>
      <c r="B225">
        <v>1746</v>
      </c>
      <c r="C225" t="s">
        <v>1499</v>
      </c>
      <c r="D225" t="s">
        <v>1499</v>
      </c>
      <c r="E225" t="s">
        <v>1500</v>
      </c>
      <c r="F225" t="s">
        <v>1501</v>
      </c>
      <c r="G225">
        <v>0.38736900000000002</v>
      </c>
      <c r="H225">
        <v>0</v>
      </c>
      <c r="I225" s="1">
        <v>4.17655E-12</v>
      </c>
      <c r="J225">
        <v>83.905000000000001</v>
      </c>
      <c r="K225">
        <v>71.227999999999994</v>
      </c>
      <c r="L225">
        <v>83.905000000000001</v>
      </c>
      <c r="M225">
        <v>0.38736900000000002</v>
      </c>
      <c r="N225">
        <v>0</v>
      </c>
      <c r="O225" s="1">
        <v>4.17655E-12</v>
      </c>
      <c r="P225">
        <v>83.905000000000001</v>
      </c>
      <c r="V225" t="s">
        <v>28</v>
      </c>
      <c r="W225" t="s">
        <v>29082</v>
      </c>
      <c r="X225" t="s">
        <v>29083</v>
      </c>
      <c r="Y225" t="s">
        <v>29084</v>
      </c>
      <c r="Z225">
        <v>20</v>
      </c>
      <c r="AA225">
        <v>3</v>
      </c>
      <c r="AB225">
        <v>-0.38497999999999999</v>
      </c>
      <c r="AC225">
        <v>0</v>
      </c>
      <c r="AD225">
        <v>0</v>
      </c>
      <c r="AE225" t="s">
        <v>32</v>
      </c>
      <c r="AF225" t="s">
        <v>32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 t="s">
        <v>32</v>
      </c>
      <c r="AN225" t="s">
        <v>32</v>
      </c>
      <c r="AO225" t="s">
        <v>32</v>
      </c>
      <c r="AP225" t="s">
        <v>32</v>
      </c>
      <c r="AQ225" t="s">
        <v>32</v>
      </c>
      <c r="AR225" t="s">
        <v>32</v>
      </c>
      <c r="AU225">
        <v>1746</v>
      </c>
    </row>
    <row r="226" spans="1:47" x14ac:dyDescent="0.25">
      <c r="A226" t="s">
        <v>1499</v>
      </c>
      <c r="B226">
        <v>2223</v>
      </c>
      <c r="C226" t="s">
        <v>1499</v>
      </c>
      <c r="D226" t="s">
        <v>1499</v>
      </c>
      <c r="E226" t="s">
        <v>1500</v>
      </c>
      <c r="F226" t="s">
        <v>1501</v>
      </c>
      <c r="G226">
        <v>0.99999800000000005</v>
      </c>
      <c r="H226">
        <v>56.621099999999998</v>
      </c>
      <c r="I226" s="1">
        <v>4.7944700000000002E-5</v>
      </c>
      <c r="J226">
        <v>85.492999999999995</v>
      </c>
      <c r="K226">
        <v>60.935000000000002</v>
      </c>
      <c r="L226">
        <v>70.453000000000003</v>
      </c>
      <c r="M226">
        <v>0.99999800000000005</v>
      </c>
      <c r="N226">
        <v>56.621099999999998</v>
      </c>
      <c r="O226" s="1">
        <v>4.7944700000000002E-5</v>
      </c>
      <c r="P226">
        <v>85.492999999999995</v>
      </c>
      <c r="U226">
        <v>1</v>
      </c>
      <c r="V226" t="s">
        <v>28</v>
      </c>
      <c r="W226" t="s">
        <v>1518</v>
      </c>
      <c r="X226" t="s">
        <v>1519</v>
      </c>
      <c r="Y226" t="s">
        <v>29085</v>
      </c>
      <c r="Z226">
        <v>10</v>
      </c>
      <c r="AA226">
        <v>3</v>
      </c>
      <c r="AB226">
        <v>-0.37796000000000002</v>
      </c>
      <c r="AC226">
        <v>2132900</v>
      </c>
      <c r="AD226">
        <v>0</v>
      </c>
      <c r="AE226" t="s">
        <v>32</v>
      </c>
      <c r="AF226" t="s">
        <v>32</v>
      </c>
      <c r="AG226">
        <v>2132900</v>
      </c>
      <c r="AH226">
        <v>0</v>
      </c>
      <c r="AI226">
        <v>0</v>
      </c>
      <c r="AJ226">
        <v>0</v>
      </c>
      <c r="AK226">
        <v>0</v>
      </c>
      <c r="AL226">
        <v>0</v>
      </c>
      <c r="AM226" t="s">
        <v>32</v>
      </c>
      <c r="AN226" t="s">
        <v>32</v>
      </c>
      <c r="AO226" t="s">
        <v>32</v>
      </c>
      <c r="AP226" t="s">
        <v>32</v>
      </c>
      <c r="AQ226" t="s">
        <v>32</v>
      </c>
      <c r="AR226" t="s">
        <v>32</v>
      </c>
      <c r="AU226">
        <v>2223</v>
      </c>
    </row>
    <row r="227" spans="1:47" x14ac:dyDescent="0.25">
      <c r="A227" t="s">
        <v>1524</v>
      </c>
      <c r="B227">
        <v>427</v>
      </c>
      <c r="C227" t="s">
        <v>1524</v>
      </c>
      <c r="D227" t="s">
        <v>1524</v>
      </c>
      <c r="E227" t="s">
        <v>1525</v>
      </c>
      <c r="F227" t="s">
        <v>1526</v>
      </c>
      <c r="G227">
        <v>0.99999400000000005</v>
      </c>
      <c r="H227">
        <v>52.135300000000001</v>
      </c>
      <c r="I227" s="1">
        <v>3.5556100000000002E-13</v>
      </c>
      <c r="J227">
        <v>107.98</v>
      </c>
      <c r="K227">
        <v>85.442999999999998</v>
      </c>
      <c r="L227">
        <v>107.98</v>
      </c>
      <c r="M227">
        <v>0.99976799999999999</v>
      </c>
      <c r="N227">
        <v>36.188699999999997</v>
      </c>
      <c r="O227" s="1">
        <v>4.95031E-10</v>
      </c>
      <c r="P227">
        <v>84.947999999999993</v>
      </c>
      <c r="Q227">
        <v>0.99999400000000005</v>
      </c>
      <c r="R227">
        <v>52.135300000000001</v>
      </c>
      <c r="S227" s="1">
        <v>3.5556100000000002E-13</v>
      </c>
      <c r="T227">
        <v>107.98</v>
      </c>
      <c r="U227" t="s">
        <v>95</v>
      </c>
      <c r="V227" t="s">
        <v>28</v>
      </c>
      <c r="W227" t="s">
        <v>29086</v>
      </c>
      <c r="X227" t="s">
        <v>29087</v>
      </c>
      <c r="Y227" t="s">
        <v>29088</v>
      </c>
      <c r="Z227">
        <v>11</v>
      </c>
      <c r="AA227">
        <v>2</v>
      </c>
      <c r="AB227">
        <v>1.5760000000000001</v>
      </c>
      <c r="AC227">
        <v>2051200</v>
      </c>
      <c r="AD227">
        <v>1233100</v>
      </c>
      <c r="AE227" t="s">
        <v>32</v>
      </c>
      <c r="AF227" t="s">
        <v>32</v>
      </c>
      <c r="AG227">
        <v>0</v>
      </c>
      <c r="AH227">
        <v>2051200</v>
      </c>
      <c r="AI227">
        <v>0</v>
      </c>
      <c r="AJ227">
        <v>1233100</v>
      </c>
      <c r="AK227">
        <v>0</v>
      </c>
      <c r="AL227">
        <v>0</v>
      </c>
      <c r="AM227" t="s">
        <v>32</v>
      </c>
      <c r="AN227" t="s">
        <v>32</v>
      </c>
      <c r="AO227" t="s">
        <v>32</v>
      </c>
      <c r="AP227" t="s">
        <v>32</v>
      </c>
      <c r="AQ227" t="s">
        <v>32</v>
      </c>
      <c r="AR227" t="s">
        <v>32</v>
      </c>
      <c r="AU227">
        <v>427</v>
      </c>
    </row>
    <row r="228" spans="1:47" x14ac:dyDescent="0.25">
      <c r="A228" t="s">
        <v>1524</v>
      </c>
      <c r="B228">
        <v>433</v>
      </c>
      <c r="C228" t="s">
        <v>1524</v>
      </c>
      <c r="D228" t="s">
        <v>1524</v>
      </c>
      <c r="E228" t="s">
        <v>1525</v>
      </c>
      <c r="F228" t="s">
        <v>1526</v>
      </c>
      <c r="G228">
        <v>0.88141400000000003</v>
      </c>
      <c r="H228">
        <v>8.7104800000000004</v>
      </c>
      <c r="I228" s="1">
        <v>4.95031E-10</v>
      </c>
      <c r="J228">
        <v>84.947999999999993</v>
      </c>
      <c r="K228">
        <v>73.424000000000007</v>
      </c>
      <c r="L228">
        <v>84.947999999999993</v>
      </c>
      <c r="M228">
        <v>0.88141400000000003</v>
      </c>
      <c r="N228">
        <v>8.7104800000000004</v>
      </c>
      <c r="O228" s="1">
        <v>4.95031E-10</v>
      </c>
      <c r="P228">
        <v>84.947999999999993</v>
      </c>
      <c r="U228">
        <v>2</v>
      </c>
      <c r="V228" t="s">
        <v>28</v>
      </c>
      <c r="W228" t="s">
        <v>29089</v>
      </c>
      <c r="X228" t="s">
        <v>29090</v>
      </c>
      <c r="Y228" t="s">
        <v>29091</v>
      </c>
      <c r="Z228">
        <v>17</v>
      </c>
      <c r="AA228">
        <v>3</v>
      </c>
      <c r="AB228">
        <v>-3.8691999999999997E-2</v>
      </c>
      <c r="AC228">
        <v>2051200</v>
      </c>
      <c r="AD228">
        <v>0</v>
      </c>
      <c r="AE228" t="s">
        <v>32</v>
      </c>
      <c r="AF228" t="s">
        <v>32</v>
      </c>
      <c r="AG228">
        <v>0</v>
      </c>
      <c r="AH228">
        <v>2051200</v>
      </c>
      <c r="AI228">
        <v>0</v>
      </c>
      <c r="AJ228">
        <v>0</v>
      </c>
      <c r="AK228">
        <v>0</v>
      </c>
      <c r="AL228">
        <v>0</v>
      </c>
      <c r="AM228" t="s">
        <v>32</v>
      </c>
      <c r="AN228" t="s">
        <v>32</v>
      </c>
      <c r="AO228" t="s">
        <v>32</v>
      </c>
      <c r="AP228" t="s">
        <v>32</v>
      </c>
      <c r="AQ228" t="s">
        <v>32</v>
      </c>
      <c r="AR228" t="s">
        <v>32</v>
      </c>
      <c r="AU228">
        <v>433</v>
      </c>
    </row>
    <row r="229" spans="1:47" x14ac:dyDescent="0.25">
      <c r="A229" t="s">
        <v>1534</v>
      </c>
      <c r="B229" t="s">
        <v>1542</v>
      </c>
      <c r="C229" t="s">
        <v>1536</v>
      </c>
      <c r="D229" t="s">
        <v>1536</v>
      </c>
      <c r="E229" t="s">
        <v>1537</v>
      </c>
      <c r="F229" t="s">
        <v>1538</v>
      </c>
      <c r="G229">
        <v>0.84828899999999996</v>
      </c>
      <c r="H229">
        <v>7.5283199999999999</v>
      </c>
      <c r="I229">
        <v>5.12577E-3</v>
      </c>
      <c r="J229">
        <v>56.951000000000001</v>
      </c>
      <c r="K229">
        <v>36.005000000000003</v>
      </c>
      <c r="L229">
        <v>56.951000000000001</v>
      </c>
      <c r="M229">
        <v>0.84828899999999996</v>
      </c>
      <c r="N229">
        <v>7.5283199999999999</v>
      </c>
      <c r="O229">
        <v>5.12577E-3</v>
      </c>
      <c r="P229">
        <v>56.951000000000001</v>
      </c>
      <c r="U229">
        <v>1</v>
      </c>
      <c r="V229" t="s">
        <v>28</v>
      </c>
      <c r="W229" t="s">
        <v>1543</v>
      </c>
      <c r="X229" t="s">
        <v>29092</v>
      </c>
      <c r="Y229" t="s">
        <v>29093</v>
      </c>
      <c r="Z229">
        <v>4</v>
      </c>
      <c r="AA229">
        <v>2</v>
      </c>
      <c r="AB229">
        <v>0.95837000000000006</v>
      </c>
      <c r="AC229">
        <v>448810</v>
      </c>
      <c r="AD229">
        <v>0</v>
      </c>
      <c r="AE229" t="s">
        <v>32</v>
      </c>
      <c r="AF229" t="s">
        <v>32</v>
      </c>
      <c r="AG229">
        <v>448810</v>
      </c>
      <c r="AH229">
        <v>0</v>
      </c>
      <c r="AI229">
        <v>0</v>
      </c>
      <c r="AJ229">
        <v>0</v>
      </c>
      <c r="AK229">
        <v>0</v>
      </c>
      <c r="AL229">
        <v>0</v>
      </c>
      <c r="AM229" t="s">
        <v>32</v>
      </c>
      <c r="AN229" t="s">
        <v>32</v>
      </c>
      <c r="AO229" t="s">
        <v>32</v>
      </c>
      <c r="AP229" t="s">
        <v>32</v>
      </c>
      <c r="AQ229" t="s">
        <v>32</v>
      </c>
      <c r="AR229" t="s">
        <v>32</v>
      </c>
      <c r="AU229">
        <v>909</v>
      </c>
    </row>
    <row r="230" spans="1:47" x14ac:dyDescent="0.25">
      <c r="A230" t="s">
        <v>1534</v>
      </c>
      <c r="B230" t="s">
        <v>1550</v>
      </c>
      <c r="C230" t="s">
        <v>1536</v>
      </c>
      <c r="D230" t="s">
        <v>1536</v>
      </c>
      <c r="E230" t="s">
        <v>1537</v>
      </c>
      <c r="F230" t="s">
        <v>1538</v>
      </c>
      <c r="G230">
        <v>0.96990900000000002</v>
      </c>
      <c r="H230">
        <v>15.100899999999999</v>
      </c>
      <c r="I230">
        <v>1.9802299999999998E-2</v>
      </c>
      <c r="J230">
        <v>63.76</v>
      </c>
      <c r="K230">
        <v>44.517000000000003</v>
      </c>
      <c r="L230">
        <v>63.76</v>
      </c>
      <c r="Q230">
        <v>0.96990900000000002</v>
      </c>
      <c r="R230">
        <v>15.100899999999999</v>
      </c>
      <c r="S230">
        <v>1.9802299999999998E-2</v>
      </c>
      <c r="T230">
        <v>63.76</v>
      </c>
      <c r="U230">
        <v>1</v>
      </c>
      <c r="V230" t="s">
        <v>28</v>
      </c>
      <c r="W230" t="s">
        <v>1551</v>
      </c>
      <c r="X230" t="s">
        <v>29094</v>
      </c>
      <c r="Y230" t="s">
        <v>29095</v>
      </c>
      <c r="Z230">
        <v>3</v>
      </c>
      <c r="AA230">
        <v>2</v>
      </c>
      <c r="AB230">
        <v>1.4561999999999999</v>
      </c>
      <c r="AC230">
        <v>0</v>
      </c>
      <c r="AD230">
        <v>1163800</v>
      </c>
      <c r="AE230" t="s">
        <v>32</v>
      </c>
      <c r="AF230" t="s">
        <v>32</v>
      </c>
      <c r="AG230">
        <v>0</v>
      </c>
      <c r="AH230">
        <v>0</v>
      </c>
      <c r="AI230">
        <v>0</v>
      </c>
      <c r="AJ230">
        <v>1163800</v>
      </c>
      <c r="AK230">
        <v>0</v>
      </c>
      <c r="AL230">
        <v>0</v>
      </c>
      <c r="AM230" t="s">
        <v>32</v>
      </c>
      <c r="AN230" t="s">
        <v>32</v>
      </c>
      <c r="AO230" t="s">
        <v>32</v>
      </c>
      <c r="AP230" t="s">
        <v>32</v>
      </c>
      <c r="AQ230" t="s">
        <v>32</v>
      </c>
      <c r="AR230" t="s">
        <v>32</v>
      </c>
      <c r="AU230">
        <v>1887</v>
      </c>
    </row>
    <row r="231" spans="1:47" x14ac:dyDescent="0.25">
      <c r="A231" t="s">
        <v>1554</v>
      </c>
      <c r="B231">
        <v>558</v>
      </c>
      <c r="C231" t="s">
        <v>1554</v>
      </c>
      <c r="D231" t="s">
        <v>1554</v>
      </c>
      <c r="E231" t="s">
        <v>1555</v>
      </c>
      <c r="F231" t="s">
        <v>1556</v>
      </c>
      <c r="G231">
        <v>0.92152999999999996</v>
      </c>
      <c r="H231">
        <v>12.118600000000001</v>
      </c>
      <c r="I231" s="1">
        <v>2.6304599999999999E-16</v>
      </c>
      <c r="J231">
        <v>132.59</v>
      </c>
      <c r="K231">
        <v>108.6</v>
      </c>
      <c r="L231">
        <v>132.59</v>
      </c>
      <c r="Q231">
        <v>0.92152999999999996</v>
      </c>
      <c r="R231">
        <v>12.118600000000001</v>
      </c>
      <c r="S231" s="1">
        <v>2.6304599999999999E-16</v>
      </c>
      <c r="T231">
        <v>132.59</v>
      </c>
      <c r="U231">
        <v>1</v>
      </c>
      <c r="V231" t="s">
        <v>28</v>
      </c>
      <c r="W231" t="s">
        <v>29096</v>
      </c>
      <c r="X231" t="s">
        <v>29097</v>
      </c>
      <c r="Y231" t="s">
        <v>29098</v>
      </c>
      <c r="Z231">
        <v>3</v>
      </c>
      <c r="AA231">
        <v>2</v>
      </c>
      <c r="AB231">
        <v>-1.2761</v>
      </c>
      <c r="AC231">
        <v>0</v>
      </c>
      <c r="AD231">
        <v>2431400</v>
      </c>
      <c r="AE231" t="s">
        <v>32</v>
      </c>
      <c r="AF231" t="s">
        <v>32</v>
      </c>
      <c r="AG231">
        <v>0</v>
      </c>
      <c r="AH231">
        <v>0</v>
      </c>
      <c r="AI231">
        <v>0</v>
      </c>
      <c r="AJ231">
        <v>2431400</v>
      </c>
      <c r="AK231">
        <v>0</v>
      </c>
      <c r="AL231">
        <v>0</v>
      </c>
      <c r="AM231" t="s">
        <v>32</v>
      </c>
      <c r="AN231" t="s">
        <v>32</v>
      </c>
      <c r="AO231" t="s">
        <v>32</v>
      </c>
      <c r="AP231" t="s">
        <v>32</v>
      </c>
      <c r="AQ231" t="s">
        <v>32</v>
      </c>
      <c r="AR231" t="s">
        <v>32</v>
      </c>
      <c r="AU231">
        <v>558</v>
      </c>
    </row>
    <row r="232" spans="1:47" x14ac:dyDescent="0.25">
      <c r="A232" t="s">
        <v>1554</v>
      </c>
      <c r="B232">
        <v>789</v>
      </c>
      <c r="C232" t="s">
        <v>1554</v>
      </c>
      <c r="D232" t="s">
        <v>1554</v>
      </c>
      <c r="E232" t="s">
        <v>1555</v>
      </c>
      <c r="F232" t="s">
        <v>1556</v>
      </c>
      <c r="G232">
        <v>0.88482400000000005</v>
      </c>
      <c r="H232">
        <v>8.8549500000000005</v>
      </c>
      <c r="I232">
        <v>5.9493599999999999E-3</v>
      </c>
      <c r="J232">
        <v>59.13</v>
      </c>
      <c r="K232">
        <v>34.353999999999999</v>
      </c>
      <c r="L232">
        <v>59.13</v>
      </c>
      <c r="Q232">
        <v>0.88482400000000005</v>
      </c>
      <c r="R232">
        <v>8.8549500000000005</v>
      </c>
      <c r="S232">
        <v>5.9493599999999999E-3</v>
      </c>
      <c r="T232">
        <v>59.13</v>
      </c>
      <c r="U232">
        <v>1</v>
      </c>
      <c r="V232" t="s">
        <v>28</v>
      </c>
      <c r="W232" t="s">
        <v>1566</v>
      </c>
      <c r="X232" t="s">
        <v>29099</v>
      </c>
      <c r="Y232" t="s">
        <v>29100</v>
      </c>
      <c r="Z232">
        <v>6</v>
      </c>
      <c r="AA232">
        <v>2</v>
      </c>
      <c r="AB232">
        <v>5.7415000000000001E-2</v>
      </c>
      <c r="AC232">
        <v>0</v>
      </c>
      <c r="AD232">
        <v>1851300</v>
      </c>
      <c r="AE232" t="s">
        <v>32</v>
      </c>
      <c r="AF232" t="s">
        <v>32</v>
      </c>
      <c r="AG232">
        <v>0</v>
      </c>
      <c r="AH232">
        <v>0</v>
      </c>
      <c r="AI232">
        <v>0</v>
      </c>
      <c r="AJ232">
        <v>1851300</v>
      </c>
      <c r="AK232">
        <v>0</v>
      </c>
      <c r="AL232">
        <v>0</v>
      </c>
      <c r="AM232" t="s">
        <v>32</v>
      </c>
      <c r="AN232" t="s">
        <v>32</v>
      </c>
      <c r="AO232" t="s">
        <v>32</v>
      </c>
      <c r="AP232" t="s">
        <v>32</v>
      </c>
      <c r="AQ232" t="s">
        <v>32</v>
      </c>
      <c r="AR232" t="s">
        <v>32</v>
      </c>
      <c r="AU232">
        <v>789</v>
      </c>
    </row>
    <row r="233" spans="1:47" x14ac:dyDescent="0.25">
      <c r="A233" t="s">
        <v>1569</v>
      </c>
      <c r="B233">
        <v>1358</v>
      </c>
      <c r="C233" t="s">
        <v>1569</v>
      </c>
      <c r="D233" t="s">
        <v>1569</v>
      </c>
      <c r="F233" t="s">
        <v>1570</v>
      </c>
      <c r="G233">
        <v>1</v>
      </c>
      <c r="H233">
        <v>56.204799999999999</v>
      </c>
      <c r="I233">
        <v>4.1588600000000002E-4</v>
      </c>
      <c r="J233">
        <v>56.204999999999998</v>
      </c>
      <c r="K233">
        <v>34.975000000000001</v>
      </c>
      <c r="L233">
        <v>56.204999999999998</v>
      </c>
      <c r="Q233">
        <v>1</v>
      </c>
      <c r="R233">
        <v>56.204799999999999</v>
      </c>
      <c r="S233">
        <v>4.1588600000000002E-4</v>
      </c>
      <c r="T233">
        <v>56.204999999999998</v>
      </c>
      <c r="U233">
        <v>1</v>
      </c>
      <c r="V233" t="s">
        <v>28</v>
      </c>
      <c r="W233" t="s">
        <v>29101</v>
      </c>
      <c r="X233" t="s">
        <v>29102</v>
      </c>
      <c r="Y233" t="s">
        <v>29103</v>
      </c>
      <c r="Z233">
        <v>3</v>
      </c>
      <c r="AA233">
        <v>2</v>
      </c>
      <c r="AB233">
        <v>-1.2081</v>
      </c>
      <c r="AC233">
        <v>0</v>
      </c>
      <c r="AD233">
        <v>0</v>
      </c>
      <c r="AE233" t="s">
        <v>32</v>
      </c>
      <c r="AF233" t="s">
        <v>32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 t="s">
        <v>32</v>
      </c>
      <c r="AN233" t="s">
        <v>32</v>
      </c>
      <c r="AO233" t="s">
        <v>32</v>
      </c>
      <c r="AP233" t="s">
        <v>32</v>
      </c>
      <c r="AQ233" t="s">
        <v>32</v>
      </c>
      <c r="AR233" t="s">
        <v>32</v>
      </c>
      <c r="AU233">
        <v>1358</v>
      </c>
    </row>
    <row r="234" spans="1:47" x14ac:dyDescent="0.25">
      <c r="A234" t="s">
        <v>1574</v>
      </c>
      <c r="B234">
        <v>1566</v>
      </c>
      <c r="C234" t="s">
        <v>1574</v>
      </c>
      <c r="D234" t="s">
        <v>1574</v>
      </c>
      <c r="E234" t="s">
        <v>1575</v>
      </c>
      <c r="F234" t="s">
        <v>1576</v>
      </c>
      <c r="G234">
        <v>1</v>
      </c>
      <c r="H234">
        <v>75.271600000000007</v>
      </c>
      <c r="I234" s="1">
        <v>8.4454499999999997E-8</v>
      </c>
      <c r="J234">
        <v>113.24</v>
      </c>
      <c r="K234">
        <v>88.387</v>
      </c>
      <c r="L234">
        <v>113.24</v>
      </c>
      <c r="M234">
        <v>1</v>
      </c>
      <c r="N234">
        <v>75.271600000000007</v>
      </c>
      <c r="O234" s="1">
        <v>8.4454499999999997E-8</v>
      </c>
      <c r="P234">
        <v>113.24</v>
      </c>
      <c r="Q234">
        <v>0.99999800000000005</v>
      </c>
      <c r="R234">
        <v>57.174500000000002</v>
      </c>
      <c r="S234" s="1">
        <v>1.01248E-5</v>
      </c>
      <c r="T234">
        <v>103.88</v>
      </c>
      <c r="U234">
        <v>1</v>
      </c>
      <c r="V234" t="s">
        <v>28</v>
      </c>
      <c r="W234" t="s">
        <v>1582</v>
      </c>
      <c r="X234" t="s">
        <v>1583</v>
      </c>
      <c r="Y234" t="s">
        <v>29104</v>
      </c>
      <c r="Z234">
        <v>1</v>
      </c>
      <c r="AA234">
        <v>2</v>
      </c>
      <c r="AB234">
        <v>-1.589</v>
      </c>
      <c r="AC234">
        <v>3671700</v>
      </c>
      <c r="AD234">
        <v>4122800</v>
      </c>
      <c r="AE234" t="s">
        <v>32</v>
      </c>
      <c r="AF234" t="s">
        <v>32</v>
      </c>
      <c r="AG234">
        <v>3671700</v>
      </c>
      <c r="AH234">
        <v>0</v>
      </c>
      <c r="AI234">
        <v>0</v>
      </c>
      <c r="AJ234">
        <v>4122800</v>
      </c>
      <c r="AK234">
        <v>0</v>
      </c>
      <c r="AL234">
        <v>0</v>
      </c>
      <c r="AM234" t="s">
        <v>32</v>
      </c>
      <c r="AN234" t="s">
        <v>32</v>
      </c>
      <c r="AO234" t="s">
        <v>32</v>
      </c>
      <c r="AP234" t="s">
        <v>32</v>
      </c>
      <c r="AQ234" t="s">
        <v>32</v>
      </c>
      <c r="AR234" t="s">
        <v>32</v>
      </c>
      <c r="AU234">
        <v>1566</v>
      </c>
    </row>
    <row r="235" spans="1:47" x14ac:dyDescent="0.25">
      <c r="A235" t="s">
        <v>1597</v>
      </c>
      <c r="B235">
        <v>1155</v>
      </c>
      <c r="C235" t="s">
        <v>1597</v>
      </c>
      <c r="D235" t="s">
        <v>1597</v>
      </c>
      <c r="E235" t="s">
        <v>1598</v>
      </c>
      <c r="F235" t="s">
        <v>1599</v>
      </c>
      <c r="G235">
        <v>0.99999800000000005</v>
      </c>
      <c r="H235">
        <v>56.583500000000001</v>
      </c>
      <c r="I235" s="1">
        <v>4.3489900000000003E-37</v>
      </c>
      <c r="J235">
        <v>118.63</v>
      </c>
      <c r="K235">
        <v>101.83</v>
      </c>
      <c r="L235">
        <v>118.63</v>
      </c>
      <c r="M235">
        <v>0.99999800000000005</v>
      </c>
      <c r="N235">
        <v>56.583500000000001</v>
      </c>
      <c r="O235" s="1">
        <v>4.3489900000000003E-37</v>
      </c>
      <c r="P235">
        <v>118.63</v>
      </c>
      <c r="Q235">
        <v>0.99916700000000003</v>
      </c>
      <c r="R235">
        <v>30.7911</v>
      </c>
      <c r="S235" s="1">
        <v>1.8426200000000002E-11</v>
      </c>
      <c r="T235">
        <v>76.186000000000007</v>
      </c>
      <c r="U235">
        <v>1</v>
      </c>
      <c r="V235" t="s">
        <v>28</v>
      </c>
      <c r="W235" t="s">
        <v>1600</v>
      </c>
      <c r="X235" t="s">
        <v>1601</v>
      </c>
      <c r="Y235" t="s">
        <v>29105</v>
      </c>
      <c r="Z235">
        <v>4</v>
      </c>
      <c r="AA235">
        <v>3</v>
      </c>
      <c r="AB235">
        <v>-0.96097999999999995</v>
      </c>
      <c r="AC235">
        <v>2072800</v>
      </c>
      <c r="AD235">
        <v>1470200</v>
      </c>
      <c r="AE235" t="s">
        <v>32</v>
      </c>
      <c r="AF235" t="s">
        <v>32</v>
      </c>
      <c r="AG235">
        <v>2072800</v>
      </c>
      <c r="AH235">
        <v>0</v>
      </c>
      <c r="AI235">
        <v>0</v>
      </c>
      <c r="AJ235">
        <v>1470200</v>
      </c>
      <c r="AK235">
        <v>0</v>
      </c>
      <c r="AL235">
        <v>0</v>
      </c>
      <c r="AM235" t="s">
        <v>32</v>
      </c>
      <c r="AN235" t="s">
        <v>32</v>
      </c>
      <c r="AO235" t="s">
        <v>32</v>
      </c>
      <c r="AP235" t="s">
        <v>32</v>
      </c>
      <c r="AQ235" t="s">
        <v>32</v>
      </c>
      <c r="AR235" t="s">
        <v>32</v>
      </c>
      <c r="AU235">
        <v>1155</v>
      </c>
    </row>
    <row r="236" spans="1:47" x14ac:dyDescent="0.25">
      <c r="A236" t="s">
        <v>1607</v>
      </c>
      <c r="B236">
        <v>1024</v>
      </c>
      <c r="C236" t="s">
        <v>1607</v>
      </c>
      <c r="D236" t="s">
        <v>1607</v>
      </c>
      <c r="E236" t="s">
        <v>1608</v>
      </c>
      <c r="F236" t="s">
        <v>1609</v>
      </c>
      <c r="G236">
        <v>1</v>
      </c>
      <c r="H236">
        <v>92.303200000000004</v>
      </c>
      <c r="I236" s="1">
        <v>9.0289400000000003E-5</v>
      </c>
      <c r="J236">
        <v>144.28</v>
      </c>
      <c r="K236">
        <v>124.07</v>
      </c>
      <c r="L236">
        <v>144.28</v>
      </c>
      <c r="M236">
        <v>1</v>
      </c>
      <c r="N236">
        <v>85.211299999999994</v>
      </c>
      <c r="O236" s="1">
        <v>9.0289400000000003E-5</v>
      </c>
      <c r="P236">
        <v>138.41999999999999</v>
      </c>
      <c r="Q236">
        <v>1</v>
      </c>
      <c r="R236">
        <v>92.303200000000004</v>
      </c>
      <c r="S236" s="1">
        <v>1.70524E-5</v>
      </c>
      <c r="T236">
        <v>144.28</v>
      </c>
      <c r="U236">
        <v>1</v>
      </c>
      <c r="V236" t="s">
        <v>28</v>
      </c>
      <c r="W236" t="s">
        <v>1610</v>
      </c>
      <c r="X236" t="s">
        <v>1611</v>
      </c>
      <c r="Y236" t="s">
        <v>29106</v>
      </c>
      <c r="Z236">
        <v>7</v>
      </c>
      <c r="AA236">
        <v>2</v>
      </c>
      <c r="AB236">
        <v>-0.70672000000000001</v>
      </c>
      <c r="AC236">
        <v>5440900</v>
      </c>
      <c r="AD236">
        <v>5952900</v>
      </c>
      <c r="AE236" t="s">
        <v>32</v>
      </c>
      <c r="AF236" t="s">
        <v>32</v>
      </c>
      <c r="AG236">
        <v>5440900</v>
      </c>
      <c r="AH236">
        <v>0</v>
      </c>
      <c r="AI236">
        <v>0</v>
      </c>
      <c r="AJ236">
        <v>5952900</v>
      </c>
      <c r="AK236">
        <v>0</v>
      </c>
      <c r="AL236">
        <v>0</v>
      </c>
      <c r="AM236" t="s">
        <v>32</v>
      </c>
      <c r="AN236" t="s">
        <v>32</v>
      </c>
      <c r="AO236" t="s">
        <v>32</v>
      </c>
      <c r="AP236" t="s">
        <v>32</v>
      </c>
      <c r="AQ236" t="s">
        <v>32</v>
      </c>
      <c r="AR236" t="s">
        <v>32</v>
      </c>
      <c r="AU236">
        <v>1024</v>
      </c>
    </row>
    <row r="237" spans="1:47" x14ac:dyDescent="0.25">
      <c r="A237" t="s">
        <v>1607</v>
      </c>
      <c r="B237">
        <v>975</v>
      </c>
      <c r="C237" t="s">
        <v>1607</v>
      </c>
      <c r="D237" t="s">
        <v>1607</v>
      </c>
      <c r="E237" t="s">
        <v>1608</v>
      </c>
      <c r="F237" t="s">
        <v>1609</v>
      </c>
      <c r="G237">
        <v>0.99945499999999998</v>
      </c>
      <c r="H237">
        <v>32.633600000000001</v>
      </c>
      <c r="I237" s="1">
        <v>4.4834900000000003E-135</v>
      </c>
      <c r="J237">
        <v>249.82</v>
      </c>
      <c r="K237">
        <v>195.8</v>
      </c>
      <c r="L237">
        <v>249.82</v>
      </c>
      <c r="M237">
        <v>0.99945499999999998</v>
      </c>
      <c r="N237">
        <v>32.633600000000001</v>
      </c>
      <c r="O237" s="1">
        <v>4.4834900000000003E-135</v>
      </c>
      <c r="P237">
        <v>249.82</v>
      </c>
      <c r="Q237">
        <v>0.82989800000000002</v>
      </c>
      <c r="R237">
        <v>6.8840599999999998</v>
      </c>
      <c r="S237" s="1">
        <v>6.7663600000000003E-12</v>
      </c>
      <c r="T237">
        <v>145.1</v>
      </c>
      <c r="U237">
        <v>1</v>
      </c>
      <c r="V237" t="s">
        <v>28</v>
      </c>
      <c r="W237" t="s">
        <v>1613</v>
      </c>
      <c r="X237" t="s">
        <v>1614</v>
      </c>
      <c r="Y237" t="s">
        <v>29107</v>
      </c>
      <c r="Z237">
        <v>11</v>
      </c>
      <c r="AA237">
        <v>2</v>
      </c>
      <c r="AB237">
        <v>-0.13924</v>
      </c>
      <c r="AC237">
        <v>6344500</v>
      </c>
      <c r="AD237">
        <v>2183600</v>
      </c>
      <c r="AE237" t="s">
        <v>32</v>
      </c>
      <c r="AF237" t="s">
        <v>32</v>
      </c>
      <c r="AG237">
        <v>6344500</v>
      </c>
      <c r="AH237">
        <v>0</v>
      </c>
      <c r="AI237">
        <v>0</v>
      </c>
      <c r="AJ237">
        <v>2183600</v>
      </c>
      <c r="AK237">
        <v>0</v>
      </c>
      <c r="AL237">
        <v>0</v>
      </c>
      <c r="AM237" t="s">
        <v>32</v>
      </c>
      <c r="AN237" t="s">
        <v>32</v>
      </c>
      <c r="AO237" t="s">
        <v>32</v>
      </c>
      <c r="AP237" t="s">
        <v>32</v>
      </c>
      <c r="AQ237" t="s">
        <v>32</v>
      </c>
      <c r="AR237" t="s">
        <v>32</v>
      </c>
      <c r="AU237">
        <v>975</v>
      </c>
    </row>
    <row r="238" spans="1:47" x14ac:dyDescent="0.25">
      <c r="A238" t="s">
        <v>1607</v>
      </c>
      <c r="B238">
        <v>312</v>
      </c>
      <c r="C238" t="s">
        <v>1607</v>
      </c>
      <c r="D238" t="s">
        <v>1607</v>
      </c>
      <c r="E238" t="s">
        <v>1608</v>
      </c>
      <c r="F238" t="s">
        <v>1609</v>
      </c>
      <c r="G238">
        <v>0.99921899999999997</v>
      </c>
      <c r="H238">
        <v>31.070499999999999</v>
      </c>
      <c r="I238" s="1">
        <v>8.1309499999999996E-7</v>
      </c>
      <c r="J238">
        <v>140.91</v>
      </c>
      <c r="K238">
        <v>108.58</v>
      </c>
      <c r="L238">
        <v>126.34</v>
      </c>
      <c r="M238">
        <v>0.99921899999999997</v>
      </c>
      <c r="N238">
        <v>31.070499999999999</v>
      </c>
      <c r="O238" s="1">
        <v>8.1309499999999996E-7</v>
      </c>
      <c r="P238">
        <v>126.34</v>
      </c>
      <c r="Q238">
        <v>0.99785000000000001</v>
      </c>
      <c r="R238">
        <v>26.6661</v>
      </c>
      <c r="S238" s="1">
        <v>6.3719899999999999E-7</v>
      </c>
      <c r="T238">
        <v>140.91</v>
      </c>
      <c r="U238">
        <v>1</v>
      </c>
      <c r="V238" t="s">
        <v>28</v>
      </c>
      <c r="W238" t="s">
        <v>1619</v>
      </c>
      <c r="X238" t="s">
        <v>29108</v>
      </c>
      <c r="Y238" t="s">
        <v>29109</v>
      </c>
      <c r="Z238">
        <v>3</v>
      </c>
      <c r="AA238">
        <v>2</v>
      </c>
      <c r="AB238">
        <v>-0.16499</v>
      </c>
      <c r="AC238">
        <v>6829200</v>
      </c>
      <c r="AD238">
        <v>12489000</v>
      </c>
      <c r="AE238" t="s">
        <v>32</v>
      </c>
      <c r="AF238" t="s">
        <v>32</v>
      </c>
      <c r="AG238">
        <v>6829200</v>
      </c>
      <c r="AH238">
        <v>0</v>
      </c>
      <c r="AI238">
        <v>0</v>
      </c>
      <c r="AJ238">
        <v>12489000</v>
      </c>
      <c r="AK238">
        <v>0</v>
      </c>
      <c r="AL238">
        <v>0</v>
      </c>
      <c r="AM238" t="s">
        <v>32</v>
      </c>
      <c r="AN238" t="s">
        <v>32</v>
      </c>
      <c r="AO238" t="s">
        <v>32</v>
      </c>
      <c r="AP238" t="s">
        <v>32</v>
      </c>
      <c r="AQ238" t="s">
        <v>32</v>
      </c>
      <c r="AR238" t="s">
        <v>32</v>
      </c>
      <c r="AU238">
        <v>312</v>
      </c>
    </row>
    <row r="239" spans="1:47" x14ac:dyDescent="0.25">
      <c r="A239" t="s">
        <v>1607</v>
      </c>
      <c r="B239">
        <v>1049</v>
      </c>
      <c r="C239" t="s">
        <v>1607</v>
      </c>
      <c r="D239" t="s">
        <v>1607</v>
      </c>
      <c r="E239" t="s">
        <v>1608</v>
      </c>
      <c r="F239" t="s">
        <v>1609</v>
      </c>
      <c r="G239">
        <v>0.96669000000000005</v>
      </c>
      <c r="H239">
        <v>14.6271</v>
      </c>
      <c r="I239">
        <v>2.8568999999999999E-3</v>
      </c>
      <c r="J239">
        <v>58.997</v>
      </c>
      <c r="K239">
        <v>51.042999999999999</v>
      </c>
      <c r="L239">
        <v>58.997</v>
      </c>
      <c r="Q239">
        <v>0.96669000000000005</v>
      </c>
      <c r="R239">
        <v>14.6271</v>
      </c>
      <c r="S239">
        <v>2.8568999999999999E-3</v>
      </c>
      <c r="T239">
        <v>58.997</v>
      </c>
      <c r="U239">
        <v>1</v>
      </c>
      <c r="V239" t="s">
        <v>28</v>
      </c>
      <c r="W239" t="s">
        <v>29110</v>
      </c>
      <c r="X239" t="s">
        <v>29111</v>
      </c>
      <c r="Y239" t="s">
        <v>29112</v>
      </c>
      <c r="Z239">
        <v>2</v>
      </c>
      <c r="AA239">
        <v>3</v>
      </c>
      <c r="AB239">
        <v>-0.41935</v>
      </c>
      <c r="AC239">
        <v>0</v>
      </c>
      <c r="AD239">
        <v>3684400</v>
      </c>
      <c r="AE239" t="s">
        <v>32</v>
      </c>
      <c r="AF239" t="s">
        <v>32</v>
      </c>
      <c r="AG239">
        <v>0</v>
      </c>
      <c r="AH239">
        <v>0</v>
      </c>
      <c r="AI239">
        <v>0</v>
      </c>
      <c r="AJ239">
        <v>3684400</v>
      </c>
      <c r="AK239">
        <v>0</v>
      </c>
      <c r="AL239">
        <v>0</v>
      </c>
      <c r="AM239" t="s">
        <v>32</v>
      </c>
      <c r="AN239" t="s">
        <v>32</v>
      </c>
      <c r="AO239" t="s">
        <v>32</v>
      </c>
      <c r="AP239" t="s">
        <v>32</v>
      </c>
      <c r="AQ239" t="s">
        <v>32</v>
      </c>
      <c r="AR239" t="s">
        <v>32</v>
      </c>
      <c r="AU239">
        <v>1049</v>
      </c>
    </row>
    <row r="240" spans="1:47" x14ac:dyDescent="0.25">
      <c r="A240" t="s">
        <v>1620</v>
      </c>
      <c r="B240">
        <v>1662</v>
      </c>
      <c r="C240" t="s">
        <v>1620</v>
      </c>
      <c r="D240" t="s">
        <v>1620</v>
      </c>
      <c r="E240" t="s">
        <v>1621</v>
      </c>
      <c r="F240" t="s">
        <v>1622</v>
      </c>
      <c r="G240">
        <v>0.33182800000000001</v>
      </c>
      <c r="H240">
        <v>0</v>
      </c>
      <c r="I240">
        <v>3.9224399999999998E-4</v>
      </c>
      <c r="J240">
        <v>43.12</v>
      </c>
      <c r="K240">
        <v>23.404</v>
      </c>
      <c r="L240">
        <v>43.12</v>
      </c>
      <c r="M240">
        <v>0.33182800000000001</v>
      </c>
      <c r="N240">
        <v>0</v>
      </c>
      <c r="O240">
        <v>3.9224399999999998E-4</v>
      </c>
      <c r="P240">
        <v>43.12</v>
      </c>
      <c r="V240" t="s">
        <v>28</v>
      </c>
      <c r="W240" t="s">
        <v>29113</v>
      </c>
      <c r="X240" t="s">
        <v>29114</v>
      </c>
      <c r="Y240" t="s">
        <v>29115</v>
      </c>
      <c r="Z240">
        <v>14</v>
      </c>
      <c r="AA240">
        <v>3</v>
      </c>
      <c r="AB240">
        <v>0.47291</v>
      </c>
      <c r="AC240">
        <v>0</v>
      </c>
      <c r="AD240">
        <v>0</v>
      </c>
      <c r="AE240" t="s">
        <v>32</v>
      </c>
      <c r="AF240" t="s">
        <v>32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 t="s">
        <v>32</v>
      </c>
      <c r="AN240" t="s">
        <v>32</v>
      </c>
      <c r="AO240" t="s">
        <v>32</v>
      </c>
      <c r="AP240" t="s">
        <v>32</v>
      </c>
      <c r="AQ240" t="s">
        <v>32</v>
      </c>
      <c r="AR240" t="s">
        <v>32</v>
      </c>
      <c r="AU240">
        <v>1662</v>
      </c>
    </row>
    <row r="241" spans="1:47" x14ac:dyDescent="0.25">
      <c r="A241" t="s">
        <v>1620</v>
      </c>
      <c r="B241">
        <v>1663</v>
      </c>
      <c r="C241" t="s">
        <v>1620</v>
      </c>
      <c r="D241" t="s">
        <v>1620</v>
      </c>
      <c r="E241" t="s">
        <v>1621</v>
      </c>
      <c r="F241" t="s">
        <v>1622</v>
      </c>
      <c r="G241">
        <v>0.33182800000000001</v>
      </c>
      <c r="H241">
        <v>0</v>
      </c>
      <c r="I241">
        <v>3.9224399999999998E-4</v>
      </c>
      <c r="J241">
        <v>43.12</v>
      </c>
      <c r="K241">
        <v>23.404</v>
      </c>
      <c r="L241">
        <v>43.12</v>
      </c>
      <c r="M241">
        <v>0.33182800000000001</v>
      </c>
      <c r="N241">
        <v>0</v>
      </c>
      <c r="O241">
        <v>3.9224399999999998E-4</v>
      </c>
      <c r="P241">
        <v>43.12</v>
      </c>
      <c r="V241" t="s">
        <v>28</v>
      </c>
      <c r="W241" t="s">
        <v>29116</v>
      </c>
      <c r="X241" t="s">
        <v>29114</v>
      </c>
      <c r="Y241" t="s">
        <v>29115</v>
      </c>
      <c r="Z241">
        <v>15</v>
      </c>
      <c r="AA241">
        <v>3</v>
      </c>
      <c r="AB241">
        <v>0.47291</v>
      </c>
      <c r="AC241">
        <v>0</v>
      </c>
      <c r="AD241">
        <v>0</v>
      </c>
      <c r="AE241" t="s">
        <v>32</v>
      </c>
      <c r="AF241" t="s">
        <v>32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 t="s">
        <v>32</v>
      </c>
      <c r="AN241" t="s">
        <v>32</v>
      </c>
      <c r="AO241" t="s">
        <v>32</v>
      </c>
      <c r="AP241" t="s">
        <v>32</v>
      </c>
      <c r="AQ241" t="s">
        <v>32</v>
      </c>
      <c r="AR241" t="s">
        <v>32</v>
      </c>
      <c r="AU241">
        <v>1663</v>
      </c>
    </row>
    <row r="242" spans="1:47" x14ac:dyDescent="0.25">
      <c r="A242" t="s">
        <v>1620</v>
      </c>
      <c r="B242">
        <v>100</v>
      </c>
      <c r="C242" t="s">
        <v>1620</v>
      </c>
      <c r="D242" t="s">
        <v>1620</v>
      </c>
      <c r="E242" t="s">
        <v>1621</v>
      </c>
      <c r="F242" t="s">
        <v>1622</v>
      </c>
      <c r="G242">
        <v>0.86543499999999995</v>
      </c>
      <c r="H242">
        <v>8.0844799999999992</v>
      </c>
      <c r="I242">
        <v>1.6980000000000001E-3</v>
      </c>
      <c r="J242">
        <v>71.176000000000002</v>
      </c>
      <c r="K242">
        <v>42.088999999999999</v>
      </c>
      <c r="L242">
        <v>71.176000000000002</v>
      </c>
      <c r="Q242">
        <v>0.86543499999999995</v>
      </c>
      <c r="R242">
        <v>8.0844799999999992</v>
      </c>
      <c r="S242">
        <v>1.6980000000000001E-3</v>
      </c>
      <c r="T242">
        <v>71.176000000000002</v>
      </c>
      <c r="U242">
        <v>1</v>
      </c>
      <c r="V242" t="s">
        <v>28</v>
      </c>
      <c r="W242" t="s">
        <v>29117</v>
      </c>
      <c r="X242" t="s">
        <v>29118</v>
      </c>
      <c r="Y242" t="s">
        <v>29119</v>
      </c>
      <c r="Z242">
        <v>3</v>
      </c>
      <c r="AA242">
        <v>2</v>
      </c>
      <c r="AB242">
        <v>-0.48768</v>
      </c>
      <c r="AC242">
        <v>0</v>
      </c>
      <c r="AD242">
        <v>406880</v>
      </c>
      <c r="AE242" t="s">
        <v>32</v>
      </c>
      <c r="AF242" t="s">
        <v>32</v>
      </c>
      <c r="AG242">
        <v>0</v>
      </c>
      <c r="AH242">
        <v>0</v>
      </c>
      <c r="AI242">
        <v>0</v>
      </c>
      <c r="AJ242">
        <v>406880</v>
      </c>
      <c r="AK242">
        <v>0</v>
      </c>
      <c r="AL242">
        <v>0</v>
      </c>
      <c r="AM242" t="s">
        <v>32</v>
      </c>
      <c r="AN242" t="s">
        <v>32</v>
      </c>
      <c r="AO242" t="s">
        <v>32</v>
      </c>
      <c r="AP242" t="s">
        <v>32</v>
      </c>
      <c r="AQ242" t="s">
        <v>32</v>
      </c>
      <c r="AR242" t="s">
        <v>32</v>
      </c>
      <c r="AU242">
        <v>100</v>
      </c>
    </row>
    <row r="243" spans="1:47" x14ac:dyDescent="0.25">
      <c r="A243" t="s">
        <v>1620</v>
      </c>
      <c r="B243">
        <v>333</v>
      </c>
      <c r="C243" t="s">
        <v>1620</v>
      </c>
      <c r="D243" t="s">
        <v>1620</v>
      </c>
      <c r="E243" t="s">
        <v>1621</v>
      </c>
      <c r="F243" t="s">
        <v>1622</v>
      </c>
      <c r="G243">
        <v>0.99998200000000004</v>
      </c>
      <c r="H243">
        <v>50.377000000000002</v>
      </c>
      <c r="I243" s="1">
        <v>5.26071E-16</v>
      </c>
      <c r="J243">
        <v>133.78</v>
      </c>
      <c r="K243">
        <v>120.68</v>
      </c>
      <c r="L243">
        <v>133.78</v>
      </c>
      <c r="M243">
        <v>0.99998200000000004</v>
      </c>
      <c r="N243">
        <v>50.377000000000002</v>
      </c>
      <c r="O243" s="1">
        <v>5.26071E-16</v>
      </c>
      <c r="P243">
        <v>133.78</v>
      </c>
      <c r="Q243">
        <v>0.99990800000000002</v>
      </c>
      <c r="R243">
        <v>41.3065</v>
      </c>
      <c r="S243" s="1">
        <v>2.74906E-13</v>
      </c>
      <c r="T243">
        <v>109.72</v>
      </c>
      <c r="U243">
        <v>1</v>
      </c>
      <c r="V243" t="s">
        <v>28</v>
      </c>
      <c r="W243" t="s">
        <v>1629</v>
      </c>
      <c r="X243" t="s">
        <v>29120</v>
      </c>
      <c r="Y243" t="s">
        <v>29121</v>
      </c>
      <c r="Z243">
        <v>8</v>
      </c>
      <c r="AA243">
        <v>3</v>
      </c>
      <c r="AB243">
        <v>-0.81035999999999997</v>
      </c>
      <c r="AC243">
        <v>2971900</v>
      </c>
      <c r="AD243">
        <v>2013000</v>
      </c>
      <c r="AE243" t="s">
        <v>32</v>
      </c>
      <c r="AF243" t="s">
        <v>32</v>
      </c>
      <c r="AG243">
        <v>2971900</v>
      </c>
      <c r="AH243">
        <v>0</v>
      </c>
      <c r="AI243">
        <v>0</v>
      </c>
      <c r="AJ243">
        <v>2013000</v>
      </c>
      <c r="AK243">
        <v>0</v>
      </c>
      <c r="AL243">
        <v>0</v>
      </c>
      <c r="AM243" t="s">
        <v>32</v>
      </c>
      <c r="AN243" t="s">
        <v>32</v>
      </c>
      <c r="AO243" t="s">
        <v>32</v>
      </c>
      <c r="AP243" t="s">
        <v>32</v>
      </c>
      <c r="AQ243" t="s">
        <v>32</v>
      </c>
      <c r="AR243" t="s">
        <v>32</v>
      </c>
      <c r="AU243">
        <v>333</v>
      </c>
    </row>
    <row r="244" spans="1:47" x14ac:dyDescent="0.25">
      <c r="A244" t="s">
        <v>1620</v>
      </c>
      <c r="B244">
        <v>283</v>
      </c>
      <c r="C244" t="s">
        <v>1620</v>
      </c>
      <c r="D244" t="s">
        <v>1620</v>
      </c>
      <c r="E244" t="s">
        <v>1621</v>
      </c>
      <c r="F244" t="s">
        <v>1622</v>
      </c>
      <c r="G244">
        <v>0.87103900000000001</v>
      </c>
      <c r="H244">
        <v>5.7</v>
      </c>
      <c r="I244">
        <v>1.1232600000000001E-2</v>
      </c>
      <c r="J244">
        <v>46.323999999999998</v>
      </c>
      <c r="K244">
        <v>36.253</v>
      </c>
      <c r="L244">
        <v>46.323999999999998</v>
      </c>
      <c r="M244">
        <v>0.87103900000000001</v>
      </c>
      <c r="N244">
        <v>5.7</v>
      </c>
      <c r="O244">
        <v>1.1232600000000001E-2</v>
      </c>
      <c r="P244">
        <v>46.323999999999998</v>
      </c>
      <c r="U244">
        <v>2</v>
      </c>
      <c r="V244" t="s">
        <v>28</v>
      </c>
      <c r="W244" t="s">
        <v>1632</v>
      </c>
      <c r="X244" t="s">
        <v>29122</v>
      </c>
      <c r="Y244" t="s">
        <v>29123</v>
      </c>
      <c r="Z244">
        <v>8</v>
      </c>
      <c r="AA244">
        <v>2</v>
      </c>
      <c r="AB244">
        <v>1.4914E-2</v>
      </c>
      <c r="AC244">
        <v>6277500</v>
      </c>
      <c r="AD244">
        <v>0</v>
      </c>
      <c r="AE244" t="s">
        <v>32</v>
      </c>
      <c r="AF244" t="s">
        <v>32</v>
      </c>
      <c r="AG244">
        <v>0</v>
      </c>
      <c r="AH244">
        <v>6277500</v>
      </c>
      <c r="AI244">
        <v>0</v>
      </c>
      <c r="AJ244">
        <v>0</v>
      </c>
      <c r="AK244">
        <v>0</v>
      </c>
      <c r="AL244">
        <v>0</v>
      </c>
      <c r="AM244" t="s">
        <v>32</v>
      </c>
      <c r="AN244" t="s">
        <v>32</v>
      </c>
      <c r="AO244" t="s">
        <v>32</v>
      </c>
      <c r="AP244" t="s">
        <v>32</v>
      </c>
      <c r="AQ244" t="s">
        <v>32</v>
      </c>
      <c r="AR244" t="s">
        <v>32</v>
      </c>
      <c r="AU244">
        <v>283</v>
      </c>
    </row>
    <row r="245" spans="1:47" x14ac:dyDescent="0.25">
      <c r="A245" t="s">
        <v>1620</v>
      </c>
      <c r="B245">
        <v>287</v>
      </c>
      <c r="C245" t="s">
        <v>1620</v>
      </c>
      <c r="D245" t="s">
        <v>1620</v>
      </c>
      <c r="E245" t="s">
        <v>1621</v>
      </c>
      <c r="F245" t="s">
        <v>1622</v>
      </c>
      <c r="G245">
        <v>0.61449200000000004</v>
      </c>
      <c r="H245">
        <v>0.396623</v>
      </c>
      <c r="I245">
        <v>1.1232600000000001E-2</v>
      </c>
      <c r="J245">
        <v>46.323999999999998</v>
      </c>
      <c r="K245">
        <v>36.253</v>
      </c>
      <c r="L245">
        <v>42.308999999999997</v>
      </c>
      <c r="M245">
        <v>0.61449200000000004</v>
      </c>
      <c r="N245">
        <v>0.396623</v>
      </c>
      <c r="O245">
        <v>1.1232600000000001E-2</v>
      </c>
      <c r="P245">
        <v>46.323999999999998</v>
      </c>
      <c r="U245">
        <v>2</v>
      </c>
      <c r="V245" t="s">
        <v>28</v>
      </c>
      <c r="W245" t="s">
        <v>1635</v>
      </c>
      <c r="X245" t="s">
        <v>29124</v>
      </c>
      <c r="Y245" t="s">
        <v>29125</v>
      </c>
      <c r="Z245">
        <v>12</v>
      </c>
      <c r="AA245">
        <v>3</v>
      </c>
      <c r="AB245">
        <v>1.2094</v>
      </c>
      <c r="AC245">
        <v>6277500</v>
      </c>
      <c r="AD245">
        <v>0</v>
      </c>
      <c r="AE245" t="s">
        <v>32</v>
      </c>
      <c r="AF245" t="s">
        <v>32</v>
      </c>
      <c r="AG245">
        <v>0</v>
      </c>
      <c r="AH245">
        <v>6277500</v>
      </c>
      <c r="AI245">
        <v>0</v>
      </c>
      <c r="AJ245">
        <v>0</v>
      </c>
      <c r="AK245">
        <v>0</v>
      </c>
      <c r="AL245">
        <v>0</v>
      </c>
      <c r="AM245" t="s">
        <v>32</v>
      </c>
      <c r="AN245" t="s">
        <v>32</v>
      </c>
      <c r="AO245" t="s">
        <v>32</v>
      </c>
      <c r="AP245" t="s">
        <v>32</v>
      </c>
      <c r="AQ245" t="s">
        <v>32</v>
      </c>
      <c r="AR245" t="s">
        <v>32</v>
      </c>
      <c r="AU245">
        <v>287</v>
      </c>
    </row>
    <row r="246" spans="1:47" x14ac:dyDescent="0.25">
      <c r="A246" t="s">
        <v>1636</v>
      </c>
      <c r="B246">
        <v>174</v>
      </c>
      <c r="C246" t="s">
        <v>1636</v>
      </c>
      <c r="D246" t="s">
        <v>1636</v>
      </c>
      <c r="E246" t="s">
        <v>1637</v>
      </c>
      <c r="F246" t="s">
        <v>1638</v>
      </c>
      <c r="G246">
        <v>0.804261</v>
      </c>
      <c r="H246">
        <v>6.9423000000000004</v>
      </c>
      <c r="I246" s="1">
        <v>8.4861800000000001E-5</v>
      </c>
      <c r="J246">
        <v>96.113</v>
      </c>
      <c r="K246">
        <v>66.346000000000004</v>
      </c>
      <c r="L246">
        <v>96.113</v>
      </c>
      <c r="Q246">
        <v>0.804261</v>
      </c>
      <c r="R246">
        <v>6.9423000000000004</v>
      </c>
      <c r="S246" s="1">
        <v>8.4861800000000001E-5</v>
      </c>
      <c r="T246">
        <v>96.113</v>
      </c>
      <c r="U246">
        <v>1</v>
      </c>
      <c r="V246" t="s">
        <v>28</v>
      </c>
      <c r="W246" t="s">
        <v>29126</v>
      </c>
      <c r="X246" t="s">
        <v>29127</v>
      </c>
      <c r="Y246" t="s">
        <v>29128</v>
      </c>
      <c r="Z246">
        <v>5</v>
      </c>
      <c r="AA246">
        <v>2</v>
      </c>
      <c r="AB246">
        <v>-1.0913999999999999</v>
      </c>
      <c r="AC246">
        <v>0</v>
      </c>
      <c r="AD246">
        <v>1212300</v>
      </c>
      <c r="AE246" t="s">
        <v>32</v>
      </c>
      <c r="AF246" t="s">
        <v>32</v>
      </c>
      <c r="AG246">
        <v>0</v>
      </c>
      <c r="AH246">
        <v>0</v>
      </c>
      <c r="AI246">
        <v>0</v>
      </c>
      <c r="AJ246">
        <v>1212300</v>
      </c>
      <c r="AK246">
        <v>0</v>
      </c>
      <c r="AL246">
        <v>0</v>
      </c>
      <c r="AM246" t="s">
        <v>32</v>
      </c>
      <c r="AN246" t="s">
        <v>32</v>
      </c>
      <c r="AO246" t="s">
        <v>32</v>
      </c>
      <c r="AP246" t="s">
        <v>32</v>
      </c>
      <c r="AQ246" t="s">
        <v>32</v>
      </c>
      <c r="AR246" t="s">
        <v>32</v>
      </c>
      <c r="AU246">
        <v>174</v>
      </c>
    </row>
    <row r="247" spans="1:47" x14ac:dyDescent="0.25">
      <c r="A247" t="s">
        <v>1636</v>
      </c>
      <c r="B247">
        <v>177</v>
      </c>
      <c r="C247" t="s">
        <v>1636</v>
      </c>
      <c r="D247" t="s">
        <v>1636</v>
      </c>
      <c r="E247" t="s">
        <v>1637</v>
      </c>
      <c r="F247" t="s">
        <v>1638</v>
      </c>
      <c r="G247">
        <v>0.99338400000000004</v>
      </c>
      <c r="H247">
        <v>22.6538</v>
      </c>
      <c r="I247">
        <v>1.7069600000000001E-2</v>
      </c>
      <c r="J247">
        <v>79.200999999999993</v>
      </c>
      <c r="K247">
        <v>61.216000000000001</v>
      </c>
      <c r="L247">
        <v>79.200999999999993</v>
      </c>
      <c r="M247">
        <v>0.99338400000000004</v>
      </c>
      <c r="N247">
        <v>22.6538</v>
      </c>
      <c r="O247">
        <v>1.7069600000000001E-2</v>
      </c>
      <c r="P247">
        <v>79.200999999999993</v>
      </c>
      <c r="V247" t="s">
        <v>28</v>
      </c>
      <c r="W247" t="s">
        <v>29129</v>
      </c>
      <c r="X247" t="s">
        <v>29130</v>
      </c>
      <c r="Y247" t="s">
        <v>29131</v>
      </c>
      <c r="Z247">
        <v>8</v>
      </c>
      <c r="AA247">
        <v>2</v>
      </c>
      <c r="AB247">
        <v>0.61021999999999998</v>
      </c>
      <c r="AC247">
        <v>1761500</v>
      </c>
      <c r="AD247">
        <v>0</v>
      </c>
      <c r="AE247" t="s">
        <v>32</v>
      </c>
      <c r="AF247" t="s">
        <v>32</v>
      </c>
      <c r="AG247">
        <v>1761500</v>
      </c>
      <c r="AH247">
        <v>0</v>
      </c>
      <c r="AI247">
        <v>0</v>
      </c>
      <c r="AJ247">
        <v>0</v>
      </c>
      <c r="AK247">
        <v>0</v>
      </c>
      <c r="AL247">
        <v>0</v>
      </c>
      <c r="AM247" t="s">
        <v>32</v>
      </c>
      <c r="AN247" t="s">
        <v>32</v>
      </c>
      <c r="AO247" t="s">
        <v>32</v>
      </c>
      <c r="AP247" t="s">
        <v>32</v>
      </c>
      <c r="AQ247" t="s">
        <v>32</v>
      </c>
      <c r="AR247" t="s">
        <v>32</v>
      </c>
      <c r="AU247">
        <v>177</v>
      </c>
    </row>
    <row r="248" spans="1:47" x14ac:dyDescent="0.25">
      <c r="A248" t="s">
        <v>1636</v>
      </c>
      <c r="B248">
        <v>137</v>
      </c>
      <c r="C248" t="s">
        <v>1636</v>
      </c>
      <c r="D248" t="s">
        <v>1636</v>
      </c>
      <c r="E248" t="s">
        <v>1637</v>
      </c>
      <c r="F248" t="s">
        <v>1638</v>
      </c>
      <c r="G248">
        <v>0.99994400000000006</v>
      </c>
      <c r="H248">
        <v>42.526000000000003</v>
      </c>
      <c r="I248" s="1">
        <v>5.6293300000000001E-16</v>
      </c>
      <c r="J248">
        <v>161.84</v>
      </c>
      <c r="K248">
        <v>105.56</v>
      </c>
      <c r="L248">
        <v>161.84</v>
      </c>
      <c r="M248">
        <v>0.99994400000000006</v>
      </c>
      <c r="N248">
        <v>42.526000000000003</v>
      </c>
      <c r="O248" s="1">
        <v>5.6293300000000001E-16</v>
      </c>
      <c r="P248">
        <v>161.84</v>
      </c>
      <c r="Q248">
        <v>0.99963900000000006</v>
      </c>
      <c r="R248">
        <v>34.424300000000002</v>
      </c>
      <c r="S248" s="1">
        <v>3.8869399999999998E-5</v>
      </c>
      <c r="T248">
        <v>91.206999999999994</v>
      </c>
      <c r="U248">
        <v>1</v>
      </c>
      <c r="V248" t="s">
        <v>28</v>
      </c>
      <c r="W248" t="s">
        <v>1639</v>
      </c>
      <c r="X248" t="s">
        <v>1640</v>
      </c>
      <c r="Y248" t="s">
        <v>29132</v>
      </c>
      <c r="Z248">
        <v>4</v>
      </c>
      <c r="AA248">
        <v>2</v>
      </c>
      <c r="AB248">
        <v>2.1873</v>
      </c>
      <c r="AC248">
        <v>6148200</v>
      </c>
      <c r="AD248">
        <v>807290</v>
      </c>
      <c r="AE248" t="s">
        <v>32</v>
      </c>
      <c r="AF248" t="s">
        <v>32</v>
      </c>
      <c r="AG248">
        <v>6148200</v>
      </c>
      <c r="AH248">
        <v>0</v>
      </c>
      <c r="AI248">
        <v>0</v>
      </c>
      <c r="AJ248">
        <v>807290</v>
      </c>
      <c r="AK248">
        <v>0</v>
      </c>
      <c r="AL248">
        <v>0</v>
      </c>
      <c r="AM248" t="s">
        <v>32</v>
      </c>
      <c r="AN248" t="s">
        <v>32</v>
      </c>
      <c r="AO248" t="s">
        <v>32</v>
      </c>
      <c r="AP248" t="s">
        <v>32</v>
      </c>
      <c r="AQ248" t="s">
        <v>32</v>
      </c>
      <c r="AR248" t="s">
        <v>32</v>
      </c>
      <c r="AU248">
        <v>137</v>
      </c>
    </row>
    <row r="249" spans="1:47" x14ac:dyDescent="0.25">
      <c r="A249" t="s">
        <v>1648</v>
      </c>
      <c r="B249">
        <v>580</v>
      </c>
      <c r="C249" t="s">
        <v>1648</v>
      </c>
      <c r="D249" t="s">
        <v>1648</v>
      </c>
      <c r="E249" t="s">
        <v>1649</v>
      </c>
      <c r="F249" t="s">
        <v>1650</v>
      </c>
      <c r="G249">
        <v>0.87441500000000005</v>
      </c>
      <c r="H249">
        <v>10.3466</v>
      </c>
      <c r="I249">
        <v>7.2243100000000003E-3</v>
      </c>
      <c r="J249">
        <v>63.706000000000003</v>
      </c>
      <c r="K249">
        <v>50.279000000000003</v>
      </c>
      <c r="L249">
        <v>63.706000000000003</v>
      </c>
      <c r="M249">
        <v>0.87441500000000005</v>
      </c>
      <c r="N249">
        <v>10.3466</v>
      </c>
      <c r="O249">
        <v>7.2243100000000003E-3</v>
      </c>
      <c r="P249">
        <v>63.706000000000003</v>
      </c>
      <c r="V249" t="s">
        <v>28</v>
      </c>
      <c r="W249" t="s">
        <v>1651</v>
      </c>
      <c r="X249" t="s">
        <v>29133</v>
      </c>
      <c r="Y249" t="s">
        <v>29134</v>
      </c>
      <c r="Z249">
        <v>8</v>
      </c>
      <c r="AA249">
        <v>3</v>
      </c>
      <c r="AB249">
        <v>0.75161</v>
      </c>
      <c r="AC249">
        <v>5356000</v>
      </c>
      <c r="AD249">
        <v>0</v>
      </c>
      <c r="AE249" t="s">
        <v>32</v>
      </c>
      <c r="AF249" t="s">
        <v>32</v>
      </c>
      <c r="AG249">
        <v>5356000</v>
      </c>
      <c r="AH249">
        <v>0</v>
      </c>
      <c r="AI249">
        <v>0</v>
      </c>
      <c r="AJ249">
        <v>0</v>
      </c>
      <c r="AK249">
        <v>0</v>
      </c>
      <c r="AL249">
        <v>0</v>
      </c>
      <c r="AM249" t="s">
        <v>32</v>
      </c>
      <c r="AN249" t="s">
        <v>32</v>
      </c>
      <c r="AO249" t="s">
        <v>32</v>
      </c>
      <c r="AP249" t="s">
        <v>32</v>
      </c>
      <c r="AQ249" t="s">
        <v>32</v>
      </c>
      <c r="AR249" t="s">
        <v>32</v>
      </c>
      <c r="AU249">
        <v>580</v>
      </c>
    </row>
    <row r="250" spans="1:47" x14ac:dyDescent="0.25">
      <c r="A250" t="s">
        <v>1648</v>
      </c>
      <c r="B250">
        <v>24</v>
      </c>
      <c r="C250" t="s">
        <v>1648</v>
      </c>
      <c r="D250" t="s">
        <v>1648</v>
      </c>
      <c r="E250" t="s">
        <v>1649</v>
      </c>
      <c r="F250" t="s">
        <v>1650</v>
      </c>
      <c r="G250">
        <v>0.499415</v>
      </c>
      <c r="H250">
        <v>0</v>
      </c>
      <c r="I250">
        <v>5.24747E-4</v>
      </c>
      <c r="J250">
        <v>46.307000000000002</v>
      </c>
      <c r="K250">
        <v>35.618000000000002</v>
      </c>
      <c r="L250">
        <v>46.307000000000002</v>
      </c>
      <c r="Q250">
        <v>0.499415</v>
      </c>
      <c r="R250">
        <v>0</v>
      </c>
      <c r="S250">
        <v>5.24747E-4</v>
      </c>
      <c r="T250">
        <v>46.307000000000002</v>
      </c>
      <c r="V250" t="s">
        <v>28</v>
      </c>
      <c r="W250" t="s">
        <v>1661</v>
      </c>
      <c r="X250" t="s">
        <v>29135</v>
      </c>
      <c r="Y250" t="s">
        <v>29136</v>
      </c>
      <c r="Z250">
        <v>17</v>
      </c>
      <c r="AA250">
        <v>3</v>
      </c>
      <c r="AB250">
        <v>-2.5461999999999998</v>
      </c>
      <c r="AC250">
        <v>0</v>
      </c>
      <c r="AD250">
        <v>0</v>
      </c>
      <c r="AE250" t="s">
        <v>32</v>
      </c>
      <c r="AF250" t="s">
        <v>32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 t="s">
        <v>32</v>
      </c>
      <c r="AN250" t="s">
        <v>32</v>
      </c>
      <c r="AO250" t="s">
        <v>32</v>
      </c>
      <c r="AP250" t="s">
        <v>32</v>
      </c>
      <c r="AQ250" t="s">
        <v>32</v>
      </c>
      <c r="AR250" t="s">
        <v>32</v>
      </c>
      <c r="AU250">
        <v>24</v>
      </c>
    </row>
    <row r="251" spans="1:47" x14ac:dyDescent="0.25">
      <c r="A251" t="s">
        <v>1648</v>
      </c>
      <c r="B251">
        <v>25</v>
      </c>
      <c r="C251" t="s">
        <v>1648</v>
      </c>
      <c r="D251" t="s">
        <v>1648</v>
      </c>
      <c r="E251" t="s">
        <v>1649</v>
      </c>
      <c r="F251" t="s">
        <v>1650</v>
      </c>
      <c r="G251">
        <v>0.499415</v>
      </c>
      <c r="H251">
        <v>0</v>
      </c>
      <c r="I251">
        <v>5.24747E-4</v>
      </c>
      <c r="J251">
        <v>46.307000000000002</v>
      </c>
      <c r="K251">
        <v>35.618000000000002</v>
      </c>
      <c r="L251">
        <v>46.307000000000002</v>
      </c>
      <c r="Q251">
        <v>0.499415</v>
      </c>
      <c r="R251">
        <v>0</v>
      </c>
      <c r="S251">
        <v>5.24747E-4</v>
      </c>
      <c r="T251">
        <v>46.307000000000002</v>
      </c>
      <c r="V251" t="s">
        <v>28</v>
      </c>
      <c r="W251" t="s">
        <v>1662</v>
      </c>
      <c r="X251" t="s">
        <v>29135</v>
      </c>
      <c r="Y251" t="s">
        <v>29136</v>
      </c>
      <c r="Z251">
        <v>18</v>
      </c>
      <c r="AA251">
        <v>3</v>
      </c>
      <c r="AB251">
        <v>-2.5461999999999998</v>
      </c>
      <c r="AC251">
        <v>0</v>
      </c>
      <c r="AD251">
        <v>0</v>
      </c>
      <c r="AE251" t="s">
        <v>32</v>
      </c>
      <c r="AF251" t="s">
        <v>32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 t="s">
        <v>32</v>
      </c>
      <c r="AN251" t="s">
        <v>32</v>
      </c>
      <c r="AO251" t="s">
        <v>32</v>
      </c>
      <c r="AP251" t="s">
        <v>32</v>
      </c>
      <c r="AQ251" t="s">
        <v>32</v>
      </c>
      <c r="AR251" t="s">
        <v>32</v>
      </c>
      <c r="AU251">
        <v>25</v>
      </c>
    </row>
    <row r="252" spans="1:47" x14ac:dyDescent="0.25">
      <c r="A252" t="s">
        <v>1666</v>
      </c>
      <c r="B252" t="s">
        <v>1674</v>
      </c>
      <c r="C252" t="s">
        <v>1668</v>
      </c>
      <c r="D252" t="s">
        <v>1668</v>
      </c>
      <c r="E252" t="s">
        <v>1669</v>
      </c>
      <c r="F252" t="s">
        <v>1670</v>
      </c>
      <c r="G252">
        <v>1</v>
      </c>
      <c r="H252">
        <v>82.101699999999994</v>
      </c>
      <c r="I252" s="1">
        <v>1.8501299999999999E-7</v>
      </c>
      <c r="J252">
        <v>82.102000000000004</v>
      </c>
      <c r="K252">
        <v>62.97</v>
      </c>
      <c r="L252">
        <v>82.102000000000004</v>
      </c>
      <c r="Q252">
        <v>1</v>
      </c>
      <c r="R252">
        <v>82.101699999999994</v>
      </c>
      <c r="S252" s="1">
        <v>1.8501299999999999E-7</v>
      </c>
      <c r="T252">
        <v>82.102000000000004</v>
      </c>
      <c r="U252">
        <v>1</v>
      </c>
      <c r="V252" t="s">
        <v>28</v>
      </c>
      <c r="W252" t="s">
        <v>1675</v>
      </c>
      <c r="X252" t="s">
        <v>1676</v>
      </c>
      <c r="Y252" t="s">
        <v>29137</v>
      </c>
      <c r="Z252">
        <v>4</v>
      </c>
      <c r="AA252">
        <v>2</v>
      </c>
      <c r="AB252">
        <v>-0.61251</v>
      </c>
      <c r="AC252">
        <v>0</v>
      </c>
      <c r="AD252">
        <v>0</v>
      </c>
      <c r="AE252" t="s">
        <v>32</v>
      </c>
      <c r="AF252" t="s">
        <v>32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 t="s">
        <v>32</v>
      </c>
      <c r="AN252" t="s">
        <v>32</v>
      </c>
      <c r="AO252" t="s">
        <v>32</v>
      </c>
      <c r="AP252" t="s">
        <v>32</v>
      </c>
      <c r="AQ252" t="s">
        <v>32</v>
      </c>
      <c r="AR252" t="s">
        <v>32</v>
      </c>
      <c r="AU252">
        <v>8</v>
      </c>
    </row>
    <row r="253" spans="1:47" x14ac:dyDescent="0.25">
      <c r="A253" t="s">
        <v>1666</v>
      </c>
      <c r="B253" t="s">
        <v>1667</v>
      </c>
      <c r="C253" t="s">
        <v>1668</v>
      </c>
      <c r="D253" t="s">
        <v>1668</v>
      </c>
      <c r="E253" t="s">
        <v>1669</v>
      </c>
      <c r="F253" t="s">
        <v>1670</v>
      </c>
      <c r="G253">
        <v>1</v>
      </c>
      <c r="H253">
        <v>93.822699999999998</v>
      </c>
      <c r="I253" s="1">
        <v>1.9394600000000001E-63</v>
      </c>
      <c r="J253">
        <v>207.41</v>
      </c>
      <c r="K253">
        <v>189.5</v>
      </c>
      <c r="L253">
        <v>93.822999999999993</v>
      </c>
      <c r="M253">
        <v>1</v>
      </c>
      <c r="N253">
        <v>93.822699999999998</v>
      </c>
      <c r="O253" s="1">
        <v>1.9394600000000001E-63</v>
      </c>
      <c r="P253">
        <v>207.41</v>
      </c>
      <c r="Q253">
        <v>1</v>
      </c>
      <c r="R253">
        <v>51.978499999999997</v>
      </c>
      <c r="S253">
        <v>1.4382499999999999E-2</v>
      </c>
      <c r="T253">
        <v>51.978999999999999</v>
      </c>
      <c r="U253">
        <v>1</v>
      </c>
      <c r="V253" t="s">
        <v>28</v>
      </c>
      <c r="W253" t="s">
        <v>1671</v>
      </c>
      <c r="X253" t="s">
        <v>1672</v>
      </c>
      <c r="Y253" t="s">
        <v>29138</v>
      </c>
      <c r="Z253">
        <v>5</v>
      </c>
      <c r="AA253">
        <v>2</v>
      </c>
      <c r="AB253">
        <v>0.26418000000000003</v>
      </c>
      <c r="AC253">
        <v>37917000</v>
      </c>
      <c r="AD253">
        <v>1087900</v>
      </c>
      <c r="AE253" t="s">
        <v>32</v>
      </c>
      <c r="AF253" t="s">
        <v>32</v>
      </c>
      <c r="AG253">
        <v>37917000</v>
      </c>
      <c r="AH253">
        <v>0</v>
      </c>
      <c r="AI253">
        <v>0</v>
      </c>
      <c r="AJ253">
        <v>1087900</v>
      </c>
      <c r="AK253">
        <v>0</v>
      </c>
      <c r="AL253">
        <v>0</v>
      </c>
      <c r="AM253" t="s">
        <v>32</v>
      </c>
      <c r="AN253" t="s">
        <v>32</v>
      </c>
      <c r="AO253" t="s">
        <v>32</v>
      </c>
      <c r="AP253" t="s">
        <v>32</v>
      </c>
      <c r="AQ253" t="s">
        <v>32</v>
      </c>
      <c r="AR253" t="s">
        <v>32</v>
      </c>
      <c r="AU253">
        <v>23</v>
      </c>
    </row>
    <row r="254" spans="1:47" x14ac:dyDescent="0.25">
      <c r="A254" t="s">
        <v>1668</v>
      </c>
      <c r="B254">
        <v>1954</v>
      </c>
      <c r="C254" t="s">
        <v>1668</v>
      </c>
      <c r="D254" t="s">
        <v>1668</v>
      </c>
      <c r="E254" t="s">
        <v>1669</v>
      </c>
      <c r="F254" t="s">
        <v>1670</v>
      </c>
      <c r="G254">
        <v>1</v>
      </c>
      <c r="H254">
        <v>109.16200000000001</v>
      </c>
      <c r="I254" s="1">
        <v>4.8775599999999999E-143</v>
      </c>
      <c r="J254">
        <v>252.82</v>
      </c>
      <c r="K254">
        <v>220.99</v>
      </c>
      <c r="L254">
        <v>241.39</v>
      </c>
      <c r="M254">
        <v>1</v>
      </c>
      <c r="N254">
        <v>93.640699999999995</v>
      </c>
      <c r="O254" s="1">
        <v>4.8775599999999999E-143</v>
      </c>
      <c r="P254">
        <v>252.82</v>
      </c>
      <c r="Q254">
        <v>1</v>
      </c>
      <c r="R254">
        <v>109.16200000000001</v>
      </c>
      <c r="S254" s="1">
        <v>6.8936400000000003E-124</v>
      </c>
      <c r="T254">
        <v>241.39</v>
      </c>
      <c r="U254">
        <v>1</v>
      </c>
      <c r="V254" t="s">
        <v>28</v>
      </c>
      <c r="W254" t="s">
        <v>1678</v>
      </c>
      <c r="X254" t="s">
        <v>1679</v>
      </c>
      <c r="Y254" t="s">
        <v>29139</v>
      </c>
      <c r="Z254">
        <v>8</v>
      </c>
      <c r="AA254">
        <v>2</v>
      </c>
      <c r="AB254">
        <v>-0.65502000000000005</v>
      </c>
      <c r="AC254">
        <v>38602000</v>
      </c>
      <c r="AD254">
        <v>55362000</v>
      </c>
      <c r="AE254" t="s">
        <v>32</v>
      </c>
      <c r="AF254" t="s">
        <v>32</v>
      </c>
      <c r="AG254">
        <v>38602000</v>
      </c>
      <c r="AH254">
        <v>0</v>
      </c>
      <c r="AI254">
        <v>0</v>
      </c>
      <c r="AJ254">
        <v>55362000</v>
      </c>
      <c r="AK254">
        <v>0</v>
      </c>
      <c r="AL254">
        <v>0</v>
      </c>
      <c r="AM254" t="s">
        <v>32</v>
      </c>
      <c r="AN254" t="s">
        <v>32</v>
      </c>
      <c r="AO254" t="s">
        <v>32</v>
      </c>
      <c r="AP254" t="s">
        <v>32</v>
      </c>
      <c r="AQ254" t="s">
        <v>32</v>
      </c>
      <c r="AR254" t="s">
        <v>32</v>
      </c>
      <c r="AU254">
        <v>1954</v>
      </c>
    </row>
    <row r="255" spans="1:47" x14ac:dyDescent="0.25">
      <c r="A255" t="s">
        <v>1699</v>
      </c>
      <c r="B255" t="s">
        <v>1700</v>
      </c>
      <c r="C255" t="s">
        <v>1701</v>
      </c>
      <c r="D255" t="s">
        <v>1701</v>
      </c>
      <c r="E255" t="s">
        <v>1702</v>
      </c>
      <c r="F255" t="s">
        <v>1703</v>
      </c>
      <c r="G255">
        <v>0.25</v>
      </c>
      <c r="H255">
        <v>0</v>
      </c>
      <c r="I255" s="1">
        <v>1.5011499999999998E-11</v>
      </c>
      <c r="J255">
        <v>71.881</v>
      </c>
      <c r="K255">
        <v>58.198999999999998</v>
      </c>
      <c r="L255">
        <v>71.881</v>
      </c>
      <c r="Q255">
        <v>0.25</v>
      </c>
      <c r="R255">
        <v>0</v>
      </c>
      <c r="S255" s="1">
        <v>1.5011499999999998E-11</v>
      </c>
      <c r="T255">
        <v>71.881</v>
      </c>
      <c r="V255" t="s">
        <v>28</v>
      </c>
      <c r="W255" t="s">
        <v>1704</v>
      </c>
      <c r="X255" t="s">
        <v>29140</v>
      </c>
      <c r="Y255" t="s">
        <v>29141</v>
      </c>
      <c r="Z255">
        <v>2</v>
      </c>
      <c r="AA255">
        <v>3</v>
      </c>
      <c r="AB255">
        <v>-3.2377999999999997E-2</v>
      </c>
      <c r="AC255">
        <v>0</v>
      </c>
      <c r="AD255">
        <v>0</v>
      </c>
      <c r="AE255" t="s">
        <v>32</v>
      </c>
      <c r="AF255" t="s">
        <v>32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 t="s">
        <v>32</v>
      </c>
      <c r="AN255" t="s">
        <v>32</v>
      </c>
      <c r="AO255" t="s">
        <v>32</v>
      </c>
      <c r="AP255" t="s">
        <v>32</v>
      </c>
      <c r="AQ255" t="s">
        <v>32</v>
      </c>
      <c r="AR255" t="s">
        <v>32</v>
      </c>
      <c r="AU255">
        <v>282</v>
      </c>
    </row>
    <row r="256" spans="1:47" x14ac:dyDescent="0.25">
      <c r="A256" t="s">
        <v>1699</v>
      </c>
      <c r="B256" t="s">
        <v>1707</v>
      </c>
      <c r="C256" t="s">
        <v>1701</v>
      </c>
      <c r="D256" t="s">
        <v>1701</v>
      </c>
      <c r="E256" t="s">
        <v>1702</v>
      </c>
      <c r="F256" t="s">
        <v>1703</v>
      </c>
      <c r="G256">
        <v>0.25</v>
      </c>
      <c r="H256">
        <v>0</v>
      </c>
      <c r="I256" s="1">
        <v>1.5011499999999998E-11</v>
      </c>
      <c r="J256">
        <v>71.881</v>
      </c>
      <c r="K256">
        <v>58.198999999999998</v>
      </c>
      <c r="L256">
        <v>71.881</v>
      </c>
      <c r="Q256">
        <v>0.25</v>
      </c>
      <c r="R256">
        <v>0</v>
      </c>
      <c r="S256" s="1">
        <v>1.5011499999999998E-11</v>
      </c>
      <c r="T256">
        <v>71.881</v>
      </c>
      <c r="V256" t="s">
        <v>28</v>
      </c>
      <c r="W256" t="s">
        <v>1708</v>
      </c>
      <c r="X256" t="s">
        <v>29140</v>
      </c>
      <c r="Y256" t="s">
        <v>29141</v>
      </c>
      <c r="Z256">
        <v>3</v>
      </c>
      <c r="AA256">
        <v>3</v>
      </c>
      <c r="AB256">
        <v>-3.2377999999999997E-2</v>
      </c>
      <c r="AC256">
        <v>0</v>
      </c>
      <c r="AD256">
        <v>0</v>
      </c>
      <c r="AE256" t="s">
        <v>32</v>
      </c>
      <c r="AF256" t="s">
        <v>32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 t="s">
        <v>32</v>
      </c>
      <c r="AN256" t="s">
        <v>32</v>
      </c>
      <c r="AO256" t="s">
        <v>32</v>
      </c>
      <c r="AP256" t="s">
        <v>32</v>
      </c>
      <c r="AQ256" t="s">
        <v>32</v>
      </c>
      <c r="AR256" t="s">
        <v>32</v>
      </c>
      <c r="AU256">
        <v>283</v>
      </c>
    </row>
    <row r="257" spans="1:47" x14ac:dyDescent="0.25">
      <c r="A257" t="s">
        <v>1699</v>
      </c>
      <c r="B257" t="s">
        <v>29142</v>
      </c>
      <c r="C257" t="s">
        <v>1701</v>
      </c>
      <c r="D257" t="s">
        <v>1701</v>
      </c>
      <c r="E257" t="s">
        <v>1702</v>
      </c>
      <c r="F257" t="s">
        <v>1703</v>
      </c>
      <c r="G257">
        <v>0.27690999999999999</v>
      </c>
      <c r="H257">
        <v>0</v>
      </c>
      <c r="I257" s="1">
        <v>1.5011499999999998E-11</v>
      </c>
      <c r="J257">
        <v>72.841999999999999</v>
      </c>
      <c r="K257">
        <v>60.170999999999999</v>
      </c>
      <c r="L257">
        <v>72.841999999999999</v>
      </c>
      <c r="M257">
        <v>0.27690999999999999</v>
      </c>
      <c r="N257">
        <v>0</v>
      </c>
      <c r="O257" s="1">
        <v>7.4453999999999994E-11</v>
      </c>
      <c r="P257">
        <v>72.841999999999999</v>
      </c>
      <c r="Q257">
        <v>0.25</v>
      </c>
      <c r="R257">
        <v>0</v>
      </c>
      <c r="S257" s="1">
        <v>1.5011499999999998E-11</v>
      </c>
      <c r="T257">
        <v>71.881</v>
      </c>
      <c r="V257" t="s">
        <v>28</v>
      </c>
      <c r="W257" t="s">
        <v>29143</v>
      </c>
      <c r="X257" t="s">
        <v>29144</v>
      </c>
      <c r="Y257" t="s">
        <v>29145</v>
      </c>
      <c r="Z257">
        <v>6</v>
      </c>
      <c r="AA257">
        <v>3</v>
      </c>
      <c r="AB257">
        <v>-1.1841999999999999</v>
      </c>
      <c r="AC257">
        <v>0</v>
      </c>
      <c r="AD257">
        <v>0</v>
      </c>
      <c r="AE257" t="s">
        <v>32</v>
      </c>
      <c r="AF257" t="s">
        <v>32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 t="s">
        <v>32</v>
      </c>
      <c r="AN257" t="s">
        <v>32</v>
      </c>
      <c r="AO257" t="s">
        <v>32</v>
      </c>
      <c r="AP257" t="s">
        <v>32</v>
      </c>
      <c r="AQ257" t="s">
        <v>32</v>
      </c>
      <c r="AR257" t="s">
        <v>32</v>
      </c>
      <c r="AU257">
        <v>286</v>
      </c>
    </row>
    <row r="258" spans="1:47" x14ac:dyDescent="0.25">
      <c r="A258" t="s">
        <v>1699</v>
      </c>
      <c r="B258" t="s">
        <v>1711</v>
      </c>
      <c r="C258" t="s">
        <v>1701</v>
      </c>
      <c r="D258" t="s">
        <v>1701</v>
      </c>
      <c r="E258" t="s">
        <v>1702</v>
      </c>
      <c r="F258" t="s">
        <v>1703</v>
      </c>
      <c r="G258">
        <v>0.99914400000000003</v>
      </c>
      <c r="H258">
        <v>31.0871</v>
      </c>
      <c r="I258">
        <v>5.0395599999999996E-4</v>
      </c>
      <c r="J258">
        <v>87.718999999999994</v>
      </c>
      <c r="K258">
        <v>67.722999999999999</v>
      </c>
      <c r="L258">
        <v>87.718999999999994</v>
      </c>
      <c r="M258">
        <v>0.99914400000000003</v>
      </c>
      <c r="N258">
        <v>31.0871</v>
      </c>
      <c r="O258">
        <v>5.0395599999999996E-4</v>
      </c>
      <c r="P258">
        <v>87.718999999999994</v>
      </c>
      <c r="Q258">
        <v>0.99651100000000004</v>
      </c>
      <c r="R258">
        <v>25.121099999999998</v>
      </c>
      <c r="S258">
        <v>2.32891E-3</v>
      </c>
      <c r="T258">
        <v>66.004000000000005</v>
      </c>
      <c r="U258">
        <v>1</v>
      </c>
      <c r="V258" t="s">
        <v>28</v>
      </c>
      <c r="W258" t="s">
        <v>1712</v>
      </c>
      <c r="X258" t="s">
        <v>29146</v>
      </c>
      <c r="Y258" t="s">
        <v>29147</v>
      </c>
      <c r="Z258">
        <v>4</v>
      </c>
      <c r="AA258">
        <v>2</v>
      </c>
      <c r="AB258">
        <v>-0.38028000000000001</v>
      </c>
      <c r="AC258">
        <v>33534000</v>
      </c>
      <c r="AD258">
        <v>1927800</v>
      </c>
      <c r="AE258" t="s">
        <v>32</v>
      </c>
      <c r="AF258" t="s">
        <v>32</v>
      </c>
      <c r="AG258">
        <v>33534000</v>
      </c>
      <c r="AH258">
        <v>0</v>
      </c>
      <c r="AI258">
        <v>0</v>
      </c>
      <c r="AJ258">
        <v>1927800</v>
      </c>
      <c r="AK258">
        <v>0</v>
      </c>
      <c r="AL258">
        <v>0</v>
      </c>
      <c r="AM258" t="s">
        <v>32</v>
      </c>
      <c r="AN258" t="s">
        <v>32</v>
      </c>
      <c r="AO258" t="s">
        <v>32</v>
      </c>
      <c r="AP258" t="s">
        <v>32</v>
      </c>
      <c r="AQ258" t="s">
        <v>32</v>
      </c>
      <c r="AR258" t="s">
        <v>32</v>
      </c>
      <c r="AU258">
        <v>176</v>
      </c>
    </row>
    <row r="259" spans="1:47" x14ac:dyDescent="0.25">
      <c r="A259" t="s">
        <v>1699</v>
      </c>
      <c r="B259" t="s">
        <v>29148</v>
      </c>
      <c r="C259" t="s">
        <v>1701</v>
      </c>
      <c r="D259" t="s">
        <v>1701</v>
      </c>
      <c r="E259" t="s">
        <v>1702</v>
      </c>
      <c r="F259" t="s">
        <v>1703</v>
      </c>
      <c r="G259">
        <v>0.90606500000000001</v>
      </c>
      <c r="H259">
        <v>11.821300000000001</v>
      </c>
      <c r="I259">
        <v>2.77541E-2</v>
      </c>
      <c r="J259">
        <v>40.725000000000001</v>
      </c>
      <c r="K259">
        <v>24.390999999999998</v>
      </c>
      <c r="L259">
        <v>40.725000000000001</v>
      </c>
      <c r="M259">
        <v>0.90606500000000001</v>
      </c>
      <c r="N259">
        <v>11.821300000000001</v>
      </c>
      <c r="O259">
        <v>2.77541E-2</v>
      </c>
      <c r="P259">
        <v>40.725000000000001</v>
      </c>
      <c r="U259">
        <v>1</v>
      </c>
      <c r="V259" t="s">
        <v>28</v>
      </c>
      <c r="W259" t="s">
        <v>29149</v>
      </c>
      <c r="X259" t="s">
        <v>29150</v>
      </c>
      <c r="Y259" t="s">
        <v>29151</v>
      </c>
      <c r="Z259">
        <v>9</v>
      </c>
      <c r="AA259">
        <v>2</v>
      </c>
      <c r="AB259">
        <v>-0.32797999999999999</v>
      </c>
      <c r="AC259">
        <v>965570</v>
      </c>
      <c r="AD259">
        <v>0</v>
      </c>
      <c r="AE259" t="s">
        <v>32</v>
      </c>
      <c r="AF259" t="s">
        <v>32</v>
      </c>
      <c r="AG259">
        <v>965570</v>
      </c>
      <c r="AH259">
        <v>0</v>
      </c>
      <c r="AI259">
        <v>0</v>
      </c>
      <c r="AJ259">
        <v>0</v>
      </c>
      <c r="AK259">
        <v>0</v>
      </c>
      <c r="AL259">
        <v>0</v>
      </c>
      <c r="AM259" t="s">
        <v>32</v>
      </c>
      <c r="AN259" t="s">
        <v>32</v>
      </c>
      <c r="AO259" t="s">
        <v>32</v>
      </c>
      <c r="AP259" t="s">
        <v>32</v>
      </c>
      <c r="AQ259" t="s">
        <v>32</v>
      </c>
      <c r="AR259" t="s">
        <v>32</v>
      </c>
      <c r="AU259">
        <v>181</v>
      </c>
    </row>
    <row r="260" spans="1:47" x14ac:dyDescent="0.25">
      <c r="A260" t="s">
        <v>1699</v>
      </c>
      <c r="B260" t="s">
        <v>1723</v>
      </c>
      <c r="C260" t="s">
        <v>1701</v>
      </c>
      <c r="D260" t="s">
        <v>1701</v>
      </c>
      <c r="E260" t="s">
        <v>1702</v>
      </c>
      <c r="F260" t="s">
        <v>1703</v>
      </c>
      <c r="G260">
        <v>1</v>
      </c>
      <c r="H260">
        <v>77.695099999999996</v>
      </c>
      <c r="I260" s="1">
        <v>1.0533200000000001E-42</v>
      </c>
      <c r="J260">
        <v>126.8</v>
      </c>
      <c r="K260">
        <v>114.95</v>
      </c>
      <c r="L260">
        <v>126.8</v>
      </c>
      <c r="M260">
        <v>1</v>
      </c>
      <c r="N260">
        <v>65.507199999999997</v>
      </c>
      <c r="O260" s="1">
        <v>1.00973E-28</v>
      </c>
      <c r="P260">
        <v>110.9</v>
      </c>
      <c r="Q260">
        <v>1</v>
      </c>
      <c r="R260">
        <v>77.695099999999996</v>
      </c>
      <c r="S260" s="1">
        <v>1.0533200000000001E-42</v>
      </c>
      <c r="T260">
        <v>126.8</v>
      </c>
      <c r="U260">
        <v>1</v>
      </c>
      <c r="V260" t="s">
        <v>28</v>
      </c>
      <c r="W260" t="s">
        <v>1724</v>
      </c>
      <c r="X260" t="s">
        <v>1725</v>
      </c>
      <c r="Y260" t="s">
        <v>29152</v>
      </c>
      <c r="Z260">
        <v>3</v>
      </c>
      <c r="AA260">
        <v>3</v>
      </c>
      <c r="AB260">
        <v>-0.40750999999999998</v>
      </c>
      <c r="AC260">
        <v>9999500</v>
      </c>
      <c r="AD260">
        <v>19897000</v>
      </c>
      <c r="AE260" t="s">
        <v>32</v>
      </c>
      <c r="AF260" t="s">
        <v>32</v>
      </c>
      <c r="AG260">
        <v>9999500</v>
      </c>
      <c r="AH260">
        <v>0</v>
      </c>
      <c r="AI260">
        <v>0</v>
      </c>
      <c r="AJ260">
        <v>19897000</v>
      </c>
      <c r="AK260">
        <v>0</v>
      </c>
      <c r="AL260">
        <v>0</v>
      </c>
      <c r="AM260" t="s">
        <v>32</v>
      </c>
      <c r="AN260" t="s">
        <v>32</v>
      </c>
      <c r="AO260" t="s">
        <v>32</v>
      </c>
      <c r="AP260" t="s">
        <v>32</v>
      </c>
      <c r="AQ260" t="s">
        <v>32</v>
      </c>
      <c r="AR260" t="s">
        <v>32</v>
      </c>
      <c r="AU260">
        <v>55</v>
      </c>
    </row>
    <row r="261" spans="1:47" x14ac:dyDescent="0.25">
      <c r="A261" t="s">
        <v>1699</v>
      </c>
      <c r="B261" t="s">
        <v>1727</v>
      </c>
      <c r="C261" t="s">
        <v>1701</v>
      </c>
      <c r="D261" t="s">
        <v>1701</v>
      </c>
      <c r="E261" t="s">
        <v>1702</v>
      </c>
      <c r="F261" t="s">
        <v>1703</v>
      </c>
      <c r="G261">
        <v>0.99958100000000005</v>
      </c>
      <c r="H261">
        <v>33.781100000000002</v>
      </c>
      <c r="I261" s="1">
        <v>1.62626E-116</v>
      </c>
      <c r="J261">
        <v>244.36</v>
      </c>
      <c r="K261">
        <v>189.89</v>
      </c>
      <c r="L261">
        <v>233.97</v>
      </c>
      <c r="M261">
        <v>0.99958100000000005</v>
      </c>
      <c r="N261">
        <v>33.781100000000002</v>
      </c>
      <c r="O261" s="1">
        <v>3.2911E-99</v>
      </c>
      <c r="P261">
        <v>233.97</v>
      </c>
      <c r="Q261">
        <v>0.98499899999999996</v>
      </c>
      <c r="R261">
        <v>18.176100000000002</v>
      </c>
      <c r="S261" s="1">
        <v>1.62626E-116</v>
      </c>
      <c r="T261">
        <v>244.36</v>
      </c>
      <c r="U261" t="s">
        <v>95</v>
      </c>
      <c r="V261" t="s">
        <v>28</v>
      </c>
      <c r="W261" t="s">
        <v>1728</v>
      </c>
      <c r="X261" t="s">
        <v>1729</v>
      </c>
      <c r="Y261" t="s">
        <v>29153</v>
      </c>
      <c r="Z261">
        <v>1</v>
      </c>
      <c r="AA261">
        <v>2</v>
      </c>
      <c r="AB261">
        <v>-0.4219</v>
      </c>
      <c r="AC261">
        <v>16101000</v>
      </c>
      <c r="AD261">
        <v>18559000</v>
      </c>
      <c r="AE261" t="s">
        <v>32</v>
      </c>
      <c r="AF261" t="s">
        <v>32</v>
      </c>
      <c r="AG261">
        <v>12161000</v>
      </c>
      <c r="AH261">
        <v>3939200</v>
      </c>
      <c r="AI261">
        <v>0</v>
      </c>
      <c r="AJ261">
        <v>18559000</v>
      </c>
      <c r="AK261">
        <v>0</v>
      </c>
      <c r="AL261">
        <v>0</v>
      </c>
      <c r="AM261" t="s">
        <v>32</v>
      </c>
      <c r="AN261" t="s">
        <v>32</v>
      </c>
      <c r="AO261" t="s">
        <v>32</v>
      </c>
      <c r="AP261" t="s">
        <v>32</v>
      </c>
      <c r="AQ261" t="s">
        <v>32</v>
      </c>
      <c r="AR261" t="s">
        <v>32</v>
      </c>
      <c r="AU261">
        <v>101</v>
      </c>
    </row>
    <row r="262" spans="1:47" x14ac:dyDescent="0.25">
      <c r="A262" t="s">
        <v>1699</v>
      </c>
      <c r="B262" t="s">
        <v>1731</v>
      </c>
      <c r="C262" t="s">
        <v>1701</v>
      </c>
      <c r="D262" t="s">
        <v>1701</v>
      </c>
      <c r="E262" t="s">
        <v>1702</v>
      </c>
      <c r="F262" t="s">
        <v>1703</v>
      </c>
      <c r="G262">
        <v>0.87395</v>
      </c>
      <c r="H262">
        <v>7.5649300000000004</v>
      </c>
      <c r="I262" s="1">
        <v>9.4884600000000005E-13</v>
      </c>
      <c r="J262">
        <v>112.34</v>
      </c>
      <c r="K262">
        <v>82.649000000000001</v>
      </c>
      <c r="L262">
        <v>58.83</v>
      </c>
      <c r="M262">
        <v>0.87395</v>
      </c>
      <c r="N262">
        <v>7.5649300000000004</v>
      </c>
      <c r="O262">
        <v>1.502E-2</v>
      </c>
      <c r="P262">
        <v>58.83</v>
      </c>
      <c r="Q262">
        <v>0.73140499999999997</v>
      </c>
      <c r="R262">
        <v>4.8420100000000001</v>
      </c>
      <c r="S262" s="1">
        <v>9.4884600000000005E-13</v>
      </c>
      <c r="T262">
        <v>112.34</v>
      </c>
      <c r="U262" t="s">
        <v>95</v>
      </c>
      <c r="V262" t="s">
        <v>28</v>
      </c>
      <c r="W262" t="s">
        <v>1732</v>
      </c>
      <c r="X262" t="s">
        <v>29154</v>
      </c>
      <c r="Y262" t="s">
        <v>29155</v>
      </c>
      <c r="Z262">
        <v>5</v>
      </c>
      <c r="AA262">
        <v>2</v>
      </c>
      <c r="AB262">
        <v>0.21159</v>
      </c>
      <c r="AC262">
        <v>3939200</v>
      </c>
      <c r="AD262">
        <v>4908700</v>
      </c>
      <c r="AE262" t="s">
        <v>32</v>
      </c>
      <c r="AF262" t="s">
        <v>32</v>
      </c>
      <c r="AG262">
        <v>0</v>
      </c>
      <c r="AH262">
        <v>3939200</v>
      </c>
      <c r="AI262">
        <v>0</v>
      </c>
      <c r="AJ262">
        <v>4908700</v>
      </c>
      <c r="AK262">
        <v>0</v>
      </c>
      <c r="AL262">
        <v>0</v>
      </c>
      <c r="AM262" t="s">
        <v>32</v>
      </c>
      <c r="AN262" t="s">
        <v>32</v>
      </c>
      <c r="AO262" t="s">
        <v>32</v>
      </c>
      <c r="AP262" t="s">
        <v>32</v>
      </c>
      <c r="AQ262" t="s">
        <v>32</v>
      </c>
      <c r="AR262" t="s">
        <v>32</v>
      </c>
      <c r="AU262">
        <v>103</v>
      </c>
    </row>
    <row r="263" spans="1:47" x14ac:dyDescent="0.25">
      <c r="A263" t="s">
        <v>1699</v>
      </c>
      <c r="B263" t="s">
        <v>1735</v>
      </c>
      <c r="C263" t="s">
        <v>1701</v>
      </c>
      <c r="D263" t="s">
        <v>1701</v>
      </c>
      <c r="E263" t="s">
        <v>1702</v>
      </c>
      <c r="F263" t="s">
        <v>1703</v>
      </c>
      <c r="G263">
        <v>0.38347999999999999</v>
      </c>
      <c r="H263">
        <v>0</v>
      </c>
      <c r="I263">
        <v>1.502E-2</v>
      </c>
      <c r="J263">
        <v>40.756</v>
      </c>
      <c r="K263">
        <v>27.12</v>
      </c>
      <c r="L263">
        <v>40.756</v>
      </c>
      <c r="M263">
        <v>0.38347999999999999</v>
      </c>
      <c r="N263">
        <v>0</v>
      </c>
      <c r="O263">
        <v>1.502E-2</v>
      </c>
      <c r="P263">
        <v>40.756</v>
      </c>
      <c r="V263" t="s">
        <v>28</v>
      </c>
      <c r="W263" t="s">
        <v>1736</v>
      </c>
      <c r="X263" t="s">
        <v>29156</v>
      </c>
      <c r="Y263" t="s">
        <v>29157</v>
      </c>
      <c r="Z263">
        <v>6</v>
      </c>
      <c r="AA263">
        <v>3</v>
      </c>
      <c r="AB263">
        <v>-0.10732</v>
      </c>
      <c r="AC263">
        <v>0</v>
      </c>
      <c r="AD263">
        <v>0</v>
      </c>
      <c r="AE263" t="s">
        <v>32</v>
      </c>
      <c r="AF263" t="s">
        <v>32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 t="s">
        <v>32</v>
      </c>
      <c r="AN263" t="s">
        <v>32</v>
      </c>
      <c r="AO263" t="s">
        <v>32</v>
      </c>
      <c r="AP263" t="s">
        <v>32</v>
      </c>
      <c r="AQ263" t="s">
        <v>32</v>
      </c>
      <c r="AR263" t="s">
        <v>32</v>
      </c>
      <c r="AU263">
        <v>104</v>
      </c>
    </row>
    <row r="264" spans="1:47" x14ac:dyDescent="0.25">
      <c r="A264" t="s">
        <v>1699</v>
      </c>
      <c r="B264" t="s">
        <v>1739</v>
      </c>
      <c r="C264" t="s">
        <v>1701</v>
      </c>
      <c r="D264" t="s">
        <v>1701</v>
      </c>
      <c r="E264" t="s">
        <v>1702</v>
      </c>
      <c r="F264" t="s">
        <v>1703</v>
      </c>
      <c r="G264">
        <v>0.99903900000000001</v>
      </c>
      <c r="H264">
        <v>30.541799999999999</v>
      </c>
      <c r="I264" s="1">
        <v>6.5593699999999998E-107</v>
      </c>
      <c r="J264">
        <v>238.07</v>
      </c>
      <c r="K264">
        <v>209.74</v>
      </c>
      <c r="L264">
        <v>238.07</v>
      </c>
      <c r="M264">
        <v>0.99903900000000001</v>
      </c>
      <c r="N264">
        <v>30.541799999999999</v>
      </c>
      <c r="O264" s="1">
        <v>6.5593699999999998E-107</v>
      </c>
      <c r="P264">
        <v>238.07</v>
      </c>
      <c r="Q264">
        <v>0.99822200000000005</v>
      </c>
      <c r="R264">
        <v>28.483599999999999</v>
      </c>
      <c r="S264" s="1">
        <v>1.51624E-106</v>
      </c>
      <c r="T264">
        <v>236.12</v>
      </c>
      <c r="U264">
        <v>1</v>
      </c>
      <c r="V264" t="s">
        <v>28</v>
      </c>
      <c r="W264" t="s">
        <v>1740</v>
      </c>
      <c r="X264" t="s">
        <v>29158</v>
      </c>
      <c r="Y264" t="s">
        <v>29159</v>
      </c>
      <c r="Z264">
        <v>6</v>
      </c>
      <c r="AA264">
        <v>2</v>
      </c>
      <c r="AB264">
        <v>-0.26828000000000002</v>
      </c>
      <c r="AC264">
        <v>34287000</v>
      </c>
      <c r="AD264">
        <v>19111000</v>
      </c>
      <c r="AE264" t="s">
        <v>32</v>
      </c>
      <c r="AF264" t="s">
        <v>32</v>
      </c>
      <c r="AG264">
        <v>34287000</v>
      </c>
      <c r="AH264">
        <v>0</v>
      </c>
      <c r="AI264">
        <v>0</v>
      </c>
      <c r="AJ264">
        <v>19111000</v>
      </c>
      <c r="AK264">
        <v>0</v>
      </c>
      <c r="AL264">
        <v>0</v>
      </c>
      <c r="AM264" t="s">
        <v>32</v>
      </c>
      <c r="AN264" t="s">
        <v>32</v>
      </c>
      <c r="AO264" t="s">
        <v>32</v>
      </c>
      <c r="AP264" t="s">
        <v>32</v>
      </c>
      <c r="AQ264" t="s">
        <v>32</v>
      </c>
      <c r="AR264" t="s">
        <v>32</v>
      </c>
      <c r="AU264">
        <v>378</v>
      </c>
    </row>
    <row r="265" spans="1:47" x14ac:dyDescent="0.25">
      <c r="A265" t="s">
        <v>1699</v>
      </c>
      <c r="B265" t="s">
        <v>1743</v>
      </c>
      <c r="C265" t="s">
        <v>1701</v>
      </c>
      <c r="D265" t="s">
        <v>1701</v>
      </c>
      <c r="E265" t="s">
        <v>1702</v>
      </c>
      <c r="F265" t="s">
        <v>1703</v>
      </c>
      <c r="G265">
        <v>0.96484899999999996</v>
      </c>
      <c r="H265">
        <v>15.926299999999999</v>
      </c>
      <c r="I265" s="1">
        <v>1.3817800000000001E-78</v>
      </c>
      <c r="J265">
        <v>220.21</v>
      </c>
      <c r="K265">
        <v>184.53</v>
      </c>
      <c r="L265">
        <v>220.21</v>
      </c>
      <c r="M265">
        <v>0.96484899999999996</v>
      </c>
      <c r="N265">
        <v>15.926299999999999</v>
      </c>
      <c r="O265" s="1">
        <v>1.3817800000000001E-78</v>
      </c>
      <c r="P265">
        <v>220.21</v>
      </c>
      <c r="Q265">
        <v>0.73116300000000001</v>
      </c>
      <c r="R265">
        <v>4.5337199999999998</v>
      </c>
      <c r="S265" s="1">
        <v>8.8315499999999999E-26</v>
      </c>
      <c r="T265">
        <v>166.9</v>
      </c>
      <c r="U265">
        <v>1</v>
      </c>
      <c r="V265" t="s">
        <v>28</v>
      </c>
      <c r="W265" t="s">
        <v>1744</v>
      </c>
      <c r="X265" t="s">
        <v>29160</v>
      </c>
      <c r="Y265" t="s">
        <v>29161</v>
      </c>
      <c r="Z265">
        <v>8</v>
      </c>
      <c r="AA265">
        <v>2</v>
      </c>
      <c r="AB265">
        <v>-0.71426000000000001</v>
      </c>
      <c r="AC265">
        <v>9991500</v>
      </c>
      <c r="AD265">
        <v>11498000</v>
      </c>
      <c r="AE265" t="s">
        <v>32</v>
      </c>
      <c r="AF265" t="s">
        <v>32</v>
      </c>
      <c r="AG265">
        <v>9991500</v>
      </c>
      <c r="AH265">
        <v>0</v>
      </c>
      <c r="AI265">
        <v>0</v>
      </c>
      <c r="AJ265">
        <v>11498000</v>
      </c>
      <c r="AK265">
        <v>0</v>
      </c>
      <c r="AL265">
        <v>0</v>
      </c>
      <c r="AM265" t="s">
        <v>32</v>
      </c>
      <c r="AN265" t="s">
        <v>32</v>
      </c>
      <c r="AO265" t="s">
        <v>32</v>
      </c>
      <c r="AP265" t="s">
        <v>32</v>
      </c>
      <c r="AQ265" t="s">
        <v>32</v>
      </c>
      <c r="AR265" t="s">
        <v>32</v>
      </c>
      <c r="AU265">
        <v>395</v>
      </c>
    </row>
    <row r="266" spans="1:47" x14ac:dyDescent="0.25">
      <c r="A266" t="s">
        <v>29162</v>
      </c>
      <c r="B266">
        <v>94</v>
      </c>
      <c r="C266" t="s">
        <v>29162</v>
      </c>
      <c r="D266" t="s">
        <v>29162</v>
      </c>
      <c r="E266" t="s">
        <v>29163</v>
      </c>
      <c r="F266" t="s">
        <v>29164</v>
      </c>
      <c r="G266">
        <v>1</v>
      </c>
      <c r="H266">
        <v>49.500500000000002</v>
      </c>
      <c r="I266">
        <v>4.1105999999999998E-3</v>
      </c>
      <c r="J266">
        <v>49.5</v>
      </c>
      <c r="K266">
        <v>14.693</v>
      </c>
      <c r="L266">
        <v>49.5</v>
      </c>
      <c r="M266">
        <v>1</v>
      </c>
      <c r="N266">
        <v>49.500500000000002</v>
      </c>
      <c r="O266">
        <v>4.1105999999999998E-3</v>
      </c>
      <c r="P266">
        <v>49.5</v>
      </c>
      <c r="U266">
        <v>2</v>
      </c>
      <c r="V266" t="s">
        <v>28</v>
      </c>
      <c r="W266" t="s">
        <v>29165</v>
      </c>
      <c r="X266" t="s">
        <v>29166</v>
      </c>
      <c r="Y266" t="s">
        <v>29167</v>
      </c>
      <c r="Z266">
        <v>3</v>
      </c>
      <c r="AA266">
        <v>2</v>
      </c>
      <c r="AB266">
        <v>2.8090999999999999</v>
      </c>
      <c r="AC266">
        <v>0</v>
      </c>
      <c r="AD266">
        <v>0</v>
      </c>
      <c r="AE266" t="s">
        <v>32</v>
      </c>
      <c r="AF266" t="s">
        <v>32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 t="s">
        <v>32</v>
      </c>
      <c r="AN266" t="s">
        <v>32</v>
      </c>
      <c r="AO266" t="s">
        <v>32</v>
      </c>
      <c r="AP266" t="s">
        <v>32</v>
      </c>
      <c r="AQ266" t="s">
        <v>32</v>
      </c>
      <c r="AR266" t="s">
        <v>32</v>
      </c>
      <c r="AU266">
        <v>94</v>
      </c>
    </row>
    <row r="267" spans="1:47" x14ac:dyDescent="0.25">
      <c r="A267" t="s">
        <v>1747</v>
      </c>
      <c r="B267">
        <v>8</v>
      </c>
      <c r="C267" t="s">
        <v>1747</v>
      </c>
      <c r="D267" t="s">
        <v>1747</v>
      </c>
      <c r="E267" t="s">
        <v>1748</v>
      </c>
      <c r="F267" t="s">
        <v>1749</v>
      </c>
      <c r="G267">
        <v>1</v>
      </c>
      <c r="H267">
        <v>74.640600000000006</v>
      </c>
      <c r="I267" s="1">
        <v>2.21629E-45</v>
      </c>
      <c r="J267">
        <v>198.74</v>
      </c>
      <c r="K267">
        <v>180.32</v>
      </c>
      <c r="L267">
        <v>198.74</v>
      </c>
      <c r="M267">
        <v>1</v>
      </c>
      <c r="N267">
        <v>74.640600000000006</v>
      </c>
      <c r="O267" s="1">
        <v>2.21629E-45</v>
      </c>
      <c r="P267">
        <v>198.74</v>
      </c>
      <c r="Q267">
        <v>0.99998500000000001</v>
      </c>
      <c r="R267">
        <v>48.209899999999998</v>
      </c>
      <c r="S267" s="1">
        <v>1.6111000000000001E-12</v>
      </c>
      <c r="T267">
        <v>114.74</v>
      </c>
      <c r="U267">
        <v>1</v>
      </c>
      <c r="V267" t="s">
        <v>28</v>
      </c>
      <c r="W267" t="s">
        <v>1750</v>
      </c>
      <c r="X267" t="s">
        <v>1751</v>
      </c>
      <c r="Y267" t="s">
        <v>29168</v>
      </c>
      <c r="Z267">
        <v>1</v>
      </c>
      <c r="AA267">
        <v>2</v>
      </c>
      <c r="AB267">
        <v>8.1895999999999997E-2</v>
      </c>
      <c r="AC267">
        <v>3705600</v>
      </c>
      <c r="AD267">
        <v>758000</v>
      </c>
      <c r="AE267" t="s">
        <v>32</v>
      </c>
      <c r="AF267" t="s">
        <v>32</v>
      </c>
      <c r="AG267">
        <v>3705600</v>
      </c>
      <c r="AH267">
        <v>0</v>
      </c>
      <c r="AI267">
        <v>0</v>
      </c>
      <c r="AJ267">
        <v>758000</v>
      </c>
      <c r="AK267">
        <v>0</v>
      </c>
      <c r="AL267">
        <v>0</v>
      </c>
      <c r="AM267" t="s">
        <v>32</v>
      </c>
      <c r="AN267" t="s">
        <v>32</v>
      </c>
      <c r="AO267" t="s">
        <v>32</v>
      </c>
      <c r="AP267" t="s">
        <v>32</v>
      </c>
      <c r="AQ267" t="s">
        <v>32</v>
      </c>
      <c r="AR267" t="s">
        <v>32</v>
      </c>
      <c r="AU267">
        <v>8</v>
      </c>
    </row>
    <row r="268" spans="1:47" x14ac:dyDescent="0.25">
      <c r="A268" t="s">
        <v>1753</v>
      </c>
      <c r="B268">
        <v>1216</v>
      </c>
      <c r="C268" t="s">
        <v>1753</v>
      </c>
      <c r="D268" t="s">
        <v>1753</v>
      </c>
      <c r="E268" t="s">
        <v>1754</v>
      </c>
      <c r="F268" t="s">
        <v>1755</v>
      </c>
      <c r="G268">
        <v>0.99985199999999996</v>
      </c>
      <c r="H268">
        <v>38.319699999999997</v>
      </c>
      <c r="I268" s="1">
        <v>1.5440600000000001E-7</v>
      </c>
      <c r="J268">
        <v>103.79</v>
      </c>
      <c r="K268">
        <v>81.105000000000004</v>
      </c>
      <c r="L268">
        <v>103.79</v>
      </c>
      <c r="Q268">
        <v>0.99985199999999996</v>
      </c>
      <c r="R268">
        <v>38.319699999999997</v>
      </c>
      <c r="S268" s="1">
        <v>1.5440600000000001E-7</v>
      </c>
      <c r="T268">
        <v>103.79</v>
      </c>
      <c r="U268">
        <v>1</v>
      </c>
      <c r="V268" t="s">
        <v>28</v>
      </c>
      <c r="W268" t="s">
        <v>1756</v>
      </c>
      <c r="X268" t="s">
        <v>29169</v>
      </c>
      <c r="Y268" t="s">
        <v>29170</v>
      </c>
      <c r="Z268">
        <v>5</v>
      </c>
      <c r="AA268">
        <v>2</v>
      </c>
      <c r="AB268">
        <v>2.0099</v>
      </c>
      <c r="AC268">
        <v>0</v>
      </c>
      <c r="AD268">
        <v>2539800</v>
      </c>
      <c r="AE268" t="s">
        <v>32</v>
      </c>
      <c r="AF268" t="s">
        <v>32</v>
      </c>
      <c r="AG268">
        <v>0</v>
      </c>
      <c r="AH268">
        <v>0</v>
      </c>
      <c r="AI268">
        <v>0</v>
      </c>
      <c r="AJ268">
        <v>2539800</v>
      </c>
      <c r="AK268">
        <v>0</v>
      </c>
      <c r="AL268">
        <v>0</v>
      </c>
      <c r="AM268" t="s">
        <v>32</v>
      </c>
      <c r="AN268" t="s">
        <v>32</v>
      </c>
      <c r="AO268" t="s">
        <v>32</v>
      </c>
      <c r="AP268" t="s">
        <v>32</v>
      </c>
      <c r="AQ268" t="s">
        <v>32</v>
      </c>
      <c r="AR268" t="s">
        <v>32</v>
      </c>
      <c r="AU268">
        <v>1216</v>
      </c>
    </row>
    <row r="269" spans="1:47" x14ac:dyDescent="0.25">
      <c r="A269" t="s">
        <v>1771</v>
      </c>
      <c r="B269">
        <v>395</v>
      </c>
      <c r="C269" t="s">
        <v>1771</v>
      </c>
      <c r="D269" t="s">
        <v>1771</v>
      </c>
      <c r="E269" t="s">
        <v>1772</v>
      </c>
      <c r="F269" t="s">
        <v>1773</v>
      </c>
      <c r="G269">
        <v>0.93828999999999996</v>
      </c>
      <c r="H269">
        <v>14.1557</v>
      </c>
      <c r="I269" s="1">
        <v>1.7973400000000001E-82</v>
      </c>
      <c r="J269">
        <v>171.25</v>
      </c>
      <c r="K269">
        <v>159.35</v>
      </c>
      <c r="L269">
        <v>171.25</v>
      </c>
      <c r="Q269">
        <v>0.93828999999999996</v>
      </c>
      <c r="R269">
        <v>14.1557</v>
      </c>
      <c r="S269" s="1">
        <v>1.7973400000000001E-82</v>
      </c>
      <c r="T269">
        <v>171.25</v>
      </c>
      <c r="U269">
        <v>1</v>
      </c>
      <c r="V269" t="s">
        <v>28</v>
      </c>
      <c r="W269" t="s">
        <v>1786</v>
      </c>
      <c r="X269" t="s">
        <v>29171</v>
      </c>
      <c r="Y269" t="s">
        <v>29172</v>
      </c>
      <c r="Z269">
        <v>21</v>
      </c>
      <c r="AA269">
        <v>3</v>
      </c>
      <c r="AB269">
        <v>-0.10037</v>
      </c>
      <c r="AC269">
        <v>0</v>
      </c>
      <c r="AD269">
        <v>30465000</v>
      </c>
      <c r="AE269" t="s">
        <v>32</v>
      </c>
      <c r="AF269" t="s">
        <v>32</v>
      </c>
      <c r="AG269">
        <v>0</v>
      </c>
      <c r="AH269">
        <v>0</v>
      </c>
      <c r="AI269">
        <v>0</v>
      </c>
      <c r="AJ269">
        <v>30465000</v>
      </c>
      <c r="AK269">
        <v>0</v>
      </c>
      <c r="AL269">
        <v>0</v>
      </c>
      <c r="AM269" t="s">
        <v>32</v>
      </c>
      <c r="AN269" t="s">
        <v>32</v>
      </c>
      <c r="AO269" t="s">
        <v>32</v>
      </c>
      <c r="AP269" t="s">
        <v>32</v>
      </c>
      <c r="AQ269" t="s">
        <v>32</v>
      </c>
      <c r="AR269" t="s">
        <v>32</v>
      </c>
      <c r="AU269">
        <v>395</v>
      </c>
    </row>
    <row r="270" spans="1:47" x14ac:dyDescent="0.25">
      <c r="A270" t="s">
        <v>1771</v>
      </c>
      <c r="B270">
        <v>73</v>
      </c>
      <c r="C270" t="s">
        <v>1771</v>
      </c>
      <c r="D270" t="s">
        <v>1771</v>
      </c>
      <c r="E270" t="s">
        <v>1772</v>
      </c>
      <c r="F270" t="s">
        <v>1773</v>
      </c>
      <c r="G270">
        <v>0.99518799999999996</v>
      </c>
      <c r="H270">
        <v>24.404399999999999</v>
      </c>
      <c r="I270" s="1">
        <v>1.6522900000000002E-294</v>
      </c>
      <c r="J270">
        <v>313.16000000000003</v>
      </c>
      <c r="K270">
        <v>286.14999999999998</v>
      </c>
      <c r="L270">
        <v>122.57</v>
      </c>
      <c r="M270">
        <v>0.99518799999999996</v>
      </c>
      <c r="N270">
        <v>24.404399999999999</v>
      </c>
      <c r="O270" s="1">
        <v>5.7794499999999997E-18</v>
      </c>
      <c r="P270">
        <v>149</v>
      </c>
      <c r="Q270">
        <v>0.99463800000000002</v>
      </c>
      <c r="R270">
        <v>22.7652</v>
      </c>
      <c r="S270" s="1">
        <v>1.6522900000000002E-294</v>
      </c>
      <c r="T270">
        <v>313.16000000000003</v>
      </c>
      <c r="U270">
        <v>1</v>
      </c>
      <c r="V270" t="s">
        <v>28</v>
      </c>
      <c r="W270" t="s">
        <v>1792</v>
      </c>
      <c r="X270" t="s">
        <v>29173</v>
      </c>
      <c r="Y270" t="s">
        <v>29174</v>
      </c>
      <c r="Z270">
        <v>8</v>
      </c>
      <c r="AA270">
        <v>3</v>
      </c>
      <c r="AB270">
        <v>-0.49349999999999999</v>
      </c>
      <c r="AC270">
        <v>26101000</v>
      </c>
      <c r="AD270">
        <v>22356000</v>
      </c>
      <c r="AE270" t="s">
        <v>32</v>
      </c>
      <c r="AF270" t="s">
        <v>32</v>
      </c>
      <c r="AG270">
        <v>26101000</v>
      </c>
      <c r="AH270">
        <v>0</v>
      </c>
      <c r="AI270">
        <v>0</v>
      </c>
      <c r="AJ270">
        <v>22356000</v>
      </c>
      <c r="AK270">
        <v>0</v>
      </c>
      <c r="AL270">
        <v>0</v>
      </c>
      <c r="AM270" t="s">
        <v>32</v>
      </c>
      <c r="AN270" t="s">
        <v>32</v>
      </c>
      <c r="AO270" t="s">
        <v>32</v>
      </c>
      <c r="AP270" t="s">
        <v>32</v>
      </c>
      <c r="AQ270" t="s">
        <v>32</v>
      </c>
      <c r="AR270" t="s">
        <v>32</v>
      </c>
      <c r="AU270">
        <v>73</v>
      </c>
    </row>
    <row r="271" spans="1:47" x14ac:dyDescent="0.25">
      <c r="A271" t="s">
        <v>1771</v>
      </c>
      <c r="B271">
        <v>365</v>
      </c>
      <c r="C271" t="s">
        <v>1771</v>
      </c>
      <c r="D271" t="s">
        <v>1771</v>
      </c>
      <c r="E271" t="s">
        <v>1772</v>
      </c>
      <c r="F271" t="s">
        <v>1773</v>
      </c>
      <c r="G271">
        <v>0.88355300000000003</v>
      </c>
      <c r="H271">
        <v>8.8177000000000003</v>
      </c>
      <c r="I271" s="1">
        <v>3.1247299999999999E-6</v>
      </c>
      <c r="J271">
        <v>136.38</v>
      </c>
      <c r="K271">
        <v>80.975999999999999</v>
      </c>
      <c r="L271">
        <v>136.38</v>
      </c>
      <c r="M271">
        <v>0.88355300000000003</v>
      </c>
      <c r="N271">
        <v>8.8177000000000003</v>
      </c>
      <c r="O271" s="1">
        <v>3.1247299999999999E-6</v>
      </c>
      <c r="P271">
        <v>136.38</v>
      </c>
      <c r="Q271">
        <v>0.666547</v>
      </c>
      <c r="R271">
        <v>6.0189599999999999</v>
      </c>
      <c r="S271">
        <v>1.5901000000000001E-3</v>
      </c>
      <c r="T271">
        <v>83.203999999999994</v>
      </c>
      <c r="U271">
        <v>1</v>
      </c>
      <c r="V271" t="s">
        <v>28</v>
      </c>
      <c r="W271" t="s">
        <v>1795</v>
      </c>
      <c r="X271" t="s">
        <v>29175</v>
      </c>
      <c r="Y271" t="s">
        <v>29176</v>
      </c>
      <c r="Z271">
        <v>3</v>
      </c>
      <c r="AA271">
        <v>2</v>
      </c>
      <c r="AB271">
        <v>0.48343000000000003</v>
      </c>
      <c r="AC271">
        <v>21987000</v>
      </c>
      <c r="AD271">
        <v>20093000</v>
      </c>
      <c r="AE271" t="s">
        <v>32</v>
      </c>
      <c r="AF271" t="s">
        <v>32</v>
      </c>
      <c r="AG271">
        <v>21987000</v>
      </c>
      <c r="AH271">
        <v>0</v>
      </c>
      <c r="AI271">
        <v>0</v>
      </c>
      <c r="AJ271">
        <v>20093000</v>
      </c>
      <c r="AK271">
        <v>0</v>
      </c>
      <c r="AL271">
        <v>0</v>
      </c>
      <c r="AM271" t="s">
        <v>32</v>
      </c>
      <c r="AN271" t="s">
        <v>32</v>
      </c>
      <c r="AO271" t="s">
        <v>32</v>
      </c>
      <c r="AP271" t="s">
        <v>32</v>
      </c>
      <c r="AQ271" t="s">
        <v>32</v>
      </c>
      <c r="AR271" t="s">
        <v>32</v>
      </c>
      <c r="AU271">
        <v>365</v>
      </c>
    </row>
    <row r="272" spans="1:47" x14ac:dyDescent="0.25">
      <c r="A272" t="s">
        <v>1771</v>
      </c>
      <c r="B272">
        <v>242</v>
      </c>
      <c r="C272" t="s">
        <v>1771</v>
      </c>
      <c r="D272" t="s">
        <v>1771</v>
      </c>
      <c r="E272" t="s">
        <v>1772</v>
      </c>
      <c r="F272" t="s">
        <v>1773</v>
      </c>
      <c r="G272">
        <v>0.63984700000000005</v>
      </c>
      <c r="H272">
        <v>2.4958900000000002</v>
      </c>
      <c r="I272">
        <v>3.2417299999999997E-4</v>
      </c>
      <c r="J272">
        <v>147.74</v>
      </c>
      <c r="K272">
        <v>98.028999999999996</v>
      </c>
      <c r="L272">
        <v>147.74</v>
      </c>
      <c r="M272">
        <v>0.63984700000000005</v>
      </c>
      <c r="N272">
        <v>2.4958900000000002</v>
      </c>
      <c r="O272">
        <v>3.2417299999999997E-4</v>
      </c>
      <c r="P272">
        <v>147.74</v>
      </c>
      <c r="U272">
        <v>1</v>
      </c>
      <c r="V272" t="s">
        <v>28</v>
      </c>
      <c r="W272" t="s">
        <v>29177</v>
      </c>
      <c r="X272" t="s">
        <v>29178</v>
      </c>
      <c r="Y272" t="s">
        <v>29179</v>
      </c>
      <c r="Z272">
        <v>5</v>
      </c>
      <c r="AA272">
        <v>2</v>
      </c>
      <c r="AB272">
        <v>0.48847000000000002</v>
      </c>
      <c r="AC272">
        <v>6167700</v>
      </c>
      <c r="AD272">
        <v>0</v>
      </c>
      <c r="AE272" t="s">
        <v>32</v>
      </c>
      <c r="AF272" t="s">
        <v>32</v>
      </c>
      <c r="AG272">
        <v>6167700</v>
      </c>
      <c r="AH272">
        <v>0</v>
      </c>
      <c r="AI272">
        <v>0</v>
      </c>
      <c r="AJ272">
        <v>0</v>
      </c>
      <c r="AK272">
        <v>0</v>
      </c>
      <c r="AL272">
        <v>0</v>
      </c>
      <c r="AM272" t="s">
        <v>32</v>
      </c>
      <c r="AN272" t="s">
        <v>32</v>
      </c>
      <c r="AO272" t="s">
        <v>32</v>
      </c>
      <c r="AP272" t="s">
        <v>32</v>
      </c>
      <c r="AQ272" t="s">
        <v>32</v>
      </c>
      <c r="AR272" t="s">
        <v>32</v>
      </c>
      <c r="AU272">
        <v>242</v>
      </c>
    </row>
    <row r="273" spans="1:47" x14ac:dyDescent="0.25">
      <c r="A273" t="s">
        <v>1801</v>
      </c>
      <c r="B273">
        <v>22</v>
      </c>
      <c r="C273" t="s">
        <v>1801</v>
      </c>
      <c r="D273" t="s">
        <v>1801</v>
      </c>
      <c r="E273" t="s">
        <v>1802</v>
      </c>
      <c r="F273" t="s">
        <v>1803</v>
      </c>
      <c r="G273">
        <v>1</v>
      </c>
      <c r="H273">
        <v>68.250900000000001</v>
      </c>
      <c r="I273" s="1">
        <v>6.0784199999999999E-41</v>
      </c>
      <c r="J273">
        <v>184.32</v>
      </c>
      <c r="K273">
        <v>150.63999999999999</v>
      </c>
      <c r="L273">
        <v>87.082999999999998</v>
      </c>
      <c r="M273">
        <v>1</v>
      </c>
      <c r="N273">
        <v>68.250900000000001</v>
      </c>
      <c r="O273" s="1">
        <v>6.0784199999999999E-41</v>
      </c>
      <c r="P273">
        <v>184.32</v>
      </c>
      <c r="U273">
        <v>1</v>
      </c>
      <c r="V273" t="s">
        <v>28</v>
      </c>
      <c r="W273" t="s">
        <v>1804</v>
      </c>
      <c r="X273" t="s">
        <v>29180</v>
      </c>
      <c r="Y273" t="s">
        <v>29181</v>
      </c>
      <c r="Z273">
        <v>1</v>
      </c>
      <c r="AA273">
        <v>2</v>
      </c>
      <c r="AB273">
        <v>-1.5105</v>
      </c>
      <c r="AC273">
        <v>8891300</v>
      </c>
      <c r="AD273">
        <v>0</v>
      </c>
      <c r="AE273" t="s">
        <v>32</v>
      </c>
      <c r="AF273" t="s">
        <v>32</v>
      </c>
      <c r="AG273">
        <v>8891300</v>
      </c>
      <c r="AH273">
        <v>0</v>
      </c>
      <c r="AI273">
        <v>0</v>
      </c>
      <c r="AJ273">
        <v>0</v>
      </c>
      <c r="AK273">
        <v>0</v>
      </c>
      <c r="AL273">
        <v>0</v>
      </c>
      <c r="AM273" t="s">
        <v>32</v>
      </c>
      <c r="AN273" t="s">
        <v>32</v>
      </c>
      <c r="AO273" t="s">
        <v>32</v>
      </c>
      <c r="AP273" t="s">
        <v>32</v>
      </c>
      <c r="AQ273" t="s">
        <v>32</v>
      </c>
      <c r="AR273" t="s">
        <v>32</v>
      </c>
      <c r="AU273">
        <v>22</v>
      </c>
    </row>
    <row r="274" spans="1:47" x14ac:dyDescent="0.25">
      <c r="A274" t="s">
        <v>1801</v>
      </c>
      <c r="B274">
        <v>1237</v>
      </c>
      <c r="C274" t="s">
        <v>1801</v>
      </c>
      <c r="D274" t="s">
        <v>1801</v>
      </c>
      <c r="E274" t="s">
        <v>1802</v>
      </c>
      <c r="F274" t="s">
        <v>1803</v>
      </c>
      <c r="G274">
        <v>0.99990500000000004</v>
      </c>
      <c r="H274">
        <v>40.209699999999998</v>
      </c>
      <c r="I274">
        <v>3.3138099999999999E-3</v>
      </c>
      <c r="J274">
        <v>77.221999999999994</v>
      </c>
      <c r="K274">
        <v>56.918999999999997</v>
      </c>
      <c r="L274">
        <v>77.221999999999994</v>
      </c>
      <c r="M274">
        <v>0.99990500000000004</v>
      </c>
      <c r="N274">
        <v>40.209699999999998</v>
      </c>
      <c r="O274">
        <v>3.3138099999999999E-3</v>
      </c>
      <c r="P274">
        <v>77.221999999999994</v>
      </c>
      <c r="U274">
        <v>1</v>
      </c>
      <c r="V274" t="s">
        <v>28</v>
      </c>
      <c r="W274" t="s">
        <v>1807</v>
      </c>
      <c r="X274" t="s">
        <v>1808</v>
      </c>
      <c r="Y274" t="s">
        <v>29182</v>
      </c>
      <c r="Z274">
        <v>2</v>
      </c>
      <c r="AA274">
        <v>2</v>
      </c>
      <c r="AB274">
        <v>0.16399</v>
      </c>
      <c r="AC274">
        <v>1312600</v>
      </c>
      <c r="AD274">
        <v>0</v>
      </c>
      <c r="AE274" t="s">
        <v>32</v>
      </c>
      <c r="AF274" t="s">
        <v>32</v>
      </c>
      <c r="AG274">
        <v>1312600</v>
      </c>
      <c r="AH274">
        <v>0</v>
      </c>
      <c r="AI274">
        <v>0</v>
      </c>
      <c r="AJ274">
        <v>0</v>
      </c>
      <c r="AK274">
        <v>0</v>
      </c>
      <c r="AL274">
        <v>0</v>
      </c>
      <c r="AM274" t="s">
        <v>32</v>
      </c>
      <c r="AN274" t="s">
        <v>32</v>
      </c>
      <c r="AO274" t="s">
        <v>32</v>
      </c>
      <c r="AP274" t="s">
        <v>32</v>
      </c>
      <c r="AQ274" t="s">
        <v>32</v>
      </c>
      <c r="AR274" t="s">
        <v>32</v>
      </c>
      <c r="AU274">
        <v>1237</v>
      </c>
    </row>
    <row r="275" spans="1:47" x14ac:dyDescent="0.25">
      <c r="A275" t="s">
        <v>1810</v>
      </c>
      <c r="B275">
        <v>499</v>
      </c>
      <c r="C275" t="s">
        <v>1810</v>
      </c>
      <c r="D275" t="s">
        <v>1810</v>
      </c>
      <c r="E275" t="s">
        <v>1811</v>
      </c>
      <c r="F275" t="s">
        <v>1812</v>
      </c>
      <c r="G275">
        <v>0.79827999999999999</v>
      </c>
      <c r="H275">
        <v>5.9740700000000002</v>
      </c>
      <c r="I275" s="1">
        <v>6.5125900000000006E-5</v>
      </c>
      <c r="J275">
        <v>97.911000000000001</v>
      </c>
      <c r="K275">
        <v>71.238</v>
      </c>
      <c r="L275">
        <v>97.911000000000001</v>
      </c>
      <c r="M275">
        <v>0.79827999999999999</v>
      </c>
      <c r="N275">
        <v>5.9740700000000002</v>
      </c>
      <c r="O275" s="1">
        <v>6.5125900000000006E-5</v>
      </c>
      <c r="P275">
        <v>97.911000000000001</v>
      </c>
      <c r="U275">
        <v>1</v>
      </c>
      <c r="V275" t="s">
        <v>28</v>
      </c>
      <c r="W275" t="s">
        <v>1819</v>
      </c>
      <c r="X275" t="s">
        <v>29183</v>
      </c>
      <c r="Y275" t="s">
        <v>29184</v>
      </c>
      <c r="Z275">
        <v>5</v>
      </c>
      <c r="AA275">
        <v>2</v>
      </c>
      <c r="AB275">
        <v>-0.24249000000000001</v>
      </c>
      <c r="AC275">
        <v>2213600</v>
      </c>
      <c r="AD275">
        <v>0</v>
      </c>
      <c r="AE275" t="s">
        <v>32</v>
      </c>
      <c r="AF275" t="s">
        <v>32</v>
      </c>
      <c r="AG275">
        <v>2213600</v>
      </c>
      <c r="AH275">
        <v>0</v>
      </c>
      <c r="AI275">
        <v>0</v>
      </c>
      <c r="AJ275">
        <v>0</v>
      </c>
      <c r="AK275">
        <v>0</v>
      </c>
      <c r="AL275">
        <v>0</v>
      </c>
      <c r="AM275" t="s">
        <v>32</v>
      </c>
      <c r="AN275" t="s">
        <v>32</v>
      </c>
      <c r="AO275" t="s">
        <v>32</v>
      </c>
      <c r="AP275" t="s">
        <v>32</v>
      </c>
      <c r="AQ275" t="s">
        <v>32</v>
      </c>
      <c r="AR275" t="s">
        <v>32</v>
      </c>
      <c r="AU275">
        <v>499</v>
      </c>
    </row>
    <row r="276" spans="1:47" x14ac:dyDescent="0.25">
      <c r="A276" t="s">
        <v>1810</v>
      </c>
      <c r="B276">
        <v>447</v>
      </c>
      <c r="C276" t="s">
        <v>1810</v>
      </c>
      <c r="D276" t="s">
        <v>1810</v>
      </c>
      <c r="E276" t="s">
        <v>1811</v>
      </c>
      <c r="F276" t="s">
        <v>1812</v>
      </c>
      <c r="G276">
        <v>0.86441199999999996</v>
      </c>
      <c r="H276">
        <v>8.1790699999999994</v>
      </c>
      <c r="I276">
        <v>4.1265799999999999E-4</v>
      </c>
      <c r="J276">
        <v>92.866</v>
      </c>
      <c r="K276">
        <v>52.929000000000002</v>
      </c>
      <c r="L276">
        <v>92.866</v>
      </c>
      <c r="M276">
        <v>0.86441199999999996</v>
      </c>
      <c r="N276">
        <v>8.1790699999999994</v>
      </c>
      <c r="O276">
        <v>4.1265799999999999E-4</v>
      </c>
      <c r="P276">
        <v>92.866</v>
      </c>
      <c r="U276">
        <v>1</v>
      </c>
      <c r="V276" t="s">
        <v>28</v>
      </c>
      <c r="W276" t="s">
        <v>1822</v>
      </c>
      <c r="X276" t="s">
        <v>29185</v>
      </c>
      <c r="Y276" t="s">
        <v>29186</v>
      </c>
      <c r="Z276">
        <v>4</v>
      </c>
      <c r="AA276">
        <v>2</v>
      </c>
      <c r="AB276">
        <v>0.88438000000000005</v>
      </c>
      <c r="AC276">
        <v>4516100</v>
      </c>
      <c r="AD276">
        <v>0</v>
      </c>
      <c r="AE276" t="s">
        <v>32</v>
      </c>
      <c r="AF276" t="s">
        <v>32</v>
      </c>
      <c r="AG276">
        <v>4516100</v>
      </c>
      <c r="AH276">
        <v>0</v>
      </c>
      <c r="AI276">
        <v>0</v>
      </c>
      <c r="AJ276">
        <v>0</v>
      </c>
      <c r="AK276">
        <v>0</v>
      </c>
      <c r="AL276">
        <v>0</v>
      </c>
      <c r="AM276" t="s">
        <v>32</v>
      </c>
      <c r="AN276" t="s">
        <v>32</v>
      </c>
      <c r="AO276" t="s">
        <v>32</v>
      </c>
      <c r="AP276" t="s">
        <v>32</v>
      </c>
      <c r="AQ276" t="s">
        <v>32</v>
      </c>
      <c r="AR276" t="s">
        <v>32</v>
      </c>
      <c r="AU276">
        <v>447</v>
      </c>
    </row>
    <row r="277" spans="1:47" x14ac:dyDescent="0.25">
      <c r="A277" t="s">
        <v>29187</v>
      </c>
      <c r="B277">
        <v>402</v>
      </c>
      <c r="C277" t="s">
        <v>29187</v>
      </c>
      <c r="D277" t="s">
        <v>29187</v>
      </c>
      <c r="E277" t="s">
        <v>29188</v>
      </c>
      <c r="F277" t="s">
        <v>29189</v>
      </c>
      <c r="G277">
        <v>0.999969</v>
      </c>
      <c r="H277">
        <v>45.126300000000001</v>
      </c>
      <c r="I277">
        <v>9.6572800000000001E-4</v>
      </c>
      <c r="J277">
        <v>53.878</v>
      </c>
      <c r="K277">
        <v>24.716999999999999</v>
      </c>
      <c r="L277">
        <v>53.878</v>
      </c>
      <c r="M277">
        <v>0.999969</v>
      </c>
      <c r="N277">
        <v>45.126300000000001</v>
      </c>
      <c r="O277">
        <v>9.6572800000000001E-4</v>
      </c>
      <c r="P277">
        <v>53.878</v>
      </c>
      <c r="U277">
        <v>1</v>
      </c>
      <c r="V277" t="s">
        <v>28</v>
      </c>
      <c r="W277" t="s">
        <v>29190</v>
      </c>
      <c r="X277" t="s">
        <v>29191</v>
      </c>
      <c r="Y277" t="s">
        <v>29192</v>
      </c>
      <c r="Z277">
        <v>10</v>
      </c>
      <c r="AA277">
        <v>2</v>
      </c>
      <c r="AB277">
        <v>-3.8151000000000002</v>
      </c>
      <c r="AC277">
        <v>0</v>
      </c>
      <c r="AD277">
        <v>0</v>
      </c>
      <c r="AE277" t="s">
        <v>32</v>
      </c>
      <c r="AF277" t="s">
        <v>32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 t="s">
        <v>32</v>
      </c>
      <c r="AN277" t="s">
        <v>32</v>
      </c>
      <c r="AO277" t="s">
        <v>32</v>
      </c>
      <c r="AP277" t="s">
        <v>32</v>
      </c>
      <c r="AQ277" t="s">
        <v>32</v>
      </c>
      <c r="AR277" t="s">
        <v>32</v>
      </c>
      <c r="AU277">
        <v>402</v>
      </c>
    </row>
    <row r="278" spans="1:47" x14ac:dyDescent="0.25">
      <c r="A278" t="s">
        <v>1846</v>
      </c>
      <c r="B278">
        <v>110</v>
      </c>
      <c r="C278" t="s">
        <v>1846</v>
      </c>
      <c r="D278" t="s">
        <v>1846</v>
      </c>
      <c r="E278" t="s">
        <v>1847</v>
      </c>
      <c r="F278" t="s">
        <v>1848</v>
      </c>
      <c r="G278">
        <v>0.99977000000000005</v>
      </c>
      <c r="H278">
        <v>36.390999999999998</v>
      </c>
      <c r="I278" s="1">
        <v>2.3569099999999999E-108</v>
      </c>
      <c r="J278">
        <v>230.29</v>
      </c>
      <c r="K278">
        <v>207.15</v>
      </c>
      <c r="L278">
        <v>230.29</v>
      </c>
      <c r="M278">
        <v>0.99977000000000005</v>
      </c>
      <c r="N278">
        <v>36.390999999999998</v>
      </c>
      <c r="O278" s="1">
        <v>2.3569099999999999E-108</v>
      </c>
      <c r="P278">
        <v>230.29</v>
      </c>
      <c r="Q278">
        <v>0.96131200000000006</v>
      </c>
      <c r="R278">
        <v>13.959199999999999</v>
      </c>
      <c r="S278" s="1">
        <v>4.1503799999999996E-18</v>
      </c>
      <c r="T278">
        <v>125.73</v>
      </c>
      <c r="U278">
        <v>1</v>
      </c>
      <c r="V278" t="s">
        <v>28</v>
      </c>
      <c r="W278" t="s">
        <v>1849</v>
      </c>
      <c r="X278" t="s">
        <v>1850</v>
      </c>
      <c r="Y278" t="s">
        <v>29193</v>
      </c>
      <c r="Z278">
        <v>10</v>
      </c>
      <c r="AA278">
        <v>2</v>
      </c>
      <c r="AB278">
        <v>0.43934000000000001</v>
      </c>
      <c r="AC278">
        <v>13061000</v>
      </c>
      <c r="AD278">
        <v>6983200</v>
      </c>
      <c r="AE278" t="s">
        <v>32</v>
      </c>
      <c r="AF278" t="s">
        <v>32</v>
      </c>
      <c r="AG278">
        <v>13061000</v>
      </c>
      <c r="AH278">
        <v>0</v>
      </c>
      <c r="AI278">
        <v>0</v>
      </c>
      <c r="AJ278">
        <v>6983200</v>
      </c>
      <c r="AK278">
        <v>0</v>
      </c>
      <c r="AL278">
        <v>0</v>
      </c>
      <c r="AM278" t="s">
        <v>32</v>
      </c>
      <c r="AN278" t="s">
        <v>32</v>
      </c>
      <c r="AO278" t="s">
        <v>32</v>
      </c>
      <c r="AP278" t="s">
        <v>32</v>
      </c>
      <c r="AQ278" t="s">
        <v>32</v>
      </c>
      <c r="AR278" t="s">
        <v>32</v>
      </c>
      <c r="AU278">
        <v>110</v>
      </c>
    </row>
    <row r="279" spans="1:47" x14ac:dyDescent="0.25">
      <c r="A279" t="s">
        <v>1852</v>
      </c>
      <c r="B279" t="s">
        <v>1853</v>
      </c>
      <c r="C279" t="s">
        <v>1854</v>
      </c>
      <c r="D279" t="s">
        <v>1854</v>
      </c>
      <c r="E279" t="s">
        <v>1855</v>
      </c>
      <c r="F279" t="s">
        <v>1856</v>
      </c>
      <c r="G279">
        <v>0.190885</v>
      </c>
      <c r="H279">
        <v>0</v>
      </c>
      <c r="I279" s="1">
        <v>2.2878600000000001E-5</v>
      </c>
      <c r="J279">
        <v>54.671999999999997</v>
      </c>
      <c r="K279">
        <v>42.591999999999999</v>
      </c>
      <c r="L279">
        <v>54.671999999999997</v>
      </c>
      <c r="Q279">
        <v>0.190885</v>
      </c>
      <c r="R279">
        <v>0</v>
      </c>
      <c r="S279" s="1">
        <v>2.2878600000000001E-5</v>
      </c>
      <c r="T279">
        <v>54.671999999999997</v>
      </c>
      <c r="V279" t="s">
        <v>28</v>
      </c>
      <c r="W279" t="s">
        <v>1857</v>
      </c>
      <c r="X279" t="s">
        <v>29194</v>
      </c>
      <c r="Y279" t="s">
        <v>29195</v>
      </c>
      <c r="Z279">
        <v>8</v>
      </c>
      <c r="AA279">
        <v>3</v>
      </c>
      <c r="AB279">
        <v>1.0933999999999999</v>
      </c>
      <c r="AC279">
        <v>0</v>
      </c>
      <c r="AD279">
        <v>0</v>
      </c>
      <c r="AE279" t="s">
        <v>32</v>
      </c>
      <c r="AF279" t="s">
        <v>32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 t="s">
        <v>32</v>
      </c>
      <c r="AN279" t="s">
        <v>32</v>
      </c>
      <c r="AO279" t="s">
        <v>32</v>
      </c>
      <c r="AP279" t="s">
        <v>32</v>
      </c>
      <c r="AQ279" t="s">
        <v>32</v>
      </c>
      <c r="AR279" t="s">
        <v>32</v>
      </c>
      <c r="AU279">
        <v>226</v>
      </c>
    </row>
    <row r="280" spans="1:47" x14ac:dyDescent="0.25">
      <c r="A280" t="s">
        <v>1852</v>
      </c>
      <c r="B280" t="s">
        <v>1860</v>
      </c>
      <c r="C280" t="s">
        <v>1854</v>
      </c>
      <c r="D280" t="s">
        <v>1854</v>
      </c>
      <c r="E280" t="s">
        <v>1855</v>
      </c>
      <c r="F280" t="s">
        <v>1856</v>
      </c>
      <c r="G280">
        <v>0.190885</v>
      </c>
      <c r="H280">
        <v>0</v>
      </c>
      <c r="I280" s="1">
        <v>2.2878600000000001E-5</v>
      </c>
      <c r="J280">
        <v>54.671999999999997</v>
      </c>
      <c r="K280">
        <v>42.591999999999999</v>
      </c>
      <c r="L280">
        <v>54.671999999999997</v>
      </c>
      <c r="Q280">
        <v>0.190885</v>
      </c>
      <c r="R280">
        <v>0</v>
      </c>
      <c r="S280" s="1">
        <v>2.2878600000000001E-5</v>
      </c>
      <c r="T280">
        <v>54.671999999999997</v>
      </c>
      <c r="V280" t="s">
        <v>28</v>
      </c>
      <c r="W280" t="s">
        <v>1861</v>
      </c>
      <c r="X280" t="s">
        <v>29194</v>
      </c>
      <c r="Y280" t="s">
        <v>29195</v>
      </c>
      <c r="Z280">
        <v>11</v>
      </c>
      <c r="AA280">
        <v>3</v>
      </c>
      <c r="AB280">
        <v>1.0933999999999999</v>
      </c>
      <c r="AC280">
        <v>0</v>
      </c>
      <c r="AD280">
        <v>0</v>
      </c>
      <c r="AE280" t="s">
        <v>32</v>
      </c>
      <c r="AF280" t="s">
        <v>32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 t="s">
        <v>32</v>
      </c>
      <c r="AN280" t="s">
        <v>32</v>
      </c>
      <c r="AO280" t="s">
        <v>32</v>
      </c>
      <c r="AP280" t="s">
        <v>32</v>
      </c>
      <c r="AQ280" t="s">
        <v>32</v>
      </c>
      <c r="AR280" t="s">
        <v>32</v>
      </c>
      <c r="AU280">
        <v>229</v>
      </c>
    </row>
    <row r="281" spans="1:47" x14ac:dyDescent="0.25">
      <c r="A281" t="s">
        <v>1852</v>
      </c>
      <c r="B281" t="s">
        <v>1862</v>
      </c>
      <c r="C281" t="s">
        <v>1854</v>
      </c>
      <c r="D281" t="s">
        <v>1854</v>
      </c>
      <c r="E281" t="s">
        <v>1855</v>
      </c>
      <c r="F281" t="s">
        <v>1856</v>
      </c>
      <c r="G281">
        <v>0.43429000000000001</v>
      </c>
      <c r="H281">
        <v>0</v>
      </c>
      <c r="I281" s="1">
        <v>2.3414599999999999E-9</v>
      </c>
      <c r="J281">
        <v>70.144999999999996</v>
      </c>
      <c r="K281">
        <v>58.402999999999999</v>
      </c>
      <c r="L281">
        <v>70.144999999999996</v>
      </c>
      <c r="M281">
        <v>0.43429000000000001</v>
      </c>
      <c r="N281">
        <v>0</v>
      </c>
      <c r="O281" s="1">
        <v>2.3414599999999999E-9</v>
      </c>
      <c r="P281">
        <v>70.144999999999996</v>
      </c>
      <c r="Q281">
        <v>0.190885</v>
      </c>
      <c r="R281">
        <v>0</v>
      </c>
      <c r="S281" s="1">
        <v>2.2878600000000001E-5</v>
      </c>
      <c r="T281">
        <v>54.671999999999997</v>
      </c>
      <c r="V281" t="s">
        <v>28</v>
      </c>
      <c r="W281" t="s">
        <v>1863</v>
      </c>
      <c r="X281" t="s">
        <v>29196</v>
      </c>
      <c r="Y281" t="s">
        <v>29197</v>
      </c>
      <c r="Z281">
        <v>13</v>
      </c>
      <c r="AA281">
        <v>3</v>
      </c>
      <c r="AB281">
        <v>-1.9581999999999999</v>
      </c>
      <c r="AC281">
        <v>0</v>
      </c>
      <c r="AD281">
        <v>0</v>
      </c>
      <c r="AE281" t="s">
        <v>32</v>
      </c>
      <c r="AF281" t="s">
        <v>32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 t="s">
        <v>32</v>
      </c>
      <c r="AN281" t="s">
        <v>32</v>
      </c>
      <c r="AO281" t="s">
        <v>32</v>
      </c>
      <c r="AP281" t="s">
        <v>32</v>
      </c>
      <c r="AQ281" t="s">
        <v>32</v>
      </c>
      <c r="AR281" t="s">
        <v>32</v>
      </c>
      <c r="AU281">
        <v>231</v>
      </c>
    </row>
    <row r="282" spans="1:47" x14ac:dyDescent="0.25">
      <c r="A282" t="s">
        <v>1852</v>
      </c>
      <c r="B282" t="s">
        <v>29198</v>
      </c>
      <c r="C282" t="s">
        <v>1854</v>
      </c>
      <c r="D282" t="s">
        <v>1854</v>
      </c>
      <c r="E282" t="s">
        <v>1855</v>
      </c>
      <c r="F282" t="s">
        <v>1856</v>
      </c>
      <c r="G282">
        <v>0.79661999999999999</v>
      </c>
      <c r="H282">
        <v>10.156499999999999</v>
      </c>
      <c r="I282" s="1">
        <v>5.1055099999999997E-29</v>
      </c>
      <c r="J282">
        <v>105.84</v>
      </c>
      <c r="K282">
        <v>94.933999999999997</v>
      </c>
      <c r="L282">
        <v>105.84</v>
      </c>
      <c r="M282">
        <v>0.43429000000000001</v>
      </c>
      <c r="N282">
        <v>0</v>
      </c>
      <c r="O282" s="1">
        <v>2.3414599999999999E-9</v>
      </c>
      <c r="P282">
        <v>70.144999999999996</v>
      </c>
      <c r="Q282">
        <v>0.79661999999999999</v>
      </c>
      <c r="R282">
        <v>10.156499999999999</v>
      </c>
      <c r="S282" s="1">
        <v>5.1055099999999997E-29</v>
      </c>
      <c r="T282">
        <v>105.84</v>
      </c>
      <c r="U282">
        <v>1</v>
      </c>
      <c r="V282" t="s">
        <v>28</v>
      </c>
      <c r="W282" t="s">
        <v>29199</v>
      </c>
      <c r="X282" t="s">
        <v>29200</v>
      </c>
      <c r="Y282" t="s">
        <v>29201</v>
      </c>
      <c r="Z282">
        <v>15</v>
      </c>
      <c r="AA282">
        <v>3</v>
      </c>
      <c r="AB282">
        <v>-0.56086000000000003</v>
      </c>
      <c r="AC282">
        <v>0</v>
      </c>
      <c r="AD282">
        <v>10057000</v>
      </c>
      <c r="AE282" t="s">
        <v>32</v>
      </c>
      <c r="AF282" t="s">
        <v>32</v>
      </c>
      <c r="AG282">
        <v>0</v>
      </c>
      <c r="AH282">
        <v>0</v>
      </c>
      <c r="AI282">
        <v>0</v>
      </c>
      <c r="AJ282">
        <v>10057000</v>
      </c>
      <c r="AK282">
        <v>0</v>
      </c>
      <c r="AL282">
        <v>0</v>
      </c>
      <c r="AM282" t="s">
        <v>32</v>
      </c>
      <c r="AN282" t="s">
        <v>32</v>
      </c>
      <c r="AO282" t="s">
        <v>32</v>
      </c>
      <c r="AP282" t="s">
        <v>32</v>
      </c>
      <c r="AQ282" t="s">
        <v>32</v>
      </c>
      <c r="AR282" t="s">
        <v>32</v>
      </c>
      <c r="AU282">
        <v>233</v>
      </c>
    </row>
    <row r="283" spans="1:47" x14ac:dyDescent="0.25">
      <c r="A283" t="s">
        <v>1884</v>
      </c>
      <c r="B283">
        <v>965</v>
      </c>
      <c r="C283" t="s">
        <v>1884</v>
      </c>
      <c r="D283" t="s">
        <v>1884</v>
      </c>
      <c r="E283" t="s">
        <v>1885</v>
      </c>
      <c r="F283" t="s">
        <v>1886</v>
      </c>
      <c r="G283">
        <v>0.83195600000000003</v>
      </c>
      <c r="H283">
        <v>7.9305700000000003</v>
      </c>
      <c r="I283" s="1">
        <v>2.28087E-8</v>
      </c>
      <c r="J283">
        <v>85.456999999999994</v>
      </c>
      <c r="K283">
        <v>52.832999999999998</v>
      </c>
      <c r="L283">
        <v>85.456999999999994</v>
      </c>
      <c r="Q283">
        <v>0.83195600000000003</v>
      </c>
      <c r="R283">
        <v>7.9305700000000003</v>
      </c>
      <c r="S283" s="1">
        <v>2.28087E-8</v>
      </c>
      <c r="T283">
        <v>85.456999999999994</v>
      </c>
      <c r="U283">
        <v>1</v>
      </c>
      <c r="V283" t="s">
        <v>28</v>
      </c>
      <c r="W283" t="s">
        <v>29202</v>
      </c>
      <c r="X283" t="s">
        <v>29203</v>
      </c>
      <c r="Y283" t="s">
        <v>29204</v>
      </c>
      <c r="Z283">
        <v>8</v>
      </c>
      <c r="AA283">
        <v>2</v>
      </c>
      <c r="AB283">
        <v>-4.1204000000000001</v>
      </c>
      <c r="AC283">
        <v>0</v>
      </c>
      <c r="AD283">
        <v>0</v>
      </c>
      <c r="AE283" t="s">
        <v>32</v>
      </c>
      <c r="AF283" t="s">
        <v>32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 t="s">
        <v>32</v>
      </c>
      <c r="AN283" t="s">
        <v>32</v>
      </c>
      <c r="AO283" t="s">
        <v>32</v>
      </c>
      <c r="AP283" t="s">
        <v>32</v>
      </c>
      <c r="AQ283" t="s">
        <v>32</v>
      </c>
      <c r="AR283" t="s">
        <v>32</v>
      </c>
      <c r="AU283">
        <v>965</v>
      </c>
    </row>
    <row r="284" spans="1:47" x14ac:dyDescent="0.25">
      <c r="A284" t="s">
        <v>1904</v>
      </c>
      <c r="B284" t="s">
        <v>1905</v>
      </c>
      <c r="C284" t="s">
        <v>1906</v>
      </c>
      <c r="D284" t="s">
        <v>1906</v>
      </c>
      <c r="E284" t="s">
        <v>1907</v>
      </c>
      <c r="F284" t="s">
        <v>1908</v>
      </c>
      <c r="G284">
        <v>0.70413499999999996</v>
      </c>
      <c r="H284">
        <v>4.0869</v>
      </c>
      <c r="I284">
        <v>3.3050200000000001E-3</v>
      </c>
      <c r="J284">
        <v>60.209000000000003</v>
      </c>
      <c r="K284">
        <v>49.38</v>
      </c>
      <c r="L284">
        <v>60.209000000000003</v>
      </c>
      <c r="M284">
        <v>0.70413499999999996</v>
      </c>
      <c r="N284">
        <v>4.0869</v>
      </c>
      <c r="O284">
        <v>3.3050200000000001E-3</v>
      </c>
      <c r="P284">
        <v>60.209000000000003</v>
      </c>
      <c r="U284">
        <v>1</v>
      </c>
      <c r="V284" t="s">
        <v>28</v>
      </c>
      <c r="W284" t="s">
        <v>1909</v>
      </c>
      <c r="X284" t="s">
        <v>29205</v>
      </c>
      <c r="Y284" t="s">
        <v>29206</v>
      </c>
      <c r="Z284">
        <v>3</v>
      </c>
      <c r="AA284">
        <v>2</v>
      </c>
      <c r="AB284">
        <v>-0.95501000000000003</v>
      </c>
      <c r="AC284">
        <v>1197600</v>
      </c>
      <c r="AD284">
        <v>0</v>
      </c>
      <c r="AE284" t="s">
        <v>32</v>
      </c>
      <c r="AF284" t="s">
        <v>32</v>
      </c>
      <c r="AG284">
        <v>1197600</v>
      </c>
      <c r="AH284">
        <v>0</v>
      </c>
      <c r="AI284">
        <v>0</v>
      </c>
      <c r="AJ284">
        <v>0</v>
      </c>
      <c r="AK284">
        <v>0</v>
      </c>
      <c r="AL284">
        <v>0</v>
      </c>
      <c r="AM284" t="s">
        <v>32</v>
      </c>
      <c r="AN284" t="s">
        <v>32</v>
      </c>
      <c r="AO284" t="s">
        <v>32</v>
      </c>
      <c r="AP284" t="s">
        <v>32</v>
      </c>
      <c r="AQ284" t="s">
        <v>32</v>
      </c>
      <c r="AR284" t="s">
        <v>32</v>
      </c>
      <c r="AU284">
        <v>280</v>
      </c>
    </row>
    <row r="285" spans="1:47" x14ac:dyDescent="0.25">
      <c r="A285" t="s">
        <v>1926</v>
      </c>
      <c r="B285">
        <v>60</v>
      </c>
      <c r="C285" t="s">
        <v>1926</v>
      </c>
      <c r="D285" t="s">
        <v>1926</v>
      </c>
      <c r="E285" t="s">
        <v>1927</v>
      </c>
      <c r="F285" t="s">
        <v>1928</v>
      </c>
      <c r="G285">
        <v>0.99634999999999996</v>
      </c>
      <c r="H285">
        <v>24.361699999999999</v>
      </c>
      <c r="I285" s="1">
        <v>3.5679200000000001E-23</v>
      </c>
      <c r="J285">
        <v>133.71</v>
      </c>
      <c r="K285">
        <v>98.325000000000003</v>
      </c>
      <c r="L285">
        <v>133.71</v>
      </c>
      <c r="M285">
        <v>0.99634999999999996</v>
      </c>
      <c r="N285">
        <v>24.361699999999999</v>
      </c>
      <c r="O285" s="1">
        <v>3.5679200000000001E-23</v>
      </c>
      <c r="P285">
        <v>133.71</v>
      </c>
      <c r="U285">
        <v>1</v>
      </c>
      <c r="V285" t="s">
        <v>28</v>
      </c>
      <c r="W285" t="s">
        <v>1929</v>
      </c>
      <c r="X285" t="s">
        <v>29207</v>
      </c>
      <c r="Y285" t="s">
        <v>29208</v>
      </c>
      <c r="Z285">
        <v>11</v>
      </c>
      <c r="AA285">
        <v>2</v>
      </c>
      <c r="AB285">
        <v>-0.47288999999999998</v>
      </c>
      <c r="AC285">
        <v>2303600</v>
      </c>
      <c r="AD285">
        <v>0</v>
      </c>
      <c r="AE285" t="s">
        <v>32</v>
      </c>
      <c r="AF285" t="s">
        <v>32</v>
      </c>
      <c r="AG285">
        <v>2303600</v>
      </c>
      <c r="AH285">
        <v>0</v>
      </c>
      <c r="AI285">
        <v>0</v>
      </c>
      <c r="AJ285">
        <v>0</v>
      </c>
      <c r="AK285">
        <v>0</v>
      </c>
      <c r="AL285">
        <v>0</v>
      </c>
      <c r="AM285" t="s">
        <v>32</v>
      </c>
      <c r="AN285" t="s">
        <v>32</v>
      </c>
      <c r="AO285" t="s">
        <v>32</v>
      </c>
      <c r="AP285" t="s">
        <v>32</v>
      </c>
      <c r="AQ285" t="s">
        <v>32</v>
      </c>
      <c r="AR285" t="s">
        <v>32</v>
      </c>
      <c r="AU285">
        <v>60</v>
      </c>
    </row>
    <row r="286" spans="1:47" x14ac:dyDescent="0.25">
      <c r="A286" t="s">
        <v>1932</v>
      </c>
      <c r="B286">
        <v>6</v>
      </c>
      <c r="C286" t="s">
        <v>1932</v>
      </c>
      <c r="D286" t="s">
        <v>1932</v>
      </c>
      <c r="E286" t="s">
        <v>1933</v>
      </c>
      <c r="F286" t="s">
        <v>1934</v>
      </c>
      <c r="G286">
        <v>1</v>
      </c>
      <c r="H286">
        <v>66.975300000000004</v>
      </c>
      <c r="I286" s="1">
        <v>1.2524299999999999E-12</v>
      </c>
      <c r="J286">
        <v>151.54</v>
      </c>
      <c r="K286">
        <v>133.72</v>
      </c>
      <c r="L286">
        <v>151.54</v>
      </c>
      <c r="M286">
        <v>1</v>
      </c>
      <c r="N286">
        <v>66.975300000000004</v>
      </c>
      <c r="O286" s="1">
        <v>1.2524299999999999E-12</v>
      </c>
      <c r="P286">
        <v>151.54</v>
      </c>
      <c r="Q286">
        <v>0.99999300000000002</v>
      </c>
      <c r="R286">
        <v>54.0244</v>
      </c>
      <c r="S286" s="1">
        <v>1.3331799999999999E-11</v>
      </c>
      <c r="T286">
        <v>116.58</v>
      </c>
      <c r="U286">
        <v>1</v>
      </c>
      <c r="V286" t="s">
        <v>28</v>
      </c>
      <c r="W286" t="s">
        <v>1935</v>
      </c>
      <c r="X286" t="s">
        <v>1936</v>
      </c>
      <c r="Y286" t="s">
        <v>29209</v>
      </c>
      <c r="Z286">
        <v>6</v>
      </c>
      <c r="AA286">
        <v>2</v>
      </c>
      <c r="AB286">
        <v>-1.4081999999999999</v>
      </c>
      <c r="AC286">
        <v>36467000</v>
      </c>
      <c r="AD286">
        <v>27182000</v>
      </c>
      <c r="AE286" t="s">
        <v>32</v>
      </c>
      <c r="AF286" t="s">
        <v>32</v>
      </c>
      <c r="AG286">
        <v>36467000</v>
      </c>
      <c r="AH286">
        <v>0</v>
      </c>
      <c r="AI286">
        <v>0</v>
      </c>
      <c r="AJ286">
        <v>27182000</v>
      </c>
      <c r="AK286">
        <v>0</v>
      </c>
      <c r="AL286">
        <v>0</v>
      </c>
      <c r="AM286" t="s">
        <v>32</v>
      </c>
      <c r="AN286" t="s">
        <v>32</v>
      </c>
      <c r="AO286" t="s">
        <v>32</v>
      </c>
      <c r="AP286" t="s">
        <v>32</v>
      </c>
      <c r="AQ286" t="s">
        <v>32</v>
      </c>
      <c r="AR286" t="s">
        <v>32</v>
      </c>
      <c r="AU286">
        <v>6</v>
      </c>
    </row>
    <row r="287" spans="1:47" x14ac:dyDescent="0.25">
      <c r="A287" t="s">
        <v>1938</v>
      </c>
      <c r="B287">
        <v>882</v>
      </c>
      <c r="C287" t="s">
        <v>1938</v>
      </c>
      <c r="D287" t="s">
        <v>1938</v>
      </c>
      <c r="E287" t="s">
        <v>1939</v>
      </c>
      <c r="F287" t="s">
        <v>1940</v>
      </c>
      <c r="G287">
        <v>0.768899</v>
      </c>
      <c r="H287">
        <v>7.1276700000000002</v>
      </c>
      <c r="I287" s="1">
        <v>2.2593100000000001E-8</v>
      </c>
      <c r="J287">
        <v>80.238</v>
      </c>
      <c r="K287">
        <v>70.45</v>
      </c>
      <c r="L287">
        <v>80.238</v>
      </c>
      <c r="Q287">
        <v>0.768899</v>
      </c>
      <c r="R287">
        <v>7.1276700000000002</v>
      </c>
      <c r="S287" s="1">
        <v>2.2593100000000001E-8</v>
      </c>
      <c r="T287">
        <v>80.238</v>
      </c>
      <c r="U287">
        <v>1</v>
      </c>
      <c r="V287" t="s">
        <v>28</v>
      </c>
      <c r="W287" t="s">
        <v>1947</v>
      </c>
      <c r="X287" t="s">
        <v>29210</v>
      </c>
      <c r="Y287" t="s">
        <v>29211</v>
      </c>
      <c r="Z287">
        <v>15</v>
      </c>
      <c r="AA287">
        <v>2</v>
      </c>
      <c r="AB287">
        <v>-1.2629999999999999</v>
      </c>
      <c r="AC287">
        <v>0</v>
      </c>
      <c r="AD287">
        <v>1900300</v>
      </c>
      <c r="AE287" t="s">
        <v>32</v>
      </c>
      <c r="AF287" t="s">
        <v>32</v>
      </c>
      <c r="AG287">
        <v>0</v>
      </c>
      <c r="AH287">
        <v>0</v>
      </c>
      <c r="AI287">
        <v>0</v>
      </c>
      <c r="AJ287">
        <v>1900300</v>
      </c>
      <c r="AK287">
        <v>0</v>
      </c>
      <c r="AL287">
        <v>0</v>
      </c>
      <c r="AM287" t="s">
        <v>32</v>
      </c>
      <c r="AN287" t="s">
        <v>32</v>
      </c>
      <c r="AO287" t="s">
        <v>32</v>
      </c>
      <c r="AP287" t="s">
        <v>32</v>
      </c>
      <c r="AQ287" t="s">
        <v>32</v>
      </c>
      <c r="AR287" t="s">
        <v>32</v>
      </c>
      <c r="AU287">
        <v>882</v>
      </c>
    </row>
    <row r="288" spans="1:47" x14ac:dyDescent="0.25">
      <c r="A288" t="s">
        <v>1985</v>
      </c>
      <c r="B288" t="s">
        <v>1986</v>
      </c>
      <c r="C288" t="s">
        <v>1987</v>
      </c>
      <c r="D288" t="s">
        <v>1987</v>
      </c>
      <c r="E288" t="s">
        <v>1988</v>
      </c>
      <c r="F288" t="s">
        <v>1989</v>
      </c>
      <c r="G288">
        <v>0.88595500000000005</v>
      </c>
      <c r="H288">
        <v>8.9039300000000008</v>
      </c>
      <c r="I288">
        <v>3.9991499999999998E-4</v>
      </c>
      <c r="J288">
        <v>85.730999999999995</v>
      </c>
      <c r="K288">
        <v>68.344999999999999</v>
      </c>
      <c r="L288">
        <v>85.730999999999995</v>
      </c>
      <c r="M288">
        <v>0.88595500000000005</v>
      </c>
      <c r="N288">
        <v>8.9039300000000008</v>
      </c>
      <c r="O288">
        <v>3.9991499999999998E-4</v>
      </c>
      <c r="P288">
        <v>85.730999999999995</v>
      </c>
      <c r="U288">
        <v>1</v>
      </c>
      <c r="V288" t="s">
        <v>28</v>
      </c>
      <c r="W288" t="s">
        <v>1990</v>
      </c>
      <c r="X288" t="s">
        <v>29212</v>
      </c>
      <c r="Y288" t="s">
        <v>29213</v>
      </c>
      <c r="Z288">
        <v>1</v>
      </c>
      <c r="AA288">
        <v>2</v>
      </c>
      <c r="AB288">
        <v>-0.10425</v>
      </c>
      <c r="AC288">
        <v>1371800</v>
      </c>
      <c r="AD288">
        <v>0</v>
      </c>
      <c r="AE288" t="s">
        <v>32</v>
      </c>
      <c r="AF288" t="s">
        <v>32</v>
      </c>
      <c r="AG288">
        <v>1371800</v>
      </c>
      <c r="AH288">
        <v>0</v>
      </c>
      <c r="AI288">
        <v>0</v>
      </c>
      <c r="AJ288">
        <v>0</v>
      </c>
      <c r="AK288">
        <v>0</v>
      </c>
      <c r="AL288">
        <v>0</v>
      </c>
      <c r="AM288" t="s">
        <v>32</v>
      </c>
      <c r="AN288" t="s">
        <v>32</v>
      </c>
      <c r="AO288" t="s">
        <v>32</v>
      </c>
      <c r="AP288" t="s">
        <v>32</v>
      </c>
      <c r="AQ288" t="s">
        <v>32</v>
      </c>
      <c r="AR288" t="s">
        <v>32</v>
      </c>
      <c r="AU288">
        <v>348</v>
      </c>
    </row>
    <row r="289" spans="1:47" x14ac:dyDescent="0.25">
      <c r="A289" t="s">
        <v>2024</v>
      </c>
      <c r="B289">
        <v>78</v>
      </c>
      <c r="C289" t="s">
        <v>2024</v>
      </c>
      <c r="D289" t="s">
        <v>2024</v>
      </c>
      <c r="E289" t="s">
        <v>2025</v>
      </c>
      <c r="F289" t="s">
        <v>2026</v>
      </c>
      <c r="G289">
        <v>0.99982400000000005</v>
      </c>
      <c r="H289">
        <v>37.552599999999998</v>
      </c>
      <c r="I289" s="1">
        <v>6.0169199999999999E-7</v>
      </c>
      <c r="J289">
        <v>112.95</v>
      </c>
      <c r="K289">
        <v>68.126000000000005</v>
      </c>
      <c r="L289">
        <v>106.4</v>
      </c>
      <c r="M289">
        <v>0.99982400000000005</v>
      </c>
      <c r="N289">
        <v>37.552599999999998</v>
      </c>
      <c r="O289" s="1">
        <v>6.0169199999999999E-7</v>
      </c>
      <c r="P289">
        <v>106.4</v>
      </c>
      <c r="Q289">
        <v>0.99936400000000003</v>
      </c>
      <c r="R289">
        <v>31.959800000000001</v>
      </c>
      <c r="S289" s="1">
        <v>7.6086899999999998E-7</v>
      </c>
      <c r="T289">
        <v>112.95</v>
      </c>
      <c r="U289">
        <v>1</v>
      </c>
      <c r="V289" t="s">
        <v>28</v>
      </c>
      <c r="W289" t="s">
        <v>2027</v>
      </c>
      <c r="X289" t="s">
        <v>2028</v>
      </c>
      <c r="Y289" t="s">
        <v>29214</v>
      </c>
      <c r="Z289">
        <v>3</v>
      </c>
      <c r="AA289">
        <v>2</v>
      </c>
      <c r="AB289">
        <v>0.19968</v>
      </c>
      <c r="AC289">
        <v>24415000</v>
      </c>
      <c r="AD289">
        <v>9645200</v>
      </c>
      <c r="AE289" t="s">
        <v>32</v>
      </c>
      <c r="AF289" t="s">
        <v>32</v>
      </c>
      <c r="AG289">
        <v>24415000</v>
      </c>
      <c r="AH289">
        <v>0</v>
      </c>
      <c r="AI289">
        <v>0</v>
      </c>
      <c r="AJ289">
        <v>9645200</v>
      </c>
      <c r="AK289">
        <v>0</v>
      </c>
      <c r="AL289">
        <v>0</v>
      </c>
      <c r="AM289" t="s">
        <v>32</v>
      </c>
      <c r="AN289" t="s">
        <v>32</v>
      </c>
      <c r="AO289" t="s">
        <v>32</v>
      </c>
      <c r="AP289" t="s">
        <v>32</v>
      </c>
      <c r="AQ289" t="s">
        <v>32</v>
      </c>
      <c r="AR289" t="s">
        <v>32</v>
      </c>
      <c r="AU289">
        <v>78</v>
      </c>
    </row>
    <row r="290" spans="1:47" x14ac:dyDescent="0.25">
      <c r="A290" t="s">
        <v>2033</v>
      </c>
      <c r="B290">
        <v>179</v>
      </c>
      <c r="C290" t="s">
        <v>2033</v>
      </c>
      <c r="D290" t="s">
        <v>2033</v>
      </c>
      <c r="E290" t="s">
        <v>2034</v>
      </c>
      <c r="F290" t="s">
        <v>2035</v>
      </c>
      <c r="G290">
        <v>0.87643899999999997</v>
      </c>
      <c r="H290">
        <v>11.518700000000001</v>
      </c>
      <c r="I290" s="1">
        <v>2.13016E-9</v>
      </c>
      <c r="J290">
        <v>99.450999999999993</v>
      </c>
      <c r="K290">
        <v>75.846000000000004</v>
      </c>
      <c r="L290">
        <v>99.450999999999993</v>
      </c>
      <c r="M290">
        <v>0.87621300000000002</v>
      </c>
      <c r="N290">
        <v>11.509600000000001</v>
      </c>
      <c r="O290" s="1">
        <v>2.1944900000000001E-5</v>
      </c>
      <c r="P290">
        <v>82.59</v>
      </c>
      <c r="Q290">
        <v>0.87643899999999997</v>
      </c>
      <c r="R290">
        <v>11.518700000000001</v>
      </c>
      <c r="S290" s="1">
        <v>2.13016E-9</v>
      </c>
      <c r="T290">
        <v>99.450999999999993</v>
      </c>
      <c r="U290">
        <v>1</v>
      </c>
      <c r="V290" t="s">
        <v>28</v>
      </c>
      <c r="W290" t="s">
        <v>2036</v>
      </c>
      <c r="X290" t="s">
        <v>29215</v>
      </c>
      <c r="Y290" t="s">
        <v>29216</v>
      </c>
      <c r="Z290">
        <v>10</v>
      </c>
      <c r="AA290">
        <v>2</v>
      </c>
      <c r="AB290">
        <v>-0.64429000000000003</v>
      </c>
      <c r="AC290">
        <v>1695800</v>
      </c>
      <c r="AD290">
        <v>2009700</v>
      </c>
      <c r="AE290" t="s">
        <v>32</v>
      </c>
      <c r="AF290" t="s">
        <v>32</v>
      </c>
      <c r="AG290">
        <v>1695800</v>
      </c>
      <c r="AH290">
        <v>0</v>
      </c>
      <c r="AI290">
        <v>0</v>
      </c>
      <c r="AJ290">
        <v>2009700</v>
      </c>
      <c r="AK290">
        <v>0</v>
      </c>
      <c r="AL290">
        <v>0</v>
      </c>
      <c r="AM290" t="s">
        <v>32</v>
      </c>
      <c r="AN290" t="s">
        <v>32</v>
      </c>
      <c r="AO290" t="s">
        <v>32</v>
      </c>
      <c r="AP290" t="s">
        <v>32</v>
      </c>
      <c r="AQ290" t="s">
        <v>32</v>
      </c>
      <c r="AR290" t="s">
        <v>32</v>
      </c>
      <c r="AU290">
        <v>179</v>
      </c>
    </row>
    <row r="291" spans="1:47" x14ac:dyDescent="0.25">
      <c r="A291" t="s">
        <v>2033</v>
      </c>
      <c r="B291">
        <v>341</v>
      </c>
      <c r="C291" t="s">
        <v>2033</v>
      </c>
      <c r="D291" t="s">
        <v>2033</v>
      </c>
      <c r="E291" t="s">
        <v>2034</v>
      </c>
      <c r="F291" t="s">
        <v>2035</v>
      </c>
      <c r="G291">
        <v>0.84559600000000001</v>
      </c>
      <c r="H291">
        <v>7.7444600000000001</v>
      </c>
      <c r="I291" s="1">
        <v>2.9201699999999998E-22</v>
      </c>
      <c r="J291">
        <v>162.26</v>
      </c>
      <c r="K291">
        <v>103.53</v>
      </c>
      <c r="L291">
        <v>162.26</v>
      </c>
      <c r="M291">
        <v>0.84188200000000002</v>
      </c>
      <c r="N291">
        <v>9.5854700000000008</v>
      </c>
      <c r="O291" s="1">
        <v>4.4450599999999998E-5</v>
      </c>
      <c r="P291">
        <v>79.194999999999993</v>
      </c>
      <c r="Q291">
        <v>0.84559600000000001</v>
      </c>
      <c r="R291">
        <v>7.7444600000000001</v>
      </c>
      <c r="S291" s="1">
        <v>2.9201699999999998E-22</v>
      </c>
      <c r="T291">
        <v>162.26</v>
      </c>
      <c r="U291">
        <v>1</v>
      </c>
      <c r="V291" t="s">
        <v>28</v>
      </c>
      <c r="W291" t="s">
        <v>2039</v>
      </c>
      <c r="X291" t="s">
        <v>29217</v>
      </c>
      <c r="Y291" t="s">
        <v>29218</v>
      </c>
      <c r="Z291">
        <v>6</v>
      </c>
      <c r="AA291">
        <v>2</v>
      </c>
      <c r="AB291">
        <v>-0.19067999999999999</v>
      </c>
      <c r="AC291">
        <v>2814400</v>
      </c>
      <c r="AD291">
        <v>2712800</v>
      </c>
      <c r="AE291" t="s">
        <v>32</v>
      </c>
      <c r="AF291" t="s">
        <v>32</v>
      </c>
      <c r="AG291">
        <v>2814400</v>
      </c>
      <c r="AH291">
        <v>0</v>
      </c>
      <c r="AI291">
        <v>0</v>
      </c>
      <c r="AJ291">
        <v>2712800</v>
      </c>
      <c r="AK291">
        <v>0</v>
      </c>
      <c r="AL291">
        <v>0</v>
      </c>
      <c r="AM291" t="s">
        <v>32</v>
      </c>
      <c r="AN291" t="s">
        <v>32</v>
      </c>
      <c r="AO291" t="s">
        <v>32</v>
      </c>
      <c r="AP291" t="s">
        <v>32</v>
      </c>
      <c r="AQ291" t="s">
        <v>32</v>
      </c>
      <c r="AR291" t="s">
        <v>32</v>
      </c>
      <c r="AU291">
        <v>341</v>
      </c>
    </row>
    <row r="292" spans="1:47" x14ac:dyDescent="0.25">
      <c r="A292" t="s">
        <v>2033</v>
      </c>
      <c r="B292">
        <v>367</v>
      </c>
      <c r="C292" t="s">
        <v>2033</v>
      </c>
      <c r="D292" t="s">
        <v>2033</v>
      </c>
      <c r="E292" t="s">
        <v>2034</v>
      </c>
      <c r="F292" t="s">
        <v>2035</v>
      </c>
      <c r="G292">
        <v>0.99999899999999997</v>
      </c>
      <c r="H292">
        <v>58.975700000000003</v>
      </c>
      <c r="I292">
        <v>4.2940900000000001E-4</v>
      </c>
      <c r="J292">
        <v>141.1</v>
      </c>
      <c r="K292">
        <v>115.2</v>
      </c>
      <c r="L292">
        <v>130.01</v>
      </c>
      <c r="M292">
        <v>0.99996799999999997</v>
      </c>
      <c r="N292">
        <v>44.923699999999997</v>
      </c>
      <c r="O292">
        <v>4.2940900000000001E-4</v>
      </c>
      <c r="P292">
        <v>141.1</v>
      </c>
      <c r="Q292">
        <v>0.99999899999999997</v>
      </c>
      <c r="R292">
        <v>58.975700000000003</v>
      </c>
      <c r="S292">
        <v>8.5425400000000004E-4</v>
      </c>
      <c r="T292">
        <v>130.01</v>
      </c>
      <c r="U292">
        <v>1</v>
      </c>
      <c r="V292" t="s">
        <v>28</v>
      </c>
      <c r="W292" t="s">
        <v>2045</v>
      </c>
      <c r="X292" t="s">
        <v>2046</v>
      </c>
      <c r="Y292" t="s">
        <v>29219</v>
      </c>
      <c r="Z292">
        <v>3</v>
      </c>
      <c r="AA292">
        <v>2</v>
      </c>
      <c r="AB292">
        <v>-0.1857</v>
      </c>
      <c r="AC292">
        <v>11852000</v>
      </c>
      <c r="AD292">
        <v>7578400</v>
      </c>
      <c r="AE292" t="s">
        <v>32</v>
      </c>
      <c r="AF292" t="s">
        <v>32</v>
      </c>
      <c r="AG292">
        <v>11852000</v>
      </c>
      <c r="AH292">
        <v>0</v>
      </c>
      <c r="AI292">
        <v>0</v>
      </c>
      <c r="AJ292">
        <v>7578400</v>
      </c>
      <c r="AK292">
        <v>0</v>
      </c>
      <c r="AL292">
        <v>0</v>
      </c>
      <c r="AM292" t="s">
        <v>32</v>
      </c>
      <c r="AN292" t="s">
        <v>32</v>
      </c>
      <c r="AO292" t="s">
        <v>32</v>
      </c>
      <c r="AP292" t="s">
        <v>32</v>
      </c>
      <c r="AQ292" t="s">
        <v>32</v>
      </c>
      <c r="AR292" t="s">
        <v>32</v>
      </c>
      <c r="AU292">
        <v>367</v>
      </c>
    </row>
    <row r="293" spans="1:47" x14ac:dyDescent="0.25">
      <c r="A293" t="s">
        <v>2057</v>
      </c>
      <c r="B293">
        <v>139</v>
      </c>
      <c r="C293" t="s">
        <v>2057</v>
      </c>
      <c r="D293" t="s">
        <v>2057</v>
      </c>
      <c r="E293" t="s">
        <v>2058</v>
      </c>
      <c r="F293" t="s">
        <v>2059</v>
      </c>
      <c r="G293">
        <v>1</v>
      </c>
      <c r="H293">
        <v>85.982799999999997</v>
      </c>
      <c r="I293">
        <v>0</v>
      </c>
      <c r="J293">
        <v>351.77</v>
      </c>
      <c r="K293">
        <v>340.46</v>
      </c>
      <c r="L293">
        <v>351.77</v>
      </c>
      <c r="M293">
        <v>1</v>
      </c>
      <c r="N293">
        <v>85.982799999999997</v>
      </c>
      <c r="O293">
        <v>0</v>
      </c>
      <c r="P293">
        <v>351.77</v>
      </c>
      <c r="Q293">
        <v>0.99999800000000005</v>
      </c>
      <c r="R293">
        <v>56.8596</v>
      </c>
      <c r="S293" s="1">
        <v>1.8769900000000001E-176</v>
      </c>
      <c r="T293">
        <v>251.59</v>
      </c>
      <c r="U293">
        <v>1</v>
      </c>
      <c r="V293" t="s">
        <v>28</v>
      </c>
      <c r="W293" t="s">
        <v>2066</v>
      </c>
      <c r="X293" t="s">
        <v>2067</v>
      </c>
      <c r="Y293" t="s">
        <v>29220</v>
      </c>
      <c r="Z293">
        <v>6</v>
      </c>
      <c r="AA293">
        <v>3</v>
      </c>
      <c r="AB293">
        <v>-0.79322000000000004</v>
      </c>
      <c r="AC293">
        <v>34125000</v>
      </c>
      <c r="AD293">
        <v>6717300</v>
      </c>
      <c r="AE293" t="s">
        <v>32</v>
      </c>
      <c r="AF293" t="s">
        <v>32</v>
      </c>
      <c r="AG293">
        <v>34125000</v>
      </c>
      <c r="AH293">
        <v>0</v>
      </c>
      <c r="AI293">
        <v>0</v>
      </c>
      <c r="AJ293">
        <v>6717300</v>
      </c>
      <c r="AK293">
        <v>0</v>
      </c>
      <c r="AL293">
        <v>0</v>
      </c>
      <c r="AM293" t="s">
        <v>32</v>
      </c>
      <c r="AN293" t="s">
        <v>32</v>
      </c>
      <c r="AO293" t="s">
        <v>32</v>
      </c>
      <c r="AP293" t="s">
        <v>32</v>
      </c>
      <c r="AQ293" t="s">
        <v>32</v>
      </c>
      <c r="AR293" t="s">
        <v>32</v>
      </c>
      <c r="AU293">
        <v>139</v>
      </c>
    </row>
    <row r="294" spans="1:47" x14ac:dyDescent="0.25">
      <c r="A294" t="s">
        <v>2069</v>
      </c>
      <c r="B294">
        <v>100</v>
      </c>
      <c r="C294" t="s">
        <v>2069</v>
      </c>
      <c r="D294" t="s">
        <v>2069</v>
      </c>
      <c r="E294" t="s">
        <v>2070</v>
      </c>
      <c r="F294" t="s">
        <v>2071</v>
      </c>
      <c r="G294">
        <v>1</v>
      </c>
      <c r="H294">
        <v>85.323899999999995</v>
      </c>
      <c r="I294" s="1">
        <v>2.0833099999999999E-16</v>
      </c>
      <c r="J294">
        <v>93.965999999999994</v>
      </c>
      <c r="K294">
        <v>82.546000000000006</v>
      </c>
      <c r="L294">
        <v>93.965999999999994</v>
      </c>
      <c r="Q294">
        <v>1</v>
      </c>
      <c r="R294">
        <v>85.323899999999995</v>
      </c>
      <c r="S294" s="1">
        <v>2.0833099999999999E-16</v>
      </c>
      <c r="T294">
        <v>93.965999999999994</v>
      </c>
      <c r="U294">
        <v>1</v>
      </c>
      <c r="V294" t="s">
        <v>28</v>
      </c>
      <c r="W294" t="s">
        <v>2072</v>
      </c>
      <c r="X294" t="s">
        <v>29221</v>
      </c>
      <c r="Y294" t="s">
        <v>29222</v>
      </c>
      <c r="Z294">
        <v>3</v>
      </c>
      <c r="AA294">
        <v>3</v>
      </c>
      <c r="AB294">
        <v>1.2788999999999999</v>
      </c>
      <c r="AC294">
        <v>0</v>
      </c>
      <c r="AD294">
        <v>3666200</v>
      </c>
      <c r="AE294" t="s">
        <v>32</v>
      </c>
      <c r="AF294" t="s">
        <v>32</v>
      </c>
      <c r="AG294">
        <v>0</v>
      </c>
      <c r="AH294">
        <v>0</v>
      </c>
      <c r="AI294">
        <v>0</v>
      </c>
      <c r="AJ294">
        <v>3666200</v>
      </c>
      <c r="AK294">
        <v>0</v>
      </c>
      <c r="AL294">
        <v>0</v>
      </c>
      <c r="AM294" t="s">
        <v>32</v>
      </c>
      <c r="AN294" t="s">
        <v>32</v>
      </c>
      <c r="AO294" t="s">
        <v>32</v>
      </c>
      <c r="AP294" t="s">
        <v>32</v>
      </c>
      <c r="AQ294" t="s">
        <v>32</v>
      </c>
      <c r="AR294" t="s">
        <v>32</v>
      </c>
      <c r="AU294">
        <v>100</v>
      </c>
    </row>
    <row r="295" spans="1:47" x14ac:dyDescent="0.25">
      <c r="A295" t="s">
        <v>2069</v>
      </c>
      <c r="B295">
        <v>66</v>
      </c>
      <c r="C295" t="s">
        <v>2069</v>
      </c>
      <c r="D295" t="s">
        <v>2069</v>
      </c>
      <c r="E295" t="s">
        <v>2070</v>
      </c>
      <c r="F295" t="s">
        <v>2071</v>
      </c>
      <c r="G295">
        <v>0.97961799999999999</v>
      </c>
      <c r="H295">
        <v>16.818100000000001</v>
      </c>
      <c r="I295">
        <v>2.4542700000000001E-2</v>
      </c>
      <c r="J295">
        <v>52.555</v>
      </c>
      <c r="K295">
        <v>13.920999999999999</v>
      </c>
      <c r="L295">
        <v>52.555</v>
      </c>
      <c r="M295">
        <v>0.97961799999999999</v>
      </c>
      <c r="N295">
        <v>16.818100000000001</v>
      </c>
      <c r="O295">
        <v>2.4542700000000001E-2</v>
      </c>
      <c r="P295">
        <v>52.555</v>
      </c>
      <c r="U295">
        <v>1</v>
      </c>
      <c r="V295" t="s">
        <v>28</v>
      </c>
      <c r="W295" t="s">
        <v>2075</v>
      </c>
      <c r="X295" t="s">
        <v>29223</v>
      </c>
      <c r="Y295" t="s">
        <v>29224</v>
      </c>
      <c r="Z295">
        <v>4</v>
      </c>
      <c r="AA295">
        <v>2</v>
      </c>
      <c r="AB295">
        <v>0.49212</v>
      </c>
      <c r="AC295">
        <v>771760</v>
      </c>
      <c r="AD295">
        <v>0</v>
      </c>
      <c r="AE295" t="s">
        <v>32</v>
      </c>
      <c r="AF295" t="s">
        <v>32</v>
      </c>
      <c r="AG295">
        <v>771760</v>
      </c>
      <c r="AH295">
        <v>0</v>
      </c>
      <c r="AI295">
        <v>0</v>
      </c>
      <c r="AJ295">
        <v>0</v>
      </c>
      <c r="AK295">
        <v>0</v>
      </c>
      <c r="AL295">
        <v>0</v>
      </c>
      <c r="AM295" t="s">
        <v>32</v>
      </c>
      <c r="AN295" t="s">
        <v>32</v>
      </c>
      <c r="AO295" t="s">
        <v>32</v>
      </c>
      <c r="AP295" t="s">
        <v>32</v>
      </c>
      <c r="AQ295" t="s">
        <v>32</v>
      </c>
      <c r="AR295" t="s">
        <v>32</v>
      </c>
      <c r="AU295">
        <v>66</v>
      </c>
    </row>
    <row r="296" spans="1:47" x14ac:dyDescent="0.25">
      <c r="A296" t="s">
        <v>2069</v>
      </c>
      <c r="B296">
        <v>442</v>
      </c>
      <c r="C296" t="s">
        <v>2069</v>
      </c>
      <c r="D296" t="s">
        <v>2069</v>
      </c>
      <c r="E296" t="s">
        <v>2070</v>
      </c>
      <c r="F296" t="s">
        <v>2071</v>
      </c>
      <c r="G296">
        <v>0.98201799999999995</v>
      </c>
      <c r="H296">
        <v>17.372800000000002</v>
      </c>
      <c r="I296" s="1">
        <v>8.9765900000000001E-17</v>
      </c>
      <c r="J296">
        <v>121.79</v>
      </c>
      <c r="K296">
        <v>97.495999999999995</v>
      </c>
      <c r="L296">
        <v>121.79</v>
      </c>
      <c r="Q296">
        <v>0.98201799999999995</v>
      </c>
      <c r="R296">
        <v>17.372800000000002</v>
      </c>
      <c r="S296" s="1">
        <v>8.9765900000000001E-17</v>
      </c>
      <c r="T296">
        <v>121.79</v>
      </c>
      <c r="U296">
        <v>1</v>
      </c>
      <c r="V296" t="s">
        <v>28</v>
      </c>
      <c r="W296" t="s">
        <v>2078</v>
      </c>
      <c r="X296" t="s">
        <v>29225</v>
      </c>
      <c r="Y296" t="s">
        <v>29226</v>
      </c>
      <c r="Z296">
        <v>3</v>
      </c>
      <c r="AA296">
        <v>2</v>
      </c>
      <c r="AB296">
        <v>-1.3103</v>
      </c>
      <c r="AC296">
        <v>0</v>
      </c>
      <c r="AD296">
        <v>0</v>
      </c>
      <c r="AE296" t="s">
        <v>32</v>
      </c>
      <c r="AF296" t="s">
        <v>32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 t="s">
        <v>32</v>
      </c>
      <c r="AN296" t="s">
        <v>32</v>
      </c>
      <c r="AO296" t="s">
        <v>32</v>
      </c>
      <c r="AP296" t="s">
        <v>32</v>
      </c>
      <c r="AQ296" t="s">
        <v>32</v>
      </c>
      <c r="AR296" t="s">
        <v>32</v>
      </c>
      <c r="AU296">
        <v>442</v>
      </c>
    </row>
    <row r="297" spans="1:47" x14ac:dyDescent="0.25">
      <c r="A297" t="s">
        <v>2081</v>
      </c>
      <c r="B297" t="s">
        <v>2082</v>
      </c>
      <c r="C297" t="s">
        <v>2083</v>
      </c>
      <c r="D297" t="s">
        <v>2083</v>
      </c>
      <c r="E297" t="s">
        <v>2084</v>
      </c>
      <c r="F297" t="s">
        <v>2085</v>
      </c>
      <c r="G297">
        <v>0.98082199999999997</v>
      </c>
      <c r="H297">
        <v>17.596399999999999</v>
      </c>
      <c r="I297" s="1">
        <v>9.0811E-7</v>
      </c>
      <c r="J297">
        <v>96.745000000000005</v>
      </c>
      <c r="K297">
        <v>84.697999999999993</v>
      </c>
      <c r="L297">
        <v>96.745000000000005</v>
      </c>
      <c r="M297">
        <v>0.861263</v>
      </c>
      <c r="N297">
        <v>8.5709999999999997</v>
      </c>
      <c r="O297">
        <v>1.2152199999999999E-3</v>
      </c>
      <c r="P297">
        <v>67.997</v>
      </c>
      <c r="Q297">
        <v>0.98082199999999997</v>
      </c>
      <c r="R297">
        <v>17.596399999999999</v>
      </c>
      <c r="S297" s="1">
        <v>9.0811E-7</v>
      </c>
      <c r="T297">
        <v>96.745000000000005</v>
      </c>
      <c r="U297">
        <v>1</v>
      </c>
      <c r="V297" t="s">
        <v>28</v>
      </c>
      <c r="W297" t="s">
        <v>2086</v>
      </c>
      <c r="X297" t="s">
        <v>29227</v>
      </c>
      <c r="Y297" t="s">
        <v>29228</v>
      </c>
      <c r="Z297">
        <v>3</v>
      </c>
      <c r="AA297">
        <v>2</v>
      </c>
      <c r="AB297">
        <v>1.2122999999999999</v>
      </c>
      <c r="AC297">
        <v>2023300</v>
      </c>
      <c r="AD297">
        <v>2121200</v>
      </c>
      <c r="AE297" t="s">
        <v>32</v>
      </c>
      <c r="AF297" t="s">
        <v>32</v>
      </c>
      <c r="AG297">
        <v>2023300</v>
      </c>
      <c r="AH297">
        <v>0</v>
      </c>
      <c r="AI297">
        <v>0</v>
      </c>
      <c r="AJ297">
        <v>2121200</v>
      </c>
      <c r="AK297">
        <v>0</v>
      </c>
      <c r="AL297">
        <v>0</v>
      </c>
      <c r="AM297" t="s">
        <v>32</v>
      </c>
      <c r="AN297" t="s">
        <v>32</v>
      </c>
      <c r="AO297" t="s">
        <v>32</v>
      </c>
      <c r="AP297" t="s">
        <v>32</v>
      </c>
      <c r="AQ297" t="s">
        <v>32</v>
      </c>
      <c r="AR297" t="s">
        <v>32</v>
      </c>
      <c r="AU297">
        <v>362</v>
      </c>
    </row>
    <row r="298" spans="1:47" x14ac:dyDescent="0.25">
      <c r="A298" t="s">
        <v>2081</v>
      </c>
      <c r="B298" t="s">
        <v>29229</v>
      </c>
      <c r="C298" t="s">
        <v>2083</v>
      </c>
      <c r="D298" t="s">
        <v>2083</v>
      </c>
      <c r="E298" t="s">
        <v>2084</v>
      </c>
      <c r="F298" t="s">
        <v>2085</v>
      </c>
      <c r="G298">
        <v>1</v>
      </c>
      <c r="H298">
        <v>138.54900000000001</v>
      </c>
      <c r="I298" s="1">
        <v>9.2854900000000006E-11</v>
      </c>
      <c r="J298">
        <v>138.55000000000001</v>
      </c>
      <c r="K298">
        <v>115.97</v>
      </c>
      <c r="L298">
        <v>138.55000000000001</v>
      </c>
      <c r="M298">
        <v>1</v>
      </c>
      <c r="N298">
        <v>138.54900000000001</v>
      </c>
      <c r="O298" s="1">
        <v>9.2854900000000006E-11</v>
      </c>
      <c r="P298">
        <v>138.55000000000001</v>
      </c>
      <c r="U298">
        <v>1</v>
      </c>
      <c r="V298" t="s">
        <v>28</v>
      </c>
      <c r="W298" t="s">
        <v>29230</v>
      </c>
      <c r="X298" t="s">
        <v>29231</v>
      </c>
      <c r="Y298" t="s">
        <v>29232</v>
      </c>
      <c r="Z298">
        <v>8</v>
      </c>
      <c r="AA298">
        <v>2</v>
      </c>
      <c r="AB298">
        <v>-1.2923</v>
      </c>
      <c r="AC298">
        <v>4155900</v>
      </c>
      <c r="AD298">
        <v>0</v>
      </c>
      <c r="AE298" t="s">
        <v>32</v>
      </c>
      <c r="AF298" t="s">
        <v>32</v>
      </c>
      <c r="AG298">
        <v>4155900</v>
      </c>
      <c r="AH298">
        <v>0</v>
      </c>
      <c r="AI298">
        <v>0</v>
      </c>
      <c r="AJ298">
        <v>0</v>
      </c>
      <c r="AK298">
        <v>0</v>
      </c>
      <c r="AL298">
        <v>0</v>
      </c>
      <c r="AM298" t="s">
        <v>32</v>
      </c>
      <c r="AN298" t="s">
        <v>32</v>
      </c>
      <c r="AO298" t="s">
        <v>32</v>
      </c>
      <c r="AP298" t="s">
        <v>32</v>
      </c>
      <c r="AQ298" t="s">
        <v>32</v>
      </c>
      <c r="AR298" t="s">
        <v>32</v>
      </c>
      <c r="AU298">
        <v>405</v>
      </c>
    </row>
    <row r="299" spans="1:47" x14ac:dyDescent="0.25">
      <c r="A299" t="s">
        <v>2081</v>
      </c>
      <c r="B299" t="s">
        <v>2089</v>
      </c>
      <c r="C299" t="s">
        <v>2083</v>
      </c>
      <c r="D299" t="s">
        <v>2083</v>
      </c>
      <c r="E299" t="s">
        <v>2084</v>
      </c>
      <c r="F299" t="s">
        <v>2085</v>
      </c>
      <c r="G299">
        <v>0.99968400000000002</v>
      </c>
      <c r="H299">
        <v>35.008099999999999</v>
      </c>
      <c r="I299" s="1">
        <v>4.21712E-5</v>
      </c>
      <c r="J299">
        <v>100.58</v>
      </c>
      <c r="K299">
        <v>82.736000000000004</v>
      </c>
      <c r="L299">
        <v>80.915999999999997</v>
      </c>
      <c r="M299">
        <v>0.99852600000000002</v>
      </c>
      <c r="N299">
        <v>28.309699999999999</v>
      </c>
      <c r="O299" s="1">
        <v>4.21712E-5</v>
      </c>
      <c r="P299">
        <v>100.58</v>
      </c>
      <c r="Q299">
        <v>0.99968400000000002</v>
      </c>
      <c r="R299">
        <v>35.008099999999999</v>
      </c>
      <c r="S299">
        <v>1.1210300000000001E-3</v>
      </c>
      <c r="T299">
        <v>80.915999999999997</v>
      </c>
      <c r="U299">
        <v>1</v>
      </c>
      <c r="V299" t="s">
        <v>28</v>
      </c>
      <c r="W299" t="s">
        <v>2090</v>
      </c>
      <c r="X299" t="s">
        <v>2091</v>
      </c>
      <c r="Y299" t="s">
        <v>29233</v>
      </c>
      <c r="Z299">
        <v>3</v>
      </c>
      <c r="AA299">
        <v>2</v>
      </c>
      <c r="AB299">
        <v>0.31779000000000002</v>
      </c>
      <c r="AC299">
        <v>6804300</v>
      </c>
      <c r="AD299">
        <v>2314700</v>
      </c>
      <c r="AE299" t="s">
        <v>32</v>
      </c>
      <c r="AF299" t="s">
        <v>32</v>
      </c>
      <c r="AG299">
        <v>6804300</v>
      </c>
      <c r="AH299">
        <v>0</v>
      </c>
      <c r="AI299">
        <v>0</v>
      </c>
      <c r="AJ299">
        <v>2314700</v>
      </c>
      <c r="AK299">
        <v>0</v>
      </c>
      <c r="AL299">
        <v>0</v>
      </c>
      <c r="AM299" t="s">
        <v>32</v>
      </c>
      <c r="AN299" t="s">
        <v>32</v>
      </c>
      <c r="AO299" t="s">
        <v>32</v>
      </c>
      <c r="AP299" t="s">
        <v>32</v>
      </c>
      <c r="AQ299" t="s">
        <v>32</v>
      </c>
      <c r="AR299" t="s">
        <v>32</v>
      </c>
      <c r="AU299">
        <v>414</v>
      </c>
    </row>
    <row r="300" spans="1:47" x14ac:dyDescent="0.25">
      <c r="A300" t="s">
        <v>2081</v>
      </c>
      <c r="B300" t="s">
        <v>2097</v>
      </c>
      <c r="C300" t="s">
        <v>2083</v>
      </c>
      <c r="D300" t="s">
        <v>2083</v>
      </c>
      <c r="E300" t="s">
        <v>2084</v>
      </c>
      <c r="F300" t="s">
        <v>2085</v>
      </c>
      <c r="G300">
        <v>0.99807100000000004</v>
      </c>
      <c r="H300">
        <v>27.1372</v>
      </c>
      <c r="I300" s="1">
        <v>1.0291100000000001E-6</v>
      </c>
      <c r="J300">
        <v>95.650999999999996</v>
      </c>
      <c r="K300">
        <v>82.247</v>
      </c>
      <c r="L300">
        <v>95.650999999999996</v>
      </c>
      <c r="M300">
        <v>0.99807100000000004</v>
      </c>
      <c r="N300">
        <v>27.1372</v>
      </c>
      <c r="O300" s="1">
        <v>1.0291100000000001E-6</v>
      </c>
      <c r="P300">
        <v>95.650999999999996</v>
      </c>
      <c r="U300">
        <v>1</v>
      </c>
      <c r="V300" t="s">
        <v>28</v>
      </c>
      <c r="W300" t="s">
        <v>2098</v>
      </c>
      <c r="X300" t="s">
        <v>29234</v>
      </c>
      <c r="Y300" t="s">
        <v>29235</v>
      </c>
      <c r="Z300">
        <v>3</v>
      </c>
      <c r="AA300">
        <v>2</v>
      </c>
      <c r="AB300">
        <v>0.24088000000000001</v>
      </c>
      <c r="AC300">
        <v>1401700</v>
      </c>
      <c r="AD300">
        <v>0</v>
      </c>
      <c r="AE300" t="s">
        <v>32</v>
      </c>
      <c r="AF300" t="s">
        <v>32</v>
      </c>
      <c r="AG300">
        <v>1401700</v>
      </c>
      <c r="AH300">
        <v>0</v>
      </c>
      <c r="AI300">
        <v>0</v>
      </c>
      <c r="AJ300">
        <v>0</v>
      </c>
      <c r="AK300">
        <v>0</v>
      </c>
      <c r="AL300">
        <v>0</v>
      </c>
      <c r="AM300" t="s">
        <v>32</v>
      </c>
      <c r="AN300" t="s">
        <v>32</v>
      </c>
      <c r="AO300" t="s">
        <v>32</v>
      </c>
      <c r="AP300" t="s">
        <v>32</v>
      </c>
      <c r="AQ300" t="s">
        <v>32</v>
      </c>
      <c r="AR300" t="s">
        <v>32</v>
      </c>
      <c r="AU300">
        <v>328</v>
      </c>
    </row>
    <row r="301" spans="1:47" x14ac:dyDescent="0.25">
      <c r="A301" t="s">
        <v>2081</v>
      </c>
      <c r="B301" t="s">
        <v>2093</v>
      </c>
      <c r="C301" t="s">
        <v>2083</v>
      </c>
      <c r="D301" t="s">
        <v>2083</v>
      </c>
      <c r="E301" t="s">
        <v>2084</v>
      </c>
      <c r="F301" t="s">
        <v>2085</v>
      </c>
      <c r="G301">
        <v>0.99963599999999997</v>
      </c>
      <c r="H301">
        <v>34.3919</v>
      </c>
      <c r="I301" s="1">
        <v>4.8772399999999995E-66</v>
      </c>
      <c r="J301">
        <v>205.65</v>
      </c>
      <c r="K301">
        <v>180.41</v>
      </c>
      <c r="L301">
        <v>205.65</v>
      </c>
      <c r="M301">
        <v>0.99521199999999999</v>
      </c>
      <c r="N301">
        <v>23.177199999999999</v>
      </c>
      <c r="O301" s="1">
        <v>4.8369700000000002E-35</v>
      </c>
      <c r="P301">
        <v>176.85</v>
      </c>
      <c r="Q301">
        <v>0.99963599999999997</v>
      </c>
      <c r="R301">
        <v>34.3919</v>
      </c>
      <c r="S301" s="1">
        <v>4.8772399999999995E-66</v>
      </c>
      <c r="T301">
        <v>205.65</v>
      </c>
      <c r="U301">
        <v>1</v>
      </c>
      <c r="V301" t="s">
        <v>28</v>
      </c>
      <c r="W301" t="s">
        <v>2094</v>
      </c>
      <c r="X301" t="s">
        <v>29236</v>
      </c>
      <c r="Y301" t="s">
        <v>29237</v>
      </c>
      <c r="Z301">
        <v>3</v>
      </c>
      <c r="AA301">
        <v>2</v>
      </c>
      <c r="AB301">
        <v>-0.74983</v>
      </c>
      <c r="AC301">
        <v>6998300</v>
      </c>
      <c r="AD301">
        <v>10927000</v>
      </c>
      <c r="AE301" t="s">
        <v>32</v>
      </c>
      <c r="AF301" t="s">
        <v>32</v>
      </c>
      <c r="AG301">
        <v>6998300</v>
      </c>
      <c r="AH301">
        <v>0</v>
      </c>
      <c r="AI301">
        <v>0</v>
      </c>
      <c r="AJ301">
        <v>10927000</v>
      </c>
      <c r="AK301">
        <v>0</v>
      </c>
      <c r="AL301">
        <v>0</v>
      </c>
      <c r="AM301" t="s">
        <v>32</v>
      </c>
      <c r="AN301" t="s">
        <v>32</v>
      </c>
      <c r="AO301" t="s">
        <v>32</v>
      </c>
      <c r="AP301" t="s">
        <v>32</v>
      </c>
      <c r="AQ301" t="s">
        <v>32</v>
      </c>
      <c r="AR301" t="s">
        <v>32</v>
      </c>
      <c r="AU301">
        <v>518</v>
      </c>
    </row>
    <row r="302" spans="1:47" x14ac:dyDescent="0.25">
      <c r="A302" t="s">
        <v>2081</v>
      </c>
      <c r="B302" t="s">
        <v>2101</v>
      </c>
      <c r="C302" t="s">
        <v>2083</v>
      </c>
      <c r="D302" t="s">
        <v>2083</v>
      </c>
      <c r="E302" t="s">
        <v>2084</v>
      </c>
      <c r="F302" t="s">
        <v>2085</v>
      </c>
      <c r="G302">
        <v>0.99817800000000001</v>
      </c>
      <c r="H302">
        <v>27.4102</v>
      </c>
      <c r="I302" s="1">
        <v>2.1068900000000001E-14</v>
      </c>
      <c r="J302">
        <v>156.16999999999999</v>
      </c>
      <c r="K302">
        <v>134.62</v>
      </c>
      <c r="L302">
        <v>156.16999999999999</v>
      </c>
      <c r="M302">
        <v>0.99817800000000001</v>
      </c>
      <c r="N302">
        <v>27.4102</v>
      </c>
      <c r="O302" s="1">
        <v>2.1068900000000001E-14</v>
      </c>
      <c r="P302">
        <v>156.16999999999999</v>
      </c>
      <c r="U302">
        <v>1</v>
      </c>
      <c r="V302" t="s">
        <v>28</v>
      </c>
      <c r="W302" t="s">
        <v>2102</v>
      </c>
      <c r="X302" t="s">
        <v>29238</v>
      </c>
      <c r="Y302" t="s">
        <v>29239</v>
      </c>
      <c r="Z302">
        <v>7</v>
      </c>
      <c r="AA302">
        <v>2</v>
      </c>
      <c r="AB302">
        <v>1.3349</v>
      </c>
      <c r="AC302">
        <v>2718300</v>
      </c>
      <c r="AD302">
        <v>0</v>
      </c>
      <c r="AE302" t="s">
        <v>32</v>
      </c>
      <c r="AF302" t="s">
        <v>32</v>
      </c>
      <c r="AG302">
        <v>2718300</v>
      </c>
      <c r="AH302">
        <v>0</v>
      </c>
      <c r="AI302">
        <v>0</v>
      </c>
      <c r="AJ302">
        <v>0</v>
      </c>
      <c r="AK302">
        <v>0</v>
      </c>
      <c r="AL302">
        <v>0</v>
      </c>
      <c r="AM302" t="s">
        <v>32</v>
      </c>
      <c r="AN302" t="s">
        <v>32</v>
      </c>
      <c r="AO302" t="s">
        <v>32</v>
      </c>
      <c r="AP302" t="s">
        <v>32</v>
      </c>
      <c r="AQ302" t="s">
        <v>32</v>
      </c>
      <c r="AR302" t="s">
        <v>32</v>
      </c>
      <c r="AU302">
        <v>347</v>
      </c>
    </row>
    <row r="303" spans="1:47" x14ac:dyDescent="0.25">
      <c r="A303" t="s">
        <v>2109</v>
      </c>
      <c r="B303" t="s">
        <v>2110</v>
      </c>
      <c r="C303" t="s">
        <v>29240</v>
      </c>
      <c r="D303" t="s">
        <v>29240</v>
      </c>
      <c r="E303" t="s">
        <v>2111</v>
      </c>
      <c r="F303" t="s">
        <v>2112</v>
      </c>
      <c r="G303">
        <v>1</v>
      </c>
      <c r="H303">
        <v>63.810299999999998</v>
      </c>
      <c r="I303" s="1">
        <v>3.42937E-143</v>
      </c>
      <c r="J303">
        <v>254.05</v>
      </c>
      <c r="K303">
        <v>200.75</v>
      </c>
      <c r="L303">
        <v>254.05</v>
      </c>
      <c r="M303">
        <v>1</v>
      </c>
      <c r="N303">
        <v>63.810299999999998</v>
      </c>
      <c r="O303" s="1">
        <v>3.42937E-143</v>
      </c>
      <c r="P303">
        <v>254.05</v>
      </c>
      <c r="Q303">
        <v>0.99514000000000002</v>
      </c>
      <c r="R303">
        <v>23.116700000000002</v>
      </c>
      <c r="S303" s="1">
        <v>1.10345E-7</v>
      </c>
      <c r="T303">
        <v>94.460999999999999</v>
      </c>
      <c r="U303">
        <v>1</v>
      </c>
      <c r="V303" t="s">
        <v>28</v>
      </c>
      <c r="W303" t="s">
        <v>29241</v>
      </c>
      <c r="X303" t="s">
        <v>2114</v>
      </c>
      <c r="Y303" t="s">
        <v>29242</v>
      </c>
      <c r="Z303">
        <v>6</v>
      </c>
      <c r="AA303">
        <v>2</v>
      </c>
      <c r="AB303">
        <v>-0.64676999999999996</v>
      </c>
      <c r="AC303">
        <v>40818000</v>
      </c>
      <c r="AD303">
        <v>2586900</v>
      </c>
      <c r="AE303" t="s">
        <v>32</v>
      </c>
      <c r="AF303" t="s">
        <v>32</v>
      </c>
      <c r="AG303">
        <v>40818000</v>
      </c>
      <c r="AH303">
        <v>0</v>
      </c>
      <c r="AI303">
        <v>0</v>
      </c>
      <c r="AJ303">
        <v>2586900</v>
      </c>
      <c r="AK303">
        <v>0</v>
      </c>
      <c r="AL303">
        <v>0</v>
      </c>
      <c r="AM303" t="s">
        <v>32</v>
      </c>
      <c r="AN303" t="s">
        <v>32</v>
      </c>
      <c r="AO303" t="s">
        <v>32</v>
      </c>
      <c r="AP303" t="s">
        <v>32</v>
      </c>
      <c r="AQ303" t="s">
        <v>32</v>
      </c>
      <c r="AR303" t="s">
        <v>32</v>
      </c>
      <c r="AU303">
        <v>104</v>
      </c>
    </row>
    <row r="304" spans="1:47" x14ac:dyDescent="0.25">
      <c r="A304" t="s">
        <v>2122</v>
      </c>
      <c r="B304">
        <v>519</v>
      </c>
      <c r="C304" t="s">
        <v>2122</v>
      </c>
      <c r="D304" t="s">
        <v>2122</v>
      </c>
      <c r="E304" t="s">
        <v>2123</v>
      </c>
      <c r="F304" t="s">
        <v>2124</v>
      </c>
      <c r="G304">
        <v>1</v>
      </c>
      <c r="H304">
        <v>71.840400000000002</v>
      </c>
      <c r="I304" s="1">
        <v>4.2644200000000001E-5</v>
      </c>
      <c r="J304">
        <v>147.35</v>
      </c>
      <c r="K304">
        <v>112.65</v>
      </c>
      <c r="L304">
        <v>147.35</v>
      </c>
      <c r="M304">
        <v>0.99988299999999997</v>
      </c>
      <c r="N304">
        <v>39.319899999999997</v>
      </c>
      <c r="O304">
        <v>5.79325E-4</v>
      </c>
      <c r="P304">
        <v>75.998000000000005</v>
      </c>
      <c r="Q304">
        <v>1</v>
      </c>
      <c r="R304">
        <v>71.840400000000002</v>
      </c>
      <c r="S304" s="1">
        <v>4.2644200000000001E-5</v>
      </c>
      <c r="T304">
        <v>147.35</v>
      </c>
      <c r="U304">
        <v>1</v>
      </c>
      <c r="V304" t="s">
        <v>28</v>
      </c>
      <c r="W304" t="s">
        <v>2125</v>
      </c>
      <c r="X304" t="s">
        <v>29243</v>
      </c>
      <c r="Y304" t="s">
        <v>29244</v>
      </c>
      <c r="Z304">
        <v>3</v>
      </c>
      <c r="AA304">
        <v>2</v>
      </c>
      <c r="AB304">
        <v>0.18023</v>
      </c>
      <c r="AC304">
        <v>3908600</v>
      </c>
      <c r="AD304">
        <v>0</v>
      </c>
      <c r="AE304" t="s">
        <v>32</v>
      </c>
      <c r="AF304" t="s">
        <v>32</v>
      </c>
      <c r="AG304">
        <v>3908600</v>
      </c>
      <c r="AH304">
        <v>0</v>
      </c>
      <c r="AI304">
        <v>0</v>
      </c>
      <c r="AJ304">
        <v>0</v>
      </c>
      <c r="AK304">
        <v>0</v>
      </c>
      <c r="AL304">
        <v>0</v>
      </c>
      <c r="AM304" t="s">
        <v>32</v>
      </c>
      <c r="AN304" t="s">
        <v>32</v>
      </c>
      <c r="AO304" t="s">
        <v>32</v>
      </c>
      <c r="AP304" t="s">
        <v>32</v>
      </c>
      <c r="AQ304" t="s">
        <v>32</v>
      </c>
      <c r="AR304" t="s">
        <v>32</v>
      </c>
      <c r="AU304">
        <v>519</v>
      </c>
    </row>
    <row r="305" spans="1:47" x14ac:dyDescent="0.25">
      <c r="A305" t="s">
        <v>2122</v>
      </c>
      <c r="B305">
        <v>1038</v>
      </c>
      <c r="C305" t="s">
        <v>2122</v>
      </c>
      <c r="D305" t="s">
        <v>2122</v>
      </c>
      <c r="E305" t="s">
        <v>2123</v>
      </c>
      <c r="F305" t="s">
        <v>2124</v>
      </c>
      <c r="G305">
        <v>1</v>
      </c>
      <c r="H305">
        <v>75.462599999999995</v>
      </c>
      <c r="I305" s="1">
        <v>6.9460600000000004E-5</v>
      </c>
      <c r="J305">
        <v>88.73</v>
      </c>
      <c r="K305">
        <v>83.828000000000003</v>
      </c>
      <c r="L305">
        <v>75.462999999999994</v>
      </c>
      <c r="M305">
        <v>1</v>
      </c>
      <c r="N305">
        <v>55.864400000000003</v>
      </c>
      <c r="O305">
        <v>7.9798600000000001E-3</v>
      </c>
      <c r="P305">
        <v>55.863999999999997</v>
      </c>
      <c r="Q305">
        <v>1</v>
      </c>
      <c r="R305">
        <v>75.462599999999995</v>
      </c>
      <c r="S305" s="1">
        <v>6.9460600000000004E-5</v>
      </c>
      <c r="T305">
        <v>88.73</v>
      </c>
      <c r="U305">
        <v>1</v>
      </c>
      <c r="V305" t="s">
        <v>28</v>
      </c>
      <c r="W305" t="s">
        <v>2128</v>
      </c>
      <c r="X305" t="s">
        <v>2129</v>
      </c>
      <c r="Y305" t="s">
        <v>29245</v>
      </c>
      <c r="Z305">
        <v>9</v>
      </c>
      <c r="AA305">
        <v>3</v>
      </c>
      <c r="AB305">
        <v>5.8009999999999999E-2</v>
      </c>
      <c r="AC305">
        <v>1430100</v>
      </c>
      <c r="AD305">
        <v>1967200</v>
      </c>
      <c r="AE305" t="s">
        <v>32</v>
      </c>
      <c r="AF305" t="s">
        <v>32</v>
      </c>
      <c r="AG305">
        <v>1430100</v>
      </c>
      <c r="AH305">
        <v>0</v>
      </c>
      <c r="AI305">
        <v>0</v>
      </c>
      <c r="AJ305">
        <v>1967200</v>
      </c>
      <c r="AK305">
        <v>0</v>
      </c>
      <c r="AL305">
        <v>0</v>
      </c>
      <c r="AM305" t="s">
        <v>32</v>
      </c>
      <c r="AN305" t="s">
        <v>32</v>
      </c>
      <c r="AO305" t="s">
        <v>32</v>
      </c>
      <c r="AP305" t="s">
        <v>32</v>
      </c>
      <c r="AQ305" t="s">
        <v>32</v>
      </c>
      <c r="AR305" t="s">
        <v>32</v>
      </c>
      <c r="AU305">
        <v>1038</v>
      </c>
    </row>
    <row r="306" spans="1:47" x14ac:dyDescent="0.25">
      <c r="A306" t="s">
        <v>2131</v>
      </c>
      <c r="B306">
        <v>956</v>
      </c>
      <c r="C306" t="s">
        <v>2131</v>
      </c>
      <c r="D306" t="s">
        <v>2131</v>
      </c>
      <c r="E306" t="s">
        <v>2132</v>
      </c>
      <c r="F306" t="s">
        <v>2133</v>
      </c>
      <c r="G306">
        <v>0.71111899999999995</v>
      </c>
      <c r="H306">
        <v>6.1590600000000002</v>
      </c>
      <c r="I306" s="1">
        <v>1.80292E-5</v>
      </c>
      <c r="J306">
        <v>116.55</v>
      </c>
      <c r="K306">
        <v>54.082999999999998</v>
      </c>
      <c r="L306">
        <v>116.55</v>
      </c>
      <c r="M306">
        <v>0.71111899999999995</v>
      </c>
      <c r="N306">
        <v>6.1590600000000002</v>
      </c>
      <c r="O306" s="1">
        <v>1.80292E-5</v>
      </c>
      <c r="P306">
        <v>116.55</v>
      </c>
      <c r="U306">
        <v>1</v>
      </c>
      <c r="V306" t="s">
        <v>28</v>
      </c>
      <c r="W306" t="s">
        <v>2134</v>
      </c>
      <c r="X306" t="s">
        <v>29246</v>
      </c>
      <c r="Y306" t="s">
        <v>29247</v>
      </c>
      <c r="Z306">
        <v>5</v>
      </c>
      <c r="AA306">
        <v>2</v>
      </c>
      <c r="AB306">
        <v>-0.16733999999999999</v>
      </c>
      <c r="AC306">
        <v>7342900</v>
      </c>
      <c r="AD306">
        <v>0</v>
      </c>
      <c r="AE306" t="s">
        <v>32</v>
      </c>
      <c r="AF306" t="s">
        <v>32</v>
      </c>
      <c r="AG306">
        <v>7342900</v>
      </c>
      <c r="AH306">
        <v>0</v>
      </c>
      <c r="AI306">
        <v>0</v>
      </c>
      <c r="AJ306">
        <v>0</v>
      </c>
      <c r="AK306">
        <v>0</v>
      </c>
      <c r="AL306">
        <v>0</v>
      </c>
      <c r="AM306" t="s">
        <v>32</v>
      </c>
      <c r="AN306" t="s">
        <v>32</v>
      </c>
      <c r="AO306" t="s">
        <v>32</v>
      </c>
      <c r="AP306" t="s">
        <v>32</v>
      </c>
      <c r="AQ306" t="s">
        <v>32</v>
      </c>
      <c r="AR306" t="s">
        <v>32</v>
      </c>
      <c r="AU306">
        <v>956</v>
      </c>
    </row>
    <row r="307" spans="1:47" x14ac:dyDescent="0.25">
      <c r="A307" t="s">
        <v>2146</v>
      </c>
      <c r="B307">
        <v>438</v>
      </c>
      <c r="C307" t="s">
        <v>2146</v>
      </c>
      <c r="D307" t="s">
        <v>2146</v>
      </c>
      <c r="E307" t="s">
        <v>2147</v>
      </c>
      <c r="F307" t="s">
        <v>2148</v>
      </c>
      <c r="G307">
        <v>1</v>
      </c>
      <c r="H307">
        <v>160.65</v>
      </c>
      <c r="I307" s="1">
        <v>1.4089499999999999E-15</v>
      </c>
      <c r="J307">
        <v>160.65</v>
      </c>
      <c r="K307">
        <v>110.44</v>
      </c>
      <c r="L307">
        <v>160.65</v>
      </c>
      <c r="M307">
        <v>1</v>
      </c>
      <c r="N307">
        <v>160.65</v>
      </c>
      <c r="O307" s="1">
        <v>1.4089499999999999E-15</v>
      </c>
      <c r="P307">
        <v>160.65</v>
      </c>
      <c r="U307">
        <v>1</v>
      </c>
      <c r="V307" t="s">
        <v>28</v>
      </c>
      <c r="W307" t="s">
        <v>2149</v>
      </c>
      <c r="X307" t="s">
        <v>2150</v>
      </c>
      <c r="Y307" t="s">
        <v>29248</v>
      </c>
      <c r="Z307">
        <v>8</v>
      </c>
      <c r="AA307">
        <v>2</v>
      </c>
      <c r="AB307">
        <v>1.7554000000000001</v>
      </c>
      <c r="AC307">
        <v>13029000</v>
      </c>
      <c r="AD307">
        <v>0</v>
      </c>
      <c r="AE307" t="s">
        <v>32</v>
      </c>
      <c r="AF307" t="s">
        <v>32</v>
      </c>
      <c r="AG307">
        <v>13029000</v>
      </c>
      <c r="AH307">
        <v>0</v>
      </c>
      <c r="AI307">
        <v>0</v>
      </c>
      <c r="AJ307">
        <v>0</v>
      </c>
      <c r="AK307">
        <v>0</v>
      </c>
      <c r="AL307">
        <v>0</v>
      </c>
      <c r="AM307" t="s">
        <v>32</v>
      </c>
      <c r="AN307" t="s">
        <v>32</v>
      </c>
      <c r="AO307" t="s">
        <v>32</v>
      </c>
      <c r="AP307" t="s">
        <v>32</v>
      </c>
      <c r="AQ307" t="s">
        <v>32</v>
      </c>
      <c r="AR307" t="s">
        <v>32</v>
      </c>
      <c r="AU307">
        <v>438</v>
      </c>
    </row>
    <row r="308" spans="1:47" x14ac:dyDescent="0.25">
      <c r="A308" t="s">
        <v>2155</v>
      </c>
      <c r="B308">
        <v>760</v>
      </c>
      <c r="C308" t="s">
        <v>2155</v>
      </c>
      <c r="D308" t="s">
        <v>2155</v>
      </c>
      <c r="E308" t="s">
        <v>2156</v>
      </c>
      <c r="F308" t="s">
        <v>2157</v>
      </c>
      <c r="G308">
        <v>0.99989099999999997</v>
      </c>
      <c r="H308">
        <v>39.616599999999998</v>
      </c>
      <c r="I308" s="1">
        <v>2.8612800000000001E-43</v>
      </c>
      <c r="J308">
        <v>185.62</v>
      </c>
      <c r="K308">
        <v>172.2</v>
      </c>
      <c r="L308">
        <v>185.62</v>
      </c>
      <c r="Q308">
        <v>0.99989099999999997</v>
      </c>
      <c r="R308">
        <v>39.616599999999998</v>
      </c>
      <c r="S308" s="1">
        <v>2.8612800000000001E-43</v>
      </c>
      <c r="T308">
        <v>185.62</v>
      </c>
      <c r="U308">
        <v>1</v>
      </c>
      <c r="V308" t="s">
        <v>28</v>
      </c>
      <c r="W308" t="s">
        <v>2161</v>
      </c>
      <c r="X308" t="s">
        <v>29249</v>
      </c>
      <c r="Y308" t="s">
        <v>29250</v>
      </c>
      <c r="Z308">
        <v>8</v>
      </c>
      <c r="AA308">
        <v>2</v>
      </c>
      <c r="AB308">
        <v>-0.17687</v>
      </c>
      <c r="AC308">
        <v>0</v>
      </c>
      <c r="AD308">
        <v>13094000</v>
      </c>
      <c r="AE308" t="s">
        <v>32</v>
      </c>
      <c r="AF308" t="s">
        <v>32</v>
      </c>
      <c r="AG308">
        <v>0</v>
      </c>
      <c r="AH308">
        <v>0</v>
      </c>
      <c r="AI308">
        <v>0</v>
      </c>
      <c r="AJ308">
        <v>13094000</v>
      </c>
      <c r="AK308">
        <v>0</v>
      </c>
      <c r="AL308">
        <v>0</v>
      </c>
      <c r="AM308" t="s">
        <v>32</v>
      </c>
      <c r="AN308" t="s">
        <v>32</v>
      </c>
      <c r="AO308" t="s">
        <v>32</v>
      </c>
      <c r="AP308" t="s">
        <v>32</v>
      </c>
      <c r="AQ308" t="s">
        <v>32</v>
      </c>
      <c r="AR308" t="s">
        <v>32</v>
      </c>
      <c r="AU308">
        <v>760</v>
      </c>
    </row>
    <row r="309" spans="1:47" x14ac:dyDescent="0.25">
      <c r="A309" t="s">
        <v>2155</v>
      </c>
      <c r="B309">
        <v>825</v>
      </c>
      <c r="C309" t="s">
        <v>2155</v>
      </c>
      <c r="D309" t="s">
        <v>2155</v>
      </c>
      <c r="E309" t="s">
        <v>2156</v>
      </c>
      <c r="F309" t="s">
        <v>2157</v>
      </c>
      <c r="G309">
        <v>1</v>
      </c>
      <c r="H309">
        <v>133.37899999999999</v>
      </c>
      <c r="I309" s="1">
        <v>2.7764200000000001E-23</v>
      </c>
      <c r="J309">
        <v>133.38</v>
      </c>
      <c r="K309">
        <v>112.44</v>
      </c>
      <c r="L309">
        <v>133.38</v>
      </c>
      <c r="M309">
        <v>1</v>
      </c>
      <c r="N309">
        <v>117.176</v>
      </c>
      <c r="O309" s="1">
        <v>3.8899400000000001E-23</v>
      </c>
      <c r="P309">
        <v>118.16</v>
      </c>
      <c r="Q309">
        <v>1</v>
      </c>
      <c r="R309">
        <v>133.37899999999999</v>
      </c>
      <c r="S309" s="1">
        <v>2.7764200000000001E-23</v>
      </c>
      <c r="T309">
        <v>133.38</v>
      </c>
      <c r="U309">
        <v>1</v>
      </c>
      <c r="V309" t="s">
        <v>28</v>
      </c>
      <c r="W309" t="s">
        <v>2162</v>
      </c>
      <c r="X309" t="s">
        <v>2163</v>
      </c>
      <c r="Y309" t="s">
        <v>29251</v>
      </c>
      <c r="Z309">
        <v>7</v>
      </c>
      <c r="AA309">
        <v>3</v>
      </c>
      <c r="AB309">
        <v>0.58613000000000004</v>
      </c>
      <c r="AC309">
        <v>5650000</v>
      </c>
      <c r="AD309">
        <v>9821200</v>
      </c>
      <c r="AE309" t="s">
        <v>32</v>
      </c>
      <c r="AF309" t="s">
        <v>32</v>
      </c>
      <c r="AG309">
        <v>5650000</v>
      </c>
      <c r="AH309">
        <v>0</v>
      </c>
      <c r="AI309">
        <v>0</v>
      </c>
      <c r="AJ309">
        <v>9821200</v>
      </c>
      <c r="AK309">
        <v>0</v>
      </c>
      <c r="AL309">
        <v>0</v>
      </c>
      <c r="AM309" t="s">
        <v>32</v>
      </c>
      <c r="AN309" t="s">
        <v>32</v>
      </c>
      <c r="AO309" t="s">
        <v>32</v>
      </c>
      <c r="AP309" t="s">
        <v>32</v>
      </c>
      <c r="AQ309" t="s">
        <v>32</v>
      </c>
      <c r="AR309" t="s">
        <v>32</v>
      </c>
      <c r="AU309">
        <v>825</v>
      </c>
    </row>
    <row r="310" spans="1:47" x14ac:dyDescent="0.25">
      <c r="A310" t="s">
        <v>2155</v>
      </c>
      <c r="B310">
        <v>784</v>
      </c>
      <c r="C310" t="s">
        <v>2155</v>
      </c>
      <c r="D310" t="s">
        <v>2155</v>
      </c>
      <c r="E310" t="s">
        <v>2156</v>
      </c>
      <c r="F310" t="s">
        <v>2157</v>
      </c>
      <c r="G310">
        <v>0.99987700000000002</v>
      </c>
      <c r="H310">
        <v>39.542299999999997</v>
      </c>
      <c r="I310" s="1">
        <v>3.2748899999999999E-8</v>
      </c>
      <c r="J310">
        <v>66.200999999999993</v>
      </c>
      <c r="K310">
        <v>54.234999999999999</v>
      </c>
      <c r="L310">
        <v>66.200999999999993</v>
      </c>
      <c r="M310">
        <v>0.99987700000000002</v>
      </c>
      <c r="N310">
        <v>39.542299999999997</v>
      </c>
      <c r="O310" s="1">
        <v>3.2748899999999999E-8</v>
      </c>
      <c r="P310">
        <v>66.200999999999993</v>
      </c>
      <c r="U310">
        <v>1</v>
      </c>
      <c r="V310" t="s">
        <v>28</v>
      </c>
      <c r="W310" t="s">
        <v>2165</v>
      </c>
      <c r="X310" t="s">
        <v>2166</v>
      </c>
      <c r="Y310" t="s">
        <v>29252</v>
      </c>
      <c r="Z310">
        <v>15</v>
      </c>
      <c r="AA310">
        <v>3</v>
      </c>
      <c r="AB310">
        <v>-0.72450999999999999</v>
      </c>
      <c r="AC310">
        <v>3098500</v>
      </c>
      <c r="AD310">
        <v>0</v>
      </c>
      <c r="AE310" t="s">
        <v>32</v>
      </c>
      <c r="AF310" t="s">
        <v>32</v>
      </c>
      <c r="AG310">
        <v>3098500</v>
      </c>
      <c r="AH310">
        <v>0</v>
      </c>
      <c r="AI310">
        <v>0</v>
      </c>
      <c r="AJ310">
        <v>0</v>
      </c>
      <c r="AK310">
        <v>0</v>
      </c>
      <c r="AL310">
        <v>0</v>
      </c>
      <c r="AM310" t="s">
        <v>32</v>
      </c>
      <c r="AN310" t="s">
        <v>32</v>
      </c>
      <c r="AO310" t="s">
        <v>32</v>
      </c>
      <c r="AP310" t="s">
        <v>32</v>
      </c>
      <c r="AQ310" t="s">
        <v>32</v>
      </c>
      <c r="AR310" t="s">
        <v>32</v>
      </c>
      <c r="AU310">
        <v>784</v>
      </c>
    </row>
    <row r="311" spans="1:47" x14ac:dyDescent="0.25">
      <c r="A311" t="s">
        <v>2190</v>
      </c>
      <c r="B311">
        <v>436</v>
      </c>
      <c r="C311" t="s">
        <v>2190</v>
      </c>
      <c r="D311" t="s">
        <v>2190</v>
      </c>
      <c r="E311" t="s">
        <v>2191</v>
      </c>
      <c r="F311" t="s">
        <v>2192</v>
      </c>
      <c r="G311">
        <v>0.99602000000000002</v>
      </c>
      <c r="H311">
        <v>23.985099999999999</v>
      </c>
      <c r="I311" s="1">
        <v>5.7421099999999999E-29</v>
      </c>
      <c r="J311">
        <v>116.29</v>
      </c>
      <c r="K311">
        <v>99.213999999999999</v>
      </c>
      <c r="L311">
        <v>116.29</v>
      </c>
      <c r="M311">
        <v>0.99602000000000002</v>
      </c>
      <c r="N311">
        <v>23.985099999999999</v>
      </c>
      <c r="O311" s="1">
        <v>5.7421099999999999E-29</v>
      </c>
      <c r="P311">
        <v>116.29</v>
      </c>
      <c r="U311">
        <v>1</v>
      </c>
      <c r="V311" t="s">
        <v>28</v>
      </c>
      <c r="W311" t="s">
        <v>2209</v>
      </c>
      <c r="X311" t="s">
        <v>29253</v>
      </c>
      <c r="Y311" t="s">
        <v>29254</v>
      </c>
      <c r="Z311">
        <v>5</v>
      </c>
      <c r="AA311">
        <v>2</v>
      </c>
      <c r="AB311">
        <v>0.56481000000000003</v>
      </c>
      <c r="AC311">
        <v>5160100</v>
      </c>
      <c r="AD311">
        <v>0</v>
      </c>
      <c r="AE311" t="s">
        <v>32</v>
      </c>
      <c r="AF311" t="s">
        <v>32</v>
      </c>
      <c r="AG311">
        <v>5160100</v>
      </c>
      <c r="AH311">
        <v>0</v>
      </c>
      <c r="AI311">
        <v>0</v>
      </c>
      <c r="AJ311">
        <v>0</v>
      </c>
      <c r="AK311">
        <v>0</v>
      </c>
      <c r="AL311">
        <v>0</v>
      </c>
      <c r="AM311" t="s">
        <v>32</v>
      </c>
      <c r="AN311" t="s">
        <v>32</v>
      </c>
      <c r="AO311" t="s">
        <v>32</v>
      </c>
      <c r="AP311" t="s">
        <v>32</v>
      </c>
      <c r="AQ311" t="s">
        <v>32</v>
      </c>
      <c r="AR311" t="s">
        <v>32</v>
      </c>
      <c r="AU311">
        <v>436</v>
      </c>
    </row>
    <row r="312" spans="1:47" x14ac:dyDescent="0.25">
      <c r="A312" t="s">
        <v>2190</v>
      </c>
      <c r="B312">
        <v>691</v>
      </c>
      <c r="C312" t="s">
        <v>2190</v>
      </c>
      <c r="D312" t="s">
        <v>2190</v>
      </c>
      <c r="E312" t="s">
        <v>2191</v>
      </c>
      <c r="F312" t="s">
        <v>2192</v>
      </c>
      <c r="G312">
        <v>0.99560800000000005</v>
      </c>
      <c r="H312">
        <v>23.554300000000001</v>
      </c>
      <c r="I312">
        <v>2.8623800000000001E-2</v>
      </c>
      <c r="J312">
        <v>41.54</v>
      </c>
      <c r="K312">
        <v>28.187000000000001</v>
      </c>
      <c r="L312">
        <v>41.54</v>
      </c>
      <c r="Q312">
        <v>0.99560800000000005</v>
      </c>
      <c r="R312">
        <v>23.554300000000001</v>
      </c>
      <c r="S312">
        <v>2.8623800000000001E-2</v>
      </c>
      <c r="T312">
        <v>41.54</v>
      </c>
      <c r="U312">
        <v>1</v>
      </c>
      <c r="V312" t="s">
        <v>28</v>
      </c>
      <c r="W312" t="s">
        <v>2196</v>
      </c>
      <c r="X312" t="s">
        <v>29255</v>
      </c>
      <c r="Y312" t="s">
        <v>29256</v>
      </c>
      <c r="Z312">
        <v>1</v>
      </c>
      <c r="AA312">
        <v>2</v>
      </c>
      <c r="AB312">
        <v>7.2126999999999997E-2</v>
      </c>
      <c r="AC312">
        <v>0</v>
      </c>
      <c r="AD312">
        <v>475600</v>
      </c>
      <c r="AE312" t="s">
        <v>32</v>
      </c>
      <c r="AF312" t="s">
        <v>32</v>
      </c>
      <c r="AG312">
        <v>0</v>
      </c>
      <c r="AH312">
        <v>0</v>
      </c>
      <c r="AI312">
        <v>0</v>
      </c>
      <c r="AJ312">
        <v>475600</v>
      </c>
      <c r="AK312">
        <v>0</v>
      </c>
      <c r="AL312">
        <v>0</v>
      </c>
      <c r="AM312" t="s">
        <v>32</v>
      </c>
      <c r="AN312" t="s">
        <v>32</v>
      </c>
      <c r="AO312" t="s">
        <v>32</v>
      </c>
      <c r="AP312" t="s">
        <v>32</v>
      </c>
      <c r="AQ312" t="s">
        <v>32</v>
      </c>
      <c r="AR312" t="s">
        <v>32</v>
      </c>
      <c r="AU312">
        <v>691</v>
      </c>
    </row>
    <row r="313" spans="1:47" x14ac:dyDescent="0.25">
      <c r="A313" t="s">
        <v>29257</v>
      </c>
      <c r="B313" t="s">
        <v>2225</v>
      </c>
      <c r="C313" t="s">
        <v>2214</v>
      </c>
      <c r="D313" t="s">
        <v>2214</v>
      </c>
      <c r="E313" t="s">
        <v>2215</v>
      </c>
      <c r="F313" t="s">
        <v>2216</v>
      </c>
      <c r="G313">
        <v>0.71370299999999998</v>
      </c>
      <c r="H313">
        <v>7.4693199999999997</v>
      </c>
      <c r="I313">
        <v>4.9513300000000003E-3</v>
      </c>
      <c r="J313">
        <v>51.012999999999998</v>
      </c>
      <c r="K313">
        <v>33.627000000000002</v>
      </c>
      <c r="L313">
        <v>51.012999999999998</v>
      </c>
      <c r="Q313">
        <v>0.71370299999999998</v>
      </c>
      <c r="R313">
        <v>7.4693199999999997</v>
      </c>
      <c r="S313">
        <v>4.9513300000000003E-3</v>
      </c>
      <c r="T313">
        <v>51.012999999999998</v>
      </c>
      <c r="U313">
        <v>1</v>
      </c>
      <c r="V313" t="s">
        <v>28</v>
      </c>
      <c r="W313" t="s">
        <v>2226</v>
      </c>
      <c r="X313" t="s">
        <v>29258</v>
      </c>
      <c r="Y313" t="s">
        <v>29259</v>
      </c>
      <c r="Z313">
        <v>3</v>
      </c>
      <c r="AA313">
        <v>2</v>
      </c>
      <c r="AB313">
        <v>-9.8039000000000001E-2</v>
      </c>
      <c r="AC313">
        <v>0</v>
      </c>
      <c r="AD313">
        <v>0</v>
      </c>
      <c r="AE313" t="s">
        <v>32</v>
      </c>
      <c r="AF313" t="s">
        <v>32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 t="s">
        <v>32</v>
      </c>
      <c r="AN313" t="s">
        <v>32</v>
      </c>
      <c r="AO313" t="s">
        <v>32</v>
      </c>
      <c r="AP313" t="s">
        <v>32</v>
      </c>
      <c r="AQ313" t="s">
        <v>32</v>
      </c>
      <c r="AR313" t="s">
        <v>32</v>
      </c>
      <c r="AU313">
        <v>272</v>
      </c>
    </row>
    <row r="314" spans="1:47" x14ac:dyDescent="0.25">
      <c r="A314" t="s">
        <v>2239</v>
      </c>
      <c r="B314">
        <v>114</v>
      </c>
      <c r="C314" t="s">
        <v>2239</v>
      </c>
      <c r="D314" t="s">
        <v>2239</v>
      </c>
      <c r="E314" t="s">
        <v>2240</v>
      </c>
      <c r="F314" t="s">
        <v>2241</v>
      </c>
      <c r="G314">
        <v>0.99979399999999996</v>
      </c>
      <c r="H314">
        <v>36.851799999999997</v>
      </c>
      <c r="I314" s="1">
        <v>1.4581E-69</v>
      </c>
      <c r="J314">
        <v>218.36</v>
      </c>
      <c r="K314">
        <v>171.18</v>
      </c>
      <c r="L314">
        <v>218.36</v>
      </c>
      <c r="M314">
        <v>0.99979399999999996</v>
      </c>
      <c r="N314">
        <v>36.851799999999997</v>
      </c>
      <c r="O314" s="1">
        <v>1.4581E-69</v>
      </c>
      <c r="P314">
        <v>218.36</v>
      </c>
      <c r="Q314">
        <v>0.99924299999999999</v>
      </c>
      <c r="R314">
        <v>31.203800000000001</v>
      </c>
      <c r="S314" s="1">
        <v>3.4720799999999999E-34</v>
      </c>
      <c r="T314">
        <v>187.78</v>
      </c>
      <c r="U314">
        <v>1</v>
      </c>
      <c r="V314" t="s">
        <v>28</v>
      </c>
      <c r="W314" t="s">
        <v>2242</v>
      </c>
      <c r="X314" t="s">
        <v>2243</v>
      </c>
      <c r="Y314" t="s">
        <v>29260</v>
      </c>
      <c r="Z314">
        <v>3</v>
      </c>
      <c r="AA314">
        <v>2</v>
      </c>
      <c r="AB314">
        <v>2.0064000000000002</v>
      </c>
      <c r="AC314">
        <v>2696000</v>
      </c>
      <c r="AD314">
        <v>4320900</v>
      </c>
      <c r="AE314" t="s">
        <v>32</v>
      </c>
      <c r="AF314" t="s">
        <v>32</v>
      </c>
      <c r="AG314">
        <v>2696000</v>
      </c>
      <c r="AH314">
        <v>0</v>
      </c>
      <c r="AI314">
        <v>0</v>
      </c>
      <c r="AJ314">
        <v>4320900</v>
      </c>
      <c r="AK314">
        <v>0</v>
      </c>
      <c r="AL314">
        <v>0</v>
      </c>
      <c r="AM314" t="s">
        <v>32</v>
      </c>
      <c r="AN314" t="s">
        <v>32</v>
      </c>
      <c r="AO314" t="s">
        <v>32</v>
      </c>
      <c r="AP314" t="s">
        <v>32</v>
      </c>
      <c r="AQ314" t="s">
        <v>32</v>
      </c>
      <c r="AR314" t="s">
        <v>32</v>
      </c>
      <c r="AU314">
        <v>114</v>
      </c>
    </row>
    <row r="315" spans="1:47" x14ac:dyDescent="0.25">
      <c r="A315" t="s">
        <v>2251</v>
      </c>
      <c r="B315" t="s">
        <v>2252</v>
      </c>
      <c r="C315" t="s">
        <v>2253</v>
      </c>
      <c r="D315" t="s">
        <v>2253</v>
      </c>
      <c r="E315" t="s">
        <v>2254</v>
      </c>
      <c r="F315" t="s">
        <v>2255</v>
      </c>
      <c r="G315">
        <v>0.99926899999999996</v>
      </c>
      <c r="H315">
        <v>36.058100000000003</v>
      </c>
      <c r="I315">
        <v>7.0847399999999995E-4</v>
      </c>
      <c r="J315">
        <v>47.531999999999996</v>
      </c>
      <c r="K315">
        <v>28.137</v>
      </c>
      <c r="L315">
        <v>47.531999999999996</v>
      </c>
      <c r="M315">
        <v>0.99926899999999996</v>
      </c>
      <c r="N315">
        <v>36.058100000000003</v>
      </c>
      <c r="O315">
        <v>7.0847399999999995E-4</v>
      </c>
      <c r="P315">
        <v>47.531999999999996</v>
      </c>
      <c r="U315">
        <v>1</v>
      </c>
      <c r="V315" t="s">
        <v>28</v>
      </c>
      <c r="W315" t="s">
        <v>2256</v>
      </c>
      <c r="X315" t="s">
        <v>29261</v>
      </c>
      <c r="Y315" t="s">
        <v>29262</v>
      </c>
      <c r="Z315">
        <v>4</v>
      </c>
      <c r="AA315">
        <v>2</v>
      </c>
      <c r="AB315">
        <v>-2.3721000000000001</v>
      </c>
      <c r="AC315">
        <v>0</v>
      </c>
      <c r="AD315">
        <v>0</v>
      </c>
      <c r="AE315" t="s">
        <v>32</v>
      </c>
      <c r="AF315" t="s">
        <v>32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 t="s">
        <v>32</v>
      </c>
      <c r="AN315" t="s">
        <v>32</v>
      </c>
      <c r="AO315" t="s">
        <v>32</v>
      </c>
      <c r="AP315" t="s">
        <v>32</v>
      </c>
      <c r="AQ315" t="s">
        <v>32</v>
      </c>
      <c r="AR315" t="s">
        <v>32</v>
      </c>
      <c r="AU315">
        <v>772</v>
      </c>
    </row>
    <row r="316" spans="1:47" x14ac:dyDescent="0.25">
      <c r="A316" t="s">
        <v>2267</v>
      </c>
      <c r="B316">
        <v>181</v>
      </c>
      <c r="C316" t="s">
        <v>2267</v>
      </c>
      <c r="D316" t="s">
        <v>2267</v>
      </c>
      <c r="E316" t="s">
        <v>2268</v>
      </c>
      <c r="F316" t="s">
        <v>2269</v>
      </c>
      <c r="G316">
        <v>0.99999800000000005</v>
      </c>
      <c r="H316">
        <v>58.002699999999997</v>
      </c>
      <c r="I316" s="1">
        <v>5.7537700000000002E-163</v>
      </c>
      <c r="J316">
        <v>250.55</v>
      </c>
      <c r="K316">
        <v>213.47</v>
      </c>
      <c r="L316">
        <v>250.55</v>
      </c>
      <c r="M316">
        <v>0.99995699999999998</v>
      </c>
      <c r="N316">
        <v>46.418900000000001</v>
      </c>
      <c r="O316" s="1">
        <v>1.2730500000000001E-69</v>
      </c>
      <c r="P316">
        <v>191.99</v>
      </c>
      <c r="Q316">
        <v>0.99999800000000005</v>
      </c>
      <c r="R316">
        <v>58.002699999999997</v>
      </c>
      <c r="S316" s="1">
        <v>5.7537700000000002E-163</v>
      </c>
      <c r="T316">
        <v>250.55</v>
      </c>
      <c r="U316">
        <v>1</v>
      </c>
      <c r="V316" t="s">
        <v>28</v>
      </c>
      <c r="W316" t="s">
        <v>2270</v>
      </c>
      <c r="X316" t="s">
        <v>29263</v>
      </c>
      <c r="Y316" t="s">
        <v>29264</v>
      </c>
      <c r="Z316">
        <v>9</v>
      </c>
      <c r="AA316">
        <v>2</v>
      </c>
      <c r="AB316">
        <v>-2.0563999999999999E-2</v>
      </c>
      <c r="AC316">
        <v>24899000</v>
      </c>
      <c r="AD316">
        <v>22333000</v>
      </c>
      <c r="AE316" t="s">
        <v>32</v>
      </c>
      <c r="AF316" t="s">
        <v>32</v>
      </c>
      <c r="AG316">
        <v>24899000</v>
      </c>
      <c r="AH316">
        <v>0</v>
      </c>
      <c r="AI316">
        <v>0</v>
      </c>
      <c r="AJ316">
        <v>22333000</v>
      </c>
      <c r="AK316">
        <v>0</v>
      </c>
      <c r="AL316">
        <v>0</v>
      </c>
      <c r="AM316" t="s">
        <v>32</v>
      </c>
      <c r="AN316" t="s">
        <v>32</v>
      </c>
      <c r="AO316" t="s">
        <v>32</v>
      </c>
      <c r="AP316" t="s">
        <v>32</v>
      </c>
      <c r="AQ316" t="s">
        <v>32</v>
      </c>
      <c r="AR316" t="s">
        <v>32</v>
      </c>
      <c r="AU316">
        <v>181</v>
      </c>
    </row>
    <row r="317" spans="1:47" x14ac:dyDescent="0.25">
      <c r="A317" t="s">
        <v>2273</v>
      </c>
      <c r="B317">
        <v>31</v>
      </c>
      <c r="C317" t="s">
        <v>2273</v>
      </c>
      <c r="D317" t="s">
        <v>2273</v>
      </c>
      <c r="E317" t="s">
        <v>2274</v>
      </c>
      <c r="F317" t="s">
        <v>2275</v>
      </c>
      <c r="G317">
        <v>0.44958300000000001</v>
      </c>
      <c r="H317">
        <v>0</v>
      </c>
      <c r="I317">
        <v>8.0080800000000008E-3</v>
      </c>
      <c r="J317">
        <v>43.183999999999997</v>
      </c>
      <c r="K317">
        <v>37.021000000000001</v>
      </c>
      <c r="L317">
        <v>43.183999999999997</v>
      </c>
      <c r="Q317">
        <v>0.44958300000000001</v>
      </c>
      <c r="R317">
        <v>0</v>
      </c>
      <c r="S317">
        <v>8.0080800000000008E-3</v>
      </c>
      <c r="T317">
        <v>43.183999999999997</v>
      </c>
      <c r="V317" t="s">
        <v>28</v>
      </c>
      <c r="W317" t="s">
        <v>2276</v>
      </c>
      <c r="X317" t="s">
        <v>29265</v>
      </c>
      <c r="Y317" t="s">
        <v>29266</v>
      </c>
      <c r="Z317">
        <v>1</v>
      </c>
      <c r="AA317">
        <v>3</v>
      </c>
      <c r="AB317">
        <v>-0.74556999999999995</v>
      </c>
      <c r="AC317">
        <v>0</v>
      </c>
      <c r="AD317">
        <v>0</v>
      </c>
      <c r="AE317" t="s">
        <v>32</v>
      </c>
      <c r="AF317" t="s">
        <v>32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 t="s">
        <v>32</v>
      </c>
      <c r="AN317" t="s">
        <v>32</v>
      </c>
      <c r="AO317" t="s">
        <v>32</v>
      </c>
      <c r="AP317" t="s">
        <v>32</v>
      </c>
      <c r="AQ317" t="s">
        <v>32</v>
      </c>
      <c r="AR317" t="s">
        <v>32</v>
      </c>
      <c r="AU317">
        <v>31</v>
      </c>
    </row>
    <row r="318" spans="1:47" x14ac:dyDescent="0.25">
      <c r="A318" t="s">
        <v>2282</v>
      </c>
      <c r="B318">
        <v>859</v>
      </c>
      <c r="C318" t="s">
        <v>2282</v>
      </c>
      <c r="D318" t="s">
        <v>2282</v>
      </c>
      <c r="E318" t="s">
        <v>2283</v>
      </c>
      <c r="F318" t="s">
        <v>2284</v>
      </c>
      <c r="G318">
        <v>0.54179299999999997</v>
      </c>
      <c r="H318">
        <v>0.72844200000000003</v>
      </c>
      <c r="I318" s="1">
        <v>9.4012799999999993E-34</v>
      </c>
      <c r="J318">
        <v>101.11</v>
      </c>
      <c r="K318">
        <v>85.424000000000007</v>
      </c>
      <c r="L318">
        <v>57.328000000000003</v>
      </c>
      <c r="M318">
        <v>0.54179299999999997</v>
      </c>
      <c r="N318">
        <v>0.72844200000000003</v>
      </c>
      <c r="O318" s="1">
        <v>9.4012799999999993E-34</v>
      </c>
      <c r="P318">
        <v>101.11</v>
      </c>
      <c r="Q318">
        <v>0.497946</v>
      </c>
      <c r="R318">
        <v>0</v>
      </c>
      <c r="S318" s="1">
        <v>1.91051E-20</v>
      </c>
      <c r="T318">
        <v>78.617999999999995</v>
      </c>
      <c r="U318">
        <v>1</v>
      </c>
      <c r="V318" t="s">
        <v>28</v>
      </c>
      <c r="W318" t="s">
        <v>2285</v>
      </c>
      <c r="X318" t="s">
        <v>29267</v>
      </c>
      <c r="Y318" t="s">
        <v>29268</v>
      </c>
      <c r="Z318">
        <v>3</v>
      </c>
      <c r="AA318">
        <v>2</v>
      </c>
      <c r="AB318">
        <v>-2.2688999999999999</v>
      </c>
      <c r="AC318">
        <v>4944400</v>
      </c>
      <c r="AD318">
        <v>0</v>
      </c>
      <c r="AE318" t="s">
        <v>32</v>
      </c>
      <c r="AF318" t="s">
        <v>32</v>
      </c>
      <c r="AG318">
        <v>4944400</v>
      </c>
      <c r="AH318">
        <v>0</v>
      </c>
      <c r="AI318">
        <v>0</v>
      </c>
      <c r="AJ318">
        <v>0</v>
      </c>
      <c r="AK318">
        <v>0</v>
      </c>
      <c r="AL318">
        <v>0</v>
      </c>
      <c r="AM318" t="s">
        <v>32</v>
      </c>
      <c r="AN318" t="s">
        <v>32</v>
      </c>
      <c r="AO318" t="s">
        <v>32</v>
      </c>
      <c r="AP318" t="s">
        <v>32</v>
      </c>
      <c r="AQ318" t="s">
        <v>32</v>
      </c>
      <c r="AR318" t="s">
        <v>32</v>
      </c>
      <c r="AU318">
        <v>859</v>
      </c>
    </row>
    <row r="319" spans="1:47" x14ac:dyDescent="0.25">
      <c r="A319" t="s">
        <v>2282</v>
      </c>
      <c r="B319">
        <v>860</v>
      </c>
      <c r="C319" t="s">
        <v>2282</v>
      </c>
      <c r="D319" t="s">
        <v>2282</v>
      </c>
      <c r="E319" t="s">
        <v>2283</v>
      </c>
      <c r="F319" t="s">
        <v>2284</v>
      </c>
      <c r="G319">
        <v>0.49998900000000002</v>
      </c>
      <c r="H319">
        <v>0</v>
      </c>
      <c r="I319" s="1">
        <v>9.4012799999999993E-34</v>
      </c>
      <c r="J319">
        <v>101.11</v>
      </c>
      <c r="K319">
        <v>85.424000000000007</v>
      </c>
      <c r="L319">
        <v>101.11</v>
      </c>
      <c r="M319">
        <v>0.49998900000000002</v>
      </c>
      <c r="N319">
        <v>0</v>
      </c>
      <c r="O319" s="1">
        <v>9.4012799999999993E-34</v>
      </c>
      <c r="P319">
        <v>101.11</v>
      </c>
      <c r="Q319">
        <v>0.497946</v>
      </c>
      <c r="R319">
        <v>0</v>
      </c>
      <c r="S319" s="1">
        <v>1.91051E-20</v>
      </c>
      <c r="T319">
        <v>78.617999999999995</v>
      </c>
      <c r="U319">
        <v>1</v>
      </c>
      <c r="V319" t="s">
        <v>28</v>
      </c>
      <c r="W319" t="s">
        <v>2288</v>
      </c>
      <c r="X319" t="s">
        <v>2289</v>
      </c>
      <c r="Y319" t="s">
        <v>29269</v>
      </c>
      <c r="Z319">
        <v>20</v>
      </c>
      <c r="AA319">
        <v>4</v>
      </c>
      <c r="AB319">
        <v>-0.27517999999999998</v>
      </c>
      <c r="AC319">
        <v>4944400</v>
      </c>
      <c r="AD319">
        <v>0</v>
      </c>
      <c r="AE319" t="s">
        <v>32</v>
      </c>
      <c r="AF319" t="s">
        <v>32</v>
      </c>
      <c r="AG319">
        <v>4944400</v>
      </c>
      <c r="AH319">
        <v>0</v>
      </c>
      <c r="AI319">
        <v>0</v>
      </c>
      <c r="AJ319">
        <v>0</v>
      </c>
      <c r="AK319">
        <v>0</v>
      </c>
      <c r="AL319">
        <v>0</v>
      </c>
      <c r="AM319" t="s">
        <v>32</v>
      </c>
      <c r="AN319" t="s">
        <v>32</v>
      </c>
      <c r="AO319" t="s">
        <v>32</v>
      </c>
      <c r="AP319" t="s">
        <v>32</v>
      </c>
      <c r="AQ319" t="s">
        <v>32</v>
      </c>
      <c r="AR319" t="s">
        <v>32</v>
      </c>
      <c r="AU319">
        <v>860</v>
      </c>
    </row>
    <row r="320" spans="1:47" x14ac:dyDescent="0.25">
      <c r="A320" t="s">
        <v>2291</v>
      </c>
      <c r="B320">
        <v>2</v>
      </c>
      <c r="C320" t="s">
        <v>2291</v>
      </c>
      <c r="D320" t="s">
        <v>2291</v>
      </c>
      <c r="E320" t="s">
        <v>2292</v>
      </c>
      <c r="F320" t="s">
        <v>2293</v>
      </c>
      <c r="G320">
        <v>1</v>
      </c>
      <c r="H320">
        <v>151.90199999999999</v>
      </c>
      <c r="I320" s="1">
        <v>3.4354299999999998E-13</v>
      </c>
      <c r="J320">
        <v>151.9</v>
      </c>
      <c r="K320">
        <v>118.71</v>
      </c>
      <c r="L320">
        <v>151.9</v>
      </c>
      <c r="M320">
        <v>1</v>
      </c>
      <c r="N320">
        <v>61.409300000000002</v>
      </c>
      <c r="O320">
        <v>1.0081999999999999E-3</v>
      </c>
      <c r="P320">
        <v>61.408999999999999</v>
      </c>
      <c r="Q320">
        <v>1</v>
      </c>
      <c r="R320">
        <v>151.90199999999999</v>
      </c>
      <c r="S320" s="1">
        <v>3.4354299999999998E-13</v>
      </c>
      <c r="T320">
        <v>151.9</v>
      </c>
      <c r="U320">
        <v>1</v>
      </c>
      <c r="V320" t="s">
        <v>28</v>
      </c>
      <c r="W320" t="s">
        <v>2297</v>
      </c>
      <c r="X320" t="s">
        <v>2298</v>
      </c>
      <c r="Y320" t="s">
        <v>29270</v>
      </c>
      <c r="Z320">
        <v>1</v>
      </c>
      <c r="AA320">
        <v>2</v>
      </c>
      <c r="AB320">
        <v>0.39165</v>
      </c>
      <c r="AC320">
        <v>3330500</v>
      </c>
      <c r="AD320">
        <v>5208400</v>
      </c>
      <c r="AE320" t="s">
        <v>32</v>
      </c>
      <c r="AF320" t="s">
        <v>32</v>
      </c>
      <c r="AG320">
        <v>3330500</v>
      </c>
      <c r="AH320">
        <v>0</v>
      </c>
      <c r="AI320">
        <v>0</v>
      </c>
      <c r="AJ320">
        <v>5208400</v>
      </c>
      <c r="AK320">
        <v>0</v>
      </c>
      <c r="AL320">
        <v>0</v>
      </c>
      <c r="AM320" t="s">
        <v>32</v>
      </c>
      <c r="AN320" t="s">
        <v>32</v>
      </c>
      <c r="AO320" t="s">
        <v>32</v>
      </c>
      <c r="AP320" t="s">
        <v>32</v>
      </c>
      <c r="AQ320" t="s">
        <v>32</v>
      </c>
      <c r="AR320" t="s">
        <v>32</v>
      </c>
      <c r="AU320">
        <v>2</v>
      </c>
    </row>
    <row r="321" spans="1:47" x14ac:dyDescent="0.25">
      <c r="A321" t="s">
        <v>2300</v>
      </c>
      <c r="B321">
        <v>259</v>
      </c>
      <c r="C321" t="s">
        <v>2300</v>
      </c>
      <c r="D321" t="s">
        <v>2300</v>
      </c>
      <c r="E321" t="s">
        <v>2301</v>
      </c>
      <c r="F321" t="s">
        <v>2302</v>
      </c>
      <c r="G321">
        <v>0.999973</v>
      </c>
      <c r="H321">
        <v>47.135199999999998</v>
      </c>
      <c r="I321">
        <v>8.43482E-4</v>
      </c>
      <c r="J321">
        <v>89.230999999999995</v>
      </c>
      <c r="K321">
        <v>66.653000000000006</v>
      </c>
      <c r="L321">
        <v>89.230999999999995</v>
      </c>
      <c r="M321">
        <v>0.99947799999999998</v>
      </c>
      <c r="N321">
        <v>34.556100000000001</v>
      </c>
      <c r="O321">
        <v>7.8892900000000002E-3</v>
      </c>
      <c r="P321">
        <v>61.097000000000001</v>
      </c>
      <c r="Q321">
        <v>0.999973</v>
      </c>
      <c r="R321">
        <v>47.135199999999998</v>
      </c>
      <c r="S321">
        <v>8.43482E-4</v>
      </c>
      <c r="T321">
        <v>89.230999999999995</v>
      </c>
      <c r="U321">
        <v>1</v>
      </c>
      <c r="V321" t="s">
        <v>28</v>
      </c>
      <c r="W321" t="s">
        <v>2303</v>
      </c>
      <c r="X321" t="s">
        <v>2304</v>
      </c>
      <c r="Y321" t="s">
        <v>29271</v>
      </c>
      <c r="Z321">
        <v>3</v>
      </c>
      <c r="AA321">
        <v>2</v>
      </c>
      <c r="AB321">
        <v>-0.41955999999999999</v>
      </c>
      <c r="AC321">
        <v>1861400</v>
      </c>
      <c r="AD321">
        <v>1474600</v>
      </c>
      <c r="AE321" t="s">
        <v>32</v>
      </c>
      <c r="AF321" t="s">
        <v>32</v>
      </c>
      <c r="AG321">
        <v>1861400</v>
      </c>
      <c r="AH321">
        <v>0</v>
      </c>
      <c r="AI321">
        <v>0</v>
      </c>
      <c r="AJ321">
        <v>1474600</v>
      </c>
      <c r="AK321">
        <v>0</v>
      </c>
      <c r="AL321">
        <v>0</v>
      </c>
      <c r="AM321" t="s">
        <v>32</v>
      </c>
      <c r="AN321" t="s">
        <v>32</v>
      </c>
      <c r="AO321" t="s">
        <v>32</v>
      </c>
      <c r="AP321" t="s">
        <v>32</v>
      </c>
      <c r="AQ321" t="s">
        <v>32</v>
      </c>
      <c r="AR321" t="s">
        <v>32</v>
      </c>
      <c r="AU321">
        <v>259</v>
      </c>
    </row>
    <row r="322" spans="1:47" x14ac:dyDescent="0.25">
      <c r="A322" t="s">
        <v>2300</v>
      </c>
      <c r="B322">
        <v>264</v>
      </c>
      <c r="C322" t="s">
        <v>2300</v>
      </c>
      <c r="D322" t="s">
        <v>2300</v>
      </c>
      <c r="E322" t="s">
        <v>2301</v>
      </c>
      <c r="F322" t="s">
        <v>2302</v>
      </c>
      <c r="G322">
        <v>0.41802699999999998</v>
      </c>
      <c r="H322">
        <v>0</v>
      </c>
      <c r="I322">
        <v>8.5434300000000003E-4</v>
      </c>
      <c r="J322">
        <v>59.417999999999999</v>
      </c>
      <c r="K322">
        <v>33.033999999999999</v>
      </c>
      <c r="L322">
        <v>59.417999999999999</v>
      </c>
      <c r="Q322">
        <v>0.41802699999999998</v>
      </c>
      <c r="R322">
        <v>0</v>
      </c>
      <c r="S322">
        <v>8.5434300000000003E-4</v>
      </c>
      <c r="T322">
        <v>59.417999999999999</v>
      </c>
      <c r="V322" t="s">
        <v>28</v>
      </c>
      <c r="W322" t="s">
        <v>2306</v>
      </c>
      <c r="X322" t="s">
        <v>29272</v>
      </c>
      <c r="Y322" t="s">
        <v>29273</v>
      </c>
      <c r="Z322">
        <v>6</v>
      </c>
      <c r="AA322">
        <v>2</v>
      </c>
      <c r="AB322">
        <v>0.29102</v>
      </c>
      <c r="AC322">
        <v>0</v>
      </c>
      <c r="AD322">
        <v>0</v>
      </c>
      <c r="AE322" t="s">
        <v>32</v>
      </c>
      <c r="AF322" t="s">
        <v>32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 t="s">
        <v>32</v>
      </c>
      <c r="AN322" t="s">
        <v>32</v>
      </c>
      <c r="AO322" t="s">
        <v>32</v>
      </c>
      <c r="AP322" t="s">
        <v>32</v>
      </c>
      <c r="AQ322" t="s">
        <v>32</v>
      </c>
      <c r="AR322" t="s">
        <v>32</v>
      </c>
      <c r="AU322">
        <v>264</v>
      </c>
    </row>
    <row r="323" spans="1:47" x14ac:dyDescent="0.25">
      <c r="A323" t="s">
        <v>2300</v>
      </c>
      <c r="B323">
        <v>376</v>
      </c>
      <c r="C323" t="s">
        <v>2300</v>
      </c>
      <c r="D323" t="s">
        <v>2300</v>
      </c>
      <c r="E323" t="s">
        <v>2301</v>
      </c>
      <c r="F323" t="s">
        <v>2302</v>
      </c>
      <c r="G323">
        <v>0.83546600000000004</v>
      </c>
      <c r="H323">
        <v>7.4207099999999997</v>
      </c>
      <c r="I323" s="1">
        <v>3.8194300000000002E-233</v>
      </c>
      <c r="J323">
        <v>279.58</v>
      </c>
      <c r="K323">
        <v>235.28</v>
      </c>
      <c r="L323">
        <v>143.15</v>
      </c>
      <c r="M323">
        <v>0.83546600000000004</v>
      </c>
      <c r="N323">
        <v>7.4207099999999997</v>
      </c>
      <c r="O323" s="1">
        <v>9.7739499999999994E-61</v>
      </c>
      <c r="P323">
        <v>187.29</v>
      </c>
      <c r="Q323">
        <v>0.77947999999999995</v>
      </c>
      <c r="R323">
        <v>5.6794599999999997</v>
      </c>
      <c r="S323" s="1">
        <v>3.8194300000000002E-233</v>
      </c>
      <c r="T323">
        <v>279.58</v>
      </c>
      <c r="U323">
        <v>1</v>
      </c>
      <c r="V323" t="s">
        <v>28</v>
      </c>
      <c r="W323" t="s">
        <v>2312</v>
      </c>
      <c r="X323" t="s">
        <v>29274</v>
      </c>
      <c r="Y323" t="s">
        <v>29275</v>
      </c>
      <c r="Z323">
        <v>14</v>
      </c>
      <c r="AA323">
        <v>2</v>
      </c>
      <c r="AB323">
        <v>0.61845000000000006</v>
      </c>
      <c r="AC323">
        <v>1367100</v>
      </c>
      <c r="AD323">
        <v>2097400</v>
      </c>
      <c r="AE323" t="s">
        <v>32</v>
      </c>
      <c r="AF323" t="s">
        <v>32</v>
      </c>
      <c r="AG323">
        <v>1367100</v>
      </c>
      <c r="AH323">
        <v>0</v>
      </c>
      <c r="AI323">
        <v>0</v>
      </c>
      <c r="AJ323">
        <v>2097400</v>
      </c>
      <c r="AK323">
        <v>0</v>
      </c>
      <c r="AL323">
        <v>0</v>
      </c>
      <c r="AM323" t="s">
        <v>32</v>
      </c>
      <c r="AN323" t="s">
        <v>32</v>
      </c>
      <c r="AO323" t="s">
        <v>32</v>
      </c>
      <c r="AP323" t="s">
        <v>32</v>
      </c>
      <c r="AQ323" t="s">
        <v>32</v>
      </c>
      <c r="AR323" t="s">
        <v>32</v>
      </c>
      <c r="AU323">
        <v>376</v>
      </c>
    </row>
    <row r="324" spans="1:47" x14ac:dyDescent="0.25">
      <c r="A324" t="s">
        <v>2300</v>
      </c>
      <c r="B324">
        <v>227</v>
      </c>
      <c r="C324" t="s">
        <v>2300</v>
      </c>
      <c r="D324" t="s">
        <v>2300</v>
      </c>
      <c r="E324" t="s">
        <v>2301</v>
      </c>
      <c r="F324" t="s">
        <v>2302</v>
      </c>
      <c r="G324">
        <v>0.98063999999999996</v>
      </c>
      <c r="H324">
        <v>18.2956</v>
      </c>
      <c r="I324" s="1">
        <v>2.3370199999999999E-5</v>
      </c>
      <c r="J324">
        <v>68.283000000000001</v>
      </c>
      <c r="K324">
        <v>41.572000000000003</v>
      </c>
      <c r="L324">
        <v>68.283000000000001</v>
      </c>
      <c r="Q324">
        <v>0.98063999999999996</v>
      </c>
      <c r="R324">
        <v>18.2956</v>
      </c>
      <c r="S324" s="1">
        <v>2.3370199999999999E-5</v>
      </c>
      <c r="T324">
        <v>68.283000000000001</v>
      </c>
      <c r="U324">
        <v>1</v>
      </c>
      <c r="V324" t="s">
        <v>28</v>
      </c>
      <c r="W324" t="s">
        <v>29276</v>
      </c>
      <c r="X324" t="s">
        <v>29277</v>
      </c>
      <c r="Y324" t="s">
        <v>29278</v>
      </c>
      <c r="Z324">
        <v>6</v>
      </c>
      <c r="AA324">
        <v>2</v>
      </c>
      <c r="AB324">
        <v>-4.3874000000000004</v>
      </c>
      <c r="AC324">
        <v>0</v>
      </c>
      <c r="AD324">
        <v>0</v>
      </c>
      <c r="AE324" t="s">
        <v>32</v>
      </c>
      <c r="AF324" t="s">
        <v>32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 t="s">
        <v>32</v>
      </c>
      <c r="AN324" t="s">
        <v>32</v>
      </c>
      <c r="AO324" t="s">
        <v>32</v>
      </c>
      <c r="AP324" t="s">
        <v>32</v>
      </c>
      <c r="AQ324" t="s">
        <v>32</v>
      </c>
      <c r="AR324" t="s">
        <v>32</v>
      </c>
      <c r="AU324">
        <v>227</v>
      </c>
    </row>
    <row r="325" spans="1:47" x14ac:dyDescent="0.25">
      <c r="A325" t="s">
        <v>2318</v>
      </c>
      <c r="B325">
        <v>333</v>
      </c>
      <c r="C325" t="s">
        <v>2318</v>
      </c>
      <c r="D325" t="s">
        <v>2318</v>
      </c>
      <c r="E325" t="s">
        <v>2319</v>
      </c>
      <c r="F325" s="2">
        <v>39326</v>
      </c>
      <c r="G325">
        <v>1</v>
      </c>
      <c r="H325">
        <v>72.290499999999994</v>
      </c>
      <c r="I325">
        <v>1.20746E-3</v>
      </c>
      <c r="J325">
        <v>76.655000000000001</v>
      </c>
      <c r="K325">
        <v>51.268999999999998</v>
      </c>
      <c r="L325">
        <v>72.290000000000006</v>
      </c>
      <c r="M325">
        <v>1</v>
      </c>
      <c r="N325">
        <v>72.290499999999994</v>
      </c>
      <c r="O325">
        <v>1.20746E-3</v>
      </c>
      <c r="P325">
        <v>76.655000000000001</v>
      </c>
      <c r="U325">
        <v>1</v>
      </c>
      <c r="V325" t="s">
        <v>28</v>
      </c>
      <c r="W325" t="s">
        <v>2320</v>
      </c>
      <c r="X325" t="s">
        <v>2321</v>
      </c>
      <c r="Y325" t="s">
        <v>29279</v>
      </c>
      <c r="Z325">
        <v>1</v>
      </c>
      <c r="AA325">
        <v>2</v>
      </c>
      <c r="AB325">
        <v>-0.22381999999999999</v>
      </c>
      <c r="AC325">
        <v>662740</v>
      </c>
      <c r="AD325">
        <v>0</v>
      </c>
      <c r="AE325" t="s">
        <v>32</v>
      </c>
      <c r="AF325" t="s">
        <v>32</v>
      </c>
      <c r="AG325">
        <v>662740</v>
      </c>
      <c r="AH325">
        <v>0</v>
      </c>
      <c r="AI325">
        <v>0</v>
      </c>
      <c r="AJ325">
        <v>0</v>
      </c>
      <c r="AK325">
        <v>0</v>
      </c>
      <c r="AL325">
        <v>0</v>
      </c>
      <c r="AM325" t="s">
        <v>32</v>
      </c>
      <c r="AN325" t="s">
        <v>32</v>
      </c>
      <c r="AO325" t="s">
        <v>32</v>
      </c>
      <c r="AP325" t="s">
        <v>32</v>
      </c>
      <c r="AQ325" t="s">
        <v>32</v>
      </c>
      <c r="AR325" t="s">
        <v>32</v>
      </c>
      <c r="AU325">
        <v>333</v>
      </c>
    </row>
    <row r="326" spans="1:47" x14ac:dyDescent="0.25">
      <c r="A326" t="s">
        <v>2323</v>
      </c>
      <c r="B326">
        <v>239</v>
      </c>
      <c r="C326" t="s">
        <v>2323</v>
      </c>
      <c r="D326" t="s">
        <v>2323</v>
      </c>
      <c r="E326" t="s">
        <v>2324</v>
      </c>
      <c r="F326" t="s">
        <v>2325</v>
      </c>
      <c r="G326">
        <v>0.34964099999999998</v>
      </c>
      <c r="H326">
        <v>0.569241</v>
      </c>
      <c r="I326">
        <v>7.1539000000000004E-3</v>
      </c>
      <c r="J326">
        <v>52.823</v>
      </c>
      <c r="K326">
        <v>28.972000000000001</v>
      </c>
      <c r="L326">
        <v>52.823</v>
      </c>
      <c r="Q326">
        <v>0.34964099999999998</v>
      </c>
      <c r="R326">
        <v>0.569241</v>
      </c>
      <c r="S326">
        <v>7.1539000000000004E-3</v>
      </c>
      <c r="T326">
        <v>52.823</v>
      </c>
      <c r="V326" t="s">
        <v>28</v>
      </c>
      <c r="W326" t="s">
        <v>29280</v>
      </c>
      <c r="X326" t="s">
        <v>29281</v>
      </c>
      <c r="Y326" t="s">
        <v>29282</v>
      </c>
      <c r="Z326">
        <v>11</v>
      </c>
      <c r="AA326">
        <v>2</v>
      </c>
      <c r="AB326">
        <v>0.52412000000000003</v>
      </c>
      <c r="AC326">
        <v>0</v>
      </c>
      <c r="AD326">
        <v>0</v>
      </c>
      <c r="AE326" t="s">
        <v>32</v>
      </c>
      <c r="AF326" t="s">
        <v>32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 t="s">
        <v>32</v>
      </c>
      <c r="AN326" t="s">
        <v>32</v>
      </c>
      <c r="AO326" t="s">
        <v>32</v>
      </c>
      <c r="AP326" t="s">
        <v>32</v>
      </c>
      <c r="AQ326" t="s">
        <v>32</v>
      </c>
      <c r="AR326" t="s">
        <v>32</v>
      </c>
      <c r="AU326">
        <v>239</v>
      </c>
    </row>
    <row r="327" spans="1:47" x14ac:dyDescent="0.25">
      <c r="A327" t="s">
        <v>2332</v>
      </c>
      <c r="B327" t="s">
        <v>2333</v>
      </c>
      <c r="C327" t="s">
        <v>2334</v>
      </c>
      <c r="D327" t="s">
        <v>2334</v>
      </c>
      <c r="E327" t="s">
        <v>2335</v>
      </c>
      <c r="F327" t="s">
        <v>2336</v>
      </c>
      <c r="G327">
        <v>0.99876299999999996</v>
      </c>
      <c r="H327">
        <v>29.070399999999999</v>
      </c>
      <c r="I327" s="1">
        <v>4.7917900000000001E-48</v>
      </c>
      <c r="J327">
        <v>208.27</v>
      </c>
      <c r="K327">
        <v>194.06</v>
      </c>
      <c r="L327">
        <v>208.27</v>
      </c>
      <c r="M327">
        <v>0.99765899999999996</v>
      </c>
      <c r="N327">
        <v>26.296199999999999</v>
      </c>
      <c r="O327" s="1">
        <v>2.4239300000000001E-19</v>
      </c>
      <c r="P327">
        <v>180.24</v>
      </c>
      <c r="Q327">
        <v>0.99876299999999996</v>
      </c>
      <c r="R327">
        <v>29.070399999999999</v>
      </c>
      <c r="S327" s="1">
        <v>4.7917900000000001E-48</v>
      </c>
      <c r="T327">
        <v>208.27</v>
      </c>
      <c r="U327">
        <v>1</v>
      </c>
      <c r="V327" t="s">
        <v>28</v>
      </c>
      <c r="W327" t="s">
        <v>2337</v>
      </c>
      <c r="X327" t="s">
        <v>29283</v>
      </c>
      <c r="Y327" t="s">
        <v>29284</v>
      </c>
      <c r="Z327">
        <v>8</v>
      </c>
      <c r="AA327">
        <v>2</v>
      </c>
      <c r="AB327">
        <v>0.24689</v>
      </c>
      <c r="AC327">
        <v>13353000</v>
      </c>
      <c r="AD327">
        <v>10407000</v>
      </c>
      <c r="AE327" t="s">
        <v>32</v>
      </c>
      <c r="AF327" t="s">
        <v>32</v>
      </c>
      <c r="AG327">
        <v>13353000</v>
      </c>
      <c r="AH327">
        <v>0</v>
      </c>
      <c r="AI327">
        <v>0</v>
      </c>
      <c r="AJ327">
        <v>10407000</v>
      </c>
      <c r="AK327">
        <v>0</v>
      </c>
      <c r="AL327">
        <v>0</v>
      </c>
      <c r="AM327" t="s">
        <v>32</v>
      </c>
      <c r="AN327" t="s">
        <v>32</v>
      </c>
      <c r="AO327" t="s">
        <v>32</v>
      </c>
      <c r="AP327" t="s">
        <v>32</v>
      </c>
      <c r="AQ327" t="s">
        <v>32</v>
      </c>
      <c r="AR327" t="s">
        <v>32</v>
      </c>
      <c r="AU327">
        <v>663</v>
      </c>
    </row>
    <row r="328" spans="1:47" x14ac:dyDescent="0.25">
      <c r="A328" t="s">
        <v>2348</v>
      </c>
      <c r="B328" t="s">
        <v>2349</v>
      </c>
      <c r="C328" t="s">
        <v>2350</v>
      </c>
      <c r="D328" t="s">
        <v>2350</v>
      </c>
      <c r="E328" t="s">
        <v>2351</v>
      </c>
      <c r="F328" t="s">
        <v>2352</v>
      </c>
      <c r="G328">
        <v>0.76666699999999999</v>
      </c>
      <c r="H328">
        <v>6.0906200000000004</v>
      </c>
      <c r="I328" s="1">
        <v>2.0089400000000001E-5</v>
      </c>
      <c r="J328">
        <v>80.387</v>
      </c>
      <c r="K328">
        <v>62.119</v>
      </c>
      <c r="L328">
        <v>80.387</v>
      </c>
      <c r="M328">
        <v>0.76666699999999999</v>
      </c>
      <c r="N328">
        <v>6.0906200000000004</v>
      </c>
      <c r="O328" s="1">
        <v>2.0089400000000001E-5</v>
      </c>
      <c r="P328">
        <v>80.387</v>
      </c>
      <c r="U328">
        <v>1</v>
      </c>
      <c r="V328" t="s">
        <v>28</v>
      </c>
      <c r="W328" t="s">
        <v>2353</v>
      </c>
      <c r="X328" t="s">
        <v>29285</v>
      </c>
      <c r="Y328" t="s">
        <v>29286</v>
      </c>
      <c r="Z328">
        <v>14</v>
      </c>
      <c r="AA328">
        <v>2</v>
      </c>
      <c r="AB328">
        <v>-0.38258999999999999</v>
      </c>
      <c r="AC328">
        <v>1490900</v>
      </c>
      <c r="AD328">
        <v>0</v>
      </c>
      <c r="AE328" t="s">
        <v>32</v>
      </c>
      <c r="AF328" t="s">
        <v>32</v>
      </c>
      <c r="AG328">
        <v>1490900</v>
      </c>
      <c r="AH328">
        <v>0</v>
      </c>
      <c r="AI328">
        <v>0</v>
      </c>
      <c r="AJ328">
        <v>0</v>
      </c>
      <c r="AK328">
        <v>0</v>
      </c>
      <c r="AL328">
        <v>0</v>
      </c>
      <c r="AM328" t="s">
        <v>32</v>
      </c>
      <c r="AN328" t="s">
        <v>32</v>
      </c>
      <c r="AO328" t="s">
        <v>32</v>
      </c>
      <c r="AP328" t="s">
        <v>32</v>
      </c>
      <c r="AQ328" t="s">
        <v>32</v>
      </c>
      <c r="AR328" t="s">
        <v>32</v>
      </c>
      <c r="AU328">
        <v>664</v>
      </c>
    </row>
    <row r="329" spans="1:47" x14ac:dyDescent="0.25">
      <c r="A329" t="s">
        <v>29287</v>
      </c>
      <c r="B329">
        <v>3</v>
      </c>
      <c r="C329" t="s">
        <v>29287</v>
      </c>
      <c r="D329" t="s">
        <v>29287</v>
      </c>
      <c r="E329" t="s">
        <v>29288</v>
      </c>
      <c r="F329" t="s">
        <v>29289</v>
      </c>
      <c r="G329">
        <v>0.99735399999999996</v>
      </c>
      <c r="H329">
        <v>25.763100000000001</v>
      </c>
      <c r="I329" s="1">
        <v>9.3480600000000003E-56</v>
      </c>
      <c r="J329">
        <v>135.38999999999999</v>
      </c>
      <c r="K329">
        <v>128.01</v>
      </c>
      <c r="L329">
        <v>135.38999999999999</v>
      </c>
      <c r="Q329">
        <v>0.99735399999999996</v>
      </c>
      <c r="R329">
        <v>25.763100000000001</v>
      </c>
      <c r="S329" s="1">
        <v>9.3480600000000003E-56</v>
      </c>
      <c r="T329">
        <v>135.38999999999999</v>
      </c>
      <c r="U329">
        <v>1</v>
      </c>
      <c r="V329" t="s">
        <v>28</v>
      </c>
      <c r="W329" t="s">
        <v>29290</v>
      </c>
      <c r="X329" t="s">
        <v>29291</v>
      </c>
      <c r="Y329" t="s">
        <v>29292</v>
      </c>
      <c r="Z329">
        <v>3</v>
      </c>
      <c r="AA329">
        <v>3</v>
      </c>
      <c r="AB329">
        <v>-0.18955</v>
      </c>
      <c r="AC329">
        <v>0</v>
      </c>
      <c r="AD329">
        <v>2444500</v>
      </c>
      <c r="AE329" t="s">
        <v>32</v>
      </c>
      <c r="AF329" t="s">
        <v>32</v>
      </c>
      <c r="AG329">
        <v>0</v>
      </c>
      <c r="AH329">
        <v>0</v>
      </c>
      <c r="AI329">
        <v>0</v>
      </c>
      <c r="AJ329">
        <v>2444500</v>
      </c>
      <c r="AK329">
        <v>0</v>
      </c>
      <c r="AL329">
        <v>0</v>
      </c>
      <c r="AM329" t="s">
        <v>32</v>
      </c>
      <c r="AN329" t="s">
        <v>32</v>
      </c>
      <c r="AO329" t="s">
        <v>32</v>
      </c>
      <c r="AP329" t="s">
        <v>32</v>
      </c>
      <c r="AQ329" t="s">
        <v>32</v>
      </c>
      <c r="AR329" t="s">
        <v>32</v>
      </c>
      <c r="AU329">
        <v>3</v>
      </c>
    </row>
    <row r="330" spans="1:47" x14ac:dyDescent="0.25">
      <c r="A330" t="s">
        <v>2356</v>
      </c>
      <c r="B330">
        <v>136</v>
      </c>
      <c r="C330" t="s">
        <v>2356</v>
      </c>
      <c r="D330" t="s">
        <v>2356</v>
      </c>
      <c r="E330" t="s">
        <v>2357</v>
      </c>
      <c r="F330" t="s">
        <v>2358</v>
      </c>
      <c r="G330">
        <v>0.86059399999999997</v>
      </c>
      <c r="H330">
        <v>11.7536</v>
      </c>
      <c r="I330" s="1">
        <v>1.11738E-5</v>
      </c>
      <c r="J330">
        <v>64.295000000000002</v>
      </c>
      <c r="K330">
        <v>49.607999999999997</v>
      </c>
      <c r="L330">
        <v>64.295000000000002</v>
      </c>
      <c r="M330">
        <v>0.86059399999999997</v>
      </c>
      <c r="N330">
        <v>11.7536</v>
      </c>
      <c r="O330" s="1">
        <v>1.11738E-5</v>
      </c>
      <c r="P330">
        <v>64.295000000000002</v>
      </c>
      <c r="U330">
        <v>1</v>
      </c>
      <c r="V330" t="s">
        <v>28</v>
      </c>
      <c r="W330" t="s">
        <v>2359</v>
      </c>
      <c r="X330" t="s">
        <v>29293</v>
      </c>
      <c r="Y330" t="s">
        <v>29294</v>
      </c>
      <c r="Z330">
        <v>15</v>
      </c>
      <c r="AA330">
        <v>2</v>
      </c>
      <c r="AB330">
        <v>2.5011000000000001</v>
      </c>
      <c r="AC330">
        <v>2679100</v>
      </c>
      <c r="AD330">
        <v>0</v>
      </c>
      <c r="AE330" t="s">
        <v>32</v>
      </c>
      <c r="AF330" t="s">
        <v>32</v>
      </c>
      <c r="AG330">
        <v>2679100</v>
      </c>
      <c r="AH330">
        <v>0</v>
      </c>
      <c r="AI330">
        <v>0</v>
      </c>
      <c r="AJ330">
        <v>0</v>
      </c>
      <c r="AK330">
        <v>0</v>
      </c>
      <c r="AL330">
        <v>0</v>
      </c>
      <c r="AM330" t="s">
        <v>32</v>
      </c>
      <c r="AN330" t="s">
        <v>32</v>
      </c>
      <c r="AO330" t="s">
        <v>32</v>
      </c>
      <c r="AP330" t="s">
        <v>32</v>
      </c>
      <c r="AQ330" t="s">
        <v>32</v>
      </c>
      <c r="AR330" t="s">
        <v>32</v>
      </c>
      <c r="AU330">
        <v>136</v>
      </c>
    </row>
    <row r="331" spans="1:47" x14ac:dyDescent="0.25">
      <c r="A331" t="s">
        <v>2362</v>
      </c>
      <c r="B331">
        <v>137</v>
      </c>
      <c r="C331" t="s">
        <v>2362</v>
      </c>
      <c r="D331" t="s">
        <v>2362</v>
      </c>
      <c r="E331" t="s">
        <v>2357</v>
      </c>
      <c r="F331" t="s">
        <v>2358</v>
      </c>
      <c r="G331">
        <v>0.99434999999999996</v>
      </c>
      <c r="H331">
        <v>24.106200000000001</v>
      </c>
      <c r="I331" s="1">
        <v>6.7707999999999996E-71</v>
      </c>
      <c r="J331">
        <v>183.09</v>
      </c>
      <c r="K331">
        <v>161.54</v>
      </c>
      <c r="L331">
        <v>177.93</v>
      </c>
      <c r="M331">
        <v>0.99287800000000004</v>
      </c>
      <c r="N331">
        <v>21.6249</v>
      </c>
      <c r="O331" s="1">
        <v>6.7707999999999996E-71</v>
      </c>
      <c r="P331">
        <v>183.09</v>
      </c>
      <c r="Q331">
        <v>0.99434999999999996</v>
      </c>
      <c r="R331">
        <v>24.106200000000001</v>
      </c>
      <c r="S331" s="1">
        <v>5.1023900000000002E-62</v>
      </c>
      <c r="T331">
        <v>177.93</v>
      </c>
      <c r="U331">
        <v>1</v>
      </c>
      <c r="V331" t="s">
        <v>28</v>
      </c>
      <c r="W331" t="s">
        <v>2363</v>
      </c>
      <c r="X331" t="s">
        <v>29295</v>
      </c>
      <c r="Y331" t="s">
        <v>29296</v>
      </c>
      <c r="Z331">
        <v>16</v>
      </c>
      <c r="AA331">
        <v>2</v>
      </c>
      <c r="AB331">
        <v>0.24318000000000001</v>
      </c>
      <c r="AC331">
        <v>7045200</v>
      </c>
      <c r="AD331">
        <v>3116400</v>
      </c>
      <c r="AE331" t="s">
        <v>32</v>
      </c>
      <c r="AF331" t="s">
        <v>32</v>
      </c>
      <c r="AG331">
        <v>7045200</v>
      </c>
      <c r="AH331">
        <v>0</v>
      </c>
      <c r="AI331">
        <v>0</v>
      </c>
      <c r="AJ331">
        <v>3116400</v>
      </c>
      <c r="AK331">
        <v>0</v>
      </c>
      <c r="AL331">
        <v>0</v>
      </c>
      <c r="AM331" t="s">
        <v>32</v>
      </c>
      <c r="AN331" t="s">
        <v>32</v>
      </c>
      <c r="AO331" t="s">
        <v>32</v>
      </c>
      <c r="AP331" t="s">
        <v>32</v>
      </c>
      <c r="AQ331" t="s">
        <v>32</v>
      </c>
      <c r="AR331" t="s">
        <v>32</v>
      </c>
      <c r="AU331">
        <v>137</v>
      </c>
    </row>
    <row r="332" spans="1:47" x14ac:dyDescent="0.25">
      <c r="A332" t="s">
        <v>29297</v>
      </c>
      <c r="B332">
        <v>125</v>
      </c>
      <c r="C332" t="s">
        <v>29297</v>
      </c>
      <c r="D332" t="s">
        <v>29297</v>
      </c>
      <c r="E332" t="s">
        <v>29298</v>
      </c>
      <c r="F332" t="s">
        <v>29299</v>
      </c>
      <c r="G332">
        <v>1</v>
      </c>
      <c r="H332">
        <v>65.037800000000004</v>
      </c>
      <c r="I332">
        <v>7.9459700000000001E-3</v>
      </c>
      <c r="J332">
        <v>67.031999999999996</v>
      </c>
      <c r="K332">
        <v>46.13</v>
      </c>
      <c r="L332">
        <v>65.037999999999997</v>
      </c>
      <c r="M332">
        <v>1</v>
      </c>
      <c r="N332">
        <v>65.037800000000004</v>
      </c>
      <c r="O332">
        <v>7.9459700000000001E-3</v>
      </c>
      <c r="P332">
        <v>67.031999999999996</v>
      </c>
      <c r="Q332">
        <v>1</v>
      </c>
      <c r="R332">
        <v>65.037800000000004</v>
      </c>
      <c r="S332">
        <v>1.01542E-2</v>
      </c>
      <c r="T332">
        <v>65.037999999999997</v>
      </c>
      <c r="U332">
        <v>2</v>
      </c>
      <c r="V332" t="s">
        <v>28</v>
      </c>
      <c r="W332" t="s">
        <v>29300</v>
      </c>
      <c r="X332" t="s">
        <v>29301</v>
      </c>
      <c r="Y332" t="s">
        <v>29302</v>
      </c>
      <c r="Z332">
        <v>9</v>
      </c>
      <c r="AA332">
        <v>2</v>
      </c>
      <c r="AB332">
        <v>-1.4023000000000001</v>
      </c>
      <c r="AC332">
        <v>19177000</v>
      </c>
      <c r="AD332">
        <v>20446000</v>
      </c>
      <c r="AE332" t="s">
        <v>32</v>
      </c>
      <c r="AF332" t="s">
        <v>32</v>
      </c>
      <c r="AG332">
        <v>0</v>
      </c>
      <c r="AH332">
        <v>19177000</v>
      </c>
      <c r="AI332">
        <v>0</v>
      </c>
      <c r="AJ332">
        <v>0</v>
      </c>
      <c r="AK332">
        <v>20446000</v>
      </c>
      <c r="AL332">
        <v>0</v>
      </c>
      <c r="AM332" t="s">
        <v>32</v>
      </c>
      <c r="AN332" t="s">
        <v>32</v>
      </c>
      <c r="AO332" t="s">
        <v>32</v>
      </c>
      <c r="AP332" t="s">
        <v>32</v>
      </c>
      <c r="AQ332" t="s">
        <v>32</v>
      </c>
      <c r="AR332" t="s">
        <v>32</v>
      </c>
      <c r="AU332">
        <v>125</v>
      </c>
    </row>
    <row r="333" spans="1:47" x14ac:dyDescent="0.25">
      <c r="A333" t="s">
        <v>2366</v>
      </c>
      <c r="B333">
        <v>13</v>
      </c>
      <c r="C333" t="s">
        <v>2366</v>
      </c>
      <c r="D333" t="s">
        <v>2366</v>
      </c>
      <c r="E333" t="s">
        <v>2367</v>
      </c>
      <c r="F333" t="s">
        <v>2368</v>
      </c>
      <c r="G333">
        <v>0.99925799999999998</v>
      </c>
      <c r="H333">
        <v>31.293399999999998</v>
      </c>
      <c r="I333">
        <v>9.1203800000000008E-3</v>
      </c>
      <c r="J333">
        <v>59.155000000000001</v>
      </c>
      <c r="K333">
        <v>41.682000000000002</v>
      </c>
      <c r="L333">
        <v>59.155000000000001</v>
      </c>
      <c r="M333">
        <v>0.99925799999999998</v>
      </c>
      <c r="N333">
        <v>31.293399999999998</v>
      </c>
      <c r="O333">
        <v>9.1203800000000008E-3</v>
      </c>
      <c r="P333">
        <v>59.155000000000001</v>
      </c>
      <c r="U333">
        <v>1</v>
      </c>
      <c r="V333" t="s">
        <v>28</v>
      </c>
      <c r="W333" t="s">
        <v>2369</v>
      </c>
      <c r="X333" t="s">
        <v>29303</v>
      </c>
      <c r="Y333" t="s">
        <v>29304</v>
      </c>
      <c r="Z333">
        <v>5</v>
      </c>
      <c r="AA333">
        <v>2</v>
      </c>
      <c r="AB333">
        <v>0.57965</v>
      </c>
      <c r="AC333">
        <v>9557900</v>
      </c>
      <c r="AD333">
        <v>0</v>
      </c>
      <c r="AE333" t="s">
        <v>32</v>
      </c>
      <c r="AF333" t="s">
        <v>32</v>
      </c>
      <c r="AG333">
        <v>9557900</v>
      </c>
      <c r="AH333">
        <v>0</v>
      </c>
      <c r="AI333">
        <v>0</v>
      </c>
      <c r="AJ333">
        <v>0</v>
      </c>
      <c r="AK333">
        <v>0</v>
      </c>
      <c r="AL333">
        <v>0</v>
      </c>
      <c r="AM333" t="s">
        <v>32</v>
      </c>
      <c r="AN333" t="s">
        <v>32</v>
      </c>
      <c r="AO333" t="s">
        <v>32</v>
      </c>
      <c r="AP333" t="s">
        <v>32</v>
      </c>
      <c r="AQ333" t="s">
        <v>32</v>
      </c>
      <c r="AR333" t="s">
        <v>32</v>
      </c>
      <c r="AU333">
        <v>13</v>
      </c>
    </row>
    <row r="334" spans="1:47" x14ac:dyDescent="0.25">
      <c r="A334" t="s">
        <v>29305</v>
      </c>
      <c r="B334" t="s">
        <v>29306</v>
      </c>
      <c r="C334" t="s">
        <v>2374</v>
      </c>
      <c r="D334" t="s">
        <v>2374</v>
      </c>
      <c r="E334" t="s">
        <v>2375</v>
      </c>
      <c r="F334" t="s">
        <v>2376</v>
      </c>
      <c r="G334">
        <v>0.94294699999999998</v>
      </c>
      <c r="H334">
        <v>12.529500000000001</v>
      </c>
      <c r="I334" s="1">
        <v>1.8821899999999999E-8</v>
      </c>
      <c r="J334">
        <v>76.799000000000007</v>
      </c>
      <c r="K334">
        <v>64.855999999999995</v>
      </c>
      <c r="L334">
        <v>76.799000000000007</v>
      </c>
      <c r="Q334">
        <v>0.94294699999999998</v>
      </c>
      <c r="R334">
        <v>12.529500000000001</v>
      </c>
      <c r="S334" s="1">
        <v>1.8821899999999999E-8</v>
      </c>
      <c r="T334">
        <v>76.799000000000007</v>
      </c>
      <c r="U334">
        <v>1</v>
      </c>
      <c r="V334" t="s">
        <v>28</v>
      </c>
      <c r="W334" t="s">
        <v>2381</v>
      </c>
      <c r="X334" t="s">
        <v>29307</v>
      </c>
      <c r="Y334" t="s">
        <v>29308</v>
      </c>
      <c r="Z334">
        <v>3</v>
      </c>
      <c r="AA334">
        <v>3</v>
      </c>
      <c r="AB334">
        <v>-4.7475000000000003E-2</v>
      </c>
      <c r="AC334">
        <v>0</v>
      </c>
      <c r="AD334">
        <v>2751600</v>
      </c>
      <c r="AE334" t="s">
        <v>32</v>
      </c>
      <c r="AF334" t="s">
        <v>32</v>
      </c>
      <c r="AG334">
        <v>0</v>
      </c>
      <c r="AH334">
        <v>0</v>
      </c>
      <c r="AI334">
        <v>0</v>
      </c>
      <c r="AJ334">
        <v>2751600</v>
      </c>
      <c r="AK334">
        <v>0</v>
      </c>
      <c r="AL334">
        <v>0</v>
      </c>
      <c r="AM334" t="s">
        <v>32</v>
      </c>
      <c r="AN334" t="s">
        <v>32</v>
      </c>
      <c r="AO334" t="s">
        <v>32</v>
      </c>
      <c r="AP334" t="s">
        <v>32</v>
      </c>
      <c r="AQ334" t="s">
        <v>32</v>
      </c>
      <c r="AR334" t="s">
        <v>32</v>
      </c>
      <c r="AU334">
        <v>554</v>
      </c>
    </row>
    <row r="335" spans="1:47" x14ac:dyDescent="0.25">
      <c r="A335" t="s">
        <v>29305</v>
      </c>
      <c r="B335" t="s">
        <v>29309</v>
      </c>
      <c r="C335" t="s">
        <v>2374</v>
      </c>
      <c r="D335" t="s">
        <v>2374</v>
      </c>
      <c r="E335" t="s">
        <v>2375</v>
      </c>
      <c r="F335" t="s">
        <v>2376</v>
      </c>
      <c r="G335">
        <v>0.55004200000000003</v>
      </c>
      <c r="H335">
        <v>1.2034199999999999</v>
      </c>
      <c r="I335">
        <v>7.2279799999999997E-4</v>
      </c>
      <c r="J335">
        <v>49.593000000000004</v>
      </c>
      <c r="K335">
        <v>37.396999999999998</v>
      </c>
      <c r="L335">
        <v>49.593000000000004</v>
      </c>
      <c r="M335">
        <v>0.55004200000000003</v>
      </c>
      <c r="N335">
        <v>1.2034199999999999</v>
      </c>
      <c r="O335">
        <v>7.2279799999999997E-4</v>
      </c>
      <c r="P335">
        <v>49.593000000000004</v>
      </c>
      <c r="U335">
        <v>1</v>
      </c>
      <c r="V335" t="s">
        <v>28</v>
      </c>
      <c r="W335" t="s">
        <v>2385</v>
      </c>
      <c r="X335" t="s">
        <v>29310</v>
      </c>
      <c r="Y335" t="s">
        <v>29311</v>
      </c>
      <c r="Z335">
        <v>4</v>
      </c>
      <c r="AA335">
        <v>3</v>
      </c>
      <c r="AB335">
        <v>-2.0548000000000002</v>
      </c>
      <c r="AC335">
        <v>841280</v>
      </c>
      <c r="AD335">
        <v>0</v>
      </c>
      <c r="AE335" t="s">
        <v>32</v>
      </c>
      <c r="AF335" t="s">
        <v>32</v>
      </c>
      <c r="AG335">
        <v>841280</v>
      </c>
      <c r="AH335">
        <v>0</v>
      </c>
      <c r="AI335">
        <v>0</v>
      </c>
      <c r="AJ335">
        <v>0</v>
      </c>
      <c r="AK335">
        <v>0</v>
      </c>
      <c r="AL335">
        <v>0</v>
      </c>
      <c r="AM335" t="s">
        <v>32</v>
      </c>
      <c r="AN335" t="s">
        <v>32</v>
      </c>
      <c r="AO335" t="s">
        <v>32</v>
      </c>
      <c r="AP335" t="s">
        <v>32</v>
      </c>
      <c r="AQ335" t="s">
        <v>32</v>
      </c>
      <c r="AR335" t="s">
        <v>32</v>
      </c>
      <c r="AU335">
        <v>555</v>
      </c>
    </row>
    <row r="336" spans="1:47" x14ac:dyDescent="0.25">
      <c r="A336" t="s">
        <v>2388</v>
      </c>
      <c r="B336">
        <v>83</v>
      </c>
      <c r="C336" t="s">
        <v>2388</v>
      </c>
      <c r="D336" t="s">
        <v>2388</v>
      </c>
      <c r="E336" t="s">
        <v>2389</v>
      </c>
      <c r="F336" t="s">
        <v>2390</v>
      </c>
      <c r="G336">
        <v>0.67760399999999998</v>
      </c>
      <c r="H336">
        <v>5.86097</v>
      </c>
      <c r="I336" s="1">
        <v>2.41463E-9</v>
      </c>
      <c r="J336">
        <v>75.462999999999994</v>
      </c>
      <c r="K336">
        <v>58.436999999999998</v>
      </c>
      <c r="L336">
        <v>75.462999999999994</v>
      </c>
      <c r="Q336">
        <v>0.67760399999999998</v>
      </c>
      <c r="R336">
        <v>5.86097</v>
      </c>
      <c r="S336" s="1">
        <v>2.41463E-9</v>
      </c>
      <c r="T336">
        <v>75.462999999999994</v>
      </c>
      <c r="U336">
        <v>1</v>
      </c>
      <c r="V336" t="s">
        <v>28</v>
      </c>
      <c r="W336" t="s">
        <v>2394</v>
      </c>
      <c r="X336" t="s">
        <v>29312</v>
      </c>
      <c r="Y336" t="s">
        <v>29313</v>
      </c>
      <c r="Z336">
        <v>5</v>
      </c>
      <c r="AA336">
        <v>2</v>
      </c>
      <c r="AB336">
        <v>0.52325999999999995</v>
      </c>
      <c r="AC336">
        <v>0</v>
      </c>
      <c r="AD336">
        <v>0</v>
      </c>
      <c r="AE336" t="s">
        <v>32</v>
      </c>
      <c r="AF336" t="s">
        <v>32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 t="s">
        <v>32</v>
      </c>
      <c r="AN336" t="s">
        <v>32</v>
      </c>
      <c r="AO336" t="s">
        <v>32</v>
      </c>
      <c r="AP336" t="s">
        <v>32</v>
      </c>
      <c r="AQ336" t="s">
        <v>32</v>
      </c>
      <c r="AR336" t="s">
        <v>32</v>
      </c>
      <c r="AU336">
        <v>83</v>
      </c>
    </row>
    <row r="337" spans="1:47" x14ac:dyDescent="0.25">
      <c r="A337" t="s">
        <v>29314</v>
      </c>
      <c r="B337">
        <v>413</v>
      </c>
      <c r="C337" t="s">
        <v>29314</v>
      </c>
      <c r="D337" t="s">
        <v>29314</v>
      </c>
      <c r="E337" t="s">
        <v>29315</v>
      </c>
      <c r="F337" t="s">
        <v>29316</v>
      </c>
      <c r="G337">
        <v>0.33333299999999999</v>
      </c>
      <c r="H337">
        <v>0</v>
      </c>
      <c r="I337">
        <v>2.0604999999999998E-2</v>
      </c>
      <c r="J337">
        <v>47.914999999999999</v>
      </c>
      <c r="K337">
        <v>23.123000000000001</v>
      </c>
      <c r="L337">
        <v>47.914999999999999</v>
      </c>
      <c r="Q337">
        <v>0.33333299999999999</v>
      </c>
      <c r="R337">
        <v>0</v>
      </c>
      <c r="S337">
        <v>2.0604999999999998E-2</v>
      </c>
      <c r="T337">
        <v>47.914999999999999</v>
      </c>
      <c r="V337" t="s">
        <v>28</v>
      </c>
      <c r="W337" t="s">
        <v>29317</v>
      </c>
      <c r="X337" t="s">
        <v>29318</v>
      </c>
      <c r="Y337" t="s">
        <v>29319</v>
      </c>
      <c r="Z337">
        <v>2</v>
      </c>
      <c r="AA337">
        <v>2</v>
      </c>
      <c r="AB337">
        <v>0.14932000000000001</v>
      </c>
      <c r="AC337">
        <v>0</v>
      </c>
      <c r="AD337">
        <v>0</v>
      </c>
      <c r="AE337" t="s">
        <v>32</v>
      </c>
      <c r="AF337" t="s">
        <v>32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 t="s">
        <v>32</v>
      </c>
      <c r="AN337" t="s">
        <v>32</v>
      </c>
      <c r="AO337" t="s">
        <v>32</v>
      </c>
      <c r="AP337" t="s">
        <v>32</v>
      </c>
      <c r="AQ337" t="s">
        <v>32</v>
      </c>
      <c r="AR337" t="s">
        <v>32</v>
      </c>
      <c r="AU337">
        <v>413</v>
      </c>
    </row>
    <row r="338" spans="1:47" x14ac:dyDescent="0.25">
      <c r="A338" t="s">
        <v>29314</v>
      </c>
      <c r="B338">
        <v>418</v>
      </c>
      <c r="C338" t="s">
        <v>29314</v>
      </c>
      <c r="D338" t="s">
        <v>29314</v>
      </c>
      <c r="E338" t="s">
        <v>29315</v>
      </c>
      <c r="F338" t="s">
        <v>29316</v>
      </c>
      <c r="G338">
        <v>0.33333299999999999</v>
      </c>
      <c r="H338">
        <v>0</v>
      </c>
      <c r="I338">
        <v>2.0604999999999998E-2</v>
      </c>
      <c r="J338">
        <v>47.914999999999999</v>
      </c>
      <c r="K338">
        <v>23.123000000000001</v>
      </c>
      <c r="L338">
        <v>47.914999999999999</v>
      </c>
      <c r="Q338">
        <v>0.33333299999999999</v>
      </c>
      <c r="R338">
        <v>0</v>
      </c>
      <c r="S338">
        <v>2.0604999999999998E-2</v>
      </c>
      <c r="T338">
        <v>47.914999999999999</v>
      </c>
      <c r="V338" t="s">
        <v>28</v>
      </c>
      <c r="W338" t="s">
        <v>29320</v>
      </c>
      <c r="X338" t="s">
        <v>29318</v>
      </c>
      <c r="Y338" t="s">
        <v>29319</v>
      </c>
      <c r="Z338">
        <v>7</v>
      </c>
      <c r="AA338">
        <v>2</v>
      </c>
      <c r="AB338">
        <v>0.14932000000000001</v>
      </c>
      <c r="AC338">
        <v>0</v>
      </c>
      <c r="AD338">
        <v>0</v>
      </c>
      <c r="AE338" t="s">
        <v>32</v>
      </c>
      <c r="AF338" t="s">
        <v>32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 t="s">
        <v>32</v>
      </c>
      <c r="AN338" t="s">
        <v>32</v>
      </c>
      <c r="AO338" t="s">
        <v>32</v>
      </c>
      <c r="AP338" t="s">
        <v>32</v>
      </c>
      <c r="AQ338" t="s">
        <v>32</v>
      </c>
      <c r="AR338" t="s">
        <v>32</v>
      </c>
      <c r="AU338">
        <v>418</v>
      </c>
    </row>
    <row r="339" spans="1:47" x14ac:dyDescent="0.25">
      <c r="A339" t="s">
        <v>29314</v>
      </c>
      <c r="B339">
        <v>421</v>
      </c>
      <c r="C339" t="s">
        <v>29314</v>
      </c>
      <c r="D339" t="s">
        <v>29314</v>
      </c>
      <c r="E339" t="s">
        <v>29315</v>
      </c>
      <c r="F339" t="s">
        <v>29316</v>
      </c>
      <c r="G339">
        <v>0.33333299999999999</v>
      </c>
      <c r="H339">
        <v>0</v>
      </c>
      <c r="I339">
        <v>2.0604999999999998E-2</v>
      </c>
      <c r="J339">
        <v>47.914999999999999</v>
      </c>
      <c r="K339">
        <v>23.123000000000001</v>
      </c>
      <c r="L339">
        <v>47.914999999999999</v>
      </c>
      <c r="Q339">
        <v>0.33333299999999999</v>
      </c>
      <c r="R339">
        <v>0</v>
      </c>
      <c r="S339">
        <v>2.0604999999999998E-2</v>
      </c>
      <c r="T339">
        <v>47.914999999999999</v>
      </c>
      <c r="V339" t="s">
        <v>28</v>
      </c>
      <c r="W339" t="s">
        <v>29321</v>
      </c>
      <c r="X339" t="s">
        <v>29318</v>
      </c>
      <c r="Y339" t="s">
        <v>29319</v>
      </c>
      <c r="Z339">
        <v>10</v>
      </c>
      <c r="AA339">
        <v>2</v>
      </c>
      <c r="AB339">
        <v>0.14932000000000001</v>
      </c>
      <c r="AC339">
        <v>0</v>
      </c>
      <c r="AD339">
        <v>0</v>
      </c>
      <c r="AE339" t="s">
        <v>32</v>
      </c>
      <c r="AF339" t="s">
        <v>32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 t="s">
        <v>32</v>
      </c>
      <c r="AN339" t="s">
        <v>32</v>
      </c>
      <c r="AO339" t="s">
        <v>32</v>
      </c>
      <c r="AP339" t="s">
        <v>32</v>
      </c>
      <c r="AQ339" t="s">
        <v>32</v>
      </c>
      <c r="AR339" t="s">
        <v>32</v>
      </c>
      <c r="AU339">
        <v>421</v>
      </c>
    </row>
    <row r="340" spans="1:47" x14ac:dyDescent="0.25">
      <c r="A340" t="s">
        <v>29322</v>
      </c>
      <c r="B340" t="s">
        <v>29323</v>
      </c>
      <c r="C340" t="s">
        <v>2407</v>
      </c>
      <c r="D340" t="s">
        <v>2407</v>
      </c>
      <c r="E340" t="s">
        <v>2408</v>
      </c>
      <c r="F340" t="s">
        <v>2409</v>
      </c>
      <c r="G340">
        <v>0.88437500000000002</v>
      </c>
      <c r="H340">
        <v>11.988300000000001</v>
      </c>
      <c r="I340">
        <v>1.18271E-3</v>
      </c>
      <c r="J340">
        <v>78.548000000000002</v>
      </c>
      <c r="K340">
        <v>35.250999999999998</v>
      </c>
      <c r="L340">
        <v>78.548000000000002</v>
      </c>
      <c r="M340">
        <v>0.88437500000000002</v>
      </c>
      <c r="N340">
        <v>11.988300000000001</v>
      </c>
      <c r="O340">
        <v>1.18271E-3</v>
      </c>
      <c r="P340">
        <v>78.548000000000002</v>
      </c>
      <c r="U340">
        <v>1</v>
      </c>
      <c r="V340" t="s">
        <v>28</v>
      </c>
      <c r="W340" t="s">
        <v>29324</v>
      </c>
      <c r="X340" t="s">
        <v>29325</v>
      </c>
      <c r="Y340" t="s">
        <v>29326</v>
      </c>
      <c r="Z340">
        <v>5</v>
      </c>
      <c r="AA340">
        <v>2</v>
      </c>
      <c r="AB340">
        <v>-0.56391999999999998</v>
      </c>
      <c r="AC340">
        <v>790720</v>
      </c>
      <c r="AD340">
        <v>0</v>
      </c>
      <c r="AE340" t="s">
        <v>32</v>
      </c>
      <c r="AF340" t="s">
        <v>32</v>
      </c>
      <c r="AG340">
        <v>790720</v>
      </c>
      <c r="AH340">
        <v>0</v>
      </c>
      <c r="AI340">
        <v>0</v>
      </c>
      <c r="AJ340">
        <v>0</v>
      </c>
      <c r="AK340">
        <v>0</v>
      </c>
      <c r="AL340">
        <v>0</v>
      </c>
      <c r="AM340" t="s">
        <v>32</v>
      </c>
      <c r="AN340" t="s">
        <v>32</v>
      </c>
      <c r="AO340" t="s">
        <v>32</v>
      </c>
      <c r="AP340" t="s">
        <v>32</v>
      </c>
      <c r="AQ340" t="s">
        <v>32</v>
      </c>
      <c r="AR340" t="s">
        <v>32</v>
      </c>
      <c r="AU340">
        <v>741</v>
      </c>
    </row>
    <row r="341" spans="1:47" x14ac:dyDescent="0.25">
      <c r="A341" t="s">
        <v>29322</v>
      </c>
      <c r="B341" t="s">
        <v>29327</v>
      </c>
      <c r="C341" t="s">
        <v>2407</v>
      </c>
      <c r="D341" t="s">
        <v>2407</v>
      </c>
      <c r="E341" t="s">
        <v>2408</v>
      </c>
      <c r="F341" t="s">
        <v>2409</v>
      </c>
      <c r="G341">
        <v>0.47360200000000002</v>
      </c>
      <c r="H341">
        <v>0</v>
      </c>
      <c r="I341">
        <v>1.81493E-2</v>
      </c>
      <c r="J341">
        <v>51.606000000000002</v>
      </c>
      <c r="K341">
        <v>35.716999999999999</v>
      </c>
      <c r="L341">
        <v>51.606000000000002</v>
      </c>
      <c r="M341">
        <v>0.47360200000000002</v>
      </c>
      <c r="N341">
        <v>0</v>
      </c>
      <c r="O341">
        <v>1.81493E-2</v>
      </c>
      <c r="P341">
        <v>51.606000000000002</v>
      </c>
      <c r="V341" t="s">
        <v>28</v>
      </c>
      <c r="W341" t="s">
        <v>29328</v>
      </c>
      <c r="X341" t="s">
        <v>29329</v>
      </c>
      <c r="Y341" t="s">
        <v>29330</v>
      </c>
      <c r="Z341">
        <v>13</v>
      </c>
      <c r="AA341">
        <v>2</v>
      </c>
      <c r="AB341">
        <v>-0.76458999999999999</v>
      </c>
      <c r="AC341">
        <v>0</v>
      </c>
      <c r="AD341">
        <v>0</v>
      </c>
      <c r="AE341" t="s">
        <v>32</v>
      </c>
      <c r="AF341" t="s">
        <v>32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 t="s">
        <v>32</v>
      </c>
      <c r="AN341" t="s">
        <v>32</v>
      </c>
      <c r="AO341" t="s">
        <v>32</v>
      </c>
      <c r="AP341" t="s">
        <v>32</v>
      </c>
      <c r="AQ341" t="s">
        <v>32</v>
      </c>
      <c r="AR341" t="s">
        <v>32</v>
      </c>
      <c r="AU341">
        <v>859</v>
      </c>
    </row>
    <row r="342" spans="1:47" x14ac:dyDescent="0.25">
      <c r="A342" t="s">
        <v>29322</v>
      </c>
      <c r="B342" t="s">
        <v>29331</v>
      </c>
      <c r="C342" t="s">
        <v>2407</v>
      </c>
      <c r="D342" t="s">
        <v>2407</v>
      </c>
      <c r="E342" t="s">
        <v>2408</v>
      </c>
      <c r="F342" t="s">
        <v>2409</v>
      </c>
      <c r="G342">
        <v>0.47360200000000002</v>
      </c>
      <c r="H342">
        <v>0</v>
      </c>
      <c r="I342">
        <v>1.81493E-2</v>
      </c>
      <c r="J342">
        <v>51.606000000000002</v>
      </c>
      <c r="K342">
        <v>35.716999999999999</v>
      </c>
      <c r="L342">
        <v>51.606000000000002</v>
      </c>
      <c r="M342">
        <v>0.47360200000000002</v>
      </c>
      <c r="N342">
        <v>0</v>
      </c>
      <c r="O342">
        <v>1.81493E-2</v>
      </c>
      <c r="P342">
        <v>51.606000000000002</v>
      </c>
      <c r="V342" t="s">
        <v>28</v>
      </c>
      <c r="W342" t="s">
        <v>29332</v>
      </c>
      <c r="X342" t="s">
        <v>29329</v>
      </c>
      <c r="Y342" t="s">
        <v>29330</v>
      </c>
      <c r="Z342">
        <v>14</v>
      </c>
      <c r="AA342">
        <v>2</v>
      </c>
      <c r="AB342">
        <v>-0.76458999999999999</v>
      </c>
      <c r="AC342">
        <v>0</v>
      </c>
      <c r="AD342">
        <v>0</v>
      </c>
      <c r="AE342" t="s">
        <v>32</v>
      </c>
      <c r="AF342" t="s">
        <v>32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 t="s">
        <v>32</v>
      </c>
      <c r="AN342" t="s">
        <v>32</v>
      </c>
      <c r="AO342" t="s">
        <v>32</v>
      </c>
      <c r="AP342" t="s">
        <v>32</v>
      </c>
      <c r="AQ342" t="s">
        <v>32</v>
      </c>
      <c r="AR342" t="s">
        <v>32</v>
      </c>
      <c r="AU342">
        <v>860</v>
      </c>
    </row>
    <row r="343" spans="1:47" x14ac:dyDescent="0.25">
      <c r="A343" t="s">
        <v>2405</v>
      </c>
      <c r="B343" t="s">
        <v>2406</v>
      </c>
      <c r="C343" t="s">
        <v>2407</v>
      </c>
      <c r="D343" t="s">
        <v>2407</v>
      </c>
      <c r="E343" t="s">
        <v>2408</v>
      </c>
      <c r="F343" t="s">
        <v>2409</v>
      </c>
      <c r="G343">
        <v>0.49999900000000003</v>
      </c>
      <c r="H343">
        <v>0</v>
      </c>
      <c r="I343" s="1">
        <v>6.3444299999999996E-10</v>
      </c>
      <c r="J343">
        <v>100.55</v>
      </c>
      <c r="K343">
        <v>65.040999999999997</v>
      </c>
      <c r="L343">
        <v>100.55</v>
      </c>
      <c r="M343">
        <v>0.49999900000000003</v>
      </c>
      <c r="N343">
        <v>0</v>
      </c>
      <c r="O343" s="1">
        <v>6.3444299999999996E-10</v>
      </c>
      <c r="P343">
        <v>100.55</v>
      </c>
      <c r="U343">
        <v>1</v>
      </c>
      <c r="V343" t="s">
        <v>28</v>
      </c>
      <c r="W343" t="s">
        <v>2410</v>
      </c>
      <c r="X343" t="s">
        <v>2411</v>
      </c>
      <c r="Y343" t="s">
        <v>29333</v>
      </c>
      <c r="Z343">
        <v>2</v>
      </c>
      <c r="AA343">
        <v>2</v>
      </c>
      <c r="AB343">
        <v>-0.23832</v>
      </c>
      <c r="AC343">
        <v>922740</v>
      </c>
      <c r="AD343">
        <v>0</v>
      </c>
      <c r="AE343" t="s">
        <v>32</v>
      </c>
      <c r="AF343" t="s">
        <v>32</v>
      </c>
      <c r="AG343">
        <v>922740</v>
      </c>
      <c r="AH343">
        <v>0</v>
      </c>
      <c r="AI343">
        <v>0</v>
      </c>
      <c r="AJ343">
        <v>0</v>
      </c>
      <c r="AK343">
        <v>0</v>
      </c>
      <c r="AL343">
        <v>0</v>
      </c>
      <c r="AM343" t="s">
        <v>32</v>
      </c>
      <c r="AN343" t="s">
        <v>32</v>
      </c>
      <c r="AO343" t="s">
        <v>32</v>
      </c>
      <c r="AP343" t="s">
        <v>32</v>
      </c>
      <c r="AQ343" t="s">
        <v>32</v>
      </c>
      <c r="AR343" t="s">
        <v>32</v>
      </c>
      <c r="AU343">
        <v>636</v>
      </c>
    </row>
    <row r="344" spans="1:47" x14ac:dyDescent="0.25">
      <c r="A344" t="s">
        <v>2413</v>
      </c>
      <c r="B344">
        <v>47</v>
      </c>
      <c r="C344" t="s">
        <v>2413</v>
      </c>
      <c r="D344" t="s">
        <v>2413</v>
      </c>
      <c r="E344" t="s">
        <v>2414</v>
      </c>
      <c r="F344" t="s">
        <v>2415</v>
      </c>
      <c r="G344">
        <v>0.999888</v>
      </c>
      <c r="H344">
        <v>39.498899999999999</v>
      </c>
      <c r="I344" s="1">
        <v>1.54888E-6</v>
      </c>
      <c r="J344">
        <v>136.24</v>
      </c>
      <c r="K344">
        <v>112.81</v>
      </c>
      <c r="L344">
        <v>136.24</v>
      </c>
      <c r="M344">
        <v>0.999888</v>
      </c>
      <c r="N344">
        <v>39.498899999999999</v>
      </c>
      <c r="O344" s="1">
        <v>1.54888E-6</v>
      </c>
      <c r="P344">
        <v>136.24</v>
      </c>
      <c r="Q344">
        <v>0.95830599999999999</v>
      </c>
      <c r="R344">
        <v>13.6374</v>
      </c>
      <c r="S344">
        <v>2.7472099999999999E-3</v>
      </c>
      <c r="T344">
        <v>64.650000000000006</v>
      </c>
      <c r="U344">
        <v>1</v>
      </c>
      <c r="V344" t="s">
        <v>28</v>
      </c>
      <c r="W344" t="s">
        <v>2416</v>
      </c>
      <c r="X344" t="s">
        <v>2417</v>
      </c>
      <c r="Y344" t="s">
        <v>29334</v>
      </c>
      <c r="Z344">
        <v>4</v>
      </c>
      <c r="AA344">
        <v>2</v>
      </c>
      <c r="AB344">
        <v>0.19517000000000001</v>
      </c>
      <c r="AC344">
        <v>2576600</v>
      </c>
      <c r="AD344">
        <v>763630</v>
      </c>
      <c r="AE344" t="s">
        <v>32</v>
      </c>
      <c r="AF344" t="s">
        <v>32</v>
      </c>
      <c r="AG344">
        <v>2576600</v>
      </c>
      <c r="AH344">
        <v>0</v>
      </c>
      <c r="AI344">
        <v>0</v>
      </c>
      <c r="AJ344">
        <v>763630</v>
      </c>
      <c r="AK344">
        <v>0</v>
      </c>
      <c r="AL344">
        <v>0</v>
      </c>
      <c r="AM344" t="s">
        <v>32</v>
      </c>
      <c r="AN344" t="s">
        <v>32</v>
      </c>
      <c r="AO344" t="s">
        <v>32</v>
      </c>
      <c r="AP344" t="s">
        <v>32</v>
      </c>
      <c r="AQ344" t="s">
        <v>32</v>
      </c>
      <c r="AR344" t="s">
        <v>32</v>
      </c>
      <c r="AU344">
        <v>47</v>
      </c>
    </row>
    <row r="345" spans="1:47" x14ac:dyDescent="0.25">
      <c r="A345" t="s">
        <v>2419</v>
      </c>
      <c r="B345">
        <v>38</v>
      </c>
      <c r="C345" t="s">
        <v>2419</v>
      </c>
      <c r="D345" t="s">
        <v>2419</v>
      </c>
      <c r="E345" t="s">
        <v>2420</v>
      </c>
      <c r="F345" t="s">
        <v>2421</v>
      </c>
      <c r="G345">
        <v>0.99983200000000005</v>
      </c>
      <c r="H345">
        <v>37.744</v>
      </c>
      <c r="I345" s="1">
        <v>2.59263E-68</v>
      </c>
      <c r="J345">
        <v>171.07</v>
      </c>
      <c r="K345">
        <v>154.13999999999999</v>
      </c>
      <c r="L345">
        <v>147.16</v>
      </c>
      <c r="M345">
        <v>0.99967899999999998</v>
      </c>
      <c r="N345">
        <v>35.071399999999997</v>
      </c>
      <c r="O345" s="1">
        <v>2.59263E-68</v>
      </c>
      <c r="P345">
        <v>171.07</v>
      </c>
      <c r="Q345">
        <v>0.99983200000000005</v>
      </c>
      <c r="R345">
        <v>37.744</v>
      </c>
      <c r="S345" s="1">
        <v>2.4578699999999999E-55</v>
      </c>
      <c r="T345">
        <v>147.16</v>
      </c>
      <c r="U345">
        <v>1</v>
      </c>
      <c r="V345" t="s">
        <v>28</v>
      </c>
      <c r="W345" t="s">
        <v>2422</v>
      </c>
      <c r="X345" t="s">
        <v>2423</v>
      </c>
      <c r="Y345" t="s">
        <v>29335</v>
      </c>
      <c r="Z345">
        <v>12</v>
      </c>
      <c r="AA345">
        <v>2</v>
      </c>
      <c r="AB345">
        <v>0.56379000000000001</v>
      </c>
      <c r="AC345">
        <v>14941000</v>
      </c>
      <c r="AD345">
        <v>12129000</v>
      </c>
      <c r="AE345" t="s">
        <v>32</v>
      </c>
      <c r="AF345" t="s">
        <v>32</v>
      </c>
      <c r="AG345">
        <v>14941000</v>
      </c>
      <c r="AH345">
        <v>0</v>
      </c>
      <c r="AI345">
        <v>0</v>
      </c>
      <c r="AJ345">
        <v>12129000</v>
      </c>
      <c r="AK345">
        <v>0</v>
      </c>
      <c r="AL345">
        <v>0</v>
      </c>
      <c r="AM345" t="s">
        <v>32</v>
      </c>
      <c r="AN345" t="s">
        <v>32</v>
      </c>
      <c r="AO345" t="s">
        <v>32</v>
      </c>
      <c r="AP345" t="s">
        <v>32</v>
      </c>
      <c r="AQ345" t="s">
        <v>32</v>
      </c>
      <c r="AR345" t="s">
        <v>32</v>
      </c>
      <c r="AU345">
        <v>38</v>
      </c>
    </row>
    <row r="346" spans="1:47" x14ac:dyDescent="0.25">
      <c r="A346" t="s">
        <v>2419</v>
      </c>
      <c r="B346">
        <v>582</v>
      </c>
      <c r="C346" t="s">
        <v>2419</v>
      </c>
      <c r="D346" t="s">
        <v>2419</v>
      </c>
      <c r="E346" t="s">
        <v>2420</v>
      </c>
      <c r="F346" t="s">
        <v>2421</v>
      </c>
      <c r="G346">
        <v>0.98202599999999995</v>
      </c>
      <c r="H346">
        <v>18.128499999999999</v>
      </c>
      <c r="I346" s="1">
        <v>4.4317500000000004E-6</v>
      </c>
      <c r="J346">
        <v>85.733999999999995</v>
      </c>
      <c r="K346">
        <v>67.465999999999994</v>
      </c>
      <c r="L346">
        <v>85.733999999999995</v>
      </c>
      <c r="M346">
        <v>0.98202599999999995</v>
      </c>
      <c r="N346">
        <v>18.128499999999999</v>
      </c>
      <c r="O346" s="1">
        <v>4.4317500000000004E-6</v>
      </c>
      <c r="P346">
        <v>85.733999999999995</v>
      </c>
      <c r="U346">
        <v>2</v>
      </c>
      <c r="V346" t="s">
        <v>28</v>
      </c>
      <c r="W346" t="s">
        <v>29336</v>
      </c>
      <c r="X346" t="s">
        <v>29337</v>
      </c>
      <c r="Y346" t="s">
        <v>29338</v>
      </c>
      <c r="Z346">
        <v>4</v>
      </c>
      <c r="AA346">
        <v>2</v>
      </c>
      <c r="AB346">
        <v>0.63121000000000005</v>
      </c>
      <c r="AC346">
        <v>1816300</v>
      </c>
      <c r="AD346">
        <v>0</v>
      </c>
      <c r="AE346" t="s">
        <v>32</v>
      </c>
      <c r="AF346" t="s">
        <v>32</v>
      </c>
      <c r="AG346">
        <v>0</v>
      </c>
      <c r="AH346">
        <v>1816300</v>
      </c>
      <c r="AI346">
        <v>0</v>
      </c>
      <c r="AJ346">
        <v>0</v>
      </c>
      <c r="AK346">
        <v>0</v>
      </c>
      <c r="AL346">
        <v>0</v>
      </c>
      <c r="AM346" t="s">
        <v>32</v>
      </c>
      <c r="AN346" t="s">
        <v>32</v>
      </c>
      <c r="AO346" t="s">
        <v>32</v>
      </c>
      <c r="AP346" t="s">
        <v>32</v>
      </c>
      <c r="AQ346" t="s">
        <v>32</v>
      </c>
      <c r="AR346" t="s">
        <v>32</v>
      </c>
      <c r="AU346">
        <v>582</v>
      </c>
    </row>
    <row r="347" spans="1:47" x14ac:dyDescent="0.25">
      <c r="A347" t="s">
        <v>2419</v>
      </c>
      <c r="B347">
        <v>379</v>
      </c>
      <c r="C347" t="s">
        <v>2419</v>
      </c>
      <c r="D347" t="s">
        <v>2419</v>
      </c>
      <c r="E347" t="s">
        <v>2420</v>
      </c>
      <c r="F347" t="s">
        <v>2421</v>
      </c>
      <c r="G347">
        <v>0.99992899999999996</v>
      </c>
      <c r="H347">
        <v>41.494700000000002</v>
      </c>
      <c r="I347" s="1">
        <v>1.5890100000000001E-8</v>
      </c>
      <c r="J347">
        <v>74.760000000000005</v>
      </c>
      <c r="K347">
        <v>56.347000000000001</v>
      </c>
      <c r="L347">
        <v>74.760000000000005</v>
      </c>
      <c r="M347">
        <v>0.99992899999999996</v>
      </c>
      <c r="N347">
        <v>41.494700000000002</v>
      </c>
      <c r="O347" s="1">
        <v>1.5890100000000001E-8</v>
      </c>
      <c r="P347">
        <v>74.760000000000005</v>
      </c>
      <c r="U347">
        <v>1</v>
      </c>
      <c r="V347" t="s">
        <v>28</v>
      </c>
      <c r="W347" t="s">
        <v>29339</v>
      </c>
      <c r="X347" t="s">
        <v>29340</v>
      </c>
      <c r="Y347" t="s">
        <v>29341</v>
      </c>
      <c r="Z347">
        <v>3</v>
      </c>
      <c r="AA347">
        <v>2</v>
      </c>
      <c r="AB347">
        <v>0.84523999999999999</v>
      </c>
      <c r="AC347">
        <v>0</v>
      </c>
      <c r="AD347">
        <v>0</v>
      </c>
      <c r="AE347" t="s">
        <v>32</v>
      </c>
      <c r="AF347" t="s">
        <v>32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 t="s">
        <v>32</v>
      </c>
      <c r="AN347" t="s">
        <v>32</v>
      </c>
      <c r="AO347" t="s">
        <v>32</v>
      </c>
      <c r="AP347" t="s">
        <v>32</v>
      </c>
      <c r="AQ347" t="s">
        <v>32</v>
      </c>
      <c r="AR347" t="s">
        <v>32</v>
      </c>
      <c r="AU347">
        <v>379</v>
      </c>
    </row>
    <row r="348" spans="1:47" x14ac:dyDescent="0.25">
      <c r="A348" t="s">
        <v>2419</v>
      </c>
      <c r="B348">
        <v>7</v>
      </c>
      <c r="C348" t="s">
        <v>2419</v>
      </c>
      <c r="D348" t="s">
        <v>2419</v>
      </c>
      <c r="E348" t="s">
        <v>2420</v>
      </c>
      <c r="F348" t="s">
        <v>2421</v>
      </c>
      <c r="G348">
        <v>0.97134299999999996</v>
      </c>
      <c r="H348">
        <v>15.301399999999999</v>
      </c>
      <c r="I348" s="1">
        <v>4.7551999999999998E-6</v>
      </c>
      <c r="J348">
        <v>128.54</v>
      </c>
      <c r="K348">
        <v>105.85</v>
      </c>
      <c r="L348">
        <v>128.54</v>
      </c>
      <c r="Q348">
        <v>0.97134299999999996</v>
      </c>
      <c r="R348">
        <v>15.301399999999999</v>
      </c>
      <c r="S348" s="1">
        <v>4.7551999999999998E-6</v>
      </c>
      <c r="T348">
        <v>128.54</v>
      </c>
      <c r="U348">
        <v>1</v>
      </c>
      <c r="V348" t="s">
        <v>28</v>
      </c>
      <c r="W348" t="s">
        <v>2443</v>
      </c>
      <c r="X348" t="s">
        <v>29342</v>
      </c>
      <c r="Y348" t="s">
        <v>29343</v>
      </c>
      <c r="Z348">
        <v>6</v>
      </c>
      <c r="AA348">
        <v>2</v>
      </c>
      <c r="AB348">
        <v>0.23702000000000001</v>
      </c>
      <c r="AC348">
        <v>0</v>
      </c>
      <c r="AD348">
        <v>2070100</v>
      </c>
      <c r="AE348" t="s">
        <v>32</v>
      </c>
      <c r="AF348" t="s">
        <v>32</v>
      </c>
      <c r="AG348">
        <v>0</v>
      </c>
      <c r="AH348">
        <v>0</v>
      </c>
      <c r="AI348">
        <v>0</v>
      </c>
      <c r="AJ348">
        <v>2070100</v>
      </c>
      <c r="AK348">
        <v>0</v>
      </c>
      <c r="AL348">
        <v>0</v>
      </c>
      <c r="AM348" t="s">
        <v>32</v>
      </c>
      <c r="AN348" t="s">
        <v>32</v>
      </c>
      <c r="AO348" t="s">
        <v>32</v>
      </c>
      <c r="AP348" t="s">
        <v>32</v>
      </c>
      <c r="AQ348" t="s">
        <v>32</v>
      </c>
      <c r="AR348" t="s">
        <v>32</v>
      </c>
      <c r="AU348">
        <v>7</v>
      </c>
    </row>
    <row r="349" spans="1:47" x14ac:dyDescent="0.25">
      <c r="A349" t="s">
        <v>2450</v>
      </c>
      <c r="B349">
        <v>90</v>
      </c>
      <c r="C349" t="s">
        <v>2450</v>
      </c>
      <c r="D349" t="s">
        <v>2450</v>
      </c>
      <c r="E349" t="s">
        <v>2451</v>
      </c>
      <c r="F349" t="s">
        <v>2452</v>
      </c>
      <c r="G349">
        <v>0.99999199999999999</v>
      </c>
      <c r="H349">
        <v>50.994700000000002</v>
      </c>
      <c r="I349" s="1">
        <v>5.5742600000000003E-8</v>
      </c>
      <c r="J349">
        <v>112.43</v>
      </c>
      <c r="K349">
        <v>86.870999999999995</v>
      </c>
      <c r="L349">
        <v>112.43</v>
      </c>
      <c r="M349">
        <v>0.99999199999999999</v>
      </c>
      <c r="N349">
        <v>50.994700000000002</v>
      </c>
      <c r="O349" s="1">
        <v>5.5742600000000003E-8</v>
      </c>
      <c r="P349">
        <v>112.43</v>
      </c>
      <c r="U349">
        <v>1</v>
      </c>
      <c r="V349" t="s">
        <v>28</v>
      </c>
      <c r="W349" t="s">
        <v>2453</v>
      </c>
      <c r="X349" t="s">
        <v>29344</v>
      </c>
      <c r="Y349" t="s">
        <v>29345</v>
      </c>
      <c r="Z349">
        <v>3</v>
      </c>
      <c r="AA349">
        <v>2</v>
      </c>
      <c r="AB349">
        <v>0.89756000000000002</v>
      </c>
      <c r="AC349">
        <v>2447100</v>
      </c>
      <c r="AD349">
        <v>0</v>
      </c>
      <c r="AE349" t="s">
        <v>32</v>
      </c>
      <c r="AF349" t="s">
        <v>32</v>
      </c>
      <c r="AG349">
        <v>2447100</v>
      </c>
      <c r="AH349">
        <v>0</v>
      </c>
      <c r="AI349">
        <v>0</v>
      </c>
      <c r="AJ349">
        <v>0</v>
      </c>
      <c r="AK349">
        <v>0</v>
      </c>
      <c r="AL349">
        <v>0</v>
      </c>
      <c r="AM349" t="s">
        <v>32</v>
      </c>
      <c r="AN349" t="s">
        <v>32</v>
      </c>
      <c r="AO349" t="s">
        <v>32</v>
      </c>
      <c r="AP349" t="s">
        <v>32</v>
      </c>
      <c r="AQ349" t="s">
        <v>32</v>
      </c>
      <c r="AR349" t="s">
        <v>32</v>
      </c>
      <c r="AU349">
        <v>90</v>
      </c>
    </row>
    <row r="350" spans="1:47" x14ac:dyDescent="0.25">
      <c r="A350" t="s">
        <v>2450</v>
      </c>
      <c r="B350">
        <v>130</v>
      </c>
      <c r="C350" t="s">
        <v>2450</v>
      </c>
      <c r="D350" t="s">
        <v>2450</v>
      </c>
      <c r="E350" t="s">
        <v>2451</v>
      </c>
      <c r="F350" t="s">
        <v>2452</v>
      </c>
      <c r="G350">
        <v>0.99981799999999998</v>
      </c>
      <c r="H350">
        <v>40.982500000000002</v>
      </c>
      <c r="I350" s="1">
        <v>3.7903399999999999E-27</v>
      </c>
      <c r="J350">
        <v>179.33</v>
      </c>
      <c r="K350">
        <v>151.9</v>
      </c>
      <c r="L350">
        <v>179.33</v>
      </c>
      <c r="M350">
        <v>0.99981799999999998</v>
      </c>
      <c r="N350">
        <v>40.982500000000002</v>
      </c>
      <c r="O350" s="1">
        <v>3.7903399999999999E-27</v>
      </c>
      <c r="P350">
        <v>179.33</v>
      </c>
      <c r="U350">
        <v>1</v>
      </c>
      <c r="V350" t="s">
        <v>28</v>
      </c>
      <c r="W350" t="s">
        <v>2456</v>
      </c>
      <c r="X350" t="s">
        <v>29346</v>
      </c>
      <c r="Y350" t="s">
        <v>29347</v>
      </c>
      <c r="Z350">
        <v>8</v>
      </c>
      <c r="AA350">
        <v>2</v>
      </c>
      <c r="AB350">
        <v>-0.28084999999999999</v>
      </c>
      <c r="AC350">
        <v>21135000</v>
      </c>
      <c r="AD350">
        <v>0</v>
      </c>
      <c r="AE350" t="s">
        <v>32</v>
      </c>
      <c r="AF350" t="s">
        <v>32</v>
      </c>
      <c r="AG350">
        <v>21135000</v>
      </c>
      <c r="AH350">
        <v>0</v>
      </c>
      <c r="AI350">
        <v>0</v>
      </c>
      <c r="AJ350">
        <v>0</v>
      </c>
      <c r="AK350">
        <v>0</v>
      </c>
      <c r="AL350">
        <v>0</v>
      </c>
      <c r="AM350" t="s">
        <v>32</v>
      </c>
      <c r="AN350" t="s">
        <v>32</v>
      </c>
      <c r="AO350" t="s">
        <v>32</v>
      </c>
      <c r="AP350" t="s">
        <v>32</v>
      </c>
      <c r="AQ350" t="s">
        <v>32</v>
      </c>
      <c r="AR350" t="s">
        <v>32</v>
      </c>
      <c r="AU350">
        <v>130</v>
      </c>
    </row>
    <row r="351" spans="1:47" x14ac:dyDescent="0.25">
      <c r="A351" t="s">
        <v>2462</v>
      </c>
      <c r="B351">
        <v>622</v>
      </c>
      <c r="C351" t="s">
        <v>2462</v>
      </c>
      <c r="D351" t="s">
        <v>2462</v>
      </c>
      <c r="E351" t="s">
        <v>2463</v>
      </c>
      <c r="F351" t="s">
        <v>2464</v>
      </c>
      <c r="G351">
        <v>0.89416399999999996</v>
      </c>
      <c r="H351">
        <v>9.2678399999999996</v>
      </c>
      <c r="I351">
        <v>5.3713199999999995E-4</v>
      </c>
      <c r="J351">
        <v>87.18</v>
      </c>
      <c r="K351">
        <v>79.933999999999997</v>
      </c>
      <c r="L351">
        <v>87.18</v>
      </c>
      <c r="Q351">
        <v>0.89416399999999996</v>
      </c>
      <c r="R351">
        <v>9.2678399999999996</v>
      </c>
      <c r="S351">
        <v>5.3713199999999995E-4</v>
      </c>
      <c r="T351">
        <v>87.18</v>
      </c>
      <c r="U351">
        <v>1</v>
      </c>
      <c r="V351" t="s">
        <v>28</v>
      </c>
      <c r="W351" t="s">
        <v>2471</v>
      </c>
      <c r="X351" t="s">
        <v>29348</v>
      </c>
      <c r="Y351" t="s">
        <v>29349</v>
      </c>
      <c r="Z351">
        <v>9</v>
      </c>
      <c r="AA351">
        <v>2</v>
      </c>
      <c r="AB351">
        <v>-0.27160000000000001</v>
      </c>
      <c r="AC351">
        <v>0</v>
      </c>
      <c r="AD351">
        <v>1782000</v>
      </c>
      <c r="AE351" t="s">
        <v>32</v>
      </c>
      <c r="AF351" t="s">
        <v>32</v>
      </c>
      <c r="AG351">
        <v>0</v>
      </c>
      <c r="AH351">
        <v>0</v>
      </c>
      <c r="AI351">
        <v>0</v>
      </c>
      <c r="AJ351">
        <v>1782000</v>
      </c>
      <c r="AK351">
        <v>0</v>
      </c>
      <c r="AL351">
        <v>0</v>
      </c>
      <c r="AM351" t="s">
        <v>32</v>
      </c>
      <c r="AN351" t="s">
        <v>32</v>
      </c>
      <c r="AO351" t="s">
        <v>32</v>
      </c>
      <c r="AP351" t="s">
        <v>32</v>
      </c>
      <c r="AQ351" t="s">
        <v>32</v>
      </c>
      <c r="AR351" t="s">
        <v>32</v>
      </c>
      <c r="AU351">
        <v>622</v>
      </c>
    </row>
    <row r="352" spans="1:47" x14ac:dyDescent="0.25">
      <c r="A352" t="s">
        <v>2462</v>
      </c>
      <c r="B352">
        <v>521</v>
      </c>
      <c r="C352" t="s">
        <v>2462</v>
      </c>
      <c r="D352" t="s">
        <v>2462</v>
      </c>
      <c r="E352" t="s">
        <v>2463</v>
      </c>
      <c r="F352" t="s">
        <v>2464</v>
      </c>
      <c r="G352">
        <v>1</v>
      </c>
      <c r="H352">
        <v>58.273899999999998</v>
      </c>
      <c r="I352">
        <v>8.2648099999999992E-3</v>
      </c>
      <c r="J352">
        <v>58.274000000000001</v>
      </c>
      <c r="K352">
        <v>36.902000000000001</v>
      </c>
      <c r="L352">
        <v>58.274000000000001</v>
      </c>
      <c r="M352">
        <v>1</v>
      </c>
      <c r="N352">
        <v>58.273899999999998</v>
      </c>
      <c r="O352">
        <v>8.2648099999999992E-3</v>
      </c>
      <c r="P352">
        <v>58.274000000000001</v>
      </c>
      <c r="U352">
        <v>1</v>
      </c>
      <c r="V352" t="s">
        <v>28</v>
      </c>
      <c r="W352" t="s">
        <v>2478</v>
      </c>
      <c r="X352" t="s">
        <v>2479</v>
      </c>
      <c r="Y352" t="s">
        <v>29350</v>
      </c>
      <c r="Z352">
        <v>3</v>
      </c>
      <c r="AA352">
        <v>2</v>
      </c>
      <c r="AB352">
        <v>3.3273999999999999</v>
      </c>
      <c r="AC352">
        <v>2801800</v>
      </c>
      <c r="AD352">
        <v>0</v>
      </c>
      <c r="AE352" t="s">
        <v>32</v>
      </c>
      <c r="AF352" t="s">
        <v>32</v>
      </c>
      <c r="AG352">
        <v>2801800</v>
      </c>
      <c r="AH352">
        <v>0</v>
      </c>
      <c r="AI352">
        <v>0</v>
      </c>
      <c r="AJ352">
        <v>0</v>
      </c>
      <c r="AK352">
        <v>0</v>
      </c>
      <c r="AL352">
        <v>0</v>
      </c>
      <c r="AM352" t="s">
        <v>32</v>
      </c>
      <c r="AN352" t="s">
        <v>32</v>
      </c>
      <c r="AO352" t="s">
        <v>32</v>
      </c>
      <c r="AP352" t="s">
        <v>32</v>
      </c>
      <c r="AQ352" t="s">
        <v>32</v>
      </c>
      <c r="AR352" t="s">
        <v>32</v>
      </c>
      <c r="AU352">
        <v>521</v>
      </c>
    </row>
    <row r="353" spans="1:47" x14ac:dyDescent="0.25">
      <c r="A353" t="s">
        <v>2505</v>
      </c>
      <c r="B353">
        <v>73</v>
      </c>
      <c r="C353" t="s">
        <v>2505</v>
      </c>
      <c r="D353" t="s">
        <v>2505</v>
      </c>
      <c r="E353" t="s">
        <v>2506</v>
      </c>
      <c r="F353" t="s">
        <v>2507</v>
      </c>
      <c r="G353">
        <v>0.99998600000000004</v>
      </c>
      <c r="H353">
        <v>48.529699999999998</v>
      </c>
      <c r="I353">
        <v>3.6152899999999997E-4</v>
      </c>
      <c r="J353">
        <v>118.48</v>
      </c>
      <c r="K353">
        <v>69.742000000000004</v>
      </c>
      <c r="L353">
        <v>118.48</v>
      </c>
      <c r="Q353">
        <v>0.99998600000000004</v>
      </c>
      <c r="R353">
        <v>48.529699999999998</v>
      </c>
      <c r="S353">
        <v>3.6152899999999997E-4</v>
      </c>
      <c r="T353">
        <v>118.48</v>
      </c>
      <c r="U353">
        <v>1</v>
      </c>
      <c r="V353" t="s">
        <v>28</v>
      </c>
      <c r="W353" t="s">
        <v>2511</v>
      </c>
      <c r="X353" t="s">
        <v>2512</v>
      </c>
      <c r="Y353" t="s">
        <v>29351</v>
      </c>
      <c r="Z353">
        <v>3</v>
      </c>
      <c r="AA353">
        <v>2</v>
      </c>
      <c r="AB353">
        <v>-5.8675999999999999E-2</v>
      </c>
      <c r="AC353">
        <v>0</v>
      </c>
      <c r="AD353">
        <v>1386100</v>
      </c>
      <c r="AE353" t="s">
        <v>32</v>
      </c>
      <c r="AF353" t="s">
        <v>32</v>
      </c>
      <c r="AG353">
        <v>0</v>
      </c>
      <c r="AH353">
        <v>0</v>
      </c>
      <c r="AI353">
        <v>0</v>
      </c>
      <c r="AJ353">
        <v>1386100</v>
      </c>
      <c r="AK353">
        <v>0</v>
      </c>
      <c r="AL353">
        <v>0</v>
      </c>
      <c r="AM353" t="s">
        <v>32</v>
      </c>
      <c r="AN353" t="s">
        <v>32</v>
      </c>
      <c r="AO353" t="s">
        <v>32</v>
      </c>
      <c r="AP353" t="s">
        <v>32</v>
      </c>
      <c r="AQ353" t="s">
        <v>32</v>
      </c>
      <c r="AR353" t="s">
        <v>32</v>
      </c>
      <c r="AU353">
        <v>73</v>
      </c>
    </row>
    <row r="354" spans="1:47" x14ac:dyDescent="0.25">
      <c r="A354" t="s">
        <v>2514</v>
      </c>
      <c r="B354">
        <v>450</v>
      </c>
      <c r="C354" t="s">
        <v>2514</v>
      </c>
      <c r="D354" t="s">
        <v>2514</v>
      </c>
      <c r="E354" t="s">
        <v>2515</v>
      </c>
      <c r="F354" t="s">
        <v>2516</v>
      </c>
      <c r="G354">
        <v>0.97988600000000003</v>
      </c>
      <c r="H354">
        <v>16.876899999999999</v>
      </c>
      <c r="I354" s="1">
        <v>5.8077500000000003E-9</v>
      </c>
      <c r="J354">
        <v>87.498000000000005</v>
      </c>
      <c r="K354">
        <v>71.361000000000004</v>
      </c>
      <c r="L354">
        <v>87.498000000000005</v>
      </c>
      <c r="M354">
        <v>0.97988600000000003</v>
      </c>
      <c r="N354">
        <v>16.876899999999999</v>
      </c>
      <c r="O354" s="1">
        <v>5.8077500000000003E-9</v>
      </c>
      <c r="P354">
        <v>87.498000000000005</v>
      </c>
      <c r="U354">
        <v>1</v>
      </c>
      <c r="V354" t="s">
        <v>28</v>
      </c>
      <c r="W354" t="s">
        <v>29352</v>
      </c>
      <c r="X354" t="s">
        <v>29353</v>
      </c>
      <c r="Y354" t="s">
        <v>29354</v>
      </c>
      <c r="Z354">
        <v>5</v>
      </c>
      <c r="AA354">
        <v>2</v>
      </c>
      <c r="AB354">
        <v>-4.22</v>
      </c>
      <c r="AC354">
        <v>4301000</v>
      </c>
      <c r="AD354">
        <v>0</v>
      </c>
      <c r="AE354" t="s">
        <v>32</v>
      </c>
      <c r="AF354" t="s">
        <v>32</v>
      </c>
      <c r="AG354">
        <v>4301000</v>
      </c>
      <c r="AH354">
        <v>0</v>
      </c>
      <c r="AI354">
        <v>0</v>
      </c>
      <c r="AJ354">
        <v>0</v>
      </c>
      <c r="AK354">
        <v>0</v>
      </c>
      <c r="AL354">
        <v>0</v>
      </c>
      <c r="AM354" t="s">
        <v>32</v>
      </c>
      <c r="AN354" t="s">
        <v>32</v>
      </c>
      <c r="AO354" t="s">
        <v>32</v>
      </c>
      <c r="AP354" t="s">
        <v>32</v>
      </c>
      <c r="AQ354" t="s">
        <v>32</v>
      </c>
      <c r="AR354" t="s">
        <v>32</v>
      </c>
      <c r="AU354">
        <v>450</v>
      </c>
    </row>
    <row r="355" spans="1:47" x14ac:dyDescent="0.25">
      <c r="A355" t="s">
        <v>2514</v>
      </c>
      <c r="B355">
        <v>309</v>
      </c>
      <c r="C355" t="s">
        <v>2514</v>
      </c>
      <c r="D355" t="s">
        <v>2514</v>
      </c>
      <c r="E355" t="s">
        <v>2515</v>
      </c>
      <c r="F355" t="s">
        <v>2516</v>
      </c>
      <c r="G355">
        <v>0.68266700000000002</v>
      </c>
      <c r="H355">
        <v>3.3410500000000001</v>
      </c>
      <c r="I355">
        <v>1.7064099999999999E-2</v>
      </c>
      <c r="J355">
        <v>43.454000000000001</v>
      </c>
      <c r="K355">
        <v>29.582000000000001</v>
      </c>
      <c r="L355">
        <v>43.454000000000001</v>
      </c>
      <c r="Q355">
        <v>0.68266700000000002</v>
      </c>
      <c r="R355">
        <v>3.3410500000000001</v>
      </c>
      <c r="S355">
        <v>1.7064099999999999E-2</v>
      </c>
      <c r="T355">
        <v>43.454000000000001</v>
      </c>
      <c r="U355">
        <v>1</v>
      </c>
      <c r="V355" t="s">
        <v>28</v>
      </c>
      <c r="W355" t="s">
        <v>29355</v>
      </c>
      <c r="X355" t="s">
        <v>29356</v>
      </c>
      <c r="Y355" t="s">
        <v>29357</v>
      </c>
      <c r="Z355">
        <v>4</v>
      </c>
      <c r="AA355">
        <v>2</v>
      </c>
      <c r="AB355">
        <v>-0.20755999999999999</v>
      </c>
      <c r="AC355">
        <v>0</v>
      </c>
      <c r="AD355">
        <v>1661100</v>
      </c>
      <c r="AE355" t="s">
        <v>32</v>
      </c>
      <c r="AF355" t="s">
        <v>32</v>
      </c>
      <c r="AG355">
        <v>0</v>
      </c>
      <c r="AH355">
        <v>0</v>
      </c>
      <c r="AI355">
        <v>0</v>
      </c>
      <c r="AJ355">
        <v>1661100</v>
      </c>
      <c r="AK355">
        <v>0</v>
      </c>
      <c r="AL355">
        <v>0</v>
      </c>
      <c r="AM355" t="s">
        <v>32</v>
      </c>
      <c r="AN355" t="s">
        <v>32</v>
      </c>
      <c r="AO355" t="s">
        <v>32</v>
      </c>
      <c r="AP355" t="s">
        <v>32</v>
      </c>
      <c r="AQ355" t="s">
        <v>32</v>
      </c>
      <c r="AR355" t="s">
        <v>32</v>
      </c>
      <c r="AU355">
        <v>309</v>
      </c>
    </row>
    <row r="356" spans="1:47" x14ac:dyDescent="0.25">
      <c r="A356" t="s">
        <v>2544</v>
      </c>
      <c r="B356">
        <v>65</v>
      </c>
      <c r="C356" t="s">
        <v>2544</v>
      </c>
      <c r="D356" t="s">
        <v>2544</v>
      </c>
      <c r="E356" t="s">
        <v>2545</v>
      </c>
      <c r="F356" t="s">
        <v>2546</v>
      </c>
      <c r="G356">
        <v>0.96701899999999996</v>
      </c>
      <c r="H356">
        <v>14.6717</v>
      </c>
      <c r="I356" s="1">
        <v>6.7697399999999996E-7</v>
      </c>
      <c r="J356">
        <v>90.412000000000006</v>
      </c>
      <c r="K356">
        <v>64.765000000000001</v>
      </c>
      <c r="L356">
        <v>52.265000000000001</v>
      </c>
      <c r="M356">
        <v>0.87226300000000001</v>
      </c>
      <c r="N356">
        <v>8.3433200000000003</v>
      </c>
      <c r="O356" s="1">
        <v>6.7697399999999996E-7</v>
      </c>
      <c r="P356">
        <v>90.412000000000006</v>
      </c>
      <c r="Q356">
        <v>0.96701899999999996</v>
      </c>
      <c r="R356">
        <v>14.6717</v>
      </c>
      <c r="S356">
        <v>3.9936599999999996E-3</v>
      </c>
      <c r="T356">
        <v>52.265000000000001</v>
      </c>
      <c r="U356">
        <v>1</v>
      </c>
      <c r="V356" t="s">
        <v>28</v>
      </c>
      <c r="W356" t="s">
        <v>2547</v>
      </c>
      <c r="X356" t="s">
        <v>29358</v>
      </c>
      <c r="Y356" t="s">
        <v>29359</v>
      </c>
      <c r="Z356">
        <v>2</v>
      </c>
      <c r="AA356">
        <v>2</v>
      </c>
      <c r="AB356">
        <v>0.97811000000000003</v>
      </c>
      <c r="AC356">
        <v>7425900</v>
      </c>
      <c r="AD356">
        <v>1374500</v>
      </c>
      <c r="AE356" t="s">
        <v>32</v>
      </c>
      <c r="AF356" t="s">
        <v>32</v>
      </c>
      <c r="AG356">
        <v>7425900</v>
      </c>
      <c r="AH356">
        <v>0</v>
      </c>
      <c r="AI356">
        <v>0</v>
      </c>
      <c r="AJ356">
        <v>1374500</v>
      </c>
      <c r="AK356">
        <v>0</v>
      </c>
      <c r="AL356">
        <v>0</v>
      </c>
      <c r="AM356" t="s">
        <v>32</v>
      </c>
      <c r="AN356" t="s">
        <v>32</v>
      </c>
      <c r="AO356" t="s">
        <v>32</v>
      </c>
      <c r="AP356" t="s">
        <v>32</v>
      </c>
      <c r="AQ356" t="s">
        <v>32</v>
      </c>
      <c r="AR356" t="s">
        <v>32</v>
      </c>
      <c r="AU356">
        <v>65</v>
      </c>
    </row>
    <row r="357" spans="1:47" x14ac:dyDescent="0.25">
      <c r="A357" t="s">
        <v>2544</v>
      </c>
      <c r="B357">
        <v>167</v>
      </c>
      <c r="C357" t="s">
        <v>2544</v>
      </c>
      <c r="D357" t="s">
        <v>2544</v>
      </c>
      <c r="E357" t="s">
        <v>2545</v>
      </c>
      <c r="F357" t="s">
        <v>2546</v>
      </c>
      <c r="G357">
        <v>0.63970000000000005</v>
      </c>
      <c r="H357">
        <v>5.5034599999999996</v>
      </c>
      <c r="I357" s="1">
        <v>5.9893300000000001E-28</v>
      </c>
      <c r="J357">
        <v>99.561999999999998</v>
      </c>
      <c r="K357">
        <v>88.457999999999998</v>
      </c>
      <c r="L357">
        <v>99.561999999999998</v>
      </c>
      <c r="M357">
        <v>0.63970000000000005</v>
      </c>
      <c r="N357">
        <v>5.5034599999999996</v>
      </c>
      <c r="O357" s="1">
        <v>5.9893300000000001E-28</v>
      </c>
      <c r="P357">
        <v>99.561999999999998</v>
      </c>
      <c r="U357">
        <v>1</v>
      </c>
      <c r="V357" t="s">
        <v>28</v>
      </c>
      <c r="W357" t="s">
        <v>2553</v>
      </c>
      <c r="X357" t="s">
        <v>29360</v>
      </c>
      <c r="Y357" t="s">
        <v>29361</v>
      </c>
      <c r="Z357">
        <v>25</v>
      </c>
      <c r="AA357">
        <v>3</v>
      </c>
      <c r="AB357">
        <v>-0.36723</v>
      </c>
      <c r="AC357">
        <v>7327300</v>
      </c>
      <c r="AD357">
        <v>0</v>
      </c>
      <c r="AE357" t="s">
        <v>32</v>
      </c>
      <c r="AF357" t="s">
        <v>32</v>
      </c>
      <c r="AG357">
        <v>7327300</v>
      </c>
      <c r="AH357">
        <v>0</v>
      </c>
      <c r="AI357">
        <v>0</v>
      </c>
      <c r="AJ357">
        <v>0</v>
      </c>
      <c r="AK357">
        <v>0</v>
      </c>
      <c r="AL357">
        <v>0</v>
      </c>
      <c r="AM357" t="s">
        <v>32</v>
      </c>
      <c r="AN357" t="s">
        <v>32</v>
      </c>
      <c r="AO357" t="s">
        <v>32</v>
      </c>
      <c r="AP357" t="s">
        <v>32</v>
      </c>
      <c r="AQ357" t="s">
        <v>32</v>
      </c>
      <c r="AR357" t="s">
        <v>32</v>
      </c>
      <c r="AU357">
        <v>167</v>
      </c>
    </row>
    <row r="358" spans="1:47" x14ac:dyDescent="0.25">
      <c r="A358" t="s">
        <v>2544</v>
      </c>
      <c r="B358">
        <v>372</v>
      </c>
      <c r="C358" t="s">
        <v>2544</v>
      </c>
      <c r="D358" t="s">
        <v>2544</v>
      </c>
      <c r="E358" t="s">
        <v>2545</v>
      </c>
      <c r="F358" t="s">
        <v>2546</v>
      </c>
      <c r="G358">
        <v>1</v>
      </c>
      <c r="H358">
        <v>90.697000000000003</v>
      </c>
      <c r="I358" s="1">
        <v>8.65874E-6</v>
      </c>
      <c r="J358">
        <v>90.697000000000003</v>
      </c>
      <c r="K358">
        <v>76.022999999999996</v>
      </c>
      <c r="L358">
        <v>90.697000000000003</v>
      </c>
      <c r="M358">
        <v>1</v>
      </c>
      <c r="N358">
        <v>90.697000000000003</v>
      </c>
      <c r="O358" s="1">
        <v>8.65874E-6</v>
      </c>
      <c r="P358">
        <v>90.697000000000003</v>
      </c>
      <c r="U358">
        <v>1</v>
      </c>
      <c r="V358" t="s">
        <v>28</v>
      </c>
      <c r="W358" t="s">
        <v>2560</v>
      </c>
      <c r="X358" t="s">
        <v>2561</v>
      </c>
      <c r="Y358" t="s">
        <v>29362</v>
      </c>
      <c r="Z358">
        <v>1</v>
      </c>
      <c r="AA358">
        <v>2</v>
      </c>
      <c r="AB358">
        <v>-8.1123000000000001E-2</v>
      </c>
      <c r="AC358">
        <v>0</v>
      </c>
      <c r="AD358">
        <v>0</v>
      </c>
      <c r="AE358" t="s">
        <v>32</v>
      </c>
      <c r="AF358" t="s">
        <v>32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 t="s">
        <v>32</v>
      </c>
      <c r="AN358" t="s">
        <v>32</v>
      </c>
      <c r="AO358" t="s">
        <v>32</v>
      </c>
      <c r="AP358" t="s">
        <v>32</v>
      </c>
      <c r="AQ358" t="s">
        <v>32</v>
      </c>
      <c r="AR358" t="s">
        <v>32</v>
      </c>
      <c r="AU358">
        <v>372</v>
      </c>
    </row>
    <row r="359" spans="1:47" x14ac:dyDescent="0.25">
      <c r="A359" t="s">
        <v>29363</v>
      </c>
      <c r="B359">
        <v>459</v>
      </c>
      <c r="C359" t="s">
        <v>29363</v>
      </c>
      <c r="D359" t="s">
        <v>29363</v>
      </c>
      <c r="E359" t="s">
        <v>29364</v>
      </c>
      <c r="F359" t="s">
        <v>29365</v>
      </c>
      <c r="G359">
        <v>0.99811499999999997</v>
      </c>
      <c r="H359">
        <v>28.1678</v>
      </c>
      <c r="I359">
        <v>1.065E-4</v>
      </c>
      <c r="J359">
        <v>74.760000000000005</v>
      </c>
      <c r="K359">
        <v>54.972999999999999</v>
      </c>
      <c r="L359">
        <v>74.760000000000005</v>
      </c>
      <c r="M359">
        <v>0.99811499999999997</v>
      </c>
      <c r="N359">
        <v>28.1678</v>
      </c>
      <c r="O359">
        <v>1.065E-4</v>
      </c>
      <c r="P359">
        <v>74.760000000000005</v>
      </c>
      <c r="U359">
        <v>1</v>
      </c>
      <c r="V359" t="s">
        <v>28</v>
      </c>
      <c r="W359" t="s">
        <v>29366</v>
      </c>
      <c r="X359" t="s">
        <v>29367</v>
      </c>
      <c r="Y359" t="s">
        <v>29368</v>
      </c>
      <c r="Z359">
        <v>3</v>
      </c>
      <c r="AA359">
        <v>2</v>
      </c>
      <c r="AB359">
        <v>-0.1046</v>
      </c>
      <c r="AC359">
        <v>0</v>
      </c>
      <c r="AD359">
        <v>0</v>
      </c>
      <c r="AE359" t="s">
        <v>32</v>
      </c>
      <c r="AF359" t="s">
        <v>32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 t="s">
        <v>32</v>
      </c>
      <c r="AN359" t="s">
        <v>32</v>
      </c>
      <c r="AO359" t="s">
        <v>32</v>
      </c>
      <c r="AP359" t="s">
        <v>32</v>
      </c>
      <c r="AQ359" t="s">
        <v>32</v>
      </c>
      <c r="AR359" t="s">
        <v>32</v>
      </c>
      <c r="AU359">
        <v>459</v>
      </c>
    </row>
    <row r="360" spans="1:47" x14ac:dyDescent="0.25">
      <c r="A360" t="s">
        <v>2563</v>
      </c>
      <c r="B360">
        <v>575</v>
      </c>
      <c r="C360" t="s">
        <v>2563</v>
      </c>
      <c r="D360" t="s">
        <v>2563</v>
      </c>
      <c r="E360" t="s">
        <v>2564</v>
      </c>
      <c r="F360" t="s">
        <v>2565</v>
      </c>
      <c r="G360">
        <v>0.99501700000000004</v>
      </c>
      <c r="H360">
        <v>23.003399999999999</v>
      </c>
      <c r="I360">
        <v>7.14008E-3</v>
      </c>
      <c r="J360">
        <v>62.005000000000003</v>
      </c>
      <c r="K360">
        <v>39.363</v>
      </c>
      <c r="L360">
        <v>62.005000000000003</v>
      </c>
      <c r="M360">
        <v>0.97527200000000003</v>
      </c>
      <c r="N360">
        <v>15.9594</v>
      </c>
      <c r="O360">
        <v>3.0092399999999998E-2</v>
      </c>
      <c r="P360">
        <v>40.777999999999999</v>
      </c>
      <c r="Q360">
        <v>0.99501700000000004</v>
      </c>
      <c r="R360">
        <v>23.003399999999999</v>
      </c>
      <c r="S360">
        <v>7.14008E-3</v>
      </c>
      <c r="T360">
        <v>62.005000000000003</v>
      </c>
      <c r="U360">
        <v>1</v>
      </c>
      <c r="V360" t="s">
        <v>28</v>
      </c>
      <c r="W360" t="s">
        <v>2566</v>
      </c>
      <c r="X360" t="s">
        <v>29369</v>
      </c>
      <c r="Y360" t="s">
        <v>29370</v>
      </c>
      <c r="Z360">
        <v>3</v>
      </c>
      <c r="AA360">
        <v>2</v>
      </c>
      <c r="AB360">
        <v>-4.9741E-2</v>
      </c>
      <c r="AC360">
        <v>2155800</v>
      </c>
      <c r="AD360">
        <v>3377800</v>
      </c>
      <c r="AE360" t="s">
        <v>32</v>
      </c>
      <c r="AF360" t="s">
        <v>32</v>
      </c>
      <c r="AG360">
        <v>2155800</v>
      </c>
      <c r="AH360">
        <v>0</v>
      </c>
      <c r="AI360">
        <v>0</v>
      </c>
      <c r="AJ360">
        <v>3377800</v>
      </c>
      <c r="AK360">
        <v>0</v>
      </c>
      <c r="AL360">
        <v>0</v>
      </c>
      <c r="AM360" t="s">
        <v>32</v>
      </c>
      <c r="AN360" t="s">
        <v>32</v>
      </c>
      <c r="AO360" t="s">
        <v>32</v>
      </c>
      <c r="AP360" t="s">
        <v>32</v>
      </c>
      <c r="AQ360" t="s">
        <v>32</v>
      </c>
      <c r="AR360" t="s">
        <v>32</v>
      </c>
      <c r="AU360">
        <v>575</v>
      </c>
    </row>
    <row r="361" spans="1:47" x14ac:dyDescent="0.25">
      <c r="A361" t="s">
        <v>2575</v>
      </c>
      <c r="B361">
        <v>81</v>
      </c>
      <c r="C361" t="s">
        <v>2575</v>
      </c>
      <c r="D361" t="s">
        <v>2575</v>
      </c>
      <c r="E361" t="s">
        <v>2576</v>
      </c>
      <c r="F361" t="s">
        <v>2577</v>
      </c>
      <c r="G361">
        <v>0.67603899999999995</v>
      </c>
      <c r="H361">
        <v>6.2051600000000002</v>
      </c>
      <c r="I361" s="1">
        <v>7.1738500000000001E-27</v>
      </c>
      <c r="J361">
        <v>99.837999999999994</v>
      </c>
      <c r="K361">
        <v>92.992000000000004</v>
      </c>
      <c r="L361">
        <v>99.837999999999994</v>
      </c>
      <c r="Q361">
        <v>0.67603899999999995</v>
      </c>
      <c r="R361">
        <v>6.2051600000000002</v>
      </c>
      <c r="S361" s="1">
        <v>7.1738500000000001E-27</v>
      </c>
      <c r="T361">
        <v>99.837999999999994</v>
      </c>
      <c r="U361">
        <v>1</v>
      </c>
      <c r="V361" t="s">
        <v>28</v>
      </c>
      <c r="W361" t="s">
        <v>2578</v>
      </c>
      <c r="X361" t="s">
        <v>29371</v>
      </c>
      <c r="Y361" t="s">
        <v>29372</v>
      </c>
      <c r="Z361">
        <v>23</v>
      </c>
      <c r="AA361">
        <v>3</v>
      </c>
      <c r="AB361">
        <v>0.65639000000000003</v>
      </c>
      <c r="AC361">
        <v>0</v>
      </c>
      <c r="AD361">
        <v>3092300</v>
      </c>
      <c r="AE361" t="s">
        <v>32</v>
      </c>
      <c r="AF361" t="s">
        <v>32</v>
      </c>
      <c r="AG361">
        <v>0</v>
      </c>
      <c r="AH361">
        <v>0</v>
      </c>
      <c r="AI361">
        <v>0</v>
      </c>
      <c r="AJ361">
        <v>3092300</v>
      </c>
      <c r="AK361">
        <v>0</v>
      </c>
      <c r="AL361">
        <v>0</v>
      </c>
      <c r="AM361" t="s">
        <v>32</v>
      </c>
      <c r="AN361" t="s">
        <v>32</v>
      </c>
      <c r="AO361" t="s">
        <v>32</v>
      </c>
      <c r="AP361" t="s">
        <v>32</v>
      </c>
      <c r="AQ361" t="s">
        <v>32</v>
      </c>
      <c r="AR361" t="s">
        <v>32</v>
      </c>
      <c r="AU361">
        <v>81</v>
      </c>
    </row>
    <row r="362" spans="1:47" x14ac:dyDescent="0.25">
      <c r="A362" t="s">
        <v>2575</v>
      </c>
      <c r="B362">
        <v>88</v>
      </c>
      <c r="C362" t="s">
        <v>2575</v>
      </c>
      <c r="D362" t="s">
        <v>2575</v>
      </c>
      <c r="E362" t="s">
        <v>2576</v>
      </c>
      <c r="F362" t="s">
        <v>2577</v>
      </c>
      <c r="G362">
        <v>0.30519000000000002</v>
      </c>
      <c r="H362">
        <v>0</v>
      </c>
      <c r="I362">
        <v>8.5087100000000001E-4</v>
      </c>
      <c r="J362">
        <v>47.32</v>
      </c>
      <c r="K362">
        <v>27.940999999999999</v>
      </c>
      <c r="L362">
        <v>47.32</v>
      </c>
      <c r="M362">
        <v>0.30519000000000002</v>
      </c>
      <c r="N362">
        <v>0</v>
      </c>
      <c r="O362">
        <v>8.5087100000000001E-4</v>
      </c>
      <c r="P362">
        <v>47.32</v>
      </c>
      <c r="V362" t="s">
        <v>28</v>
      </c>
      <c r="W362" t="s">
        <v>29373</v>
      </c>
      <c r="X362" t="s">
        <v>29374</v>
      </c>
      <c r="Y362" t="s">
        <v>29375</v>
      </c>
      <c r="Z362">
        <v>3</v>
      </c>
      <c r="AA362">
        <v>3</v>
      </c>
      <c r="AB362">
        <v>-0.13120000000000001</v>
      </c>
      <c r="AC362">
        <v>0</v>
      </c>
      <c r="AD362">
        <v>0</v>
      </c>
      <c r="AE362" t="s">
        <v>32</v>
      </c>
      <c r="AF362" t="s">
        <v>32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 t="s">
        <v>32</v>
      </c>
      <c r="AN362" t="s">
        <v>32</v>
      </c>
      <c r="AO362" t="s">
        <v>32</v>
      </c>
      <c r="AP362" t="s">
        <v>32</v>
      </c>
      <c r="AQ362" t="s">
        <v>32</v>
      </c>
      <c r="AR362" t="s">
        <v>32</v>
      </c>
      <c r="AU362">
        <v>88</v>
      </c>
    </row>
    <row r="363" spans="1:47" x14ac:dyDescent="0.25">
      <c r="A363" t="s">
        <v>2575</v>
      </c>
      <c r="B363">
        <v>91</v>
      </c>
      <c r="C363" t="s">
        <v>2575</v>
      </c>
      <c r="D363" t="s">
        <v>2575</v>
      </c>
      <c r="E363" t="s">
        <v>2576</v>
      </c>
      <c r="F363" t="s">
        <v>2577</v>
      </c>
      <c r="G363">
        <v>0.30519000000000002</v>
      </c>
      <c r="H363">
        <v>0</v>
      </c>
      <c r="I363">
        <v>8.5087100000000001E-4</v>
      </c>
      <c r="J363">
        <v>47.32</v>
      </c>
      <c r="K363">
        <v>27.940999999999999</v>
      </c>
      <c r="L363">
        <v>47.32</v>
      </c>
      <c r="M363">
        <v>0.30519000000000002</v>
      </c>
      <c r="N363">
        <v>0</v>
      </c>
      <c r="O363">
        <v>8.5087100000000001E-4</v>
      </c>
      <c r="P363">
        <v>47.32</v>
      </c>
      <c r="V363" t="s">
        <v>28</v>
      </c>
      <c r="W363" t="s">
        <v>29376</v>
      </c>
      <c r="X363" t="s">
        <v>29374</v>
      </c>
      <c r="Y363" t="s">
        <v>29375</v>
      </c>
      <c r="Z363">
        <v>6</v>
      </c>
      <c r="AA363">
        <v>3</v>
      </c>
      <c r="AB363">
        <v>-0.13120000000000001</v>
      </c>
      <c r="AC363">
        <v>0</v>
      </c>
      <c r="AD363">
        <v>0</v>
      </c>
      <c r="AE363" t="s">
        <v>32</v>
      </c>
      <c r="AF363" t="s">
        <v>32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 t="s">
        <v>32</v>
      </c>
      <c r="AN363" t="s">
        <v>32</v>
      </c>
      <c r="AO363" t="s">
        <v>32</v>
      </c>
      <c r="AP363" t="s">
        <v>32</v>
      </c>
      <c r="AQ363" t="s">
        <v>32</v>
      </c>
      <c r="AR363" t="s">
        <v>32</v>
      </c>
      <c r="AU363">
        <v>91</v>
      </c>
    </row>
    <row r="364" spans="1:47" x14ac:dyDescent="0.25">
      <c r="A364" t="s">
        <v>2592</v>
      </c>
      <c r="B364">
        <v>2369</v>
      </c>
      <c r="C364" t="s">
        <v>2592</v>
      </c>
      <c r="D364" t="s">
        <v>2592</v>
      </c>
      <c r="E364" t="s">
        <v>2593</v>
      </c>
      <c r="F364" t="s">
        <v>2594</v>
      </c>
      <c r="G364">
        <v>1</v>
      </c>
      <c r="H364">
        <v>76.717600000000004</v>
      </c>
      <c r="I364" s="1">
        <v>1.6226500000000001E-11</v>
      </c>
      <c r="J364">
        <v>117</v>
      </c>
      <c r="K364">
        <v>88.790999999999997</v>
      </c>
      <c r="L364">
        <v>117</v>
      </c>
      <c r="M364">
        <v>1</v>
      </c>
      <c r="N364">
        <v>76.717600000000004</v>
      </c>
      <c r="O364" s="1">
        <v>1.6226500000000001E-11</v>
      </c>
      <c r="P364">
        <v>117</v>
      </c>
      <c r="Q364">
        <v>1</v>
      </c>
      <c r="R364">
        <v>63.644599999999997</v>
      </c>
      <c r="S364" s="1">
        <v>2.5507999999999998E-7</v>
      </c>
      <c r="T364">
        <v>102.65</v>
      </c>
      <c r="U364">
        <v>1</v>
      </c>
      <c r="V364" t="s">
        <v>28</v>
      </c>
      <c r="W364" t="s">
        <v>2595</v>
      </c>
      <c r="X364" t="s">
        <v>2596</v>
      </c>
      <c r="Y364" t="s">
        <v>29377</v>
      </c>
      <c r="Z364">
        <v>3</v>
      </c>
      <c r="AA364">
        <v>2</v>
      </c>
      <c r="AB364">
        <v>-0.51405000000000001</v>
      </c>
      <c r="AC364">
        <v>3279100</v>
      </c>
      <c r="AD364">
        <v>1506900</v>
      </c>
      <c r="AE364" t="s">
        <v>32</v>
      </c>
      <c r="AF364" t="s">
        <v>32</v>
      </c>
      <c r="AG364">
        <v>3279100</v>
      </c>
      <c r="AH364">
        <v>0</v>
      </c>
      <c r="AI364">
        <v>0</v>
      </c>
      <c r="AJ364">
        <v>1506900</v>
      </c>
      <c r="AK364">
        <v>0</v>
      </c>
      <c r="AL364">
        <v>0</v>
      </c>
      <c r="AM364" t="s">
        <v>32</v>
      </c>
      <c r="AN364" t="s">
        <v>32</v>
      </c>
      <c r="AO364" t="s">
        <v>32</v>
      </c>
      <c r="AP364" t="s">
        <v>32</v>
      </c>
      <c r="AQ364" t="s">
        <v>32</v>
      </c>
      <c r="AR364" t="s">
        <v>32</v>
      </c>
      <c r="AU364">
        <v>2369</v>
      </c>
    </row>
    <row r="365" spans="1:47" x14ac:dyDescent="0.25">
      <c r="A365" t="s">
        <v>2592</v>
      </c>
      <c r="B365">
        <v>2129</v>
      </c>
      <c r="C365" t="s">
        <v>2592</v>
      </c>
      <c r="D365" t="s">
        <v>2592</v>
      </c>
      <c r="E365" t="s">
        <v>2593</v>
      </c>
      <c r="F365" t="s">
        <v>2594</v>
      </c>
      <c r="G365">
        <v>0.62194199999999999</v>
      </c>
      <c r="H365">
        <v>6.05321</v>
      </c>
      <c r="I365">
        <v>4.9985600000000002E-4</v>
      </c>
      <c r="J365">
        <v>50.305</v>
      </c>
      <c r="K365">
        <v>38.020000000000003</v>
      </c>
      <c r="L365">
        <v>50.305</v>
      </c>
      <c r="Q365">
        <v>0.62194199999999999</v>
      </c>
      <c r="R365">
        <v>6.05321</v>
      </c>
      <c r="S365">
        <v>4.9985600000000002E-4</v>
      </c>
      <c r="T365">
        <v>50.305</v>
      </c>
      <c r="U365">
        <v>1</v>
      </c>
      <c r="V365" t="s">
        <v>28</v>
      </c>
      <c r="W365" t="s">
        <v>2598</v>
      </c>
      <c r="X365" t="s">
        <v>29378</v>
      </c>
      <c r="Y365" t="s">
        <v>29379</v>
      </c>
      <c r="Z365">
        <v>12</v>
      </c>
      <c r="AA365">
        <v>2</v>
      </c>
      <c r="AB365">
        <v>2.2675999999999998</v>
      </c>
      <c r="AC365">
        <v>0</v>
      </c>
      <c r="AD365">
        <v>0</v>
      </c>
      <c r="AE365" t="s">
        <v>32</v>
      </c>
      <c r="AF365" t="s">
        <v>32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 t="s">
        <v>32</v>
      </c>
      <c r="AN365" t="s">
        <v>32</v>
      </c>
      <c r="AO365" t="s">
        <v>32</v>
      </c>
      <c r="AP365" t="s">
        <v>32</v>
      </c>
      <c r="AQ365" t="s">
        <v>32</v>
      </c>
      <c r="AR365" t="s">
        <v>32</v>
      </c>
      <c r="AU365">
        <v>2129</v>
      </c>
    </row>
    <row r="366" spans="1:47" x14ac:dyDescent="0.25">
      <c r="A366" t="s">
        <v>2592</v>
      </c>
      <c r="B366">
        <v>2295</v>
      </c>
      <c r="C366" t="s">
        <v>2592</v>
      </c>
      <c r="D366" t="s">
        <v>2592</v>
      </c>
      <c r="E366" t="s">
        <v>2593</v>
      </c>
      <c r="F366" t="s">
        <v>2594</v>
      </c>
      <c r="G366">
        <v>0.82416900000000004</v>
      </c>
      <c r="H366">
        <v>6.9703999999999997</v>
      </c>
      <c r="I366">
        <v>5.7011400000000004E-3</v>
      </c>
      <c r="J366">
        <v>46.981999999999999</v>
      </c>
      <c r="K366">
        <v>33.661999999999999</v>
      </c>
      <c r="L366">
        <v>46.981999999999999</v>
      </c>
      <c r="M366">
        <v>0.82416900000000004</v>
      </c>
      <c r="N366">
        <v>6.9703999999999997</v>
      </c>
      <c r="O366">
        <v>5.7011400000000004E-3</v>
      </c>
      <c r="P366">
        <v>46.981999999999999</v>
      </c>
      <c r="U366">
        <v>1</v>
      </c>
      <c r="V366" t="s">
        <v>28</v>
      </c>
      <c r="W366" t="s">
        <v>29380</v>
      </c>
      <c r="X366" t="s">
        <v>29381</v>
      </c>
      <c r="Y366" t="s">
        <v>29382</v>
      </c>
      <c r="Z366">
        <v>6</v>
      </c>
      <c r="AA366">
        <v>3</v>
      </c>
      <c r="AB366">
        <v>0.66737000000000002</v>
      </c>
      <c r="AC366">
        <v>1260600</v>
      </c>
      <c r="AD366">
        <v>0</v>
      </c>
      <c r="AE366" t="s">
        <v>32</v>
      </c>
      <c r="AF366" t="s">
        <v>32</v>
      </c>
      <c r="AG366">
        <v>1260600</v>
      </c>
      <c r="AH366">
        <v>0</v>
      </c>
      <c r="AI366">
        <v>0</v>
      </c>
      <c r="AJ366">
        <v>0</v>
      </c>
      <c r="AK366">
        <v>0</v>
      </c>
      <c r="AL366">
        <v>0</v>
      </c>
      <c r="AM366" t="s">
        <v>32</v>
      </c>
      <c r="AN366" t="s">
        <v>32</v>
      </c>
      <c r="AO366" t="s">
        <v>32</v>
      </c>
      <c r="AP366" t="s">
        <v>32</v>
      </c>
      <c r="AQ366" t="s">
        <v>32</v>
      </c>
      <c r="AR366" t="s">
        <v>32</v>
      </c>
      <c r="AU366">
        <v>2295</v>
      </c>
    </row>
    <row r="367" spans="1:47" x14ac:dyDescent="0.25">
      <c r="A367" t="s">
        <v>2592</v>
      </c>
      <c r="B367">
        <v>2469</v>
      </c>
      <c r="C367" t="s">
        <v>2592</v>
      </c>
      <c r="D367" t="s">
        <v>2592</v>
      </c>
      <c r="E367" t="s">
        <v>2593</v>
      </c>
      <c r="F367" t="s">
        <v>2594</v>
      </c>
      <c r="G367">
        <v>0.99921800000000005</v>
      </c>
      <c r="H367">
        <v>32.956699999999998</v>
      </c>
      <c r="I367">
        <v>2.56398E-3</v>
      </c>
      <c r="J367">
        <v>44.158000000000001</v>
      </c>
      <c r="K367">
        <v>28.314</v>
      </c>
      <c r="L367">
        <v>44.158000000000001</v>
      </c>
      <c r="M367">
        <v>0.99921800000000005</v>
      </c>
      <c r="N367">
        <v>32.956699999999998</v>
      </c>
      <c r="O367">
        <v>2.56398E-3</v>
      </c>
      <c r="P367">
        <v>44.158000000000001</v>
      </c>
      <c r="U367">
        <v>1</v>
      </c>
      <c r="V367" t="s">
        <v>28</v>
      </c>
      <c r="W367" t="s">
        <v>2604</v>
      </c>
      <c r="X367" t="s">
        <v>2605</v>
      </c>
      <c r="Y367" t="s">
        <v>29383</v>
      </c>
      <c r="Z367">
        <v>13</v>
      </c>
      <c r="AA367">
        <v>3</v>
      </c>
      <c r="AB367">
        <v>-0.64549000000000001</v>
      </c>
      <c r="AC367">
        <v>1173700</v>
      </c>
      <c r="AD367">
        <v>0</v>
      </c>
      <c r="AE367" t="s">
        <v>32</v>
      </c>
      <c r="AF367" t="s">
        <v>32</v>
      </c>
      <c r="AG367">
        <v>1173700</v>
      </c>
      <c r="AH367">
        <v>0</v>
      </c>
      <c r="AI367">
        <v>0</v>
      </c>
      <c r="AJ367">
        <v>0</v>
      </c>
      <c r="AK367">
        <v>0</v>
      </c>
      <c r="AL367">
        <v>0</v>
      </c>
      <c r="AM367" t="s">
        <v>32</v>
      </c>
      <c r="AN367" t="s">
        <v>32</v>
      </c>
      <c r="AO367" t="s">
        <v>32</v>
      </c>
      <c r="AP367" t="s">
        <v>32</v>
      </c>
      <c r="AQ367" t="s">
        <v>32</v>
      </c>
      <c r="AR367" t="s">
        <v>32</v>
      </c>
      <c r="AU367">
        <v>2469</v>
      </c>
    </row>
    <row r="368" spans="1:47" x14ac:dyDescent="0.25">
      <c r="A368" t="s">
        <v>29384</v>
      </c>
      <c r="B368" t="s">
        <v>29385</v>
      </c>
      <c r="C368" t="s">
        <v>29386</v>
      </c>
      <c r="D368" t="s">
        <v>29386</v>
      </c>
      <c r="E368" t="s">
        <v>2623</v>
      </c>
      <c r="F368" t="s">
        <v>2624</v>
      </c>
      <c r="G368">
        <v>0.318469</v>
      </c>
      <c r="H368">
        <v>0</v>
      </c>
      <c r="I368" s="1">
        <v>6.0681899999999999E-6</v>
      </c>
      <c r="J368">
        <v>43.920999999999999</v>
      </c>
      <c r="K368">
        <v>38.018000000000001</v>
      </c>
      <c r="L368">
        <v>43.920999999999999</v>
      </c>
      <c r="M368">
        <v>0.318469</v>
      </c>
      <c r="N368">
        <v>0</v>
      </c>
      <c r="O368" s="1">
        <v>6.0681899999999999E-6</v>
      </c>
      <c r="P368">
        <v>43.920999999999999</v>
      </c>
      <c r="V368" t="s">
        <v>28</v>
      </c>
      <c r="W368" t="s">
        <v>2625</v>
      </c>
      <c r="X368" t="s">
        <v>29387</v>
      </c>
      <c r="Y368" t="s">
        <v>29388</v>
      </c>
      <c r="Z368">
        <v>17</v>
      </c>
      <c r="AA368">
        <v>3</v>
      </c>
      <c r="AB368">
        <v>0.192</v>
      </c>
      <c r="AC368">
        <v>0</v>
      </c>
      <c r="AD368">
        <v>0</v>
      </c>
      <c r="AE368" t="s">
        <v>32</v>
      </c>
      <c r="AF368" t="s">
        <v>32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 t="s">
        <v>32</v>
      </c>
      <c r="AN368" t="s">
        <v>32</v>
      </c>
      <c r="AO368" t="s">
        <v>32</v>
      </c>
      <c r="AP368" t="s">
        <v>32</v>
      </c>
      <c r="AQ368" t="s">
        <v>32</v>
      </c>
      <c r="AR368" t="s">
        <v>32</v>
      </c>
      <c r="AU368">
        <v>251</v>
      </c>
    </row>
    <row r="369" spans="1:47" x14ac:dyDescent="0.25">
      <c r="A369" t="s">
        <v>2628</v>
      </c>
      <c r="B369">
        <v>19</v>
      </c>
      <c r="C369" t="s">
        <v>2628</v>
      </c>
      <c r="D369" t="s">
        <v>2628</v>
      </c>
      <c r="E369" t="s">
        <v>2629</v>
      </c>
      <c r="F369" t="s">
        <v>2630</v>
      </c>
      <c r="G369">
        <v>1</v>
      </c>
      <c r="H369">
        <v>55.206400000000002</v>
      </c>
      <c r="I369" s="1">
        <v>1.06166E-8</v>
      </c>
      <c r="J369">
        <v>98.438999999999993</v>
      </c>
      <c r="K369">
        <v>84.281000000000006</v>
      </c>
      <c r="L369">
        <v>55.206000000000003</v>
      </c>
      <c r="M369">
        <v>1</v>
      </c>
      <c r="N369">
        <v>55.206400000000002</v>
      </c>
      <c r="O369" s="1">
        <v>1.06166E-8</v>
      </c>
      <c r="P369">
        <v>98.438999999999993</v>
      </c>
      <c r="U369">
        <v>1</v>
      </c>
      <c r="V369" t="s">
        <v>28</v>
      </c>
      <c r="W369" t="s">
        <v>2631</v>
      </c>
      <c r="X369" t="s">
        <v>2632</v>
      </c>
      <c r="Y369" t="s">
        <v>29389</v>
      </c>
      <c r="Z369">
        <v>13</v>
      </c>
      <c r="AA369">
        <v>3</v>
      </c>
      <c r="AB369">
        <v>4.8184999999999999E-3</v>
      </c>
      <c r="AC369">
        <v>1126600</v>
      </c>
      <c r="AD369">
        <v>0</v>
      </c>
      <c r="AE369" t="s">
        <v>32</v>
      </c>
      <c r="AF369" t="s">
        <v>32</v>
      </c>
      <c r="AG369">
        <v>1126600</v>
      </c>
      <c r="AH369">
        <v>0</v>
      </c>
      <c r="AI369">
        <v>0</v>
      </c>
      <c r="AJ369">
        <v>0</v>
      </c>
      <c r="AK369">
        <v>0</v>
      </c>
      <c r="AL369">
        <v>0</v>
      </c>
      <c r="AM369" t="s">
        <v>32</v>
      </c>
      <c r="AN369" t="s">
        <v>32</v>
      </c>
      <c r="AO369" t="s">
        <v>32</v>
      </c>
      <c r="AP369" t="s">
        <v>32</v>
      </c>
      <c r="AQ369" t="s">
        <v>32</v>
      </c>
      <c r="AR369" t="s">
        <v>32</v>
      </c>
      <c r="AU369">
        <v>19</v>
      </c>
    </row>
    <row r="370" spans="1:47" x14ac:dyDescent="0.25">
      <c r="A370" t="s">
        <v>2640</v>
      </c>
      <c r="B370">
        <v>421</v>
      </c>
      <c r="C370" t="s">
        <v>2640</v>
      </c>
      <c r="D370" t="s">
        <v>2640</v>
      </c>
      <c r="E370" t="s">
        <v>2641</v>
      </c>
      <c r="F370" t="s">
        <v>2642</v>
      </c>
      <c r="G370">
        <v>0.47019499999999997</v>
      </c>
      <c r="H370">
        <v>0</v>
      </c>
      <c r="I370" s="1">
        <v>6.2834E-11</v>
      </c>
      <c r="J370">
        <v>98.438999999999993</v>
      </c>
      <c r="K370">
        <v>91.998000000000005</v>
      </c>
      <c r="L370">
        <v>98.438999999999993</v>
      </c>
      <c r="M370">
        <v>0.47019499999999997</v>
      </c>
      <c r="N370">
        <v>0</v>
      </c>
      <c r="O370" s="1">
        <v>6.2834E-11</v>
      </c>
      <c r="P370">
        <v>98.438999999999993</v>
      </c>
      <c r="V370" t="s">
        <v>28</v>
      </c>
      <c r="W370" t="s">
        <v>2643</v>
      </c>
      <c r="X370" t="s">
        <v>29390</v>
      </c>
      <c r="Y370" t="s">
        <v>29391</v>
      </c>
      <c r="Z370">
        <v>15</v>
      </c>
      <c r="AA370">
        <v>2</v>
      </c>
      <c r="AB370">
        <v>-0.57823999999999998</v>
      </c>
      <c r="AC370">
        <v>0</v>
      </c>
      <c r="AD370">
        <v>0</v>
      </c>
      <c r="AE370" t="s">
        <v>32</v>
      </c>
      <c r="AF370" t="s">
        <v>32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 t="s">
        <v>32</v>
      </c>
      <c r="AN370" t="s">
        <v>32</v>
      </c>
      <c r="AO370" t="s">
        <v>32</v>
      </c>
      <c r="AP370" t="s">
        <v>32</v>
      </c>
      <c r="AQ370" t="s">
        <v>32</v>
      </c>
      <c r="AR370" t="s">
        <v>32</v>
      </c>
      <c r="AU370">
        <v>421</v>
      </c>
    </row>
    <row r="371" spans="1:47" x14ac:dyDescent="0.25">
      <c r="A371" t="s">
        <v>2640</v>
      </c>
      <c r="B371">
        <v>423</v>
      </c>
      <c r="C371" t="s">
        <v>2640</v>
      </c>
      <c r="D371" t="s">
        <v>2640</v>
      </c>
      <c r="E371" t="s">
        <v>2641</v>
      </c>
      <c r="F371" t="s">
        <v>2642</v>
      </c>
      <c r="G371">
        <v>0.47019499999999997</v>
      </c>
      <c r="H371">
        <v>0</v>
      </c>
      <c r="I371" s="1">
        <v>6.2834E-11</v>
      </c>
      <c r="J371">
        <v>98.438999999999993</v>
      </c>
      <c r="K371">
        <v>91.998000000000005</v>
      </c>
      <c r="L371">
        <v>98.438999999999993</v>
      </c>
      <c r="M371">
        <v>0.47019499999999997</v>
      </c>
      <c r="N371">
        <v>0</v>
      </c>
      <c r="O371" s="1">
        <v>6.2834E-11</v>
      </c>
      <c r="P371">
        <v>98.438999999999993</v>
      </c>
      <c r="V371" t="s">
        <v>28</v>
      </c>
      <c r="W371" t="s">
        <v>2646</v>
      </c>
      <c r="X371" t="s">
        <v>29390</v>
      </c>
      <c r="Y371" t="s">
        <v>29391</v>
      </c>
      <c r="Z371">
        <v>17</v>
      </c>
      <c r="AA371">
        <v>2</v>
      </c>
      <c r="AB371">
        <v>-0.57823999999999998</v>
      </c>
      <c r="AC371">
        <v>0</v>
      </c>
      <c r="AD371">
        <v>0</v>
      </c>
      <c r="AE371" t="s">
        <v>32</v>
      </c>
      <c r="AF371" t="s">
        <v>32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 t="s">
        <v>32</v>
      </c>
      <c r="AN371" t="s">
        <v>32</v>
      </c>
      <c r="AO371" t="s">
        <v>32</v>
      </c>
      <c r="AP371" t="s">
        <v>32</v>
      </c>
      <c r="AQ371" t="s">
        <v>32</v>
      </c>
      <c r="AR371" t="s">
        <v>32</v>
      </c>
      <c r="AU371">
        <v>423</v>
      </c>
    </row>
    <row r="372" spans="1:47" x14ac:dyDescent="0.25">
      <c r="A372" t="s">
        <v>2647</v>
      </c>
      <c r="B372" t="s">
        <v>2648</v>
      </c>
      <c r="C372" t="s">
        <v>2649</v>
      </c>
      <c r="D372" t="s">
        <v>2649</v>
      </c>
      <c r="E372" t="s">
        <v>2650</v>
      </c>
      <c r="F372" t="s">
        <v>2651</v>
      </c>
      <c r="G372">
        <v>0.999996</v>
      </c>
      <c r="H372">
        <v>53.879399999999997</v>
      </c>
      <c r="I372" s="1">
        <v>3.2926999999999998E-90</v>
      </c>
      <c r="J372">
        <v>181.05</v>
      </c>
      <c r="K372">
        <v>171.59</v>
      </c>
      <c r="L372">
        <v>181.05</v>
      </c>
      <c r="M372">
        <v>0.999996</v>
      </c>
      <c r="N372">
        <v>53.879399999999997</v>
      </c>
      <c r="O372" s="1">
        <v>3.2926999999999998E-90</v>
      </c>
      <c r="P372">
        <v>181.05</v>
      </c>
      <c r="U372">
        <v>1</v>
      </c>
      <c r="V372" t="s">
        <v>28</v>
      </c>
      <c r="W372" t="s">
        <v>2652</v>
      </c>
      <c r="X372" t="s">
        <v>2653</v>
      </c>
      <c r="Y372" t="s">
        <v>29392</v>
      </c>
      <c r="Z372">
        <v>17</v>
      </c>
      <c r="AA372">
        <v>3</v>
      </c>
      <c r="AB372">
        <v>0.32468000000000002</v>
      </c>
      <c r="AC372">
        <v>11264000</v>
      </c>
      <c r="AD372">
        <v>0</v>
      </c>
      <c r="AE372" t="s">
        <v>32</v>
      </c>
      <c r="AF372" t="s">
        <v>32</v>
      </c>
      <c r="AG372">
        <v>11264000</v>
      </c>
      <c r="AH372">
        <v>0</v>
      </c>
      <c r="AI372">
        <v>0</v>
      </c>
      <c r="AJ372">
        <v>0</v>
      </c>
      <c r="AK372">
        <v>0</v>
      </c>
      <c r="AL372">
        <v>0</v>
      </c>
      <c r="AM372" t="s">
        <v>32</v>
      </c>
      <c r="AN372" t="s">
        <v>32</v>
      </c>
      <c r="AO372" t="s">
        <v>32</v>
      </c>
      <c r="AP372" t="s">
        <v>32</v>
      </c>
      <c r="AQ372" t="s">
        <v>32</v>
      </c>
      <c r="AR372" t="s">
        <v>32</v>
      </c>
      <c r="AU372">
        <v>544</v>
      </c>
    </row>
    <row r="373" spans="1:47" x14ac:dyDescent="0.25">
      <c r="A373" t="s">
        <v>2647</v>
      </c>
      <c r="B373" t="s">
        <v>2655</v>
      </c>
      <c r="C373" t="s">
        <v>2649</v>
      </c>
      <c r="D373" t="s">
        <v>2649</v>
      </c>
      <c r="E373" t="s">
        <v>2650</v>
      </c>
      <c r="F373" t="s">
        <v>2651</v>
      </c>
      <c r="G373">
        <v>1</v>
      </c>
      <c r="H373">
        <v>113.654</v>
      </c>
      <c r="I373" s="1">
        <v>3.71586E-8</v>
      </c>
      <c r="J373">
        <v>113.65</v>
      </c>
      <c r="K373">
        <v>99.659000000000006</v>
      </c>
      <c r="L373">
        <v>113.65</v>
      </c>
      <c r="M373">
        <v>1</v>
      </c>
      <c r="N373">
        <v>113.654</v>
      </c>
      <c r="O373" s="1">
        <v>3.71586E-8</v>
      </c>
      <c r="P373">
        <v>113.65</v>
      </c>
      <c r="U373">
        <v>1</v>
      </c>
      <c r="V373" t="s">
        <v>28</v>
      </c>
      <c r="W373" t="s">
        <v>2656</v>
      </c>
      <c r="X373" t="s">
        <v>2657</v>
      </c>
      <c r="Y373" t="s">
        <v>29393</v>
      </c>
      <c r="Z373">
        <v>3</v>
      </c>
      <c r="AA373">
        <v>2</v>
      </c>
      <c r="AB373">
        <v>0.32895000000000002</v>
      </c>
      <c r="AC373">
        <v>5411800</v>
      </c>
      <c r="AD373">
        <v>0</v>
      </c>
      <c r="AE373" t="s">
        <v>32</v>
      </c>
      <c r="AF373" t="s">
        <v>32</v>
      </c>
      <c r="AG373">
        <v>5411800</v>
      </c>
      <c r="AH373">
        <v>0</v>
      </c>
      <c r="AI373">
        <v>0</v>
      </c>
      <c r="AJ373">
        <v>0</v>
      </c>
      <c r="AK373">
        <v>0</v>
      </c>
      <c r="AL373">
        <v>0</v>
      </c>
      <c r="AM373" t="s">
        <v>32</v>
      </c>
      <c r="AN373" t="s">
        <v>32</v>
      </c>
      <c r="AO373" t="s">
        <v>32</v>
      </c>
      <c r="AP373" t="s">
        <v>32</v>
      </c>
      <c r="AQ373" t="s">
        <v>32</v>
      </c>
      <c r="AR373" t="s">
        <v>32</v>
      </c>
      <c r="AU373">
        <v>487</v>
      </c>
    </row>
    <row r="374" spans="1:47" x14ac:dyDescent="0.25">
      <c r="A374" t="s">
        <v>2647</v>
      </c>
      <c r="B374" t="s">
        <v>29394</v>
      </c>
      <c r="C374" t="s">
        <v>2649</v>
      </c>
      <c r="D374" t="s">
        <v>2649</v>
      </c>
      <c r="E374" t="s">
        <v>2650</v>
      </c>
      <c r="F374" t="s">
        <v>2651</v>
      </c>
      <c r="G374">
        <v>0.55788899999999997</v>
      </c>
      <c r="H374">
        <v>1.0218499999999999</v>
      </c>
      <c r="I374">
        <v>5.3556000000000003E-3</v>
      </c>
      <c r="J374">
        <v>54.259</v>
      </c>
      <c r="K374">
        <v>44.463000000000001</v>
      </c>
      <c r="L374">
        <v>54.259</v>
      </c>
      <c r="M374">
        <v>0.55788899999999997</v>
      </c>
      <c r="N374">
        <v>1.0218499999999999</v>
      </c>
      <c r="O374">
        <v>5.3556000000000003E-3</v>
      </c>
      <c r="P374">
        <v>54.259</v>
      </c>
      <c r="U374">
        <v>1</v>
      </c>
      <c r="V374" t="s">
        <v>28</v>
      </c>
      <c r="W374" t="s">
        <v>29395</v>
      </c>
      <c r="X374" t="s">
        <v>29396</v>
      </c>
      <c r="Y374" t="s">
        <v>29397</v>
      </c>
      <c r="Z374">
        <v>2</v>
      </c>
      <c r="AA374">
        <v>2</v>
      </c>
      <c r="AB374">
        <v>-0.93071000000000004</v>
      </c>
      <c r="AC374">
        <v>2209500</v>
      </c>
      <c r="AD374">
        <v>0</v>
      </c>
      <c r="AE374" t="s">
        <v>32</v>
      </c>
      <c r="AF374" t="s">
        <v>32</v>
      </c>
      <c r="AG374">
        <v>2209500</v>
      </c>
      <c r="AH374">
        <v>0</v>
      </c>
      <c r="AI374">
        <v>0</v>
      </c>
      <c r="AJ374">
        <v>0</v>
      </c>
      <c r="AK374">
        <v>0</v>
      </c>
      <c r="AL374">
        <v>0</v>
      </c>
      <c r="AM374" t="s">
        <v>32</v>
      </c>
      <c r="AN374" t="s">
        <v>32</v>
      </c>
      <c r="AO374" t="s">
        <v>32</v>
      </c>
      <c r="AP374" t="s">
        <v>32</v>
      </c>
      <c r="AQ374" t="s">
        <v>32</v>
      </c>
      <c r="AR374" t="s">
        <v>32</v>
      </c>
      <c r="AU374">
        <v>594</v>
      </c>
    </row>
    <row r="375" spans="1:47" x14ac:dyDescent="0.25">
      <c r="A375" t="s">
        <v>29398</v>
      </c>
      <c r="B375" t="s">
        <v>29399</v>
      </c>
      <c r="C375" t="s">
        <v>2661</v>
      </c>
      <c r="D375" t="s">
        <v>2661</v>
      </c>
      <c r="E375" t="s">
        <v>2662</v>
      </c>
      <c r="F375" t="s">
        <v>2663</v>
      </c>
      <c r="G375">
        <v>0.55387399999999998</v>
      </c>
      <c r="H375">
        <v>0.95015099999999997</v>
      </c>
      <c r="I375" s="1">
        <v>1.08937E-5</v>
      </c>
      <c r="J375">
        <v>55.884</v>
      </c>
      <c r="K375">
        <v>46.225999999999999</v>
      </c>
      <c r="L375">
        <v>55.884</v>
      </c>
      <c r="M375">
        <v>0.55387399999999998</v>
      </c>
      <c r="N375">
        <v>0.95015099999999997</v>
      </c>
      <c r="O375" s="1">
        <v>1.08937E-5</v>
      </c>
      <c r="P375">
        <v>55.884</v>
      </c>
      <c r="U375">
        <v>1</v>
      </c>
      <c r="V375" t="s">
        <v>28</v>
      </c>
      <c r="W375" t="s">
        <v>2669</v>
      </c>
      <c r="X375" t="s">
        <v>29400</v>
      </c>
      <c r="Y375" t="s">
        <v>29401</v>
      </c>
      <c r="Z375">
        <v>16</v>
      </c>
      <c r="AA375">
        <v>3</v>
      </c>
      <c r="AB375">
        <v>-0.3901</v>
      </c>
      <c r="AC375">
        <v>1935200</v>
      </c>
      <c r="AD375">
        <v>0</v>
      </c>
      <c r="AE375" t="s">
        <v>32</v>
      </c>
      <c r="AF375" t="s">
        <v>32</v>
      </c>
      <c r="AG375">
        <v>1935200</v>
      </c>
      <c r="AH375">
        <v>0</v>
      </c>
      <c r="AI375">
        <v>0</v>
      </c>
      <c r="AJ375">
        <v>0</v>
      </c>
      <c r="AK375">
        <v>0</v>
      </c>
      <c r="AL375">
        <v>0</v>
      </c>
      <c r="AM375" t="s">
        <v>32</v>
      </c>
      <c r="AN375" t="s">
        <v>32</v>
      </c>
      <c r="AO375" t="s">
        <v>32</v>
      </c>
      <c r="AP375" t="s">
        <v>32</v>
      </c>
      <c r="AQ375" t="s">
        <v>32</v>
      </c>
      <c r="AR375" t="s">
        <v>32</v>
      </c>
      <c r="AU375">
        <v>341</v>
      </c>
    </row>
    <row r="376" spans="1:47" x14ac:dyDescent="0.25">
      <c r="A376" t="s">
        <v>29398</v>
      </c>
      <c r="B376" t="s">
        <v>29402</v>
      </c>
      <c r="C376" t="s">
        <v>2661</v>
      </c>
      <c r="D376" t="s">
        <v>2661</v>
      </c>
      <c r="E376" t="s">
        <v>2662</v>
      </c>
      <c r="F376" t="s">
        <v>2663</v>
      </c>
      <c r="G376">
        <v>0.58017099999999999</v>
      </c>
      <c r="H376">
        <v>1.4048400000000001</v>
      </c>
      <c r="I376" s="1">
        <v>2.8310800000000002E-46</v>
      </c>
      <c r="J376">
        <v>150.72</v>
      </c>
      <c r="K376">
        <v>135.33000000000001</v>
      </c>
      <c r="L376">
        <v>150.72</v>
      </c>
      <c r="M376">
        <v>0.58017099999999999</v>
      </c>
      <c r="N376">
        <v>1.4048400000000001</v>
      </c>
      <c r="O376" s="1">
        <v>2.8310800000000002E-46</v>
      </c>
      <c r="P376">
        <v>150.72</v>
      </c>
      <c r="U376">
        <v>1</v>
      </c>
      <c r="V376" t="s">
        <v>28</v>
      </c>
      <c r="W376" t="s">
        <v>29403</v>
      </c>
      <c r="X376" t="s">
        <v>29404</v>
      </c>
      <c r="Y376" t="s">
        <v>29405</v>
      </c>
      <c r="Z376">
        <v>19</v>
      </c>
      <c r="AA376">
        <v>2</v>
      </c>
      <c r="AB376">
        <v>-0.85241999999999996</v>
      </c>
      <c r="AC376">
        <v>3263000</v>
      </c>
      <c r="AD376">
        <v>0</v>
      </c>
      <c r="AE376" t="s">
        <v>32</v>
      </c>
      <c r="AF376" t="s">
        <v>32</v>
      </c>
      <c r="AG376">
        <v>3263000</v>
      </c>
      <c r="AH376">
        <v>0</v>
      </c>
      <c r="AI376">
        <v>0</v>
      </c>
      <c r="AJ376">
        <v>0</v>
      </c>
      <c r="AK376">
        <v>0</v>
      </c>
      <c r="AL376">
        <v>0</v>
      </c>
      <c r="AM376" t="s">
        <v>32</v>
      </c>
      <c r="AN376" t="s">
        <v>32</v>
      </c>
      <c r="AO376" t="s">
        <v>32</v>
      </c>
      <c r="AP376" t="s">
        <v>32</v>
      </c>
      <c r="AQ376" t="s">
        <v>32</v>
      </c>
      <c r="AR376" t="s">
        <v>32</v>
      </c>
      <c r="AU376">
        <v>344</v>
      </c>
    </row>
    <row r="377" spans="1:47" x14ac:dyDescent="0.25">
      <c r="A377" t="s">
        <v>2686</v>
      </c>
      <c r="B377" t="s">
        <v>2687</v>
      </c>
      <c r="C377" t="s">
        <v>2688</v>
      </c>
      <c r="D377" t="s">
        <v>2688</v>
      </c>
      <c r="E377" t="s">
        <v>2689</v>
      </c>
      <c r="F377" t="s">
        <v>2690</v>
      </c>
      <c r="G377">
        <v>0.98199700000000001</v>
      </c>
      <c r="H377">
        <v>17.367599999999999</v>
      </c>
      <c r="I377" s="1">
        <v>1.1697399999999999E-20</v>
      </c>
      <c r="J377">
        <v>155.28</v>
      </c>
      <c r="K377">
        <v>127.85</v>
      </c>
      <c r="L377">
        <v>117.26</v>
      </c>
      <c r="M377">
        <v>0.874556</v>
      </c>
      <c r="N377">
        <v>8.4333600000000004</v>
      </c>
      <c r="O377" s="1">
        <v>1.1697399999999999E-20</v>
      </c>
      <c r="P377">
        <v>155.28</v>
      </c>
      <c r="Q377">
        <v>0.98199700000000001</v>
      </c>
      <c r="R377">
        <v>17.367599999999999</v>
      </c>
      <c r="S377" s="1">
        <v>1.9466999999999999E-16</v>
      </c>
      <c r="T377">
        <v>117.26</v>
      </c>
      <c r="U377">
        <v>1</v>
      </c>
      <c r="V377" t="s">
        <v>28</v>
      </c>
      <c r="W377" t="s">
        <v>2691</v>
      </c>
      <c r="X377" t="s">
        <v>29406</v>
      </c>
      <c r="Y377" t="s">
        <v>29407</v>
      </c>
      <c r="Z377">
        <v>12</v>
      </c>
      <c r="AA377">
        <v>2</v>
      </c>
      <c r="AB377">
        <v>0.86651</v>
      </c>
      <c r="AC377">
        <v>2950700</v>
      </c>
      <c r="AD377">
        <v>2072600</v>
      </c>
      <c r="AE377" t="s">
        <v>32</v>
      </c>
      <c r="AF377" t="s">
        <v>32</v>
      </c>
      <c r="AG377">
        <v>2950700</v>
      </c>
      <c r="AH377">
        <v>0</v>
      </c>
      <c r="AI377">
        <v>0</v>
      </c>
      <c r="AJ377">
        <v>2072600</v>
      </c>
      <c r="AK377">
        <v>0</v>
      </c>
      <c r="AL377">
        <v>0</v>
      </c>
      <c r="AM377" t="s">
        <v>32</v>
      </c>
      <c r="AN377" t="s">
        <v>32</v>
      </c>
      <c r="AO377" t="s">
        <v>32</v>
      </c>
      <c r="AP377" t="s">
        <v>32</v>
      </c>
      <c r="AQ377" t="s">
        <v>32</v>
      </c>
      <c r="AR377" t="s">
        <v>32</v>
      </c>
      <c r="AU377">
        <v>135</v>
      </c>
    </row>
    <row r="378" spans="1:47" x14ac:dyDescent="0.25">
      <c r="A378" t="s">
        <v>2700</v>
      </c>
      <c r="B378">
        <v>12</v>
      </c>
      <c r="C378" t="s">
        <v>2700</v>
      </c>
      <c r="D378" t="s">
        <v>2700</v>
      </c>
      <c r="E378" t="s">
        <v>2701</v>
      </c>
      <c r="F378" t="s">
        <v>2702</v>
      </c>
      <c r="G378">
        <v>0.91441099999999997</v>
      </c>
      <c r="H378">
        <v>12.172499999999999</v>
      </c>
      <c r="I378" s="1">
        <v>2.7866800000000001E-21</v>
      </c>
      <c r="J378">
        <v>153.72</v>
      </c>
      <c r="K378">
        <v>124.91</v>
      </c>
      <c r="L378">
        <v>153.72</v>
      </c>
      <c r="M378">
        <v>0.91441099999999997</v>
      </c>
      <c r="N378">
        <v>12.172499999999999</v>
      </c>
      <c r="O378" s="1">
        <v>2.7866800000000001E-21</v>
      </c>
      <c r="P378">
        <v>153.72</v>
      </c>
      <c r="Q378">
        <v>0.86269700000000005</v>
      </c>
      <c r="R378">
        <v>8.6013800000000007</v>
      </c>
      <c r="S378" s="1">
        <v>7.9220700000000002E-8</v>
      </c>
      <c r="T378">
        <v>93.754000000000005</v>
      </c>
      <c r="U378">
        <v>1</v>
      </c>
      <c r="V378" t="s">
        <v>28</v>
      </c>
      <c r="W378" t="s">
        <v>2703</v>
      </c>
      <c r="X378" t="s">
        <v>29408</v>
      </c>
      <c r="Y378" t="s">
        <v>29409</v>
      </c>
      <c r="Z378">
        <v>12</v>
      </c>
      <c r="AA378">
        <v>2</v>
      </c>
      <c r="AB378">
        <v>0.60551999999999995</v>
      </c>
      <c r="AC378">
        <v>3262100</v>
      </c>
      <c r="AD378">
        <v>1426500</v>
      </c>
      <c r="AE378" t="s">
        <v>32</v>
      </c>
      <c r="AF378" t="s">
        <v>32</v>
      </c>
      <c r="AG378">
        <v>3262100</v>
      </c>
      <c r="AH378">
        <v>0</v>
      </c>
      <c r="AI378">
        <v>0</v>
      </c>
      <c r="AJ378">
        <v>1426500</v>
      </c>
      <c r="AK378">
        <v>0</v>
      </c>
      <c r="AL378">
        <v>0</v>
      </c>
      <c r="AM378" t="s">
        <v>32</v>
      </c>
      <c r="AN378" t="s">
        <v>32</v>
      </c>
      <c r="AO378" t="s">
        <v>32</v>
      </c>
      <c r="AP378" t="s">
        <v>32</v>
      </c>
      <c r="AQ378" t="s">
        <v>32</v>
      </c>
      <c r="AR378" t="s">
        <v>32</v>
      </c>
      <c r="AU378">
        <v>12</v>
      </c>
    </row>
    <row r="379" spans="1:47" x14ac:dyDescent="0.25">
      <c r="A379" t="s">
        <v>29410</v>
      </c>
      <c r="B379">
        <v>786</v>
      </c>
      <c r="C379" t="s">
        <v>29410</v>
      </c>
      <c r="D379" t="s">
        <v>29410</v>
      </c>
      <c r="E379" t="s">
        <v>29411</v>
      </c>
      <c r="F379" t="s">
        <v>29412</v>
      </c>
      <c r="G379">
        <v>0.97045800000000004</v>
      </c>
      <c r="H379">
        <v>15.0312</v>
      </c>
      <c r="I379">
        <v>4.2864000000000001E-3</v>
      </c>
      <c r="J379">
        <v>48.44</v>
      </c>
      <c r="K379">
        <v>17.611999999999998</v>
      </c>
      <c r="L379">
        <v>48.44</v>
      </c>
      <c r="M379">
        <v>0.97045800000000004</v>
      </c>
      <c r="N379">
        <v>15.0312</v>
      </c>
      <c r="O379">
        <v>4.2864000000000001E-3</v>
      </c>
      <c r="P379">
        <v>48.44</v>
      </c>
      <c r="U379">
        <v>2</v>
      </c>
      <c r="V379" t="s">
        <v>28</v>
      </c>
      <c r="W379" t="s">
        <v>29413</v>
      </c>
      <c r="X379" t="s">
        <v>29414</v>
      </c>
      <c r="Y379" t="s">
        <v>29415</v>
      </c>
      <c r="Z379">
        <v>3</v>
      </c>
      <c r="AA379">
        <v>2</v>
      </c>
      <c r="AB379">
        <v>-2.3933</v>
      </c>
      <c r="AC379">
        <v>0</v>
      </c>
      <c r="AD379">
        <v>0</v>
      </c>
      <c r="AE379" t="s">
        <v>32</v>
      </c>
      <c r="AF379" t="s">
        <v>32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 t="s">
        <v>32</v>
      </c>
      <c r="AN379" t="s">
        <v>32</v>
      </c>
      <c r="AO379" t="s">
        <v>32</v>
      </c>
      <c r="AP379" t="s">
        <v>32</v>
      </c>
      <c r="AQ379" t="s">
        <v>32</v>
      </c>
      <c r="AR379" t="s">
        <v>32</v>
      </c>
      <c r="AU379">
        <v>786</v>
      </c>
    </row>
    <row r="380" spans="1:47" x14ac:dyDescent="0.25">
      <c r="A380" t="s">
        <v>2706</v>
      </c>
      <c r="B380" t="s">
        <v>2728</v>
      </c>
      <c r="C380" t="s">
        <v>2708</v>
      </c>
      <c r="D380" t="s">
        <v>2708</v>
      </c>
      <c r="E380" t="s">
        <v>2709</v>
      </c>
      <c r="F380" t="s">
        <v>2710</v>
      </c>
      <c r="G380">
        <v>0.99999899999999997</v>
      </c>
      <c r="H380">
        <v>59.6126</v>
      </c>
      <c r="I380" s="1">
        <v>1.12162E-26</v>
      </c>
      <c r="J380">
        <v>177.74</v>
      </c>
      <c r="K380">
        <v>123.99</v>
      </c>
      <c r="L380">
        <v>177.74</v>
      </c>
      <c r="M380">
        <v>0.99986900000000001</v>
      </c>
      <c r="N380">
        <v>38.859499999999997</v>
      </c>
      <c r="O380" s="1">
        <v>3.1833199999999998E-12</v>
      </c>
      <c r="P380">
        <v>149.30000000000001</v>
      </c>
      <c r="Q380">
        <v>0.99999899999999997</v>
      </c>
      <c r="R380">
        <v>59.6126</v>
      </c>
      <c r="S380" s="1">
        <v>1.12162E-26</v>
      </c>
      <c r="T380">
        <v>177.74</v>
      </c>
      <c r="U380">
        <v>1</v>
      </c>
      <c r="V380" t="s">
        <v>28</v>
      </c>
      <c r="W380" t="s">
        <v>2729</v>
      </c>
      <c r="X380" t="s">
        <v>2730</v>
      </c>
      <c r="Y380" t="s">
        <v>29416</v>
      </c>
      <c r="Z380">
        <v>11</v>
      </c>
      <c r="AA380">
        <v>2</v>
      </c>
      <c r="AB380">
        <v>0.91552999999999995</v>
      </c>
      <c r="AC380">
        <v>3645700</v>
      </c>
      <c r="AD380">
        <v>3893900</v>
      </c>
      <c r="AE380" t="s">
        <v>32</v>
      </c>
      <c r="AF380" t="s">
        <v>32</v>
      </c>
      <c r="AG380">
        <v>3645700</v>
      </c>
      <c r="AH380">
        <v>0</v>
      </c>
      <c r="AI380">
        <v>0</v>
      </c>
      <c r="AJ380">
        <v>3893900</v>
      </c>
      <c r="AK380">
        <v>0</v>
      </c>
      <c r="AL380">
        <v>0</v>
      </c>
      <c r="AM380" t="s">
        <v>32</v>
      </c>
      <c r="AN380" t="s">
        <v>32</v>
      </c>
      <c r="AO380" t="s">
        <v>32</v>
      </c>
      <c r="AP380" t="s">
        <v>32</v>
      </c>
      <c r="AQ380" t="s">
        <v>32</v>
      </c>
      <c r="AR380" t="s">
        <v>32</v>
      </c>
      <c r="AU380">
        <v>209</v>
      </c>
    </row>
    <row r="381" spans="1:47" x14ac:dyDescent="0.25">
      <c r="A381" t="s">
        <v>2744</v>
      </c>
      <c r="B381" t="s">
        <v>2756</v>
      </c>
      <c r="C381" t="s">
        <v>2746</v>
      </c>
      <c r="D381" t="s">
        <v>2746</v>
      </c>
      <c r="E381" t="s">
        <v>2747</v>
      </c>
      <c r="F381" t="s">
        <v>2748</v>
      </c>
      <c r="G381">
        <v>0.87895100000000004</v>
      </c>
      <c r="H381">
        <v>9.86191</v>
      </c>
      <c r="I381">
        <v>1.5485799999999999E-2</v>
      </c>
      <c r="J381">
        <v>44.045000000000002</v>
      </c>
      <c r="K381">
        <v>26.920999999999999</v>
      </c>
      <c r="L381">
        <v>44.045000000000002</v>
      </c>
      <c r="M381">
        <v>0.87895100000000004</v>
      </c>
      <c r="N381">
        <v>9.86191</v>
      </c>
      <c r="O381">
        <v>1.5485799999999999E-2</v>
      </c>
      <c r="P381">
        <v>44.045000000000002</v>
      </c>
      <c r="U381">
        <v>1</v>
      </c>
      <c r="V381" t="s">
        <v>28</v>
      </c>
      <c r="W381" t="s">
        <v>2757</v>
      </c>
      <c r="X381" t="s">
        <v>29417</v>
      </c>
      <c r="Y381" t="s">
        <v>29418</v>
      </c>
      <c r="Z381">
        <v>5</v>
      </c>
      <c r="AA381">
        <v>2</v>
      </c>
      <c r="AB381">
        <v>2.7877000000000001</v>
      </c>
      <c r="AC381">
        <v>1715300</v>
      </c>
      <c r="AD381">
        <v>0</v>
      </c>
      <c r="AE381" t="s">
        <v>32</v>
      </c>
      <c r="AF381" t="s">
        <v>32</v>
      </c>
      <c r="AG381">
        <v>1715300</v>
      </c>
      <c r="AH381">
        <v>0</v>
      </c>
      <c r="AI381">
        <v>0</v>
      </c>
      <c r="AJ381">
        <v>0</v>
      </c>
      <c r="AK381">
        <v>0</v>
      </c>
      <c r="AL381">
        <v>0</v>
      </c>
      <c r="AM381" t="s">
        <v>32</v>
      </c>
      <c r="AN381" t="s">
        <v>32</v>
      </c>
      <c r="AO381" t="s">
        <v>32</v>
      </c>
      <c r="AP381" t="s">
        <v>32</v>
      </c>
      <c r="AQ381" t="s">
        <v>32</v>
      </c>
      <c r="AR381" t="s">
        <v>32</v>
      </c>
      <c r="AU381">
        <v>584</v>
      </c>
    </row>
    <row r="382" spans="1:47" x14ac:dyDescent="0.25">
      <c r="A382" t="s">
        <v>2744</v>
      </c>
      <c r="B382" t="s">
        <v>2760</v>
      </c>
      <c r="C382" t="s">
        <v>2746</v>
      </c>
      <c r="D382" t="s">
        <v>2746</v>
      </c>
      <c r="E382" t="s">
        <v>2747</v>
      </c>
      <c r="F382" t="s">
        <v>2748</v>
      </c>
      <c r="G382">
        <v>0.81229700000000005</v>
      </c>
      <c r="H382">
        <v>7.4117499999999996</v>
      </c>
      <c r="I382" s="1">
        <v>1.1599299999999999E-9</v>
      </c>
      <c r="J382">
        <v>101.96</v>
      </c>
      <c r="K382">
        <v>77.397999999999996</v>
      </c>
      <c r="L382">
        <v>101.96</v>
      </c>
      <c r="M382">
        <v>0.81229700000000005</v>
      </c>
      <c r="N382">
        <v>7.4117499999999996</v>
      </c>
      <c r="O382" s="1">
        <v>1.1599299999999999E-9</v>
      </c>
      <c r="P382">
        <v>101.96</v>
      </c>
      <c r="U382">
        <v>1</v>
      </c>
      <c r="V382" t="s">
        <v>28</v>
      </c>
      <c r="W382" t="s">
        <v>2761</v>
      </c>
      <c r="X382" t="s">
        <v>29419</v>
      </c>
      <c r="Y382" t="s">
        <v>29420</v>
      </c>
      <c r="Z382">
        <v>10</v>
      </c>
      <c r="AA382">
        <v>2</v>
      </c>
      <c r="AB382">
        <v>-2.2957000000000001</v>
      </c>
      <c r="AC382">
        <v>1613700</v>
      </c>
      <c r="AD382">
        <v>0</v>
      </c>
      <c r="AE382" t="s">
        <v>32</v>
      </c>
      <c r="AF382" t="s">
        <v>32</v>
      </c>
      <c r="AG382">
        <v>1613700</v>
      </c>
      <c r="AH382">
        <v>0</v>
      </c>
      <c r="AI382">
        <v>0</v>
      </c>
      <c r="AJ382">
        <v>0</v>
      </c>
      <c r="AK382">
        <v>0</v>
      </c>
      <c r="AL382">
        <v>0</v>
      </c>
      <c r="AM382" t="s">
        <v>32</v>
      </c>
      <c r="AN382" t="s">
        <v>32</v>
      </c>
      <c r="AO382" t="s">
        <v>32</v>
      </c>
      <c r="AP382" t="s">
        <v>32</v>
      </c>
      <c r="AQ382" t="s">
        <v>32</v>
      </c>
      <c r="AR382" t="s">
        <v>32</v>
      </c>
      <c r="AU382">
        <v>2976</v>
      </c>
    </row>
    <row r="383" spans="1:47" x14ac:dyDescent="0.25">
      <c r="A383" t="s">
        <v>2791</v>
      </c>
      <c r="B383">
        <v>51</v>
      </c>
      <c r="C383" t="s">
        <v>2791</v>
      </c>
      <c r="D383" t="s">
        <v>2791</v>
      </c>
      <c r="E383" t="s">
        <v>2792</v>
      </c>
      <c r="F383" t="s">
        <v>2793</v>
      </c>
      <c r="G383">
        <v>1</v>
      </c>
      <c r="H383">
        <v>42.8429</v>
      </c>
      <c r="I383">
        <v>2.5868800000000001E-2</v>
      </c>
      <c r="J383">
        <v>42.843000000000004</v>
      </c>
      <c r="K383">
        <v>26.88</v>
      </c>
      <c r="L383">
        <v>42.843000000000004</v>
      </c>
      <c r="M383">
        <v>1</v>
      </c>
      <c r="N383">
        <v>42.8429</v>
      </c>
      <c r="O383">
        <v>2.5868800000000001E-2</v>
      </c>
      <c r="P383">
        <v>42.843000000000004</v>
      </c>
      <c r="U383">
        <v>1</v>
      </c>
      <c r="V383" t="s">
        <v>28</v>
      </c>
      <c r="W383" t="s">
        <v>2794</v>
      </c>
      <c r="X383" t="s">
        <v>2795</v>
      </c>
      <c r="Y383" t="s">
        <v>29421</v>
      </c>
      <c r="Z383">
        <v>6</v>
      </c>
      <c r="AA383">
        <v>2</v>
      </c>
      <c r="AB383">
        <v>-1.0423</v>
      </c>
      <c r="AC383">
        <v>4372200</v>
      </c>
      <c r="AD383">
        <v>0</v>
      </c>
      <c r="AE383" t="s">
        <v>32</v>
      </c>
      <c r="AF383" t="s">
        <v>32</v>
      </c>
      <c r="AG383">
        <v>4372200</v>
      </c>
      <c r="AH383">
        <v>0</v>
      </c>
      <c r="AI383">
        <v>0</v>
      </c>
      <c r="AJ383">
        <v>0</v>
      </c>
      <c r="AK383">
        <v>0</v>
      </c>
      <c r="AL383">
        <v>0</v>
      </c>
      <c r="AM383" t="s">
        <v>32</v>
      </c>
      <c r="AN383" t="s">
        <v>32</v>
      </c>
      <c r="AO383" t="s">
        <v>32</v>
      </c>
      <c r="AP383" t="s">
        <v>32</v>
      </c>
      <c r="AQ383" t="s">
        <v>32</v>
      </c>
      <c r="AR383" t="s">
        <v>32</v>
      </c>
      <c r="AU383">
        <v>51</v>
      </c>
    </row>
    <row r="384" spans="1:47" x14ac:dyDescent="0.25">
      <c r="A384" t="s">
        <v>2791</v>
      </c>
      <c r="B384">
        <v>2</v>
      </c>
      <c r="C384" t="s">
        <v>2791</v>
      </c>
      <c r="D384" t="s">
        <v>2791</v>
      </c>
      <c r="E384" t="s">
        <v>2792</v>
      </c>
      <c r="F384" t="s">
        <v>2793</v>
      </c>
      <c r="G384">
        <v>0.49940000000000001</v>
      </c>
      <c r="H384">
        <v>0</v>
      </c>
      <c r="I384" s="1">
        <v>7.2455700000000005E-5</v>
      </c>
      <c r="J384">
        <v>75.694999999999993</v>
      </c>
      <c r="K384">
        <v>54.395000000000003</v>
      </c>
      <c r="L384">
        <v>75.694999999999993</v>
      </c>
      <c r="M384">
        <v>0.49940000000000001</v>
      </c>
      <c r="N384">
        <v>0</v>
      </c>
      <c r="O384" s="1">
        <v>7.2455700000000005E-5</v>
      </c>
      <c r="P384">
        <v>75.694999999999993</v>
      </c>
      <c r="V384" t="s">
        <v>28</v>
      </c>
      <c r="W384" t="s">
        <v>29422</v>
      </c>
      <c r="X384" t="s">
        <v>29423</v>
      </c>
      <c r="Y384" t="s">
        <v>29424</v>
      </c>
      <c r="Z384">
        <v>1</v>
      </c>
      <c r="AA384">
        <v>2</v>
      </c>
      <c r="AB384">
        <v>-0.91122000000000003</v>
      </c>
      <c r="AC384">
        <v>0</v>
      </c>
      <c r="AD384">
        <v>0</v>
      </c>
      <c r="AE384" t="s">
        <v>32</v>
      </c>
      <c r="AF384" t="s">
        <v>32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 t="s">
        <v>32</v>
      </c>
      <c r="AN384" t="s">
        <v>32</v>
      </c>
      <c r="AO384" t="s">
        <v>32</v>
      </c>
      <c r="AP384" t="s">
        <v>32</v>
      </c>
      <c r="AQ384" t="s">
        <v>32</v>
      </c>
      <c r="AR384" t="s">
        <v>32</v>
      </c>
      <c r="AU384">
        <v>2</v>
      </c>
    </row>
    <row r="385" spans="1:47" x14ac:dyDescent="0.25">
      <c r="A385" t="s">
        <v>2791</v>
      </c>
      <c r="B385">
        <v>3</v>
      </c>
      <c r="C385" t="s">
        <v>2791</v>
      </c>
      <c r="D385" t="s">
        <v>2791</v>
      </c>
      <c r="E385" t="s">
        <v>2792</v>
      </c>
      <c r="F385" t="s">
        <v>2793</v>
      </c>
      <c r="G385">
        <v>0.49940000000000001</v>
      </c>
      <c r="H385">
        <v>0</v>
      </c>
      <c r="I385" s="1">
        <v>7.2455700000000005E-5</v>
      </c>
      <c r="J385">
        <v>75.694999999999993</v>
      </c>
      <c r="K385">
        <v>54.395000000000003</v>
      </c>
      <c r="L385">
        <v>75.694999999999993</v>
      </c>
      <c r="M385">
        <v>0.49940000000000001</v>
      </c>
      <c r="N385">
        <v>0</v>
      </c>
      <c r="O385" s="1">
        <v>7.2455700000000005E-5</v>
      </c>
      <c r="P385">
        <v>75.694999999999993</v>
      </c>
      <c r="V385" t="s">
        <v>28</v>
      </c>
      <c r="W385" t="s">
        <v>29425</v>
      </c>
      <c r="X385" t="s">
        <v>29423</v>
      </c>
      <c r="Y385" t="s">
        <v>29424</v>
      </c>
      <c r="Z385">
        <v>2</v>
      </c>
      <c r="AA385">
        <v>2</v>
      </c>
      <c r="AB385">
        <v>-0.91122000000000003</v>
      </c>
      <c r="AC385">
        <v>0</v>
      </c>
      <c r="AD385">
        <v>0</v>
      </c>
      <c r="AE385" t="s">
        <v>32</v>
      </c>
      <c r="AF385" t="s">
        <v>32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 t="s">
        <v>32</v>
      </c>
      <c r="AN385" t="s">
        <v>32</v>
      </c>
      <c r="AO385" t="s">
        <v>32</v>
      </c>
      <c r="AP385" t="s">
        <v>32</v>
      </c>
      <c r="AQ385" t="s">
        <v>32</v>
      </c>
      <c r="AR385" t="s">
        <v>32</v>
      </c>
      <c r="AU385">
        <v>3</v>
      </c>
    </row>
    <row r="386" spans="1:47" x14ac:dyDescent="0.25">
      <c r="A386" t="s">
        <v>2797</v>
      </c>
      <c r="B386">
        <v>341</v>
      </c>
      <c r="C386" t="s">
        <v>2797</v>
      </c>
      <c r="D386" t="s">
        <v>2797</v>
      </c>
      <c r="E386" t="s">
        <v>2798</v>
      </c>
      <c r="F386" t="s">
        <v>2799</v>
      </c>
      <c r="G386">
        <v>1</v>
      </c>
      <c r="H386">
        <v>59.198399999999999</v>
      </c>
      <c r="I386">
        <v>1.2151500000000001E-2</v>
      </c>
      <c r="J386">
        <v>59.198</v>
      </c>
      <c r="K386">
        <v>39.201999999999998</v>
      </c>
      <c r="L386">
        <v>59.198</v>
      </c>
      <c r="M386">
        <v>1</v>
      </c>
      <c r="N386">
        <v>59.198399999999999</v>
      </c>
      <c r="O386">
        <v>1.2151500000000001E-2</v>
      </c>
      <c r="P386">
        <v>59.198</v>
      </c>
      <c r="U386">
        <v>1</v>
      </c>
      <c r="V386" t="s">
        <v>28</v>
      </c>
      <c r="W386" t="s">
        <v>2800</v>
      </c>
      <c r="X386" t="s">
        <v>2801</v>
      </c>
      <c r="Y386" t="s">
        <v>29426</v>
      </c>
      <c r="Z386">
        <v>5</v>
      </c>
      <c r="AA386">
        <v>2</v>
      </c>
      <c r="AB386">
        <v>2.2746</v>
      </c>
      <c r="AC386">
        <v>977810</v>
      </c>
      <c r="AD386">
        <v>0</v>
      </c>
      <c r="AE386" t="s">
        <v>32</v>
      </c>
      <c r="AF386" t="s">
        <v>32</v>
      </c>
      <c r="AG386">
        <v>977810</v>
      </c>
      <c r="AH386">
        <v>0</v>
      </c>
      <c r="AI386">
        <v>0</v>
      </c>
      <c r="AJ386">
        <v>0</v>
      </c>
      <c r="AK386">
        <v>0</v>
      </c>
      <c r="AL386">
        <v>0</v>
      </c>
      <c r="AM386" t="s">
        <v>32</v>
      </c>
      <c r="AN386" t="s">
        <v>32</v>
      </c>
      <c r="AO386" t="s">
        <v>32</v>
      </c>
      <c r="AP386" t="s">
        <v>32</v>
      </c>
      <c r="AQ386" t="s">
        <v>32</v>
      </c>
      <c r="AR386" t="s">
        <v>32</v>
      </c>
      <c r="AU386">
        <v>341</v>
      </c>
    </row>
    <row r="387" spans="1:47" x14ac:dyDescent="0.25">
      <c r="A387" t="s">
        <v>2807</v>
      </c>
      <c r="B387">
        <v>503</v>
      </c>
      <c r="C387" t="s">
        <v>2807</v>
      </c>
      <c r="D387" t="s">
        <v>2807</v>
      </c>
      <c r="E387" t="s">
        <v>2808</v>
      </c>
      <c r="F387" t="s">
        <v>2809</v>
      </c>
      <c r="G387">
        <v>0.96340800000000004</v>
      </c>
      <c r="H387">
        <v>14.277799999999999</v>
      </c>
      <c r="I387">
        <v>2.0044400000000001E-4</v>
      </c>
      <c r="J387">
        <v>83.087000000000003</v>
      </c>
      <c r="K387">
        <v>67.942999999999998</v>
      </c>
      <c r="L387">
        <v>83.087000000000003</v>
      </c>
      <c r="M387">
        <v>0.96340800000000004</v>
      </c>
      <c r="N387">
        <v>14.277799999999999</v>
      </c>
      <c r="O387">
        <v>2.0044400000000001E-4</v>
      </c>
      <c r="P387">
        <v>83.087000000000003</v>
      </c>
      <c r="U387">
        <v>1</v>
      </c>
      <c r="V387" t="s">
        <v>28</v>
      </c>
      <c r="W387" t="s">
        <v>2810</v>
      </c>
      <c r="X387" t="s">
        <v>29427</v>
      </c>
      <c r="Y387" t="s">
        <v>29428</v>
      </c>
      <c r="Z387">
        <v>10</v>
      </c>
      <c r="AA387">
        <v>2</v>
      </c>
      <c r="AB387">
        <v>1.0726</v>
      </c>
      <c r="AC387">
        <v>518940</v>
      </c>
      <c r="AD387">
        <v>0</v>
      </c>
      <c r="AE387" t="s">
        <v>32</v>
      </c>
      <c r="AF387" t="s">
        <v>32</v>
      </c>
      <c r="AG387">
        <v>518940</v>
      </c>
      <c r="AH387">
        <v>0</v>
      </c>
      <c r="AI387">
        <v>0</v>
      </c>
      <c r="AJ387">
        <v>0</v>
      </c>
      <c r="AK387">
        <v>0</v>
      </c>
      <c r="AL387">
        <v>0</v>
      </c>
      <c r="AM387" t="s">
        <v>32</v>
      </c>
      <c r="AN387" t="s">
        <v>32</v>
      </c>
      <c r="AO387" t="s">
        <v>32</v>
      </c>
      <c r="AP387" t="s">
        <v>32</v>
      </c>
      <c r="AQ387" t="s">
        <v>32</v>
      </c>
      <c r="AR387" t="s">
        <v>32</v>
      </c>
      <c r="AU387">
        <v>503</v>
      </c>
    </row>
    <row r="388" spans="1:47" x14ac:dyDescent="0.25">
      <c r="A388" t="s">
        <v>2827</v>
      </c>
      <c r="B388" t="s">
        <v>2835</v>
      </c>
      <c r="C388" t="s">
        <v>2829</v>
      </c>
      <c r="D388" t="s">
        <v>2829</v>
      </c>
      <c r="E388" t="s">
        <v>2830</v>
      </c>
      <c r="F388" t="s">
        <v>2831</v>
      </c>
      <c r="G388">
        <v>0.98129299999999997</v>
      </c>
      <c r="H388">
        <v>17.198</v>
      </c>
      <c r="I388">
        <v>7.1622700000000005E-4</v>
      </c>
      <c r="J388">
        <v>87.298000000000002</v>
      </c>
      <c r="K388">
        <v>72.147000000000006</v>
      </c>
      <c r="L388">
        <v>87.298000000000002</v>
      </c>
      <c r="M388">
        <v>0.98129299999999997</v>
      </c>
      <c r="N388">
        <v>17.198</v>
      </c>
      <c r="O388">
        <v>7.1622700000000005E-4</v>
      </c>
      <c r="P388">
        <v>87.298000000000002</v>
      </c>
      <c r="Q388">
        <v>0.97981200000000002</v>
      </c>
      <c r="R388">
        <v>16.860499999999998</v>
      </c>
      <c r="S388">
        <v>1.32894E-3</v>
      </c>
      <c r="T388">
        <v>77.379000000000005</v>
      </c>
      <c r="U388">
        <v>1</v>
      </c>
      <c r="V388" t="s">
        <v>28</v>
      </c>
      <c r="W388" t="s">
        <v>2836</v>
      </c>
      <c r="X388" t="s">
        <v>29429</v>
      </c>
      <c r="Y388" t="s">
        <v>29430</v>
      </c>
      <c r="Z388">
        <v>5</v>
      </c>
      <c r="AA388">
        <v>2</v>
      </c>
      <c r="AB388">
        <v>0.49984000000000001</v>
      </c>
      <c r="AC388">
        <v>1433900</v>
      </c>
      <c r="AD388">
        <v>1589800</v>
      </c>
      <c r="AE388" t="s">
        <v>32</v>
      </c>
      <c r="AF388" t="s">
        <v>32</v>
      </c>
      <c r="AG388">
        <v>1433900</v>
      </c>
      <c r="AH388">
        <v>0</v>
      </c>
      <c r="AI388">
        <v>0</v>
      </c>
      <c r="AJ388">
        <v>1589800</v>
      </c>
      <c r="AK388">
        <v>0</v>
      </c>
      <c r="AL388">
        <v>0</v>
      </c>
      <c r="AM388" t="s">
        <v>32</v>
      </c>
      <c r="AN388" t="s">
        <v>32</v>
      </c>
      <c r="AO388" t="s">
        <v>32</v>
      </c>
      <c r="AP388" t="s">
        <v>32</v>
      </c>
      <c r="AQ388" t="s">
        <v>32</v>
      </c>
      <c r="AR388" t="s">
        <v>32</v>
      </c>
      <c r="AU388">
        <v>420</v>
      </c>
    </row>
    <row r="389" spans="1:47" x14ac:dyDescent="0.25">
      <c r="A389" t="s">
        <v>2827</v>
      </c>
      <c r="B389" t="s">
        <v>29431</v>
      </c>
      <c r="C389" t="s">
        <v>2829</v>
      </c>
      <c r="D389" t="s">
        <v>2829</v>
      </c>
      <c r="E389" t="s">
        <v>2830</v>
      </c>
      <c r="F389" t="s">
        <v>2831</v>
      </c>
      <c r="G389">
        <v>0.5</v>
      </c>
      <c r="H389">
        <v>0</v>
      </c>
      <c r="I389" s="1">
        <v>6.0415600000000006E-14</v>
      </c>
      <c r="J389">
        <v>104.2</v>
      </c>
      <c r="K389">
        <v>87.253</v>
      </c>
      <c r="L389">
        <v>104.2</v>
      </c>
      <c r="M389">
        <v>0.5</v>
      </c>
      <c r="N389">
        <v>0</v>
      </c>
      <c r="O389" s="1">
        <v>6.0415600000000006E-14</v>
      </c>
      <c r="P389">
        <v>104.2</v>
      </c>
      <c r="U389">
        <v>1</v>
      </c>
      <c r="V389" t="s">
        <v>28</v>
      </c>
      <c r="W389" t="s">
        <v>29432</v>
      </c>
      <c r="X389" t="s">
        <v>29433</v>
      </c>
      <c r="Y389" t="s">
        <v>29434</v>
      </c>
      <c r="Z389">
        <v>12</v>
      </c>
      <c r="AA389">
        <v>2</v>
      </c>
      <c r="AB389">
        <v>-0.54013999999999995</v>
      </c>
      <c r="AC389">
        <v>1657500</v>
      </c>
      <c r="AD389">
        <v>0</v>
      </c>
      <c r="AE389" t="s">
        <v>32</v>
      </c>
      <c r="AF389" t="s">
        <v>32</v>
      </c>
      <c r="AG389">
        <v>1657500</v>
      </c>
      <c r="AH389">
        <v>0</v>
      </c>
      <c r="AI389">
        <v>0</v>
      </c>
      <c r="AJ389">
        <v>0</v>
      </c>
      <c r="AK389">
        <v>0</v>
      </c>
      <c r="AL389">
        <v>0</v>
      </c>
      <c r="AM389" t="s">
        <v>32</v>
      </c>
      <c r="AN389" t="s">
        <v>32</v>
      </c>
      <c r="AO389" t="s">
        <v>32</v>
      </c>
      <c r="AP389" t="s">
        <v>32</v>
      </c>
      <c r="AQ389" t="s">
        <v>32</v>
      </c>
      <c r="AR389" t="s">
        <v>32</v>
      </c>
      <c r="AU389">
        <v>543</v>
      </c>
    </row>
    <row r="390" spans="1:47" x14ac:dyDescent="0.25">
      <c r="A390" t="s">
        <v>2827</v>
      </c>
      <c r="B390" t="s">
        <v>29435</v>
      </c>
      <c r="C390" t="s">
        <v>2829</v>
      </c>
      <c r="D390" t="s">
        <v>2829</v>
      </c>
      <c r="E390" t="s">
        <v>2830</v>
      </c>
      <c r="F390" t="s">
        <v>2831</v>
      </c>
      <c r="G390">
        <v>0.92394299999999996</v>
      </c>
      <c r="H390">
        <v>10.8451</v>
      </c>
      <c r="I390" s="1">
        <v>1.3402199999999999E-17</v>
      </c>
      <c r="J390">
        <v>111.22</v>
      </c>
      <c r="K390">
        <v>84.515000000000001</v>
      </c>
      <c r="L390">
        <v>111.22</v>
      </c>
      <c r="M390">
        <v>0.5</v>
      </c>
      <c r="N390">
        <v>0</v>
      </c>
      <c r="O390" s="1">
        <v>6.0415600000000006E-14</v>
      </c>
      <c r="P390">
        <v>104.2</v>
      </c>
      <c r="Q390">
        <v>0.92394299999999996</v>
      </c>
      <c r="R390">
        <v>10.8451</v>
      </c>
      <c r="S390" s="1">
        <v>1.3402199999999999E-17</v>
      </c>
      <c r="T390">
        <v>111.22</v>
      </c>
      <c r="U390">
        <v>1</v>
      </c>
      <c r="V390" t="s">
        <v>28</v>
      </c>
      <c r="W390" t="s">
        <v>29436</v>
      </c>
      <c r="X390" t="s">
        <v>29437</v>
      </c>
      <c r="Y390" t="s">
        <v>29438</v>
      </c>
      <c r="Z390">
        <v>15</v>
      </c>
      <c r="AA390">
        <v>2</v>
      </c>
      <c r="AB390">
        <v>-1.6157999999999999</v>
      </c>
      <c r="AC390">
        <v>1657500</v>
      </c>
      <c r="AD390">
        <v>1878900</v>
      </c>
      <c r="AE390" t="s">
        <v>32</v>
      </c>
      <c r="AF390" t="s">
        <v>32</v>
      </c>
      <c r="AG390">
        <v>1657500</v>
      </c>
      <c r="AH390">
        <v>0</v>
      </c>
      <c r="AI390">
        <v>0</v>
      </c>
      <c r="AJ390">
        <v>1878900</v>
      </c>
      <c r="AK390">
        <v>0</v>
      </c>
      <c r="AL390">
        <v>0</v>
      </c>
      <c r="AM390" t="s">
        <v>32</v>
      </c>
      <c r="AN390" t="s">
        <v>32</v>
      </c>
      <c r="AO390" t="s">
        <v>32</v>
      </c>
      <c r="AP390" t="s">
        <v>32</v>
      </c>
      <c r="AQ390" t="s">
        <v>32</v>
      </c>
      <c r="AR390" t="s">
        <v>32</v>
      </c>
      <c r="AU390">
        <v>546</v>
      </c>
    </row>
    <row r="391" spans="1:47" x14ac:dyDescent="0.25">
      <c r="A391" t="s">
        <v>2827</v>
      </c>
      <c r="B391" t="s">
        <v>2843</v>
      </c>
      <c r="C391" t="s">
        <v>2829</v>
      </c>
      <c r="D391" t="s">
        <v>2829</v>
      </c>
      <c r="E391" t="s">
        <v>2830</v>
      </c>
      <c r="F391" t="s">
        <v>2831</v>
      </c>
      <c r="G391">
        <v>1</v>
      </c>
      <c r="H391">
        <v>68.132099999999994</v>
      </c>
      <c r="I391">
        <v>3.1858699999999999E-3</v>
      </c>
      <c r="J391">
        <v>68.132000000000005</v>
      </c>
      <c r="K391">
        <v>41.343000000000004</v>
      </c>
      <c r="L391">
        <v>68.132000000000005</v>
      </c>
      <c r="M391">
        <v>1</v>
      </c>
      <c r="N391">
        <v>68.132099999999994</v>
      </c>
      <c r="O391">
        <v>3.1858699999999999E-3</v>
      </c>
      <c r="P391">
        <v>68.132000000000005</v>
      </c>
      <c r="U391">
        <v>1</v>
      </c>
      <c r="V391" t="s">
        <v>28</v>
      </c>
      <c r="W391" t="s">
        <v>2844</v>
      </c>
      <c r="X391" t="s">
        <v>2845</v>
      </c>
      <c r="Y391" t="s">
        <v>29439</v>
      </c>
      <c r="Z391">
        <v>5</v>
      </c>
      <c r="AA391">
        <v>2</v>
      </c>
      <c r="AB391">
        <v>0.49206</v>
      </c>
      <c r="AC391">
        <v>1183200</v>
      </c>
      <c r="AD391">
        <v>0</v>
      </c>
      <c r="AE391" t="s">
        <v>32</v>
      </c>
      <c r="AF391" t="s">
        <v>32</v>
      </c>
      <c r="AG391">
        <v>1183200</v>
      </c>
      <c r="AH391">
        <v>0</v>
      </c>
      <c r="AI391">
        <v>0</v>
      </c>
      <c r="AJ391">
        <v>0</v>
      </c>
      <c r="AK391">
        <v>0</v>
      </c>
      <c r="AL391">
        <v>0</v>
      </c>
      <c r="AM391" t="s">
        <v>32</v>
      </c>
      <c r="AN391" t="s">
        <v>32</v>
      </c>
      <c r="AO391" t="s">
        <v>32</v>
      </c>
      <c r="AP391" t="s">
        <v>32</v>
      </c>
      <c r="AQ391" t="s">
        <v>32</v>
      </c>
      <c r="AR391" t="s">
        <v>32</v>
      </c>
      <c r="AU391">
        <v>405</v>
      </c>
    </row>
    <row r="392" spans="1:47" x14ac:dyDescent="0.25">
      <c r="A392" t="s">
        <v>2853</v>
      </c>
      <c r="B392">
        <v>16</v>
      </c>
      <c r="C392" t="s">
        <v>2853</v>
      </c>
      <c r="D392" t="s">
        <v>2853</v>
      </c>
      <c r="E392" t="s">
        <v>2854</v>
      </c>
      <c r="F392" t="s">
        <v>2855</v>
      </c>
      <c r="G392">
        <v>0.98951699999999998</v>
      </c>
      <c r="H392">
        <v>19.865200000000002</v>
      </c>
      <c r="I392">
        <v>8.3195999999999999E-3</v>
      </c>
      <c r="J392">
        <v>60.018999999999998</v>
      </c>
      <c r="K392">
        <v>21.009</v>
      </c>
      <c r="L392">
        <v>60.018999999999998</v>
      </c>
      <c r="M392">
        <v>0.98951699999999998</v>
      </c>
      <c r="N392">
        <v>19.865200000000002</v>
      </c>
      <c r="O392">
        <v>8.3195999999999999E-3</v>
      </c>
      <c r="P392">
        <v>60.018999999999998</v>
      </c>
      <c r="U392">
        <v>1</v>
      </c>
      <c r="V392" t="s">
        <v>28</v>
      </c>
      <c r="W392" t="s">
        <v>2856</v>
      </c>
      <c r="X392" t="s">
        <v>29440</v>
      </c>
      <c r="Y392" t="s">
        <v>29441</v>
      </c>
      <c r="Z392">
        <v>3</v>
      </c>
      <c r="AA392">
        <v>2</v>
      </c>
      <c r="AB392">
        <v>0.60911000000000004</v>
      </c>
      <c r="AC392">
        <v>3543400</v>
      </c>
      <c r="AD392">
        <v>0</v>
      </c>
      <c r="AE392" t="s">
        <v>32</v>
      </c>
      <c r="AF392" t="s">
        <v>32</v>
      </c>
      <c r="AG392">
        <v>3543400</v>
      </c>
      <c r="AH392">
        <v>0</v>
      </c>
      <c r="AI392">
        <v>0</v>
      </c>
      <c r="AJ392">
        <v>0</v>
      </c>
      <c r="AK392">
        <v>0</v>
      </c>
      <c r="AL392">
        <v>0</v>
      </c>
      <c r="AM392" t="s">
        <v>32</v>
      </c>
      <c r="AN392" t="s">
        <v>32</v>
      </c>
      <c r="AO392" t="s">
        <v>32</v>
      </c>
      <c r="AP392" t="s">
        <v>32</v>
      </c>
      <c r="AQ392" t="s">
        <v>32</v>
      </c>
      <c r="AR392" t="s">
        <v>32</v>
      </c>
      <c r="AU392">
        <v>16</v>
      </c>
    </row>
    <row r="393" spans="1:47" x14ac:dyDescent="0.25">
      <c r="A393" t="s">
        <v>2853</v>
      </c>
      <c r="B393">
        <v>25</v>
      </c>
      <c r="C393" t="s">
        <v>2853</v>
      </c>
      <c r="D393" t="s">
        <v>2853</v>
      </c>
      <c r="E393" t="s">
        <v>2854</v>
      </c>
      <c r="F393" t="s">
        <v>2855</v>
      </c>
      <c r="G393">
        <v>0.99724900000000005</v>
      </c>
      <c r="H393">
        <v>25.593699999999998</v>
      </c>
      <c r="I393">
        <v>1.50223E-3</v>
      </c>
      <c r="J393">
        <v>74.944000000000003</v>
      </c>
      <c r="K393">
        <v>63.581000000000003</v>
      </c>
      <c r="L393">
        <v>74.944000000000003</v>
      </c>
      <c r="M393">
        <v>0.99724900000000005</v>
      </c>
      <c r="N393">
        <v>25.593699999999998</v>
      </c>
      <c r="O393">
        <v>1.50223E-3</v>
      </c>
      <c r="P393">
        <v>74.944000000000003</v>
      </c>
      <c r="U393">
        <v>1</v>
      </c>
      <c r="V393" t="s">
        <v>28</v>
      </c>
      <c r="W393" t="s">
        <v>2859</v>
      </c>
      <c r="X393" t="s">
        <v>29442</v>
      </c>
      <c r="Y393" t="s">
        <v>29443</v>
      </c>
      <c r="Z393">
        <v>3</v>
      </c>
      <c r="AA393">
        <v>2</v>
      </c>
      <c r="AB393">
        <v>-0.42731000000000002</v>
      </c>
      <c r="AC393">
        <v>918450</v>
      </c>
      <c r="AD393">
        <v>0</v>
      </c>
      <c r="AE393" t="s">
        <v>32</v>
      </c>
      <c r="AF393" t="s">
        <v>32</v>
      </c>
      <c r="AG393">
        <v>918450</v>
      </c>
      <c r="AH393">
        <v>0</v>
      </c>
      <c r="AI393">
        <v>0</v>
      </c>
      <c r="AJ393">
        <v>0</v>
      </c>
      <c r="AK393">
        <v>0</v>
      </c>
      <c r="AL393">
        <v>0</v>
      </c>
      <c r="AM393" t="s">
        <v>32</v>
      </c>
      <c r="AN393" t="s">
        <v>32</v>
      </c>
      <c r="AO393" t="s">
        <v>32</v>
      </c>
      <c r="AP393" t="s">
        <v>32</v>
      </c>
      <c r="AQ393" t="s">
        <v>32</v>
      </c>
      <c r="AR393" t="s">
        <v>32</v>
      </c>
      <c r="AU393">
        <v>25</v>
      </c>
    </row>
    <row r="394" spans="1:47" x14ac:dyDescent="0.25">
      <c r="A394" t="s">
        <v>2868</v>
      </c>
      <c r="B394">
        <v>36</v>
      </c>
      <c r="C394" t="s">
        <v>2868</v>
      </c>
      <c r="D394" t="s">
        <v>2868</v>
      </c>
      <c r="E394" t="s">
        <v>2869</v>
      </c>
      <c r="F394" t="s">
        <v>2870</v>
      </c>
      <c r="G394">
        <v>0.86786799999999997</v>
      </c>
      <c r="H394">
        <v>8.72607</v>
      </c>
      <c r="I394" s="1">
        <v>3.1161499999999998E-14</v>
      </c>
      <c r="J394">
        <v>152.99</v>
      </c>
      <c r="K394">
        <v>135.27000000000001</v>
      </c>
      <c r="L394">
        <v>152.99</v>
      </c>
      <c r="Q394">
        <v>0.86786799999999997</v>
      </c>
      <c r="R394">
        <v>8.72607</v>
      </c>
      <c r="S394" s="1">
        <v>3.1161499999999998E-14</v>
      </c>
      <c r="T394">
        <v>152.99</v>
      </c>
      <c r="U394">
        <v>1</v>
      </c>
      <c r="V394" t="s">
        <v>28</v>
      </c>
      <c r="W394" t="s">
        <v>2871</v>
      </c>
      <c r="X394" t="s">
        <v>29444</v>
      </c>
      <c r="Y394" t="s">
        <v>29445</v>
      </c>
      <c r="Z394">
        <v>8</v>
      </c>
      <c r="AA394">
        <v>2</v>
      </c>
      <c r="AB394">
        <v>-0.50185999999999997</v>
      </c>
      <c r="AC394">
        <v>0</v>
      </c>
      <c r="AD394">
        <v>2375400</v>
      </c>
      <c r="AE394" t="s">
        <v>32</v>
      </c>
      <c r="AF394" t="s">
        <v>32</v>
      </c>
      <c r="AG394">
        <v>0</v>
      </c>
      <c r="AH394">
        <v>0</v>
      </c>
      <c r="AI394">
        <v>0</v>
      </c>
      <c r="AJ394">
        <v>2375400</v>
      </c>
      <c r="AK394">
        <v>0</v>
      </c>
      <c r="AL394">
        <v>0</v>
      </c>
      <c r="AM394" t="s">
        <v>32</v>
      </c>
      <c r="AN394" t="s">
        <v>32</v>
      </c>
      <c r="AO394" t="s">
        <v>32</v>
      </c>
      <c r="AP394" t="s">
        <v>32</v>
      </c>
      <c r="AQ394" t="s">
        <v>32</v>
      </c>
      <c r="AR394" t="s">
        <v>32</v>
      </c>
      <c r="AU394">
        <v>36</v>
      </c>
    </row>
    <row r="395" spans="1:47" x14ac:dyDescent="0.25">
      <c r="A395" t="s">
        <v>2868</v>
      </c>
      <c r="B395">
        <v>39</v>
      </c>
      <c r="C395" t="s">
        <v>2868</v>
      </c>
      <c r="D395" t="s">
        <v>2868</v>
      </c>
      <c r="E395" t="s">
        <v>2869</v>
      </c>
      <c r="F395" t="s">
        <v>2870</v>
      </c>
      <c r="G395">
        <v>0.98121899999999995</v>
      </c>
      <c r="H395">
        <v>18.148199999999999</v>
      </c>
      <c r="I395" s="1">
        <v>2.3468799999999999E-20</v>
      </c>
      <c r="J395">
        <v>170.11</v>
      </c>
      <c r="K395">
        <v>149.83000000000001</v>
      </c>
      <c r="L395">
        <v>133.25</v>
      </c>
      <c r="M395">
        <v>0.98121899999999995</v>
      </c>
      <c r="N395">
        <v>18.148199999999999</v>
      </c>
      <c r="O395" s="1">
        <v>2.3468799999999999E-20</v>
      </c>
      <c r="P395">
        <v>170.11</v>
      </c>
      <c r="Q395">
        <v>0.78610899999999995</v>
      </c>
      <c r="R395">
        <v>5.9107500000000002</v>
      </c>
      <c r="S395" s="1">
        <v>1.0652E-15</v>
      </c>
      <c r="T395">
        <v>144.68</v>
      </c>
      <c r="U395">
        <v>1</v>
      </c>
      <c r="V395" t="s">
        <v>28</v>
      </c>
      <c r="W395" t="s">
        <v>2874</v>
      </c>
      <c r="X395" t="s">
        <v>29446</v>
      </c>
      <c r="Y395" t="s">
        <v>29447</v>
      </c>
      <c r="Z395">
        <v>11</v>
      </c>
      <c r="AA395">
        <v>2</v>
      </c>
      <c r="AB395">
        <v>0.98472999999999999</v>
      </c>
      <c r="AC395">
        <v>3520800</v>
      </c>
      <c r="AD395">
        <v>4351300</v>
      </c>
      <c r="AE395" t="s">
        <v>32</v>
      </c>
      <c r="AF395" t="s">
        <v>32</v>
      </c>
      <c r="AG395">
        <v>3520800</v>
      </c>
      <c r="AH395">
        <v>0</v>
      </c>
      <c r="AI395">
        <v>0</v>
      </c>
      <c r="AJ395">
        <v>4351300</v>
      </c>
      <c r="AK395">
        <v>0</v>
      </c>
      <c r="AL395">
        <v>0</v>
      </c>
      <c r="AM395" t="s">
        <v>32</v>
      </c>
      <c r="AN395" t="s">
        <v>32</v>
      </c>
      <c r="AO395" t="s">
        <v>32</v>
      </c>
      <c r="AP395" t="s">
        <v>32</v>
      </c>
      <c r="AQ395" t="s">
        <v>32</v>
      </c>
      <c r="AR395" t="s">
        <v>32</v>
      </c>
      <c r="AU395">
        <v>39</v>
      </c>
    </row>
    <row r="396" spans="1:47" x14ac:dyDescent="0.25">
      <c r="A396" t="s">
        <v>2887</v>
      </c>
      <c r="B396" t="s">
        <v>2888</v>
      </c>
      <c r="C396" t="s">
        <v>2887</v>
      </c>
      <c r="D396" t="s">
        <v>29448</v>
      </c>
      <c r="E396" t="s">
        <v>2889</v>
      </c>
      <c r="F396" t="s">
        <v>2890</v>
      </c>
      <c r="G396">
        <v>0.99987000000000004</v>
      </c>
      <c r="H396">
        <v>38.873600000000003</v>
      </c>
      <c r="I396" s="1">
        <v>4.76728E-144</v>
      </c>
      <c r="J396">
        <v>244.52</v>
      </c>
      <c r="K396">
        <v>207.88</v>
      </c>
      <c r="L396">
        <v>244.52</v>
      </c>
      <c r="M396">
        <v>0.99987000000000004</v>
      </c>
      <c r="N396">
        <v>38.873600000000003</v>
      </c>
      <c r="O396" s="1">
        <v>4.76728E-144</v>
      </c>
      <c r="P396">
        <v>244.52</v>
      </c>
      <c r="Q396">
        <v>0.94418000000000002</v>
      </c>
      <c r="R396">
        <v>12.3117</v>
      </c>
      <c r="S396" s="1">
        <v>2.2971199999999998E-12</v>
      </c>
      <c r="T396">
        <v>93.957999999999998</v>
      </c>
      <c r="U396">
        <v>1</v>
      </c>
      <c r="V396" t="s">
        <v>28</v>
      </c>
      <c r="W396" t="s">
        <v>2891</v>
      </c>
      <c r="X396" t="s">
        <v>2892</v>
      </c>
      <c r="Y396" t="s">
        <v>29449</v>
      </c>
      <c r="Z396">
        <v>8</v>
      </c>
      <c r="AA396">
        <v>2</v>
      </c>
      <c r="AB396">
        <v>-0.76429999999999998</v>
      </c>
      <c r="AC396">
        <v>13432000</v>
      </c>
      <c r="AD396">
        <v>2747800</v>
      </c>
      <c r="AE396">
        <v>3.714</v>
      </c>
      <c r="AF396">
        <v>0.30173</v>
      </c>
      <c r="AG396">
        <v>13432000</v>
      </c>
      <c r="AH396">
        <v>0</v>
      </c>
      <c r="AI396">
        <v>0</v>
      </c>
      <c r="AJ396">
        <v>2747800</v>
      </c>
      <c r="AK396">
        <v>0</v>
      </c>
      <c r="AL396">
        <v>0</v>
      </c>
      <c r="AM396">
        <v>0.39343</v>
      </c>
      <c r="AN396">
        <v>0.64861000000000002</v>
      </c>
      <c r="AO396">
        <v>2.1055999999999999</v>
      </c>
      <c r="AP396">
        <v>5.0056999999999997E-2</v>
      </c>
      <c r="AQ396">
        <v>5.2694999999999999E-2</v>
      </c>
      <c r="AR396">
        <v>2.7704</v>
      </c>
      <c r="AU396">
        <v>48</v>
      </c>
    </row>
    <row r="397" spans="1:47" x14ac:dyDescent="0.25">
      <c r="A397" t="s">
        <v>2894</v>
      </c>
      <c r="B397" t="s">
        <v>2895</v>
      </c>
      <c r="C397" t="s">
        <v>2896</v>
      </c>
      <c r="D397" t="s">
        <v>2896</v>
      </c>
      <c r="E397" t="s">
        <v>2897</v>
      </c>
      <c r="F397" t="s">
        <v>2898</v>
      </c>
      <c r="G397">
        <v>0.99999899999999997</v>
      </c>
      <c r="H397">
        <v>60.228700000000003</v>
      </c>
      <c r="I397" s="1">
        <v>7.5498299999999997E-6</v>
      </c>
      <c r="J397">
        <v>120.99</v>
      </c>
      <c r="K397">
        <v>61.744</v>
      </c>
      <c r="L397">
        <v>120.99</v>
      </c>
      <c r="M397">
        <v>0.99999899999999997</v>
      </c>
      <c r="N397">
        <v>60.228700000000003</v>
      </c>
      <c r="O397" s="1">
        <v>7.5498299999999997E-6</v>
      </c>
      <c r="P397">
        <v>120.99</v>
      </c>
      <c r="Q397">
        <v>0.99848899999999996</v>
      </c>
      <c r="R397">
        <v>28.200099999999999</v>
      </c>
      <c r="S397">
        <v>1.72886E-3</v>
      </c>
      <c r="T397">
        <v>82.748999999999995</v>
      </c>
      <c r="U397">
        <v>1</v>
      </c>
      <c r="V397" t="s">
        <v>28</v>
      </c>
      <c r="W397" t="s">
        <v>2899</v>
      </c>
      <c r="X397" t="s">
        <v>2900</v>
      </c>
      <c r="Y397" t="s">
        <v>29450</v>
      </c>
      <c r="Z397">
        <v>3</v>
      </c>
      <c r="AA397">
        <v>2</v>
      </c>
      <c r="AB397">
        <v>-0.13286999999999999</v>
      </c>
      <c r="AC397">
        <v>5476500</v>
      </c>
      <c r="AD397">
        <v>1647800</v>
      </c>
      <c r="AE397" t="s">
        <v>32</v>
      </c>
      <c r="AF397" t="s">
        <v>32</v>
      </c>
      <c r="AG397">
        <v>5476500</v>
      </c>
      <c r="AH397">
        <v>0</v>
      </c>
      <c r="AI397">
        <v>0</v>
      </c>
      <c r="AJ397">
        <v>1647800</v>
      </c>
      <c r="AK397">
        <v>0</v>
      </c>
      <c r="AL397">
        <v>0</v>
      </c>
      <c r="AM397" t="s">
        <v>32</v>
      </c>
      <c r="AN397" t="s">
        <v>32</v>
      </c>
      <c r="AO397" t="s">
        <v>32</v>
      </c>
      <c r="AP397" t="s">
        <v>32</v>
      </c>
      <c r="AQ397" t="s">
        <v>32</v>
      </c>
      <c r="AR397" t="s">
        <v>32</v>
      </c>
      <c r="AU397">
        <v>748</v>
      </c>
    </row>
    <row r="398" spans="1:47" x14ac:dyDescent="0.25">
      <c r="A398" t="s">
        <v>2902</v>
      </c>
      <c r="B398" t="s">
        <v>2903</v>
      </c>
      <c r="C398" t="s">
        <v>2896</v>
      </c>
      <c r="D398" t="s">
        <v>2896</v>
      </c>
      <c r="E398" t="s">
        <v>2897</v>
      </c>
      <c r="F398" t="s">
        <v>2898</v>
      </c>
      <c r="G398">
        <v>0.96242700000000003</v>
      </c>
      <c r="H398">
        <v>15.3809</v>
      </c>
      <c r="I398">
        <v>1.80168E-4</v>
      </c>
      <c r="J398">
        <v>59.372</v>
      </c>
      <c r="K398">
        <v>45.341999999999999</v>
      </c>
      <c r="L398">
        <v>59.372</v>
      </c>
      <c r="M398">
        <v>0.96242700000000003</v>
      </c>
      <c r="N398">
        <v>15.3809</v>
      </c>
      <c r="O398">
        <v>1.80168E-4</v>
      </c>
      <c r="P398">
        <v>59.372</v>
      </c>
      <c r="U398">
        <v>1</v>
      </c>
      <c r="V398" t="s">
        <v>28</v>
      </c>
      <c r="W398" t="s">
        <v>2904</v>
      </c>
      <c r="X398" t="s">
        <v>29451</v>
      </c>
      <c r="Y398" t="s">
        <v>29452</v>
      </c>
      <c r="Z398">
        <v>3</v>
      </c>
      <c r="AA398">
        <v>2</v>
      </c>
      <c r="AB398">
        <v>0.49149999999999999</v>
      </c>
      <c r="AC398">
        <v>4188700</v>
      </c>
      <c r="AD398">
        <v>0</v>
      </c>
      <c r="AE398" t="s">
        <v>32</v>
      </c>
      <c r="AF398" t="s">
        <v>32</v>
      </c>
      <c r="AG398">
        <v>4188700</v>
      </c>
      <c r="AH398">
        <v>0</v>
      </c>
      <c r="AI398">
        <v>0</v>
      </c>
      <c r="AJ398">
        <v>0</v>
      </c>
      <c r="AK398">
        <v>0</v>
      </c>
      <c r="AL398">
        <v>0</v>
      </c>
      <c r="AM398" t="s">
        <v>32</v>
      </c>
      <c r="AN398" t="s">
        <v>32</v>
      </c>
      <c r="AO398" t="s">
        <v>32</v>
      </c>
      <c r="AP398" t="s">
        <v>32</v>
      </c>
      <c r="AQ398" t="s">
        <v>32</v>
      </c>
      <c r="AR398" t="s">
        <v>32</v>
      </c>
      <c r="AU398">
        <v>962</v>
      </c>
    </row>
    <row r="399" spans="1:47" x14ac:dyDescent="0.25">
      <c r="A399" t="s">
        <v>2902</v>
      </c>
      <c r="B399" t="s">
        <v>29453</v>
      </c>
      <c r="C399" t="s">
        <v>2896</v>
      </c>
      <c r="D399" t="s">
        <v>2896</v>
      </c>
      <c r="E399" t="s">
        <v>2897</v>
      </c>
      <c r="F399" t="s">
        <v>2898</v>
      </c>
      <c r="G399">
        <v>0.32850000000000001</v>
      </c>
      <c r="H399">
        <v>0</v>
      </c>
      <c r="I399">
        <v>6.70895E-3</v>
      </c>
      <c r="J399">
        <v>42.789000000000001</v>
      </c>
      <c r="K399">
        <v>25.507000000000001</v>
      </c>
      <c r="L399">
        <v>42.789000000000001</v>
      </c>
      <c r="Q399">
        <v>0.32850000000000001</v>
      </c>
      <c r="R399">
        <v>0</v>
      </c>
      <c r="S399">
        <v>6.70895E-3</v>
      </c>
      <c r="T399">
        <v>42.789000000000001</v>
      </c>
      <c r="V399" t="s">
        <v>28</v>
      </c>
      <c r="W399" t="s">
        <v>29454</v>
      </c>
      <c r="X399" t="s">
        <v>29455</v>
      </c>
      <c r="Y399" t="s">
        <v>29456</v>
      </c>
      <c r="Z399">
        <v>6</v>
      </c>
      <c r="AA399">
        <v>2</v>
      </c>
      <c r="AB399">
        <v>1.6335999999999999</v>
      </c>
      <c r="AC399">
        <v>0</v>
      </c>
      <c r="AD399">
        <v>0</v>
      </c>
      <c r="AE399" t="s">
        <v>32</v>
      </c>
      <c r="AF399" t="s">
        <v>32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 t="s">
        <v>32</v>
      </c>
      <c r="AN399" t="s">
        <v>32</v>
      </c>
      <c r="AO399" t="s">
        <v>32</v>
      </c>
      <c r="AP399" t="s">
        <v>32</v>
      </c>
      <c r="AQ399" t="s">
        <v>32</v>
      </c>
      <c r="AR399" t="s">
        <v>32</v>
      </c>
      <c r="AU399">
        <v>965</v>
      </c>
    </row>
    <row r="400" spans="1:47" x14ac:dyDescent="0.25">
      <c r="A400" t="s">
        <v>2902</v>
      </c>
      <c r="B400" t="s">
        <v>29457</v>
      </c>
      <c r="C400" t="s">
        <v>2896</v>
      </c>
      <c r="D400" t="s">
        <v>2896</v>
      </c>
      <c r="E400" t="s">
        <v>2897</v>
      </c>
      <c r="F400" t="s">
        <v>2898</v>
      </c>
      <c r="G400">
        <v>0.32850000000000001</v>
      </c>
      <c r="H400">
        <v>0</v>
      </c>
      <c r="I400">
        <v>6.70895E-3</v>
      </c>
      <c r="J400">
        <v>42.789000000000001</v>
      </c>
      <c r="K400">
        <v>25.507000000000001</v>
      </c>
      <c r="L400">
        <v>42.789000000000001</v>
      </c>
      <c r="Q400">
        <v>0.32850000000000001</v>
      </c>
      <c r="R400">
        <v>0</v>
      </c>
      <c r="S400">
        <v>6.70895E-3</v>
      </c>
      <c r="T400">
        <v>42.789000000000001</v>
      </c>
      <c r="V400" t="s">
        <v>28</v>
      </c>
      <c r="W400" t="s">
        <v>29458</v>
      </c>
      <c r="X400" t="s">
        <v>29455</v>
      </c>
      <c r="Y400" t="s">
        <v>29456</v>
      </c>
      <c r="Z400">
        <v>7</v>
      </c>
      <c r="AA400">
        <v>2</v>
      </c>
      <c r="AB400">
        <v>1.6335999999999999</v>
      </c>
      <c r="AC400">
        <v>0</v>
      </c>
      <c r="AD400">
        <v>0</v>
      </c>
      <c r="AE400" t="s">
        <v>32</v>
      </c>
      <c r="AF400" t="s">
        <v>32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 t="s">
        <v>32</v>
      </c>
      <c r="AN400" t="s">
        <v>32</v>
      </c>
      <c r="AO400" t="s">
        <v>32</v>
      </c>
      <c r="AP400" t="s">
        <v>32</v>
      </c>
      <c r="AQ400" t="s">
        <v>32</v>
      </c>
      <c r="AR400" t="s">
        <v>32</v>
      </c>
      <c r="AU400">
        <v>966</v>
      </c>
    </row>
    <row r="401" spans="1:47" x14ac:dyDescent="0.25">
      <c r="A401" t="s">
        <v>2907</v>
      </c>
      <c r="B401">
        <v>231</v>
      </c>
      <c r="C401" t="s">
        <v>2907</v>
      </c>
      <c r="D401" t="s">
        <v>2907</v>
      </c>
      <c r="E401" t="s">
        <v>2908</v>
      </c>
      <c r="F401" t="s">
        <v>2909</v>
      </c>
      <c r="G401">
        <v>1</v>
      </c>
      <c r="H401">
        <v>136.81399999999999</v>
      </c>
      <c r="I401">
        <v>0</v>
      </c>
      <c r="J401">
        <v>319.33</v>
      </c>
      <c r="K401">
        <v>286.02999999999997</v>
      </c>
      <c r="L401">
        <v>136.81</v>
      </c>
      <c r="M401">
        <v>1</v>
      </c>
      <c r="N401">
        <v>201.29599999999999</v>
      </c>
      <c r="O401">
        <v>0</v>
      </c>
      <c r="P401">
        <v>319.33</v>
      </c>
      <c r="Q401">
        <v>1</v>
      </c>
      <c r="R401">
        <v>136.81399999999999</v>
      </c>
      <c r="S401" s="1">
        <v>2.1265500000000001E-17</v>
      </c>
      <c r="T401">
        <v>136.81</v>
      </c>
      <c r="U401">
        <v>1</v>
      </c>
      <c r="V401" t="s">
        <v>28</v>
      </c>
      <c r="W401" t="s">
        <v>2910</v>
      </c>
      <c r="X401" t="s">
        <v>2911</v>
      </c>
      <c r="Y401" t="s">
        <v>29459</v>
      </c>
      <c r="Z401">
        <v>3</v>
      </c>
      <c r="AA401">
        <v>2</v>
      </c>
      <c r="AB401">
        <v>1.3485</v>
      </c>
      <c r="AC401">
        <v>7734300</v>
      </c>
      <c r="AD401">
        <v>3928200</v>
      </c>
      <c r="AE401" t="s">
        <v>32</v>
      </c>
      <c r="AF401" t="s">
        <v>32</v>
      </c>
      <c r="AG401">
        <v>7734300</v>
      </c>
      <c r="AH401">
        <v>0</v>
      </c>
      <c r="AI401">
        <v>0</v>
      </c>
      <c r="AJ401">
        <v>3928200</v>
      </c>
      <c r="AK401">
        <v>0</v>
      </c>
      <c r="AL401">
        <v>0</v>
      </c>
      <c r="AM401" t="s">
        <v>32</v>
      </c>
      <c r="AN401" t="s">
        <v>32</v>
      </c>
      <c r="AO401" t="s">
        <v>32</v>
      </c>
      <c r="AP401" t="s">
        <v>32</v>
      </c>
      <c r="AQ401" t="s">
        <v>32</v>
      </c>
      <c r="AR401" t="s">
        <v>32</v>
      </c>
      <c r="AU401">
        <v>231</v>
      </c>
    </row>
    <row r="402" spans="1:47" x14ac:dyDescent="0.25">
      <c r="A402" t="s">
        <v>2907</v>
      </c>
      <c r="B402">
        <v>263</v>
      </c>
      <c r="C402" t="s">
        <v>2907</v>
      </c>
      <c r="D402" t="s">
        <v>2907</v>
      </c>
      <c r="E402" t="s">
        <v>2908</v>
      </c>
      <c r="F402" t="s">
        <v>2909</v>
      </c>
      <c r="G402">
        <v>1</v>
      </c>
      <c r="H402">
        <v>257.33999999999997</v>
      </c>
      <c r="I402">
        <v>0</v>
      </c>
      <c r="J402">
        <v>401.94</v>
      </c>
      <c r="K402">
        <v>349.13</v>
      </c>
      <c r="L402">
        <v>257.33999999999997</v>
      </c>
      <c r="M402">
        <v>1</v>
      </c>
      <c r="N402">
        <v>150.70099999999999</v>
      </c>
      <c r="O402">
        <v>0</v>
      </c>
      <c r="P402">
        <v>401.29</v>
      </c>
      <c r="Q402">
        <v>1</v>
      </c>
      <c r="R402">
        <v>257.33999999999997</v>
      </c>
      <c r="S402">
        <v>0</v>
      </c>
      <c r="T402">
        <v>401.94</v>
      </c>
      <c r="U402">
        <v>1</v>
      </c>
      <c r="V402" t="s">
        <v>28</v>
      </c>
      <c r="W402" t="s">
        <v>2913</v>
      </c>
      <c r="X402" t="s">
        <v>2914</v>
      </c>
      <c r="Y402" t="s">
        <v>29460</v>
      </c>
      <c r="Z402">
        <v>8</v>
      </c>
      <c r="AA402">
        <v>3</v>
      </c>
      <c r="AB402">
        <v>-0.35407</v>
      </c>
      <c r="AC402">
        <v>3593100</v>
      </c>
      <c r="AD402">
        <v>5170000</v>
      </c>
      <c r="AE402" t="s">
        <v>32</v>
      </c>
      <c r="AF402">
        <v>5.8940999999999999</v>
      </c>
      <c r="AG402">
        <v>3593100</v>
      </c>
      <c r="AH402">
        <v>0</v>
      </c>
      <c r="AI402">
        <v>0</v>
      </c>
      <c r="AJ402">
        <v>5170000</v>
      </c>
      <c r="AK402">
        <v>0</v>
      </c>
      <c r="AL402">
        <v>0</v>
      </c>
      <c r="AM402" t="s">
        <v>32</v>
      </c>
      <c r="AN402" t="s">
        <v>32</v>
      </c>
      <c r="AO402" t="s">
        <v>32</v>
      </c>
      <c r="AP402" t="s">
        <v>32</v>
      </c>
      <c r="AQ402" t="s">
        <v>32</v>
      </c>
      <c r="AR402" t="s">
        <v>32</v>
      </c>
      <c r="AU402">
        <v>263</v>
      </c>
    </row>
    <row r="403" spans="1:47" x14ac:dyDescent="0.25">
      <c r="A403" t="s">
        <v>2907</v>
      </c>
      <c r="B403">
        <v>454</v>
      </c>
      <c r="C403" t="s">
        <v>2907</v>
      </c>
      <c r="D403" t="s">
        <v>2907</v>
      </c>
      <c r="E403" t="s">
        <v>2908</v>
      </c>
      <c r="F403" t="s">
        <v>2909</v>
      </c>
      <c r="G403">
        <v>1</v>
      </c>
      <c r="H403">
        <v>105.032</v>
      </c>
      <c r="I403" s="1">
        <v>7.4755700000000003E-7</v>
      </c>
      <c r="J403">
        <v>105.66</v>
      </c>
      <c r="K403">
        <v>87.034999999999997</v>
      </c>
      <c r="L403">
        <v>105.03</v>
      </c>
      <c r="M403">
        <v>1</v>
      </c>
      <c r="N403">
        <v>105.65900000000001</v>
      </c>
      <c r="O403" s="1">
        <v>7.4755700000000003E-7</v>
      </c>
      <c r="P403">
        <v>105.66</v>
      </c>
      <c r="Q403">
        <v>1</v>
      </c>
      <c r="R403">
        <v>105.032</v>
      </c>
      <c r="S403" s="1">
        <v>7.8502700000000001E-7</v>
      </c>
      <c r="T403">
        <v>105.03</v>
      </c>
      <c r="U403">
        <v>1</v>
      </c>
      <c r="V403" t="s">
        <v>28</v>
      </c>
      <c r="W403" t="s">
        <v>2916</v>
      </c>
      <c r="X403" t="s">
        <v>2917</v>
      </c>
      <c r="Y403" t="s">
        <v>2918</v>
      </c>
      <c r="Z403">
        <v>7</v>
      </c>
      <c r="AA403">
        <v>2</v>
      </c>
      <c r="AB403">
        <v>-0.90849000000000002</v>
      </c>
      <c r="AC403">
        <v>1872700</v>
      </c>
      <c r="AD403">
        <v>2519800</v>
      </c>
      <c r="AE403">
        <v>0.65061999999999998</v>
      </c>
      <c r="AF403">
        <v>0.52864999999999995</v>
      </c>
      <c r="AG403">
        <v>1872700</v>
      </c>
      <c r="AH403">
        <v>0</v>
      </c>
      <c r="AI403">
        <v>0</v>
      </c>
      <c r="AJ403">
        <v>2519800</v>
      </c>
      <c r="AK403">
        <v>0</v>
      </c>
      <c r="AL403">
        <v>0</v>
      </c>
      <c r="AM403" t="s">
        <v>32</v>
      </c>
      <c r="AN403" t="s">
        <v>32</v>
      </c>
      <c r="AO403" t="s">
        <v>32</v>
      </c>
      <c r="AP403" t="s">
        <v>32</v>
      </c>
      <c r="AQ403" t="s">
        <v>32</v>
      </c>
      <c r="AR403" t="s">
        <v>32</v>
      </c>
      <c r="AU403">
        <v>454</v>
      </c>
    </row>
    <row r="404" spans="1:47" x14ac:dyDescent="0.25">
      <c r="A404" t="s">
        <v>2907</v>
      </c>
      <c r="B404">
        <v>471</v>
      </c>
      <c r="C404" t="s">
        <v>2907</v>
      </c>
      <c r="D404" t="s">
        <v>2907</v>
      </c>
      <c r="E404" t="s">
        <v>2908</v>
      </c>
      <c r="F404" t="s">
        <v>2909</v>
      </c>
      <c r="G404">
        <v>0.54439700000000002</v>
      </c>
      <c r="H404">
        <v>0.89427999999999996</v>
      </c>
      <c r="I404">
        <v>1.2232099999999999E-2</v>
      </c>
      <c r="J404">
        <v>40.113</v>
      </c>
      <c r="K404">
        <v>27.731000000000002</v>
      </c>
      <c r="L404">
        <v>40.113</v>
      </c>
      <c r="M404">
        <v>0.54439700000000002</v>
      </c>
      <c r="N404">
        <v>0.89427999999999996</v>
      </c>
      <c r="O404">
        <v>1.2232099999999999E-2</v>
      </c>
      <c r="P404">
        <v>40.113</v>
      </c>
      <c r="U404">
        <v>1</v>
      </c>
      <c r="V404" t="s">
        <v>28</v>
      </c>
      <c r="W404" t="s">
        <v>29461</v>
      </c>
      <c r="X404" t="s">
        <v>29462</v>
      </c>
      <c r="Y404" t="s">
        <v>29463</v>
      </c>
      <c r="Z404">
        <v>6</v>
      </c>
      <c r="AA404">
        <v>2</v>
      </c>
      <c r="AB404">
        <v>2.0859999999999999</v>
      </c>
      <c r="AC404">
        <v>954280</v>
      </c>
      <c r="AD404">
        <v>0</v>
      </c>
      <c r="AE404" t="s">
        <v>32</v>
      </c>
      <c r="AF404" t="s">
        <v>32</v>
      </c>
      <c r="AG404">
        <v>954280</v>
      </c>
      <c r="AH404">
        <v>0</v>
      </c>
      <c r="AI404">
        <v>0</v>
      </c>
      <c r="AJ404">
        <v>0</v>
      </c>
      <c r="AK404">
        <v>0</v>
      </c>
      <c r="AL404">
        <v>0</v>
      </c>
      <c r="AM404" t="s">
        <v>32</v>
      </c>
      <c r="AN404" t="s">
        <v>32</v>
      </c>
      <c r="AO404" t="s">
        <v>32</v>
      </c>
      <c r="AP404" t="s">
        <v>32</v>
      </c>
      <c r="AQ404" t="s">
        <v>32</v>
      </c>
      <c r="AR404" t="s">
        <v>32</v>
      </c>
      <c r="AU404">
        <v>471</v>
      </c>
    </row>
    <row r="405" spans="1:47" x14ac:dyDescent="0.25">
      <c r="A405" t="s">
        <v>2907</v>
      </c>
      <c r="B405">
        <v>477</v>
      </c>
      <c r="C405" t="s">
        <v>2907</v>
      </c>
      <c r="D405" t="s">
        <v>2907</v>
      </c>
      <c r="E405" t="s">
        <v>2908</v>
      </c>
      <c r="F405" t="s">
        <v>2909</v>
      </c>
      <c r="G405">
        <v>0.98849900000000002</v>
      </c>
      <c r="H405">
        <v>19.5</v>
      </c>
      <c r="I405">
        <v>7.8061799999999996E-4</v>
      </c>
      <c r="J405">
        <v>66.245999999999995</v>
      </c>
      <c r="K405">
        <v>54.631999999999998</v>
      </c>
      <c r="L405">
        <v>66.245999999999995</v>
      </c>
      <c r="Q405">
        <v>0.98849900000000002</v>
      </c>
      <c r="R405">
        <v>19.5</v>
      </c>
      <c r="S405">
        <v>7.8061799999999996E-4</v>
      </c>
      <c r="T405">
        <v>66.245999999999995</v>
      </c>
      <c r="U405">
        <v>1</v>
      </c>
      <c r="V405" t="s">
        <v>28</v>
      </c>
      <c r="W405" t="s">
        <v>29464</v>
      </c>
      <c r="X405" t="s">
        <v>29465</v>
      </c>
      <c r="Y405" t="s">
        <v>29466</v>
      </c>
      <c r="Z405">
        <v>12</v>
      </c>
      <c r="AA405">
        <v>2</v>
      </c>
      <c r="AB405">
        <v>1.395</v>
      </c>
      <c r="AC405">
        <v>0</v>
      </c>
      <c r="AD405">
        <v>1033100</v>
      </c>
      <c r="AE405" t="s">
        <v>32</v>
      </c>
      <c r="AF405" t="s">
        <v>32</v>
      </c>
      <c r="AG405">
        <v>0</v>
      </c>
      <c r="AH405">
        <v>0</v>
      </c>
      <c r="AI405">
        <v>0</v>
      </c>
      <c r="AJ405">
        <v>1033100</v>
      </c>
      <c r="AK405">
        <v>0</v>
      </c>
      <c r="AL405">
        <v>0</v>
      </c>
      <c r="AM405" t="s">
        <v>32</v>
      </c>
      <c r="AN405" t="s">
        <v>32</v>
      </c>
      <c r="AO405" t="s">
        <v>32</v>
      </c>
      <c r="AP405" t="s">
        <v>32</v>
      </c>
      <c r="AQ405" t="s">
        <v>32</v>
      </c>
      <c r="AR405" t="s">
        <v>32</v>
      </c>
      <c r="AU405">
        <v>477</v>
      </c>
    </row>
    <row r="406" spans="1:47" x14ac:dyDescent="0.25">
      <c r="A406" t="s">
        <v>2922</v>
      </c>
      <c r="B406">
        <v>403</v>
      </c>
      <c r="C406" t="s">
        <v>2922</v>
      </c>
      <c r="D406" t="s">
        <v>2922</v>
      </c>
      <c r="E406" t="s">
        <v>2923</v>
      </c>
      <c r="F406" t="s">
        <v>2924</v>
      </c>
      <c r="G406">
        <v>0.99952099999999999</v>
      </c>
      <c r="H406">
        <v>33.1935</v>
      </c>
      <c r="I406">
        <v>9.9061500000000007E-3</v>
      </c>
      <c r="J406">
        <v>57.347999999999999</v>
      </c>
      <c r="K406">
        <v>35.884999999999998</v>
      </c>
      <c r="L406">
        <v>57.347999999999999</v>
      </c>
      <c r="Q406">
        <v>0.99952099999999999</v>
      </c>
      <c r="R406">
        <v>33.1935</v>
      </c>
      <c r="S406">
        <v>9.9061500000000007E-3</v>
      </c>
      <c r="T406">
        <v>57.347999999999999</v>
      </c>
      <c r="U406">
        <v>1</v>
      </c>
      <c r="V406" t="s">
        <v>28</v>
      </c>
      <c r="W406" t="s">
        <v>2925</v>
      </c>
      <c r="X406" t="s">
        <v>29467</v>
      </c>
      <c r="Y406" t="s">
        <v>29468</v>
      </c>
      <c r="Z406">
        <v>8</v>
      </c>
      <c r="AA406">
        <v>2</v>
      </c>
      <c r="AB406">
        <v>-0.99953999999999998</v>
      </c>
      <c r="AC406">
        <v>0</v>
      </c>
      <c r="AD406">
        <v>477920</v>
      </c>
      <c r="AE406" t="s">
        <v>32</v>
      </c>
      <c r="AF406">
        <v>0.63438000000000005</v>
      </c>
      <c r="AG406">
        <v>0</v>
      </c>
      <c r="AH406">
        <v>0</v>
      </c>
      <c r="AI406">
        <v>0</v>
      </c>
      <c r="AJ406">
        <v>477920</v>
      </c>
      <c r="AK406">
        <v>0</v>
      </c>
      <c r="AL406">
        <v>0</v>
      </c>
      <c r="AM406" t="s">
        <v>32</v>
      </c>
      <c r="AN406" t="s">
        <v>32</v>
      </c>
      <c r="AO406" t="s">
        <v>32</v>
      </c>
      <c r="AP406" t="s">
        <v>32</v>
      </c>
      <c r="AQ406" t="s">
        <v>32</v>
      </c>
      <c r="AR406" t="s">
        <v>32</v>
      </c>
      <c r="AU406">
        <v>403</v>
      </c>
    </row>
    <row r="407" spans="1:47" x14ac:dyDescent="0.25">
      <c r="A407" t="s">
        <v>2922</v>
      </c>
      <c r="B407">
        <v>501</v>
      </c>
      <c r="C407" t="s">
        <v>2922</v>
      </c>
      <c r="D407" t="s">
        <v>2922</v>
      </c>
      <c r="E407" t="s">
        <v>2923</v>
      </c>
      <c r="F407" t="s">
        <v>2924</v>
      </c>
      <c r="G407">
        <v>1</v>
      </c>
      <c r="H407">
        <v>66.2667</v>
      </c>
      <c r="I407">
        <v>3.7199500000000001E-3</v>
      </c>
      <c r="J407">
        <v>66.266999999999996</v>
      </c>
      <c r="K407">
        <v>54.052999999999997</v>
      </c>
      <c r="L407">
        <v>66.266999999999996</v>
      </c>
      <c r="Q407">
        <v>1</v>
      </c>
      <c r="R407">
        <v>66.2667</v>
      </c>
      <c r="S407">
        <v>3.7199500000000001E-3</v>
      </c>
      <c r="T407">
        <v>66.266999999999996</v>
      </c>
      <c r="U407">
        <v>1</v>
      </c>
      <c r="V407" t="s">
        <v>28</v>
      </c>
      <c r="W407" t="s">
        <v>2928</v>
      </c>
      <c r="X407" t="s">
        <v>2929</v>
      </c>
      <c r="Y407" t="s">
        <v>29469</v>
      </c>
      <c r="Z407">
        <v>8</v>
      </c>
      <c r="AA407">
        <v>2</v>
      </c>
      <c r="AB407">
        <v>0.12717000000000001</v>
      </c>
      <c r="AC407">
        <v>0</v>
      </c>
      <c r="AD407">
        <v>812070</v>
      </c>
      <c r="AE407" t="s">
        <v>32</v>
      </c>
      <c r="AF407" t="s">
        <v>32</v>
      </c>
      <c r="AG407">
        <v>0</v>
      </c>
      <c r="AH407">
        <v>0</v>
      </c>
      <c r="AI407">
        <v>0</v>
      </c>
      <c r="AJ407">
        <v>812070</v>
      </c>
      <c r="AK407">
        <v>0</v>
      </c>
      <c r="AL407">
        <v>0</v>
      </c>
      <c r="AM407" t="s">
        <v>32</v>
      </c>
      <c r="AN407" t="s">
        <v>32</v>
      </c>
      <c r="AO407" t="s">
        <v>32</v>
      </c>
      <c r="AP407" t="s">
        <v>32</v>
      </c>
      <c r="AQ407" t="s">
        <v>32</v>
      </c>
      <c r="AR407" t="s">
        <v>32</v>
      </c>
      <c r="AU407">
        <v>501</v>
      </c>
    </row>
    <row r="408" spans="1:47" x14ac:dyDescent="0.25">
      <c r="A408" t="s">
        <v>2922</v>
      </c>
      <c r="B408">
        <v>172</v>
      </c>
      <c r="C408" t="s">
        <v>2922</v>
      </c>
      <c r="D408" t="s">
        <v>2922</v>
      </c>
      <c r="E408" t="s">
        <v>2923</v>
      </c>
      <c r="F408" t="s">
        <v>2924</v>
      </c>
      <c r="G408">
        <v>0.90339700000000001</v>
      </c>
      <c r="H408">
        <v>9.7143099999999993</v>
      </c>
      <c r="I408">
        <v>1.39342E-3</v>
      </c>
      <c r="J408">
        <v>76.281999999999996</v>
      </c>
      <c r="K408">
        <v>51.405999999999999</v>
      </c>
      <c r="L408">
        <v>76.281999999999996</v>
      </c>
      <c r="Q408">
        <v>0.90339700000000001</v>
      </c>
      <c r="R408">
        <v>9.7143099999999993</v>
      </c>
      <c r="S408">
        <v>1.39342E-3</v>
      </c>
      <c r="T408">
        <v>76.281999999999996</v>
      </c>
      <c r="U408">
        <v>1</v>
      </c>
      <c r="V408" t="s">
        <v>28</v>
      </c>
      <c r="W408" t="s">
        <v>29470</v>
      </c>
      <c r="X408" t="s">
        <v>29471</v>
      </c>
      <c r="Y408" t="s">
        <v>29472</v>
      </c>
      <c r="Z408">
        <v>4</v>
      </c>
      <c r="AA408">
        <v>2</v>
      </c>
      <c r="AB408">
        <v>0.27766000000000002</v>
      </c>
      <c r="AC408">
        <v>0</v>
      </c>
      <c r="AD408">
        <v>1039500</v>
      </c>
      <c r="AE408" t="s">
        <v>32</v>
      </c>
      <c r="AF408" t="s">
        <v>32</v>
      </c>
      <c r="AG408">
        <v>0</v>
      </c>
      <c r="AH408">
        <v>0</v>
      </c>
      <c r="AI408">
        <v>0</v>
      </c>
      <c r="AJ408">
        <v>1039500</v>
      </c>
      <c r="AK408">
        <v>0</v>
      </c>
      <c r="AL408">
        <v>0</v>
      </c>
      <c r="AM408" t="s">
        <v>32</v>
      </c>
      <c r="AN408" t="s">
        <v>32</v>
      </c>
      <c r="AO408" t="s">
        <v>32</v>
      </c>
      <c r="AP408" t="s">
        <v>32</v>
      </c>
      <c r="AQ408" t="s">
        <v>32</v>
      </c>
      <c r="AR408" t="s">
        <v>32</v>
      </c>
      <c r="AU408">
        <v>172</v>
      </c>
    </row>
    <row r="409" spans="1:47" x14ac:dyDescent="0.25">
      <c r="A409" t="s">
        <v>29473</v>
      </c>
      <c r="B409">
        <v>1537</v>
      </c>
      <c r="C409" t="s">
        <v>29473</v>
      </c>
      <c r="D409" t="s">
        <v>29473</v>
      </c>
      <c r="E409" t="s">
        <v>29474</v>
      </c>
      <c r="F409" t="s">
        <v>29475</v>
      </c>
      <c r="G409">
        <v>0.49690000000000001</v>
      </c>
      <c r="H409">
        <v>0</v>
      </c>
      <c r="I409">
        <v>1.51962E-2</v>
      </c>
      <c r="J409">
        <v>40.103999999999999</v>
      </c>
      <c r="K409">
        <v>25.728000000000002</v>
      </c>
      <c r="L409">
        <v>40.103999999999999</v>
      </c>
      <c r="Q409">
        <v>0.49690000000000001</v>
      </c>
      <c r="R409">
        <v>0</v>
      </c>
      <c r="S409">
        <v>1.51962E-2</v>
      </c>
      <c r="T409">
        <v>40.103999999999999</v>
      </c>
      <c r="V409" t="s">
        <v>28</v>
      </c>
      <c r="W409" t="s">
        <v>29476</v>
      </c>
      <c r="X409" t="s">
        <v>29477</v>
      </c>
      <c r="Y409" t="s">
        <v>29478</v>
      </c>
      <c r="Z409">
        <v>2</v>
      </c>
      <c r="AA409">
        <v>3</v>
      </c>
      <c r="AB409">
        <v>-1.6503000000000001</v>
      </c>
      <c r="AC409">
        <v>0</v>
      </c>
      <c r="AD409">
        <v>0</v>
      </c>
      <c r="AE409" t="s">
        <v>32</v>
      </c>
      <c r="AF409" t="s">
        <v>32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 t="s">
        <v>32</v>
      </c>
      <c r="AN409" t="s">
        <v>32</v>
      </c>
      <c r="AO409" t="s">
        <v>32</v>
      </c>
      <c r="AP409" t="s">
        <v>32</v>
      </c>
      <c r="AQ409" t="s">
        <v>32</v>
      </c>
      <c r="AR409" t="s">
        <v>32</v>
      </c>
      <c r="AU409">
        <v>1537</v>
      </c>
    </row>
    <row r="410" spans="1:47" x14ac:dyDescent="0.25">
      <c r="A410" t="s">
        <v>2949</v>
      </c>
      <c r="B410">
        <v>403</v>
      </c>
      <c r="C410" t="s">
        <v>2949</v>
      </c>
      <c r="D410" t="s">
        <v>2949</v>
      </c>
      <c r="E410" t="s">
        <v>2950</v>
      </c>
      <c r="F410" t="s">
        <v>2951</v>
      </c>
      <c r="G410">
        <v>0.99982400000000005</v>
      </c>
      <c r="H410">
        <v>37.538899999999998</v>
      </c>
      <c r="I410">
        <v>1.1798399999999999E-3</v>
      </c>
      <c r="J410">
        <v>76.325999999999993</v>
      </c>
      <c r="K410">
        <v>49.884</v>
      </c>
      <c r="L410">
        <v>51.218000000000004</v>
      </c>
      <c r="M410">
        <v>0.99982400000000005</v>
      </c>
      <c r="N410">
        <v>37.538899999999998</v>
      </c>
      <c r="O410">
        <v>8.96512E-3</v>
      </c>
      <c r="P410">
        <v>51.218000000000004</v>
      </c>
      <c r="Q410">
        <v>0.99702999999999997</v>
      </c>
      <c r="R410">
        <v>25.259599999999999</v>
      </c>
      <c r="S410">
        <v>1.1798399999999999E-3</v>
      </c>
      <c r="T410">
        <v>76.325999999999993</v>
      </c>
      <c r="U410">
        <v>1</v>
      </c>
      <c r="V410" t="s">
        <v>28</v>
      </c>
      <c r="W410" t="s">
        <v>2952</v>
      </c>
      <c r="X410" t="s">
        <v>2953</v>
      </c>
      <c r="Y410" t="s">
        <v>29479</v>
      </c>
      <c r="Z410">
        <v>3</v>
      </c>
      <c r="AA410">
        <v>2</v>
      </c>
      <c r="AB410">
        <v>4.3929999999999997E-2</v>
      </c>
      <c r="AC410">
        <v>1015700</v>
      </c>
      <c r="AD410">
        <v>1191000</v>
      </c>
      <c r="AE410" t="s">
        <v>32</v>
      </c>
      <c r="AF410" t="s">
        <v>32</v>
      </c>
      <c r="AG410">
        <v>1015700</v>
      </c>
      <c r="AH410">
        <v>0</v>
      </c>
      <c r="AI410">
        <v>0</v>
      </c>
      <c r="AJ410">
        <v>1191000</v>
      </c>
      <c r="AK410">
        <v>0</v>
      </c>
      <c r="AL410">
        <v>0</v>
      </c>
      <c r="AM410" t="s">
        <v>32</v>
      </c>
      <c r="AN410" t="s">
        <v>32</v>
      </c>
      <c r="AO410" t="s">
        <v>32</v>
      </c>
      <c r="AP410" t="s">
        <v>32</v>
      </c>
      <c r="AQ410" t="s">
        <v>32</v>
      </c>
      <c r="AR410" t="s">
        <v>32</v>
      </c>
      <c r="AU410">
        <v>403</v>
      </c>
    </row>
    <row r="411" spans="1:47" x14ac:dyDescent="0.25">
      <c r="A411" t="s">
        <v>2961</v>
      </c>
      <c r="B411">
        <v>8</v>
      </c>
      <c r="C411" t="s">
        <v>2961</v>
      </c>
      <c r="D411" t="s">
        <v>2961</v>
      </c>
      <c r="E411" t="s">
        <v>2962</v>
      </c>
      <c r="F411" t="s">
        <v>2963</v>
      </c>
      <c r="G411">
        <v>0.57041699999999995</v>
      </c>
      <c r="H411">
        <v>1.2344900000000001</v>
      </c>
      <c r="I411">
        <v>6.6230799999999999E-3</v>
      </c>
      <c r="J411">
        <v>51.887999999999998</v>
      </c>
      <c r="K411">
        <v>32.100999999999999</v>
      </c>
      <c r="L411">
        <v>51.887999999999998</v>
      </c>
      <c r="Q411">
        <v>0.57041699999999995</v>
      </c>
      <c r="R411">
        <v>1.2344900000000001</v>
      </c>
      <c r="S411">
        <v>6.6230799999999999E-3</v>
      </c>
      <c r="T411">
        <v>51.887999999999998</v>
      </c>
      <c r="U411">
        <v>1</v>
      </c>
      <c r="V411" t="s">
        <v>28</v>
      </c>
      <c r="W411" t="s">
        <v>29480</v>
      </c>
      <c r="X411" t="s">
        <v>29481</v>
      </c>
      <c r="Y411" t="s">
        <v>29482</v>
      </c>
      <c r="Z411">
        <v>7</v>
      </c>
      <c r="AA411">
        <v>2</v>
      </c>
      <c r="AB411">
        <v>1.1642999999999999</v>
      </c>
      <c r="AC411">
        <v>0</v>
      </c>
      <c r="AD411">
        <v>1287700</v>
      </c>
      <c r="AE411" t="s">
        <v>32</v>
      </c>
      <c r="AF411" t="s">
        <v>32</v>
      </c>
      <c r="AG411">
        <v>0</v>
      </c>
      <c r="AH411">
        <v>0</v>
      </c>
      <c r="AI411">
        <v>0</v>
      </c>
      <c r="AJ411">
        <v>1287700</v>
      </c>
      <c r="AK411">
        <v>0</v>
      </c>
      <c r="AL411">
        <v>0</v>
      </c>
      <c r="AM411" t="s">
        <v>32</v>
      </c>
      <c r="AN411" t="s">
        <v>32</v>
      </c>
      <c r="AO411" t="s">
        <v>32</v>
      </c>
      <c r="AP411" t="s">
        <v>32</v>
      </c>
      <c r="AQ411" t="s">
        <v>32</v>
      </c>
      <c r="AR411" t="s">
        <v>32</v>
      </c>
      <c r="AU411">
        <v>8</v>
      </c>
    </row>
    <row r="412" spans="1:47" x14ac:dyDescent="0.25">
      <c r="A412" t="s">
        <v>2967</v>
      </c>
      <c r="B412">
        <v>377</v>
      </c>
      <c r="C412" t="s">
        <v>2967</v>
      </c>
      <c r="D412" t="s">
        <v>2967</v>
      </c>
      <c r="E412" t="s">
        <v>2968</v>
      </c>
      <c r="F412" t="s">
        <v>2969</v>
      </c>
      <c r="G412">
        <v>0.59134500000000001</v>
      </c>
      <c r="H412">
        <v>1.60484</v>
      </c>
      <c r="I412">
        <v>1.15474E-3</v>
      </c>
      <c r="J412">
        <v>57.280999999999999</v>
      </c>
      <c r="K412">
        <v>36.976999999999997</v>
      </c>
      <c r="L412">
        <v>57.280999999999999</v>
      </c>
      <c r="M412">
        <v>0.59134500000000001</v>
      </c>
      <c r="N412">
        <v>1.60484</v>
      </c>
      <c r="O412">
        <v>1.15474E-3</v>
      </c>
      <c r="P412">
        <v>57.280999999999999</v>
      </c>
      <c r="Q412">
        <v>0.5</v>
      </c>
      <c r="R412">
        <v>0</v>
      </c>
      <c r="S412">
        <v>9.9462000000000005E-3</v>
      </c>
      <c r="T412">
        <v>57.280999999999999</v>
      </c>
      <c r="U412">
        <v>1</v>
      </c>
      <c r="V412" t="s">
        <v>28</v>
      </c>
      <c r="W412" t="s">
        <v>29483</v>
      </c>
      <c r="X412" t="s">
        <v>29484</v>
      </c>
      <c r="Y412" t="s">
        <v>29485</v>
      </c>
      <c r="Z412">
        <v>2</v>
      </c>
      <c r="AA412">
        <v>2</v>
      </c>
      <c r="AB412">
        <v>-0.79488999999999999</v>
      </c>
      <c r="AC412">
        <v>0</v>
      </c>
      <c r="AD412">
        <v>2990300</v>
      </c>
      <c r="AE412" t="s">
        <v>32</v>
      </c>
      <c r="AF412" t="s">
        <v>32</v>
      </c>
      <c r="AG412">
        <v>0</v>
      </c>
      <c r="AH412">
        <v>0</v>
      </c>
      <c r="AI412">
        <v>0</v>
      </c>
      <c r="AJ412">
        <v>2990300</v>
      </c>
      <c r="AK412">
        <v>0</v>
      </c>
      <c r="AL412">
        <v>0</v>
      </c>
      <c r="AM412" t="s">
        <v>32</v>
      </c>
      <c r="AN412" t="s">
        <v>32</v>
      </c>
      <c r="AO412" t="s">
        <v>32</v>
      </c>
      <c r="AP412" t="s">
        <v>32</v>
      </c>
      <c r="AQ412" t="s">
        <v>32</v>
      </c>
      <c r="AR412" t="s">
        <v>32</v>
      </c>
      <c r="AU412">
        <v>377</v>
      </c>
    </row>
    <row r="413" spans="1:47" x14ac:dyDescent="0.25">
      <c r="A413" t="s">
        <v>2967</v>
      </c>
      <c r="B413">
        <v>378</v>
      </c>
      <c r="C413" t="s">
        <v>2967</v>
      </c>
      <c r="D413" t="s">
        <v>2967</v>
      </c>
      <c r="E413" t="s">
        <v>2968</v>
      </c>
      <c r="F413" t="s">
        <v>2969</v>
      </c>
      <c r="G413">
        <v>0.5</v>
      </c>
      <c r="H413">
        <v>0</v>
      </c>
      <c r="I413">
        <v>9.9462000000000005E-3</v>
      </c>
      <c r="J413">
        <v>57.280999999999999</v>
      </c>
      <c r="K413">
        <v>36.976999999999997</v>
      </c>
      <c r="L413">
        <v>57.280999999999999</v>
      </c>
      <c r="Q413">
        <v>0.5</v>
      </c>
      <c r="R413">
        <v>0</v>
      </c>
      <c r="S413">
        <v>9.9462000000000005E-3</v>
      </c>
      <c r="T413">
        <v>57.280999999999999</v>
      </c>
      <c r="U413">
        <v>1</v>
      </c>
      <c r="V413" t="s">
        <v>28</v>
      </c>
      <c r="W413" t="s">
        <v>2970</v>
      </c>
      <c r="X413" t="s">
        <v>29486</v>
      </c>
      <c r="Y413" t="s">
        <v>29487</v>
      </c>
      <c r="Z413">
        <v>3</v>
      </c>
      <c r="AA413">
        <v>2</v>
      </c>
      <c r="AB413">
        <v>-0.61722999999999995</v>
      </c>
      <c r="AC413">
        <v>0</v>
      </c>
      <c r="AD413">
        <v>2990300</v>
      </c>
      <c r="AE413" t="s">
        <v>32</v>
      </c>
      <c r="AF413" t="s">
        <v>32</v>
      </c>
      <c r="AG413">
        <v>0</v>
      </c>
      <c r="AH413">
        <v>0</v>
      </c>
      <c r="AI413">
        <v>0</v>
      </c>
      <c r="AJ413">
        <v>2990300</v>
      </c>
      <c r="AK413">
        <v>0</v>
      </c>
      <c r="AL413">
        <v>0</v>
      </c>
      <c r="AM413" t="s">
        <v>32</v>
      </c>
      <c r="AN413" t="s">
        <v>32</v>
      </c>
      <c r="AO413" t="s">
        <v>32</v>
      </c>
      <c r="AP413" t="s">
        <v>32</v>
      </c>
      <c r="AQ413" t="s">
        <v>32</v>
      </c>
      <c r="AR413" t="s">
        <v>32</v>
      </c>
      <c r="AU413">
        <v>378</v>
      </c>
    </row>
    <row r="414" spans="1:47" x14ac:dyDescent="0.25">
      <c r="A414" t="s">
        <v>29488</v>
      </c>
      <c r="B414" t="s">
        <v>5422</v>
      </c>
      <c r="C414" t="s">
        <v>29489</v>
      </c>
      <c r="D414" t="s">
        <v>29489</v>
      </c>
      <c r="E414" t="s">
        <v>29490</v>
      </c>
      <c r="F414" t="s">
        <v>29491</v>
      </c>
      <c r="G414">
        <v>0.981101</v>
      </c>
      <c r="H414">
        <v>17.762</v>
      </c>
      <c r="I414">
        <v>1.2279999999999999E-2</v>
      </c>
      <c r="J414">
        <v>54.156999999999996</v>
      </c>
      <c r="K414">
        <v>28.114000000000001</v>
      </c>
      <c r="L414">
        <v>54.156999999999996</v>
      </c>
      <c r="Q414">
        <v>0.981101</v>
      </c>
      <c r="R414">
        <v>17.762</v>
      </c>
      <c r="S414">
        <v>1.2279999999999999E-2</v>
      </c>
      <c r="T414">
        <v>54.156999999999996</v>
      </c>
      <c r="U414">
        <v>1</v>
      </c>
      <c r="V414" t="s">
        <v>28</v>
      </c>
      <c r="W414" t="s">
        <v>5426</v>
      </c>
      <c r="X414" t="s">
        <v>29492</v>
      </c>
      <c r="Y414" t="s">
        <v>29493</v>
      </c>
      <c r="Z414">
        <v>3</v>
      </c>
      <c r="AA414">
        <v>2</v>
      </c>
      <c r="AB414">
        <v>-0.90503999999999996</v>
      </c>
      <c r="AC414">
        <v>0</v>
      </c>
      <c r="AD414">
        <v>561270</v>
      </c>
      <c r="AE414" t="s">
        <v>32</v>
      </c>
      <c r="AF414">
        <v>0.75678999999999996</v>
      </c>
      <c r="AG414">
        <v>0</v>
      </c>
      <c r="AH414">
        <v>0</v>
      </c>
      <c r="AI414">
        <v>0</v>
      </c>
      <c r="AJ414">
        <v>561270</v>
      </c>
      <c r="AK414">
        <v>0</v>
      </c>
      <c r="AL414">
        <v>0</v>
      </c>
      <c r="AM414" t="s">
        <v>32</v>
      </c>
      <c r="AN414" t="s">
        <v>32</v>
      </c>
      <c r="AO414" t="s">
        <v>32</v>
      </c>
      <c r="AP414" t="s">
        <v>32</v>
      </c>
      <c r="AQ414" t="s">
        <v>32</v>
      </c>
      <c r="AR414" t="s">
        <v>32</v>
      </c>
      <c r="AU414">
        <v>57</v>
      </c>
    </row>
    <row r="415" spans="1:47" x14ac:dyDescent="0.25">
      <c r="A415" t="s">
        <v>2981</v>
      </c>
      <c r="B415" t="s">
        <v>2989</v>
      </c>
      <c r="C415" t="s">
        <v>2983</v>
      </c>
      <c r="D415" t="s">
        <v>2983</v>
      </c>
      <c r="E415" t="s">
        <v>2984</v>
      </c>
      <c r="F415" t="s">
        <v>2985</v>
      </c>
      <c r="G415">
        <v>0.99995400000000001</v>
      </c>
      <c r="H415">
        <v>43.3765</v>
      </c>
      <c r="I415" s="1">
        <v>5.4674399999999996E-16</v>
      </c>
      <c r="J415">
        <v>127.75</v>
      </c>
      <c r="K415">
        <v>109.66</v>
      </c>
      <c r="L415">
        <v>125.23</v>
      </c>
      <c r="M415">
        <v>0.99995400000000001</v>
      </c>
      <c r="N415">
        <v>43.3765</v>
      </c>
      <c r="O415" s="1">
        <v>5.4674399999999996E-16</v>
      </c>
      <c r="P415">
        <v>127.32</v>
      </c>
      <c r="Q415">
        <v>0.98507199999999995</v>
      </c>
      <c r="R415">
        <v>19.6175</v>
      </c>
      <c r="S415" s="1">
        <v>4.1430800000000003E-15</v>
      </c>
      <c r="T415">
        <v>127.75</v>
      </c>
      <c r="U415">
        <v>1</v>
      </c>
      <c r="V415" t="s">
        <v>28</v>
      </c>
      <c r="W415" t="s">
        <v>2990</v>
      </c>
      <c r="X415" t="s">
        <v>2991</v>
      </c>
      <c r="Y415" t="s">
        <v>29494</v>
      </c>
      <c r="Z415">
        <v>11</v>
      </c>
      <c r="AA415">
        <v>3</v>
      </c>
      <c r="AB415">
        <v>-0.15196999999999999</v>
      </c>
      <c r="AC415">
        <v>2630300</v>
      </c>
      <c r="AD415">
        <v>1714500</v>
      </c>
      <c r="AE415" t="s">
        <v>32</v>
      </c>
      <c r="AF415" t="s">
        <v>32</v>
      </c>
      <c r="AG415">
        <v>2630300</v>
      </c>
      <c r="AH415">
        <v>0</v>
      </c>
      <c r="AI415">
        <v>0</v>
      </c>
      <c r="AJ415">
        <v>1714500</v>
      </c>
      <c r="AK415">
        <v>0</v>
      </c>
      <c r="AL415">
        <v>0</v>
      </c>
      <c r="AM415" t="s">
        <v>32</v>
      </c>
      <c r="AN415" t="s">
        <v>32</v>
      </c>
      <c r="AO415" t="s">
        <v>32</v>
      </c>
      <c r="AP415" t="s">
        <v>32</v>
      </c>
      <c r="AQ415" t="s">
        <v>32</v>
      </c>
      <c r="AR415" t="s">
        <v>32</v>
      </c>
      <c r="AU415">
        <v>100</v>
      </c>
    </row>
    <row r="416" spans="1:47" x14ac:dyDescent="0.25">
      <c r="A416" t="s">
        <v>2981</v>
      </c>
      <c r="B416" t="s">
        <v>2993</v>
      </c>
      <c r="C416" t="s">
        <v>2983</v>
      </c>
      <c r="D416" t="s">
        <v>2983</v>
      </c>
      <c r="E416" t="s">
        <v>2984</v>
      </c>
      <c r="F416" t="s">
        <v>2985</v>
      </c>
      <c r="G416">
        <v>0.79672600000000005</v>
      </c>
      <c r="H416">
        <v>5.9322800000000004</v>
      </c>
      <c r="I416" s="1">
        <v>1.44633E-6</v>
      </c>
      <c r="J416">
        <v>98.581999999999994</v>
      </c>
      <c r="K416">
        <v>63.070999999999998</v>
      </c>
      <c r="L416">
        <v>98.581999999999994</v>
      </c>
      <c r="Q416">
        <v>0.79672600000000005</v>
      </c>
      <c r="R416">
        <v>5.9322800000000004</v>
      </c>
      <c r="S416" s="1">
        <v>1.44633E-6</v>
      </c>
      <c r="T416">
        <v>98.581999999999994</v>
      </c>
      <c r="U416">
        <v>1</v>
      </c>
      <c r="V416" t="s">
        <v>28</v>
      </c>
      <c r="W416" t="s">
        <v>2994</v>
      </c>
      <c r="X416" t="s">
        <v>29495</v>
      </c>
      <c r="Y416" t="s">
        <v>29496</v>
      </c>
      <c r="Z416">
        <v>6</v>
      </c>
      <c r="AA416">
        <v>2</v>
      </c>
      <c r="AB416">
        <v>0.66</v>
      </c>
      <c r="AC416">
        <v>0</v>
      </c>
      <c r="AD416">
        <v>1939300</v>
      </c>
      <c r="AE416" t="s">
        <v>32</v>
      </c>
      <c r="AF416" t="s">
        <v>32</v>
      </c>
      <c r="AG416">
        <v>0</v>
      </c>
      <c r="AH416">
        <v>0</v>
      </c>
      <c r="AI416">
        <v>0</v>
      </c>
      <c r="AJ416">
        <v>1939300</v>
      </c>
      <c r="AK416">
        <v>0</v>
      </c>
      <c r="AL416">
        <v>0</v>
      </c>
      <c r="AM416" t="s">
        <v>32</v>
      </c>
      <c r="AN416" t="s">
        <v>32</v>
      </c>
      <c r="AO416" t="s">
        <v>32</v>
      </c>
      <c r="AP416" t="s">
        <v>32</v>
      </c>
      <c r="AQ416" t="s">
        <v>32</v>
      </c>
      <c r="AR416" t="s">
        <v>32</v>
      </c>
      <c r="AU416">
        <v>81</v>
      </c>
    </row>
    <row r="417" spans="1:47" x14ac:dyDescent="0.25">
      <c r="A417" t="s">
        <v>3003</v>
      </c>
      <c r="B417">
        <v>92</v>
      </c>
      <c r="C417" t="s">
        <v>3003</v>
      </c>
      <c r="D417" t="s">
        <v>3003</v>
      </c>
      <c r="E417" t="s">
        <v>3004</v>
      </c>
      <c r="F417" t="s">
        <v>3005</v>
      </c>
      <c r="G417">
        <v>1</v>
      </c>
      <c r="H417">
        <v>66.653199999999998</v>
      </c>
      <c r="I417" s="1">
        <v>4.73667E-7</v>
      </c>
      <c r="J417">
        <v>97.203000000000003</v>
      </c>
      <c r="K417">
        <v>82.53</v>
      </c>
      <c r="L417">
        <v>97.203000000000003</v>
      </c>
      <c r="M417">
        <v>1</v>
      </c>
      <c r="N417">
        <v>66.653199999999998</v>
      </c>
      <c r="O417" s="1">
        <v>4.73667E-7</v>
      </c>
      <c r="P417">
        <v>97.203000000000003</v>
      </c>
      <c r="U417">
        <v>1</v>
      </c>
      <c r="V417" t="s">
        <v>28</v>
      </c>
      <c r="W417" t="s">
        <v>3009</v>
      </c>
      <c r="X417" t="s">
        <v>29497</v>
      </c>
      <c r="Y417" t="s">
        <v>29498</v>
      </c>
      <c r="Z417">
        <v>6</v>
      </c>
      <c r="AA417">
        <v>2</v>
      </c>
      <c r="AB417">
        <v>-1.2725</v>
      </c>
      <c r="AC417">
        <v>2784100</v>
      </c>
      <c r="AD417">
        <v>0</v>
      </c>
      <c r="AE417" t="s">
        <v>32</v>
      </c>
      <c r="AF417" t="s">
        <v>32</v>
      </c>
      <c r="AG417">
        <v>2784100</v>
      </c>
      <c r="AH417">
        <v>0</v>
      </c>
      <c r="AI417">
        <v>0</v>
      </c>
      <c r="AJ417">
        <v>0</v>
      </c>
      <c r="AK417">
        <v>0</v>
      </c>
      <c r="AL417">
        <v>0</v>
      </c>
      <c r="AM417" t="s">
        <v>32</v>
      </c>
      <c r="AN417" t="s">
        <v>32</v>
      </c>
      <c r="AO417" t="s">
        <v>32</v>
      </c>
      <c r="AP417" t="s">
        <v>32</v>
      </c>
      <c r="AQ417" t="s">
        <v>32</v>
      </c>
      <c r="AR417" t="s">
        <v>32</v>
      </c>
      <c r="AU417">
        <v>92</v>
      </c>
    </row>
    <row r="418" spans="1:47" x14ac:dyDescent="0.25">
      <c r="A418" t="s">
        <v>3038</v>
      </c>
      <c r="B418">
        <v>255</v>
      </c>
      <c r="C418" t="s">
        <v>3038</v>
      </c>
      <c r="D418" t="s">
        <v>3038</v>
      </c>
      <c r="E418" t="s">
        <v>3039</v>
      </c>
      <c r="F418" t="s">
        <v>3040</v>
      </c>
      <c r="G418">
        <v>1</v>
      </c>
      <c r="H418">
        <v>137.97499999999999</v>
      </c>
      <c r="I418">
        <v>0</v>
      </c>
      <c r="J418">
        <v>349.09</v>
      </c>
      <c r="K418">
        <v>322.97000000000003</v>
      </c>
      <c r="L418">
        <v>349.09</v>
      </c>
      <c r="M418">
        <v>1</v>
      </c>
      <c r="N418">
        <v>137.97499999999999</v>
      </c>
      <c r="O418">
        <v>0</v>
      </c>
      <c r="P418">
        <v>349.09</v>
      </c>
      <c r="Q418">
        <v>1</v>
      </c>
      <c r="R418">
        <v>112.107</v>
      </c>
      <c r="S418" s="1">
        <v>3.2309399999999998E-210</v>
      </c>
      <c r="T418">
        <v>280.14999999999998</v>
      </c>
      <c r="U418">
        <v>1</v>
      </c>
      <c r="V418" t="s">
        <v>28</v>
      </c>
      <c r="W418" t="s">
        <v>3044</v>
      </c>
      <c r="X418" t="s">
        <v>3045</v>
      </c>
      <c r="Y418" t="s">
        <v>29499</v>
      </c>
      <c r="Z418">
        <v>6</v>
      </c>
      <c r="AA418">
        <v>2</v>
      </c>
      <c r="AB418">
        <v>-0.2427</v>
      </c>
      <c r="AC418">
        <v>4991500</v>
      </c>
      <c r="AD418">
        <v>5239100</v>
      </c>
      <c r="AE418" t="s">
        <v>32</v>
      </c>
      <c r="AF418" t="s">
        <v>32</v>
      </c>
      <c r="AG418">
        <v>4991500</v>
      </c>
      <c r="AH418">
        <v>0</v>
      </c>
      <c r="AI418">
        <v>0</v>
      </c>
      <c r="AJ418">
        <v>5239100</v>
      </c>
      <c r="AK418">
        <v>0</v>
      </c>
      <c r="AL418">
        <v>0</v>
      </c>
      <c r="AM418" t="s">
        <v>32</v>
      </c>
      <c r="AN418" t="s">
        <v>32</v>
      </c>
      <c r="AO418" t="s">
        <v>32</v>
      </c>
      <c r="AP418" t="s">
        <v>32</v>
      </c>
      <c r="AQ418" t="s">
        <v>32</v>
      </c>
      <c r="AR418" t="s">
        <v>32</v>
      </c>
      <c r="AU418">
        <v>255</v>
      </c>
    </row>
    <row r="419" spans="1:47" x14ac:dyDescent="0.25">
      <c r="A419" t="s">
        <v>29500</v>
      </c>
      <c r="B419" t="s">
        <v>29501</v>
      </c>
      <c r="C419" t="s">
        <v>29502</v>
      </c>
      <c r="D419" t="s">
        <v>29502</v>
      </c>
      <c r="E419" t="s">
        <v>3050</v>
      </c>
      <c r="F419" t="s">
        <v>3051</v>
      </c>
      <c r="G419">
        <v>0.73621700000000001</v>
      </c>
      <c r="H419">
        <v>7.4718600000000004</v>
      </c>
      <c r="I419" s="1">
        <v>8.4145700000000007E-18</v>
      </c>
      <c r="J419">
        <v>66.897999999999996</v>
      </c>
      <c r="K419">
        <v>48.277999999999999</v>
      </c>
      <c r="L419">
        <v>66.897999999999996</v>
      </c>
      <c r="Q419">
        <v>0.73621700000000001</v>
      </c>
      <c r="R419">
        <v>7.4718600000000004</v>
      </c>
      <c r="S419" s="1">
        <v>8.4145700000000007E-18</v>
      </c>
      <c r="T419">
        <v>66.897999999999996</v>
      </c>
      <c r="U419">
        <v>1</v>
      </c>
      <c r="V419" t="s">
        <v>28</v>
      </c>
      <c r="W419" t="s">
        <v>3056</v>
      </c>
      <c r="X419" t="s">
        <v>29503</v>
      </c>
      <c r="Y419" t="s">
        <v>29504</v>
      </c>
      <c r="Z419">
        <v>3</v>
      </c>
      <c r="AA419">
        <v>3</v>
      </c>
      <c r="AB419">
        <v>0.56276999999999999</v>
      </c>
      <c r="AC419">
        <v>0</v>
      </c>
      <c r="AD419">
        <v>733800</v>
      </c>
      <c r="AE419" t="s">
        <v>32</v>
      </c>
      <c r="AF419" t="s">
        <v>32</v>
      </c>
      <c r="AG419">
        <v>0</v>
      </c>
      <c r="AH419">
        <v>0</v>
      </c>
      <c r="AI419">
        <v>0</v>
      </c>
      <c r="AJ419">
        <v>733800</v>
      </c>
      <c r="AK419">
        <v>0</v>
      </c>
      <c r="AL419">
        <v>0</v>
      </c>
      <c r="AM419" t="s">
        <v>32</v>
      </c>
      <c r="AN419" t="s">
        <v>32</v>
      </c>
      <c r="AO419" t="s">
        <v>32</v>
      </c>
      <c r="AP419" t="s">
        <v>32</v>
      </c>
      <c r="AQ419" t="s">
        <v>32</v>
      </c>
      <c r="AR419" t="s">
        <v>32</v>
      </c>
      <c r="AU419">
        <v>1755</v>
      </c>
    </row>
    <row r="420" spans="1:47" x14ac:dyDescent="0.25">
      <c r="A420" t="s">
        <v>3075</v>
      </c>
      <c r="B420">
        <v>96</v>
      </c>
      <c r="C420" t="s">
        <v>3075</v>
      </c>
      <c r="D420" t="s">
        <v>3075</v>
      </c>
      <c r="E420" t="s">
        <v>3076</v>
      </c>
      <c r="F420" t="s">
        <v>3077</v>
      </c>
      <c r="G420">
        <v>0.97860899999999995</v>
      </c>
      <c r="H420">
        <v>16.6037</v>
      </c>
      <c r="I420" s="1">
        <v>7.0239299999999998E-9</v>
      </c>
      <c r="J420">
        <v>81.763000000000005</v>
      </c>
      <c r="K420">
        <v>70.141000000000005</v>
      </c>
      <c r="L420">
        <v>81.763000000000005</v>
      </c>
      <c r="Q420">
        <v>0.97860899999999995</v>
      </c>
      <c r="R420">
        <v>16.6037</v>
      </c>
      <c r="S420" s="1">
        <v>7.0239299999999998E-9</v>
      </c>
      <c r="T420">
        <v>81.763000000000005</v>
      </c>
      <c r="U420">
        <v>1</v>
      </c>
      <c r="V420" t="s">
        <v>28</v>
      </c>
      <c r="W420" t="s">
        <v>3078</v>
      </c>
      <c r="X420" t="s">
        <v>29505</v>
      </c>
      <c r="Y420" t="s">
        <v>29506</v>
      </c>
      <c r="Z420">
        <v>3</v>
      </c>
      <c r="AA420">
        <v>3</v>
      </c>
      <c r="AB420">
        <v>-0.12348000000000001</v>
      </c>
      <c r="AC420">
        <v>0</v>
      </c>
      <c r="AD420">
        <v>2254700</v>
      </c>
      <c r="AE420" t="s">
        <v>32</v>
      </c>
      <c r="AF420" t="s">
        <v>32</v>
      </c>
      <c r="AG420">
        <v>0</v>
      </c>
      <c r="AH420">
        <v>0</v>
      </c>
      <c r="AI420">
        <v>0</v>
      </c>
      <c r="AJ420">
        <v>2254700</v>
      </c>
      <c r="AK420">
        <v>0</v>
      </c>
      <c r="AL420">
        <v>0</v>
      </c>
      <c r="AM420" t="s">
        <v>32</v>
      </c>
      <c r="AN420" t="s">
        <v>32</v>
      </c>
      <c r="AO420" t="s">
        <v>32</v>
      </c>
      <c r="AP420" t="s">
        <v>32</v>
      </c>
      <c r="AQ420" t="s">
        <v>32</v>
      </c>
      <c r="AR420" t="s">
        <v>32</v>
      </c>
      <c r="AU420">
        <v>96</v>
      </c>
    </row>
    <row r="421" spans="1:47" x14ac:dyDescent="0.25">
      <c r="A421" t="s">
        <v>3095</v>
      </c>
      <c r="B421" t="s">
        <v>3103</v>
      </c>
      <c r="C421" t="s">
        <v>3097</v>
      </c>
      <c r="D421" t="s">
        <v>3097</v>
      </c>
      <c r="E421" t="s">
        <v>3098</v>
      </c>
      <c r="F421" t="s">
        <v>3099</v>
      </c>
      <c r="G421">
        <v>1</v>
      </c>
      <c r="H421">
        <v>99.814999999999998</v>
      </c>
      <c r="I421">
        <v>4.2738800000000001E-4</v>
      </c>
      <c r="J421">
        <v>126.55</v>
      </c>
      <c r="K421">
        <v>88.271000000000001</v>
      </c>
      <c r="L421">
        <v>99.814999999999998</v>
      </c>
      <c r="M421">
        <v>1</v>
      </c>
      <c r="N421">
        <v>126.547</v>
      </c>
      <c r="O421">
        <v>4.2738800000000001E-4</v>
      </c>
      <c r="P421">
        <v>126.55</v>
      </c>
      <c r="Q421">
        <v>1</v>
      </c>
      <c r="R421">
        <v>99.814999999999998</v>
      </c>
      <c r="S421">
        <v>5.9854099999999996E-4</v>
      </c>
      <c r="T421">
        <v>99.814999999999998</v>
      </c>
      <c r="U421">
        <v>1</v>
      </c>
      <c r="V421" t="s">
        <v>28</v>
      </c>
      <c r="W421" t="s">
        <v>3104</v>
      </c>
      <c r="X421" t="s">
        <v>3105</v>
      </c>
      <c r="Y421" t="s">
        <v>29507</v>
      </c>
      <c r="Z421">
        <v>3</v>
      </c>
      <c r="AA421">
        <v>2</v>
      </c>
      <c r="AB421">
        <v>-0.12640000000000001</v>
      </c>
      <c r="AC421">
        <v>10836000</v>
      </c>
      <c r="AD421">
        <v>0</v>
      </c>
      <c r="AE421" t="s">
        <v>32</v>
      </c>
      <c r="AF421" t="s">
        <v>32</v>
      </c>
      <c r="AG421">
        <v>10836000</v>
      </c>
      <c r="AH421">
        <v>0</v>
      </c>
      <c r="AI421">
        <v>0</v>
      </c>
      <c r="AJ421">
        <v>0</v>
      </c>
      <c r="AK421">
        <v>0</v>
      </c>
      <c r="AL421">
        <v>0</v>
      </c>
      <c r="AM421" t="s">
        <v>32</v>
      </c>
      <c r="AN421" t="s">
        <v>32</v>
      </c>
      <c r="AO421" t="s">
        <v>32</v>
      </c>
      <c r="AP421" t="s">
        <v>32</v>
      </c>
      <c r="AQ421" t="s">
        <v>32</v>
      </c>
      <c r="AR421" t="s">
        <v>32</v>
      </c>
      <c r="AU421">
        <v>1421</v>
      </c>
    </row>
    <row r="422" spans="1:47" x14ac:dyDescent="0.25">
      <c r="A422" t="s">
        <v>3095</v>
      </c>
      <c r="B422" t="s">
        <v>3107</v>
      </c>
      <c r="C422" t="s">
        <v>3097</v>
      </c>
      <c r="D422" t="s">
        <v>3097</v>
      </c>
      <c r="E422" t="s">
        <v>3098</v>
      </c>
      <c r="F422" t="s">
        <v>3099</v>
      </c>
      <c r="G422">
        <v>0.99998600000000004</v>
      </c>
      <c r="H422">
        <v>48.661200000000001</v>
      </c>
      <c r="I422">
        <v>0</v>
      </c>
      <c r="J422">
        <v>352.02</v>
      </c>
      <c r="K422">
        <v>319.66000000000003</v>
      </c>
      <c r="L422">
        <v>249.14</v>
      </c>
      <c r="M422">
        <v>0.99993699999999996</v>
      </c>
      <c r="N422">
        <v>41.992699999999999</v>
      </c>
      <c r="O422">
        <v>0</v>
      </c>
      <c r="P422">
        <v>352.02</v>
      </c>
      <c r="Q422">
        <v>0.99998600000000004</v>
      </c>
      <c r="R422">
        <v>48.661200000000001</v>
      </c>
      <c r="S422">
        <v>0</v>
      </c>
      <c r="T422">
        <v>323.14</v>
      </c>
      <c r="U422">
        <v>1</v>
      </c>
      <c r="V422" t="s">
        <v>28</v>
      </c>
      <c r="W422" t="s">
        <v>3108</v>
      </c>
      <c r="X422" t="s">
        <v>3109</v>
      </c>
      <c r="Y422" t="s">
        <v>3110</v>
      </c>
      <c r="Z422">
        <v>17</v>
      </c>
      <c r="AA422">
        <v>2</v>
      </c>
      <c r="AB422">
        <v>-1.3369</v>
      </c>
      <c r="AC422">
        <v>135080000</v>
      </c>
      <c r="AD422">
        <v>92394000</v>
      </c>
      <c r="AE422">
        <v>6.5210999999999997</v>
      </c>
      <c r="AF422">
        <v>3.6208</v>
      </c>
      <c r="AG422">
        <v>135080000</v>
      </c>
      <c r="AH422">
        <v>0</v>
      </c>
      <c r="AI422">
        <v>0</v>
      </c>
      <c r="AJ422">
        <v>92394000</v>
      </c>
      <c r="AK422">
        <v>0</v>
      </c>
      <c r="AL422">
        <v>0</v>
      </c>
      <c r="AM422" t="s">
        <v>32</v>
      </c>
      <c r="AN422" t="s">
        <v>32</v>
      </c>
      <c r="AO422" t="s">
        <v>32</v>
      </c>
      <c r="AP422" t="s">
        <v>32</v>
      </c>
      <c r="AQ422" t="s">
        <v>32</v>
      </c>
      <c r="AR422" t="s">
        <v>32</v>
      </c>
      <c r="AU422">
        <v>717</v>
      </c>
    </row>
    <row r="423" spans="1:47" x14ac:dyDescent="0.25">
      <c r="A423" t="s">
        <v>3095</v>
      </c>
      <c r="B423" t="s">
        <v>3111</v>
      </c>
      <c r="C423" t="s">
        <v>3097</v>
      </c>
      <c r="D423" t="s">
        <v>3097</v>
      </c>
      <c r="E423" t="s">
        <v>3098</v>
      </c>
      <c r="F423" t="s">
        <v>3099</v>
      </c>
      <c r="G423">
        <v>1</v>
      </c>
      <c r="H423">
        <v>81.961399999999998</v>
      </c>
      <c r="I423" s="1">
        <v>6.2210299999999999E-17</v>
      </c>
      <c r="J423">
        <v>142.44999999999999</v>
      </c>
      <c r="K423">
        <v>124.06</v>
      </c>
      <c r="L423">
        <v>142.44999999999999</v>
      </c>
      <c r="M423">
        <v>1</v>
      </c>
      <c r="N423">
        <v>81.961399999999998</v>
      </c>
      <c r="O423" s="1">
        <v>6.2210299999999999E-17</v>
      </c>
      <c r="P423">
        <v>142.44999999999999</v>
      </c>
      <c r="Q423">
        <v>0.98657899999999998</v>
      </c>
      <c r="R423">
        <v>18.671399999999998</v>
      </c>
      <c r="S423" s="1">
        <v>8.8183700000000001E-5</v>
      </c>
      <c r="T423">
        <v>66.852999999999994</v>
      </c>
      <c r="U423">
        <v>1</v>
      </c>
      <c r="V423" t="s">
        <v>28</v>
      </c>
      <c r="W423" t="s">
        <v>3112</v>
      </c>
      <c r="X423" t="s">
        <v>3113</v>
      </c>
      <c r="Y423" t="s">
        <v>29508</v>
      </c>
      <c r="Z423">
        <v>3</v>
      </c>
      <c r="AA423">
        <v>2</v>
      </c>
      <c r="AB423">
        <v>1.4018999999999999</v>
      </c>
      <c r="AC423">
        <v>1268800</v>
      </c>
      <c r="AD423">
        <v>0</v>
      </c>
      <c r="AE423">
        <v>9.8601999999999995E-2</v>
      </c>
      <c r="AF423">
        <v>0</v>
      </c>
      <c r="AG423">
        <v>1268800</v>
      </c>
      <c r="AH423">
        <v>0</v>
      </c>
      <c r="AI423">
        <v>0</v>
      </c>
      <c r="AJ423">
        <v>0</v>
      </c>
      <c r="AK423">
        <v>0</v>
      </c>
      <c r="AL423">
        <v>0</v>
      </c>
      <c r="AM423" t="s">
        <v>32</v>
      </c>
      <c r="AN423" t="s">
        <v>32</v>
      </c>
      <c r="AO423" t="s">
        <v>32</v>
      </c>
      <c r="AP423" t="s">
        <v>32</v>
      </c>
      <c r="AQ423" t="s">
        <v>32</v>
      </c>
      <c r="AR423" t="s">
        <v>32</v>
      </c>
      <c r="AU423">
        <v>182</v>
      </c>
    </row>
    <row r="424" spans="1:47" x14ac:dyDescent="0.25">
      <c r="A424" t="s">
        <v>3095</v>
      </c>
      <c r="B424" t="s">
        <v>3115</v>
      </c>
      <c r="C424" t="s">
        <v>3097</v>
      </c>
      <c r="D424" t="s">
        <v>3097</v>
      </c>
      <c r="E424" t="s">
        <v>3098</v>
      </c>
      <c r="F424" t="s">
        <v>3099</v>
      </c>
      <c r="G424">
        <v>0.99999700000000002</v>
      </c>
      <c r="H424">
        <v>55.274299999999997</v>
      </c>
      <c r="I424" s="1">
        <v>7.3691499999999997E-196</v>
      </c>
      <c r="J424">
        <v>269.83</v>
      </c>
      <c r="K424">
        <v>238.41</v>
      </c>
      <c r="L424">
        <v>269.83</v>
      </c>
      <c r="M424">
        <v>0.99999700000000002</v>
      </c>
      <c r="N424">
        <v>55.274299999999997</v>
      </c>
      <c r="O424" s="1">
        <v>7.3691499999999997E-196</v>
      </c>
      <c r="P424">
        <v>269.83</v>
      </c>
      <c r="Q424">
        <v>0.64757900000000002</v>
      </c>
      <c r="R424">
        <v>2.6423000000000001</v>
      </c>
      <c r="S424" s="1">
        <v>9.4638200000000004E-83</v>
      </c>
      <c r="T424">
        <v>203.79</v>
      </c>
      <c r="U424">
        <v>1</v>
      </c>
      <c r="V424" t="s">
        <v>28</v>
      </c>
      <c r="W424" t="s">
        <v>3116</v>
      </c>
      <c r="X424" t="s">
        <v>29509</v>
      </c>
      <c r="Y424" t="s">
        <v>29510</v>
      </c>
      <c r="Z424">
        <v>11</v>
      </c>
      <c r="AA424">
        <v>2</v>
      </c>
      <c r="AB424">
        <v>-0.79307000000000005</v>
      </c>
      <c r="AC424">
        <v>28533000</v>
      </c>
      <c r="AD424">
        <v>7729900</v>
      </c>
      <c r="AE424">
        <v>2.2174</v>
      </c>
      <c r="AF424">
        <v>1.4066000000000001</v>
      </c>
      <c r="AG424">
        <v>28533000</v>
      </c>
      <c r="AH424">
        <v>0</v>
      </c>
      <c r="AI424">
        <v>0</v>
      </c>
      <c r="AJ424">
        <v>7729900</v>
      </c>
      <c r="AK424">
        <v>0</v>
      </c>
      <c r="AL424">
        <v>0</v>
      </c>
      <c r="AM424" t="s">
        <v>32</v>
      </c>
      <c r="AN424" t="s">
        <v>32</v>
      </c>
      <c r="AO424" t="s">
        <v>32</v>
      </c>
      <c r="AP424" t="s">
        <v>32</v>
      </c>
      <c r="AQ424" t="s">
        <v>32</v>
      </c>
      <c r="AR424" t="s">
        <v>32</v>
      </c>
      <c r="AU424">
        <v>187</v>
      </c>
    </row>
    <row r="425" spans="1:47" x14ac:dyDescent="0.25">
      <c r="A425" t="s">
        <v>3095</v>
      </c>
      <c r="B425" t="s">
        <v>3119</v>
      </c>
      <c r="C425" t="s">
        <v>3097</v>
      </c>
      <c r="D425" t="s">
        <v>3097</v>
      </c>
      <c r="E425" t="s">
        <v>3098</v>
      </c>
      <c r="F425" t="s">
        <v>3099</v>
      </c>
      <c r="G425">
        <v>0.99920699999999996</v>
      </c>
      <c r="H425">
        <v>31.0046</v>
      </c>
      <c r="I425" s="1">
        <v>2.30252E-184</v>
      </c>
      <c r="J425">
        <v>262.20999999999998</v>
      </c>
      <c r="K425">
        <v>245</v>
      </c>
      <c r="L425">
        <v>262.20999999999998</v>
      </c>
      <c r="M425">
        <v>0.99650300000000003</v>
      </c>
      <c r="N425">
        <v>24.5474</v>
      </c>
      <c r="O425" s="1">
        <v>3.9795799999999999E-50</v>
      </c>
      <c r="P425">
        <v>176.73</v>
      </c>
      <c r="Q425">
        <v>0.99920699999999996</v>
      </c>
      <c r="R425">
        <v>31.0046</v>
      </c>
      <c r="S425" s="1">
        <v>2.30252E-184</v>
      </c>
      <c r="T425">
        <v>262.20999999999998</v>
      </c>
      <c r="U425">
        <v>1</v>
      </c>
      <c r="V425" t="s">
        <v>28</v>
      </c>
      <c r="W425" t="s">
        <v>3120</v>
      </c>
      <c r="X425" t="s">
        <v>29511</v>
      </c>
      <c r="Y425" t="s">
        <v>29512</v>
      </c>
      <c r="Z425">
        <v>11</v>
      </c>
      <c r="AA425">
        <v>2</v>
      </c>
      <c r="AB425">
        <v>-0.86851999999999996</v>
      </c>
      <c r="AC425">
        <v>32985000</v>
      </c>
      <c r="AD425">
        <v>9296200</v>
      </c>
      <c r="AE425">
        <v>2.5634000000000001</v>
      </c>
      <c r="AF425">
        <v>1.6916</v>
      </c>
      <c r="AG425">
        <v>32985000</v>
      </c>
      <c r="AH425">
        <v>0</v>
      </c>
      <c r="AI425">
        <v>0</v>
      </c>
      <c r="AJ425">
        <v>9296200</v>
      </c>
      <c r="AK425">
        <v>0</v>
      </c>
      <c r="AL425">
        <v>0</v>
      </c>
      <c r="AM425" t="s">
        <v>32</v>
      </c>
      <c r="AN425" t="s">
        <v>32</v>
      </c>
      <c r="AO425" t="s">
        <v>32</v>
      </c>
      <c r="AP425" t="s">
        <v>32</v>
      </c>
      <c r="AQ425" t="s">
        <v>32</v>
      </c>
      <c r="AR425" t="s">
        <v>32</v>
      </c>
      <c r="AU425">
        <v>190</v>
      </c>
    </row>
    <row r="426" spans="1:47" x14ac:dyDescent="0.25">
      <c r="A426" t="s">
        <v>3095</v>
      </c>
      <c r="B426" t="s">
        <v>3123</v>
      </c>
      <c r="C426" t="s">
        <v>3097</v>
      </c>
      <c r="D426" t="s">
        <v>3097</v>
      </c>
      <c r="E426" t="s">
        <v>3098</v>
      </c>
      <c r="F426" t="s">
        <v>3099</v>
      </c>
      <c r="G426">
        <v>0.999996</v>
      </c>
      <c r="H426">
        <v>54.298999999999999</v>
      </c>
      <c r="I426" s="1">
        <v>5.1002799999999999E-11</v>
      </c>
      <c r="J426">
        <v>142.44999999999999</v>
      </c>
      <c r="K426">
        <v>108.27</v>
      </c>
      <c r="L426">
        <v>138.77000000000001</v>
      </c>
      <c r="M426">
        <v>0.999996</v>
      </c>
      <c r="N426">
        <v>54.298999999999999</v>
      </c>
      <c r="O426" s="1">
        <v>1.8271099999999999E-10</v>
      </c>
      <c r="P426">
        <v>138.77000000000001</v>
      </c>
      <c r="Q426">
        <v>0.99997499999999995</v>
      </c>
      <c r="R426">
        <v>45.986899999999999</v>
      </c>
      <c r="S426" s="1">
        <v>5.1002799999999999E-11</v>
      </c>
      <c r="T426">
        <v>142.44999999999999</v>
      </c>
      <c r="U426">
        <v>1</v>
      </c>
      <c r="V426" t="s">
        <v>28</v>
      </c>
      <c r="W426" t="s">
        <v>3124</v>
      </c>
      <c r="X426" t="s">
        <v>3125</v>
      </c>
      <c r="Y426" t="s">
        <v>29513</v>
      </c>
      <c r="Z426">
        <v>3</v>
      </c>
      <c r="AA426">
        <v>2</v>
      </c>
      <c r="AB426">
        <v>-2.6585000000000001E-2</v>
      </c>
      <c r="AC426">
        <v>4874600</v>
      </c>
      <c r="AD426">
        <v>2076800</v>
      </c>
      <c r="AE426" t="s">
        <v>32</v>
      </c>
      <c r="AF426" t="s">
        <v>32</v>
      </c>
      <c r="AG426">
        <v>4874600</v>
      </c>
      <c r="AH426">
        <v>0</v>
      </c>
      <c r="AI426">
        <v>0</v>
      </c>
      <c r="AJ426">
        <v>2076800</v>
      </c>
      <c r="AK426">
        <v>0</v>
      </c>
      <c r="AL426">
        <v>0</v>
      </c>
      <c r="AM426" t="s">
        <v>32</v>
      </c>
      <c r="AN426" t="s">
        <v>32</v>
      </c>
      <c r="AO426" t="s">
        <v>32</v>
      </c>
      <c r="AP426" t="s">
        <v>32</v>
      </c>
      <c r="AQ426" t="s">
        <v>32</v>
      </c>
      <c r="AR426" t="s">
        <v>32</v>
      </c>
      <c r="AU426">
        <v>882</v>
      </c>
    </row>
    <row r="427" spans="1:47" x14ac:dyDescent="0.25">
      <c r="A427" t="s">
        <v>3095</v>
      </c>
      <c r="B427" t="s">
        <v>3127</v>
      </c>
      <c r="C427" t="s">
        <v>3097</v>
      </c>
      <c r="D427" t="s">
        <v>3097</v>
      </c>
      <c r="E427" t="s">
        <v>3098</v>
      </c>
      <c r="F427" t="s">
        <v>3099</v>
      </c>
      <c r="G427">
        <v>1</v>
      </c>
      <c r="H427">
        <v>176.49100000000001</v>
      </c>
      <c r="I427" s="1">
        <v>3.0505200000000002E-81</v>
      </c>
      <c r="J427">
        <v>176.49</v>
      </c>
      <c r="K427">
        <v>138.19</v>
      </c>
      <c r="L427">
        <v>176.49</v>
      </c>
      <c r="M427">
        <v>1</v>
      </c>
      <c r="N427">
        <v>76.009699999999995</v>
      </c>
      <c r="O427">
        <v>3.0325099999999999E-4</v>
      </c>
      <c r="P427">
        <v>76.010000000000005</v>
      </c>
      <c r="Q427">
        <v>1</v>
      </c>
      <c r="R427">
        <v>176.49100000000001</v>
      </c>
      <c r="S427" s="1">
        <v>3.0505200000000002E-81</v>
      </c>
      <c r="T427">
        <v>176.49</v>
      </c>
      <c r="U427">
        <v>1</v>
      </c>
      <c r="V427" t="s">
        <v>28</v>
      </c>
      <c r="W427" t="s">
        <v>3128</v>
      </c>
      <c r="X427" t="s">
        <v>3129</v>
      </c>
      <c r="Y427" t="s">
        <v>29514</v>
      </c>
      <c r="Z427">
        <v>4</v>
      </c>
      <c r="AA427">
        <v>2</v>
      </c>
      <c r="AB427">
        <v>0.15579000000000001</v>
      </c>
      <c r="AC427">
        <v>3892600</v>
      </c>
      <c r="AD427">
        <v>25501000</v>
      </c>
      <c r="AE427" t="s">
        <v>32</v>
      </c>
      <c r="AF427" t="s">
        <v>32</v>
      </c>
      <c r="AG427">
        <v>3892600</v>
      </c>
      <c r="AH427">
        <v>0</v>
      </c>
      <c r="AI427">
        <v>0</v>
      </c>
      <c r="AJ427">
        <v>25501000</v>
      </c>
      <c r="AK427">
        <v>0</v>
      </c>
      <c r="AL427">
        <v>0</v>
      </c>
      <c r="AM427" t="s">
        <v>32</v>
      </c>
      <c r="AN427" t="s">
        <v>32</v>
      </c>
      <c r="AO427" t="s">
        <v>32</v>
      </c>
      <c r="AP427" t="s">
        <v>32</v>
      </c>
      <c r="AQ427" t="s">
        <v>32</v>
      </c>
      <c r="AR427" t="s">
        <v>32</v>
      </c>
      <c r="AU427">
        <v>1128</v>
      </c>
    </row>
    <row r="428" spans="1:47" x14ac:dyDescent="0.25">
      <c r="A428" t="s">
        <v>3095</v>
      </c>
      <c r="B428" t="s">
        <v>3131</v>
      </c>
      <c r="C428" t="s">
        <v>3097</v>
      </c>
      <c r="D428" t="s">
        <v>3097</v>
      </c>
      <c r="E428" t="s">
        <v>3098</v>
      </c>
      <c r="F428" t="s">
        <v>3099</v>
      </c>
      <c r="G428">
        <v>0.99997599999999998</v>
      </c>
      <c r="H428">
        <v>46.245899999999999</v>
      </c>
      <c r="I428" s="1">
        <v>3.2179500000000003E-36</v>
      </c>
      <c r="J428">
        <v>193.49</v>
      </c>
      <c r="K428">
        <v>157.97</v>
      </c>
      <c r="L428">
        <v>193.49</v>
      </c>
      <c r="M428">
        <v>0.99997599999999998</v>
      </c>
      <c r="N428">
        <v>46.245899999999999</v>
      </c>
      <c r="O428" s="1">
        <v>3.2179500000000003E-36</v>
      </c>
      <c r="P428">
        <v>193.49</v>
      </c>
      <c r="Q428">
        <v>0.99411000000000005</v>
      </c>
      <c r="R428">
        <v>22.273499999999999</v>
      </c>
      <c r="S428">
        <v>1.18078E-4</v>
      </c>
      <c r="T428">
        <v>96.733999999999995</v>
      </c>
      <c r="U428">
        <v>1</v>
      </c>
      <c r="V428" t="s">
        <v>28</v>
      </c>
      <c r="W428" t="s">
        <v>3132</v>
      </c>
      <c r="X428" t="s">
        <v>29515</v>
      </c>
      <c r="Y428" t="s">
        <v>29516</v>
      </c>
      <c r="Z428">
        <v>3</v>
      </c>
      <c r="AA428">
        <v>2</v>
      </c>
      <c r="AB428">
        <v>0.22683</v>
      </c>
      <c r="AC428">
        <v>21808000</v>
      </c>
      <c r="AD428">
        <v>1241200</v>
      </c>
      <c r="AE428" t="s">
        <v>32</v>
      </c>
      <c r="AF428" t="s">
        <v>32</v>
      </c>
      <c r="AG428">
        <v>21808000</v>
      </c>
      <c r="AH428">
        <v>0</v>
      </c>
      <c r="AI428">
        <v>0</v>
      </c>
      <c r="AJ428">
        <v>1241200</v>
      </c>
      <c r="AK428">
        <v>0</v>
      </c>
      <c r="AL428">
        <v>0</v>
      </c>
      <c r="AM428" t="s">
        <v>32</v>
      </c>
      <c r="AN428" t="s">
        <v>32</v>
      </c>
      <c r="AO428" t="s">
        <v>32</v>
      </c>
      <c r="AP428" t="s">
        <v>32</v>
      </c>
      <c r="AQ428" t="s">
        <v>32</v>
      </c>
      <c r="AR428" t="s">
        <v>32</v>
      </c>
      <c r="AU428">
        <v>331</v>
      </c>
    </row>
    <row r="429" spans="1:47" x14ac:dyDescent="0.25">
      <c r="A429" t="s">
        <v>3095</v>
      </c>
      <c r="B429" t="s">
        <v>3139</v>
      </c>
      <c r="C429" t="s">
        <v>3097</v>
      </c>
      <c r="D429" t="s">
        <v>3097</v>
      </c>
      <c r="E429" t="s">
        <v>3098</v>
      </c>
      <c r="F429" t="s">
        <v>3099</v>
      </c>
      <c r="G429">
        <v>1</v>
      </c>
      <c r="H429">
        <v>97.818799999999996</v>
      </c>
      <c r="I429" s="1">
        <v>3.5922599999999998E-10</v>
      </c>
      <c r="J429">
        <v>164.85</v>
      </c>
      <c r="K429">
        <v>122.97</v>
      </c>
      <c r="L429">
        <v>164.85</v>
      </c>
      <c r="M429">
        <v>1</v>
      </c>
      <c r="N429">
        <v>91.186000000000007</v>
      </c>
      <c r="O429" s="1">
        <v>7.0037399999999995E-5</v>
      </c>
      <c r="P429">
        <v>150.1</v>
      </c>
      <c r="Q429">
        <v>1</v>
      </c>
      <c r="R429">
        <v>97.818799999999996</v>
      </c>
      <c r="S429" s="1">
        <v>3.5922599999999998E-10</v>
      </c>
      <c r="T429">
        <v>164.85</v>
      </c>
      <c r="U429">
        <v>1</v>
      </c>
      <c r="V429" t="s">
        <v>28</v>
      </c>
      <c r="W429" t="s">
        <v>3140</v>
      </c>
      <c r="X429" t="s">
        <v>3141</v>
      </c>
      <c r="Y429" t="s">
        <v>29517</v>
      </c>
      <c r="Z429">
        <v>3</v>
      </c>
      <c r="AA429">
        <v>2</v>
      </c>
      <c r="AB429">
        <v>0.60192999999999997</v>
      </c>
      <c r="AC429">
        <v>19388000</v>
      </c>
      <c r="AD429">
        <v>31720000</v>
      </c>
      <c r="AE429" t="s">
        <v>32</v>
      </c>
      <c r="AF429" t="s">
        <v>32</v>
      </c>
      <c r="AG429">
        <v>19388000</v>
      </c>
      <c r="AH429">
        <v>0</v>
      </c>
      <c r="AI429">
        <v>0</v>
      </c>
      <c r="AJ429">
        <v>31720000</v>
      </c>
      <c r="AK429">
        <v>0</v>
      </c>
      <c r="AL429">
        <v>0</v>
      </c>
      <c r="AM429" t="s">
        <v>32</v>
      </c>
      <c r="AN429" t="s">
        <v>32</v>
      </c>
      <c r="AO429" t="s">
        <v>32</v>
      </c>
      <c r="AP429" t="s">
        <v>32</v>
      </c>
      <c r="AQ429" t="s">
        <v>32</v>
      </c>
      <c r="AR429" t="s">
        <v>32</v>
      </c>
      <c r="AU429">
        <v>981</v>
      </c>
    </row>
    <row r="430" spans="1:47" x14ac:dyDescent="0.25">
      <c r="A430" t="s">
        <v>3095</v>
      </c>
      <c r="B430" t="s">
        <v>3143</v>
      </c>
      <c r="C430" t="s">
        <v>3097</v>
      </c>
      <c r="D430" t="s">
        <v>3097</v>
      </c>
      <c r="E430" t="s">
        <v>3098</v>
      </c>
      <c r="F430" t="s">
        <v>3099</v>
      </c>
      <c r="G430">
        <v>1</v>
      </c>
      <c r="H430">
        <v>239.99199999999999</v>
      </c>
      <c r="I430">
        <v>0</v>
      </c>
      <c r="J430">
        <v>365.58</v>
      </c>
      <c r="K430">
        <v>345.54</v>
      </c>
      <c r="L430">
        <v>365.58</v>
      </c>
      <c r="M430">
        <v>1</v>
      </c>
      <c r="N430">
        <v>203.96</v>
      </c>
      <c r="O430">
        <v>0</v>
      </c>
      <c r="P430">
        <v>321.18</v>
      </c>
      <c r="Q430">
        <v>1</v>
      </c>
      <c r="R430">
        <v>239.99199999999999</v>
      </c>
      <c r="S430">
        <v>0</v>
      </c>
      <c r="T430">
        <v>365.58</v>
      </c>
      <c r="U430">
        <v>1</v>
      </c>
      <c r="V430" t="s">
        <v>28</v>
      </c>
      <c r="W430" t="s">
        <v>3144</v>
      </c>
      <c r="X430" t="s">
        <v>3145</v>
      </c>
      <c r="Y430" t="s">
        <v>29518</v>
      </c>
      <c r="Z430">
        <v>24</v>
      </c>
      <c r="AA430">
        <v>3</v>
      </c>
      <c r="AB430">
        <v>-0.84196000000000004</v>
      </c>
      <c r="AC430">
        <v>15975000</v>
      </c>
      <c r="AD430">
        <v>26743000</v>
      </c>
      <c r="AE430" t="s">
        <v>32</v>
      </c>
      <c r="AF430" t="s">
        <v>32</v>
      </c>
      <c r="AG430">
        <v>15975000</v>
      </c>
      <c r="AH430">
        <v>0</v>
      </c>
      <c r="AI430">
        <v>0</v>
      </c>
      <c r="AJ430">
        <v>26743000</v>
      </c>
      <c r="AK430">
        <v>0</v>
      </c>
      <c r="AL430">
        <v>0</v>
      </c>
      <c r="AM430" t="s">
        <v>32</v>
      </c>
      <c r="AN430" t="s">
        <v>32</v>
      </c>
      <c r="AO430" t="s">
        <v>32</v>
      </c>
      <c r="AP430" t="s">
        <v>32</v>
      </c>
      <c r="AQ430" t="s">
        <v>32</v>
      </c>
      <c r="AR430" t="s">
        <v>32</v>
      </c>
      <c r="AU430">
        <v>240</v>
      </c>
    </row>
    <row r="431" spans="1:47" x14ac:dyDescent="0.25">
      <c r="A431" t="s">
        <v>3095</v>
      </c>
      <c r="B431" t="s">
        <v>3155</v>
      </c>
      <c r="C431" t="s">
        <v>3097</v>
      </c>
      <c r="D431" t="s">
        <v>3097</v>
      </c>
      <c r="E431" t="s">
        <v>3098</v>
      </c>
      <c r="F431" t="s">
        <v>3099</v>
      </c>
      <c r="G431">
        <v>0.49987599999999999</v>
      </c>
      <c r="H431">
        <v>0</v>
      </c>
      <c r="I431" s="1">
        <v>9.9712500000000006E-96</v>
      </c>
      <c r="J431">
        <v>214.92</v>
      </c>
      <c r="K431">
        <v>198.98</v>
      </c>
      <c r="L431">
        <v>214.92</v>
      </c>
      <c r="M431">
        <v>0.49987599999999999</v>
      </c>
      <c r="N431">
        <v>0</v>
      </c>
      <c r="O431" s="1">
        <v>9.9712500000000006E-96</v>
      </c>
      <c r="P431">
        <v>214.92</v>
      </c>
      <c r="V431" t="s">
        <v>28</v>
      </c>
      <c r="W431" t="s">
        <v>3156</v>
      </c>
      <c r="X431" t="s">
        <v>29519</v>
      </c>
      <c r="Y431" t="s">
        <v>29520</v>
      </c>
      <c r="Z431">
        <v>1</v>
      </c>
      <c r="AA431">
        <v>2</v>
      </c>
      <c r="AB431">
        <v>0.90530999999999995</v>
      </c>
      <c r="AC431">
        <v>0</v>
      </c>
      <c r="AD431">
        <v>0</v>
      </c>
      <c r="AE431" t="s">
        <v>32</v>
      </c>
      <c r="AF431" t="s">
        <v>32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 t="s">
        <v>32</v>
      </c>
      <c r="AN431" t="s">
        <v>32</v>
      </c>
      <c r="AO431" t="s">
        <v>32</v>
      </c>
      <c r="AP431" t="s">
        <v>32</v>
      </c>
      <c r="AQ431" t="s">
        <v>32</v>
      </c>
      <c r="AR431" t="s">
        <v>32</v>
      </c>
      <c r="AU431">
        <v>138</v>
      </c>
    </row>
    <row r="432" spans="1:47" x14ac:dyDescent="0.25">
      <c r="A432" t="s">
        <v>3095</v>
      </c>
      <c r="B432" t="s">
        <v>3159</v>
      </c>
      <c r="C432" t="s">
        <v>3097</v>
      </c>
      <c r="D432" t="s">
        <v>3097</v>
      </c>
      <c r="E432" t="s">
        <v>3098</v>
      </c>
      <c r="F432" t="s">
        <v>3099</v>
      </c>
      <c r="G432">
        <v>0.99922699999999998</v>
      </c>
      <c r="H432">
        <v>31.222000000000001</v>
      </c>
      <c r="I432">
        <v>0</v>
      </c>
      <c r="J432">
        <v>441.92</v>
      </c>
      <c r="K432">
        <v>411.58</v>
      </c>
      <c r="L432">
        <v>293.39999999999998</v>
      </c>
      <c r="M432">
        <v>0.99099400000000004</v>
      </c>
      <c r="N432">
        <v>20.4175</v>
      </c>
      <c r="O432">
        <v>0</v>
      </c>
      <c r="P432">
        <v>441.92</v>
      </c>
      <c r="Q432">
        <v>0.99922699999999998</v>
      </c>
      <c r="R432">
        <v>31.222000000000001</v>
      </c>
      <c r="S432">
        <v>0</v>
      </c>
      <c r="T432">
        <v>396.62</v>
      </c>
      <c r="U432" t="s">
        <v>95</v>
      </c>
      <c r="V432" t="s">
        <v>28</v>
      </c>
      <c r="W432" t="s">
        <v>3160</v>
      </c>
      <c r="X432" t="s">
        <v>29521</v>
      </c>
      <c r="Y432" t="s">
        <v>29522</v>
      </c>
      <c r="Z432">
        <v>3</v>
      </c>
      <c r="AA432">
        <v>2</v>
      </c>
      <c r="AB432">
        <v>-0.15966</v>
      </c>
      <c r="AC432">
        <v>279410000</v>
      </c>
      <c r="AD432">
        <v>146430000</v>
      </c>
      <c r="AE432" t="s">
        <v>32</v>
      </c>
      <c r="AF432" t="s">
        <v>32</v>
      </c>
      <c r="AG432">
        <v>0</v>
      </c>
      <c r="AH432">
        <v>279410000</v>
      </c>
      <c r="AI432">
        <v>0</v>
      </c>
      <c r="AJ432">
        <v>135110000</v>
      </c>
      <c r="AK432">
        <v>11319000</v>
      </c>
      <c r="AL432">
        <v>0</v>
      </c>
      <c r="AM432" t="s">
        <v>32</v>
      </c>
      <c r="AN432" t="s">
        <v>32</v>
      </c>
      <c r="AO432" t="s">
        <v>32</v>
      </c>
      <c r="AP432" t="s">
        <v>32</v>
      </c>
      <c r="AQ432" t="s">
        <v>32</v>
      </c>
      <c r="AR432" t="s">
        <v>32</v>
      </c>
      <c r="AU432">
        <v>140</v>
      </c>
    </row>
    <row r="433" spans="1:47" x14ac:dyDescent="0.25">
      <c r="A433" t="s">
        <v>3095</v>
      </c>
      <c r="B433" t="s">
        <v>3163</v>
      </c>
      <c r="C433" t="s">
        <v>3097</v>
      </c>
      <c r="D433" t="s">
        <v>3097</v>
      </c>
      <c r="E433" t="s">
        <v>3098</v>
      </c>
      <c r="F433" t="s">
        <v>3099</v>
      </c>
      <c r="G433">
        <v>0.70200200000000001</v>
      </c>
      <c r="H433">
        <v>4.3194600000000003</v>
      </c>
      <c r="I433" s="1">
        <v>3.5990399999999999E-60</v>
      </c>
      <c r="J433">
        <v>189.62</v>
      </c>
      <c r="K433">
        <v>172.94</v>
      </c>
      <c r="L433">
        <v>170.89</v>
      </c>
      <c r="M433">
        <v>0.70200200000000001</v>
      </c>
      <c r="N433">
        <v>4.3194600000000003</v>
      </c>
      <c r="O433" s="1">
        <v>2.12069E-33</v>
      </c>
      <c r="P433">
        <v>170.89</v>
      </c>
      <c r="Q433">
        <v>0.39385999999999999</v>
      </c>
      <c r="R433">
        <v>0</v>
      </c>
      <c r="S433" s="1">
        <v>3.5990399999999999E-60</v>
      </c>
      <c r="T433">
        <v>189.62</v>
      </c>
      <c r="U433">
        <v>2</v>
      </c>
      <c r="V433" t="s">
        <v>28</v>
      </c>
      <c r="W433" t="s">
        <v>3164</v>
      </c>
      <c r="X433" t="s">
        <v>29523</v>
      </c>
      <c r="Y433" t="s">
        <v>29524</v>
      </c>
      <c r="Z433">
        <v>3</v>
      </c>
      <c r="AA433">
        <v>2</v>
      </c>
      <c r="AB433">
        <v>0.56693000000000005</v>
      </c>
      <c r="AC433">
        <v>2633200</v>
      </c>
      <c r="AD433">
        <v>0</v>
      </c>
      <c r="AE433" t="s">
        <v>32</v>
      </c>
      <c r="AF433" t="s">
        <v>32</v>
      </c>
      <c r="AG433">
        <v>0</v>
      </c>
      <c r="AH433">
        <v>2633200</v>
      </c>
      <c r="AI433">
        <v>0</v>
      </c>
      <c r="AJ433">
        <v>0</v>
      </c>
      <c r="AK433">
        <v>0</v>
      </c>
      <c r="AL433">
        <v>0</v>
      </c>
      <c r="AM433" t="s">
        <v>32</v>
      </c>
      <c r="AN433" t="s">
        <v>32</v>
      </c>
      <c r="AO433" t="s">
        <v>32</v>
      </c>
      <c r="AP433" t="s">
        <v>32</v>
      </c>
      <c r="AQ433" t="s">
        <v>32</v>
      </c>
      <c r="AR433" t="s">
        <v>32</v>
      </c>
      <c r="AU433">
        <v>142</v>
      </c>
    </row>
    <row r="434" spans="1:47" x14ac:dyDescent="0.25">
      <c r="A434" t="s">
        <v>3095</v>
      </c>
      <c r="B434" t="s">
        <v>3167</v>
      </c>
      <c r="C434" t="s">
        <v>3097</v>
      </c>
      <c r="D434" t="s">
        <v>3097</v>
      </c>
      <c r="E434" t="s">
        <v>3098</v>
      </c>
      <c r="F434" t="s">
        <v>3099</v>
      </c>
      <c r="G434">
        <v>0.98978699999999997</v>
      </c>
      <c r="H434">
        <v>20.272500000000001</v>
      </c>
      <c r="I434" s="1">
        <v>2.9723900000000002E-153</v>
      </c>
      <c r="J434">
        <v>258.16000000000003</v>
      </c>
      <c r="K434">
        <v>246.4</v>
      </c>
      <c r="L434">
        <v>258.16000000000003</v>
      </c>
      <c r="Q434">
        <v>0.98978699999999997</v>
      </c>
      <c r="R434">
        <v>20.272500000000001</v>
      </c>
      <c r="S434" s="1">
        <v>2.9723900000000002E-153</v>
      </c>
      <c r="T434">
        <v>258.16000000000003</v>
      </c>
      <c r="U434">
        <v>1</v>
      </c>
      <c r="V434" t="s">
        <v>28</v>
      </c>
      <c r="W434" t="s">
        <v>3168</v>
      </c>
      <c r="X434" t="s">
        <v>29525</v>
      </c>
      <c r="Y434" t="s">
        <v>29526</v>
      </c>
      <c r="Z434">
        <v>7</v>
      </c>
      <c r="AA434">
        <v>2</v>
      </c>
      <c r="AB434">
        <v>0.27089000000000002</v>
      </c>
      <c r="AC434">
        <v>0</v>
      </c>
      <c r="AD434">
        <v>6429300</v>
      </c>
      <c r="AE434" t="s">
        <v>32</v>
      </c>
      <c r="AF434" t="s">
        <v>32</v>
      </c>
      <c r="AG434">
        <v>0</v>
      </c>
      <c r="AH434">
        <v>0</v>
      </c>
      <c r="AI434">
        <v>0</v>
      </c>
      <c r="AJ434">
        <v>6429300</v>
      </c>
      <c r="AK434">
        <v>0</v>
      </c>
      <c r="AL434">
        <v>0</v>
      </c>
      <c r="AM434" t="s">
        <v>32</v>
      </c>
      <c r="AN434" t="s">
        <v>32</v>
      </c>
      <c r="AO434" t="s">
        <v>32</v>
      </c>
      <c r="AP434" t="s">
        <v>32</v>
      </c>
      <c r="AQ434" t="s">
        <v>32</v>
      </c>
      <c r="AR434" t="s">
        <v>32</v>
      </c>
      <c r="AU434">
        <v>146</v>
      </c>
    </row>
    <row r="435" spans="1:47" x14ac:dyDescent="0.25">
      <c r="A435" t="s">
        <v>3095</v>
      </c>
      <c r="B435" t="s">
        <v>3171</v>
      </c>
      <c r="C435" t="s">
        <v>3097</v>
      </c>
      <c r="D435" t="s">
        <v>3097</v>
      </c>
      <c r="E435" t="s">
        <v>3098</v>
      </c>
      <c r="F435" t="s">
        <v>3099</v>
      </c>
      <c r="G435">
        <v>0.99846800000000002</v>
      </c>
      <c r="H435">
        <v>28.986000000000001</v>
      </c>
      <c r="I435">
        <v>0</v>
      </c>
      <c r="J435">
        <v>441.92</v>
      </c>
      <c r="K435">
        <v>411.58</v>
      </c>
      <c r="L435">
        <v>441.92</v>
      </c>
      <c r="M435">
        <v>0.99846800000000002</v>
      </c>
      <c r="N435">
        <v>28.986000000000001</v>
      </c>
      <c r="O435">
        <v>0</v>
      </c>
      <c r="P435">
        <v>441.92</v>
      </c>
      <c r="Q435">
        <v>0.96620200000000001</v>
      </c>
      <c r="R435">
        <v>16.958600000000001</v>
      </c>
      <c r="S435">
        <v>0</v>
      </c>
      <c r="T435">
        <v>325.06</v>
      </c>
      <c r="U435" t="s">
        <v>95</v>
      </c>
      <c r="V435" t="s">
        <v>28</v>
      </c>
      <c r="W435" t="s">
        <v>3172</v>
      </c>
      <c r="X435" t="s">
        <v>29527</v>
      </c>
      <c r="Y435" t="s">
        <v>29528</v>
      </c>
      <c r="Z435">
        <v>13</v>
      </c>
      <c r="AA435">
        <v>2</v>
      </c>
      <c r="AB435">
        <v>-0.61899000000000004</v>
      </c>
      <c r="AC435">
        <v>119940000</v>
      </c>
      <c r="AD435">
        <v>667630000</v>
      </c>
      <c r="AE435" t="s">
        <v>32</v>
      </c>
      <c r="AF435" t="s">
        <v>32</v>
      </c>
      <c r="AG435">
        <v>48733000</v>
      </c>
      <c r="AH435">
        <v>71209000</v>
      </c>
      <c r="AI435">
        <v>0</v>
      </c>
      <c r="AJ435">
        <v>664110000</v>
      </c>
      <c r="AK435">
        <v>3523100</v>
      </c>
      <c r="AL435">
        <v>0</v>
      </c>
      <c r="AM435" t="s">
        <v>32</v>
      </c>
      <c r="AN435" t="s">
        <v>32</v>
      </c>
      <c r="AO435" t="s">
        <v>32</v>
      </c>
      <c r="AP435" t="s">
        <v>32</v>
      </c>
      <c r="AQ435" t="s">
        <v>32</v>
      </c>
      <c r="AR435" t="s">
        <v>32</v>
      </c>
      <c r="AU435">
        <v>150</v>
      </c>
    </row>
    <row r="436" spans="1:47" x14ac:dyDescent="0.25">
      <c r="A436" t="s">
        <v>3095</v>
      </c>
      <c r="B436" t="s">
        <v>3186</v>
      </c>
      <c r="C436" t="s">
        <v>3097</v>
      </c>
      <c r="D436" t="s">
        <v>3097</v>
      </c>
      <c r="E436" t="s">
        <v>3098</v>
      </c>
      <c r="F436" t="s">
        <v>3099</v>
      </c>
      <c r="G436">
        <v>0.99811000000000005</v>
      </c>
      <c r="H436">
        <v>27.227599999999999</v>
      </c>
      <c r="I436" s="1">
        <v>5.9872099999999998E-10</v>
      </c>
      <c r="J436">
        <v>105.14</v>
      </c>
      <c r="K436">
        <v>85.13</v>
      </c>
      <c r="L436">
        <v>105.14</v>
      </c>
      <c r="Q436">
        <v>0.99811000000000005</v>
      </c>
      <c r="R436">
        <v>27.227599999999999</v>
      </c>
      <c r="S436" s="1">
        <v>5.9872099999999998E-10</v>
      </c>
      <c r="T436">
        <v>105.14</v>
      </c>
      <c r="U436">
        <v>1</v>
      </c>
      <c r="V436" t="s">
        <v>28</v>
      </c>
      <c r="W436" t="s">
        <v>3187</v>
      </c>
      <c r="X436" t="s">
        <v>29529</v>
      </c>
      <c r="Y436" t="s">
        <v>29530</v>
      </c>
      <c r="Z436">
        <v>6</v>
      </c>
      <c r="AA436">
        <v>2</v>
      </c>
      <c r="AB436">
        <v>-0.87739</v>
      </c>
      <c r="AC436">
        <v>0</v>
      </c>
      <c r="AD436">
        <v>601480</v>
      </c>
      <c r="AE436">
        <v>0</v>
      </c>
      <c r="AF436">
        <v>0.17554</v>
      </c>
      <c r="AG436">
        <v>0</v>
      </c>
      <c r="AH436">
        <v>0</v>
      </c>
      <c r="AI436">
        <v>0</v>
      </c>
      <c r="AJ436">
        <v>601480</v>
      </c>
      <c r="AK436">
        <v>0</v>
      </c>
      <c r="AL436">
        <v>0</v>
      </c>
      <c r="AM436" t="s">
        <v>32</v>
      </c>
      <c r="AN436" t="s">
        <v>32</v>
      </c>
      <c r="AO436" t="s">
        <v>32</v>
      </c>
      <c r="AP436" t="s">
        <v>32</v>
      </c>
      <c r="AQ436" t="s">
        <v>32</v>
      </c>
      <c r="AR436" t="s">
        <v>32</v>
      </c>
      <c r="AU436">
        <v>208</v>
      </c>
    </row>
    <row r="437" spans="1:47" x14ac:dyDescent="0.25">
      <c r="A437" t="s">
        <v>29531</v>
      </c>
      <c r="B437">
        <v>241</v>
      </c>
      <c r="C437" t="s">
        <v>29531</v>
      </c>
      <c r="D437" t="s">
        <v>29531</v>
      </c>
      <c r="E437" t="s">
        <v>29532</v>
      </c>
      <c r="F437" t="s">
        <v>29533</v>
      </c>
      <c r="G437">
        <v>0.90073700000000001</v>
      </c>
      <c r="H437">
        <v>9.5929500000000001</v>
      </c>
      <c r="I437" s="1">
        <v>1.4314299999999999E-6</v>
      </c>
      <c r="J437">
        <v>120.49</v>
      </c>
      <c r="K437">
        <v>62.781999999999996</v>
      </c>
      <c r="L437">
        <v>120.49</v>
      </c>
      <c r="M437">
        <v>0.89866699999999999</v>
      </c>
      <c r="N437">
        <v>9.4975500000000004</v>
      </c>
      <c r="O437" s="1">
        <v>1.4314299999999999E-6</v>
      </c>
      <c r="P437">
        <v>111.95</v>
      </c>
      <c r="Q437">
        <v>0.90073700000000001</v>
      </c>
      <c r="R437">
        <v>9.5929500000000001</v>
      </c>
      <c r="S437">
        <v>2.05785E-4</v>
      </c>
      <c r="T437">
        <v>120.49</v>
      </c>
      <c r="U437">
        <v>1</v>
      </c>
      <c r="V437" t="s">
        <v>28</v>
      </c>
      <c r="W437" t="s">
        <v>29534</v>
      </c>
      <c r="X437" t="s">
        <v>29535</v>
      </c>
      <c r="Y437" t="s">
        <v>29536</v>
      </c>
      <c r="Z437">
        <v>3</v>
      </c>
      <c r="AA437">
        <v>2</v>
      </c>
      <c r="AB437">
        <v>0.34168999999999999</v>
      </c>
      <c r="AC437">
        <v>3652200</v>
      </c>
      <c r="AD437">
        <v>5766700</v>
      </c>
      <c r="AE437" t="s">
        <v>32</v>
      </c>
      <c r="AF437" t="s">
        <v>32</v>
      </c>
      <c r="AG437">
        <v>3652200</v>
      </c>
      <c r="AH437">
        <v>0</v>
      </c>
      <c r="AI437">
        <v>0</v>
      </c>
      <c r="AJ437">
        <v>5766700</v>
      </c>
      <c r="AK437">
        <v>0</v>
      </c>
      <c r="AL437">
        <v>0</v>
      </c>
      <c r="AM437" t="s">
        <v>32</v>
      </c>
      <c r="AN437" t="s">
        <v>32</v>
      </c>
      <c r="AO437" t="s">
        <v>32</v>
      </c>
      <c r="AP437" t="s">
        <v>32</v>
      </c>
      <c r="AQ437" t="s">
        <v>32</v>
      </c>
      <c r="AR437" t="s">
        <v>32</v>
      </c>
      <c r="AU437">
        <v>241</v>
      </c>
    </row>
    <row r="438" spans="1:47" x14ac:dyDescent="0.25">
      <c r="A438" t="s">
        <v>29537</v>
      </c>
      <c r="B438" t="s">
        <v>29538</v>
      </c>
      <c r="C438" t="s">
        <v>3192</v>
      </c>
      <c r="D438" t="s">
        <v>3192</v>
      </c>
      <c r="E438" t="s">
        <v>3193</v>
      </c>
      <c r="F438" t="s">
        <v>3194</v>
      </c>
      <c r="G438">
        <v>0.80117400000000005</v>
      </c>
      <c r="H438">
        <v>6.0631599999999999</v>
      </c>
      <c r="I438">
        <v>1.16355E-3</v>
      </c>
      <c r="J438">
        <v>80.013999999999996</v>
      </c>
      <c r="K438">
        <v>39.299999999999997</v>
      </c>
      <c r="L438">
        <v>80.013999999999996</v>
      </c>
      <c r="Q438">
        <v>0.80117400000000005</v>
      </c>
      <c r="R438">
        <v>6.0631599999999999</v>
      </c>
      <c r="S438">
        <v>1.16355E-3</v>
      </c>
      <c r="T438">
        <v>80.013999999999996</v>
      </c>
      <c r="U438">
        <v>1</v>
      </c>
      <c r="V438" t="s">
        <v>28</v>
      </c>
      <c r="W438" t="s">
        <v>29539</v>
      </c>
      <c r="X438" t="s">
        <v>29540</v>
      </c>
      <c r="Y438" t="s">
        <v>29541</v>
      </c>
      <c r="Z438">
        <v>3</v>
      </c>
      <c r="AA438">
        <v>2</v>
      </c>
      <c r="AB438">
        <v>-2.6448</v>
      </c>
      <c r="AC438">
        <v>0</v>
      </c>
      <c r="AD438">
        <v>1745100</v>
      </c>
      <c r="AE438" t="s">
        <v>32</v>
      </c>
      <c r="AF438" t="s">
        <v>32</v>
      </c>
      <c r="AG438">
        <v>0</v>
      </c>
      <c r="AH438">
        <v>0</v>
      </c>
      <c r="AI438">
        <v>0</v>
      </c>
      <c r="AJ438">
        <v>1745100</v>
      </c>
      <c r="AK438">
        <v>0</v>
      </c>
      <c r="AL438">
        <v>0</v>
      </c>
      <c r="AM438" t="s">
        <v>32</v>
      </c>
      <c r="AN438" t="s">
        <v>32</v>
      </c>
      <c r="AO438" t="s">
        <v>32</v>
      </c>
      <c r="AP438" t="s">
        <v>32</v>
      </c>
      <c r="AQ438" t="s">
        <v>32</v>
      </c>
      <c r="AR438" t="s">
        <v>32</v>
      </c>
      <c r="AU438">
        <v>86</v>
      </c>
    </row>
    <row r="439" spans="1:47" x14ac:dyDescent="0.25">
      <c r="A439" t="s">
        <v>29537</v>
      </c>
      <c r="B439" t="s">
        <v>3191</v>
      </c>
      <c r="C439" t="s">
        <v>3192</v>
      </c>
      <c r="D439" t="s">
        <v>3192</v>
      </c>
      <c r="E439" t="s">
        <v>3193</v>
      </c>
      <c r="F439" t="s">
        <v>3194</v>
      </c>
      <c r="G439">
        <v>0.97959399999999996</v>
      </c>
      <c r="H439">
        <v>16.812999999999999</v>
      </c>
      <c r="I439">
        <v>2.3633999999999999E-3</v>
      </c>
      <c r="J439">
        <v>54.156999999999996</v>
      </c>
      <c r="K439">
        <v>41.944000000000003</v>
      </c>
      <c r="L439">
        <v>54.156999999999996</v>
      </c>
      <c r="M439">
        <v>0.97959399999999996</v>
      </c>
      <c r="N439">
        <v>16.812999999999999</v>
      </c>
      <c r="O439">
        <v>2.3633999999999999E-3</v>
      </c>
      <c r="P439">
        <v>54.156999999999996</v>
      </c>
      <c r="U439">
        <v>1</v>
      </c>
      <c r="V439" t="s">
        <v>28</v>
      </c>
      <c r="W439" t="s">
        <v>3195</v>
      </c>
      <c r="X439" t="s">
        <v>29542</v>
      </c>
      <c r="Y439" t="s">
        <v>29543</v>
      </c>
      <c r="Z439">
        <v>1</v>
      </c>
      <c r="AA439">
        <v>2</v>
      </c>
      <c r="AB439">
        <v>9.1742000000000004E-2</v>
      </c>
      <c r="AC439">
        <v>0</v>
      </c>
      <c r="AD439">
        <v>0</v>
      </c>
      <c r="AE439" t="s">
        <v>32</v>
      </c>
      <c r="AF439" t="s">
        <v>32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 t="s">
        <v>32</v>
      </c>
      <c r="AN439" t="s">
        <v>32</v>
      </c>
      <c r="AO439" t="s">
        <v>32</v>
      </c>
      <c r="AP439" t="s">
        <v>32</v>
      </c>
      <c r="AQ439" t="s">
        <v>32</v>
      </c>
      <c r="AR439" t="s">
        <v>32</v>
      </c>
      <c r="AU439">
        <v>13</v>
      </c>
    </row>
    <row r="440" spans="1:47" x14ac:dyDescent="0.25">
      <c r="A440" t="s">
        <v>3204</v>
      </c>
      <c r="B440">
        <v>24</v>
      </c>
      <c r="C440" t="s">
        <v>3204</v>
      </c>
      <c r="D440" t="s">
        <v>3204</v>
      </c>
      <c r="E440" t="s">
        <v>3205</v>
      </c>
      <c r="F440" t="s">
        <v>3206</v>
      </c>
      <c r="G440">
        <v>0.85814599999999996</v>
      </c>
      <c r="H440">
        <v>7.8175999999999997</v>
      </c>
      <c r="I440">
        <v>6.8663199999999995E-4</v>
      </c>
      <c r="J440">
        <v>69.260999999999996</v>
      </c>
      <c r="K440">
        <v>52.05</v>
      </c>
      <c r="L440">
        <v>69.260999999999996</v>
      </c>
      <c r="M440">
        <v>0.85814599999999996</v>
      </c>
      <c r="N440">
        <v>7.8175999999999997</v>
      </c>
      <c r="O440">
        <v>6.8663199999999995E-4</v>
      </c>
      <c r="P440">
        <v>69.260999999999996</v>
      </c>
      <c r="Q440">
        <v>0.80765600000000004</v>
      </c>
      <c r="R440">
        <v>7.0564299999999998</v>
      </c>
      <c r="S440">
        <v>1.35645E-2</v>
      </c>
      <c r="T440">
        <v>46.481000000000002</v>
      </c>
      <c r="U440" t="s">
        <v>95</v>
      </c>
      <c r="V440" t="s">
        <v>28</v>
      </c>
      <c r="W440" t="s">
        <v>3207</v>
      </c>
      <c r="X440" t="s">
        <v>29544</v>
      </c>
      <c r="Y440" t="s">
        <v>29545</v>
      </c>
      <c r="Z440">
        <v>9</v>
      </c>
      <c r="AA440">
        <v>2</v>
      </c>
      <c r="AB440">
        <v>-0.3931</v>
      </c>
      <c r="AC440">
        <v>2943900</v>
      </c>
      <c r="AD440">
        <v>1044000</v>
      </c>
      <c r="AE440" t="s">
        <v>32</v>
      </c>
      <c r="AF440" t="s">
        <v>32</v>
      </c>
      <c r="AG440">
        <v>0</v>
      </c>
      <c r="AH440">
        <v>2943900</v>
      </c>
      <c r="AI440">
        <v>0</v>
      </c>
      <c r="AJ440">
        <v>1044000</v>
      </c>
      <c r="AK440">
        <v>0</v>
      </c>
      <c r="AL440">
        <v>0</v>
      </c>
      <c r="AM440" t="s">
        <v>32</v>
      </c>
      <c r="AN440" t="s">
        <v>32</v>
      </c>
      <c r="AO440" t="s">
        <v>32</v>
      </c>
      <c r="AP440" t="s">
        <v>32</v>
      </c>
      <c r="AQ440" t="s">
        <v>32</v>
      </c>
      <c r="AR440" t="s">
        <v>32</v>
      </c>
      <c r="AU440">
        <v>24</v>
      </c>
    </row>
    <row r="441" spans="1:47" x14ac:dyDescent="0.25">
      <c r="A441" t="s">
        <v>3210</v>
      </c>
      <c r="B441" t="s">
        <v>3211</v>
      </c>
      <c r="C441" t="s">
        <v>3212</v>
      </c>
      <c r="D441" t="s">
        <v>3213</v>
      </c>
      <c r="E441" t="s">
        <v>3214</v>
      </c>
      <c r="F441" t="s">
        <v>3215</v>
      </c>
      <c r="G441">
        <v>0.99790299999999998</v>
      </c>
      <c r="H441">
        <v>29.9221</v>
      </c>
      <c r="I441">
        <v>2.3363199999999998E-3</v>
      </c>
      <c r="J441">
        <v>81.92</v>
      </c>
      <c r="K441">
        <v>39.584000000000003</v>
      </c>
      <c r="L441">
        <v>62.081000000000003</v>
      </c>
      <c r="M441">
        <v>0.99790299999999998</v>
      </c>
      <c r="N441">
        <v>29.9221</v>
      </c>
      <c r="O441">
        <v>5.7428100000000001E-3</v>
      </c>
      <c r="P441">
        <v>66.498000000000005</v>
      </c>
      <c r="Q441">
        <v>0.97123199999999998</v>
      </c>
      <c r="R441">
        <v>16.740400000000001</v>
      </c>
      <c r="S441">
        <v>2.3363199999999998E-3</v>
      </c>
      <c r="T441">
        <v>81.92</v>
      </c>
      <c r="U441" t="s">
        <v>95</v>
      </c>
      <c r="V441" t="s">
        <v>28</v>
      </c>
      <c r="W441" t="s">
        <v>3216</v>
      </c>
      <c r="X441" t="s">
        <v>29546</v>
      </c>
      <c r="Y441" t="s">
        <v>29547</v>
      </c>
      <c r="Z441">
        <v>4</v>
      </c>
      <c r="AA441">
        <v>2</v>
      </c>
      <c r="AB441">
        <v>1.9080999999999999</v>
      </c>
      <c r="AC441">
        <v>6035100</v>
      </c>
      <c r="AD441">
        <v>4910700</v>
      </c>
      <c r="AE441" t="s">
        <v>32</v>
      </c>
      <c r="AF441" t="s">
        <v>32</v>
      </c>
      <c r="AG441">
        <v>3091500</v>
      </c>
      <c r="AH441">
        <v>2943600</v>
      </c>
      <c r="AI441">
        <v>0</v>
      </c>
      <c r="AJ441">
        <v>4910700</v>
      </c>
      <c r="AK441">
        <v>0</v>
      </c>
      <c r="AL441">
        <v>0</v>
      </c>
      <c r="AM441" t="s">
        <v>32</v>
      </c>
      <c r="AN441" t="s">
        <v>32</v>
      </c>
      <c r="AO441" t="s">
        <v>32</v>
      </c>
      <c r="AP441" t="s">
        <v>32</v>
      </c>
      <c r="AQ441" t="s">
        <v>32</v>
      </c>
      <c r="AR441" t="s">
        <v>32</v>
      </c>
      <c r="AU441">
        <v>383</v>
      </c>
    </row>
    <row r="442" spans="1:47" x14ac:dyDescent="0.25">
      <c r="A442" t="s">
        <v>3210</v>
      </c>
      <c r="B442" t="s">
        <v>3219</v>
      </c>
      <c r="C442" t="s">
        <v>3212</v>
      </c>
      <c r="D442" t="s">
        <v>3213</v>
      </c>
      <c r="E442" t="s">
        <v>3214</v>
      </c>
      <c r="F442" t="s">
        <v>3215</v>
      </c>
      <c r="G442">
        <v>0.90696100000000002</v>
      </c>
      <c r="H442">
        <v>11.422000000000001</v>
      </c>
      <c r="I442">
        <v>5.7428100000000001E-3</v>
      </c>
      <c r="J442">
        <v>62.081000000000003</v>
      </c>
      <c r="K442">
        <v>44.247999999999998</v>
      </c>
      <c r="L442">
        <v>62.081000000000003</v>
      </c>
      <c r="M442">
        <v>0.90696100000000002</v>
      </c>
      <c r="N442">
        <v>11.422000000000001</v>
      </c>
      <c r="O442">
        <v>5.7428100000000001E-3</v>
      </c>
      <c r="P442">
        <v>62.081000000000003</v>
      </c>
      <c r="U442">
        <v>2</v>
      </c>
      <c r="V442" t="s">
        <v>28</v>
      </c>
      <c r="W442" t="s">
        <v>3220</v>
      </c>
      <c r="X442" t="s">
        <v>29546</v>
      </c>
      <c r="Y442" t="s">
        <v>29547</v>
      </c>
      <c r="Z442">
        <v>6</v>
      </c>
      <c r="AA442">
        <v>2</v>
      </c>
      <c r="AB442">
        <v>1.9080999999999999</v>
      </c>
      <c r="AC442">
        <v>2943600</v>
      </c>
      <c r="AD442">
        <v>0</v>
      </c>
      <c r="AE442" t="s">
        <v>32</v>
      </c>
      <c r="AF442" t="s">
        <v>32</v>
      </c>
      <c r="AG442">
        <v>0</v>
      </c>
      <c r="AH442">
        <v>2943600</v>
      </c>
      <c r="AI442">
        <v>0</v>
      </c>
      <c r="AJ442">
        <v>0</v>
      </c>
      <c r="AK442">
        <v>0</v>
      </c>
      <c r="AL442">
        <v>0</v>
      </c>
      <c r="AM442" t="s">
        <v>32</v>
      </c>
      <c r="AN442" t="s">
        <v>32</v>
      </c>
      <c r="AO442" t="s">
        <v>32</v>
      </c>
      <c r="AP442" t="s">
        <v>32</v>
      </c>
      <c r="AQ442" t="s">
        <v>32</v>
      </c>
      <c r="AR442" t="s">
        <v>32</v>
      </c>
      <c r="AU442">
        <v>385</v>
      </c>
    </row>
    <row r="443" spans="1:47" x14ac:dyDescent="0.25">
      <c r="A443" t="s">
        <v>3227</v>
      </c>
      <c r="B443">
        <v>1151</v>
      </c>
      <c r="C443" t="s">
        <v>3227</v>
      </c>
      <c r="D443" t="s">
        <v>3227</v>
      </c>
      <c r="E443" t="s">
        <v>3228</v>
      </c>
      <c r="F443" t="s">
        <v>3229</v>
      </c>
      <c r="G443">
        <v>0.62076500000000001</v>
      </c>
      <c r="H443">
        <v>3.8659699999999999</v>
      </c>
      <c r="I443" s="1">
        <v>1.5243700000000001E-11</v>
      </c>
      <c r="J443">
        <v>78.45</v>
      </c>
      <c r="K443">
        <v>70.828000000000003</v>
      </c>
      <c r="L443">
        <v>78.45</v>
      </c>
      <c r="M443">
        <v>0.62076500000000001</v>
      </c>
      <c r="N443">
        <v>3.8659699999999999</v>
      </c>
      <c r="O443" s="1">
        <v>1.5243700000000001E-11</v>
      </c>
      <c r="P443">
        <v>78.45</v>
      </c>
      <c r="U443">
        <v>1</v>
      </c>
      <c r="V443" t="s">
        <v>28</v>
      </c>
      <c r="W443" t="s">
        <v>3237</v>
      </c>
      <c r="X443" t="s">
        <v>29548</v>
      </c>
      <c r="Y443" t="s">
        <v>29549</v>
      </c>
      <c r="Z443">
        <v>14</v>
      </c>
      <c r="AA443">
        <v>3</v>
      </c>
      <c r="AB443">
        <v>-4.8637E-2</v>
      </c>
      <c r="AC443">
        <v>2869200</v>
      </c>
      <c r="AD443">
        <v>0</v>
      </c>
      <c r="AE443" t="s">
        <v>32</v>
      </c>
      <c r="AF443" t="s">
        <v>32</v>
      </c>
      <c r="AG443">
        <v>2869200</v>
      </c>
      <c r="AH443">
        <v>0</v>
      </c>
      <c r="AI443">
        <v>0</v>
      </c>
      <c r="AJ443">
        <v>0</v>
      </c>
      <c r="AK443">
        <v>0</v>
      </c>
      <c r="AL443">
        <v>0</v>
      </c>
      <c r="AM443" t="s">
        <v>32</v>
      </c>
      <c r="AN443" t="s">
        <v>32</v>
      </c>
      <c r="AO443" t="s">
        <v>32</v>
      </c>
      <c r="AP443" t="s">
        <v>32</v>
      </c>
      <c r="AQ443" t="s">
        <v>32</v>
      </c>
      <c r="AR443" t="s">
        <v>32</v>
      </c>
      <c r="AU443">
        <v>1151</v>
      </c>
    </row>
    <row r="444" spans="1:47" x14ac:dyDescent="0.25">
      <c r="A444" t="s">
        <v>3227</v>
      </c>
      <c r="B444">
        <v>614</v>
      </c>
      <c r="C444" t="s">
        <v>3227</v>
      </c>
      <c r="D444" t="s">
        <v>3227</v>
      </c>
      <c r="E444" t="s">
        <v>3228</v>
      </c>
      <c r="F444" t="s">
        <v>3229</v>
      </c>
      <c r="G444">
        <v>1</v>
      </c>
      <c r="H444">
        <v>186.29</v>
      </c>
      <c r="I444" s="1">
        <v>2.5943699999999998E-34</v>
      </c>
      <c r="J444">
        <v>186.29</v>
      </c>
      <c r="K444">
        <v>135.38</v>
      </c>
      <c r="L444">
        <v>186.29</v>
      </c>
      <c r="M444">
        <v>1</v>
      </c>
      <c r="N444">
        <v>134.13800000000001</v>
      </c>
      <c r="O444" s="1">
        <v>7.7973700000000001E-10</v>
      </c>
      <c r="P444">
        <v>134.13999999999999</v>
      </c>
      <c r="Q444">
        <v>1</v>
      </c>
      <c r="R444">
        <v>186.29</v>
      </c>
      <c r="S444" s="1">
        <v>2.5943699999999998E-34</v>
      </c>
      <c r="T444">
        <v>186.29</v>
      </c>
      <c r="U444">
        <v>1</v>
      </c>
      <c r="V444" t="s">
        <v>28</v>
      </c>
      <c r="W444" t="s">
        <v>3243</v>
      </c>
      <c r="X444" t="s">
        <v>3244</v>
      </c>
      <c r="Y444" t="s">
        <v>29550</v>
      </c>
      <c r="Z444">
        <v>4</v>
      </c>
      <c r="AA444">
        <v>2</v>
      </c>
      <c r="AB444">
        <v>0.77546999999999999</v>
      </c>
      <c r="AC444">
        <v>8394600</v>
      </c>
      <c r="AD444">
        <v>6359700</v>
      </c>
      <c r="AE444" t="s">
        <v>32</v>
      </c>
      <c r="AF444" t="s">
        <v>32</v>
      </c>
      <c r="AG444">
        <v>8394600</v>
      </c>
      <c r="AH444">
        <v>0</v>
      </c>
      <c r="AI444">
        <v>0</v>
      </c>
      <c r="AJ444">
        <v>6359700</v>
      </c>
      <c r="AK444">
        <v>0</v>
      </c>
      <c r="AL444">
        <v>0</v>
      </c>
      <c r="AM444" t="s">
        <v>32</v>
      </c>
      <c r="AN444" t="s">
        <v>32</v>
      </c>
      <c r="AO444" t="s">
        <v>32</v>
      </c>
      <c r="AP444" t="s">
        <v>32</v>
      </c>
      <c r="AQ444" t="s">
        <v>32</v>
      </c>
      <c r="AR444" t="s">
        <v>32</v>
      </c>
      <c r="AU444">
        <v>614</v>
      </c>
    </row>
    <row r="445" spans="1:47" x14ac:dyDescent="0.25">
      <c r="A445" t="s">
        <v>3227</v>
      </c>
      <c r="B445">
        <v>1793</v>
      </c>
      <c r="C445" t="s">
        <v>3227</v>
      </c>
      <c r="D445" t="s">
        <v>3227</v>
      </c>
      <c r="E445" t="s">
        <v>3228</v>
      </c>
      <c r="F445" t="s">
        <v>3229</v>
      </c>
      <c r="G445">
        <v>0.868035</v>
      </c>
      <c r="H445">
        <v>9.0354700000000001</v>
      </c>
      <c r="I445">
        <v>6.8632600000000002E-4</v>
      </c>
      <c r="J445">
        <v>64.326999999999998</v>
      </c>
      <c r="K445">
        <v>51.372</v>
      </c>
      <c r="L445">
        <v>64.326999999999998</v>
      </c>
      <c r="Q445">
        <v>0.868035</v>
      </c>
      <c r="R445">
        <v>9.0354700000000001</v>
      </c>
      <c r="S445">
        <v>6.8632600000000002E-4</v>
      </c>
      <c r="T445">
        <v>64.326999999999998</v>
      </c>
      <c r="U445">
        <v>1</v>
      </c>
      <c r="V445" t="s">
        <v>28</v>
      </c>
      <c r="W445" t="s">
        <v>3249</v>
      </c>
      <c r="X445" t="s">
        <v>29551</v>
      </c>
      <c r="Y445" t="s">
        <v>29552</v>
      </c>
      <c r="Z445">
        <v>7</v>
      </c>
      <c r="AA445">
        <v>2</v>
      </c>
      <c r="AB445">
        <v>-3.3584000000000001</v>
      </c>
      <c r="AC445">
        <v>0</v>
      </c>
      <c r="AD445">
        <v>923510</v>
      </c>
      <c r="AE445" t="s">
        <v>32</v>
      </c>
      <c r="AF445" t="s">
        <v>32</v>
      </c>
      <c r="AG445">
        <v>0</v>
      </c>
      <c r="AH445">
        <v>0</v>
      </c>
      <c r="AI445">
        <v>0</v>
      </c>
      <c r="AJ445">
        <v>923510</v>
      </c>
      <c r="AK445">
        <v>0</v>
      </c>
      <c r="AL445">
        <v>0</v>
      </c>
      <c r="AM445" t="s">
        <v>32</v>
      </c>
      <c r="AN445" t="s">
        <v>32</v>
      </c>
      <c r="AO445" t="s">
        <v>32</v>
      </c>
      <c r="AP445" t="s">
        <v>32</v>
      </c>
      <c r="AQ445" t="s">
        <v>32</v>
      </c>
      <c r="AR445" t="s">
        <v>32</v>
      </c>
      <c r="AU445">
        <v>1793</v>
      </c>
    </row>
    <row r="446" spans="1:47" x14ac:dyDescent="0.25">
      <c r="A446" t="s">
        <v>3227</v>
      </c>
      <c r="B446">
        <v>1814</v>
      </c>
      <c r="C446" t="s">
        <v>3227</v>
      </c>
      <c r="D446" t="s">
        <v>3227</v>
      </c>
      <c r="E446" t="s">
        <v>3228</v>
      </c>
      <c r="F446" t="s">
        <v>3229</v>
      </c>
      <c r="G446">
        <v>0.465115</v>
      </c>
      <c r="H446">
        <v>0</v>
      </c>
      <c r="I446" s="1">
        <v>3.87502E-18</v>
      </c>
      <c r="J446">
        <v>95.209000000000003</v>
      </c>
      <c r="K446">
        <v>86.241</v>
      </c>
      <c r="L446">
        <v>95.209000000000003</v>
      </c>
      <c r="M446">
        <v>0.465115</v>
      </c>
      <c r="N446">
        <v>0</v>
      </c>
      <c r="O446" s="1">
        <v>3.87502E-18</v>
      </c>
      <c r="P446">
        <v>95.209000000000003</v>
      </c>
      <c r="Q446">
        <v>0.40018900000000002</v>
      </c>
      <c r="R446">
        <v>0</v>
      </c>
      <c r="S446" s="1">
        <v>9.2721100000000002E-5</v>
      </c>
      <c r="T446">
        <v>47.564</v>
      </c>
      <c r="V446" t="s">
        <v>28</v>
      </c>
      <c r="W446" t="s">
        <v>3250</v>
      </c>
      <c r="X446" t="s">
        <v>29553</v>
      </c>
      <c r="Y446" t="s">
        <v>29554</v>
      </c>
      <c r="Z446">
        <v>10</v>
      </c>
      <c r="AA446">
        <v>3</v>
      </c>
      <c r="AB446">
        <v>-0.25752000000000003</v>
      </c>
      <c r="AC446">
        <v>0</v>
      </c>
      <c r="AD446">
        <v>0</v>
      </c>
      <c r="AE446" t="s">
        <v>32</v>
      </c>
      <c r="AF446" t="s">
        <v>32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 t="s">
        <v>32</v>
      </c>
      <c r="AN446" t="s">
        <v>32</v>
      </c>
      <c r="AO446" t="s">
        <v>32</v>
      </c>
      <c r="AP446" t="s">
        <v>32</v>
      </c>
      <c r="AQ446" t="s">
        <v>32</v>
      </c>
      <c r="AR446" t="s">
        <v>32</v>
      </c>
      <c r="AU446">
        <v>1814</v>
      </c>
    </row>
    <row r="447" spans="1:47" x14ac:dyDescent="0.25">
      <c r="A447" t="s">
        <v>3227</v>
      </c>
      <c r="B447">
        <v>1815</v>
      </c>
      <c r="C447" t="s">
        <v>3227</v>
      </c>
      <c r="D447" t="s">
        <v>3227</v>
      </c>
      <c r="E447" t="s">
        <v>3228</v>
      </c>
      <c r="F447" t="s">
        <v>3229</v>
      </c>
      <c r="G447">
        <v>0.465115</v>
      </c>
      <c r="H447">
        <v>0</v>
      </c>
      <c r="I447" s="1">
        <v>3.87502E-18</v>
      </c>
      <c r="J447">
        <v>95.209000000000003</v>
      </c>
      <c r="K447">
        <v>86.241</v>
      </c>
      <c r="L447">
        <v>95.209000000000003</v>
      </c>
      <c r="M447">
        <v>0.465115</v>
      </c>
      <c r="N447">
        <v>0</v>
      </c>
      <c r="O447" s="1">
        <v>3.87502E-18</v>
      </c>
      <c r="P447">
        <v>95.209000000000003</v>
      </c>
      <c r="Q447">
        <v>0.40018900000000002</v>
      </c>
      <c r="R447">
        <v>0</v>
      </c>
      <c r="S447" s="1">
        <v>9.2721100000000002E-5</v>
      </c>
      <c r="T447">
        <v>47.564</v>
      </c>
      <c r="V447" t="s">
        <v>28</v>
      </c>
      <c r="W447" t="s">
        <v>3253</v>
      </c>
      <c r="X447" t="s">
        <v>29553</v>
      </c>
      <c r="Y447" t="s">
        <v>29554</v>
      </c>
      <c r="Z447">
        <v>11</v>
      </c>
      <c r="AA447">
        <v>3</v>
      </c>
      <c r="AB447">
        <v>-0.25752000000000003</v>
      </c>
      <c r="AC447">
        <v>0</v>
      </c>
      <c r="AD447">
        <v>0</v>
      </c>
      <c r="AE447" t="s">
        <v>32</v>
      </c>
      <c r="AF447" t="s">
        <v>32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 t="s">
        <v>32</v>
      </c>
      <c r="AN447" t="s">
        <v>32</v>
      </c>
      <c r="AO447" t="s">
        <v>32</v>
      </c>
      <c r="AP447" t="s">
        <v>32</v>
      </c>
      <c r="AQ447" t="s">
        <v>32</v>
      </c>
      <c r="AR447" t="s">
        <v>32</v>
      </c>
      <c r="AU447">
        <v>1815</v>
      </c>
    </row>
    <row r="448" spans="1:47" x14ac:dyDescent="0.25">
      <c r="A448" t="s">
        <v>3227</v>
      </c>
      <c r="B448">
        <v>1621</v>
      </c>
      <c r="C448" t="s">
        <v>3227</v>
      </c>
      <c r="D448" t="s">
        <v>3227</v>
      </c>
      <c r="E448" t="s">
        <v>3228</v>
      </c>
      <c r="F448" t="s">
        <v>3229</v>
      </c>
      <c r="G448">
        <v>0.90480499999999997</v>
      </c>
      <c r="H448">
        <v>9.7810299999999994</v>
      </c>
      <c r="I448">
        <v>8.4714199999999995E-4</v>
      </c>
      <c r="J448">
        <v>72.704999999999998</v>
      </c>
      <c r="K448">
        <v>43.405999999999999</v>
      </c>
      <c r="L448">
        <v>72.704999999999998</v>
      </c>
      <c r="Q448">
        <v>0.90480499999999997</v>
      </c>
      <c r="R448">
        <v>9.7810299999999994</v>
      </c>
      <c r="S448">
        <v>8.4714199999999995E-4</v>
      </c>
      <c r="T448">
        <v>72.704999999999998</v>
      </c>
      <c r="U448">
        <v>1</v>
      </c>
      <c r="V448" t="s">
        <v>28</v>
      </c>
      <c r="W448" t="s">
        <v>3262</v>
      </c>
      <c r="X448" t="s">
        <v>29555</v>
      </c>
      <c r="Y448" t="s">
        <v>29556</v>
      </c>
      <c r="Z448">
        <v>10</v>
      </c>
      <c r="AA448">
        <v>2</v>
      </c>
      <c r="AB448">
        <v>3.5672000000000001</v>
      </c>
      <c r="AC448">
        <v>0</v>
      </c>
      <c r="AD448">
        <v>841180</v>
      </c>
      <c r="AE448" t="s">
        <v>32</v>
      </c>
      <c r="AF448" t="s">
        <v>32</v>
      </c>
      <c r="AG448">
        <v>0</v>
      </c>
      <c r="AH448">
        <v>0</v>
      </c>
      <c r="AI448">
        <v>0</v>
      </c>
      <c r="AJ448">
        <v>841180</v>
      </c>
      <c r="AK448">
        <v>0</v>
      </c>
      <c r="AL448">
        <v>0</v>
      </c>
      <c r="AM448" t="s">
        <v>32</v>
      </c>
      <c r="AN448" t="s">
        <v>32</v>
      </c>
      <c r="AO448" t="s">
        <v>32</v>
      </c>
      <c r="AP448" t="s">
        <v>32</v>
      </c>
      <c r="AQ448" t="s">
        <v>32</v>
      </c>
      <c r="AR448" t="s">
        <v>32</v>
      </c>
      <c r="AU448">
        <v>1621</v>
      </c>
    </row>
    <row r="449" spans="1:47" x14ac:dyDescent="0.25">
      <c r="A449" t="s">
        <v>3227</v>
      </c>
      <c r="B449">
        <v>2267</v>
      </c>
      <c r="C449" t="s">
        <v>3227</v>
      </c>
      <c r="D449" t="s">
        <v>3227</v>
      </c>
      <c r="E449" t="s">
        <v>3228</v>
      </c>
      <c r="F449" t="s">
        <v>3229</v>
      </c>
      <c r="G449">
        <v>0.99996300000000005</v>
      </c>
      <c r="H449">
        <v>44.340600000000002</v>
      </c>
      <c r="I449">
        <v>3.1452400000000001E-3</v>
      </c>
      <c r="J449">
        <v>57.173000000000002</v>
      </c>
      <c r="K449">
        <v>43.494</v>
      </c>
      <c r="L449">
        <v>57.173000000000002</v>
      </c>
      <c r="M449">
        <v>0.99873400000000001</v>
      </c>
      <c r="N449">
        <v>28.968699999999998</v>
      </c>
      <c r="O449">
        <v>1.4296400000000001E-2</v>
      </c>
      <c r="P449">
        <v>42.381999999999998</v>
      </c>
      <c r="Q449">
        <v>0.99996300000000005</v>
      </c>
      <c r="R449">
        <v>44.340600000000002</v>
      </c>
      <c r="S449">
        <v>3.1452400000000001E-3</v>
      </c>
      <c r="T449">
        <v>57.173000000000002</v>
      </c>
      <c r="U449">
        <v>1</v>
      </c>
      <c r="V449" t="s">
        <v>28</v>
      </c>
      <c r="W449" t="s">
        <v>3271</v>
      </c>
      <c r="X449" t="s">
        <v>3272</v>
      </c>
      <c r="Y449" t="s">
        <v>29557</v>
      </c>
      <c r="Z449">
        <v>7</v>
      </c>
      <c r="AA449">
        <v>3</v>
      </c>
      <c r="AB449">
        <v>0.45840999999999998</v>
      </c>
      <c r="AC449">
        <v>1879700</v>
      </c>
      <c r="AD449">
        <v>3804300</v>
      </c>
      <c r="AE449" t="s">
        <v>32</v>
      </c>
      <c r="AF449" t="s">
        <v>32</v>
      </c>
      <c r="AG449">
        <v>1879700</v>
      </c>
      <c r="AH449">
        <v>0</v>
      </c>
      <c r="AI449">
        <v>0</v>
      </c>
      <c r="AJ449">
        <v>3804300</v>
      </c>
      <c r="AK449">
        <v>0</v>
      </c>
      <c r="AL449">
        <v>0</v>
      </c>
      <c r="AM449" t="s">
        <v>32</v>
      </c>
      <c r="AN449" t="s">
        <v>32</v>
      </c>
      <c r="AO449" t="s">
        <v>32</v>
      </c>
      <c r="AP449" t="s">
        <v>32</v>
      </c>
      <c r="AQ449" t="s">
        <v>32</v>
      </c>
      <c r="AR449" t="s">
        <v>32</v>
      </c>
      <c r="AU449">
        <v>2267</v>
      </c>
    </row>
    <row r="450" spans="1:47" x14ac:dyDescent="0.25">
      <c r="A450" t="s">
        <v>3227</v>
      </c>
      <c r="B450">
        <v>2030</v>
      </c>
      <c r="C450" t="s">
        <v>3227</v>
      </c>
      <c r="D450" t="s">
        <v>3227</v>
      </c>
      <c r="E450" t="s">
        <v>3228</v>
      </c>
      <c r="F450" t="s">
        <v>3229</v>
      </c>
      <c r="G450">
        <v>0.99999199999999999</v>
      </c>
      <c r="H450">
        <v>50.875500000000002</v>
      </c>
      <c r="I450" s="1">
        <v>3.6029399999999997E-45</v>
      </c>
      <c r="J450">
        <v>194.12</v>
      </c>
      <c r="K450">
        <v>179.11</v>
      </c>
      <c r="L450">
        <v>194.12</v>
      </c>
      <c r="M450">
        <v>0.99999199999999999</v>
      </c>
      <c r="N450">
        <v>50.875500000000002</v>
      </c>
      <c r="O450" s="1">
        <v>3.6029399999999997E-45</v>
      </c>
      <c r="P450">
        <v>194.12</v>
      </c>
      <c r="Q450">
        <v>0.99970000000000003</v>
      </c>
      <c r="R450">
        <v>35.224299999999999</v>
      </c>
      <c r="S450" s="1">
        <v>6.0654100000000003E-13</v>
      </c>
      <c r="T450">
        <v>151.74</v>
      </c>
      <c r="U450">
        <v>1</v>
      </c>
      <c r="V450" t="s">
        <v>28</v>
      </c>
      <c r="W450" t="s">
        <v>29558</v>
      </c>
      <c r="X450" t="s">
        <v>29559</v>
      </c>
      <c r="Y450" t="s">
        <v>29560</v>
      </c>
      <c r="Z450">
        <v>1</v>
      </c>
      <c r="AA450">
        <v>2</v>
      </c>
      <c r="AB450">
        <v>-2.5560999999999998</v>
      </c>
      <c r="AC450">
        <v>2919800</v>
      </c>
      <c r="AD450">
        <v>1127500</v>
      </c>
      <c r="AE450" t="s">
        <v>32</v>
      </c>
      <c r="AF450" t="s">
        <v>32</v>
      </c>
      <c r="AG450">
        <v>2919800</v>
      </c>
      <c r="AH450">
        <v>0</v>
      </c>
      <c r="AI450">
        <v>0</v>
      </c>
      <c r="AJ450">
        <v>1127500</v>
      </c>
      <c r="AK450">
        <v>0</v>
      </c>
      <c r="AL450">
        <v>0</v>
      </c>
      <c r="AM450" t="s">
        <v>32</v>
      </c>
      <c r="AN450" t="s">
        <v>32</v>
      </c>
      <c r="AO450" t="s">
        <v>32</v>
      </c>
      <c r="AP450" t="s">
        <v>32</v>
      </c>
      <c r="AQ450" t="s">
        <v>32</v>
      </c>
      <c r="AR450" t="s">
        <v>32</v>
      </c>
      <c r="AU450">
        <v>2030</v>
      </c>
    </row>
    <row r="451" spans="1:47" x14ac:dyDescent="0.25">
      <c r="A451" t="s">
        <v>3227</v>
      </c>
      <c r="B451">
        <v>1260</v>
      </c>
      <c r="C451" t="s">
        <v>3227</v>
      </c>
      <c r="D451" t="s">
        <v>3227</v>
      </c>
      <c r="E451" t="s">
        <v>3228</v>
      </c>
      <c r="F451" t="s">
        <v>3229</v>
      </c>
      <c r="G451">
        <v>0.99931000000000003</v>
      </c>
      <c r="H451">
        <v>31.871099999999998</v>
      </c>
      <c r="I451" s="1">
        <v>7.5961900000000005E-20</v>
      </c>
      <c r="J451">
        <v>165.34</v>
      </c>
      <c r="K451">
        <v>122.53</v>
      </c>
      <c r="L451">
        <v>165.34</v>
      </c>
      <c r="Q451">
        <v>0.99931000000000003</v>
      </c>
      <c r="R451">
        <v>31.871099999999998</v>
      </c>
      <c r="S451" s="1">
        <v>7.5961900000000005E-20</v>
      </c>
      <c r="T451">
        <v>165.34</v>
      </c>
      <c r="U451">
        <v>1</v>
      </c>
      <c r="V451" t="s">
        <v>28</v>
      </c>
      <c r="W451" t="s">
        <v>3277</v>
      </c>
      <c r="X451" t="s">
        <v>29561</v>
      </c>
      <c r="Y451" t="s">
        <v>29562</v>
      </c>
      <c r="Z451">
        <v>10</v>
      </c>
      <c r="AA451">
        <v>2</v>
      </c>
      <c r="AB451">
        <v>-1.3307</v>
      </c>
      <c r="AC451">
        <v>0</v>
      </c>
      <c r="AD451">
        <v>2530800</v>
      </c>
      <c r="AE451" t="s">
        <v>32</v>
      </c>
      <c r="AF451" t="s">
        <v>32</v>
      </c>
      <c r="AG451">
        <v>0</v>
      </c>
      <c r="AH451">
        <v>0</v>
      </c>
      <c r="AI451">
        <v>0</v>
      </c>
      <c r="AJ451">
        <v>2530800</v>
      </c>
      <c r="AK451">
        <v>0</v>
      </c>
      <c r="AL451">
        <v>0</v>
      </c>
      <c r="AM451" t="s">
        <v>32</v>
      </c>
      <c r="AN451" t="s">
        <v>32</v>
      </c>
      <c r="AO451" t="s">
        <v>32</v>
      </c>
      <c r="AP451" t="s">
        <v>32</v>
      </c>
      <c r="AQ451" t="s">
        <v>32</v>
      </c>
      <c r="AR451" t="s">
        <v>32</v>
      </c>
      <c r="AU451">
        <v>1260</v>
      </c>
    </row>
    <row r="452" spans="1:47" x14ac:dyDescent="0.25">
      <c r="A452" t="s">
        <v>3227</v>
      </c>
      <c r="B452">
        <v>1293</v>
      </c>
      <c r="C452" t="s">
        <v>3227</v>
      </c>
      <c r="D452" t="s">
        <v>3227</v>
      </c>
      <c r="E452" t="s">
        <v>3228</v>
      </c>
      <c r="F452" t="s">
        <v>3229</v>
      </c>
      <c r="G452">
        <v>0.99204099999999995</v>
      </c>
      <c r="H452">
        <v>20.957899999999999</v>
      </c>
      <c r="I452" s="1">
        <v>5.9210000000000003E-18</v>
      </c>
      <c r="J452">
        <v>104.12</v>
      </c>
      <c r="K452">
        <v>92.491</v>
      </c>
      <c r="L452">
        <v>104.12</v>
      </c>
      <c r="M452">
        <v>0.99204099999999995</v>
      </c>
      <c r="N452">
        <v>20.957899999999999</v>
      </c>
      <c r="O452" s="1">
        <v>5.9210000000000003E-18</v>
      </c>
      <c r="P452">
        <v>104.12</v>
      </c>
      <c r="U452">
        <v>2</v>
      </c>
      <c r="V452" t="s">
        <v>28</v>
      </c>
      <c r="W452" t="s">
        <v>3283</v>
      </c>
      <c r="X452" t="s">
        <v>29563</v>
      </c>
      <c r="Y452" t="s">
        <v>29564</v>
      </c>
      <c r="Z452">
        <v>3</v>
      </c>
      <c r="AA452">
        <v>3</v>
      </c>
      <c r="AB452">
        <v>-7.8557000000000002E-2</v>
      </c>
      <c r="AC452">
        <v>4103700</v>
      </c>
      <c r="AD452">
        <v>0</v>
      </c>
      <c r="AE452" t="s">
        <v>32</v>
      </c>
      <c r="AF452" t="s">
        <v>32</v>
      </c>
      <c r="AG452">
        <v>0</v>
      </c>
      <c r="AH452">
        <v>4103700</v>
      </c>
      <c r="AI452">
        <v>0</v>
      </c>
      <c r="AJ452">
        <v>0</v>
      </c>
      <c r="AK452">
        <v>0</v>
      </c>
      <c r="AL452">
        <v>0</v>
      </c>
      <c r="AM452" t="s">
        <v>32</v>
      </c>
      <c r="AN452" t="s">
        <v>32</v>
      </c>
      <c r="AO452" t="s">
        <v>32</v>
      </c>
      <c r="AP452" t="s">
        <v>32</v>
      </c>
      <c r="AQ452" t="s">
        <v>32</v>
      </c>
      <c r="AR452" t="s">
        <v>32</v>
      </c>
      <c r="AU452">
        <v>1293</v>
      </c>
    </row>
    <row r="453" spans="1:47" x14ac:dyDescent="0.25">
      <c r="A453" t="s">
        <v>3227</v>
      </c>
      <c r="B453">
        <v>1307</v>
      </c>
      <c r="C453" t="s">
        <v>3227</v>
      </c>
      <c r="D453" t="s">
        <v>3227</v>
      </c>
      <c r="E453" t="s">
        <v>3228</v>
      </c>
      <c r="F453" t="s">
        <v>3229</v>
      </c>
      <c r="G453">
        <v>0.99998699999999996</v>
      </c>
      <c r="H453">
        <v>49.059899999999999</v>
      </c>
      <c r="I453" s="1">
        <v>5.9210000000000003E-18</v>
      </c>
      <c r="J453">
        <v>104.12</v>
      </c>
      <c r="K453">
        <v>92.491</v>
      </c>
      <c r="L453">
        <v>104.12</v>
      </c>
      <c r="M453">
        <v>0.99998699999999996</v>
      </c>
      <c r="N453">
        <v>49.059899999999999</v>
      </c>
      <c r="O453" s="1">
        <v>5.9210000000000003E-18</v>
      </c>
      <c r="P453">
        <v>104.12</v>
      </c>
      <c r="U453">
        <v>2</v>
      </c>
      <c r="V453" t="s">
        <v>28</v>
      </c>
      <c r="W453" t="s">
        <v>3286</v>
      </c>
      <c r="X453" t="s">
        <v>29563</v>
      </c>
      <c r="Y453" t="s">
        <v>29564</v>
      </c>
      <c r="Z453">
        <v>17</v>
      </c>
      <c r="AA453">
        <v>3</v>
      </c>
      <c r="AB453">
        <v>-7.8557000000000002E-2</v>
      </c>
      <c r="AC453">
        <v>4103700</v>
      </c>
      <c r="AD453">
        <v>0</v>
      </c>
      <c r="AE453" t="s">
        <v>32</v>
      </c>
      <c r="AF453" t="s">
        <v>32</v>
      </c>
      <c r="AG453">
        <v>0</v>
      </c>
      <c r="AH453">
        <v>4103700</v>
      </c>
      <c r="AI453">
        <v>0</v>
      </c>
      <c r="AJ453">
        <v>0</v>
      </c>
      <c r="AK453">
        <v>0</v>
      </c>
      <c r="AL453">
        <v>0</v>
      </c>
      <c r="AM453" t="s">
        <v>32</v>
      </c>
      <c r="AN453" t="s">
        <v>32</v>
      </c>
      <c r="AO453" t="s">
        <v>32</v>
      </c>
      <c r="AP453" t="s">
        <v>32</v>
      </c>
      <c r="AQ453" t="s">
        <v>32</v>
      </c>
      <c r="AR453" t="s">
        <v>32</v>
      </c>
      <c r="AU453">
        <v>1307</v>
      </c>
    </row>
    <row r="454" spans="1:47" x14ac:dyDescent="0.25">
      <c r="A454" t="s">
        <v>3227</v>
      </c>
      <c r="B454">
        <v>1911</v>
      </c>
      <c r="C454" t="s">
        <v>3227</v>
      </c>
      <c r="D454" t="s">
        <v>3227</v>
      </c>
      <c r="E454" t="s">
        <v>3228</v>
      </c>
      <c r="F454" t="s">
        <v>3229</v>
      </c>
      <c r="G454">
        <v>0.99997899999999995</v>
      </c>
      <c r="H454">
        <v>48.234200000000001</v>
      </c>
      <c r="I454" s="1">
        <v>3.5168899999999996E-18</v>
      </c>
      <c r="J454">
        <v>140.81</v>
      </c>
      <c r="K454">
        <v>104.51</v>
      </c>
      <c r="L454">
        <v>140.81</v>
      </c>
      <c r="M454">
        <v>0.99997899999999995</v>
      </c>
      <c r="N454">
        <v>48.234200000000001</v>
      </c>
      <c r="O454" s="1">
        <v>3.5168899999999996E-18</v>
      </c>
      <c r="P454">
        <v>140.81</v>
      </c>
      <c r="U454">
        <v>1</v>
      </c>
      <c r="V454" t="s">
        <v>28</v>
      </c>
      <c r="W454" t="s">
        <v>29565</v>
      </c>
      <c r="X454" t="s">
        <v>29566</v>
      </c>
      <c r="Y454" t="s">
        <v>29567</v>
      </c>
      <c r="Z454">
        <v>4</v>
      </c>
      <c r="AA454">
        <v>2</v>
      </c>
      <c r="AB454">
        <v>1.7863</v>
      </c>
      <c r="AC454">
        <v>2768800</v>
      </c>
      <c r="AD454">
        <v>0</v>
      </c>
      <c r="AE454" t="s">
        <v>32</v>
      </c>
      <c r="AF454" t="s">
        <v>32</v>
      </c>
      <c r="AG454">
        <v>2768800</v>
      </c>
      <c r="AH454">
        <v>0</v>
      </c>
      <c r="AI454">
        <v>0</v>
      </c>
      <c r="AJ454">
        <v>0</v>
      </c>
      <c r="AK454">
        <v>0</v>
      </c>
      <c r="AL454">
        <v>0</v>
      </c>
      <c r="AM454" t="s">
        <v>32</v>
      </c>
      <c r="AN454" t="s">
        <v>32</v>
      </c>
      <c r="AO454" t="s">
        <v>32</v>
      </c>
      <c r="AP454" t="s">
        <v>32</v>
      </c>
      <c r="AQ454" t="s">
        <v>32</v>
      </c>
      <c r="AR454" t="s">
        <v>32</v>
      </c>
      <c r="AU454">
        <v>1911</v>
      </c>
    </row>
    <row r="455" spans="1:47" x14ac:dyDescent="0.25">
      <c r="A455" t="s">
        <v>3227</v>
      </c>
      <c r="B455">
        <v>1317</v>
      </c>
      <c r="C455" t="s">
        <v>3227</v>
      </c>
      <c r="D455" t="s">
        <v>3227</v>
      </c>
      <c r="E455" t="s">
        <v>3228</v>
      </c>
      <c r="F455" t="s">
        <v>3229</v>
      </c>
      <c r="G455">
        <v>0.85474499999999998</v>
      </c>
      <c r="H455">
        <v>14.5937</v>
      </c>
      <c r="I455">
        <v>2.6886800000000001E-4</v>
      </c>
      <c r="J455">
        <v>44.640999999999998</v>
      </c>
      <c r="K455">
        <v>33.009</v>
      </c>
      <c r="L455">
        <v>44.640999999999998</v>
      </c>
      <c r="M455">
        <v>0.85474499999999998</v>
      </c>
      <c r="N455">
        <v>14.5937</v>
      </c>
      <c r="O455">
        <v>2.6886800000000001E-4</v>
      </c>
      <c r="P455">
        <v>44.640999999999998</v>
      </c>
      <c r="U455">
        <v>2</v>
      </c>
      <c r="V455" t="s">
        <v>28</v>
      </c>
      <c r="W455" t="s">
        <v>3287</v>
      </c>
      <c r="X455" t="s">
        <v>29568</v>
      </c>
      <c r="Y455" t="s">
        <v>29569</v>
      </c>
      <c r="Z455">
        <v>6</v>
      </c>
      <c r="AA455">
        <v>3</v>
      </c>
      <c r="AB455">
        <v>1.8696999999999999</v>
      </c>
      <c r="AC455">
        <v>1707100</v>
      </c>
      <c r="AD455">
        <v>0</v>
      </c>
      <c r="AE455" t="s">
        <v>32</v>
      </c>
      <c r="AF455" t="s">
        <v>32</v>
      </c>
      <c r="AG455">
        <v>0</v>
      </c>
      <c r="AH455">
        <v>1707100</v>
      </c>
      <c r="AI455">
        <v>0</v>
      </c>
      <c r="AJ455">
        <v>0</v>
      </c>
      <c r="AK455">
        <v>0</v>
      </c>
      <c r="AL455">
        <v>0</v>
      </c>
      <c r="AM455" t="s">
        <v>32</v>
      </c>
      <c r="AN455" t="s">
        <v>32</v>
      </c>
      <c r="AO455" t="s">
        <v>32</v>
      </c>
      <c r="AP455" t="s">
        <v>32</v>
      </c>
      <c r="AQ455" t="s">
        <v>32</v>
      </c>
      <c r="AR455" t="s">
        <v>32</v>
      </c>
      <c r="AU455">
        <v>1317</v>
      </c>
    </row>
    <row r="456" spans="1:47" x14ac:dyDescent="0.25">
      <c r="A456" t="s">
        <v>3227</v>
      </c>
      <c r="B456">
        <v>1334</v>
      </c>
      <c r="C456" t="s">
        <v>3227</v>
      </c>
      <c r="D456" t="s">
        <v>3227</v>
      </c>
      <c r="E456" t="s">
        <v>3228</v>
      </c>
      <c r="F456" t="s">
        <v>3229</v>
      </c>
      <c r="G456">
        <v>0.61210200000000003</v>
      </c>
      <c r="H456">
        <v>6.2650800000000002</v>
      </c>
      <c r="I456">
        <v>2.6886800000000001E-4</v>
      </c>
      <c r="J456">
        <v>44.640999999999998</v>
      </c>
      <c r="K456">
        <v>33.009</v>
      </c>
      <c r="L456">
        <v>44.640999999999998</v>
      </c>
      <c r="M456">
        <v>0.61210200000000003</v>
      </c>
      <c r="N456">
        <v>6.2650800000000002</v>
      </c>
      <c r="O456">
        <v>2.6886800000000001E-4</v>
      </c>
      <c r="P456">
        <v>44.640999999999998</v>
      </c>
      <c r="U456">
        <v>2</v>
      </c>
      <c r="V456" t="s">
        <v>28</v>
      </c>
      <c r="W456" t="s">
        <v>3290</v>
      </c>
      <c r="X456" t="s">
        <v>29568</v>
      </c>
      <c r="Y456" t="s">
        <v>29569</v>
      </c>
      <c r="Z456">
        <v>23</v>
      </c>
      <c r="AA456">
        <v>3</v>
      </c>
      <c r="AB456">
        <v>1.8696999999999999</v>
      </c>
      <c r="AC456">
        <v>1707100</v>
      </c>
      <c r="AD456">
        <v>0</v>
      </c>
      <c r="AE456" t="s">
        <v>32</v>
      </c>
      <c r="AF456" t="s">
        <v>32</v>
      </c>
      <c r="AG456">
        <v>0</v>
      </c>
      <c r="AH456">
        <v>1707100</v>
      </c>
      <c r="AI456">
        <v>0</v>
      </c>
      <c r="AJ456">
        <v>0</v>
      </c>
      <c r="AK456">
        <v>0</v>
      </c>
      <c r="AL456">
        <v>0</v>
      </c>
      <c r="AM456" t="s">
        <v>32</v>
      </c>
      <c r="AN456" t="s">
        <v>32</v>
      </c>
      <c r="AO456" t="s">
        <v>32</v>
      </c>
      <c r="AP456" t="s">
        <v>32</v>
      </c>
      <c r="AQ456" t="s">
        <v>32</v>
      </c>
      <c r="AR456" t="s">
        <v>32</v>
      </c>
      <c r="AU456">
        <v>1334</v>
      </c>
    </row>
    <row r="457" spans="1:47" x14ac:dyDescent="0.25">
      <c r="A457" t="s">
        <v>3227</v>
      </c>
      <c r="B457">
        <v>1775</v>
      </c>
      <c r="C457" t="s">
        <v>3227</v>
      </c>
      <c r="D457" t="s">
        <v>3227</v>
      </c>
      <c r="E457" t="s">
        <v>3228</v>
      </c>
      <c r="F457" t="s">
        <v>3229</v>
      </c>
      <c r="G457">
        <v>1</v>
      </c>
      <c r="H457">
        <v>86.424099999999996</v>
      </c>
      <c r="I457" s="1">
        <v>1.0831799999999999E-6</v>
      </c>
      <c r="J457">
        <v>141.46</v>
      </c>
      <c r="K457">
        <v>100.74</v>
      </c>
      <c r="L457">
        <v>141.46</v>
      </c>
      <c r="Q457">
        <v>1</v>
      </c>
      <c r="R457">
        <v>86.424099999999996</v>
      </c>
      <c r="S457" s="1">
        <v>1.0831799999999999E-6</v>
      </c>
      <c r="T457">
        <v>141.46</v>
      </c>
      <c r="U457">
        <v>1</v>
      </c>
      <c r="V457" t="s">
        <v>28</v>
      </c>
      <c r="W457" t="s">
        <v>3294</v>
      </c>
      <c r="X457" t="s">
        <v>3295</v>
      </c>
      <c r="Y457" t="s">
        <v>29570</v>
      </c>
      <c r="Z457">
        <v>10</v>
      </c>
      <c r="AA457">
        <v>2</v>
      </c>
      <c r="AB457">
        <v>-0.66364000000000001</v>
      </c>
      <c r="AC457">
        <v>0</v>
      </c>
      <c r="AD457">
        <v>2913000</v>
      </c>
      <c r="AE457" t="s">
        <v>32</v>
      </c>
      <c r="AF457" t="s">
        <v>32</v>
      </c>
      <c r="AG457">
        <v>0</v>
      </c>
      <c r="AH457">
        <v>0</v>
      </c>
      <c r="AI457">
        <v>0</v>
      </c>
      <c r="AJ457">
        <v>2913000</v>
      </c>
      <c r="AK457">
        <v>0</v>
      </c>
      <c r="AL457">
        <v>0</v>
      </c>
      <c r="AM457" t="s">
        <v>32</v>
      </c>
      <c r="AN457" t="s">
        <v>32</v>
      </c>
      <c r="AO457" t="s">
        <v>32</v>
      </c>
      <c r="AP457" t="s">
        <v>32</v>
      </c>
      <c r="AQ457" t="s">
        <v>32</v>
      </c>
      <c r="AR457" t="s">
        <v>32</v>
      </c>
      <c r="AU457">
        <v>1775</v>
      </c>
    </row>
    <row r="458" spans="1:47" x14ac:dyDescent="0.25">
      <c r="A458" t="s">
        <v>3303</v>
      </c>
      <c r="B458" t="s">
        <v>3304</v>
      </c>
      <c r="C458" t="s">
        <v>3305</v>
      </c>
      <c r="D458" t="s">
        <v>3305</v>
      </c>
      <c r="E458" t="s">
        <v>3306</v>
      </c>
      <c r="F458" t="s">
        <v>3307</v>
      </c>
      <c r="G458">
        <v>0.98824900000000004</v>
      </c>
      <c r="H458">
        <v>19.248000000000001</v>
      </c>
      <c r="I458" s="1">
        <v>1.78935E-32</v>
      </c>
      <c r="J458">
        <v>128.01</v>
      </c>
      <c r="K458">
        <v>114.78</v>
      </c>
      <c r="L458">
        <v>105.79</v>
      </c>
      <c r="M458">
        <v>0.93115599999999998</v>
      </c>
      <c r="N458">
        <v>11.3116</v>
      </c>
      <c r="O458" s="1">
        <v>1.78935E-32</v>
      </c>
      <c r="P458">
        <v>128.01</v>
      </c>
      <c r="Q458">
        <v>0.98824900000000004</v>
      </c>
      <c r="R458">
        <v>19.248000000000001</v>
      </c>
      <c r="S458" s="1">
        <v>2.9435000000000001E-23</v>
      </c>
      <c r="T458">
        <v>105.79</v>
      </c>
      <c r="U458">
        <v>1</v>
      </c>
      <c r="V458" t="s">
        <v>28</v>
      </c>
      <c r="W458" t="s">
        <v>3308</v>
      </c>
      <c r="X458" t="s">
        <v>29571</v>
      </c>
      <c r="Y458" t="s">
        <v>29572</v>
      </c>
      <c r="Z458">
        <v>3</v>
      </c>
      <c r="AA458">
        <v>3</v>
      </c>
      <c r="AB458">
        <v>-0.70786000000000004</v>
      </c>
      <c r="AC458">
        <v>4197900</v>
      </c>
      <c r="AD458">
        <v>3866600</v>
      </c>
      <c r="AE458" t="s">
        <v>32</v>
      </c>
      <c r="AF458" t="s">
        <v>32</v>
      </c>
      <c r="AG458">
        <v>4197900</v>
      </c>
      <c r="AH458">
        <v>0</v>
      </c>
      <c r="AI458">
        <v>0</v>
      </c>
      <c r="AJ458">
        <v>3866600</v>
      </c>
      <c r="AK458">
        <v>0</v>
      </c>
      <c r="AL458">
        <v>0</v>
      </c>
      <c r="AM458" t="s">
        <v>32</v>
      </c>
      <c r="AN458" t="s">
        <v>32</v>
      </c>
      <c r="AO458" t="s">
        <v>32</v>
      </c>
      <c r="AP458" t="s">
        <v>32</v>
      </c>
      <c r="AQ458" t="s">
        <v>32</v>
      </c>
      <c r="AR458" t="s">
        <v>32</v>
      </c>
      <c r="AU458">
        <v>695</v>
      </c>
    </row>
    <row r="459" spans="1:47" x14ac:dyDescent="0.25">
      <c r="A459" t="s">
        <v>3311</v>
      </c>
      <c r="B459">
        <v>85</v>
      </c>
      <c r="C459" t="s">
        <v>3311</v>
      </c>
      <c r="D459" t="s">
        <v>3311</v>
      </c>
      <c r="E459" t="s">
        <v>3312</v>
      </c>
      <c r="F459" t="s">
        <v>3313</v>
      </c>
      <c r="G459">
        <v>0.99879399999999996</v>
      </c>
      <c r="H459">
        <v>29.183</v>
      </c>
      <c r="I459" s="1">
        <v>1.8070699999999999E-56</v>
      </c>
      <c r="J459">
        <v>204.13</v>
      </c>
      <c r="K459">
        <v>175.92</v>
      </c>
      <c r="L459">
        <v>204.13</v>
      </c>
      <c r="M459">
        <v>0.99055899999999997</v>
      </c>
      <c r="N459">
        <v>20.375800000000002</v>
      </c>
      <c r="O459" s="1">
        <v>1.3066500000000001E-10</v>
      </c>
      <c r="P459">
        <v>124.25</v>
      </c>
      <c r="Q459">
        <v>0.99879399999999996</v>
      </c>
      <c r="R459">
        <v>29.183</v>
      </c>
      <c r="S459" s="1">
        <v>1.8070699999999999E-56</v>
      </c>
      <c r="T459">
        <v>204.13</v>
      </c>
      <c r="U459">
        <v>1</v>
      </c>
      <c r="V459" t="s">
        <v>28</v>
      </c>
      <c r="W459" t="s">
        <v>3314</v>
      </c>
      <c r="X459" t="s">
        <v>3315</v>
      </c>
      <c r="Y459" t="s">
        <v>29573</v>
      </c>
      <c r="Z459">
        <v>8</v>
      </c>
      <c r="AA459">
        <v>2</v>
      </c>
      <c r="AB459">
        <v>1.2272000000000001</v>
      </c>
      <c r="AC459">
        <v>1488500</v>
      </c>
      <c r="AD459">
        <v>2408000</v>
      </c>
      <c r="AE459">
        <v>0.18501000000000001</v>
      </c>
      <c r="AF459">
        <v>0.24475</v>
      </c>
      <c r="AG459">
        <v>1488500</v>
      </c>
      <c r="AH459">
        <v>0</v>
      </c>
      <c r="AI459">
        <v>0</v>
      </c>
      <c r="AJ459">
        <v>2408000</v>
      </c>
      <c r="AK459">
        <v>0</v>
      </c>
      <c r="AL459">
        <v>0</v>
      </c>
      <c r="AM459" t="s">
        <v>32</v>
      </c>
      <c r="AN459" t="s">
        <v>32</v>
      </c>
      <c r="AO459" t="s">
        <v>32</v>
      </c>
      <c r="AP459" t="s">
        <v>32</v>
      </c>
      <c r="AQ459" t="s">
        <v>32</v>
      </c>
      <c r="AR459" t="s">
        <v>32</v>
      </c>
      <c r="AU459">
        <v>85</v>
      </c>
    </row>
    <row r="460" spans="1:47" x14ac:dyDescent="0.25">
      <c r="A460" t="s">
        <v>3311</v>
      </c>
      <c r="B460">
        <v>11</v>
      </c>
      <c r="C460" t="s">
        <v>3311</v>
      </c>
      <c r="D460" t="s">
        <v>3311</v>
      </c>
      <c r="E460" t="s">
        <v>3312</v>
      </c>
      <c r="F460" t="s">
        <v>3313</v>
      </c>
      <c r="G460">
        <v>1</v>
      </c>
      <c r="H460">
        <v>253.458</v>
      </c>
      <c r="I460" s="1">
        <v>3.8595299999999998E-143</v>
      </c>
      <c r="J460">
        <v>253.46</v>
      </c>
      <c r="K460">
        <v>223.4</v>
      </c>
      <c r="L460">
        <v>253.46</v>
      </c>
      <c r="M460">
        <v>1</v>
      </c>
      <c r="N460">
        <v>50.087800000000001</v>
      </c>
      <c r="O460" s="1">
        <v>2.65185E-91</v>
      </c>
      <c r="P460">
        <v>226.14</v>
      </c>
      <c r="Q460">
        <v>1</v>
      </c>
      <c r="R460">
        <v>253.458</v>
      </c>
      <c r="S460" s="1">
        <v>3.8595299999999998E-143</v>
      </c>
      <c r="T460">
        <v>253.46</v>
      </c>
      <c r="U460">
        <v>1</v>
      </c>
      <c r="V460" t="s">
        <v>28</v>
      </c>
      <c r="W460" t="s">
        <v>3317</v>
      </c>
      <c r="X460" t="s">
        <v>3318</v>
      </c>
      <c r="Y460" t="s">
        <v>29574</v>
      </c>
      <c r="Z460">
        <v>4</v>
      </c>
      <c r="AA460">
        <v>2</v>
      </c>
      <c r="AB460">
        <v>-0.17868000000000001</v>
      </c>
      <c r="AC460">
        <v>59927000</v>
      </c>
      <c r="AD460">
        <v>70164000</v>
      </c>
      <c r="AE460">
        <v>0.41842000000000001</v>
      </c>
      <c r="AF460">
        <v>0.24304000000000001</v>
      </c>
      <c r="AG460">
        <v>59927000</v>
      </c>
      <c r="AH460">
        <v>0</v>
      </c>
      <c r="AI460">
        <v>0</v>
      </c>
      <c r="AJ460">
        <v>70164000</v>
      </c>
      <c r="AK460">
        <v>0</v>
      </c>
      <c r="AL460">
        <v>0</v>
      </c>
      <c r="AM460" t="s">
        <v>32</v>
      </c>
      <c r="AN460" t="s">
        <v>32</v>
      </c>
      <c r="AO460" t="s">
        <v>32</v>
      </c>
      <c r="AP460" t="s">
        <v>32</v>
      </c>
      <c r="AQ460" t="s">
        <v>32</v>
      </c>
      <c r="AR460" t="s">
        <v>32</v>
      </c>
      <c r="AU460">
        <v>11</v>
      </c>
    </row>
    <row r="461" spans="1:47" x14ac:dyDescent="0.25">
      <c r="A461" t="s">
        <v>3311</v>
      </c>
      <c r="B461">
        <v>238</v>
      </c>
      <c r="C461" t="s">
        <v>3311</v>
      </c>
      <c r="D461" t="s">
        <v>3311</v>
      </c>
      <c r="E461" t="s">
        <v>3312</v>
      </c>
      <c r="F461" t="s">
        <v>3313</v>
      </c>
      <c r="G461">
        <v>0.73752700000000004</v>
      </c>
      <c r="H461">
        <v>4.4869399999999997</v>
      </c>
      <c r="I461">
        <v>7.1595599999999997E-3</v>
      </c>
      <c r="J461">
        <v>48.795999999999999</v>
      </c>
      <c r="K461">
        <v>26.056000000000001</v>
      </c>
      <c r="L461">
        <v>48.795999999999999</v>
      </c>
      <c r="Q461">
        <v>0.73752700000000004</v>
      </c>
      <c r="R461">
        <v>4.4869399999999997</v>
      </c>
      <c r="S461">
        <v>7.1595599999999997E-3</v>
      </c>
      <c r="T461">
        <v>48.795999999999999</v>
      </c>
      <c r="U461">
        <v>1</v>
      </c>
      <c r="V461" t="s">
        <v>28</v>
      </c>
      <c r="W461" t="s">
        <v>29575</v>
      </c>
      <c r="X461" t="s">
        <v>29576</v>
      </c>
      <c r="Y461" t="s">
        <v>29577</v>
      </c>
      <c r="Z461">
        <v>5</v>
      </c>
      <c r="AA461">
        <v>2</v>
      </c>
      <c r="AB461">
        <v>-0.55222000000000004</v>
      </c>
      <c r="AC461">
        <v>0</v>
      </c>
      <c r="AD461">
        <v>484220</v>
      </c>
      <c r="AE461">
        <v>0</v>
      </c>
      <c r="AF461">
        <v>5.4509000000000002E-2</v>
      </c>
      <c r="AG461">
        <v>0</v>
      </c>
      <c r="AH461">
        <v>0</v>
      </c>
      <c r="AI461">
        <v>0</v>
      </c>
      <c r="AJ461">
        <v>484220</v>
      </c>
      <c r="AK461">
        <v>0</v>
      </c>
      <c r="AL461">
        <v>0</v>
      </c>
      <c r="AM461" t="s">
        <v>32</v>
      </c>
      <c r="AN461" t="s">
        <v>32</v>
      </c>
      <c r="AO461" t="s">
        <v>32</v>
      </c>
      <c r="AP461" t="s">
        <v>32</v>
      </c>
      <c r="AQ461" t="s">
        <v>32</v>
      </c>
      <c r="AR461" t="s">
        <v>32</v>
      </c>
      <c r="AU461">
        <v>238</v>
      </c>
    </row>
    <row r="462" spans="1:47" x14ac:dyDescent="0.25">
      <c r="A462" t="s">
        <v>3323</v>
      </c>
      <c r="B462">
        <v>45</v>
      </c>
      <c r="C462" t="s">
        <v>3323</v>
      </c>
      <c r="D462" t="s">
        <v>3323</v>
      </c>
      <c r="E462" t="s">
        <v>3324</v>
      </c>
      <c r="F462" t="s">
        <v>3325</v>
      </c>
      <c r="G462">
        <v>0.99946199999999996</v>
      </c>
      <c r="H462">
        <v>32.686599999999999</v>
      </c>
      <c r="I462" s="1">
        <v>8.12904E-116</v>
      </c>
      <c r="J462">
        <v>246.38</v>
      </c>
      <c r="K462">
        <v>193.17</v>
      </c>
      <c r="L462">
        <v>246.38</v>
      </c>
      <c r="Q462">
        <v>0.99946199999999996</v>
      </c>
      <c r="R462">
        <v>32.686599999999999</v>
      </c>
      <c r="S462" s="1">
        <v>8.12904E-116</v>
      </c>
      <c r="T462">
        <v>246.38</v>
      </c>
      <c r="U462">
        <v>1</v>
      </c>
      <c r="V462" t="s">
        <v>28</v>
      </c>
      <c r="W462" t="s">
        <v>29578</v>
      </c>
      <c r="X462" t="s">
        <v>29579</v>
      </c>
      <c r="Y462" t="s">
        <v>29580</v>
      </c>
      <c r="Z462">
        <v>3</v>
      </c>
      <c r="AA462">
        <v>2</v>
      </c>
      <c r="AB462">
        <v>0.86926999999999999</v>
      </c>
      <c r="AC462">
        <v>0</v>
      </c>
      <c r="AD462">
        <v>4252500</v>
      </c>
      <c r="AE462" t="s">
        <v>32</v>
      </c>
      <c r="AF462" t="s">
        <v>32</v>
      </c>
      <c r="AG462">
        <v>0</v>
      </c>
      <c r="AH462">
        <v>0</v>
      </c>
      <c r="AI462">
        <v>0</v>
      </c>
      <c r="AJ462">
        <v>4252500</v>
      </c>
      <c r="AK462">
        <v>0</v>
      </c>
      <c r="AL462">
        <v>0</v>
      </c>
      <c r="AM462" t="s">
        <v>32</v>
      </c>
      <c r="AN462" t="s">
        <v>32</v>
      </c>
      <c r="AO462" t="s">
        <v>32</v>
      </c>
      <c r="AP462" t="s">
        <v>32</v>
      </c>
      <c r="AQ462" t="s">
        <v>32</v>
      </c>
      <c r="AR462" t="s">
        <v>32</v>
      </c>
      <c r="AU462">
        <v>45</v>
      </c>
    </row>
    <row r="463" spans="1:47" x14ac:dyDescent="0.25">
      <c r="A463" t="s">
        <v>29581</v>
      </c>
      <c r="B463" t="s">
        <v>29582</v>
      </c>
      <c r="C463" t="s">
        <v>29583</v>
      </c>
      <c r="D463" t="s">
        <v>29583</v>
      </c>
      <c r="E463" t="s">
        <v>29584</v>
      </c>
      <c r="F463" t="s">
        <v>29585</v>
      </c>
      <c r="G463">
        <v>1</v>
      </c>
      <c r="H463">
        <v>74.944199999999995</v>
      </c>
      <c r="I463">
        <v>2.9076200000000002E-4</v>
      </c>
      <c r="J463">
        <v>74.944000000000003</v>
      </c>
      <c r="K463">
        <v>14.426</v>
      </c>
      <c r="L463">
        <v>74.944000000000003</v>
      </c>
      <c r="Q463">
        <v>1</v>
      </c>
      <c r="R463">
        <v>74.944199999999995</v>
      </c>
      <c r="S463">
        <v>2.9076200000000002E-4</v>
      </c>
      <c r="T463">
        <v>74.944000000000003</v>
      </c>
      <c r="U463">
        <v>1</v>
      </c>
      <c r="V463" t="s">
        <v>28</v>
      </c>
      <c r="W463" t="s">
        <v>29586</v>
      </c>
      <c r="X463" t="s">
        <v>29587</v>
      </c>
      <c r="Y463" t="s">
        <v>29588</v>
      </c>
      <c r="Z463">
        <v>1</v>
      </c>
      <c r="AA463">
        <v>2</v>
      </c>
      <c r="AB463">
        <v>-0.65429999999999999</v>
      </c>
      <c r="AC463">
        <v>0</v>
      </c>
      <c r="AD463">
        <v>0</v>
      </c>
      <c r="AE463" t="s">
        <v>32</v>
      </c>
      <c r="AF463" t="s">
        <v>32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 t="s">
        <v>32</v>
      </c>
      <c r="AN463" t="s">
        <v>32</v>
      </c>
      <c r="AO463" t="s">
        <v>32</v>
      </c>
      <c r="AP463" t="s">
        <v>32</v>
      </c>
      <c r="AQ463" t="s">
        <v>32</v>
      </c>
      <c r="AR463" t="s">
        <v>32</v>
      </c>
      <c r="AU463">
        <v>1217</v>
      </c>
    </row>
    <row r="464" spans="1:47" x14ac:dyDescent="0.25">
      <c r="A464" t="s">
        <v>3329</v>
      </c>
      <c r="B464">
        <v>208</v>
      </c>
      <c r="C464" t="s">
        <v>3329</v>
      </c>
      <c r="D464" t="s">
        <v>3329</v>
      </c>
      <c r="E464" t="s">
        <v>3330</v>
      </c>
      <c r="F464" t="s">
        <v>3331</v>
      </c>
      <c r="G464">
        <v>0.5</v>
      </c>
      <c r="H464">
        <v>0</v>
      </c>
      <c r="I464" s="1">
        <v>1.63697E-16</v>
      </c>
      <c r="J464">
        <v>142.1</v>
      </c>
      <c r="K464">
        <v>114.14</v>
      </c>
      <c r="L464">
        <v>142.1</v>
      </c>
      <c r="Q464">
        <v>0.5</v>
      </c>
      <c r="R464">
        <v>0</v>
      </c>
      <c r="S464" s="1">
        <v>1.63697E-16</v>
      </c>
      <c r="T464">
        <v>142.1</v>
      </c>
      <c r="U464">
        <v>1</v>
      </c>
      <c r="V464" t="s">
        <v>28</v>
      </c>
      <c r="W464" t="s">
        <v>3332</v>
      </c>
      <c r="X464" t="s">
        <v>25107</v>
      </c>
      <c r="Y464" t="s">
        <v>25108</v>
      </c>
      <c r="Z464">
        <v>10</v>
      </c>
      <c r="AA464">
        <v>2</v>
      </c>
      <c r="AB464">
        <v>5.6314000000000003E-2</v>
      </c>
      <c r="AC464">
        <v>0</v>
      </c>
      <c r="AD464">
        <v>2824800</v>
      </c>
      <c r="AE464" t="s">
        <v>32</v>
      </c>
      <c r="AF464" t="s">
        <v>32</v>
      </c>
      <c r="AG464">
        <v>0</v>
      </c>
      <c r="AH464">
        <v>0</v>
      </c>
      <c r="AI464">
        <v>0</v>
      </c>
      <c r="AJ464">
        <v>2824800</v>
      </c>
      <c r="AK464">
        <v>0</v>
      </c>
      <c r="AL464">
        <v>0</v>
      </c>
      <c r="AM464" t="s">
        <v>32</v>
      </c>
      <c r="AN464" t="s">
        <v>32</v>
      </c>
      <c r="AO464" t="s">
        <v>32</v>
      </c>
      <c r="AP464" t="s">
        <v>32</v>
      </c>
      <c r="AQ464" t="s">
        <v>32</v>
      </c>
      <c r="AR464" t="s">
        <v>32</v>
      </c>
      <c r="AU464">
        <v>208</v>
      </c>
    </row>
    <row r="465" spans="1:47" x14ac:dyDescent="0.25">
      <c r="A465" t="s">
        <v>29589</v>
      </c>
      <c r="B465" t="s">
        <v>29590</v>
      </c>
      <c r="C465" t="s">
        <v>3335</v>
      </c>
      <c r="D465" t="s">
        <v>3335</v>
      </c>
      <c r="E465" t="s">
        <v>3336</v>
      </c>
      <c r="F465" t="s">
        <v>3337</v>
      </c>
      <c r="G465">
        <v>0.73169600000000001</v>
      </c>
      <c r="H465">
        <v>4.35703</v>
      </c>
      <c r="I465">
        <v>8.1077000000000005E-4</v>
      </c>
      <c r="J465">
        <v>61.56</v>
      </c>
      <c r="K465">
        <v>44.091999999999999</v>
      </c>
      <c r="L465">
        <v>61.56</v>
      </c>
      <c r="Q465">
        <v>0.73169600000000001</v>
      </c>
      <c r="R465">
        <v>4.35703</v>
      </c>
      <c r="S465">
        <v>8.1077000000000005E-4</v>
      </c>
      <c r="T465">
        <v>61.56</v>
      </c>
      <c r="U465">
        <v>1</v>
      </c>
      <c r="V465" t="s">
        <v>28</v>
      </c>
      <c r="W465" t="s">
        <v>29591</v>
      </c>
      <c r="X465" t="s">
        <v>29592</v>
      </c>
      <c r="Y465" t="s">
        <v>29593</v>
      </c>
      <c r="Z465">
        <v>3</v>
      </c>
      <c r="AA465">
        <v>2</v>
      </c>
      <c r="AB465">
        <v>5.5961999999999998E-2</v>
      </c>
      <c r="AC465">
        <v>0</v>
      </c>
      <c r="AD465">
        <v>0</v>
      </c>
      <c r="AE465" t="s">
        <v>32</v>
      </c>
      <c r="AF465" t="s">
        <v>32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 t="s">
        <v>32</v>
      </c>
      <c r="AN465" t="s">
        <v>32</v>
      </c>
      <c r="AO465" t="s">
        <v>32</v>
      </c>
      <c r="AP465" t="s">
        <v>32</v>
      </c>
      <c r="AQ465" t="s">
        <v>32</v>
      </c>
      <c r="AR465" t="s">
        <v>32</v>
      </c>
      <c r="AU465">
        <v>49</v>
      </c>
    </row>
    <row r="466" spans="1:47" x14ac:dyDescent="0.25">
      <c r="A466" t="s">
        <v>3335</v>
      </c>
      <c r="B466">
        <v>36</v>
      </c>
      <c r="C466" t="s">
        <v>3335</v>
      </c>
      <c r="D466" t="s">
        <v>3335</v>
      </c>
      <c r="E466" t="s">
        <v>3336</v>
      </c>
      <c r="F466" t="s">
        <v>3337</v>
      </c>
      <c r="G466">
        <v>0.99896499999999999</v>
      </c>
      <c r="H466">
        <v>29.8477</v>
      </c>
      <c r="I466" s="1">
        <v>1.6728099999999999E-26</v>
      </c>
      <c r="J466">
        <v>171.71</v>
      </c>
      <c r="K466">
        <v>132.9</v>
      </c>
      <c r="L466">
        <v>171.71</v>
      </c>
      <c r="M466">
        <v>0.99896499999999999</v>
      </c>
      <c r="N466">
        <v>29.8477</v>
      </c>
      <c r="O466" s="1">
        <v>1.6728099999999999E-26</v>
      </c>
      <c r="P466">
        <v>171.71</v>
      </c>
      <c r="U466" t="s">
        <v>95</v>
      </c>
      <c r="V466" t="s">
        <v>28</v>
      </c>
      <c r="W466" t="s">
        <v>3338</v>
      </c>
      <c r="X466" t="s">
        <v>3339</v>
      </c>
      <c r="Y466" t="s">
        <v>29594</v>
      </c>
      <c r="Z466">
        <v>6</v>
      </c>
      <c r="AA466">
        <v>2</v>
      </c>
      <c r="AB466">
        <v>-0.46011000000000002</v>
      </c>
      <c r="AC466">
        <v>17269000</v>
      </c>
      <c r="AD466">
        <v>0</v>
      </c>
      <c r="AE466" t="s">
        <v>32</v>
      </c>
      <c r="AF466" t="s">
        <v>32</v>
      </c>
      <c r="AG466">
        <v>12392000</v>
      </c>
      <c r="AH466">
        <v>4876500</v>
      </c>
      <c r="AI466">
        <v>0</v>
      </c>
      <c r="AJ466">
        <v>0</v>
      </c>
      <c r="AK466">
        <v>0</v>
      </c>
      <c r="AL466">
        <v>0</v>
      </c>
      <c r="AM466" t="s">
        <v>32</v>
      </c>
      <c r="AN466" t="s">
        <v>32</v>
      </c>
      <c r="AO466" t="s">
        <v>32</v>
      </c>
      <c r="AP466" t="s">
        <v>32</v>
      </c>
      <c r="AQ466" t="s">
        <v>32</v>
      </c>
      <c r="AR466" t="s">
        <v>32</v>
      </c>
      <c r="AU466">
        <v>36</v>
      </c>
    </row>
    <row r="467" spans="1:47" x14ac:dyDescent="0.25">
      <c r="A467" t="s">
        <v>3349</v>
      </c>
      <c r="B467">
        <v>369</v>
      </c>
      <c r="C467" t="s">
        <v>3349</v>
      </c>
      <c r="D467" t="s">
        <v>3349</v>
      </c>
      <c r="E467" t="s">
        <v>3350</v>
      </c>
      <c r="F467" t="s">
        <v>3351</v>
      </c>
      <c r="G467">
        <v>1</v>
      </c>
      <c r="H467">
        <v>78.447900000000004</v>
      </c>
      <c r="I467" s="1">
        <v>4.5961099999999999E-20</v>
      </c>
      <c r="J467">
        <v>150.76</v>
      </c>
      <c r="K467">
        <v>138.38</v>
      </c>
      <c r="L467">
        <v>150.76</v>
      </c>
      <c r="M467">
        <v>1</v>
      </c>
      <c r="N467">
        <v>78.447900000000004</v>
      </c>
      <c r="O467" s="1">
        <v>4.5961099999999999E-20</v>
      </c>
      <c r="P467">
        <v>150.76</v>
      </c>
      <c r="U467">
        <v>1</v>
      </c>
      <c r="V467" t="s">
        <v>28</v>
      </c>
      <c r="W467" t="s">
        <v>3352</v>
      </c>
      <c r="X467" t="s">
        <v>3353</v>
      </c>
      <c r="Y467" t="s">
        <v>29595</v>
      </c>
      <c r="Z467">
        <v>3</v>
      </c>
      <c r="AA467">
        <v>2</v>
      </c>
      <c r="AB467">
        <v>-0.31733</v>
      </c>
      <c r="AC467">
        <v>3011400</v>
      </c>
      <c r="AD467">
        <v>0</v>
      </c>
      <c r="AE467" t="s">
        <v>32</v>
      </c>
      <c r="AF467" t="s">
        <v>32</v>
      </c>
      <c r="AG467">
        <v>3011400</v>
      </c>
      <c r="AH467">
        <v>0</v>
      </c>
      <c r="AI467">
        <v>0</v>
      </c>
      <c r="AJ467">
        <v>0</v>
      </c>
      <c r="AK467">
        <v>0</v>
      </c>
      <c r="AL467">
        <v>0</v>
      </c>
      <c r="AM467" t="s">
        <v>32</v>
      </c>
      <c r="AN467" t="s">
        <v>32</v>
      </c>
      <c r="AO467" t="s">
        <v>32</v>
      </c>
      <c r="AP467" t="s">
        <v>32</v>
      </c>
      <c r="AQ467" t="s">
        <v>32</v>
      </c>
      <c r="AR467" t="s">
        <v>32</v>
      </c>
      <c r="AU467">
        <v>369</v>
      </c>
    </row>
    <row r="468" spans="1:47" x14ac:dyDescent="0.25">
      <c r="A468" t="s">
        <v>3363</v>
      </c>
      <c r="B468">
        <v>715</v>
      </c>
      <c r="C468" t="s">
        <v>3363</v>
      </c>
      <c r="D468" t="s">
        <v>3363</v>
      </c>
      <c r="E468" t="s">
        <v>3364</v>
      </c>
      <c r="F468" t="s">
        <v>3365</v>
      </c>
      <c r="G468">
        <v>1</v>
      </c>
      <c r="H468">
        <v>66.262500000000003</v>
      </c>
      <c r="I468" s="1">
        <v>4.4317099999999999E-13</v>
      </c>
      <c r="J468">
        <v>169.89</v>
      </c>
      <c r="K468">
        <v>138.05000000000001</v>
      </c>
      <c r="L468">
        <v>66.262</v>
      </c>
      <c r="M468">
        <v>1</v>
      </c>
      <c r="N468">
        <v>169.89099999999999</v>
      </c>
      <c r="O468" s="1">
        <v>4.4317099999999999E-13</v>
      </c>
      <c r="P468">
        <v>169.89</v>
      </c>
      <c r="Q468">
        <v>1</v>
      </c>
      <c r="R468">
        <v>66.262500000000003</v>
      </c>
      <c r="S468">
        <v>3.5063299999999999E-4</v>
      </c>
      <c r="T468">
        <v>66.262</v>
      </c>
      <c r="U468">
        <v>1</v>
      </c>
      <c r="V468" t="s">
        <v>28</v>
      </c>
      <c r="W468" t="s">
        <v>3366</v>
      </c>
      <c r="X468" t="s">
        <v>3367</v>
      </c>
      <c r="Y468" t="s">
        <v>29596</v>
      </c>
      <c r="Z468">
        <v>3</v>
      </c>
      <c r="AA468">
        <v>2</v>
      </c>
      <c r="AB468">
        <v>0.74500999999999995</v>
      </c>
      <c r="AC468">
        <v>30910000</v>
      </c>
      <c r="AD468">
        <v>0</v>
      </c>
      <c r="AE468" t="s">
        <v>32</v>
      </c>
      <c r="AF468" t="s">
        <v>32</v>
      </c>
      <c r="AG468">
        <v>30910000</v>
      </c>
      <c r="AH468">
        <v>0</v>
      </c>
      <c r="AI468">
        <v>0</v>
      </c>
      <c r="AJ468">
        <v>0</v>
      </c>
      <c r="AK468">
        <v>0</v>
      </c>
      <c r="AL468">
        <v>0</v>
      </c>
      <c r="AM468" t="s">
        <v>32</v>
      </c>
      <c r="AN468" t="s">
        <v>32</v>
      </c>
      <c r="AO468" t="s">
        <v>32</v>
      </c>
      <c r="AP468" t="s">
        <v>32</v>
      </c>
      <c r="AQ468" t="s">
        <v>32</v>
      </c>
      <c r="AR468" t="s">
        <v>32</v>
      </c>
      <c r="AU468">
        <v>715</v>
      </c>
    </row>
    <row r="469" spans="1:47" x14ac:dyDescent="0.25">
      <c r="A469" t="s">
        <v>3363</v>
      </c>
      <c r="B469">
        <v>415</v>
      </c>
      <c r="C469" t="s">
        <v>3363</v>
      </c>
      <c r="D469" t="s">
        <v>3363</v>
      </c>
      <c r="E469" t="s">
        <v>3364</v>
      </c>
      <c r="F469" t="s">
        <v>3365</v>
      </c>
      <c r="G469">
        <v>0.99999700000000002</v>
      </c>
      <c r="H469">
        <v>54.802</v>
      </c>
      <c r="I469" s="1">
        <v>3.0018100000000001E-6</v>
      </c>
      <c r="J469">
        <v>88.075000000000003</v>
      </c>
      <c r="K469">
        <v>65.989000000000004</v>
      </c>
      <c r="L469">
        <v>88.075000000000003</v>
      </c>
      <c r="M469">
        <v>0.99994799999999995</v>
      </c>
      <c r="N469">
        <v>43.2104</v>
      </c>
      <c r="O469">
        <v>5.9108299999999995E-4</v>
      </c>
      <c r="P469">
        <v>56.956000000000003</v>
      </c>
      <c r="Q469">
        <v>0.99999700000000002</v>
      </c>
      <c r="R469">
        <v>54.802</v>
      </c>
      <c r="S469" s="1">
        <v>3.0018100000000001E-6</v>
      </c>
      <c r="T469">
        <v>88.075000000000003</v>
      </c>
      <c r="U469">
        <v>1</v>
      </c>
      <c r="V469" t="s">
        <v>28</v>
      </c>
      <c r="W469" t="s">
        <v>3369</v>
      </c>
      <c r="X469" t="s">
        <v>3370</v>
      </c>
      <c r="Y469" t="s">
        <v>29597</v>
      </c>
      <c r="Z469">
        <v>2</v>
      </c>
      <c r="AA469">
        <v>2</v>
      </c>
      <c r="AB469">
        <v>-0.57271000000000005</v>
      </c>
      <c r="AC469">
        <v>0</v>
      </c>
      <c r="AD469">
        <v>0</v>
      </c>
      <c r="AE469" t="s">
        <v>32</v>
      </c>
      <c r="AF469" t="s">
        <v>32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 t="s">
        <v>32</v>
      </c>
      <c r="AN469" t="s">
        <v>32</v>
      </c>
      <c r="AO469" t="s">
        <v>32</v>
      </c>
      <c r="AP469" t="s">
        <v>32</v>
      </c>
      <c r="AQ469" t="s">
        <v>32</v>
      </c>
      <c r="AR469" t="s">
        <v>32</v>
      </c>
      <c r="AU469">
        <v>415</v>
      </c>
    </row>
    <row r="470" spans="1:47" x14ac:dyDescent="0.25">
      <c r="A470" t="s">
        <v>3363</v>
      </c>
      <c r="B470">
        <v>369</v>
      </c>
      <c r="C470" t="s">
        <v>3363</v>
      </c>
      <c r="D470" t="s">
        <v>3363</v>
      </c>
      <c r="E470" t="s">
        <v>3364</v>
      </c>
      <c r="F470" t="s">
        <v>3365</v>
      </c>
      <c r="G470">
        <v>0.94438699999999998</v>
      </c>
      <c r="H470">
        <v>12.305300000000001</v>
      </c>
      <c r="I470" s="1">
        <v>4.7623800000000003E-5</v>
      </c>
      <c r="J470">
        <v>68.552000000000007</v>
      </c>
      <c r="K470">
        <v>54.924999999999997</v>
      </c>
      <c r="L470">
        <v>68.552000000000007</v>
      </c>
      <c r="Q470">
        <v>0.94438699999999998</v>
      </c>
      <c r="R470">
        <v>12.305300000000001</v>
      </c>
      <c r="S470" s="1">
        <v>4.7623800000000003E-5</v>
      </c>
      <c r="T470">
        <v>68.552000000000007</v>
      </c>
      <c r="U470">
        <v>1</v>
      </c>
      <c r="V470" t="s">
        <v>28</v>
      </c>
      <c r="W470" t="s">
        <v>3372</v>
      </c>
      <c r="X470" t="s">
        <v>29598</v>
      </c>
      <c r="Y470" t="s">
        <v>29599</v>
      </c>
      <c r="Z470">
        <v>5</v>
      </c>
      <c r="AA470">
        <v>3</v>
      </c>
      <c r="AB470">
        <v>1.4396</v>
      </c>
      <c r="AC470">
        <v>0</v>
      </c>
      <c r="AD470">
        <v>1515200</v>
      </c>
      <c r="AE470" t="s">
        <v>32</v>
      </c>
      <c r="AF470" t="s">
        <v>32</v>
      </c>
      <c r="AG470">
        <v>0</v>
      </c>
      <c r="AH470">
        <v>0</v>
      </c>
      <c r="AI470">
        <v>0</v>
      </c>
      <c r="AJ470">
        <v>1515200</v>
      </c>
      <c r="AK470">
        <v>0</v>
      </c>
      <c r="AL470">
        <v>0</v>
      </c>
      <c r="AM470" t="s">
        <v>32</v>
      </c>
      <c r="AN470" t="s">
        <v>32</v>
      </c>
      <c r="AO470" t="s">
        <v>32</v>
      </c>
      <c r="AP470" t="s">
        <v>32</v>
      </c>
      <c r="AQ470" t="s">
        <v>32</v>
      </c>
      <c r="AR470" t="s">
        <v>32</v>
      </c>
      <c r="AU470">
        <v>369</v>
      </c>
    </row>
    <row r="471" spans="1:47" x14ac:dyDescent="0.25">
      <c r="A471" t="s">
        <v>3376</v>
      </c>
      <c r="B471">
        <v>3</v>
      </c>
      <c r="C471" t="s">
        <v>3376</v>
      </c>
      <c r="D471" t="s">
        <v>3376</v>
      </c>
      <c r="E471" t="s">
        <v>3377</v>
      </c>
      <c r="F471" t="s">
        <v>3378</v>
      </c>
      <c r="G471">
        <v>1</v>
      </c>
      <c r="H471">
        <v>107.599</v>
      </c>
      <c r="I471" s="1">
        <v>2.1690500000000001E-9</v>
      </c>
      <c r="J471">
        <v>141.38</v>
      </c>
      <c r="K471">
        <v>117.63</v>
      </c>
      <c r="L471">
        <v>141.38</v>
      </c>
      <c r="M471">
        <v>1</v>
      </c>
      <c r="N471">
        <v>85.317899999999995</v>
      </c>
      <c r="O471" s="1">
        <v>6.79225E-9</v>
      </c>
      <c r="P471">
        <v>114.87</v>
      </c>
      <c r="Q471">
        <v>1</v>
      </c>
      <c r="R471">
        <v>107.599</v>
      </c>
      <c r="S471" s="1">
        <v>2.1690500000000001E-9</v>
      </c>
      <c r="T471">
        <v>141.38</v>
      </c>
      <c r="U471">
        <v>1</v>
      </c>
      <c r="V471" t="s">
        <v>28</v>
      </c>
      <c r="W471" t="s">
        <v>3379</v>
      </c>
      <c r="X471" t="s">
        <v>3380</v>
      </c>
      <c r="Y471" t="s">
        <v>29600</v>
      </c>
      <c r="Z471">
        <v>2</v>
      </c>
      <c r="AA471">
        <v>2</v>
      </c>
      <c r="AB471">
        <v>-0.82306000000000001</v>
      </c>
      <c r="AC471">
        <v>176160000</v>
      </c>
      <c r="AD471">
        <v>1090400000</v>
      </c>
      <c r="AE471">
        <v>420.06</v>
      </c>
      <c r="AF471">
        <v>1400.3</v>
      </c>
      <c r="AG471">
        <v>176160000</v>
      </c>
      <c r="AH471">
        <v>0</v>
      </c>
      <c r="AI471">
        <v>0</v>
      </c>
      <c r="AJ471">
        <v>1090400000</v>
      </c>
      <c r="AK471">
        <v>0</v>
      </c>
      <c r="AL471">
        <v>0</v>
      </c>
      <c r="AM471" t="s">
        <v>32</v>
      </c>
      <c r="AN471" t="s">
        <v>32</v>
      </c>
      <c r="AO471" t="s">
        <v>32</v>
      </c>
      <c r="AP471" t="s">
        <v>32</v>
      </c>
      <c r="AQ471" t="s">
        <v>32</v>
      </c>
      <c r="AR471" t="s">
        <v>32</v>
      </c>
      <c r="AU471">
        <v>3</v>
      </c>
    </row>
    <row r="472" spans="1:47" x14ac:dyDescent="0.25">
      <c r="A472" t="s">
        <v>3385</v>
      </c>
      <c r="B472">
        <v>769</v>
      </c>
      <c r="C472" t="s">
        <v>3385</v>
      </c>
      <c r="D472" t="s">
        <v>3385</v>
      </c>
      <c r="E472" t="s">
        <v>3386</v>
      </c>
      <c r="F472" t="s">
        <v>3387</v>
      </c>
      <c r="G472">
        <v>1</v>
      </c>
      <c r="H472">
        <v>133.678</v>
      </c>
      <c r="I472" s="1">
        <v>3.05541E-7</v>
      </c>
      <c r="J472">
        <v>153.81</v>
      </c>
      <c r="K472">
        <v>136.71</v>
      </c>
      <c r="L472">
        <v>153.81</v>
      </c>
      <c r="Q472">
        <v>1</v>
      </c>
      <c r="R472">
        <v>133.678</v>
      </c>
      <c r="S472" s="1">
        <v>3.05541E-7</v>
      </c>
      <c r="T472">
        <v>153.81</v>
      </c>
      <c r="U472">
        <v>1</v>
      </c>
      <c r="V472" t="s">
        <v>28</v>
      </c>
      <c r="W472" t="s">
        <v>3388</v>
      </c>
      <c r="X472" t="s">
        <v>3389</v>
      </c>
      <c r="Y472" t="s">
        <v>29601</v>
      </c>
      <c r="Z472">
        <v>7</v>
      </c>
      <c r="AA472">
        <v>2</v>
      </c>
      <c r="AB472">
        <v>-3.4323999999999999E-3</v>
      </c>
      <c r="AC472">
        <v>0</v>
      </c>
      <c r="AD472">
        <v>1112800</v>
      </c>
      <c r="AE472" t="s">
        <v>32</v>
      </c>
      <c r="AF472" t="s">
        <v>32</v>
      </c>
      <c r="AG472">
        <v>0</v>
      </c>
      <c r="AH472">
        <v>0</v>
      </c>
      <c r="AI472">
        <v>0</v>
      </c>
      <c r="AJ472">
        <v>1112800</v>
      </c>
      <c r="AK472">
        <v>0</v>
      </c>
      <c r="AL472">
        <v>0</v>
      </c>
      <c r="AM472" t="s">
        <v>32</v>
      </c>
      <c r="AN472" t="s">
        <v>32</v>
      </c>
      <c r="AO472" t="s">
        <v>32</v>
      </c>
      <c r="AP472" t="s">
        <v>32</v>
      </c>
      <c r="AQ472" t="s">
        <v>32</v>
      </c>
      <c r="AR472" t="s">
        <v>32</v>
      </c>
      <c r="AU472">
        <v>769</v>
      </c>
    </row>
    <row r="473" spans="1:47" x14ac:dyDescent="0.25">
      <c r="A473" t="s">
        <v>3391</v>
      </c>
      <c r="B473" t="s">
        <v>11017</v>
      </c>
      <c r="C473" t="s">
        <v>3393</v>
      </c>
      <c r="D473" t="s">
        <v>3393</v>
      </c>
      <c r="E473" t="s">
        <v>3394</v>
      </c>
      <c r="F473" t="s">
        <v>3395</v>
      </c>
      <c r="G473">
        <v>0.80461499999999997</v>
      </c>
      <c r="H473">
        <v>6.1469699999999996</v>
      </c>
      <c r="I473" s="1">
        <v>6.0604800000000001E-9</v>
      </c>
      <c r="J473">
        <v>87.156999999999996</v>
      </c>
      <c r="K473">
        <v>62.866</v>
      </c>
      <c r="L473">
        <v>87.156999999999996</v>
      </c>
      <c r="M473">
        <v>0.80461499999999997</v>
      </c>
      <c r="N473">
        <v>6.1469699999999996</v>
      </c>
      <c r="O473" s="1">
        <v>6.0604800000000001E-9</v>
      </c>
      <c r="P473">
        <v>87.156999999999996</v>
      </c>
      <c r="U473">
        <v>1</v>
      </c>
      <c r="V473" t="s">
        <v>28</v>
      </c>
      <c r="W473" t="s">
        <v>29602</v>
      </c>
      <c r="X473" t="s">
        <v>29603</v>
      </c>
      <c r="Y473" t="s">
        <v>29604</v>
      </c>
      <c r="Z473">
        <v>1</v>
      </c>
      <c r="AA473">
        <v>2</v>
      </c>
      <c r="AB473">
        <v>0.62917999999999996</v>
      </c>
      <c r="AC473">
        <v>946170</v>
      </c>
      <c r="AD473">
        <v>0</v>
      </c>
      <c r="AE473" t="s">
        <v>32</v>
      </c>
      <c r="AF473" t="s">
        <v>32</v>
      </c>
      <c r="AG473">
        <v>946170</v>
      </c>
      <c r="AH473">
        <v>0</v>
      </c>
      <c r="AI473">
        <v>0</v>
      </c>
      <c r="AJ473">
        <v>0</v>
      </c>
      <c r="AK473">
        <v>0</v>
      </c>
      <c r="AL473">
        <v>0</v>
      </c>
      <c r="AM473" t="s">
        <v>32</v>
      </c>
      <c r="AN473" t="s">
        <v>32</v>
      </c>
      <c r="AO473" t="s">
        <v>32</v>
      </c>
      <c r="AP473" t="s">
        <v>32</v>
      </c>
      <c r="AQ473" t="s">
        <v>32</v>
      </c>
      <c r="AR473" t="s">
        <v>32</v>
      </c>
      <c r="AU473">
        <v>49</v>
      </c>
    </row>
    <row r="474" spans="1:47" x14ac:dyDescent="0.25">
      <c r="A474" t="s">
        <v>3403</v>
      </c>
      <c r="B474">
        <v>247</v>
      </c>
      <c r="C474" t="s">
        <v>3403</v>
      </c>
      <c r="D474" t="s">
        <v>3403</v>
      </c>
      <c r="E474" t="s">
        <v>3404</v>
      </c>
      <c r="F474" t="s">
        <v>3405</v>
      </c>
      <c r="G474">
        <v>0.49085600000000001</v>
      </c>
      <c r="H474">
        <v>0</v>
      </c>
      <c r="I474">
        <v>4.8249300000000002E-4</v>
      </c>
      <c r="J474">
        <v>72.445999999999998</v>
      </c>
      <c r="K474">
        <v>46.728999999999999</v>
      </c>
      <c r="L474">
        <v>72.445999999999998</v>
      </c>
      <c r="Q474">
        <v>0.49085600000000001</v>
      </c>
      <c r="R474">
        <v>0</v>
      </c>
      <c r="S474">
        <v>4.8249300000000002E-4</v>
      </c>
      <c r="T474">
        <v>72.445999999999998</v>
      </c>
      <c r="V474" t="s">
        <v>28</v>
      </c>
      <c r="W474" t="s">
        <v>29605</v>
      </c>
      <c r="X474" t="s">
        <v>29606</v>
      </c>
      <c r="Y474" t="s">
        <v>29607</v>
      </c>
      <c r="Z474">
        <v>12</v>
      </c>
      <c r="AA474">
        <v>2</v>
      </c>
      <c r="AB474">
        <v>0.32411000000000001</v>
      </c>
      <c r="AC474">
        <v>0</v>
      </c>
      <c r="AD474">
        <v>0</v>
      </c>
      <c r="AE474" t="s">
        <v>32</v>
      </c>
      <c r="AF474" t="s">
        <v>32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 t="s">
        <v>32</v>
      </c>
      <c r="AN474" t="s">
        <v>32</v>
      </c>
      <c r="AO474" t="s">
        <v>32</v>
      </c>
      <c r="AP474" t="s">
        <v>32</v>
      </c>
      <c r="AQ474" t="s">
        <v>32</v>
      </c>
      <c r="AR474" t="s">
        <v>32</v>
      </c>
      <c r="AU474">
        <v>247</v>
      </c>
    </row>
    <row r="475" spans="1:47" x14ac:dyDescent="0.25">
      <c r="A475" t="s">
        <v>3403</v>
      </c>
      <c r="B475">
        <v>248</v>
      </c>
      <c r="C475" t="s">
        <v>3403</v>
      </c>
      <c r="D475" t="s">
        <v>3403</v>
      </c>
      <c r="E475" t="s">
        <v>3404</v>
      </c>
      <c r="F475" t="s">
        <v>3405</v>
      </c>
      <c r="G475">
        <v>0.49085600000000001</v>
      </c>
      <c r="H475">
        <v>0</v>
      </c>
      <c r="I475">
        <v>4.8249300000000002E-4</v>
      </c>
      <c r="J475">
        <v>72.445999999999998</v>
      </c>
      <c r="K475">
        <v>46.728999999999999</v>
      </c>
      <c r="L475">
        <v>72.445999999999998</v>
      </c>
      <c r="Q475">
        <v>0.49085600000000001</v>
      </c>
      <c r="R475">
        <v>0</v>
      </c>
      <c r="S475">
        <v>4.8249300000000002E-4</v>
      </c>
      <c r="T475">
        <v>72.445999999999998</v>
      </c>
      <c r="V475" t="s">
        <v>28</v>
      </c>
      <c r="W475" t="s">
        <v>29608</v>
      </c>
      <c r="X475" t="s">
        <v>29606</v>
      </c>
      <c r="Y475" t="s">
        <v>29607</v>
      </c>
      <c r="Z475">
        <v>13</v>
      </c>
      <c r="AA475">
        <v>2</v>
      </c>
      <c r="AB475">
        <v>0.32411000000000001</v>
      </c>
      <c r="AC475">
        <v>0</v>
      </c>
      <c r="AD475">
        <v>0</v>
      </c>
      <c r="AE475" t="s">
        <v>32</v>
      </c>
      <c r="AF475" t="s">
        <v>32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 t="s">
        <v>32</v>
      </c>
      <c r="AN475" t="s">
        <v>32</v>
      </c>
      <c r="AO475" t="s">
        <v>32</v>
      </c>
      <c r="AP475" t="s">
        <v>32</v>
      </c>
      <c r="AQ475" t="s">
        <v>32</v>
      </c>
      <c r="AR475" t="s">
        <v>32</v>
      </c>
      <c r="AU475">
        <v>248</v>
      </c>
    </row>
    <row r="476" spans="1:47" x14ac:dyDescent="0.25">
      <c r="A476" t="s">
        <v>3403</v>
      </c>
      <c r="B476">
        <v>217</v>
      </c>
      <c r="C476" t="s">
        <v>3403</v>
      </c>
      <c r="D476" t="s">
        <v>3403</v>
      </c>
      <c r="E476" t="s">
        <v>3404</v>
      </c>
      <c r="F476" t="s">
        <v>3405</v>
      </c>
      <c r="G476">
        <v>0.5</v>
      </c>
      <c r="H476">
        <v>0</v>
      </c>
      <c r="I476" s="1">
        <v>3.0038600000000001E-5</v>
      </c>
      <c r="J476">
        <v>94.727999999999994</v>
      </c>
      <c r="K476">
        <v>59.524000000000001</v>
      </c>
      <c r="L476">
        <v>94.727999999999994</v>
      </c>
      <c r="Q476">
        <v>0.5</v>
      </c>
      <c r="R476">
        <v>0</v>
      </c>
      <c r="S476" s="1">
        <v>3.0038600000000001E-5</v>
      </c>
      <c r="T476">
        <v>94.727999999999994</v>
      </c>
      <c r="U476">
        <v>1</v>
      </c>
      <c r="V476" t="s">
        <v>28</v>
      </c>
      <c r="W476" t="s">
        <v>3410</v>
      </c>
      <c r="X476" t="s">
        <v>29609</v>
      </c>
      <c r="Y476" t="s">
        <v>29610</v>
      </c>
      <c r="Z476">
        <v>1</v>
      </c>
      <c r="AA476">
        <v>2</v>
      </c>
      <c r="AB476">
        <v>-1.1211</v>
      </c>
      <c r="AC476">
        <v>0</v>
      </c>
      <c r="AD476">
        <v>654490</v>
      </c>
      <c r="AE476" t="s">
        <v>32</v>
      </c>
      <c r="AF476" t="s">
        <v>32</v>
      </c>
      <c r="AG476">
        <v>0</v>
      </c>
      <c r="AH476">
        <v>0</v>
      </c>
      <c r="AI476">
        <v>0</v>
      </c>
      <c r="AJ476">
        <v>654490</v>
      </c>
      <c r="AK476">
        <v>0</v>
      </c>
      <c r="AL476">
        <v>0</v>
      </c>
      <c r="AM476" t="s">
        <v>32</v>
      </c>
      <c r="AN476" t="s">
        <v>32</v>
      </c>
      <c r="AO476" t="s">
        <v>32</v>
      </c>
      <c r="AP476" t="s">
        <v>32</v>
      </c>
      <c r="AQ476" t="s">
        <v>32</v>
      </c>
      <c r="AR476" t="s">
        <v>32</v>
      </c>
      <c r="AU476">
        <v>217</v>
      </c>
    </row>
    <row r="477" spans="1:47" x14ac:dyDescent="0.25">
      <c r="A477" t="s">
        <v>3403</v>
      </c>
      <c r="B477">
        <v>219</v>
      </c>
      <c r="C477" t="s">
        <v>3403</v>
      </c>
      <c r="D477" t="s">
        <v>3403</v>
      </c>
      <c r="E477" t="s">
        <v>3404</v>
      </c>
      <c r="F477" t="s">
        <v>3405</v>
      </c>
      <c r="G477">
        <v>0.99997000000000003</v>
      </c>
      <c r="H477">
        <v>45.174399999999999</v>
      </c>
      <c r="I477" s="1">
        <v>2.1882899999999999E-69</v>
      </c>
      <c r="J477">
        <v>214.82</v>
      </c>
      <c r="K477">
        <v>173.34</v>
      </c>
      <c r="L477">
        <v>214.82</v>
      </c>
      <c r="M477">
        <v>0.99997000000000003</v>
      </c>
      <c r="N477">
        <v>45.174399999999999</v>
      </c>
      <c r="O477" s="1">
        <v>2.1882899999999999E-69</v>
      </c>
      <c r="P477">
        <v>214.82</v>
      </c>
      <c r="Q477">
        <v>0.99984399999999996</v>
      </c>
      <c r="R477">
        <v>38.069699999999997</v>
      </c>
      <c r="S477" s="1">
        <v>1.5470800000000001E-44</v>
      </c>
      <c r="T477">
        <v>197.51</v>
      </c>
      <c r="U477">
        <v>1</v>
      </c>
      <c r="V477" t="s">
        <v>28</v>
      </c>
      <c r="W477" t="s">
        <v>3413</v>
      </c>
      <c r="X477" t="s">
        <v>29611</v>
      </c>
      <c r="Y477" t="s">
        <v>29612</v>
      </c>
      <c r="Z477">
        <v>3</v>
      </c>
      <c r="AA477">
        <v>2</v>
      </c>
      <c r="AB477">
        <v>-0.26840000000000003</v>
      </c>
      <c r="AC477">
        <v>13535000</v>
      </c>
      <c r="AD477">
        <v>16235000</v>
      </c>
      <c r="AE477" t="s">
        <v>32</v>
      </c>
      <c r="AF477" t="s">
        <v>32</v>
      </c>
      <c r="AG477">
        <v>13535000</v>
      </c>
      <c r="AH477">
        <v>0</v>
      </c>
      <c r="AI477">
        <v>0</v>
      </c>
      <c r="AJ477">
        <v>16235000</v>
      </c>
      <c r="AK477">
        <v>0</v>
      </c>
      <c r="AL477">
        <v>0</v>
      </c>
      <c r="AM477" t="s">
        <v>32</v>
      </c>
      <c r="AN477" t="s">
        <v>32</v>
      </c>
      <c r="AO477" t="s">
        <v>32</v>
      </c>
      <c r="AP477" t="s">
        <v>32</v>
      </c>
      <c r="AQ477" t="s">
        <v>32</v>
      </c>
      <c r="AR477" t="s">
        <v>32</v>
      </c>
      <c r="AU477">
        <v>219</v>
      </c>
    </row>
    <row r="478" spans="1:47" x14ac:dyDescent="0.25">
      <c r="A478" t="s">
        <v>3403</v>
      </c>
      <c r="B478">
        <v>29</v>
      </c>
      <c r="C478" t="s">
        <v>3403</v>
      </c>
      <c r="D478" t="s">
        <v>3403</v>
      </c>
      <c r="E478" t="s">
        <v>3404</v>
      </c>
      <c r="F478" t="s">
        <v>3405</v>
      </c>
      <c r="G478">
        <v>0.99866900000000003</v>
      </c>
      <c r="H478">
        <v>31.762799999999999</v>
      </c>
      <c r="I478" s="1">
        <v>3.5211899999999999E-12</v>
      </c>
      <c r="J478">
        <v>145.52000000000001</v>
      </c>
      <c r="K478">
        <v>131.49</v>
      </c>
      <c r="L478">
        <v>145.52000000000001</v>
      </c>
      <c r="M478">
        <v>0.99866900000000003</v>
      </c>
      <c r="N478">
        <v>31.762799999999999</v>
      </c>
      <c r="O478" s="1">
        <v>3.5211899999999999E-12</v>
      </c>
      <c r="P478">
        <v>145.52000000000001</v>
      </c>
      <c r="Q478">
        <v>0.96862899999999996</v>
      </c>
      <c r="R478">
        <v>17.906600000000001</v>
      </c>
      <c r="S478" s="1">
        <v>8.28508E-11</v>
      </c>
      <c r="T478">
        <v>131.66</v>
      </c>
      <c r="U478">
        <v>1</v>
      </c>
      <c r="V478" t="s">
        <v>28</v>
      </c>
      <c r="W478" t="s">
        <v>3409</v>
      </c>
      <c r="X478" t="s">
        <v>29613</v>
      </c>
      <c r="Y478" t="s">
        <v>29614</v>
      </c>
      <c r="Z478">
        <v>3</v>
      </c>
      <c r="AA478">
        <v>2</v>
      </c>
      <c r="AB478">
        <v>-0.41343000000000002</v>
      </c>
      <c r="AC478">
        <v>12738000</v>
      </c>
      <c r="AD478">
        <v>17526000</v>
      </c>
      <c r="AE478" t="s">
        <v>32</v>
      </c>
      <c r="AF478" t="s">
        <v>32</v>
      </c>
      <c r="AG478">
        <v>12738000</v>
      </c>
      <c r="AH478">
        <v>0</v>
      </c>
      <c r="AI478">
        <v>0</v>
      </c>
      <c r="AJ478">
        <v>17526000</v>
      </c>
      <c r="AK478">
        <v>0</v>
      </c>
      <c r="AL478">
        <v>0</v>
      </c>
      <c r="AM478" t="s">
        <v>32</v>
      </c>
      <c r="AN478" t="s">
        <v>32</v>
      </c>
      <c r="AO478" t="s">
        <v>32</v>
      </c>
      <c r="AP478" t="s">
        <v>32</v>
      </c>
      <c r="AQ478" t="s">
        <v>32</v>
      </c>
      <c r="AR478" t="s">
        <v>32</v>
      </c>
      <c r="AU478">
        <v>29</v>
      </c>
    </row>
    <row r="479" spans="1:47" x14ac:dyDescent="0.25">
      <c r="A479" t="s">
        <v>3426</v>
      </c>
      <c r="B479">
        <v>595</v>
      </c>
      <c r="C479" t="s">
        <v>3426</v>
      </c>
      <c r="D479" t="s">
        <v>3426</v>
      </c>
      <c r="E479" t="s">
        <v>3427</v>
      </c>
      <c r="F479" t="s">
        <v>3428</v>
      </c>
      <c r="G479">
        <v>1</v>
      </c>
      <c r="H479">
        <v>74.476699999999994</v>
      </c>
      <c r="I479">
        <v>1.0328399999999999E-3</v>
      </c>
      <c r="J479">
        <v>82.417000000000002</v>
      </c>
      <c r="K479">
        <v>71.659000000000006</v>
      </c>
      <c r="L479">
        <v>82.417000000000002</v>
      </c>
      <c r="M479">
        <v>1</v>
      </c>
      <c r="N479">
        <v>74.476699999999994</v>
      </c>
      <c r="O479">
        <v>1.0328399999999999E-3</v>
      </c>
      <c r="P479">
        <v>82.417000000000002</v>
      </c>
      <c r="Q479">
        <v>0.99999899999999997</v>
      </c>
      <c r="R479">
        <v>61.365099999999998</v>
      </c>
      <c r="S479">
        <v>1.7752099999999999E-3</v>
      </c>
      <c r="T479">
        <v>74.944000000000003</v>
      </c>
      <c r="U479">
        <v>1</v>
      </c>
      <c r="V479" t="s">
        <v>28</v>
      </c>
      <c r="W479" t="s">
        <v>3429</v>
      </c>
      <c r="X479" t="s">
        <v>3430</v>
      </c>
      <c r="Y479" t="s">
        <v>29615</v>
      </c>
      <c r="Z479">
        <v>6</v>
      </c>
      <c r="AA479">
        <v>2</v>
      </c>
      <c r="AB479">
        <v>-0.54032999999999998</v>
      </c>
      <c r="AC479">
        <v>508090</v>
      </c>
      <c r="AD479">
        <v>1578000</v>
      </c>
      <c r="AE479">
        <v>4.2356999999999999E-2</v>
      </c>
      <c r="AF479">
        <v>0.11716</v>
      </c>
      <c r="AG479">
        <v>508090</v>
      </c>
      <c r="AH479">
        <v>0</v>
      </c>
      <c r="AI479">
        <v>0</v>
      </c>
      <c r="AJ479">
        <v>1578000</v>
      </c>
      <c r="AK479">
        <v>0</v>
      </c>
      <c r="AL479">
        <v>0</v>
      </c>
      <c r="AM479">
        <v>0.56737000000000004</v>
      </c>
      <c r="AN479">
        <v>1.3113999999999999</v>
      </c>
      <c r="AO479">
        <v>3.2949999999999999</v>
      </c>
      <c r="AP479">
        <v>0.78390000000000004</v>
      </c>
      <c r="AQ479">
        <v>3.6274999999999999</v>
      </c>
      <c r="AR479">
        <v>3.7551999999999999</v>
      </c>
      <c r="AU479">
        <v>595</v>
      </c>
    </row>
    <row r="480" spans="1:47" x14ac:dyDescent="0.25">
      <c r="A480" t="s">
        <v>3432</v>
      </c>
      <c r="B480">
        <v>1783</v>
      </c>
      <c r="C480" t="s">
        <v>3432</v>
      </c>
      <c r="D480" t="s">
        <v>3432</v>
      </c>
      <c r="E480" t="s">
        <v>3433</v>
      </c>
      <c r="F480" t="s">
        <v>3434</v>
      </c>
      <c r="G480">
        <v>0.94314200000000004</v>
      </c>
      <c r="H480">
        <v>13.3362</v>
      </c>
      <c r="I480" s="1">
        <v>2.6128999999999999E-12</v>
      </c>
      <c r="J480">
        <v>149.97</v>
      </c>
      <c r="K480">
        <v>111.61</v>
      </c>
      <c r="L480">
        <v>149.97</v>
      </c>
      <c r="Q480">
        <v>0.94314200000000004</v>
      </c>
      <c r="R480">
        <v>13.3362</v>
      </c>
      <c r="S480" s="1">
        <v>2.6128999999999999E-12</v>
      </c>
      <c r="T480">
        <v>149.97</v>
      </c>
      <c r="U480">
        <v>1</v>
      </c>
      <c r="V480" t="s">
        <v>28</v>
      </c>
      <c r="W480" t="s">
        <v>3435</v>
      </c>
      <c r="X480" t="s">
        <v>29616</v>
      </c>
      <c r="Y480" t="s">
        <v>29617</v>
      </c>
      <c r="Z480">
        <v>11</v>
      </c>
      <c r="AA480">
        <v>2</v>
      </c>
      <c r="AB480">
        <v>1.3942000000000001</v>
      </c>
      <c r="AC480">
        <v>0</v>
      </c>
      <c r="AD480">
        <v>1582400</v>
      </c>
      <c r="AE480" t="s">
        <v>32</v>
      </c>
      <c r="AF480" t="s">
        <v>32</v>
      </c>
      <c r="AG480">
        <v>0</v>
      </c>
      <c r="AH480">
        <v>0</v>
      </c>
      <c r="AI480">
        <v>0</v>
      </c>
      <c r="AJ480">
        <v>1582400</v>
      </c>
      <c r="AK480">
        <v>0</v>
      </c>
      <c r="AL480">
        <v>0</v>
      </c>
      <c r="AM480" t="s">
        <v>32</v>
      </c>
      <c r="AN480" t="s">
        <v>32</v>
      </c>
      <c r="AO480" t="s">
        <v>32</v>
      </c>
      <c r="AP480" t="s">
        <v>32</v>
      </c>
      <c r="AQ480" t="s">
        <v>32</v>
      </c>
      <c r="AR480" t="s">
        <v>32</v>
      </c>
      <c r="AU480">
        <v>1783</v>
      </c>
    </row>
    <row r="481" spans="1:47" x14ac:dyDescent="0.25">
      <c r="A481" t="s">
        <v>3438</v>
      </c>
      <c r="B481" t="s">
        <v>3460</v>
      </c>
      <c r="C481" t="s">
        <v>3440</v>
      </c>
      <c r="D481" t="s">
        <v>3440</v>
      </c>
      <c r="E481" t="s">
        <v>3441</v>
      </c>
      <c r="F481" t="s">
        <v>3442</v>
      </c>
      <c r="G481">
        <v>0.33333000000000002</v>
      </c>
      <c r="H481">
        <v>0</v>
      </c>
      <c r="I481" s="1">
        <v>2.2429399999999999E-23</v>
      </c>
      <c r="J481">
        <v>122.35</v>
      </c>
      <c r="K481">
        <v>107.93</v>
      </c>
      <c r="L481">
        <v>122.35</v>
      </c>
      <c r="M481">
        <v>0.33329300000000001</v>
      </c>
      <c r="N481">
        <v>0</v>
      </c>
      <c r="O481" s="1">
        <v>5.8546400000000001E-18</v>
      </c>
      <c r="P481">
        <v>111.91</v>
      </c>
      <c r="Q481">
        <v>0.33333000000000002</v>
      </c>
      <c r="R481">
        <v>0</v>
      </c>
      <c r="S481" s="1">
        <v>2.2429399999999999E-23</v>
      </c>
      <c r="T481">
        <v>122.35</v>
      </c>
      <c r="V481" t="s">
        <v>28</v>
      </c>
      <c r="W481" t="s">
        <v>3461</v>
      </c>
      <c r="X481" t="s">
        <v>3462</v>
      </c>
      <c r="Y481" t="s">
        <v>29618</v>
      </c>
      <c r="Z481">
        <v>1</v>
      </c>
      <c r="AA481">
        <v>2</v>
      </c>
      <c r="AB481">
        <v>-0.60814999999999997</v>
      </c>
      <c r="AC481">
        <v>0</v>
      </c>
      <c r="AD481">
        <v>0</v>
      </c>
      <c r="AE481" t="s">
        <v>32</v>
      </c>
      <c r="AF481" t="s">
        <v>32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 t="s">
        <v>32</v>
      </c>
      <c r="AN481" t="s">
        <v>32</v>
      </c>
      <c r="AO481" t="s">
        <v>32</v>
      </c>
      <c r="AP481" t="s">
        <v>32</v>
      </c>
      <c r="AQ481" t="s">
        <v>32</v>
      </c>
      <c r="AR481" t="s">
        <v>32</v>
      </c>
      <c r="AU481">
        <v>1612</v>
      </c>
    </row>
    <row r="482" spans="1:47" x14ac:dyDescent="0.25">
      <c r="A482" t="s">
        <v>3438</v>
      </c>
      <c r="B482" t="s">
        <v>3464</v>
      </c>
      <c r="C482" t="s">
        <v>3440</v>
      </c>
      <c r="D482" t="s">
        <v>3440</v>
      </c>
      <c r="E482" t="s">
        <v>3441</v>
      </c>
      <c r="F482" t="s">
        <v>3442</v>
      </c>
      <c r="G482">
        <v>0.33333000000000002</v>
      </c>
      <c r="H482">
        <v>0</v>
      </c>
      <c r="I482" s="1">
        <v>2.2429399999999999E-23</v>
      </c>
      <c r="J482">
        <v>122.35</v>
      </c>
      <c r="K482">
        <v>107.93</v>
      </c>
      <c r="L482">
        <v>122.35</v>
      </c>
      <c r="M482">
        <v>0.33329300000000001</v>
      </c>
      <c r="N482">
        <v>0</v>
      </c>
      <c r="O482" s="1">
        <v>5.8546400000000001E-18</v>
      </c>
      <c r="P482">
        <v>111.91</v>
      </c>
      <c r="Q482">
        <v>0.33333000000000002</v>
      </c>
      <c r="R482">
        <v>0</v>
      </c>
      <c r="S482" s="1">
        <v>2.2429399999999999E-23</v>
      </c>
      <c r="T482">
        <v>122.35</v>
      </c>
      <c r="V482" t="s">
        <v>28</v>
      </c>
      <c r="W482" t="s">
        <v>3465</v>
      </c>
      <c r="X482" t="s">
        <v>3462</v>
      </c>
      <c r="Y482" t="s">
        <v>29618</v>
      </c>
      <c r="Z482">
        <v>2</v>
      </c>
      <c r="AA482">
        <v>2</v>
      </c>
      <c r="AB482">
        <v>-0.60814999999999997</v>
      </c>
      <c r="AC482">
        <v>0</v>
      </c>
      <c r="AD482">
        <v>0</v>
      </c>
      <c r="AE482" t="s">
        <v>32</v>
      </c>
      <c r="AF482" t="s">
        <v>32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 t="s">
        <v>32</v>
      </c>
      <c r="AN482" t="s">
        <v>32</v>
      </c>
      <c r="AO482" t="s">
        <v>32</v>
      </c>
      <c r="AP482" t="s">
        <v>32</v>
      </c>
      <c r="AQ482" t="s">
        <v>32</v>
      </c>
      <c r="AR482" t="s">
        <v>32</v>
      </c>
      <c r="AU482">
        <v>1613</v>
      </c>
    </row>
    <row r="483" spans="1:47" x14ac:dyDescent="0.25">
      <c r="A483" t="s">
        <v>3438</v>
      </c>
      <c r="B483" t="s">
        <v>3466</v>
      </c>
      <c r="C483" t="s">
        <v>3440</v>
      </c>
      <c r="D483" t="s">
        <v>3440</v>
      </c>
      <c r="E483" t="s">
        <v>3441</v>
      </c>
      <c r="F483" t="s">
        <v>3442</v>
      </c>
      <c r="G483">
        <v>0.33333000000000002</v>
      </c>
      <c r="H483">
        <v>0</v>
      </c>
      <c r="I483" s="1">
        <v>2.2429399999999999E-23</v>
      </c>
      <c r="J483">
        <v>122.35</v>
      </c>
      <c r="K483">
        <v>107.93</v>
      </c>
      <c r="L483">
        <v>122.35</v>
      </c>
      <c r="M483">
        <v>0.33329300000000001</v>
      </c>
      <c r="N483">
        <v>0</v>
      </c>
      <c r="O483" s="1">
        <v>5.8546400000000001E-18</v>
      </c>
      <c r="P483">
        <v>111.91</v>
      </c>
      <c r="Q483">
        <v>0.33333000000000002</v>
      </c>
      <c r="R483">
        <v>0</v>
      </c>
      <c r="S483" s="1">
        <v>2.2429399999999999E-23</v>
      </c>
      <c r="T483">
        <v>122.35</v>
      </c>
      <c r="V483" t="s">
        <v>28</v>
      </c>
      <c r="W483" t="s">
        <v>3467</v>
      </c>
      <c r="X483" t="s">
        <v>3462</v>
      </c>
      <c r="Y483" t="s">
        <v>29618</v>
      </c>
      <c r="Z483">
        <v>3</v>
      </c>
      <c r="AA483">
        <v>2</v>
      </c>
      <c r="AB483">
        <v>-0.60814999999999997</v>
      </c>
      <c r="AC483">
        <v>0</v>
      </c>
      <c r="AD483">
        <v>0</v>
      </c>
      <c r="AE483" t="s">
        <v>32</v>
      </c>
      <c r="AF483" t="s">
        <v>32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 t="s">
        <v>32</v>
      </c>
      <c r="AN483" t="s">
        <v>32</v>
      </c>
      <c r="AO483" t="s">
        <v>32</v>
      </c>
      <c r="AP483" t="s">
        <v>32</v>
      </c>
      <c r="AQ483" t="s">
        <v>32</v>
      </c>
      <c r="AR483" t="s">
        <v>32</v>
      </c>
      <c r="AU483">
        <v>1614</v>
      </c>
    </row>
    <row r="484" spans="1:47" x14ac:dyDescent="0.25">
      <c r="A484" t="s">
        <v>3438</v>
      </c>
      <c r="B484" t="s">
        <v>3468</v>
      </c>
      <c r="C484" t="s">
        <v>3440</v>
      </c>
      <c r="D484" t="s">
        <v>3440</v>
      </c>
      <c r="E484" t="s">
        <v>3441</v>
      </c>
      <c r="F484" t="s">
        <v>3442</v>
      </c>
      <c r="G484">
        <v>0.80056899999999998</v>
      </c>
      <c r="H484">
        <v>6.0363800000000003</v>
      </c>
      <c r="I484">
        <v>1.08827E-2</v>
      </c>
      <c r="J484">
        <v>60.101999999999997</v>
      </c>
      <c r="K484">
        <v>35.881</v>
      </c>
      <c r="L484">
        <v>60.101999999999997</v>
      </c>
      <c r="M484">
        <v>0.80056899999999998</v>
      </c>
      <c r="N484">
        <v>6.0363800000000003</v>
      </c>
      <c r="O484">
        <v>1.08827E-2</v>
      </c>
      <c r="P484">
        <v>60.101999999999997</v>
      </c>
      <c r="U484">
        <v>1</v>
      </c>
      <c r="V484" t="s">
        <v>28</v>
      </c>
      <c r="W484" t="s">
        <v>3469</v>
      </c>
      <c r="X484" t="s">
        <v>29619</v>
      </c>
      <c r="Y484" t="s">
        <v>29620</v>
      </c>
      <c r="Z484">
        <v>2</v>
      </c>
      <c r="AA484">
        <v>2</v>
      </c>
      <c r="AB484">
        <v>-8.1571000000000005E-2</v>
      </c>
      <c r="AC484">
        <v>1509800</v>
      </c>
      <c r="AD484">
        <v>0</v>
      </c>
      <c r="AE484" t="s">
        <v>32</v>
      </c>
      <c r="AF484" t="s">
        <v>32</v>
      </c>
      <c r="AG484">
        <v>1509800</v>
      </c>
      <c r="AH484">
        <v>0</v>
      </c>
      <c r="AI484">
        <v>0</v>
      </c>
      <c r="AJ484">
        <v>0</v>
      </c>
      <c r="AK484">
        <v>0</v>
      </c>
      <c r="AL484">
        <v>0</v>
      </c>
      <c r="AM484" t="s">
        <v>32</v>
      </c>
      <c r="AN484" t="s">
        <v>32</v>
      </c>
      <c r="AO484" t="s">
        <v>32</v>
      </c>
      <c r="AP484" t="s">
        <v>32</v>
      </c>
      <c r="AQ484" t="s">
        <v>32</v>
      </c>
      <c r="AR484" t="s">
        <v>32</v>
      </c>
      <c r="AU484">
        <v>1286</v>
      </c>
    </row>
    <row r="485" spans="1:47" x14ac:dyDescent="0.25">
      <c r="A485" t="s">
        <v>3213</v>
      </c>
      <c r="B485">
        <v>15</v>
      </c>
      <c r="C485" t="s">
        <v>3213</v>
      </c>
      <c r="D485" t="s">
        <v>3213</v>
      </c>
      <c r="E485" t="s">
        <v>3478</v>
      </c>
      <c r="F485" t="s">
        <v>3479</v>
      </c>
      <c r="G485">
        <v>0.92337199999999997</v>
      </c>
      <c r="H485">
        <v>10.826599999999999</v>
      </c>
      <c r="I485" s="1">
        <v>1.4057099999999999E-15</v>
      </c>
      <c r="J485">
        <v>109.35</v>
      </c>
      <c r="K485">
        <v>86.126000000000005</v>
      </c>
      <c r="L485">
        <v>54.234000000000002</v>
      </c>
      <c r="M485">
        <v>0.92337199999999997</v>
      </c>
      <c r="N485">
        <v>10.826599999999999</v>
      </c>
      <c r="O485" s="1">
        <v>1.4057099999999999E-15</v>
      </c>
      <c r="P485">
        <v>109.35</v>
      </c>
      <c r="U485" t="s">
        <v>95</v>
      </c>
      <c r="V485" t="s">
        <v>28</v>
      </c>
      <c r="W485" t="s">
        <v>3480</v>
      </c>
      <c r="X485" t="s">
        <v>29621</v>
      </c>
      <c r="Y485" t="s">
        <v>29622</v>
      </c>
      <c r="Z485">
        <v>14</v>
      </c>
      <c r="AA485">
        <v>2</v>
      </c>
      <c r="AB485">
        <v>0.46917999999999999</v>
      </c>
      <c r="AC485">
        <v>2542500</v>
      </c>
      <c r="AD485">
        <v>0</v>
      </c>
      <c r="AE485" t="s">
        <v>32</v>
      </c>
      <c r="AF485" t="s">
        <v>32</v>
      </c>
      <c r="AG485">
        <v>1385100</v>
      </c>
      <c r="AH485">
        <v>1157400</v>
      </c>
      <c r="AI485">
        <v>0</v>
      </c>
      <c r="AJ485">
        <v>0</v>
      </c>
      <c r="AK485">
        <v>0</v>
      </c>
      <c r="AL485">
        <v>0</v>
      </c>
      <c r="AM485" t="s">
        <v>32</v>
      </c>
      <c r="AN485" t="s">
        <v>32</v>
      </c>
      <c r="AO485" t="s">
        <v>32</v>
      </c>
      <c r="AP485" t="s">
        <v>32</v>
      </c>
      <c r="AQ485" t="s">
        <v>32</v>
      </c>
      <c r="AR485" t="s">
        <v>32</v>
      </c>
      <c r="AU485">
        <v>15</v>
      </c>
    </row>
    <row r="486" spans="1:47" x14ac:dyDescent="0.25">
      <c r="A486" t="s">
        <v>3490</v>
      </c>
      <c r="B486">
        <v>584</v>
      </c>
      <c r="C486" t="s">
        <v>3490</v>
      </c>
      <c r="D486" t="s">
        <v>3490</v>
      </c>
      <c r="E486" t="s">
        <v>3491</v>
      </c>
      <c r="F486" t="s">
        <v>3492</v>
      </c>
      <c r="G486">
        <v>1</v>
      </c>
      <c r="H486">
        <v>92.837900000000005</v>
      </c>
      <c r="I486">
        <v>1.21548E-4</v>
      </c>
      <c r="J486">
        <v>92.837999999999994</v>
      </c>
      <c r="K486">
        <v>63.881999999999998</v>
      </c>
      <c r="L486">
        <v>92.837999999999994</v>
      </c>
      <c r="M486">
        <v>1</v>
      </c>
      <c r="N486">
        <v>92.837900000000005</v>
      </c>
      <c r="O486">
        <v>1.21548E-4</v>
      </c>
      <c r="P486">
        <v>92.837999999999994</v>
      </c>
      <c r="U486">
        <v>1</v>
      </c>
      <c r="V486" t="s">
        <v>28</v>
      </c>
      <c r="W486" t="s">
        <v>3496</v>
      </c>
      <c r="X486" t="s">
        <v>3497</v>
      </c>
      <c r="Y486" t="s">
        <v>29623</v>
      </c>
      <c r="Z486">
        <v>3</v>
      </c>
      <c r="AA486">
        <v>2</v>
      </c>
      <c r="AB486">
        <v>-0.12790000000000001</v>
      </c>
      <c r="AC486">
        <v>2122000</v>
      </c>
      <c r="AD486">
        <v>0</v>
      </c>
      <c r="AE486" t="s">
        <v>32</v>
      </c>
      <c r="AF486" t="s">
        <v>32</v>
      </c>
      <c r="AG486">
        <v>2122000</v>
      </c>
      <c r="AH486">
        <v>0</v>
      </c>
      <c r="AI486">
        <v>0</v>
      </c>
      <c r="AJ486">
        <v>0</v>
      </c>
      <c r="AK486">
        <v>0</v>
      </c>
      <c r="AL486">
        <v>0</v>
      </c>
      <c r="AM486" t="s">
        <v>32</v>
      </c>
      <c r="AN486" t="s">
        <v>32</v>
      </c>
      <c r="AO486" t="s">
        <v>32</v>
      </c>
      <c r="AP486" t="s">
        <v>32</v>
      </c>
      <c r="AQ486" t="s">
        <v>32</v>
      </c>
      <c r="AR486" t="s">
        <v>32</v>
      </c>
      <c r="AU486">
        <v>584</v>
      </c>
    </row>
    <row r="487" spans="1:47" x14ac:dyDescent="0.25">
      <c r="A487" t="s">
        <v>3502</v>
      </c>
      <c r="B487">
        <v>373</v>
      </c>
      <c r="C487" t="s">
        <v>3502</v>
      </c>
      <c r="D487" t="s">
        <v>3502</v>
      </c>
      <c r="E487" t="s">
        <v>3503</v>
      </c>
      <c r="F487" t="s">
        <v>3504</v>
      </c>
      <c r="G487">
        <v>0.83061099999999999</v>
      </c>
      <c r="H487">
        <v>6.9051299999999998</v>
      </c>
      <c r="I487">
        <v>5.7519199999999998E-3</v>
      </c>
      <c r="J487">
        <v>77.527000000000001</v>
      </c>
      <c r="K487">
        <v>62.965000000000003</v>
      </c>
      <c r="L487">
        <v>77.527000000000001</v>
      </c>
      <c r="Q487">
        <v>0.83061099999999999</v>
      </c>
      <c r="R487">
        <v>6.9051299999999998</v>
      </c>
      <c r="S487">
        <v>5.7519199999999998E-3</v>
      </c>
      <c r="T487">
        <v>77.527000000000001</v>
      </c>
      <c r="U487">
        <v>1</v>
      </c>
      <c r="V487" t="s">
        <v>28</v>
      </c>
      <c r="W487" t="s">
        <v>3505</v>
      </c>
      <c r="X487" t="s">
        <v>29624</v>
      </c>
      <c r="Y487" t="s">
        <v>29625</v>
      </c>
      <c r="Z487">
        <v>3</v>
      </c>
      <c r="AA487">
        <v>2</v>
      </c>
      <c r="AB487">
        <v>-2.1153999999999999E-2</v>
      </c>
      <c r="AC487">
        <v>0</v>
      </c>
      <c r="AD487">
        <v>37819000</v>
      </c>
      <c r="AE487" t="s">
        <v>32</v>
      </c>
      <c r="AF487" t="s">
        <v>32</v>
      </c>
      <c r="AG487">
        <v>0</v>
      </c>
      <c r="AH487">
        <v>0</v>
      </c>
      <c r="AI487">
        <v>0</v>
      </c>
      <c r="AJ487">
        <v>37819000</v>
      </c>
      <c r="AK487">
        <v>0</v>
      </c>
      <c r="AL487">
        <v>0</v>
      </c>
      <c r="AM487" t="s">
        <v>32</v>
      </c>
      <c r="AN487" t="s">
        <v>32</v>
      </c>
      <c r="AO487" t="s">
        <v>32</v>
      </c>
      <c r="AP487" t="s">
        <v>32</v>
      </c>
      <c r="AQ487" t="s">
        <v>32</v>
      </c>
      <c r="AR487" t="s">
        <v>32</v>
      </c>
      <c r="AU487">
        <v>373</v>
      </c>
    </row>
    <row r="488" spans="1:47" x14ac:dyDescent="0.25">
      <c r="A488" t="s">
        <v>3502</v>
      </c>
      <c r="B488">
        <v>325</v>
      </c>
      <c r="C488" t="s">
        <v>3502</v>
      </c>
      <c r="D488" t="s">
        <v>3502</v>
      </c>
      <c r="E488" t="s">
        <v>3503</v>
      </c>
      <c r="F488" t="s">
        <v>3504</v>
      </c>
      <c r="G488">
        <v>0.96028999999999998</v>
      </c>
      <c r="H488">
        <v>13.8398</v>
      </c>
      <c r="I488" s="1">
        <v>3.4145699999999997E-213</v>
      </c>
      <c r="J488">
        <v>268.23</v>
      </c>
      <c r="K488">
        <v>255.24</v>
      </c>
      <c r="L488">
        <v>176.9</v>
      </c>
      <c r="M488">
        <v>0.96028999999999998</v>
      </c>
      <c r="N488">
        <v>13.8398</v>
      </c>
      <c r="O488" s="1">
        <v>2.3421800000000002E-75</v>
      </c>
      <c r="P488">
        <v>176.9</v>
      </c>
      <c r="Q488">
        <v>0.86387899999999995</v>
      </c>
      <c r="R488">
        <v>8.02529</v>
      </c>
      <c r="S488" s="1">
        <v>3.4145699999999997E-213</v>
      </c>
      <c r="T488">
        <v>268.23</v>
      </c>
      <c r="U488" t="s">
        <v>95</v>
      </c>
      <c r="V488" t="s">
        <v>28</v>
      </c>
      <c r="W488" t="s">
        <v>3515</v>
      </c>
      <c r="X488" t="s">
        <v>29626</v>
      </c>
      <c r="Y488" t="s">
        <v>29627</v>
      </c>
      <c r="Z488">
        <v>6</v>
      </c>
      <c r="AA488">
        <v>3</v>
      </c>
      <c r="AB488">
        <v>-1.6389</v>
      </c>
      <c r="AC488">
        <v>22277000</v>
      </c>
      <c r="AD488">
        <v>19716000</v>
      </c>
      <c r="AE488" t="s">
        <v>32</v>
      </c>
      <c r="AF488" t="s">
        <v>32</v>
      </c>
      <c r="AG488">
        <v>16164000</v>
      </c>
      <c r="AH488">
        <v>6113100</v>
      </c>
      <c r="AI488">
        <v>0</v>
      </c>
      <c r="AJ488">
        <v>15252000</v>
      </c>
      <c r="AK488">
        <v>4464600</v>
      </c>
      <c r="AL488">
        <v>0</v>
      </c>
      <c r="AM488" t="s">
        <v>32</v>
      </c>
      <c r="AN488" t="s">
        <v>32</v>
      </c>
      <c r="AO488" t="s">
        <v>32</v>
      </c>
      <c r="AP488" t="s">
        <v>32</v>
      </c>
      <c r="AQ488" t="s">
        <v>32</v>
      </c>
      <c r="AR488" t="s">
        <v>32</v>
      </c>
      <c r="AU488">
        <v>325</v>
      </c>
    </row>
    <row r="489" spans="1:47" x14ac:dyDescent="0.25">
      <c r="A489" t="s">
        <v>3502</v>
      </c>
      <c r="B489">
        <v>328</v>
      </c>
      <c r="C489" t="s">
        <v>3502</v>
      </c>
      <c r="D489" t="s">
        <v>3502</v>
      </c>
      <c r="E489" t="s">
        <v>3503</v>
      </c>
      <c r="F489" t="s">
        <v>3504</v>
      </c>
      <c r="G489">
        <v>0.94864700000000002</v>
      </c>
      <c r="H489">
        <v>12.745100000000001</v>
      </c>
      <c r="I489" s="1">
        <v>3.0016000000000001E-190</v>
      </c>
      <c r="J489">
        <v>250.25</v>
      </c>
      <c r="K489">
        <v>242.71</v>
      </c>
      <c r="L489">
        <v>250.25</v>
      </c>
      <c r="M489">
        <v>0.58290799999999998</v>
      </c>
      <c r="N489">
        <v>1.4974099999999999</v>
      </c>
      <c r="O489" s="1">
        <v>4.7818500000000001E-96</v>
      </c>
      <c r="P489">
        <v>199.66</v>
      </c>
      <c r="Q489">
        <v>0.94864700000000002</v>
      </c>
      <c r="R489">
        <v>12.745100000000001</v>
      </c>
      <c r="S489" s="1">
        <v>3.0016000000000001E-190</v>
      </c>
      <c r="T489">
        <v>250.25</v>
      </c>
      <c r="U489" t="s">
        <v>95</v>
      </c>
      <c r="V489" t="s">
        <v>28</v>
      </c>
      <c r="W489" t="s">
        <v>3518</v>
      </c>
      <c r="X489" t="s">
        <v>29628</v>
      </c>
      <c r="Y489" t="s">
        <v>29629</v>
      </c>
      <c r="Z489">
        <v>9</v>
      </c>
      <c r="AA489">
        <v>3</v>
      </c>
      <c r="AB489">
        <v>0.12081</v>
      </c>
      <c r="AC489">
        <v>6113100</v>
      </c>
      <c r="AD489">
        <v>20298000</v>
      </c>
      <c r="AE489" t="s">
        <v>32</v>
      </c>
      <c r="AF489" t="s">
        <v>32</v>
      </c>
      <c r="AG489">
        <v>0</v>
      </c>
      <c r="AH489">
        <v>6113100</v>
      </c>
      <c r="AI489">
        <v>0</v>
      </c>
      <c r="AJ489">
        <v>15834000</v>
      </c>
      <c r="AK489">
        <v>4464600</v>
      </c>
      <c r="AL489">
        <v>0</v>
      </c>
      <c r="AM489" t="s">
        <v>32</v>
      </c>
      <c r="AN489" t="s">
        <v>32</v>
      </c>
      <c r="AO489" t="s">
        <v>32</v>
      </c>
      <c r="AP489" t="s">
        <v>32</v>
      </c>
      <c r="AQ489" t="s">
        <v>32</v>
      </c>
      <c r="AR489" t="s">
        <v>32</v>
      </c>
      <c r="AU489">
        <v>328</v>
      </c>
    </row>
    <row r="490" spans="1:47" x14ac:dyDescent="0.25">
      <c r="A490" t="s">
        <v>3502</v>
      </c>
      <c r="B490">
        <v>330</v>
      </c>
      <c r="C490" t="s">
        <v>3502</v>
      </c>
      <c r="D490" t="s">
        <v>3502</v>
      </c>
      <c r="E490" t="s">
        <v>3503</v>
      </c>
      <c r="F490" t="s">
        <v>3504</v>
      </c>
      <c r="G490">
        <v>0.498774</v>
      </c>
      <c r="H490">
        <v>0</v>
      </c>
      <c r="I490" s="1">
        <v>4.7818500000000001E-96</v>
      </c>
      <c r="J490">
        <v>199.66</v>
      </c>
      <c r="K490">
        <v>192.13</v>
      </c>
      <c r="L490">
        <v>199.66</v>
      </c>
      <c r="M490">
        <v>0.498774</v>
      </c>
      <c r="N490">
        <v>0</v>
      </c>
      <c r="O490" s="1">
        <v>4.7818500000000001E-96</v>
      </c>
      <c r="P490">
        <v>199.66</v>
      </c>
      <c r="Q490">
        <v>0.45032800000000001</v>
      </c>
      <c r="R490">
        <v>0</v>
      </c>
      <c r="S490" s="1">
        <v>2.8370200000000003E-20</v>
      </c>
      <c r="T490">
        <v>86.784999999999997</v>
      </c>
      <c r="V490" t="s">
        <v>28</v>
      </c>
      <c r="W490" t="s">
        <v>3521</v>
      </c>
      <c r="X490" t="s">
        <v>29630</v>
      </c>
      <c r="Y490" t="s">
        <v>29631</v>
      </c>
      <c r="Z490">
        <v>11</v>
      </c>
      <c r="AA490">
        <v>3</v>
      </c>
      <c r="AB490">
        <v>-0.20283000000000001</v>
      </c>
      <c r="AC490">
        <v>0</v>
      </c>
      <c r="AD490">
        <v>0</v>
      </c>
      <c r="AE490" t="s">
        <v>32</v>
      </c>
      <c r="AF490" t="s">
        <v>32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 t="s">
        <v>32</v>
      </c>
      <c r="AN490" t="s">
        <v>32</v>
      </c>
      <c r="AO490" t="s">
        <v>32</v>
      </c>
      <c r="AP490" t="s">
        <v>32</v>
      </c>
      <c r="AQ490" t="s">
        <v>32</v>
      </c>
      <c r="AR490" t="s">
        <v>32</v>
      </c>
      <c r="AU490">
        <v>330</v>
      </c>
    </row>
    <row r="491" spans="1:47" x14ac:dyDescent="0.25">
      <c r="A491" t="s">
        <v>3502</v>
      </c>
      <c r="B491">
        <v>306</v>
      </c>
      <c r="C491" t="s">
        <v>3502</v>
      </c>
      <c r="D491" t="s">
        <v>3502</v>
      </c>
      <c r="E491" t="s">
        <v>3503</v>
      </c>
      <c r="F491" t="s">
        <v>3504</v>
      </c>
      <c r="G491">
        <v>1</v>
      </c>
      <c r="H491">
        <v>197.316</v>
      </c>
      <c r="I491" s="1">
        <v>7.3063500000000003E-124</v>
      </c>
      <c r="J491">
        <v>239.87</v>
      </c>
      <c r="K491">
        <v>216.04</v>
      </c>
      <c r="L491">
        <v>239.87</v>
      </c>
      <c r="M491">
        <v>1</v>
      </c>
      <c r="N491">
        <v>175.565</v>
      </c>
      <c r="O491" s="1">
        <v>1.32588E-77</v>
      </c>
      <c r="P491">
        <v>218.12</v>
      </c>
      <c r="Q491">
        <v>1</v>
      </c>
      <c r="R491">
        <v>197.316</v>
      </c>
      <c r="S491" s="1">
        <v>7.3063500000000003E-124</v>
      </c>
      <c r="T491">
        <v>239.87</v>
      </c>
      <c r="U491">
        <v>1</v>
      </c>
      <c r="V491" t="s">
        <v>28</v>
      </c>
      <c r="W491" t="s">
        <v>3524</v>
      </c>
      <c r="X491" t="s">
        <v>3525</v>
      </c>
      <c r="Y491" t="s">
        <v>29632</v>
      </c>
      <c r="Z491">
        <v>3</v>
      </c>
      <c r="AA491">
        <v>2</v>
      </c>
      <c r="AB491">
        <v>-0.17366999999999999</v>
      </c>
      <c r="AC491">
        <v>6183800</v>
      </c>
      <c r="AD491">
        <v>12724000</v>
      </c>
      <c r="AE491" t="s">
        <v>32</v>
      </c>
      <c r="AF491" t="s">
        <v>32</v>
      </c>
      <c r="AG491">
        <v>6183800</v>
      </c>
      <c r="AH491">
        <v>0</v>
      </c>
      <c r="AI491">
        <v>0</v>
      </c>
      <c r="AJ491">
        <v>12724000</v>
      </c>
      <c r="AK491">
        <v>0</v>
      </c>
      <c r="AL491">
        <v>0</v>
      </c>
      <c r="AM491" t="s">
        <v>32</v>
      </c>
      <c r="AN491" t="s">
        <v>32</v>
      </c>
      <c r="AO491" t="s">
        <v>32</v>
      </c>
      <c r="AP491" t="s">
        <v>32</v>
      </c>
      <c r="AQ491" t="s">
        <v>32</v>
      </c>
      <c r="AR491" t="s">
        <v>32</v>
      </c>
      <c r="AU491">
        <v>306</v>
      </c>
    </row>
    <row r="492" spans="1:47" x14ac:dyDescent="0.25">
      <c r="A492" t="s">
        <v>3502</v>
      </c>
      <c r="B492">
        <v>314</v>
      </c>
      <c r="C492" t="s">
        <v>3502</v>
      </c>
      <c r="D492" t="s">
        <v>3502</v>
      </c>
      <c r="E492" t="s">
        <v>3503</v>
      </c>
      <c r="F492" t="s">
        <v>3504</v>
      </c>
      <c r="G492">
        <v>1</v>
      </c>
      <c r="H492">
        <v>87.536699999999996</v>
      </c>
      <c r="I492" s="1">
        <v>4.1385500000000001E-124</v>
      </c>
      <c r="J492">
        <v>243.9</v>
      </c>
      <c r="K492">
        <v>226.32</v>
      </c>
      <c r="L492">
        <v>243.9</v>
      </c>
      <c r="M492">
        <v>1</v>
      </c>
      <c r="N492">
        <v>69.325800000000001</v>
      </c>
      <c r="O492" s="1">
        <v>8.0044099999999996E-33</v>
      </c>
      <c r="P492">
        <v>176.49</v>
      </c>
      <c r="Q492">
        <v>1</v>
      </c>
      <c r="R492">
        <v>87.536699999999996</v>
      </c>
      <c r="S492" s="1">
        <v>4.1385500000000001E-124</v>
      </c>
      <c r="T492">
        <v>243.9</v>
      </c>
      <c r="U492">
        <v>1</v>
      </c>
      <c r="V492" t="s">
        <v>28</v>
      </c>
      <c r="W492" t="s">
        <v>3527</v>
      </c>
      <c r="X492" t="s">
        <v>3528</v>
      </c>
      <c r="Y492" t="s">
        <v>29633</v>
      </c>
      <c r="Z492">
        <v>11</v>
      </c>
      <c r="AA492">
        <v>2</v>
      </c>
      <c r="AB492">
        <v>-1.8880999999999999</v>
      </c>
      <c r="AC492">
        <v>5405800</v>
      </c>
      <c r="AD492">
        <v>2980100</v>
      </c>
      <c r="AE492" t="s">
        <v>32</v>
      </c>
      <c r="AF492" t="s">
        <v>32</v>
      </c>
      <c r="AG492">
        <v>5405800</v>
      </c>
      <c r="AH492">
        <v>0</v>
      </c>
      <c r="AI492">
        <v>0</v>
      </c>
      <c r="AJ492">
        <v>2980100</v>
      </c>
      <c r="AK492">
        <v>0</v>
      </c>
      <c r="AL492">
        <v>0</v>
      </c>
      <c r="AM492" t="s">
        <v>32</v>
      </c>
      <c r="AN492" t="s">
        <v>32</v>
      </c>
      <c r="AO492" t="s">
        <v>32</v>
      </c>
      <c r="AP492" t="s">
        <v>32</v>
      </c>
      <c r="AQ492" t="s">
        <v>32</v>
      </c>
      <c r="AR492" t="s">
        <v>32</v>
      </c>
      <c r="AU492">
        <v>314</v>
      </c>
    </row>
    <row r="493" spans="1:47" x14ac:dyDescent="0.25">
      <c r="A493" t="s">
        <v>3502</v>
      </c>
      <c r="B493">
        <v>255</v>
      </c>
      <c r="C493" t="s">
        <v>3502</v>
      </c>
      <c r="D493" t="s">
        <v>3502</v>
      </c>
      <c r="E493" t="s">
        <v>3503</v>
      </c>
      <c r="F493" t="s">
        <v>3504</v>
      </c>
      <c r="G493">
        <v>0.94859800000000005</v>
      </c>
      <c r="H493">
        <v>12.754899999999999</v>
      </c>
      <c r="I493" s="1">
        <v>1.00509E-13</v>
      </c>
      <c r="J493">
        <v>113.66</v>
      </c>
      <c r="K493">
        <v>98.513000000000005</v>
      </c>
      <c r="L493">
        <v>113.66</v>
      </c>
      <c r="M493">
        <v>0.76629999999999998</v>
      </c>
      <c r="N493">
        <v>8.9717500000000001</v>
      </c>
      <c r="O493" s="1">
        <v>1.7520300000000001E-6</v>
      </c>
      <c r="P493">
        <v>88.319000000000003</v>
      </c>
      <c r="Q493">
        <v>0.94859800000000005</v>
      </c>
      <c r="R493">
        <v>12.754899999999999</v>
      </c>
      <c r="S493" s="1">
        <v>1.00509E-13</v>
      </c>
      <c r="T493">
        <v>113.66</v>
      </c>
      <c r="U493">
        <v>1</v>
      </c>
      <c r="V493" t="s">
        <v>28</v>
      </c>
      <c r="W493" t="s">
        <v>3530</v>
      </c>
      <c r="X493" t="s">
        <v>29634</v>
      </c>
      <c r="Y493" t="s">
        <v>29635</v>
      </c>
      <c r="Z493">
        <v>12</v>
      </c>
      <c r="AA493">
        <v>2</v>
      </c>
      <c r="AB493">
        <v>-1.3507</v>
      </c>
      <c r="AC493">
        <v>2868300</v>
      </c>
      <c r="AD493">
        <v>5279400</v>
      </c>
      <c r="AE493" t="s">
        <v>32</v>
      </c>
      <c r="AF493" t="s">
        <v>32</v>
      </c>
      <c r="AG493">
        <v>2868300</v>
      </c>
      <c r="AH493">
        <v>0</v>
      </c>
      <c r="AI493">
        <v>0</v>
      </c>
      <c r="AJ493">
        <v>5279400</v>
      </c>
      <c r="AK493">
        <v>0</v>
      </c>
      <c r="AL493">
        <v>0</v>
      </c>
      <c r="AM493" t="s">
        <v>32</v>
      </c>
      <c r="AN493" t="s">
        <v>32</v>
      </c>
      <c r="AO493" t="s">
        <v>32</v>
      </c>
      <c r="AP493" t="s">
        <v>32</v>
      </c>
      <c r="AQ493" t="s">
        <v>32</v>
      </c>
      <c r="AR493" t="s">
        <v>32</v>
      </c>
      <c r="AU493">
        <v>255</v>
      </c>
    </row>
    <row r="494" spans="1:47" x14ac:dyDescent="0.25">
      <c r="A494" t="s">
        <v>3502</v>
      </c>
      <c r="B494">
        <v>364</v>
      </c>
      <c r="C494" t="s">
        <v>3502</v>
      </c>
      <c r="D494" t="s">
        <v>3502</v>
      </c>
      <c r="E494" t="s">
        <v>3503</v>
      </c>
      <c r="F494" t="s">
        <v>3504</v>
      </c>
      <c r="G494">
        <v>0.5</v>
      </c>
      <c r="H494">
        <v>0</v>
      </c>
      <c r="I494" s="1">
        <v>8.8445300000000003E-71</v>
      </c>
      <c r="J494">
        <v>198.56</v>
      </c>
      <c r="K494">
        <v>165.48</v>
      </c>
      <c r="L494">
        <v>198.56</v>
      </c>
      <c r="M494">
        <v>0.5</v>
      </c>
      <c r="N494">
        <v>0</v>
      </c>
      <c r="O494" s="1">
        <v>8.3030900000000001E-17</v>
      </c>
      <c r="P494">
        <v>95.71</v>
      </c>
      <c r="Q494">
        <v>0.5</v>
      </c>
      <c r="R494">
        <v>0</v>
      </c>
      <c r="S494" s="1">
        <v>8.8445300000000003E-71</v>
      </c>
      <c r="T494">
        <v>198.56</v>
      </c>
      <c r="U494">
        <v>1</v>
      </c>
      <c r="V494" t="s">
        <v>28</v>
      </c>
      <c r="W494" t="s">
        <v>3509</v>
      </c>
      <c r="X494" t="s">
        <v>29636</v>
      </c>
      <c r="Y494" t="s">
        <v>29637</v>
      </c>
      <c r="Z494">
        <v>18</v>
      </c>
      <c r="AA494">
        <v>3</v>
      </c>
      <c r="AB494">
        <v>0.25740000000000002</v>
      </c>
      <c r="AC494">
        <v>2279400</v>
      </c>
      <c r="AD494">
        <v>14238000</v>
      </c>
      <c r="AE494" t="s">
        <v>32</v>
      </c>
      <c r="AF494" t="s">
        <v>32</v>
      </c>
      <c r="AG494">
        <v>2279400</v>
      </c>
      <c r="AH494">
        <v>0</v>
      </c>
      <c r="AI494">
        <v>0</v>
      </c>
      <c r="AJ494">
        <v>14238000</v>
      </c>
      <c r="AK494">
        <v>0</v>
      </c>
      <c r="AL494">
        <v>0</v>
      </c>
      <c r="AM494" t="s">
        <v>32</v>
      </c>
      <c r="AN494" t="s">
        <v>32</v>
      </c>
      <c r="AO494" t="s">
        <v>32</v>
      </c>
      <c r="AP494" t="s">
        <v>32</v>
      </c>
      <c r="AQ494" t="s">
        <v>32</v>
      </c>
      <c r="AR494" t="s">
        <v>32</v>
      </c>
      <c r="AU494">
        <v>364</v>
      </c>
    </row>
    <row r="495" spans="1:47" x14ac:dyDescent="0.25">
      <c r="A495" t="s">
        <v>3502</v>
      </c>
      <c r="B495">
        <v>365</v>
      </c>
      <c r="C495" t="s">
        <v>3502</v>
      </c>
      <c r="D495" t="s">
        <v>3502</v>
      </c>
      <c r="E495" t="s">
        <v>3503</v>
      </c>
      <c r="F495" t="s">
        <v>3504</v>
      </c>
      <c r="G495">
        <v>0.5</v>
      </c>
      <c r="H495">
        <v>0</v>
      </c>
      <c r="I495" s="1">
        <v>8.8445300000000003E-71</v>
      </c>
      <c r="J495">
        <v>198.56</v>
      </c>
      <c r="K495">
        <v>165.48</v>
      </c>
      <c r="L495">
        <v>198.56</v>
      </c>
      <c r="M495">
        <v>0.5</v>
      </c>
      <c r="N495">
        <v>0</v>
      </c>
      <c r="O495" s="1">
        <v>8.3030900000000001E-17</v>
      </c>
      <c r="P495">
        <v>95.71</v>
      </c>
      <c r="Q495">
        <v>0.5</v>
      </c>
      <c r="R495">
        <v>0</v>
      </c>
      <c r="S495" s="1">
        <v>8.8445300000000003E-71</v>
      </c>
      <c r="T495">
        <v>198.56</v>
      </c>
      <c r="U495">
        <v>1</v>
      </c>
      <c r="V495" t="s">
        <v>28</v>
      </c>
      <c r="W495" t="s">
        <v>3512</v>
      </c>
      <c r="X495" t="s">
        <v>29636</v>
      </c>
      <c r="Y495" t="s">
        <v>29637</v>
      </c>
      <c r="Z495">
        <v>19</v>
      </c>
      <c r="AA495">
        <v>3</v>
      </c>
      <c r="AB495">
        <v>0.25740000000000002</v>
      </c>
      <c r="AC495">
        <v>2279400</v>
      </c>
      <c r="AD495">
        <v>14238000</v>
      </c>
      <c r="AE495" t="s">
        <v>32</v>
      </c>
      <c r="AF495" t="s">
        <v>32</v>
      </c>
      <c r="AG495">
        <v>2279400</v>
      </c>
      <c r="AH495">
        <v>0</v>
      </c>
      <c r="AI495">
        <v>0</v>
      </c>
      <c r="AJ495">
        <v>14238000</v>
      </c>
      <c r="AK495">
        <v>0</v>
      </c>
      <c r="AL495">
        <v>0</v>
      </c>
      <c r="AM495" t="s">
        <v>32</v>
      </c>
      <c r="AN495" t="s">
        <v>32</v>
      </c>
      <c r="AO495" t="s">
        <v>32</v>
      </c>
      <c r="AP495" t="s">
        <v>32</v>
      </c>
      <c r="AQ495" t="s">
        <v>32</v>
      </c>
      <c r="AR495" t="s">
        <v>32</v>
      </c>
      <c r="AU495">
        <v>365</v>
      </c>
    </row>
    <row r="496" spans="1:47" x14ac:dyDescent="0.25">
      <c r="A496" t="s">
        <v>3535</v>
      </c>
      <c r="B496">
        <v>518</v>
      </c>
      <c r="C496" t="s">
        <v>3535</v>
      </c>
      <c r="D496" t="s">
        <v>3535</v>
      </c>
      <c r="E496" t="s">
        <v>3536</v>
      </c>
      <c r="F496" t="s">
        <v>3537</v>
      </c>
      <c r="G496">
        <v>1</v>
      </c>
      <c r="H496">
        <v>101.532</v>
      </c>
      <c r="I496">
        <v>2.4666400000000001E-4</v>
      </c>
      <c r="J496">
        <v>143.5</v>
      </c>
      <c r="K496">
        <v>81.483000000000004</v>
      </c>
      <c r="L496">
        <v>101.53</v>
      </c>
      <c r="M496">
        <v>1</v>
      </c>
      <c r="N496">
        <v>101.532</v>
      </c>
      <c r="O496">
        <v>2.4666400000000001E-4</v>
      </c>
      <c r="P496">
        <v>143.5</v>
      </c>
      <c r="U496">
        <v>1</v>
      </c>
      <c r="V496" t="s">
        <v>28</v>
      </c>
      <c r="W496" t="s">
        <v>3538</v>
      </c>
      <c r="X496" t="s">
        <v>3539</v>
      </c>
      <c r="Y496" t="s">
        <v>29638</v>
      </c>
      <c r="Z496">
        <v>4</v>
      </c>
      <c r="AA496">
        <v>2</v>
      </c>
      <c r="AB496">
        <v>-1.1834</v>
      </c>
      <c r="AC496">
        <v>17816000</v>
      </c>
      <c r="AD496">
        <v>0</v>
      </c>
      <c r="AE496" t="s">
        <v>32</v>
      </c>
      <c r="AF496" t="s">
        <v>32</v>
      </c>
      <c r="AG496">
        <v>17816000</v>
      </c>
      <c r="AH496">
        <v>0</v>
      </c>
      <c r="AI496">
        <v>0</v>
      </c>
      <c r="AJ496">
        <v>0</v>
      </c>
      <c r="AK496">
        <v>0</v>
      </c>
      <c r="AL496">
        <v>0</v>
      </c>
      <c r="AM496" t="s">
        <v>32</v>
      </c>
      <c r="AN496" t="s">
        <v>32</v>
      </c>
      <c r="AO496" t="s">
        <v>32</v>
      </c>
      <c r="AP496" t="s">
        <v>32</v>
      </c>
      <c r="AQ496" t="s">
        <v>32</v>
      </c>
      <c r="AR496" t="s">
        <v>32</v>
      </c>
      <c r="AU496">
        <v>518</v>
      </c>
    </row>
    <row r="497" spans="1:47" x14ac:dyDescent="0.25">
      <c r="A497" t="s">
        <v>3553</v>
      </c>
      <c r="B497">
        <v>159</v>
      </c>
      <c r="C497" t="s">
        <v>3553</v>
      </c>
      <c r="D497" t="s">
        <v>3553</v>
      </c>
      <c r="E497" t="s">
        <v>3554</v>
      </c>
      <c r="F497" t="s">
        <v>3555</v>
      </c>
      <c r="G497">
        <v>0.5</v>
      </c>
      <c r="H497">
        <v>0</v>
      </c>
      <c r="I497">
        <v>3.9150299999999999E-3</v>
      </c>
      <c r="J497">
        <v>73.887</v>
      </c>
      <c r="K497">
        <v>6.9359999999999999</v>
      </c>
      <c r="L497">
        <v>67.334000000000003</v>
      </c>
      <c r="M497">
        <v>0.5</v>
      </c>
      <c r="N497">
        <v>0</v>
      </c>
      <c r="O497">
        <v>3.9150299999999999E-3</v>
      </c>
      <c r="P497">
        <v>73.887</v>
      </c>
      <c r="Q497">
        <v>0.5</v>
      </c>
      <c r="R497">
        <v>0</v>
      </c>
      <c r="S497">
        <v>7.2712999999999996E-3</v>
      </c>
      <c r="T497">
        <v>67.334000000000003</v>
      </c>
      <c r="U497">
        <v>1</v>
      </c>
      <c r="V497" t="s">
        <v>28</v>
      </c>
      <c r="W497" t="s">
        <v>3556</v>
      </c>
      <c r="X497" t="s">
        <v>3560</v>
      </c>
      <c r="Y497" t="s">
        <v>3561</v>
      </c>
      <c r="Z497">
        <v>6</v>
      </c>
      <c r="AA497">
        <v>2</v>
      </c>
      <c r="AB497">
        <v>1.4133</v>
      </c>
      <c r="AC497">
        <v>5420600</v>
      </c>
      <c r="AD497">
        <v>9266300</v>
      </c>
      <c r="AE497" t="s">
        <v>32</v>
      </c>
      <c r="AF497" t="s">
        <v>32</v>
      </c>
      <c r="AG497">
        <v>5420600</v>
      </c>
      <c r="AH497">
        <v>0</v>
      </c>
      <c r="AI497">
        <v>0</v>
      </c>
      <c r="AJ497">
        <v>9266300</v>
      </c>
      <c r="AK497">
        <v>0</v>
      </c>
      <c r="AL497">
        <v>0</v>
      </c>
      <c r="AM497" t="s">
        <v>32</v>
      </c>
      <c r="AN497" t="s">
        <v>32</v>
      </c>
      <c r="AO497" t="s">
        <v>32</v>
      </c>
      <c r="AP497" t="s">
        <v>32</v>
      </c>
      <c r="AQ497" t="s">
        <v>32</v>
      </c>
      <c r="AR497" t="s">
        <v>32</v>
      </c>
      <c r="AU497">
        <v>159</v>
      </c>
    </row>
    <row r="498" spans="1:47" x14ac:dyDescent="0.25">
      <c r="A498" t="s">
        <v>3553</v>
      </c>
      <c r="B498">
        <v>160</v>
      </c>
      <c r="C498" t="s">
        <v>3553</v>
      </c>
      <c r="D498" t="s">
        <v>3553</v>
      </c>
      <c r="E498" t="s">
        <v>3554</v>
      </c>
      <c r="F498" t="s">
        <v>3555</v>
      </c>
      <c r="G498">
        <v>0.5</v>
      </c>
      <c r="H498">
        <v>0</v>
      </c>
      <c r="I498">
        <v>3.9150299999999999E-3</v>
      </c>
      <c r="J498">
        <v>73.887</v>
      </c>
      <c r="K498">
        <v>6.9359999999999999</v>
      </c>
      <c r="L498">
        <v>67.334000000000003</v>
      </c>
      <c r="M498">
        <v>0.5</v>
      </c>
      <c r="N498">
        <v>0</v>
      </c>
      <c r="O498">
        <v>3.9150299999999999E-3</v>
      </c>
      <c r="P498">
        <v>73.887</v>
      </c>
      <c r="Q498">
        <v>0.5</v>
      </c>
      <c r="R498">
        <v>0</v>
      </c>
      <c r="S498">
        <v>7.2712999999999996E-3</v>
      </c>
      <c r="T498">
        <v>67.334000000000003</v>
      </c>
      <c r="U498">
        <v>1</v>
      </c>
      <c r="V498" t="s">
        <v>28</v>
      </c>
      <c r="W498" t="s">
        <v>3559</v>
      </c>
      <c r="X498" t="s">
        <v>3560</v>
      </c>
      <c r="Y498" t="s">
        <v>3561</v>
      </c>
      <c r="Z498">
        <v>7</v>
      </c>
      <c r="AA498">
        <v>2</v>
      </c>
      <c r="AB498">
        <v>1.4133</v>
      </c>
      <c r="AC498">
        <v>5420600</v>
      </c>
      <c r="AD498">
        <v>9266300</v>
      </c>
      <c r="AE498" t="s">
        <v>32</v>
      </c>
      <c r="AF498" t="s">
        <v>32</v>
      </c>
      <c r="AG498">
        <v>5420600</v>
      </c>
      <c r="AH498">
        <v>0</v>
      </c>
      <c r="AI498">
        <v>0</v>
      </c>
      <c r="AJ498">
        <v>9266300</v>
      </c>
      <c r="AK498">
        <v>0</v>
      </c>
      <c r="AL498">
        <v>0</v>
      </c>
      <c r="AM498" t="s">
        <v>32</v>
      </c>
      <c r="AN498" t="s">
        <v>32</v>
      </c>
      <c r="AO498" t="s">
        <v>32</v>
      </c>
      <c r="AP498" t="s">
        <v>32</v>
      </c>
      <c r="AQ498" t="s">
        <v>32</v>
      </c>
      <c r="AR498" t="s">
        <v>32</v>
      </c>
      <c r="AU498">
        <v>160</v>
      </c>
    </row>
    <row r="499" spans="1:47" x14ac:dyDescent="0.25">
      <c r="A499" t="s">
        <v>3583</v>
      </c>
      <c r="B499">
        <v>672</v>
      </c>
      <c r="C499" t="s">
        <v>3583</v>
      </c>
      <c r="D499" t="s">
        <v>3583</v>
      </c>
      <c r="E499" t="s">
        <v>3584</v>
      </c>
      <c r="F499" t="s">
        <v>3585</v>
      </c>
      <c r="G499">
        <v>0.99995699999999998</v>
      </c>
      <c r="H499">
        <v>44.774299999999997</v>
      </c>
      <c r="I499" s="1">
        <v>1.62515E-15</v>
      </c>
      <c r="J499">
        <v>89.039000000000001</v>
      </c>
      <c r="K499">
        <v>78.286000000000001</v>
      </c>
      <c r="L499">
        <v>89.039000000000001</v>
      </c>
      <c r="Q499">
        <v>0.99995699999999998</v>
      </c>
      <c r="R499">
        <v>44.774299999999997</v>
      </c>
      <c r="S499" s="1">
        <v>1.62515E-15</v>
      </c>
      <c r="T499">
        <v>89.039000000000001</v>
      </c>
      <c r="U499">
        <v>1</v>
      </c>
      <c r="V499" t="s">
        <v>28</v>
      </c>
      <c r="W499" t="s">
        <v>3589</v>
      </c>
      <c r="X499" t="s">
        <v>3590</v>
      </c>
      <c r="Y499" t="s">
        <v>29639</v>
      </c>
      <c r="Z499">
        <v>6</v>
      </c>
      <c r="AA499">
        <v>3</v>
      </c>
      <c r="AB499">
        <v>1.6347</v>
      </c>
      <c r="AC499">
        <v>0</v>
      </c>
      <c r="AD499">
        <v>1499400</v>
      </c>
      <c r="AE499" t="s">
        <v>32</v>
      </c>
      <c r="AF499" t="s">
        <v>32</v>
      </c>
      <c r="AG499">
        <v>0</v>
      </c>
      <c r="AH499">
        <v>0</v>
      </c>
      <c r="AI499">
        <v>0</v>
      </c>
      <c r="AJ499">
        <v>1499400</v>
      </c>
      <c r="AK499">
        <v>0</v>
      </c>
      <c r="AL499">
        <v>0</v>
      </c>
      <c r="AM499" t="s">
        <v>32</v>
      </c>
      <c r="AN499" t="s">
        <v>32</v>
      </c>
      <c r="AO499" t="s">
        <v>32</v>
      </c>
      <c r="AP499" t="s">
        <v>32</v>
      </c>
      <c r="AQ499" t="s">
        <v>32</v>
      </c>
      <c r="AR499" t="s">
        <v>32</v>
      </c>
      <c r="AU499">
        <v>672</v>
      </c>
    </row>
    <row r="500" spans="1:47" x14ac:dyDescent="0.25">
      <c r="A500" t="s">
        <v>3592</v>
      </c>
      <c r="B500">
        <v>264</v>
      </c>
      <c r="C500" t="s">
        <v>3592</v>
      </c>
      <c r="D500" t="s">
        <v>3592</v>
      </c>
      <c r="E500" t="s">
        <v>3593</v>
      </c>
      <c r="F500" t="s">
        <v>3594</v>
      </c>
      <c r="G500">
        <v>0.99998399999999998</v>
      </c>
      <c r="H500">
        <v>48.020099999999999</v>
      </c>
      <c r="I500" s="1">
        <v>4.7998300000000002E-7</v>
      </c>
      <c r="J500">
        <v>124.3</v>
      </c>
      <c r="K500">
        <v>102.54</v>
      </c>
      <c r="L500">
        <v>124.3</v>
      </c>
      <c r="M500">
        <v>0.99998399999999998</v>
      </c>
      <c r="N500">
        <v>48.020099999999999</v>
      </c>
      <c r="O500" s="1">
        <v>4.7998300000000002E-7</v>
      </c>
      <c r="P500">
        <v>124.3</v>
      </c>
      <c r="U500">
        <v>1</v>
      </c>
      <c r="V500" t="s">
        <v>28</v>
      </c>
      <c r="W500" t="s">
        <v>3595</v>
      </c>
      <c r="X500" t="s">
        <v>29640</v>
      </c>
      <c r="Y500" t="s">
        <v>29641</v>
      </c>
      <c r="Z500">
        <v>1</v>
      </c>
      <c r="AA500">
        <v>2</v>
      </c>
      <c r="AB500">
        <v>0.156</v>
      </c>
      <c r="AC500">
        <v>4973600</v>
      </c>
      <c r="AD500">
        <v>0</v>
      </c>
      <c r="AE500" t="s">
        <v>32</v>
      </c>
      <c r="AF500" t="s">
        <v>32</v>
      </c>
      <c r="AG500">
        <v>4973600</v>
      </c>
      <c r="AH500">
        <v>0</v>
      </c>
      <c r="AI500">
        <v>0</v>
      </c>
      <c r="AJ500">
        <v>0</v>
      </c>
      <c r="AK500">
        <v>0</v>
      </c>
      <c r="AL500">
        <v>0</v>
      </c>
      <c r="AM500" t="s">
        <v>32</v>
      </c>
      <c r="AN500" t="s">
        <v>32</v>
      </c>
      <c r="AO500" t="s">
        <v>32</v>
      </c>
      <c r="AP500" t="s">
        <v>32</v>
      </c>
      <c r="AQ500" t="s">
        <v>32</v>
      </c>
      <c r="AR500" t="s">
        <v>32</v>
      </c>
      <c r="AU500">
        <v>264</v>
      </c>
    </row>
    <row r="501" spans="1:47" x14ac:dyDescent="0.25">
      <c r="A501" t="s">
        <v>3607</v>
      </c>
      <c r="B501">
        <v>532</v>
      </c>
      <c r="C501" t="s">
        <v>3607</v>
      </c>
      <c r="D501" t="s">
        <v>3607</v>
      </c>
      <c r="E501" t="s">
        <v>3608</v>
      </c>
      <c r="F501" t="s">
        <v>3609</v>
      </c>
      <c r="G501">
        <v>0.86092299999999999</v>
      </c>
      <c r="H501">
        <v>7.9170800000000003</v>
      </c>
      <c r="I501" s="1">
        <v>4.5499399999999998E-26</v>
      </c>
      <c r="J501">
        <v>174.39</v>
      </c>
      <c r="K501">
        <v>133.11000000000001</v>
      </c>
      <c r="L501">
        <v>174.39</v>
      </c>
      <c r="M501">
        <v>0.83560299999999998</v>
      </c>
      <c r="N501">
        <v>7.0610499999999998</v>
      </c>
      <c r="O501" s="1">
        <v>4.85816E-12</v>
      </c>
      <c r="P501">
        <v>150.49</v>
      </c>
      <c r="Q501">
        <v>0.86092299999999999</v>
      </c>
      <c r="R501">
        <v>7.9170800000000003</v>
      </c>
      <c r="S501" s="1">
        <v>4.5499399999999998E-26</v>
      </c>
      <c r="T501">
        <v>174.39</v>
      </c>
      <c r="U501">
        <v>1</v>
      </c>
      <c r="V501" t="s">
        <v>28</v>
      </c>
      <c r="W501" t="s">
        <v>3610</v>
      </c>
      <c r="X501" t="s">
        <v>29642</v>
      </c>
      <c r="Y501" t="s">
        <v>29643</v>
      </c>
      <c r="Z501">
        <v>6</v>
      </c>
      <c r="AA501">
        <v>2</v>
      </c>
      <c r="AB501">
        <v>0.43002000000000001</v>
      </c>
      <c r="AC501">
        <v>5631300</v>
      </c>
      <c r="AD501">
        <v>6476600</v>
      </c>
      <c r="AE501" t="s">
        <v>32</v>
      </c>
      <c r="AF501" t="s">
        <v>32</v>
      </c>
      <c r="AG501">
        <v>5631300</v>
      </c>
      <c r="AH501">
        <v>0</v>
      </c>
      <c r="AI501">
        <v>0</v>
      </c>
      <c r="AJ501">
        <v>6476600</v>
      </c>
      <c r="AK501">
        <v>0</v>
      </c>
      <c r="AL501">
        <v>0</v>
      </c>
      <c r="AM501" t="s">
        <v>32</v>
      </c>
      <c r="AN501" t="s">
        <v>32</v>
      </c>
      <c r="AO501" t="s">
        <v>32</v>
      </c>
      <c r="AP501" t="s">
        <v>32</v>
      </c>
      <c r="AQ501" t="s">
        <v>32</v>
      </c>
      <c r="AR501" t="s">
        <v>32</v>
      </c>
      <c r="AU501">
        <v>532</v>
      </c>
    </row>
    <row r="502" spans="1:47" x14ac:dyDescent="0.25">
      <c r="A502" t="s">
        <v>3616</v>
      </c>
      <c r="B502" t="s">
        <v>3625</v>
      </c>
      <c r="C502" t="s">
        <v>3619</v>
      </c>
      <c r="D502" t="s">
        <v>3619</v>
      </c>
      <c r="E502" t="s">
        <v>3620</v>
      </c>
      <c r="F502" t="s">
        <v>3621</v>
      </c>
      <c r="G502">
        <v>0.497361</v>
      </c>
      <c r="H502">
        <v>0</v>
      </c>
      <c r="I502" s="1">
        <v>4.0796900000000002E-22</v>
      </c>
      <c r="J502">
        <v>125.12</v>
      </c>
      <c r="K502">
        <v>108.05</v>
      </c>
      <c r="L502">
        <v>125.12</v>
      </c>
      <c r="Q502">
        <v>0.497361</v>
      </c>
      <c r="R502">
        <v>0</v>
      </c>
      <c r="S502" s="1">
        <v>4.0796900000000002E-22</v>
      </c>
      <c r="T502">
        <v>125.12</v>
      </c>
      <c r="V502" t="s">
        <v>28</v>
      </c>
      <c r="W502" t="s">
        <v>29644</v>
      </c>
      <c r="X502" t="s">
        <v>29645</v>
      </c>
      <c r="Y502" t="s">
        <v>29646</v>
      </c>
      <c r="Z502">
        <v>4</v>
      </c>
      <c r="AA502">
        <v>2</v>
      </c>
      <c r="AB502">
        <v>0.67720000000000002</v>
      </c>
      <c r="AC502">
        <v>0</v>
      </c>
      <c r="AD502">
        <v>0</v>
      </c>
      <c r="AE502" t="s">
        <v>32</v>
      </c>
      <c r="AF502" t="s">
        <v>32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 t="s">
        <v>32</v>
      </c>
      <c r="AN502" t="s">
        <v>32</v>
      </c>
      <c r="AO502" t="s">
        <v>32</v>
      </c>
      <c r="AP502" t="s">
        <v>32</v>
      </c>
      <c r="AQ502" t="s">
        <v>32</v>
      </c>
      <c r="AR502" t="s">
        <v>32</v>
      </c>
      <c r="AU502">
        <v>655</v>
      </c>
    </row>
    <row r="503" spans="1:47" x14ac:dyDescent="0.25">
      <c r="A503" t="s">
        <v>3635</v>
      </c>
      <c r="B503">
        <v>2</v>
      </c>
      <c r="C503" t="s">
        <v>3635</v>
      </c>
      <c r="D503" t="s">
        <v>3635</v>
      </c>
      <c r="E503" t="s">
        <v>3636</v>
      </c>
      <c r="F503" t="s">
        <v>3637</v>
      </c>
      <c r="G503">
        <v>1</v>
      </c>
      <c r="H503">
        <v>99.386399999999995</v>
      </c>
      <c r="I503" s="1">
        <v>6.2565499999999997E-11</v>
      </c>
      <c r="J503">
        <v>134.21</v>
      </c>
      <c r="K503">
        <v>123.68</v>
      </c>
      <c r="L503">
        <v>134.21</v>
      </c>
      <c r="M503">
        <v>1</v>
      </c>
      <c r="N503">
        <v>76.636200000000002</v>
      </c>
      <c r="O503" s="1">
        <v>6.2565499999999997E-11</v>
      </c>
      <c r="P503">
        <v>131.53</v>
      </c>
      <c r="Q503">
        <v>1</v>
      </c>
      <c r="R503">
        <v>99.386399999999995</v>
      </c>
      <c r="S503" s="1">
        <v>7.0659199999999995E-11</v>
      </c>
      <c r="T503">
        <v>134.21</v>
      </c>
      <c r="U503">
        <v>1</v>
      </c>
      <c r="V503" t="s">
        <v>28</v>
      </c>
      <c r="W503" t="s">
        <v>3638</v>
      </c>
      <c r="X503" t="s">
        <v>3639</v>
      </c>
      <c r="Y503" t="s">
        <v>29647</v>
      </c>
      <c r="Z503">
        <v>1</v>
      </c>
      <c r="AA503">
        <v>2</v>
      </c>
      <c r="AB503">
        <v>2.3517000000000001</v>
      </c>
      <c r="AC503">
        <v>5416400</v>
      </c>
      <c r="AD503">
        <v>1373600</v>
      </c>
      <c r="AE503" t="s">
        <v>32</v>
      </c>
      <c r="AF503" t="s">
        <v>32</v>
      </c>
      <c r="AG503">
        <v>5416400</v>
      </c>
      <c r="AH503">
        <v>0</v>
      </c>
      <c r="AI503">
        <v>0</v>
      </c>
      <c r="AJ503">
        <v>1373600</v>
      </c>
      <c r="AK503">
        <v>0</v>
      </c>
      <c r="AL503">
        <v>0</v>
      </c>
      <c r="AM503" t="s">
        <v>32</v>
      </c>
      <c r="AN503" t="s">
        <v>32</v>
      </c>
      <c r="AO503" t="s">
        <v>32</v>
      </c>
      <c r="AP503" t="s">
        <v>32</v>
      </c>
      <c r="AQ503" t="s">
        <v>32</v>
      </c>
      <c r="AR503" t="s">
        <v>32</v>
      </c>
      <c r="AU503">
        <v>2</v>
      </c>
    </row>
    <row r="504" spans="1:47" x14ac:dyDescent="0.25">
      <c r="A504" t="s">
        <v>3635</v>
      </c>
      <c r="B504">
        <v>9</v>
      </c>
      <c r="C504" t="s">
        <v>3635</v>
      </c>
      <c r="D504" t="s">
        <v>3635</v>
      </c>
      <c r="E504" t="s">
        <v>3636</v>
      </c>
      <c r="F504" t="s">
        <v>3637</v>
      </c>
      <c r="G504">
        <v>0.75801700000000005</v>
      </c>
      <c r="H504">
        <v>6.34396</v>
      </c>
      <c r="I504" s="1">
        <v>4.9758600000000002E-13</v>
      </c>
      <c r="J504">
        <v>162.94</v>
      </c>
      <c r="K504">
        <v>133.13999999999999</v>
      </c>
      <c r="L504">
        <v>162.94</v>
      </c>
      <c r="M504">
        <v>0.75801700000000005</v>
      </c>
      <c r="N504">
        <v>6.34396</v>
      </c>
      <c r="O504" s="1">
        <v>4.9758600000000002E-13</v>
      </c>
      <c r="P504">
        <v>162.94</v>
      </c>
      <c r="Q504">
        <v>0.43407200000000001</v>
      </c>
      <c r="R504">
        <v>0</v>
      </c>
      <c r="S504" s="1">
        <v>5.2301400000000004E-6</v>
      </c>
      <c r="T504">
        <v>94.09</v>
      </c>
      <c r="U504">
        <v>1</v>
      </c>
      <c r="V504" t="s">
        <v>28</v>
      </c>
      <c r="W504" t="s">
        <v>3641</v>
      </c>
      <c r="X504" t="s">
        <v>29648</v>
      </c>
      <c r="Y504" t="s">
        <v>29649</v>
      </c>
      <c r="Z504">
        <v>8</v>
      </c>
      <c r="AA504">
        <v>2</v>
      </c>
      <c r="AB504">
        <v>-0.53813</v>
      </c>
      <c r="AC504">
        <v>0</v>
      </c>
      <c r="AD504">
        <v>0</v>
      </c>
      <c r="AE504" t="s">
        <v>32</v>
      </c>
      <c r="AF504" t="s">
        <v>32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 t="s">
        <v>32</v>
      </c>
      <c r="AN504" t="s">
        <v>32</v>
      </c>
      <c r="AO504" t="s">
        <v>32</v>
      </c>
      <c r="AP504" t="s">
        <v>32</v>
      </c>
      <c r="AQ504" t="s">
        <v>32</v>
      </c>
      <c r="AR504" t="s">
        <v>32</v>
      </c>
      <c r="AU504">
        <v>9</v>
      </c>
    </row>
    <row r="505" spans="1:47" x14ac:dyDescent="0.25">
      <c r="A505" t="s">
        <v>3635</v>
      </c>
      <c r="B505">
        <v>10</v>
      </c>
      <c r="C505" t="s">
        <v>3635</v>
      </c>
      <c r="D505" t="s">
        <v>3635</v>
      </c>
      <c r="E505" t="s">
        <v>3636</v>
      </c>
      <c r="F505" t="s">
        <v>3637</v>
      </c>
      <c r="G505">
        <v>0.43407200000000001</v>
      </c>
      <c r="H505">
        <v>0</v>
      </c>
      <c r="I505" s="1">
        <v>5.2301400000000004E-6</v>
      </c>
      <c r="J505">
        <v>94.09</v>
      </c>
      <c r="K505">
        <v>72.034000000000006</v>
      </c>
      <c r="L505">
        <v>94.09</v>
      </c>
      <c r="Q505">
        <v>0.43407200000000001</v>
      </c>
      <c r="R505">
        <v>0</v>
      </c>
      <c r="S505" s="1">
        <v>5.2301400000000004E-6</v>
      </c>
      <c r="T505">
        <v>94.09</v>
      </c>
      <c r="V505" t="s">
        <v>28</v>
      </c>
      <c r="W505" t="s">
        <v>3644</v>
      </c>
      <c r="X505" t="s">
        <v>29650</v>
      </c>
      <c r="Y505" t="s">
        <v>29651</v>
      </c>
      <c r="Z505">
        <v>9</v>
      </c>
      <c r="AA505">
        <v>2</v>
      </c>
      <c r="AB505">
        <v>-1.0919000000000001</v>
      </c>
      <c r="AC505">
        <v>0</v>
      </c>
      <c r="AD505">
        <v>0</v>
      </c>
      <c r="AE505" t="s">
        <v>32</v>
      </c>
      <c r="AF505" t="s">
        <v>32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 t="s">
        <v>32</v>
      </c>
      <c r="AN505" t="s">
        <v>32</v>
      </c>
      <c r="AO505" t="s">
        <v>32</v>
      </c>
      <c r="AP505" t="s">
        <v>32</v>
      </c>
      <c r="AQ505" t="s">
        <v>32</v>
      </c>
      <c r="AR505" t="s">
        <v>32</v>
      </c>
      <c r="AU505">
        <v>10</v>
      </c>
    </row>
    <row r="506" spans="1:47" x14ac:dyDescent="0.25">
      <c r="A506" t="s">
        <v>3656</v>
      </c>
      <c r="B506">
        <v>27</v>
      </c>
      <c r="C506" t="s">
        <v>3656</v>
      </c>
      <c r="D506" t="s">
        <v>3656</v>
      </c>
      <c r="E506" t="s">
        <v>3657</v>
      </c>
      <c r="F506" t="s">
        <v>3658</v>
      </c>
      <c r="G506">
        <v>0.92713900000000005</v>
      </c>
      <c r="H506">
        <v>11.242699999999999</v>
      </c>
      <c r="I506" s="1">
        <v>2.9758199999999997E-23</v>
      </c>
      <c r="J506">
        <v>119.8</v>
      </c>
      <c r="K506">
        <v>96.662000000000006</v>
      </c>
      <c r="L506">
        <v>119.8</v>
      </c>
      <c r="M506">
        <v>0.81038699999999997</v>
      </c>
      <c r="N506">
        <v>6.99099</v>
      </c>
      <c r="O506">
        <v>1.19729E-2</v>
      </c>
      <c r="P506">
        <v>45.79</v>
      </c>
      <c r="Q506">
        <v>0.92713900000000005</v>
      </c>
      <c r="R506">
        <v>11.242699999999999</v>
      </c>
      <c r="S506" s="1">
        <v>2.9758199999999997E-23</v>
      </c>
      <c r="T506">
        <v>119.8</v>
      </c>
      <c r="U506">
        <v>1</v>
      </c>
      <c r="V506" t="s">
        <v>28</v>
      </c>
      <c r="W506" t="s">
        <v>3662</v>
      </c>
      <c r="X506" t="s">
        <v>29652</v>
      </c>
      <c r="Y506" t="s">
        <v>29653</v>
      </c>
      <c r="Z506">
        <v>16</v>
      </c>
      <c r="AA506">
        <v>2</v>
      </c>
      <c r="AB506">
        <v>6.7388000000000003E-2</v>
      </c>
      <c r="AC506">
        <v>999880</v>
      </c>
      <c r="AD506">
        <v>3320900</v>
      </c>
      <c r="AE506" t="s">
        <v>32</v>
      </c>
      <c r="AF506" t="s">
        <v>32</v>
      </c>
      <c r="AG506">
        <v>999880</v>
      </c>
      <c r="AH506">
        <v>0</v>
      </c>
      <c r="AI506">
        <v>0</v>
      </c>
      <c r="AJ506">
        <v>3320900</v>
      </c>
      <c r="AK506">
        <v>0</v>
      </c>
      <c r="AL506">
        <v>0</v>
      </c>
      <c r="AM506" t="s">
        <v>32</v>
      </c>
      <c r="AN506" t="s">
        <v>32</v>
      </c>
      <c r="AO506" t="s">
        <v>32</v>
      </c>
      <c r="AP506" t="s">
        <v>32</v>
      </c>
      <c r="AQ506" t="s">
        <v>32</v>
      </c>
      <c r="AR506" t="s">
        <v>32</v>
      </c>
      <c r="AU506">
        <v>27</v>
      </c>
    </row>
    <row r="507" spans="1:47" x14ac:dyDescent="0.25">
      <c r="A507" t="s">
        <v>29654</v>
      </c>
      <c r="B507" t="s">
        <v>3679</v>
      </c>
      <c r="C507" t="s">
        <v>3667</v>
      </c>
      <c r="D507" t="s">
        <v>3667</v>
      </c>
      <c r="E507" t="s">
        <v>3668</v>
      </c>
      <c r="F507" t="s">
        <v>3669</v>
      </c>
      <c r="G507">
        <v>0.99999899999999997</v>
      </c>
      <c r="H507">
        <v>58.695700000000002</v>
      </c>
      <c r="I507" s="1">
        <v>6.0623299999999996E-109</v>
      </c>
      <c r="J507">
        <v>216.52</v>
      </c>
      <c r="K507">
        <v>203.33</v>
      </c>
      <c r="L507">
        <v>216.52</v>
      </c>
      <c r="M507">
        <v>0.99999899999999997</v>
      </c>
      <c r="N507">
        <v>58.695700000000002</v>
      </c>
      <c r="O507" s="1">
        <v>6.0623299999999996E-109</v>
      </c>
      <c r="P507">
        <v>216.52</v>
      </c>
      <c r="Q507">
        <v>0.99999400000000005</v>
      </c>
      <c r="R507">
        <v>52.873199999999997</v>
      </c>
      <c r="S507" s="1">
        <v>4.40146E-72</v>
      </c>
      <c r="T507">
        <v>187.89</v>
      </c>
      <c r="U507" t="s">
        <v>95</v>
      </c>
      <c r="V507" t="s">
        <v>28</v>
      </c>
      <c r="W507" t="s">
        <v>3680</v>
      </c>
      <c r="X507" t="s">
        <v>3681</v>
      </c>
      <c r="Y507" t="s">
        <v>29655</v>
      </c>
      <c r="Z507">
        <v>21</v>
      </c>
      <c r="AA507">
        <v>3</v>
      </c>
      <c r="AB507">
        <v>-0.89473999999999998</v>
      </c>
      <c r="AC507">
        <v>8100500</v>
      </c>
      <c r="AD507">
        <v>12626000</v>
      </c>
      <c r="AE507" t="s">
        <v>32</v>
      </c>
      <c r="AF507" t="s">
        <v>32</v>
      </c>
      <c r="AG507">
        <v>4038000</v>
      </c>
      <c r="AH507">
        <v>4062500</v>
      </c>
      <c r="AI507">
        <v>0</v>
      </c>
      <c r="AJ507">
        <v>12626000</v>
      </c>
      <c r="AK507">
        <v>0</v>
      </c>
      <c r="AL507">
        <v>0</v>
      </c>
      <c r="AM507" t="s">
        <v>32</v>
      </c>
      <c r="AN507" t="s">
        <v>32</v>
      </c>
      <c r="AO507" t="s">
        <v>32</v>
      </c>
      <c r="AP507" t="s">
        <v>32</v>
      </c>
      <c r="AQ507" t="s">
        <v>32</v>
      </c>
      <c r="AR507" t="s">
        <v>32</v>
      </c>
      <c r="AU507">
        <v>667</v>
      </c>
    </row>
    <row r="508" spans="1:47" x14ac:dyDescent="0.25">
      <c r="A508" t="s">
        <v>29654</v>
      </c>
      <c r="B508" t="s">
        <v>29656</v>
      </c>
      <c r="C508" t="s">
        <v>3667</v>
      </c>
      <c r="D508" t="s">
        <v>3667</v>
      </c>
      <c r="E508" t="s">
        <v>3668</v>
      </c>
      <c r="F508" t="s">
        <v>3669</v>
      </c>
      <c r="G508">
        <v>0.29394100000000001</v>
      </c>
      <c r="H508">
        <v>0</v>
      </c>
      <c r="I508" s="1">
        <v>2.5557600000000001E-8</v>
      </c>
      <c r="J508">
        <v>98.507000000000005</v>
      </c>
      <c r="K508">
        <v>66.665000000000006</v>
      </c>
      <c r="L508">
        <v>98.507000000000005</v>
      </c>
      <c r="M508">
        <v>0.29394100000000001</v>
      </c>
      <c r="N508">
        <v>0</v>
      </c>
      <c r="O508" s="1">
        <v>2.5557600000000001E-8</v>
      </c>
      <c r="P508">
        <v>98.507000000000005</v>
      </c>
      <c r="V508" t="s">
        <v>28</v>
      </c>
      <c r="W508" t="s">
        <v>29657</v>
      </c>
      <c r="X508" t="s">
        <v>29658</v>
      </c>
      <c r="Y508" t="s">
        <v>29659</v>
      </c>
      <c r="Z508">
        <v>13</v>
      </c>
      <c r="AA508">
        <v>2</v>
      </c>
      <c r="AB508">
        <v>-0.37824000000000002</v>
      </c>
      <c r="AC508">
        <v>0</v>
      </c>
      <c r="AD508">
        <v>0</v>
      </c>
      <c r="AE508" t="s">
        <v>32</v>
      </c>
      <c r="AF508" t="s">
        <v>32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 t="s">
        <v>32</v>
      </c>
      <c r="AN508" t="s">
        <v>32</v>
      </c>
      <c r="AO508" t="s">
        <v>32</v>
      </c>
      <c r="AP508" t="s">
        <v>32</v>
      </c>
      <c r="AQ508" t="s">
        <v>32</v>
      </c>
      <c r="AR508" t="s">
        <v>32</v>
      </c>
      <c r="AU508">
        <v>684</v>
      </c>
    </row>
    <row r="509" spans="1:47" x14ac:dyDescent="0.25">
      <c r="A509" t="s">
        <v>29660</v>
      </c>
      <c r="B509" t="s">
        <v>3687</v>
      </c>
      <c r="C509" t="s">
        <v>3667</v>
      </c>
      <c r="D509" t="s">
        <v>3667</v>
      </c>
      <c r="E509" t="s">
        <v>3668</v>
      </c>
      <c r="F509" t="s">
        <v>3669</v>
      </c>
      <c r="G509">
        <v>0.77863800000000005</v>
      </c>
      <c r="H509">
        <v>6.4758899999999997</v>
      </c>
      <c r="I509" s="1">
        <v>9.3440800000000004E-123</v>
      </c>
      <c r="J509">
        <v>201.11</v>
      </c>
      <c r="K509">
        <v>190.4</v>
      </c>
      <c r="L509">
        <v>201.11</v>
      </c>
      <c r="M509">
        <v>0.77863800000000005</v>
      </c>
      <c r="N509">
        <v>6.4758899999999997</v>
      </c>
      <c r="O509" s="1">
        <v>9.3440800000000004E-123</v>
      </c>
      <c r="P509">
        <v>201.11</v>
      </c>
      <c r="Q509">
        <v>0.244223</v>
      </c>
      <c r="R509">
        <v>0</v>
      </c>
      <c r="S509" s="1">
        <v>4.1640900000000003E-5</v>
      </c>
      <c r="T509">
        <v>43.256</v>
      </c>
      <c r="U509">
        <v>1</v>
      </c>
      <c r="V509" t="s">
        <v>28</v>
      </c>
      <c r="W509" t="s">
        <v>3688</v>
      </c>
      <c r="X509" t="s">
        <v>29661</v>
      </c>
      <c r="Y509" t="s">
        <v>29662</v>
      </c>
      <c r="Z509">
        <v>15</v>
      </c>
      <c r="AA509">
        <v>3</v>
      </c>
      <c r="AB509">
        <v>0.12327</v>
      </c>
      <c r="AC509">
        <v>10434000</v>
      </c>
      <c r="AD509">
        <v>0</v>
      </c>
      <c r="AE509" t="s">
        <v>32</v>
      </c>
      <c r="AF509" t="s">
        <v>32</v>
      </c>
      <c r="AG509">
        <v>10434000</v>
      </c>
      <c r="AH509">
        <v>0</v>
      </c>
      <c r="AI509">
        <v>0</v>
      </c>
      <c r="AJ509">
        <v>0</v>
      </c>
      <c r="AK509">
        <v>0</v>
      </c>
      <c r="AL509">
        <v>0</v>
      </c>
      <c r="AM509" t="s">
        <v>32</v>
      </c>
      <c r="AN509" t="s">
        <v>32</v>
      </c>
      <c r="AO509" t="s">
        <v>32</v>
      </c>
      <c r="AP509" t="s">
        <v>32</v>
      </c>
      <c r="AQ509" t="s">
        <v>32</v>
      </c>
      <c r="AR509" t="s">
        <v>32</v>
      </c>
      <c r="AU509">
        <v>254</v>
      </c>
    </row>
    <row r="510" spans="1:47" x14ac:dyDescent="0.25">
      <c r="A510" t="s">
        <v>29660</v>
      </c>
      <c r="B510" t="s">
        <v>29663</v>
      </c>
      <c r="C510" t="s">
        <v>3667</v>
      </c>
      <c r="D510" t="s">
        <v>3667</v>
      </c>
      <c r="E510" t="s">
        <v>3668</v>
      </c>
      <c r="F510" t="s">
        <v>3669</v>
      </c>
      <c r="G510">
        <v>0.244223</v>
      </c>
      <c r="H510">
        <v>0</v>
      </c>
      <c r="I510" s="1">
        <v>4.1640900000000003E-5</v>
      </c>
      <c r="J510">
        <v>43.256</v>
      </c>
      <c r="K510">
        <v>34.749000000000002</v>
      </c>
      <c r="L510">
        <v>43.256</v>
      </c>
      <c r="Q510">
        <v>0.244223</v>
      </c>
      <c r="R510">
        <v>0</v>
      </c>
      <c r="S510" s="1">
        <v>4.1640900000000003E-5</v>
      </c>
      <c r="T510">
        <v>43.256</v>
      </c>
      <c r="V510" t="s">
        <v>28</v>
      </c>
      <c r="W510" t="s">
        <v>29664</v>
      </c>
      <c r="X510" t="s">
        <v>29665</v>
      </c>
      <c r="Y510" t="s">
        <v>29666</v>
      </c>
      <c r="Z510">
        <v>17</v>
      </c>
      <c r="AA510">
        <v>3</v>
      </c>
      <c r="AB510">
        <v>1.7319</v>
      </c>
      <c r="AC510">
        <v>0</v>
      </c>
      <c r="AD510">
        <v>0</v>
      </c>
      <c r="AE510" t="s">
        <v>32</v>
      </c>
      <c r="AF510" t="s">
        <v>32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 t="s">
        <v>32</v>
      </c>
      <c r="AN510" t="s">
        <v>32</v>
      </c>
      <c r="AO510" t="s">
        <v>32</v>
      </c>
      <c r="AP510" t="s">
        <v>32</v>
      </c>
      <c r="AQ510" t="s">
        <v>32</v>
      </c>
      <c r="AR510" t="s">
        <v>32</v>
      </c>
      <c r="AU510">
        <v>256</v>
      </c>
    </row>
    <row r="511" spans="1:47" x14ac:dyDescent="0.25">
      <c r="A511" t="s">
        <v>29654</v>
      </c>
      <c r="B511" t="s">
        <v>3691</v>
      </c>
      <c r="C511" t="s">
        <v>3667</v>
      </c>
      <c r="D511" t="s">
        <v>3667</v>
      </c>
      <c r="E511" t="s">
        <v>3668</v>
      </c>
      <c r="F511" t="s">
        <v>3669</v>
      </c>
      <c r="G511">
        <v>0.998143</v>
      </c>
      <c r="H511">
        <v>27.716999999999999</v>
      </c>
      <c r="I511" s="1">
        <v>2.4613499999999999E-17</v>
      </c>
      <c r="J511">
        <v>144.68</v>
      </c>
      <c r="K511">
        <v>117.27</v>
      </c>
      <c r="L511">
        <v>144.68</v>
      </c>
      <c r="M511">
        <v>0.99293100000000001</v>
      </c>
      <c r="N511">
        <v>21.52</v>
      </c>
      <c r="O511" s="1">
        <v>9.8076600000000009E-16</v>
      </c>
      <c r="P511">
        <v>134.24</v>
      </c>
      <c r="Q511">
        <v>0.998143</v>
      </c>
      <c r="R511">
        <v>27.716999999999999</v>
      </c>
      <c r="S511" s="1">
        <v>2.4613499999999999E-17</v>
      </c>
      <c r="T511">
        <v>144.68</v>
      </c>
      <c r="U511">
        <v>1</v>
      </c>
      <c r="V511" t="s">
        <v>28</v>
      </c>
      <c r="W511" t="s">
        <v>3692</v>
      </c>
      <c r="X511" t="s">
        <v>29667</v>
      </c>
      <c r="Y511" t="s">
        <v>29668</v>
      </c>
      <c r="Z511">
        <v>3</v>
      </c>
      <c r="AA511">
        <v>2</v>
      </c>
      <c r="AB511">
        <v>-0.17324999999999999</v>
      </c>
      <c r="AC511">
        <v>129120000</v>
      </c>
      <c r="AD511">
        <v>20005000</v>
      </c>
      <c r="AE511" t="s">
        <v>32</v>
      </c>
      <c r="AF511" t="s">
        <v>32</v>
      </c>
      <c r="AG511">
        <v>129120000</v>
      </c>
      <c r="AH511">
        <v>0</v>
      </c>
      <c r="AI511">
        <v>0</v>
      </c>
      <c r="AJ511">
        <v>20005000</v>
      </c>
      <c r="AK511">
        <v>0</v>
      </c>
      <c r="AL511">
        <v>0</v>
      </c>
      <c r="AM511" t="s">
        <v>32</v>
      </c>
      <c r="AN511" t="s">
        <v>32</v>
      </c>
      <c r="AO511" t="s">
        <v>32</v>
      </c>
      <c r="AP511" t="s">
        <v>32</v>
      </c>
      <c r="AQ511" t="s">
        <v>32</v>
      </c>
      <c r="AR511" t="s">
        <v>32</v>
      </c>
      <c r="AU511">
        <v>785</v>
      </c>
    </row>
    <row r="512" spans="1:47" x14ac:dyDescent="0.25">
      <c r="A512" t="s">
        <v>29660</v>
      </c>
      <c r="B512" t="s">
        <v>3695</v>
      </c>
      <c r="C512" t="s">
        <v>3667</v>
      </c>
      <c r="D512" t="s">
        <v>3667</v>
      </c>
      <c r="E512" t="s">
        <v>3668</v>
      </c>
      <c r="F512" t="s">
        <v>3669</v>
      </c>
      <c r="G512">
        <v>1</v>
      </c>
      <c r="H512">
        <v>105.163</v>
      </c>
      <c r="I512" s="1">
        <v>2.9759600000000001E-20</v>
      </c>
      <c r="J512">
        <v>167.32</v>
      </c>
      <c r="K512">
        <v>157.07</v>
      </c>
      <c r="L512">
        <v>167.32</v>
      </c>
      <c r="M512">
        <v>1</v>
      </c>
      <c r="N512">
        <v>105.163</v>
      </c>
      <c r="O512" s="1">
        <v>2.9759600000000001E-20</v>
      </c>
      <c r="P512">
        <v>167.32</v>
      </c>
      <c r="Q512">
        <v>1</v>
      </c>
      <c r="R512">
        <v>72.857799999999997</v>
      </c>
      <c r="S512" s="1">
        <v>4.6700300000000002E-7</v>
      </c>
      <c r="T512">
        <v>97.272999999999996</v>
      </c>
      <c r="U512">
        <v>1</v>
      </c>
      <c r="V512" t="s">
        <v>28</v>
      </c>
      <c r="W512" t="s">
        <v>3696</v>
      </c>
      <c r="X512" t="s">
        <v>3697</v>
      </c>
      <c r="Y512" t="s">
        <v>29669</v>
      </c>
      <c r="Z512">
        <v>3</v>
      </c>
      <c r="AA512">
        <v>2</v>
      </c>
      <c r="AB512">
        <v>-0.65764999999999996</v>
      </c>
      <c r="AC512">
        <v>45123000</v>
      </c>
      <c r="AD512">
        <v>2493500</v>
      </c>
      <c r="AE512" t="s">
        <v>32</v>
      </c>
      <c r="AF512" t="s">
        <v>32</v>
      </c>
      <c r="AG512">
        <v>45123000</v>
      </c>
      <c r="AH512">
        <v>0</v>
      </c>
      <c r="AI512">
        <v>0</v>
      </c>
      <c r="AJ512">
        <v>2493500</v>
      </c>
      <c r="AK512">
        <v>0</v>
      </c>
      <c r="AL512">
        <v>0</v>
      </c>
      <c r="AM512" t="s">
        <v>32</v>
      </c>
      <c r="AN512" t="s">
        <v>32</v>
      </c>
      <c r="AO512" t="s">
        <v>32</v>
      </c>
      <c r="AP512" t="s">
        <v>32</v>
      </c>
      <c r="AQ512" t="s">
        <v>32</v>
      </c>
      <c r="AR512" t="s">
        <v>32</v>
      </c>
      <c r="AU512">
        <v>475</v>
      </c>
    </row>
    <row r="513" spans="1:47" x14ac:dyDescent="0.25">
      <c r="A513" t="s">
        <v>29660</v>
      </c>
      <c r="B513" t="s">
        <v>3699</v>
      </c>
      <c r="C513" t="s">
        <v>3667</v>
      </c>
      <c r="D513" t="s">
        <v>3667</v>
      </c>
      <c r="E513" t="s">
        <v>3668</v>
      </c>
      <c r="F513" t="s">
        <v>3669</v>
      </c>
      <c r="G513">
        <v>0.99998399999999998</v>
      </c>
      <c r="H513">
        <v>47.998800000000003</v>
      </c>
      <c r="I513" s="1">
        <v>1.6344299999999999E-70</v>
      </c>
      <c r="J513">
        <v>216.88</v>
      </c>
      <c r="K513">
        <v>198.31</v>
      </c>
      <c r="L513">
        <v>216.88</v>
      </c>
      <c r="M513">
        <v>0.99998399999999998</v>
      </c>
      <c r="N513">
        <v>47.998800000000003</v>
      </c>
      <c r="O513" s="1">
        <v>1.6344299999999999E-70</v>
      </c>
      <c r="P513">
        <v>216.88</v>
      </c>
      <c r="Q513">
        <v>0.98875199999999996</v>
      </c>
      <c r="R513">
        <v>19.479800000000001</v>
      </c>
      <c r="S513">
        <v>6.2726100000000005E-4</v>
      </c>
      <c r="T513">
        <v>68.83</v>
      </c>
      <c r="U513">
        <v>1</v>
      </c>
      <c r="V513" t="s">
        <v>28</v>
      </c>
      <c r="W513" t="s">
        <v>3700</v>
      </c>
      <c r="X513" t="s">
        <v>3701</v>
      </c>
      <c r="Y513" t="s">
        <v>29670</v>
      </c>
      <c r="Z513">
        <v>3</v>
      </c>
      <c r="AA513">
        <v>2</v>
      </c>
      <c r="AB513">
        <v>-0.48166999999999999</v>
      </c>
      <c r="AC513">
        <v>16133000</v>
      </c>
      <c r="AD513">
        <v>1524100</v>
      </c>
      <c r="AE513" t="s">
        <v>32</v>
      </c>
      <c r="AF513" t="s">
        <v>32</v>
      </c>
      <c r="AG513">
        <v>16133000</v>
      </c>
      <c r="AH513">
        <v>0</v>
      </c>
      <c r="AI513">
        <v>0</v>
      </c>
      <c r="AJ513">
        <v>1524100</v>
      </c>
      <c r="AK513">
        <v>0</v>
      </c>
      <c r="AL513">
        <v>0</v>
      </c>
      <c r="AM513" t="s">
        <v>32</v>
      </c>
      <c r="AN513" t="s">
        <v>32</v>
      </c>
      <c r="AO513" t="s">
        <v>32</v>
      </c>
      <c r="AP513" t="s">
        <v>32</v>
      </c>
      <c r="AQ513" t="s">
        <v>32</v>
      </c>
      <c r="AR513" t="s">
        <v>32</v>
      </c>
      <c r="AU513">
        <v>517</v>
      </c>
    </row>
    <row r="514" spans="1:47" x14ac:dyDescent="0.25">
      <c r="A514" t="s">
        <v>29660</v>
      </c>
      <c r="B514" t="s">
        <v>3703</v>
      </c>
      <c r="C514" t="s">
        <v>3667</v>
      </c>
      <c r="D514" t="s">
        <v>3667</v>
      </c>
      <c r="E514" t="s">
        <v>3668</v>
      </c>
      <c r="F514" t="s">
        <v>3669</v>
      </c>
      <c r="G514">
        <v>0.33333299999999999</v>
      </c>
      <c r="H514">
        <v>0</v>
      </c>
      <c r="I514" s="1">
        <v>6.6823700000000004E-22</v>
      </c>
      <c r="J514">
        <v>111.12</v>
      </c>
      <c r="K514">
        <v>82.31</v>
      </c>
      <c r="L514">
        <v>111.12</v>
      </c>
      <c r="M514">
        <v>0.33333299999999999</v>
      </c>
      <c r="N514">
        <v>0</v>
      </c>
      <c r="O514" s="1">
        <v>6.6823700000000004E-22</v>
      </c>
      <c r="P514">
        <v>111.12</v>
      </c>
      <c r="V514" t="s">
        <v>28</v>
      </c>
      <c r="W514" t="s">
        <v>3704</v>
      </c>
      <c r="X514" t="s">
        <v>29671</v>
      </c>
      <c r="Y514" t="s">
        <v>29672</v>
      </c>
      <c r="Z514">
        <v>18</v>
      </c>
      <c r="AA514">
        <v>2</v>
      </c>
      <c r="AB514">
        <v>3.1722999999999999</v>
      </c>
      <c r="AC514">
        <v>0</v>
      </c>
      <c r="AD514">
        <v>0</v>
      </c>
      <c r="AE514" t="s">
        <v>32</v>
      </c>
      <c r="AF514" t="s">
        <v>32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 t="s">
        <v>32</v>
      </c>
      <c r="AN514" t="s">
        <v>32</v>
      </c>
      <c r="AO514" t="s">
        <v>32</v>
      </c>
      <c r="AP514" t="s">
        <v>32</v>
      </c>
      <c r="AQ514" t="s">
        <v>32</v>
      </c>
      <c r="AR514" t="s">
        <v>32</v>
      </c>
      <c r="AU514">
        <v>345</v>
      </c>
    </row>
    <row r="515" spans="1:47" x14ac:dyDescent="0.25">
      <c r="A515" t="s">
        <v>3667</v>
      </c>
      <c r="B515">
        <v>1124</v>
      </c>
      <c r="C515" t="s">
        <v>3667</v>
      </c>
      <c r="D515" t="s">
        <v>3667</v>
      </c>
      <c r="E515" t="s">
        <v>3668</v>
      </c>
      <c r="F515" t="s">
        <v>3669</v>
      </c>
      <c r="G515">
        <v>0.92333699999999996</v>
      </c>
      <c r="H515">
        <v>10.810700000000001</v>
      </c>
      <c r="I515">
        <v>2.0044400000000001E-4</v>
      </c>
      <c r="J515">
        <v>83.087000000000003</v>
      </c>
      <c r="K515">
        <v>64.415000000000006</v>
      </c>
      <c r="L515">
        <v>83.087000000000003</v>
      </c>
      <c r="M515">
        <v>0.92333699999999996</v>
      </c>
      <c r="N515">
        <v>10.810700000000001</v>
      </c>
      <c r="O515">
        <v>2.0044400000000001E-4</v>
      </c>
      <c r="P515">
        <v>83.087000000000003</v>
      </c>
      <c r="U515">
        <v>1</v>
      </c>
      <c r="V515" t="s">
        <v>28</v>
      </c>
      <c r="W515" t="s">
        <v>3707</v>
      </c>
      <c r="X515" t="s">
        <v>29673</v>
      </c>
      <c r="Y515" t="s">
        <v>29674</v>
      </c>
      <c r="Z515">
        <v>13</v>
      </c>
      <c r="AA515">
        <v>2</v>
      </c>
      <c r="AB515">
        <v>-1.1383000000000001</v>
      </c>
      <c r="AC515">
        <v>5138800</v>
      </c>
      <c r="AD515">
        <v>0</v>
      </c>
      <c r="AE515" t="s">
        <v>32</v>
      </c>
      <c r="AF515" t="s">
        <v>32</v>
      </c>
      <c r="AG515">
        <v>5138800</v>
      </c>
      <c r="AH515">
        <v>0</v>
      </c>
      <c r="AI515">
        <v>0</v>
      </c>
      <c r="AJ515">
        <v>0</v>
      </c>
      <c r="AK515">
        <v>0</v>
      </c>
      <c r="AL515">
        <v>0</v>
      </c>
      <c r="AM515" t="s">
        <v>32</v>
      </c>
      <c r="AN515" t="s">
        <v>32</v>
      </c>
      <c r="AO515" t="s">
        <v>32</v>
      </c>
      <c r="AP515" t="s">
        <v>32</v>
      </c>
      <c r="AQ515" t="s">
        <v>32</v>
      </c>
      <c r="AR515" t="s">
        <v>32</v>
      </c>
      <c r="AU515">
        <v>1124</v>
      </c>
    </row>
    <row r="516" spans="1:47" x14ac:dyDescent="0.25">
      <c r="A516" t="s">
        <v>29660</v>
      </c>
      <c r="B516" t="s">
        <v>3718</v>
      </c>
      <c r="C516" t="s">
        <v>3667</v>
      </c>
      <c r="D516" t="s">
        <v>3667</v>
      </c>
      <c r="E516" t="s">
        <v>3668</v>
      </c>
      <c r="F516" t="s">
        <v>3669</v>
      </c>
      <c r="G516">
        <v>0.91779100000000002</v>
      </c>
      <c r="H516">
        <v>10.478199999999999</v>
      </c>
      <c r="I516" s="1">
        <v>2.8519999999999998E-16</v>
      </c>
      <c r="J516">
        <v>138.05000000000001</v>
      </c>
      <c r="K516">
        <v>112.87</v>
      </c>
      <c r="L516">
        <v>138.05000000000001</v>
      </c>
      <c r="M516">
        <v>0.91779100000000002</v>
      </c>
      <c r="N516">
        <v>10.478199999999999</v>
      </c>
      <c r="O516" s="1">
        <v>2.8519999999999998E-16</v>
      </c>
      <c r="P516">
        <v>138.05000000000001</v>
      </c>
      <c r="Q516">
        <v>0.49959799999999999</v>
      </c>
      <c r="R516">
        <v>0</v>
      </c>
      <c r="S516">
        <v>1.54562E-2</v>
      </c>
      <c r="T516">
        <v>71.343999999999994</v>
      </c>
      <c r="U516">
        <v>1</v>
      </c>
      <c r="V516" t="s">
        <v>28</v>
      </c>
      <c r="W516" t="s">
        <v>3719</v>
      </c>
      <c r="X516" t="s">
        <v>29675</v>
      </c>
      <c r="Y516" t="s">
        <v>29676</v>
      </c>
      <c r="Z516">
        <v>11</v>
      </c>
      <c r="AA516">
        <v>2</v>
      </c>
      <c r="AB516">
        <v>-0.32311000000000001</v>
      </c>
      <c r="AC516">
        <v>14833000</v>
      </c>
      <c r="AD516">
        <v>0</v>
      </c>
      <c r="AE516" t="s">
        <v>32</v>
      </c>
      <c r="AF516" t="s">
        <v>32</v>
      </c>
      <c r="AG516">
        <v>14833000</v>
      </c>
      <c r="AH516">
        <v>0</v>
      </c>
      <c r="AI516">
        <v>0</v>
      </c>
      <c r="AJ516">
        <v>0</v>
      </c>
      <c r="AK516">
        <v>0</v>
      </c>
      <c r="AL516">
        <v>0</v>
      </c>
      <c r="AM516" t="s">
        <v>32</v>
      </c>
      <c r="AN516" t="s">
        <v>32</v>
      </c>
      <c r="AO516" t="s">
        <v>32</v>
      </c>
      <c r="AP516" t="s">
        <v>32</v>
      </c>
      <c r="AQ516" t="s">
        <v>32</v>
      </c>
      <c r="AR516" t="s">
        <v>32</v>
      </c>
      <c r="AU516">
        <v>598</v>
      </c>
    </row>
    <row r="517" spans="1:47" x14ac:dyDescent="0.25">
      <c r="A517" t="s">
        <v>29654</v>
      </c>
      <c r="B517" t="s">
        <v>3722</v>
      </c>
      <c r="C517" t="s">
        <v>3667</v>
      </c>
      <c r="D517" t="s">
        <v>3667</v>
      </c>
      <c r="E517" t="s">
        <v>3668</v>
      </c>
      <c r="F517" t="s">
        <v>3669</v>
      </c>
      <c r="G517">
        <v>0.999058</v>
      </c>
      <c r="H517">
        <v>30.305399999999999</v>
      </c>
      <c r="I517" s="1">
        <v>3.3072699999999999E-5</v>
      </c>
      <c r="J517">
        <v>101.39</v>
      </c>
      <c r="K517">
        <v>79.692999999999998</v>
      </c>
      <c r="L517">
        <v>101.39</v>
      </c>
      <c r="M517">
        <v>0.999058</v>
      </c>
      <c r="N517">
        <v>30.305399999999999</v>
      </c>
      <c r="O517" s="1">
        <v>3.3072699999999999E-5</v>
      </c>
      <c r="P517">
        <v>101.39</v>
      </c>
      <c r="Q517">
        <v>0.95253100000000002</v>
      </c>
      <c r="R517">
        <v>13.0383</v>
      </c>
      <c r="S517">
        <v>8.0747900000000005E-4</v>
      </c>
      <c r="T517">
        <v>87.498000000000005</v>
      </c>
      <c r="U517">
        <v>1</v>
      </c>
      <c r="V517" t="s">
        <v>28</v>
      </c>
      <c r="W517" t="s">
        <v>3723</v>
      </c>
      <c r="X517" t="s">
        <v>29677</v>
      </c>
      <c r="Y517" t="s">
        <v>29678</v>
      </c>
      <c r="Z517">
        <v>6</v>
      </c>
      <c r="AA517">
        <v>2</v>
      </c>
      <c r="AB517">
        <v>-0.14843000000000001</v>
      </c>
      <c r="AC517">
        <v>2715000</v>
      </c>
      <c r="AD517">
        <v>2422000</v>
      </c>
      <c r="AE517" t="s">
        <v>32</v>
      </c>
      <c r="AF517" t="s">
        <v>32</v>
      </c>
      <c r="AG517">
        <v>2715000</v>
      </c>
      <c r="AH517">
        <v>0</v>
      </c>
      <c r="AI517">
        <v>0</v>
      </c>
      <c r="AJ517">
        <v>2422000</v>
      </c>
      <c r="AK517">
        <v>0</v>
      </c>
      <c r="AL517">
        <v>0</v>
      </c>
      <c r="AM517" t="s">
        <v>32</v>
      </c>
      <c r="AN517" t="s">
        <v>32</v>
      </c>
      <c r="AO517" t="s">
        <v>32</v>
      </c>
      <c r="AP517" t="s">
        <v>32</v>
      </c>
      <c r="AQ517" t="s">
        <v>32</v>
      </c>
      <c r="AR517" t="s">
        <v>32</v>
      </c>
      <c r="AU517">
        <v>901</v>
      </c>
    </row>
    <row r="518" spans="1:47" x14ac:dyDescent="0.25">
      <c r="A518" t="s">
        <v>29654</v>
      </c>
      <c r="B518" t="s">
        <v>3734</v>
      </c>
      <c r="C518" t="s">
        <v>3667</v>
      </c>
      <c r="D518" t="s">
        <v>3667</v>
      </c>
      <c r="E518" t="s">
        <v>3668</v>
      </c>
      <c r="F518" t="s">
        <v>3669</v>
      </c>
      <c r="G518">
        <v>0.99999700000000002</v>
      </c>
      <c r="H518">
        <v>55.729799999999997</v>
      </c>
      <c r="I518" s="1">
        <v>5.6668899999999997E-25</v>
      </c>
      <c r="J518">
        <v>137.28</v>
      </c>
      <c r="K518">
        <v>31.341999999999999</v>
      </c>
      <c r="L518">
        <v>137.28</v>
      </c>
      <c r="M518">
        <v>0.99999700000000002</v>
      </c>
      <c r="N518">
        <v>55.729799999999997</v>
      </c>
      <c r="O518" s="1">
        <v>5.6668899999999997E-25</v>
      </c>
      <c r="P518">
        <v>137.28</v>
      </c>
      <c r="Q518">
        <v>0.99882300000000002</v>
      </c>
      <c r="R518">
        <v>30.285599999999999</v>
      </c>
      <c r="S518">
        <v>1.0048E-2</v>
      </c>
      <c r="T518">
        <v>61.78</v>
      </c>
      <c r="U518">
        <v>1</v>
      </c>
      <c r="V518" t="s">
        <v>28</v>
      </c>
      <c r="W518" t="s">
        <v>3735</v>
      </c>
      <c r="X518" t="s">
        <v>29679</v>
      </c>
      <c r="Y518" t="s">
        <v>29680</v>
      </c>
      <c r="Z518">
        <v>1</v>
      </c>
      <c r="AA518">
        <v>1</v>
      </c>
      <c r="AB518">
        <v>-1.4234E-3</v>
      </c>
      <c r="AC518">
        <v>73382000</v>
      </c>
      <c r="AD518">
        <v>12827000</v>
      </c>
      <c r="AE518" t="s">
        <v>32</v>
      </c>
      <c r="AF518" t="s">
        <v>32</v>
      </c>
      <c r="AG518">
        <v>73382000</v>
      </c>
      <c r="AH518">
        <v>0</v>
      </c>
      <c r="AI518">
        <v>0</v>
      </c>
      <c r="AJ518">
        <v>12827000</v>
      </c>
      <c r="AK518">
        <v>0</v>
      </c>
      <c r="AL518">
        <v>0</v>
      </c>
      <c r="AM518" t="s">
        <v>32</v>
      </c>
      <c r="AN518" t="s">
        <v>32</v>
      </c>
      <c r="AO518" t="s">
        <v>32</v>
      </c>
      <c r="AP518" t="s">
        <v>32</v>
      </c>
      <c r="AQ518" t="s">
        <v>32</v>
      </c>
      <c r="AR518" t="s">
        <v>32</v>
      </c>
      <c r="AU518">
        <v>798</v>
      </c>
    </row>
    <row r="519" spans="1:47" x14ac:dyDescent="0.25">
      <c r="A519" t="s">
        <v>29654</v>
      </c>
      <c r="B519" t="s">
        <v>29681</v>
      </c>
      <c r="C519" t="s">
        <v>3667</v>
      </c>
      <c r="D519" t="s">
        <v>3667</v>
      </c>
      <c r="E519" t="s">
        <v>3668</v>
      </c>
      <c r="F519" t="s">
        <v>3669</v>
      </c>
      <c r="G519">
        <v>0.88024500000000006</v>
      </c>
      <c r="H519">
        <v>8.6877600000000008</v>
      </c>
      <c r="I519">
        <v>1.5573099999999999E-2</v>
      </c>
      <c r="J519">
        <v>51.872</v>
      </c>
      <c r="K519">
        <v>22.456</v>
      </c>
      <c r="L519">
        <v>51.872</v>
      </c>
      <c r="M519">
        <v>0.88024500000000006</v>
      </c>
      <c r="N519">
        <v>8.6877600000000008</v>
      </c>
      <c r="O519">
        <v>1.5573099999999999E-2</v>
      </c>
      <c r="P519">
        <v>51.872</v>
      </c>
      <c r="U519">
        <v>1</v>
      </c>
      <c r="V519" t="s">
        <v>28</v>
      </c>
      <c r="W519" t="s">
        <v>29682</v>
      </c>
      <c r="X519" t="s">
        <v>29683</v>
      </c>
      <c r="Y519" t="s">
        <v>29684</v>
      </c>
      <c r="Z519">
        <v>5</v>
      </c>
      <c r="AA519">
        <v>2</v>
      </c>
      <c r="AB519">
        <v>0.78300000000000003</v>
      </c>
      <c r="AC519">
        <v>1889500</v>
      </c>
      <c r="AD519">
        <v>0</v>
      </c>
      <c r="AE519" t="s">
        <v>32</v>
      </c>
      <c r="AF519" t="s">
        <v>32</v>
      </c>
      <c r="AG519">
        <v>1889500</v>
      </c>
      <c r="AH519">
        <v>0</v>
      </c>
      <c r="AI519">
        <v>0</v>
      </c>
      <c r="AJ519">
        <v>0</v>
      </c>
      <c r="AK519">
        <v>0</v>
      </c>
      <c r="AL519">
        <v>0</v>
      </c>
      <c r="AM519" t="s">
        <v>32</v>
      </c>
      <c r="AN519" t="s">
        <v>32</v>
      </c>
      <c r="AO519" t="s">
        <v>32</v>
      </c>
      <c r="AP519" t="s">
        <v>32</v>
      </c>
      <c r="AQ519" t="s">
        <v>32</v>
      </c>
      <c r="AR519" t="s">
        <v>32</v>
      </c>
      <c r="AU519">
        <v>694</v>
      </c>
    </row>
    <row r="520" spans="1:47" x14ac:dyDescent="0.25">
      <c r="A520" t="s">
        <v>29654</v>
      </c>
      <c r="B520" t="s">
        <v>3742</v>
      </c>
      <c r="C520" t="s">
        <v>3667</v>
      </c>
      <c r="D520" t="s">
        <v>3667</v>
      </c>
      <c r="E520" t="s">
        <v>3668</v>
      </c>
      <c r="F520" t="s">
        <v>3669</v>
      </c>
      <c r="G520">
        <v>0.497643</v>
      </c>
      <c r="H520">
        <v>0</v>
      </c>
      <c r="I520" s="1">
        <v>8.5284600000000007E-5</v>
      </c>
      <c r="J520">
        <v>73.165999999999997</v>
      </c>
      <c r="K520">
        <v>68.617999999999995</v>
      </c>
      <c r="L520">
        <v>73.165999999999997</v>
      </c>
      <c r="Q520">
        <v>0.497643</v>
      </c>
      <c r="R520">
        <v>0</v>
      </c>
      <c r="S520" s="1">
        <v>8.5284600000000007E-5</v>
      </c>
      <c r="T520">
        <v>73.165999999999997</v>
      </c>
      <c r="V520" t="s">
        <v>28</v>
      </c>
      <c r="W520" t="s">
        <v>3743</v>
      </c>
      <c r="X520" t="s">
        <v>29685</v>
      </c>
      <c r="Y520" t="s">
        <v>29686</v>
      </c>
      <c r="Z520">
        <v>2</v>
      </c>
      <c r="AA520">
        <v>3</v>
      </c>
      <c r="AB520">
        <v>0.36634</v>
      </c>
      <c r="AC520">
        <v>0</v>
      </c>
      <c r="AD520">
        <v>0</v>
      </c>
      <c r="AE520" t="s">
        <v>32</v>
      </c>
      <c r="AF520" t="s">
        <v>32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 t="s">
        <v>32</v>
      </c>
      <c r="AN520" t="s">
        <v>32</v>
      </c>
      <c r="AO520" t="s">
        <v>32</v>
      </c>
      <c r="AP520" t="s">
        <v>32</v>
      </c>
      <c r="AQ520" t="s">
        <v>32</v>
      </c>
      <c r="AR520" t="s">
        <v>32</v>
      </c>
      <c r="AU520">
        <v>760</v>
      </c>
    </row>
    <row r="521" spans="1:47" x14ac:dyDescent="0.25">
      <c r="A521" t="s">
        <v>29660</v>
      </c>
      <c r="B521" t="s">
        <v>3746</v>
      </c>
      <c r="C521" t="s">
        <v>3667</v>
      </c>
      <c r="D521" t="s">
        <v>3667</v>
      </c>
      <c r="E521" t="s">
        <v>3668</v>
      </c>
      <c r="F521" t="s">
        <v>3669</v>
      </c>
      <c r="G521">
        <v>0.79630800000000002</v>
      </c>
      <c r="H521">
        <v>6.7746899999999997</v>
      </c>
      <c r="I521" s="1">
        <v>1.9168999999999999E-13</v>
      </c>
      <c r="J521">
        <v>97.284000000000006</v>
      </c>
      <c r="K521">
        <v>80.003</v>
      </c>
      <c r="L521">
        <v>94.203000000000003</v>
      </c>
      <c r="M521">
        <v>0.79630800000000002</v>
      </c>
      <c r="N521">
        <v>6.7746899999999997</v>
      </c>
      <c r="O521" s="1">
        <v>2.6403899999999999E-10</v>
      </c>
      <c r="P521">
        <v>94.203000000000003</v>
      </c>
      <c r="Q521">
        <v>0.770347</v>
      </c>
      <c r="R521">
        <v>5.82768</v>
      </c>
      <c r="S521" s="1">
        <v>1.9168999999999999E-13</v>
      </c>
      <c r="T521">
        <v>97.284000000000006</v>
      </c>
      <c r="U521">
        <v>1</v>
      </c>
      <c r="V521" t="s">
        <v>28</v>
      </c>
      <c r="W521" t="s">
        <v>3747</v>
      </c>
      <c r="X521" t="s">
        <v>29687</v>
      </c>
      <c r="Y521" t="s">
        <v>29688</v>
      </c>
      <c r="Z521">
        <v>11</v>
      </c>
      <c r="AA521">
        <v>2</v>
      </c>
      <c r="AB521">
        <v>-1.99</v>
      </c>
      <c r="AC521">
        <v>1220700</v>
      </c>
      <c r="AD521">
        <v>1562300</v>
      </c>
      <c r="AE521" t="s">
        <v>32</v>
      </c>
      <c r="AF521" t="s">
        <v>32</v>
      </c>
      <c r="AG521">
        <v>1220700</v>
      </c>
      <c r="AH521">
        <v>0</v>
      </c>
      <c r="AI521">
        <v>0</v>
      </c>
      <c r="AJ521">
        <v>1562300</v>
      </c>
      <c r="AK521">
        <v>0</v>
      </c>
      <c r="AL521">
        <v>0</v>
      </c>
      <c r="AM521" t="s">
        <v>32</v>
      </c>
      <c r="AN521" t="s">
        <v>32</v>
      </c>
      <c r="AO521" t="s">
        <v>32</v>
      </c>
      <c r="AP521" t="s">
        <v>32</v>
      </c>
      <c r="AQ521" t="s">
        <v>32</v>
      </c>
      <c r="AR521" t="s">
        <v>32</v>
      </c>
      <c r="AU521">
        <v>506</v>
      </c>
    </row>
    <row r="522" spans="1:47" x14ac:dyDescent="0.25">
      <c r="A522" t="s">
        <v>29654</v>
      </c>
      <c r="B522" t="s">
        <v>29689</v>
      </c>
      <c r="C522" t="s">
        <v>3667</v>
      </c>
      <c r="D522" t="s">
        <v>3667</v>
      </c>
      <c r="E522" t="s">
        <v>3668</v>
      </c>
      <c r="F522" t="s">
        <v>3669</v>
      </c>
      <c r="G522">
        <v>1</v>
      </c>
      <c r="H522">
        <v>155.19999999999999</v>
      </c>
      <c r="I522" s="1">
        <v>1.10711E-53</v>
      </c>
      <c r="J522">
        <v>196.22</v>
      </c>
      <c r="K522">
        <v>164.83</v>
      </c>
      <c r="L522">
        <v>155.19999999999999</v>
      </c>
      <c r="M522">
        <v>1</v>
      </c>
      <c r="N522">
        <v>196.21799999999999</v>
      </c>
      <c r="O522" s="1">
        <v>1.10711E-53</v>
      </c>
      <c r="P522">
        <v>196.22</v>
      </c>
      <c r="Q522">
        <v>1</v>
      </c>
      <c r="R522">
        <v>155.19999999999999</v>
      </c>
      <c r="S522" s="1">
        <v>6.79705E-23</v>
      </c>
      <c r="T522">
        <v>155.19999999999999</v>
      </c>
      <c r="U522">
        <v>1</v>
      </c>
      <c r="V522" t="s">
        <v>28</v>
      </c>
      <c r="W522" t="s">
        <v>3751</v>
      </c>
      <c r="X522" t="s">
        <v>3752</v>
      </c>
      <c r="Y522" t="s">
        <v>29690</v>
      </c>
      <c r="Z522">
        <v>3</v>
      </c>
      <c r="AA522">
        <v>2</v>
      </c>
      <c r="AB522">
        <v>-0.36365999999999998</v>
      </c>
      <c r="AC522">
        <v>2651900</v>
      </c>
      <c r="AD522">
        <v>4813700</v>
      </c>
      <c r="AE522" t="s">
        <v>32</v>
      </c>
      <c r="AF522" t="s">
        <v>32</v>
      </c>
      <c r="AG522">
        <v>2651900</v>
      </c>
      <c r="AH522">
        <v>0</v>
      </c>
      <c r="AI522">
        <v>0</v>
      </c>
      <c r="AJ522">
        <v>4813700</v>
      </c>
      <c r="AK522">
        <v>0</v>
      </c>
      <c r="AL522">
        <v>0</v>
      </c>
      <c r="AM522" t="s">
        <v>32</v>
      </c>
      <c r="AN522" t="s">
        <v>32</v>
      </c>
      <c r="AO522" t="s">
        <v>32</v>
      </c>
      <c r="AP522" t="s">
        <v>32</v>
      </c>
      <c r="AQ522" t="s">
        <v>32</v>
      </c>
      <c r="AR522" t="s">
        <v>32</v>
      </c>
      <c r="AU522">
        <v>1046</v>
      </c>
    </row>
    <row r="523" spans="1:47" x14ac:dyDescent="0.25">
      <c r="A523" t="s">
        <v>29654</v>
      </c>
      <c r="B523" t="s">
        <v>29691</v>
      </c>
      <c r="C523" t="s">
        <v>3667</v>
      </c>
      <c r="D523" t="s">
        <v>3667</v>
      </c>
      <c r="E523" t="s">
        <v>3668</v>
      </c>
      <c r="F523" t="s">
        <v>3669</v>
      </c>
      <c r="G523">
        <v>0.85882800000000004</v>
      </c>
      <c r="H523">
        <v>7.8415600000000003</v>
      </c>
      <c r="I523">
        <v>2.32331E-2</v>
      </c>
      <c r="J523">
        <v>55.401000000000003</v>
      </c>
      <c r="K523">
        <v>39.738999999999997</v>
      </c>
      <c r="L523">
        <v>55.401000000000003</v>
      </c>
      <c r="M523">
        <v>0.85882800000000004</v>
      </c>
      <c r="N523">
        <v>7.8415600000000003</v>
      </c>
      <c r="O523">
        <v>2.32331E-2</v>
      </c>
      <c r="P523">
        <v>55.401000000000003</v>
      </c>
      <c r="U523">
        <v>1</v>
      </c>
      <c r="V523" t="s">
        <v>28</v>
      </c>
      <c r="W523" t="s">
        <v>29692</v>
      </c>
      <c r="X523" t="s">
        <v>29693</v>
      </c>
      <c r="Y523" t="s">
        <v>29694</v>
      </c>
      <c r="Z523">
        <v>5</v>
      </c>
      <c r="AA523">
        <v>2</v>
      </c>
      <c r="AB523">
        <v>-2.2823000000000002</v>
      </c>
      <c r="AC523">
        <v>621110</v>
      </c>
      <c r="AD523">
        <v>0</v>
      </c>
      <c r="AE523" t="s">
        <v>32</v>
      </c>
      <c r="AF523" t="s">
        <v>32</v>
      </c>
      <c r="AG523">
        <v>621110</v>
      </c>
      <c r="AH523">
        <v>0</v>
      </c>
      <c r="AI523">
        <v>0</v>
      </c>
      <c r="AJ523">
        <v>0</v>
      </c>
      <c r="AK523">
        <v>0</v>
      </c>
      <c r="AL523">
        <v>0</v>
      </c>
      <c r="AM523" t="s">
        <v>32</v>
      </c>
      <c r="AN523" t="s">
        <v>32</v>
      </c>
      <c r="AO523" t="s">
        <v>32</v>
      </c>
      <c r="AP523" t="s">
        <v>32</v>
      </c>
      <c r="AQ523" t="s">
        <v>32</v>
      </c>
      <c r="AR523" t="s">
        <v>32</v>
      </c>
      <c r="AU523">
        <v>866</v>
      </c>
    </row>
    <row r="524" spans="1:47" x14ac:dyDescent="0.25">
      <c r="A524" t="s">
        <v>3754</v>
      </c>
      <c r="B524">
        <v>318</v>
      </c>
      <c r="C524" t="s">
        <v>3754</v>
      </c>
      <c r="D524" t="s">
        <v>3754</v>
      </c>
      <c r="E524" t="s">
        <v>3755</v>
      </c>
      <c r="F524" t="s">
        <v>3756</v>
      </c>
      <c r="G524">
        <v>0.99704099999999996</v>
      </c>
      <c r="H524">
        <v>25.390499999999999</v>
      </c>
      <c r="I524">
        <v>6.8122299999999998E-3</v>
      </c>
      <c r="J524">
        <v>60.828000000000003</v>
      </c>
      <c r="K524">
        <v>17.059000000000001</v>
      </c>
      <c r="L524">
        <v>60.828000000000003</v>
      </c>
      <c r="M524">
        <v>0.94433</v>
      </c>
      <c r="N524">
        <v>12.5152</v>
      </c>
      <c r="O524">
        <v>2.9863299999999999E-2</v>
      </c>
      <c r="P524">
        <v>40.723999999999997</v>
      </c>
      <c r="Q524">
        <v>0.99704099999999996</v>
      </c>
      <c r="R524">
        <v>25.390499999999999</v>
      </c>
      <c r="S524">
        <v>6.8122299999999998E-3</v>
      </c>
      <c r="T524">
        <v>60.828000000000003</v>
      </c>
      <c r="U524">
        <v>1</v>
      </c>
      <c r="V524" t="s">
        <v>28</v>
      </c>
      <c r="W524" t="s">
        <v>3757</v>
      </c>
      <c r="X524" t="s">
        <v>29695</v>
      </c>
      <c r="Y524" t="s">
        <v>29696</v>
      </c>
      <c r="Z524">
        <v>3</v>
      </c>
      <c r="AA524">
        <v>2</v>
      </c>
      <c r="AB524">
        <v>-0.69213000000000002</v>
      </c>
      <c r="AC524">
        <v>830150</v>
      </c>
      <c r="AD524">
        <v>674520</v>
      </c>
      <c r="AE524" t="s">
        <v>32</v>
      </c>
      <c r="AF524" t="s">
        <v>32</v>
      </c>
      <c r="AG524">
        <v>830150</v>
      </c>
      <c r="AH524">
        <v>0</v>
      </c>
      <c r="AI524">
        <v>0</v>
      </c>
      <c r="AJ524">
        <v>674520</v>
      </c>
      <c r="AK524">
        <v>0</v>
      </c>
      <c r="AL524">
        <v>0</v>
      </c>
      <c r="AM524" t="s">
        <v>32</v>
      </c>
      <c r="AN524" t="s">
        <v>32</v>
      </c>
      <c r="AO524" t="s">
        <v>32</v>
      </c>
      <c r="AP524" t="s">
        <v>32</v>
      </c>
      <c r="AQ524" t="s">
        <v>32</v>
      </c>
      <c r="AR524" t="s">
        <v>32</v>
      </c>
      <c r="AU524">
        <v>318</v>
      </c>
    </row>
    <row r="525" spans="1:47" x14ac:dyDescent="0.25">
      <c r="A525" t="s">
        <v>3754</v>
      </c>
      <c r="B525">
        <v>466</v>
      </c>
      <c r="C525" t="s">
        <v>3754</v>
      </c>
      <c r="D525" t="s">
        <v>3754</v>
      </c>
      <c r="E525" t="s">
        <v>3755</v>
      </c>
      <c r="F525" t="s">
        <v>3756</v>
      </c>
      <c r="G525">
        <v>0.84036699999999998</v>
      </c>
      <c r="H525">
        <v>7.88307</v>
      </c>
      <c r="I525" s="1">
        <v>1.0620899999999999E-31</v>
      </c>
      <c r="J525">
        <v>124.18</v>
      </c>
      <c r="K525">
        <v>106.26</v>
      </c>
      <c r="L525">
        <v>124.18</v>
      </c>
      <c r="M525">
        <v>0.827851</v>
      </c>
      <c r="N525">
        <v>7.5468099999999998</v>
      </c>
      <c r="O525" s="1">
        <v>1.0402399999999999E-16</v>
      </c>
      <c r="P525">
        <v>99.021000000000001</v>
      </c>
      <c r="Q525">
        <v>0.84036699999999998</v>
      </c>
      <c r="R525">
        <v>7.88307</v>
      </c>
      <c r="S525" s="1">
        <v>1.0620899999999999E-31</v>
      </c>
      <c r="T525">
        <v>124.18</v>
      </c>
      <c r="U525">
        <v>1</v>
      </c>
      <c r="V525" t="s">
        <v>28</v>
      </c>
      <c r="W525" t="s">
        <v>3760</v>
      </c>
      <c r="X525" t="s">
        <v>29697</v>
      </c>
      <c r="Y525" t="s">
        <v>29698</v>
      </c>
      <c r="Z525">
        <v>10</v>
      </c>
      <c r="AA525">
        <v>2</v>
      </c>
      <c r="AB525">
        <v>0.98716999999999999</v>
      </c>
      <c r="AC525">
        <v>3205000</v>
      </c>
      <c r="AD525">
        <v>3794400</v>
      </c>
      <c r="AE525" t="s">
        <v>32</v>
      </c>
      <c r="AF525" t="s">
        <v>32</v>
      </c>
      <c r="AG525">
        <v>3205000</v>
      </c>
      <c r="AH525">
        <v>0</v>
      </c>
      <c r="AI525">
        <v>0</v>
      </c>
      <c r="AJ525">
        <v>3794400</v>
      </c>
      <c r="AK525">
        <v>0</v>
      </c>
      <c r="AL525">
        <v>0</v>
      </c>
      <c r="AM525" t="s">
        <v>32</v>
      </c>
      <c r="AN525" t="s">
        <v>32</v>
      </c>
      <c r="AO525" t="s">
        <v>32</v>
      </c>
      <c r="AP525" t="s">
        <v>32</v>
      </c>
      <c r="AQ525" t="s">
        <v>32</v>
      </c>
      <c r="AR525" t="s">
        <v>32</v>
      </c>
      <c r="AU525">
        <v>466</v>
      </c>
    </row>
    <row r="526" spans="1:47" x14ac:dyDescent="0.25">
      <c r="A526" t="s">
        <v>3754</v>
      </c>
      <c r="B526">
        <v>50</v>
      </c>
      <c r="C526" t="s">
        <v>3754</v>
      </c>
      <c r="D526" t="s">
        <v>3754</v>
      </c>
      <c r="E526" t="s">
        <v>3755</v>
      </c>
      <c r="F526" t="s">
        <v>3756</v>
      </c>
      <c r="G526">
        <v>1</v>
      </c>
      <c r="H526">
        <v>80.979299999999995</v>
      </c>
      <c r="I526">
        <v>1.11732E-3</v>
      </c>
      <c r="J526">
        <v>80.978999999999999</v>
      </c>
      <c r="K526">
        <v>38.584000000000003</v>
      </c>
      <c r="L526">
        <v>80.978999999999999</v>
      </c>
      <c r="M526">
        <v>1</v>
      </c>
      <c r="N526">
        <v>80.979299999999995</v>
      </c>
      <c r="O526">
        <v>1.11732E-3</v>
      </c>
      <c r="P526">
        <v>80.978999999999999</v>
      </c>
      <c r="U526">
        <v>1</v>
      </c>
      <c r="V526" t="s">
        <v>28</v>
      </c>
      <c r="W526" t="s">
        <v>3763</v>
      </c>
      <c r="X526" t="s">
        <v>3764</v>
      </c>
      <c r="Y526" t="s">
        <v>29699</v>
      </c>
      <c r="Z526">
        <v>6</v>
      </c>
      <c r="AA526">
        <v>2</v>
      </c>
      <c r="AB526">
        <v>0.20674999999999999</v>
      </c>
      <c r="AC526">
        <v>3646400</v>
      </c>
      <c r="AD526">
        <v>0</v>
      </c>
      <c r="AE526" t="s">
        <v>32</v>
      </c>
      <c r="AF526" t="s">
        <v>32</v>
      </c>
      <c r="AG526">
        <v>3646400</v>
      </c>
      <c r="AH526">
        <v>0</v>
      </c>
      <c r="AI526">
        <v>0</v>
      </c>
      <c r="AJ526">
        <v>0</v>
      </c>
      <c r="AK526">
        <v>0</v>
      </c>
      <c r="AL526">
        <v>0</v>
      </c>
      <c r="AM526" t="s">
        <v>32</v>
      </c>
      <c r="AN526" t="s">
        <v>32</v>
      </c>
      <c r="AO526" t="s">
        <v>32</v>
      </c>
      <c r="AP526" t="s">
        <v>32</v>
      </c>
      <c r="AQ526" t="s">
        <v>32</v>
      </c>
      <c r="AR526" t="s">
        <v>32</v>
      </c>
      <c r="AU526">
        <v>50</v>
      </c>
    </row>
    <row r="527" spans="1:47" x14ac:dyDescent="0.25">
      <c r="A527" t="s">
        <v>3754</v>
      </c>
      <c r="B527">
        <v>504</v>
      </c>
      <c r="C527" t="s">
        <v>3754</v>
      </c>
      <c r="D527" t="s">
        <v>3754</v>
      </c>
      <c r="E527" t="s">
        <v>3755</v>
      </c>
      <c r="F527" t="s">
        <v>3756</v>
      </c>
      <c r="G527">
        <v>0.24401600000000001</v>
      </c>
      <c r="H527">
        <v>0</v>
      </c>
      <c r="I527" s="1">
        <v>1.0152799999999999E-6</v>
      </c>
      <c r="J527">
        <v>57.578000000000003</v>
      </c>
      <c r="K527">
        <v>49.488999999999997</v>
      </c>
      <c r="L527">
        <v>57.578000000000003</v>
      </c>
      <c r="M527">
        <v>0.24401600000000001</v>
      </c>
      <c r="N527">
        <v>0</v>
      </c>
      <c r="O527" s="1">
        <v>1.0152799999999999E-6</v>
      </c>
      <c r="P527">
        <v>57.578000000000003</v>
      </c>
      <c r="V527" t="s">
        <v>28</v>
      </c>
      <c r="W527" t="s">
        <v>29700</v>
      </c>
      <c r="X527" t="s">
        <v>29701</v>
      </c>
      <c r="Y527" t="s">
        <v>29702</v>
      </c>
      <c r="Z527">
        <v>5</v>
      </c>
      <c r="AA527">
        <v>3</v>
      </c>
      <c r="AB527">
        <v>-1.4703999999999999</v>
      </c>
      <c r="AC527">
        <v>0</v>
      </c>
      <c r="AD527">
        <v>0</v>
      </c>
      <c r="AE527" t="s">
        <v>32</v>
      </c>
      <c r="AF527" t="s">
        <v>32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 t="s">
        <v>32</v>
      </c>
      <c r="AN527" t="s">
        <v>32</v>
      </c>
      <c r="AO527" t="s">
        <v>32</v>
      </c>
      <c r="AP527" t="s">
        <v>32</v>
      </c>
      <c r="AQ527" t="s">
        <v>32</v>
      </c>
      <c r="AR527" t="s">
        <v>32</v>
      </c>
      <c r="AU527">
        <v>504</v>
      </c>
    </row>
    <row r="528" spans="1:47" x14ac:dyDescent="0.25">
      <c r="A528" t="s">
        <v>3766</v>
      </c>
      <c r="B528" t="s">
        <v>2687</v>
      </c>
      <c r="C528" t="s">
        <v>3767</v>
      </c>
      <c r="D528" t="s">
        <v>3767</v>
      </c>
      <c r="E528" t="s">
        <v>3768</v>
      </c>
      <c r="F528" t="s">
        <v>3769</v>
      </c>
      <c r="G528">
        <v>1</v>
      </c>
      <c r="H528">
        <v>170.65799999999999</v>
      </c>
      <c r="I528" s="1">
        <v>4.6019199999999996E-15</v>
      </c>
      <c r="J528">
        <v>170.66</v>
      </c>
      <c r="K528">
        <v>156.44999999999999</v>
      </c>
      <c r="L528">
        <v>170.66</v>
      </c>
      <c r="M528">
        <v>1</v>
      </c>
      <c r="N528">
        <v>70.089299999999994</v>
      </c>
      <c r="O528">
        <v>2.1971199999999999E-3</v>
      </c>
      <c r="P528">
        <v>70.088999999999999</v>
      </c>
      <c r="Q528">
        <v>1</v>
      </c>
      <c r="R528">
        <v>170.65799999999999</v>
      </c>
      <c r="S528" s="1">
        <v>4.6019199999999996E-15</v>
      </c>
      <c r="T528">
        <v>170.66</v>
      </c>
      <c r="U528">
        <v>1</v>
      </c>
      <c r="V528" t="s">
        <v>28</v>
      </c>
      <c r="W528" t="s">
        <v>3770</v>
      </c>
      <c r="X528" t="s">
        <v>3771</v>
      </c>
      <c r="Y528" t="s">
        <v>29703</v>
      </c>
      <c r="Z528">
        <v>5</v>
      </c>
      <c r="AA528">
        <v>2</v>
      </c>
      <c r="AB528">
        <v>6.2868999999999994E-2</v>
      </c>
      <c r="AC528">
        <v>3718200</v>
      </c>
      <c r="AD528">
        <v>4356700</v>
      </c>
      <c r="AE528" t="s">
        <v>32</v>
      </c>
      <c r="AF528" t="s">
        <v>32</v>
      </c>
      <c r="AG528">
        <v>3718200</v>
      </c>
      <c r="AH528">
        <v>0</v>
      </c>
      <c r="AI528">
        <v>0</v>
      </c>
      <c r="AJ528">
        <v>4356700</v>
      </c>
      <c r="AK528">
        <v>0</v>
      </c>
      <c r="AL528">
        <v>0</v>
      </c>
      <c r="AM528" t="s">
        <v>32</v>
      </c>
      <c r="AN528" t="s">
        <v>32</v>
      </c>
      <c r="AO528" t="s">
        <v>32</v>
      </c>
      <c r="AP528" t="s">
        <v>32</v>
      </c>
      <c r="AQ528" t="s">
        <v>32</v>
      </c>
      <c r="AR528" t="s">
        <v>32</v>
      </c>
      <c r="AU528">
        <v>135</v>
      </c>
    </row>
    <row r="529" spans="1:47" x14ac:dyDescent="0.25">
      <c r="A529" t="s">
        <v>3805</v>
      </c>
      <c r="B529">
        <v>182</v>
      </c>
      <c r="C529" t="s">
        <v>3805</v>
      </c>
      <c r="D529" t="s">
        <v>3805</v>
      </c>
      <c r="E529" t="s">
        <v>3806</v>
      </c>
      <c r="F529" t="s">
        <v>3807</v>
      </c>
      <c r="G529">
        <v>0.3085</v>
      </c>
      <c r="H529">
        <v>0</v>
      </c>
      <c r="I529" s="1">
        <v>1.3103399999999999E-33</v>
      </c>
      <c r="J529">
        <v>94.162999999999997</v>
      </c>
      <c r="K529">
        <v>88.259</v>
      </c>
      <c r="L529">
        <v>94.162999999999997</v>
      </c>
      <c r="Q529">
        <v>0.3085</v>
      </c>
      <c r="R529">
        <v>0</v>
      </c>
      <c r="S529" s="1">
        <v>1.3103399999999999E-33</v>
      </c>
      <c r="T529">
        <v>94.162999999999997</v>
      </c>
      <c r="V529" t="s">
        <v>28</v>
      </c>
      <c r="W529" t="s">
        <v>3808</v>
      </c>
      <c r="X529" t="s">
        <v>29704</v>
      </c>
      <c r="Y529" t="s">
        <v>29705</v>
      </c>
      <c r="Z529">
        <v>16</v>
      </c>
      <c r="AA529">
        <v>3</v>
      </c>
      <c r="AB529">
        <v>0.64327999999999996</v>
      </c>
      <c r="AC529">
        <v>0</v>
      </c>
      <c r="AD529">
        <v>0</v>
      </c>
      <c r="AE529" t="s">
        <v>32</v>
      </c>
      <c r="AF529" t="s">
        <v>32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 t="s">
        <v>32</v>
      </c>
      <c r="AN529" t="s">
        <v>32</v>
      </c>
      <c r="AO529" t="s">
        <v>32</v>
      </c>
      <c r="AP529" t="s">
        <v>32</v>
      </c>
      <c r="AQ529" t="s">
        <v>32</v>
      </c>
      <c r="AR529" t="s">
        <v>32</v>
      </c>
      <c r="AU529">
        <v>182</v>
      </c>
    </row>
    <row r="530" spans="1:47" x14ac:dyDescent="0.25">
      <c r="A530" t="s">
        <v>3805</v>
      </c>
      <c r="B530">
        <v>185</v>
      </c>
      <c r="C530" t="s">
        <v>3805</v>
      </c>
      <c r="D530" t="s">
        <v>3805</v>
      </c>
      <c r="E530" t="s">
        <v>3806</v>
      </c>
      <c r="F530" t="s">
        <v>3807</v>
      </c>
      <c r="G530">
        <v>0.3085</v>
      </c>
      <c r="H530">
        <v>0</v>
      </c>
      <c r="I530" s="1">
        <v>1.3103399999999999E-33</v>
      </c>
      <c r="J530">
        <v>94.162999999999997</v>
      </c>
      <c r="K530">
        <v>88.259</v>
      </c>
      <c r="L530">
        <v>94.162999999999997</v>
      </c>
      <c r="Q530">
        <v>0.3085</v>
      </c>
      <c r="R530">
        <v>0</v>
      </c>
      <c r="S530" s="1">
        <v>1.3103399999999999E-33</v>
      </c>
      <c r="T530">
        <v>94.162999999999997</v>
      </c>
      <c r="V530" t="s">
        <v>28</v>
      </c>
      <c r="W530" t="s">
        <v>3811</v>
      </c>
      <c r="X530" t="s">
        <v>29704</v>
      </c>
      <c r="Y530" t="s">
        <v>29705</v>
      </c>
      <c r="Z530">
        <v>19</v>
      </c>
      <c r="AA530">
        <v>3</v>
      </c>
      <c r="AB530">
        <v>0.64327999999999996</v>
      </c>
      <c r="AC530">
        <v>0</v>
      </c>
      <c r="AD530">
        <v>0</v>
      </c>
      <c r="AE530" t="s">
        <v>32</v>
      </c>
      <c r="AF530" t="s">
        <v>32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 t="s">
        <v>32</v>
      </c>
      <c r="AN530" t="s">
        <v>32</v>
      </c>
      <c r="AO530" t="s">
        <v>32</v>
      </c>
      <c r="AP530" t="s">
        <v>32</v>
      </c>
      <c r="AQ530" t="s">
        <v>32</v>
      </c>
      <c r="AR530" t="s">
        <v>32</v>
      </c>
      <c r="AU530">
        <v>185</v>
      </c>
    </row>
    <row r="531" spans="1:47" x14ac:dyDescent="0.25">
      <c r="A531" t="s">
        <v>3805</v>
      </c>
      <c r="B531">
        <v>116</v>
      </c>
      <c r="C531" t="s">
        <v>3805</v>
      </c>
      <c r="D531" t="s">
        <v>3805</v>
      </c>
      <c r="E531" t="s">
        <v>3806</v>
      </c>
      <c r="F531" t="s">
        <v>3807</v>
      </c>
      <c r="G531">
        <v>0.21295900000000001</v>
      </c>
      <c r="H531">
        <v>0</v>
      </c>
      <c r="I531" s="1">
        <v>6.62116E-6</v>
      </c>
      <c r="J531">
        <v>40.906999999999996</v>
      </c>
      <c r="K531">
        <v>38.584000000000003</v>
      </c>
      <c r="L531">
        <v>40.906999999999996</v>
      </c>
      <c r="Q531">
        <v>0.21295900000000001</v>
      </c>
      <c r="R531">
        <v>0</v>
      </c>
      <c r="S531" s="1">
        <v>6.62116E-6</v>
      </c>
      <c r="T531">
        <v>40.906999999999996</v>
      </c>
      <c r="V531" t="s">
        <v>28</v>
      </c>
      <c r="W531" t="s">
        <v>29706</v>
      </c>
      <c r="X531" t="s">
        <v>29707</v>
      </c>
      <c r="Y531" t="s">
        <v>29708</v>
      </c>
      <c r="Z531">
        <v>6</v>
      </c>
      <c r="AA531">
        <v>3</v>
      </c>
      <c r="AB531">
        <v>0.41341</v>
      </c>
      <c r="AC531">
        <v>0</v>
      </c>
      <c r="AD531">
        <v>0</v>
      </c>
      <c r="AE531" t="s">
        <v>32</v>
      </c>
      <c r="AF531" t="s">
        <v>32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 t="s">
        <v>32</v>
      </c>
      <c r="AN531" t="s">
        <v>32</v>
      </c>
      <c r="AO531" t="s">
        <v>32</v>
      </c>
      <c r="AP531" t="s">
        <v>32</v>
      </c>
      <c r="AQ531" t="s">
        <v>32</v>
      </c>
      <c r="AR531" t="s">
        <v>32</v>
      </c>
      <c r="AU531">
        <v>116</v>
      </c>
    </row>
    <row r="532" spans="1:47" x14ac:dyDescent="0.25">
      <c r="A532" t="s">
        <v>3805</v>
      </c>
      <c r="B532">
        <v>117</v>
      </c>
      <c r="C532" t="s">
        <v>3805</v>
      </c>
      <c r="D532" t="s">
        <v>3805</v>
      </c>
      <c r="E532" t="s">
        <v>3806</v>
      </c>
      <c r="F532" t="s">
        <v>3807</v>
      </c>
      <c r="G532">
        <v>0.21295900000000001</v>
      </c>
      <c r="H532">
        <v>0</v>
      </c>
      <c r="I532" s="1">
        <v>6.62116E-6</v>
      </c>
      <c r="J532">
        <v>40.906999999999996</v>
      </c>
      <c r="K532">
        <v>38.584000000000003</v>
      </c>
      <c r="L532">
        <v>40.906999999999996</v>
      </c>
      <c r="Q532">
        <v>0.21295900000000001</v>
      </c>
      <c r="R532">
        <v>0</v>
      </c>
      <c r="S532" s="1">
        <v>6.62116E-6</v>
      </c>
      <c r="T532">
        <v>40.906999999999996</v>
      </c>
      <c r="V532" t="s">
        <v>28</v>
      </c>
      <c r="W532" t="s">
        <v>29709</v>
      </c>
      <c r="X532" t="s">
        <v>29707</v>
      </c>
      <c r="Y532" t="s">
        <v>29708</v>
      </c>
      <c r="Z532">
        <v>7</v>
      </c>
      <c r="AA532">
        <v>3</v>
      </c>
      <c r="AB532">
        <v>0.41341</v>
      </c>
      <c r="AC532">
        <v>0</v>
      </c>
      <c r="AD532">
        <v>0</v>
      </c>
      <c r="AE532" t="s">
        <v>32</v>
      </c>
      <c r="AF532" t="s">
        <v>32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 t="s">
        <v>32</v>
      </c>
      <c r="AN532" t="s">
        <v>32</v>
      </c>
      <c r="AO532" t="s">
        <v>32</v>
      </c>
      <c r="AP532" t="s">
        <v>32</v>
      </c>
      <c r="AQ532" t="s">
        <v>32</v>
      </c>
      <c r="AR532" t="s">
        <v>32</v>
      </c>
      <c r="AU532">
        <v>117</v>
      </c>
    </row>
    <row r="533" spans="1:47" x14ac:dyDescent="0.25">
      <c r="A533" t="s">
        <v>3805</v>
      </c>
      <c r="B533">
        <v>22</v>
      </c>
      <c r="C533" t="s">
        <v>3805</v>
      </c>
      <c r="D533" t="s">
        <v>3805</v>
      </c>
      <c r="E533" t="s">
        <v>3806</v>
      </c>
      <c r="F533" t="s">
        <v>3807</v>
      </c>
      <c r="G533">
        <v>1</v>
      </c>
      <c r="H533">
        <v>145.80699999999999</v>
      </c>
      <c r="I533" s="1">
        <v>6.3586500000000001E-41</v>
      </c>
      <c r="J533">
        <v>184</v>
      </c>
      <c r="K533">
        <v>160.88</v>
      </c>
      <c r="L533">
        <v>184</v>
      </c>
      <c r="M533">
        <v>1</v>
      </c>
      <c r="N533">
        <v>116.98099999999999</v>
      </c>
      <c r="O533" s="1">
        <v>9.77465E-21</v>
      </c>
      <c r="P533">
        <v>156.49</v>
      </c>
      <c r="Q533">
        <v>1</v>
      </c>
      <c r="R533">
        <v>145.80699999999999</v>
      </c>
      <c r="S533" s="1">
        <v>6.3586500000000001E-41</v>
      </c>
      <c r="T533">
        <v>184</v>
      </c>
      <c r="U533">
        <v>1</v>
      </c>
      <c r="V533" t="s">
        <v>28</v>
      </c>
      <c r="W533" t="s">
        <v>3813</v>
      </c>
      <c r="X533" t="s">
        <v>3814</v>
      </c>
      <c r="Y533" t="s">
        <v>29710</v>
      </c>
      <c r="Z533">
        <v>12</v>
      </c>
      <c r="AA533">
        <v>2</v>
      </c>
      <c r="AB533">
        <v>0.58543999999999996</v>
      </c>
      <c r="AC533">
        <v>2637500</v>
      </c>
      <c r="AD533">
        <v>4327900</v>
      </c>
      <c r="AE533" t="s">
        <v>32</v>
      </c>
      <c r="AF533" t="s">
        <v>32</v>
      </c>
      <c r="AG533">
        <v>2637500</v>
      </c>
      <c r="AH533">
        <v>0</v>
      </c>
      <c r="AI533">
        <v>0</v>
      </c>
      <c r="AJ533">
        <v>4327900</v>
      </c>
      <c r="AK533">
        <v>0</v>
      </c>
      <c r="AL533">
        <v>0</v>
      </c>
      <c r="AM533" t="s">
        <v>32</v>
      </c>
      <c r="AN533" t="s">
        <v>32</v>
      </c>
      <c r="AO533" t="s">
        <v>32</v>
      </c>
      <c r="AP533" t="s">
        <v>32</v>
      </c>
      <c r="AQ533" t="s">
        <v>32</v>
      </c>
      <c r="AR533" t="s">
        <v>32</v>
      </c>
      <c r="AU533">
        <v>22</v>
      </c>
    </row>
    <row r="534" spans="1:47" x14ac:dyDescent="0.25">
      <c r="A534" t="s">
        <v>29711</v>
      </c>
      <c r="B534" t="s">
        <v>29712</v>
      </c>
      <c r="C534" t="s">
        <v>29713</v>
      </c>
      <c r="D534" t="s">
        <v>29713</v>
      </c>
      <c r="E534" t="s">
        <v>3828</v>
      </c>
      <c r="F534" t="s">
        <v>3829</v>
      </c>
      <c r="G534">
        <v>0.94006599999999996</v>
      </c>
      <c r="H534">
        <v>11.928800000000001</v>
      </c>
      <c r="I534" s="1">
        <v>7.5883900000000005E-45</v>
      </c>
      <c r="J534">
        <v>118.14</v>
      </c>
      <c r="K534">
        <v>106.17</v>
      </c>
      <c r="L534">
        <v>118.14</v>
      </c>
      <c r="M534">
        <v>0.94006599999999996</v>
      </c>
      <c r="N534">
        <v>11.928800000000001</v>
      </c>
      <c r="O534" s="1">
        <v>7.5883900000000005E-45</v>
      </c>
      <c r="P534">
        <v>118.14</v>
      </c>
      <c r="U534">
        <v>2</v>
      </c>
      <c r="V534" t="s">
        <v>28</v>
      </c>
      <c r="W534" t="s">
        <v>3830</v>
      </c>
      <c r="X534" t="s">
        <v>29714</v>
      </c>
      <c r="Y534" t="s">
        <v>29715</v>
      </c>
      <c r="Z534">
        <v>18</v>
      </c>
      <c r="AA534">
        <v>3</v>
      </c>
      <c r="AB534">
        <v>0.17682999999999999</v>
      </c>
      <c r="AC534">
        <v>2780600</v>
      </c>
      <c r="AD534">
        <v>0</v>
      </c>
      <c r="AE534" t="s">
        <v>32</v>
      </c>
      <c r="AF534" t="s">
        <v>32</v>
      </c>
      <c r="AG534">
        <v>0</v>
      </c>
      <c r="AH534">
        <v>2780600</v>
      </c>
      <c r="AI534">
        <v>0</v>
      </c>
      <c r="AJ534">
        <v>0</v>
      </c>
      <c r="AK534">
        <v>0</v>
      </c>
      <c r="AL534">
        <v>0</v>
      </c>
      <c r="AM534" t="s">
        <v>32</v>
      </c>
      <c r="AN534" t="s">
        <v>32</v>
      </c>
      <c r="AO534" t="s">
        <v>32</v>
      </c>
      <c r="AP534" t="s">
        <v>32</v>
      </c>
      <c r="AQ534" t="s">
        <v>32</v>
      </c>
      <c r="AR534" t="s">
        <v>32</v>
      </c>
      <c r="AU534">
        <v>107</v>
      </c>
    </row>
    <row r="535" spans="1:47" x14ac:dyDescent="0.25">
      <c r="A535" t="s">
        <v>29711</v>
      </c>
      <c r="B535" t="s">
        <v>29716</v>
      </c>
      <c r="C535" t="s">
        <v>29713</v>
      </c>
      <c r="D535" t="s">
        <v>29713</v>
      </c>
      <c r="E535" t="s">
        <v>3828</v>
      </c>
      <c r="F535" t="s">
        <v>3829</v>
      </c>
      <c r="G535">
        <v>0.99560099999999996</v>
      </c>
      <c r="H535">
        <v>23.557500000000001</v>
      </c>
      <c r="I535" s="1">
        <v>1.20001E-85</v>
      </c>
      <c r="J535">
        <v>185.81</v>
      </c>
      <c r="K535">
        <v>174.5</v>
      </c>
      <c r="L535">
        <v>185.81</v>
      </c>
      <c r="M535">
        <v>0.99560099999999996</v>
      </c>
      <c r="N535">
        <v>23.557500000000001</v>
      </c>
      <c r="O535" s="1">
        <v>1.20001E-85</v>
      </c>
      <c r="P535">
        <v>185.81</v>
      </c>
      <c r="Q535">
        <v>0.69979499999999994</v>
      </c>
      <c r="R535">
        <v>4.3161300000000002</v>
      </c>
      <c r="S535" s="1">
        <v>3.41541E-7</v>
      </c>
      <c r="T535">
        <v>56.167000000000002</v>
      </c>
      <c r="U535" t="s">
        <v>95</v>
      </c>
      <c r="V535" t="s">
        <v>28</v>
      </c>
      <c r="W535" t="s">
        <v>3834</v>
      </c>
      <c r="X535" t="s">
        <v>29717</v>
      </c>
      <c r="Y535" t="s">
        <v>29718</v>
      </c>
      <c r="Z535">
        <v>23</v>
      </c>
      <c r="AA535">
        <v>3</v>
      </c>
      <c r="AB535">
        <v>0.11695999999999999</v>
      </c>
      <c r="AC535">
        <v>12429000</v>
      </c>
      <c r="AD535">
        <v>1596200</v>
      </c>
      <c r="AE535" t="s">
        <v>32</v>
      </c>
      <c r="AF535" t="s">
        <v>32</v>
      </c>
      <c r="AG535">
        <v>9648500</v>
      </c>
      <c r="AH535">
        <v>2780600</v>
      </c>
      <c r="AI535">
        <v>0</v>
      </c>
      <c r="AJ535">
        <v>1596200</v>
      </c>
      <c r="AK535">
        <v>0</v>
      </c>
      <c r="AL535">
        <v>0</v>
      </c>
      <c r="AM535" t="s">
        <v>32</v>
      </c>
      <c r="AN535" t="s">
        <v>32</v>
      </c>
      <c r="AO535" t="s">
        <v>32</v>
      </c>
      <c r="AP535" t="s">
        <v>32</v>
      </c>
      <c r="AQ535" t="s">
        <v>32</v>
      </c>
      <c r="AR535" t="s">
        <v>32</v>
      </c>
      <c r="AU535">
        <v>112</v>
      </c>
    </row>
    <row r="536" spans="1:47" x14ac:dyDescent="0.25">
      <c r="A536" t="s">
        <v>29719</v>
      </c>
      <c r="B536" t="s">
        <v>29720</v>
      </c>
      <c r="C536" t="s">
        <v>29721</v>
      </c>
      <c r="D536" t="s">
        <v>29713</v>
      </c>
      <c r="E536" t="s">
        <v>3828</v>
      </c>
      <c r="F536" t="s">
        <v>3829</v>
      </c>
      <c r="G536">
        <v>1</v>
      </c>
      <c r="H536">
        <v>72.325100000000006</v>
      </c>
      <c r="I536">
        <v>4.71478E-3</v>
      </c>
      <c r="J536">
        <v>72.325000000000003</v>
      </c>
      <c r="K536">
        <v>43.527999999999999</v>
      </c>
      <c r="L536">
        <v>72.325000000000003</v>
      </c>
      <c r="Q536">
        <v>1</v>
      </c>
      <c r="R536">
        <v>72.325100000000006</v>
      </c>
      <c r="S536">
        <v>4.71478E-3</v>
      </c>
      <c r="T536">
        <v>72.325000000000003</v>
      </c>
      <c r="U536">
        <v>1</v>
      </c>
      <c r="V536" t="s">
        <v>28</v>
      </c>
      <c r="W536" t="s">
        <v>3838</v>
      </c>
      <c r="X536" t="s">
        <v>3839</v>
      </c>
      <c r="Y536" t="s">
        <v>29722</v>
      </c>
      <c r="Z536">
        <v>6</v>
      </c>
      <c r="AA536">
        <v>2</v>
      </c>
      <c r="AB536">
        <v>0.17057</v>
      </c>
      <c r="AC536">
        <v>0</v>
      </c>
      <c r="AD536">
        <v>681200</v>
      </c>
      <c r="AE536" t="s">
        <v>32</v>
      </c>
      <c r="AF536" t="s">
        <v>32</v>
      </c>
      <c r="AG536">
        <v>0</v>
      </c>
      <c r="AH536">
        <v>0</v>
      </c>
      <c r="AI536">
        <v>0</v>
      </c>
      <c r="AJ536">
        <v>681200</v>
      </c>
      <c r="AK536">
        <v>0</v>
      </c>
      <c r="AL536">
        <v>0</v>
      </c>
      <c r="AM536" t="s">
        <v>32</v>
      </c>
      <c r="AN536" t="s">
        <v>32</v>
      </c>
      <c r="AO536" t="s">
        <v>32</v>
      </c>
      <c r="AP536" t="s">
        <v>32</v>
      </c>
      <c r="AQ536" t="s">
        <v>32</v>
      </c>
      <c r="AR536" t="s">
        <v>32</v>
      </c>
      <c r="AU536">
        <v>645</v>
      </c>
    </row>
    <row r="537" spans="1:47" x14ac:dyDescent="0.25">
      <c r="A537" t="s">
        <v>3851</v>
      </c>
      <c r="B537" t="s">
        <v>3852</v>
      </c>
      <c r="C537" t="s">
        <v>3853</v>
      </c>
      <c r="D537" t="s">
        <v>3853</v>
      </c>
      <c r="E537" t="s">
        <v>3854</v>
      </c>
      <c r="F537" t="s">
        <v>3855</v>
      </c>
      <c r="G537">
        <v>0.837615</v>
      </c>
      <c r="H537">
        <v>7.1249900000000004</v>
      </c>
      <c r="I537">
        <v>1.8716E-3</v>
      </c>
      <c r="J537">
        <v>52.908999999999999</v>
      </c>
      <c r="K537">
        <v>40.354999999999997</v>
      </c>
      <c r="L537">
        <v>52.908999999999999</v>
      </c>
      <c r="Q537">
        <v>0.837615</v>
      </c>
      <c r="R537">
        <v>7.1249900000000004</v>
      </c>
      <c r="S537">
        <v>1.8716E-3</v>
      </c>
      <c r="T537">
        <v>52.908999999999999</v>
      </c>
      <c r="V537" t="s">
        <v>28</v>
      </c>
      <c r="W537" t="s">
        <v>3856</v>
      </c>
      <c r="X537" t="s">
        <v>29723</v>
      </c>
      <c r="Y537" t="s">
        <v>29724</v>
      </c>
      <c r="Z537">
        <v>15</v>
      </c>
      <c r="AA537">
        <v>3</v>
      </c>
      <c r="AB537">
        <v>-1.1365000000000001</v>
      </c>
      <c r="AC537">
        <v>0</v>
      </c>
      <c r="AD537">
        <v>1181700</v>
      </c>
      <c r="AE537" t="s">
        <v>32</v>
      </c>
      <c r="AF537" t="s">
        <v>32</v>
      </c>
      <c r="AG537">
        <v>0</v>
      </c>
      <c r="AH537">
        <v>0</v>
      </c>
      <c r="AI537">
        <v>0</v>
      </c>
      <c r="AJ537">
        <v>1181700</v>
      </c>
      <c r="AK537">
        <v>0</v>
      </c>
      <c r="AL537">
        <v>0</v>
      </c>
      <c r="AM537" t="s">
        <v>32</v>
      </c>
      <c r="AN537" t="s">
        <v>32</v>
      </c>
      <c r="AO537" t="s">
        <v>32</v>
      </c>
      <c r="AP537" t="s">
        <v>32</v>
      </c>
      <c r="AQ537" t="s">
        <v>32</v>
      </c>
      <c r="AR537" t="s">
        <v>32</v>
      </c>
      <c r="AU537">
        <v>662</v>
      </c>
    </row>
    <row r="538" spans="1:47" x14ac:dyDescent="0.25">
      <c r="A538" t="s">
        <v>3863</v>
      </c>
      <c r="B538">
        <v>341</v>
      </c>
      <c r="C538" t="s">
        <v>3863</v>
      </c>
      <c r="D538" t="s">
        <v>3863</v>
      </c>
      <c r="E538" t="s">
        <v>3864</v>
      </c>
      <c r="F538" t="s">
        <v>3865</v>
      </c>
      <c r="G538">
        <v>0.472912</v>
      </c>
      <c r="H538">
        <v>0</v>
      </c>
      <c r="I538" s="1">
        <v>4.6392999999999998E-6</v>
      </c>
      <c r="J538">
        <v>70.622</v>
      </c>
      <c r="K538">
        <v>56.905000000000001</v>
      </c>
      <c r="L538">
        <v>70.622</v>
      </c>
      <c r="M538">
        <v>0.472912</v>
      </c>
      <c r="N538">
        <v>0</v>
      </c>
      <c r="O538" s="1">
        <v>4.6392999999999998E-6</v>
      </c>
      <c r="P538">
        <v>70.622</v>
      </c>
      <c r="V538" t="s">
        <v>28</v>
      </c>
      <c r="W538" t="s">
        <v>29725</v>
      </c>
      <c r="X538" t="s">
        <v>29726</v>
      </c>
      <c r="Y538" t="s">
        <v>29727</v>
      </c>
      <c r="Z538">
        <v>8</v>
      </c>
      <c r="AA538">
        <v>2</v>
      </c>
      <c r="AB538">
        <v>-1.7990999999999999</v>
      </c>
      <c r="AC538">
        <v>0</v>
      </c>
      <c r="AD538">
        <v>0</v>
      </c>
      <c r="AE538" t="s">
        <v>32</v>
      </c>
      <c r="AF538" t="s">
        <v>32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 t="s">
        <v>32</v>
      </c>
      <c r="AN538" t="s">
        <v>32</v>
      </c>
      <c r="AO538" t="s">
        <v>32</v>
      </c>
      <c r="AP538" t="s">
        <v>32</v>
      </c>
      <c r="AQ538" t="s">
        <v>32</v>
      </c>
      <c r="AR538" t="s">
        <v>32</v>
      </c>
      <c r="AU538">
        <v>341</v>
      </c>
    </row>
    <row r="539" spans="1:47" x14ac:dyDescent="0.25">
      <c r="A539" t="s">
        <v>3863</v>
      </c>
      <c r="B539">
        <v>342</v>
      </c>
      <c r="C539" t="s">
        <v>3863</v>
      </c>
      <c r="D539" t="s">
        <v>3863</v>
      </c>
      <c r="E539" t="s">
        <v>3864</v>
      </c>
      <c r="F539" t="s">
        <v>3865</v>
      </c>
      <c r="G539">
        <v>0.472912</v>
      </c>
      <c r="H539">
        <v>0</v>
      </c>
      <c r="I539" s="1">
        <v>4.6392999999999998E-6</v>
      </c>
      <c r="J539">
        <v>70.622</v>
      </c>
      <c r="K539">
        <v>56.905000000000001</v>
      </c>
      <c r="L539">
        <v>70.622</v>
      </c>
      <c r="M539">
        <v>0.472912</v>
      </c>
      <c r="N539">
        <v>0</v>
      </c>
      <c r="O539" s="1">
        <v>4.6392999999999998E-6</v>
      </c>
      <c r="P539">
        <v>70.622</v>
      </c>
      <c r="V539" t="s">
        <v>28</v>
      </c>
      <c r="W539" t="s">
        <v>29728</v>
      </c>
      <c r="X539" t="s">
        <v>29726</v>
      </c>
      <c r="Y539" t="s">
        <v>29727</v>
      </c>
      <c r="Z539">
        <v>9</v>
      </c>
      <c r="AA539">
        <v>2</v>
      </c>
      <c r="AB539">
        <v>-1.7990999999999999</v>
      </c>
      <c r="AC539">
        <v>0</v>
      </c>
      <c r="AD539">
        <v>0</v>
      </c>
      <c r="AE539" t="s">
        <v>32</v>
      </c>
      <c r="AF539" t="s">
        <v>32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 t="s">
        <v>32</v>
      </c>
      <c r="AN539" t="s">
        <v>32</v>
      </c>
      <c r="AO539" t="s">
        <v>32</v>
      </c>
      <c r="AP539" t="s">
        <v>32</v>
      </c>
      <c r="AQ539" t="s">
        <v>32</v>
      </c>
      <c r="AR539" t="s">
        <v>32</v>
      </c>
      <c r="AU539">
        <v>342</v>
      </c>
    </row>
    <row r="540" spans="1:47" x14ac:dyDescent="0.25">
      <c r="A540" t="s">
        <v>3881</v>
      </c>
      <c r="B540">
        <v>397</v>
      </c>
      <c r="C540" t="s">
        <v>3881</v>
      </c>
      <c r="D540" t="s">
        <v>3881</v>
      </c>
      <c r="E540" t="s">
        <v>3882</v>
      </c>
      <c r="F540" t="s">
        <v>3883</v>
      </c>
      <c r="G540">
        <v>1</v>
      </c>
      <c r="H540">
        <v>68.430700000000002</v>
      </c>
      <c r="I540" s="1">
        <v>3.2425299999999999E-7</v>
      </c>
      <c r="J540">
        <v>112.75</v>
      </c>
      <c r="K540">
        <v>101.38</v>
      </c>
      <c r="L540">
        <v>112.75</v>
      </c>
      <c r="M540">
        <v>1</v>
      </c>
      <c r="N540">
        <v>68.430700000000002</v>
      </c>
      <c r="O540" s="1">
        <v>3.2425299999999999E-7</v>
      </c>
      <c r="P540">
        <v>112.75</v>
      </c>
      <c r="U540">
        <v>1</v>
      </c>
      <c r="V540" t="s">
        <v>28</v>
      </c>
      <c r="W540" t="s">
        <v>3884</v>
      </c>
      <c r="X540" t="s">
        <v>3885</v>
      </c>
      <c r="Y540" t="s">
        <v>29729</v>
      </c>
      <c r="Z540">
        <v>9</v>
      </c>
      <c r="AA540">
        <v>2</v>
      </c>
      <c r="AB540">
        <v>0.26322000000000001</v>
      </c>
      <c r="AC540">
        <v>1360200</v>
      </c>
      <c r="AD540">
        <v>0</v>
      </c>
      <c r="AE540" t="s">
        <v>32</v>
      </c>
      <c r="AF540" t="s">
        <v>32</v>
      </c>
      <c r="AG540">
        <v>1360200</v>
      </c>
      <c r="AH540">
        <v>0</v>
      </c>
      <c r="AI540">
        <v>0</v>
      </c>
      <c r="AJ540">
        <v>0</v>
      </c>
      <c r="AK540">
        <v>0</v>
      </c>
      <c r="AL540">
        <v>0</v>
      </c>
      <c r="AM540" t="s">
        <v>32</v>
      </c>
      <c r="AN540" t="s">
        <v>32</v>
      </c>
      <c r="AO540" t="s">
        <v>32</v>
      </c>
      <c r="AP540" t="s">
        <v>32</v>
      </c>
      <c r="AQ540" t="s">
        <v>32</v>
      </c>
      <c r="AR540" t="s">
        <v>32</v>
      </c>
      <c r="AU540">
        <v>397</v>
      </c>
    </row>
    <row r="541" spans="1:47" x14ac:dyDescent="0.25">
      <c r="A541" t="s">
        <v>3893</v>
      </c>
      <c r="B541">
        <v>186</v>
      </c>
      <c r="C541" t="s">
        <v>3893</v>
      </c>
      <c r="D541" t="s">
        <v>3893</v>
      </c>
      <c r="E541" t="s">
        <v>3894</v>
      </c>
      <c r="F541" t="s">
        <v>3895</v>
      </c>
      <c r="G541">
        <v>1</v>
      </c>
      <c r="H541">
        <v>151.88800000000001</v>
      </c>
      <c r="I541" s="1">
        <v>3.2690499999999999E-40</v>
      </c>
      <c r="J541">
        <v>172.93</v>
      </c>
      <c r="K541">
        <v>153.16</v>
      </c>
      <c r="L541">
        <v>172.93</v>
      </c>
      <c r="M541">
        <v>1</v>
      </c>
      <c r="N541">
        <v>151.88800000000001</v>
      </c>
      <c r="O541" s="1">
        <v>3.2690499999999999E-40</v>
      </c>
      <c r="P541">
        <v>172.93</v>
      </c>
      <c r="U541">
        <v>1</v>
      </c>
      <c r="V541" t="s">
        <v>28</v>
      </c>
      <c r="W541" t="s">
        <v>29730</v>
      </c>
      <c r="X541" t="s">
        <v>29731</v>
      </c>
      <c r="Y541" t="s">
        <v>29732</v>
      </c>
      <c r="Z541">
        <v>5</v>
      </c>
      <c r="AA541">
        <v>2</v>
      </c>
      <c r="AB541">
        <v>0.88380000000000003</v>
      </c>
      <c r="AC541">
        <v>2566700</v>
      </c>
      <c r="AD541">
        <v>0</v>
      </c>
      <c r="AE541" t="s">
        <v>32</v>
      </c>
      <c r="AF541" t="s">
        <v>32</v>
      </c>
      <c r="AG541">
        <v>2566700</v>
      </c>
      <c r="AH541">
        <v>0</v>
      </c>
      <c r="AI541">
        <v>0</v>
      </c>
      <c r="AJ541">
        <v>0</v>
      </c>
      <c r="AK541">
        <v>0</v>
      </c>
      <c r="AL541">
        <v>0</v>
      </c>
      <c r="AM541" t="s">
        <v>32</v>
      </c>
      <c r="AN541" t="s">
        <v>32</v>
      </c>
      <c r="AO541" t="s">
        <v>32</v>
      </c>
      <c r="AP541" t="s">
        <v>32</v>
      </c>
      <c r="AQ541" t="s">
        <v>32</v>
      </c>
      <c r="AR541" t="s">
        <v>32</v>
      </c>
      <c r="AU541">
        <v>186</v>
      </c>
    </row>
    <row r="542" spans="1:47" x14ac:dyDescent="0.25">
      <c r="A542" t="s">
        <v>3893</v>
      </c>
      <c r="B542">
        <v>15</v>
      </c>
      <c r="C542" t="s">
        <v>3893</v>
      </c>
      <c r="D542" t="s">
        <v>3893</v>
      </c>
      <c r="E542" t="s">
        <v>3894</v>
      </c>
      <c r="F542" t="s">
        <v>3895</v>
      </c>
      <c r="G542">
        <v>0.99990500000000004</v>
      </c>
      <c r="H542">
        <v>40.209299999999999</v>
      </c>
      <c r="I542" s="1">
        <v>4.34937E-11</v>
      </c>
      <c r="J542">
        <v>118.76</v>
      </c>
      <c r="K542">
        <v>68.563000000000002</v>
      </c>
      <c r="L542">
        <v>118.76</v>
      </c>
      <c r="Q542">
        <v>0.99990500000000004</v>
      </c>
      <c r="R542">
        <v>40.209299999999999</v>
      </c>
      <c r="S542" s="1">
        <v>4.34937E-11</v>
      </c>
      <c r="T542">
        <v>118.76</v>
      </c>
      <c r="V542" t="s">
        <v>28</v>
      </c>
      <c r="W542" t="s">
        <v>3911</v>
      </c>
      <c r="X542" t="s">
        <v>3912</v>
      </c>
      <c r="Y542" t="s">
        <v>29733</v>
      </c>
      <c r="Z542">
        <v>8</v>
      </c>
      <c r="AA542">
        <v>2</v>
      </c>
      <c r="AB542">
        <v>0.13317000000000001</v>
      </c>
      <c r="AC542">
        <v>0</v>
      </c>
      <c r="AD542">
        <v>4614200</v>
      </c>
      <c r="AE542" t="s">
        <v>32</v>
      </c>
      <c r="AF542" t="s">
        <v>32</v>
      </c>
      <c r="AG542">
        <v>0</v>
      </c>
      <c r="AH542">
        <v>0</v>
      </c>
      <c r="AI542">
        <v>0</v>
      </c>
      <c r="AJ542">
        <v>4614200</v>
      </c>
      <c r="AK542">
        <v>0</v>
      </c>
      <c r="AL542">
        <v>0</v>
      </c>
      <c r="AM542" t="s">
        <v>32</v>
      </c>
      <c r="AN542" t="s">
        <v>32</v>
      </c>
      <c r="AO542" t="s">
        <v>32</v>
      </c>
      <c r="AP542" t="s">
        <v>32</v>
      </c>
      <c r="AQ542" t="s">
        <v>32</v>
      </c>
      <c r="AR542" t="s">
        <v>32</v>
      </c>
      <c r="AU542">
        <v>15</v>
      </c>
    </row>
    <row r="543" spans="1:47" x14ac:dyDescent="0.25">
      <c r="A543" t="s">
        <v>3893</v>
      </c>
      <c r="B543">
        <v>351</v>
      </c>
      <c r="C543" t="s">
        <v>3893</v>
      </c>
      <c r="D543" t="s">
        <v>3893</v>
      </c>
      <c r="E543" t="s">
        <v>3894</v>
      </c>
      <c r="F543" t="s">
        <v>3895</v>
      </c>
      <c r="G543">
        <v>0.992838</v>
      </c>
      <c r="H543">
        <v>21.418399999999998</v>
      </c>
      <c r="I543" s="1">
        <v>1.65631E-20</v>
      </c>
      <c r="J543">
        <v>170.74</v>
      </c>
      <c r="K543">
        <v>156.05000000000001</v>
      </c>
      <c r="L543">
        <v>170.74</v>
      </c>
      <c r="M543">
        <v>0.98922500000000002</v>
      </c>
      <c r="N543">
        <v>19.628900000000002</v>
      </c>
      <c r="O543" s="1">
        <v>5.98527E-11</v>
      </c>
      <c r="P543">
        <v>123.72</v>
      </c>
      <c r="Q543">
        <v>0.992838</v>
      </c>
      <c r="R543">
        <v>21.418399999999998</v>
      </c>
      <c r="S543" s="1">
        <v>1.65631E-20</v>
      </c>
      <c r="T543">
        <v>170.74</v>
      </c>
      <c r="U543">
        <v>1</v>
      </c>
      <c r="V543" t="s">
        <v>28</v>
      </c>
      <c r="W543" t="s">
        <v>3908</v>
      </c>
      <c r="X543" t="s">
        <v>29734</v>
      </c>
      <c r="Y543" t="s">
        <v>29735</v>
      </c>
      <c r="Z543">
        <v>1</v>
      </c>
      <c r="AA543">
        <v>2</v>
      </c>
      <c r="AB543">
        <v>-1.7206999999999999</v>
      </c>
      <c r="AC543">
        <v>4008400</v>
      </c>
      <c r="AD543">
        <v>4806700</v>
      </c>
      <c r="AE543" t="s">
        <v>32</v>
      </c>
      <c r="AF543" t="s">
        <v>32</v>
      </c>
      <c r="AG543">
        <v>4008400</v>
      </c>
      <c r="AH543">
        <v>0</v>
      </c>
      <c r="AI543">
        <v>0</v>
      </c>
      <c r="AJ543">
        <v>4806700</v>
      </c>
      <c r="AK543">
        <v>0</v>
      </c>
      <c r="AL543">
        <v>0</v>
      </c>
      <c r="AM543" t="s">
        <v>32</v>
      </c>
      <c r="AN543" t="s">
        <v>32</v>
      </c>
      <c r="AO543" t="s">
        <v>32</v>
      </c>
      <c r="AP543" t="s">
        <v>32</v>
      </c>
      <c r="AQ543" t="s">
        <v>32</v>
      </c>
      <c r="AR543" t="s">
        <v>32</v>
      </c>
      <c r="AU543">
        <v>351</v>
      </c>
    </row>
    <row r="544" spans="1:47" x14ac:dyDescent="0.25">
      <c r="A544" t="s">
        <v>3914</v>
      </c>
      <c r="B544" t="s">
        <v>3926</v>
      </c>
      <c r="C544" t="s">
        <v>3916</v>
      </c>
      <c r="D544" t="s">
        <v>3916</v>
      </c>
      <c r="E544" t="s">
        <v>3917</v>
      </c>
      <c r="F544" t="s">
        <v>3918</v>
      </c>
      <c r="G544">
        <v>0.80075799999999997</v>
      </c>
      <c r="H544">
        <v>6.0412100000000004</v>
      </c>
      <c r="I544">
        <v>5.9141E-4</v>
      </c>
      <c r="J544">
        <v>67.385000000000005</v>
      </c>
      <c r="K544">
        <v>54.896000000000001</v>
      </c>
      <c r="L544">
        <v>67.385000000000005</v>
      </c>
      <c r="Q544">
        <v>0.80075799999999997</v>
      </c>
      <c r="R544">
        <v>6.0412100000000004</v>
      </c>
      <c r="S544">
        <v>5.9141E-4</v>
      </c>
      <c r="T544">
        <v>67.385000000000005</v>
      </c>
      <c r="U544">
        <v>1</v>
      </c>
      <c r="V544" t="s">
        <v>28</v>
      </c>
      <c r="W544" t="s">
        <v>3927</v>
      </c>
      <c r="X544" t="s">
        <v>29736</v>
      </c>
      <c r="Y544" t="s">
        <v>29737</v>
      </c>
      <c r="Z544">
        <v>4</v>
      </c>
      <c r="AA544">
        <v>2</v>
      </c>
      <c r="AB544">
        <v>-3.0840999999999998</v>
      </c>
      <c r="AC544">
        <v>0</v>
      </c>
      <c r="AD544">
        <v>0</v>
      </c>
      <c r="AE544" t="s">
        <v>32</v>
      </c>
      <c r="AF544" t="s">
        <v>32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 t="s">
        <v>32</v>
      </c>
      <c r="AN544" t="s">
        <v>32</v>
      </c>
      <c r="AO544" t="s">
        <v>32</v>
      </c>
      <c r="AP544" t="s">
        <v>32</v>
      </c>
      <c r="AQ544" t="s">
        <v>32</v>
      </c>
      <c r="AR544" t="s">
        <v>32</v>
      </c>
      <c r="AU544">
        <v>268</v>
      </c>
    </row>
    <row r="545" spans="1:47" x14ac:dyDescent="0.25">
      <c r="A545" t="s">
        <v>3930</v>
      </c>
      <c r="B545">
        <v>99</v>
      </c>
      <c r="C545" t="s">
        <v>3930</v>
      </c>
      <c r="D545" t="s">
        <v>3930</v>
      </c>
      <c r="E545" t="s">
        <v>3931</v>
      </c>
      <c r="F545" t="s">
        <v>3932</v>
      </c>
      <c r="G545">
        <v>0.92933500000000002</v>
      </c>
      <c r="H545">
        <v>11.294499999999999</v>
      </c>
      <c r="I545" s="1">
        <v>1.5746000000000001E-51</v>
      </c>
      <c r="J545">
        <v>118.42</v>
      </c>
      <c r="K545">
        <v>107.32</v>
      </c>
      <c r="L545">
        <v>118.42</v>
      </c>
      <c r="M545">
        <v>0.92933500000000002</v>
      </c>
      <c r="N545">
        <v>11.294499999999999</v>
      </c>
      <c r="O545" s="1">
        <v>1.5746000000000001E-51</v>
      </c>
      <c r="P545">
        <v>118.42</v>
      </c>
      <c r="U545">
        <v>2</v>
      </c>
      <c r="V545" t="s">
        <v>28</v>
      </c>
      <c r="W545" t="s">
        <v>29738</v>
      </c>
      <c r="X545" t="s">
        <v>29739</v>
      </c>
      <c r="Y545" t="s">
        <v>29740</v>
      </c>
      <c r="Z545">
        <v>18</v>
      </c>
      <c r="AA545">
        <v>3</v>
      </c>
      <c r="AB545">
        <v>-6.3238000000000003E-2</v>
      </c>
      <c r="AC545">
        <v>7167600</v>
      </c>
      <c r="AD545">
        <v>0</v>
      </c>
      <c r="AE545" t="s">
        <v>32</v>
      </c>
      <c r="AF545" t="s">
        <v>32</v>
      </c>
      <c r="AG545">
        <v>0</v>
      </c>
      <c r="AH545">
        <v>7167600</v>
      </c>
      <c r="AI545">
        <v>0</v>
      </c>
      <c r="AJ545">
        <v>0</v>
      </c>
      <c r="AK545">
        <v>0</v>
      </c>
      <c r="AL545">
        <v>0</v>
      </c>
      <c r="AM545" t="s">
        <v>32</v>
      </c>
      <c r="AN545" t="s">
        <v>32</v>
      </c>
      <c r="AO545" t="s">
        <v>32</v>
      </c>
      <c r="AP545" t="s">
        <v>32</v>
      </c>
      <c r="AQ545" t="s">
        <v>32</v>
      </c>
      <c r="AR545" t="s">
        <v>32</v>
      </c>
      <c r="AU545">
        <v>99</v>
      </c>
    </row>
    <row r="546" spans="1:47" x14ac:dyDescent="0.25">
      <c r="A546" t="s">
        <v>3930</v>
      </c>
      <c r="B546">
        <v>107</v>
      </c>
      <c r="C546" t="s">
        <v>3930</v>
      </c>
      <c r="D546" t="s">
        <v>3930</v>
      </c>
      <c r="E546" t="s">
        <v>3931</v>
      </c>
      <c r="F546" t="s">
        <v>3932</v>
      </c>
      <c r="G546">
        <v>0.93151700000000004</v>
      </c>
      <c r="H546">
        <v>11.8896</v>
      </c>
      <c r="I546" s="1">
        <v>1.5746000000000001E-51</v>
      </c>
      <c r="J546">
        <v>118.42</v>
      </c>
      <c r="K546">
        <v>107.32</v>
      </c>
      <c r="L546">
        <v>118.42</v>
      </c>
      <c r="M546">
        <v>0.93151700000000004</v>
      </c>
      <c r="N546">
        <v>11.8896</v>
      </c>
      <c r="O546" s="1">
        <v>1.5746000000000001E-51</v>
      </c>
      <c r="P546">
        <v>118.42</v>
      </c>
      <c r="U546">
        <v>2</v>
      </c>
      <c r="V546" t="s">
        <v>28</v>
      </c>
      <c r="W546" t="s">
        <v>3936</v>
      </c>
      <c r="X546" t="s">
        <v>29739</v>
      </c>
      <c r="Y546" t="s">
        <v>29740</v>
      </c>
      <c r="Z546">
        <v>26</v>
      </c>
      <c r="AA546">
        <v>3</v>
      </c>
      <c r="AB546">
        <v>-6.3238000000000003E-2</v>
      </c>
      <c r="AC546">
        <v>7167600</v>
      </c>
      <c r="AD546">
        <v>0</v>
      </c>
      <c r="AE546" t="s">
        <v>32</v>
      </c>
      <c r="AF546" t="s">
        <v>32</v>
      </c>
      <c r="AG546">
        <v>0</v>
      </c>
      <c r="AH546">
        <v>7167600</v>
      </c>
      <c r="AI546">
        <v>0</v>
      </c>
      <c r="AJ546">
        <v>0</v>
      </c>
      <c r="AK546">
        <v>0</v>
      </c>
      <c r="AL546">
        <v>0</v>
      </c>
      <c r="AM546" t="s">
        <v>32</v>
      </c>
      <c r="AN546" t="s">
        <v>32</v>
      </c>
      <c r="AO546" t="s">
        <v>32</v>
      </c>
      <c r="AP546" t="s">
        <v>32</v>
      </c>
      <c r="AQ546" t="s">
        <v>32</v>
      </c>
      <c r="AR546" t="s">
        <v>32</v>
      </c>
      <c r="AU546">
        <v>107</v>
      </c>
    </row>
    <row r="547" spans="1:47" x14ac:dyDescent="0.25">
      <c r="A547" t="s">
        <v>29741</v>
      </c>
      <c r="B547">
        <v>112</v>
      </c>
      <c r="C547" t="s">
        <v>29741</v>
      </c>
      <c r="D547" t="s">
        <v>29741</v>
      </c>
      <c r="E547" t="s">
        <v>29742</v>
      </c>
      <c r="F547" t="s">
        <v>29743</v>
      </c>
      <c r="G547">
        <v>0.99312</v>
      </c>
      <c r="H547">
        <v>21.5946</v>
      </c>
      <c r="I547" s="1">
        <v>4.1050200000000002E-6</v>
      </c>
      <c r="J547">
        <v>67.585999999999999</v>
      </c>
      <c r="K547">
        <v>61.518999999999998</v>
      </c>
      <c r="L547">
        <v>67.585999999999999</v>
      </c>
      <c r="Q547">
        <v>0.99312</v>
      </c>
      <c r="R547">
        <v>21.5946</v>
      </c>
      <c r="S547" s="1">
        <v>4.1050200000000002E-6</v>
      </c>
      <c r="T547">
        <v>67.585999999999999</v>
      </c>
      <c r="U547">
        <v>1</v>
      </c>
      <c r="V547" t="s">
        <v>28</v>
      </c>
      <c r="W547" t="s">
        <v>29744</v>
      </c>
      <c r="X547" t="s">
        <v>29745</v>
      </c>
      <c r="Y547" t="s">
        <v>29746</v>
      </c>
      <c r="Z547">
        <v>3</v>
      </c>
      <c r="AA547">
        <v>3</v>
      </c>
      <c r="AB547">
        <v>-1.4674</v>
      </c>
      <c r="AC547">
        <v>0</v>
      </c>
      <c r="AD547">
        <v>1935300</v>
      </c>
      <c r="AE547" t="s">
        <v>32</v>
      </c>
      <c r="AF547" t="s">
        <v>32</v>
      </c>
      <c r="AG547">
        <v>0</v>
      </c>
      <c r="AH547">
        <v>0</v>
      </c>
      <c r="AI547">
        <v>0</v>
      </c>
      <c r="AJ547">
        <v>1935300</v>
      </c>
      <c r="AK547">
        <v>0</v>
      </c>
      <c r="AL547">
        <v>0</v>
      </c>
      <c r="AM547" t="s">
        <v>32</v>
      </c>
      <c r="AN547" t="s">
        <v>32</v>
      </c>
      <c r="AO547" t="s">
        <v>32</v>
      </c>
      <c r="AP547" t="s">
        <v>32</v>
      </c>
      <c r="AQ547" t="s">
        <v>32</v>
      </c>
      <c r="AR547" t="s">
        <v>32</v>
      </c>
      <c r="AU547">
        <v>112</v>
      </c>
    </row>
    <row r="548" spans="1:47" x14ac:dyDescent="0.25">
      <c r="A548" t="s">
        <v>3945</v>
      </c>
      <c r="B548">
        <v>8</v>
      </c>
      <c r="C548" t="s">
        <v>3945</v>
      </c>
      <c r="D548" t="s">
        <v>3945</v>
      </c>
      <c r="E548" t="s">
        <v>3946</v>
      </c>
      <c r="F548" t="s">
        <v>3947</v>
      </c>
      <c r="G548">
        <v>0.99988699999999997</v>
      </c>
      <c r="H548">
        <v>39.477699999999999</v>
      </c>
      <c r="I548">
        <v>1.6782999999999999E-2</v>
      </c>
      <c r="J548">
        <v>60.255000000000003</v>
      </c>
      <c r="K548">
        <v>37.183999999999997</v>
      </c>
      <c r="L548">
        <v>60.255000000000003</v>
      </c>
      <c r="M548">
        <v>0.99988699999999997</v>
      </c>
      <c r="N548">
        <v>39.477699999999999</v>
      </c>
      <c r="O548">
        <v>1.6782999999999999E-2</v>
      </c>
      <c r="P548">
        <v>60.255000000000003</v>
      </c>
      <c r="U548">
        <v>1</v>
      </c>
      <c r="V548" t="s">
        <v>28</v>
      </c>
      <c r="W548" t="s">
        <v>3948</v>
      </c>
      <c r="X548" t="s">
        <v>3949</v>
      </c>
      <c r="Y548" t="s">
        <v>29747</v>
      </c>
      <c r="Z548">
        <v>7</v>
      </c>
      <c r="AA548">
        <v>2</v>
      </c>
      <c r="AB548">
        <v>0.65668000000000004</v>
      </c>
      <c r="AC548">
        <v>713690</v>
      </c>
      <c r="AD548">
        <v>0</v>
      </c>
      <c r="AE548" t="s">
        <v>32</v>
      </c>
      <c r="AF548" t="s">
        <v>32</v>
      </c>
      <c r="AG548">
        <v>713690</v>
      </c>
      <c r="AH548">
        <v>0</v>
      </c>
      <c r="AI548">
        <v>0</v>
      </c>
      <c r="AJ548">
        <v>0</v>
      </c>
      <c r="AK548">
        <v>0</v>
      </c>
      <c r="AL548">
        <v>0</v>
      </c>
      <c r="AM548" t="s">
        <v>32</v>
      </c>
      <c r="AN548" t="s">
        <v>32</v>
      </c>
      <c r="AO548" t="s">
        <v>32</v>
      </c>
      <c r="AP548" t="s">
        <v>32</v>
      </c>
      <c r="AQ548" t="s">
        <v>32</v>
      </c>
      <c r="AR548" t="s">
        <v>32</v>
      </c>
      <c r="AU548">
        <v>8</v>
      </c>
    </row>
    <row r="549" spans="1:47" x14ac:dyDescent="0.25">
      <c r="A549" t="s">
        <v>3957</v>
      </c>
      <c r="B549">
        <v>1224</v>
      </c>
      <c r="C549" t="s">
        <v>3957</v>
      </c>
      <c r="D549" t="s">
        <v>3957</v>
      </c>
      <c r="E549" t="s">
        <v>3958</v>
      </c>
      <c r="F549" t="s">
        <v>3959</v>
      </c>
      <c r="G549">
        <v>0.99917500000000004</v>
      </c>
      <c r="H549">
        <v>30.9513</v>
      </c>
      <c r="I549" s="1">
        <v>4.3269900000000002E-29</v>
      </c>
      <c r="J549">
        <v>118.24</v>
      </c>
      <c r="K549">
        <v>104.83</v>
      </c>
      <c r="L549">
        <v>118.24</v>
      </c>
      <c r="M549">
        <v>0.99917500000000004</v>
      </c>
      <c r="N549">
        <v>30.9513</v>
      </c>
      <c r="O549" s="1">
        <v>4.3269900000000002E-29</v>
      </c>
      <c r="P549">
        <v>118.24</v>
      </c>
      <c r="U549">
        <v>1</v>
      </c>
      <c r="V549" t="s">
        <v>28</v>
      </c>
      <c r="W549" t="s">
        <v>29748</v>
      </c>
      <c r="X549" t="s">
        <v>29749</v>
      </c>
      <c r="Y549" t="s">
        <v>29750</v>
      </c>
      <c r="Z549">
        <v>13</v>
      </c>
      <c r="AA549">
        <v>2</v>
      </c>
      <c r="AB549">
        <v>0.57877000000000001</v>
      </c>
      <c r="AC549">
        <v>3004700</v>
      </c>
      <c r="AD549">
        <v>0</v>
      </c>
      <c r="AE549" t="s">
        <v>32</v>
      </c>
      <c r="AF549" t="s">
        <v>32</v>
      </c>
      <c r="AG549">
        <v>3004700</v>
      </c>
      <c r="AH549">
        <v>0</v>
      </c>
      <c r="AI549">
        <v>0</v>
      </c>
      <c r="AJ549">
        <v>0</v>
      </c>
      <c r="AK549">
        <v>0</v>
      </c>
      <c r="AL549">
        <v>0</v>
      </c>
      <c r="AM549" t="s">
        <v>32</v>
      </c>
      <c r="AN549" t="s">
        <v>32</v>
      </c>
      <c r="AO549" t="s">
        <v>32</v>
      </c>
      <c r="AP549" t="s">
        <v>32</v>
      </c>
      <c r="AQ549" t="s">
        <v>32</v>
      </c>
      <c r="AR549" t="s">
        <v>32</v>
      </c>
      <c r="AU549">
        <v>1224</v>
      </c>
    </row>
    <row r="550" spans="1:47" x14ac:dyDescent="0.25">
      <c r="A550" t="s">
        <v>3957</v>
      </c>
      <c r="B550">
        <v>802</v>
      </c>
      <c r="C550" t="s">
        <v>3957</v>
      </c>
      <c r="D550" t="s">
        <v>3957</v>
      </c>
      <c r="E550" t="s">
        <v>3958</v>
      </c>
      <c r="F550" t="s">
        <v>3959</v>
      </c>
      <c r="G550">
        <v>0.85901899999999998</v>
      </c>
      <c r="H550">
        <v>7.8692700000000002</v>
      </c>
      <c r="I550">
        <v>1.2882E-4</v>
      </c>
      <c r="J550">
        <v>61.648000000000003</v>
      </c>
      <c r="K550">
        <v>48.222000000000001</v>
      </c>
      <c r="L550">
        <v>61.648000000000003</v>
      </c>
      <c r="M550">
        <v>0.85901899999999998</v>
      </c>
      <c r="N550">
        <v>7.8692700000000002</v>
      </c>
      <c r="O550">
        <v>1.2882E-4</v>
      </c>
      <c r="P550">
        <v>61.648000000000003</v>
      </c>
      <c r="U550">
        <v>1</v>
      </c>
      <c r="V550" t="s">
        <v>28</v>
      </c>
      <c r="W550" t="s">
        <v>3963</v>
      </c>
      <c r="X550" t="s">
        <v>29751</v>
      </c>
      <c r="Y550" t="s">
        <v>29752</v>
      </c>
      <c r="Z550">
        <v>3</v>
      </c>
      <c r="AA550">
        <v>2</v>
      </c>
      <c r="AB550">
        <v>-2.0567000000000002</v>
      </c>
      <c r="AC550">
        <v>1165300</v>
      </c>
      <c r="AD550">
        <v>0</v>
      </c>
      <c r="AE550" t="s">
        <v>32</v>
      </c>
      <c r="AF550" t="s">
        <v>32</v>
      </c>
      <c r="AG550">
        <v>1165300</v>
      </c>
      <c r="AH550">
        <v>0</v>
      </c>
      <c r="AI550">
        <v>0</v>
      </c>
      <c r="AJ550">
        <v>0</v>
      </c>
      <c r="AK550">
        <v>0</v>
      </c>
      <c r="AL550">
        <v>0</v>
      </c>
      <c r="AM550" t="s">
        <v>32</v>
      </c>
      <c r="AN550" t="s">
        <v>32</v>
      </c>
      <c r="AO550" t="s">
        <v>32</v>
      </c>
      <c r="AP550" t="s">
        <v>32</v>
      </c>
      <c r="AQ550" t="s">
        <v>32</v>
      </c>
      <c r="AR550" t="s">
        <v>32</v>
      </c>
      <c r="AU550">
        <v>802</v>
      </c>
    </row>
    <row r="551" spans="1:47" x14ac:dyDescent="0.25">
      <c r="A551" t="s">
        <v>3966</v>
      </c>
      <c r="B551" t="s">
        <v>3967</v>
      </c>
      <c r="C551" t="s">
        <v>3968</v>
      </c>
      <c r="D551" t="s">
        <v>3968</v>
      </c>
      <c r="E551" t="s">
        <v>3969</v>
      </c>
      <c r="F551" t="s">
        <v>3970</v>
      </c>
      <c r="G551">
        <v>0.55219399999999996</v>
      </c>
      <c r="H551">
        <v>3.7513899999999998</v>
      </c>
      <c r="I551">
        <v>1.7421800000000001E-2</v>
      </c>
      <c r="J551">
        <v>59.731000000000002</v>
      </c>
      <c r="K551">
        <v>33.613</v>
      </c>
      <c r="L551">
        <v>59.731000000000002</v>
      </c>
      <c r="M551">
        <v>0.55219399999999996</v>
      </c>
      <c r="N551">
        <v>3.7513899999999998</v>
      </c>
      <c r="O551">
        <v>1.7421800000000001E-2</v>
      </c>
      <c r="P551">
        <v>59.731000000000002</v>
      </c>
      <c r="U551">
        <v>1</v>
      </c>
      <c r="V551" t="s">
        <v>28</v>
      </c>
      <c r="W551" t="s">
        <v>3971</v>
      </c>
      <c r="X551" t="s">
        <v>29753</v>
      </c>
      <c r="Y551" t="s">
        <v>29754</v>
      </c>
      <c r="Z551">
        <v>3</v>
      </c>
      <c r="AA551">
        <v>2</v>
      </c>
      <c r="AB551">
        <v>0.29419000000000001</v>
      </c>
      <c r="AC551">
        <v>1911600</v>
      </c>
      <c r="AD551">
        <v>0</v>
      </c>
      <c r="AE551" t="s">
        <v>32</v>
      </c>
      <c r="AF551" t="s">
        <v>32</v>
      </c>
      <c r="AG551">
        <v>1911600</v>
      </c>
      <c r="AH551">
        <v>0</v>
      </c>
      <c r="AI551">
        <v>0</v>
      </c>
      <c r="AJ551">
        <v>0</v>
      </c>
      <c r="AK551">
        <v>0</v>
      </c>
      <c r="AL551">
        <v>0</v>
      </c>
      <c r="AM551" t="s">
        <v>32</v>
      </c>
      <c r="AN551" t="s">
        <v>32</v>
      </c>
      <c r="AO551" t="s">
        <v>32</v>
      </c>
      <c r="AP551" t="s">
        <v>32</v>
      </c>
      <c r="AQ551" t="s">
        <v>32</v>
      </c>
      <c r="AR551" t="s">
        <v>32</v>
      </c>
      <c r="AU551">
        <v>379</v>
      </c>
    </row>
    <row r="552" spans="1:47" x14ac:dyDescent="0.25">
      <c r="A552" t="s">
        <v>3974</v>
      </c>
      <c r="B552">
        <v>7</v>
      </c>
      <c r="C552" t="s">
        <v>3974</v>
      </c>
      <c r="D552" t="s">
        <v>3974</v>
      </c>
      <c r="E552" t="s">
        <v>3975</v>
      </c>
      <c r="F552" t="s">
        <v>3976</v>
      </c>
      <c r="G552">
        <v>0.26791300000000001</v>
      </c>
      <c r="H552">
        <v>0.670041</v>
      </c>
      <c r="I552" s="1">
        <v>3.6449399999999999E-8</v>
      </c>
      <c r="J552">
        <v>47.719000000000001</v>
      </c>
      <c r="K552">
        <v>42.201999999999998</v>
      </c>
      <c r="L552">
        <v>47.719000000000001</v>
      </c>
      <c r="Q552">
        <v>0.26791300000000001</v>
      </c>
      <c r="R552">
        <v>0.670041</v>
      </c>
      <c r="S552" s="1">
        <v>3.6449399999999999E-8</v>
      </c>
      <c r="T552">
        <v>47.719000000000001</v>
      </c>
      <c r="V552" t="s">
        <v>28</v>
      </c>
      <c r="W552" t="s">
        <v>29755</v>
      </c>
      <c r="X552" t="s">
        <v>29756</v>
      </c>
      <c r="Y552" t="s">
        <v>29757</v>
      </c>
      <c r="Z552">
        <v>2</v>
      </c>
      <c r="AA552">
        <v>4</v>
      </c>
      <c r="AB552">
        <v>-0.93903999999999999</v>
      </c>
      <c r="AC552">
        <v>0</v>
      </c>
      <c r="AD552">
        <v>0</v>
      </c>
      <c r="AE552" t="s">
        <v>32</v>
      </c>
      <c r="AF552" t="s">
        <v>32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 t="s">
        <v>32</v>
      </c>
      <c r="AN552" t="s">
        <v>32</v>
      </c>
      <c r="AO552" t="s">
        <v>32</v>
      </c>
      <c r="AP552" t="s">
        <v>32</v>
      </c>
      <c r="AQ552" t="s">
        <v>32</v>
      </c>
      <c r="AR552" t="s">
        <v>32</v>
      </c>
      <c r="AU552">
        <v>7</v>
      </c>
    </row>
    <row r="553" spans="1:47" x14ac:dyDescent="0.25">
      <c r="A553" t="s">
        <v>3974</v>
      </c>
      <c r="B553">
        <v>60</v>
      </c>
      <c r="C553" t="s">
        <v>3974</v>
      </c>
      <c r="D553" t="s">
        <v>3974</v>
      </c>
      <c r="E553" t="s">
        <v>3975</v>
      </c>
      <c r="F553" t="s">
        <v>3976</v>
      </c>
      <c r="G553">
        <v>1</v>
      </c>
      <c r="H553">
        <v>77.593199999999996</v>
      </c>
      <c r="I553">
        <v>1.2708800000000001E-3</v>
      </c>
      <c r="J553">
        <v>77.593000000000004</v>
      </c>
      <c r="K553">
        <v>67.307000000000002</v>
      </c>
      <c r="L553">
        <v>77.593000000000004</v>
      </c>
      <c r="Q553">
        <v>1</v>
      </c>
      <c r="R553">
        <v>77.593199999999996</v>
      </c>
      <c r="S553">
        <v>1.2708800000000001E-3</v>
      </c>
      <c r="T553">
        <v>77.593000000000004</v>
      </c>
      <c r="U553">
        <v>1</v>
      </c>
      <c r="V553" t="s">
        <v>28</v>
      </c>
      <c r="W553" t="s">
        <v>3980</v>
      </c>
      <c r="X553" t="s">
        <v>3981</v>
      </c>
      <c r="Y553" t="s">
        <v>29758</v>
      </c>
      <c r="Z553">
        <v>3</v>
      </c>
      <c r="AA553">
        <v>2</v>
      </c>
      <c r="AB553">
        <v>0.51241000000000003</v>
      </c>
      <c r="AC553">
        <v>0</v>
      </c>
      <c r="AD553">
        <v>967100</v>
      </c>
      <c r="AE553" t="s">
        <v>32</v>
      </c>
      <c r="AF553" t="s">
        <v>32</v>
      </c>
      <c r="AG553">
        <v>0</v>
      </c>
      <c r="AH553">
        <v>0</v>
      </c>
      <c r="AI553">
        <v>0</v>
      </c>
      <c r="AJ553">
        <v>967100</v>
      </c>
      <c r="AK553">
        <v>0</v>
      </c>
      <c r="AL553">
        <v>0</v>
      </c>
      <c r="AM553" t="s">
        <v>32</v>
      </c>
      <c r="AN553" t="s">
        <v>32</v>
      </c>
      <c r="AO553" t="s">
        <v>32</v>
      </c>
      <c r="AP553" t="s">
        <v>32</v>
      </c>
      <c r="AQ553" t="s">
        <v>32</v>
      </c>
      <c r="AR553" t="s">
        <v>32</v>
      </c>
      <c r="AU553">
        <v>60</v>
      </c>
    </row>
    <row r="554" spans="1:47" x14ac:dyDescent="0.25">
      <c r="A554" t="s">
        <v>3974</v>
      </c>
      <c r="B554">
        <v>187</v>
      </c>
      <c r="C554" t="s">
        <v>3974</v>
      </c>
      <c r="D554" t="s">
        <v>3974</v>
      </c>
      <c r="E554" t="s">
        <v>3975</v>
      </c>
      <c r="F554" t="s">
        <v>3976</v>
      </c>
      <c r="G554">
        <v>1</v>
      </c>
      <c r="H554">
        <v>43.082900000000002</v>
      </c>
      <c r="I554">
        <v>2.5713199999999999E-2</v>
      </c>
      <c r="J554">
        <v>43.082999999999998</v>
      </c>
      <c r="K554">
        <v>6.5260999999999996</v>
      </c>
      <c r="L554">
        <v>43.082999999999998</v>
      </c>
      <c r="Q554">
        <v>1</v>
      </c>
      <c r="R554">
        <v>43.082900000000002</v>
      </c>
      <c r="S554">
        <v>2.5713199999999999E-2</v>
      </c>
      <c r="T554">
        <v>43.082999999999998</v>
      </c>
      <c r="U554">
        <v>1</v>
      </c>
      <c r="V554" t="s">
        <v>28</v>
      </c>
      <c r="W554" t="s">
        <v>29759</v>
      </c>
      <c r="X554" t="s">
        <v>29760</v>
      </c>
      <c r="Y554" t="s">
        <v>29761</v>
      </c>
      <c r="Z554">
        <v>5</v>
      </c>
      <c r="AA554">
        <v>2</v>
      </c>
      <c r="AB554">
        <v>-2.2079</v>
      </c>
      <c r="AC554">
        <v>0</v>
      </c>
      <c r="AD554">
        <v>483200</v>
      </c>
      <c r="AE554" t="s">
        <v>32</v>
      </c>
      <c r="AF554" t="s">
        <v>32</v>
      </c>
      <c r="AG554">
        <v>0</v>
      </c>
      <c r="AH554">
        <v>0</v>
      </c>
      <c r="AI554">
        <v>0</v>
      </c>
      <c r="AJ554">
        <v>483200</v>
      </c>
      <c r="AK554">
        <v>0</v>
      </c>
      <c r="AL554">
        <v>0</v>
      </c>
      <c r="AM554" t="s">
        <v>32</v>
      </c>
      <c r="AN554" t="s">
        <v>32</v>
      </c>
      <c r="AO554" t="s">
        <v>32</v>
      </c>
      <c r="AP554" t="s">
        <v>32</v>
      </c>
      <c r="AQ554" t="s">
        <v>32</v>
      </c>
      <c r="AR554" t="s">
        <v>32</v>
      </c>
      <c r="AU554">
        <v>187</v>
      </c>
    </row>
    <row r="555" spans="1:47" x14ac:dyDescent="0.25">
      <c r="A555" t="s">
        <v>29762</v>
      </c>
      <c r="B555" t="s">
        <v>29763</v>
      </c>
      <c r="C555" t="s">
        <v>29764</v>
      </c>
      <c r="D555" t="s">
        <v>29764</v>
      </c>
      <c r="E555" t="s">
        <v>29765</v>
      </c>
      <c r="F555" t="s">
        <v>29766</v>
      </c>
      <c r="G555">
        <v>0.66782300000000006</v>
      </c>
      <c r="H555">
        <v>8.5507399999999993</v>
      </c>
      <c r="I555" s="1">
        <v>2.122E-5</v>
      </c>
      <c r="J555">
        <v>48.448999999999998</v>
      </c>
      <c r="K555">
        <v>38.027000000000001</v>
      </c>
      <c r="L555">
        <v>48.448999999999998</v>
      </c>
      <c r="M555">
        <v>0.66782300000000006</v>
      </c>
      <c r="N555">
        <v>8.5507399999999993</v>
      </c>
      <c r="O555" s="1">
        <v>2.122E-5</v>
      </c>
      <c r="P555">
        <v>48.448999999999998</v>
      </c>
      <c r="U555">
        <v>1</v>
      </c>
      <c r="V555" t="s">
        <v>28</v>
      </c>
      <c r="W555" t="s">
        <v>29767</v>
      </c>
      <c r="X555" t="s">
        <v>29768</v>
      </c>
      <c r="Y555" t="s">
        <v>29769</v>
      </c>
      <c r="Z555">
        <v>2</v>
      </c>
      <c r="AA555">
        <v>3</v>
      </c>
      <c r="AB555">
        <v>1.9484999999999999</v>
      </c>
      <c r="AC555">
        <v>1681200</v>
      </c>
      <c r="AD555">
        <v>0</v>
      </c>
      <c r="AE555" t="s">
        <v>32</v>
      </c>
      <c r="AF555" t="s">
        <v>32</v>
      </c>
      <c r="AG555">
        <v>1681200</v>
      </c>
      <c r="AH555">
        <v>0</v>
      </c>
      <c r="AI555">
        <v>0</v>
      </c>
      <c r="AJ555">
        <v>0</v>
      </c>
      <c r="AK555">
        <v>0</v>
      </c>
      <c r="AL555">
        <v>0</v>
      </c>
      <c r="AM555" t="s">
        <v>32</v>
      </c>
      <c r="AN555" t="s">
        <v>32</v>
      </c>
      <c r="AO555" t="s">
        <v>32</v>
      </c>
      <c r="AP555" t="s">
        <v>32</v>
      </c>
      <c r="AQ555" t="s">
        <v>32</v>
      </c>
      <c r="AR555" t="s">
        <v>32</v>
      </c>
      <c r="AU555">
        <v>548</v>
      </c>
    </row>
    <row r="556" spans="1:47" x14ac:dyDescent="0.25">
      <c r="A556" t="s">
        <v>3991</v>
      </c>
      <c r="B556">
        <v>5</v>
      </c>
      <c r="C556" t="s">
        <v>3991</v>
      </c>
      <c r="D556" t="s">
        <v>3991</v>
      </c>
      <c r="E556" t="s">
        <v>3992</v>
      </c>
      <c r="F556" t="s">
        <v>3993</v>
      </c>
      <c r="G556">
        <v>0.72837300000000005</v>
      </c>
      <c r="H556">
        <v>4.6804600000000001</v>
      </c>
      <c r="I556">
        <v>1.1728699999999999E-3</v>
      </c>
      <c r="J556">
        <v>43.082999999999998</v>
      </c>
      <c r="K556">
        <v>25.097000000000001</v>
      </c>
      <c r="L556">
        <v>43.082999999999998</v>
      </c>
      <c r="M556">
        <v>0.72837300000000005</v>
      </c>
      <c r="N556">
        <v>4.6804600000000001</v>
      </c>
      <c r="O556">
        <v>1.1728699999999999E-3</v>
      </c>
      <c r="P556">
        <v>43.082999999999998</v>
      </c>
      <c r="U556">
        <v>1</v>
      </c>
      <c r="V556" t="s">
        <v>28</v>
      </c>
      <c r="W556" t="s">
        <v>29770</v>
      </c>
      <c r="X556" t="s">
        <v>29771</v>
      </c>
      <c r="Y556" t="s">
        <v>29772</v>
      </c>
      <c r="Z556">
        <v>4</v>
      </c>
      <c r="AA556">
        <v>2</v>
      </c>
      <c r="AB556">
        <v>-0.46644999999999998</v>
      </c>
      <c r="AC556">
        <v>0</v>
      </c>
      <c r="AD556">
        <v>0</v>
      </c>
      <c r="AE556" t="s">
        <v>32</v>
      </c>
      <c r="AF556" t="s">
        <v>32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 t="s">
        <v>32</v>
      </c>
      <c r="AN556" t="s">
        <v>32</v>
      </c>
      <c r="AO556" t="s">
        <v>32</v>
      </c>
      <c r="AP556" t="s">
        <v>32</v>
      </c>
      <c r="AQ556" t="s">
        <v>32</v>
      </c>
      <c r="AR556" t="s">
        <v>32</v>
      </c>
      <c r="AU556">
        <v>5</v>
      </c>
    </row>
    <row r="557" spans="1:47" x14ac:dyDescent="0.25">
      <c r="A557" t="s">
        <v>3991</v>
      </c>
      <c r="B557">
        <v>10</v>
      </c>
      <c r="C557" t="s">
        <v>3991</v>
      </c>
      <c r="D557" t="s">
        <v>3991</v>
      </c>
      <c r="E557" t="s">
        <v>3992</v>
      </c>
      <c r="F557" t="s">
        <v>3993</v>
      </c>
      <c r="G557">
        <v>1</v>
      </c>
      <c r="H557">
        <v>79.746399999999994</v>
      </c>
      <c r="I557" s="1">
        <v>5.2424700000000002E-7</v>
      </c>
      <c r="J557">
        <v>152.4</v>
      </c>
      <c r="K557">
        <v>130.28</v>
      </c>
      <c r="L557">
        <v>152.4</v>
      </c>
      <c r="M557">
        <v>1</v>
      </c>
      <c r="N557">
        <v>79.746399999999994</v>
      </c>
      <c r="O557" s="1">
        <v>5.2424700000000002E-7</v>
      </c>
      <c r="P557">
        <v>152.4</v>
      </c>
      <c r="Q557">
        <v>0.970692</v>
      </c>
      <c r="R557">
        <v>15.208299999999999</v>
      </c>
      <c r="S557">
        <v>5.3160499999999999E-4</v>
      </c>
      <c r="T557">
        <v>77.674000000000007</v>
      </c>
      <c r="U557">
        <v>1</v>
      </c>
      <c r="V557" t="s">
        <v>28</v>
      </c>
      <c r="W557" t="s">
        <v>3994</v>
      </c>
      <c r="X557" t="s">
        <v>3995</v>
      </c>
      <c r="Y557" t="s">
        <v>29773</v>
      </c>
      <c r="Z557">
        <v>9</v>
      </c>
      <c r="AA557">
        <v>2</v>
      </c>
      <c r="AB557">
        <v>0.73397999999999997</v>
      </c>
      <c r="AC557">
        <v>62416000</v>
      </c>
      <c r="AD557">
        <v>1308000</v>
      </c>
      <c r="AE557" t="s">
        <v>32</v>
      </c>
      <c r="AF557" t="s">
        <v>32</v>
      </c>
      <c r="AG557">
        <v>62416000</v>
      </c>
      <c r="AH557">
        <v>0</v>
      </c>
      <c r="AI557">
        <v>0</v>
      </c>
      <c r="AJ557">
        <v>1308000</v>
      </c>
      <c r="AK557">
        <v>0</v>
      </c>
      <c r="AL557">
        <v>0</v>
      </c>
      <c r="AM557" t="s">
        <v>32</v>
      </c>
      <c r="AN557" t="s">
        <v>32</v>
      </c>
      <c r="AO557" t="s">
        <v>32</v>
      </c>
      <c r="AP557" t="s">
        <v>32</v>
      </c>
      <c r="AQ557" t="s">
        <v>32</v>
      </c>
      <c r="AR557" t="s">
        <v>32</v>
      </c>
      <c r="AU557">
        <v>10</v>
      </c>
    </row>
    <row r="558" spans="1:47" x14ac:dyDescent="0.25">
      <c r="A558" t="s">
        <v>3991</v>
      </c>
      <c r="B558">
        <v>194</v>
      </c>
      <c r="C558" t="s">
        <v>3991</v>
      </c>
      <c r="D558" t="s">
        <v>3991</v>
      </c>
      <c r="E558" t="s">
        <v>3992</v>
      </c>
      <c r="F558" t="s">
        <v>3993</v>
      </c>
      <c r="G558">
        <v>0.65296600000000005</v>
      </c>
      <c r="H558">
        <v>3.61741</v>
      </c>
      <c r="I558" s="1">
        <v>1.06948E-35</v>
      </c>
      <c r="J558">
        <v>194.48</v>
      </c>
      <c r="K558">
        <v>181.12</v>
      </c>
      <c r="L558">
        <v>194.48</v>
      </c>
      <c r="M558">
        <v>0.65296600000000005</v>
      </c>
      <c r="N558">
        <v>3.61741</v>
      </c>
      <c r="O558" s="1">
        <v>1.06948E-35</v>
      </c>
      <c r="P558">
        <v>194.48</v>
      </c>
      <c r="U558">
        <v>1</v>
      </c>
      <c r="V558" t="s">
        <v>28</v>
      </c>
      <c r="W558" t="s">
        <v>3997</v>
      </c>
      <c r="X558" t="s">
        <v>29774</v>
      </c>
      <c r="Y558" t="s">
        <v>29775</v>
      </c>
      <c r="Z558">
        <v>8</v>
      </c>
      <c r="AA558">
        <v>2</v>
      </c>
      <c r="AB558">
        <v>-1.2254</v>
      </c>
      <c r="AC558">
        <v>0</v>
      </c>
      <c r="AD558">
        <v>0</v>
      </c>
      <c r="AE558" t="s">
        <v>32</v>
      </c>
      <c r="AF558" t="s">
        <v>32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 t="s">
        <v>32</v>
      </c>
      <c r="AN558" t="s">
        <v>32</v>
      </c>
      <c r="AO558" t="s">
        <v>32</v>
      </c>
      <c r="AP558" t="s">
        <v>32</v>
      </c>
      <c r="AQ558" t="s">
        <v>32</v>
      </c>
      <c r="AR558" t="s">
        <v>32</v>
      </c>
      <c r="AU558">
        <v>194</v>
      </c>
    </row>
    <row r="559" spans="1:47" x14ac:dyDescent="0.25">
      <c r="A559" t="s">
        <v>29776</v>
      </c>
      <c r="B559" t="s">
        <v>29777</v>
      </c>
      <c r="C559" t="s">
        <v>29778</v>
      </c>
      <c r="D559" t="s">
        <v>29778</v>
      </c>
      <c r="E559" t="s">
        <v>29779</v>
      </c>
      <c r="F559" t="s">
        <v>29780</v>
      </c>
      <c r="G559">
        <v>1</v>
      </c>
      <c r="H559">
        <v>45.915399999999998</v>
      </c>
      <c r="I559">
        <v>5.0276399999999999E-3</v>
      </c>
      <c r="J559">
        <v>50.149000000000001</v>
      </c>
      <c r="K559">
        <v>36.640999999999998</v>
      </c>
      <c r="L559">
        <v>45.914999999999999</v>
      </c>
      <c r="M559">
        <v>1</v>
      </c>
      <c r="N559">
        <v>50.1492</v>
      </c>
      <c r="O559">
        <v>5.0276399999999999E-3</v>
      </c>
      <c r="P559">
        <v>50.149000000000001</v>
      </c>
      <c r="Q559">
        <v>1</v>
      </c>
      <c r="R559">
        <v>45.915399999999998</v>
      </c>
      <c r="S559">
        <v>7.4567899999999996E-3</v>
      </c>
      <c r="T559">
        <v>45.914999999999999</v>
      </c>
      <c r="U559">
        <v>1</v>
      </c>
      <c r="V559" t="s">
        <v>28</v>
      </c>
      <c r="W559" t="s">
        <v>29781</v>
      </c>
      <c r="X559" t="s">
        <v>29782</v>
      </c>
      <c r="Y559" t="s">
        <v>29783</v>
      </c>
      <c r="Z559">
        <v>1</v>
      </c>
      <c r="AA559">
        <v>2</v>
      </c>
      <c r="AB559">
        <v>-0.84006000000000003</v>
      </c>
      <c r="AC559">
        <v>544380</v>
      </c>
      <c r="AD559">
        <v>568440</v>
      </c>
      <c r="AE559" t="s">
        <v>32</v>
      </c>
      <c r="AF559" t="s">
        <v>32</v>
      </c>
      <c r="AG559">
        <v>544380</v>
      </c>
      <c r="AH559">
        <v>0</v>
      </c>
      <c r="AI559">
        <v>0</v>
      </c>
      <c r="AJ559">
        <v>568440</v>
      </c>
      <c r="AK559">
        <v>0</v>
      </c>
      <c r="AL559">
        <v>0</v>
      </c>
      <c r="AM559" t="s">
        <v>32</v>
      </c>
      <c r="AN559" t="s">
        <v>32</v>
      </c>
      <c r="AO559" t="s">
        <v>32</v>
      </c>
      <c r="AP559" t="s">
        <v>32</v>
      </c>
      <c r="AQ559" t="s">
        <v>32</v>
      </c>
      <c r="AR559" t="s">
        <v>32</v>
      </c>
      <c r="AU559">
        <v>2</v>
      </c>
    </row>
    <row r="560" spans="1:47" x14ac:dyDescent="0.25">
      <c r="A560" t="s">
        <v>4004</v>
      </c>
      <c r="B560">
        <v>15</v>
      </c>
      <c r="C560" t="s">
        <v>4004</v>
      </c>
      <c r="D560" t="s">
        <v>4004</v>
      </c>
      <c r="E560" t="s">
        <v>4005</v>
      </c>
      <c r="F560" t="s">
        <v>4006</v>
      </c>
      <c r="G560">
        <v>0.99950700000000003</v>
      </c>
      <c r="H560">
        <v>33.282600000000002</v>
      </c>
      <c r="I560">
        <v>9.0134799999999995E-4</v>
      </c>
      <c r="J560">
        <v>49.317999999999998</v>
      </c>
      <c r="K560">
        <v>41.783999999999999</v>
      </c>
      <c r="L560">
        <v>49.317999999999998</v>
      </c>
      <c r="M560">
        <v>0.99950700000000003</v>
      </c>
      <c r="N560">
        <v>33.282600000000002</v>
      </c>
      <c r="O560">
        <v>9.0134799999999995E-4</v>
      </c>
      <c r="P560">
        <v>49.317999999999998</v>
      </c>
      <c r="Q560">
        <v>0.602989</v>
      </c>
      <c r="R560">
        <v>1.96777</v>
      </c>
      <c r="S560">
        <v>3.2654299999999997E-2</v>
      </c>
      <c r="T560">
        <v>40.856000000000002</v>
      </c>
      <c r="U560">
        <v>1</v>
      </c>
      <c r="V560" t="s">
        <v>28</v>
      </c>
      <c r="W560" t="s">
        <v>4007</v>
      </c>
      <c r="X560" t="s">
        <v>29784</v>
      </c>
      <c r="Y560" t="s">
        <v>29785</v>
      </c>
      <c r="Z560">
        <v>6</v>
      </c>
      <c r="AA560">
        <v>3</v>
      </c>
      <c r="AB560">
        <v>-0.72162999999999999</v>
      </c>
      <c r="AC560">
        <v>2049400</v>
      </c>
      <c r="AD560">
        <v>0</v>
      </c>
      <c r="AE560" t="s">
        <v>32</v>
      </c>
      <c r="AF560" t="s">
        <v>32</v>
      </c>
      <c r="AG560">
        <v>2049400</v>
      </c>
      <c r="AH560">
        <v>0</v>
      </c>
      <c r="AI560">
        <v>0</v>
      </c>
      <c r="AJ560">
        <v>0</v>
      </c>
      <c r="AK560">
        <v>0</v>
      </c>
      <c r="AL560">
        <v>0</v>
      </c>
      <c r="AM560" t="s">
        <v>32</v>
      </c>
      <c r="AN560" t="s">
        <v>32</v>
      </c>
      <c r="AO560" t="s">
        <v>32</v>
      </c>
      <c r="AP560" t="s">
        <v>32</v>
      </c>
      <c r="AQ560" t="s">
        <v>32</v>
      </c>
      <c r="AR560" t="s">
        <v>32</v>
      </c>
      <c r="AU560">
        <v>15</v>
      </c>
    </row>
    <row r="561" spans="1:47" x14ac:dyDescent="0.25">
      <c r="A561" t="s">
        <v>4017</v>
      </c>
      <c r="B561">
        <v>295</v>
      </c>
      <c r="C561" t="s">
        <v>4017</v>
      </c>
      <c r="D561" t="s">
        <v>4017</v>
      </c>
      <c r="E561" t="s">
        <v>4018</v>
      </c>
      <c r="F561" t="s">
        <v>4019</v>
      </c>
      <c r="G561">
        <v>0.51339199999999996</v>
      </c>
      <c r="H561">
        <v>0.36421900000000001</v>
      </c>
      <c r="I561">
        <v>8.6755800000000004E-3</v>
      </c>
      <c r="J561">
        <v>42.277000000000001</v>
      </c>
      <c r="K561">
        <v>37.067</v>
      </c>
      <c r="L561">
        <v>42.277000000000001</v>
      </c>
      <c r="Q561">
        <v>0.51339199999999996</v>
      </c>
      <c r="R561">
        <v>0.36421900000000001</v>
      </c>
      <c r="S561">
        <v>8.6755800000000004E-3</v>
      </c>
      <c r="T561">
        <v>42.277000000000001</v>
      </c>
      <c r="U561">
        <v>1</v>
      </c>
      <c r="V561" t="s">
        <v>28</v>
      </c>
      <c r="W561" t="s">
        <v>4026</v>
      </c>
      <c r="X561" t="s">
        <v>29786</v>
      </c>
      <c r="Y561" t="s">
        <v>29787</v>
      </c>
      <c r="Z561">
        <v>7</v>
      </c>
      <c r="AA561">
        <v>3</v>
      </c>
      <c r="AB561">
        <v>0.74548999999999999</v>
      </c>
      <c r="AC561">
        <v>0</v>
      </c>
      <c r="AD561">
        <v>2007500</v>
      </c>
      <c r="AE561" t="s">
        <v>32</v>
      </c>
      <c r="AF561" t="s">
        <v>32</v>
      </c>
      <c r="AG561">
        <v>0</v>
      </c>
      <c r="AH561">
        <v>0</v>
      </c>
      <c r="AI561">
        <v>0</v>
      </c>
      <c r="AJ561">
        <v>2007500</v>
      </c>
      <c r="AK561">
        <v>0</v>
      </c>
      <c r="AL561">
        <v>0</v>
      </c>
      <c r="AM561" t="s">
        <v>32</v>
      </c>
      <c r="AN561" t="s">
        <v>32</v>
      </c>
      <c r="AO561" t="s">
        <v>32</v>
      </c>
      <c r="AP561" t="s">
        <v>32</v>
      </c>
      <c r="AQ561" t="s">
        <v>32</v>
      </c>
      <c r="AR561" t="s">
        <v>32</v>
      </c>
      <c r="AU561">
        <v>295</v>
      </c>
    </row>
    <row r="562" spans="1:47" x14ac:dyDescent="0.25">
      <c r="A562" t="s">
        <v>4047</v>
      </c>
      <c r="B562">
        <v>582</v>
      </c>
      <c r="C562" t="s">
        <v>4047</v>
      </c>
      <c r="D562" t="s">
        <v>4047</v>
      </c>
      <c r="E562" t="s">
        <v>4048</v>
      </c>
      <c r="F562" t="s">
        <v>4049</v>
      </c>
      <c r="G562">
        <v>1</v>
      </c>
      <c r="H562">
        <v>50.033499999999997</v>
      </c>
      <c r="I562" s="1">
        <v>8.3006399999999994E-129</v>
      </c>
      <c r="J562">
        <v>255.85</v>
      </c>
      <c r="K562">
        <v>230.15</v>
      </c>
      <c r="L562">
        <v>50.033999999999999</v>
      </c>
      <c r="M562">
        <v>1</v>
      </c>
      <c r="N562">
        <v>84.297300000000007</v>
      </c>
      <c r="O562" s="1">
        <v>8.3006399999999994E-129</v>
      </c>
      <c r="P562">
        <v>255.85</v>
      </c>
      <c r="Q562">
        <v>1</v>
      </c>
      <c r="R562">
        <v>50.033499999999997</v>
      </c>
      <c r="S562" s="1">
        <v>6.4945400000000002E-24</v>
      </c>
      <c r="T562">
        <v>194.48</v>
      </c>
      <c r="U562">
        <v>1</v>
      </c>
      <c r="V562" t="s">
        <v>28</v>
      </c>
      <c r="W562" t="s">
        <v>4050</v>
      </c>
      <c r="X562" t="s">
        <v>4051</v>
      </c>
      <c r="Y562" t="s">
        <v>29788</v>
      </c>
      <c r="Z562">
        <v>10</v>
      </c>
      <c r="AA562">
        <v>2</v>
      </c>
      <c r="AB562">
        <v>-1.0972</v>
      </c>
      <c r="AC562">
        <v>262630000</v>
      </c>
      <c r="AD562">
        <v>1300300</v>
      </c>
      <c r="AE562" t="s">
        <v>32</v>
      </c>
      <c r="AF562" t="s">
        <v>32</v>
      </c>
      <c r="AG562">
        <v>262630000</v>
      </c>
      <c r="AH562">
        <v>0</v>
      </c>
      <c r="AI562">
        <v>0</v>
      </c>
      <c r="AJ562">
        <v>1300300</v>
      </c>
      <c r="AK562">
        <v>0</v>
      </c>
      <c r="AL562">
        <v>0</v>
      </c>
      <c r="AM562" t="s">
        <v>32</v>
      </c>
      <c r="AN562" t="s">
        <v>32</v>
      </c>
      <c r="AO562" t="s">
        <v>32</v>
      </c>
      <c r="AP562" t="s">
        <v>32</v>
      </c>
      <c r="AQ562" t="s">
        <v>32</v>
      </c>
      <c r="AR562" t="s">
        <v>32</v>
      </c>
      <c r="AU562">
        <v>582</v>
      </c>
    </row>
    <row r="563" spans="1:47" x14ac:dyDescent="0.25">
      <c r="A563" t="s">
        <v>4047</v>
      </c>
      <c r="B563">
        <v>553</v>
      </c>
      <c r="C563" t="s">
        <v>4047</v>
      </c>
      <c r="D563" t="s">
        <v>4047</v>
      </c>
      <c r="E563" t="s">
        <v>4048</v>
      </c>
      <c r="F563" t="s">
        <v>4049</v>
      </c>
      <c r="G563">
        <v>0.99999899999999997</v>
      </c>
      <c r="H563">
        <v>62.204300000000003</v>
      </c>
      <c r="I563" s="1">
        <v>5.6164400000000001E-35</v>
      </c>
      <c r="J563">
        <v>145.52000000000001</v>
      </c>
      <c r="K563">
        <v>134.1</v>
      </c>
      <c r="L563">
        <v>145.52000000000001</v>
      </c>
      <c r="M563">
        <v>0.99999899999999997</v>
      </c>
      <c r="N563">
        <v>62.204300000000003</v>
      </c>
      <c r="O563" s="1">
        <v>5.6164400000000001E-35</v>
      </c>
      <c r="P563">
        <v>145.52000000000001</v>
      </c>
      <c r="Q563">
        <v>0.999996</v>
      </c>
      <c r="R563">
        <v>53.685299999999998</v>
      </c>
      <c r="S563" s="1">
        <v>1.85357E-30</v>
      </c>
      <c r="T563">
        <v>121.46</v>
      </c>
      <c r="U563">
        <v>1</v>
      </c>
      <c r="V563" t="s">
        <v>28</v>
      </c>
      <c r="W563" t="s">
        <v>4053</v>
      </c>
      <c r="X563" t="s">
        <v>29789</v>
      </c>
      <c r="Y563" t="s">
        <v>29790</v>
      </c>
      <c r="Z563">
        <v>3</v>
      </c>
      <c r="AA563">
        <v>3</v>
      </c>
      <c r="AB563">
        <v>-0.85555999999999999</v>
      </c>
      <c r="AC563">
        <v>37872000</v>
      </c>
      <c r="AD563">
        <v>15150000</v>
      </c>
      <c r="AE563" t="s">
        <v>32</v>
      </c>
      <c r="AF563" t="s">
        <v>32</v>
      </c>
      <c r="AG563">
        <v>22065000</v>
      </c>
      <c r="AH563">
        <v>15807000</v>
      </c>
      <c r="AI563">
        <v>0</v>
      </c>
      <c r="AJ563">
        <v>15150000</v>
      </c>
      <c r="AK563">
        <v>0</v>
      </c>
      <c r="AL563">
        <v>0</v>
      </c>
      <c r="AM563" t="s">
        <v>32</v>
      </c>
      <c r="AN563" t="s">
        <v>32</v>
      </c>
      <c r="AO563" t="s">
        <v>32</v>
      </c>
      <c r="AP563" t="s">
        <v>32</v>
      </c>
      <c r="AQ563" t="s">
        <v>32</v>
      </c>
      <c r="AR563" t="s">
        <v>32</v>
      </c>
      <c r="AU563">
        <v>553</v>
      </c>
    </row>
    <row r="564" spans="1:47" x14ac:dyDescent="0.25">
      <c r="A564" t="s">
        <v>4047</v>
      </c>
      <c r="B564">
        <v>563</v>
      </c>
      <c r="C564" t="s">
        <v>4047</v>
      </c>
      <c r="D564" t="s">
        <v>4047</v>
      </c>
      <c r="E564" t="s">
        <v>4048</v>
      </c>
      <c r="F564" t="s">
        <v>4049</v>
      </c>
      <c r="G564">
        <v>0.99926999999999999</v>
      </c>
      <c r="H564">
        <v>32.616500000000002</v>
      </c>
      <c r="I564" s="1">
        <v>2.3812499999999998E-59</v>
      </c>
      <c r="J564">
        <v>188.41</v>
      </c>
      <c r="K564">
        <v>169.02</v>
      </c>
      <c r="L564">
        <v>188.41</v>
      </c>
      <c r="M564">
        <v>0.99926999999999999</v>
      </c>
      <c r="N564">
        <v>32.616500000000002</v>
      </c>
      <c r="O564" s="1">
        <v>2.3812499999999998E-59</v>
      </c>
      <c r="P564">
        <v>188.41</v>
      </c>
      <c r="Q564">
        <v>0.97469499999999998</v>
      </c>
      <c r="R564">
        <v>16.213200000000001</v>
      </c>
      <c r="S564" s="1">
        <v>1.65504E-16</v>
      </c>
      <c r="T564">
        <v>100.35</v>
      </c>
      <c r="U564">
        <v>1</v>
      </c>
      <c r="V564" t="s">
        <v>28</v>
      </c>
      <c r="W564" t="s">
        <v>4056</v>
      </c>
      <c r="X564" t="s">
        <v>29791</v>
      </c>
      <c r="Y564" t="s">
        <v>29792</v>
      </c>
      <c r="Z564">
        <v>11</v>
      </c>
      <c r="AA564">
        <v>2</v>
      </c>
      <c r="AB564">
        <v>0.42370999999999998</v>
      </c>
      <c r="AC564">
        <v>35654000</v>
      </c>
      <c r="AD564">
        <v>7045400</v>
      </c>
      <c r="AE564" t="s">
        <v>32</v>
      </c>
      <c r="AF564" t="s">
        <v>32</v>
      </c>
      <c r="AG564">
        <v>19847000</v>
      </c>
      <c r="AH564">
        <v>15807000</v>
      </c>
      <c r="AI564">
        <v>0</v>
      </c>
      <c r="AJ564">
        <v>7045400</v>
      </c>
      <c r="AK564">
        <v>0</v>
      </c>
      <c r="AL564">
        <v>0</v>
      </c>
      <c r="AM564" t="s">
        <v>32</v>
      </c>
      <c r="AN564" t="s">
        <v>32</v>
      </c>
      <c r="AO564" t="s">
        <v>32</v>
      </c>
      <c r="AP564" t="s">
        <v>32</v>
      </c>
      <c r="AQ564" t="s">
        <v>32</v>
      </c>
      <c r="AR564" t="s">
        <v>32</v>
      </c>
      <c r="AU564">
        <v>563</v>
      </c>
    </row>
    <row r="565" spans="1:47" x14ac:dyDescent="0.25">
      <c r="A565" t="s">
        <v>4068</v>
      </c>
      <c r="B565" t="s">
        <v>4076</v>
      </c>
      <c r="C565" t="s">
        <v>4070</v>
      </c>
      <c r="D565" t="s">
        <v>4070</v>
      </c>
      <c r="E565" t="s">
        <v>4071</v>
      </c>
      <c r="F565" t="s">
        <v>4072</v>
      </c>
      <c r="G565">
        <v>0.99999899999999997</v>
      </c>
      <c r="H565">
        <v>61.113</v>
      </c>
      <c r="I565">
        <v>1.3915100000000001E-3</v>
      </c>
      <c r="J565">
        <v>80.245000000000005</v>
      </c>
      <c r="K565">
        <v>30.827000000000002</v>
      </c>
      <c r="L565">
        <v>80.245000000000005</v>
      </c>
      <c r="M565">
        <v>0.99999899999999997</v>
      </c>
      <c r="N565">
        <v>61.113</v>
      </c>
      <c r="O565">
        <v>1.3915100000000001E-3</v>
      </c>
      <c r="P565">
        <v>80.245000000000005</v>
      </c>
      <c r="U565">
        <v>1</v>
      </c>
      <c r="V565" t="s">
        <v>28</v>
      </c>
      <c r="W565" t="s">
        <v>4077</v>
      </c>
      <c r="X565" t="s">
        <v>4078</v>
      </c>
      <c r="Y565" t="s">
        <v>29793</v>
      </c>
      <c r="Z565">
        <v>7</v>
      </c>
      <c r="AA565">
        <v>2</v>
      </c>
      <c r="AB565">
        <v>0.85585999999999995</v>
      </c>
      <c r="AC565">
        <v>828920</v>
      </c>
      <c r="AD565">
        <v>0</v>
      </c>
      <c r="AE565" t="s">
        <v>32</v>
      </c>
      <c r="AF565" t="s">
        <v>32</v>
      </c>
      <c r="AG565">
        <v>828920</v>
      </c>
      <c r="AH565">
        <v>0</v>
      </c>
      <c r="AI565">
        <v>0</v>
      </c>
      <c r="AJ565">
        <v>0</v>
      </c>
      <c r="AK565">
        <v>0</v>
      </c>
      <c r="AL565">
        <v>0</v>
      </c>
      <c r="AM565" t="s">
        <v>32</v>
      </c>
      <c r="AN565" t="s">
        <v>32</v>
      </c>
      <c r="AO565" t="s">
        <v>32</v>
      </c>
      <c r="AP565" t="s">
        <v>32</v>
      </c>
      <c r="AQ565" t="s">
        <v>32</v>
      </c>
      <c r="AR565" t="s">
        <v>32</v>
      </c>
      <c r="AU565">
        <v>535</v>
      </c>
    </row>
    <row r="566" spans="1:47" x14ac:dyDescent="0.25">
      <c r="A566" t="s">
        <v>4068</v>
      </c>
      <c r="B566" t="s">
        <v>4080</v>
      </c>
      <c r="C566" t="s">
        <v>4070</v>
      </c>
      <c r="D566" t="s">
        <v>4070</v>
      </c>
      <c r="E566" t="s">
        <v>4071</v>
      </c>
      <c r="F566" t="s">
        <v>4072</v>
      </c>
      <c r="G566">
        <v>1</v>
      </c>
      <c r="H566">
        <v>67.206599999999995</v>
      </c>
      <c r="I566">
        <v>1.50533E-2</v>
      </c>
      <c r="J566">
        <v>67.206999999999994</v>
      </c>
      <c r="K566">
        <v>23.91</v>
      </c>
      <c r="L566">
        <v>67.206999999999994</v>
      </c>
      <c r="Q566">
        <v>1</v>
      </c>
      <c r="R566">
        <v>67.206599999999995</v>
      </c>
      <c r="S566">
        <v>1.50533E-2</v>
      </c>
      <c r="T566">
        <v>67.206999999999994</v>
      </c>
      <c r="U566">
        <v>1</v>
      </c>
      <c r="V566" t="s">
        <v>28</v>
      </c>
      <c r="W566" t="s">
        <v>4081</v>
      </c>
      <c r="X566" t="s">
        <v>4082</v>
      </c>
      <c r="Y566" t="s">
        <v>29794</v>
      </c>
      <c r="Z566">
        <v>5</v>
      </c>
      <c r="AA566">
        <v>2</v>
      </c>
      <c r="AB566">
        <v>0.83884000000000003</v>
      </c>
      <c r="AC566">
        <v>0</v>
      </c>
      <c r="AD566">
        <v>4637000</v>
      </c>
      <c r="AE566" t="s">
        <v>32</v>
      </c>
      <c r="AF566" t="s">
        <v>32</v>
      </c>
      <c r="AG566">
        <v>0</v>
      </c>
      <c r="AH566">
        <v>0</v>
      </c>
      <c r="AI566">
        <v>0</v>
      </c>
      <c r="AJ566">
        <v>4637000</v>
      </c>
      <c r="AK566">
        <v>0</v>
      </c>
      <c r="AL566">
        <v>0</v>
      </c>
      <c r="AM566" t="s">
        <v>32</v>
      </c>
      <c r="AN566" t="s">
        <v>32</v>
      </c>
      <c r="AO566" t="s">
        <v>32</v>
      </c>
      <c r="AP566" t="s">
        <v>32</v>
      </c>
      <c r="AQ566" t="s">
        <v>32</v>
      </c>
      <c r="AR566" t="s">
        <v>32</v>
      </c>
      <c r="AU566">
        <v>155</v>
      </c>
    </row>
    <row r="567" spans="1:47" x14ac:dyDescent="0.25">
      <c r="A567" t="s">
        <v>4088</v>
      </c>
      <c r="B567">
        <v>382</v>
      </c>
      <c r="C567" t="s">
        <v>4088</v>
      </c>
      <c r="D567" t="s">
        <v>4088</v>
      </c>
      <c r="E567" t="s">
        <v>4089</v>
      </c>
      <c r="F567" t="s">
        <v>4090</v>
      </c>
      <c r="G567">
        <v>0.49990899999999999</v>
      </c>
      <c r="H567">
        <v>0</v>
      </c>
      <c r="I567">
        <v>4.8552799999999999E-4</v>
      </c>
      <c r="J567">
        <v>76.340999999999994</v>
      </c>
      <c r="K567">
        <v>56.554000000000002</v>
      </c>
      <c r="L567">
        <v>76.340999999999994</v>
      </c>
      <c r="M567">
        <v>0.49990899999999999</v>
      </c>
      <c r="N567">
        <v>0</v>
      </c>
      <c r="O567">
        <v>4.8552799999999999E-4</v>
      </c>
      <c r="P567">
        <v>76.340999999999994</v>
      </c>
      <c r="U567">
        <v>1</v>
      </c>
      <c r="V567" t="s">
        <v>28</v>
      </c>
      <c r="W567" t="s">
        <v>4091</v>
      </c>
      <c r="X567" t="s">
        <v>4092</v>
      </c>
      <c r="Y567" t="s">
        <v>29795</v>
      </c>
      <c r="Z567">
        <v>10</v>
      </c>
      <c r="AA567">
        <v>2</v>
      </c>
      <c r="AB567">
        <v>-0.32890999999999998</v>
      </c>
      <c r="AC567">
        <v>957190</v>
      </c>
      <c r="AD567">
        <v>0</v>
      </c>
      <c r="AE567" t="s">
        <v>32</v>
      </c>
      <c r="AF567" t="s">
        <v>32</v>
      </c>
      <c r="AG567">
        <v>957190</v>
      </c>
      <c r="AH567">
        <v>0</v>
      </c>
      <c r="AI567">
        <v>0</v>
      </c>
      <c r="AJ567">
        <v>0</v>
      </c>
      <c r="AK567">
        <v>0</v>
      </c>
      <c r="AL567">
        <v>0</v>
      </c>
      <c r="AM567" t="s">
        <v>32</v>
      </c>
      <c r="AN567" t="s">
        <v>32</v>
      </c>
      <c r="AO567" t="s">
        <v>32</v>
      </c>
      <c r="AP567" t="s">
        <v>32</v>
      </c>
      <c r="AQ567" t="s">
        <v>32</v>
      </c>
      <c r="AR567" t="s">
        <v>32</v>
      </c>
      <c r="AU567">
        <v>382</v>
      </c>
    </row>
    <row r="568" spans="1:47" x14ac:dyDescent="0.25">
      <c r="A568" t="s">
        <v>4088</v>
      </c>
      <c r="B568">
        <v>384</v>
      </c>
      <c r="C568" t="s">
        <v>4088</v>
      </c>
      <c r="D568" t="s">
        <v>4088</v>
      </c>
      <c r="E568" t="s">
        <v>4089</v>
      </c>
      <c r="F568" t="s">
        <v>4090</v>
      </c>
      <c r="G568">
        <v>0.81603400000000004</v>
      </c>
      <c r="H568">
        <v>6.4698399999999996</v>
      </c>
      <c r="I568">
        <v>4.8552799999999999E-4</v>
      </c>
      <c r="J568">
        <v>76.340999999999994</v>
      </c>
      <c r="K568">
        <v>56.554000000000002</v>
      </c>
      <c r="L568">
        <v>69.331000000000003</v>
      </c>
      <c r="M568">
        <v>0.49990899999999999</v>
      </c>
      <c r="N568">
        <v>0</v>
      </c>
      <c r="O568">
        <v>4.8552799999999999E-4</v>
      </c>
      <c r="P568">
        <v>76.340999999999994</v>
      </c>
      <c r="Q568">
        <v>0.81603400000000004</v>
      </c>
      <c r="R568">
        <v>6.4698399999999996</v>
      </c>
      <c r="S568">
        <v>1.0968499999999999E-3</v>
      </c>
      <c r="T568">
        <v>69.331000000000003</v>
      </c>
      <c r="U568">
        <v>1</v>
      </c>
      <c r="V568" t="s">
        <v>28</v>
      </c>
      <c r="W568" t="s">
        <v>4094</v>
      </c>
      <c r="X568" t="s">
        <v>29796</v>
      </c>
      <c r="Y568" t="s">
        <v>29797</v>
      </c>
      <c r="Z568">
        <v>12</v>
      </c>
      <c r="AA568">
        <v>2</v>
      </c>
      <c r="AB568">
        <v>-1.8577999999999999</v>
      </c>
      <c r="AC568">
        <v>957190</v>
      </c>
      <c r="AD568">
        <v>725370</v>
      </c>
      <c r="AE568" t="s">
        <v>32</v>
      </c>
      <c r="AF568" t="s">
        <v>32</v>
      </c>
      <c r="AG568">
        <v>957190</v>
      </c>
      <c r="AH568">
        <v>0</v>
      </c>
      <c r="AI568">
        <v>0</v>
      </c>
      <c r="AJ568">
        <v>725370</v>
      </c>
      <c r="AK568">
        <v>0</v>
      </c>
      <c r="AL568">
        <v>0</v>
      </c>
      <c r="AM568" t="s">
        <v>32</v>
      </c>
      <c r="AN568" t="s">
        <v>32</v>
      </c>
      <c r="AO568" t="s">
        <v>32</v>
      </c>
      <c r="AP568" t="s">
        <v>32</v>
      </c>
      <c r="AQ568" t="s">
        <v>32</v>
      </c>
      <c r="AR568" t="s">
        <v>32</v>
      </c>
      <c r="AU568">
        <v>384</v>
      </c>
    </row>
    <row r="569" spans="1:47" x14ac:dyDescent="0.25">
      <c r="A569" t="s">
        <v>29798</v>
      </c>
      <c r="B569" t="s">
        <v>29799</v>
      </c>
      <c r="C569" t="s">
        <v>29800</v>
      </c>
      <c r="D569" t="s">
        <v>29800</v>
      </c>
      <c r="E569" t="s">
        <v>4103</v>
      </c>
      <c r="F569" t="s">
        <v>4104</v>
      </c>
      <c r="G569">
        <v>0.996695</v>
      </c>
      <c r="H569">
        <v>24.793299999999999</v>
      </c>
      <c r="I569" s="1">
        <v>6.1055100000000005E-7</v>
      </c>
      <c r="J569">
        <v>120.77</v>
      </c>
      <c r="K569">
        <v>89.95</v>
      </c>
      <c r="L569">
        <v>120.77</v>
      </c>
      <c r="M569">
        <v>0.996695</v>
      </c>
      <c r="N569">
        <v>24.793299999999999</v>
      </c>
      <c r="O569" s="1">
        <v>6.1055100000000005E-7</v>
      </c>
      <c r="P569">
        <v>120.77</v>
      </c>
      <c r="U569">
        <v>1</v>
      </c>
      <c r="V569" t="s">
        <v>28</v>
      </c>
      <c r="W569" t="s">
        <v>4105</v>
      </c>
      <c r="X569" t="s">
        <v>29801</v>
      </c>
      <c r="Y569" t="s">
        <v>29802</v>
      </c>
      <c r="Z569">
        <v>5</v>
      </c>
      <c r="AA569">
        <v>2</v>
      </c>
      <c r="AB569">
        <v>1.0419</v>
      </c>
      <c r="AC569">
        <v>17214000</v>
      </c>
      <c r="AD569">
        <v>0</v>
      </c>
      <c r="AE569" t="s">
        <v>32</v>
      </c>
      <c r="AF569" t="s">
        <v>32</v>
      </c>
      <c r="AG569">
        <v>17214000</v>
      </c>
      <c r="AH569">
        <v>0</v>
      </c>
      <c r="AI569">
        <v>0</v>
      </c>
      <c r="AJ569">
        <v>0</v>
      </c>
      <c r="AK569">
        <v>0</v>
      </c>
      <c r="AL569">
        <v>0</v>
      </c>
      <c r="AM569" t="s">
        <v>32</v>
      </c>
      <c r="AN569" t="s">
        <v>32</v>
      </c>
      <c r="AO569" t="s">
        <v>32</v>
      </c>
      <c r="AP569" t="s">
        <v>32</v>
      </c>
      <c r="AQ569" t="s">
        <v>32</v>
      </c>
      <c r="AR569" t="s">
        <v>32</v>
      </c>
      <c r="AU569">
        <v>435</v>
      </c>
    </row>
    <row r="570" spans="1:47" x14ac:dyDescent="0.25">
      <c r="A570" t="s">
        <v>29798</v>
      </c>
      <c r="B570" t="s">
        <v>29803</v>
      </c>
      <c r="C570" t="s">
        <v>29800</v>
      </c>
      <c r="D570" t="s">
        <v>29800</v>
      </c>
      <c r="E570" t="s">
        <v>4103</v>
      </c>
      <c r="F570" t="s">
        <v>4104</v>
      </c>
      <c r="G570">
        <v>0.49999399999999999</v>
      </c>
      <c r="H570">
        <v>0</v>
      </c>
      <c r="I570">
        <v>2.2164200000000002E-3</v>
      </c>
      <c r="J570">
        <v>60.49</v>
      </c>
      <c r="K570">
        <v>45.823</v>
      </c>
      <c r="L570">
        <v>60.49</v>
      </c>
      <c r="M570">
        <v>0.49999399999999999</v>
      </c>
      <c r="N570">
        <v>0</v>
      </c>
      <c r="O570">
        <v>2.2164200000000002E-3</v>
      </c>
      <c r="P570">
        <v>60.49</v>
      </c>
      <c r="U570">
        <v>1</v>
      </c>
      <c r="V570" t="s">
        <v>28</v>
      </c>
      <c r="W570" t="s">
        <v>4109</v>
      </c>
      <c r="X570" t="s">
        <v>4110</v>
      </c>
      <c r="Y570" t="s">
        <v>29804</v>
      </c>
      <c r="Z570">
        <v>1</v>
      </c>
      <c r="AA570">
        <v>2</v>
      </c>
      <c r="AB570">
        <v>-1.6328</v>
      </c>
      <c r="AC570">
        <v>388580</v>
      </c>
      <c r="AD570">
        <v>0</v>
      </c>
      <c r="AE570" t="s">
        <v>32</v>
      </c>
      <c r="AF570" t="s">
        <v>32</v>
      </c>
      <c r="AG570">
        <v>388580</v>
      </c>
      <c r="AH570">
        <v>0</v>
      </c>
      <c r="AI570">
        <v>0</v>
      </c>
      <c r="AJ570">
        <v>0</v>
      </c>
      <c r="AK570">
        <v>0</v>
      </c>
      <c r="AL570">
        <v>0</v>
      </c>
      <c r="AM570" t="s">
        <v>32</v>
      </c>
      <c r="AN570" t="s">
        <v>32</v>
      </c>
      <c r="AO570" t="s">
        <v>32</v>
      </c>
      <c r="AP570" t="s">
        <v>32</v>
      </c>
      <c r="AQ570" t="s">
        <v>32</v>
      </c>
      <c r="AR570" t="s">
        <v>32</v>
      </c>
      <c r="AU570">
        <v>366</v>
      </c>
    </row>
    <row r="571" spans="1:47" x14ac:dyDescent="0.25">
      <c r="A571" t="s">
        <v>29798</v>
      </c>
      <c r="B571" t="s">
        <v>29805</v>
      </c>
      <c r="C571" t="s">
        <v>29800</v>
      </c>
      <c r="D571" t="s">
        <v>29800</v>
      </c>
      <c r="E571" t="s">
        <v>4103</v>
      </c>
      <c r="F571" t="s">
        <v>4104</v>
      </c>
      <c r="G571">
        <v>0.49999399999999999</v>
      </c>
      <c r="H571">
        <v>0</v>
      </c>
      <c r="I571">
        <v>2.2164200000000002E-3</v>
      </c>
      <c r="J571">
        <v>60.49</v>
      </c>
      <c r="K571">
        <v>45.823</v>
      </c>
      <c r="L571">
        <v>60.49</v>
      </c>
      <c r="M571">
        <v>0.49999399999999999</v>
      </c>
      <c r="N571">
        <v>0</v>
      </c>
      <c r="O571">
        <v>2.2164200000000002E-3</v>
      </c>
      <c r="P571">
        <v>60.49</v>
      </c>
      <c r="U571">
        <v>1</v>
      </c>
      <c r="V571" t="s">
        <v>28</v>
      </c>
      <c r="W571" t="s">
        <v>4113</v>
      </c>
      <c r="X571" t="s">
        <v>4110</v>
      </c>
      <c r="Y571" t="s">
        <v>29804</v>
      </c>
      <c r="Z571">
        <v>2</v>
      </c>
      <c r="AA571">
        <v>2</v>
      </c>
      <c r="AB571">
        <v>-1.6328</v>
      </c>
      <c r="AC571">
        <v>388580</v>
      </c>
      <c r="AD571">
        <v>0</v>
      </c>
      <c r="AE571" t="s">
        <v>32</v>
      </c>
      <c r="AF571" t="s">
        <v>32</v>
      </c>
      <c r="AG571">
        <v>388580</v>
      </c>
      <c r="AH571">
        <v>0</v>
      </c>
      <c r="AI571">
        <v>0</v>
      </c>
      <c r="AJ571">
        <v>0</v>
      </c>
      <c r="AK571">
        <v>0</v>
      </c>
      <c r="AL571">
        <v>0</v>
      </c>
      <c r="AM571" t="s">
        <v>32</v>
      </c>
      <c r="AN571" t="s">
        <v>32</v>
      </c>
      <c r="AO571" t="s">
        <v>32</v>
      </c>
      <c r="AP571" t="s">
        <v>32</v>
      </c>
      <c r="AQ571" t="s">
        <v>32</v>
      </c>
      <c r="AR571" t="s">
        <v>32</v>
      </c>
      <c r="AU571">
        <v>367</v>
      </c>
    </row>
    <row r="572" spans="1:47" x14ac:dyDescent="0.25">
      <c r="A572" t="s">
        <v>29798</v>
      </c>
      <c r="B572" t="s">
        <v>4120</v>
      </c>
      <c r="C572" t="s">
        <v>29800</v>
      </c>
      <c r="D572" t="s">
        <v>29800</v>
      </c>
      <c r="E572" t="s">
        <v>4103</v>
      </c>
      <c r="F572" t="s">
        <v>4104</v>
      </c>
      <c r="G572">
        <v>1</v>
      </c>
      <c r="H572">
        <v>81.880899999999997</v>
      </c>
      <c r="I572" s="1">
        <v>5.2268399999999998E-35</v>
      </c>
      <c r="J572">
        <v>186.68</v>
      </c>
      <c r="K572">
        <v>166.91</v>
      </c>
      <c r="L572">
        <v>186.68</v>
      </c>
      <c r="M572">
        <v>1</v>
      </c>
      <c r="N572">
        <v>81.880899999999997</v>
      </c>
      <c r="O572" s="1">
        <v>5.2268399999999998E-35</v>
      </c>
      <c r="P572">
        <v>186.68</v>
      </c>
      <c r="U572">
        <v>1</v>
      </c>
      <c r="V572" t="s">
        <v>28</v>
      </c>
      <c r="W572" t="s">
        <v>4121</v>
      </c>
      <c r="X572" t="s">
        <v>4122</v>
      </c>
      <c r="Y572" t="s">
        <v>29806</v>
      </c>
      <c r="Z572">
        <v>8</v>
      </c>
      <c r="AA572">
        <v>2</v>
      </c>
      <c r="AB572">
        <v>-0.50988999999999995</v>
      </c>
      <c r="AC572">
        <v>5118900</v>
      </c>
      <c r="AD572">
        <v>0</v>
      </c>
      <c r="AE572" t="s">
        <v>32</v>
      </c>
      <c r="AF572" t="s">
        <v>32</v>
      </c>
      <c r="AG572">
        <v>5118900</v>
      </c>
      <c r="AH572">
        <v>0</v>
      </c>
      <c r="AI572">
        <v>0</v>
      </c>
      <c r="AJ572">
        <v>0</v>
      </c>
      <c r="AK572">
        <v>0</v>
      </c>
      <c r="AL572">
        <v>0</v>
      </c>
      <c r="AM572" t="s">
        <v>32</v>
      </c>
      <c r="AN572" t="s">
        <v>32</v>
      </c>
      <c r="AO572" t="s">
        <v>32</v>
      </c>
      <c r="AP572" t="s">
        <v>32</v>
      </c>
      <c r="AQ572" t="s">
        <v>32</v>
      </c>
      <c r="AR572" t="s">
        <v>32</v>
      </c>
      <c r="AU572">
        <v>277</v>
      </c>
    </row>
    <row r="573" spans="1:47" x14ac:dyDescent="0.25">
      <c r="A573" t="s">
        <v>4128</v>
      </c>
      <c r="B573" t="s">
        <v>4129</v>
      </c>
      <c r="C573" t="s">
        <v>4130</v>
      </c>
      <c r="D573" t="s">
        <v>4130</v>
      </c>
      <c r="E573" t="s">
        <v>4131</v>
      </c>
      <c r="F573" t="s">
        <v>4132</v>
      </c>
      <c r="G573">
        <v>0.99997599999999998</v>
      </c>
      <c r="H573">
        <v>46.127000000000002</v>
      </c>
      <c r="I573">
        <v>2.3001800000000002E-3</v>
      </c>
      <c r="J573">
        <v>139.78</v>
      </c>
      <c r="K573">
        <v>121.05</v>
      </c>
      <c r="L573">
        <v>139.78</v>
      </c>
      <c r="M573">
        <v>0.99887199999999998</v>
      </c>
      <c r="N573">
        <v>29.471</v>
      </c>
      <c r="O573">
        <v>2.3001800000000002E-3</v>
      </c>
      <c r="P573">
        <v>80.915999999999997</v>
      </c>
      <c r="Q573">
        <v>0.99997599999999998</v>
      </c>
      <c r="R573">
        <v>46.127000000000002</v>
      </c>
      <c r="S573">
        <v>2.6530500000000001E-3</v>
      </c>
      <c r="T573">
        <v>139.78</v>
      </c>
      <c r="U573">
        <v>1</v>
      </c>
      <c r="V573" t="s">
        <v>28</v>
      </c>
      <c r="W573" t="s">
        <v>4133</v>
      </c>
      <c r="X573" t="s">
        <v>29807</v>
      </c>
      <c r="Y573" t="s">
        <v>29808</v>
      </c>
      <c r="Z573">
        <v>1</v>
      </c>
      <c r="AA573">
        <v>2</v>
      </c>
      <c r="AB573">
        <v>1.0448999999999999</v>
      </c>
      <c r="AC573">
        <v>2066200</v>
      </c>
      <c r="AD573">
        <v>4016700</v>
      </c>
      <c r="AE573" t="s">
        <v>32</v>
      </c>
      <c r="AF573" t="s">
        <v>32</v>
      </c>
      <c r="AG573">
        <v>2066200</v>
      </c>
      <c r="AH573">
        <v>0</v>
      </c>
      <c r="AI573">
        <v>0</v>
      </c>
      <c r="AJ573">
        <v>4016700</v>
      </c>
      <c r="AK573">
        <v>0</v>
      </c>
      <c r="AL573">
        <v>0</v>
      </c>
      <c r="AM573" t="s">
        <v>32</v>
      </c>
      <c r="AN573" t="s">
        <v>32</v>
      </c>
      <c r="AO573" t="s">
        <v>32</v>
      </c>
      <c r="AP573" t="s">
        <v>32</v>
      </c>
      <c r="AQ573" t="s">
        <v>32</v>
      </c>
      <c r="AR573" t="s">
        <v>32</v>
      </c>
      <c r="AU573">
        <v>320</v>
      </c>
    </row>
    <row r="574" spans="1:47" x14ac:dyDescent="0.25">
      <c r="A574" t="s">
        <v>4136</v>
      </c>
      <c r="B574">
        <v>361</v>
      </c>
      <c r="C574" t="s">
        <v>4136</v>
      </c>
      <c r="D574" t="s">
        <v>4136</v>
      </c>
      <c r="E574" t="s">
        <v>4137</v>
      </c>
      <c r="F574" t="s">
        <v>4138</v>
      </c>
      <c r="G574">
        <v>0.48056100000000002</v>
      </c>
      <c r="H574">
        <v>1.4907999999999999</v>
      </c>
      <c r="I574" s="1">
        <v>3.3386100000000003E-13</v>
      </c>
      <c r="J574">
        <v>98.034999999999997</v>
      </c>
      <c r="K574">
        <v>62.731999999999999</v>
      </c>
      <c r="L574">
        <v>98.034999999999997</v>
      </c>
      <c r="M574">
        <v>0.48056100000000002</v>
      </c>
      <c r="N574">
        <v>1.4907999999999999</v>
      </c>
      <c r="O574" s="1">
        <v>3.3386100000000003E-13</v>
      </c>
      <c r="P574">
        <v>98.034999999999997</v>
      </c>
      <c r="V574" t="s">
        <v>28</v>
      </c>
      <c r="W574" t="s">
        <v>29809</v>
      </c>
      <c r="X574" t="s">
        <v>29810</v>
      </c>
      <c r="Y574" t="s">
        <v>29811</v>
      </c>
      <c r="Z574">
        <v>10</v>
      </c>
      <c r="AA574">
        <v>2</v>
      </c>
      <c r="AB574">
        <v>-1.5129999999999999</v>
      </c>
      <c r="AC574">
        <v>0</v>
      </c>
      <c r="AD574">
        <v>0</v>
      </c>
      <c r="AE574" t="s">
        <v>32</v>
      </c>
      <c r="AF574" t="s">
        <v>32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 t="s">
        <v>32</v>
      </c>
      <c r="AN574" t="s">
        <v>32</v>
      </c>
      <c r="AO574" t="s">
        <v>32</v>
      </c>
      <c r="AP574" t="s">
        <v>32</v>
      </c>
      <c r="AQ574" t="s">
        <v>32</v>
      </c>
      <c r="AR574" t="s">
        <v>32</v>
      </c>
      <c r="AU574">
        <v>361</v>
      </c>
    </row>
    <row r="575" spans="1:47" x14ac:dyDescent="0.25">
      <c r="A575" t="s">
        <v>4136</v>
      </c>
      <c r="B575">
        <v>364</v>
      </c>
      <c r="C575" t="s">
        <v>4136</v>
      </c>
      <c r="D575" t="s">
        <v>4136</v>
      </c>
      <c r="E575" t="s">
        <v>4137</v>
      </c>
      <c r="F575" t="s">
        <v>4138</v>
      </c>
      <c r="G575">
        <v>0.85206000000000004</v>
      </c>
      <c r="H575">
        <v>11.8653</v>
      </c>
      <c r="I575">
        <v>9.0142499999999997E-4</v>
      </c>
      <c r="J575">
        <v>54.728000000000002</v>
      </c>
      <c r="K575">
        <v>38.909999999999997</v>
      </c>
      <c r="L575">
        <v>54.728000000000002</v>
      </c>
      <c r="M575">
        <v>0.85206000000000004</v>
      </c>
      <c r="N575">
        <v>11.8653</v>
      </c>
      <c r="O575">
        <v>9.0142499999999997E-4</v>
      </c>
      <c r="P575">
        <v>54.728000000000002</v>
      </c>
      <c r="U575">
        <v>1</v>
      </c>
      <c r="V575" t="s">
        <v>28</v>
      </c>
      <c r="W575" t="s">
        <v>4139</v>
      </c>
      <c r="X575" t="s">
        <v>29812</v>
      </c>
      <c r="Y575" t="s">
        <v>29813</v>
      </c>
      <c r="Z575">
        <v>13</v>
      </c>
      <c r="AA575">
        <v>3</v>
      </c>
      <c r="AB575">
        <v>0.34788000000000002</v>
      </c>
      <c r="AC575">
        <v>2485300</v>
      </c>
      <c r="AD575">
        <v>0</v>
      </c>
      <c r="AE575" t="s">
        <v>32</v>
      </c>
      <c r="AF575" t="s">
        <v>32</v>
      </c>
      <c r="AG575">
        <v>2485300</v>
      </c>
      <c r="AH575">
        <v>0</v>
      </c>
      <c r="AI575">
        <v>0</v>
      </c>
      <c r="AJ575">
        <v>0</v>
      </c>
      <c r="AK575">
        <v>0</v>
      </c>
      <c r="AL575">
        <v>0</v>
      </c>
      <c r="AM575" t="s">
        <v>32</v>
      </c>
      <c r="AN575" t="s">
        <v>32</v>
      </c>
      <c r="AO575" t="s">
        <v>32</v>
      </c>
      <c r="AP575" t="s">
        <v>32</v>
      </c>
      <c r="AQ575" t="s">
        <v>32</v>
      </c>
      <c r="AR575" t="s">
        <v>32</v>
      </c>
      <c r="AU575">
        <v>364</v>
      </c>
    </row>
    <row r="576" spans="1:47" x14ac:dyDescent="0.25">
      <c r="A576" t="s">
        <v>4151</v>
      </c>
      <c r="B576">
        <v>38</v>
      </c>
      <c r="C576" t="s">
        <v>4151</v>
      </c>
      <c r="D576" t="s">
        <v>4151</v>
      </c>
      <c r="E576" t="s">
        <v>4152</v>
      </c>
      <c r="F576" t="s">
        <v>4153</v>
      </c>
      <c r="G576">
        <v>1</v>
      </c>
      <c r="H576">
        <v>74.610900000000001</v>
      </c>
      <c r="I576">
        <v>1.88164E-3</v>
      </c>
      <c r="J576">
        <v>74.611000000000004</v>
      </c>
      <c r="K576">
        <v>34.692999999999998</v>
      </c>
      <c r="L576">
        <v>74.611000000000004</v>
      </c>
      <c r="M576">
        <v>1</v>
      </c>
      <c r="N576">
        <v>74.610900000000001</v>
      </c>
      <c r="O576">
        <v>1.88164E-3</v>
      </c>
      <c r="P576">
        <v>74.611000000000004</v>
      </c>
      <c r="U576">
        <v>1</v>
      </c>
      <c r="V576" t="s">
        <v>28</v>
      </c>
      <c r="W576" t="s">
        <v>4154</v>
      </c>
      <c r="X576" t="s">
        <v>4155</v>
      </c>
      <c r="Y576" t="s">
        <v>29814</v>
      </c>
      <c r="Z576">
        <v>7</v>
      </c>
      <c r="AA576">
        <v>2</v>
      </c>
      <c r="AB576">
        <v>0.46866000000000002</v>
      </c>
      <c r="AC576">
        <v>3536300</v>
      </c>
      <c r="AD576">
        <v>0</v>
      </c>
      <c r="AE576" t="s">
        <v>32</v>
      </c>
      <c r="AF576" t="s">
        <v>32</v>
      </c>
      <c r="AG576">
        <v>3536300</v>
      </c>
      <c r="AH576">
        <v>0</v>
      </c>
      <c r="AI576">
        <v>0</v>
      </c>
      <c r="AJ576">
        <v>0</v>
      </c>
      <c r="AK576">
        <v>0</v>
      </c>
      <c r="AL576">
        <v>0</v>
      </c>
      <c r="AM576" t="s">
        <v>32</v>
      </c>
      <c r="AN576" t="s">
        <v>32</v>
      </c>
      <c r="AO576" t="s">
        <v>32</v>
      </c>
      <c r="AP576" t="s">
        <v>32</v>
      </c>
      <c r="AQ576" t="s">
        <v>32</v>
      </c>
      <c r="AR576" t="s">
        <v>32</v>
      </c>
      <c r="AU576">
        <v>38</v>
      </c>
    </row>
    <row r="577" spans="1:47" x14ac:dyDescent="0.25">
      <c r="A577" t="s">
        <v>29815</v>
      </c>
      <c r="B577">
        <v>185</v>
      </c>
      <c r="C577" t="s">
        <v>29815</v>
      </c>
      <c r="D577" t="s">
        <v>29815</v>
      </c>
      <c r="E577" t="s">
        <v>29816</v>
      </c>
      <c r="F577" t="s">
        <v>29817</v>
      </c>
      <c r="G577">
        <v>0.99025799999999997</v>
      </c>
      <c r="H577">
        <v>20.047799999999999</v>
      </c>
      <c r="I577">
        <v>2.9163700000000001E-2</v>
      </c>
      <c r="J577">
        <v>47.302</v>
      </c>
      <c r="K577">
        <v>20.047999999999998</v>
      </c>
      <c r="L577">
        <v>47.302</v>
      </c>
      <c r="Q577">
        <v>0.99025799999999997</v>
      </c>
      <c r="R577">
        <v>20.047799999999999</v>
      </c>
      <c r="S577">
        <v>2.9163700000000001E-2</v>
      </c>
      <c r="T577">
        <v>47.302</v>
      </c>
      <c r="U577">
        <v>2</v>
      </c>
      <c r="V577" t="s">
        <v>28</v>
      </c>
      <c r="W577" t="s">
        <v>29818</v>
      </c>
      <c r="X577" t="s">
        <v>29819</v>
      </c>
      <c r="Y577" t="s">
        <v>29820</v>
      </c>
      <c r="Z577">
        <v>4</v>
      </c>
      <c r="AA577">
        <v>2</v>
      </c>
      <c r="AB577">
        <v>1.6607000000000001</v>
      </c>
      <c r="AC577">
        <v>0</v>
      </c>
      <c r="AD577">
        <v>1210400</v>
      </c>
      <c r="AE577" t="s">
        <v>32</v>
      </c>
      <c r="AF577" t="s">
        <v>32</v>
      </c>
      <c r="AG577">
        <v>0</v>
      </c>
      <c r="AH577">
        <v>0</v>
      </c>
      <c r="AI577">
        <v>0</v>
      </c>
      <c r="AJ577">
        <v>0</v>
      </c>
      <c r="AK577">
        <v>1210400</v>
      </c>
      <c r="AL577">
        <v>0</v>
      </c>
      <c r="AM577" t="s">
        <v>32</v>
      </c>
      <c r="AN577" t="s">
        <v>32</v>
      </c>
      <c r="AO577" t="s">
        <v>32</v>
      </c>
      <c r="AP577" t="s">
        <v>32</v>
      </c>
      <c r="AQ577" t="s">
        <v>32</v>
      </c>
      <c r="AR577" t="s">
        <v>32</v>
      </c>
      <c r="AU577">
        <v>185</v>
      </c>
    </row>
    <row r="578" spans="1:47" x14ac:dyDescent="0.25">
      <c r="A578" t="s">
        <v>4163</v>
      </c>
      <c r="B578">
        <v>188</v>
      </c>
      <c r="C578" t="s">
        <v>4163</v>
      </c>
      <c r="D578" t="s">
        <v>4163</v>
      </c>
      <c r="E578" t="s">
        <v>4164</v>
      </c>
      <c r="F578" t="s">
        <v>4165</v>
      </c>
      <c r="G578">
        <v>0.72486300000000004</v>
      </c>
      <c r="H578">
        <v>5.6480600000000001</v>
      </c>
      <c r="I578" s="1">
        <v>4.1558800000000003E-30</v>
      </c>
      <c r="J578">
        <v>114.91</v>
      </c>
      <c r="K578">
        <v>99.906000000000006</v>
      </c>
      <c r="L578">
        <v>114.91</v>
      </c>
      <c r="M578">
        <v>0.72486300000000004</v>
      </c>
      <c r="N578">
        <v>5.6480600000000001</v>
      </c>
      <c r="O578" s="1">
        <v>4.1558800000000003E-30</v>
      </c>
      <c r="P578">
        <v>114.91</v>
      </c>
      <c r="U578">
        <v>1</v>
      </c>
      <c r="V578" t="s">
        <v>28</v>
      </c>
      <c r="W578" t="s">
        <v>4166</v>
      </c>
      <c r="X578" t="s">
        <v>29821</v>
      </c>
      <c r="Y578" t="s">
        <v>29822</v>
      </c>
      <c r="Z578">
        <v>14</v>
      </c>
      <c r="AA578">
        <v>3</v>
      </c>
      <c r="AB578">
        <v>-0.26444000000000001</v>
      </c>
      <c r="AC578">
        <v>9566400</v>
      </c>
      <c r="AD578">
        <v>0</v>
      </c>
      <c r="AE578" t="s">
        <v>32</v>
      </c>
      <c r="AF578" t="s">
        <v>32</v>
      </c>
      <c r="AG578">
        <v>9566400</v>
      </c>
      <c r="AH578">
        <v>0</v>
      </c>
      <c r="AI578">
        <v>0</v>
      </c>
      <c r="AJ578">
        <v>0</v>
      </c>
      <c r="AK578">
        <v>0</v>
      </c>
      <c r="AL578">
        <v>0</v>
      </c>
      <c r="AM578" t="s">
        <v>32</v>
      </c>
      <c r="AN578" t="s">
        <v>32</v>
      </c>
      <c r="AO578" t="s">
        <v>32</v>
      </c>
      <c r="AP578" t="s">
        <v>32</v>
      </c>
      <c r="AQ578" t="s">
        <v>32</v>
      </c>
      <c r="AR578" t="s">
        <v>32</v>
      </c>
      <c r="AU578">
        <v>188</v>
      </c>
    </row>
    <row r="579" spans="1:47" x14ac:dyDescent="0.25">
      <c r="A579" t="s">
        <v>4163</v>
      </c>
      <c r="B579">
        <v>49</v>
      </c>
      <c r="C579" t="s">
        <v>4163</v>
      </c>
      <c r="D579" t="s">
        <v>4163</v>
      </c>
      <c r="E579" t="s">
        <v>4164</v>
      </c>
      <c r="F579" t="s">
        <v>4165</v>
      </c>
      <c r="G579">
        <v>0.58405899999999999</v>
      </c>
      <c r="H579">
        <v>1.4742500000000001</v>
      </c>
      <c r="I579">
        <v>1.9203899999999999E-3</v>
      </c>
      <c r="J579">
        <v>55.755000000000003</v>
      </c>
      <c r="K579">
        <v>42.988</v>
      </c>
      <c r="L579">
        <v>55.755000000000003</v>
      </c>
      <c r="Q579">
        <v>0.58405899999999999</v>
      </c>
      <c r="R579">
        <v>1.4742500000000001</v>
      </c>
      <c r="S579">
        <v>1.9203899999999999E-3</v>
      </c>
      <c r="T579">
        <v>55.755000000000003</v>
      </c>
      <c r="U579">
        <v>1</v>
      </c>
      <c r="V579" t="s">
        <v>28</v>
      </c>
      <c r="W579" t="s">
        <v>4169</v>
      </c>
      <c r="X579" t="s">
        <v>29823</v>
      </c>
      <c r="Y579" t="s">
        <v>29824</v>
      </c>
      <c r="Z579">
        <v>7</v>
      </c>
      <c r="AA579">
        <v>3</v>
      </c>
      <c r="AB579">
        <v>0.96733999999999998</v>
      </c>
      <c r="AC579">
        <v>0</v>
      </c>
      <c r="AD579">
        <v>2096600</v>
      </c>
      <c r="AE579" t="s">
        <v>32</v>
      </c>
      <c r="AF579" t="s">
        <v>32</v>
      </c>
      <c r="AG579">
        <v>0</v>
      </c>
      <c r="AH579">
        <v>0</v>
      </c>
      <c r="AI579">
        <v>0</v>
      </c>
      <c r="AJ579">
        <v>2096600</v>
      </c>
      <c r="AK579">
        <v>0</v>
      </c>
      <c r="AL579">
        <v>0</v>
      </c>
      <c r="AM579" t="s">
        <v>32</v>
      </c>
      <c r="AN579" t="s">
        <v>32</v>
      </c>
      <c r="AO579" t="s">
        <v>32</v>
      </c>
      <c r="AP579" t="s">
        <v>32</v>
      </c>
      <c r="AQ579" t="s">
        <v>32</v>
      </c>
      <c r="AR579" t="s">
        <v>32</v>
      </c>
      <c r="AU579">
        <v>49</v>
      </c>
    </row>
    <row r="580" spans="1:47" x14ac:dyDescent="0.25">
      <c r="A580" t="s">
        <v>4163</v>
      </c>
      <c r="B580">
        <v>51</v>
      </c>
      <c r="C580" t="s">
        <v>4163</v>
      </c>
      <c r="D580" t="s">
        <v>4163</v>
      </c>
      <c r="E580" t="s">
        <v>4164</v>
      </c>
      <c r="F580" t="s">
        <v>4165</v>
      </c>
      <c r="G580">
        <v>0.85460400000000003</v>
      </c>
      <c r="H580">
        <v>7.6921299999999997</v>
      </c>
      <c r="I580">
        <v>8.6604900000000003E-4</v>
      </c>
      <c r="J580">
        <v>85.355000000000004</v>
      </c>
      <c r="K580">
        <v>67.841999999999999</v>
      </c>
      <c r="L580">
        <v>85.355000000000004</v>
      </c>
      <c r="M580">
        <v>0.85460400000000003</v>
      </c>
      <c r="N580">
        <v>7.6921299999999997</v>
      </c>
      <c r="O580">
        <v>8.6604900000000003E-4</v>
      </c>
      <c r="P580">
        <v>85.355000000000004</v>
      </c>
      <c r="U580">
        <v>1</v>
      </c>
      <c r="V580" t="s">
        <v>28</v>
      </c>
      <c r="W580" t="s">
        <v>4172</v>
      </c>
      <c r="X580" t="s">
        <v>29825</v>
      </c>
      <c r="Y580" t="s">
        <v>29826</v>
      </c>
      <c r="Z580">
        <v>9</v>
      </c>
      <c r="AA580">
        <v>2</v>
      </c>
      <c r="AB580">
        <v>-0.89766999999999997</v>
      </c>
      <c r="AC580">
        <v>12522000</v>
      </c>
      <c r="AD580">
        <v>0</v>
      </c>
      <c r="AE580" t="s">
        <v>32</v>
      </c>
      <c r="AF580" t="s">
        <v>32</v>
      </c>
      <c r="AG580">
        <v>12522000</v>
      </c>
      <c r="AH580">
        <v>0</v>
      </c>
      <c r="AI580">
        <v>0</v>
      </c>
      <c r="AJ580">
        <v>0</v>
      </c>
      <c r="AK580">
        <v>0</v>
      </c>
      <c r="AL580">
        <v>0</v>
      </c>
      <c r="AM580" t="s">
        <v>32</v>
      </c>
      <c r="AN580" t="s">
        <v>32</v>
      </c>
      <c r="AO580" t="s">
        <v>32</v>
      </c>
      <c r="AP580" t="s">
        <v>32</v>
      </c>
      <c r="AQ580" t="s">
        <v>32</v>
      </c>
      <c r="AR580" t="s">
        <v>32</v>
      </c>
      <c r="AU580">
        <v>51</v>
      </c>
    </row>
    <row r="581" spans="1:47" x14ac:dyDescent="0.25">
      <c r="A581" t="s">
        <v>4175</v>
      </c>
      <c r="B581" t="s">
        <v>4176</v>
      </c>
      <c r="C581" t="s">
        <v>4177</v>
      </c>
      <c r="D581" t="s">
        <v>4177</v>
      </c>
      <c r="E581" t="s">
        <v>4178</v>
      </c>
      <c r="F581" t="s">
        <v>4179</v>
      </c>
      <c r="G581">
        <v>1</v>
      </c>
      <c r="H581">
        <v>57.679299999999998</v>
      </c>
      <c r="I581">
        <v>3.2651199999999998E-3</v>
      </c>
      <c r="J581">
        <v>58.070999999999998</v>
      </c>
      <c r="K581">
        <v>40.564999999999998</v>
      </c>
      <c r="L581">
        <v>57.679000000000002</v>
      </c>
      <c r="M581">
        <v>1</v>
      </c>
      <c r="N581">
        <v>58.071300000000001</v>
      </c>
      <c r="O581">
        <v>3.2651199999999998E-3</v>
      </c>
      <c r="P581">
        <v>58.070999999999998</v>
      </c>
      <c r="Q581">
        <v>1</v>
      </c>
      <c r="R581">
        <v>57.679299999999998</v>
      </c>
      <c r="S581">
        <v>3.3633600000000001E-3</v>
      </c>
      <c r="T581">
        <v>57.679000000000002</v>
      </c>
      <c r="U581">
        <v>2</v>
      </c>
      <c r="V581" t="s">
        <v>28</v>
      </c>
      <c r="W581" t="s">
        <v>4180</v>
      </c>
      <c r="X581" t="s">
        <v>4181</v>
      </c>
      <c r="Y581" t="s">
        <v>29827</v>
      </c>
      <c r="Z581">
        <v>7</v>
      </c>
      <c r="AA581">
        <v>2</v>
      </c>
      <c r="AB581">
        <v>0.44483</v>
      </c>
      <c r="AC581">
        <v>1719300</v>
      </c>
      <c r="AD581">
        <v>1733200</v>
      </c>
      <c r="AE581" t="s">
        <v>32</v>
      </c>
      <c r="AF581" t="s">
        <v>32</v>
      </c>
      <c r="AG581">
        <v>0</v>
      </c>
      <c r="AH581">
        <v>1719300</v>
      </c>
      <c r="AI581">
        <v>0</v>
      </c>
      <c r="AJ581">
        <v>0</v>
      </c>
      <c r="AK581">
        <v>1733200</v>
      </c>
      <c r="AL581">
        <v>0</v>
      </c>
      <c r="AM581" t="s">
        <v>32</v>
      </c>
      <c r="AN581" t="s">
        <v>32</v>
      </c>
      <c r="AO581" t="s">
        <v>32</v>
      </c>
      <c r="AP581" t="s">
        <v>32</v>
      </c>
      <c r="AQ581" t="s">
        <v>32</v>
      </c>
      <c r="AR581" t="s">
        <v>32</v>
      </c>
      <c r="AU581">
        <v>303</v>
      </c>
    </row>
    <row r="582" spans="1:47" x14ac:dyDescent="0.25">
      <c r="A582" t="s">
        <v>4175</v>
      </c>
      <c r="B582" t="s">
        <v>4183</v>
      </c>
      <c r="C582" t="s">
        <v>4177</v>
      </c>
      <c r="D582" t="s">
        <v>4177</v>
      </c>
      <c r="E582" t="s">
        <v>4178</v>
      </c>
      <c r="F582" t="s">
        <v>4179</v>
      </c>
      <c r="G582">
        <v>1</v>
      </c>
      <c r="H582">
        <v>57.679299999999998</v>
      </c>
      <c r="I582">
        <v>3.2651199999999998E-3</v>
      </c>
      <c r="J582">
        <v>58.070999999999998</v>
      </c>
      <c r="K582">
        <v>40.564999999999998</v>
      </c>
      <c r="L582">
        <v>57.679000000000002</v>
      </c>
      <c r="M582">
        <v>1</v>
      </c>
      <c r="N582">
        <v>58.071300000000001</v>
      </c>
      <c r="O582">
        <v>3.2651199999999998E-3</v>
      </c>
      <c r="P582">
        <v>58.070999999999998</v>
      </c>
      <c r="Q582">
        <v>1</v>
      </c>
      <c r="R582">
        <v>57.679299999999998</v>
      </c>
      <c r="S582">
        <v>3.3633600000000001E-3</v>
      </c>
      <c r="T582">
        <v>57.679000000000002</v>
      </c>
      <c r="U582">
        <v>2</v>
      </c>
      <c r="V582" t="s">
        <v>28</v>
      </c>
      <c r="W582" t="s">
        <v>4184</v>
      </c>
      <c r="X582" t="s">
        <v>4181</v>
      </c>
      <c r="Y582" t="s">
        <v>29827</v>
      </c>
      <c r="Z582">
        <v>11</v>
      </c>
      <c r="AA582">
        <v>2</v>
      </c>
      <c r="AB582">
        <v>0.44483</v>
      </c>
      <c r="AC582">
        <v>1719300</v>
      </c>
      <c r="AD582">
        <v>1733200</v>
      </c>
      <c r="AE582" t="s">
        <v>32</v>
      </c>
      <c r="AF582" t="s">
        <v>32</v>
      </c>
      <c r="AG582">
        <v>0</v>
      </c>
      <c r="AH582">
        <v>1719300</v>
      </c>
      <c r="AI582">
        <v>0</v>
      </c>
      <c r="AJ582">
        <v>0</v>
      </c>
      <c r="AK582">
        <v>1733200</v>
      </c>
      <c r="AL582">
        <v>0</v>
      </c>
      <c r="AM582" t="s">
        <v>32</v>
      </c>
      <c r="AN582" t="s">
        <v>32</v>
      </c>
      <c r="AO582" t="s">
        <v>32</v>
      </c>
      <c r="AP582" t="s">
        <v>32</v>
      </c>
      <c r="AQ582" t="s">
        <v>32</v>
      </c>
      <c r="AR582" t="s">
        <v>32</v>
      </c>
      <c r="AU582">
        <v>307</v>
      </c>
    </row>
    <row r="583" spans="1:47" x14ac:dyDescent="0.25">
      <c r="A583" t="s">
        <v>4200</v>
      </c>
      <c r="B583">
        <v>1614</v>
      </c>
      <c r="C583" t="s">
        <v>4200</v>
      </c>
      <c r="D583" t="s">
        <v>4200</v>
      </c>
      <c r="E583" t="s">
        <v>4201</v>
      </c>
      <c r="F583" t="s">
        <v>4202</v>
      </c>
      <c r="G583">
        <v>0.99695800000000001</v>
      </c>
      <c r="H583">
        <v>25.154599999999999</v>
      </c>
      <c r="I583" s="1">
        <v>9.2476499999999991E-47</v>
      </c>
      <c r="J583">
        <v>152.13999999999999</v>
      </c>
      <c r="K583">
        <v>138.9</v>
      </c>
      <c r="L583">
        <v>152.13999999999999</v>
      </c>
      <c r="M583">
        <v>0.99695800000000001</v>
      </c>
      <c r="N583">
        <v>25.154599999999999</v>
      </c>
      <c r="O583" s="1">
        <v>9.2476499999999991E-47</v>
      </c>
      <c r="P583">
        <v>152.13999999999999</v>
      </c>
      <c r="Q583">
        <v>0.96288700000000005</v>
      </c>
      <c r="R583">
        <v>14.140499999999999</v>
      </c>
      <c r="S583" s="1">
        <v>9.7675299999999994E-44</v>
      </c>
      <c r="T583">
        <v>135.84</v>
      </c>
      <c r="U583">
        <v>1</v>
      </c>
      <c r="V583" t="s">
        <v>28</v>
      </c>
      <c r="W583" t="s">
        <v>4206</v>
      </c>
      <c r="X583" t="s">
        <v>4207</v>
      </c>
      <c r="Y583" t="s">
        <v>29828</v>
      </c>
      <c r="Z583">
        <v>5</v>
      </c>
      <c r="AA583">
        <v>3</v>
      </c>
      <c r="AB583">
        <v>0.81340000000000001</v>
      </c>
      <c r="AC583">
        <v>7606100</v>
      </c>
      <c r="AD583">
        <v>4841900</v>
      </c>
      <c r="AE583" t="s">
        <v>32</v>
      </c>
      <c r="AF583" t="s">
        <v>32</v>
      </c>
      <c r="AG583">
        <v>7606100</v>
      </c>
      <c r="AH583">
        <v>0</v>
      </c>
      <c r="AI583">
        <v>0</v>
      </c>
      <c r="AJ583">
        <v>4841900</v>
      </c>
      <c r="AK583">
        <v>0</v>
      </c>
      <c r="AL583">
        <v>0</v>
      </c>
      <c r="AM583" t="s">
        <v>32</v>
      </c>
      <c r="AN583" t="s">
        <v>32</v>
      </c>
      <c r="AO583" t="s">
        <v>32</v>
      </c>
      <c r="AP583" t="s">
        <v>32</v>
      </c>
      <c r="AQ583" t="s">
        <v>32</v>
      </c>
      <c r="AR583" t="s">
        <v>32</v>
      </c>
      <c r="AU583">
        <v>1614</v>
      </c>
    </row>
    <row r="584" spans="1:47" x14ac:dyDescent="0.25">
      <c r="A584" t="s">
        <v>4200</v>
      </c>
      <c r="B584">
        <v>617</v>
      </c>
      <c r="C584" t="s">
        <v>4200</v>
      </c>
      <c r="D584" t="s">
        <v>4200</v>
      </c>
      <c r="E584" t="s">
        <v>4201</v>
      </c>
      <c r="F584" t="s">
        <v>4202</v>
      </c>
      <c r="G584">
        <v>0.99998500000000001</v>
      </c>
      <c r="H584">
        <v>48.2684</v>
      </c>
      <c r="I584" s="1">
        <v>6.7135800000000005E-26</v>
      </c>
      <c r="J584">
        <v>176.49</v>
      </c>
      <c r="K584">
        <v>144.22</v>
      </c>
      <c r="L584">
        <v>176.49</v>
      </c>
      <c r="M584">
        <v>0.99979099999999999</v>
      </c>
      <c r="N584">
        <v>36.8035</v>
      </c>
      <c r="O584" s="1">
        <v>4.8836600000000001E-10</v>
      </c>
      <c r="P584">
        <v>127.88</v>
      </c>
      <c r="Q584">
        <v>0.99998500000000001</v>
      </c>
      <c r="R584">
        <v>48.2684</v>
      </c>
      <c r="S584" s="1">
        <v>6.7135800000000005E-26</v>
      </c>
      <c r="T584">
        <v>176.49</v>
      </c>
      <c r="U584">
        <v>1</v>
      </c>
      <c r="V584" t="s">
        <v>28</v>
      </c>
      <c r="W584" t="s">
        <v>4218</v>
      </c>
      <c r="X584" t="s">
        <v>4219</v>
      </c>
      <c r="Y584" t="s">
        <v>29829</v>
      </c>
      <c r="Z584">
        <v>1</v>
      </c>
      <c r="AA584">
        <v>2</v>
      </c>
      <c r="AB584">
        <v>-0.11368</v>
      </c>
      <c r="AC584">
        <v>16192000</v>
      </c>
      <c r="AD584">
        <v>15858000</v>
      </c>
      <c r="AE584" t="s">
        <v>32</v>
      </c>
      <c r="AF584" t="s">
        <v>32</v>
      </c>
      <c r="AG584">
        <v>16192000</v>
      </c>
      <c r="AH584">
        <v>0</v>
      </c>
      <c r="AI584">
        <v>0</v>
      </c>
      <c r="AJ584">
        <v>15858000</v>
      </c>
      <c r="AK584">
        <v>0</v>
      </c>
      <c r="AL584">
        <v>0</v>
      </c>
      <c r="AM584" t="s">
        <v>32</v>
      </c>
      <c r="AN584" t="s">
        <v>32</v>
      </c>
      <c r="AO584" t="s">
        <v>32</v>
      </c>
      <c r="AP584" t="s">
        <v>32</v>
      </c>
      <c r="AQ584" t="s">
        <v>32</v>
      </c>
      <c r="AR584" t="s">
        <v>32</v>
      </c>
      <c r="AU584">
        <v>617</v>
      </c>
    </row>
    <row r="585" spans="1:47" x14ac:dyDescent="0.25">
      <c r="A585" t="s">
        <v>4230</v>
      </c>
      <c r="B585">
        <v>34</v>
      </c>
      <c r="C585" t="s">
        <v>4230</v>
      </c>
      <c r="D585" t="s">
        <v>4230</v>
      </c>
      <c r="E585" t="s">
        <v>4231</v>
      </c>
      <c r="F585" t="s">
        <v>4232</v>
      </c>
      <c r="G585">
        <v>0.83163799999999999</v>
      </c>
      <c r="H585">
        <v>7.3762800000000004</v>
      </c>
      <c r="I585" s="1">
        <v>8.3450300000000003E-5</v>
      </c>
      <c r="J585">
        <v>60.628</v>
      </c>
      <c r="K585">
        <v>48.268000000000001</v>
      </c>
      <c r="L585">
        <v>60.628</v>
      </c>
      <c r="M585">
        <v>0.83163799999999999</v>
      </c>
      <c r="N585">
        <v>7.3762800000000004</v>
      </c>
      <c r="O585" s="1">
        <v>8.3450300000000003E-5</v>
      </c>
      <c r="P585">
        <v>60.628</v>
      </c>
      <c r="U585">
        <v>1</v>
      </c>
      <c r="V585" t="s">
        <v>28</v>
      </c>
      <c r="W585" t="s">
        <v>4233</v>
      </c>
      <c r="X585" t="s">
        <v>29830</v>
      </c>
      <c r="Y585" t="s">
        <v>29831</v>
      </c>
      <c r="Z585">
        <v>17</v>
      </c>
      <c r="AA585">
        <v>2</v>
      </c>
      <c r="AB585">
        <v>0.72489000000000003</v>
      </c>
      <c r="AC585">
        <v>4174200</v>
      </c>
      <c r="AD585">
        <v>0</v>
      </c>
      <c r="AE585" t="s">
        <v>32</v>
      </c>
      <c r="AF585" t="s">
        <v>32</v>
      </c>
      <c r="AG585">
        <v>4174200</v>
      </c>
      <c r="AH585">
        <v>0</v>
      </c>
      <c r="AI585">
        <v>0</v>
      </c>
      <c r="AJ585">
        <v>0</v>
      </c>
      <c r="AK585">
        <v>0</v>
      </c>
      <c r="AL585">
        <v>0</v>
      </c>
      <c r="AM585" t="s">
        <v>32</v>
      </c>
      <c r="AN585" t="s">
        <v>32</v>
      </c>
      <c r="AO585" t="s">
        <v>32</v>
      </c>
      <c r="AP585" t="s">
        <v>32</v>
      </c>
      <c r="AQ585" t="s">
        <v>32</v>
      </c>
      <c r="AR585" t="s">
        <v>32</v>
      </c>
      <c r="AU585">
        <v>34</v>
      </c>
    </row>
    <row r="586" spans="1:47" x14ac:dyDescent="0.25">
      <c r="A586" t="s">
        <v>4230</v>
      </c>
      <c r="B586">
        <v>36</v>
      </c>
      <c r="C586" t="s">
        <v>4230</v>
      </c>
      <c r="D586" t="s">
        <v>4230</v>
      </c>
      <c r="E586" t="s">
        <v>4231</v>
      </c>
      <c r="F586" t="s">
        <v>4232</v>
      </c>
      <c r="G586">
        <v>0.568994</v>
      </c>
      <c r="H586">
        <v>1.25718</v>
      </c>
      <c r="I586" s="1">
        <v>3.0311099999999999E-6</v>
      </c>
      <c r="J586">
        <v>72.935000000000002</v>
      </c>
      <c r="K586">
        <v>65.966999999999999</v>
      </c>
      <c r="L586">
        <v>72.935000000000002</v>
      </c>
      <c r="M586">
        <v>0.568994</v>
      </c>
      <c r="N586">
        <v>1.25718</v>
      </c>
      <c r="O586" s="1">
        <v>3.0311099999999999E-6</v>
      </c>
      <c r="P586">
        <v>72.935000000000002</v>
      </c>
      <c r="U586">
        <v>1</v>
      </c>
      <c r="V586" t="s">
        <v>28</v>
      </c>
      <c r="W586" t="s">
        <v>29832</v>
      </c>
      <c r="X586" t="s">
        <v>29833</v>
      </c>
      <c r="Y586" t="s">
        <v>29834</v>
      </c>
      <c r="Z586">
        <v>19</v>
      </c>
      <c r="AA586">
        <v>3</v>
      </c>
      <c r="AB586">
        <v>-1.0786</v>
      </c>
      <c r="AC586">
        <v>8095700</v>
      </c>
      <c r="AD586">
        <v>0</v>
      </c>
      <c r="AE586" t="s">
        <v>32</v>
      </c>
      <c r="AF586" t="s">
        <v>32</v>
      </c>
      <c r="AG586">
        <v>8095700</v>
      </c>
      <c r="AH586">
        <v>0</v>
      </c>
      <c r="AI586">
        <v>0</v>
      </c>
      <c r="AJ586">
        <v>0</v>
      </c>
      <c r="AK586">
        <v>0</v>
      </c>
      <c r="AL586">
        <v>0</v>
      </c>
      <c r="AM586" t="s">
        <v>32</v>
      </c>
      <c r="AN586" t="s">
        <v>32</v>
      </c>
      <c r="AO586" t="s">
        <v>32</v>
      </c>
      <c r="AP586" t="s">
        <v>32</v>
      </c>
      <c r="AQ586" t="s">
        <v>32</v>
      </c>
      <c r="AR586" t="s">
        <v>32</v>
      </c>
      <c r="AU586">
        <v>36</v>
      </c>
    </row>
    <row r="587" spans="1:47" x14ac:dyDescent="0.25">
      <c r="A587" t="s">
        <v>4230</v>
      </c>
      <c r="B587">
        <v>307</v>
      </c>
      <c r="C587" t="s">
        <v>4230</v>
      </c>
      <c r="D587" t="s">
        <v>4230</v>
      </c>
      <c r="E587" t="s">
        <v>4231</v>
      </c>
      <c r="F587" t="s">
        <v>4232</v>
      </c>
      <c r="G587">
        <v>0.49171500000000001</v>
      </c>
      <c r="H587">
        <v>0</v>
      </c>
      <c r="I587">
        <v>2.8705199999999999E-4</v>
      </c>
      <c r="J587">
        <v>48.216000000000001</v>
      </c>
      <c r="K587">
        <v>31.138000000000002</v>
      </c>
      <c r="L587">
        <v>48.216000000000001</v>
      </c>
      <c r="M587">
        <v>0.49171500000000001</v>
      </c>
      <c r="N587">
        <v>0</v>
      </c>
      <c r="O587">
        <v>2.8705199999999999E-4</v>
      </c>
      <c r="P587">
        <v>48.216000000000001</v>
      </c>
      <c r="V587" t="s">
        <v>28</v>
      </c>
      <c r="W587" t="s">
        <v>4236</v>
      </c>
      <c r="X587" t="s">
        <v>29835</v>
      </c>
      <c r="Y587" t="s">
        <v>29836</v>
      </c>
      <c r="Z587">
        <v>10</v>
      </c>
      <c r="AA587">
        <v>3</v>
      </c>
      <c r="AB587">
        <v>-0.24315999999999999</v>
      </c>
      <c r="AC587">
        <v>0</v>
      </c>
      <c r="AD587">
        <v>0</v>
      </c>
      <c r="AE587" t="s">
        <v>32</v>
      </c>
      <c r="AF587" t="s">
        <v>32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 t="s">
        <v>32</v>
      </c>
      <c r="AN587" t="s">
        <v>32</v>
      </c>
      <c r="AO587" t="s">
        <v>32</v>
      </c>
      <c r="AP587" t="s">
        <v>32</v>
      </c>
      <c r="AQ587" t="s">
        <v>32</v>
      </c>
      <c r="AR587" t="s">
        <v>32</v>
      </c>
      <c r="AU587">
        <v>307</v>
      </c>
    </row>
    <row r="588" spans="1:47" x14ac:dyDescent="0.25">
      <c r="A588" t="s">
        <v>4242</v>
      </c>
      <c r="B588" t="s">
        <v>4243</v>
      </c>
      <c r="C588" t="s">
        <v>4244</v>
      </c>
      <c r="D588" t="s">
        <v>4244</v>
      </c>
      <c r="E588" t="s">
        <v>4245</v>
      </c>
      <c r="F588" t="s">
        <v>4246</v>
      </c>
      <c r="G588">
        <v>0.99877199999999999</v>
      </c>
      <c r="H588">
        <v>29.103300000000001</v>
      </c>
      <c r="I588" s="1">
        <v>1.3231400000000001E-63</v>
      </c>
      <c r="J588">
        <v>202.82</v>
      </c>
      <c r="K588">
        <v>189.61</v>
      </c>
      <c r="L588">
        <v>202.82</v>
      </c>
      <c r="M588">
        <v>0.99877199999999999</v>
      </c>
      <c r="N588">
        <v>29.103300000000001</v>
      </c>
      <c r="O588" s="1">
        <v>1.3231400000000001E-63</v>
      </c>
      <c r="P588">
        <v>202.82</v>
      </c>
      <c r="Q588">
        <v>0.55752199999999996</v>
      </c>
      <c r="R588">
        <v>1.0821799999999999</v>
      </c>
      <c r="S588" s="1">
        <v>2.6242000000000001E-9</v>
      </c>
      <c r="T588">
        <v>98.941999999999993</v>
      </c>
      <c r="U588">
        <v>1</v>
      </c>
      <c r="V588" t="s">
        <v>28</v>
      </c>
      <c r="W588" t="s">
        <v>4247</v>
      </c>
      <c r="X588" t="s">
        <v>29837</v>
      </c>
      <c r="Y588" t="s">
        <v>29838</v>
      </c>
      <c r="Z588">
        <v>3</v>
      </c>
      <c r="AA588">
        <v>2</v>
      </c>
      <c r="AB588">
        <v>5.8273999999999999E-2</v>
      </c>
      <c r="AC588">
        <v>9941900</v>
      </c>
      <c r="AD588">
        <v>856500</v>
      </c>
      <c r="AE588" t="s">
        <v>32</v>
      </c>
      <c r="AF588" t="s">
        <v>32</v>
      </c>
      <c r="AG588">
        <v>9941900</v>
      </c>
      <c r="AH588">
        <v>0</v>
      </c>
      <c r="AI588">
        <v>0</v>
      </c>
      <c r="AJ588">
        <v>856500</v>
      </c>
      <c r="AK588">
        <v>0</v>
      </c>
      <c r="AL588">
        <v>0</v>
      </c>
      <c r="AM588" t="s">
        <v>32</v>
      </c>
      <c r="AN588" t="s">
        <v>32</v>
      </c>
      <c r="AO588" t="s">
        <v>32</v>
      </c>
      <c r="AP588" t="s">
        <v>32</v>
      </c>
      <c r="AQ588" t="s">
        <v>32</v>
      </c>
      <c r="AR588" t="s">
        <v>32</v>
      </c>
      <c r="AU588">
        <v>315</v>
      </c>
    </row>
    <row r="589" spans="1:47" x14ac:dyDescent="0.25">
      <c r="A589" t="s">
        <v>4254</v>
      </c>
      <c r="B589">
        <v>218</v>
      </c>
      <c r="C589" t="s">
        <v>4254</v>
      </c>
      <c r="D589" t="s">
        <v>4254</v>
      </c>
      <c r="E589" t="s">
        <v>4255</v>
      </c>
      <c r="F589" s="2">
        <v>37500</v>
      </c>
      <c r="G589">
        <v>1</v>
      </c>
      <c r="H589">
        <v>94.700999999999993</v>
      </c>
      <c r="I589" s="1">
        <v>1.75253E-50</v>
      </c>
      <c r="J589">
        <v>172.8</v>
      </c>
      <c r="K589">
        <v>157.47999999999999</v>
      </c>
      <c r="L589">
        <v>172.8</v>
      </c>
      <c r="M589">
        <v>1</v>
      </c>
      <c r="N589">
        <v>94.700999999999993</v>
      </c>
      <c r="O589" s="1">
        <v>1.75253E-50</v>
      </c>
      <c r="P589">
        <v>172.8</v>
      </c>
      <c r="Q589">
        <v>0.99998200000000004</v>
      </c>
      <c r="R589">
        <v>47.6374</v>
      </c>
      <c r="S589" s="1">
        <v>4.60173E-12</v>
      </c>
      <c r="T589">
        <v>89.945999999999998</v>
      </c>
      <c r="U589">
        <v>1</v>
      </c>
      <c r="V589" t="s">
        <v>28</v>
      </c>
      <c r="W589" t="s">
        <v>4256</v>
      </c>
      <c r="X589" t="s">
        <v>4257</v>
      </c>
      <c r="Y589" t="s">
        <v>29839</v>
      </c>
      <c r="Z589">
        <v>9</v>
      </c>
      <c r="AA589">
        <v>3</v>
      </c>
      <c r="AB589">
        <v>-0.39004</v>
      </c>
      <c r="AC589">
        <v>8412100</v>
      </c>
      <c r="AD589">
        <v>11116000</v>
      </c>
      <c r="AE589" t="s">
        <v>32</v>
      </c>
      <c r="AF589" t="s">
        <v>32</v>
      </c>
      <c r="AG589">
        <v>8412100</v>
      </c>
      <c r="AH589">
        <v>0</v>
      </c>
      <c r="AI589">
        <v>0</v>
      </c>
      <c r="AJ589">
        <v>11116000</v>
      </c>
      <c r="AK589">
        <v>0</v>
      </c>
      <c r="AL589">
        <v>0</v>
      </c>
      <c r="AM589" t="s">
        <v>32</v>
      </c>
      <c r="AN589" t="s">
        <v>32</v>
      </c>
      <c r="AO589" t="s">
        <v>32</v>
      </c>
      <c r="AP589" t="s">
        <v>32</v>
      </c>
      <c r="AQ589" t="s">
        <v>32</v>
      </c>
      <c r="AR589" t="s">
        <v>32</v>
      </c>
      <c r="AU589">
        <v>218</v>
      </c>
    </row>
    <row r="590" spans="1:47" x14ac:dyDescent="0.25">
      <c r="A590" t="s">
        <v>4268</v>
      </c>
      <c r="B590" t="s">
        <v>4269</v>
      </c>
      <c r="C590" t="s">
        <v>4259</v>
      </c>
      <c r="D590" t="s">
        <v>4259</v>
      </c>
      <c r="E590" t="s">
        <v>4260</v>
      </c>
      <c r="F590" t="s">
        <v>4261</v>
      </c>
      <c r="G590">
        <v>1</v>
      </c>
      <c r="H590">
        <v>65.374399999999994</v>
      </c>
      <c r="I590">
        <v>1.72734E-3</v>
      </c>
      <c r="J590">
        <v>65.373999999999995</v>
      </c>
      <c r="K590">
        <v>40.654000000000003</v>
      </c>
      <c r="L590">
        <v>65.373999999999995</v>
      </c>
      <c r="Q590">
        <v>1</v>
      </c>
      <c r="R590">
        <v>65.374399999999994</v>
      </c>
      <c r="S590">
        <v>1.72734E-3</v>
      </c>
      <c r="T590">
        <v>65.373999999999995</v>
      </c>
      <c r="U590">
        <v>1</v>
      </c>
      <c r="V590" t="s">
        <v>28</v>
      </c>
      <c r="W590" t="s">
        <v>4270</v>
      </c>
      <c r="X590" t="s">
        <v>4271</v>
      </c>
      <c r="Y590" t="s">
        <v>29840</v>
      </c>
      <c r="Z590">
        <v>13</v>
      </c>
      <c r="AA590">
        <v>2</v>
      </c>
      <c r="AB590">
        <v>0.94843</v>
      </c>
      <c r="AC590">
        <v>0</v>
      </c>
      <c r="AD590">
        <v>924880</v>
      </c>
      <c r="AE590" t="s">
        <v>32</v>
      </c>
      <c r="AF590" t="s">
        <v>32</v>
      </c>
      <c r="AG590">
        <v>0</v>
      </c>
      <c r="AH590">
        <v>0</v>
      </c>
      <c r="AI590">
        <v>0</v>
      </c>
      <c r="AJ590">
        <v>924880</v>
      </c>
      <c r="AK590">
        <v>0</v>
      </c>
      <c r="AL590">
        <v>0</v>
      </c>
      <c r="AM590" t="s">
        <v>32</v>
      </c>
      <c r="AN590" t="s">
        <v>32</v>
      </c>
      <c r="AO590" t="s">
        <v>32</v>
      </c>
      <c r="AP590" t="s">
        <v>32</v>
      </c>
      <c r="AQ590" t="s">
        <v>32</v>
      </c>
      <c r="AR590" t="s">
        <v>32</v>
      </c>
      <c r="AU590">
        <v>816</v>
      </c>
    </row>
    <row r="591" spans="1:47" x14ac:dyDescent="0.25">
      <c r="A591" t="s">
        <v>4259</v>
      </c>
      <c r="B591">
        <v>323</v>
      </c>
      <c r="C591" t="s">
        <v>4259</v>
      </c>
      <c r="D591" t="s">
        <v>4259</v>
      </c>
      <c r="E591" t="s">
        <v>4260</v>
      </c>
      <c r="F591" t="s">
        <v>4261</v>
      </c>
      <c r="G591">
        <v>0.49061399999999999</v>
      </c>
      <c r="H591">
        <v>0</v>
      </c>
      <c r="I591">
        <v>4.0299400000000001E-3</v>
      </c>
      <c r="J591">
        <v>57.835999999999999</v>
      </c>
      <c r="K591">
        <v>30.721</v>
      </c>
      <c r="L591">
        <v>57.835999999999999</v>
      </c>
      <c r="Q591">
        <v>0.49061399999999999</v>
      </c>
      <c r="R591">
        <v>0</v>
      </c>
      <c r="S591">
        <v>4.0299400000000001E-3</v>
      </c>
      <c r="T591">
        <v>57.835999999999999</v>
      </c>
      <c r="V591" t="s">
        <v>28</v>
      </c>
      <c r="W591" t="s">
        <v>29841</v>
      </c>
      <c r="X591" t="s">
        <v>29842</v>
      </c>
      <c r="Y591" t="s">
        <v>29843</v>
      </c>
      <c r="Z591">
        <v>5</v>
      </c>
      <c r="AA591">
        <v>2</v>
      </c>
      <c r="AB591">
        <v>-3.5034000000000003E-2</v>
      </c>
      <c r="AC591">
        <v>0</v>
      </c>
      <c r="AD591">
        <v>0</v>
      </c>
      <c r="AE591" t="s">
        <v>32</v>
      </c>
      <c r="AF591" t="s">
        <v>32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 t="s">
        <v>32</v>
      </c>
      <c r="AN591" t="s">
        <v>32</v>
      </c>
      <c r="AO591" t="s">
        <v>32</v>
      </c>
      <c r="AP591" t="s">
        <v>32</v>
      </c>
      <c r="AQ591" t="s">
        <v>32</v>
      </c>
      <c r="AR591" t="s">
        <v>32</v>
      </c>
      <c r="AU591">
        <v>323</v>
      </c>
    </row>
    <row r="592" spans="1:47" x14ac:dyDescent="0.25">
      <c r="A592" t="s">
        <v>4259</v>
      </c>
      <c r="B592">
        <v>324</v>
      </c>
      <c r="C592" t="s">
        <v>4259</v>
      </c>
      <c r="D592" t="s">
        <v>4259</v>
      </c>
      <c r="E592" t="s">
        <v>4260</v>
      </c>
      <c r="F592" t="s">
        <v>4261</v>
      </c>
      <c r="G592">
        <v>0.94556399999999996</v>
      </c>
      <c r="H592">
        <v>12.404299999999999</v>
      </c>
      <c r="I592" s="1">
        <v>1.31309E-17</v>
      </c>
      <c r="J592">
        <v>148.57</v>
      </c>
      <c r="K592">
        <v>108.22</v>
      </c>
      <c r="L592">
        <v>148.57</v>
      </c>
      <c r="M592">
        <v>0.94556399999999996</v>
      </c>
      <c r="N592">
        <v>12.404299999999999</v>
      </c>
      <c r="O592" s="1">
        <v>1.31309E-17</v>
      </c>
      <c r="P592">
        <v>148.57</v>
      </c>
      <c r="Q592">
        <v>0.49061399999999999</v>
      </c>
      <c r="R592">
        <v>0</v>
      </c>
      <c r="S592">
        <v>4.0299400000000001E-3</v>
      </c>
      <c r="T592">
        <v>57.835999999999999</v>
      </c>
      <c r="U592">
        <v>1</v>
      </c>
      <c r="V592" t="s">
        <v>28</v>
      </c>
      <c r="W592" t="s">
        <v>4273</v>
      </c>
      <c r="X592" t="s">
        <v>29844</v>
      </c>
      <c r="Y592" t="s">
        <v>29845</v>
      </c>
      <c r="Z592">
        <v>6</v>
      </c>
      <c r="AA592">
        <v>2</v>
      </c>
      <c r="AB592">
        <v>0.86795</v>
      </c>
      <c r="AC592">
        <v>9482900</v>
      </c>
      <c r="AD592">
        <v>0</v>
      </c>
      <c r="AE592" t="s">
        <v>32</v>
      </c>
      <c r="AF592" t="s">
        <v>32</v>
      </c>
      <c r="AG592">
        <v>9482900</v>
      </c>
      <c r="AH592">
        <v>0</v>
      </c>
      <c r="AI592">
        <v>0</v>
      </c>
      <c r="AJ592">
        <v>0</v>
      </c>
      <c r="AK592">
        <v>0</v>
      </c>
      <c r="AL592">
        <v>0</v>
      </c>
      <c r="AM592" t="s">
        <v>32</v>
      </c>
      <c r="AN592" t="s">
        <v>32</v>
      </c>
      <c r="AO592" t="s">
        <v>32</v>
      </c>
      <c r="AP592" t="s">
        <v>32</v>
      </c>
      <c r="AQ592" t="s">
        <v>32</v>
      </c>
      <c r="AR592" t="s">
        <v>32</v>
      </c>
      <c r="AU592">
        <v>324</v>
      </c>
    </row>
    <row r="593" spans="1:47" x14ac:dyDescent="0.25">
      <c r="A593" t="s">
        <v>4268</v>
      </c>
      <c r="B593" t="s">
        <v>4276</v>
      </c>
      <c r="C593" t="s">
        <v>4259</v>
      </c>
      <c r="D593" t="s">
        <v>4259</v>
      </c>
      <c r="E593" t="s">
        <v>4260</v>
      </c>
      <c r="F593" t="s">
        <v>4261</v>
      </c>
      <c r="G593">
        <v>0.49937599999999999</v>
      </c>
      <c r="H593">
        <v>0</v>
      </c>
      <c r="I593" s="1">
        <v>4.3766500000000002E-5</v>
      </c>
      <c r="J593">
        <v>56.055</v>
      </c>
      <c r="K593">
        <v>41.442</v>
      </c>
      <c r="L593">
        <v>56.055</v>
      </c>
      <c r="M593">
        <v>0.49937599999999999</v>
      </c>
      <c r="N593">
        <v>0</v>
      </c>
      <c r="O593" s="1">
        <v>4.3766500000000002E-5</v>
      </c>
      <c r="P593">
        <v>56.055</v>
      </c>
      <c r="V593" t="s">
        <v>28</v>
      </c>
      <c r="W593" t="s">
        <v>4277</v>
      </c>
      <c r="X593" t="s">
        <v>29846</v>
      </c>
      <c r="Y593" t="s">
        <v>29847</v>
      </c>
      <c r="Z593">
        <v>1</v>
      </c>
      <c r="AA593">
        <v>2</v>
      </c>
      <c r="AB593">
        <v>-0.44841999999999999</v>
      </c>
      <c r="AC593">
        <v>0</v>
      </c>
      <c r="AD593">
        <v>0</v>
      </c>
      <c r="AE593" t="s">
        <v>32</v>
      </c>
      <c r="AF593" t="s">
        <v>32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 t="s">
        <v>32</v>
      </c>
      <c r="AN593" t="s">
        <v>32</v>
      </c>
      <c r="AO593" t="s">
        <v>32</v>
      </c>
      <c r="AP593" t="s">
        <v>32</v>
      </c>
      <c r="AQ593" t="s">
        <v>32</v>
      </c>
      <c r="AR593" t="s">
        <v>32</v>
      </c>
      <c r="AU593">
        <v>561</v>
      </c>
    </row>
    <row r="594" spans="1:47" x14ac:dyDescent="0.25">
      <c r="A594" t="s">
        <v>4268</v>
      </c>
      <c r="B594" t="s">
        <v>4280</v>
      </c>
      <c r="C594" t="s">
        <v>4259</v>
      </c>
      <c r="D594" t="s">
        <v>4259</v>
      </c>
      <c r="E594" t="s">
        <v>4260</v>
      </c>
      <c r="F594" t="s">
        <v>4261</v>
      </c>
      <c r="G594">
        <v>0.49937599999999999</v>
      </c>
      <c r="H594">
        <v>0</v>
      </c>
      <c r="I594" s="1">
        <v>4.3766500000000002E-5</v>
      </c>
      <c r="J594">
        <v>56.055</v>
      </c>
      <c r="K594">
        <v>41.442</v>
      </c>
      <c r="L594">
        <v>56.055</v>
      </c>
      <c r="M594">
        <v>0.49937599999999999</v>
      </c>
      <c r="N594">
        <v>0</v>
      </c>
      <c r="O594" s="1">
        <v>4.3766500000000002E-5</v>
      </c>
      <c r="P594">
        <v>56.055</v>
      </c>
      <c r="V594" t="s">
        <v>28</v>
      </c>
      <c r="W594" t="s">
        <v>4281</v>
      </c>
      <c r="X594" t="s">
        <v>29846</v>
      </c>
      <c r="Y594" t="s">
        <v>29847</v>
      </c>
      <c r="Z594">
        <v>2</v>
      </c>
      <c r="AA594">
        <v>2</v>
      </c>
      <c r="AB594">
        <v>-0.44841999999999999</v>
      </c>
      <c r="AC594">
        <v>0</v>
      </c>
      <c r="AD594">
        <v>0</v>
      </c>
      <c r="AE594" t="s">
        <v>32</v>
      </c>
      <c r="AF594" t="s">
        <v>32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 t="s">
        <v>32</v>
      </c>
      <c r="AN594" t="s">
        <v>32</v>
      </c>
      <c r="AO594" t="s">
        <v>32</v>
      </c>
      <c r="AP594" t="s">
        <v>32</v>
      </c>
      <c r="AQ594" t="s">
        <v>32</v>
      </c>
      <c r="AR594" t="s">
        <v>32</v>
      </c>
      <c r="AU594">
        <v>562</v>
      </c>
    </row>
    <row r="595" spans="1:47" x14ac:dyDescent="0.25">
      <c r="A595" t="s">
        <v>4282</v>
      </c>
      <c r="B595" t="s">
        <v>4294</v>
      </c>
      <c r="C595" t="s">
        <v>4284</v>
      </c>
      <c r="D595" t="s">
        <v>4284</v>
      </c>
      <c r="E595" t="s">
        <v>4285</v>
      </c>
      <c r="F595" t="s">
        <v>4286</v>
      </c>
      <c r="G595">
        <v>0.79555799999999999</v>
      </c>
      <c r="H595">
        <v>8.9113199999999999</v>
      </c>
      <c r="I595">
        <v>1.3794299999999999E-4</v>
      </c>
      <c r="J595">
        <v>76.655000000000001</v>
      </c>
      <c r="K595">
        <v>51.268999999999998</v>
      </c>
      <c r="L595">
        <v>49.5</v>
      </c>
      <c r="M595">
        <v>0.77872600000000003</v>
      </c>
      <c r="N595">
        <v>7.6448400000000003</v>
      </c>
      <c r="O595">
        <v>1.3794299999999999E-4</v>
      </c>
      <c r="P595">
        <v>76.655000000000001</v>
      </c>
      <c r="Q595">
        <v>0.79555799999999999</v>
      </c>
      <c r="R595">
        <v>8.9113199999999999</v>
      </c>
      <c r="S595">
        <v>1.0827700000000001E-2</v>
      </c>
      <c r="T595">
        <v>49.5</v>
      </c>
      <c r="U595">
        <v>1</v>
      </c>
      <c r="V595" t="s">
        <v>28</v>
      </c>
      <c r="W595" t="s">
        <v>4295</v>
      </c>
      <c r="X595" t="s">
        <v>29848</v>
      </c>
      <c r="Y595" t="s">
        <v>29849</v>
      </c>
      <c r="Z595">
        <v>13</v>
      </c>
      <c r="AA595">
        <v>2</v>
      </c>
      <c r="AB595">
        <v>0.71428999999999998</v>
      </c>
      <c r="AC595">
        <v>1178700</v>
      </c>
      <c r="AD595">
        <v>372250</v>
      </c>
      <c r="AE595" t="s">
        <v>32</v>
      </c>
      <c r="AF595" t="s">
        <v>32</v>
      </c>
      <c r="AG595">
        <v>1178700</v>
      </c>
      <c r="AH595">
        <v>0</v>
      </c>
      <c r="AI595">
        <v>0</v>
      </c>
      <c r="AJ595">
        <v>372250</v>
      </c>
      <c r="AK595">
        <v>0</v>
      </c>
      <c r="AL595">
        <v>0</v>
      </c>
      <c r="AM595" t="s">
        <v>32</v>
      </c>
      <c r="AN595" t="s">
        <v>32</v>
      </c>
      <c r="AO595" t="s">
        <v>32</v>
      </c>
      <c r="AP595" t="s">
        <v>32</v>
      </c>
      <c r="AQ595" t="s">
        <v>32</v>
      </c>
      <c r="AR595" t="s">
        <v>32</v>
      </c>
      <c r="AU595">
        <v>1179</v>
      </c>
    </row>
    <row r="596" spans="1:47" x14ac:dyDescent="0.25">
      <c r="A596" t="s">
        <v>4302</v>
      </c>
      <c r="B596">
        <v>3</v>
      </c>
      <c r="C596" t="s">
        <v>4302</v>
      </c>
      <c r="D596" t="s">
        <v>4302</v>
      </c>
      <c r="E596" t="s">
        <v>4303</v>
      </c>
      <c r="F596" t="s">
        <v>4304</v>
      </c>
      <c r="G596">
        <v>1</v>
      </c>
      <c r="H596">
        <v>70.901200000000003</v>
      </c>
      <c r="I596" s="1">
        <v>4.6606400000000002E-8</v>
      </c>
      <c r="J596">
        <v>145.81</v>
      </c>
      <c r="K596">
        <v>121.85</v>
      </c>
      <c r="L596">
        <v>145.29</v>
      </c>
      <c r="M596">
        <v>1</v>
      </c>
      <c r="N596">
        <v>70.901200000000003</v>
      </c>
      <c r="O596" s="1">
        <v>4.9929899999999999E-8</v>
      </c>
      <c r="P596">
        <v>145.29</v>
      </c>
      <c r="Q596">
        <v>0.99999899999999997</v>
      </c>
      <c r="R596">
        <v>59.835599999999999</v>
      </c>
      <c r="S596" s="1">
        <v>4.6606400000000002E-8</v>
      </c>
      <c r="T596">
        <v>145.81</v>
      </c>
      <c r="U596">
        <v>1</v>
      </c>
      <c r="V596" t="s">
        <v>28</v>
      </c>
      <c r="W596" t="s">
        <v>4305</v>
      </c>
      <c r="X596" t="s">
        <v>4306</v>
      </c>
      <c r="Y596" t="s">
        <v>29850</v>
      </c>
      <c r="Z596">
        <v>2</v>
      </c>
      <c r="AA596">
        <v>2</v>
      </c>
      <c r="AB596">
        <v>6.1166999999999999E-2</v>
      </c>
      <c r="AC596">
        <v>56639000</v>
      </c>
      <c r="AD596">
        <v>640600000</v>
      </c>
      <c r="AE596" t="s">
        <v>32</v>
      </c>
      <c r="AF596">
        <v>1173.0999999999999</v>
      </c>
      <c r="AG596">
        <v>56639000</v>
      </c>
      <c r="AH596">
        <v>0</v>
      </c>
      <c r="AI596">
        <v>0</v>
      </c>
      <c r="AJ596">
        <v>640600000</v>
      </c>
      <c r="AK596">
        <v>0</v>
      </c>
      <c r="AL596">
        <v>0</v>
      </c>
      <c r="AM596" t="s">
        <v>32</v>
      </c>
      <c r="AN596" t="s">
        <v>32</v>
      </c>
      <c r="AO596" t="s">
        <v>32</v>
      </c>
      <c r="AP596" t="s">
        <v>32</v>
      </c>
      <c r="AQ596" t="s">
        <v>32</v>
      </c>
      <c r="AR596" t="s">
        <v>32</v>
      </c>
      <c r="AU596">
        <v>3</v>
      </c>
    </row>
    <row r="597" spans="1:47" x14ac:dyDescent="0.25">
      <c r="A597" t="s">
        <v>4308</v>
      </c>
      <c r="B597">
        <v>812</v>
      </c>
      <c r="C597" t="s">
        <v>4308</v>
      </c>
      <c r="D597" t="s">
        <v>4308</v>
      </c>
      <c r="E597" t="s">
        <v>4309</v>
      </c>
      <c r="F597" t="s">
        <v>4310</v>
      </c>
      <c r="G597">
        <v>0.763741</v>
      </c>
      <c r="H597">
        <v>8.07334</v>
      </c>
      <c r="I597">
        <v>6.5401399999999998E-3</v>
      </c>
      <c r="J597">
        <v>53.402999999999999</v>
      </c>
      <c r="K597">
        <v>35.966999999999999</v>
      </c>
      <c r="L597">
        <v>53.402999999999999</v>
      </c>
      <c r="M597">
        <v>0.763741</v>
      </c>
      <c r="N597">
        <v>8.07334</v>
      </c>
      <c r="O597">
        <v>6.5401399999999998E-3</v>
      </c>
      <c r="P597">
        <v>53.402999999999999</v>
      </c>
      <c r="U597">
        <v>1</v>
      </c>
      <c r="V597" t="s">
        <v>28</v>
      </c>
      <c r="W597" t="s">
        <v>4311</v>
      </c>
      <c r="X597" t="s">
        <v>29851</v>
      </c>
      <c r="Y597" t="s">
        <v>29852</v>
      </c>
      <c r="Z597">
        <v>4</v>
      </c>
      <c r="AA597">
        <v>2</v>
      </c>
      <c r="AB597">
        <v>1.7819</v>
      </c>
      <c r="AC597">
        <v>1705100</v>
      </c>
      <c r="AD597">
        <v>0</v>
      </c>
      <c r="AE597" t="s">
        <v>32</v>
      </c>
      <c r="AF597" t="s">
        <v>32</v>
      </c>
      <c r="AG597">
        <v>1705100</v>
      </c>
      <c r="AH597">
        <v>0</v>
      </c>
      <c r="AI597">
        <v>0</v>
      </c>
      <c r="AJ597">
        <v>0</v>
      </c>
      <c r="AK597">
        <v>0</v>
      </c>
      <c r="AL597">
        <v>0</v>
      </c>
      <c r="AM597" t="s">
        <v>32</v>
      </c>
      <c r="AN597" t="s">
        <v>32</v>
      </c>
      <c r="AO597" t="s">
        <v>32</v>
      </c>
      <c r="AP597" t="s">
        <v>32</v>
      </c>
      <c r="AQ597" t="s">
        <v>32</v>
      </c>
      <c r="AR597" t="s">
        <v>32</v>
      </c>
      <c r="AU597">
        <v>812</v>
      </c>
    </row>
    <row r="598" spans="1:47" x14ac:dyDescent="0.25">
      <c r="A598" t="s">
        <v>29853</v>
      </c>
      <c r="B598">
        <v>178</v>
      </c>
      <c r="C598" t="s">
        <v>29853</v>
      </c>
      <c r="D598" t="s">
        <v>29853</v>
      </c>
      <c r="E598" t="s">
        <v>29854</v>
      </c>
      <c r="F598" t="s">
        <v>29855</v>
      </c>
      <c r="G598">
        <v>0.99942900000000001</v>
      </c>
      <c r="H598">
        <v>35.441200000000002</v>
      </c>
      <c r="I598" s="1">
        <v>3.8116500000000001E-34</v>
      </c>
      <c r="J598">
        <v>148.26</v>
      </c>
      <c r="K598">
        <v>117.39</v>
      </c>
      <c r="L598">
        <v>148.26</v>
      </c>
      <c r="M598">
        <v>0.99942900000000001</v>
      </c>
      <c r="N598">
        <v>35.441200000000002</v>
      </c>
      <c r="O598" s="1">
        <v>3.8116500000000001E-34</v>
      </c>
      <c r="P598">
        <v>148.26</v>
      </c>
      <c r="U598">
        <v>1</v>
      </c>
      <c r="V598" t="s">
        <v>28</v>
      </c>
      <c r="W598" t="s">
        <v>29856</v>
      </c>
      <c r="X598" t="s">
        <v>29857</v>
      </c>
      <c r="Y598" t="s">
        <v>29858</v>
      </c>
      <c r="Z598">
        <v>9</v>
      </c>
      <c r="AA598">
        <v>2</v>
      </c>
      <c r="AB598">
        <v>-0.76329000000000002</v>
      </c>
      <c r="AC598">
        <v>2395800</v>
      </c>
      <c r="AD598">
        <v>0</v>
      </c>
      <c r="AE598" t="s">
        <v>32</v>
      </c>
      <c r="AF598" t="s">
        <v>32</v>
      </c>
      <c r="AG598">
        <v>2395800</v>
      </c>
      <c r="AH598">
        <v>0</v>
      </c>
      <c r="AI598">
        <v>0</v>
      </c>
      <c r="AJ598">
        <v>0</v>
      </c>
      <c r="AK598">
        <v>0</v>
      </c>
      <c r="AL598">
        <v>0</v>
      </c>
      <c r="AM598" t="s">
        <v>32</v>
      </c>
      <c r="AN598" t="s">
        <v>32</v>
      </c>
      <c r="AO598" t="s">
        <v>32</v>
      </c>
      <c r="AP598" t="s">
        <v>32</v>
      </c>
      <c r="AQ598" t="s">
        <v>32</v>
      </c>
      <c r="AR598" t="s">
        <v>32</v>
      </c>
      <c r="AU598">
        <v>178</v>
      </c>
    </row>
    <row r="599" spans="1:47" x14ac:dyDescent="0.25">
      <c r="A599" t="s">
        <v>4326</v>
      </c>
      <c r="B599">
        <v>102</v>
      </c>
      <c r="C599" t="s">
        <v>4326</v>
      </c>
      <c r="D599" t="s">
        <v>4326</v>
      </c>
      <c r="E599" t="s">
        <v>4327</v>
      </c>
      <c r="F599" t="s">
        <v>4328</v>
      </c>
      <c r="G599">
        <v>0.99100999999999995</v>
      </c>
      <c r="H599">
        <v>23.011099999999999</v>
      </c>
      <c r="I599" s="1">
        <v>8.5608799999999997E-10</v>
      </c>
      <c r="J599">
        <v>74.13</v>
      </c>
      <c r="K599">
        <v>66.042000000000002</v>
      </c>
      <c r="L599">
        <v>74.13</v>
      </c>
      <c r="M599">
        <v>0.99100999999999995</v>
      </c>
      <c r="N599">
        <v>23.011099999999999</v>
      </c>
      <c r="O599" s="1">
        <v>8.5608799999999997E-10</v>
      </c>
      <c r="P599">
        <v>74.13</v>
      </c>
      <c r="U599">
        <v>1</v>
      </c>
      <c r="V599" t="s">
        <v>28</v>
      </c>
      <c r="W599" t="s">
        <v>4329</v>
      </c>
      <c r="X599" t="s">
        <v>29859</v>
      </c>
      <c r="Y599" t="s">
        <v>29860</v>
      </c>
      <c r="Z599">
        <v>14</v>
      </c>
      <c r="AA599">
        <v>3</v>
      </c>
      <c r="AB599">
        <v>-0.10174</v>
      </c>
      <c r="AC599">
        <v>1658800</v>
      </c>
      <c r="AD599">
        <v>0</v>
      </c>
      <c r="AE599" t="s">
        <v>32</v>
      </c>
      <c r="AF599" t="s">
        <v>32</v>
      </c>
      <c r="AG599">
        <v>1658800</v>
      </c>
      <c r="AH599">
        <v>0</v>
      </c>
      <c r="AI599">
        <v>0</v>
      </c>
      <c r="AJ599">
        <v>0</v>
      </c>
      <c r="AK599">
        <v>0</v>
      </c>
      <c r="AL599">
        <v>0</v>
      </c>
      <c r="AM599" t="s">
        <v>32</v>
      </c>
      <c r="AN599" t="s">
        <v>32</v>
      </c>
      <c r="AO599" t="s">
        <v>32</v>
      </c>
      <c r="AP599" t="s">
        <v>32</v>
      </c>
      <c r="AQ599" t="s">
        <v>32</v>
      </c>
      <c r="AR599" t="s">
        <v>32</v>
      </c>
      <c r="AU599">
        <v>102</v>
      </c>
    </row>
    <row r="600" spans="1:47" x14ac:dyDescent="0.25">
      <c r="A600" t="s">
        <v>4332</v>
      </c>
      <c r="B600" t="s">
        <v>4333</v>
      </c>
      <c r="C600" t="s">
        <v>4334</v>
      </c>
      <c r="D600" t="s">
        <v>29861</v>
      </c>
      <c r="E600" t="s">
        <v>4335</v>
      </c>
      <c r="F600" t="s">
        <v>4336</v>
      </c>
      <c r="G600">
        <v>0.84395900000000001</v>
      </c>
      <c r="H600">
        <v>7.34598</v>
      </c>
      <c r="I600">
        <v>1.74705E-2</v>
      </c>
      <c r="J600">
        <v>48.793999999999997</v>
      </c>
      <c r="K600">
        <v>27.923999999999999</v>
      </c>
      <c r="L600">
        <v>48.793999999999997</v>
      </c>
      <c r="M600">
        <v>0.84395900000000001</v>
      </c>
      <c r="N600">
        <v>7.34598</v>
      </c>
      <c r="O600">
        <v>1.74705E-2</v>
      </c>
      <c r="P600">
        <v>48.793999999999997</v>
      </c>
      <c r="U600">
        <v>1</v>
      </c>
      <c r="V600" t="s">
        <v>28</v>
      </c>
      <c r="W600" t="s">
        <v>4337</v>
      </c>
      <c r="X600" t="s">
        <v>29862</v>
      </c>
      <c r="Y600" t="s">
        <v>29863</v>
      </c>
      <c r="Z600">
        <v>4</v>
      </c>
      <c r="AA600">
        <v>2</v>
      </c>
      <c r="AB600">
        <v>-1.9835</v>
      </c>
      <c r="AC600">
        <v>643580</v>
      </c>
      <c r="AD600">
        <v>0</v>
      </c>
      <c r="AE600" t="s">
        <v>32</v>
      </c>
      <c r="AF600" t="s">
        <v>32</v>
      </c>
      <c r="AG600">
        <v>643580</v>
      </c>
      <c r="AH600">
        <v>0</v>
      </c>
      <c r="AI600">
        <v>0</v>
      </c>
      <c r="AJ600">
        <v>0</v>
      </c>
      <c r="AK600">
        <v>0</v>
      </c>
      <c r="AL600">
        <v>0</v>
      </c>
      <c r="AM600" t="s">
        <v>32</v>
      </c>
      <c r="AN600" t="s">
        <v>32</v>
      </c>
      <c r="AO600" t="s">
        <v>32</v>
      </c>
      <c r="AP600" t="s">
        <v>32</v>
      </c>
      <c r="AQ600" t="s">
        <v>32</v>
      </c>
      <c r="AR600" t="s">
        <v>32</v>
      </c>
      <c r="AU600">
        <v>78</v>
      </c>
    </row>
    <row r="601" spans="1:47" x14ac:dyDescent="0.25">
      <c r="A601" t="s">
        <v>4348</v>
      </c>
      <c r="B601">
        <v>2</v>
      </c>
      <c r="C601" t="s">
        <v>4348</v>
      </c>
      <c r="D601" t="s">
        <v>4348</v>
      </c>
      <c r="E601" t="s">
        <v>4349</v>
      </c>
      <c r="F601" t="s">
        <v>4350</v>
      </c>
      <c r="G601">
        <v>0.99956400000000001</v>
      </c>
      <c r="H601">
        <v>34.491399999999999</v>
      </c>
      <c r="I601" s="1">
        <v>1.7348800000000001E-22</v>
      </c>
      <c r="J601">
        <v>109.08</v>
      </c>
      <c r="K601">
        <v>100.92</v>
      </c>
      <c r="L601">
        <v>109.08</v>
      </c>
      <c r="M601">
        <v>0.99956400000000001</v>
      </c>
      <c r="N601">
        <v>34.491399999999999</v>
      </c>
      <c r="O601" s="1">
        <v>1.7348800000000001E-22</v>
      </c>
      <c r="P601">
        <v>109.08</v>
      </c>
      <c r="U601">
        <v>2</v>
      </c>
      <c r="V601" t="s">
        <v>28</v>
      </c>
      <c r="W601" t="s">
        <v>4351</v>
      </c>
      <c r="X601" t="s">
        <v>29864</v>
      </c>
      <c r="Y601" t="s">
        <v>29865</v>
      </c>
      <c r="Z601">
        <v>1</v>
      </c>
      <c r="AA601">
        <v>3</v>
      </c>
      <c r="AB601">
        <v>-0.22301000000000001</v>
      </c>
      <c r="AC601">
        <v>4223100</v>
      </c>
      <c r="AD601">
        <v>0</v>
      </c>
      <c r="AE601" t="s">
        <v>32</v>
      </c>
      <c r="AF601" t="s">
        <v>32</v>
      </c>
      <c r="AG601">
        <v>0</v>
      </c>
      <c r="AH601">
        <v>4223100</v>
      </c>
      <c r="AI601">
        <v>0</v>
      </c>
      <c r="AJ601">
        <v>0</v>
      </c>
      <c r="AK601">
        <v>0</v>
      </c>
      <c r="AL601">
        <v>0</v>
      </c>
      <c r="AM601" t="s">
        <v>32</v>
      </c>
      <c r="AN601" t="s">
        <v>32</v>
      </c>
      <c r="AO601" t="s">
        <v>32</v>
      </c>
      <c r="AP601" t="s">
        <v>32</v>
      </c>
      <c r="AQ601" t="s">
        <v>32</v>
      </c>
      <c r="AR601" t="s">
        <v>32</v>
      </c>
      <c r="AU601">
        <v>2</v>
      </c>
    </row>
    <row r="602" spans="1:47" x14ac:dyDescent="0.25">
      <c r="A602" t="s">
        <v>4348</v>
      </c>
      <c r="B602">
        <v>4</v>
      </c>
      <c r="C602" t="s">
        <v>4348</v>
      </c>
      <c r="D602" t="s">
        <v>4348</v>
      </c>
      <c r="E602" t="s">
        <v>4349</v>
      </c>
      <c r="F602" t="s">
        <v>4350</v>
      </c>
      <c r="G602">
        <v>0.414711</v>
      </c>
      <c r="H602">
        <v>0</v>
      </c>
      <c r="I602" s="1">
        <v>5.8694099999999998E-5</v>
      </c>
      <c r="J602">
        <v>58.09</v>
      </c>
      <c r="K602">
        <v>42.2</v>
      </c>
      <c r="L602">
        <v>58.09</v>
      </c>
      <c r="M602">
        <v>0.414711</v>
      </c>
      <c r="N602">
        <v>0</v>
      </c>
      <c r="O602" s="1">
        <v>5.8694099999999998E-5</v>
      </c>
      <c r="P602">
        <v>58.09</v>
      </c>
      <c r="V602" t="s">
        <v>28</v>
      </c>
      <c r="W602" t="s">
        <v>29866</v>
      </c>
      <c r="X602" t="s">
        <v>29867</v>
      </c>
      <c r="Y602" t="s">
        <v>29868</v>
      </c>
      <c r="Z602">
        <v>3</v>
      </c>
      <c r="AA602">
        <v>2</v>
      </c>
      <c r="AB602">
        <v>0.17175000000000001</v>
      </c>
      <c r="AC602">
        <v>0</v>
      </c>
      <c r="AD602">
        <v>0</v>
      </c>
      <c r="AE602" t="s">
        <v>32</v>
      </c>
      <c r="AF602" t="s">
        <v>32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 t="s">
        <v>32</v>
      </c>
      <c r="AN602" t="s">
        <v>32</v>
      </c>
      <c r="AO602" t="s">
        <v>32</v>
      </c>
      <c r="AP602" t="s">
        <v>32</v>
      </c>
      <c r="AQ602" t="s">
        <v>32</v>
      </c>
      <c r="AR602" t="s">
        <v>32</v>
      </c>
      <c r="AU602">
        <v>4</v>
      </c>
    </row>
    <row r="603" spans="1:47" x14ac:dyDescent="0.25">
      <c r="A603" t="s">
        <v>4348</v>
      </c>
      <c r="B603">
        <v>6</v>
      </c>
      <c r="C603" t="s">
        <v>4348</v>
      </c>
      <c r="D603" t="s">
        <v>4348</v>
      </c>
      <c r="E603" t="s">
        <v>4349</v>
      </c>
      <c r="F603" t="s">
        <v>4350</v>
      </c>
      <c r="G603">
        <v>0.61248499999999995</v>
      </c>
      <c r="H603">
        <v>1.9913099999999999</v>
      </c>
      <c r="I603" s="1">
        <v>1.7348800000000001E-22</v>
      </c>
      <c r="J603">
        <v>109.08</v>
      </c>
      <c r="K603">
        <v>100.92</v>
      </c>
      <c r="L603">
        <v>109.08</v>
      </c>
      <c r="M603">
        <v>0.61248499999999995</v>
      </c>
      <c r="N603">
        <v>1.9913099999999999</v>
      </c>
      <c r="O603" s="1">
        <v>1.7348800000000001E-22</v>
      </c>
      <c r="P603">
        <v>109.08</v>
      </c>
      <c r="U603">
        <v>2</v>
      </c>
      <c r="V603" t="s">
        <v>28</v>
      </c>
      <c r="W603" t="s">
        <v>29869</v>
      </c>
      <c r="X603" t="s">
        <v>29864</v>
      </c>
      <c r="Y603" t="s">
        <v>29865</v>
      </c>
      <c r="Z603">
        <v>5</v>
      </c>
      <c r="AA603">
        <v>3</v>
      </c>
      <c r="AB603">
        <v>-0.22301000000000001</v>
      </c>
      <c r="AC603">
        <v>4223100</v>
      </c>
      <c r="AD603">
        <v>0</v>
      </c>
      <c r="AE603" t="s">
        <v>32</v>
      </c>
      <c r="AF603" t="s">
        <v>32</v>
      </c>
      <c r="AG603">
        <v>0</v>
      </c>
      <c r="AH603">
        <v>4223100</v>
      </c>
      <c r="AI603">
        <v>0</v>
      </c>
      <c r="AJ603">
        <v>0</v>
      </c>
      <c r="AK603">
        <v>0</v>
      </c>
      <c r="AL603">
        <v>0</v>
      </c>
      <c r="AM603" t="s">
        <v>32</v>
      </c>
      <c r="AN603" t="s">
        <v>32</v>
      </c>
      <c r="AO603" t="s">
        <v>32</v>
      </c>
      <c r="AP603" t="s">
        <v>32</v>
      </c>
      <c r="AQ603" t="s">
        <v>32</v>
      </c>
      <c r="AR603" t="s">
        <v>32</v>
      </c>
      <c r="AU603">
        <v>6</v>
      </c>
    </row>
    <row r="604" spans="1:47" x14ac:dyDescent="0.25">
      <c r="A604" t="s">
        <v>4348</v>
      </c>
      <c r="B604">
        <v>7</v>
      </c>
      <c r="C604" t="s">
        <v>4348</v>
      </c>
      <c r="D604" t="s">
        <v>4348</v>
      </c>
      <c r="E604" t="s">
        <v>4349</v>
      </c>
      <c r="F604" t="s">
        <v>4350</v>
      </c>
      <c r="G604">
        <v>0.90612099999999995</v>
      </c>
      <c r="H604">
        <v>9.8545499999999997</v>
      </c>
      <c r="I604" s="1">
        <v>4.5498400000000002E-38</v>
      </c>
      <c r="J604">
        <v>153.83000000000001</v>
      </c>
      <c r="K604">
        <v>113.07</v>
      </c>
      <c r="L604">
        <v>153.83000000000001</v>
      </c>
      <c r="M604">
        <v>0.90612099999999995</v>
      </c>
      <c r="N604">
        <v>9.8545499999999997</v>
      </c>
      <c r="O604" s="1">
        <v>4.5498400000000002E-38</v>
      </c>
      <c r="P604">
        <v>153.83000000000001</v>
      </c>
      <c r="U604">
        <v>1</v>
      </c>
      <c r="V604" t="s">
        <v>28</v>
      </c>
      <c r="W604" t="s">
        <v>4354</v>
      </c>
      <c r="X604" t="s">
        <v>29870</v>
      </c>
      <c r="Y604" t="s">
        <v>29871</v>
      </c>
      <c r="Z604">
        <v>6</v>
      </c>
      <c r="AA604">
        <v>3</v>
      </c>
      <c r="AB604">
        <v>-0.46933999999999998</v>
      </c>
      <c r="AC604">
        <v>12780000</v>
      </c>
      <c r="AD604">
        <v>0</v>
      </c>
      <c r="AE604" t="s">
        <v>32</v>
      </c>
      <c r="AF604" t="s">
        <v>32</v>
      </c>
      <c r="AG604">
        <v>12780000</v>
      </c>
      <c r="AH604">
        <v>0</v>
      </c>
      <c r="AI604">
        <v>0</v>
      </c>
      <c r="AJ604">
        <v>0</v>
      </c>
      <c r="AK604">
        <v>0</v>
      </c>
      <c r="AL604">
        <v>0</v>
      </c>
      <c r="AM604" t="s">
        <v>32</v>
      </c>
      <c r="AN604" t="s">
        <v>32</v>
      </c>
      <c r="AO604" t="s">
        <v>32</v>
      </c>
      <c r="AP604" t="s">
        <v>32</v>
      </c>
      <c r="AQ604" t="s">
        <v>32</v>
      </c>
      <c r="AR604" t="s">
        <v>32</v>
      </c>
      <c r="AU604">
        <v>7</v>
      </c>
    </row>
    <row r="605" spans="1:47" x14ac:dyDescent="0.25">
      <c r="A605" t="s">
        <v>4357</v>
      </c>
      <c r="B605" t="s">
        <v>4369</v>
      </c>
      <c r="C605" t="s">
        <v>4359</v>
      </c>
      <c r="D605" t="s">
        <v>4359</v>
      </c>
      <c r="E605" t="s">
        <v>4360</v>
      </c>
      <c r="F605" t="s">
        <v>4361</v>
      </c>
      <c r="G605">
        <v>0.99995900000000004</v>
      </c>
      <c r="H605">
        <v>43.8566</v>
      </c>
      <c r="I605">
        <v>1.2153300000000001E-2</v>
      </c>
      <c r="J605">
        <v>57.55</v>
      </c>
      <c r="K605">
        <v>8.7554999999999996</v>
      </c>
      <c r="L605">
        <v>57.55</v>
      </c>
      <c r="M605">
        <v>0.99995900000000004</v>
      </c>
      <c r="N605">
        <v>43.8566</v>
      </c>
      <c r="O605">
        <v>1.2153300000000001E-2</v>
      </c>
      <c r="P605">
        <v>57.55</v>
      </c>
      <c r="U605">
        <v>1</v>
      </c>
      <c r="V605" t="s">
        <v>28</v>
      </c>
      <c r="W605" t="s">
        <v>4370</v>
      </c>
      <c r="X605" t="s">
        <v>4371</v>
      </c>
      <c r="Y605" t="s">
        <v>29872</v>
      </c>
      <c r="Z605">
        <v>4</v>
      </c>
      <c r="AA605">
        <v>2</v>
      </c>
      <c r="AB605">
        <v>1.5137</v>
      </c>
      <c r="AC605">
        <v>981390</v>
      </c>
      <c r="AD605">
        <v>0</v>
      </c>
      <c r="AE605" t="s">
        <v>32</v>
      </c>
      <c r="AF605" t="s">
        <v>32</v>
      </c>
      <c r="AG605">
        <v>981390</v>
      </c>
      <c r="AH605">
        <v>0</v>
      </c>
      <c r="AI605">
        <v>0</v>
      </c>
      <c r="AJ605">
        <v>0</v>
      </c>
      <c r="AK605">
        <v>0</v>
      </c>
      <c r="AL605">
        <v>0</v>
      </c>
      <c r="AM605" t="s">
        <v>32</v>
      </c>
      <c r="AN605" t="s">
        <v>32</v>
      </c>
      <c r="AO605" t="s">
        <v>32</v>
      </c>
      <c r="AP605" t="s">
        <v>32</v>
      </c>
      <c r="AQ605" t="s">
        <v>32</v>
      </c>
      <c r="AR605" t="s">
        <v>32</v>
      </c>
      <c r="AU605">
        <v>261</v>
      </c>
    </row>
    <row r="606" spans="1:47" x14ac:dyDescent="0.25">
      <c r="A606" t="s">
        <v>4357</v>
      </c>
      <c r="B606" t="s">
        <v>19484</v>
      </c>
      <c r="C606" t="s">
        <v>4359</v>
      </c>
      <c r="D606" t="s">
        <v>4359</v>
      </c>
      <c r="E606" t="s">
        <v>4360</v>
      </c>
      <c r="F606" t="s">
        <v>4361</v>
      </c>
      <c r="G606">
        <v>0.96552499999999997</v>
      </c>
      <c r="H606">
        <v>14.4726</v>
      </c>
      <c r="I606" s="1">
        <v>9.8251999999999997E-24</v>
      </c>
      <c r="J606">
        <v>140.88999999999999</v>
      </c>
      <c r="K606">
        <v>125.92</v>
      </c>
      <c r="L606">
        <v>140.88999999999999</v>
      </c>
      <c r="Q606">
        <v>0.96552499999999997</v>
      </c>
      <c r="R606">
        <v>14.4726</v>
      </c>
      <c r="S606" s="1">
        <v>9.8251999999999997E-24</v>
      </c>
      <c r="T606">
        <v>140.88999999999999</v>
      </c>
      <c r="U606">
        <v>1</v>
      </c>
      <c r="V606" t="s">
        <v>28</v>
      </c>
      <c r="W606" t="s">
        <v>29873</v>
      </c>
      <c r="X606" t="s">
        <v>29874</v>
      </c>
      <c r="Y606" t="s">
        <v>29875</v>
      </c>
      <c r="Z606">
        <v>3</v>
      </c>
      <c r="AA606">
        <v>2</v>
      </c>
      <c r="AB606">
        <v>-0.3967</v>
      </c>
      <c r="AC606">
        <v>0</v>
      </c>
      <c r="AD606">
        <v>2016400</v>
      </c>
      <c r="AE606" t="s">
        <v>32</v>
      </c>
      <c r="AF606" t="s">
        <v>32</v>
      </c>
      <c r="AG606">
        <v>0</v>
      </c>
      <c r="AH606">
        <v>0</v>
      </c>
      <c r="AI606">
        <v>0</v>
      </c>
      <c r="AJ606">
        <v>2016400</v>
      </c>
      <c r="AK606">
        <v>0</v>
      </c>
      <c r="AL606">
        <v>0</v>
      </c>
      <c r="AM606" t="s">
        <v>32</v>
      </c>
      <c r="AN606" t="s">
        <v>32</v>
      </c>
      <c r="AO606" t="s">
        <v>32</v>
      </c>
      <c r="AP606" t="s">
        <v>32</v>
      </c>
      <c r="AQ606" t="s">
        <v>32</v>
      </c>
      <c r="AR606" t="s">
        <v>32</v>
      </c>
      <c r="AU606">
        <v>94</v>
      </c>
    </row>
    <row r="607" spans="1:47" x14ac:dyDescent="0.25">
      <c r="A607" t="s">
        <v>4357</v>
      </c>
      <c r="B607" t="s">
        <v>4383</v>
      </c>
      <c r="C607" t="s">
        <v>4359</v>
      </c>
      <c r="D607" t="s">
        <v>4359</v>
      </c>
      <c r="E607" t="s">
        <v>4360</v>
      </c>
      <c r="F607" t="s">
        <v>4361</v>
      </c>
      <c r="G607">
        <v>0.52859699999999998</v>
      </c>
      <c r="H607">
        <v>0.62800800000000001</v>
      </c>
      <c r="I607">
        <v>1.24645E-4</v>
      </c>
      <c r="J607">
        <v>46.463999999999999</v>
      </c>
      <c r="K607">
        <v>31.981999999999999</v>
      </c>
      <c r="L607">
        <v>46.463999999999999</v>
      </c>
      <c r="M607">
        <v>0.52859699999999998</v>
      </c>
      <c r="N607">
        <v>0.62800800000000001</v>
      </c>
      <c r="O607">
        <v>1.24645E-4</v>
      </c>
      <c r="P607">
        <v>46.463999999999999</v>
      </c>
      <c r="U607">
        <v>1</v>
      </c>
      <c r="V607" t="s">
        <v>28</v>
      </c>
      <c r="W607" t="s">
        <v>4384</v>
      </c>
      <c r="X607" t="s">
        <v>29876</v>
      </c>
      <c r="Y607" t="s">
        <v>29877</v>
      </c>
      <c r="Z607">
        <v>17</v>
      </c>
      <c r="AA607">
        <v>3</v>
      </c>
      <c r="AB607">
        <v>-1.6716999999999999E-2</v>
      </c>
      <c r="AC607">
        <v>1423300</v>
      </c>
      <c r="AD607">
        <v>0</v>
      </c>
      <c r="AE607" t="s">
        <v>32</v>
      </c>
      <c r="AF607" t="s">
        <v>32</v>
      </c>
      <c r="AG607">
        <v>1423300</v>
      </c>
      <c r="AH607">
        <v>0</v>
      </c>
      <c r="AI607">
        <v>0</v>
      </c>
      <c r="AJ607">
        <v>0</v>
      </c>
      <c r="AK607">
        <v>0</v>
      </c>
      <c r="AL607">
        <v>0</v>
      </c>
      <c r="AM607" t="s">
        <v>32</v>
      </c>
      <c r="AN607" t="s">
        <v>32</v>
      </c>
      <c r="AO607" t="s">
        <v>32</v>
      </c>
      <c r="AP607" t="s">
        <v>32</v>
      </c>
      <c r="AQ607" t="s">
        <v>32</v>
      </c>
      <c r="AR607" t="s">
        <v>32</v>
      </c>
      <c r="AU607">
        <v>351</v>
      </c>
    </row>
    <row r="608" spans="1:47" x14ac:dyDescent="0.25">
      <c r="A608" t="s">
        <v>4391</v>
      </c>
      <c r="B608">
        <v>284</v>
      </c>
      <c r="C608" t="s">
        <v>4391</v>
      </c>
      <c r="D608" t="s">
        <v>4391</v>
      </c>
      <c r="E608" t="s">
        <v>4392</v>
      </c>
      <c r="F608" t="s">
        <v>4393</v>
      </c>
      <c r="G608">
        <v>0.999865</v>
      </c>
      <c r="H608">
        <v>38.710299999999997</v>
      </c>
      <c r="I608">
        <v>1.0361999999999999E-3</v>
      </c>
      <c r="J608">
        <v>42.612000000000002</v>
      </c>
      <c r="K608">
        <v>34.118000000000002</v>
      </c>
      <c r="L608">
        <v>42.612000000000002</v>
      </c>
      <c r="M608">
        <v>0.999865</v>
      </c>
      <c r="N608">
        <v>38.710299999999997</v>
      </c>
      <c r="O608">
        <v>1.0361999999999999E-3</v>
      </c>
      <c r="P608">
        <v>42.612000000000002</v>
      </c>
      <c r="U608">
        <v>1</v>
      </c>
      <c r="V608" t="s">
        <v>28</v>
      </c>
      <c r="W608" t="s">
        <v>4398</v>
      </c>
      <c r="X608" t="s">
        <v>4399</v>
      </c>
      <c r="Y608" t="s">
        <v>29878</v>
      </c>
      <c r="Z608">
        <v>8</v>
      </c>
      <c r="AA608">
        <v>3</v>
      </c>
      <c r="AB608">
        <v>0.40732000000000002</v>
      </c>
      <c r="AC608">
        <v>1072900</v>
      </c>
      <c r="AD608">
        <v>0</v>
      </c>
      <c r="AE608" t="s">
        <v>32</v>
      </c>
      <c r="AF608" t="s">
        <v>32</v>
      </c>
      <c r="AG608">
        <v>1072900</v>
      </c>
      <c r="AH608">
        <v>0</v>
      </c>
      <c r="AI608">
        <v>0</v>
      </c>
      <c r="AJ608">
        <v>0</v>
      </c>
      <c r="AK608">
        <v>0</v>
      </c>
      <c r="AL608">
        <v>0</v>
      </c>
      <c r="AM608" t="s">
        <v>32</v>
      </c>
      <c r="AN608" t="s">
        <v>32</v>
      </c>
      <c r="AO608" t="s">
        <v>32</v>
      </c>
      <c r="AP608" t="s">
        <v>32</v>
      </c>
      <c r="AQ608" t="s">
        <v>32</v>
      </c>
      <c r="AR608" t="s">
        <v>32</v>
      </c>
      <c r="AU608">
        <v>284</v>
      </c>
    </row>
    <row r="609" spans="1:47" x14ac:dyDescent="0.25">
      <c r="A609" t="s">
        <v>4391</v>
      </c>
      <c r="B609">
        <v>679</v>
      </c>
      <c r="C609" t="s">
        <v>4391</v>
      </c>
      <c r="D609" t="s">
        <v>4391</v>
      </c>
      <c r="E609" t="s">
        <v>4392</v>
      </c>
      <c r="F609" t="s">
        <v>4393</v>
      </c>
      <c r="G609">
        <v>0.5</v>
      </c>
      <c r="H609">
        <v>0</v>
      </c>
      <c r="I609">
        <v>1.2021499999999999E-3</v>
      </c>
      <c r="J609">
        <v>67.334000000000003</v>
      </c>
      <c r="K609">
        <v>48.920999999999999</v>
      </c>
      <c r="L609">
        <v>67.334000000000003</v>
      </c>
      <c r="Q609">
        <v>0.5</v>
      </c>
      <c r="R609">
        <v>0</v>
      </c>
      <c r="S609">
        <v>1.2021499999999999E-3</v>
      </c>
      <c r="T609">
        <v>67.334000000000003</v>
      </c>
      <c r="U609">
        <v>1</v>
      </c>
      <c r="V609" t="s">
        <v>28</v>
      </c>
      <c r="W609" t="s">
        <v>4401</v>
      </c>
      <c r="X609" t="s">
        <v>4402</v>
      </c>
      <c r="Y609" t="s">
        <v>4403</v>
      </c>
      <c r="Z609">
        <v>11</v>
      </c>
      <c r="AA609">
        <v>2</v>
      </c>
      <c r="AB609">
        <v>-1.3681000000000001</v>
      </c>
      <c r="AC609">
        <v>0</v>
      </c>
      <c r="AD609">
        <v>2230600</v>
      </c>
      <c r="AE609" t="s">
        <v>32</v>
      </c>
      <c r="AF609" t="s">
        <v>32</v>
      </c>
      <c r="AG609">
        <v>0</v>
      </c>
      <c r="AH609">
        <v>0</v>
      </c>
      <c r="AI609">
        <v>0</v>
      </c>
      <c r="AJ609">
        <v>2230600</v>
      </c>
      <c r="AK609">
        <v>0</v>
      </c>
      <c r="AL609">
        <v>0</v>
      </c>
      <c r="AM609" t="s">
        <v>32</v>
      </c>
      <c r="AN609" t="s">
        <v>32</v>
      </c>
      <c r="AO609" t="s">
        <v>32</v>
      </c>
      <c r="AP609" t="s">
        <v>32</v>
      </c>
      <c r="AQ609" t="s">
        <v>32</v>
      </c>
      <c r="AR609" t="s">
        <v>32</v>
      </c>
      <c r="AU609">
        <v>679</v>
      </c>
    </row>
    <row r="610" spans="1:47" x14ac:dyDescent="0.25">
      <c r="A610" t="s">
        <v>4391</v>
      </c>
      <c r="B610">
        <v>680</v>
      </c>
      <c r="C610" t="s">
        <v>4391</v>
      </c>
      <c r="D610" t="s">
        <v>4391</v>
      </c>
      <c r="E610" t="s">
        <v>4392</v>
      </c>
      <c r="F610" t="s">
        <v>4393</v>
      </c>
      <c r="G610">
        <v>0.5</v>
      </c>
      <c r="H610">
        <v>0</v>
      </c>
      <c r="I610">
        <v>1.2021499999999999E-3</v>
      </c>
      <c r="J610">
        <v>67.334000000000003</v>
      </c>
      <c r="K610">
        <v>48.920999999999999</v>
      </c>
      <c r="L610">
        <v>67.334000000000003</v>
      </c>
      <c r="Q610">
        <v>0.5</v>
      </c>
      <c r="R610">
        <v>0</v>
      </c>
      <c r="S610">
        <v>1.2021499999999999E-3</v>
      </c>
      <c r="T610">
        <v>67.334000000000003</v>
      </c>
      <c r="U610">
        <v>1</v>
      </c>
      <c r="V610" t="s">
        <v>28</v>
      </c>
      <c r="W610" t="s">
        <v>4404</v>
      </c>
      <c r="X610" t="s">
        <v>4402</v>
      </c>
      <c r="Y610" t="s">
        <v>4403</v>
      </c>
      <c r="Z610">
        <v>12</v>
      </c>
      <c r="AA610">
        <v>2</v>
      </c>
      <c r="AB610">
        <v>-1.3681000000000001</v>
      </c>
      <c r="AC610">
        <v>0</v>
      </c>
      <c r="AD610">
        <v>2230600</v>
      </c>
      <c r="AE610" t="s">
        <v>32</v>
      </c>
      <c r="AF610" t="s">
        <v>32</v>
      </c>
      <c r="AG610">
        <v>0</v>
      </c>
      <c r="AH610">
        <v>0</v>
      </c>
      <c r="AI610">
        <v>0</v>
      </c>
      <c r="AJ610">
        <v>2230600</v>
      </c>
      <c r="AK610">
        <v>0</v>
      </c>
      <c r="AL610">
        <v>0</v>
      </c>
      <c r="AM610" t="s">
        <v>32</v>
      </c>
      <c r="AN610" t="s">
        <v>32</v>
      </c>
      <c r="AO610" t="s">
        <v>32</v>
      </c>
      <c r="AP610" t="s">
        <v>32</v>
      </c>
      <c r="AQ610" t="s">
        <v>32</v>
      </c>
      <c r="AR610" t="s">
        <v>32</v>
      </c>
      <c r="AU610">
        <v>680</v>
      </c>
    </row>
    <row r="611" spans="1:47" x14ac:dyDescent="0.25">
      <c r="A611" t="s">
        <v>4419</v>
      </c>
      <c r="B611">
        <v>5</v>
      </c>
      <c r="C611" t="s">
        <v>4419</v>
      </c>
      <c r="D611" t="s">
        <v>4419</v>
      </c>
      <c r="E611" t="s">
        <v>4420</v>
      </c>
      <c r="F611" t="s">
        <v>4421</v>
      </c>
      <c r="G611">
        <v>0.93071999999999999</v>
      </c>
      <c r="H611">
        <v>11.428100000000001</v>
      </c>
      <c r="I611" s="1">
        <v>2.54478E-13</v>
      </c>
      <c r="J611">
        <v>66.173000000000002</v>
      </c>
      <c r="K611">
        <v>57.777999999999999</v>
      </c>
      <c r="L611">
        <v>66.173000000000002</v>
      </c>
      <c r="M611">
        <v>0.93071999999999999</v>
      </c>
      <c r="N611">
        <v>11.428100000000001</v>
      </c>
      <c r="O611" s="1">
        <v>2.54478E-13</v>
      </c>
      <c r="P611">
        <v>66.173000000000002</v>
      </c>
      <c r="U611" t="s">
        <v>95</v>
      </c>
      <c r="V611" t="s">
        <v>28</v>
      </c>
      <c r="W611" t="s">
        <v>4422</v>
      </c>
      <c r="X611" t="s">
        <v>29879</v>
      </c>
      <c r="Y611" t="s">
        <v>29880</v>
      </c>
      <c r="Z611">
        <v>4</v>
      </c>
      <c r="AA611">
        <v>3</v>
      </c>
      <c r="AB611">
        <v>1.0926</v>
      </c>
      <c r="AC611">
        <v>12241000</v>
      </c>
      <c r="AD611">
        <v>0</v>
      </c>
      <c r="AE611" t="s">
        <v>32</v>
      </c>
      <c r="AF611" t="s">
        <v>32</v>
      </c>
      <c r="AG611">
        <v>6777100</v>
      </c>
      <c r="AH611">
        <v>5463500</v>
      </c>
      <c r="AI611">
        <v>0</v>
      </c>
      <c r="AJ611">
        <v>0</v>
      </c>
      <c r="AK611">
        <v>0</v>
      </c>
      <c r="AL611">
        <v>0</v>
      </c>
      <c r="AM611" t="s">
        <v>32</v>
      </c>
      <c r="AN611" t="s">
        <v>32</v>
      </c>
      <c r="AO611" t="s">
        <v>32</v>
      </c>
      <c r="AP611" t="s">
        <v>32</v>
      </c>
      <c r="AQ611" t="s">
        <v>32</v>
      </c>
      <c r="AR611" t="s">
        <v>32</v>
      </c>
      <c r="AU611">
        <v>5</v>
      </c>
    </row>
    <row r="612" spans="1:47" x14ac:dyDescent="0.25">
      <c r="A612" t="s">
        <v>4419</v>
      </c>
      <c r="B612">
        <v>7</v>
      </c>
      <c r="C612" t="s">
        <v>4419</v>
      </c>
      <c r="D612" t="s">
        <v>4419</v>
      </c>
      <c r="E612" t="s">
        <v>4420</v>
      </c>
      <c r="F612" t="s">
        <v>4421</v>
      </c>
      <c r="G612">
        <v>0.37868499999999999</v>
      </c>
      <c r="H612">
        <v>0</v>
      </c>
      <c r="I612" s="1">
        <v>4.31341E-8</v>
      </c>
      <c r="J612">
        <v>52.344999999999999</v>
      </c>
      <c r="K612">
        <v>47.631</v>
      </c>
      <c r="L612">
        <v>52.344999999999999</v>
      </c>
      <c r="M612">
        <v>0.37868499999999999</v>
      </c>
      <c r="N612">
        <v>0</v>
      </c>
      <c r="O612" s="1">
        <v>4.31341E-8</v>
      </c>
      <c r="P612">
        <v>52.344999999999999</v>
      </c>
      <c r="V612" t="s">
        <v>28</v>
      </c>
      <c r="W612" t="s">
        <v>29881</v>
      </c>
      <c r="X612" t="s">
        <v>29882</v>
      </c>
      <c r="Y612" t="s">
        <v>29883</v>
      </c>
      <c r="Z612">
        <v>6</v>
      </c>
      <c r="AA612">
        <v>3</v>
      </c>
      <c r="AB612">
        <v>1.1902999999999999</v>
      </c>
      <c r="AC612">
        <v>0</v>
      </c>
      <c r="AD612">
        <v>0</v>
      </c>
      <c r="AE612" t="s">
        <v>32</v>
      </c>
      <c r="AF612" t="s">
        <v>32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 t="s">
        <v>32</v>
      </c>
      <c r="AN612" t="s">
        <v>32</v>
      </c>
      <c r="AO612" t="s">
        <v>32</v>
      </c>
      <c r="AP612" t="s">
        <v>32</v>
      </c>
      <c r="AQ612" t="s">
        <v>32</v>
      </c>
      <c r="AR612" t="s">
        <v>32</v>
      </c>
      <c r="AU612">
        <v>7</v>
      </c>
    </row>
    <row r="613" spans="1:47" x14ac:dyDescent="0.25">
      <c r="A613" t="s">
        <v>4419</v>
      </c>
      <c r="B613">
        <v>12</v>
      </c>
      <c r="C613" t="s">
        <v>4419</v>
      </c>
      <c r="D613" t="s">
        <v>4419</v>
      </c>
      <c r="E613" t="s">
        <v>4420</v>
      </c>
      <c r="F613" t="s">
        <v>4421</v>
      </c>
      <c r="G613">
        <v>0.37868600000000002</v>
      </c>
      <c r="H613">
        <v>0</v>
      </c>
      <c r="I613" s="1">
        <v>4.31341E-8</v>
      </c>
      <c r="J613">
        <v>52.344999999999999</v>
      </c>
      <c r="K613">
        <v>47.631</v>
      </c>
      <c r="L613">
        <v>52.344999999999999</v>
      </c>
      <c r="M613">
        <v>0.37868600000000002</v>
      </c>
      <c r="N613">
        <v>0</v>
      </c>
      <c r="O613" s="1">
        <v>4.31341E-8</v>
      </c>
      <c r="P613">
        <v>52.344999999999999</v>
      </c>
      <c r="V613" t="s">
        <v>28</v>
      </c>
      <c r="W613" t="s">
        <v>29884</v>
      </c>
      <c r="X613" t="s">
        <v>29882</v>
      </c>
      <c r="Y613" t="s">
        <v>29883</v>
      </c>
      <c r="Z613">
        <v>11</v>
      </c>
      <c r="AA613">
        <v>3</v>
      </c>
      <c r="AB613">
        <v>1.1902999999999999</v>
      </c>
      <c r="AC613">
        <v>0</v>
      </c>
      <c r="AD613">
        <v>0</v>
      </c>
      <c r="AE613" t="s">
        <v>32</v>
      </c>
      <c r="AF613" t="s">
        <v>32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 t="s">
        <v>32</v>
      </c>
      <c r="AN613" t="s">
        <v>32</v>
      </c>
      <c r="AO613" t="s">
        <v>32</v>
      </c>
      <c r="AP613" t="s">
        <v>32</v>
      </c>
      <c r="AQ613" t="s">
        <v>32</v>
      </c>
      <c r="AR613" t="s">
        <v>32</v>
      </c>
      <c r="AU613">
        <v>12</v>
      </c>
    </row>
    <row r="614" spans="1:47" x14ac:dyDescent="0.25">
      <c r="A614" t="s">
        <v>4419</v>
      </c>
      <c r="B614">
        <v>392</v>
      </c>
      <c r="C614" t="s">
        <v>4419</v>
      </c>
      <c r="D614" t="s">
        <v>4419</v>
      </c>
      <c r="E614" t="s">
        <v>4420</v>
      </c>
      <c r="F614" t="s">
        <v>4421</v>
      </c>
      <c r="G614">
        <v>0.85532799999999998</v>
      </c>
      <c r="H614">
        <v>7.7179799999999998</v>
      </c>
      <c r="I614" s="1">
        <v>5.3532900000000005E-16</v>
      </c>
      <c r="J614">
        <v>122.78</v>
      </c>
      <c r="K614">
        <v>110.35</v>
      </c>
      <c r="L614">
        <v>122.78</v>
      </c>
      <c r="M614">
        <v>0.85532799999999998</v>
      </c>
      <c r="N614">
        <v>7.7179799999999998</v>
      </c>
      <c r="O614" s="1">
        <v>5.3532900000000005E-16</v>
      </c>
      <c r="P614">
        <v>122.78</v>
      </c>
      <c r="U614">
        <v>1</v>
      </c>
      <c r="V614" t="s">
        <v>28</v>
      </c>
      <c r="W614" t="s">
        <v>4425</v>
      </c>
      <c r="X614" t="s">
        <v>29885</v>
      </c>
      <c r="Y614" t="s">
        <v>29886</v>
      </c>
      <c r="Z614">
        <v>11</v>
      </c>
      <c r="AA614">
        <v>2</v>
      </c>
      <c r="AB614">
        <v>-0.60321999999999998</v>
      </c>
      <c r="AC614">
        <v>6842700</v>
      </c>
      <c r="AD614">
        <v>0</v>
      </c>
      <c r="AE614" t="s">
        <v>32</v>
      </c>
      <c r="AF614" t="s">
        <v>32</v>
      </c>
      <c r="AG614">
        <v>6842700</v>
      </c>
      <c r="AH614">
        <v>0</v>
      </c>
      <c r="AI614">
        <v>0</v>
      </c>
      <c r="AJ614">
        <v>0</v>
      </c>
      <c r="AK614">
        <v>0</v>
      </c>
      <c r="AL614">
        <v>0</v>
      </c>
      <c r="AM614" t="s">
        <v>32</v>
      </c>
      <c r="AN614" t="s">
        <v>32</v>
      </c>
      <c r="AO614" t="s">
        <v>32</v>
      </c>
      <c r="AP614" t="s">
        <v>32</v>
      </c>
      <c r="AQ614" t="s">
        <v>32</v>
      </c>
      <c r="AR614" t="s">
        <v>32</v>
      </c>
      <c r="AU614">
        <v>392</v>
      </c>
    </row>
    <row r="615" spans="1:47" x14ac:dyDescent="0.25">
      <c r="A615" t="s">
        <v>4428</v>
      </c>
      <c r="B615" t="s">
        <v>4429</v>
      </c>
      <c r="C615" t="s">
        <v>4430</v>
      </c>
      <c r="D615" t="s">
        <v>4430</v>
      </c>
      <c r="E615" t="s">
        <v>4431</v>
      </c>
      <c r="F615" t="s">
        <v>4432</v>
      </c>
      <c r="G615">
        <v>0.97640099999999996</v>
      </c>
      <c r="H615">
        <v>16.192299999999999</v>
      </c>
      <c r="I615" s="1">
        <v>6.4162100000000001E-99</v>
      </c>
      <c r="J615">
        <v>234.69</v>
      </c>
      <c r="K615">
        <v>209.3</v>
      </c>
      <c r="L615">
        <v>234.69</v>
      </c>
      <c r="M615">
        <v>0.97640099999999996</v>
      </c>
      <c r="N615">
        <v>16.192299999999999</v>
      </c>
      <c r="O615" s="1">
        <v>6.4162100000000001E-99</v>
      </c>
      <c r="P615">
        <v>234.69</v>
      </c>
      <c r="Q615">
        <v>0.97482100000000005</v>
      </c>
      <c r="R615">
        <v>15.951700000000001</v>
      </c>
      <c r="S615" s="1">
        <v>1.30304E-34</v>
      </c>
      <c r="T615">
        <v>186.13</v>
      </c>
      <c r="U615">
        <v>1</v>
      </c>
      <c r="V615" t="s">
        <v>28</v>
      </c>
      <c r="W615" t="s">
        <v>4433</v>
      </c>
      <c r="X615" t="s">
        <v>29887</v>
      </c>
      <c r="Y615" t="s">
        <v>29888</v>
      </c>
      <c r="Z615">
        <v>3</v>
      </c>
      <c r="AA615">
        <v>2</v>
      </c>
      <c r="AB615">
        <v>-0.40423999999999999</v>
      </c>
      <c r="AC615">
        <v>16056000</v>
      </c>
      <c r="AD615">
        <v>27618000</v>
      </c>
      <c r="AE615" t="s">
        <v>32</v>
      </c>
      <c r="AF615" t="s">
        <v>32</v>
      </c>
      <c r="AG615">
        <v>16056000</v>
      </c>
      <c r="AH615">
        <v>0</v>
      </c>
      <c r="AI615">
        <v>0</v>
      </c>
      <c r="AJ615">
        <v>27618000</v>
      </c>
      <c r="AK615">
        <v>0</v>
      </c>
      <c r="AL615">
        <v>0</v>
      </c>
      <c r="AM615" t="s">
        <v>32</v>
      </c>
      <c r="AN615" t="s">
        <v>32</v>
      </c>
      <c r="AO615" t="s">
        <v>32</v>
      </c>
      <c r="AP615" t="s">
        <v>32</v>
      </c>
      <c r="AQ615" t="s">
        <v>32</v>
      </c>
      <c r="AR615" t="s">
        <v>32</v>
      </c>
      <c r="AU615">
        <v>259</v>
      </c>
    </row>
    <row r="616" spans="1:47" x14ac:dyDescent="0.25">
      <c r="A616" t="s">
        <v>4436</v>
      </c>
      <c r="B616">
        <v>31</v>
      </c>
      <c r="C616" t="s">
        <v>4436</v>
      </c>
      <c r="D616" t="s">
        <v>4436</v>
      </c>
      <c r="E616" t="s">
        <v>4437</v>
      </c>
      <c r="F616" t="s">
        <v>4438</v>
      </c>
      <c r="G616">
        <v>0.99962700000000004</v>
      </c>
      <c r="H616">
        <v>34.276800000000001</v>
      </c>
      <c r="I616">
        <v>1.03429E-2</v>
      </c>
      <c r="J616">
        <v>63.944000000000003</v>
      </c>
      <c r="K616">
        <v>30.077000000000002</v>
      </c>
      <c r="L616">
        <v>63.944000000000003</v>
      </c>
      <c r="Q616">
        <v>0.99962700000000004</v>
      </c>
      <c r="R616">
        <v>34.276800000000001</v>
      </c>
      <c r="S616">
        <v>1.03429E-2</v>
      </c>
      <c r="T616">
        <v>63.944000000000003</v>
      </c>
      <c r="U616">
        <v>1</v>
      </c>
      <c r="V616" t="s">
        <v>28</v>
      </c>
      <c r="W616" t="s">
        <v>4439</v>
      </c>
      <c r="X616" t="s">
        <v>4440</v>
      </c>
      <c r="Y616" t="s">
        <v>29889</v>
      </c>
      <c r="Z616">
        <v>3</v>
      </c>
      <c r="AA616">
        <v>2</v>
      </c>
      <c r="AB616">
        <v>0.97465000000000002</v>
      </c>
      <c r="AC616">
        <v>0</v>
      </c>
      <c r="AD616">
        <v>2371000</v>
      </c>
      <c r="AE616" t="s">
        <v>32</v>
      </c>
      <c r="AF616" t="s">
        <v>32</v>
      </c>
      <c r="AG616">
        <v>0</v>
      </c>
      <c r="AH616">
        <v>0</v>
      </c>
      <c r="AI616">
        <v>0</v>
      </c>
      <c r="AJ616">
        <v>2371000</v>
      </c>
      <c r="AK616">
        <v>0</v>
      </c>
      <c r="AL616">
        <v>0</v>
      </c>
      <c r="AM616" t="s">
        <v>32</v>
      </c>
      <c r="AN616" t="s">
        <v>32</v>
      </c>
      <c r="AO616" t="s">
        <v>32</v>
      </c>
      <c r="AP616" t="s">
        <v>32</v>
      </c>
      <c r="AQ616" t="s">
        <v>32</v>
      </c>
      <c r="AR616" t="s">
        <v>32</v>
      </c>
      <c r="AU616">
        <v>31</v>
      </c>
    </row>
    <row r="617" spans="1:47" x14ac:dyDescent="0.25">
      <c r="A617" t="s">
        <v>29890</v>
      </c>
      <c r="B617">
        <v>3</v>
      </c>
      <c r="C617" t="s">
        <v>29890</v>
      </c>
      <c r="D617" t="s">
        <v>29890</v>
      </c>
      <c r="E617" t="s">
        <v>29891</v>
      </c>
      <c r="F617" t="s">
        <v>29892</v>
      </c>
      <c r="G617">
        <v>1</v>
      </c>
      <c r="H617">
        <v>40.945999999999998</v>
      </c>
      <c r="I617">
        <v>9.57007E-3</v>
      </c>
      <c r="J617">
        <v>40.945999999999998</v>
      </c>
      <c r="K617">
        <v>22.215</v>
      </c>
      <c r="L617">
        <v>40.945999999999998</v>
      </c>
      <c r="Q617">
        <v>1</v>
      </c>
      <c r="R617">
        <v>40.945999999999998</v>
      </c>
      <c r="S617">
        <v>9.57007E-3</v>
      </c>
      <c r="T617">
        <v>40.945999999999998</v>
      </c>
      <c r="U617">
        <v>2</v>
      </c>
      <c r="V617" t="s">
        <v>28</v>
      </c>
      <c r="W617" t="s">
        <v>29893</v>
      </c>
      <c r="X617" t="s">
        <v>29894</v>
      </c>
      <c r="Y617" t="s">
        <v>29895</v>
      </c>
      <c r="Z617">
        <v>3</v>
      </c>
      <c r="AA617">
        <v>1</v>
      </c>
      <c r="AB617">
        <v>1.3829</v>
      </c>
      <c r="AC617">
        <v>0</v>
      </c>
      <c r="AD617">
        <v>3926800</v>
      </c>
      <c r="AE617" t="s">
        <v>32</v>
      </c>
      <c r="AF617" t="s">
        <v>32</v>
      </c>
      <c r="AG617">
        <v>0</v>
      </c>
      <c r="AH617">
        <v>0</v>
      </c>
      <c r="AI617">
        <v>0</v>
      </c>
      <c r="AJ617">
        <v>0</v>
      </c>
      <c r="AK617">
        <v>3926800</v>
      </c>
      <c r="AL617">
        <v>0</v>
      </c>
      <c r="AM617" t="s">
        <v>32</v>
      </c>
      <c r="AN617" t="s">
        <v>32</v>
      </c>
      <c r="AO617" t="s">
        <v>32</v>
      </c>
      <c r="AP617" t="s">
        <v>32</v>
      </c>
      <c r="AQ617" t="s">
        <v>32</v>
      </c>
      <c r="AR617" t="s">
        <v>32</v>
      </c>
      <c r="AU617">
        <v>3</v>
      </c>
    </row>
    <row r="618" spans="1:47" x14ac:dyDescent="0.25">
      <c r="A618" t="s">
        <v>29890</v>
      </c>
      <c r="B618">
        <v>6</v>
      </c>
      <c r="C618" t="s">
        <v>29890</v>
      </c>
      <c r="D618" t="s">
        <v>29890</v>
      </c>
      <c r="E618" t="s">
        <v>29891</v>
      </c>
      <c r="F618" t="s">
        <v>29892</v>
      </c>
      <c r="G618">
        <v>1</v>
      </c>
      <c r="H618">
        <v>40.945999999999998</v>
      </c>
      <c r="I618">
        <v>9.57007E-3</v>
      </c>
      <c r="J618">
        <v>40.945999999999998</v>
      </c>
      <c r="K618">
        <v>22.215</v>
      </c>
      <c r="L618">
        <v>40.945999999999998</v>
      </c>
      <c r="Q618">
        <v>1</v>
      </c>
      <c r="R618">
        <v>40.945999999999998</v>
      </c>
      <c r="S618">
        <v>9.57007E-3</v>
      </c>
      <c r="T618">
        <v>40.945999999999998</v>
      </c>
      <c r="U618">
        <v>2</v>
      </c>
      <c r="V618" t="s">
        <v>28</v>
      </c>
      <c r="W618" t="s">
        <v>29896</v>
      </c>
      <c r="X618" t="s">
        <v>29894</v>
      </c>
      <c r="Y618" t="s">
        <v>29895</v>
      </c>
      <c r="Z618">
        <v>6</v>
      </c>
      <c r="AA618">
        <v>1</v>
      </c>
      <c r="AB618">
        <v>1.3829</v>
      </c>
      <c r="AC618">
        <v>0</v>
      </c>
      <c r="AD618">
        <v>3926800</v>
      </c>
      <c r="AE618" t="s">
        <v>32</v>
      </c>
      <c r="AF618" t="s">
        <v>32</v>
      </c>
      <c r="AG618">
        <v>0</v>
      </c>
      <c r="AH618">
        <v>0</v>
      </c>
      <c r="AI618">
        <v>0</v>
      </c>
      <c r="AJ618">
        <v>0</v>
      </c>
      <c r="AK618">
        <v>3926800</v>
      </c>
      <c r="AL618">
        <v>0</v>
      </c>
      <c r="AM618" t="s">
        <v>32</v>
      </c>
      <c r="AN618" t="s">
        <v>32</v>
      </c>
      <c r="AO618" t="s">
        <v>32</v>
      </c>
      <c r="AP618" t="s">
        <v>32</v>
      </c>
      <c r="AQ618" t="s">
        <v>32</v>
      </c>
      <c r="AR618" t="s">
        <v>32</v>
      </c>
      <c r="AU618">
        <v>6</v>
      </c>
    </row>
    <row r="619" spans="1:47" x14ac:dyDescent="0.25">
      <c r="A619" t="s">
        <v>29897</v>
      </c>
      <c r="B619" t="s">
        <v>29898</v>
      </c>
      <c r="C619" t="s">
        <v>29899</v>
      </c>
      <c r="D619" t="s">
        <v>29899</v>
      </c>
      <c r="E619" t="s">
        <v>29900</v>
      </c>
      <c r="F619" t="s">
        <v>29901</v>
      </c>
      <c r="G619">
        <v>1</v>
      </c>
      <c r="H619">
        <v>54.157200000000003</v>
      </c>
      <c r="I619">
        <v>1.83416E-2</v>
      </c>
      <c r="J619">
        <v>54.156999999999996</v>
      </c>
      <c r="K619">
        <v>35.718000000000004</v>
      </c>
      <c r="L619">
        <v>54.156999999999996</v>
      </c>
      <c r="M619">
        <v>1</v>
      </c>
      <c r="N619">
        <v>54.157200000000003</v>
      </c>
      <c r="O619">
        <v>1.83416E-2</v>
      </c>
      <c r="P619">
        <v>54.156999999999996</v>
      </c>
      <c r="U619">
        <v>1</v>
      </c>
      <c r="V619" t="s">
        <v>28</v>
      </c>
      <c r="W619" t="s">
        <v>29902</v>
      </c>
      <c r="X619" t="s">
        <v>29903</v>
      </c>
      <c r="Y619" t="s">
        <v>29904</v>
      </c>
      <c r="Z619">
        <v>3</v>
      </c>
      <c r="AA619">
        <v>2</v>
      </c>
      <c r="AB619">
        <v>-0.71782000000000001</v>
      </c>
      <c r="AC619">
        <v>916840</v>
      </c>
      <c r="AD619">
        <v>0</v>
      </c>
      <c r="AE619" t="s">
        <v>32</v>
      </c>
      <c r="AF619" t="s">
        <v>32</v>
      </c>
      <c r="AG619">
        <v>916840</v>
      </c>
      <c r="AH619">
        <v>0</v>
      </c>
      <c r="AI619">
        <v>0</v>
      </c>
      <c r="AJ619">
        <v>0</v>
      </c>
      <c r="AK619">
        <v>0</v>
      </c>
      <c r="AL619">
        <v>0</v>
      </c>
      <c r="AM619" t="s">
        <v>32</v>
      </c>
      <c r="AN619" t="s">
        <v>32</v>
      </c>
      <c r="AO619" t="s">
        <v>32</v>
      </c>
      <c r="AP619" t="s">
        <v>32</v>
      </c>
      <c r="AQ619" t="s">
        <v>32</v>
      </c>
      <c r="AR619" t="s">
        <v>32</v>
      </c>
      <c r="AU619">
        <v>472</v>
      </c>
    </row>
    <row r="620" spans="1:47" x14ac:dyDescent="0.25">
      <c r="A620" t="s">
        <v>4456</v>
      </c>
      <c r="B620" t="s">
        <v>4457</v>
      </c>
      <c r="C620" t="s">
        <v>4458</v>
      </c>
      <c r="D620" t="s">
        <v>4458</v>
      </c>
      <c r="E620" t="s">
        <v>4459</v>
      </c>
      <c r="F620" t="s">
        <v>4460</v>
      </c>
      <c r="G620">
        <v>0.99230499999999999</v>
      </c>
      <c r="H620">
        <v>24.705100000000002</v>
      </c>
      <c r="I620">
        <v>2.47E-2</v>
      </c>
      <c r="J620">
        <v>50.088000000000001</v>
      </c>
      <c r="K620">
        <v>25.212</v>
      </c>
      <c r="L620">
        <v>50.088000000000001</v>
      </c>
      <c r="Q620">
        <v>0.99230499999999999</v>
      </c>
      <c r="R620">
        <v>24.705100000000002</v>
      </c>
      <c r="S620">
        <v>2.47E-2</v>
      </c>
      <c r="T620">
        <v>50.088000000000001</v>
      </c>
      <c r="U620">
        <v>1</v>
      </c>
      <c r="V620" t="s">
        <v>28</v>
      </c>
      <c r="W620" t="s">
        <v>4461</v>
      </c>
      <c r="X620" t="s">
        <v>29905</v>
      </c>
      <c r="Y620" t="s">
        <v>29906</v>
      </c>
      <c r="Z620">
        <v>4</v>
      </c>
      <c r="AA620">
        <v>2</v>
      </c>
      <c r="AB620">
        <v>0.17971999999999999</v>
      </c>
      <c r="AC620">
        <v>0</v>
      </c>
      <c r="AD620">
        <v>5677700</v>
      </c>
      <c r="AE620" t="s">
        <v>32</v>
      </c>
      <c r="AF620" t="s">
        <v>32</v>
      </c>
      <c r="AG620">
        <v>0</v>
      </c>
      <c r="AH620">
        <v>0</v>
      </c>
      <c r="AI620">
        <v>0</v>
      </c>
      <c r="AJ620">
        <v>5677700</v>
      </c>
      <c r="AK620">
        <v>0</v>
      </c>
      <c r="AL620">
        <v>0</v>
      </c>
      <c r="AM620" t="s">
        <v>32</v>
      </c>
      <c r="AN620" t="s">
        <v>32</v>
      </c>
      <c r="AO620" t="s">
        <v>32</v>
      </c>
      <c r="AP620" t="s">
        <v>32</v>
      </c>
      <c r="AQ620" t="s">
        <v>32</v>
      </c>
      <c r="AR620" t="s">
        <v>32</v>
      </c>
      <c r="AU620">
        <v>390</v>
      </c>
    </row>
    <row r="621" spans="1:47" x14ac:dyDescent="0.25">
      <c r="A621" t="s">
        <v>4466</v>
      </c>
      <c r="B621" t="s">
        <v>4467</v>
      </c>
      <c r="C621" t="s">
        <v>4458</v>
      </c>
      <c r="D621" t="s">
        <v>4458</v>
      </c>
      <c r="E621" t="s">
        <v>4459</v>
      </c>
      <c r="F621" t="s">
        <v>4460</v>
      </c>
      <c r="G621">
        <v>0.87154600000000004</v>
      </c>
      <c r="H621">
        <v>8.34422</v>
      </c>
      <c r="I621" s="1">
        <v>4.4581299999999997E-11</v>
      </c>
      <c r="J621">
        <v>117.48</v>
      </c>
      <c r="K621">
        <v>102.45</v>
      </c>
      <c r="L621">
        <v>117.48</v>
      </c>
      <c r="M621">
        <v>0.87154600000000004</v>
      </c>
      <c r="N621">
        <v>8.34422</v>
      </c>
      <c r="O621" s="1">
        <v>4.4581299999999997E-11</v>
      </c>
      <c r="P621">
        <v>117.48</v>
      </c>
      <c r="U621">
        <v>2</v>
      </c>
      <c r="V621" t="s">
        <v>28</v>
      </c>
      <c r="W621" t="s">
        <v>4468</v>
      </c>
      <c r="X621" t="s">
        <v>29907</v>
      </c>
      <c r="Y621" t="s">
        <v>29908</v>
      </c>
      <c r="Z621">
        <v>11</v>
      </c>
      <c r="AA621">
        <v>2</v>
      </c>
      <c r="AB621">
        <v>-1.4510000000000001</v>
      </c>
      <c r="AC621">
        <v>3267700</v>
      </c>
      <c r="AD621">
        <v>0</v>
      </c>
      <c r="AE621" t="s">
        <v>32</v>
      </c>
      <c r="AF621" t="s">
        <v>32</v>
      </c>
      <c r="AG621">
        <v>0</v>
      </c>
      <c r="AH621">
        <v>3267700</v>
      </c>
      <c r="AI621">
        <v>0</v>
      </c>
      <c r="AJ621">
        <v>0</v>
      </c>
      <c r="AK621">
        <v>0</v>
      </c>
      <c r="AL621">
        <v>0</v>
      </c>
      <c r="AM621" t="s">
        <v>32</v>
      </c>
      <c r="AN621" t="s">
        <v>32</v>
      </c>
      <c r="AO621" t="s">
        <v>32</v>
      </c>
      <c r="AP621" t="s">
        <v>32</v>
      </c>
      <c r="AQ621" t="s">
        <v>32</v>
      </c>
      <c r="AR621" t="s">
        <v>32</v>
      </c>
      <c r="AU621">
        <v>22</v>
      </c>
    </row>
    <row r="622" spans="1:47" x14ac:dyDescent="0.25">
      <c r="A622" t="s">
        <v>4458</v>
      </c>
      <c r="B622">
        <v>652</v>
      </c>
      <c r="C622" t="s">
        <v>4458</v>
      </c>
      <c r="D622" t="s">
        <v>4458</v>
      </c>
      <c r="E622" t="s">
        <v>4459</v>
      </c>
      <c r="F622" t="s">
        <v>4460</v>
      </c>
      <c r="G622">
        <v>0.49999900000000003</v>
      </c>
      <c r="H622">
        <v>0</v>
      </c>
      <c r="I622">
        <v>8.0882299999999996E-4</v>
      </c>
      <c r="J622">
        <v>61.435000000000002</v>
      </c>
      <c r="K622">
        <v>30.361999999999998</v>
      </c>
      <c r="L622">
        <v>61.435000000000002</v>
      </c>
      <c r="Q622">
        <v>0.49999900000000003</v>
      </c>
      <c r="R622">
        <v>0</v>
      </c>
      <c r="S622">
        <v>8.0882299999999996E-4</v>
      </c>
      <c r="T622">
        <v>61.435000000000002</v>
      </c>
      <c r="U622">
        <v>1</v>
      </c>
      <c r="V622" t="s">
        <v>28</v>
      </c>
      <c r="W622" t="s">
        <v>29909</v>
      </c>
      <c r="X622" t="s">
        <v>29910</v>
      </c>
      <c r="Y622" t="s">
        <v>29911</v>
      </c>
      <c r="Z622">
        <v>7</v>
      </c>
      <c r="AA622">
        <v>2</v>
      </c>
      <c r="AB622">
        <v>2.0613999999999999</v>
      </c>
      <c r="AC622">
        <v>0</v>
      </c>
      <c r="AD622">
        <v>0</v>
      </c>
      <c r="AE622" t="s">
        <v>32</v>
      </c>
      <c r="AF622" t="s">
        <v>32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 t="s">
        <v>32</v>
      </c>
      <c r="AN622" t="s">
        <v>32</v>
      </c>
      <c r="AO622" t="s">
        <v>32</v>
      </c>
      <c r="AP622" t="s">
        <v>32</v>
      </c>
      <c r="AQ622" t="s">
        <v>32</v>
      </c>
      <c r="AR622" t="s">
        <v>32</v>
      </c>
      <c r="AU622">
        <v>652</v>
      </c>
    </row>
    <row r="623" spans="1:47" x14ac:dyDescent="0.25">
      <c r="A623" t="s">
        <v>4458</v>
      </c>
      <c r="B623">
        <v>653</v>
      </c>
      <c r="C623" t="s">
        <v>4458</v>
      </c>
      <c r="D623" t="s">
        <v>4458</v>
      </c>
      <c r="E623" t="s">
        <v>4459</v>
      </c>
      <c r="F623" t="s">
        <v>4460</v>
      </c>
      <c r="G623">
        <v>0.90523500000000001</v>
      </c>
      <c r="H623">
        <v>9.8011400000000002</v>
      </c>
      <c r="I623" s="1">
        <v>4.95905E-12</v>
      </c>
      <c r="J623">
        <v>165.78</v>
      </c>
      <c r="K623">
        <v>143.77000000000001</v>
      </c>
      <c r="L623">
        <v>165.78</v>
      </c>
      <c r="M623">
        <v>0.90523500000000001</v>
      </c>
      <c r="N623">
        <v>9.8011400000000002</v>
      </c>
      <c r="O623" s="1">
        <v>4.95905E-12</v>
      </c>
      <c r="P623">
        <v>165.78</v>
      </c>
      <c r="Q623">
        <v>0.89724099999999996</v>
      </c>
      <c r="R623">
        <v>9.4108699999999992</v>
      </c>
      <c r="S623">
        <v>1.60366E-4</v>
      </c>
      <c r="T623">
        <v>96.334000000000003</v>
      </c>
      <c r="U623">
        <v>1</v>
      </c>
      <c r="V623" t="s">
        <v>28</v>
      </c>
      <c r="W623" t="s">
        <v>29912</v>
      </c>
      <c r="X623" t="s">
        <v>29913</v>
      </c>
      <c r="Y623" t="s">
        <v>29914</v>
      </c>
      <c r="Z623">
        <v>8</v>
      </c>
      <c r="AA623">
        <v>2</v>
      </c>
      <c r="AB623">
        <v>0.91249999999999998</v>
      </c>
      <c r="AC623">
        <v>17872000</v>
      </c>
      <c r="AD623">
        <v>6991200</v>
      </c>
      <c r="AE623" t="s">
        <v>32</v>
      </c>
      <c r="AF623" t="s">
        <v>32</v>
      </c>
      <c r="AG623">
        <v>17872000</v>
      </c>
      <c r="AH623">
        <v>0</v>
      </c>
      <c r="AI623">
        <v>0</v>
      </c>
      <c r="AJ623">
        <v>6991200</v>
      </c>
      <c r="AK623">
        <v>0</v>
      </c>
      <c r="AL623">
        <v>0</v>
      </c>
      <c r="AM623" t="s">
        <v>32</v>
      </c>
      <c r="AN623" t="s">
        <v>32</v>
      </c>
      <c r="AO623" t="s">
        <v>32</v>
      </c>
      <c r="AP623" t="s">
        <v>32</v>
      </c>
      <c r="AQ623" t="s">
        <v>32</v>
      </c>
      <c r="AR623" t="s">
        <v>32</v>
      </c>
      <c r="AU623">
        <v>653</v>
      </c>
    </row>
    <row r="624" spans="1:47" x14ac:dyDescent="0.25">
      <c r="A624" t="s">
        <v>4477</v>
      </c>
      <c r="B624" t="s">
        <v>4478</v>
      </c>
      <c r="C624" t="s">
        <v>29915</v>
      </c>
      <c r="D624" t="s">
        <v>29915</v>
      </c>
      <c r="E624" t="s">
        <v>4479</v>
      </c>
      <c r="F624" t="s">
        <v>4480</v>
      </c>
      <c r="G624">
        <v>0.72786700000000004</v>
      </c>
      <c r="H624">
        <v>6.1452</v>
      </c>
      <c r="I624" s="1">
        <v>1.36155E-15</v>
      </c>
      <c r="J624">
        <v>86.557000000000002</v>
      </c>
      <c r="K624">
        <v>77.7</v>
      </c>
      <c r="L624">
        <v>86.557000000000002</v>
      </c>
      <c r="M624">
        <v>0.72786700000000004</v>
      </c>
      <c r="N624">
        <v>6.1452</v>
      </c>
      <c r="O624" s="1">
        <v>1.36155E-15</v>
      </c>
      <c r="P624">
        <v>86.557000000000002</v>
      </c>
      <c r="U624">
        <v>1</v>
      </c>
      <c r="V624" t="s">
        <v>28</v>
      </c>
      <c r="W624" t="s">
        <v>4481</v>
      </c>
      <c r="X624" t="s">
        <v>29916</v>
      </c>
      <c r="Y624" t="s">
        <v>29917</v>
      </c>
      <c r="Z624">
        <v>18</v>
      </c>
      <c r="AA624">
        <v>3</v>
      </c>
      <c r="AB624">
        <v>-3.6705999999999999</v>
      </c>
      <c r="AC624">
        <v>1687000</v>
      </c>
      <c r="AD624">
        <v>0</v>
      </c>
      <c r="AE624" t="s">
        <v>32</v>
      </c>
      <c r="AF624" t="s">
        <v>32</v>
      </c>
      <c r="AG624">
        <v>1687000</v>
      </c>
      <c r="AH624">
        <v>0</v>
      </c>
      <c r="AI624">
        <v>0</v>
      </c>
      <c r="AJ624">
        <v>0</v>
      </c>
      <c r="AK624">
        <v>0</v>
      </c>
      <c r="AL624">
        <v>0</v>
      </c>
      <c r="AM624" t="s">
        <v>32</v>
      </c>
      <c r="AN624" t="s">
        <v>32</v>
      </c>
      <c r="AO624" t="s">
        <v>32</v>
      </c>
      <c r="AP624" t="s">
        <v>32</v>
      </c>
      <c r="AQ624" t="s">
        <v>32</v>
      </c>
      <c r="AR624" t="s">
        <v>32</v>
      </c>
      <c r="AU624">
        <v>819</v>
      </c>
    </row>
    <row r="625" spans="1:47" x14ac:dyDescent="0.25">
      <c r="A625" t="s">
        <v>4484</v>
      </c>
      <c r="B625" t="s">
        <v>4485</v>
      </c>
      <c r="C625" t="s">
        <v>4486</v>
      </c>
      <c r="D625" t="s">
        <v>4486</v>
      </c>
      <c r="E625" t="s">
        <v>4487</v>
      </c>
      <c r="F625" t="s">
        <v>4488</v>
      </c>
      <c r="G625">
        <v>1</v>
      </c>
      <c r="H625">
        <v>71.084500000000006</v>
      </c>
      <c r="I625">
        <v>1.9272600000000001E-2</v>
      </c>
      <c r="J625">
        <v>71.084999999999994</v>
      </c>
      <c r="K625">
        <v>39.15</v>
      </c>
      <c r="L625">
        <v>71.084999999999994</v>
      </c>
      <c r="M625">
        <v>1</v>
      </c>
      <c r="N625">
        <v>71.084500000000006</v>
      </c>
      <c r="O625">
        <v>1.9272600000000001E-2</v>
      </c>
      <c r="P625">
        <v>71.084999999999994</v>
      </c>
      <c r="U625">
        <v>1</v>
      </c>
      <c r="V625" t="s">
        <v>28</v>
      </c>
      <c r="W625" t="s">
        <v>4489</v>
      </c>
      <c r="X625" t="s">
        <v>4490</v>
      </c>
      <c r="Y625" t="s">
        <v>29918</v>
      </c>
      <c r="Z625">
        <v>5</v>
      </c>
      <c r="AA625">
        <v>2</v>
      </c>
      <c r="AB625">
        <v>0.73134999999999994</v>
      </c>
      <c r="AC625">
        <v>2968100</v>
      </c>
      <c r="AD625">
        <v>0</v>
      </c>
      <c r="AE625" t="s">
        <v>32</v>
      </c>
      <c r="AF625" t="s">
        <v>32</v>
      </c>
      <c r="AG625">
        <v>2968100</v>
      </c>
      <c r="AH625">
        <v>0</v>
      </c>
      <c r="AI625">
        <v>0</v>
      </c>
      <c r="AJ625">
        <v>0</v>
      </c>
      <c r="AK625">
        <v>0</v>
      </c>
      <c r="AL625">
        <v>0</v>
      </c>
      <c r="AM625" t="s">
        <v>32</v>
      </c>
      <c r="AN625" t="s">
        <v>32</v>
      </c>
      <c r="AO625" t="s">
        <v>32</v>
      </c>
      <c r="AP625" t="s">
        <v>32</v>
      </c>
      <c r="AQ625" t="s">
        <v>32</v>
      </c>
      <c r="AR625" t="s">
        <v>32</v>
      </c>
      <c r="AU625">
        <v>2014</v>
      </c>
    </row>
    <row r="626" spans="1:47" x14ac:dyDescent="0.25">
      <c r="A626" t="s">
        <v>4484</v>
      </c>
      <c r="B626" t="s">
        <v>4492</v>
      </c>
      <c r="C626" t="s">
        <v>4486</v>
      </c>
      <c r="D626" t="s">
        <v>4486</v>
      </c>
      <c r="E626" t="s">
        <v>4487</v>
      </c>
      <c r="F626" t="s">
        <v>4488</v>
      </c>
      <c r="G626">
        <v>1</v>
      </c>
      <c r="H626">
        <v>135.018</v>
      </c>
      <c r="I626" s="1">
        <v>2.50618E-7</v>
      </c>
      <c r="J626">
        <v>162.31</v>
      </c>
      <c r="K626">
        <v>83.105000000000004</v>
      </c>
      <c r="L626">
        <v>135.02000000000001</v>
      </c>
      <c r="M626">
        <v>1</v>
      </c>
      <c r="N626">
        <v>162.30600000000001</v>
      </c>
      <c r="O626" s="1">
        <v>2.50618E-7</v>
      </c>
      <c r="P626">
        <v>162.31</v>
      </c>
      <c r="Q626">
        <v>1</v>
      </c>
      <c r="R626">
        <v>135.018</v>
      </c>
      <c r="S626">
        <v>8.5270599999999995E-3</v>
      </c>
      <c r="T626">
        <v>135.02000000000001</v>
      </c>
      <c r="U626">
        <v>1</v>
      </c>
      <c r="V626" t="s">
        <v>28</v>
      </c>
      <c r="W626" t="s">
        <v>4493</v>
      </c>
      <c r="X626" t="s">
        <v>4494</v>
      </c>
      <c r="Y626" t="s">
        <v>29919</v>
      </c>
      <c r="Z626">
        <v>3</v>
      </c>
      <c r="AA626">
        <v>2</v>
      </c>
      <c r="AB626">
        <v>0.84075999999999995</v>
      </c>
      <c r="AC626">
        <v>3511400</v>
      </c>
      <c r="AD626">
        <v>4268100</v>
      </c>
      <c r="AE626" t="s">
        <v>32</v>
      </c>
      <c r="AF626" t="s">
        <v>32</v>
      </c>
      <c r="AG626">
        <v>3511400</v>
      </c>
      <c r="AH626">
        <v>0</v>
      </c>
      <c r="AI626">
        <v>0</v>
      </c>
      <c r="AJ626">
        <v>4268100</v>
      </c>
      <c r="AK626">
        <v>0</v>
      </c>
      <c r="AL626">
        <v>0</v>
      </c>
      <c r="AM626" t="s">
        <v>32</v>
      </c>
      <c r="AN626" t="s">
        <v>32</v>
      </c>
      <c r="AO626" t="s">
        <v>32</v>
      </c>
      <c r="AP626" t="s">
        <v>32</v>
      </c>
      <c r="AQ626" t="s">
        <v>32</v>
      </c>
      <c r="AR626" t="s">
        <v>32</v>
      </c>
      <c r="AU626">
        <v>1437</v>
      </c>
    </row>
    <row r="627" spans="1:47" x14ac:dyDescent="0.25">
      <c r="A627" t="s">
        <v>4484</v>
      </c>
      <c r="B627" t="s">
        <v>4496</v>
      </c>
      <c r="C627" t="s">
        <v>4486</v>
      </c>
      <c r="D627" t="s">
        <v>4486</v>
      </c>
      <c r="E627" t="s">
        <v>4487</v>
      </c>
      <c r="F627" t="s">
        <v>4488</v>
      </c>
      <c r="G627">
        <v>0.99954500000000002</v>
      </c>
      <c r="H627">
        <v>35.422199999999997</v>
      </c>
      <c r="I627">
        <v>1.3254999999999999E-2</v>
      </c>
      <c r="J627">
        <v>44.576999999999998</v>
      </c>
      <c r="K627">
        <v>33.82</v>
      </c>
      <c r="L627">
        <v>44.576999999999998</v>
      </c>
      <c r="M627">
        <v>0.99954500000000002</v>
      </c>
      <c r="N627">
        <v>35.422199999999997</v>
      </c>
      <c r="O627">
        <v>1.3254999999999999E-2</v>
      </c>
      <c r="P627">
        <v>44.576999999999998</v>
      </c>
      <c r="U627">
        <v>1</v>
      </c>
      <c r="V627" t="s">
        <v>28</v>
      </c>
      <c r="W627" t="s">
        <v>4497</v>
      </c>
      <c r="X627" t="s">
        <v>4498</v>
      </c>
      <c r="Y627" t="s">
        <v>29920</v>
      </c>
      <c r="Z627">
        <v>14</v>
      </c>
      <c r="AA627">
        <v>2</v>
      </c>
      <c r="AB627">
        <v>-0.37665999999999999</v>
      </c>
      <c r="AC627">
        <v>656000</v>
      </c>
      <c r="AD627">
        <v>0</v>
      </c>
      <c r="AE627" t="s">
        <v>32</v>
      </c>
      <c r="AF627" t="s">
        <v>32</v>
      </c>
      <c r="AG627">
        <v>656000</v>
      </c>
      <c r="AH627">
        <v>0</v>
      </c>
      <c r="AI627">
        <v>0</v>
      </c>
      <c r="AJ627">
        <v>0</v>
      </c>
      <c r="AK627">
        <v>0</v>
      </c>
      <c r="AL627">
        <v>0</v>
      </c>
      <c r="AM627" t="s">
        <v>32</v>
      </c>
      <c r="AN627" t="s">
        <v>32</v>
      </c>
      <c r="AO627" t="s">
        <v>32</v>
      </c>
      <c r="AP627" t="s">
        <v>32</v>
      </c>
      <c r="AQ627" t="s">
        <v>32</v>
      </c>
      <c r="AR627" t="s">
        <v>32</v>
      </c>
      <c r="AU627">
        <v>1928</v>
      </c>
    </row>
    <row r="628" spans="1:47" x14ac:dyDescent="0.25">
      <c r="A628" t="s">
        <v>4500</v>
      </c>
      <c r="B628">
        <v>703</v>
      </c>
      <c r="C628" t="s">
        <v>4500</v>
      </c>
      <c r="D628" t="s">
        <v>4500</v>
      </c>
      <c r="E628" t="s">
        <v>4501</v>
      </c>
      <c r="F628" t="s">
        <v>4502</v>
      </c>
      <c r="G628">
        <v>0.32902599999999999</v>
      </c>
      <c r="H628">
        <v>0</v>
      </c>
      <c r="I628">
        <v>1.1274900000000001E-3</v>
      </c>
      <c r="J628">
        <v>52.692999999999998</v>
      </c>
      <c r="K628">
        <v>32.363</v>
      </c>
      <c r="L628">
        <v>52.692999999999998</v>
      </c>
      <c r="Q628">
        <v>0.32902599999999999</v>
      </c>
      <c r="R628">
        <v>0</v>
      </c>
      <c r="S628">
        <v>1.1274900000000001E-3</v>
      </c>
      <c r="T628">
        <v>52.692999999999998</v>
      </c>
      <c r="V628" t="s">
        <v>28</v>
      </c>
      <c r="W628" t="s">
        <v>29921</v>
      </c>
      <c r="X628" t="s">
        <v>29922</v>
      </c>
      <c r="Y628" t="s">
        <v>29923</v>
      </c>
      <c r="Z628">
        <v>6</v>
      </c>
      <c r="AA628">
        <v>2</v>
      </c>
      <c r="AB628">
        <v>0.65246999999999999</v>
      </c>
      <c r="AC628">
        <v>0</v>
      </c>
      <c r="AD628">
        <v>0</v>
      </c>
      <c r="AE628" t="s">
        <v>32</v>
      </c>
      <c r="AF628" t="s">
        <v>32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 t="s">
        <v>32</v>
      </c>
      <c r="AN628" t="s">
        <v>32</v>
      </c>
      <c r="AO628" t="s">
        <v>32</v>
      </c>
      <c r="AP628" t="s">
        <v>32</v>
      </c>
      <c r="AQ628" t="s">
        <v>32</v>
      </c>
      <c r="AR628" t="s">
        <v>32</v>
      </c>
      <c r="AU628">
        <v>703</v>
      </c>
    </row>
    <row r="629" spans="1:47" x14ac:dyDescent="0.25">
      <c r="A629" t="s">
        <v>4500</v>
      </c>
      <c r="B629">
        <v>705</v>
      </c>
      <c r="C629" t="s">
        <v>4500</v>
      </c>
      <c r="D629" t="s">
        <v>4500</v>
      </c>
      <c r="E629" t="s">
        <v>4501</v>
      </c>
      <c r="F629" t="s">
        <v>4502</v>
      </c>
      <c r="G629">
        <v>0.32902599999999999</v>
      </c>
      <c r="H629">
        <v>0</v>
      </c>
      <c r="I629">
        <v>1.1274900000000001E-3</v>
      </c>
      <c r="J629">
        <v>52.692999999999998</v>
      </c>
      <c r="K629">
        <v>32.363</v>
      </c>
      <c r="L629">
        <v>52.692999999999998</v>
      </c>
      <c r="Q629">
        <v>0.32902599999999999</v>
      </c>
      <c r="R629">
        <v>0</v>
      </c>
      <c r="S629">
        <v>1.1274900000000001E-3</v>
      </c>
      <c r="T629">
        <v>52.692999999999998</v>
      </c>
      <c r="V629" t="s">
        <v>28</v>
      </c>
      <c r="W629" t="s">
        <v>29924</v>
      </c>
      <c r="X629" t="s">
        <v>29922</v>
      </c>
      <c r="Y629" t="s">
        <v>29923</v>
      </c>
      <c r="Z629">
        <v>8</v>
      </c>
      <c r="AA629">
        <v>2</v>
      </c>
      <c r="AB629">
        <v>0.65246999999999999</v>
      </c>
      <c r="AC629">
        <v>0</v>
      </c>
      <c r="AD629">
        <v>0</v>
      </c>
      <c r="AE629" t="s">
        <v>32</v>
      </c>
      <c r="AF629" t="s">
        <v>32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 t="s">
        <v>32</v>
      </c>
      <c r="AN629" t="s">
        <v>32</v>
      </c>
      <c r="AO629" t="s">
        <v>32</v>
      </c>
      <c r="AP629" t="s">
        <v>32</v>
      </c>
      <c r="AQ629" t="s">
        <v>32</v>
      </c>
      <c r="AR629" t="s">
        <v>32</v>
      </c>
      <c r="AU629">
        <v>705</v>
      </c>
    </row>
    <row r="630" spans="1:47" x14ac:dyDescent="0.25">
      <c r="A630" t="s">
        <v>4500</v>
      </c>
      <c r="B630">
        <v>706</v>
      </c>
      <c r="C630" t="s">
        <v>4500</v>
      </c>
      <c r="D630" t="s">
        <v>4500</v>
      </c>
      <c r="E630" t="s">
        <v>4501</v>
      </c>
      <c r="F630" t="s">
        <v>4502</v>
      </c>
      <c r="G630">
        <v>0.32902599999999999</v>
      </c>
      <c r="H630">
        <v>0</v>
      </c>
      <c r="I630">
        <v>1.1274900000000001E-3</v>
      </c>
      <c r="J630">
        <v>52.692999999999998</v>
      </c>
      <c r="K630">
        <v>32.363</v>
      </c>
      <c r="L630">
        <v>52.692999999999998</v>
      </c>
      <c r="Q630">
        <v>0.32902599999999999</v>
      </c>
      <c r="R630">
        <v>0</v>
      </c>
      <c r="S630">
        <v>1.1274900000000001E-3</v>
      </c>
      <c r="T630">
        <v>52.692999999999998</v>
      </c>
      <c r="V630" t="s">
        <v>28</v>
      </c>
      <c r="W630" t="s">
        <v>29925</v>
      </c>
      <c r="X630" t="s">
        <v>29922</v>
      </c>
      <c r="Y630" t="s">
        <v>29923</v>
      </c>
      <c r="Z630">
        <v>9</v>
      </c>
      <c r="AA630">
        <v>2</v>
      </c>
      <c r="AB630">
        <v>0.65246999999999999</v>
      </c>
      <c r="AC630">
        <v>0</v>
      </c>
      <c r="AD630">
        <v>0</v>
      </c>
      <c r="AE630" t="s">
        <v>32</v>
      </c>
      <c r="AF630" t="s">
        <v>32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 t="s">
        <v>32</v>
      </c>
      <c r="AN630" t="s">
        <v>32</v>
      </c>
      <c r="AO630" t="s">
        <v>32</v>
      </c>
      <c r="AP630" t="s">
        <v>32</v>
      </c>
      <c r="AQ630" t="s">
        <v>32</v>
      </c>
      <c r="AR630" t="s">
        <v>32</v>
      </c>
      <c r="AU630">
        <v>706</v>
      </c>
    </row>
    <row r="631" spans="1:47" x14ac:dyDescent="0.25">
      <c r="A631" t="s">
        <v>4500</v>
      </c>
      <c r="B631">
        <v>686</v>
      </c>
      <c r="C631" t="s">
        <v>4500</v>
      </c>
      <c r="D631" t="s">
        <v>4500</v>
      </c>
      <c r="E631" t="s">
        <v>4501</v>
      </c>
      <c r="F631" t="s">
        <v>4502</v>
      </c>
      <c r="G631">
        <v>1</v>
      </c>
      <c r="H631">
        <v>83.203500000000005</v>
      </c>
      <c r="I631">
        <v>4.3176999999999998E-3</v>
      </c>
      <c r="J631">
        <v>83.203999999999994</v>
      </c>
      <c r="K631">
        <v>39.691000000000003</v>
      </c>
      <c r="L631">
        <v>83.203999999999994</v>
      </c>
      <c r="M631">
        <v>1</v>
      </c>
      <c r="N631">
        <v>71.175700000000006</v>
      </c>
      <c r="O631">
        <v>9.3663300000000008E-3</v>
      </c>
      <c r="P631">
        <v>71.176000000000002</v>
      </c>
      <c r="Q631">
        <v>1</v>
      </c>
      <c r="R631">
        <v>83.203500000000005</v>
      </c>
      <c r="S631">
        <v>4.3176999999999998E-3</v>
      </c>
      <c r="T631">
        <v>83.203999999999994</v>
      </c>
      <c r="U631">
        <v>1</v>
      </c>
      <c r="V631" t="s">
        <v>28</v>
      </c>
      <c r="W631" t="s">
        <v>4512</v>
      </c>
      <c r="X631" t="s">
        <v>4513</v>
      </c>
      <c r="Y631" t="s">
        <v>29926</v>
      </c>
      <c r="Z631">
        <v>3</v>
      </c>
      <c r="AA631">
        <v>2</v>
      </c>
      <c r="AB631">
        <v>0.15912999999999999</v>
      </c>
      <c r="AC631">
        <v>1941300</v>
      </c>
      <c r="AD631">
        <v>690750</v>
      </c>
      <c r="AE631" t="s">
        <v>32</v>
      </c>
      <c r="AF631" t="s">
        <v>32</v>
      </c>
      <c r="AG631">
        <v>1941300</v>
      </c>
      <c r="AH631">
        <v>0</v>
      </c>
      <c r="AI631">
        <v>0</v>
      </c>
      <c r="AJ631">
        <v>690750</v>
      </c>
      <c r="AK631">
        <v>0</v>
      </c>
      <c r="AL631">
        <v>0</v>
      </c>
      <c r="AM631" t="s">
        <v>32</v>
      </c>
      <c r="AN631" t="s">
        <v>32</v>
      </c>
      <c r="AO631" t="s">
        <v>32</v>
      </c>
      <c r="AP631" t="s">
        <v>32</v>
      </c>
      <c r="AQ631" t="s">
        <v>32</v>
      </c>
      <c r="AR631" t="s">
        <v>32</v>
      </c>
      <c r="AU631">
        <v>686</v>
      </c>
    </row>
    <row r="632" spans="1:47" x14ac:dyDescent="0.25">
      <c r="A632" t="s">
        <v>4500</v>
      </c>
      <c r="B632">
        <v>502</v>
      </c>
      <c r="C632" t="s">
        <v>4500</v>
      </c>
      <c r="D632" t="s">
        <v>4500</v>
      </c>
      <c r="E632" t="s">
        <v>4501</v>
      </c>
      <c r="F632" t="s">
        <v>4502</v>
      </c>
      <c r="G632">
        <v>0.464395</v>
      </c>
      <c r="H632">
        <v>0</v>
      </c>
      <c r="I632">
        <v>6.4523000000000002E-3</v>
      </c>
      <c r="J632">
        <v>57.859000000000002</v>
      </c>
      <c r="K632">
        <v>41.082999999999998</v>
      </c>
      <c r="L632">
        <v>57.859000000000002</v>
      </c>
      <c r="M632">
        <v>0.464395</v>
      </c>
      <c r="N632">
        <v>0</v>
      </c>
      <c r="O632">
        <v>6.4523000000000002E-3</v>
      </c>
      <c r="P632">
        <v>57.859000000000002</v>
      </c>
      <c r="V632" t="s">
        <v>28</v>
      </c>
      <c r="W632" t="s">
        <v>4515</v>
      </c>
      <c r="X632" t="s">
        <v>29927</v>
      </c>
      <c r="Y632" t="s">
        <v>29928</v>
      </c>
      <c r="Z632">
        <v>1</v>
      </c>
      <c r="AA632">
        <v>2</v>
      </c>
      <c r="AB632">
        <v>-0.36031999999999997</v>
      </c>
      <c r="AC632">
        <v>0</v>
      </c>
      <c r="AD632">
        <v>0</v>
      </c>
      <c r="AE632" t="s">
        <v>32</v>
      </c>
      <c r="AF632" t="s">
        <v>32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 t="s">
        <v>32</v>
      </c>
      <c r="AN632" t="s">
        <v>32</v>
      </c>
      <c r="AO632" t="s">
        <v>32</v>
      </c>
      <c r="AP632" t="s">
        <v>32</v>
      </c>
      <c r="AQ632" t="s">
        <v>32</v>
      </c>
      <c r="AR632" t="s">
        <v>32</v>
      </c>
      <c r="AU632">
        <v>502</v>
      </c>
    </row>
    <row r="633" spans="1:47" x14ac:dyDescent="0.25">
      <c r="A633" t="s">
        <v>4521</v>
      </c>
      <c r="B633">
        <v>2</v>
      </c>
      <c r="C633" t="s">
        <v>4521</v>
      </c>
      <c r="D633" t="s">
        <v>4521</v>
      </c>
      <c r="E633" t="s">
        <v>4522</v>
      </c>
      <c r="F633" t="s">
        <v>4523</v>
      </c>
      <c r="G633">
        <v>0.35515799999999997</v>
      </c>
      <c r="H633">
        <v>0</v>
      </c>
      <c r="I633">
        <v>4.3730499999999997E-4</v>
      </c>
      <c r="J633">
        <v>69.715999999999994</v>
      </c>
      <c r="K633">
        <v>48.655999999999999</v>
      </c>
      <c r="L633">
        <v>69.715999999999994</v>
      </c>
      <c r="Q633">
        <v>0.35515799999999997</v>
      </c>
      <c r="R633">
        <v>0</v>
      </c>
      <c r="S633">
        <v>4.3730499999999997E-4</v>
      </c>
      <c r="T633">
        <v>69.715999999999994</v>
      </c>
      <c r="V633" t="s">
        <v>28</v>
      </c>
      <c r="W633" t="s">
        <v>29929</v>
      </c>
      <c r="X633" t="s">
        <v>29930</v>
      </c>
      <c r="Y633" t="s">
        <v>29931</v>
      </c>
      <c r="Z633">
        <v>1</v>
      </c>
      <c r="AA633">
        <v>2</v>
      </c>
      <c r="AB633">
        <v>-1.0902000000000001</v>
      </c>
      <c r="AC633">
        <v>0</v>
      </c>
      <c r="AD633">
        <v>0</v>
      </c>
      <c r="AE633" t="s">
        <v>32</v>
      </c>
      <c r="AF633" t="s">
        <v>32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 t="s">
        <v>32</v>
      </c>
      <c r="AN633" t="s">
        <v>32</v>
      </c>
      <c r="AO633" t="s">
        <v>32</v>
      </c>
      <c r="AP633" t="s">
        <v>32</v>
      </c>
      <c r="AQ633" t="s">
        <v>32</v>
      </c>
      <c r="AR633" t="s">
        <v>32</v>
      </c>
      <c r="AU633">
        <v>2</v>
      </c>
    </row>
    <row r="634" spans="1:47" x14ac:dyDescent="0.25">
      <c r="A634" t="s">
        <v>4521</v>
      </c>
      <c r="B634">
        <v>3</v>
      </c>
      <c r="C634" t="s">
        <v>4521</v>
      </c>
      <c r="D634" t="s">
        <v>4521</v>
      </c>
      <c r="E634" t="s">
        <v>4522</v>
      </c>
      <c r="F634" t="s">
        <v>4523</v>
      </c>
      <c r="G634">
        <v>0.35515799999999997</v>
      </c>
      <c r="H634">
        <v>0</v>
      </c>
      <c r="I634">
        <v>4.3730499999999997E-4</v>
      </c>
      <c r="J634">
        <v>69.715999999999994</v>
      </c>
      <c r="K634">
        <v>48.655999999999999</v>
      </c>
      <c r="L634">
        <v>69.715999999999994</v>
      </c>
      <c r="Q634">
        <v>0.35515799999999997</v>
      </c>
      <c r="R634">
        <v>0</v>
      </c>
      <c r="S634">
        <v>4.3730499999999997E-4</v>
      </c>
      <c r="T634">
        <v>69.715999999999994</v>
      </c>
      <c r="V634" t="s">
        <v>28</v>
      </c>
      <c r="W634" t="s">
        <v>29932</v>
      </c>
      <c r="X634" t="s">
        <v>29930</v>
      </c>
      <c r="Y634" t="s">
        <v>29931</v>
      </c>
      <c r="Z634">
        <v>2</v>
      </c>
      <c r="AA634">
        <v>2</v>
      </c>
      <c r="AB634">
        <v>-1.0902000000000001</v>
      </c>
      <c r="AC634">
        <v>0</v>
      </c>
      <c r="AD634">
        <v>0</v>
      </c>
      <c r="AE634" t="s">
        <v>32</v>
      </c>
      <c r="AF634" t="s">
        <v>32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 t="s">
        <v>32</v>
      </c>
      <c r="AN634" t="s">
        <v>32</v>
      </c>
      <c r="AO634" t="s">
        <v>32</v>
      </c>
      <c r="AP634" t="s">
        <v>32</v>
      </c>
      <c r="AQ634" t="s">
        <v>32</v>
      </c>
      <c r="AR634" t="s">
        <v>32</v>
      </c>
      <c r="AU634">
        <v>3</v>
      </c>
    </row>
    <row r="635" spans="1:47" x14ac:dyDescent="0.25">
      <c r="A635" t="s">
        <v>29933</v>
      </c>
      <c r="B635" t="s">
        <v>29934</v>
      </c>
      <c r="C635" t="s">
        <v>29935</v>
      </c>
      <c r="D635" t="s">
        <v>29935</v>
      </c>
      <c r="E635" t="s">
        <v>4530</v>
      </c>
      <c r="F635" t="s">
        <v>4531</v>
      </c>
      <c r="G635">
        <v>1</v>
      </c>
      <c r="H635">
        <v>41.283299999999997</v>
      </c>
      <c r="I635">
        <v>5.9106000000000002E-3</v>
      </c>
      <c r="J635">
        <v>41.283000000000001</v>
      </c>
      <c r="K635">
        <v>20.382000000000001</v>
      </c>
      <c r="L635">
        <v>41.283000000000001</v>
      </c>
      <c r="Q635">
        <v>1</v>
      </c>
      <c r="R635">
        <v>41.283299999999997</v>
      </c>
      <c r="S635">
        <v>5.9106000000000002E-3</v>
      </c>
      <c r="T635">
        <v>41.283000000000001</v>
      </c>
      <c r="U635">
        <v>1</v>
      </c>
      <c r="V635" t="s">
        <v>28</v>
      </c>
      <c r="W635" t="s">
        <v>4532</v>
      </c>
      <c r="X635" t="s">
        <v>4533</v>
      </c>
      <c r="Y635" t="s">
        <v>29936</v>
      </c>
      <c r="Z635">
        <v>3</v>
      </c>
      <c r="AA635">
        <v>2</v>
      </c>
      <c r="AB635">
        <v>0.84458999999999995</v>
      </c>
      <c r="AC635">
        <v>0</v>
      </c>
      <c r="AD635">
        <v>0</v>
      </c>
      <c r="AE635" t="s">
        <v>32</v>
      </c>
      <c r="AF635" t="s">
        <v>32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 t="s">
        <v>32</v>
      </c>
      <c r="AN635" t="s">
        <v>32</v>
      </c>
      <c r="AO635" t="s">
        <v>32</v>
      </c>
      <c r="AP635" t="s">
        <v>32</v>
      </c>
      <c r="AQ635" t="s">
        <v>32</v>
      </c>
      <c r="AR635" t="s">
        <v>32</v>
      </c>
      <c r="AU635">
        <v>1999</v>
      </c>
    </row>
    <row r="636" spans="1:47" x14ac:dyDescent="0.25">
      <c r="A636" t="s">
        <v>29933</v>
      </c>
      <c r="B636" t="s">
        <v>29937</v>
      </c>
      <c r="C636" t="s">
        <v>29935</v>
      </c>
      <c r="D636" t="s">
        <v>29935</v>
      </c>
      <c r="E636" t="s">
        <v>4530</v>
      </c>
      <c r="F636" t="s">
        <v>4531</v>
      </c>
      <c r="G636">
        <v>1</v>
      </c>
      <c r="H636">
        <v>85.354600000000005</v>
      </c>
      <c r="I636">
        <v>4.9107899999999995E-4</v>
      </c>
      <c r="J636">
        <v>85.355000000000004</v>
      </c>
      <c r="K636">
        <v>21.538</v>
      </c>
      <c r="L636">
        <v>85.355000000000004</v>
      </c>
      <c r="Q636">
        <v>1</v>
      </c>
      <c r="R636">
        <v>85.354600000000005</v>
      </c>
      <c r="S636">
        <v>4.9107899999999995E-4</v>
      </c>
      <c r="T636">
        <v>85.355000000000004</v>
      </c>
      <c r="U636">
        <v>1</v>
      </c>
      <c r="V636" t="s">
        <v>28</v>
      </c>
      <c r="W636" t="s">
        <v>29938</v>
      </c>
      <c r="X636" t="s">
        <v>4537</v>
      </c>
      <c r="Y636" t="s">
        <v>29939</v>
      </c>
      <c r="Z636">
        <v>5</v>
      </c>
      <c r="AA636">
        <v>2</v>
      </c>
      <c r="AB636">
        <v>5.7494999999999997E-2</v>
      </c>
      <c r="AC636">
        <v>0</v>
      </c>
      <c r="AD636">
        <v>1489400</v>
      </c>
      <c r="AE636" t="s">
        <v>32</v>
      </c>
      <c r="AF636" t="s">
        <v>32</v>
      </c>
      <c r="AG636">
        <v>0</v>
      </c>
      <c r="AH636">
        <v>0</v>
      </c>
      <c r="AI636">
        <v>0</v>
      </c>
      <c r="AJ636">
        <v>1489400</v>
      </c>
      <c r="AK636">
        <v>0</v>
      </c>
      <c r="AL636">
        <v>0</v>
      </c>
      <c r="AM636" t="s">
        <v>32</v>
      </c>
      <c r="AN636" t="s">
        <v>32</v>
      </c>
      <c r="AO636" t="s">
        <v>32</v>
      </c>
      <c r="AP636" t="s">
        <v>32</v>
      </c>
      <c r="AQ636" t="s">
        <v>32</v>
      </c>
      <c r="AR636" t="s">
        <v>32</v>
      </c>
      <c r="AU636">
        <v>1608</v>
      </c>
    </row>
    <row r="637" spans="1:47" x14ac:dyDescent="0.25">
      <c r="A637" t="s">
        <v>29933</v>
      </c>
      <c r="B637" t="s">
        <v>29940</v>
      </c>
      <c r="C637" t="s">
        <v>29935</v>
      </c>
      <c r="D637" t="s">
        <v>29935</v>
      </c>
      <c r="E637" t="s">
        <v>4530</v>
      </c>
      <c r="F637" t="s">
        <v>4531</v>
      </c>
      <c r="G637">
        <v>0.999996</v>
      </c>
      <c r="H637">
        <v>54.493400000000001</v>
      </c>
      <c r="I637">
        <v>3.5033299999999998E-3</v>
      </c>
      <c r="J637">
        <v>80.905000000000001</v>
      </c>
      <c r="K637">
        <v>50.354999999999997</v>
      </c>
      <c r="L637">
        <v>80.905000000000001</v>
      </c>
      <c r="M637">
        <v>0.99997100000000005</v>
      </c>
      <c r="N637">
        <v>45.314599999999999</v>
      </c>
      <c r="O637">
        <v>2.1777899999999999E-2</v>
      </c>
      <c r="P637">
        <v>56.122</v>
      </c>
      <c r="Q637">
        <v>0.999996</v>
      </c>
      <c r="R637">
        <v>54.493400000000001</v>
      </c>
      <c r="S637">
        <v>3.5033299999999998E-3</v>
      </c>
      <c r="T637">
        <v>80.905000000000001</v>
      </c>
      <c r="U637">
        <v>1</v>
      </c>
      <c r="V637" t="s">
        <v>28</v>
      </c>
      <c r="W637" t="s">
        <v>4552</v>
      </c>
      <c r="X637" t="s">
        <v>4553</v>
      </c>
      <c r="Y637" t="s">
        <v>29941</v>
      </c>
      <c r="Z637">
        <v>3</v>
      </c>
      <c r="AA637">
        <v>2</v>
      </c>
      <c r="AB637">
        <v>0.10951</v>
      </c>
      <c r="AC637">
        <v>1128000</v>
      </c>
      <c r="AD637">
        <v>1021600</v>
      </c>
      <c r="AE637" t="s">
        <v>32</v>
      </c>
      <c r="AF637" t="s">
        <v>32</v>
      </c>
      <c r="AG637">
        <v>1128000</v>
      </c>
      <c r="AH637">
        <v>0</v>
      </c>
      <c r="AI637">
        <v>0</v>
      </c>
      <c r="AJ637">
        <v>1021600</v>
      </c>
      <c r="AK637">
        <v>0</v>
      </c>
      <c r="AL637">
        <v>0</v>
      </c>
      <c r="AM637" t="s">
        <v>32</v>
      </c>
      <c r="AN637" t="s">
        <v>32</v>
      </c>
      <c r="AO637" t="s">
        <v>32</v>
      </c>
      <c r="AP637" t="s">
        <v>32</v>
      </c>
      <c r="AQ637" t="s">
        <v>32</v>
      </c>
      <c r="AR637" t="s">
        <v>32</v>
      </c>
      <c r="AU637">
        <v>479</v>
      </c>
    </row>
    <row r="638" spans="1:47" x14ac:dyDescent="0.25">
      <c r="A638" t="s">
        <v>29942</v>
      </c>
      <c r="B638" t="s">
        <v>4561</v>
      </c>
      <c r="C638" t="s">
        <v>29935</v>
      </c>
      <c r="D638" t="s">
        <v>29935</v>
      </c>
      <c r="E638" t="s">
        <v>4530</v>
      </c>
      <c r="F638" t="s">
        <v>4531</v>
      </c>
      <c r="G638">
        <v>0.67310000000000003</v>
      </c>
      <c r="H638">
        <v>5.1745799999999997</v>
      </c>
      <c r="I638">
        <v>6.0714500000000002E-4</v>
      </c>
      <c r="J638">
        <v>80.468999999999994</v>
      </c>
      <c r="K638">
        <v>59.005000000000003</v>
      </c>
      <c r="L638">
        <v>80.468999999999994</v>
      </c>
      <c r="Q638">
        <v>0.67310000000000003</v>
      </c>
      <c r="R638">
        <v>5.1745799999999997</v>
      </c>
      <c r="S638">
        <v>6.0714500000000002E-4</v>
      </c>
      <c r="T638">
        <v>80.468999999999994</v>
      </c>
      <c r="U638">
        <v>1</v>
      </c>
      <c r="V638" t="s">
        <v>28</v>
      </c>
      <c r="W638" t="s">
        <v>4562</v>
      </c>
      <c r="X638" t="s">
        <v>29943</v>
      </c>
      <c r="Y638" t="s">
        <v>29944</v>
      </c>
      <c r="Z638">
        <v>10</v>
      </c>
      <c r="AA638">
        <v>2</v>
      </c>
      <c r="AB638">
        <v>1.7161999999999999</v>
      </c>
      <c r="AC638">
        <v>0</v>
      </c>
      <c r="AD638">
        <v>600220</v>
      </c>
      <c r="AE638" t="s">
        <v>32</v>
      </c>
      <c r="AF638" t="s">
        <v>32</v>
      </c>
      <c r="AG638">
        <v>0</v>
      </c>
      <c r="AH638">
        <v>0</v>
      </c>
      <c r="AI638">
        <v>0</v>
      </c>
      <c r="AJ638">
        <v>600220</v>
      </c>
      <c r="AK638">
        <v>0</v>
      </c>
      <c r="AL638">
        <v>0</v>
      </c>
      <c r="AM638" t="s">
        <v>32</v>
      </c>
      <c r="AN638" t="s">
        <v>32</v>
      </c>
      <c r="AO638" t="s">
        <v>32</v>
      </c>
      <c r="AP638" t="s">
        <v>32</v>
      </c>
      <c r="AQ638" t="s">
        <v>32</v>
      </c>
      <c r="AR638" t="s">
        <v>32</v>
      </c>
      <c r="AU638">
        <v>439</v>
      </c>
    </row>
    <row r="639" spans="1:47" x14ac:dyDescent="0.25">
      <c r="A639" t="s">
        <v>29933</v>
      </c>
      <c r="B639" t="s">
        <v>29945</v>
      </c>
      <c r="C639" t="s">
        <v>29935</v>
      </c>
      <c r="D639" t="s">
        <v>29935</v>
      </c>
      <c r="E639" t="s">
        <v>4530</v>
      </c>
      <c r="F639" t="s">
        <v>4531</v>
      </c>
      <c r="G639">
        <v>0.58082699999999998</v>
      </c>
      <c r="H639">
        <v>1.4165399999999999</v>
      </c>
      <c r="I639" s="1">
        <v>7.2757300000000001E-13</v>
      </c>
      <c r="J639">
        <v>107.99</v>
      </c>
      <c r="K639">
        <v>82.98</v>
      </c>
      <c r="L639">
        <v>107.99</v>
      </c>
      <c r="M639">
        <v>0.58082699999999998</v>
      </c>
      <c r="N639">
        <v>1.4165399999999999</v>
      </c>
      <c r="O639" s="1">
        <v>7.2757300000000001E-13</v>
      </c>
      <c r="P639">
        <v>107.99</v>
      </c>
      <c r="U639">
        <v>1</v>
      </c>
      <c r="V639" t="s">
        <v>28</v>
      </c>
      <c r="W639" t="s">
        <v>4544</v>
      </c>
      <c r="X639" t="s">
        <v>29946</v>
      </c>
      <c r="Y639" t="s">
        <v>29947</v>
      </c>
      <c r="Z639">
        <v>3</v>
      </c>
      <c r="AA639">
        <v>2</v>
      </c>
      <c r="AB639">
        <v>-0.9819</v>
      </c>
      <c r="AC639">
        <v>19832000</v>
      </c>
      <c r="AD639">
        <v>0</v>
      </c>
      <c r="AE639" t="s">
        <v>32</v>
      </c>
      <c r="AF639" t="s">
        <v>32</v>
      </c>
      <c r="AG639">
        <v>19832000</v>
      </c>
      <c r="AH639">
        <v>0</v>
      </c>
      <c r="AI639">
        <v>0</v>
      </c>
      <c r="AJ639">
        <v>0</v>
      </c>
      <c r="AK639">
        <v>0</v>
      </c>
      <c r="AL639">
        <v>0</v>
      </c>
      <c r="AM639" t="s">
        <v>32</v>
      </c>
      <c r="AN639" t="s">
        <v>32</v>
      </c>
      <c r="AO639" t="s">
        <v>32</v>
      </c>
      <c r="AP639" t="s">
        <v>32</v>
      </c>
      <c r="AQ639" t="s">
        <v>32</v>
      </c>
      <c r="AR639" t="s">
        <v>32</v>
      </c>
      <c r="AU639">
        <v>1965</v>
      </c>
    </row>
    <row r="640" spans="1:47" x14ac:dyDescent="0.25">
      <c r="A640" t="s">
        <v>29933</v>
      </c>
      <c r="B640" t="s">
        <v>29948</v>
      </c>
      <c r="C640" t="s">
        <v>29935</v>
      </c>
      <c r="D640" t="s">
        <v>29935</v>
      </c>
      <c r="E640" t="s">
        <v>4530</v>
      </c>
      <c r="F640" t="s">
        <v>4531</v>
      </c>
      <c r="G640">
        <v>0.88089799999999996</v>
      </c>
      <c r="H640">
        <v>8.69008</v>
      </c>
      <c r="I640" s="1">
        <v>4.3757400000000003E-18</v>
      </c>
      <c r="J640">
        <v>151.54</v>
      </c>
      <c r="K640">
        <v>125.42</v>
      </c>
      <c r="L640">
        <v>151.54</v>
      </c>
      <c r="M640">
        <v>0.5</v>
      </c>
      <c r="N640">
        <v>0</v>
      </c>
      <c r="O640" s="1">
        <v>4.6373100000000001E-7</v>
      </c>
      <c r="P640">
        <v>91.400999999999996</v>
      </c>
      <c r="Q640">
        <v>0.88089799999999996</v>
      </c>
      <c r="R640">
        <v>8.69008</v>
      </c>
      <c r="S640" s="1">
        <v>4.3757400000000003E-18</v>
      </c>
      <c r="T640">
        <v>151.54</v>
      </c>
      <c r="U640">
        <v>1</v>
      </c>
      <c r="V640" t="s">
        <v>28</v>
      </c>
      <c r="W640" t="s">
        <v>4548</v>
      </c>
      <c r="X640" t="s">
        <v>29949</v>
      </c>
      <c r="Y640" t="s">
        <v>29950</v>
      </c>
      <c r="Z640">
        <v>4</v>
      </c>
      <c r="AA640">
        <v>2</v>
      </c>
      <c r="AB640">
        <v>0.56950000000000001</v>
      </c>
      <c r="AC640">
        <v>6294600</v>
      </c>
      <c r="AD640">
        <v>0</v>
      </c>
      <c r="AE640" t="s">
        <v>32</v>
      </c>
      <c r="AF640" t="s">
        <v>32</v>
      </c>
      <c r="AG640">
        <v>6294600</v>
      </c>
      <c r="AH640">
        <v>0</v>
      </c>
      <c r="AI640">
        <v>0</v>
      </c>
      <c r="AJ640">
        <v>0</v>
      </c>
      <c r="AK640">
        <v>0</v>
      </c>
      <c r="AL640">
        <v>0</v>
      </c>
      <c r="AM640" t="s">
        <v>32</v>
      </c>
      <c r="AN640" t="s">
        <v>32</v>
      </c>
      <c r="AO640" t="s">
        <v>32</v>
      </c>
      <c r="AP640" t="s">
        <v>32</v>
      </c>
      <c r="AQ640" t="s">
        <v>32</v>
      </c>
      <c r="AR640" t="s">
        <v>32</v>
      </c>
      <c r="AU640">
        <v>1966</v>
      </c>
    </row>
    <row r="641" spans="1:47" x14ac:dyDescent="0.25">
      <c r="A641" t="s">
        <v>29951</v>
      </c>
      <c r="B641" t="s">
        <v>29952</v>
      </c>
      <c r="C641" t="s">
        <v>29953</v>
      </c>
      <c r="D641" t="s">
        <v>29953</v>
      </c>
      <c r="G641">
        <v>0.5</v>
      </c>
      <c r="H641">
        <v>0</v>
      </c>
      <c r="I641" s="1">
        <v>9.9208500000000001E-9</v>
      </c>
      <c r="J641">
        <v>131.13</v>
      </c>
      <c r="K641">
        <v>98.608000000000004</v>
      </c>
      <c r="L641">
        <v>131.13</v>
      </c>
      <c r="Q641">
        <v>0.5</v>
      </c>
      <c r="R641">
        <v>0</v>
      </c>
      <c r="S641" s="1">
        <v>9.9208500000000001E-9</v>
      </c>
      <c r="T641">
        <v>131.13</v>
      </c>
      <c r="U641">
        <v>1</v>
      </c>
      <c r="V641" t="s">
        <v>28</v>
      </c>
      <c r="W641" t="s">
        <v>4574</v>
      </c>
      <c r="X641" t="s">
        <v>4575</v>
      </c>
      <c r="Y641" t="s">
        <v>29954</v>
      </c>
      <c r="Z641">
        <v>8</v>
      </c>
      <c r="AA641">
        <v>2</v>
      </c>
      <c r="AB641">
        <v>-0.31123000000000001</v>
      </c>
      <c r="AC641">
        <v>0</v>
      </c>
      <c r="AD641">
        <v>2302000</v>
      </c>
      <c r="AE641" t="s">
        <v>32</v>
      </c>
      <c r="AF641" t="s">
        <v>32</v>
      </c>
      <c r="AG641">
        <v>0</v>
      </c>
      <c r="AH641">
        <v>0</v>
      </c>
      <c r="AI641">
        <v>0</v>
      </c>
      <c r="AJ641">
        <v>2302000</v>
      </c>
      <c r="AK641">
        <v>0</v>
      </c>
      <c r="AL641">
        <v>0</v>
      </c>
      <c r="AM641" t="s">
        <v>32</v>
      </c>
      <c r="AN641" t="s">
        <v>32</v>
      </c>
      <c r="AO641" t="s">
        <v>32</v>
      </c>
      <c r="AP641" t="s">
        <v>32</v>
      </c>
      <c r="AQ641" t="s">
        <v>32</v>
      </c>
      <c r="AR641" t="s">
        <v>32</v>
      </c>
      <c r="AU641">
        <v>556</v>
      </c>
    </row>
    <row r="642" spans="1:47" x14ac:dyDescent="0.25">
      <c r="A642" t="s">
        <v>4577</v>
      </c>
      <c r="B642" t="s">
        <v>4578</v>
      </c>
      <c r="C642" t="s">
        <v>4579</v>
      </c>
      <c r="D642" t="s">
        <v>4579</v>
      </c>
      <c r="E642" t="s">
        <v>4580</v>
      </c>
      <c r="F642" t="s">
        <v>4581</v>
      </c>
      <c r="G642">
        <v>0.99999899999999997</v>
      </c>
      <c r="H642">
        <v>58.358400000000003</v>
      </c>
      <c r="I642" s="1">
        <v>3.84132E-5</v>
      </c>
      <c r="J642">
        <v>143.41999999999999</v>
      </c>
      <c r="K642">
        <v>104.55</v>
      </c>
      <c r="L642">
        <v>143.41999999999999</v>
      </c>
      <c r="M642">
        <v>0.99999899999999997</v>
      </c>
      <c r="N642">
        <v>58.358400000000003</v>
      </c>
      <c r="O642" s="1">
        <v>3.84132E-5</v>
      </c>
      <c r="P642">
        <v>143.41999999999999</v>
      </c>
      <c r="Q642">
        <v>0.99974499999999999</v>
      </c>
      <c r="R642">
        <v>35.927799999999998</v>
      </c>
      <c r="S642" s="1">
        <v>4.3596700000000002E-5</v>
      </c>
      <c r="T642">
        <v>123.95</v>
      </c>
      <c r="U642">
        <v>1</v>
      </c>
      <c r="V642" t="s">
        <v>28</v>
      </c>
      <c r="W642" t="s">
        <v>4582</v>
      </c>
      <c r="X642" t="s">
        <v>4583</v>
      </c>
      <c r="Y642" t="s">
        <v>29955</v>
      </c>
      <c r="Z642">
        <v>3</v>
      </c>
      <c r="AA642">
        <v>2</v>
      </c>
      <c r="AB642">
        <v>0.74514999999999998</v>
      </c>
      <c r="AC642">
        <v>120070000</v>
      </c>
      <c r="AD642">
        <v>8386100</v>
      </c>
      <c r="AE642" t="s">
        <v>32</v>
      </c>
      <c r="AF642" t="s">
        <v>32</v>
      </c>
      <c r="AG642">
        <v>112570000</v>
      </c>
      <c r="AH642">
        <v>7503400</v>
      </c>
      <c r="AI642">
        <v>0</v>
      </c>
      <c r="AJ642">
        <v>8386100</v>
      </c>
      <c r="AK642">
        <v>0</v>
      </c>
      <c r="AL642">
        <v>0</v>
      </c>
      <c r="AM642" t="s">
        <v>32</v>
      </c>
      <c r="AN642" t="s">
        <v>32</v>
      </c>
      <c r="AO642" t="s">
        <v>32</v>
      </c>
      <c r="AP642" t="s">
        <v>32</v>
      </c>
      <c r="AQ642" t="s">
        <v>32</v>
      </c>
      <c r="AR642" t="s">
        <v>32</v>
      </c>
      <c r="AU642">
        <v>6</v>
      </c>
    </row>
    <row r="643" spans="1:47" x14ac:dyDescent="0.25">
      <c r="A643" t="s">
        <v>4577</v>
      </c>
      <c r="B643" t="s">
        <v>4585</v>
      </c>
      <c r="C643" t="s">
        <v>4579</v>
      </c>
      <c r="D643" t="s">
        <v>4579</v>
      </c>
      <c r="E643" t="s">
        <v>4580</v>
      </c>
      <c r="F643" t="s">
        <v>4581</v>
      </c>
      <c r="G643">
        <v>0.81390600000000002</v>
      </c>
      <c r="H643">
        <v>6.4035200000000003</v>
      </c>
      <c r="I643">
        <v>1.1814399999999999E-2</v>
      </c>
      <c r="J643">
        <v>68.480999999999995</v>
      </c>
      <c r="K643">
        <v>49.219000000000001</v>
      </c>
      <c r="L643">
        <v>68.480999999999995</v>
      </c>
      <c r="M643">
        <v>0.81390600000000002</v>
      </c>
      <c r="N643">
        <v>6.4035200000000003</v>
      </c>
      <c r="O643">
        <v>1.1814399999999999E-2</v>
      </c>
      <c r="P643">
        <v>68.480999999999995</v>
      </c>
      <c r="V643" t="s">
        <v>28</v>
      </c>
      <c r="W643" t="s">
        <v>4586</v>
      </c>
      <c r="X643" t="s">
        <v>29956</v>
      </c>
      <c r="Y643" t="s">
        <v>29957</v>
      </c>
      <c r="Z643">
        <v>1</v>
      </c>
      <c r="AA643">
        <v>2</v>
      </c>
      <c r="AB643">
        <v>-1.0365</v>
      </c>
      <c r="AC643">
        <v>7503400</v>
      </c>
      <c r="AD643">
        <v>0</v>
      </c>
      <c r="AE643" t="s">
        <v>32</v>
      </c>
      <c r="AF643" t="s">
        <v>32</v>
      </c>
      <c r="AG643">
        <v>0</v>
      </c>
      <c r="AH643">
        <v>7503400</v>
      </c>
      <c r="AI643">
        <v>0</v>
      </c>
      <c r="AJ643">
        <v>0</v>
      </c>
      <c r="AK643">
        <v>0</v>
      </c>
      <c r="AL643">
        <v>0</v>
      </c>
      <c r="AM643" t="s">
        <v>32</v>
      </c>
      <c r="AN643" t="s">
        <v>32</v>
      </c>
      <c r="AO643" t="s">
        <v>32</v>
      </c>
      <c r="AP643" t="s">
        <v>32</v>
      </c>
      <c r="AQ643" t="s">
        <v>32</v>
      </c>
      <c r="AR643" t="s">
        <v>32</v>
      </c>
      <c r="AU643">
        <v>2</v>
      </c>
    </row>
    <row r="644" spans="1:47" x14ac:dyDescent="0.25">
      <c r="A644" t="s">
        <v>4589</v>
      </c>
      <c r="B644" t="s">
        <v>4590</v>
      </c>
      <c r="C644" t="s">
        <v>29958</v>
      </c>
      <c r="D644" t="s">
        <v>29958</v>
      </c>
      <c r="E644" t="s">
        <v>4592</v>
      </c>
      <c r="F644" t="s">
        <v>4593</v>
      </c>
      <c r="G644">
        <v>1</v>
      </c>
      <c r="H644">
        <v>58.676499999999997</v>
      </c>
      <c r="I644">
        <v>8.0358700000000005E-3</v>
      </c>
      <c r="J644">
        <v>58.676000000000002</v>
      </c>
      <c r="K644">
        <v>39.930999999999997</v>
      </c>
      <c r="L644">
        <v>58.676000000000002</v>
      </c>
      <c r="M644">
        <v>1</v>
      </c>
      <c r="N644">
        <v>58.676499999999997</v>
      </c>
      <c r="O644">
        <v>8.0358700000000005E-3</v>
      </c>
      <c r="P644">
        <v>58.676000000000002</v>
      </c>
      <c r="U644">
        <v>1</v>
      </c>
      <c r="V644" t="s">
        <v>28</v>
      </c>
      <c r="W644" t="s">
        <v>29959</v>
      </c>
      <c r="X644" t="s">
        <v>4595</v>
      </c>
      <c r="Y644" t="s">
        <v>29960</v>
      </c>
      <c r="Z644">
        <v>5</v>
      </c>
      <c r="AA644">
        <v>2</v>
      </c>
      <c r="AB644">
        <v>-2.0324</v>
      </c>
      <c r="AC644">
        <v>632380</v>
      </c>
      <c r="AD644">
        <v>0</v>
      </c>
      <c r="AE644" t="s">
        <v>32</v>
      </c>
      <c r="AF644" t="s">
        <v>32</v>
      </c>
      <c r="AG644">
        <v>632380</v>
      </c>
      <c r="AH644">
        <v>0</v>
      </c>
      <c r="AI644">
        <v>0</v>
      </c>
      <c r="AJ644">
        <v>0</v>
      </c>
      <c r="AK644">
        <v>0</v>
      </c>
      <c r="AL644">
        <v>0</v>
      </c>
      <c r="AM644" t="s">
        <v>32</v>
      </c>
      <c r="AN644" t="s">
        <v>32</v>
      </c>
      <c r="AO644" t="s">
        <v>32</v>
      </c>
      <c r="AP644" t="s">
        <v>32</v>
      </c>
      <c r="AQ644" t="s">
        <v>32</v>
      </c>
      <c r="AR644" t="s">
        <v>32</v>
      </c>
      <c r="AU644">
        <v>233</v>
      </c>
    </row>
    <row r="645" spans="1:47" x14ac:dyDescent="0.25">
      <c r="A645" t="s">
        <v>4603</v>
      </c>
      <c r="B645">
        <v>367</v>
      </c>
      <c r="C645" t="s">
        <v>4603</v>
      </c>
      <c r="D645" t="s">
        <v>4603</v>
      </c>
      <c r="E645" t="s">
        <v>4604</v>
      </c>
      <c r="F645" t="s">
        <v>4605</v>
      </c>
      <c r="G645">
        <v>0.99948000000000004</v>
      </c>
      <c r="H645">
        <v>32.913699999999999</v>
      </c>
      <c r="I645" s="1">
        <v>3.7051500000000002E-41</v>
      </c>
      <c r="J645">
        <v>175.21</v>
      </c>
      <c r="K645">
        <v>141.03</v>
      </c>
      <c r="L645">
        <v>175.21</v>
      </c>
      <c r="M645">
        <v>0.99948000000000004</v>
      </c>
      <c r="N645">
        <v>32.913699999999999</v>
      </c>
      <c r="O645" s="1">
        <v>3.7051500000000002E-41</v>
      </c>
      <c r="P645">
        <v>175.21</v>
      </c>
      <c r="U645">
        <v>1</v>
      </c>
      <c r="V645" t="s">
        <v>28</v>
      </c>
      <c r="W645" t="s">
        <v>4609</v>
      </c>
      <c r="X645" t="s">
        <v>29961</v>
      </c>
      <c r="Y645" t="s">
        <v>29962</v>
      </c>
      <c r="Z645">
        <v>9</v>
      </c>
      <c r="AA645">
        <v>2</v>
      </c>
      <c r="AB645">
        <v>0.63768999999999998</v>
      </c>
      <c r="AC645">
        <v>3818700</v>
      </c>
      <c r="AD645">
        <v>0</v>
      </c>
      <c r="AE645" t="s">
        <v>32</v>
      </c>
      <c r="AF645" t="s">
        <v>32</v>
      </c>
      <c r="AG645">
        <v>3818700</v>
      </c>
      <c r="AH645">
        <v>0</v>
      </c>
      <c r="AI645">
        <v>0</v>
      </c>
      <c r="AJ645">
        <v>0</v>
      </c>
      <c r="AK645">
        <v>0</v>
      </c>
      <c r="AL645">
        <v>0</v>
      </c>
      <c r="AM645" t="s">
        <v>32</v>
      </c>
      <c r="AN645" t="s">
        <v>32</v>
      </c>
      <c r="AO645" t="s">
        <v>32</v>
      </c>
      <c r="AP645" t="s">
        <v>32</v>
      </c>
      <c r="AQ645" t="s">
        <v>32</v>
      </c>
      <c r="AR645" t="s">
        <v>32</v>
      </c>
      <c r="AU645">
        <v>367</v>
      </c>
    </row>
    <row r="646" spans="1:47" x14ac:dyDescent="0.25">
      <c r="A646" t="s">
        <v>4603</v>
      </c>
      <c r="B646">
        <v>371</v>
      </c>
      <c r="C646" t="s">
        <v>4603</v>
      </c>
      <c r="D646" t="s">
        <v>4603</v>
      </c>
      <c r="E646" t="s">
        <v>4604</v>
      </c>
      <c r="F646" t="s">
        <v>4605</v>
      </c>
      <c r="G646">
        <v>0.96923099999999995</v>
      </c>
      <c r="H646">
        <v>15.1915</v>
      </c>
      <c r="I646" s="1">
        <v>9.8929200000000002E-18</v>
      </c>
      <c r="J646">
        <v>106.67</v>
      </c>
      <c r="K646">
        <v>83.787000000000006</v>
      </c>
      <c r="L646">
        <v>106.67</v>
      </c>
      <c r="M646">
        <v>0.467441</v>
      </c>
      <c r="N646">
        <v>0</v>
      </c>
      <c r="O646">
        <v>2.5990099999999999E-2</v>
      </c>
      <c r="P646">
        <v>44.997999999999998</v>
      </c>
      <c r="Q646">
        <v>0.96923099999999995</v>
      </c>
      <c r="R646">
        <v>15.1915</v>
      </c>
      <c r="S646" s="1">
        <v>9.8929200000000002E-18</v>
      </c>
      <c r="T646">
        <v>106.67</v>
      </c>
      <c r="U646">
        <v>1</v>
      </c>
      <c r="V646" t="s">
        <v>28</v>
      </c>
      <c r="W646" t="s">
        <v>4612</v>
      </c>
      <c r="X646" t="s">
        <v>29963</v>
      </c>
      <c r="Y646" t="s">
        <v>29964</v>
      </c>
      <c r="Z646">
        <v>13</v>
      </c>
      <c r="AA646">
        <v>2</v>
      </c>
      <c r="AB646">
        <v>0.79452</v>
      </c>
      <c r="AC646">
        <v>0</v>
      </c>
      <c r="AD646">
        <v>1016700</v>
      </c>
      <c r="AE646" t="s">
        <v>32</v>
      </c>
      <c r="AF646" t="s">
        <v>32</v>
      </c>
      <c r="AG646">
        <v>0</v>
      </c>
      <c r="AH646">
        <v>0</v>
      </c>
      <c r="AI646">
        <v>0</v>
      </c>
      <c r="AJ646">
        <v>1016700</v>
      </c>
      <c r="AK646">
        <v>0</v>
      </c>
      <c r="AL646">
        <v>0</v>
      </c>
      <c r="AM646" t="s">
        <v>32</v>
      </c>
      <c r="AN646" t="s">
        <v>32</v>
      </c>
      <c r="AO646" t="s">
        <v>32</v>
      </c>
      <c r="AP646" t="s">
        <v>32</v>
      </c>
      <c r="AQ646" t="s">
        <v>32</v>
      </c>
      <c r="AR646" t="s">
        <v>32</v>
      </c>
      <c r="AU646">
        <v>371</v>
      </c>
    </row>
    <row r="647" spans="1:47" x14ac:dyDescent="0.25">
      <c r="A647" t="s">
        <v>4603</v>
      </c>
      <c r="B647">
        <v>327</v>
      </c>
      <c r="C647" t="s">
        <v>4603</v>
      </c>
      <c r="D647" t="s">
        <v>4603</v>
      </c>
      <c r="E647" t="s">
        <v>4604</v>
      </c>
      <c r="F647" t="s">
        <v>4605</v>
      </c>
      <c r="G647">
        <v>0.45636300000000002</v>
      </c>
      <c r="H647">
        <v>0</v>
      </c>
      <c r="I647" s="1">
        <v>9.4937700000000003E-18</v>
      </c>
      <c r="J647">
        <v>100.45</v>
      </c>
      <c r="K647">
        <v>87.253</v>
      </c>
      <c r="L647">
        <v>100.45</v>
      </c>
      <c r="M647">
        <v>0.45636300000000002</v>
      </c>
      <c r="N647">
        <v>0</v>
      </c>
      <c r="O647" s="1">
        <v>9.4937700000000003E-18</v>
      </c>
      <c r="P647">
        <v>100.45</v>
      </c>
      <c r="Q647">
        <v>0.33333000000000002</v>
      </c>
      <c r="R647">
        <v>0</v>
      </c>
      <c r="S647" s="1">
        <v>3.7481899999999996E-12</v>
      </c>
      <c r="T647">
        <v>94.727999999999994</v>
      </c>
      <c r="V647" t="s">
        <v>28</v>
      </c>
      <c r="W647" t="s">
        <v>4615</v>
      </c>
      <c r="X647" t="s">
        <v>29965</v>
      </c>
      <c r="Y647" t="s">
        <v>29966</v>
      </c>
      <c r="Z647">
        <v>5</v>
      </c>
      <c r="AA647">
        <v>2</v>
      </c>
      <c r="AB647">
        <v>-1.9718</v>
      </c>
      <c r="AC647">
        <v>0</v>
      </c>
      <c r="AD647">
        <v>0</v>
      </c>
      <c r="AE647" t="s">
        <v>32</v>
      </c>
      <c r="AF647" t="s">
        <v>32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 t="s">
        <v>32</v>
      </c>
      <c r="AN647" t="s">
        <v>32</v>
      </c>
      <c r="AO647" t="s">
        <v>32</v>
      </c>
      <c r="AP647" t="s">
        <v>32</v>
      </c>
      <c r="AQ647" t="s">
        <v>32</v>
      </c>
      <c r="AR647" t="s">
        <v>32</v>
      </c>
      <c r="AU647">
        <v>327</v>
      </c>
    </row>
    <row r="648" spans="1:47" x14ac:dyDescent="0.25">
      <c r="A648" t="s">
        <v>4603</v>
      </c>
      <c r="B648">
        <v>329</v>
      </c>
      <c r="C648" t="s">
        <v>4603</v>
      </c>
      <c r="D648" t="s">
        <v>4603</v>
      </c>
      <c r="E648" t="s">
        <v>4604</v>
      </c>
      <c r="F648" t="s">
        <v>4605</v>
      </c>
      <c r="G648">
        <v>0.45636300000000002</v>
      </c>
      <c r="H648">
        <v>0</v>
      </c>
      <c r="I648" s="1">
        <v>9.4937700000000003E-18</v>
      </c>
      <c r="J648">
        <v>100.45</v>
      </c>
      <c r="K648">
        <v>87.253</v>
      </c>
      <c r="L648">
        <v>100.45</v>
      </c>
      <c r="M648">
        <v>0.45636300000000002</v>
      </c>
      <c r="N648">
        <v>0</v>
      </c>
      <c r="O648" s="1">
        <v>9.4937700000000003E-18</v>
      </c>
      <c r="P648">
        <v>100.45</v>
      </c>
      <c r="Q648">
        <v>0.33333000000000002</v>
      </c>
      <c r="R648">
        <v>0</v>
      </c>
      <c r="S648" s="1">
        <v>3.7481899999999996E-12</v>
      </c>
      <c r="T648">
        <v>94.727999999999994</v>
      </c>
      <c r="V648" t="s">
        <v>28</v>
      </c>
      <c r="W648" t="s">
        <v>4618</v>
      </c>
      <c r="X648" t="s">
        <v>29965</v>
      </c>
      <c r="Y648" t="s">
        <v>29966</v>
      </c>
      <c r="Z648">
        <v>7</v>
      </c>
      <c r="AA648">
        <v>2</v>
      </c>
      <c r="AB648">
        <v>-1.9718</v>
      </c>
      <c r="AC648">
        <v>0</v>
      </c>
      <c r="AD648">
        <v>0</v>
      </c>
      <c r="AE648" t="s">
        <v>32</v>
      </c>
      <c r="AF648" t="s">
        <v>32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 t="s">
        <v>32</v>
      </c>
      <c r="AN648" t="s">
        <v>32</v>
      </c>
      <c r="AO648" t="s">
        <v>32</v>
      </c>
      <c r="AP648" t="s">
        <v>32</v>
      </c>
      <c r="AQ648" t="s">
        <v>32</v>
      </c>
      <c r="AR648" t="s">
        <v>32</v>
      </c>
      <c r="AU648">
        <v>329</v>
      </c>
    </row>
    <row r="649" spans="1:47" x14ac:dyDescent="0.25">
      <c r="A649" t="s">
        <v>4629</v>
      </c>
      <c r="B649" t="s">
        <v>29967</v>
      </c>
      <c r="C649" t="s">
        <v>4631</v>
      </c>
      <c r="D649" t="s">
        <v>4631</v>
      </c>
      <c r="E649" t="s">
        <v>4632</v>
      </c>
      <c r="F649" t="s">
        <v>4633</v>
      </c>
      <c r="G649">
        <v>0.49023099999999997</v>
      </c>
      <c r="H649">
        <v>2.67191</v>
      </c>
      <c r="I649">
        <v>1.5662499999999999E-3</v>
      </c>
      <c r="J649">
        <v>53.124000000000002</v>
      </c>
      <c r="K649">
        <v>31.66</v>
      </c>
      <c r="L649">
        <v>53.124000000000002</v>
      </c>
      <c r="M649">
        <v>0.49023099999999997</v>
      </c>
      <c r="N649">
        <v>2.67191</v>
      </c>
      <c r="O649">
        <v>1.5662499999999999E-3</v>
      </c>
      <c r="P649">
        <v>53.124000000000002</v>
      </c>
      <c r="V649" t="s">
        <v>28</v>
      </c>
      <c r="W649" t="s">
        <v>29968</v>
      </c>
      <c r="X649" t="s">
        <v>29969</v>
      </c>
      <c r="Y649" t="s">
        <v>29970</v>
      </c>
      <c r="Z649">
        <v>5</v>
      </c>
      <c r="AA649">
        <v>2</v>
      </c>
      <c r="AB649">
        <v>-0.59957000000000005</v>
      </c>
      <c r="AC649">
        <v>0</v>
      </c>
      <c r="AD649">
        <v>0</v>
      </c>
      <c r="AE649" t="s">
        <v>32</v>
      </c>
      <c r="AF649" t="s">
        <v>32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 t="s">
        <v>32</v>
      </c>
      <c r="AN649" t="s">
        <v>32</v>
      </c>
      <c r="AO649" t="s">
        <v>32</v>
      </c>
      <c r="AP649" t="s">
        <v>32</v>
      </c>
      <c r="AQ649" t="s">
        <v>32</v>
      </c>
      <c r="AR649" t="s">
        <v>32</v>
      </c>
      <c r="AU649">
        <v>360</v>
      </c>
    </row>
    <row r="650" spans="1:47" x14ac:dyDescent="0.25">
      <c r="A650" t="s">
        <v>4631</v>
      </c>
      <c r="B650">
        <v>2</v>
      </c>
      <c r="C650" t="s">
        <v>4631</v>
      </c>
      <c r="D650" t="s">
        <v>4631</v>
      </c>
      <c r="E650" t="s">
        <v>4632</v>
      </c>
      <c r="F650" t="s">
        <v>4633</v>
      </c>
      <c r="G650">
        <v>1</v>
      </c>
      <c r="H650">
        <v>181.05699999999999</v>
      </c>
      <c r="I650" s="1">
        <v>9.1188000000000001E-222</v>
      </c>
      <c r="J650">
        <v>281.07</v>
      </c>
      <c r="K650">
        <v>257.18</v>
      </c>
      <c r="L650">
        <v>278.14999999999998</v>
      </c>
      <c r="M650">
        <v>1</v>
      </c>
      <c r="N650">
        <v>171.70400000000001</v>
      </c>
      <c r="O650" s="1">
        <v>9.1188000000000001E-222</v>
      </c>
      <c r="P650">
        <v>281.07</v>
      </c>
      <c r="Q650">
        <v>1</v>
      </c>
      <c r="R650">
        <v>181.05699999999999</v>
      </c>
      <c r="S650" s="1">
        <v>1.3173E-221</v>
      </c>
      <c r="T650">
        <v>278.14999999999998</v>
      </c>
      <c r="U650">
        <v>1</v>
      </c>
      <c r="V650" t="s">
        <v>28</v>
      </c>
      <c r="W650" t="s">
        <v>4637</v>
      </c>
      <c r="X650" t="s">
        <v>4638</v>
      </c>
      <c r="Y650" t="s">
        <v>29971</v>
      </c>
      <c r="Z650">
        <v>1</v>
      </c>
      <c r="AA650">
        <v>2</v>
      </c>
      <c r="AB650">
        <v>-0.30986000000000002</v>
      </c>
      <c r="AC650">
        <v>7356000</v>
      </c>
      <c r="AD650">
        <v>6449700</v>
      </c>
      <c r="AE650" t="s">
        <v>32</v>
      </c>
      <c r="AF650" t="s">
        <v>32</v>
      </c>
      <c r="AG650">
        <v>7356000</v>
      </c>
      <c r="AH650">
        <v>0</v>
      </c>
      <c r="AI650">
        <v>0</v>
      </c>
      <c r="AJ650">
        <v>6449700</v>
      </c>
      <c r="AK650">
        <v>0</v>
      </c>
      <c r="AL650">
        <v>0</v>
      </c>
      <c r="AM650" t="s">
        <v>32</v>
      </c>
      <c r="AN650" t="s">
        <v>32</v>
      </c>
      <c r="AO650" t="s">
        <v>32</v>
      </c>
      <c r="AP650" t="s">
        <v>32</v>
      </c>
      <c r="AQ650" t="s">
        <v>32</v>
      </c>
      <c r="AR650" t="s">
        <v>32</v>
      </c>
      <c r="AU650">
        <v>2</v>
      </c>
    </row>
    <row r="651" spans="1:47" x14ac:dyDescent="0.25">
      <c r="A651" t="s">
        <v>4640</v>
      </c>
      <c r="B651" t="s">
        <v>4641</v>
      </c>
      <c r="C651" t="s">
        <v>4642</v>
      </c>
      <c r="D651" t="s">
        <v>4642</v>
      </c>
      <c r="E651" t="s">
        <v>4643</v>
      </c>
      <c r="F651" t="s">
        <v>4644</v>
      </c>
      <c r="G651">
        <v>0.99600299999999997</v>
      </c>
      <c r="H651">
        <v>24.051100000000002</v>
      </c>
      <c r="I651" s="1">
        <v>1.00733E-37</v>
      </c>
      <c r="J651">
        <v>157.66</v>
      </c>
      <c r="K651">
        <v>139.36000000000001</v>
      </c>
      <c r="L651">
        <v>157.66</v>
      </c>
      <c r="M651">
        <v>0.99600299999999997</v>
      </c>
      <c r="N651">
        <v>24.051100000000002</v>
      </c>
      <c r="O651" s="1">
        <v>1.00733E-37</v>
      </c>
      <c r="P651">
        <v>157.66</v>
      </c>
      <c r="U651">
        <v>2</v>
      </c>
      <c r="V651" t="s">
        <v>28</v>
      </c>
      <c r="W651" t="s">
        <v>4645</v>
      </c>
      <c r="X651" t="s">
        <v>29972</v>
      </c>
      <c r="Y651" t="s">
        <v>29973</v>
      </c>
      <c r="Z651">
        <v>9</v>
      </c>
      <c r="AA651">
        <v>3</v>
      </c>
      <c r="AB651">
        <v>-0.45979999999999999</v>
      </c>
      <c r="AC651">
        <v>8206800</v>
      </c>
      <c r="AD651">
        <v>0</v>
      </c>
      <c r="AE651" t="s">
        <v>32</v>
      </c>
      <c r="AF651" t="s">
        <v>32</v>
      </c>
      <c r="AG651">
        <v>0</v>
      </c>
      <c r="AH651">
        <v>8206800</v>
      </c>
      <c r="AI651">
        <v>0</v>
      </c>
      <c r="AJ651">
        <v>0</v>
      </c>
      <c r="AK651">
        <v>0</v>
      </c>
      <c r="AL651">
        <v>0</v>
      </c>
      <c r="AM651" t="s">
        <v>32</v>
      </c>
      <c r="AN651" t="s">
        <v>32</v>
      </c>
      <c r="AO651" t="s">
        <v>32</v>
      </c>
      <c r="AP651" t="s">
        <v>32</v>
      </c>
      <c r="AQ651" t="s">
        <v>32</v>
      </c>
      <c r="AR651" t="s">
        <v>32</v>
      </c>
      <c r="AU651">
        <v>219</v>
      </c>
    </row>
    <row r="652" spans="1:47" x14ac:dyDescent="0.25">
      <c r="A652" t="s">
        <v>29974</v>
      </c>
      <c r="B652" t="s">
        <v>22875</v>
      </c>
      <c r="C652" t="s">
        <v>4642</v>
      </c>
      <c r="D652" t="s">
        <v>4642</v>
      </c>
      <c r="E652" t="s">
        <v>4643</v>
      </c>
      <c r="F652" t="s">
        <v>4644</v>
      </c>
      <c r="G652">
        <v>0.99970300000000001</v>
      </c>
      <c r="H652">
        <v>35.265500000000003</v>
      </c>
      <c r="I652">
        <v>2.3285900000000002E-3</v>
      </c>
      <c r="J652">
        <v>56.122</v>
      </c>
      <c r="K652">
        <v>36.335999999999999</v>
      </c>
      <c r="L652">
        <v>56.122</v>
      </c>
      <c r="M652">
        <v>0.99970300000000001</v>
      </c>
      <c r="N652">
        <v>35.265500000000003</v>
      </c>
      <c r="O652">
        <v>2.3285900000000002E-3</v>
      </c>
      <c r="P652">
        <v>56.122</v>
      </c>
      <c r="U652">
        <v>1</v>
      </c>
      <c r="V652" t="s">
        <v>28</v>
      </c>
      <c r="W652" t="s">
        <v>29975</v>
      </c>
      <c r="X652" t="s">
        <v>29976</v>
      </c>
      <c r="Y652" t="s">
        <v>29977</v>
      </c>
      <c r="Z652">
        <v>10</v>
      </c>
      <c r="AA652">
        <v>2</v>
      </c>
      <c r="AB652">
        <v>-0.19248000000000001</v>
      </c>
      <c r="AC652">
        <v>1702000</v>
      </c>
      <c r="AD652">
        <v>0</v>
      </c>
      <c r="AE652" t="s">
        <v>32</v>
      </c>
      <c r="AF652" t="s">
        <v>32</v>
      </c>
      <c r="AG652">
        <v>1702000</v>
      </c>
      <c r="AH652">
        <v>0</v>
      </c>
      <c r="AI652">
        <v>0</v>
      </c>
      <c r="AJ652">
        <v>0</v>
      </c>
      <c r="AK652">
        <v>0</v>
      </c>
      <c r="AL652">
        <v>0</v>
      </c>
      <c r="AM652" t="s">
        <v>32</v>
      </c>
      <c r="AN652" t="s">
        <v>32</v>
      </c>
      <c r="AO652" t="s">
        <v>32</v>
      </c>
      <c r="AP652" t="s">
        <v>32</v>
      </c>
      <c r="AQ652" t="s">
        <v>32</v>
      </c>
      <c r="AR652" t="s">
        <v>32</v>
      </c>
      <c r="AU652">
        <v>11</v>
      </c>
    </row>
    <row r="653" spans="1:47" x14ac:dyDescent="0.25">
      <c r="A653" t="s">
        <v>4650</v>
      </c>
      <c r="B653" t="s">
        <v>4651</v>
      </c>
      <c r="C653" t="s">
        <v>4642</v>
      </c>
      <c r="D653" t="s">
        <v>4642</v>
      </c>
      <c r="E653" t="s">
        <v>4643</v>
      </c>
      <c r="F653" t="s">
        <v>4644</v>
      </c>
      <c r="G653">
        <v>0.960063</v>
      </c>
      <c r="H653">
        <v>13.9442</v>
      </c>
      <c r="I653" s="1">
        <v>2.46444E-59</v>
      </c>
      <c r="J653">
        <v>186.05</v>
      </c>
      <c r="K653">
        <v>155.72</v>
      </c>
      <c r="L653">
        <v>186.05</v>
      </c>
      <c r="M653">
        <v>0.960063</v>
      </c>
      <c r="N653">
        <v>13.9442</v>
      </c>
      <c r="O653" s="1">
        <v>2.46444E-59</v>
      </c>
      <c r="P653">
        <v>186.05</v>
      </c>
      <c r="U653">
        <v>1</v>
      </c>
      <c r="V653" t="s">
        <v>28</v>
      </c>
      <c r="W653" t="s">
        <v>4652</v>
      </c>
      <c r="X653" t="s">
        <v>29978</v>
      </c>
      <c r="Y653" t="s">
        <v>29979</v>
      </c>
      <c r="Z653">
        <v>11</v>
      </c>
      <c r="AA653">
        <v>2</v>
      </c>
      <c r="AB653">
        <v>8.8041999999999995E-2</v>
      </c>
      <c r="AC653">
        <v>3232200</v>
      </c>
      <c r="AD653">
        <v>0</v>
      </c>
      <c r="AE653" t="s">
        <v>32</v>
      </c>
      <c r="AF653" t="s">
        <v>32</v>
      </c>
      <c r="AG653">
        <v>3232200</v>
      </c>
      <c r="AH653">
        <v>0</v>
      </c>
      <c r="AI653">
        <v>0</v>
      </c>
      <c r="AJ653">
        <v>0</v>
      </c>
      <c r="AK653">
        <v>0</v>
      </c>
      <c r="AL653">
        <v>0</v>
      </c>
      <c r="AM653" t="s">
        <v>32</v>
      </c>
      <c r="AN653" t="s">
        <v>32</v>
      </c>
      <c r="AO653" t="s">
        <v>32</v>
      </c>
      <c r="AP653" t="s">
        <v>32</v>
      </c>
      <c r="AQ653" t="s">
        <v>32</v>
      </c>
      <c r="AR653" t="s">
        <v>32</v>
      </c>
      <c r="AU653">
        <v>81</v>
      </c>
    </row>
    <row r="654" spans="1:47" x14ac:dyDescent="0.25">
      <c r="A654" t="s">
        <v>4655</v>
      </c>
      <c r="B654">
        <v>308</v>
      </c>
      <c r="C654" t="s">
        <v>4655</v>
      </c>
      <c r="D654" t="s">
        <v>4655</v>
      </c>
      <c r="E654" t="s">
        <v>4656</v>
      </c>
      <c r="F654" t="s">
        <v>4657</v>
      </c>
      <c r="G654">
        <v>0.99999899999999997</v>
      </c>
      <c r="H654">
        <v>61.140700000000002</v>
      </c>
      <c r="I654" s="1">
        <v>6.16947E-7</v>
      </c>
      <c r="J654">
        <v>107.85</v>
      </c>
      <c r="K654">
        <v>95.632999999999996</v>
      </c>
      <c r="L654">
        <v>107.85</v>
      </c>
      <c r="M654">
        <v>0.99999899999999997</v>
      </c>
      <c r="N654">
        <v>61.140700000000002</v>
      </c>
      <c r="O654" s="1">
        <v>6.16947E-7</v>
      </c>
      <c r="P654">
        <v>107.85</v>
      </c>
      <c r="U654">
        <v>1</v>
      </c>
      <c r="V654" t="s">
        <v>28</v>
      </c>
      <c r="W654" t="s">
        <v>4658</v>
      </c>
      <c r="X654" t="s">
        <v>4659</v>
      </c>
      <c r="Y654" t="s">
        <v>29980</v>
      </c>
      <c r="Z654">
        <v>7</v>
      </c>
      <c r="AA654">
        <v>2</v>
      </c>
      <c r="AB654">
        <v>-0.91434000000000004</v>
      </c>
      <c r="AC654">
        <v>1066600</v>
      </c>
      <c r="AD654">
        <v>0</v>
      </c>
      <c r="AE654" t="s">
        <v>32</v>
      </c>
      <c r="AF654" t="s">
        <v>32</v>
      </c>
      <c r="AG654">
        <v>1066600</v>
      </c>
      <c r="AH654">
        <v>0</v>
      </c>
      <c r="AI654">
        <v>0</v>
      </c>
      <c r="AJ654">
        <v>0</v>
      </c>
      <c r="AK654">
        <v>0</v>
      </c>
      <c r="AL654">
        <v>0</v>
      </c>
      <c r="AM654" t="s">
        <v>32</v>
      </c>
      <c r="AN654" t="s">
        <v>32</v>
      </c>
      <c r="AO654" t="s">
        <v>32</v>
      </c>
      <c r="AP654" t="s">
        <v>32</v>
      </c>
      <c r="AQ654" t="s">
        <v>32</v>
      </c>
      <c r="AR654" t="s">
        <v>32</v>
      </c>
      <c r="AU654">
        <v>308</v>
      </c>
    </row>
    <row r="655" spans="1:47" x14ac:dyDescent="0.25">
      <c r="A655" t="s">
        <v>4670</v>
      </c>
      <c r="B655">
        <v>165</v>
      </c>
      <c r="C655" t="s">
        <v>4670</v>
      </c>
      <c r="D655" t="s">
        <v>4670</v>
      </c>
      <c r="E655" t="s">
        <v>4671</v>
      </c>
      <c r="F655" t="s">
        <v>4672</v>
      </c>
      <c r="G655">
        <v>1</v>
      </c>
      <c r="H655">
        <v>136.93199999999999</v>
      </c>
      <c r="I655" s="1">
        <v>5.2391699999999996E-10</v>
      </c>
      <c r="J655">
        <v>146.36000000000001</v>
      </c>
      <c r="K655">
        <v>132.19999999999999</v>
      </c>
      <c r="L655">
        <v>136.93</v>
      </c>
      <c r="M655">
        <v>1</v>
      </c>
      <c r="N655">
        <v>74.987300000000005</v>
      </c>
      <c r="O655">
        <v>3.1164300000000001E-4</v>
      </c>
      <c r="P655">
        <v>83.105999999999995</v>
      </c>
      <c r="Q655">
        <v>1</v>
      </c>
      <c r="R655">
        <v>136.93199999999999</v>
      </c>
      <c r="S655" s="1">
        <v>5.2391699999999996E-10</v>
      </c>
      <c r="T655">
        <v>146.36000000000001</v>
      </c>
      <c r="U655">
        <v>1</v>
      </c>
      <c r="V655" t="s">
        <v>28</v>
      </c>
      <c r="W655" t="s">
        <v>4673</v>
      </c>
      <c r="X655" t="s">
        <v>4674</v>
      </c>
      <c r="Y655" t="s">
        <v>29981</v>
      </c>
      <c r="Z655">
        <v>9</v>
      </c>
      <c r="AA655">
        <v>2</v>
      </c>
      <c r="AB655">
        <v>8.4141999999999995E-2</v>
      </c>
      <c r="AC655">
        <v>1112100</v>
      </c>
      <c r="AD655">
        <v>2159400</v>
      </c>
      <c r="AE655" t="s">
        <v>32</v>
      </c>
      <c r="AF655" t="s">
        <v>32</v>
      </c>
      <c r="AG655">
        <v>1112100</v>
      </c>
      <c r="AH655">
        <v>0</v>
      </c>
      <c r="AI655">
        <v>0</v>
      </c>
      <c r="AJ655">
        <v>2159400</v>
      </c>
      <c r="AK655">
        <v>0</v>
      </c>
      <c r="AL655">
        <v>0</v>
      </c>
      <c r="AM655" t="s">
        <v>32</v>
      </c>
      <c r="AN655" t="s">
        <v>32</v>
      </c>
      <c r="AO655" t="s">
        <v>32</v>
      </c>
      <c r="AP655" t="s">
        <v>32</v>
      </c>
      <c r="AQ655" t="s">
        <v>32</v>
      </c>
      <c r="AR655" t="s">
        <v>32</v>
      </c>
      <c r="AU655">
        <v>165</v>
      </c>
    </row>
    <row r="656" spans="1:47" x14ac:dyDescent="0.25">
      <c r="A656" t="s">
        <v>4691</v>
      </c>
      <c r="B656">
        <v>54</v>
      </c>
      <c r="C656" t="s">
        <v>4691</v>
      </c>
      <c r="D656" t="s">
        <v>4691</v>
      </c>
      <c r="E656" t="s">
        <v>4692</v>
      </c>
      <c r="F656" t="s">
        <v>4693</v>
      </c>
      <c r="G656">
        <v>0.499996</v>
      </c>
      <c r="H656">
        <v>0</v>
      </c>
      <c r="I656" s="1">
        <v>1.58486E-8</v>
      </c>
      <c r="J656">
        <v>89.465999999999994</v>
      </c>
      <c r="K656">
        <v>72.722999999999999</v>
      </c>
      <c r="L656">
        <v>89.465999999999994</v>
      </c>
      <c r="M656">
        <v>0.499996</v>
      </c>
      <c r="N656">
        <v>0</v>
      </c>
      <c r="O656" s="1">
        <v>1.58486E-8</v>
      </c>
      <c r="P656">
        <v>89.465999999999994</v>
      </c>
      <c r="U656">
        <v>1</v>
      </c>
      <c r="V656" t="s">
        <v>28</v>
      </c>
      <c r="W656" t="s">
        <v>29982</v>
      </c>
      <c r="X656" t="s">
        <v>29983</v>
      </c>
      <c r="Y656" t="s">
        <v>29984</v>
      </c>
      <c r="Z656">
        <v>3</v>
      </c>
      <c r="AA656">
        <v>2</v>
      </c>
      <c r="AB656">
        <v>0.68572999999999995</v>
      </c>
      <c r="AC656">
        <v>809200</v>
      </c>
      <c r="AD656">
        <v>0</v>
      </c>
      <c r="AE656" t="s">
        <v>32</v>
      </c>
      <c r="AF656">
        <v>0</v>
      </c>
      <c r="AG656">
        <v>809200</v>
      </c>
      <c r="AH656">
        <v>0</v>
      </c>
      <c r="AI656">
        <v>0</v>
      </c>
      <c r="AJ656">
        <v>0</v>
      </c>
      <c r="AK656">
        <v>0</v>
      </c>
      <c r="AL656">
        <v>0</v>
      </c>
      <c r="AM656" t="s">
        <v>32</v>
      </c>
      <c r="AN656" t="s">
        <v>32</v>
      </c>
      <c r="AO656" t="s">
        <v>32</v>
      </c>
      <c r="AP656" t="s">
        <v>32</v>
      </c>
      <c r="AQ656" t="s">
        <v>32</v>
      </c>
      <c r="AR656" t="s">
        <v>32</v>
      </c>
      <c r="AU656">
        <v>54</v>
      </c>
    </row>
    <row r="657" spans="1:47" x14ac:dyDescent="0.25">
      <c r="A657" t="s">
        <v>4691</v>
      </c>
      <c r="B657">
        <v>55</v>
      </c>
      <c r="C657" t="s">
        <v>4691</v>
      </c>
      <c r="D657" t="s">
        <v>4691</v>
      </c>
      <c r="E657" t="s">
        <v>4692</v>
      </c>
      <c r="F657" t="s">
        <v>4693</v>
      </c>
      <c r="G657">
        <v>0.59595299999999995</v>
      </c>
      <c r="H657">
        <v>1.7415099999999999</v>
      </c>
      <c r="I657" s="1">
        <v>1.58486E-8</v>
      </c>
      <c r="J657">
        <v>89.465999999999994</v>
      </c>
      <c r="K657">
        <v>72.722999999999999</v>
      </c>
      <c r="L657">
        <v>59.261000000000003</v>
      </c>
      <c r="M657">
        <v>0.59595299999999995</v>
      </c>
      <c r="N657">
        <v>1.7415099999999999</v>
      </c>
      <c r="O657" s="1">
        <v>1.58486E-8</v>
      </c>
      <c r="P657">
        <v>89.465999999999994</v>
      </c>
      <c r="U657" t="s">
        <v>95</v>
      </c>
      <c r="V657" t="s">
        <v>28</v>
      </c>
      <c r="W657" t="s">
        <v>4694</v>
      </c>
      <c r="X657" t="s">
        <v>29985</v>
      </c>
      <c r="Y657" t="s">
        <v>29986</v>
      </c>
      <c r="Z657">
        <v>4</v>
      </c>
      <c r="AA657">
        <v>2</v>
      </c>
      <c r="AB657">
        <v>-1.4006000000000001</v>
      </c>
      <c r="AC657">
        <v>809200</v>
      </c>
      <c r="AD657">
        <v>0</v>
      </c>
      <c r="AE657" t="s">
        <v>32</v>
      </c>
      <c r="AF657">
        <v>0</v>
      </c>
      <c r="AG657">
        <v>809200</v>
      </c>
      <c r="AH657">
        <v>0</v>
      </c>
      <c r="AI657">
        <v>0</v>
      </c>
      <c r="AJ657">
        <v>0</v>
      </c>
      <c r="AK657">
        <v>0</v>
      </c>
      <c r="AL657">
        <v>0</v>
      </c>
      <c r="AM657" t="s">
        <v>32</v>
      </c>
      <c r="AN657" t="s">
        <v>32</v>
      </c>
      <c r="AO657" t="s">
        <v>32</v>
      </c>
      <c r="AP657" t="s">
        <v>32</v>
      </c>
      <c r="AQ657" t="s">
        <v>32</v>
      </c>
      <c r="AR657" t="s">
        <v>32</v>
      </c>
      <c r="AU657">
        <v>55</v>
      </c>
    </row>
    <row r="658" spans="1:47" x14ac:dyDescent="0.25">
      <c r="A658" t="s">
        <v>4691</v>
      </c>
      <c r="B658">
        <v>62</v>
      </c>
      <c r="C658" t="s">
        <v>4691</v>
      </c>
      <c r="D658" t="s">
        <v>4691</v>
      </c>
      <c r="E658" t="s">
        <v>4692</v>
      </c>
      <c r="F658" t="s">
        <v>4693</v>
      </c>
      <c r="G658">
        <v>0.99799000000000004</v>
      </c>
      <c r="H658">
        <v>26.9602</v>
      </c>
      <c r="I658" s="1">
        <v>8.0787199999999995E-240</v>
      </c>
      <c r="J658">
        <v>296.47000000000003</v>
      </c>
      <c r="K658">
        <v>273.47000000000003</v>
      </c>
      <c r="L658">
        <v>296.47000000000003</v>
      </c>
      <c r="M658">
        <v>0.93564000000000003</v>
      </c>
      <c r="N658">
        <v>11.6601</v>
      </c>
      <c r="O658" s="1">
        <v>3.2993499999999999E-239</v>
      </c>
      <c r="P658">
        <v>294.14</v>
      </c>
      <c r="Q658">
        <v>0.99799000000000004</v>
      </c>
      <c r="R658">
        <v>26.9602</v>
      </c>
      <c r="S658" s="1">
        <v>8.0787199999999995E-240</v>
      </c>
      <c r="T658">
        <v>296.47000000000003</v>
      </c>
      <c r="U658" t="s">
        <v>95</v>
      </c>
      <c r="V658" t="s">
        <v>28</v>
      </c>
      <c r="W658" t="s">
        <v>4697</v>
      </c>
      <c r="X658" t="s">
        <v>29987</v>
      </c>
      <c r="Y658" t="s">
        <v>29988</v>
      </c>
      <c r="Z658">
        <v>11</v>
      </c>
      <c r="AA658">
        <v>2</v>
      </c>
      <c r="AB658">
        <v>-0.58572999999999997</v>
      </c>
      <c r="AC658">
        <v>235350000</v>
      </c>
      <c r="AD658">
        <v>10343000</v>
      </c>
      <c r="AE658" t="s">
        <v>32</v>
      </c>
      <c r="AF658">
        <v>13.314</v>
      </c>
      <c r="AG658">
        <v>235350000</v>
      </c>
      <c r="AH658">
        <v>0</v>
      </c>
      <c r="AI658">
        <v>0</v>
      </c>
      <c r="AJ658">
        <v>10343000</v>
      </c>
      <c r="AK658">
        <v>0</v>
      </c>
      <c r="AL658">
        <v>0</v>
      </c>
      <c r="AM658" t="s">
        <v>32</v>
      </c>
      <c r="AN658" t="s">
        <v>32</v>
      </c>
      <c r="AO658" t="s">
        <v>32</v>
      </c>
      <c r="AP658" t="s">
        <v>32</v>
      </c>
      <c r="AQ658" t="s">
        <v>32</v>
      </c>
      <c r="AR658" t="s">
        <v>32</v>
      </c>
      <c r="AU658">
        <v>62</v>
      </c>
    </row>
    <row r="659" spans="1:47" x14ac:dyDescent="0.25">
      <c r="A659" t="s">
        <v>29989</v>
      </c>
      <c r="B659" t="s">
        <v>29990</v>
      </c>
      <c r="C659" t="s">
        <v>29989</v>
      </c>
      <c r="D659" t="s">
        <v>29991</v>
      </c>
      <c r="E659" t="s">
        <v>29992</v>
      </c>
      <c r="F659" t="s">
        <v>29993</v>
      </c>
      <c r="G659">
        <v>0.97204599999999997</v>
      </c>
      <c r="H659">
        <v>15.4125</v>
      </c>
      <c r="I659">
        <v>6.1274199999999997E-3</v>
      </c>
      <c r="J659">
        <v>74.611000000000004</v>
      </c>
      <c r="K659">
        <v>49.137</v>
      </c>
      <c r="L659">
        <v>74.611000000000004</v>
      </c>
      <c r="Q659">
        <v>0.97204599999999997</v>
      </c>
      <c r="R659">
        <v>15.4125</v>
      </c>
      <c r="S659">
        <v>6.1274199999999997E-3</v>
      </c>
      <c r="T659">
        <v>74.611000000000004</v>
      </c>
      <c r="U659">
        <v>1</v>
      </c>
      <c r="V659" t="s">
        <v>28</v>
      </c>
      <c r="W659" t="s">
        <v>29994</v>
      </c>
      <c r="X659" t="s">
        <v>29995</v>
      </c>
      <c r="Y659" t="s">
        <v>29996</v>
      </c>
      <c r="Z659">
        <v>2</v>
      </c>
      <c r="AA659">
        <v>2</v>
      </c>
      <c r="AB659">
        <v>-1.1195999999999999</v>
      </c>
      <c r="AC659">
        <v>0</v>
      </c>
      <c r="AD659">
        <v>374070</v>
      </c>
      <c r="AE659" t="s">
        <v>32</v>
      </c>
      <c r="AF659" t="s">
        <v>32</v>
      </c>
      <c r="AG659">
        <v>0</v>
      </c>
      <c r="AH659">
        <v>0</v>
      </c>
      <c r="AI659">
        <v>0</v>
      </c>
      <c r="AJ659">
        <v>374070</v>
      </c>
      <c r="AK659">
        <v>0</v>
      </c>
      <c r="AL659">
        <v>0</v>
      </c>
      <c r="AM659" t="s">
        <v>32</v>
      </c>
      <c r="AN659" t="s">
        <v>32</v>
      </c>
      <c r="AO659" t="s">
        <v>32</v>
      </c>
      <c r="AP659" t="s">
        <v>32</v>
      </c>
      <c r="AQ659" t="s">
        <v>32</v>
      </c>
      <c r="AR659" t="s">
        <v>32</v>
      </c>
      <c r="AU659">
        <v>127</v>
      </c>
    </row>
    <row r="660" spans="1:47" x14ac:dyDescent="0.25">
      <c r="A660" t="s">
        <v>4708</v>
      </c>
      <c r="B660">
        <v>8</v>
      </c>
      <c r="C660" t="s">
        <v>4708</v>
      </c>
      <c r="D660" t="s">
        <v>4708</v>
      </c>
      <c r="E660" t="s">
        <v>4709</v>
      </c>
      <c r="F660" t="s">
        <v>4710</v>
      </c>
      <c r="G660">
        <v>0.58450599999999997</v>
      </c>
      <c r="H660">
        <v>6.3011600000000003</v>
      </c>
      <c r="I660" s="1">
        <v>4.3260899999999998E-5</v>
      </c>
      <c r="J660">
        <v>40.533000000000001</v>
      </c>
      <c r="K660">
        <v>34.813000000000002</v>
      </c>
      <c r="L660">
        <v>40.533000000000001</v>
      </c>
      <c r="Q660">
        <v>0.58450599999999997</v>
      </c>
      <c r="R660">
        <v>6.3011600000000003</v>
      </c>
      <c r="S660" s="1">
        <v>4.3260899999999998E-5</v>
      </c>
      <c r="T660">
        <v>40.533000000000001</v>
      </c>
      <c r="U660">
        <v>1</v>
      </c>
      <c r="V660" t="s">
        <v>28</v>
      </c>
      <c r="W660" t="s">
        <v>4711</v>
      </c>
      <c r="X660" t="s">
        <v>29997</v>
      </c>
      <c r="Y660" t="s">
        <v>29998</v>
      </c>
      <c r="Z660">
        <v>3</v>
      </c>
      <c r="AA660">
        <v>3</v>
      </c>
      <c r="AB660">
        <v>-3.5115E-2</v>
      </c>
      <c r="AC660">
        <v>0</v>
      </c>
      <c r="AD660">
        <v>3830100</v>
      </c>
      <c r="AE660" t="s">
        <v>32</v>
      </c>
      <c r="AF660" t="s">
        <v>32</v>
      </c>
      <c r="AG660">
        <v>0</v>
      </c>
      <c r="AH660">
        <v>0</v>
      </c>
      <c r="AI660">
        <v>0</v>
      </c>
      <c r="AJ660">
        <v>3830100</v>
      </c>
      <c r="AK660">
        <v>0</v>
      </c>
      <c r="AL660">
        <v>0</v>
      </c>
      <c r="AM660" t="s">
        <v>32</v>
      </c>
      <c r="AN660" t="s">
        <v>32</v>
      </c>
      <c r="AO660" t="s">
        <v>32</v>
      </c>
      <c r="AP660" t="s">
        <v>32</v>
      </c>
      <c r="AQ660" t="s">
        <v>32</v>
      </c>
      <c r="AR660" t="s">
        <v>32</v>
      </c>
      <c r="AU660">
        <v>8</v>
      </c>
    </row>
    <row r="661" spans="1:47" x14ac:dyDescent="0.25">
      <c r="A661" t="s">
        <v>4714</v>
      </c>
      <c r="B661">
        <v>44</v>
      </c>
      <c r="C661" t="s">
        <v>4714</v>
      </c>
      <c r="D661" t="s">
        <v>4714</v>
      </c>
      <c r="E661" t="s">
        <v>4715</v>
      </c>
      <c r="F661" t="s">
        <v>4716</v>
      </c>
      <c r="G661">
        <v>0.99488399999999999</v>
      </c>
      <c r="H661">
        <v>22.8888</v>
      </c>
      <c r="I661">
        <v>4.1572500000000004E-3</v>
      </c>
      <c r="J661">
        <v>71.548000000000002</v>
      </c>
      <c r="K661">
        <v>49.991</v>
      </c>
      <c r="L661">
        <v>71.548000000000002</v>
      </c>
      <c r="M661">
        <v>0.99488399999999999</v>
      </c>
      <c r="N661">
        <v>22.8888</v>
      </c>
      <c r="O661">
        <v>4.1572500000000004E-3</v>
      </c>
      <c r="P661">
        <v>71.548000000000002</v>
      </c>
      <c r="U661">
        <v>1</v>
      </c>
      <c r="V661" t="s">
        <v>28</v>
      </c>
      <c r="W661" t="s">
        <v>4717</v>
      </c>
      <c r="X661" t="s">
        <v>29999</v>
      </c>
      <c r="Y661" t="s">
        <v>4719</v>
      </c>
      <c r="Z661">
        <v>11</v>
      </c>
      <c r="AA661">
        <v>2</v>
      </c>
      <c r="AB661">
        <v>0.25603999999999999</v>
      </c>
      <c r="AC661">
        <v>635350</v>
      </c>
      <c r="AD661">
        <v>0</v>
      </c>
      <c r="AE661" t="s">
        <v>32</v>
      </c>
      <c r="AF661" t="s">
        <v>32</v>
      </c>
      <c r="AG661">
        <v>635350</v>
      </c>
      <c r="AH661">
        <v>0</v>
      </c>
      <c r="AI661">
        <v>0</v>
      </c>
      <c r="AJ661">
        <v>0</v>
      </c>
      <c r="AK661">
        <v>0</v>
      </c>
      <c r="AL661">
        <v>0</v>
      </c>
      <c r="AM661" t="s">
        <v>32</v>
      </c>
      <c r="AN661" t="s">
        <v>32</v>
      </c>
      <c r="AO661" t="s">
        <v>32</v>
      </c>
      <c r="AP661" t="s">
        <v>32</v>
      </c>
      <c r="AQ661" t="s">
        <v>32</v>
      </c>
      <c r="AR661" t="s">
        <v>32</v>
      </c>
      <c r="AU661">
        <v>44</v>
      </c>
    </row>
    <row r="662" spans="1:47" x14ac:dyDescent="0.25">
      <c r="A662" t="s">
        <v>4726</v>
      </c>
      <c r="B662">
        <v>310</v>
      </c>
      <c r="C662" t="s">
        <v>4726</v>
      </c>
      <c r="D662" t="s">
        <v>4726</v>
      </c>
      <c r="E662" t="s">
        <v>4727</v>
      </c>
      <c r="F662" t="s">
        <v>4728</v>
      </c>
      <c r="G662">
        <v>0.89760300000000004</v>
      </c>
      <c r="H662">
        <v>11.223000000000001</v>
      </c>
      <c r="I662" s="1">
        <v>6.5056199999999995E-8</v>
      </c>
      <c r="J662">
        <v>77.031000000000006</v>
      </c>
      <c r="K662">
        <v>64.671000000000006</v>
      </c>
      <c r="L662">
        <v>77.031000000000006</v>
      </c>
      <c r="Q662">
        <v>0.89760300000000004</v>
      </c>
      <c r="R662">
        <v>11.223000000000001</v>
      </c>
      <c r="S662" s="1">
        <v>6.5056199999999995E-8</v>
      </c>
      <c r="T662">
        <v>77.031000000000006</v>
      </c>
      <c r="U662">
        <v>1</v>
      </c>
      <c r="V662" t="s">
        <v>28</v>
      </c>
      <c r="W662" t="s">
        <v>30000</v>
      </c>
      <c r="X662" t="s">
        <v>30001</v>
      </c>
      <c r="Y662" t="s">
        <v>30002</v>
      </c>
      <c r="Z662">
        <v>15</v>
      </c>
      <c r="AA662">
        <v>2</v>
      </c>
      <c r="AB662">
        <v>-0.13272999999999999</v>
      </c>
      <c r="AC662">
        <v>0</v>
      </c>
      <c r="AD662">
        <v>1098800</v>
      </c>
      <c r="AE662" t="s">
        <v>32</v>
      </c>
      <c r="AF662" t="s">
        <v>32</v>
      </c>
      <c r="AG662">
        <v>0</v>
      </c>
      <c r="AH662">
        <v>0</v>
      </c>
      <c r="AI662">
        <v>0</v>
      </c>
      <c r="AJ662">
        <v>1098800</v>
      </c>
      <c r="AK662">
        <v>0</v>
      </c>
      <c r="AL662">
        <v>0</v>
      </c>
      <c r="AM662" t="s">
        <v>32</v>
      </c>
      <c r="AN662" t="s">
        <v>32</v>
      </c>
      <c r="AO662" t="s">
        <v>32</v>
      </c>
      <c r="AP662" t="s">
        <v>32</v>
      </c>
      <c r="AQ662" t="s">
        <v>32</v>
      </c>
      <c r="AR662" t="s">
        <v>32</v>
      </c>
      <c r="AU662">
        <v>310</v>
      </c>
    </row>
    <row r="663" spans="1:47" x14ac:dyDescent="0.25">
      <c r="A663" t="s">
        <v>4726</v>
      </c>
      <c r="B663">
        <v>210</v>
      </c>
      <c r="C663" t="s">
        <v>4726</v>
      </c>
      <c r="D663" t="s">
        <v>4726</v>
      </c>
      <c r="E663" t="s">
        <v>4727</v>
      </c>
      <c r="F663" t="s">
        <v>4728</v>
      </c>
      <c r="G663">
        <v>1</v>
      </c>
      <c r="H663">
        <v>104.54900000000001</v>
      </c>
      <c r="I663" s="1">
        <v>8.9123499999999998E-15</v>
      </c>
      <c r="J663">
        <v>104.55</v>
      </c>
      <c r="K663">
        <v>89.876000000000005</v>
      </c>
      <c r="L663">
        <v>104.55</v>
      </c>
      <c r="M663">
        <v>1</v>
      </c>
      <c r="N663">
        <v>104.54900000000001</v>
      </c>
      <c r="O663" s="1">
        <v>8.9123499999999998E-15</v>
      </c>
      <c r="P663">
        <v>104.55</v>
      </c>
      <c r="U663">
        <v>1</v>
      </c>
      <c r="V663" t="s">
        <v>28</v>
      </c>
      <c r="W663" t="s">
        <v>30003</v>
      </c>
      <c r="X663" t="s">
        <v>30004</v>
      </c>
      <c r="Y663" t="s">
        <v>30005</v>
      </c>
      <c r="Z663">
        <v>10</v>
      </c>
      <c r="AA663">
        <v>2</v>
      </c>
      <c r="AB663">
        <v>0.25591999999999998</v>
      </c>
      <c r="AC663">
        <v>0</v>
      </c>
      <c r="AD663">
        <v>0</v>
      </c>
      <c r="AE663" t="s">
        <v>32</v>
      </c>
      <c r="AF663" t="s">
        <v>32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 t="s">
        <v>32</v>
      </c>
      <c r="AN663" t="s">
        <v>32</v>
      </c>
      <c r="AO663" t="s">
        <v>32</v>
      </c>
      <c r="AP663" t="s">
        <v>32</v>
      </c>
      <c r="AQ663" t="s">
        <v>32</v>
      </c>
      <c r="AR663" t="s">
        <v>32</v>
      </c>
      <c r="AU663">
        <v>210</v>
      </c>
    </row>
    <row r="664" spans="1:47" x14ac:dyDescent="0.25">
      <c r="A664" t="s">
        <v>4733</v>
      </c>
      <c r="B664">
        <v>477</v>
      </c>
      <c r="C664" t="s">
        <v>4733</v>
      </c>
      <c r="D664" t="s">
        <v>4733</v>
      </c>
      <c r="E664" t="s">
        <v>4734</v>
      </c>
      <c r="F664" t="s">
        <v>4735</v>
      </c>
      <c r="G664">
        <v>0.95935300000000001</v>
      </c>
      <c r="H664">
        <v>16.011700000000001</v>
      </c>
      <c r="I664" s="1">
        <v>1.1189699999999999E-22</v>
      </c>
      <c r="J664">
        <v>106.67</v>
      </c>
      <c r="K664">
        <v>84.825000000000003</v>
      </c>
      <c r="L664">
        <v>106.67</v>
      </c>
      <c r="M664">
        <v>0.95935300000000001</v>
      </c>
      <c r="N664">
        <v>16.011700000000001</v>
      </c>
      <c r="O664" s="1">
        <v>1.1189699999999999E-22</v>
      </c>
      <c r="P664">
        <v>106.67</v>
      </c>
      <c r="U664">
        <v>1</v>
      </c>
      <c r="V664" t="s">
        <v>28</v>
      </c>
      <c r="W664" t="s">
        <v>4736</v>
      </c>
      <c r="X664" t="s">
        <v>30006</v>
      </c>
      <c r="Y664" t="s">
        <v>30007</v>
      </c>
      <c r="Z664">
        <v>4</v>
      </c>
      <c r="AA664">
        <v>2</v>
      </c>
      <c r="AB664">
        <v>-0.76814000000000004</v>
      </c>
      <c r="AC664">
        <v>11194000</v>
      </c>
      <c r="AD664">
        <v>0</v>
      </c>
      <c r="AE664" t="s">
        <v>32</v>
      </c>
      <c r="AF664" t="s">
        <v>32</v>
      </c>
      <c r="AG664">
        <v>11194000</v>
      </c>
      <c r="AH664">
        <v>0</v>
      </c>
      <c r="AI664">
        <v>0</v>
      </c>
      <c r="AJ664">
        <v>0</v>
      </c>
      <c r="AK664">
        <v>0</v>
      </c>
      <c r="AL664">
        <v>0</v>
      </c>
      <c r="AM664" t="s">
        <v>32</v>
      </c>
      <c r="AN664" t="s">
        <v>32</v>
      </c>
      <c r="AO664" t="s">
        <v>32</v>
      </c>
      <c r="AP664" t="s">
        <v>32</v>
      </c>
      <c r="AQ664" t="s">
        <v>32</v>
      </c>
      <c r="AR664" t="s">
        <v>32</v>
      </c>
      <c r="AU664">
        <v>477</v>
      </c>
    </row>
    <row r="665" spans="1:47" x14ac:dyDescent="0.25">
      <c r="A665" t="s">
        <v>4733</v>
      </c>
      <c r="B665">
        <v>483</v>
      </c>
      <c r="C665" t="s">
        <v>4733</v>
      </c>
      <c r="D665" t="s">
        <v>4733</v>
      </c>
      <c r="E665" t="s">
        <v>4734</v>
      </c>
      <c r="F665" t="s">
        <v>4735</v>
      </c>
      <c r="G665">
        <v>0.51037600000000005</v>
      </c>
      <c r="H665">
        <v>1.26254</v>
      </c>
      <c r="I665">
        <v>2.4336E-4</v>
      </c>
      <c r="J665">
        <v>56.850999999999999</v>
      </c>
      <c r="K665">
        <v>33.752000000000002</v>
      </c>
      <c r="L665">
        <v>56.850999999999999</v>
      </c>
      <c r="Q665">
        <v>0.51037600000000005</v>
      </c>
      <c r="R665">
        <v>1.26254</v>
      </c>
      <c r="S665">
        <v>2.4336E-4</v>
      </c>
      <c r="T665">
        <v>56.850999999999999</v>
      </c>
      <c r="U665">
        <v>1</v>
      </c>
      <c r="V665" t="s">
        <v>28</v>
      </c>
      <c r="W665" t="s">
        <v>30008</v>
      </c>
      <c r="X665" t="s">
        <v>30009</v>
      </c>
      <c r="Y665" t="s">
        <v>30010</v>
      </c>
      <c r="Z665">
        <v>10</v>
      </c>
      <c r="AA665">
        <v>2</v>
      </c>
      <c r="AB665">
        <v>0.66413999999999995</v>
      </c>
      <c r="AC665">
        <v>0</v>
      </c>
      <c r="AD665">
        <v>4481900</v>
      </c>
      <c r="AE665" t="s">
        <v>32</v>
      </c>
      <c r="AF665" t="s">
        <v>32</v>
      </c>
      <c r="AG665">
        <v>0</v>
      </c>
      <c r="AH665">
        <v>0</v>
      </c>
      <c r="AI665">
        <v>0</v>
      </c>
      <c r="AJ665">
        <v>4481900</v>
      </c>
      <c r="AK665">
        <v>0</v>
      </c>
      <c r="AL665">
        <v>0</v>
      </c>
      <c r="AM665" t="s">
        <v>32</v>
      </c>
      <c r="AN665" t="s">
        <v>32</v>
      </c>
      <c r="AO665" t="s">
        <v>32</v>
      </c>
      <c r="AP665" t="s">
        <v>32</v>
      </c>
      <c r="AQ665" t="s">
        <v>32</v>
      </c>
      <c r="AR665" t="s">
        <v>32</v>
      </c>
      <c r="AU665">
        <v>483</v>
      </c>
    </row>
    <row r="666" spans="1:47" x14ac:dyDescent="0.25">
      <c r="A666" t="s">
        <v>4733</v>
      </c>
      <c r="B666">
        <v>491</v>
      </c>
      <c r="C666" t="s">
        <v>4733</v>
      </c>
      <c r="D666" t="s">
        <v>4733</v>
      </c>
      <c r="E666" t="s">
        <v>4734</v>
      </c>
      <c r="F666" t="s">
        <v>4735</v>
      </c>
      <c r="G666">
        <v>1</v>
      </c>
      <c r="H666">
        <v>128.143</v>
      </c>
      <c r="I666" s="1">
        <v>8.8700399999999993E-127</v>
      </c>
      <c r="J666">
        <v>237.86</v>
      </c>
      <c r="K666">
        <v>203.59</v>
      </c>
      <c r="L666">
        <v>237.86</v>
      </c>
      <c r="M666">
        <v>1</v>
      </c>
      <c r="N666">
        <v>128.143</v>
      </c>
      <c r="O666" s="1">
        <v>8.8700399999999993E-127</v>
      </c>
      <c r="P666">
        <v>237.86</v>
      </c>
      <c r="Q666">
        <v>1</v>
      </c>
      <c r="R666">
        <v>113.679</v>
      </c>
      <c r="S666" s="1">
        <v>6.8425300000000002E-96</v>
      </c>
      <c r="T666">
        <v>212.72</v>
      </c>
      <c r="U666">
        <v>1</v>
      </c>
      <c r="V666" t="s">
        <v>28</v>
      </c>
      <c r="W666" t="s">
        <v>4739</v>
      </c>
      <c r="X666" t="s">
        <v>4740</v>
      </c>
      <c r="Y666" t="s">
        <v>30011</v>
      </c>
      <c r="Z666">
        <v>18</v>
      </c>
      <c r="AA666">
        <v>2</v>
      </c>
      <c r="AB666">
        <v>0.19109000000000001</v>
      </c>
      <c r="AC666">
        <v>8487200</v>
      </c>
      <c r="AD666">
        <v>8599500</v>
      </c>
      <c r="AE666" t="s">
        <v>32</v>
      </c>
      <c r="AF666" t="s">
        <v>32</v>
      </c>
      <c r="AG666">
        <v>8487200</v>
      </c>
      <c r="AH666">
        <v>0</v>
      </c>
      <c r="AI666">
        <v>0</v>
      </c>
      <c r="AJ666">
        <v>8599500</v>
      </c>
      <c r="AK666">
        <v>0</v>
      </c>
      <c r="AL666">
        <v>0</v>
      </c>
      <c r="AM666" t="s">
        <v>32</v>
      </c>
      <c r="AN666" t="s">
        <v>32</v>
      </c>
      <c r="AO666" t="s">
        <v>32</v>
      </c>
      <c r="AP666" t="s">
        <v>32</v>
      </c>
      <c r="AQ666" t="s">
        <v>32</v>
      </c>
      <c r="AR666" t="s">
        <v>32</v>
      </c>
      <c r="AU666">
        <v>491</v>
      </c>
    </row>
    <row r="667" spans="1:47" x14ac:dyDescent="0.25">
      <c r="A667" t="s">
        <v>4733</v>
      </c>
      <c r="B667">
        <v>461</v>
      </c>
      <c r="C667" t="s">
        <v>4733</v>
      </c>
      <c r="D667" t="s">
        <v>4733</v>
      </c>
      <c r="E667" t="s">
        <v>4734</v>
      </c>
      <c r="F667" t="s">
        <v>4735</v>
      </c>
      <c r="G667">
        <v>0.88217699999999999</v>
      </c>
      <c r="H667">
        <v>8.7432499999999997</v>
      </c>
      <c r="I667" s="1">
        <v>7.6228499999999996E-106</v>
      </c>
      <c r="J667">
        <v>232.74</v>
      </c>
      <c r="K667">
        <v>202.26</v>
      </c>
      <c r="L667">
        <v>182.1</v>
      </c>
      <c r="M667">
        <v>0.85992999999999997</v>
      </c>
      <c r="N667">
        <v>7.88117</v>
      </c>
      <c r="O667" s="1">
        <v>7.6228499999999996E-106</v>
      </c>
      <c r="P667">
        <v>232.74</v>
      </c>
      <c r="Q667">
        <v>0.88217699999999999</v>
      </c>
      <c r="R667">
        <v>8.7432499999999997</v>
      </c>
      <c r="S667" s="1">
        <v>2.0144699999999998E-40</v>
      </c>
      <c r="T667">
        <v>182.1</v>
      </c>
      <c r="U667">
        <v>1</v>
      </c>
      <c r="V667" t="s">
        <v>28</v>
      </c>
      <c r="W667" t="s">
        <v>4742</v>
      </c>
      <c r="X667" t="s">
        <v>30012</v>
      </c>
      <c r="Y667" t="s">
        <v>30013</v>
      </c>
      <c r="Z667">
        <v>8</v>
      </c>
      <c r="AA667">
        <v>2</v>
      </c>
      <c r="AB667">
        <v>-0.61043999999999998</v>
      </c>
      <c r="AC667">
        <v>2016300</v>
      </c>
      <c r="AD667">
        <v>1460000</v>
      </c>
      <c r="AE667" t="s">
        <v>32</v>
      </c>
      <c r="AF667" t="s">
        <v>32</v>
      </c>
      <c r="AG667">
        <v>2016300</v>
      </c>
      <c r="AH667">
        <v>0</v>
      </c>
      <c r="AI667">
        <v>0</v>
      </c>
      <c r="AJ667">
        <v>1460000</v>
      </c>
      <c r="AK667">
        <v>0</v>
      </c>
      <c r="AL667">
        <v>0</v>
      </c>
      <c r="AM667" t="s">
        <v>32</v>
      </c>
      <c r="AN667" t="s">
        <v>32</v>
      </c>
      <c r="AO667" t="s">
        <v>32</v>
      </c>
      <c r="AP667" t="s">
        <v>32</v>
      </c>
      <c r="AQ667" t="s">
        <v>32</v>
      </c>
      <c r="AR667" t="s">
        <v>32</v>
      </c>
      <c r="AU667">
        <v>461</v>
      </c>
    </row>
    <row r="668" spans="1:47" x14ac:dyDescent="0.25">
      <c r="A668" t="s">
        <v>4733</v>
      </c>
      <c r="B668">
        <v>210</v>
      </c>
      <c r="C668" t="s">
        <v>4733</v>
      </c>
      <c r="D668" t="s">
        <v>4733</v>
      </c>
      <c r="E668" t="s">
        <v>4734</v>
      </c>
      <c r="F668" t="s">
        <v>4735</v>
      </c>
      <c r="G668">
        <v>1</v>
      </c>
      <c r="H668">
        <v>59.2273</v>
      </c>
      <c r="I668" s="1">
        <v>3.1611100000000002E-10</v>
      </c>
      <c r="J668">
        <v>160.03</v>
      </c>
      <c r="K668">
        <v>132.72</v>
      </c>
      <c r="L668">
        <v>59.226999999999997</v>
      </c>
      <c r="M668">
        <v>1</v>
      </c>
      <c r="N668">
        <v>160.02500000000001</v>
      </c>
      <c r="O668" s="1">
        <v>3.1611100000000002E-10</v>
      </c>
      <c r="P668">
        <v>160.03</v>
      </c>
      <c r="Q668">
        <v>1</v>
      </c>
      <c r="R668">
        <v>59.2273</v>
      </c>
      <c r="S668" s="1">
        <v>9.7388100000000004E-5</v>
      </c>
      <c r="T668">
        <v>99.927000000000007</v>
      </c>
      <c r="U668" t="s">
        <v>95</v>
      </c>
      <c r="V668" t="s">
        <v>28</v>
      </c>
      <c r="W668" t="s">
        <v>4745</v>
      </c>
      <c r="X668" t="s">
        <v>4746</v>
      </c>
      <c r="Y668" t="s">
        <v>30014</v>
      </c>
      <c r="Z668">
        <v>3</v>
      </c>
      <c r="AA668">
        <v>2</v>
      </c>
      <c r="AB668">
        <v>-2.0448</v>
      </c>
      <c r="AC668">
        <v>14611000</v>
      </c>
      <c r="AD668">
        <v>8430100</v>
      </c>
      <c r="AE668" t="s">
        <v>32</v>
      </c>
      <c r="AF668" t="s">
        <v>32</v>
      </c>
      <c r="AG668">
        <v>781900</v>
      </c>
      <c r="AH668">
        <v>13829000</v>
      </c>
      <c r="AI668">
        <v>0</v>
      </c>
      <c r="AJ668">
        <v>1536600</v>
      </c>
      <c r="AK668">
        <v>6893500</v>
      </c>
      <c r="AL668">
        <v>0</v>
      </c>
      <c r="AM668" t="s">
        <v>32</v>
      </c>
      <c r="AN668" t="s">
        <v>32</v>
      </c>
      <c r="AO668" t="s">
        <v>32</v>
      </c>
      <c r="AP668" t="s">
        <v>32</v>
      </c>
      <c r="AQ668" t="s">
        <v>32</v>
      </c>
      <c r="AR668" t="s">
        <v>32</v>
      </c>
      <c r="AU668">
        <v>210</v>
      </c>
    </row>
    <row r="669" spans="1:47" x14ac:dyDescent="0.25">
      <c r="A669" t="s">
        <v>4733</v>
      </c>
      <c r="B669">
        <v>213</v>
      </c>
      <c r="C669" t="s">
        <v>4733</v>
      </c>
      <c r="D669" t="s">
        <v>4733</v>
      </c>
      <c r="E669" t="s">
        <v>4734</v>
      </c>
      <c r="F669" t="s">
        <v>4735</v>
      </c>
      <c r="G669">
        <v>1</v>
      </c>
      <c r="H669">
        <v>59.2273</v>
      </c>
      <c r="I669" s="1">
        <v>3.1611100000000002E-10</v>
      </c>
      <c r="J669">
        <v>160.03</v>
      </c>
      <c r="K669">
        <v>132.72</v>
      </c>
      <c r="L669">
        <v>59.226999999999997</v>
      </c>
      <c r="M669">
        <v>1</v>
      </c>
      <c r="N669">
        <v>160.02500000000001</v>
      </c>
      <c r="O669" s="1">
        <v>3.1611100000000002E-10</v>
      </c>
      <c r="P669">
        <v>160.03</v>
      </c>
      <c r="Q669">
        <v>1</v>
      </c>
      <c r="R669">
        <v>59.2273</v>
      </c>
      <c r="S669">
        <v>2.8077700000000001E-2</v>
      </c>
      <c r="T669">
        <v>59.226999999999997</v>
      </c>
      <c r="U669">
        <v>2</v>
      </c>
      <c r="V669" t="s">
        <v>28</v>
      </c>
      <c r="W669" t="s">
        <v>4748</v>
      </c>
      <c r="X669" t="s">
        <v>4746</v>
      </c>
      <c r="Y669" t="s">
        <v>30014</v>
      </c>
      <c r="Z669">
        <v>6</v>
      </c>
      <c r="AA669">
        <v>2</v>
      </c>
      <c r="AB669">
        <v>-2.0448</v>
      </c>
      <c r="AC669">
        <v>13829000</v>
      </c>
      <c r="AD669">
        <v>6893500</v>
      </c>
      <c r="AE669" t="s">
        <v>32</v>
      </c>
      <c r="AF669" t="s">
        <v>32</v>
      </c>
      <c r="AG669">
        <v>0</v>
      </c>
      <c r="AH669">
        <v>13829000</v>
      </c>
      <c r="AI669">
        <v>0</v>
      </c>
      <c r="AJ669">
        <v>0</v>
      </c>
      <c r="AK669">
        <v>6893500</v>
      </c>
      <c r="AL669">
        <v>0</v>
      </c>
      <c r="AM669" t="s">
        <v>32</v>
      </c>
      <c r="AN669" t="s">
        <v>32</v>
      </c>
      <c r="AO669" t="s">
        <v>32</v>
      </c>
      <c r="AP669" t="s">
        <v>32</v>
      </c>
      <c r="AQ669" t="s">
        <v>32</v>
      </c>
      <c r="AR669" t="s">
        <v>32</v>
      </c>
      <c r="AU669">
        <v>213</v>
      </c>
    </row>
    <row r="670" spans="1:47" x14ac:dyDescent="0.25">
      <c r="A670" t="s">
        <v>4733</v>
      </c>
      <c r="B670">
        <v>230</v>
      </c>
      <c r="C670" t="s">
        <v>4733</v>
      </c>
      <c r="D670" t="s">
        <v>4733</v>
      </c>
      <c r="E670" t="s">
        <v>4734</v>
      </c>
      <c r="F670" t="s">
        <v>4735</v>
      </c>
      <c r="G670">
        <v>0.99745899999999998</v>
      </c>
      <c r="H670">
        <v>26.244299999999999</v>
      </c>
      <c r="I670">
        <v>2.7055400000000002E-3</v>
      </c>
      <c r="J670">
        <v>60.936999999999998</v>
      </c>
      <c r="K670">
        <v>40.729999999999997</v>
      </c>
      <c r="L670">
        <v>60.936999999999998</v>
      </c>
      <c r="M670">
        <v>0.99745899999999998</v>
      </c>
      <c r="N670">
        <v>26.244299999999999</v>
      </c>
      <c r="O670">
        <v>2.7055400000000002E-3</v>
      </c>
      <c r="P670">
        <v>60.936999999999998</v>
      </c>
      <c r="U670">
        <v>1</v>
      </c>
      <c r="V670" t="s">
        <v>28</v>
      </c>
      <c r="W670" t="s">
        <v>4749</v>
      </c>
      <c r="X670" t="s">
        <v>30015</v>
      </c>
      <c r="Y670" t="s">
        <v>30016</v>
      </c>
      <c r="Z670">
        <v>11</v>
      </c>
      <c r="AA670">
        <v>2</v>
      </c>
      <c r="AB670">
        <v>-0.64097999999999999</v>
      </c>
      <c r="AC670">
        <v>898610</v>
      </c>
      <c r="AD670">
        <v>0</v>
      </c>
      <c r="AE670" t="s">
        <v>32</v>
      </c>
      <c r="AF670" t="s">
        <v>32</v>
      </c>
      <c r="AG670">
        <v>898610</v>
      </c>
      <c r="AH670">
        <v>0</v>
      </c>
      <c r="AI670">
        <v>0</v>
      </c>
      <c r="AJ670">
        <v>0</v>
      </c>
      <c r="AK670">
        <v>0</v>
      </c>
      <c r="AL670">
        <v>0</v>
      </c>
      <c r="AM670" t="s">
        <v>32</v>
      </c>
      <c r="AN670" t="s">
        <v>32</v>
      </c>
      <c r="AO670" t="s">
        <v>32</v>
      </c>
      <c r="AP670" t="s">
        <v>32</v>
      </c>
      <c r="AQ670" t="s">
        <v>32</v>
      </c>
      <c r="AR670" t="s">
        <v>32</v>
      </c>
      <c r="AU670">
        <v>230</v>
      </c>
    </row>
    <row r="671" spans="1:47" x14ac:dyDescent="0.25">
      <c r="A671" t="s">
        <v>4752</v>
      </c>
      <c r="B671">
        <v>341</v>
      </c>
      <c r="C671" t="s">
        <v>4752</v>
      </c>
      <c r="D671" t="s">
        <v>4752</v>
      </c>
      <c r="E671" t="s">
        <v>4753</v>
      </c>
      <c r="F671" t="s">
        <v>4754</v>
      </c>
      <c r="G671">
        <v>0.97437200000000002</v>
      </c>
      <c r="H671">
        <v>15.803900000000001</v>
      </c>
      <c r="I671" s="1">
        <v>3.0688899999999997E-5</v>
      </c>
      <c r="J671">
        <v>79.465999999999994</v>
      </c>
      <c r="K671">
        <v>53.844999999999999</v>
      </c>
      <c r="L671">
        <v>79.465999999999994</v>
      </c>
      <c r="M671">
        <v>0.97437200000000002</v>
      </c>
      <c r="N671">
        <v>15.803900000000001</v>
      </c>
      <c r="O671" s="1">
        <v>3.0688899999999997E-5</v>
      </c>
      <c r="P671">
        <v>79.465999999999994</v>
      </c>
      <c r="U671">
        <v>1</v>
      </c>
      <c r="V671" t="s">
        <v>28</v>
      </c>
      <c r="W671" t="s">
        <v>4768</v>
      </c>
      <c r="X671" t="s">
        <v>30017</v>
      </c>
      <c r="Y671" t="s">
        <v>30018</v>
      </c>
      <c r="Z671">
        <v>1</v>
      </c>
      <c r="AA671">
        <v>2</v>
      </c>
      <c r="AB671">
        <v>0.98358999999999996</v>
      </c>
      <c r="AC671">
        <v>0</v>
      </c>
      <c r="AD671">
        <v>0</v>
      </c>
      <c r="AE671" t="s">
        <v>32</v>
      </c>
      <c r="AF671" t="s">
        <v>32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 t="s">
        <v>32</v>
      </c>
      <c r="AN671" t="s">
        <v>32</v>
      </c>
      <c r="AO671" t="s">
        <v>32</v>
      </c>
      <c r="AP671" t="s">
        <v>32</v>
      </c>
      <c r="AQ671" t="s">
        <v>32</v>
      </c>
      <c r="AR671" t="s">
        <v>32</v>
      </c>
      <c r="AU671">
        <v>341</v>
      </c>
    </row>
    <row r="672" spans="1:47" x14ac:dyDescent="0.25">
      <c r="A672" t="s">
        <v>4777</v>
      </c>
      <c r="B672">
        <v>161</v>
      </c>
      <c r="C672" t="s">
        <v>4777</v>
      </c>
      <c r="D672" t="s">
        <v>4777</v>
      </c>
      <c r="E672" t="s">
        <v>4778</v>
      </c>
      <c r="F672" t="s">
        <v>4779</v>
      </c>
      <c r="G672">
        <v>0.99986600000000003</v>
      </c>
      <c r="H672">
        <v>38.733499999999999</v>
      </c>
      <c r="I672">
        <v>1.06719E-3</v>
      </c>
      <c r="J672">
        <v>58.37</v>
      </c>
      <c r="K672">
        <v>32.475999999999999</v>
      </c>
      <c r="L672">
        <v>58.37</v>
      </c>
      <c r="M672">
        <v>0.99986600000000003</v>
      </c>
      <c r="N672">
        <v>38.733499999999999</v>
      </c>
      <c r="O672">
        <v>1.06719E-3</v>
      </c>
      <c r="P672">
        <v>58.37</v>
      </c>
      <c r="Q672">
        <v>0.99980599999999997</v>
      </c>
      <c r="R672">
        <v>37.116300000000003</v>
      </c>
      <c r="S672">
        <v>1.22883E-3</v>
      </c>
      <c r="T672">
        <v>56.359000000000002</v>
      </c>
      <c r="U672">
        <v>1</v>
      </c>
      <c r="V672" t="s">
        <v>28</v>
      </c>
      <c r="W672" t="s">
        <v>4780</v>
      </c>
      <c r="X672" t="s">
        <v>4781</v>
      </c>
      <c r="Y672" t="s">
        <v>30019</v>
      </c>
      <c r="Z672">
        <v>3</v>
      </c>
      <c r="AA672">
        <v>2</v>
      </c>
      <c r="AB672">
        <v>-1.1457999999999999</v>
      </c>
      <c r="AC672">
        <v>0</v>
      </c>
      <c r="AD672">
        <v>0</v>
      </c>
      <c r="AE672" t="s">
        <v>32</v>
      </c>
      <c r="AF672" t="s">
        <v>32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 t="s">
        <v>32</v>
      </c>
      <c r="AN672" t="s">
        <v>32</v>
      </c>
      <c r="AO672" t="s">
        <v>32</v>
      </c>
      <c r="AP672" t="s">
        <v>32</v>
      </c>
      <c r="AQ672" t="s">
        <v>32</v>
      </c>
      <c r="AR672" t="s">
        <v>32</v>
      </c>
      <c r="AU672">
        <v>161</v>
      </c>
    </row>
    <row r="673" spans="1:47" x14ac:dyDescent="0.25">
      <c r="A673" t="s">
        <v>4783</v>
      </c>
      <c r="B673">
        <v>16</v>
      </c>
      <c r="C673" t="s">
        <v>4783</v>
      </c>
      <c r="D673" t="s">
        <v>4783</v>
      </c>
      <c r="E673" t="s">
        <v>4784</v>
      </c>
      <c r="F673" t="s">
        <v>4785</v>
      </c>
      <c r="G673">
        <v>1</v>
      </c>
      <c r="H673">
        <v>57.499200000000002</v>
      </c>
      <c r="I673">
        <v>2.4997499999999998E-3</v>
      </c>
      <c r="J673">
        <v>57.499000000000002</v>
      </c>
      <c r="K673">
        <v>32.281999999999996</v>
      </c>
      <c r="L673">
        <v>57.499000000000002</v>
      </c>
      <c r="M673">
        <v>1</v>
      </c>
      <c r="N673">
        <v>57.499200000000002</v>
      </c>
      <c r="O673">
        <v>2.4997499999999998E-3</v>
      </c>
      <c r="P673">
        <v>57.499000000000002</v>
      </c>
      <c r="U673">
        <v>2</v>
      </c>
      <c r="V673" t="s">
        <v>28</v>
      </c>
      <c r="W673" t="s">
        <v>4786</v>
      </c>
      <c r="X673" t="s">
        <v>4787</v>
      </c>
      <c r="Y673" t="s">
        <v>30020</v>
      </c>
      <c r="Z673">
        <v>3</v>
      </c>
      <c r="AA673">
        <v>2</v>
      </c>
      <c r="AB673">
        <v>1.0610999999999999</v>
      </c>
      <c r="AC673">
        <v>1122000</v>
      </c>
      <c r="AD673">
        <v>0</v>
      </c>
      <c r="AE673" t="s">
        <v>32</v>
      </c>
      <c r="AF673" t="s">
        <v>32</v>
      </c>
      <c r="AG673">
        <v>0</v>
      </c>
      <c r="AH673">
        <v>1122000</v>
      </c>
      <c r="AI673">
        <v>0</v>
      </c>
      <c r="AJ673">
        <v>0</v>
      </c>
      <c r="AK673">
        <v>0</v>
      </c>
      <c r="AL673">
        <v>0</v>
      </c>
      <c r="AM673" t="s">
        <v>32</v>
      </c>
      <c r="AN673" t="s">
        <v>32</v>
      </c>
      <c r="AO673" t="s">
        <v>32</v>
      </c>
      <c r="AP673" t="s">
        <v>32</v>
      </c>
      <c r="AQ673" t="s">
        <v>32</v>
      </c>
      <c r="AR673" t="s">
        <v>32</v>
      </c>
      <c r="AU673">
        <v>16</v>
      </c>
    </row>
    <row r="674" spans="1:47" x14ac:dyDescent="0.25">
      <c r="A674" t="s">
        <v>4783</v>
      </c>
      <c r="B674">
        <v>25</v>
      </c>
      <c r="C674" t="s">
        <v>4783</v>
      </c>
      <c r="D674" t="s">
        <v>4783</v>
      </c>
      <c r="E674" t="s">
        <v>4784</v>
      </c>
      <c r="F674" t="s">
        <v>4785</v>
      </c>
      <c r="G674">
        <v>1</v>
      </c>
      <c r="H674">
        <v>57.499200000000002</v>
      </c>
      <c r="I674" s="1">
        <v>3.6239800000000003E-45</v>
      </c>
      <c r="J674">
        <v>199.37</v>
      </c>
      <c r="K674">
        <v>183.8</v>
      </c>
      <c r="L674">
        <v>57.499000000000002</v>
      </c>
      <c r="M674">
        <v>1</v>
      </c>
      <c r="N674">
        <v>57.499200000000002</v>
      </c>
      <c r="O674" s="1">
        <v>3.6239800000000003E-45</v>
      </c>
      <c r="P674">
        <v>199.37</v>
      </c>
      <c r="Q674">
        <v>1</v>
      </c>
      <c r="R674">
        <v>155.97900000000001</v>
      </c>
      <c r="S674" s="1">
        <v>4.4140000000000002E-26</v>
      </c>
      <c r="T674">
        <v>174.62</v>
      </c>
      <c r="U674" t="s">
        <v>95</v>
      </c>
      <c r="V674" t="s">
        <v>28</v>
      </c>
      <c r="W674" t="s">
        <v>4789</v>
      </c>
      <c r="X674" t="s">
        <v>4787</v>
      </c>
      <c r="Y674" t="s">
        <v>30020</v>
      </c>
      <c r="Z674">
        <v>12</v>
      </c>
      <c r="AA674">
        <v>2</v>
      </c>
      <c r="AB674">
        <v>1.0610999999999999</v>
      </c>
      <c r="AC674">
        <v>53287000</v>
      </c>
      <c r="AD674">
        <v>2695200</v>
      </c>
      <c r="AE674" t="s">
        <v>32</v>
      </c>
      <c r="AF674" t="s">
        <v>32</v>
      </c>
      <c r="AG674">
        <v>52165000</v>
      </c>
      <c r="AH674">
        <v>1122000</v>
      </c>
      <c r="AI674">
        <v>0</v>
      </c>
      <c r="AJ674">
        <v>2695200</v>
      </c>
      <c r="AK674">
        <v>0</v>
      </c>
      <c r="AL674">
        <v>0</v>
      </c>
      <c r="AM674" t="s">
        <v>32</v>
      </c>
      <c r="AN674" t="s">
        <v>32</v>
      </c>
      <c r="AO674" t="s">
        <v>32</v>
      </c>
      <c r="AP674" t="s">
        <v>32</v>
      </c>
      <c r="AQ674" t="s">
        <v>32</v>
      </c>
      <c r="AR674" t="s">
        <v>32</v>
      </c>
      <c r="AU674">
        <v>25</v>
      </c>
    </row>
    <row r="675" spans="1:47" x14ac:dyDescent="0.25">
      <c r="A675" t="s">
        <v>4790</v>
      </c>
      <c r="B675" t="s">
        <v>4791</v>
      </c>
      <c r="C675" t="s">
        <v>4790</v>
      </c>
      <c r="D675" t="s">
        <v>4783</v>
      </c>
      <c r="E675" t="s">
        <v>4792</v>
      </c>
      <c r="F675" t="s">
        <v>4793</v>
      </c>
      <c r="G675">
        <v>1</v>
      </c>
      <c r="H675">
        <v>43.082900000000002</v>
      </c>
      <c r="I675">
        <v>9.7283700000000005E-4</v>
      </c>
      <c r="J675">
        <v>83.438000000000002</v>
      </c>
      <c r="K675">
        <v>29.686</v>
      </c>
      <c r="L675">
        <v>43.082999999999998</v>
      </c>
      <c r="M675">
        <v>1</v>
      </c>
      <c r="N675">
        <v>83.437600000000003</v>
      </c>
      <c r="O675">
        <v>9.7283700000000005E-4</v>
      </c>
      <c r="P675">
        <v>83.438000000000002</v>
      </c>
      <c r="Q675">
        <v>1</v>
      </c>
      <c r="R675">
        <v>43.082900000000002</v>
      </c>
      <c r="S675">
        <v>2.5648799999999999E-2</v>
      </c>
      <c r="T675">
        <v>43.082999999999998</v>
      </c>
      <c r="U675">
        <v>1</v>
      </c>
      <c r="V675" t="s">
        <v>28</v>
      </c>
      <c r="W675" t="s">
        <v>4794</v>
      </c>
      <c r="X675" t="s">
        <v>4795</v>
      </c>
      <c r="Y675" t="s">
        <v>30021</v>
      </c>
      <c r="Z675">
        <v>3</v>
      </c>
      <c r="AA675">
        <v>2</v>
      </c>
      <c r="AB675">
        <v>-1.0069999999999999</v>
      </c>
      <c r="AC675">
        <v>1554300</v>
      </c>
      <c r="AD675">
        <v>427160</v>
      </c>
      <c r="AE675" t="s">
        <v>32</v>
      </c>
      <c r="AF675" t="s">
        <v>32</v>
      </c>
      <c r="AG675">
        <v>1554300</v>
      </c>
      <c r="AH675">
        <v>0</v>
      </c>
      <c r="AI675">
        <v>0</v>
      </c>
      <c r="AJ675">
        <v>427160</v>
      </c>
      <c r="AK675">
        <v>0</v>
      </c>
      <c r="AL675">
        <v>0</v>
      </c>
      <c r="AM675" t="s">
        <v>32</v>
      </c>
      <c r="AN675" t="s">
        <v>32</v>
      </c>
      <c r="AO675" t="s">
        <v>32</v>
      </c>
      <c r="AP675" t="s">
        <v>32</v>
      </c>
      <c r="AQ675" t="s">
        <v>32</v>
      </c>
      <c r="AR675" t="s">
        <v>32</v>
      </c>
      <c r="AU675">
        <v>46</v>
      </c>
    </row>
    <row r="676" spans="1:47" x14ac:dyDescent="0.25">
      <c r="A676" t="s">
        <v>4783</v>
      </c>
      <c r="B676">
        <v>38</v>
      </c>
      <c r="C676" t="s">
        <v>4783</v>
      </c>
      <c r="D676" t="s">
        <v>4783</v>
      </c>
      <c r="E676" t="s">
        <v>4784</v>
      </c>
      <c r="F676" t="s">
        <v>4785</v>
      </c>
      <c r="G676">
        <v>1</v>
      </c>
      <c r="H676">
        <v>126.056</v>
      </c>
      <c r="I676" s="1">
        <v>6.6599000000000003E-116</v>
      </c>
      <c r="J676">
        <v>239.58</v>
      </c>
      <c r="K676">
        <v>203.85</v>
      </c>
      <c r="L676">
        <v>239.58</v>
      </c>
      <c r="M676">
        <v>1</v>
      </c>
      <c r="N676">
        <v>105.401</v>
      </c>
      <c r="O676" s="1">
        <v>1.9898200000000002E-34</v>
      </c>
      <c r="P676">
        <v>182.57</v>
      </c>
      <c r="Q676">
        <v>1</v>
      </c>
      <c r="R676">
        <v>126.056</v>
      </c>
      <c r="S676" s="1">
        <v>6.6599000000000003E-116</v>
      </c>
      <c r="T676">
        <v>239.58</v>
      </c>
      <c r="U676">
        <v>1</v>
      </c>
      <c r="V676" t="s">
        <v>28</v>
      </c>
      <c r="W676" t="s">
        <v>4797</v>
      </c>
      <c r="X676" t="s">
        <v>4798</v>
      </c>
      <c r="Y676" t="s">
        <v>30022</v>
      </c>
      <c r="Z676">
        <v>11</v>
      </c>
      <c r="AA676">
        <v>2</v>
      </c>
      <c r="AB676">
        <v>-9.4793000000000002E-2</v>
      </c>
      <c r="AC676">
        <v>32987000</v>
      </c>
      <c r="AD676">
        <v>36424000</v>
      </c>
      <c r="AE676" t="s">
        <v>32</v>
      </c>
      <c r="AF676" t="s">
        <v>32</v>
      </c>
      <c r="AG676">
        <v>32987000</v>
      </c>
      <c r="AH676">
        <v>0</v>
      </c>
      <c r="AI676">
        <v>0</v>
      </c>
      <c r="AJ676">
        <v>36424000</v>
      </c>
      <c r="AK676">
        <v>0</v>
      </c>
      <c r="AL676">
        <v>0</v>
      </c>
      <c r="AM676" t="s">
        <v>32</v>
      </c>
      <c r="AN676" t="s">
        <v>32</v>
      </c>
      <c r="AO676" t="s">
        <v>32</v>
      </c>
      <c r="AP676" t="s">
        <v>32</v>
      </c>
      <c r="AQ676" t="s">
        <v>32</v>
      </c>
      <c r="AR676" t="s">
        <v>32</v>
      </c>
      <c r="AU676">
        <v>38</v>
      </c>
    </row>
    <row r="677" spans="1:47" x14ac:dyDescent="0.25">
      <c r="A677" t="s">
        <v>4783</v>
      </c>
      <c r="B677">
        <v>63</v>
      </c>
      <c r="C677" t="s">
        <v>4783</v>
      </c>
      <c r="D677" t="s">
        <v>4783</v>
      </c>
      <c r="E677" t="s">
        <v>4784</v>
      </c>
      <c r="F677" t="s">
        <v>4785</v>
      </c>
      <c r="G677">
        <v>1</v>
      </c>
      <c r="H677">
        <v>56.258099999999999</v>
      </c>
      <c r="I677">
        <v>9.19785E-4</v>
      </c>
      <c r="J677">
        <v>78.504999999999995</v>
      </c>
      <c r="K677">
        <v>62.640999999999998</v>
      </c>
      <c r="L677">
        <v>56.258000000000003</v>
      </c>
      <c r="M677">
        <v>1</v>
      </c>
      <c r="N677">
        <v>56.258099999999999</v>
      </c>
      <c r="O677">
        <v>9.19785E-4</v>
      </c>
      <c r="P677">
        <v>78.504999999999995</v>
      </c>
      <c r="U677">
        <v>1</v>
      </c>
      <c r="V677" t="s">
        <v>28</v>
      </c>
      <c r="W677" t="s">
        <v>4800</v>
      </c>
      <c r="X677" t="s">
        <v>4801</v>
      </c>
      <c r="Y677" t="s">
        <v>30023</v>
      </c>
      <c r="Z677">
        <v>1</v>
      </c>
      <c r="AA677">
        <v>2</v>
      </c>
      <c r="AB677">
        <v>0.37081999999999998</v>
      </c>
      <c r="AC677">
        <v>2990200</v>
      </c>
      <c r="AD677">
        <v>0</v>
      </c>
      <c r="AE677" t="s">
        <v>32</v>
      </c>
      <c r="AF677" t="s">
        <v>32</v>
      </c>
      <c r="AG677">
        <v>2990200</v>
      </c>
      <c r="AH677">
        <v>0</v>
      </c>
      <c r="AI677">
        <v>0</v>
      </c>
      <c r="AJ677">
        <v>0</v>
      </c>
      <c r="AK677">
        <v>0</v>
      </c>
      <c r="AL677">
        <v>0</v>
      </c>
      <c r="AM677" t="s">
        <v>32</v>
      </c>
      <c r="AN677" t="s">
        <v>32</v>
      </c>
      <c r="AO677" t="s">
        <v>32</v>
      </c>
      <c r="AP677" t="s">
        <v>32</v>
      </c>
      <c r="AQ677" t="s">
        <v>32</v>
      </c>
      <c r="AR677" t="s">
        <v>32</v>
      </c>
      <c r="AU677">
        <v>63</v>
      </c>
    </row>
    <row r="678" spans="1:47" x14ac:dyDescent="0.25">
      <c r="A678" t="s">
        <v>4822</v>
      </c>
      <c r="B678">
        <v>160</v>
      </c>
      <c r="C678" t="s">
        <v>4822</v>
      </c>
      <c r="D678" t="s">
        <v>4822</v>
      </c>
      <c r="E678" t="s">
        <v>4823</v>
      </c>
      <c r="F678" t="s">
        <v>4824</v>
      </c>
      <c r="G678">
        <v>0.828399</v>
      </c>
      <c r="H678">
        <v>6.8551500000000001</v>
      </c>
      <c r="I678" s="1">
        <v>1.4573600000000001E-35</v>
      </c>
      <c r="J678">
        <v>119.18</v>
      </c>
      <c r="K678">
        <v>83.828000000000003</v>
      </c>
      <c r="L678">
        <v>119.18</v>
      </c>
      <c r="M678">
        <v>0.828399</v>
      </c>
      <c r="N678">
        <v>6.8551500000000001</v>
      </c>
      <c r="O678" s="1">
        <v>1.4573600000000001E-35</v>
      </c>
      <c r="P678">
        <v>119.18</v>
      </c>
      <c r="U678">
        <v>1</v>
      </c>
      <c r="V678" t="s">
        <v>28</v>
      </c>
      <c r="W678" t="s">
        <v>4825</v>
      </c>
      <c r="X678" t="s">
        <v>30024</v>
      </c>
      <c r="Y678" t="s">
        <v>30025</v>
      </c>
      <c r="Z678">
        <v>9</v>
      </c>
      <c r="AA678">
        <v>2</v>
      </c>
      <c r="AB678">
        <v>-4.0754000000000001</v>
      </c>
      <c r="AC678">
        <v>0</v>
      </c>
      <c r="AD678">
        <v>0</v>
      </c>
      <c r="AE678" t="s">
        <v>32</v>
      </c>
      <c r="AF678" t="s">
        <v>32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 t="s">
        <v>32</v>
      </c>
      <c r="AN678" t="s">
        <v>32</v>
      </c>
      <c r="AO678" t="s">
        <v>32</v>
      </c>
      <c r="AP678" t="s">
        <v>32</v>
      </c>
      <c r="AQ678" t="s">
        <v>32</v>
      </c>
      <c r="AR678" t="s">
        <v>32</v>
      </c>
      <c r="AU678">
        <v>160</v>
      </c>
    </row>
    <row r="679" spans="1:47" x14ac:dyDescent="0.25">
      <c r="A679" t="s">
        <v>4828</v>
      </c>
      <c r="B679">
        <v>581</v>
      </c>
      <c r="C679" t="s">
        <v>4828</v>
      </c>
      <c r="D679" t="s">
        <v>4828</v>
      </c>
      <c r="E679" t="s">
        <v>4829</v>
      </c>
      <c r="F679" t="s">
        <v>4830</v>
      </c>
      <c r="G679">
        <v>0.99989499999999998</v>
      </c>
      <c r="H679">
        <v>39.802</v>
      </c>
      <c r="I679">
        <v>6.1546599999999995E-4</v>
      </c>
      <c r="J679">
        <v>88.596000000000004</v>
      </c>
      <c r="K679">
        <v>73.156999999999996</v>
      </c>
      <c r="L679">
        <v>88.596000000000004</v>
      </c>
      <c r="M679">
        <v>0.99989499999999998</v>
      </c>
      <c r="N679">
        <v>39.802</v>
      </c>
      <c r="O679">
        <v>6.1546599999999995E-4</v>
      </c>
      <c r="P679">
        <v>88.596000000000004</v>
      </c>
      <c r="Q679">
        <v>0.99965000000000004</v>
      </c>
      <c r="R679">
        <v>34.557499999999997</v>
      </c>
      <c r="S679">
        <v>7.5327199999999997E-3</v>
      </c>
      <c r="T679">
        <v>61.344000000000001</v>
      </c>
      <c r="U679">
        <v>1</v>
      </c>
      <c r="V679" t="s">
        <v>28</v>
      </c>
      <c r="W679" t="s">
        <v>4831</v>
      </c>
      <c r="X679" t="s">
        <v>30026</v>
      </c>
      <c r="Y679" t="s">
        <v>30027</v>
      </c>
      <c r="Z679">
        <v>3</v>
      </c>
      <c r="AA679">
        <v>2</v>
      </c>
      <c r="AB679">
        <v>0.59689000000000003</v>
      </c>
      <c r="AC679">
        <v>2449300</v>
      </c>
      <c r="AD679">
        <v>564400</v>
      </c>
      <c r="AE679" t="s">
        <v>32</v>
      </c>
      <c r="AF679" t="s">
        <v>32</v>
      </c>
      <c r="AG679">
        <v>2449300</v>
      </c>
      <c r="AH679">
        <v>0</v>
      </c>
      <c r="AI679">
        <v>0</v>
      </c>
      <c r="AJ679">
        <v>564400</v>
      </c>
      <c r="AK679">
        <v>0</v>
      </c>
      <c r="AL679">
        <v>0</v>
      </c>
      <c r="AM679" t="s">
        <v>32</v>
      </c>
      <c r="AN679" t="s">
        <v>32</v>
      </c>
      <c r="AO679" t="s">
        <v>32</v>
      </c>
      <c r="AP679" t="s">
        <v>32</v>
      </c>
      <c r="AQ679" t="s">
        <v>32</v>
      </c>
      <c r="AR679" t="s">
        <v>32</v>
      </c>
      <c r="AU679">
        <v>581</v>
      </c>
    </row>
    <row r="680" spans="1:47" x14ac:dyDescent="0.25">
      <c r="A680" t="s">
        <v>30028</v>
      </c>
      <c r="B680">
        <v>23</v>
      </c>
      <c r="C680" t="s">
        <v>30028</v>
      </c>
      <c r="D680" t="s">
        <v>30028</v>
      </c>
      <c r="E680" t="s">
        <v>30029</v>
      </c>
      <c r="F680" t="s">
        <v>30030</v>
      </c>
      <c r="G680">
        <v>0.99748099999999995</v>
      </c>
      <c r="H680">
        <v>25.976099999999999</v>
      </c>
      <c r="I680" s="1">
        <v>3.3753899999999999E-41</v>
      </c>
      <c r="J680">
        <v>188.44</v>
      </c>
      <c r="K680">
        <v>157.57</v>
      </c>
      <c r="L680">
        <v>145.52000000000001</v>
      </c>
      <c r="M680">
        <v>0.91809099999999999</v>
      </c>
      <c r="N680">
        <v>11.0817</v>
      </c>
      <c r="O680" s="1">
        <v>3.3753899999999999E-41</v>
      </c>
      <c r="P680">
        <v>188.44</v>
      </c>
      <c r="Q680">
        <v>0.99748099999999995</v>
      </c>
      <c r="R680">
        <v>25.976099999999999</v>
      </c>
      <c r="S680" s="1">
        <v>2.8916199999999997E-17</v>
      </c>
      <c r="T680">
        <v>145.52000000000001</v>
      </c>
      <c r="U680">
        <v>1</v>
      </c>
      <c r="V680" t="s">
        <v>28</v>
      </c>
      <c r="W680" t="s">
        <v>30031</v>
      </c>
      <c r="X680" t="s">
        <v>30032</v>
      </c>
      <c r="Y680" t="s">
        <v>30033</v>
      </c>
      <c r="Z680">
        <v>8</v>
      </c>
      <c r="AA680">
        <v>2</v>
      </c>
      <c r="AB680">
        <v>-0.69903999999999999</v>
      </c>
      <c r="AC680">
        <v>8882000</v>
      </c>
      <c r="AD680">
        <v>2963400</v>
      </c>
      <c r="AE680" t="s">
        <v>32</v>
      </c>
      <c r="AF680" t="s">
        <v>32</v>
      </c>
      <c r="AG680">
        <v>8882000</v>
      </c>
      <c r="AH680">
        <v>0</v>
      </c>
      <c r="AI680">
        <v>0</v>
      </c>
      <c r="AJ680">
        <v>2963400</v>
      </c>
      <c r="AK680">
        <v>0</v>
      </c>
      <c r="AL680">
        <v>0</v>
      </c>
      <c r="AM680" t="s">
        <v>32</v>
      </c>
      <c r="AN680" t="s">
        <v>32</v>
      </c>
      <c r="AO680" t="s">
        <v>32</v>
      </c>
      <c r="AP680" t="s">
        <v>32</v>
      </c>
      <c r="AQ680" t="s">
        <v>32</v>
      </c>
      <c r="AR680" t="s">
        <v>32</v>
      </c>
      <c r="AU680">
        <v>23</v>
      </c>
    </row>
    <row r="681" spans="1:47" x14ac:dyDescent="0.25">
      <c r="A681" t="s">
        <v>30034</v>
      </c>
      <c r="B681" t="s">
        <v>30035</v>
      </c>
      <c r="C681" t="s">
        <v>30036</v>
      </c>
      <c r="D681" t="s">
        <v>30028</v>
      </c>
      <c r="E681" t="s">
        <v>4860</v>
      </c>
      <c r="F681" t="s">
        <v>4861</v>
      </c>
      <c r="G681">
        <v>0.99999899999999997</v>
      </c>
      <c r="H681">
        <v>60.813000000000002</v>
      </c>
      <c r="I681" s="1">
        <v>6.8187800000000001E-6</v>
      </c>
      <c r="J681">
        <v>126.12</v>
      </c>
      <c r="K681">
        <v>108.72</v>
      </c>
      <c r="L681">
        <v>126.12</v>
      </c>
      <c r="M681">
        <v>0.999996</v>
      </c>
      <c r="N681">
        <v>54.728200000000001</v>
      </c>
      <c r="O681" s="1">
        <v>6.8187800000000001E-6</v>
      </c>
      <c r="P681">
        <v>120.03</v>
      </c>
      <c r="Q681">
        <v>0.99999899999999997</v>
      </c>
      <c r="R681">
        <v>60.813000000000002</v>
      </c>
      <c r="S681" s="1">
        <v>2.6933100000000001E-5</v>
      </c>
      <c r="T681">
        <v>126.12</v>
      </c>
      <c r="U681">
        <v>1</v>
      </c>
      <c r="V681" t="s">
        <v>28</v>
      </c>
      <c r="W681" t="s">
        <v>30037</v>
      </c>
      <c r="X681" t="s">
        <v>30038</v>
      </c>
      <c r="Y681" t="s">
        <v>30039</v>
      </c>
      <c r="Z681">
        <v>4</v>
      </c>
      <c r="AA681">
        <v>2</v>
      </c>
      <c r="AB681">
        <v>5.1240000000000001E-3</v>
      </c>
      <c r="AC681">
        <v>47988000</v>
      </c>
      <c r="AD681">
        <v>17219000</v>
      </c>
      <c r="AE681" t="s">
        <v>32</v>
      </c>
      <c r="AF681" t="s">
        <v>32</v>
      </c>
      <c r="AG681">
        <v>47988000</v>
      </c>
      <c r="AH681">
        <v>0</v>
      </c>
      <c r="AI681">
        <v>0</v>
      </c>
      <c r="AJ681">
        <v>17219000</v>
      </c>
      <c r="AK681">
        <v>0</v>
      </c>
      <c r="AL681">
        <v>0</v>
      </c>
      <c r="AM681" t="s">
        <v>32</v>
      </c>
      <c r="AN681" t="s">
        <v>32</v>
      </c>
      <c r="AO681" t="s">
        <v>32</v>
      </c>
      <c r="AP681" t="s">
        <v>32</v>
      </c>
      <c r="AQ681" t="s">
        <v>32</v>
      </c>
      <c r="AR681" t="s">
        <v>32</v>
      </c>
      <c r="AU681">
        <v>62</v>
      </c>
    </row>
    <row r="682" spans="1:47" x14ac:dyDescent="0.25">
      <c r="A682" t="s">
        <v>30040</v>
      </c>
      <c r="B682">
        <v>7</v>
      </c>
      <c r="C682" t="s">
        <v>30040</v>
      </c>
      <c r="D682" t="s">
        <v>30040</v>
      </c>
      <c r="E682" t="s">
        <v>30029</v>
      </c>
      <c r="F682" t="s">
        <v>30030</v>
      </c>
      <c r="G682">
        <v>0.92677900000000002</v>
      </c>
      <c r="H682">
        <v>11.023400000000001</v>
      </c>
      <c r="I682" s="1">
        <v>4.0201600000000002E-15</v>
      </c>
      <c r="J682">
        <v>132.81</v>
      </c>
      <c r="K682">
        <v>120.23</v>
      </c>
      <c r="L682">
        <v>132.81</v>
      </c>
      <c r="M682">
        <v>0.92677900000000002</v>
      </c>
      <c r="N682">
        <v>11.023400000000001</v>
      </c>
      <c r="O682" s="1">
        <v>4.0201600000000002E-15</v>
      </c>
      <c r="P682">
        <v>132.81</v>
      </c>
      <c r="U682">
        <v>1</v>
      </c>
      <c r="V682" t="s">
        <v>28</v>
      </c>
      <c r="W682" t="s">
        <v>30041</v>
      </c>
      <c r="X682" t="s">
        <v>30042</v>
      </c>
      <c r="Y682" t="s">
        <v>30043</v>
      </c>
      <c r="Z682">
        <v>7</v>
      </c>
      <c r="AA682">
        <v>2</v>
      </c>
      <c r="AB682">
        <v>0.58416000000000001</v>
      </c>
      <c r="AC682">
        <v>3989900</v>
      </c>
      <c r="AD682">
        <v>0</v>
      </c>
      <c r="AE682" t="s">
        <v>32</v>
      </c>
      <c r="AF682" t="s">
        <v>32</v>
      </c>
      <c r="AG682">
        <v>3989900</v>
      </c>
      <c r="AH682">
        <v>0</v>
      </c>
      <c r="AI682">
        <v>0</v>
      </c>
      <c r="AJ682">
        <v>0</v>
      </c>
      <c r="AK682">
        <v>0</v>
      </c>
      <c r="AL682">
        <v>0</v>
      </c>
      <c r="AM682" t="s">
        <v>32</v>
      </c>
      <c r="AN682" t="s">
        <v>32</v>
      </c>
      <c r="AO682" t="s">
        <v>32</v>
      </c>
      <c r="AP682" t="s">
        <v>32</v>
      </c>
      <c r="AQ682" t="s">
        <v>32</v>
      </c>
      <c r="AR682" t="s">
        <v>32</v>
      </c>
      <c r="AU682">
        <v>7</v>
      </c>
    </row>
    <row r="683" spans="1:47" x14ac:dyDescent="0.25">
      <c r="A683" t="s">
        <v>4865</v>
      </c>
      <c r="B683">
        <v>783</v>
      </c>
      <c r="C683" t="s">
        <v>4865</v>
      </c>
      <c r="D683" t="s">
        <v>4865</v>
      </c>
      <c r="E683" t="s">
        <v>4866</v>
      </c>
      <c r="F683" t="s">
        <v>4867</v>
      </c>
      <c r="G683">
        <v>0.98612900000000003</v>
      </c>
      <c r="H683">
        <v>19.452000000000002</v>
      </c>
      <c r="I683">
        <v>1.8071700000000001E-3</v>
      </c>
      <c r="J683">
        <v>65.113</v>
      </c>
      <c r="K683">
        <v>43.366999999999997</v>
      </c>
      <c r="L683">
        <v>65.113</v>
      </c>
      <c r="M683">
        <v>0.98612900000000003</v>
      </c>
      <c r="N683">
        <v>19.452000000000002</v>
      </c>
      <c r="O683">
        <v>1.8071700000000001E-3</v>
      </c>
      <c r="P683">
        <v>65.113</v>
      </c>
      <c r="U683">
        <v>1</v>
      </c>
      <c r="V683" t="s">
        <v>28</v>
      </c>
      <c r="W683" t="s">
        <v>4868</v>
      </c>
      <c r="X683" t="s">
        <v>30044</v>
      </c>
      <c r="Y683" t="s">
        <v>30045</v>
      </c>
      <c r="Z683">
        <v>5</v>
      </c>
      <c r="AA683">
        <v>2</v>
      </c>
      <c r="AB683">
        <v>2.1280999999999999</v>
      </c>
      <c r="AC683">
        <v>1360100</v>
      </c>
      <c r="AD683">
        <v>0</v>
      </c>
      <c r="AE683" t="s">
        <v>32</v>
      </c>
      <c r="AF683" t="s">
        <v>32</v>
      </c>
      <c r="AG683">
        <v>1360100</v>
      </c>
      <c r="AH683">
        <v>0</v>
      </c>
      <c r="AI683">
        <v>0</v>
      </c>
      <c r="AJ683">
        <v>0</v>
      </c>
      <c r="AK683">
        <v>0</v>
      </c>
      <c r="AL683">
        <v>0</v>
      </c>
      <c r="AM683" t="s">
        <v>32</v>
      </c>
      <c r="AN683" t="s">
        <v>32</v>
      </c>
      <c r="AO683" t="s">
        <v>32</v>
      </c>
      <c r="AP683" t="s">
        <v>32</v>
      </c>
      <c r="AQ683" t="s">
        <v>32</v>
      </c>
      <c r="AR683" t="s">
        <v>32</v>
      </c>
      <c r="AU683">
        <v>783</v>
      </c>
    </row>
    <row r="684" spans="1:47" x14ac:dyDescent="0.25">
      <c r="A684" t="s">
        <v>4871</v>
      </c>
      <c r="B684">
        <v>119</v>
      </c>
      <c r="C684" t="s">
        <v>4871</v>
      </c>
      <c r="D684" t="s">
        <v>4871</v>
      </c>
      <c r="E684" t="s">
        <v>4872</v>
      </c>
      <c r="F684" t="s">
        <v>4873</v>
      </c>
      <c r="G684">
        <v>1</v>
      </c>
      <c r="H684">
        <v>81.691500000000005</v>
      </c>
      <c r="I684">
        <v>3.7828900000000001E-3</v>
      </c>
      <c r="J684">
        <v>88.075000000000003</v>
      </c>
      <c r="K684">
        <v>84.402000000000001</v>
      </c>
      <c r="L684">
        <v>88.075000000000003</v>
      </c>
      <c r="M684">
        <v>1</v>
      </c>
      <c r="N684">
        <v>81.691500000000005</v>
      </c>
      <c r="O684">
        <v>3.7828900000000001E-3</v>
      </c>
      <c r="P684">
        <v>88.075000000000003</v>
      </c>
      <c r="Q684">
        <v>1</v>
      </c>
      <c r="R684">
        <v>73.579099999999997</v>
      </c>
      <c r="S684">
        <v>7.1174200000000002E-3</v>
      </c>
      <c r="T684">
        <v>80.959999999999994</v>
      </c>
      <c r="U684">
        <v>1</v>
      </c>
      <c r="V684" t="s">
        <v>28</v>
      </c>
      <c r="W684" t="s">
        <v>4874</v>
      </c>
      <c r="X684" t="s">
        <v>4875</v>
      </c>
      <c r="Y684" t="s">
        <v>30046</v>
      </c>
      <c r="Z684">
        <v>5</v>
      </c>
      <c r="AA684">
        <v>2</v>
      </c>
      <c r="AB684">
        <v>0.51939000000000002</v>
      </c>
      <c r="AC684">
        <v>1008700</v>
      </c>
      <c r="AD684">
        <v>1102600</v>
      </c>
      <c r="AE684" t="s">
        <v>32</v>
      </c>
      <c r="AF684" t="s">
        <v>32</v>
      </c>
      <c r="AG684">
        <v>1008700</v>
      </c>
      <c r="AH684">
        <v>0</v>
      </c>
      <c r="AI684">
        <v>0</v>
      </c>
      <c r="AJ684">
        <v>1102600</v>
      </c>
      <c r="AK684">
        <v>0</v>
      </c>
      <c r="AL684">
        <v>0</v>
      </c>
      <c r="AM684" t="s">
        <v>32</v>
      </c>
      <c r="AN684" t="s">
        <v>32</v>
      </c>
      <c r="AO684" t="s">
        <v>32</v>
      </c>
      <c r="AP684" t="s">
        <v>32</v>
      </c>
      <c r="AQ684" t="s">
        <v>32</v>
      </c>
      <c r="AR684" t="s">
        <v>32</v>
      </c>
      <c r="AU684">
        <v>119</v>
      </c>
    </row>
    <row r="685" spans="1:47" x14ac:dyDescent="0.25">
      <c r="A685" t="s">
        <v>4885</v>
      </c>
      <c r="B685" t="s">
        <v>4886</v>
      </c>
      <c r="C685" t="s">
        <v>4888</v>
      </c>
      <c r="D685" t="s">
        <v>4888</v>
      </c>
      <c r="E685" t="s">
        <v>4889</v>
      </c>
      <c r="F685" t="s">
        <v>4890</v>
      </c>
      <c r="G685">
        <v>1</v>
      </c>
      <c r="H685">
        <v>63.7136</v>
      </c>
      <c r="I685" s="1">
        <v>1.5450599999999999E-15</v>
      </c>
      <c r="J685">
        <v>160.87</v>
      </c>
      <c r="K685">
        <v>143.16999999999999</v>
      </c>
      <c r="L685">
        <v>154.19</v>
      </c>
      <c r="M685">
        <v>0.99999700000000002</v>
      </c>
      <c r="N685">
        <v>54.874200000000002</v>
      </c>
      <c r="O685" s="1">
        <v>1.5450599999999999E-15</v>
      </c>
      <c r="P685">
        <v>160.87</v>
      </c>
      <c r="Q685">
        <v>1</v>
      </c>
      <c r="R685">
        <v>63.7136</v>
      </c>
      <c r="S685" s="1">
        <v>1.5229799999999999E-10</v>
      </c>
      <c r="T685">
        <v>154.19</v>
      </c>
      <c r="U685">
        <v>1</v>
      </c>
      <c r="V685" t="s">
        <v>28</v>
      </c>
      <c r="W685" t="s">
        <v>4891</v>
      </c>
      <c r="X685" t="s">
        <v>4892</v>
      </c>
      <c r="Y685" t="s">
        <v>30047</v>
      </c>
      <c r="Z685">
        <v>10</v>
      </c>
      <c r="AA685">
        <v>2</v>
      </c>
      <c r="AB685">
        <v>-0.69149000000000005</v>
      </c>
      <c r="AC685">
        <v>327450000</v>
      </c>
      <c r="AD685">
        <v>0</v>
      </c>
      <c r="AE685" t="s">
        <v>32</v>
      </c>
      <c r="AF685" t="s">
        <v>32</v>
      </c>
      <c r="AG685">
        <v>327450000</v>
      </c>
      <c r="AH685">
        <v>0</v>
      </c>
      <c r="AI685">
        <v>0</v>
      </c>
      <c r="AJ685">
        <v>0</v>
      </c>
      <c r="AK685">
        <v>0</v>
      </c>
      <c r="AL685">
        <v>0</v>
      </c>
      <c r="AM685" t="s">
        <v>32</v>
      </c>
      <c r="AN685" t="s">
        <v>32</v>
      </c>
      <c r="AO685" t="s">
        <v>32</v>
      </c>
      <c r="AP685" t="s">
        <v>32</v>
      </c>
      <c r="AQ685" t="s">
        <v>32</v>
      </c>
      <c r="AR685" t="s">
        <v>32</v>
      </c>
      <c r="AU685">
        <v>133</v>
      </c>
    </row>
    <row r="686" spans="1:47" x14ac:dyDescent="0.25">
      <c r="A686" t="s">
        <v>4885</v>
      </c>
      <c r="B686" t="s">
        <v>4894</v>
      </c>
      <c r="C686" t="s">
        <v>4888</v>
      </c>
      <c r="D686" t="s">
        <v>4888</v>
      </c>
      <c r="E686" t="s">
        <v>4889</v>
      </c>
      <c r="F686" t="s">
        <v>4890</v>
      </c>
      <c r="G686">
        <v>1</v>
      </c>
      <c r="H686">
        <v>239.71799999999999</v>
      </c>
      <c r="I686">
        <v>0</v>
      </c>
      <c r="J686">
        <v>326.35000000000002</v>
      </c>
      <c r="K686">
        <v>300.7</v>
      </c>
      <c r="L686">
        <v>326.35000000000002</v>
      </c>
      <c r="M686">
        <v>1</v>
      </c>
      <c r="N686">
        <v>239.71799999999999</v>
      </c>
      <c r="O686">
        <v>0</v>
      </c>
      <c r="P686">
        <v>326.35000000000002</v>
      </c>
      <c r="U686">
        <v>1</v>
      </c>
      <c r="V686" t="s">
        <v>28</v>
      </c>
      <c r="W686" t="s">
        <v>4895</v>
      </c>
      <c r="X686" t="s">
        <v>30048</v>
      </c>
      <c r="Y686" t="s">
        <v>30049</v>
      </c>
      <c r="Z686">
        <v>18</v>
      </c>
      <c r="AA686">
        <v>3</v>
      </c>
      <c r="AB686">
        <v>0.30753000000000003</v>
      </c>
      <c r="AC686">
        <v>60493000</v>
      </c>
      <c r="AD686">
        <v>0</v>
      </c>
      <c r="AE686" t="s">
        <v>32</v>
      </c>
      <c r="AF686" t="s">
        <v>32</v>
      </c>
      <c r="AG686">
        <v>60493000</v>
      </c>
      <c r="AH686">
        <v>0</v>
      </c>
      <c r="AI686">
        <v>0</v>
      </c>
      <c r="AJ686">
        <v>0</v>
      </c>
      <c r="AK686">
        <v>0</v>
      </c>
      <c r="AL686">
        <v>0</v>
      </c>
      <c r="AM686" t="s">
        <v>32</v>
      </c>
      <c r="AN686" t="s">
        <v>32</v>
      </c>
      <c r="AO686" t="s">
        <v>32</v>
      </c>
      <c r="AP686" t="s">
        <v>32</v>
      </c>
      <c r="AQ686" t="s">
        <v>32</v>
      </c>
      <c r="AR686" t="s">
        <v>32</v>
      </c>
      <c r="AU686">
        <v>162</v>
      </c>
    </row>
    <row r="687" spans="1:47" x14ac:dyDescent="0.25">
      <c r="A687" t="s">
        <v>4885</v>
      </c>
      <c r="B687" t="s">
        <v>30050</v>
      </c>
      <c r="C687" t="s">
        <v>4888</v>
      </c>
      <c r="D687" t="s">
        <v>4888</v>
      </c>
      <c r="E687" t="s">
        <v>4889</v>
      </c>
      <c r="F687" t="s">
        <v>4890</v>
      </c>
      <c r="G687">
        <v>0.59719800000000001</v>
      </c>
      <c r="H687">
        <v>1.73194</v>
      </c>
      <c r="I687" s="1">
        <v>5.4667700000000001E-8</v>
      </c>
      <c r="J687">
        <v>151.30000000000001</v>
      </c>
      <c r="K687">
        <v>121.37</v>
      </c>
      <c r="L687">
        <v>151.30000000000001</v>
      </c>
      <c r="M687">
        <v>0.59719800000000001</v>
      </c>
      <c r="N687">
        <v>1.73194</v>
      </c>
      <c r="O687" s="1">
        <v>5.4667700000000001E-8</v>
      </c>
      <c r="P687">
        <v>151.30000000000001</v>
      </c>
      <c r="U687">
        <v>1</v>
      </c>
      <c r="V687" t="s">
        <v>28</v>
      </c>
      <c r="W687" t="s">
        <v>30051</v>
      </c>
      <c r="X687" t="s">
        <v>30052</v>
      </c>
      <c r="Y687" t="s">
        <v>30053</v>
      </c>
      <c r="Z687">
        <v>8</v>
      </c>
      <c r="AA687">
        <v>2</v>
      </c>
      <c r="AB687">
        <v>0.10674</v>
      </c>
      <c r="AC687">
        <v>1961100</v>
      </c>
      <c r="AD687">
        <v>0</v>
      </c>
      <c r="AE687" t="s">
        <v>32</v>
      </c>
      <c r="AF687" t="s">
        <v>32</v>
      </c>
      <c r="AG687">
        <v>1961100</v>
      </c>
      <c r="AH687">
        <v>0</v>
      </c>
      <c r="AI687">
        <v>0</v>
      </c>
      <c r="AJ687">
        <v>0</v>
      </c>
      <c r="AK687">
        <v>0</v>
      </c>
      <c r="AL687">
        <v>0</v>
      </c>
      <c r="AM687" t="s">
        <v>32</v>
      </c>
      <c r="AN687" t="s">
        <v>32</v>
      </c>
      <c r="AO687" t="s">
        <v>32</v>
      </c>
      <c r="AP687" t="s">
        <v>32</v>
      </c>
      <c r="AQ687" t="s">
        <v>32</v>
      </c>
      <c r="AR687" t="s">
        <v>32</v>
      </c>
      <c r="AU687">
        <v>119</v>
      </c>
    </row>
    <row r="688" spans="1:47" x14ac:dyDescent="0.25">
      <c r="A688" t="s">
        <v>4902</v>
      </c>
      <c r="B688" t="s">
        <v>4903</v>
      </c>
      <c r="C688" t="s">
        <v>4888</v>
      </c>
      <c r="D688" t="s">
        <v>4888</v>
      </c>
      <c r="E688" t="s">
        <v>4889</v>
      </c>
      <c r="F688" t="s">
        <v>4890</v>
      </c>
      <c r="G688">
        <v>0.75374600000000003</v>
      </c>
      <c r="H688">
        <v>5.5899200000000002</v>
      </c>
      <c r="I688" s="1">
        <v>6.6383999999999993E-5</v>
      </c>
      <c r="J688">
        <v>53.895000000000003</v>
      </c>
      <c r="K688">
        <v>40.164000000000001</v>
      </c>
      <c r="L688">
        <v>53.895000000000003</v>
      </c>
      <c r="M688">
        <v>0.75374600000000003</v>
      </c>
      <c r="N688">
        <v>5.5899200000000002</v>
      </c>
      <c r="O688" s="1">
        <v>6.6383999999999993E-5</v>
      </c>
      <c r="P688">
        <v>53.895000000000003</v>
      </c>
      <c r="U688">
        <v>1</v>
      </c>
      <c r="V688" t="s">
        <v>28</v>
      </c>
      <c r="W688" t="s">
        <v>4904</v>
      </c>
      <c r="X688" t="s">
        <v>30054</v>
      </c>
      <c r="Y688" t="s">
        <v>30055</v>
      </c>
      <c r="Z688">
        <v>5</v>
      </c>
      <c r="AA688">
        <v>3</v>
      </c>
      <c r="AB688">
        <v>3.6333000000000002</v>
      </c>
      <c r="AC688">
        <v>1756900</v>
      </c>
      <c r="AD688">
        <v>0</v>
      </c>
      <c r="AE688" t="s">
        <v>32</v>
      </c>
      <c r="AF688" t="s">
        <v>32</v>
      </c>
      <c r="AG688">
        <v>1756900</v>
      </c>
      <c r="AH688">
        <v>0</v>
      </c>
      <c r="AI688">
        <v>0</v>
      </c>
      <c r="AJ688">
        <v>0</v>
      </c>
      <c r="AK688">
        <v>0</v>
      </c>
      <c r="AL688">
        <v>0</v>
      </c>
      <c r="AM688" t="s">
        <v>32</v>
      </c>
      <c r="AN688" t="s">
        <v>32</v>
      </c>
      <c r="AO688" t="s">
        <v>32</v>
      </c>
      <c r="AP688" t="s">
        <v>32</v>
      </c>
      <c r="AQ688" t="s">
        <v>32</v>
      </c>
      <c r="AR688" t="s">
        <v>32</v>
      </c>
      <c r="AU688">
        <v>64</v>
      </c>
    </row>
    <row r="689" spans="1:47" x14ac:dyDescent="0.25">
      <c r="A689" t="s">
        <v>30056</v>
      </c>
      <c r="B689" t="s">
        <v>30057</v>
      </c>
      <c r="C689" t="s">
        <v>30058</v>
      </c>
      <c r="D689" t="s">
        <v>30059</v>
      </c>
      <c r="E689" t="s">
        <v>30060</v>
      </c>
      <c r="F689" t="s">
        <v>30061</v>
      </c>
      <c r="G689">
        <v>0.93546099999999999</v>
      </c>
      <c r="H689">
        <v>14.121600000000001</v>
      </c>
      <c r="I689">
        <v>5.1613600000000003E-3</v>
      </c>
      <c r="J689">
        <v>55.213000000000001</v>
      </c>
      <c r="K689">
        <v>37.348999999999997</v>
      </c>
      <c r="L689">
        <v>55.213000000000001</v>
      </c>
      <c r="M689">
        <v>0.93546099999999999</v>
      </c>
      <c r="N689">
        <v>14.121600000000001</v>
      </c>
      <c r="O689">
        <v>5.1613600000000003E-3</v>
      </c>
      <c r="P689">
        <v>55.213000000000001</v>
      </c>
      <c r="U689">
        <v>1</v>
      </c>
      <c r="V689" t="s">
        <v>28</v>
      </c>
      <c r="W689" t="s">
        <v>2824</v>
      </c>
      <c r="X689" t="s">
        <v>30062</v>
      </c>
      <c r="Y689" t="s">
        <v>30063</v>
      </c>
      <c r="Z689">
        <v>7</v>
      </c>
      <c r="AA689">
        <v>2</v>
      </c>
      <c r="AB689">
        <v>-0.11728</v>
      </c>
      <c r="AC689">
        <v>628890</v>
      </c>
      <c r="AD689">
        <v>0</v>
      </c>
      <c r="AE689" t="s">
        <v>32</v>
      </c>
      <c r="AF689" t="s">
        <v>32</v>
      </c>
      <c r="AG689">
        <v>628890</v>
      </c>
      <c r="AH689">
        <v>0</v>
      </c>
      <c r="AI689">
        <v>0</v>
      </c>
      <c r="AJ689">
        <v>0</v>
      </c>
      <c r="AK689">
        <v>0</v>
      </c>
      <c r="AL689">
        <v>0</v>
      </c>
      <c r="AM689" t="s">
        <v>32</v>
      </c>
      <c r="AN689" t="s">
        <v>32</v>
      </c>
      <c r="AO689" t="s">
        <v>32</v>
      </c>
      <c r="AP689" t="s">
        <v>32</v>
      </c>
      <c r="AQ689" t="s">
        <v>32</v>
      </c>
      <c r="AR689" t="s">
        <v>32</v>
      </c>
      <c r="AU689">
        <v>160</v>
      </c>
    </row>
    <row r="690" spans="1:47" x14ac:dyDescent="0.25">
      <c r="A690" t="s">
        <v>4907</v>
      </c>
      <c r="B690">
        <v>502</v>
      </c>
      <c r="C690" t="s">
        <v>4907</v>
      </c>
      <c r="D690" t="s">
        <v>4907</v>
      </c>
      <c r="E690" t="s">
        <v>4908</v>
      </c>
      <c r="F690" t="s">
        <v>4909</v>
      </c>
      <c r="G690">
        <v>0.99993799999999999</v>
      </c>
      <c r="H690">
        <v>42.0792</v>
      </c>
      <c r="I690">
        <v>4.55194E-3</v>
      </c>
      <c r="J690">
        <v>72.643000000000001</v>
      </c>
      <c r="K690">
        <v>51.773000000000003</v>
      </c>
      <c r="L690">
        <v>72.643000000000001</v>
      </c>
      <c r="Q690">
        <v>0.99993799999999999</v>
      </c>
      <c r="R690">
        <v>42.0792</v>
      </c>
      <c r="S690">
        <v>4.55194E-3</v>
      </c>
      <c r="T690">
        <v>72.643000000000001</v>
      </c>
      <c r="U690">
        <v>1</v>
      </c>
      <c r="V690" t="s">
        <v>28</v>
      </c>
      <c r="W690" t="s">
        <v>4910</v>
      </c>
      <c r="X690" t="s">
        <v>30064</v>
      </c>
      <c r="Y690" t="s">
        <v>30065</v>
      </c>
      <c r="Z690">
        <v>4</v>
      </c>
      <c r="AA690">
        <v>2</v>
      </c>
      <c r="AB690">
        <v>-0.20521</v>
      </c>
      <c r="AC690">
        <v>0</v>
      </c>
      <c r="AD690">
        <v>456590</v>
      </c>
      <c r="AE690" t="s">
        <v>32</v>
      </c>
      <c r="AF690" t="s">
        <v>32</v>
      </c>
      <c r="AG690">
        <v>0</v>
      </c>
      <c r="AH690">
        <v>0</v>
      </c>
      <c r="AI690">
        <v>0</v>
      </c>
      <c r="AJ690">
        <v>456590</v>
      </c>
      <c r="AK690">
        <v>0</v>
      </c>
      <c r="AL690">
        <v>0</v>
      </c>
      <c r="AM690" t="s">
        <v>32</v>
      </c>
      <c r="AN690" t="s">
        <v>32</v>
      </c>
      <c r="AO690" t="s">
        <v>32</v>
      </c>
      <c r="AP690" t="s">
        <v>32</v>
      </c>
      <c r="AQ690" t="s">
        <v>32</v>
      </c>
      <c r="AR690" t="s">
        <v>32</v>
      </c>
      <c r="AU690">
        <v>502</v>
      </c>
    </row>
    <row r="691" spans="1:47" x14ac:dyDescent="0.25">
      <c r="A691" t="s">
        <v>4913</v>
      </c>
      <c r="B691" t="s">
        <v>4914</v>
      </c>
      <c r="C691" t="s">
        <v>4915</v>
      </c>
      <c r="D691" t="s">
        <v>4915</v>
      </c>
      <c r="E691" t="s">
        <v>4916</v>
      </c>
      <c r="F691" t="s">
        <v>4917</v>
      </c>
      <c r="G691">
        <v>0.97833499999999995</v>
      </c>
      <c r="H691">
        <v>17.126799999999999</v>
      </c>
      <c r="I691" s="1">
        <v>7.2716899999999996E-8</v>
      </c>
      <c r="J691">
        <v>113.77</v>
      </c>
      <c r="K691">
        <v>92.135999999999996</v>
      </c>
      <c r="L691">
        <v>113.77</v>
      </c>
      <c r="M691">
        <v>0.97833499999999995</v>
      </c>
      <c r="N691">
        <v>17.126799999999999</v>
      </c>
      <c r="O691" s="1">
        <v>7.2716899999999996E-8</v>
      </c>
      <c r="P691">
        <v>113.77</v>
      </c>
      <c r="U691">
        <v>1</v>
      </c>
      <c r="V691" t="s">
        <v>28</v>
      </c>
      <c r="W691" t="s">
        <v>4918</v>
      </c>
      <c r="X691" t="s">
        <v>30066</v>
      </c>
      <c r="Y691" t="s">
        <v>30067</v>
      </c>
      <c r="Z691">
        <v>5</v>
      </c>
      <c r="AA691">
        <v>2</v>
      </c>
      <c r="AB691">
        <v>1.4921</v>
      </c>
      <c r="AC691">
        <v>3418200</v>
      </c>
      <c r="AD691">
        <v>0</v>
      </c>
      <c r="AE691" t="s">
        <v>32</v>
      </c>
      <c r="AF691" t="s">
        <v>32</v>
      </c>
      <c r="AG691">
        <v>3418200</v>
      </c>
      <c r="AH691">
        <v>0</v>
      </c>
      <c r="AI691">
        <v>0</v>
      </c>
      <c r="AJ691">
        <v>0</v>
      </c>
      <c r="AK691">
        <v>0</v>
      </c>
      <c r="AL691">
        <v>0</v>
      </c>
      <c r="AM691" t="s">
        <v>32</v>
      </c>
      <c r="AN691" t="s">
        <v>32</v>
      </c>
      <c r="AO691" t="s">
        <v>32</v>
      </c>
      <c r="AP691" t="s">
        <v>32</v>
      </c>
      <c r="AQ691" t="s">
        <v>32</v>
      </c>
      <c r="AR691" t="s">
        <v>32</v>
      </c>
      <c r="AU691">
        <v>407</v>
      </c>
    </row>
    <row r="692" spans="1:47" x14ac:dyDescent="0.25">
      <c r="A692" t="s">
        <v>4921</v>
      </c>
      <c r="B692" t="s">
        <v>4922</v>
      </c>
      <c r="C692" t="s">
        <v>4923</v>
      </c>
      <c r="D692" t="s">
        <v>4923</v>
      </c>
      <c r="E692" t="s">
        <v>4924</v>
      </c>
      <c r="F692" t="s">
        <v>4925</v>
      </c>
      <c r="G692">
        <v>1</v>
      </c>
      <c r="H692">
        <v>87.911600000000007</v>
      </c>
      <c r="I692" s="1">
        <v>5.6974900000000002E-18</v>
      </c>
      <c r="J692">
        <v>132.84</v>
      </c>
      <c r="K692">
        <v>114.01</v>
      </c>
      <c r="L692">
        <v>132.84</v>
      </c>
      <c r="M692">
        <v>1</v>
      </c>
      <c r="N692">
        <v>87.911600000000007</v>
      </c>
      <c r="O692" s="1">
        <v>5.6974900000000002E-18</v>
      </c>
      <c r="P692">
        <v>132.84</v>
      </c>
      <c r="Q692">
        <v>0.99994099999999997</v>
      </c>
      <c r="R692">
        <v>45.147599999999997</v>
      </c>
      <c r="S692">
        <v>5.6655799999999999E-3</v>
      </c>
      <c r="T692">
        <v>53.252000000000002</v>
      </c>
      <c r="U692">
        <v>1</v>
      </c>
      <c r="V692" t="s">
        <v>28</v>
      </c>
      <c r="W692" t="s">
        <v>4926</v>
      </c>
      <c r="X692" t="s">
        <v>4927</v>
      </c>
      <c r="Y692" t="s">
        <v>30068</v>
      </c>
      <c r="Z692">
        <v>2</v>
      </c>
      <c r="AA692">
        <v>2</v>
      </c>
      <c r="AB692">
        <v>-0.4607</v>
      </c>
      <c r="AC692">
        <v>2033500</v>
      </c>
      <c r="AD692">
        <v>408500</v>
      </c>
      <c r="AE692" t="s">
        <v>32</v>
      </c>
      <c r="AF692" t="s">
        <v>32</v>
      </c>
      <c r="AG692">
        <v>2033500</v>
      </c>
      <c r="AH692">
        <v>0</v>
      </c>
      <c r="AI692">
        <v>0</v>
      </c>
      <c r="AJ692">
        <v>408500</v>
      </c>
      <c r="AK692">
        <v>0</v>
      </c>
      <c r="AL692">
        <v>0</v>
      </c>
      <c r="AM692" t="s">
        <v>32</v>
      </c>
      <c r="AN692" t="s">
        <v>32</v>
      </c>
      <c r="AO692" t="s">
        <v>32</v>
      </c>
      <c r="AP692" t="s">
        <v>32</v>
      </c>
      <c r="AQ692" t="s">
        <v>32</v>
      </c>
      <c r="AR692" t="s">
        <v>32</v>
      </c>
      <c r="AU692">
        <v>223</v>
      </c>
    </row>
    <row r="693" spans="1:47" x14ac:dyDescent="0.25">
      <c r="A693" t="s">
        <v>4943</v>
      </c>
      <c r="B693">
        <v>495</v>
      </c>
      <c r="C693" t="s">
        <v>4943</v>
      </c>
      <c r="D693" t="s">
        <v>4943</v>
      </c>
      <c r="E693" t="s">
        <v>4944</v>
      </c>
      <c r="F693" t="s">
        <v>4945</v>
      </c>
      <c r="G693">
        <v>1</v>
      </c>
      <c r="H693">
        <v>64.264499999999998</v>
      </c>
      <c r="I693">
        <v>1.60286E-2</v>
      </c>
      <c r="J693">
        <v>64.265000000000001</v>
      </c>
      <c r="K693">
        <v>46.703000000000003</v>
      </c>
      <c r="L693">
        <v>64.265000000000001</v>
      </c>
      <c r="M693">
        <v>1</v>
      </c>
      <c r="N693">
        <v>64.264499999999998</v>
      </c>
      <c r="O693">
        <v>1.60286E-2</v>
      </c>
      <c r="P693">
        <v>64.265000000000001</v>
      </c>
      <c r="U693">
        <v>1</v>
      </c>
      <c r="V693" t="s">
        <v>28</v>
      </c>
      <c r="W693" t="s">
        <v>4946</v>
      </c>
      <c r="X693" t="s">
        <v>4947</v>
      </c>
      <c r="Y693" t="s">
        <v>30069</v>
      </c>
      <c r="Z693">
        <v>2</v>
      </c>
      <c r="AA693">
        <v>2</v>
      </c>
      <c r="AB693">
        <v>-0.52329000000000003</v>
      </c>
      <c r="AC693">
        <v>31107000</v>
      </c>
      <c r="AD693">
        <v>0</v>
      </c>
      <c r="AE693" t="s">
        <v>32</v>
      </c>
      <c r="AF693" t="s">
        <v>32</v>
      </c>
      <c r="AG693">
        <v>31107000</v>
      </c>
      <c r="AH693">
        <v>0</v>
      </c>
      <c r="AI693">
        <v>0</v>
      </c>
      <c r="AJ693">
        <v>0</v>
      </c>
      <c r="AK693">
        <v>0</v>
      </c>
      <c r="AL693">
        <v>0</v>
      </c>
      <c r="AM693" t="s">
        <v>32</v>
      </c>
      <c r="AN693" t="s">
        <v>32</v>
      </c>
      <c r="AO693" t="s">
        <v>32</v>
      </c>
      <c r="AP693" t="s">
        <v>32</v>
      </c>
      <c r="AQ693" t="s">
        <v>32</v>
      </c>
      <c r="AR693" t="s">
        <v>32</v>
      </c>
      <c r="AU693">
        <v>495</v>
      </c>
    </row>
    <row r="694" spans="1:47" x14ac:dyDescent="0.25">
      <c r="A694" t="s">
        <v>4952</v>
      </c>
      <c r="B694">
        <v>407</v>
      </c>
      <c r="C694" t="s">
        <v>4952</v>
      </c>
      <c r="D694" t="s">
        <v>4952</v>
      </c>
      <c r="E694" t="s">
        <v>4953</v>
      </c>
      <c r="F694" t="s">
        <v>4954</v>
      </c>
      <c r="G694">
        <v>0.99829100000000004</v>
      </c>
      <c r="H694">
        <v>27.6662</v>
      </c>
      <c r="I694" s="1">
        <v>6.7099399999999994E-26</v>
      </c>
      <c r="J694">
        <v>182.93</v>
      </c>
      <c r="K694">
        <v>113.28</v>
      </c>
      <c r="L694">
        <v>182.93</v>
      </c>
      <c r="M694">
        <v>0.99829100000000004</v>
      </c>
      <c r="N694">
        <v>27.6662</v>
      </c>
      <c r="O694" s="1">
        <v>6.7099399999999994E-26</v>
      </c>
      <c r="P694">
        <v>182.93</v>
      </c>
      <c r="Q694">
        <v>0.93473200000000001</v>
      </c>
      <c r="R694">
        <v>11.559900000000001</v>
      </c>
      <c r="S694" s="1">
        <v>1.11548E-5</v>
      </c>
      <c r="T694">
        <v>115.78</v>
      </c>
      <c r="U694">
        <v>1</v>
      </c>
      <c r="V694" t="s">
        <v>28</v>
      </c>
      <c r="W694" t="s">
        <v>4955</v>
      </c>
      <c r="X694" t="s">
        <v>30070</v>
      </c>
      <c r="Y694" t="s">
        <v>30071</v>
      </c>
      <c r="Z694">
        <v>6</v>
      </c>
      <c r="AA694">
        <v>2</v>
      </c>
      <c r="AB694">
        <v>-0.26702999999999999</v>
      </c>
      <c r="AC694">
        <v>11464000</v>
      </c>
      <c r="AD694">
        <v>1473800</v>
      </c>
      <c r="AE694" t="s">
        <v>32</v>
      </c>
      <c r="AF694" t="s">
        <v>32</v>
      </c>
      <c r="AG694">
        <v>11464000</v>
      </c>
      <c r="AH694">
        <v>0</v>
      </c>
      <c r="AI694">
        <v>0</v>
      </c>
      <c r="AJ694">
        <v>1473800</v>
      </c>
      <c r="AK694">
        <v>0</v>
      </c>
      <c r="AL694">
        <v>0</v>
      </c>
      <c r="AM694" t="s">
        <v>32</v>
      </c>
      <c r="AN694" t="s">
        <v>32</v>
      </c>
      <c r="AO694" t="s">
        <v>32</v>
      </c>
      <c r="AP694" t="s">
        <v>32</v>
      </c>
      <c r="AQ694" t="s">
        <v>32</v>
      </c>
      <c r="AR694" t="s">
        <v>32</v>
      </c>
      <c r="AU694">
        <v>407</v>
      </c>
    </row>
    <row r="695" spans="1:47" x14ac:dyDescent="0.25">
      <c r="A695" t="s">
        <v>4952</v>
      </c>
      <c r="B695">
        <v>18</v>
      </c>
      <c r="C695" t="s">
        <v>4952</v>
      </c>
      <c r="D695" t="s">
        <v>4952</v>
      </c>
      <c r="E695" t="s">
        <v>4953</v>
      </c>
      <c r="F695" t="s">
        <v>4954</v>
      </c>
      <c r="G695">
        <v>0.91560200000000003</v>
      </c>
      <c r="H695">
        <v>12.0459</v>
      </c>
      <c r="I695">
        <v>3.2013100000000002E-3</v>
      </c>
      <c r="J695">
        <v>63.180999999999997</v>
      </c>
      <c r="K695">
        <v>44.555999999999997</v>
      </c>
      <c r="L695">
        <v>63.180999999999997</v>
      </c>
      <c r="M695">
        <v>0.91560200000000003</v>
      </c>
      <c r="N695">
        <v>12.0459</v>
      </c>
      <c r="O695">
        <v>3.2013100000000002E-3</v>
      </c>
      <c r="P695">
        <v>63.180999999999997</v>
      </c>
      <c r="Q695">
        <v>0.79410599999999998</v>
      </c>
      <c r="R695">
        <v>6.9264700000000001</v>
      </c>
      <c r="S695">
        <v>1.6930600000000001E-2</v>
      </c>
      <c r="T695">
        <v>45.115000000000002</v>
      </c>
      <c r="U695">
        <v>1</v>
      </c>
      <c r="V695" t="s">
        <v>28</v>
      </c>
      <c r="W695" t="s">
        <v>4961</v>
      </c>
      <c r="X695" t="s">
        <v>30072</v>
      </c>
      <c r="Y695" t="s">
        <v>30073</v>
      </c>
      <c r="Z695">
        <v>7</v>
      </c>
      <c r="AA695">
        <v>2</v>
      </c>
      <c r="AB695">
        <v>0.64998</v>
      </c>
      <c r="AC695">
        <v>822600</v>
      </c>
      <c r="AD695">
        <v>391650</v>
      </c>
      <c r="AE695" t="s">
        <v>32</v>
      </c>
      <c r="AF695" t="s">
        <v>32</v>
      </c>
      <c r="AG695">
        <v>822600</v>
      </c>
      <c r="AH695">
        <v>0</v>
      </c>
      <c r="AI695">
        <v>0</v>
      </c>
      <c r="AJ695">
        <v>391650</v>
      </c>
      <c r="AK695">
        <v>0</v>
      </c>
      <c r="AL695">
        <v>0</v>
      </c>
      <c r="AM695" t="s">
        <v>32</v>
      </c>
      <c r="AN695" t="s">
        <v>32</v>
      </c>
      <c r="AO695" t="s">
        <v>32</v>
      </c>
      <c r="AP695" t="s">
        <v>32</v>
      </c>
      <c r="AQ695" t="s">
        <v>32</v>
      </c>
      <c r="AR695" t="s">
        <v>32</v>
      </c>
      <c r="AU695">
        <v>18</v>
      </c>
    </row>
    <row r="696" spans="1:47" x14ac:dyDescent="0.25">
      <c r="A696" t="s">
        <v>4964</v>
      </c>
      <c r="B696">
        <v>866</v>
      </c>
      <c r="C696" t="s">
        <v>4964</v>
      </c>
      <c r="D696" t="s">
        <v>4964</v>
      </c>
      <c r="E696" t="s">
        <v>4965</v>
      </c>
      <c r="F696" t="s">
        <v>4966</v>
      </c>
      <c r="G696">
        <v>0.999884</v>
      </c>
      <c r="H696">
        <v>40.388599999999997</v>
      </c>
      <c r="I696">
        <v>1.2248999999999999E-2</v>
      </c>
      <c r="J696">
        <v>59.116</v>
      </c>
      <c r="K696">
        <v>41.886000000000003</v>
      </c>
      <c r="L696">
        <v>54.198</v>
      </c>
      <c r="M696">
        <v>0.999884</v>
      </c>
      <c r="N696">
        <v>40.388599999999997</v>
      </c>
      <c r="O696">
        <v>1.2248999999999999E-2</v>
      </c>
      <c r="P696">
        <v>59.116</v>
      </c>
      <c r="U696">
        <v>1</v>
      </c>
      <c r="V696" t="s">
        <v>28</v>
      </c>
      <c r="W696" t="s">
        <v>4970</v>
      </c>
      <c r="X696" t="s">
        <v>30074</v>
      </c>
      <c r="Y696" t="s">
        <v>30075</v>
      </c>
      <c r="Z696">
        <v>2</v>
      </c>
      <c r="AA696">
        <v>2</v>
      </c>
      <c r="AB696">
        <v>-1.8165</v>
      </c>
      <c r="AC696">
        <v>2030200</v>
      </c>
      <c r="AD696">
        <v>0</v>
      </c>
      <c r="AE696" t="s">
        <v>32</v>
      </c>
      <c r="AF696" t="s">
        <v>32</v>
      </c>
      <c r="AG696">
        <v>2030200</v>
      </c>
      <c r="AH696">
        <v>0</v>
      </c>
      <c r="AI696">
        <v>0</v>
      </c>
      <c r="AJ696">
        <v>0</v>
      </c>
      <c r="AK696">
        <v>0</v>
      </c>
      <c r="AL696">
        <v>0</v>
      </c>
      <c r="AM696" t="s">
        <v>32</v>
      </c>
      <c r="AN696" t="s">
        <v>32</v>
      </c>
      <c r="AO696" t="s">
        <v>32</v>
      </c>
      <c r="AP696" t="s">
        <v>32</v>
      </c>
      <c r="AQ696" t="s">
        <v>32</v>
      </c>
      <c r="AR696" t="s">
        <v>32</v>
      </c>
      <c r="AU696">
        <v>866</v>
      </c>
    </row>
    <row r="697" spans="1:47" x14ac:dyDescent="0.25">
      <c r="A697" t="s">
        <v>4964</v>
      </c>
      <c r="B697">
        <v>1022</v>
      </c>
      <c r="C697" t="s">
        <v>4964</v>
      </c>
      <c r="D697" t="s">
        <v>4964</v>
      </c>
      <c r="E697" t="s">
        <v>4965</v>
      </c>
      <c r="F697" t="s">
        <v>4966</v>
      </c>
      <c r="G697">
        <v>0.93729700000000005</v>
      </c>
      <c r="H697">
        <v>10.5358</v>
      </c>
      <c r="I697">
        <v>1.3433200000000001E-3</v>
      </c>
      <c r="J697">
        <v>45.957000000000001</v>
      </c>
      <c r="K697">
        <v>35.838000000000001</v>
      </c>
      <c r="L697">
        <v>45.957000000000001</v>
      </c>
      <c r="M697">
        <v>0.93729700000000005</v>
      </c>
      <c r="N697">
        <v>10.5358</v>
      </c>
      <c r="O697">
        <v>1.3433200000000001E-3</v>
      </c>
      <c r="P697">
        <v>45.957000000000001</v>
      </c>
      <c r="U697">
        <v>2</v>
      </c>
      <c r="V697" t="s">
        <v>28</v>
      </c>
      <c r="W697" t="s">
        <v>4973</v>
      </c>
      <c r="X697" t="s">
        <v>30076</v>
      </c>
      <c r="Y697" t="s">
        <v>30077</v>
      </c>
      <c r="Z697">
        <v>15</v>
      </c>
      <c r="AA697">
        <v>3</v>
      </c>
      <c r="AB697">
        <v>0.49130000000000001</v>
      </c>
      <c r="AC697">
        <v>1296000</v>
      </c>
      <c r="AD697">
        <v>0</v>
      </c>
      <c r="AE697" t="s">
        <v>32</v>
      </c>
      <c r="AF697" t="s">
        <v>32</v>
      </c>
      <c r="AG697">
        <v>0</v>
      </c>
      <c r="AH697">
        <v>1296000</v>
      </c>
      <c r="AI697">
        <v>0</v>
      </c>
      <c r="AJ697">
        <v>0</v>
      </c>
      <c r="AK697">
        <v>0</v>
      </c>
      <c r="AL697">
        <v>0</v>
      </c>
      <c r="AM697" t="s">
        <v>32</v>
      </c>
      <c r="AN697" t="s">
        <v>32</v>
      </c>
      <c r="AO697" t="s">
        <v>32</v>
      </c>
      <c r="AP697" t="s">
        <v>32</v>
      </c>
      <c r="AQ697" t="s">
        <v>32</v>
      </c>
      <c r="AR697" t="s">
        <v>32</v>
      </c>
      <c r="AU697">
        <v>1022</v>
      </c>
    </row>
    <row r="698" spans="1:47" x14ac:dyDescent="0.25">
      <c r="A698" t="s">
        <v>4964</v>
      </c>
      <c r="B698">
        <v>1024</v>
      </c>
      <c r="C698" t="s">
        <v>4964</v>
      </c>
      <c r="D698" t="s">
        <v>4964</v>
      </c>
      <c r="E698" t="s">
        <v>4965</v>
      </c>
      <c r="F698" t="s">
        <v>4966</v>
      </c>
      <c r="G698">
        <v>0.56675900000000001</v>
      </c>
      <c r="H698">
        <v>1.02657</v>
      </c>
      <c r="I698">
        <v>1.3433200000000001E-3</v>
      </c>
      <c r="J698">
        <v>45.957000000000001</v>
      </c>
      <c r="K698">
        <v>35.838000000000001</v>
      </c>
      <c r="L698">
        <v>45.957000000000001</v>
      </c>
      <c r="M698">
        <v>0.56675900000000001</v>
      </c>
      <c r="N698">
        <v>1.02657</v>
      </c>
      <c r="O698">
        <v>1.3433200000000001E-3</v>
      </c>
      <c r="P698">
        <v>45.957000000000001</v>
      </c>
      <c r="U698">
        <v>2</v>
      </c>
      <c r="V698" t="s">
        <v>28</v>
      </c>
      <c r="W698" t="s">
        <v>30078</v>
      </c>
      <c r="X698" t="s">
        <v>30076</v>
      </c>
      <c r="Y698" t="s">
        <v>30077</v>
      </c>
      <c r="Z698">
        <v>17</v>
      </c>
      <c r="AA698">
        <v>3</v>
      </c>
      <c r="AB698">
        <v>0.49130000000000001</v>
      </c>
      <c r="AC698">
        <v>1296000</v>
      </c>
      <c r="AD698">
        <v>0</v>
      </c>
      <c r="AE698" t="s">
        <v>32</v>
      </c>
      <c r="AF698" t="s">
        <v>32</v>
      </c>
      <c r="AG698">
        <v>0</v>
      </c>
      <c r="AH698">
        <v>1296000</v>
      </c>
      <c r="AI698">
        <v>0</v>
      </c>
      <c r="AJ698">
        <v>0</v>
      </c>
      <c r="AK698">
        <v>0</v>
      </c>
      <c r="AL698">
        <v>0</v>
      </c>
      <c r="AM698" t="s">
        <v>32</v>
      </c>
      <c r="AN698" t="s">
        <v>32</v>
      </c>
      <c r="AO698" t="s">
        <v>32</v>
      </c>
      <c r="AP698" t="s">
        <v>32</v>
      </c>
      <c r="AQ698" t="s">
        <v>32</v>
      </c>
      <c r="AR698" t="s">
        <v>32</v>
      </c>
      <c r="AU698">
        <v>1024</v>
      </c>
    </row>
    <row r="699" spans="1:47" x14ac:dyDescent="0.25">
      <c r="A699" t="s">
        <v>4964</v>
      </c>
      <c r="B699">
        <v>602</v>
      </c>
      <c r="C699" t="s">
        <v>4964</v>
      </c>
      <c r="D699" t="s">
        <v>4964</v>
      </c>
      <c r="E699" t="s">
        <v>4965</v>
      </c>
      <c r="F699" t="s">
        <v>4966</v>
      </c>
      <c r="G699">
        <v>0.81795499999999999</v>
      </c>
      <c r="H699">
        <v>6.5275800000000004</v>
      </c>
      <c r="I699">
        <v>1.3194500000000001E-4</v>
      </c>
      <c r="J699">
        <v>56.055</v>
      </c>
      <c r="K699">
        <v>45.936</v>
      </c>
      <c r="L699">
        <v>56.055</v>
      </c>
      <c r="M699">
        <v>0.81795499999999999</v>
      </c>
      <c r="N699">
        <v>6.5275800000000004</v>
      </c>
      <c r="O699">
        <v>1.3194500000000001E-4</v>
      </c>
      <c r="P699">
        <v>56.055</v>
      </c>
      <c r="U699">
        <v>1</v>
      </c>
      <c r="V699" t="s">
        <v>28</v>
      </c>
      <c r="W699" t="s">
        <v>4976</v>
      </c>
      <c r="X699" t="s">
        <v>30079</v>
      </c>
      <c r="Y699" t="s">
        <v>30080</v>
      </c>
      <c r="Z699">
        <v>14</v>
      </c>
      <c r="AA699">
        <v>3</v>
      </c>
      <c r="AB699">
        <v>-1.8691</v>
      </c>
      <c r="AC699">
        <v>1688500</v>
      </c>
      <c r="AD699">
        <v>0</v>
      </c>
      <c r="AE699" t="s">
        <v>32</v>
      </c>
      <c r="AF699" t="s">
        <v>32</v>
      </c>
      <c r="AG699">
        <v>1688500</v>
      </c>
      <c r="AH699">
        <v>0</v>
      </c>
      <c r="AI699">
        <v>0</v>
      </c>
      <c r="AJ699">
        <v>0</v>
      </c>
      <c r="AK699">
        <v>0</v>
      </c>
      <c r="AL699">
        <v>0</v>
      </c>
      <c r="AM699" t="s">
        <v>32</v>
      </c>
      <c r="AN699" t="s">
        <v>32</v>
      </c>
      <c r="AO699" t="s">
        <v>32</v>
      </c>
      <c r="AP699" t="s">
        <v>32</v>
      </c>
      <c r="AQ699" t="s">
        <v>32</v>
      </c>
      <c r="AR699" t="s">
        <v>32</v>
      </c>
      <c r="AU699">
        <v>602</v>
      </c>
    </row>
    <row r="700" spans="1:47" x14ac:dyDescent="0.25">
      <c r="A700" t="s">
        <v>4964</v>
      </c>
      <c r="B700">
        <v>178</v>
      </c>
      <c r="C700" t="s">
        <v>4964</v>
      </c>
      <c r="D700" t="s">
        <v>4964</v>
      </c>
      <c r="E700" t="s">
        <v>4965</v>
      </c>
      <c r="F700" t="s">
        <v>4966</v>
      </c>
      <c r="G700">
        <v>1</v>
      </c>
      <c r="H700">
        <v>155.01599999999999</v>
      </c>
      <c r="I700" s="1">
        <v>5.8030799999999998E-6</v>
      </c>
      <c r="J700">
        <v>155.02000000000001</v>
      </c>
      <c r="K700">
        <v>94.497</v>
      </c>
      <c r="L700">
        <v>155.02000000000001</v>
      </c>
      <c r="M700">
        <v>1</v>
      </c>
      <c r="N700">
        <v>155.01599999999999</v>
      </c>
      <c r="O700" s="1">
        <v>5.8030799999999998E-6</v>
      </c>
      <c r="P700">
        <v>155.02000000000001</v>
      </c>
      <c r="U700">
        <v>1</v>
      </c>
      <c r="V700" t="s">
        <v>28</v>
      </c>
      <c r="W700" t="s">
        <v>4991</v>
      </c>
      <c r="X700" t="s">
        <v>4992</v>
      </c>
      <c r="Y700" t="s">
        <v>30081</v>
      </c>
      <c r="Z700">
        <v>6</v>
      </c>
      <c r="AA700">
        <v>2</v>
      </c>
      <c r="AB700">
        <v>7.1257000000000001E-2</v>
      </c>
      <c r="AC700">
        <v>3886600</v>
      </c>
      <c r="AD700">
        <v>0</v>
      </c>
      <c r="AE700" t="s">
        <v>32</v>
      </c>
      <c r="AF700" t="s">
        <v>32</v>
      </c>
      <c r="AG700">
        <v>3886600</v>
      </c>
      <c r="AH700">
        <v>0</v>
      </c>
      <c r="AI700">
        <v>0</v>
      </c>
      <c r="AJ700">
        <v>0</v>
      </c>
      <c r="AK700">
        <v>0</v>
      </c>
      <c r="AL700">
        <v>0</v>
      </c>
      <c r="AM700" t="s">
        <v>32</v>
      </c>
      <c r="AN700" t="s">
        <v>32</v>
      </c>
      <c r="AO700" t="s">
        <v>32</v>
      </c>
      <c r="AP700" t="s">
        <v>32</v>
      </c>
      <c r="AQ700" t="s">
        <v>32</v>
      </c>
      <c r="AR700" t="s">
        <v>32</v>
      </c>
      <c r="AU700">
        <v>178</v>
      </c>
    </row>
    <row r="701" spans="1:47" x14ac:dyDescent="0.25">
      <c r="A701" t="s">
        <v>4964</v>
      </c>
      <c r="B701">
        <v>300</v>
      </c>
      <c r="C701" t="s">
        <v>4964</v>
      </c>
      <c r="D701" t="s">
        <v>4964</v>
      </c>
      <c r="E701" t="s">
        <v>4965</v>
      </c>
      <c r="F701" t="s">
        <v>4966</v>
      </c>
      <c r="G701">
        <v>0.759683</v>
      </c>
      <c r="H701">
        <v>5.0705299999999998</v>
      </c>
      <c r="I701" s="1">
        <v>1.17027E-14</v>
      </c>
      <c r="J701">
        <v>104.9</v>
      </c>
      <c r="K701">
        <v>79.283000000000001</v>
      </c>
      <c r="L701">
        <v>104.9</v>
      </c>
      <c r="M701">
        <v>0.759683</v>
      </c>
      <c r="N701">
        <v>5.0705299999999998</v>
      </c>
      <c r="O701" s="1">
        <v>1.17027E-14</v>
      </c>
      <c r="P701">
        <v>104.9</v>
      </c>
      <c r="U701">
        <v>1</v>
      </c>
      <c r="V701" t="s">
        <v>28</v>
      </c>
      <c r="W701" t="s">
        <v>30082</v>
      </c>
      <c r="X701" t="s">
        <v>30083</v>
      </c>
      <c r="Y701" t="s">
        <v>30084</v>
      </c>
      <c r="Z701">
        <v>11</v>
      </c>
      <c r="AA701">
        <v>2</v>
      </c>
      <c r="AB701">
        <v>7.8933000000000003E-2</v>
      </c>
      <c r="AC701">
        <v>0</v>
      </c>
      <c r="AD701">
        <v>0</v>
      </c>
      <c r="AE701" t="s">
        <v>32</v>
      </c>
      <c r="AF701" t="s">
        <v>32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 t="s">
        <v>32</v>
      </c>
      <c r="AN701" t="s">
        <v>32</v>
      </c>
      <c r="AO701" t="s">
        <v>32</v>
      </c>
      <c r="AP701" t="s">
        <v>32</v>
      </c>
      <c r="AQ701" t="s">
        <v>32</v>
      </c>
      <c r="AR701" t="s">
        <v>32</v>
      </c>
      <c r="AU701">
        <v>300</v>
      </c>
    </row>
    <row r="702" spans="1:47" x14ac:dyDescent="0.25">
      <c r="A702" t="s">
        <v>4964</v>
      </c>
      <c r="B702">
        <v>1061</v>
      </c>
      <c r="C702" t="s">
        <v>4964</v>
      </c>
      <c r="D702" t="s">
        <v>4964</v>
      </c>
      <c r="E702" t="s">
        <v>4965</v>
      </c>
      <c r="F702" t="s">
        <v>4966</v>
      </c>
      <c r="G702">
        <v>0.49184800000000001</v>
      </c>
      <c r="H702">
        <v>0</v>
      </c>
      <c r="I702">
        <v>3.53053E-3</v>
      </c>
      <c r="J702">
        <v>52.823</v>
      </c>
      <c r="K702">
        <v>37.622</v>
      </c>
      <c r="L702">
        <v>52.823</v>
      </c>
      <c r="Q702">
        <v>0.49184800000000001</v>
      </c>
      <c r="R702">
        <v>0</v>
      </c>
      <c r="S702">
        <v>3.53053E-3</v>
      </c>
      <c r="T702">
        <v>52.823</v>
      </c>
      <c r="V702" t="s">
        <v>28</v>
      </c>
      <c r="W702" t="s">
        <v>4997</v>
      </c>
      <c r="X702" t="s">
        <v>30085</v>
      </c>
      <c r="Y702" t="s">
        <v>30086</v>
      </c>
      <c r="Z702">
        <v>5</v>
      </c>
      <c r="AA702">
        <v>2</v>
      </c>
      <c r="AB702">
        <v>2.0405000000000002</v>
      </c>
      <c r="AC702">
        <v>0</v>
      </c>
      <c r="AD702">
        <v>0</v>
      </c>
      <c r="AE702" t="s">
        <v>32</v>
      </c>
      <c r="AF702" t="s">
        <v>32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 t="s">
        <v>32</v>
      </c>
      <c r="AN702" t="s">
        <v>32</v>
      </c>
      <c r="AO702" t="s">
        <v>32</v>
      </c>
      <c r="AP702" t="s">
        <v>32</v>
      </c>
      <c r="AQ702" t="s">
        <v>32</v>
      </c>
      <c r="AR702" t="s">
        <v>32</v>
      </c>
      <c r="AU702">
        <v>1061</v>
      </c>
    </row>
    <row r="703" spans="1:47" x14ac:dyDescent="0.25">
      <c r="A703" t="s">
        <v>4964</v>
      </c>
      <c r="B703">
        <v>1063</v>
      </c>
      <c r="C703" t="s">
        <v>4964</v>
      </c>
      <c r="D703" t="s">
        <v>4964</v>
      </c>
      <c r="E703" t="s">
        <v>4965</v>
      </c>
      <c r="F703" t="s">
        <v>4966</v>
      </c>
      <c r="G703">
        <v>0.99988299999999997</v>
      </c>
      <c r="H703">
        <v>39.890700000000002</v>
      </c>
      <c r="I703" s="1">
        <v>2.37397E-100</v>
      </c>
      <c r="J703">
        <v>228.49</v>
      </c>
      <c r="K703">
        <v>212.11</v>
      </c>
      <c r="L703">
        <v>228.49</v>
      </c>
      <c r="M703">
        <v>0.99988299999999997</v>
      </c>
      <c r="N703">
        <v>39.890700000000002</v>
      </c>
      <c r="O703" s="1">
        <v>2.37397E-100</v>
      </c>
      <c r="P703">
        <v>228.49</v>
      </c>
      <c r="Q703">
        <v>0.49184800000000001</v>
      </c>
      <c r="R703">
        <v>0</v>
      </c>
      <c r="S703">
        <v>3.53053E-3</v>
      </c>
      <c r="T703">
        <v>52.823</v>
      </c>
      <c r="U703">
        <v>1</v>
      </c>
      <c r="V703" t="s">
        <v>28</v>
      </c>
      <c r="W703" t="s">
        <v>5000</v>
      </c>
      <c r="X703" t="s">
        <v>30087</v>
      </c>
      <c r="Y703" t="s">
        <v>30088</v>
      </c>
      <c r="Z703">
        <v>7</v>
      </c>
      <c r="AA703">
        <v>2</v>
      </c>
      <c r="AB703">
        <v>-6.1463999999999998E-2</v>
      </c>
      <c r="AC703">
        <v>1077200</v>
      </c>
      <c r="AD703">
        <v>0</v>
      </c>
      <c r="AE703" t="s">
        <v>32</v>
      </c>
      <c r="AF703" t="s">
        <v>32</v>
      </c>
      <c r="AG703">
        <v>1077200</v>
      </c>
      <c r="AH703">
        <v>0</v>
      </c>
      <c r="AI703">
        <v>0</v>
      </c>
      <c r="AJ703">
        <v>0</v>
      </c>
      <c r="AK703">
        <v>0</v>
      </c>
      <c r="AL703">
        <v>0</v>
      </c>
      <c r="AM703" t="s">
        <v>32</v>
      </c>
      <c r="AN703" t="s">
        <v>32</v>
      </c>
      <c r="AO703" t="s">
        <v>32</v>
      </c>
      <c r="AP703" t="s">
        <v>32</v>
      </c>
      <c r="AQ703" t="s">
        <v>32</v>
      </c>
      <c r="AR703" t="s">
        <v>32</v>
      </c>
      <c r="AU703">
        <v>1063</v>
      </c>
    </row>
    <row r="704" spans="1:47" x14ac:dyDescent="0.25">
      <c r="A704" t="s">
        <v>4964</v>
      </c>
      <c r="B704">
        <v>1290</v>
      </c>
      <c r="C704" t="s">
        <v>4964</v>
      </c>
      <c r="D704" t="s">
        <v>4964</v>
      </c>
      <c r="E704" t="s">
        <v>4965</v>
      </c>
      <c r="F704" t="s">
        <v>4966</v>
      </c>
      <c r="G704">
        <v>1</v>
      </c>
      <c r="H704">
        <v>43.812800000000003</v>
      </c>
      <c r="I704">
        <v>8.7689499999999993E-3</v>
      </c>
      <c r="J704">
        <v>43.813000000000002</v>
      </c>
      <c r="K704">
        <v>25.033000000000001</v>
      </c>
      <c r="L704">
        <v>43.813000000000002</v>
      </c>
      <c r="M704">
        <v>1</v>
      </c>
      <c r="N704">
        <v>43.812800000000003</v>
      </c>
      <c r="O704">
        <v>8.7689499999999993E-3</v>
      </c>
      <c r="P704">
        <v>43.813000000000002</v>
      </c>
      <c r="U704">
        <v>1</v>
      </c>
      <c r="V704" t="s">
        <v>28</v>
      </c>
      <c r="W704" t="s">
        <v>5003</v>
      </c>
      <c r="X704" t="s">
        <v>5004</v>
      </c>
      <c r="Y704" t="s">
        <v>30089</v>
      </c>
      <c r="Z704">
        <v>9</v>
      </c>
      <c r="AA704">
        <v>2</v>
      </c>
      <c r="AB704">
        <v>-0.80793999999999999</v>
      </c>
      <c r="AC704">
        <v>2737700</v>
      </c>
      <c r="AD704">
        <v>0</v>
      </c>
      <c r="AE704" t="s">
        <v>32</v>
      </c>
      <c r="AF704" t="s">
        <v>32</v>
      </c>
      <c r="AG704">
        <v>2737700</v>
      </c>
      <c r="AH704">
        <v>0</v>
      </c>
      <c r="AI704">
        <v>0</v>
      </c>
      <c r="AJ704">
        <v>0</v>
      </c>
      <c r="AK704">
        <v>0</v>
      </c>
      <c r="AL704">
        <v>0</v>
      </c>
      <c r="AM704" t="s">
        <v>32</v>
      </c>
      <c r="AN704" t="s">
        <v>32</v>
      </c>
      <c r="AO704" t="s">
        <v>32</v>
      </c>
      <c r="AP704" t="s">
        <v>32</v>
      </c>
      <c r="AQ704" t="s">
        <v>32</v>
      </c>
      <c r="AR704" t="s">
        <v>32</v>
      </c>
      <c r="AU704">
        <v>1290</v>
      </c>
    </row>
    <row r="705" spans="1:47" x14ac:dyDescent="0.25">
      <c r="A705" t="s">
        <v>4964</v>
      </c>
      <c r="B705">
        <v>887</v>
      </c>
      <c r="C705" t="s">
        <v>4964</v>
      </c>
      <c r="D705" t="s">
        <v>4964</v>
      </c>
      <c r="E705" t="s">
        <v>4965</v>
      </c>
      <c r="F705" t="s">
        <v>4966</v>
      </c>
      <c r="G705">
        <v>0.83786899999999997</v>
      </c>
      <c r="H705">
        <v>7.52135</v>
      </c>
      <c r="I705" s="1">
        <v>6.2298100000000006E-17</v>
      </c>
      <c r="J705">
        <v>96.465999999999994</v>
      </c>
      <c r="K705">
        <v>83.679000000000002</v>
      </c>
      <c r="L705">
        <v>96.465999999999994</v>
      </c>
      <c r="M705">
        <v>0.83786899999999997</v>
      </c>
      <c r="N705">
        <v>7.52135</v>
      </c>
      <c r="O705" s="1">
        <v>6.2298100000000006E-17</v>
      </c>
      <c r="P705">
        <v>96.465999999999994</v>
      </c>
      <c r="Q705">
        <v>0.32269700000000001</v>
      </c>
      <c r="R705">
        <v>1.0547800000000001</v>
      </c>
      <c r="S705">
        <v>3.71514E-3</v>
      </c>
      <c r="T705">
        <v>40.427999999999997</v>
      </c>
      <c r="U705">
        <v>1</v>
      </c>
      <c r="V705" t="s">
        <v>28</v>
      </c>
      <c r="W705" t="s">
        <v>5006</v>
      </c>
      <c r="X705" t="s">
        <v>30090</v>
      </c>
      <c r="Y705" t="s">
        <v>30091</v>
      </c>
      <c r="Z705">
        <v>3</v>
      </c>
      <c r="AA705">
        <v>3</v>
      </c>
      <c r="AB705">
        <v>-3.2037</v>
      </c>
      <c r="AC705">
        <v>5445400</v>
      </c>
      <c r="AD705">
        <v>0</v>
      </c>
      <c r="AE705" t="s">
        <v>32</v>
      </c>
      <c r="AF705" t="s">
        <v>32</v>
      </c>
      <c r="AG705">
        <v>5445400</v>
      </c>
      <c r="AH705">
        <v>0</v>
      </c>
      <c r="AI705">
        <v>0</v>
      </c>
      <c r="AJ705">
        <v>0</v>
      </c>
      <c r="AK705">
        <v>0</v>
      </c>
      <c r="AL705">
        <v>0</v>
      </c>
      <c r="AM705" t="s">
        <v>32</v>
      </c>
      <c r="AN705" t="s">
        <v>32</v>
      </c>
      <c r="AO705" t="s">
        <v>32</v>
      </c>
      <c r="AP705" t="s">
        <v>32</v>
      </c>
      <c r="AQ705" t="s">
        <v>32</v>
      </c>
      <c r="AR705" t="s">
        <v>32</v>
      </c>
      <c r="AU705">
        <v>887</v>
      </c>
    </row>
    <row r="706" spans="1:47" x14ac:dyDescent="0.25">
      <c r="A706" t="s">
        <v>4964</v>
      </c>
      <c r="B706">
        <v>1136</v>
      </c>
      <c r="C706" t="s">
        <v>4964</v>
      </c>
      <c r="D706" t="s">
        <v>4964</v>
      </c>
      <c r="E706" t="s">
        <v>4965</v>
      </c>
      <c r="F706" t="s">
        <v>4966</v>
      </c>
      <c r="G706">
        <v>1</v>
      </c>
      <c r="H706">
        <v>70.070700000000002</v>
      </c>
      <c r="I706" s="1">
        <v>7.7321000000000001E-5</v>
      </c>
      <c r="J706">
        <v>91.62</v>
      </c>
      <c r="K706">
        <v>65.503</v>
      </c>
      <c r="L706">
        <v>91.62</v>
      </c>
      <c r="M706">
        <v>1</v>
      </c>
      <c r="N706">
        <v>70.070700000000002</v>
      </c>
      <c r="O706" s="1">
        <v>7.7321000000000001E-5</v>
      </c>
      <c r="P706">
        <v>91.62</v>
      </c>
      <c r="U706">
        <v>1</v>
      </c>
      <c r="V706" t="s">
        <v>28</v>
      </c>
      <c r="W706" t="s">
        <v>5012</v>
      </c>
      <c r="X706" t="s">
        <v>5013</v>
      </c>
      <c r="Y706" t="s">
        <v>30092</v>
      </c>
      <c r="Z706">
        <v>1</v>
      </c>
      <c r="AA706">
        <v>2</v>
      </c>
      <c r="AB706">
        <v>-1.8876999999999999</v>
      </c>
      <c r="AC706">
        <v>1284600</v>
      </c>
      <c r="AD706">
        <v>0</v>
      </c>
      <c r="AE706" t="s">
        <v>32</v>
      </c>
      <c r="AF706" t="s">
        <v>32</v>
      </c>
      <c r="AG706">
        <v>1284600</v>
      </c>
      <c r="AH706">
        <v>0</v>
      </c>
      <c r="AI706">
        <v>0</v>
      </c>
      <c r="AJ706">
        <v>0</v>
      </c>
      <c r="AK706">
        <v>0</v>
      </c>
      <c r="AL706">
        <v>0</v>
      </c>
      <c r="AM706" t="s">
        <v>32</v>
      </c>
      <c r="AN706" t="s">
        <v>32</v>
      </c>
      <c r="AO706" t="s">
        <v>32</v>
      </c>
      <c r="AP706" t="s">
        <v>32</v>
      </c>
      <c r="AQ706" t="s">
        <v>32</v>
      </c>
      <c r="AR706" t="s">
        <v>32</v>
      </c>
      <c r="AU706">
        <v>1136</v>
      </c>
    </row>
    <row r="707" spans="1:47" x14ac:dyDescent="0.25">
      <c r="A707" t="s">
        <v>4964</v>
      </c>
      <c r="B707">
        <v>976</v>
      </c>
      <c r="C707" t="s">
        <v>4964</v>
      </c>
      <c r="D707" t="s">
        <v>4964</v>
      </c>
      <c r="E707" t="s">
        <v>4965</v>
      </c>
      <c r="F707" t="s">
        <v>4966</v>
      </c>
      <c r="G707">
        <v>0.77719000000000005</v>
      </c>
      <c r="H707">
        <v>8.4362700000000004</v>
      </c>
      <c r="I707" s="1">
        <v>2.27612E-32</v>
      </c>
      <c r="J707">
        <v>139.88</v>
      </c>
      <c r="K707">
        <v>113.52</v>
      </c>
      <c r="L707">
        <v>139.88</v>
      </c>
      <c r="M707">
        <v>0.77719000000000005</v>
      </c>
      <c r="N707">
        <v>8.4362700000000004</v>
      </c>
      <c r="O707" s="1">
        <v>2.27612E-32</v>
      </c>
      <c r="P707">
        <v>139.88</v>
      </c>
      <c r="U707">
        <v>1</v>
      </c>
      <c r="V707" t="s">
        <v>28</v>
      </c>
      <c r="W707" t="s">
        <v>5018</v>
      </c>
      <c r="X707" t="s">
        <v>30093</v>
      </c>
      <c r="Y707" t="s">
        <v>30094</v>
      </c>
      <c r="Z707">
        <v>3</v>
      </c>
      <c r="AA707">
        <v>2</v>
      </c>
      <c r="AB707">
        <v>0.61321000000000003</v>
      </c>
      <c r="AC707">
        <v>1601500</v>
      </c>
      <c r="AD707">
        <v>0</v>
      </c>
      <c r="AE707" t="s">
        <v>32</v>
      </c>
      <c r="AF707" t="s">
        <v>32</v>
      </c>
      <c r="AG707">
        <v>1601500</v>
      </c>
      <c r="AH707">
        <v>0</v>
      </c>
      <c r="AI707">
        <v>0</v>
      </c>
      <c r="AJ707">
        <v>0</v>
      </c>
      <c r="AK707">
        <v>0</v>
      </c>
      <c r="AL707">
        <v>0</v>
      </c>
      <c r="AM707" t="s">
        <v>32</v>
      </c>
      <c r="AN707" t="s">
        <v>32</v>
      </c>
      <c r="AO707" t="s">
        <v>32</v>
      </c>
      <c r="AP707" t="s">
        <v>32</v>
      </c>
      <c r="AQ707" t="s">
        <v>32</v>
      </c>
      <c r="AR707" t="s">
        <v>32</v>
      </c>
      <c r="AU707">
        <v>976</v>
      </c>
    </row>
    <row r="708" spans="1:47" x14ac:dyDescent="0.25">
      <c r="A708" t="s">
        <v>4964</v>
      </c>
      <c r="B708">
        <v>1437</v>
      </c>
      <c r="C708" t="s">
        <v>4964</v>
      </c>
      <c r="D708" t="s">
        <v>4964</v>
      </c>
      <c r="E708" t="s">
        <v>4965</v>
      </c>
      <c r="F708" t="s">
        <v>4966</v>
      </c>
      <c r="G708">
        <v>0.99997899999999995</v>
      </c>
      <c r="H708">
        <v>46.9621</v>
      </c>
      <c r="I708" s="1">
        <v>5.2653400000000005E-38</v>
      </c>
      <c r="J708">
        <v>156.85</v>
      </c>
      <c r="K708">
        <v>130.26</v>
      </c>
      <c r="L708">
        <v>156.85</v>
      </c>
      <c r="M708">
        <v>0.99502500000000005</v>
      </c>
      <c r="N708">
        <v>23.170999999999999</v>
      </c>
      <c r="O708" s="1">
        <v>5.4061800000000001E-19</v>
      </c>
      <c r="P708">
        <v>104.89</v>
      </c>
      <c r="Q708">
        <v>0.99997899999999995</v>
      </c>
      <c r="R708">
        <v>46.9621</v>
      </c>
      <c r="S708" s="1">
        <v>5.2653400000000005E-38</v>
      </c>
      <c r="T708">
        <v>156.85</v>
      </c>
      <c r="U708">
        <v>1</v>
      </c>
      <c r="V708" t="s">
        <v>28</v>
      </c>
      <c r="W708" t="s">
        <v>5024</v>
      </c>
      <c r="X708" t="s">
        <v>30095</v>
      </c>
      <c r="Y708" t="s">
        <v>30096</v>
      </c>
      <c r="Z708">
        <v>1</v>
      </c>
      <c r="AA708">
        <v>2</v>
      </c>
      <c r="AB708">
        <v>0.30093999999999999</v>
      </c>
      <c r="AC708">
        <v>1221400</v>
      </c>
      <c r="AD708">
        <v>2192200</v>
      </c>
      <c r="AE708" t="s">
        <v>32</v>
      </c>
      <c r="AF708" t="s">
        <v>32</v>
      </c>
      <c r="AG708">
        <v>1221400</v>
      </c>
      <c r="AH708">
        <v>0</v>
      </c>
      <c r="AI708">
        <v>0</v>
      </c>
      <c r="AJ708">
        <v>2192200</v>
      </c>
      <c r="AK708">
        <v>0</v>
      </c>
      <c r="AL708">
        <v>0</v>
      </c>
      <c r="AM708" t="s">
        <v>32</v>
      </c>
      <c r="AN708" t="s">
        <v>32</v>
      </c>
      <c r="AO708" t="s">
        <v>32</v>
      </c>
      <c r="AP708" t="s">
        <v>32</v>
      </c>
      <c r="AQ708" t="s">
        <v>32</v>
      </c>
      <c r="AR708" t="s">
        <v>32</v>
      </c>
      <c r="AU708">
        <v>1437</v>
      </c>
    </row>
    <row r="709" spans="1:47" x14ac:dyDescent="0.25">
      <c r="A709" t="s">
        <v>4964</v>
      </c>
      <c r="B709">
        <v>763</v>
      </c>
      <c r="C709" t="s">
        <v>4964</v>
      </c>
      <c r="D709" t="s">
        <v>4964</v>
      </c>
      <c r="E709" t="s">
        <v>4965</v>
      </c>
      <c r="F709" t="s">
        <v>4966</v>
      </c>
      <c r="G709">
        <v>0.99999899999999997</v>
      </c>
      <c r="H709">
        <v>59.524099999999997</v>
      </c>
      <c r="I709">
        <v>1.1007199999999999E-3</v>
      </c>
      <c r="J709">
        <v>84.820999999999998</v>
      </c>
      <c r="K709">
        <v>63.250999999999998</v>
      </c>
      <c r="L709">
        <v>84.820999999999998</v>
      </c>
      <c r="M709">
        <v>0.99999899999999997</v>
      </c>
      <c r="N709">
        <v>59.524099999999997</v>
      </c>
      <c r="O709">
        <v>1.1007199999999999E-3</v>
      </c>
      <c r="P709">
        <v>84.820999999999998</v>
      </c>
      <c r="Q709">
        <v>0.99999199999999999</v>
      </c>
      <c r="R709">
        <v>50.711199999999998</v>
      </c>
      <c r="S709">
        <v>1.1605400000000001E-3</v>
      </c>
      <c r="T709">
        <v>80.245000000000005</v>
      </c>
      <c r="U709">
        <v>1</v>
      </c>
      <c r="V709" t="s">
        <v>28</v>
      </c>
      <c r="W709" t="s">
        <v>5034</v>
      </c>
      <c r="X709" t="s">
        <v>5035</v>
      </c>
      <c r="Y709" t="s">
        <v>30097</v>
      </c>
      <c r="Z709">
        <v>1</v>
      </c>
      <c r="AA709">
        <v>2</v>
      </c>
      <c r="AB709">
        <v>-9.9559999999999996E-2</v>
      </c>
      <c r="AC709">
        <v>6151700</v>
      </c>
      <c r="AD709">
        <v>3959300</v>
      </c>
      <c r="AE709" t="s">
        <v>32</v>
      </c>
      <c r="AF709" t="s">
        <v>32</v>
      </c>
      <c r="AG709">
        <v>6151700</v>
      </c>
      <c r="AH709">
        <v>0</v>
      </c>
      <c r="AI709">
        <v>0</v>
      </c>
      <c r="AJ709">
        <v>3959300</v>
      </c>
      <c r="AK709">
        <v>0</v>
      </c>
      <c r="AL709">
        <v>0</v>
      </c>
      <c r="AM709" t="s">
        <v>32</v>
      </c>
      <c r="AN709" t="s">
        <v>32</v>
      </c>
      <c r="AO709" t="s">
        <v>32</v>
      </c>
      <c r="AP709" t="s">
        <v>32</v>
      </c>
      <c r="AQ709" t="s">
        <v>32</v>
      </c>
      <c r="AR709" t="s">
        <v>32</v>
      </c>
      <c r="AU709">
        <v>763</v>
      </c>
    </row>
    <row r="710" spans="1:47" x14ac:dyDescent="0.25">
      <c r="A710" t="s">
        <v>4964</v>
      </c>
      <c r="B710">
        <v>1705</v>
      </c>
      <c r="C710" t="s">
        <v>4964</v>
      </c>
      <c r="D710" t="s">
        <v>4964</v>
      </c>
      <c r="E710" t="s">
        <v>4965</v>
      </c>
      <c r="F710" t="s">
        <v>4966</v>
      </c>
      <c r="G710">
        <v>0.42162899999999998</v>
      </c>
      <c r="H710">
        <v>0</v>
      </c>
      <c r="I710">
        <v>6.5967100000000002E-4</v>
      </c>
      <c r="J710">
        <v>47.558999999999997</v>
      </c>
      <c r="K710">
        <v>35.692999999999998</v>
      </c>
      <c r="L710">
        <v>47.558999999999997</v>
      </c>
      <c r="Q710">
        <v>0.42162899999999998</v>
      </c>
      <c r="R710">
        <v>0</v>
      </c>
      <c r="S710">
        <v>6.5967100000000002E-4</v>
      </c>
      <c r="T710">
        <v>47.558999999999997</v>
      </c>
      <c r="V710" t="s">
        <v>28</v>
      </c>
      <c r="W710" t="s">
        <v>5037</v>
      </c>
      <c r="X710" t="s">
        <v>30098</v>
      </c>
      <c r="Y710" t="s">
        <v>30099</v>
      </c>
      <c r="Z710">
        <v>7</v>
      </c>
      <c r="AA710">
        <v>2</v>
      </c>
      <c r="AB710">
        <v>-0.47741</v>
      </c>
      <c r="AC710">
        <v>0</v>
      </c>
      <c r="AD710">
        <v>0</v>
      </c>
      <c r="AE710" t="s">
        <v>32</v>
      </c>
      <c r="AF710" t="s">
        <v>32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 t="s">
        <v>32</v>
      </c>
      <c r="AN710" t="s">
        <v>32</v>
      </c>
      <c r="AO710" t="s">
        <v>32</v>
      </c>
      <c r="AP710" t="s">
        <v>32</v>
      </c>
      <c r="AQ710" t="s">
        <v>32</v>
      </c>
      <c r="AR710" t="s">
        <v>32</v>
      </c>
      <c r="AU710">
        <v>1705</v>
      </c>
    </row>
    <row r="711" spans="1:47" x14ac:dyDescent="0.25">
      <c r="A711" t="s">
        <v>4964</v>
      </c>
      <c r="B711">
        <v>1706</v>
      </c>
      <c r="C711" t="s">
        <v>4964</v>
      </c>
      <c r="D711" t="s">
        <v>4964</v>
      </c>
      <c r="E711" t="s">
        <v>4965</v>
      </c>
      <c r="F711" t="s">
        <v>4966</v>
      </c>
      <c r="G711">
        <v>0.63000299999999998</v>
      </c>
      <c r="H711">
        <v>4.3484800000000003</v>
      </c>
      <c r="I711">
        <v>4.0508800000000001E-4</v>
      </c>
      <c r="J711">
        <v>72.417000000000002</v>
      </c>
      <c r="K711">
        <v>54.106000000000002</v>
      </c>
      <c r="L711">
        <v>72.417000000000002</v>
      </c>
      <c r="M711">
        <v>0.63000299999999998</v>
      </c>
      <c r="N711">
        <v>4.3484800000000003</v>
      </c>
      <c r="O711">
        <v>4.0508800000000001E-4</v>
      </c>
      <c r="P711">
        <v>72.417000000000002</v>
      </c>
      <c r="Q711">
        <v>0.42162899999999998</v>
      </c>
      <c r="R711">
        <v>0</v>
      </c>
      <c r="S711">
        <v>6.5967100000000002E-4</v>
      </c>
      <c r="T711">
        <v>47.558999999999997</v>
      </c>
      <c r="U711">
        <v>1</v>
      </c>
      <c r="V711" t="s">
        <v>28</v>
      </c>
      <c r="W711" t="s">
        <v>30100</v>
      </c>
      <c r="X711" t="s">
        <v>30101</v>
      </c>
      <c r="Y711" t="s">
        <v>30102</v>
      </c>
      <c r="Z711">
        <v>8</v>
      </c>
      <c r="AA711">
        <v>2</v>
      </c>
      <c r="AB711">
        <v>-0.33143</v>
      </c>
      <c r="AC711">
        <v>5145500</v>
      </c>
      <c r="AD711">
        <v>0</v>
      </c>
      <c r="AE711" t="s">
        <v>32</v>
      </c>
      <c r="AF711" t="s">
        <v>32</v>
      </c>
      <c r="AG711">
        <v>5145500</v>
      </c>
      <c r="AH711">
        <v>0</v>
      </c>
      <c r="AI711">
        <v>0</v>
      </c>
      <c r="AJ711">
        <v>0</v>
      </c>
      <c r="AK711">
        <v>0</v>
      </c>
      <c r="AL711">
        <v>0</v>
      </c>
      <c r="AM711" t="s">
        <v>32</v>
      </c>
      <c r="AN711" t="s">
        <v>32</v>
      </c>
      <c r="AO711" t="s">
        <v>32</v>
      </c>
      <c r="AP711" t="s">
        <v>32</v>
      </c>
      <c r="AQ711" t="s">
        <v>32</v>
      </c>
      <c r="AR711" t="s">
        <v>32</v>
      </c>
      <c r="AU711">
        <v>1706</v>
      </c>
    </row>
    <row r="712" spans="1:47" x14ac:dyDescent="0.25">
      <c r="A712" t="s">
        <v>4964</v>
      </c>
      <c r="B712">
        <v>1375</v>
      </c>
      <c r="C712" t="s">
        <v>4964</v>
      </c>
      <c r="D712" t="s">
        <v>4964</v>
      </c>
      <c r="E712" t="s">
        <v>4965</v>
      </c>
      <c r="F712" t="s">
        <v>4966</v>
      </c>
      <c r="G712">
        <v>0.99999700000000002</v>
      </c>
      <c r="H712">
        <v>54.851199999999999</v>
      </c>
      <c r="I712" s="1">
        <v>1.3588499999999999E-173</v>
      </c>
      <c r="J712">
        <v>264.52</v>
      </c>
      <c r="K712">
        <v>229.42</v>
      </c>
      <c r="L712">
        <v>264.52</v>
      </c>
      <c r="M712">
        <v>0.99999700000000002</v>
      </c>
      <c r="N712">
        <v>54.851199999999999</v>
      </c>
      <c r="O712" s="1">
        <v>1.3588499999999999E-173</v>
      </c>
      <c r="P712">
        <v>264.52</v>
      </c>
      <c r="Q712">
        <v>0.85734900000000003</v>
      </c>
      <c r="R712">
        <v>8.6432800000000007</v>
      </c>
      <c r="S712" s="1">
        <v>4.8833899999999996E-25</v>
      </c>
      <c r="T712">
        <v>146.16</v>
      </c>
      <c r="U712">
        <v>1</v>
      </c>
      <c r="V712" t="s">
        <v>28</v>
      </c>
      <c r="W712" t="s">
        <v>5040</v>
      </c>
      <c r="X712" t="s">
        <v>5041</v>
      </c>
      <c r="Y712" t="s">
        <v>30103</v>
      </c>
      <c r="Z712">
        <v>6</v>
      </c>
      <c r="AA712">
        <v>2</v>
      </c>
      <c r="AB712">
        <v>0.29026999999999997</v>
      </c>
      <c r="AC712">
        <v>10111000</v>
      </c>
      <c r="AD712">
        <v>1478400</v>
      </c>
      <c r="AE712" t="s">
        <v>32</v>
      </c>
      <c r="AF712" t="s">
        <v>32</v>
      </c>
      <c r="AG712">
        <v>10111000</v>
      </c>
      <c r="AH712">
        <v>0</v>
      </c>
      <c r="AI712">
        <v>0</v>
      </c>
      <c r="AJ712">
        <v>1478400</v>
      </c>
      <c r="AK712">
        <v>0</v>
      </c>
      <c r="AL712">
        <v>0</v>
      </c>
      <c r="AM712" t="s">
        <v>32</v>
      </c>
      <c r="AN712" t="s">
        <v>32</v>
      </c>
      <c r="AO712" t="s">
        <v>32</v>
      </c>
      <c r="AP712" t="s">
        <v>32</v>
      </c>
      <c r="AQ712" t="s">
        <v>32</v>
      </c>
      <c r="AR712" t="s">
        <v>32</v>
      </c>
      <c r="AU712">
        <v>1375</v>
      </c>
    </row>
    <row r="713" spans="1:47" x14ac:dyDescent="0.25">
      <c r="A713" t="s">
        <v>4964</v>
      </c>
      <c r="B713">
        <v>1131</v>
      </c>
      <c r="C713" t="s">
        <v>4964</v>
      </c>
      <c r="D713" t="s">
        <v>4964</v>
      </c>
      <c r="E713" t="s">
        <v>4965</v>
      </c>
      <c r="F713" t="s">
        <v>4966</v>
      </c>
      <c r="G713">
        <v>0.91584299999999996</v>
      </c>
      <c r="H713">
        <v>10.3673</v>
      </c>
      <c r="I713" s="1">
        <v>3.2504E-7</v>
      </c>
      <c r="J713">
        <v>134.56</v>
      </c>
      <c r="K713">
        <v>97.540999999999997</v>
      </c>
      <c r="L713">
        <v>113.24</v>
      </c>
      <c r="M713">
        <v>0.91584299999999996</v>
      </c>
      <c r="N713">
        <v>10.3673</v>
      </c>
      <c r="O713" s="1">
        <v>3.2504E-7</v>
      </c>
      <c r="P713">
        <v>113.24</v>
      </c>
      <c r="Q713">
        <v>0.86008099999999998</v>
      </c>
      <c r="R713">
        <v>7.8868099999999997</v>
      </c>
      <c r="S713">
        <v>5.8614400000000003E-4</v>
      </c>
      <c r="T713">
        <v>134.56</v>
      </c>
      <c r="U713">
        <v>1</v>
      </c>
      <c r="V713" t="s">
        <v>28</v>
      </c>
      <c r="W713" t="s">
        <v>5050</v>
      </c>
      <c r="X713" t="s">
        <v>30104</v>
      </c>
      <c r="Y713" t="s">
        <v>30105</v>
      </c>
      <c r="Z713">
        <v>7</v>
      </c>
      <c r="AA713">
        <v>2</v>
      </c>
      <c r="AB713">
        <v>-0.35465999999999998</v>
      </c>
      <c r="AC713">
        <v>4252100</v>
      </c>
      <c r="AD713">
        <v>3589500</v>
      </c>
      <c r="AE713" t="s">
        <v>32</v>
      </c>
      <c r="AF713" t="s">
        <v>32</v>
      </c>
      <c r="AG713">
        <v>4252100</v>
      </c>
      <c r="AH713">
        <v>0</v>
      </c>
      <c r="AI713">
        <v>0</v>
      </c>
      <c r="AJ713">
        <v>3589500</v>
      </c>
      <c r="AK713">
        <v>0</v>
      </c>
      <c r="AL713">
        <v>0</v>
      </c>
      <c r="AM713" t="s">
        <v>32</v>
      </c>
      <c r="AN713" t="s">
        <v>32</v>
      </c>
      <c r="AO713" t="s">
        <v>32</v>
      </c>
      <c r="AP713" t="s">
        <v>32</v>
      </c>
      <c r="AQ713" t="s">
        <v>32</v>
      </c>
      <c r="AR713" t="s">
        <v>32</v>
      </c>
      <c r="AU713">
        <v>1131</v>
      </c>
    </row>
    <row r="714" spans="1:47" x14ac:dyDescent="0.25">
      <c r="A714" t="s">
        <v>5056</v>
      </c>
      <c r="B714" t="s">
        <v>990</v>
      </c>
      <c r="C714" t="s">
        <v>5057</v>
      </c>
      <c r="D714" t="s">
        <v>5057</v>
      </c>
      <c r="E714" t="s">
        <v>5058</v>
      </c>
      <c r="F714" t="s">
        <v>5059</v>
      </c>
      <c r="G714">
        <v>1</v>
      </c>
      <c r="H714">
        <v>67.269400000000005</v>
      </c>
      <c r="I714" s="1">
        <v>1.6469399999999999E-59</v>
      </c>
      <c r="J714">
        <v>183.56</v>
      </c>
      <c r="K714">
        <v>159.02000000000001</v>
      </c>
      <c r="L714">
        <v>183.56</v>
      </c>
      <c r="M714">
        <v>1</v>
      </c>
      <c r="N714">
        <v>67.269400000000005</v>
      </c>
      <c r="O714" s="1">
        <v>1.6469399999999999E-59</v>
      </c>
      <c r="P714">
        <v>183.56</v>
      </c>
      <c r="Q714">
        <v>0.62189899999999998</v>
      </c>
      <c r="R714">
        <v>5.6853199999999999</v>
      </c>
      <c r="S714">
        <v>9.1832000000000003E-4</v>
      </c>
      <c r="T714">
        <v>40.103999999999999</v>
      </c>
      <c r="U714">
        <v>1</v>
      </c>
      <c r="V714" t="s">
        <v>28</v>
      </c>
      <c r="W714" t="s">
        <v>5060</v>
      </c>
      <c r="X714" t="s">
        <v>5061</v>
      </c>
      <c r="Y714" t="s">
        <v>30106</v>
      </c>
      <c r="Z714">
        <v>2</v>
      </c>
      <c r="AA714">
        <v>2</v>
      </c>
      <c r="AB714">
        <v>-0.22858000000000001</v>
      </c>
      <c r="AC714">
        <v>16297000</v>
      </c>
      <c r="AD714">
        <v>0</v>
      </c>
      <c r="AE714" t="s">
        <v>32</v>
      </c>
      <c r="AF714" t="s">
        <v>32</v>
      </c>
      <c r="AG714">
        <v>16297000</v>
      </c>
      <c r="AH714">
        <v>0</v>
      </c>
      <c r="AI714">
        <v>0</v>
      </c>
      <c r="AJ714">
        <v>0</v>
      </c>
      <c r="AK714">
        <v>0</v>
      </c>
      <c r="AL714">
        <v>0</v>
      </c>
      <c r="AM714" t="s">
        <v>32</v>
      </c>
      <c r="AN714" t="s">
        <v>32</v>
      </c>
      <c r="AO714" t="s">
        <v>32</v>
      </c>
      <c r="AP714" t="s">
        <v>32</v>
      </c>
      <c r="AQ714" t="s">
        <v>32</v>
      </c>
      <c r="AR714" t="s">
        <v>32</v>
      </c>
      <c r="AU714">
        <v>84</v>
      </c>
    </row>
    <row r="715" spans="1:47" x14ac:dyDescent="0.25">
      <c r="A715" t="s">
        <v>5056</v>
      </c>
      <c r="B715" t="s">
        <v>5063</v>
      </c>
      <c r="C715" t="s">
        <v>5057</v>
      </c>
      <c r="D715" t="s">
        <v>5057</v>
      </c>
      <c r="E715" t="s">
        <v>5058</v>
      </c>
      <c r="F715" t="s">
        <v>5059</v>
      </c>
      <c r="G715">
        <v>0.91519799999999996</v>
      </c>
      <c r="H715">
        <v>11.887700000000001</v>
      </c>
      <c r="I715" s="1">
        <v>3.67007E-34</v>
      </c>
      <c r="J715">
        <v>144.68</v>
      </c>
      <c r="K715">
        <v>122.69</v>
      </c>
      <c r="L715">
        <v>144.68</v>
      </c>
      <c r="Q715">
        <v>0.91519799999999996</v>
      </c>
      <c r="R715">
        <v>11.887700000000001</v>
      </c>
      <c r="S715" s="1">
        <v>3.67007E-34</v>
      </c>
      <c r="T715">
        <v>144.68</v>
      </c>
      <c r="U715">
        <v>1</v>
      </c>
      <c r="V715" t="s">
        <v>28</v>
      </c>
      <c r="W715" t="s">
        <v>5064</v>
      </c>
      <c r="X715" t="s">
        <v>30107</v>
      </c>
      <c r="Y715" t="s">
        <v>30108</v>
      </c>
      <c r="Z715">
        <v>7</v>
      </c>
      <c r="AA715">
        <v>2</v>
      </c>
      <c r="AB715">
        <v>0.58596000000000004</v>
      </c>
      <c r="AC715">
        <v>0</v>
      </c>
      <c r="AD715">
        <v>6869300</v>
      </c>
      <c r="AE715" t="s">
        <v>32</v>
      </c>
      <c r="AF715" t="s">
        <v>32</v>
      </c>
      <c r="AG715">
        <v>0</v>
      </c>
      <c r="AH715">
        <v>0</v>
      </c>
      <c r="AI715">
        <v>0</v>
      </c>
      <c r="AJ715">
        <v>6869300</v>
      </c>
      <c r="AK715">
        <v>0</v>
      </c>
      <c r="AL715">
        <v>0</v>
      </c>
      <c r="AM715" t="s">
        <v>32</v>
      </c>
      <c r="AN715" t="s">
        <v>32</v>
      </c>
      <c r="AO715" t="s">
        <v>32</v>
      </c>
      <c r="AP715" t="s">
        <v>32</v>
      </c>
      <c r="AQ715" t="s">
        <v>32</v>
      </c>
      <c r="AR715" t="s">
        <v>32</v>
      </c>
      <c r="AU715">
        <v>89</v>
      </c>
    </row>
    <row r="716" spans="1:47" x14ac:dyDescent="0.25">
      <c r="A716" t="s">
        <v>5057</v>
      </c>
      <c r="B716">
        <v>326</v>
      </c>
      <c r="C716" t="s">
        <v>5057</v>
      </c>
      <c r="D716" t="s">
        <v>5057</v>
      </c>
      <c r="E716" t="s">
        <v>5058</v>
      </c>
      <c r="F716" t="s">
        <v>5059</v>
      </c>
      <c r="G716">
        <v>1</v>
      </c>
      <c r="H716">
        <v>68.262799999999999</v>
      </c>
      <c r="I716" s="1">
        <v>2.4038300000000002E-6</v>
      </c>
      <c r="J716">
        <v>70.150999999999996</v>
      </c>
      <c r="K716">
        <v>62.529000000000003</v>
      </c>
      <c r="L716">
        <v>70.150999999999996</v>
      </c>
      <c r="M716">
        <v>1</v>
      </c>
      <c r="N716">
        <v>68.262799999999999</v>
      </c>
      <c r="O716" s="1">
        <v>2.4038300000000002E-6</v>
      </c>
      <c r="P716">
        <v>70.150999999999996</v>
      </c>
      <c r="U716">
        <v>2</v>
      </c>
      <c r="V716" t="s">
        <v>28</v>
      </c>
      <c r="W716" t="s">
        <v>5071</v>
      </c>
      <c r="X716" t="s">
        <v>30109</v>
      </c>
      <c r="Y716" t="s">
        <v>30110</v>
      </c>
      <c r="Z716">
        <v>3</v>
      </c>
      <c r="AA716">
        <v>3</v>
      </c>
      <c r="AB716">
        <v>-0.57233999999999996</v>
      </c>
      <c r="AC716">
        <v>2240200</v>
      </c>
      <c r="AD716">
        <v>0</v>
      </c>
      <c r="AE716" t="s">
        <v>32</v>
      </c>
      <c r="AF716" t="s">
        <v>32</v>
      </c>
      <c r="AG716">
        <v>0</v>
      </c>
      <c r="AH716">
        <v>2240200</v>
      </c>
      <c r="AI716">
        <v>0</v>
      </c>
      <c r="AJ716">
        <v>0</v>
      </c>
      <c r="AK716">
        <v>0</v>
      </c>
      <c r="AL716">
        <v>0</v>
      </c>
      <c r="AM716" t="s">
        <v>32</v>
      </c>
      <c r="AN716" t="s">
        <v>32</v>
      </c>
      <c r="AO716" t="s">
        <v>32</v>
      </c>
      <c r="AP716" t="s">
        <v>32</v>
      </c>
      <c r="AQ716" t="s">
        <v>32</v>
      </c>
      <c r="AR716" t="s">
        <v>32</v>
      </c>
      <c r="AU716">
        <v>326</v>
      </c>
    </row>
    <row r="717" spans="1:47" x14ac:dyDescent="0.25">
      <c r="A717" t="s">
        <v>5057</v>
      </c>
      <c r="B717">
        <v>339</v>
      </c>
      <c r="C717" t="s">
        <v>5057</v>
      </c>
      <c r="D717" t="s">
        <v>5057</v>
      </c>
      <c r="E717" t="s">
        <v>5058</v>
      </c>
      <c r="F717" t="s">
        <v>5059</v>
      </c>
      <c r="G717">
        <v>0.94189199999999995</v>
      </c>
      <c r="H717">
        <v>13.0732</v>
      </c>
      <c r="I717" s="1">
        <v>2.4038300000000002E-6</v>
      </c>
      <c r="J717">
        <v>70.150999999999996</v>
      </c>
      <c r="K717">
        <v>62.529000000000003</v>
      </c>
      <c r="L717">
        <v>70.150999999999996</v>
      </c>
      <c r="M717">
        <v>0.94189199999999995</v>
      </c>
      <c r="N717">
        <v>13.0732</v>
      </c>
      <c r="O717" s="1">
        <v>2.4038300000000002E-6</v>
      </c>
      <c r="P717">
        <v>70.150999999999996</v>
      </c>
      <c r="U717">
        <v>2</v>
      </c>
      <c r="V717" t="s">
        <v>28</v>
      </c>
      <c r="W717" t="s">
        <v>5074</v>
      </c>
      <c r="X717" t="s">
        <v>30109</v>
      </c>
      <c r="Y717" t="s">
        <v>30110</v>
      </c>
      <c r="Z717">
        <v>16</v>
      </c>
      <c r="AA717">
        <v>3</v>
      </c>
      <c r="AB717">
        <v>-0.57233999999999996</v>
      </c>
      <c r="AC717">
        <v>2240200</v>
      </c>
      <c r="AD717">
        <v>0</v>
      </c>
      <c r="AE717" t="s">
        <v>32</v>
      </c>
      <c r="AF717" t="s">
        <v>32</v>
      </c>
      <c r="AG717">
        <v>0</v>
      </c>
      <c r="AH717">
        <v>2240200</v>
      </c>
      <c r="AI717">
        <v>0</v>
      </c>
      <c r="AJ717">
        <v>0</v>
      </c>
      <c r="AK717">
        <v>0</v>
      </c>
      <c r="AL717">
        <v>0</v>
      </c>
      <c r="AM717" t="s">
        <v>32</v>
      </c>
      <c r="AN717" t="s">
        <v>32</v>
      </c>
      <c r="AO717" t="s">
        <v>32</v>
      </c>
      <c r="AP717" t="s">
        <v>32</v>
      </c>
      <c r="AQ717" t="s">
        <v>32</v>
      </c>
      <c r="AR717" t="s">
        <v>32</v>
      </c>
      <c r="AU717">
        <v>339</v>
      </c>
    </row>
    <row r="718" spans="1:47" x14ac:dyDescent="0.25">
      <c r="A718" t="s">
        <v>5056</v>
      </c>
      <c r="B718" t="s">
        <v>73</v>
      </c>
      <c r="C718" t="s">
        <v>5057</v>
      </c>
      <c r="D718" t="s">
        <v>5057</v>
      </c>
      <c r="E718" t="s">
        <v>5058</v>
      </c>
      <c r="F718" t="s">
        <v>5059</v>
      </c>
      <c r="G718">
        <v>1</v>
      </c>
      <c r="H718">
        <v>65.198899999999995</v>
      </c>
      <c r="I718" s="1">
        <v>4.2302700000000003E-12</v>
      </c>
      <c r="J718">
        <v>121.6</v>
      </c>
      <c r="K718">
        <v>80.879000000000005</v>
      </c>
      <c r="L718">
        <v>121.6</v>
      </c>
      <c r="M718">
        <v>1</v>
      </c>
      <c r="N718">
        <v>65.198899999999995</v>
      </c>
      <c r="O718" s="1">
        <v>4.2302700000000003E-12</v>
      </c>
      <c r="P718">
        <v>121.6</v>
      </c>
      <c r="Q718">
        <v>0.99994700000000003</v>
      </c>
      <c r="R718">
        <v>43.845700000000001</v>
      </c>
      <c r="S718">
        <v>2.1465199999999999E-3</v>
      </c>
      <c r="T718">
        <v>73.781000000000006</v>
      </c>
      <c r="U718">
        <v>1</v>
      </c>
      <c r="V718" t="s">
        <v>28</v>
      </c>
      <c r="W718" t="s">
        <v>5077</v>
      </c>
      <c r="X718" t="s">
        <v>5078</v>
      </c>
      <c r="Y718" t="s">
        <v>30111</v>
      </c>
      <c r="Z718">
        <v>2</v>
      </c>
      <c r="AA718">
        <v>2</v>
      </c>
      <c r="AB718">
        <v>0.26406000000000002</v>
      </c>
      <c r="AC718">
        <v>12379000</v>
      </c>
      <c r="AD718">
        <v>2283600</v>
      </c>
      <c r="AE718" t="s">
        <v>32</v>
      </c>
      <c r="AF718" t="s">
        <v>32</v>
      </c>
      <c r="AG718">
        <v>12379000</v>
      </c>
      <c r="AH718">
        <v>0</v>
      </c>
      <c r="AI718">
        <v>0</v>
      </c>
      <c r="AJ718">
        <v>2283600</v>
      </c>
      <c r="AK718">
        <v>0</v>
      </c>
      <c r="AL718">
        <v>0</v>
      </c>
      <c r="AM718" t="s">
        <v>32</v>
      </c>
      <c r="AN718" t="s">
        <v>32</v>
      </c>
      <c r="AO718" t="s">
        <v>32</v>
      </c>
      <c r="AP718" t="s">
        <v>32</v>
      </c>
      <c r="AQ718" t="s">
        <v>32</v>
      </c>
      <c r="AR718" t="s">
        <v>32</v>
      </c>
      <c r="AU718">
        <v>250</v>
      </c>
    </row>
    <row r="719" spans="1:47" x14ac:dyDescent="0.25">
      <c r="A719" t="s">
        <v>5056</v>
      </c>
      <c r="B719" t="s">
        <v>5080</v>
      </c>
      <c r="C719" t="s">
        <v>5057</v>
      </c>
      <c r="D719" t="s">
        <v>5057</v>
      </c>
      <c r="E719" t="s">
        <v>5058</v>
      </c>
      <c r="F719" t="s">
        <v>5059</v>
      </c>
      <c r="G719">
        <v>0.49126500000000001</v>
      </c>
      <c r="H719">
        <v>0</v>
      </c>
      <c r="I719">
        <v>1.63353E-3</v>
      </c>
      <c r="J719">
        <v>58.670999999999999</v>
      </c>
      <c r="K719">
        <v>44.512999999999998</v>
      </c>
      <c r="L719">
        <v>58.670999999999999</v>
      </c>
      <c r="Q719">
        <v>0.49126500000000001</v>
      </c>
      <c r="R719">
        <v>0</v>
      </c>
      <c r="S719">
        <v>1.63353E-3</v>
      </c>
      <c r="T719">
        <v>58.670999999999999</v>
      </c>
      <c r="V719" t="s">
        <v>28</v>
      </c>
      <c r="W719" t="s">
        <v>5081</v>
      </c>
      <c r="X719" t="s">
        <v>30112</v>
      </c>
      <c r="Y719" t="s">
        <v>30113</v>
      </c>
      <c r="Z719">
        <v>1</v>
      </c>
      <c r="AA719">
        <v>2</v>
      </c>
      <c r="AB719">
        <v>0.64754</v>
      </c>
      <c r="AC719">
        <v>0</v>
      </c>
      <c r="AD719">
        <v>0</v>
      </c>
      <c r="AE719" t="s">
        <v>32</v>
      </c>
      <c r="AF719" t="s">
        <v>32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 t="s">
        <v>32</v>
      </c>
      <c r="AN719" t="s">
        <v>32</v>
      </c>
      <c r="AO719" t="s">
        <v>32</v>
      </c>
      <c r="AP719" t="s">
        <v>32</v>
      </c>
      <c r="AQ719" t="s">
        <v>32</v>
      </c>
      <c r="AR719" t="s">
        <v>32</v>
      </c>
      <c r="AU719">
        <v>129</v>
      </c>
    </row>
    <row r="720" spans="1:47" x14ac:dyDescent="0.25">
      <c r="A720" t="s">
        <v>5056</v>
      </c>
      <c r="B720" t="s">
        <v>5084</v>
      </c>
      <c r="C720" t="s">
        <v>5057</v>
      </c>
      <c r="D720" t="s">
        <v>5057</v>
      </c>
      <c r="E720" t="s">
        <v>5058</v>
      </c>
      <c r="F720" t="s">
        <v>5059</v>
      </c>
      <c r="G720">
        <v>0.84817299999999995</v>
      </c>
      <c r="H720">
        <v>7.5055500000000004</v>
      </c>
      <c r="I720" s="1">
        <v>4.07795E-23</v>
      </c>
      <c r="J720">
        <v>136.77000000000001</v>
      </c>
      <c r="K720">
        <v>120.27</v>
      </c>
      <c r="L720">
        <v>136.77000000000001</v>
      </c>
      <c r="M720">
        <v>0.84817299999999995</v>
      </c>
      <c r="N720">
        <v>7.5055500000000004</v>
      </c>
      <c r="O720" s="1">
        <v>4.07795E-23</v>
      </c>
      <c r="P720">
        <v>136.77000000000001</v>
      </c>
      <c r="Q720">
        <v>0.49126500000000001</v>
      </c>
      <c r="R720">
        <v>0</v>
      </c>
      <c r="S720">
        <v>4.05287E-4</v>
      </c>
      <c r="T720">
        <v>58.670999999999999</v>
      </c>
      <c r="U720">
        <v>2</v>
      </c>
      <c r="V720" t="s">
        <v>28</v>
      </c>
      <c r="W720" t="s">
        <v>5085</v>
      </c>
      <c r="X720" t="s">
        <v>30114</v>
      </c>
      <c r="Y720" t="s">
        <v>30115</v>
      </c>
      <c r="Z720">
        <v>3</v>
      </c>
      <c r="AA720">
        <v>2</v>
      </c>
      <c r="AB720">
        <v>-2.8496999999999999</v>
      </c>
      <c r="AC720">
        <v>2472600</v>
      </c>
      <c r="AD720">
        <v>0</v>
      </c>
      <c r="AE720" t="s">
        <v>32</v>
      </c>
      <c r="AF720" t="s">
        <v>32</v>
      </c>
      <c r="AG720">
        <v>0</v>
      </c>
      <c r="AH720">
        <v>2472600</v>
      </c>
      <c r="AI720">
        <v>0</v>
      </c>
      <c r="AJ720">
        <v>0</v>
      </c>
      <c r="AK720">
        <v>0</v>
      </c>
      <c r="AL720">
        <v>0</v>
      </c>
      <c r="AM720" t="s">
        <v>32</v>
      </c>
      <c r="AN720" t="s">
        <v>32</v>
      </c>
      <c r="AO720" t="s">
        <v>32</v>
      </c>
      <c r="AP720" t="s">
        <v>32</v>
      </c>
      <c r="AQ720" t="s">
        <v>32</v>
      </c>
      <c r="AR720" t="s">
        <v>32</v>
      </c>
      <c r="AU720">
        <v>131</v>
      </c>
    </row>
    <row r="721" spans="1:47" x14ac:dyDescent="0.25">
      <c r="A721" t="s">
        <v>5056</v>
      </c>
      <c r="B721" t="s">
        <v>5088</v>
      </c>
      <c r="C721" t="s">
        <v>5057</v>
      </c>
      <c r="D721" t="s">
        <v>5057</v>
      </c>
      <c r="E721" t="s">
        <v>5058</v>
      </c>
      <c r="F721" t="s">
        <v>5059</v>
      </c>
      <c r="G721">
        <v>0.62666900000000003</v>
      </c>
      <c r="H721">
        <v>4.0239799999999999</v>
      </c>
      <c r="I721" s="1">
        <v>7.8192499999999997E-6</v>
      </c>
      <c r="J721">
        <v>65.715999999999994</v>
      </c>
      <c r="K721">
        <v>52.579000000000001</v>
      </c>
      <c r="L721">
        <v>65.715999999999994</v>
      </c>
      <c r="Q721">
        <v>0.62666900000000003</v>
      </c>
      <c r="R721">
        <v>4.0239799999999999</v>
      </c>
      <c r="S721" s="1">
        <v>7.8192499999999997E-6</v>
      </c>
      <c r="T721">
        <v>65.715999999999994</v>
      </c>
      <c r="U721">
        <v>1</v>
      </c>
      <c r="V721" t="s">
        <v>28</v>
      </c>
      <c r="W721" t="s">
        <v>5089</v>
      </c>
      <c r="X721" t="s">
        <v>30116</v>
      </c>
      <c r="Y721" t="s">
        <v>30117</v>
      </c>
      <c r="Z721">
        <v>6</v>
      </c>
      <c r="AA721">
        <v>2</v>
      </c>
      <c r="AB721">
        <v>0.97652000000000005</v>
      </c>
      <c r="AC721">
        <v>0</v>
      </c>
      <c r="AD721">
        <v>0</v>
      </c>
      <c r="AE721" t="s">
        <v>32</v>
      </c>
      <c r="AF721" t="s">
        <v>32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 t="s">
        <v>32</v>
      </c>
      <c r="AN721" t="s">
        <v>32</v>
      </c>
      <c r="AO721" t="s">
        <v>32</v>
      </c>
      <c r="AP721" t="s">
        <v>32</v>
      </c>
      <c r="AQ721" t="s">
        <v>32</v>
      </c>
      <c r="AR721" t="s">
        <v>32</v>
      </c>
      <c r="AU721">
        <v>134</v>
      </c>
    </row>
    <row r="722" spans="1:47" x14ac:dyDescent="0.25">
      <c r="A722" t="s">
        <v>5056</v>
      </c>
      <c r="B722" t="s">
        <v>5092</v>
      </c>
      <c r="C722" t="s">
        <v>5057</v>
      </c>
      <c r="D722" t="s">
        <v>5057</v>
      </c>
      <c r="E722" t="s">
        <v>5058</v>
      </c>
      <c r="F722" t="s">
        <v>5059</v>
      </c>
      <c r="G722">
        <v>0.96587100000000004</v>
      </c>
      <c r="H722">
        <v>14.517899999999999</v>
      </c>
      <c r="I722" s="1">
        <v>4.8888900000000002E-61</v>
      </c>
      <c r="J722">
        <v>199.75</v>
      </c>
      <c r="K722">
        <v>176.52</v>
      </c>
      <c r="L722">
        <v>199.75</v>
      </c>
      <c r="M722">
        <v>0.96587100000000004</v>
      </c>
      <c r="N722">
        <v>14.517899999999999</v>
      </c>
      <c r="O722" s="1">
        <v>4.8888900000000002E-61</v>
      </c>
      <c r="P722">
        <v>199.75</v>
      </c>
      <c r="Q722">
        <v>0.88191900000000001</v>
      </c>
      <c r="R722">
        <v>8.7336299999999998</v>
      </c>
      <c r="S722" s="1">
        <v>3.3702000000000001E-13</v>
      </c>
      <c r="T722">
        <v>97.284000000000006</v>
      </c>
      <c r="U722" t="s">
        <v>95</v>
      </c>
      <c r="V722" t="s">
        <v>28</v>
      </c>
      <c r="W722" t="s">
        <v>5093</v>
      </c>
      <c r="X722" t="s">
        <v>30118</v>
      </c>
      <c r="Y722" t="s">
        <v>30119</v>
      </c>
      <c r="Z722">
        <v>14</v>
      </c>
      <c r="AA722">
        <v>2</v>
      </c>
      <c r="AB722">
        <v>0.79418</v>
      </c>
      <c r="AC722">
        <v>12909000</v>
      </c>
      <c r="AD722">
        <v>1118200</v>
      </c>
      <c r="AE722" t="s">
        <v>32</v>
      </c>
      <c r="AF722" t="s">
        <v>32</v>
      </c>
      <c r="AG722">
        <v>10437000</v>
      </c>
      <c r="AH722">
        <v>2472600</v>
      </c>
      <c r="AI722">
        <v>0</v>
      </c>
      <c r="AJ722">
        <v>1118200</v>
      </c>
      <c r="AK722">
        <v>0</v>
      </c>
      <c r="AL722">
        <v>0</v>
      </c>
      <c r="AM722" t="s">
        <v>32</v>
      </c>
      <c r="AN722" t="s">
        <v>32</v>
      </c>
      <c r="AO722" t="s">
        <v>32</v>
      </c>
      <c r="AP722" t="s">
        <v>32</v>
      </c>
      <c r="AQ722" t="s">
        <v>32</v>
      </c>
      <c r="AR722" t="s">
        <v>32</v>
      </c>
      <c r="AU722">
        <v>142</v>
      </c>
    </row>
    <row r="723" spans="1:47" x14ac:dyDescent="0.25">
      <c r="A723" t="s">
        <v>5056</v>
      </c>
      <c r="B723" t="s">
        <v>5096</v>
      </c>
      <c r="C723" t="s">
        <v>5057</v>
      </c>
      <c r="D723" t="s">
        <v>5057</v>
      </c>
      <c r="E723" t="s">
        <v>5058</v>
      </c>
      <c r="F723" t="s">
        <v>5059</v>
      </c>
      <c r="G723">
        <v>0.31049900000000002</v>
      </c>
      <c r="H723">
        <v>0</v>
      </c>
      <c r="I723">
        <v>2.5886099999999999E-4</v>
      </c>
      <c r="J723">
        <v>62.286999999999999</v>
      </c>
      <c r="K723">
        <v>45.057000000000002</v>
      </c>
      <c r="L723">
        <v>62.286999999999999</v>
      </c>
      <c r="M723">
        <v>0.31049900000000002</v>
      </c>
      <c r="N723">
        <v>0</v>
      </c>
      <c r="O723">
        <v>2.5886099999999999E-4</v>
      </c>
      <c r="P723">
        <v>62.286999999999999</v>
      </c>
      <c r="V723" t="s">
        <v>28</v>
      </c>
      <c r="W723" t="s">
        <v>5097</v>
      </c>
      <c r="X723" t="s">
        <v>30120</v>
      </c>
      <c r="Y723" t="s">
        <v>30121</v>
      </c>
      <c r="Z723">
        <v>1</v>
      </c>
      <c r="AA723">
        <v>2</v>
      </c>
      <c r="AB723">
        <v>-3.0648</v>
      </c>
      <c r="AC723">
        <v>0</v>
      </c>
      <c r="AD723">
        <v>0</v>
      </c>
      <c r="AE723" t="s">
        <v>32</v>
      </c>
      <c r="AF723" t="s">
        <v>32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 t="s">
        <v>32</v>
      </c>
      <c r="AN723" t="s">
        <v>32</v>
      </c>
      <c r="AO723" t="s">
        <v>32</v>
      </c>
      <c r="AP723" t="s">
        <v>32</v>
      </c>
      <c r="AQ723" t="s">
        <v>32</v>
      </c>
      <c r="AR723" t="s">
        <v>32</v>
      </c>
      <c r="AU723">
        <v>111</v>
      </c>
    </row>
    <row r="724" spans="1:47" x14ac:dyDescent="0.25">
      <c r="A724" t="s">
        <v>5056</v>
      </c>
      <c r="B724" t="s">
        <v>4358</v>
      </c>
      <c r="C724" t="s">
        <v>5057</v>
      </c>
      <c r="D724" t="s">
        <v>5057</v>
      </c>
      <c r="E724" t="s">
        <v>5058</v>
      </c>
      <c r="F724" t="s">
        <v>5059</v>
      </c>
      <c r="G724">
        <v>0.31049900000000002</v>
      </c>
      <c r="H724">
        <v>0</v>
      </c>
      <c r="I724">
        <v>2.5886099999999999E-4</v>
      </c>
      <c r="J724">
        <v>62.286999999999999</v>
      </c>
      <c r="K724">
        <v>45.057000000000002</v>
      </c>
      <c r="L724">
        <v>62.286999999999999</v>
      </c>
      <c r="M724">
        <v>0.31049900000000002</v>
      </c>
      <c r="N724">
        <v>0</v>
      </c>
      <c r="O724">
        <v>2.5886099999999999E-4</v>
      </c>
      <c r="P724">
        <v>62.286999999999999</v>
      </c>
      <c r="V724" t="s">
        <v>28</v>
      </c>
      <c r="W724" t="s">
        <v>5100</v>
      </c>
      <c r="X724" t="s">
        <v>30120</v>
      </c>
      <c r="Y724" t="s">
        <v>30121</v>
      </c>
      <c r="Z724">
        <v>2</v>
      </c>
      <c r="AA724">
        <v>2</v>
      </c>
      <c r="AB724">
        <v>-3.0648</v>
      </c>
      <c r="AC724">
        <v>0</v>
      </c>
      <c r="AD724">
        <v>0</v>
      </c>
      <c r="AE724" t="s">
        <v>32</v>
      </c>
      <c r="AF724" t="s">
        <v>32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 t="s">
        <v>32</v>
      </c>
      <c r="AN724" t="s">
        <v>32</v>
      </c>
      <c r="AO724" t="s">
        <v>32</v>
      </c>
      <c r="AP724" t="s">
        <v>32</v>
      </c>
      <c r="AQ724" t="s">
        <v>32</v>
      </c>
      <c r="AR724" t="s">
        <v>32</v>
      </c>
      <c r="AU724">
        <v>112</v>
      </c>
    </row>
    <row r="725" spans="1:47" x14ac:dyDescent="0.25">
      <c r="A725" t="s">
        <v>5056</v>
      </c>
      <c r="B725" t="s">
        <v>5103</v>
      </c>
      <c r="C725" t="s">
        <v>5057</v>
      </c>
      <c r="D725" t="s">
        <v>5057</v>
      </c>
      <c r="E725" t="s">
        <v>5058</v>
      </c>
      <c r="F725" t="s">
        <v>5059</v>
      </c>
      <c r="G725">
        <v>0.83648699999999998</v>
      </c>
      <c r="H725">
        <v>7.08908</v>
      </c>
      <c r="I725">
        <v>1.8330800000000001E-2</v>
      </c>
      <c r="J725">
        <v>55.37</v>
      </c>
      <c r="K725">
        <v>8.1857000000000006</v>
      </c>
      <c r="L725">
        <v>40.351999999999997</v>
      </c>
      <c r="M725">
        <v>0.83648699999999998</v>
      </c>
      <c r="N725">
        <v>7.08908</v>
      </c>
      <c r="O725">
        <v>2.8570399999999999E-2</v>
      </c>
      <c r="P725">
        <v>41.448</v>
      </c>
      <c r="Q725">
        <v>0.809145</v>
      </c>
      <c r="R725">
        <v>6.2732099999999997</v>
      </c>
      <c r="S725">
        <v>1.8330800000000001E-2</v>
      </c>
      <c r="T725">
        <v>55.37</v>
      </c>
      <c r="U725">
        <v>1</v>
      </c>
      <c r="V725" t="s">
        <v>28</v>
      </c>
      <c r="W725" t="s">
        <v>5104</v>
      </c>
      <c r="X725" t="s">
        <v>30122</v>
      </c>
      <c r="Y725" t="s">
        <v>30123</v>
      </c>
      <c r="Z725">
        <v>1</v>
      </c>
      <c r="AA725">
        <v>2</v>
      </c>
      <c r="AB725">
        <v>-0.30642000000000003</v>
      </c>
      <c r="AC725">
        <v>3034000</v>
      </c>
      <c r="AD725">
        <v>5746300</v>
      </c>
      <c r="AE725" t="s">
        <v>32</v>
      </c>
      <c r="AF725" t="s">
        <v>32</v>
      </c>
      <c r="AG725">
        <v>3034000</v>
      </c>
      <c r="AH725">
        <v>0</v>
      </c>
      <c r="AI725">
        <v>0</v>
      </c>
      <c r="AJ725">
        <v>5746300</v>
      </c>
      <c r="AK725">
        <v>0</v>
      </c>
      <c r="AL725">
        <v>0</v>
      </c>
      <c r="AM725" t="s">
        <v>32</v>
      </c>
      <c r="AN725" t="s">
        <v>32</v>
      </c>
      <c r="AO725" t="s">
        <v>32</v>
      </c>
      <c r="AP725" t="s">
        <v>32</v>
      </c>
      <c r="AQ725" t="s">
        <v>32</v>
      </c>
      <c r="AR725" t="s">
        <v>32</v>
      </c>
      <c r="AU725">
        <v>282</v>
      </c>
    </row>
    <row r="726" spans="1:47" x14ac:dyDescent="0.25">
      <c r="A726" t="s">
        <v>5056</v>
      </c>
      <c r="B726" t="s">
        <v>4381</v>
      </c>
      <c r="C726" t="s">
        <v>5057</v>
      </c>
      <c r="D726" t="s">
        <v>5057</v>
      </c>
      <c r="E726" t="s">
        <v>5058</v>
      </c>
      <c r="F726" t="s">
        <v>5059</v>
      </c>
      <c r="G726">
        <v>0.99983699999999998</v>
      </c>
      <c r="H726">
        <v>38.520499999999998</v>
      </c>
      <c r="I726" s="1">
        <v>4.5595500000000001E-5</v>
      </c>
      <c r="J726">
        <v>102.53</v>
      </c>
      <c r="K726">
        <v>76.415000000000006</v>
      </c>
      <c r="L726">
        <v>101.93</v>
      </c>
      <c r="M726">
        <v>0.99852300000000005</v>
      </c>
      <c r="N726">
        <v>31.3096</v>
      </c>
      <c r="O726" s="1">
        <v>4.5595500000000001E-5</v>
      </c>
      <c r="P726">
        <v>102.53</v>
      </c>
      <c r="Q726">
        <v>0.99983699999999998</v>
      </c>
      <c r="R726">
        <v>38.520499999999998</v>
      </c>
      <c r="S726" s="1">
        <v>5.6749700000000003E-5</v>
      </c>
      <c r="T726">
        <v>101.93</v>
      </c>
      <c r="U726">
        <v>1</v>
      </c>
      <c r="V726" t="s">
        <v>28</v>
      </c>
      <c r="W726" t="s">
        <v>5111</v>
      </c>
      <c r="X726" t="s">
        <v>30124</v>
      </c>
      <c r="Y726" t="s">
        <v>30125</v>
      </c>
      <c r="Z726">
        <v>3</v>
      </c>
      <c r="AA726">
        <v>2</v>
      </c>
      <c r="AB726">
        <v>0.72106999999999999</v>
      </c>
      <c r="AC726">
        <v>3806000</v>
      </c>
      <c r="AD726">
        <v>6153300</v>
      </c>
      <c r="AE726" t="s">
        <v>32</v>
      </c>
      <c r="AF726" t="s">
        <v>32</v>
      </c>
      <c r="AG726">
        <v>3806000</v>
      </c>
      <c r="AH726">
        <v>0</v>
      </c>
      <c r="AI726">
        <v>0</v>
      </c>
      <c r="AJ726">
        <v>6153300</v>
      </c>
      <c r="AK726">
        <v>0</v>
      </c>
      <c r="AL726">
        <v>0</v>
      </c>
      <c r="AM726" t="s">
        <v>32</v>
      </c>
      <c r="AN726" t="s">
        <v>32</v>
      </c>
      <c r="AO726" t="s">
        <v>32</v>
      </c>
      <c r="AP726" t="s">
        <v>32</v>
      </c>
      <c r="AQ726" t="s">
        <v>32</v>
      </c>
      <c r="AR726" t="s">
        <v>32</v>
      </c>
      <c r="AU726">
        <v>149</v>
      </c>
    </row>
    <row r="727" spans="1:47" x14ac:dyDescent="0.25">
      <c r="A727" t="s">
        <v>5056</v>
      </c>
      <c r="B727" t="s">
        <v>5114</v>
      </c>
      <c r="C727" t="s">
        <v>5057</v>
      </c>
      <c r="D727" t="s">
        <v>5057</v>
      </c>
      <c r="E727" t="s">
        <v>5058</v>
      </c>
      <c r="F727" t="s">
        <v>5059</v>
      </c>
      <c r="G727">
        <v>1</v>
      </c>
      <c r="H727">
        <v>61.097099999999998</v>
      </c>
      <c r="I727">
        <v>1.9889600000000001E-3</v>
      </c>
      <c r="J727">
        <v>61.097000000000001</v>
      </c>
      <c r="K727">
        <v>47.191000000000003</v>
      </c>
      <c r="L727">
        <v>61.097000000000001</v>
      </c>
      <c r="M727">
        <v>1</v>
      </c>
      <c r="N727">
        <v>61.097099999999998</v>
      </c>
      <c r="O727">
        <v>1.9889600000000001E-3</v>
      </c>
      <c r="P727">
        <v>61.097000000000001</v>
      </c>
      <c r="U727">
        <v>1</v>
      </c>
      <c r="V727" t="s">
        <v>28</v>
      </c>
      <c r="W727" t="s">
        <v>5115</v>
      </c>
      <c r="X727" t="s">
        <v>5116</v>
      </c>
      <c r="Y727" t="s">
        <v>30126</v>
      </c>
      <c r="Z727">
        <v>14</v>
      </c>
      <c r="AA727">
        <v>2</v>
      </c>
      <c r="AB727">
        <v>0.43511</v>
      </c>
      <c r="AC727">
        <v>870590</v>
      </c>
      <c r="AD727">
        <v>0</v>
      </c>
      <c r="AE727" t="s">
        <v>32</v>
      </c>
      <c r="AF727" t="s">
        <v>32</v>
      </c>
      <c r="AG727">
        <v>870590</v>
      </c>
      <c r="AH727">
        <v>0</v>
      </c>
      <c r="AI727">
        <v>0</v>
      </c>
      <c r="AJ727">
        <v>0</v>
      </c>
      <c r="AK727">
        <v>0</v>
      </c>
      <c r="AL727">
        <v>0</v>
      </c>
      <c r="AM727" t="s">
        <v>32</v>
      </c>
      <c r="AN727" t="s">
        <v>32</v>
      </c>
      <c r="AO727" t="s">
        <v>32</v>
      </c>
      <c r="AP727" t="s">
        <v>32</v>
      </c>
      <c r="AQ727" t="s">
        <v>32</v>
      </c>
      <c r="AR727" t="s">
        <v>32</v>
      </c>
      <c r="AU727">
        <v>64</v>
      </c>
    </row>
    <row r="728" spans="1:47" x14ac:dyDescent="0.25">
      <c r="A728" t="s">
        <v>5126</v>
      </c>
      <c r="B728">
        <v>227</v>
      </c>
      <c r="C728" t="s">
        <v>5126</v>
      </c>
      <c r="D728" t="s">
        <v>5126</v>
      </c>
      <c r="E728" t="s">
        <v>5127</v>
      </c>
      <c r="F728" t="s">
        <v>5128</v>
      </c>
      <c r="G728">
        <v>0.99965400000000004</v>
      </c>
      <c r="H728">
        <v>34.611800000000002</v>
      </c>
      <c r="I728">
        <v>1.13536E-3</v>
      </c>
      <c r="J728">
        <v>82.171000000000006</v>
      </c>
      <c r="K728">
        <v>62.408999999999999</v>
      </c>
      <c r="L728">
        <v>82.171000000000006</v>
      </c>
      <c r="M728">
        <v>0.99965400000000004</v>
      </c>
      <c r="N728">
        <v>34.611800000000002</v>
      </c>
      <c r="O728">
        <v>1.13536E-3</v>
      </c>
      <c r="P728">
        <v>82.171000000000006</v>
      </c>
      <c r="U728">
        <v>1</v>
      </c>
      <c r="V728" t="s">
        <v>28</v>
      </c>
      <c r="W728" t="s">
        <v>5129</v>
      </c>
      <c r="X728" t="s">
        <v>30127</v>
      </c>
      <c r="Y728" t="s">
        <v>30128</v>
      </c>
      <c r="Z728">
        <v>5</v>
      </c>
      <c r="AA728">
        <v>2</v>
      </c>
      <c r="AB728">
        <v>-1.8217000000000001</v>
      </c>
      <c r="AC728">
        <v>477010</v>
      </c>
      <c r="AD728">
        <v>0</v>
      </c>
      <c r="AE728" t="s">
        <v>32</v>
      </c>
      <c r="AF728" t="s">
        <v>32</v>
      </c>
      <c r="AG728">
        <v>477010</v>
      </c>
      <c r="AH728">
        <v>0</v>
      </c>
      <c r="AI728">
        <v>0</v>
      </c>
      <c r="AJ728">
        <v>0</v>
      </c>
      <c r="AK728">
        <v>0</v>
      </c>
      <c r="AL728">
        <v>0</v>
      </c>
      <c r="AM728" t="s">
        <v>32</v>
      </c>
      <c r="AN728" t="s">
        <v>32</v>
      </c>
      <c r="AO728" t="s">
        <v>32</v>
      </c>
      <c r="AP728" t="s">
        <v>32</v>
      </c>
      <c r="AQ728" t="s">
        <v>32</v>
      </c>
      <c r="AR728" t="s">
        <v>32</v>
      </c>
      <c r="AU728">
        <v>227</v>
      </c>
    </row>
    <row r="729" spans="1:47" x14ac:dyDescent="0.25">
      <c r="A729" t="s">
        <v>5138</v>
      </c>
      <c r="B729" t="s">
        <v>5139</v>
      </c>
      <c r="C729" t="s">
        <v>5140</v>
      </c>
      <c r="D729" t="s">
        <v>5140</v>
      </c>
      <c r="E729" t="s">
        <v>5141</v>
      </c>
      <c r="F729" t="s">
        <v>5142</v>
      </c>
      <c r="G729">
        <v>0.99719100000000005</v>
      </c>
      <c r="H729">
        <v>25.502800000000001</v>
      </c>
      <c r="I729" s="1">
        <v>2.6731899999999998E-59</v>
      </c>
      <c r="J729">
        <v>182.39</v>
      </c>
      <c r="K729">
        <v>155.94999999999999</v>
      </c>
      <c r="L729">
        <v>134.85</v>
      </c>
      <c r="Q729">
        <v>0.99719100000000005</v>
      </c>
      <c r="R729">
        <v>25.502800000000001</v>
      </c>
      <c r="S729" s="1">
        <v>2.6731899999999998E-59</v>
      </c>
      <c r="T729">
        <v>182.39</v>
      </c>
      <c r="U729">
        <v>1</v>
      </c>
      <c r="V729" t="s">
        <v>28</v>
      </c>
      <c r="W729" t="s">
        <v>5143</v>
      </c>
      <c r="X729" t="s">
        <v>30129</v>
      </c>
      <c r="Y729" t="s">
        <v>30130</v>
      </c>
      <c r="Z729">
        <v>9</v>
      </c>
      <c r="AA729">
        <v>2</v>
      </c>
      <c r="AB729">
        <v>1.5706</v>
      </c>
      <c r="AC729">
        <v>0</v>
      </c>
      <c r="AD729">
        <v>2741200</v>
      </c>
      <c r="AE729" t="s">
        <v>32</v>
      </c>
      <c r="AF729" t="s">
        <v>32</v>
      </c>
      <c r="AG729">
        <v>0</v>
      </c>
      <c r="AH729">
        <v>0</v>
      </c>
      <c r="AI729">
        <v>0</v>
      </c>
      <c r="AJ729">
        <v>2741200</v>
      </c>
      <c r="AK729">
        <v>0</v>
      </c>
      <c r="AL729">
        <v>0</v>
      </c>
      <c r="AM729" t="s">
        <v>32</v>
      </c>
      <c r="AN729" t="s">
        <v>32</v>
      </c>
      <c r="AO729" t="s">
        <v>32</v>
      </c>
      <c r="AP729" t="s">
        <v>32</v>
      </c>
      <c r="AQ729" t="s">
        <v>32</v>
      </c>
      <c r="AR729" t="s">
        <v>32</v>
      </c>
      <c r="AU729">
        <v>821</v>
      </c>
    </row>
    <row r="730" spans="1:47" x14ac:dyDescent="0.25">
      <c r="A730" t="s">
        <v>5146</v>
      </c>
      <c r="B730" t="s">
        <v>5147</v>
      </c>
      <c r="C730" t="s">
        <v>5148</v>
      </c>
      <c r="D730" t="s">
        <v>5148</v>
      </c>
      <c r="E730" t="s">
        <v>5149</v>
      </c>
      <c r="F730" t="s">
        <v>5150</v>
      </c>
      <c r="G730">
        <v>0.43947599999999998</v>
      </c>
      <c r="H730">
        <v>0</v>
      </c>
      <c r="I730" s="1">
        <v>2.7102899999999998E-7</v>
      </c>
      <c r="J730">
        <v>102.5</v>
      </c>
      <c r="K730">
        <v>75.39</v>
      </c>
      <c r="L730">
        <v>102.5</v>
      </c>
      <c r="Q730">
        <v>0.43947599999999998</v>
      </c>
      <c r="R730">
        <v>0</v>
      </c>
      <c r="S730" s="1">
        <v>2.7102899999999998E-7</v>
      </c>
      <c r="T730">
        <v>102.5</v>
      </c>
      <c r="V730" t="s">
        <v>28</v>
      </c>
      <c r="W730" t="s">
        <v>5151</v>
      </c>
      <c r="X730" t="s">
        <v>30131</v>
      </c>
      <c r="Y730" t="s">
        <v>30132</v>
      </c>
      <c r="Z730">
        <v>9</v>
      </c>
      <c r="AA730">
        <v>2</v>
      </c>
      <c r="AB730">
        <v>0.99682000000000004</v>
      </c>
      <c r="AC730">
        <v>0</v>
      </c>
      <c r="AD730">
        <v>0</v>
      </c>
      <c r="AE730" t="s">
        <v>32</v>
      </c>
      <c r="AF730" t="s">
        <v>32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 t="s">
        <v>32</v>
      </c>
      <c r="AN730" t="s">
        <v>32</v>
      </c>
      <c r="AO730" t="s">
        <v>32</v>
      </c>
      <c r="AP730" t="s">
        <v>32</v>
      </c>
      <c r="AQ730" t="s">
        <v>32</v>
      </c>
      <c r="AR730" t="s">
        <v>32</v>
      </c>
      <c r="AU730">
        <v>661</v>
      </c>
    </row>
    <row r="731" spans="1:47" x14ac:dyDescent="0.25">
      <c r="A731" t="s">
        <v>5146</v>
      </c>
      <c r="B731" t="s">
        <v>5154</v>
      </c>
      <c r="C731" t="s">
        <v>5148</v>
      </c>
      <c r="D731" t="s">
        <v>5148</v>
      </c>
      <c r="E731" t="s">
        <v>5149</v>
      </c>
      <c r="F731" t="s">
        <v>5150</v>
      </c>
      <c r="G731">
        <v>0.61349200000000004</v>
      </c>
      <c r="H731">
        <v>5.5917500000000002</v>
      </c>
      <c r="I731" s="1">
        <v>4.4918499999999998E-11</v>
      </c>
      <c r="J731">
        <v>121.42</v>
      </c>
      <c r="K731">
        <v>91.611000000000004</v>
      </c>
      <c r="L731">
        <v>121.42</v>
      </c>
      <c r="M731">
        <v>0.61349200000000004</v>
      </c>
      <c r="N731">
        <v>5.5917500000000002</v>
      </c>
      <c r="O731" s="1">
        <v>4.4918499999999998E-11</v>
      </c>
      <c r="P731">
        <v>121.42</v>
      </c>
      <c r="Q731">
        <v>0.43947599999999998</v>
      </c>
      <c r="R731">
        <v>0</v>
      </c>
      <c r="S731" s="1">
        <v>2.7102899999999998E-7</v>
      </c>
      <c r="T731">
        <v>102.5</v>
      </c>
      <c r="U731">
        <v>1</v>
      </c>
      <c r="V731" t="s">
        <v>28</v>
      </c>
      <c r="W731" t="s">
        <v>5155</v>
      </c>
      <c r="X731" t="s">
        <v>30133</v>
      </c>
      <c r="Y731" t="s">
        <v>30134</v>
      </c>
      <c r="Z731">
        <v>10</v>
      </c>
      <c r="AA731">
        <v>2</v>
      </c>
      <c r="AB731">
        <v>-0.71882000000000001</v>
      </c>
      <c r="AC731">
        <v>2223000</v>
      </c>
      <c r="AD731">
        <v>0</v>
      </c>
      <c r="AE731" t="s">
        <v>32</v>
      </c>
      <c r="AF731" t="s">
        <v>32</v>
      </c>
      <c r="AG731">
        <v>2223000</v>
      </c>
      <c r="AH731">
        <v>0</v>
      </c>
      <c r="AI731">
        <v>0</v>
      </c>
      <c r="AJ731">
        <v>0</v>
      </c>
      <c r="AK731">
        <v>0</v>
      </c>
      <c r="AL731">
        <v>0</v>
      </c>
      <c r="AM731" t="s">
        <v>32</v>
      </c>
      <c r="AN731" t="s">
        <v>32</v>
      </c>
      <c r="AO731" t="s">
        <v>32</v>
      </c>
      <c r="AP731" t="s">
        <v>32</v>
      </c>
      <c r="AQ731" t="s">
        <v>32</v>
      </c>
      <c r="AR731" t="s">
        <v>32</v>
      </c>
      <c r="AU731">
        <v>662</v>
      </c>
    </row>
    <row r="732" spans="1:47" x14ac:dyDescent="0.25">
      <c r="A732" t="s">
        <v>5146</v>
      </c>
      <c r="B732" t="s">
        <v>5156</v>
      </c>
      <c r="C732" t="s">
        <v>5148</v>
      </c>
      <c r="D732" t="s">
        <v>5148</v>
      </c>
      <c r="E732" t="s">
        <v>5149</v>
      </c>
      <c r="F732" t="s">
        <v>5150</v>
      </c>
      <c r="G732">
        <v>0.98564499999999999</v>
      </c>
      <c r="H732">
        <v>18.384699999999999</v>
      </c>
      <c r="I732">
        <v>1.9987099999999999E-3</v>
      </c>
      <c r="J732">
        <v>55.762999999999998</v>
      </c>
      <c r="K732">
        <v>41.747999999999998</v>
      </c>
      <c r="L732">
        <v>55.762999999999998</v>
      </c>
      <c r="M732">
        <v>0.98564499999999999</v>
      </c>
      <c r="N732">
        <v>18.384699999999999</v>
      </c>
      <c r="O732">
        <v>1.9987099999999999E-3</v>
      </c>
      <c r="P732">
        <v>55.762999999999998</v>
      </c>
      <c r="U732">
        <v>1</v>
      </c>
      <c r="V732" t="s">
        <v>28</v>
      </c>
      <c r="W732" t="s">
        <v>5157</v>
      </c>
      <c r="X732" t="s">
        <v>30135</v>
      </c>
      <c r="Y732" t="s">
        <v>30136</v>
      </c>
      <c r="Z732">
        <v>7</v>
      </c>
      <c r="AA732">
        <v>3</v>
      </c>
      <c r="AB732">
        <v>1.2155</v>
      </c>
      <c r="AC732">
        <v>0</v>
      </c>
      <c r="AD732">
        <v>0</v>
      </c>
      <c r="AE732" t="s">
        <v>32</v>
      </c>
      <c r="AF732" t="s">
        <v>32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 t="s">
        <v>32</v>
      </c>
      <c r="AN732" t="s">
        <v>32</v>
      </c>
      <c r="AO732" t="s">
        <v>32</v>
      </c>
      <c r="AP732" t="s">
        <v>32</v>
      </c>
      <c r="AQ732" t="s">
        <v>32</v>
      </c>
      <c r="AR732" t="s">
        <v>32</v>
      </c>
      <c r="AU732">
        <v>563</v>
      </c>
    </row>
    <row r="733" spans="1:47" x14ac:dyDescent="0.25">
      <c r="A733" t="s">
        <v>5160</v>
      </c>
      <c r="B733" t="s">
        <v>30137</v>
      </c>
      <c r="C733" t="s">
        <v>5162</v>
      </c>
      <c r="D733" t="s">
        <v>5162</v>
      </c>
      <c r="E733" t="s">
        <v>5163</v>
      </c>
      <c r="F733" t="s">
        <v>5164</v>
      </c>
      <c r="G733">
        <v>0.86905500000000002</v>
      </c>
      <c r="H733">
        <v>8.2955500000000004</v>
      </c>
      <c r="I733">
        <v>3.8467500000000001E-4</v>
      </c>
      <c r="J733">
        <v>65.231999999999999</v>
      </c>
      <c r="K733">
        <v>27.904</v>
      </c>
      <c r="L733">
        <v>65.231999999999999</v>
      </c>
      <c r="Q733">
        <v>0.86905500000000002</v>
      </c>
      <c r="R733">
        <v>8.2955500000000004</v>
      </c>
      <c r="S733">
        <v>3.8467500000000001E-4</v>
      </c>
      <c r="T733">
        <v>65.231999999999999</v>
      </c>
      <c r="U733">
        <v>1</v>
      </c>
      <c r="V733" t="s">
        <v>28</v>
      </c>
      <c r="W733" t="s">
        <v>30138</v>
      </c>
      <c r="X733" t="s">
        <v>30139</v>
      </c>
      <c r="Y733" t="s">
        <v>30140</v>
      </c>
      <c r="Z733">
        <v>3</v>
      </c>
      <c r="AA733">
        <v>2</v>
      </c>
      <c r="AB733">
        <v>-0.59806999999999999</v>
      </c>
      <c r="AC733">
        <v>0</v>
      </c>
      <c r="AD733">
        <v>0</v>
      </c>
      <c r="AE733" t="s">
        <v>32</v>
      </c>
      <c r="AF733" t="s">
        <v>32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 t="s">
        <v>32</v>
      </c>
      <c r="AN733" t="s">
        <v>32</v>
      </c>
      <c r="AO733" t="s">
        <v>32</v>
      </c>
      <c r="AP733" t="s">
        <v>32</v>
      </c>
      <c r="AQ733" t="s">
        <v>32</v>
      </c>
      <c r="AR733" t="s">
        <v>32</v>
      </c>
      <c r="AU733">
        <v>663</v>
      </c>
    </row>
    <row r="734" spans="1:47" x14ac:dyDescent="0.25">
      <c r="A734" t="s">
        <v>5160</v>
      </c>
      <c r="B734" t="s">
        <v>5172</v>
      </c>
      <c r="C734" t="s">
        <v>5162</v>
      </c>
      <c r="D734" t="s">
        <v>5162</v>
      </c>
      <c r="E734" t="s">
        <v>5163</v>
      </c>
      <c r="F734" t="s">
        <v>5164</v>
      </c>
      <c r="G734">
        <v>0.98034900000000003</v>
      </c>
      <c r="H734">
        <v>16.980599999999999</v>
      </c>
      <c r="I734">
        <v>4.4490000000000003E-4</v>
      </c>
      <c r="J734">
        <v>82.543000000000006</v>
      </c>
      <c r="K734">
        <v>66.406000000000006</v>
      </c>
      <c r="L734">
        <v>82.543000000000006</v>
      </c>
      <c r="Q734">
        <v>0.98034900000000003</v>
      </c>
      <c r="R734">
        <v>16.980599999999999</v>
      </c>
      <c r="S734">
        <v>4.4490000000000003E-4</v>
      </c>
      <c r="T734">
        <v>82.543000000000006</v>
      </c>
      <c r="U734">
        <v>1</v>
      </c>
      <c r="V734" t="s">
        <v>28</v>
      </c>
      <c r="W734" t="s">
        <v>5173</v>
      </c>
      <c r="X734" t="s">
        <v>30141</v>
      </c>
      <c r="Y734" t="s">
        <v>30142</v>
      </c>
      <c r="Z734">
        <v>3</v>
      </c>
      <c r="AA734">
        <v>2</v>
      </c>
      <c r="AB734">
        <v>4.4776999999999997E-2</v>
      </c>
      <c r="AC734">
        <v>0</v>
      </c>
      <c r="AD734">
        <v>385660</v>
      </c>
      <c r="AE734" t="s">
        <v>32</v>
      </c>
      <c r="AF734" t="s">
        <v>32</v>
      </c>
      <c r="AG734">
        <v>0</v>
      </c>
      <c r="AH734">
        <v>0</v>
      </c>
      <c r="AI734">
        <v>0</v>
      </c>
      <c r="AJ734">
        <v>385660</v>
      </c>
      <c r="AK734">
        <v>0</v>
      </c>
      <c r="AL734">
        <v>0</v>
      </c>
      <c r="AM734" t="s">
        <v>32</v>
      </c>
      <c r="AN734" t="s">
        <v>32</v>
      </c>
      <c r="AO734" t="s">
        <v>32</v>
      </c>
      <c r="AP734" t="s">
        <v>32</v>
      </c>
      <c r="AQ734" t="s">
        <v>32</v>
      </c>
      <c r="AR734" t="s">
        <v>32</v>
      </c>
      <c r="AU734">
        <v>679</v>
      </c>
    </row>
    <row r="735" spans="1:47" x14ac:dyDescent="0.25">
      <c r="A735" t="s">
        <v>5176</v>
      </c>
      <c r="B735">
        <v>913</v>
      </c>
      <c r="C735" t="s">
        <v>5176</v>
      </c>
      <c r="D735" t="s">
        <v>5176</v>
      </c>
      <c r="E735" t="s">
        <v>5177</v>
      </c>
      <c r="F735" t="s">
        <v>5178</v>
      </c>
      <c r="G735">
        <v>0.99965599999999999</v>
      </c>
      <c r="H735">
        <v>34.627800000000001</v>
      </c>
      <c r="I735" s="1">
        <v>1.7766599999999999E-19</v>
      </c>
      <c r="J735">
        <v>147.91999999999999</v>
      </c>
      <c r="K735">
        <v>120.89</v>
      </c>
      <c r="L735">
        <v>147.91999999999999</v>
      </c>
      <c r="M735">
        <v>0.99965599999999999</v>
      </c>
      <c r="N735">
        <v>34.627800000000001</v>
      </c>
      <c r="O735" s="1">
        <v>1.7766599999999999E-19</v>
      </c>
      <c r="P735">
        <v>147.91999999999999</v>
      </c>
      <c r="U735">
        <v>1</v>
      </c>
      <c r="V735" t="s">
        <v>28</v>
      </c>
      <c r="W735" t="s">
        <v>5182</v>
      </c>
      <c r="X735" t="s">
        <v>30143</v>
      </c>
      <c r="Y735" t="s">
        <v>30144</v>
      </c>
      <c r="Z735">
        <v>13</v>
      </c>
      <c r="AA735">
        <v>2</v>
      </c>
      <c r="AB735">
        <v>0.67827999999999999</v>
      </c>
      <c r="AC735">
        <v>1551900</v>
      </c>
      <c r="AD735">
        <v>0</v>
      </c>
      <c r="AE735" t="s">
        <v>32</v>
      </c>
      <c r="AF735" t="s">
        <v>32</v>
      </c>
      <c r="AG735">
        <v>1551900</v>
      </c>
      <c r="AH735">
        <v>0</v>
      </c>
      <c r="AI735">
        <v>0</v>
      </c>
      <c r="AJ735">
        <v>0</v>
      </c>
      <c r="AK735">
        <v>0</v>
      </c>
      <c r="AL735">
        <v>0</v>
      </c>
      <c r="AM735" t="s">
        <v>32</v>
      </c>
      <c r="AN735" t="s">
        <v>32</v>
      </c>
      <c r="AO735" t="s">
        <v>32</v>
      </c>
      <c r="AP735" t="s">
        <v>32</v>
      </c>
      <c r="AQ735" t="s">
        <v>32</v>
      </c>
      <c r="AR735" t="s">
        <v>32</v>
      </c>
      <c r="AU735">
        <v>913</v>
      </c>
    </row>
    <row r="736" spans="1:47" x14ac:dyDescent="0.25">
      <c r="A736" t="s">
        <v>5203</v>
      </c>
      <c r="B736">
        <v>1320</v>
      </c>
      <c r="C736" t="s">
        <v>5203</v>
      </c>
      <c r="D736" t="s">
        <v>5203</v>
      </c>
      <c r="E736" t="s">
        <v>5204</v>
      </c>
      <c r="F736" t="s">
        <v>5205</v>
      </c>
      <c r="G736">
        <v>0.99976200000000004</v>
      </c>
      <c r="H736">
        <v>39.237099999999998</v>
      </c>
      <c r="I736">
        <v>9.8538900000000006E-3</v>
      </c>
      <c r="J736">
        <v>47.621000000000002</v>
      </c>
      <c r="K736">
        <v>36.402000000000001</v>
      </c>
      <c r="L736">
        <v>47.621000000000002</v>
      </c>
      <c r="M736">
        <v>0.99976200000000004</v>
      </c>
      <c r="N736">
        <v>39.237099999999998</v>
      </c>
      <c r="O736">
        <v>9.8538900000000006E-3</v>
      </c>
      <c r="P736">
        <v>47.621000000000002</v>
      </c>
      <c r="U736">
        <v>1</v>
      </c>
      <c r="V736" t="s">
        <v>28</v>
      </c>
      <c r="W736" t="s">
        <v>5210</v>
      </c>
      <c r="X736" t="s">
        <v>5211</v>
      </c>
      <c r="Y736" t="s">
        <v>30145</v>
      </c>
      <c r="Z736">
        <v>3</v>
      </c>
      <c r="AA736">
        <v>2</v>
      </c>
      <c r="AB736">
        <v>1.7787999999999999</v>
      </c>
      <c r="AC736">
        <v>7279800</v>
      </c>
      <c r="AD736">
        <v>0</v>
      </c>
      <c r="AE736" t="s">
        <v>32</v>
      </c>
      <c r="AF736" t="s">
        <v>32</v>
      </c>
      <c r="AG736">
        <v>7279800</v>
      </c>
      <c r="AH736">
        <v>0</v>
      </c>
      <c r="AI736">
        <v>0</v>
      </c>
      <c r="AJ736">
        <v>0</v>
      </c>
      <c r="AK736">
        <v>0</v>
      </c>
      <c r="AL736">
        <v>0</v>
      </c>
      <c r="AM736" t="s">
        <v>32</v>
      </c>
      <c r="AN736" t="s">
        <v>32</v>
      </c>
      <c r="AO736" t="s">
        <v>32</v>
      </c>
      <c r="AP736" t="s">
        <v>32</v>
      </c>
      <c r="AQ736" t="s">
        <v>32</v>
      </c>
      <c r="AR736" t="s">
        <v>32</v>
      </c>
      <c r="AU736">
        <v>1320</v>
      </c>
    </row>
    <row r="737" spans="1:47" x14ac:dyDescent="0.25">
      <c r="A737" t="s">
        <v>5203</v>
      </c>
      <c r="B737">
        <v>1504</v>
      </c>
      <c r="C737" t="s">
        <v>5203</v>
      </c>
      <c r="D737" t="s">
        <v>5203</v>
      </c>
      <c r="E737" t="s">
        <v>5204</v>
      </c>
      <c r="F737" t="s">
        <v>5205</v>
      </c>
      <c r="G737">
        <v>0.96567000000000003</v>
      </c>
      <c r="H737">
        <v>16.475000000000001</v>
      </c>
      <c r="I737">
        <v>1.16219E-3</v>
      </c>
      <c r="J737">
        <v>65.043000000000006</v>
      </c>
      <c r="K737">
        <v>47.831000000000003</v>
      </c>
      <c r="L737">
        <v>65.043000000000006</v>
      </c>
      <c r="M737">
        <v>0.96567000000000003</v>
      </c>
      <c r="N737">
        <v>16.475000000000001</v>
      </c>
      <c r="O737">
        <v>1.16219E-3</v>
      </c>
      <c r="P737">
        <v>65.043000000000006</v>
      </c>
      <c r="U737">
        <v>1</v>
      </c>
      <c r="V737" t="s">
        <v>28</v>
      </c>
      <c r="W737" t="s">
        <v>5216</v>
      </c>
      <c r="X737" t="s">
        <v>30146</v>
      </c>
      <c r="Y737" t="s">
        <v>30147</v>
      </c>
      <c r="Z737">
        <v>8</v>
      </c>
      <c r="AA737">
        <v>2</v>
      </c>
      <c r="AB737">
        <v>2.6903999999999999</v>
      </c>
      <c r="AC737">
        <v>1365800</v>
      </c>
      <c r="AD737">
        <v>0</v>
      </c>
      <c r="AE737" t="s">
        <v>32</v>
      </c>
      <c r="AF737" t="s">
        <v>32</v>
      </c>
      <c r="AG737">
        <v>1365800</v>
      </c>
      <c r="AH737">
        <v>0</v>
      </c>
      <c r="AI737">
        <v>0</v>
      </c>
      <c r="AJ737">
        <v>0</v>
      </c>
      <c r="AK737">
        <v>0</v>
      </c>
      <c r="AL737">
        <v>0</v>
      </c>
      <c r="AM737" t="s">
        <v>32</v>
      </c>
      <c r="AN737" t="s">
        <v>32</v>
      </c>
      <c r="AO737" t="s">
        <v>32</v>
      </c>
      <c r="AP737" t="s">
        <v>32</v>
      </c>
      <c r="AQ737" t="s">
        <v>32</v>
      </c>
      <c r="AR737" t="s">
        <v>32</v>
      </c>
      <c r="AU737">
        <v>1504</v>
      </c>
    </row>
    <row r="738" spans="1:47" x14ac:dyDescent="0.25">
      <c r="A738" t="s">
        <v>5203</v>
      </c>
      <c r="B738">
        <v>238</v>
      </c>
      <c r="C738" t="s">
        <v>5203</v>
      </c>
      <c r="D738" t="s">
        <v>5203</v>
      </c>
      <c r="E738" t="s">
        <v>5204</v>
      </c>
      <c r="F738" t="s">
        <v>5205</v>
      </c>
      <c r="G738">
        <v>0.49837700000000001</v>
      </c>
      <c r="H738">
        <v>0</v>
      </c>
      <c r="I738" s="1">
        <v>1.0686199999999999E-6</v>
      </c>
      <c r="J738">
        <v>71.343999999999994</v>
      </c>
      <c r="K738">
        <v>55.09</v>
      </c>
      <c r="L738">
        <v>71.343999999999994</v>
      </c>
      <c r="Q738">
        <v>0.49837700000000001</v>
      </c>
      <c r="R738">
        <v>0</v>
      </c>
      <c r="S738" s="1">
        <v>1.0686199999999999E-6</v>
      </c>
      <c r="T738">
        <v>71.343999999999994</v>
      </c>
      <c r="V738" t="s">
        <v>28</v>
      </c>
      <c r="W738" t="s">
        <v>5219</v>
      </c>
      <c r="X738" t="s">
        <v>30148</v>
      </c>
      <c r="Y738" t="s">
        <v>30149</v>
      </c>
      <c r="Z738">
        <v>8</v>
      </c>
      <c r="AA738">
        <v>2</v>
      </c>
      <c r="AB738">
        <v>-0.83572999999999997</v>
      </c>
      <c r="AC738">
        <v>0</v>
      </c>
      <c r="AD738">
        <v>0</v>
      </c>
      <c r="AE738" t="s">
        <v>32</v>
      </c>
      <c r="AF738" t="s">
        <v>32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 t="s">
        <v>32</v>
      </c>
      <c r="AN738" t="s">
        <v>32</v>
      </c>
      <c r="AO738" t="s">
        <v>32</v>
      </c>
      <c r="AP738" t="s">
        <v>32</v>
      </c>
      <c r="AQ738" t="s">
        <v>32</v>
      </c>
      <c r="AR738" t="s">
        <v>32</v>
      </c>
      <c r="AU738">
        <v>238</v>
      </c>
    </row>
    <row r="739" spans="1:47" x14ac:dyDescent="0.25">
      <c r="A739" t="s">
        <v>5203</v>
      </c>
      <c r="B739">
        <v>239</v>
      </c>
      <c r="C739" t="s">
        <v>5203</v>
      </c>
      <c r="D739" t="s">
        <v>5203</v>
      </c>
      <c r="E739" t="s">
        <v>5204</v>
      </c>
      <c r="F739" t="s">
        <v>5205</v>
      </c>
      <c r="G739">
        <v>0.98940700000000004</v>
      </c>
      <c r="H739">
        <v>19.710699999999999</v>
      </c>
      <c r="I739" s="1">
        <v>6.3371299999999996E-44</v>
      </c>
      <c r="J739">
        <v>190.18</v>
      </c>
      <c r="K739">
        <v>152.69999999999999</v>
      </c>
      <c r="L739">
        <v>190.18</v>
      </c>
      <c r="M739">
        <v>0.98940700000000004</v>
      </c>
      <c r="N739">
        <v>19.710699999999999</v>
      </c>
      <c r="O739" s="1">
        <v>6.3371299999999996E-44</v>
      </c>
      <c r="P739">
        <v>190.18</v>
      </c>
      <c r="Q739">
        <v>0.49837700000000001</v>
      </c>
      <c r="R739">
        <v>0</v>
      </c>
      <c r="S739" s="1">
        <v>1.0686199999999999E-6</v>
      </c>
      <c r="T739">
        <v>71.343999999999994</v>
      </c>
      <c r="U739">
        <v>1</v>
      </c>
      <c r="V739" t="s">
        <v>28</v>
      </c>
      <c r="W739" t="s">
        <v>5222</v>
      </c>
      <c r="X739" t="s">
        <v>30150</v>
      </c>
      <c r="Y739" t="s">
        <v>30151</v>
      </c>
      <c r="Z739">
        <v>9</v>
      </c>
      <c r="AA739">
        <v>2</v>
      </c>
      <c r="AB739">
        <v>0.18351000000000001</v>
      </c>
      <c r="AC739">
        <v>12640000</v>
      </c>
      <c r="AD739">
        <v>0</v>
      </c>
      <c r="AE739" t="s">
        <v>32</v>
      </c>
      <c r="AF739" t="s">
        <v>32</v>
      </c>
      <c r="AG739">
        <v>12640000</v>
      </c>
      <c r="AH739">
        <v>0</v>
      </c>
      <c r="AI739">
        <v>0</v>
      </c>
      <c r="AJ739">
        <v>0</v>
      </c>
      <c r="AK739">
        <v>0</v>
      </c>
      <c r="AL739">
        <v>0</v>
      </c>
      <c r="AM739" t="s">
        <v>32</v>
      </c>
      <c r="AN739" t="s">
        <v>32</v>
      </c>
      <c r="AO739" t="s">
        <v>32</v>
      </c>
      <c r="AP739" t="s">
        <v>32</v>
      </c>
      <c r="AQ739" t="s">
        <v>32</v>
      </c>
      <c r="AR739" t="s">
        <v>32</v>
      </c>
      <c r="AU739">
        <v>239</v>
      </c>
    </row>
    <row r="740" spans="1:47" x14ac:dyDescent="0.25">
      <c r="A740" t="s">
        <v>5225</v>
      </c>
      <c r="B740">
        <v>196</v>
      </c>
      <c r="C740" t="s">
        <v>5225</v>
      </c>
      <c r="D740" t="s">
        <v>5225</v>
      </c>
      <c r="E740" t="s">
        <v>5226</v>
      </c>
      <c r="F740" t="s">
        <v>5227</v>
      </c>
      <c r="G740">
        <v>0.82662899999999995</v>
      </c>
      <c r="H740">
        <v>9.9204000000000008</v>
      </c>
      <c r="I740" s="1">
        <v>4.9055300000000003E-22</v>
      </c>
      <c r="J740">
        <v>179.57</v>
      </c>
      <c r="K740">
        <v>164.37</v>
      </c>
      <c r="L740">
        <v>179.57</v>
      </c>
      <c r="Q740">
        <v>0.82662899999999995</v>
      </c>
      <c r="R740">
        <v>9.9204000000000008</v>
      </c>
      <c r="S740" s="1">
        <v>4.9055300000000003E-22</v>
      </c>
      <c r="T740">
        <v>179.57</v>
      </c>
      <c r="U740">
        <v>1</v>
      </c>
      <c r="V740" t="s">
        <v>28</v>
      </c>
      <c r="W740" t="s">
        <v>5234</v>
      </c>
      <c r="X740" t="s">
        <v>30152</v>
      </c>
      <c r="Y740" t="s">
        <v>30153</v>
      </c>
      <c r="Z740">
        <v>8</v>
      </c>
      <c r="AA740">
        <v>2</v>
      </c>
      <c r="AB740">
        <v>0.21870999999999999</v>
      </c>
      <c r="AC740">
        <v>0</v>
      </c>
      <c r="AD740">
        <v>7394000</v>
      </c>
      <c r="AE740">
        <v>0</v>
      </c>
      <c r="AF740">
        <v>0.78642999999999996</v>
      </c>
      <c r="AG740">
        <v>0</v>
      </c>
      <c r="AH740">
        <v>0</v>
      </c>
      <c r="AI740">
        <v>0</v>
      </c>
      <c r="AJ740">
        <v>7394000</v>
      </c>
      <c r="AK740">
        <v>0</v>
      </c>
      <c r="AL740">
        <v>0</v>
      </c>
      <c r="AM740" t="s">
        <v>32</v>
      </c>
      <c r="AN740" t="s">
        <v>32</v>
      </c>
      <c r="AO740" t="s">
        <v>32</v>
      </c>
      <c r="AP740" t="s">
        <v>32</v>
      </c>
      <c r="AQ740" t="s">
        <v>32</v>
      </c>
      <c r="AR740" t="s">
        <v>32</v>
      </c>
      <c r="AU740">
        <v>196</v>
      </c>
    </row>
    <row r="741" spans="1:47" x14ac:dyDescent="0.25">
      <c r="A741" t="s">
        <v>5237</v>
      </c>
      <c r="B741">
        <v>264</v>
      </c>
      <c r="C741" t="s">
        <v>5237</v>
      </c>
      <c r="D741" t="s">
        <v>5237</v>
      </c>
      <c r="E741" t="s">
        <v>5238</v>
      </c>
      <c r="F741" t="s">
        <v>5239</v>
      </c>
      <c r="G741">
        <v>0.68888099999999997</v>
      </c>
      <c r="H741">
        <v>4.7218999999999998</v>
      </c>
      <c r="I741" s="1">
        <v>1.73235E-43</v>
      </c>
      <c r="J741">
        <v>132.47999999999999</v>
      </c>
      <c r="K741">
        <v>119.55</v>
      </c>
      <c r="L741">
        <v>132.47999999999999</v>
      </c>
      <c r="M741">
        <v>0.68888099999999997</v>
      </c>
      <c r="N741">
        <v>4.7218999999999998</v>
      </c>
      <c r="O741" s="1">
        <v>1.73235E-43</v>
      </c>
      <c r="P741">
        <v>132.47999999999999</v>
      </c>
      <c r="U741">
        <v>1</v>
      </c>
      <c r="V741" t="s">
        <v>28</v>
      </c>
      <c r="W741" t="s">
        <v>5249</v>
      </c>
      <c r="X741" t="s">
        <v>30154</v>
      </c>
      <c r="Y741" t="s">
        <v>30155</v>
      </c>
      <c r="Z741">
        <v>21</v>
      </c>
      <c r="AA741">
        <v>3</v>
      </c>
      <c r="AB741">
        <v>-0.11318</v>
      </c>
      <c r="AC741">
        <v>15157000</v>
      </c>
      <c r="AD741">
        <v>0</v>
      </c>
      <c r="AE741" t="s">
        <v>32</v>
      </c>
      <c r="AF741" t="s">
        <v>32</v>
      </c>
      <c r="AG741">
        <v>15157000</v>
      </c>
      <c r="AH741">
        <v>0</v>
      </c>
      <c r="AI741">
        <v>0</v>
      </c>
      <c r="AJ741">
        <v>0</v>
      </c>
      <c r="AK741">
        <v>0</v>
      </c>
      <c r="AL741">
        <v>0</v>
      </c>
      <c r="AM741" t="s">
        <v>32</v>
      </c>
      <c r="AN741" t="s">
        <v>32</v>
      </c>
      <c r="AO741" t="s">
        <v>32</v>
      </c>
      <c r="AP741" t="s">
        <v>32</v>
      </c>
      <c r="AQ741" t="s">
        <v>32</v>
      </c>
      <c r="AR741" t="s">
        <v>32</v>
      </c>
      <c r="AU741">
        <v>264</v>
      </c>
    </row>
    <row r="742" spans="1:47" x14ac:dyDescent="0.25">
      <c r="A742" t="s">
        <v>5237</v>
      </c>
      <c r="B742">
        <v>189</v>
      </c>
      <c r="C742" t="s">
        <v>5237</v>
      </c>
      <c r="D742" t="s">
        <v>5237</v>
      </c>
      <c r="E742" t="s">
        <v>5238</v>
      </c>
      <c r="F742" t="s">
        <v>5239</v>
      </c>
      <c r="G742">
        <v>0.49976500000000001</v>
      </c>
      <c r="H742">
        <v>0</v>
      </c>
      <c r="I742" s="1">
        <v>2.12424E-16</v>
      </c>
      <c r="J742">
        <v>93.965999999999994</v>
      </c>
      <c r="K742">
        <v>85.974000000000004</v>
      </c>
      <c r="L742">
        <v>93.965999999999994</v>
      </c>
      <c r="M742">
        <v>0.49976500000000001</v>
      </c>
      <c r="N742">
        <v>0</v>
      </c>
      <c r="O742" s="1">
        <v>2.12424E-16</v>
      </c>
      <c r="P742">
        <v>93.965999999999994</v>
      </c>
      <c r="V742" t="s">
        <v>28</v>
      </c>
      <c r="W742" t="s">
        <v>5252</v>
      </c>
      <c r="X742" t="s">
        <v>30156</v>
      </c>
      <c r="Y742" t="s">
        <v>30157</v>
      </c>
      <c r="Z742">
        <v>12</v>
      </c>
      <c r="AA742">
        <v>3</v>
      </c>
      <c r="AB742">
        <v>-0.96928000000000003</v>
      </c>
      <c r="AC742">
        <v>0</v>
      </c>
      <c r="AD742">
        <v>0</v>
      </c>
      <c r="AE742" t="s">
        <v>32</v>
      </c>
      <c r="AF742" t="s">
        <v>32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 t="s">
        <v>32</v>
      </c>
      <c r="AN742" t="s">
        <v>32</v>
      </c>
      <c r="AO742" t="s">
        <v>32</v>
      </c>
      <c r="AP742" t="s">
        <v>32</v>
      </c>
      <c r="AQ742" t="s">
        <v>32</v>
      </c>
      <c r="AR742" t="s">
        <v>32</v>
      </c>
      <c r="AU742">
        <v>189</v>
      </c>
    </row>
    <row r="743" spans="1:47" x14ac:dyDescent="0.25">
      <c r="A743" t="s">
        <v>5237</v>
      </c>
      <c r="B743">
        <v>190</v>
      </c>
      <c r="C743" t="s">
        <v>5237</v>
      </c>
      <c r="D743" t="s">
        <v>5237</v>
      </c>
      <c r="E743" t="s">
        <v>5238</v>
      </c>
      <c r="F743" t="s">
        <v>5239</v>
      </c>
      <c r="G743">
        <v>0.90078400000000003</v>
      </c>
      <c r="H743">
        <v>9.5803799999999999</v>
      </c>
      <c r="I743" s="1">
        <v>7.7403899999999999E-62</v>
      </c>
      <c r="J743">
        <v>178.77</v>
      </c>
      <c r="K743">
        <v>161.62</v>
      </c>
      <c r="L743">
        <v>178.77</v>
      </c>
      <c r="M743">
        <v>0.90078400000000003</v>
      </c>
      <c r="N743">
        <v>9.5803799999999999</v>
      </c>
      <c r="O743" s="1">
        <v>7.7403899999999999E-62</v>
      </c>
      <c r="P743">
        <v>178.77</v>
      </c>
      <c r="Q743">
        <v>0.81622600000000001</v>
      </c>
      <c r="R743">
        <v>6.4771900000000002</v>
      </c>
      <c r="S743" s="1">
        <v>2.4291299999999998E-11</v>
      </c>
      <c r="T743">
        <v>80.132000000000005</v>
      </c>
      <c r="U743">
        <v>1</v>
      </c>
      <c r="V743" t="s">
        <v>28</v>
      </c>
      <c r="W743" t="s">
        <v>5255</v>
      </c>
      <c r="X743" t="s">
        <v>30158</v>
      </c>
      <c r="Y743" t="s">
        <v>30159</v>
      </c>
      <c r="Z743">
        <v>13</v>
      </c>
      <c r="AA743">
        <v>2</v>
      </c>
      <c r="AB743">
        <v>-0.45338000000000001</v>
      </c>
      <c r="AC743">
        <v>78474000</v>
      </c>
      <c r="AD743">
        <v>1605600</v>
      </c>
      <c r="AE743" t="s">
        <v>32</v>
      </c>
      <c r="AF743" t="s">
        <v>32</v>
      </c>
      <c r="AG743">
        <v>78474000</v>
      </c>
      <c r="AH743">
        <v>0</v>
      </c>
      <c r="AI743">
        <v>0</v>
      </c>
      <c r="AJ743">
        <v>1605600</v>
      </c>
      <c r="AK743">
        <v>0</v>
      </c>
      <c r="AL743">
        <v>0</v>
      </c>
      <c r="AM743" t="s">
        <v>32</v>
      </c>
      <c r="AN743" t="s">
        <v>32</v>
      </c>
      <c r="AO743" t="s">
        <v>32</v>
      </c>
      <c r="AP743" t="s">
        <v>32</v>
      </c>
      <c r="AQ743" t="s">
        <v>32</v>
      </c>
      <c r="AR743" t="s">
        <v>32</v>
      </c>
      <c r="AU743">
        <v>190</v>
      </c>
    </row>
    <row r="744" spans="1:47" x14ac:dyDescent="0.25">
      <c r="A744" t="s">
        <v>30160</v>
      </c>
      <c r="B744" t="s">
        <v>30161</v>
      </c>
      <c r="C744" t="s">
        <v>30162</v>
      </c>
      <c r="D744" t="s">
        <v>30163</v>
      </c>
      <c r="E744" t="s">
        <v>30164</v>
      </c>
      <c r="F744" t="s">
        <v>30165</v>
      </c>
      <c r="G744">
        <v>0.65371400000000002</v>
      </c>
      <c r="H744">
        <v>2.7597700000000001</v>
      </c>
      <c r="I744">
        <v>2.7437499999999999E-4</v>
      </c>
      <c r="J744">
        <v>90.861000000000004</v>
      </c>
      <c r="K744">
        <v>51.235999999999997</v>
      </c>
      <c r="L744">
        <v>90.861000000000004</v>
      </c>
      <c r="Q744">
        <v>0.65371400000000002</v>
      </c>
      <c r="R744">
        <v>2.7597700000000001</v>
      </c>
      <c r="S744">
        <v>2.7437499999999999E-4</v>
      </c>
      <c r="T744">
        <v>90.861000000000004</v>
      </c>
      <c r="U744">
        <v>1</v>
      </c>
      <c r="V744" t="s">
        <v>28</v>
      </c>
      <c r="W744" t="s">
        <v>5263</v>
      </c>
      <c r="X744" t="s">
        <v>30166</v>
      </c>
      <c r="Y744" t="s">
        <v>30167</v>
      </c>
      <c r="Z744">
        <v>8</v>
      </c>
      <c r="AA744">
        <v>2</v>
      </c>
      <c r="AB744">
        <v>-0.98806000000000005</v>
      </c>
      <c r="AC744">
        <v>0</v>
      </c>
      <c r="AD744">
        <v>1162600</v>
      </c>
      <c r="AE744">
        <v>0</v>
      </c>
      <c r="AF744">
        <v>0.61109000000000002</v>
      </c>
      <c r="AG744">
        <v>0</v>
      </c>
      <c r="AH744">
        <v>0</v>
      </c>
      <c r="AI744">
        <v>0</v>
      </c>
      <c r="AJ744">
        <v>1162600</v>
      </c>
      <c r="AK744">
        <v>0</v>
      </c>
      <c r="AL744">
        <v>0</v>
      </c>
      <c r="AM744" t="s">
        <v>32</v>
      </c>
      <c r="AN744" t="s">
        <v>32</v>
      </c>
      <c r="AO744" t="s">
        <v>32</v>
      </c>
      <c r="AP744" t="s">
        <v>32</v>
      </c>
      <c r="AQ744" t="s">
        <v>32</v>
      </c>
      <c r="AR744" t="s">
        <v>32</v>
      </c>
      <c r="AU744">
        <v>323</v>
      </c>
    </row>
    <row r="745" spans="1:47" x14ac:dyDescent="0.25">
      <c r="A745" t="s">
        <v>5285</v>
      </c>
      <c r="B745">
        <v>11</v>
      </c>
      <c r="C745" t="s">
        <v>5285</v>
      </c>
      <c r="D745" t="s">
        <v>5285</v>
      </c>
      <c r="E745" t="s">
        <v>5286</v>
      </c>
      <c r="F745" t="s">
        <v>5287</v>
      </c>
      <c r="G745">
        <v>1</v>
      </c>
      <c r="H745">
        <v>48.794199999999996</v>
      </c>
      <c r="I745">
        <v>1.35295E-2</v>
      </c>
      <c r="J745">
        <v>68.224000000000004</v>
      </c>
      <c r="K745">
        <v>18.183</v>
      </c>
      <c r="L745">
        <v>48.793999999999997</v>
      </c>
      <c r="M745">
        <v>1</v>
      </c>
      <c r="N745">
        <v>68.223500000000001</v>
      </c>
      <c r="O745">
        <v>1.35295E-2</v>
      </c>
      <c r="P745">
        <v>68.224000000000004</v>
      </c>
      <c r="Q745">
        <v>1</v>
      </c>
      <c r="R745">
        <v>48.794199999999996</v>
      </c>
      <c r="S745">
        <v>1.8389200000000001E-2</v>
      </c>
      <c r="T745">
        <v>48.793999999999997</v>
      </c>
      <c r="U745">
        <v>1</v>
      </c>
      <c r="V745" t="s">
        <v>28</v>
      </c>
      <c r="W745" t="s">
        <v>5288</v>
      </c>
      <c r="X745" t="s">
        <v>30168</v>
      </c>
      <c r="Y745" t="s">
        <v>30169</v>
      </c>
      <c r="Z745">
        <v>3</v>
      </c>
      <c r="AA745">
        <v>2</v>
      </c>
      <c r="AB745">
        <v>-2.0847000000000002</v>
      </c>
      <c r="AC745">
        <v>1783600</v>
      </c>
      <c r="AD745">
        <v>1516800</v>
      </c>
      <c r="AE745" t="s">
        <v>32</v>
      </c>
      <c r="AF745" t="s">
        <v>32</v>
      </c>
      <c r="AG745">
        <v>1783600</v>
      </c>
      <c r="AH745">
        <v>0</v>
      </c>
      <c r="AI745">
        <v>0</v>
      </c>
      <c r="AJ745">
        <v>1516800</v>
      </c>
      <c r="AK745">
        <v>0</v>
      </c>
      <c r="AL745">
        <v>0</v>
      </c>
      <c r="AM745" t="s">
        <v>32</v>
      </c>
      <c r="AN745" t="s">
        <v>32</v>
      </c>
      <c r="AO745" t="s">
        <v>32</v>
      </c>
      <c r="AP745" t="s">
        <v>32</v>
      </c>
      <c r="AQ745" t="s">
        <v>32</v>
      </c>
      <c r="AR745" t="s">
        <v>32</v>
      </c>
      <c r="AU745">
        <v>11</v>
      </c>
    </row>
    <row r="746" spans="1:47" x14ac:dyDescent="0.25">
      <c r="A746" t="s">
        <v>30170</v>
      </c>
      <c r="B746" t="s">
        <v>5292</v>
      </c>
      <c r="C746" t="s">
        <v>5285</v>
      </c>
      <c r="D746" t="s">
        <v>5285</v>
      </c>
      <c r="E746" t="s">
        <v>30171</v>
      </c>
      <c r="F746" t="s">
        <v>30172</v>
      </c>
      <c r="G746">
        <v>0.99840200000000001</v>
      </c>
      <c r="H746">
        <v>28.6038</v>
      </c>
      <c r="I746">
        <v>2.2895599999999999E-2</v>
      </c>
      <c r="J746">
        <v>43.991</v>
      </c>
      <c r="K746">
        <v>29.734000000000002</v>
      </c>
      <c r="L746">
        <v>43.991</v>
      </c>
      <c r="Q746">
        <v>0.99840200000000001</v>
      </c>
      <c r="R746">
        <v>28.6038</v>
      </c>
      <c r="S746">
        <v>2.2895599999999999E-2</v>
      </c>
      <c r="T746">
        <v>43.991</v>
      </c>
      <c r="U746">
        <v>1</v>
      </c>
      <c r="V746" t="s">
        <v>28</v>
      </c>
      <c r="W746" t="s">
        <v>5296</v>
      </c>
      <c r="X746" t="s">
        <v>30173</v>
      </c>
      <c r="Y746" t="s">
        <v>30174</v>
      </c>
      <c r="Z746">
        <v>1</v>
      </c>
      <c r="AA746">
        <v>2</v>
      </c>
      <c r="AB746">
        <v>0.98377999999999999</v>
      </c>
      <c r="AC746">
        <v>0</v>
      </c>
      <c r="AD746">
        <v>890320</v>
      </c>
      <c r="AE746" t="s">
        <v>32</v>
      </c>
      <c r="AF746" t="s">
        <v>32</v>
      </c>
      <c r="AG746">
        <v>0</v>
      </c>
      <c r="AH746">
        <v>0</v>
      </c>
      <c r="AI746">
        <v>0</v>
      </c>
      <c r="AJ746">
        <v>890320</v>
      </c>
      <c r="AK746">
        <v>0</v>
      </c>
      <c r="AL746">
        <v>0</v>
      </c>
      <c r="AM746" t="s">
        <v>32</v>
      </c>
      <c r="AN746" t="s">
        <v>32</v>
      </c>
      <c r="AO746" t="s">
        <v>32</v>
      </c>
      <c r="AP746" t="s">
        <v>32</v>
      </c>
      <c r="AQ746" t="s">
        <v>32</v>
      </c>
      <c r="AR746" t="s">
        <v>32</v>
      </c>
      <c r="AU746">
        <v>91</v>
      </c>
    </row>
    <row r="747" spans="1:47" x14ac:dyDescent="0.25">
      <c r="A747" t="s">
        <v>5318</v>
      </c>
      <c r="B747">
        <v>186</v>
      </c>
      <c r="C747" t="s">
        <v>5318</v>
      </c>
      <c r="D747" t="s">
        <v>5318</v>
      </c>
      <c r="E747" t="s">
        <v>5319</v>
      </c>
      <c r="F747" t="s">
        <v>5320</v>
      </c>
      <c r="G747">
        <v>0.99999499999999997</v>
      </c>
      <c r="H747">
        <v>52.822499999999998</v>
      </c>
      <c r="I747" s="1">
        <v>1.02204E-50</v>
      </c>
      <c r="J747">
        <v>194.37</v>
      </c>
      <c r="K747">
        <v>155.37</v>
      </c>
      <c r="L747">
        <v>194.37</v>
      </c>
      <c r="M747">
        <v>0.99999499999999997</v>
      </c>
      <c r="N747">
        <v>52.822499999999998</v>
      </c>
      <c r="O747" s="1">
        <v>1.02204E-50</v>
      </c>
      <c r="P747">
        <v>194.37</v>
      </c>
      <c r="Q747">
        <v>0.99992000000000003</v>
      </c>
      <c r="R747">
        <v>40.947099999999999</v>
      </c>
      <c r="S747" s="1">
        <v>9.8629399999999997E-17</v>
      </c>
      <c r="T747">
        <v>144.33000000000001</v>
      </c>
      <c r="U747">
        <v>1</v>
      </c>
      <c r="V747" t="s">
        <v>28</v>
      </c>
      <c r="W747" t="s">
        <v>5321</v>
      </c>
      <c r="X747" t="s">
        <v>30175</v>
      </c>
      <c r="Y747" t="s">
        <v>30176</v>
      </c>
      <c r="Z747">
        <v>10</v>
      </c>
      <c r="AA747">
        <v>2</v>
      </c>
      <c r="AB747">
        <v>0.78347999999999995</v>
      </c>
      <c r="AC747">
        <v>3715000</v>
      </c>
      <c r="AD747">
        <v>1680100</v>
      </c>
      <c r="AE747" t="s">
        <v>32</v>
      </c>
      <c r="AF747" t="s">
        <v>32</v>
      </c>
      <c r="AG747">
        <v>3715000</v>
      </c>
      <c r="AH747">
        <v>0</v>
      </c>
      <c r="AI747">
        <v>0</v>
      </c>
      <c r="AJ747">
        <v>1680100</v>
      </c>
      <c r="AK747">
        <v>0</v>
      </c>
      <c r="AL747">
        <v>0</v>
      </c>
      <c r="AM747" t="s">
        <v>32</v>
      </c>
      <c r="AN747" t="s">
        <v>32</v>
      </c>
      <c r="AO747" t="s">
        <v>32</v>
      </c>
      <c r="AP747" t="s">
        <v>32</v>
      </c>
      <c r="AQ747" t="s">
        <v>32</v>
      </c>
      <c r="AR747" t="s">
        <v>32</v>
      </c>
      <c r="AU747">
        <v>186</v>
      </c>
    </row>
    <row r="748" spans="1:47" x14ac:dyDescent="0.25">
      <c r="A748" t="s">
        <v>25448</v>
      </c>
      <c r="B748">
        <v>221</v>
      </c>
      <c r="C748" t="s">
        <v>25448</v>
      </c>
      <c r="D748" t="s">
        <v>25448</v>
      </c>
      <c r="E748" t="s">
        <v>25449</v>
      </c>
      <c r="F748" t="s">
        <v>25450</v>
      </c>
      <c r="G748">
        <v>0.75785199999999997</v>
      </c>
      <c r="H748">
        <v>4.9550299999999998</v>
      </c>
      <c r="I748">
        <v>1.9960099999999999E-3</v>
      </c>
      <c r="J748">
        <v>72.34</v>
      </c>
      <c r="K748">
        <v>46.902999999999999</v>
      </c>
      <c r="L748">
        <v>72.34</v>
      </c>
      <c r="Q748">
        <v>0.75785199999999997</v>
      </c>
      <c r="R748">
        <v>4.9550299999999998</v>
      </c>
      <c r="S748">
        <v>1.9960099999999999E-3</v>
      </c>
      <c r="T748">
        <v>72.34</v>
      </c>
      <c r="U748">
        <v>1</v>
      </c>
      <c r="V748" t="s">
        <v>28</v>
      </c>
      <c r="W748" t="s">
        <v>30177</v>
      </c>
      <c r="X748" t="s">
        <v>30178</v>
      </c>
      <c r="Y748" t="s">
        <v>30179</v>
      </c>
      <c r="Z748">
        <v>8</v>
      </c>
      <c r="AA748">
        <v>2</v>
      </c>
      <c r="AB748">
        <v>-0.22291</v>
      </c>
      <c r="AC748">
        <v>0</v>
      </c>
      <c r="AD748">
        <v>1210500</v>
      </c>
      <c r="AE748" t="s">
        <v>32</v>
      </c>
      <c r="AF748" t="s">
        <v>32</v>
      </c>
      <c r="AG748">
        <v>0</v>
      </c>
      <c r="AH748">
        <v>0</v>
      </c>
      <c r="AI748">
        <v>0</v>
      </c>
      <c r="AJ748">
        <v>1210500</v>
      </c>
      <c r="AK748">
        <v>0</v>
      </c>
      <c r="AL748">
        <v>0</v>
      </c>
      <c r="AM748" t="s">
        <v>32</v>
      </c>
      <c r="AN748" t="s">
        <v>32</v>
      </c>
      <c r="AO748" t="s">
        <v>32</v>
      </c>
      <c r="AP748" t="s">
        <v>32</v>
      </c>
      <c r="AQ748" t="s">
        <v>32</v>
      </c>
      <c r="AR748" t="s">
        <v>32</v>
      </c>
      <c r="AU748">
        <v>221</v>
      </c>
    </row>
    <row r="749" spans="1:47" x14ac:dyDescent="0.25">
      <c r="A749" t="s">
        <v>25448</v>
      </c>
      <c r="B749">
        <v>210</v>
      </c>
      <c r="C749" t="s">
        <v>25448</v>
      </c>
      <c r="D749" t="s">
        <v>25448</v>
      </c>
      <c r="E749" t="s">
        <v>25449</v>
      </c>
      <c r="F749" t="s">
        <v>25450</v>
      </c>
      <c r="G749">
        <v>0.83351900000000001</v>
      </c>
      <c r="H749">
        <v>7.0480200000000002</v>
      </c>
      <c r="I749">
        <v>1.9418899999999999E-4</v>
      </c>
      <c r="J749">
        <v>56.298000000000002</v>
      </c>
      <c r="K749">
        <v>37.579000000000001</v>
      </c>
      <c r="L749">
        <v>56.298000000000002</v>
      </c>
      <c r="Q749">
        <v>0.83351900000000001</v>
      </c>
      <c r="R749">
        <v>7.0480200000000002</v>
      </c>
      <c r="S749">
        <v>1.9418899999999999E-4</v>
      </c>
      <c r="T749">
        <v>56.298000000000002</v>
      </c>
      <c r="U749">
        <v>1</v>
      </c>
      <c r="V749" t="s">
        <v>28</v>
      </c>
      <c r="W749" t="s">
        <v>30180</v>
      </c>
      <c r="X749" t="s">
        <v>30181</v>
      </c>
      <c r="Y749" t="s">
        <v>30182</v>
      </c>
      <c r="Z749">
        <v>17</v>
      </c>
      <c r="AA749">
        <v>3</v>
      </c>
      <c r="AB749">
        <v>5.2984999999999997E-2</v>
      </c>
      <c r="AC749">
        <v>0</v>
      </c>
      <c r="AD749">
        <v>614970</v>
      </c>
      <c r="AE749" t="s">
        <v>32</v>
      </c>
      <c r="AF749" t="s">
        <v>32</v>
      </c>
      <c r="AG749">
        <v>0</v>
      </c>
      <c r="AH749">
        <v>0</v>
      </c>
      <c r="AI749">
        <v>0</v>
      </c>
      <c r="AJ749">
        <v>614970</v>
      </c>
      <c r="AK749">
        <v>0</v>
      </c>
      <c r="AL749">
        <v>0</v>
      </c>
      <c r="AM749" t="s">
        <v>32</v>
      </c>
      <c r="AN749" t="s">
        <v>32</v>
      </c>
      <c r="AO749" t="s">
        <v>32</v>
      </c>
      <c r="AP749" t="s">
        <v>32</v>
      </c>
      <c r="AQ749" t="s">
        <v>32</v>
      </c>
      <c r="AR749" t="s">
        <v>32</v>
      </c>
      <c r="AU749">
        <v>210</v>
      </c>
    </row>
    <row r="750" spans="1:47" x14ac:dyDescent="0.25">
      <c r="A750" t="s">
        <v>5335</v>
      </c>
      <c r="B750">
        <v>190</v>
      </c>
      <c r="C750" t="s">
        <v>5335</v>
      </c>
      <c r="D750" t="s">
        <v>5335</v>
      </c>
      <c r="E750" t="s">
        <v>5336</v>
      </c>
      <c r="F750" t="s">
        <v>5337</v>
      </c>
      <c r="G750">
        <v>0.99447700000000006</v>
      </c>
      <c r="H750">
        <v>22.554400000000001</v>
      </c>
      <c r="I750" s="1">
        <v>3.21616E-22</v>
      </c>
      <c r="J750">
        <v>104.72</v>
      </c>
      <c r="K750">
        <v>98</v>
      </c>
      <c r="L750">
        <v>104.72</v>
      </c>
      <c r="M750">
        <v>0.99447700000000006</v>
      </c>
      <c r="N750">
        <v>22.554400000000001</v>
      </c>
      <c r="O750" s="1">
        <v>3.21616E-22</v>
      </c>
      <c r="P750">
        <v>104.72</v>
      </c>
      <c r="U750">
        <v>1</v>
      </c>
      <c r="V750" t="s">
        <v>28</v>
      </c>
      <c r="W750" t="s">
        <v>5338</v>
      </c>
      <c r="X750" t="s">
        <v>30183</v>
      </c>
      <c r="Y750" t="s">
        <v>30184</v>
      </c>
      <c r="Z750">
        <v>5</v>
      </c>
      <c r="AA750">
        <v>3</v>
      </c>
      <c r="AB750">
        <v>-0.72050000000000003</v>
      </c>
      <c r="AC750">
        <v>8520000</v>
      </c>
      <c r="AD750">
        <v>0</v>
      </c>
      <c r="AE750" t="s">
        <v>32</v>
      </c>
      <c r="AF750" t="s">
        <v>32</v>
      </c>
      <c r="AG750">
        <v>8520000</v>
      </c>
      <c r="AH750">
        <v>0</v>
      </c>
      <c r="AI750">
        <v>0</v>
      </c>
      <c r="AJ750">
        <v>0</v>
      </c>
      <c r="AK750">
        <v>0</v>
      </c>
      <c r="AL750">
        <v>0</v>
      </c>
      <c r="AM750" t="s">
        <v>32</v>
      </c>
      <c r="AN750" t="s">
        <v>32</v>
      </c>
      <c r="AO750" t="s">
        <v>32</v>
      </c>
      <c r="AP750" t="s">
        <v>32</v>
      </c>
      <c r="AQ750" t="s">
        <v>32</v>
      </c>
      <c r="AR750" t="s">
        <v>32</v>
      </c>
      <c r="AU750">
        <v>190</v>
      </c>
    </row>
    <row r="751" spans="1:47" x14ac:dyDescent="0.25">
      <c r="A751" t="s">
        <v>5344</v>
      </c>
      <c r="B751" t="s">
        <v>5356</v>
      </c>
      <c r="C751" t="s">
        <v>5346</v>
      </c>
      <c r="D751" t="s">
        <v>5346</v>
      </c>
      <c r="E751" t="s">
        <v>5347</v>
      </c>
      <c r="F751" t="s">
        <v>5348</v>
      </c>
      <c r="G751">
        <v>0.99783500000000003</v>
      </c>
      <c r="H751">
        <v>26.657399999999999</v>
      </c>
      <c r="I751" s="1">
        <v>2.5907000000000001E-11</v>
      </c>
      <c r="J751">
        <v>163.46</v>
      </c>
      <c r="K751">
        <v>95.738</v>
      </c>
      <c r="L751">
        <v>163.46</v>
      </c>
      <c r="M751">
        <v>0.99783500000000003</v>
      </c>
      <c r="N751">
        <v>26.657399999999999</v>
      </c>
      <c r="O751" s="1">
        <v>2.5907000000000001E-11</v>
      </c>
      <c r="P751">
        <v>163.46</v>
      </c>
      <c r="U751">
        <v>1</v>
      </c>
      <c r="V751" t="s">
        <v>28</v>
      </c>
      <c r="W751" t="s">
        <v>5357</v>
      </c>
      <c r="X751" t="s">
        <v>5358</v>
      </c>
      <c r="Y751" t="s">
        <v>30185</v>
      </c>
      <c r="Z751">
        <v>3</v>
      </c>
      <c r="AA751">
        <v>2</v>
      </c>
      <c r="AB751">
        <v>1.2647999999999999</v>
      </c>
      <c r="AC751">
        <v>3975500</v>
      </c>
      <c r="AD751">
        <v>0</v>
      </c>
      <c r="AE751" t="s">
        <v>32</v>
      </c>
      <c r="AF751" t="s">
        <v>32</v>
      </c>
      <c r="AG751">
        <v>3975500</v>
      </c>
      <c r="AH751">
        <v>0</v>
      </c>
      <c r="AI751">
        <v>0</v>
      </c>
      <c r="AJ751">
        <v>0</v>
      </c>
      <c r="AK751">
        <v>0</v>
      </c>
      <c r="AL751">
        <v>0</v>
      </c>
      <c r="AM751" t="s">
        <v>32</v>
      </c>
      <c r="AN751" t="s">
        <v>32</v>
      </c>
      <c r="AO751" t="s">
        <v>32</v>
      </c>
      <c r="AP751" t="s">
        <v>32</v>
      </c>
      <c r="AQ751" t="s">
        <v>32</v>
      </c>
      <c r="AR751" t="s">
        <v>32</v>
      </c>
      <c r="AU751">
        <v>419</v>
      </c>
    </row>
    <row r="752" spans="1:47" x14ac:dyDescent="0.25">
      <c r="A752" t="s">
        <v>5360</v>
      </c>
      <c r="B752">
        <v>123</v>
      </c>
      <c r="C752" t="s">
        <v>5360</v>
      </c>
      <c r="D752" t="s">
        <v>5360</v>
      </c>
      <c r="E752" t="s">
        <v>5361</v>
      </c>
      <c r="F752" t="s">
        <v>5362</v>
      </c>
      <c r="G752">
        <v>1</v>
      </c>
      <c r="H752">
        <v>117.52</v>
      </c>
      <c r="I752" s="1">
        <v>2.2627099999999999E-5</v>
      </c>
      <c r="J752">
        <v>117.52</v>
      </c>
      <c r="K752">
        <v>98.736999999999995</v>
      </c>
      <c r="L752">
        <v>117.52</v>
      </c>
      <c r="M752">
        <v>1</v>
      </c>
      <c r="N752">
        <v>91.549300000000002</v>
      </c>
      <c r="O752" s="1">
        <v>9.4544599999999996E-5</v>
      </c>
      <c r="P752">
        <v>91.549000000000007</v>
      </c>
      <c r="Q752">
        <v>1</v>
      </c>
      <c r="R752">
        <v>117.52</v>
      </c>
      <c r="S752" s="1">
        <v>2.2627099999999999E-5</v>
      </c>
      <c r="T752">
        <v>117.52</v>
      </c>
      <c r="U752">
        <v>1</v>
      </c>
      <c r="V752" t="s">
        <v>28</v>
      </c>
      <c r="W752" t="s">
        <v>5363</v>
      </c>
      <c r="X752" t="s">
        <v>5364</v>
      </c>
      <c r="Y752" t="s">
        <v>30186</v>
      </c>
      <c r="Z752">
        <v>3</v>
      </c>
      <c r="AA752">
        <v>2</v>
      </c>
      <c r="AB752">
        <v>-0.60190999999999995</v>
      </c>
      <c r="AC752">
        <v>1109000</v>
      </c>
      <c r="AD752">
        <v>1684200</v>
      </c>
      <c r="AE752" t="s">
        <v>32</v>
      </c>
      <c r="AF752" t="s">
        <v>32</v>
      </c>
      <c r="AG752">
        <v>1109000</v>
      </c>
      <c r="AH752">
        <v>0</v>
      </c>
      <c r="AI752">
        <v>0</v>
      </c>
      <c r="AJ752">
        <v>1684200</v>
      </c>
      <c r="AK752">
        <v>0</v>
      </c>
      <c r="AL752">
        <v>0</v>
      </c>
      <c r="AM752" t="s">
        <v>32</v>
      </c>
      <c r="AN752" t="s">
        <v>32</v>
      </c>
      <c r="AO752" t="s">
        <v>32</v>
      </c>
      <c r="AP752" t="s">
        <v>32</v>
      </c>
      <c r="AQ752" t="s">
        <v>32</v>
      </c>
      <c r="AR752" t="s">
        <v>32</v>
      </c>
      <c r="AU752">
        <v>123</v>
      </c>
    </row>
    <row r="753" spans="1:47" x14ac:dyDescent="0.25">
      <c r="A753" t="s">
        <v>5380</v>
      </c>
      <c r="B753">
        <v>2</v>
      </c>
      <c r="C753" t="s">
        <v>5380</v>
      </c>
      <c r="D753" t="s">
        <v>5380</v>
      </c>
      <c r="E753" t="s">
        <v>5381</v>
      </c>
      <c r="F753" t="s">
        <v>5382</v>
      </c>
      <c r="G753">
        <v>0.49998700000000001</v>
      </c>
      <c r="H753">
        <v>0</v>
      </c>
      <c r="I753">
        <v>8.5349899999999997E-4</v>
      </c>
      <c r="J753">
        <v>68.44</v>
      </c>
      <c r="K753">
        <v>61.06</v>
      </c>
      <c r="L753">
        <v>68.44</v>
      </c>
      <c r="Q753">
        <v>0.49998700000000001</v>
      </c>
      <c r="R753">
        <v>0</v>
      </c>
      <c r="S753">
        <v>8.5349899999999997E-4</v>
      </c>
      <c r="T753">
        <v>68.44</v>
      </c>
      <c r="V753" t="s">
        <v>28</v>
      </c>
      <c r="W753" t="s">
        <v>5383</v>
      </c>
      <c r="X753" t="s">
        <v>5384</v>
      </c>
      <c r="Y753" t="s">
        <v>30187</v>
      </c>
      <c r="Z753">
        <v>1</v>
      </c>
      <c r="AA753">
        <v>2</v>
      </c>
      <c r="AB753">
        <v>0.30403000000000002</v>
      </c>
      <c r="AC753">
        <v>0</v>
      </c>
      <c r="AD753">
        <v>484390</v>
      </c>
      <c r="AE753" t="s">
        <v>32</v>
      </c>
      <c r="AF753" t="s">
        <v>32</v>
      </c>
      <c r="AG753">
        <v>0</v>
      </c>
      <c r="AH753">
        <v>0</v>
      </c>
      <c r="AI753">
        <v>0</v>
      </c>
      <c r="AJ753">
        <v>484390</v>
      </c>
      <c r="AK753">
        <v>0</v>
      </c>
      <c r="AL753">
        <v>0</v>
      </c>
      <c r="AM753" t="s">
        <v>32</v>
      </c>
      <c r="AN753" t="s">
        <v>32</v>
      </c>
      <c r="AO753" t="s">
        <v>32</v>
      </c>
      <c r="AP753" t="s">
        <v>32</v>
      </c>
      <c r="AQ753" t="s">
        <v>32</v>
      </c>
      <c r="AR753" t="s">
        <v>32</v>
      </c>
      <c r="AU753">
        <v>2</v>
      </c>
    </row>
    <row r="754" spans="1:47" x14ac:dyDescent="0.25">
      <c r="A754" t="s">
        <v>5380</v>
      </c>
      <c r="B754">
        <v>3</v>
      </c>
      <c r="C754" t="s">
        <v>5380</v>
      </c>
      <c r="D754" t="s">
        <v>5380</v>
      </c>
      <c r="E754" t="s">
        <v>5381</v>
      </c>
      <c r="F754" t="s">
        <v>5382</v>
      </c>
      <c r="G754">
        <v>0.49998700000000001</v>
      </c>
      <c r="H754">
        <v>0</v>
      </c>
      <c r="I754">
        <v>8.5349899999999997E-4</v>
      </c>
      <c r="J754">
        <v>68.44</v>
      </c>
      <c r="K754">
        <v>61.06</v>
      </c>
      <c r="L754">
        <v>68.44</v>
      </c>
      <c r="Q754">
        <v>0.49998700000000001</v>
      </c>
      <c r="R754">
        <v>0</v>
      </c>
      <c r="S754">
        <v>8.5349899999999997E-4</v>
      </c>
      <c r="T754">
        <v>68.44</v>
      </c>
      <c r="V754" t="s">
        <v>28</v>
      </c>
      <c r="W754" t="s">
        <v>5386</v>
      </c>
      <c r="X754" t="s">
        <v>5384</v>
      </c>
      <c r="Y754" t="s">
        <v>30187</v>
      </c>
      <c r="Z754">
        <v>2</v>
      </c>
      <c r="AA754">
        <v>2</v>
      </c>
      <c r="AB754">
        <v>0.30403000000000002</v>
      </c>
      <c r="AC754">
        <v>0</v>
      </c>
      <c r="AD754">
        <v>484390</v>
      </c>
      <c r="AE754" t="s">
        <v>32</v>
      </c>
      <c r="AF754" t="s">
        <v>32</v>
      </c>
      <c r="AG754">
        <v>0</v>
      </c>
      <c r="AH754">
        <v>0</v>
      </c>
      <c r="AI754">
        <v>0</v>
      </c>
      <c r="AJ754">
        <v>484390</v>
      </c>
      <c r="AK754">
        <v>0</v>
      </c>
      <c r="AL754">
        <v>0</v>
      </c>
      <c r="AM754" t="s">
        <v>32</v>
      </c>
      <c r="AN754" t="s">
        <v>32</v>
      </c>
      <c r="AO754" t="s">
        <v>32</v>
      </c>
      <c r="AP754" t="s">
        <v>32</v>
      </c>
      <c r="AQ754" t="s">
        <v>32</v>
      </c>
      <c r="AR754" t="s">
        <v>32</v>
      </c>
      <c r="AU754">
        <v>3</v>
      </c>
    </row>
    <row r="755" spans="1:47" x14ac:dyDescent="0.25">
      <c r="A755" t="s">
        <v>5387</v>
      </c>
      <c r="B755" t="s">
        <v>5388</v>
      </c>
      <c r="C755" t="s">
        <v>5387</v>
      </c>
      <c r="D755" t="s">
        <v>5380</v>
      </c>
      <c r="E755" t="s">
        <v>5389</v>
      </c>
      <c r="F755" t="s">
        <v>5390</v>
      </c>
      <c r="G755">
        <v>0.74729000000000001</v>
      </c>
      <c r="H755">
        <v>7.7708399999999997</v>
      </c>
      <c r="I755">
        <v>2.6916699999999998E-2</v>
      </c>
      <c r="J755">
        <v>43.281999999999996</v>
      </c>
      <c r="K755">
        <v>22.978000000000002</v>
      </c>
      <c r="L755">
        <v>43.281999999999996</v>
      </c>
      <c r="M755">
        <v>0.74729000000000001</v>
      </c>
      <c r="N755">
        <v>7.7708399999999997</v>
      </c>
      <c r="O755">
        <v>2.6916699999999998E-2</v>
      </c>
      <c r="P755">
        <v>43.281999999999996</v>
      </c>
      <c r="U755">
        <v>1</v>
      </c>
      <c r="V755" t="s">
        <v>28</v>
      </c>
      <c r="W755" t="s">
        <v>5391</v>
      </c>
      <c r="X755" t="s">
        <v>30188</v>
      </c>
      <c r="Y755" t="s">
        <v>30189</v>
      </c>
      <c r="Z755">
        <v>4</v>
      </c>
      <c r="AA755">
        <v>2</v>
      </c>
      <c r="AB755">
        <v>1.083</v>
      </c>
      <c r="AC755">
        <v>1163900</v>
      </c>
      <c r="AD755">
        <v>0</v>
      </c>
      <c r="AE755" t="s">
        <v>32</v>
      </c>
      <c r="AF755" t="s">
        <v>32</v>
      </c>
      <c r="AG755">
        <v>1163900</v>
      </c>
      <c r="AH755">
        <v>0</v>
      </c>
      <c r="AI755">
        <v>0</v>
      </c>
      <c r="AJ755">
        <v>0</v>
      </c>
      <c r="AK755">
        <v>0</v>
      </c>
      <c r="AL755">
        <v>0</v>
      </c>
      <c r="AM755" t="s">
        <v>32</v>
      </c>
      <c r="AN755" t="s">
        <v>32</v>
      </c>
      <c r="AO755" t="s">
        <v>32</v>
      </c>
      <c r="AP755" t="s">
        <v>32</v>
      </c>
      <c r="AQ755" t="s">
        <v>32</v>
      </c>
      <c r="AR755" t="s">
        <v>32</v>
      </c>
      <c r="AU755">
        <v>78</v>
      </c>
    </row>
    <row r="756" spans="1:47" x14ac:dyDescent="0.25">
      <c r="A756" t="s">
        <v>5401</v>
      </c>
      <c r="B756">
        <v>311</v>
      </c>
      <c r="C756" t="s">
        <v>5401</v>
      </c>
      <c r="D756" t="s">
        <v>5401</v>
      </c>
      <c r="E756" t="s">
        <v>5402</v>
      </c>
      <c r="F756" t="s">
        <v>5403</v>
      </c>
      <c r="G756">
        <v>0.88400999999999996</v>
      </c>
      <c r="H756">
        <v>8.8203700000000005</v>
      </c>
      <c r="I756">
        <v>1.34979E-4</v>
      </c>
      <c r="J756">
        <v>61.375</v>
      </c>
      <c r="K756">
        <v>48.174999999999997</v>
      </c>
      <c r="L756">
        <v>61.375</v>
      </c>
      <c r="Q756">
        <v>0.88400999999999996</v>
      </c>
      <c r="R756">
        <v>8.8203700000000005</v>
      </c>
      <c r="S756">
        <v>1.34979E-4</v>
      </c>
      <c r="T756">
        <v>61.375</v>
      </c>
      <c r="U756">
        <v>1</v>
      </c>
      <c r="V756" t="s">
        <v>28</v>
      </c>
      <c r="W756" t="s">
        <v>30190</v>
      </c>
      <c r="X756" t="s">
        <v>30191</v>
      </c>
      <c r="Y756" t="s">
        <v>30192</v>
      </c>
      <c r="Z756">
        <v>9</v>
      </c>
      <c r="AA756">
        <v>2</v>
      </c>
      <c r="AB756">
        <v>0.69035000000000002</v>
      </c>
      <c r="AC756">
        <v>0</v>
      </c>
      <c r="AD756">
        <v>1046900</v>
      </c>
      <c r="AE756" t="s">
        <v>32</v>
      </c>
      <c r="AF756" t="s">
        <v>32</v>
      </c>
      <c r="AG756">
        <v>0</v>
      </c>
      <c r="AH756">
        <v>0</v>
      </c>
      <c r="AI756">
        <v>0</v>
      </c>
      <c r="AJ756">
        <v>1046900</v>
      </c>
      <c r="AK756">
        <v>0</v>
      </c>
      <c r="AL756">
        <v>0</v>
      </c>
      <c r="AM756" t="s">
        <v>32</v>
      </c>
      <c r="AN756" t="s">
        <v>32</v>
      </c>
      <c r="AO756" t="s">
        <v>32</v>
      </c>
      <c r="AP756" t="s">
        <v>32</v>
      </c>
      <c r="AQ756" t="s">
        <v>32</v>
      </c>
      <c r="AR756" t="s">
        <v>32</v>
      </c>
      <c r="AU756">
        <v>311</v>
      </c>
    </row>
    <row r="757" spans="1:47" x14ac:dyDescent="0.25">
      <c r="A757" t="s">
        <v>5401</v>
      </c>
      <c r="B757">
        <v>163</v>
      </c>
      <c r="C757" t="s">
        <v>5401</v>
      </c>
      <c r="D757" t="s">
        <v>5401</v>
      </c>
      <c r="E757" t="s">
        <v>5402</v>
      </c>
      <c r="F757" t="s">
        <v>5403</v>
      </c>
      <c r="G757">
        <v>0.83457999999999999</v>
      </c>
      <c r="H757">
        <v>7.0684100000000001</v>
      </c>
      <c r="I757" s="1">
        <v>7.1777000000000005E-58</v>
      </c>
      <c r="J757">
        <v>143.09</v>
      </c>
      <c r="K757">
        <v>135.03</v>
      </c>
      <c r="L757">
        <v>143.09</v>
      </c>
      <c r="M757">
        <v>0.80386000000000002</v>
      </c>
      <c r="N757">
        <v>6.8224900000000002</v>
      </c>
      <c r="O757" s="1">
        <v>9.9277899999999993E-28</v>
      </c>
      <c r="P757">
        <v>96.019000000000005</v>
      </c>
      <c r="Q757">
        <v>0.83457999999999999</v>
      </c>
      <c r="R757">
        <v>7.0684100000000001</v>
      </c>
      <c r="S757" s="1">
        <v>7.1777000000000005E-58</v>
      </c>
      <c r="T757">
        <v>143.09</v>
      </c>
      <c r="U757">
        <v>1</v>
      </c>
      <c r="V757" t="s">
        <v>28</v>
      </c>
      <c r="W757" t="s">
        <v>5404</v>
      </c>
      <c r="X757" t="s">
        <v>30193</v>
      </c>
      <c r="Y757" t="s">
        <v>30194</v>
      </c>
      <c r="Z757">
        <v>9</v>
      </c>
      <c r="AA757">
        <v>3</v>
      </c>
      <c r="AB757">
        <v>-0.94037000000000004</v>
      </c>
      <c r="AC757">
        <v>3395600</v>
      </c>
      <c r="AD757">
        <v>5673600</v>
      </c>
      <c r="AE757" t="s">
        <v>32</v>
      </c>
      <c r="AF757" t="s">
        <v>32</v>
      </c>
      <c r="AG757">
        <v>3395600</v>
      </c>
      <c r="AH757">
        <v>0</v>
      </c>
      <c r="AI757">
        <v>0</v>
      </c>
      <c r="AJ757">
        <v>5673600</v>
      </c>
      <c r="AK757">
        <v>0</v>
      </c>
      <c r="AL757">
        <v>0</v>
      </c>
      <c r="AM757" t="s">
        <v>32</v>
      </c>
      <c r="AN757" t="s">
        <v>32</v>
      </c>
      <c r="AO757" t="s">
        <v>32</v>
      </c>
      <c r="AP757" t="s">
        <v>32</v>
      </c>
      <c r="AQ757" t="s">
        <v>32</v>
      </c>
      <c r="AR757" t="s">
        <v>32</v>
      </c>
      <c r="AU757">
        <v>163</v>
      </c>
    </row>
    <row r="758" spans="1:47" x14ac:dyDescent="0.25">
      <c r="A758" t="s">
        <v>30195</v>
      </c>
      <c r="B758" t="s">
        <v>30196</v>
      </c>
      <c r="C758" t="s">
        <v>30197</v>
      </c>
      <c r="D758" t="s">
        <v>24427</v>
      </c>
      <c r="E758" t="s">
        <v>30198</v>
      </c>
      <c r="F758" t="s">
        <v>30199</v>
      </c>
      <c r="G758">
        <v>1</v>
      </c>
      <c r="H758">
        <v>133.684</v>
      </c>
      <c r="I758">
        <v>0</v>
      </c>
      <c r="J758">
        <v>325.45999999999998</v>
      </c>
      <c r="K758">
        <v>290.85000000000002</v>
      </c>
      <c r="L758">
        <v>325.45999999999998</v>
      </c>
      <c r="M758">
        <v>1</v>
      </c>
      <c r="N758">
        <v>133.684</v>
      </c>
      <c r="O758">
        <v>0</v>
      </c>
      <c r="P758">
        <v>325.45999999999998</v>
      </c>
      <c r="Q758">
        <v>1</v>
      </c>
      <c r="R758">
        <v>88.962199999999996</v>
      </c>
      <c r="S758" s="1">
        <v>4.3228599999999999E-23</v>
      </c>
      <c r="T758">
        <v>157.91</v>
      </c>
      <c r="U758">
        <v>1</v>
      </c>
      <c r="V758" t="s">
        <v>28</v>
      </c>
      <c r="W758" t="s">
        <v>30200</v>
      </c>
      <c r="X758" t="s">
        <v>5419</v>
      </c>
      <c r="Y758" t="s">
        <v>30201</v>
      </c>
      <c r="Z758">
        <v>1</v>
      </c>
      <c r="AA758">
        <v>2</v>
      </c>
      <c r="AB758">
        <v>-0.76692000000000005</v>
      </c>
      <c r="AC758">
        <v>239820000</v>
      </c>
      <c r="AD758">
        <v>2200900</v>
      </c>
      <c r="AE758" t="s">
        <v>32</v>
      </c>
      <c r="AF758" t="s">
        <v>32</v>
      </c>
      <c r="AG758">
        <v>239820000</v>
      </c>
      <c r="AH758">
        <v>0</v>
      </c>
      <c r="AI758">
        <v>0</v>
      </c>
      <c r="AJ758">
        <v>2200900</v>
      </c>
      <c r="AK758">
        <v>0</v>
      </c>
      <c r="AL758">
        <v>0</v>
      </c>
      <c r="AM758" t="s">
        <v>32</v>
      </c>
      <c r="AN758" t="s">
        <v>32</v>
      </c>
      <c r="AO758" t="s">
        <v>32</v>
      </c>
      <c r="AP758" t="s">
        <v>32</v>
      </c>
      <c r="AQ758" t="s">
        <v>32</v>
      </c>
      <c r="AR758" t="s">
        <v>32</v>
      </c>
      <c r="AU758">
        <v>139</v>
      </c>
    </row>
    <row r="759" spans="1:47" x14ac:dyDescent="0.25">
      <c r="A759" t="s">
        <v>5462</v>
      </c>
      <c r="B759" t="s">
        <v>5463</v>
      </c>
      <c r="C759" t="s">
        <v>5464</v>
      </c>
      <c r="D759" t="s">
        <v>5464</v>
      </c>
      <c r="E759" t="s">
        <v>5465</v>
      </c>
      <c r="F759" t="s">
        <v>5466</v>
      </c>
      <c r="G759">
        <v>1</v>
      </c>
      <c r="H759">
        <v>164.47800000000001</v>
      </c>
      <c r="I759" s="1">
        <v>1.3860900000000001E-35</v>
      </c>
      <c r="J759">
        <v>197.19</v>
      </c>
      <c r="K759">
        <v>164.19</v>
      </c>
      <c r="L759">
        <v>164.48</v>
      </c>
      <c r="M759">
        <v>1</v>
      </c>
      <c r="N759">
        <v>197.18899999999999</v>
      </c>
      <c r="O759" s="1">
        <v>1.3860900000000001E-35</v>
      </c>
      <c r="P759">
        <v>197.19</v>
      </c>
      <c r="Q759">
        <v>1</v>
      </c>
      <c r="R759">
        <v>164.47800000000001</v>
      </c>
      <c r="S759" s="1">
        <v>1.2216700000000001E-11</v>
      </c>
      <c r="T759">
        <v>164.48</v>
      </c>
      <c r="U759">
        <v>1</v>
      </c>
      <c r="V759" t="s">
        <v>28</v>
      </c>
      <c r="W759" t="s">
        <v>5467</v>
      </c>
      <c r="X759" t="s">
        <v>5468</v>
      </c>
      <c r="Y759" t="s">
        <v>30202</v>
      </c>
      <c r="Z759">
        <v>5</v>
      </c>
      <c r="AA759">
        <v>2</v>
      </c>
      <c r="AB759">
        <v>-0.51378999999999997</v>
      </c>
      <c r="AC759">
        <v>6102000</v>
      </c>
      <c r="AD759">
        <v>1892700</v>
      </c>
      <c r="AE759" t="s">
        <v>32</v>
      </c>
      <c r="AF759" t="s">
        <v>32</v>
      </c>
      <c r="AG759">
        <v>6102000</v>
      </c>
      <c r="AH759">
        <v>0</v>
      </c>
      <c r="AI759">
        <v>0</v>
      </c>
      <c r="AJ759">
        <v>1892700</v>
      </c>
      <c r="AK759">
        <v>0</v>
      </c>
      <c r="AL759">
        <v>0</v>
      </c>
      <c r="AM759" t="s">
        <v>32</v>
      </c>
      <c r="AN759" t="s">
        <v>32</v>
      </c>
      <c r="AO759" t="s">
        <v>32</v>
      </c>
      <c r="AP759" t="s">
        <v>32</v>
      </c>
      <c r="AQ759" t="s">
        <v>32</v>
      </c>
      <c r="AR759" t="s">
        <v>32</v>
      </c>
      <c r="AU759">
        <v>48</v>
      </c>
    </row>
    <row r="760" spans="1:47" x14ac:dyDescent="0.25">
      <c r="A760" t="s">
        <v>5464</v>
      </c>
      <c r="B760">
        <v>2</v>
      </c>
      <c r="C760" t="s">
        <v>5464</v>
      </c>
      <c r="D760" t="s">
        <v>5464</v>
      </c>
      <c r="E760" t="s">
        <v>5470</v>
      </c>
      <c r="F760" t="s">
        <v>5471</v>
      </c>
      <c r="G760">
        <v>0.5</v>
      </c>
      <c r="H760">
        <v>0</v>
      </c>
      <c r="I760" s="1">
        <v>1.53425E-16</v>
      </c>
      <c r="J760">
        <v>126.48</v>
      </c>
      <c r="K760">
        <v>106.88</v>
      </c>
      <c r="L760">
        <v>126.48</v>
      </c>
      <c r="M760">
        <v>0.499996</v>
      </c>
      <c r="N760">
        <v>0</v>
      </c>
      <c r="O760">
        <v>1.8674100000000001E-4</v>
      </c>
      <c r="P760">
        <v>71.98</v>
      </c>
      <c r="Q760">
        <v>0.5</v>
      </c>
      <c r="R760">
        <v>0</v>
      </c>
      <c r="S760" s="1">
        <v>1.53425E-16</v>
      </c>
      <c r="T760">
        <v>126.48</v>
      </c>
      <c r="U760">
        <v>1</v>
      </c>
      <c r="V760" t="s">
        <v>28</v>
      </c>
      <c r="W760" t="s">
        <v>5472</v>
      </c>
      <c r="X760" t="s">
        <v>30203</v>
      </c>
      <c r="Y760" t="s">
        <v>30204</v>
      </c>
      <c r="Z760">
        <v>1</v>
      </c>
      <c r="AA760">
        <v>2</v>
      </c>
      <c r="AB760">
        <v>3.9655000000000003E-2</v>
      </c>
      <c r="AC760">
        <v>4848100</v>
      </c>
      <c r="AD760">
        <v>3947600</v>
      </c>
      <c r="AE760" t="s">
        <v>32</v>
      </c>
      <c r="AF760" t="s">
        <v>32</v>
      </c>
      <c r="AG760">
        <v>4848100</v>
      </c>
      <c r="AH760">
        <v>0</v>
      </c>
      <c r="AI760">
        <v>0</v>
      </c>
      <c r="AJ760">
        <v>3947600</v>
      </c>
      <c r="AK760">
        <v>0</v>
      </c>
      <c r="AL760">
        <v>0</v>
      </c>
      <c r="AM760" t="s">
        <v>32</v>
      </c>
      <c r="AN760" t="s">
        <v>32</v>
      </c>
      <c r="AO760" t="s">
        <v>32</v>
      </c>
      <c r="AP760" t="s">
        <v>32</v>
      </c>
      <c r="AQ760" t="s">
        <v>32</v>
      </c>
      <c r="AR760" t="s">
        <v>32</v>
      </c>
      <c r="AU760">
        <v>2</v>
      </c>
    </row>
    <row r="761" spans="1:47" x14ac:dyDescent="0.25">
      <c r="A761" t="s">
        <v>5464</v>
      </c>
      <c r="B761">
        <v>15</v>
      </c>
      <c r="C761" t="s">
        <v>5464</v>
      </c>
      <c r="D761" t="s">
        <v>5464</v>
      </c>
      <c r="E761" t="s">
        <v>5470</v>
      </c>
      <c r="F761" t="s">
        <v>5471</v>
      </c>
      <c r="G761">
        <v>0.53332900000000005</v>
      </c>
      <c r="H761">
        <v>6.6006400000000003</v>
      </c>
      <c r="I761" s="1">
        <v>2.5061700000000001E-5</v>
      </c>
      <c r="J761">
        <v>76.819999999999993</v>
      </c>
      <c r="K761">
        <v>44.752000000000002</v>
      </c>
      <c r="L761">
        <v>63.128</v>
      </c>
      <c r="M761">
        <v>0.53332900000000005</v>
      </c>
      <c r="N761">
        <v>6.6006400000000003</v>
      </c>
      <c r="O761" s="1">
        <v>2.5061700000000001E-5</v>
      </c>
      <c r="P761">
        <v>63.128</v>
      </c>
      <c r="Q761">
        <v>0.351267</v>
      </c>
      <c r="R761">
        <v>2.0511900000000001</v>
      </c>
      <c r="S761" s="1">
        <v>4.3061800000000002E-5</v>
      </c>
      <c r="T761">
        <v>76.819999999999993</v>
      </c>
      <c r="U761">
        <v>1</v>
      </c>
      <c r="V761" t="s">
        <v>28</v>
      </c>
      <c r="W761" t="s">
        <v>30205</v>
      </c>
      <c r="X761" t="s">
        <v>30206</v>
      </c>
      <c r="Y761" t="s">
        <v>30207</v>
      </c>
      <c r="Z761">
        <v>14</v>
      </c>
      <c r="AA761">
        <v>2</v>
      </c>
      <c r="AB761">
        <v>6.3428999999999999E-2</v>
      </c>
      <c r="AC761">
        <v>0</v>
      </c>
      <c r="AD761">
        <v>0</v>
      </c>
      <c r="AE761" t="s">
        <v>32</v>
      </c>
      <c r="AF761" t="s">
        <v>32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 t="s">
        <v>32</v>
      </c>
      <c r="AN761" t="s">
        <v>32</v>
      </c>
      <c r="AO761" t="s">
        <v>32</v>
      </c>
      <c r="AP761" t="s">
        <v>32</v>
      </c>
      <c r="AQ761" t="s">
        <v>32</v>
      </c>
      <c r="AR761" t="s">
        <v>32</v>
      </c>
      <c r="AU761">
        <v>15</v>
      </c>
    </row>
    <row r="762" spans="1:47" x14ac:dyDescent="0.25">
      <c r="A762" t="s">
        <v>5485</v>
      </c>
      <c r="B762">
        <v>70</v>
      </c>
      <c r="C762" t="s">
        <v>5485</v>
      </c>
      <c r="D762" t="s">
        <v>5485</v>
      </c>
      <c r="E762" t="s">
        <v>5486</v>
      </c>
      <c r="F762" t="s">
        <v>5487</v>
      </c>
      <c r="G762">
        <v>0.99998799999999999</v>
      </c>
      <c r="H762">
        <v>49.327300000000001</v>
      </c>
      <c r="I762" s="1">
        <v>1.6747500000000001E-11</v>
      </c>
      <c r="J762">
        <v>161.76</v>
      </c>
      <c r="K762">
        <v>139.53</v>
      </c>
      <c r="L762">
        <v>161.76</v>
      </c>
      <c r="M762">
        <v>0.99998799999999999</v>
      </c>
      <c r="N762">
        <v>49.327300000000001</v>
      </c>
      <c r="O762" s="1">
        <v>1.6747500000000001E-11</v>
      </c>
      <c r="P762">
        <v>161.76</v>
      </c>
      <c r="Q762">
        <v>0.866923</v>
      </c>
      <c r="R762">
        <v>8.1387900000000002</v>
      </c>
      <c r="S762">
        <v>7.5060100000000005E-4</v>
      </c>
      <c r="T762">
        <v>83.617000000000004</v>
      </c>
      <c r="U762">
        <v>1</v>
      </c>
      <c r="V762" t="s">
        <v>28</v>
      </c>
      <c r="W762" t="s">
        <v>30208</v>
      </c>
      <c r="X762" t="s">
        <v>30209</v>
      </c>
      <c r="Y762" t="s">
        <v>30210</v>
      </c>
      <c r="Z762">
        <v>10</v>
      </c>
      <c r="AA762">
        <v>2</v>
      </c>
      <c r="AB762">
        <v>0.90176999999999996</v>
      </c>
      <c r="AC762">
        <v>1081900</v>
      </c>
      <c r="AD762">
        <v>863600</v>
      </c>
      <c r="AE762" t="s">
        <v>32</v>
      </c>
      <c r="AF762" t="s">
        <v>32</v>
      </c>
      <c r="AG762">
        <v>1081900</v>
      </c>
      <c r="AH762">
        <v>0</v>
      </c>
      <c r="AI762">
        <v>0</v>
      </c>
      <c r="AJ762">
        <v>863600</v>
      </c>
      <c r="AK762">
        <v>0</v>
      </c>
      <c r="AL762">
        <v>0</v>
      </c>
      <c r="AM762" t="s">
        <v>32</v>
      </c>
      <c r="AN762" t="s">
        <v>32</v>
      </c>
      <c r="AO762" t="s">
        <v>32</v>
      </c>
      <c r="AP762" t="s">
        <v>32</v>
      </c>
      <c r="AQ762" t="s">
        <v>32</v>
      </c>
      <c r="AR762" t="s">
        <v>32</v>
      </c>
      <c r="AU762">
        <v>70</v>
      </c>
    </row>
    <row r="763" spans="1:47" x14ac:dyDescent="0.25">
      <c r="A763" t="s">
        <v>5491</v>
      </c>
      <c r="B763">
        <v>230</v>
      </c>
      <c r="C763" t="s">
        <v>5491</v>
      </c>
      <c r="D763" t="s">
        <v>5491</v>
      </c>
      <c r="E763" t="s">
        <v>5492</v>
      </c>
      <c r="F763" t="s">
        <v>5493</v>
      </c>
      <c r="G763">
        <v>0.49904900000000002</v>
      </c>
      <c r="H763">
        <v>0</v>
      </c>
      <c r="I763" s="1">
        <v>2.0613200000000001E-45</v>
      </c>
      <c r="J763">
        <v>151.22</v>
      </c>
      <c r="K763">
        <v>144.54</v>
      </c>
      <c r="L763">
        <v>151.22</v>
      </c>
      <c r="M763">
        <v>0.49904900000000002</v>
      </c>
      <c r="N763">
        <v>0</v>
      </c>
      <c r="O763" s="1">
        <v>2.0613200000000001E-45</v>
      </c>
      <c r="P763">
        <v>151.22</v>
      </c>
      <c r="V763" t="s">
        <v>28</v>
      </c>
      <c r="W763" t="s">
        <v>5494</v>
      </c>
      <c r="X763" t="s">
        <v>30211</v>
      </c>
      <c r="Y763" t="s">
        <v>30212</v>
      </c>
      <c r="Z763">
        <v>8</v>
      </c>
      <c r="AA763">
        <v>2</v>
      </c>
      <c r="AB763">
        <v>6.9943000000000005E-2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 t="s">
        <v>32</v>
      </c>
      <c r="AN763" t="s">
        <v>32</v>
      </c>
      <c r="AO763" t="s">
        <v>32</v>
      </c>
      <c r="AP763" t="s">
        <v>32</v>
      </c>
      <c r="AQ763" t="s">
        <v>32</v>
      </c>
      <c r="AR763" t="s">
        <v>32</v>
      </c>
      <c r="AU763">
        <v>230</v>
      </c>
    </row>
    <row r="764" spans="1:47" x14ac:dyDescent="0.25">
      <c r="A764" t="s">
        <v>5500</v>
      </c>
      <c r="B764">
        <v>2</v>
      </c>
      <c r="C764" t="s">
        <v>5500</v>
      </c>
      <c r="D764" t="s">
        <v>5500</v>
      </c>
      <c r="E764" t="s">
        <v>5501</v>
      </c>
      <c r="F764" t="s">
        <v>5502</v>
      </c>
      <c r="G764">
        <v>1</v>
      </c>
      <c r="H764">
        <v>153.517</v>
      </c>
      <c r="I764" s="1">
        <v>1.4825200000000001E-107</v>
      </c>
      <c r="J764">
        <v>237.89</v>
      </c>
      <c r="K764">
        <v>208.94</v>
      </c>
      <c r="L764">
        <v>237.89</v>
      </c>
      <c r="M764">
        <v>1</v>
      </c>
      <c r="N764">
        <v>153.517</v>
      </c>
      <c r="O764" s="1">
        <v>1.4825200000000001E-107</v>
      </c>
      <c r="P764">
        <v>237.89</v>
      </c>
      <c r="Q764">
        <v>1</v>
      </c>
      <c r="R764">
        <v>108.334</v>
      </c>
      <c r="S764" s="1">
        <v>4.5065800000000004E-52</v>
      </c>
      <c r="T764">
        <v>195.46</v>
      </c>
      <c r="U764">
        <v>1</v>
      </c>
      <c r="V764" t="s">
        <v>28</v>
      </c>
      <c r="W764" t="s">
        <v>5503</v>
      </c>
      <c r="X764" t="s">
        <v>5504</v>
      </c>
      <c r="Y764" t="s">
        <v>30213</v>
      </c>
      <c r="Z764">
        <v>1</v>
      </c>
      <c r="AA764">
        <v>2</v>
      </c>
      <c r="AB764">
        <v>-0.24798999999999999</v>
      </c>
      <c r="AC764">
        <v>0</v>
      </c>
      <c r="AD764">
        <v>4168600</v>
      </c>
      <c r="AE764" t="s">
        <v>32</v>
      </c>
      <c r="AF764" t="s">
        <v>32</v>
      </c>
      <c r="AG764">
        <v>0</v>
      </c>
      <c r="AH764">
        <v>0</v>
      </c>
      <c r="AI764">
        <v>0</v>
      </c>
      <c r="AJ764">
        <v>4168600</v>
      </c>
      <c r="AK764">
        <v>0</v>
      </c>
      <c r="AL764">
        <v>0</v>
      </c>
      <c r="AM764" t="s">
        <v>32</v>
      </c>
      <c r="AN764" t="s">
        <v>32</v>
      </c>
      <c r="AO764" t="s">
        <v>32</v>
      </c>
      <c r="AP764" t="s">
        <v>32</v>
      </c>
      <c r="AQ764" t="s">
        <v>32</v>
      </c>
      <c r="AR764" t="s">
        <v>32</v>
      </c>
      <c r="AU764">
        <v>2</v>
      </c>
    </row>
    <row r="765" spans="1:47" x14ac:dyDescent="0.25">
      <c r="A765" t="s">
        <v>5512</v>
      </c>
      <c r="B765">
        <v>146</v>
      </c>
      <c r="C765" t="s">
        <v>5512</v>
      </c>
      <c r="D765" t="s">
        <v>5512</v>
      </c>
      <c r="E765" t="s">
        <v>5513</v>
      </c>
      <c r="F765" t="s">
        <v>5514</v>
      </c>
      <c r="G765">
        <v>0.96876300000000004</v>
      </c>
      <c r="H765">
        <v>14.9155</v>
      </c>
      <c r="I765" s="1">
        <v>4.37568E-11</v>
      </c>
      <c r="J765">
        <v>121.24</v>
      </c>
      <c r="K765">
        <v>93.828999999999994</v>
      </c>
      <c r="L765">
        <v>121.24</v>
      </c>
      <c r="Q765">
        <v>0.96876300000000004</v>
      </c>
      <c r="R765">
        <v>14.9155</v>
      </c>
      <c r="S765" s="1">
        <v>4.37568E-11</v>
      </c>
      <c r="T765">
        <v>121.24</v>
      </c>
      <c r="U765">
        <v>1</v>
      </c>
      <c r="V765" t="s">
        <v>28</v>
      </c>
      <c r="W765" t="s">
        <v>5515</v>
      </c>
      <c r="X765" t="s">
        <v>30214</v>
      </c>
      <c r="Y765" t="s">
        <v>30215</v>
      </c>
      <c r="Z765">
        <v>7</v>
      </c>
      <c r="AA765">
        <v>2</v>
      </c>
      <c r="AB765">
        <v>-1.7263000000000001E-2</v>
      </c>
      <c r="AC765">
        <v>0</v>
      </c>
      <c r="AD765">
        <v>1039200</v>
      </c>
      <c r="AE765" t="s">
        <v>32</v>
      </c>
      <c r="AF765" t="s">
        <v>32</v>
      </c>
      <c r="AG765">
        <v>0</v>
      </c>
      <c r="AH765">
        <v>0</v>
      </c>
      <c r="AI765">
        <v>0</v>
      </c>
      <c r="AJ765">
        <v>1039200</v>
      </c>
      <c r="AK765">
        <v>0</v>
      </c>
      <c r="AL765">
        <v>0</v>
      </c>
      <c r="AM765" t="s">
        <v>32</v>
      </c>
      <c r="AN765" t="s">
        <v>32</v>
      </c>
      <c r="AO765" t="s">
        <v>32</v>
      </c>
      <c r="AP765" t="s">
        <v>32</v>
      </c>
      <c r="AQ765" t="s">
        <v>32</v>
      </c>
      <c r="AR765" t="s">
        <v>32</v>
      </c>
      <c r="AU765">
        <v>146</v>
      </c>
    </row>
    <row r="766" spans="1:47" x14ac:dyDescent="0.25">
      <c r="A766" t="s">
        <v>5535</v>
      </c>
      <c r="B766" t="s">
        <v>5555</v>
      </c>
      <c r="C766" t="s">
        <v>5537</v>
      </c>
      <c r="D766" t="s">
        <v>5537</v>
      </c>
      <c r="E766" t="s">
        <v>5538</v>
      </c>
      <c r="F766" t="s">
        <v>5539</v>
      </c>
      <c r="G766">
        <v>0.99999700000000002</v>
      </c>
      <c r="H766">
        <v>55.978000000000002</v>
      </c>
      <c r="I766" s="1">
        <v>4.3551999999999999E-5</v>
      </c>
      <c r="J766">
        <v>119.39</v>
      </c>
      <c r="K766">
        <v>90.224999999999994</v>
      </c>
      <c r="L766">
        <v>119.39</v>
      </c>
      <c r="M766">
        <v>0.99999700000000002</v>
      </c>
      <c r="N766">
        <v>55.978000000000002</v>
      </c>
      <c r="O766" s="1">
        <v>4.3551999999999999E-5</v>
      </c>
      <c r="P766">
        <v>119.39</v>
      </c>
      <c r="U766">
        <v>1</v>
      </c>
      <c r="V766" t="s">
        <v>28</v>
      </c>
      <c r="W766" t="s">
        <v>5556</v>
      </c>
      <c r="X766" t="s">
        <v>30216</v>
      </c>
      <c r="Y766" t="s">
        <v>30217</v>
      </c>
      <c r="Z766">
        <v>8</v>
      </c>
      <c r="AA766">
        <v>2</v>
      </c>
      <c r="AB766">
        <v>0.24811</v>
      </c>
      <c r="AC766">
        <v>1198700</v>
      </c>
      <c r="AD766">
        <v>0</v>
      </c>
      <c r="AE766" t="s">
        <v>32</v>
      </c>
      <c r="AF766" t="s">
        <v>32</v>
      </c>
      <c r="AG766">
        <v>1198700</v>
      </c>
      <c r="AH766">
        <v>0</v>
      </c>
      <c r="AI766">
        <v>0</v>
      </c>
      <c r="AJ766">
        <v>0</v>
      </c>
      <c r="AK766">
        <v>0</v>
      </c>
      <c r="AL766">
        <v>0</v>
      </c>
      <c r="AM766" t="s">
        <v>32</v>
      </c>
      <c r="AN766" t="s">
        <v>32</v>
      </c>
      <c r="AO766" t="s">
        <v>32</v>
      </c>
      <c r="AP766" t="s">
        <v>32</v>
      </c>
      <c r="AQ766" t="s">
        <v>32</v>
      </c>
      <c r="AR766" t="s">
        <v>32</v>
      </c>
      <c r="AU766">
        <v>402</v>
      </c>
    </row>
    <row r="767" spans="1:47" x14ac:dyDescent="0.25">
      <c r="A767" t="s">
        <v>5557</v>
      </c>
      <c r="B767">
        <v>4</v>
      </c>
      <c r="C767" t="s">
        <v>5557</v>
      </c>
      <c r="D767" t="s">
        <v>5557</v>
      </c>
      <c r="E767" t="s">
        <v>5558</v>
      </c>
      <c r="F767" t="s">
        <v>5559</v>
      </c>
      <c r="G767">
        <v>1</v>
      </c>
      <c r="H767">
        <v>46.7059</v>
      </c>
      <c r="I767">
        <v>8.2752200000000002E-4</v>
      </c>
      <c r="J767">
        <v>46.706000000000003</v>
      </c>
      <c r="K767">
        <v>32.936</v>
      </c>
      <c r="L767">
        <v>46.706000000000003</v>
      </c>
      <c r="M767">
        <v>1</v>
      </c>
      <c r="N767">
        <v>46.7059</v>
      </c>
      <c r="O767">
        <v>8.2752200000000002E-4</v>
      </c>
      <c r="P767">
        <v>46.706000000000003</v>
      </c>
      <c r="U767">
        <v>1</v>
      </c>
      <c r="V767" t="s">
        <v>28</v>
      </c>
      <c r="W767" t="s">
        <v>5560</v>
      </c>
      <c r="X767" t="s">
        <v>5561</v>
      </c>
      <c r="Y767" t="s">
        <v>30218</v>
      </c>
      <c r="Z767">
        <v>3</v>
      </c>
      <c r="AA767">
        <v>2</v>
      </c>
      <c r="AB767">
        <v>-1.1767000000000001</v>
      </c>
      <c r="AC767">
        <v>0</v>
      </c>
      <c r="AD767">
        <v>0</v>
      </c>
      <c r="AE767" t="s">
        <v>32</v>
      </c>
      <c r="AF767" t="s">
        <v>32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 t="s">
        <v>32</v>
      </c>
      <c r="AN767" t="s">
        <v>32</v>
      </c>
      <c r="AO767" t="s">
        <v>32</v>
      </c>
      <c r="AP767" t="s">
        <v>32</v>
      </c>
      <c r="AQ767" t="s">
        <v>32</v>
      </c>
      <c r="AR767" t="s">
        <v>32</v>
      </c>
      <c r="AU767">
        <v>4</v>
      </c>
    </row>
    <row r="768" spans="1:47" x14ac:dyDescent="0.25">
      <c r="A768" t="s">
        <v>5557</v>
      </c>
      <c r="B768">
        <v>207</v>
      </c>
      <c r="C768" t="s">
        <v>5557</v>
      </c>
      <c r="D768" t="s">
        <v>5557</v>
      </c>
      <c r="E768" t="s">
        <v>5558</v>
      </c>
      <c r="F768" t="s">
        <v>5559</v>
      </c>
      <c r="G768">
        <v>0.99998600000000004</v>
      </c>
      <c r="H768">
        <v>49.566800000000001</v>
      </c>
      <c r="I768">
        <v>2.6638899999999999E-3</v>
      </c>
      <c r="J768">
        <v>55.173000000000002</v>
      </c>
      <c r="K768">
        <v>43.732999999999997</v>
      </c>
      <c r="L768">
        <v>55.173000000000002</v>
      </c>
      <c r="M768">
        <v>0.99998600000000004</v>
      </c>
      <c r="N768">
        <v>49.566800000000001</v>
      </c>
      <c r="O768">
        <v>2.6638899999999999E-3</v>
      </c>
      <c r="P768">
        <v>55.173000000000002</v>
      </c>
      <c r="U768">
        <v>1</v>
      </c>
      <c r="V768" t="s">
        <v>28</v>
      </c>
      <c r="W768" t="s">
        <v>5566</v>
      </c>
      <c r="X768" t="s">
        <v>5567</v>
      </c>
      <c r="Y768" t="s">
        <v>30219</v>
      </c>
      <c r="Z768">
        <v>2</v>
      </c>
      <c r="AA768">
        <v>2</v>
      </c>
      <c r="AB768">
        <v>0.94628000000000001</v>
      </c>
      <c r="AC768">
        <v>1292100</v>
      </c>
      <c r="AD768">
        <v>0</v>
      </c>
      <c r="AE768" t="s">
        <v>32</v>
      </c>
      <c r="AF768" t="s">
        <v>32</v>
      </c>
      <c r="AG768">
        <v>1292100</v>
      </c>
      <c r="AH768">
        <v>0</v>
      </c>
      <c r="AI768">
        <v>0</v>
      </c>
      <c r="AJ768">
        <v>0</v>
      </c>
      <c r="AK768">
        <v>0</v>
      </c>
      <c r="AL768">
        <v>0</v>
      </c>
      <c r="AM768" t="s">
        <v>32</v>
      </c>
      <c r="AN768" t="s">
        <v>32</v>
      </c>
      <c r="AO768" t="s">
        <v>32</v>
      </c>
      <c r="AP768" t="s">
        <v>32</v>
      </c>
      <c r="AQ768" t="s">
        <v>32</v>
      </c>
      <c r="AR768" t="s">
        <v>32</v>
      </c>
      <c r="AU768">
        <v>207</v>
      </c>
    </row>
    <row r="769" spans="1:47" x14ac:dyDescent="0.25">
      <c r="A769" t="s">
        <v>5557</v>
      </c>
      <c r="B769">
        <v>177</v>
      </c>
      <c r="C769" t="s">
        <v>5557</v>
      </c>
      <c r="D769" t="s">
        <v>5557</v>
      </c>
      <c r="E769" t="s">
        <v>5558</v>
      </c>
      <c r="F769" t="s">
        <v>5559</v>
      </c>
      <c r="G769">
        <v>0.99997100000000005</v>
      </c>
      <c r="H769">
        <v>45.332599999999999</v>
      </c>
      <c r="I769">
        <v>1.04364E-2</v>
      </c>
      <c r="J769">
        <v>63.863999999999997</v>
      </c>
      <c r="K769">
        <v>34.32</v>
      </c>
      <c r="L769">
        <v>63.863999999999997</v>
      </c>
      <c r="M769">
        <v>0.99997100000000005</v>
      </c>
      <c r="N769">
        <v>45.332599999999999</v>
      </c>
      <c r="O769">
        <v>1.04364E-2</v>
      </c>
      <c r="P769">
        <v>63.863999999999997</v>
      </c>
      <c r="U769">
        <v>1</v>
      </c>
      <c r="V769" t="s">
        <v>28</v>
      </c>
      <c r="W769" t="s">
        <v>30220</v>
      </c>
      <c r="X769" t="s">
        <v>30221</v>
      </c>
      <c r="Y769" t="s">
        <v>30222</v>
      </c>
      <c r="Z769">
        <v>9</v>
      </c>
      <c r="AA769">
        <v>2</v>
      </c>
      <c r="AB769">
        <v>1.5802</v>
      </c>
      <c r="AC769">
        <v>2440700</v>
      </c>
      <c r="AD769">
        <v>0</v>
      </c>
      <c r="AE769" t="s">
        <v>32</v>
      </c>
      <c r="AF769" t="s">
        <v>32</v>
      </c>
      <c r="AG769">
        <v>2440700</v>
      </c>
      <c r="AH769">
        <v>0</v>
      </c>
      <c r="AI769">
        <v>0</v>
      </c>
      <c r="AJ769">
        <v>0</v>
      </c>
      <c r="AK769">
        <v>0</v>
      </c>
      <c r="AL769">
        <v>0</v>
      </c>
      <c r="AM769" t="s">
        <v>32</v>
      </c>
      <c r="AN769" t="s">
        <v>32</v>
      </c>
      <c r="AO769" t="s">
        <v>32</v>
      </c>
      <c r="AP769" t="s">
        <v>32</v>
      </c>
      <c r="AQ769" t="s">
        <v>32</v>
      </c>
      <c r="AR769" t="s">
        <v>32</v>
      </c>
      <c r="AU769">
        <v>177</v>
      </c>
    </row>
    <row r="770" spans="1:47" x14ac:dyDescent="0.25">
      <c r="A770" t="s">
        <v>5557</v>
      </c>
      <c r="B770">
        <v>245</v>
      </c>
      <c r="C770" t="s">
        <v>5557</v>
      </c>
      <c r="D770" t="s">
        <v>5557</v>
      </c>
      <c r="E770" t="s">
        <v>5558</v>
      </c>
      <c r="F770" t="s">
        <v>5559</v>
      </c>
      <c r="G770">
        <v>0.95641900000000002</v>
      </c>
      <c r="H770">
        <v>14.6989</v>
      </c>
      <c r="I770" s="1">
        <v>1.82709E-209</v>
      </c>
      <c r="J770">
        <v>277.8</v>
      </c>
      <c r="K770">
        <v>261.45</v>
      </c>
      <c r="L770">
        <v>113.62</v>
      </c>
      <c r="M770">
        <v>0.95641900000000002</v>
      </c>
      <c r="N770">
        <v>14.6989</v>
      </c>
      <c r="O770" s="1">
        <v>1.82709E-209</v>
      </c>
      <c r="P770">
        <v>277.8</v>
      </c>
      <c r="Q770">
        <v>0.73736000000000002</v>
      </c>
      <c r="R770">
        <v>7.4934900000000004</v>
      </c>
      <c r="S770" s="1">
        <v>9.2253000000000002E-10</v>
      </c>
      <c r="T770">
        <v>77.221999999999994</v>
      </c>
      <c r="U770">
        <v>1</v>
      </c>
      <c r="V770" t="s">
        <v>28</v>
      </c>
      <c r="W770" t="s">
        <v>5569</v>
      </c>
      <c r="X770" t="s">
        <v>30223</v>
      </c>
      <c r="Y770" t="s">
        <v>30224</v>
      </c>
      <c r="Z770">
        <v>14</v>
      </c>
      <c r="AA770">
        <v>3</v>
      </c>
      <c r="AB770">
        <v>-0.39172000000000001</v>
      </c>
      <c r="AC770">
        <v>31707000</v>
      </c>
      <c r="AD770">
        <v>3106900</v>
      </c>
      <c r="AE770" t="s">
        <v>32</v>
      </c>
      <c r="AF770" t="s">
        <v>32</v>
      </c>
      <c r="AG770">
        <v>31707000</v>
      </c>
      <c r="AH770">
        <v>0</v>
      </c>
      <c r="AI770">
        <v>0</v>
      </c>
      <c r="AJ770">
        <v>3106900</v>
      </c>
      <c r="AK770">
        <v>0</v>
      </c>
      <c r="AL770">
        <v>0</v>
      </c>
      <c r="AM770" t="s">
        <v>32</v>
      </c>
      <c r="AN770" t="s">
        <v>32</v>
      </c>
      <c r="AO770" t="s">
        <v>32</v>
      </c>
      <c r="AP770" t="s">
        <v>32</v>
      </c>
      <c r="AQ770" t="s">
        <v>32</v>
      </c>
      <c r="AR770" t="s">
        <v>32</v>
      </c>
      <c r="AU770">
        <v>245</v>
      </c>
    </row>
    <row r="771" spans="1:47" x14ac:dyDescent="0.25">
      <c r="A771" t="s">
        <v>5557</v>
      </c>
      <c r="B771">
        <v>81</v>
      </c>
      <c r="C771" t="s">
        <v>5557</v>
      </c>
      <c r="D771" t="s">
        <v>5557</v>
      </c>
      <c r="E771" t="s">
        <v>5558</v>
      </c>
      <c r="F771" t="s">
        <v>5559</v>
      </c>
      <c r="G771">
        <v>0.674952</v>
      </c>
      <c r="H771">
        <v>4.1269499999999999</v>
      </c>
      <c r="I771">
        <v>1.9204200000000001E-2</v>
      </c>
      <c r="J771">
        <v>44.192999999999998</v>
      </c>
      <c r="K771">
        <v>23.291</v>
      </c>
      <c r="L771">
        <v>44.192999999999998</v>
      </c>
      <c r="Q771">
        <v>0.674952</v>
      </c>
      <c r="R771">
        <v>4.1269499999999999</v>
      </c>
      <c r="S771">
        <v>1.9204200000000001E-2</v>
      </c>
      <c r="T771">
        <v>44.192999999999998</v>
      </c>
      <c r="U771">
        <v>1</v>
      </c>
      <c r="V771" t="s">
        <v>28</v>
      </c>
      <c r="W771" t="s">
        <v>5572</v>
      </c>
      <c r="X771" t="s">
        <v>30225</v>
      </c>
      <c r="Y771" t="s">
        <v>30226</v>
      </c>
      <c r="Z771">
        <v>6</v>
      </c>
      <c r="AA771">
        <v>2</v>
      </c>
      <c r="AB771">
        <v>2.3224999999999998</v>
      </c>
      <c r="AC771">
        <v>0</v>
      </c>
      <c r="AD771">
        <v>1426700</v>
      </c>
      <c r="AE771" t="s">
        <v>32</v>
      </c>
      <c r="AF771" t="s">
        <v>32</v>
      </c>
      <c r="AG771">
        <v>0</v>
      </c>
      <c r="AH771">
        <v>0</v>
      </c>
      <c r="AI771">
        <v>0</v>
      </c>
      <c r="AJ771">
        <v>1426700</v>
      </c>
      <c r="AK771">
        <v>0</v>
      </c>
      <c r="AL771">
        <v>0</v>
      </c>
      <c r="AM771" t="s">
        <v>32</v>
      </c>
      <c r="AN771" t="s">
        <v>32</v>
      </c>
      <c r="AO771" t="s">
        <v>32</v>
      </c>
      <c r="AP771" t="s">
        <v>32</v>
      </c>
      <c r="AQ771" t="s">
        <v>32</v>
      </c>
      <c r="AR771" t="s">
        <v>32</v>
      </c>
      <c r="AU771">
        <v>81</v>
      </c>
    </row>
    <row r="772" spans="1:47" x14ac:dyDescent="0.25">
      <c r="A772" t="s">
        <v>5557</v>
      </c>
      <c r="B772">
        <v>85</v>
      </c>
      <c r="C772" t="s">
        <v>5557</v>
      </c>
      <c r="D772" t="s">
        <v>5557</v>
      </c>
      <c r="E772" t="s">
        <v>5558</v>
      </c>
      <c r="F772" t="s">
        <v>5559</v>
      </c>
      <c r="G772">
        <v>0.99991300000000005</v>
      </c>
      <c r="H772">
        <v>40.67</v>
      </c>
      <c r="I772" s="1">
        <v>4.5985599999999999E-7</v>
      </c>
      <c r="J772">
        <v>139.88999999999999</v>
      </c>
      <c r="K772">
        <v>108.54</v>
      </c>
      <c r="L772">
        <v>139.88999999999999</v>
      </c>
      <c r="M772">
        <v>0.99991300000000005</v>
      </c>
      <c r="N772">
        <v>40.67</v>
      </c>
      <c r="O772" s="1">
        <v>4.5985599999999999E-7</v>
      </c>
      <c r="P772">
        <v>139.88999999999999</v>
      </c>
      <c r="Q772">
        <v>0.91390300000000002</v>
      </c>
      <c r="R772">
        <v>10.480700000000001</v>
      </c>
      <c r="S772" s="1">
        <v>5.8383E-5</v>
      </c>
      <c r="T772">
        <v>94.191000000000003</v>
      </c>
      <c r="U772">
        <v>1</v>
      </c>
      <c r="V772" t="s">
        <v>28</v>
      </c>
      <c r="W772" t="s">
        <v>5575</v>
      </c>
      <c r="X772" t="s">
        <v>5576</v>
      </c>
      <c r="Y772" t="s">
        <v>30227</v>
      </c>
      <c r="Z772">
        <v>10</v>
      </c>
      <c r="AA772">
        <v>2</v>
      </c>
      <c r="AB772">
        <v>-2.0413999999999999</v>
      </c>
      <c r="AC772">
        <v>11132000</v>
      </c>
      <c r="AD772">
        <v>3583700</v>
      </c>
      <c r="AE772" t="s">
        <v>32</v>
      </c>
      <c r="AF772" t="s">
        <v>32</v>
      </c>
      <c r="AG772">
        <v>11132000</v>
      </c>
      <c r="AH772">
        <v>0</v>
      </c>
      <c r="AI772">
        <v>0</v>
      </c>
      <c r="AJ772">
        <v>3583700</v>
      </c>
      <c r="AK772">
        <v>0</v>
      </c>
      <c r="AL772">
        <v>0</v>
      </c>
      <c r="AM772" t="s">
        <v>32</v>
      </c>
      <c r="AN772" t="s">
        <v>32</v>
      </c>
      <c r="AO772" t="s">
        <v>32</v>
      </c>
      <c r="AP772" t="s">
        <v>32</v>
      </c>
      <c r="AQ772" t="s">
        <v>32</v>
      </c>
      <c r="AR772" t="s">
        <v>32</v>
      </c>
      <c r="AU772">
        <v>85</v>
      </c>
    </row>
    <row r="773" spans="1:47" x14ac:dyDescent="0.25">
      <c r="A773" t="s">
        <v>30228</v>
      </c>
      <c r="B773">
        <v>77</v>
      </c>
      <c r="C773" t="s">
        <v>30228</v>
      </c>
      <c r="D773" t="s">
        <v>30228</v>
      </c>
      <c r="E773" t="s">
        <v>30229</v>
      </c>
      <c r="F773" t="s">
        <v>30230</v>
      </c>
      <c r="G773">
        <v>1</v>
      </c>
      <c r="H773">
        <v>44.447000000000003</v>
      </c>
      <c r="I773">
        <v>2.30187E-2</v>
      </c>
      <c r="J773">
        <v>44.447000000000003</v>
      </c>
      <c r="K773">
        <v>34.033000000000001</v>
      </c>
      <c r="L773">
        <v>44.447000000000003</v>
      </c>
      <c r="Q773">
        <v>1</v>
      </c>
      <c r="R773">
        <v>44.447000000000003</v>
      </c>
      <c r="S773">
        <v>2.30187E-2</v>
      </c>
      <c r="T773">
        <v>44.447000000000003</v>
      </c>
      <c r="U773">
        <v>1</v>
      </c>
      <c r="V773" t="s">
        <v>28</v>
      </c>
      <c r="W773" t="s">
        <v>30231</v>
      </c>
      <c r="X773" t="s">
        <v>30232</v>
      </c>
      <c r="Y773" t="s">
        <v>30233</v>
      </c>
      <c r="Z773">
        <v>3</v>
      </c>
      <c r="AA773">
        <v>2</v>
      </c>
      <c r="AB773">
        <v>-4.9716000000000003E-2</v>
      </c>
      <c r="AC773">
        <v>0</v>
      </c>
      <c r="AD773">
        <v>283700</v>
      </c>
      <c r="AE773" t="s">
        <v>32</v>
      </c>
      <c r="AF773" t="s">
        <v>32</v>
      </c>
      <c r="AG773">
        <v>0</v>
      </c>
      <c r="AH773">
        <v>0</v>
      </c>
      <c r="AI773">
        <v>0</v>
      </c>
      <c r="AJ773">
        <v>283700</v>
      </c>
      <c r="AK773">
        <v>0</v>
      </c>
      <c r="AL773">
        <v>0</v>
      </c>
      <c r="AM773" t="s">
        <v>32</v>
      </c>
      <c r="AN773" t="s">
        <v>32</v>
      </c>
      <c r="AO773" t="s">
        <v>32</v>
      </c>
      <c r="AP773" t="s">
        <v>32</v>
      </c>
      <c r="AQ773" t="s">
        <v>32</v>
      </c>
      <c r="AR773" t="s">
        <v>32</v>
      </c>
      <c r="AU773">
        <v>77</v>
      </c>
    </row>
    <row r="774" spans="1:47" x14ac:dyDescent="0.25">
      <c r="A774" t="s">
        <v>30228</v>
      </c>
      <c r="B774">
        <v>167</v>
      </c>
      <c r="C774" t="s">
        <v>30228</v>
      </c>
      <c r="D774" t="s">
        <v>30228</v>
      </c>
      <c r="E774" t="s">
        <v>30229</v>
      </c>
      <c r="F774" t="s">
        <v>30230</v>
      </c>
      <c r="G774">
        <v>0.81023199999999995</v>
      </c>
      <c r="H774">
        <v>6.5374600000000003</v>
      </c>
      <c r="I774" s="1">
        <v>4.6301399999999998E-11</v>
      </c>
      <c r="J774">
        <v>121.04</v>
      </c>
      <c r="K774">
        <v>95.566999999999993</v>
      </c>
      <c r="L774">
        <v>57.433999999999997</v>
      </c>
      <c r="M774">
        <v>0.81023199999999995</v>
      </c>
      <c r="N774">
        <v>6.5374600000000003</v>
      </c>
      <c r="O774" s="1">
        <v>4.6301399999999998E-11</v>
      </c>
      <c r="P774">
        <v>121.04</v>
      </c>
      <c r="U774">
        <v>1</v>
      </c>
      <c r="V774" t="s">
        <v>28</v>
      </c>
      <c r="W774" t="s">
        <v>30234</v>
      </c>
      <c r="X774" t="s">
        <v>30235</v>
      </c>
      <c r="Y774" t="s">
        <v>30236</v>
      </c>
      <c r="Z774">
        <v>7</v>
      </c>
      <c r="AA774">
        <v>2</v>
      </c>
      <c r="AB774">
        <v>1.2343</v>
      </c>
      <c r="AC774">
        <v>603870</v>
      </c>
      <c r="AD774">
        <v>0</v>
      </c>
      <c r="AE774" t="s">
        <v>32</v>
      </c>
      <c r="AF774" t="s">
        <v>32</v>
      </c>
      <c r="AG774">
        <v>603870</v>
      </c>
      <c r="AH774">
        <v>0</v>
      </c>
      <c r="AI774">
        <v>0</v>
      </c>
      <c r="AJ774">
        <v>0</v>
      </c>
      <c r="AK774">
        <v>0</v>
      </c>
      <c r="AL774">
        <v>0</v>
      </c>
      <c r="AM774" t="s">
        <v>32</v>
      </c>
      <c r="AN774" t="s">
        <v>32</v>
      </c>
      <c r="AO774" t="s">
        <v>32</v>
      </c>
      <c r="AP774" t="s">
        <v>32</v>
      </c>
      <c r="AQ774" t="s">
        <v>32</v>
      </c>
      <c r="AR774" t="s">
        <v>32</v>
      </c>
      <c r="AU774">
        <v>167</v>
      </c>
    </row>
    <row r="775" spans="1:47" x14ac:dyDescent="0.25">
      <c r="A775" t="s">
        <v>30228</v>
      </c>
      <c r="B775">
        <v>168</v>
      </c>
      <c r="C775" t="s">
        <v>30228</v>
      </c>
      <c r="D775" t="s">
        <v>30228</v>
      </c>
      <c r="E775" t="s">
        <v>30229</v>
      </c>
      <c r="F775" t="s">
        <v>30230</v>
      </c>
      <c r="G775">
        <v>0.68373899999999999</v>
      </c>
      <c r="H775">
        <v>6.3587600000000002</v>
      </c>
      <c r="I775" s="1">
        <v>4.6301399999999998E-11</v>
      </c>
      <c r="J775">
        <v>121.04</v>
      </c>
      <c r="K775">
        <v>95.566999999999993</v>
      </c>
      <c r="L775">
        <v>83.087000000000003</v>
      </c>
      <c r="M775">
        <v>0.46779500000000002</v>
      </c>
      <c r="N775">
        <v>0</v>
      </c>
      <c r="O775" s="1">
        <v>4.6301399999999998E-11</v>
      </c>
      <c r="P775">
        <v>121.04</v>
      </c>
      <c r="Q775">
        <v>0.68373899999999999</v>
      </c>
      <c r="R775">
        <v>6.3587600000000002</v>
      </c>
      <c r="S775" s="1">
        <v>6.4212700000000003E-6</v>
      </c>
      <c r="T775">
        <v>83.087000000000003</v>
      </c>
      <c r="U775">
        <v>1</v>
      </c>
      <c r="V775" t="s">
        <v>28</v>
      </c>
      <c r="W775" t="s">
        <v>30237</v>
      </c>
      <c r="X775" t="s">
        <v>30238</v>
      </c>
      <c r="Y775" t="s">
        <v>30239</v>
      </c>
      <c r="Z775">
        <v>8</v>
      </c>
      <c r="AA775">
        <v>2</v>
      </c>
      <c r="AB775">
        <v>2.7456999999999998</v>
      </c>
      <c r="AC775">
        <v>0</v>
      </c>
      <c r="AD775">
        <v>0</v>
      </c>
      <c r="AE775" t="s">
        <v>32</v>
      </c>
      <c r="AF775" t="s">
        <v>32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 t="s">
        <v>32</v>
      </c>
      <c r="AN775" t="s">
        <v>32</v>
      </c>
      <c r="AO775" t="s">
        <v>32</v>
      </c>
      <c r="AP775" t="s">
        <v>32</v>
      </c>
      <c r="AQ775" t="s">
        <v>32</v>
      </c>
      <c r="AR775" t="s">
        <v>32</v>
      </c>
      <c r="AU775">
        <v>168</v>
      </c>
    </row>
    <row r="776" spans="1:47" x14ac:dyDescent="0.25">
      <c r="A776" t="s">
        <v>5616</v>
      </c>
      <c r="B776">
        <v>185</v>
      </c>
      <c r="C776" t="s">
        <v>5616</v>
      </c>
      <c r="D776" t="s">
        <v>5616</v>
      </c>
      <c r="E776" t="s">
        <v>5617</v>
      </c>
      <c r="F776" t="s">
        <v>5618</v>
      </c>
      <c r="G776">
        <v>0.99999899999999997</v>
      </c>
      <c r="H776">
        <v>58.782800000000002</v>
      </c>
      <c r="I776">
        <v>5.6231800000000002E-3</v>
      </c>
      <c r="J776">
        <v>70.552000000000007</v>
      </c>
      <c r="K776">
        <v>33.994999999999997</v>
      </c>
      <c r="L776">
        <v>70.552000000000007</v>
      </c>
      <c r="M776">
        <v>0.99999899999999997</v>
      </c>
      <c r="N776">
        <v>58.782800000000002</v>
      </c>
      <c r="O776">
        <v>5.6231800000000002E-3</v>
      </c>
      <c r="P776">
        <v>70.552000000000007</v>
      </c>
      <c r="U776">
        <v>1</v>
      </c>
      <c r="V776" t="s">
        <v>28</v>
      </c>
      <c r="W776" t="s">
        <v>5619</v>
      </c>
      <c r="X776" t="s">
        <v>5620</v>
      </c>
      <c r="Y776" t="s">
        <v>30240</v>
      </c>
      <c r="Z776">
        <v>6</v>
      </c>
      <c r="AA776">
        <v>2</v>
      </c>
      <c r="AB776">
        <v>2.1053999999999999</v>
      </c>
      <c r="AC776">
        <v>1715000</v>
      </c>
      <c r="AD776">
        <v>0</v>
      </c>
      <c r="AE776" t="s">
        <v>32</v>
      </c>
      <c r="AF776" t="s">
        <v>32</v>
      </c>
      <c r="AG776">
        <v>1715000</v>
      </c>
      <c r="AH776">
        <v>0</v>
      </c>
      <c r="AI776">
        <v>0</v>
      </c>
      <c r="AJ776">
        <v>0</v>
      </c>
      <c r="AK776">
        <v>0</v>
      </c>
      <c r="AL776">
        <v>0</v>
      </c>
      <c r="AM776" t="s">
        <v>32</v>
      </c>
      <c r="AN776" t="s">
        <v>32</v>
      </c>
      <c r="AO776" t="s">
        <v>32</v>
      </c>
      <c r="AP776" t="s">
        <v>32</v>
      </c>
      <c r="AQ776" t="s">
        <v>32</v>
      </c>
      <c r="AR776" t="s">
        <v>32</v>
      </c>
      <c r="AU776">
        <v>185</v>
      </c>
    </row>
    <row r="777" spans="1:47" x14ac:dyDescent="0.25">
      <c r="A777" t="s">
        <v>5629</v>
      </c>
      <c r="B777">
        <v>575</v>
      </c>
      <c r="C777" t="s">
        <v>5629</v>
      </c>
      <c r="D777" t="s">
        <v>5629</v>
      </c>
      <c r="E777" t="s">
        <v>5630</v>
      </c>
      <c r="F777" t="s">
        <v>5631</v>
      </c>
      <c r="G777">
        <v>1</v>
      </c>
      <c r="H777">
        <v>108.697</v>
      </c>
      <c r="I777" s="1">
        <v>4.5447600000000003E-7</v>
      </c>
      <c r="J777">
        <v>108.7</v>
      </c>
      <c r="K777">
        <v>75.855999999999995</v>
      </c>
      <c r="L777">
        <v>108.7</v>
      </c>
      <c r="M777">
        <v>1</v>
      </c>
      <c r="N777">
        <v>87.567899999999995</v>
      </c>
      <c r="O777">
        <v>6.9528000000000005E-4</v>
      </c>
      <c r="P777">
        <v>87.567999999999998</v>
      </c>
      <c r="Q777">
        <v>1</v>
      </c>
      <c r="R777">
        <v>108.697</v>
      </c>
      <c r="S777" s="1">
        <v>4.5447600000000003E-7</v>
      </c>
      <c r="T777">
        <v>108.7</v>
      </c>
      <c r="U777">
        <v>1</v>
      </c>
      <c r="V777" t="s">
        <v>28</v>
      </c>
      <c r="W777" t="s">
        <v>5632</v>
      </c>
      <c r="X777" t="s">
        <v>5633</v>
      </c>
      <c r="Y777" t="s">
        <v>30241</v>
      </c>
      <c r="Z777">
        <v>4</v>
      </c>
      <c r="AA777">
        <v>2</v>
      </c>
      <c r="AB777">
        <v>1.5379</v>
      </c>
      <c r="AC777">
        <v>1783400</v>
      </c>
      <c r="AD777">
        <v>2226500</v>
      </c>
      <c r="AE777" t="s">
        <v>32</v>
      </c>
      <c r="AF777" t="s">
        <v>32</v>
      </c>
      <c r="AG777">
        <v>1783400</v>
      </c>
      <c r="AH777">
        <v>0</v>
      </c>
      <c r="AI777">
        <v>0</v>
      </c>
      <c r="AJ777">
        <v>2226500</v>
      </c>
      <c r="AK777">
        <v>0</v>
      </c>
      <c r="AL777">
        <v>0</v>
      </c>
      <c r="AM777" t="s">
        <v>32</v>
      </c>
      <c r="AN777" t="s">
        <v>32</v>
      </c>
      <c r="AO777" t="s">
        <v>32</v>
      </c>
      <c r="AP777" t="s">
        <v>32</v>
      </c>
      <c r="AQ777" t="s">
        <v>32</v>
      </c>
      <c r="AR777" t="s">
        <v>32</v>
      </c>
      <c r="AU777">
        <v>575</v>
      </c>
    </row>
    <row r="778" spans="1:47" x14ac:dyDescent="0.25">
      <c r="A778" t="s">
        <v>5635</v>
      </c>
      <c r="B778">
        <v>217</v>
      </c>
      <c r="C778" t="s">
        <v>5635</v>
      </c>
      <c r="D778" t="s">
        <v>5635</v>
      </c>
      <c r="E778" t="s">
        <v>5636</v>
      </c>
      <c r="F778" t="s">
        <v>5637</v>
      </c>
      <c r="G778">
        <v>0.5</v>
      </c>
      <c r="H778">
        <v>0</v>
      </c>
      <c r="I778">
        <v>4.2566799999999997E-3</v>
      </c>
      <c r="J778">
        <v>63.408000000000001</v>
      </c>
      <c r="K778">
        <v>48.734999999999999</v>
      </c>
      <c r="L778">
        <v>63.408000000000001</v>
      </c>
      <c r="M778">
        <v>0.5</v>
      </c>
      <c r="N778">
        <v>0</v>
      </c>
      <c r="O778">
        <v>4.2566799999999997E-3</v>
      </c>
      <c r="P778">
        <v>63.408000000000001</v>
      </c>
      <c r="U778">
        <v>1</v>
      </c>
      <c r="V778" t="s">
        <v>28</v>
      </c>
      <c r="W778" t="s">
        <v>30242</v>
      </c>
      <c r="X778" t="s">
        <v>30243</v>
      </c>
      <c r="Y778" t="s">
        <v>30244</v>
      </c>
      <c r="Z778">
        <v>8</v>
      </c>
      <c r="AA778">
        <v>2</v>
      </c>
      <c r="AB778">
        <v>2.5760999999999998</v>
      </c>
      <c r="AC778">
        <v>978780</v>
      </c>
      <c r="AD778">
        <v>0</v>
      </c>
      <c r="AE778" t="s">
        <v>32</v>
      </c>
      <c r="AF778" t="s">
        <v>32</v>
      </c>
      <c r="AG778">
        <v>978780</v>
      </c>
      <c r="AH778">
        <v>0</v>
      </c>
      <c r="AI778">
        <v>0</v>
      </c>
      <c r="AJ778">
        <v>0</v>
      </c>
      <c r="AK778">
        <v>0</v>
      </c>
      <c r="AL778">
        <v>0</v>
      </c>
      <c r="AM778" t="s">
        <v>32</v>
      </c>
      <c r="AN778" t="s">
        <v>32</v>
      </c>
      <c r="AO778" t="s">
        <v>32</v>
      </c>
      <c r="AP778" t="s">
        <v>32</v>
      </c>
      <c r="AQ778" t="s">
        <v>32</v>
      </c>
      <c r="AR778" t="s">
        <v>32</v>
      </c>
      <c r="AU778">
        <v>217</v>
      </c>
    </row>
    <row r="779" spans="1:47" x14ac:dyDescent="0.25">
      <c r="A779" t="s">
        <v>5635</v>
      </c>
      <c r="B779">
        <v>218</v>
      </c>
      <c r="C779" t="s">
        <v>5635</v>
      </c>
      <c r="D779" t="s">
        <v>5635</v>
      </c>
      <c r="E779" t="s">
        <v>5636</v>
      </c>
      <c r="F779" t="s">
        <v>5637</v>
      </c>
      <c r="G779">
        <v>0.5</v>
      </c>
      <c r="H779">
        <v>0</v>
      </c>
      <c r="I779">
        <v>4.2566799999999997E-3</v>
      </c>
      <c r="J779">
        <v>63.408000000000001</v>
      </c>
      <c r="K779">
        <v>48.734999999999999</v>
      </c>
      <c r="L779">
        <v>63.408000000000001</v>
      </c>
      <c r="M779">
        <v>0.5</v>
      </c>
      <c r="N779">
        <v>0</v>
      </c>
      <c r="O779">
        <v>4.2566799999999997E-3</v>
      </c>
      <c r="P779">
        <v>63.408000000000001</v>
      </c>
      <c r="U779">
        <v>1</v>
      </c>
      <c r="V779" t="s">
        <v>28</v>
      </c>
      <c r="W779" t="s">
        <v>5638</v>
      </c>
      <c r="X779" t="s">
        <v>30243</v>
      </c>
      <c r="Y779" t="s">
        <v>30244</v>
      </c>
      <c r="Z779">
        <v>9</v>
      </c>
      <c r="AA779">
        <v>2</v>
      </c>
      <c r="AB779">
        <v>2.5760999999999998</v>
      </c>
      <c r="AC779">
        <v>978780</v>
      </c>
      <c r="AD779">
        <v>0</v>
      </c>
      <c r="AE779" t="s">
        <v>32</v>
      </c>
      <c r="AF779" t="s">
        <v>32</v>
      </c>
      <c r="AG779">
        <v>978780</v>
      </c>
      <c r="AH779">
        <v>0</v>
      </c>
      <c r="AI779">
        <v>0</v>
      </c>
      <c r="AJ779">
        <v>0</v>
      </c>
      <c r="AK779">
        <v>0</v>
      </c>
      <c r="AL779">
        <v>0</v>
      </c>
      <c r="AM779" t="s">
        <v>32</v>
      </c>
      <c r="AN779" t="s">
        <v>32</v>
      </c>
      <c r="AO779" t="s">
        <v>32</v>
      </c>
      <c r="AP779" t="s">
        <v>32</v>
      </c>
      <c r="AQ779" t="s">
        <v>32</v>
      </c>
      <c r="AR779" t="s">
        <v>32</v>
      </c>
      <c r="AU779">
        <v>218</v>
      </c>
    </row>
    <row r="780" spans="1:47" x14ac:dyDescent="0.25">
      <c r="A780" t="s">
        <v>5641</v>
      </c>
      <c r="B780">
        <v>245</v>
      </c>
      <c r="C780" t="s">
        <v>5641</v>
      </c>
      <c r="D780" t="s">
        <v>5641</v>
      </c>
      <c r="E780" t="s">
        <v>5642</v>
      </c>
      <c r="F780" t="s">
        <v>5643</v>
      </c>
      <c r="G780">
        <v>0.88952900000000001</v>
      </c>
      <c r="H780">
        <v>9.0591200000000001</v>
      </c>
      <c r="I780" s="1">
        <v>4.0804699999999999E-19</v>
      </c>
      <c r="J780">
        <v>107.74</v>
      </c>
      <c r="K780">
        <v>84.363</v>
      </c>
      <c r="L780">
        <v>107.74</v>
      </c>
      <c r="M780">
        <v>0.88952900000000001</v>
      </c>
      <c r="N780">
        <v>9.0591200000000001</v>
      </c>
      <c r="O780" s="1">
        <v>4.0804699999999999E-19</v>
      </c>
      <c r="P780">
        <v>107.74</v>
      </c>
      <c r="U780">
        <v>1</v>
      </c>
      <c r="V780" t="s">
        <v>28</v>
      </c>
      <c r="W780" t="s">
        <v>5644</v>
      </c>
      <c r="X780" t="s">
        <v>30245</v>
      </c>
      <c r="Y780" t="s">
        <v>30246</v>
      </c>
      <c r="Z780">
        <v>5</v>
      </c>
      <c r="AA780">
        <v>2</v>
      </c>
      <c r="AB780">
        <v>-0.74221999999999999</v>
      </c>
      <c r="AC780">
        <v>0</v>
      </c>
      <c r="AD780">
        <v>0</v>
      </c>
      <c r="AE780" t="s">
        <v>32</v>
      </c>
      <c r="AF780" t="s">
        <v>32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 t="s">
        <v>32</v>
      </c>
      <c r="AN780" t="s">
        <v>32</v>
      </c>
      <c r="AO780" t="s">
        <v>32</v>
      </c>
      <c r="AP780" t="s">
        <v>32</v>
      </c>
      <c r="AQ780" t="s">
        <v>32</v>
      </c>
      <c r="AR780" t="s">
        <v>32</v>
      </c>
      <c r="AU780">
        <v>245</v>
      </c>
    </row>
    <row r="781" spans="1:47" x14ac:dyDescent="0.25">
      <c r="A781" t="s">
        <v>5641</v>
      </c>
      <c r="B781">
        <v>247</v>
      </c>
      <c r="C781" t="s">
        <v>5641</v>
      </c>
      <c r="D781" t="s">
        <v>5641</v>
      </c>
      <c r="E781" t="s">
        <v>5642</v>
      </c>
      <c r="F781" t="s">
        <v>5643</v>
      </c>
      <c r="G781">
        <v>0.99987400000000004</v>
      </c>
      <c r="H781">
        <v>38.985300000000002</v>
      </c>
      <c r="I781" s="1">
        <v>6.7427999999999998E-51</v>
      </c>
      <c r="J781">
        <v>192.78</v>
      </c>
      <c r="K781">
        <v>148.79</v>
      </c>
      <c r="L781">
        <v>192.78</v>
      </c>
      <c r="M781">
        <v>0.99987400000000004</v>
      </c>
      <c r="N781">
        <v>38.985300000000002</v>
      </c>
      <c r="O781" s="1">
        <v>6.7427999999999998E-51</v>
      </c>
      <c r="P781">
        <v>192.78</v>
      </c>
      <c r="Q781">
        <v>0.98841000000000001</v>
      </c>
      <c r="R781">
        <v>19.308399999999999</v>
      </c>
      <c r="S781" s="1">
        <v>1.3510499999999999E-15</v>
      </c>
      <c r="T781">
        <v>124.1</v>
      </c>
      <c r="U781">
        <v>1</v>
      </c>
      <c r="V781" t="s">
        <v>28</v>
      </c>
      <c r="W781" t="s">
        <v>5647</v>
      </c>
      <c r="X781" t="s">
        <v>30247</v>
      </c>
      <c r="Y781" t="s">
        <v>30248</v>
      </c>
      <c r="Z781">
        <v>7</v>
      </c>
      <c r="AA781">
        <v>2</v>
      </c>
      <c r="AB781">
        <v>-0.38599</v>
      </c>
      <c r="AC781">
        <v>21175000</v>
      </c>
      <c r="AD781">
        <v>2610600</v>
      </c>
      <c r="AE781" t="s">
        <v>32</v>
      </c>
      <c r="AF781" t="s">
        <v>32</v>
      </c>
      <c r="AG781">
        <v>21175000</v>
      </c>
      <c r="AH781">
        <v>0</v>
      </c>
      <c r="AI781">
        <v>0</v>
      </c>
      <c r="AJ781">
        <v>2610600</v>
      </c>
      <c r="AK781">
        <v>0</v>
      </c>
      <c r="AL781">
        <v>0</v>
      </c>
      <c r="AM781" t="s">
        <v>32</v>
      </c>
      <c r="AN781" t="s">
        <v>32</v>
      </c>
      <c r="AO781" t="s">
        <v>32</v>
      </c>
      <c r="AP781" t="s">
        <v>32</v>
      </c>
      <c r="AQ781" t="s">
        <v>32</v>
      </c>
      <c r="AR781" t="s">
        <v>32</v>
      </c>
      <c r="AU781">
        <v>247</v>
      </c>
    </row>
    <row r="782" spans="1:47" x14ac:dyDescent="0.25">
      <c r="A782" t="s">
        <v>5648</v>
      </c>
      <c r="B782">
        <v>202</v>
      </c>
      <c r="C782" t="s">
        <v>5648</v>
      </c>
      <c r="D782" t="s">
        <v>5648</v>
      </c>
      <c r="E782" t="s">
        <v>5649</v>
      </c>
      <c r="F782" t="s">
        <v>5650</v>
      </c>
      <c r="G782">
        <v>0.999977</v>
      </c>
      <c r="H782">
        <v>47.049399999999999</v>
      </c>
      <c r="I782" s="1">
        <v>1.8875000000000002E-12</v>
      </c>
      <c r="J782">
        <v>149</v>
      </c>
      <c r="K782">
        <v>129.4</v>
      </c>
      <c r="L782">
        <v>149</v>
      </c>
      <c r="M782">
        <v>0.999977</v>
      </c>
      <c r="N782">
        <v>47.049399999999999</v>
      </c>
      <c r="O782" s="1">
        <v>1.8875000000000002E-12</v>
      </c>
      <c r="P782">
        <v>149</v>
      </c>
      <c r="U782">
        <v>1</v>
      </c>
      <c r="V782" t="s">
        <v>28</v>
      </c>
      <c r="W782" t="s">
        <v>5651</v>
      </c>
      <c r="X782" t="s">
        <v>5652</v>
      </c>
      <c r="Y782" t="s">
        <v>30249</v>
      </c>
      <c r="Z782">
        <v>11</v>
      </c>
      <c r="AA782">
        <v>2</v>
      </c>
      <c r="AB782">
        <v>-0.14582000000000001</v>
      </c>
      <c r="AC782">
        <v>5057600</v>
      </c>
      <c r="AD782">
        <v>0</v>
      </c>
      <c r="AE782" t="s">
        <v>32</v>
      </c>
      <c r="AF782" t="s">
        <v>32</v>
      </c>
      <c r="AG782">
        <v>5057600</v>
      </c>
      <c r="AH782">
        <v>0</v>
      </c>
      <c r="AI782">
        <v>0</v>
      </c>
      <c r="AJ782">
        <v>0</v>
      </c>
      <c r="AK782">
        <v>0</v>
      </c>
      <c r="AL782">
        <v>0</v>
      </c>
      <c r="AM782" t="s">
        <v>32</v>
      </c>
      <c r="AN782" t="s">
        <v>32</v>
      </c>
      <c r="AO782" t="s">
        <v>32</v>
      </c>
      <c r="AP782" t="s">
        <v>32</v>
      </c>
      <c r="AQ782" t="s">
        <v>32</v>
      </c>
      <c r="AR782" t="s">
        <v>32</v>
      </c>
      <c r="AU782">
        <v>202</v>
      </c>
    </row>
    <row r="783" spans="1:47" x14ac:dyDescent="0.25">
      <c r="A783" t="s">
        <v>5654</v>
      </c>
      <c r="B783">
        <v>2547</v>
      </c>
      <c r="C783" t="s">
        <v>5654</v>
      </c>
      <c r="D783" t="s">
        <v>5654</v>
      </c>
      <c r="E783" t="s">
        <v>5655</v>
      </c>
      <c r="F783" t="s">
        <v>5656</v>
      </c>
      <c r="G783">
        <v>0.99995199999999995</v>
      </c>
      <c r="H783">
        <v>43.210900000000002</v>
      </c>
      <c r="I783">
        <v>0</v>
      </c>
      <c r="J783">
        <v>356.81</v>
      </c>
      <c r="K783">
        <v>332.75</v>
      </c>
      <c r="L783">
        <v>356.81</v>
      </c>
      <c r="M783">
        <v>0.99995199999999995</v>
      </c>
      <c r="N783">
        <v>43.210900000000002</v>
      </c>
      <c r="O783">
        <v>0</v>
      </c>
      <c r="P783">
        <v>356.81</v>
      </c>
      <c r="Q783">
        <v>0.78221099999999999</v>
      </c>
      <c r="R783">
        <v>5.6296299999999997</v>
      </c>
      <c r="S783">
        <v>6.2616699999999996E-4</v>
      </c>
      <c r="T783">
        <v>47.618000000000002</v>
      </c>
      <c r="U783">
        <v>1</v>
      </c>
      <c r="V783" t="s">
        <v>28</v>
      </c>
      <c r="W783" t="s">
        <v>5657</v>
      </c>
      <c r="X783" t="s">
        <v>5658</v>
      </c>
      <c r="Y783" t="s">
        <v>30250</v>
      </c>
      <c r="Z783">
        <v>12</v>
      </c>
      <c r="AA783">
        <v>2</v>
      </c>
      <c r="AB783">
        <v>-2.0720000000000001</v>
      </c>
      <c r="AC783">
        <v>46550000</v>
      </c>
      <c r="AD783">
        <v>0</v>
      </c>
      <c r="AE783" t="s">
        <v>32</v>
      </c>
      <c r="AF783" t="s">
        <v>32</v>
      </c>
      <c r="AG783">
        <v>46550000</v>
      </c>
      <c r="AH783">
        <v>0</v>
      </c>
      <c r="AI783">
        <v>0</v>
      </c>
      <c r="AJ783">
        <v>0</v>
      </c>
      <c r="AK783">
        <v>0</v>
      </c>
      <c r="AL783">
        <v>0</v>
      </c>
      <c r="AM783" t="s">
        <v>32</v>
      </c>
      <c r="AN783" t="s">
        <v>32</v>
      </c>
      <c r="AO783" t="s">
        <v>32</v>
      </c>
      <c r="AP783" t="s">
        <v>32</v>
      </c>
      <c r="AQ783" t="s">
        <v>32</v>
      </c>
      <c r="AR783" t="s">
        <v>32</v>
      </c>
      <c r="AU783">
        <v>2547</v>
      </c>
    </row>
    <row r="784" spans="1:47" x14ac:dyDescent="0.25">
      <c r="A784" t="s">
        <v>5654</v>
      </c>
      <c r="B784">
        <v>374</v>
      </c>
      <c r="C784" t="s">
        <v>5654</v>
      </c>
      <c r="D784" t="s">
        <v>5654</v>
      </c>
      <c r="E784" t="s">
        <v>5655</v>
      </c>
      <c r="F784" t="s">
        <v>5656</v>
      </c>
      <c r="G784">
        <v>0.99964799999999998</v>
      </c>
      <c r="H784">
        <v>34.533999999999999</v>
      </c>
      <c r="I784">
        <v>0</v>
      </c>
      <c r="J784">
        <v>337.9</v>
      </c>
      <c r="K784">
        <v>314.89</v>
      </c>
      <c r="L784">
        <v>337.9</v>
      </c>
      <c r="M784">
        <v>0.99964799999999998</v>
      </c>
      <c r="N784">
        <v>34.533999999999999</v>
      </c>
      <c r="O784">
        <v>0</v>
      </c>
      <c r="P784">
        <v>337.9</v>
      </c>
      <c r="U784">
        <v>1</v>
      </c>
      <c r="V784" t="s">
        <v>28</v>
      </c>
      <c r="W784" t="s">
        <v>5660</v>
      </c>
      <c r="X784" t="s">
        <v>30251</v>
      </c>
      <c r="Y784" t="s">
        <v>30252</v>
      </c>
      <c r="Z784">
        <v>3</v>
      </c>
      <c r="AA784">
        <v>2</v>
      </c>
      <c r="AB784">
        <v>-0.29214000000000001</v>
      </c>
      <c r="AC784">
        <v>12349000</v>
      </c>
      <c r="AD784">
        <v>0</v>
      </c>
      <c r="AE784" t="s">
        <v>32</v>
      </c>
      <c r="AF784" t="s">
        <v>32</v>
      </c>
      <c r="AG784">
        <v>12349000</v>
      </c>
      <c r="AH784">
        <v>0</v>
      </c>
      <c r="AI784">
        <v>0</v>
      </c>
      <c r="AJ784">
        <v>0</v>
      </c>
      <c r="AK784">
        <v>0</v>
      </c>
      <c r="AL784">
        <v>0</v>
      </c>
      <c r="AM784" t="s">
        <v>32</v>
      </c>
      <c r="AN784" t="s">
        <v>32</v>
      </c>
      <c r="AO784" t="s">
        <v>32</v>
      </c>
      <c r="AP784" t="s">
        <v>32</v>
      </c>
      <c r="AQ784" t="s">
        <v>32</v>
      </c>
      <c r="AR784" t="s">
        <v>32</v>
      </c>
      <c r="AU784">
        <v>374</v>
      </c>
    </row>
    <row r="785" spans="1:47" x14ac:dyDescent="0.25">
      <c r="A785" t="s">
        <v>5654</v>
      </c>
      <c r="B785">
        <v>1593</v>
      </c>
      <c r="C785" t="s">
        <v>5654</v>
      </c>
      <c r="D785" t="s">
        <v>5654</v>
      </c>
      <c r="E785" t="s">
        <v>5655</v>
      </c>
      <c r="F785" t="s">
        <v>5656</v>
      </c>
      <c r="G785">
        <v>0.43538199999999999</v>
      </c>
      <c r="H785">
        <v>0</v>
      </c>
      <c r="I785">
        <v>1.13717E-4</v>
      </c>
      <c r="J785">
        <v>45.982999999999997</v>
      </c>
      <c r="K785">
        <v>40.201999999999998</v>
      </c>
      <c r="L785">
        <v>45.982999999999997</v>
      </c>
      <c r="M785">
        <v>0.43538199999999999</v>
      </c>
      <c r="N785">
        <v>0</v>
      </c>
      <c r="O785">
        <v>1.13717E-4</v>
      </c>
      <c r="P785">
        <v>45.982999999999997</v>
      </c>
      <c r="V785" t="s">
        <v>28</v>
      </c>
      <c r="W785" t="s">
        <v>5664</v>
      </c>
      <c r="X785" t="s">
        <v>30253</v>
      </c>
      <c r="Y785" t="s">
        <v>30254</v>
      </c>
      <c r="Z785">
        <v>11</v>
      </c>
      <c r="AA785">
        <v>3</v>
      </c>
      <c r="AB785">
        <v>1.1379999999999999</v>
      </c>
      <c r="AC785">
        <v>0</v>
      </c>
      <c r="AD785">
        <v>0</v>
      </c>
      <c r="AE785" t="s">
        <v>32</v>
      </c>
      <c r="AF785" t="s">
        <v>32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 t="s">
        <v>32</v>
      </c>
      <c r="AN785" t="s">
        <v>32</v>
      </c>
      <c r="AO785" t="s">
        <v>32</v>
      </c>
      <c r="AP785" t="s">
        <v>32</v>
      </c>
      <c r="AQ785" t="s">
        <v>32</v>
      </c>
      <c r="AR785" t="s">
        <v>32</v>
      </c>
      <c r="AU785">
        <v>1593</v>
      </c>
    </row>
    <row r="786" spans="1:47" x14ac:dyDescent="0.25">
      <c r="A786" t="s">
        <v>5654</v>
      </c>
      <c r="B786">
        <v>1600</v>
      </c>
      <c r="C786" t="s">
        <v>5654</v>
      </c>
      <c r="D786" t="s">
        <v>5654</v>
      </c>
      <c r="E786" t="s">
        <v>5655</v>
      </c>
      <c r="F786" t="s">
        <v>5656</v>
      </c>
      <c r="G786">
        <v>0.43538199999999999</v>
      </c>
      <c r="H786">
        <v>0</v>
      </c>
      <c r="I786">
        <v>1.13717E-4</v>
      </c>
      <c r="J786">
        <v>45.982999999999997</v>
      </c>
      <c r="K786">
        <v>40.201999999999998</v>
      </c>
      <c r="L786">
        <v>45.982999999999997</v>
      </c>
      <c r="M786">
        <v>0.43538199999999999</v>
      </c>
      <c r="N786">
        <v>0</v>
      </c>
      <c r="O786">
        <v>1.13717E-4</v>
      </c>
      <c r="P786">
        <v>45.982999999999997</v>
      </c>
      <c r="V786" t="s">
        <v>28</v>
      </c>
      <c r="W786" t="s">
        <v>5667</v>
      </c>
      <c r="X786" t="s">
        <v>30253</v>
      </c>
      <c r="Y786" t="s">
        <v>30254</v>
      </c>
      <c r="Z786">
        <v>18</v>
      </c>
      <c r="AA786">
        <v>3</v>
      </c>
      <c r="AB786">
        <v>1.1379999999999999</v>
      </c>
      <c r="AC786">
        <v>0</v>
      </c>
      <c r="AD786">
        <v>0</v>
      </c>
      <c r="AE786" t="s">
        <v>32</v>
      </c>
      <c r="AF786" t="s">
        <v>32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 t="s">
        <v>32</v>
      </c>
      <c r="AN786" t="s">
        <v>32</v>
      </c>
      <c r="AO786" t="s">
        <v>32</v>
      </c>
      <c r="AP786" t="s">
        <v>32</v>
      </c>
      <c r="AQ786" t="s">
        <v>32</v>
      </c>
      <c r="AR786" t="s">
        <v>32</v>
      </c>
      <c r="AU786">
        <v>1600</v>
      </c>
    </row>
    <row r="787" spans="1:47" x14ac:dyDescent="0.25">
      <c r="A787" t="s">
        <v>5654</v>
      </c>
      <c r="B787">
        <v>593</v>
      </c>
      <c r="C787" t="s">
        <v>5654</v>
      </c>
      <c r="D787" t="s">
        <v>5654</v>
      </c>
      <c r="E787" t="s">
        <v>5655</v>
      </c>
      <c r="F787" t="s">
        <v>5656</v>
      </c>
      <c r="G787">
        <v>1</v>
      </c>
      <c r="H787">
        <v>134.59700000000001</v>
      </c>
      <c r="I787" s="1">
        <v>5.7555800000000002E-5</v>
      </c>
      <c r="J787">
        <v>143.61000000000001</v>
      </c>
      <c r="K787">
        <v>120.26</v>
      </c>
      <c r="L787">
        <v>143.61000000000001</v>
      </c>
      <c r="M787">
        <v>1</v>
      </c>
      <c r="N787">
        <v>134.59700000000001</v>
      </c>
      <c r="O787" s="1">
        <v>5.7555800000000002E-5</v>
      </c>
      <c r="P787">
        <v>143.61000000000001</v>
      </c>
      <c r="U787">
        <v>1</v>
      </c>
      <c r="V787" t="s">
        <v>28</v>
      </c>
      <c r="W787" t="s">
        <v>5673</v>
      </c>
      <c r="X787" t="s">
        <v>5674</v>
      </c>
      <c r="Y787" t="s">
        <v>30255</v>
      </c>
      <c r="Z787">
        <v>1</v>
      </c>
      <c r="AA787">
        <v>2</v>
      </c>
      <c r="AB787">
        <v>0.32805000000000001</v>
      </c>
      <c r="AC787">
        <v>15029000</v>
      </c>
      <c r="AD787">
        <v>0</v>
      </c>
      <c r="AE787" t="s">
        <v>32</v>
      </c>
      <c r="AF787" t="s">
        <v>32</v>
      </c>
      <c r="AG787">
        <v>15029000</v>
      </c>
      <c r="AH787">
        <v>0</v>
      </c>
      <c r="AI787">
        <v>0</v>
      </c>
      <c r="AJ787">
        <v>0</v>
      </c>
      <c r="AK787">
        <v>0</v>
      </c>
      <c r="AL787">
        <v>0</v>
      </c>
      <c r="AM787" t="s">
        <v>32</v>
      </c>
      <c r="AN787" t="s">
        <v>32</v>
      </c>
      <c r="AO787" t="s">
        <v>32</v>
      </c>
      <c r="AP787" t="s">
        <v>32</v>
      </c>
      <c r="AQ787" t="s">
        <v>32</v>
      </c>
      <c r="AR787" t="s">
        <v>32</v>
      </c>
      <c r="AU787">
        <v>593</v>
      </c>
    </row>
    <row r="788" spans="1:47" x14ac:dyDescent="0.25">
      <c r="A788" t="s">
        <v>5676</v>
      </c>
      <c r="B788" t="s">
        <v>5684</v>
      </c>
      <c r="C788" t="s">
        <v>5678</v>
      </c>
      <c r="D788" t="s">
        <v>5678</v>
      </c>
      <c r="E788" t="s">
        <v>5679</v>
      </c>
      <c r="F788" t="s">
        <v>5680</v>
      </c>
      <c r="G788">
        <v>0.90087499999999998</v>
      </c>
      <c r="H788">
        <v>9.5853199999999994</v>
      </c>
      <c r="I788">
        <v>5.21121E-3</v>
      </c>
      <c r="J788">
        <v>62.378</v>
      </c>
      <c r="K788">
        <v>48.975000000000001</v>
      </c>
      <c r="L788">
        <v>58.21</v>
      </c>
      <c r="M788">
        <v>0.90087499999999998</v>
      </c>
      <c r="N788">
        <v>9.5853199999999994</v>
      </c>
      <c r="O788">
        <v>7.6863299999999999E-3</v>
      </c>
      <c r="P788">
        <v>58.21</v>
      </c>
      <c r="Q788">
        <v>0.83886400000000005</v>
      </c>
      <c r="R788">
        <v>7.1651699999999998</v>
      </c>
      <c r="S788">
        <v>5.21121E-3</v>
      </c>
      <c r="T788">
        <v>62.378</v>
      </c>
      <c r="U788">
        <v>1</v>
      </c>
      <c r="V788" t="s">
        <v>28</v>
      </c>
      <c r="W788" t="s">
        <v>5685</v>
      </c>
      <c r="X788" t="s">
        <v>30256</v>
      </c>
      <c r="Y788" t="s">
        <v>30257</v>
      </c>
      <c r="Z788">
        <v>3</v>
      </c>
      <c r="AA788">
        <v>2</v>
      </c>
      <c r="AB788">
        <v>1.9997000000000001E-2</v>
      </c>
      <c r="AC788">
        <v>524240</v>
      </c>
      <c r="AD788">
        <v>874460</v>
      </c>
      <c r="AE788" t="s">
        <v>32</v>
      </c>
      <c r="AF788" t="s">
        <v>32</v>
      </c>
      <c r="AG788">
        <v>524240</v>
      </c>
      <c r="AH788">
        <v>0</v>
      </c>
      <c r="AI788">
        <v>0</v>
      </c>
      <c r="AJ788">
        <v>874460</v>
      </c>
      <c r="AK788">
        <v>0</v>
      </c>
      <c r="AL788">
        <v>0</v>
      </c>
      <c r="AM788" t="s">
        <v>32</v>
      </c>
      <c r="AN788" t="s">
        <v>32</v>
      </c>
      <c r="AO788" t="s">
        <v>32</v>
      </c>
      <c r="AP788" t="s">
        <v>32</v>
      </c>
      <c r="AQ788" t="s">
        <v>32</v>
      </c>
      <c r="AR788" t="s">
        <v>32</v>
      </c>
      <c r="AU788">
        <v>329</v>
      </c>
    </row>
    <row r="789" spans="1:47" x14ac:dyDescent="0.25">
      <c r="A789" t="s">
        <v>5688</v>
      </c>
      <c r="B789">
        <v>273</v>
      </c>
      <c r="C789" t="s">
        <v>5688</v>
      </c>
      <c r="D789" t="s">
        <v>5688</v>
      </c>
      <c r="E789" t="s">
        <v>5689</v>
      </c>
      <c r="F789" t="s">
        <v>5690</v>
      </c>
      <c r="G789">
        <v>0.5</v>
      </c>
      <c r="H789">
        <v>0</v>
      </c>
      <c r="I789" s="1">
        <v>3.63857E-7</v>
      </c>
      <c r="J789">
        <v>85.146000000000001</v>
      </c>
      <c r="K789">
        <v>72.108999999999995</v>
      </c>
      <c r="L789">
        <v>85.146000000000001</v>
      </c>
      <c r="Q789">
        <v>0.5</v>
      </c>
      <c r="R789">
        <v>0</v>
      </c>
      <c r="S789" s="1">
        <v>3.63857E-7</v>
      </c>
      <c r="T789">
        <v>85.146000000000001</v>
      </c>
      <c r="U789">
        <v>1</v>
      </c>
      <c r="V789" t="s">
        <v>28</v>
      </c>
      <c r="W789" t="s">
        <v>5691</v>
      </c>
      <c r="X789" t="s">
        <v>5692</v>
      </c>
      <c r="Y789" t="s">
        <v>5693</v>
      </c>
      <c r="Z789">
        <v>8</v>
      </c>
      <c r="AA789">
        <v>3</v>
      </c>
      <c r="AB789">
        <v>0.65542999999999996</v>
      </c>
      <c r="AC789">
        <v>0</v>
      </c>
      <c r="AD789">
        <v>6135900</v>
      </c>
      <c r="AE789" t="s">
        <v>32</v>
      </c>
      <c r="AF789" t="s">
        <v>32</v>
      </c>
      <c r="AG789">
        <v>0</v>
      </c>
      <c r="AH789">
        <v>0</v>
      </c>
      <c r="AI789">
        <v>0</v>
      </c>
      <c r="AJ789">
        <v>6135900</v>
      </c>
      <c r="AK789">
        <v>0</v>
      </c>
      <c r="AL789">
        <v>0</v>
      </c>
      <c r="AM789" t="s">
        <v>32</v>
      </c>
      <c r="AN789" t="s">
        <v>32</v>
      </c>
      <c r="AO789" t="s">
        <v>32</v>
      </c>
      <c r="AP789" t="s">
        <v>32</v>
      </c>
      <c r="AQ789" t="s">
        <v>32</v>
      </c>
      <c r="AR789" t="s">
        <v>32</v>
      </c>
      <c r="AU789">
        <v>273</v>
      </c>
    </row>
    <row r="790" spans="1:47" x14ac:dyDescent="0.25">
      <c r="A790" t="s">
        <v>5688</v>
      </c>
      <c r="B790">
        <v>275</v>
      </c>
      <c r="C790" t="s">
        <v>5688</v>
      </c>
      <c r="D790" t="s">
        <v>5688</v>
      </c>
      <c r="E790" t="s">
        <v>5689</v>
      </c>
      <c r="F790" t="s">
        <v>5690</v>
      </c>
      <c r="G790">
        <v>0.79658700000000005</v>
      </c>
      <c r="H790">
        <v>5.9285300000000003</v>
      </c>
      <c r="I790" s="1">
        <v>1.73791E-19</v>
      </c>
      <c r="J790">
        <v>148.03</v>
      </c>
      <c r="K790">
        <v>116.64</v>
      </c>
      <c r="L790">
        <v>148.03</v>
      </c>
      <c r="M790">
        <v>0.79658700000000005</v>
      </c>
      <c r="N790">
        <v>5.9285300000000003</v>
      </c>
      <c r="O790" s="1">
        <v>1.73791E-19</v>
      </c>
      <c r="P790">
        <v>148.03</v>
      </c>
      <c r="Q790">
        <v>0.5</v>
      </c>
      <c r="R790">
        <v>0</v>
      </c>
      <c r="S790" s="1">
        <v>3.63857E-7</v>
      </c>
      <c r="T790">
        <v>85.146000000000001</v>
      </c>
      <c r="U790">
        <v>1</v>
      </c>
      <c r="V790" t="s">
        <v>28</v>
      </c>
      <c r="W790" t="s">
        <v>5694</v>
      </c>
      <c r="X790" t="s">
        <v>30258</v>
      </c>
      <c r="Y790" t="s">
        <v>30259</v>
      </c>
      <c r="Z790">
        <v>10</v>
      </c>
      <c r="AA790">
        <v>2</v>
      </c>
      <c r="AB790">
        <v>-0.16120000000000001</v>
      </c>
      <c r="AC790">
        <v>10042000</v>
      </c>
      <c r="AD790">
        <v>6135900</v>
      </c>
      <c r="AE790" t="s">
        <v>32</v>
      </c>
      <c r="AF790" t="s">
        <v>32</v>
      </c>
      <c r="AG790">
        <v>10042000</v>
      </c>
      <c r="AH790">
        <v>0</v>
      </c>
      <c r="AI790">
        <v>0</v>
      </c>
      <c r="AJ790">
        <v>6135900</v>
      </c>
      <c r="AK790">
        <v>0</v>
      </c>
      <c r="AL790">
        <v>0</v>
      </c>
      <c r="AM790" t="s">
        <v>32</v>
      </c>
      <c r="AN790" t="s">
        <v>32</v>
      </c>
      <c r="AO790" t="s">
        <v>32</v>
      </c>
      <c r="AP790" t="s">
        <v>32</v>
      </c>
      <c r="AQ790" t="s">
        <v>32</v>
      </c>
      <c r="AR790" t="s">
        <v>32</v>
      </c>
      <c r="AU790">
        <v>275</v>
      </c>
    </row>
    <row r="791" spans="1:47" x14ac:dyDescent="0.25">
      <c r="A791" t="s">
        <v>5688</v>
      </c>
      <c r="B791">
        <v>263</v>
      </c>
      <c r="C791" t="s">
        <v>5688</v>
      </c>
      <c r="D791" t="s">
        <v>5688</v>
      </c>
      <c r="E791" t="s">
        <v>5689</v>
      </c>
      <c r="F791" t="s">
        <v>5690</v>
      </c>
      <c r="G791">
        <v>0.53536099999999998</v>
      </c>
      <c r="H791">
        <v>0.61944500000000002</v>
      </c>
      <c r="I791">
        <v>2.0447199999999999E-2</v>
      </c>
      <c r="J791">
        <v>47.545000000000002</v>
      </c>
      <c r="K791">
        <v>33.125999999999998</v>
      </c>
      <c r="L791">
        <v>47.545000000000002</v>
      </c>
      <c r="Q791">
        <v>0.53536099999999998</v>
      </c>
      <c r="R791">
        <v>0.61944500000000002</v>
      </c>
      <c r="S791">
        <v>2.0447199999999999E-2</v>
      </c>
      <c r="T791">
        <v>47.545000000000002</v>
      </c>
      <c r="U791">
        <v>1</v>
      </c>
      <c r="V791" t="s">
        <v>28</v>
      </c>
      <c r="W791" t="s">
        <v>5697</v>
      </c>
      <c r="X791" t="s">
        <v>30260</v>
      </c>
      <c r="Y791" t="s">
        <v>30261</v>
      </c>
      <c r="Z791">
        <v>2</v>
      </c>
      <c r="AA791">
        <v>2</v>
      </c>
      <c r="AB791">
        <v>2.3532000000000002</v>
      </c>
      <c r="AC791">
        <v>0</v>
      </c>
      <c r="AD791">
        <v>1202800</v>
      </c>
      <c r="AE791" t="s">
        <v>32</v>
      </c>
      <c r="AF791" t="s">
        <v>32</v>
      </c>
      <c r="AG791">
        <v>0</v>
      </c>
      <c r="AH791">
        <v>0</v>
      </c>
      <c r="AI791">
        <v>0</v>
      </c>
      <c r="AJ791">
        <v>1202800</v>
      </c>
      <c r="AK791">
        <v>0</v>
      </c>
      <c r="AL791">
        <v>0</v>
      </c>
      <c r="AM791" t="s">
        <v>32</v>
      </c>
      <c r="AN791" t="s">
        <v>32</v>
      </c>
      <c r="AO791" t="s">
        <v>32</v>
      </c>
      <c r="AP791" t="s">
        <v>32</v>
      </c>
      <c r="AQ791" t="s">
        <v>32</v>
      </c>
      <c r="AR791" t="s">
        <v>32</v>
      </c>
      <c r="AU791">
        <v>263</v>
      </c>
    </row>
    <row r="792" spans="1:47" x14ac:dyDescent="0.25">
      <c r="A792" t="s">
        <v>5688</v>
      </c>
      <c r="B792">
        <v>285</v>
      </c>
      <c r="C792" t="s">
        <v>5688</v>
      </c>
      <c r="D792" t="s">
        <v>5688</v>
      </c>
      <c r="E792" t="s">
        <v>5689</v>
      </c>
      <c r="F792" t="s">
        <v>5690</v>
      </c>
      <c r="G792">
        <v>0.65292600000000001</v>
      </c>
      <c r="H792">
        <v>3.9357000000000002</v>
      </c>
      <c r="I792" s="1">
        <v>8.5948600000000001E-23</v>
      </c>
      <c r="J792">
        <v>153.22999999999999</v>
      </c>
      <c r="K792">
        <v>126.2</v>
      </c>
      <c r="L792">
        <v>153.22999999999999</v>
      </c>
      <c r="Q792">
        <v>0.65292600000000001</v>
      </c>
      <c r="R792">
        <v>3.9357000000000002</v>
      </c>
      <c r="S792" s="1">
        <v>8.5948600000000001E-23</v>
      </c>
      <c r="T792">
        <v>153.22999999999999</v>
      </c>
      <c r="U792">
        <v>1</v>
      </c>
      <c r="V792" t="s">
        <v>28</v>
      </c>
      <c r="W792" t="s">
        <v>30262</v>
      </c>
      <c r="X792" t="s">
        <v>30263</v>
      </c>
      <c r="Y792" t="s">
        <v>30264</v>
      </c>
      <c r="Z792">
        <v>3</v>
      </c>
      <c r="AA792">
        <v>2</v>
      </c>
      <c r="AB792">
        <v>-1.0468999999999999</v>
      </c>
      <c r="AC792">
        <v>0</v>
      </c>
      <c r="AD792">
        <v>1525200</v>
      </c>
      <c r="AE792" t="s">
        <v>32</v>
      </c>
      <c r="AF792" t="s">
        <v>32</v>
      </c>
      <c r="AG792">
        <v>0</v>
      </c>
      <c r="AH792">
        <v>0</v>
      </c>
      <c r="AI792">
        <v>0</v>
      </c>
      <c r="AJ792">
        <v>1525200</v>
      </c>
      <c r="AK792">
        <v>0</v>
      </c>
      <c r="AL792">
        <v>0</v>
      </c>
      <c r="AM792" t="s">
        <v>32</v>
      </c>
      <c r="AN792" t="s">
        <v>32</v>
      </c>
      <c r="AO792" t="s">
        <v>32</v>
      </c>
      <c r="AP792" t="s">
        <v>32</v>
      </c>
      <c r="AQ792" t="s">
        <v>32</v>
      </c>
      <c r="AR792" t="s">
        <v>32</v>
      </c>
      <c r="AU792">
        <v>285</v>
      </c>
    </row>
    <row r="793" spans="1:47" x14ac:dyDescent="0.25">
      <c r="A793" t="s">
        <v>5705</v>
      </c>
      <c r="B793">
        <v>15</v>
      </c>
      <c r="C793" t="s">
        <v>5705</v>
      </c>
      <c r="D793" t="s">
        <v>5705</v>
      </c>
      <c r="E793" t="s">
        <v>5706</v>
      </c>
      <c r="F793" t="s">
        <v>5707</v>
      </c>
      <c r="G793">
        <v>1</v>
      </c>
      <c r="H793">
        <v>128.22300000000001</v>
      </c>
      <c r="I793" s="1">
        <v>2.4704200000000002E-10</v>
      </c>
      <c r="J793">
        <v>128.22</v>
      </c>
      <c r="K793">
        <v>108.48</v>
      </c>
      <c r="L793">
        <v>128.22</v>
      </c>
      <c r="M793">
        <v>1</v>
      </c>
      <c r="N793">
        <v>82.101699999999994</v>
      </c>
      <c r="O793">
        <v>4.7942299999999998E-4</v>
      </c>
      <c r="P793">
        <v>82.102000000000004</v>
      </c>
      <c r="Q793">
        <v>1</v>
      </c>
      <c r="R793">
        <v>128.22300000000001</v>
      </c>
      <c r="S793" s="1">
        <v>2.4704200000000002E-10</v>
      </c>
      <c r="T793">
        <v>128.22</v>
      </c>
      <c r="U793">
        <v>1</v>
      </c>
      <c r="V793" t="s">
        <v>28</v>
      </c>
      <c r="W793" t="s">
        <v>5711</v>
      </c>
      <c r="X793" t="s">
        <v>5712</v>
      </c>
      <c r="Y793" t="s">
        <v>30265</v>
      </c>
      <c r="Z793">
        <v>6</v>
      </c>
      <c r="AA793">
        <v>2</v>
      </c>
      <c r="AB793">
        <v>-2.0598999999999998</v>
      </c>
      <c r="AC793">
        <v>1394800</v>
      </c>
      <c r="AD793">
        <v>2199700</v>
      </c>
      <c r="AE793" t="s">
        <v>32</v>
      </c>
      <c r="AF793" t="s">
        <v>32</v>
      </c>
      <c r="AG793">
        <v>1394800</v>
      </c>
      <c r="AH793">
        <v>0</v>
      </c>
      <c r="AI793">
        <v>0</v>
      </c>
      <c r="AJ793">
        <v>2199700</v>
      </c>
      <c r="AK793">
        <v>0</v>
      </c>
      <c r="AL793">
        <v>0</v>
      </c>
      <c r="AM793" t="s">
        <v>32</v>
      </c>
      <c r="AN793" t="s">
        <v>32</v>
      </c>
      <c r="AO793" t="s">
        <v>32</v>
      </c>
      <c r="AP793" t="s">
        <v>32</v>
      </c>
      <c r="AQ793" t="s">
        <v>32</v>
      </c>
      <c r="AR793" t="s">
        <v>32</v>
      </c>
      <c r="AU793">
        <v>15</v>
      </c>
    </row>
    <row r="794" spans="1:47" x14ac:dyDescent="0.25">
      <c r="A794" t="s">
        <v>5722</v>
      </c>
      <c r="B794" t="s">
        <v>5723</v>
      </c>
      <c r="C794" t="s">
        <v>5724</v>
      </c>
      <c r="D794" t="s">
        <v>5724</v>
      </c>
      <c r="E794" t="s">
        <v>5725</v>
      </c>
      <c r="F794" t="s">
        <v>5726</v>
      </c>
      <c r="G794">
        <v>0.99943099999999996</v>
      </c>
      <c r="H794">
        <v>32.473700000000001</v>
      </c>
      <c r="I794" s="1">
        <v>3.7280899999999999E-138</v>
      </c>
      <c r="J794">
        <v>203.75</v>
      </c>
      <c r="K794">
        <v>193</v>
      </c>
      <c r="L794">
        <v>203.75</v>
      </c>
      <c r="M794">
        <v>0.85630499999999998</v>
      </c>
      <c r="N794">
        <v>7.8961499999999996</v>
      </c>
      <c r="O794" s="1">
        <v>1.1016900000000001E-72</v>
      </c>
      <c r="P794">
        <v>128.33000000000001</v>
      </c>
      <c r="Q794">
        <v>0.99943099999999996</v>
      </c>
      <c r="R794">
        <v>32.473700000000001</v>
      </c>
      <c r="S794" s="1">
        <v>3.7280899999999999E-138</v>
      </c>
      <c r="T794">
        <v>203.75</v>
      </c>
      <c r="U794">
        <v>1</v>
      </c>
      <c r="V794" t="s">
        <v>28</v>
      </c>
      <c r="W794" t="s">
        <v>5727</v>
      </c>
      <c r="X794" t="s">
        <v>30266</v>
      </c>
      <c r="Y794" t="s">
        <v>30267</v>
      </c>
      <c r="Z794">
        <v>22</v>
      </c>
      <c r="AA794">
        <v>3</v>
      </c>
      <c r="AB794">
        <v>0.84057999999999999</v>
      </c>
      <c r="AC794">
        <v>10229000</v>
      </c>
      <c r="AD794">
        <v>16935000</v>
      </c>
      <c r="AE794" t="s">
        <v>32</v>
      </c>
      <c r="AF794" t="s">
        <v>32</v>
      </c>
      <c r="AG794">
        <v>10229000</v>
      </c>
      <c r="AH794">
        <v>0</v>
      </c>
      <c r="AI794">
        <v>0</v>
      </c>
      <c r="AJ794">
        <v>16935000</v>
      </c>
      <c r="AK794">
        <v>0</v>
      </c>
      <c r="AL794">
        <v>0</v>
      </c>
      <c r="AM794" t="s">
        <v>32</v>
      </c>
      <c r="AN794" t="s">
        <v>32</v>
      </c>
      <c r="AO794" t="s">
        <v>32</v>
      </c>
      <c r="AP794" t="s">
        <v>32</v>
      </c>
      <c r="AQ794" t="s">
        <v>32</v>
      </c>
      <c r="AR794" t="s">
        <v>32</v>
      </c>
      <c r="AU794">
        <v>2138</v>
      </c>
    </row>
    <row r="795" spans="1:47" x14ac:dyDescent="0.25">
      <c r="A795" t="s">
        <v>5739</v>
      </c>
      <c r="B795">
        <v>571</v>
      </c>
      <c r="C795" t="s">
        <v>5739</v>
      </c>
      <c r="D795" t="s">
        <v>5739</v>
      </c>
      <c r="E795" t="s">
        <v>5740</v>
      </c>
      <c r="F795" t="s">
        <v>5741</v>
      </c>
      <c r="G795">
        <v>0.19922899999999999</v>
      </c>
      <c r="H795">
        <v>0</v>
      </c>
      <c r="I795">
        <v>2.7210599999999999E-4</v>
      </c>
      <c r="J795">
        <v>57.158999999999999</v>
      </c>
      <c r="K795">
        <v>45.719000000000001</v>
      </c>
      <c r="L795">
        <v>57.158999999999999</v>
      </c>
      <c r="M795">
        <v>0.19922899999999999</v>
      </c>
      <c r="N795">
        <v>0</v>
      </c>
      <c r="O795">
        <v>2.7210599999999999E-4</v>
      </c>
      <c r="P795">
        <v>57.158999999999999</v>
      </c>
      <c r="V795" t="s">
        <v>28</v>
      </c>
      <c r="W795" t="s">
        <v>5742</v>
      </c>
      <c r="X795" t="s">
        <v>30268</v>
      </c>
      <c r="Y795" t="s">
        <v>30269</v>
      </c>
      <c r="Z795">
        <v>1</v>
      </c>
      <c r="AA795">
        <v>2</v>
      </c>
      <c r="AB795">
        <v>-0.50746000000000002</v>
      </c>
      <c r="AC795">
        <v>0</v>
      </c>
      <c r="AD795">
        <v>0</v>
      </c>
      <c r="AE795" t="s">
        <v>32</v>
      </c>
      <c r="AF795" t="s">
        <v>32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 t="s">
        <v>32</v>
      </c>
      <c r="AN795" t="s">
        <v>32</v>
      </c>
      <c r="AO795" t="s">
        <v>32</v>
      </c>
      <c r="AP795" t="s">
        <v>32</v>
      </c>
      <c r="AQ795" t="s">
        <v>32</v>
      </c>
      <c r="AR795" t="s">
        <v>32</v>
      </c>
      <c r="AU795">
        <v>571</v>
      </c>
    </row>
    <row r="796" spans="1:47" x14ac:dyDescent="0.25">
      <c r="A796" t="s">
        <v>5739</v>
      </c>
      <c r="B796">
        <v>573</v>
      </c>
      <c r="C796" t="s">
        <v>5739</v>
      </c>
      <c r="D796" t="s">
        <v>5739</v>
      </c>
      <c r="E796" t="s">
        <v>5740</v>
      </c>
      <c r="F796" t="s">
        <v>5741</v>
      </c>
      <c r="G796">
        <v>0.19922899999999999</v>
      </c>
      <c r="H796">
        <v>0</v>
      </c>
      <c r="I796">
        <v>2.7210599999999999E-4</v>
      </c>
      <c r="J796">
        <v>57.158999999999999</v>
      </c>
      <c r="K796">
        <v>45.719000000000001</v>
      </c>
      <c r="L796">
        <v>57.158999999999999</v>
      </c>
      <c r="M796">
        <v>0.19922899999999999</v>
      </c>
      <c r="N796">
        <v>0</v>
      </c>
      <c r="O796">
        <v>2.7210599999999999E-4</v>
      </c>
      <c r="P796">
        <v>57.158999999999999</v>
      </c>
      <c r="V796" t="s">
        <v>28</v>
      </c>
      <c r="W796" t="s">
        <v>5745</v>
      </c>
      <c r="X796" t="s">
        <v>30268</v>
      </c>
      <c r="Y796" t="s">
        <v>30269</v>
      </c>
      <c r="Z796">
        <v>3</v>
      </c>
      <c r="AA796">
        <v>2</v>
      </c>
      <c r="AB796">
        <v>-0.50746000000000002</v>
      </c>
      <c r="AC796">
        <v>0</v>
      </c>
      <c r="AD796">
        <v>0</v>
      </c>
      <c r="AE796" t="s">
        <v>32</v>
      </c>
      <c r="AF796" t="s">
        <v>32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 t="s">
        <v>32</v>
      </c>
      <c r="AN796" t="s">
        <v>32</v>
      </c>
      <c r="AO796" t="s">
        <v>32</v>
      </c>
      <c r="AP796" t="s">
        <v>32</v>
      </c>
      <c r="AQ796" t="s">
        <v>32</v>
      </c>
      <c r="AR796" t="s">
        <v>32</v>
      </c>
      <c r="AU796">
        <v>573</v>
      </c>
    </row>
    <row r="797" spans="1:47" x14ac:dyDescent="0.25">
      <c r="A797" t="s">
        <v>5739</v>
      </c>
      <c r="B797">
        <v>574</v>
      </c>
      <c r="C797" t="s">
        <v>5739</v>
      </c>
      <c r="D797" t="s">
        <v>5739</v>
      </c>
      <c r="E797" t="s">
        <v>5740</v>
      </c>
      <c r="F797" t="s">
        <v>5741</v>
      </c>
      <c r="G797">
        <v>0.19922899999999999</v>
      </c>
      <c r="H797">
        <v>0</v>
      </c>
      <c r="I797">
        <v>2.7210599999999999E-4</v>
      </c>
      <c r="J797">
        <v>57.158999999999999</v>
      </c>
      <c r="K797">
        <v>45.719000000000001</v>
      </c>
      <c r="L797">
        <v>57.158999999999999</v>
      </c>
      <c r="M797">
        <v>0.19922899999999999</v>
      </c>
      <c r="N797">
        <v>0</v>
      </c>
      <c r="O797">
        <v>2.7210599999999999E-4</v>
      </c>
      <c r="P797">
        <v>57.158999999999999</v>
      </c>
      <c r="V797" t="s">
        <v>28</v>
      </c>
      <c r="W797" t="s">
        <v>5748</v>
      </c>
      <c r="X797" t="s">
        <v>30268</v>
      </c>
      <c r="Y797" t="s">
        <v>30269</v>
      </c>
      <c r="Z797">
        <v>4</v>
      </c>
      <c r="AA797">
        <v>2</v>
      </c>
      <c r="AB797">
        <v>-0.50746000000000002</v>
      </c>
      <c r="AC797">
        <v>0</v>
      </c>
      <c r="AD797">
        <v>0</v>
      </c>
      <c r="AE797" t="s">
        <v>32</v>
      </c>
      <c r="AF797" t="s">
        <v>32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 t="s">
        <v>32</v>
      </c>
      <c r="AN797" t="s">
        <v>32</v>
      </c>
      <c r="AO797" t="s">
        <v>32</v>
      </c>
      <c r="AP797" t="s">
        <v>32</v>
      </c>
      <c r="AQ797" t="s">
        <v>32</v>
      </c>
      <c r="AR797" t="s">
        <v>32</v>
      </c>
      <c r="AU797">
        <v>574</v>
      </c>
    </row>
    <row r="798" spans="1:47" x14ac:dyDescent="0.25">
      <c r="A798" t="s">
        <v>5739</v>
      </c>
      <c r="B798">
        <v>575</v>
      </c>
      <c r="C798" t="s">
        <v>5739</v>
      </c>
      <c r="D798" t="s">
        <v>5739</v>
      </c>
      <c r="E798" t="s">
        <v>5740</v>
      </c>
      <c r="F798" t="s">
        <v>5741</v>
      </c>
      <c r="G798">
        <v>0.994757</v>
      </c>
      <c r="H798">
        <v>23.9819</v>
      </c>
      <c r="I798" s="1">
        <v>3.5481900000000001E-11</v>
      </c>
      <c r="J798">
        <v>119.96</v>
      </c>
      <c r="K798">
        <v>106.59</v>
      </c>
      <c r="L798">
        <v>119.96</v>
      </c>
      <c r="M798">
        <v>0.994757</v>
      </c>
      <c r="N798">
        <v>23.9819</v>
      </c>
      <c r="O798" s="1">
        <v>3.5481900000000001E-11</v>
      </c>
      <c r="P798">
        <v>119.96</v>
      </c>
      <c r="Q798">
        <v>0.78459000000000001</v>
      </c>
      <c r="R798">
        <v>6.7374099999999997</v>
      </c>
      <c r="S798">
        <v>7.6922199999999996E-4</v>
      </c>
      <c r="T798">
        <v>73.022000000000006</v>
      </c>
      <c r="U798">
        <v>1</v>
      </c>
      <c r="V798" t="s">
        <v>28</v>
      </c>
      <c r="W798" t="s">
        <v>5749</v>
      </c>
      <c r="X798" t="s">
        <v>30270</v>
      </c>
      <c r="Y798" t="s">
        <v>30271</v>
      </c>
      <c r="Z798">
        <v>5</v>
      </c>
      <c r="AA798">
        <v>2</v>
      </c>
      <c r="AB798">
        <v>-0.32435999999999998</v>
      </c>
      <c r="AC798">
        <v>14234000</v>
      </c>
      <c r="AD798">
        <v>5575300</v>
      </c>
      <c r="AE798" t="s">
        <v>32</v>
      </c>
      <c r="AF798" t="s">
        <v>32</v>
      </c>
      <c r="AG798">
        <v>14234000</v>
      </c>
      <c r="AH798">
        <v>0</v>
      </c>
      <c r="AI798">
        <v>0</v>
      </c>
      <c r="AJ798">
        <v>5575300</v>
      </c>
      <c r="AK798">
        <v>0</v>
      </c>
      <c r="AL798">
        <v>0</v>
      </c>
      <c r="AM798" t="s">
        <v>32</v>
      </c>
      <c r="AN798" t="s">
        <v>32</v>
      </c>
      <c r="AO798" t="s">
        <v>32</v>
      </c>
      <c r="AP798" t="s">
        <v>32</v>
      </c>
      <c r="AQ798" t="s">
        <v>32</v>
      </c>
      <c r="AR798" t="s">
        <v>32</v>
      </c>
      <c r="AU798">
        <v>575</v>
      </c>
    </row>
    <row r="799" spans="1:47" x14ac:dyDescent="0.25">
      <c r="A799" t="s">
        <v>5739</v>
      </c>
      <c r="B799">
        <v>578</v>
      </c>
      <c r="C799" t="s">
        <v>5739</v>
      </c>
      <c r="D799" t="s">
        <v>5739</v>
      </c>
      <c r="E799" t="s">
        <v>5740</v>
      </c>
      <c r="F799" t="s">
        <v>5741</v>
      </c>
      <c r="G799">
        <v>0.19922899999999999</v>
      </c>
      <c r="H799">
        <v>0</v>
      </c>
      <c r="I799">
        <v>2.7210599999999999E-4</v>
      </c>
      <c r="J799">
        <v>57.158999999999999</v>
      </c>
      <c r="K799">
        <v>45.719000000000001</v>
      </c>
      <c r="L799">
        <v>57.158999999999999</v>
      </c>
      <c r="M799">
        <v>0.19922899999999999</v>
      </c>
      <c r="N799">
        <v>0</v>
      </c>
      <c r="O799">
        <v>2.7210599999999999E-4</v>
      </c>
      <c r="P799">
        <v>57.158999999999999</v>
      </c>
      <c r="V799" t="s">
        <v>28</v>
      </c>
      <c r="W799" t="s">
        <v>5750</v>
      </c>
      <c r="X799" t="s">
        <v>30268</v>
      </c>
      <c r="Y799" t="s">
        <v>30269</v>
      </c>
      <c r="Z799">
        <v>8</v>
      </c>
      <c r="AA799">
        <v>2</v>
      </c>
      <c r="AB799">
        <v>-0.50746000000000002</v>
      </c>
      <c r="AC799">
        <v>0</v>
      </c>
      <c r="AD799">
        <v>0</v>
      </c>
      <c r="AE799" t="s">
        <v>32</v>
      </c>
      <c r="AF799" t="s">
        <v>32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 t="s">
        <v>32</v>
      </c>
      <c r="AN799" t="s">
        <v>32</v>
      </c>
      <c r="AO799" t="s">
        <v>32</v>
      </c>
      <c r="AP799" t="s">
        <v>32</v>
      </c>
      <c r="AQ799" t="s">
        <v>32</v>
      </c>
      <c r="AR799" t="s">
        <v>32</v>
      </c>
      <c r="AU799">
        <v>578</v>
      </c>
    </row>
    <row r="800" spans="1:47" x14ac:dyDescent="0.25">
      <c r="A800" t="s">
        <v>30272</v>
      </c>
      <c r="B800" t="s">
        <v>5763</v>
      </c>
      <c r="C800" t="s">
        <v>30273</v>
      </c>
      <c r="D800" t="s">
        <v>30273</v>
      </c>
      <c r="E800" t="s">
        <v>5754</v>
      </c>
      <c r="F800" t="s">
        <v>5755</v>
      </c>
      <c r="G800">
        <v>0.85211499999999996</v>
      </c>
      <c r="H800">
        <v>7.6077300000000001</v>
      </c>
      <c r="I800" s="1">
        <v>1.33616E-78</v>
      </c>
      <c r="J800">
        <v>211.16</v>
      </c>
      <c r="K800">
        <v>143.84</v>
      </c>
      <c r="L800">
        <v>211.16</v>
      </c>
      <c r="M800">
        <v>0.85211499999999996</v>
      </c>
      <c r="N800">
        <v>7.6077300000000001</v>
      </c>
      <c r="O800" s="1">
        <v>1.33616E-78</v>
      </c>
      <c r="P800">
        <v>211.16</v>
      </c>
      <c r="Q800">
        <v>0.78452999999999995</v>
      </c>
      <c r="R800">
        <v>5.8215000000000003</v>
      </c>
      <c r="S800" s="1">
        <v>1.34094E-78</v>
      </c>
      <c r="T800">
        <v>211.13</v>
      </c>
      <c r="U800">
        <v>1</v>
      </c>
      <c r="V800" t="s">
        <v>28</v>
      </c>
      <c r="W800" t="s">
        <v>5764</v>
      </c>
      <c r="X800" t="s">
        <v>30274</v>
      </c>
      <c r="Y800" t="s">
        <v>30275</v>
      </c>
      <c r="Z800">
        <v>9</v>
      </c>
      <c r="AA800">
        <v>2</v>
      </c>
      <c r="AB800">
        <v>1.2451000000000001</v>
      </c>
      <c r="AC800">
        <v>3846000</v>
      </c>
      <c r="AD800">
        <v>3426700</v>
      </c>
      <c r="AE800" t="s">
        <v>32</v>
      </c>
      <c r="AF800" t="s">
        <v>32</v>
      </c>
      <c r="AG800">
        <v>3846000</v>
      </c>
      <c r="AH800">
        <v>0</v>
      </c>
      <c r="AI800">
        <v>0</v>
      </c>
      <c r="AJ800">
        <v>3426700</v>
      </c>
      <c r="AK800">
        <v>0</v>
      </c>
      <c r="AL800">
        <v>0</v>
      </c>
      <c r="AM800" t="s">
        <v>32</v>
      </c>
      <c r="AN800" t="s">
        <v>32</v>
      </c>
      <c r="AO800" t="s">
        <v>32</v>
      </c>
      <c r="AP800" t="s">
        <v>32</v>
      </c>
      <c r="AQ800" t="s">
        <v>32</v>
      </c>
      <c r="AR800" t="s">
        <v>32</v>
      </c>
      <c r="AU800">
        <v>29</v>
      </c>
    </row>
    <row r="801" spans="1:47" x14ac:dyDescent="0.25">
      <c r="A801" t="s">
        <v>30276</v>
      </c>
      <c r="B801">
        <v>533</v>
      </c>
      <c r="C801" t="s">
        <v>30276</v>
      </c>
      <c r="D801" t="s">
        <v>30276</v>
      </c>
      <c r="E801" t="s">
        <v>30277</v>
      </c>
      <c r="F801" t="s">
        <v>30278</v>
      </c>
      <c r="G801">
        <v>0.99999800000000005</v>
      </c>
      <c r="H801">
        <v>59.624200000000002</v>
      </c>
      <c r="I801">
        <v>8.3392000000000004E-4</v>
      </c>
      <c r="J801">
        <v>82.201999999999998</v>
      </c>
      <c r="K801">
        <v>65.998999999999995</v>
      </c>
      <c r="L801">
        <v>82.201999999999998</v>
      </c>
      <c r="M801">
        <v>0.99999800000000005</v>
      </c>
      <c r="N801">
        <v>59.624200000000002</v>
      </c>
      <c r="O801">
        <v>8.3392000000000004E-4</v>
      </c>
      <c r="P801">
        <v>82.201999999999998</v>
      </c>
      <c r="U801">
        <v>1</v>
      </c>
      <c r="V801" t="s">
        <v>28</v>
      </c>
      <c r="W801" t="s">
        <v>30279</v>
      </c>
      <c r="X801" t="s">
        <v>30280</v>
      </c>
      <c r="Y801" t="s">
        <v>30281</v>
      </c>
      <c r="Z801">
        <v>9</v>
      </c>
      <c r="AA801">
        <v>2</v>
      </c>
      <c r="AB801">
        <v>0.96575999999999995</v>
      </c>
      <c r="AC801">
        <v>2935900</v>
      </c>
      <c r="AD801">
        <v>0</v>
      </c>
      <c r="AE801" t="s">
        <v>32</v>
      </c>
      <c r="AF801" t="s">
        <v>32</v>
      </c>
      <c r="AG801">
        <v>2935900</v>
      </c>
      <c r="AH801">
        <v>0</v>
      </c>
      <c r="AI801">
        <v>0</v>
      </c>
      <c r="AJ801">
        <v>0</v>
      </c>
      <c r="AK801">
        <v>0</v>
      </c>
      <c r="AL801">
        <v>0</v>
      </c>
      <c r="AM801" t="s">
        <v>32</v>
      </c>
      <c r="AN801" t="s">
        <v>32</v>
      </c>
      <c r="AO801" t="s">
        <v>32</v>
      </c>
      <c r="AP801" t="s">
        <v>32</v>
      </c>
      <c r="AQ801" t="s">
        <v>32</v>
      </c>
      <c r="AR801" t="s">
        <v>32</v>
      </c>
      <c r="AU801">
        <v>533</v>
      </c>
    </row>
    <row r="802" spans="1:47" x14ac:dyDescent="0.25">
      <c r="A802" t="s">
        <v>5767</v>
      </c>
      <c r="B802">
        <v>246</v>
      </c>
      <c r="C802" t="s">
        <v>5767</v>
      </c>
      <c r="D802" t="s">
        <v>5767</v>
      </c>
      <c r="E802" t="s">
        <v>5768</v>
      </c>
      <c r="F802" t="s">
        <v>5769</v>
      </c>
      <c r="G802">
        <v>0.99981100000000001</v>
      </c>
      <c r="H802">
        <v>38.440100000000001</v>
      </c>
      <c r="I802">
        <v>2.9688399999999999E-3</v>
      </c>
      <c r="J802">
        <v>69.010000000000005</v>
      </c>
      <c r="K802">
        <v>47.503999999999998</v>
      </c>
      <c r="L802">
        <v>69.010000000000005</v>
      </c>
      <c r="M802">
        <v>0.99981100000000001</v>
      </c>
      <c r="N802">
        <v>38.440100000000001</v>
      </c>
      <c r="O802">
        <v>2.9688399999999999E-3</v>
      </c>
      <c r="P802">
        <v>69.010000000000005</v>
      </c>
      <c r="U802">
        <v>1</v>
      </c>
      <c r="V802" t="s">
        <v>28</v>
      </c>
      <c r="W802" t="s">
        <v>5770</v>
      </c>
      <c r="X802" t="s">
        <v>5771</v>
      </c>
      <c r="Y802" t="s">
        <v>30282</v>
      </c>
      <c r="Z802">
        <v>5</v>
      </c>
      <c r="AA802">
        <v>2</v>
      </c>
      <c r="AB802">
        <v>-0.57123000000000002</v>
      </c>
      <c r="AC802">
        <v>906840</v>
      </c>
      <c r="AD802">
        <v>0</v>
      </c>
      <c r="AE802" t="s">
        <v>32</v>
      </c>
      <c r="AF802" t="s">
        <v>32</v>
      </c>
      <c r="AG802">
        <v>906840</v>
      </c>
      <c r="AH802">
        <v>0</v>
      </c>
      <c r="AI802">
        <v>0</v>
      </c>
      <c r="AJ802">
        <v>0</v>
      </c>
      <c r="AK802">
        <v>0</v>
      </c>
      <c r="AL802">
        <v>0</v>
      </c>
      <c r="AM802" t="s">
        <v>32</v>
      </c>
      <c r="AN802" t="s">
        <v>32</v>
      </c>
      <c r="AO802" t="s">
        <v>32</v>
      </c>
      <c r="AP802" t="s">
        <v>32</v>
      </c>
      <c r="AQ802" t="s">
        <v>32</v>
      </c>
      <c r="AR802" t="s">
        <v>32</v>
      </c>
      <c r="AU802">
        <v>246</v>
      </c>
    </row>
    <row r="803" spans="1:47" x14ac:dyDescent="0.25">
      <c r="A803" t="s">
        <v>5773</v>
      </c>
      <c r="B803">
        <v>252</v>
      </c>
      <c r="C803" t="s">
        <v>5773</v>
      </c>
      <c r="D803" t="s">
        <v>5773</v>
      </c>
      <c r="E803" t="s">
        <v>5774</v>
      </c>
      <c r="F803" t="s">
        <v>5775</v>
      </c>
      <c r="G803">
        <v>0.99951800000000002</v>
      </c>
      <c r="H803">
        <v>33.171799999999998</v>
      </c>
      <c r="I803" s="1">
        <v>1.31422E-7</v>
      </c>
      <c r="J803">
        <v>109.14</v>
      </c>
      <c r="K803">
        <v>85.448999999999998</v>
      </c>
      <c r="L803">
        <v>109.14</v>
      </c>
      <c r="M803">
        <v>0.99951800000000002</v>
      </c>
      <c r="N803">
        <v>33.171799999999998</v>
      </c>
      <c r="O803" s="1">
        <v>1.31422E-7</v>
      </c>
      <c r="P803">
        <v>109.14</v>
      </c>
      <c r="U803">
        <v>1</v>
      </c>
      <c r="V803" t="s">
        <v>28</v>
      </c>
      <c r="W803" t="s">
        <v>5776</v>
      </c>
      <c r="X803" t="s">
        <v>30283</v>
      </c>
      <c r="Y803" t="s">
        <v>30284</v>
      </c>
      <c r="Z803">
        <v>4</v>
      </c>
      <c r="AA803">
        <v>2</v>
      </c>
      <c r="AB803">
        <v>0.26123000000000002</v>
      </c>
      <c r="AC803">
        <v>0</v>
      </c>
      <c r="AD803">
        <v>0</v>
      </c>
      <c r="AE803" t="s">
        <v>32</v>
      </c>
      <c r="AF803" t="s">
        <v>32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 t="s">
        <v>32</v>
      </c>
      <c r="AN803" t="s">
        <v>32</v>
      </c>
      <c r="AO803" t="s">
        <v>32</v>
      </c>
      <c r="AP803" t="s">
        <v>32</v>
      </c>
      <c r="AQ803" t="s">
        <v>32</v>
      </c>
      <c r="AR803" t="s">
        <v>32</v>
      </c>
      <c r="AU803">
        <v>252</v>
      </c>
    </row>
    <row r="804" spans="1:47" x14ac:dyDescent="0.25">
      <c r="A804" t="s">
        <v>30285</v>
      </c>
      <c r="B804" t="s">
        <v>5780</v>
      </c>
      <c r="C804" t="s">
        <v>5781</v>
      </c>
      <c r="D804" t="s">
        <v>5781</v>
      </c>
      <c r="E804" t="s">
        <v>5782</v>
      </c>
      <c r="F804" t="s">
        <v>5783</v>
      </c>
      <c r="G804">
        <v>0.69557199999999997</v>
      </c>
      <c r="H804">
        <v>3.5885699999999998</v>
      </c>
      <c r="I804" s="1">
        <v>1.8061299999999999E-6</v>
      </c>
      <c r="J804">
        <v>101.39</v>
      </c>
      <c r="K804">
        <v>76.531999999999996</v>
      </c>
      <c r="L804">
        <v>101.39</v>
      </c>
      <c r="Q804">
        <v>0.69557199999999997</v>
      </c>
      <c r="R804">
        <v>3.5885699999999998</v>
      </c>
      <c r="S804" s="1">
        <v>1.8061299999999999E-6</v>
      </c>
      <c r="T804">
        <v>101.39</v>
      </c>
      <c r="U804">
        <v>1</v>
      </c>
      <c r="V804" t="s">
        <v>28</v>
      </c>
      <c r="W804" t="s">
        <v>5784</v>
      </c>
      <c r="X804" t="s">
        <v>30286</v>
      </c>
      <c r="Y804" t="s">
        <v>30287</v>
      </c>
      <c r="Z804">
        <v>5</v>
      </c>
      <c r="AA804">
        <v>2</v>
      </c>
      <c r="AB804">
        <v>0.89646999999999999</v>
      </c>
      <c r="AC804">
        <v>0</v>
      </c>
      <c r="AD804">
        <v>4435400</v>
      </c>
      <c r="AE804" t="s">
        <v>32</v>
      </c>
      <c r="AF804" t="s">
        <v>32</v>
      </c>
      <c r="AG804">
        <v>0</v>
      </c>
      <c r="AH804">
        <v>0</v>
      </c>
      <c r="AI804">
        <v>0</v>
      </c>
      <c r="AJ804">
        <v>4435400</v>
      </c>
      <c r="AK804">
        <v>0</v>
      </c>
      <c r="AL804">
        <v>0</v>
      </c>
      <c r="AM804" t="s">
        <v>32</v>
      </c>
      <c r="AN804" t="s">
        <v>32</v>
      </c>
      <c r="AO804" t="s">
        <v>32</v>
      </c>
      <c r="AP804" t="s">
        <v>32</v>
      </c>
      <c r="AQ804" t="s">
        <v>32</v>
      </c>
      <c r="AR804" t="s">
        <v>32</v>
      </c>
      <c r="AU804">
        <v>165</v>
      </c>
    </row>
    <row r="805" spans="1:47" x14ac:dyDescent="0.25">
      <c r="A805" t="s">
        <v>30285</v>
      </c>
      <c r="B805" t="s">
        <v>30288</v>
      </c>
      <c r="C805" t="s">
        <v>5781</v>
      </c>
      <c r="D805" t="s">
        <v>5781</v>
      </c>
      <c r="E805" t="s">
        <v>5782</v>
      </c>
      <c r="F805" t="s">
        <v>5783</v>
      </c>
      <c r="G805">
        <v>0.98892100000000005</v>
      </c>
      <c r="H805">
        <v>20.4102</v>
      </c>
      <c r="I805" s="1">
        <v>6.6391300000000002E-5</v>
      </c>
      <c r="J805">
        <v>63.573</v>
      </c>
      <c r="K805">
        <v>43.146000000000001</v>
      </c>
      <c r="L805">
        <v>63.573</v>
      </c>
      <c r="Q805">
        <v>0.98892100000000005</v>
      </c>
      <c r="R805">
        <v>20.4102</v>
      </c>
      <c r="S805" s="1">
        <v>6.6391300000000002E-5</v>
      </c>
      <c r="T805">
        <v>63.573</v>
      </c>
      <c r="U805">
        <v>1</v>
      </c>
      <c r="V805" t="s">
        <v>28</v>
      </c>
      <c r="W805" t="s">
        <v>30289</v>
      </c>
      <c r="X805" t="s">
        <v>30290</v>
      </c>
      <c r="Y805" t="s">
        <v>30291</v>
      </c>
      <c r="Z805">
        <v>12</v>
      </c>
      <c r="AA805">
        <v>3</v>
      </c>
      <c r="AB805">
        <v>0.67347000000000001</v>
      </c>
      <c r="AC805">
        <v>0</v>
      </c>
      <c r="AD805">
        <v>1405700</v>
      </c>
      <c r="AE805" t="s">
        <v>32</v>
      </c>
      <c r="AF805" t="s">
        <v>32</v>
      </c>
      <c r="AG805">
        <v>0</v>
      </c>
      <c r="AH805">
        <v>0</v>
      </c>
      <c r="AI805">
        <v>0</v>
      </c>
      <c r="AJ805">
        <v>1405700</v>
      </c>
      <c r="AK805">
        <v>0</v>
      </c>
      <c r="AL805">
        <v>0</v>
      </c>
      <c r="AM805" t="s">
        <v>32</v>
      </c>
      <c r="AN805" t="s">
        <v>32</v>
      </c>
      <c r="AO805" t="s">
        <v>32</v>
      </c>
      <c r="AP805" t="s">
        <v>32</v>
      </c>
      <c r="AQ805" t="s">
        <v>32</v>
      </c>
      <c r="AR805" t="s">
        <v>32</v>
      </c>
      <c r="AU805">
        <v>172</v>
      </c>
    </row>
    <row r="806" spans="1:47" x14ac:dyDescent="0.25">
      <c r="A806" t="s">
        <v>30292</v>
      </c>
      <c r="B806" t="s">
        <v>30293</v>
      </c>
      <c r="C806" t="s">
        <v>5781</v>
      </c>
      <c r="D806" t="s">
        <v>5781</v>
      </c>
      <c r="E806" t="s">
        <v>5782</v>
      </c>
      <c r="F806" t="s">
        <v>5783</v>
      </c>
      <c r="G806">
        <v>0.95690500000000001</v>
      </c>
      <c r="H806">
        <v>13.464399999999999</v>
      </c>
      <c r="I806" s="1">
        <v>7.6095999999999998E-5</v>
      </c>
      <c r="J806">
        <v>123.01</v>
      </c>
      <c r="K806">
        <v>105.1</v>
      </c>
      <c r="L806">
        <v>52.247</v>
      </c>
      <c r="M806">
        <v>0.91234499999999996</v>
      </c>
      <c r="N806">
        <v>10.1738</v>
      </c>
      <c r="O806" s="1">
        <v>7.6095999999999998E-5</v>
      </c>
      <c r="P806">
        <v>123.01</v>
      </c>
      <c r="Q806">
        <v>0.95690500000000001</v>
      </c>
      <c r="R806">
        <v>13.464399999999999</v>
      </c>
      <c r="S806">
        <v>1.3141E-2</v>
      </c>
      <c r="T806">
        <v>52.247</v>
      </c>
      <c r="U806">
        <v>1</v>
      </c>
      <c r="V806" t="s">
        <v>28</v>
      </c>
      <c r="W806" t="s">
        <v>5789</v>
      </c>
      <c r="X806" t="s">
        <v>30294</v>
      </c>
      <c r="Y806" t="s">
        <v>5791</v>
      </c>
      <c r="Z806">
        <v>6</v>
      </c>
      <c r="AA806">
        <v>2</v>
      </c>
      <c r="AB806">
        <v>-0.14155000000000001</v>
      </c>
      <c r="AC806">
        <v>7724100</v>
      </c>
      <c r="AD806">
        <v>918550</v>
      </c>
      <c r="AE806" t="s">
        <v>32</v>
      </c>
      <c r="AF806" t="s">
        <v>32</v>
      </c>
      <c r="AG806">
        <v>7724100</v>
      </c>
      <c r="AH806">
        <v>0</v>
      </c>
      <c r="AI806">
        <v>0</v>
      </c>
      <c r="AJ806">
        <v>918550</v>
      </c>
      <c r="AK806">
        <v>0</v>
      </c>
      <c r="AL806">
        <v>0</v>
      </c>
      <c r="AM806" t="s">
        <v>32</v>
      </c>
      <c r="AN806" t="s">
        <v>32</v>
      </c>
      <c r="AO806" t="s">
        <v>32</v>
      </c>
      <c r="AP806" t="s">
        <v>32</v>
      </c>
      <c r="AQ806" t="s">
        <v>32</v>
      </c>
      <c r="AR806" t="s">
        <v>32</v>
      </c>
      <c r="AU806">
        <v>1973</v>
      </c>
    </row>
    <row r="807" spans="1:47" x14ac:dyDescent="0.25">
      <c r="A807" t="s">
        <v>30292</v>
      </c>
      <c r="B807" t="s">
        <v>30295</v>
      </c>
      <c r="C807" t="s">
        <v>5781</v>
      </c>
      <c r="D807" t="s">
        <v>5781</v>
      </c>
      <c r="E807" t="s">
        <v>5782</v>
      </c>
      <c r="F807" t="s">
        <v>5783</v>
      </c>
      <c r="G807">
        <v>1</v>
      </c>
      <c r="H807">
        <v>77.076499999999996</v>
      </c>
      <c r="I807">
        <v>2.9535800000000001E-4</v>
      </c>
      <c r="J807">
        <v>127.87</v>
      </c>
      <c r="K807">
        <v>102.73</v>
      </c>
      <c r="L807">
        <v>127.87</v>
      </c>
      <c r="M807">
        <v>1</v>
      </c>
      <c r="N807">
        <v>77.076499999999996</v>
      </c>
      <c r="O807">
        <v>2.9535800000000001E-4</v>
      </c>
      <c r="P807">
        <v>127.87</v>
      </c>
      <c r="U807">
        <v>1</v>
      </c>
      <c r="V807" t="s">
        <v>28</v>
      </c>
      <c r="W807" t="s">
        <v>5799</v>
      </c>
      <c r="X807" t="s">
        <v>5800</v>
      </c>
      <c r="Y807" t="s">
        <v>30296</v>
      </c>
      <c r="Z807">
        <v>4</v>
      </c>
      <c r="AA807">
        <v>2</v>
      </c>
      <c r="AB807">
        <v>0.12583</v>
      </c>
      <c r="AC807">
        <v>5689000</v>
      </c>
      <c r="AD807">
        <v>0</v>
      </c>
      <c r="AE807" t="s">
        <v>32</v>
      </c>
      <c r="AF807" t="s">
        <v>32</v>
      </c>
      <c r="AG807">
        <v>5689000</v>
      </c>
      <c r="AH807">
        <v>0</v>
      </c>
      <c r="AI807">
        <v>0</v>
      </c>
      <c r="AJ807">
        <v>0</v>
      </c>
      <c r="AK807">
        <v>0</v>
      </c>
      <c r="AL807">
        <v>0</v>
      </c>
      <c r="AM807" t="s">
        <v>32</v>
      </c>
      <c r="AN807" t="s">
        <v>32</v>
      </c>
      <c r="AO807" t="s">
        <v>32</v>
      </c>
      <c r="AP807" t="s">
        <v>32</v>
      </c>
      <c r="AQ807" t="s">
        <v>32</v>
      </c>
      <c r="AR807" t="s">
        <v>32</v>
      </c>
      <c r="AU807">
        <v>1256</v>
      </c>
    </row>
    <row r="808" spans="1:47" x14ac:dyDescent="0.25">
      <c r="A808" t="s">
        <v>30292</v>
      </c>
      <c r="B808" t="s">
        <v>30297</v>
      </c>
      <c r="C808" t="s">
        <v>5781</v>
      </c>
      <c r="D808" t="s">
        <v>5781</v>
      </c>
      <c r="E808" t="s">
        <v>5782</v>
      </c>
      <c r="F808" t="s">
        <v>5783</v>
      </c>
      <c r="G808">
        <v>0.99997499999999995</v>
      </c>
      <c r="H808">
        <v>45.9465</v>
      </c>
      <c r="I808" s="1">
        <v>1.74004E-5</v>
      </c>
      <c r="J808">
        <v>144.1</v>
      </c>
      <c r="K808">
        <v>99.56</v>
      </c>
      <c r="L808">
        <v>144.1</v>
      </c>
      <c r="Q808">
        <v>0.99997499999999995</v>
      </c>
      <c r="R808">
        <v>45.9465</v>
      </c>
      <c r="S808" s="1">
        <v>1.74004E-5</v>
      </c>
      <c r="T808">
        <v>144.1</v>
      </c>
      <c r="U808">
        <v>1</v>
      </c>
      <c r="V808" t="s">
        <v>28</v>
      </c>
      <c r="W808" t="s">
        <v>5813</v>
      </c>
      <c r="X808" t="s">
        <v>5814</v>
      </c>
      <c r="Y808" t="s">
        <v>30298</v>
      </c>
      <c r="Z808">
        <v>3</v>
      </c>
      <c r="AA808">
        <v>2</v>
      </c>
      <c r="AB808">
        <v>-0.29631999999999997</v>
      </c>
      <c r="AC808">
        <v>0</v>
      </c>
      <c r="AD808">
        <v>4883700</v>
      </c>
      <c r="AE808" t="s">
        <v>32</v>
      </c>
      <c r="AF808" t="s">
        <v>32</v>
      </c>
      <c r="AG808">
        <v>0</v>
      </c>
      <c r="AH808">
        <v>0</v>
      </c>
      <c r="AI808">
        <v>0</v>
      </c>
      <c r="AJ808">
        <v>4883700</v>
      </c>
      <c r="AK808">
        <v>0</v>
      </c>
      <c r="AL808">
        <v>0</v>
      </c>
      <c r="AM808" t="s">
        <v>32</v>
      </c>
      <c r="AN808" t="s">
        <v>32</v>
      </c>
      <c r="AO808" t="s">
        <v>32</v>
      </c>
      <c r="AP808" t="s">
        <v>32</v>
      </c>
      <c r="AQ808" t="s">
        <v>32</v>
      </c>
      <c r="AR808" t="s">
        <v>32</v>
      </c>
      <c r="AU808">
        <v>2367</v>
      </c>
    </row>
    <row r="809" spans="1:47" x14ac:dyDescent="0.25">
      <c r="A809" t="s">
        <v>30292</v>
      </c>
      <c r="B809" t="s">
        <v>30299</v>
      </c>
      <c r="C809" t="s">
        <v>5781</v>
      </c>
      <c r="D809" t="s">
        <v>5781</v>
      </c>
      <c r="E809" t="s">
        <v>5782</v>
      </c>
      <c r="F809" t="s">
        <v>5783</v>
      </c>
      <c r="G809">
        <v>1</v>
      </c>
      <c r="H809">
        <v>46.746200000000002</v>
      </c>
      <c r="I809" s="1">
        <v>4.7634599999999997E-21</v>
      </c>
      <c r="J809">
        <v>156.49</v>
      </c>
      <c r="K809">
        <v>129.01</v>
      </c>
      <c r="L809">
        <v>46.746000000000002</v>
      </c>
      <c r="M809">
        <v>1</v>
      </c>
      <c r="N809">
        <v>46.746200000000002</v>
      </c>
      <c r="O809" s="1">
        <v>4.7634599999999997E-21</v>
      </c>
      <c r="P809">
        <v>156.49</v>
      </c>
      <c r="U809">
        <v>1</v>
      </c>
      <c r="V809" t="s">
        <v>28</v>
      </c>
      <c r="W809" t="s">
        <v>5828</v>
      </c>
      <c r="X809" t="s">
        <v>30300</v>
      </c>
      <c r="Y809" t="s">
        <v>30301</v>
      </c>
      <c r="Z809">
        <v>14</v>
      </c>
      <c r="AA809">
        <v>2</v>
      </c>
      <c r="AB809">
        <v>9.9833000000000005E-2</v>
      </c>
      <c r="AC809">
        <v>2431900</v>
      </c>
      <c r="AD809">
        <v>0</v>
      </c>
      <c r="AE809" t="s">
        <v>32</v>
      </c>
      <c r="AF809" t="s">
        <v>32</v>
      </c>
      <c r="AG809">
        <v>2431900</v>
      </c>
      <c r="AH809">
        <v>0</v>
      </c>
      <c r="AI809">
        <v>0</v>
      </c>
      <c r="AJ809">
        <v>0</v>
      </c>
      <c r="AK809">
        <v>0</v>
      </c>
      <c r="AL809">
        <v>0</v>
      </c>
      <c r="AM809" t="s">
        <v>32</v>
      </c>
      <c r="AN809" t="s">
        <v>32</v>
      </c>
      <c r="AO809" t="s">
        <v>32</v>
      </c>
      <c r="AP809" t="s">
        <v>32</v>
      </c>
      <c r="AQ809" t="s">
        <v>32</v>
      </c>
      <c r="AR809" t="s">
        <v>32</v>
      </c>
      <c r="AU809">
        <v>2116</v>
      </c>
    </row>
    <row r="810" spans="1:47" x14ac:dyDescent="0.25">
      <c r="A810" t="s">
        <v>5843</v>
      </c>
      <c r="B810">
        <v>12</v>
      </c>
      <c r="C810" t="s">
        <v>5843</v>
      </c>
      <c r="D810" t="s">
        <v>5843</v>
      </c>
      <c r="E810" t="s">
        <v>5844</v>
      </c>
      <c r="F810" t="s">
        <v>5845</v>
      </c>
      <c r="G810">
        <v>0.96474099999999996</v>
      </c>
      <c r="H810">
        <v>14.372299999999999</v>
      </c>
      <c r="I810" s="1">
        <v>1.0693500000000001E-99</v>
      </c>
      <c r="J810">
        <v>235.22</v>
      </c>
      <c r="K810">
        <v>216.24</v>
      </c>
      <c r="L810">
        <v>235.22</v>
      </c>
      <c r="M810">
        <v>0.96316599999999997</v>
      </c>
      <c r="N810">
        <v>14.178699999999999</v>
      </c>
      <c r="O810" s="1">
        <v>4.1746399999999998E-57</v>
      </c>
      <c r="P810">
        <v>203.27</v>
      </c>
      <c r="Q810">
        <v>0.96474099999999996</v>
      </c>
      <c r="R810">
        <v>14.372299999999999</v>
      </c>
      <c r="S810" s="1">
        <v>1.0693500000000001E-99</v>
      </c>
      <c r="T810">
        <v>235.22</v>
      </c>
      <c r="U810">
        <v>1</v>
      </c>
      <c r="V810" t="s">
        <v>28</v>
      </c>
      <c r="W810" t="s">
        <v>5846</v>
      </c>
      <c r="X810" t="s">
        <v>30302</v>
      </c>
      <c r="Y810" t="s">
        <v>30303</v>
      </c>
      <c r="Z810">
        <v>11</v>
      </c>
      <c r="AA810">
        <v>2</v>
      </c>
      <c r="AB810">
        <v>-1.9968999999999999</v>
      </c>
      <c r="AC810">
        <v>13649000</v>
      </c>
      <c r="AD810">
        <v>15947000</v>
      </c>
      <c r="AE810" t="s">
        <v>32</v>
      </c>
      <c r="AF810" t="s">
        <v>32</v>
      </c>
      <c r="AG810">
        <v>13649000</v>
      </c>
      <c r="AH810">
        <v>0</v>
      </c>
      <c r="AI810">
        <v>0</v>
      </c>
      <c r="AJ810">
        <v>15947000</v>
      </c>
      <c r="AK810">
        <v>0</v>
      </c>
      <c r="AL810">
        <v>0</v>
      </c>
      <c r="AM810" t="s">
        <v>32</v>
      </c>
      <c r="AN810" t="s">
        <v>32</v>
      </c>
      <c r="AO810" t="s">
        <v>32</v>
      </c>
      <c r="AP810" t="s">
        <v>32</v>
      </c>
      <c r="AQ810" t="s">
        <v>32</v>
      </c>
      <c r="AR810" t="s">
        <v>32</v>
      </c>
      <c r="AU810">
        <v>12</v>
      </c>
    </row>
    <row r="811" spans="1:47" x14ac:dyDescent="0.25">
      <c r="A811" t="s">
        <v>5843</v>
      </c>
      <c r="B811">
        <v>139</v>
      </c>
      <c r="C811" t="s">
        <v>5843</v>
      </c>
      <c r="D811" t="s">
        <v>5843</v>
      </c>
      <c r="E811" t="s">
        <v>5844</v>
      </c>
      <c r="F811" t="s">
        <v>5845</v>
      </c>
      <c r="G811">
        <v>0.84512500000000002</v>
      </c>
      <c r="H811">
        <v>7.3700099999999997</v>
      </c>
      <c r="I811" s="1">
        <v>3.3193400000000002E-16</v>
      </c>
      <c r="J811">
        <v>140.49</v>
      </c>
      <c r="K811">
        <v>126.23</v>
      </c>
      <c r="L811">
        <v>134.13999999999999</v>
      </c>
      <c r="M811">
        <v>0.78410100000000005</v>
      </c>
      <c r="N811">
        <v>5.6031399999999998</v>
      </c>
      <c r="O811" s="1">
        <v>3.3193400000000002E-16</v>
      </c>
      <c r="P811">
        <v>140.49</v>
      </c>
      <c r="Q811">
        <v>0.84512500000000002</v>
      </c>
      <c r="R811">
        <v>7.3700099999999997</v>
      </c>
      <c r="S811" s="1">
        <v>9.9138099999999997E-16</v>
      </c>
      <c r="T811">
        <v>134.13999999999999</v>
      </c>
      <c r="U811">
        <v>1</v>
      </c>
      <c r="V811" t="s">
        <v>28</v>
      </c>
      <c r="W811" t="s">
        <v>5849</v>
      </c>
      <c r="X811" t="s">
        <v>30304</v>
      </c>
      <c r="Y811" t="s">
        <v>30305</v>
      </c>
      <c r="Z811">
        <v>6</v>
      </c>
      <c r="AA811">
        <v>2</v>
      </c>
      <c r="AB811">
        <v>0.27454000000000001</v>
      </c>
      <c r="AC811">
        <v>7945100</v>
      </c>
      <c r="AD811">
        <v>8272300</v>
      </c>
      <c r="AE811" t="s">
        <v>32</v>
      </c>
      <c r="AF811" t="s">
        <v>32</v>
      </c>
      <c r="AG811">
        <v>7945100</v>
      </c>
      <c r="AH811">
        <v>0</v>
      </c>
      <c r="AI811">
        <v>0</v>
      </c>
      <c r="AJ811">
        <v>8272300</v>
      </c>
      <c r="AK811">
        <v>0</v>
      </c>
      <c r="AL811">
        <v>0</v>
      </c>
      <c r="AM811" t="s">
        <v>32</v>
      </c>
      <c r="AN811" t="s">
        <v>32</v>
      </c>
      <c r="AO811" t="s">
        <v>32</v>
      </c>
      <c r="AP811" t="s">
        <v>32</v>
      </c>
      <c r="AQ811" t="s">
        <v>32</v>
      </c>
      <c r="AR811" t="s">
        <v>32</v>
      </c>
      <c r="AU811">
        <v>139</v>
      </c>
    </row>
    <row r="812" spans="1:47" x14ac:dyDescent="0.25">
      <c r="A812" t="s">
        <v>5843</v>
      </c>
      <c r="B812">
        <v>21</v>
      </c>
      <c r="C812" t="s">
        <v>5843</v>
      </c>
      <c r="D812" t="s">
        <v>5843</v>
      </c>
      <c r="E812" t="s">
        <v>5844</v>
      </c>
      <c r="F812" t="s">
        <v>5845</v>
      </c>
      <c r="G812">
        <v>0.99997199999999997</v>
      </c>
      <c r="H812">
        <v>46.2577</v>
      </c>
      <c r="I812">
        <v>1.6823399999999999E-4</v>
      </c>
      <c r="J812">
        <v>91.591999999999999</v>
      </c>
      <c r="K812">
        <v>74.650000000000006</v>
      </c>
      <c r="L812">
        <v>91.591999999999999</v>
      </c>
      <c r="M812">
        <v>0.99997199999999997</v>
      </c>
      <c r="N812">
        <v>46.2577</v>
      </c>
      <c r="O812">
        <v>1.6823399999999999E-4</v>
      </c>
      <c r="P812">
        <v>91.591999999999999</v>
      </c>
      <c r="Q812">
        <v>0.99977300000000002</v>
      </c>
      <c r="R812">
        <v>37.417200000000001</v>
      </c>
      <c r="S812">
        <v>6.5750900000000002E-4</v>
      </c>
      <c r="T812">
        <v>78.709999999999994</v>
      </c>
      <c r="U812">
        <v>2</v>
      </c>
      <c r="V812" t="s">
        <v>28</v>
      </c>
      <c r="W812" t="s">
        <v>5855</v>
      </c>
      <c r="X812" t="s">
        <v>30306</v>
      </c>
      <c r="Y812" t="s">
        <v>30307</v>
      </c>
      <c r="Z812">
        <v>3</v>
      </c>
      <c r="AA812">
        <v>2</v>
      </c>
      <c r="AB812">
        <v>1.1141000000000001</v>
      </c>
      <c r="AC812">
        <v>9294800</v>
      </c>
      <c r="AD812">
        <v>4157400</v>
      </c>
      <c r="AE812" t="s">
        <v>32</v>
      </c>
      <c r="AF812" t="s">
        <v>32</v>
      </c>
      <c r="AG812">
        <v>0</v>
      </c>
      <c r="AH812">
        <v>9294800</v>
      </c>
      <c r="AI812">
        <v>0</v>
      </c>
      <c r="AJ812">
        <v>0</v>
      </c>
      <c r="AK812">
        <v>4157400</v>
      </c>
      <c r="AL812">
        <v>0</v>
      </c>
      <c r="AM812" t="s">
        <v>32</v>
      </c>
      <c r="AN812" t="s">
        <v>32</v>
      </c>
      <c r="AO812" t="s">
        <v>32</v>
      </c>
      <c r="AP812" t="s">
        <v>32</v>
      </c>
      <c r="AQ812" t="s">
        <v>32</v>
      </c>
      <c r="AR812" t="s">
        <v>32</v>
      </c>
      <c r="AU812">
        <v>21</v>
      </c>
    </row>
    <row r="813" spans="1:47" x14ac:dyDescent="0.25">
      <c r="A813" t="s">
        <v>5843</v>
      </c>
      <c r="B813">
        <v>26</v>
      </c>
      <c r="C813" t="s">
        <v>5843</v>
      </c>
      <c r="D813" t="s">
        <v>5843</v>
      </c>
      <c r="E813" t="s">
        <v>5844</v>
      </c>
      <c r="F813" t="s">
        <v>5845</v>
      </c>
      <c r="G813">
        <v>0.67437100000000005</v>
      </c>
      <c r="H813">
        <v>3.3770600000000002</v>
      </c>
      <c r="I813" s="1">
        <v>1.2318000000000001E-12</v>
      </c>
      <c r="J813">
        <v>165.7</v>
      </c>
      <c r="K813">
        <v>122.19</v>
      </c>
      <c r="L813">
        <v>165.7</v>
      </c>
      <c r="M813">
        <v>0.67437100000000005</v>
      </c>
      <c r="N813">
        <v>3.3770600000000002</v>
      </c>
      <c r="O813" s="1">
        <v>1.2318000000000001E-12</v>
      </c>
      <c r="P813">
        <v>165.7</v>
      </c>
      <c r="Q813">
        <v>0.47860399999999997</v>
      </c>
      <c r="R813">
        <v>0</v>
      </c>
      <c r="S813">
        <v>6.5750900000000002E-4</v>
      </c>
      <c r="T813">
        <v>78.709999999999994</v>
      </c>
      <c r="U813">
        <v>1</v>
      </c>
      <c r="V813" t="s">
        <v>28</v>
      </c>
      <c r="W813" t="s">
        <v>5858</v>
      </c>
      <c r="X813" t="s">
        <v>30308</v>
      </c>
      <c r="Y813" t="s">
        <v>30309</v>
      </c>
      <c r="Z813">
        <v>7</v>
      </c>
      <c r="AA813">
        <v>2</v>
      </c>
      <c r="AB813">
        <v>-0.29604000000000003</v>
      </c>
      <c r="AC813">
        <v>2503500</v>
      </c>
      <c r="AD813">
        <v>0</v>
      </c>
      <c r="AE813" t="s">
        <v>32</v>
      </c>
      <c r="AF813" t="s">
        <v>32</v>
      </c>
      <c r="AG813">
        <v>2503500</v>
      </c>
      <c r="AH813">
        <v>0</v>
      </c>
      <c r="AI813">
        <v>0</v>
      </c>
      <c r="AJ813">
        <v>0</v>
      </c>
      <c r="AK813">
        <v>0</v>
      </c>
      <c r="AL813">
        <v>0</v>
      </c>
      <c r="AM813" t="s">
        <v>32</v>
      </c>
      <c r="AN813" t="s">
        <v>32</v>
      </c>
      <c r="AO813" t="s">
        <v>32</v>
      </c>
      <c r="AP813" t="s">
        <v>32</v>
      </c>
      <c r="AQ813" t="s">
        <v>32</v>
      </c>
      <c r="AR813" t="s">
        <v>32</v>
      </c>
      <c r="AU813">
        <v>26</v>
      </c>
    </row>
    <row r="814" spans="1:47" x14ac:dyDescent="0.25">
      <c r="A814" t="s">
        <v>5843</v>
      </c>
      <c r="B814">
        <v>27</v>
      </c>
      <c r="C814" t="s">
        <v>5843</v>
      </c>
      <c r="D814" t="s">
        <v>5843</v>
      </c>
      <c r="E814" t="s">
        <v>5844</v>
      </c>
      <c r="F814" t="s">
        <v>5845</v>
      </c>
      <c r="G814">
        <v>0.93755200000000005</v>
      </c>
      <c r="H814">
        <v>11.767300000000001</v>
      </c>
      <c r="I814" s="1">
        <v>9.7614399999999991E-75</v>
      </c>
      <c r="J814">
        <v>228.61</v>
      </c>
      <c r="K814">
        <v>171.07</v>
      </c>
      <c r="L814">
        <v>228.61</v>
      </c>
      <c r="M814">
        <v>0.78698500000000005</v>
      </c>
      <c r="N814">
        <v>8.3001400000000007</v>
      </c>
      <c r="O814">
        <v>1.6823399999999999E-4</v>
      </c>
      <c r="P814">
        <v>91.591999999999999</v>
      </c>
      <c r="Q814">
        <v>0.93755200000000005</v>
      </c>
      <c r="R814">
        <v>11.767300000000001</v>
      </c>
      <c r="S814" s="1">
        <v>9.7614399999999991E-75</v>
      </c>
      <c r="T814">
        <v>228.61</v>
      </c>
      <c r="U814" t="s">
        <v>95</v>
      </c>
      <c r="V814" t="s">
        <v>28</v>
      </c>
      <c r="W814" t="s">
        <v>5861</v>
      </c>
      <c r="X814" t="s">
        <v>30310</v>
      </c>
      <c r="Y814" t="s">
        <v>30311</v>
      </c>
      <c r="Z814">
        <v>8</v>
      </c>
      <c r="AA814">
        <v>2</v>
      </c>
      <c r="AB814">
        <v>-0.10815</v>
      </c>
      <c r="AC814">
        <v>9294800</v>
      </c>
      <c r="AD814">
        <v>9581900</v>
      </c>
      <c r="AE814" t="s">
        <v>32</v>
      </c>
      <c r="AF814" t="s">
        <v>32</v>
      </c>
      <c r="AG814">
        <v>0</v>
      </c>
      <c r="AH814">
        <v>9294800</v>
      </c>
      <c r="AI814">
        <v>0</v>
      </c>
      <c r="AJ814">
        <v>9581900</v>
      </c>
      <c r="AK814">
        <v>0</v>
      </c>
      <c r="AL814">
        <v>0</v>
      </c>
      <c r="AM814" t="s">
        <v>32</v>
      </c>
      <c r="AN814" t="s">
        <v>32</v>
      </c>
      <c r="AO814" t="s">
        <v>32</v>
      </c>
      <c r="AP814" t="s">
        <v>32</v>
      </c>
      <c r="AQ814" t="s">
        <v>32</v>
      </c>
      <c r="AR814" t="s">
        <v>32</v>
      </c>
      <c r="AU814">
        <v>27</v>
      </c>
    </row>
    <row r="815" spans="1:47" x14ac:dyDescent="0.25">
      <c r="A815" t="s">
        <v>5843</v>
      </c>
      <c r="B815">
        <v>40</v>
      </c>
      <c r="C815" t="s">
        <v>5843</v>
      </c>
      <c r="D815" t="s">
        <v>5843</v>
      </c>
      <c r="E815" t="s">
        <v>5844</v>
      </c>
      <c r="F815" t="s">
        <v>5845</v>
      </c>
      <c r="G815">
        <v>0.55981300000000001</v>
      </c>
      <c r="H815">
        <v>2.2594099999999999</v>
      </c>
      <c r="I815">
        <v>6.9323600000000003E-3</v>
      </c>
      <c r="J815">
        <v>73.435000000000002</v>
      </c>
      <c r="K815">
        <v>50.518000000000001</v>
      </c>
      <c r="L815">
        <v>73.435000000000002</v>
      </c>
      <c r="M815">
        <v>0.55981300000000001</v>
      </c>
      <c r="N815">
        <v>2.2594099999999999</v>
      </c>
      <c r="O815">
        <v>6.9323600000000003E-3</v>
      </c>
      <c r="P815">
        <v>73.435000000000002</v>
      </c>
      <c r="U815">
        <v>1</v>
      </c>
      <c r="V815" t="s">
        <v>28</v>
      </c>
      <c r="W815" t="s">
        <v>5864</v>
      </c>
      <c r="X815" t="s">
        <v>30312</v>
      </c>
      <c r="Y815" t="s">
        <v>30313</v>
      </c>
      <c r="Z815">
        <v>7</v>
      </c>
      <c r="AA815">
        <v>2</v>
      </c>
      <c r="AB815">
        <v>-0.27121000000000001</v>
      </c>
      <c r="AC815">
        <v>2396400</v>
      </c>
      <c r="AD815">
        <v>0</v>
      </c>
      <c r="AE815" t="s">
        <v>32</v>
      </c>
      <c r="AF815" t="s">
        <v>32</v>
      </c>
      <c r="AG815">
        <v>2396400</v>
      </c>
      <c r="AH815">
        <v>0</v>
      </c>
      <c r="AI815">
        <v>0</v>
      </c>
      <c r="AJ815">
        <v>0</v>
      </c>
      <c r="AK815">
        <v>0</v>
      </c>
      <c r="AL815">
        <v>0</v>
      </c>
      <c r="AM815" t="s">
        <v>32</v>
      </c>
      <c r="AN815" t="s">
        <v>32</v>
      </c>
      <c r="AO815" t="s">
        <v>32</v>
      </c>
      <c r="AP815" t="s">
        <v>32</v>
      </c>
      <c r="AQ815" t="s">
        <v>32</v>
      </c>
      <c r="AR815" t="s">
        <v>32</v>
      </c>
      <c r="AU815">
        <v>40</v>
      </c>
    </row>
    <row r="816" spans="1:47" x14ac:dyDescent="0.25">
      <c r="A816" t="s">
        <v>5880</v>
      </c>
      <c r="B816">
        <v>192</v>
      </c>
      <c r="C816" t="s">
        <v>5880</v>
      </c>
      <c r="D816" t="s">
        <v>5880</v>
      </c>
      <c r="E816" t="s">
        <v>5881</v>
      </c>
      <c r="F816" t="s">
        <v>5882</v>
      </c>
      <c r="G816">
        <v>1</v>
      </c>
      <c r="H816">
        <v>128.90100000000001</v>
      </c>
      <c r="I816" s="1">
        <v>2.1261799999999999E-17</v>
      </c>
      <c r="J816">
        <v>145.81</v>
      </c>
      <c r="K816">
        <v>135.86000000000001</v>
      </c>
      <c r="L816">
        <v>128.9</v>
      </c>
      <c r="M816">
        <v>1</v>
      </c>
      <c r="N816">
        <v>145.815</v>
      </c>
      <c r="O816" s="1">
        <v>2.1261799999999999E-17</v>
      </c>
      <c r="P816">
        <v>145.81</v>
      </c>
      <c r="Q816">
        <v>1</v>
      </c>
      <c r="R816">
        <v>128.90100000000001</v>
      </c>
      <c r="S816" s="1">
        <v>8.4239099999999999E-16</v>
      </c>
      <c r="T816">
        <v>128.9</v>
      </c>
      <c r="U816">
        <v>1</v>
      </c>
      <c r="V816" t="s">
        <v>28</v>
      </c>
      <c r="W816" t="s">
        <v>5883</v>
      </c>
      <c r="X816" t="s">
        <v>5884</v>
      </c>
      <c r="Y816" t="s">
        <v>5885</v>
      </c>
      <c r="Z816">
        <v>14</v>
      </c>
      <c r="AA816">
        <v>2</v>
      </c>
      <c r="AB816">
        <v>-0.19195000000000001</v>
      </c>
      <c r="AC816">
        <v>3943700</v>
      </c>
      <c r="AD816">
        <v>4376600</v>
      </c>
      <c r="AE816" t="s">
        <v>32</v>
      </c>
      <c r="AF816" t="s">
        <v>32</v>
      </c>
      <c r="AG816">
        <v>3943700</v>
      </c>
      <c r="AH816">
        <v>0</v>
      </c>
      <c r="AI816">
        <v>0</v>
      </c>
      <c r="AJ816">
        <v>4376600</v>
      </c>
      <c r="AK816">
        <v>0</v>
      </c>
      <c r="AL816">
        <v>0</v>
      </c>
      <c r="AM816" t="s">
        <v>32</v>
      </c>
      <c r="AN816" t="s">
        <v>32</v>
      </c>
      <c r="AO816" t="s">
        <v>32</v>
      </c>
      <c r="AP816" t="s">
        <v>32</v>
      </c>
      <c r="AQ816" t="s">
        <v>32</v>
      </c>
      <c r="AR816" t="s">
        <v>32</v>
      </c>
      <c r="AU816">
        <v>192</v>
      </c>
    </row>
    <row r="817" spans="1:47" x14ac:dyDescent="0.25">
      <c r="A817" t="s">
        <v>5886</v>
      </c>
      <c r="B817">
        <v>666</v>
      </c>
      <c r="C817" t="s">
        <v>5886</v>
      </c>
      <c r="D817" t="s">
        <v>5886</v>
      </c>
      <c r="E817" t="s">
        <v>5887</v>
      </c>
      <c r="F817" t="s">
        <v>5888</v>
      </c>
      <c r="G817">
        <v>0.974468</v>
      </c>
      <c r="H817">
        <v>15.816800000000001</v>
      </c>
      <c r="I817" s="1">
        <v>4.7375800000000001E-5</v>
      </c>
      <c r="J817">
        <v>82.102000000000004</v>
      </c>
      <c r="K817">
        <v>65.47</v>
      </c>
      <c r="L817">
        <v>82.102000000000004</v>
      </c>
      <c r="M817">
        <v>0.974468</v>
      </c>
      <c r="N817">
        <v>15.816800000000001</v>
      </c>
      <c r="O817" s="1">
        <v>4.7375800000000001E-5</v>
      </c>
      <c r="P817">
        <v>82.102000000000004</v>
      </c>
      <c r="U817">
        <v>1</v>
      </c>
      <c r="V817" t="s">
        <v>28</v>
      </c>
      <c r="W817" t="s">
        <v>5896</v>
      </c>
      <c r="X817" t="s">
        <v>30314</v>
      </c>
      <c r="Y817" t="s">
        <v>30315</v>
      </c>
      <c r="Z817">
        <v>8</v>
      </c>
      <c r="AA817">
        <v>2</v>
      </c>
      <c r="AB817">
        <v>-0.30614999999999998</v>
      </c>
      <c r="AC817">
        <v>1142900</v>
      </c>
      <c r="AD817">
        <v>0</v>
      </c>
      <c r="AE817" t="s">
        <v>32</v>
      </c>
      <c r="AF817" t="s">
        <v>32</v>
      </c>
      <c r="AG817">
        <v>1142900</v>
      </c>
      <c r="AH817">
        <v>0</v>
      </c>
      <c r="AI817">
        <v>0</v>
      </c>
      <c r="AJ817">
        <v>0</v>
      </c>
      <c r="AK817">
        <v>0</v>
      </c>
      <c r="AL817">
        <v>0</v>
      </c>
      <c r="AM817" t="s">
        <v>32</v>
      </c>
      <c r="AN817" t="s">
        <v>32</v>
      </c>
      <c r="AO817" t="s">
        <v>32</v>
      </c>
      <c r="AP817" t="s">
        <v>32</v>
      </c>
      <c r="AQ817" t="s">
        <v>32</v>
      </c>
      <c r="AR817" t="s">
        <v>32</v>
      </c>
      <c r="AU817">
        <v>666</v>
      </c>
    </row>
    <row r="818" spans="1:47" x14ac:dyDescent="0.25">
      <c r="A818" t="s">
        <v>5886</v>
      </c>
      <c r="B818">
        <v>861</v>
      </c>
      <c r="C818" t="s">
        <v>5886</v>
      </c>
      <c r="D818" t="s">
        <v>5886</v>
      </c>
      <c r="E818" t="s">
        <v>5887</v>
      </c>
      <c r="F818" t="s">
        <v>5888</v>
      </c>
      <c r="G818">
        <v>0.23083699999999999</v>
      </c>
      <c r="H818">
        <v>0</v>
      </c>
      <c r="I818">
        <v>1.0269199999999999E-2</v>
      </c>
      <c r="J818">
        <v>47.558999999999997</v>
      </c>
      <c r="K818">
        <v>37.036000000000001</v>
      </c>
      <c r="L818">
        <v>47.558999999999997</v>
      </c>
      <c r="M818">
        <v>0.23083699999999999</v>
      </c>
      <c r="N818">
        <v>0</v>
      </c>
      <c r="O818">
        <v>1.0269199999999999E-2</v>
      </c>
      <c r="P818">
        <v>47.558999999999997</v>
      </c>
      <c r="V818" t="s">
        <v>28</v>
      </c>
      <c r="W818" t="s">
        <v>30316</v>
      </c>
      <c r="X818" t="s">
        <v>30317</v>
      </c>
      <c r="Y818" t="s">
        <v>30318</v>
      </c>
      <c r="Z818">
        <v>7</v>
      </c>
      <c r="AA818">
        <v>2</v>
      </c>
      <c r="AB818">
        <v>-1.1827000000000001</v>
      </c>
      <c r="AC818">
        <v>0</v>
      </c>
      <c r="AD818">
        <v>0</v>
      </c>
      <c r="AE818" t="s">
        <v>32</v>
      </c>
      <c r="AF818" t="s">
        <v>32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 t="s">
        <v>32</v>
      </c>
      <c r="AN818" t="s">
        <v>32</v>
      </c>
      <c r="AO818" t="s">
        <v>32</v>
      </c>
      <c r="AP818" t="s">
        <v>32</v>
      </c>
      <c r="AQ818" t="s">
        <v>32</v>
      </c>
      <c r="AR818" t="s">
        <v>32</v>
      </c>
      <c r="AU818">
        <v>861</v>
      </c>
    </row>
    <row r="819" spans="1:47" x14ac:dyDescent="0.25">
      <c r="A819" t="s">
        <v>5886</v>
      </c>
      <c r="B819">
        <v>864</v>
      </c>
      <c r="C819" t="s">
        <v>5886</v>
      </c>
      <c r="D819" t="s">
        <v>5886</v>
      </c>
      <c r="E819" t="s">
        <v>5887</v>
      </c>
      <c r="F819" t="s">
        <v>5888</v>
      </c>
      <c r="G819">
        <v>0.23083699999999999</v>
      </c>
      <c r="H819">
        <v>0</v>
      </c>
      <c r="I819">
        <v>1.0269199999999999E-2</v>
      </c>
      <c r="J819">
        <v>47.558999999999997</v>
      </c>
      <c r="K819">
        <v>37.036000000000001</v>
      </c>
      <c r="L819">
        <v>47.558999999999997</v>
      </c>
      <c r="M819">
        <v>0.23083699999999999</v>
      </c>
      <c r="N819">
        <v>0</v>
      </c>
      <c r="O819">
        <v>1.0269199999999999E-2</v>
      </c>
      <c r="P819">
        <v>47.558999999999997</v>
      </c>
      <c r="V819" t="s">
        <v>28</v>
      </c>
      <c r="W819" t="s">
        <v>30319</v>
      </c>
      <c r="X819" t="s">
        <v>30317</v>
      </c>
      <c r="Y819" t="s">
        <v>30318</v>
      </c>
      <c r="Z819">
        <v>10</v>
      </c>
      <c r="AA819">
        <v>2</v>
      </c>
      <c r="AB819">
        <v>-1.1827000000000001</v>
      </c>
      <c r="AC819">
        <v>0</v>
      </c>
      <c r="AD819">
        <v>0</v>
      </c>
      <c r="AE819" t="s">
        <v>32</v>
      </c>
      <c r="AF819" t="s">
        <v>32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 t="s">
        <v>32</v>
      </c>
      <c r="AN819" t="s">
        <v>32</v>
      </c>
      <c r="AO819" t="s">
        <v>32</v>
      </c>
      <c r="AP819" t="s">
        <v>32</v>
      </c>
      <c r="AQ819" t="s">
        <v>32</v>
      </c>
      <c r="AR819" t="s">
        <v>32</v>
      </c>
      <c r="AU819">
        <v>864</v>
      </c>
    </row>
    <row r="820" spans="1:47" x14ac:dyDescent="0.25">
      <c r="A820" t="s">
        <v>5886</v>
      </c>
      <c r="B820">
        <v>865</v>
      </c>
      <c r="C820" t="s">
        <v>5886</v>
      </c>
      <c r="D820" t="s">
        <v>5886</v>
      </c>
      <c r="E820" t="s">
        <v>5887</v>
      </c>
      <c r="F820" t="s">
        <v>5888</v>
      </c>
      <c r="G820">
        <v>0.23083699999999999</v>
      </c>
      <c r="H820">
        <v>0</v>
      </c>
      <c r="I820">
        <v>1.0269199999999999E-2</v>
      </c>
      <c r="J820">
        <v>47.558999999999997</v>
      </c>
      <c r="K820">
        <v>37.036000000000001</v>
      </c>
      <c r="L820">
        <v>47.558999999999997</v>
      </c>
      <c r="M820">
        <v>0.23083699999999999</v>
      </c>
      <c r="N820">
        <v>0</v>
      </c>
      <c r="O820">
        <v>1.0269199999999999E-2</v>
      </c>
      <c r="P820">
        <v>47.558999999999997</v>
      </c>
      <c r="V820" t="s">
        <v>28</v>
      </c>
      <c r="W820" t="s">
        <v>30320</v>
      </c>
      <c r="X820" t="s">
        <v>30317</v>
      </c>
      <c r="Y820" t="s">
        <v>30318</v>
      </c>
      <c r="Z820">
        <v>11</v>
      </c>
      <c r="AA820">
        <v>2</v>
      </c>
      <c r="AB820">
        <v>-1.1827000000000001</v>
      </c>
      <c r="AC820">
        <v>0</v>
      </c>
      <c r="AD820">
        <v>0</v>
      </c>
      <c r="AE820" t="s">
        <v>32</v>
      </c>
      <c r="AF820" t="s">
        <v>32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 t="s">
        <v>32</v>
      </c>
      <c r="AN820" t="s">
        <v>32</v>
      </c>
      <c r="AO820" t="s">
        <v>32</v>
      </c>
      <c r="AP820" t="s">
        <v>32</v>
      </c>
      <c r="AQ820" t="s">
        <v>32</v>
      </c>
      <c r="AR820" t="s">
        <v>32</v>
      </c>
      <c r="AU820">
        <v>865</v>
      </c>
    </row>
    <row r="821" spans="1:47" x14ac:dyDescent="0.25">
      <c r="A821" t="s">
        <v>5902</v>
      </c>
      <c r="B821">
        <v>237</v>
      </c>
      <c r="C821" t="s">
        <v>5902</v>
      </c>
      <c r="D821" t="s">
        <v>5902</v>
      </c>
      <c r="E821" t="s">
        <v>5903</v>
      </c>
      <c r="F821" t="s">
        <v>5904</v>
      </c>
      <c r="G821">
        <v>0.75282800000000005</v>
      </c>
      <c r="H821">
        <v>4.8369600000000004</v>
      </c>
      <c r="I821">
        <v>5.1296600000000003E-3</v>
      </c>
      <c r="J821">
        <v>47.621000000000002</v>
      </c>
      <c r="K821">
        <v>26.225999999999999</v>
      </c>
      <c r="L821">
        <v>47.621000000000002</v>
      </c>
      <c r="M821">
        <v>0.75282800000000005</v>
      </c>
      <c r="N821">
        <v>4.8369600000000004</v>
      </c>
      <c r="O821">
        <v>5.1296600000000003E-3</v>
      </c>
      <c r="P821">
        <v>47.621000000000002</v>
      </c>
      <c r="U821">
        <v>1</v>
      </c>
      <c r="V821" t="s">
        <v>28</v>
      </c>
      <c r="W821" t="s">
        <v>5905</v>
      </c>
      <c r="X821" t="s">
        <v>30321</v>
      </c>
      <c r="Y821" t="s">
        <v>30322</v>
      </c>
      <c r="Z821">
        <v>10</v>
      </c>
      <c r="AA821">
        <v>2</v>
      </c>
      <c r="AB821">
        <v>-2.4681000000000002</v>
      </c>
      <c r="AC821">
        <v>834390</v>
      </c>
      <c r="AD821">
        <v>0</v>
      </c>
      <c r="AE821" t="s">
        <v>32</v>
      </c>
      <c r="AF821" t="s">
        <v>32</v>
      </c>
      <c r="AG821">
        <v>834390</v>
      </c>
      <c r="AH821">
        <v>0</v>
      </c>
      <c r="AI821">
        <v>0</v>
      </c>
      <c r="AJ821">
        <v>0</v>
      </c>
      <c r="AK821">
        <v>0</v>
      </c>
      <c r="AL821">
        <v>0</v>
      </c>
      <c r="AM821" t="s">
        <v>32</v>
      </c>
      <c r="AN821" t="s">
        <v>32</v>
      </c>
      <c r="AO821" t="s">
        <v>32</v>
      </c>
      <c r="AP821" t="s">
        <v>32</v>
      </c>
      <c r="AQ821" t="s">
        <v>32</v>
      </c>
      <c r="AR821" t="s">
        <v>32</v>
      </c>
      <c r="AU821">
        <v>237</v>
      </c>
    </row>
    <row r="822" spans="1:47" x14ac:dyDescent="0.25">
      <c r="A822" t="s">
        <v>5924</v>
      </c>
      <c r="B822" t="s">
        <v>5932</v>
      </c>
      <c r="C822" t="s">
        <v>5926</v>
      </c>
      <c r="D822" t="s">
        <v>5926</v>
      </c>
      <c r="E822" t="s">
        <v>5927</v>
      </c>
      <c r="F822" t="s">
        <v>5928</v>
      </c>
      <c r="G822">
        <v>0.98136900000000005</v>
      </c>
      <c r="H822">
        <v>17.2163</v>
      </c>
      <c r="I822" s="1">
        <v>3.8048499999999998E-22</v>
      </c>
      <c r="J822">
        <v>180.09</v>
      </c>
      <c r="K822">
        <v>138.69</v>
      </c>
      <c r="L822">
        <v>135.58000000000001</v>
      </c>
      <c r="M822">
        <v>0.96576899999999999</v>
      </c>
      <c r="N822">
        <v>14.5045</v>
      </c>
      <c r="O822" s="1">
        <v>3.8048499999999998E-22</v>
      </c>
      <c r="P822">
        <v>180.09</v>
      </c>
      <c r="Q822">
        <v>0.98136900000000005</v>
      </c>
      <c r="R822">
        <v>17.2163</v>
      </c>
      <c r="S822" s="1">
        <v>1.6780399999999999E-6</v>
      </c>
      <c r="T822">
        <v>135.58000000000001</v>
      </c>
      <c r="U822">
        <v>1</v>
      </c>
      <c r="V822" t="s">
        <v>28</v>
      </c>
      <c r="W822" t="s">
        <v>5933</v>
      </c>
      <c r="X822" t="s">
        <v>30323</v>
      </c>
      <c r="Y822" t="s">
        <v>30324</v>
      </c>
      <c r="Z822">
        <v>9</v>
      </c>
      <c r="AA822">
        <v>2</v>
      </c>
      <c r="AB822">
        <v>0.12931000000000001</v>
      </c>
      <c r="AC822">
        <v>6060900</v>
      </c>
      <c r="AD822">
        <v>7800200</v>
      </c>
      <c r="AE822" t="s">
        <v>32</v>
      </c>
      <c r="AF822" t="s">
        <v>32</v>
      </c>
      <c r="AG822">
        <v>6060900</v>
      </c>
      <c r="AH822">
        <v>0</v>
      </c>
      <c r="AI822">
        <v>0</v>
      </c>
      <c r="AJ822">
        <v>7800200</v>
      </c>
      <c r="AK822">
        <v>0</v>
      </c>
      <c r="AL822">
        <v>0</v>
      </c>
      <c r="AM822" t="s">
        <v>32</v>
      </c>
      <c r="AN822" t="s">
        <v>32</v>
      </c>
      <c r="AO822" t="s">
        <v>32</v>
      </c>
      <c r="AP822" t="s">
        <v>32</v>
      </c>
      <c r="AQ822" t="s">
        <v>32</v>
      </c>
      <c r="AR822" t="s">
        <v>32</v>
      </c>
      <c r="AU822">
        <v>211</v>
      </c>
    </row>
    <row r="823" spans="1:47" x14ac:dyDescent="0.25">
      <c r="A823" t="s">
        <v>5936</v>
      </c>
      <c r="B823" t="s">
        <v>5937</v>
      </c>
      <c r="C823" t="s">
        <v>5938</v>
      </c>
      <c r="D823" t="s">
        <v>5938</v>
      </c>
      <c r="E823" t="s">
        <v>5939</v>
      </c>
      <c r="F823" t="s">
        <v>5940</v>
      </c>
      <c r="G823">
        <v>0.757274</v>
      </c>
      <c r="H823">
        <v>4.94137</v>
      </c>
      <c r="I823">
        <v>7.0057100000000001E-3</v>
      </c>
      <c r="J823">
        <v>74.463999999999999</v>
      </c>
      <c r="K823">
        <v>54.677999999999997</v>
      </c>
      <c r="L823">
        <v>54.981999999999999</v>
      </c>
      <c r="M823">
        <v>0.66425500000000004</v>
      </c>
      <c r="N823">
        <v>2.96326</v>
      </c>
      <c r="O823">
        <v>7.0057100000000001E-3</v>
      </c>
      <c r="P823">
        <v>74.463999999999999</v>
      </c>
      <c r="Q823">
        <v>0.757274</v>
      </c>
      <c r="R823">
        <v>4.94137</v>
      </c>
      <c r="S823">
        <v>1.8334300000000001E-2</v>
      </c>
      <c r="T823">
        <v>54.981999999999999</v>
      </c>
      <c r="U823">
        <v>1</v>
      </c>
      <c r="V823" t="s">
        <v>28</v>
      </c>
      <c r="W823" t="s">
        <v>5941</v>
      </c>
      <c r="X823" t="s">
        <v>30325</v>
      </c>
      <c r="Y823" t="s">
        <v>30326</v>
      </c>
      <c r="Z823">
        <v>5</v>
      </c>
      <c r="AA823">
        <v>2</v>
      </c>
      <c r="AB823">
        <v>-0.41782999999999998</v>
      </c>
      <c r="AC823">
        <v>1665700</v>
      </c>
      <c r="AD823">
        <v>1182500</v>
      </c>
      <c r="AE823" t="s">
        <v>32</v>
      </c>
      <c r="AF823" t="s">
        <v>32</v>
      </c>
      <c r="AG823">
        <v>1665700</v>
      </c>
      <c r="AH823">
        <v>0</v>
      </c>
      <c r="AI823">
        <v>0</v>
      </c>
      <c r="AJ823">
        <v>1182500</v>
      </c>
      <c r="AK823">
        <v>0</v>
      </c>
      <c r="AL823">
        <v>0</v>
      </c>
      <c r="AM823" t="s">
        <v>32</v>
      </c>
      <c r="AN823" t="s">
        <v>32</v>
      </c>
      <c r="AO823" t="s">
        <v>32</v>
      </c>
      <c r="AP823" t="s">
        <v>32</v>
      </c>
      <c r="AQ823" t="s">
        <v>32</v>
      </c>
      <c r="AR823" t="s">
        <v>32</v>
      </c>
      <c r="AU823">
        <v>195</v>
      </c>
    </row>
    <row r="824" spans="1:47" x14ac:dyDescent="0.25">
      <c r="A824" t="s">
        <v>5965</v>
      </c>
      <c r="B824">
        <v>657</v>
      </c>
      <c r="C824" t="s">
        <v>5965</v>
      </c>
      <c r="D824" t="s">
        <v>5965</v>
      </c>
      <c r="E824" t="s">
        <v>5966</v>
      </c>
      <c r="F824" t="s">
        <v>5967</v>
      </c>
      <c r="G824">
        <v>0.5</v>
      </c>
      <c r="H824">
        <v>0</v>
      </c>
      <c r="I824" s="1">
        <v>5.90496E-6</v>
      </c>
      <c r="J824">
        <v>69.92</v>
      </c>
      <c r="K824">
        <v>59.494999999999997</v>
      </c>
      <c r="L824">
        <v>69.92</v>
      </c>
      <c r="Q824">
        <v>0.5</v>
      </c>
      <c r="R824">
        <v>0</v>
      </c>
      <c r="S824" s="1">
        <v>5.90496E-6</v>
      </c>
      <c r="T824">
        <v>69.92</v>
      </c>
      <c r="U824">
        <v>1</v>
      </c>
      <c r="V824" t="s">
        <v>28</v>
      </c>
      <c r="W824" t="s">
        <v>30327</v>
      </c>
      <c r="X824" t="s">
        <v>30328</v>
      </c>
      <c r="Y824" t="s">
        <v>30329</v>
      </c>
      <c r="Z824">
        <v>1</v>
      </c>
      <c r="AA824">
        <v>2</v>
      </c>
      <c r="AB824">
        <v>2.3679999999999999</v>
      </c>
      <c r="AC824">
        <v>0</v>
      </c>
      <c r="AD824">
        <v>0</v>
      </c>
      <c r="AE824" t="s">
        <v>32</v>
      </c>
      <c r="AF824" t="s">
        <v>32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 t="s">
        <v>32</v>
      </c>
      <c r="AN824" t="s">
        <v>32</v>
      </c>
      <c r="AO824" t="s">
        <v>32</v>
      </c>
      <c r="AP824" t="s">
        <v>32</v>
      </c>
      <c r="AQ824" t="s">
        <v>32</v>
      </c>
      <c r="AR824" t="s">
        <v>32</v>
      </c>
      <c r="AU824">
        <v>657</v>
      </c>
    </row>
    <row r="825" spans="1:47" x14ac:dyDescent="0.25">
      <c r="A825" t="s">
        <v>30330</v>
      </c>
      <c r="B825" t="s">
        <v>30331</v>
      </c>
      <c r="C825" t="s">
        <v>5976</v>
      </c>
      <c r="D825" t="s">
        <v>5976</v>
      </c>
      <c r="E825" t="s">
        <v>5977</v>
      </c>
      <c r="F825" t="s">
        <v>5978</v>
      </c>
      <c r="G825">
        <v>0.99421099999999996</v>
      </c>
      <c r="H825">
        <v>25.590299999999999</v>
      </c>
      <c r="I825" s="1">
        <v>1.6046699999999999E-15</v>
      </c>
      <c r="J825">
        <v>94.08</v>
      </c>
      <c r="K825">
        <v>85.257000000000005</v>
      </c>
      <c r="L825">
        <v>94.08</v>
      </c>
      <c r="M825">
        <v>0.99421099999999996</v>
      </c>
      <c r="N825">
        <v>25.590299999999999</v>
      </c>
      <c r="O825" s="1">
        <v>1.6046699999999999E-15</v>
      </c>
      <c r="P825">
        <v>94.08</v>
      </c>
      <c r="Q825">
        <v>0.92330500000000004</v>
      </c>
      <c r="R825">
        <v>12.0374</v>
      </c>
      <c r="S825" s="1">
        <v>2.4903099999999997E-10</v>
      </c>
      <c r="T825">
        <v>77.221000000000004</v>
      </c>
      <c r="U825">
        <v>1</v>
      </c>
      <c r="V825" t="s">
        <v>28</v>
      </c>
      <c r="W825" t="s">
        <v>5979</v>
      </c>
      <c r="X825" t="s">
        <v>30332</v>
      </c>
      <c r="Y825" t="s">
        <v>30333</v>
      </c>
      <c r="Z825">
        <v>10</v>
      </c>
      <c r="AA825">
        <v>3</v>
      </c>
      <c r="AB825">
        <v>-1.4409000000000001</v>
      </c>
      <c r="AC825">
        <v>1590600</v>
      </c>
      <c r="AD825">
        <v>3054600</v>
      </c>
      <c r="AE825" t="s">
        <v>32</v>
      </c>
      <c r="AF825" t="s">
        <v>32</v>
      </c>
      <c r="AG825">
        <v>1590600</v>
      </c>
      <c r="AH825">
        <v>0</v>
      </c>
      <c r="AI825">
        <v>0</v>
      </c>
      <c r="AJ825">
        <v>3054600</v>
      </c>
      <c r="AK825">
        <v>0</v>
      </c>
      <c r="AL825">
        <v>0</v>
      </c>
      <c r="AM825" t="s">
        <v>32</v>
      </c>
      <c r="AN825" t="s">
        <v>32</v>
      </c>
      <c r="AO825" t="s">
        <v>32</v>
      </c>
      <c r="AP825" t="s">
        <v>32</v>
      </c>
      <c r="AQ825" t="s">
        <v>32</v>
      </c>
      <c r="AR825" t="s">
        <v>32</v>
      </c>
      <c r="AU825">
        <v>976</v>
      </c>
    </row>
    <row r="826" spans="1:47" x14ac:dyDescent="0.25">
      <c r="A826" t="s">
        <v>30330</v>
      </c>
      <c r="B826" t="s">
        <v>30334</v>
      </c>
      <c r="C826" t="s">
        <v>5976</v>
      </c>
      <c r="D826" t="s">
        <v>5976</v>
      </c>
      <c r="E826" t="s">
        <v>5977</v>
      </c>
      <c r="F826" t="s">
        <v>5978</v>
      </c>
      <c r="G826">
        <v>0.67734799999999995</v>
      </c>
      <c r="H826">
        <v>6.7263099999999998</v>
      </c>
      <c r="I826">
        <v>1.08012E-3</v>
      </c>
      <c r="J826">
        <v>48.488999999999997</v>
      </c>
      <c r="K826">
        <v>40.268000000000001</v>
      </c>
      <c r="L826">
        <v>48.488999999999997</v>
      </c>
      <c r="Q826">
        <v>0.67734799999999995</v>
      </c>
      <c r="R826">
        <v>6.7263099999999998</v>
      </c>
      <c r="S826">
        <v>1.08012E-3</v>
      </c>
      <c r="T826">
        <v>48.488999999999997</v>
      </c>
      <c r="U826">
        <v>1</v>
      </c>
      <c r="V826" t="s">
        <v>28</v>
      </c>
      <c r="W826" t="s">
        <v>5983</v>
      </c>
      <c r="X826" t="s">
        <v>30335</v>
      </c>
      <c r="Y826" t="s">
        <v>30336</v>
      </c>
      <c r="Z826">
        <v>13</v>
      </c>
      <c r="AA826">
        <v>3</v>
      </c>
      <c r="AB826">
        <v>0.12723000000000001</v>
      </c>
      <c r="AC826">
        <v>0</v>
      </c>
      <c r="AD826">
        <v>1474000</v>
      </c>
      <c r="AE826" t="s">
        <v>32</v>
      </c>
      <c r="AF826" t="s">
        <v>32</v>
      </c>
      <c r="AG826">
        <v>0</v>
      </c>
      <c r="AH826">
        <v>0</v>
      </c>
      <c r="AI826">
        <v>0</v>
      </c>
      <c r="AJ826">
        <v>1474000</v>
      </c>
      <c r="AK826">
        <v>0</v>
      </c>
      <c r="AL826">
        <v>0</v>
      </c>
      <c r="AM826" t="s">
        <v>32</v>
      </c>
      <c r="AN826" t="s">
        <v>32</v>
      </c>
      <c r="AO826" t="s">
        <v>32</v>
      </c>
      <c r="AP826" t="s">
        <v>32</v>
      </c>
      <c r="AQ826" t="s">
        <v>32</v>
      </c>
      <c r="AR826" t="s">
        <v>32</v>
      </c>
      <c r="AU826">
        <v>292</v>
      </c>
    </row>
    <row r="827" spans="1:47" x14ac:dyDescent="0.25">
      <c r="A827" t="s">
        <v>30337</v>
      </c>
      <c r="B827" t="s">
        <v>30338</v>
      </c>
      <c r="C827" t="s">
        <v>5976</v>
      </c>
      <c r="D827" t="s">
        <v>5976</v>
      </c>
      <c r="E827" t="s">
        <v>5977</v>
      </c>
      <c r="F827" t="s">
        <v>5978</v>
      </c>
      <c r="G827">
        <v>0.62814700000000001</v>
      </c>
      <c r="H827">
        <v>2.27691</v>
      </c>
      <c r="I827" s="1">
        <v>4.55393E-5</v>
      </c>
      <c r="J827">
        <v>99.010999999999996</v>
      </c>
      <c r="K827">
        <v>79.406000000000006</v>
      </c>
      <c r="L827">
        <v>99.010999999999996</v>
      </c>
      <c r="M827">
        <v>0.62814700000000001</v>
      </c>
      <c r="N827">
        <v>2.27691</v>
      </c>
      <c r="O827" s="1">
        <v>4.55393E-5</v>
      </c>
      <c r="P827">
        <v>99.010999999999996</v>
      </c>
      <c r="U827">
        <v>1</v>
      </c>
      <c r="V827" t="s">
        <v>28</v>
      </c>
      <c r="W827" t="s">
        <v>30339</v>
      </c>
      <c r="X827" t="s">
        <v>30340</v>
      </c>
      <c r="Y827" t="s">
        <v>30341</v>
      </c>
      <c r="Z827">
        <v>1</v>
      </c>
      <c r="AA827">
        <v>2</v>
      </c>
      <c r="AB827">
        <v>-0.79205000000000003</v>
      </c>
      <c r="AC827">
        <v>854310</v>
      </c>
      <c r="AD827">
        <v>0</v>
      </c>
      <c r="AE827" t="s">
        <v>32</v>
      </c>
      <c r="AF827" t="s">
        <v>32</v>
      </c>
      <c r="AG827">
        <v>854310</v>
      </c>
      <c r="AH827">
        <v>0</v>
      </c>
      <c r="AI827">
        <v>0</v>
      </c>
      <c r="AJ827">
        <v>0</v>
      </c>
      <c r="AK827">
        <v>0</v>
      </c>
      <c r="AL827">
        <v>0</v>
      </c>
      <c r="AM827" t="s">
        <v>32</v>
      </c>
      <c r="AN827" t="s">
        <v>32</v>
      </c>
      <c r="AO827" t="s">
        <v>32</v>
      </c>
      <c r="AP827" t="s">
        <v>32</v>
      </c>
      <c r="AQ827" t="s">
        <v>32</v>
      </c>
      <c r="AR827" t="s">
        <v>32</v>
      </c>
      <c r="AU827">
        <v>1013</v>
      </c>
    </row>
    <row r="828" spans="1:47" x14ac:dyDescent="0.25">
      <c r="A828" t="s">
        <v>5996</v>
      </c>
      <c r="B828">
        <v>182</v>
      </c>
      <c r="C828" t="s">
        <v>5996</v>
      </c>
      <c r="D828" t="s">
        <v>5996</v>
      </c>
      <c r="E828" t="s">
        <v>5997</v>
      </c>
      <c r="F828" t="s">
        <v>5998</v>
      </c>
      <c r="G828">
        <v>1</v>
      </c>
      <c r="H828">
        <v>97.596299999999999</v>
      </c>
      <c r="I828" s="1">
        <v>7.3803899999999998E-7</v>
      </c>
      <c r="J828">
        <v>97.596000000000004</v>
      </c>
      <c r="K828">
        <v>70.475999999999999</v>
      </c>
      <c r="L828">
        <v>97.596000000000004</v>
      </c>
      <c r="M828">
        <v>1</v>
      </c>
      <c r="N828">
        <v>97.596299999999999</v>
      </c>
      <c r="O828" s="1">
        <v>7.3803899999999998E-7</v>
      </c>
      <c r="P828">
        <v>97.596000000000004</v>
      </c>
      <c r="U828">
        <v>1</v>
      </c>
      <c r="V828" t="s">
        <v>28</v>
      </c>
      <c r="W828" t="s">
        <v>6004</v>
      </c>
      <c r="X828" t="s">
        <v>6005</v>
      </c>
      <c r="Y828" t="s">
        <v>30342</v>
      </c>
      <c r="Z828">
        <v>1</v>
      </c>
      <c r="AA828">
        <v>2</v>
      </c>
      <c r="AB828">
        <v>7.1771000000000001E-2</v>
      </c>
      <c r="AC828">
        <v>2865400</v>
      </c>
      <c r="AD828">
        <v>0</v>
      </c>
      <c r="AE828" t="s">
        <v>32</v>
      </c>
      <c r="AF828" t="s">
        <v>32</v>
      </c>
      <c r="AG828">
        <v>2865400</v>
      </c>
      <c r="AH828">
        <v>0</v>
      </c>
      <c r="AI828">
        <v>0</v>
      </c>
      <c r="AJ828">
        <v>0</v>
      </c>
      <c r="AK828">
        <v>0</v>
      </c>
      <c r="AL828">
        <v>0</v>
      </c>
      <c r="AM828" t="s">
        <v>32</v>
      </c>
      <c r="AN828" t="s">
        <v>32</v>
      </c>
      <c r="AO828" t="s">
        <v>32</v>
      </c>
      <c r="AP828" t="s">
        <v>32</v>
      </c>
      <c r="AQ828" t="s">
        <v>32</v>
      </c>
      <c r="AR828" t="s">
        <v>32</v>
      </c>
      <c r="AU828">
        <v>182</v>
      </c>
    </row>
    <row r="829" spans="1:47" x14ac:dyDescent="0.25">
      <c r="A829" t="s">
        <v>6015</v>
      </c>
      <c r="B829" t="s">
        <v>6016</v>
      </c>
      <c r="C829" t="s">
        <v>6017</v>
      </c>
      <c r="D829" t="s">
        <v>6017</v>
      </c>
      <c r="E829" t="s">
        <v>6018</v>
      </c>
      <c r="F829" t="s">
        <v>6019</v>
      </c>
      <c r="G829">
        <v>1</v>
      </c>
      <c r="H829">
        <v>60.1327</v>
      </c>
      <c r="I829">
        <v>3.7294500000000001E-4</v>
      </c>
      <c r="J829">
        <v>74.12</v>
      </c>
      <c r="K829">
        <v>46.783999999999999</v>
      </c>
      <c r="L829">
        <v>60.133000000000003</v>
      </c>
      <c r="M829">
        <v>1</v>
      </c>
      <c r="N829">
        <v>74.119600000000005</v>
      </c>
      <c r="O829">
        <v>3.7294500000000001E-4</v>
      </c>
      <c r="P829">
        <v>74.12</v>
      </c>
      <c r="Q829">
        <v>1</v>
      </c>
      <c r="R829">
        <v>60.1327</v>
      </c>
      <c r="S829">
        <v>1.07946E-3</v>
      </c>
      <c r="T829">
        <v>60.133000000000003</v>
      </c>
      <c r="U829">
        <v>1</v>
      </c>
      <c r="V829" t="s">
        <v>28</v>
      </c>
      <c r="W829" t="s">
        <v>6020</v>
      </c>
      <c r="X829" t="s">
        <v>6021</v>
      </c>
      <c r="Y829" t="s">
        <v>30343</v>
      </c>
      <c r="Z829">
        <v>9</v>
      </c>
      <c r="AA829">
        <v>3</v>
      </c>
      <c r="AB829">
        <v>0.29297000000000001</v>
      </c>
      <c r="AC829">
        <v>1648500</v>
      </c>
      <c r="AD829">
        <v>0</v>
      </c>
      <c r="AE829" t="s">
        <v>32</v>
      </c>
      <c r="AF829" t="s">
        <v>32</v>
      </c>
      <c r="AG829">
        <v>1648500</v>
      </c>
      <c r="AH829">
        <v>0</v>
      </c>
      <c r="AI829">
        <v>0</v>
      </c>
      <c r="AJ829">
        <v>0</v>
      </c>
      <c r="AK829">
        <v>0</v>
      </c>
      <c r="AL829">
        <v>0</v>
      </c>
      <c r="AM829" t="s">
        <v>32</v>
      </c>
      <c r="AN829" t="s">
        <v>32</v>
      </c>
      <c r="AO829" t="s">
        <v>32</v>
      </c>
      <c r="AP829" t="s">
        <v>32</v>
      </c>
      <c r="AQ829" t="s">
        <v>32</v>
      </c>
      <c r="AR829" t="s">
        <v>32</v>
      </c>
      <c r="AU829">
        <v>800</v>
      </c>
    </row>
    <row r="830" spans="1:47" x14ac:dyDescent="0.25">
      <c r="A830" t="s">
        <v>6015</v>
      </c>
      <c r="B830" t="s">
        <v>6023</v>
      </c>
      <c r="C830" t="s">
        <v>6017</v>
      </c>
      <c r="D830" t="s">
        <v>6017</v>
      </c>
      <c r="E830" t="s">
        <v>6018</v>
      </c>
      <c r="F830" t="s">
        <v>6019</v>
      </c>
      <c r="G830">
        <v>0.96184199999999997</v>
      </c>
      <c r="H830">
        <v>14.0307</v>
      </c>
      <c r="I830">
        <v>2.0173300000000002E-2</v>
      </c>
      <c r="J830">
        <v>56.598999999999997</v>
      </c>
      <c r="K830">
        <v>42.441000000000003</v>
      </c>
      <c r="L830">
        <v>56.598999999999997</v>
      </c>
      <c r="Q830">
        <v>0.96184199999999997</v>
      </c>
      <c r="R830">
        <v>14.0307</v>
      </c>
      <c r="S830">
        <v>2.0173300000000002E-2</v>
      </c>
      <c r="T830">
        <v>56.598999999999997</v>
      </c>
      <c r="U830">
        <v>1</v>
      </c>
      <c r="V830" t="s">
        <v>28</v>
      </c>
      <c r="W830" t="s">
        <v>6024</v>
      </c>
      <c r="X830" t="s">
        <v>30344</v>
      </c>
      <c r="Y830" t="s">
        <v>30345</v>
      </c>
      <c r="Z830">
        <v>4</v>
      </c>
      <c r="AA830">
        <v>2</v>
      </c>
      <c r="AB830">
        <v>-0.43130000000000002</v>
      </c>
      <c r="AC830">
        <v>0</v>
      </c>
      <c r="AD830">
        <v>941820</v>
      </c>
      <c r="AE830" t="s">
        <v>32</v>
      </c>
      <c r="AF830" t="s">
        <v>32</v>
      </c>
      <c r="AG830">
        <v>0</v>
      </c>
      <c r="AH830">
        <v>0</v>
      </c>
      <c r="AI830">
        <v>0</v>
      </c>
      <c r="AJ830">
        <v>941820</v>
      </c>
      <c r="AK830">
        <v>0</v>
      </c>
      <c r="AL830">
        <v>0</v>
      </c>
      <c r="AM830" t="s">
        <v>32</v>
      </c>
      <c r="AN830" t="s">
        <v>32</v>
      </c>
      <c r="AO830" t="s">
        <v>32</v>
      </c>
      <c r="AP830" t="s">
        <v>32</v>
      </c>
      <c r="AQ830" t="s">
        <v>32</v>
      </c>
      <c r="AR830" t="s">
        <v>32</v>
      </c>
      <c r="AU830">
        <v>327</v>
      </c>
    </row>
    <row r="831" spans="1:47" x14ac:dyDescent="0.25">
      <c r="A831" t="s">
        <v>6015</v>
      </c>
      <c r="B831" t="s">
        <v>8431</v>
      </c>
      <c r="C831" t="s">
        <v>6017</v>
      </c>
      <c r="D831" t="s">
        <v>6017</v>
      </c>
      <c r="E831" t="s">
        <v>6018</v>
      </c>
      <c r="F831" t="s">
        <v>6019</v>
      </c>
      <c r="G831">
        <v>1</v>
      </c>
      <c r="H831">
        <v>67.325500000000005</v>
      </c>
      <c r="I831">
        <v>4.8057200000000002E-4</v>
      </c>
      <c r="J831">
        <v>67.325999999999993</v>
      </c>
      <c r="K831">
        <v>53.362000000000002</v>
      </c>
      <c r="L831">
        <v>67.325999999999993</v>
      </c>
      <c r="M831">
        <v>1</v>
      </c>
      <c r="N831">
        <v>67.325500000000005</v>
      </c>
      <c r="O831">
        <v>4.8057200000000002E-4</v>
      </c>
      <c r="P831">
        <v>67.325999999999993</v>
      </c>
      <c r="U831">
        <v>1</v>
      </c>
      <c r="V831" t="s">
        <v>28</v>
      </c>
      <c r="W831" t="s">
        <v>30346</v>
      </c>
      <c r="X831" t="s">
        <v>30347</v>
      </c>
      <c r="Y831" t="s">
        <v>30348</v>
      </c>
      <c r="Z831">
        <v>1</v>
      </c>
      <c r="AA831">
        <v>2</v>
      </c>
      <c r="AB831">
        <v>1.8723000000000001</v>
      </c>
      <c r="AC831">
        <v>2259200</v>
      </c>
      <c r="AD831">
        <v>0</v>
      </c>
      <c r="AE831" t="s">
        <v>32</v>
      </c>
      <c r="AF831" t="s">
        <v>32</v>
      </c>
      <c r="AG831">
        <v>2259200</v>
      </c>
      <c r="AH831">
        <v>0</v>
      </c>
      <c r="AI831">
        <v>0</v>
      </c>
      <c r="AJ831">
        <v>0</v>
      </c>
      <c r="AK831">
        <v>0</v>
      </c>
      <c r="AL831">
        <v>0</v>
      </c>
      <c r="AM831" t="s">
        <v>32</v>
      </c>
      <c r="AN831" t="s">
        <v>32</v>
      </c>
      <c r="AO831" t="s">
        <v>32</v>
      </c>
      <c r="AP831" t="s">
        <v>32</v>
      </c>
      <c r="AQ831" t="s">
        <v>32</v>
      </c>
      <c r="AR831" t="s">
        <v>32</v>
      </c>
      <c r="AU831">
        <v>572</v>
      </c>
    </row>
    <row r="832" spans="1:47" x14ac:dyDescent="0.25">
      <c r="A832" t="s">
        <v>6032</v>
      </c>
      <c r="B832">
        <v>2360</v>
      </c>
      <c r="C832" t="s">
        <v>6032</v>
      </c>
      <c r="D832" t="s">
        <v>6032</v>
      </c>
      <c r="E832" t="s">
        <v>6033</v>
      </c>
      <c r="F832" t="s">
        <v>6034</v>
      </c>
      <c r="G832">
        <v>0.95549300000000004</v>
      </c>
      <c r="H832">
        <v>13.575900000000001</v>
      </c>
      <c r="I832" s="1">
        <v>1.3293699999999999E-9</v>
      </c>
      <c r="J832">
        <v>135.02000000000001</v>
      </c>
      <c r="K832">
        <v>107.6</v>
      </c>
      <c r="L832">
        <v>135.02000000000001</v>
      </c>
      <c r="Q832">
        <v>0.95549300000000004</v>
      </c>
      <c r="R832">
        <v>13.575900000000001</v>
      </c>
      <c r="S832" s="1">
        <v>1.3293699999999999E-9</v>
      </c>
      <c r="T832">
        <v>135.02000000000001</v>
      </c>
      <c r="U832">
        <v>1</v>
      </c>
      <c r="V832" t="s">
        <v>28</v>
      </c>
      <c r="W832" t="s">
        <v>6035</v>
      </c>
      <c r="X832" t="s">
        <v>30349</v>
      </c>
      <c r="Y832" t="s">
        <v>30350</v>
      </c>
      <c r="Z832">
        <v>3</v>
      </c>
      <c r="AA832">
        <v>2</v>
      </c>
      <c r="AB832">
        <v>1.0667</v>
      </c>
      <c r="AC832">
        <v>0</v>
      </c>
      <c r="AD832">
        <v>1328900</v>
      </c>
      <c r="AE832" t="s">
        <v>32</v>
      </c>
      <c r="AF832" t="s">
        <v>32</v>
      </c>
      <c r="AG832">
        <v>0</v>
      </c>
      <c r="AH832">
        <v>0</v>
      </c>
      <c r="AI832">
        <v>0</v>
      </c>
      <c r="AJ832">
        <v>1328900</v>
      </c>
      <c r="AK832">
        <v>0</v>
      </c>
      <c r="AL832">
        <v>0</v>
      </c>
      <c r="AM832" t="s">
        <v>32</v>
      </c>
      <c r="AN832" t="s">
        <v>32</v>
      </c>
      <c r="AO832" t="s">
        <v>32</v>
      </c>
      <c r="AP832" t="s">
        <v>32</v>
      </c>
      <c r="AQ832" t="s">
        <v>32</v>
      </c>
      <c r="AR832" t="s">
        <v>32</v>
      </c>
      <c r="AU832">
        <v>2360</v>
      </c>
    </row>
    <row r="833" spans="1:47" x14ac:dyDescent="0.25">
      <c r="A833" t="s">
        <v>6038</v>
      </c>
      <c r="B833">
        <v>124</v>
      </c>
      <c r="C833" t="s">
        <v>6038</v>
      </c>
      <c r="D833" t="s">
        <v>6038</v>
      </c>
      <c r="E833" t="s">
        <v>6039</v>
      </c>
      <c r="F833" t="s">
        <v>6040</v>
      </c>
      <c r="G833">
        <v>0.96538400000000002</v>
      </c>
      <c r="H833">
        <v>14.4542</v>
      </c>
      <c r="I833">
        <v>5.7199499999999997E-3</v>
      </c>
      <c r="J833">
        <v>70.363</v>
      </c>
      <c r="K833">
        <v>41.94</v>
      </c>
      <c r="L833">
        <v>70.363</v>
      </c>
      <c r="M833">
        <v>0.96538400000000002</v>
      </c>
      <c r="N833">
        <v>14.4542</v>
      </c>
      <c r="O833">
        <v>5.7199499999999997E-3</v>
      </c>
      <c r="P833">
        <v>70.363</v>
      </c>
      <c r="U833">
        <v>1</v>
      </c>
      <c r="V833" t="s">
        <v>28</v>
      </c>
      <c r="W833" t="s">
        <v>6041</v>
      </c>
      <c r="X833" t="s">
        <v>30351</v>
      </c>
      <c r="Y833" t="s">
        <v>6043</v>
      </c>
      <c r="Z833">
        <v>6</v>
      </c>
      <c r="AA833">
        <v>2</v>
      </c>
      <c r="AB833">
        <v>0.27901999999999999</v>
      </c>
      <c r="AC833">
        <v>3726100</v>
      </c>
      <c r="AD833">
        <v>0</v>
      </c>
      <c r="AE833" t="s">
        <v>32</v>
      </c>
      <c r="AF833" t="s">
        <v>32</v>
      </c>
      <c r="AG833">
        <v>3726100</v>
      </c>
      <c r="AH833">
        <v>0</v>
      </c>
      <c r="AI833">
        <v>0</v>
      </c>
      <c r="AJ833">
        <v>0</v>
      </c>
      <c r="AK833">
        <v>0</v>
      </c>
      <c r="AL833">
        <v>0</v>
      </c>
      <c r="AM833" t="s">
        <v>32</v>
      </c>
      <c r="AN833" t="s">
        <v>32</v>
      </c>
      <c r="AO833" t="s">
        <v>32</v>
      </c>
      <c r="AP833" t="s">
        <v>32</v>
      </c>
      <c r="AQ833" t="s">
        <v>32</v>
      </c>
      <c r="AR833" t="s">
        <v>32</v>
      </c>
      <c r="AU833">
        <v>124</v>
      </c>
    </row>
    <row r="834" spans="1:47" x14ac:dyDescent="0.25">
      <c r="A834" t="s">
        <v>6058</v>
      </c>
      <c r="B834">
        <v>588</v>
      </c>
      <c r="C834" t="s">
        <v>6058</v>
      </c>
      <c r="D834" t="s">
        <v>6058</v>
      </c>
      <c r="E834" t="s">
        <v>6059</v>
      </c>
      <c r="F834" t="s">
        <v>6060</v>
      </c>
      <c r="G834">
        <v>0.99998799999999999</v>
      </c>
      <c r="H834">
        <v>49.345300000000002</v>
      </c>
      <c r="I834" s="1">
        <v>3.4942399999999999E-5</v>
      </c>
      <c r="J834">
        <v>94.460999999999999</v>
      </c>
      <c r="K834">
        <v>78.570999999999998</v>
      </c>
      <c r="L834">
        <v>94.460999999999999</v>
      </c>
      <c r="M834">
        <v>0.99998799999999999</v>
      </c>
      <c r="N834">
        <v>49.345300000000002</v>
      </c>
      <c r="O834" s="1">
        <v>3.4942399999999999E-5</v>
      </c>
      <c r="P834">
        <v>94.460999999999999</v>
      </c>
      <c r="U834">
        <v>1</v>
      </c>
      <c r="V834" t="s">
        <v>28</v>
      </c>
      <c r="W834" t="s">
        <v>6061</v>
      </c>
      <c r="X834" t="s">
        <v>6062</v>
      </c>
      <c r="Y834" t="s">
        <v>30352</v>
      </c>
      <c r="Z834">
        <v>3</v>
      </c>
      <c r="AA834">
        <v>2</v>
      </c>
      <c r="AB834">
        <v>2.9020999999999999</v>
      </c>
      <c r="AC834">
        <v>2575500</v>
      </c>
      <c r="AD834">
        <v>0</v>
      </c>
      <c r="AE834" t="s">
        <v>32</v>
      </c>
      <c r="AF834" t="s">
        <v>32</v>
      </c>
      <c r="AG834">
        <v>2575500</v>
      </c>
      <c r="AH834">
        <v>0</v>
      </c>
      <c r="AI834">
        <v>0</v>
      </c>
      <c r="AJ834">
        <v>0</v>
      </c>
      <c r="AK834">
        <v>0</v>
      </c>
      <c r="AL834">
        <v>0</v>
      </c>
      <c r="AM834" t="s">
        <v>32</v>
      </c>
      <c r="AN834" t="s">
        <v>32</v>
      </c>
      <c r="AO834" t="s">
        <v>32</v>
      </c>
      <c r="AP834" t="s">
        <v>32</v>
      </c>
      <c r="AQ834" t="s">
        <v>32</v>
      </c>
      <c r="AR834" t="s">
        <v>32</v>
      </c>
      <c r="AU834">
        <v>588</v>
      </c>
    </row>
    <row r="835" spans="1:47" x14ac:dyDescent="0.25">
      <c r="A835" t="s">
        <v>6064</v>
      </c>
      <c r="B835" t="s">
        <v>6065</v>
      </c>
      <c r="C835" t="s">
        <v>6066</v>
      </c>
      <c r="D835" t="s">
        <v>6066</v>
      </c>
      <c r="E835" t="s">
        <v>6067</v>
      </c>
      <c r="F835" t="s">
        <v>6068</v>
      </c>
      <c r="G835">
        <v>0.99370000000000003</v>
      </c>
      <c r="H835">
        <v>21.978899999999999</v>
      </c>
      <c r="I835" s="1">
        <v>1.81741E-8</v>
      </c>
      <c r="J835">
        <v>158.25</v>
      </c>
      <c r="K835">
        <v>134.83000000000001</v>
      </c>
      <c r="L835">
        <v>158.25</v>
      </c>
      <c r="M835">
        <v>0.99370000000000003</v>
      </c>
      <c r="N835">
        <v>21.978899999999999</v>
      </c>
      <c r="O835" s="1">
        <v>1.81741E-8</v>
      </c>
      <c r="P835">
        <v>158.25</v>
      </c>
      <c r="Q835">
        <v>0.75917500000000004</v>
      </c>
      <c r="R835">
        <v>4.9863999999999997</v>
      </c>
      <c r="S835" s="1">
        <v>7.5163500000000006E-5</v>
      </c>
      <c r="T835">
        <v>139.47999999999999</v>
      </c>
      <c r="U835">
        <v>1</v>
      </c>
      <c r="V835" t="s">
        <v>28</v>
      </c>
      <c r="W835" t="s">
        <v>6069</v>
      </c>
      <c r="X835" t="s">
        <v>30353</v>
      </c>
      <c r="Y835" t="s">
        <v>30354</v>
      </c>
      <c r="Z835">
        <v>4</v>
      </c>
      <c r="AA835">
        <v>2</v>
      </c>
      <c r="AB835">
        <v>-0.18717</v>
      </c>
      <c r="AC835">
        <v>8558100</v>
      </c>
      <c r="AD835">
        <v>6474200</v>
      </c>
      <c r="AE835" t="s">
        <v>32</v>
      </c>
      <c r="AF835" t="s">
        <v>32</v>
      </c>
      <c r="AG835">
        <v>8558100</v>
      </c>
      <c r="AH835">
        <v>0</v>
      </c>
      <c r="AI835">
        <v>0</v>
      </c>
      <c r="AJ835">
        <v>6474200</v>
      </c>
      <c r="AK835">
        <v>0</v>
      </c>
      <c r="AL835">
        <v>0</v>
      </c>
      <c r="AM835" t="s">
        <v>32</v>
      </c>
      <c r="AN835" t="s">
        <v>32</v>
      </c>
      <c r="AO835" t="s">
        <v>32</v>
      </c>
      <c r="AP835" t="s">
        <v>32</v>
      </c>
      <c r="AQ835" t="s">
        <v>32</v>
      </c>
      <c r="AR835" t="s">
        <v>32</v>
      </c>
      <c r="AU835">
        <v>332</v>
      </c>
    </row>
    <row r="836" spans="1:47" x14ac:dyDescent="0.25">
      <c r="A836" t="s">
        <v>6076</v>
      </c>
      <c r="B836">
        <v>218</v>
      </c>
      <c r="C836" t="s">
        <v>6076</v>
      </c>
      <c r="D836" t="s">
        <v>6076</v>
      </c>
      <c r="E836" t="s">
        <v>6077</v>
      </c>
      <c r="F836" t="s">
        <v>6078</v>
      </c>
      <c r="G836">
        <v>0.69408000000000003</v>
      </c>
      <c r="H836">
        <v>0.54771700000000001</v>
      </c>
      <c r="I836">
        <v>4.2112999999999997E-4</v>
      </c>
      <c r="J836">
        <v>44.317999999999998</v>
      </c>
      <c r="K836">
        <v>22.29</v>
      </c>
      <c r="L836">
        <v>44.317999999999998</v>
      </c>
      <c r="Q836">
        <v>0.69408000000000003</v>
      </c>
      <c r="R836">
        <v>0.54771700000000001</v>
      </c>
      <c r="S836">
        <v>4.2112999999999997E-4</v>
      </c>
      <c r="T836">
        <v>44.317999999999998</v>
      </c>
      <c r="U836">
        <v>2</v>
      </c>
      <c r="V836" t="s">
        <v>28</v>
      </c>
      <c r="W836" t="s">
        <v>6079</v>
      </c>
      <c r="X836" t="s">
        <v>30355</v>
      </c>
      <c r="Y836" t="s">
        <v>30356</v>
      </c>
      <c r="Z836">
        <v>7</v>
      </c>
      <c r="AA836">
        <v>2</v>
      </c>
      <c r="AB836">
        <v>2.9178999999999999</v>
      </c>
      <c r="AC836">
        <v>0</v>
      </c>
      <c r="AD836">
        <v>4938600</v>
      </c>
      <c r="AE836" t="s">
        <v>32</v>
      </c>
      <c r="AF836" t="s">
        <v>32</v>
      </c>
      <c r="AG836">
        <v>0</v>
      </c>
      <c r="AH836">
        <v>0</v>
      </c>
      <c r="AI836">
        <v>0</v>
      </c>
      <c r="AJ836">
        <v>0</v>
      </c>
      <c r="AK836">
        <v>4938600</v>
      </c>
      <c r="AL836">
        <v>0</v>
      </c>
      <c r="AM836" t="s">
        <v>32</v>
      </c>
      <c r="AN836" t="s">
        <v>32</v>
      </c>
      <c r="AO836" t="s">
        <v>32</v>
      </c>
      <c r="AP836" t="s">
        <v>32</v>
      </c>
      <c r="AQ836" t="s">
        <v>32</v>
      </c>
      <c r="AR836" t="s">
        <v>32</v>
      </c>
      <c r="AU836">
        <v>218</v>
      </c>
    </row>
    <row r="837" spans="1:47" x14ac:dyDescent="0.25">
      <c r="A837" t="s">
        <v>6076</v>
      </c>
      <c r="B837">
        <v>222</v>
      </c>
      <c r="C837" t="s">
        <v>6076</v>
      </c>
      <c r="D837" t="s">
        <v>6076</v>
      </c>
      <c r="E837" t="s">
        <v>6077</v>
      </c>
      <c r="F837" t="s">
        <v>6078</v>
      </c>
      <c r="G837">
        <v>0.66666700000000001</v>
      </c>
      <c r="H837">
        <v>0</v>
      </c>
      <c r="I837">
        <v>4.2112999999999997E-4</v>
      </c>
      <c r="J837">
        <v>44.317999999999998</v>
      </c>
      <c r="K837">
        <v>22.29</v>
      </c>
      <c r="L837">
        <v>43.281999999999996</v>
      </c>
      <c r="Q837">
        <v>0.66666700000000001</v>
      </c>
      <c r="R837">
        <v>0</v>
      </c>
      <c r="S837">
        <v>4.2112999999999997E-4</v>
      </c>
      <c r="T837">
        <v>44.317999999999998</v>
      </c>
      <c r="U837">
        <v>2</v>
      </c>
      <c r="V837" t="s">
        <v>28</v>
      </c>
      <c r="W837" t="s">
        <v>6082</v>
      </c>
      <c r="X837" t="s">
        <v>6080</v>
      </c>
      <c r="Y837" t="s">
        <v>6081</v>
      </c>
      <c r="Z837">
        <v>11</v>
      </c>
      <c r="AA837">
        <v>2</v>
      </c>
      <c r="AB837">
        <v>0.93676999999999999</v>
      </c>
      <c r="AC837">
        <v>0</v>
      </c>
      <c r="AD837">
        <v>4938600</v>
      </c>
      <c r="AE837" t="s">
        <v>32</v>
      </c>
      <c r="AF837" t="s">
        <v>32</v>
      </c>
      <c r="AG837">
        <v>0</v>
      </c>
      <c r="AH837">
        <v>0</v>
      </c>
      <c r="AI837">
        <v>0</v>
      </c>
      <c r="AJ837">
        <v>0</v>
      </c>
      <c r="AK837">
        <v>4938600</v>
      </c>
      <c r="AL837">
        <v>0</v>
      </c>
      <c r="AM837" t="s">
        <v>32</v>
      </c>
      <c r="AN837" t="s">
        <v>32</v>
      </c>
      <c r="AO837" t="s">
        <v>32</v>
      </c>
      <c r="AP837" t="s">
        <v>32</v>
      </c>
      <c r="AQ837" t="s">
        <v>32</v>
      </c>
      <c r="AR837" t="s">
        <v>32</v>
      </c>
      <c r="AU837">
        <v>222</v>
      </c>
    </row>
    <row r="838" spans="1:47" x14ac:dyDescent="0.25">
      <c r="A838" t="s">
        <v>6076</v>
      </c>
      <c r="B838">
        <v>224</v>
      </c>
      <c r="C838" t="s">
        <v>6076</v>
      </c>
      <c r="D838" t="s">
        <v>6076</v>
      </c>
      <c r="E838" t="s">
        <v>6077</v>
      </c>
      <c r="F838" t="s">
        <v>6078</v>
      </c>
      <c r="G838">
        <v>0.66666700000000001</v>
      </c>
      <c r="H838">
        <v>0</v>
      </c>
      <c r="I838">
        <v>4.2112999999999997E-4</v>
      </c>
      <c r="J838">
        <v>44.317999999999998</v>
      </c>
      <c r="K838">
        <v>22.29</v>
      </c>
      <c r="L838">
        <v>43.281999999999996</v>
      </c>
      <c r="Q838">
        <v>0.66666700000000001</v>
      </c>
      <c r="R838">
        <v>0</v>
      </c>
      <c r="S838">
        <v>4.2112999999999997E-4</v>
      </c>
      <c r="T838">
        <v>44.317999999999998</v>
      </c>
      <c r="U838">
        <v>2</v>
      </c>
      <c r="V838" t="s">
        <v>28</v>
      </c>
      <c r="W838" t="s">
        <v>6083</v>
      </c>
      <c r="X838" t="s">
        <v>6080</v>
      </c>
      <c r="Y838" t="s">
        <v>6081</v>
      </c>
      <c r="Z838">
        <v>13</v>
      </c>
      <c r="AA838">
        <v>2</v>
      </c>
      <c r="AB838">
        <v>0.93676999999999999</v>
      </c>
      <c r="AC838">
        <v>0</v>
      </c>
      <c r="AD838">
        <v>4938600</v>
      </c>
      <c r="AE838" t="s">
        <v>32</v>
      </c>
      <c r="AF838" t="s">
        <v>32</v>
      </c>
      <c r="AG838">
        <v>0</v>
      </c>
      <c r="AH838">
        <v>0</v>
      </c>
      <c r="AI838">
        <v>0</v>
      </c>
      <c r="AJ838">
        <v>0</v>
      </c>
      <c r="AK838">
        <v>4938600</v>
      </c>
      <c r="AL838">
        <v>0</v>
      </c>
      <c r="AM838" t="s">
        <v>32</v>
      </c>
      <c r="AN838" t="s">
        <v>32</v>
      </c>
      <c r="AO838" t="s">
        <v>32</v>
      </c>
      <c r="AP838" t="s">
        <v>32</v>
      </c>
      <c r="AQ838" t="s">
        <v>32</v>
      </c>
      <c r="AR838" t="s">
        <v>32</v>
      </c>
      <c r="AU838">
        <v>224</v>
      </c>
    </row>
    <row r="839" spans="1:47" x14ac:dyDescent="0.25">
      <c r="A839" t="s">
        <v>6084</v>
      </c>
      <c r="B839">
        <v>10</v>
      </c>
      <c r="C839" t="s">
        <v>6084</v>
      </c>
      <c r="D839" t="s">
        <v>6084</v>
      </c>
      <c r="E839" t="s">
        <v>6085</v>
      </c>
      <c r="F839" t="s">
        <v>6086</v>
      </c>
      <c r="G839">
        <v>0.99999899999999997</v>
      </c>
      <c r="H839">
        <v>61.252499999999998</v>
      </c>
      <c r="I839" s="1">
        <v>1.20117E-41</v>
      </c>
      <c r="J839">
        <v>180.81</v>
      </c>
      <c r="K839">
        <v>164.56</v>
      </c>
      <c r="L839">
        <v>180.81</v>
      </c>
      <c r="M839">
        <v>0.99991699999999994</v>
      </c>
      <c r="N839">
        <v>41.131399999999999</v>
      </c>
      <c r="O839" s="1">
        <v>3.4046099999999998E-25</v>
      </c>
      <c r="P839">
        <v>145.55000000000001</v>
      </c>
      <c r="Q839">
        <v>0.99999899999999997</v>
      </c>
      <c r="R839">
        <v>61.252499999999998</v>
      </c>
      <c r="S839" s="1">
        <v>1.20117E-41</v>
      </c>
      <c r="T839">
        <v>180.81</v>
      </c>
      <c r="U839">
        <v>1</v>
      </c>
      <c r="V839" t="s">
        <v>28</v>
      </c>
      <c r="W839" t="s">
        <v>6087</v>
      </c>
      <c r="X839" t="s">
        <v>6088</v>
      </c>
      <c r="Y839" t="s">
        <v>30357</v>
      </c>
      <c r="Z839">
        <v>9</v>
      </c>
      <c r="AA839">
        <v>2</v>
      </c>
      <c r="AB839">
        <v>-1.2704</v>
      </c>
      <c r="AC839">
        <v>949630</v>
      </c>
      <c r="AD839">
        <v>1694700</v>
      </c>
      <c r="AE839" t="s">
        <v>32</v>
      </c>
      <c r="AF839" t="s">
        <v>32</v>
      </c>
      <c r="AG839">
        <v>949630</v>
      </c>
      <c r="AH839">
        <v>0</v>
      </c>
      <c r="AI839">
        <v>0</v>
      </c>
      <c r="AJ839">
        <v>1694700</v>
      </c>
      <c r="AK839">
        <v>0</v>
      </c>
      <c r="AL839">
        <v>0</v>
      </c>
      <c r="AM839" t="s">
        <v>32</v>
      </c>
      <c r="AN839" t="s">
        <v>32</v>
      </c>
      <c r="AO839" t="s">
        <v>32</v>
      </c>
      <c r="AP839" t="s">
        <v>32</v>
      </c>
      <c r="AQ839" t="s">
        <v>32</v>
      </c>
      <c r="AR839" t="s">
        <v>32</v>
      </c>
      <c r="AU839">
        <v>10</v>
      </c>
    </row>
    <row r="840" spans="1:47" x14ac:dyDescent="0.25">
      <c r="A840" t="s">
        <v>6093</v>
      </c>
      <c r="B840">
        <v>318</v>
      </c>
      <c r="C840" t="s">
        <v>6093</v>
      </c>
      <c r="D840" t="s">
        <v>6093</v>
      </c>
      <c r="E840" t="s">
        <v>6094</v>
      </c>
      <c r="F840" t="s">
        <v>6095</v>
      </c>
      <c r="G840">
        <v>1</v>
      </c>
      <c r="H840">
        <v>109.194</v>
      </c>
      <c r="I840" s="1">
        <v>9.1315799999999998E-8</v>
      </c>
      <c r="J840">
        <v>157.22</v>
      </c>
      <c r="K840">
        <v>140.31</v>
      </c>
      <c r="L840">
        <v>157.22</v>
      </c>
      <c r="M840">
        <v>1</v>
      </c>
      <c r="N840">
        <v>109.194</v>
      </c>
      <c r="O840" s="1">
        <v>9.1315799999999998E-8</v>
      </c>
      <c r="P840">
        <v>157.22</v>
      </c>
      <c r="Q840">
        <v>1</v>
      </c>
      <c r="R840">
        <v>97.866299999999995</v>
      </c>
      <c r="S840">
        <v>3.86647E-4</v>
      </c>
      <c r="T840">
        <v>138.02000000000001</v>
      </c>
      <c r="U840">
        <v>1</v>
      </c>
      <c r="V840" t="s">
        <v>28</v>
      </c>
      <c r="W840" t="s">
        <v>6096</v>
      </c>
      <c r="X840" t="s">
        <v>6097</v>
      </c>
      <c r="Y840" t="s">
        <v>30358</v>
      </c>
      <c r="Z840">
        <v>8</v>
      </c>
      <c r="AA840">
        <v>2</v>
      </c>
      <c r="AB840">
        <v>-0.29458000000000001</v>
      </c>
      <c r="AC840">
        <v>5613200</v>
      </c>
      <c r="AD840">
        <v>5777800</v>
      </c>
      <c r="AE840" t="s">
        <v>32</v>
      </c>
      <c r="AF840" t="s">
        <v>32</v>
      </c>
      <c r="AG840">
        <v>5613200</v>
      </c>
      <c r="AH840">
        <v>0</v>
      </c>
      <c r="AI840">
        <v>0</v>
      </c>
      <c r="AJ840">
        <v>5777800</v>
      </c>
      <c r="AK840">
        <v>0</v>
      </c>
      <c r="AL840">
        <v>0</v>
      </c>
      <c r="AM840" t="s">
        <v>32</v>
      </c>
      <c r="AN840" t="s">
        <v>32</v>
      </c>
      <c r="AO840" t="s">
        <v>32</v>
      </c>
      <c r="AP840" t="s">
        <v>32</v>
      </c>
      <c r="AQ840" t="s">
        <v>32</v>
      </c>
      <c r="AR840" t="s">
        <v>32</v>
      </c>
      <c r="AU840">
        <v>318</v>
      </c>
    </row>
    <row r="841" spans="1:47" x14ac:dyDescent="0.25">
      <c r="A841" t="s">
        <v>6099</v>
      </c>
      <c r="B841">
        <v>188</v>
      </c>
      <c r="C841" t="s">
        <v>6099</v>
      </c>
      <c r="D841" t="s">
        <v>6099</v>
      </c>
      <c r="E841" t="s">
        <v>6100</v>
      </c>
      <c r="F841" t="s">
        <v>6101</v>
      </c>
      <c r="G841">
        <v>0.56703099999999995</v>
      </c>
      <c r="H841">
        <v>2.85426</v>
      </c>
      <c r="I841">
        <v>2.5986400000000002E-3</v>
      </c>
      <c r="J841">
        <v>43.523000000000003</v>
      </c>
      <c r="K841">
        <v>31.782</v>
      </c>
      <c r="L841">
        <v>43.523000000000003</v>
      </c>
      <c r="M841">
        <v>0.56703099999999995</v>
      </c>
      <c r="N841">
        <v>2.85426</v>
      </c>
      <c r="O841">
        <v>2.5986400000000002E-3</v>
      </c>
      <c r="P841">
        <v>43.523000000000003</v>
      </c>
      <c r="U841">
        <v>1</v>
      </c>
      <c r="V841" t="s">
        <v>28</v>
      </c>
      <c r="W841" t="s">
        <v>6105</v>
      </c>
      <c r="X841" t="s">
        <v>30359</v>
      </c>
      <c r="Y841" t="s">
        <v>30360</v>
      </c>
      <c r="Z841">
        <v>9</v>
      </c>
      <c r="AA841">
        <v>3</v>
      </c>
      <c r="AB841">
        <v>0.25263000000000002</v>
      </c>
      <c r="AC841">
        <v>1126200</v>
      </c>
      <c r="AD841">
        <v>0</v>
      </c>
      <c r="AE841" t="s">
        <v>32</v>
      </c>
      <c r="AF841" t="s">
        <v>32</v>
      </c>
      <c r="AG841">
        <v>1126200</v>
      </c>
      <c r="AH841">
        <v>0</v>
      </c>
      <c r="AI841">
        <v>0</v>
      </c>
      <c r="AJ841">
        <v>0</v>
      </c>
      <c r="AK841">
        <v>0</v>
      </c>
      <c r="AL841">
        <v>0</v>
      </c>
      <c r="AM841" t="s">
        <v>32</v>
      </c>
      <c r="AN841" t="s">
        <v>32</v>
      </c>
      <c r="AO841" t="s">
        <v>32</v>
      </c>
      <c r="AP841" t="s">
        <v>32</v>
      </c>
      <c r="AQ841" t="s">
        <v>32</v>
      </c>
      <c r="AR841" t="s">
        <v>32</v>
      </c>
      <c r="AU841">
        <v>188</v>
      </c>
    </row>
    <row r="842" spans="1:47" x14ac:dyDescent="0.25">
      <c r="A842" t="s">
        <v>6099</v>
      </c>
      <c r="B842">
        <v>217</v>
      </c>
      <c r="C842" t="s">
        <v>6099</v>
      </c>
      <c r="D842" t="s">
        <v>6099</v>
      </c>
      <c r="E842" t="s">
        <v>6100</v>
      </c>
      <c r="F842" t="s">
        <v>6101</v>
      </c>
      <c r="G842">
        <v>0.99999300000000002</v>
      </c>
      <c r="H842">
        <v>51.3431</v>
      </c>
      <c r="I842">
        <v>1.0093899999999999E-2</v>
      </c>
      <c r="J842">
        <v>72.290000000000006</v>
      </c>
      <c r="K842">
        <v>43.713000000000001</v>
      </c>
      <c r="L842">
        <v>72.290000000000006</v>
      </c>
      <c r="M842">
        <v>0.99999300000000002</v>
      </c>
      <c r="N842">
        <v>51.3431</v>
      </c>
      <c r="O842">
        <v>1.0093899999999999E-2</v>
      </c>
      <c r="P842">
        <v>72.290000000000006</v>
      </c>
      <c r="U842">
        <v>1</v>
      </c>
      <c r="V842" t="s">
        <v>28</v>
      </c>
      <c r="W842" t="s">
        <v>6108</v>
      </c>
      <c r="X842" t="s">
        <v>30361</v>
      </c>
      <c r="Y842" t="s">
        <v>30362</v>
      </c>
      <c r="Z842">
        <v>3</v>
      </c>
      <c r="AA842">
        <v>2</v>
      </c>
      <c r="AB842">
        <v>0.27966000000000002</v>
      </c>
      <c r="AC842">
        <v>5423700</v>
      </c>
      <c r="AD842">
        <v>0</v>
      </c>
      <c r="AE842" t="s">
        <v>32</v>
      </c>
      <c r="AF842" t="s">
        <v>32</v>
      </c>
      <c r="AG842">
        <v>5423700</v>
      </c>
      <c r="AH842">
        <v>0</v>
      </c>
      <c r="AI842">
        <v>0</v>
      </c>
      <c r="AJ842">
        <v>0</v>
      </c>
      <c r="AK842">
        <v>0</v>
      </c>
      <c r="AL842">
        <v>0</v>
      </c>
      <c r="AM842" t="s">
        <v>32</v>
      </c>
      <c r="AN842" t="s">
        <v>32</v>
      </c>
      <c r="AO842" t="s">
        <v>32</v>
      </c>
      <c r="AP842" t="s">
        <v>32</v>
      </c>
      <c r="AQ842" t="s">
        <v>32</v>
      </c>
      <c r="AR842" t="s">
        <v>32</v>
      </c>
      <c r="AU842">
        <v>217</v>
      </c>
    </row>
    <row r="843" spans="1:47" x14ac:dyDescent="0.25">
      <c r="A843" t="s">
        <v>6099</v>
      </c>
      <c r="B843">
        <v>308</v>
      </c>
      <c r="C843" t="s">
        <v>6099</v>
      </c>
      <c r="D843" t="s">
        <v>6099</v>
      </c>
      <c r="E843" t="s">
        <v>6100</v>
      </c>
      <c r="F843" t="s">
        <v>6101</v>
      </c>
      <c r="G843">
        <v>0.249781</v>
      </c>
      <c r="H843">
        <v>0</v>
      </c>
      <c r="I843">
        <v>4.6492900000000004E-3</v>
      </c>
      <c r="J843">
        <v>54.7</v>
      </c>
      <c r="K843">
        <v>45.872</v>
      </c>
      <c r="L843">
        <v>54.7</v>
      </c>
      <c r="M843">
        <v>0.249781</v>
      </c>
      <c r="N843">
        <v>0</v>
      </c>
      <c r="O843">
        <v>4.6492900000000004E-3</v>
      </c>
      <c r="P843">
        <v>54.7</v>
      </c>
      <c r="V843" t="s">
        <v>28</v>
      </c>
      <c r="W843" t="s">
        <v>30363</v>
      </c>
      <c r="X843" t="s">
        <v>30364</v>
      </c>
      <c r="Y843" t="s">
        <v>30365</v>
      </c>
      <c r="Z843">
        <v>1</v>
      </c>
      <c r="AA843">
        <v>2</v>
      </c>
      <c r="AB843">
        <v>1.0505</v>
      </c>
      <c r="AC843">
        <v>0</v>
      </c>
      <c r="AD843">
        <v>0</v>
      </c>
      <c r="AE843" t="s">
        <v>32</v>
      </c>
      <c r="AF843" t="s">
        <v>32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 t="s">
        <v>32</v>
      </c>
      <c r="AN843" t="s">
        <v>32</v>
      </c>
      <c r="AO843" t="s">
        <v>32</v>
      </c>
      <c r="AP843" t="s">
        <v>32</v>
      </c>
      <c r="AQ843" t="s">
        <v>32</v>
      </c>
      <c r="AR843" t="s">
        <v>32</v>
      </c>
      <c r="AU843">
        <v>308</v>
      </c>
    </row>
    <row r="844" spans="1:47" x14ac:dyDescent="0.25">
      <c r="A844" t="s">
        <v>6099</v>
      </c>
      <c r="B844">
        <v>309</v>
      </c>
      <c r="C844" t="s">
        <v>6099</v>
      </c>
      <c r="D844" t="s">
        <v>6099</v>
      </c>
      <c r="E844" t="s">
        <v>6100</v>
      </c>
      <c r="F844" t="s">
        <v>6101</v>
      </c>
      <c r="G844">
        <v>0.249781</v>
      </c>
      <c r="H844">
        <v>0</v>
      </c>
      <c r="I844">
        <v>4.6492900000000004E-3</v>
      </c>
      <c r="J844">
        <v>54.7</v>
      </c>
      <c r="K844">
        <v>45.872</v>
      </c>
      <c r="L844">
        <v>54.7</v>
      </c>
      <c r="M844">
        <v>0.249781</v>
      </c>
      <c r="N844">
        <v>0</v>
      </c>
      <c r="O844">
        <v>4.6492900000000004E-3</v>
      </c>
      <c r="P844">
        <v>54.7</v>
      </c>
      <c r="V844" t="s">
        <v>28</v>
      </c>
      <c r="W844" t="s">
        <v>30366</v>
      </c>
      <c r="X844" t="s">
        <v>30364</v>
      </c>
      <c r="Y844" t="s">
        <v>30365</v>
      </c>
      <c r="Z844">
        <v>2</v>
      </c>
      <c r="AA844">
        <v>2</v>
      </c>
      <c r="AB844">
        <v>1.0505</v>
      </c>
      <c r="AC844">
        <v>0</v>
      </c>
      <c r="AD844">
        <v>0</v>
      </c>
      <c r="AE844" t="s">
        <v>32</v>
      </c>
      <c r="AF844" t="s">
        <v>32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 t="s">
        <v>32</v>
      </c>
      <c r="AN844" t="s">
        <v>32</v>
      </c>
      <c r="AO844" t="s">
        <v>32</v>
      </c>
      <c r="AP844" t="s">
        <v>32</v>
      </c>
      <c r="AQ844" t="s">
        <v>32</v>
      </c>
      <c r="AR844" t="s">
        <v>32</v>
      </c>
      <c r="AU844">
        <v>309</v>
      </c>
    </row>
    <row r="845" spans="1:47" x14ac:dyDescent="0.25">
      <c r="A845" t="s">
        <v>6099</v>
      </c>
      <c r="B845">
        <v>310</v>
      </c>
      <c r="C845" t="s">
        <v>6099</v>
      </c>
      <c r="D845" t="s">
        <v>6099</v>
      </c>
      <c r="E845" t="s">
        <v>6100</v>
      </c>
      <c r="F845" t="s">
        <v>6101</v>
      </c>
      <c r="G845">
        <v>0.249781</v>
      </c>
      <c r="H845">
        <v>0</v>
      </c>
      <c r="I845">
        <v>4.6492900000000004E-3</v>
      </c>
      <c r="J845">
        <v>54.7</v>
      </c>
      <c r="K845">
        <v>45.872</v>
      </c>
      <c r="L845">
        <v>54.7</v>
      </c>
      <c r="M845">
        <v>0.249781</v>
      </c>
      <c r="N845">
        <v>0</v>
      </c>
      <c r="O845">
        <v>4.6492900000000004E-3</v>
      </c>
      <c r="P845">
        <v>54.7</v>
      </c>
      <c r="V845" t="s">
        <v>28</v>
      </c>
      <c r="W845" t="s">
        <v>6111</v>
      </c>
      <c r="X845" t="s">
        <v>30364</v>
      </c>
      <c r="Y845" t="s">
        <v>30365</v>
      </c>
      <c r="Z845">
        <v>3</v>
      </c>
      <c r="AA845">
        <v>2</v>
      </c>
      <c r="AB845">
        <v>1.0505</v>
      </c>
      <c r="AC845">
        <v>0</v>
      </c>
      <c r="AD845">
        <v>0</v>
      </c>
      <c r="AE845" t="s">
        <v>32</v>
      </c>
      <c r="AF845" t="s">
        <v>32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 t="s">
        <v>32</v>
      </c>
      <c r="AN845" t="s">
        <v>32</v>
      </c>
      <c r="AO845" t="s">
        <v>32</v>
      </c>
      <c r="AP845" t="s">
        <v>32</v>
      </c>
      <c r="AQ845" t="s">
        <v>32</v>
      </c>
      <c r="AR845" t="s">
        <v>32</v>
      </c>
      <c r="AU845">
        <v>310</v>
      </c>
    </row>
    <row r="846" spans="1:47" x14ac:dyDescent="0.25">
      <c r="A846" t="s">
        <v>6114</v>
      </c>
      <c r="B846">
        <v>556</v>
      </c>
      <c r="C846" t="s">
        <v>6114</v>
      </c>
      <c r="D846" t="s">
        <v>6114</v>
      </c>
      <c r="E846" t="s">
        <v>6115</v>
      </c>
      <c r="F846" t="s">
        <v>6116</v>
      </c>
      <c r="G846">
        <v>0.81407600000000002</v>
      </c>
      <c r="H846">
        <v>7.3899100000000004</v>
      </c>
      <c r="I846">
        <v>1.50267E-2</v>
      </c>
      <c r="J846">
        <v>50.107999999999997</v>
      </c>
      <c r="K846">
        <v>31.324999999999999</v>
      </c>
      <c r="L846">
        <v>50.107999999999997</v>
      </c>
      <c r="Q846">
        <v>0.81407600000000002</v>
      </c>
      <c r="R846">
        <v>7.3899100000000004</v>
      </c>
      <c r="S846">
        <v>1.50267E-2</v>
      </c>
      <c r="T846">
        <v>50.107999999999997</v>
      </c>
      <c r="U846">
        <v>1</v>
      </c>
      <c r="V846" t="s">
        <v>28</v>
      </c>
      <c r="W846" t="s">
        <v>6126</v>
      </c>
      <c r="X846" t="s">
        <v>30367</v>
      </c>
      <c r="Y846" t="s">
        <v>30368</v>
      </c>
      <c r="Z846">
        <v>3</v>
      </c>
      <c r="AA846">
        <v>2</v>
      </c>
      <c r="AB846">
        <v>0.64305000000000001</v>
      </c>
      <c r="AC846">
        <v>0</v>
      </c>
      <c r="AD846">
        <v>435480</v>
      </c>
      <c r="AE846" t="s">
        <v>32</v>
      </c>
      <c r="AF846" t="s">
        <v>32</v>
      </c>
      <c r="AG846">
        <v>0</v>
      </c>
      <c r="AH846">
        <v>0</v>
      </c>
      <c r="AI846">
        <v>0</v>
      </c>
      <c r="AJ846">
        <v>435480</v>
      </c>
      <c r="AK846">
        <v>0</v>
      </c>
      <c r="AL846">
        <v>0</v>
      </c>
      <c r="AM846" t="s">
        <v>32</v>
      </c>
      <c r="AN846" t="s">
        <v>32</v>
      </c>
      <c r="AO846" t="s">
        <v>32</v>
      </c>
      <c r="AP846" t="s">
        <v>32</v>
      </c>
      <c r="AQ846" t="s">
        <v>32</v>
      </c>
      <c r="AR846" t="s">
        <v>32</v>
      </c>
      <c r="AU846">
        <v>556</v>
      </c>
    </row>
    <row r="847" spans="1:47" x14ac:dyDescent="0.25">
      <c r="A847" t="s">
        <v>6135</v>
      </c>
      <c r="B847">
        <v>131</v>
      </c>
      <c r="C847" t="s">
        <v>6135</v>
      </c>
      <c r="D847" t="s">
        <v>6135</v>
      </c>
      <c r="E847" t="s">
        <v>6136</v>
      </c>
      <c r="F847" t="s">
        <v>6137</v>
      </c>
      <c r="G847">
        <v>0.99724400000000002</v>
      </c>
      <c r="H847">
        <v>25.585699999999999</v>
      </c>
      <c r="I847" s="1">
        <v>2.0716199999999999E-13</v>
      </c>
      <c r="J847">
        <v>96.665999999999997</v>
      </c>
      <c r="K847">
        <v>88.8</v>
      </c>
      <c r="L847">
        <v>96.665999999999997</v>
      </c>
      <c r="M847">
        <v>0.99724400000000002</v>
      </c>
      <c r="N847">
        <v>25.585699999999999</v>
      </c>
      <c r="O847" s="1">
        <v>2.0716199999999999E-13</v>
      </c>
      <c r="P847">
        <v>96.665999999999997</v>
      </c>
      <c r="U847">
        <v>1</v>
      </c>
      <c r="V847" t="s">
        <v>28</v>
      </c>
      <c r="W847" t="s">
        <v>6138</v>
      </c>
      <c r="X847" t="s">
        <v>30369</v>
      </c>
      <c r="Y847" t="s">
        <v>30370</v>
      </c>
      <c r="Z847">
        <v>9</v>
      </c>
      <c r="AA847">
        <v>2</v>
      </c>
      <c r="AB847">
        <v>-0.80374999999999996</v>
      </c>
      <c r="AC847">
        <v>2487200</v>
      </c>
      <c r="AD847">
        <v>0</v>
      </c>
      <c r="AE847" t="s">
        <v>32</v>
      </c>
      <c r="AF847" t="s">
        <v>32</v>
      </c>
      <c r="AG847">
        <v>2487200</v>
      </c>
      <c r="AH847">
        <v>0</v>
      </c>
      <c r="AI847">
        <v>0</v>
      </c>
      <c r="AJ847">
        <v>0</v>
      </c>
      <c r="AK847">
        <v>0</v>
      </c>
      <c r="AL847">
        <v>0</v>
      </c>
      <c r="AM847" t="s">
        <v>32</v>
      </c>
      <c r="AN847" t="s">
        <v>32</v>
      </c>
      <c r="AO847" t="s">
        <v>32</v>
      </c>
      <c r="AP847" t="s">
        <v>32</v>
      </c>
      <c r="AQ847" t="s">
        <v>32</v>
      </c>
      <c r="AR847" t="s">
        <v>32</v>
      </c>
      <c r="AU847">
        <v>131</v>
      </c>
    </row>
    <row r="848" spans="1:47" x14ac:dyDescent="0.25">
      <c r="A848" t="s">
        <v>6135</v>
      </c>
      <c r="B848">
        <v>87</v>
      </c>
      <c r="C848" t="s">
        <v>6135</v>
      </c>
      <c r="D848" t="s">
        <v>6135</v>
      </c>
      <c r="E848" t="s">
        <v>6136</v>
      </c>
      <c r="F848" t="s">
        <v>6137</v>
      </c>
      <c r="G848">
        <v>0.99781399999999998</v>
      </c>
      <c r="H848">
        <v>26.685099999999998</v>
      </c>
      <c r="I848" s="1">
        <v>1.1168899999999999E-142</v>
      </c>
      <c r="J848">
        <v>251.28</v>
      </c>
      <c r="K848">
        <v>220.95</v>
      </c>
      <c r="L848">
        <v>251.28</v>
      </c>
      <c r="M848">
        <v>0.99781399999999998</v>
      </c>
      <c r="N848">
        <v>26.685099999999998</v>
      </c>
      <c r="O848" s="1">
        <v>1.1168899999999999E-142</v>
      </c>
      <c r="P848">
        <v>251.28</v>
      </c>
      <c r="Q848">
        <v>0.99778500000000003</v>
      </c>
      <c r="R848">
        <v>27.234200000000001</v>
      </c>
      <c r="S848" s="1">
        <v>3.6382900000000001E-51</v>
      </c>
      <c r="T848">
        <v>191.89</v>
      </c>
      <c r="U848">
        <v>1</v>
      </c>
      <c r="V848" t="s">
        <v>28</v>
      </c>
      <c r="W848" t="s">
        <v>6141</v>
      </c>
      <c r="X848" t="s">
        <v>30371</v>
      </c>
      <c r="Y848" t="s">
        <v>30372</v>
      </c>
      <c r="Z848">
        <v>3</v>
      </c>
      <c r="AA848">
        <v>2</v>
      </c>
      <c r="AB848">
        <v>-1.323</v>
      </c>
      <c r="AC848">
        <v>11278000</v>
      </c>
      <c r="AD848">
        <v>4127700</v>
      </c>
      <c r="AE848" t="s">
        <v>32</v>
      </c>
      <c r="AF848" t="s">
        <v>32</v>
      </c>
      <c r="AG848">
        <v>11278000</v>
      </c>
      <c r="AH848">
        <v>0</v>
      </c>
      <c r="AI848">
        <v>0</v>
      </c>
      <c r="AJ848">
        <v>4127700</v>
      </c>
      <c r="AK848">
        <v>0</v>
      </c>
      <c r="AL848">
        <v>0</v>
      </c>
      <c r="AM848" t="s">
        <v>32</v>
      </c>
      <c r="AN848" t="s">
        <v>32</v>
      </c>
      <c r="AO848" t="s">
        <v>32</v>
      </c>
      <c r="AP848" t="s">
        <v>32</v>
      </c>
      <c r="AQ848" t="s">
        <v>32</v>
      </c>
      <c r="AR848" t="s">
        <v>32</v>
      </c>
      <c r="AU848">
        <v>87</v>
      </c>
    </row>
    <row r="849" spans="1:47" x14ac:dyDescent="0.25">
      <c r="A849" t="s">
        <v>6147</v>
      </c>
      <c r="B849">
        <v>231</v>
      </c>
      <c r="C849" t="s">
        <v>6147</v>
      </c>
      <c r="D849" t="s">
        <v>6147</v>
      </c>
      <c r="E849" t="s">
        <v>6148</v>
      </c>
      <c r="F849" t="s">
        <v>6149</v>
      </c>
      <c r="G849">
        <v>0.92637599999999998</v>
      </c>
      <c r="H849">
        <v>14.007999999999999</v>
      </c>
      <c r="I849" s="1">
        <v>5.3376500000000003E-18</v>
      </c>
      <c r="J849">
        <v>131.18</v>
      </c>
      <c r="K849">
        <v>113.37</v>
      </c>
      <c r="L849">
        <v>131.18</v>
      </c>
      <c r="M849">
        <v>0.92637599999999998</v>
      </c>
      <c r="N849">
        <v>14.007999999999999</v>
      </c>
      <c r="O849" s="1">
        <v>5.3376500000000003E-18</v>
      </c>
      <c r="P849">
        <v>131.18</v>
      </c>
      <c r="Q849">
        <v>0.65726899999999999</v>
      </c>
      <c r="R849">
        <v>5.83819</v>
      </c>
      <c r="S849" s="1">
        <v>2.3088E-11</v>
      </c>
      <c r="T849">
        <v>100.04</v>
      </c>
      <c r="U849">
        <v>1</v>
      </c>
      <c r="V849" t="s">
        <v>28</v>
      </c>
      <c r="W849" t="s">
        <v>6153</v>
      </c>
      <c r="X849" t="s">
        <v>30373</v>
      </c>
      <c r="Y849" t="s">
        <v>30374</v>
      </c>
      <c r="Z849">
        <v>3</v>
      </c>
      <c r="AA849">
        <v>2</v>
      </c>
      <c r="AB849">
        <v>-1.1277999999999999</v>
      </c>
      <c r="AC849">
        <v>9271700</v>
      </c>
      <c r="AD849">
        <v>5467300</v>
      </c>
      <c r="AE849" t="s">
        <v>32</v>
      </c>
      <c r="AF849" t="s">
        <v>32</v>
      </c>
      <c r="AG849">
        <v>9271700</v>
      </c>
      <c r="AH849">
        <v>0</v>
      </c>
      <c r="AI849">
        <v>0</v>
      </c>
      <c r="AJ849">
        <v>5467300</v>
      </c>
      <c r="AK849">
        <v>0</v>
      </c>
      <c r="AL849">
        <v>0</v>
      </c>
      <c r="AM849" t="s">
        <v>32</v>
      </c>
      <c r="AN849" t="s">
        <v>32</v>
      </c>
      <c r="AO849" t="s">
        <v>32</v>
      </c>
      <c r="AP849" t="s">
        <v>32</v>
      </c>
      <c r="AQ849" t="s">
        <v>32</v>
      </c>
      <c r="AR849" t="s">
        <v>32</v>
      </c>
      <c r="AU849">
        <v>231</v>
      </c>
    </row>
    <row r="850" spans="1:47" x14ac:dyDescent="0.25">
      <c r="A850" t="s">
        <v>6179</v>
      </c>
      <c r="B850" t="s">
        <v>6180</v>
      </c>
      <c r="C850" t="s">
        <v>6173</v>
      </c>
      <c r="D850" t="s">
        <v>6173</v>
      </c>
      <c r="E850" t="s">
        <v>6174</v>
      </c>
      <c r="F850" t="s">
        <v>6175</v>
      </c>
      <c r="G850">
        <v>0.97285100000000002</v>
      </c>
      <c r="H850">
        <v>15.542899999999999</v>
      </c>
      <c r="I850" s="1">
        <v>4.5149599999999998E-14</v>
      </c>
      <c r="J850">
        <v>84.873999999999995</v>
      </c>
      <c r="K850">
        <v>66.956999999999994</v>
      </c>
      <c r="L850">
        <v>84.873999999999995</v>
      </c>
      <c r="M850">
        <v>0.97285100000000002</v>
      </c>
      <c r="N850">
        <v>15.542899999999999</v>
      </c>
      <c r="O850" s="1">
        <v>4.5149599999999998E-14</v>
      </c>
      <c r="P850">
        <v>84.873999999999995</v>
      </c>
      <c r="U850">
        <v>1</v>
      </c>
      <c r="V850" t="s">
        <v>28</v>
      </c>
      <c r="W850" t="s">
        <v>6181</v>
      </c>
      <c r="X850" t="s">
        <v>30375</v>
      </c>
      <c r="Y850" t="s">
        <v>30376</v>
      </c>
      <c r="Z850">
        <v>8</v>
      </c>
      <c r="AA850">
        <v>2</v>
      </c>
      <c r="AB850">
        <v>-0.76704000000000006</v>
      </c>
      <c r="AC850">
        <v>0</v>
      </c>
      <c r="AD850">
        <v>0</v>
      </c>
      <c r="AE850" t="s">
        <v>32</v>
      </c>
      <c r="AF850" t="s">
        <v>32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 t="s">
        <v>32</v>
      </c>
      <c r="AN850" t="s">
        <v>32</v>
      </c>
      <c r="AO850" t="s">
        <v>32</v>
      </c>
      <c r="AP850" t="s">
        <v>32</v>
      </c>
      <c r="AQ850" t="s">
        <v>32</v>
      </c>
      <c r="AR850" t="s">
        <v>32</v>
      </c>
      <c r="AU850">
        <v>57</v>
      </c>
    </row>
    <row r="851" spans="1:47" x14ac:dyDescent="0.25">
      <c r="A851" t="s">
        <v>6199</v>
      </c>
      <c r="B851" t="s">
        <v>6200</v>
      </c>
      <c r="C851" t="s">
        <v>6186</v>
      </c>
      <c r="D851" t="s">
        <v>6186</v>
      </c>
      <c r="E851" t="s">
        <v>6187</v>
      </c>
      <c r="F851" t="s">
        <v>6188</v>
      </c>
      <c r="G851">
        <v>0.56779999999999997</v>
      </c>
      <c r="H851">
        <v>1.1851100000000001</v>
      </c>
      <c r="I851" s="1">
        <v>5.9003000000000005E-7</v>
      </c>
      <c r="J851">
        <v>105.39</v>
      </c>
      <c r="K851">
        <v>86.978999999999999</v>
      </c>
      <c r="L851">
        <v>105.39</v>
      </c>
      <c r="M851">
        <v>0.56779999999999997</v>
      </c>
      <c r="N851">
        <v>1.1851100000000001</v>
      </c>
      <c r="O851" s="1">
        <v>5.9003000000000005E-7</v>
      </c>
      <c r="P851">
        <v>105.39</v>
      </c>
      <c r="U851">
        <v>2</v>
      </c>
      <c r="V851" t="s">
        <v>28</v>
      </c>
      <c r="W851" t="s">
        <v>6201</v>
      </c>
      <c r="X851" t="s">
        <v>30377</v>
      </c>
      <c r="Y851" t="s">
        <v>30378</v>
      </c>
      <c r="Z851">
        <v>2</v>
      </c>
      <c r="AA851">
        <v>2</v>
      </c>
      <c r="AB851">
        <v>-0.14079</v>
      </c>
      <c r="AC851">
        <v>3394700</v>
      </c>
      <c r="AD851">
        <v>0</v>
      </c>
      <c r="AE851" t="s">
        <v>32</v>
      </c>
      <c r="AF851" t="s">
        <v>32</v>
      </c>
      <c r="AG851">
        <v>0</v>
      </c>
      <c r="AH851">
        <v>3394700</v>
      </c>
      <c r="AI851">
        <v>0</v>
      </c>
      <c r="AJ851">
        <v>0</v>
      </c>
      <c r="AK851">
        <v>0</v>
      </c>
      <c r="AL851">
        <v>0</v>
      </c>
      <c r="AM851" t="s">
        <v>32</v>
      </c>
      <c r="AN851" t="s">
        <v>32</v>
      </c>
      <c r="AO851" t="s">
        <v>32</v>
      </c>
      <c r="AP851" t="s">
        <v>32</v>
      </c>
      <c r="AQ851" t="s">
        <v>32</v>
      </c>
      <c r="AR851" t="s">
        <v>32</v>
      </c>
      <c r="AU851">
        <v>394</v>
      </c>
    </row>
    <row r="852" spans="1:47" x14ac:dyDescent="0.25">
      <c r="A852" t="s">
        <v>6199</v>
      </c>
      <c r="B852" t="s">
        <v>6204</v>
      </c>
      <c r="C852" t="s">
        <v>6186</v>
      </c>
      <c r="D852" t="s">
        <v>6186</v>
      </c>
      <c r="E852" t="s">
        <v>6187</v>
      </c>
      <c r="F852" t="s">
        <v>6188</v>
      </c>
      <c r="G852">
        <v>1</v>
      </c>
      <c r="H852">
        <v>87.527299999999997</v>
      </c>
      <c r="I852" s="1">
        <v>5.9003000000000005E-7</v>
      </c>
      <c r="J852">
        <v>105.39</v>
      </c>
      <c r="K852">
        <v>86.978999999999999</v>
      </c>
      <c r="L852">
        <v>105.39</v>
      </c>
      <c r="M852">
        <v>1</v>
      </c>
      <c r="N852">
        <v>87.527299999999997</v>
      </c>
      <c r="O852" s="1">
        <v>5.9003000000000005E-7</v>
      </c>
      <c r="P852">
        <v>105.39</v>
      </c>
      <c r="Q852">
        <v>1</v>
      </c>
      <c r="R852">
        <v>78.493099999999998</v>
      </c>
      <c r="S852">
        <v>1.50047E-4</v>
      </c>
      <c r="T852">
        <v>93.477999999999994</v>
      </c>
      <c r="U852" t="s">
        <v>95</v>
      </c>
      <c r="V852" t="s">
        <v>28</v>
      </c>
      <c r="W852" t="s">
        <v>6205</v>
      </c>
      <c r="X852" t="s">
        <v>30377</v>
      </c>
      <c r="Y852" t="s">
        <v>30378</v>
      </c>
      <c r="Z852">
        <v>9</v>
      </c>
      <c r="AA852">
        <v>2</v>
      </c>
      <c r="AB852">
        <v>-0.14079</v>
      </c>
      <c r="AC852">
        <v>3394700</v>
      </c>
      <c r="AD852">
        <v>7213400</v>
      </c>
      <c r="AE852" t="s">
        <v>32</v>
      </c>
      <c r="AF852" t="s">
        <v>32</v>
      </c>
      <c r="AG852">
        <v>0</v>
      </c>
      <c r="AH852">
        <v>3394700</v>
      </c>
      <c r="AI852">
        <v>0</v>
      </c>
      <c r="AJ852">
        <v>7213400</v>
      </c>
      <c r="AK852">
        <v>0</v>
      </c>
      <c r="AL852">
        <v>0</v>
      </c>
      <c r="AM852" t="s">
        <v>32</v>
      </c>
      <c r="AN852" t="s">
        <v>32</v>
      </c>
      <c r="AO852" t="s">
        <v>32</v>
      </c>
      <c r="AP852" t="s">
        <v>32</v>
      </c>
      <c r="AQ852" t="s">
        <v>32</v>
      </c>
      <c r="AR852" t="s">
        <v>32</v>
      </c>
      <c r="AU852">
        <v>401</v>
      </c>
    </row>
    <row r="853" spans="1:47" x14ac:dyDescent="0.25">
      <c r="A853" t="s">
        <v>6206</v>
      </c>
      <c r="B853">
        <v>35</v>
      </c>
      <c r="C853" t="s">
        <v>6206</v>
      </c>
      <c r="D853" t="s">
        <v>6206</v>
      </c>
      <c r="E853" t="s">
        <v>6207</v>
      </c>
      <c r="F853" t="s">
        <v>6208</v>
      </c>
      <c r="G853">
        <v>0.319463</v>
      </c>
      <c r="H853">
        <v>0</v>
      </c>
      <c r="I853" s="1">
        <v>2.65252E-15</v>
      </c>
      <c r="J853">
        <v>88.73</v>
      </c>
      <c r="K853">
        <v>75.801000000000002</v>
      </c>
      <c r="L853">
        <v>88.73</v>
      </c>
      <c r="M853">
        <v>0.319463</v>
      </c>
      <c r="N853">
        <v>0</v>
      </c>
      <c r="O853" s="1">
        <v>2.65252E-15</v>
      </c>
      <c r="P853">
        <v>88.73</v>
      </c>
      <c r="V853" t="s">
        <v>28</v>
      </c>
      <c r="W853" t="s">
        <v>6209</v>
      </c>
      <c r="X853" t="s">
        <v>30379</v>
      </c>
      <c r="Y853" t="s">
        <v>30380</v>
      </c>
      <c r="Z853">
        <v>13</v>
      </c>
      <c r="AA853">
        <v>2</v>
      </c>
      <c r="AB853">
        <v>1.1578999999999999</v>
      </c>
      <c r="AC853">
        <v>0</v>
      </c>
      <c r="AD853">
        <v>0</v>
      </c>
      <c r="AE853" t="s">
        <v>32</v>
      </c>
      <c r="AF853" t="s">
        <v>32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 t="s">
        <v>32</v>
      </c>
      <c r="AN853" t="s">
        <v>32</v>
      </c>
      <c r="AO853" t="s">
        <v>32</v>
      </c>
      <c r="AP853" t="s">
        <v>32</v>
      </c>
      <c r="AQ853" t="s">
        <v>32</v>
      </c>
      <c r="AR853" t="s">
        <v>32</v>
      </c>
      <c r="AU853">
        <v>35</v>
      </c>
    </row>
    <row r="854" spans="1:47" x14ac:dyDescent="0.25">
      <c r="A854" t="s">
        <v>6206</v>
      </c>
      <c r="B854">
        <v>37</v>
      </c>
      <c r="C854" t="s">
        <v>6206</v>
      </c>
      <c r="D854" t="s">
        <v>6206</v>
      </c>
      <c r="E854" t="s">
        <v>6207</v>
      </c>
      <c r="F854" t="s">
        <v>6208</v>
      </c>
      <c r="G854">
        <v>0.83481799999999995</v>
      </c>
      <c r="H854">
        <v>7.1367900000000004</v>
      </c>
      <c r="I854" s="1">
        <v>1.53169E-176</v>
      </c>
      <c r="J854">
        <v>249.88</v>
      </c>
      <c r="K854">
        <v>230.81</v>
      </c>
      <c r="L854">
        <v>249.88</v>
      </c>
      <c r="M854">
        <v>0.83481799999999995</v>
      </c>
      <c r="N854">
        <v>7.1367900000000004</v>
      </c>
      <c r="O854" s="1">
        <v>1.53169E-176</v>
      </c>
      <c r="P854">
        <v>249.88</v>
      </c>
      <c r="Q854">
        <v>0.79248700000000005</v>
      </c>
      <c r="R854">
        <v>5.8452200000000003</v>
      </c>
      <c r="S854" s="1">
        <v>7.0439499999999998E-123</v>
      </c>
      <c r="T854">
        <v>224.44</v>
      </c>
      <c r="U854">
        <v>1</v>
      </c>
      <c r="V854" t="s">
        <v>28</v>
      </c>
      <c r="W854" t="s">
        <v>6212</v>
      </c>
      <c r="X854" t="s">
        <v>30381</v>
      </c>
      <c r="Y854" t="s">
        <v>30382</v>
      </c>
      <c r="Z854">
        <v>15</v>
      </c>
      <c r="AA854">
        <v>3</v>
      </c>
      <c r="AB854">
        <v>-9.0614E-2</v>
      </c>
      <c r="AC854">
        <v>23635000</v>
      </c>
      <c r="AD854">
        <v>29185000</v>
      </c>
      <c r="AE854" t="s">
        <v>32</v>
      </c>
      <c r="AF854" t="s">
        <v>32</v>
      </c>
      <c r="AG854">
        <v>23635000</v>
      </c>
      <c r="AH854">
        <v>0</v>
      </c>
      <c r="AI854">
        <v>0</v>
      </c>
      <c r="AJ854">
        <v>29185000</v>
      </c>
      <c r="AK854">
        <v>0</v>
      </c>
      <c r="AL854">
        <v>0</v>
      </c>
      <c r="AM854" t="s">
        <v>32</v>
      </c>
      <c r="AN854" t="s">
        <v>32</v>
      </c>
      <c r="AO854" t="s">
        <v>32</v>
      </c>
      <c r="AP854" t="s">
        <v>32</v>
      </c>
      <c r="AQ854" t="s">
        <v>32</v>
      </c>
      <c r="AR854" t="s">
        <v>32</v>
      </c>
      <c r="AU854">
        <v>37</v>
      </c>
    </row>
    <row r="855" spans="1:47" x14ac:dyDescent="0.25">
      <c r="A855" t="s">
        <v>6224</v>
      </c>
      <c r="B855" t="s">
        <v>6225</v>
      </c>
      <c r="C855" t="s">
        <v>6226</v>
      </c>
      <c r="D855" t="s">
        <v>6226</v>
      </c>
      <c r="E855" t="s">
        <v>6227</v>
      </c>
      <c r="F855" t="s">
        <v>6228</v>
      </c>
      <c r="G855">
        <v>0.48551</v>
      </c>
      <c r="H855">
        <v>0</v>
      </c>
      <c r="I855">
        <v>2.4547699999999999E-2</v>
      </c>
      <c r="J855">
        <v>43.543999999999997</v>
      </c>
      <c r="K855">
        <v>31.33</v>
      </c>
      <c r="L855">
        <v>43.543999999999997</v>
      </c>
      <c r="M855">
        <v>0.48551</v>
      </c>
      <c r="N855">
        <v>0</v>
      </c>
      <c r="O855">
        <v>2.4547699999999999E-2</v>
      </c>
      <c r="P855">
        <v>43.543999999999997</v>
      </c>
      <c r="V855" t="s">
        <v>28</v>
      </c>
      <c r="W855" t="s">
        <v>6229</v>
      </c>
      <c r="X855" t="s">
        <v>30383</v>
      </c>
      <c r="Y855" t="s">
        <v>30384</v>
      </c>
      <c r="Z855">
        <v>7</v>
      </c>
      <c r="AA855">
        <v>2</v>
      </c>
      <c r="AB855">
        <v>-1.8057000000000001</v>
      </c>
      <c r="AC855">
        <v>0</v>
      </c>
      <c r="AD855">
        <v>0</v>
      </c>
      <c r="AE855" t="s">
        <v>32</v>
      </c>
      <c r="AF855" t="s">
        <v>32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 t="s">
        <v>32</v>
      </c>
      <c r="AN855" t="s">
        <v>32</v>
      </c>
      <c r="AO855" t="s">
        <v>32</v>
      </c>
      <c r="AP855" t="s">
        <v>32</v>
      </c>
      <c r="AQ855" t="s">
        <v>32</v>
      </c>
      <c r="AR855" t="s">
        <v>32</v>
      </c>
      <c r="AU855">
        <v>205</v>
      </c>
    </row>
    <row r="856" spans="1:47" x14ac:dyDescent="0.25">
      <c r="A856" t="s">
        <v>6224</v>
      </c>
      <c r="B856" t="s">
        <v>6232</v>
      </c>
      <c r="C856" t="s">
        <v>6226</v>
      </c>
      <c r="D856" t="s">
        <v>6226</v>
      </c>
      <c r="E856" t="s">
        <v>6227</v>
      </c>
      <c r="F856" t="s">
        <v>6228</v>
      </c>
      <c r="G856">
        <v>0.48551</v>
      </c>
      <c r="H856">
        <v>0</v>
      </c>
      <c r="I856">
        <v>2.4547699999999999E-2</v>
      </c>
      <c r="J856">
        <v>43.543999999999997</v>
      </c>
      <c r="K856">
        <v>31.33</v>
      </c>
      <c r="L856">
        <v>43.543999999999997</v>
      </c>
      <c r="M856">
        <v>0.48551</v>
      </c>
      <c r="N856">
        <v>0</v>
      </c>
      <c r="O856">
        <v>2.4547699999999999E-2</v>
      </c>
      <c r="P856">
        <v>43.543999999999997</v>
      </c>
      <c r="V856" t="s">
        <v>28</v>
      </c>
      <c r="W856" t="s">
        <v>6233</v>
      </c>
      <c r="X856" t="s">
        <v>30383</v>
      </c>
      <c r="Y856" t="s">
        <v>30384</v>
      </c>
      <c r="Z856">
        <v>9</v>
      </c>
      <c r="AA856">
        <v>2</v>
      </c>
      <c r="AB856">
        <v>-1.8057000000000001</v>
      </c>
      <c r="AC856">
        <v>0</v>
      </c>
      <c r="AD856">
        <v>0</v>
      </c>
      <c r="AE856" t="s">
        <v>32</v>
      </c>
      <c r="AF856" t="s">
        <v>32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 t="s">
        <v>32</v>
      </c>
      <c r="AN856" t="s">
        <v>32</v>
      </c>
      <c r="AO856" t="s">
        <v>32</v>
      </c>
      <c r="AP856" t="s">
        <v>32</v>
      </c>
      <c r="AQ856" t="s">
        <v>32</v>
      </c>
      <c r="AR856" t="s">
        <v>32</v>
      </c>
      <c r="AU856">
        <v>207</v>
      </c>
    </row>
    <row r="857" spans="1:47" x14ac:dyDescent="0.25">
      <c r="A857" t="s">
        <v>6224</v>
      </c>
      <c r="B857" t="s">
        <v>6234</v>
      </c>
      <c r="C857" t="s">
        <v>6226</v>
      </c>
      <c r="D857" t="s">
        <v>6226</v>
      </c>
      <c r="E857" t="s">
        <v>6227</v>
      </c>
      <c r="F857" t="s">
        <v>6228</v>
      </c>
      <c r="G857">
        <v>0.99997599999999998</v>
      </c>
      <c r="H857">
        <v>46.176099999999998</v>
      </c>
      <c r="I857">
        <v>1.26914E-2</v>
      </c>
      <c r="J857">
        <v>56.548000000000002</v>
      </c>
      <c r="K857">
        <v>14.212</v>
      </c>
      <c r="L857">
        <v>56.548000000000002</v>
      </c>
      <c r="Q857">
        <v>0.99997599999999998</v>
      </c>
      <c r="R857">
        <v>46.176099999999998</v>
      </c>
      <c r="S857">
        <v>1.26914E-2</v>
      </c>
      <c r="T857">
        <v>56.548000000000002</v>
      </c>
      <c r="U857">
        <v>1</v>
      </c>
      <c r="V857" t="s">
        <v>28</v>
      </c>
      <c r="W857" t="s">
        <v>6235</v>
      </c>
      <c r="X857" t="s">
        <v>6236</v>
      </c>
      <c r="Y857" t="s">
        <v>30385</v>
      </c>
      <c r="Z857">
        <v>5</v>
      </c>
      <c r="AA857">
        <v>2</v>
      </c>
      <c r="AB857">
        <v>0.29505999999999999</v>
      </c>
      <c r="AC857">
        <v>0</v>
      </c>
      <c r="AD857">
        <v>2313500</v>
      </c>
      <c r="AE857" t="s">
        <v>32</v>
      </c>
      <c r="AF857" t="s">
        <v>32</v>
      </c>
      <c r="AG857">
        <v>0</v>
      </c>
      <c r="AH857">
        <v>0</v>
      </c>
      <c r="AI857">
        <v>0</v>
      </c>
      <c r="AJ857">
        <v>2313500</v>
      </c>
      <c r="AK857">
        <v>0</v>
      </c>
      <c r="AL857">
        <v>0</v>
      </c>
      <c r="AM857" t="s">
        <v>32</v>
      </c>
      <c r="AN857" t="s">
        <v>32</v>
      </c>
      <c r="AO857" t="s">
        <v>32</v>
      </c>
      <c r="AP857" t="s">
        <v>32</v>
      </c>
      <c r="AQ857" t="s">
        <v>32</v>
      </c>
      <c r="AR857" t="s">
        <v>32</v>
      </c>
      <c r="AU857">
        <v>337</v>
      </c>
    </row>
    <row r="858" spans="1:47" x14ac:dyDescent="0.25">
      <c r="A858" t="s">
        <v>6224</v>
      </c>
      <c r="B858" t="s">
        <v>6244</v>
      </c>
      <c r="C858" t="s">
        <v>6226</v>
      </c>
      <c r="D858" t="s">
        <v>6226</v>
      </c>
      <c r="E858" t="s">
        <v>6227</v>
      </c>
      <c r="F858" t="s">
        <v>6228</v>
      </c>
      <c r="G858">
        <v>1</v>
      </c>
      <c r="H858">
        <v>99.595600000000005</v>
      </c>
      <c r="I858" s="1">
        <v>5.44594E-23</v>
      </c>
      <c r="J858">
        <v>107.57</v>
      </c>
      <c r="K858">
        <v>85.35</v>
      </c>
      <c r="L858">
        <v>107.57</v>
      </c>
      <c r="M858">
        <v>1</v>
      </c>
      <c r="N858">
        <v>85.846199999999996</v>
      </c>
      <c r="O858" s="1">
        <v>7.3592899999999999E-17</v>
      </c>
      <c r="P858">
        <v>97.32</v>
      </c>
      <c r="Q858">
        <v>1</v>
      </c>
      <c r="R858">
        <v>99.595600000000005</v>
      </c>
      <c r="S858" s="1">
        <v>5.44594E-23</v>
      </c>
      <c r="T858">
        <v>107.57</v>
      </c>
      <c r="U858">
        <v>1</v>
      </c>
      <c r="V858" t="s">
        <v>28</v>
      </c>
      <c r="W858" t="s">
        <v>6245</v>
      </c>
      <c r="X858" t="s">
        <v>6246</v>
      </c>
      <c r="Y858" t="s">
        <v>30386</v>
      </c>
      <c r="Z858">
        <v>1</v>
      </c>
      <c r="AA858">
        <v>2</v>
      </c>
      <c r="AB858">
        <v>-0.74204999999999999</v>
      </c>
      <c r="AC858">
        <v>1237200</v>
      </c>
      <c r="AD858">
        <v>1752200</v>
      </c>
      <c r="AE858" t="s">
        <v>32</v>
      </c>
      <c r="AF858" t="s">
        <v>32</v>
      </c>
      <c r="AG858">
        <v>1237200</v>
      </c>
      <c r="AH858">
        <v>0</v>
      </c>
      <c r="AI858">
        <v>0</v>
      </c>
      <c r="AJ858">
        <v>1752200</v>
      </c>
      <c r="AK858">
        <v>0</v>
      </c>
      <c r="AL858">
        <v>0</v>
      </c>
      <c r="AM858" t="s">
        <v>32</v>
      </c>
      <c r="AN858" t="s">
        <v>32</v>
      </c>
      <c r="AO858" t="s">
        <v>32</v>
      </c>
      <c r="AP858" t="s">
        <v>32</v>
      </c>
      <c r="AQ858" t="s">
        <v>32</v>
      </c>
      <c r="AR858" t="s">
        <v>32</v>
      </c>
      <c r="AU858">
        <v>269</v>
      </c>
    </row>
    <row r="859" spans="1:47" x14ac:dyDescent="0.25">
      <c r="A859" t="s">
        <v>6252</v>
      </c>
      <c r="B859">
        <v>79</v>
      </c>
      <c r="C859" t="s">
        <v>6252</v>
      </c>
      <c r="D859" t="s">
        <v>6252</v>
      </c>
      <c r="E859" t="s">
        <v>6253</v>
      </c>
      <c r="F859" t="s">
        <v>6254</v>
      </c>
      <c r="G859">
        <v>0.98798799999999998</v>
      </c>
      <c r="H859">
        <v>19.192900000000002</v>
      </c>
      <c r="I859" s="1">
        <v>3.1037899999999998E-35</v>
      </c>
      <c r="J859">
        <v>104.2</v>
      </c>
      <c r="K859">
        <v>98.106999999999999</v>
      </c>
      <c r="L859">
        <v>104.2</v>
      </c>
      <c r="M859">
        <v>0.98798799999999998</v>
      </c>
      <c r="N859">
        <v>19.192900000000002</v>
      </c>
      <c r="O859" s="1">
        <v>3.1037899999999998E-35</v>
      </c>
      <c r="P859">
        <v>104.2</v>
      </c>
      <c r="U859">
        <v>1</v>
      </c>
      <c r="V859" t="s">
        <v>28</v>
      </c>
      <c r="W859" t="s">
        <v>6258</v>
      </c>
      <c r="X859" t="s">
        <v>30387</v>
      </c>
      <c r="Y859" t="s">
        <v>30388</v>
      </c>
      <c r="Z859">
        <v>18</v>
      </c>
      <c r="AA859">
        <v>3</v>
      </c>
      <c r="AB859">
        <v>-0.58945999999999998</v>
      </c>
      <c r="AC859">
        <v>18029000</v>
      </c>
      <c r="AD859">
        <v>0</v>
      </c>
      <c r="AE859" t="s">
        <v>32</v>
      </c>
      <c r="AF859" t="s">
        <v>32</v>
      </c>
      <c r="AG859">
        <v>18029000</v>
      </c>
      <c r="AH859">
        <v>0</v>
      </c>
      <c r="AI859">
        <v>0</v>
      </c>
      <c r="AJ859">
        <v>0</v>
      </c>
      <c r="AK859">
        <v>0</v>
      </c>
      <c r="AL859">
        <v>0</v>
      </c>
      <c r="AM859" t="s">
        <v>32</v>
      </c>
      <c r="AN859" t="s">
        <v>32</v>
      </c>
      <c r="AO859" t="s">
        <v>32</v>
      </c>
      <c r="AP859" t="s">
        <v>32</v>
      </c>
      <c r="AQ859" t="s">
        <v>32</v>
      </c>
      <c r="AR859" t="s">
        <v>32</v>
      </c>
      <c r="AU859">
        <v>79</v>
      </c>
    </row>
    <row r="860" spans="1:47" x14ac:dyDescent="0.25">
      <c r="A860" t="s">
        <v>30389</v>
      </c>
      <c r="B860">
        <v>8</v>
      </c>
      <c r="C860" t="s">
        <v>30389</v>
      </c>
      <c r="D860" t="s">
        <v>30389</v>
      </c>
      <c r="E860" t="s">
        <v>30390</v>
      </c>
      <c r="F860" t="s">
        <v>30391</v>
      </c>
      <c r="G860">
        <v>1</v>
      </c>
      <c r="H860">
        <v>45.828899999999997</v>
      </c>
      <c r="I860">
        <v>1.8376699999999999E-2</v>
      </c>
      <c r="J860">
        <v>45.829000000000001</v>
      </c>
      <c r="K860">
        <v>29.690999999999999</v>
      </c>
      <c r="L860">
        <v>45.829000000000001</v>
      </c>
      <c r="Q860">
        <v>1</v>
      </c>
      <c r="R860">
        <v>45.828899999999997</v>
      </c>
      <c r="S860">
        <v>1.8376699999999999E-2</v>
      </c>
      <c r="T860">
        <v>45.829000000000001</v>
      </c>
      <c r="V860" t="s">
        <v>28</v>
      </c>
      <c r="W860" t="s">
        <v>30392</v>
      </c>
      <c r="X860" t="s">
        <v>30393</v>
      </c>
      <c r="Y860" t="s">
        <v>30394</v>
      </c>
      <c r="Z860">
        <v>7</v>
      </c>
      <c r="AA860">
        <v>2</v>
      </c>
      <c r="AB860">
        <v>0.18651000000000001</v>
      </c>
      <c r="AC860">
        <v>0</v>
      </c>
      <c r="AD860">
        <v>652730</v>
      </c>
      <c r="AE860" t="s">
        <v>32</v>
      </c>
      <c r="AF860" t="s">
        <v>32</v>
      </c>
      <c r="AG860">
        <v>0</v>
      </c>
      <c r="AH860">
        <v>0</v>
      </c>
      <c r="AI860">
        <v>0</v>
      </c>
      <c r="AJ860">
        <v>652730</v>
      </c>
      <c r="AK860">
        <v>0</v>
      </c>
      <c r="AL860">
        <v>0</v>
      </c>
      <c r="AM860" t="s">
        <v>32</v>
      </c>
      <c r="AN860" t="s">
        <v>32</v>
      </c>
      <c r="AO860" t="s">
        <v>32</v>
      </c>
      <c r="AP860" t="s">
        <v>32</v>
      </c>
      <c r="AQ860" t="s">
        <v>32</v>
      </c>
      <c r="AR860" t="s">
        <v>32</v>
      </c>
      <c r="AU860">
        <v>8</v>
      </c>
    </row>
    <row r="861" spans="1:47" x14ac:dyDescent="0.25">
      <c r="A861" t="s">
        <v>6276</v>
      </c>
      <c r="B861">
        <v>1211</v>
      </c>
      <c r="C861" t="s">
        <v>6276</v>
      </c>
      <c r="D861" t="s">
        <v>6276</v>
      </c>
      <c r="E861" t="s">
        <v>6277</v>
      </c>
      <c r="F861" t="s">
        <v>6278</v>
      </c>
      <c r="G861">
        <v>1</v>
      </c>
      <c r="H861">
        <v>60.400700000000001</v>
      </c>
      <c r="I861">
        <v>2.2315199999999999E-3</v>
      </c>
      <c r="J861">
        <v>60.401000000000003</v>
      </c>
      <c r="K861">
        <v>49.235999999999997</v>
      </c>
      <c r="L861">
        <v>60.401000000000003</v>
      </c>
      <c r="M861">
        <v>1</v>
      </c>
      <c r="N861">
        <v>60.400700000000001</v>
      </c>
      <c r="O861">
        <v>2.2315199999999999E-3</v>
      </c>
      <c r="P861">
        <v>60.401000000000003</v>
      </c>
      <c r="U861">
        <v>1</v>
      </c>
      <c r="V861" t="s">
        <v>28</v>
      </c>
      <c r="W861" t="s">
        <v>30395</v>
      </c>
      <c r="X861" t="s">
        <v>30396</v>
      </c>
      <c r="Y861" t="s">
        <v>30397</v>
      </c>
      <c r="Z861">
        <v>10</v>
      </c>
      <c r="AA861">
        <v>2</v>
      </c>
      <c r="AB861">
        <v>0.85077999999999998</v>
      </c>
      <c r="AC861">
        <v>1066500</v>
      </c>
      <c r="AD861">
        <v>0</v>
      </c>
      <c r="AE861" t="s">
        <v>32</v>
      </c>
      <c r="AF861" t="s">
        <v>32</v>
      </c>
      <c r="AG861">
        <v>1066500</v>
      </c>
      <c r="AH861">
        <v>0</v>
      </c>
      <c r="AI861">
        <v>0</v>
      </c>
      <c r="AJ861">
        <v>0</v>
      </c>
      <c r="AK861">
        <v>0</v>
      </c>
      <c r="AL861">
        <v>0</v>
      </c>
      <c r="AM861" t="s">
        <v>32</v>
      </c>
      <c r="AN861" t="s">
        <v>32</v>
      </c>
      <c r="AO861" t="s">
        <v>32</v>
      </c>
      <c r="AP861" t="s">
        <v>32</v>
      </c>
      <c r="AQ861" t="s">
        <v>32</v>
      </c>
      <c r="AR861" t="s">
        <v>32</v>
      </c>
      <c r="AU861">
        <v>1211</v>
      </c>
    </row>
    <row r="862" spans="1:47" x14ac:dyDescent="0.25">
      <c r="A862" t="s">
        <v>6291</v>
      </c>
      <c r="B862">
        <v>810</v>
      </c>
      <c r="C862" t="s">
        <v>6291</v>
      </c>
      <c r="D862" t="s">
        <v>6291</v>
      </c>
      <c r="E862" t="s">
        <v>6292</v>
      </c>
      <c r="F862" t="s">
        <v>6293</v>
      </c>
      <c r="G862">
        <v>0.99958899999999995</v>
      </c>
      <c r="H862">
        <v>33.912700000000001</v>
      </c>
      <c r="I862" s="1">
        <v>9.4324300000000007E-10</v>
      </c>
      <c r="J862">
        <v>86.727000000000004</v>
      </c>
      <c r="K862">
        <v>68.81</v>
      </c>
      <c r="L862">
        <v>86.727000000000004</v>
      </c>
      <c r="Q862">
        <v>0.99958899999999995</v>
      </c>
      <c r="R862">
        <v>33.912700000000001</v>
      </c>
      <c r="S862" s="1">
        <v>9.4324300000000007E-10</v>
      </c>
      <c r="T862">
        <v>86.727000000000004</v>
      </c>
      <c r="U862">
        <v>1</v>
      </c>
      <c r="V862" t="s">
        <v>28</v>
      </c>
      <c r="W862" t="s">
        <v>6297</v>
      </c>
      <c r="X862" t="s">
        <v>6298</v>
      </c>
      <c r="Y862" t="s">
        <v>30398</v>
      </c>
      <c r="Z862">
        <v>4</v>
      </c>
      <c r="AA862">
        <v>3</v>
      </c>
      <c r="AB862">
        <v>-1.3665</v>
      </c>
      <c r="AC862">
        <v>0</v>
      </c>
      <c r="AD862">
        <v>1062700</v>
      </c>
      <c r="AE862" t="s">
        <v>32</v>
      </c>
      <c r="AF862" t="s">
        <v>32</v>
      </c>
      <c r="AG862">
        <v>0</v>
      </c>
      <c r="AH862">
        <v>0</v>
      </c>
      <c r="AI862">
        <v>0</v>
      </c>
      <c r="AJ862">
        <v>1062700</v>
      </c>
      <c r="AK862">
        <v>0</v>
      </c>
      <c r="AL862">
        <v>0</v>
      </c>
      <c r="AM862" t="s">
        <v>32</v>
      </c>
      <c r="AN862" t="s">
        <v>32</v>
      </c>
      <c r="AO862" t="s">
        <v>32</v>
      </c>
      <c r="AP862" t="s">
        <v>32</v>
      </c>
      <c r="AQ862" t="s">
        <v>32</v>
      </c>
      <c r="AR862" t="s">
        <v>32</v>
      </c>
      <c r="AU862">
        <v>810</v>
      </c>
    </row>
    <row r="863" spans="1:47" x14ac:dyDescent="0.25">
      <c r="A863" t="s">
        <v>6291</v>
      </c>
      <c r="B863">
        <v>46</v>
      </c>
      <c r="C863" t="s">
        <v>6291</v>
      </c>
      <c r="D863" t="s">
        <v>6291</v>
      </c>
      <c r="E863" t="s">
        <v>6292</v>
      </c>
      <c r="F863" t="s">
        <v>6293</v>
      </c>
      <c r="G863">
        <v>1</v>
      </c>
      <c r="H863">
        <v>113.24</v>
      </c>
      <c r="I863" s="1">
        <v>1.4223300000000001E-10</v>
      </c>
      <c r="J863">
        <v>135.72</v>
      </c>
      <c r="K863">
        <v>124.45</v>
      </c>
      <c r="L863">
        <v>135.72</v>
      </c>
      <c r="M863">
        <v>1</v>
      </c>
      <c r="N863">
        <v>113.24</v>
      </c>
      <c r="O863" s="1">
        <v>1.4223300000000001E-10</v>
      </c>
      <c r="P863">
        <v>135.72</v>
      </c>
      <c r="Q863">
        <v>1</v>
      </c>
      <c r="R863">
        <v>67.489099999999993</v>
      </c>
      <c r="S863">
        <v>3.7224300000000002E-4</v>
      </c>
      <c r="T863">
        <v>79.022000000000006</v>
      </c>
      <c r="U863">
        <v>1</v>
      </c>
      <c r="V863" t="s">
        <v>28</v>
      </c>
      <c r="W863" t="s">
        <v>6306</v>
      </c>
      <c r="X863" t="s">
        <v>6307</v>
      </c>
      <c r="Y863" t="s">
        <v>30399</v>
      </c>
      <c r="Z863">
        <v>3</v>
      </c>
      <c r="AA863">
        <v>2</v>
      </c>
      <c r="AB863">
        <v>-0.75631000000000004</v>
      </c>
      <c r="AC863">
        <v>4697400</v>
      </c>
      <c r="AD863">
        <v>785760</v>
      </c>
      <c r="AE863" t="s">
        <v>32</v>
      </c>
      <c r="AF863" t="s">
        <v>32</v>
      </c>
      <c r="AG863">
        <v>4697400</v>
      </c>
      <c r="AH863">
        <v>0</v>
      </c>
      <c r="AI863">
        <v>0</v>
      </c>
      <c r="AJ863">
        <v>785760</v>
      </c>
      <c r="AK863">
        <v>0</v>
      </c>
      <c r="AL863">
        <v>0</v>
      </c>
      <c r="AM863" t="s">
        <v>32</v>
      </c>
      <c r="AN863" t="s">
        <v>32</v>
      </c>
      <c r="AO863" t="s">
        <v>32</v>
      </c>
      <c r="AP863" t="s">
        <v>32</v>
      </c>
      <c r="AQ863" t="s">
        <v>32</v>
      </c>
      <c r="AR863" t="s">
        <v>32</v>
      </c>
      <c r="AU863">
        <v>46</v>
      </c>
    </row>
    <row r="864" spans="1:47" x14ac:dyDescent="0.25">
      <c r="A864" t="s">
        <v>6309</v>
      </c>
      <c r="B864">
        <v>552</v>
      </c>
      <c r="C864" t="s">
        <v>6309</v>
      </c>
      <c r="D864" t="s">
        <v>6309</v>
      </c>
      <c r="E864" t="s">
        <v>6310</v>
      </c>
      <c r="F864" t="s">
        <v>6311</v>
      </c>
      <c r="G864">
        <v>0.84655100000000005</v>
      </c>
      <c r="H864">
        <v>7.6610199999999997</v>
      </c>
      <c r="I864" s="1">
        <v>7.17044E-8</v>
      </c>
      <c r="J864">
        <v>98.352999999999994</v>
      </c>
      <c r="K864">
        <v>73.561999999999998</v>
      </c>
      <c r="L864">
        <v>58.673999999999999</v>
      </c>
      <c r="M864">
        <v>0.84655100000000005</v>
      </c>
      <c r="N864">
        <v>7.6610199999999997</v>
      </c>
      <c r="O864">
        <v>3.578E-3</v>
      </c>
      <c r="P864">
        <v>75.045000000000002</v>
      </c>
      <c r="Q864">
        <v>0.77473800000000004</v>
      </c>
      <c r="R864">
        <v>7.2572999999999999</v>
      </c>
      <c r="S864" s="1">
        <v>7.17044E-8</v>
      </c>
      <c r="T864">
        <v>98.352999999999994</v>
      </c>
      <c r="U864">
        <v>1</v>
      </c>
      <c r="V864" t="s">
        <v>28</v>
      </c>
      <c r="W864" t="s">
        <v>6312</v>
      </c>
      <c r="X864" t="s">
        <v>30400</v>
      </c>
      <c r="Y864" t="s">
        <v>30401</v>
      </c>
      <c r="Z864">
        <v>3</v>
      </c>
      <c r="AA864">
        <v>2</v>
      </c>
      <c r="AB864">
        <v>-1.3609</v>
      </c>
      <c r="AC864">
        <v>9234900</v>
      </c>
      <c r="AD864">
        <v>5554900</v>
      </c>
      <c r="AE864" t="s">
        <v>32</v>
      </c>
      <c r="AF864" t="s">
        <v>32</v>
      </c>
      <c r="AG864">
        <v>9234900</v>
      </c>
      <c r="AH864">
        <v>0</v>
      </c>
      <c r="AI864">
        <v>0</v>
      </c>
      <c r="AJ864">
        <v>5554900</v>
      </c>
      <c r="AK864">
        <v>0</v>
      </c>
      <c r="AL864">
        <v>0</v>
      </c>
      <c r="AM864" t="s">
        <v>32</v>
      </c>
      <c r="AN864" t="s">
        <v>32</v>
      </c>
      <c r="AO864" t="s">
        <v>32</v>
      </c>
      <c r="AP864" t="s">
        <v>32</v>
      </c>
      <c r="AQ864" t="s">
        <v>32</v>
      </c>
      <c r="AR864" t="s">
        <v>32</v>
      </c>
      <c r="AU864">
        <v>552</v>
      </c>
    </row>
    <row r="865" spans="1:47" x14ac:dyDescent="0.25">
      <c r="A865" t="s">
        <v>6309</v>
      </c>
      <c r="B865">
        <v>191</v>
      </c>
      <c r="C865" t="s">
        <v>6309</v>
      </c>
      <c r="D865" t="s">
        <v>6309</v>
      </c>
      <c r="E865" t="s">
        <v>6310</v>
      </c>
      <c r="F865" t="s">
        <v>6311</v>
      </c>
      <c r="G865">
        <v>1</v>
      </c>
      <c r="H865">
        <v>91.828800000000001</v>
      </c>
      <c r="I865" s="1">
        <v>1.6259E-7</v>
      </c>
      <c r="J865">
        <v>113.22</v>
      </c>
      <c r="K865">
        <v>47.723999999999997</v>
      </c>
      <c r="L865">
        <v>113.22</v>
      </c>
      <c r="M865">
        <v>0.99997999999999998</v>
      </c>
      <c r="N865">
        <v>46.927100000000003</v>
      </c>
      <c r="O865">
        <v>7.1529300000000001E-3</v>
      </c>
      <c r="P865">
        <v>52.390999999999998</v>
      </c>
      <c r="Q865">
        <v>1</v>
      </c>
      <c r="R865">
        <v>91.828800000000001</v>
      </c>
      <c r="S865" s="1">
        <v>1.6259E-7</v>
      </c>
      <c r="T865">
        <v>113.22</v>
      </c>
      <c r="U865">
        <v>1</v>
      </c>
      <c r="V865" t="s">
        <v>28</v>
      </c>
      <c r="W865" t="s">
        <v>6315</v>
      </c>
      <c r="X865" t="s">
        <v>6316</v>
      </c>
      <c r="Y865" t="s">
        <v>30402</v>
      </c>
      <c r="Z865">
        <v>1</v>
      </c>
      <c r="AA865">
        <v>2</v>
      </c>
      <c r="AB865">
        <v>0.24933</v>
      </c>
      <c r="AC865">
        <v>1089700</v>
      </c>
      <c r="AD865">
        <v>1626500</v>
      </c>
      <c r="AE865" t="s">
        <v>32</v>
      </c>
      <c r="AF865" t="s">
        <v>32</v>
      </c>
      <c r="AG865">
        <v>1089700</v>
      </c>
      <c r="AH865">
        <v>0</v>
      </c>
      <c r="AI865">
        <v>0</v>
      </c>
      <c r="AJ865">
        <v>1626500</v>
      </c>
      <c r="AK865">
        <v>0</v>
      </c>
      <c r="AL865">
        <v>0</v>
      </c>
      <c r="AM865" t="s">
        <v>32</v>
      </c>
      <c r="AN865" t="s">
        <v>32</v>
      </c>
      <c r="AO865" t="s">
        <v>32</v>
      </c>
      <c r="AP865" t="s">
        <v>32</v>
      </c>
      <c r="AQ865" t="s">
        <v>32</v>
      </c>
      <c r="AR865" t="s">
        <v>32</v>
      </c>
      <c r="AU865">
        <v>191</v>
      </c>
    </row>
    <row r="866" spans="1:47" x14ac:dyDescent="0.25">
      <c r="A866" t="s">
        <v>6318</v>
      </c>
      <c r="B866" t="s">
        <v>6319</v>
      </c>
      <c r="C866" t="s">
        <v>6320</v>
      </c>
      <c r="D866" t="s">
        <v>6320</v>
      </c>
      <c r="E866" t="s">
        <v>6321</v>
      </c>
      <c r="F866" t="s">
        <v>6322</v>
      </c>
      <c r="G866">
        <v>1</v>
      </c>
      <c r="H866">
        <v>114.31</v>
      </c>
      <c r="I866" s="1">
        <v>2.8242100000000001E-18</v>
      </c>
      <c r="J866">
        <v>130.27000000000001</v>
      </c>
      <c r="K866">
        <v>107.38</v>
      </c>
      <c r="L866">
        <v>114.31</v>
      </c>
      <c r="M866">
        <v>1</v>
      </c>
      <c r="N866">
        <v>130.268</v>
      </c>
      <c r="O866" s="1">
        <v>2.8242100000000001E-18</v>
      </c>
      <c r="P866">
        <v>130.27000000000001</v>
      </c>
      <c r="Q866">
        <v>1</v>
      </c>
      <c r="R866">
        <v>114.31</v>
      </c>
      <c r="S866" s="1">
        <v>8.9937600000000001E-17</v>
      </c>
      <c r="T866">
        <v>114.31</v>
      </c>
      <c r="U866">
        <v>1</v>
      </c>
      <c r="V866" t="s">
        <v>28</v>
      </c>
      <c r="W866" t="s">
        <v>6323</v>
      </c>
      <c r="X866" t="s">
        <v>6324</v>
      </c>
      <c r="Y866" t="s">
        <v>30403</v>
      </c>
      <c r="Z866">
        <v>6</v>
      </c>
      <c r="AA866">
        <v>2</v>
      </c>
      <c r="AB866">
        <v>-2.477E-2</v>
      </c>
      <c r="AC866">
        <v>6200700</v>
      </c>
      <c r="AD866">
        <v>2671900</v>
      </c>
      <c r="AE866" t="s">
        <v>32</v>
      </c>
      <c r="AF866" t="s">
        <v>32</v>
      </c>
      <c r="AG866">
        <v>6200700</v>
      </c>
      <c r="AH866">
        <v>0</v>
      </c>
      <c r="AI866">
        <v>0</v>
      </c>
      <c r="AJ866">
        <v>2671900</v>
      </c>
      <c r="AK866">
        <v>0</v>
      </c>
      <c r="AL866">
        <v>0</v>
      </c>
      <c r="AM866" t="s">
        <v>32</v>
      </c>
      <c r="AN866" t="s">
        <v>32</v>
      </c>
      <c r="AO866" t="s">
        <v>32</v>
      </c>
      <c r="AP866" t="s">
        <v>32</v>
      </c>
      <c r="AQ866" t="s">
        <v>32</v>
      </c>
      <c r="AR866" t="s">
        <v>32</v>
      </c>
      <c r="AU866">
        <v>469</v>
      </c>
    </row>
    <row r="867" spans="1:47" x14ac:dyDescent="0.25">
      <c r="A867" t="s">
        <v>6318</v>
      </c>
      <c r="B867" t="s">
        <v>6333</v>
      </c>
      <c r="C867" t="s">
        <v>6320</v>
      </c>
      <c r="D867" t="s">
        <v>6320</v>
      </c>
      <c r="E867" t="s">
        <v>6321</v>
      </c>
      <c r="F867" t="s">
        <v>6322</v>
      </c>
      <c r="G867">
        <v>0.76742600000000005</v>
      </c>
      <c r="H867">
        <v>8.1950699999999994</v>
      </c>
      <c r="I867">
        <v>2.2612800000000001E-3</v>
      </c>
      <c r="J867">
        <v>84.718000000000004</v>
      </c>
      <c r="K867">
        <v>34.110999999999997</v>
      </c>
      <c r="L867">
        <v>84.718000000000004</v>
      </c>
      <c r="Q867">
        <v>0.76742600000000005</v>
      </c>
      <c r="R867">
        <v>8.1950699999999994</v>
      </c>
      <c r="S867">
        <v>2.2612800000000001E-3</v>
      </c>
      <c r="T867">
        <v>84.718000000000004</v>
      </c>
      <c r="U867">
        <v>1</v>
      </c>
      <c r="V867" t="s">
        <v>28</v>
      </c>
      <c r="W867" t="s">
        <v>6334</v>
      </c>
      <c r="X867" t="s">
        <v>30404</v>
      </c>
      <c r="Y867" t="s">
        <v>30405</v>
      </c>
      <c r="Z867">
        <v>4</v>
      </c>
      <c r="AA867">
        <v>2</v>
      </c>
      <c r="AB867">
        <v>1.3546</v>
      </c>
      <c r="AC867">
        <v>0</v>
      </c>
      <c r="AD867">
        <v>1346900</v>
      </c>
      <c r="AE867" t="s">
        <v>32</v>
      </c>
      <c r="AF867" t="s">
        <v>32</v>
      </c>
      <c r="AG867">
        <v>0</v>
      </c>
      <c r="AH867">
        <v>0</v>
      </c>
      <c r="AI867">
        <v>0</v>
      </c>
      <c r="AJ867">
        <v>1346900</v>
      </c>
      <c r="AK867">
        <v>0</v>
      </c>
      <c r="AL867">
        <v>0</v>
      </c>
      <c r="AM867" t="s">
        <v>32</v>
      </c>
      <c r="AN867" t="s">
        <v>32</v>
      </c>
      <c r="AO867" t="s">
        <v>32</v>
      </c>
      <c r="AP867" t="s">
        <v>32</v>
      </c>
      <c r="AQ867" t="s">
        <v>32</v>
      </c>
      <c r="AR867" t="s">
        <v>32</v>
      </c>
      <c r="AU867">
        <v>601</v>
      </c>
    </row>
    <row r="868" spans="1:47" x14ac:dyDescent="0.25">
      <c r="A868" t="s">
        <v>6353</v>
      </c>
      <c r="B868" t="s">
        <v>6361</v>
      </c>
      <c r="C868" t="s">
        <v>6355</v>
      </c>
      <c r="D868" t="s">
        <v>6355</v>
      </c>
      <c r="E868" t="s">
        <v>6356</v>
      </c>
      <c r="F868" t="s">
        <v>6357</v>
      </c>
      <c r="G868">
        <v>0.73738999999999999</v>
      </c>
      <c r="H868">
        <v>4.4968000000000004</v>
      </c>
      <c r="I868">
        <v>1.3639800000000001E-2</v>
      </c>
      <c r="J868">
        <v>52.390999999999998</v>
      </c>
      <c r="K868">
        <v>33.765999999999998</v>
      </c>
      <c r="L868">
        <v>52.390999999999998</v>
      </c>
      <c r="M868">
        <v>0.73738999999999999</v>
      </c>
      <c r="N868">
        <v>4.4968000000000004</v>
      </c>
      <c r="O868">
        <v>1.3639800000000001E-2</v>
      </c>
      <c r="P868">
        <v>52.390999999999998</v>
      </c>
      <c r="U868">
        <v>1</v>
      </c>
      <c r="V868" t="s">
        <v>28</v>
      </c>
      <c r="W868" t="s">
        <v>6362</v>
      </c>
      <c r="X868" t="s">
        <v>30406</v>
      </c>
      <c r="Y868" t="s">
        <v>30407</v>
      </c>
      <c r="Z868">
        <v>7</v>
      </c>
      <c r="AA868">
        <v>2</v>
      </c>
      <c r="AB868">
        <v>-0.54083000000000003</v>
      </c>
      <c r="AC868">
        <v>1246400</v>
      </c>
      <c r="AD868">
        <v>0</v>
      </c>
      <c r="AE868" t="s">
        <v>32</v>
      </c>
      <c r="AF868" t="s">
        <v>32</v>
      </c>
      <c r="AG868">
        <v>1246400</v>
      </c>
      <c r="AH868">
        <v>0</v>
      </c>
      <c r="AI868">
        <v>0</v>
      </c>
      <c r="AJ868">
        <v>0</v>
      </c>
      <c r="AK868">
        <v>0</v>
      </c>
      <c r="AL868">
        <v>0</v>
      </c>
      <c r="AM868" t="s">
        <v>32</v>
      </c>
      <c r="AN868" t="s">
        <v>32</v>
      </c>
      <c r="AO868" t="s">
        <v>32</v>
      </c>
      <c r="AP868" t="s">
        <v>32</v>
      </c>
      <c r="AQ868" t="s">
        <v>32</v>
      </c>
      <c r="AR868" t="s">
        <v>32</v>
      </c>
      <c r="AU868">
        <v>2498</v>
      </c>
    </row>
    <row r="869" spans="1:47" x14ac:dyDescent="0.25">
      <c r="A869" t="s">
        <v>6353</v>
      </c>
      <c r="B869" t="s">
        <v>30408</v>
      </c>
      <c r="C869" t="s">
        <v>6355</v>
      </c>
      <c r="D869" t="s">
        <v>6355</v>
      </c>
      <c r="E869" t="s">
        <v>6356</v>
      </c>
      <c r="F869" t="s">
        <v>6357</v>
      </c>
      <c r="G869">
        <v>0.44531199999999999</v>
      </c>
      <c r="H869">
        <v>0</v>
      </c>
      <c r="I869" s="1">
        <v>4.0502699999999996E-6</v>
      </c>
      <c r="J869">
        <v>70.215999999999994</v>
      </c>
      <c r="K869">
        <v>54.58</v>
      </c>
      <c r="L869">
        <v>70.215999999999994</v>
      </c>
      <c r="M869">
        <v>0.369944</v>
      </c>
      <c r="N869">
        <v>0</v>
      </c>
      <c r="O869">
        <v>1.8312300000000001E-3</v>
      </c>
      <c r="P869">
        <v>47.015999999999998</v>
      </c>
      <c r="Q869">
        <v>0.44531199999999999</v>
      </c>
      <c r="R869">
        <v>0</v>
      </c>
      <c r="S869" s="1">
        <v>4.0502699999999996E-6</v>
      </c>
      <c r="T869">
        <v>70.215999999999994</v>
      </c>
      <c r="V869" t="s">
        <v>28</v>
      </c>
      <c r="W869" t="s">
        <v>30409</v>
      </c>
      <c r="X869" t="s">
        <v>30410</v>
      </c>
      <c r="Y869" t="s">
        <v>30411</v>
      </c>
      <c r="Z869">
        <v>17</v>
      </c>
      <c r="AA869">
        <v>2</v>
      </c>
      <c r="AB869">
        <v>-0.69750999999999996</v>
      </c>
      <c r="AC869">
        <v>0</v>
      </c>
      <c r="AD869">
        <v>0</v>
      </c>
      <c r="AE869" t="s">
        <v>32</v>
      </c>
      <c r="AF869" t="s">
        <v>32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 t="s">
        <v>32</v>
      </c>
      <c r="AN869" t="s">
        <v>32</v>
      </c>
      <c r="AO869" t="s">
        <v>32</v>
      </c>
      <c r="AP869" t="s">
        <v>32</v>
      </c>
      <c r="AQ869" t="s">
        <v>32</v>
      </c>
      <c r="AR869" t="s">
        <v>32</v>
      </c>
      <c r="AU869">
        <v>2517</v>
      </c>
    </row>
    <row r="870" spans="1:47" x14ac:dyDescent="0.25">
      <c r="A870" t="s">
        <v>6353</v>
      </c>
      <c r="B870" t="s">
        <v>6373</v>
      </c>
      <c r="C870" t="s">
        <v>6355</v>
      </c>
      <c r="D870" t="s">
        <v>6355</v>
      </c>
      <c r="E870" t="s">
        <v>6356</v>
      </c>
      <c r="F870" t="s">
        <v>6357</v>
      </c>
      <c r="G870">
        <v>0.99799400000000005</v>
      </c>
      <c r="H870">
        <v>27.2897</v>
      </c>
      <c r="I870">
        <v>8.0229800000000007E-3</v>
      </c>
      <c r="J870">
        <v>60.518000000000001</v>
      </c>
      <c r="K870">
        <v>40.756999999999998</v>
      </c>
      <c r="L870">
        <v>60.518000000000001</v>
      </c>
      <c r="M870">
        <v>0.99799400000000005</v>
      </c>
      <c r="N870">
        <v>27.2897</v>
      </c>
      <c r="O870">
        <v>8.0229800000000007E-3</v>
      </c>
      <c r="P870">
        <v>60.518000000000001</v>
      </c>
      <c r="U870">
        <v>1</v>
      </c>
      <c r="V870" t="s">
        <v>28</v>
      </c>
      <c r="W870" t="s">
        <v>6374</v>
      </c>
      <c r="X870" t="s">
        <v>30412</v>
      </c>
      <c r="Y870" t="s">
        <v>30413</v>
      </c>
      <c r="Z870">
        <v>3</v>
      </c>
      <c r="AA870">
        <v>2</v>
      </c>
      <c r="AB870">
        <v>-0.52432999999999996</v>
      </c>
      <c r="AC870">
        <v>1630400</v>
      </c>
      <c r="AD870">
        <v>0</v>
      </c>
      <c r="AE870" t="s">
        <v>32</v>
      </c>
      <c r="AF870" t="s">
        <v>32</v>
      </c>
      <c r="AG870">
        <v>1630400</v>
      </c>
      <c r="AH870">
        <v>0</v>
      </c>
      <c r="AI870">
        <v>0</v>
      </c>
      <c r="AJ870">
        <v>0</v>
      </c>
      <c r="AK870">
        <v>0</v>
      </c>
      <c r="AL870">
        <v>0</v>
      </c>
      <c r="AM870" t="s">
        <v>32</v>
      </c>
      <c r="AN870" t="s">
        <v>32</v>
      </c>
      <c r="AO870" t="s">
        <v>32</v>
      </c>
      <c r="AP870" t="s">
        <v>32</v>
      </c>
      <c r="AQ870" t="s">
        <v>32</v>
      </c>
      <c r="AR870" t="s">
        <v>32</v>
      </c>
      <c r="AU870">
        <v>2190</v>
      </c>
    </row>
    <row r="871" spans="1:47" x14ac:dyDescent="0.25">
      <c r="A871" t="s">
        <v>6377</v>
      </c>
      <c r="B871" t="s">
        <v>6378</v>
      </c>
      <c r="C871" t="s">
        <v>6355</v>
      </c>
      <c r="D871" t="s">
        <v>6355</v>
      </c>
      <c r="E871" t="s">
        <v>6356</v>
      </c>
      <c r="F871" t="s">
        <v>6357</v>
      </c>
      <c r="G871">
        <v>0.81192399999999998</v>
      </c>
      <c r="H871">
        <v>10.4125</v>
      </c>
      <c r="I871">
        <v>8.2531700000000006E-3</v>
      </c>
      <c r="J871">
        <v>40.348999999999997</v>
      </c>
      <c r="K871">
        <v>21.106999999999999</v>
      </c>
      <c r="L871">
        <v>40.348999999999997</v>
      </c>
      <c r="M871">
        <v>0.81192399999999998</v>
      </c>
      <c r="N871">
        <v>10.4125</v>
      </c>
      <c r="O871">
        <v>8.2531700000000006E-3</v>
      </c>
      <c r="P871">
        <v>40.348999999999997</v>
      </c>
      <c r="U871">
        <v>1</v>
      </c>
      <c r="V871" t="s">
        <v>28</v>
      </c>
      <c r="W871" t="s">
        <v>6379</v>
      </c>
      <c r="X871" t="s">
        <v>30414</v>
      </c>
      <c r="Y871" t="s">
        <v>30415</v>
      </c>
      <c r="Z871">
        <v>9</v>
      </c>
      <c r="AA871">
        <v>2</v>
      </c>
      <c r="AB871">
        <v>-4.0762</v>
      </c>
      <c r="AC871">
        <v>1886700</v>
      </c>
      <c r="AD871">
        <v>0</v>
      </c>
      <c r="AE871" t="s">
        <v>32</v>
      </c>
      <c r="AF871" t="s">
        <v>32</v>
      </c>
      <c r="AG871">
        <v>1886700</v>
      </c>
      <c r="AH871">
        <v>0</v>
      </c>
      <c r="AI871">
        <v>0</v>
      </c>
      <c r="AJ871">
        <v>0</v>
      </c>
      <c r="AK871">
        <v>0</v>
      </c>
      <c r="AL871">
        <v>0</v>
      </c>
      <c r="AM871" t="s">
        <v>32</v>
      </c>
      <c r="AN871" t="s">
        <v>32</v>
      </c>
      <c r="AO871" t="s">
        <v>32</v>
      </c>
      <c r="AP871" t="s">
        <v>32</v>
      </c>
      <c r="AQ871" t="s">
        <v>32</v>
      </c>
      <c r="AR871" t="s">
        <v>32</v>
      </c>
      <c r="AU871">
        <v>866</v>
      </c>
    </row>
    <row r="872" spans="1:47" x14ac:dyDescent="0.25">
      <c r="A872" t="s">
        <v>6410</v>
      </c>
      <c r="B872" t="s">
        <v>6411</v>
      </c>
      <c r="C872" t="s">
        <v>6400</v>
      </c>
      <c r="D872" t="s">
        <v>6400</v>
      </c>
      <c r="E872" t="s">
        <v>6401</v>
      </c>
      <c r="F872" t="s">
        <v>6402</v>
      </c>
      <c r="G872">
        <v>0.96793600000000002</v>
      </c>
      <c r="H872">
        <v>15.043200000000001</v>
      </c>
      <c r="I872" s="1">
        <v>8.6553799999999997E-35</v>
      </c>
      <c r="J872">
        <v>148.84</v>
      </c>
      <c r="K872">
        <v>136.87</v>
      </c>
      <c r="L872">
        <v>148.84</v>
      </c>
      <c r="M872">
        <v>0.96793600000000002</v>
      </c>
      <c r="N872">
        <v>15.043200000000001</v>
      </c>
      <c r="O872" s="1">
        <v>8.6553799999999997E-35</v>
      </c>
      <c r="P872">
        <v>148.84</v>
      </c>
      <c r="Q872">
        <v>0.76575000000000004</v>
      </c>
      <c r="R872">
        <v>6.6923300000000001</v>
      </c>
      <c r="S872" s="1">
        <v>3.5779799999999998E-17</v>
      </c>
      <c r="T872">
        <v>97.063000000000002</v>
      </c>
      <c r="U872">
        <v>1</v>
      </c>
      <c r="V872" t="s">
        <v>28</v>
      </c>
      <c r="W872" t="s">
        <v>6412</v>
      </c>
      <c r="X872" t="s">
        <v>30416</v>
      </c>
      <c r="Y872" t="s">
        <v>30417</v>
      </c>
      <c r="Z872">
        <v>13</v>
      </c>
      <c r="AA872">
        <v>3</v>
      </c>
      <c r="AB872">
        <v>-1.1189</v>
      </c>
      <c r="AC872">
        <v>9880300</v>
      </c>
      <c r="AD872">
        <v>6149000</v>
      </c>
      <c r="AE872" t="s">
        <v>32</v>
      </c>
      <c r="AF872" t="s">
        <v>32</v>
      </c>
      <c r="AG872">
        <v>9880300</v>
      </c>
      <c r="AH872">
        <v>0</v>
      </c>
      <c r="AI872">
        <v>0</v>
      </c>
      <c r="AJ872">
        <v>6149000</v>
      </c>
      <c r="AK872">
        <v>0</v>
      </c>
      <c r="AL872">
        <v>0</v>
      </c>
      <c r="AM872" t="s">
        <v>32</v>
      </c>
      <c r="AN872" t="s">
        <v>32</v>
      </c>
      <c r="AO872" t="s">
        <v>32</v>
      </c>
      <c r="AP872" t="s">
        <v>32</v>
      </c>
      <c r="AQ872" t="s">
        <v>32</v>
      </c>
      <c r="AR872" t="s">
        <v>32</v>
      </c>
      <c r="AU872">
        <v>616</v>
      </c>
    </row>
    <row r="873" spans="1:47" x14ac:dyDescent="0.25">
      <c r="A873" t="s">
        <v>6410</v>
      </c>
      <c r="B873" t="s">
        <v>6435</v>
      </c>
      <c r="C873" t="s">
        <v>6400</v>
      </c>
      <c r="D873" t="s">
        <v>6400</v>
      </c>
      <c r="E873" t="s">
        <v>6401</v>
      </c>
      <c r="F873" t="s">
        <v>6402</v>
      </c>
      <c r="G873">
        <v>0.99271299999999996</v>
      </c>
      <c r="H873">
        <v>21.536200000000001</v>
      </c>
      <c r="I873" s="1">
        <v>1.61279E-264</v>
      </c>
      <c r="J873">
        <v>299.23</v>
      </c>
      <c r="K873">
        <v>242.27</v>
      </c>
      <c r="L873">
        <v>299.23</v>
      </c>
      <c r="M873">
        <v>0.992147</v>
      </c>
      <c r="N873">
        <v>22.962700000000002</v>
      </c>
      <c r="O873" s="1">
        <v>3.9377600000000002E-237</v>
      </c>
      <c r="P873">
        <v>292.88</v>
      </c>
      <c r="Q873">
        <v>0.99271299999999996</v>
      </c>
      <c r="R873">
        <v>21.536200000000001</v>
      </c>
      <c r="S873" s="1">
        <v>1.61279E-264</v>
      </c>
      <c r="T873">
        <v>299.23</v>
      </c>
      <c r="U873">
        <v>1</v>
      </c>
      <c r="V873" t="s">
        <v>28</v>
      </c>
      <c r="W873" t="s">
        <v>6436</v>
      </c>
      <c r="X873" t="s">
        <v>30418</v>
      </c>
      <c r="Y873" t="s">
        <v>30419</v>
      </c>
      <c r="Z873">
        <v>12</v>
      </c>
      <c r="AA873">
        <v>2</v>
      </c>
      <c r="AB873">
        <v>-2.0114000000000001</v>
      </c>
      <c r="AC873">
        <v>9904500</v>
      </c>
      <c r="AD873">
        <v>11223000</v>
      </c>
      <c r="AE873" t="s">
        <v>32</v>
      </c>
      <c r="AF873" t="s">
        <v>32</v>
      </c>
      <c r="AG873">
        <v>9904500</v>
      </c>
      <c r="AH873">
        <v>0</v>
      </c>
      <c r="AI873">
        <v>0</v>
      </c>
      <c r="AJ873">
        <v>11223000</v>
      </c>
      <c r="AK873">
        <v>0</v>
      </c>
      <c r="AL873">
        <v>0</v>
      </c>
      <c r="AM873" t="s">
        <v>32</v>
      </c>
      <c r="AN873" t="s">
        <v>32</v>
      </c>
      <c r="AO873" t="s">
        <v>32</v>
      </c>
      <c r="AP873" t="s">
        <v>32</v>
      </c>
      <c r="AQ873" t="s">
        <v>32</v>
      </c>
      <c r="AR873" t="s">
        <v>32</v>
      </c>
      <c r="AU873">
        <v>390</v>
      </c>
    </row>
    <row r="874" spans="1:47" x14ac:dyDescent="0.25">
      <c r="A874" t="s">
        <v>6410</v>
      </c>
      <c r="B874" t="s">
        <v>6419</v>
      </c>
      <c r="C874" t="s">
        <v>6400</v>
      </c>
      <c r="D874" t="s">
        <v>6400</v>
      </c>
      <c r="E874" t="s">
        <v>6401</v>
      </c>
      <c r="F874" t="s">
        <v>6402</v>
      </c>
      <c r="G874">
        <v>0.98918200000000001</v>
      </c>
      <c r="H874">
        <v>19.611499999999999</v>
      </c>
      <c r="I874" s="1">
        <v>2.5168700000000001E-11</v>
      </c>
      <c r="J874">
        <v>163.71</v>
      </c>
      <c r="K874">
        <v>91.388999999999996</v>
      </c>
      <c r="L874">
        <v>163.71</v>
      </c>
      <c r="M874">
        <v>0.91128299999999995</v>
      </c>
      <c r="N874">
        <v>10.116400000000001</v>
      </c>
      <c r="O874">
        <v>1.09138E-4</v>
      </c>
      <c r="P874">
        <v>103.46</v>
      </c>
      <c r="Q874">
        <v>0.98918200000000001</v>
      </c>
      <c r="R874">
        <v>19.611499999999999</v>
      </c>
      <c r="S874" s="1">
        <v>2.5168700000000001E-11</v>
      </c>
      <c r="T874">
        <v>163.71</v>
      </c>
      <c r="U874">
        <v>1</v>
      </c>
      <c r="V874" t="s">
        <v>28</v>
      </c>
      <c r="W874" t="s">
        <v>6420</v>
      </c>
      <c r="X874" t="s">
        <v>30420</v>
      </c>
      <c r="Y874" t="s">
        <v>30421</v>
      </c>
      <c r="Z874">
        <v>4</v>
      </c>
      <c r="AA874">
        <v>2</v>
      </c>
      <c r="AB874">
        <v>0.68803999999999998</v>
      </c>
      <c r="AC874">
        <v>2814700</v>
      </c>
      <c r="AD874">
        <v>10481000</v>
      </c>
      <c r="AE874" t="s">
        <v>32</v>
      </c>
      <c r="AF874" t="s">
        <v>32</v>
      </c>
      <c r="AG874">
        <v>2814700</v>
      </c>
      <c r="AH874">
        <v>0</v>
      </c>
      <c r="AI874">
        <v>0</v>
      </c>
      <c r="AJ874">
        <v>10481000</v>
      </c>
      <c r="AK874">
        <v>0</v>
      </c>
      <c r="AL874">
        <v>0</v>
      </c>
      <c r="AM874" t="s">
        <v>32</v>
      </c>
      <c r="AN874" t="s">
        <v>32</v>
      </c>
      <c r="AO874" t="s">
        <v>32</v>
      </c>
      <c r="AP874" t="s">
        <v>32</v>
      </c>
      <c r="AQ874" t="s">
        <v>32</v>
      </c>
      <c r="AR874" t="s">
        <v>32</v>
      </c>
      <c r="AU874">
        <v>628</v>
      </c>
    </row>
    <row r="875" spans="1:47" x14ac:dyDescent="0.25">
      <c r="A875" t="s">
        <v>6410</v>
      </c>
      <c r="B875" t="s">
        <v>6439</v>
      </c>
      <c r="C875" t="s">
        <v>6400</v>
      </c>
      <c r="D875" t="s">
        <v>6400</v>
      </c>
      <c r="E875" t="s">
        <v>6401</v>
      </c>
      <c r="F875" t="s">
        <v>6402</v>
      </c>
      <c r="G875">
        <v>0.5</v>
      </c>
      <c r="H875">
        <v>0</v>
      </c>
      <c r="I875">
        <v>1.55766E-4</v>
      </c>
      <c r="J875">
        <v>73.498000000000005</v>
      </c>
      <c r="K875">
        <v>50.619</v>
      </c>
      <c r="L875">
        <v>73.498000000000005</v>
      </c>
      <c r="M875">
        <v>0.5</v>
      </c>
      <c r="N875">
        <v>0</v>
      </c>
      <c r="O875">
        <v>1.55766E-4</v>
      </c>
      <c r="P875">
        <v>73.498000000000005</v>
      </c>
      <c r="Q875">
        <v>0.49999900000000003</v>
      </c>
      <c r="R875">
        <v>0</v>
      </c>
      <c r="S875">
        <v>1.84326E-3</v>
      </c>
      <c r="T875">
        <v>61.640999999999998</v>
      </c>
      <c r="U875">
        <v>1</v>
      </c>
      <c r="V875" t="s">
        <v>28</v>
      </c>
      <c r="W875" t="s">
        <v>6440</v>
      </c>
      <c r="X875" t="s">
        <v>6445</v>
      </c>
      <c r="Y875" t="s">
        <v>30422</v>
      </c>
      <c r="Z875">
        <v>1</v>
      </c>
      <c r="AA875">
        <v>2</v>
      </c>
      <c r="AB875">
        <v>-0.75038000000000005</v>
      </c>
      <c r="AC875">
        <v>3394000</v>
      </c>
      <c r="AD875">
        <v>852220</v>
      </c>
      <c r="AE875" t="s">
        <v>32</v>
      </c>
      <c r="AF875" t="s">
        <v>32</v>
      </c>
      <c r="AG875">
        <v>3394000</v>
      </c>
      <c r="AH875">
        <v>0</v>
      </c>
      <c r="AI875">
        <v>0</v>
      </c>
      <c r="AJ875">
        <v>852220</v>
      </c>
      <c r="AK875">
        <v>0</v>
      </c>
      <c r="AL875">
        <v>0</v>
      </c>
      <c r="AM875" t="s">
        <v>32</v>
      </c>
      <c r="AN875" t="s">
        <v>32</v>
      </c>
      <c r="AO875" t="s">
        <v>32</v>
      </c>
      <c r="AP875" t="s">
        <v>32</v>
      </c>
      <c r="AQ875" t="s">
        <v>32</v>
      </c>
      <c r="AR875" t="s">
        <v>32</v>
      </c>
      <c r="AU875">
        <v>408</v>
      </c>
    </row>
    <row r="876" spans="1:47" x14ac:dyDescent="0.25">
      <c r="A876" t="s">
        <v>6410</v>
      </c>
      <c r="B876" t="s">
        <v>6443</v>
      </c>
      <c r="C876" t="s">
        <v>6400</v>
      </c>
      <c r="D876" t="s">
        <v>6400</v>
      </c>
      <c r="E876" t="s">
        <v>6401</v>
      </c>
      <c r="F876" t="s">
        <v>6402</v>
      </c>
      <c r="G876">
        <v>0.64641499999999996</v>
      </c>
      <c r="H876">
        <v>2.6201699999999999</v>
      </c>
      <c r="I876" s="1">
        <v>9.6821700000000001E-23</v>
      </c>
      <c r="J876">
        <v>136.68</v>
      </c>
      <c r="K876">
        <v>122.24</v>
      </c>
      <c r="L876">
        <v>136.68</v>
      </c>
      <c r="M876">
        <v>0.64641499999999996</v>
      </c>
      <c r="N876">
        <v>2.6201699999999999</v>
      </c>
      <c r="O876" s="1">
        <v>9.6821700000000001E-23</v>
      </c>
      <c r="P876">
        <v>136.68</v>
      </c>
      <c r="Q876">
        <v>0.49999900000000003</v>
      </c>
      <c r="R876">
        <v>0</v>
      </c>
      <c r="S876">
        <v>1.84326E-3</v>
      </c>
      <c r="T876">
        <v>61.640999999999998</v>
      </c>
      <c r="U876">
        <v>1</v>
      </c>
      <c r="V876" t="s">
        <v>28</v>
      </c>
      <c r="W876" t="s">
        <v>6444</v>
      </c>
      <c r="X876" t="s">
        <v>30423</v>
      </c>
      <c r="Y876" t="s">
        <v>30424</v>
      </c>
      <c r="Z876">
        <v>3</v>
      </c>
      <c r="AA876">
        <v>2</v>
      </c>
      <c r="AB876">
        <v>1.0101</v>
      </c>
      <c r="AC876">
        <v>3394000</v>
      </c>
      <c r="AD876">
        <v>852220</v>
      </c>
      <c r="AE876" t="s">
        <v>32</v>
      </c>
      <c r="AF876" t="s">
        <v>32</v>
      </c>
      <c r="AG876">
        <v>3394000</v>
      </c>
      <c r="AH876">
        <v>0</v>
      </c>
      <c r="AI876">
        <v>0</v>
      </c>
      <c r="AJ876">
        <v>852220</v>
      </c>
      <c r="AK876">
        <v>0</v>
      </c>
      <c r="AL876">
        <v>0</v>
      </c>
      <c r="AM876" t="s">
        <v>32</v>
      </c>
      <c r="AN876" t="s">
        <v>32</v>
      </c>
      <c r="AO876" t="s">
        <v>32</v>
      </c>
      <c r="AP876" t="s">
        <v>32</v>
      </c>
      <c r="AQ876" t="s">
        <v>32</v>
      </c>
      <c r="AR876" t="s">
        <v>32</v>
      </c>
      <c r="AU876">
        <v>409</v>
      </c>
    </row>
    <row r="877" spans="1:47" x14ac:dyDescent="0.25">
      <c r="A877" t="s">
        <v>6410</v>
      </c>
      <c r="B877" t="s">
        <v>6447</v>
      </c>
      <c r="C877" t="s">
        <v>6400</v>
      </c>
      <c r="D877" t="s">
        <v>6400</v>
      </c>
      <c r="E877" t="s">
        <v>6401</v>
      </c>
      <c r="F877" t="s">
        <v>6402</v>
      </c>
      <c r="G877">
        <v>0.99993299999999996</v>
      </c>
      <c r="H877">
        <v>41.746000000000002</v>
      </c>
      <c r="I877">
        <v>2.0756899999999998E-3</v>
      </c>
      <c r="J877">
        <v>127.56</v>
      </c>
      <c r="K877">
        <v>64.484999999999999</v>
      </c>
      <c r="L877">
        <v>127.56</v>
      </c>
      <c r="M877">
        <v>0.99993299999999996</v>
      </c>
      <c r="N877">
        <v>41.746000000000002</v>
      </c>
      <c r="O877">
        <v>2.0756899999999998E-3</v>
      </c>
      <c r="P877">
        <v>127.56</v>
      </c>
      <c r="U877">
        <v>1</v>
      </c>
      <c r="V877" t="s">
        <v>28</v>
      </c>
      <c r="W877" t="s">
        <v>6448</v>
      </c>
      <c r="X877" t="s">
        <v>6449</v>
      </c>
      <c r="Y877" t="s">
        <v>30425</v>
      </c>
      <c r="Z877">
        <v>4</v>
      </c>
      <c r="AA877">
        <v>2</v>
      </c>
      <c r="AB877">
        <v>-5.2995E-2</v>
      </c>
      <c r="AC877">
        <v>14921000</v>
      </c>
      <c r="AD877">
        <v>0</v>
      </c>
      <c r="AE877" t="s">
        <v>32</v>
      </c>
      <c r="AF877" t="s">
        <v>32</v>
      </c>
      <c r="AG877">
        <v>14921000</v>
      </c>
      <c r="AH877">
        <v>0</v>
      </c>
      <c r="AI877">
        <v>0</v>
      </c>
      <c r="AJ877">
        <v>0</v>
      </c>
      <c r="AK877">
        <v>0</v>
      </c>
      <c r="AL877">
        <v>0</v>
      </c>
      <c r="AM877" t="s">
        <v>32</v>
      </c>
      <c r="AN877" t="s">
        <v>32</v>
      </c>
      <c r="AO877" t="s">
        <v>32</v>
      </c>
      <c r="AP877" t="s">
        <v>32</v>
      </c>
      <c r="AQ877" t="s">
        <v>32</v>
      </c>
      <c r="AR877" t="s">
        <v>32</v>
      </c>
      <c r="AU877">
        <v>483</v>
      </c>
    </row>
    <row r="878" spans="1:47" x14ac:dyDescent="0.25">
      <c r="A878" t="s">
        <v>6410</v>
      </c>
      <c r="B878" t="s">
        <v>6451</v>
      </c>
      <c r="C878" t="s">
        <v>6400</v>
      </c>
      <c r="D878" t="s">
        <v>6400</v>
      </c>
      <c r="E878" t="s">
        <v>6401</v>
      </c>
      <c r="F878" t="s">
        <v>6402</v>
      </c>
      <c r="G878">
        <v>0.499996</v>
      </c>
      <c r="H878">
        <v>0</v>
      </c>
      <c r="I878">
        <v>1.5210199999999999E-4</v>
      </c>
      <c r="J878">
        <v>67.233999999999995</v>
      </c>
      <c r="K878">
        <v>47.991999999999997</v>
      </c>
      <c r="L878">
        <v>67.233999999999995</v>
      </c>
      <c r="Q878">
        <v>0.499996</v>
      </c>
      <c r="R878">
        <v>0</v>
      </c>
      <c r="S878">
        <v>1.5210199999999999E-4</v>
      </c>
      <c r="T878">
        <v>67.233999999999995</v>
      </c>
      <c r="U878">
        <v>1</v>
      </c>
      <c r="V878" t="s">
        <v>28</v>
      </c>
      <c r="W878" t="s">
        <v>6452</v>
      </c>
      <c r="X878" t="s">
        <v>6453</v>
      </c>
      <c r="Y878" t="s">
        <v>30426</v>
      </c>
      <c r="Z878">
        <v>1</v>
      </c>
      <c r="AA878">
        <v>2</v>
      </c>
      <c r="AB878">
        <v>-4.1891999999999999E-2</v>
      </c>
      <c r="AC878">
        <v>0</v>
      </c>
      <c r="AD878">
        <v>0</v>
      </c>
      <c r="AE878" t="s">
        <v>32</v>
      </c>
      <c r="AF878" t="s">
        <v>32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 t="s">
        <v>32</v>
      </c>
      <c r="AN878" t="s">
        <v>32</v>
      </c>
      <c r="AO878" t="s">
        <v>32</v>
      </c>
      <c r="AP878" t="s">
        <v>32</v>
      </c>
      <c r="AQ878" t="s">
        <v>32</v>
      </c>
      <c r="AR878" t="s">
        <v>32</v>
      </c>
      <c r="AU878">
        <v>365</v>
      </c>
    </row>
    <row r="879" spans="1:47" x14ac:dyDescent="0.25">
      <c r="A879" t="s">
        <v>6410</v>
      </c>
      <c r="B879" t="s">
        <v>6455</v>
      </c>
      <c r="C879" t="s">
        <v>6400</v>
      </c>
      <c r="D879" t="s">
        <v>6400</v>
      </c>
      <c r="E879" t="s">
        <v>6401</v>
      </c>
      <c r="F879" t="s">
        <v>6402</v>
      </c>
      <c r="G879">
        <v>0.499996</v>
      </c>
      <c r="H879">
        <v>0</v>
      </c>
      <c r="I879">
        <v>1.5210199999999999E-4</v>
      </c>
      <c r="J879">
        <v>67.233999999999995</v>
      </c>
      <c r="K879">
        <v>47.991999999999997</v>
      </c>
      <c r="L879">
        <v>67.233999999999995</v>
      </c>
      <c r="Q879">
        <v>0.499996</v>
      </c>
      <c r="R879">
        <v>0</v>
      </c>
      <c r="S879">
        <v>1.5210199999999999E-4</v>
      </c>
      <c r="T879">
        <v>67.233999999999995</v>
      </c>
      <c r="U879">
        <v>1</v>
      </c>
      <c r="V879" t="s">
        <v>28</v>
      </c>
      <c r="W879" t="s">
        <v>6456</v>
      </c>
      <c r="X879" t="s">
        <v>6453</v>
      </c>
      <c r="Y879" t="s">
        <v>30426</v>
      </c>
      <c r="Z879">
        <v>2</v>
      </c>
      <c r="AA879">
        <v>2</v>
      </c>
      <c r="AB879">
        <v>-4.1891999999999999E-2</v>
      </c>
      <c r="AC879">
        <v>0</v>
      </c>
      <c r="AD879">
        <v>0</v>
      </c>
      <c r="AE879" t="s">
        <v>32</v>
      </c>
      <c r="AF879" t="s">
        <v>32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 t="s">
        <v>32</v>
      </c>
      <c r="AN879" t="s">
        <v>32</v>
      </c>
      <c r="AO879" t="s">
        <v>32</v>
      </c>
      <c r="AP879" t="s">
        <v>32</v>
      </c>
      <c r="AQ879" t="s">
        <v>32</v>
      </c>
      <c r="AR879" t="s">
        <v>32</v>
      </c>
      <c r="AU879">
        <v>366</v>
      </c>
    </row>
    <row r="880" spans="1:47" x14ac:dyDescent="0.25">
      <c r="A880" t="s">
        <v>6410</v>
      </c>
      <c r="B880" t="s">
        <v>30427</v>
      </c>
      <c r="C880" t="s">
        <v>6400</v>
      </c>
      <c r="D880" t="s">
        <v>6400</v>
      </c>
      <c r="E880" t="s">
        <v>6401</v>
      </c>
      <c r="F880" t="s">
        <v>6402</v>
      </c>
      <c r="G880">
        <v>0.5</v>
      </c>
      <c r="H880">
        <v>0</v>
      </c>
      <c r="I880">
        <v>2.52147E-3</v>
      </c>
      <c r="J880">
        <v>72.606999999999999</v>
      </c>
      <c r="K880">
        <v>46.005000000000003</v>
      </c>
      <c r="L880">
        <v>72.606999999999999</v>
      </c>
      <c r="M880">
        <v>0.5</v>
      </c>
      <c r="N880">
        <v>0</v>
      </c>
      <c r="O880">
        <v>3.2137799999999998E-3</v>
      </c>
      <c r="P880">
        <v>70.438999999999993</v>
      </c>
      <c r="Q880">
        <v>0.5</v>
      </c>
      <c r="R880">
        <v>0</v>
      </c>
      <c r="S880">
        <v>2.52147E-3</v>
      </c>
      <c r="T880">
        <v>72.606999999999999</v>
      </c>
      <c r="U880">
        <v>1</v>
      </c>
      <c r="V880" t="s">
        <v>28</v>
      </c>
      <c r="W880" t="s">
        <v>30428</v>
      </c>
      <c r="X880" t="s">
        <v>30429</v>
      </c>
      <c r="Y880" t="s">
        <v>30430</v>
      </c>
      <c r="Z880">
        <v>1</v>
      </c>
      <c r="AA880">
        <v>2</v>
      </c>
      <c r="AB880">
        <v>1.6767000000000001</v>
      </c>
      <c r="AC880">
        <v>3236600</v>
      </c>
      <c r="AD880">
        <v>8654600</v>
      </c>
      <c r="AE880" t="s">
        <v>32</v>
      </c>
      <c r="AF880" t="s">
        <v>32</v>
      </c>
      <c r="AG880">
        <v>3236600</v>
      </c>
      <c r="AH880">
        <v>0</v>
      </c>
      <c r="AI880">
        <v>0</v>
      </c>
      <c r="AJ880">
        <v>8654600</v>
      </c>
      <c r="AK880">
        <v>0</v>
      </c>
      <c r="AL880">
        <v>0</v>
      </c>
      <c r="AM880" t="s">
        <v>32</v>
      </c>
      <c r="AN880" t="s">
        <v>32</v>
      </c>
      <c r="AO880" t="s">
        <v>32</v>
      </c>
      <c r="AP880" t="s">
        <v>32</v>
      </c>
      <c r="AQ880" t="s">
        <v>32</v>
      </c>
      <c r="AR880" t="s">
        <v>32</v>
      </c>
      <c r="AU880">
        <v>592</v>
      </c>
    </row>
    <row r="881" spans="1:47" x14ac:dyDescent="0.25">
      <c r="A881" t="s">
        <v>6410</v>
      </c>
      <c r="B881" t="s">
        <v>6457</v>
      </c>
      <c r="C881" t="s">
        <v>6400</v>
      </c>
      <c r="D881" t="s">
        <v>6400</v>
      </c>
      <c r="E881" t="s">
        <v>6401</v>
      </c>
      <c r="F881" t="s">
        <v>6402</v>
      </c>
      <c r="G881">
        <v>0.86025600000000002</v>
      </c>
      <c r="H881">
        <v>8.0794599999999992</v>
      </c>
      <c r="I881" s="1">
        <v>4.4429600000000002E-6</v>
      </c>
      <c r="J881">
        <v>82.007000000000005</v>
      </c>
      <c r="K881">
        <v>63.276000000000003</v>
      </c>
      <c r="L881">
        <v>82.007000000000005</v>
      </c>
      <c r="Q881">
        <v>0.86025600000000002</v>
      </c>
      <c r="R881">
        <v>8.0794599999999992</v>
      </c>
      <c r="S881" s="1">
        <v>4.4429600000000002E-6</v>
      </c>
      <c r="T881">
        <v>82.007000000000005</v>
      </c>
      <c r="U881">
        <v>1</v>
      </c>
      <c r="V881" t="s">
        <v>28</v>
      </c>
      <c r="W881" t="s">
        <v>6458</v>
      </c>
      <c r="X881" t="s">
        <v>30431</v>
      </c>
      <c r="Y881" t="s">
        <v>30432</v>
      </c>
      <c r="Z881">
        <v>6</v>
      </c>
      <c r="AA881">
        <v>2</v>
      </c>
      <c r="AB881">
        <v>-0.19822999999999999</v>
      </c>
      <c r="AC881">
        <v>0</v>
      </c>
      <c r="AD881">
        <v>1400800</v>
      </c>
      <c r="AE881" t="s">
        <v>32</v>
      </c>
      <c r="AF881" t="s">
        <v>32</v>
      </c>
      <c r="AG881">
        <v>0</v>
      </c>
      <c r="AH881">
        <v>0</v>
      </c>
      <c r="AI881">
        <v>0</v>
      </c>
      <c r="AJ881">
        <v>1400800</v>
      </c>
      <c r="AK881">
        <v>0</v>
      </c>
      <c r="AL881">
        <v>0</v>
      </c>
      <c r="AM881" t="s">
        <v>32</v>
      </c>
      <c r="AN881" t="s">
        <v>32</v>
      </c>
      <c r="AO881" t="s">
        <v>32</v>
      </c>
      <c r="AP881" t="s">
        <v>32</v>
      </c>
      <c r="AQ881" t="s">
        <v>32</v>
      </c>
      <c r="AR881" t="s">
        <v>32</v>
      </c>
      <c r="AU881">
        <v>468</v>
      </c>
    </row>
    <row r="882" spans="1:47" x14ac:dyDescent="0.25">
      <c r="A882" t="s">
        <v>6410</v>
      </c>
      <c r="B882" t="s">
        <v>6465</v>
      </c>
      <c r="C882" t="s">
        <v>6400</v>
      </c>
      <c r="D882" t="s">
        <v>6400</v>
      </c>
      <c r="E882" t="s">
        <v>6401</v>
      </c>
      <c r="F882" t="s">
        <v>6402</v>
      </c>
      <c r="G882">
        <v>1</v>
      </c>
      <c r="H882">
        <v>118.75700000000001</v>
      </c>
      <c r="I882" s="1">
        <v>9.5247700000000003E-6</v>
      </c>
      <c r="J882">
        <v>126.83</v>
      </c>
      <c r="K882">
        <v>108.7</v>
      </c>
      <c r="L882">
        <v>118.76</v>
      </c>
      <c r="M882">
        <v>1</v>
      </c>
      <c r="N882">
        <v>126.83199999999999</v>
      </c>
      <c r="O882" s="1">
        <v>5.9024499999999997E-5</v>
      </c>
      <c r="P882">
        <v>126.83</v>
      </c>
      <c r="Q882">
        <v>1</v>
      </c>
      <c r="R882">
        <v>118.75700000000001</v>
      </c>
      <c r="S882" s="1">
        <v>9.5247700000000003E-6</v>
      </c>
      <c r="T882">
        <v>118.76</v>
      </c>
      <c r="U882">
        <v>1</v>
      </c>
      <c r="V882" t="s">
        <v>28</v>
      </c>
      <c r="W882" t="s">
        <v>6466</v>
      </c>
      <c r="X882" t="s">
        <v>6467</v>
      </c>
      <c r="Y882" t="s">
        <v>30433</v>
      </c>
      <c r="Z882">
        <v>4</v>
      </c>
      <c r="AA882">
        <v>2</v>
      </c>
      <c r="AB882">
        <v>-7.9388E-2</v>
      </c>
      <c r="AC882">
        <v>25760000</v>
      </c>
      <c r="AD882">
        <v>14540000</v>
      </c>
      <c r="AE882" t="s">
        <v>32</v>
      </c>
      <c r="AF882" t="s">
        <v>32</v>
      </c>
      <c r="AG882">
        <v>25760000</v>
      </c>
      <c r="AH882">
        <v>0</v>
      </c>
      <c r="AI882">
        <v>0</v>
      </c>
      <c r="AJ882">
        <v>14540000</v>
      </c>
      <c r="AK882">
        <v>0</v>
      </c>
      <c r="AL882">
        <v>0</v>
      </c>
      <c r="AM882" t="s">
        <v>32</v>
      </c>
      <c r="AN882" t="s">
        <v>32</v>
      </c>
      <c r="AO882" t="s">
        <v>32</v>
      </c>
      <c r="AP882" t="s">
        <v>32</v>
      </c>
      <c r="AQ882" t="s">
        <v>32</v>
      </c>
      <c r="AR882" t="s">
        <v>32</v>
      </c>
      <c r="AU882">
        <v>453</v>
      </c>
    </row>
    <row r="883" spans="1:47" x14ac:dyDescent="0.25">
      <c r="A883" t="s">
        <v>6410</v>
      </c>
      <c r="B883" t="s">
        <v>6469</v>
      </c>
      <c r="C883" t="s">
        <v>6400</v>
      </c>
      <c r="D883" t="s">
        <v>6400</v>
      </c>
      <c r="E883" t="s">
        <v>6401</v>
      </c>
      <c r="F883" t="s">
        <v>6402</v>
      </c>
      <c r="G883">
        <v>0.99965099999999996</v>
      </c>
      <c r="H883">
        <v>34.575699999999998</v>
      </c>
      <c r="I883" s="1">
        <v>7.1922999999999998E-144</v>
      </c>
      <c r="J883">
        <v>242.16</v>
      </c>
      <c r="K883">
        <v>210.77</v>
      </c>
      <c r="L883">
        <v>156.91999999999999</v>
      </c>
      <c r="M883">
        <v>0.99965099999999996</v>
      </c>
      <c r="N883">
        <v>34.575699999999998</v>
      </c>
      <c r="O883" s="1">
        <v>7.1922999999999998E-144</v>
      </c>
      <c r="P883">
        <v>242.16</v>
      </c>
      <c r="U883">
        <v>1</v>
      </c>
      <c r="V883" t="s">
        <v>28</v>
      </c>
      <c r="W883" t="s">
        <v>6470</v>
      </c>
      <c r="X883" t="s">
        <v>30434</v>
      </c>
      <c r="Y883" t="s">
        <v>30435</v>
      </c>
      <c r="Z883">
        <v>5</v>
      </c>
      <c r="AA883">
        <v>3</v>
      </c>
      <c r="AB883">
        <v>9.2654E-2</v>
      </c>
      <c r="AC883">
        <v>18616000</v>
      </c>
      <c r="AD883">
        <v>0</v>
      </c>
      <c r="AE883" t="s">
        <v>32</v>
      </c>
      <c r="AF883" t="s">
        <v>32</v>
      </c>
      <c r="AG883">
        <v>18616000</v>
      </c>
      <c r="AH883">
        <v>0</v>
      </c>
      <c r="AI883">
        <v>0</v>
      </c>
      <c r="AJ883">
        <v>0</v>
      </c>
      <c r="AK883">
        <v>0</v>
      </c>
      <c r="AL883">
        <v>0</v>
      </c>
      <c r="AM883" t="s">
        <v>32</v>
      </c>
      <c r="AN883" t="s">
        <v>32</v>
      </c>
      <c r="AO883" t="s">
        <v>32</v>
      </c>
      <c r="AP883" t="s">
        <v>32</v>
      </c>
      <c r="AQ883" t="s">
        <v>32</v>
      </c>
      <c r="AR883" t="s">
        <v>32</v>
      </c>
      <c r="AU883">
        <v>566</v>
      </c>
    </row>
    <row r="884" spans="1:47" x14ac:dyDescent="0.25">
      <c r="A884" t="s">
        <v>6410</v>
      </c>
      <c r="B884" t="s">
        <v>6473</v>
      </c>
      <c r="C884" t="s">
        <v>6400</v>
      </c>
      <c r="D884" t="s">
        <v>6400</v>
      </c>
      <c r="E884" t="s">
        <v>6401</v>
      </c>
      <c r="F884" t="s">
        <v>6402</v>
      </c>
      <c r="G884">
        <v>0.999996</v>
      </c>
      <c r="H884">
        <v>53.824599999999997</v>
      </c>
      <c r="I884" s="1">
        <v>3.68322E-126</v>
      </c>
      <c r="J884">
        <v>232.54</v>
      </c>
      <c r="K884">
        <v>209.18</v>
      </c>
      <c r="L884">
        <v>232.54</v>
      </c>
      <c r="Q884">
        <v>0.999996</v>
      </c>
      <c r="R884">
        <v>53.824599999999997</v>
      </c>
      <c r="S884" s="1">
        <v>3.68322E-126</v>
      </c>
      <c r="T884">
        <v>232.54</v>
      </c>
      <c r="U884">
        <v>1</v>
      </c>
      <c r="V884" t="s">
        <v>28</v>
      </c>
      <c r="W884" t="s">
        <v>6474</v>
      </c>
      <c r="X884" t="s">
        <v>30436</v>
      </c>
      <c r="Y884" t="s">
        <v>30437</v>
      </c>
      <c r="Z884">
        <v>7</v>
      </c>
      <c r="AA884">
        <v>2</v>
      </c>
      <c r="AB884">
        <v>-0.75117</v>
      </c>
      <c r="AC884">
        <v>0</v>
      </c>
      <c r="AD884">
        <v>15580000</v>
      </c>
      <c r="AE884" t="s">
        <v>32</v>
      </c>
      <c r="AF884" t="s">
        <v>32</v>
      </c>
      <c r="AG884">
        <v>0</v>
      </c>
      <c r="AH884">
        <v>0</v>
      </c>
      <c r="AI884">
        <v>0</v>
      </c>
      <c r="AJ884">
        <v>15580000</v>
      </c>
      <c r="AK884">
        <v>0</v>
      </c>
      <c r="AL884">
        <v>0</v>
      </c>
      <c r="AM884" t="s">
        <v>32</v>
      </c>
      <c r="AN884" t="s">
        <v>32</v>
      </c>
      <c r="AO884" t="s">
        <v>32</v>
      </c>
      <c r="AP884" t="s">
        <v>32</v>
      </c>
      <c r="AQ884" t="s">
        <v>32</v>
      </c>
      <c r="AR884" t="s">
        <v>32</v>
      </c>
      <c r="AU884">
        <v>568</v>
      </c>
    </row>
    <row r="885" spans="1:47" x14ac:dyDescent="0.25">
      <c r="A885" t="s">
        <v>6477</v>
      </c>
      <c r="B885">
        <v>24</v>
      </c>
      <c r="C885" t="s">
        <v>6477</v>
      </c>
      <c r="D885" t="s">
        <v>6477</v>
      </c>
      <c r="E885" t="s">
        <v>6478</v>
      </c>
      <c r="F885" t="s">
        <v>6479</v>
      </c>
      <c r="G885">
        <v>1</v>
      </c>
      <c r="H885">
        <v>142.10400000000001</v>
      </c>
      <c r="I885" s="1">
        <v>1.4436300000000001E-11</v>
      </c>
      <c r="J885">
        <v>149.35</v>
      </c>
      <c r="K885">
        <v>91.46</v>
      </c>
      <c r="L885">
        <v>142.1</v>
      </c>
      <c r="M885">
        <v>1</v>
      </c>
      <c r="N885">
        <v>149.346</v>
      </c>
      <c r="O885" s="1">
        <v>1.4436300000000001E-11</v>
      </c>
      <c r="P885">
        <v>149.35</v>
      </c>
      <c r="Q885">
        <v>1</v>
      </c>
      <c r="R885">
        <v>142.10400000000001</v>
      </c>
      <c r="S885" s="1">
        <v>1.41958E-10</v>
      </c>
      <c r="T885">
        <v>142.1</v>
      </c>
      <c r="U885">
        <v>1</v>
      </c>
      <c r="V885" t="s">
        <v>28</v>
      </c>
      <c r="W885" t="s">
        <v>6480</v>
      </c>
      <c r="X885" t="s">
        <v>6481</v>
      </c>
      <c r="Y885" t="s">
        <v>30438</v>
      </c>
      <c r="Z885">
        <v>8</v>
      </c>
      <c r="AA885">
        <v>2</v>
      </c>
      <c r="AB885">
        <v>0.20055000000000001</v>
      </c>
      <c r="AC885">
        <v>12994000</v>
      </c>
      <c r="AD885">
        <v>7006400</v>
      </c>
      <c r="AE885" t="s">
        <v>32</v>
      </c>
      <c r="AF885" t="s">
        <v>32</v>
      </c>
      <c r="AG885">
        <v>12994000</v>
      </c>
      <c r="AH885">
        <v>0</v>
      </c>
      <c r="AI885">
        <v>0</v>
      </c>
      <c r="AJ885">
        <v>7006400</v>
      </c>
      <c r="AK885">
        <v>0</v>
      </c>
      <c r="AL885">
        <v>0</v>
      </c>
      <c r="AM885" t="s">
        <v>32</v>
      </c>
      <c r="AN885" t="s">
        <v>32</v>
      </c>
      <c r="AO885" t="s">
        <v>32</v>
      </c>
      <c r="AP885" t="s">
        <v>32</v>
      </c>
      <c r="AQ885" t="s">
        <v>32</v>
      </c>
      <c r="AR885" t="s">
        <v>32</v>
      </c>
      <c r="AU885">
        <v>24</v>
      </c>
    </row>
    <row r="886" spans="1:47" x14ac:dyDescent="0.25">
      <c r="A886" t="s">
        <v>6486</v>
      </c>
      <c r="B886" t="s">
        <v>6494</v>
      </c>
      <c r="C886" t="s">
        <v>6488</v>
      </c>
      <c r="D886" t="s">
        <v>6488</v>
      </c>
      <c r="E886" t="s">
        <v>6489</v>
      </c>
      <c r="F886" t="s">
        <v>6490</v>
      </c>
      <c r="G886">
        <v>0.99559799999999998</v>
      </c>
      <c r="H886">
        <v>23.5442</v>
      </c>
      <c r="I886" s="1">
        <v>2.9124499999999999E-202</v>
      </c>
      <c r="J886">
        <v>284.51</v>
      </c>
      <c r="K886">
        <v>261.04000000000002</v>
      </c>
      <c r="L886">
        <v>284.51</v>
      </c>
      <c r="M886">
        <v>0.96457899999999996</v>
      </c>
      <c r="N886">
        <v>14.3507</v>
      </c>
      <c r="O886" s="1">
        <v>3.0688400000000003E-151</v>
      </c>
      <c r="P886">
        <v>240.2</v>
      </c>
      <c r="Q886">
        <v>0.99559799999999998</v>
      </c>
      <c r="R886">
        <v>23.5442</v>
      </c>
      <c r="S886" s="1">
        <v>2.9124499999999999E-202</v>
      </c>
      <c r="T886">
        <v>284.51</v>
      </c>
      <c r="U886">
        <v>1</v>
      </c>
      <c r="V886" t="s">
        <v>28</v>
      </c>
      <c r="W886" t="s">
        <v>6495</v>
      </c>
      <c r="X886" t="s">
        <v>30439</v>
      </c>
      <c r="Y886" t="s">
        <v>30440</v>
      </c>
      <c r="Z886">
        <v>11</v>
      </c>
      <c r="AA886">
        <v>2</v>
      </c>
      <c r="AB886">
        <v>0.34591</v>
      </c>
      <c r="AC886">
        <v>4195600</v>
      </c>
      <c r="AD886">
        <v>13196000</v>
      </c>
      <c r="AE886" t="s">
        <v>32</v>
      </c>
      <c r="AF886" t="s">
        <v>32</v>
      </c>
      <c r="AG886">
        <v>4195600</v>
      </c>
      <c r="AH886">
        <v>0</v>
      </c>
      <c r="AI886">
        <v>0</v>
      </c>
      <c r="AJ886">
        <v>13196000</v>
      </c>
      <c r="AK886">
        <v>0</v>
      </c>
      <c r="AL886">
        <v>0</v>
      </c>
      <c r="AM886" t="s">
        <v>32</v>
      </c>
      <c r="AN886" t="s">
        <v>32</v>
      </c>
      <c r="AO886" t="s">
        <v>32</v>
      </c>
      <c r="AP886" t="s">
        <v>32</v>
      </c>
      <c r="AQ886" t="s">
        <v>32</v>
      </c>
      <c r="AR886" t="s">
        <v>32</v>
      </c>
      <c r="AU886">
        <v>853</v>
      </c>
    </row>
    <row r="887" spans="1:47" x14ac:dyDescent="0.25">
      <c r="A887" t="s">
        <v>6488</v>
      </c>
      <c r="B887">
        <v>447</v>
      </c>
      <c r="C887" t="s">
        <v>6488</v>
      </c>
      <c r="D887" t="s">
        <v>6488</v>
      </c>
      <c r="E887" t="s">
        <v>6489</v>
      </c>
      <c r="F887" t="s">
        <v>6490</v>
      </c>
      <c r="G887">
        <v>0.79907700000000004</v>
      </c>
      <c r="H887">
        <v>6.0306899999999999</v>
      </c>
      <c r="I887">
        <v>2.7973599999999999E-4</v>
      </c>
      <c r="J887">
        <v>54.259</v>
      </c>
      <c r="K887">
        <v>38.317</v>
      </c>
      <c r="L887">
        <v>54.259</v>
      </c>
      <c r="Q887">
        <v>0.79907700000000004</v>
      </c>
      <c r="R887">
        <v>6.0306899999999999</v>
      </c>
      <c r="S887">
        <v>2.7973599999999999E-4</v>
      </c>
      <c r="T887">
        <v>54.259</v>
      </c>
      <c r="U887">
        <v>1</v>
      </c>
      <c r="V887" t="s">
        <v>28</v>
      </c>
      <c r="W887" t="s">
        <v>30441</v>
      </c>
      <c r="X887" t="s">
        <v>30442</v>
      </c>
      <c r="Y887" t="s">
        <v>30443</v>
      </c>
      <c r="Z887">
        <v>4</v>
      </c>
      <c r="AA887">
        <v>3</v>
      </c>
      <c r="AB887">
        <v>0.38561000000000001</v>
      </c>
      <c r="AC887">
        <v>0</v>
      </c>
      <c r="AD887">
        <v>2530100</v>
      </c>
      <c r="AE887" t="s">
        <v>32</v>
      </c>
      <c r="AF887" t="s">
        <v>32</v>
      </c>
      <c r="AG887">
        <v>0</v>
      </c>
      <c r="AH887">
        <v>0</v>
      </c>
      <c r="AI887">
        <v>0</v>
      </c>
      <c r="AJ887">
        <v>2530100</v>
      </c>
      <c r="AK887">
        <v>0</v>
      </c>
      <c r="AL887">
        <v>0</v>
      </c>
      <c r="AM887" t="s">
        <v>32</v>
      </c>
      <c r="AN887" t="s">
        <v>32</v>
      </c>
      <c r="AO887" t="s">
        <v>32</v>
      </c>
      <c r="AP887" t="s">
        <v>32</v>
      </c>
      <c r="AQ887" t="s">
        <v>32</v>
      </c>
      <c r="AR887" t="s">
        <v>32</v>
      </c>
      <c r="AU887">
        <v>447</v>
      </c>
    </row>
    <row r="888" spans="1:47" x14ac:dyDescent="0.25">
      <c r="A888" t="s">
        <v>6486</v>
      </c>
      <c r="B888" t="s">
        <v>6508</v>
      </c>
      <c r="C888" t="s">
        <v>6488</v>
      </c>
      <c r="D888" t="s">
        <v>6488</v>
      </c>
      <c r="E888" t="s">
        <v>6489</v>
      </c>
      <c r="F888" t="s">
        <v>6490</v>
      </c>
      <c r="G888">
        <v>1</v>
      </c>
      <c r="H888">
        <v>86.418199999999999</v>
      </c>
      <c r="I888" s="1">
        <v>1.85294E-116</v>
      </c>
      <c r="J888">
        <v>244.72</v>
      </c>
      <c r="K888">
        <v>203.03</v>
      </c>
      <c r="L888">
        <v>244.72</v>
      </c>
      <c r="M888">
        <v>1</v>
      </c>
      <c r="N888">
        <v>86.418199999999999</v>
      </c>
      <c r="O888" s="1">
        <v>1.85294E-116</v>
      </c>
      <c r="P888">
        <v>244.72</v>
      </c>
      <c r="Q888">
        <v>0.99995800000000001</v>
      </c>
      <c r="R888">
        <v>44.095399999999998</v>
      </c>
      <c r="S888" s="1">
        <v>9.6810700000000003E-11</v>
      </c>
      <c r="T888">
        <v>125.53</v>
      </c>
      <c r="U888">
        <v>1</v>
      </c>
      <c r="V888" t="s">
        <v>28</v>
      </c>
      <c r="W888" t="s">
        <v>6509</v>
      </c>
      <c r="X888" t="s">
        <v>6510</v>
      </c>
      <c r="Y888" t="s">
        <v>30444</v>
      </c>
      <c r="Z888">
        <v>8</v>
      </c>
      <c r="AA888">
        <v>2</v>
      </c>
      <c r="AB888">
        <v>-0.80220999999999998</v>
      </c>
      <c r="AC888">
        <v>25894000</v>
      </c>
      <c r="AD888">
        <v>6163800</v>
      </c>
      <c r="AE888" t="s">
        <v>32</v>
      </c>
      <c r="AF888" t="s">
        <v>32</v>
      </c>
      <c r="AG888">
        <v>25894000</v>
      </c>
      <c r="AH888">
        <v>0</v>
      </c>
      <c r="AI888">
        <v>0</v>
      </c>
      <c r="AJ888">
        <v>6163800</v>
      </c>
      <c r="AK888">
        <v>0</v>
      </c>
      <c r="AL888">
        <v>0</v>
      </c>
      <c r="AM888" t="s">
        <v>32</v>
      </c>
      <c r="AN888" t="s">
        <v>32</v>
      </c>
      <c r="AO888" t="s">
        <v>32</v>
      </c>
      <c r="AP888" t="s">
        <v>32</v>
      </c>
      <c r="AQ888" t="s">
        <v>32</v>
      </c>
      <c r="AR888" t="s">
        <v>32</v>
      </c>
      <c r="AU888">
        <v>782</v>
      </c>
    </row>
    <row r="889" spans="1:47" x14ac:dyDescent="0.25">
      <c r="A889" t="s">
        <v>6486</v>
      </c>
      <c r="B889" t="s">
        <v>6516</v>
      </c>
      <c r="C889" t="s">
        <v>6488</v>
      </c>
      <c r="D889" t="s">
        <v>6488</v>
      </c>
      <c r="E889" t="s">
        <v>6489</v>
      </c>
      <c r="F889" t="s">
        <v>6490</v>
      </c>
      <c r="G889">
        <v>1</v>
      </c>
      <c r="H889">
        <v>108.822</v>
      </c>
      <c r="I889" s="1">
        <v>5.5493000000000005E-178</v>
      </c>
      <c r="J889">
        <v>271.19</v>
      </c>
      <c r="K889">
        <v>251.16</v>
      </c>
      <c r="L889">
        <v>271.19</v>
      </c>
      <c r="M889">
        <v>1</v>
      </c>
      <c r="N889">
        <v>91.020700000000005</v>
      </c>
      <c r="O889" s="1">
        <v>3.0750100000000001E-117</v>
      </c>
      <c r="P889">
        <v>248.25</v>
      </c>
      <c r="Q889">
        <v>1</v>
      </c>
      <c r="R889">
        <v>108.822</v>
      </c>
      <c r="S889" s="1">
        <v>5.5493000000000005E-178</v>
      </c>
      <c r="T889">
        <v>271.19</v>
      </c>
      <c r="U889">
        <v>1</v>
      </c>
      <c r="V889" t="s">
        <v>28</v>
      </c>
      <c r="W889" t="s">
        <v>6517</v>
      </c>
      <c r="X889" t="s">
        <v>6518</v>
      </c>
      <c r="Y889" t="s">
        <v>30445</v>
      </c>
      <c r="Z889">
        <v>7</v>
      </c>
      <c r="AA889">
        <v>2</v>
      </c>
      <c r="AB889">
        <v>-0.24837999999999999</v>
      </c>
      <c r="AC889">
        <v>30357000</v>
      </c>
      <c r="AD889">
        <v>49433000</v>
      </c>
      <c r="AE889" t="s">
        <v>32</v>
      </c>
      <c r="AF889" t="s">
        <v>32</v>
      </c>
      <c r="AG889">
        <v>30357000</v>
      </c>
      <c r="AH889">
        <v>0</v>
      </c>
      <c r="AI889">
        <v>0</v>
      </c>
      <c r="AJ889">
        <v>49433000</v>
      </c>
      <c r="AK889">
        <v>0</v>
      </c>
      <c r="AL889">
        <v>0</v>
      </c>
      <c r="AM889" t="s">
        <v>32</v>
      </c>
      <c r="AN889" t="s">
        <v>32</v>
      </c>
      <c r="AO889" t="s">
        <v>32</v>
      </c>
      <c r="AP889" t="s">
        <v>32</v>
      </c>
      <c r="AQ889" t="s">
        <v>32</v>
      </c>
      <c r="AR889" t="s">
        <v>32</v>
      </c>
      <c r="AU889">
        <v>638</v>
      </c>
    </row>
    <row r="890" spans="1:47" x14ac:dyDescent="0.25">
      <c r="A890" t="s">
        <v>6488</v>
      </c>
      <c r="B890">
        <v>384</v>
      </c>
      <c r="C890" t="s">
        <v>6488</v>
      </c>
      <c r="D890" t="s">
        <v>6488</v>
      </c>
      <c r="E890" t="s">
        <v>6489</v>
      </c>
      <c r="F890" t="s">
        <v>6490</v>
      </c>
      <c r="G890">
        <v>0.99984300000000004</v>
      </c>
      <c r="H890">
        <v>38.038899999999998</v>
      </c>
      <c r="I890" s="1">
        <v>4.1227100000000002E-19</v>
      </c>
      <c r="J890">
        <v>128.68</v>
      </c>
      <c r="K890">
        <v>111.51</v>
      </c>
      <c r="L890">
        <v>116.45</v>
      </c>
      <c r="M890">
        <v>0.99312800000000001</v>
      </c>
      <c r="N890">
        <v>21.583200000000001</v>
      </c>
      <c r="O890" s="1">
        <v>6.3199600000000002E-6</v>
      </c>
      <c r="P890">
        <v>76.417000000000002</v>
      </c>
      <c r="Q890">
        <v>0.99984300000000004</v>
      </c>
      <c r="R890">
        <v>38.038899999999998</v>
      </c>
      <c r="S890" s="1">
        <v>4.1227100000000002E-19</v>
      </c>
      <c r="T890">
        <v>128.68</v>
      </c>
      <c r="U890" t="s">
        <v>95</v>
      </c>
      <c r="V890" t="s">
        <v>28</v>
      </c>
      <c r="W890" t="s">
        <v>6520</v>
      </c>
      <c r="X890" t="s">
        <v>30446</v>
      </c>
      <c r="Y890" t="s">
        <v>30447</v>
      </c>
      <c r="Z890">
        <v>15</v>
      </c>
      <c r="AA890">
        <v>3</v>
      </c>
      <c r="AB890">
        <v>0.73331000000000002</v>
      </c>
      <c r="AC890">
        <v>3118700</v>
      </c>
      <c r="AD890">
        <v>30851000</v>
      </c>
      <c r="AE890" t="s">
        <v>32</v>
      </c>
      <c r="AF890" t="s">
        <v>32</v>
      </c>
      <c r="AG890">
        <v>0</v>
      </c>
      <c r="AH890">
        <v>3118700</v>
      </c>
      <c r="AI890">
        <v>0</v>
      </c>
      <c r="AJ890">
        <v>30851000</v>
      </c>
      <c r="AK890">
        <v>0</v>
      </c>
      <c r="AL890">
        <v>0</v>
      </c>
      <c r="AM890" t="s">
        <v>32</v>
      </c>
      <c r="AN890" t="s">
        <v>32</v>
      </c>
      <c r="AO890" t="s">
        <v>32</v>
      </c>
      <c r="AP890" t="s">
        <v>32</v>
      </c>
      <c r="AQ890" t="s">
        <v>32</v>
      </c>
      <c r="AR890" t="s">
        <v>32</v>
      </c>
      <c r="AU890">
        <v>384</v>
      </c>
    </row>
    <row r="891" spans="1:47" x14ac:dyDescent="0.25">
      <c r="A891" t="s">
        <v>6488</v>
      </c>
      <c r="B891">
        <v>391</v>
      </c>
      <c r="C891" t="s">
        <v>6488</v>
      </c>
      <c r="D891" t="s">
        <v>6488</v>
      </c>
      <c r="E891" t="s">
        <v>6489</v>
      </c>
      <c r="F891" t="s">
        <v>6490</v>
      </c>
      <c r="G891">
        <v>1</v>
      </c>
      <c r="H891">
        <v>170.51499999999999</v>
      </c>
      <c r="I891" s="1">
        <v>1.7238099999999999E-82</v>
      </c>
      <c r="J891">
        <v>198.7</v>
      </c>
      <c r="K891">
        <v>179.73</v>
      </c>
      <c r="L891">
        <v>198.7</v>
      </c>
      <c r="M891">
        <v>1</v>
      </c>
      <c r="N891">
        <v>170.51499999999999</v>
      </c>
      <c r="O891" s="1">
        <v>1.7238099999999999E-82</v>
      </c>
      <c r="P891">
        <v>198.7</v>
      </c>
      <c r="Q891">
        <v>1</v>
      </c>
      <c r="R891">
        <v>138.34800000000001</v>
      </c>
      <c r="S891" s="1">
        <v>3.1945899999999999E-82</v>
      </c>
      <c r="T891">
        <v>196.15</v>
      </c>
      <c r="U891" t="s">
        <v>95</v>
      </c>
      <c r="V891" t="s">
        <v>28</v>
      </c>
      <c r="W891" t="s">
        <v>6529</v>
      </c>
      <c r="X891" t="s">
        <v>6530</v>
      </c>
      <c r="Y891" t="s">
        <v>30448</v>
      </c>
      <c r="Z891">
        <v>3</v>
      </c>
      <c r="AA891">
        <v>3</v>
      </c>
      <c r="AB891">
        <v>0.41960999999999998</v>
      </c>
      <c r="AC891">
        <v>23973000</v>
      </c>
      <c r="AD891">
        <v>1115300</v>
      </c>
      <c r="AE891" t="s">
        <v>32</v>
      </c>
      <c r="AF891" t="s">
        <v>32</v>
      </c>
      <c r="AG891">
        <v>0</v>
      </c>
      <c r="AH891">
        <v>23973000</v>
      </c>
      <c r="AI891">
        <v>0</v>
      </c>
      <c r="AJ891">
        <v>1115300</v>
      </c>
      <c r="AK891">
        <v>0</v>
      </c>
      <c r="AL891">
        <v>0</v>
      </c>
      <c r="AM891" t="s">
        <v>32</v>
      </c>
      <c r="AN891" t="s">
        <v>32</v>
      </c>
      <c r="AO891" t="s">
        <v>32</v>
      </c>
      <c r="AP891" t="s">
        <v>32</v>
      </c>
      <c r="AQ891" t="s">
        <v>32</v>
      </c>
      <c r="AR891" t="s">
        <v>32</v>
      </c>
      <c r="AU891">
        <v>391</v>
      </c>
    </row>
    <row r="892" spans="1:47" x14ac:dyDescent="0.25">
      <c r="A892" t="s">
        <v>6544</v>
      </c>
      <c r="B892">
        <v>114</v>
      </c>
      <c r="C892" t="s">
        <v>6544</v>
      </c>
      <c r="D892" t="s">
        <v>6544</v>
      </c>
      <c r="E892" t="s">
        <v>6545</v>
      </c>
      <c r="F892" t="s">
        <v>6546</v>
      </c>
      <c r="G892">
        <v>1</v>
      </c>
      <c r="H892">
        <v>101.05</v>
      </c>
      <c r="I892" s="1">
        <v>3.3903400000000001E-145</v>
      </c>
      <c r="J892">
        <v>256.83999999999997</v>
      </c>
      <c r="K892">
        <v>237.03</v>
      </c>
      <c r="L892">
        <v>256.83999999999997</v>
      </c>
      <c r="M892">
        <v>1</v>
      </c>
      <c r="N892">
        <v>74.144999999999996</v>
      </c>
      <c r="O892" s="1">
        <v>1.2561800000000001E-27</v>
      </c>
      <c r="P892">
        <v>165.8</v>
      </c>
      <c r="Q892">
        <v>1</v>
      </c>
      <c r="R892">
        <v>101.05</v>
      </c>
      <c r="S892" s="1">
        <v>3.3903400000000001E-145</v>
      </c>
      <c r="T892">
        <v>256.83999999999997</v>
      </c>
      <c r="U892">
        <v>1</v>
      </c>
      <c r="V892" t="s">
        <v>28</v>
      </c>
      <c r="W892" t="s">
        <v>6556</v>
      </c>
      <c r="X892" t="s">
        <v>6557</v>
      </c>
      <c r="Y892" t="s">
        <v>30449</v>
      </c>
      <c r="Z892">
        <v>8</v>
      </c>
      <c r="AA892">
        <v>2</v>
      </c>
      <c r="AB892">
        <v>-0.31114999999999998</v>
      </c>
      <c r="AC892">
        <v>3923200</v>
      </c>
      <c r="AD892">
        <v>6950300</v>
      </c>
      <c r="AE892" t="s">
        <v>32</v>
      </c>
      <c r="AF892" t="s">
        <v>32</v>
      </c>
      <c r="AG892">
        <v>3923200</v>
      </c>
      <c r="AH892">
        <v>0</v>
      </c>
      <c r="AI892">
        <v>0</v>
      </c>
      <c r="AJ892">
        <v>6950300</v>
      </c>
      <c r="AK892">
        <v>0</v>
      </c>
      <c r="AL892">
        <v>0</v>
      </c>
      <c r="AM892" t="s">
        <v>32</v>
      </c>
      <c r="AN892" t="s">
        <v>32</v>
      </c>
      <c r="AO892" t="s">
        <v>32</v>
      </c>
      <c r="AP892" t="s">
        <v>32</v>
      </c>
      <c r="AQ892" t="s">
        <v>32</v>
      </c>
      <c r="AR892" t="s">
        <v>32</v>
      </c>
      <c r="AU892">
        <v>114</v>
      </c>
    </row>
    <row r="893" spans="1:47" x14ac:dyDescent="0.25">
      <c r="A893" t="s">
        <v>6544</v>
      </c>
      <c r="B893">
        <v>215</v>
      </c>
      <c r="C893" t="s">
        <v>6544</v>
      </c>
      <c r="D893" t="s">
        <v>6544</v>
      </c>
      <c r="E893" t="s">
        <v>6545</v>
      </c>
      <c r="F893" t="s">
        <v>6546</v>
      </c>
      <c r="G893">
        <v>0.99999300000000002</v>
      </c>
      <c r="H893">
        <v>53.045900000000003</v>
      </c>
      <c r="I893" s="1">
        <v>3.3953600000000002E-28</v>
      </c>
      <c r="J893">
        <v>168.67</v>
      </c>
      <c r="K893">
        <v>146.52000000000001</v>
      </c>
      <c r="L893">
        <v>168.67</v>
      </c>
      <c r="M893">
        <v>0.99998699999999996</v>
      </c>
      <c r="N893">
        <v>48.918999999999997</v>
      </c>
      <c r="O893" s="1">
        <v>8.30333E-28</v>
      </c>
      <c r="P893">
        <v>163.51</v>
      </c>
      <c r="Q893">
        <v>0.99999300000000002</v>
      </c>
      <c r="R893">
        <v>53.045900000000003</v>
      </c>
      <c r="S893" s="1">
        <v>3.3953600000000002E-28</v>
      </c>
      <c r="T893">
        <v>168.67</v>
      </c>
      <c r="U893">
        <v>1</v>
      </c>
      <c r="V893" t="s">
        <v>28</v>
      </c>
      <c r="W893" t="s">
        <v>6559</v>
      </c>
      <c r="X893" t="s">
        <v>6560</v>
      </c>
      <c r="Y893" t="s">
        <v>30450</v>
      </c>
      <c r="Z893">
        <v>7</v>
      </c>
      <c r="AA893">
        <v>2</v>
      </c>
      <c r="AB893">
        <v>-1.3814</v>
      </c>
      <c r="AC893">
        <v>15224000</v>
      </c>
      <c r="AD893">
        <v>18340000</v>
      </c>
      <c r="AE893" t="s">
        <v>32</v>
      </c>
      <c r="AF893" t="s">
        <v>32</v>
      </c>
      <c r="AG893">
        <v>15224000</v>
      </c>
      <c r="AH893">
        <v>0</v>
      </c>
      <c r="AI893">
        <v>0</v>
      </c>
      <c r="AJ893">
        <v>18340000</v>
      </c>
      <c r="AK893">
        <v>0</v>
      </c>
      <c r="AL893">
        <v>0</v>
      </c>
      <c r="AM893" t="s">
        <v>32</v>
      </c>
      <c r="AN893" t="s">
        <v>32</v>
      </c>
      <c r="AO893" t="s">
        <v>32</v>
      </c>
      <c r="AP893" t="s">
        <v>32</v>
      </c>
      <c r="AQ893" t="s">
        <v>32</v>
      </c>
      <c r="AR893" t="s">
        <v>32</v>
      </c>
      <c r="AU893">
        <v>215</v>
      </c>
    </row>
    <row r="894" spans="1:47" x14ac:dyDescent="0.25">
      <c r="A894" t="s">
        <v>6544</v>
      </c>
      <c r="B894">
        <v>137</v>
      </c>
      <c r="C894" t="s">
        <v>6544</v>
      </c>
      <c r="D894" t="s">
        <v>6544</v>
      </c>
      <c r="E894" t="s">
        <v>6545</v>
      </c>
      <c r="F894" t="s">
        <v>6546</v>
      </c>
      <c r="G894">
        <v>0.98364499999999999</v>
      </c>
      <c r="H894">
        <v>17.795300000000001</v>
      </c>
      <c r="I894" s="1">
        <v>7.3573700000000003E-51</v>
      </c>
      <c r="J894">
        <v>180.13</v>
      </c>
      <c r="K894">
        <v>144.96</v>
      </c>
      <c r="L894">
        <v>133.26</v>
      </c>
      <c r="M894">
        <v>0.97670699999999999</v>
      </c>
      <c r="N894">
        <v>16.226299999999998</v>
      </c>
      <c r="O894" s="1">
        <v>7.3573700000000003E-51</v>
      </c>
      <c r="P894">
        <v>180.13</v>
      </c>
      <c r="Q894">
        <v>0.98364499999999999</v>
      </c>
      <c r="R894">
        <v>17.795300000000001</v>
      </c>
      <c r="S894" s="1">
        <v>7.0114399999999998E-32</v>
      </c>
      <c r="T894">
        <v>133.26</v>
      </c>
      <c r="U894">
        <v>1</v>
      </c>
      <c r="V894" t="s">
        <v>28</v>
      </c>
      <c r="W894" t="s">
        <v>6547</v>
      </c>
      <c r="X894" t="s">
        <v>30451</v>
      </c>
      <c r="Y894" t="s">
        <v>30452</v>
      </c>
      <c r="Z894">
        <v>11</v>
      </c>
      <c r="AA894">
        <v>2</v>
      </c>
      <c r="AB894">
        <v>0.13667000000000001</v>
      </c>
      <c r="AC894">
        <v>5861400</v>
      </c>
      <c r="AD894">
        <v>7186800</v>
      </c>
      <c r="AE894" t="s">
        <v>32</v>
      </c>
      <c r="AF894" t="s">
        <v>32</v>
      </c>
      <c r="AG894">
        <v>5861400</v>
      </c>
      <c r="AH894">
        <v>0</v>
      </c>
      <c r="AI894">
        <v>0</v>
      </c>
      <c r="AJ894">
        <v>7186800</v>
      </c>
      <c r="AK894">
        <v>0</v>
      </c>
      <c r="AL894">
        <v>0</v>
      </c>
      <c r="AM894" t="s">
        <v>32</v>
      </c>
      <c r="AN894" t="s">
        <v>32</v>
      </c>
      <c r="AO894" t="s">
        <v>32</v>
      </c>
      <c r="AP894" t="s">
        <v>32</v>
      </c>
      <c r="AQ894" t="s">
        <v>32</v>
      </c>
      <c r="AR894" t="s">
        <v>32</v>
      </c>
      <c r="AU894">
        <v>137</v>
      </c>
    </row>
    <row r="895" spans="1:47" x14ac:dyDescent="0.25">
      <c r="A895" t="s">
        <v>6562</v>
      </c>
      <c r="B895">
        <v>414</v>
      </c>
      <c r="C895" t="s">
        <v>6562</v>
      </c>
      <c r="D895" t="s">
        <v>6562</v>
      </c>
      <c r="E895" t="s">
        <v>6563</v>
      </c>
      <c r="F895" t="s">
        <v>6564</v>
      </c>
      <c r="G895">
        <v>0.99999800000000005</v>
      </c>
      <c r="H895">
        <v>56.164700000000003</v>
      </c>
      <c r="I895">
        <v>7.6203200000000005E-4</v>
      </c>
      <c r="J895">
        <v>62.165999999999997</v>
      </c>
      <c r="K895">
        <v>34.252000000000002</v>
      </c>
      <c r="L895">
        <v>62.165999999999997</v>
      </c>
      <c r="M895">
        <v>0.99999800000000005</v>
      </c>
      <c r="N895">
        <v>56.164700000000003</v>
      </c>
      <c r="O895">
        <v>7.6203200000000005E-4</v>
      </c>
      <c r="P895">
        <v>62.165999999999997</v>
      </c>
      <c r="U895">
        <v>1</v>
      </c>
      <c r="V895" t="s">
        <v>28</v>
      </c>
      <c r="W895" t="s">
        <v>30453</v>
      </c>
      <c r="X895" t="s">
        <v>30454</v>
      </c>
      <c r="Y895" t="s">
        <v>30455</v>
      </c>
      <c r="Z895">
        <v>1</v>
      </c>
      <c r="AA895">
        <v>2</v>
      </c>
      <c r="AB895">
        <v>-1.2426999999999999</v>
      </c>
      <c r="AC895">
        <v>0</v>
      </c>
      <c r="AD895">
        <v>0</v>
      </c>
      <c r="AE895" t="s">
        <v>32</v>
      </c>
      <c r="AF895" t="s">
        <v>32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 t="s">
        <v>32</v>
      </c>
      <c r="AN895" t="s">
        <v>32</v>
      </c>
      <c r="AO895" t="s">
        <v>32</v>
      </c>
      <c r="AP895" t="s">
        <v>32</v>
      </c>
      <c r="AQ895" t="s">
        <v>32</v>
      </c>
      <c r="AR895" t="s">
        <v>32</v>
      </c>
      <c r="AU895">
        <v>414</v>
      </c>
    </row>
    <row r="896" spans="1:47" x14ac:dyDescent="0.25">
      <c r="A896" t="s">
        <v>6562</v>
      </c>
      <c r="B896">
        <v>230</v>
      </c>
      <c r="C896" t="s">
        <v>6562</v>
      </c>
      <c r="D896" t="s">
        <v>6562</v>
      </c>
      <c r="E896" t="s">
        <v>6563</v>
      </c>
      <c r="F896" t="s">
        <v>6564</v>
      </c>
      <c r="G896">
        <v>0.98295600000000005</v>
      </c>
      <c r="H896">
        <v>17.6097</v>
      </c>
      <c r="I896">
        <v>1.13224E-4</v>
      </c>
      <c r="J896">
        <v>69.450999999999993</v>
      </c>
      <c r="K896">
        <v>57.21</v>
      </c>
      <c r="L896">
        <v>69.450999999999993</v>
      </c>
      <c r="M896">
        <v>0.98295600000000005</v>
      </c>
      <c r="N896">
        <v>17.6097</v>
      </c>
      <c r="O896">
        <v>1.13224E-4</v>
      </c>
      <c r="P896">
        <v>69.450999999999993</v>
      </c>
      <c r="U896">
        <v>1</v>
      </c>
      <c r="V896" t="s">
        <v>28</v>
      </c>
      <c r="W896" t="s">
        <v>6568</v>
      </c>
      <c r="X896" t="s">
        <v>30456</v>
      </c>
      <c r="Y896" t="s">
        <v>30457</v>
      </c>
      <c r="Z896">
        <v>1</v>
      </c>
      <c r="AA896">
        <v>2</v>
      </c>
      <c r="AB896">
        <v>-1.385</v>
      </c>
      <c r="AC896">
        <v>0</v>
      </c>
      <c r="AD896">
        <v>0</v>
      </c>
      <c r="AE896" t="s">
        <v>32</v>
      </c>
      <c r="AF896" t="s">
        <v>32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 t="s">
        <v>32</v>
      </c>
      <c r="AN896" t="s">
        <v>32</v>
      </c>
      <c r="AO896" t="s">
        <v>32</v>
      </c>
      <c r="AP896" t="s">
        <v>32</v>
      </c>
      <c r="AQ896" t="s">
        <v>32</v>
      </c>
      <c r="AR896" t="s">
        <v>32</v>
      </c>
      <c r="AU896">
        <v>230</v>
      </c>
    </row>
    <row r="897" spans="1:47" x14ac:dyDescent="0.25">
      <c r="A897" t="s">
        <v>30458</v>
      </c>
      <c r="B897">
        <v>392</v>
      </c>
      <c r="C897" t="s">
        <v>30458</v>
      </c>
      <c r="D897" t="s">
        <v>30458</v>
      </c>
      <c r="E897" t="s">
        <v>30459</v>
      </c>
      <c r="F897" t="s">
        <v>30460</v>
      </c>
      <c r="G897">
        <v>0.41840500000000003</v>
      </c>
      <c r="H897">
        <v>0</v>
      </c>
      <c r="I897">
        <v>2.3979199999999999E-2</v>
      </c>
      <c r="J897">
        <v>46.3</v>
      </c>
      <c r="K897">
        <v>30.047000000000001</v>
      </c>
      <c r="L897">
        <v>46.3</v>
      </c>
      <c r="Q897">
        <v>0.41840500000000003</v>
      </c>
      <c r="R897">
        <v>0</v>
      </c>
      <c r="S897">
        <v>2.3979199999999999E-2</v>
      </c>
      <c r="T897">
        <v>46.3</v>
      </c>
      <c r="V897" t="s">
        <v>28</v>
      </c>
      <c r="W897" t="s">
        <v>30461</v>
      </c>
      <c r="X897" t="s">
        <v>30462</v>
      </c>
      <c r="Y897" t="s">
        <v>30463</v>
      </c>
      <c r="Z897">
        <v>8</v>
      </c>
      <c r="AA897">
        <v>2</v>
      </c>
      <c r="AB897">
        <v>-0.93491999999999997</v>
      </c>
      <c r="AC897">
        <v>0</v>
      </c>
      <c r="AD897">
        <v>0</v>
      </c>
      <c r="AE897" t="s">
        <v>32</v>
      </c>
      <c r="AF897" t="s">
        <v>32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 t="s">
        <v>32</v>
      </c>
      <c r="AN897" t="s">
        <v>32</v>
      </c>
      <c r="AO897" t="s">
        <v>32</v>
      </c>
      <c r="AP897" t="s">
        <v>32</v>
      </c>
      <c r="AQ897" t="s">
        <v>32</v>
      </c>
      <c r="AR897" t="s">
        <v>32</v>
      </c>
      <c r="AU897">
        <v>392</v>
      </c>
    </row>
    <row r="898" spans="1:47" x14ac:dyDescent="0.25">
      <c r="A898" t="s">
        <v>30458</v>
      </c>
      <c r="B898">
        <v>393</v>
      </c>
      <c r="C898" t="s">
        <v>30458</v>
      </c>
      <c r="D898" t="s">
        <v>30458</v>
      </c>
      <c r="E898" t="s">
        <v>30459</v>
      </c>
      <c r="F898" t="s">
        <v>30460</v>
      </c>
      <c r="G898">
        <v>0.41840500000000003</v>
      </c>
      <c r="H898">
        <v>0</v>
      </c>
      <c r="I898">
        <v>2.3979199999999999E-2</v>
      </c>
      <c r="J898">
        <v>46.3</v>
      </c>
      <c r="K898">
        <v>30.047000000000001</v>
      </c>
      <c r="L898">
        <v>46.3</v>
      </c>
      <c r="Q898">
        <v>0.41840500000000003</v>
      </c>
      <c r="R898">
        <v>0</v>
      </c>
      <c r="S898">
        <v>2.3979199999999999E-2</v>
      </c>
      <c r="T898">
        <v>46.3</v>
      </c>
      <c r="V898" t="s">
        <v>28</v>
      </c>
      <c r="W898" t="s">
        <v>30464</v>
      </c>
      <c r="X898" t="s">
        <v>30462</v>
      </c>
      <c r="Y898" t="s">
        <v>30463</v>
      </c>
      <c r="Z898">
        <v>9</v>
      </c>
      <c r="AA898">
        <v>2</v>
      </c>
      <c r="AB898">
        <v>-0.93491999999999997</v>
      </c>
      <c r="AC898">
        <v>0</v>
      </c>
      <c r="AD898">
        <v>0</v>
      </c>
      <c r="AE898" t="s">
        <v>32</v>
      </c>
      <c r="AF898" t="s">
        <v>32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 t="s">
        <v>32</v>
      </c>
      <c r="AN898" t="s">
        <v>32</v>
      </c>
      <c r="AO898" t="s">
        <v>32</v>
      </c>
      <c r="AP898" t="s">
        <v>32</v>
      </c>
      <c r="AQ898" t="s">
        <v>32</v>
      </c>
      <c r="AR898" t="s">
        <v>32</v>
      </c>
      <c r="AU898">
        <v>393</v>
      </c>
    </row>
    <row r="899" spans="1:47" x14ac:dyDescent="0.25">
      <c r="A899" t="s">
        <v>6571</v>
      </c>
      <c r="B899">
        <v>2401</v>
      </c>
      <c r="C899" t="s">
        <v>6571</v>
      </c>
      <c r="D899" t="s">
        <v>6571</v>
      </c>
      <c r="E899" t="s">
        <v>6572</v>
      </c>
      <c r="F899" t="s">
        <v>6573</v>
      </c>
      <c r="G899">
        <v>0.75033799999999995</v>
      </c>
      <c r="H899">
        <v>8.1778499999999994</v>
      </c>
      <c r="I899">
        <v>1.0433E-3</v>
      </c>
      <c r="J899">
        <v>40.668999999999997</v>
      </c>
      <c r="K899">
        <v>27.991</v>
      </c>
      <c r="L899">
        <v>40.668999999999997</v>
      </c>
      <c r="M899">
        <v>0.75033799999999995</v>
      </c>
      <c r="N899">
        <v>8.1778499999999994</v>
      </c>
      <c r="O899">
        <v>1.0433E-3</v>
      </c>
      <c r="P899">
        <v>40.668999999999997</v>
      </c>
      <c r="U899">
        <v>1</v>
      </c>
      <c r="V899" t="s">
        <v>28</v>
      </c>
      <c r="W899" t="s">
        <v>6574</v>
      </c>
      <c r="X899" t="s">
        <v>30465</v>
      </c>
      <c r="Y899" t="s">
        <v>30466</v>
      </c>
      <c r="Z899">
        <v>14</v>
      </c>
      <c r="AA899">
        <v>3</v>
      </c>
      <c r="AB899">
        <v>0.11691</v>
      </c>
      <c r="AC899">
        <v>632080</v>
      </c>
      <c r="AD899">
        <v>0</v>
      </c>
      <c r="AE899" t="s">
        <v>32</v>
      </c>
      <c r="AF899" t="s">
        <v>32</v>
      </c>
      <c r="AG899">
        <v>632080</v>
      </c>
      <c r="AH899">
        <v>0</v>
      </c>
      <c r="AI899">
        <v>0</v>
      </c>
      <c r="AJ899">
        <v>0</v>
      </c>
      <c r="AK899">
        <v>0</v>
      </c>
      <c r="AL899">
        <v>0</v>
      </c>
      <c r="AM899" t="s">
        <v>32</v>
      </c>
      <c r="AN899" t="s">
        <v>32</v>
      </c>
      <c r="AO899" t="s">
        <v>32</v>
      </c>
      <c r="AP899" t="s">
        <v>32</v>
      </c>
      <c r="AQ899" t="s">
        <v>32</v>
      </c>
      <c r="AR899" t="s">
        <v>32</v>
      </c>
      <c r="AU899">
        <v>2401</v>
      </c>
    </row>
    <row r="900" spans="1:47" x14ac:dyDescent="0.25">
      <c r="A900" t="s">
        <v>6580</v>
      </c>
      <c r="B900" t="s">
        <v>6581</v>
      </c>
      <c r="C900" t="s">
        <v>6582</v>
      </c>
      <c r="D900" t="s">
        <v>6582</v>
      </c>
      <c r="E900" t="s">
        <v>6583</v>
      </c>
      <c r="F900" t="s">
        <v>6584</v>
      </c>
      <c r="G900">
        <v>0.96255500000000005</v>
      </c>
      <c r="H900">
        <v>14.0997</v>
      </c>
      <c r="I900" s="1">
        <v>2.0146799999999998E-6</v>
      </c>
      <c r="J900">
        <v>105.65</v>
      </c>
      <c r="K900">
        <v>71.759</v>
      </c>
      <c r="L900">
        <v>105.65</v>
      </c>
      <c r="M900">
        <v>0.96255500000000005</v>
      </c>
      <c r="N900">
        <v>14.0997</v>
      </c>
      <c r="O900" s="1">
        <v>2.0146799999999998E-6</v>
      </c>
      <c r="P900">
        <v>105.65</v>
      </c>
      <c r="U900">
        <v>2</v>
      </c>
      <c r="V900" t="s">
        <v>28</v>
      </c>
      <c r="W900" t="s">
        <v>6585</v>
      </c>
      <c r="X900" t="s">
        <v>30467</v>
      </c>
      <c r="Y900" t="s">
        <v>30468</v>
      </c>
      <c r="Z900">
        <v>3</v>
      </c>
      <c r="AA900">
        <v>2</v>
      </c>
      <c r="AB900">
        <v>-2.1926999999999999</v>
      </c>
      <c r="AC900">
        <v>1449400</v>
      </c>
      <c r="AD900">
        <v>0</v>
      </c>
      <c r="AE900" t="s">
        <v>32</v>
      </c>
      <c r="AF900" t="s">
        <v>32</v>
      </c>
      <c r="AG900">
        <v>0</v>
      </c>
      <c r="AH900">
        <v>1449400</v>
      </c>
      <c r="AI900">
        <v>0</v>
      </c>
      <c r="AJ900">
        <v>0</v>
      </c>
      <c r="AK900">
        <v>0</v>
      </c>
      <c r="AL900">
        <v>0</v>
      </c>
      <c r="AM900" t="s">
        <v>32</v>
      </c>
      <c r="AN900" t="s">
        <v>32</v>
      </c>
      <c r="AO900" t="s">
        <v>32</v>
      </c>
      <c r="AP900" t="s">
        <v>32</v>
      </c>
      <c r="AQ900" t="s">
        <v>32</v>
      </c>
      <c r="AR900" t="s">
        <v>32</v>
      </c>
      <c r="AU900">
        <v>842</v>
      </c>
    </row>
    <row r="901" spans="1:47" x14ac:dyDescent="0.25">
      <c r="A901" t="s">
        <v>6580</v>
      </c>
      <c r="B901" t="s">
        <v>6588</v>
      </c>
      <c r="C901" t="s">
        <v>6582</v>
      </c>
      <c r="D901" t="s">
        <v>6582</v>
      </c>
      <c r="E901" t="s">
        <v>6583</v>
      </c>
      <c r="F901" t="s">
        <v>6584</v>
      </c>
      <c r="G901">
        <v>0.99995699999999998</v>
      </c>
      <c r="H901">
        <v>43.632899999999999</v>
      </c>
      <c r="I901" s="1">
        <v>8.1586800000000003E-5</v>
      </c>
      <c r="J901">
        <v>123.62</v>
      </c>
      <c r="K901">
        <v>99.85</v>
      </c>
      <c r="L901">
        <v>123.62</v>
      </c>
      <c r="M901">
        <v>0.99995699999999998</v>
      </c>
      <c r="N901">
        <v>43.632899999999999</v>
      </c>
      <c r="O901" s="1">
        <v>8.1586800000000003E-5</v>
      </c>
      <c r="P901">
        <v>123.62</v>
      </c>
      <c r="Q901">
        <v>0.99871799999999999</v>
      </c>
      <c r="R901">
        <v>28.915400000000002</v>
      </c>
      <c r="S901">
        <v>6.7489399999999999E-4</v>
      </c>
      <c r="T901">
        <v>65.5</v>
      </c>
      <c r="U901">
        <v>1</v>
      </c>
      <c r="V901" t="s">
        <v>28</v>
      </c>
      <c r="W901" t="s">
        <v>6589</v>
      </c>
      <c r="X901" t="s">
        <v>6590</v>
      </c>
      <c r="Y901" t="s">
        <v>30469</v>
      </c>
      <c r="Z901">
        <v>5</v>
      </c>
      <c r="AA901">
        <v>2</v>
      </c>
      <c r="AB901">
        <v>-1.5642</v>
      </c>
      <c r="AC901">
        <v>2257000</v>
      </c>
      <c r="AD901">
        <v>0</v>
      </c>
      <c r="AE901" t="s">
        <v>32</v>
      </c>
      <c r="AF901" t="s">
        <v>32</v>
      </c>
      <c r="AG901">
        <v>2257000</v>
      </c>
      <c r="AH901">
        <v>0</v>
      </c>
      <c r="AI901">
        <v>0</v>
      </c>
      <c r="AJ901">
        <v>0</v>
      </c>
      <c r="AK901">
        <v>0</v>
      </c>
      <c r="AL901">
        <v>0</v>
      </c>
      <c r="AM901" t="s">
        <v>32</v>
      </c>
      <c r="AN901" t="s">
        <v>32</v>
      </c>
      <c r="AO901" t="s">
        <v>32</v>
      </c>
      <c r="AP901" t="s">
        <v>32</v>
      </c>
      <c r="AQ901" t="s">
        <v>32</v>
      </c>
      <c r="AR901" t="s">
        <v>32</v>
      </c>
      <c r="AU901">
        <v>397</v>
      </c>
    </row>
    <row r="902" spans="1:47" x14ac:dyDescent="0.25">
      <c r="A902" t="s">
        <v>6580</v>
      </c>
      <c r="B902" t="s">
        <v>30470</v>
      </c>
      <c r="C902" t="s">
        <v>6582</v>
      </c>
      <c r="D902" t="s">
        <v>6582</v>
      </c>
      <c r="E902" t="s">
        <v>6583</v>
      </c>
      <c r="F902" t="s">
        <v>6584</v>
      </c>
      <c r="G902">
        <v>0.55618699999999999</v>
      </c>
      <c r="H902">
        <v>0.980321</v>
      </c>
      <c r="I902">
        <v>3.5345899999999998E-4</v>
      </c>
      <c r="J902">
        <v>79.465999999999994</v>
      </c>
      <c r="K902">
        <v>57.38</v>
      </c>
      <c r="L902">
        <v>79.465999999999994</v>
      </c>
      <c r="Q902">
        <v>0.55618699999999999</v>
      </c>
      <c r="R902">
        <v>0.980321</v>
      </c>
      <c r="S902">
        <v>3.5345899999999998E-4</v>
      </c>
      <c r="T902">
        <v>79.465999999999994</v>
      </c>
      <c r="U902">
        <v>1</v>
      </c>
      <c r="V902" t="s">
        <v>28</v>
      </c>
      <c r="W902" t="s">
        <v>30471</v>
      </c>
      <c r="X902" t="s">
        <v>30472</v>
      </c>
      <c r="Y902" t="s">
        <v>30473</v>
      </c>
      <c r="Z902">
        <v>1</v>
      </c>
      <c r="AA902">
        <v>2</v>
      </c>
      <c r="AB902">
        <v>1.2281</v>
      </c>
      <c r="AC902">
        <v>0</v>
      </c>
      <c r="AD902">
        <v>348430</v>
      </c>
      <c r="AE902" t="s">
        <v>32</v>
      </c>
      <c r="AF902" t="s">
        <v>32</v>
      </c>
      <c r="AG902">
        <v>0</v>
      </c>
      <c r="AH902">
        <v>0</v>
      </c>
      <c r="AI902">
        <v>0</v>
      </c>
      <c r="AJ902">
        <v>348430</v>
      </c>
      <c r="AK902">
        <v>0</v>
      </c>
      <c r="AL902">
        <v>0</v>
      </c>
      <c r="AM902" t="s">
        <v>32</v>
      </c>
      <c r="AN902" t="s">
        <v>32</v>
      </c>
      <c r="AO902" t="s">
        <v>32</v>
      </c>
      <c r="AP902" t="s">
        <v>32</v>
      </c>
      <c r="AQ902" t="s">
        <v>32</v>
      </c>
      <c r="AR902" t="s">
        <v>32</v>
      </c>
      <c r="AU902">
        <v>365</v>
      </c>
    </row>
    <row r="903" spans="1:47" x14ac:dyDescent="0.25">
      <c r="A903" t="s">
        <v>6602</v>
      </c>
      <c r="B903">
        <v>5</v>
      </c>
      <c r="C903" t="s">
        <v>6602</v>
      </c>
      <c r="D903" t="s">
        <v>6602</v>
      </c>
      <c r="E903" t="s">
        <v>6603</v>
      </c>
      <c r="F903" t="s">
        <v>6604</v>
      </c>
      <c r="G903">
        <v>1</v>
      </c>
      <c r="H903">
        <v>94.296599999999998</v>
      </c>
      <c r="I903" s="1">
        <v>9.7848100000000006E-6</v>
      </c>
      <c r="J903">
        <v>94.296999999999997</v>
      </c>
      <c r="K903">
        <v>75.984999999999999</v>
      </c>
      <c r="L903">
        <v>94.296999999999997</v>
      </c>
      <c r="M903">
        <v>1</v>
      </c>
      <c r="N903">
        <v>94.296599999999998</v>
      </c>
      <c r="O903" s="1">
        <v>9.7848100000000006E-6</v>
      </c>
      <c r="P903">
        <v>94.296999999999997</v>
      </c>
      <c r="U903">
        <v>1</v>
      </c>
      <c r="V903" t="s">
        <v>28</v>
      </c>
      <c r="W903" t="s">
        <v>6605</v>
      </c>
      <c r="X903" t="s">
        <v>6606</v>
      </c>
      <c r="Y903" t="s">
        <v>30474</v>
      </c>
      <c r="Z903">
        <v>4</v>
      </c>
      <c r="AA903">
        <v>2</v>
      </c>
      <c r="AB903">
        <v>4.1556000000000003E-2</v>
      </c>
      <c r="AC903">
        <v>921960</v>
      </c>
      <c r="AD903">
        <v>0</v>
      </c>
      <c r="AE903" t="s">
        <v>32</v>
      </c>
      <c r="AF903" t="s">
        <v>32</v>
      </c>
      <c r="AG903">
        <v>921960</v>
      </c>
      <c r="AH903">
        <v>0</v>
      </c>
      <c r="AI903">
        <v>0</v>
      </c>
      <c r="AJ903">
        <v>0</v>
      </c>
      <c r="AK903">
        <v>0</v>
      </c>
      <c r="AL903">
        <v>0</v>
      </c>
      <c r="AM903" t="s">
        <v>32</v>
      </c>
      <c r="AN903" t="s">
        <v>32</v>
      </c>
      <c r="AO903" t="s">
        <v>32</v>
      </c>
      <c r="AP903" t="s">
        <v>32</v>
      </c>
      <c r="AQ903" t="s">
        <v>32</v>
      </c>
      <c r="AR903" t="s">
        <v>32</v>
      </c>
      <c r="AU903">
        <v>5</v>
      </c>
    </row>
    <row r="904" spans="1:47" x14ac:dyDescent="0.25">
      <c r="A904" t="s">
        <v>6608</v>
      </c>
      <c r="B904">
        <v>487</v>
      </c>
      <c r="C904" t="s">
        <v>6608</v>
      </c>
      <c r="D904" t="s">
        <v>6608</v>
      </c>
      <c r="E904" t="s">
        <v>6609</v>
      </c>
      <c r="F904" t="s">
        <v>6610</v>
      </c>
      <c r="G904">
        <v>0.99553199999999997</v>
      </c>
      <c r="H904">
        <v>23.479299999999999</v>
      </c>
      <c r="I904">
        <v>1.1962699999999999E-3</v>
      </c>
      <c r="J904">
        <v>76.072999999999993</v>
      </c>
      <c r="K904">
        <v>55.170999999999999</v>
      </c>
      <c r="L904">
        <v>61.418999999999997</v>
      </c>
      <c r="M904">
        <v>0.99553199999999997</v>
      </c>
      <c r="N904">
        <v>23.479299999999999</v>
      </c>
      <c r="O904">
        <v>3.7455600000000002E-3</v>
      </c>
      <c r="P904">
        <v>61.418999999999997</v>
      </c>
      <c r="Q904">
        <v>0.96158500000000002</v>
      </c>
      <c r="R904">
        <v>13.9848</v>
      </c>
      <c r="S904">
        <v>1.1962699999999999E-3</v>
      </c>
      <c r="T904">
        <v>76.072999999999993</v>
      </c>
      <c r="U904">
        <v>1</v>
      </c>
      <c r="V904" t="s">
        <v>28</v>
      </c>
      <c r="W904" t="s">
        <v>6617</v>
      </c>
      <c r="X904" t="s">
        <v>30475</v>
      </c>
      <c r="Y904" t="s">
        <v>30476</v>
      </c>
      <c r="Z904">
        <v>3</v>
      </c>
      <c r="AA904">
        <v>2</v>
      </c>
      <c r="AB904">
        <v>-0.34314</v>
      </c>
      <c r="AC904">
        <v>1150200</v>
      </c>
      <c r="AD904">
        <v>2691100</v>
      </c>
      <c r="AE904" t="s">
        <v>32</v>
      </c>
      <c r="AF904" t="s">
        <v>32</v>
      </c>
      <c r="AG904">
        <v>1150200</v>
      </c>
      <c r="AH904">
        <v>0</v>
      </c>
      <c r="AI904">
        <v>0</v>
      </c>
      <c r="AJ904">
        <v>2691100</v>
      </c>
      <c r="AK904">
        <v>0</v>
      </c>
      <c r="AL904">
        <v>0</v>
      </c>
      <c r="AM904" t="s">
        <v>32</v>
      </c>
      <c r="AN904" t="s">
        <v>32</v>
      </c>
      <c r="AO904" t="s">
        <v>32</v>
      </c>
      <c r="AP904" t="s">
        <v>32</v>
      </c>
      <c r="AQ904" t="s">
        <v>32</v>
      </c>
      <c r="AR904" t="s">
        <v>32</v>
      </c>
      <c r="AU904">
        <v>487</v>
      </c>
    </row>
    <row r="905" spans="1:47" x14ac:dyDescent="0.25">
      <c r="A905" t="s">
        <v>6608</v>
      </c>
      <c r="B905">
        <v>537</v>
      </c>
      <c r="C905" t="s">
        <v>6608</v>
      </c>
      <c r="D905" t="s">
        <v>6608</v>
      </c>
      <c r="E905" t="s">
        <v>6609</v>
      </c>
      <c r="F905" t="s">
        <v>6610</v>
      </c>
      <c r="G905">
        <v>0.99979200000000001</v>
      </c>
      <c r="H905">
        <v>38.239899999999999</v>
      </c>
      <c r="I905">
        <v>2.1465199999999999E-3</v>
      </c>
      <c r="J905">
        <v>73.781000000000006</v>
      </c>
      <c r="K905">
        <v>41.311</v>
      </c>
      <c r="L905">
        <v>73.781000000000006</v>
      </c>
      <c r="Q905">
        <v>0.99979200000000001</v>
      </c>
      <c r="R905">
        <v>38.239899999999999</v>
      </c>
      <c r="S905">
        <v>2.1465199999999999E-3</v>
      </c>
      <c r="T905">
        <v>73.781000000000006</v>
      </c>
      <c r="U905">
        <v>1</v>
      </c>
      <c r="V905" t="s">
        <v>28</v>
      </c>
      <c r="W905" t="s">
        <v>6620</v>
      </c>
      <c r="X905" t="s">
        <v>30477</v>
      </c>
      <c r="Y905" t="s">
        <v>30478</v>
      </c>
      <c r="Z905">
        <v>3</v>
      </c>
      <c r="AA905">
        <v>2</v>
      </c>
      <c r="AB905">
        <v>0.18804000000000001</v>
      </c>
      <c r="AC905">
        <v>0</v>
      </c>
      <c r="AD905">
        <v>1222800</v>
      </c>
      <c r="AE905" t="s">
        <v>32</v>
      </c>
      <c r="AF905" t="s">
        <v>32</v>
      </c>
      <c r="AG905">
        <v>0</v>
      </c>
      <c r="AH905">
        <v>0</v>
      </c>
      <c r="AI905">
        <v>0</v>
      </c>
      <c r="AJ905">
        <v>1222800</v>
      </c>
      <c r="AK905">
        <v>0</v>
      </c>
      <c r="AL905">
        <v>0</v>
      </c>
      <c r="AM905" t="s">
        <v>32</v>
      </c>
      <c r="AN905" t="s">
        <v>32</v>
      </c>
      <c r="AO905" t="s">
        <v>32</v>
      </c>
      <c r="AP905" t="s">
        <v>32</v>
      </c>
      <c r="AQ905" t="s">
        <v>32</v>
      </c>
      <c r="AR905" t="s">
        <v>32</v>
      </c>
      <c r="AU905">
        <v>537</v>
      </c>
    </row>
    <row r="906" spans="1:47" x14ac:dyDescent="0.25">
      <c r="A906" t="s">
        <v>6642</v>
      </c>
      <c r="B906" t="s">
        <v>6643</v>
      </c>
      <c r="C906" t="s">
        <v>6644</v>
      </c>
      <c r="D906" t="s">
        <v>6644</v>
      </c>
      <c r="E906" t="s">
        <v>6645</v>
      </c>
      <c r="F906" t="s">
        <v>6646</v>
      </c>
      <c r="G906">
        <v>1</v>
      </c>
      <c r="H906">
        <v>68.457899999999995</v>
      </c>
      <c r="I906" s="1">
        <v>1.52531E-45</v>
      </c>
      <c r="J906">
        <v>148.22</v>
      </c>
      <c r="K906">
        <v>131.86000000000001</v>
      </c>
      <c r="L906">
        <v>148.22</v>
      </c>
      <c r="M906">
        <v>1</v>
      </c>
      <c r="N906">
        <v>68.457899999999995</v>
      </c>
      <c r="O906" s="1">
        <v>1.52531E-45</v>
      </c>
      <c r="P906">
        <v>148.22</v>
      </c>
      <c r="Q906">
        <v>0.85463699999999998</v>
      </c>
      <c r="R906">
        <v>10.758699999999999</v>
      </c>
      <c r="S906">
        <v>1.1927299999999999E-3</v>
      </c>
      <c r="T906">
        <v>41.734000000000002</v>
      </c>
      <c r="U906">
        <v>1</v>
      </c>
      <c r="V906" t="s">
        <v>28</v>
      </c>
      <c r="W906" t="s">
        <v>6647</v>
      </c>
      <c r="X906" t="s">
        <v>6648</v>
      </c>
      <c r="Y906" t="s">
        <v>30479</v>
      </c>
      <c r="Z906">
        <v>13</v>
      </c>
      <c r="AA906">
        <v>3</v>
      </c>
      <c r="AB906">
        <v>-1.9156</v>
      </c>
      <c r="AC906">
        <v>6949100</v>
      </c>
      <c r="AD906">
        <v>920320</v>
      </c>
      <c r="AE906" t="s">
        <v>32</v>
      </c>
      <c r="AF906" t="s">
        <v>32</v>
      </c>
      <c r="AG906">
        <v>6949100</v>
      </c>
      <c r="AH906">
        <v>0</v>
      </c>
      <c r="AI906">
        <v>0</v>
      </c>
      <c r="AJ906">
        <v>920320</v>
      </c>
      <c r="AK906">
        <v>0</v>
      </c>
      <c r="AL906">
        <v>0</v>
      </c>
      <c r="AM906" t="s">
        <v>32</v>
      </c>
      <c r="AN906" t="s">
        <v>32</v>
      </c>
      <c r="AO906" t="s">
        <v>32</v>
      </c>
      <c r="AP906" t="s">
        <v>32</v>
      </c>
      <c r="AQ906" t="s">
        <v>32</v>
      </c>
      <c r="AR906" t="s">
        <v>32</v>
      </c>
      <c r="AU906">
        <v>444</v>
      </c>
    </row>
    <row r="907" spans="1:47" x14ac:dyDescent="0.25">
      <c r="A907" t="s">
        <v>6642</v>
      </c>
      <c r="B907" t="s">
        <v>6654</v>
      </c>
      <c r="C907" t="s">
        <v>6644</v>
      </c>
      <c r="D907" t="s">
        <v>6644</v>
      </c>
      <c r="E907" t="s">
        <v>6645</v>
      </c>
      <c r="F907" t="s">
        <v>6646</v>
      </c>
      <c r="G907">
        <v>0.75604000000000005</v>
      </c>
      <c r="H907">
        <v>4.9122599999999998</v>
      </c>
      <c r="I907">
        <v>1.8322999999999999E-2</v>
      </c>
      <c r="J907">
        <v>56.258000000000003</v>
      </c>
      <c r="K907">
        <v>20.963000000000001</v>
      </c>
      <c r="L907">
        <v>56.258000000000003</v>
      </c>
      <c r="M907">
        <v>0.75604000000000005</v>
      </c>
      <c r="N907">
        <v>4.9122599999999998</v>
      </c>
      <c r="O907">
        <v>1.8322999999999999E-2</v>
      </c>
      <c r="P907">
        <v>56.258000000000003</v>
      </c>
      <c r="U907">
        <v>1</v>
      </c>
      <c r="V907" t="s">
        <v>28</v>
      </c>
      <c r="W907" t="s">
        <v>6655</v>
      </c>
      <c r="X907" t="s">
        <v>30480</v>
      </c>
      <c r="Y907" t="s">
        <v>30481</v>
      </c>
      <c r="Z907">
        <v>5</v>
      </c>
      <c r="AA907">
        <v>2</v>
      </c>
      <c r="AB907">
        <v>0.30610999999999999</v>
      </c>
      <c r="AC907">
        <v>1452300</v>
      </c>
      <c r="AD907">
        <v>0</v>
      </c>
      <c r="AE907" t="s">
        <v>32</v>
      </c>
      <c r="AF907" t="s">
        <v>32</v>
      </c>
      <c r="AG907">
        <v>1452300</v>
      </c>
      <c r="AH907">
        <v>0</v>
      </c>
      <c r="AI907">
        <v>0</v>
      </c>
      <c r="AJ907">
        <v>0</v>
      </c>
      <c r="AK907">
        <v>0</v>
      </c>
      <c r="AL907">
        <v>0</v>
      </c>
      <c r="AM907" t="s">
        <v>32</v>
      </c>
      <c r="AN907" t="s">
        <v>32</v>
      </c>
      <c r="AO907" t="s">
        <v>32</v>
      </c>
      <c r="AP907" t="s">
        <v>32</v>
      </c>
      <c r="AQ907" t="s">
        <v>32</v>
      </c>
      <c r="AR907" t="s">
        <v>32</v>
      </c>
      <c r="AU907">
        <v>659</v>
      </c>
    </row>
    <row r="908" spans="1:47" x14ac:dyDescent="0.25">
      <c r="A908" t="s">
        <v>6658</v>
      </c>
      <c r="B908">
        <v>2040</v>
      </c>
      <c r="C908" t="s">
        <v>6658</v>
      </c>
      <c r="D908" t="s">
        <v>6658</v>
      </c>
      <c r="E908" t="s">
        <v>6659</v>
      </c>
      <c r="F908" t="s">
        <v>6660</v>
      </c>
      <c r="G908">
        <v>0.99963199999999997</v>
      </c>
      <c r="H908">
        <v>34.511299999999999</v>
      </c>
      <c r="I908">
        <v>9.4790399999999996E-4</v>
      </c>
      <c r="J908">
        <v>83.861999999999995</v>
      </c>
      <c r="K908">
        <v>39.319000000000003</v>
      </c>
      <c r="L908">
        <v>83.861999999999995</v>
      </c>
      <c r="M908">
        <v>0.99963199999999997</v>
      </c>
      <c r="N908">
        <v>34.511299999999999</v>
      </c>
      <c r="O908">
        <v>9.4790399999999996E-4</v>
      </c>
      <c r="P908">
        <v>83.861999999999995</v>
      </c>
      <c r="U908">
        <v>1</v>
      </c>
      <c r="V908" t="s">
        <v>28</v>
      </c>
      <c r="W908" t="s">
        <v>6661</v>
      </c>
      <c r="X908" t="s">
        <v>30482</v>
      </c>
      <c r="Y908" t="s">
        <v>30483</v>
      </c>
      <c r="Z908">
        <v>3</v>
      </c>
      <c r="AA908">
        <v>2</v>
      </c>
      <c r="AB908">
        <v>-1.1422000000000001</v>
      </c>
      <c r="AC908">
        <v>907240</v>
      </c>
      <c r="AD908">
        <v>0</v>
      </c>
      <c r="AE908" t="s">
        <v>32</v>
      </c>
      <c r="AF908" t="s">
        <v>32</v>
      </c>
      <c r="AG908">
        <v>907240</v>
      </c>
      <c r="AH908">
        <v>0</v>
      </c>
      <c r="AI908">
        <v>0</v>
      </c>
      <c r="AJ908">
        <v>0</v>
      </c>
      <c r="AK908">
        <v>0</v>
      </c>
      <c r="AL908">
        <v>0</v>
      </c>
      <c r="AM908" t="s">
        <v>32</v>
      </c>
      <c r="AN908" t="s">
        <v>32</v>
      </c>
      <c r="AO908" t="s">
        <v>32</v>
      </c>
      <c r="AP908" t="s">
        <v>32</v>
      </c>
      <c r="AQ908" t="s">
        <v>32</v>
      </c>
      <c r="AR908" t="s">
        <v>32</v>
      </c>
      <c r="AU908">
        <v>2040</v>
      </c>
    </row>
    <row r="909" spans="1:47" x14ac:dyDescent="0.25">
      <c r="A909" t="s">
        <v>6673</v>
      </c>
      <c r="B909">
        <v>234</v>
      </c>
      <c r="C909" t="s">
        <v>6673</v>
      </c>
      <c r="D909" t="s">
        <v>6673</v>
      </c>
      <c r="E909" t="s">
        <v>6674</v>
      </c>
      <c r="F909" t="s">
        <v>6675</v>
      </c>
      <c r="G909">
        <v>0.43712899999999999</v>
      </c>
      <c r="H909">
        <v>0</v>
      </c>
      <c r="I909">
        <v>4.3485799999999999E-4</v>
      </c>
      <c r="J909">
        <v>51.210999999999999</v>
      </c>
      <c r="K909">
        <v>36.009</v>
      </c>
      <c r="L909">
        <v>51.210999999999999</v>
      </c>
      <c r="M909">
        <v>0.43712899999999999</v>
      </c>
      <c r="N909">
        <v>0</v>
      </c>
      <c r="O909">
        <v>4.3485799999999999E-4</v>
      </c>
      <c r="P909">
        <v>51.210999999999999</v>
      </c>
      <c r="V909" t="s">
        <v>28</v>
      </c>
      <c r="W909" t="s">
        <v>6676</v>
      </c>
      <c r="X909" t="s">
        <v>30484</v>
      </c>
      <c r="Y909" t="s">
        <v>30485</v>
      </c>
      <c r="Z909">
        <v>13</v>
      </c>
      <c r="AA909">
        <v>2</v>
      </c>
      <c r="AB909">
        <v>0.22719</v>
      </c>
      <c r="AC909">
        <v>0</v>
      </c>
      <c r="AD909">
        <v>0</v>
      </c>
      <c r="AE909" t="s">
        <v>32</v>
      </c>
      <c r="AF909" t="s">
        <v>32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 t="s">
        <v>32</v>
      </c>
      <c r="AN909" t="s">
        <v>32</v>
      </c>
      <c r="AO909" t="s">
        <v>32</v>
      </c>
      <c r="AP909" t="s">
        <v>32</v>
      </c>
      <c r="AQ909" t="s">
        <v>32</v>
      </c>
      <c r="AR909" t="s">
        <v>32</v>
      </c>
      <c r="AU909">
        <v>234</v>
      </c>
    </row>
    <row r="910" spans="1:47" x14ac:dyDescent="0.25">
      <c r="A910" t="s">
        <v>6673</v>
      </c>
      <c r="B910">
        <v>235</v>
      </c>
      <c r="C910" t="s">
        <v>6673</v>
      </c>
      <c r="D910" t="s">
        <v>6673</v>
      </c>
      <c r="E910" t="s">
        <v>6674</v>
      </c>
      <c r="F910" t="s">
        <v>6675</v>
      </c>
      <c r="G910">
        <v>0.43712899999999999</v>
      </c>
      <c r="H910">
        <v>0</v>
      </c>
      <c r="I910">
        <v>4.3485799999999999E-4</v>
      </c>
      <c r="J910">
        <v>51.210999999999999</v>
      </c>
      <c r="K910">
        <v>36.009</v>
      </c>
      <c r="L910">
        <v>51.210999999999999</v>
      </c>
      <c r="M910">
        <v>0.43712899999999999</v>
      </c>
      <c r="N910">
        <v>0</v>
      </c>
      <c r="O910">
        <v>4.3485799999999999E-4</v>
      </c>
      <c r="P910">
        <v>51.210999999999999</v>
      </c>
      <c r="V910" t="s">
        <v>28</v>
      </c>
      <c r="W910" t="s">
        <v>6679</v>
      </c>
      <c r="X910" t="s">
        <v>30484</v>
      </c>
      <c r="Y910" t="s">
        <v>30485</v>
      </c>
      <c r="Z910">
        <v>14</v>
      </c>
      <c r="AA910">
        <v>2</v>
      </c>
      <c r="AB910">
        <v>0.22719</v>
      </c>
      <c r="AC910">
        <v>0</v>
      </c>
      <c r="AD910">
        <v>0</v>
      </c>
      <c r="AE910" t="s">
        <v>32</v>
      </c>
      <c r="AF910" t="s">
        <v>32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 t="s">
        <v>32</v>
      </c>
      <c r="AN910" t="s">
        <v>32</v>
      </c>
      <c r="AO910" t="s">
        <v>32</v>
      </c>
      <c r="AP910" t="s">
        <v>32</v>
      </c>
      <c r="AQ910" t="s">
        <v>32</v>
      </c>
      <c r="AR910" t="s">
        <v>32</v>
      </c>
      <c r="AU910">
        <v>235</v>
      </c>
    </row>
    <row r="911" spans="1:47" x14ac:dyDescent="0.25">
      <c r="A911" t="s">
        <v>30486</v>
      </c>
      <c r="B911">
        <v>571</v>
      </c>
      <c r="C911" t="s">
        <v>30486</v>
      </c>
      <c r="D911" t="s">
        <v>30486</v>
      </c>
      <c r="E911" t="s">
        <v>30487</v>
      </c>
      <c r="F911" t="s">
        <v>30488</v>
      </c>
      <c r="G911">
        <v>0.65117999999999998</v>
      </c>
      <c r="H911">
        <v>0</v>
      </c>
      <c r="I911">
        <v>2.7109600000000001E-2</v>
      </c>
      <c r="J911">
        <v>44.847000000000001</v>
      </c>
      <c r="K911">
        <v>22.106999999999999</v>
      </c>
      <c r="L911">
        <v>44.847000000000001</v>
      </c>
      <c r="M911">
        <v>0.65117999999999998</v>
      </c>
      <c r="N911">
        <v>0</v>
      </c>
      <c r="O911">
        <v>2.7109600000000001E-2</v>
      </c>
      <c r="P911">
        <v>44.847000000000001</v>
      </c>
      <c r="V911" t="s">
        <v>28</v>
      </c>
      <c r="W911" t="s">
        <v>30489</v>
      </c>
      <c r="X911" t="s">
        <v>30490</v>
      </c>
      <c r="Y911" t="s">
        <v>30491</v>
      </c>
      <c r="Z911">
        <v>8</v>
      </c>
      <c r="AA911">
        <v>2</v>
      </c>
      <c r="AB911">
        <v>1.9218999999999999</v>
      </c>
      <c r="AC911">
        <v>6476800</v>
      </c>
      <c r="AD911">
        <v>0</v>
      </c>
      <c r="AE911" t="s">
        <v>32</v>
      </c>
      <c r="AF911" t="s">
        <v>32</v>
      </c>
      <c r="AG911">
        <v>0</v>
      </c>
      <c r="AH911">
        <v>6476800</v>
      </c>
      <c r="AI911">
        <v>0</v>
      </c>
      <c r="AJ911">
        <v>0</v>
      </c>
      <c r="AK911">
        <v>0</v>
      </c>
      <c r="AL911">
        <v>0</v>
      </c>
      <c r="AM911" t="s">
        <v>32</v>
      </c>
      <c r="AN911" t="s">
        <v>32</v>
      </c>
      <c r="AO911" t="s">
        <v>32</v>
      </c>
      <c r="AP911" t="s">
        <v>32</v>
      </c>
      <c r="AQ911" t="s">
        <v>32</v>
      </c>
      <c r="AR911" t="s">
        <v>32</v>
      </c>
      <c r="AU911">
        <v>571</v>
      </c>
    </row>
    <row r="912" spans="1:47" x14ac:dyDescent="0.25">
      <c r="A912" t="s">
        <v>6682</v>
      </c>
      <c r="B912">
        <v>530</v>
      </c>
      <c r="C912" t="s">
        <v>6682</v>
      </c>
      <c r="D912" t="s">
        <v>6682</v>
      </c>
      <c r="E912" t="s">
        <v>6683</v>
      </c>
      <c r="F912" t="s">
        <v>6684</v>
      </c>
      <c r="G912">
        <v>0.82923999999999998</v>
      </c>
      <c r="H912">
        <v>8.0076199999999993</v>
      </c>
      <c r="I912">
        <v>1.07938E-3</v>
      </c>
      <c r="J912">
        <v>81.625</v>
      </c>
      <c r="K912">
        <v>44.069000000000003</v>
      </c>
      <c r="L912">
        <v>63.408000000000001</v>
      </c>
      <c r="M912">
        <v>0.82923999999999998</v>
      </c>
      <c r="N912">
        <v>8.0076199999999993</v>
      </c>
      <c r="O912">
        <v>6.3063599999999996E-3</v>
      </c>
      <c r="P912">
        <v>63.408000000000001</v>
      </c>
      <c r="Q912">
        <v>0.802817</v>
      </c>
      <c r="R912">
        <v>6.1503800000000002</v>
      </c>
      <c r="S912">
        <v>1.07938E-3</v>
      </c>
      <c r="T912">
        <v>81.625</v>
      </c>
      <c r="U912">
        <v>1</v>
      </c>
      <c r="V912" t="s">
        <v>28</v>
      </c>
      <c r="W912" t="s">
        <v>6688</v>
      </c>
      <c r="X912" t="s">
        <v>30492</v>
      </c>
      <c r="Y912" t="s">
        <v>30493</v>
      </c>
      <c r="Z912">
        <v>6</v>
      </c>
      <c r="AA912">
        <v>2</v>
      </c>
      <c r="AB912">
        <v>-0.12250999999999999</v>
      </c>
      <c r="AC912">
        <v>990690</v>
      </c>
      <c r="AD912">
        <v>982020</v>
      </c>
      <c r="AE912" t="s">
        <v>32</v>
      </c>
      <c r="AF912" t="s">
        <v>32</v>
      </c>
      <c r="AG912">
        <v>990690</v>
      </c>
      <c r="AH912">
        <v>0</v>
      </c>
      <c r="AI912">
        <v>0</v>
      </c>
      <c r="AJ912">
        <v>982020</v>
      </c>
      <c r="AK912">
        <v>0</v>
      </c>
      <c r="AL912">
        <v>0</v>
      </c>
      <c r="AM912" t="s">
        <v>32</v>
      </c>
      <c r="AN912" t="s">
        <v>32</v>
      </c>
      <c r="AO912" t="s">
        <v>32</v>
      </c>
      <c r="AP912" t="s">
        <v>32</v>
      </c>
      <c r="AQ912" t="s">
        <v>32</v>
      </c>
      <c r="AR912" t="s">
        <v>32</v>
      </c>
      <c r="AU912">
        <v>530</v>
      </c>
    </row>
    <row r="913" spans="1:47" x14ac:dyDescent="0.25">
      <c r="A913" t="s">
        <v>6703</v>
      </c>
      <c r="B913">
        <v>605</v>
      </c>
      <c r="C913" t="s">
        <v>6703</v>
      </c>
      <c r="D913" t="s">
        <v>6703</v>
      </c>
      <c r="E913" t="s">
        <v>6704</v>
      </c>
      <c r="F913" t="s">
        <v>6705</v>
      </c>
      <c r="G913">
        <v>0.997394</v>
      </c>
      <c r="H913">
        <v>31.264500000000002</v>
      </c>
      <c r="I913" s="1">
        <v>4.2322199999999999E-5</v>
      </c>
      <c r="J913">
        <v>75.016999999999996</v>
      </c>
      <c r="K913">
        <v>52.484000000000002</v>
      </c>
      <c r="L913">
        <v>75.016999999999996</v>
      </c>
      <c r="M913">
        <v>0.997394</v>
      </c>
      <c r="N913">
        <v>31.264500000000002</v>
      </c>
      <c r="O913" s="1">
        <v>4.2322199999999999E-5</v>
      </c>
      <c r="P913">
        <v>75.016999999999996</v>
      </c>
      <c r="U913">
        <v>1</v>
      </c>
      <c r="V913" t="s">
        <v>28</v>
      </c>
      <c r="W913" t="s">
        <v>6709</v>
      </c>
      <c r="X913" t="s">
        <v>30494</v>
      </c>
      <c r="Y913" t="s">
        <v>30495</v>
      </c>
      <c r="Z913">
        <v>10</v>
      </c>
      <c r="AA913">
        <v>2</v>
      </c>
      <c r="AB913">
        <v>-0.91859999999999997</v>
      </c>
      <c r="AC913">
        <v>3623900</v>
      </c>
      <c r="AD913">
        <v>0</v>
      </c>
      <c r="AE913" t="s">
        <v>32</v>
      </c>
      <c r="AF913" t="s">
        <v>32</v>
      </c>
      <c r="AG913">
        <v>3623900</v>
      </c>
      <c r="AH913">
        <v>0</v>
      </c>
      <c r="AI913">
        <v>0</v>
      </c>
      <c r="AJ913">
        <v>0</v>
      </c>
      <c r="AK913">
        <v>0</v>
      </c>
      <c r="AL913">
        <v>0</v>
      </c>
      <c r="AM913" t="s">
        <v>32</v>
      </c>
      <c r="AN913" t="s">
        <v>32</v>
      </c>
      <c r="AO913" t="s">
        <v>32</v>
      </c>
      <c r="AP913" t="s">
        <v>32</v>
      </c>
      <c r="AQ913" t="s">
        <v>32</v>
      </c>
      <c r="AR913" t="s">
        <v>32</v>
      </c>
      <c r="AU913">
        <v>605</v>
      </c>
    </row>
    <row r="914" spans="1:47" x14ac:dyDescent="0.25">
      <c r="A914" t="s">
        <v>6712</v>
      </c>
      <c r="B914" t="s">
        <v>6713</v>
      </c>
      <c r="C914" t="s">
        <v>6714</v>
      </c>
      <c r="D914" t="s">
        <v>6714</v>
      </c>
      <c r="F914" t="s">
        <v>6715</v>
      </c>
      <c r="G914">
        <v>0.99957200000000002</v>
      </c>
      <c r="H914">
        <v>33.680100000000003</v>
      </c>
      <c r="I914">
        <v>4.1006700000000002E-4</v>
      </c>
      <c r="J914">
        <v>89.247</v>
      </c>
      <c r="K914">
        <v>47.152000000000001</v>
      </c>
      <c r="L914">
        <v>89.247</v>
      </c>
      <c r="M914">
        <v>0.99957200000000002</v>
      </c>
      <c r="N914">
        <v>33.680100000000003</v>
      </c>
      <c r="O914">
        <v>4.1006700000000002E-4</v>
      </c>
      <c r="P914">
        <v>89.247</v>
      </c>
      <c r="Q914">
        <v>0.99714400000000003</v>
      </c>
      <c r="R914">
        <v>25.4299</v>
      </c>
      <c r="S914">
        <v>9.0589900000000005E-4</v>
      </c>
      <c r="T914">
        <v>80.978999999999999</v>
      </c>
      <c r="U914">
        <v>1</v>
      </c>
      <c r="V914" t="s">
        <v>28</v>
      </c>
      <c r="W914" t="s">
        <v>6716</v>
      </c>
      <c r="X914" t="s">
        <v>6717</v>
      </c>
      <c r="Y914" t="s">
        <v>30496</v>
      </c>
      <c r="Z914">
        <v>3</v>
      </c>
      <c r="AA914">
        <v>2</v>
      </c>
      <c r="AB914">
        <v>-0.80337999999999998</v>
      </c>
      <c r="AC914">
        <v>1604100</v>
      </c>
      <c r="AD914">
        <v>1717800</v>
      </c>
      <c r="AE914" t="s">
        <v>32</v>
      </c>
      <c r="AF914" t="s">
        <v>32</v>
      </c>
      <c r="AG914">
        <v>1604100</v>
      </c>
      <c r="AH914">
        <v>0</v>
      </c>
      <c r="AI914">
        <v>0</v>
      </c>
      <c r="AJ914">
        <v>1717800</v>
      </c>
      <c r="AK914">
        <v>0</v>
      </c>
      <c r="AL914">
        <v>0</v>
      </c>
      <c r="AM914" t="s">
        <v>32</v>
      </c>
      <c r="AN914" t="s">
        <v>32</v>
      </c>
      <c r="AO914" t="s">
        <v>32</v>
      </c>
      <c r="AP914" t="s">
        <v>32</v>
      </c>
      <c r="AQ914" t="s">
        <v>32</v>
      </c>
      <c r="AR914" t="s">
        <v>32</v>
      </c>
      <c r="AU914">
        <v>293</v>
      </c>
    </row>
    <row r="915" spans="1:47" x14ac:dyDescent="0.25">
      <c r="A915" t="s">
        <v>6719</v>
      </c>
      <c r="B915">
        <v>226</v>
      </c>
      <c r="C915" t="s">
        <v>6719</v>
      </c>
      <c r="D915" t="s">
        <v>6719</v>
      </c>
      <c r="E915" t="s">
        <v>6720</v>
      </c>
      <c r="F915" t="s">
        <v>6721</v>
      </c>
      <c r="G915">
        <v>0.99929000000000001</v>
      </c>
      <c r="H915">
        <v>31.569299999999998</v>
      </c>
      <c r="I915" s="1">
        <v>1.7657299999999999E-133</v>
      </c>
      <c r="J915">
        <v>242.16</v>
      </c>
      <c r="K915">
        <v>227.9</v>
      </c>
      <c r="L915">
        <v>101.5</v>
      </c>
      <c r="M915">
        <v>0.99885100000000004</v>
      </c>
      <c r="N915">
        <v>29.394300000000001</v>
      </c>
      <c r="O915" s="1">
        <v>1.7657299999999999E-133</v>
      </c>
      <c r="P915">
        <v>242.16</v>
      </c>
      <c r="Q915">
        <v>0.99929000000000001</v>
      </c>
      <c r="R915">
        <v>31.569299999999998</v>
      </c>
      <c r="S915" s="1">
        <v>8.6185499999999999E-14</v>
      </c>
      <c r="T915">
        <v>101.5</v>
      </c>
      <c r="U915">
        <v>1</v>
      </c>
      <c r="V915" t="s">
        <v>28</v>
      </c>
      <c r="W915" t="s">
        <v>6722</v>
      </c>
      <c r="X915" t="s">
        <v>6723</v>
      </c>
      <c r="Y915" t="s">
        <v>30497</v>
      </c>
      <c r="Z915">
        <v>16</v>
      </c>
      <c r="AA915">
        <v>2</v>
      </c>
      <c r="AB915">
        <v>1.9155</v>
      </c>
      <c r="AC915">
        <v>2675200</v>
      </c>
      <c r="AD915">
        <v>1757000</v>
      </c>
      <c r="AE915" t="s">
        <v>32</v>
      </c>
      <c r="AF915" t="s">
        <v>32</v>
      </c>
      <c r="AG915">
        <v>2675200</v>
      </c>
      <c r="AH915">
        <v>0</v>
      </c>
      <c r="AI915">
        <v>0</v>
      </c>
      <c r="AJ915">
        <v>1757000</v>
      </c>
      <c r="AK915">
        <v>0</v>
      </c>
      <c r="AL915">
        <v>0</v>
      </c>
      <c r="AM915" t="s">
        <v>32</v>
      </c>
      <c r="AN915" t="s">
        <v>32</v>
      </c>
      <c r="AO915" t="s">
        <v>32</v>
      </c>
      <c r="AP915" t="s">
        <v>32</v>
      </c>
      <c r="AQ915" t="s">
        <v>32</v>
      </c>
      <c r="AR915" t="s">
        <v>32</v>
      </c>
      <c r="AU915">
        <v>226</v>
      </c>
    </row>
    <row r="916" spans="1:47" x14ac:dyDescent="0.25">
      <c r="A916" t="s">
        <v>6728</v>
      </c>
      <c r="B916" t="s">
        <v>30498</v>
      </c>
      <c r="C916" t="s">
        <v>6730</v>
      </c>
      <c r="D916" t="s">
        <v>6730</v>
      </c>
      <c r="E916" t="s">
        <v>6731</v>
      </c>
      <c r="F916" t="s">
        <v>6732</v>
      </c>
      <c r="G916">
        <v>0.95893899999999999</v>
      </c>
      <c r="H916">
        <v>13.703200000000001</v>
      </c>
      <c r="I916" s="1">
        <v>2.03144E-6</v>
      </c>
      <c r="J916">
        <v>84.034999999999997</v>
      </c>
      <c r="K916">
        <v>69.063000000000002</v>
      </c>
      <c r="L916">
        <v>84.034999999999997</v>
      </c>
      <c r="M916">
        <v>0.95893899999999999</v>
      </c>
      <c r="N916">
        <v>13.703200000000001</v>
      </c>
      <c r="O916" s="1">
        <v>2.03144E-6</v>
      </c>
      <c r="P916">
        <v>84.034999999999997</v>
      </c>
      <c r="U916">
        <v>1</v>
      </c>
      <c r="V916" t="s">
        <v>28</v>
      </c>
      <c r="W916" t="s">
        <v>30499</v>
      </c>
      <c r="X916" t="s">
        <v>30500</v>
      </c>
      <c r="Y916" t="s">
        <v>30501</v>
      </c>
      <c r="Z916">
        <v>8</v>
      </c>
      <c r="AA916">
        <v>2</v>
      </c>
      <c r="AB916">
        <v>-0.29676999999999998</v>
      </c>
      <c r="AC916">
        <v>2889900</v>
      </c>
      <c r="AD916">
        <v>0</v>
      </c>
      <c r="AE916" t="s">
        <v>32</v>
      </c>
      <c r="AF916" t="s">
        <v>32</v>
      </c>
      <c r="AG916">
        <v>2889900</v>
      </c>
      <c r="AH916">
        <v>0</v>
      </c>
      <c r="AI916">
        <v>0</v>
      </c>
      <c r="AJ916">
        <v>0</v>
      </c>
      <c r="AK916">
        <v>0</v>
      </c>
      <c r="AL916">
        <v>0</v>
      </c>
      <c r="AM916" t="s">
        <v>32</v>
      </c>
      <c r="AN916" t="s">
        <v>32</v>
      </c>
      <c r="AO916" t="s">
        <v>32</v>
      </c>
      <c r="AP916" t="s">
        <v>32</v>
      </c>
      <c r="AQ916" t="s">
        <v>32</v>
      </c>
      <c r="AR916" t="s">
        <v>32</v>
      </c>
      <c r="AU916">
        <v>129</v>
      </c>
    </row>
    <row r="917" spans="1:47" x14ac:dyDescent="0.25">
      <c r="A917" t="s">
        <v>6730</v>
      </c>
      <c r="B917">
        <v>1469</v>
      </c>
      <c r="C917" t="s">
        <v>6730</v>
      </c>
      <c r="D917" t="s">
        <v>6730</v>
      </c>
      <c r="E917" t="s">
        <v>6731</v>
      </c>
      <c r="F917" t="s">
        <v>6732</v>
      </c>
      <c r="G917">
        <v>0.80799699999999997</v>
      </c>
      <c r="H917">
        <v>7.0717400000000001</v>
      </c>
      <c r="I917" s="1">
        <v>2.6681999999999999E-9</v>
      </c>
      <c r="J917">
        <v>69.355999999999995</v>
      </c>
      <c r="K917">
        <v>58.055999999999997</v>
      </c>
      <c r="L917">
        <v>69.355999999999995</v>
      </c>
      <c r="M917">
        <v>0.80799699999999997</v>
      </c>
      <c r="N917">
        <v>7.0717400000000001</v>
      </c>
      <c r="O917" s="1">
        <v>2.6681999999999999E-9</v>
      </c>
      <c r="P917">
        <v>69.355999999999995</v>
      </c>
      <c r="U917">
        <v>1</v>
      </c>
      <c r="V917" t="s">
        <v>28</v>
      </c>
      <c r="W917" t="s">
        <v>30502</v>
      </c>
      <c r="X917" t="s">
        <v>30503</v>
      </c>
      <c r="Y917" t="s">
        <v>30504</v>
      </c>
      <c r="Z917">
        <v>21</v>
      </c>
      <c r="AA917">
        <v>3</v>
      </c>
      <c r="AB917">
        <v>1.9476</v>
      </c>
      <c r="AC917">
        <v>1034300</v>
      </c>
      <c r="AD917">
        <v>0</v>
      </c>
      <c r="AE917" t="s">
        <v>32</v>
      </c>
      <c r="AF917" t="s">
        <v>32</v>
      </c>
      <c r="AG917">
        <v>1034300</v>
      </c>
      <c r="AH917">
        <v>0</v>
      </c>
      <c r="AI917">
        <v>0</v>
      </c>
      <c r="AJ917">
        <v>0</v>
      </c>
      <c r="AK917">
        <v>0</v>
      </c>
      <c r="AL917">
        <v>0</v>
      </c>
      <c r="AM917" t="s">
        <v>32</v>
      </c>
      <c r="AN917" t="s">
        <v>32</v>
      </c>
      <c r="AO917" t="s">
        <v>32</v>
      </c>
      <c r="AP917" t="s">
        <v>32</v>
      </c>
      <c r="AQ917" t="s">
        <v>32</v>
      </c>
      <c r="AR917" t="s">
        <v>32</v>
      </c>
      <c r="AU917">
        <v>1469</v>
      </c>
    </row>
    <row r="918" spans="1:47" x14ac:dyDescent="0.25">
      <c r="A918" t="s">
        <v>6730</v>
      </c>
      <c r="B918">
        <v>63</v>
      </c>
      <c r="C918" t="s">
        <v>6730</v>
      </c>
      <c r="D918" t="s">
        <v>6730</v>
      </c>
      <c r="E918" t="s">
        <v>6731</v>
      </c>
      <c r="F918" t="s">
        <v>6732</v>
      </c>
      <c r="G918">
        <v>0.49969400000000003</v>
      </c>
      <c r="H918">
        <v>0</v>
      </c>
      <c r="I918">
        <v>7.1559200000000003E-4</v>
      </c>
      <c r="J918">
        <v>67.019000000000005</v>
      </c>
      <c r="K918">
        <v>51.39</v>
      </c>
      <c r="L918">
        <v>67.019000000000005</v>
      </c>
      <c r="M918">
        <v>0.49969400000000003</v>
      </c>
      <c r="N918">
        <v>0</v>
      </c>
      <c r="O918">
        <v>7.1559200000000003E-4</v>
      </c>
      <c r="P918">
        <v>67.019000000000005</v>
      </c>
      <c r="V918" t="s">
        <v>28</v>
      </c>
      <c r="W918" t="s">
        <v>30505</v>
      </c>
      <c r="X918" t="s">
        <v>30506</v>
      </c>
      <c r="Y918" t="s">
        <v>30507</v>
      </c>
      <c r="Z918">
        <v>8</v>
      </c>
      <c r="AA918">
        <v>2</v>
      </c>
      <c r="AB918">
        <v>-1.4766999999999999</v>
      </c>
      <c r="AC918">
        <v>0</v>
      </c>
      <c r="AD918">
        <v>0</v>
      </c>
      <c r="AE918" t="s">
        <v>32</v>
      </c>
      <c r="AF918" t="s">
        <v>32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 t="s">
        <v>32</v>
      </c>
      <c r="AN918" t="s">
        <v>32</v>
      </c>
      <c r="AO918" t="s">
        <v>32</v>
      </c>
      <c r="AP918" t="s">
        <v>32</v>
      </c>
      <c r="AQ918" t="s">
        <v>32</v>
      </c>
      <c r="AR918" t="s">
        <v>32</v>
      </c>
      <c r="AU918">
        <v>63</v>
      </c>
    </row>
    <row r="919" spans="1:47" x14ac:dyDescent="0.25">
      <c r="A919" t="s">
        <v>6730</v>
      </c>
      <c r="B919">
        <v>64</v>
      </c>
      <c r="C919" t="s">
        <v>6730</v>
      </c>
      <c r="D919" t="s">
        <v>6730</v>
      </c>
      <c r="E919" t="s">
        <v>6731</v>
      </c>
      <c r="F919" t="s">
        <v>6732</v>
      </c>
      <c r="G919">
        <v>0.71380500000000002</v>
      </c>
      <c r="H919">
        <v>3.9704199999999998</v>
      </c>
      <c r="I919" s="1">
        <v>9.0743099999999995E-6</v>
      </c>
      <c r="J919">
        <v>93.649000000000001</v>
      </c>
      <c r="K919">
        <v>64.691000000000003</v>
      </c>
      <c r="L919">
        <v>93.649000000000001</v>
      </c>
      <c r="M919">
        <v>0.49969400000000003</v>
      </c>
      <c r="N919">
        <v>0</v>
      </c>
      <c r="O919">
        <v>7.1559200000000003E-4</v>
      </c>
      <c r="P919">
        <v>67.019000000000005</v>
      </c>
      <c r="Q919">
        <v>0.71380500000000002</v>
      </c>
      <c r="R919">
        <v>3.9704199999999998</v>
      </c>
      <c r="S919" s="1">
        <v>9.0743099999999995E-6</v>
      </c>
      <c r="T919">
        <v>93.649000000000001</v>
      </c>
      <c r="U919">
        <v>1</v>
      </c>
      <c r="V919" t="s">
        <v>28</v>
      </c>
      <c r="W919" t="s">
        <v>6742</v>
      </c>
      <c r="X919" t="s">
        <v>30508</v>
      </c>
      <c r="Y919" t="s">
        <v>30509</v>
      </c>
      <c r="Z919">
        <v>9</v>
      </c>
      <c r="AA919">
        <v>2</v>
      </c>
      <c r="AB919">
        <v>-0.92920999999999998</v>
      </c>
      <c r="AC919">
        <v>0</v>
      </c>
      <c r="AD919">
        <v>1421700</v>
      </c>
      <c r="AE919" t="s">
        <v>32</v>
      </c>
      <c r="AF919" t="s">
        <v>32</v>
      </c>
      <c r="AG919">
        <v>0</v>
      </c>
      <c r="AH919">
        <v>0</v>
      </c>
      <c r="AI919">
        <v>0</v>
      </c>
      <c r="AJ919">
        <v>1421700</v>
      </c>
      <c r="AK919">
        <v>0</v>
      </c>
      <c r="AL919">
        <v>0</v>
      </c>
      <c r="AM919" t="s">
        <v>32</v>
      </c>
      <c r="AN919" t="s">
        <v>32</v>
      </c>
      <c r="AO919" t="s">
        <v>32</v>
      </c>
      <c r="AP919" t="s">
        <v>32</v>
      </c>
      <c r="AQ919" t="s">
        <v>32</v>
      </c>
      <c r="AR919" t="s">
        <v>32</v>
      </c>
      <c r="AU919">
        <v>64</v>
      </c>
    </row>
    <row r="920" spans="1:47" x14ac:dyDescent="0.25">
      <c r="A920" t="s">
        <v>6730</v>
      </c>
      <c r="B920">
        <v>1665</v>
      </c>
      <c r="C920" t="s">
        <v>6730</v>
      </c>
      <c r="D920" t="s">
        <v>6730</v>
      </c>
      <c r="E920" t="s">
        <v>6731</v>
      </c>
      <c r="F920" t="s">
        <v>6732</v>
      </c>
      <c r="G920">
        <v>0.77901200000000004</v>
      </c>
      <c r="H920">
        <v>8.1530299999999993</v>
      </c>
      <c r="I920" s="1">
        <v>5.7395499999999997E-24</v>
      </c>
      <c r="J920">
        <v>138.55000000000001</v>
      </c>
      <c r="K920">
        <v>112</v>
      </c>
      <c r="L920">
        <v>138.55000000000001</v>
      </c>
      <c r="Q920">
        <v>0.77901200000000004</v>
      </c>
      <c r="R920">
        <v>8.1530299999999993</v>
      </c>
      <c r="S920" s="1">
        <v>5.7395499999999997E-24</v>
      </c>
      <c r="T920">
        <v>138.55000000000001</v>
      </c>
      <c r="U920">
        <v>1</v>
      </c>
      <c r="V920" t="s">
        <v>28</v>
      </c>
      <c r="W920" t="s">
        <v>6748</v>
      </c>
      <c r="X920" t="s">
        <v>30510</v>
      </c>
      <c r="Y920" t="s">
        <v>30511</v>
      </c>
      <c r="Z920">
        <v>13</v>
      </c>
      <c r="AA920">
        <v>2</v>
      </c>
      <c r="AB920">
        <v>0.18717</v>
      </c>
      <c r="AC920">
        <v>0</v>
      </c>
      <c r="AD920">
        <v>2398300</v>
      </c>
      <c r="AE920" t="s">
        <v>32</v>
      </c>
      <c r="AF920" t="s">
        <v>32</v>
      </c>
      <c r="AG920">
        <v>0</v>
      </c>
      <c r="AH920">
        <v>0</v>
      </c>
      <c r="AI920">
        <v>0</v>
      </c>
      <c r="AJ920">
        <v>2398300</v>
      </c>
      <c r="AK920">
        <v>0</v>
      </c>
      <c r="AL920">
        <v>0</v>
      </c>
      <c r="AM920" t="s">
        <v>32</v>
      </c>
      <c r="AN920" t="s">
        <v>32</v>
      </c>
      <c r="AO920" t="s">
        <v>32</v>
      </c>
      <c r="AP920" t="s">
        <v>32</v>
      </c>
      <c r="AQ920" t="s">
        <v>32</v>
      </c>
      <c r="AR920" t="s">
        <v>32</v>
      </c>
      <c r="AU920">
        <v>1665</v>
      </c>
    </row>
    <row r="921" spans="1:47" x14ac:dyDescent="0.25">
      <c r="A921" t="s">
        <v>6728</v>
      </c>
      <c r="B921" t="s">
        <v>6759</v>
      </c>
      <c r="C921" t="s">
        <v>6730</v>
      </c>
      <c r="D921" t="s">
        <v>6730</v>
      </c>
      <c r="E921" t="s">
        <v>6731</v>
      </c>
      <c r="F921" t="s">
        <v>6732</v>
      </c>
      <c r="G921">
        <v>0.72010700000000005</v>
      </c>
      <c r="H921">
        <v>5.0413199999999998</v>
      </c>
      <c r="I921">
        <v>1.8475500000000001E-3</v>
      </c>
      <c r="J921">
        <v>69.715999999999994</v>
      </c>
      <c r="K921">
        <v>32.734000000000002</v>
      </c>
      <c r="L921">
        <v>69.715999999999994</v>
      </c>
      <c r="Q921">
        <v>0.72010700000000005</v>
      </c>
      <c r="R921">
        <v>5.0413199999999998</v>
      </c>
      <c r="S921">
        <v>1.8475500000000001E-3</v>
      </c>
      <c r="T921">
        <v>69.715999999999994</v>
      </c>
      <c r="U921">
        <v>1</v>
      </c>
      <c r="V921" t="s">
        <v>28</v>
      </c>
      <c r="W921" t="s">
        <v>6760</v>
      </c>
      <c r="X921" t="s">
        <v>30512</v>
      </c>
      <c r="Y921" t="s">
        <v>30513</v>
      </c>
      <c r="Z921">
        <v>8</v>
      </c>
      <c r="AA921">
        <v>2</v>
      </c>
      <c r="AB921">
        <v>0.40044999999999997</v>
      </c>
      <c r="AC921">
        <v>0</v>
      </c>
      <c r="AD921">
        <v>976950</v>
      </c>
      <c r="AE921" t="s">
        <v>32</v>
      </c>
      <c r="AF921" t="s">
        <v>32</v>
      </c>
      <c r="AG921">
        <v>0</v>
      </c>
      <c r="AH921">
        <v>0</v>
      </c>
      <c r="AI921">
        <v>0</v>
      </c>
      <c r="AJ921">
        <v>976950</v>
      </c>
      <c r="AK921">
        <v>0</v>
      </c>
      <c r="AL921">
        <v>0</v>
      </c>
      <c r="AM921" t="s">
        <v>32</v>
      </c>
      <c r="AN921" t="s">
        <v>32</v>
      </c>
      <c r="AO921" t="s">
        <v>32</v>
      </c>
      <c r="AP921" t="s">
        <v>32</v>
      </c>
      <c r="AQ921" t="s">
        <v>32</v>
      </c>
      <c r="AR921" t="s">
        <v>32</v>
      </c>
      <c r="AU921">
        <v>443</v>
      </c>
    </row>
    <row r="922" spans="1:47" x14ac:dyDescent="0.25">
      <c r="A922" t="s">
        <v>6776</v>
      </c>
      <c r="B922" t="s">
        <v>6777</v>
      </c>
      <c r="C922" t="s">
        <v>6778</v>
      </c>
      <c r="D922" t="s">
        <v>6778</v>
      </c>
      <c r="E922" t="s">
        <v>6779</v>
      </c>
      <c r="F922" t="s">
        <v>6780</v>
      </c>
      <c r="G922">
        <v>0.98397000000000001</v>
      </c>
      <c r="H922">
        <v>18.759499999999999</v>
      </c>
      <c r="I922">
        <v>3.61116E-3</v>
      </c>
      <c r="J922">
        <v>58.676000000000002</v>
      </c>
      <c r="K922">
        <v>46.530999999999999</v>
      </c>
      <c r="L922">
        <v>58.676000000000002</v>
      </c>
      <c r="M922">
        <v>0.823654</v>
      </c>
      <c r="N922">
        <v>9.2499000000000002</v>
      </c>
      <c r="O922">
        <v>1.6268899999999999E-2</v>
      </c>
      <c r="P922">
        <v>43.628</v>
      </c>
      <c r="Q922">
        <v>0.98397000000000001</v>
      </c>
      <c r="R922">
        <v>18.759499999999999</v>
      </c>
      <c r="S922">
        <v>3.61116E-3</v>
      </c>
      <c r="T922">
        <v>58.676000000000002</v>
      </c>
      <c r="U922">
        <v>1</v>
      </c>
      <c r="V922" t="s">
        <v>28</v>
      </c>
      <c r="W922" t="s">
        <v>6781</v>
      </c>
      <c r="X922" t="s">
        <v>30514</v>
      </c>
      <c r="Y922" t="s">
        <v>30515</v>
      </c>
      <c r="Z922">
        <v>3</v>
      </c>
      <c r="AA922">
        <v>2</v>
      </c>
      <c r="AB922">
        <v>-8.7488999999999997E-2</v>
      </c>
      <c r="AC922">
        <v>819460</v>
      </c>
      <c r="AD922">
        <v>753390</v>
      </c>
      <c r="AE922" t="s">
        <v>32</v>
      </c>
      <c r="AF922" t="s">
        <v>32</v>
      </c>
      <c r="AG922">
        <v>819460</v>
      </c>
      <c r="AH922">
        <v>0</v>
      </c>
      <c r="AI922">
        <v>0</v>
      </c>
      <c r="AJ922">
        <v>753390</v>
      </c>
      <c r="AK922">
        <v>0</v>
      </c>
      <c r="AL922">
        <v>0</v>
      </c>
      <c r="AM922" t="s">
        <v>32</v>
      </c>
      <c r="AN922" t="s">
        <v>32</v>
      </c>
      <c r="AO922" t="s">
        <v>32</v>
      </c>
      <c r="AP922" t="s">
        <v>32</v>
      </c>
      <c r="AQ922" t="s">
        <v>32</v>
      </c>
      <c r="AR922" t="s">
        <v>32</v>
      </c>
      <c r="AU922">
        <v>180</v>
      </c>
    </row>
    <row r="923" spans="1:47" x14ac:dyDescent="0.25">
      <c r="A923" t="s">
        <v>6796</v>
      </c>
      <c r="B923" t="s">
        <v>800</v>
      </c>
      <c r="C923" t="s">
        <v>6778</v>
      </c>
      <c r="D923" t="s">
        <v>6778</v>
      </c>
      <c r="E923" t="s">
        <v>6779</v>
      </c>
      <c r="F923" t="s">
        <v>6780</v>
      </c>
      <c r="G923">
        <v>0.72605799999999998</v>
      </c>
      <c r="H923">
        <v>4.2331399999999997</v>
      </c>
      <c r="I923" s="1">
        <v>7.0893200000000004E-7</v>
      </c>
      <c r="J923">
        <v>65.183999999999997</v>
      </c>
      <c r="K923">
        <v>52.87</v>
      </c>
      <c r="L923">
        <v>65.183999999999997</v>
      </c>
      <c r="M923">
        <v>0.72605799999999998</v>
      </c>
      <c r="N923">
        <v>4.2331399999999997</v>
      </c>
      <c r="O923" s="1">
        <v>7.0893200000000004E-7</v>
      </c>
      <c r="P923">
        <v>65.183999999999997</v>
      </c>
      <c r="U923">
        <v>1</v>
      </c>
      <c r="V923" t="s">
        <v>28</v>
      </c>
      <c r="W923" t="s">
        <v>6797</v>
      </c>
      <c r="X923" t="s">
        <v>30516</v>
      </c>
      <c r="Y923" t="s">
        <v>30517</v>
      </c>
      <c r="Z923">
        <v>17</v>
      </c>
      <c r="AA923">
        <v>3</v>
      </c>
      <c r="AB923">
        <v>0.77764999999999995</v>
      </c>
      <c r="AC923">
        <v>1063700</v>
      </c>
      <c r="AD923">
        <v>0</v>
      </c>
      <c r="AE923" t="s">
        <v>32</v>
      </c>
      <c r="AF923" t="s">
        <v>32</v>
      </c>
      <c r="AG923">
        <v>1063700</v>
      </c>
      <c r="AH923">
        <v>0</v>
      </c>
      <c r="AI923">
        <v>0</v>
      </c>
      <c r="AJ923">
        <v>0</v>
      </c>
      <c r="AK923">
        <v>0</v>
      </c>
      <c r="AL923">
        <v>0</v>
      </c>
      <c r="AM923" t="s">
        <v>32</v>
      </c>
      <c r="AN923" t="s">
        <v>32</v>
      </c>
      <c r="AO923" t="s">
        <v>32</v>
      </c>
      <c r="AP923" t="s">
        <v>32</v>
      </c>
      <c r="AQ923" t="s">
        <v>32</v>
      </c>
      <c r="AR923" t="s">
        <v>32</v>
      </c>
      <c r="AU923">
        <v>85</v>
      </c>
    </row>
    <row r="924" spans="1:47" x14ac:dyDescent="0.25">
      <c r="A924" t="s">
        <v>6776</v>
      </c>
      <c r="B924" t="s">
        <v>6800</v>
      </c>
      <c r="C924" t="s">
        <v>6778</v>
      </c>
      <c r="D924" t="s">
        <v>6778</v>
      </c>
      <c r="E924" t="s">
        <v>6779</v>
      </c>
      <c r="F924" t="s">
        <v>6780</v>
      </c>
      <c r="G924">
        <v>0.5</v>
      </c>
      <c r="H924">
        <v>0</v>
      </c>
      <c r="I924" s="1">
        <v>1.7386300000000001E-16</v>
      </c>
      <c r="J924">
        <v>90.463999999999999</v>
      </c>
      <c r="K924">
        <v>75.587999999999994</v>
      </c>
      <c r="L924">
        <v>90.463999999999999</v>
      </c>
      <c r="M924">
        <v>0.5</v>
      </c>
      <c r="N924">
        <v>0</v>
      </c>
      <c r="O924" s="1">
        <v>1.7386300000000001E-16</v>
      </c>
      <c r="P924">
        <v>90.463999999999999</v>
      </c>
      <c r="U924">
        <v>1</v>
      </c>
      <c r="V924" t="s">
        <v>28</v>
      </c>
      <c r="W924" t="s">
        <v>6801</v>
      </c>
      <c r="X924" t="s">
        <v>6802</v>
      </c>
      <c r="Y924" t="s">
        <v>30518</v>
      </c>
      <c r="Z924">
        <v>2</v>
      </c>
      <c r="AA924">
        <v>2</v>
      </c>
      <c r="AB924">
        <v>-0.77453000000000005</v>
      </c>
      <c r="AC924">
        <v>2055200</v>
      </c>
      <c r="AD924">
        <v>0</v>
      </c>
      <c r="AE924" t="s">
        <v>32</v>
      </c>
      <c r="AF924" t="s">
        <v>32</v>
      </c>
      <c r="AG924">
        <v>2055200</v>
      </c>
      <c r="AH924">
        <v>0</v>
      </c>
      <c r="AI924">
        <v>0</v>
      </c>
      <c r="AJ924">
        <v>0</v>
      </c>
      <c r="AK924">
        <v>0</v>
      </c>
      <c r="AL924">
        <v>0</v>
      </c>
      <c r="AM924" t="s">
        <v>32</v>
      </c>
      <c r="AN924" t="s">
        <v>32</v>
      </c>
      <c r="AO924" t="s">
        <v>32</v>
      </c>
      <c r="AP924" t="s">
        <v>32</v>
      </c>
      <c r="AQ924" t="s">
        <v>32</v>
      </c>
      <c r="AR924" t="s">
        <v>32</v>
      </c>
      <c r="AU924">
        <v>141</v>
      </c>
    </row>
    <row r="925" spans="1:47" x14ac:dyDescent="0.25">
      <c r="A925" t="s">
        <v>6776</v>
      </c>
      <c r="B925" t="s">
        <v>6788</v>
      </c>
      <c r="C925" t="s">
        <v>6778</v>
      </c>
      <c r="D925" t="s">
        <v>6778</v>
      </c>
      <c r="E925" t="s">
        <v>6779</v>
      </c>
      <c r="F925" t="s">
        <v>6780</v>
      </c>
      <c r="G925">
        <v>0.5</v>
      </c>
      <c r="H925">
        <v>0</v>
      </c>
      <c r="I925" s="1">
        <v>6.3938600000000003E-14</v>
      </c>
      <c r="J925">
        <v>152.99</v>
      </c>
      <c r="K925">
        <v>133.22999999999999</v>
      </c>
      <c r="L925">
        <v>152.99</v>
      </c>
      <c r="M925">
        <v>0.5</v>
      </c>
      <c r="N925">
        <v>0</v>
      </c>
      <c r="O925" s="1">
        <v>6.3938600000000003E-14</v>
      </c>
      <c r="P925">
        <v>152.99</v>
      </c>
      <c r="U925">
        <v>1</v>
      </c>
      <c r="V925" t="s">
        <v>28</v>
      </c>
      <c r="W925" t="s">
        <v>6789</v>
      </c>
      <c r="X925" t="s">
        <v>6794</v>
      </c>
      <c r="Y925" t="s">
        <v>6795</v>
      </c>
      <c r="Z925">
        <v>1</v>
      </c>
      <c r="AA925">
        <v>2</v>
      </c>
      <c r="AB925">
        <v>-0.55652999999999997</v>
      </c>
      <c r="AC925">
        <v>3431000</v>
      </c>
      <c r="AD925">
        <v>0</v>
      </c>
      <c r="AE925" t="s">
        <v>32</v>
      </c>
      <c r="AF925" t="s">
        <v>32</v>
      </c>
      <c r="AG925">
        <v>3431000</v>
      </c>
      <c r="AH925">
        <v>0</v>
      </c>
      <c r="AI925">
        <v>0</v>
      </c>
      <c r="AJ925">
        <v>0</v>
      </c>
      <c r="AK925">
        <v>0</v>
      </c>
      <c r="AL925">
        <v>0</v>
      </c>
      <c r="AM925" t="s">
        <v>32</v>
      </c>
      <c r="AN925" t="s">
        <v>32</v>
      </c>
      <c r="AO925" t="s">
        <v>32</v>
      </c>
      <c r="AP925" t="s">
        <v>32</v>
      </c>
      <c r="AQ925" t="s">
        <v>32</v>
      </c>
      <c r="AR925" t="s">
        <v>32</v>
      </c>
      <c r="AU925">
        <v>243</v>
      </c>
    </row>
    <row r="926" spans="1:47" x14ac:dyDescent="0.25">
      <c r="A926" t="s">
        <v>6776</v>
      </c>
      <c r="B926" t="s">
        <v>6792</v>
      </c>
      <c r="C926" t="s">
        <v>6778</v>
      </c>
      <c r="D926" t="s">
        <v>6778</v>
      </c>
      <c r="E926" t="s">
        <v>6779</v>
      </c>
      <c r="F926" t="s">
        <v>6780</v>
      </c>
      <c r="G926">
        <v>0.5</v>
      </c>
      <c r="H926">
        <v>0</v>
      </c>
      <c r="I926" s="1">
        <v>6.3938600000000003E-14</v>
      </c>
      <c r="J926">
        <v>152.99</v>
      </c>
      <c r="K926">
        <v>133.22999999999999</v>
      </c>
      <c r="L926">
        <v>152.99</v>
      </c>
      <c r="M926">
        <v>0.5</v>
      </c>
      <c r="N926">
        <v>0</v>
      </c>
      <c r="O926" s="1">
        <v>6.3938600000000003E-14</v>
      </c>
      <c r="P926">
        <v>152.99</v>
      </c>
      <c r="U926">
        <v>1</v>
      </c>
      <c r="V926" t="s">
        <v>28</v>
      </c>
      <c r="W926" t="s">
        <v>6793</v>
      </c>
      <c r="X926" t="s">
        <v>6794</v>
      </c>
      <c r="Y926" t="s">
        <v>6795</v>
      </c>
      <c r="Z926">
        <v>2</v>
      </c>
      <c r="AA926">
        <v>2</v>
      </c>
      <c r="AB926">
        <v>-0.55652999999999997</v>
      </c>
      <c r="AC926">
        <v>3431000</v>
      </c>
      <c r="AD926">
        <v>0</v>
      </c>
      <c r="AE926" t="s">
        <v>32</v>
      </c>
      <c r="AF926" t="s">
        <v>32</v>
      </c>
      <c r="AG926">
        <v>3431000</v>
      </c>
      <c r="AH926">
        <v>0</v>
      </c>
      <c r="AI926">
        <v>0</v>
      </c>
      <c r="AJ926">
        <v>0</v>
      </c>
      <c r="AK926">
        <v>0</v>
      </c>
      <c r="AL926">
        <v>0</v>
      </c>
      <c r="AM926" t="s">
        <v>32</v>
      </c>
      <c r="AN926" t="s">
        <v>32</v>
      </c>
      <c r="AO926" t="s">
        <v>32</v>
      </c>
      <c r="AP926" t="s">
        <v>32</v>
      </c>
      <c r="AQ926" t="s">
        <v>32</v>
      </c>
      <c r="AR926" t="s">
        <v>32</v>
      </c>
      <c r="AU926">
        <v>244</v>
      </c>
    </row>
    <row r="927" spans="1:47" x14ac:dyDescent="0.25">
      <c r="A927" t="s">
        <v>6813</v>
      </c>
      <c r="B927">
        <v>167</v>
      </c>
      <c r="C927" t="s">
        <v>6813</v>
      </c>
      <c r="D927" t="s">
        <v>6813</v>
      </c>
      <c r="E927" t="s">
        <v>6814</v>
      </c>
      <c r="G927">
        <v>0.99999899999999997</v>
      </c>
      <c r="H927">
        <v>62.713299999999997</v>
      </c>
      <c r="I927">
        <v>3.3852399999999999E-4</v>
      </c>
      <c r="J927">
        <v>87.298000000000002</v>
      </c>
      <c r="K927">
        <v>42.137</v>
      </c>
      <c r="L927">
        <v>85.355000000000004</v>
      </c>
      <c r="M927">
        <v>0.99999899999999997</v>
      </c>
      <c r="N927">
        <v>62.713299999999997</v>
      </c>
      <c r="O927">
        <v>4.9107899999999995E-4</v>
      </c>
      <c r="P927">
        <v>85.355000000000004</v>
      </c>
      <c r="Q927">
        <v>0.99999899999999997</v>
      </c>
      <c r="R927">
        <v>59.969000000000001</v>
      </c>
      <c r="S927">
        <v>3.3852399999999999E-4</v>
      </c>
      <c r="T927">
        <v>87.298000000000002</v>
      </c>
      <c r="U927">
        <v>1</v>
      </c>
      <c r="V927" t="s">
        <v>28</v>
      </c>
      <c r="W927" t="s">
        <v>6815</v>
      </c>
      <c r="X927" t="s">
        <v>6816</v>
      </c>
      <c r="Y927" t="s">
        <v>30519</v>
      </c>
      <c r="Z927">
        <v>5</v>
      </c>
      <c r="AA927">
        <v>2</v>
      </c>
      <c r="AB927">
        <v>-0.69869000000000003</v>
      </c>
      <c r="AC927">
        <v>1325400</v>
      </c>
      <c r="AD927">
        <v>876330</v>
      </c>
      <c r="AE927" t="s">
        <v>32</v>
      </c>
      <c r="AF927" t="s">
        <v>32</v>
      </c>
      <c r="AG927">
        <v>1325400</v>
      </c>
      <c r="AH927">
        <v>0</v>
      </c>
      <c r="AI927">
        <v>0</v>
      </c>
      <c r="AJ927">
        <v>876330</v>
      </c>
      <c r="AK927">
        <v>0</v>
      </c>
      <c r="AL927">
        <v>0</v>
      </c>
      <c r="AM927" t="s">
        <v>32</v>
      </c>
      <c r="AN927" t="s">
        <v>32</v>
      </c>
      <c r="AO927" t="s">
        <v>32</v>
      </c>
      <c r="AP927" t="s">
        <v>32</v>
      </c>
      <c r="AQ927" t="s">
        <v>32</v>
      </c>
      <c r="AR927" t="s">
        <v>32</v>
      </c>
      <c r="AU927">
        <v>167</v>
      </c>
    </row>
    <row r="928" spans="1:47" x14ac:dyDescent="0.25">
      <c r="A928" t="s">
        <v>6821</v>
      </c>
      <c r="B928" t="s">
        <v>6831</v>
      </c>
      <c r="C928" t="s">
        <v>6823</v>
      </c>
      <c r="D928" t="s">
        <v>6823</v>
      </c>
      <c r="E928" t="s">
        <v>6824</v>
      </c>
      <c r="F928" t="s">
        <v>6825</v>
      </c>
      <c r="G928">
        <v>1</v>
      </c>
      <c r="H928">
        <v>82.543099999999995</v>
      </c>
      <c r="I928" s="1">
        <v>4.8580299999999999E-8</v>
      </c>
      <c r="J928">
        <v>82.543000000000006</v>
      </c>
      <c r="K928">
        <v>71.052999999999997</v>
      </c>
      <c r="L928">
        <v>82.543000000000006</v>
      </c>
      <c r="M928">
        <v>1</v>
      </c>
      <c r="N928">
        <v>42.335900000000002</v>
      </c>
      <c r="O928">
        <v>2.2962400000000002E-3</v>
      </c>
      <c r="P928">
        <v>42.335999999999999</v>
      </c>
      <c r="Q928">
        <v>1</v>
      </c>
      <c r="R928">
        <v>82.543099999999995</v>
      </c>
      <c r="S928" s="1">
        <v>4.8580299999999999E-8</v>
      </c>
      <c r="T928">
        <v>82.543000000000006</v>
      </c>
      <c r="U928">
        <v>1</v>
      </c>
      <c r="V928" t="s">
        <v>28</v>
      </c>
      <c r="W928" t="s">
        <v>6832</v>
      </c>
      <c r="X928" t="s">
        <v>6833</v>
      </c>
      <c r="Y928" t="s">
        <v>30520</v>
      </c>
      <c r="Z928">
        <v>3</v>
      </c>
      <c r="AA928">
        <v>2</v>
      </c>
      <c r="AB928">
        <v>0.68162999999999996</v>
      </c>
      <c r="AC928">
        <v>0</v>
      </c>
      <c r="AD928">
        <v>0</v>
      </c>
      <c r="AE928" t="s">
        <v>32</v>
      </c>
      <c r="AF928" t="s">
        <v>32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 t="s">
        <v>32</v>
      </c>
      <c r="AN928" t="s">
        <v>32</v>
      </c>
      <c r="AO928" t="s">
        <v>32</v>
      </c>
      <c r="AP928" t="s">
        <v>32</v>
      </c>
      <c r="AQ928" t="s">
        <v>32</v>
      </c>
      <c r="AR928" t="s">
        <v>32</v>
      </c>
      <c r="AU928">
        <v>1079</v>
      </c>
    </row>
    <row r="929" spans="1:47" x14ac:dyDescent="0.25">
      <c r="A929" t="s">
        <v>6821</v>
      </c>
      <c r="B929" t="s">
        <v>6822</v>
      </c>
      <c r="C929" t="s">
        <v>6823</v>
      </c>
      <c r="D929" t="s">
        <v>6823</v>
      </c>
      <c r="E929" t="s">
        <v>6824</v>
      </c>
      <c r="F929" t="s">
        <v>6825</v>
      </c>
      <c r="G929">
        <v>0.5</v>
      </c>
      <c r="H929">
        <v>0</v>
      </c>
      <c r="I929">
        <v>5.0521100000000003E-3</v>
      </c>
      <c r="J929">
        <v>43.124000000000002</v>
      </c>
      <c r="K929">
        <v>30.135000000000002</v>
      </c>
      <c r="L929">
        <v>43.124000000000002</v>
      </c>
      <c r="Q929">
        <v>0.5</v>
      </c>
      <c r="R929">
        <v>0</v>
      </c>
      <c r="S929">
        <v>5.0521100000000003E-3</v>
      </c>
      <c r="T929">
        <v>43.124000000000002</v>
      </c>
      <c r="U929">
        <v>1</v>
      </c>
      <c r="V929" t="s">
        <v>28</v>
      </c>
      <c r="W929" t="s">
        <v>6826</v>
      </c>
      <c r="X929" t="s">
        <v>6827</v>
      </c>
      <c r="Y929" t="s">
        <v>6828</v>
      </c>
      <c r="Z929">
        <v>1</v>
      </c>
      <c r="AA929">
        <v>2</v>
      </c>
      <c r="AB929">
        <v>-2.2797000000000001</v>
      </c>
      <c r="AC929">
        <v>0</v>
      </c>
      <c r="AD929">
        <v>0</v>
      </c>
      <c r="AE929" t="s">
        <v>32</v>
      </c>
      <c r="AF929" t="s">
        <v>32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 t="s">
        <v>32</v>
      </c>
      <c r="AN929" t="s">
        <v>32</v>
      </c>
      <c r="AO929" t="s">
        <v>32</v>
      </c>
      <c r="AP929" t="s">
        <v>32</v>
      </c>
      <c r="AQ929" t="s">
        <v>32</v>
      </c>
      <c r="AR929" t="s">
        <v>32</v>
      </c>
      <c r="AU929">
        <v>421</v>
      </c>
    </row>
    <row r="930" spans="1:47" x14ac:dyDescent="0.25">
      <c r="A930" t="s">
        <v>6821</v>
      </c>
      <c r="B930" t="s">
        <v>6829</v>
      </c>
      <c r="C930" t="s">
        <v>6823</v>
      </c>
      <c r="D930" t="s">
        <v>6823</v>
      </c>
      <c r="E930" t="s">
        <v>6824</v>
      </c>
      <c r="F930" t="s">
        <v>6825</v>
      </c>
      <c r="G930">
        <v>0.5</v>
      </c>
      <c r="H930">
        <v>0</v>
      </c>
      <c r="I930">
        <v>5.0521100000000003E-3</v>
      </c>
      <c r="J930">
        <v>43.124000000000002</v>
      </c>
      <c r="K930">
        <v>30.135000000000002</v>
      </c>
      <c r="L930">
        <v>43.124000000000002</v>
      </c>
      <c r="Q930">
        <v>0.5</v>
      </c>
      <c r="R930">
        <v>0</v>
      </c>
      <c r="S930">
        <v>5.0521100000000003E-3</v>
      </c>
      <c r="T930">
        <v>43.124000000000002</v>
      </c>
      <c r="U930">
        <v>1</v>
      </c>
      <c r="V930" t="s">
        <v>28</v>
      </c>
      <c r="W930" t="s">
        <v>6830</v>
      </c>
      <c r="X930" t="s">
        <v>6827</v>
      </c>
      <c r="Y930" t="s">
        <v>6828</v>
      </c>
      <c r="Z930">
        <v>2</v>
      </c>
      <c r="AA930">
        <v>2</v>
      </c>
      <c r="AB930">
        <v>-2.2797000000000001</v>
      </c>
      <c r="AC930">
        <v>0</v>
      </c>
      <c r="AD930">
        <v>0</v>
      </c>
      <c r="AE930" t="s">
        <v>32</v>
      </c>
      <c r="AF930" t="s">
        <v>32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 t="s">
        <v>32</v>
      </c>
      <c r="AN930" t="s">
        <v>32</v>
      </c>
      <c r="AO930" t="s">
        <v>32</v>
      </c>
      <c r="AP930" t="s">
        <v>32</v>
      </c>
      <c r="AQ930" t="s">
        <v>32</v>
      </c>
      <c r="AR930" t="s">
        <v>32</v>
      </c>
      <c r="AU930">
        <v>422</v>
      </c>
    </row>
    <row r="931" spans="1:47" x14ac:dyDescent="0.25">
      <c r="A931" t="s">
        <v>30521</v>
      </c>
      <c r="B931" t="s">
        <v>30522</v>
      </c>
      <c r="C931" t="s">
        <v>6837</v>
      </c>
      <c r="D931" t="s">
        <v>6837</v>
      </c>
      <c r="E931" t="s">
        <v>6838</v>
      </c>
      <c r="F931" t="s">
        <v>6839</v>
      </c>
      <c r="G931">
        <v>1</v>
      </c>
      <c r="H931">
        <v>83.499399999999994</v>
      </c>
      <c r="I931">
        <v>1.00589E-4</v>
      </c>
      <c r="J931">
        <v>83.498999999999995</v>
      </c>
      <c r="K931">
        <v>61.268000000000001</v>
      </c>
      <c r="L931">
        <v>83.498999999999995</v>
      </c>
      <c r="M931">
        <v>1</v>
      </c>
      <c r="N931">
        <v>83.499399999999994</v>
      </c>
      <c r="O931">
        <v>1.00589E-4</v>
      </c>
      <c r="P931">
        <v>83.498999999999995</v>
      </c>
      <c r="U931">
        <v>1</v>
      </c>
      <c r="V931" t="s">
        <v>28</v>
      </c>
      <c r="W931" t="s">
        <v>6840</v>
      </c>
      <c r="X931" t="s">
        <v>6841</v>
      </c>
      <c r="Y931" t="s">
        <v>30523</v>
      </c>
      <c r="Z931">
        <v>11</v>
      </c>
      <c r="AA931">
        <v>2</v>
      </c>
      <c r="AB931">
        <v>-0.55074000000000001</v>
      </c>
      <c r="AC931">
        <v>1363300</v>
      </c>
      <c r="AD931">
        <v>0</v>
      </c>
      <c r="AE931" t="s">
        <v>32</v>
      </c>
      <c r="AF931" t="s">
        <v>32</v>
      </c>
      <c r="AG931">
        <v>1363300</v>
      </c>
      <c r="AH931">
        <v>0</v>
      </c>
      <c r="AI931">
        <v>0</v>
      </c>
      <c r="AJ931">
        <v>0</v>
      </c>
      <c r="AK931">
        <v>0</v>
      </c>
      <c r="AL931">
        <v>0</v>
      </c>
      <c r="AM931" t="s">
        <v>32</v>
      </c>
      <c r="AN931" t="s">
        <v>32</v>
      </c>
      <c r="AO931" t="s">
        <v>32</v>
      </c>
      <c r="AP931" t="s">
        <v>32</v>
      </c>
      <c r="AQ931" t="s">
        <v>32</v>
      </c>
      <c r="AR931" t="s">
        <v>32</v>
      </c>
      <c r="AU931">
        <v>1365</v>
      </c>
    </row>
    <row r="932" spans="1:47" x14ac:dyDescent="0.25">
      <c r="A932" t="s">
        <v>6853</v>
      </c>
      <c r="B932" t="s">
        <v>6854</v>
      </c>
      <c r="C932" t="s">
        <v>6855</v>
      </c>
      <c r="D932" t="s">
        <v>6855</v>
      </c>
      <c r="E932" t="s">
        <v>6856</v>
      </c>
      <c r="F932" t="s">
        <v>6857</v>
      </c>
      <c r="G932">
        <v>0.99998500000000001</v>
      </c>
      <c r="H932">
        <v>48.123600000000003</v>
      </c>
      <c r="I932" s="1">
        <v>1.9535000000000001E-39</v>
      </c>
      <c r="J932">
        <v>161.65</v>
      </c>
      <c r="K932">
        <v>147.62</v>
      </c>
      <c r="L932">
        <v>161.65</v>
      </c>
      <c r="Q932">
        <v>0.99998500000000001</v>
      </c>
      <c r="R932">
        <v>48.123600000000003</v>
      </c>
      <c r="S932" s="1">
        <v>1.9535000000000001E-39</v>
      </c>
      <c r="T932">
        <v>161.65</v>
      </c>
      <c r="U932">
        <v>1</v>
      </c>
      <c r="V932" t="s">
        <v>28</v>
      </c>
      <c r="W932" t="s">
        <v>6858</v>
      </c>
      <c r="X932" t="s">
        <v>6859</v>
      </c>
      <c r="Y932" t="s">
        <v>30524</v>
      </c>
      <c r="Z932">
        <v>12</v>
      </c>
      <c r="AA932">
        <v>2</v>
      </c>
      <c r="AB932">
        <v>1.3793</v>
      </c>
      <c r="AC932">
        <v>0</v>
      </c>
      <c r="AD932">
        <v>3084400</v>
      </c>
      <c r="AE932" t="s">
        <v>32</v>
      </c>
      <c r="AF932" t="s">
        <v>32</v>
      </c>
      <c r="AG932">
        <v>0</v>
      </c>
      <c r="AH932">
        <v>0</v>
      </c>
      <c r="AI932">
        <v>0</v>
      </c>
      <c r="AJ932">
        <v>3084400</v>
      </c>
      <c r="AK932">
        <v>0</v>
      </c>
      <c r="AL932">
        <v>0</v>
      </c>
      <c r="AM932" t="s">
        <v>32</v>
      </c>
      <c r="AN932" t="s">
        <v>32</v>
      </c>
      <c r="AO932" t="s">
        <v>32</v>
      </c>
      <c r="AP932" t="s">
        <v>32</v>
      </c>
      <c r="AQ932" t="s">
        <v>32</v>
      </c>
      <c r="AR932" t="s">
        <v>32</v>
      </c>
      <c r="AU932">
        <v>723</v>
      </c>
    </row>
    <row r="933" spans="1:47" x14ac:dyDescent="0.25">
      <c r="A933" t="s">
        <v>6876</v>
      </c>
      <c r="B933" t="s">
        <v>30525</v>
      </c>
      <c r="C933" t="s">
        <v>6878</v>
      </c>
      <c r="D933" t="s">
        <v>6878</v>
      </c>
      <c r="E933" t="s">
        <v>6879</v>
      </c>
      <c r="F933" t="s">
        <v>6880</v>
      </c>
      <c r="G933">
        <v>0.81132400000000005</v>
      </c>
      <c r="H933">
        <v>6.3386500000000003</v>
      </c>
      <c r="I933">
        <v>5.3729199999999998E-3</v>
      </c>
      <c r="J933">
        <v>54.871000000000002</v>
      </c>
      <c r="K933">
        <v>33.215000000000003</v>
      </c>
      <c r="L933">
        <v>54.871000000000002</v>
      </c>
      <c r="M933">
        <v>0.81132400000000005</v>
      </c>
      <c r="N933">
        <v>6.3386500000000003</v>
      </c>
      <c r="O933">
        <v>5.3729199999999998E-3</v>
      </c>
      <c r="P933">
        <v>54.871000000000002</v>
      </c>
      <c r="U933">
        <v>1</v>
      </c>
      <c r="V933" t="s">
        <v>28</v>
      </c>
      <c r="W933" t="s">
        <v>30526</v>
      </c>
      <c r="X933" t="s">
        <v>30527</v>
      </c>
      <c r="Y933" t="s">
        <v>30528</v>
      </c>
      <c r="Z933">
        <v>1</v>
      </c>
      <c r="AA933">
        <v>2</v>
      </c>
      <c r="AB933">
        <v>-2.7686999999999999</v>
      </c>
      <c r="AC933">
        <v>1088800</v>
      </c>
      <c r="AD933">
        <v>0</v>
      </c>
      <c r="AE933" t="s">
        <v>32</v>
      </c>
      <c r="AF933" t="s">
        <v>32</v>
      </c>
      <c r="AG933">
        <v>1088800</v>
      </c>
      <c r="AH933">
        <v>0</v>
      </c>
      <c r="AI933">
        <v>0</v>
      </c>
      <c r="AJ933">
        <v>0</v>
      </c>
      <c r="AK933">
        <v>0</v>
      </c>
      <c r="AL933">
        <v>0</v>
      </c>
      <c r="AM933" t="s">
        <v>32</v>
      </c>
      <c r="AN933" t="s">
        <v>32</v>
      </c>
      <c r="AO933" t="s">
        <v>32</v>
      </c>
      <c r="AP933" t="s">
        <v>32</v>
      </c>
      <c r="AQ933" t="s">
        <v>32</v>
      </c>
      <c r="AR933" t="s">
        <v>32</v>
      </c>
      <c r="AU933">
        <v>460</v>
      </c>
    </row>
    <row r="934" spans="1:47" x14ac:dyDescent="0.25">
      <c r="A934" t="s">
        <v>6884</v>
      </c>
      <c r="B934">
        <v>385</v>
      </c>
      <c r="C934" t="s">
        <v>6884</v>
      </c>
      <c r="D934" t="s">
        <v>6884</v>
      </c>
      <c r="E934" t="s">
        <v>6885</v>
      </c>
      <c r="F934" t="s">
        <v>6886</v>
      </c>
      <c r="G934">
        <v>0.98124999999999996</v>
      </c>
      <c r="H934">
        <v>17.196300000000001</v>
      </c>
      <c r="I934" s="1">
        <v>2.0420399999999999E-8</v>
      </c>
      <c r="J934">
        <v>88.176000000000002</v>
      </c>
      <c r="K934">
        <v>66.302999999999997</v>
      </c>
      <c r="L934">
        <v>88.176000000000002</v>
      </c>
      <c r="Q934">
        <v>0.98124999999999996</v>
      </c>
      <c r="R934">
        <v>17.196300000000001</v>
      </c>
      <c r="S934" s="1">
        <v>2.0420399999999999E-8</v>
      </c>
      <c r="T934">
        <v>88.176000000000002</v>
      </c>
      <c r="U934">
        <v>1</v>
      </c>
      <c r="V934" t="s">
        <v>28</v>
      </c>
      <c r="W934" t="s">
        <v>6902</v>
      </c>
      <c r="X934" t="s">
        <v>30529</v>
      </c>
      <c r="Y934" t="s">
        <v>30530</v>
      </c>
      <c r="Z934">
        <v>3</v>
      </c>
      <c r="AA934">
        <v>2</v>
      </c>
      <c r="AB934">
        <v>-0.30619000000000002</v>
      </c>
      <c r="AC934">
        <v>0</v>
      </c>
      <c r="AD934">
        <v>4740400</v>
      </c>
      <c r="AE934" t="s">
        <v>32</v>
      </c>
      <c r="AF934" t="s">
        <v>32</v>
      </c>
      <c r="AG934">
        <v>0</v>
      </c>
      <c r="AH934">
        <v>0</v>
      </c>
      <c r="AI934">
        <v>0</v>
      </c>
      <c r="AJ934">
        <v>4740400</v>
      </c>
      <c r="AK934">
        <v>0</v>
      </c>
      <c r="AL934">
        <v>0</v>
      </c>
      <c r="AM934" t="s">
        <v>32</v>
      </c>
      <c r="AN934" t="s">
        <v>32</v>
      </c>
      <c r="AO934" t="s">
        <v>32</v>
      </c>
      <c r="AP934" t="s">
        <v>32</v>
      </c>
      <c r="AQ934" t="s">
        <v>32</v>
      </c>
      <c r="AR934" t="s">
        <v>32</v>
      </c>
      <c r="AU934">
        <v>385</v>
      </c>
    </row>
    <row r="935" spans="1:47" x14ac:dyDescent="0.25">
      <c r="A935" t="s">
        <v>6884</v>
      </c>
      <c r="B935">
        <v>832</v>
      </c>
      <c r="C935" t="s">
        <v>6884</v>
      </c>
      <c r="D935" t="s">
        <v>6884</v>
      </c>
      <c r="E935" t="s">
        <v>6885</v>
      </c>
      <c r="F935" t="s">
        <v>6886</v>
      </c>
      <c r="G935">
        <v>0.45329799999999998</v>
      </c>
      <c r="H935">
        <v>0</v>
      </c>
      <c r="I935" s="1">
        <v>8.0037899999999997E-10</v>
      </c>
      <c r="J935">
        <v>105.03</v>
      </c>
      <c r="K935">
        <v>75.882999999999996</v>
      </c>
      <c r="L935">
        <v>105.03</v>
      </c>
      <c r="M935">
        <v>0.45329799999999998</v>
      </c>
      <c r="N935">
        <v>0</v>
      </c>
      <c r="O935" s="1">
        <v>8.0037899999999997E-10</v>
      </c>
      <c r="P935">
        <v>105.03</v>
      </c>
      <c r="V935" t="s">
        <v>28</v>
      </c>
      <c r="W935" t="s">
        <v>6908</v>
      </c>
      <c r="X935" t="s">
        <v>30531</v>
      </c>
      <c r="Y935" t="s">
        <v>30532</v>
      </c>
      <c r="Z935">
        <v>1</v>
      </c>
      <c r="AA935">
        <v>2</v>
      </c>
      <c r="AB935">
        <v>-3.6844000000000001</v>
      </c>
      <c r="AC935">
        <v>0</v>
      </c>
      <c r="AD935">
        <v>0</v>
      </c>
      <c r="AE935" t="s">
        <v>32</v>
      </c>
      <c r="AF935" t="s">
        <v>32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 t="s">
        <v>32</v>
      </c>
      <c r="AN935" t="s">
        <v>32</v>
      </c>
      <c r="AO935" t="s">
        <v>32</v>
      </c>
      <c r="AP935" t="s">
        <v>32</v>
      </c>
      <c r="AQ935" t="s">
        <v>32</v>
      </c>
      <c r="AR935" t="s">
        <v>32</v>
      </c>
      <c r="AU935">
        <v>832</v>
      </c>
    </row>
    <row r="936" spans="1:47" x14ac:dyDescent="0.25">
      <c r="A936" t="s">
        <v>6884</v>
      </c>
      <c r="B936">
        <v>833</v>
      </c>
      <c r="C936" t="s">
        <v>6884</v>
      </c>
      <c r="D936" t="s">
        <v>6884</v>
      </c>
      <c r="E936" t="s">
        <v>6885</v>
      </c>
      <c r="F936" t="s">
        <v>6886</v>
      </c>
      <c r="G936">
        <v>0.99598500000000001</v>
      </c>
      <c r="H936">
        <v>24.7483</v>
      </c>
      <c r="I936" s="1">
        <v>2.6926E-69</v>
      </c>
      <c r="J936">
        <v>216.71</v>
      </c>
      <c r="K936">
        <v>170.88</v>
      </c>
      <c r="L936">
        <v>216.71</v>
      </c>
      <c r="M936">
        <v>0.99598500000000001</v>
      </c>
      <c r="N936">
        <v>24.7483</v>
      </c>
      <c r="O936" s="1">
        <v>2.6926E-69</v>
      </c>
      <c r="P936">
        <v>216.71</v>
      </c>
      <c r="U936">
        <v>1</v>
      </c>
      <c r="V936" t="s">
        <v>28</v>
      </c>
      <c r="W936" t="s">
        <v>6911</v>
      </c>
      <c r="X936" t="s">
        <v>30533</v>
      </c>
      <c r="Y936" t="s">
        <v>30534</v>
      </c>
      <c r="Z936">
        <v>3</v>
      </c>
      <c r="AA936">
        <v>2</v>
      </c>
      <c r="AB936">
        <v>0.17502000000000001</v>
      </c>
      <c r="AC936">
        <v>12760000</v>
      </c>
      <c r="AD936">
        <v>0</v>
      </c>
      <c r="AE936" t="s">
        <v>32</v>
      </c>
      <c r="AF936" t="s">
        <v>32</v>
      </c>
      <c r="AG936">
        <v>12760000</v>
      </c>
      <c r="AH936">
        <v>0</v>
      </c>
      <c r="AI936">
        <v>0</v>
      </c>
      <c r="AJ936">
        <v>0</v>
      </c>
      <c r="AK936">
        <v>0</v>
      </c>
      <c r="AL936">
        <v>0</v>
      </c>
      <c r="AM936" t="s">
        <v>32</v>
      </c>
      <c r="AN936" t="s">
        <v>32</v>
      </c>
      <c r="AO936" t="s">
        <v>32</v>
      </c>
      <c r="AP936" t="s">
        <v>32</v>
      </c>
      <c r="AQ936" t="s">
        <v>32</v>
      </c>
      <c r="AR936" t="s">
        <v>32</v>
      </c>
      <c r="AU936">
        <v>833</v>
      </c>
    </row>
    <row r="937" spans="1:47" x14ac:dyDescent="0.25">
      <c r="A937" t="s">
        <v>6884</v>
      </c>
      <c r="B937">
        <v>869</v>
      </c>
      <c r="C937" t="s">
        <v>6884</v>
      </c>
      <c r="D937" t="s">
        <v>6884</v>
      </c>
      <c r="E937" t="s">
        <v>6885</v>
      </c>
      <c r="F937" t="s">
        <v>6886</v>
      </c>
      <c r="G937">
        <v>0.98374600000000001</v>
      </c>
      <c r="H937">
        <v>17.819199999999999</v>
      </c>
      <c r="I937">
        <v>2.4515700000000002E-4</v>
      </c>
      <c r="J937">
        <v>145.75</v>
      </c>
      <c r="K937">
        <v>95.275000000000006</v>
      </c>
      <c r="L937">
        <v>145.75</v>
      </c>
      <c r="Q937">
        <v>0.98374600000000001</v>
      </c>
      <c r="R937">
        <v>17.819199999999999</v>
      </c>
      <c r="S937">
        <v>2.4515700000000002E-4</v>
      </c>
      <c r="T937">
        <v>145.75</v>
      </c>
      <c r="U937">
        <v>1</v>
      </c>
      <c r="V937" t="s">
        <v>28</v>
      </c>
      <c r="W937" t="s">
        <v>6914</v>
      </c>
      <c r="X937" t="s">
        <v>30535</v>
      </c>
      <c r="Y937" t="s">
        <v>30536</v>
      </c>
      <c r="Z937">
        <v>4</v>
      </c>
      <c r="AA937">
        <v>2</v>
      </c>
      <c r="AB937">
        <v>1.9361999999999999</v>
      </c>
      <c r="AC937">
        <v>0</v>
      </c>
      <c r="AD937">
        <v>8266900</v>
      </c>
      <c r="AE937" t="s">
        <v>32</v>
      </c>
      <c r="AF937" t="s">
        <v>32</v>
      </c>
      <c r="AG937">
        <v>0</v>
      </c>
      <c r="AH937">
        <v>0</v>
      </c>
      <c r="AI937">
        <v>0</v>
      </c>
      <c r="AJ937">
        <v>8266900</v>
      </c>
      <c r="AK937">
        <v>0</v>
      </c>
      <c r="AL937">
        <v>0</v>
      </c>
      <c r="AM937" t="s">
        <v>32</v>
      </c>
      <c r="AN937" t="s">
        <v>32</v>
      </c>
      <c r="AO937" t="s">
        <v>32</v>
      </c>
      <c r="AP937" t="s">
        <v>32</v>
      </c>
      <c r="AQ937" t="s">
        <v>32</v>
      </c>
      <c r="AR937" t="s">
        <v>32</v>
      </c>
      <c r="AU937">
        <v>869</v>
      </c>
    </row>
    <row r="938" spans="1:47" x14ac:dyDescent="0.25">
      <c r="A938" t="s">
        <v>6884</v>
      </c>
      <c r="B938">
        <v>882</v>
      </c>
      <c r="C938" t="s">
        <v>6884</v>
      </c>
      <c r="D938" t="s">
        <v>6884</v>
      </c>
      <c r="E938" t="s">
        <v>6885</v>
      </c>
      <c r="F938" t="s">
        <v>6886</v>
      </c>
      <c r="G938">
        <v>1</v>
      </c>
      <c r="H938">
        <v>116.264</v>
      </c>
      <c r="I938" s="1">
        <v>7.0281800000000004E-7</v>
      </c>
      <c r="J938">
        <v>137.62</v>
      </c>
      <c r="K938">
        <v>126.91</v>
      </c>
      <c r="L938">
        <v>137.62</v>
      </c>
      <c r="Q938">
        <v>1</v>
      </c>
      <c r="R938">
        <v>116.264</v>
      </c>
      <c r="S938" s="1">
        <v>7.0281800000000004E-7</v>
      </c>
      <c r="T938">
        <v>137.62</v>
      </c>
      <c r="U938">
        <v>1</v>
      </c>
      <c r="V938" t="s">
        <v>28</v>
      </c>
      <c r="W938" t="s">
        <v>6917</v>
      </c>
      <c r="X938" t="s">
        <v>6918</v>
      </c>
      <c r="Y938" t="s">
        <v>30537</v>
      </c>
      <c r="Z938">
        <v>8</v>
      </c>
      <c r="AA938">
        <v>2</v>
      </c>
      <c r="AB938">
        <v>0.56274999999999997</v>
      </c>
      <c r="AC938">
        <v>0</v>
      </c>
      <c r="AD938">
        <v>11170000</v>
      </c>
      <c r="AE938" t="s">
        <v>32</v>
      </c>
      <c r="AF938" t="s">
        <v>32</v>
      </c>
      <c r="AG938">
        <v>0</v>
      </c>
      <c r="AH938">
        <v>0</v>
      </c>
      <c r="AI938">
        <v>0</v>
      </c>
      <c r="AJ938">
        <v>11170000</v>
      </c>
      <c r="AK938">
        <v>0</v>
      </c>
      <c r="AL938">
        <v>0</v>
      </c>
      <c r="AM938" t="s">
        <v>32</v>
      </c>
      <c r="AN938" t="s">
        <v>32</v>
      </c>
      <c r="AO938" t="s">
        <v>32</v>
      </c>
      <c r="AP938" t="s">
        <v>32</v>
      </c>
      <c r="AQ938" t="s">
        <v>32</v>
      </c>
      <c r="AR938" t="s">
        <v>32</v>
      </c>
      <c r="AU938">
        <v>882</v>
      </c>
    </row>
    <row r="939" spans="1:47" x14ac:dyDescent="0.25">
      <c r="A939" t="s">
        <v>6884</v>
      </c>
      <c r="B939">
        <v>923</v>
      </c>
      <c r="C939" t="s">
        <v>6884</v>
      </c>
      <c r="D939" t="s">
        <v>6884</v>
      </c>
      <c r="E939" t="s">
        <v>6885</v>
      </c>
      <c r="F939" t="s">
        <v>6886</v>
      </c>
      <c r="G939">
        <v>0.75068900000000005</v>
      </c>
      <c r="H939">
        <v>8.7095500000000001</v>
      </c>
      <c r="I939">
        <v>5.6368499999999997E-3</v>
      </c>
      <c r="J939">
        <v>64.650000000000006</v>
      </c>
      <c r="K939">
        <v>33.22</v>
      </c>
      <c r="L939">
        <v>53.966999999999999</v>
      </c>
      <c r="M939">
        <v>0.68255900000000003</v>
      </c>
      <c r="N939">
        <v>7.6989400000000003</v>
      </c>
      <c r="O939">
        <v>5.6368499999999997E-3</v>
      </c>
      <c r="P939">
        <v>64.650000000000006</v>
      </c>
      <c r="Q939">
        <v>0.75068900000000005</v>
      </c>
      <c r="R939">
        <v>8.7095500000000001</v>
      </c>
      <c r="S939">
        <v>1.4592900000000001E-2</v>
      </c>
      <c r="T939">
        <v>53.966999999999999</v>
      </c>
      <c r="U939">
        <v>1</v>
      </c>
      <c r="V939" t="s">
        <v>28</v>
      </c>
      <c r="W939" t="s">
        <v>6920</v>
      </c>
      <c r="X939" t="s">
        <v>30538</v>
      </c>
      <c r="Y939" t="s">
        <v>30539</v>
      </c>
      <c r="Z939">
        <v>3</v>
      </c>
      <c r="AA939">
        <v>2</v>
      </c>
      <c r="AB939">
        <v>0.34159</v>
      </c>
      <c r="AC939">
        <v>5479300</v>
      </c>
      <c r="AD939">
        <v>1605500</v>
      </c>
      <c r="AE939" t="s">
        <v>32</v>
      </c>
      <c r="AF939" t="s">
        <v>32</v>
      </c>
      <c r="AG939">
        <v>5479300</v>
      </c>
      <c r="AH939">
        <v>0</v>
      </c>
      <c r="AI939">
        <v>0</v>
      </c>
      <c r="AJ939">
        <v>1605500</v>
      </c>
      <c r="AK939">
        <v>0</v>
      </c>
      <c r="AL939">
        <v>0</v>
      </c>
      <c r="AM939" t="s">
        <v>32</v>
      </c>
      <c r="AN939" t="s">
        <v>32</v>
      </c>
      <c r="AO939" t="s">
        <v>32</v>
      </c>
      <c r="AP939" t="s">
        <v>32</v>
      </c>
      <c r="AQ939" t="s">
        <v>32</v>
      </c>
      <c r="AR939" t="s">
        <v>32</v>
      </c>
      <c r="AU939">
        <v>923</v>
      </c>
    </row>
    <row r="940" spans="1:47" x14ac:dyDescent="0.25">
      <c r="A940" t="s">
        <v>6931</v>
      </c>
      <c r="B940">
        <v>9</v>
      </c>
      <c r="C940" t="s">
        <v>6931</v>
      </c>
      <c r="D940" t="s">
        <v>6931</v>
      </c>
      <c r="E940" t="s">
        <v>6932</v>
      </c>
      <c r="F940" t="s">
        <v>6933</v>
      </c>
      <c r="G940">
        <v>0.99998500000000001</v>
      </c>
      <c r="H940">
        <v>48.763100000000001</v>
      </c>
      <c r="I940" s="1">
        <v>2.70238E-8</v>
      </c>
      <c r="J940">
        <v>157.09</v>
      </c>
      <c r="K940">
        <v>134.4</v>
      </c>
      <c r="L940">
        <v>157.09</v>
      </c>
      <c r="M940">
        <v>0.99988299999999997</v>
      </c>
      <c r="N940">
        <v>39.311100000000003</v>
      </c>
      <c r="O940" s="1">
        <v>2.70238E-8</v>
      </c>
      <c r="P940">
        <v>150.29</v>
      </c>
      <c r="Q940">
        <v>0.99998500000000001</v>
      </c>
      <c r="R940">
        <v>48.763100000000001</v>
      </c>
      <c r="S940" s="1">
        <v>7.0869000000000003E-7</v>
      </c>
      <c r="T940">
        <v>157.09</v>
      </c>
      <c r="U940">
        <v>1</v>
      </c>
      <c r="V940" t="s">
        <v>28</v>
      </c>
      <c r="W940" t="s">
        <v>6940</v>
      </c>
      <c r="X940" t="s">
        <v>30540</v>
      </c>
      <c r="Y940" t="s">
        <v>30541</v>
      </c>
      <c r="Z940">
        <v>9</v>
      </c>
      <c r="AA940">
        <v>2</v>
      </c>
      <c r="AB940">
        <v>-1.4354</v>
      </c>
      <c r="AC940">
        <v>4783500</v>
      </c>
      <c r="AD940">
        <v>0</v>
      </c>
      <c r="AE940" t="s">
        <v>32</v>
      </c>
      <c r="AF940" t="s">
        <v>32</v>
      </c>
      <c r="AG940">
        <v>4783500</v>
      </c>
      <c r="AH940">
        <v>0</v>
      </c>
      <c r="AI940">
        <v>0</v>
      </c>
      <c r="AJ940">
        <v>0</v>
      </c>
      <c r="AK940">
        <v>0</v>
      </c>
      <c r="AL940">
        <v>0</v>
      </c>
      <c r="AM940" t="s">
        <v>32</v>
      </c>
      <c r="AN940" t="s">
        <v>32</v>
      </c>
      <c r="AO940" t="s">
        <v>32</v>
      </c>
      <c r="AP940" t="s">
        <v>32</v>
      </c>
      <c r="AQ940" t="s">
        <v>32</v>
      </c>
      <c r="AR940" t="s">
        <v>32</v>
      </c>
      <c r="AU940">
        <v>9</v>
      </c>
    </row>
    <row r="941" spans="1:47" x14ac:dyDescent="0.25">
      <c r="A941" t="s">
        <v>6931</v>
      </c>
      <c r="B941">
        <v>462</v>
      </c>
      <c r="C941" t="s">
        <v>6931</v>
      </c>
      <c r="D941" t="s">
        <v>6931</v>
      </c>
      <c r="E941" t="s">
        <v>6932</v>
      </c>
      <c r="F941" t="s">
        <v>6933</v>
      </c>
      <c r="G941">
        <v>0.99999400000000005</v>
      </c>
      <c r="H941">
        <v>51.932899999999997</v>
      </c>
      <c r="I941" s="1">
        <v>4.3194700000000001E-99</v>
      </c>
      <c r="J941">
        <v>236.28</v>
      </c>
      <c r="K941">
        <v>217.18</v>
      </c>
      <c r="L941">
        <v>236.28</v>
      </c>
      <c r="M941">
        <v>0.995174</v>
      </c>
      <c r="N941">
        <v>23.753799999999998</v>
      </c>
      <c r="O941" s="1">
        <v>5.7666099999999996E-10</v>
      </c>
      <c r="P941">
        <v>110.51</v>
      </c>
      <c r="Q941">
        <v>0.99999400000000005</v>
      </c>
      <c r="R941">
        <v>51.932899999999997</v>
      </c>
      <c r="S941" s="1">
        <v>4.3194700000000001E-99</v>
      </c>
      <c r="T941">
        <v>236.28</v>
      </c>
      <c r="U941">
        <v>1</v>
      </c>
      <c r="V941" t="s">
        <v>28</v>
      </c>
      <c r="W941" t="s">
        <v>6943</v>
      </c>
      <c r="X941" t="s">
        <v>6944</v>
      </c>
      <c r="Y941" t="s">
        <v>30542</v>
      </c>
      <c r="Z941">
        <v>3</v>
      </c>
      <c r="AA941">
        <v>2</v>
      </c>
      <c r="AB941">
        <v>-1.68</v>
      </c>
      <c r="AC941">
        <v>23370000</v>
      </c>
      <c r="AD941">
        <v>9646000</v>
      </c>
      <c r="AE941" t="s">
        <v>32</v>
      </c>
      <c r="AF941" t="s">
        <v>32</v>
      </c>
      <c r="AG941">
        <v>23370000</v>
      </c>
      <c r="AH941">
        <v>0</v>
      </c>
      <c r="AI941">
        <v>0</v>
      </c>
      <c r="AJ941">
        <v>9646000</v>
      </c>
      <c r="AK941">
        <v>0</v>
      </c>
      <c r="AL941">
        <v>0</v>
      </c>
      <c r="AM941" t="s">
        <v>32</v>
      </c>
      <c r="AN941" t="s">
        <v>32</v>
      </c>
      <c r="AO941" t="s">
        <v>32</v>
      </c>
      <c r="AP941" t="s">
        <v>32</v>
      </c>
      <c r="AQ941" t="s">
        <v>32</v>
      </c>
      <c r="AR941" t="s">
        <v>32</v>
      </c>
      <c r="AU941">
        <v>462</v>
      </c>
    </row>
    <row r="942" spans="1:47" x14ac:dyDescent="0.25">
      <c r="A942" t="s">
        <v>6931</v>
      </c>
      <c r="B942">
        <v>47</v>
      </c>
      <c r="C942" t="s">
        <v>6931</v>
      </c>
      <c r="D942" t="s">
        <v>6931</v>
      </c>
      <c r="E942" t="s">
        <v>6932</v>
      </c>
      <c r="F942" t="s">
        <v>6933</v>
      </c>
      <c r="G942">
        <v>0.99988100000000002</v>
      </c>
      <c r="H942">
        <v>39.260899999999999</v>
      </c>
      <c r="I942" s="1">
        <v>5.0294099999999999E-40</v>
      </c>
      <c r="J942">
        <v>173.21</v>
      </c>
      <c r="K942">
        <v>149.16999999999999</v>
      </c>
      <c r="L942">
        <v>173.21</v>
      </c>
      <c r="M942">
        <v>0.90125200000000005</v>
      </c>
      <c r="N942">
        <v>9.5826499999999992</v>
      </c>
      <c r="O942" s="1">
        <v>3.00282E-6</v>
      </c>
      <c r="P942">
        <v>84.375</v>
      </c>
      <c r="Q942">
        <v>0.99988100000000002</v>
      </c>
      <c r="R942">
        <v>39.260899999999999</v>
      </c>
      <c r="S942" s="1">
        <v>5.0294099999999999E-40</v>
      </c>
      <c r="T942">
        <v>173.21</v>
      </c>
      <c r="U942">
        <v>2</v>
      </c>
      <c r="V942" t="s">
        <v>28</v>
      </c>
      <c r="W942" t="s">
        <v>6946</v>
      </c>
      <c r="X942" t="s">
        <v>30543</v>
      </c>
      <c r="Y942" t="s">
        <v>30544</v>
      </c>
      <c r="Z942">
        <v>10</v>
      </c>
      <c r="AA942">
        <v>2</v>
      </c>
      <c r="AB942">
        <v>-1.3537999999999999</v>
      </c>
      <c r="AC942">
        <v>4573000</v>
      </c>
      <c r="AD942">
        <v>3901100</v>
      </c>
      <c r="AE942" t="s">
        <v>32</v>
      </c>
      <c r="AF942" t="s">
        <v>32</v>
      </c>
      <c r="AG942">
        <v>0</v>
      </c>
      <c r="AH942">
        <v>4573000</v>
      </c>
      <c r="AI942">
        <v>0</v>
      </c>
      <c r="AJ942">
        <v>0</v>
      </c>
      <c r="AK942">
        <v>3901100</v>
      </c>
      <c r="AL942">
        <v>0</v>
      </c>
      <c r="AM942" t="s">
        <v>32</v>
      </c>
      <c r="AN942" t="s">
        <v>32</v>
      </c>
      <c r="AO942" t="s">
        <v>32</v>
      </c>
      <c r="AP942" t="s">
        <v>32</v>
      </c>
      <c r="AQ942" t="s">
        <v>32</v>
      </c>
      <c r="AR942" t="s">
        <v>32</v>
      </c>
      <c r="AU942">
        <v>47</v>
      </c>
    </row>
    <row r="943" spans="1:47" x14ac:dyDescent="0.25">
      <c r="A943" t="s">
        <v>6931</v>
      </c>
      <c r="B943">
        <v>51</v>
      </c>
      <c r="C943" t="s">
        <v>6931</v>
      </c>
      <c r="D943" t="s">
        <v>6931</v>
      </c>
      <c r="E943" t="s">
        <v>6932</v>
      </c>
      <c r="F943" t="s">
        <v>6933</v>
      </c>
      <c r="G943">
        <v>1</v>
      </c>
      <c r="H943">
        <v>73.816500000000005</v>
      </c>
      <c r="I943" s="1">
        <v>5.0294099999999999E-40</v>
      </c>
      <c r="J943">
        <v>173.21</v>
      </c>
      <c r="K943">
        <v>149.16999999999999</v>
      </c>
      <c r="L943">
        <v>173.21</v>
      </c>
      <c r="M943">
        <v>0.99575400000000003</v>
      </c>
      <c r="N943">
        <v>23.2484</v>
      </c>
      <c r="O943" s="1">
        <v>3.00282E-6</v>
      </c>
      <c r="P943">
        <v>84.375</v>
      </c>
      <c r="Q943">
        <v>1</v>
      </c>
      <c r="R943">
        <v>73.816500000000005</v>
      </c>
      <c r="S943" s="1">
        <v>5.0294099999999999E-40</v>
      </c>
      <c r="T943">
        <v>173.21</v>
      </c>
      <c r="U943">
        <v>2</v>
      </c>
      <c r="V943" t="s">
        <v>28</v>
      </c>
      <c r="W943" t="s">
        <v>30545</v>
      </c>
      <c r="X943" t="s">
        <v>30543</v>
      </c>
      <c r="Y943" t="s">
        <v>30544</v>
      </c>
      <c r="Z943">
        <v>14</v>
      </c>
      <c r="AA943">
        <v>2</v>
      </c>
      <c r="AB943">
        <v>-1.3537999999999999</v>
      </c>
      <c r="AC943">
        <v>4573000</v>
      </c>
      <c r="AD943">
        <v>3901100</v>
      </c>
      <c r="AE943" t="s">
        <v>32</v>
      </c>
      <c r="AF943" t="s">
        <v>32</v>
      </c>
      <c r="AG943">
        <v>0</v>
      </c>
      <c r="AH943">
        <v>4573000</v>
      </c>
      <c r="AI943">
        <v>0</v>
      </c>
      <c r="AJ943">
        <v>0</v>
      </c>
      <c r="AK943">
        <v>3901100</v>
      </c>
      <c r="AL943">
        <v>0</v>
      </c>
      <c r="AM943" t="s">
        <v>32</v>
      </c>
      <c r="AN943" t="s">
        <v>32</v>
      </c>
      <c r="AO943" t="s">
        <v>32</v>
      </c>
      <c r="AP943" t="s">
        <v>32</v>
      </c>
      <c r="AQ943" t="s">
        <v>32</v>
      </c>
      <c r="AR943" t="s">
        <v>32</v>
      </c>
      <c r="AU943">
        <v>51</v>
      </c>
    </row>
    <row r="944" spans="1:47" x14ac:dyDescent="0.25">
      <c r="A944" t="s">
        <v>6955</v>
      </c>
      <c r="B944" t="s">
        <v>6956</v>
      </c>
      <c r="C944" t="s">
        <v>6957</v>
      </c>
      <c r="D944" t="s">
        <v>6957</v>
      </c>
      <c r="E944" t="s">
        <v>6958</v>
      </c>
      <c r="G944">
        <v>0.97444600000000003</v>
      </c>
      <c r="H944">
        <v>17.328700000000001</v>
      </c>
      <c r="I944" s="1">
        <v>5.8974699999999998E-70</v>
      </c>
      <c r="J944">
        <v>213.51</v>
      </c>
      <c r="K944">
        <v>184.7</v>
      </c>
      <c r="L944">
        <v>213.51</v>
      </c>
      <c r="M944">
        <v>0.97444600000000003</v>
      </c>
      <c r="N944">
        <v>17.328700000000001</v>
      </c>
      <c r="O944" s="1">
        <v>5.8974699999999998E-70</v>
      </c>
      <c r="P944">
        <v>213.51</v>
      </c>
      <c r="U944">
        <v>1</v>
      </c>
      <c r="V944" t="s">
        <v>28</v>
      </c>
      <c r="W944" t="s">
        <v>6959</v>
      </c>
      <c r="X944" t="s">
        <v>30546</v>
      </c>
      <c r="Y944" t="s">
        <v>30547</v>
      </c>
      <c r="Z944">
        <v>8</v>
      </c>
      <c r="AA944">
        <v>2</v>
      </c>
      <c r="AB944">
        <v>7.9049999999999995E-2</v>
      </c>
      <c r="AC944">
        <v>4019100</v>
      </c>
      <c r="AD944">
        <v>0</v>
      </c>
      <c r="AE944" t="s">
        <v>32</v>
      </c>
      <c r="AF944" t="s">
        <v>32</v>
      </c>
      <c r="AG944">
        <v>4019100</v>
      </c>
      <c r="AH944">
        <v>0</v>
      </c>
      <c r="AI944">
        <v>0</v>
      </c>
      <c r="AJ944">
        <v>0</v>
      </c>
      <c r="AK944">
        <v>0</v>
      </c>
      <c r="AL944">
        <v>0</v>
      </c>
      <c r="AM944" t="s">
        <v>32</v>
      </c>
      <c r="AN944" t="s">
        <v>32</v>
      </c>
      <c r="AO944" t="s">
        <v>32</v>
      </c>
      <c r="AP944" t="s">
        <v>32</v>
      </c>
      <c r="AQ944" t="s">
        <v>32</v>
      </c>
      <c r="AR944" t="s">
        <v>32</v>
      </c>
      <c r="AU944">
        <v>312</v>
      </c>
    </row>
    <row r="945" spans="1:47" x14ac:dyDescent="0.25">
      <c r="A945" t="s">
        <v>6972</v>
      </c>
      <c r="B945" t="s">
        <v>6973</v>
      </c>
      <c r="C945" t="s">
        <v>6974</v>
      </c>
      <c r="D945" t="s">
        <v>6974</v>
      </c>
      <c r="E945" t="s">
        <v>6975</v>
      </c>
      <c r="F945" t="s">
        <v>6976</v>
      </c>
      <c r="G945">
        <v>0.44303199999999998</v>
      </c>
      <c r="H945">
        <v>0</v>
      </c>
      <c r="I945">
        <v>1.50657E-4</v>
      </c>
      <c r="J945">
        <v>50.499000000000002</v>
      </c>
      <c r="K945">
        <v>37.65</v>
      </c>
      <c r="L945">
        <v>50.499000000000002</v>
      </c>
      <c r="M945">
        <v>0.44303199999999998</v>
      </c>
      <c r="N945">
        <v>0</v>
      </c>
      <c r="O945">
        <v>1.50657E-4</v>
      </c>
      <c r="P945">
        <v>50.499000000000002</v>
      </c>
      <c r="V945" t="s">
        <v>28</v>
      </c>
      <c r="W945" t="s">
        <v>6977</v>
      </c>
      <c r="X945" t="s">
        <v>30548</v>
      </c>
      <c r="Y945" t="s">
        <v>30549</v>
      </c>
      <c r="Z945">
        <v>12</v>
      </c>
      <c r="AA945">
        <v>3</v>
      </c>
      <c r="AB945">
        <v>0.23025999999999999</v>
      </c>
      <c r="AC945">
        <v>0</v>
      </c>
      <c r="AD945">
        <v>0</v>
      </c>
      <c r="AE945" t="s">
        <v>32</v>
      </c>
      <c r="AF945" t="s">
        <v>32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 t="s">
        <v>32</v>
      </c>
      <c r="AN945" t="s">
        <v>32</v>
      </c>
      <c r="AO945" t="s">
        <v>32</v>
      </c>
      <c r="AP945" t="s">
        <v>32</v>
      </c>
      <c r="AQ945" t="s">
        <v>32</v>
      </c>
      <c r="AR945" t="s">
        <v>32</v>
      </c>
      <c r="AU945">
        <v>333</v>
      </c>
    </row>
    <row r="946" spans="1:47" x14ac:dyDescent="0.25">
      <c r="A946" t="s">
        <v>6972</v>
      </c>
      <c r="B946" t="s">
        <v>6980</v>
      </c>
      <c r="C946" t="s">
        <v>6974</v>
      </c>
      <c r="D946" t="s">
        <v>6974</v>
      </c>
      <c r="E946" t="s">
        <v>6975</v>
      </c>
      <c r="F946" t="s">
        <v>6976</v>
      </c>
      <c r="G946">
        <v>0.44303199999999998</v>
      </c>
      <c r="H946">
        <v>0</v>
      </c>
      <c r="I946">
        <v>1.50657E-4</v>
      </c>
      <c r="J946">
        <v>50.499000000000002</v>
      </c>
      <c r="K946">
        <v>37.65</v>
      </c>
      <c r="L946">
        <v>50.499000000000002</v>
      </c>
      <c r="M946">
        <v>0.44303199999999998</v>
      </c>
      <c r="N946">
        <v>0</v>
      </c>
      <c r="O946">
        <v>1.50657E-4</v>
      </c>
      <c r="P946">
        <v>50.499000000000002</v>
      </c>
      <c r="V946" t="s">
        <v>28</v>
      </c>
      <c r="W946" t="s">
        <v>6981</v>
      </c>
      <c r="X946" t="s">
        <v>30548</v>
      </c>
      <c r="Y946" t="s">
        <v>30549</v>
      </c>
      <c r="Z946">
        <v>15</v>
      </c>
      <c r="AA946">
        <v>3</v>
      </c>
      <c r="AB946">
        <v>0.23025999999999999</v>
      </c>
      <c r="AC946">
        <v>0</v>
      </c>
      <c r="AD946">
        <v>0</v>
      </c>
      <c r="AE946" t="s">
        <v>32</v>
      </c>
      <c r="AF946" t="s">
        <v>32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 t="s">
        <v>32</v>
      </c>
      <c r="AN946" t="s">
        <v>32</v>
      </c>
      <c r="AO946" t="s">
        <v>32</v>
      </c>
      <c r="AP946" t="s">
        <v>32</v>
      </c>
      <c r="AQ946" t="s">
        <v>32</v>
      </c>
      <c r="AR946" t="s">
        <v>32</v>
      </c>
      <c r="AU946">
        <v>336</v>
      </c>
    </row>
    <row r="947" spans="1:47" x14ac:dyDescent="0.25">
      <c r="A947" t="s">
        <v>6972</v>
      </c>
      <c r="B947" t="s">
        <v>6990</v>
      </c>
      <c r="C947" t="s">
        <v>6974</v>
      </c>
      <c r="D947" t="s">
        <v>6974</v>
      </c>
      <c r="E947" t="s">
        <v>6975</v>
      </c>
      <c r="F947" t="s">
        <v>6976</v>
      </c>
      <c r="G947">
        <v>0.43817200000000001</v>
      </c>
      <c r="H947">
        <v>0</v>
      </c>
      <c r="I947" s="1">
        <v>2.2127500000000001E-5</v>
      </c>
      <c r="J947">
        <v>70.584000000000003</v>
      </c>
      <c r="K947">
        <v>45.265000000000001</v>
      </c>
      <c r="L947">
        <v>70.584000000000003</v>
      </c>
      <c r="Q947">
        <v>0.43817200000000001</v>
      </c>
      <c r="R947">
        <v>0</v>
      </c>
      <c r="S947" s="1">
        <v>2.2127500000000001E-5</v>
      </c>
      <c r="T947">
        <v>70.584000000000003</v>
      </c>
      <c r="V947" t="s">
        <v>28</v>
      </c>
      <c r="W947" t="s">
        <v>6991</v>
      </c>
      <c r="X947" t="s">
        <v>30550</v>
      </c>
      <c r="Y947" t="s">
        <v>30551</v>
      </c>
      <c r="Z947">
        <v>4</v>
      </c>
      <c r="AA947">
        <v>2</v>
      </c>
      <c r="AB947">
        <v>-1.9266000000000001</v>
      </c>
      <c r="AC947">
        <v>0</v>
      </c>
      <c r="AD947">
        <v>0</v>
      </c>
      <c r="AE947" t="s">
        <v>32</v>
      </c>
      <c r="AF947" t="s">
        <v>32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 t="s">
        <v>32</v>
      </c>
      <c r="AN947" t="s">
        <v>32</v>
      </c>
      <c r="AO947" t="s">
        <v>32</v>
      </c>
      <c r="AP947" t="s">
        <v>32</v>
      </c>
      <c r="AQ947" t="s">
        <v>32</v>
      </c>
      <c r="AR947" t="s">
        <v>32</v>
      </c>
      <c r="AU947">
        <v>377</v>
      </c>
    </row>
    <row r="948" spans="1:47" x14ac:dyDescent="0.25">
      <c r="A948" t="s">
        <v>6974</v>
      </c>
      <c r="B948">
        <v>238</v>
      </c>
      <c r="C948" t="s">
        <v>6974</v>
      </c>
      <c r="D948" t="s">
        <v>6974</v>
      </c>
      <c r="E948" t="s">
        <v>6975</v>
      </c>
      <c r="F948" t="s">
        <v>6976</v>
      </c>
      <c r="G948">
        <v>0.99946599999999997</v>
      </c>
      <c r="H948">
        <v>33.507199999999997</v>
      </c>
      <c r="I948">
        <v>4.4409100000000002E-3</v>
      </c>
      <c r="J948">
        <v>66.594999999999999</v>
      </c>
      <c r="K948">
        <v>43.954000000000001</v>
      </c>
      <c r="L948">
        <v>66.594999999999999</v>
      </c>
      <c r="M948">
        <v>0.99812900000000004</v>
      </c>
      <c r="N948">
        <v>30.019300000000001</v>
      </c>
      <c r="O948">
        <v>9.9061500000000007E-3</v>
      </c>
      <c r="P948">
        <v>57.347999999999999</v>
      </c>
      <c r="Q948">
        <v>0.99946599999999997</v>
      </c>
      <c r="R948">
        <v>33.507199999999997</v>
      </c>
      <c r="S948">
        <v>4.4409100000000002E-3</v>
      </c>
      <c r="T948">
        <v>66.594999999999999</v>
      </c>
      <c r="U948">
        <v>1</v>
      </c>
      <c r="V948" t="s">
        <v>28</v>
      </c>
      <c r="W948" t="s">
        <v>6998</v>
      </c>
      <c r="X948" t="s">
        <v>30552</v>
      </c>
      <c r="Y948" t="s">
        <v>30553</v>
      </c>
      <c r="Z948">
        <v>3</v>
      </c>
      <c r="AA948">
        <v>2</v>
      </c>
      <c r="AB948">
        <v>4.4097999999999998E-2</v>
      </c>
      <c r="AC948">
        <v>1468600</v>
      </c>
      <c r="AD948">
        <v>1423200</v>
      </c>
      <c r="AE948" t="s">
        <v>32</v>
      </c>
      <c r="AF948" t="s">
        <v>32</v>
      </c>
      <c r="AG948">
        <v>1468600</v>
      </c>
      <c r="AH948">
        <v>0</v>
      </c>
      <c r="AI948">
        <v>0</v>
      </c>
      <c r="AJ948">
        <v>1423200</v>
      </c>
      <c r="AK948">
        <v>0</v>
      </c>
      <c r="AL948">
        <v>0</v>
      </c>
      <c r="AM948" t="s">
        <v>32</v>
      </c>
      <c r="AN948" t="s">
        <v>32</v>
      </c>
      <c r="AO948" t="s">
        <v>32</v>
      </c>
      <c r="AP948" t="s">
        <v>32</v>
      </c>
      <c r="AQ948" t="s">
        <v>32</v>
      </c>
      <c r="AR948" t="s">
        <v>32</v>
      </c>
      <c r="AU948">
        <v>238</v>
      </c>
    </row>
    <row r="949" spans="1:47" x14ac:dyDescent="0.25">
      <c r="A949" t="s">
        <v>7009</v>
      </c>
      <c r="B949">
        <v>443</v>
      </c>
      <c r="C949" t="s">
        <v>7009</v>
      </c>
      <c r="D949" t="s">
        <v>7009</v>
      </c>
      <c r="E949" t="s">
        <v>7010</v>
      </c>
      <c r="F949" t="s">
        <v>7011</v>
      </c>
      <c r="G949">
        <v>0.48018</v>
      </c>
      <c r="H949">
        <v>0</v>
      </c>
      <c r="I949">
        <v>7.9958000000000004E-4</v>
      </c>
      <c r="J949">
        <v>66.266999999999996</v>
      </c>
      <c r="K949">
        <v>41.05</v>
      </c>
      <c r="L949">
        <v>66.266999999999996</v>
      </c>
      <c r="Q949">
        <v>0.48018</v>
      </c>
      <c r="R949">
        <v>0</v>
      </c>
      <c r="S949">
        <v>7.9958000000000004E-4</v>
      </c>
      <c r="T949">
        <v>66.266999999999996</v>
      </c>
      <c r="V949" t="s">
        <v>28</v>
      </c>
      <c r="W949" t="s">
        <v>30554</v>
      </c>
      <c r="X949" t="s">
        <v>30555</v>
      </c>
      <c r="Y949" t="s">
        <v>30556</v>
      </c>
      <c r="Z949">
        <v>8</v>
      </c>
      <c r="AA949">
        <v>2</v>
      </c>
      <c r="AB949">
        <v>0.53617999999999999</v>
      </c>
      <c r="AC949">
        <v>0</v>
      </c>
      <c r="AD949">
        <v>0</v>
      </c>
      <c r="AE949" t="s">
        <v>32</v>
      </c>
      <c r="AF949" t="s">
        <v>32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 t="s">
        <v>32</v>
      </c>
      <c r="AN949" t="s">
        <v>32</v>
      </c>
      <c r="AO949" t="s">
        <v>32</v>
      </c>
      <c r="AP949" t="s">
        <v>32</v>
      </c>
      <c r="AQ949" t="s">
        <v>32</v>
      </c>
      <c r="AR949" t="s">
        <v>32</v>
      </c>
      <c r="AU949">
        <v>443</v>
      </c>
    </row>
    <row r="950" spans="1:47" x14ac:dyDescent="0.25">
      <c r="A950" t="s">
        <v>7009</v>
      </c>
      <c r="B950">
        <v>444</v>
      </c>
      <c r="C950" t="s">
        <v>7009</v>
      </c>
      <c r="D950" t="s">
        <v>7009</v>
      </c>
      <c r="E950" t="s">
        <v>7010</v>
      </c>
      <c r="F950" t="s">
        <v>7011</v>
      </c>
      <c r="G950">
        <v>0.48018</v>
      </c>
      <c r="H950">
        <v>0</v>
      </c>
      <c r="I950">
        <v>7.9958000000000004E-4</v>
      </c>
      <c r="J950">
        <v>66.266999999999996</v>
      </c>
      <c r="K950">
        <v>41.05</v>
      </c>
      <c r="L950">
        <v>66.266999999999996</v>
      </c>
      <c r="Q950">
        <v>0.48018</v>
      </c>
      <c r="R950">
        <v>0</v>
      </c>
      <c r="S950">
        <v>7.9958000000000004E-4</v>
      </c>
      <c r="T950">
        <v>66.266999999999996</v>
      </c>
      <c r="V950" t="s">
        <v>28</v>
      </c>
      <c r="W950" t="s">
        <v>30557</v>
      </c>
      <c r="X950" t="s">
        <v>30555</v>
      </c>
      <c r="Y950" t="s">
        <v>30556</v>
      </c>
      <c r="Z950">
        <v>9</v>
      </c>
      <c r="AA950">
        <v>2</v>
      </c>
      <c r="AB950">
        <v>0.53617999999999999</v>
      </c>
      <c r="AC950">
        <v>0</v>
      </c>
      <c r="AD950">
        <v>0</v>
      </c>
      <c r="AE950" t="s">
        <v>32</v>
      </c>
      <c r="AF950" t="s">
        <v>32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 t="s">
        <v>32</v>
      </c>
      <c r="AN950" t="s">
        <v>32</v>
      </c>
      <c r="AO950" t="s">
        <v>32</v>
      </c>
      <c r="AP950" t="s">
        <v>32</v>
      </c>
      <c r="AQ950" t="s">
        <v>32</v>
      </c>
      <c r="AR950" t="s">
        <v>32</v>
      </c>
      <c r="AU950">
        <v>444</v>
      </c>
    </row>
    <row r="951" spans="1:47" x14ac:dyDescent="0.25">
      <c r="A951" t="s">
        <v>7015</v>
      </c>
      <c r="B951">
        <v>291</v>
      </c>
      <c r="C951" t="s">
        <v>7015</v>
      </c>
      <c r="D951" t="s">
        <v>7015</v>
      </c>
      <c r="E951" t="s">
        <v>7016</v>
      </c>
      <c r="F951" t="s">
        <v>7017</v>
      </c>
      <c r="G951">
        <v>1</v>
      </c>
      <c r="H951">
        <v>63.185299999999998</v>
      </c>
      <c r="I951">
        <v>1.3168800000000001E-3</v>
      </c>
      <c r="J951">
        <v>63.185000000000002</v>
      </c>
      <c r="K951">
        <v>45.679000000000002</v>
      </c>
      <c r="L951">
        <v>63.185000000000002</v>
      </c>
      <c r="M951">
        <v>1</v>
      </c>
      <c r="N951">
        <v>63.185299999999998</v>
      </c>
      <c r="O951">
        <v>1.3168800000000001E-3</v>
      </c>
      <c r="P951">
        <v>63.185000000000002</v>
      </c>
      <c r="U951">
        <v>1</v>
      </c>
      <c r="V951" t="s">
        <v>28</v>
      </c>
      <c r="W951" t="s">
        <v>7022</v>
      </c>
      <c r="X951" t="s">
        <v>7023</v>
      </c>
      <c r="Y951" t="s">
        <v>30558</v>
      </c>
      <c r="Z951">
        <v>7</v>
      </c>
      <c r="AA951">
        <v>2</v>
      </c>
      <c r="AB951">
        <v>-3.2550999999999997E-2</v>
      </c>
      <c r="AC951">
        <v>991680</v>
      </c>
      <c r="AD951">
        <v>0</v>
      </c>
      <c r="AE951" t="s">
        <v>32</v>
      </c>
      <c r="AF951" t="s">
        <v>32</v>
      </c>
      <c r="AG951">
        <v>991680</v>
      </c>
      <c r="AH951">
        <v>0</v>
      </c>
      <c r="AI951">
        <v>0</v>
      </c>
      <c r="AJ951">
        <v>0</v>
      </c>
      <c r="AK951">
        <v>0</v>
      </c>
      <c r="AL951">
        <v>0</v>
      </c>
      <c r="AM951" t="s">
        <v>32</v>
      </c>
      <c r="AN951" t="s">
        <v>32</v>
      </c>
      <c r="AO951" t="s">
        <v>32</v>
      </c>
      <c r="AP951" t="s">
        <v>32</v>
      </c>
      <c r="AQ951" t="s">
        <v>32</v>
      </c>
      <c r="AR951" t="s">
        <v>32</v>
      </c>
      <c r="AU951">
        <v>291</v>
      </c>
    </row>
    <row r="952" spans="1:47" x14ac:dyDescent="0.25">
      <c r="A952" t="s">
        <v>7031</v>
      </c>
      <c r="B952">
        <v>3</v>
      </c>
      <c r="C952" t="s">
        <v>7031</v>
      </c>
      <c r="D952" t="s">
        <v>7031</v>
      </c>
      <c r="E952" t="s">
        <v>7032</v>
      </c>
      <c r="F952" t="s">
        <v>7033</v>
      </c>
      <c r="G952">
        <v>1</v>
      </c>
      <c r="H952">
        <v>44.424999999999997</v>
      </c>
      <c r="I952">
        <v>1.5664899999999999E-2</v>
      </c>
      <c r="J952">
        <v>44.424999999999997</v>
      </c>
      <c r="K952">
        <v>33.901000000000003</v>
      </c>
      <c r="L952">
        <v>44.424999999999997</v>
      </c>
      <c r="M952">
        <v>1</v>
      </c>
      <c r="N952">
        <v>44.424999999999997</v>
      </c>
      <c r="O952">
        <v>1.5664899999999999E-2</v>
      </c>
      <c r="P952">
        <v>44.424999999999997</v>
      </c>
      <c r="U952">
        <v>1</v>
      </c>
      <c r="V952" t="s">
        <v>28</v>
      </c>
      <c r="W952" t="s">
        <v>7037</v>
      </c>
      <c r="X952" t="s">
        <v>7038</v>
      </c>
      <c r="Y952" t="s">
        <v>30559</v>
      </c>
      <c r="Z952">
        <v>3</v>
      </c>
      <c r="AA952">
        <v>2</v>
      </c>
      <c r="AB952">
        <v>-0.41115000000000002</v>
      </c>
      <c r="AC952">
        <v>1310800</v>
      </c>
      <c r="AD952">
        <v>0</v>
      </c>
      <c r="AE952" t="s">
        <v>32</v>
      </c>
      <c r="AF952" t="s">
        <v>32</v>
      </c>
      <c r="AG952">
        <v>1310800</v>
      </c>
      <c r="AH952">
        <v>0</v>
      </c>
      <c r="AI952">
        <v>0</v>
      </c>
      <c r="AJ952">
        <v>0</v>
      </c>
      <c r="AK952">
        <v>0</v>
      </c>
      <c r="AL952">
        <v>0</v>
      </c>
      <c r="AM952" t="s">
        <v>32</v>
      </c>
      <c r="AN952" t="s">
        <v>32</v>
      </c>
      <c r="AO952" t="s">
        <v>32</v>
      </c>
      <c r="AP952" t="s">
        <v>32</v>
      </c>
      <c r="AQ952" t="s">
        <v>32</v>
      </c>
      <c r="AR952" t="s">
        <v>32</v>
      </c>
      <c r="AU952">
        <v>3</v>
      </c>
    </row>
    <row r="953" spans="1:47" x14ac:dyDescent="0.25">
      <c r="A953" t="s">
        <v>7040</v>
      </c>
      <c r="B953">
        <v>10</v>
      </c>
      <c r="C953" t="s">
        <v>7040</v>
      </c>
      <c r="D953" t="s">
        <v>7040</v>
      </c>
      <c r="E953" t="s">
        <v>7041</v>
      </c>
      <c r="F953" t="s">
        <v>7042</v>
      </c>
      <c r="G953">
        <v>0.99974200000000002</v>
      </c>
      <c r="H953">
        <v>35.890900000000002</v>
      </c>
      <c r="I953">
        <v>2.0969700000000001E-3</v>
      </c>
      <c r="J953">
        <v>94.402000000000001</v>
      </c>
      <c r="K953">
        <v>73.394000000000005</v>
      </c>
      <c r="L953">
        <v>94.402000000000001</v>
      </c>
      <c r="M953">
        <v>0.99974200000000002</v>
      </c>
      <c r="N953">
        <v>35.890900000000002</v>
      </c>
      <c r="O953">
        <v>2.0969700000000001E-3</v>
      </c>
      <c r="P953">
        <v>94.402000000000001</v>
      </c>
      <c r="U953">
        <v>1</v>
      </c>
      <c r="V953" t="s">
        <v>28</v>
      </c>
      <c r="W953" t="s">
        <v>7043</v>
      </c>
      <c r="X953" t="s">
        <v>7044</v>
      </c>
      <c r="Y953" t="s">
        <v>30560</v>
      </c>
      <c r="Z953">
        <v>3</v>
      </c>
      <c r="AA953">
        <v>2</v>
      </c>
      <c r="AB953">
        <v>-0.61163000000000001</v>
      </c>
      <c r="AC953">
        <v>7168100</v>
      </c>
      <c r="AD953">
        <v>0</v>
      </c>
      <c r="AE953" t="s">
        <v>32</v>
      </c>
      <c r="AF953" t="s">
        <v>32</v>
      </c>
      <c r="AG953">
        <v>7168100</v>
      </c>
      <c r="AH953">
        <v>0</v>
      </c>
      <c r="AI953">
        <v>0</v>
      </c>
      <c r="AJ953">
        <v>0</v>
      </c>
      <c r="AK953">
        <v>0</v>
      </c>
      <c r="AL953">
        <v>0</v>
      </c>
      <c r="AM953" t="s">
        <v>32</v>
      </c>
      <c r="AN953" t="s">
        <v>32</v>
      </c>
      <c r="AO953" t="s">
        <v>32</v>
      </c>
      <c r="AP953" t="s">
        <v>32</v>
      </c>
      <c r="AQ953" t="s">
        <v>32</v>
      </c>
      <c r="AR953" t="s">
        <v>32</v>
      </c>
      <c r="AU953">
        <v>10</v>
      </c>
    </row>
    <row r="954" spans="1:47" x14ac:dyDescent="0.25">
      <c r="A954" t="s">
        <v>7046</v>
      </c>
      <c r="B954">
        <v>280</v>
      </c>
      <c r="C954" t="s">
        <v>7046</v>
      </c>
      <c r="D954" t="s">
        <v>7046</v>
      </c>
      <c r="E954" t="s">
        <v>7047</v>
      </c>
      <c r="F954" t="s">
        <v>7048</v>
      </c>
      <c r="G954">
        <v>1</v>
      </c>
      <c r="H954">
        <v>63.233600000000003</v>
      </c>
      <c r="I954" s="1">
        <v>7.5132800000000004E-11</v>
      </c>
      <c r="J954">
        <v>130.47</v>
      </c>
      <c r="K954">
        <v>107.78</v>
      </c>
      <c r="L954">
        <v>130.47</v>
      </c>
      <c r="M954">
        <v>1</v>
      </c>
      <c r="N954">
        <v>63.233600000000003</v>
      </c>
      <c r="O954" s="1">
        <v>7.5132800000000004E-11</v>
      </c>
      <c r="P954">
        <v>130.47</v>
      </c>
      <c r="Q954">
        <v>0.950936</v>
      </c>
      <c r="R954">
        <v>13.856999999999999</v>
      </c>
      <c r="S954">
        <v>6.27139E-3</v>
      </c>
      <c r="T954">
        <v>46.481000000000002</v>
      </c>
      <c r="U954">
        <v>1</v>
      </c>
      <c r="V954" t="s">
        <v>28</v>
      </c>
      <c r="W954" t="s">
        <v>7049</v>
      </c>
      <c r="X954" t="s">
        <v>7050</v>
      </c>
      <c r="Y954" t="s">
        <v>30561</v>
      </c>
      <c r="Z954">
        <v>12</v>
      </c>
      <c r="AA954">
        <v>2</v>
      </c>
      <c r="AB954">
        <v>-0.29632999999999998</v>
      </c>
      <c r="AC954">
        <v>5499600</v>
      </c>
      <c r="AD954">
        <v>703610</v>
      </c>
      <c r="AE954" t="s">
        <v>32</v>
      </c>
      <c r="AF954" t="s">
        <v>32</v>
      </c>
      <c r="AG954">
        <v>5499600</v>
      </c>
      <c r="AH954">
        <v>0</v>
      </c>
      <c r="AI954">
        <v>0</v>
      </c>
      <c r="AJ954">
        <v>703610</v>
      </c>
      <c r="AK954">
        <v>0</v>
      </c>
      <c r="AL954">
        <v>0</v>
      </c>
      <c r="AM954" t="s">
        <v>32</v>
      </c>
      <c r="AN954" t="s">
        <v>32</v>
      </c>
      <c r="AO954" t="s">
        <v>32</v>
      </c>
      <c r="AP954" t="s">
        <v>32</v>
      </c>
      <c r="AQ954" t="s">
        <v>32</v>
      </c>
      <c r="AR954" t="s">
        <v>32</v>
      </c>
      <c r="AU954">
        <v>280</v>
      </c>
    </row>
    <row r="955" spans="1:47" x14ac:dyDescent="0.25">
      <c r="A955" t="s">
        <v>30562</v>
      </c>
      <c r="B955" t="s">
        <v>21955</v>
      </c>
      <c r="C955" t="s">
        <v>30563</v>
      </c>
      <c r="D955" t="s">
        <v>30563</v>
      </c>
      <c r="E955" t="s">
        <v>30564</v>
      </c>
      <c r="F955" t="s">
        <v>30565</v>
      </c>
      <c r="G955">
        <v>0.99726899999999996</v>
      </c>
      <c r="H955">
        <v>27.5168</v>
      </c>
      <c r="I955" s="1">
        <v>3.9957599999999999E-12</v>
      </c>
      <c r="J955">
        <v>92.938999999999993</v>
      </c>
      <c r="K955">
        <v>72</v>
      </c>
      <c r="L955">
        <v>92.938999999999993</v>
      </c>
      <c r="M955">
        <v>0.99726899999999996</v>
      </c>
      <c r="N955">
        <v>27.5168</v>
      </c>
      <c r="O955" s="1">
        <v>3.9957599999999999E-12</v>
      </c>
      <c r="P955">
        <v>92.938999999999993</v>
      </c>
      <c r="U955">
        <v>1</v>
      </c>
      <c r="V955" t="s">
        <v>28</v>
      </c>
      <c r="W955" t="s">
        <v>30566</v>
      </c>
      <c r="X955" t="s">
        <v>30567</v>
      </c>
      <c r="Y955" t="s">
        <v>30568</v>
      </c>
      <c r="Z955">
        <v>12</v>
      </c>
      <c r="AA955">
        <v>2</v>
      </c>
      <c r="AB955">
        <v>0.24426999999999999</v>
      </c>
      <c r="AC955">
        <v>3282000</v>
      </c>
      <c r="AD955">
        <v>0</v>
      </c>
      <c r="AE955" t="s">
        <v>32</v>
      </c>
      <c r="AF955" t="s">
        <v>32</v>
      </c>
      <c r="AG955">
        <v>3282000</v>
      </c>
      <c r="AH955">
        <v>0</v>
      </c>
      <c r="AI955">
        <v>0</v>
      </c>
      <c r="AJ955">
        <v>0</v>
      </c>
      <c r="AK955">
        <v>0</v>
      </c>
      <c r="AL955">
        <v>0</v>
      </c>
      <c r="AM955" t="s">
        <v>32</v>
      </c>
      <c r="AN955" t="s">
        <v>32</v>
      </c>
      <c r="AO955" t="s">
        <v>32</v>
      </c>
      <c r="AP955" t="s">
        <v>32</v>
      </c>
      <c r="AQ955" t="s">
        <v>32</v>
      </c>
      <c r="AR955" t="s">
        <v>32</v>
      </c>
      <c r="AU955">
        <v>77</v>
      </c>
    </row>
    <row r="956" spans="1:47" x14ac:dyDescent="0.25">
      <c r="A956" t="s">
        <v>30569</v>
      </c>
      <c r="B956">
        <v>643</v>
      </c>
      <c r="C956" t="s">
        <v>30569</v>
      </c>
      <c r="D956" t="s">
        <v>30569</v>
      </c>
      <c r="E956" t="s">
        <v>30570</v>
      </c>
      <c r="F956" t="s">
        <v>30571</v>
      </c>
      <c r="G956">
        <v>1</v>
      </c>
      <c r="H956">
        <v>42.628999999999998</v>
      </c>
      <c r="I956">
        <v>2.22563E-2</v>
      </c>
      <c r="J956">
        <v>42.628999999999998</v>
      </c>
      <c r="K956">
        <v>21.59</v>
      </c>
      <c r="L956">
        <v>42.628999999999998</v>
      </c>
      <c r="Q956">
        <v>1</v>
      </c>
      <c r="R956">
        <v>42.628999999999998</v>
      </c>
      <c r="S956">
        <v>2.22563E-2</v>
      </c>
      <c r="T956">
        <v>42.628999999999998</v>
      </c>
      <c r="U956">
        <v>2</v>
      </c>
      <c r="V956" t="s">
        <v>28</v>
      </c>
      <c r="W956" t="s">
        <v>30572</v>
      </c>
      <c r="X956" t="s">
        <v>30573</v>
      </c>
      <c r="Y956" t="s">
        <v>30574</v>
      </c>
      <c r="Z956">
        <v>11</v>
      </c>
      <c r="AA956">
        <v>2</v>
      </c>
      <c r="AB956">
        <v>1.2111000000000001</v>
      </c>
      <c r="AC956">
        <v>0</v>
      </c>
      <c r="AD956">
        <v>23922000</v>
      </c>
      <c r="AE956" t="s">
        <v>32</v>
      </c>
      <c r="AF956" t="s">
        <v>32</v>
      </c>
      <c r="AG956">
        <v>0</v>
      </c>
      <c r="AH956">
        <v>0</v>
      </c>
      <c r="AI956">
        <v>0</v>
      </c>
      <c r="AJ956">
        <v>0</v>
      </c>
      <c r="AK956">
        <v>23922000</v>
      </c>
      <c r="AL956">
        <v>0</v>
      </c>
      <c r="AM956" t="s">
        <v>32</v>
      </c>
      <c r="AN956" t="s">
        <v>32</v>
      </c>
      <c r="AO956" t="s">
        <v>32</v>
      </c>
      <c r="AP956" t="s">
        <v>32</v>
      </c>
      <c r="AQ956" t="s">
        <v>32</v>
      </c>
      <c r="AR956" t="s">
        <v>32</v>
      </c>
      <c r="AU956">
        <v>643</v>
      </c>
    </row>
    <row r="957" spans="1:47" x14ac:dyDescent="0.25">
      <c r="A957" t="s">
        <v>7052</v>
      </c>
      <c r="B957">
        <v>495</v>
      </c>
      <c r="C957" t="s">
        <v>7052</v>
      </c>
      <c r="D957" t="s">
        <v>7052</v>
      </c>
      <c r="E957" t="s">
        <v>7053</v>
      </c>
      <c r="F957" t="s">
        <v>7054</v>
      </c>
      <c r="G957">
        <v>0.80226900000000001</v>
      </c>
      <c r="H957">
        <v>6.0824499999999997</v>
      </c>
      <c r="I957" s="1">
        <v>1.8043500000000001E-29</v>
      </c>
      <c r="J957">
        <v>114.2</v>
      </c>
      <c r="K957">
        <v>97.713999999999999</v>
      </c>
      <c r="L957">
        <v>103.85</v>
      </c>
      <c r="M957">
        <v>0.80226900000000001</v>
      </c>
      <c r="N957">
        <v>6.0824499999999997</v>
      </c>
      <c r="O957" s="1">
        <v>5.3308000000000003E-22</v>
      </c>
      <c r="P957">
        <v>103.85</v>
      </c>
      <c r="Q957">
        <v>0.5</v>
      </c>
      <c r="R957">
        <v>0</v>
      </c>
      <c r="S957" s="1">
        <v>1.8043500000000001E-29</v>
      </c>
      <c r="T957">
        <v>114.2</v>
      </c>
      <c r="U957">
        <v>1</v>
      </c>
      <c r="V957" t="s">
        <v>28</v>
      </c>
      <c r="W957" t="s">
        <v>7055</v>
      </c>
      <c r="X957" t="s">
        <v>30575</v>
      </c>
      <c r="Y957" t="s">
        <v>30576</v>
      </c>
      <c r="Z957">
        <v>8</v>
      </c>
      <c r="AA957">
        <v>3</v>
      </c>
      <c r="AB957">
        <v>-0.84933000000000003</v>
      </c>
      <c r="AC957">
        <v>4984800</v>
      </c>
      <c r="AD957">
        <v>5829900</v>
      </c>
      <c r="AE957" t="s">
        <v>32</v>
      </c>
      <c r="AF957" t="s">
        <v>32</v>
      </c>
      <c r="AG957">
        <v>4984800</v>
      </c>
      <c r="AH957">
        <v>0</v>
      </c>
      <c r="AI957">
        <v>0</v>
      </c>
      <c r="AJ957">
        <v>5829900</v>
      </c>
      <c r="AK957">
        <v>0</v>
      </c>
      <c r="AL957">
        <v>0</v>
      </c>
      <c r="AM957" t="s">
        <v>32</v>
      </c>
      <c r="AN957" t="s">
        <v>32</v>
      </c>
      <c r="AO957" t="s">
        <v>32</v>
      </c>
      <c r="AP957" t="s">
        <v>32</v>
      </c>
      <c r="AQ957" t="s">
        <v>32</v>
      </c>
      <c r="AR957" t="s">
        <v>32</v>
      </c>
      <c r="AU957">
        <v>495</v>
      </c>
    </row>
    <row r="958" spans="1:47" x14ac:dyDescent="0.25">
      <c r="A958" t="s">
        <v>7052</v>
      </c>
      <c r="B958">
        <v>496</v>
      </c>
      <c r="C958" t="s">
        <v>7052</v>
      </c>
      <c r="D958" t="s">
        <v>7052</v>
      </c>
      <c r="E958" t="s">
        <v>7053</v>
      </c>
      <c r="F958" t="s">
        <v>7054</v>
      </c>
      <c r="G958">
        <v>0.5</v>
      </c>
      <c r="H958">
        <v>0</v>
      </c>
      <c r="I958" s="1">
        <v>1.8043500000000001E-29</v>
      </c>
      <c r="J958">
        <v>114.2</v>
      </c>
      <c r="K958">
        <v>97.713999999999999</v>
      </c>
      <c r="L958">
        <v>114.2</v>
      </c>
      <c r="Q958">
        <v>0.5</v>
      </c>
      <c r="R958">
        <v>0</v>
      </c>
      <c r="S958" s="1">
        <v>1.8043500000000001E-29</v>
      </c>
      <c r="T958">
        <v>114.2</v>
      </c>
      <c r="U958">
        <v>1</v>
      </c>
      <c r="V958" t="s">
        <v>28</v>
      </c>
      <c r="W958" t="s">
        <v>7058</v>
      </c>
      <c r="X958" t="s">
        <v>30577</v>
      </c>
      <c r="Y958" t="s">
        <v>30578</v>
      </c>
      <c r="Z958">
        <v>9</v>
      </c>
      <c r="AA958">
        <v>3</v>
      </c>
      <c r="AB958">
        <v>0.69130999999999998</v>
      </c>
      <c r="AC958">
        <v>0</v>
      </c>
      <c r="AD958">
        <v>5829900</v>
      </c>
      <c r="AE958" t="s">
        <v>32</v>
      </c>
      <c r="AF958" t="s">
        <v>32</v>
      </c>
      <c r="AG958">
        <v>0</v>
      </c>
      <c r="AH958">
        <v>0</v>
      </c>
      <c r="AI958">
        <v>0</v>
      </c>
      <c r="AJ958">
        <v>5829900</v>
      </c>
      <c r="AK958">
        <v>0</v>
      </c>
      <c r="AL958">
        <v>0</v>
      </c>
      <c r="AM958" t="s">
        <v>32</v>
      </c>
      <c r="AN958" t="s">
        <v>32</v>
      </c>
      <c r="AO958" t="s">
        <v>32</v>
      </c>
      <c r="AP958" t="s">
        <v>32</v>
      </c>
      <c r="AQ958" t="s">
        <v>32</v>
      </c>
      <c r="AR958" t="s">
        <v>32</v>
      </c>
      <c r="AU958">
        <v>496</v>
      </c>
    </row>
    <row r="959" spans="1:47" x14ac:dyDescent="0.25">
      <c r="A959" t="s">
        <v>7065</v>
      </c>
      <c r="B959" t="s">
        <v>847</v>
      </c>
      <c r="C959" t="s">
        <v>30579</v>
      </c>
      <c r="D959" t="s">
        <v>30579</v>
      </c>
      <c r="E959" t="s">
        <v>7066</v>
      </c>
      <c r="F959" t="s">
        <v>7067</v>
      </c>
      <c r="G959">
        <v>0.99024900000000005</v>
      </c>
      <c r="H959">
        <v>20.0671</v>
      </c>
      <c r="I959" s="1">
        <v>5.7574899999999999E-29</v>
      </c>
      <c r="J959">
        <v>158.15</v>
      </c>
      <c r="K959">
        <v>142.72999999999999</v>
      </c>
      <c r="L959">
        <v>158.15</v>
      </c>
      <c r="M959">
        <v>0.49998799999999999</v>
      </c>
      <c r="N959">
        <v>0</v>
      </c>
      <c r="O959">
        <v>1.0325000000000001E-2</v>
      </c>
      <c r="P959">
        <v>63.917999999999999</v>
      </c>
      <c r="Q959">
        <v>0.99024900000000005</v>
      </c>
      <c r="R959">
        <v>20.0671</v>
      </c>
      <c r="S959" s="1">
        <v>5.7574899999999999E-29</v>
      </c>
      <c r="T959">
        <v>158.15</v>
      </c>
      <c r="U959">
        <v>1</v>
      </c>
      <c r="V959" t="s">
        <v>28</v>
      </c>
      <c r="W959" t="s">
        <v>30580</v>
      </c>
      <c r="X959" t="s">
        <v>30581</v>
      </c>
      <c r="Y959" t="s">
        <v>30582</v>
      </c>
      <c r="Z959">
        <v>3</v>
      </c>
      <c r="AA959">
        <v>2</v>
      </c>
      <c r="AB959">
        <v>-0.34537000000000001</v>
      </c>
      <c r="AC959">
        <v>1310700</v>
      </c>
      <c r="AD959">
        <v>6582200</v>
      </c>
      <c r="AE959" t="s">
        <v>32</v>
      </c>
      <c r="AF959" t="s">
        <v>32</v>
      </c>
      <c r="AG959">
        <v>1310700</v>
      </c>
      <c r="AH959">
        <v>0</v>
      </c>
      <c r="AI959">
        <v>0</v>
      </c>
      <c r="AJ959">
        <v>6582200</v>
      </c>
      <c r="AK959">
        <v>0</v>
      </c>
      <c r="AL959">
        <v>0</v>
      </c>
      <c r="AM959" t="s">
        <v>32</v>
      </c>
      <c r="AN959" t="s">
        <v>32</v>
      </c>
      <c r="AO959" t="s">
        <v>32</v>
      </c>
      <c r="AP959" t="s">
        <v>32</v>
      </c>
      <c r="AQ959" t="s">
        <v>32</v>
      </c>
      <c r="AR959" t="s">
        <v>32</v>
      </c>
      <c r="AU959">
        <v>20</v>
      </c>
    </row>
    <row r="960" spans="1:47" x14ac:dyDescent="0.25">
      <c r="A960" t="s">
        <v>7071</v>
      </c>
      <c r="B960">
        <v>88</v>
      </c>
      <c r="C960" t="s">
        <v>7071</v>
      </c>
      <c r="D960" t="s">
        <v>7071</v>
      </c>
      <c r="E960" t="s">
        <v>7072</v>
      </c>
      <c r="F960" t="s">
        <v>7073</v>
      </c>
      <c r="G960">
        <v>0.99865999999999999</v>
      </c>
      <c r="H960">
        <v>29.234400000000001</v>
      </c>
      <c r="I960" s="1">
        <v>5.4154000000000003E-13</v>
      </c>
      <c r="J960">
        <v>94.08</v>
      </c>
      <c r="K960">
        <v>84.747</v>
      </c>
      <c r="L960">
        <v>94.08</v>
      </c>
      <c r="M960">
        <v>0.99865999999999999</v>
      </c>
      <c r="N960">
        <v>29.234400000000001</v>
      </c>
      <c r="O960" s="1">
        <v>5.4154000000000003E-13</v>
      </c>
      <c r="P960">
        <v>94.08</v>
      </c>
      <c r="U960">
        <v>1</v>
      </c>
      <c r="V960" t="s">
        <v>28</v>
      </c>
      <c r="W960" t="s">
        <v>7074</v>
      </c>
      <c r="X960" t="s">
        <v>30583</v>
      </c>
      <c r="Y960" t="s">
        <v>30584</v>
      </c>
      <c r="Z960">
        <v>13</v>
      </c>
      <c r="AA960">
        <v>3</v>
      </c>
      <c r="AB960">
        <v>1.1849000000000001</v>
      </c>
      <c r="AC960">
        <v>5736100</v>
      </c>
      <c r="AD960">
        <v>0</v>
      </c>
      <c r="AE960" t="s">
        <v>32</v>
      </c>
      <c r="AF960" t="s">
        <v>32</v>
      </c>
      <c r="AG960">
        <v>5736100</v>
      </c>
      <c r="AH960">
        <v>0</v>
      </c>
      <c r="AI960">
        <v>0</v>
      </c>
      <c r="AJ960">
        <v>0</v>
      </c>
      <c r="AK960">
        <v>0</v>
      </c>
      <c r="AL960">
        <v>0</v>
      </c>
      <c r="AM960" t="s">
        <v>32</v>
      </c>
      <c r="AN960" t="s">
        <v>32</v>
      </c>
      <c r="AO960" t="s">
        <v>32</v>
      </c>
      <c r="AP960" t="s">
        <v>32</v>
      </c>
      <c r="AQ960" t="s">
        <v>32</v>
      </c>
      <c r="AR960" t="s">
        <v>32</v>
      </c>
      <c r="AU960">
        <v>88</v>
      </c>
    </row>
    <row r="961" spans="1:47" x14ac:dyDescent="0.25">
      <c r="A961" t="s">
        <v>7071</v>
      </c>
      <c r="B961">
        <v>409</v>
      </c>
      <c r="C961" t="s">
        <v>7071</v>
      </c>
      <c r="D961" t="s">
        <v>7071</v>
      </c>
      <c r="E961" t="s">
        <v>7072</v>
      </c>
      <c r="F961" t="s">
        <v>7073</v>
      </c>
      <c r="G961">
        <v>0.98210399999999998</v>
      </c>
      <c r="H961">
        <v>18.037099999999999</v>
      </c>
      <c r="I961" s="1">
        <v>8.1483400000000007E-5</v>
      </c>
      <c r="J961">
        <v>74.519000000000005</v>
      </c>
      <c r="K961">
        <v>62.353000000000002</v>
      </c>
      <c r="L961">
        <v>74.519000000000005</v>
      </c>
      <c r="Q961">
        <v>0.98210399999999998</v>
      </c>
      <c r="R961">
        <v>18.037099999999999</v>
      </c>
      <c r="S961" s="1">
        <v>8.1483400000000007E-5</v>
      </c>
      <c r="T961">
        <v>74.519000000000005</v>
      </c>
      <c r="U961">
        <v>1</v>
      </c>
      <c r="V961" t="s">
        <v>28</v>
      </c>
      <c r="W961" t="s">
        <v>7080</v>
      </c>
      <c r="X961" t="s">
        <v>30585</v>
      </c>
      <c r="Y961" t="s">
        <v>30586</v>
      </c>
      <c r="Z961">
        <v>16</v>
      </c>
      <c r="AA961">
        <v>2</v>
      </c>
      <c r="AB961">
        <v>0.95069000000000004</v>
      </c>
      <c r="AC961">
        <v>0</v>
      </c>
      <c r="AD961">
        <v>1277500</v>
      </c>
      <c r="AE961" t="s">
        <v>32</v>
      </c>
      <c r="AF961" t="s">
        <v>32</v>
      </c>
      <c r="AG961">
        <v>0</v>
      </c>
      <c r="AH961">
        <v>0</v>
      </c>
      <c r="AI961">
        <v>0</v>
      </c>
      <c r="AJ961">
        <v>1277500</v>
      </c>
      <c r="AK961">
        <v>0</v>
      </c>
      <c r="AL961">
        <v>0</v>
      </c>
      <c r="AM961" t="s">
        <v>32</v>
      </c>
      <c r="AN961" t="s">
        <v>32</v>
      </c>
      <c r="AO961" t="s">
        <v>32</v>
      </c>
      <c r="AP961" t="s">
        <v>32</v>
      </c>
      <c r="AQ961" t="s">
        <v>32</v>
      </c>
      <c r="AR961" t="s">
        <v>32</v>
      </c>
      <c r="AU961">
        <v>409</v>
      </c>
    </row>
    <row r="962" spans="1:47" x14ac:dyDescent="0.25">
      <c r="A962" t="s">
        <v>7083</v>
      </c>
      <c r="B962">
        <v>436</v>
      </c>
      <c r="C962" t="s">
        <v>7083</v>
      </c>
      <c r="D962" t="s">
        <v>7083</v>
      </c>
      <c r="E962" t="s">
        <v>7084</v>
      </c>
      <c r="F962" t="s">
        <v>7085</v>
      </c>
      <c r="G962">
        <v>0.44620399999999999</v>
      </c>
      <c r="H962">
        <v>0</v>
      </c>
      <c r="I962" s="1">
        <v>5.4089100000000005E-7</v>
      </c>
      <c r="J962">
        <v>90.926000000000002</v>
      </c>
      <c r="K962">
        <v>73.900000000000006</v>
      </c>
      <c r="L962">
        <v>90.926000000000002</v>
      </c>
      <c r="M962">
        <v>0.44620399999999999</v>
      </c>
      <c r="N962">
        <v>0</v>
      </c>
      <c r="O962" s="1">
        <v>5.4089100000000005E-7</v>
      </c>
      <c r="P962">
        <v>90.926000000000002</v>
      </c>
      <c r="V962" t="s">
        <v>28</v>
      </c>
      <c r="W962" t="s">
        <v>7086</v>
      </c>
      <c r="X962" t="s">
        <v>30587</v>
      </c>
      <c r="Y962" t="s">
        <v>30588</v>
      </c>
      <c r="Z962">
        <v>1</v>
      </c>
      <c r="AA962">
        <v>2</v>
      </c>
      <c r="AB962">
        <v>1.6445000000000001E-2</v>
      </c>
      <c r="AC962">
        <v>0</v>
      </c>
      <c r="AD962">
        <v>0</v>
      </c>
      <c r="AE962" t="s">
        <v>32</v>
      </c>
      <c r="AF962" t="s">
        <v>32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 t="s">
        <v>32</v>
      </c>
      <c r="AN962" t="s">
        <v>32</v>
      </c>
      <c r="AO962" t="s">
        <v>32</v>
      </c>
      <c r="AP962" t="s">
        <v>32</v>
      </c>
      <c r="AQ962" t="s">
        <v>32</v>
      </c>
      <c r="AR962" t="s">
        <v>32</v>
      </c>
      <c r="AU962">
        <v>436</v>
      </c>
    </row>
    <row r="963" spans="1:47" x14ac:dyDescent="0.25">
      <c r="A963" t="s">
        <v>7129</v>
      </c>
      <c r="B963" t="s">
        <v>7161</v>
      </c>
      <c r="C963" t="s">
        <v>7131</v>
      </c>
      <c r="D963" t="s">
        <v>7131</v>
      </c>
      <c r="E963" t="s">
        <v>7132</v>
      </c>
      <c r="F963" t="s">
        <v>7133</v>
      </c>
      <c r="G963">
        <v>1</v>
      </c>
      <c r="H963">
        <v>48.499699999999997</v>
      </c>
      <c r="I963">
        <v>1.9680000000000001E-4</v>
      </c>
      <c r="J963">
        <v>48.5</v>
      </c>
      <c r="K963">
        <v>44.837000000000003</v>
      </c>
      <c r="L963">
        <v>48.5</v>
      </c>
      <c r="M963">
        <v>1</v>
      </c>
      <c r="N963">
        <v>48.499699999999997</v>
      </c>
      <c r="O963">
        <v>1.9680000000000001E-4</v>
      </c>
      <c r="P963">
        <v>48.5</v>
      </c>
      <c r="U963">
        <v>1</v>
      </c>
      <c r="V963" t="s">
        <v>28</v>
      </c>
      <c r="W963" t="s">
        <v>7162</v>
      </c>
      <c r="X963" t="s">
        <v>30589</v>
      </c>
      <c r="Y963" t="s">
        <v>30590</v>
      </c>
      <c r="Z963">
        <v>5</v>
      </c>
      <c r="AA963">
        <v>3</v>
      </c>
      <c r="AB963">
        <v>1.2847999999999999</v>
      </c>
      <c r="AC963">
        <v>1028900</v>
      </c>
      <c r="AD963">
        <v>0</v>
      </c>
      <c r="AE963" t="s">
        <v>32</v>
      </c>
      <c r="AF963" t="s">
        <v>32</v>
      </c>
      <c r="AG963">
        <v>1028900</v>
      </c>
      <c r="AH963">
        <v>0</v>
      </c>
      <c r="AI963">
        <v>0</v>
      </c>
      <c r="AJ963">
        <v>0</v>
      </c>
      <c r="AK963">
        <v>0</v>
      </c>
      <c r="AL963">
        <v>0</v>
      </c>
      <c r="AM963" t="s">
        <v>32</v>
      </c>
      <c r="AN963" t="s">
        <v>32</v>
      </c>
      <c r="AO963" t="s">
        <v>32</v>
      </c>
      <c r="AP963" t="s">
        <v>32</v>
      </c>
      <c r="AQ963" t="s">
        <v>32</v>
      </c>
      <c r="AR963" t="s">
        <v>32</v>
      </c>
      <c r="AU963">
        <v>102</v>
      </c>
    </row>
    <row r="964" spans="1:47" x14ac:dyDescent="0.25">
      <c r="A964" t="s">
        <v>7129</v>
      </c>
      <c r="B964" t="s">
        <v>7137</v>
      </c>
      <c r="C964" t="s">
        <v>7131</v>
      </c>
      <c r="D964" t="s">
        <v>7131</v>
      </c>
      <c r="E964" t="s">
        <v>7132</v>
      </c>
      <c r="F964" t="s">
        <v>7133</v>
      </c>
      <c r="G964">
        <v>1</v>
      </c>
      <c r="H964">
        <v>90.884100000000004</v>
      </c>
      <c r="I964" s="1">
        <v>2.7019599999999997E-23</v>
      </c>
      <c r="J964">
        <v>121.74</v>
      </c>
      <c r="K964">
        <v>90.260999999999996</v>
      </c>
      <c r="L964">
        <v>90.884</v>
      </c>
      <c r="M964">
        <v>1</v>
      </c>
      <c r="N964">
        <v>90.884100000000004</v>
      </c>
      <c r="O964" s="1">
        <v>2.7019599999999997E-23</v>
      </c>
      <c r="P964">
        <v>121.74</v>
      </c>
      <c r="U964">
        <v>1</v>
      </c>
      <c r="V964" t="s">
        <v>28</v>
      </c>
      <c r="W964" t="s">
        <v>7138</v>
      </c>
      <c r="X964" t="s">
        <v>30591</v>
      </c>
      <c r="Y964" t="s">
        <v>30592</v>
      </c>
      <c r="Z964">
        <v>14</v>
      </c>
      <c r="AA964">
        <v>3</v>
      </c>
      <c r="AB964">
        <v>0.52015999999999996</v>
      </c>
      <c r="AC964">
        <v>3969900</v>
      </c>
      <c r="AD964">
        <v>0</v>
      </c>
      <c r="AE964" t="s">
        <v>32</v>
      </c>
      <c r="AF964" t="s">
        <v>32</v>
      </c>
      <c r="AG964">
        <v>3969900</v>
      </c>
      <c r="AH964">
        <v>0</v>
      </c>
      <c r="AI964">
        <v>0</v>
      </c>
      <c r="AJ964">
        <v>0</v>
      </c>
      <c r="AK964">
        <v>0</v>
      </c>
      <c r="AL964">
        <v>0</v>
      </c>
      <c r="AM964" t="s">
        <v>32</v>
      </c>
      <c r="AN964" t="s">
        <v>32</v>
      </c>
      <c r="AO964" t="s">
        <v>32</v>
      </c>
      <c r="AP964" t="s">
        <v>32</v>
      </c>
      <c r="AQ964" t="s">
        <v>32</v>
      </c>
      <c r="AR964" t="s">
        <v>32</v>
      </c>
      <c r="AU964">
        <v>2095</v>
      </c>
    </row>
    <row r="965" spans="1:47" x14ac:dyDescent="0.25">
      <c r="A965" t="s">
        <v>7129</v>
      </c>
      <c r="B965" t="s">
        <v>7147</v>
      </c>
      <c r="C965" t="s">
        <v>7131</v>
      </c>
      <c r="D965" t="s">
        <v>7131</v>
      </c>
      <c r="E965" t="s">
        <v>7132</v>
      </c>
      <c r="F965" t="s">
        <v>7133</v>
      </c>
      <c r="G965">
        <v>1</v>
      </c>
      <c r="H965">
        <v>68.084900000000005</v>
      </c>
      <c r="I965" s="1">
        <v>1.44368E-60</v>
      </c>
      <c r="J965">
        <v>197.14</v>
      </c>
      <c r="K965">
        <v>173.15</v>
      </c>
      <c r="L965">
        <v>197.14</v>
      </c>
      <c r="M965">
        <v>1</v>
      </c>
      <c r="N965">
        <v>68.084900000000005</v>
      </c>
      <c r="O965" s="1">
        <v>1.44368E-60</v>
      </c>
      <c r="P965">
        <v>197.14</v>
      </c>
      <c r="Q965">
        <v>0.95665199999999995</v>
      </c>
      <c r="R965">
        <v>15.3079</v>
      </c>
      <c r="S965">
        <v>1.02939E-4</v>
      </c>
      <c r="T965">
        <v>70.622</v>
      </c>
      <c r="U965">
        <v>1</v>
      </c>
      <c r="V965" t="s">
        <v>28</v>
      </c>
      <c r="W965" t="s">
        <v>7148</v>
      </c>
      <c r="X965" t="s">
        <v>30593</v>
      </c>
      <c r="Y965" t="s">
        <v>30594</v>
      </c>
      <c r="Z965">
        <v>6</v>
      </c>
      <c r="AA965">
        <v>2</v>
      </c>
      <c r="AB965">
        <v>-1.0748</v>
      </c>
      <c r="AC965">
        <v>12513000</v>
      </c>
      <c r="AD965">
        <v>871880</v>
      </c>
      <c r="AE965" t="s">
        <v>32</v>
      </c>
      <c r="AF965" t="s">
        <v>32</v>
      </c>
      <c r="AG965">
        <v>12513000</v>
      </c>
      <c r="AH965">
        <v>0</v>
      </c>
      <c r="AI965">
        <v>0</v>
      </c>
      <c r="AJ965">
        <v>871880</v>
      </c>
      <c r="AK965">
        <v>0</v>
      </c>
      <c r="AL965">
        <v>0</v>
      </c>
      <c r="AM965" t="s">
        <v>32</v>
      </c>
      <c r="AN965" t="s">
        <v>32</v>
      </c>
      <c r="AO965" t="s">
        <v>32</v>
      </c>
      <c r="AP965" t="s">
        <v>32</v>
      </c>
      <c r="AQ965" t="s">
        <v>32</v>
      </c>
      <c r="AR965" t="s">
        <v>32</v>
      </c>
      <c r="AU965">
        <v>755</v>
      </c>
    </row>
    <row r="966" spans="1:47" x14ac:dyDescent="0.25">
      <c r="A966" t="s">
        <v>7129</v>
      </c>
      <c r="B966" t="s">
        <v>7130</v>
      </c>
      <c r="C966" t="s">
        <v>7131</v>
      </c>
      <c r="D966" t="s">
        <v>7131</v>
      </c>
      <c r="E966" t="s">
        <v>7132</v>
      </c>
      <c r="F966" t="s">
        <v>7133</v>
      </c>
      <c r="G966">
        <v>1</v>
      </c>
      <c r="H966">
        <v>137.39599999999999</v>
      </c>
      <c r="I966">
        <v>1.6266E-3</v>
      </c>
      <c r="J966">
        <v>137.4</v>
      </c>
      <c r="K966">
        <v>106.21</v>
      </c>
      <c r="L966">
        <v>137.4</v>
      </c>
      <c r="M966">
        <v>1</v>
      </c>
      <c r="N966">
        <v>137.39599999999999</v>
      </c>
      <c r="O966">
        <v>1.6266E-3</v>
      </c>
      <c r="P966">
        <v>137.4</v>
      </c>
      <c r="U966">
        <v>1</v>
      </c>
      <c r="V966" t="s">
        <v>28</v>
      </c>
      <c r="W966" t="s">
        <v>7134</v>
      </c>
      <c r="X966" t="s">
        <v>7135</v>
      </c>
      <c r="Y966" t="s">
        <v>30595</v>
      </c>
      <c r="Z966">
        <v>6</v>
      </c>
      <c r="AA966">
        <v>2</v>
      </c>
      <c r="AB966">
        <v>1.2020999999999999</v>
      </c>
      <c r="AC966">
        <v>3614900</v>
      </c>
      <c r="AD966">
        <v>0</v>
      </c>
      <c r="AE966" t="s">
        <v>32</v>
      </c>
      <c r="AF966" t="s">
        <v>32</v>
      </c>
      <c r="AG966">
        <v>3614900</v>
      </c>
      <c r="AH966">
        <v>0</v>
      </c>
      <c r="AI966">
        <v>0</v>
      </c>
      <c r="AJ966">
        <v>0</v>
      </c>
      <c r="AK966">
        <v>0</v>
      </c>
      <c r="AL966">
        <v>0</v>
      </c>
      <c r="AM966" t="s">
        <v>32</v>
      </c>
      <c r="AN966" t="s">
        <v>32</v>
      </c>
      <c r="AO966" t="s">
        <v>32</v>
      </c>
      <c r="AP966" t="s">
        <v>32</v>
      </c>
      <c r="AQ966" t="s">
        <v>32</v>
      </c>
      <c r="AR966" t="s">
        <v>32</v>
      </c>
      <c r="AU966">
        <v>2212</v>
      </c>
    </row>
    <row r="967" spans="1:47" x14ac:dyDescent="0.25">
      <c r="A967" t="s">
        <v>7129</v>
      </c>
      <c r="B967" t="s">
        <v>7168</v>
      </c>
      <c r="C967" t="s">
        <v>7131</v>
      </c>
      <c r="D967" t="s">
        <v>7131</v>
      </c>
      <c r="E967" t="s">
        <v>7132</v>
      </c>
      <c r="F967" t="s">
        <v>7133</v>
      </c>
      <c r="G967">
        <v>0.83325000000000005</v>
      </c>
      <c r="H967">
        <v>7.0431299999999997</v>
      </c>
      <c r="I967">
        <v>5.1500299999999999E-3</v>
      </c>
      <c r="J967">
        <v>69.450999999999993</v>
      </c>
      <c r="K967">
        <v>52.082999999999998</v>
      </c>
      <c r="L967">
        <v>69.450999999999993</v>
      </c>
      <c r="Q967">
        <v>0.83325000000000005</v>
      </c>
      <c r="R967">
        <v>7.0431299999999997</v>
      </c>
      <c r="S967">
        <v>5.1500299999999999E-3</v>
      </c>
      <c r="T967">
        <v>69.450999999999993</v>
      </c>
      <c r="U967">
        <v>1</v>
      </c>
      <c r="V967" t="s">
        <v>28</v>
      </c>
      <c r="W967" t="s">
        <v>7169</v>
      </c>
      <c r="X967" t="s">
        <v>30596</v>
      </c>
      <c r="Y967" t="s">
        <v>30597</v>
      </c>
      <c r="Z967">
        <v>3</v>
      </c>
      <c r="AA967">
        <v>2</v>
      </c>
      <c r="AB967">
        <v>0.24415000000000001</v>
      </c>
      <c r="AC967">
        <v>0</v>
      </c>
      <c r="AD967">
        <v>11613000</v>
      </c>
      <c r="AE967" t="s">
        <v>32</v>
      </c>
      <c r="AF967" t="s">
        <v>32</v>
      </c>
      <c r="AG967">
        <v>0</v>
      </c>
      <c r="AH967">
        <v>0</v>
      </c>
      <c r="AI967">
        <v>0</v>
      </c>
      <c r="AJ967">
        <v>11613000</v>
      </c>
      <c r="AK967">
        <v>0</v>
      </c>
      <c r="AL967">
        <v>0</v>
      </c>
      <c r="AM967" t="s">
        <v>32</v>
      </c>
      <c r="AN967" t="s">
        <v>32</v>
      </c>
      <c r="AO967" t="s">
        <v>32</v>
      </c>
      <c r="AP967" t="s">
        <v>32</v>
      </c>
      <c r="AQ967" t="s">
        <v>32</v>
      </c>
      <c r="AR967" t="s">
        <v>32</v>
      </c>
      <c r="AU967">
        <v>1516</v>
      </c>
    </row>
    <row r="968" spans="1:47" x14ac:dyDescent="0.25">
      <c r="A968" t="s">
        <v>7129</v>
      </c>
      <c r="B968" t="s">
        <v>7172</v>
      </c>
      <c r="C968" t="s">
        <v>7131</v>
      </c>
      <c r="D968" t="s">
        <v>7131</v>
      </c>
      <c r="E968" t="s">
        <v>7132</v>
      </c>
      <c r="F968" t="s">
        <v>7133</v>
      </c>
      <c r="G968">
        <v>1</v>
      </c>
      <c r="H968">
        <v>130.65600000000001</v>
      </c>
      <c r="I968">
        <v>1.5258299999999999E-3</v>
      </c>
      <c r="J968">
        <v>130.66</v>
      </c>
      <c r="K968">
        <v>92.352999999999994</v>
      </c>
      <c r="L968">
        <v>130.66</v>
      </c>
      <c r="M968">
        <v>1</v>
      </c>
      <c r="N968">
        <v>128.26900000000001</v>
      </c>
      <c r="O968">
        <v>1.5258299999999999E-3</v>
      </c>
      <c r="P968">
        <v>128.27000000000001</v>
      </c>
      <c r="Q968">
        <v>1</v>
      </c>
      <c r="R968">
        <v>130.65600000000001</v>
      </c>
      <c r="S968">
        <v>2.25611E-3</v>
      </c>
      <c r="T968">
        <v>130.66</v>
      </c>
      <c r="U968">
        <v>1</v>
      </c>
      <c r="V968" t="s">
        <v>28</v>
      </c>
      <c r="W968" t="s">
        <v>7173</v>
      </c>
      <c r="X968" t="s">
        <v>7174</v>
      </c>
      <c r="Y968" t="s">
        <v>30598</v>
      </c>
      <c r="Z968">
        <v>1</v>
      </c>
      <c r="AA968">
        <v>2</v>
      </c>
      <c r="AB968">
        <v>0.45841999999999999</v>
      </c>
      <c r="AC968">
        <v>3917000</v>
      </c>
      <c r="AD968">
        <v>2610900</v>
      </c>
      <c r="AE968" t="s">
        <v>32</v>
      </c>
      <c r="AF968" t="s">
        <v>32</v>
      </c>
      <c r="AG968">
        <v>3917000</v>
      </c>
      <c r="AH968">
        <v>0</v>
      </c>
      <c r="AI968">
        <v>0</v>
      </c>
      <c r="AJ968">
        <v>2610900</v>
      </c>
      <c r="AK968">
        <v>0</v>
      </c>
      <c r="AL968">
        <v>0</v>
      </c>
      <c r="AM968" t="s">
        <v>32</v>
      </c>
      <c r="AN968" t="s">
        <v>32</v>
      </c>
      <c r="AO968" t="s">
        <v>32</v>
      </c>
      <c r="AP968" t="s">
        <v>32</v>
      </c>
      <c r="AQ968" t="s">
        <v>32</v>
      </c>
      <c r="AR968" t="s">
        <v>32</v>
      </c>
      <c r="AU968">
        <v>853</v>
      </c>
    </row>
    <row r="969" spans="1:47" x14ac:dyDescent="0.25">
      <c r="A969" t="s">
        <v>7129</v>
      </c>
      <c r="B969" t="s">
        <v>7176</v>
      </c>
      <c r="C969" t="s">
        <v>7131</v>
      </c>
      <c r="D969" t="s">
        <v>7131</v>
      </c>
      <c r="E969" t="s">
        <v>7132</v>
      </c>
      <c r="F969" t="s">
        <v>7133</v>
      </c>
      <c r="G969">
        <v>0.77818699999999996</v>
      </c>
      <c r="H969">
        <v>5.75061</v>
      </c>
      <c r="I969">
        <v>1.3966599999999999E-4</v>
      </c>
      <c r="J969">
        <v>97.451999999999998</v>
      </c>
      <c r="K969">
        <v>69.275000000000006</v>
      </c>
      <c r="L969">
        <v>97.451999999999998</v>
      </c>
      <c r="M969">
        <v>0.68539499999999998</v>
      </c>
      <c r="N969">
        <v>3.3993600000000002</v>
      </c>
      <c r="O969">
        <v>3.51054E-4</v>
      </c>
      <c r="P969">
        <v>96.745000000000005</v>
      </c>
      <c r="Q969">
        <v>0.77818699999999996</v>
      </c>
      <c r="R969">
        <v>5.75061</v>
      </c>
      <c r="S969">
        <v>1.3966599999999999E-4</v>
      </c>
      <c r="T969">
        <v>97.451999999999998</v>
      </c>
      <c r="U969" t="s">
        <v>95</v>
      </c>
      <c r="V969" t="s">
        <v>28</v>
      </c>
      <c r="W969" t="s">
        <v>7177</v>
      </c>
      <c r="X969" t="s">
        <v>30599</v>
      </c>
      <c r="Y969" t="s">
        <v>30600</v>
      </c>
      <c r="Z969">
        <v>7</v>
      </c>
      <c r="AA969">
        <v>2</v>
      </c>
      <c r="AB969">
        <v>-0.44381999999999999</v>
      </c>
      <c r="AC969">
        <v>2395500</v>
      </c>
      <c r="AD969">
        <v>2369000</v>
      </c>
      <c r="AE969" t="s">
        <v>32</v>
      </c>
      <c r="AF969" t="s">
        <v>32</v>
      </c>
      <c r="AG969">
        <v>0</v>
      </c>
      <c r="AH969">
        <v>2395500</v>
      </c>
      <c r="AI969">
        <v>0</v>
      </c>
      <c r="AJ969">
        <v>2369000</v>
      </c>
      <c r="AK969">
        <v>0</v>
      </c>
      <c r="AL969">
        <v>0</v>
      </c>
      <c r="AM969" t="s">
        <v>32</v>
      </c>
      <c r="AN969" t="s">
        <v>32</v>
      </c>
      <c r="AO969" t="s">
        <v>32</v>
      </c>
      <c r="AP969" t="s">
        <v>32</v>
      </c>
      <c r="AQ969" t="s">
        <v>32</v>
      </c>
      <c r="AR969" t="s">
        <v>32</v>
      </c>
      <c r="AU969">
        <v>2638</v>
      </c>
    </row>
    <row r="970" spans="1:47" x14ac:dyDescent="0.25">
      <c r="A970" t="s">
        <v>7192</v>
      </c>
      <c r="B970">
        <v>832</v>
      </c>
      <c r="C970" t="s">
        <v>7192</v>
      </c>
      <c r="D970" t="s">
        <v>7192</v>
      </c>
      <c r="E970" t="s">
        <v>7193</v>
      </c>
      <c r="F970" t="s">
        <v>7194</v>
      </c>
      <c r="G970">
        <v>0.5</v>
      </c>
      <c r="H970">
        <v>0</v>
      </c>
      <c r="I970" s="1">
        <v>7.1934500000000001E-7</v>
      </c>
      <c r="J970">
        <v>82.59</v>
      </c>
      <c r="K970">
        <v>53.576999999999998</v>
      </c>
      <c r="L970">
        <v>82.59</v>
      </c>
      <c r="M970">
        <v>0.5</v>
      </c>
      <c r="N970">
        <v>0</v>
      </c>
      <c r="O970" s="1">
        <v>7.1934500000000001E-7</v>
      </c>
      <c r="P970">
        <v>82.59</v>
      </c>
      <c r="U970">
        <v>1</v>
      </c>
      <c r="V970" t="s">
        <v>28</v>
      </c>
      <c r="W970" t="s">
        <v>7195</v>
      </c>
      <c r="X970" t="s">
        <v>7196</v>
      </c>
      <c r="Y970" t="s">
        <v>30601</v>
      </c>
      <c r="Z970">
        <v>17</v>
      </c>
      <c r="AA970">
        <v>2</v>
      </c>
      <c r="AB970">
        <v>-4.1982999999999997</v>
      </c>
      <c r="AC970">
        <v>2081800</v>
      </c>
      <c r="AD970">
        <v>0</v>
      </c>
      <c r="AE970" t="s">
        <v>32</v>
      </c>
      <c r="AF970" t="s">
        <v>32</v>
      </c>
      <c r="AG970">
        <v>2081800</v>
      </c>
      <c r="AH970">
        <v>0</v>
      </c>
      <c r="AI970">
        <v>0</v>
      </c>
      <c r="AJ970">
        <v>0</v>
      </c>
      <c r="AK970">
        <v>0</v>
      </c>
      <c r="AL970">
        <v>0</v>
      </c>
      <c r="AM970" t="s">
        <v>32</v>
      </c>
      <c r="AN970" t="s">
        <v>32</v>
      </c>
      <c r="AO970" t="s">
        <v>32</v>
      </c>
      <c r="AP970" t="s">
        <v>32</v>
      </c>
      <c r="AQ970" t="s">
        <v>32</v>
      </c>
      <c r="AR970" t="s">
        <v>32</v>
      </c>
      <c r="AU970">
        <v>832</v>
      </c>
    </row>
    <row r="971" spans="1:47" x14ac:dyDescent="0.25">
      <c r="A971" t="s">
        <v>7198</v>
      </c>
      <c r="B971">
        <v>261</v>
      </c>
      <c r="C971" t="s">
        <v>7198</v>
      </c>
      <c r="D971" t="s">
        <v>7198</v>
      </c>
      <c r="E971" t="s">
        <v>7199</v>
      </c>
      <c r="G971">
        <v>0.99930699999999995</v>
      </c>
      <c r="H971">
        <v>31.587199999999999</v>
      </c>
      <c r="I971">
        <v>7.0482100000000001E-3</v>
      </c>
      <c r="J971">
        <v>48.883000000000003</v>
      </c>
      <c r="K971">
        <v>43.223999999999997</v>
      </c>
      <c r="L971">
        <v>48.883000000000003</v>
      </c>
      <c r="Q971">
        <v>0.99930699999999995</v>
      </c>
      <c r="R971">
        <v>31.587199999999999</v>
      </c>
      <c r="S971">
        <v>7.0482100000000001E-3</v>
      </c>
      <c r="T971">
        <v>48.883000000000003</v>
      </c>
      <c r="U971">
        <v>1</v>
      </c>
      <c r="V971" t="s">
        <v>28</v>
      </c>
      <c r="W971" t="s">
        <v>7200</v>
      </c>
      <c r="X971" t="s">
        <v>30602</v>
      </c>
      <c r="Y971" t="s">
        <v>30603</v>
      </c>
      <c r="Z971">
        <v>12</v>
      </c>
      <c r="AA971">
        <v>3</v>
      </c>
      <c r="AB971">
        <v>0.52898000000000001</v>
      </c>
      <c r="AC971">
        <v>0</v>
      </c>
      <c r="AD971">
        <v>2589300</v>
      </c>
      <c r="AE971" t="s">
        <v>32</v>
      </c>
      <c r="AF971" t="s">
        <v>32</v>
      </c>
      <c r="AG971">
        <v>0</v>
      </c>
      <c r="AH971">
        <v>0</v>
      </c>
      <c r="AI971">
        <v>0</v>
      </c>
      <c r="AJ971">
        <v>2589300</v>
      </c>
      <c r="AK971">
        <v>0</v>
      </c>
      <c r="AL971">
        <v>0</v>
      </c>
      <c r="AM971" t="s">
        <v>32</v>
      </c>
      <c r="AN971" t="s">
        <v>32</v>
      </c>
      <c r="AO971" t="s">
        <v>32</v>
      </c>
      <c r="AP971" t="s">
        <v>32</v>
      </c>
      <c r="AQ971" t="s">
        <v>32</v>
      </c>
      <c r="AR971" t="s">
        <v>32</v>
      </c>
      <c r="AU971">
        <v>261</v>
      </c>
    </row>
    <row r="972" spans="1:47" x14ac:dyDescent="0.25">
      <c r="A972" t="s">
        <v>30604</v>
      </c>
      <c r="B972" t="s">
        <v>30605</v>
      </c>
      <c r="C972" t="s">
        <v>7205</v>
      </c>
      <c r="D972" t="s">
        <v>7205</v>
      </c>
      <c r="E972" t="s">
        <v>7206</v>
      </c>
      <c r="F972" t="s">
        <v>7207</v>
      </c>
      <c r="G972">
        <v>0.99962600000000001</v>
      </c>
      <c r="H972">
        <v>34.273299999999999</v>
      </c>
      <c r="I972">
        <v>1.1509300000000001E-3</v>
      </c>
      <c r="J972">
        <v>80.978999999999999</v>
      </c>
      <c r="K972">
        <v>56.125999999999998</v>
      </c>
      <c r="L972">
        <v>80.978999999999999</v>
      </c>
      <c r="M972">
        <v>0.99962600000000001</v>
      </c>
      <c r="N972">
        <v>34.273299999999999</v>
      </c>
      <c r="O972">
        <v>1.1509300000000001E-3</v>
      </c>
      <c r="P972">
        <v>80.978999999999999</v>
      </c>
      <c r="U972">
        <v>1</v>
      </c>
      <c r="V972" t="s">
        <v>28</v>
      </c>
      <c r="W972" t="s">
        <v>7212</v>
      </c>
      <c r="X972" t="s">
        <v>30606</v>
      </c>
      <c r="Y972" t="s">
        <v>30607</v>
      </c>
      <c r="Z972">
        <v>4</v>
      </c>
      <c r="AA972">
        <v>2</v>
      </c>
      <c r="AB972">
        <v>0.85392999999999997</v>
      </c>
      <c r="AC972">
        <v>4628000</v>
      </c>
      <c r="AD972">
        <v>0</v>
      </c>
      <c r="AE972" t="s">
        <v>32</v>
      </c>
      <c r="AF972" t="s">
        <v>32</v>
      </c>
      <c r="AG972">
        <v>4628000</v>
      </c>
      <c r="AH972">
        <v>0</v>
      </c>
      <c r="AI972">
        <v>0</v>
      </c>
      <c r="AJ972">
        <v>0</v>
      </c>
      <c r="AK972">
        <v>0</v>
      </c>
      <c r="AL972">
        <v>0</v>
      </c>
      <c r="AM972" t="s">
        <v>32</v>
      </c>
      <c r="AN972" t="s">
        <v>32</v>
      </c>
      <c r="AO972" t="s">
        <v>32</v>
      </c>
      <c r="AP972" t="s">
        <v>32</v>
      </c>
      <c r="AQ972" t="s">
        <v>32</v>
      </c>
      <c r="AR972" t="s">
        <v>32</v>
      </c>
      <c r="AU972">
        <v>338</v>
      </c>
    </row>
    <row r="973" spans="1:47" x14ac:dyDescent="0.25">
      <c r="A973" t="s">
        <v>7215</v>
      </c>
      <c r="B973" t="s">
        <v>7216</v>
      </c>
      <c r="C973" t="s">
        <v>7217</v>
      </c>
      <c r="D973" t="s">
        <v>7217</v>
      </c>
      <c r="E973" t="s">
        <v>7218</v>
      </c>
      <c r="F973" t="s">
        <v>7219</v>
      </c>
      <c r="G973">
        <v>0.81507399999999997</v>
      </c>
      <c r="H973">
        <v>6.4547999999999996</v>
      </c>
      <c r="I973">
        <v>6.9945299999999997E-3</v>
      </c>
      <c r="J973">
        <v>61.640999999999998</v>
      </c>
      <c r="K973">
        <v>41.651000000000003</v>
      </c>
      <c r="L973">
        <v>61.640999999999998</v>
      </c>
      <c r="M973">
        <v>0.81507399999999997</v>
      </c>
      <c r="N973">
        <v>6.4547999999999996</v>
      </c>
      <c r="O973">
        <v>6.9945299999999997E-3</v>
      </c>
      <c r="P973">
        <v>61.640999999999998</v>
      </c>
      <c r="V973" t="s">
        <v>28</v>
      </c>
      <c r="W973" t="s">
        <v>7220</v>
      </c>
      <c r="X973" t="s">
        <v>30608</v>
      </c>
      <c r="Y973" t="s">
        <v>30609</v>
      </c>
      <c r="Z973">
        <v>1</v>
      </c>
      <c r="AA973">
        <v>2</v>
      </c>
      <c r="AB973">
        <v>2.8685999999999998</v>
      </c>
      <c r="AC973">
        <v>805500</v>
      </c>
      <c r="AD973">
        <v>0</v>
      </c>
      <c r="AE973" t="s">
        <v>32</v>
      </c>
      <c r="AF973" t="s">
        <v>32</v>
      </c>
      <c r="AG973">
        <v>805500</v>
      </c>
      <c r="AH973">
        <v>0</v>
      </c>
      <c r="AI973">
        <v>0</v>
      </c>
      <c r="AJ973">
        <v>0</v>
      </c>
      <c r="AK973">
        <v>0</v>
      </c>
      <c r="AL973">
        <v>0</v>
      </c>
      <c r="AM973" t="s">
        <v>32</v>
      </c>
      <c r="AN973" t="s">
        <v>32</v>
      </c>
      <c r="AO973" t="s">
        <v>32</v>
      </c>
      <c r="AP973" t="s">
        <v>32</v>
      </c>
      <c r="AQ973" t="s">
        <v>32</v>
      </c>
      <c r="AR973" t="s">
        <v>32</v>
      </c>
      <c r="AU973">
        <v>389</v>
      </c>
    </row>
    <row r="974" spans="1:47" x14ac:dyDescent="0.25">
      <c r="A974" t="s">
        <v>7223</v>
      </c>
      <c r="B974">
        <v>384</v>
      </c>
      <c r="C974" t="s">
        <v>7223</v>
      </c>
      <c r="D974" t="s">
        <v>7223</v>
      </c>
      <c r="E974" t="s">
        <v>7224</v>
      </c>
      <c r="F974" t="s">
        <v>7225</v>
      </c>
      <c r="G974">
        <v>0.75049299999999997</v>
      </c>
      <c r="H974">
        <v>4.8782899999999998</v>
      </c>
      <c r="I974" s="1">
        <v>8.2611600000000001E-60</v>
      </c>
      <c r="J974">
        <v>197.86</v>
      </c>
      <c r="K974">
        <v>182.66</v>
      </c>
      <c r="L974">
        <v>197.86</v>
      </c>
      <c r="M974">
        <v>0.49687300000000001</v>
      </c>
      <c r="N974">
        <v>0</v>
      </c>
      <c r="O974" s="1">
        <v>4.9391899999999997E-33</v>
      </c>
      <c r="P974">
        <v>163.66</v>
      </c>
      <c r="Q974">
        <v>0.75049299999999997</v>
      </c>
      <c r="R974">
        <v>4.8782899999999998</v>
      </c>
      <c r="S974" s="1">
        <v>8.2611600000000001E-60</v>
      </c>
      <c r="T974">
        <v>197.86</v>
      </c>
      <c r="U974">
        <v>1</v>
      </c>
      <c r="V974" t="s">
        <v>28</v>
      </c>
      <c r="W974" t="s">
        <v>7229</v>
      </c>
      <c r="X974" t="s">
        <v>30610</v>
      </c>
      <c r="Y974" t="s">
        <v>30611</v>
      </c>
      <c r="Z974">
        <v>14</v>
      </c>
      <c r="AA974">
        <v>2</v>
      </c>
      <c r="AB974">
        <v>-0.15217</v>
      </c>
      <c r="AC974">
        <v>0</v>
      </c>
      <c r="AD974">
        <v>2626300</v>
      </c>
      <c r="AE974" t="s">
        <v>32</v>
      </c>
      <c r="AF974" t="s">
        <v>32</v>
      </c>
      <c r="AG974">
        <v>0</v>
      </c>
      <c r="AH974">
        <v>0</v>
      </c>
      <c r="AI974">
        <v>0</v>
      </c>
      <c r="AJ974">
        <v>2626300</v>
      </c>
      <c r="AK974">
        <v>0</v>
      </c>
      <c r="AL974">
        <v>0</v>
      </c>
      <c r="AM974" t="s">
        <v>32</v>
      </c>
      <c r="AN974" t="s">
        <v>32</v>
      </c>
      <c r="AO974" t="s">
        <v>32</v>
      </c>
      <c r="AP974" t="s">
        <v>32</v>
      </c>
      <c r="AQ974" t="s">
        <v>32</v>
      </c>
      <c r="AR974" t="s">
        <v>32</v>
      </c>
      <c r="AU974">
        <v>384</v>
      </c>
    </row>
    <row r="975" spans="1:47" x14ac:dyDescent="0.25">
      <c r="A975" t="s">
        <v>7223</v>
      </c>
      <c r="B975">
        <v>385</v>
      </c>
      <c r="C975" t="s">
        <v>7223</v>
      </c>
      <c r="D975" t="s">
        <v>7223</v>
      </c>
      <c r="E975" t="s">
        <v>7224</v>
      </c>
      <c r="F975" t="s">
        <v>7225</v>
      </c>
      <c r="G975">
        <v>0.79996100000000003</v>
      </c>
      <c r="H975">
        <v>6.8398000000000003</v>
      </c>
      <c r="I975" s="1">
        <v>8.1476400000000003E-44</v>
      </c>
      <c r="J975">
        <v>189.81</v>
      </c>
      <c r="K975">
        <v>163.77000000000001</v>
      </c>
      <c r="L975">
        <v>186.94</v>
      </c>
      <c r="M975">
        <v>0.79996100000000003</v>
      </c>
      <c r="N975">
        <v>6.8398000000000003</v>
      </c>
      <c r="O975" s="1">
        <v>5.6970299999999997E-36</v>
      </c>
      <c r="P975">
        <v>186.94</v>
      </c>
      <c r="Q975">
        <v>0.74448199999999998</v>
      </c>
      <c r="R975">
        <v>7.6546200000000004</v>
      </c>
      <c r="S975" s="1">
        <v>8.1476400000000003E-44</v>
      </c>
      <c r="T975">
        <v>189.81</v>
      </c>
      <c r="U975">
        <v>1</v>
      </c>
      <c r="V975" t="s">
        <v>28</v>
      </c>
      <c r="W975" t="s">
        <v>7232</v>
      </c>
      <c r="X975" t="s">
        <v>30612</v>
      </c>
      <c r="Y975" t="s">
        <v>30613</v>
      </c>
      <c r="Z975">
        <v>14</v>
      </c>
      <c r="AA975">
        <v>2</v>
      </c>
      <c r="AB975">
        <v>-0.70035999999999998</v>
      </c>
      <c r="AC975">
        <v>0</v>
      </c>
      <c r="AD975">
        <v>2633100</v>
      </c>
      <c r="AE975" t="s">
        <v>32</v>
      </c>
      <c r="AF975" t="s">
        <v>32</v>
      </c>
      <c r="AG975">
        <v>0</v>
      </c>
      <c r="AH975">
        <v>0</v>
      </c>
      <c r="AI975">
        <v>0</v>
      </c>
      <c r="AJ975">
        <v>2633100</v>
      </c>
      <c r="AK975">
        <v>0</v>
      </c>
      <c r="AL975">
        <v>0</v>
      </c>
      <c r="AM975" t="s">
        <v>32</v>
      </c>
      <c r="AN975" t="s">
        <v>32</v>
      </c>
      <c r="AO975" t="s">
        <v>32</v>
      </c>
      <c r="AP975" t="s">
        <v>32</v>
      </c>
      <c r="AQ975" t="s">
        <v>32</v>
      </c>
      <c r="AR975" t="s">
        <v>32</v>
      </c>
      <c r="AU975">
        <v>385</v>
      </c>
    </row>
    <row r="976" spans="1:47" x14ac:dyDescent="0.25">
      <c r="A976" t="s">
        <v>7223</v>
      </c>
      <c r="B976">
        <v>362</v>
      </c>
      <c r="C976" t="s">
        <v>7223</v>
      </c>
      <c r="D976" t="s">
        <v>7223</v>
      </c>
      <c r="E976" t="s">
        <v>7224</v>
      </c>
      <c r="F976" t="s">
        <v>7225</v>
      </c>
      <c r="G976">
        <v>0.99975899999999995</v>
      </c>
      <c r="H976">
        <v>36.944299999999998</v>
      </c>
      <c r="I976" s="1">
        <v>5.6999799999999999E-7</v>
      </c>
      <c r="J976">
        <v>110.38</v>
      </c>
      <c r="K976">
        <v>57.142000000000003</v>
      </c>
      <c r="L976">
        <v>110.38</v>
      </c>
      <c r="M976">
        <v>0.99384600000000001</v>
      </c>
      <c r="N976">
        <v>24.511700000000001</v>
      </c>
      <c r="O976">
        <v>2.1333100000000001E-2</v>
      </c>
      <c r="P976">
        <v>60.156999999999996</v>
      </c>
      <c r="Q976">
        <v>0.99975899999999995</v>
      </c>
      <c r="R976">
        <v>36.944299999999998</v>
      </c>
      <c r="S976" s="1">
        <v>5.6999799999999999E-7</v>
      </c>
      <c r="T976">
        <v>110.38</v>
      </c>
      <c r="U976">
        <v>1</v>
      </c>
      <c r="V976" t="s">
        <v>28</v>
      </c>
      <c r="W976" t="s">
        <v>7226</v>
      </c>
      <c r="X976" t="s">
        <v>30614</v>
      </c>
      <c r="Y976" t="s">
        <v>30615</v>
      </c>
      <c r="Z976">
        <v>3</v>
      </c>
      <c r="AA976">
        <v>2</v>
      </c>
      <c r="AB976">
        <v>-1.6294</v>
      </c>
      <c r="AC976">
        <v>2182100</v>
      </c>
      <c r="AD976">
        <v>1665600</v>
      </c>
      <c r="AE976" t="s">
        <v>32</v>
      </c>
      <c r="AF976" t="s">
        <v>32</v>
      </c>
      <c r="AG976">
        <v>2182100</v>
      </c>
      <c r="AH976">
        <v>0</v>
      </c>
      <c r="AI976">
        <v>0</v>
      </c>
      <c r="AJ976">
        <v>1665600</v>
      </c>
      <c r="AK976">
        <v>0</v>
      </c>
      <c r="AL976">
        <v>0</v>
      </c>
      <c r="AM976" t="s">
        <v>32</v>
      </c>
      <c r="AN976" t="s">
        <v>32</v>
      </c>
      <c r="AO976" t="s">
        <v>32</v>
      </c>
      <c r="AP976" t="s">
        <v>32</v>
      </c>
      <c r="AQ976" t="s">
        <v>32</v>
      </c>
      <c r="AR976" t="s">
        <v>32</v>
      </c>
      <c r="AU976">
        <v>362</v>
      </c>
    </row>
    <row r="977" spans="1:47" x14ac:dyDescent="0.25">
      <c r="A977" t="s">
        <v>7241</v>
      </c>
      <c r="B977">
        <v>215</v>
      </c>
      <c r="C977" t="s">
        <v>7241</v>
      </c>
      <c r="D977" t="s">
        <v>7241</v>
      </c>
      <c r="E977" t="s">
        <v>7242</v>
      </c>
      <c r="F977" t="s">
        <v>7243</v>
      </c>
      <c r="G977">
        <v>1</v>
      </c>
      <c r="H977">
        <v>72.417199999999994</v>
      </c>
      <c r="I977" s="1">
        <v>2.91507E-69</v>
      </c>
      <c r="J977">
        <v>211.57</v>
      </c>
      <c r="K977">
        <v>188.93</v>
      </c>
      <c r="L977">
        <v>72.417000000000002</v>
      </c>
      <c r="M977">
        <v>1</v>
      </c>
      <c r="N977">
        <v>94.0899</v>
      </c>
      <c r="O977" s="1">
        <v>3.9092300000000001E-10</v>
      </c>
      <c r="P977">
        <v>138.05000000000001</v>
      </c>
      <c r="Q977">
        <v>1</v>
      </c>
      <c r="R977">
        <v>72.417199999999994</v>
      </c>
      <c r="S977" s="1">
        <v>2.91507E-69</v>
      </c>
      <c r="T977">
        <v>211.57</v>
      </c>
      <c r="U977">
        <v>1</v>
      </c>
      <c r="V977" t="s">
        <v>28</v>
      </c>
      <c r="W977" t="s">
        <v>7244</v>
      </c>
      <c r="X977" t="s">
        <v>7245</v>
      </c>
      <c r="Y977" t="s">
        <v>30616</v>
      </c>
      <c r="Z977">
        <v>10</v>
      </c>
      <c r="AA977">
        <v>2</v>
      </c>
      <c r="AB977">
        <v>-1.4302999999999999</v>
      </c>
      <c r="AC977">
        <v>2929300</v>
      </c>
      <c r="AD977">
        <v>4670400</v>
      </c>
      <c r="AE977" t="s">
        <v>32</v>
      </c>
      <c r="AF977" t="s">
        <v>32</v>
      </c>
      <c r="AG977">
        <v>2929300</v>
      </c>
      <c r="AH977">
        <v>0</v>
      </c>
      <c r="AI977">
        <v>0</v>
      </c>
      <c r="AJ977">
        <v>4670400</v>
      </c>
      <c r="AK977">
        <v>0</v>
      </c>
      <c r="AL977">
        <v>0</v>
      </c>
      <c r="AM977" t="s">
        <v>32</v>
      </c>
      <c r="AN977" t="s">
        <v>32</v>
      </c>
      <c r="AO977" t="s">
        <v>32</v>
      </c>
      <c r="AP977" t="s">
        <v>32</v>
      </c>
      <c r="AQ977" t="s">
        <v>32</v>
      </c>
      <c r="AR977" t="s">
        <v>32</v>
      </c>
      <c r="AU977">
        <v>215</v>
      </c>
    </row>
    <row r="978" spans="1:47" x14ac:dyDescent="0.25">
      <c r="A978" t="s">
        <v>30617</v>
      </c>
      <c r="B978">
        <v>75</v>
      </c>
      <c r="C978" t="s">
        <v>30617</v>
      </c>
      <c r="D978" t="s">
        <v>30617</v>
      </c>
      <c r="E978" t="s">
        <v>30618</v>
      </c>
      <c r="F978" t="s">
        <v>30619</v>
      </c>
      <c r="G978">
        <v>0.88873100000000005</v>
      </c>
      <c r="H978">
        <v>9.0272600000000001</v>
      </c>
      <c r="I978" s="1">
        <v>1.7076100000000001E-5</v>
      </c>
      <c r="J978">
        <v>63.726999999999997</v>
      </c>
      <c r="K978">
        <v>49.036999999999999</v>
      </c>
      <c r="L978">
        <v>63.726999999999997</v>
      </c>
      <c r="M978">
        <v>0.88873100000000005</v>
      </c>
      <c r="N978">
        <v>9.0272600000000001</v>
      </c>
      <c r="O978" s="1">
        <v>1.7076100000000001E-5</v>
      </c>
      <c r="P978">
        <v>63.726999999999997</v>
      </c>
      <c r="U978">
        <v>1</v>
      </c>
      <c r="V978" t="s">
        <v>28</v>
      </c>
      <c r="W978" t="s">
        <v>30620</v>
      </c>
      <c r="X978" t="s">
        <v>30621</v>
      </c>
      <c r="Y978" t="s">
        <v>30622</v>
      </c>
      <c r="Z978">
        <v>3</v>
      </c>
      <c r="AA978">
        <v>2</v>
      </c>
      <c r="AB978">
        <v>0.66122000000000003</v>
      </c>
      <c r="AC978">
        <v>0</v>
      </c>
      <c r="AD978">
        <v>0</v>
      </c>
      <c r="AE978" t="s">
        <v>32</v>
      </c>
      <c r="AF978" t="s">
        <v>32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 t="s">
        <v>32</v>
      </c>
      <c r="AN978" t="s">
        <v>32</v>
      </c>
      <c r="AO978" t="s">
        <v>32</v>
      </c>
      <c r="AP978" t="s">
        <v>32</v>
      </c>
      <c r="AQ978" t="s">
        <v>32</v>
      </c>
      <c r="AR978" t="s">
        <v>32</v>
      </c>
      <c r="AU978">
        <v>75</v>
      </c>
    </row>
    <row r="979" spans="1:47" x14ac:dyDescent="0.25">
      <c r="A979" t="s">
        <v>30623</v>
      </c>
      <c r="B979">
        <v>549</v>
      </c>
      <c r="C979" t="s">
        <v>30623</v>
      </c>
      <c r="D979" t="s">
        <v>30623</v>
      </c>
      <c r="E979" t="s">
        <v>30624</v>
      </c>
      <c r="F979" t="s">
        <v>30625</v>
      </c>
      <c r="G979">
        <v>0.5</v>
      </c>
      <c r="H979">
        <v>0</v>
      </c>
      <c r="I979">
        <v>5.0539699999999996E-3</v>
      </c>
      <c r="J979">
        <v>50.194000000000003</v>
      </c>
      <c r="K979">
        <v>6.4245999999999999</v>
      </c>
      <c r="L979">
        <v>50.194000000000003</v>
      </c>
      <c r="M979">
        <v>0.5</v>
      </c>
      <c r="N979">
        <v>0</v>
      </c>
      <c r="O979">
        <v>5.0539699999999996E-3</v>
      </c>
      <c r="P979">
        <v>50.194000000000003</v>
      </c>
      <c r="U979">
        <v>1</v>
      </c>
      <c r="V979" t="s">
        <v>28</v>
      </c>
      <c r="W979" t="s">
        <v>30626</v>
      </c>
      <c r="X979" t="s">
        <v>30627</v>
      </c>
      <c r="Y979" t="s">
        <v>30628</v>
      </c>
      <c r="Z979">
        <v>1</v>
      </c>
      <c r="AA979">
        <v>2</v>
      </c>
      <c r="AB979">
        <v>4.3179999999999996</v>
      </c>
      <c r="AC979">
        <v>0</v>
      </c>
      <c r="AD979">
        <v>0</v>
      </c>
      <c r="AE979" t="s">
        <v>32</v>
      </c>
      <c r="AF979" t="s">
        <v>32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 t="s">
        <v>32</v>
      </c>
      <c r="AN979" t="s">
        <v>32</v>
      </c>
      <c r="AO979" t="s">
        <v>32</v>
      </c>
      <c r="AP979" t="s">
        <v>32</v>
      </c>
      <c r="AQ979" t="s">
        <v>32</v>
      </c>
      <c r="AR979" t="s">
        <v>32</v>
      </c>
      <c r="AU979">
        <v>549</v>
      </c>
    </row>
    <row r="980" spans="1:47" x14ac:dyDescent="0.25">
      <c r="A980" t="s">
        <v>7263</v>
      </c>
      <c r="B980">
        <v>169</v>
      </c>
      <c r="C980" t="s">
        <v>7263</v>
      </c>
      <c r="D980" t="s">
        <v>7263</v>
      </c>
      <c r="E980" t="s">
        <v>7264</v>
      </c>
      <c r="F980" t="s">
        <v>7265</v>
      </c>
      <c r="G980">
        <v>1</v>
      </c>
      <c r="H980">
        <v>52.790399999999998</v>
      </c>
      <c r="I980">
        <v>2.2483599999999999E-4</v>
      </c>
      <c r="J980">
        <v>52.79</v>
      </c>
      <c r="K980">
        <v>30.78</v>
      </c>
      <c r="L980">
        <v>52.79</v>
      </c>
      <c r="M980">
        <v>1</v>
      </c>
      <c r="N980">
        <v>52.790399999999998</v>
      </c>
      <c r="O980">
        <v>2.2483599999999999E-4</v>
      </c>
      <c r="P980">
        <v>52.79</v>
      </c>
      <c r="U980">
        <v>1</v>
      </c>
      <c r="V980" t="s">
        <v>28</v>
      </c>
      <c r="W980" t="s">
        <v>7266</v>
      </c>
      <c r="X980" t="s">
        <v>7267</v>
      </c>
      <c r="Y980" t="s">
        <v>30629</v>
      </c>
      <c r="Z980">
        <v>13</v>
      </c>
      <c r="AA980">
        <v>3</v>
      </c>
      <c r="AB980">
        <v>-0.19381000000000001</v>
      </c>
      <c r="AC980">
        <v>2371300</v>
      </c>
      <c r="AD980">
        <v>0</v>
      </c>
      <c r="AE980" t="s">
        <v>32</v>
      </c>
      <c r="AF980" t="s">
        <v>32</v>
      </c>
      <c r="AG980">
        <v>2371300</v>
      </c>
      <c r="AH980">
        <v>0</v>
      </c>
      <c r="AI980">
        <v>0</v>
      </c>
      <c r="AJ980">
        <v>0</v>
      </c>
      <c r="AK980">
        <v>0</v>
      </c>
      <c r="AL980">
        <v>0</v>
      </c>
      <c r="AM980" t="s">
        <v>32</v>
      </c>
      <c r="AN980" t="s">
        <v>32</v>
      </c>
      <c r="AO980" t="s">
        <v>32</v>
      </c>
      <c r="AP980" t="s">
        <v>32</v>
      </c>
      <c r="AQ980" t="s">
        <v>32</v>
      </c>
      <c r="AR980" t="s">
        <v>32</v>
      </c>
      <c r="AU980">
        <v>169</v>
      </c>
    </row>
    <row r="981" spans="1:47" x14ac:dyDescent="0.25">
      <c r="A981" t="s">
        <v>7263</v>
      </c>
      <c r="B981">
        <v>96</v>
      </c>
      <c r="C981" t="s">
        <v>7263</v>
      </c>
      <c r="D981" t="s">
        <v>7263</v>
      </c>
      <c r="E981" t="s">
        <v>7264</v>
      </c>
      <c r="F981" t="s">
        <v>7265</v>
      </c>
      <c r="G981">
        <v>1</v>
      </c>
      <c r="H981">
        <v>90.697000000000003</v>
      </c>
      <c r="I981">
        <v>5.1420600000000002E-4</v>
      </c>
      <c r="J981">
        <v>90.697000000000003</v>
      </c>
      <c r="K981">
        <v>66.542000000000002</v>
      </c>
      <c r="L981">
        <v>90.697000000000003</v>
      </c>
      <c r="M981">
        <v>1</v>
      </c>
      <c r="N981">
        <v>90.697000000000003</v>
      </c>
      <c r="O981">
        <v>5.1420600000000002E-4</v>
      </c>
      <c r="P981">
        <v>90.697000000000003</v>
      </c>
      <c r="U981">
        <v>1</v>
      </c>
      <c r="V981" t="s">
        <v>28</v>
      </c>
      <c r="W981" t="s">
        <v>7269</v>
      </c>
      <c r="X981" t="s">
        <v>7270</v>
      </c>
      <c r="Y981" t="s">
        <v>30630</v>
      </c>
      <c r="Z981">
        <v>4</v>
      </c>
      <c r="AA981">
        <v>2</v>
      </c>
      <c r="AB981">
        <v>-1.3588</v>
      </c>
      <c r="AC981">
        <v>4925500</v>
      </c>
      <c r="AD981">
        <v>0</v>
      </c>
      <c r="AE981" t="s">
        <v>32</v>
      </c>
      <c r="AF981" t="s">
        <v>32</v>
      </c>
      <c r="AG981">
        <v>4925500</v>
      </c>
      <c r="AH981">
        <v>0</v>
      </c>
      <c r="AI981">
        <v>0</v>
      </c>
      <c r="AJ981">
        <v>0</v>
      </c>
      <c r="AK981">
        <v>0</v>
      </c>
      <c r="AL981">
        <v>0</v>
      </c>
      <c r="AM981" t="s">
        <v>32</v>
      </c>
      <c r="AN981" t="s">
        <v>32</v>
      </c>
      <c r="AO981" t="s">
        <v>32</v>
      </c>
      <c r="AP981" t="s">
        <v>32</v>
      </c>
      <c r="AQ981" t="s">
        <v>32</v>
      </c>
      <c r="AR981" t="s">
        <v>32</v>
      </c>
      <c r="AU981">
        <v>96</v>
      </c>
    </row>
    <row r="982" spans="1:47" x14ac:dyDescent="0.25">
      <c r="A982" t="s">
        <v>7272</v>
      </c>
      <c r="B982">
        <v>45</v>
      </c>
      <c r="C982" t="s">
        <v>7272</v>
      </c>
      <c r="D982" t="s">
        <v>7272</v>
      </c>
      <c r="E982" t="s">
        <v>7273</v>
      </c>
      <c r="F982" t="s">
        <v>7274</v>
      </c>
      <c r="G982">
        <v>0.99999400000000005</v>
      </c>
      <c r="H982">
        <v>52.408900000000003</v>
      </c>
      <c r="I982">
        <v>5.3614400000000003E-3</v>
      </c>
      <c r="J982">
        <v>56.563000000000002</v>
      </c>
      <c r="K982">
        <v>29.154</v>
      </c>
      <c r="L982">
        <v>56.563000000000002</v>
      </c>
      <c r="M982">
        <v>0.99994099999999997</v>
      </c>
      <c r="N982">
        <v>42.309100000000001</v>
      </c>
      <c r="O982">
        <v>1.6818199999999998E-2</v>
      </c>
      <c r="P982">
        <v>45.161000000000001</v>
      </c>
      <c r="Q982">
        <v>0.99999400000000005</v>
      </c>
      <c r="R982">
        <v>52.408900000000003</v>
      </c>
      <c r="S982">
        <v>5.3614400000000003E-3</v>
      </c>
      <c r="T982">
        <v>56.563000000000002</v>
      </c>
      <c r="U982">
        <v>1</v>
      </c>
      <c r="V982" t="s">
        <v>28</v>
      </c>
      <c r="W982" t="s">
        <v>30631</v>
      </c>
      <c r="X982" t="s">
        <v>30632</v>
      </c>
      <c r="Y982" t="s">
        <v>30633</v>
      </c>
      <c r="Z982">
        <v>11</v>
      </c>
      <c r="AA982">
        <v>2</v>
      </c>
      <c r="AB982">
        <v>-2.5535999999999999</v>
      </c>
      <c r="AC982">
        <v>3729400</v>
      </c>
      <c r="AD982">
        <v>5065200</v>
      </c>
      <c r="AE982" t="s">
        <v>32</v>
      </c>
      <c r="AF982" t="s">
        <v>32</v>
      </c>
      <c r="AG982">
        <v>3729400</v>
      </c>
      <c r="AH982">
        <v>0</v>
      </c>
      <c r="AI982">
        <v>0</v>
      </c>
      <c r="AJ982">
        <v>5065200</v>
      </c>
      <c r="AK982">
        <v>0</v>
      </c>
      <c r="AL982">
        <v>0</v>
      </c>
      <c r="AM982" t="s">
        <v>32</v>
      </c>
      <c r="AN982" t="s">
        <v>32</v>
      </c>
      <c r="AO982" t="s">
        <v>32</v>
      </c>
      <c r="AP982" t="s">
        <v>32</v>
      </c>
      <c r="AQ982" t="s">
        <v>32</v>
      </c>
      <c r="AR982" t="s">
        <v>32</v>
      </c>
      <c r="AU982">
        <v>45</v>
      </c>
    </row>
    <row r="983" spans="1:47" x14ac:dyDescent="0.25">
      <c r="A983" t="s">
        <v>7284</v>
      </c>
      <c r="B983">
        <v>51</v>
      </c>
      <c r="C983" t="s">
        <v>7284</v>
      </c>
      <c r="D983" t="s">
        <v>7284</v>
      </c>
      <c r="E983" t="s">
        <v>7285</v>
      </c>
      <c r="F983" t="s">
        <v>7286</v>
      </c>
      <c r="G983">
        <v>0.99992999999999999</v>
      </c>
      <c r="H983">
        <v>41.527700000000003</v>
      </c>
      <c r="I983" s="1">
        <v>6.4674899999999999E-12</v>
      </c>
      <c r="J983">
        <v>91.456999999999994</v>
      </c>
      <c r="K983">
        <v>70.227000000000004</v>
      </c>
      <c r="L983">
        <v>91.456999999999994</v>
      </c>
      <c r="M983">
        <v>0.99992999999999999</v>
      </c>
      <c r="N983">
        <v>41.527700000000003</v>
      </c>
      <c r="O983" s="1">
        <v>6.4674899999999999E-12</v>
      </c>
      <c r="P983">
        <v>91.456999999999994</v>
      </c>
      <c r="U983">
        <v>1</v>
      </c>
      <c r="V983" t="s">
        <v>28</v>
      </c>
      <c r="W983" t="s">
        <v>7290</v>
      </c>
      <c r="X983" t="s">
        <v>7291</v>
      </c>
      <c r="Y983" t="s">
        <v>30634</v>
      </c>
      <c r="Z983">
        <v>8</v>
      </c>
      <c r="AA983">
        <v>2</v>
      </c>
      <c r="AB983">
        <v>-1.8857999999999999</v>
      </c>
      <c r="AC983">
        <v>959050</v>
      </c>
      <c r="AD983">
        <v>0</v>
      </c>
      <c r="AE983" t="s">
        <v>32</v>
      </c>
      <c r="AF983" t="s">
        <v>32</v>
      </c>
      <c r="AG983">
        <v>959050</v>
      </c>
      <c r="AH983">
        <v>0</v>
      </c>
      <c r="AI983">
        <v>0</v>
      </c>
      <c r="AJ983">
        <v>0</v>
      </c>
      <c r="AK983">
        <v>0</v>
      </c>
      <c r="AL983">
        <v>0</v>
      </c>
      <c r="AM983" t="s">
        <v>32</v>
      </c>
      <c r="AN983" t="s">
        <v>32</v>
      </c>
      <c r="AO983" t="s">
        <v>32</v>
      </c>
      <c r="AP983" t="s">
        <v>32</v>
      </c>
      <c r="AQ983" t="s">
        <v>32</v>
      </c>
      <c r="AR983" t="s">
        <v>32</v>
      </c>
      <c r="AU983">
        <v>51</v>
      </c>
    </row>
    <row r="984" spans="1:47" x14ac:dyDescent="0.25">
      <c r="A984" t="s">
        <v>7284</v>
      </c>
      <c r="B984">
        <v>379</v>
      </c>
      <c r="C984" t="s">
        <v>7284</v>
      </c>
      <c r="D984" t="s">
        <v>7284</v>
      </c>
      <c r="E984" t="s">
        <v>7285</v>
      </c>
      <c r="F984" t="s">
        <v>7286</v>
      </c>
      <c r="G984">
        <v>1</v>
      </c>
      <c r="H984">
        <v>72.696299999999994</v>
      </c>
      <c r="I984" s="1">
        <v>7.4148499999999998E-6</v>
      </c>
      <c r="J984">
        <v>104.17</v>
      </c>
      <c r="K984">
        <v>72.331999999999994</v>
      </c>
      <c r="L984">
        <v>104.17</v>
      </c>
      <c r="M984">
        <v>1</v>
      </c>
      <c r="N984">
        <v>72.696299999999994</v>
      </c>
      <c r="O984" s="1">
        <v>7.4148499999999998E-6</v>
      </c>
      <c r="P984">
        <v>104.17</v>
      </c>
      <c r="U984">
        <v>1</v>
      </c>
      <c r="V984" t="s">
        <v>28</v>
      </c>
      <c r="W984" t="s">
        <v>7287</v>
      </c>
      <c r="X984" t="s">
        <v>30635</v>
      </c>
      <c r="Y984" t="s">
        <v>30636</v>
      </c>
      <c r="Z984">
        <v>3</v>
      </c>
      <c r="AA984">
        <v>2</v>
      </c>
      <c r="AB984">
        <v>-7.9977999999999994E-2</v>
      </c>
      <c r="AC984">
        <v>952360</v>
      </c>
      <c r="AD984">
        <v>0</v>
      </c>
      <c r="AE984" t="s">
        <v>32</v>
      </c>
      <c r="AF984" t="s">
        <v>32</v>
      </c>
      <c r="AG984">
        <v>952360</v>
      </c>
      <c r="AH984">
        <v>0</v>
      </c>
      <c r="AI984">
        <v>0</v>
      </c>
      <c r="AJ984">
        <v>0</v>
      </c>
      <c r="AK984">
        <v>0</v>
      </c>
      <c r="AL984">
        <v>0</v>
      </c>
      <c r="AM984" t="s">
        <v>32</v>
      </c>
      <c r="AN984" t="s">
        <v>32</v>
      </c>
      <c r="AO984" t="s">
        <v>32</v>
      </c>
      <c r="AP984" t="s">
        <v>32</v>
      </c>
      <c r="AQ984" t="s">
        <v>32</v>
      </c>
      <c r="AR984" t="s">
        <v>32</v>
      </c>
      <c r="AU984">
        <v>379</v>
      </c>
    </row>
    <row r="985" spans="1:47" x14ac:dyDescent="0.25">
      <c r="A985" t="s">
        <v>7316</v>
      </c>
      <c r="B985" t="s">
        <v>7317</v>
      </c>
      <c r="C985" t="s">
        <v>7318</v>
      </c>
      <c r="D985" t="s">
        <v>7318</v>
      </c>
      <c r="E985" t="s">
        <v>7319</v>
      </c>
      <c r="F985" t="s">
        <v>7320</v>
      </c>
      <c r="G985">
        <v>0.79354000000000002</v>
      </c>
      <c r="H985">
        <v>5.8474199999999996</v>
      </c>
      <c r="I985" s="1">
        <v>1.2765599999999999E-16</v>
      </c>
      <c r="J985">
        <v>142.44999999999999</v>
      </c>
      <c r="K985">
        <v>111.84</v>
      </c>
      <c r="L985">
        <v>142.44999999999999</v>
      </c>
      <c r="M985">
        <v>0.79354000000000002</v>
      </c>
      <c r="N985">
        <v>5.8474199999999996</v>
      </c>
      <c r="O985" s="1">
        <v>1.2765599999999999E-16</v>
      </c>
      <c r="P985">
        <v>142.44999999999999</v>
      </c>
      <c r="U985">
        <v>1</v>
      </c>
      <c r="V985" t="s">
        <v>28</v>
      </c>
      <c r="W985" t="s">
        <v>7321</v>
      </c>
      <c r="X985" t="s">
        <v>30637</v>
      </c>
      <c r="Y985" t="s">
        <v>30638</v>
      </c>
      <c r="Z985">
        <v>8</v>
      </c>
      <c r="AA985">
        <v>2</v>
      </c>
      <c r="AB985">
        <v>0.79232999999999998</v>
      </c>
      <c r="AC985">
        <v>3032900</v>
      </c>
      <c r="AD985">
        <v>0</v>
      </c>
      <c r="AE985" t="s">
        <v>32</v>
      </c>
      <c r="AF985" t="s">
        <v>32</v>
      </c>
      <c r="AG985">
        <v>3032900</v>
      </c>
      <c r="AH985">
        <v>0</v>
      </c>
      <c r="AI985">
        <v>0</v>
      </c>
      <c r="AJ985">
        <v>0</v>
      </c>
      <c r="AK985">
        <v>0</v>
      </c>
      <c r="AL985">
        <v>0</v>
      </c>
      <c r="AM985" t="s">
        <v>32</v>
      </c>
      <c r="AN985" t="s">
        <v>32</v>
      </c>
      <c r="AO985" t="s">
        <v>32</v>
      </c>
      <c r="AP985" t="s">
        <v>32</v>
      </c>
      <c r="AQ985" t="s">
        <v>32</v>
      </c>
      <c r="AR985" t="s">
        <v>32</v>
      </c>
      <c r="AU985">
        <v>667</v>
      </c>
    </row>
    <row r="986" spans="1:47" x14ac:dyDescent="0.25">
      <c r="A986" t="s">
        <v>30639</v>
      </c>
      <c r="B986" t="s">
        <v>30640</v>
      </c>
      <c r="C986" t="s">
        <v>7326</v>
      </c>
      <c r="D986" t="s">
        <v>7326</v>
      </c>
      <c r="E986" t="s">
        <v>7327</v>
      </c>
      <c r="F986" t="s">
        <v>7328</v>
      </c>
      <c r="G986">
        <v>0.99930300000000005</v>
      </c>
      <c r="H986">
        <v>31.5623</v>
      </c>
      <c r="I986" s="1">
        <v>1.3548900000000001E-9</v>
      </c>
      <c r="J986">
        <v>105.03</v>
      </c>
      <c r="K986">
        <v>85.786000000000001</v>
      </c>
      <c r="L986">
        <v>105.03</v>
      </c>
      <c r="M986">
        <v>0.99930300000000005</v>
      </c>
      <c r="N986">
        <v>31.5623</v>
      </c>
      <c r="O986" s="1">
        <v>1.3548900000000001E-9</v>
      </c>
      <c r="P986">
        <v>105.03</v>
      </c>
      <c r="Q986">
        <v>0.99828499999999998</v>
      </c>
      <c r="R986">
        <v>27.6492</v>
      </c>
      <c r="S986">
        <v>1.1123000000000001E-3</v>
      </c>
      <c r="T986">
        <v>70.438000000000002</v>
      </c>
      <c r="U986">
        <v>1</v>
      </c>
      <c r="V986" t="s">
        <v>28</v>
      </c>
      <c r="W986" t="s">
        <v>7329</v>
      </c>
      <c r="X986" t="s">
        <v>30641</v>
      </c>
      <c r="Y986" t="s">
        <v>30642</v>
      </c>
      <c r="Z986">
        <v>9</v>
      </c>
      <c r="AA986">
        <v>2</v>
      </c>
      <c r="AB986">
        <v>0.16733999999999999</v>
      </c>
      <c r="AC986">
        <v>2813900</v>
      </c>
      <c r="AD986">
        <v>1393500</v>
      </c>
      <c r="AE986" t="s">
        <v>32</v>
      </c>
      <c r="AF986" t="s">
        <v>32</v>
      </c>
      <c r="AG986">
        <v>2813900</v>
      </c>
      <c r="AH986">
        <v>0</v>
      </c>
      <c r="AI986">
        <v>0</v>
      </c>
      <c r="AJ986">
        <v>1393500</v>
      </c>
      <c r="AK986">
        <v>0</v>
      </c>
      <c r="AL986">
        <v>0</v>
      </c>
      <c r="AM986" t="s">
        <v>32</v>
      </c>
      <c r="AN986" t="s">
        <v>32</v>
      </c>
      <c r="AO986" t="s">
        <v>32</v>
      </c>
      <c r="AP986" t="s">
        <v>32</v>
      </c>
      <c r="AQ986" t="s">
        <v>32</v>
      </c>
      <c r="AR986" t="s">
        <v>32</v>
      </c>
      <c r="AU986">
        <v>953</v>
      </c>
    </row>
    <row r="987" spans="1:47" x14ac:dyDescent="0.25">
      <c r="A987" t="s">
        <v>30643</v>
      </c>
      <c r="B987" t="s">
        <v>30644</v>
      </c>
      <c r="C987" t="s">
        <v>7326</v>
      </c>
      <c r="D987" t="s">
        <v>7326</v>
      </c>
      <c r="E987" t="s">
        <v>7327</v>
      </c>
      <c r="F987" t="s">
        <v>7328</v>
      </c>
      <c r="G987">
        <v>0.99964699999999995</v>
      </c>
      <c r="H987">
        <v>34.377600000000001</v>
      </c>
      <c r="I987">
        <v>1.1857299999999999E-2</v>
      </c>
      <c r="J987">
        <v>69.602000000000004</v>
      </c>
      <c r="K987">
        <v>59.078000000000003</v>
      </c>
      <c r="L987">
        <v>69.602000000000004</v>
      </c>
      <c r="M987">
        <v>0.99964699999999995</v>
      </c>
      <c r="N987">
        <v>34.377600000000001</v>
      </c>
      <c r="O987">
        <v>1.1857299999999999E-2</v>
      </c>
      <c r="P987">
        <v>69.602000000000004</v>
      </c>
      <c r="U987">
        <v>2</v>
      </c>
      <c r="V987" t="s">
        <v>28</v>
      </c>
      <c r="W987" t="s">
        <v>7334</v>
      </c>
      <c r="X987" t="s">
        <v>30645</v>
      </c>
      <c r="Y987" t="s">
        <v>30646</v>
      </c>
      <c r="Z987">
        <v>1</v>
      </c>
      <c r="AA987">
        <v>2</v>
      </c>
      <c r="AB987">
        <v>-1.0790999999999999</v>
      </c>
      <c r="AC987">
        <v>281730</v>
      </c>
      <c r="AD987">
        <v>0</v>
      </c>
      <c r="AE987" t="s">
        <v>32</v>
      </c>
      <c r="AF987" t="s">
        <v>32</v>
      </c>
      <c r="AG987">
        <v>0</v>
      </c>
      <c r="AH987">
        <v>281730</v>
      </c>
      <c r="AI987">
        <v>0</v>
      </c>
      <c r="AJ987">
        <v>0</v>
      </c>
      <c r="AK987">
        <v>0</v>
      </c>
      <c r="AL987">
        <v>0</v>
      </c>
      <c r="AM987" t="s">
        <v>32</v>
      </c>
      <c r="AN987" t="s">
        <v>32</v>
      </c>
      <c r="AO987" t="s">
        <v>32</v>
      </c>
      <c r="AP987" t="s">
        <v>32</v>
      </c>
      <c r="AQ987" t="s">
        <v>32</v>
      </c>
      <c r="AR987" t="s">
        <v>32</v>
      </c>
      <c r="AU987">
        <v>569</v>
      </c>
    </row>
    <row r="988" spans="1:47" x14ac:dyDescent="0.25">
      <c r="A988" t="s">
        <v>30643</v>
      </c>
      <c r="B988" t="s">
        <v>30647</v>
      </c>
      <c r="C988" t="s">
        <v>7326</v>
      </c>
      <c r="D988" t="s">
        <v>7326</v>
      </c>
      <c r="E988" t="s">
        <v>7327</v>
      </c>
      <c r="F988" t="s">
        <v>7328</v>
      </c>
      <c r="G988">
        <v>0.96867999999999999</v>
      </c>
      <c r="H988">
        <v>14.901899999999999</v>
      </c>
      <c r="I988">
        <v>1.1857299999999999E-2</v>
      </c>
      <c r="J988">
        <v>69.602000000000004</v>
      </c>
      <c r="K988">
        <v>59.078000000000003</v>
      </c>
      <c r="L988">
        <v>69.602000000000004</v>
      </c>
      <c r="M988">
        <v>0.96867999999999999</v>
      </c>
      <c r="N988">
        <v>14.901899999999999</v>
      </c>
      <c r="O988">
        <v>1.1857299999999999E-2</v>
      </c>
      <c r="P988">
        <v>69.602000000000004</v>
      </c>
      <c r="U988">
        <v>2</v>
      </c>
      <c r="V988" t="s">
        <v>28</v>
      </c>
      <c r="W988" t="s">
        <v>7338</v>
      </c>
      <c r="X988" t="s">
        <v>30645</v>
      </c>
      <c r="Y988" t="s">
        <v>30646</v>
      </c>
      <c r="Z988">
        <v>6</v>
      </c>
      <c r="AA988">
        <v>2</v>
      </c>
      <c r="AB988">
        <v>-1.0790999999999999</v>
      </c>
      <c r="AC988">
        <v>281730</v>
      </c>
      <c r="AD988">
        <v>0</v>
      </c>
      <c r="AE988" t="s">
        <v>32</v>
      </c>
      <c r="AF988" t="s">
        <v>32</v>
      </c>
      <c r="AG988">
        <v>0</v>
      </c>
      <c r="AH988">
        <v>281730</v>
      </c>
      <c r="AI988">
        <v>0</v>
      </c>
      <c r="AJ988">
        <v>0</v>
      </c>
      <c r="AK988">
        <v>0</v>
      </c>
      <c r="AL988">
        <v>0</v>
      </c>
      <c r="AM988" t="s">
        <v>32</v>
      </c>
      <c r="AN988" t="s">
        <v>32</v>
      </c>
      <c r="AO988" t="s">
        <v>32</v>
      </c>
      <c r="AP988" t="s">
        <v>32</v>
      </c>
      <c r="AQ988" t="s">
        <v>32</v>
      </c>
      <c r="AR988" t="s">
        <v>32</v>
      </c>
      <c r="AU988">
        <v>574</v>
      </c>
    </row>
    <row r="989" spans="1:47" x14ac:dyDescent="0.25">
      <c r="A989" t="s">
        <v>30648</v>
      </c>
      <c r="B989">
        <v>720</v>
      </c>
      <c r="C989" t="s">
        <v>30648</v>
      </c>
      <c r="D989" t="s">
        <v>30648</v>
      </c>
      <c r="E989" t="s">
        <v>30649</v>
      </c>
      <c r="F989" t="s">
        <v>30650</v>
      </c>
      <c r="G989">
        <v>0.82553799999999999</v>
      </c>
      <c r="H989">
        <v>6.7518399999999996</v>
      </c>
      <c r="I989">
        <v>1.5979699999999999E-2</v>
      </c>
      <c r="J989">
        <v>49.35</v>
      </c>
      <c r="K989">
        <v>22.096</v>
      </c>
      <c r="L989">
        <v>49.35</v>
      </c>
      <c r="M989">
        <v>0.82553799999999999</v>
      </c>
      <c r="N989">
        <v>6.7518399999999996</v>
      </c>
      <c r="O989">
        <v>1.5979699999999999E-2</v>
      </c>
      <c r="P989">
        <v>49.35</v>
      </c>
      <c r="U989">
        <v>1</v>
      </c>
      <c r="V989" t="s">
        <v>28</v>
      </c>
      <c r="W989" t="s">
        <v>30651</v>
      </c>
      <c r="X989" t="s">
        <v>30652</v>
      </c>
      <c r="Y989" t="s">
        <v>30653</v>
      </c>
      <c r="Z989">
        <v>7</v>
      </c>
      <c r="AA989">
        <v>2</v>
      </c>
      <c r="AB989">
        <v>-1.1187</v>
      </c>
      <c r="AC989">
        <v>979250</v>
      </c>
      <c r="AD989">
        <v>0</v>
      </c>
      <c r="AE989" t="s">
        <v>32</v>
      </c>
      <c r="AF989" t="s">
        <v>32</v>
      </c>
      <c r="AG989">
        <v>979250</v>
      </c>
      <c r="AH989">
        <v>0</v>
      </c>
      <c r="AI989">
        <v>0</v>
      </c>
      <c r="AJ989">
        <v>0</v>
      </c>
      <c r="AK989">
        <v>0</v>
      </c>
      <c r="AL989">
        <v>0</v>
      </c>
      <c r="AM989" t="s">
        <v>32</v>
      </c>
      <c r="AN989" t="s">
        <v>32</v>
      </c>
      <c r="AO989" t="s">
        <v>32</v>
      </c>
      <c r="AP989" t="s">
        <v>32</v>
      </c>
      <c r="AQ989" t="s">
        <v>32</v>
      </c>
      <c r="AR989" t="s">
        <v>32</v>
      </c>
      <c r="AU989">
        <v>720</v>
      </c>
    </row>
    <row r="990" spans="1:47" x14ac:dyDescent="0.25">
      <c r="A990" t="s">
        <v>7396</v>
      </c>
      <c r="B990">
        <v>10</v>
      </c>
      <c r="C990" t="s">
        <v>7396</v>
      </c>
      <c r="D990" t="s">
        <v>7396</v>
      </c>
      <c r="E990" t="s">
        <v>7397</v>
      </c>
      <c r="F990" t="s">
        <v>7398</v>
      </c>
      <c r="G990">
        <v>0.98236100000000004</v>
      </c>
      <c r="H990">
        <v>17.458100000000002</v>
      </c>
      <c r="I990" s="1">
        <v>1.7530000000000001E-15</v>
      </c>
      <c r="J990">
        <v>86.378</v>
      </c>
      <c r="K990">
        <v>64.504999999999995</v>
      </c>
      <c r="L990">
        <v>86.378</v>
      </c>
      <c r="Q990">
        <v>0.98236100000000004</v>
      </c>
      <c r="R990">
        <v>17.458100000000002</v>
      </c>
      <c r="S990" s="1">
        <v>1.7530000000000001E-15</v>
      </c>
      <c r="T990">
        <v>86.378</v>
      </c>
      <c r="U990">
        <v>1</v>
      </c>
      <c r="V990" t="s">
        <v>28</v>
      </c>
      <c r="W990" t="s">
        <v>30654</v>
      </c>
      <c r="X990" t="s">
        <v>30655</v>
      </c>
      <c r="Y990" t="s">
        <v>30656</v>
      </c>
      <c r="Z990">
        <v>3</v>
      </c>
      <c r="AA990">
        <v>2</v>
      </c>
      <c r="AB990">
        <v>1.3873</v>
      </c>
      <c r="AC990">
        <v>0</v>
      </c>
      <c r="AD990">
        <v>954990</v>
      </c>
      <c r="AE990" t="s">
        <v>32</v>
      </c>
      <c r="AF990" t="s">
        <v>32</v>
      </c>
      <c r="AG990">
        <v>0</v>
      </c>
      <c r="AH990">
        <v>0</v>
      </c>
      <c r="AI990">
        <v>0</v>
      </c>
      <c r="AJ990">
        <v>954990</v>
      </c>
      <c r="AK990">
        <v>0</v>
      </c>
      <c r="AL990">
        <v>0</v>
      </c>
      <c r="AM990" t="s">
        <v>32</v>
      </c>
      <c r="AN990" t="s">
        <v>32</v>
      </c>
      <c r="AO990" t="s">
        <v>32</v>
      </c>
      <c r="AP990" t="s">
        <v>32</v>
      </c>
      <c r="AQ990" t="s">
        <v>32</v>
      </c>
      <c r="AR990" t="s">
        <v>32</v>
      </c>
      <c r="AU990">
        <v>10</v>
      </c>
    </row>
    <row r="991" spans="1:47" x14ac:dyDescent="0.25">
      <c r="A991" t="s">
        <v>7396</v>
      </c>
      <c r="B991">
        <v>102</v>
      </c>
      <c r="C991" t="s">
        <v>7396</v>
      </c>
      <c r="D991" t="s">
        <v>7396</v>
      </c>
      <c r="E991" t="s">
        <v>7397</v>
      </c>
      <c r="F991" t="s">
        <v>7398</v>
      </c>
      <c r="G991">
        <v>0.49419099999999999</v>
      </c>
      <c r="H991">
        <v>0</v>
      </c>
      <c r="I991">
        <v>1.3625000000000001E-4</v>
      </c>
      <c r="J991">
        <v>82.007000000000005</v>
      </c>
      <c r="K991">
        <v>58.631</v>
      </c>
      <c r="L991">
        <v>82.007000000000005</v>
      </c>
      <c r="M991">
        <v>0.49419099999999999</v>
      </c>
      <c r="N991">
        <v>0</v>
      </c>
      <c r="O991">
        <v>1.3625000000000001E-4</v>
      </c>
      <c r="P991">
        <v>82.007000000000005</v>
      </c>
      <c r="V991" t="s">
        <v>28</v>
      </c>
      <c r="W991" t="s">
        <v>7408</v>
      </c>
      <c r="X991" t="s">
        <v>30657</v>
      </c>
      <c r="Y991" t="s">
        <v>30658</v>
      </c>
      <c r="Z991">
        <v>2</v>
      </c>
      <c r="AA991">
        <v>2</v>
      </c>
      <c r="AB991">
        <v>1.8325</v>
      </c>
      <c r="AC991">
        <v>0</v>
      </c>
      <c r="AD991">
        <v>0</v>
      </c>
      <c r="AE991" t="s">
        <v>32</v>
      </c>
      <c r="AF991" t="s">
        <v>32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 t="s">
        <v>32</v>
      </c>
      <c r="AN991" t="s">
        <v>32</v>
      </c>
      <c r="AO991" t="s">
        <v>32</v>
      </c>
      <c r="AP991" t="s">
        <v>32</v>
      </c>
      <c r="AQ991" t="s">
        <v>32</v>
      </c>
      <c r="AR991" t="s">
        <v>32</v>
      </c>
      <c r="AU991">
        <v>102</v>
      </c>
    </row>
    <row r="992" spans="1:47" x14ac:dyDescent="0.25">
      <c r="A992" t="s">
        <v>30659</v>
      </c>
      <c r="B992" t="s">
        <v>30660</v>
      </c>
      <c r="C992" t="s">
        <v>7421</v>
      </c>
      <c r="D992" t="s">
        <v>7421</v>
      </c>
      <c r="E992" t="s">
        <v>7422</v>
      </c>
      <c r="F992" t="s">
        <v>7423</v>
      </c>
      <c r="G992">
        <v>0.91748700000000005</v>
      </c>
      <c r="H992">
        <v>10.461399999999999</v>
      </c>
      <c r="I992" s="1">
        <v>1.5210099999999999E-16</v>
      </c>
      <c r="J992">
        <v>140.68</v>
      </c>
      <c r="K992">
        <v>120.58</v>
      </c>
      <c r="L992">
        <v>140.68</v>
      </c>
      <c r="M992">
        <v>0.91748700000000005</v>
      </c>
      <c r="N992">
        <v>10.461399999999999</v>
      </c>
      <c r="O992" s="1">
        <v>1.5210099999999999E-16</v>
      </c>
      <c r="P992">
        <v>140.68</v>
      </c>
      <c r="U992">
        <v>1</v>
      </c>
      <c r="V992" t="s">
        <v>28</v>
      </c>
      <c r="W992" t="s">
        <v>7424</v>
      </c>
      <c r="X992" t="s">
        <v>30661</v>
      </c>
      <c r="Y992" t="s">
        <v>30662</v>
      </c>
      <c r="Z992">
        <v>7</v>
      </c>
      <c r="AA992">
        <v>2</v>
      </c>
      <c r="AB992">
        <v>2.5918000000000001</v>
      </c>
      <c r="AC992">
        <v>4058200</v>
      </c>
      <c r="AD992">
        <v>0</v>
      </c>
      <c r="AE992" t="s">
        <v>32</v>
      </c>
      <c r="AF992" t="s">
        <v>32</v>
      </c>
      <c r="AG992">
        <v>4058200</v>
      </c>
      <c r="AH992">
        <v>0</v>
      </c>
      <c r="AI992">
        <v>0</v>
      </c>
      <c r="AJ992">
        <v>0</v>
      </c>
      <c r="AK992">
        <v>0</v>
      </c>
      <c r="AL992">
        <v>0</v>
      </c>
      <c r="AM992" t="s">
        <v>32</v>
      </c>
      <c r="AN992" t="s">
        <v>32</v>
      </c>
      <c r="AO992" t="s">
        <v>32</v>
      </c>
      <c r="AP992" t="s">
        <v>32</v>
      </c>
      <c r="AQ992" t="s">
        <v>32</v>
      </c>
      <c r="AR992" t="s">
        <v>32</v>
      </c>
      <c r="AU992">
        <v>26</v>
      </c>
    </row>
    <row r="993" spans="1:47" x14ac:dyDescent="0.25">
      <c r="A993" t="s">
        <v>7435</v>
      </c>
      <c r="B993">
        <v>12</v>
      </c>
      <c r="C993" t="s">
        <v>7435</v>
      </c>
      <c r="D993" t="s">
        <v>7435</v>
      </c>
      <c r="E993" t="s">
        <v>7436</v>
      </c>
      <c r="F993" t="s">
        <v>7437</v>
      </c>
      <c r="G993">
        <v>1</v>
      </c>
      <c r="H993">
        <v>151.55600000000001</v>
      </c>
      <c r="I993" s="1">
        <v>1.1790699999999999E-12</v>
      </c>
      <c r="J993">
        <v>151.56</v>
      </c>
      <c r="K993">
        <v>132.46</v>
      </c>
      <c r="L993">
        <v>151.56</v>
      </c>
      <c r="M993">
        <v>1</v>
      </c>
      <c r="N993">
        <v>151.55600000000001</v>
      </c>
      <c r="O993" s="1">
        <v>1.1790699999999999E-12</v>
      </c>
      <c r="P993">
        <v>151.56</v>
      </c>
      <c r="U993">
        <v>1</v>
      </c>
      <c r="V993" t="s">
        <v>28</v>
      </c>
      <c r="W993" t="s">
        <v>7438</v>
      </c>
      <c r="X993" t="s">
        <v>7439</v>
      </c>
      <c r="Y993" t="s">
        <v>30663</v>
      </c>
      <c r="Z993">
        <v>11</v>
      </c>
      <c r="AA993">
        <v>2</v>
      </c>
      <c r="AB993">
        <v>0.87890000000000001</v>
      </c>
      <c r="AC993">
        <v>2197200</v>
      </c>
      <c r="AD993">
        <v>0</v>
      </c>
      <c r="AE993" t="s">
        <v>32</v>
      </c>
      <c r="AF993" t="s">
        <v>32</v>
      </c>
      <c r="AG993">
        <v>2197200</v>
      </c>
      <c r="AH993">
        <v>0</v>
      </c>
      <c r="AI993">
        <v>0</v>
      </c>
      <c r="AJ993">
        <v>0</v>
      </c>
      <c r="AK993">
        <v>0</v>
      </c>
      <c r="AL993">
        <v>0</v>
      </c>
      <c r="AM993" t="s">
        <v>32</v>
      </c>
      <c r="AN993" t="s">
        <v>32</v>
      </c>
      <c r="AO993" t="s">
        <v>32</v>
      </c>
      <c r="AP993" t="s">
        <v>32</v>
      </c>
      <c r="AQ993" t="s">
        <v>32</v>
      </c>
      <c r="AR993" t="s">
        <v>32</v>
      </c>
      <c r="AU993">
        <v>12</v>
      </c>
    </row>
    <row r="994" spans="1:47" x14ac:dyDescent="0.25">
      <c r="A994" t="s">
        <v>7441</v>
      </c>
      <c r="B994">
        <v>684</v>
      </c>
      <c r="C994" t="s">
        <v>7441</v>
      </c>
      <c r="D994" t="s">
        <v>7441</v>
      </c>
      <c r="E994" t="s">
        <v>7442</v>
      </c>
      <c r="F994" t="s">
        <v>7443</v>
      </c>
      <c r="G994">
        <v>0.99999700000000002</v>
      </c>
      <c r="H994">
        <v>54.739600000000003</v>
      </c>
      <c r="I994">
        <v>7.41919E-3</v>
      </c>
      <c r="J994">
        <v>56.122</v>
      </c>
      <c r="K994">
        <v>45.856999999999999</v>
      </c>
      <c r="L994">
        <v>56.122</v>
      </c>
      <c r="Q994">
        <v>0.99999700000000002</v>
      </c>
      <c r="R994">
        <v>54.739600000000003</v>
      </c>
      <c r="S994">
        <v>7.41919E-3</v>
      </c>
      <c r="T994">
        <v>56.122</v>
      </c>
      <c r="U994">
        <v>1</v>
      </c>
      <c r="V994" t="s">
        <v>28</v>
      </c>
      <c r="W994" t="s">
        <v>7447</v>
      </c>
      <c r="X994" t="s">
        <v>7448</v>
      </c>
      <c r="Y994" t="s">
        <v>30664</v>
      </c>
      <c r="Z994">
        <v>1</v>
      </c>
      <c r="AA994">
        <v>2</v>
      </c>
      <c r="AB994">
        <v>0.63829000000000002</v>
      </c>
      <c r="AC994">
        <v>0</v>
      </c>
      <c r="AD994">
        <v>1316700</v>
      </c>
      <c r="AE994" t="s">
        <v>32</v>
      </c>
      <c r="AF994" t="s">
        <v>32</v>
      </c>
      <c r="AG994">
        <v>0</v>
      </c>
      <c r="AH994">
        <v>0</v>
      </c>
      <c r="AI994">
        <v>0</v>
      </c>
      <c r="AJ994">
        <v>1316700</v>
      </c>
      <c r="AK994">
        <v>0</v>
      </c>
      <c r="AL994">
        <v>0</v>
      </c>
      <c r="AM994" t="s">
        <v>32</v>
      </c>
      <c r="AN994" t="s">
        <v>32</v>
      </c>
      <c r="AO994" t="s">
        <v>32</v>
      </c>
      <c r="AP994" t="s">
        <v>32</v>
      </c>
      <c r="AQ994" t="s">
        <v>32</v>
      </c>
      <c r="AR994" t="s">
        <v>32</v>
      </c>
      <c r="AU994">
        <v>684</v>
      </c>
    </row>
    <row r="995" spans="1:47" x14ac:dyDescent="0.25">
      <c r="A995" t="s">
        <v>7441</v>
      </c>
      <c r="B995">
        <v>682</v>
      </c>
      <c r="C995" t="s">
        <v>7441</v>
      </c>
      <c r="D995" t="s">
        <v>7441</v>
      </c>
      <c r="E995" t="s">
        <v>7442</v>
      </c>
      <c r="F995" t="s">
        <v>7443</v>
      </c>
      <c r="G995">
        <v>0.49999300000000002</v>
      </c>
      <c r="H995">
        <v>0</v>
      </c>
      <c r="I995">
        <v>1.6839900000000001E-2</v>
      </c>
      <c r="J995">
        <v>49.5</v>
      </c>
      <c r="K995">
        <v>31.635999999999999</v>
      </c>
      <c r="L995">
        <v>49.5</v>
      </c>
      <c r="Q995">
        <v>0.49999300000000002</v>
      </c>
      <c r="R995">
        <v>0</v>
      </c>
      <c r="S995">
        <v>1.6839900000000001E-2</v>
      </c>
      <c r="T995">
        <v>49.5</v>
      </c>
      <c r="U995">
        <v>1</v>
      </c>
      <c r="V995" t="s">
        <v>28</v>
      </c>
      <c r="W995" t="s">
        <v>7444</v>
      </c>
      <c r="X995" t="s">
        <v>30665</v>
      </c>
      <c r="Y995" t="s">
        <v>30666</v>
      </c>
      <c r="Z995">
        <v>1</v>
      </c>
      <c r="AA995">
        <v>2</v>
      </c>
      <c r="AB995">
        <v>-1.581</v>
      </c>
      <c r="AC995">
        <v>0</v>
      </c>
      <c r="AD995">
        <v>1010900</v>
      </c>
      <c r="AE995" t="s">
        <v>32</v>
      </c>
      <c r="AF995" t="s">
        <v>32</v>
      </c>
      <c r="AG995">
        <v>0</v>
      </c>
      <c r="AH995">
        <v>0</v>
      </c>
      <c r="AI995">
        <v>0</v>
      </c>
      <c r="AJ995">
        <v>1010900</v>
      </c>
      <c r="AK995">
        <v>0</v>
      </c>
      <c r="AL995">
        <v>0</v>
      </c>
      <c r="AM995" t="s">
        <v>32</v>
      </c>
      <c r="AN995" t="s">
        <v>32</v>
      </c>
      <c r="AO995" t="s">
        <v>32</v>
      </c>
      <c r="AP995" t="s">
        <v>32</v>
      </c>
      <c r="AQ995" t="s">
        <v>32</v>
      </c>
      <c r="AR995" t="s">
        <v>32</v>
      </c>
      <c r="AU995">
        <v>682</v>
      </c>
    </row>
    <row r="996" spans="1:47" x14ac:dyDescent="0.25">
      <c r="A996" t="s">
        <v>7453</v>
      </c>
      <c r="B996">
        <v>231</v>
      </c>
      <c r="C996" t="s">
        <v>7453</v>
      </c>
      <c r="D996" t="s">
        <v>7453</v>
      </c>
      <c r="E996" t="s">
        <v>7454</v>
      </c>
      <c r="F996" t="s">
        <v>7455</v>
      </c>
      <c r="G996">
        <v>0.33333299999999999</v>
      </c>
      <c r="H996">
        <v>0</v>
      </c>
      <c r="I996" s="1">
        <v>1.5200600000000001E-15</v>
      </c>
      <c r="J996">
        <v>85.745000000000005</v>
      </c>
      <c r="K996">
        <v>79.650000000000006</v>
      </c>
      <c r="L996">
        <v>85.745000000000005</v>
      </c>
      <c r="M996">
        <v>0.33333299999999999</v>
      </c>
      <c r="N996">
        <v>0</v>
      </c>
      <c r="O996" s="1">
        <v>1.5200600000000001E-15</v>
      </c>
      <c r="P996">
        <v>85.745000000000005</v>
      </c>
      <c r="V996" t="s">
        <v>28</v>
      </c>
      <c r="W996" t="s">
        <v>7463</v>
      </c>
      <c r="X996" t="s">
        <v>30667</v>
      </c>
      <c r="Y996" t="s">
        <v>30668</v>
      </c>
      <c r="Z996">
        <v>5</v>
      </c>
      <c r="AA996">
        <v>3</v>
      </c>
      <c r="AB996">
        <v>4.4641E-2</v>
      </c>
      <c r="AC996">
        <v>0</v>
      </c>
      <c r="AD996">
        <v>0</v>
      </c>
      <c r="AE996" t="s">
        <v>32</v>
      </c>
      <c r="AF996" t="s">
        <v>32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 t="s">
        <v>32</v>
      </c>
      <c r="AN996" t="s">
        <v>32</v>
      </c>
      <c r="AO996" t="s">
        <v>32</v>
      </c>
      <c r="AP996" t="s">
        <v>32</v>
      </c>
      <c r="AQ996" t="s">
        <v>32</v>
      </c>
      <c r="AR996" t="s">
        <v>32</v>
      </c>
      <c r="AU996">
        <v>231</v>
      </c>
    </row>
    <row r="997" spans="1:47" x14ac:dyDescent="0.25">
      <c r="A997" t="s">
        <v>7453</v>
      </c>
      <c r="B997">
        <v>234</v>
      </c>
      <c r="C997" t="s">
        <v>7453</v>
      </c>
      <c r="D997" t="s">
        <v>7453</v>
      </c>
      <c r="E997" t="s">
        <v>7454</v>
      </c>
      <c r="F997" t="s">
        <v>7455</v>
      </c>
      <c r="G997">
        <v>0.643177</v>
      </c>
      <c r="H997">
        <v>5.56907</v>
      </c>
      <c r="I997" s="1">
        <v>4.2519700000000004E-37</v>
      </c>
      <c r="J997">
        <v>119.22</v>
      </c>
      <c r="K997">
        <v>105.76</v>
      </c>
      <c r="L997">
        <v>119.22</v>
      </c>
      <c r="M997">
        <v>0.33333299999999999</v>
      </c>
      <c r="N997">
        <v>0</v>
      </c>
      <c r="O997" s="1">
        <v>1.5200600000000001E-15</v>
      </c>
      <c r="P997">
        <v>85.745000000000005</v>
      </c>
      <c r="Q997">
        <v>0.643177</v>
      </c>
      <c r="R997">
        <v>5.56907</v>
      </c>
      <c r="S997" s="1">
        <v>4.2519700000000004E-37</v>
      </c>
      <c r="T997">
        <v>119.22</v>
      </c>
      <c r="U997">
        <v>1</v>
      </c>
      <c r="V997" t="s">
        <v>28</v>
      </c>
      <c r="W997" t="s">
        <v>7466</v>
      </c>
      <c r="X997" t="s">
        <v>30669</v>
      </c>
      <c r="Y997" t="s">
        <v>30670</v>
      </c>
      <c r="Z997">
        <v>8</v>
      </c>
      <c r="AA997">
        <v>3</v>
      </c>
      <c r="AB997">
        <v>-0.27477000000000001</v>
      </c>
      <c r="AC997">
        <v>0</v>
      </c>
      <c r="AD997">
        <v>7161600</v>
      </c>
      <c r="AE997" t="s">
        <v>32</v>
      </c>
      <c r="AF997" t="s">
        <v>32</v>
      </c>
      <c r="AG997">
        <v>0</v>
      </c>
      <c r="AH997">
        <v>0</v>
      </c>
      <c r="AI997">
        <v>0</v>
      </c>
      <c r="AJ997">
        <v>7161600</v>
      </c>
      <c r="AK997">
        <v>0</v>
      </c>
      <c r="AL997">
        <v>0</v>
      </c>
      <c r="AM997" t="s">
        <v>32</v>
      </c>
      <c r="AN997" t="s">
        <v>32</v>
      </c>
      <c r="AO997" t="s">
        <v>32</v>
      </c>
      <c r="AP997" t="s">
        <v>32</v>
      </c>
      <c r="AQ997" t="s">
        <v>32</v>
      </c>
      <c r="AR997" t="s">
        <v>32</v>
      </c>
      <c r="AU997">
        <v>234</v>
      </c>
    </row>
    <row r="998" spans="1:47" x14ac:dyDescent="0.25">
      <c r="A998" t="s">
        <v>7453</v>
      </c>
      <c r="B998">
        <v>111</v>
      </c>
      <c r="C998" t="s">
        <v>7453</v>
      </c>
      <c r="D998" t="s">
        <v>7453</v>
      </c>
      <c r="E998" t="s">
        <v>7454</v>
      </c>
      <c r="F998" t="s">
        <v>7455</v>
      </c>
      <c r="G998">
        <v>1</v>
      </c>
      <c r="H998">
        <v>91.0839</v>
      </c>
      <c r="I998" s="1">
        <v>1.0785099999999999E-5</v>
      </c>
      <c r="J998">
        <v>119.32</v>
      </c>
      <c r="K998">
        <v>98.527000000000001</v>
      </c>
      <c r="L998">
        <v>119.32</v>
      </c>
      <c r="M998">
        <v>0.99999899999999997</v>
      </c>
      <c r="N998">
        <v>61.546199999999999</v>
      </c>
      <c r="O998">
        <v>6.2762899999999999E-4</v>
      </c>
      <c r="P998">
        <v>89.46</v>
      </c>
      <c r="Q998">
        <v>1</v>
      </c>
      <c r="R998">
        <v>91.0839</v>
      </c>
      <c r="S998" s="1">
        <v>1.0785099999999999E-5</v>
      </c>
      <c r="T998">
        <v>119.32</v>
      </c>
      <c r="U998">
        <v>1</v>
      </c>
      <c r="V998" t="s">
        <v>28</v>
      </c>
      <c r="W998" t="s">
        <v>7469</v>
      </c>
      <c r="X998" t="s">
        <v>7470</v>
      </c>
      <c r="Y998" t="s">
        <v>30671</v>
      </c>
      <c r="Z998">
        <v>3</v>
      </c>
      <c r="AA998">
        <v>2</v>
      </c>
      <c r="AB998">
        <v>-0.10113</v>
      </c>
      <c r="AC998">
        <v>1109500</v>
      </c>
      <c r="AD998">
        <v>3176100</v>
      </c>
      <c r="AE998" t="s">
        <v>32</v>
      </c>
      <c r="AF998" t="s">
        <v>32</v>
      </c>
      <c r="AG998">
        <v>1109500</v>
      </c>
      <c r="AH998">
        <v>0</v>
      </c>
      <c r="AI998">
        <v>0</v>
      </c>
      <c r="AJ998">
        <v>3176100</v>
      </c>
      <c r="AK998">
        <v>0</v>
      </c>
      <c r="AL998">
        <v>0</v>
      </c>
      <c r="AM998" t="s">
        <v>32</v>
      </c>
      <c r="AN998" t="s">
        <v>32</v>
      </c>
      <c r="AO998" t="s">
        <v>32</v>
      </c>
      <c r="AP998" t="s">
        <v>32</v>
      </c>
      <c r="AQ998" t="s">
        <v>32</v>
      </c>
      <c r="AR998" t="s">
        <v>32</v>
      </c>
      <c r="AU998">
        <v>111</v>
      </c>
    </row>
    <row r="999" spans="1:47" x14ac:dyDescent="0.25">
      <c r="A999" t="s">
        <v>7475</v>
      </c>
      <c r="B999">
        <v>951</v>
      </c>
      <c r="C999" t="s">
        <v>7475</v>
      </c>
      <c r="D999" t="s">
        <v>7475</v>
      </c>
      <c r="E999" t="s">
        <v>7476</v>
      </c>
      <c r="F999" t="s">
        <v>7477</v>
      </c>
      <c r="G999">
        <v>0.99816700000000003</v>
      </c>
      <c r="H999">
        <v>27.361000000000001</v>
      </c>
      <c r="I999" s="1">
        <v>1.07498E-221</v>
      </c>
      <c r="J999">
        <v>284.38</v>
      </c>
      <c r="K999">
        <v>271.58999999999997</v>
      </c>
      <c r="L999">
        <v>284.38</v>
      </c>
      <c r="M999">
        <v>0.99816700000000003</v>
      </c>
      <c r="N999">
        <v>27.361000000000001</v>
      </c>
      <c r="O999" s="1">
        <v>1.07498E-221</v>
      </c>
      <c r="P999">
        <v>284.38</v>
      </c>
      <c r="U999">
        <v>1</v>
      </c>
      <c r="V999" t="s">
        <v>28</v>
      </c>
      <c r="W999" t="s">
        <v>7478</v>
      </c>
      <c r="X999" t="s">
        <v>7479</v>
      </c>
      <c r="Y999" t="s">
        <v>30672</v>
      </c>
      <c r="Z999">
        <v>6</v>
      </c>
      <c r="AA999">
        <v>2</v>
      </c>
      <c r="AB999">
        <v>1.0651999999999999</v>
      </c>
      <c r="AC999">
        <v>18156000</v>
      </c>
      <c r="AD999">
        <v>0</v>
      </c>
      <c r="AE999" t="s">
        <v>32</v>
      </c>
      <c r="AF999" t="s">
        <v>32</v>
      </c>
      <c r="AG999">
        <v>18156000</v>
      </c>
      <c r="AH999">
        <v>0</v>
      </c>
      <c r="AI999">
        <v>0</v>
      </c>
      <c r="AJ999">
        <v>0</v>
      </c>
      <c r="AK999">
        <v>0</v>
      </c>
      <c r="AL999">
        <v>0</v>
      </c>
      <c r="AM999" t="s">
        <v>32</v>
      </c>
      <c r="AN999" t="s">
        <v>32</v>
      </c>
      <c r="AO999" t="s">
        <v>32</v>
      </c>
      <c r="AP999" t="s">
        <v>32</v>
      </c>
      <c r="AQ999" t="s">
        <v>32</v>
      </c>
      <c r="AR999" t="s">
        <v>32</v>
      </c>
      <c r="AU999">
        <v>951</v>
      </c>
    </row>
    <row r="1000" spans="1:47" x14ac:dyDescent="0.25">
      <c r="A1000" t="s">
        <v>7481</v>
      </c>
      <c r="B1000">
        <v>11</v>
      </c>
      <c r="C1000" t="s">
        <v>7481</v>
      </c>
      <c r="D1000" t="s">
        <v>7481</v>
      </c>
      <c r="E1000" t="s">
        <v>7482</v>
      </c>
      <c r="F1000" t="s">
        <v>7483</v>
      </c>
      <c r="G1000">
        <v>0.999996</v>
      </c>
      <c r="H1000">
        <v>53.847000000000001</v>
      </c>
      <c r="I1000" s="1">
        <v>1.6177599999999999E-26</v>
      </c>
      <c r="J1000">
        <v>172.57</v>
      </c>
      <c r="K1000">
        <v>141.57</v>
      </c>
      <c r="L1000">
        <v>91.441000000000003</v>
      </c>
      <c r="M1000">
        <v>0.999977</v>
      </c>
      <c r="N1000">
        <v>46.365699999999997</v>
      </c>
      <c r="O1000" s="1">
        <v>1.6177599999999999E-26</v>
      </c>
      <c r="P1000">
        <v>172.57</v>
      </c>
      <c r="Q1000">
        <v>0.999996</v>
      </c>
      <c r="R1000">
        <v>53.847000000000001</v>
      </c>
      <c r="S1000" s="1">
        <v>3.2158699999999999E-15</v>
      </c>
      <c r="T1000">
        <v>155.56</v>
      </c>
      <c r="U1000">
        <v>1</v>
      </c>
      <c r="V1000" t="s">
        <v>28</v>
      </c>
      <c r="W1000" t="s">
        <v>7484</v>
      </c>
      <c r="X1000" t="s">
        <v>7485</v>
      </c>
      <c r="Y1000" t="s">
        <v>30673</v>
      </c>
      <c r="Z1000">
        <v>11</v>
      </c>
      <c r="AA1000">
        <v>2</v>
      </c>
      <c r="AB1000">
        <v>-0.11848</v>
      </c>
      <c r="AC1000">
        <v>18576000</v>
      </c>
      <c r="AD1000">
        <v>22254000</v>
      </c>
      <c r="AE1000" t="s">
        <v>32</v>
      </c>
      <c r="AF1000" t="s">
        <v>32</v>
      </c>
      <c r="AG1000">
        <v>18576000</v>
      </c>
      <c r="AH1000">
        <v>0</v>
      </c>
      <c r="AI1000">
        <v>0</v>
      </c>
      <c r="AJ1000">
        <v>22254000</v>
      </c>
      <c r="AK1000">
        <v>0</v>
      </c>
      <c r="AL1000">
        <v>0</v>
      </c>
      <c r="AM1000" t="s">
        <v>32</v>
      </c>
      <c r="AN1000" t="s">
        <v>32</v>
      </c>
      <c r="AO1000" t="s">
        <v>32</v>
      </c>
      <c r="AP1000" t="s">
        <v>32</v>
      </c>
      <c r="AQ1000" t="s">
        <v>32</v>
      </c>
      <c r="AR1000" t="s">
        <v>32</v>
      </c>
      <c r="AU1000">
        <v>11</v>
      </c>
    </row>
    <row r="1001" spans="1:47" x14ac:dyDescent="0.25">
      <c r="A1001" t="s">
        <v>7493</v>
      </c>
      <c r="B1001" t="s">
        <v>11246</v>
      </c>
      <c r="C1001" t="s">
        <v>7487</v>
      </c>
      <c r="D1001" t="s">
        <v>7487</v>
      </c>
      <c r="E1001" t="s">
        <v>7488</v>
      </c>
      <c r="F1001" t="s">
        <v>7489</v>
      </c>
      <c r="G1001">
        <v>0.97736599999999996</v>
      </c>
      <c r="H1001">
        <v>16.3691</v>
      </c>
      <c r="I1001" s="1">
        <v>1.06942E-5</v>
      </c>
      <c r="J1001">
        <v>101.39</v>
      </c>
      <c r="K1001">
        <v>81.757000000000005</v>
      </c>
      <c r="L1001">
        <v>91.313000000000002</v>
      </c>
      <c r="M1001">
        <v>0.97200500000000001</v>
      </c>
      <c r="N1001">
        <v>15.4353</v>
      </c>
      <c r="O1001" s="1">
        <v>6.66623E-5</v>
      </c>
      <c r="P1001">
        <v>101.39</v>
      </c>
      <c r="Q1001">
        <v>0.97736599999999996</v>
      </c>
      <c r="R1001">
        <v>16.3691</v>
      </c>
      <c r="S1001" s="1">
        <v>1.06942E-5</v>
      </c>
      <c r="T1001">
        <v>91.313000000000002</v>
      </c>
      <c r="U1001">
        <v>1</v>
      </c>
      <c r="V1001" t="s">
        <v>28</v>
      </c>
      <c r="W1001" t="s">
        <v>30674</v>
      </c>
      <c r="X1001" t="s">
        <v>30675</v>
      </c>
      <c r="Y1001" t="s">
        <v>30676</v>
      </c>
      <c r="Z1001">
        <v>7</v>
      </c>
      <c r="AA1001">
        <v>2</v>
      </c>
      <c r="AB1001">
        <v>0.55562</v>
      </c>
      <c r="AC1001">
        <v>936070</v>
      </c>
      <c r="AD1001">
        <v>0</v>
      </c>
      <c r="AE1001" t="s">
        <v>32</v>
      </c>
      <c r="AF1001" t="s">
        <v>32</v>
      </c>
      <c r="AG1001">
        <v>936070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 t="s">
        <v>32</v>
      </c>
      <c r="AN1001" t="s">
        <v>32</v>
      </c>
      <c r="AO1001" t="s">
        <v>32</v>
      </c>
      <c r="AP1001" t="s">
        <v>32</v>
      </c>
      <c r="AQ1001" t="s">
        <v>32</v>
      </c>
      <c r="AR1001" t="s">
        <v>32</v>
      </c>
      <c r="AU1001">
        <v>450</v>
      </c>
    </row>
    <row r="1002" spans="1:47" x14ac:dyDescent="0.25">
      <c r="A1002" t="s">
        <v>7493</v>
      </c>
      <c r="B1002" t="s">
        <v>30677</v>
      </c>
      <c r="C1002" t="s">
        <v>7487</v>
      </c>
      <c r="D1002" t="s">
        <v>7487</v>
      </c>
      <c r="E1002" t="s">
        <v>7488</v>
      </c>
      <c r="F1002" t="s">
        <v>7489</v>
      </c>
      <c r="G1002">
        <v>1</v>
      </c>
      <c r="H1002">
        <v>43.307699999999997</v>
      </c>
      <c r="I1002">
        <v>3.5300100000000001E-3</v>
      </c>
      <c r="J1002">
        <v>43.308</v>
      </c>
      <c r="K1002">
        <v>10.837</v>
      </c>
      <c r="L1002">
        <v>43.308</v>
      </c>
      <c r="M1002">
        <v>1</v>
      </c>
      <c r="N1002">
        <v>43.307699999999997</v>
      </c>
      <c r="O1002">
        <v>3.5300100000000001E-3</v>
      </c>
      <c r="P1002">
        <v>43.308</v>
      </c>
      <c r="U1002">
        <v>1</v>
      </c>
      <c r="V1002" t="s">
        <v>28</v>
      </c>
      <c r="W1002" t="s">
        <v>30678</v>
      </c>
      <c r="X1002" t="s">
        <v>30679</v>
      </c>
      <c r="Y1002" t="s">
        <v>30680</v>
      </c>
      <c r="Z1002">
        <v>6</v>
      </c>
      <c r="AA1002">
        <v>2</v>
      </c>
      <c r="AB1002">
        <v>-0.41475000000000001</v>
      </c>
      <c r="AC1002">
        <v>0</v>
      </c>
      <c r="AD1002">
        <v>0</v>
      </c>
      <c r="AE1002" t="s">
        <v>32</v>
      </c>
      <c r="AF1002" t="s">
        <v>32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 t="s">
        <v>32</v>
      </c>
      <c r="AN1002" t="s">
        <v>32</v>
      </c>
      <c r="AO1002" t="s">
        <v>32</v>
      </c>
      <c r="AP1002" t="s">
        <v>32</v>
      </c>
      <c r="AQ1002" t="s">
        <v>32</v>
      </c>
      <c r="AR1002" t="s">
        <v>32</v>
      </c>
      <c r="AU1002">
        <v>469</v>
      </c>
    </row>
    <row r="1003" spans="1:47" x14ac:dyDescent="0.25">
      <c r="A1003" t="s">
        <v>7493</v>
      </c>
      <c r="B1003" t="s">
        <v>7494</v>
      </c>
      <c r="C1003" t="s">
        <v>7487</v>
      </c>
      <c r="D1003" t="s">
        <v>7487</v>
      </c>
      <c r="E1003" t="s">
        <v>7488</v>
      </c>
      <c r="F1003" t="s">
        <v>7489</v>
      </c>
      <c r="G1003">
        <v>0.97969099999999998</v>
      </c>
      <c r="H1003">
        <v>16.834</v>
      </c>
      <c r="I1003" s="1">
        <v>6.1421700000000003E-8</v>
      </c>
      <c r="J1003">
        <v>109.84</v>
      </c>
      <c r="K1003">
        <v>49.354999999999997</v>
      </c>
      <c r="L1003">
        <v>109.84</v>
      </c>
      <c r="M1003">
        <v>0.97969099999999998</v>
      </c>
      <c r="N1003">
        <v>16.834</v>
      </c>
      <c r="O1003" s="1">
        <v>6.1421700000000003E-8</v>
      </c>
      <c r="P1003">
        <v>109.84</v>
      </c>
      <c r="Q1003">
        <v>0.88880599999999998</v>
      </c>
      <c r="R1003">
        <v>9.0272600000000001</v>
      </c>
      <c r="S1003">
        <v>6.2222500000000004E-3</v>
      </c>
      <c r="T1003">
        <v>63.726999999999997</v>
      </c>
      <c r="U1003">
        <v>1</v>
      </c>
      <c r="V1003" t="s">
        <v>28</v>
      </c>
      <c r="W1003" t="s">
        <v>7495</v>
      </c>
      <c r="X1003" t="s">
        <v>30681</v>
      </c>
      <c r="Y1003" t="s">
        <v>30682</v>
      </c>
      <c r="Z1003">
        <v>6</v>
      </c>
      <c r="AA1003">
        <v>2</v>
      </c>
      <c r="AB1003">
        <v>-0.76627000000000001</v>
      </c>
      <c r="AC1003">
        <v>1589600</v>
      </c>
      <c r="AD1003">
        <v>1243600</v>
      </c>
      <c r="AE1003" t="s">
        <v>32</v>
      </c>
      <c r="AF1003" t="s">
        <v>32</v>
      </c>
      <c r="AG1003">
        <v>1589600</v>
      </c>
      <c r="AH1003">
        <v>0</v>
      </c>
      <c r="AI1003">
        <v>0</v>
      </c>
      <c r="AJ1003">
        <v>1243600</v>
      </c>
      <c r="AK1003">
        <v>0</v>
      </c>
      <c r="AL1003">
        <v>0</v>
      </c>
      <c r="AM1003" t="s">
        <v>32</v>
      </c>
      <c r="AN1003" t="s">
        <v>32</v>
      </c>
      <c r="AO1003" t="s">
        <v>32</v>
      </c>
      <c r="AP1003" t="s">
        <v>32</v>
      </c>
      <c r="AQ1003" t="s">
        <v>32</v>
      </c>
      <c r="AR1003" t="s">
        <v>32</v>
      </c>
      <c r="AU1003">
        <v>478</v>
      </c>
    </row>
    <row r="1004" spans="1:47" x14ac:dyDescent="0.25">
      <c r="A1004" t="s">
        <v>7493</v>
      </c>
      <c r="B1004" t="s">
        <v>7504</v>
      </c>
      <c r="C1004" t="s">
        <v>7487</v>
      </c>
      <c r="D1004" t="s">
        <v>7487</v>
      </c>
      <c r="E1004" t="s">
        <v>7488</v>
      </c>
      <c r="F1004" t="s">
        <v>7489</v>
      </c>
      <c r="G1004">
        <v>1</v>
      </c>
      <c r="H1004">
        <v>102.227</v>
      </c>
      <c r="I1004" s="1">
        <v>1.75266E-7</v>
      </c>
      <c r="J1004">
        <v>109.16</v>
      </c>
      <c r="K1004">
        <v>86.82</v>
      </c>
      <c r="L1004">
        <v>109.16</v>
      </c>
      <c r="M1004">
        <v>1</v>
      </c>
      <c r="N1004">
        <v>102.227</v>
      </c>
      <c r="O1004" s="1">
        <v>1.75266E-7</v>
      </c>
      <c r="P1004">
        <v>109.16</v>
      </c>
      <c r="U1004">
        <v>1</v>
      </c>
      <c r="V1004" t="s">
        <v>28</v>
      </c>
      <c r="W1004" t="s">
        <v>7505</v>
      </c>
      <c r="X1004" t="s">
        <v>7506</v>
      </c>
      <c r="Y1004" t="s">
        <v>30683</v>
      </c>
      <c r="Z1004">
        <v>2</v>
      </c>
      <c r="AA1004">
        <v>2</v>
      </c>
      <c r="AB1004">
        <v>0.70323000000000002</v>
      </c>
      <c r="AC1004">
        <v>6688100</v>
      </c>
      <c r="AD1004">
        <v>0</v>
      </c>
      <c r="AE1004" t="s">
        <v>32</v>
      </c>
      <c r="AF1004" t="s">
        <v>32</v>
      </c>
      <c r="AG1004">
        <v>6688100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 t="s">
        <v>32</v>
      </c>
      <c r="AN1004" t="s">
        <v>32</v>
      </c>
      <c r="AO1004" t="s">
        <v>32</v>
      </c>
      <c r="AP1004" t="s">
        <v>32</v>
      </c>
      <c r="AQ1004" t="s">
        <v>32</v>
      </c>
      <c r="AR1004" t="s">
        <v>32</v>
      </c>
      <c r="AU1004">
        <v>551</v>
      </c>
    </row>
    <row r="1005" spans="1:47" x14ac:dyDescent="0.25">
      <c r="A1005" t="s">
        <v>7508</v>
      </c>
      <c r="B1005" t="s">
        <v>7509</v>
      </c>
      <c r="C1005" t="s">
        <v>7510</v>
      </c>
      <c r="D1005" t="s">
        <v>7510</v>
      </c>
      <c r="E1005" t="s">
        <v>7511</v>
      </c>
      <c r="F1005" t="s">
        <v>7512</v>
      </c>
      <c r="G1005">
        <v>0.90247900000000003</v>
      </c>
      <c r="H1005">
        <v>9.6701700000000006</v>
      </c>
      <c r="I1005" s="1">
        <v>4.9494899999999999E-7</v>
      </c>
      <c r="J1005">
        <v>141.38</v>
      </c>
      <c r="K1005">
        <v>96.358999999999995</v>
      </c>
      <c r="L1005">
        <v>93.959000000000003</v>
      </c>
      <c r="M1005">
        <v>0.74615900000000002</v>
      </c>
      <c r="N1005">
        <v>4.6827199999999998</v>
      </c>
      <c r="O1005" s="1">
        <v>4.78263E-5</v>
      </c>
      <c r="P1005">
        <v>141.38</v>
      </c>
      <c r="Q1005">
        <v>0.90247900000000003</v>
      </c>
      <c r="R1005">
        <v>9.6701700000000006</v>
      </c>
      <c r="S1005" s="1">
        <v>4.9494899999999999E-7</v>
      </c>
      <c r="T1005">
        <v>93.959000000000003</v>
      </c>
      <c r="U1005">
        <v>1</v>
      </c>
      <c r="V1005" t="s">
        <v>28</v>
      </c>
      <c r="W1005" t="s">
        <v>7513</v>
      </c>
      <c r="X1005" t="s">
        <v>30684</v>
      </c>
      <c r="Y1005" t="s">
        <v>30685</v>
      </c>
      <c r="Z1005">
        <v>8</v>
      </c>
      <c r="AA1005">
        <v>2</v>
      </c>
      <c r="AB1005">
        <v>-0.22775999999999999</v>
      </c>
      <c r="AC1005">
        <v>2540000</v>
      </c>
      <c r="AD1005">
        <v>0</v>
      </c>
      <c r="AE1005" t="s">
        <v>32</v>
      </c>
      <c r="AF1005" t="s">
        <v>32</v>
      </c>
      <c r="AG1005">
        <v>2540000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 t="s">
        <v>32</v>
      </c>
      <c r="AN1005" t="s">
        <v>32</v>
      </c>
      <c r="AO1005" t="s">
        <v>32</v>
      </c>
      <c r="AP1005" t="s">
        <v>32</v>
      </c>
      <c r="AQ1005" t="s">
        <v>32</v>
      </c>
      <c r="AR1005" t="s">
        <v>32</v>
      </c>
      <c r="AU1005">
        <v>238</v>
      </c>
    </row>
    <row r="1006" spans="1:47" x14ac:dyDescent="0.25">
      <c r="A1006" t="s">
        <v>7516</v>
      </c>
      <c r="B1006">
        <v>304</v>
      </c>
      <c r="C1006" t="s">
        <v>7516</v>
      </c>
      <c r="D1006" t="s">
        <v>7516</v>
      </c>
      <c r="E1006" t="s">
        <v>7517</v>
      </c>
      <c r="G1006">
        <v>0.99761999999999995</v>
      </c>
      <c r="H1006">
        <v>26.223800000000001</v>
      </c>
      <c r="I1006" s="1">
        <v>1.88599E-6</v>
      </c>
      <c r="J1006">
        <v>139.46</v>
      </c>
      <c r="K1006">
        <v>99.546999999999997</v>
      </c>
      <c r="L1006">
        <v>139.46</v>
      </c>
      <c r="M1006">
        <v>0.99761999999999995</v>
      </c>
      <c r="N1006">
        <v>26.223800000000001</v>
      </c>
      <c r="O1006" s="1">
        <v>1.88599E-6</v>
      </c>
      <c r="P1006">
        <v>139.46</v>
      </c>
      <c r="U1006">
        <v>1</v>
      </c>
      <c r="V1006" t="s">
        <v>28</v>
      </c>
      <c r="W1006" t="s">
        <v>7524</v>
      </c>
      <c r="X1006" t="s">
        <v>30686</v>
      </c>
      <c r="Y1006" t="s">
        <v>30687</v>
      </c>
      <c r="Z1006">
        <v>8</v>
      </c>
      <c r="AA1006">
        <v>2</v>
      </c>
      <c r="AB1006">
        <v>-2.1473</v>
      </c>
      <c r="AC1006">
        <v>3210400</v>
      </c>
      <c r="AD1006">
        <v>0</v>
      </c>
      <c r="AE1006" t="s">
        <v>32</v>
      </c>
      <c r="AF1006" t="s">
        <v>32</v>
      </c>
      <c r="AG1006">
        <v>3210400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 t="s">
        <v>32</v>
      </c>
      <c r="AN1006" t="s">
        <v>32</v>
      </c>
      <c r="AO1006" t="s">
        <v>32</v>
      </c>
      <c r="AP1006" t="s">
        <v>32</v>
      </c>
      <c r="AQ1006" t="s">
        <v>32</v>
      </c>
      <c r="AR1006" t="s">
        <v>32</v>
      </c>
      <c r="AU1006">
        <v>304</v>
      </c>
    </row>
    <row r="1007" spans="1:47" x14ac:dyDescent="0.25">
      <c r="A1007" t="s">
        <v>7516</v>
      </c>
      <c r="B1007">
        <v>306</v>
      </c>
      <c r="C1007" t="s">
        <v>7516</v>
      </c>
      <c r="D1007" t="s">
        <v>7516</v>
      </c>
      <c r="E1007" t="s">
        <v>7517</v>
      </c>
      <c r="G1007">
        <v>0.65896600000000005</v>
      </c>
      <c r="H1007">
        <v>2.8606600000000002</v>
      </c>
      <c r="I1007" s="1">
        <v>1.3134100000000001E-6</v>
      </c>
      <c r="J1007">
        <v>125.28</v>
      </c>
      <c r="K1007">
        <v>85.367000000000004</v>
      </c>
      <c r="L1007">
        <v>125.28</v>
      </c>
      <c r="Q1007">
        <v>0.65896600000000005</v>
      </c>
      <c r="R1007">
        <v>2.8606600000000002</v>
      </c>
      <c r="S1007" s="1">
        <v>1.3134100000000001E-6</v>
      </c>
      <c r="T1007">
        <v>125.28</v>
      </c>
      <c r="U1007">
        <v>1</v>
      </c>
      <c r="V1007" t="s">
        <v>28</v>
      </c>
      <c r="W1007" t="s">
        <v>30688</v>
      </c>
      <c r="X1007" t="s">
        <v>30689</v>
      </c>
      <c r="Y1007" t="s">
        <v>30690</v>
      </c>
      <c r="Z1007">
        <v>10</v>
      </c>
      <c r="AA1007">
        <v>2</v>
      </c>
      <c r="AB1007">
        <v>0.47641</v>
      </c>
      <c r="AC1007">
        <v>0</v>
      </c>
      <c r="AD1007">
        <v>6055100</v>
      </c>
      <c r="AE1007" t="s">
        <v>32</v>
      </c>
      <c r="AF1007" t="s">
        <v>32</v>
      </c>
      <c r="AG1007">
        <v>0</v>
      </c>
      <c r="AH1007">
        <v>0</v>
      </c>
      <c r="AI1007">
        <v>0</v>
      </c>
      <c r="AJ1007">
        <v>6055100</v>
      </c>
      <c r="AK1007">
        <v>0</v>
      </c>
      <c r="AL1007">
        <v>0</v>
      </c>
      <c r="AM1007" t="s">
        <v>32</v>
      </c>
      <c r="AN1007" t="s">
        <v>32</v>
      </c>
      <c r="AO1007" t="s">
        <v>32</v>
      </c>
      <c r="AP1007" t="s">
        <v>32</v>
      </c>
      <c r="AQ1007" t="s">
        <v>32</v>
      </c>
      <c r="AR1007" t="s">
        <v>32</v>
      </c>
      <c r="AU1007">
        <v>306</v>
      </c>
    </row>
    <row r="1008" spans="1:47" x14ac:dyDescent="0.25">
      <c r="A1008" t="s">
        <v>7516</v>
      </c>
      <c r="B1008">
        <v>324</v>
      </c>
      <c r="C1008" t="s">
        <v>7516</v>
      </c>
      <c r="D1008" t="s">
        <v>7516</v>
      </c>
      <c r="E1008" t="s">
        <v>7517</v>
      </c>
      <c r="G1008">
        <v>0.99974300000000005</v>
      </c>
      <c r="H1008">
        <v>36.051200000000001</v>
      </c>
      <c r="I1008" s="1">
        <v>2.24498E-5</v>
      </c>
      <c r="J1008">
        <v>98.941999999999993</v>
      </c>
      <c r="K1008">
        <v>61.762</v>
      </c>
      <c r="L1008">
        <v>98.941999999999993</v>
      </c>
      <c r="Q1008">
        <v>0.99974300000000005</v>
      </c>
      <c r="R1008">
        <v>36.051200000000001</v>
      </c>
      <c r="S1008" s="1">
        <v>2.24498E-5</v>
      </c>
      <c r="T1008">
        <v>98.941999999999993</v>
      </c>
      <c r="U1008">
        <v>1</v>
      </c>
      <c r="V1008" t="s">
        <v>28</v>
      </c>
      <c r="W1008" t="s">
        <v>7521</v>
      </c>
      <c r="X1008" t="s">
        <v>7522</v>
      </c>
      <c r="Y1008" t="s">
        <v>30691</v>
      </c>
      <c r="Z1008">
        <v>3</v>
      </c>
      <c r="AA1008">
        <v>2</v>
      </c>
      <c r="AB1008">
        <v>-0.75900000000000001</v>
      </c>
      <c r="AC1008">
        <v>0</v>
      </c>
      <c r="AD1008">
        <v>2248200</v>
      </c>
      <c r="AE1008" t="s">
        <v>32</v>
      </c>
      <c r="AF1008" t="s">
        <v>32</v>
      </c>
      <c r="AG1008">
        <v>0</v>
      </c>
      <c r="AH1008">
        <v>0</v>
      </c>
      <c r="AI1008">
        <v>0</v>
      </c>
      <c r="AJ1008">
        <v>2248200</v>
      </c>
      <c r="AK1008">
        <v>0</v>
      </c>
      <c r="AL1008">
        <v>0</v>
      </c>
      <c r="AM1008" t="s">
        <v>32</v>
      </c>
      <c r="AN1008" t="s">
        <v>32</v>
      </c>
      <c r="AO1008" t="s">
        <v>32</v>
      </c>
      <c r="AP1008" t="s">
        <v>32</v>
      </c>
      <c r="AQ1008" t="s">
        <v>32</v>
      </c>
      <c r="AR1008" t="s">
        <v>32</v>
      </c>
      <c r="AU1008">
        <v>324</v>
      </c>
    </row>
    <row r="1009" spans="1:47" x14ac:dyDescent="0.25">
      <c r="A1009" t="s">
        <v>7530</v>
      </c>
      <c r="B1009">
        <v>440</v>
      </c>
      <c r="C1009" t="s">
        <v>7530</v>
      </c>
      <c r="D1009" t="s">
        <v>7530</v>
      </c>
      <c r="E1009" t="s">
        <v>7531</v>
      </c>
      <c r="F1009" t="s">
        <v>7532</v>
      </c>
      <c r="G1009">
        <v>0.91759900000000005</v>
      </c>
      <c r="H1009">
        <v>10.8985</v>
      </c>
      <c r="I1009">
        <v>3.9408999999999998E-3</v>
      </c>
      <c r="J1009">
        <v>53.088999999999999</v>
      </c>
      <c r="K1009">
        <v>39.814999999999998</v>
      </c>
      <c r="L1009">
        <v>53.088999999999999</v>
      </c>
      <c r="Q1009">
        <v>0.91759900000000005</v>
      </c>
      <c r="R1009">
        <v>10.8985</v>
      </c>
      <c r="S1009">
        <v>3.9408999999999998E-3</v>
      </c>
      <c r="T1009">
        <v>53.088999999999999</v>
      </c>
      <c r="U1009">
        <v>1</v>
      </c>
      <c r="V1009" t="s">
        <v>28</v>
      </c>
      <c r="W1009" t="s">
        <v>7533</v>
      </c>
      <c r="X1009" t="s">
        <v>30692</v>
      </c>
      <c r="Y1009" t="s">
        <v>30693</v>
      </c>
      <c r="Z1009">
        <v>3</v>
      </c>
      <c r="AA1009">
        <v>2</v>
      </c>
      <c r="AB1009">
        <v>-1.3976</v>
      </c>
      <c r="AC1009">
        <v>0</v>
      </c>
      <c r="AD1009">
        <v>0</v>
      </c>
      <c r="AE1009" t="s">
        <v>32</v>
      </c>
      <c r="AF1009" t="s">
        <v>32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 t="s">
        <v>32</v>
      </c>
      <c r="AN1009" t="s">
        <v>32</v>
      </c>
      <c r="AO1009" t="s">
        <v>32</v>
      </c>
      <c r="AP1009" t="s">
        <v>32</v>
      </c>
      <c r="AQ1009" t="s">
        <v>32</v>
      </c>
      <c r="AR1009" t="s">
        <v>32</v>
      </c>
      <c r="AU1009">
        <v>440</v>
      </c>
    </row>
    <row r="1010" spans="1:47" x14ac:dyDescent="0.25">
      <c r="A1010" t="s">
        <v>7546</v>
      </c>
      <c r="B1010">
        <v>2088</v>
      </c>
      <c r="C1010" t="s">
        <v>7546</v>
      </c>
      <c r="D1010" t="s">
        <v>7546</v>
      </c>
      <c r="E1010" t="s">
        <v>7547</v>
      </c>
      <c r="F1010" t="s">
        <v>7548</v>
      </c>
      <c r="G1010">
        <v>0.56654400000000005</v>
      </c>
      <c r="H1010">
        <v>1.2082299999999999</v>
      </c>
      <c r="I1010" s="1">
        <v>7.7321000000000001E-5</v>
      </c>
      <c r="J1010">
        <v>91.62</v>
      </c>
      <c r="K1010">
        <v>67.366</v>
      </c>
      <c r="L1010">
        <v>91.62</v>
      </c>
      <c r="Q1010">
        <v>0.56654400000000005</v>
      </c>
      <c r="R1010">
        <v>1.2082299999999999</v>
      </c>
      <c r="S1010" s="1">
        <v>7.7321000000000001E-5</v>
      </c>
      <c r="T1010">
        <v>91.62</v>
      </c>
      <c r="U1010">
        <v>1</v>
      </c>
      <c r="V1010" t="s">
        <v>28</v>
      </c>
      <c r="W1010" t="s">
        <v>30694</v>
      </c>
      <c r="X1010" t="s">
        <v>30695</v>
      </c>
      <c r="Y1010" t="s">
        <v>30696</v>
      </c>
      <c r="Z1010">
        <v>1</v>
      </c>
      <c r="AA1010">
        <v>2</v>
      </c>
      <c r="AB1010">
        <v>1.0785</v>
      </c>
      <c r="AC1010">
        <v>0</v>
      </c>
      <c r="AD1010">
        <v>2070700</v>
      </c>
      <c r="AE1010" t="s">
        <v>32</v>
      </c>
      <c r="AF1010" t="s">
        <v>32</v>
      </c>
      <c r="AG1010">
        <v>0</v>
      </c>
      <c r="AH1010">
        <v>0</v>
      </c>
      <c r="AI1010">
        <v>0</v>
      </c>
      <c r="AJ1010">
        <v>2070700</v>
      </c>
      <c r="AK1010">
        <v>0</v>
      </c>
      <c r="AL1010">
        <v>0</v>
      </c>
      <c r="AM1010" t="s">
        <v>32</v>
      </c>
      <c r="AN1010" t="s">
        <v>32</v>
      </c>
      <c r="AO1010" t="s">
        <v>32</v>
      </c>
      <c r="AP1010" t="s">
        <v>32</v>
      </c>
      <c r="AQ1010" t="s">
        <v>32</v>
      </c>
      <c r="AR1010" t="s">
        <v>32</v>
      </c>
      <c r="AU1010">
        <v>2088</v>
      </c>
    </row>
    <row r="1011" spans="1:47" x14ac:dyDescent="0.25">
      <c r="A1011" t="s">
        <v>7546</v>
      </c>
      <c r="B1011">
        <v>1644</v>
      </c>
      <c r="C1011" t="s">
        <v>7546</v>
      </c>
      <c r="D1011" t="s">
        <v>7546</v>
      </c>
      <c r="E1011" t="s">
        <v>7547</v>
      </c>
      <c r="F1011" t="s">
        <v>7548</v>
      </c>
      <c r="G1011">
        <v>0.31966299999999997</v>
      </c>
      <c r="H1011">
        <v>0</v>
      </c>
      <c r="I1011">
        <v>4.1409799999999998E-3</v>
      </c>
      <c r="J1011">
        <v>56.225000000000001</v>
      </c>
      <c r="K1011">
        <v>38.857999999999997</v>
      </c>
      <c r="L1011">
        <v>56.225000000000001</v>
      </c>
      <c r="M1011">
        <v>0.31966299999999997</v>
      </c>
      <c r="N1011">
        <v>0</v>
      </c>
      <c r="O1011">
        <v>4.1409799999999998E-3</v>
      </c>
      <c r="P1011">
        <v>56.225000000000001</v>
      </c>
      <c r="V1011" t="s">
        <v>28</v>
      </c>
      <c r="W1011" t="s">
        <v>30697</v>
      </c>
      <c r="X1011" t="s">
        <v>30698</v>
      </c>
      <c r="Y1011" t="s">
        <v>30699</v>
      </c>
      <c r="Z1011">
        <v>5</v>
      </c>
      <c r="AA1011">
        <v>2</v>
      </c>
      <c r="AB1011">
        <v>1.0150999999999999</v>
      </c>
      <c r="AC1011">
        <v>0</v>
      </c>
      <c r="AD1011">
        <v>0</v>
      </c>
      <c r="AE1011" t="s">
        <v>32</v>
      </c>
      <c r="AF1011" t="s">
        <v>32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 t="s">
        <v>32</v>
      </c>
      <c r="AN1011" t="s">
        <v>32</v>
      </c>
      <c r="AO1011" t="s">
        <v>32</v>
      </c>
      <c r="AP1011" t="s">
        <v>32</v>
      </c>
      <c r="AQ1011" t="s">
        <v>32</v>
      </c>
      <c r="AR1011" t="s">
        <v>32</v>
      </c>
      <c r="AU1011">
        <v>1644</v>
      </c>
    </row>
    <row r="1012" spans="1:47" x14ac:dyDescent="0.25">
      <c r="A1012" t="s">
        <v>7546</v>
      </c>
      <c r="B1012">
        <v>1645</v>
      </c>
      <c r="C1012" t="s">
        <v>7546</v>
      </c>
      <c r="D1012" t="s">
        <v>7546</v>
      </c>
      <c r="E1012" t="s">
        <v>7547</v>
      </c>
      <c r="F1012" t="s">
        <v>7548</v>
      </c>
      <c r="G1012">
        <v>0.31966299999999997</v>
      </c>
      <c r="H1012">
        <v>0</v>
      </c>
      <c r="I1012">
        <v>4.1409799999999998E-3</v>
      </c>
      <c r="J1012">
        <v>56.225000000000001</v>
      </c>
      <c r="K1012">
        <v>38.857999999999997</v>
      </c>
      <c r="L1012">
        <v>56.225000000000001</v>
      </c>
      <c r="M1012">
        <v>0.31966299999999997</v>
      </c>
      <c r="N1012">
        <v>0</v>
      </c>
      <c r="O1012">
        <v>4.1409799999999998E-3</v>
      </c>
      <c r="P1012">
        <v>56.225000000000001</v>
      </c>
      <c r="V1012" t="s">
        <v>28</v>
      </c>
      <c r="W1012" t="s">
        <v>30700</v>
      </c>
      <c r="X1012" t="s">
        <v>30698</v>
      </c>
      <c r="Y1012" t="s">
        <v>30699</v>
      </c>
      <c r="Z1012">
        <v>6</v>
      </c>
      <c r="AA1012">
        <v>2</v>
      </c>
      <c r="AB1012">
        <v>1.0150999999999999</v>
      </c>
      <c r="AC1012">
        <v>0</v>
      </c>
      <c r="AD1012">
        <v>0</v>
      </c>
      <c r="AE1012" t="s">
        <v>32</v>
      </c>
      <c r="AF1012" t="s">
        <v>32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 t="s">
        <v>32</v>
      </c>
      <c r="AN1012" t="s">
        <v>32</v>
      </c>
      <c r="AO1012" t="s">
        <v>32</v>
      </c>
      <c r="AP1012" t="s">
        <v>32</v>
      </c>
      <c r="AQ1012" t="s">
        <v>32</v>
      </c>
      <c r="AR1012" t="s">
        <v>32</v>
      </c>
      <c r="AU1012">
        <v>1645</v>
      </c>
    </row>
    <row r="1013" spans="1:47" x14ac:dyDescent="0.25">
      <c r="A1013" t="s">
        <v>7546</v>
      </c>
      <c r="B1013">
        <v>1646</v>
      </c>
      <c r="C1013" t="s">
        <v>7546</v>
      </c>
      <c r="D1013" t="s">
        <v>7546</v>
      </c>
      <c r="E1013" t="s">
        <v>7547</v>
      </c>
      <c r="F1013" t="s">
        <v>7548</v>
      </c>
      <c r="G1013">
        <v>0.31966299999999997</v>
      </c>
      <c r="H1013">
        <v>0</v>
      </c>
      <c r="I1013">
        <v>4.1409799999999998E-3</v>
      </c>
      <c r="J1013">
        <v>56.225000000000001</v>
      </c>
      <c r="K1013">
        <v>38.857999999999997</v>
      </c>
      <c r="L1013">
        <v>56.225000000000001</v>
      </c>
      <c r="M1013">
        <v>0.31966299999999997</v>
      </c>
      <c r="N1013">
        <v>0</v>
      </c>
      <c r="O1013">
        <v>4.1409799999999998E-3</v>
      </c>
      <c r="P1013">
        <v>56.225000000000001</v>
      </c>
      <c r="V1013" t="s">
        <v>28</v>
      </c>
      <c r="W1013" t="s">
        <v>7558</v>
      </c>
      <c r="X1013" t="s">
        <v>30698</v>
      </c>
      <c r="Y1013" t="s">
        <v>30699</v>
      </c>
      <c r="Z1013">
        <v>7</v>
      </c>
      <c r="AA1013">
        <v>2</v>
      </c>
      <c r="AB1013">
        <v>1.0150999999999999</v>
      </c>
      <c r="AC1013">
        <v>0</v>
      </c>
      <c r="AD1013">
        <v>0</v>
      </c>
      <c r="AE1013" t="s">
        <v>32</v>
      </c>
      <c r="AF1013" t="s">
        <v>32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 t="s">
        <v>32</v>
      </c>
      <c r="AN1013" t="s">
        <v>32</v>
      </c>
      <c r="AO1013" t="s">
        <v>32</v>
      </c>
      <c r="AP1013" t="s">
        <v>32</v>
      </c>
      <c r="AQ1013" t="s">
        <v>32</v>
      </c>
      <c r="AR1013" t="s">
        <v>32</v>
      </c>
      <c r="AU1013">
        <v>1646</v>
      </c>
    </row>
    <row r="1014" spans="1:47" x14ac:dyDescent="0.25">
      <c r="A1014" t="s">
        <v>7561</v>
      </c>
      <c r="B1014">
        <v>9</v>
      </c>
      <c r="C1014" t="s">
        <v>7561</v>
      </c>
      <c r="D1014" t="s">
        <v>7561</v>
      </c>
      <c r="E1014" t="s">
        <v>7562</v>
      </c>
      <c r="F1014" t="s">
        <v>7563</v>
      </c>
      <c r="G1014">
        <v>1</v>
      </c>
      <c r="H1014">
        <v>43.991199999999999</v>
      </c>
      <c r="I1014">
        <v>9.5585500000000003E-4</v>
      </c>
      <c r="J1014">
        <v>43.991</v>
      </c>
      <c r="K1014">
        <v>32.299999999999997</v>
      </c>
      <c r="L1014">
        <v>43.991</v>
      </c>
      <c r="M1014">
        <v>1</v>
      </c>
      <c r="N1014">
        <v>43.991199999999999</v>
      </c>
      <c r="O1014">
        <v>9.5585500000000003E-4</v>
      </c>
      <c r="P1014">
        <v>43.991</v>
      </c>
      <c r="U1014">
        <v>1</v>
      </c>
      <c r="V1014" t="s">
        <v>28</v>
      </c>
      <c r="W1014" t="s">
        <v>7564</v>
      </c>
      <c r="X1014" t="s">
        <v>7565</v>
      </c>
      <c r="Y1014" t="s">
        <v>30701</v>
      </c>
      <c r="Z1014">
        <v>5</v>
      </c>
      <c r="AA1014">
        <v>2</v>
      </c>
      <c r="AB1014">
        <v>1.2809999999999999</v>
      </c>
      <c r="AC1014">
        <v>0</v>
      </c>
      <c r="AD1014">
        <v>0</v>
      </c>
      <c r="AE1014" t="s">
        <v>32</v>
      </c>
      <c r="AF1014" t="s">
        <v>32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 t="s">
        <v>32</v>
      </c>
      <c r="AN1014" t="s">
        <v>32</v>
      </c>
      <c r="AO1014" t="s">
        <v>32</v>
      </c>
      <c r="AP1014" t="s">
        <v>32</v>
      </c>
      <c r="AQ1014" t="s">
        <v>32</v>
      </c>
      <c r="AR1014" t="s">
        <v>32</v>
      </c>
      <c r="AU1014">
        <v>9</v>
      </c>
    </row>
    <row r="1015" spans="1:47" x14ac:dyDescent="0.25">
      <c r="A1015" t="s">
        <v>7561</v>
      </c>
      <c r="B1015">
        <v>53</v>
      </c>
      <c r="C1015" t="s">
        <v>7561</v>
      </c>
      <c r="D1015" t="s">
        <v>7561</v>
      </c>
      <c r="E1015" t="s">
        <v>7562</v>
      </c>
      <c r="F1015" t="s">
        <v>7563</v>
      </c>
      <c r="G1015">
        <v>0.991259</v>
      </c>
      <c r="H1015">
        <v>24.044499999999999</v>
      </c>
      <c r="I1015" s="1">
        <v>2.3950399999999998E-13</v>
      </c>
      <c r="J1015">
        <v>101.96</v>
      </c>
      <c r="K1015">
        <v>88.837999999999994</v>
      </c>
      <c r="L1015">
        <v>101.96</v>
      </c>
      <c r="M1015">
        <v>0.991259</v>
      </c>
      <c r="N1015">
        <v>24.044499999999999</v>
      </c>
      <c r="O1015" s="1">
        <v>2.3950399999999998E-13</v>
      </c>
      <c r="P1015">
        <v>101.96</v>
      </c>
      <c r="U1015">
        <v>1</v>
      </c>
      <c r="V1015" t="s">
        <v>28</v>
      </c>
      <c r="W1015" t="s">
        <v>30702</v>
      </c>
      <c r="X1015" t="s">
        <v>30703</v>
      </c>
      <c r="Y1015" t="s">
        <v>30704</v>
      </c>
      <c r="Z1015">
        <v>6</v>
      </c>
      <c r="AA1015">
        <v>2</v>
      </c>
      <c r="AB1015">
        <v>2.0283000000000002</v>
      </c>
      <c r="AC1015">
        <v>1578000</v>
      </c>
      <c r="AD1015">
        <v>0</v>
      </c>
      <c r="AE1015" t="s">
        <v>32</v>
      </c>
      <c r="AF1015" t="s">
        <v>32</v>
      </c>
      <c r="AG1015">
        <v>1578000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 t="s">
        <v>32</v>
      </c>
      <c r="AN1015" t="s">
        <v>32</v>
      </c>
      <c r="AO1015" t="s">
        <v>32</v>
      </c>
      <c r="AP1015" t="s">
        <v>32</v>
      </c>
      <c r="AQ1015" t="s">
        <v>32</v>
      </c>
      <c r="AR1015" t="s">
        <v>32</v>
      </c>
      <c r="AU1015">
        <v>53</v>
      </c>
    </row>
    <row r="1016" spans="1:47" x14ac:dyDescent="0.25">
      <c r="A1016" t="s">
        <v>30705</v>
      </c>
      <c r="B1016" t="s">
        <v>30706</v>
      </c>
      <c r="C1016" t="s">
        <v>30707</v>
      </c>
      <c r="D1016" t="s">
        <v>30707</v>
      </c>
      <c r="E1016" t="s">
        <v>7570</v>
      </c>
      <c r="F1016" t="s">
        <v>7571</v>
      </c>
      <c r="G1016">
        <v>1</v>
      </c>
      <c r="H1016">
        <v>83.863399999999999</v>
      </c>
      <c r="I1016" s="1">
        <v>1.0944800000000001E-5</v>
      </c>
      <c r="J1016">
        <v>119.39</v>
      </c>
      <c r="K1016">
        <v>86.298000000000002</v>
      </c>
      <c r="L1016">
        <v>119.39</v>
      </c>
      <c r="M1016">
        <v>1</v>
      </c>
      <c r="N1016">
        <v>83.863399999999999</v>
      </c>
      <c r="O1016" s="1">
        <v>1.0944800000000001E-5</v>
      </c>
      <c r="P1016">
        <v>119.39</v>
      </c>
      <c r="Q1016">
        <v>0.99999899999999997</v>
      </c>
      <c r="R1016">
        <v>60.253399999999999</v>
      </c>
      <c r="S1016">
        <v>1.0116599999999999E-3</v>
      </c>
      <c r="T1016">
        <v>84.605000000000004</v>
      </c>
      <c r="U1016">
        <v>1</v>
      </c>
      <c r="V1016" t="s">
        <v>28</v>
      </c>
      <c r="W1016" t="s">
        <v>7572</v>
      </c>
      <c r="X1016" t="s">
        <v>7573</v>
      </c>
      <c r="Y1016" t="s">
        <v>30708</v>
      </c>
      <c r="Z1016">
        <v>3</v>
      </c>
      <c r="AA1016">
        <v>2</v>
      </c>
      <c r="AB1016">
        <v>-0.72923000000000004</v>
      </c>
      <c r="AC1016">
        <v>4156900</v>
      </c>
      <c r="AD1016">
        <v>3289600</v>
      </c>
      <c r="AE1016" t="s">
        <v>32</v>
      </c>
      <c r="AF1016" t="s">
        <v>32</v>
      </c>
      <c r="AG1016">
        <v>4156900</v>
      </c>
      <c r="AH1016">
        <v>0</v>
      </c>
      <c r="AI1016">
        <v>0</v>
      </c>
      <c r="AJ1016">
        <v>3289600</v>
      </c>
      <c r="AK1016">
        <v>0</v>
      </c>
      <c r="AL1016">
        <v>0</v>
      </c>
      <c r="AM1016" t="s">
        <v>32</v>
      </c>
      <c r="AN1016" t="s">
        <v>32</v>
      </c>
      <c r="AO1016" t="s">
        <v>32</v>
      </c>
      <c r="AP1016" t="s">
        <v>32</v>
      </c>
      <c r="AQ1016" t="s">
        <v>32</v>
      </c>
      <c r="AR1016" t="s">
        <v>32</v>
      </c>
      <c r="AU1016">
        <v>1797</v>
      </c>
    </row>
    <row r="1017" spans="1:47" x14ac:dyDescent="0.25">
      <c r="A1017" t="s">
        <v>30709</v>
      </c>
      <c r="B1017" t="s">
        <v>30710</v>
      </c>
      <c r="C1017" t="s">
        <v>30707</v>
      </c>
      <c r="D1017" t="s">
        <v>30707</v>
      </c>
      <c r="E1017" t="s">
        <v>7570</v>
      </c>
      <c r="F1017" t="s">
        <v>7571</v>
      </c>
      <c r="G1017">
        <v>0.83230400000000004</v>
      </c>
      <c r="H1017">
        <v>6.9589400000000001</v>
      </c>
      <c r="I1017">
        <v>3.0173199999999998E-4</v>
      </c>
      <c r="J1017">
        <v>63.917999999999999</v>
      </c>
      <c r="K1017">
        <v>42.978999999999999</v>
      </c>
      <c r="L1017">
        <v>63.917999999999999</v>
      </c>
      <c r="Q1017">
        <v>0.83230400000000004</v>
      </c>
      <c r="R1017">
        <v>6.9589400000000001</v>
      </c>
      <c r="S1017">
        <v>3.0173199999999998E-4</v>
      </c>
      <c r="T1017">
        <v>63.917999999999999</v>
      </c>
      <c r="U1017">
        <v>1</v>
      </c>
      <c r="V1017" t="s">
        <v>28</v>
      </c>
      <c r="W1017" t="s">
        <v>30711</v>
      </c>
      <c r="X1017" t="s">
        <v>30712</v>
      </c>
      <c r="Y1017" t="s">
        <v>30713</v>
      </c>
      <c r="Z1017">
        <v>13</v>
      </c>
      <c r="AA1017">
        <v>2</v>
      </c>
      <c r="AB1017">
        <v>1.5694E-2</v>
      </c>
      <c r="AC1017">
        <v>0</v>
      </c>
      <c r="AD1017">
        <v>425200</v>
      </c>
      <c r="AE1017" t="s">
        <v>32</v>
      </c>
      <c r="AF1017" t="s">
        <v>32</v>
      </c>
      <c r="AG1017">
        <v>0</v>
      </c>
      <c r="AH1017">
        <v>0</v>
      </c>
      <c r="AI1017">
        <v>0</v>
      </c>
      <c r="AJ1017">
        <v>425200</v>
      </c>
      <c r="AK1017">
        <v>0</v>
      </c>
      <c r="AL1017">
        <v>0</v>
      </c>
      <c r="AM1017" t="s">
        <v>32</v>
      </c>
      <c r="AN1017" t="s">
        <v>32</v>
      </c>
      <c r="AO1017" t="s">
        <v>32</v>
      </c>
      <c r="AP1017" t="s">
        <v>32</v>
      </c>
      <c r="AQ1017" t="s">
        <v>32</v>
      </c>
      <c r="AR1017" t="s">
        <v>32</v>
      </c>
      <c r="AU1017">
        <v>1962</v>
      </c>
    </row>
    <row r="1018" spans="1:47" x14ac:dyDescent="0.25">
      <c r="A1018" t="s">
        <v>30705</v>
      </c>
      <c r="B1018" t="s">
        <v>30714</v>
      </c>
      <c r="C1018" t="s">
        <v>30707</v>
      </c>
      <c r="D1018" t="s">
        <v>30707</v>
      </c>
      <c r="E1018" t="s">
        <v>7570</v>
      </c>
      <c r="F1018" t="s">
        <v>7571</v>
      </c>
      <c r="G1018">
        <v>0.99923499999999998</v>
      </c>
      <c r="H1018">
        <v>31.166799999999999</v>
      </c>
      <c r="I1018" s="1">
        <v>1.7849200000000001E-7</v>
      </c>
      <c r="J1018">
        <v>103.34</v>
      </c>
      <c r="K1018">
        <v>80.116</v>
      </c>
      <c r="L1018">
        <v>103.34</v>
      </c>
      <c r="Q1018">
        <v>0.99923499999999998</v>
      </c>
      <c r="R1018">
        <v>31.166799999999999</v>
      </c>
      <c r="S1018" s="1">
        <v>1.7849200000000001E-7</v>
      </c>
      <c r="T1018">
        <v>103.34</v>
      </c>
      <c r="U1018">
        <v>1</v>
      </c>
      <c r="V1018" t="s">
        <v>28</v>
      </c>
      <c r="W1018" t="s">
        <v>7576</v>
      </c>
      <c r="X1018" t="s">
        <v>30715</v>
      </c>
      <c r="Y1018" t="s">
        <v>30716</v>
      </c>
      <c r="Z1018">
        <v>3</v>
      </c>
      <c r="AA1018">
        <v>2</v>
      </c>
      <c r="AB1018">
        <v>-2.0438000000000001</v>
      </c>
      <c r="AC1018">
        <v>0</v>
      </c>
      <c r="AD1018">
        <v>2829900</v>
      </c>
      <c r="AE1018" t="s">
        <v>32</v>
      </c>
      <c r="AF1018" t="s">
        <v>32</v>
      </c>
      <c r="AG1018">
        <v>0</v>
      </c>
      <c r="AH1018">
        <v>0</v>
      </c>
      <c r="AI1018">
        <v>0</v>
      </c>
      <c r="AJ1018">
        <v>2829900</v>
      </c>
      <c r="AK1018">
        <v>0</v>
      </c>
      <c r="AL1018">
        <v>0</v>
      </c>
      <c r="AM1018" t="s">
        <v>32</v>
      </c>
      <c r="AN1018" t="s">
        <v>32</v>
      </c>
      <c r="AO1018" t="s">
        <v>32</v>
      </c>
      <c r="AP1018" t="s">
        <v>32</v>
      </c>
      <c r="AQ1018" t="s">
        <v>32</v>
      </c>
      <c r="AR1018" t="s">
        <v>32</v>
      </c>
      <c r="AU1018">
        <v>1098</v>
      </c>
    </row>
    <row r="1019" spans="1:47" x14ac:dyDescent="0.25">
      <c r="A1019" t="s">
        <v>30705</v>
      </c>
      <c r="B1019" t="s">
        <v>30717</v>
      </c>
      <c r="C1019" t="s">
        <v>30707</v>
      </c>
      <c r="D1019" t="s">
        <v>30707</v>
      </c>
      <c r="E1019" t="s">
        <v>7570</v>
      </c>
      <c r="F1019" t="s">
        <v>7571</v>
      </c>
      <c r="G1019">
        <v>0.93009699999999995</v>
      </c>
      <c r="H1019">
        <v>11.559699999999999</v>
      </c>
      <c r="I1019" s="1">
        <v>5.0597799999999996E-16</v>
      </c>
      <c r="J1019">
        <v>92.563000000000002</v>
      </c>
      <c r="K1019">
        <v>78.884</v>
      </c>
      <c r="L1019">
        <v>92.563000000000002</v>
      </c>
      <c r="M1019">
        <v>0.915022</v>
      </c>
      <c r="N1019">
        <v>10.6691</v>
      </c>
      <c r="O1019" s="1">
        <v>4.2400299999999996E-6</v>
      </c>
      <c r="P1019">
        <v>58.476999999999997</v>
      </c>
      <c r="Q1019">
        <v>0.93009699999999995</v>
      </c>
      <c r="R1019">
        <v>11.559699999999999</v>
      </c>
      <c r="S1019" s="1">
        <v>5.0597799999999996E-16</v>
      </c>
      <c r="T1019">
        <v>92.563000000000002</v>
      </c>
      <c r="U1019">
        <v>1</v>
      </c>
      <c r="V1019" t="s">
        <v>28</v>
      </c>
      <c r="W1019" t="s">
        <v>7580</v>
      </c>
      <c r="X1019" t="s">
        <v>30718</v>
      </c>
      <c r="Y1019" t="s">
        <v>30719</v>
      </c>
      <c r="Z1019">
        <v>18</v>
      </c>
      <c r="AA1019">
        <v>2</v>
      </c>
      <c r="AB1019">
        <v>0.81872999999999996</v>
      </c>
      <c r="AC1019">
        <v>5307200</v>
      </c>
      <c r="AD1019">
        <v>5635100</v>
      </c>
      <c r="AE1019" t="s">
        <v>32</v>
      </c>
      <c r="AF1019" t="s">
        <v>32</v>
      </c>
      <c r="AG1019">
        <v>5307200</v>
      </c>
      <c r="AH1019">
        <v>0</v>
      </c>
      <c r="AI1019">
        <v>0</v>
      </c>
      <c r="AJ1019">
        <v>5635100</v>
      </c>
      <c r="AK1019">
        <v>0</v>
      </c>
      <c r="AL1019">
        <v>0</v>
      </c>
      <c r="AM1019" t="s">
        <v>32</v>
      </c>
      <c r="AN1019" t="s">
        <v>32</v>
      </c>
      <c r="AO1019" t="s">
        <v>32</v>
      </c>
      <c r="AP1019" t="s">
        <v>32</v>
      </c>
      <c r="AQ1019" t="s">
        <v>32</v>
      </c>
      <c r="AR1019" t="s">
        <v>32</v>
      </c>
      <c r="AU1019">
        <v>1661</v>
      </c>
    </row>
    <row r="1020" spans="1:47" x14ac:dyDescent="0.25">
      <c r="A1020" t="s">
        <v>30705</v>
      </c>
      <c r="B1020" t="s">
        <v>7592</v>
      </c>
      <c r="C1020" t="s">
        <v>30707</v>
      </c>
      <c r="D1020" t="s">
        <v>30707</v>
      </c>
      <c r="E1020" t="s">
        <v>7570</v>
      </c>
      <c r="F1020" t="s">
        <v>7571</v>
      </c>
      <c r="G1020">
        <v>0.96509100000000003</v>
      </c>
      <c r="H1020">
        <v>14.5129</v>
      </c>
      <c r="I1020" s="1">
        <v>3.2256699999999999E-27</v>
      </c>
      <c r="J1020">
        <v>100.17</v>
      </c>
      <c r="K1020">
        <v>92.977999999999994</v>
      </c>
      <c r="L1020">
        <v>100.17</v>
      </c>
      <c r="M1020">
        <v>0.96509100000000003</v>
      </c>
      <c r="N1020">
        <v>14.5129</v>
      </c>
      <c r="O1020" s="1">
        <v>3.2256699999999999E-27</v>
      </c>
      <c r="P1020">
        <v>100.17</v>
      </c>
      <c r="Q1020">
        <v>0.89512100000000006</v>
      </c>
      <c r="R1020">
        <v>9.5699299999999994</v>
      </c>
      <c r="S1020" s="1">
        <v>1.77139E-8</v>
      </c>
      <c r="T1020">
        <v>64.272999999999996</v>
      </c>
      <c r="U1020">
        <v>1</v>
      </c>
      <c r="V1020" t="s">
        <v>28</v>
      </c>
      <c r="W1020" t="s">
        <v>7593</v>
      </c>
      <c r="X1020" t="s">
        <v>30720</v>
      </c>
      <c r="Y1020" t="s">
        <v>30721</v>
      </c>
      <c r="Z1020">
        <v>17</v>
      </c>
      <c r="AA1020">
        <v>3</v>
      </c>
      <c r="AB1020">
        <v>0.38996999999999998</v>
      </c>
      <c r="AC1020">
        <v>66490000</v>
      </c>
      <c r="AD1020">
        <v>22085000</v>
      </c>
      <c r="AE1020" t="s">
        <v>32</v>
      </c>
      <c r="AF1020" t="s">
        <v>32</v>
      </c>
      <c r="AG1020">
        <v>66490000</v>
      </c>
      <c r="AH1020">
        <v>0</v>
      </c>
      <c r="AI1020">
        <v>0</v>
      </c>
      <c r="AJ1020">
        <v>22085000</v>
      </c>
      <c r="AK1020">
        <v>0</v>
      </c>
      <c r="AL1020">
        <v>0</v>
      </c>
      <c r="AM1020" t="s">
        <v>32</v>
      </c>
      <c r="AN1020" t="s">
        <v>32</v>
      </c>
      <c r="AO1020" t="s">
        <v>32</v>
      </c>
      <c r="AP1020" t="s">
        <v>32</v>
      </c>
      <c r="AQ1020" t="s">
        <v>32</v>
      </c>
      <c r="AR1020" t="s">
        <v>32</v>
      </c>
      <c r="AU1020">
        <v>107</v>
      </c>
    </row>
    <row r="1021" spans="1:47" x14ac:dyDescent="0.25">
      <c r="A1021" t="s">
        <v>30705</v>
      </c>
      <c r="B1021" t="s">
        <v>30722</v>
      </c>
      <c r="C1021" t="s">
        <v>30707</v>
      </c>
      <c r="D1021" t="s">
        <v>30707</v>
      </c>
      <c r="E1021" t="s">
        <v>7570</v>
      </c>
      <c r="F1021" t="s">
        <v>7571</v>
      </c>
      <c r="G1021">
        <v>0.99730200000000002</v>
      </c>
      <c r="H1021">
        <v>25.6784</v>
      </c>
      <c r="I1021" s="1">
        <v>4.21173E-17</v>
      </c>
      <c r="J1021">
        <v>115.66</v>
      </c>
      <c r="K1021">
        <v>79.215000000000003</v>
      </c>
      <c r="L1021">
        <v>115.66</v>
      </c>
      <c r="M1021">
        <v>0.98992999999999998</v>
      </c>
      <c r="N1021">
        <v>19.925899999999999</v>
      </c>
      <c r="O1021" s="1">
        <v>4.0424E-13</v>
      </c>
      <c r="P1021">
        <v>107.07</v>
      </c>
      <c r="Q1021">
        <v>0.99730200000000002</v>
      </c>
      <c r="R1021">
        <v>25.6784</v>
      </c>
      <c r="S1021" s="1">
        <v>4.21173E-17</v>
      </c>
      <c r="T1021">
        <v>115.66</v>
      </c>
      <c r="U1021">
        <v>1</v>
      </c>
      <c r="V1021" t="s">
        <v>28</v>
      </c>
      <c r="W1021" t="s">
        <v>7597</v>
      </c>
      <c r="X1021" t="s">
        <v>30723</v>
      </c>
      <c r="Y1021" t="s">
        <v>30724</v>
      </c>
      <c r="Z1021">
        <v>3</v>
      </c>
      <c r="AA1021">
        <v>2</v>
      </c>
      <c r="AB1021">
        <v>-6.4602999999999994E-2</v>
      </c>
      <c r="AC1021">
        <v>2155300</v>
      </c>
      <c r="AD1021">
        <v>3660000</v>
      </c>
      <c r="AE1021" t="s">
        <v>32</v>
      </c>
      <c r="AF1021" t="s">
        <v>32</v>
      </c>
      <c r="AG1021">
        <v>2155300</v>
      </c>
      <c r="AH1021">
        <v>0</v>
      </c>
      <c r="AI1021">
        <v>0</v>
      </c>
      <c r="AJ1021">
        <v>3660000</v>
      </c>
      <c r="AK1021">
        <v>0</v>
      </c>
      <c r="AL1021">
        <v>0</v>
      </c>
      <c r="AM1021" t="s">
        <v>32</v>
      </c>
      <c r="AN1021" t="s">
        <v>32</v>
      </c>
      <c r="AO1021" t="s">
        <v>32</v>
      </c>
      <c r="AP1021" t="s">
        <v>32</v>
      </c>
      <c r="AQ1021" t="s">
        <v>32</v>
      </c>
      <c r="AR1021" t="s">
        <v>32</v>
      </c>
      <c r="AU1021">
        <v>1770</v>
      </c>
    </row>
    <row r="1022" spans="1:47" x14ac:dyDescent="0.25">
      <c r="A1022" t="s">
        <v>30705</v>
      </c>
      <c r="B1022" t="s">
        <v>7604</v>
      </c>
      <c r="C1022" t="s">
        <v>30707</v>
      </c>
      <c r="D1022" t="s">
        <v>30707</v>
      </c>
      <c r="E1022" t="s">
        <v>7570</v>
      </c>
      <c r="F1022" t="s">
        <v>7571</v>
      </c>
      <c r="G1022">
        <v>0.97995699999999997</v>
      </c>
      <c r="H1022">
        <v>16.892399999999999</v>
      </c>
      <c r="I1022" s="1">
        <v>8.6598000000000004E-22</v>
      </c>
      <c r="J1022">
        <v>90.954999999999998</v>
      </c>
      <c r="K1022">
        <v>82.448999999999998</v>
      </c>
      <c r="L1022">
        <v>90.954999999999998</v>
      </c>
      <c r="Q1022">
        <v>0.97995699999999997</v>
      </c>
      <c r="R1022">
        <v>16.892399999999999</v>
      </c>
      <c r="S1022" s="1">
        <v>8.6598000000000004E-22</v>
      </c>
      <c r="T1022">
        <v>90.954999999999998</v>
      </c>
      <c r="U1022">
        <v>1</v>
      </c>
      <c r="V1022" t="s">
        <v>28</v>
      </c>
      <c r="W1022" t="s">
        <v>7605</v>
      </c>
      <c r="X1022" t="s">
        <v>30725</v>
      </c>
      <c r="Y1022" t="s">
        <v>30726</v>
      </c>
      <c r="Z1022">
        <v>5</v>
      </c>
      <c r="AA1022">
        <v>3</v>
      </c>
      <c r="AB1022">
        <v>-0.83965999999999996</v>
      </c>
      <c r="AC1022">
        <v>0</v>
      </c>
      <c r="AD1022">
        <v>8454000</v>
      </c>
      <c r="AE1022" t="s">
        <v>32</v>
      </c>
      <c r="AF1022" t="s">
        <v>32</v>
      </c>
      <c r="AG1022">
        <v>0</v>
      </c>
      <c r="AH1022">
        <v>0</v>
      </c>
      <c r="AI1022">
        <v>0</v>
      </c>
      <c r="AJ1022">
        <v>8454000</v>
      </c>
      <c r="AK1022">
        <v>0</v>
      </c>
      <c r="AL1022">
        <v>0</v>
      </c>
      <c r="AM1022" t="s">
        <v>32</v>
      </c>
      <c r="AN1022" t="s">
        <v>32</v>
      </c>
      <c r="AO1022" t="s">
        <v>32</v>
      </c>
      <c r="AP1022" t="s">
        <v>32</v>
      </c>
      <c r="AQ1022" t="s">
        <v>32</v>
      </c>
      <c r="AR1022" t="s">
        <v>32</v>
      </c>
      <c r="AU1022">
        <v>49</v>
      </c>
    </row>
    <row r="1023" spans="1:47" x14ac:dyDescent="0.25">
      <c r="A1023" t="s">
        <v>30709</v>
      </c>
      <c r="B1023" t="s">
        <v>30727</v>
      </c>
      <c r="C1023" t="s">
        <v>30707</v>
      </c>
      <c r="D1023" t="s">
        <v>30707</v>
      </c>
      <c r="E1023" t="s">
        <v>7570</v>
      </c>
      <c r="F1023" t="s">
        <v>7571</v>
      </c>
      <c r="G1023">
        <v>0.99386699999999994</v>
      </c>
      <c r="H1023">
        <v>24.1355</v>
      </c>
      <c r="I1023" s="1">
        <v>5.0869000000000001E-12</v>
      </c>
      <c r="J1023">
        <v>147.07</v>
      </c>
      <c r="K1023">
        <v>124.83</v>
      </c>
      <c r="L1023">
        <v>147.07</v>
      </c>
      <c r="M1023">
        <v>0.99386699999999994</v>
      </c>
      <c r="N1023">
        <v>24.1355</v>
      </c>
      <c r="O1023" s="1">
        <v>5.0869000000000001E-12</v>
      </c>
      <c r="P1023">
        <v>147.07</v>
      </c>
      <c r="Q1023">
        <v>0.99087000000000003</v>
      </c>
      <c r="R1023">
        <v>23.501899999999999</v>
      </c>
      <c r="S1023" s="1">
        <v>1.55644E-10</v>
      </c>
      <c r="T1023">
        <v>132.08000000000001</v>
      </c>
      <c r="U1023">
        <v>1</v>
      </c>
      <c r="V1023" t="s">
        <v>28</v>
      </c>
      <c r="W1023" t="s">
        <v>30728</v>
      </c>
      <c r="X1023" t="s">
        <v>30729</v>
      </c>
      <c r="Y1023" t="s">
        <v>30730</v>
      </c>
      <c r="Z1023">
        <v>10</v>
      </c>
      <c r="AA1023">
        <v>2</v>
      </c>
      <c r="AB1023">
        <v>0.67159000000000002</v>
      </c>
      <c r="AC1023">
        <v>2645500</v>
      </c>
      <c r="AD1023">
        <v>1741700</v>
      </c>
      <c r="AE1023" t="s">
        <v>32</v>
      </c>
      <c r="AF1023" t="s">
        <v>32</v>
      </c>
      <c r="AG1023">
        <v>2645500</v>
      </c>
      <c r="AH1023">
        <v>0</v>
      </c>
      <c r="AI1023">
        <v>0</v>
      </c>
      <c r="AJ1023">
        <v>1741700</v>
      </c>
      <c r="AK1023">
        <v>0</v>
      </c>
      <c r="AL1023">
        <v>0</v>
      </c>
      <c r="AM1023" t="s">
        <v>32</v>
      </c>
      <c r="AN1023" t="s">
        <v>32</v>
      </c>
      <c r="AO1023" t="s">
        <v>32</v>
      </c>
      <c r="AP1023" t="s">
        <v>32</v>
      </c>
      <c r="AQ1023" t="s">
        <v>32</v>
      </c>
      <c r="AR1023" t="s">
        <v>32</v>
      </c>
      <c r="AU1023">
        <v>1923</v>
      </c>
    </row>
    <row r="1024" spans="1:47" x14ac:dyDescent="0.25">
      <c r="A1024" t="s">
        <v>30705</v>
      </c>
      <c r="B1024" t="s">
        <v>30731</v>
      </c>
      <c r="C1024" t="s">
        <v>30707</v>
      </c>
      <c r="D1024" t="s">
        <v>30707</v>
      </c>
      <c r="E1024" t="s">
        <v>7570</v>
      </c>
      <c r="F1024" t="s">
        <v>7571</v>
      </c>
      <c r="G1024">
        <v>0.49969999999999998</v>
      </c>
      <c r="H1024">
        <v>0</v>
      </c>
      <c r="I1024">
        <v>1.5332699999999999E-2</v>
      </c>
      <c r="J1024">
        <v>43.296999999999997</v>
      </c>
      <c r="K1024">
        <v>32.639000000000003</v>
      </c>
      <c r="L1024">
        <v>43.296999999999997</v>
      </c>
      <c r="M1024">
        <v>0.49969999999999998</v>
      </c>
      <c r="N1024">
        <v>0</v>
      </c>
      <c r="O1024">
        <v>1.5332699999999999E-2</v>
      </c>
      <c r="P1024">
        <v>43.296999999999997</v>
      </c>
      <c r="V1024" t="s">
        <v>28</v>
      </c>
      <c r="W1024" t="s">
        <v>7614</v>
      </c>
      <c r="X1024" t="s">
        <v>30732</v>
      </c>
      <c r="Y1024" t="s">
        <v>30733</v>
      </c>
      <c r="Z1024">
        <v>14</v>
      </c>
      <c r="AA1024">
        <v>2</v>
      </c>
      <c r="AB1024">
        <v>-1.3575999999999999</v>
      </c>
      <c r="AC1024">
        <v>0</v>
      </c>
      <c r="AD1024">
        <v>0</v>
      </c>
      <c r="AE1024" t="s">
        <v>32</v>
      </c>
      <c r="AF1024" t="s">
        <v>32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 t="s">
        <v>32</v>
      </c>
      <c r="AN1024" t="s">
        <v>32</v>
      </c>
      <c r="AO1024" t="s">
        <v>32</v>
      </c>
      <c r="AP1024" t="s">
        <v>32</v>
      </c>
      <c r="AQ1024" t="s">
        <v>32</v>
      </c>
      <c r="AR1024" t="s">
        <v>32</v>
      </c>
      <c r="AU1024">
        <v>1725</v>
      </c>
    </row>
    <row r="1025" spans="1:47" x14ac:dyDescent="0.25">
      <c r="A1025" t="s">
        <v>30705</v>
      </c>
      <c r="B1025" t="s">
        <v>30734</v>
      </c>
      <c r="C1025" t="s">
        <v>30707</v>
      </c>
      <c r="D1025" t="s">
        <v>30707</v>
      </c>
      <c r="E1025" t="s">
        <v>7570</v>
      </c>
      <c r="F1025" t="s">
        <v>7571</v>
      </c>
      <c r="G1025">
        <v>0.49969999999999998</v>
      </c>
      <c r="H1025">
        <v>0</v>
      </c>
      <c r="I1025">
        <v>1.5332699999999999E-2</v>
      </c>
      <c r="J1025">
        <v>43.296999999999997</v>
      </c>
      <c r="K1025">
        <v>32.639000000000003</v>
      </c>
      <c r="L1025">
        <v>43.296999999999997</v>
      </c>
      <c r="M1025">
        <v>0.49969999999999998</v>
      </c>
      <c r="N1025">
        <v>0</v>
      </c>
      <c r="O1025">
        <v>1.5332699999999999E-2</v>
      </c>
      <c r="P1025">
        <v>43.296999999999997</v>
      </c>
      <c r="V1025" t="s">
        <v>28</v>
      </c>
      <c r="W1025" t="s">
        <v>7618</v>
      </c>
      <c r="X1025" t="s">
        <v>30732</v>
      </c>
      <c r="Y1025" t="s">
        <v>30733</v>
      </c>
      <c r="Z1025">
        <v>15</v>
      </c>
      <c r="AA1025">
        <v>2</v>
      </c>
      <c r="AB1025">
        <v>-1.3575999999999999</v>
      </c>
      <c r="AC1025">
        <v>0</v>
      </c>
      <c r="AD1025">
        <v>0</v>
      </c>
      <c r="AE1025" t="s">
        <v>32</v>
      </c>
      <c r="AF1025" t="s">
        <v>32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 t="s">
        <v>32</v>
      </c>
      <c r="AN1025" t="s">
        <v>32</v>
      </c>
      <c r="AO1025" t="s">
        <v>32</v>
      </c>
      <c r="AP1025" t="s">
        <v>32</v>
      </c>
      <c r="AQ1025" t="s">
        <v>32</v>
      </c>
      <c r="AR1025" t="s">
        <v>32</v>
      </c>
      <c r="AU1025">
        <v>1726</v>
      </c>
    </row>
    <row r="1026" spans="1:47" x14ac:dyDescent="0.25">
      <c r="A1026" t="s">
        <v>30735</v>
      </c>
      <c r="B1026" t="s">
        <v>30736</v>
      </c>
      <c r="C1026" t="s">
        <v>7621</v>
      </c>
      <c r="D1026" t="s">
        <v>7621</v>
      </c>
      <c r="E1026" t="s">
        <v>7622</v>
      </c>
      <c r="F1026" t="s">
        <v>7623</v>
      </c>
      <c r="G1026">
        <v>1</v>
      </c>
      <c r="H1026">
        <v>68.656999999999996</v>
      </c>
      <c r="I1026">
        <v>7.7614900000000002E-3</v>
      </c>
      <c r="J1026">
        <v>68.656999999999996</v>
      </c>
      <c r="K1026">
        <v>61.011000000000003</v>
      </c>
      <c r="L1026">
        <v>68.656999999999996</v>
      </c>
      <c r="Q1026">
        <v>1</v>
      </c>
      <c r="R1026">
        <v>68.656999999999996</v>
      </c>
      <c r="S1026">
        <v>7.7614900000000002E-3</v>
      </c>
      <c r="T1026">
        <v>68.656999999999996</v>
      </c>
      <c r="U1026">
        <v>1</v>
      </c>
      <c r="V1026" t="s">
        <v>28</v>
      </c>
      <c r="W1026" t="s">
        <v>7624</v>
      </c>
      <c r="X1026" t="s">
        <v>7625</v>
      </c>
      <c r="Y1026" t="s">
        <v>30737</v>
      </c>
      <c r="Z1026">
        <v>4</v>
      </c>
      <c r="AA1026">
        <v>2</v>
      </c>
      <c r="AB1026">
        <v>1.7070000000000001</v>
      </c>
      <c r="AC1026">
        <v>0</v>
      </c>
      <c r="AD1026">
        <v>1171700</v>
      </c>
      <c r="AE1026" t="s">
        <v>32</v>
      </c>
      <c r="AF1026" t="s">
        <v>32</v>
      </c>
      <c r="AG1026">
        <v>0</v>
      </c>
      <c r="AH1026">
        <v>0</v>
      </c>
      <c r="AI1026">
        <v>0</v>
      </c>
      <c r="AJ1026">
        <v>1171700</v>
      </c>
      <c r="AK1026">
        <v>0</v>
      </c>
      <c r="AL1026">
        <v>0</v>
      </c>
      <c r="AM1026" t="s">
        <v>32</v>
      </c>
      <c r="AN1026" t="s">
        <v>32</v>
      </c>
      <c r="AO1026" t="s">
        <v>32</v>
      </c>
      <c r="AP1026" t="s">
        <v>32</v>
      </c>
      <c r="AQ1026" t="s">
        <v>32</v>
      </c>
      <c r="AR1026" t="s">
        <v>32</v>
      </c>
      <c r="AU1026">
        <v>1132</v>
      </c>
    </row>
    <row r="1027" spans="1:47" x14ac:dyDescent="0.25">
      <c r="A1027" t="s">
        <v>7633</v>
      </c>
      <c r="B1027" t="s">
        <v>7641</v>
      </c>
      <c r="C1027" t="s">
        <v>7635</v>
      </c>
      <c r="D1027" t="s">
        <v>7635</v>
      </c>
      <c r="E1027" t="s">
        <v>7636</v>
      </c>
      <c r="F1027" t="s">
        <v>7637</v>
      </c>
      <c r="G1027">
        <v>0.59026599999999996</v>
      </c>
      <c r="H1027">
        <v>1.5134000000000001</v>
      </c>
      <c r="I1027" s="1">
        <v>5.04665E-7</v>
      </c>
      <c r="J1027">
        <v>107.17</v>
      </c>
      <c r="K1027">
        <v>63.411999999999999</v>
      </c>
      <c r="L1027">
        <v>107.17</v>
      </c>
      <c r="Q1027">
        <v>0.59026599999999996</v>
      </c>
      <c r="R1027">
        <v>1.5134000000000001</v>
      </c>
      <c r="S1027" s="1">
        <v>5.04665E-7</v>
      </c>
      <c r="T1027">
        <v>107.17</v>
      </c>
      <c r="U1027">
        <v>2</v>
      </c>
      <c r="V1027" t="s">
        <v>28</v>
      </c>
      <c r="W1027" t="s">
        <v>7642</v>
      </c>
      <c r="X1027" t="s">
        <v>30738</v>
      </c>
      <c r="Y1027" t="s">
        <v>30739</v>
      </c>
      <c r="Z1027">
        <v>8</v>
      </c>
      <c r="AA1027">
        <v>2</v>
      </c>
      <c r="AB1027">
        <v>0.25603999999999999</v>
      </c>
      <c r="AC1027">
        <v>0</v>
      </c>
      <c r="AD1027">
        <v>1449000</v>
      </c>
      <c r="AE1027" t="s">
        <v>32</v>
      </c>
      <c r="AF1027" t="s">
        <v>32</v>
      </c>
      <c r="AG1027">
        <v>0</v>
      </c>
      <c r="AH1027">
        <v>0</v>
      </c>
      <c r="AI1027">
        <v>0</v>
      </c>
      <c r="AJ1027">
        <v>0</v>
      </c>
      <c r="AK1027">
        <v>1449000</v>
      </c>
      <c r="AL1027">
        <v>0</v>
      </c>
      <c r="AM1027" t="s">
        <v>32</v>
      </c>
      <c r="AN1027" t="s">
        <v>32</v>
      </c>
      <c r="AO1027" t="s">
        <v>32</v>
      </c>
      <c r="AP1027" t="s">
        <v>32</v>
      </c>
      <c r="AQ1027" t="s">
        <v>32</v>
      </c>
      <c r="AR1027" t="s">
        <v>32</v>
      </c>
      <c r="AU1027">
        <v>621</v>
      </c>
    </row>
    <row r="1028" spans="1:47" x14ac:dyDescent="0.25">
      <c r="A1028" t="s">
        <v>7649</v>
      </c>
      <c r="B1028" t="s">
        <v>7650</v>
      </c>
      <c r="C1028" t="s">
        <v>7651</v>
      </c>
      <c r="D1028" t="s">
        <v>7651</v>
      </c>
      <c r="E1028" t="s">
        <v>7652</v>
      </c>
      <c r="F1028" t="s">
        <v>7653</v>
      </c>
      <c r="G1028">
        <v>1</v>
      </c>
      <c r="H1028">
        <v>162.667</v>
      </c>
      <c r="I1028" s="1">
        <v>2.3592400000000001E-19</v>
      </c>
      <c r="J1028">
        <v>162.66999999999999</v>
      </c>
      <c r="K1028">
        <v>147.99</v>
      </c>
      <c r="L1028">
        <v>162.66999999999999</v>
      </c>
      <c r="M1028">
        <v>1</v>
      </c>
      <c r="N1028">
        <v>130.18600000000001</v>
      </c>
      <c r="O1028" s="1">
        <v>2.9865499999999999E-10</v>
      </c>
      <c r="P1028">
        <v>130.19</v>
      </c>
      <c r="Q1028">
        <v>1</v>
      </c>
      <c r="R1028">
        <v>162.667</v>
      </c>
      <c r="S1028" s="1">
        <v>2.3592400000000001E-19</v>
      </c>
      <c r="T1028">
        <v>162.66999999999999</v>
      </c>
      <c r="U1028">
        <v>1</v>
      </c>
      <c r="V1028" t="s">
        <v>28</v>
      </c>
      <c r="W1028" t="s">
        <v>7654</v>
      </c>
      <c r="X1028" t="s">
        <v>30740</v>
      </c>
      <c r="Y1028" t="s">
        <v>30741</v>
      </c>
      <c r="Z1028">
        <v>11</v>
      </c>
      <c r="AA1028">
        <v>2</v>
      </c>
      <c r="AB1028">
        <v>0.10289</v>
      </c>
      <c r="AC1028">
        <v>12410000</v>
      </c>
      <c r="AD1028">
        <v>15378000</v>
      </c>
      <c r="AE1028" t="s">
        <v>32</v>
      </c>
      <c r="AF1028" t="s">
        <v>32</v>
      </c>
      <c r="AG1028">
        <v>12410000</v>
      </c>
      <c r="AH1028">
        <v>0</v>
      </c>
      <c r="AI1028">
        <v>0</v>
      </c>
      <c r="AJ1028">
        <v>15378000</v>
      </c>
      <c r="AK1028">
        <v>0</v>
      </c>
      <c r="AL1028">
        <v>0</v>
      </c>
      <c r="AM1028" t="s">
        <v>32</v>
      </c>
      <c r="AN1028" t="s">
        <v>32</v>
      </c>
      <c r="AO1028" t="s">
        <v>32</v>
      </c>
      <c r="AP1028" t="s">
        <v>32</v>
      </c>
      <c r="AQ1028" t="s">
        <v>32</v>
      </c>
      <c r="AR1028" t="s">
        <v>32</v>
      </c>
      <c r="AU1028">
        <v>1167</v>
      </c>
    </row>
    <row r="1029" spans="1:47" x14ac:dyDescent="0.25">
      <c r="A1029" t="s">
        <v>7649</v>
      </c>
      <c r="B1029" t="s">
        <v>30742</v>
      </c>
      <c r="C1029" t="s">
        <v>7651</v>
      </c>
      <c r="D1029" t="s">
        <v>7651</v>
      </c>
      <c r="E1029" t="s">
        <v>7652</v>
      </c>
      <c r="F1029" t="s">
        <v>7653</v>
      </c>
      <c r="G1029">
        <v>0.49842700000000001</v>
      </c>
      <c r="H1029">
        <v>0</v>
      </c>
      <c r="I1029">
        <v>1.5512499999999999E-4</v>
      </c>
      <c r="J1029">
        <v>56.648000000000003</v>
      </c>
      <c r="K1029">
        <v>39.366999999999997</v>
      </c>
      <c r="L1029">
        <v>56.648000000000003</v>
      </c>
      <c r="Q1029">
        <v>0.49842700000000001</v>
      </c>
      <c r="R1029">
        <v>0</v>
      </c>
      <c r="S1029">
        <v>1.5512499999999999E-4</v>
      </c>
      <c r="T1029">
        <v>56.648000000000003</v>
      </c>
      <c r="V1029" t="s">
        <v>28</v>
      </c>
      <c r="W1029" t="s">
        <v>30743</v>
      </c>
      <c r="X1029" t="s">
        <v>30744</v>
      </c>
      <c r="Y1029" t="s">
        <v>30745</v>
      </c>
      <c r="Z1029">
        <v>1</v>
      </c>
      <c r="AA1029">
        <v>2</v>
      </c>
      <c r="AB1029">
        <v>1.7298</v>
      </c>
      <c r="AC1029">
        <v>0</v>
      </c>
      <c r="AD1029">
        <v>0</v>
      </c>
      <c r="AE1029" t="s">
        <v>32</v>
      </c>
      <c r="AF1029" t="s">
        <v>32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 t="s">
        <v>32</v>
      </c>
      <c r="AN1029" t="s">
        <v>32</v>
      </c>
      <c r="AO1029" t="s">
        <v>32</v>
      </c>
      <c r="AP1029" t="s">
        <v>32</v>
      </c>
      <c r="AQ1029" t="s">
        <v>32</v>
      </c>
      <c r="AR1029" t="s">
        <v>32</v>
      </c>
      <c r="AU1029">
        <v>1080</v>
      </c>
    </row>
    <row r="1030" spans="1:47" x14ac:dyDescent="0.25">
      <c r="A1030" t="s">
        <v>7649</v>
      </c>
      <c r="B1030" t="s">
        <v>7657</v>
      </c>
      <c r="C1030" t="s">
        <v>7651</v>
      </c>
      <c r="D1030" t="s">
        <v>7651</v>
      </c>
      <c r="E1030" t="s">
        <v>7652</v>
      </c>
      <c r="F1030" t="s">
        <v>7653</v>
      </c>
      <c r="G1030">
        <v>0.90213100000000002</v>
      </c>
      <c r="H1030">
        <v>9.6468000000000007</v>
      </c>
      <c r="I1030" s="1">
        <v>1.9979599999999999E-8</v>
      </c>
      <c r="J1030">
        <v>87.932000000000002</v>
      </c>
      <c r="K1030">
        <v>74.27</v>
      </c>
      <c r="L1030">
        <v>87.932000000000002</v>
      </c>
      <c r="Q1030">
        <v>0.90213100000000002</v>
      </c>
      <c r="R1030">
        <v>9.6468000000000007</v>
      </c>
      <c r="S1030" s="1">
        <v>1.9979599999999999E-8</v>
      </c>
      <c r="T1030">
        <v>87.932000000000002</v>
      </c>
      <c r="U1030">
        <v>1</v>
      </c>
      <c r="V1030" t="s">
        <v>28</v>
      </c>
      <c r="W1030" t="s">
        <v>7658</v>
      </c>
      <c r="X1030" t="s">
        <v>30746</v>
      </c>
      <c r="Y1030" t="s">
        <v>30747</v>
      </c>
      <c r="Z1030">
        <v>4</v>
      </c>
      <c r="AA1030">
        <v>2</v>
      </c>
      <c r="AB1030">
        <v>0.56562000000000001</v>
      </c>
      <c r="AC1030">
        <v>0</v>
      </c>
      <c r="AD1030">
        <v>685630</v>
      </c>
      <c r="AE1030" t="s">
        <v>32</v>
      </c>
      <c r="AF1030" t="s">
        <v>32</v>
      </c>
      <c r="AG1030">
        <v>0</v>
      </c>
      <c r="AH1030">
        <v>0</v>
      </c>
      <c r="AI1030">
        <v>0</v>
      </c>
      <c r="AJ1030">
        <v>685630</v>
      </c>
      <c r="AK1030">
        <v>0</v>
      </c>
      <c r="AL1030">
        <v>0</v>
      </c>
      <c r="AM1030" t="s">
        <v>32</v>
      </c>
      <c r="AN1030" t="s">
        <v>32</v>
      </c>
      <c r="AO1030" t="s">
        <v>32</v>
      </c>
      <c r="AP1030" t="s">
        <v>32</v>
      </c>
      <c r="AQ1030" t="s">
        <v>32</v>
      </c>
      <c r="AR1030" t="s">
        <v>32</v>
      </c>
      <c r="AU1030">
        <v>1083</v>
      </c>
    </row>
    <row r="1031" spans="1:47" x14ac:dyDescent="0.25">
      <c r="A1031" t="s">
        <v>7649</v>
      </c>
      <c r="B1031" t="s">
        <v>7669</v>
      </c>
      <c r="C1031" t="s">
        <v>7651</v>
      </c>
      <c r="D1031" t="s">
        <v>7651</v>
      </c>
      <c r="E1031" t="s">
        <v>7652</v>
      </c>
      <c r="F1031" t="s">
        <v>7653</v>
      </c>
      <c r="G1031">
        <v>0.96829500000000002</v>
      </c>
      <c r="H1031">
        <v>15.5246</v>
      </c>
      <c r="I1031" s="1">
        <v>1.7785400000000001E-126</v>
      </c>
      <c r="J1031">
        <v>236.16</v>
      </c>
      <c r="K1031">
        <v>163.27000000000001</v>
      </c>
      <c r="L1031">
        <v>236.16</v>
      </c>
      <c r="M1031">
        <v>0.96829500000000002</v>
      </c>
      <c r="N1031">
        <v>15.5246</v>
      </c>
      <c r="O1031" s="1">
        <v>1.7785400000000001E-126</v>
      </c>
      <c r="P1031">
        <v>236.16</v>
      </c>
      <c r="Q1031">
        <v>0.58814900000000003</v>
      </c>
      <c r="R1031">
        <v>2.4607700000000001</v>
      </c>
      <c r="S1031" s="1">
        <v>7.8683200000000006E-5</v>
      </c>
      <c r="T1031">
        <v>59.942999999999998</v>
      </c>
      <c r="U1031">
        <v>1</v>
      </c>
      <c r="V1031" t="s">
        <v>28</v>
      </c>
      <c r="W1031" t="s">
        <v>7670</v>
      </c>
      <c r="X1031" t="s">
        <v>30748</v>
      </c>
      <c r="Y1031" t="s">
        <v>30749</v>
      </c>
      <c r="Z1031">
        <v>12</v>
      </c>
      <c r="AA1031">
        <v>2</v>
      </c>
      <c r="AB1031">
        <v>0.40411000000000002</v>
      </c>
      <c r="AC1031">
        <v>3949800</v>
      </c>
      <c r="AD1031">
        <v>791350</v>
      </c>
      <c r="AE1031" t="s">
        <v>32</v>
      </c>
      <c r="AF1031" t="s">
        <v>32</v>
      </c>
      <c r="AG1031">
        <v>3949800</v>
      </c>
      <c r="AH1031">
        <v>0</v>
      </c>
      <c r="AI1031">
        <v>0</v>
      </c>
      <c r="AJ1031">
        <v>791350</v>
      </c>
      <c r="AK1031">
        <v>0</v>
      </c>
      <c r="AL1031">
        <v>0</v>
      </c>
      <c r="AM1031" t="s">
        <v>32</v>
      </c>
      <c r="AN1031" t="s">
        <v>32</v>
      </c>
      <c r="AO1031" t="s">
        <v>32</v>
      </c>
      <c r="AP1031" t="s">
        <v>32</v>
      </c>
      <c r="AQ1031" t="s">
        <v>32</v>
      </c>
      <c r="AR1031" t="s">
        <v>32</v>
      </c>
      <c r="AU1031">
        <v>597</v>
      </c>
    </row>
    <row r="1032" spans="1:47" x14ac:dyDescent="0.25">
      <c r="A1032" t="s">
        <v>7649</v>
      </c>
      <c r="B1032" t="s">
        <v>7685</v>
      </c>
      <c r="C1032" t="s">
        <v>7651</v>
      </c>
      <c r="D1032" t="s">
        <v>7651</v>
      </c>
      <c r="E1032" t="s">
        <v>7652</v>
      </c>
      <c r="F1032" t="s">
        <v>7653</v>
      </c>
      <c r="G1032">
        <v>0.49893999999999999</v>
      </c>
      <c r="H1032">
        <v>0</v>
      </c>
      <c r="I1032" s="1">
        <v>1.8822900000000001E-7</v>
      </c>
      <c r="J1032">
        <v>77.191999999999993</v>
      </c>
      <c r="K1032">
        <v>65.578000000000003</v>
      </c>
      <c r="L1032">
        <v>77.191999999999993</v>
      </c>
      <c r="M1032">
        <v>0.49893999999999999</v>
      </c>
      <c r="N1032">
        <v>0</v>
      </c>
      <c r="O1032" s="1">
        <v>1.8822900000000001E-7</v>
      </c>
      <c r="P1032">
        <v>77.191999999999993</v>
      </c>
      <c r="V1032" t="s">
        <v>28</v>
      </c>
      <c r="W1032" t="s">
        <v>7686</v>
      </c>
      <c r="X1032" t="s">
        <v>30750</v>
      </c>
      <c r="Y1032" t="s">
        <v>30751</v>
      </c>
      <c r="Z1032">
        <v>10</v>
      </c>
      <c r="AA1032">
        <v>2</v>
      </c>
      <c r="AB1032">
        <v>-1.9494</v>
      </c>
      <c r="AC1032">
        <v>0</v>
      </c>
      <c r="AD1032">
        <v>0</v>
      </c>
      <c r="AE1032" t="s">
        <v>32</v>
      </c>
      <c r="AF1032" t="s">
        <v>32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 t="s">
        <v>32</v>
      </c>
      <c r="AN1032" t="s">
        <v>32</v>
      </c>
      <c r="AO1032" t="s">
        <v>32</v>
      </c>
      <c r="AP1032" t="s">
        <v>32</v>
      </c>
      <c r="AQ1032" t="s">
        <v>32</v>
      </c>
      <c r="AR1032" t="s">
        <v>32</v>
      </c>
      <c r="AU1032">
        <v>718</v>
      </c>
    </row>
    <row r="1033" spans="1:47" x14ac:dyDescent="0.25">
      <c r="A1033" t="s">
        <v>7649</v>
      </c>
      <c r="B1033" t="s">
        <v>7687</v>
      </c>
      <c r="C1033" t="s">
        <v>7651</v>
      </c>
      <c r="D1033" t="s">
        <v>7651</v>
      </c>
      <c r="E1033" t="s">
        <v>7652</v>
      </c>
      <c r="F1033" t="s">
        <v>7653</v>
      </c>
      <c r="G1033">
        <v>0.83824100000000001</v>
      </c>
      <c r="H1033">
        <v>7.40144</v>
      </c>
      <c r="I1033" s="1">
        <v>1.8822900000000001E-7</v>
      </c>
      <c r="J1033">
        <v>85.635999999999996</v>
      </c>
      <c r="K1033">
        <v>73.843000000000004</v>
      </c>
      <c r="L1033">
        <v>85.635999999999996</v>
      </c>
      <c r="M1033">
        <v>0.49893999999999999</v>
      </c>
      <c r="N1033">
        <v>0</v>
      </c>
      <c r="O1033" s="1">
        <v>1.8822900000000001E-7</v>
      </c>
      <c r="P1033">
        <v>77.191999999999993</v>
      </c>
      <c r="Q1033">
        <v>0.83824100000000001</v>
      </c>
      <c r="R1033">
        <v>7.40144</v>
      </c>
      <c r="S1033" s="1">
        <v>1.49317E-6</v>
      </c>
      <c r="T1033">
        <v>85.635999999999996</v>
      </c>
      <c r="U1033">
        <v>1</v>
      </c>
      <c r="V1033" t="s">
        <v>28</v>
      </c>
      <c r="W1033" t="s">
        <v>7688</v>
      </c>
      <c r="X1033" t="s">
        <v>30752</v>
      </c>
      <c r="Y1033" t="s">
        <v>30753</v>
      </c>
      <c r="Z1033">
        <v>11</v>
      </c>
      <c r="AA1033">
        <v>3</v>
      </c>
      <c r="AB1033">
        <v>0.20515</v>
      </c>
      <c r="AC1033">
        <v>0</v>
      </c>
      <c r="AD1033">
        <v>3007800</v>
      </c>
      <c r="AE1033" t="s">
        <v>32</v>
      </c>
      <c r="AF1033" t="s">
        <v>32</v>
      </c>
      <c r="AG1033">
        <v>0</v>
      </c>
      <c r="AH1033">
        <v>0</v>
      </c>
      <c r="AI1033">
        <v>0</v>
      </c>
      <c r="AJ1033">
        <v>3007800</v>
      </c>
      <c r="AK1033">
        <v>0</v>
      </c>
      <c r="AL1033">
        <v>0</v>
      </c>
      <c r="AM1033" t="s">
        <v>32</v>
      </c>
      <c r="AN1033" t="s">
        <v>32</v>
      </c>
      <c r="AO1033" t="s">
        <v>32</v>
      </c>
      <c r="AP1033" t="s">
        <v>32</v>
      </c>
      <c r="AQ1033" t="s">
        <v>32</v>
      </c>
      <c r="AR1033" t="s">
        <v>32</v>
      </c>
      <c r="AU1033">
        <v>719</v>
      </c>
    </row>
    <row r="1034" spans="1:47" x14ac:dyDescent="0.25">
      <c r="A1034" t="s">
        <v>7649</v>
      </c>
      <c r="B1034" t="s">
        <v>30754</v>
      </c>
      <c r="C1034" t="s">
        <v>7651</v>
      </c>
      <c r="D1034" t="s">
        <v>7651</v>
      </c>
      <c r="E1034" t="s">
        <v>7652</v>
      </c>
      <c r="F1034" t="s">
        <v>7653</v>
      </c>
      <c r="G1034">
        <v>0.249857</v>
      </c>
      <c r="H1034">
        <v>0</v>
      </c>
      <c r="I1034">
        <v>5.3713899999999995E-4</v>
      </c>
      <c r="J1034">
        <v>50.387</v>
      </c>
      <c r="K1034">
        <v>29.434000000000001</v>
      </c>
      <c r="L1034">
        <v>49.12</v>
      </c>
      <c r="Q1034">
        <v>0.249857</v>
      </c>
      <c r="R1034">
        <v>0</v>
      </c>
      <c r="S1034">
        <v>5.3713899999999995E-4</v>
      </c>
      <c r="T1034">
        <v>50.387</v>
      </c>
      <c r="V1034" t="s">
        <v>28</v>
      </c>
      <c r="W1034" t="s">
        <v>30755</v>
      </c>
      <c r="X1034" t="s">
        <v>30756</v>
      </c>
      <c r="Y1034" t="s">
        <v>30757</v>
      </c>
      <c r="Z1034">
        <v>13</v>
      </c>
      <c r="AA1034">
        <v>2</v>
      </c>
      <c r="AB1034">
        <v>-0.75868000000000002</v>
      </c>
      <c r="AC1034">
        <v>0</v>
      </c>
      <c r="AD1034">
        <v>0</v>
      </c>
      <c r="AE1034" t="s">
        <v>32</v>
      </c>
      <c r="AF1034" t="s">
        <v>32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 t="s">
        <v>32</v>
      </c>
      <c r="AN1034" t="s">
        <v>32</v>
      </c>
      <c r="AO1034" t="s">
        <v>32</v>
      </c>
      <c r="AP1034" t="s">
        <v>32</v>
      </c>
      <c r="AQ1034" t="s">
        <v>32</v>
      </c>
      <c r="AR1034" t="s">
        <v>32</v>
      </c>
      <c r="AU1034">
        <v>551</v>
      </c>
    </row>
    <row r="1035" spans="1:47" x14ac:dyDescent="0.25">
      <c r="A1035" t="s">
        <v>7649</v>
      </c>
      <c r="B1035" t="s">
        <v>30758</v>
      </c>
      <c r="C1035" t="s">
        <v>7651</v>
      </c>
      <c r="D1035" t="s">
        <v>7651</v>
      </c>
      <c r="E1035" t="s">
        <v>7652</v>
      </c>
      <c r="F1035" t="s">
        <v>7653</v>
      </c>
      <c r="G1035">
        <v>0.249857</v>
      </c>
      <c r="H1035">
        <v>0</v>
      </c>
      <c r="I1035">
        <v>5.3713899999999995E-4</v>
      </c>
      <c r="J1035">
        <v>50.387</v>
      </c>
      <c r="K1035">
        <v>29.434000000000001</v>
      </c>
      <c r="L1035">
        <v>49.12</v>
      </c>
      <c r="Q1035">
        <v>0.249857</v>
      </c>
      <c r="R1035">
        <v>0</v>
      </c>
      <c r="S1035">
        <v>5.3713899999999995E-4</v>
      </c>
      <c r="T1035">
        <v>50.387</v>
      </c>
      <c r="V1035" t="s">
        <v>28</v>
      </c>
      <c r="W1035" t="s">
        <v>30759</v>
      </c>
      <c r="X1035" t="s">
        <v>30756</v>
      </c>
      <c r="Y1035" t="s">
        <v>30757</v>
      </c>
      <c r="Z1035">
        <v>14</v>
      </c>
      <c r="AA1035">
        <v>2</v>
      </c>
      <c r="AB1035">
        <v>-0.75868000000000002</v>
      </c>
      <c r="AC1035">
        <v>0</v>
      </c>
      <c r="AD1035">
        <v>0</v>
      </c>
      <c r="AE1035" t="s">
        <v>32</v>
      </c>
      <c r="AF1035" t="s">
        <v>32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 t="s">
        <v>32</v>
      </c>
      <c r="AN1035" t="s">
        <v>32</v>
      </c>
      <c r="AO1035" t="s">
        <v>32</v>
      </c>
      <c r="AP1035" t="s">
        <v>32</v>
      </c>
      <c r="AQ1035" t="s">
        <v>32</v>
      </c>
      <c r="AR1035" t="s">
        <v>32</v>
      </c>
      <c r="AU1035">
        <v>552</v>
      </c>
    </row>
    <row r="1036" spans="1:47" x14ac:dyDescent="0.25">
      <c r="A1036" t="s">
        <v>7649</v>
      </c>
      <c r="B1036" t="s">
        <v>7691</v>
      </c>
      <c r="C1036" t="s">
        <v>7651</v>
      </c>
      <c r="D1036" t="s">
        <v>7651</v>
      </c>
      <c r="E1036" t="s">
        <v>7652</v>
      </c>
      <c r="F1036" t="s">
        <v>7653</v>
      </c>
      <c r="G1036">
        <v>0.393374</v>
      </c>
      <c r="H1036">
        <v>0.619838</v>
      </c>
      <c r="I1036" s="1">
        <v>3.8041599999999998E-35</v>
      </c>
      <c r="J1036">
        <v>151.44999999999999</v>
      </c>
      <c r="K1036">
        <v>104.56</v>
      </c>
      <c r="L1036">
        <v>151.44999999999999</v>
      </c>
      <c r="Q1036">
        <v>0.393374</v>
      </c>
      <c r="R1036">
        <v>0.619838</v>
      </c>
      <c r="S1036" s="1">
        <v>3.8041599999999998E-35</v>
      </c>
      <c r="T1036">
        <v>151.44999999999999</v>
      </c>
      <c r="V1036" t="s">
        <v>28</v>
      </c>
      <c r="W1036" t="s">
        <v>7692</v>
      </c>
      <c r="X1036" t="s">
        <v>30760</v>
      </c>
      <c r="Y1036" t="s">
        <v>30761</v>
      </c>
      <c r="Z1036">
        <v>17</v>
      </c>
      <c r="AA1036">
        <v>2</v>
      </c>
      <c r="AB1036">
        <v>0.84143000000000001</v>
      </c>
      <c r="AC1036">
        <v>0</v>
      </c>
      <c r="AD1036">
        <v>0</v>
      </c>
      <c r="AE1036" t="s">
        <v>32</v>
      </c>
      <c r="AF1036" t="s">
        <v>32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 t="s">
        <v>32</v>
      </c>
      <c r="AN1036" t="s">
        <v>32</v>
      </c>
      <c r="AO1036" t="s">
        <v>32</v>
      </c>
      <c r="AP1036" t="s">
        <v>32</v>
      </c>
      <c r="AQ1036" t="s">
        <v>32</v>
      </c>
      <c r="AR1036" t="s">
        <v>32</v>
      </c>
      <c r="AU1036">
        <v>555</v>
      </c>
    </row>
    <row r="1037" spans="1:47" x14ac:dyDescent="0.25">
      <c r="A1037" t="s">
        <v>7649</v>
      </c>
      <c r="B1037" t="s">
        <v>7695</v>
      </c>
      <c r="C1037" t="s">
        <v>7651</v>
      </c>
      <c r="D1037" t="s">
        <v>7651</v>
      </c>
      <c r="E1037" t="s">
        <v>7652</v>
      </c>
      <c r="F1037" t="s">
        <v>7653</v>
      </c>
      <c r="G1037">
        <v>0.80896000000000001</v>
      </c>
      <c r="H1037">
        <v>6.7422199999999997</v>
      </c>
      <c r="I1037" s="1">
        <v>1.31529E-110</v>
      </c>
      <c r="J1037">
        <v>222.39</v>
      </c>
      <c r="K1037">
        <v>176.14</v>
      </c>
      <c r="L1037">
        <v>222.39</v>
      </c>
      <c r="M1037">
        <v>0.80896000000000001</v>
      </c>
      <c r="N1037">
        <v>6.7422199999999997</v>
      </c>
      <c r="O1037" s="1">
        <v>1.31529E-110</v>
      </c>
      <c r="P1037">
        <v>222.39</v>
      </c>
      <c r="Q1037">
        <v>0.249857</v>
      </c>
      <c r="R1037">
        <v>0</v>
      </c>
      <c r="S1037">
        <v>5.3713899999999995E-4</v>
      </c>
      <c r="T1037">
        <v>50.387</v>
      </c>
      <c r="U1037">
        <v>1</v>
      </c>
      <c r="V1037" t="s">
        <v>28</v>
      </c>
      <c r="W1037" t="s">
        <v>7696</v>
      </c>
      <c r="X1037" t="s">
        <v>30762</v>
      </c>
      <c r="Y1037" t="s">
        <v>30763</v>
      </c>
      <c r="Z1037">
        <v>18</v>
      </c>
      <c r="AA1037">
        <v>2</v>
      </c>
      <c r="AB1037">
        <v>0.40810999999999997</v>
      </c>
      <c r="AC1037">
        <v>11432000</v>
      </c>
      <c r="AD1037">
        <v>0</v>
      </c>
      <c r="AE1037" t="s">
        <v>32</v>
      </c>
      <c r="AF1037" t="s">
        <v>32</v>
      </c>
      <c r="AG1037">
        <v>11432000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 t="s">
        <v>32</v>
      </c>
      <c r="AN1037" t="s">
        <v>32</v>
      </c>
      <c r="AO1037" t="s">
        <v>32</v>
      </c>
      <c r="AP1037" t="s">
        <v>32</v>
      </c>
      <c r="AQ1037" t="s">
        <v>32</v>
      </c>
      <c r="AR1037" t="s">
        <v>32</v>
      </c>
      <c r="AU1037">
        <v>556</v>
      </c>
    </row>
    <row r="1038" spans="1:47" x14ac:dyDescent="0.25">
      <c r="A1038" t="s">
        <v>30764</v>
      </c>
      <c r="B1038" t="s">
        <v>30765</v>
      </c>
      <c r="C1038" t="s">
        <v>30766</v>
      </c>
      <c r="D1038" t="s">
        <v>30766</v>
      </c>
      <c r="E1038" t="s">
        <v>30767</v>
      </c>
      <c r="F1038" t="s">
        <v>30768</v>
      </c>
      <c r="G1038">
        <v>0.99921400000000005</v>
      </c>
      <c r="H1038">
        <v>31.040900000000001</v>
      </c>
      <c r="I1038">
        <v>1.06719E-3</v>
      </c>
      <c r="J1038">
        <v>58.37</v>
      </c>
      <c r="K1038">
        <v>41.594000000000001</v>
      </c>
      <c r="L1038">
        <v>58.37</v>
      </c>
      <c r="Q1038">
        <v>0.99921400000000005</v>
      </c>
      <c r="R1038">
        <v>31.040900000000001</v>
      </c>
      <c r="S1038">
        <v>1.06719E-3</v>
      </c>
      <c r="T1038">
        <v>58.37</v>
      </c>
      <c r="U1038">
        <v>1</v>
      </c>
      <c r="V1038" t="s">
        <v>28</v>
      </c>
      <c r="W1038" t="s">
        <v>30769</v>
      </c>
      <c r="X1038" t="s">
        <v>30770</v>
      </c>
      <c r="Y1038" t="s">
        <v>30771</v>
      </c>
      <c r="Z1038">
        <v>3</v>
      </c>
      <c r="AA1038">
        <v>2</v>
      </c>
      <c r="AB1038">
        <v>0.54134000000000004</v>
      </c>
      <c r="AC1038">
        <v>0</v>
      </c>
      <c r="AD1038">
        <v>0</v>
      </c>
      <c r="AE1038" t="s">
        <v>32</v>
      </c>
      <c r="AF1038" t="s">
        <v>32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 t="s">
        <v>32</v>
      </c>
      <c r="AN1038" t="s">
        <v>32</v>
      </c>
      <c r="AO1038" t="s">
        <v>32</v>
      </c>
      <c r="AP1038" t="s">
        <v>32</v>
      </c>
      <c r="AQ1038" t="s">
        <v>32</v>
      </c>
      <c r="AR1038" t="s">
        <v>32</v>
      </c>
      <c r="AU1038">
        <v>378</v>
      </c>
    </row>
    <row r="1039" spans="1:47" x14ac:dyDescent="0.25">
      <c r="A1039" t="s">
        <v>7709</v>
      </c>
      <c r="B1039" t="s">
        <v>7710</v>
      </c>
      <c r="C1039" t="s">
        <v>7699</v>
      </c>
      <c r="D1039" t="s">
        <v>7699</v>
      </c>
      <c r="E1039" t="s">
        <v>7700</v>
      </c>
      <c r="F1039" t="s">
        <v>7701</v>
      </c>
      <c r="G1039">
        <v>0.49686799999999998</v>
      </c>
      <c r="H1039">
        <v>0.23187199999999999</v>
      </c>
      <c r="I1039">
        <v>2.6846599999999997E-4</v>
      </c>
      <c r="J1039">
        <v>46.771999999999998</v>
      </c>
      <c r="K1039">
        <v>32.97</v>
      </c>
      <c r="L1039">
        <v>46.771999999999998</v>
      </c>
      <c r="M1039">
        <v>0.49686799999999998</v>
      </c>
      <c r="N1039">
        <v>0.23187199999999999</v>
      </c>
      <c r="O1039">
        <v>2.6846599999999997E-4</v>
      </c>
      <c r="P1039">
        <v>46.771999999999998</v>
      </c>
      <c r="V1039" t="s">
        <v>28</v>
      </c>
      <c r="W1039" t="s">
        <v>7711</v>
      </c>
      <c r="X1039" t="s">
        <v>30772</v>
      </c>
      <c r="Y1039" t="s">
        <v>30773</v>
      </c>
      <c r="Z1039">
        <v>20</v>
      </c>
      <c r="AA1039">
        <v>3</v>
      </c>
      <c r="AB1039">
        <v>0.67989999999999995</v>
      </c>
      <c r="AC1039">
        <v>0</v>
      </c>
      <c r="AD1039">
        <v>0</v>
      </c>
      <c r="AE1039" t="s">
        <v>32</v>
      </c>
      <c r="AF1039" t="s">
        <v>32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 t="s">
        <v>32</v>
      </c>
      <c r="AN1039" t="s">
        <v>32</v>
      </c>
      <c r="AO1039" t="s">
        <v>32</v>
      </c>
      <c r="AP1039" t="s">
        <v>32</v>
      </c>
      <c r="AQ1039" t="s">
        <v>32</v>
      </c>
      <c r="AR1039" t="s">
        <v>32</v>
      </c>
      <c r="AU1039">
        <v>739</v>
      </c>
    </row>
    <row r="1040" spans="1:47" x14ac:dyDescent="0.25">
      <c r="A1040" t="s">
        <v>7720</v>
      </c>
      <c r="B1040">
        <v>849</v>
      </c>
      <c r="C1040" t="s">
        <v>7720</v>
      </c>
      <c r="D1040" t="s">
        <v>7720</v>
      </c>
      <c r="E1040" t="s">
        <v>7721</v>
      </c>
      <c r="F1040" t="s">
        <v>7722</v>
      </c>
      <c r="G1040">
        <v>0.99983100000000003</v>
      </c>
      <c r="H1040">
        <v>37.709400000000002</v>
      </c>
      <c r="I1040" s="1">
        <v>2.2530099999999999E-36</v>
      </c>
      <c r="J1040">
        <v>195.77</v>
      </c>
      <c r="K1040">
        <v>178.34</v>
      </c>
      <c r="L1040">
        <v>195.77</v>
      </c>
      <c r="M1040">
        <v>0.99733099999999997</v>
      </c>
      <c r="N1040">
        <v>25.755099999999999</v>
      </c>
      <c r="O1040" s="1">
        <v>1.84818E-5</v>
      </c>
      <c r="P1040">
        <v>143.55000000000001</v>
      </c>
      <c r="Q1040">
        <v>0.99983100000000003</v>
      </c>
      <c r="R1040">
        <v>37.709400000000002</v>
      </c>
      <c r="S1040" s="1">
        <v>2.2530099999999999E-36</v>
      </c>
      <c r="T1040">
        <v>195.77</v>
      </c>
      <c r="U1040">
        <v>1</v>
      </c>
      <c r="V1040" t="s">
        <v>28</v>
      </c>
      <c r="W1040" t="s">
        <v>7726</v>
      </c>
      <c r="X1040" t="s">
        <v>30774</v>
      </c>
      <c r="Y1040" t="s">
        <v>30775</v>
      </c>
      <c r="Z1040">
        <v>9</v>
      </c>
      <c r="AA1040">
        <v>2</v>
      </c>
      <c r="AB1040">
        <v>0.11717</v>
      </c>
      <c r="AC1040">
        <v>11417000</v>
      </c>
      <c r="AD1040">
        <v>7152700</v>
      </c>
      <c r="AE1040" t="s">
        <v>32</v>
      </c>
      <c r="AF1040" t="s">
        <v>32</v>
      </c>
      <c r="AG1040">
        <v>11417000</v>
      </c>
      <c r="AH1040">
        <v>0</v>
      </c>
      <c r="AI1040">
        <v>0</v>
      </c>
      <c r="AJ1040">
        <v>7152700</v>
      </c>
      <c r="AK1040">
        <v>0</v>
      </c>
      <c r="AL1040">
        <v>0</v>
      </c>
      <c r="AM1040" t="s">
        <v>32</v>
      </c>
      <c r="AN1040" t="s">
        <v>32</v>
      </c>
      <c r="AO1040" t="s">
        <v>32</v>
      </c>
      <c r="AP1040" t="s">
        <v>32</v>
      </c>
      <c r="AQ1040" t="s">
        <v>32</v>
      </c>
      <c r="AR1040" t="s">
        <v>32</v>
      </c>
      <c r="AU1040">
        <v>849</v>
      </c>
    </row>
    <row r="1041" spans="1:47" x14ac:dyDescent="0.25">
      <c r="A1041" t="s">
        <v>7753</v>
      </c>
      <c r="B1041">
        <v>81</v>
      </c>
      <c r="C1041" t="s">
        <v>7753</v>
      </c>
      <c r="D1041" t="s">
        <v>7753</v>
      </c>
      <c r="E1041" t="s">
        <v>7754</v>
      </c>
      <c r="F1041" t="s">
        <v>7755</v>
      </c>
      <c r="G1041">
        <v>0.5</v>
      </c>
      <c r="H1041">
        <v>0</v>
      </c>
      <c r="I1041">
        <v>2.2035100000000001E-3</v>
      </c>
      <c r="J1041">
        <v>45.256999999999998</v>
      </c>
      <c r="K1041">
        <v>26.045999999999999</v>
      </c>
      <c r="L1041">
        <v>45.256999999999998</v>
      </c>
      <c r="M1041">
        <v>0.5</v>
      </c>
      <c r="N1041">
        <v>0</v>
      </c>
      <c r="O1041">
        <v>2.2035100000000001E-3</v>
      </c>
      <c r="P1041">
        <v>45.256999999999998</v>
      </c>
      <c r="U1041">
        <v>1</v>
      </c>
      <c r="V1041" t="s">
        <v>28</v>
      </c>
      <c r="W1041" t="s">
        <v>30776</v>
      </c>
      <c r="X1041" t="s">
        <v>30777</v>
      </c>
      <c r="Y1041" t="s">
        <v>30778</v>
      </c>
      <c r="Z1041">
        <v>14</v>
      </c>
      <c r="AA1041">
        <v>2</v>
      </c>
      <c r="AB1041">
        <v>0.87572000000000005</v>
      </c>
      <c r="AC1041">
        <v>601310</v>
      </c>
      <c r="AD1041">
        <v>0</v>
      </c>
      <c r="AE1041" t="s">
        <v>32</v>
      </c>
      <c r="AF1041" t="s">
        <v>32</v>
      </c>
      <c r="AG1041">
        <v>601310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 t="s">
        <v>32</v>
      </c>
      <c r="AN1041" t="s">
        <v>32</v>
      </c>
      <c r="AO1041" t="s">
        <v>32</v>
      </c>
      <c r="AP1041" t="s">
        <v>32</v>
      </c>
      <c r="AQ1041" t="s">
        <v>32</v>
      </c>
      <c r="AR1041" t="s">
        <v>32</v>
      </c>
      <c r="AU1041">
        <v>81</v>
      </c>
    </row>
    <row r="1042" spans="1:47" x14ac:dyDescent="0.25">
      <c r="A1042" t="s">
        <v>7753</v>
      </c>
      <c r="B1042">
        <v>83</v>
      </c>
      <c r="C1042" t="s">
        <v>7753</v>
      </c>
      <c r="D1042" t="s">
        <v>7753</v>
      </c>
      <c r="E1042" t="s">
        <v>7754</v>
      </c>
      <c r="F1042" t="s">
        <v>7755</v>
      </c>
      <c r="G1042">
        <v>0.5</v>
      </c>
      <c r="H1042">
        <v>0</v>
      </c>
      <c r="I1042">
        <v>2.2035100000000001E-3</v>
      </c>
      <c r="J1042">
        <v>45.256999999999998</v>
      </c>
      <c r="K1042">
        <v>26.045999999999999</v>
      </c>
      <c r="L1042">
        <v>45.256999999999998</v>
      </c>
      <c r="M1042">
        <v>0.5</v>
      </c>
      <c r="N1042">
        <v>0</v>
      </c>
      <c r="O1042">
        <v>2.2035100000000001E-3</v>
      </c>
      <c r="P1042">
        <v>45.256999999999998</v>
      </c>
      <c r="U1042">
        <v>1</v>
      </c>
      <c r="V1042" t="s">
        <v>28</v>
      </c>
      <c r="W1042" t="s">
        <v>30779</v>
      </c>
      <c r="X1042" t="s">
        <v>30777</v>
      </c>
      <c r="Y1042" t="s">
        <v>30778</v>
      </c>
      <c r="Z1042">
        <v>16</v>
      </c>
      <c r="AA1042">
        <v>2</v>
      </c>
      <c r="AB1042">
        <v>0.87572000000000005</v>
      </c>
      <c r="AC1042">
        <v>601310</v>
      </c>
      <c r="AD1042">
        <v>0</v>
      </c>
      <c r="AE1042" t="s">
        <v>32</v>
      </c>
      <c r="AF1042" t="s">
        <v>32</v>
      </c>
      <c r="AG1042">
        <v>601310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 t="s">
        <v>32</v>
      </c>
      <c r="AN1042" t="s">
        <v>32</v>
      </c>
      <c r="AO1042" t="s">
        <v>32</v>
      </c>
      <c r="AP1042" t="s">
        <v>32</v>
      </c>
      <c r="AQ1042" t="s">
        <v>32</v>
      </c>
      <c r="AR1042" t="s">
        <v>32</v>
      </c>
      <c r="AU1042">
        <v>83</v>
      </c>
    </row>
    <row r="1043" spans="1:47" x14ac:dyDescent="0.25">
      <c r="A1043" t="s">
        <v>7753</v>
      </c>
      <c r="B1043">
        <v>193</v>
      </c>
      <c r="C1043" t="s">
        <v>7753</v>
      </c>
      <c r="D1043" t="s">
        <v>7753</v>
      </c>
      <c r="E1043" t="s">
        <v>7754</v>
      </c>
      <c r="F1043" t="s">
        <v>7755</v>
      </c>
      <c r="G1043">
        <v>0.85956999999999995</v>
      </c>
      <c r="H1043">
        <v>7.8692700000000002</v>
      </c>
      <c r="I1043">
        <v>9.5161099999999999E-4</v>
      </c>
      <c r="J1043">
        <v>61.648000000000003</v>
      </c>
      <c r="K1043">
        <v>48.881</v>
      </c>
      <c r="L1043">
        <v>61.648000000000003</v>
      </c>
      <c r="Q1043">
        <v>0.85956999999999995</v>
      </c>
      <c r="R1043">
        <v>7.8692700000000002</v>
      </c>
      <c r="S1043">
        <v>9.5161099999999999E-4</v>
      </c>
      <c r="T1043">
        <v>61.648000000000003</v>
      </c>
      <c r="U1043">
        <v>1</v>
      </c>
      <c r="V1043" t="s">
        <v>28</v>
      </c>
      <c r="W1043" t="s">
        <v>30780</v>
      </c>
      <c r="X1043" t="s">
        <v>30781</v>
      </c>
      <c r="Y1043" t="s">
        <v>30782</v>
      </c>
      <c r="Z1043">
        <v>6</v>
      </c>
      <c r="AA1043">
        <v>2</v>
      </c>
      <c r="AB1043">
        <v>-1.3446</v>
      </c>
      <c r="AC1043">
        <v>0</v>
      </c>
      <c r="AD1043">
        <v>1617300</v>
      </c>
      <c r="AE1043" t="s">
        <v>32</v>
      </c>
      <c r="AF1043" t="s">
        <v>32</v>
      </c>
      <c r="AG1043">
        <v>0</v>
      </c>
      <c r="AH1043">
        <v>0</v>
      </c>
      <c r="AI1043">
        <v>0</v>
      </c>
      <c r="AJ1043">
        <v>1617300</v>
      </c>
      <c r="AK1043">
        <v>0</v>
      </c>
      <c r="AL1043">
        <v>0</v>
      </c>
      <c r="AM1043" t="s">
        <v>32</v>
      </c>
      <c r="AN1043" t="s">
        <v>32</v>
      </c>
      <c r="AO1043" t="s">
        <v>32</v>
      </c>
      <c r="AP1043" t="s">
        <v>32</v>
      </c>
      <c r="AQ1043" t="s">
        <v>32</v>
      </c>
      <c r="AR1043" t="s">
        <v>32</v>
      </c>
      <c r="AU1043">
        <v>193</v>
      </c>
    </row>
    <row r="1044" spans="1:47" x14ac:dyDescent="0.25">
      <c r="A1044" t="s">
        <v>7753</v>
      </c>
      <c r="B1044">
        <v>46</v>
      </c>
      <c r="C1044" t="s">
        <v>7753</v>
      </c>
      <c r="D1044" t="s">
        <v>7753</v>
      </c>
      <c r="E1044" t="s">
        <v>7754</v>
      </c>
      <c r="F1044" t="s">
        <v>7755</v>
      </c>
      <c r="G1044">
        <v>0.999996</v>
      </c>
      <c r="H1044">
        <v>54.085099999999997</v>
      </c>
      <c r="I1044" s="1">
        <v>1.7295200000000001E-91</v>
      </c>
      <c r="J1044">
        <v>227.46</v>
      </c>
      <c r="K1044">
        <v>208.21</v>
      </c>
      <c r="L1044">
        <v>227.46</v>
      </c>
      <c r="M1044">
        <v>0.999996</v>
      </c>
      <c r="N1044">
        <v>54.085099999999997</v>
      </c>
      <c r="O1044" s="1">
        <v>1.7295200000000001E-91</v>
      </c>
      <c r="P1044">
        <v>227.46</v>
      </c>
      <c r="Q1044">
        <v>0.99978599999999995</v>
      </c>
      <c r="R1044">
        <v>36.6982</v>
      </c>
      <c r="S1044" s="1">
        <v>3.3687600000000002E-91</v>
      </c>
      <c r="T1044">
        <v>225.11</v>
      </c>
      <c r="U1044" t="s">
        <v>95</v>
      </c>
      <c r="V1044" t="s">
        <v>28</v>
      </c>
      <c r="W1044" t="s">
        <v>7756</v>
      </c>
      <c r="X1044" t="s">
        <v>30783</v>
      </c>
      <c r="Y1044" t="s">
        <v>30784</v>
      </c>
      <c r="Z1044">
        <v>3</v>
      </c>
      <c r="AA1044">
        <v>2</v>
      </c>
      <c r="AB1044">
        <v>-0.50461</v>
      </c>
      <c r="AC1044">
        <v>35323000</v>
      </c>
      <c r="AD1044">
        <v>52746000</v>
      </c>
      <c r="AE1044" t="s">
        <v>32</v>
      </c>
      <c r="AF1044" t="s">
        <v>32</v>
      </c>
      <c r="AG1044">
        <v>35323000</v>
      </c>
      <c r="AH1044">
        <v>0</v>
      </c>
      <c r="AI1044">
        <v>0</v>
      </c>
      <c r="AJ1044">
        <v>52746000</v>
      </c>
      <c r="AK1044">
        <v>0</v>
      </c>
      <c r="AL1044">
        <v>0</v>
      </c>
      <c r="AM1044" t="s">
        <v>32</v>
      </c>
      <c r="AN1044" t="s">
        <v>32</v>
      </c>
      <c r="AO1044" t="s">
        <v>32</v>
      </c>
      <c r="AP1044" t="s">
        <v>32</v>
      </c>
      <c r="AQ1044" t="s">
        <v>32</v>
      </c>
      <c r="AR1044" t="s">
        <v>32</v>
      </c>
      <c r="AU1044">
        <v>46</v>
      </c>
    </row>
    <row r="1045" spans="1:47" x14ac:dyDescent="0.25">
      <c r="A1045" t="s">
        <v>7753</v>
      </c>
      <c r="B1045">
        <v>50</v>
      </c>
      <c r="C1045" t="s">
        <v>7753</v>
      </c>
      <c r="D1045" t="s">
        <v>7753</v>
      </c>
      <c r="E1045" t="s">
        <v>7754</v>
      </c>
      <c r="F1045" t="s">
        <v>7755</v>
      </c>
      <c r="G1045">
        <v>0.99693799999999999</v>
      </c>
      <c r="H1045">
        <v>25.423300000000001</v>
      </c>
      <c r="I1045" s="1">
        <v>2.74438E-8</v>
      </c>
      <c r="J1045">
        <v>80.608999999999995</v>
      </c>
      <c r="K1045">
        <v>67.777000000000001</v>
      </c>
      <c r="L1045">
        <v>80.608999999999995</v>
      </c>
      <c r="M1045">
        <v>0.99693799999999999</v>
      </c>
      <c r="N1045">
        <v>25.423300000000001</v>
      </c>
      <c r="O1045" s="1">
        <v>2.74438E-8</v>
      </c>
      <c r="P1045">
        <v>80.608999999999995</v>
      </c>
      <c r="U1045">
        <v>2</v>
      </c>
      <c r="V1045" t="s">
        <v>28</v>
      </c>
      <c r="W1045" t="s">
        <v>7759</v>
      </c>
      <c r="X1045" t="s">
        <v>30785</v>
      </c>
      <c r="Y1045" t="s">
        <v>30786</v>
      </c>
      <c r="Z1045">
        <v>7</v>
      </c>
      <c r="AA1045">
        <v>2</v>
      </c>
      <c r="AB1045">
        <v>0.67537000000000003</v>
      </c>
      <c r="AC1045">
        <v>0</v>
      </c>
      <c r="AD1045">
        <v>0</v>
      </c>
      <c r="AE1045" t="s">
        <v>32</v>
      </c>
      <c r="AF1045" t="s">
        <v>32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 t="s">
        <v>32</v>
      </c>
      <c r="AN1045" t="s">
        <v>32</v>
      </c>
      <c r="AO1045" t="s">
        <v>32</v>
      </c>
      <c r="AP1045" t="s">
        <v>32</v>
      </c>
      <c r="AQ1045" t="s">
        <v>32</v>
      </c>
      <c r="AR1045" t="s">
        <v>32</v>
      </c>
      <c r="AU1045">
        <v>50</v>
      </c>
    </row>
    <row r="1046" spans="1:47" x14ac:dyDescent="0.25">
      <c r="A1046" t="s">
        <v>7762</v>
      </c>
      <c r="B1046">
        <v>619</v>
      </c>
      <c r="C1046" t="s">
        <v>7762</v>
      </c>
      <c r="D1046" t="s">
        <v>7762</v>
      </c>
      <c r="E1046" t="s">
        <v>7763</v>
      </c>
      <c r="F1046" t="s">
        <v>7764</v>
      </c>
      <c r="G1046">
        <v>0.99993799999999999</v>
      </c>
      <c r="H1046">
        <v>42.086199999999998</v>
      </c>
      <c r="I1046" s="1">
        <v>1.81066E-63</v>
      </c>
      <c r="J1046">
        <v>211.13</v>
      </c>
      <c r="K1046">
        <v>160.77000000000001</v>
      </c>
      <c r="L1046">
        <v>211.13</v>
      </c>
      <c r="M1046">
        <v>0.99656100000000003</v>
      </c>
      <c r="N1046">
        <v>24.620999999999999</v>
      </c>
      <c r="O1046" s="1">
        <v>7.8280500000000004E-6</v>
      </c>
      <c r="P1046">
        <v>130.61000000000001</v>
      </c>
      <c r="Q1046">
        <v>0.99993799999999999</v>
      </c>
      <c r="R1046">
        <v>42.086199999999998</v>
      </c>
      <c r="S1046" s="1">
        <v>1.81066E-63</v>
      </c>
      <c r="T1046">
        <v>211.13</v>
      </c>
      <c r="U1046">
        <v>1</v>
      </c>
      <c r="V1046" t="s">
        <v>28</v>
      </c>
      <c r="W1046" t="s">
        <v>7768</v>
      </c>
      <c r="X1046" t="s">
        <v>30787</v>
      </c>
      <c r="Y1046" t="s">
        <v>30788</v>
      </c>
      <c r="Z1046">
        <v>7</v>
      </c>
      <c r="AA1046">
        <v>2</v>
      </c>
      <c r="AB1046">
        <v>0.95935000000000004</v>
      </c>
      <c r="AC1046">
        <v>1674900</v>
      </c>
      <c r="AD1046">
        <v>2783800</v>
      </c>
      <c r="AE1046" t="s">
        <v>32</v>
      </c>
      <c r="AF1046" t="s">
        <v>32</v>
      </c>
      <c r="AG1046">
        <v>1674900</v>
      </c>
      <c r="AH1046">
        <v>0</v>
      </c>
      <c r="AI1046">
        <v>0</v>
      </c>
      <c r="AJ1046">
        <v>2783800</v>
      </c>
      <c r="AK1046">
        <v>0</v>
      </c>
      <c r="AL1046">
        <v>0</v>
      </c>
      <c r="AM1046" t="s">
        <v>32</v>
      </c>
      <c r="AN1046" t="s">
        <v>32</v>
      </c>
      <c r="AO1046" t="s">
        <v>32</v>
      </c>
      <c r="AP1046" t="s">
        <v>32</v>
      </c>
      <c r="AQ1046" t="s">
        <v>32</v>
      </c>
      <c r="AR1046" t="s">
        <v>32</v>
      </c>
      <c r="AU1046">
        <v>619</v>
      </c>
    </row>
    <row r="1047" spans="1:47" x14ac:dyDescent="0.25">
      <c r="A1047" t="s">
        <v>7762</v>
      </c>
      <c r="B1047">
        <v>632</v>
      </c>
      <c r="C1047" t="s">
        <v>7762</v>
      </c>
      <c r="D1047" t="s">
        <v>7762</v>
      </c>
      <c r="E1047" t="s">
        <v>7763</v>
      </c>
      <c r="F1047" t="s">
        <v>7764</v>
      </c>
      <c r="G1047">
        <v>1</v>
      </c>
      <c r="H1047">
        <v>91.533900000000003</v>
      </c>
      <c r="I1047" s="1">
        <v>1.9924600000000001E-148</v>
      </c>
      <c r="J1047">
        <v>263.14999999999998</v>
      </c>
      <c r="K1047">
        <v>227.95</v>
      </c>
      <c r="L1047">
        <v>263.14999999999998</v>
      </c>
      <c r="M1047">
        <v>0.99999899999999997</v>
      </c>
      <c r="N1047">
        <v>59.160400000000003</v>
      </c>
      <c r="O1047" s="1">
        <v>8.9798000000000005E-64</v>
      </c>
      <c r="P1047">
        <v>214.18</v>
      </c>
      <c r="Q1047">
        <v>1</v>
      </c>
      <c r="R1047">
        <v>91.533900000000003</v>
      </c>
      <c r="S1047" s="1">
        <v>1.9924600000000001E-148</v>
      </c>
      <c r="T1047">
        <v>263.14999999999998</v>
      </c>
      <c r="U1047">
        <v>1</v>
      </c>
      <c r="V1047" t="s">
        <v>28</v>
      </c>
      <c r="W1047" t="s">
        <v>7771</v>
      </c>
      <c r="X1047" t="s">
        <v>7772</v>
      </c>
      <c r="Y1047" t="s">
        <v>30789</v>
      </c>
      <c r="Z1047">
        <v>6</v>
      </c>
      <c r="AA1047">
        <v>2</v>
      </c>
      <c r="AB1047">
        <v>-2.7767E-2</v>
      </c>
      <c r="AC1047">
        <v>40262000</v>
      </c>
      <c r="AD1047">
        <v>18464000</v>
      </c>
      <c r="AE1047" t="s">
        <v>32</v>
      </c>
      <c r="AF1047" t="s">
        <v>32</v>
      </c>
      <c r="AG1047">
        <v>40262000</v>
      </c>
      <c r="AH1047">
        <v>0</v>
      </c>
      <c r="AI1047">
        <v>0</v>
      </c>
      <c r="AJ1047">
        <v>18464000</v>
      </c>
      <c r="AK1047">
        <v>0</v>
      </c>
      <c r="AL1047">
        <v>0</v>
      </c>
      <c r="AM1047" t="s">
        <v>32</v>
      </c>
      <c r="AN1047" t="s">
        <v>32</v>
      </c>
      <c r="AO1047" t="s">
        <v>32</v>
      </c>
      <c r="AP1047" t="s">
        <v>32</v>
      </c>
      <c r="AQ1047" t="s">
        <v>32</v>
      </c>
      <c r="AR1047" t="s">
        <v>32</v>
      </c>
      <c r="AU1047">
        <v>632</v>
      </c>
    </row>
    <row r="1048" spans="1:47" x14ac:dyDescent="0.25">
      <c r="A1048" t="s">
        <v>30790</v>
      </c>
      <c r="B1048">
        <v>506</v>
      </c>
      <c r="C1048" t="s">
        <v>30790</v>
      </c>
      <c r="D1048" t="s">
        <v>30790</v>
      </c>
      <c r="E1048" t="s">
        <v>30791</v>
      </c>
      <c r="F1048" t="s">
        <v>30792</v>
      </c>
      <c r="G1048">
        <v>0.97317900000000002</v>
      </c>
      <c r="H1048">
        <v>15.6012</v>
      </c>
      <c r="I1048" s="1">
        <v>4.5447600000000003E-7</v>
      </c>
      <c r="J1048">
        <v>108.7</v>
      </c>
      <c r="K1048">
        <v>77.167000000000002</v>
      </c>
      <c r="L1048">
        <v>108.7</v>
      </c>
      <c r="M1048">
        <v>0.97317900000000002</v>
      </c>
      <c r="N1048">
        <v>15.6012</v>
      </c>
      <c r="O1048" s="1">
        <v>4.5447600000000003E-7</v>
      </c>
      <c r="P1048">
        <v>108.7</v>
      </c>
      <c r="U1048">
        <v>1</v>
      </c>
      <c r="V1048" t="s">
        <v>28</v>
      </c>
      <c r="W1048" t="s">
        <v>30793</v>
      </c>
      <c r="X1048" t="s">
        <v>30794</v>
      </c>
      <c r="Y1048" t="s">
        <v>30795</v>
      </c>
      <c r="Z1048">
        <v>7</v>
      </c>
      <c r="AA1048">
        <v>2</v>
      </c>
      <c r="AB1048">
        <v>-3.0234999999999999</v>
      </c>
      <c r="AC1048">
        <v>2345300</v>
      </c>
      <c r="AD1048">
        <v>0</v>
      </c>
      <c r="AE1048" t="s">
        <v>32</v>
      </c>
      <c r="AF1048" t="s">
        <v>32</v>
      </c>
      <c r="AG1048">
        <v>2345300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 t="s">
        <v>32</v>
      </c>
      <c r="AN1048" t="s">
        <v>32</v>
      </c>
      <c r="AO1048" t="s">
        <v>32</v>
      </c>
      <c r="AP1048" t="s">
        <v>32</v>
      </c>
      <c r="AQ1048" t="s">
        <v>32</v>
      </c>
      <c r="AR1048" t="s">
        <v>32</v>
      </c>
      <c r="AU1048">
        <v>506</v>
      </c>
    </row>
    <row r="1049" spans="1:47" x14ac:dyDescent="0.25">
      <c r="A1049" t="s">
        <v>30796</v>
      </c>
      <c r="B1049" t="s">
        <v>30797</v>
      </c>
      <c r="C1049" t="s">
        <v>30798</v>
      </c>
      <c r="D1049" t="s">
        <v>30798</v>
      </c>
      <c r="E1049" t="s">
        <v>7797</v>
      </c>
      <c r="F1049" t="s">
        <v>7798</v>
      </c>
      <c r="G1049">
        <v>0.94500700000000004</v>
      </c>
      <c r="H1049">
        <v>12.3513</v>
      </c>
      <c r="I1049" s="1">
        <v>3.7337899999999999E-34</v>
      </c>
      <c r="J1049">
        <v>143.91</v>
      </c>
      <c r="K1049">
        <v>134.86000000000001</v>
      </c>
      <c r="L1049">
        <v>143.91</v>
      </c>
      <c r="M1049">
        <v>0.71623599999999998</v>
      </c>
      <c r="N1049">
        <v>4.0209799999999998</v>
      </c>
      <c r="O1049" s="1">
        <v>1.6127599999999999E-32</v>
      </c>
      <c r="P1049">
        <v>138.49</v>
      </c>
      <c r="Q1049">
        <v>0.94500700000000004</v>
      </c>
      <c r="R1049">
        <v>12.3513</v>
      </c>
      <c r="S1049" s="1">
        <v>3.7337899999999999E-34</v>
      </c>
      <c r="T1049">
        <v>143.91</v>
      </c>
      <c r="U1049">
        <v>1</v>
      </c>
      <c r="V1049" t="s">
        <v>28</v>
      </c>
      <c r="W1049" t="s">
        <v>7799</v>
      </c>
      <c r="X1049" t="s">
        <v>30799</v>
      </c>
      <c r="Y1049" t="s">
        <v>30800</v>
      </c>
      <c r="Z1049">
        <v>13</v>
      </c>
      <c r="AA1049">
        <v>3</v>
      </c>
      <c r="AB1049">
        <v>0.33563999999999999</v>
      </c>
      <c r="AC1049">
        <v>20058000</v>
      </c>
      <c r="AD1049">
        <v>8893300</v>
      </c>
      <c r="AE1049" t="s">
        <v>32</v>
      </c>
      <c r="AF1049" t="s">
        <v>32</v>
      </c>
      <c r="AG1049">
        <v>20058000</v>
      </c>
      <c r="AH1049">
        <v>0</v>
      </c>
      <c r="AI1049">
        <v>0</v>
      </c>
      <c r="AJ1049">
        <v>8893300</v>
      </c>
      <c r="AK1049">
        <v>0</v>
      </c>
      <c r="AL1049">
        <v>0</v>
      </c>
      <c r="AM1049" t="s">
        <v>32</v>
      </c>
      <c r="AN1049" t="s">
        <v>32</v>
      </c>
      <c r="AO1049" t="s">
        <v>32</v>
      </c>
      <c r="AP1049" t="s">
        <v>32</v>
      </c>
      <c r="AQ1049" t="s">
        <v>32</v>
      </c>
      <c r="AR1049" t="s">
        <v>32</v>
      </c>
      <c r="AU1049">
        <v>1028</v>
      </c>
    </row>
    <row r="1050" spans="1:47" x14ac:dyDescent="0.25">
      <c r="A1050" t="s">
        <v>30796</v>
      </c>
      <c r="B1050" t="s">
        <v>30801</v>
      </c>
      <c r="C1050" t="s">
        <v>30798</v>
      </c>
      <c r="D1050" t="s">
        <v>30798</v>
      </c>
      <c r="E1050" t="s">
        <v>7797</v>
      </c>
      <c r="F1050" t="s">
        <v>7798</v>
      </c>
      <c r="G1050">
        <v>0.98640399999999995</v>
      </c>
      <c r="H1050">
        <v>18.606400000000001</v>
      </c>
      <c r="I1050" s="1">
        <v>1.0925E-7</v>
      </c>
      <c r="J1050">
        <v>112.13</v>
      </c>
      <c r="K1050">
        <v>97.459000000000003</v>
      </c>
      <c r="L1050">
        <v>83.045000000000002</v>
      </c>
      <c r="M1050">
        <v>0.97609699999999999</v>
      </c>
      <c r="N1050">
        <v>16.110399999999998</v>
      </c>
      <c r="O1050" s="1">
        <v>1.0925E-7</v>
      </c>
      <c r="P1050">
        <v>112.13</v>
      </c>
      <c r="Q1050">
        <v>0.98640399999999995</v>
      </c>
      <c r="R1050">
        <v>18.606400000000001</v>
      </c>
      <c r="S1050">
        <v>1.0693300000000001E-3</v>
      </c>
      <c r="T1050">
        <v>83.045000000000002</v>
      </c>
      <c r="U1050">
        <v>1</v>
      </c>
      <c r="V1050" t="s">
        <v>28</v>
      </c>
      <c r="W1050" t="s">
        <v>7803</v>
      </c>
      <c r="X1050" t="s">
        <v>30802</v>
      </c>
      <c r="Y1050" t="s">
        <v>30803</v>
      </c>
      <c r="Z1050">
        <v>4</v>
      </c>
      <c r="AA1050">
        <v>2</v>
      </c>
      <c r="AB1050">
        <v>0.45723000000000003</v>
      </c>
      <c r="AC1050">
        <v>12085000</v>
      </c>
      <c r="AD1050">
        <v>3268200</v>
      </c>
      <c r="AE1050" t="s">
        <v>32</v>
      </c>
      <c r="AF1050" t="s">
        <v>32</v>
      </c>
      <c r="AG1050">
        <v>12085000</v>
      </c>
      <c r="AH1050">
        <v>0</v>
      </c>
      <c r="AI1050">
        <v>0</v>
      </c>
      <c r="AJ1050">
        <v>3268200</v>
      </c>
      <c r="AK1050">
        <v>0</v>
      </c>
      <c r="AL1050">
        <v>0</v>
      </c>
      <c r="AM1050" t="s">
        <v>32</v>
      </c>
      <c r="AN1050" t="s">
        <v>32</v>
      </c>
      <c r="AO1050" t="s">
        <v>32</v>
      </c>
      <c r="AP1050" t="s">
        <v>32</v>
      </c>
      <c r="AQ1050" t="s">
        <v>32</v>
      </c>
      <c r="AR1050" t="s">
        <v>32</v>
      </c>
      <c r="AU1050">
        <v>1092</v>
      </c>
    </row>
    <row r="1051" spans="1:47" x14ac:dyDescent="0.25">
      <c r="A1051" t="s">
        <v>30796</v>
      </c>
      <c r="B1051" t="s">
        <v>30804</v>
      </c>
      <c r="C1051" t="s">
        <v>30798</v>
      </c>
      <c r="D1051" t="s">
        <v>30798</v>
      </c>
      <c r="E1051" t="s">
        <v>7797</v>
      </c>
      <c r="F1051" t="s">
        <v>7798</v>
      </c>
      <c r="G1051">
        <v>0.98168500000000003</v>
      </c>
      <c r="H1051">
        <v>17.291599999999999</v>
      </c>
      <c r="I1051" s="1">
        <v>1.47926E-7</v>
      </c>
      <c r="J1051">
        <v>110.39</v>
      </c>
      <c r="K1051">
        <v>99.114999999999995</v>
      </c>
      <c r="L1051">
        <v>110.39</v>
      </c>
      <c r="M1051">
        <v>0.98168500000000003</v>
      </c>
      <c r="N1051">
        <v>17.291599999999999</v>
      </c>
      <c r="O1051" s="1">
        <v>1.47926E-7</v>
      </c>
      <c r="P1051">
        <v>110.39</v>
      </c>
      <c r="Q1051">
        <v>0.754498</v>
      </c>
      <c r="R1051">
        <v>4.8760300000000001</v>
      </c>
      <c r="S1051">
        <v>1.18855E-3</v>
      </c>
      <c r="T1051">
        <v>79.819999999999993</v>
      </c>
      <c r="U1051">
        <v>1</v>
      </c>
      <c r="V1051" t="s">
        <v>28</v>
      </c>
      <c r="W1051" t="s">
        <v>7807</v>
      </c>
      <c r="X1051" t="s">
        <v>30805</v>
      </c>
      <c r="Y1051" t="s">
        <v>30806</v>
      </c>
      <c r="Z1051">
        <v>4</v>
      </c>
      <c r="AA1051">
        <v>2</v>
      </c>
      <c r="AB1051">
        <v>0.16039</v>
      </c>
      <c r="AC1051">
        <v>23338000</v>
      </c>
      <c r="AD1051">
        <v>10436000</v>
      </c>
      <c r="AE1051" t="s">
        <v>32</v>
      </c>
      <c r="AF1051" t="s">
        <v>32</v>
      </c>
      <c r="AG1051">
        <v>23338000</v>
      </c>
      <c r="AH1051">
        <v>0</v>
      </c>
      <c r="AI1051">
        <v>0</v>
      </c>
      <c r="AJ1051">
        <v>10436000</v>
      </c>
      <c r="AK1051">
        <v>0</v>
      </c>
      <c r="AL1051">
        <v>0</v>
      </c>
      <c r="AM1051" t="s">
        <v>32</v>
      </c>
      <c r="AN1051" t="s">
        <v>32</v>
      </c>
      <c r="AO1051" t="s">
        <v>32</v>
      </c>
      <c r="AP1051" t="s">
        <v>32</v>
      </c>
      <c r="AQ1051" t="s">
        <v>32</v>
      </c>
      <c r="AR1051" t="s">
        <v>32</v>
      </c>
      <c r="AU1051">
        <v>1044</v>
      </c>
    </row>
    <row r="1052" spans="1:47" x14ac:dyDescent="0.25">
      <c r="A1052" t="s">
        <v>30796</v>
      </c>
      <c r="B1052" t="s">
        <v>30807</v>
      </c>
      <c r="C1052" t="s">
        <v>30798</v>
      </c>
      <c r="D1052" t="s">
        <v>30798</v>
      </c>
      <c r="E1052" t="s">
        <v>7797</v>
      </c>
      <c r="F1052" t="s">
        <v>7798</v>
      </c>
      <c r="G1052">
        <v>1</v>
      </c>
      <c r="H1052">
        <v>88.654200000000003</v>
      </c>
      <c r="I1052" s="1">
        <v>6.0332499999999998E-14</v>
      </c>
      <c r="J1052">
        <v>126.83</v>
      </c>
      <c r="K1052">
        <v>107.23</v>
      </c>
      <c r="L1052">
        <v>126.83</v>
      </c>
      <c r="M1052">
        <v>1</v>
      </c>
      <c r="N1052">
        <v>88.654200000000003</v>
      </c>
      <c r="O1052" s="1">
        <v>6.0332499999999998E-14</v>
      </c>
      <c r="P1052">
        <v>126.83</v>
      </c>
      <c r="U1052">
        <v>1</v>
      </c>
      <c r="V1052" t="s">
        <v>28</v>
      </c>
      <c r="W1052" t="s">
        <v>7815</v>
      </c>
      <c r="X1052" t="s">
        <v>30808</v>
      </c>
      <c r="Y1052" t="s">
        <v>30809</v>
      </c>
      <c r="Z1052">
        <v>1</v>
      </c>
      <c r="AA1052">
        <v>2</v>
      </c>
      <c r="AB1052">
        <v>-0.21881999999999999</v>
      </c>
      <c r="AC1052">
        <v>6632800</v>
      </c>
      <c r="AD1052">
        <v>0</v>
      </c>
      <c r="AE1052" t="s">
        <v>32</v>
      </c>
      <c r="AF1052" t="s">
        <v>32</v>
      </c>
      <c r="AG1052">
        <v>6632800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 t="s">
        <v>32</v>
      </c>
      <c r="AN1052" t="s">
        <v>32</v>
      </c>
      <c r="AO1052" t="s">
        <v>32</v>
      </c>
      <c r="AP1052" t="s">
        <v>32</v>
      </c>
      <c r="AQ1052" t="s">
        <v>32</v>
      </c>
      <c r="AR1052" t="s">
        <v>32</v>
      </c>
      <c r="AU1052">
        <v>521</v>
      </c>
    </row>
    <row r="1053" spans="1:47" x14ac:dyDescent="0.25">
      <c r="A1053" t="s">
        <v>30796</v>
      </c>
      <c r="B1053" t="s">
        <v>30810</v>
      </c>
      <c r="C1053" t="s">
        <v>30798</v>
      </c>
      <c r="D1053" t="s">
        <v>30798</v>
      </c>
      <c r="E1053" t="s">
        <v>7797</v>
      </c>
      <c r="F1053" t="s">
        <v>7798</v>
      </c>
      <c r="G1053">
        <v>1</v>
      </c>
      <c r="H1053">
        <v>86.800799999999995</v>
      </c>
      <c r="I1053" s="1">
        <v>1.26734E-63</v>
      </c>
      <c r="J1053">
        <v>202.18</v>
      </c>
      <c r="K1053">
        <v>173.06</v>
      </c>
      <c r="L1053">
        <v>202.18</v>
      </c>
      <c r="M1053">
        <v>1</v>
      </c>
      <c r="N1053">
        <v>86.800799999999995</v>
      </c>
      <c r="O1053" s="1">
        <v>1.26734E-63</v>
      </c>
      <c r="P1053">
        <v>202.18</v>
      </c>
      <c r="Q1053">
        <v>0.99999400000000005</v>
      </c>
      <c r="R1053">
        <v>53.180300000000003</v>
      </c>
      <c r="S1053" s="1">
        <v>3.0966199999999999E-21</v>
      </c>
      <c r="T1053">
        <v>158.63999999999999</v>
      </c>
      <c r="U1053">
        <v>1</v>
      </c>
      <c r="V1053" t="s">
        <v>28</v>
      </c>
      <c r="W1053" t="s">
        <v>7823</v>
      </c>
      <c r="X1053" t="s">
        <v>30811</v>
      </c>
      <c r="Y1053" t="s">
        <v>30812</v>
      </c>
      <c r="Z1053">
        <v>5</v>
      </c>
      <c r="AA1053">
        <v>2</v>
      </c>
      <c r="AB1053">
        <v>5.6988999999999998E-2</v>
      </c>
      <c r="AC1053">
        <v>21500000</v>
      </c>
      <c r="AD1053">
        <v>5329800</v>
      </c>
      <c r="AE1053" t="s">
        <v>32</v>
      </c>
      <c r="AF1053" t="s">
        <v>32</v>
      </c>
      <c r="AG1053">
        <v>21500000</v>
      </c>
      <c r="AH1053">
        <v>0</v>
      </c>
      <c r="AI1053">
        <v>0</v>
      </c>
      <c r="AJ1053">
        <v>5329800</v>
      </c>
      <c r="AK1053">
        <v>0</v>
      </c>
      <c r="AL1053">
        <v>0</v>
      </c>
      <c r="AM1053" t="s">
        <v>32</v>
      </c>
      <c r="AN1053" t="s">
        <v>32</v>
      </c>
      <c r="AO1053" t="s">
        <v>32</v>
      </c>
      <c r="AP1053" t="s">
        <v>32</v>
      </c>
      <c r="AQ1053" t="s">
        <v>32</v>
      </c>
      <c r="AR1053" t="s">
        <v>32</v>
      </c>
      <c r="AU1053">
        <v>993</v>
      </c>
    </row>
    <row r="1054" spans="1:47" x14ac:dyDescent="0.25">
      <c r="A1054" t="s">
        <v>30796</v>
      </c>
      <c r="B1054" t="s">
        <v>30813</v>
      </c>
      <c r="C1054" t="s">
        <v>30798</v>
      </c>
      <c r="D1054" t="s">
        <v>30798</v>
      </c>
      <c r="E1054" t="s">
        <v>7797</v>
      </c>
      <c r="F1054" t="s">
        <v>7798</v>
      </c>
      <c r="G1054">
        <v>0.99999300000000002</v>
      </c>
      <c r="H1054">
        <v>51.3247</v>
      </c>
      <c r="I1054" s="1">
        <v>3.9614299999999999E-178</v>
      </c>
      <c r="J1054">
        <v>275.83</v>
      </c>
      <c r="K1054">
        <v>233.62</v>
      </c>
      <c r="L1054">
        <v>255.64</v>
      </c>
      <c r="M1054">
        <v>0.99992000000000003</v>
      </c>
      <c r="N1054">
        <v>40.983800000000002</v>
      </c>
      <c r="O1054" s="1">
        <v>3.9614299999999999E-178</v>
      </c>
      <c r="P1054">
        <v>275.83</v>
      </c>
      <c r="Q1054">
        <v>0.99999300000000002</v>
      </c>
      <c r="R1054">
        <v>51.3247</v>
      </c>
      <c r="S1054" s="1">
        <v>3.5151700000000003E-135</v>
      </c>
      <c r="T1054">
        <v>255.64</v>
      </c>
      <c r="U1054">
        <v>1</v>
      </c>
      <c r="V1054" t="s">
        <v>28</v>
      </c>
      <c r="W1054" t="s">
        <v>7827</v>
      </c>
      <c r="X1054" t="s">
        <v>30814</v>
      </c>
      <c r="Y1054" t="s">
        <v>30815</v>
      </c>
      <c r="Z1054">
        <v>7</v>
      </c>
      <c r="AA1054">
        <v>2</v>
      </c>
      <c r="AB1054">
        <v>0.9486</v>
      </c>
      <c r="AC1054">
        <v>22749000</v>
      </c>
      <c r="AD1054">
        <v>6276500</v>
      </c>
      <c r="AE1054" t="s">
        <v>32</v>
      </c>
      <c r="AF1054" t="s">
        <v>32</v>
      </c>
      <c r="AG1054">
        <v>22749000</v>
      </c>
      <c r="AH1054">
        <v>0</v>
      </c>
      <c r="AI1054">
        <v>0</v>
      </c>
      <c r="AJ1054">
        <v>6276500</v>
      </c>
      <c r="AK1054">
        <v>0</v>
      </c>
      <c r="AL1054">
        <v>0</v>
      </c>
      <c r="AM1054" t="s">
        <v>32</v>
      </c>
      <c r="AN1054" t="s">
        <v>32</v>
      </c>
      <c r="AO1054" t="s">
        <v>32</v>
      </c>
      <c r="AP1054" t="s">
        <v>32</v>
      </c>
      <c r="AQ1054" t="s">
        <v>32</v>
      </c>
      <c r="AR1054" t="s">
        <v>32</v>
      </c>
      <c r="AU1054">
        <v>666</v>
      </c>
    </row>
    <row r="1055" spans="1:47" x14ac:dyDescent="0.25">
      <c r="A1055" t="s">
        <v>30796</v>
      </c>
      <c r="B1055" t="s">
        <v>30816</v>
      </c>
      <c r="C1055" t="s">
        <v>30798</v>
      </c>
      <c r="D1055" t="s">
        <v>30798</v>
      </c>
      <c r="E1055" t="s">
        <v>7797</v>
      </c>
      <c r="F1055" t="s">
        <v>7798</v>
      </c>
      <c r="G1055">
        <v>0.95900300000000005</v>
      </c>
      <c r="H1055">
        <v>13.6914</v>
      </c>
      <c r="I1055" s="1">
        <v>9.1294400000000003E-7</v>
      </c>
      <c r="J1055">
        <v>63.924999999999997</v>
      </c>
      <c r="K1055">
        <v>48.646000000000001</v>
      </c>
      <c r="L1055">
        <v>63.924999999999997</v>
      </c>
      <c r="M1055">
        <v>0.95900300000000005</v>
      </c>
      <c r="N1055">
        <v>13.6914</v>
      </c>
      <c r="O1055" s="1">
        <v>9.1294400000000003E-7</v>
      </c>
      <c r="P1055">
        <v>63.924999999999997</v>
      </c>
      <c r="U1055">
        <v>1</v>
      </c>
      <c r="V1055" t="s">
        <v>28</v>
      </c>
      <c r="W1055" t="s">
        <v>30817</v>
      </c>
      <c r="X1055" t="s">
        <v>30818</v>
      </c>
      <c r="Y1055" t="s">
        <v>30819</v>
      </c>
      <c r="Z1055">
        <v>17</v>
      </c>
      <c r="AA1055">
        <v>3</v>
      </c>
      <c r="AB1055">
        <v>0.26506999999999997</v>
      </c>
      <c r="AC1055">
        <v>9708600</v>
      </c>
      <c r="AD1055">
        <v>0</v>
      </c>
      <c r="AE1055" t="s">
        <v>32</v>
      </c>
      <c r="AF1055" t="s">
        <v>32</v>
      </c>
      <c r="AG1055">
        <v>9708600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 t="s">
        <v>32</v>
      </c>
      <c r="AN1055" t="s">
        <v>32</v>
      </c>
      <c r="AO1055" t="s">
        <v>32</v>
      </c>
      <c r="AP1055" t="s">
        <v>32</v>
      </c>
      <c r="AQ1055" t="s">
        <v>32</v>
      </c>
      <c r="AR1055" t="s">
        <v>32</v>
      </c>
      <c r="AU1055">
        <v>770</v>
      </c>
    </row>
    <row r="1056" spans="1:47" x14ac:dyDescent="0.25">
      <c r="A1056" t="s">
        <v>30796</v>
      </c>
      <c r="B1056" t="s">
        <v>30820</v>
      </c>
      <c r="C1056" t="s">
        <v>30798</v>
      </c>
      <c r="D1056" t="s">
        <v>30798</v>
      </c>
      <c r="E1056" t="s">
        <v>7797</v>
      </c>
      <c r="F1056" t="s">
        <v>7798</v>
      </c>
      <c r="G1056">
        <v>0.81787699999999997</v>
      </c>
      <c r="H1056">
        <v>6.5232299999999999</v>
      </c>
      <c r="I1056" s="1">
        <v>6.9874599999999997E-92</v>
      </c>
      <c r="J1056">
        <v>228.11</v>
      </c>
      <c r="K1056">
        <v>208.82</v>
      </c>
      <c r="L1056">
        <v>228.11</v>
      </c>
      <c r="M1056">
        <v>0.81787699999999997</v>
      </c>
      <c r="N1056">
        <v>6.5232299999999999</v>
      </c>
      <c r="O1056" s="1">
        <v>6.9874599999999997E-92</v>
      </c>
      <c r="P1056">
        <v>228.11</v>
      </c>
      <c r="Q1056">
        <v>0.55357900000000004</v>
      </c>
      <c r="R1056">
        <v>0.93434600000000001</v>
      </c>
      <c r="S1056" s="1">
        <v>8.0684599999999996E-52</v>
      </c>
      <c r="T1056">
        <v>193.47</v>
      </c>
      <c r="U1056">
        <v>1</v>
      </c>
      <c r="V1056" t="s">
        <v>28</v>
      </c>
      <c r="W1056" t="s">
        <v>7811</v>
      </c>
      <c r="X1056" t="s">
        <v>30821</v>
      </c>
      <c r="Y1056" t="s">
        <v>30822</v>
      </c>
      <c r="Z1056">
        <v>9</v>
      </c>
      <c r="AA1056">
        <v>2</v>
      </c>
      <c r="AB1056">
        <v>6.0568999999999998E-2</v>
      </c>
      <c r="AC1056">
        <v>8891700</v>
      </c>
      <c r="AD1056">
        <v>4815900</v>
      </c>
      <c r="AE1056" t="s">
        <v>32</v>
      </c>
      <c r="AF1056" t="s">
        <v>32</v>
      </c>
      <c r="AG1056">
        <v>8891700</v>
      </c>
      <c r="AH1056">
        <v>0</v>
      </c>
      <c r="AI1056">
        <v>0</v>
      </c>
      <c r="AJ1056">
        <v>4815900</v>
      </c>
      <c r="AK1056">
        <v>0</v>
      </c>
      <c r="AL1056">
        <v>0</v>
      </c>
      <c r="AM1056" t="s">
        <v>32</v>
      </c>
      <c r="AN1056" t="s">
        <v>32</v>
      </c>
      <c r="AO1056" t="s">
        <v>32</v>
      </c>
      <c r="AP1056" t="s">
        <v>32</v>
      </c>
      <c r="AQ1056" t="s">
        <v>32</v>
      </c>
      <c r="AR1056" t="s">
        <v>32</v>
      </c>
      <c r="AU1056">
        <v>1060</v>
      </c>
    </row>
    <row r="1057" spans="1:47" x14ac:dyDescent="0.25">
      <c r="A1057" t="s">
        <v>30796</v>
      </c>
      <c r="B1057" t="s">
        <v>30823</v>
      </c>
      <c r="C1057" t="s">
        <v>30798</v>
      </c>
      <c r="D1057" t="s">
        <v>30798</v>
      </c>
      <c r="E1057" t="s">
        <v>7797</v>
      </c>
      <c r="F1057" t="s">
        <v>7798</v>
      </c>
      <c r="G1057">
        <v>0.96169199999999999</v>
      </c>
      <c r="H1057">
        <v>17.237200000000001</v>
      </c>
      <c r="I1057" s="1">
        <v>9.1402100000000006E-8</v>
      </c>
      <c r="J1057">
        <v>94.616</v>
      </c>
      <c r="K1057">
        <v>86.835999999999999</v>
      </c>
      <c r="L1057">
        <v>94.616</v>
      </c>
      <c r="M1057">
        <v>0.96169199999999999</v>
      </c>
      <c r="N1057">
        <v>17.237200000000001</v>
      </c>
      <c r="O1057" s="1">
        <v>9.1402100000000006E-8</v>
      </c>
      <c r="P1057">
        <v>94.616</v>
      </c>
      <c r="U1057">
        <v>1</v>
      </c>
      <c r="V1057" t="s">
        <v>28</v>
      </c>
      <c r="W1057" t="s">
        <v>7835</v>
      </c>
      <c r="X1057" t="s">
        <v>30824</v>
      </c>
      <c r="Y1057" t="s">
        <v>30825</v>
      </c>
      <c r="Z1057">
        <v>8</v>
      </c>
      <c r="AA1057">
        <v>2</v>
      </c>
      <c r="AB1057">
        <v>0.26996999999999999</v>
      </c>
      <c r="AC1057">
        <v>1215900</v>
      </c>
      <c r="AD1057">
        <v>0</v>
      </c>
      <c r="AE1057" t="s">
        <v>32</v>
      </c>
      <c r="AF1057" t="s">
        <v>32</v>
      </c>
      <c r="AG1057">
        <v>1215900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 t="s">
        <v>32</v>
      </c>
      <c r="AN1057" t="s">
        <v>32</v>
      </c>
      <c r="AO1057" t="s">
        <v>32</v>
      </c>
      <c r="AP1057" t="s">
        <v>32</v>
      </c>
      <c r="AQ1057" t="s">
        <v>32</v>
      </c>
      <c r="AR1057" t="s">
        <v>32</v>
      </c>
      <c r="AU1057">
        <v>1131</v>
      </c>
    </row>
    <row r="1058" spans="1:47" x14ac:dyDescent="0.25">
      <c r="A1058" t="s">
        <v>30796</v>
      </c>
      <c r="B1058" t="s">
        <v>30826</v>
      </c>
      <c r="C1058" t="s">
        <v>30798</v>
      </c>
      <c r="D1058" t="s">
        <v>30798</v>
      </c>
      <c r="E1058" t="s">
        <v>7797</v>
      </c>
      <c r="F1058" t="s">
        <v>7798</v>
      </c>
      <c r="G1058">
        <v>0.99999899999999997</v>
      </c>
      <c r="H1058">
        <v>62.176900000000003</v>
      </c>
      <c r="I1058" s="1">
        <v>1.0143700000000001E-5</v>
      </c>
      <c r="J1058">
        <v>87.498000000000005</v>
      </c>
      <c r="K1058">
        <v>61.375</v>
      </c>
      <c r="L1058">
        <v>87.498000000000005</v>
      </c>
      <c r="M1058">
        <v>0.99990000000000001</v>
      </c>
      <c r="N1058">
        <v>42.642000000000003</v>
      </c>
      <c r="O1058">
        <v>6.1828100000000004E-3</v>
      </c>
      <c r="P1058">
        <v>67.963999999999999</v>
      </c>
      <c r="Q1058">
        <v>0.99999899999999997</v>
      </c>
      <c r="R1058">
        <v>62.176900000000003</v>
      </c>
      <c r="S1058" s="1">
        <v>1.0143700000000001E-5</v>
      </c>
      <c r="T1058">
        <v>87.498000000000005</v>
      </c>
      <c r="U1058">
        <v>1</v>
      </c>
      <c r="V1058" t="s">
        <v>28</v>
      </c>
      <c r="W1058" t="s">
        <v>7839</v>
      </c>
      <c r="X1058" t="s">
        <v>30827</v>
      </c>
      <c r="Y1058" t="s">
        <v>30828</v>
      </c>
      <c r="Z1058">
        <v>3</v>
      </c>
      <c r="AA1058">
        <v>2</v>
      </c>
      <c r="AB1058">
        <v>-0.11093</v>
      </c>
      <c r="AC1058">
        <v>2505400</v>
      </c>
      <c r="AD1058">
        <v>2230100</v>
      </c>
      <c r="AE1058" t="s">
        <v>32</v>
      </c>
      <c r="AF1058" t="s">
        <v>32</v>
      </c>
      <c r="AG1058">
        <v>2505400</v>
      </c>
      <c r="AH1058">
        <v>0</v>
      </c>
      <c r="AI1058">
        <v>0</v>
      </c>
      <c r="AJ1058">
        <v>2230100</v>
      </c>
      <c r="AK1058">
        <v>0</v>
      </c>
      <c r="AL1058">
        <v>0</v>
      </c>
      <c r="AM1058" t="s">
        <v>32</v>
      </c>
      <c r="AN1058" t="s">
        <v>32</v>
      </c>
      <c r="AO1058" t="s">
        <v>32</v>
      </c>
      <c r="AP1058" t="s">
        <v>32</v>
      </c>
      <c r="AQ1058" t="s">
        <v>32</v>
      </c>
      <c r="AR1058" t="s">
        <v>32</v>
      </c>
      <c r="AU1058">
        <v>794</v>
      </c>
    </row>
    <row r="1059" spans="1:47" x14ac:dyDescent="0.25">
      <c r="A1059" t="s">
        <v>30796</v>
      </c>
      <c r="B1059" t="s">
        <v>30829</v>
      </c>
      <c r="C1059" t="s">
        <v>30798</v>
      </c>
      <c r="D1059" t="s">
        <v>30798</v>
      </c>
      <c r="E1059" t="s">
        <v>7797</v>
      </c>
      <c r="F1059" t="s">
        <v>7798</v>
      </c>
      <c r="G1059">
        <v>0.33331100000000002</v>
      </c>
      <c r="H1059">
        <v>0</v>
      </c>
      <c r="I1059">
        <v>3.4785800000000002E-3</v>
      </c>
      <c r="J1059">
        <v>50.357999999999997</v>
      </c>
      <c r="K1059">
        <v>39.814999999999998</v>
      </c>
      <c r="L1059">
        <v>50.357999999999997</v>
      </c>
      <c r="Q1059">
        <v>0.33331100000000002</v>
      </c>
      <c r="R1059">
        <v>0</v>
      </c>
      <c r="S1059">
        <v>3.4785800000000002E-3</v>
      </c>
      <c r="T1059">
        <v>50.357999999999997</v>
      </c>
      <c r="V1059" t="s">
        <v>28</v>
      </c>
      <c r="W1059" t="s">
        <v>7843</v>
      </c>
      <c r="X1059" t="s">
        <v>30830</v>
      </c>
      <c r="Y1059" t="s">
        <v>30831</v>
      </c>
      <c r="Z1059">
        <v>3</v>
      </c>
      <c r="AA1059">
        <v>3</v>
      </c>
      <c r="AB1059">
        <v>0.35375000000000001</v>
      </c>
      <c r="AC1059">
        <v>0</v>
      </c>
      <c r="AD1059">
        <v>0</v>
      </c>
      <c r="AE1059" t="s">
        <v>32</v>
      </c>
      <c r="AF1059" t="s">
        <v>32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 t="s">
        <v>32</v>
      </c>
      <c r="AN1059" t="s">
        <v>32</v>
      </c>
      <c r="AO1059" t="s">
        <v>32</v>
      </c>
      <c r="AP1059" t="s">
        <v>32</v>
      </c>
      <c r="AQ1059" t="s">
        <v>32</v>
      </c>
      <c r="AR1059" t="s">
        <v>32</v>
      </c>
      <c r="AU1059">
        <v>1214</v>
      </c>
    </row>
    <row r="1060" spans="1:47" x14ac:dyDescent="0.25">
      <c r="A1060" t="s">
        <v>30796</v>
      </c>
      <c r="B1060" t="s">
        <v>30832</v>
      </c>
      <c r="C1060" t="s">
        <v>30798</v>
      </c>
      <c r="D1060" t="s">
        <v>30798</v>
      </c>
      <c r="E1060" t="s">
        <v>7797</v>
      </c>
      <c r="F1060" t="s">
        <v>7798</v>
      </c>
      <c r="G1060">
        <v>0.97361699999999995</v>
      </c>
      <c r="H1060">
        <v>15.6717</v>
      </c>
      <c r="I1060" s="1">
        <v>2.8276299999999999E-18</v>
      </c>
      <c r="J1060">
        <v>152.07</v>
      </c>
      <c r="K1060">
        <v>125.65</v>
      </c>
      <c r="L1060">
        <v>152.07</v>
      </c>
      <c r="Q1060">
        <v>0.97361699999999995</v>
      </c>
      <c r="R1060">
        <v>15.6717</v>
      </c>
      <c r="S1060" s="1">
        <v>2.8276299999999999E-18</v>
      </c>
      <c r="T1060">
        <v>152.07</v>
      </c>
      <c r="U1060">
        <v>1</v>
      </c>
      <c r="V1060" t="s">
        <v>28</v>
      </c>
      <c r="W1060" t="s">
        <v>7847</v>
      </c>
      <c r="X1060" t="s">
        <v>30833</v>
      </c>
      <c r="Y1060" t="s">
        <v>30834</v>
      </c>
      <c r="Z1060">
        <v>3</v>
      </c>
      <c r="AA1060">
        <v>2</v>
      </c>
      <c r="AB1060">
        <v>2.9893000000000001</v>
      </c>
      <c r="AC1060">
        <v>0</v>
      </c>
      <c r="AD1060">
        <v>14479000</v>
      </c>
      <c r="AE1060" t="s">
        <v>32</v>
      </c>
      <c r="AF1060" t="s">
        <v>32</v>
      </c>
      <c r="AG1060">
        <v>0</v>
      </c>
      <c r="AH1060">
        <v>0</v>
      </c>
      <c r="AI1060">
        <v>0</v>
      </c>
      <c r="AJ1060">
        <v>14479000</v>
      </c>
      <c r="AK1060">
        <v>0</v>
      </c>
      <c r="AL1060">
        <v>0</v>
      </c>
      <c r="AM1060" t="s">
        <v>32</v>
      </c>
      <c r="AN1060" t="s">
        <v>32</v>
      </c>
      <c r="AO1060" t="s">
        <v>32</v>
      </c>
      <c r="AP1060" t="s">
        <v>32</v>
      </c>
      <c r="AQ1060" t="s">
        <v>32</v>
      </c>
      <c r="AR1060" t="s">
        <v>32</v>
      </c>
      <c r="AU1060">
        <v>1215</v>
      </c>
    </row>
    <row r="1061" spans="1:47" x14ac:dyDescent="0.25">
      <c r="A1061" t="s">
        <v>30796</v>
      </c>
      <c r="B1061" t="s">
        <v>30835</v>
      </c>
      <c r="C1061" t="s">
        <v>30798</v>
      </c>
      <c r="D1061" t="s">
        <v>30798</v>
      </c>
      <c r="E1061" t="s">
        <v>7797</v>
      </c>
      <c r="F1061" t="s">
        <v>7798</v>
      </c>
      <c r="G1061">
        <v>0.76223700000000005</v>
      </c>
      <c r="H1061">
        <v>8.0710499999999996</v>
      </c>
      <c r="I1061" s="1">
        <v>6.2592199999999999E-23</v>
      </c>
      <c r="J1061">
        <v>117.18</v>
      </c>
      <c r="K1061">
        <v>100.43</v>
      </c>
      <c r="L1061">
        <v>92.210999999999999</v>
      </c>
      <c r="M1061">
        <v>0.76223700000000005</v>
      </c>
      <c r="N1061">
        <v>8.0710499999999996</v>
      </c>
      <c r="O1061" s="1">
        <v>2.7772999999999999E-9</v>
      </c>
      <c r="P1061">
        <v>92.210999999999999</v>
      </c>
      <c r="Q1061">
        <v>0.60366500000000001</v>
      </c>
      <c r="R1061">
        <v>4.83765</v>
      </c>
      <c r="S1061" s="1">
        <v>6.2592199999999999E-23</v>
      </c>
      <c r="T1061">
        <v>117.18</v>
      </c>
      <c r="U1061">
        <v>1</v>
      </c>
      <c r="V1061" t="s">
        <v>28</v>
      </c>
      <c r="W1061" t="s">
        <v>7859</v>
      </c>
      <c r="X1061" t="s">
        <v>30836</v>
      </c>
      <c r="Y1061" t="s">
        <v>30837</v>
      </c>
      <c r="Z1061">
        <v>3</v>
      </c>
      <c r="AA1061">
        <v>2</v>
      </c>
      <c r="AB1061">
        <v>0.56808000000000003</v>
      </c>
      <c r="AC1061">
        <v>7651400</v>
      </c>
      <c r="AD1061">
        <v>3589600</v>
      </c>
      <c r="AE1061" t="s">
        <v>32</v>
      </c>
      <c r="AF1061" t="s">
        <v>32</v>
      </c>
      <c r="AG1061">
        <v>7651400</v>
      </c>
      <c r="AH1061">
        <v>0</v>
      </c>
      <c r="AI1061">
        <v>0</v>
      </c>
      <c r="AJ1061">
        <v>3589600</v>
      </c>
      <c r="AK1061">
        <v>0</v>
      </c>
      <c r="AL1061">
        <v>0</v>
      </c>
      <c r="AM1061" t="s">
        <v>32</v>
      </c>
      <c r="AN1061" t="s">
        <v>32</v>
      </c>
      <c r="AO1061" t="s">
        <v>32</v>
      </c>
      <c r="AP1061" t="s">
        <v>32</v>
      </c>
      <c r="AQ1061" t="s">
        <v>32</v>
      </c>
      <c r="AR1061" t="s">
        <v>32</v>
      </c>
      <c r="AU1061">
        <v>366</v>
      </c>
    </row>
    <row r="1062" spans="1:47" x14ac:dyDescent="0.25">
      <c r="A1062" t="s">
        <v>30796</v>
      </c>
      <c r="B1062" t="s">
        <v>30838</v>
      </c>
      <c r="C1062" t="s">
        <v>30798</v>
      </c>
      <c r="D1062" t="s">
        <v>30798</v>
      </c>
      <c r="E1062" t="s">
        <v>7797</v>
      </c>
      <c r="F1062" t="s">
        <v>7798</v>
      </c>
      <c r="G1062">
        <v>0.73958199999999996</v>
      </c>
      <c r="H1062">
        <v>4.53315</v>
      </c>
      <c r="I1062" s="1">
        <v>4.8604200000000002E-18</v>
      </c>
      <c r="J1062">
        <v>128.99</v>
      </c>
      <c r="K1062">
        <v>112.74</v>
      </c>
      <c r="L1062">
        <v>128.99</v>
      </c>
      <c r="Q1062">
        <v>0.73958199999999996</v>
      </c>
      <c r="R1062">
        <v>4.53315</v>
      </c>
      <c r="S1062" s="1">
        <v>4.8604200000000002E-18</v>
      </c>
      <c r="T1062">
        <v>128.99</v>
      </c>
      <c r="U1062">
        <v>1</v>
      </c>
      <c r="V1062" t="s">
        <v>28</v>
      </c>
      <c r="W1062" t="s">
        <v>7867</v>
      </c>
      <c r="X1062" t="s">
        <v>30839</v>
      </c>
      <c r="Y1062" t="s">
        <v>30840</v>
      </c>
      <c r="Z1062">
        <v>3</v>
      </c>
      <c r="AA1062">
        <v>2</v>
      </c>
      <c r="AB1062">
        <v>-0.10945000000000001</v>
      </c>
      <c r="AC1062">
        <v>0</v>
      </c>
      <c r="AD1062">
        <v>1775300</v>
      </c>
      <c r="AE1062" t="s">
        <v>32</v>
      </c>
      <c r="AF1062" t="s">
        <v>32</v>
      </c>
      <c r="AG1062">
        <v>0</v>
      </c>
      <c r="AH1062">
        <v>0</v>
      </c>
      <c r="AI1062">
        <v>0</v>
      </c>
      <c r="AJ1062">
        <v>1775300</v>
      </c>
      <c r="AK1062">
        <v>0</v>
      </c>
      <c r="AL1062">
        <v>0</v>
      </c>
      <c r="AM1062" t="s">
        <v>32</v>
      </c>
      <c r="AN1062" t="s">
        <v>32</v>
      </c>
      <c r="AO1062" t="s">
        <v>32</v>
      </c>
      <c r="AP1062" t="s">
        <v>32</v>
      </c>
      <c r="AQ1062" t="s">
        <v>32</v>
      </c>
      <c r="AR1062" t="s">
        <v>32</v>
      </c>
      <c r="AU1062">
        <v>384</v>
      </c>
    </row>
    <row r="1063" spans="1:47" x14ac:dyDescent="0.25">
      <c r="A1063" t="s">
        <v>30796</v>
      </c>
      <c r="B1063" t="s">
        <v>30841</v>
      </c>
      <c r="C1063" t="s">
        <v>30798</v>
      </c>
      <c r="D1063" t="s">
        <v>30798</v>
      </c>
      <c r="E1063" t="s">
        <v>7797</v>
      </c>
      <c r="F1063" t="s">
        <v>7798</v>
      </c>
      <c r="G1063">
        <v>0.99573100000000003</v>
      </c>
      <c r="H1063">
        <v>23.688099999999999</v>
      </c>
      <c r="I1063">
        <v>3.0352399999999998E-3</v>
      </c>
      <c r="J1063">
        <v>66.498000000000005</v>
      </c>
      <c r="K1063">
        <v>45.595999999999997</v>
      </c>
      <c r="L1063">
        <v>66.498000000000005</v>
      </c>
      <c r="M1063">
        <v>0.99573100000000003</v>
      </c>
      <c r="N1063">
        <v>23.688099999999999</v>
      </c>
      <c r="O1063">
        <v>3.0352399999999998E-3</v>
      </c>
      <c r="P1063">
        <v>66.498000000000005</v>
      </c>
      <c r="U1063">
        <v>1</v>
      </c>
      <c r="V1063" t="s">
        <v>28</v>
      </c>
      <c r="W1063" t="s">
        <v>7871</v>
      </c>
      <c r="X1063" t="s">
        <v>30842</v>
      </c>
      <c r="Y1063" t="s">
        <v>30843</v>
      </c>
      <c r="Z1063">
        <v>3</v>
      </c>
      <c r="AA1063">
        <v>2</v>
      </c>
      <c r="AB1063">
        <v>-1.6221000000000001</v>
      </c>
      <c r="AC1063">
        <v>676480</v>
      </c>
      <c r="AD1063">
        <v>0</v>
      </c>
      <c r="AE1063" t="s">
        <v>32</v>
      </c>
      <c r="AF1063" t="s">
        <v>32</v>
      </c>
      <c r="AG1063">
        <v>676480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 t="s">
        <v>32</v>
      </c>
      <c r="AN1063" t="s">
        <v>32</v>
      </c>
      <c r="AO1063" t="s">
        <v>32</v>
      </c>
      <c r="AP1063" t="s">
        <v>32</v>
      </c>
      <c r="AQ1063" t="s">
        <v>32</v>
      </c>
      <c r="AR1063" t="s">
        <v>32</v>
      </c>
      <c r="AU1063">
        <v>1007</v>
      </c>
    </row>
    <row r="1064" spans="1:47" x14ac:dyDescent="0.25">
      <c r="A1064" t="s">
        <v>30796</v>
      </c>
      <c r="B1064" t="s">
        <v>30844</v>
      </c>
      <c r="C1064" t="s">
        <v>30798</v>
      </c>
      <c r="D1064" t="s">
        <v>30798</v>
      </c>
      <c r="E1064" t="s">
        <v>7797</v>
      </c>
      <c r="F1064" t="s">
        <v>7798</v>
      </c>
      <c r="G1064">
        <v>0.97450099999999995</v>
      </c>
      <c r="H1064">
        <v>15.958600000000001</v>
      </c>
      <c r="I1064" s="1">
        <v>2.29607E-10</v>
      </c>
      <c r="J1064">
        <v>151.54</v>
      </c>
      <c r="K1064">
        <v>114.12</v>
      </c>
      <c r="L1064">
        <v>151.54</v>
      </c>
      <c r="M1064">
        <v>0.97450099999999995</v>
      </c>
      <c r="N1064">
        <v>15.958600000000001</v>
      </c>
      <c r="O1064" s="1">
        <v>2.29607E-10</v>
      </c>
      <c r="P1064">
        <v>151.54</v>
      </c>
      <c r="U1064">
        <v>1</v>
      </c>
      <c r="V1064" t="s">
        <v>28</v>
      </c>
      <c r="W1064" t="s">
        <v>7879</v>
      </c>
      <c r="X1064" t="s">
        <v>30845</v>
      </c>
      <c r="Y1064" t="s">
        <v>30846</v>
      </c>
      <c r="Z1064">
        <v>4</v>
      </c>
      <c r="AA1064">
        <v>2</v>
      </c>
      <c r="AB1064">
        <v>2.4493999999999998</v>
      </c>
      <c r="AC1064">
        <v>0</v>
      </c>
      <c r="AD1064">
        <v>0</v>
      </c>
      <c r="AE1064" t="s">
        <v>32</v>
      </c>
      <c r="AF1064" t="s">
        <v>32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 t="s">
        <v>32</v>
      </c>
      <c r="AN1064" t="s">
        <v>32</v>
      </c>
      <c r="AO1064" t="s">
        <v>32</v>
      </c>
      <c r="AP1064" t="s">
        <v>32</v>
      </c>
      <c r="AQ1064" t="s">
        <v>32</v>
      </c>
      <c r="AR1064" t="s">
        <v>32</v>
      </c>
      <c r="AU1064">
        <v>897</v>
      </c>
    </row>
    <row r="1065" spans="1:47" x14ac:dyDescent="0.25">
      <c r="A1065" t="s">
        <v>7882</v>
      </c>
      <c r="B1065" t="s">
        <v>7883</v>
      </c>
      <c r="C1065" t="s">
        <v>7884</v>
      </c>
      <c r="D1065" t="s">
        <v>7884</v>
      </c>
      <c r="E1065" t="s">
        <v>7885</v>
      </c>
      <c r="F1065" t="s">
        <v>7886</v>
      </c>
      <c r="G1065">
        <v>1</v>
      </c>
      <c r="H1065">
        <v>47.7121</v>
      </c>
      <c r="I1065">
        <v>4.2655599999999998E-3</v>
      </c>
      <c r="J1065">
        <v>62.088000000000001</v>
      </c>
      <c r="K1065">
        <v>41.783999999999999</v>
      </c>
      <c r="L1065">
        <v>47.712000000000003</v>
      </c>
      <c r="M1065">
        <v>1</v>
      </c>
      <c r="N1065">
        <v>62.087899999999998</v>
      </c>
      <c r="O1065">
        <v>4.2655599999999998E-3</v>
      </c>
      <c r="P1065">
        <v>62.088000000000001</v>
      </c>
      <c r="Q1065">
        <v>1</v>
      </c>
      <c r="R1065">
        <v>47.7121</v>
      </c>
      <c r="S1065">
        <v>3.51647E-2</v>
      </c>
      <c r="T1065">
        <v>47.712000000000003</v>
      </c>
      <c r="U1065">
        <v>1</v>
      </c>
      <c r="V1065" t="s">
        <v>28</v>
      </c>
      <c r="W1065" t="s">
        <v>7887</v>
      </c>
      <c r="X1065" t="s">
        <v>7888</v>
      </c>
      <c r="Y1065" t="s">
        <v>30847</v>
      </c>
      <c r="Z1065">
        <v>3</v>
      </c>
      <c r="AA1065">
        <v>2</v>
      </c>
      <c r="AB1065">
        <v>-1.9924999999999999</v>
      </c>
      <c r="AC1065">
        <v>0</v>
      </c>
      <c r="AD1065">
        <v>2442800</v>
      </c>
      <c r="AE1065" t="s">
        <v>32</v>
      </c>
      <c r="AF1065" t="s">
        <v>32</v>
      </c>
      <c r="AG1065">
        <v>0</v>
      </c>
      <c r="AH1065">
        <v>0</v>
      </c>
      <c r="AI1065">
        <v>0</v>
      </c>
      <c r="AJ1065">
        <v>2442800</v>
      </c>
      <c r="AK1065">
        <v>0</v>
      </c>
      <c r="AL1065">
        <v>0</v>
      </c>
      <c r="AM1065" t="s">
        <v>32</v>
      </c>
      <c r="AN1065" t="s">
        <v>32</v>
      </c>
      <c r="AO1065" t="s">
        <v>32</v>
      </c>
      <c r="AP1065" t="s">
        <v>32</v>
      </c>
      <c r="AQ1065" t="s">
        <v>32</v>
      </c>
      <c r="AR1065" t="s">
        <v>32</v>
      </c>
      <c r="AU1065">
        <v>961</v>
      </c>
    </row>
    <row r="1066" spans="1:47" x14ac:dyDescent="0.25">
      <c r="A1066" t="s">
        <v>7890</v>
      </c>
      <c r="B1066" t="s">
        <v>7891</v>
      </c>
      <c r="C1066" t="s">
        <v>7884</v>
      </c>
      <c r="D1066" t="s">
        <v>7884</v>
      </c>
      <c r="E1066" t="s">
        <v>7885</v>
      </c>
      <c r="F1066" t="s">
        <v>7886</v>
      </c>
      <c r="G1066">
        <v>0.82908199999999999</v>
      </c>
      <c r="H1066">
        <v>6.8581099999999999</v>
      </c>
      <c r="I1066" s="1">
        <v>2.3365399999999998E-6</v>
      </c>
      <c r="J1066">
        <v>115.57</v>
      </c>
      <c r="K1066">
        <v>70.497</v>
      </c>
      <c r="L1066">
        <v>115.57</v>
      </c>
      <c r="M1066">
        <v>0.82908199999999999</v>
      </c>
      <c r="N1066">
        <v>6.8581099999999999</v>
      </c>
      <c r="O1066" s="1">
        <v>2.3365399999999998E-6</v>
      </c>
      <c r="P1066">
        <v>115.57</v>
      </c>
      <c r="U1066">
        <v>1</v>
      </c>
      <c r="V1066" t="s">
        <v>28</v>
      </c>
      <c r="W1066" t="s">
        <v>7892</v>
      </c>
      <c r="X1066" t="s">
        <v>30848</v>
      </c>
      <c r="Y1066" t="s">
        <v>30849</v>
      </c>
      <c r="Z1066">
        <v>8</v>
      </c>
      <c r="AA1066">
        <v>2</v>
      </c>
      <c r="AB1066">
        <v>0.69428000000000001</v>
      </c>
      <c r="AC1066">
        <v>2182700</v>
      </c>
      <c r="AD1066">
        <v>0</v>
      </c>
      <c r="AE1066" t="s">
        <v>32</v>
      </c>
      <c r="AF1066" t="s">
        <v>32</v>
      </c>
      <c r="AG1066">
        <v>2182700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 t="s">
        <v>32</v>
      </c>
      <c r="AN1066" t="s">
        <v>32</v>
      </c>
      <c r="AO1066" t="s">
        <v>32</v>
      </c>
      <c r="AP1066" t="s">
        <v>32</v>
      </c>
      <c r="AQ1066" t="s">
        <v>32</v>
      </c>
      <c r="AR1066" t="s">
        <v>32</v>
      </c>
      <c r="AU1066">
        <v>634</v>
      </c>
    </row>
    <row r="1067" spans="1:47" x14ac:dyDescent="0.25">
      <c r="A1067" t="s">
        <v>7924</v>
      </c>
      <c r="B1067">
        <v>144</v>
      </c>
      <c r="C1067" t="s">
        <v>7924</v>
      </c>
      <c r="D1067" t="s">
        <v>7924</v>
      </c>
      <c r="E1067" t="s">
        <v>7925</v>
      </c>
      <c r="F1067" t="s">
        <v>7926</v>
      </c>
      <c r="G1067">
        <v>0.90961199999999998</v>
      </c>
      <c r="H1067">
        <v>10.0593</v>
      </c>
      <c r="I1067">
        <v>1.3325200000000001E-2</v>
      </c>
      <c r="J1067">
        <v>45.014000000000003</v>
      </c>
      <c r="K1067">
        <v>27.524999999999999</v>
      </c>
      <c r="L1067">
        <v>45.014000000000003</v>
      </c>
      <c r="Q1067">
        <v>0.90961199999999998</v>
      </c>
      <c r="R1067">
        <v>10.0593</v>
      </c>
      <c r="S1067">
        <v>1.3325200000000001E-2</v>
      </c>
      <c r="T1067">
        <v>45.014000000000003</v>
      </c>
      <c r="U1067">
        <v>1</v>
      </c>
      <c r="V1067" t="s">
        <v>28</v>
      </c>
      <c r="W1067" t="s">
        <v>7927</v>
      </c>
      <c r="X1067" t="s">
        <v>30850</v>
      </c>
      <c r="Y1067" t="s">
        <v>30851</v>
      </c>
      <c r="Z1067">
        <v>2</v>
      </c>
      <c r="AA1067">
        <v>2</v>
      </c>
      <c r="AB1067">
        <v>-1.7999000000000001E-2</v>
      </c>
      <c r="AC1067">
        <v>0</v>
      </c>
      <c r="AD1067">
        <v>606360</v>
      </c>
      <c r="AE1067" t="s">
        <v>32</v>
      </c>
      <c r="AF1067" t="s">
        <v>32</v>
      </c>
      <c r="AG1067">
        <v>0</v>
      </c>
      <c r="AH1067">
        <v>0</v>
      </c>
      <c r="AI1067">
        <v>0</v>
      </c>
      <c r="AJ1067">
        <v>606360</v>
      </c>
      <c r="AK1067">
        <v>0</v>
      </c>
      <c r="AL1067">
        <v>0</v>
      </c>
      <c r="AM1067" t="s">
        <v>32</v>
      </c>
      <c r="AN1067" t="s">
        <v>32</v>
      </c>
      <c r="AO1067" t="s">
        <v>32</v>
      </c>
      <c r="AP1067" t="s">
        <v>32</v>
      </c>
      <c r="AQ1067" t="s">
        <v>32</v>
      </c>
      <c r="AR1067" t="s">
        <v>32</v>
      </c>
      <c r="AU1067">
        <v>144</v>
      </c>
    </row>
    <row r="1068" spans="1:47" x14ac:dyDescent="0.25">
      <c r="A1068" t="s">
        <v>7933</v>
      </c>
      <c r="B1068">
        <v>210</v>
      </c>
      <c r="C1068" t="s">
        <v>7933</v>
      </c>
      <c r="D1068" t="s">
        <v>7933</v>
      </c>
      <c r="E1068" t="s">
        <v>7934</v>
      </c>
      <c r="F1068" t="s">
        <v>7935</v>
      </c>
      <c r="G1068">
        <v>0.999996</v>
      </c>
      <c r="H1068">
        <v>53.856699999999996</v>
      </c>
      <c r="I1068" s="1">
        <v>1.22631E-5</v>
      </c>
      <c r="J1068">
        <v>124.48</v>
      </c>
      <c r="K1068">
        <v>117.8</v>
      </c>
      <c r="L1068">
        <v>124.48</v>
      </c>
      <c r="M1068">
        <v>0.999996</v>
      </c>
      <c r="N1068">
        <v>53.856699999999996</v>
      </c>
      <c r="O1068" s="1">
        <v>1.22631E-5</v>
      </c>
      <c r="P1068">
        <v>124.48</v>
      </c>
      <c r="U1068">
        <v>1</v>
      </c>
      <c r="V1068" t="s">
        <v>28</v>
      </c>
      <c r="W1068" t="s">
        <v>7939</v>
      </c>
      <c r="X1068" t="s">
        <v>7940</v>
      </c>
      <c r="Y1068" t="s">
        <v>30852</v>
      </c>
      <c r="Z1068">
        <v>2</v>
      </c>
      <c r="AA1068">
        <v>3</v>
      </c>
      <c r="AB1068">
        <v>0.39095999999999997</v>
      </c>
      <c r="AC1068">
        <v>5275700</v>
      </c>
      <c r="AD1068">
        <v>0</v>
      </c>
      <c r="AE1068" t="s">
        <v>32</v>
      </c>
      <c r="AF1068" t="s">
        <v>32</v>
      </c>
      <c r="AG1068">
        <v>5275700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 t="s">
        <v>32</v>
      </c>
      <c r="AN1068" t="s">
        <v>32</v>
      </c>
      <c r="AO1068" t="s">
        <v>32</v>
      </c>
      <c r="AP1068" t="s">
        <v>32</v>
      </c>
      <c r="AQ1068" t="s">
        <v>32</v>
      </c>
      <c r="AR1068" t="s">
        <v>32</v>
      </c>
      <c r="AU1068">
        <v>210</v>
      </c>
    </row>
    <row r="1069" spans="1:47" x14ac:dyDescent="0.25">
      <c r="A1069" t="s">
        <v>7956</v>
      </c>
      <c r="B1069" t="s">
        <v>7957</v>
      </c>
      <c r="C1069" t="s">
        <v>7958</v>
      </c>
      <c r="D1069" t="s">
        <v>7958</v>
      </c>
      <c r="E1069" t="s">
        <v>7959</v>
      </c>
      <c r="F1069" t="s">
        <v>7960</v>
      </c>
      <c r="G1069">
        <v>0.99984799999999996</v>
      </c>
      <c r="H1069">
        <v>38.224200000000003</v>
      </c>
      <c r="I1069" s="1">
        <v>1.4832399999999999E-220</v>
      </c>
      <c r="J1069">
        <v>280.81</v>
      </c>
      <c r="K1069">
        <v>258.93</v>
      </c>
      <c r="L1069">
        <v>280.81</v>
      </c>
      <c r="M1069">
        <v>0.99984799999999996</v>
      </c>
      <c r="N1069">
        <v>38.224200000000003</v>
      </c>
      <c r="O1069" s="1">
        <v>1.4832399999999999E-220</v>
      </c>
      <c r="P1069">
        <v>280.81</v>
      </c>
      <c r="U1069">
        <v>1</v>
      </c>
      <c r="V1069" t="s">
        <v>28</v>
      </c>
      <c r="W1069" t="s">
        <v>7961</v>
      </c>
      <c r="X1069" t="s">
        <v>7962</v>
      </c>
      <c r="Y1069" t="s">
        <v>30853</v>
      </c>
      <c r="Z1069">
        <v>14</v>
      </c>
      <c r="AA1069">
        <v>2</v>
      </c>
      <c r="AB1069">
        <v>-0.10681</v>
      </c>
      <c r="AC1069">
        <v>24398000</v>
      </c>
      <c r="AD1069">
        <v>0</v>
      </c>
      <c r="AE1069" t="s">
        <v>32</v>
      </c>
      <c r="AF1069" t="s">
        <v>32</v>
      </c>
      <c r="AG1069">
        <v>24398000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 t="s">
        <v>32</v>
      </c>
      <c r="AN1069" t="s">
        <v>32</v>
      </c>
      <c r="AO1069" t="s">
        <v>32</v>
      </c>
      <c r="AP1069" t="s">
        <v>32</v>
      </c>
      <c r="AQ1069" t="s">
        <v>32</v>
      </c>
      <c r="AR1069" t="s">
        <v>32</v>
      </c>
      <c r="AU1069">
        <v>801</v>
      </c>
    </row>
    <row r="1070" spans="1:47" x14ac:dyDescent="0.25">
      <c r="A1070" t="s">
        <v>7958</v>
      </c>
      <c r="B1070">
        <v>526</v>
      </c>
      <c r="C1070" t="s">
        <v>7958</v>
      </c>
      <c r="D1070" t="s">
        <v>7958</v>
      </c>
      <c r="E1070" t="s">
        <v>7959</v>
      </c>
      <c r="F1070" t="s">
        <v>7960</v>
      </c>
      <c r="G1070">
        <v>0.99383600000000005</v>
      </c>
      <c r="H1070">
        <v>22.807300000000001</v>
      </c>
      <c r="I1070" s="1">
        <v>2.7157400000000001E-21</v>
      </c>
      <c r="J1070">
        <v>97.578999999999994</v>
      </c>
      <c r="K1070">
        <v>85.602999999999994</v>
      </c>
      <c r="L1070">
        <v>97.578999999999994</v>
      </c>
      <c r="M1070">
        <v>0.99383600000000005</v>
      </c>
      <c r="N1070">
        <v>22.807300000000001</v>
      </c>
      <c r="O1070" s="1">
        <v>2.7157400000000001E-21</v>
      </c>
      <c r="P1070">
        <v>97.578999999999994</v>
      </c>
      <c r="Q1070">
        <v>0.97030700000000003</v>
      </c>
      <c r="R1070">
        <v>15.308199999999999</v>
      </c>
      <c r="S1070" s="1">
        <v>6.79527E-12</v>
      </c>
      <c r="T1070">
        <v>82.503</v>
      </c>
      <c r="U1070">
        <v>1</v>
      </c>
      <c r="V1070" t="s">
        <v>28</v>
      </c>
      <c r="W1070" t="s">
        <v>7964</v>
      </c>
      <c r="X1070" t="s">
        <v>30854</v>
      </c>
      <c r="Y1070" t="s">
        <v>30855</v>
      </c>
      <c r="Z1070">
        <v>8</v>
      </c>
      <c r="AA1070">
        <v>2</v>
      </c>
      <c r="AB1070">
        <v>-1.0969</v>
      </c>
      <c r="AC1070">
        <v>5248800</v>
      </c>
      <c r="AD1070">
        <v>5126500</v>
      </c>
      <c r="AE1070" t="s">
        <v>32</v>
      </c>
      <c r="AF1070" t="s">
        <v>32</v>
      </c>
      <c r="AG1070">
        <v>5248800</v>
      </c>
      <c r="AH1070">
        <v>0</v>
      </c>
      <c r="AI1070">
        <v>0</v>
      </c>
      <c r="AJ1070">
        <v>5126500</v>
      </c>
      <c r="AK1070">
        <v>0</v>
      </c>
      <c r="AL1070">
        <v>0</v>
      </c>
      <c r="AM1070" t="s">
        <v>32</v>
      </c>
      <c r="AN1070" t="s">
        <v>32</v>
      </c>
      <c r="AO1070" t="s">
        <v>32</v>
      </c>
      <c r="AP1070" t="s">
        <v>32</v>
      </c>
      <c r="AQ1070" t="s">
        <v>32</v>
      </c>
      <c r="AR1070" t="s">
        <v>32</v>
      </c>
      <c r="AU1070">
        <v>526</v>
      </c>
    </row>
    <row r="1071" spans="1:47" x14ac:dyDescent="0.25">
      <c r="A1071" t="s">
        <v>7967</v>
      </c>
      <c r="B1071">
        <v>16</v>
      </c>
      <c r="C1071" t="s">
        <v>7967</v>
      </c>
      <c r="D1071" t="s">
        <v>7967</v>
      </c>
      <c r="E1071" t="s">
        <v>7968</v>
      </c>
      <c r="F1071" t="s">
        <v>7969</v>
      </c>
      <c r="G1071">
        <v>0.99545700000000004</v>
      </c>
      <c r="H1071">
        <v>23.406400000000001</v>
      </c>
      <c r="I1071">
        <v>7.9759600000000007E-3</v>
      </c>
      <c r="J1071">
        <v>60.597999999999999</v>
      </c>
      <c r="K1071">
        <v>43.822000000000003</v>
      </c>
      <c r="L1071">
        <v>60.597999999999999</v>
      </c>
      <c r="M1071">
        <v>0.99545700000000004</v>
      </c>
      <c r="N1071">
        <v>23.406400000000001</v>
      </c>
      <c r="O1071">
        <v>7.9759600000000007E-3</v>
      </c>
      <c r="P1071">
        <v>60.597999999999999</v>
      </c>
      <c r="U1071">
        <v>1</v>
      </c>
      <c r="V1071" t="s">
        <v>28</v>
      </c>
      <c r="W1071" t="s">
        <v>7970</v>
      </c>
      <c r="X1071" t="s">
        <v>30856</v>
      </c>
      <c r="Y1071" t="s">
        <v>30857</v>
      </c>
      <c r="Z1071">
        <v>3</v>
      </c>
      <c r="AA1071">
        <v>2</v>
      </c>
      <c r="AB1071">
        <v>0.13102</v>
      </c>
      <c r="AC1071">
        <v>1040900</v>
      </c>
      <c r="AD1071">
        <v>0</v>
      </c>
      <c r="AE1071" t="s">
        <v>32</v>
      </c>
      <c r="AF1071" t="s">
        <v>32</v>
      </c>
      <c r="AG1071">
        <v>1040900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 t="s">
        <v>32</v>
      </c>
      <c r="AN1071" t="s">
        <v>32</v>
      </c>
      <c r="AO1071" t="s">
        <v>32</v>
      </c>
      <c r="AP1071" t="s">
        <v>32</v>
      </c>
      <c r="AQ1071" t="s">
        <v>32</v>
      </c>
      <c r="AR1071" t="s">
        <v>32</v>
      </c>
      <c r="AU1071">
        <v>16</v>
      </c>
    </row>
    <row r="1072" spans="1:47" x14ac:dyDescent="0.25">
      <c r="A1072" t="s">
        <v>8021</v>
      </c>
      <c r="B1072" t="s">
        <v>8022</v>
      </c>
      <c r="C1072" t="s">
        <v>8023</v>
      </c>
      <c r="D1072" t="s">
        <v>8023</v>
      </c>
      <c r="E1072" t="s">
        <v>8024</v>
      </c>
      <c r="F1072" t="s">
        <v>8025</v>
      </c>
      <c r="G1072">
        <v>1</v>
      </c>
      <c r="H1072">
        <v>109.021</v>
      </c>
      <c r="I1072" s="1">
        <v>1.9725E-9</v>
      </c>
      <c r="J1072">
        <v>109.02</v>
      </c>
      <c r="K1072">
        <v>23.288</v>
      </c>
      <c r="L1072">
        <v>109.02</v>
      </c>
      <c r="M1072">
        <v>1</v>
      </c>
      <c r="N1072">
        <v>109.021</v>
      </c>
      <c r="O1072" s="1">
        <v>1.9725E-9</v>
      </c>
      <c r="P1072">
        <v>109.02</v>
      </c>
      <c r="U1072">
        <v>1</v>
      </c>
      <c r="V1072" t="s">
        <v>28</v>
      </c>
      <c r="W1072" t="s">
        <v>8026</v>
      </c>
      <c r="X1072" t="s">
        <v>8027</v>
      </c>
      <c r="Y1072" t="s">
        <v>30858</v>
      </c>
      <c r="Z1072">
        <v>5</v>
      </c>
      <c r="AA1072">
        <v>1</v>
      </c>
      <c r="AB1072">
        <v>0.53181999999999996</v>
      </c>
      <c r="AC1072">
        <v>4075500</v>
      </c>
      <c r="AD1072">
        <v>0</v>
      </c>
      <c r="AE1072" t="s">
        <v>32</v>
      </c>
      <c r="AF1072" t="s">
        <v>32</v>
      </c>
      <c r="AG1072">
        <v>4075500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 t="s">
        <v>32</v>
      </c>
      <c r="AN1072" t="s">
        <v>32</v>
      </c>
      <c r="AO1072" t="s">
        <v>32</v>
      </c>
      <c r="AP1072" t="s">
        <v>32</v>
      </c>
      <c r="AQ1072" t="s">
        <v>32</v>
      </c>
      <c r="AR1072" t="s">
        <v>32</v>
      </c>
      <c r="AU1072">
        <v>44</v>
      </c>
    </row>
    <row r="1073" spans="1:47" x14ac:dyDescent="0.25">
      <c r="A1073" t="s">
        <v>30859</v>
      </c>
      <c r="B1073" t="s">
        <v>30860</v>
      </c>
      <c r="C1073" t="s">
        <v>8032</v>
      </c>
      <c r="D1073" t="s">
        <v>8032</v>
      </c>
      <c r="E1073" t="s">
        <v>8033</v>
      </c>
      <c r="F1073" t="s">
        <v>8034</v>
      </c>
      <c r="G1073">
        <v>1</v>
      </c>
      <c r="H1073">
        <v>54.597900000000003</v>
      </c>
      <c r="I1073">
        <v>2.6799100000000002E-3</v>
      </c>
      <c r="J1073">
        <v>54.597999999999999</v>
      </c>
      <c r="K1073">
        <v>46.512</v>
      </c>
      <c r="L1073">
        <v>54.597999999999999</v>
      </c>
      <c r="M1073">
        <v>1</v>
      </c>
      <c r="N1073">
        <v>54.597900000000003</v>
      </c>
      <c r="O1073">
        <v>2.6799100000000002E-3</v>
      </c>
      <c r="P1073">
        <v>54.597999999999999</v>
      </c>
      <c r="U1073">
        <v>1</v>
      </c>
      <c r="V1073" t="s">
        <v>28</v>
      </c>
      <c r="W1073" t="s">
        <v>8035</v>
      </c>
      <c r="X1073" t="s">
        <v>8036</v>
      </c>
      <c r="Y1073" t="s">
        <v>30861</v>
      </c>
      <c r="Z1073">
        <v>4</v>
      </c>
      <c r="AA1073">
        <v>3</v>
      </c>
      <c r="AB1073">
        <v>-0.32716000000000001</v>
      </c>
      <c r="AC1073">
        <v>1885300</v>
      </c>
      <c r="AD1073">
        <v>0</v>
      </c>
      <c r="AE1073" t="s">
        <v>32</v>
      </c>
      <c r="AF1073" t="s">
        <v>32</v>
      </c>
      <c r="AG1073">
        <v>1885300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 t="s">
        <v>32</v>
      </c>
      <c r="AN1073" t="s">
        <v>32</v>
      </c>
      <c r="AO1073" t="s">
        <v>32</v>
      </c>
      <c r="AP1073" t="s">
        <v>32</v>
      </c>
      <c r="AQ1073" t="s">
        <v>32</v>
      </c>
      <c r="AR1073" t="s">
        <v>32</v>
      </c>
      <c r="AU1073">
        <v>266</v>
      </c>
    </row>
    <row r="1074" spans="1:47" x14ac:dyDescent="0.25">
      <c r="A1074" t="s">
        <v>8073</v>
      </c>
      <c r="B1074" t="s">
        <v>8078</v>
      </c>
      <c r="C1074" t="s">
        <v>8032</v>
      </c>
      <c r="D1074" t="s">
        <v>8032</v>
      </c>
      <c r="E1074" t="s">
        <v>8033</v>
      </c>
      <c r="F1074" t="s">
        <v>8034</v>
      </c>
      <c r="G1074">
        <v>0.94369499999999995</v>
      </c>
      <c r="H1074">
        <v>12.242800000000001</v>
      </c>
      <c r="I1074" s="1">
        <v>4.9742099999999998E-18</v>
      </c>
      <c r="J1074">
        <v>173.72</v>
      </c>
      <c r="K1074">
        <v>125.87</v>
      </c>
      <c r="L1074">
        <v>165.58</v>
      </c>
      <c r="M1074">
        <v>0.94369499999999995</v>
      </c>
      <c r="N1074">
        <v>12.242800000000001</v>
      </c>
      <c r="O1074" s="1">
        <v>5.1070800000000001E-12</v>
      </c>
      <c r="P1074">
        <v>165.58</v>
      </c>
      <c r="Q1074">
        <v>0.81785399999999997</v>
      </c>
      <c r="R1074">
        <v>6.5225499999999998</v>
      </c>
      <c r="S1074" s="1">
        <v>4.9742099999999998E-18</v>
      </c>
      <c r="T1074">
        <v>173.72</v>
      </c>
      <c r="U1074">
        <v>1</v>
      </c>
      <c r="V1074" t="s">
        <v>28</v>
      </c>
      <c r="W1074" t="s">
        <v>8079</v>
      </c>
      <c r="X1074" t="s">
        <v>30862</v>
      </c>
      <c r="Y1074" t="s">
        <v>30863</v>
      </c>
      <c r="Z1074">
        <v>7</v>
      </c>
      <c r="AA1074">
        <v>2</v>
      </c>
      <c r="AB1074">
        <v>0.56113999999999997</v>
      </c>
      <c r="AC1074">
        <v>2680400</v>
      </c>
      <c r="AD1074">
        <v>7706200</v>
      </c>
      <c r="AE1074" t="s">
        <v>32</v>
      </c>
      <c r="AF1074" t="s">
        <v>32</v>
      </c>
      <c r="AG1074">
        <v>2680400</v>
      </c>
      <c r="AH1074">
        <v>0</v>
      </c>
      <c r="AI1074">
        <v>0</v>
      </c>
      <c r="AJ1074">
        <v>7706200</v>
      </c>
      <c r="AK1074">
        <v>0</v>
      </c>
      <c r="AL1074">
        <v>0</v>
      </c>
      <c r="AM1074" t="s">
        <v>32</v>
      </c>
      <c r="AN1074" t="s">
        <v>32</v>
      </c>
      <c r="AO1074" t="s">
        <v>32</v>
      </c>
      <c r="AP1074" t="s">
        <v>32</v>
      </c>
      <c r="AQ1074" t="s">
        <v>32</v>
      </c>
      <c r="AR1074" t="s">
        <v>32</v>
      </c>
      <c r="AU1074">
        <v>373</v>
      </c>
    </row>
    <row r="1075" spans="1:47" x14ac:dyDescent="0.25">
      <c r="A1075" t="s">
        <v>30864</v>
      </c>
      <c r="B1075" t="s">
        <v>30865</v>
      </c>
      <c r="C1075" t="s">
        <v>8032</v>
      </c>
      <c r="D1075" t="s">
        <v>8032</v>
      </c>
      <c r="E1075" t="s">
        <v>8033</v>
      </c>
      <c r="F1075" t="s">
        <v>8034</v>
      </c>
      <c r="G1075">
        <v>0.50688299999999997</v>
      </c>
      <c r="H1075">
        <v>0.89943099999999998</v>
      </c>
      <c r="I1075" s="1">
        <v>1.23461E-29</v>
      </c>
      <c r="J1075">
        <v>183.79</v>
      </c>
      <c r="K1075">
        <v>95.105000000000004</v>
      </c>
      <c r="L1075">
        <v>183.79</v>
      </c>
      <c r="Q1075">
        <v>0.50688299999999997</v>
      </c>
      <c r="R1075">
        <v>0.89943099999999998</v>
      </c>
      <c r="S1075" s="1">
        <v>1.23461E-29</v>
      </c>
      <c r="T1075">
        <v>183.79</v>
      </c>
      <c r="U1075">
        <v>1</v>
      </c>
      <c r="V1075" t="s">
        <v>28</v>
      </c>
      <c r="W1075" t="s">
        <v>8057</v>
      </c>
      <c r="X1075" t="s">
        <v>30866</v>
      </c>
      <c r="Y1075" t="s">
        <v>30867</v>
      </c>
      <c r="Z1075">
        <v>8</v>
      </c>
      <c r="AA1075">
        <v>2</v>
      </c>
      <c r="AB1075">
        <v>0.71321999999999997</v>
      </c>
      <c r="AC1075">
        <v>0</v>
      </c>
      <c r="AD1075">
        <v>14284000</v>
      </c>
      <c r="AE1075" t="s">
        <v>32</v>
      </c>
      <c r="AF1075" t="s">
        <v>32</v>
      </c>
      <c r="AG1075">
        <v>0</v>
      </c>
      <c r="AH1075">
        <v>0</v>
      </c>
      <c r="AI1075">
        <v>0</v>
      </c>
      <c r="AJ1075">
        <v>14284000</v>
      </c>
      <c r="AK1075">
        <v>0</v>
      </c>
      <c r="AL1075">
        <v>0</v>
      </c>
      <c r="AM1075" t="s">
        <v>32</v>
      </c>
      <c r="AN1075" t="s">
        <v>32</v>
      </c>
      <c r="AO1075" t="s">
        <v>32</v>
      </c>
      <c r="AP1075" t="s">
        <v>32</v>
      </c>
      <c r="AQ1075" t="s">
        <v>32</v>
      </c>
      <c r="AR1075" t="s">
        <v>32</v>
      </c>
      <c r="AU1075">
        <v>496</v>
      </c>
    </row>
    <row r="1076" spans="1:47" x14ac:dyDescent="0.25">
      <c r="A1076" t="s">
        <v>30868</v>
      </c>
      <c r="B1076" t="s">
        <v>8063</v>
      </c>
      <c r="C1076" t="s">
        <v>8032</v>
      </c>
      <c r="D1076" t="s">
        <v>8032</v>
      </c>
      <c r="E1076" t="s">
        <v>8033</v>
      </c>
      <c r="F1076" t="s">
        <v>8034</v>
      </c>
      <c r="G1076">
        <v>0.96862499999999996</v>
      </c>
      <c r="H1076">
        <v>14.895799999999999</v>
      </c>
      <c r="I1076" s="1">
        <v>8.9270799999999995E-7</v>
      </c>
      <c r="J1076">
        <v>126.83</v>
      </c>
      <c r="K1076">
        <v>105.93</v>
      </c>
      <c r="L1076">
        <v>126.83</v>
      </c>
      <c r="Q1076">
        <v>0.96862499999999996</v>
      </c>
      <c r="R1076">
        <v>14.895799999999999</v>
      </c>
      <c r="S1076" s="1">
        <v>8.9270799999999995E-7</v>
      </c>
      <c r="T1076">
        <v>126.83</v>
      </c>
      <c r="U1076">
        <v>1</v>
      </c>
      <c r="V1076" t="s">
        <v>28</v>
      </c>
      <c r="W1076" t="s">
        <v>8064</v>
      </c>
      <c r="X1076" t="s">
        <v>30869</v>
      </c>
      <c r="Y1076" t="s">
        <v>30870</v>
      </c>
      <c r="Z1076">
        <v>3</v>
      </c>
      <c r="AA1076">
        <v>2</v>
      </c>
      <c r="AB1076">
        <v>0.81069000000000002</v>
      </c>
      <c r="AC1076">
        <v>0</v>
      </c>
      <c r="AD1076">
        <v>3515100</v>
      </c>
      <c r="AE1076" t="s">
        <v>32</v>
      </c>
      <c r="AF1076" t="s">
        <v>32</v>
      </c>
      <c r="AG1076">
        <v>0</v>
      </c>
      <c r="AH1076">
        <v>0</v>
      </c>
      <c r="AI1076">
        <v>0</v>
      </c>
      <c r="AJ1076">
        <v>3515100</v>
      </c>
      <c r="AK1076">
        <v>0</v>
      </c>
      <c r="AL1076">
        <v>0</v>
      </c>
      <c r="AM1076" t="s">
        <v>32</v>
      </c>
      <c r="AN1076" t="s">
        <v>32</v>
      </c>
      <c r="AO1076" t="s">
        <v>32</v>
      </c>
      <c r="AP1076" t="s">
        <v>32</v>
      </c>
      <c r="AQ1076" t="s">
        <v>32</v>
      </c>
      <c r="AR1076" t="s">
        <v>32</v>
      </c>
      <c r="AU1076">
        <v>27</v>
      </c>
    </row>
    <row r="1077" spans="1:47" x14ac:dyDescent="0.25">
      <c r="A1077" t="s">
        <v>30868</v>
      </c>
      <c r="B1077" t="s">
        <v>8068</v>
      </c>
      <c r="C1077" t="s">
        <v>8032</v>
      </c>
      <c r="D1077" t="s">
        <v>8032</v>
      </c>
      <c r="E1077" t="s">
        <v>8033</v>
      </c>
      <c r="F1077" t="s">
        <v>8034</v>
      </c>
      <c r="G1077">
        <v>0.91928500000000002</v>
      </c>
      <c r="H1077">
        <v>10.565</v>
      </c>
      <c r="I1077">
        <v>2.2923299999999999E-4</v>
      </c>
      <c r="J1077">
        <v>92.19</v>
      </c>
      <c r="K1077">
        <v>70.683000000000007</v>
      </c>
      <c r="L1077">
        <v>92.19</v>
      </c>
      <c r="M1077">
        <v>0.91928500000000002</v>
      </c>
      <c r="N1077">
        <v>10.565</v>
      </c>
      <c r="O1077">
        <v>2.2923299999999999E-4</v>
      </c>
      <c r="P1077">
        <v>92.19</v>
      </c>
      <c r="U1077">
        <v>1</v>
      </c>
      <c r="V1077" t="s">
        <v>28</v>
      </c>
      <c r="W1077" t="s">
        <v>8069</v>
      </c>
      <c r="X1077" t="s">
        <v>30871</v>
      </c>
      <c r="Y1077" t="s">
        <v>30872</v>
      </c>
      <c r="Z1077">
        <v>4</v>
      </c>
      <c r="AA1077">
        <v>2</v>
      </c>
      <c r="AB1077">
        <v>0.60623000000000005</v>
      </c>
      <c r="AC1077">
        <v>7211200</v>
      </c>
      <c r="AD1077">
        <v>0</v>
      </c>
      <c r="AE1077" t="s">
        <v>32</v>
      </c>
      <c r="AF1077" t="s">
        <v>32</v>
      </c>
      <c r="AG1077">
        <v>7211200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 t="s">
        <v>32</v>
      </c>
      <c r="AN1077" t="s">
        <v>32</v>
      </c>
      <c r="AO1077" t="s">
        <v>32</v>
      </c>
      <c r="AP1077" t="s">
        <v>32</v>
      </c>
      <c r="AQ1077" t="s">
        <v>32</v>
      </c>
      <c r="AR1077" t="s">
        <v>32</v>
      </c>
      <c r="AU1077">
        <v>28</v>
      </c>
    </row>
    <row r="1078" spans="1:47" x14ac:dyDescent="0.25">
      <c r="A1078" t="s">
        <v>30873</v>
      </c>
      <c r="B1078" t="s">
        <v>3191</v>
      </c>
      <c r="C1078" t="s">
        <v>8091</v>
      </c>
      <c r="D1078" t="s">
        <v>8091</v>
      </c>
      <c r="E1078" t="s">
        <v>8092</v>
      </c>
      <c r="F1078" t="s">
        <v>8093</v>
      </c>
      <c r="G1078">
        <v>0.5</v>
      </c>
      <c r="H1078">
        <v>0</v>
      </c>
      <c r="I1078" s="1">
        <v>1.94986E-5</v>
      </c>
      <c r="J1078">
        <v>51.566000000000003</v>
      </c>
      <c r="K1078">
        <v>39.643999999999998</v>
      </c>
      <c r="L1078">
        <v>51.566000000000003</v>
      </c>
      <c r="M1078">
        <v>0.5</v>
      </c>
      <c r="N1078">
        <v>0</v>
      </c>
      <c r="O1078" s="1">
        <v>1.94986E-5</v>
      </c>
      <c r="P1078">
        <v>51.566000000000003</v>
      </c>
      <c r="U1078">
        <v>1</v>
      </c>
      <c r="V1078" t="s">
        <v>28</v>
      </c>
      <c r="W1078" t="s">
        <v>30874</v>
      </c>
      <c r="X1078" t="s">
        <v>30875</v>
      </c>
      <c r="Y1078" t="s">
        <v>30876</v>
      </c>
      <c r="Z1078">
        <v>12</v>
      </c>
      <c r="AA1078">
        <v>3</v>
      </c>
      <c r="AB1078">
        <v>1.4883999999999999</v>
      </c>
      <c r="AC1078">
        <v>1940000</v>
      </c>
      <c r="AD1078">
        <v>0</v>
      </c>
      <c r="AE1078" t="s">
        <v>32</v>
      </c>
      <c r="AF1078" t="s">
        <v>32</v>
      </c>
      <c r="AG1078">
        <v>1940000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 t="s">
        <v>32</v>
      </c>
      <c r="AN1078" t="s">
        <v>32</v>
      </c>
      <c r="AO1078" t="s">
        <v>32</v>
      </c>
      <c r="AP1078" t="s">
        <v>32</v>
      </c>
      <c r="AQ1078" t="s">
        <v>32</v>
      </c>
      <c r="AR1078" t="s">
        <v>32</v>
      </c>
      <c r="AU1078">
        <v>13</v>
      </c>
    </row>
    <row r="1079" spans="1:47" x14ac:dyDescent="0.25">
      <c r="A1079" t="s">
        <v>30873</v>
      </c>
      <c r="B1079" t="s">
        <v>8090</v>
      </c>
      <c r="C1079" t="s">
        <v>8091</v>
      </c>
      <c r="D1079" t="s">
        <v>8091</v>
      </c>
      <c r="E1079" t="s">
        <v>8092</v>
      </c>
      <c r="F1079" t="s">
        <v>8093</v>
      </c>
      <c r="G1079">
        <v>0.99877300000000002</v>
      </c>
      <c r="H1079">
        <v>29.105399999999999</v>
      </c>
      <c r="I1079" s="1">
        <v>6.1796800000000002E-35</v>
      </c>
      <c r="J1079">
        <v>108.56</v>
      </c>
      <c r="K1079">
        <v>94.548000000000002</v>
      </c>
      <c r="L1079">
        <v>108.56</v>
      </c>
      <c r="M1079">
        <v>0.99877300000000002</v>
      </c>
      <c r="N1079">
        <v>29.105399999999999</v>
      </c>
      <c r="O1079" s="1">
        <v>6.1796800000000002E-35</v>
      </c>
      <c r="P1079">
        <v>108.56</v>
      </c>
      <c r="U1079">
        <v>1</v>
      </c>
      <c r="V1079" t="s">
        <v>28</v>
      </c>
      <c r="W1079" t="s">
        <v>8094</v>
      </c>
      <c r="X1079" t="s">
        <v>30877</v>
      </c>
      <c r="Y1079" t="s">
        <v>30878</v>
      </c>
      <c r="Z1079">
        <v>17</v>
      </c>
      <c r="AA1079">
        <v>3</v>
      </c>
      <c r="AB1079">
        <v>-0.37972</v>
      </c>
      <c r="AC1079">
        <v>5159900</v>
      </c>
      <c r="AD1079">
        <v>0</v>
      </c>
      <c r="AE1079" t="s">
        <v>32</v>
      </c>
      <c r="AF1079" t="s">
        <v>32</v>
      </c>
      <c r="AG1079">
        <v>5159900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 t="s">
        <v>32</v>
      </c>
      <c r="AN1079" t="s">
        <v>32</v>
      </c>
      <c r="AO1079" t="s">
        <v>32</v>
      </c>
      <c r="AP1079" t="s">
        <v>32</v>
      </c>
      <c r="AQ1079" t="s">
        <v>32</v>
      </c>
      <c r="AR1079" t="s">
        <v>32</v>
      </c>
      <c r="AU1079">
        <v>18</v>
      </c>
    </row>
    <row r="1080" spans="1:47" x14ac:dyDescent="0.25">
      <c r="A1080" t="s">
        <v>8097</v>
      </c>
      <c r="B1080" t="s">
        <v>7746</v>
      </c>
      <c r="C1080" t="s">
        <v>8098</v>
      </c>
      <c r="D1080" t="s">
        <v>8098</v>
      </c>
      <c r="E1080" t="s">
        <v>8099</v>
      </c>
      <c r="F1080" t="s">
        <v>8100</v>
      </c>
      <c r="G1080">
        <v>0.99789300000000003</v>
      </c>
      <c r="H1080">
        <v>27.905899999999999</v>
      </c>
      <c r="I1080" s="1">
        <v>7.0812099999999997E-16</v>
      </c>
      <c r="J1080">
        <v>125.36</v>
      </c>
      <c r="K1080">
        <v>107.92</v>
      </c>
      <c r="L1080">
        <v>125.36</v>
      </c>
      <c r="M1080">
        <v>0.99651299999999998</v>
      </c>
      <c r="N1080">
        <v>23.946200000000001</v>
      </c>
      <c r="O1080" s="1">
        <v>4.7737200000000003E-9</v>
      </c>
      <c r="P1080">
        <v>98.942999999999998</v>
      </c>
      <c r="Q1080">
        <v>0.99789300000000003</v>
      </c>
      <c r="R1080">
        <v>27.905899999999999</v>
      </c>
      <c r="S1080" s="1">
        <v>7.0812099999999997E-16</v>
      </c>
      <c r="T1080">
        <v>125.36</v>
      </c>
      <c r="U1080" t="s">
        <v>95</v>
      </c>
      <c r="V1080" t="s">
        <v>28</v>
      </c>
      <c r="W1080" t="s">
        <v>8101</v>
      </c>
      <c r="X1080" t="s">
        <v>30879</v>
      </c>
      <c r="Y1080" t="s">
        <v>30880</v>
      </c>
      <c r="Z1080">
        <v>8</v>
      </c>
      <c r="AA1080">
        <v>2</v>
      </c>
      <c r="AB1080">
        <v>0.66778000000000004</v>
      </c>
      <c r="AC1080">
        <v>20229000</v>
      </c>
      <c r="AD1080">
        <v>21828000</v>
      </c>
      <c r="AE1080" t="s">
        <v>32</v>
      </c>
      <c r="AF1080" t="s">
        <v>32</v>
      </c>
      <c r="AG1080">
        <v>17057000</v>
      </c>
      <c r="AH1080">
        <v>3171500</v>
      </c>
      <c r="AI1080">
        <v>0</v>
      </c>
      <c r="AJ1080">
        <v>21828000</v>
      </c>
      <c r="AK1080">
        <v>0</v>
      </c>
      <c r="AL1080">
        <v>0</v>
      </c>
      <c r="AM1080" t="s">
        <v>32</v>
      </c>
      <c r="AN1080" t="s">
        <v>32</v>
      </c>
      <c r="AO1080" t="s">
        <v>32</v>
      </c>
      <c r="AP1080" t="s">
        <v>32</v>
      </c>
      <c r="AQ1080" t="s">
        <v>32</v>
      </c>
      <c r="AR1080" t="s">
        <v>32</v>
      </c>
      <c r="AU1080">
        <v>220</v>
      </c>
    </row>
    <row r="1081" spans="1:47" x14ac:dyDescent="0.25">
      <c r="A1081" t="s">
        <v>8097</v>
      </c>
      <c r="B1081" t="s">
        <v>4878</v>
      </c>
      <c r="C1081" t="s">
        <v>8098</v>
      </c>
      <c r="D1081" t="s">
        <v>8098</v>
      </c>
      <c r="E1081" t="s">
        <v>8099</v>
      </c>
      <c r="F1081" t="s">
        <v>8100</v>
      </c>
      <c r="G1081">
        <v>0.61137200000000003</v>
      </c>
      <c r="H1081">
        <v>1.9677199999999999</v>
      </c>
      <c r="I1081" s="1">
        <v>2.4462E-6</v>
      </c>
      <c r="J1081">
        <v>102.38</v>
      </c>
      <c r="K1081">
        <v>67.656999999999996</v>
      </c>
      <c r="L1081">
        <v>102.38</v>
      </c>
      <c r="M1081">
        <v>0.61137200000000003</v>
      </c>
      <c r="N1081">
        <v>1.9677199999999999</v>
      </c>
      <c r="O1081" s="1">
        <v>2.4462E-6</v>
      </c>
      <c r="P1081">
        <v>102.38</v>
      </c>
      <c r="Q1081">
        <v>0.5</v>
      </c>
      <c r="R1081">
        <v>0</v>
      </c>
      <c r="S1081">
        <v>1.01369E-3</v>
      </c>
      <c r="T1081">
        <v>79.147999999999996</v>
      </c>
      <c r="U1081">
        <v>1</v>
      </c>
      <c r="V1081" t="s">
        <v>28</v>
      </c>
      <c r="W1081" t="s">
        <v>30881</v>
      </c>
      <c r="X1081" t="s">
        <v>30882</v>
      </c>
      <c r="Y1081" t="s">
        <v>30883</v>
      </c>
      <c r="Z1081">
        <v>2</v>
      </c>
      <c r="AA1081">
        <v>2</v>
      </c>
      <c r="AB1081">
        <v>-1.8243</v>
      </c>
      <c r="AC1081">
        <v>3143200</v>
      </c>
      <c r="AD1081">
        <v>0</v>
      </c>
      <c r="AE1081" t="s">
        <v>32</v>
      </c>
      <c r="AF1081" t="s">
        <v>32</v>
      </c>
      <c r="AG1081">
        <v>3143200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 t="s">
        <v>32</v>
      </c>
      <c r="AN1081" t="s">
        <v>32</v>
      </c>
      <c r="AO1081" t="s">
        <v>32</v>
      </c>
      <c r="AP1081" t="s">
        <v>32</v>
      </c>
      <c r="AQ1081" t="s">
        <v>32</v>
      </c>
      <c r="AR1081" t="s">
        <v>32</v>
      </c>
      <c r="AU1081">
        <v>122</v>
      </c>
    </row>
    <row r="1082" spans="1:47" x14ac:dyDescent="0.25">
      <c r="A1082" t="s">
        <v>8097</v>
      </c>
      <c r="B1082" t="s">
        <v>4367</v>
      </c>
      <c r="C1082" t="s">
        <v>8098</v>
      </c>
      <c r="D1082" t="s">
        <v>8098</v>
      </c>
      <c r="E1082" t="s">
        <v>8099</v>
      </c>
      <c r="F1082" t="s">
        <v>8100</v>
      </c>
      <c r="G1082">
        <v>0.94015499999999996</v>
      </c>
      <c r="H1082">
        <v>11.9617</v>
      </c>
      <c r="I1082" s="1">
        <v>7.2328699999999997E-10</v>
      </c>
      <c r="J1082">
        <v>125.98</v>
      </c>
      <c r="K1082">
        <v>74.248999999999995</v>
      </c>
      <c r="L1082">
        <v>125.98</v>
      </c>
      <c r="Q1082">
        <v>0.94015499999999996</v>
      </c>
      <c r="R1082">
        <v>11.9617</v>
      </c>
      <c r="S1082" s="1">
        <v>7.2328699999999997E-10</v>
      </c>
      <c r="T1082">
        <v>125.98</v>
      </c>
      <c r="U1082">
        <v>1</v>
      </c>
      <c r="V1082" t="s">
        <v>28</v>
      </c>
      <c r="W1082" t="s">
        <v>8106</v>
      </c>
      <c r="X1082" t="s">
        <v>30884</v>
      </c>
      <c r="Y1082" t="s">
        <v>30885</v>
      </c>
      <c r="Z1082">
        <v>3</v>
      </c>
      <c r="AA1082">
        <v>2</v>
      </c>
      <c r="AB1082">
        <v>0.27939000000000003</v>
      </c>
      <c r="AC1082">
        <v>0</v>
      </c>
      <c r="AD1082">
        <v>4257300</v>
      </c>
      <c r="AE1082" t="s">
        <v>32</v>
      </c>
      <c r="AF1082" t="s">
        <v>32</v>
      </c>
      <c r="AG1082">
        <v>0</v>
      </c>
      <c r="AH1082">
        <v>0</v>
      </c>
      <c r="AI1082">
        <v>0</v>
      </c>
      <c r="AJ1082">
        <v>4257300</v>
      </c>
      <c r="AK1082">
        <v>0</v>
      </c>
      <c r="AL1082">
        <v>0</v>
      </c>
      <c r="AM1082" t="s">
        <v>32</v>
      </c>
      <c r="AN1082" t="s">
        <v>32</v>
      </c>
      <c r="AO1082" t="s">
        <v>32</v>
      </c>
      <c r="AP1082" t="s">
        <v>32</v>
      </c>
      <c r="AQ1082" t="s">
        <v>32</v>
      </c>
      <c r="AR1082" t="s">
        <v>32</v>
      </c>
      <c r="AU1082">
        <v>123</v>
      </c>
    </row>
    <row r="1083" spans="1:47" x14ac:dyDescent="0.25">
      <c r="A1083" t="s">
        <v>8119</v>
      </c>
      <c r="B1083" t="s">
        <v>8120</v>
      </c>
      <c r="C1083" t="s">
        <v>8121</v>
      </c>
      <c r="D1083" t="s">
        <v>8121</v>
      </c>
      <c r="E1083" t="s">
        <v>8122</v>
      </c>
      <c r="F1083" t="s">
        <v>8123</v>
      </c>
      <c r="G1083">
        <v>0.99984499999999998</v>
      </c>
      <c r="H1083">
        <v>38.082900000000002</v>
      </c>
      <c r="I1083" s="1">
        <v>2.07904E-12</v>
      </c>
      <c r="J1083">
        <v>90.906999999999996</v>
      </c>
      <c r="K1083">
        <v>77.635999999999996</v>
      </c>
      <c r="L1083">
        <v>90.906999999999996</v>
      </c>
      <c r="M1083">
        <v>0.99984499999999998</v>
      </c>
      <c r="N1083">
        <v>38.082900000000002</v>
      </c>
      <c r="O1083" s="1">
        <v>2.07904E-12</v>
      </c>
      <c r="P1083">
        <v>90.906999999999996</v>
      </c>
      <c r="Q1083">
        <v>0.99358999999999997</v>
      </c>
      <c r="R1083">
        <v>21.903400000000001</v>
      </c>
      <c r="S1083">
        <v>4.2337899999999999E-4</v>
      </c>
      <c r="T1083">
        <v>45.488999999999997</v>
      </c>
      <c r="U1083">
        <v>1</v>
      </c>
      <c r="V1083" t="s">
        <v>28</v>
      </c>
      <c r="W1083" t="s">
        <v>8124</v>
      </c>
      <c r="X1083" t="s">
        <v>8125</v>
      </c>
      <c r="Y1083" t="s">
        <v>30886</v>
      </c>
      <c r="Z1083">
        <v>13</v>
      </c>
      <c r="AA1083">
        <v>3</v>
      </c>
      <c r="AB1083">
        <v>0.51695000000000002</v>
      </c>
      <c r="AC1083">
        <v>13781000</v>
      </c>
      <c r="AD1083">
        <v>0</v>
      </c>
      <c r="AE1083" t="s">
        <v>32</v>
      </c>
      <c r="AF1083" t="s">
        <v>32</v>
      </c>
      <c r="AG1083">
        <v>13781000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 t="s">
        <v>32</v>
      </c>
      <c r="AN1083" t="s">
        <v>32</v>
      </c>
      <c r="AO1083" t="s">
        <v>32</v>
      </c>
      <c r="AP1083" t="s">
        <v>32</v>
      </c>
      <c r="AQ1083" t="s">
        <v>32</v>
      </c>
      <c r="AR1083" t="s">
        <v>32</v>
      </c>
      <c r="AU1083">
        <v>302</v>
      </c>
    </row>
    <row r="1084" spans="1:47" x14ac:dyDescent="0.25">
      <c r="A1084" t="s">
        <v>8127</v>
      </c>
      <c r="B1084" t="s">
        <v>8128</v>
      </c>
      <c r="C1084" t="s">
        <v>8121</v>
      </c>
      <c r="D1084" t="s">
        <v>8121</v>
      </c>
      <c r="E1084" t="s">
        <v>8122</v>
      </c>
      <c r="F1084" t="s">
        <v>8123</v>
      </c>
      <c r="G1084">
        <v>0.999996</v>
      </c>
      <c r="H1084">
        <v>57.322699999999998</v>
      </c>
      <c r="I1084" s="1">
        <v>4.6203200000000001E-17</v>
      </c>
      <c r="J1084">
        <v>133.71</v>
      </c>
      <c r="K1084">
        <v>114.64</v>
      </c>
      <c r="L1084">
        <v>133.71</v>
      </c>
      <c r="M1084">
        <v>0.999996</v>
      </c>
      <c r="N1084">
        <v>57.322699999999998</v>
      </c>
      <c r="O1084" s="1">
        <v>4.6203200000000001E-17</v>
      </c>
      <c r="P1084">
        <v>133.71</v>
      </c>
      <c r="Q1084">
        <v>0.98044500000000001</v>
      </c>
      <c r="R1084">
        <v>17.158999999999999</v>
      </c>
      <c r="S1084" s="1">
        <v>3.5295600000000002E-14</v>
      </c>
      <c r="T1084">
        <v>107.57</v>
      </c>
      <c r="U1084">
        <v>1</v>
      </c>
      <c r="V1084" t="s">
        <v>28</v>
      </c>
      <c r="W1084" t="s">
        <v>8129</v>
      </c>
      <c r="X1084" t="s">
        <v>8130</v>
      </c>
      <c r="Y1084" t="s">
        <v>30887</v>
      </c>
      <c r="Z1084">
        <v>3</v>
      </c>
      <c r="AA1084">
        <v>2</v>
      </c>
      <c r="AB1084">
        <v>-0.18321000000000001</v>
      </c>
      <c r="AC1084">
        <v>6097300</v>
      </c>
      <c r="AD1084">
        <v>8199600</v>
      </c>
      <c r="AE1084" t="s">
        <v>32</v>
      </c>
      <c r="AF1084" t="s">
        <v>32</v>
      </c>
      <c r="AG1084">
        <v>6097300</v>
      </c>
      <c r="AH1084">
        <v>0</v>
      </c>
      <c r="AI1084">
        <v>0</v>
      </c>
      <c r="AJ1084">
        <v>8199600</v>
      </c>
      <c r="AK1084">
        <v>0</v>
      </c>
      <c r="AL1084">
        <v>0</v>
      </c>
      <c r="AM1084" t="s">
        <v>32</v>
      </c>
      <c r="AN1084" t="s">
        <v>32</v>
      </c>
      <c r="AO1084" t="s">
        <v>32</v>
      </c>
      <c r="AP1084" t="s">
        <v>32</v>
      </c>
      <c r="AQ1084" t="s">
        <v>32</v>
      </c>
      <c r="AR1084" t="s">
        <v>32</v>
      </c>
      <c r="AU1084">
        <v>88</v>
      </c>
    </row>
    <row r="1085" spans="1:47" x14ac:dyDescent="0.25">
      <c r="A1085" t="s">
        <v>8119</v>
      </c>
      <c r="B1085" t="s">
        <v>8136</v>
      </c>
      <c r="C1085" t="s">
        <v>8121</v>
      </c>
      <c r="D1085" t="s">
        <v>8121</v>
      </c>
      <c r="E1085" t="s">
        <v>8122</v>
      </c>
      <c r="F1085" t="s">
        <v>8123</v>
      </c>
      <c r="G1085">
        <v>1</v>
      </c>
      <c r="H1085">
        <v>183.63800000000001</v>
      </c>
      <c r="I1085" s="1">
        <v>1.8000799999999999E-284</v>
      </c>
      <c r="J1085">
        <v>309.87</v>
      </c>
      <c r="K1085">
        <v>264.22000000000003</v>
      </c>
      <c r="L1085">
        <v>206.63</v>
      </c>
      <c r="M1085">
        <v>1</v>
      </c>
      <c r="N1085">
        <v>258.86599999999999</v>
      </c>
      <c r="O1085" s="1">
        <v>1.8000799999999999E-284</v>
      </c>
      <c r="P1085">
        <v>309.87</v>
      </c>
      <c r="Q1085">
        <v>1</v>
      </c>
      <c r="R1085">
        <v>183.63800000000001</v>
      </c>
      <c r="S1085" s="1">
        <v>2.10192E-56</v>
      </c>
      <c r="T1085">
        <v>206.63</v>
      </c>
      <c r="U1085">
        <v>1</v>
      </c>
      <c r="V1085" t="s">
        <v>28</v>
      </c>
      <c r="W1085" t="s">
        <v>8137</v>
      </c>
      <c r="X1085" t="s">
        <v>8138</v>
      </c>
      <c r="Y1085" t="s">
        <v>30888</v>
      </c>
      <c r="Z1085">
        <v>10</v>
      </c>
      <c r="AA1085">
        <v>2</v>
      </c>
      <c r="AB1085">
        <v>0.87238000000000004</v>
      </c>
      <c r="AC1085">
        <v>7992600</v>
      </c>
      <c r="AD1085">
        <v>2844400</v>
      </c>
      <c r="AE1085" t="s">
        <v>32</v>
      </c>
      <c r="AF1085" t="s">
        <v>32</v>
      </c>
      <c r="AG1085">
        <v>7992600</v>
      </c>
      <c r="AH1085">
        <v>0</v>
      </c>
      <c r="AI1085">
        <v>0</v>
      </c>
      <c r="AJ1085">
        <v>2844400</v>
      </c>
      <c r="AK1085">
        <v>0</v>
      </c>
      <c r="AL1085">
        <v>0</v>
      </c>
      <c r="AM1085" t="s">
        <v>32</v>
      </c>
      <c r="AN1085" t="s">
        <v>32</v>
      </c>
      <c r="AO1085" t="s">
        <v>32</v>
      </c>
      <c r="AP1085" t="s">
        <v>32</v>
      </c>
      <c r="AQ1085" t="s">
        <v>32</v>
      </c>
      <c r="AR1085" t="s">
        <v>32</v>
      </c>
      <c r="AU1085">
        <v>547</v>
      </c>
    </row>
    <row r="1086" spans="1:47" x14ac:dyDescent="0.25">
      <c r="A1086" t="s">
        <v>30889</v>
      </c>
      <c r="B1086" t="s">
        <v>30890</v>
      </c>
      <c r="C1086" t="s">
        <v>30891</v>
      </c>
      <c r="D1086" t="s">
        <v>30891</v>
      </c>
      <c r="E1086" t="s">
        <v>30892</v>
      </c>
      <c r="F1086" t="s">
        <v>30893</v>
      </c>
      <c r="G1086">
        <v>0.99886900000000001</v>
      </c>
      <c r="H1086">
        <v>29.5657</v>
      </c>
      <c r="I1086">
        <v>1.27498E-3</v>
      </c>
      <c r="J1086">
        <v>51.612000000000002</v>
      </c>
      <c r="K1086">
        <v>26.757000000000001</v>
      </c>
      <c r="L1086">
        <v>51.612000000000002</v>
      </c>
      <c r="Q1086">
        <v>0.99886900000000001</v>
      </c>
      <c r="R1086">
        <v>29.5657</v>
      </c>
      <c r="S1086">
        <v>1.27498E-3</v>
      </c>
      <c r="T1086">
        <v>51.612000000000002</v>
      </c>
      <c r="U1086">
        <v>1</v>
      </c>
      <c r="V1086" t="s">
        <v>28</v>
      </c>
      <c r="W1086" t="s">
        <v>30894</v>
      </c>
      <c r="X1086" t="s">
        <v>30895</v>
      </c>
      <c r="Y1086" t="s">
        <v>30896</v>
      </c>
      <c r="Z1086">
        <v>9</v>
      </c>
      <c r="AA1086">
        <v>2</v>
      </c>
      <c r="AB1086">
        <v>0.16350000000000001</v>
      </c>
      <c r="AC1086">
        <v>0</v>
      </c>
      <c r="AD1086">
        <v>0</v>
      </c>
      <c r="AE1086" t="s">
        <v>32</v>
      </c>
      <c r="AF1086" t="s">
        <v>32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 t="s">
        <v>32</v>
      </c>
      <c r="AN1086" t="s">
        <v>32</v>
      </c>
      <c r="AO1086" t="s">
        <v>32</v>
      </c>
      <c r="AP1086" t="s">
        <v>32</v>
      </c>
      <c r="AQ1086" t="s">
        <v>32</v>
      </c>
      <c r="AR1086" t="s">
        <v>32</v>
      </c>
      <c r="AU1086">
        <v>455</v>
      </c>
    </row>
    <row r="1087" spans="1:47" x14ac:dyDescent="0.25">
      <c r="A1087" t="s">
        <v>8156</v>
      </c>
      <c r="B1087">
        <v>578</v>
      </c>
      <c r="C1087" t="s">
        <v>8156</v>
      </c>
      <c r="D1087" t="s">
        <v>8156</v>
      </c>
      <c r="E1087" t="s">
        <v>8157</v>
      </c>
      <c r="F1087" t="s">
        <v>8158</v>
      </c>
      <c r="G1087">
        <v>0.75529000000000002</v>
      </c>
      <c r="H1087">
        <v>5.8902099999999997</v>
      </c>
      <c r="I1087" s="1">
        <v>1.6363299999999999E-7</v>
      </c>
      <c r="J1087">
        <v>107.55</v>
      </c>
      <c r="K1087">
        <v>81.171000000000006</v>
      </c>
      <c r="L1087">
        <v>107.55</v>
      </c>
      <c r="M1087">
        <v>0.75529000000000002</v>
      </c>
      <c r="N1087">
        <v>5.8902099999999997</v>
      </c>
      <c r="O1087" s="1">
        <v>1.6363299999999999E-7</v>
      </c>
      <c r="P1087">
        <v>107.55</v>
      </c>
      <c r="U1087">
        <v>1</v>
      </c>
      <c r="V1087" t="s">
        <v>28</v>
      </c>
      <c r="W1087" t="s">
        <v>30897</v>
      </c>
      <c r="X1087" t="s">
        <v>30898</v>
      </c>
      <c r="Y1087" t="s">
        <v>30899</v>
      </c>
      <c r="Z1087">
        <v>5</v>
      </c>
      <c r="AA1087">
        <v>2</v>
      </c>
      <c r="AB1087">
        <v>-0.28591</v>
      </c>
      <c r="AC1087">
        <v>1821700</v>
      </c>
      <c r="AD1087">
        <v>0</v>
      </c>
      <c r="AE1087" t="s">
        <v>32</v>
      </c>
      <c r="AF1087" t="s">
        <v>32</v>
      </c>
      <c r="AG1087">
        <v>1821700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 t="s">
        <v>32</v>
      </c>
      <c r="AN1087" t="s">
        <v>32</v>
      </c>
      <c r="AO1087" t="s">
        <v>32</v>
      </c>
      <c r="AP1087" t="s">
        <v>32</v>
      </c>
      <c r="AQ1087" t="s">
        <v>32</v>
      </c>
      <c r="AR1087" t="s">
        <v>32</v>
      </c>
      <c r="AU1087">
        <v>578</v>
      </c>
    </row>
    <row r="1088" spans="1:47" x14ac:dyDescent="0.25">
      <c r="A1088" t="s">
        <v>8162</v>
      </c>
      <c r="B1088">
        <v>511</v>
      </c>
      <c r="C1088" t="s">
        <v>8162</v>
      </c>
      <c r="D1088" t="s">
        <v>8162</v>
      </c>
      <c r="E1088" t="s">
        <v>8163</v>
      </c>
      <c r="F1088" t="s">
        <v>8164</v>
      </c>
      <c r="G1088">
        <v>0.5</v>
      </c>
      <c r="H1088">
        <v>0</v>
      </c>
      <c r="I1088">
        <v>1.1346500000000001E-2</v>
      </c>
      <c r="J1088">
        <v>87.805999999999997</v>
      </c>
      <c r="K1088">
        <v>29.948</v>
      </c>
      <c r="L1088">
        <v>87.805999999999997</v>
      </c>
      <c r="M1088">
        <v>0.5</v>
      </c>
      <c r="N1088">
        <v>0</v>
      </c>
      <c r="O1088">
        <v>1.1346500000000001E-2</v>
      </c>
      <c r="P1088">
        <v>87.805999999999997</v>
      </c>
      <c r="U1088">
        <v>1</v>
      </c>
      <c r="V1088" t="s">
        <v>28</v>
      </c>
      <c r="W1088" t="s">
        <v>30900</v>
      </c>
      <c r="X1088" t="s">
        <v>30901</v>
      </c>
      <c r="Y1088" t="s">
        <v>30902</v>
      </c>
      <c r="Z1088">
        <v>4</v>
      </c>
      <c r="AA1088">
        <v>2</v>
      </c>
      <c r="AB1088">
        <v>1.1584000000000001</v>
      </c>
      <c r="AC1088">
        <v>3487800</v>
      </c>
      <c r="AD1088">
        <v>0</v>
      </c>
      <c r="AE1088" t="s">
        <v>32</v>
      </c>
      <c r="AF1088" t="s">
        <v>32</v>
      </c>
      <c r="AG1088">
        <v>3487800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 t="s">
        <v>32</v>
      </c>
      <c r="AN1088" t="s">
        <v>32</v>
      </c>
      <c r="AO1088" t="s">
        <v>32</v>
      </c>
      <c r="AP1088" t="s">
        <v>32</v>
      </c>
      <c r="AQ1088" t="s">
        <v>32</v>
      </c>
      <c r="AR1088" t="s">
        <v>32</v>
      </c>
      <c r="AU1088">
        <v>511</v>
      </c>
    </row>
    <row r="1089" spans="1:47" x14ac:dyDescent="0.25">
      <c r="A1089" t="s">
        <v>8168</v>
      </c>
      <c r="B1089">
        <v>153</v>
      </c>
      <c r="C1089" t="s">
        <v>8168</v>
      </c>
      <c r="D1089" t="s">
        <v>8168</v>
      </c>
      <c r="E1089" t="s">
        <v>8169</v>
      </c>
      <c r="F1089" t="s">
        <v>8170</v>
      </c>
      <c r="G1089">
        <v>0.99211199999999999</v>
      </c>
      <c r="H1089">
        <v>20.995799999999999</v>
      </c>
      <c r="I1089">
        <v>1.5192600000000001E-2</v>
      </c>
      <c r="J1089">
        <v>52.49</v>
      </c>
      <c r="K1089">
        <v>20.995999999999999</v>
      </c>
      <c r="L1089">
        <v>52.49</v>
      </c>
      <c r="M1089">
        <v>0.99211199999999999</v>
      </c>
      <c r="N1089">
        <v>20.995799999999999</v>
      </c>
      <c r="O1089">
        <v>1.5192600000000001E-2</v>
      </c>
      <c r="P1089">
        <v>52.49</v>
      </c>
      <c r="U1089">
        <v>1</v>
      </c>
      <c r="V1089" t="s">
        <v>28</v>
      </c>
      <c r="W1089" t="s">
        <v>8171</v>
      </c>
      <c r="X1089" t="s">
        <v>30903</v>
      </c>
      <c r="Y1089" t="s">
        <v>30904</v>
      </c>
      <c r="Z1089">
        <v>3</v>
      </c>
      <c r="AA1089">
        <v>2</v>
      </c>
      <c r="AB1089">
        <v>3.9725999999999999</v>
      </c>
      <c r="AC1089">
        <v>2116300</v>
      </c>
      <c r="AD1089">
        <v>0</v>
      </c>
      <c r="AE1089" t="s">
        <v>32</v>
      </c>
      <c r="AF1089" t="s">
        <v>32</v>
      </c>
      <c r="AG1089">
        <v>2116300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 t="s">
        <v>32</v>
      </c>
      <c r="AN1089" t="s">
        <v>32</v>
      </c>
      <c r="AO1089" t="s">
        <v>32</v>
      </c>
      <c r="AP1089" t="s">
        <v>32</v>
      </c>
      <c r="AQ1089" t="s">
        <v>32</v>
      </c>
      <c r="AR1089" t="s">
        <v>32</v>
      </c>
      <c r="AU1089">
        <v>153</v>
      </c>
    </row>
    <row r="1090" spans="1:47" x14ac:dyDescent="0.25">
      <c r="A1090" t="s">
        <v>30905</v>
      </c>
      <c r="B1090" t="s">
        <v>30906</v>
      </c>
      <c r="C1090" t="s">
        <v>8204</v>
      </c>
      <c r="D1090" t="s">
        <v>8204</v>
      </c>
      <c r="E1090" t="s">
        <v>8187</v>
      </c>
      <c r="F1090" t="s">
        <v>8188</v>
      </c>
      <c r="G1090">
        <v>0.48692600000000003</v>
      </c>
      <c r="H1090">
        <v>0</v>
      </c>
      <c r="I1090" s="1">
        <v>3.7341700000000001E-23</v>
      </c>
      <c r="J1090">
        <v>123.92</v>
      </c>
      <c r="K1090">
        <v>97.798000000000002</v>
      </c>
      <c r="L1090">
        <v>123.92</v>
      </c>
      <c r="M1090">
        <v>0.48692600000000003</v>
      </c>
      <c r="N1090">
        <v>0</v>
      </c>
      <c r="O1090" s="1">
        <v>3.7341700000000001E-23</v>
      </c>
      <c r="P1090">
        <v>123.92</v>
      </c>
      <c r="V1090" t="s">
        <v>28</v>
      </c>
      <c r="W1090" t="s">
        <v>8189</v>
      </c>
      <c r="X1090" t="s">
        <v>30907</v>
      </c>
      <c r="Y1090" t="s">
        <v>30908</v>
      </c>
      <c r="Z1090">
        <v>12</v>
      </c>
      <c r="AA1090">
        <v>2</v>
      </c>
      <c r="AB1090">
        <v>-0.45018999999999998</v>
      </c>
      <c r="AC1090">
        <v>0</v>
      </c>
      <c r="AD1090">
        <v>0</v>
      </c>
      <c r="AE1090" t="s">
        <v>32</v>
      </c>
      <c r="AF1090" t="s">
        <v>32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 t="s">
        <v>32</v>
      </c>
      <c r="AN1090" t="s">
        <v>32</v>
      </c>
      <c r="AO1090" t="s">
        <v>32</v>
      </c>
      <c r="AP1090" t="s">
        <v>32</v>
      </c>
      <c r="AQ1090" t="s">
        <v>32</v>
      </c>
      <c r="AR1090" t="s">
        <v>32</v>
      </c>
      <c r="AU1090">
        <v>486</v>
      </c>
    </row>
    <row r="1091" spans="1:47" x14ac:dyDescent="0.25">
      <c r="A1091" t="s">
        <v>30905</v>
      </c>
      <c r="B1091" t="s">
        <v>30909</v>
      </c>
      <c r="C1091" t="s">
        <v>8204</v>
      </c>
      <c r="D1091" t="s">
        <v>8204</v>
      </c>
      <c r="E1091" t="s">
        <v>8187</v>
      </c>
      <c r="F1091" t="s">
        <v>8188</v>
      </c>
      <c r="G1091">
        <v>0.69670699999999997</v>
      </c>
      <c r="H1091">
        <v>3.7099600000000001</v>
      </c>
      <c r="I1091" s="1">
        <v>5.3909699999999999E-34</v>
      </c>
      <c r="J1091">
        <v>168.64</v>
      </c>
      <c r="K1091">
        <v>154.22</v>
      </c>
      <c r="L1091">
        <v>168.64</v>
      </c>
      <c r="M1091">
        <v>0.48692600000000003</v>
      </c>
      <c r="N1091">
        <v>0</v>
      </c>
      <c r="O1091" s="1">
        <v>3.7341700000000001E-23</v>
      </c>
      <c r="P1091">
        <v>123.92</v>
      </c>
      <c r="Q1091">
        <v>0.69670699999999997</v>
      </c>
      <c r="R1091">
        <v>3.7099600000000001</v>
      </c>
      <c r="S1091" s="1">
        <v>5.3909699999999999E-34</v>
      </c>
      <c r="T1091">
        <v>168.64</v>
      </c>
      <c r="U1091">
        <v>1</v>
      </c>
      <c r="V1091" t="s">
        <v>28</v>
      </c>
      <c r="W1091" t="s">
        <v>8193</v>
      </c>
      <c r="X1091" t="s">
        <v>30910</v>
      </c>
      <c r="Y1091" t="s">
        <v>30911</v>
      </c>
      <c r="Z1091">
        <v>13</v>
      </c>
      <c r="AA1091">
        <v>2</v>
      </c>
      <c r="AB1091">
        <v>-0.5585</v>
      </c>
      <c r="AC1091">
        <v>0</v>
      </c>
      <c r="AD1091">
        <v>1763700</v>
      </c>
      <c r="AE1091" t="s">
        <v>32</v>
      </c>
      <c r="AF1091" t="s">
        <v>32</v>
      </c>
      <c r="AG1091">
        <v>0</v>
      </c>
      <c r="AH1091">
        <v>0</v>
      </c>
      <c r="AI1091">
        <v>0</v>
      </c>
      <c r="AJ1091">
        <v>1763700</v>
      </c>
      <c r="AK1091">
        <v>0</v>
      </c>
      <c r="AL1091">
        <v>0</v>
      </c>
      <c r="AM1091" t="s">
        <v>32</v>
      </c>
      <c r="AN1091" t="s">
        <v>32</v>
      </c>
      <c r="AO1091" t="s">
        <v>32</v>
      </c>
      <c r="AP1091" t="s">
        <v>32</v>
      </c>
      <c r="AQ1091" t="s">
        <v>32</v>
      </c>
      <c r="AR1091" t="s">
        <v>32</v>
      </c>
      <c r="AU1091">
        <v>487</v>
      </c>
    </row>
    <row r="1092" spans="1:47" x14ac:dyDescent="0.25">
      <c r="A1092" t="s">
        <v>8204</v>
      </c>
      <c r="B1092">
        <v>321</v>
      </c>
      <c r="C1092" t="s">
        <v>8204</v>
      </c>
      <c r="D1092" t="s">
        <v>8204</v>
      </c>
      <c r="E1092" t="s">
        <v>8187</v>
      </c>
      <c r="F1092" t="s">
        <v>8188</v>
      </c>
      <c r="G1092">
        <v>0.98900699999999997</v>
      </c>
      <c r="H1092">
        <v>19.540800000000001</v>
      </c>
      <c r="I1092" s="1">
        <v>1.17023E-6</v>
      </c>
      <c r="J1092">
        <v>84.759</v>
      </c>
      <c r="K1092">
        <v>72.399000000000001</v>
      </c>
      <c r="L1092">
        <v>84.759</v>
      </c>
      <c r="M1092">
        <v>0.88926499999999997</v>
      </c>
      <c r="N1092">
        <v>9.0474800000000002</v>
      </c>
      <c r="O1092">
        <v>1.4335800000000001E-4</v>
      </c>
      <c r="P1092">
        <v>73.721999999999994</v>
      </c>
      <c r="Q1092">
        <v>0.98900699999999997</v>
      </c>
      <c r="R1092">
        <v>19.540800000000001</v>
      </c>
      <c r="S1092" s="1">
        <v>1.17023E-6</v>
      </c>
      <c r="T1092">
        <v>84.759</v>
      </c>
      <c r="U1092">
        <v>1</v>
      </c>
      <c r="V1092" t="s">
        <v>28</v>
      </c>
      <c r="W1092" t="s">
        <v>8205</v>
      </c>
      <c r="X1092" t="s">
        <v>30912</v>
      </c>
      <c r="Y1092" t="s">
        <v>30913</v>
      </c>
      <c r="Z1092">
        <v>2</v>
      </c>
      <c r="AA1092">
        <v>2</v>
      </c>
      <c r="AB1092">
        <v>1.4101999999999999</v>
      </c>
      <c r="AC1092">
        <v>3342700</v>
      </c>
      <c r="AD1092">
        <v>1682300</v>
      </c>
      <c r="AE1092" t="s">
        <v>32</v>
      </c>
      <c r="AF1092" t="s">
        <v>32</v>
      </c>
      <c r="AG1092">
        <v>3342700</v>
      </c>
      <c r="AH1092">
        <v>0</v>
      </c>
      <c r="AI1092">
        <v>0</v>
      </c>
      <c r="AJ1092">
        <v>1682300</v>
      </c>
      <c r="AK1092">
        <v>0</v>
      </c>
      <c r="AL1092">
        <v>0</v>
      </c>
      <c r="AM1092" t="s">
        <v>32</v>
      </c>
      <c r="AN1092" t="s">
        <v>32</v>
      </c>
      <c r="AO1092" t="s">
        <v>32</v>
      </c>
      <c r="AP1092" t="s">
        <v>32</v>
      </c>
      <c r="AQ1092" t="s">
        <v>32</v>
      </c>
      <c r="AR1092" t="s">
        <v>32</v>
      </c>
      <c r="AU1092">
        <v>321</v>
      </c>
    </row>
    <row r="1093" spans="1:47" x14ac:dyDescent="0.25">
      <c r="A1093" t="s">
        <v>30905</v>
      </c>
      <c r="B1093" t="s">
        <v>30914</v>
      </c>
      <c r="C1093" t="s">
        <v>8204</v>
      </c>
      <c r="D1093" t="s">
        <v>8204</v>
      </c>
      <c r="E1093" t="s">
        <v>8187</v>
      </c>
      <c r="F1093" t="s">
        <v>8188</v>
      </c>
      <c r="G1093">
        <v>1</v>
      </c>
      <c r="H1093">
        <v>67.725700000000003</v>
      </c>
      <c r="I1093">
        <v>1.45078E-2</v>
      </c>
      <c r="J1093">
        <v>67.725999999999999</v>
      </c>
      <c r="K1093">
        <v>22.565000000000001</v>
      </c>
      <c r="L1093">
        <v>67.725999999999999</v>
      </c>
      <c r="M1093">
        <v>1</v>
      </c>
      <c r="N1093">
        <v>60.518500000000003</v>
      </c>
      <c r="O1093">
        <v>2.1904699999999999E-2</v>
      </c>
      <c r="P1093">
        <v>60.518000000000001</v>
      </c>
      <c r="Q1093">
        <v>1</v>
      </c>
      <c r="R1093">
        <v>67.725700000000003</v>
      </c>
      <c r="S1093">
        <v>1.45078E-2</v>
      </c>
      <c r="T1093">
        <v>67.725999999999999</v>
      </c>
      <c r="U1093">
        <v>1</v>
      </c>
      <c r="V1093" t="s">
        <v>28</v>
      </c>
      <c r="W1093" t="s">
        <v>8201</v>
      </c>
      <c r="X1093" t="s">
        <v>8202</v>
      </c>
      <c r="Y1093" t="s">
        <v>30915</v>
      </c>
      <c r="Z1093">
        <v>4</v>
      </c>
      <c r="AA1093">
        <v>2</v>
      </c>
      <c r="AB1093">
        <v>0.32241999999999998</v>
      </c>
      <c r="AC1093">
        <v>1229000</v>
      </c>
      <c r="AD1093">
        <v>1409100</v>
      </c>
      <c r="AE1093" t="s">
        <v>32</v>
      </c>
      <c r="AF1093" t="s">
        <v>32</v>
      </c>
      <c r="AG1093">
        <v>1229000</v>
      </c>
      <c r="AH1093">
        <v>0</v>
      </c>
      <c r="AI1093">
        <v>0</v>
      </c>
      <c r="AJ1093">
        <v>1409100</v>
      </c>
      <c r="AK1093">
        <v>0</v>
      </c>
      <c r="AL1093">
        <v>0</v>
      </c>
      <c r="AM1093" t="s">
        <v>32</v>
      </c>
      <c r="AN1093" t="s">
        <v>32</v>
      </c>
      <c r="AO1093" t="s">
        <v>32</v>
      </c>
      <c r="AP1093" t="s">
        <v>32</v>
      </c>
      <c r="AQ1093" t="s">
        <v>32</v>
      </c>
      <c r="AR1093" t="s">
        <v>32</v>
      </c>
      <c r="AU1093">
        <v>684</v>
      </c>
    </row>
    <row r="1094" spans="1:47" x14ac:dyDescent="0.25">
      <c r="A1094" t="s">
        <v>8208</v>
      </c>
      <c r="B1094">
        <v>874</v>
      </c>
      <c r="C1094" t="s">
        <v>8208</v>
      </c>
      <c r="D1094" t="s">
        <v>8208</v>
      </c>
      <c r="E1094" t="s">
        <v>8209</v>
      </c>
      <c r="F1094" t="s">
        <v>8210</v>
      </c>
      <c r="G1094">
        <v>0.44140200000000002</v>
      </c>
      <c r="H1094">
        <v>0</v>
      </c>
      <c r="I1094" s="1">
        <v>1.0675099999999999E-11</v>
      </c>
      <c r="J1094">
        <v>80.664000000000001</v>
      </c>
      <c r="K1094">
        <v>72.17</v>
      </c>
      <c r="L1094">
        <v>80.664000000000001</v>
      </c>
      <c r="M1094">
        <v>0.44140200000000002</v>
      </c>
      <c r="N1094">
        <v>0</v>
      </c>
      <c r="O1094" s="1">
        <v>1.0675099999999999E-11</v>
      </c>
      <c r="P1094">
        <v>80.664000000000001</v>
      </c>
      <c r="V1094" t="s">
        <v>28</v>
      </c>
      <c r="W1094" t="s">
        <v>30916</v>
      </c>
      <c r="X1094" t="s">
        <v>30917</v>
      </c>
      <c r="Y1094" t="s">
        <v>30918</v>
      </c>
      <c r="Z1094">
        <v>9</v>
      </c>
      <c r="AA1094">
        <v>3</v>
      </c>
      <c r="AB1094">
        <v>0.21368000000000001</v>
      </c>
      <c r="AC1094">
        <v>0</v>
      </c>
      <c r="AD1094">
        <v>0</v>
      </c>
      <c r="AE1094" t="s">
        <v>32</v>
      </c>
      <c r="AF1094" t="s">
        <v>32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 t="s">
        <v>32</v>
      </c>
      <c r="AN1094" t="s">
        <v>32</v>
      </c>
      <c r="AO1094" t="s">
        <v>32</v>
      </c>
      <c r="AP1094" t="s">
        <v>32</v>
      </c>
      <c r="AQ1094" t="s">
        <v>32</v>
      </c>
      <c r="AR1094" t="s">
        <v>32</v>
      </c>
      <c r="AU1094">
        <v>874</v>
      </c>
    </row>
    <row r="1095" spans="1:47" x14ac:dyDescent="0.25">
      <c r="A1095" t="s">
        <v>8208</v>
      </c>
      <c r="B1095">
        <v>876</v>
      </c>
      <c r="C1095" t="s">
        <v>8208</v>
      </c>
      <c r="D1095" t="s">
        <v>8208</v>
      </c>
      <c r="E1095" t="s">
        <v>8209</v>
      </c>
      <c r="F1095" t="s">
        <v>8210</v>
      </c>
      <c r="G1095">
        <v>0.44140200000000002</v>
      </c>
      <c r="H1095">
        <v>0</v>
      </c>
      <c r="I1095" s="1">
        <v>1.0675099999999999E-11</v>
      </c>
      <c r="J1095">
        <v>80.664000000000001</v>
      </c>
      <c r="K1095">
        <v>72.17</v>
      </c>
      <c r="L1095">
        <v>80.664000000000001</v>
      </c>
      <c r="M1095">
        <v>0.44140200000000002</v>
      </c>
      <c r="N1095">
        <v>0</v>
      </c>
      <c r="O1095" s="1">
        <v>1.0675099999999999E-11</v>
      </c>
      <c r="P1095">
        <v>80.664000000000001</v>
      </c>
      <c r="V1095" t="s">
        <v>28</v>
      </c>
      <c r="W1095" t="s">
        <v>8211</v>
      </c>
      <c r="X1095" t="s">
        <v>30917</v>
      </c>
      <c r="Y1095" t="s">
        <v>30918</v>
      </c>
      <c r="Z1095">
        <v>11</v>
      </c>
      <c r="AA1095">
        <v>3</v>
      </c>
      <c r="AB1095">
        <v>0.21368000000000001</v>
      </c>
      <c r="AC1095">
        <v>0</v>
      </c>
      <c r="AD1095">
        <v>0</v>
      </c>
      <c r="AE1095" t="s">
        <v>32</v>
      </c>
      <c r="AF1095" t="s">
        <v>32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 t="s">
        <v>32</v>
      </c>
      <c r="AN1095" t="s">
        <v>32</v>
      </c>
      <c r="AO1095" t="s">
        <v>32</v>
      </c>
      <c r="AP1095" t="s">
        <v>32</v>
      </c>
      <c r="AQ1095" t="s">
        <v>32</v>
      </c>
      <c r="AR1095" t="s">
        <v>32</v>
      </c>
      <c r="AU1095">
        <v>876</v>
      </c>
    </row>
    <row r="1096" spans="1:47" x14ac:dyDescent="0.25">
      <c r="A1096" t="s">
        <v>8208</v>
      </c>
      <c r="B1096">
        <v>632</v>
      </c>
      <c r="C1096" t="s">
        <v>8208</v>
      </c>
      <c r="D1096" t="s">
        <v>8208</v>
      </c>
      <c r="E1096" t="s">
        <v>8209</v>
      </c>
      <c r="F1096" t="s">
        <v>8210</v>
      </c>
      <c r="G1096">
        <v>0.99992899999999996</v>
      </c>
      <c r="H1096">
        <v>41.9636</v>
      </c>
      <c r="I1096" s="1">
        <v>1.47972E-39</v>
      </c>
      <c r="J1096">
        <v>197.06</v>
      </c>
      <c r="K1096">
        <v>150.68</v>
      </c>
      <c r="L1096">
        <v>197.06</v>
      </c>
      <c r="M1096">
        <v>0.99951000000000001</v>
      </c>
      <c r="N1096">
        <v>34.191299999999998</v>
      </c>
      <c r="O1096" s="1">
        <v>2.3601099999999999E-6</v>
      </c>
      <c r="P1096">
        <v>138.28</v>
      </c>
      <c r="Q1096">
        <v>0.99992899999999996</v>
      </c>
      <c r="R1096">
        <v>41.9636</v>
      </c>
      <c r="S1096" s="1">
        <v>1.47972E-39</v>
      </c>
      <c r="T1096">
        <v>197.06</v>
      </c>
      <c r="U1096">
        <v>1</v>
      </c>
      <c r="V1096" t="s">
        <v>28</v>
      </c>
      <c r="W1096" t="s">
        <v>8214</v>
      </c>
      <c r="X1096" t="s">
        <v>8215</v>
      </c>
      <c r="Y1096" t="s">
        <v>30919</v>
      </c>
      <c r="Z1096">
        <v>3</v>
      </c>
      <c r="AA1096">
        <v>2</v>
      </c>
      <c r="AB1096">
        <v>0.41686000000000001</v>
      </c>
      <c r="AC1096">
        <v>9774800</v>
      </c>
      <c r="AD1096">
        <v>11645000</v>
      </c>
      <c r="AE1096" t="s">
        <v>32</v>
      </c>
      <c r="AF1096" t="s">
        <v>32</v>
      </c>
      <c r="AG1096">
        <v>9774800</v>
      </c>
      <c r="AH1096">
        <v>0</v>
      </c>
      <c r="AI1096">
        <v>0</v>
      </c>
      <c r="AJ1096">
        <v>11645000</v>
      </c>
      <c r="AK1096">
        <v>0</v>
      </c>
      <c r="AL1096">
        <v>0</v>
      </c>
      <c r="AM1096" t="s">
        <v>32</v>
      </c>
      <c r="AN1096" t="s">
        <v>32</v>
      </c>
      <c r="AO1096" t="s">
        <v>32</v>
      </c>
      <c r="AP1096" t="s">
        <v>32</v>
      </c>
      <c r="AQ1096" t="s">
        <v>32</v>
      </c>
      <c r="AR1096" t="s">
        <v>32</v>
      </c>
      <c r="AU1096">
        <v>632</v>
      </c>
    </row>
    <row r="1097" spans="1:47" x14ac:dyDescent="0.25">
      <c r="A1097" t="s">
        <v>8208</v>
      </c>
      <c r="B1097">
        <v>915</v>
      </c>
      <c r="C1097" t="s">
        <v>8208</v>
      </c>
      <c r="D1097" t="s">
        <v>8208</v>
      </c>
      <c r="E1097" t="s">
        <v>8209</v>
      </c>
      <c r="F1097" t="s">
        <v>8210</v>
      </c>
      <c r="G1097">
        <v>0.80823699999999998</v>
      </c>
      <c r="H1097">
        <v>6.2477299999999998</v>
      </c>
      <c r="I1097" s="1">
        <v>1.4064E-5</v>
      </c>
      <c r="J1097">
        <v>69.188000000000002</v>
      </c>
      <c r="K1097">
        <v>54.594999999999999</v>
      </c>
      <c r="L1097">
        <v>69.188000000000002</v>
      </c>
      <c r="M1097">
        <v>0.80823699999999998</v>
      </c>
      <c r="N1097">
        <v>6.2477299999999998</v>
      </c>
      <c r="O1097" s="1">
        <v>1.4064E-5</v>
      </c>
      <c r="P1097">
        <v>69.188000000000002</v>
      </c>
      <c r="Q1097">
        <v>0.788215</v>
      </c>
      <c r="R1097">
        <v>5.7075100000000001</v>
      </c>
      <c r="S1097">
        <v>4.1106600000000004E-3</v>
      </c>
      <c r="T1097">
        <v>45.618000000000002</v>
      </c>
      <c r="U1097">
        <v>1</v>
      </c>
      <c r="V1097" t="s">
        <v>28</v>
      </c>
      <c r="W1097" t="s">
        <v>8217</v>
      </c>
      <c r="X1097" t="s">
        <v>30920</v>
      </c>
      <c r="Y1097" t="s">
        <v>30921</v>
      </c>
      <c r="Z1097">
        <v>17</v>
      </c>
      <c r="AA1097">
        <v>2</v>
      </c>
      <c r="AB1097">
        <v>0.72146999999999994</v>
      </c>
      <c r="AC1097">
        <v>1422300</v>
      </c>
      <c r="AD1097">
        <v>1325200</v>
      </c>
      <c r="AE1097" t="s">
        <v>32</v>
      </c>
      <c r="AF1097" t="s">
        <v>32</v>
      </c>
      <c r="AG1097">
        <v>1422300</v>
      </c>
      <c r="AH1097">
        <v>0</v>
      </c>
      <c r="AI1097">
        <v>0</v>
      </c>
      <c r="AJ1097">
        <v>1325200</v>
      </c>
      <c r="AK1097">
        <v>0</v>
      </c>
      <c r="AL1097">
        <v>0</v>
      </c>
      <c r="AM1097" t="s">
        <v>32</v>
      </c>
      <c r="AN1097" t="s">
        <v>32</v>
      </c>
      <c r="AO1097" t="s">
        <v>32</v>
      </c>
      <c r="AP1097" t="s">
        <v>32</v>
      </c>
      <c r="AQ1097" t="s">
        <v>32</v>
      </c>
      <c r="AR1097" t="s">
        <v>32</v>
      </c>
      <c r="AU1097">
        <v>915</v>
      </c>
    </row>
    <row r="1098" spans="1:47" x14ac:dyDescent="0.25">
      <c r="A1098" t="s">
        <v>8208</v>
      </c>
      <c r="B1098">
        <v>997</v>
      </c>
      <c r="C1098" t="s">
        <v>8208</v>
      </c>
      <c r="D1098" t="s">
        <v>8208</v>
      </c>
      <c r="E1098" t="s">
        <v>8209</v>
      </c>
      <c r="F1098" t="s">
        <v>8210</v>
      </c>
      <c r="G1098">
        <v>0.34924699999999997</v>
      </c>
      <c r="H1098">
        <v>0</v>
      </c>
      <c r="I1098" s="1">
        <v>1.8697500000000001E-15</v>
      </c>
      <c r="J1098">
        <v>74.144000000000005</v>
      </c>
      <c r="K1098">
        <v>66.477999999999994</v>
      </c>
      <c r="L1098">
        <v>74.144000000000005</v>
      </c>
      <c r="Q1098">
        <v>0.34924699999999997</v>
      </c>
      <c r="R1098">
        <v>0</v>
      </c>
      <c r="S1098" s="1">
        <v>1.8697500000000001E-15</v>
      </c>
      <c r="T1098">
        <v>74.144000000000005</v>
      </c>
      <c r="V1098" t="s">
        <v>28</v>
      </c>
      <c r="W1098" t="s">
        <v>30922</v>
      </c>
      <c r="X1098" t="s">
        <v>30923</v>
      </c>
      <c r="Y1098" t="s">
        <v>30924</v>
      </c>
      <c r="Z1098">
        <v>6</v>
      </c>
      <c r="AA1098">
        <v>3</v>
      </c>
      <c r="AB1098">
        <v>-0.1157</v>
      </c>
      <c r="AC1098">
        <v>0</v>
      </c>
      <c r="AD1098">
        <v>0</v>
      </c>
      <c r="AE1098" t="s">
        <v>32</v>
      </c>
      <c r="AF1098" t="s">
        <v>32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 t="s">
        <v>32</v>
      </c>
      <c r="AN1098" t="s">
        <v>32</v>
      </c>
      <c r="AO1098" t="s">
        <v>32</v>
      </c>
      <c r="AP1098" t="s">
        <v>32</v>
      </c>
      <c r="AQ1098" t="s">
        <v>32</v>
      </c>
      <c r="AR1098" t="s">
        <v>32</v>
      </c>
      <c r="AU1098">
        <v>997</v>
      </c>
    </row>
    <row r="1099" spans="1:47" x14ac:dyDescent="0.25">
      <c r="A1099" t="s">
        <v>8208</v>
      </c>
      <c r="B1099">
        <v>621</v>
      </c>
      <c r="C1099" t="s">
        <v>8208</v>
      </c>
      <c r="D1099" t="s">
        <v>8208</v>
      </c>
      <c r="E1099" t="s">
        <v>8209</v>
      </c>
      <c r="F1099" t="s">
        <v>8210</v>
      </c>
      <c r="G1099">
        <v>0.99415900000000001</v>
      </c>
      <c r="H1099">
        <v>23.569099999999999</v>
      </c>
      <c r="I1099" s="1">
        <v>1.9561099999999999E-56</v>
      </c>
      <c r="J1099">
        <v>204.18</v>
      </c>
      <c r="K1099">
        <v>179.93</v>
      </c>
      <c r="L1099">
        <v>204.18</v>
      </c>
      <c r="M1099">
        <v>0.93597699999999995</v>
      </c>
      <c r="N1099">
        <v>11.751099999999999</v>
      </c>
      <c r="O1099" s="1">
        <v>1.59774E-44</v>
      </c>
      <c r="P1099">
        <v>193.51</v>
      </c>
      <c r="Q1099">
        <v>0.99415900000000001</v>
      </c>
      <c r="R1099">
        <v>23.569099999999999</v>
      </c>
      <c r="S1099" s="1">
        <v>1.9561099999999999E-56</v>
      </c>
      <c r="T1099">
        <v>204.18</v>
      </c>
      <c r="U1099">
        <v>1</v>
      </c>
      <c r="V1099" t="s">
        <v>28</v>
      </c>
      <c r="W1099" t="s">
        <v>8224</v>
      </c>
      <c r="X1099" t="s">
        <v>30925</v>
      </c>
      <c r="Y1099" t="s">
        <v>30926</v>
      </c>
      <c r="Z1099">
        <v>8</v>
      </c>
      <c r="AA1099">
        <v>2</v>
      </c>
      <c r="AB1099">
        <v>0.56806999999999996</v>
      </c>
      <c r="AC1099">
        <v>10872000</v>
      </c>
      <c r="AD1099">
        <v>15278000</v>
      </c>
      <c r="AE1099" t="s">
        <v>32</v>
      </c>
      <c r="AF1099" t="s">
        <v>32</v>
      </c>
      <c r="AG1099">
        <v>10872000</v>
      </c>
      <c r="AH1099">
        <v>0</v>
      </c>
      <c r="AI1099">
        <v>0</v>
      </c>
      <c r="AJ1099">
        <v>15278000</v>
      </c>
      <c r="AK1099">
        <v>0</v>
      </c>
      <c r="AL1099">
        <v>0</v>
      </c>
      <c r="AM1099" t="s">
        <v>32</v>
      </c>
      <c r="AN1099" t="s">
        <v>32</v>
      </c>
      <c r="AO1099" t="s">
        <v>32</v>
      </c>
      <c r="AP1099" t="s">
        <v>32</v>
      </c>
      <c r="AQ1099" t="s">
        <v>32</v>
      </c>
      <c r="AR1099" t="s">
        <v>32</v>
      </c>
      <c r="AU1099">
        <v>621</v>
      </c>
    </row>
    <row r="1100" spans="1:47" x14ac:dyDescent="0.25">
      <c r="A1100" t="s">
        <v>8208</v>
      </c>
      <c r="B1100">
        <v>819</v>
      </c>
      <c r="C1100" t="s">
        <v>8208</v>
      </c>
      <c r="D1100" t="s">
        <v>8208</v>
      </c>
      <c r="E1100" t="s">
        <v>8209</v>
      </c>
      <c r="F1100" t="s">
        <v>8210</v>
      </c>
      <c r="G1100">
        <v>0.99414899999999995</v>
      </c>
      <c r="H1100">
        <v>22.339300000000001</v>
      </c>
      <c r="I1100" s="1">
        <v>7.1248600000000004E-12</v>
      </c>
      <c r="J1100">
        <v>144.68</v>
      </c>
      <c r="K1100">
        <v>109.47</v>
      </c>
      <c r="L1100">
        <v>144.68</v>
      </c>
      <c r="M1100">
        <v>0.97421199999999997</v>
      </c>
      <c r="N1100">
        <v>15.907</v>
      </c>
      <c r="O1100" s="1">
        <v>4.5853699999999997E-10</v>
      </c>
      <c r="P1100">
        <v>107.35</v>
      </c>
      <c r="Q1100">
        <v>0.99414899999999995</v>
      </c>
      <c r="R1100">
        <v>22.339300000000001</v>
      </c>
      <c r="S1100" s="1">
        <v>7.1248600000000004E-12</v>
      </c>
      <c r="T1100">
        <v>144.68</v>
      </c>
      <c r="U1100">
        <v>1</v>
      </c>
      <c r="V1100" t="s">
        <v>28</v>
      </c>
      <c r="W1100" t="s">
        <v>8227</v>
      </c>
      <c r="X1100" t="s">
        <v>30927</v>
      </c>
      <c r="Y1100" t="s">
        <v>30928</v>
      </c>
      <c r="Z1100">
        <v>3</v>
      </c>
      <c r="AA1100">
        <v>2</v>
      </c>
      <c r="AB1100">
        <v>2.2783000000000002</v>
      </c>
      <c r="AC1100">
        <v>2050800</v>
      </c>
      <c r="AD1100">
        <v>2567700</v>
      </c>
      <c r="AE1100" t="s">
        <v>32</v>
      </c>
      <c r="AF1100" t="s">
        <v>32</v>
      </c>
      <c r="AG1100">
        <v>2050800</v>
      </c>
      <c r="AH1100">
        <v>0</v>
      </c>
      <c r="AI1100">
        <v>0</v>
      </c>
      <c r="AJ1100">
        <v>2567700</v>
      </c>
      <c r="AK1100">
        <v>0</v>
      </c>
      <c r="AL1100">
        <v>0</v>
      </c>
      <c r="AM1100" t="s">
        <v>32</v>
      </c>
      <c r="AN1100" t="s">
        <v>32</v>
      </c>
      <c r="AO1100" t="s">
        <v>32</v>
      </c>
      <c r="AP1100" t="s">
        <v>32</v>
      </c>
      <c r="AQ1100" t="s">
        <v>32</v>
      </c>
      <c r="AR1100" t="s">
        <v>32</v>
      </c>
      <c r="AU1100">
        <v>819</v>
      </c>
    </row>
    <row r="1101" spans="1:47" x14ac:dyDescent="0.25">
      <c r="A1101" t="s">
        <v>8208</v>
      </c>
      <c r="B1101">
        <v>822</v>
      </c>
      <c r="C1101" t="s">
        <v>8208</v>
      </c>
      <c r="D1101" t="s">
        <v>8208</v>
      </c>
      <c r="E1101" t="s">
        <v>8209</v>
      </c>
      <c r="F1101" t="s">
        <v>8210</v>
      </c>
      <c r="G1101">
        <v>0.62668999999999997</v>
      </c>
      <c r="H1101">
        <v>2.49465</v>
      </c>
      <c r="I1101" s="1">
        <v>3.7686099999999999E-10</v>
      </c>
      <c r="J1101">
        <v>108.63</v>
      </c>
      <c r="K1101">
        <v>39.603999999999999</v>
      </c>
      <c r="L1101">
        <v>108.63</v>
      </c>
      <c r="M1101">
        <v>0.62668999999999997</v>
      </c>
      <c r="N1101">
        <v>2.49465</v>
      </c>
      <c r="O1101" s="1">
        <v>3.7686099999999999E-10</v>
      </c>
      <c r="P1101">
        <v>108.63</v>
      </c>
      <c r="U1101">
        <v>1</v>
      </c>
      <c r="V1101" t="s">
        <v>28</v>
      </c>
      <c r="W1101" t="s">
        <v>30929</v>
      </c>
      <c r="X1101" t="s">
        <v>30930</v>
      </c>
      <c r="Y1101" t="s">
        <v>30931</v>
      </c>
      <c r="Z1101">
        <v>6</v>
      </c>
      <c r="AA1101">
        <v>2</v>
      </c>
      <c r="AB1101">
        <v>1.6893</v>
      </c>
      <c r="AC1101">
        <v>1728900</v>
      </c>
      <c r="AD1101">
        <v>0</v>
      </c>
      <c r="AE1101" t="s">
        <v>32</v>
      </c>
      <c r="AF1101" t="s">
        <v>32</v>
      </c>
      <c r="AG1101">
        <v>1728900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 t="s">
        <v>32</v>
      </c>
      <c r="AN1101" t="s">
        <v>32</v>
      </c>
      <c r="AO1101" t="s">
        <v>32</v>
      </c>
      <c r="AP1101" t="s">
        <v>32</v>
      </c>
      <c r="AQ1101" t="s">
        <v>32</v>
      </c>
      <c r="AR1101" t="s">
        <v>32</v>
      </c>
      <c r="AU1101">
        <v>822</v>
      </c>
    </row>
    <row r="1102" spans="1:47" x14ac:dyDescent="0.25">
      <c r="A1102" t="s">
        <v>8208</v>
      </c>
      <c r="B1102">
        <v>936</v>
      </c>
      <c r="C1102" t="s">
        <v>8208</v>
      </c>
      <c r="D1102" t="s">
        <v>8208</v>
      </c>
      <c r="E1102" t="s">
        <v>8209</v>
      </c>
      <c r="F1102" t="s">
        <v>8210</v>
      </c>
      <c r="G1102">
        <v>0.99415900000000001</v>
      </c>
      <c r="H1102">
        <v>22.309799999999999</v>
      </c>
      <c r="I1102" s="1">
        <v>3.7530500000000003E-5</v>
      </c>
      <c r="J1102">
        <v>148.28</v>
      </c>
      <c r="K1102">
        <v>115.44</v>
      </c>
      <c r="L1102">
        <v>148.28</v>
      </c>
      <c r="M1102">
        <v>0.99415900000000001</v>
      </c>
      <c r="N1102">
        <v>22.309799999999999</v>
      </c>
      <c r="O1102" s="1">
        <v>3.7530500000000003E-5</v>
      </c>
      <c r="P1102">
        <v>148.28</v>
      </c>
      <c r="Q1102">
        <v>0.87507199999999996</v>
      </c>
      <c r="R1102">
        <v>8.4538399999999996</v>
      </c>
      <c r="S1102">
        <v>1.5469299999999999E-4</v>
      </c>
      <c r="T1102">
        <v>96.64</v>
      </c>
      <c r="U1102">
        <v>1</v>
      </c>
      <c r="V1102" t="s">
        <v>28</v>
      </c>
      <c r="W1102" t="s">
        <v>8230</v>
      </c>
      <c r="X1102" t="s">
        <v>30932</v>
      </c>
      <c r="Y1102" t="s">
        <v>30933</v>
      </c>
      <c r="Z1102">
        <v>6</v>
      </c>
      <c r="AA1102">
        <v>2</v>
      </c>
      <c r="AB1102">
        <v>-0.35954000000000003</v>
      </c>
      <c r="AC1102">
        <v>6798000</v>
      </c>
      <c r="AD1102">
        <v>1141400</v>
      </c>
      <c r="AE1102" t="s">
        <v>32</v>
      </c>
      <c r="AF1102" t="s">
        <v>32</v>
      </c>
      <c r="AG1102">
        <v>6798000</v>
      </c>
      <c r="AH1102">
        <v>0</v>
      </c>
      <c r="AI1102">
        <v>0</v>
      </c>
      <c r="AJ1102">
        <v>1141400</v>
      </c>
      <c r="AK1102">
        <v>0</v>
      </c>
      <c r="AL1102">
        <v>0</v>
      </c>
      <c r="AM1102" t="s">
        <v>32</v>
      </c>
      <c r="AN1102" t="s">
        <v>32</v>
      </c>
      <c r="AO1102" t="s">
        <v>32</v>
      </c>
      <c r="AP1102" t="s">
        <v>32</v>
      </c>
      <c r="AQ1102" t="s">
        <v>32</v>
      </c>
      <c r="AR1102" t="s">
        <v>32</v>
      </c>
      <c r="AU1102">
        <v>936</v>
      </c>
    </row>
    <row r="1103" spans="1:47" x14ac:dyDescent="0.25">
      <c r="A1103" t="s">
        <v>30934</v>
      </c>
      <c r="B1103" t="s">
        <v>30935</v>
      </c>
      <c r="C1103" t="s">
        <v>8267</v>
      </c>
      <c r="D1103" t="s">
        <v>8267</v>
      </c>
      <c r="E1103" t="s">
        <v>8268</v>
      </c>
      <c r="F1103" t="s">
        <v>8269</v>
      </c>
      <c r="G1103">
        <v>0.91410000000000002</v>
      </c>
      <c r="H1103">
        <v>11.3253</v>
      </c>
      <c r="I1103" s="1">
        <v>3.5213400000000002E-14</v>
      </c>
      <c r="J1103">
        <v>83.757999999999996</v>
      </c>
      <c r="K1103">
        <v>58.320999999999998</v>
      </c>
      <c r="L1103">
        <v>83.757999999999996</v>
      </c>
      <c r="Q1103">
        <v>0.91410000000000002</v>
      </c>
      <c r="R1103">
        <v>11.3253</v>
      </c>
      <c r="S1103" s="1">
        <v>3.5213400000000002E-14</v>
      </c>
      <c r="T1103">
        <v>83.757999999999996</v>
      </c>
      <c r="U1103">
        <v>1</v>
      </c>
      <c r="V1103" t="s">
        <v>28</v>
      </c>
      <c r="W1103" t="s">
        <v>30936</v>
      </c>
      <c r="X1103" t="s">
        <v>30937</v>
      </c>
      <c r="Y1103" t="s">
        <v>30938</v>
      </c>
      <c r="Z1103">
        <v>3</v>
      </c>
      <c r="AA1103">
        <v>2</v>
      </c>
      <c r="AB1103">
        <v>1.6709000000000001</v>
      </c>
      <c r="AC1103">
        <v>0</v>
      </c>
      <c r="AD1103">
        <v>0</v>
      </c>
      <c r="AE1103" t="s">
        <v>32</v>
      </c>
      <c r="AF1103" t="s">
        <v>32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 t="s">
        <v>32</v>
      </c>
      <c r="AN1103" t="s">
        <v>32</v>
      </c>
      <c r="AO1103" t="s">
        <v>32</v>
      </c>
      <c r="AP1103" t="s">
        <v>32</v>
      </c>
      <c r="AQ1103" t="s">
        <v>32</v>
      </c>
      <c r="AR1103" t="s">
        <v>32</v>
      </c>
      <c r="AU1103">
        <v>1356</v>
      </c>
    </row>
    <row r="1104" spans="1:47" x14ac:dyDescent="0.25">
      <c r="A1104" t="s">
        <v>8265</v>
      </c>
      <c r="B1104" t="s">
        <v>8266</v>
      </c>
      <c r="C1104" t="s">
        <v>8267</v>
      </c>
      <c r="D1104" t="s">
        <v>8267</v>
      </c>
      <c r="E1104" t="s">
        <v>8268</v>
      </c>
      <c r="F1104" t="s">
        <v>8269</v>
      </c>
      <c r="G1104">
        <v>0.498778</v>
      </c>
      <c r="H1104">
        <v>0</v>
      </c>
      <c r="I1104" s="1">
        <v>3.4984399999999999E-13</v>
      </c>
      <c r="J1104">
        <v>96.992999999999995</v>
      </c>
      <c r="K1104">
        <v>83.33</v>
      </c>
      <c r="L1104">
        <v>96.992999999999995</v>
      </c>
      <c r="M1104">
        <v>0.498778</v>
      </c>
      <c r="N1104">
        <v>0</v>
      </c>
      <c r="O1104" s="1">
        <v>3.4984399999999999E-13</v>
      </c>
      <c r="P1104">
        <v>96.992999999999995</v>
      </c>
      <c r="V1104" t="s">
        <v>28</v>
      </c>
      <c r="W1104" t="s">
        <v>8270</v>
      </c>
      <c r="X1104" t="s">
        <v>30939</v>
      </c>
      <c r="Y1104" t="s">
        <v>30940</v>
      </c>
      <c r="Z1104">
        <v>14</v>
      </c>
      <c r="AA1104">
        <v>2</v>
      </c>
      <c r="AB1104">
        <v>0.20807999999999999</v>
      </c>
      <c r="AC1104">
        <v>0</v>
      </c>
      <c r="AD1104">
        <v>0</v>
      </c>
      <c r="AE1104" t="s">
        <v>32</v>
      </c>
      <c r="AF1104" t="s">
        <v>32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 t="s">
        <v>32</v>
      </c>
      <c r="AN1104" t="s">
        <v>32</v>
      </c>
      <c r="AO1104" t="s">
        <v>32</v>
      </c>
      <c r="AP1104" t="s">
        <v>32</v>
      </c>
      <c r="AQ1104" t="s">
        <v>32</v>
      </c>
      <c r="AR1104" t="s">
        <v>32</v>
      </c>
      <c r="AU1104">
        <v>1165</v>
      </c>
    </row>
    <row r="1105" spans="1:47" x14ac:dyDescent="0.25">
      <c r="A1105" t="s">
        <v>8265</v>
      </c>
      <c r="B1105" t="s">
        <v>8273</v>
      </c>
      <c r="C1105" t="s">
        <v>8267</v>
      </c>
      <c r="D1105" t="s">
        <v>8267</v>
      </c>
      <c r="E1105" t="s">
        <v>8268</v>
      </c>
      <c r="F1105" t="s">
        <v>8269</v>
      </c>
      <c r="G1105">
        <v>0.498778</v>
      </c>
      <c r="H1105">
        <v>0</v>
      </c>
      <c r="I1105" s="1">
        <v>3.4984399999999999E-13</v>
      </c>
      <c r="J1105">
        <v>96.992999999999995</v>
      </c>
      <c r="K1105">
        <v>83.33</v>
      </c>
      <c r="L1105">
        <v>96.992999999999995</v>
      </c>
      <c r="M1105">
        <v>0.498778</v>
      </c>
      <c r="N1105">
        <v>0</v>
      </c>
      <c r="O1105" s="1">
        <v>3.4984399999999999E-13</v>
      </c>
      <c r="P1105">
        <v>96.992999999999995</v>
      </c>
      <c r="V1105" t="s">
        <v>28</v>
      </c>
      <c r="W1105" t="s">
        <v>8274</v>
      </c>
      <c r="X1105" t="s">
        <v>30939</v>
      </c>
      <c r="Y1105" t="s">
        <v>30940</v>
      </c>
      <c r="Z1105">
        <v>15</v>
      </c>
      <c r="AA1105">
        <v>2</v>
      </c>
      <c r="AB1105">
        <v>0.20807999999999999</v>
      </c>
      <c r="AC1105">
        <v>0</v>
      </c>
      <c r="AD1105">
        <v>0</v>
      </c>
      <c r="AE1105" t="s">
        <v>32</v>
      </c>
      <c r="AF1105" t="s">
        <v>32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 t="s">
        <v>32</v>
      </c>
      <c r="AN1105" t="s">
        <v>32</v>
      </c>
      <c r="AO1105" t="s">
        <v>32</v>
      </c>
      <c r="AP1105" t="s">
        <v>32</v>
      </c>
      <c r="AQ1105" t="s">
        <v>32</v>
      </c>
      <c r="AR1105" t="s">
        <v>32</v>
      </c>
      <c r="AU1105">
        <v>1166</v>
      </c>
    </row>
    <row r="1106" spans="1:47" x14ac:dyDescent="0.25">
      <c r="A1106" t="s">
        <v>8283</v>
      </c>
      <c r="B1106" t="s">
        <v>8284</v>
      </c>
      <c r="C1106" t="s">
        <v>8285</v>
      </c>
      <c r="D1106" t="s">
        <v>8285</v>
      </c>
      <c r="E1106" t="s">
        <v>8286</v>
      </c>
      <c r="F1106" t="s">
        <v>8287</v>
      </c>
      <c r="G1106">
        <v>0.90096100000000001</v>
      </c>
      <c r="H1106">
        <v>10.222300000000001</v>
      </c>
      <c r="I1106" s="1">
        <v>7.2428399999999995E-42</v>
      </c>
      <c r="J1106">
        <v>109.27</v>
      </c>
      <c r="K1106">
        <v>90.867999999999995</v>
      </c>
      <c r="L1106">
        <v>109.27</v>
      </c>
      <c r="M1106">
        <v>0.90096100000000001</v>
      </c>
      <c r="N1106">
        <v>10.222300000000001</v>
      </c>
      <c r="O1106" s="1">
        <v>7.2428399999999995E-42</v>
      </c>
      <c r="P1106">
        <v>109.27</v>
      </c>
      <c r="U1106">
        <v>1</v>
      </c>
      <c r="V1106" t="s">
        <v>28</v>
      </c>
      <c r="W1106" t="s">
        <v>8288</v>
      </c>
      <c r="X1106" t="s">
        <v>30941</v>
      </c>
      <c r="Y1106" t="s">
        <v>30942</v>
      </c>
      <c r="Z1106">
        <v>24</v>
      </c>
      <c r="AA1106">
        <v>3</v>
      </c>
      <c r="AB1106">
        <v>-0.67691999999999997</v>
      </c>
      <c r="AC1106">
        <v>2923700</v>
      </c>
      <c r="AD1106">
        <v>0</v>
      </c>
      <c r="AE1106" t="s">
        <v>32</v>
      </c>
      <c r="AF1106" t="s">
        <v>32</v>
      </c>
      <c r="AG1106">
        <v>2923700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 t="s">
        <v>32</v>
      </c>
      <c r="AN1106" t="s">
        <v>32</v>
      </c>
      <c r="AO1106" t="s">
        <v>32</v>
      </c>
      <c r="AP1106" t="s">
        <v>32</v>
      </c>
      <c r="AQ1106" t="s">
        <v>32</v>
      </c>
      <c r="AR1106" t="s">
        <v>32</v>
      </c>
      <c r="AU1106">
        <v>51</v>
      </c>
    </row>
    <row r="1107" spans="1:47" x14ac:dyDescent="0.25">
      <c r="A1107" t="s">
        <v>8283</v>
      </c>
      <c r="B1107" t="s">
        <v>5084</v>
      </c>
      <c r="C1107" t="s">
        <v>8285</v>
      </c>
      <c r="D1107" t="s">
        <v>8285</v>
      </c>
      <c r="E1107" t="s">
        <v>8286</v>
      </c>
      <c r="F1107" t="s">
        <v>8287</v>
      </c>
      <c r="G1107">
        <v>1</v>
      </c>
      <c r="H1107">
        <v>48.655700000000003</v>
      </c>
      <c r="I1107">
        <v>1.1195699999999999E-2</v>
      </c>
      <c r="J1107">
        <v>48.655999999999999</v>
      </c>
      <c r="K1107">
        <v>35.088000000000001</v>
      </c>
      <c r="L1107">
        <v>48.655999999999999</v>
      </c>
      <c r="Q1107">
        <v>1</v>
      </c>
      <c r="R1107">
        <v>48.655700000000003</v>
      </c>
      <c r="S1107">
        <v>1.1195699999999999E-2</v>
      </c>
      <c r="T1107">
        <v>48.655999999999999</v>
      </c>
      <c r="U1107">
        <v>1</v>
      </c>
      <c r="V1107" t="s">
        <v>28</v>
      </c>
      <c r="W1107" t="s">
        <v>30943</v>
      </c>
      <c r="X1107" t="s">
        <v>30944</v>
      </c>
      <c r="Y1107" t="s">
        <v>30945</v>
      </c>
      <c r="Z1107">
        <v>7</v>
      </c>
      <c r="AA1107">
        <v>3</v>
      </c>
      <c r="AB1107">
        <v>-2.4667000000000001E-3</v>
      </c>
      <c r="AC1107">
        <v>0</v>
      </c>
      <c r="AD1107">
        <v>1157900</v>
      </c>
      <c r="AE1107" t="s">
        <v>32</v>
      </c>
      <c r="AF1107" t="s">
        <v>32</v>
      </c>
      <c r="AG1107">
        <v>0</v>
      </c>
      <c r="AH1107">
        <v>0</v>
      </c>
      <c r="AI1107">
        <v>0</v>
      </c>
      <c r="AJ1107">
        <v>1157900</v>
      </c>
      <c r="AK1107">
        <v>0</v>
      </c>
      <c r="AL1107">
        <v>0</v>
      </c>
      <c r="AM1107" t="s">
        <v>32</v>
      </c>
      <c r="AN1107" t="s">
        <v>32</v>
      </c>
      <c r="AO1107" t="s">
        <v>32</v>
      </c>
      <c r="AP1107" t="s">
        <v>32</v>
      </c>
      <c r="AQ1107" t="s">
        <v>32</v>
      </c>
      <c r="AR1107" t="s">
        <v>32</v>
      </c>
      <c r="AU1107">
        <v>131</v>
      </c>
    </row>
    <row r="1108" spans="1:47" x14ac:dyDescent="0.25">
      <c r="A1108" t="s">
        <v>8299</v>
      </c>
      <c r="B1108" t="s">
        <v>30946</v>
      </c>
      <c r="C1108" t="s">
        <v>8293</v>
      </c>
      <c r="D1108" t="s">
        <v>8293</v>
      </c>
      <c r="E1108" t="s">
        <v>8294</v>
      </c>
      <c r="F1108" t="s">
        <v>8295</v>
      </c>
      <c r="G1108">
        <v>0.78471999999999997</v>
      </c>
      <c r="H1108">
        <v>5.6299700000000001</v>
      </c>
      <c r="I1108">
        <v>1.6188800000000001E-3</v>
      </c>
      <c r="J1108">
        <v>74.459999999999994</v>
      </c>
      <c r="K1108">
        <v>46.252000000000002</v>
      </c>
      <c r="L1108">
        <v>74.459999999999994</v>
      </c>
      <c r="Q1108">
        <v>0.78471999999999997</v>
      </c>
      <c r="R1108">
        <v>5.6299700000000001</v>
      </c>
      <c r="S1108">
        <v>1.6188800000000001E-3</v>
      </c>
      <c r="T1108">
        <v>74.459999999999994</v>
      </c>
      <c r="U1108">
        <v>1</v>
      </c>
      <c r="V1108" t="s">
        <v>28</v>
      </c>
      <c r="W1108" t="s">
        <v>30947</v>
      </c>
      <c r="X1108" t="s">
        <v>30948</v>
      </c>
      <c r="Y1108" t="s">
        <v>30949</v>
      </c>
      <c r="Z1108">
        <v>6</v>
      </c>
      <c r="AA1108">
        <v>2</v>
      </c>
      <c r="AB1108">
        <v>-0.44034000000000001</v>
      </c>
      <c r="AC1108">
        <v>0</v>
      </c>
      <c r="AD1108">
        <v>1151700</v>
      </c>
      <c r="AE1108" t="s">
        <v>32</v>
      </c>
      <c r="AF1108" t="s">
        <v>32</v>
      </c>
      <c r="AG1108">
        <v>0</v>
      </c>
      <c r="AH1108">
        <v>0</v>
      </c>
      <c r="AI1108">
        <v>0</v>
      </c>
      <c r="AJ1108">
        <v>1151700</v>
      </c>
      <c r="AK1108">
        <v>0</v>
      </c>
      <c r="AL1108">
        <v>0</v>
      </c>
      <c r="AM1108" t="s">
        <v>32</v>
      </c>
      <c r="AN1108" t="s">
        <v>32</v>
      </c>
      <c r="AO1108" t="s">
        <v>32</v>
      </c>
      <c r="AP1108" t="s">
        <v>32</v>
      </c>
      <c r="AQ1108" t="s">
        <v>32</v>
      </c>
      <c r="AR1108" t="s">
        <v>32</v>
      </c>
      <c r="AU1108">
        <v>1138</v>
      </c>
    </row>
    <row r="1109" spans="1:47" x14ac:dyDescent="0.25">
      <c r="A1109" t="s">
        <v>8299</v>
      </c>
      <c r="B1109" t="s">
        <v>30950</v>
      </c>
      <c r="C1109" t="s">
        <v>8293</v>
      </c>
      <c r="D1109" t="s">
        <v>8293</v>
      </c>
      <c r="E1109" t="s">
        <v>8294</v>
      </c>
      <c r="F1109" t="s">
        <v>8295</v>
      </c>
      <c r="G1109">
        <v>0.66686400000000001</v>
      </c>
      <c r="H1109">
        <v>3.01416</v>
      </c>
      <c r="I1109">
        <v>1.2833600000000001E-3</v>
      </c>
      <c r="J1109">
        <v>128.54</v>
      </c>
      <c r="K1109">
        <v>79.191000000000003</v>
      </c>
      <c r="L1109">
        <v>128.54</v>
      </c>
      <c r="Q1109">
        <v>0.66686400000000001</v>
      </c>
      <c r="R1109">
        <v>3.01416</v>
      </c>
      <c r="S1109">
        <v>1.2833600000000001E-3</v>
      </c>
      <c r="T1109">
        <v>128.54</v>
      </c>
      <c r="U1109">
        <v>1</v>
      </c>
      <c r="V1109" t="s">
        <v>28</v>
      </c>
      <c r="W1109" t="s">
        <v>30951</v>
      </c>
      <c r="X1109" t="s">
        <v>30952</v>
      </c>
      <c r="Y1109" t="s">
        <v>30953</v>
      </c>
      <c r="Z1109">
        <v>2</v>
      </c>
      <c r="AA1109">
        <v>2</v>
      </c>
      <c r="AB1109">
        <v>-0.67027999999999999</v>
      </c>
      <c r="AC1109">
        <v>0</v>
      </c>
      <c r="AD1109">
        <v>746990</v>
      </c>
      <c r="AE1109" t="s">
        <v>32</v>
      </c>
      <c r="AF1109" t="s">
        <v>32</v>
      </c>
      <c r="AG1109">
        <v>0</v>
      </c>
      <c r="AH1109">
        <v>0</v>
      </c>
      <c r="AI1109">
        <v>0</v>
      </c>
      <c r="AJ1109">
        <v>746990</v>
      </c>
      <c r="AK1109">
        <v>0</v>
      </c>
      <c r="AL1109">
        <v>0</v>
      </c>
      <c r="AM1109" t="s">
        <v>32</v>
      </c>
      <c r="AN1109" t="s">
        <v>32</v>
      </c>
      <c r="AO1109" t="s">
        <v>32</v>
      </c>
      <c r="AP1109" t="s">
        <v>32</v>
      </c>
      <c r="AQ1109" t="s">
        <v>32</v>
      </c>
      <c r="AR1109" t="s">
        <v>32</v>
      </c>
      <c r="AU1109">
        <v>736</v>
      </c>
    </row>
    <row r="1110" spans="1:47" x14ac:dyDescent="0.25">
      <c r="A1110" t="s">
        <v>8299</v>
      </c>
      <c r="B1110" t="s">
        <v>8325</v>
      </c>
      <c r="C1110" t="s">
        <v>8293</v>
      </c>
      <c r="D1110" t="s">
        <v>8293</v>
      </c>
      <c r="E1110" t="s">
        <v>8294</v>
      </c>
      <c r="F1110" t="s">
        <v>8295</v>
      </c>
      <c r="G1110">
        <v>0.94614900000000002</v>
      </c>
      <c r="H1110">
        <v>12.923500000000001</v>
      </c>
      <c r="I1110">
        <v>4.9766200000000002E-3</v>
      </c>
      <c r="J1110">
        <v>57.433999999999997</v>
      </c>
      <c r="K1110">
        <v>38.994999999999997</v>
      </c>
      <c r="L1110">
        <v>57.433999999999997</v>
      </c>
      <c r="Q1110">
        <v>0.94614900000000002</v>
      </c>
      <c r="R1110">
        <v>12.923500000000001</v>
      </c>
      <c r="S1110">
        <v>4.9766200000000002E-3</v>
      </c>
      <c r="T1110">
        <v>57.433999999999997</v>
      </c>
      <c r="U1110">
        <v>1</v>
      </c>
      <c r="V1110" t="s">
        <v>28</v>
      </c>
      <c r="W1110" t="s">
        <v>8326</v>
      </c>
      <c r="X1110" t="s">
        <v>30954</v>
      </c>
      <c r="Y1110" t="s">
        <v>30955</v>
      </c>
      <c r="Z1110">
        <v>6</v>
      </c>
      <c r="AA1110">
        <v>2</v>
      </c>
      <c r="AB1110">
        <v>-0.50414000000000003</v>
      </c>
      <c r="AC1110">
        <v>0</v>
      </c>
      <c r="AD1110">
        <v>573760</v>
      </c>
      <c r="AE1110" t="s">
        <v>32</v>
      </c>
      <c r="AF1110" t="s">
        <v>32</v>
      </c>
      <c r="AG1110">
        <v>0</v>
      </c>
      <c r="AH1110">
        <v>0</v>
      </c>
      <c r="AI1110">
        <v>0</v>
      </c>
      <c r="AJ1110">
        <v>573760</v>
      </c>
      <c r="AK1110">
        <v>0</v>
      </c>
      <c r="AL1110">
        <v>0</v>
      </c>
      <c r="AM1110" t="s">
        <v>32</v>
      </c>
      <c r="AN1110" t="s">
        <v>32</v>
      </c>
      <c r="AO1110" t="s">
        <v>32</v>
      </c>
      <c r="AP1110" t="s">
        <v>32</v>
      </c>
      <c r="AQ1110" t="s">
        <v>32</v>
      </c>
      <c r="AR1110" t="s">
        <v>32</v>
      </c>
      <c r="AU1110">
        <v>762</v>
      </c>
    </row>
    <row r="1111" spans="1:47" x14ac:dyDescent="0.25">
      <c r="A1111" t="s">
        <v>8332</v>
      </c>
      <c r="B1111">
        <v>611</v>
      </c>
      <c r="C1111" t="s">
        <v>8332</v>
      </c>
      <c r="D1111" t="s">
        <v>8332</v>
      </c>
      <c r="E1111" t="s">
        <v>8333</v>
      </c>
      <c r="F1111" t="s">
        <v>8334</v>
      </c>
      <c r="G1111">
        <v>1</v>
      </c>
      <c r="H1111">
        <v>104.435</v>
      </c>
      <c r="I1111" s="1">
        <v>1.8780900000000001E-7</v>
      </c>
      <c r="J1111">
        <v>108.59</v>
      </c>
      <c r="K1111">
        <v>90.283000000000001</v>
      </c>
      <c r="L1111">
        <v>108.59</v>
      </c>
      <c r="M1111">
        <v>1</v>
      </c>
      <c r="N1111">
        <v>104.435</v>
      </c>
      <c r="O1111" s="1">
        <v>1.8780900000000001E-7</v>
      </c>
      <c r="P1111">
        <v>108.59</v>
      </c>
      <c r="Q1111">
        <v>1</v>
      </c>
      <c r="R1111">
        <v>81.232500000000002</v>
      </c>
      <c r="S1111">
        <v>9.5909000000000001E-4</v>
      </c>
      <c r="T1111">
        <v>85.844999999999999</v>
      </c>
      <c r="U1111">
        <v>1</v>
      </c>
      <c r="V1111" t="s">
        <v>28</v>
      </c>
      <c r="W1111" t="s">
        <v>8338</v>
      </c>
      <c r="X1111" t="s">
        <v>8339</v>
      </c>
      <c r="Y1111" t="s">
        <v>30956</v>
      </c>
      <c r="Z1111">
        <v>9</v>
      </c>
      <c r="AA1111">
        <v>2</v>
      </c>
      <c r="AB1111">
        <v>0.74531999999999998</v>
      </c>
      <c r="AC1111">
        <v>1044900</v>
      </c>
      <c r="AD1111">
        <v>376940</v>
      </c>
      <c r="AE1111" t="s">
        <v>32</v>
      </c>
      <c r="AF1111" t="s">
        <v>32</v>
      </c>
      <c r="AG1111">
        <v>1044900</v>
      </c>
      <c r="AH1111">
        <v>0</v>
      </c>
      <c r="AI1111">
        <v>0</v>
      </c>
      <c r="AJ1111">
        <v>376940</v>
      </c>
      <c r="AK1111">
        <v>0</v>
      </c>
      <c r="AL1111">
        <v>0</v>
      </c>
      <c r="AM1111" t="s">
        <v>32</v>
      </c>
      <c r="AN1111" t="s">
        <v>32</v>
      </c>
      <c r="AO1111" t="s">
        <v>32</v>
      </c>
      <c r="AP1111" t="s">
        <v>32</v>
      </c>
      <c r="AQ1111" t="s">
        <v>32</v>
      </c>
      <c r="AR1111" t="s">
        <v>32</v>
      </c>
      <c r="AU1111">
        <v>611</v>
      </c>
    </row>
    <row r="1112" spans="1:47" x14ac:dyDescent="0.25">
      <c r="A1112" t="s">
        <v>8361</v>
      </c>
      <c r="B1112">
        <v>293</v>
      </c>
      <c r="C1112" t="s">
        <v>8361</v>
      </c>
      <c r="D1112" t="s">
        <v>8361</v>
      </c>
      <c r="E1112" t="s">
        <v>8362</v>
      </c>
      <c r="F1112" t="s">
        <v>8363</v>
      </c>
      <c r="G1112">
        <v>1</v>
      </c>
      <c r="H1112">
        <v>114.49</v>
      </c>
      <c r="I1112" s="1">
        <v>1.50399E-27</v>
      </c>
      <c r="J1112">
        <v>164.53</v>
      </c>
      <c r="K1112">
        <v>141.30000000000001</v>
      </c>
      <c r="L1112">
        <v>164.53</v>
      </c>
      <c r="M1112">
        <v>1</v>
      </c>
      <c r="N1112">
        <v>114.49</v>
      </c>
      <c r="O1112" s="1">
        <v>1.50399E-27</v>
      </c>
      <c r="P1112">
        <v>164.53</v>
      </c>
      <c r="Q1112">
        <v>1</v>
      </c>
      <c r="R1112">
        <v>65.475099999999998</v>
      </c>
      <c r="S1112" s="1">
        <v>2.16945E-5</v>
      </c>
      <c r="T1112">
        <v>76.849999999999994</v>
      </c>
      <c r="U1112">
        <v>1</v>
      </c>
      <c r="V1112" t="s">
        <v>28</v>
      </c>
      <c r="W1112" t="s">
        <v>8364</v>
      </c>
      <c r="X1112" t="s">
        <v>30957</v>
      </c>
      <c r="Y1112" t="s">
        <v>30958</v>
      </c>
      <c r="Z1112">
        <v>5</v>
      </c>
      <c r="AA1112">
        <v>2</v>
      </c>
      <c r="AB1112">
        <v>-0.25229000000000001</v>
      </c>
      <c r="AC1112">
        <v>12218000</v>
      </c>
      <c r="AD1112">
        <v>3035200</v>
      </c>
      <c r="AE1112" t="s">
        <v>32</v>
      </c>
      <c r="AF1112" t="s">
        <v>32</v>
      </c>
      <c r="AG1112">
        <v>12218000</v>
      </c>
      <c r="AH1112">
        <v>0</v>
      </c>
      <c r="AI1112">
        <v>0</v>
      </c>
      <c r="AJ1112">
        <v>3035200</v>
      </c>
      <c r="AK1112">
        <v>0</v>
      </c>
      <c r="AL1112">
        <v>0</v>
      </c>
      <c r="AM1112" t="s">
        <v>32</v>
      </c>
      <c r="AN1112" t="s">
        <v>32</v>
      </c>
      <c r="AO1112" t="s">
        <v>32</v>
      </c>
      <c r="AP1112" t="s">
        <v>32</v>
      </c>
      <c r="AQ1112" t="s">
        <v>32</v>
      </c>
      <c r="AR1112" t="s">
        <v>32</v>
      </c>
      <c r="AU1112">
        <v>293</v>
      </c>
    </row>
    <row r="1113" spans="1:47" x14ac:dyDescent="0.25">
      <c r="A1113" t="s">
        <v>8361</v>
      </c>
      <c r="B1113">
        <v>430</v>
      </c>
      <c r="C1113" t="s">
        <v>8361</v>
      </c>
      <c r="D1113" t="s">
        <v>8361</v>
      </c>
      <c r="E1113" t="s">
        <v>8362</v>
      </c>
      <c r="F1113" t="s">
        <v>8363</v>
      </c>
      <c r="G1113">
        <v>0.99887800000000004</v>
      </c>
      <c r="H1113">
        <v>29.495000000000001</v>
      </c>
      <c r="I1113">
        <v>1.36341E-3</v>
      </c>
      <c r="J1113">
        <v>91.960999999999999</v>
      </c>
      <c r="K1113">
        <v>55.375999999999998</v>
      </c>
      <c r="L1113">
        <v>91.960999999999999</v>
      </c>
      <c r="M1113">
        <v>0.99887800000000004</v>
      </c>
      <c r="N1113">
        <v>29.495000000000001</v>
      </c>
      <c r="O1113">
        <v>1.36341E-3</v>
      </c>
      <c r="P1113">
        <v>91.960999999999999</v>
      </c>
      <c r="U1113">
        <v>1</v>
      </c>
      <c r="V1113" t="s">
        <v>28</v>
      </c>
      <c r="W1113" t="s">
        <v>8367</v>
      </c>
      <c r="X1113" t="s">
        <v>30959</v>
      </c>
      <c r="Y1113" t="s">
        <v>30960</v>
      </c>
      <c r="Z1113">
        <v>3</v>
      </c>
      <c r="AA1113">
        <v>2</v>
      </c>
      <c r="AB1113">
        <v>0.39328000000000002</v>
      </c>
      <c r="AC1113">
        <v>3063900</v>
      </c>
      <c r="AD1113">
        <v>0</v>
      </c>
      <c r="AE1113" t="s">
        <v>32</v>
      </c>
      <c r="AF1113" t="s">
        <v>32</v>
      </c>
      <c r="AG1113">
        <v>3063900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 t="s">
        <v>32</v>
      </c>
      <c r="AN1113" t="s">
        <v>32</v>
      </c>
      <c r="AO1113" t="s">
        <v>32</v>
      </c>
      <c r="AP1113" t="s">
        <v>32</v>
      </c>
      <c r="AQ1113" t="s">
        <v>32</v>
      </c>
      <c r="AR1113" t="s">
        <v>32</v>
      </c>
      <c r="AU1113">
        <v>430</v>
      </c>
    </row>
    <row r="1114" spans="1:47" x14ac:dyDescent="0.25">
      <c r="A1114" t="s">
        <v>8361</v>
      </c>
      <c r="B1114">
        <v>508</v>
      </c>
      <c r="C1114" t="s">
        <v>8361</v>
      </c>
      <c r="D1114" t="s">
        <v>8361</v>
      </c>
      <c r="E1114" t="s">
        <v>8362</v>
      </c>
      <c r="F1114" t="s">
        <v>8363</v>
      </c>
      <c r="G1114">
        <v>0.22633200000000001</v>
      </c>
      <c r="H1114">
        <v>0</v>
      </c>
      <c r="I1114" s="1">
        <v>1.4565900000000001E-6</v>
      </c>
      <c r="J1114">
        <v>49.709000000000003</v>
      </c>
      <c r="K1114">
        <v>43.034999999999997</v>
      </c>
      <c r="L1114">
        <v>49.709000000000003</v>
      </c>
      <c r="M1114">
        <v>0.22633200000000001</v>
      </c>
      <c r="N1114">
        <v>0</v>
      </c>
      <c r="O1114" s="1">
        <v>1.4565900000000001E-6</v>
      </c>
      <c r="P1114">
        <v>49.709000000000003</v>
      </c>
      <c r="V1114" t="s">
        <v>28</v>
      </c>
      <c r="W1114" t="s">
        <v>30961</v>
      </c>
      <c r="X1114" t="s">
        <v>30962</v>
      </c>
      <c r="Y1114" t="s">
        <v>30963</v>
      </c>
      <c r="Z1114">
        <v>1</v>
      </c>
      <c r="AA1114">
        <v>3</v>
      </c>
      <c r="AB1114">
        <v>-1.4878</v>
      </c>
      <c r="AC1114">
        <v>0</v>
      </c>
      <c r="AD1114">
        <v>0</v>
      </c>
      <c r="AE1114" t="s">
        <v>32</v>
      </c>
      <c r="AF1114" t="s">
        <v>32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 t="s">
        <v>32</v>
      </c>
      <c r="AN1114" t="s">
        <v>32</v>
      </c>
      <c r="AO1114" t="s">
        <v>32</v>
      </c>
      <c r="AP1114" t="s">
        <v>32</v>
      </c>
      <c r="AQ1114" t="s">
        <v>32</v>
      </c>
      <c r="AR1114" t="s">
        <v>32</v>
      </c>
      <c r="AU1114">
        <v>508</v>
      </c>
    </row>
    <row r="1115" spans="1:47" x14ac:dyDescent="0.25">
      <c r="A1115" t="s">
        <v>8361</v>
      </c>
      <c r="B1115">
        <v>510</v>
      </c>
      <c r="C1115" t="s">
        <v>8361</v>
      </c>
      <c r="D1115" t="s">
        <v>8361</v>
      </c>
      <c r="E1115" t="s">
        <v>8362</v>
      </c>
      <c r="F1115" t="s">
        <v>8363</v>
      </c>
      <c r="G1115">
        <v>0.22633200000000001</v>
      </c>
      <c r="H1115">
        <v>0</v>
      </c>
      <c r="I1115" s="1">
        <v>1.4565900000000001E-6</v>
      </c>
      <c r="J1115">
        <v>49.709000000000003</v>
      </c>
      <c r="K1115">
        <v>43.034999999999997</v>
      </c>
      <c r="L1115">
        <v>49.709000000000003</v>
      </c>
      <c r="M1115">
        <v>0.22633200000000001</v>
      </c>
      <c r="N1115">
        <v>0</v>
      </c>
      <c r="O1115" s="1">
        <v>1.4565900000000001E-6</v>
      </c>
      <c r="P1115">
        <v>49.709000000000003</v>
      </c>
      <c r="V1115" t="s">
        <v>28</v>
      </c>
      <c r="W1115" t="s">
        <v>30964</v>
      </c>
      <c r="X1115" t="s">
        <v>30962</v>
      </c>
      <c r="Y1115" t="s">
        <v>30963</v>
      </c>
      <c r="Z1115">
        <v>3</v>
      </c>
      <c r="AA1115">
        <v>3</v>
      </c>
      <c r="AB1115">
        <v>-1.4878</v>
      </c>
      <c r="AC1115">
        <v>0</v>
      </c>
      <c r="AD1115">
        <v>0</v>
      </c>
      <c r="AE1115" t="s">
        <v>32</v>
      </c>
      <c r="AF1115" t="s">
        <v>32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 t="s">
        <v>32</v>
      </c>
      <c r="AN1115" t="s">
        <v>32</v>
      </c>
      <c r="AO1115" t="s">
        <v>32</v>
      </c>
      <c r="AP1115" t="s">
        <v>32</v>
      </c>
      <c r="AQ1115" t="s">
        <v>32</v>
      </c>
      <c r="AR1115" t="s">
        <v>32</v>
      </c>
      <c r="AU1115">
        <v>510</v>
      </c>
    </row>
    <row r="1116" spans="1:47" x14ac:dyDescent="0.25">
      <c r="A1116" t="s">
        <v>8361</v>
      </c>
      <c r="B1116">
        <v>519</v>
      </c>
      <c r="C1116" t="s">
        <v>8361</v>
      </c>
      <c r="D1116" t="s">
        <v>8361</v>
      </c>
      <c r="E1116" t="s">
        <v>8362</v>
      </c>
      <c r="F1116" t="s">
        <v>8363</v>
      </c>
      <c r="G1116">
        <v>0.48149599999999998</v>
      </c>
      <c r="H1116">
        <v>0</v>
      </c>
      <c r="I1116" s="1">
        <v>1.8787000000000001E-33</v>
      </c>
      <c r="J1116">
        <v>99.415000000000006</v>
      </c>
      <c r="K1116">
        <v>93.899000000000001</v>
      </c>
      <c r="L1116">
        <v>99.415000000000006</v>
      </c>
      <c r="Q1116">
        <v>0.48149599999999998</v>
      </c>
      <c r="R1116">
        <v>0</v>
      </c>
      <c r="S1116" s="1">
        <v>1.8787000000000001E-33</v>
      </c>
      <c r="T1116">
        <v>99.415000000000006</v>
      </c>
      <c r="V1116" t="s">
        <v>28</v>
      </c>
      <c r="W1116" t="s">
        <v>8370</v>
      </c>
      <c r="X1116" t="s">
        <v>30965</v>
      </c>
      <c r="Y1116" t="s">
        <v>30966</v>
      </c>
      <c r="Z1116">
        <v>12</v>
      </c>
      <c r="AA1116">
        <v>3</v>
      </c>
      <c r="AB1116">
        <v>-9.4450000000000006E-2</v>
      </c>
      <c r="AC1116">
        <v>0</v>
      </c>
      <c r="AD1116">
        <v>0</v>
      </c>
      <c r="AE1116" t="s">
        <v>32</v>
      </c>
      <c r="AF1116" t="s">
        <v>32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 t="s">
        <v>32</v>
      </c>
      <c r="AN1116" t="s">
        <v>32</v>
      </c>
      <c r="AO1116" t="s">
        <v>32</v>
      </c>
      <c r="AP1116" t="s">
        <v>32</v>
      </c>
      <c r="AQ1116" t="s">
        <v>32</v>
      </c>
      <c r="AR1116" t="s">
        <v>32</v>
      </c>
      <c r="AU1116">
        <v>519</v>
      </c>
    </row>
    <row r="1117" spans="1:47" x14ac:dyDescent="0.25">
      <c r="A1117" t="s">
        <v>8373</v>
      </c>
      <c r="B1117">
        <v>739</v>
      </c>
      <c r="C1117" t="s">
        <v>8373</v>
      </c>
      <c r="D1117" t="s">
        <v>8373</v>
      </c>
      <c r="E1117" t="s">
        <v>8374</v>
      </c>
      <c r="F1117" t="s">
        <v>8375</v>
      </c>
      <c r="G1117">
        <v>0.46083200000000002</v>
      </c>
      <c r="H1117">
        <v>0</v>
      </c>
      <c r="I1117" s="1">
        <v>7.6396399999999995E-12</v>
      </c>
      <c r="J1117">
        <v>69.481999999999999</v>
      </c>
      <c r="K1117">
        <v>56.927</v>
      </c>
      <c r="L1117">
        <v>69.481999999999999</v>
      </c>
      <c r="M1117">
        <v>0.46083200000000002</v>
      </c>
      <c r="N1117">
        <v>0</v>
      </c>
      <c r="O1117" s="1">
        <v>7.6396399999999995E-12</v>
      </c>
      <c r="P1117">
        <v>69.481999999999999</v>
      </c>
      <c r="V1117" t="s">
        <v>28</v>
      </c>
      <c r="W1117" t="s">
        <v>30967</v>
      </c>
      <c r="X1117" t="s">
        <v>30968</v>
      </c>
      <c r="Y1117" t="s">
        <v>30969</v>
      </c>
      <c r="Z1117">
        <v>16</v>
      </c>
      <c r="AA1117">
        <v>3</v>
      </c>
      <c r="AB1117">
        <v>4.1546E-2</v>
      </c>
      <c r="AC1117">
        <v>0</v>
      </c>
      <c r="AD1117">
        <v>0</v>
      </c>
      <c r="AE1117" t="s">
        <v>32</v>
      </c>
      <c r="AF1117" t="s">
        <v>32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 t="s">
        <v>32</v>
      </c>
      <c r="AN1117" t="s">
        <v>32</v>
      </c>
      <c r="AO1117" t="s">
        <v>32</v>
      </c>
      <c r="AP1117" t="s">
        <v>32</v>
      </c>
      <c r="AQ1117" t="s">
        <v>32</v>
      </c>
      <c r="AR1117" t="s">
        <v>32</v>
      </c>
      <c r="AU1117">
        <v>739</v>
      </c>
    </row>
    <row r="1118" spans="1:47" x14ac:dyDescent="0.25">
      <c r="A1118" t="s">
        <v>8373</v>
      </c>
      <c r="B1118">
        <v>740</v>
      </c>
      <c r="C1118" t="s">
        <v>8373</v>
      </c>
      <c r="D1118" t="s">
        <v>8373</v>
      </c>
      <c r="E1118" t="s">
        <v>8374</v>
      </c>
      <c r="F1118" t="s">
        <v>8375</v>
      </c>
      <c r="G1118">
        <v>0.46083200000000002</v>
      </c>
      <c r="H1118">
        <v>0</v>
      </c>
      <c r="I1118" s="1">
        <v>7.6396399999999995E-12</v>
      </c>
      <c r="J1118">
        <v>69.481999999999999</v>
      </c>
      <c r="K1118">
        <v>56.927</v>
      </c>
      <c r="L1118">
        <v>69.481999999999999</v>
      </c>
      <c r="M1118">
        <v>0.46083200000000002</v>
      </c>
      <c r="N1118">
        <v>0</v>
      </c>
      <c r="O1118" s="1">
        <v>7.6396399999999995E-12</v>
      </c>
      <c r="P1118">
        <v>69.481999999999999</v>
      </c>
      <c r="V1118" t="s">
        <v>28</v>
      </c>
      <c r="W1118" t="s">
        <v>8376</v>
      </c>
      <c r="X1118" t="s">
        <v>30968</v>
      </c>
      <c r="Y1118" t="s">
        <v>30969</v>
      </c>
      <c r="Z1118">
        <v>17</v>
      </c>
      <c r="AA1118">
        <v>3</v>
      </c>
      <c r="AB1118">
        <v>4.1546E-2</v>
      </c>
      <c r="AC1118">
        <v>0</v>
      </c>
      <c r="AD1118">
        <v>0</v>
      </c>
      <c r="AE1118" t="s">
        <v>32</v>
      </c>
      <c r="AF1118" t="s">
        <v>32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 t="s">
        <v>32</v>
      </c>
      <c r="AN1118" t="s">
        <v>32</v>
      </c>
      <c r="AO1118" t="s">
        <v>32</v>
      </c>
      <c r="AP1118" t="s">
        <v>32</v>
      </c>
      <c r="AQ1118" t="s">
        <v>32</v>
      </c>
      <c r="AR1118" t="s">
        <v>32</v>
      </c>
      <c r="AU1118">
        <v>740</v>
      </c>
    </row>
    <row r="1119" spans="1:47" x14ac:dyDescent="0.25">
      <c r="A1119" t="s">
        <v>8383</v>
      </c>
      <c r="B1119">
        <v>358</v>
      </c>
      <c r="C1119" t="s">
        <v>8383</v>
      </c>
      <c r="D1119" t="s">
        <v>8383</v>
      </c>
      <c r="E1119" t="s">
        <v>8384</v>
      </c>
      <c r="F1119" t="s">
        <v>8385</v>
      </c>
      <c r="G1119">
        <v>0.99961900000000004</v>
      </c>
      <c r="H1119">
        <v>34.191600000000001</v>
      </c>
      <c r="I1119">
        <v>1.6503500000000001E-3</v>
      </c>
      <c r="J1119">
        <v>82.704999999999998</v>
      </c>
      <c r="K1119">
        <v>63.350999999999999</v>
      </c>
      <c r="L1119">
        <v>82.704999999999998</v>
      </c>
      <c r="M1119">
        <v>0.98839699999999997</v>
      </c>
      <c r="N1119">
        <v>19.303699999999999</v>
      </c>
      <c r="O1119">
        <v>4.0542099999999999E-3</v>
      </c>
      <c r="P1119">
        <v>68.462999999999994</v>
      </c>
      <c r="Q1119">
        <v>0.99961900000000004</v>
      </c>
      <c r="R1119">
        <v>34.191600000000001</v>
      </c>
      <c r="S1119">
        <v>1.6503500000000001E-3</v>
      </c>
      <c r="T1119">
        <v>82.704999999999998</v>
      </c>
      <c r="U1119">
        <v>1</v>
      </c>
      <c r="V1119" t="s">
        <v>28</v>
      </c>
      <c r="W1119" t="s">
        <v>8386</v>
      </c>
      <c r="X1119" t="s">
        <v>30970</v>
      </c>
      <c r="Y1119" t="s">
        <v>30971</v>
      </c>
      <c r="Z1119">
        <v>5</v>
      </c>
      <c r="AA1119">
        <v>2</v>
      </c>
      <c r="AB1119">
        <v>-0.10434</v>
      </c>
      <c r="AC1119">
        <v>1280000</v>
      </c>
      <c r="AD1119">
        <v>1960000</v>
      </c>
      <c r="AE1119" t="s">
        <v>32</v>
      </c>
      <c r="AF1119" t="s">
        <v>32</v>
      </c>
      <c r="AG1119">
        <v>1280000</v>
      </c>
      <c r="AH1119">
        <v>0</v>
      </c>
      <c r="AI1119">
        <v>0</v>
      </c>
      <c r="AJ1119">
        <v>1960000</v>
      </c>
      <c r="AK1119">
        <v>0</v>
      </c>
      <c r="AL1119">
        <v>0</v>
      </c>
      <c r="AM1119" t="s">
        <v>32</v>
      </c>
      <c r="AN1119" t="s">
        <v>32</v>
      </c>
      <c r="AO1119" t="s">
        <v>32</v>
      </c>
      <c r="AP1119" t="s">
        <v>32</v>
      </c>
      <c r="AQ1119" t="s">
        <v>32</v>
      </c>
      <c r="AR1119" t="s">
        <v>32</v>
      </c>
      <c r="AU1119">
        <v>358</v>
      </c>
    </row>
    <row r="1120" spans="1:47" x14ac:dyDescent="0.25">
      <c r="A1120" t="s">
        <v>8396</v>
      </c>
      <c r="B1120" t="s">
        <v>8403</v>
      </c>
      <c r="C1120" t="s">
        <v>8397</v>
      </c>
      <c r="D1120" t="s">
        <v>8397</v>
      </c>
      <c r="E1120" t="s">
        <v>8398</v>
      </c>
      <c r="F1120" t="s">
        <v>8399</v>
      </c>
      <c r="G1120">
        <v>0.82818199999999997</v>
      </c>
      <c r="H1120">
        <v>6.8358299999999996</v>
      </c>
      <c r="I1120" s="1">
        <v>7.6836900000000003E-5</v>
      </c>
      <c r="J1120">
        <v>96.64</v>
      </c>
      <c r="K1120">
        <v>73.414000000000001</v>
      </c>
      <c r="L1120">
        <v>96.64</v>
      </c>
      <c r="Q1120">
        <v>0.82818199999999997</v>
      </c>
      <c r="R1120">
        <v>6.8358299999999996</v>
      </c>
      <c r="S1120" s="1">
        <v>7.6836900000000003E-5</v>
      </c>
      <c r="T1120">
        <v>96.64</v>
      </c>
      <c r="U1120">
        <v>1</v>
      </c>
      <c r="V1120" t="s">
        <v>28</v>
      </c>
      <c r="W1120" t="s">
        <v>8404</v>
      </c>
      <c r="X1120" t="s">
        <v>30972</v>
      </c>
      <c r="Y1120" t="s">
        <v>30973</v>
      </c>
      <c r="Z1120">
        <v>6</v>
      </c>
      <c r="AA1120">
        <v>2</v>
      </c>
      <c r="AB1120">
        <v>-0.32146999999999998</v>
      </c>
      <c r="AC1120">
        <v>0</v>
      </c>
      <c r="AD1120">
        <v>1200300</v>
      </c>
      <c r="AE1120" t="s">
        <v>32</v>
      </c>
      <c r="AF1120" t="s">
        <v>32</v>
      </c>
      <c r="AG1120">
        <v>0</v>
      </c>
      <c r="AH1120">
        <v>0</v>
      </c>
      <c r="AI1120">
        <v>0</v>
      </c>
      <c r="AJ1120">
        <v>1200300</v>
      </c>
      <c r="AK1120">
        <v>0</v>
      </c>
      <c r="AL1120">
        <v>0</v>
      </c>
      <c r="AM1120" t="s">
        <v>32</v>
      </c>
      <c r="AN1120" t="s">
        <v>32</v>
      </c>
      <c r="AO1120" t="s">
        <v>32</v>
      </c>
      <c r="AP1120" t="s">
        <v>32</v>
      </c>
      <c r="AQ1120" t="s">
        <v>32</v>
      </c>
      <c r="AR1120" t="s">
        <v>32</v>
      </c>
      <c r="AU1120">
        <v>714</v>
      </c>
    </row>
    <row r="1121" spans="1:47" x14ac:dyDescent="0.25">
      <c r="A1121" t="s">
        <v>8396</v>
      </c>
      <c r="B1121" t="s">
        <v>7746</v>
      </c>
      <c r="C1121" t="s">
        <v>8397</v>
      </c>
      <c r="D1121" t="s">
        <v>8397</v>
      </c>
      <c r="E1121" t="s">
        <v>8398</v>
      </c>
      <c r="F1121" t="s">
        <v>8399</v>
      </c>
      <c r="G1121">
        <v>1</v>
      </c>
      <c r="H1121">
        <v>65.3108</v>
      </c>
      <c r="I1121" s="1">
        <v>2.5777000000000001E-5</v>
      </c>
      <c r="J1121">
        <v>101.6</v>
      </c>
      <c r="K1121">
        <v>81.132000000000005</v>
      </c>
      <c r="L1121">
        <v>101.6</v>
      </c>
      <c r="M1121">
        <v>1</v>
      </c>
      <c r="N1121">
        <v>65.3108</v>
      </c>
      <c r="O1121" s="1">
        <v>2.5777000000000001E-5</v>
      </c>
      <c r="P1121">
        <v>101.6</v>
      </c>
      <c r="Q1121">
        <v>0.99996799999999997</v>
      </c>
      <c r="R1121">
        <v>44.936300000000003</v>
      </c>
      <c r="S1121">
        <v>1.69177E-3</v>
      </c>
      <c r="T1121">
        <v>82.361999999999995</v>
      </c>
      <c r="U1121">
        <v>1</v>
      </c>
      <c r="V1121" t="s">
        <v>28</v>
      </c>
      <c r="W1121" t="s">
        <v>8407</v>
      </c>
      <c r="X1121" t="s">
        <v>8408</v>
      </c>
      <c r="Y1121" t="s">
        <v>30974</v>
      </c>
      <c r="Z1121">
        <v>3</v>
      </c>
      <c r="AA1121">
        <v>2</v>
      </c>
      <c r="AB1121">
        <v>0.45523000000000002</v>
      </c>
      <c r="AC1121">
        <v>2289500</v>
      </c>
      <c r="AD1121">
        <v>3076900</v>
      </c>
      <c r="AE1121" t="s">
        <v>32</v>
      </c>
      <c r="AF1121" t="s">
        <v>32</v>
      </c>
      <c r="AG1121">
        <v>2289500</v>
      </c>
      <c r="AH1121">
        <v>0</v>
      </c>
      <c r="AI1121">
        <v>0</v>
      </c>
      <c r="AJ1121">
        <v>3076900</v>
      </c>
      <c r="AK1121">
        <v>0</v>
      </c>
      <c r="AL1121">
        <v>0</v>
      </c>
      <c r="AM1121" t="s">
        <v>32</v>
      </c>
      <c r="AN1121" t="s">
        <v>32</v>
      </c>
      <c r="AO1121" t="s">
        <v>32</v>
      </c>
      <c r="AP1121" t="s">
        <v>32</v>
      </c>
      <c r="AQ1121" t="s">
        <v>32</v>
      </c>
      <c r="AR1121" t="s">
        <v>32</v>
      </c>
      <c r="AU1121">
        <v>220</v>
      </c>
    </row>
    <row r="1122" spans="1:47" x14ac:dyDescent="0.25">
      <c r="A1122" t="s">
        <v>8396</v>
      </c>
      <c r="B1122" t="s">
        <v>7981</v>
      </c>
      <c r="C1122" t="s">
        <v>8397</v>
      </c>
      <c r="D1122" t="s">
        <v>8397</v>
      </c>
      <c r="E1122" t="s">
        <v>8398</v>
      </c>
      <c r="F1122" t="s">
        <v>8399</v>
      </c>
      <c r="G1122">
        <v>0.99783100000000002</v>
      </c>
      <c r="H1122">
        <v>24.777799999999999</v>
      </c>
      <c r="I1122">
        <v>1.0678E-2</v>
      </c>
      <c r="J1122">
        <v>48.003999999999998</v>
      </c>
      <c r="K1122">
        <v>33.442</v>
      </c>
      <c r="L1122">
        <v>48.003999999999998</v>
      </c>
      <c r="Q1122">
        <v>0.99783100000000002</v>
      </c>
      <c r="R1122">
        <v>24.777799999999999</v>
      </c>
      <c r="S1122">
        <v>1.0678E-2</v>
      </c>
      <c r="T1122">
        <v>48.003999999999998</v>
      </c>
      <c r="U1122">
        <v>2</v>
      </c>
      <c r="V1122" t="s">
        <v>28</v>
      </c>
      <c r="W1122" t="s">
        <v>30975</v>
      </c>
      <c r="X1122" t="s">
        <v>30976</v>
      </c>
      <c r="Y1122" t="s">
        <v>30977</v>
      </c>
      <c r="Z1122">
        <v>3</v>
      </c>
      <c r="AA1122">
        <v>2</v>
      </c>
      <c r="AB1122">
        <v>-0.83760000000000001</v>
      </c>
      <c r="AC1122">
        <v>0</v>
      </c>
      <c r="AD1122">
        <v>968420</v>
      </c>
      <c r="AE1122" t="s">
        <v>32</v>
      </c>
      <c r="AF1122" t="s">
        <v>32</v>
      </c>
      <c r="AG1122">
        <v>0</v>
      </c>
      <c r="AH1122">
        <v>0</v>
      </c>
      <c r="AI1122">
        <v>0</v>
      </c>
      <c r="AJ1122">
        <v>0</v>
      </c>
      <c r="AK1122">
        <v>968420</v>
      </c>
      <c r="AL1122">
        <v>0</v>
      </c>
      <c r="AM1122" t="s">
        <v>32</v>
      </c>
      <c r="AN1122" t="s">
        <v>32</v>
      </c>
      <c r="AO1122" t="s">
        <v>32</v>
      </c>
      <c r="AP1122" t="s">
        <v>32</v>
      </c>
      <c r="AQ1122" t="s">
        <v>32</v>
      </c>
      <c r="AR1122" t="s">
        <v>32</v>
      </c>
      <c r="AU1122">
        <v>387</v>
      </c>
    </row>
    <row r="1123" spans="1:47" x14ac:dyDescent="0.25">
      <c r="A1123" t="s">
        <v>8396</v>
      </c>
      <c r="B1123" t="s">
        <v>7216</v>
      </c>
      <c r="C1123" t="s">
        <v>8397</v>
      </c>
      <c r="D1123" t="s">
        <v>8397</v>
      </c>
      <c r="E1123" t="s">
        <v>8398</v>
      </c>
      <c r="F1123" t="s">
        <v>8399</v>
      </c>
      <c r="G1123">
        <v>0.65380499999999997</v>
      </c>
      <c r="H1123">
        <v>2.7468499999999998</v>
      </c>
      <c r="I1123">
        <v>1.0678E-2</v>
      </c>
      <c r="J1123">
        <v>48.003999999999998</v>
      </c>
      <c r="K1123">
        <v>33.442</v>
      </c>
      <c r="L1123">
        <v>48.003999999999998</v>
      </c>
      <c r="Q1123">
        <v>0.65380499999999997</v>
      </c>
      <c r="R1123">
        <v>2.7468499999999998</v>
      </c>
      <c r="S1123">
        <v>1.0678E-2</v>
      </c>
      <c r="T1123">
        <v>48.003999999999998</v>
      </c>
      <c r="U1123">
        <v>2</v>
      </c>
      <c r="V1123" t="s">
        <v>28</v>
      </c>
      <c r="W1123" t="s">
        <v>30978</v>
      </c>
      <c r="X1123" t="s">
        <v>30976</v>
      </c>
      <c r="Y1123" t="s">
        <v>30977</v>
      </c>
      <c r="Z1123">
        <v>5</v>
      </c>
      <c r="AA1123">
        <v>2</v>
      </c>
      <c r="AB1123">
        <v>-0.83760000000000001</v>
      </c>
      <c r="AC1123">
        <v>0</v>
      </c>
      <c r="AD1123">
        <v>968420</v>
      </c>
      <c r="AE1123" t="s">
        <v>32</v>
      </c>
      <c r="AF1123" t="s">
        <v>32</v>
      </c>
      <c r="AG1123">
        <v>0</v>
      </c>
      <c r="AH1123">
        <v>0</v>
      </c>
      <c r="AI1123">
        <v>0</v>
      </c>
      <c r="AJ1123">
        <v>0</v>
      </c>
      <c r="AK1123">
        <v>968420</v>
      </c>
      <c r="AL1123">
        <v>0</v>
      </c>
      <c r="AM1123" t="s">
        <v>32</v>
      </c>
      <c r="AN1123" t="s">
        <v>32</v>
      </c>
      <c r="AO1123" t="s">
        <v>32</v>
      </c>
      <c r="AP1123" t="s">
        <v>32</v>
      </c>
      <c r="AQ1123" t="s">
        <v>32</v>
      </c>
      <c r="AR1123" t="s">
        <v>32</v>
      </c>
      <c r="AU1123">
        <v>389</v>
      </c>
    </row>
    <row r="1124" spans="1:47" x14ac:dyDescent="0.25">
      <c r="A1124" t="s">
        <v>8450</v>
      </c>
      <c r="B1124">
        <v>393</v>
      </c>
      <c r="C1124" t="s">
        <v>8450</v>
      </c>
      <c r="D1124" t="s">
        <v>8450</v>
      </c>
      <c r="E1124" t="s">
        <v>8451</v>
      </c>
      <c r="F1124" t="s">
        <v>8452</v>
      </c>
      <c r="G1124">
        <v>0.95785200000000004</v>
      </c>
      <c r="H1124">
        <v>13.771599999999999</v>
      </c>
      <c r="I1124" s="1">
        <v>2.7622599999999999E-5</v>
      </c>
      <c r="J1124">
        <v>83.691999999999993</v>
      </c>
      <c r="K1124">
        <v>71.525999999999996</v>
      </c>
      <c r="L1124">
        <v>83.691999999999993</v>
      </c>
      <c r="M1124">
        <v>0.95785200000000004</v>
      </c>
      <c r="N1124">
        <v>13.771599999999999</v>
      </c>
      <c r="O1124" s="1">
        <v>2.7622599999999999E-5</v>
      </c>
      <c r="P1124">
        <v>83.691999999999993</v>
      </c>
      <c r="U1124">
        <v>1</v>
      </c>
      <c r="V1124" t="s">
        <v>28</v>
      </c>
      <c r="W1124" t="s">
        <v>8456</v>
      </c>
      <c r="X1124" t="s">
        <v>30979</v>
      </c>
      <c r="Y1124" t="s">
        <v>30980</v>
      </c>
      <c r="Z1124">
        <v>6</v>
      </c>
      <c r="AA1124">
        <v>2</v>
      </c>
      <c r="AB1124">
        <v>-1.1518999999999999</v>
      </c>
      <c r="AC1124">
        <v>832050</v>
      </c>
      <c r="AD1124">
        <v>0</v>
      </c>
      <c r="AE1124" t="s">
        <v>32</v>
      </c>
      <c r="AF1124" t="s">
        <v>32</v>
      </c>
      <c r="AG1124">
        <v>832050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 t="s">
        <v>32</v>
      </c>
      <c r="AN1124" t="s">
        <v>32</v>
      </c>
      <c r="AO1124" t="s">
        <v>32</v>
      </c>
      <c r="AP1124" t="s">
        <v>32</v>
      </c>
      <c r="AQ1124" t="s">
        <v>32</v>
      </c>
      <c r="AR1124" t="s">
        <v>32</v>
      </c>
      <c r="AU1124">
        <v>393</v>
      </c>
    </row>
    <row r="1125" spans="1:47" x14ac:dyDescent="0.25">
      <c r="A1125" t="s">
        <v>8450</v>
      </c>
      <c r="B1125">
        <v>270</v>
      </c>
      <c r="C1125" t="s">
        <v>8450</v>
      </c>
      <c r="D1125" t="s">
        <v>8450</v>
      </c>
      <c r="E1125" t="s">
        <v>8451</v>
      </c>
      <c r="F1125" t="s">
        <v>8452</v>
      </c>
      <c r="G1125">
        <v>0.99963999999999997</v>
      </c>
      <c r="H1125">
        <v>34.429499999999997</v>
      </c>
      <c r="I1125">
        <v>5.6700399999999997E-4</v>
      </c>
      <c r="J1125">
        <v>43.887999999999998</v>
      </c>
      <c r="K1125">
        <v>36.786999999999999</v>
      </c>
      <c r="L1125">
        <v>43.887999999999998</v>
      </c>
      <c r="M1125">
        <v>0.99963999999999997</v>
      </c>
      <c r="N1125">
        <v>34.429499999999997</v>
      </c>
      <c r="O1125">
        <v>5.6700399999999997E-4</v>
      </c>
      <c r="P1125">
        <v>43.887999999999998</v>
      </c>
      <c r="U1125">
        <v>1</v>
      </c>
      <c r="V1125" t="s">
        <v>28</v>
      </c>
      <c r="W1125" t="s">
        <v>8462</v>
      </c>
      <c r="X1125" t="s">
        <v>30981</v>
      </c>
      <c r="Y1125" t="s">
        <v>30982</v>
      </c>
      <c r="Z1125">
        <v>7</v>
      </c>
      <c r="AA1125">
        <v>3</v>
      </c>
      <c r="AB1125">
        <v>-1.7030000000000001</v>
      </c>
      <c r="AC1125">
        <v>0</v>
      </c>
      <c r="AD1125">
        <v>0</v>
      </c>
      <c r="AE1125" t="s">
        <v>32</v>
      </c>
      <c r="AF1125" t="s">
        <v>32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 t="s">
        <v>32</v>
      </c>
      <c r="AN1125" t="s">
        <v>32</v>
      </c>
      <c r="AO1125" t="s">
        <v>32</v>
      </c>
      <c r="AP1125" t="s">
        <v>32</v>
      </c>
      <c r="AQ1125" t="s">
        <v>32</v>
      </c>
      <c r="AR1125" t="s">
        <v>32</v>
      </c>
      <c r="AU1125">
        <v>270</v>
      </c>
    </row>
    <row r="1126" spans="1:47" x14ac:dyDescent="0.25">
      <c r="A1126" t="s">
        <v>8473</v>
      </c>
      <c r="B1126">
        <v>238</v>
      </c>
      <c r="C1126" t="s">
        <v>8473</v>
      </c>
      <c r="D1126" t="s">
        <v>8473</v>
      </c>
      <c r="E1126" t="s">
        <v>8474</v>
      </c>
      <c r="F1126" t="s">
        <v>8475</v>
      </c>
      <c r="G1126">
        <v>0.994506</v>
      </c>
      <c r="H1126">
        <v>22.5718</v>
      </c>
      <c r="I1126">
        <v>2.8080000000000001E-2</v>
      </c>
      <c r="J1126">
        <v>52.576000000000001</v>
      </c>
      <c r="K1126">
        <v>41.042999999999999</v>
      </c>
      <c r="L1126">
        <v>52.576000000000001</v>
      </c>
      <c r="M1126">
        <v>0.994506</v>
      </c>
      <c r="N1126">
        <v>22.5718</v>
      </c>
      <c r="O1126">
        <v>2.8080000000000001E-2</v>
      </c>
      <c r="P1126">
        <v>52.576000000000001</v>
      </c>
      <c r="V1126" t="s">
        <v>28</v>
      </c>
      <c r="W1126" t="s">
        <v>8476</v>
      </c>
      <c r="X1126" t="s">
        <v>30983</v>
      </c>
      <c r="Y1126" t="s">
        <v>30984</v>
      </c>
      <c r="Z1126">
        <v>2</v>
      </c>
      <c r="AA1126">
        <v>2</v>
      </c>
      <c r="AB1126">
        <v>-0.35232000000000002</v>
      </c>
      <c r="AC1126">
        <v>2517300</v>
      </c>
      <c r="AD1126">
        <v>0</v>
      </c>
      <c r="AE1126" t="s">
        <v>32</v>
      </c>
      <c r="AF1126" t="s">
        <v>32</v>
      </c>
      <c r="AG1126">
        <v>0</v>
      </c>
      <c r="AH1126">
        <v>2517300</v>
      </c>
      <c r="AI1126">
        <v>0</v>
      </c>
      <c r="AJ1126">
        <v>0</v>
      </c>
      <c r="AK1126">
        <v>0</v>
      </c>
      <c r="AL1126">
        <v>0</v>
      </c>
      <c r="AM1126" t="s">
        <v>32</v>
      </c>
      <c r="AN1126" t="s">
        <v>32</v>
      </c>
      <c r="AO1126" t="s">
        <v>32</v>
      </c>
      <c r="AP1126" t="s">
        <v>32</v>
      </c>
      <c r="AQ1126" t="s">
        <v>32</v>
      </c>
      <c r="AR1126" t="s">
        <v>32</v>
      </c>
      <c r="AU1126">
        <v>238</v>
      </c>
    </row>
    <row r="1127" spans="1:47" x14ac:dyDescent="0.25">
      <c r="A1127" t="s">
        <v>8473</v>
      </c>
      <c r="B1127">
        <v>243</v>
      </c>
      <c r="C1127" t="s">
        <v>8473</v>
      </c>
      <c r="D1127" t="s">
        <v>8473</v>
      </c>
      <c r="E1127" t="s">
        <v>8474</v>
      </c>
      <c r="F1127" t="s">
        <v>8475</v>
      </c>
      <c r="G1127">
        <v>0.99999499999999997</v>
      </c>
      <c r="H1127">
        <v>53.361800000000002</v>
      </c>
      <c r="I1127" s="1">
        <v>4.11686E-7</v>
      </c>
      <c r="J1127">
        <v>153.94999999999999</v>
      </c>
      <c r="K1127">
        <v>127.9</v>
      </c>
      <c r="L1127">
        <v>153.94999999999999</v>
      </c>
      <c r="M1127">
        <v>0.99997899999999995</v>
      </c>
      <c r="N1127">
        <v>46.688800000000001</v>
      </c>
      <c r="O1127" s="1">
        <v>4.11686E-7</v>
      </c>
      <c r="P1127">
        <v>113.61</v>
      </c>
      <c r="Q1127">
        <v>0.99999499999999997</v>
      </c>
      <c r="R1127">
        <v>53.361800000000002</v>
      </c>
      <c r="S1127" s="1">
        <v>1.71946E-6</v>
      </c>
      <c r="T1127">
        <v>153.94999999999999</v>
      </c>
      <c r="U1127">
        <v>1</v>
      </c>
      <c r="V1127" t="s">
        <v>28</v>
      </c>
      <c r="W1127" t="s">
        <v>8479</v>
      </c>
      <c r="X1127" t="s">
        <v>8480</v>
      </c>
      <c r="Y1127" t="s">
        <v>30985</v>
      </c>
      <c r="Z1127">
        <v>7</v>
      </c>
      <c r="AA1127">
        <v>2</v>
      </c>
      <c r="AB1127">
        <v>0.33618999999999999</v>
      </c>
      <c r="AC1127">
        <v>4488900</v>
      </c>
      <c r="AD1127">
        <v>13101000</v>
      </c>
      <c r="AE1127" t="s">
        <v>32</v>
      </c>
      <c r="AF1127" t="s">
        <v>32</v>
      </c>
      <c r="AG1127">
        <v>1971600</v>
      </c>
      <c r="AH1127">
        <v>2517300</v>
      </c>
      <c r="AI1127">
        <v>0</v>
      </c>
      <c r="AJ1127">
        <v>13101000</v>
      </c>
      <c r="AK1127">
        <v>0</v>
      </c>
      <c r="AL1127">
        <v>0</v>
      </c>
      <c r="AM1127" t="s">
        <v>32</v>
      </c>
      <c r="AN1127" t="s">
        <v>32</v>
      </c>
      <c r="AO1127" t="s">
        <v>32</v>
      </c>
      <c r="AP1127" t="s">
        <v>32</v>
      </c>
      <c r="AQ1127" t="s">
        <v>32</v>
      </c>
      <c r="AR1127" t="s">
        <v>32</v>
      </c>
      <c r="AU1127">
        <v>243</v>
      </c>
    </row>
    <row r="1128" spans="1:47" x14ac:dyDescent="0.25">
      <c r="A1128" t="s">
        <v>8473</v>
      </c>
      <c r="B1128">
        <v>248</v>
      </c>
      <c r="C1128" t="s">
        <v>8473</v>
      </c>
      <c r="D1128" t="s">
        <v>8473</v>
      </c>
      <c r="E1128" t="s">
        <v>8474</v>
      </c>
      <c r="F1128" t="s">
        <v>8475</v>
      </c>
      <c r="G1128">
        <v>1</v>
      </c>
      <c r="H1128">
        <v>118.65600000000001</v>
      </c>
      <c r="I1128" s="1">
        <v>1.0921300000000001E-16</v>
      </c>
      <c r="J1128">
        <v>131.82</v>
      </c>
      <c r="K1128">
        <v>119.34</v>
      </c>
      <c r="L1128">
        <v>131.82</v>
      </c>
      <c r="M1128">
        <v>1</v>
      </c>
      <c r="N1128">
        <v>118.65600000000001</v>
      </c>
      <c r="O1128" s="1">
        <v>5.2472400000000004E-16</v>
      </c>
      <c r="P1128">
        <v>131.82</v>
      </c>
      <c r="Q1128">
        <v>1</v>
      </c>
      <c r="R1128">
        <v>105.70699999999999</v>
      </c>
      <c r="S1128" s="1">
        <v>1.0921300000000001E-16</v>
      </c>
      <c r="T1128">
        <v>117.31</v>
      </c>
      <c r="U1128">
        <v>2</v>
      </c>
      <c r="V1128" t="s">
        <v>28</v>
      </c>
      <c r="W1128" t="s">
        <v>8482</v>
      </c>
      <c r="X1128" t="s">
        <v>8483</v>
      </c>
      <c r="Y1128" t="s">
        <v>30986</v>
      </c>
      <c r="Z1128">
        <v>3</v>
      </c>
      <c r="AA1128">
        <v>3</v>
      </c>
      <c r="AB1128">
        <v>0.34476000000000001</v>
      </c>
      <c r="AC1128">
        <v>5984200</v>
      </c>
      <c r="AD1128">
        <v>2540200</v>
      </c>
      <c r="AE1128" t="s">
        <v>32</v>
      </c>
      <c r="AF1128" t="s">
        <v>32</v>
      </c>
      <c r="AG1128">
        <v>0</v>
      </c>
      <c r="AH1128">
        <v>5984200</v>
      </c>
      <c r="AI1128">
        <v>0</v>
      </c>
      <c r="AJ1128">
        <v>0</v>
      </c>
      <c r="AK1128">
        <v>2540200</v>
      </c>
      <c r="AL1128">
        <v>0</v>
      </c>
      <c r="AM1128" t="s">
        <v>32</v>
      </c>
      <c r="AN1128" t="s">
        <v>32</v>
      </c>
      <c r="AO1128" t="s">
        <v>32</v>
      </c>
      <c r="AP1128" t="s">
        <v>32</v>
      </c>
      <c r="AQ1128" t="s">
        <v>32</v>
      </c>
      <c r="AR1128" t="s">
        <v>32</v>
      </c>
      <c r="AU1128">
        <v>248</v>
      </c>
    </row>
    <row r="1129" spans="1:47" x14ac:dyDescent="0.25">
      <c r="A1129" t="s">
        <v>8473</v>
      </c>
      <c r="B1129">
        <v>253</v>
      </c>
      <c r="C1129" t="s">
        <v>8473</v>
      </c>
      <c r="D1129" t="s">
        <v>8473</v>
      </c>
      <c r="E1129" t="s">
        <v>8474</v>
      </c>
      <c r="F1129" t="s">
        <v>8475</v>
      </c>
      <c r="G1129">
        <v>0.99997499999999995</v>
      </c>
      <c r="H1129">
        <v>46.018799999999999</v>
      </c>
      <c r="I1129" s="1">
        <v>1.0921300000000001E-16</v>
      </c>
      <c r="J1129">
        <v>131.82</v>
      </c>
      <c r="K1129">
        <v>119.34</v>
      </c>
      <c r="L1129">
        <v>131.82</v>
      </c>
      <c r="M1129">
        <v>0.99997499999999995</v>
      </c>
      <c r="N1129">
        <v>46.018799999999999</v>
      </c>
      <c r="O1129" s="1">
        <v>5.2472400000000004E-16</v>
      </c>
      <c r="P1129">
        <v>131.82</v>
      </c>
      <c r="Q1129">
        <v>0.99937900000000002</v>
      </c>
      <c r="R1129">
        <v>32.064500000000002</v>
      </c>
      <c r="S1129" s="1">
        <v>1.0921300000000001E-16</v>
      </c>
      <c r="T1129">
        <v>117.31</v>
      </c>
      <c r="U1129">
        <v>2</v>
      </c>
      <c r="V1129" t="s">
        <v>28</v>
      </c>
      <c r="W1129" t="s">
        <v>8485</v>
      </c>
      <c r="X1129" t="s">
        <v>8483</v>
      </c>
      <c r="Y1129" t="s">
        <v>30986</v>
      </c>
      <c r="Z1129">
        <v>8</v>
      </c>
      <c r="AA1129">
        <v>3</v>
      </c>
      <c r="AB1129">
        <v>0.34476000000000001</v>
      </c>
      <c r="AC1129">
        <v>5984200</v>
      </c>
      <c r="AD1129">
        <v>2540200</v>
      </c>
      <c r="AE1129" t="s">
        <v>32</v>
      </c>
      <c r="AF1129" t="s">
        <v>32</v>
      </c>
      <c r="AG1129">
        <v>0</v>
      </c>
      <c r="AH1129">
        <v>5984200</v>
      </c>
      <c r="AI1129">
        <v>0</v>
      </c>
      <c r="AJ1129">
        <v>0</v>
      </c>
      <c r="AK1129">
        <v>2540200</v>
      </c>
      <c r="AL1129">
        <v>0</v>
      </c>
      <c r="AM1129" t="s">
        <v>32</v>
      </c>
      <c r="AN1129" t="s">
        <v>32</v>
      </c>
      <c r="AO1129" t="s">
        <v>32</v>
      </c>
      <c r="AP1129" t="s">
        <v>32</v>
      </c>
      <c r="AQ1129" t="s">
        <v>32</v>
      </c>
      <c r="AR1129" t="s">
        <v>32</v>
      </c>
      <c r="AU1129">
        <v>253</v>
      </c>
    </row>
    <row r="1130" spans="1:47" x14ac:dyDescent="0.25">
      <c r="A1130" t="s">
        <v>8473</v>
      </c>
      <c r="B1130">
        <v>679</v>
      </c>
      <c r="C1130" t="s">
        <v>8473</v>
      </c>
      <c r="D1130" t="s">
        <v>8473</v>
      </c>
      <c r="E1130" t="s">
        <v>8474</v>
      </c>
      <c r="F1130" t="s">
        <v>8475</v>
      </c>
      <c r="G1130">
        <v>0.99863999999999997</v>
      </c>
      <c r="H1130">
        <v>29.565200000000001</v>
      </c>
      <c r="I1130" s="1">
        <v>4.3975099999999998E-7</v>
      </c>
      <c r="J1130">
        <v>125.74</v>
      </c>
      <c r="K1130">
        <v>81.290000000000006</v>
      </c>
      <c r="L1130">
        <v>125.74</v>
      </c>
      <c r="M1130">
        <v>0.99863999999999997</v>
      </c>
      <c r="N1130">
        <v>29.565200000000001</v>
      </c>
      <c r="O1130">
        <v>5.9023400000000003E-4</v>
      </c>
      <c r="P1130">
        <v>125.74</v>
      </c>
      <c r="Q1130">
        <v>0.98926700000000001</v>
      </c>
      <c r="R1130">
        <v>20.3369</v>
      </c>
      <c r="S1130" s="1">
        <v>4.3975099999999998E-7</v>
      </c>
      <c r="T1130">
        <v>110.39</v>
      </c>
      <c r="U1130">
        <v>1</v>
      </c>
      <c r="V1130" t="s">
        <v>28</v>
      </c>
      <c r="W1130" t="s">
        <v>8493</v>
      </c>
      <c r="X1130" t="s">
        <v>30987</v>
      </c>
      <c r="Y1130" t="s">
        <v>30988</v>
      </c>
      <c r="Z1130">
        <v>4</v>
      </c>
      <c r="AA1130">
        <v>2</v>
      </c>
      <c r="AB1130">
        <v>0.26485999999999998</v>
      </c>
      <c r="AC1130">
        <v>4474300</v>
      </c>
      <c r="AD1130">
        <v>5718200</v>
      </c>
      <c r="AE1130" t="s">
        <v>32</v>
      </c>
      <c r="AF1130" t="s">
        <v>32</v>
      </c>
      <c r="AG1130">
        <v>4474300</v>
      </c>
      <c r="AH1130">
        <v>0</v>
      </c>
      <c r="AI1130">
        <v>0</v>
      </c>
      <c r="AJ1130">
        <v>5718200</v>
      </c>
      <c r="AK1130">
        <v>0</v>
      </c>
      <c r="AL1130">
        <v>0</v>
      </c>
      <c r="AM1130" t="s">
        <v>32</v>
      </c>
      <c r="AN1130" t="s">
        <v>32</v>
      </c>
      <c r="AO1130" t="s">
        <v>32</v>
      </c>
      <c r="AP1130" t="s">
        <v>32</v>
      </c>
      <c r="AQ1130" t="s">
        <v>32</v>
      </c>
      <c r="AR1130" t="s">
        <v>32</v>
      </c>
      <c r="AU1130">
        <v>679</v>
      </c>
    </row>
    <row r="1131" spans="1:47" x14ac:dyDescent="0.25">
      <c r="A1131" t="s">
        <v>8544</v>
      </c>
      <c r="B1131" t="s">
        <v>8545</v>
      </c>
      <c r="C1131" t="s">
        <v>8546</v>
      </c>
      <c r="D1131" t="s">
        <v>8546</v>
      </c>
      <c r="E1131" t="s">
        <v>8547</v>
      </c>
      <c r="F1131" t="s">
        <v>8548</v>
      </c>
      <c r="G1131">
        <v>0.73562700000000003</v>
      </c>
      <c r="H1131">
        <v>6.2086100000000002</v>
      </c>
      <c r="I1131">
        <v>2.8285000000000001E-2</v>
      </c>
      <c r="J1131">
        <v>41.411999999999999</v>
      </c>
      <c r="K1131">
        <v>25.655999999999999</v>
      </c>
      <c r="L1131">
        <v>41.411999999999999</v>
      </c>
      <c r="M1131">
        <v>0.73562700000000003</v>
      </c>
      <c r="N1131">
        <v>6.2086100000000002</v>
      </c>
      <c r="O1131">
        <v>2.8285000000000001E-2</v>
      </c>
      <c r="P1131">
        <v>41.411999999999999</v>
      </c>
      <c r="U1131">
        <v>1</v>
      </c>
      <c r="V1131" t="s">
        <v>28</v>
      </c>
      <c r="W1131" t="s">
        <v>8549</v>
      </c>
      <c r="X1131" t="s">
        <v>30989</v>
      </c>
      <c r="Y1131" t="s">
        <v>30990</v>
      </c>
      <c r="Z1131">
        <v>3</v>
      </c>
      <c r="AA1131">
        <v>2</v>
      </c>
      <c r="AB1131">
        <v>-1.1817</v>
      </c>
      <c r="AC1131">
        <v>924530</v>
      </c>
      <c r="AD1131">
        <v>0</v>
      </c>
      <c r="AE1131" t="s">
        <v>32</v>
      </c>
      <c r="AF1131" t="s">
        <v>32</v>
      </c>
      <c r="AG1131">
        <v>924530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 t="s">
        <v>32</v>
      </c>
      <c r="AN1131" t="s">
        <v>32</v>
      </c>
      <c r="AO1131" t="s">
        <v>32</v>
      </c>
      <c r="AP1131" t="s">
        <v>32</v>
      </c>
      <c r="AQ1131" t="s">
        <v>32</v>
      </c>
      <c r="AR1131" t="s">
        <v>32</v>
      </c>
      <c r="AU1131">
        <v>1210</v>
      </c>
    </row>
    <row r="1132" spans="1:47" x14ac:dyDescent="0.25">
      <c r="A1132" t="s">
        <v>8544</v>
      </c>
      <c r="B1132" t="s">
        <v>8552</v>
      </c>
      <c r="C1132" t="s">
        <v>8546</v>
      </c>
      <c r="D1132" t="s">
        <v>8546</v>
      </c>
      <c r="E1132" t="s">
        <v>8547</v>
      </c>
      <c r="F1132" t="s">
        <v>8548</v>
      </c>
      <c r="G1132">
        <v>0.99296200000000001</v>
      </c>
      <c r="H1132">
        <v>21.495100000000001</v>
      </c>
      <c r="I1132" s="1">
        <v>5.67244E-77</v>
      </c>
      <c r="J1132">
        <v>210.91</v>
      </c>
      <c r="K1132">
        <v>198.08</v>
      </c>
      <c r="L1132">
        <v>123.02</v>
      </c>
      <c r="M1132">
        <v>0.99296200000000001</v>
      </c>
      <c r="N1132">
        <v>21.495100000000001</v>
      </c>
      <c r="O1132" s="1">
        <v>5.4187900000000001E-17</v>
      </c>
      <c r="P1132">
        <v>123.02</v>
      </c>
      <c r="Q1132">
        <v>0.99280599999999997</v>
      </c>
      <c r="R1132">
        <v>21.398700000000002</v>
      </c>
      <c r="S1132" s="1">
        <v>5.67244E-77</v>
      </c>
      <c r="T1132">
        <v>210.91</v>
      </c>
      <c r="U1132">
        <v>1</v>
      </c>
      <c r="V1132" t="s">
        <v>28</v>
      </c>
      <c r="W1132" t="s">
        <v>8553</v>
      </c>
      <c r="X1132" t="s">
        <v>30991</v>
      </c>
      <c r="Y1132" t="s">
        <v>30992</v>
      </c>
      <c r="Z1132">
        <v>3</v>
      </c>
      <c r="AA1132">
        <v>2</v>
      </c>
      <c r="AB1132">
        <v>2.0709</v>
      </c>
      <c r="AC1132">
        <v>0</v>
      </c>
      <c r="AD1132">
        <v>4191700</v>
      </c>
      <c r="AE1132" t="s">
        <v>32</v>
      </c>
      <c r="AF1132" t="s">
        <v>32</v>
      </c>
      <c r="AG1132">
        <v>0</v>
      </c>
      <c r="AH1132">
        <v>0</v>
      </c>
      <c r="AI1132">
        <v>0</v>
      </c>
      <c r="AJ1132">
        <v>4191700</v>
      </c>
      <c r="AK1132">
        <v>0</v>
      </c>
      <c r="AL1132">
        <v>0</v>
      </c>
      <c r="AM1132" t="s">
        <v>32</v>
      </c>
      <c r="AN1132" t="s">
        <v>32</v>
      </c>
      <c r="AO1132" t="s">
        <v>32</v>
      </c>
      <c r="AP1132" t="s">
        <v>32</v>
      </c>
      <c r="AQ1132" t="s">
        <v>32</v>
      </c>
      <c r="AR1132" t="s">
        <v>32</v>
      </c>
      <c r="AU1132">
        <v>1212</v>
      </c>
    </row>
    <row r="1133" spans="1:47" x14ac:dyDescent="0.25">
      <c r="A1133" t="s">
        <v>8544</v>
      </c>
      <c r="B1133" t="s">
        <v>30993</v>
      </c>
      <c r="C1133" t="s">
        <v>8546</v>
      </c>
      <c r="D1133" t="s">
        <v>8546</v>
      </c>
      <c r="E1133" t="s">
        <v>8547</v>
      </c>
      <c r="F1133" t="s">
        <v>8548</v>
      </c>
      <c r="G1133">
        <v>0.93130199999999996</v>
      </c>
      <c r="H1133">
        <v>11.3215</v>
      </c>
      <c r="I1133" s="1">
        <v>1.9190300000000002E-6</v>
      </c>
      <c r="J1133">
        <v>87.647000000000006</v>
      </c>
      <c r="K1133">
        <v>72.075999999999993</v>
      </c>
      <c r="L1133">
        <v>87.647000000000006</v>
      </c>
      <c r="M1133">
        <v>0.93130199999999996</v>
      </c>
      <c r="N1133">
        <v>11.3215</v>
      </c>
      <c r="O1133" s="1">
        <v>1.9190300000000002E-6</v>
      </c>
      <c r="P1133">
        <v>87.647000000000006</v>
      </c>
      <c r="U1133">
        <v>1</v>
      </c>
      <c r="V1133" t="s">
        <v>28</v>
      </c>
      <c r="W1133" t="s">
        <v>30994</v>
      </c>
      <c r="X1133" t="s">
        <v>30995</v>
      </c>
      <c r="Y1133" t="s">
        <v>30996</v>
      </c>
      <c r="Z1133">
        <v>3</v>
      </c>
      <c r="AA1133">
        <v>2</v>
      </c>
      <c r="AB1133">
        <v>1.2563</v>
      </c>
      <c r="AC1133">
        <v>1545700</v>
      </c>
      <c r="AD1133">
        <v>0</v>
      </c>
      <c r="AE1133" t="s">
        <v>32</v>
      </c>
      <c r="AF1133" t="s">
        <v>32</v>
      </c>
      <c r="AG1133">
        <v>1545700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 t="s">
        <v>32</v>
      </c>
      <c r="AN1133" t="s">
        <v>32</v>
      </c>
      <c r="AO1133" t="s">
        <v>32</v>
      </c>
      <c r="AP1133" t="s">
        <v>32</v>
      </c>
      <c r="AQ1133" t="s">
        <v>32</v>
      </c>
      <c r="AR1133" t="s">
        <v>32</v>
      </c>
      <c r="AU1133">
        <v>1182</v>
      </c>
    </row>
    <row r="1134" spans="1:47" x14ac:dyDescent="0.25">
      <c r="A1134" t="s">
        <v>8570</v>
      </c>
      <c r="B1134" t="s">
        <v>30997</v>
      </c>
      <c r="C1134" t="s">
        <v>8572</v>
      </c>
      <c r="D1134" t="s">
        <v>8572</v>
      </c>
      <c r="E1134" t="s">
        <v>8573</v>
      </c>
      <c r="F1134" t="s">
        <v>8574</v>
      </c>
      <c r="G1134">
        <v>0.55081199999999997</v>
      </c>
      <c r="H1134">
        <v>0.88575899999999996</v>
      </c>
      <c r="I1134" s="1">
        <v>6.2729300000000001E-6</v>
      </c>
      <c r="J1134">
        <v>69.715999999999994</v>
      </c>
      <c r="K1134">
        <v>46.798999999999999</v>
      </c>
      <c r="L1134">
        <v>69.715999999999994</v>
      </c>
      <c r="Q1134">
        <v>0.55081199999999997</v>
      </c>
      <c r="R1134">
        <v>0.88575899999999996</v>
      </c>
      <c r="S1134" s="1">
        <v>6.2729300000000001E-6</v>
      </c>
      <c r="T1134">
        <v>69.715999999999994</v>
      </c>
      <c r="U1134">
        <v>1</v>
      </c>
      <c r="V1134" t="s">
        <v>28</v>
      </c>
      <c r="W1134" t="s">
        <v>30998</v>
      </c>
      <c r="X1134" t="s">
        <v>30999</v>
      </c>
      <c r="Y1134" t="s">
        <v>31000</v>
      </c>
      <c r="Z1134">
        <v>1</v>
      </c>
      <c r="AA1134">
        <v>2</v>
      </c>
      <c r="AB1134">
        <v>0.90739999999999998</v>
      </c>
      <c r="AC1134">
        <v>0</v>
      </c>
      <c r="AD1134">
        <v>0</v>
      </c>
      <c r="AE1134" t="s">
        <v>32</v>
      </c>
      <c r="AF1134" t="s">
        <v>32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 t="s">
        <v>32</v>
      </c>
      <c r="AN1134" t="s">
        <v>32</v>
      </c>
      <c r="AO1134" t="s">
        <v>32</v>
      </c>
      <c r="AP1134" t="s">
        <v>32</v>
      </c>
      <c r="AQ1134" t="s">
        <v>32</v>
      </c>
      <c r="AR1134" t="s">
        <v>32</v>
      </c>
      <c r="AU1134">
        <v>1480</v>
      </c>
    </row>
    <row r="1135" spans="1:47" x14ac:dyDescent="0.25">
      <c r="A1135" t="s">
        <v>31001</v>
      </c>
      <c r="B1135" t="s">
        <v>31002</v>
      </c>
      <c r="C1135" t="s">
        <v>8592</v>
      </c>
      <c r="D1135" t="s">
        <v>8592</v>
      </c>
      <c r="E1135" t="s">
        <v>8593</v>
      </c>
      <c r="F1135" t="s">
        <v>8594</v>
      </c>
      <c r="G1135">
        <v>0.985232</v>
      </c>
      <c r="H1135">
        <v>18.2423</v>
      </c>
      <c r="I1135" s="1">
        <v>2.5069599999999998E-7</v>
      </c>
      <c r="J1135">
        <v>79.652000000000001</v>
      </c>
      <c r="K1135">
        <v>58.591999999999999</v>
      </c>
      <c r="L1135">
        <v>79.652000000000001</v>
      </c>
      <c r="M1135">
        <v>0.985232</v>
      </c>
      <c r="N1135">
        <v>18.2423</v>
      </c>
      <c r="O1135" s="1">
        <v>2.5069599999999998E-7</v>
      </c>
      <c r="P1135">
        <v>79.652000000000001</v>
      </c>
      <c r="U1135">
        <v>1</v>
      </c>
      <c r="V1135" t="s">
        <v>28</v>
      </c>
      <c r="W1135" t="s">
        <v>31003</v>
      </c>
      <c r="X1135" t="s">
        <v>31004</v>
      </c>
      <c r="Y1135" t="s">
        <v>31005</v>
      </c>
      <c r="Z1135">
        <v>8</v>
      </c>
      <c r="AA1135">
        <v>2</v>
      </c>
      <c r="AB1135">
        <v>1.014</v>
      </c>
      <c r="AC1135">
        <v>0</v>
      </c>
      <c r="AD1135">
        <v>0</v>
      </c>
      <c r="AE1135" t="s">
        <v>32</v>
      </c>
      <c r="AF1135" t="s">
        <v>32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 t="s">
        <v>32</v>
      </c>
      <c r="AN1135" t="s">
        <v>32</v>
      </c>
      <c r="AO1135" t="s">
        <v>32</v>
      </c>
      <c r="AP1135" t="s">
        <v>32</v>
      </c>
      <c r="AQ1135" t="s">
        <v>32</v>
      </c>
      <c r="AR1135" t="s">
        <v>32</v>
      </c>
      <c r="AU1135">
        <v>303</v>
      </c>
    </row>
    <row r="1136" spans="1:47" x14ac:dyDescent="0.25">
      <c r="A1136" t="s">
        <v>8592</v>
      </c>
      <c r="B1136">
        <v>163</v>
      </c>
      <c r="C1136" t="s">
        <v>8592</v>
      </c>
      <c r="D1136" t="s">
        <v>8592</v>
      </c>
      <c r="E1136" t="s">
        <v>8593</v>
      </c>
      <c r="F1136" t="s">
        <v>8594</v>
      </c>
      <c r="G1136">
        <v>0.71629699999999996</v>
      </c>
      <c r="H1136">
        <v>5.2228300000000001</v>
      </c>
      <c r="I1136" s="1">
        <v>5.1208600000000001E-15</v>
      </c>
      <c r="J1136">
        <v>159.41</v>
      </c>
      <c r="K1136">
        <v>144.26</v>
      </c>
      <c r="L1136">
        <v>159.41</v>
      </c>
      <c r="M1136">
        <v>0.71629699999999996</v>
      </c>
      <c r="N1136">
        <v>5.2228300000000001</v>
      </c>
      <c r="O1136" s="1">
        <v>5.1208600000000001E-15</v>
      </c>
      <c r="P1136">
        <v>159.41</v>
      </c>
      <c r="U1136">
        <v>1</v>
      </c>
      <c r="V1136" t="s">
        <v>28</v>
      </c>
      <c r="W1136" t="s">
        <v>8598</v>
      </c>
      <c r="X1136" t="s">
        <v>31006</v>
      </c>
      <c r="Y1136" t="s">
        <v>31007</v>
      </c>
      <c r="Z1136">
        <v>10</v>
      </c>
      <c r="AA1136">
        <v>2</v>
      </c>
      <c r="AB1136">
        <v>-0.28559000000000001</v>
      </c>
      <c r="AC1136">
        <v>10204000</v>
      </c>
      <c r="AD1136">
        <v>0</v>
      </c>
      <c r="AE1136" t="s">
        <v>32</v>
      </c>
      <c r="AF1136" t="s">
        <v>32</v>
      </c>
      <c r="AG1136">
        <v>10204000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 t="s">
        <v>32</v>
      </c>
      <c r="AN1136" t="s">
        <v>32</v>
      </c>
      <c r="AO1136" t="s">
        <v>32</v>
      </c>
      <c r="AP1136" t="s">
        <v>32</v>
      </c>
      <c r="AQ1136" t="s">
        <v>32</v>
      </c>
      <c r="AR1136" t="s">
        <v>32</v>
      </c>
      <c r="AU1136">
        <v>163</v>
      </c>
    </row>
    <row r="1137" spans="1:47" x14ac:dyDescent="0.25">
      <c r="A1137" t="s">
        <v>8592</v>
      </c>
      <c r="B1137">
        <v>164</v>
      </c>
      <c r="C1137" t="s">
        <v>8592</v>
      </c>
      <c r="D1137" t="s">
        <v>8592</v>
      </c>
      <c r="E1137" t="s">
        <v>8593</v>
      </c>
      <c r="F1137" t="s">
        <v>8594</v>
      </c>
      <c r="G1137">
        <v>0.36466399999999999</v>
      </c>
      <c r="H1137">
        <v>0.70548999999999995</v>
      </c>
      <c r="I1137" s="1">
        <v>5.2258000000000002E-35</v>
      </c>
      <c r="J1137">
        <v>189.33</v>
      </c>
      <c r="K1137">
        <v>166.59</v>
      </c>
      <c r="L1137">
        <v>189.33</v>
      </c>
      <c r="Q1137">
        <v>0.36466399999999999</v>
      </c>
      <c r="R1137">
        <v>0.70548999999999995</v>
      </c>
      <c r="S1137" s="1">
        <v>5.2258000000000002E-35</v>
      </c>
      <c r="T1137">
        <v>189.33</v>
      </c>
      <c r="V1137" t="s">
        <v>28</v>
      </c>
      <c r="W1137" t="s">
        <v>8601</v>
      </c>
      <c r="X1137" t="s">
        <v>31008</v>
      </c>
      <c r="Y1137" t="s">
        <v>31009</v>
      </c>
      <c r="Z1137">
        <v>11</v>
      </c>
      <c r="AA1137">
        <v>2</v>
      </c>
      <c r="AB1137">
        <v>-0.26462999999999998</v>
      </c>
      <c r="AC1137">
        <v>0</v>
      </c>
      <c r="AD1137">
        <v>0</v>
      </c>
      <c r="AE1137" t="s">
        <v>32</v>
      </c>
      <c r="AF1137" t="s">
        <v>32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 t="s">
        <v>32</v>
      </c>
      <c r="AN1137" t="s">
        <v>32</v>
      </c>
      <c r="AO1137" t="s">
        <v>32</v>
      </c>
      <c r="AP1137" t="s">
        <v>32</v>
      </c>
      <c r="AQ1137" t="s">
        <v>32</v>
      </c>
      <c r="AR1137" t="s">
        <v>32</v>
      </c>
      <c r="AU1137">
        <v>164</v>
      </c>
    </row>
    <row r="1138" spans="1:47" x14ac:dyDescent="0.25">
      <c r="A1138" t="s">
        <v>8608</v>
      </c>
      <c r="B1138">
        <v>24</v>
      </c>
      <c r="C1138" t="s">
        <v>8608</v>
      </c>
      <c r="D1138" t="s">
        <v>8608</v>
      </c>
      <c r="E1138" t="s">
        <v>8609</v>
      </c>
      <c r="F1138" t="s">
        <v>8610</v>
      </c>
      <c r="G1138">
        <v>0.42470999999999998</v>
      </c>
      <c r="H1138">
        <v>0</v>
      </c>
      <c r="I1138">
        <v>6.5357700000000002E-4</v>
      </c>
      <c r="J1138">
        <v>79.875</v>
      </c>
      <c r="K1138">
        <v>52.570999999999998</v>
      </c>
      <c r="L1138">
        <v>79.875</v>
      </c>
      <c r="M1138">
        <v>0.42470999999999998</v>
      </c>
      <c r="N1138">
        <v>0</v>
      </c>
      <c r="O1138">
        <v>6.5357700000000002E-4</v>
      </c>
      <c r="P1138">
        <v>79.875</v>
      </c>
      <c r="V1138" t="s">
        <v>28</v>
      </c>
      <c r="W1138" t="s">
        <v>31010</v>
      </c>
      <c r="X1138" t="s">
        <v>31011</v>
      </c>
      <c r="Y1138" t="s">
        <v>31012</v>
      </c>
      <c r="Z1138">
        <v>10</v>
      </c>
      <c r="AA1138">
        <v>2</v>
      </c>
      <c r="AB1138">
        <v>0.99153000000000002</v>
      </c>
      <c r="AC1138">
        <v>0</v>
      </c>
      <c r="AD1138">
        <v>0</v>
      </c>
      <c r="AE1138" t="s">
        <v>32</v>
      </c>
      <c r="AF1138" t="s">
        <v>32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 t="s">
        <v>32</v>
      </c>
      <c r="AN1138" t="s">
        <v>32</v>
      </c>
      <c r="AO1138" t="s">
        <v>32</v>
      </c>
      <c r="AP1138" t="s">
        <v>32</v>
      </c>
      <c r="AQ1138" t="s">
        <v>32</v>
      </c>
      <c r="AR1138" t="s">
        <v>32</v>
      </c>
      <c r="AU1138">
        <v>24</v>
      </c>
    </row>
    <row r="1139" spans="1:47" x14ac:dyDescent="0.25">
      <c r="A1139" t="s">
        <v>8608</v>
      </c>
      <c r="B1139">
        <v>25</v>
      </c>
      <c r="C1139" t="s">
        <v>8608</v>
      </c>
      <c r="D1139" t="s">
        <v>8608</v>
      </c>
      <c r="E1139" t="s">
        <v>8609</v>
      </c>
      <c r="F1139" t="s">
        <v>8610</v>
      </c>
      <c r="G1139">
        <v>0.42470999999999998</v>
      </c>
      <c r="H1139">
        <v>0</v>
      </c>
      <c r="I1139">
        <v>6.5357700000000002E-4</v>
      </c>
      <c r="J1139">
        <v>79.875</v>
      </c>
      <c r="K1139">
        <v>52.570999999999998</v>
      </c>
      <c r="L1139">
        <v>79.875</v>
      </c>
      <c r="M1139">
        <v>0.42470999999999998</v>
      </c>
      <c r="N1139">
        <v>0</v>
      </c>
      <c r="O1139">
        <v>6.5357700000000002E-4</v>
      </c>
      <c r="P1139">
        <v>79.875</v>
      </c>
      <c r="V1139" t="s">
        <v>28</v>
      </c>
      <c r="W1139" t="s">
        <v>8611</v>
      </c>
      <c r="X1139" t="s">
        <v>31011</v>
      </c>
      <c r="Y1139" t="s">
        <v>31012</v>
      </c>
      <c r="Z1139">
        <v>11</v>
      </c>
      <c r="AA1139">
        <v>2</v>
      </c>
      <c r="AB1139">
        <v>0.99153000000000002</v>
      </c>
      <c r="AC1139">
        <v>0</v>
      </c>
      <c r="AD1139">
        <v>0</v>
      </c>
      <c r="AE1139" t="s">
        <v>32</v>
      </c>
      <c r="AF1139" t="s">
        <v>32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 t="s">
        <v>32</v>
      </c>
      <c r="AN1139" t="s">
        <v>32</v>
      </c>
      <c r="AO1139" t="s">
        <v>32</v>
      </c>
      <c r="AP1139" t="s">
        <v>32</v>
      </c>
      <c r="AQ1139" t="s">
        <v>32</v>
      </c>
      <c r="AR1139" t="s">
        <v>32</v>
      </c>
      <c r="AU1139">
        <v>25</v>
      </c>
    </row>
    <row r="1140" spans="1:47" x14ac:dyDescent="0.25">
      <c r="A1140" t="s">
        <v>8632</v>
      </c>
      <c r="B1140" t="s">
        <v>8646</v>
      </c>
      <c r="C1140" t="s">
        <v>8634</v>
      </c>
      <c r="D1140" t="s">
        <v>8634</v>
      </c>
      <c r="E1140" t="s">
        <v>8635</v>
      </c>
      <c r="F1140" t="s">
        <v>8636</v>
      </c>
      <c r="G1140">
        <v>0.99999899999999997</v>
      </c>
      <c r="H1140">
        <v>61.234499999999997</v>
      </c>
      <c r="I1140" s="1">
        <v>2.5372399999999998E-7</v>
      </c>
      <c r="J1140">
        <v>93.51</v>
      </c>
      <c r="K1140">
        <v>76.766000000000005</v>
      </c>
      <c r="L1140">
        <v>93.51</v>
      </c>
      <c r="M1140">
        <v>0.99999899999999997</v>
      </c>
      <c r="N1140">
        <v>61.234499999999997</v>
      </c>
      <c r="O1140" s="1">
        <v>2.5372399999999998E-7</v>
      </c>
      <c r="P1140">
        <v>93.51</v>
      </c>
      <c r="U1140">
        <v>1</v>
      </c>
      <c r="V1140" t="s">
        <v>28</v>
      </c>
      <c r="W1140" t="s">
        <v>8647</v>
      </c>
      <c r="X1140" t="s">
        <v>8648</v>
      </c>
      <c r="Y1140" t="s">
        <v>31013</v>
      </c>
      <c r="Z1140">
        <v>11</v>
      </c>
      <c r="AA1140">
        <v>2</v>
      </c>
      <c r="AB1140">
        <v>-8.6454000000000003E-2</v>
      </c>
      <c r="AC1140">
        <v>564590</v>
      </c>
      <c r="AD1140">
        <v>0</v>
      </c>
      <c r="AE1140" t="s">
        <v>32</v>
      </c>
      <c r="AF1140" t="s">
        <v>32</v>
      </c>
      <c r="AG1140">
        <v>564590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 t="s">
        <v>32</v>
      </c>
      <c r="AN1140" t="s">
        <v>32</v>
      </c>
      <c r="AO1140" t="s">
        <v>32</v>
      </c>
      <c r="AP1140" t="s">
        <v>32</v>
      </c>
      <c r="AQ1140" t="s">
        <v>32</v>
      </c>
      <c r="AR1140" t="s">
        <v>32</v>
      </c>
      <c r="AU1140">
        <v>228</v>
      </c>
    </row>
    <row r="1141" spans="1:47" x14ac:dyDescent="0.25">
      <c r="A1141" t="s">
        <v>8665</v>
      </c>
      <c r="B1141">
        <v>421</v>
      </c>
      <c r="C1141" t="s">
        <v>8665</v>
      </c>
      <c r="D1141" t="s">
        <v>8665</v>
      </c>
      <c r="E1141" t="s">
        <v>8666</v>
      </c>
      <c r="F1141" t="s">
        <v>8667</v>
      </c>
      <c r="G1141">
        <v>0.999081</v>
      </c>
      <c r="H1141">
        <v>30.400500000000001</v>
      </c>
      <c r="I1141" s="1">
        <v>5.1576200000000003E-5</v>
      </c>
      <c r="J1141">
        <v>72.495999999999995</v>
      </c>
      <c r="K1141">
        <v>51.655999999999999</v>
      </c>
      <c r="L1141">
        <v>72.495999999999995</v>
      </c>
      <c r="M1141">
        <v>0.999081</v>
      </c>
      <c r="N1141">
        <v>30.400500000000001</v>
      </c>
      <c r="O1141" s="1">
        <v>5.1576200000000003E-5</v>
      </c>
      <c r="P1141">
        <v>72.495999999999995</v>
      </c>
      <c r="U1141">
        <v>1</v>
      </c>
      <c r="V1141" t="s">
        <v>28</v>
      </c>
      <c r="W1141" t="s">
        <v>8668</v>
      </c>
      <c r="X1141" t="s">
        <v>31014</v>
      </c>
      <c r="Y1141" t="s">
        <v>31015</v>
      </c>
      <c r="Z1141">
        <v>6</v>
      </c>
      <c r="AA1141">
        <v>2</v>
      </c>
      <c r="AB1141">
        <v>-0.11489000000000001</v>
      </c>
      <c r="AC1141">
        <v>0</v>
      </c>
      <c r="AD1141">
        <v>0</v>
      </c>
      <c r="AE1141" t="s">
        <v>32</v>
      </c>
      <c r="AF1141" t="s">
        <v>32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 t="s">
        <v>32</v>
      </c>
      <c r="AN1141" t="s">
        <v>32</v>
      </c>
      <c r="AO1141" t="s">
        <v>32</v>
      </c>
      <c r="AP1141" t="s">
        <v>32</v>
      </c>
      <c r="AQ1141" t="s">
        <v>32</v>
      </c>
      <c r="AR1141" t="s">
        <v>32</v>
      </c>
      <c r="AU1141">
        <v>421</v>
      </c>
    </row>
    <row r="1142" spans="1:47" x14ac:dyDescent="0.25">
      <c r="A1142" t="s">
        <v>8665</v>
      </c>
      <c r="B1142">
        <v>3</v>
      </c>
      <c r="C1142" t="s">
        <v>8665</v>
      </c>
      <c r="D1142" t="s">
        <v>8665</v>
      </c>
      <c r="E1142" t="s">
        <v>8666</v>
      </c>
      <c r="F1142" t="s">
        <v>8667</v>
      </c>
      <c r="G1142">
        <v>0.73688500000000001</v>
      </c>
      <c r="H1142">
        <v>2.8962500000000002</v>
      </c>
      <c r="I1142" s="1">
        <v>6.9076499999999998E-6</v>
      </c>
      <c r="J1142">
        <v>67.415999999999997</v>
      </c>
      <c r="K1142">
        <v>27.553000000000001</v>
      </c>
      <c r="L1142">
        <v>67.415999999999997</v>
      </c>
      <c r="M1142">
        <v>0.73688500000000001</v>
      </c>
      <c r="N1142">
        <v>2.8962500000000002</v>
      </c>
      <c r="O1142" s="1">
        <v>6.9076499999999998E-6</v>
      </c>
      <c r="P1142">
        <v>67.415999999999997</v>
      </c>
      <c r="U1142">
        <v>2</v>
      </c>
      <c r="V1142" t="s">
        <v>28</v>
      </c>
      <c r="W1142" t="s">
        <v>31016</v>
      </c>
      <c r="X1142" t="s">
        <v>31017</v>
      </c>
      <c r="Y1142" t="s">
        <v>31018</v>
      </c>
      <c r="Z1142">
        <v>2</v>
      </c>
      <c r="AA1142">
        <v>2</v>
      </c>
      <c r="AB1142">
        <v>2.1673</v>
      </c>
      <c r="AC1142">
        <v>4661800</v>
      </c>
      <c r="AD1142">
        <v>0</v>
      </c>
      <c r="AE1142" t="s">
        <v>32</v>
      </c>
      <c r="AF1142" t="s">
        <v>32</v>
      </c>
      <c r="AG1142">
        <v>0</v>
      </c>
      <c r="AH1142">
        <v>4661800</v>
      </c>
      <c r="AI1142">
        <v>0</v>
      </c>
      <c r="AJ1142">
        <v>0</v>
      </c>
      <c r="AK1142">
        <v>0</v>
      </c>
      <c r="AL1142">
        <v>0</v>
      </c>
      <c r="AM1142" t="s">
        <v>32</v>
      </c>
      <c r="AN1142" t="s">
        <v>32</v>
      </c>
      <c r="AO1142" t="s">
        <v>32</v>
      </c>
      <c r="AP1142" t="s">
        <v>32</v>
      </c>
      <c r="AQ1142" t="s">
        <v>32</v>
      </c>
      <c r="AR1142" t="s">
        <v>32</v>
      </c>
      <c r="AU1142">
        <v>3</v>
      </c>
    </row>
    <row r="1143" spans="1:47" x14ac:dyDescent="0.25">
      <c r="A1143" t="s">
        <v>8671</v>
      </c>
      <c r="B1143">
        <v>51</v>
      </c>
      <c r="C1143" t="s">
        <v>8671</v>
      </c>
      <c r="D1143" t="s">
        <v>8671</v>
      </c>
      <c r="E1143" t="s">
        <v>8672</v>
      </c>
      <c r="F1143" t="s">
        <v>8673</v>
      </c>
      <c r="G1143">
        <v>0.99673699999999998</v>
      </c>
      <c r="H1143">
        <v>27.789400000000001</v>
      </c>
      <c r="I1143" s="1">
        <v>2.37632E-5</v>
      </c>
      <c r="J1143">
        <v>102.4</v>
      </c>
      <c r="K1143">
        <v>53.658999999999999</v>
      </c>
      <c r="L1143">
        <v>102.4</v>
      </c>
      <c r="M1143">
        <v>0.99673699999999998</v>
      </c>
      <c r="N1143">
        <v>27.789400000000001</v>
      </c>
      <c r="O1143" s="1">
        <v>2.37632E-5</v>
      </c>
      <c r="P1143">
        <v>102.4</v>
      </c>
      <c r="U1143">
        <v>1</v>
      </c>
      <c r="V1143" t="s">
        <v>28</v>
      </c>
      <c r="W1143" t="s">
        <v>8674</v>
      </c>
      <c r="X1143" t="s">
        <v>31019</v>
      </c>
      <c r="Y1143" t="s">
        <v>31020</v>
      </c>
      <c r="Z1143">
        <v>3</v>
      </c>
      <c r="AA1143">
        <v>2</v>
      </c>
      <c r="AB1143">
        <v>-0.10366</v>
      </c>
      <c r="AC1143">
        <v>17556000</v>
      </c>
      <c r="AD1143">
        <v>0</v>
      </c>
      <c r="AE1143" t="s">
        <v>32</v>
      </c>
      <c r="AF1143" t="s">
        <v>32</v>
      </c>
      <c r="AG1143">
        <v>17556000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 t="s">
        <v>32</v>
      </c>
      <c r="AN1143" t="s">
        <v>32</v>
      </c>
      <c r="AO1143" t="s">
        <v>32</v>
      </c>
      <c r="AP1143" t="s">
        <v>32</v>
      </c>
      <c r="AQ1143" t="s">
        <v>32</v>
      </c>
      <c r="AR1143" t="s">
        <v>32</v>
      </c>
      <c r="AU1143">
        <v>51</v>
      </c>
    </row>
    <row r="1144" spans="1:47" x14ac:dyDescent="0.25">
      <c r="A1144" t="s">
        <v>31021</v>
      </c>
      <c r="B1144" t="s">
        <v>31022</v>
      </c>
      <c r="C1144" t="s">
        <v>8679</v>
      </c>
      <c r="D1144" t="s">
        <v>8679</v>
      </c>
      <c r="E1144" t="s">
        <v>8680</v>
      </c>
      <c r="F1144" t="s">
        <v>8681</v>
      </c>
      <c r="G1144">
        <v>0.99112299999999998</v>
      </c>
      <c r="H1144">
        <v>20.500800000000002</v>
      </c>
      <c r="I1144">
        <v>1.0860799999999999E-3</v>
      </c>
      <c r="J1144">
        <v>71.343999999999994</v>
      </c>
      <c r="K1144">
        <v>52.073</v>
      </c>
      <c r="L1144">
        <v>71.343999999999994</v>
      </c>
      <c r="Q1144">
        <v>0.99112299999999998</v>
      </c>
      <c r="R1144">
        <v>20.500800000000002</v>
      </c>
      <c r="S1144">
        <v>1.0860799999999999E-3</v>
      </c>
      <c r="T1144">
        <v>71.343999999999994</v>
      </c>
      <c r="U1144">
        <v>1</v>
      </c>
      <c r="V1144" t="s">
        <v>28</v>
      </c>
      <c r="W1144" t="s">
        <v>8682</v>
      </c>
      <c r="X1144" t="s">
        <v>31023</v>
      </c>
      <c r="Y1144" t="s">
        <v>31024</v>
      </c>
      <c r="Z1144">
        <v>2</v>
      </c>
      <c r="AA1144">
        <v>2</v>
      </c>
      <c r="AB1144">
        <v>1.4495</v>
      </c>
      <c r="AC1144">
        <v>0</v>
      </c>
      <c r="AD1144">
        <v>669470</v>
      </c>
      <c r="AE1144" t="s">
        <v>32</v>
      </c>
      <c r="AF1144" t="s">
        <v>32</v>
      </c>
      <c r="AG1144">
        <v>0</v>
      </c>
      <c r="AH1144">
        <v>0</v>
      </c>
      <c r="AI1144">
        <v>0</v>
      </c>
      <c r="AJ1144">
        <v>669470</v>
      </c>
      <c r="AK1144">
        <v>0</v>
      </c>
      <c r="AL1144">
        <v>0</v>
      </c>
      <c r="AM1144" t="s">
        <v>32</v>
      </c>
      <c r="AN1144" t="s">
        <v>32</v>
      </c>
      <c r="AO1144" t="s">
        <v>32</v>
      </c>
      <c r="AP1144" t="s">
        <v>32</v>
      </c>
      <c r="AQ1144" t="s">
        <v>32</v>
      </c>
      <c r="AR1144" t="s">
        <v>32</v>
      </c>
      <c r="AU1144">
        <v>1199</v>
      </c>
    </row>
    <row r="1145" spans="1:47" x14ac:dyDescent="0.25">
      <c r="A1145" t="s">
        <v>31021</v>
      </c>
      <c r="B1145" t="s">
        <v>31025</v>
      </c>
      <c r="C1145" t="s">
        <v>8679</v>
      </c>
      <c r="D1145" t="s">
        <v>8679</v>
      </c>
      <c r="E1145" t="s">
        <v>8680</v>
      </c>
      <c r="F1145" t="s">
        <v>8681</v>
      </c>
      <c r="G1145">
        <v>0.97197699999999998</v>
      </c>
      <c r="H1145">
        <v>17.3507</v>
      </c>
      <c r="I1145" s="1">
        <v>6.0701800000000004E-15</v>
      </c>
      <c r="J1145">
        <v>158.81</v>
      </c>
      <c r="K1145">
        <v>134.78</v>
      </c>
      <c r="L1145">
        <v>158.81</v>
      </c>
      <c r="Q1145">
        <v>0.97197699999999998</v>
      </c>
      <c r="R1145">
        <v>17.3507</v>
      </c>
      <c r="S1145" s="1">
        <v>6.0701800000000004E-15</v>
      </c>
      <c r="T1145">
        <v>158.81</v>
      </c>
      <c r="U1145">
        <v>1</v>
      </c>
      <c r="V1145" t="s">
        <v>28</v>
      </c>
      <c r="W1145" t="s">
        <v>31026</v>
      </c>
      <c r="X1145" t="s">
        <v>31027</v>
      </c>
      <c r="Y1145" t="s">
        <v>31028</v>
      </c>
      <c r="Z1145">
        <v>7</v>
      </c>
      <c r="AA1145">
        <v>2</v>
      </c>
      <c r="AB1145">
        <v>0.4491</v>
      </c>
      <c r="AC1145">
        <v>0</v>
      </c>
      <c r="AD1145">
        <v>4431100</v>
      </c>
      <c r="AE1145" t="s">
        <v>32</v>
      </c>
      <c r="AF1145" t="s">
        <v>32</v>
      </c>
      <c r="AG1145">
        <v>0</v>
      </c>
      <c r="AH1145">
        <v>0</v>
      </c>
      <c r="AI1145">
        <v>0</v>
      </c>
      <c r="AJ1145">
        <v>4431100</v>
      </c>
      <c r="AK1145">
        <v>0</v>
      </c>
      <c r="AL1145">
        <v>0</v>
      </c>
      <c r="AM1145" t="s">
        <v>32</v>
      </c>
      <c r="AN1145" t="s">
        <v>32</v>
      </c>
      <c r="AO1145" t="s">
        <v>32</v>
      </c>
      <c r="AP1145" t="s">
        <v>32</v>
      </c>
      <c r="AQ1145" t="s">
        <v>32</v>
      </c>
      <c r="AR1145" t="s">
        <v>32</v>
      </c>
      <c r="AU1145">
        <v>1204</v>
      </c>
    </row>
    <row r="1146" spans="1:47" x14ac:dyDescent="0.25">
      <c r="A1146" t="s">
        <v>31021</v>
      </c>
      <c r="B1146" t="s">
        <v>31029</v>
      </c>
      <c r="C1146" t="s">
        <v>8679</v>
      </c>
      <c r="D1146" t="s">
        <v>8679</v>
      </c>
      <c r="E1146" t="s">
        <v>8680</v>
      </c>
      <c r="F1146" t="s">
        <v>8681</v>
      </c>
      <c r="G1146">
        <v>0.79056599999999999</v>
      </c>
      <c r="H1146">
        <v>5.76891</v>
      </c>
      <c r="I1146" s="1">
        <v>7.03047E-9</v>
      </c>
      <c r="J1146">
        <v>96.102999999999994</v>
      </c>
      <c r="K1146">
        <v>71.721000000000004</v>
      </c>
      <c r="L1146">
        <v>96.102999999999994</v>
      </c>
      <c r="M1146">
        <v>0.79056599999999999</v>
      </c>
      <c r="N1146">
        <v>5.76891</v>
      </c>
      <c r="O1146" s="1">
        <v>7.03047E-9</v>
      </c>
      <c r="P1146">
        <v>96.102999999999994</v>
      </c>
      <c r="Q1146">
        <v>0.54095199999999999</v>
      </c>
      <c r="R1146">
        <v>0.71309199999999995</v>
      </c>
      <c r="S1146">
        <v>3.7094699999999999E-3</v>
      </c>
      <c r="T1146">
        <v>58.884999999999998</v>
      </c>
      <c r="U1146">
        <v>1</v>
      </c>
      <c r="V1146" t="s">
        <v>28</v>
      </c>
      <c r="W1146" t="s">
        <v>8696</v>
      </c>
      <c r="X1146" t="s">
        <v>31030</v>
      </c>
      <c r="Y1146" t="s">
        <v>31031</v>
      </c>
      <c r="Z1146">
        <v>3</v>
      </c>
      <c r="AA1146">
        <v>2</v>
      </c>
      <c r="AB1146">
        <v>0.15834000000000001</v>
      </c>
      <c r="AC1146">
        <v>842910</v>
      </c>
      <c r="AD1146">
        <v>1163800</v>
      </c>
      <c r="AE1146" t="s">
        <v>32</v>
      </c>
      <c r="AF1146" t="s">
        <v>32</v>
      </c>
      <c r="AG1146">
        <v>842910</v>
      </c>
      <c r="AH1146">
        <v>0</v>
      </c>
      <c r="AI1146">
        <v>0</v>
      </c>
      <c r="AJ1146">
        <v>1163800</v>
      </c>
      <c r="AK1146">
        <v>0</v>
      </c>
      <c r="AL1146">
        <v>0</v>
      </c>
      <c r="AM1146" t="s">
        <v>32</v>
      </c>
      <c r="AN1146" t="s">
        <v>32</v>
      </c>
      <c r="AO1146" t="s">
        <v>32</v>
      </c>
      <c r="AP1146" t="s">
        <v>32</v>
      </c>
      <c r="AQ1146" t="s">
        <v>32</v>
      </c>
      <c r="AR1146" t="s">
        <v>32</v>
      </c>
      <c r="AU1146">
        <v>1143</v>
      </c>
    </row>
    <row r="1147" spans="1:47" x14ac:dyDescent="0.25">
      <c r="A1147" t="s">
        <v>31021</v>
      </c>
      <c r="B1147" t="s">
        <v>31032</v>
      </c>
      <c r="C1147" t="s">
        <v>8679</v>
      </c>
      <c r="D1147" t="s">
        <v>8679</v>
      </c>
      <c r="E1147" t="s">
        <v>8680</v>
      </c>
      <c r="F1147" t="s">
        <v>8681</v>
      </c>
      <c r="G1147">
        <v>1</v>
      </c>
      <c r="H1147">
        <v>71.548000000000002</v>
      </c>
      <c r="I1147">
        <v>1.3024300000000001E-2</v>
      </c>
      <c r="J1147">
        <v>71.548000000000002</v>
      </c>
      <c r="K1147">
        <v>26.931999999999999</v>
      </c>
      <c r="L1147">
        <v>71.548000000000002</v>
      </c>
      <c r="M1147">
        <v>1</v>
      </c>
      <c r="N1147">
        <v>71.548000000000002</v>
      </c>
      <c r="O1147">
        <v>1.3024300000000001E-2</v>
      </c>
      <c r="P1147">
        <v>71.548000000000002</v>
      </c>
      <c r="U1147">
        <v>1</v>
      </c>
      <c r="V1147" t="s">
        <v>28</v>
      </c>
      <c r="W1147" t="s">
        <v>8700</v>
      </c>
      <c r="X1147" t="s">
        <v>8701</v>
      </c>
      <c r="Y1147" t="s">
        <v>31033</v>
      </c>
      <c r="Z1147">
        <v>3</v>
      </c>
      <c r="AA1147">
        <v>2</v>
      </c>
      <c r="AB1147">
        <v>4.2925000000000004</v>
      </c>
      <c r="AC1147">
        <v>2339300</v>
      </c>
      <c r="AD1147">
        <v>0</v>
      </c>
      <c r="AE1147" t="s">
        <v>32</v>
      </c>
      <c r="AF1147" t="s">
        <v>32</v>
      </c>
      <c r="AG1147">
        <v>2339300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 t="s">
        <v>32</v>
      </c>
      <c r="AN1147" t="s">
        <v>32</v>
      </c>
      <c r="AO1147" t="s">
        <v>32</v>
      </c>
      <c r="AP1147" t="s">
        <v>32</v>
      </c>
      <c r="AQ1147" t="s">
        <v>32</v>
      </c>
      <c r="AR1147" t="s">
        <v>32</v>
      </c>
      <c r="AU1147">
        <v>1164</v>
      </c>
    </row>
    <row r="1148" spans="1:47" x14ac:dyDescent="0.25">
      <c r="A1148" t="s">
        <v>8714</v>
      </c>
      <c r="B1148" t="s">
        <v>8715</v>
      </c>
      <c r="C1148" t="s">
        <v>8679</v>
      </c>
      <c r="D1148" t="s">
        <v>8679</v>
      </c>
      <c r="E1148" t="s">
        <v>8680</v>
      </c>
      <c r="F1148" t="s">
        <v>8681</v>
      </c>
      <c r="G1148">
        <v>0.99610699999999996</v>
      </c>
      <c r="H1148">
        <v>24.1371</v>
      </c>
      <c r="I1148">
        <v>8.7814999999999994E-3</v>
      </c>
      <c r="J1148">
        <v>54.343000000000004</v>
      </c>
      <c r="K1148">
        <v>32.491999999999997</v>
      </c>
      <c r="L1148">
        <v>54.343000000000004</v>
      </c>
      <c r="M1148">
        <v>0.99610699999999996</v>
      </c>
      <c r="N1148">
        <v>24.1371</v>
      </c>
      <c r="O1148">
        <v>8.7814999999999994E-3</v>
      </c>
      <c r="P1148">
        <v>54.343000000000004</v>
      </c>
      <c r="U1148">
        <v>1</v>
      </c>
      <c r="V1148" t="s">
        <v>28</v>
      </c>
      <c r="W1148" t="s">
        <v>8716</v>
      </c>
      <c r="X1148" t="s">
        <v>31034</v>
      </c>
      <c r="Y1148" t="s">
        <v>31035</v>
      </c>
      <c r="Z1148">
        <v>8</v>
      </c>
      <c r="AA1148">
        <v>2</v>
      </c>
      <c r="AB1148">
        <v>-0.59616000000000002</v>
      </c>
      <c r="AC1148">
        <v>2060600</v>
      </c>
      <c r="AD1148">
        <v>0</v>
      </c>
      <c r="AE1148" t="s">
        <v>32</v>
      </c>
      <c r="AF1148" t="s">
        <v>32</v>
      </c>
      <c r="AG1148">
        <v>2060600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 t="s">
        <v>32</v>
      </c>
      <c r="AN1148" t="s">
        <v>32</v>
      </c>
      <c r="AO1148" t="s">
        <v>32</v>
      </c>
      <c r="AP1148" t="s">
        <v>32</v>
      </c>
      <c r="AQ1148" t="s">
        <v>32</v>
      </c>
      <c r="AR1148" t="s">
        <v>32</v>
      </c>
      <c r="AU1148">
        <v>810</v>
      </c>
    </row>
    <row r="1149" spans="1:47" x14ac:dyDescent="0.25">
      <c r="A1149" t="s">
        <v>31021</v>
      </c>
      <c r="B1149" t="s">
        <v>31036</v>
      </c>
      <c r="C1149" t="s">
        <v>8679</v>
      </c>
      <c r="D1149" t="s">
        <v>8679</v>
      </c>
      <c r="E1149" t="s">
        <v>8680</v>
      </c>
      <c r="F1149" t="s">
        <v>8681</v>
      </c>
      <c r="G1149">
        <v>0.99985100000000005</v>
      </c>
      <c r="H1149">
        <v>38.3688</v>
      </c>
      <c r="I1149" s="1">
        <v>1.77836E-44</v>
      </c>
      <c r="J1149">
        <v>192.65</v>
      </c>
      <c r="K1149">
        <v>149.27000000000001</v>
      </c>
      <c r="L1149">
        <v>192.65</v>
      </c>
      <c r="Q1149">
        <v>0.99985100000000005</v>
      </c>
      <c r="R1149">
        <v>38.3688</v>
      </c>
      <c r="S1149" s="1">
        <v>1.77836E-44</v>
      </c>
      <c r="T1149">
        <v>192.65</v>
      </c>
      <c r="U1149">
        <v>1</v>
      </c>
      <c r="V1149" t="s">
        <v>28</v>
      </c>
      <c r="W1149" t="s">
        <v>8708</v>
      </c>
      <c r="X1149" t="s">
        <v>31037</v>
      </c>
      <c r="Y1149" t="s">
        <v>31038</v>
      </c>
      <c r="Z1149">
        <v>11</v>
      </c>
      <c r="AA1149">
        <v>2</v>
      </c>
      <c r="AB1149">
        <v>-0.35643000000000002</v>
      </c>
      <c r="AC1149">
        <v>0</v>
      </c>
      <c r="AD1149">
        <v>7824800</v>
      </c>
      <c r="AE1149" t="s">
        <v>32</v>
      </c>
      <c r="AF1149" t="s">
        <v>32</v>
      </c>
      <c r="AG1149">
        <v>0</v>
      </c>
      <c r="AH1149">
        <v>0</v>
      </c>
      <c r="AI1149">
        <v>0</v>
      </c>
      <c r="AJ1149">
        <v>7824800</v>
      </c>
      <c r="AK1149">
        <v>0</v>
      </c>
      <c r="AL1149">
        <v>0</v>
      </c>
      <c r="AM1149" t="s">
        <v>32</v>
      </c>
      <c r="AN1149" t="s">
        <v>32</v>
      </c>
      <c r="AO1149" t="s">
        <v>32</v>
      </c>
      <c r="AP1149" t="s">
        <v>32</v>
      </c>
      <c r="AQ1149" t="s">
        <v>32</v>
      </c>
      <c r="AR1149" t="s">
        <v>32</v>
      </c>
      <c r="AU1149">
        <v>1195</v>
      </c>
    </row>
    <row r="1150" spans="1:47" x14ac:dyDescent="0.25">
      <c r="A1150" t="s">
        <v>8679</v>
      </c>
      <c r="B1150">
        <v>612</v>
      </c>
      <c r="C1150" t="s">
        <v>8679</v>
      </c>
      <c r="D1150" t="s">
        <v>8679</v>
      </c>
      <c r="E1150" t="s">
        <v>8680</v>
      </c>
      <c r="F1150" t="s">
        <v>8681</v>
      </c>
      <c r="G1150">
        <v>0.86553000000000002</v>
      </c>
      <c r="H1150">
        <v>8.0867299999999993</v>
      </c>
      <c r="I1150" s="1">
        <v>1.12664E-23</v>
      </c>
      <c r="J1150">
        <v>130.38999999999999</v>
      </c>
      <c r="K1150">
        <v>117.9</v>
      </c>
      <c r="L1150">
        <v>130.38999999999999</v>
      </c>
      <c r="M1150">
        <v>0.86553000000000002</v>
      </c>
      <c r="N1150">
        <v>8.0867299999999993</v>
      </c>
      <c r="O1150" s="1">
        <v>1.12664E-23</v>
      </c>
      <c r="P1150">
        <v>130.38999999999999</v>
      </c>
      <c r="Q1150">
        <v>0.76655099999999998</v>
      </c>
      <c r="R1150">
        <v>5.1639400000000002</v>
      </c>
      <c r="S1150" s="1">
        <v>1.14895E-17</v>
      </c>
      <c r="T1150">
        <v>105.39</v>
      </c>
      <c r="U1150">
        <v>1</v>
      </c>
      <c r="V1150" t="s">
        <v>28</v>
      </c>
      <c r="W1150" t="s">
        <v>8719</v>
      </c>
      <c r="X1150" t="s">
        <v>31039</v>
      </c>
      <c r="Y1150" t="s">
        <v>31040</v>
      </c>
      <c r="Z1150">
        <v>3</v>
      </c>
      <c r="AA1150">
        <v>2</v>
      </c>
      <c r="AB1150">
        <v>0.94550999999999996</v>
      </c>
      <c r="AC1150">
        <v>4097900</v>
      </c>
      <c r="AD1150">
        <v>2717200</v>
      </c>
      <c r="AE1150" t="s">
        <v>32</v>
      </c>
      <c r="AF1150" t="s">
        <v>32</v>
      </c>
      <c r="AG1150">
        <v>4097900</v>
      </c>
      <c r="AH1150">
        <v>0</v>
      </c>
      <c r="AI1150">
        <v>0</v>
      </c>
      <c r="AJ1150">
        <v>2717200</v>
      </c>
      <c r="AK1150">
        <v>0</v>
      </c>
      <c r="AL1150">
        <v>0</v>
      </c>
      <c r="AM1150" t="s">
        <v>32</v>
      </c>
      <c r="AN1150" t="s">
        <v>32</v>
      </c>
      <c r="AO1150" t="s">
        <v>32</v>
      </c>
      <c r="AP1150" t="s">
        <v>32</v>
      </c>
      <c r="AQ1150" t="s">
        <v>32</v>
      </c>
      <c r="AR1150" t="s">
        <v>32</v>
      </c>
      <c r="AU1150">
        <v>612</v>
      </c>
    </row>
    <row r="1151" spans="1:47" x14ac:dyDescent="0.25">
      <c r="A1151" t="s">
        <v>8738</v>
      </c>
      <c r="B1151">
        <v>119</v>
      </c>
      <c r="C1151" t="s">
        <v>8738</v>
      </c>
      <c r="D1151" t="s">
        <v>8738</v>
      </c>
      <c r="E1151" t="s">
        <v>8739</v>
      </c>
      <c r="F1151" t="s">
        <v>8740</v>
      </c>
      <c r="G1151">
        <v>0.68764999999999998</v>
      </c>
      <c r="H1151">
        <v>5.7852699999999997</v>
      </c>
      <c r="I1151">
        <v>1.19833E-4</v>
      </c>
      <c r="J1151">
        <v>53.704999999999998</v>
      </c>
      <c r="K1151">
        <v>42.287999999999997</v>
      </c>
      <c r="L1151">
        <v>53.704999999999998</v>
      </c>
      <c r="Q1151">
        <v>0.68764999999999998</v>
      </c>
      <c r="R1151">
        <v>5.7852699999999997</v>
      </c>
      <c r="S1151">
        <v>1.19833E-4</v>
      </c>
      <c r="T1151">
        <v>53.704999999999998</v>
      </c>
      <c r="U1151">
        <v>1</v>
      </c>
      <c r="V1151" t="s">
        <v>28</v>
      </c>
      <c r="W1151" t="s">
        <v>8741</v>
      </c>
      <c r="X1151" t="s">
        <v>31041</v>
      </c>
      <c r="Y1151" t="s">
        <v>31042</v>
      </c>
      <c r="Z1151">
        <v>18</v>
      </c>
      <c r="AA1151">
        <v>3</v>
      </c>
      <c r="AB1151">
        <v>-2.83</v>
      </c>
      <c r="AC1151">
        <v>0</v>
      </c>
      <c r="AD1151">
        <v>2066600</v>
      </c>
      <c r="AE1151" t="s">
        <v>32</v>
      </c>
      <c r="AF1151" t="s">
        <v>32</v>
      </c>
      <c r="AG1151">
        <v>0</v>
      </c>
      <c r="AH1151">
        <v>0</v>
      </c>
      <c r="AI1151">
        <v>0</v>
      </c>
      <c r="AJ1151">
        <v>2066600</v>
      </c>
      <c r="AK1151">
        <v>0</v>
      </c>
      <c r="AL1151">
        <v>0</v>
      </c>
      <c r="AM1151" t="s">
        <v>32</v>
      </c>
      <c r="AN1151" t="s">
        <v>32</v>
      </c>
      <c r="AO1151" t="s">
        <v>32</v>
      </c>
      <c r="AP1151" t="s">
        <v>32</v>
      </c>
      <c r="AQ1151" t="s">
        <v>32</v>
      </c>
      <c r="AR1151" t="s">
        <v>32</v>
      </c>
      <c r="AU1151">
        <v>119</v>
      </c>
    </row>
    <row r="1152" spans="1:47" x14ac:dyDescent="0.25">
      <c r="A1152" t="s">
        <v>8750</v>
      </c>
      <c r="B1152" t="s">
        <v>8751</v>
      </c>
      <c r="C1152" t="s">
        <v>8752</v>
      </c>
      <c r="D1152" t="s">
        <v>8752</v>
      </c>
      <c r="E1152" t="s">
        <v>8753</v>
      </c>
      <c r="F1152" t="s">
        <v>8754</v>
      </c>
      <c r="G1152">
        <v>1</v>
      </c>
      <c r="H1152">
        <v>77.379000000000005</v>
      </c>
      <c r="I1152">
        <v>1.32894E-3</v>
      </c>
      <c r="J1152">
        <v>77.379000000000005</v>
      </c>
      <c r="K1152">
        <v>24.8</v>
      </c>
      <c r="L1152">
        <v>77.379000000000005</v>
      </c>
      <c r="M1152">
        <v>1</v>
      </c>
      <c r="N1152">
        <v>77.379000000000005</v>
      </c>
      <c r="O1152">
        <v>1.32894E-3</v>
      </c>
      <c r="P1152">
        <v>77.379000000000005</v>
      </c>
      <c r="U1152">
        <v>1</v>
      </c>
      <c r="V1152" t="s">
        <v>28</v>
      </c>
      <c r="W1152" t="s">
        <v>8755</v>
      </c>
      <c r="X1152" t="s">
        <v>8756</v>
      </c>
      <c r="Y1152" t="s">
        <v>31043</v>
      </c>
      <c r="Z1152">
        <v>3</v>
      </c>
      <c r="AA1152">
        <v>2</v>
      </c>
      <c r="AB1152">
        <v>-0.86258000000000001</v>
      </c>
      <c r="AC1152">
        <v>1975100</v>
      </c>
      <c r="AD1152">
        <v>0</v>
      </c>
      <c r="AE1152" t="s">
        <v>32</v>
      </c>
      <c r="AF1152" t="s">
        <v>32</v>
      </c>
      <c r="AG1152">
        <v>1975100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 t="s">
        <v>32</v>
      </c>
      <c r="AN1152" t="s">
        <v>32</v>
      </c>
      <c r="AO1152" t="s">
        <v>32</v>
      </c>
      <c r="AP1152" t="s">
        <v>32</v>
      </c>
      <c r="AQ1152" t="s">
        <v>32</v>
      </c>
      <c r="AR1152" t="s">
        <v>32</v>
      </c>
      <c r="AU1152">
        <v>504</v>
      </c>
    </row>
    <row r="1153" spans="1:47" x14ac:dyDescent="0.25">
      <c r="A1153" t="s">
        <v>8766</v>
      </c>
      <c r="B1153">
        <v>929</v>
      </c>
      <c r="C1153" t="s">
        <v>8766</v>
      </c>
      <c r="D1153" t="s">
        <v>8766</v>
      </c>
      <c r="E1153" t="s">
        <v>8767</v>
      </c>
      <c r="F1153" t="s">
        <v>8768</v>
      </c>
      <c r="G1153">
        <v>1</v>
      </c>
      <c r="H1153">
        <v>41.704300000000003</v>
      </c>
      <c r="I1153">
        <v>1.48019E-2</v>
      </c>
      <c r="J1153">
        <v>53.124000000000002</v>
      </c>
      <c r="K1153">
        <v>36.569000000000003</v>
      </c>
      <c r="L1153">
        <v>41.704000000000001</v>
      </c>
      <c r="M1153">
        <v>1</v>
      </c>
      <c r="N1153">
        <v>53.123600000000003</v>
      </c>
      <c r="O1153">
        <v>1.48019E-2</v>
      </c>
      <c r="P1153">
        <v>53.124000000000002</v>
      </c>
      <c r="Q1153">
        <v>1</v>
      </c>
      <c r="R1153">
        <v>41.704300000000003</v>
      </c>
      <c r="S1153">
        <v>3.0284499999999999E-2</v>
      </c>
      <c r="T1153">
        <v>41.704000000000001</v>
      </c>
      <c r="U1153">
        <v>1</v>
      </c>
      <c r="V1153" t="s">
        <v>28</v>
      </c>
      <c r="W1153" t="s">
        <v>31044</v>
      </c>
      <c r="X1153" t="s">
        <v>31045</v>
      </c>
      <c r="Y1153" t="s">
        <v>31046</v>
      </c>
      <c r="Z1153">
        <v>5</v>
      </c>
      <c r="AA1153">
        <v>2</v>
      </c>
      <c r="AB1153">
        <v>-0.71316999999999997</v>
      </c>
      <c r="AC1153">
        <v>1451300</v>
      </c>
      <c r="AD1153">
        <v>726880</v>
      </c>
      <c r="AE1153" t="s">
        <v>32</v>
      </c>
      <c r="AF1153" t="s">
        <v>32</v>
      </c>
      <c r="AG1153">
        <v>1451300</v>
      </c>
      <c r="AH1153">
        <v>0</v>
      </c>
      <c r="AI1153">
        <v>0</v>
      </c>
      <c r="AJ1153">
        <v>726880</v>
      </c>
      <c r="AK1153">
        <v>0</v>
      </c>
      <c r="AL1153">
        <v>0</v>
      </c>
      <c r="AM1153" t="s">
        <v>32</v>
      </c>
      <c r="AN1153" t="s">
        <v>32</v>
      </c>
      <c r="AO1153" t="s">
        <v>32</v>
      </c>
      <c r="AP1153" t="s">
        <v>32</v>
      </c>
      <c r="AQ1153" t="s">
        <v>32</v>
      </c>
      <c r="AR1153" t="s">
        <v>32</v>
      </c>
      <c r="AU1153">
        <v>929</v>
      </c>
    </row>
    <row r="1154" spans="1:47" x14ac:dyDescent="0.25">
      <c r="A1154" t="s">
        <v>8766</v>
      </c>
      <c r="B1154">
        <v>1443</v>
      </c>
      <c r="C1154" t="s">
        <v>8766</v>
      </c>
      <c r="D1154" t="s">
        <v>8766</v>
      </c>
      <c r="E1154" t="s">
        <v>8767</v>
      </c>
      <c r="F1154" t="s">
        <v>8768</v>
      </c>
      <c r="G1154">
        <v>0.996058</v>
      </c>
      <c r="H1154">
        <v>24.061299999999999</v>
      </c>
      <c r="I1154" s="1">
        <v>9.6111399999999996E-58</v>
      </c>
      <c r="J1154">
        <v>145.16</v>
      </c>
      <c r="K1154">
        <v>133.37</v>
      </c>
      <c r="L1154">
        <v>145.16</v>
      </c>
      <c r="M1154">
        <v>0.996058</v>
      </c>
      <c r="N1154">
        <v>24.061299999999999</v>
      </c>
      <c r="O1154" s="1">
        <v>9.6111399999999996E-58</v>
      </c>
      <c r="P1154">
        <v>145.16</v>
      </c>
      <c r="Q1154">
        <v>0.99376399999999998</v>
      </c>
      <c r="R1154">
        <v>22.254799999999999</v>
      </c>
      <c r="S1154" s="1">
        <v>6.7533300000000002E-16</v>
      </c>
      <c r="T1154">
        <v>77.924999999999997</v>
      </c>
      <c r="U1154">
        <v>1</v>
      </c>
      <c r="V1154" t="s">
        <v>28</v>
      </c>
      <c r="W1154" t="s">
        <v>8776</v>
      </c>
      <c r="X1154" t="s">
        <v>31047</v>
      </c>
      <c r="Y1154" t="s">
        <v>31048</v>
      </c>
      <c r="Z1154">
        <v>25</v>
      </c>
      <c r="AA1154">
        <v>3</v>
      </c>
      <c r="AB1154">
        <v>-1.6815</v>
      </c>
      <c r="AC1154">
        <v>4167500</v>
      </c>
      <c r="AD1154">
        <v>2530800</v>
      </c>
      <c r="AE1154" t="s">
        <v>32</v>
      </c>
      <c r="AF1154" t="s">
        <v>32</v>
      </c>
      <c r="AG1154">
        <v>4167500</v>
      </c>
      <c r="AH1154">
        <v>0</v>
      </c>
      <c r="AI1154">
        <v>0</v>
      </c>
      <c r="AJ1154">
        <v>2530800</v>
      </c>
      <c r="AK1154">
        <v>0</v>
      </c>
      <c r="AL1154">
        <v>0</v>
      </c>
      <c r="AM1154" t="s">
        <v>32</v>
      </c>
      <c r="AN1154" t="s">
        <v>32</v>
      </c>
      <c r="AO1154" t="s">
        <v>32</v>
      </c>
      <c r="AP1154" t="s">
        <v>32</v>
      </c>
      <c r="AQ1154" t="s">
        <v>32</v>
      </c>
      <c r="AR1154" t="s">
        <v>32</v>
      </c>
      <c r="AU1154">
        <v>1443</v>
      </c>
    </row>
    <row r="1155" spans="1:47" x14ac:dyDescent="0.25">
      <c r="A1155" t="s">
        <v>8779</v>
      </c>
      <c r="B1155">
        <v>31</v>
      </c>
      <c r="C1155" t="s">
        <v>8779</v>
      </c>
      <c r="D1155" t="s">
        <v>8779</v>
      </c>
      <c r="E1155" t="s">
        <v>8780</v>
      </c>
      <c r="F1155" t="s">
        <v>8781</v>
      </c>
      <c r="G1155">
        <v>0.98219699999999999</v>
      </c>
      <c r="H1155">
        <v>17.417100000000001</v>
      </c>
      <c r="I1155" s="1">
        <v>3.50262E-5</v>
      </c>
      <c r="J1155">
        <v>118.77</v>
      </c>
      <c r="K1155">
        <v>77.076999999999998</v>
      </c>
      <c r="L1155">
        <v>118.77</v>
      </c>
      <c r="M1155">
        <v>0.98219699999999999</v>
      </c>
      <c r="N1155">
        <v>17.417100000000001</v>
      </c>
      <c r="O1155">
        <v>2.06598E-4</v>
      </c>
      <c r="P1155">
        <v>118.77</v>
      </c>
      <c r="Q1155">
        <v>0.67771999999999999</v>
      </c>
      <c r="R1155">
        <v>3.2281599999999999</v>
      </c>
      <c r="S1155" s="1">
        <v>3.50262E-5</v>
      </c>
      <c r="T1155">
        <v>103.21</v>
      </c>
      <c r="U1155">
        <v>1</v>
      </c>
      <c r="V1155" t="s">
        <v>28</v>
      </c>
      <c r="W1155" t="s">
        <v>8782</v>
      </c>
      <c r="X1155" t="s">
        <v>31049</v>
      </c>
      <c r="Y1155" t="s">
        <v>31050</v>
      </c>
      <c r="Z1155">
        <v>1</v>
      </c>
      <c r="AA1155">
        <v>2</v>
      </c>
      <c r="AB1155">
        <v>0.26695000000000002</v>
      </c>
      <c r="AC1155">
        <v>6284500</v>
      </c>
      <c r="AD1155">
        <v>6919400</v>
      </c>
      <c r="AE1155" t="s">
        <v>32</v>
      </c>
      <c r="AF1155" t="s">
        <v>32</v>
      </c>
      <c r="AG1155">
        <v>6284500</v>
      </c>
      <c r="AH1155">
        <v>0</v>
      </c>
      <c r="AI1155">
        <v>0</v>
      </c>
      <c r="AJ1155">
        <v>6919400</v>
      </c>
      <c r="AK1155">
        <v>0</v>
      </c>
      <c r="AL1155">
        <v>0</v>
      </c>
      <c r="AM1155" t="s">
        <v>32</v>
      </c>
      <c r="AN1155" t="s">
        <v>32</v>
      </c>
      <c r="AO1155" t="s">
        <v>32</v>
      </c>
      <c r="AP1155" t="s">
        <v>32</v>
      </c>
      <c r="AQ1155" t="s">
        <v>32</v>
      </c>
      <c r="AR1155" t="s">
        <v>32</v>
      </c>
      <c r="AU1155">
        <v>31</v>
      </c>
    </row>
    <row r="1156" spans="1:47" x14ac:dyDescent="0.25">
      <c r="A1156" t="s">
        <v>8811</v>
      </c>
      <c r="B1156" t="s">
        <v>8812</v>
      </c>
      <c r="C1156" t="s">
        <v>8813</v>
      </c>
      <c r="D1156" t="s">
        <v>8813</v>
      </c>
      <c r="E1156" t="s">
        <v>8814</v>
      </c>
      <c r="F1156" t="s">
        <v>8815</v>
      </c>
      <c r="G1156">
        <v>0.71167999999999998</v>
      </c>
      <c r="H1156">
        <v>2.0729500000000001</v>
      </c>
      <c r="I1156" s="1">
        <v>1.7124600000000001E-6</v>
      </c>
      <c r="J1156">
        <v>67.430000000000007</v>
      </c>
      <c r="K1156">
        <v>44.527999999999999</v>
      </c>
      <c r="L1156">
        <v>57.41</v>
      </c>
      <c r="M1156">
        <v>0.71167999999999998</v>
      </c>
      <c r="N1156">
        <v>2.0729500000000001</v>
      </c>
      <c r="O1156">
        <v>2.2086499999999999E-3</v>
      </c>
      <c r="P1156">
        <v>57.41</v>
      </c>
      <c r="Q1156">
        <v>0.46264100000000002</v>
      </c>
      <c r="R1156">
        <v>0</v>
      </c>
      <c r="S1156" s="1">
        <v>1.7124600000000001E-6</v>
      </c>
      <c r="T1156">
        <v>67.430000000000007</v>
      </c>
      <c r="U1156">
        <v>2</v>
      </c>
      <c r="V1156" t="s">
        <v>28</v>
      </c>
      <c r="W1156" t="s">
        <v>8816</v>
      </c>
      <c r="X1156" t="s">
        <v>31051</v>
      </c>
      <c r="Y1156" t="s">
        <v>31052</v>
      </c>
      <c r="Z1156">
        <v>10</v>
      </c>
      <c r="AA1156">
        <v>3</v>
      </c>
      <c r="AB1156">
        <v>-0.19871</v>
      </c>
      <c r="AC1156">
        <v>8388300</v>
      </c>
      <c r="AD1156">
        <v>0</v>
      </c>
      <c r="AE1156" t="s">
        <v>32</v>
      </c>
      <c r="AF1156" t="s">
        <v>32</v>
      </c>
      <c r="AG1156">
        <v>0</v>
      </c>
      <c r="AH1156">
        <v>8388300</v>
      </c>
      <c r="AI1156">
        <v>0</v>
      </c>
      <c r="AJ1156">
        <v>0</v>
      </c>
      <c r="AK1156">
        <v>0</v>
      </c>
      <c r="AL1156">
        <v>0</v>
      </c>
      <c r="AM1156" t="s">
        <v>32</v>
      </c>
      <c r="AN1156" t="s">
        <v>32</v>
      </c>
      <c r="AO1156" t="s">
        <v>32</v>
      </c>
      <c r="AP1156" t="s">
        <v>32</v>
      </c>
      <c r="AQ1156" t="s">
        <v>32</v>
      </c>
      <c r="AR1156" t="s">
        <v>32</v>
      </c>
      <c r="AU1156">
        <v>161</v>
      </c>
    </row>
    <row r="1157" spans="1:47" x14ac:dyDescent="0.25">
      <c r="A1157" t="s">
        <v>8811</v>
      </c>
      <c r="B1157" t="s">
        <v>8819</v>
      </c>
      <c r="C1157" t="s">
        <v>8813</v>
      </c>
      <c r="D1157" t="s">
        <v>8813</v>
      </c>
      <c r="E1157" t="s">
        <v>8814</v>
      </c>
      <c r="F1157" t="s">
        <v>8815</v>
      </c>
      <c r="G1157">
        <v>0.97327900000000001</v>
      </c>
      <c r="H1157">
        <v>16.526700000000002</v>
      </c>
      <c r="I1157" s="1">
        <v>1.25835E-65</v>
      </c>
      <c r="J1157">
        <v>203.53</v>
      </c>
      <c r="K1157">
        <v>184.7</v>
      </c>
      <c r="L1157">
        <v>203.53</v>
      </c>
      <c r="M1157">
        <v>0.97327900000000001</v>
      </c>
      <c r="N1157">
        <v>16.526700000000002</v>
      </c>
      <c r="O1157" s="1">
        <v>1.25835E-65</v>
      </c>
      <c r="P1157">
        <v>203.53</v>
      </c>
      <c r="Q1157">
        <v>0.84272400000000003</v>
      </c>
      <c r="R1157">
        <v>7.6036099999999998</v>
      </c>
      <c r="S1157" s="1">
        <v>3.2771499999999998E-20</v>
      </c>
      <c r="T1157">
        <v>148.91</v>
      </c>
      <c r="U1157" t="s">
        <v>95</v>
      </c>
      <c r="V1157" t="s">
        <v>28</v>
      </c>
      <c r="W1157" t="s">
        <v>8820</v>
      </c>
      <c r="X1157" t="s">
        <v>31053</v>
      </c>
      <c r="Y1157" t="s">
        <v>31054</v>
      </c>
      <c r="Z1157">
        <v>11</v>
      </c>
      <c r="AA1157">
        <v>2</v>
      </c>
      <c r="AB1157">
        <v>0.64507000000000003</v>
      </c>
      <c r="AC1157">
        <v>209460000</v>
      </c>
      <c r="AD1157">
        <v>52452000</v>
      </c>
      <c r="AE1157" t="s">
        <v>32</v>
      </c>
      <c r="AF1157" t="s">
        <v>32</v>
      </c>
      <c r="AG1157">
        <v>201070000</v>
      </c>
      <c r="AH1157">
        <v>8388300</v>
      </c>
      <c r="AI1157">
        <v>0</v>
      </c>
      <c r="AJ1157">
        <v>52452000</v>
      </c>
      <c r="AK1157">
        <v>0</v>
      </c>
      <c r="AL1157">
        <v>0</v>
      </c>
      <c r="AM1157" t="s">
        <v>32</v>
      </c>
      <c r="AN1157" t="s">
        <v>32</v>
      </c>
      <c r="AO1157" t="s">
        <v>32</v>
      </c>
      <c r="AP1157" t="s">
        <v>32</v>
      </c>
      <c r="AQ1157" t="s">
        <v>32</v>
      </c>
      <c r="AR1157" t="s">
        <v>32</v>
      </c>
      <c r="AU1157">
        <v>162</v>
      </c>
    </row>
    <row r="1158" spans="1:47" x14ac:dyDescent="0.25">
      <c r="A1158" t="s">
        <v>8811</v>
      </c>
      <c r="B1158" t="s">
        <v>8823</v>
      </c>
      <c r="C1158" t="s">
        <v>8813</v>
      </c>
      <c r="D1158" t="s">
        <v>8813</v>
      </c>
      <c r="E1158" t="s">
        <v>8814</v>
      </c>
      <c r="F1158" t="s">
        <v>8815</v>
      </c>
      <c r="G1158">
        <v>0.99648400000000004</v>
      </c>
      <c r="H1158">
        <v>24.2866</v>
      </c>
      <c r="I1158" s="1">
        <v>1.1751200000000001E-53</v>
      </c>
      <c r="J1158">
        <v>195.92</v>
      </c>
      <c r="K1158">
        <v>150.59</v>
      </c>
      <c r="L1158">
        <v>184.92</v>
      </c>
      <c r="M1158">
        <v>0.99648400000000004</v>
      </c>
      <c r="N1158">
        <v>24.2866</v>
      </c>
      <c r="O1158" s="1">
        <v>1.1751200000000001E-53</v>
      </c>
      <c r="P1158">
        <v>195.92</v>
      </c>
      <c r="Q1158">
        <v>0.90706900000000001</v>
      </c>
      <c r="R1158">
        <v>9.9773899999999998</v>
      </c>
      <c r="S1158" s="1">
        <v>1.24423E-34</v>
      </c>
      <c r="T1158">
        <v>174.78</v>
      </c>
      <c r="U1158" t="s">
        <v>95</v>
      </c>
      <c r="V1158" t="s">
        <v>28</v>
      </c>
      <c r="W1158" t="s">
        <v>8824</v>
      </c>
      <c r="X1158" t="s">
        <v>31055</v>
      </c>
      <c r="Y1158" t="s">
        <v>31056</v>
      </c>
      <c r="Z1158">
        <v>13</v>
      </c>
      <c r="AA1158">
        <v>2</v>
      </c>
      <c r="AB1158">
        <v>0.67413000000000001</v>
      </c>
      <c r="AC1158">
        <v>55984000</v>
      </c>
      <c r="AD1158">
        <v>42124000</v>
      </c>
      <c r="AE1158" t="s">
        <v>32</v>
      </c>
      <c r="AF1158" t="s">
        <v>32</v>
      </c>
      <c r="AG1158">
        <v>47595000</v>
      </c>
      <c r="AH1158">
        <v>8388300</v>
      </c>
      <c r="AI1158">
        <v>0</v>
      </c>
      <c r="AJ1158">
        <v>42124000</v>
      </c>
      <c r="AK1158">
        <v>0</v>
      </c>
      <c r="AL1158">
        <v>0</v>
      </c>
      <c r="AM1158" t="s">
        <v>32</v>
      </c>
      <c r="AN1158" t="s">
        <v>32</v>
      </c>
      <c r="AO1158" t="s">
        <v>32</v>
      </c>
      <c r="AP1158" t="s">
        <v>32</v>
      </c>
      <c r="AQ1158" t="s">
        <v>32</v>
      </c>
      <c r="AR1158" t="s">
        <v>32</v>
      </c>
      <c r="AU1158">
        <v>164</v>
      </c>
    </row>
    <row r="1159" spans="1:47" x14ac:dyDescent="0.25">
      <c r="A1159" t="s">
        <v>8811</v>
      </c>
      <c r="B1159" t="s">
        <v>8827</v>
      </c>
      <c r="C1159" t="s">
        <v>8813</v>
      </c>
      <c r="D1159" t="s">
        <v>8813</v>
      </c>
      <c r="E1159" t="s">
        <v>8814</v>
      </c>
      <c r="F1159" t="s">
        <v>8815</v>
      </c>
      <c r="G1159">
        <v>1</v>
      </c>
      <c r="H1159">
        <v>120.17100000000001</v>
      </c>
      <c r="I1159" s="1">
        <v>1.9358200000000002E-30</v>
      </c>
      <c r="J1159">
        <v>190.27</v>
      </c>
      <c r="K1159">
        <v>167.69</v>
      </c>
      <c r="L1159">
        <v>190.27</v>
      </c>
      <c r="M1159">
        <v>1</v>
      </c>
      <c r="N1159">
        <v>120.17100000000001</v>
      </c>
      <c r="O1159" s="1">
        <v>1.9358200000000002E-30</v>
      </c>
      <c r="P1159">
        <v>190.27</v>
      </c>
      <c r="U1159">
        <v>1</v>
      </c>
      <c r="V1159" t="s">
        <v>28</v>
      </c>
      <c r="W1159" t="s">
        <v>8828</v>
      </c>
      <c r="X1159" t="s">
        <v>8829</v>
      </c>
      <c r="Y1159" t="s">
        <v>31057</v>
      </c>
      <c r="Z1159">
        <v>10</v>
      </c>
      <c r="AA1159">
        <v>2</v>
      </c>
      <c r="AB1159">
        <v>-0.62224000000000002</v>
      </c>
      <c r="AC1159">
        <v>4399600</v>
      </c>
      <c r="AD1159">
        <v>0</v>
      </c>
      <c r="AE1159" t="s">
        <v>32</v>
      </c>
      <c r="AF1159" t="s">
        <v>32</v>
      </c>
      <c r="AG1159">
        <v>4399600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 t="s">
        <v>32</v>
      </c>
      <c r="AN1159" t="s">
        <v>32</v>
      </c>
      <c r="AO1159" t="s">
        <v>32</v>
      </c>
      <c r="AP1159" t="s">
        <v>32</v>
      </c>
      <c r="AQ1159" t="s">
        <v>32</v>
      </c>
      <c r="AR1159" t="s">
        <v>32</v>
      </c>
      <c r="AU1159">
        <v>149</v>
      </c>
    </row>
    <row r="1160" spans="1:47" x14ac:dyDescent="0.25">
      <c r="A1160" t="s">
        <v>8813</v>
      </c>
      <c r="B1160">
        <v>11</v>
      </c>
      <c r="C1160" t="s">
        <v>8813</v>
      </c>
      <c r="D1160" t="s">
        <v>8813</v>
      </c>
      <c r="E1160" t="s">
        <v>8814</v>
      </c>
      <c r="F1160" t="s">
        <v>8815</v>
      </c>
      <c r="G1160">
        <v>0.99323899999999998</v>
      </c>
      <c r="H1160">
        <v>21.676200000000001</v>
      </c>
      <c r="I1160" s="1">
        <v>5.5283900000000001E-5</v>
      </c>
      <c r="J1160">
        <v>77.561999999999998</v>
      </c>
      <c r="K1160">
        <v>67.281000000000006</v>
      </c>
      <c r="L1160">
        <v>77.561999999999998</v>
      </c>
      <c r="M1160">
        <v>0.99323899999999998</v>
      </c>
      <c r="N1160">
        <v>21.676200000000001</v>
      </c>
      <c r="O1160" s="1">
        <v>5.5283900000000001E-5</v>
      </c>
      <c r="P1160">
        <v>77.561999999999998</v>
      </c>
      <c r="U1160">
        <v>1</v>
      </c>
      <c r="V1160" t="s">
        <v>28</v>
      </c>
      <c r="W1160" t="s">
        <v>8831</v>
      </c>
      <c r="X1160" t="s">
        <v>31058</v>
      </c>
      <c r="Y1160" t="s">
        <v>31059</v>
      </c>
      <c r="Z1160">
        <v>7</v>
      </c>
      <c r="AA1160">
        <v>2</v>
      </c>
      <c r="AB1160">
        <v>-0.22797999999999999</v>
      </c>
      <c r="AC1160">
        <v>3024300</v>
      </c>
      <c r="AD1160">
        <v>0</v>
      </c>
      <c r="AE1160" t="s">
        <v>32</v>
      </c>
      <c r="AF1160" t="s">
        <v>32</v>
      </c>
      <c r="AG1160">
        <v>3024300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 t="s">
        <v>32</v>
      </c>
      <c r="AN1160" t="s">
        <v>32</v>
      </c>
      <c r="AO1160" t="s">
        <v>32</v>
      </c>
      <c r="AP1160" t="s">
        <v>32</v>
      </c>
      <c r="AQ1160" t="s">
        <v>32</v>
      </c>
      <c r="AR1160" t="s">
        <v>32</v>
      </c>
      <c r="AU1160">
        <v>11</v>
      </c>
    </row>
    <row r="1161" spans="1:47" x14ac:dyDescent="0.25">
      <c r="A1161" t="s">
        <v>8861</v>
      </c>
      <c r="B1161" t="s">
        <v>8862</v>
      </c>
      <c r="C1161" t="s">
        <v>8863</v>
      </c>
      <c r="D1161" t="s">
        <v>8863</v>
      </c>
      <c r="E1161" t="s">
        <v>8864</v>
      </c>
      <c r="F1161" t="s">
        <v>8865</v>
      </c>
      <c r="G1161">
        <v>0.89423799999999998</v>
      </c>
      <c r="H1161">
        <v>13.936199999999999</v>
      </c>
      <c r="I1161" s="1">
        <v>4.2046299999999999E-18</v>
      </c>
      <c r="J1161">
        <v>67.183999999999997</v>
      </c>
      <c r="K1161">
        <v>58.917000000000002</v>
      </c>
      <c r="L1161">
        <v>47.662999999999997</v>
      </c>
      <c r="M1161">
        <v>0.89423799999999998</v>
      </c>
      <c r="N1161">
        <v>13.936199999999999</v>
      </c>
      <c r="O1161" s="1">
        <v>4.2046299999999999E-18</v>
      </c>
      <c r="P1161">
        <v>67.183999999999997</v>
      </c>
      <c r="U1161">
        <v>1</v>
      </c>
      <c r="V1161" t="s">
        <v>28</v>
      </c>
      <c r="W1161" t="s">
        <v>8866</v>
      </c>
      <c r="X1161" t="s">
        <v>31060</v>
      </c>
      <c r="Y1161" t="s">
        <v>31061</v>
      </c>
      <c r="Z1161">
        <v>32</v>
      </c>
      <c r="AA1161">
        <v>3</v>
      </c>
      <c r="AB1161">
        <v>0.66925999999999997</v>
      </c>
      <c r="AC1161">
        <v>5013300</v>
      </c>
      <c r="AD1161">
        <v>0</v>
      </c>
      <c r="AE1161" t="s">
        <v>32</v>
      </c>
      <c r="AF1161" t="s">
        <v>32</v>
      </c>
      <c r="AG1161">
        <v>5013300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 t="s">
        <v>32</v>
      </c>
      <c r="AN1161" t="s">
        <v>32</v>
      </c>
      <c r="AO1161" t="s">
        <v>32</v>
      </c>
      <c r="AP1161" t="s">
        <v>32</v>
      </c>
      <c r="AQ1161" t="s">
        <v>32</v>
      </c>
      <c r="AR1161" t="s">
        <v>32</v>
      </c>
      <c r="AU1161">
        <v>341</v>
      </c>
    </row>
    <row r="1162" spans="1:47" x14ac:dyDescent="0.25">
      <c r="A1162" t="s">
        <v>8869</v>
      </c>
      <c r="B1162" t="s">
        <v>8870</v>
      </c>
      <c r="C1162" t="s">
        <v>8871</v>
      </c>
      <c r="D1162" t="s">
        <v>8871</v>
      </c>
      <c r="E1162" t="s">
        <v>8872</v>
      </c>
      <c r="F1162" t="s">
        <v>8873</v>
      </c>
      <c r="G1162">
        <v>0.5</v>
      </c>
      <c r="H1162">
        <v>0</v>
      </c>
      <c r="I1162">
        <v>7.4701999999999998E-3</v>
      </c>
      <c r="J1162">
        <v>47.225000000000001</v>
      </c>
      <c r="K1162">
        <v>37.125</v>
      </c>
      <c r="L1162">
        <v>47.225000000000001</v>
      </c>
      <c r="M1162">
        <v>0.5</v>
      </c>
      <c r="N1162">
        <v>0</v>
      </c>
      <c r="O1162">
        <v>7.4701999999999998E-3</v>
      </c>
      <c r="P1162">
        <v>47.225000000000001</v>
      </c>
      <c r="V1162" t="s">
        <v>28</v>
      </c>
      <c r="W1162" t="s">
        <v>8874</v>
      </c>
      <c r="X1162" t="s">
        <v>31062</v>
      </c>
      <c r="Y1162" t="s">
        <v>31063</v>
      </c>
      <c r="Z1162">
        <v>12</v>
      </c>
      <c r="AA1162">
        <v>3</v>
      </c>
      <c r="AB1162">
        <v>-4.3104000000000003E-2</v>
      </c>
      <c r="AC1162">
        <v>3655200</v>
      </c>
      <c r="AD1162">
        <v>0</v>
      </c>
      <c r="AE1162" t="s">
        <v>32</v>
      </c>
      <c r="AF1162" t="s">
        <v>32</v>
      </c>
      <c r="AG1162">
        <v>3655200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 t="s">
        <v>32</v>
      </c>
      <c r="AN1162" t="s">
        <v>32</v>
      </c>
      <c r="AO1162" t="s">
        <v>32</v>
      </c>
      <c r="AP1162" t="s">
        <v>32</v>
      </c>
      <c r="AQ1162" t="s">
        <v>32</v>
      </c>
      <c r="AR1162" t="s">
        <v>32</v>
      </c>
      <c r="AU1162">
        <v>2406</v>
      </c>
    </row>
    <row r="1163" spans="1:47" x14ac:dyDescent="0.25">
      <c r="A1163" t="s">
        <v>8869</v>
      </c>
      <c r="B1163" t="s">
        <v>8877</v>
      </c>
      <c r="C1163" t="s">
        <v>8871</v>
      </c>
      <c r="D1163" t="s">
        <v>8871</v>
      </c>
      <c r="E1163" t="s">
        <v>8872</v>
      </c>
      <c r="F1163" t="s">
        <v>8873</v>
      </c>
      <c r="G1163">
        <v>0.849881</v>
      </c>
      <c r="H1163">
        <v>7.5292199999999996</v>
      </c>
      <c r="I1163" s="1">
        <v>3.2278499999999998E-37</v>
      </c>
      <c r="J1163">
        <v>153.13999999999999</v>
      </c>
      <c r="K1163">
        <v>130</v>
      </c>
      <c r="L1163">
        <v>153.13999999999999</v>
      </c>
      <c r="M1163">
        <v>0.849881</v>
      </c>
      <c r="N1163">
        <v>7.5292199999999996</v>
      </c>
      <c r="O1163" s="1">
        <v>3.2278499999999998E-37</v>
      </c>
      <c r="P1163">
        <v>153.13999999999999</v>
      </c>
      <c r="U1163">
        <v>1</v>
      </c>
      <c r="V1163" t="s">
        <v>28</v>
      </c>
      <c r="W1163" t="s">
        <v>8878</v>
      </c>
      <c r="X1163" t="s">
        <v>31064</v>
      </c>
      <c r="Y1163" t="s">
        <v>31065</v>
      </c>
      <c r="Z1163">
        <v>13</v>
      </c>
      <c r="AA1163">
        <v>2</v>
      </c>
      <c r="AB1163">
        <v>1.3169</v>
      </c>
      <c r="AC1163">
        <v>2123400</v>
      </c>
      <c r="AD1163">
        <v>0</v>
      </c>
      <c r="AE1163" t="s">
        <v>32</v>
      </c>
      <c r="AF1163" t="s">
        <v>32</v>
      </c>
      <c r="AG1163">
        <v>2123400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 t="s">
        <v>32</v>
      </c>
      <c r="AN1163" t="s">
        <v>32</v>
      </c>
      <c r="AO1163" t="s">
        <v>32</v>
      </c>
      <c r="AP1163" t="s">
        <v>32</v>
      </c>
      <c r="AQ1163" t="s">
        <v>32</v>
      </c>
      <c r="AR1163" t="s">
        <v>32</v>
      </c>
      <c r="AU1163">
        <v>2407</v>
      </c>
    </row>
    <row r="1164" spans="1:47" x14ac:dyDescent="0.25">
      <c r="A1164" t="s">
        <v>8869</v>
      </c>
      <c r="B1164" t="s">
        <v>8881</v>
      </c>
      <c r="C1164" t="s">
        <v>8871</v>
      </c>
      <c r="D1164" t="s">
        <v>8871</v>
      </c>
      <c r="E1164" t="s">
        <v>8872</v>
      </c>
      <c r="F1164" t="s">
        <v>8873</v>
      </c>
      <c r="G1164">
        <v>0.99780199999999997</v>
      </c>
      <c r="H1164">
        <v>26.5854</v>
      </c>
      <c r="I1164">
        <v>5.8206100000000004E-4</v>
      </c>
      <c r="J1164">
        <v>88.021000000000001</v>
      </c>
      <c r="K1164">
        <v>46.737000000000002</v>
      </c>
      <c r="L1164">
        <v>88.021000000000001</v>
      </c>
      <c r="Q1164">
        <v>0.99780199999999997</v>
      </c>
      <c r="R1164">
        <v>26.5854</v>
      </c>
      <c r="S1164">
        <v>5.8206100000000004E-4</v>
      </c>
      <c r="T1164">
        <v>88.021000000000001</v>
      </c>
      <c r="U1164">
        <v>1</v>
      </c>
      <c r="V1164" t="s">
        <v>28</v>
      </c>
      <c r="W1164" t="s">
        <v>8882</v>
      </c>
      <c r="X1164" t="s">
        <v>31066</v>
      </c>
      <c r="Y1164" t="s">
        <v>31067</v>
      </c>
      <c r="Z1164">
        <v>1</v>
      </c>
      <c r="AA1164">
        <v>2</v>
      </c>
      <c r="AB1164">
        <v>1.4554</v>
      </c>
      <c r="AC1164">
        <v>0</v>
      </c>
      <c r="AD1164">
        <v>2113400</v>
      </c>
      <c r="AE1164" t="s">
        <v>32</v>
      </c>
      <c r="AF1164" t="s">
        <v>32</v>
      </c>
      <c r="AG1164">
        <v>0</v>
      </c>
      <c r="AH1164">
        <v>0</v>
      </c>
      <c r="AI1164">
        <v>0</v>
      </c>
      <c r="AJ1164">
        <v>2113400</v>
      </c>
      <c r="AK1164">
        <v>0</v>
      </c>
      <c r="AL1164">
        <v>0</v>
      </c>
      <c r="AM1164" t="s">
        <v>32</v>
      </c>
      <c r="AN1164" t="s">
        <v>32</v>
      </c>
      <c r="AO1164" t="s">
        <v>32</v>
      </c>
      <c r="AP1164" t="s">
        <v>32</v>
      </c>
      <c r="AQ1164" t="s">
        <v>32</v>
      </c>
      <c r="AR1164" t="s">
        <v>32</v>
      </c>
      <c r="AU1164">
        <v>1538</v>
      </c>
    </row>
    <row r="1165" spans="1:47" x14ac:dyDescent="0.25">
      <c r="A1165" t="s">
        <v>8869</v>
      </c>
      <c r="B1165" t="s">
        <v>8885</v>
      </c>
      <c r="C1165" t="s">
        <v>8871</v>
      </c>
      <c r="D1165" t="s">
        <v>8871</v>
      </c>
      <c r="E1165" t="s">
        <v>8872</v>
      </c>
      <c r="F1165" t="s">
        <v>8873</v>
      </c>
      <c r="G1165">
        <v>0.69086099999999995</v>
      </c>
      <c r="H1165">
        <v>6.6695500000000001</v>
      </c>
      <c r="I1165" s="1">
        <v>5.4320299999999998E-16</v>
      </c>
      <c r="J1165">
        <v>81.489000000000004</v>
      </c>
      <c r="K1165">
        <v>68.811000000000007</v>
      </c>
      <c r="L1165">
        <v>81.489000000000004</v>
      </c>
      <c r="Q1165">
        <v>0.69086099999999995</v>
      </c>
      <c r="R1165">
        <v>6.6695500000000001</v>
      </c>
      <c r="S1165" s="1">
        <v>5.4320299999999998E-16</v>
      </c>
      <c r="T1165">
        <v>81.489000000000004</v>
      </c>
      <c r="U1165">
        <v>1</v>
      </c>
      <c r="V1165" t="s">
        <v>28</v>
      </c>
      <c r="W1165" t="s">
        <v>8886</v>
      </c>
      <c r="X1165" t="s">
        <v>31068</v>
      </c>
      <c r="Y1165" t="s">
        <v>31069</v>
      </c>
      <c r="Z1165">
        <v>3</v>
      </c>
      <c r="AA1165">
        <v>3</v>
      </c>
      <c r="AB1165">
        <v>-0.17327999999999999</v>
      </c>
      <c r="AC1165">
        <v>0</v>
      </c>
      <c r="AD1165">
        <v>3755900</v>
      </c>
      <c r="AE1165" t="s">
        <v>32</v>
      </c>
      <c r="AF1165" t="s">
        <v>32</v>
      </c>
      <c r="AG1165">
        <v>0</v>
      </c>
      <c r="AH1165">
        <v>0</v>
      </c>
      <c r="AI1165">
        <v>0</v>
      </c>
      <c r="AJ1165">
        <v>3755900</v>
      </c>
      <c r="AK1165">
        <v>0</v>
      </c>
      <c r="AL1165">
        <v>0</v>
      </c>
      <c r="AM1165" t="s">
        <v>32</v>
      </c>
      <c r="AN1165" t="s">
        <v>32</v>
      </c>
      <c r="AO1165" t="s">
        <v>32</v>
      </c>
      <c r="AP1165" t="s">
        <v>32</v>
      </c>
      <c r="AQ1165" t="s">
        <v>32</v>
      </c>
      <c r="AR1165" t="s">
        <v>32</v>
      </c>
      <c r="AU1165">
        <v>1464</v>
      </c>
    </row>
    <row r="1166" spans="1:47" x14ac:dyDescent="0.25">
      <c r="A1166" t="s">
        <v>8895</v>
      </c>
      <c r="B1166" t="s">
        <v>8896</v>
      </c>
      <c r="C1166" t="s">
        <v>8897</v>
      </c>
      <c r="D1166" t="s">
        <v>8897</v>
      </c>
      <c r="E1166" t="s">
        <v>8898</v>
      </c>
      <c r="F1166" t="s">
        <v>8899</v>
      </c>
      <c r="G1166">
        <v>0.76819999999999999</v>
      </c>
      <c r="H1166">
        <v>5.53172</v>
      </c>
      <c r="I1166" s="1">
        <v>3.2066700000000001E-12</v>
      </c>
      <c r="J1166">
        <v>81.948999999999998</v>
      </c>
      <c r="K1166">
        <v>73.956000000000003</v>
      </c>
      <c r="L1166">
        <v>81.948999999999998</v>
      </c>
      <c r="M1166">
        <v>0.76819999999999999</v>
      </c>
      <c r="N1166">
        <v>5.53172</v>
      </c>
      <c r="O1166" s="1">
        <v>3.2066700000000001E-12</v>
      </c>
      <c r="P1166">
        <v>81.948999999999998</v>
      </c>
      <c r="U1166">
        <v>1</v>
      </c>
      <c r="V1166" t="s">
        <v>28</v>
      </c>
      <c r="W1166" t="s">
        <v>8900</v>
      </c>
      <c r="X1166" t="s">
        <v>31070</v>
      </c>
      <c r="Y1166" t="s">
        <v>31071</v>
      </c>
      <c r="Z1166">
        <v>19</v>
      </c>
      <c r="AA1166">
        <v>3</v>
      </c>
      <c r="AB1166">
        <v>-0.31847999999999999</v>
      </c>
      <c r="AC1166">
        <v>5673100</v>
      </c>
      <c r="AD1166">
        <v>0</v>
      </c>
      <c r="AE1166" t="s">
        <v>32</v>
      </c>
      <c r="AF1166" t="s">
        <v>32</v>
      </c>
      <c r="AG1166">
        <v>5673100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 t="s">
        <v>32</v>
      </c>
      <c r="AN1166" t="s">
        <v>32</v>
      </c>
      <c r="AO1166" t="s">
        <v>32</v>
      </c>
      <c r="AP1166" t="s">
        <v>32</v>
      </c>
      <c r="AQ1166" t="s">
        <v>32</v>
      </c>
      <c r="AR1166" t="s">
        <v>32</v>
      </c>
      <c r="AU1166">
        <v>57</v>
      </c>
    </row>
    <row r="1167" spans="1:47" x14ac:dyDescent="0.25">
      <c r="A1167" t="s">
        <v>8895</v>
      </c>
      <c r="B1167" t="s">
        <v>8903</v>
      </c>
      <c r="C1167" t="s">
        <v>8897</v>
      </c>
      <c r="D1167" t="s">
        <v>8897</v>
      </c>
      <c r="E1167" t="s">
        <v>8898</v>
      </c>
      <c r="F1167" t="s">
        <v>8899</v>
      </c>
      <c r="G1167">
        <v>0.56952199999999997</v>
      </c>
      <c r="H1167">
        <v>1.3127899999999999</v>
      </c>
      <c r="I1167" s="1">
        <v>3.0549100000000002E-71</v>
      </c>
      <c r="J1167">
        <v>185.06</v>
      </c>
      <c r="K1167">
        <v>156.47999999999999</v>
      </c>
      <c r="L1167">
        <v>185.06</v>
      </c>
      <c r="M1167">
        <v>0.56952199999999997</v>
      </c>
      <c r="N1167">
        <v>1.3127899999999999</v>
      </c>
      <c r="O1167" s="1">
        <v>3.0549100000000002E-71</v>
      </c>
      <c r="P1167">
        <v>185.06</v>
      </c>
      <c r="U1167">
        <v>1</v>
      </c>
      <c r="V1167" t="s">
        <v>28</v>
      </c>
      <c r="W1167" t="s">
        <v>8904</v>
      </c>
      <c r="X1167" t="s">
        <v>31072</v>
      </c>
      <c r="Y1167" t="s">
        <v>31073</v>
      </c>
      <c r="Z1167">
        <v>7</v>
      </c>
      <c r="AA1167">
        <v>2</v>
      </c>
      <c r="AB1167">
        <v>0.34844000000000003</v>
      </c>
      <c r="AC1167">
        <v>21211000</v>
      </c>
      <c r="AD1167">
        <v>0</v>
      </c>
      <c r="AE1167" t="s">
        <v>32</v>
      </c>
      <c r="AF1167" t="s">
        <v>32</v>
      </c>
      <c r="AG1167">
        <v>21211000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 t="s">
        <v>32</v>
      </c>
      <c r="AN1167" t="s">
        <v>32</v>
      </c>
      <c r="AO1167" t="s">
        <v>32</v>
      </c>
      <c r="AP1167" t="s">
        <v>32</v>
      </c>
      <c r="AQ1167" t="s">
        <v>32</v>
      </c>
      <c r="AR1167" t="s">
        <v>32</v>
      </c>
      <c r="AU1167">
        <v>70</v>
      </c>
    </row>
    <row r="1168" spans="1:47" x14ac:dyDescent="0.25">
      <c r="A1168" t="s">
        <v>8895</v>
      </c>
      <c r="B1168" t="s">
        <v>8907</v>
      </c>
      <c r="C1168" t="s">
        <v>8897</v>
      </c>
      <c r="D1168" t="s">
        <v>8897</v>
      </c>
      <c r="E1168" t="s">
        <v>8898</v>
      </c>
      <c r="F1168" t="s">
        <v>8899</v>
      </c>
      <c r="G1168">
        <v>0.36186400000000002</v>
      </c>
      <c r="H1168">
        <v>0.418493</v>
      </c>
      <c r="I1168">
        <v>1.29254E-3</v>
      </c>
      <c r="J1168">
        <v>41.173999999999999</v>
      </c>
      <c r="K1168">
        <v>28.245000000000001</v>
      </c>
      <c r="L1168">
        <v>41.173999999999999</v>
      </c>
      <c r="M1168">
        <v>0.36186400000000002</v>
      </c>
      <c r="N1168">
        <v>0.418493</v>
      </c>
      <c r="O1168">
        <v>1.29254E-3</v>
      </c>
      <c r="P1168">
        <v>41.173999999999999</v>
      </c>
      <c r="V1168" t="s">
        <v>28</v>
      </c>
      <c r="W1168" t="s">
        <v>8908</v>
      </c>
      <c r="X1168" t="s">
        <v>31074</v>
      </c>
      <c r="Y1168" t="s">
        <v>31075</v>
      </c>
      <c r="Z1168">
        <v>9</v>
      </c>
      <c r="AA1168">
        <v>3</v>
      </c>
      <c r="AB1168">
        <v>-0.14699999999999999</v>
      </c>
      <c r="AC1168">
        <v>0</v>
      </c>
      <c r="AD1168">
        <v>0</v>
      </c>
      <c r="AE1168" t="s">
        <v>32</v>
      </c>
      <c r="AF1168" t="s">
        <v>32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 t="s">
        <v>32</v>
      </c>
      <c r="AN1168" t="s">
        <v>32</v>
      </c>
      <c r="AO1168" t="s">
        <v>32</v>
      </c>
      <c r="AP1168" t="s">
        <v>32</v>
      </c>
      <c r="AQ1168" t="s">
        <v>32</v>
      </c>
      <c r="AR1168" t="s">
        <v>32</v>
      </c>
      <c r="AU1168">
        <v>72</v>
      </c>
    </row>
    <row r="1169" spans="1:47" x14ac:dyDescent="0.25">
      <c r="A1169" t="s">
        <v>31076</v>
      </c>
      <c r="B1169" t="s">
        <v>31077</v>
      </c>
      <c r="C1169" t="s">
        <v>31078</v>
      </c>
      <c r="D1169" t="s">
        <v>31078</v>
      </c>
      <c r="E1169" t="s">
        <v>31079</v>
      </c>
      <c r="F1169" t="s">
        <v>31080</v>
      </c>
      <c r="G1169">
        <v>0.99999899999999997</v>
      </c>
      <c r="H1169">
        <v>58.256399999999999</v>
      </c>
      <c r="I1169" s="1">
        <v>2.8217699999999998E-16</v>
      </c>
      <c r="J1169">
        <v>122.93</v>
      </c>
      <c r="K1169">
        <v>99.474999999999994</v>
      </c>
      <c r="L1169">
        <v>122.93</v>
      </c>
      <c r="M1169">
        <v>0.99999899999999997</v>
      </c>
      <c r="N1169">
        <v>58.256399999999999</v>
      </c>
      <c r="O1169" s="1">
        <v>2.8217699999999998E-16</v>
      </c>
      <c r="P1169">
        <v>122.93</v>
      </c>
      <c r="U1169">
        <v>1</v>
      </c>
      <c r="V1169" t="s">
        <v>28</v>
      </c>
      <c r="W1169" t="s">
        <v>31081</v>
      </c>
      <c r="X1169" t="s">
        <v>31082</v>
      </c>
      <c r="Y1169" t="s">
        <v>31083</v>
      </c>
      <c r="Z1169">
        <v>4</v>
      </c>
      <c r="AA1169">
        <v>2</v>
      </c>
      <c r="AB1169">
        <v>0.33861000000000002</v>
      </c>
      <c r="AC1169">
        <v>2127700</v>
      </c>
      <c r="AD1169">
        <v>0</v>
      </c>
      <c r="AE1169" t="s">
        <v>32</v>
      </c>
      <c r="AF1169" t="s">
        <v>32</v>
      </c>
      <c r="AG1169">
        <v>2127700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 t="s">
        <v>32</v>
      </c>
      <c r="AN1169" t="s">
        <v>32</v>
      </c>
      <c r="AO1169" t="s">
        <v>32</v>
      </c>
      <c r="AP1169" t="s">
        <v>32</v>
      </c>
      <c r="AQ1169" t="s">
        <v>32</v>
      </c>
      <c r="AR1169" t="s">
        <v>32</v>
      </c>
      <c r="AU1169">
        <v>1746</v>
      </c>
    </row>
    <row r="1170" spans="1:47" x14ac:dyDescent="0.25">
      <c r="A1170" t="s">
        <v>8917</v>
      </c>
      <c r="B1170" t="s">
        <v>8937</v>
      </c>
      <c r="C1170" t="s">
        <v>8919</v>
      </c>
      <c r="D1170" t="s">
        <v>8919</v>
      </c>
      <c r="E1170" t="s">
        <v>8920</v>
      </c>
      <c r="F1170" t="s">
        <v>8921</v>
      </c>
      <c r="G1170">
        <v>0.99973199999999995</v>
      </c>
      <c r="H1170">
        <v>35.883200000000002</v>
      </c>
      <c r="I1170">
        <v>6.1936700000000001E-4</v>
      </c>
      <c r="J1170">
        <v>73.881</v>
      </c>
      <c r="K1170">
        <v>26.579000000000001</v>
      </c>
      <c r="L1170">
        <v>73.881</v>
      </c>
      <c r="M1170">
        <v>0.99972799999999995</v>
      </c>
      <c r="N1170">
        <v>37.642600000000002</v>
      </c>
      <c r="O1170">
        <v>8.4483500000000003E-3</v>
      </c>
      <c r="P1170">
        <v>63.76</v>
      </c>
      <c r="Q1170">
        <v>0.99973199999999995</v>
      </c>
      <c r="R1170">
        <v>35.883200000000002</v>
      </c>
      <c r="S1170">
        <v>6.1936700000000001E-4</v>
      </c>
      <c r="T1170">
        <v>73.881</v>
      </c>
      <c r="U1170">
        <v>1</v>
      </c>
      <c r="V1170" t="s">
        <v>28</v>
      </c>
      <c r="W1170" t="s">
        <v>8938</v>
      </c>
      <c r="X1170" t="s">
        <v>8939</v>
      </c>
      <c r="Y1170" t="s">
        <v>31084</v>
      </c>
      <c r="Z1170">
        <v>3</v>
      </c>
      <c r="AA1170">
        <v>2</v>
      </c>
      <c r="AB1170">
        <v>-0.56264000000000003</v>
      </c>
      <c r="AC1170">
        <v>2046800</v>
      </c>
      <c r="AD1170">
        <v>0</v>
      </c>
      <c r="AE1170" t="s">
        <v>32</v>
      </c>
      <c r="AF1170" t="s">
        <v>32</v>
      </c>
      <c r="AG1170">
        <v>2046800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 t="s">
        <v>32</v>
      </c>
      <c r="AN1170" t="s">
        <v>32</v>
      </c>
      <c r="AO1170" t="s">
        <v>32</v>
      </c>
      <c r="AP1170" t="s">
        <v>32</v>
      </c>
      <c r="AQ1170" t="s">
        <v>32</v>
      </c>
      <c r="AR1170" t="s">
        <v>32</v>
      </c>
      <c r="AU1170">
        <v>1067</v>
      </c>
    </row>
    <row r="1171" spans="1:47" x14ac:dyDescent="0.25">
      <c r="A1171" t="s">
        <v>8917</v>
      </c>
      <c r="B1171" t="s">
        <v>8941</v>
      </c>
      <c r="C1171" t="s">
        <v>8919</v>
      </c>
      <c r="D1171" t="s">
        <v>8919</v>
      </c>
      <c r="E1171" t="s">
        <v>8920</v>
      </c>
      <c r="F1171" t="s">
        <v>8921</v>
      </c>
      <c r="G1171">
        <v>0.45083899999999999</v>
      </c>
      <c r="H1171">
        <v>0</v>
      </c>
      <c r="I1171">
        <v>1.01753E-2</v>
      </c>
      <c r="J1171">
        <v>49.423000000000002</v>
      </c>
      <c r="K1171">
        <v>27.190999999999999</v>
      </c>
      <c r="L1171">
        <v>49.423000000000002</v>
      </c>
      <c r="M1171">
        <v>0.45083899999999999</v>
      </c>
      <c r="N1171">
        <v>0</v>
      </c>
      <c r="O1171">
        <v>1.01753E-2</v>
      </c>
      <c r="P1171">
        <v>49.423000000000002</v>
      </c>
      <c r="V1171" t="s">
        <v>28</v>
      </c>
      <c r="W1171" t="s">
        <v>8942</v>
      </c>
      <c r="X1171" t="s">
        <v>31085</v>
      </c>
      <c r="Y1171" t="s">
        <v>31086</v>
      </c>
      <c r="Z1171">
        <v>1</v>
      </c>
      <c r="AA1171">
        <v>2</v>
      </c>
      <c r="AB1171">
        <v>0.66759000000000002</v>
      </c>
      <c r="AC1171">
        <v>0</v>
      </c>
      <c r="AD1171">
        <v>0</v>
      </c>
      <c r="AE1171" t="s">
        <v>32</v>
      </c>
      <c r="AF1171" t="s">
        <v>32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 t="s">
        <v>32</v>
      </c>
      <c r="AN1171" t="s">
        <v>32</v>
      </c>
      <c r="AO1171" t="s">
        <v>32</v>
      </c>
      <c r="AP1171" t="s">
        <v>32</v>
      </c>
      <c r="AQ1171" t="s">
        <v>32</v>
      </c>
      <c r="AR1171" t="s">
        <v>32</v>
      </c>
      <c r="AU1171">
        <v>1076</v>
      </c>
    </row>
    <row r="1172" spans="1:47" x14ac:dyDescent="0.25">
      <c r="A1172" t="s">
        <v>8917</v>
      </c>
      <c r="B1172" t="s">
        <v>8945</v>
      </c>
      <c r="C1172" t="s">
        <v>8919</v>
      </c>
      <c r="D1172" t="s">
        <v>8919</v>
      </c>
      <c r="E1172" t="s">
        <v>8920</v>
      </c>
      <c r="F1172" t="s">
        <v>8921</v>
      </c>
      <c r="G1172">
        <v>0.45083899999999999</v>
      </c>
      <c r="H1172">
        <v>0</v>
      </c>
      <c r="I1172">
        <v>1.01753E-2</v>
      </c>
      <c r="J1172">
        <v>49.423000000000002</v>
      </c>
      <c r="K1172">
        <v>27.190999999999999</v>
      </c>
      <c r="L1172">
        <v>49.423000000000002</v>
      </c>
      <c r="M1172">
        <v>0.45083899999999999</v>
      </c>
      <c r="N1172">
        <v>0</v>
      </c>
      <c r="O1172">
        <v>1.01753E-2</v>
      </c>
      <c r="P1172">
        <v>49.423000000000002</v>
      </c>
      <c r="V1172" t="s">
        <v>28</v>
      </c>
      <c r="W1172" t="s">
        <v>8946</v>
      </c>
      <c r="X1172" t="s">
        <v>31085</v>
      </c>
      <c r="Y1172" t="s">
        <v>31086</v>
      </c>
      <c r="Z1172">
        <v>2</v>
      </c>
      <c r="AA1172">
        <v>2</v>
      </c>
      <c r="AB1172">
        <v>0.66759000000000002</v>
      </c>
      <c r="AC1172">
        <v>0</v>
      </c>
      <c r="AD1172">
        <v>0</v>
      </c>
      <c r="AE1172" t="s">
        <v>32</v>
      </c>
      <c r="AF1172" t="s">
        <v>32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 t="s">
        <v>32</v>
      </c>
      <c r="AN1172" t="s">
        <v>32</v>
      </c>
      <c r="AO1172" t="s">
        <v>32</v>
      </c>
      <c r="AP1172" t="s">
        <v>32</v>
      </c>
      <c r="AQ1172" t="s">
        <v>32</v>
      </c>
      <c r="AR1172" t="s">
        <v>32</v>
      </c>
      <c r="AU1172">
        <v>1077</v>
      </c>
    </row>
    <row r="1173" spans="1:47" x14ac:dyDescent="0.25">
      <c r="A1173" t="s">
        <v>8917</v>
      </c>
      <c r="B1173" t="s">
        <v>8947</v>
      </c>
      <c r="C1173" t="s">
        <v>8919</v>
      </c>
      <c r="D1173" t="s">
        <v>8919</v>
      </c>
      <c r="E1173" t="s">
        <v>8920</v>
      </c>
      <c r="F1173" t="s">
        <v>8921</v>
      </c>
      <c r="G1173">
        <v>0.99935499999999999</v>
      </c>
      <c r="H1173">
        <v>31.9023</v>
      </c>
      <c r="I1173" s="1">
        <v>4.0884800000000002E-26</v>
      </c>
      <c r="J1173">
        <v>175.15</v>
      </c>
      <c r="K1173">
        <v>142.9</v>
      </c>
      <c r="L1173">
        <v>175.15</v>
      </c>
      <c r="M1173">
        <v>0.99935499999999999</v>
      </c>
      <c r="N1173">
        <v>31.9023</v>
      </c>
      <c r="O1173" s="1">
        <v>4.0884800000000002E-26</v>
      </c>
      <c r="P1173">
        <v>175.15</v>
      </c>
      <c r="U1173">
        <v>1</v>
      </c>
      <c r="V1173" t="s">
        <v>28</v>
      </c>
      <c r="W1173" t="s">
        <v>8948</v>
      </c>
      <c r="X1173" t="s">
        <v>31087</v>
      </c>
      <c r="Y1173" t="s">
        <v>31088</v>
      </c>
      <c r="Z1173">
        <v>6</v>
      </c>
      <c r="AA1173">
        <v>2</v>
      </c>
      <c r="AB1173">
        <v>-0.32012000000000002</v>
      </c>
      <c r="AC1173">
        <v>4701800</v>
      </c>
      <c r="AD1173">
        <v>0</v>
      </c>
      <c r="AE1173" t="s">
        <v>32</v>
      </c>
      <c r="AF1173" t="s">
        <v>32</v>
      </c>
      <c r="AG1173">
        <v>4701800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 t="s">
        <v>32</v>
      </c>
      <c r="AN1173" t="s">
        <v>32</v>
      </c>
      <c r="AO1173" t="s">
        <v>32</v>
      </c>
      <c r="AP1173" t="s">
        <v>32</v>
      </c>
      <c r="AQ1173" t="s">
        <v>32</v>
      </c>
      <c r="AR1173" t="s">
        <v>32</v>
      </c>
      <c r="AU1173">
        <v>576</v>
      </c>
    </row>
    <row r="1174" spans="1:47" x14ac:dyDescent="0.25">
      <c r="A1174" t="s">
        <v>8959</v>
      </c>
      <c r="B1174" t="s">
        <v>31089</v>
      </c>
      <c r="C1174" t="s">
        <v>8960</v>
      </c>
      <c r="D1174" t="s">
        <v>8960</v>
      </c>
      <c r="E1174" t="s">
        <v>8961</v>
      </c>
      <c r="F1174" t="s">
        <v>8962</v>
      </c>
      <c r="G1174">
        <v>0.49965799999999999</v>
      </c>
      <c r="H1174">
        <v>0</v>
      </c>
      <c r="I1174" s="1">
        <v>2.3921400000000001E-5</v>
      </c>
      <c r="J1174">
        <v>62.042000000000002</v>
      </c>
      <c r="K1174">
        <v>49.274999999999999</v>
      </c>
      <c r="L1174">
        <v>62.042000000000002</v>
      </c>
      <c r="Q1174">
        <v>0.49965799999999999</v>
      </c>
      <c r="R1174">
        <v>0</v>
      </c>
      <c r="S1174" s="1">
        <v>2.3921400000000001E-5</v>
      </c>
      <c r="T1174">
        <v>62.042000000000002</v>
      </c>
      <c r="V1174" t="s">
        <v>28</v>
      </c>
      <c r="W1174" t="s">
        <v>31090</v>
      </c>
      <c r="X1174" t="s">
        <v>31091</v>
      </c>
      <c r="Y1174" t="s">
        <v>31092</v>
      </c>
      <c r="Z1174">
        <v>10</v>
      </c>
      <c r="AA1174">
        <v>2</v>
      </c>
      <c r="AB1174">
        <v>-1.2413000000000001</v>
      </c>
      <c r="AC1174">
        <v>0</v>
      </c>
      <c r="AD1174">
        <v>0</v>
      </c>
      <c r="AE1174" t="s">
        <v>32</v>
      </c>
      <c r="AF1174" t="s">
        <v>32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 t="s">
        <v>32</v>
      </c>
      <c r="AN1174" t="s">
        <v>32</v>
      </c>
      <c r="AO1174" t="s">
        <v>32</v>
      </c>
      <c r="AP1174" t="s">
        <v>32</v>
      </c>
      <c r="AQ1174" t="s">
        <v>32</v>
      </c>
      <c r="AR1174" t="s">
        <v>32</v>
      </c>
      <c r="AU1174">
        <v>1090</v>
      </c>
    </row>
    <row r="1175" spans="1:47" x14ac:dyDescent="0.25">
      <c r="A1175" t="s">
        <v>31093</v>
      </c>
      <c r="B1175" t="s">
        <v>31094</v>
      </c>
      <c r="C1175" t="s">
        <v>31095</v>
      </c>
      <c r="D1175" t="s">
        <v>31095</v>
      </c>
      <c r="E1175" t="s">
        <v>31096</v>
      </c>
      <c r="F1175" t="s">
        <v>31097</v>
      </c>
      <c r="G1175">
        <v>0.975746</v>
      </c>
      <c r="H1175">
        <v>16.0456</v>
      </c>
      <c r="I1175" s="1">
        <v>7.4196000000000001E-6</v>
      </c>
      <c r="J1175">
        <v>82.543000000000006</v>
      </c>
      <c r="K1175">
        <v>62.335999999999999</v>
      </c>
      <c r="L1175">
        <v>82.543000000000006</v>
      </c>
      <c r="M1175">
        <v>0.975746</v>
      </c>
      <c r="N1175">
        <v>16.0456</v>
      </c>
      <c r="O1175" s="1">
        <v>7.4196000000000001E-6</v>
      </c>
      <c r="P1175">
        <v>82.543000000000006</v>
      </c>
      <c r="U1175">
        <v>1</v>
      </c>
      <c r="V1175" t="s">
        <v>28</v>
      </c>
      <c r="W1175" t="s">
        <v>31098</v>
      </c>
      <c r="X1175" t="s">
        <v>31099</v>
      </c>
      <c r="Y1175" t="s">
        <v>31100</v>
      </c>
      <c r="Z1175">
        <v>7</v>
      </c>
      <c r="AA1175">
        <v>2</v>
      </c>
      <c r="AB1175">
        <v>1.0217000000000001</v>
      </c>
      <c r="AC1175">
        <v>0</v>
      </c>
      <c r="AD1175">
        <v>0</v>
      </c>
      <c r="AE1175" t="s">
        <v>32</v>
      </c>
      <c r="AF1175" t="s">
        <v>32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 t="s">
        <v>32</v>
      </c>
      <c r="AN1175" t="s">
        <v>32</v>
      </c>
      <c r="AO1175" t="s">
        <v>32</v>
      </c>
      <c r="AP1175" t="s">
        <v>32</v>
      </c>
      <c r="AQ1175" t="s">
        <v>32</v>
      </c>
      <c r="AR1175" t="s">
        <v>32</v>
      </c>
      <c r="AU1175">
        <v>1300</v>
      </c>
    </row>
    <row r="1176" spans="1:47" x14ac:dyDescent="0.25">
      <c r="A1176" t="s">
        <v>8966</v>
      </c>
      <c r="B1176">
        <v>356</v>
      </c>
      <c r="C1176" t="s">
        <v>8966</v>
      </c>
      <c r="D1176" t="s">
        <v>8966</v>
      </c>
      <c r="E1176" t="s">
        <v>8967</v>
      </c>
      <c r="F1176" t="s">
        <v>8968</v>
      </c>
      <c r="G1176">
        <v>1</v>
      </c>
      <c r="H1176">
        <v>66.0227</v>
      </c>
      <c r="I1176">
        <v>3.2286200000000002E-3</v>
      </c>
      <c r="J1176">
        <v>66.022999999999996</v>
      </c>
      <c r="K1176">
        <v>32.832000000000001</v>
      </c>
      <c r="L1176">
        <v>66.022999999999996</v>
      </c>
      <c r="M1176">
        <v>1</v>
      </c>
      <c r="N1176">
        <v>64.944599999999994</v>
      </c>
      <c r="O1176">
        <v>3.2286200000000002E-3</v>
      </c>
      <c r="P1176">
        <v>64.944999999999993</v>
      </c>
      <c r="Q1176">
        <v>1</v>
      </c>
      <c r="R1176">
        <v>66.0227</v>
      </c>
      <c r="S1176">
        <v>9.7528900000000002E-3</v>
      </c>
      <c r="T1176">
        <v>66.022999999999996</v>
      </c>
      <c r="U1176">
        <v>1</v>
      </c>
      <c r="V1176" t="s">
        <v>28</v>
      </c>
      <c r="W1176" t="s">
        <v>8975</v>
      </c>
      <c r="X1176" t="s">
        <v>8976</v>
      </c>
      <c r="Y1176" t="s">
        <v>31101</v>
      </c>
      <c r="Z1176">
        <v>3</v>
      </c>
      <c r="AA1176">
        <v>2</v>
      </c>
      <c r="AB1176">
        <v>0.40275</v>
      </c>
      <c r="AC1176">
        <v>0</v>
      </c>
      <c r="AD1176">
        <v>1310200</v>
      </c>
      <c r="AE1176" t="s">
        <v>32</v>
      </c>
      <c r="AF1176" t="s">
        <v>32</v>
      </c>
      <c r="AG1176">
        <v>0</v>
      </c>
      <c r="AH1176">
        <v>0</v>
      </c>
      <c r="AI1176">
        <v>0</v>
      </c>
      <c r="AJ1176">
        <v>1310200</v>
      </c>
      <c r="AK1176">
        <v>0</v>
      </c>
      <c r="AL1176">
        <v>0</v>
      </c>
      <c r="AM1176" t="s">
        <v>32</v>
      </c>
      <c r="AN1176" t="s">
        <v>32</v>
      </c>
      <c r="AO1176" t="s">
        <v>32</v>
      </c>
      <c r="AP1176" t="s">
        <v>32</v>
      </c>
      <c r="AQ1176" t="s">
        <v>32</v>
      </c>
      <c r="AR1176" t="s">
        <v>32</v>
      </c>
      <c r="AU1176">
        <v>356</v>
      </c>
    </row>
    <row r="1177" spans="1:47" x14ac:dyDescent="0.25">
      <c r="A1177" t="s">
        <v>8966</v>
      </c>
      <c r="B1177">
        <v>773</v>
      </c>
      <c r="C1177" t="s">
        <v>8966</v>
      </c>
      <c r="D1177" t="s">
        <v>8966</v>
      </c>
      <c r="E1177" t="s">
        <v>8967</v>
      </c>
      <c r="F1177" t="s">
        <v>8968</v>
      </c>
      <c r="G1177">
        <v>0.99272499999999997</v>
      </c>
      <c r="H1177">
        <v>21.3612</v>
      </c>
      <c r="I1177">
        <v>1.5034600000000001E-3</v>
      </c>
      <c r="J1177">
        <v>60.564</v>
      </c>
      <c r="K1177">
        <v>51.015000000000001</v>
      </c>
      <c r="L1177">
        <v>60.564</v>
      </c>
      <c r="M1177">
        <v>0.99272499999999997</v>
      </c>
      <c r="N1177">
        <v>21.3612</v>
      </c>
      <c r="O1177">
        <v>1.5034600000000001E-3</v>
      </c>
      <c r="P1177">
        <v>60.564</v>
      </c>
      <c r="U1177">
        <v>1</v>
      </c>
      <c r="V1177" t="s">
        <v>28</v>
      </c>
      <c r="W1177" t="s">
        <v>8978</v>
      </c>
      <c r="X1177" t="s">
        <v>31102</v>
      </c>
      <c r="Y1177" t="s">
        <v>31103</v>
      </c>
      <c r="Z1177">
        <v>7</v>
      </c>
      <c r="AA1177">
        <v>3</v>
      </c>
      <c r="AB1177">
        <v>-0.40903</v>
      </c>
      <c r="AC1177">
        <v>2373000</v>
      </c>
      <c r="AD1177">
        <v>0</v>
      </c>
      <c r="AE1177" t="s">
        <v>32</v>
      </c>
      <c r="AF1177" t="s">
        <v>32</v>
      </c>
      <c r="AG1177">
        <v>2373000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 t="s">
        <v>32</v>
      </c>
      <c r="AN1177" t="s">
        <v>32</v>
      </c>
      <c r="AO1177" t="s">
        <v>32</v>
      </c>
      <c r="AP1177" t="s">
        <v>32</v>
      </c>
      <c r="AQ1177" t="s">
        <v>32</v>
      </c>
      <c r="AR1177" t="s">
        <v>32</v>
      </c>
      <c r="AU1177">
        <v>773</v>
      </c>
    </row>
    <row r="1178" spans="1:47" x14ac:dyDescent="0.25">
      <c r="A1178" t="s">
        <v>8966</v>
      </c>
      <c r="B1178">
        <v>664</v>
      </c>
      <c r="C1178" t="s">
        <v>8966</v>
      </c>
      <c r="D1178" t="s">
        <v>8966</v>
      </c>
      <c r="E1178" t="s">
        <v>8967</v>
      </c>
      <c r="F1178" t="s">
        <v>8968</v>
      </c>
      <c r="G1178">
        <v>0.96983699999999995</v>
      </c>
      <c r="H1178">
        <v>15.1366</v>
      </c>
      <c r="I1178">
        <v>1.96672E-4</v>
      </c>
      <c r="J1178">
        <v>74.677999999999997</v>
      </c>
      <c r="K1178">
        <v>57.241999999999997</v>
      </c>
      <c r="L1178">
        <v>74.677999999999997</v>
      </c>
      <c r="M1178">
        <v>0.96983699999999995</v>
      </c>
      <c r="N1178">
        <v>15.1366</v>
      </c>
      <c r="O1178">
        <v>1.96672E-4</v>
      </c>
      <c r="P1178">
        <v>74.677999999999997</v>
      </c>
      <c r="U1178">
        <v>1</v>
      </c>
      <c r="V1178" t="s">
        <v>28</v>
      </c>
      <c r="W1178" t="s">
        <v>8987</v>
      </c>
      <c r="X1178" t="s">
        <v>31104</v>
      </c>
      <c r="Y1178" t="s">
        <v>31105</v>
      </c>
      <c r="Z1178">
        <v>9</v>
      </c>
      <c r="AA1178">
        <v>2</v>
      </c>
      <c r="AB1178">
        <v>-2.3333E-2</v>
      </c>
      <c r="AC1178">
        <v>1795300</v>
      </c>
      <c r="AD1178">
        <v>0</v>
      </c>
      <c r="AE1178" t="s">
        <v>32</v>
      </c>
      <c r="AF1178" t="s">
        <v>32</v>
      </c>
      <c r="AG1178">
        <v>1795300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 t="s">
        <v>32</v>
      </c>
      <c r="AN1178" t="s">
        <v>32</v>
      </c>
      <c r="AO1178" t="s">
        <v>32</v>
      </c>
      <c r="AP1178" t="s">
        <v>32</v>
      </c>
      <c r="AQ1178" t="s">
        <v>32</v>
      </c>
      <c r="AR1178" t="s">
        <v>32</v>
      </c>
      <c r="AU1178">
        <v>664</v>
      </c>
    </row>
    <row r="1179" spans="1:47" x14ac:dyDescent="0.25">
      <c r="A1179" t="s">
        <v>8966</v>
      </c>
      <c r="B1179">
        <v>558</v>
      </c>
      <c r="C1179" t="s">
        <v>8966</v>
      </c>
      <c r="D1179" t="s">
        <v>8966</v>
      </c>
      <c r="E1179" t="s">
        <v>8967</v>
      </c>
      <c r="F1179" t="s">
        <v>8968</v>
      </c>
      <c r="G1179">
        <v>0.49013600000000002</v>
      </c>
      <c r="H1179">
        <v>0</v>
      </c>
      <c r="I1179" s="1">
        <v>4.7899499999999999E-55</v>
      </c>
      <c r="J1179">
        <v>131.9</v>
      </c>
      <c r="K1179">
        <v>119.7</v>
      </c>
      <c r="L1179">
        <v>124.8</v>
      </c>
      <c r="M1179">
        <v>0.49013600000000002</v>
      </c>
      <c r="N1179">
        <v>0</v>
      </c>
      <c r="O1179" s="1">
        <v>1.8854599999999999E-54</v>
      </c>
      <c r="P1179">
        <v>124.8</v>
      </c>
      <c r="Q1179">
        <v>0.47523300000000002</v>
      </c>
      <c r="R1179">
        <v>0</v>
      </c>
      <c r="S1179" s="1">
        <v>4.7899499999999999E-55</v>
      </c>
      <c r="T1179">
        <v>131.9</v>
      </c>
      <c r="V1179" t="s">
        <v>28</v>
      </c>
      <c r="W1179" t="s">
        <v>8996</v>
      </c>
      <c r="X1179" t="s">
        <v>31106</v>
      </c>
      <c r="Y1179" t="s">
        <v>31107</v>
      </c>
      <c r="Z1179">
        <v>16</v>
      </c>
      <c r="AA1179">
        <v>3</v>
      </c>
      <c r="AB1179">
        <v>0.89531000000000005</v>
      </c>
      <c r="AC1179">
        <v>0</v>
      </c>
      <c r="AD1179">
        <v>0</v>
      </c>
      <c r="AE1179" t="s">
        <v>32</v>
      </c>
      <c r="AF1179" t="s">
        <v>32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 t="s">
        <v>32</v>
      </c>
      <c r="AN1179" t="s">
        <v>32</v>
      </c>
      <c r="AO1179" t="s">
        <v>32</v>
      </c>
      <c r="AP1179" t="s">
        <v>32</v>
      </c>
      <c r="AQ1179" t="s">
        <v>32</v>
      </c>
      <c r="AR1179" t="s">
        <v>32</v>
      </c>
      <c r="AU1179">
        <v>558</v>
      </c>
    </row>
    <row r="1180" spans="1:47" x14ac:dyDescent="0.25">
      <c r="A1180" t="s">
        <v>8966</v>
      </c>
      <c r="B1180">
        <v>559</v>
      </c>
      <c r="C1180" t="s">
        <v>8966</v>
      </c>
      <c r="D1180" t="s">
        <v>8966</v>
      </c>
      <c r="E1180" t="s">
        <v>8967</v>
      </c>
      <c r="F1180" t="s">
        <v>8968</v>
      </c>
      <c r="G1180">
        <v>0.49013600000000002</v>
      </c>
      <c r="H1180">
        <v>0</v>
      </c>
      <c r="I1180" s="1">
        <v>4.7899499999999999E-55</v>
      </c>
      <c r="J1180">
        <v>131.9</v>
      </c>
      <c r="K1180">
        <v>119.7</v>
      </c>
      <c r="L1180">
        <v>124.8</v>
      </c>
      <c r="M1180">
        <v>0.49013600000000002</v>
      </c>
      <c r="N1180">
        <v>0</v>
      </c>
      <c r="O1180" s="1">
        <v>1.8854599999999999E-54</v>
      </c>
      <c r="P1180">
        <v>124.8</v>
      </c>
      <c r="Q1180">
        <v>0.47523300000000002</v>
      </c>
      <c r="R1180">
        <v>0</v>
      </c>
      <c r="S1180" s="1">
        <v>4.7899499999999999E-55</v>
      </c>
      <c r="T1180">
        <v>131.9</v>
      </c>
      <c r="V1180" t="s">
        <v>28</v>
      </c>
      <c r="W1180" t="s">
        <v>8999</v>
      </c>
      <c r="X1180" t="s">
        <v>31106</v>
      </c>
      <c r="Y1180" t="s">
        <v>31107</v>
      </c>
      <c r="Z1180">
        <v>17</v>
      </c>
      <c r="AA1180">
        <v>3</v>
      </c>
      <c r="AB1180">
        <v>0.89531000000000005</v>
      </c>
      <c r="AC1180">
        <v>0</v>
      </c>
      <c r="AD1180">
        <v>0</v>
      </c>
      <c r="AE1180" t="s">
        <v>32</v>
      </c>
      <c r="AF1180" t="s">
        <v>32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 t="s">
        <v>32</v>
      </c>
      <c r="AN1180" t="s">
        <v>32</v>
      </c>
      <c r="AO1180" t="s">
        <v>32</v>
      </c>
      <c r="AP1180" t="s">
        <v>32</v>
      </c>
      <c r="AQ1180" t="s">
        <v>32</v>
      </c>
      <c r="AR1180" t="s">
        <v>32</v>
      </c>
      <c r="AU1180">
        <v>559</v>
      </c>
    </row>
    <row r="1181" spans="1:47" x14ac:dyDescent="0.25">
      <c r="A1181" t="s">
        <v>8966</v>
      </c>
      <c r="B1181">
        <v>752</v>
      </c>
      <c r="C1181" t="s">
        <v>8966</v>
      </c>
      <c r="D1181" t="s">
        <v>8966</v>
      </c>
      <c r="E1181" t="s">
        <v>8967</v>
      </c>
      <c r="F1181" t="s">
        <v>8968</v>
      </c>
      <c r="G1181">
        <v>0.99983</v>
      </c>
      <c r="H1181">
        <v>37.697200000000002</v>
      </c>
      <c r="I1181">
        <v>8.2232900000000001E-4</v>
      </c>
      <c r="J1181">
        <v>84.718000000000004</v>
      </c>
      <c r="K1181">
        <v>60.968000000000004</v>
      </c>
      <c r="L1181">
        <v>84.289000000000001</v>
      </c>
      <c r="M1181">
        <v>0.99983</v>
      </c>
      <c r="N1181">
        <v>37.697200000000002</v>
      </c>
      <c r="O1181">
        <v>8.5255800000000001E-4</v>
      </c>
      <c r="P1181">
        <v>84.289000000000001</v>
      </c>
      <c r="Q1181">
        <v>0.99923300000000004</v>
      </c>
      <c r="R1181">
        <v>31.148800000000001</v>
      </c>
      <c r="S1181">
        <v>8.2232900000000001E-4</v>
      </c>
      <c r="T1181">
        <v>84.718000000000004</v>
      </c>
      <c r="U1181">
        <v>1</v>
      </c>
      <c r="V1181" t="s">
        <v>28</v>
      </c>
      <c r="W1181" t="s">
        <v>9002</v>
      </c>
      <c r="X1181" t="s">
        <v>31108</v>
      </c>
      <c r="Y1181" t="s">
        <v>31109</v>
      </c>
      <c r="Z1181">
        <v>7</v>
      </c>
      <c r="AA1181">
        <v>2</v>
      </c>
      <c r="AB1181">
        <v>1.0845</v>
      </c>
      <c r="AC1181">
        <v>4007200</v>
      </c>
      <c r="AD1181">
        <v>5758200</v>
      </c>
      <c r="AE1181" t="s">
        <v>32</v>
      </c>
      <c r="AF1181" t="s">
        <v>32</v>
      </c>
      <c r="AG1181">
        <v>4007200</v>
      </c>
      <c r="AH1181">
        <v>0</v>
      </c>
      <c r="AI1181">
        <v>0</v>
      </c>
      <c r="AJ1181">
        <v>5758200</v>
      </c>
      <c r="AK1181">
        <v>0</v>
      </c>
      <c r="AL1181">
        <v>0</v>
      </c>
      <c r="AM1181" t="s">
        <v>32</v>
      </c>
      <c r="AN1181" t="s">
        <v>32</v>
      </c>
      <c r="AO1181" t="s">
        <v>32</v>
      </c>
      <c r="AP1181" t="s">
        <v>32</v>
      </c>
      <c r="AQ1181" t="s">
        <v>32</v>
      </c>
      <c r="AR1181" t="s">
        <v>32</v>
      </c>
      <c r="AU1181">
        <v>752</v>
      </c>
    </row>
    <row r="1182" spans="1:47" x14ac:dyDescent="0.25">
      <c r="A1182" t="s">
        <v>8966</v>
      </c>
      <c r="B1182">
        <v>649</v>
      </c>
      <c r="C1182" t="s">
        <v>8966</v>
      </c>
      <c r="D1182" t="s">
        <v>8966</v>
      </c>
      <c r="E1182" t="s">
        <v>8967</v>
      </c>
      <c r="F1182" t="s">
        <v>8968</v>
      </c>
      <c r="G1182">
        <v>0.99999800000000005</v>
      </c>
      <c r="H1182">
        <v>57.721200000000003</v>
      </c>
      <c r="I1182">
        <v>9.0995599999999996E-4</v>
      </c>
      <c r="J1182">
        <v>84.507000000000005</v>
      </c>
      <c r="K1182">
        <v>62.015999999999998</v>
      </c>
      <c r="L1182">
        <v>84.507000000000005</v>
      </c>
      <c r="M1182">
        <v>0.99999800000000005</v>
      </c>
      <c r="N1182">
        <v>57.721200000000003</v>
      </c>
      <c r="O1182">
        <v>9.0995599999999996E-4</v>
      </c>
      <c r="P1182">
        <v>84.507000000000005</v>
      </c>
      <c r="Q1182">
        <v>0.99976900000000002</v>
      </c>
      <c r="R1182">
        <v>36.364800000000002</v>
      </c>
      <c r="S1182">
        <v>6.9007799999999996E-3</v>
      </c>
      <c r="T1182">
        <v>62.408000000000001</v>
      </c>
      <c r="U1182">
        <v>1</v>
      </c>
      <c r="V1182" t="s">
        <v>28</v>
      </c>
      <c r="W1182" t="s">
        <v>9005</v>
      </c>
      <c r="X1182" t="s">
        <v>9006</v>
      </c>
      <c r="Y1182" t="s">
        <v>31110</v>
      </c>
      <c r="Z1182">
        <v>3</v>
      </c>
      <c r="AA1182">
        <v>2</v>
      </c>
      <c r="AB1182">
        <v>0.25652999999999998</v>
      </c>
      <c r="AC1182">
        <v>2945000</v>
      </c>
      <c r="AD1182">
        <v>1164300</v>
      </c>
      <c r="AE1182" t="s">
        <v>32</v>
      </c>
      <c r="AF1182" t="s">
        <v>32</v>
      </c>
      <c r="AG1182">
        <v>2945000</v>
      </c>
      <c r="AH1182">
        <v>0</v>
      </c>
      <c r="AI1182">
        <v>0</v>
      </c>
      <c r="AJ1182">
        <v>1164300</v>
      </c>
      <c r="AK1182">
        <v>0</v>
      </c>
      <c r="AL1182">
        <v>0</v>
      </c>
      <c r="AM1182" t="s">
        <v>32</v>
      </c>
      <c r="AN1182" t="s">
        <v>32</v>
      </c>
      <c r="AO1182" t="s">
        <v>32</v>
      </c>
      <c r="AP1182" t="s">
        <v>32</v>
      </c>
      <c r="AQ1182" t="s">
        <v>32</v>
      </c>
      <c r="AR1182" t="s">
        <v>32</v>
      </c>
      <c r="AU1182">
        <v>649</v>
      </c>
    </row>
    <row r="1183" spans="1:47" x14ac:dyDescent="0.25">
      <c r="A1183" t="s">
        <v>8966</v>
      </c>
      <c r="B1183">
        <v>365</v>
      </c>
      <c r="C1183" t="s">
        <v>8966</v>
      </c>
      <c r="D1183" t="s">
        <v>8966</v>
      </c>
      <c r="E1183" t="s">
        <v>8967</v>
      </c>
      <c r="F1183" t="s">
        <v>8968</v>
      </c>
      <c r="G1183">
        <v>0.56799599999999995</v>
      </c>
      <c r="H1183">
        <v>4.1989200000000002</v>
      </c>
      <c r="I1183">
        <v>2.76786E-3</v>
      </c>
      <c r="J1183">
        <v>59.372</v>
      </c>
      <c r="K1183">
        <v>46.335000000000001</v>
      </c>
      <c r="L1183">
        <v>59.372</v>
      </c>
      <c r="Q1183">
        <v>0.56799599999999995</v>
      </c>
      <c r="R1183">
        <v>4.1989200000000002</v>
      </c>
      <c r="S1183">
        <v>2.76786E-3</v>
      </c>
      <c r="T1183">
        <v>59.372</v>
      </c>
      <c r="U1183">
        <v>1</v>
      </c>
      <c r="V1183" t="s">
        <v>28</v>
      </c>
      <c r="W1183" t="s">
        <v>9018</v>
      </c>
      <c r="X1183" t="s">
        <v>31111</v>
      </c>
      <c r="Y1183" t="s">
        <v>31112</v>
      </c>
      <c r="Z1183">
        <v>3</v>
      </c>
      <c r="AA1183">
        <v>3</v>
      </c>
      <c r="AB1183">
        <v>3.7747000000000003E-2</v>
      </c>
      <c r="AC1183">
        <v>0</v>
      </c>
      <c r="AD1183">
        <v>8267200</v>
      </c>
      <c r="AE1183" t="s">
        <v>32</v>
      </c>
      <c r="AF1183" t="s">
        <v>32</v>
      </c>
      <c r="AG1183">
        <v>0</v>
      </c>
      <c r="AH1183">
        <v>0</v>
      </c>
      <c r="AI1183">
        <v>0</v>
      </c>
      <c r="AJ1183">
        <v>8267200</v>
      </c>
      <c r="AK1183">
        <v>0</v>
      </c>
      <c r="AL1183">
        <v>0</v>
      </c>
      <c r="AM1183" t="s">
        <v>32</v>
      </c>
      <c r="AN1183" t="s">
        <v>32</v>
      </c>
      <c r="AO1183" t="s">
        <v>32</v>
      </c>
      <c r="AP1183" t="s">
        <v>32</v>
      </c>
      <c r="AQ1183" t="s">
        <v>32</v>
      </c>
      <c r="AR1183" t="s">
        <v>32</v>
      </c>
      <c r="AU1183">
        <v>365</v>
      </c>
    </row>
    <row r="1184" spans="1:47" x14ac:dyDescent="0.25">
      <c r="A1184" t="s">
        <v>9024</v>
      </c>
      <c r="B1184">
        <v>197</v>
      </c>
      <c r="C1184" t="s">
        <v>9024</v>
      </c>
      <c r="D1184" t="s">
        <v>9024</v>
      </c>
      <c r="E1184" t="s">
        <v>9025</v>
      </c>
      <c r="F1184" t="s">
        <v>9026</v>
      </c>
      <c r="G1184">
        <v>1</v>
      </c>
      <c r="H1184">
        <v>53.596899999999998</v>
      </c>
      <c r="I1184">
        <v>2.60816E-2</v>
      </c>
      <c r="J1184">
        <v>53.597000000000001</v>
      </c>
      <c r="K1184">
        <v>40.421999999999997</v>
      </c>
      <c r="L1184">
        <v>53.597000000000001</v>
      </c>
      <c r="M1184">
        <v>1</v>
      </c>
      <c r="N1184">
        <v>53.596899999999998</v>
      </c>
      <c r="O1184">
        <v>2.60816E-2</v>
      </c>
      <c r="P1184">
        <v>53.597000000000001</v>
      </c>
      <c r="U1184">
        <v>1</v>
      </c>
      <c r="V1184" t="s">
        <v>28</v>
      </c>
      <c r="W1184" t="s">
        <v>31113</v>
      </c>
      <c r="X1184" t="s">
        <v>31114</v>
      </c>
      <c r="Y1184" t="s">
        <v>31115</v>
      </c>
      <c r="Z1184">
        <v>5</v>
      </c>
      <c r="AA1184">
        <v>2</v>
      </c>
      <c r="AB1184">
        <v>0.65241000000000005</v>
      </c>
      <c r="AC1184">
        <v>1957700</v>
      </c>
      <c r="AD1184">
        <v>0</v>
      </c>
      <c r="AE1184" t="s">
        <v>32</v>
      </c>
      <c r="AF1184" t="s">
        <v>32</v>
      </c>
      <c r="AG1184">
        <v>1957700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 t="s">
        <v>32</v>
      </c>
      <c r="AN1184" t="s">
        <v>32</v>
      </c>
      <c r="AO1184" t="s">
        <v>32</v>
      </c>
      <c r="AP1184" t="s">
        <v>32</v>
      </c>
      <c r="AQ1184" t="s">
        <v>32</v>
      </c>
      <c r="AR1184" t="s">
        <v>32</v>
      </c>
      <c r="AU1184">
        <v>197</v>
      </c>
    </row>
    <row r="1185" spans="1:47" x14ac:dyDescent="0.25">
      <c r="A1185" t="s">
        <v>9036</v>
      </c>
      <c r="B1185">
        <v>821</v>
      </c>
      <c r="C1185" t="s">
        <v>9036</v>
      </c>
      <c r="D1185" t="s">
        <v>9036</v>
      </c>
      <c r="E1185" t="s">
        <v>9037</v>
      </c>
      <c r="F1185" t="s">
        <v>9038</v>
      </c>
      <c r="G1185">
        <v>1</v>
      </c>
      <c r="H1185">
        <v>56.359200000000001</v>
      </c>
      <c r="I1185">
        <v>6.6008100000000004E-3</v>
      </c>
      <c r="J1185">
        <v>56.359000000000002</v>
      </c>
      <c r="K1185">
        <v>29.686</v>
      </c>
      <c r="L1185">
        <v>56.359000000000002</v>
      </c>
      <c r="Q1185">
        <v>1</v>
      </c>
      <c r="R1185">
        <v>56.359200000000001</v>
      </c>
      <c r="S1185">
        <v>6.6008100000000004E-3</v>
      </c>
      <c r="T1185">
        <v>56.359000000000002</v>
      </c>
      <c r="U1185">
        <v>1</v>
      </c>
      <c r="V1185" t="s">
        <v>28</v>
      </c>
      <c r="W1185" t="s">
        <v>9039</v>
      </c>
      <c r="X1185" t="s">
        <v>9040</v>
      </c>
      <c r="Y1185" t="s">
        <v>31116</v>
      </c>
      <c r="Z1185">
        <v>1</v>
      </c>
      <c r="AA1185">
        <v>2</v>
      </c>
      <c r="AB1185">
        <v>-6.6991999999999996E-2</v>
      </c>
      <c r="AC1185">
        <v>0</v>
      </c>
      <c r="AD1185">
        <v>0</v>
      </c>
      <c r="AE1185" t="s">
        <v>32</v>
      </c>
      <c r="AF1185" t="s">
        <v>32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 t="s">
        <v>32</v>
      </c>
      <c r="AN1185" t="s">
        <v>32</v>
      </c>
      <c r="AO1185" t="s">
        <v>32</v>
      </c>
      <c r="AP1185" t="s">
        <v>32</v>
      </c>
      <c r="AQ1185" t="s">
        <v>32</v>
      </c>
      <c r="AR1185" t="s">
        <v>32</v>
      </c>
      <c r="AU1185">
        <v>821</v>
      </c>
    </row>
    <row r="1186" spans="1:47" x14ac:dyDescent="0.25">
      <c r="A1186" t="s">
        <v>9042</v>
      </c>
      <c r="B1186" t="s">
        <v>3967</v>
      </c>
      <c r="C1186" t="s">
        <v>9043</v>
      </c>
      <c r="D1186" t="s">
        <v>9043</v>
      </c>
      <c r="E1186" t="s">
        <v>9044</v>
      </c>
      <c r="F1186" t="s">
        <v>9045</v>
      </c>
      <c r="G1186">
        <v>1</v>
      </c>
      <c r="H1186">
        <v>48.980899999999998</v>
      </c>
      <c r="I1186">
        <v>8.7196900000000004E-3</v>
      </c>
      <c r="J1186">
        <v>73.233000000000004</v>
      </c>
      <c r="K1186">
        <v>34.414999999999999</v>
      </c>
      <c r="L1186">
        <v>48.981000000000002</v>
      </c>
      <c r="M1186">
        <v>1</v>
      </c>
      <c r="N1186">
        <v>73.233199999999997</v>
      </c>
      <c r="O1186">
        <v>8.7196900000000004E-3</v>
      </c>
      <c r="P1186">
        <v>73.233000000000004</v>
      </c>
      <c r="Q1186">
        <v>1</v>
      </c>
      <c r="R1186">
        <v>48.980899999999998</v>
      </c>
      <c r="S1186">
        <v>3.5610700000000002E-2</v>
      </c>
      <c r="T1186">
        <v>48.981000000000002</v>
      </c>
      <c r="U1186">
        <v>1</v>
      </c>
      <c r="V1186" t="s">
        <v>28</v>
      </c>
      <c r="W1186" t="s">
        <v>9046</v>
      </c>
      <c r="X1186" t="s">
        <v>9047</v>
      </c>
      <c r="Y1186" t="s">
        <v>31117</v>
      </c>
      <c r="Z1186">
        <v>5</v>
      </c>
      <c r="AA1186">
        <v>2</v>
      </c>
      <c r="AB1186">
        <v>-0.10975</v>
      </c>
      <c r="AC1186">
        <v>772140</v>
      </c>
      <c r="AD1186">
        <v>641660</v>
      </c>
      <c r="AE1186" t="s">
        <v>32</v>
      </c>
      <c r="AF1186" t="s">
        <v>32</v>
      </c>
      <c r="AG1186">
        <v>772140</v>
      </c>
      <c r="AH1186">
        <v>0</v>
      </c>
      <c r="AI1186">
        <v>0</v>
      </c>
      <c r="AJ1186">
        <v>641660</v>
      </c>
      <c r="AK1186">
        <v>0</v>
      </c>
      <c r="AL1186">
        <v>0</v>
      </c>
      <c r="AM1186" t="s">
        <v>32</v>
      </c>
      <c r="AN1186" t="s">
        <v>32</v>
      </c>
      <c r="AO1186" t="s">
        <v>32</v>
      </c>
      <c r="AP1186" t="s">
        <v>32</v>
      </c>
      <c r="AQ1186" t="s">
        <v>32</v>
      </c>
      <c r="AR1186" t="s">
        <v>32</v>
      </c>
      <c r="AU1186">
        <v>379</v>
      </c>
    </row>
    <row r="1187" spans="1:47" x14ac:dyDescent="0.25">
      <c r="A1187" t="s">
        <v>9054</v>
      </c>
      <c r="B1187" t="s">
        <v>9055</v>
      </c>
      <c r="C1187" t="s">
        <v>9056</v>
      </c>
      <c r="D1187" t="s">
        <v>9056</v>
      </c>
      <c r="E1187" t="s">
        <v>9057</v>
      </c>
      <c r="F1187" t="s">
        <v>9058</v>
      </c>
      <c r="G1187">
        <v>0.97327900000000001</v>
      </c>
      <c r="H1187">
        <v>15.613899999999999</v>
      </c>
      <c r="I1187" s="1">
        <v>8.0069500000000004E-17</v>
      </c>
      <c r="J1187">
        <v>142.1</v>
      </c>
      <c r="K1187">
        <v>124.35</v>
      </c>
      <c r="L1187">
        <v>142.1</v>
      </c>
      <c r="M1187">
        <v>0.97327900000000001</v>
      </c>
      <c r="N1187">
        <v>15.613899999999999</v>
      </c>
      <c r="O1187" s="1">
        <v>8.0069500000000004E-17</v>
      </c>
      <c r="P1187">
        <v>142.1</v>
      </c>
      <c r="U1187">
        <v>1</v>
      </c>
      <c r="V1187" t="s">
        <v>28</v>
      </c>
      <c r="W1187" t="s">
        <v>9059</v>
      </c>
      <c r="X1187" t="s">
        <v>31118</v>
      </c>
      <c r="Y1187" t="s">
        <v>31119</v>
      </c>
      <c r="Z1187">
        <v>3</v>
      </c>
      <c r="AA1187">
        <v>2</v>
      </c>
      <c r="AB1187">
        <v>0.41682999999999998</v>
      </c>
      <c r="AC1187">
        <v>2572600</v>
      </c>
      <c r="AD1187">
        <v>0</v>
      </c>
      <c r="AE1187" t="s">
        <v>32</v>
      </c>
      <c r="AF1187" t="s">
        <v>32</v>
      </c>
      <c r="AG1187">
        <v>2572600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 t="s">
        <v>32</v>
      </c>
      <c r="AN1187" t="s">
        <v>32</v>
      </c>
      <c r="AO1187" t="s">
        <v>32</v>
      </c>
      <c r="AP1187" t="s">
        <v>32</v>
      </c>
      <c r="AQ1187" t="s">
        <v>32</v>
      </c>
      <c r="AR1187" t="s">
        <v>32</v>
      </c>
      <c r="AU1187">
        <v>809</v>
      </c>
    </row>
    <row r="1188" spans="1:47" x14ac:dyDescent="0.25">
      <c r="A1188" t="s">
        <v>9080</v>
      </c>
      <c r="B1188">
        <v>271</v>
      </c>
      <c r="C1188" t="s">
        <v>9080</v>
      </c>
      <c r="D1188" t="s">
        <v>9080</v>
      </c>
      <c r="E1188" t="s">
        <v>9081</v>
      </c>
      <c r="F1188" t="s">
        <v>9082</v>
      </c>
      <c r="G1188">
        <v>0.99999199999999999</v>
      </c>
      <c r="H1188">
        <v>51.162700000000001</v>
      </c>
      <c r="I1188" s="1">
        <v>4.99667E-7</v>
      </c>
      <c r="J1188">
        <v>124.42</v>
      </c>
      <c r="K1188">
        <v>119.81</v>
      </c>
      <c r="L1188">
        <v>124.42</v>
      </c>
      <c r="M1188">
        <v>0.99999199999999999</v>
      </c>
      <c r="N1188">
        <v>51.162700000000001</v>
      </c>
      <c r="O1188" s="1">
        <v>4.99667E-7</v>
      </c>
      <c r="P1188">
        <v>124.42</v>
      </c>
      <c r="U1188">
        <v>1</v>
      </c>
      <c r="V1188" t="s">
        <v>28</v>
      </c>
      <c r="W1188" t="s">
        <v>9086</v>
      </c>
      <c r="X1188" t="s">
        <v>9087</v>
      </c>
      <c r="Y1188" t="s">
        <v>31120</v>
      </c>
      <c r="Z1188">
        <v>10</v>
      </c>
      <c r="AA1188">
        <v>2</v>
      </c>
      <c r="AB1188">
        <v>-0.66978000000000004</v>
      </c>
      <c r="AC1188">
        <v>2726600</v>
      </c>
      <c r="AD1188">
        <v>0</v>
      </c>
      <c r="AE1188" t="s">
        <v>32</v>
      </c>
      <c r="AF1188" t="s">
        <v>32</v>
      </c>
      <c r="AG1188">
        <v>2726600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 t="s">
        <v>32</v>
      </c>
      <c r="AN1188" t="s">
        <v>32</v>
      </c>
      <c r="AO1188" t="s">
        <v>32</v>
      </c>
      <c r="AP1188" t="s">
        <v>32</v>
      </c>
      <c r="AQ1188" t="s">
        <v>32</v>
      </c>
      <c r="AR1188" t="s">
        <v>32</v>
      </c>
      <c r="AU1188">
        <v>271</v>
      </c>
    </row>
    <row r="1189" spans="1:47" x14ac:dyDescent="0.25">
      <c r="A1189" t="s">
        <v>9080</v>
      </c>
      <c r="B1189">
        <v>76</v>
      </c>
      <c r="C1189" t="s">
        <v>9080</v>
      </c>
      <c r="D1189" t="s">
        <v>9080</v>
      </c>
      <c r="E1189" t="s">
        <v>9081</v>
      </c>
      <c r="F1189" t="s">
        <v>9082</v>
      </c>
      <c r="G1189">
        <v>1</v>
      </c>
      <c r="H1189">
        <v>210.905</v>
      </c>
      <c r="I1189" s="1">
        <v>3.57558E-64</v>
      </c>
      <c r="J1189">
        <v>210.91</v>
      </c>
      <c r="K1189">
        <v>187.45</v>
      </c>
      <c r="L1189">
        <v>210.91</v>
      </c>
      <c r="M1189">
        <v>1</v>
      </c>
      <c r="N1189">
        <v>210.905</v>
      </c>
      <c r="O1189" s="1">
        <v>3.57558E-64</v>
      </c>
      <c r="P1189">
        <v>210.91</v>
      </c>
      <c r="U1189">
        <v>1</v>
      </c>
      <c r="V1189" t="s">
        <v>28</v>
      </c>
      <c r="W1189" t="s">
        <v>9089</v>
      </c>
      <c r="X1189" t="s">
        <v>9090</v>
      </c>
      <c r="Y1189" t="s">
        <v>31121</v>
      </c>
      <c r="Z1189">
        <v>1</v>
      </c>
      <c r="AA1189">
        <v>2</v>
      </c>
      <c r="AB1189">
        <v>0.20363999999999999</v>
      </c>
      <c r="AC1189">
        <v>12881000</v>
      </c>
      <c r="AD1189">
        <v>0</v>
      </c>
      <c r="AE1189" t="s">
        <v>32</v>
      </c>
      <c r="AF1189" t="s">
        <v>32</v>
      </c>
      <c r="AG1189">
        <v>12881000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 t="s">
        <v>32</v>
      </c>
      <c r="AN1189" t="s">
        <v>32</v>
      </c>
      <c r="AO1189" t="s">
        <v>32</v>
      </c>
      <c r="AP1189" t="s">
        <v>32</v>
      </c>
      <c r="AQ1189" t="s">
        <v>32</v>
      </c>
      <c r="AR1189" t="s">
        <v>32</v>
      </c>
      <c r="AU1189">
        <v>76</v>
      </c>
    </row>
    <row r="1190" spans="1:47" x14ac:dyDescent="0.25">
      <c r="A1190" t="s">
        <v>9101</v>
      </c>
      <c r="B1190" t="s">
        <v>9109</v>
      </c>
      <c r="C1190" t="s">
        <v>9103</v>
      </c>
      <c r="D1190" t="s">
        <v>9103</v>
      </c>
      <c r="E1190" t="s">
        <v>9104</v>
      </c>
      <c r="F1190" t="s">
        <v>9105</v>
      </c>
      <c r="G1190">
        <v>1</v>
      </c>
      <c r="H1190">
        <v>97.733800000000002</v>
      </c>
      <c r="I1190" s="1">
        <v>6.9390700000000006E-5</v>
      </c>
      <c r="J1190">
        <v>97.733999999999995</v>
      </c>
      <c r="K1190">
        <v>67.478999999999999</v>
      </c>
      <c r="L1190">
        <v>97.733999999999995</v>
      </c>
      <c r="M1190">
        <v>1</v>
      </c>
      <c r="N1190">
        <v>97.733800000000002</v>
      </c>
      <c r="O1190" s="1">
        <v>6.9390700000000006E-5</v>
      </c>
      <c r="P1190">
        <v>97.733999999999995</v>
      </c>
      <c r="U1190">
        <v>1</v>
      </c>
      <c r="V1190" t="s">
        <v>28</v>
      </c>
      <c r="W1190" t="s">
        <v>9110</v>
      </c>
      <c r="X1190" t="s">
        <v>9111</v>
      </c>
      <c r="Y1190" t="s">
        <v>31122</v>
      </c>
      <c r="Z1190">
        <v>5</v>
      </c>
      <c r="AA1190">
        <v>2</v>
      </c>
      <c r="AB1190">
        <v>0.80861000000000005</v>
      </c>
      <c r="AC1190">
        <v>2151000</v>
      </c>
      <c r="AD1190">
        <v>0</v>
      </c>
      <c r="AE1190" t="s">
        <v>32</v>
      </c>
      <c r="AF1190" t="s">
        <v>32</v>
      </c>
      <c r="AG1190">
        <v>2151000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 t="s">
        <v>32</v>
      </c>
      <c r="AN1190" t="s">
        <v>32</v>
      </c>
      <c r="AO1190" t="s">
        <v>32</v>
      </c>
      <c r="AP1190" t="s">
        <v>32</v>
      </c>
      <c r="AQ1190" t="s">
        <v>32</v>
      </c>
      <c r="AR1190" t="s">
        <v>32</v>
      </c>
      <c r="AU1190">
        <v>395</v>
      </c>
    </row>
    <row r="1191" spans="1:47" x14ac:dyDescent="0.25">
      <c r="A1191" t="s">
        <v>9122</v>
      </c>
      <c r="B1191">
        <v>220</v>
      </c>
      <c r="C1191" t="s">
        <v>9122</v>
      </c>
      <c r="D1191" t="s">
        <v>9122</v>
      </c>
      <c r="E1191" t="s">
        <v>9123</v>
      </c>
      <c r="F1191" t="s">
        <v>9124</v>
      </c>
      <c r="G1191">
        <v>0.80575300000000005</v>
      </c>
      <c r="H1191">
        <v>6.17849</v>
      </c>
      <c r="I1191">
        <v>3.17133E-3</v>
      </c>
      <c r="J1191">
        <v>65.295000000000002</v>
      </c>
      <c r="K1191">
        <v>32.237000000000002</v>
      </c>
      <c r="L1191">
        <v>65.295000000000002</v>
      </c>
      <c r="M1191">
        <v>0.80575300000000005</v>
      </c>
      <c r="N1191">
        <v>6.17849</v>
      </c>
      <c r="O1191">
        <v>3.17133E-3</v>
      </c>
      <c r="P1191">
        <v>65.295000000000002</v>
      </c>
      <c r="U1191">
        <v>1</v>
      </c>
      <c r="V1191" t="s">
        <v>28</v>
      </c>
      <c r="W1191" t="s">
        <v>9125</v>
      </c>
      <c r="X1191" t="s">
        <v>31123</v>
      </c>
      <c r="Y1191" t="s">
        <v>31124</v>
      </c>
      <c r="Z1191">
        <v>9</v>
      </c>
      <c r="AA1191">
        <v>2</v>
      </c>
      <c r="AB1191">
        <v>-0.16753999999999999</v>
      </c>
      <c r="AC1191">
        <v>1115900</v>
      </c>
      <c r="AD1191">
        <v>0</v>
      </c>
      <c r="AE1191" t="s">
        <v>32</v>
      </c>
      <c r="AF1191" t="s">
        <v>32</v>
      </c>
      <c r="AG1191">
        <v>1115900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 t="s">
        <v>32</v>
      </c>
      <c r="AN1191" t="s">
        <v>32</v>
      </c>
      <c r="AO1191" t="s">
        <v>32</v>
      </c>
      <c r="AP1191" t="s">
        <v>32</v>
      </c>
      <c r="AQ1191" t="s">
        <v>32</v>
      </c>
      <c r="AR1191" t="s">
        <v>32</v>
      </c>
      <c r="AU1191">
        <v>220</v>
      </c>
    </row>
    <row r="1192" spans="1:47" x14ac:dyDescent="0.25">
      <c r="A1192" t="s">
        <v>9128</v>
      </c>
      <c r="B1192" t="s">
        <v>31125</v>
      </c>
      <c r="C1192" t="s">
        <v>9130</v>
      </c>
      <c r="D1192" t="s">
        <v>9130</v>
      </c>
      <c r="E1192" t="s">
        <v>9131</v>
      </c>
      <c r="F1192" t="s">
        <v>9132</v>
      </c>
      <c r="G1192">
        <v>0.498338</v>
      </c>
      <c r="H1192">
        <v>0</v>
      </c>
      <c r="I1192">
        <v>2.8561900000000002E-3</v>
      </c>
      <c r="J1192">
        <v>54.524000000000001</v>
      </c>
      <c r="K1192">
        <v>32.438000000000002</v>
      </c>
      <c r="L1192">
        <v>54.524000000000001</v>
      </c>
      <c r="M1192">
        <v>0.498338</v>
      </c>
      <c r="N1192">
        <v>0</v>
      </c>
      <c r="O1192">
        <v>2.8561900000000002E-3</v>
      </c>
      <c r="P1192">
        <v>54.524000000000001</v>
      </c>
      <c r="V1192" t="s">
        <v>28</v>
      </c>
      <c r="W1192" t="s">
        <v>31126</v>
      </c>
      <c r="X1192" t="s">
        <v>31127</v>
      </c>
      <c r="Y1192" t="s">
        <v>31128</v>
      </c>
      <c r="Z1192">
        <v>8</v>
      </c>
      <c r="AA1192">
        <v>2</v>
      </c>
      <c r="AB1192">
        <v>1.1617999999999999</v>
      </c>
      <c r="AC1192">
        <v>0</v>
      </c>
      <c r="AD1192">
        <v>0</v>
      </c>
      <c r="AE1192" t="s">
        <v>32</v>
      </c>
      <c r="AF1192" t="s">
        <v>32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 t="s">
        <v>32</v>
      </c>
      <c r="AN1192" t="s">
        <v>32</v>
      </c>
      <c r="AO1192" t="s">
        <v>32</v>
      </c>
      <c r="AP1192" t="s">
        <v>32</v>
      </c>
      <c r="AQ1192" t="s">
        <v>32</v>
      </c>
      <c r="AR1192" t="s">
        <v>32</v>
      </c>
      <c r="AU1192">
        <v>691</v>
      </c>
    </row>
    <row r="1193" spans="1:47" x14ac:dyDescent="0.25">
      <c r="A1193" t="s">
        <v>9128</v>
      </c>
      <c r="B1193" t="s">
        <v>9129</v>
      </c>
      <c r="C1193" t="s">
        <v>9130</v>
      </c>
      <c r="D1193" t="s">
        <v>9130</v>
      </c>
      <c r="E1193" t="s">
        <v>9131</v>
      </c>
      <c r="F1193" t="s">
        <v>9132</v>
      </c>
      <c r="G1193">
        <v>0.90060300000000004</v>
      </c>
      <c r="H1193">
        <v>11.484999999999999</v>
      </c>
      <c r="I1193" s="1">
        <v>1.4298E-26</v>
      </c>
      <c r="J1193">
        <v>184.03</v>
      </c>
      <c r="K1193">
        <v>165.77</v>
      </c>
      <c r="L1193">
        <v>148.18</v>
      </c>
      <c r="M1193">
        <v>0.90060300000000004</v>
      </c>
      <c r="N1193">
        <v>11.484999999999999</v>
      </c>
      <c r="O1193" s="1">
        <v>9.4568599999999998E-6</v>
      </c>
      <c r="P1193">
        <v>148.18</v>
      </c>
      <c r="Q1193">
        <v>0.75067899999999999</v>
      </c>
      <c r="R1193">
        <v>4.83819</v>
      </c>
      <c r="S1193" s="1">
        <v>1.4298E-26</v>
      </c>
      <c r="T1193">
        <v>184.03</v>
      </c>
      <c r="U1193">
        <v>1</v>
      </c>
      <c r="V1193" t="s">
        <v>28</v>
      </c>
      <c r="W1193" t="s">
        <v>9133</v>
      </c>
      <c r="X1193" t="s">
        <v>31129</v>
      </c>
      <c r="Y1193" t="s">
        <v>31130</v>
      </c>
      <c r="Z1193">
        <v>6</v>
      </c>
      <c r="AA1193">
        <v>2</v>
      </c>
      <c r="AB1193">
        <v>-0.12773000000000001</v>
      </c>
      <c r="AC1193">
        <v>3481500</v>
      </c>
      <c r="AD1193">
        <v>3515300</v>
      </c>
      <c r="AE1193" t="s">
        <v>32</v>
      </c>
      <c r="AF1193" t="s">
        <v>32</v>
      </c>
      <c r="AG1193">
        <v>3481500</v>
      </c>
      <c r="AH1193">
        <v>0</v>
      </c>
      <c r="AI1193">
        <v>0</v>
      </c>
      <c r="AJ1193">
        <v>3515300</v>
      </c>
      <c r="AK1193">
        <v>0</v>
      </c>
      <c r="AL1193">
        <v>0</v>
      </c>
      <c r="AM1193" t="s">
        <v>32</v>
      </c>
      <c r="AN1193" t="s">
        <v>32</v>
      </c>
      <c r="AO1193" t="s">
        <v>32</v>
      </c>
      <c r="AP1193" t="s">
        <v>32</v>
      </c>
      <c r="AQ1193" t="s">
        <v>32</v>
      </c>
      <c r="AR1193" t="s">
        <v>32</v>
      </c>
      <c r="AU1193">
        <v>675</v>
      </c>
    </row>
    <row r="1194" spans="1:47" x14ac:dyDescent="0.25">
      <c r="A1194" t="s">
        <v>9136</v>
      </c>
      <c r="B1194" t="s">
        <v>9137</v>
      </c>
      <c r="C1194" t="s">
        <v>9138</v>
      </c>
      <c r="D1194" t="s">
        <v>9138</v>
      </c>
      <c r="E1194" t="s">
        <v>9139</v>
      </c>
      <c r="F1194" t="s">
        <v>9140</v>
      </c>
      <c r="G1194">
        <v>0.99667499999999998</v>
      </c>
      <c r="H1194">
        <v>24.768000000000001</v>
      </c>
      <c r="I1194" s="1">
        <v>4.3210000000000001E-8</v>
      </c>
      <c r="J1194">
        <v>157.56</v>
      </c>
      <c r="K1194">
        <v>118.29</v>
      </c>
      <c r="L1194">
        <v>157.56</v>
      </c>
      <c r="M1194">
        <v>0.99667499999999998</v>
      </c>
      <c r="N1194">
        <v>24.768000000000001</v>
      </c>
      <c r="O1194" s="1">
        <v>4.3210000000000001E-8</v>
      </c>
      <c r="P1194">
        <v>157.56</v>
      </c>
      <c r="U1194">
        <v>1</v>
      </c>
      <c r="V1194" t="s">
        <v>28</v>
      </c>
      <c r="W1194" t="s">
        <v>9141</v>
      </c>
      <c r="X1194" t="s">
        <v>31131</v>
      </c>
      <c r="Y1194" t="s">
        <v>31132</v>
      </c>
      <c r="Z1194">
        <v>5</v>
      </c>
      <c r="AA1194">
        <v>2</v>
      </c>
      <c r="AB1194">
        <v>-2.4531000000000001</v>
      </c>
      <c r="AC1194">
        <v>2718100</v>
      </c>
      <c r="AD1194">
        <v>0</v>
      </c>
      <c r="AE1194" t="s">
        <v>32</v>
      </c>
      <c r="AF1194" t="s">
        <v>32</v>
      </c>
      <c r="AG1194">
        <v>2718100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 t="s">
        <v>32</v>
      </c>
      <c r="AN1194" t="s">
        <v>32</v>
      </c>
      <c r="AO1194" t="s">
        <v>32</v>
      </c>
      <c r="AP1194" t="s">
        <v>32</v>
      </c>
      <c r="AQ1194" t="s">
        <v>32</v>
      </c>
      <c r="AR1194" t="s">
        <v>32</v>
      </c>
      <c r="AU1194">
        <v>941</v>
      </c>
    </row>
    <row r="1195" spans="1:47" x14ac:dyDescent="0.25">
      <c r="A1195" t="s">
        <v>9136</v>
      </c>
      <c r="B1195" t="s">
        <v>9148</v>
      </c>
      <c r="C1195" t="s">
        <v>9138</v>
      </c>
      <c r="D1195" t="s">
        <v>9138</v>
      </c>
      <c r="E1195" t="s">
        <v>9139</v>
      </c>
      <c r="F1195" t="s">
        <v>9140</v>
      </c>
      <c r="G1195">
        <v>0.99582300000000001</v>
      </c>
      <c r="H1195">
        <v>23.773199999999999</v>
      </c>
      <c r="I1195">
        <v>2.4252800000000001E-2</v>
      </c>
      <c r="J1195">
        <v>53.777000000000001</v>
      </c>
      <c r="K1195">
        <v>35.912999999999997</v>
      </c>
      <c r="L1195">
        <v>53.777000000000001</v>
      </c>
      <c r="M1195">
        <v>0.99582300000000001</v>
      </c>
      <c r="N1195">
        <v>23.773199999999999</v>
      </c>
      <c r="O1195">
        <v>2.4252800000000001E-2</v>
      </c>
      <c r="P1195">
        <v>53.777000000000001</v>
      </c>
      <c r="U1195">
        <v>1</v>
      </c>
      <c r="V1195" t="s">
        <v>28</v>
      </c>
      <c r="W1195" t="s">
        <v>9149</v>
      </c>
      <c r="X1195" t="s">
        <v>31133</v>
      </c>
      <c r="Y1195" t="s">
        <v>31134</v>
      </c>
      <c r="Z1195">
        <v>7</v>
      </c>
      <c r="AA1195">
        <v>2</v>
      </c>
      <c r="AB1195">
        <v>0.47533999999999998</v>
      </c>
      <c r="AC1195">
        <v>6037800</v>
      </c>
      <c r="AD1195">
        <v>0</v>
      </c>
      <c r="AE1195" t="s">
        <v>32</v>
      </c>
      <c r="AF1195" t="s">
        <v>32</v>
      </c>
      <c r="AG1195">
        <v>6037800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 t="s">
        <v>32</v>
      </c>
      <c r="AN1195" t="s">
        <v>32</v>
      </c>
      <c r="AO1195" t="s">
        <v>32</v>
      </c>
      <c r="AP1195" t="s">
        <v>32</v>
      </c>
      <c r="AQ1195" t="s">
        <v>32</v>
      </c>
      <c r="AR1195" t="s">
        <v>32</v>
      </c>
      <c r="AU1195">
        <v>10</v>
      </c>
    </row>
    <row r="1196" spans="1:47" x14ac:dyDescent="0.25">
      <c r="A1196" t="s">
        <v>31135</v>
      </c>
      <c r="B1196" t="s">
        <v>31136</v>
      </c>
      <c r="C1196" t="s">
        <v>9158</v>
      </c>
      <c r="D1196" t="s">
        <v>9158</v>
      </c>
      <c r="E1196" t="s">
        <v>31137</v>
      </c>
      <c r="F1196" t="s">
        <v>31138</v>
      </c>
      <c r="G1196">
        <v>0.99794700000000003</v>
      </c>
      <c r="H1196">
        <v>26.868200000000002</v>
      </c>
      <c r="I1196">
        <v>1.77626E-3</v>
      </c>
      <c r="J1196">
        <v>70.412000000000006</v>
      </c>
      <c r="K1196">
        <v>40.081000000000003</v>
      </c>
      <c r="L1196">
        <v>70.412000000000006</v>
      </c>
      <c r="M1196">
        <v>0.99794700000000003</v>
      </c>
      <c r="N1196">
        <v>26.868200000000002</v>
      </c>
      <c r="O1196">
        <v>1.77626E-3</v>
      </c>
      <c r="P1196">
        <v>70.412000000000006</v>
      </c>
      <c r="U1196">
        <v>1</v>
      </c>
      <c r="V1196" t="s">
        <v>28</v>
      </c>
      <c r="W1196" t="s">
        <v>31139</v>
      </c>
      <c r="X1196" t="s">
        <v>31140</v>
      </c>
      <c r="Y1196" t="s">
        <v>31141</v>
      </c>
      <c r="Z1196">
        <v>10</v>
      </c>
      <c r="AA1196">
        <v>2</v>
      </c>
      <c r="AB1196">
        <v>-0.97045000000000003</v>
      </c>
      <c r="AC1196">
        <v>492480</v>
      </c>
      <c r="AD1196">
        <v>0</v>
      </c>
      <c r="AE1196" t="s">
        <v>32</v>
      </c>
      <c r="AF1196" t="s">
        <v>32</v>
      </c>
      <c r="AG1196">
        <v>492480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 t="s">
        <v>32</v>
      </c>
      <c r="AN1196" t="s">
        <v>32</v>
      </c>
      <c r="AO1196" t="s">
        <v>32</v>
      </c>
      <c r="AP1196" t="s">
        <v>32</v>
      </c>
      <c r="AQ1196" t="s">
        <v>32</v>
      </c>
      <c r="AR1196" t="s">
        <v>32</v>
      </c>
      <c r="AU1196">
        <v>527</v>
      </c>
    </row>
    <row r="1197" spans="1:47" x14ac:dyDescent="0.25">
      <c r="A1197" t="s">
        <v>9156</v>
      </c>
      <c r="B1197" t="s">
        <v>9168</v>
      </c>
      <c r="C1197" t="s">
        <v>9158</v>
      </c>
      <c r="D1197" t="s">
        <v>9158</v>
      </c>
      <c r="E1197" t="s">
        <v>9159</v>
      </c>
      <c r="F1197" t="s">
        <v>9160</v>
      </c>
      <c r="G1197">
        <v>0.99999899999999997</v>
      </c>
      <c r="H1197">
        <v>58.542400000000001</v>
      </c>
      <c r="I1197" s="1">
        <v>3.9365900000000002E-5</v>
      </c>
      <c r="J1197">
        <v>100.88</v>
      </c>
      <c r="K1197">
        <v>61.256</v>
      </c>
      <c r="L1197">
        <v>100.88</v>
      </c>
      <c r="M1197">
        <v>0.99800999999999995</v>
      </c>
      <c r="N1197">
        <v>27.003</v>
      </c>
      <c r="O1197">
        <v>3.4430699999999999E-3</v>
      </c>
      <c r="P1197">
        <v>69.721000000000004</v>
      </c>
      <c r="Q1197">
        <v>0.99999899999999997</v>
      </c>
      <c r="R1197">
        <v>58.542400000000001</v>
      </c>
      <c r="S1197" s="1">
        <v>3.9365900000000002E-5</v>
      </c>
      <c r="T1197">
        <v>100.88</v>
      </c>
      <c r="U1197">
        <v>1</v>
      </c>
      <c r="V1197" t="s">
        <v>28</v>
      </c>
      <c r="W1197" t="s">
        <v>9169</v>
      </c>
      <c r="X1197" t="s">
        <v>9170</v>
      </c>
      <c r="Y1197" t="s">
        <v>31142</v>
      </c>
      <c r="Z1197">
        <v>4</v>
      </c>
      <c r="AA1197">
        <v>2</v>
      </c>
      <c r="AB1197">
        <v>0.46494999999999997</v>
      </c>
      <c r="AC1197">
        <v>718500</v>
      </c>
      <c r="AD1197">
        <v>941600</v>
      </c>
      <c r="AE1197" t="s">
        <v>32</v>
      </c>
      <c r="AF1197" t="s">
        <v>32</v>
      </c>
      <c r="AG1197">
        <v>718500</v>
      </c>
      <c r="AH1197">
        <v>0</v>
      </c>
      <c r="AI1197">
        <v>0</v>
      </c>
      <c r="AJ1197">
        <v>941600</v>
      </c>
      <c r="AK1197">
        <v>0</v>
      </c>
      <c r="AL1197">
        <v>0</v>
      </c>
      <c r="AM1197" t="s">
        <v>32</v>
      </c>
      <c r="AN1197" t="s">
        <v>32</v>
      </c>
      <c r="AO1197" t="s">
        <v>32</v>
      </c>
      <c r="AP1197" t="s">
        <v>32</v>
      </c>
      <c r="AQ1197" t="s">
        <v>32</v>
      </c>
      <c r="AR1197" t="s">
        <v>32</v>
      </c>
      <c r="AU1197">
        <v>1057</v>
      </c>
    </row>
    <row r="1198" spans="1:47" x14ac:dyDescent="0.25">
      <c r="A1198" t="s">
        <v>9172</v>
      </c>
      <c r="B1198">
        <v>14</v>
      </c>
      <c r="C1198" t="s">
        <v>9172</v>
      </c>
      <c r="D1198" t="s">
        <v>9172</v>
      </c>
      <c r="E1198" t="s">
        <v>9173</v>
      </c>
      <c r="F1198" t="s">
        <v>9174</v>
      </c>
      <c r="G1198">
        <v>1</v>
      </c>
      <c r="H1198">
        <v>81.782499999999999</v>
      </c>
      <c r="I1198" s="1">
        <v>6.1189E-6</v>
      </c>
      <c r="J1198">
        <v>98.507999999999996</v>
      </c>
      <c r="K1198">
        <v>75.364999999999995</v>
      </c>
      <c r="L1198">
        <v>98.507999999999996</v>
      </c>
      <c r="Q1198">
        <v>1</v>
      </c>
      <c r="R1198">
        <v>81.782499999999999</v>
      </c>
      <c r="S1198" s="1">
        <v>6.1189E-6</v>
      </c>
      <c r="T1198">
        <v>98.507999999999996</v>
      </c>
      <c r="U1198">
        <v>1</v>
      </c>
      <c r="V1198" t="s">
        <v>28</v>
      </c>
      <c r="W1198" t="s">
        <v>9178</v>
      </c>
      <c r="X1198" t="s">
        <v>9179</v>
      </c>
      <c r="Y1198" t="s">
        <v>31143</v>
      </c>
      <c r="Z1198">
        <v>3</v>
      </c>
      <c r="AA1198">
        <v>2</v>
      </c>
      <c r="AB1198">
        <v>0.22599</v>
      </c>
      <c r="AC1198">
        <v>0</v>
      </c>
      <c r="AD1198">
        <v>1350000</v>
      </c>
      <c r="AE1198" t="s">
        <v>32</v>
      </c>
      <c r="AF1198" t="s">
        <v>32</v>
      </c>
      <c r="AG1198">
        <v>0</v>
      </c>
      <c r="AH1198">
        <v>0</v>
      </c>
      <c r="AI1198">
        <v>0</v>
      </c>
      <c r="AJ1198">
        <v>1350000</v>
      </c>
      <c r="AK1198">
        <v>0</v>
      </c>
      <c r="AL1198">
        <v>0</v>
      </c>
      <c r="AM1198" t="s">
        <v>32</v>
      </c>
      <c r="AN1198" t="s">
        <v>32</v>
      </c>
      <c r="AO1198" t="s">
        <v>32</v>
      </c>
      <c r="AP1198" t="s">
        <v>32</v>
      </c>
      <c r="AQ1198" t="s">
        <v>32</v>
      </c>
      <c r="AR1198" t="s">
        <v>32</v>
      </c>
      <c r="AU1198">
        <v>14</v>
      </c>
    </row>
    <row r="1199" spans="1:47" x14ac:dyDescent="0.25">
      <c r="A1199" t="s">
        <v>9172</v>
      </c>
      <c r="B1199">
        <v>1319</v>
      </c>
      <c r="C1199" t="s">
        <v>9172</v>
      </c>
      <c r="D1199" t="s">
        <v>9172</v>
      </c>
      <c r="E1199" t="s">
        <v>9173</v>
      </c>
      <c r="F1199" t="s">
        <v>9174</v>
      </c>
      <c r="G1199">
        <v>1</v>
      </c>
      <c r="H1199">
        <v>49.350499999999997</v>
      </c>
      <c r="I1199">
        <v>1.5979699999999999E-2</v>
      </c>
      <c r="J1199">
        <v>49.35</v>
      </c>
      <c r="K1199">
        <v>30.574999999999999</v>
      </c>
      <c r="L1199">
        <v>49.35</v>
      </c>
      <c r="Q1199">
        <v>1</v>
      </c>
      <c r="R1199">
        <v>49.350499999999997</v>
      </c>
      <c r="S1199">
        <v>1.5979699999999999E-2</v>
      </c>
      <c r="T1199">
        <v>49.35</v>
      </c>
      <c r="U1199">
        <v>1</v>
      </c>
      <c r="V1199" t="s">
        <v>28</v>
      </c>
      <c r="W1199" t="s">
        <v>9181</v>
      </c>
      <c r="X1199" t="s">
        <v>9182</v>
      </c>
      <c r="Y1199" t="s">
        <v>31144</v>
      </c>
      <c r="Z1199">
        <v>4</v>
      </c>
      <c r="AA1199">
        <v>2</v>
      </c>
      <c r="AB1199">
        <v>0.12698000000000001</v>
      </c>
      <c r="AC1199">
        <v>0</v>
      </c>
      <c r="AD1199">
        <v>1461200</v>
      </c>
      <c r="AE1199" t="s">
        <v>32</v>
      </c>
      <c r="AF1199" t="s">
        <v>32</v>
      </c>
      <c r="AG1199">
        <v>0</v>
      </c>
      <c r="AH1199">
        <v>0</v>
      </c>
      <c r="AI1199">
        <v>0</v>
      </c>
      <c r="AJ1199">
        <v>1461200</v>
      </c>
      <c r="AK1199">
        <v>0</v>
      </c>
      <c r="AL1199">
        <v>0</v>
      </c>
      <c r="AM1199" t="s">
        <v>32</v>
      </c>
      <c r="AN1199" t="s">
        <v>32</v>
      </c>
      <c r="AO1199" t="s">
        <v>32</v>
      </c>
      <c r="AP1199" t="s">
        <v>32</v>
      </c>
      <c r="AQ1199" t="s">
        <v>32</v>
      </c>
      <c r="AR1199" t="s">
        <v>32</v>
      </c>
      <c r="AU1199">
        <v>1319</v>
      </c>
    </row>
    <row r="1200" spans="1:47" x14ac:dyDescent="0.25">
      <c r="A1200" t="s">
        <v>9172</v>
      </c>
      <c r="B1200">
        <v>973</v>
      </c>
      <c r="C1200" t="s">
        <v>9172</v>
      </c>
      <c r="D1200" t="s">
        <v>9172</v>
      </c>
      <c r="E1200" t="s">
        <v>9173</v>
      </c>
      <c r="F1200" t="s">
        <v>9174</v>
      </c>
      <c r="G1200">
        <v>0.99772000000000005</v>
      </c>
      <c r="H1200">
        <v>26.411200000000001</v>
      </c>
      <c r="I1200">
        <v>8.3058899999999998E-3</v>
      </c>
      <c r="J1200">
        <v>72.290000000000006</v>
      </c>
      <c r="K1200">
        <v>15.930999999999999</v>
      </c>
      <c r="L1200">
        <v>72.290000000000006</v>
      </c>
      <c r="Q1200">
        <v>0.99772000000000005</v>
      </c>
      <c r="R1200">
        <v>26.411200000000001</v>
      </c>
      <c r="S1200">
        <v>8.3058899999999998E-3</v>
      </c>
      <c r="T1200">
        <v>72.290000000000006</v>
      </c>
      <c r="U1200">
        <v>1</v>
      </c>
      <c r="V1200" t="s">
        <v>28</v>
      </c>
      <c r="W1200" t="s">
        <v>9184</v>
      </c>
      <c r="X1200" t="s">
        <v>31145</v>
      </c>
      <c r="Y1200" t="s">
        <v>31146</v>
      </c>
      <c r="Z1200">
        <v>6</v>
      </c>
      <c r="AA1200">
        <v>2</v>
      </c>
      <c r="AB1200">
        <v>-0.43564999999999998</v>
      </c>
      <c r="AC1200">
        <v>0</v>
      </c>
      <c r="AD1200">
        <v>1496600</v>
      </c>
      <c r="AE1200" t="s">
        <v>32</v>
      </c>
      <c r="AF1200" t="s">
        <v>32</v>
      </c>
      <c r="AG1200">
        <v>0</v>
      </c>
      <c r="AH1200">
        <v>0</v>
      </c>
      <c r="AI1200">
        <v>0</v>
      </c>
      <c r="AJ1200">
        <v>1496600</v>
      </c>
      <c r="AK1200">
        <v>0</v>
      </c>
      <c r="AL1200">
        <v>0</v>
      </c>
      <c r="AM1200" t="s">
        <v>32</v>
      </c>
      <c r="AN1200" t="s">
        <v>32</v>
      </c>
      <c r="AO1200" t="s">
        <v>32</v>
      </c>
      <c r="AP1200" t="s">
        <v>32</v>
      </c>
      <c r="AQ1200" t="s">
        <v>32</v>
      </c>
      <c r="AR1200" t="s">
        <v>32</v>
      </c>
      <c r="AU1200">
        <v>973</v>
      </c>
    </row>
    <row r="1201" spans="1:47" x14ac:dyDescent="0.25">
      <c r="A1201" t="s">
        <v>9172</v>
      </c>
      <c r="B1201">
        <v>1517</v>
      </c>
      <c r="C1201" t="s">
        <v>9172</v>
      </c>
      <c r="D1201" t="s">
        <v>9172</v>
      </c>
      <c r="E1201" t="s">
        <v>9173</v>
      </c>
      <c r="F1201" t="s">
        <v>9174</v>
      </c>
      <c r="G1201">
        <v>1</v>
      </c>
      <c r="H1201">
        <v>47.893799999999999</v>
      </c>
      <c r="I1201">
        <v>1.7100899999999999E-2</v>
      </c>
      <c r="J1201">
        <v>47.893999999999998</v>
      </c>
      <c r="K1201">
        <v>31.222999999999999</v>
      </c>
      <c r="L1201">
        <v>47.893999999999998</v>
      </c>
      <c r="Q1201">
        <v>1</v>
      </c>
      <c r="R1201">
        <v>47.893799999999999</v>
      </c>
      <c r="S1201">
        <v>1.7100899999999999E-2</v>
      </c>
      <c r="T1201">
        <v>47.893999999999998</v>
      </c>
      <c r="U1201">
        <v>1</v>
      </c>
      <c r="V1201" t="s">
        <v>28</v>
      </c>
      <c r="W1201" t="s">
        <v>9199</v>
      </c>
      <c r="X1201" t="s">
        <v>9200</v>
      </c>
      <c r="Y1201" t="s">
        <v>31147</v>
      </c>
      <c r="Z1201">
        <v>7</v>
      </c>
      <c r="AA1201">
        <v>2</v>
      </c>
      <c r="AB1201">
        <v>-1.1212</v>
      </c>
      <c r="AC1201">
        <v>0</v>
      </c>
      <c r="AD1201">
        <v>912740</v>
      </c>
      <c r="AE1201" t="s">
        <v>32</v>
      </c>
      <c r="AF1201" t="s">
        <v>32</v>
      </c>
      <c r="AG1201">
        <v>0</v>
      </c>
      <c r="AH1201">
        <v>0</v>
      </c>
      <c r="AI1201">
        <v>0</v>
      </c>
      <c r="AJ1201">
        <v>912740</v>
      </c>
      <c r="AK1201">
        <v>0</v>
      </c>
      <c r="AL1201">
        <v>0</v>
      </c>
      <c r="AM1201" t="s">
        <v>32</v>
      </c>
      <c r="AN1201" t="s">
        <v>32</v>
      </c>
      <c r="AO1201" t="s">
        <v>32</v>
      </c>
      <c r="AP1201" t="s">
        <v>32</v>
      </c>
      <c r="AQ1201" t="s">
        <v>32</v>
      </c>
      <c r="AR1201" t="s">
        <v>32</v>
      </c>
      <c r="AU1201">
        <v>1517</v>
      </c>
    </row>
    <row r="1202" spans="1:47" x14ac:dyDescent="0.25">
      <c r="A1202" t="s">
        <v>9202</v>
      </c>
      <c r="B1202">
        <v>445</v>
      </c>
      <c r="C1202" t="s">
        <v>9202</v>
      </c>
      <c r="D1202" t="s">
        <v>9202</v>
      </c>
      <c r="E1202" t="s">
        <v>9203</v>
      </c>
      <c r="F1202" t="s">
        <v>9204</v>
      </c>
      <c r="G1202">
        <v>0.50086799999999998</v>
      </c>
      <c r="H1202">
        <v>0</v>
      </c>
      <c r="I1202">
        <v>1.11781E-2</v>
      </c>
      <c r="J1202">
        <v>60.49</v>
      </c>
      <c r="K1202">
        <v>42.222000000000001</v>
      </c>
      <c r="L1202">
        <v>60.49</v>
      </c>
      <c r="Q1202">
        <v>0.50086799999999998</v>
      </c>
      <c r="R1202">
        <v>0</v>
      </c>
      <c r="S1202">
        <v>1.11781E-2</v>
      </c>
      <c r="T1202">
        <v>60.49</v>
      </c>
      <c r="U1202">
        <v>2</v>
      </c>
      <c r="V1202" t="s">
        <v>28</v>
      </c>
      <c r="W1202" t="s">
        <v>31148</v>
      </c>
      <c r="X1202" t="s">
        <v>31149</v>
      </c>
      <c r="Y1202" t="s">
        <v>31150</v>
      </c>
      <c r="Z1202">
        <v>7</v>
      </c>
      <c r="AA1202">
        <v>2</v>
      </c>
      <c r="AB1202">
        <v>4.3871000000000002</v>
      </c>
      <c r="AC1202">
        <v>0</v>
      </c>
      <c r="AD1202">
        <v>843840</v>
      </c>
      <c r="AE1202" t="s">
        <v>32</v>
      </c>
      <c r="AF1202" t="s">
        <v>32</v>
      </c>
      <c r="AG1202">
        <v>0</v>
      </c>
      <c r="AH1202">
        <v>0</v>
      </c>
      <c r="AI1202">
        <v>0</v>
      </c>
      <c r="AJ1202">
        <v>0</v>
      </c>
      <c r="AK1202">
        <v>843840</v>
      </c>
      <c r="AL1202">
        <v>0</v>
      </c>
      <c r="AM1202" t="s">
        <v>32</v>
      </c>
      <c r="AN1202" t="s">
        <v>32</v>
      </c>
      <c r="AO1202" t="s">
        <v>32</v>
      </c>
      <c r="AP1202" t="s">
        <v>32</v>
      </c>
      <c r="AQ1202" t="s">
        <v>32</v>
      </c>
      <c r="AR1202" t="s">
        <v>32</v>
      </c>
      <c r="AU1202">
        <v>445</v>
      </c>
    </row>
    <row r="1203" spans="1:47" x14ac:dyDescent="0.25">
      <c r="A1203" t="s">
        <v>9202</v>
      </c>
      <c r="B1203">
        <v>446</v>
      </c>
      <c r="C1203" t="s">
        <v>9202</v>
      </c>
      <c r="D1203" t="s">
        <v>9202</v>
      </c>
      <c r="E1203" t="s">
        <v>9203</v>
      </c>
      <c r="F1203" t="s">
        <v>9204</v>
      </c>
      <c r="G1203">
        <v>0.74785000000000001</v>
      </c>
      <c r="H1203">
        <v>4.7297099999999999</v>
      </c>
      <c r="I1203" s="1">
        <v>1.0561900000000001E-6</v>
      </c>
      <c r="J1203">
        <v>91.14</v>
      </c>
      <c r="K1203">
        <v>58.921999999999997</v>
      </c>
      <c r="L1203">
        <v>91.14</v>
      </c>
      <c r="M1203">
        <v>0.54470499999999999</v>
      </c>
      <c r="N1203">
        <v>0.77887700000000004</v>
      </c>
      <c r="O1203">
        <v>1.91232E-4</v>
      </c>
      <c r="P1203">
        <v>79.013000000000005</v>
      </c>
      <c r="Q1203">
        <v>0.74785000000000001</v>
      </c>
      <c r="R1203">
        <v>4.7297099999999999</v>
      </c>
      <c r="S1203" s="1">
        <v>1.0561900000000001E-6</v>
      </c>
      <c r="T1203">
        <v>91.14</v>
      </c>
      <c r="U1203" t="s">
        <v>95</v>
      </c>
      <c r="V1203" t="s">
        <v>28</v>
      </c>
      <c r="W1203" t="s">
        <v>9205</v>
      </c>
      <c r="X1203" t="s">
        <v>31151</v>
      </c>
      <c r="Y1203" t="s">
        <v>31152</v>
      </c>
      <c r="Z1203">
        <v>8</v>
      </c>
      <c r="AA1203">
        <v>2</v>
      </c>
      <c r="AB1203">
        <v>1.3937999999999999</v>
      </c>
      <c r="AC1203">
        <v>4322100</v>
      </c>
      <c r="AD1203">
        <v>2726400</v>
      </c>
      <c r="AE1203" t="s">
        <v>32</v>
      </c>
      <c r="AF1203" t="s">
        <v>32</v>
      </c>
      <c r="AG1203">
        <v>0</v>
      </c>
      <c r="AH1203">
        <v>4322100</v>
      </c>
      <c r="AI1203">
        <v>0</v>
      </c>
      <c r="AJ1203">
        <v>1882500</v>
      </c>
      <c r="AK1203">
        <v>843840</v>
      </c>
      <c r="AL1203">
        <v>0</v>
      </c>
      <c r="AM1203" t="s">
        <v>32</v>
      </c>
      <c r="AN1203" t="s">
        <v>32</v>
      </c>
      <c r="AO1203" t="s">
        <v>32</v>
      </c>
      <c r="AP1203" t="s">
        <v>32</v>
      </c>
      <c r="AQ1203" t="s">
        <v>32</v>
      </c>
      <c r="AR1203" t="s">
        <v>32</v>
      </c>
      <c r="AU1203">
        <v>446</v>
      </c>
    </row>
    <row r="1204" spans="1:47" x14ac:dyDescent="0.25">
      <c r="A1204" t="s">
        <v>9202</v>
      </c>
      <c r="B1204">
        <v>228</v>
      </c>
      <c r="C1204" t="s">
        <v>9202</v>
      </c>
      <c r="D1204" t="s">
        <v>9202</v>
      </c>
      <c r="E1204" t="s">
        <v>9203</v>
      </c>
      <c r="F1204" t="s">
        <v>9204</v>
      </c>
      <c r="G1204">
        <v>0.95975100000000002</v>
      </c>
      <c r="H1204">
        <v>15.2341</v>
      </c>
      <c r="I1204" s="1">
        <v>1.5924500000000001E-27</v>
      </c>
      <c r="J1204">
        <v>86.501000000000005</v>
      </c>
      <c r="K1204">
        <v>74.649000000000001</v>
      </c>
      <c r="L1204">
        <v>86.501000000000005</v>
      </c>
      <c r="M1204">
        <v>0.95975100000000002</v>
      </c>
      <c r="N1204">
        <v>15.2341</v>
      </c>
      <c r="O1204" s="1">
        <v>1.5924500000000001E-27</v>
      </c>
      <c r="P1204">
        <v>86.501000000000005</v>
      </c>
      <c r="U1204">
        <v>1</v>
      </c>
      <c r="V1204" t="s">
        <v>28</v>
      </c>
      <c r="W1204" t="s">
        <v>9208</v>
      </c>
      <c r="X1204" t="s">
        <v>31153</v>
      </c>
      <c r="Y1204" t="s">
        <v>31154</v>
      </c>
      <c r="Z1204">
        <v>29</v>
      </c>
      <c r="AA1204">
        <v>3</v>
      </c>
      <c r="AB1204">
        <v>-1.6978</v>
      </c>
      <c r="AC1204">
        <v>3952500</v>
      </c>
      <c r="AD1204">
        <v>0</v>
      </c>
      <c r="AE1204" t="s">
        <v>32</v>
      </c>
      <c r="AF1204" t="s">
        <v>32</v>
      </c>
      <c r="AG1204">
        <v>3952500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 t="s">
        <v>32</v>
      </c>
      <c r="AN1204" t="s">
        <v>32</v>
      </c>
      <c r="AO1204" t="s">
        <v>32</v>
      </c>
      <c r="AP1204" t="s">
        <v>32</v>
      </c>
      <c r="AQ1204" t="s">
        <v>32</v>
      </c>
      <c r="AR1204" t="s">
        <v>32</v>
      </c>
      <c r="AU1204">
        <v>228</v>
      </c>
    </row>
    <row r="1205" spans="1:47" x14ac:dyDescent="0.25">
      <c r="A1205" t="s">
        <v>9211</v>
      </c>
      <c r="B1205">
        <v>405</v>
      </c>
      <c r="C1205" t="s">
        <v>9211</v>
      </c>
      <c r="D1205" t="s">
        <v>9211</v>
      </c>
      <c r="E1205" t="s">
        <v>9212</v>
      </c>
      <c r="F1205" t="s">
        <v>9213</v>
      </c>
      <c r="G1205">
        <v>0.96615700000000004</v>
      </c>
      <c r="H1205">
        <v>14.675599999999999</v>
      </c>
      <c r="I1205" s="1">
        <v>1.35957E-8</v>
      </c>
      <c r="J1205">
        <v>59.281999999999996</v>
      </c>
      <c r="K1205">
        <v>46.494999999999997</v>
      </c>
      <c r="L1205">
        <v>49.585000000000001</v>
      </c>
      <c r="M1205">
        <v>0.96615700000000004</v>
      </c>
      <c r="N1205">
        <v>14.675599999999999</v>
      </c>
      <c r="O1205" s="1">
        <v>1.35957E-8</v>
      </c>
      <c r="P1205">
        <v>59.281999999999996</v>
      </c>
      <c r="U1205" t="s">
        <v>3533</v>
      </c>
      <c r="V1205" t="s">
        <v>28</v>
      </c>
      <c r="W1205" t="s">
        <v>9214</v>
      </c>
      <c r="X1205" t="s">
        <v>31155</v>
      </c>
      <c r="Y1205" t="s">
        <v>31156</v>
      </c>
      <c r="Z1205">
        <v>7</v>
      </c>
      <c r="AA1205">
        <v>3</v>
      </c>
      <c r="AB1205">
        <v>-1.0813999999999999</v>
      </c>
      <c r="AC1205">
        <v>6643100</v>
      </c>
      <c r="AD1205">
        <v>0</v>
      </c>
      <c r="AE1205" t="s">
        <v>32</v>
      </c>
      <c r="AF1205" t="s">
        <v>32</v>
      </c>
      <c r="AG1205">
        <v>0</v>
      </c>
      <c r="AH1205">
        <v>2383600</v>
      </c>
      <c r="AI1205">
        <v>4259500</v>
      </c>
      <c r="AJ1205">
        <v>0</v>
      </c>
      <c r="AK1205">
        <v>0</v>
      </c>
      <c r="AL1205">
        <v>0</v>
      </c>
      <c r="AM1205" t="s">
        <v>32</v>
      </c>
      <c r="AN1205" t="s">
        <v>32</v>
      </c>
      <c r="AO1205" t="s">
        <v>32</v>
      </c>
      <c r="AP1205" t="s">
        <v>32</v>
      </c>
      <c r="AQ1205" t="s">
        <v>32</v>
      </c>
      <c r="AR1205" t="s">
        <v>32</v>
      </c>
      <c r="AU1205">
        <v>405</v>
      </c>
    </row>
    <row r="1206" spans="1:47" x14ac:dyDescent="0.25">
      <c r="A1206" t="s">
        <v>9211</v>
      </c>
      <c r="B1206">
        <v>417</v>
      </c>
      <c r="C1206" t="s">
        <v>9211</v>
      </c>
      <c r="D1206" t="s">
        <v>9211</v>
      </c>
      <c r="E1206" t="s">
        <v>9212</v>
      </c>
      <c r="F1206" t="s">
        <v>9213</v>
      </c>
      <c r="G1206">
        <v>0.51702700000000001</v>
      </c>
      <c r="H1206">
        <v>0.40567999999999999</v>
      </c>
      <c r="I1206" s="1">
        <v>5.4676900000000002E-26</v>
      </c>
      <c r="J1206">
        <v>87.753</v>
      </c>
      <c r="K1206">
        <v>79.486000000000004</v>
      </c>
      <c r="L1206">
        <v>87.753</v>
      </c>
      <c r="M1206">
        <v>0.44875199999999998</v>
      </c>
      <c r="N1206">
        <v>0</v>
      </c>
      <c r="O1206" s="1">
        <v>1.35957E-8</v>
      </c>
      <c r="P1206">
        <v>59.281999999999996</v>
      </c>
      <c r="Q1206">
        <v>0.51702700000000001</v>
      </c>
      <c r="R1206">
        <v>0.40567999999999999</v>
      </c>
      <c r="S1206" s="1">
        <v>5.4676900000000002E-26</v>
      </c>
      <c r="T1206">
        <v>87.753</v>
      </c>
      <c r="U1206">
        <v>2</v>
      </c>
      <c r="V1206" t="s">
        <v>28</v>
      </c>
      <c r="W1206" t="s">
        <v>9220</v>
      </c>
      <c r="X1206" t="s">
        <v>31157</v>
      </c>
      <c r="Y1206" t="s">
        <v>31158</v>
      </c>
      <c r="Z1206">
        <v>19</v>
      </c>
      <c r="AA1206">
        <v>3</v>
      </c>
      <c r="AB1206">
        <v>-0.42581000000000002</v>
      </c>
      <c r="AC1206">
        <v>0</v>
      </c>
      <c r="AD1206">
        <v>7715500</v>
      </c>
      <c r="AE1206" t="s">
        <v>32</v>
      </c>
      <c r="AF1206" t="s">
        <v>32</v>
      </c>
      <c r="AG1206">
        <v>0</v>
      </c>
      <c r="AH1206">
        <v>0</v>
      </c>
      <c r="AI1206">
        <v>0</v>
      </c>
      <c r="AJ1206">
        <v>0</v>
      </c>
      <c r="AK1206">
        <v>7715500</v>
      </c>
      <c r="AL1206">
        <v>0</v>
      </c>
      <c r="AM1206" t="s">
        <v>32</v>
      </c>
      <c r="AN1206" t="s">
        <v>32</v>
      </c>
      <c r="AO1206" t="s">
        <v>32</v>
      </c>
      <c r="AP1206" t="s">
        <v>32</v>
      </c>
      <c r="AQ1206" t="s">
        <v>32</v>
      </c>
      <c r="AR1206" t="s">
        <v>32</v>
      </c>
      <c r="AU1206">
        <v>417</v>
      </c>
    </row>
    <row r="1207" spans="1:47" x14ac:dyDescent="0.25">
      <c r="A1207" t="s">
        <v>9211</v>
      </c>
      <c r="B1207">
        <v>418</v>
      </c>
      <c r="C1207" t="s">
        <v>9211</v>
      </c>
      <c r="D1207" t="s">
        <v>9211</v>
      </c>
      <c r="E1207" t="s">
        <v>9212</v>
      </c>
      <c r="F1207" t="s">
        <v>9213</v>
      </c>
      <c r="G1207">
        <v>0.46076600000000001</v>
      </c>
      <c r="H1207">
        <v>0</v>
      </c>
      <c r="I1207" s="1">
        <v>1.35957E-8</v>
      </c>
      <c r="J1207">
        <v>59.281999999999996</v>
      </c>
      <c r="K1207">
        <v>46.494999999999997</v>
      </c>
      <c r="L1207">
        <v>54.072000000000003</v>
      </c>
      <c r="M1207">
        <v>0.44875199999999998</v>
      </c>
      <c r="N1207">
        <v>0</v>
      </c>
      <c r="O1207" s="1">
        <v>1.35957E-8</v>
      </c>
      <c r="P1207">
        <v>59.281999999999996</v>
      </c>
      <c r="Q1207">
        <v>0.46076600000000001</v>
      </c>
      <c r="R1207">
        <v>0</v>
      </c>
      <c r="S1207" s="1">
        <v>1.30635E-6</v>
      </c>
      <c r="T1207">
        <v>54.072000000000003</v>
      </c>
      <c r="V1207" t="s">
        <v>28</v>
      </c>
      <c r="W1207" t="s">
        <v>9221</v>
      </c>
      <c r="X1207" t="s">
        <v>31159</v>
      </c>
      <c r="Y1207" t="s">
        <v>31160</v>
      </c>
      <c r="Z1207">
        <v>19</v>
      </c>
      <c r="AA1207">
        <v>3</v>
      </c>
      <c r="AB1207">
        <v>0.59125000000000005</v>
      </c>
      <c r="AC1207">
        <v>0</v>
      </c>
      <c r="AD1207">
        <v>0</v>
      </c>
      <c r="AE1207" t="s">
        <v>32</v>
      </c>
      <c r="AF1207" t="s">
        <v>32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 t="s">
        <v>32</v>
      </c>
      <c r="AN1207" t="s">
        <v>32</v>
      </c>
      <c r="AO1207" t="s">
        <v>32</v>
      </c>
      <c r="AP1207" t="s">
        <v>32</v>
      </c>
      <c r="AQ1207" t="s">
        <v>32</v>
      </c>
      <c r="AR1207" t="s">
        <v>32</v>
      </c>
      <c r="AU1207">
        <v>418</v>
      </c>
    </row>
    <row r="1208" spans="1:47" x14ac:dyDescent="0.25">
      <c r="A1208" t="s">
        <v>9230</v>
      </c>
      <c r="B1208">
        <v>38</v>
      </c>
      <c r="C1208" t="s">
        <v>9230</v>
      </c>
      <c r="D1208" t="s">
        <v>9230</v>
      </c>
      <c r="E1208" t="s">
        <v>9231</v>
      </c>
      <c r="F1208" t="s">
        <v>9232</v>
      </c>
      <c r="G1208">
        <v>1</v>
      </c>
      <c r="H1208">
        <v>122.691</v>
      </c>
      <c r="I1208" s="1">
        <v>7.3249299999999997E-5</v>
      </c>
      <c r="J1208">
        <v>122.69</v>
      </c>
      <c r="K1208">
        <v>98.600999999999999</v>
      </c>
      <c r="L1208">
        <v>122.69</v>
      </c>
      <c r="Q1208">
        <v>1</v>
      </c>
      <c r="R1208">
        <v>122.691</v>
      </c>
      <c r="S1208" s="1">
        <v>7.3249299999999997E-5</v>
      </c>
      <c r="T1208">
        <v>122.69</v>
      </c>
      <c r="U1208">
        <v>1</v>
      </c>
      <c r="V1208" t="s">
        <v>28</v>
      </c>
      <c r="W1208" t="s">
        <v>9233</v>
      </c>
      <c r="X1208" t="s">
        <v>9234</v>
      </c>
      <c r="Y1208" t="s">
        <v>31161</v>
      </c>
      <c r="Z1208">
        <v>6</v>
      </c>
      <c r="AA1208">
        <v>2</v>
      </c>
      <c r="AB1208">
        <v>-1.1871</v>
      </c>
      <c r="AC1208">
        <v>0</v>
      </c>
      <c r="AD1208">
        <v>3190000</v>
      </c>
      <c r="AE1208" t="s">
        <v>32</v>
      </c>
      <c r="AF1208" t="s">
        <v>32</v>
      </c>
      <c r="AG1208">
        <v>0</v>
      </c>
      <c r="AH1208">
        <v>0</v>
      </c>
      <c r="AI1208">
        <v>0</v>
      </c>
      <c r="AJ1208">
        <v>3190000</v>
      </c>
      <c r="AK1208">
        <v>0</v>
      </c>
      <c r="AL1208">
        <v>0</v>
      </c>
      <c r="AM1208" t="s">
        <v>32</v>
      </c>
      <c r="AN1208" t="s">
        <v>32</v>
      </c>
      <c r="AO1208" t="s">
        <v>32</v>
      </c>
      <c r="AP1208" t="s">
        <v>32</v>
      </c>
      <c r="AQ1208" t="s">
        <v>32</v>
      </c>
      <c r="AR1208" t="s">
        <v>32</v>
      </c>
      <c r="AU1208">
        <v>38</v>
      </c>
    </row>
    <row r="1209" spans="1:47" x14ac:dyDescent="0.25">
      <c r="A1209" t="s">
        <v>9230</v>
      </c>
      <c r="B1209">
        <v>638</v>
      </c>
      <c r="C1209" t="s">
        <v>9230</v>
      </c>
      <c r="D1209" t="s">
        <v>9230</v>
      </c>
      <c r="E1209" t="s">
        <v>9231</v>
      </c>
      <c r="F1209" t="s">
        <v>9232</v>
      </c>
      <c r="G1209">
        <v>0.958847</v>
      </c>
      <c r="H1209">
        <v>15.8005</v>
      </c>
      <c r="I1209">
        <v>2.58676E-4</v>
      </c>
      <c r="J1209">
        <v>53.828000000000003</v>
      </c>
      <c r="K1209">
        <v>27.393000000000001</v>
      </c>
      <c r="L1209">
        <v>53.828000000000003</v>
      </c>
      <c r="Q1209">
        <v>0.958847</v>
      </c>
      <c r="R1209">
        <v>15.8005</v>
      </c>
      <c r="S1209">
        <v>2.58676E-4</v>
      </c>
      <c r="T1209">
        <v>53.828000000000003</v>
      </c>
      <c r="U1209">
        <v>1</v>
      </c>
      <c r="V1209" t="s">
        <v>28</v>
      </c>
      <c r="W1209" t="s">
        <v>9239</v>
      </c>
      <c r="X1209" t="s">
        <v>31162</v>
      </c>
      <c r="Y1209" t="s">
        <v>31163</v>
      </c>
      <c r="Z1209">
        <v>10</v>
      </c>
      <c r="AA1209">
        <v>2</v>
      </c>
      <c r="AB1209">
        <v>3.3740000000000001</v>
      </c>
      <c r="AC1209">
        <v>0</v>
      </c>
      <c r="AD1209">
        <v>0</v>
      </c>
      <c r="AE1209" t="s">
        <v>32</v>
      </c>
      <c r="AF1209" t="s">
        <v>32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 t="s">
        <v>32</v>
      </c>
      <c r="AN1209" t="s">
        <v>32</v>
      </c>
      <c r="AO1209" t="s">
        <v>32</v>
      </c>
      <c r="AP1209" t="s">
        <v>32</v>
      </c>
      <c r="AQ1209" t="s">
        <v>32</v>
      </c>
      <c r="AR1209" t="s">
        <v>32</v>
      </c>
      <c r="AU1209">
        <v>638</v>
      </c>
    </row>
    <row r="1210" spans="1:47" x14ac:dyDescent="0.25">
      <c r="A1210" t="s">
        <v>31164</v>
      </c>
      <c r="B1210">
        <v>215</v>
      </c>
      <c r="C1210" t="s">
        <v>31164</v>
      </c>
      <c r="D1210" t="s">
        <v>31164</v>
      </c>
      <c r="E1210" t="s">
        <v>31165</v>
      </c>
      <c r="F1210" t="s">
        <v>31166</v>
      </c>
      <c r="G1210">
        <v>1</v>
      </c>
      <c r="H1210">
        <v>48.003799999999998</v>
      </c>
      <c r="I1210">
        <v>1.76721E-3</v>
      </c>
      <c r="J1210">
        <v>48.003999999999998</v>
      </c>
      <c r="K1210">
        <v>25.873000000000001</v>
      </c>
      <c r="L1210">
        <v>48.003999999999998</v>
      </c>
      <c r="M1210">
        <v>1</v>
      </c>
      <c r="N1210">
        <v>48.003799999999998</v>
      </c>
      <c r="O1210">
        <v>1.76721E-3</v>
      </c>
      <c r="P1210">
        <v>48.003999999999998</v>
      </c>
      <c r="U1210">
        <v>1</v>
      </c>
      <c r="V1210" t="s">
        <v>28</v>
      </c>
      <c r="W1210" t="s">
        <v>31167</v>
      </c>
      <c r="X1210" t="s">
        <v>31168</v>
      </c>
      <c r="Y1210" t="s">
        <v>31169</v>
      </c>
      <c r="Z1210">
        <v>7</v>
      </c>
      <c r="AA1210">
        <v>2</v>
      </c>
      <c r="AB1210">
        <v>-0.85211000000000003</v>
      </c>
      <c r="AC1210">
        <v>0</v>
      </c>
      <c r="AD1210">
        <v>0</v>
      </c>
      <c r="AE1210" t="s">
        <v>32</v>
      </c>
      <c r="AF1210" t="s">
        <v>32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 t="s">
        <v>32</v>
      </c>
      <c r="AN1210" t="s">
        <v>32</v>
      </c>
      <c r="AO1210" t="s">
        <v>32</v>
      </c>
      <c r="AP1210" t="s">
        <v>32</v>
      </c>
      <c r="AQ1210" t="s">
        <v>32</v>
      </c>
      <c r="AR1210" t="s">
        <v>32</v>
      </c>
      <c r="AU1210">
        <v>215</v>
      </c>
    </row>
    <row r="1211" spans="1:47" x14ac:dyDescent="0.25">
      <c r="A1211" t="s">
        <v>9253</v>
      </c>
      <c r="B1211">
        <v>498</v>
      </c>
      <c r="C1211" t="s">
        <v>9253</v>
      </c>
      <c r="D1211" t="s">
        <v>9253</v>
      </c>
      <c r="E1211" t="s">
        <v>9254</v>
      </c>
      <c r="F1211" t="s">
        <v>9255</v>
      </c>
      <c r="G1211">
        <v>0.77963000000000005</v>
      </c>
      <c r="H1211">
        <v>6.8083400000000003</v>
      </c>
      <c r="I1211" s="1">
        <v>7.9699099999999997E-73</v>
      </c>
      <c r="J1211">
        <v>200.99</v>
      </c>
      <c r="K1211">
        <v>178.67</v>
      </c>
      <c r="L1211">
        <v>200.99</v>
      </c>
      <c r="M1211">
        <v>0.77963000000000005</v>
      </c>
      <c r="N1211">
        <v>6.8083400000000003</v>
      </c>
      <c r="O1211" s="1">
        <v>7.9699099999999997E-73</v>
      </c>
      <c r="P1211">
        <v>200.99</v>
      </c>
      <c r="Q1211">
        <v>0.75306600000000001</v>
      </c>
      <c r="R1211">
        <v>5.79657</v>
      </c>
      <c r="S1211" s="1">
        <v>5.7971599999999999E-33</v>
      </c>
      <c r="T1211">
        <v>135.81</v>
      </c>
      <c r="U1211">
        <v>1</v>
      </c>
      <c r="V1211" t="s">
        <v>28</v>
      </c>
      <c r="W1211" t="s">
        <v>9262</v>
      </c>
      <c r="X1211" t="s">
        <v>31170</v>
      </c>
      <c r="Y1211" t="s">
        <v>31171</v>
      </c>
      <c r="Z1211">
        <v>12</v>
      </c>
      <c r="AA1211">
        <v>2</v>
      </c>
      <c r="AB1211">
        <v>-0.37780999999999998</v>
      </c>
      <c r="AC1211">
        <v>14843000</v>
      </c>
      <c r="AD1211">
        <v>3089100</v>
      </c>
      <c r="AE1211" t="s">
        <v>32</v>
      </c>
      <c r="AF1211" t="s">
        <v>32</v>
      </c>
      <c r="AG1211">
        <v>14843000</v>
      </c>
      <c r="AH1211">
        <v>0</v>
      </c>
      <c r="AI1211">
        <v>0</v>
      </c>
      <c r="AJ1211">
        <v>3089100</v>
      </c>
      <c r="AK1211">
        <v>0</v>
      </c>
      <c r="AL1211">
        <v>0</v>
      </c>
      <c r="AM1211" t="s">
        <v>32</v>
      </c>
      <c r="AN1211" t="s">
        <v>32</v>
      </c>
      <c r="AO1211" t="s">
        <v>32</v>
      </c>
      <c r="AP1211" t="s">
        <v>32</v>
      </c>
      <c r="AQ1211" t="s">
        <v>32</v>
      </c>
      <c r="AR1211" t="s">
        <v>32</v>
      </c>
      <c r="AU1211">
        <v>498</v>
      </c>
    </row>
    <row r="1212" spans="1:47" x14ac:dyDescent="0.25">
      <c r="A1212" t="s">
        <v>9297</v>
      </c>
      <c r="B1212">
        <v>216</v>
      </c>
      <c r="C1212" t="s">
        <v>9297</v>
      </c>
      <c r="D1212" t="s">
        <v>9297</v>
      </c>
      <c r="E1212" t="s">
        <v>9298</v>
      </c>
      <c r="F1212" t="s">
        <v>9299</v>
      </c>
      <c r="G1212">
        <v>0.523509</v>
      </c>
      <c r="H1212">
        <v>0.40871000000000002</v>
      </c>
      <c r="I1212" s="1">
        <v>2.26535E-17</v>
      </c>
      <c r="J1212">
        <v>115.98</v>
      </c>
      <c r="K1212">
        <v>92.498000000000005</v>
      </c>
      <c r="L1212">
        <v>115.98</v>
      </c>
      <c r="M1212">
        <v>0.523509</v>
      </c>
      <c r="N1212">
        <v>0.40871000000000002</v>
      </c>
      <c r="O1212" s="1">
        <v>2.26535E-17</v>
      </c>
      <c r="P1212">
        <v>115.98</v>
      </c>
      <c r="Q1212">
        <v>0.499581</v>
      </c>
      <c r="R1212">
        <v>0</v>
      </c>
      <c r="S1212">
        <v>1.51987E-3</v>
      </c>
      <c r="T1212">
        <v>57.481999999999999</v>
      </c>
      <c r="U1212">
        <v>1</v>
      </c>
      <c r="V1212" t="s">
        <v>28</v>
      </c>
      <c r="W1212" t="s">
        <v>9300</v>
      </c>
      <c r="X1212" t="s">
        <v>31172</v>
      </c>
      <c r="Y1212" t="s">
        <v>31173</v>
      </c>
      <c r="Z1212">
        <v>7</v>
      </c>
      <c r="AA1212">
        <v>3</v>
      </c>
      <c r="AB1212">
        <v>0.11172</v>
      </c>
      <c r="AC1212">
        <v>6723000</v>
      </c>
      <c r="AD1212">
        <v>0</v>
      </c>
      <c r="AE1212" t="s">
        <v>32</v>
      </c>
      <c r="AF1212" t="s">
        <v>32</v>
      </c>
      <c r="AG1212">
        <v>6723000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 t="s">
        <v>32</v>
      </c>
      <c r="AN1212" t="s">
        <v>32</v>
      </c>
      <c r="AO1212" t="s">
        <v>32</v>
      </c>
      <c r="AP1212" t="s">
        <v>32</v>
      </c>
      <c r="AQ1212" t="s">
        <v>32</v>
      </c>
      <c r="AR1212" t="s">
        <v>32</v>
      </c>
      <c r="AU1212">
        <v>216</v>
      </c>
    </row>
    <row r="1213" spans="1:47" x14ac:dyDescent="0.25">
      <c r="A1213" t="s">
        <v>9297</v>
      </c>
      <c r="B1213">
        <v>221</v>
      </c>
      <c r="C1213" t="s">
        <v>9297</v>
      </c>
      <c r="D1213" t="s">
        <v>9297</v>
      </c>
      <c r="E1213" t="s">
        <v>9298</v>
      </c>
      <c r="F1213" t="s">
        <v>9299</v>
      </c>
      <c r="G1213">
        <v>1</v>
      </c>
      <c r="H1213">
        <v>141.988</v>
      </c>
      <c r="I1213">
        <v>0</v>
      </c>
      <c r="J1213">
        <v>437.36</v>
      </c>
      <c r="K1213">
        <v>417.59</v>
      </c>
      <c r="L1213">
        <v>437.36</v>
      </c>
      <c r="M1213">
        <v>1</v>
      </c>
      <c r="N1213">
        <v>141.988</v>
      </c>
      <c r="O1213">
        <v>0</v>
      </c>
      <c r="P1213">
        <v>437.36</v>
      </c>
      <c r="Q1213">
        <v>1</v>
      </c>
      <c r="R1213">
        <v>85.817499999999995</v>
      </c>
      <c r="S1213" s="1">
        <v>2.8364499999999998E-106</v>
      </c>
      <c r="T1213">
        <v>233.14</v>
      </c>
      <c r="U1213">
        <v>1</v>
      </c>
      <c r="V1213" t="s">
        <v>28</v>
      </c>
      <c r="W1213" t="s">
        <v>9303</v>
      </c>
      <c r="X1213" t="s">
        <v>9304</v>
      </c>
      <c r="Y1213" t="s">
        <v>31174</v>
      </c>
      <c r="Z1213">
        <v>12</v>
      </c>
      <c r="AA1213">
        <v>2</v>
      </c>
      <c r="AB1213">
        <v>-0.67822000000000005</v>
      </c>
      <c r="AC1213">
        <v>66108000</v>
      </c>
      <c r="AD1213">
        <v>15694000</v>
      </c>
      <c r="AE1213" t="s">
        <v>32</v>
      </c>
      <c r="AF1213" t="s">
        <v>32</v>
      </c>
      <c r="AG1213">
        <v>66108000</v>
      </c>
      <c r="AH1213">
        <v>0</v>
      </c>
      <c r="AI1213">
        <v>0</v>
      </c>
      <c r="AJ1213">
        <v>15694000</v>
      </c>
      <c r="AK1213">
        <v>0</v>
      </c>
      <c r="AL1213">
        <v>0</v>
      </c>
      <c r="AM1213" t="s">
        <v>32</v>
      </c>
      <c r="AN1213" t="s">
        <v>32</v>
      </c>
      <c r="AO1213" t="s">
        <v>32</v>
      </c>
      <c r="AP1213" t="s">
        <v>32</v>
      </c>
      <c r="AQ1213" t="s">
        <v>32</v>
      </c>
      <c r="AR1213" t="s">
        <v>32</v>
      </c>
      <c r="AU1213">
        <v>221</v>
      </c>
    </row>
    <row r="1214" spans="1:47" x14ac:dyDescent="0.25">
      <c r="A1214" t="s">
        <v>31175</v>
      </c>
      <c r="B1214" t="s">
        <v>31176</v>
      </c>
      <c r="C1214" t="s">
        <v>9308</v>
      </c>
      <c r="D1214" t="s">
        <v>9308</v>
      </c>
      <c r="E1214" t="s">
        <v>9309</v>
      </c>
      <c r="F1214" t="s">
        <v>9310</v>
      </c>
      <c r="G1214">
        <v>0.92660799999999999</v>
      </c>
      <c r="H1214">
        <v>11.333</v>
      </c>
      <c r="I1214" s="1">
        <v>2.7315999999999998E-6</v>
      </c>
      <c r="J1214">
        <v>74.793000000000006</v>
      </c>
      <c r="K1214">
        <v>59.917000000000002</v>
      </c>
      <c r="L1214">
        <v>74.793000000000006</v>
      </c>
      <c r="M1214">
        <v>0.92660799999999999</v>
      </c>
      <c r="N1214">
        <v>11.333</v>
      </c>
      <c r="O1214" s="1">
        <v>2.7315999999999998E-6</v>
      </c>
      <c r="P1214">
        <v>74.793000000000006</v>
      </c>
      <c r="U1214">
        <v>1</v>
      </c>
      <c r="V1214" t="s">
        <v>28</v>
      </c>
      <c r="W1214" t="s">
        <v>31177</v>
      </c>
      <c r="X1214" t="s">
        <v>31178</v>
      </c>
      <c r="Y1214" t="s">
        <v>31179</v>
      </c>
      <c r="Z1214">
        <v>13</v>
      </c>
      <c r="AA1214">
        <v>2</v>
      </c>
      <c r="AB1214">
        <v>1.3603000000000001</v>
      </c>
      <c r="AC1214">
        <v>1162700</v>
      </c>
      <c r="AD1214">
        <v>0</v>
      </c>
      <c r="AE1214" t="s">
        <v>32</v>
      </c>
      <c r="AF1214" t="s">
        <v>32</v>
      </c>
      <c r="AG1214">
        <v>1162700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 t="s">
        <v>32</v>
      </c>
      <c r="AN1214" t="s">
        <v>32</v>
      </c>
      <c r="AO1214" t="s">
        <v>32</v>
      </c>
      <c r="AP1214" t="s">
        <v>32</v>
      </c>
      <c r="AQ1214" t="s">
        <v>32</v>
      </c>
      <c r="AR1214" t="s">
        <v>32</v>
      </c>
      <c r="AU1214">
        <v>375</v>
      </c>
    </row>
    <row r="1215" spans="1:47" x14ac:dyDescent="0.25">
      <c r="A1215" t="s">
        <v>31175</v>
      </c>
      <c r="B1215" t="s">
        <v>9319</v>
      </c>
      <c r="C1215" t="s">
        <v>9308</v>
      </c>
      <c r="D1215" t="s">
        <v>9308</v>
      </c>
      <c r="E1215" t="s">
        <v>9309</v>
      </c>
      <c r="F1215" t="s">
        <v>9310</v>
      </c>
      <c r="G1215">
        <v>0.99487499999999995</v>
      </c>
      <c r="H1215">
        <v>23.012899999999998</v>
      </c>
      <c r="I1215" s="1">
        <v>1.9186700000000001E-111</v>
      </c>
      <c r="J1215">
        <v>229.6</v>
      </c>
      <c r="K1215">
        <v>205.92</v>
      </c>
      <c r="L1215">
        <v>229.6</v>
      </c>
      <c r="Q1215">
        <v>0.99487499999999995</v>
      </c>
      <c r="R1215">
        <v>23.012899999999998</v>
      </c>
      <c r="S1215" s="1">
        <v>1.9186700000000001E-111</v>
      </c>
      <c r="T1215">
        <v>229.6</v>
      </c>
      <c r="U1215">
        <v>1</v>
      </c>
      <c r="V1215" t="s">
        <v>28</v>
      </c>
      <c r="W1215" t="s">
        <v>9320</v>
      </c>
      <c r="X1215" t="s">
        <v>31180</v>
      </c>
      <c r="Y1215" t="s">
        <v>31181</v>
      </c>
      <c r="Z1215">
        <v>18</v>
      </c>
      <c r="AA1215">
        <v>2</v>
      </c>
      <c r="AB1215">
        <v>-0.19031000000000001</v>
      </c>
      <c r="AC1215">
        <v>0</v>
      </c>
      <c r="AD1215">
        <v>3716300</v>
      </c>
      <c r="AE1215" t="s">
        <v>32</v>
      </c>
      <c r="AF1215" t="s">
        <v>32</v>
      </c>
      <c r="AG1215">
        <v>0</v>
      </c>
      <c r="AH1215">
        <v>0</v>
      </c>
      <c r="AI1215">
        <v>0</v>
      </c>
      <c r="AJ1215">
        <v>3716300</v>
      </c>
      <c r="AK1215">
        <v>0</v>
      </c>
      <c r="AL1215">
        <v>0</v>
      </c>
      <c r="AM1215" t="s">
        <v>32</v>
      </c>
      <c r="AN1215" t="s">
        <v>32</v>
      </c>
      <c r="AO1215" t="s">
        <v>32</v>
      </c>
      <c r="AP1215" t="s">
        <v>32</v>
      </c>
      <c r="AQ1215" t="s">
        <v>32</v>
      </c>
      <c r="AR1215" t="s">
        <v>32</v>
      </c>
      <c r="AU1215">
        <v>255</v>
      </c>
    </row>
    <row r="1216" spans="1:47" x14ac:dyDescent="0.25">
      <c r="A1216" t="s">
        <v>31175</v>
      </c>
      <c r="B1216" t="s">
        <v>9323</v>
      </c>
      <c r="C1216" t="s">
        <v>9308</v>
      </c>
      <c r="D1216" t="s">
        <v>9308</v>
      </c>
      <c r="E1216" t="s">
        <v>9309</v>
      </c>
      <c r="F1216" t="s">
        <v>9310</v>
      </c>
      <c r="G1216">
        <v>1</v>
      </c>
      <c r="H1216">
        <v>124.613</v>
      </c>
      <c r="I1216" s="1">
        <v>7.9362400000000004E-23</v>
      </c>
      <c r="J1216">
        <v>153.94999999999999</v>
      </c>
      <c r="K1216">
        <v>144.77000000000001</v>
      </c>
      <c r="L1216">
        <v>153.94999999999999</v>
      </c>
      <c r="M1216">
        <v>1</v>
      </c>
      <c r="N1216">
        <v>107.05500000000001</v>
      </c>
      <c r="O1216" s="1">
        <v>4.83969E-18</v>
      </c>
      <c r="P1216">
        <v>128.9</v>
      </c>
      <c r="Q1216">
        <v>1</v>
      </c>
      <c r="R1216">
        <v>124.613</v>
      </c>
      <c r="S1216" s="1">
        <v>7.9362400000000004E-23</v>
      </c>
      <c r="T1216">
        <v>153.94999999999999</v>
      </c>
      <c r="U1216">
        <v>1</v>
      </c>
      <c r="V1216" t="s">
        <v>28</v>
      </c>
      <c r="W1216" t="s">
        <v>9324</v>
      </c>
      <c r="X1216" t="s">
        <v>9325</v>
      </c>
      <c r="Y1216" t="s">
        <v>31182</v>
      </c>
      <c r="Z1216">
        <v>13</v>
      </c>
      <c r="AA1216">
        <v>2</v>
      </c>
      <c r="AB1216">
        <v>9.3126E-2</v>
      </c>
      <c r="AC1216">
        <v>3169700</v>
      </c>
      <c r="AD1216">
        <v>4106100</v>
      </c>
      <c r="AE1216" t="s">
        <v>32</v>
      </c>
      <c r="AF1216" t="s">
        <v>32</v>
      </c>
      <c r="AG1216">
        <v>3169700</v>
      </c>
      <c r="AH1216">
        <v>0</v>
      </c>
      <c r="AI1216">
        <v>0</v>
      </c>
      <c r="AJ1216">
        <v>4106100</v>
      </c>
      <c r="AK1216">
        <v>0</v>
      </c>
      <c r="AL1216">
        <v>0</v>
      </c>
      <c r="AM1216" t="s">
        <v>32</v>
      </c>
      <c r="AN1216" t="s">
        <v>32</v>
      </c>
      <c r="AO1216" t="s">
        <v>32</v>
      </c>
      <c r="AP1216" t="s">
        <v>32</v>
      </c>
      <c r="AQ1216" t="s">
        <v>32</v>
      </c>
      <c r="AR1216" t="s">
        <v>32</v>
      </c>
      <c r="AU1216">
        <v>229</v>
      </c>
    </row>
    <row r="1217" spans="1:47" x14ac:dyDescent="0.25">
      <c r="A1217" t="s">
        <v>9327</v>
      </c>
      <c r="B1217" t="s">
        <v>31183</v>
      </c>
      <c r="C1217" t="s">
        <v>9329</v>
      </c>
      <c r="D1217" t="s">
        <v>9329</v>
      </c>
      <c r="E1217" t="s">
        <v>9330</v>
      </c>
      <c r="F1217" t="s">
        <v>9331</v>
      </c>
      <c r="G1217">
        <v>0.48828500000000002</v>
      </c>
      <c r="H1217">
        <v>0</v>
      </c>
      <c r="I1217" s="1">
        <v>3.6973399999999998E-8</v>
      </c>
      <c r="J1217">
        <v>63.776000000000003</v>
      </c>
      <c r="K1217">
        <v>44.987000000000002</v>
      </c>
      <c r="L1217">
        <v>63.776000000000003</v>
      </c>
      <c r="Q1217">
        <v>0.48828500000000002</v>
      </c>
      <c r="R1217">
        <v>0</v>
      </c>
      <c r="S1217" s="1">
        <v>3.6973399999999998E-8</v>
      </c>
      <c r="T1217">
        <v>63.776000000000003</v>
      </c>
      <c r="V1217" t="s">
        <v>28</v>
      </c>
      <c r="W1217" t="s">
        <v>31184</v>
      </c>
      <c r="X1217" t="s">
        <v>31185</v>
      </c>
      <c r="Y1217" t="s">
        <v>31186</v>
      </c>
      <c r="Z1217">
        <v>20</v>
      </c>
      <c r="AA1217">
        <v>3</v>
      </c>
      <c r="AB1217">
        <v>1.9007000000000001</v>
      </c>
      <c r="AC1217">
        <v>0</v>
      </c>
      <c r="AD1217">
        <v>0</v>
      </c>
      <c r="AE1217" t="s">
        <v>32</v>
      </c>
      <c r="AF1217" t="s">
        <v>32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 t="s">
        <v>32</v>
      </c>
      <c r="AN1217" t="s">
        <v>32</v>
      </c>
      <c r="AO1217" t="s">
        <v>32</v>
      </c>
      <c r="AP1217" t="s">
        <v>32</v>
      </c>
      <c r="AQ1217" t="s">
        <v>32</v>
      </c>
      <c r="AR1217" t="s">
        <v>32</v>
      </c>
      <c r="AU1217">
        <v>607</v>
      </c>
    </row>
    <row r="1218" spans="1:47" x14ac:dyDescent="0.25">
      <c r="A1218" t="s">
        <v>9327</v>
      </c>
      <c r="B1218" t="s">
        <v>17158</v>
      </c>
      <c r="C1218" t="s">
        <v>9329</v>
      </c>
      <c r="D1218" t="s">
        <v>9329</v>
      </c>
      <c r="E1218" t="s">
        <v>9330</v>
      </c>
      <c r="F1218" t="s">
        <v>9331</v>
      </c>
      <c r="G1218">
        <v>0.48828500000000002</v>
      </c>
      <c r="H1218">
        <v>0</v>
      </c>
      <c r="I1218" s="1">
        <v>3.6973399999999998E-8</v>
      </c>
      <c r="J1218">
        <v>63.776000000000003</v>
      </c>
      <c r="K1218">
        <v>44.987000000000002</v>
      </c>
      <c r="L1218">
        <v>63.776000000000003</v>
      </c>
      <c r="Q1218">
        <v>0.48828500000000002</v>
      </c>
      <c r="R1218">
        <v>0</v>
      </c>
      <c r="S1218" s="1">
        <v>3.6973399999999998E-8</v>
      </c>
      <c r="T1218">
        <v>63.776000000000003</v>
      </c>
      <c r="V1218" t="s">
        <v>28</v>
      </c>
      <c r="W1218" t="s">
        <v>31187</v>
      </c>
      <c r="X1218" t="s">
        <v>31185</v>
      </c>
      <c r="Y1218" t="s">
        <v>31186</v>
      </c>
      <c r="Z1218">
        <v>21</v>
      </c>
      <c r="AA1218">
        <v>3</v>
      </c>
      <c r="AB1218">
        <v>1.9007000000000001</v>
      </c>
      <c r="AC1218">
        <v>0</v>
      </c>
      <c r="AD1218">
        <v>0</v>
      </c>
      <c r="AE1218" t="s">
        <v>32</v>
      </c>
      <c r="AF1218" t="s">
        <v>32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 t="s">
        <v>32</v>
      </c>
      <c r="AN1218" t="s">
        <v>32</v>
      </c>
      <c r="AO1218" t="s">
        <v>32</v>
      </c>
      <c r="AP1218" t="s">
        <v>32</v>
      </c>
      <c r="AQ1218" t="s">
        <v>32</v>
      </c>
      <c r="AR1218" t="s">
        <v>32</v>
      </c>
      <c r="AU1218">
        <v>608</v>
      </c>
    </row>
    <row r="1219" spans="1:47" x14ac:dyDescent="0.25">
      <c r="A1219" t="s">
        <v>9329</v>
      </c>
      <c r="B1219">
        <v>660</v>
      </c>
      <c r="C1219" t="s">
        <v>9329</v>
      </c>
      <c r="D1219" t="s">
        <v>9329</v>
      </c>
      <c r="E1219" t="s">
        <v>9330</v>
      </c>
      <c r="F1219" t="s">
        <v>9331</v>
      </c>
      <c r="G1219">
        <v>0.488375</v>
      </c>
      <c r="H1219">
        <v>0</v>
      </c>
      <c r="I1219">
        <v>1.95414E-3</v>
      </c>
      <c r="J1219">
        <v>68.676000000000002</v>
      </c>
      <c r="K1219">
        <v>28.087</v>
      </c>
      <c r="L1219">
        <v>68.676000000000002</v>
      </c>
      <c r="M1219">
        <v>0.488375</v>
      </c>
      <c r="N1219">
        <v>0</v>
      </c>
      <c r="O1219">
        <v>1.95414E-3</v>
      </c>
      <c r="P1219">
        <v>68.676000000000002</v>
      </c>
      <c r="V1219" t="s">
        <v>28</v>
      </c>
      <c r="W1219" t="s">
        <v>9343</v>
      </c>
      <c r="X1219" t="s">
        <v>31188</v>
      </c>
      <c r="Y1219" t="s">
        <v>31189</v>
      </c>
      <c r="Z1219">
        <v>6</v>
      </c>
      <c r="AA1219">
        <v>2</v>
      </c>
      <c r="AB1219">
        <v>-1.6637999999999999</v>
      </c>
      <c r="AC1219">
        <v>0</v>
      </c>
      <c r="AD1219">
        <v>0</v>
      </c>
      <c r="AE1219" t="s">
        <v>32</v>
      </c>
      <c r="AF1219" t="s">
        <v>32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 t="s">
        <v>32</v>
      </c>
      <c r="AN1219" t="s">
        <v>32</v>
      </c>
      <c r="AO1219" t="s">
        <v>32</v>
      </c>
      <c r="AP1219" t="s">
        <v>32</v>
      </c>
      <c r="AQ1219" t="s">
        <v>32</v>
      </c>
      <c r="AR1219" t="s">
        <v>32</v>
      </c>
      <c r="AU1219">
        <v>660</v>
      </c>
    </row>
    <row r="1220" spans="1:47" x14ac:dyDescent="0.25">
      <c r="A1220" t="s">
        <v>9329</v>
      </c>
      <c r="B1220">
        <v>661</v>
      </c>
      <c r="C1220" t="s">
        <v>9329</v>
      </c>
      <c r="D1220" t="s">
        <v>9329</v>
      </c>
      <c r="E1220" t="s">
        <v>9330</v>
      </c>
      <c r="F1220" t="s">
        <v>9331</v>
      </c>
      <c r="G1220">
        <v>0.488375</v>
      </c>
      <c r="H1220">
        <v>0</v>
      </c>
      <c r="I1220">
        <v>1.95414E-3</v>
      </c>
      <c r="J1220">
        <v>68.676000000000002</v>
      </c>
      <c r="K1220">
        <v>28.087</v>
      </c>
      <c r="L1220">
        <v>68.676000000000002</v>
      </c>
      <c r="M1220">
        <v>0.488375</v>
      </c>
      <c r="N1220">
        <v>0</v>
      </c>
      <c r="O1220">
        <v>1.95414E-3</v>
      </c>
      <c r="P1220">
        <v>68.676000000000002</v>
      </c>
      <c r="V1220" t="s">
        <v>28</v>
      </c>
      <c r="W1220" t="s">
        <v>31190</v>
      </c>
      <c r="X1220" t="s">
        <v>31188</v>
      </c>
      <c r="Y1220" t="s">
        <v>31189</v>
      </c>
      <c r="Z1220">
        <v>7</v>
      </c>
      <c r="AA1220">
        <v>2</v>
      </c>
      <c r="AB1220">
        <v>-1.6637999999999999</v>
      </c>
      <c r="AC1220">
        <v>0</v>
      </c>
      <c r="AD1220">
        <v>0</v>
      </c>
      <c r="AE1220" t="s">
        <v>32</v>
      </c>
      <c r="AF1220" t="s">
        <v>32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 t="s">
        <v>32</v>
      </c>
      <c r="AN1220" t="s">
        <v>32</v>
      </c>
      <c r="AO1220" t="s">
        <v>32</v>
      </c>
      <c r="AP1220" t="s">
        <v>32</v>
      </c>
      <c r="AQ1220" t="s">
        <v>32</v>
      </c>
      <c r="AR1220" t="s">
        <v>32</v>
      </c>
      <c r="AU1220">
        <v>661</v>
      </c>
    </row>
    <row r="1221" spans="1:47" x14ac:dyDescent="0.25">
      <c r="A1221" t="s">
        <v>9327</v>
      </c>
      <c r="B1221" t="s">
        <v>31191</v>
      </c>
      <c r="C1221" t="s">
        <v>9329</v>
      </c>
      <c r="D1221" t="s">
        <v>9329</v>
      </c>
      <c r="E1221" t="s">
        <v>9330</v>
      </c>
      <c r="F1221" t="s">
        <v>9331</v>
      </c>
      <c r="G1221">
        <v>0.48221799999999998</v>
      </c>
      <c r="H1221">
        <v>0</v>
      </c>
      <c r="I1221">
        <v>1.3061999999999999E-4</v>
      </c>
      <c r="J1221">
        <v>64.537000000000006</v>
      </c>
      <c r="K1221">
        <v>51.109000000000002</v>
      </c>
      <c r="L1221">
        <v>64.537000000000006</v>
      </c>
      <c r="M1221">
        <v>0.48221799999999998</v>
      </c>
      <c r="N1221">
        <v>0</v>
      </c>
      <c r="O1221">
        <v>1.3061999999999999E-4</v>
      </c>
      <c r="P1221">
        <v>64.537000000000006</v>
      </c>
      <c r="V1221" t="s">
        <v>28</v>
      </c>
      <c r="W1221" t="s">
        <v>31192</v>
      </c>
      <c r="X1221" t="s">
        <v>31193</v>
      </c>
      <c r="Y1221" t="s">
        <v>31194</v>
      </c>
      <c r="Z1221">
        <v>6</v>
      </c>
      <c r="AA1221">
        <v>2</v>
      </c>
      <c r="AB1221">
        <v>-1.7162999999999999</v>
      </c>
      <c r="AC1221">
        <v>0</v>
      </c>
      <c r="AD1221">
        <v>0</v>
      </c>
      <c r="AE1221" t="s">
        <v>32</v>
      </c>
      <c r="AF1221" t="s">
        <v>32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 t="s">
        <v>32</v>
      </c>
      <c r="AN1221" t="s">
        <v>32</v>
      </c>
      <c r="AO1221" t="s">
        <v>32</v>
      </c>
      <c r="AP1221" t="s">
        <v>32</v>
      </c>
      <c r="AQ1221" t="s">
        <v>32</v>
      </c>
      <c r="AR1221" t="s">
        <v>32</v>
      </c>
      <c r="AU1221">
        <v>1241</v>
      </c>
    </row>
    <row r="1222" spans="1:47" x14ac:dyDescent="0.25">
      <c r="A1222" t="s">
        <v>9327</v>
      </c>
      <c r="B1222" t="s">
        <v>9350</v>
      </c>
      <c r="C1222" t="s">
        <v>9329</v>
      </c>
      <c r="D1222" t="s">
        <v>9329</v>
      </c>
      <c r="E1222" t="s">
        <v>9330</v>
      </c>
      <c r="F1222" t="s">
        <v>9331</v>
      </c>
      <c r="G1222">
        <v>0.999973</v>
      </c>
      <c r="H1222">
        <v>45.7288</v>
      </c>
      <c r="I1222">
        <v>1.1352000000000001E-3</v>
      </c>
      <c r="J1222">
        <v>82.748999999999995</v>
      </c>
      <c r="K1222">
        <v>65.972999999999999</v>
      </c>
      <c r="L1222">
        <v>82.748999999999995</v>
      </c>
      <c r="Q1222">
        <v>0.999973</v>
      </c>
      <c r="R1222">
        <v>45.7288</v>
      </c>
      <c r="S1222">
        <v>1.1352000000000001E-3</v>
      </c>
      <c r="T1222">
        <v>82.748999999999995</v>
      </c>
      <c r="U1222">
        <v>1</v>
      </c>
      <c r="V1222" t="s">
        <v>28</v>
      </c>
      <c r="W1222" t="s">
        <v>9351</v>
      </c>
      <c r="X1222" t="s">
        <v>9352</v>
      </c>
      <c r="Y1222" t="s">
        <v>31195</v>
      </c>
      <c r="Z1222">
        <v>3</v>
      </c>
      <c r="AA1222">
        <v>2</v>
      </c>
      <c r="AB1222">
        <v>-0.31147000000000002</v>
      </c>
      <c r="AC1222">
        <v>0</v>
      </c>
      <c r="AD1222">
        <v>1245800</v>
      </c>
      <c r="AE1222" t="s">
        <v>32</v>
      </c>
      <c r="AF1222" t="s">
        <v>32</v>
      </c>
      <c r="AG1222">
        <v>0</v>
      </c>
      <c r="AH1222">
        <v>0</v>
      </c>
      <c r="AI1222">
        <v>0</v>
      </c>
      <c r="AJ1222">
        <v>1245800</v>
      </c>
      <c r="AK1222">
        <v>0</v>
      </c>
      <c r="AL1222">
        <v>0</v>
      </c>
      <c r="AM1222" t="s">
        <v>32</v>
      </c>
      <c r="AN1222" t="s">
        <v>32</v>
      </c>
      <c r="AO1222" t="s">
        <v>32</v>
      </c>
      <c r="AP1222" t="s">
        <v>32</v>
      </c>
      <c r="AQ1222" t="s">
        <v>32</v>
      </c>
      <c r="AR1222" t="s">
        <v>32</v>
      </c>
      <c r="AU1222">
        <v>231</v>
      </c>
    </row>
    <row r="1223" spans="1:47" x14ac:dyDescent="0.25">
      <c r="A1223" t="s">
        <v>9327</v>
      </c>
      <c r="B1223" t="s">
        <v>9358</v>
      </c>
      <c r="C1223" t="s">
        <v>9329</v>
      </c>
      <c r="D1223" t="s">
        <v>9329</v>
      </c>
      <c r="E1223" t="s">
        <v>9330</v>
      </c>
      <c r="F1223" t="s">
        <v>9331</v>
      </c>
      <c r="G1223">
        <v>0.99973999999999996</v>
      </c>
      <c r="H1223">
        <v>36.576700000000002</v>
      </c>
      <c r="I1223" s="1">
        <v>1.9513899999999998E-6</v>
      </c>
      <c r="J1223">
        <v>133.32</v>
      </c>
      <c r="K1223">
        <v>108.55</v>
      </c>
      <c r="L1223">
        <v>133.32</v>
      </c>
      <c r="Q1223">
        <v>0.99973999999999996</v>
      </c>
      <c r="R1223">
        <v>36.576700000000002</v>
      </c>
      <c r="S1223" s="1">
        <v>1.9513899999999998E-6</v>
      </c>
      <c r="T1223">
        <v>133.32</v>
      </c>
      <c r="U1223">
        <v>1</v>
      </c>
      <c r="V1223" t="s">
        <v>28</v>
      </c>
      <c r="W1223" t="s">
        <v>9359</v>
      </c>
      <c r="X1223" t="s">
        <v>9360</v>
      </c>
      <c r="Y1223" t="s">
        <v>31196</v>
      </c>
      <c r="Z1223">
        <v>3</v>
      </c>
      <c r="AA1223">
        <v>2</v>
      </c>
      <c r="AB1223">
        <v>0.16628999999999999</v>
      </c>
      <c r="AC1223">
        <v>0</v>
      </c>
      <c r="AD1223">
        <v>1628500</v>
      </c>
      <c r="AE1223" t="s">
        <v>32</v>
      </c>
      <c r="AF1223" t="s">
        <v>32</v>
      </c>
      <c r="AG1223">
        <v>0</v>
      </c>
      <c r="AH1223">
        <v>0</v>
      </c>
      <c r="AI1223">
        <v>0</v>
      </c>
      <c r="AJ1223">
        <v>1628500</v>
      </c>
      <c r="AK1223">
        <v>0</v>
      </c>
      <c r="AL1223">
        <v>0</v>
      </c>
      <c r="AM1223" t="s">
        <v>32</v>
      </c>
      <c r="AN1223" t="s">
        <v>32</v>
      </c>
      <c r="AO1223" t="s">
        <v>32</v>
      </c>
      <c r="AP1223" t="s">
        <v>32</v>
      </c>
      <c r="AQ1223" t="s">
        <v>32</v>
      </c>
      <c r="AR1223" t="s">
        <v>32</v>
      </c>
      <c r="AU1223">
        <v>621</v>
      </c>
    </row>
    <row r="1224" spans="1:47" x14ac:dyDescent="0.25">
      <c r="A1224" t="s">
        <v>9374</v>
      </c>
      <c r="B1224">
        <v>422</v>
      </c>
      <c r="C1224" t="s">
        <v>9374</v>
      </c>
      <c r="D1224" t="s">
        <v>9374</v>
      </c>
      <c r="E1224" t="s">
        <v>9375</v>
      </c>
      <c r="F1224" t="s">
        <v>9376</v>
      </c>
      <c r="G1224">
        <v>0.96794400000000003</v>
      </c>
      <c r="H1224">
        <v>15.008900000000001</v>
      </c>
      <c r="I1224" s="1">
        <v>7.7639400000000004E-7</v>
      </c>
      <c r="J1224">
        <v>88.992000000000004</v>
      </c>
      <c r="K1224">
        <v>77.673000000000002</v>
      </c>
      <c r="L1224">
        <v>88.992000000000004</v>
      </c>
      <c r="Q1224">
        <v>0.96794400000000003</v>
      </c>
      <c r="R1224">
        <v>15.008900000000001</v>
      </c>
      <c r="S1224" s="1">
        <v>7.7639400000000004E-7</v>
      </c>
      <c r="T1224">
        <v>88.992000000000004</v>
      </c>
      <c r="U1224">
        <v>1</v>
      </c>
      <c r="V1224" t="s">
        <v>28</v>
      </c>
      <c r="W1224" t="s">
        <v>9377</v>
      </c>
      <c r="X1224" t="s">
        <v>31197</v>
      </c>
      <c r="Y1224" t="s">
        <v>31198</v>
      </c>
      <c r="Z1224">
        <v>13</v>
      </c>
      <c r="AA1224">
        <v>2</v>
      </c>
      <c r="AB1224">
        <v>1.1176999999999999</v>
      </c>
      <c r="AC1224">
        <v>0</v>
      </c>
      <c r="AD1224">
        <v>1229600</v>
      </c>
      <c r="AE1224" t="s">
        <v>32</v>
      </c>
      <c r="AF1224" t="s">
        <v>32</v>
      </c>
      <c r="AG1224">
        <v>0</v>
      </c>
      <c r="AH1224">
        <v>0</v>
      </c>
      <c r="AI1224">
        <v>0</v>
      </c>
      <c r="AJ1224">
        <v>1229600</v>
      </c>
      <c r="AK1224">
        <v>0</v>
      </c>
      <c r="AL1224">
        <v>0</v>
      </c>
      <c r="AM1224" t="s">
        <v>32</v>
      </c>
      <c r="AN1224" t="s">
        <v>32</v>
      </c>
      <c r="AO1224" t="s">
        <v>32</v>
      </c>
      <c r="AP1224" t="s">
        <v>32</v>
      </c>
      <c r="AQ1224" t="s">
        <v>32</v>
      </c>
      <c r="AR1224" t="s">
        <v>32</v>
      </c>
      <c r="AU1224">
        <v>422</v>
      </c>
    </row>
    <row r="1225" spans="1:47" x14ac:dyDescent="0.25">
      <c r="A1225" t="s">
        <v>9374</v>
      </c>
      <c r="B1225">
        <v>308</v>
      </c>
      <c r="C1225" t="s">
        <v>9374</v>
      </c>
      <c r="D1225" t="s">
        <v>9374</v>
      </c>
      <c r="E1225" t="s">
        <v>9375</v>
      </c>
      <c r="F1225" t="s">
        <v>9376</v>
      </c>
      <c r="G1225">
        <v>0.81369999999999998</v>
      </c>
      <c r="H1225">
        <v>6.4028099999999997</v>
      </c>
      <c r="I1225">
        <v>7.1057399999999995E-4</v>
      </c>
      <c r="J1225">
        <v>84.296999999999997</v>
      </c>
      <c r="K1225">
        <v>52.289000000000001</v>
      </c>
      <c r="L1225">
        <v>84.296999999999997</v>
      </c>
      <c r="M1225">
        <v>0.81369999999999998</v>
      </c>
      <c r="N1225">
        <v>6.4028099999999997</v>
      </c>
      <c r="O1225">
        <v>7.1057399999999995E-4</v>
      </c>
      <c r="P1225">
        <v>84.296999999999997</v>
      </c>
      <c r="U1225">
        <v>1</v>
      </c>
      <c r="V1225" t="s">
        <v>28</v>
      </c>
      <c r="W1225" t="s">
        <v>9380</v>
      </c>
      <c r="X1225" t="s">
        <v>31199</v>
      </c>
      <c r="Y1225" t="s">
        <v>31200</v>
      </c>
      <c r="Z1225">
        <v>7</v>
      </c>
      <c r="AA1225">
        <v>2</v>
      </c>
      <c r="AB1225">
        <v>-1.6225000000000001</v>
      </c>
      <c r="AC1225">
        <v>1399900</v>
      </c>
      <c r="AD1225">
        <v>0</v>
      </c>
      <c r="AE1225" t="s">
        <v>32</v>
      </c>
      <c r="AF1225" t="s">
        <v>32</v>
      </c>
      <c r="AG1225">
        <v>1399900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 t="s">
        <v>32</v>
      </c>
      <c r="AN1225" t="s">
        <v>32</v>
      </c>
      <c r="AO1225" t="s">
        <v>32</v>
      </c>
      <c r="AP1225" t="s">
        <v>32</v>
      </c>
      <c r="AQ1225" t="s">
        <v>32</v>
      </c>
      <c r="AR1225" t="s">
        <v>32</v>
      </c>
      <c r="AU1225">
        <v>308</v>
      </c>
    </row>
    <row r="1226" spans="1:47" x14ac:dyDescent="0.25">
      <c r="A1226" t="s">
        <v>31201</v>
      </c>
      <c r="B1226" t="s">
        <v>31202</v>
      </c>
      <c r="C1226" t="s">
        <v>31203</v>
      </c>
      <c r="D1226" t="s">
        <v>31203</v>
      </c>
      <c r="E1226" t="s">
        <v>9386</v>
      </c>
      <c r="F1226" t="s">
        <v>9387</v>
      </c>
      <c r="G1226">
        <v>1</v>
      </c>
      <c r="H1226">
        <v>113.98699999999999</v>
      </c>
      <c r="I1226" s="1">
        <v>1.39151E-7</v>
      </c>
      <c r="J1226">
        <v>113.99</v>
      </c>
      <c r="K1226">
        <v>76.260000000000005</v>
      </c>
      <c r="L1226">
        <v>113.99</v>
      </c>
      <c r="Q1226">
        <v>1</v>
      </c>
      <c r="R1226">
        <v>113.98699999999999</v>
      </c>
      <c r="S1226" s="1">
        <v>1.39151E-7</v>
      </c>
      <c r="T1226">
        <v>113.99</v>
      </c>
      <c r="U1226">
        <v>1</v>
      </c>
      <c r="V1226" t="s">
        <v>28</v>
      </c>
      <c r="W1226" t="s">
        <v>9388</v>
      </c>
      <c r="X1226" t="s">
        <v>9389</v>
      </c>
      <c r="Y1226" t="s">
        <v>31204</v>
      </c>
      <c r="Z1226">
        <v>7</v>
      </c>
      <c r="AA1226">
        <v>2</v>
      </c>
      <c r="AB1226">
        <v>1.3148</v>
      </c>
      <c r="AC1226">
        <v>0</v>
      </c>
      <c r="AD1226">
        <v>3276900</v>
      </c>
      <c r="AE1226" t="s">
        <v>32</v>
      </c>
      <c r="AF1226" t="s">
        <v>32</v>
      </c>
      <c r="AG1226">
        <v>0</v>
      </c>
      <c r="AH1226">
        <v>0</v>
      </c>
      <c r="AI1226">
        <v>0</v>
      </c>
      <c r="AJ1226">
        <v>3276900</v>
      </c>
      <c r="AK1226">
        <v>0</v>
      </c>
      <c r="AL1226">
        <v>0</v>
      </c>
      <c r="AM1226" t="s">
        <v>32</v>
      </c>
      <c r="AN1226" t="s">
        <v>32</v>
      </c>
      <c r="AO1226" t="s">
        <v>32</v>
      </c>
      <c r="AP1226" t="s">
        <v>32</v>
      </c>
      <c r="AQ1226" t="s">
        <v>32</v>
      </c>
      <c r="AR1226" t="s">
        <v>32</v>
      </c>
      <c r="AU1226">
        <v>1412</v>
      </c>
    </row>
    <row r="1227" spans="1:47" x14ac:dyDescent="0.25">
      <c r="A1227" t="s">
        <v>31205</v>
      </c>
      <c r="B1227" t="s">
        <v>31206</v>
      </c>
      <c r="C1227" t="s">
        <v>31203</v>
      </c>
      <c r="D1227" t="s">
        <v>31203</v>
      </c>
      <c r="E1227" t="s">
        <v>9386</v>
      </c>
      <c r="F1227" t="s">
        <v>9387</v>
      </c>
      <c r="G1227">
        <v>1</v>
      </c>
      <c r="H1227">
        <v>67.930400000000006</v>
      </c>
      <c r="I1227">
        <v>5.6724900000000003E-4</v>
      </c>
      <c r="J1227">
        <v>67.930000000000007</v>
      </c>
      <c r="K1227">
        <v>16.768999999999998</v>
      </c>
      <c r="L1227">
        <v>67.930000000000007</v>
      </c>
      <c r="M1227">
        <v>1</v>
      </c>
      <c r="N1227">
        <v>67.930400000000006</v>
      </c>
      <c r="O1227">
        <v>5.6724900000000003E-4</v>
      </c>
      <c r="P1227">
        <v>67.930000000000007</v>
      </c>
      <c r="U1227">
        <v>1</v>
      </c>
      <c r="V1227" t="s">
        <v>28</v>
      </c>
      <c r="W1227" t="s">
        <v>9393</v>
      </c>
      <c r="X1227" t="s">
        <v>9394</v>
      </c>
      <c r="Y1227" t="s">
        <v>31207</v>
      </c>
      <c r="Z1227">
        <v>6</v>
      </c>
      <c r="AA1227">
        <v>2</v>
      </c>
      <c r="AB1227">
        <v>1.7045999999999999</v>
      </c>
      <c r="AC1227">
        <v>0</v>
      </c>
      <c r="AD1227">
        <v>0</v>
      </c>
      <c r="AE1227" t="s">
        <v>32</v>
      </c>
      <c r="AF1227" t="s">
        <v>32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 t="s">
        <v>32</v>
      </c>
      <c r="AN1227" t="s">
        <v>32</v>
      </c>
      <c r="AO1227" t="s">
        <v>32</v>
      </c>
      <c r="AP1227" t="s">
        <v>32</v>
      </c>
      <c r="AQ1227" t="s">
        <v>32</v>
      </c>
      <c r="AR1227" t="s">
        <v>32</v>
      </c>
      <c r="AU1227">
        <v>960</v>
      </c>
    </row>
    <row r="1228" spans="1:47" x14ac:dyDescent="0.25">
      <c r="A1228" t="s">
        <v>31205</v>
      </c>
      <c r="B1228" t="s">
        <v>31208</v>
      </c>
      <c r="C1228" t="s">
        <v>31203</v>
      </c>
      <c r="D1228" t="s">
        <v>31203</v>
      </c>
      <c r="E1228" t="s">
        <v>9386</v>
      </c>
      <c r="F1228" t="s">
        <v>9387</v>
      </c>
      <c r="G1228">
        <v>0.987703</v>
      </c>
      <c r="H1228">
        <v>20.012799999999999</v>
      </c>
      <c r="I1228">
        <v>3.9050000000000001E-3</v>
      </c>
      <c r="J1228">
        <v>65.841999999999999</v>
      </c>
      <c r="K1228">
        <v>43.814</v>
      </c>
      <c r="L1228">
        <v>65.841999999999999</v>
      </c>
      <c r="M1228">
        <v>0.987703</v>
      </c>
      <c r="N1228">
        <v>20.012799999999999</v>
      </c>
      <c r="O1228">
        <v>3.9615700000000002E-3</v>
      </c>
      <c r="P1228">
        <v>65.841999999999999</v>
      </c>
      <c r="Q1228">
        <v>0.93620999999999999</v>
      </c>
      <c r="R1228">
        <v>13.960100000000001</v>
      </c>
      <c r="S1228">
        <v>3.9050000000000001E-3</v>
      </c>
      <c r="T1228">
        <v>41.109000000000002</v>
      </c>
      <c r="U1228">
        <v>1</v>
      </c>
      <c r="V1228" t="s">
        <v>28</v>
      </c>
      <c r="W1228" t="s">
        <v>9397</v>
      </c>
      <c r="X1228" t="s">
        <v>31209</v>
      </c>
      <c r="Y1228" t="s">
        <v>31210</v>
      </c>
      <c r="Z1228">
        <v>3</v>
      </c>
      <c r="AA1228">
        <v>2</v>
      </c>
      <c r="AB1228">
        <v>-0.58465</v>
      </c>
      <c r="AC1228">
        <v>608850</v>
      </c>
      <c r="AD1228">
        <v>0</v>
      </c>
      <c r="AE1228" t="s">
        <v>32</v>
      </c>
      <c r="AF1228" t="s">
        <v>32</v>
      </c>
      <c r="AG1228">
        <v>608850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 t="s">
        <v>32</v>
      </c>
      <c r="AN1228" t="s">
        <v>32</v>
      </c>
      <c r="AO1228" t="s">
        <v>32</v>
      </c>
      <c r="AP1228" t="s">
        <v>32</v>
      </c>
      <c r="AQ1228" t="s">
        <v>32</v>
      </c>
      <c r="AR1228" t="s">
        <v>32</v>
      </c>
      <c r="AU1228">
        <v>981</v>
      </c>
    </row>
    <row r="1229" spans="1:47" x14ac:dyDescent="0.25">
      <c r="A1229" t="s">
        <v>31211</v>
      </c>
      <c r="B1229" t="s">
        <v>31212</v>
      </c>
      <c r="C1229" t="s">
        <v>31213</v>
      </c>
      <c r="D1229" t="s">
        <v>31213</v>
      </c>
      <c r="E1229" t="s">
        <v>9411</v>
      </c>
      <c r="F1229" t="s">
        <v>9412</v>
      </c>
      <c r="G1229">
        <v>1</v>
      </c>
      <c r="H1229">
        <v>104.221</v>
      </c>
      <c r="I1229">
        <v>3.5147500000000002E-4</v>
      </c>
      <c r="J1229">
        <v>104.22</v>
      </c>
      <c r="K1229">
        <v>31.577999999999999</v>
      </c>
      <c r="L1229">
        <v>104.22</v>
      </c>
      <c r="Q1229">
        <v>1</v>
      </c>
      <c r="R1229">
        <v>104.221</v>
      </c>
      <c r="S1229">
        <v>3.5147500000000002E-4</v>
      </c>
      <c r="T1229">
        <v>104.22</v>
      </c>
      <c r="U1229">
        <v>1</v>
      </c>
      <c r="V1229" t="s">
        <v>28</v>
      </c>
      <c r="W1229" t="s">
        <v>31214</v>
      </c>
      <c r="X1229" t="s">
        <v>31215</v>
      </c>
      <c r="Y1229" t="s">
        <v>31216</v>
      </c>
      <c r="Z1229">
        <v>6</v>
      </c>
      <c r="AA1229">
        <v>2</v>
      </c>
      <c r="AB1229">
        <v>5.8638000000000003E-2</v>
      </c>
      <c r="AC1229">
        <v>0</v>
      </c>
      <c r="AD1229">
        <v>0</v>
      </c>
      <c r="AE1229" t="s">
        <v>32</v>
      </c>
      <c r="AF1229" t="s">
        <v>32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 t="s">
        <v>32</v>
      </c>
      <c r="AN1229" t="s">
        <v>32</v>
      </c>
      <c r="AO1229" t="s">
        <v>32</v>
      </c>
      <c r="AP1229" t="s">
        <v>32</v>
      </c>
      <c r="AQ1229" t="s">
        <v>32</v>
      </c>
      <c r="AR1229" t="s">
        <v>32</v>
      </c>
      <c r="AU1229">
        <v>1514</v>
      </c>
    </row>
    <row r="1230" spans="1:47" x14ac:dyDescent="0.25">
      <c r="A1230" t="s">
        <v>31211</v>
      </c>
      <c r="B1230" t="s">
        <v>9409</v>
      </c>
      <c r="C1230" t="s">
        <v>31213</v>
      </c>
      <c r="D1230" t="s">
        <v>31213</v>
      </c>
      <c r="E1230" t="s">
        <v>9411</v>
      </c>
      <c r="F1230" t="s">
        <v>9412</v>
      </c>
      <c r="G1230">
        <v>0.64168400000000003</v>
      </c>
      <c r="H1230">
        <v>4.0596699999999997</v>
      </c>
      <c r="I1230">
        <v>2.9472399999999998E-3</v>
      </c>
      <c r="J1230">
        <v>77.278999999999996</v>
      </c>
      <c r="K1230">
        <v>55.046999999999997</v>
      </c>
      <c r="L1230">
        <v>77.278999999999996</v>
      </c>
      <c r="M1230">
        <v>0.64168400000000003</v>
      </c>
      <c r="N1230">
        <v>4.0596699999999997</v>
      </c>
      <c r="O1230">
        <v>2.9472399999999998E-3</v>
      </c>
      <c r="P1230">
        <v>77.278999999999996</v>
      </c>
      <c r="Q1230">
        <v>0.42322900000000002</v>
      </c>
      <c r="R1230">
        <v>0</v>
      </c>
      <c r="S1230">
        <v>1.9428600000000001E-2</v>
      </c>
      <c r="T1230">
        <v>67.385000000000005</v>
      </c>
      <c r="U1230">
        <v>2</v>
      </c>
      <c r="V1230" t="s">
        <v>28</v>
      </c>
      <c r="W1230" t="s">
        <v>9413</v>
      </c>
      <c r="X1230" t="s">
        <v>31217</v>
      </c>
      <c r="Y1230" t="s">
        <v>31218</v>
      </c>
      <c r="Z1230">
        <v>7</v>
      </c>
      <c r="AA1230">
        <v>2</v>
      </c>
      <c r="AB1230">
        <v>-4.1634000000000002</v>
      </c>
      <c r="AC1230">
        <v>1816300</v>
      </c>
      <c r="AD1230">
        <v>0</v>
      </c>
      <c r="AE1230" t="s">
        <v>32</v>
      </c>
      <c r="AF1230" t="s">
        <v>32</v>
      </c>
      <c r="AG1230">
        <v>0</v>
      </c>
      <c r="AH1230">
        <v>1816300</v>
      </c>
      <c r="AI1230">
        <v>0</v>
      </c>
      <c r="AJ1230">
        <v>0</v>
      </c>
      <c r="AK1230">
        <v>0</v>
      </c>
      <c r="AL1230">
        <v>0</v>
      </c>
      <c r="AM1230" t="s">
        <v>32</v>
      </c>
      <c r="AN1230" t="s">
        <v>32</v>
      </c>
      <c r="AO1230" t="s">
        <v>32</v>
      </c>
      <c r="AP1230" t="s">
        <v>32</v>
      </c>
      <c r="AQ1230" t="s">
        <v>32</v>
      </c>
      <c r="AR1230" t="s">
        <v>32</v>
      </c>
      <c r="AU1230">
        <v>258</v>
      </c>
    </row>
    <row r="1231" spans="1:47" x14ac:dyDescent="0.25">
      <c r="A1231" t="s">
        <v>31211</v>
      </c>
      <c r="B1231" t="s">
        <v>31219</v>
      </c>
      <c r="C1231" t="s">
        <v>31213</v>
      </c>
      <c r="D1231" t="s">
        <v>31213</v>
      </c>
      <c r="E1231" t="s">
        <v>9411</v>
      </c>
      <c r="F1231" t="s">
        <v>9412</v>
      </c>
      <c r="G1231">
        <v>0.91261599999999998</v>
      </c>
      <c r="H1231">
        <v>10.1899</v>
      </c>
      <c r="I1231" s="1">
        <v>3.6750299999999999E-6</v>
      </c>
      <c r="J1231">
        <v>74.325999999999993</v>
      </c>
      <c r="K1231">
        <v>65.394000000000005</v>
      </c>
      <c r="L1231">
        <v>74.325999999999993</v>
      </c>
      <c r="M1231">
        <v>0.91261599999999998</v>
      </c>
      <c r="N1231">
        <v>10.1899</v>
      </c>
      <c r="O1231" s="1">
        <v>3.6750299999999999E-6</v>
      </c>
      <c r="P1231">
        <v>74.325999999999993</v>
      </c>
      <c r="U1231">
        <v>1</v>
      </c>
      <c r="V1231" t="s">
        <v>28</v>
      </c>
      <c r="W1231" t="s">
        <v>31220</v>
      </c>
      <c r="X1231" t="s">
        <v>31221</v>
      </c>
      <c r="Y1231" t="s">
        <v>31222</v>
      </c>
      <c r="Z1231">
        <v>14</v>
      </c>
      <c r="AA1231">
        <v>2</v>
      </c>
      <c r="AB1231">
        <v>-2.6541000000000001</v>
      </c>
      <c r="AC1231">
        <v>2062300</v>
      </c>
      <c r="AD1231">
        <v>0</v>
      </c>
      <c r="AE1231" t="s">
        <v>32</v>
      </c>
      <c r="AF1231" t="s">
        <v>32</v>
      </c>
      <c r="AG1231">
        <v>2062300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 t="s">
        <v>32</v>
      </c>
      <c r="AN1231" t="s">
        <v>32</v>
      </c>
      <c r="AO1231" t="s">
        <v>32</v>
      </c>
      <c r="AP1231" t="s">
        <v>32</v>
      </c>
      <c r="AQ1231" t="s">
        <v>32</v>
      </c>
      <c r="AR1231" t="s">
        <v>32</v>
      </c>
      <c r="AU1231">
        <v>91</v>
      </c>
    </row>
    <row r="1232" spans="1:47" x14ac:dyDescent="0.25">
      <c r="A1232" t="s">
        <v>9443</v>
      </c>
      <c r="B1232" t="s">
        <v>9444</v>
      </c>
      <c r="C1232" t="s">
        <v>9445</v>
      </c>
      <c r="D1232" t="s">
        <v>9445</v>
      </c>
      <c r="E1232" t="s">
        <v>9446</v>
      </c>
      <c r="F1232" t="s">
        <v>9447</v>
      </c>
      <c r="G1232">
        <v>1</v>
      </c>
      <c r="H1232">
        <v>55.186100000000003</v>
      </c>
      <c r="I1232">
        <v>2.95832E-3</v>
      </c>
      <c r="J1232">
        <v>62.890999999999998</v>
      </c>
      <c r="K1232">
        <v>39.347999999999999</v>
      </c>
      <c r="L1232">
        <v>55.186</v>
      </c>
      <c r="M1232">
        <v>1</v>
      </c>
      <c r="N1232">
        <v>62.890900000000002</v>
      </c>
      <c r="O1232">
        <v>3.1448399999999999E-3</v>
      </c>
      <c r="P1232">
        <v>62.890999999999998</v>
      </c>
      <c r="Q1232">
        <v>1</v>
      </c>
      <c r="R1232">
        <v>55.186100000000003</v>
      </c>
      <c r="S1232">
        <v>2.95832E-3</v>
      </c>
      <c r="T1232">
        <v>55.186</v>
      </c>
      <c r="U1232">
        <v>1</v>
      </c>
      <c r="V1232" t="s">
        <v>28</v>
      </c>
      <c r="W1232" t="s">
        <v>9448</v>
      </c>
      <c r="X1232" t="s">
        <v>31223</v>
      </c>
      <c r="Y1232" t="s">
        <v>31224</v>
      </c>
      <c r="Z1232">
        <v>7</v>
      </c>
      <c r="AA1232">
        <v>3</v>
      </c>
      <c r="AB1232">
        <v>0.57906000000000002</v>
      </c>
      <c r="AC1232">
        <v>829770</v>
      </c>
      <c r="AD1232">
        <v>1779500</v>
      </c>
      <c r="AE1232" t="s">
        <v>32</v>
      </c>
      <c r="AF1232" t="s">
        <v>32</v>
      </c>
      <c r="AG1232">
        <v>829770</v>
      </c>
      <c r="AH1232">
        <v>0</v>
      </c>
      <c r="AI1232">
        <v>0</v>
      </c>
      <c r="AJ1232">
        <v>1779500</v>
      </c>
      <c r="AK1232">
        <v>0</v>
      </c>
      <c r="AL1232">
        <v>0</v>
      </c>
      <c r="AM1232" t="s">
        <v>32</v>
      </c>
      <c r="AN1232" t="s">
        <v>32</v>
      </c>
      <c r="AO1232" t="s">
        <v>32</v>
      </c>
      <c r="AP1232" t="s">
        <v>32</v>
      </c>
      <c r="AQ1232" t="s">
        <v>32</v>
      </c>
      <c r="AR1232" t="s">
        <v>32</v>
      </c>
      <c r="AU1232">
        <v>320</v>
      </c>
    </row>
    <row r="1233" spans="1:47" x14ac:dyDescent="0.25">
      <c r="A1233" t="s">
        <v>9443</v>
      </c>
      <c r="B1233" t="s">
        <v>9451</v>
      </c>
      <c r="C1233" t="s">
        <v>9445</v>
      </c>
      <c r="D1233" t="s">
        <v>9445</v>
      </c>
      <c r="E1233" t="s">
        <v>9446</v>
      </c>
      <c r="F1233" t="s">
        <v>9447</v>
      </c>
      <c r="G1233">
        <v>0.99855899999999997</v>
      </c>
      <c r="H1233">
        <v>28.4251</v>
      </c>
      <c r="I1233" s="1">
        <v>7.2768500000000001E-16</v>
      </c>
      <c r="J1233">
        <v>117.18</v>
      </c>
      <c r="K1233">
        <v>88.879000000000005</v>
      </c>
      <c r="L1233">
        <v>112.15</v>
      </c>
      <c r="M1233">
        <v>0.99792000000000003</v>
      </c>
      <c r="N1233">
        <v>26.812799999999999</v>
      </c>
      <c r="O1233" s="1">
        <v>5.1686799999999999E-11</v>
      </c>
      <c r="P1233">
        <v>113.76</v>
      </c>
      <c r="Q1233">
        <v>0.99855899999999997</v>
      </c>
      <c r="R1233">
        <v>28.4251</v>
      </c>
      <c r="S1233" s="1">
        <v>7.2768500000000001E-16</v>
      </c>
      <c r="T1233">
        <v>117.18</v>
      </c>
      <c r="U1233">
        <v>1</v>
      </c>
      <c r="V1233" t="s">
        <v>28</v>
      </c>
      <c r="W1233" t="s">
        <v>9452</v>
      </c>
      <c r="X1233" t="s">
        <v>9453</v>
      </c>
      <c r="Y1233" t="s">
        <v>31225</v>
      </c>
      <c r="Z1233">
        <v>3</v>
      </c>
      <c r="AA1233">
        <v>2</v>
      </c>
      <c r="AB1233">
        <v>0.78476000000000001</v>
      </c>
      <c r="AC1233">
        <v>2673400</v>
      </c>
      <c r="AD1233">
        <v>3706800</v>
      </c>
      <c r="AE1233" t="s">
        <v>32</v>
      </c>
      <c r="AF1233" t="s">
        <v>32</v>
      </c>
      <c r="AG1233">
        <v>2673400</v>
      </c>
      <c r="AH1233">
        <v>0</v>
      </c>
      <c r="AI1233">
        <v>0</v>
      </c>
      <c r="AJ1233">
        <v>3706800</v>
      </c>
      <c r="AK1233">
        <v>0</v>
      </c>
      <c r="AL1233">
        <v>0</v>
      </c>
      <c r="AM1233" t="s">
        <v>32</v>
      </c>
      <c r="AN1233" t="s">
        <v>32</v>
      </c>
      <c r="AO1233" t="s">
        <v>32</v>
      </c>
      <c r="AP1233" t="s">
        <v>32</v>
      </c>
      <c r="AQ1233" t="s">
        <v>32</v>
      </c>
      <c r="AR1233" t="s">
        <v>32</v>
      </c>
      <c r="AU1233">
        <v>392</v>
      </c>
    </row>
    <row r="1234" spans="1:47" x14ac:dyDescent="0.25">
      <c r="A1234" t="s">
        <v>9479</v>
      </c>
      <c r="B1234" t="s">
        <v>9488</v>
      </c>
      <c r="C1234" t="s">
        <v>9480</v>
      </c>
      <c r="D1234" t="s">
        <v>9480</v>
      </c>
      <c r="E1234" t="s">
        <v>9481</v>
      </c>
      <c r="F1234" t="s">
        <v>9482</v>
      </c>
      <c r="G1234">
        <v>1</v>
      </c>
      <c r="H1234">
        <v>74.919899999999998</v>
      </c>
      <c r="I1234">
        <v>6.5295700000000002E-3</v>
      </c>
      <c r="J1234">
        <v>74.92</v>
      </c>
      <c r="K1234">
        <v>54.93</v>
      </c>
      <c r="L1234">
        <v>74.92</v>
      </c>
      <c r="M1234">
        <v>1</v>
      </c>
      <c r="N1234">
        <v>74.464399999999998</v>
      </c>
      <c r="O1234">
        <v>7.0057100000000001E-3</v>
      </c>
      <c r="P1234">
        <v>74.463999999999999</v>
      </c>
      <c r="Q1234">
        <v>1</v>
      </c>
      <c r="R1234">
        <v>74.919899999999998</v>
      </c>
      <c r="S1234">
        <v>6.5295700000000002E-3</v>
      </c>
      <c r="T1234">
        <v>74.92</v>
      </c>
      <c r="U1234">
        <v>1</v>
      </c>
      <c r="V1234" t="s">
        <v>28</v>
      </c>
      <c r="W1234" t="s">
        <v>9489</v>
      </c>
      <c r="X1234" t="s">
        <v>9490</v>
      </c>
      <c r="Y1234" t="s">
        <v>31226</v>
      </c>
      <c r="Z1234">
        <v>4</v>
      </c>
      <c r="AA1234">
        <v>2</v>
      </c>
      <c r="AB1234">
        <v>-9.2072000000000001E-2</v>
      </c>
      <c r="AC1234">
        <v>4658100</v>
      </c>
      <c r="AD1234">
        <v>4244600</v>
      </c>
      <c r="AE1234" t="s">
        <v>32</v>
      </c>
      <c r="AF1234" t="s">
        <v>32</v>
      </c>
      <c r="AG1234">
        <v>4658100</v>
      </c>
      <c r="AH1234">
        <v>0</v>
      </c>
      <c r="AI1234">
        <v>0</v>
      </c>
      <c r="AJ1234">
        <v>4244600</v>
      </c>
      <c r="AK1234">
        <v>0</v>
      </c>
      <c r="AL1234">
        <v>0</v>
      </c>
      <c r="AM1234" t="s">
        <v>32</v>
      </c>
      <c r="AN1234" t="s">
        <v>32</v>
      </c>
      <c r="AO1234" t="s">
        <v>32</v>
      </c>
      <c r="AP1234" t="s">
        <v>32</v>
      </c>
      <c r="AQ1234" t="s">
        <v>32</v>
      </c>
      <c r="AR1234" t="s">
        <v>32</v>
      </c>
      <c r="AU1234">
        <v>643</v>
      </c>
    </row>
    <row r="1235" spans="1:47" x14ac:dyDescent="0.25">
      <c r="A1235" t="s">
        <v>9479</v>
      </c>
      <c r="B1235" t="s">
        <v>9492</v>
      </c>
      <c r="C1235" t="s">
        <v>9480</v>
      </c>
      <c r="D1235" t="s">
        <v>9480</v>
      </c>
      <c r="E1235" t="s">
        <v>9481</v>
      </c>
      <c r="F1235" t="s">
        <v>9482</v>
      </c>
      <c r="G1235">
        <v>0.99983599999999995</v>
      </c>
      <c r="H1235">
        <v>38.621299999999998</v>
      </c>
      <c r="I1235" s="1">
        <v>5.1821299999999998E-5</v>
      </c>
      <c r="J1235">
        <v>58.877000000000002</v>
      </c>
      <c r="K1235">
        <v>47.024000000000001</v>
      </c>
      <c r="L1235">
        <v>58.877000000000002</v>
      </c>
      <c r="M1235">
        <v>0.99983599999999995</v>
      </c>
      <c r="N1235">
        <v>38.621299999999998</v>
      </c>
      <c r="O1235" s="1">
        <v>5.1821299999999998E-5</v>
      </c>
      <c r="P1235">
        <v>58.877000000000002</v>
      </c>
      <c r="Q1235">
        <v>0.99894700000000003</v>
      </c>
      <c r="R1235">
        <v>30.154299999999999</v>
      </c>
      <c r="S1235">
        <v>1.0646900000000001E-3</v>
      </c>
      <c r="T1235">
        <v>46.66</v>
      </c>
      <c r="U1235">
        <v>1</v>
      </c>
      <c r="V1235" t="s">
        <v>28</v>
      </c>
      <c r="W1235" t="s">
        <v>9493</v>
      </c>
      <c r="X1235" t="s">
        <v>9494</v>
      </c>
      <c r="Y1235" t="s">
        <v>31227</v>
      </c>
      <c r="Z1235">
        <v>17</v>
      </c>
      <c r="AA1235">
        <v>3</v>
      </c>
      <c r="AB1235">
        <v>-0.32421</v>
      </c>
      <c r="AC1235">
        <v>3605200</v>
      </c>
      <c r="AD1235">
        <v>1468800</v>
      </c>
      <c r="AE1235" t="s">
        <v>32</v>
      </c>
      <c r="AF1235" t="s">
        <v>32</v>
      </c>
      <c r="AG1235">
        <v>3605200</v>
      </c>
      <c r="AH1235">
        <v>0</v>
      </c>
      <c r="AI1235">
        <v>0</v>
      </c>
      <c r="AJ1235">
        <v>1468800</v>
      </c>
      <c r="AK1235">
        <v>0</v>
      </c>
      <c r="AL1235">
        <v>0</v>
      </c>
      <c r="AM1235" t="s">
        <v>32</v>
      </c>
      <c r="AN1235" t="s">
        <v>32</v>
      </c>
      <c r="AO1235" t="s">
        <v>32</v>
      </c>
      <c r="AP1235" t="s">
        <v>32</v>
      </c>
      <c r="AQ1235" t="s">
        <v>32</v>
      </c>
      <c r="AR1235" t="s">
        <v>32</v>
      </c>
      <c r="AU1235">
        <v>143</v>
      </c>
    </row>
    <row r="1236" spans="1:47" x14ac:dyDescent="0.25">
      <c r="A1236" t="s">
        <v>9498</v>
      </c>
      <c r="B1236">
        <v>6</v>
      </c>
      <c r="C1236" t="s">
        <v>9498</v>
      </c>
      <c r="D1236" t="s">
        <v>9498</v>
      </c>
      <c r="E1236" t="s">
        <v>9499</v>
      </c>
      <c r="F1236" t="s">
        <v>9500</v>
      </c>
      <c r="G1236">
        <v>0.64940399999999998</v>
      </c>
      <c r="H1236">
        <v>2.71096</v>
      </c>
      <c r="I1236" s="1">
        <v>5.97411E-6</v>
      </c>
      <c r="J1236">
        <v>103.43</v>
      </c>
      <c r="K1236">
        <v>38.201000000000001</v>
      </c>
      <c r="L1236">
        <v>103.43</v>
      </c>
      <c r="M1236">
        <v>0.64940399999999998</v>
      </c>
      <c r="N1236">
        <v>2.71096</v>
      </c>
      <c r="O1236" s="1">
        <v>5.97411E-6</v>
      </c>
      <c r="P1236">
        <v>103.43</v>
      </c>
      <c r="U1236">
        <v>1</v>
      </c>
      <c r="V1236" t="s">
        <v>28</v>
      </c>
      <c r="W1236" t="s">
        <v>31228</v>
      </c>
      <c r="X1236" t="s">
        <v>31229</v>
      </c>
      <c r="Y1236" t="s">
        <v>31230</v>
      </c>
      <c r="Z1236">
        <v>5</v>
      </c>
      <c r="AA1236">
        <v>2</v>
      </c>
      <c r="AB1236">
        <v>-0.74348999999999998</v>
      </c>
      <c r="AC1236">
        <v>1575900</v>
      </c>
      <c r="AD1236">
        <v>0</v>
      </c>
      <c r="AE1236" t="s">
        <v>32</v>
      </c>
      <c r="AF1236" t="s">
        <v>32</v>
      </c>
      <c r="AG1236">
        <v>1575900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 t="s">
        <v>32</v>
      </c>
      <c r="AN1236" t="s">
        <v>32</v>
      </c>
      <c r="AO1236" t="s">
        <v>32</v>
      </c>
      <c r="AP1236" t="s">
        <v>32</v>
      </c>
      <c r="AQ1236" t="s">
        <v>32</v>
      </c>
      <c r="AR1236" t="s">
        <v>32</v>
      </c>
      <c r="AU1236">
        <v>6</v>
      </c>
    </row>
    <row r="1237" spans="1:47" x14ac:dyDescent="0.25">
      <c r="A1237" t="s">
        <v>9496</v>
      </c>
      <c r="B1237" t="s">
        <v>9512</v>
      </c>
      <c r="C1237" t="s">
        <v>9498</v>
      </c>
      <c r="D1237" t="s">
        <v>9498</v>
      </c>
      <c r="E1237" t="s">
        <v>9499</v>
      </c>
      <c r="F1237" t="s">
        <v>9500</v>
      </c>
      <c r="G1237">
        <v>0.99999899999999997</v>
      </c>
      <c r="H1237">
        <v>62.055599999999998</v>
      </c>
      <c r="I1237" s="1">
        <v>6.51231E-43</v>
      </c>
      <c r="J1237">
        <v>159.52000000000001</v>
      </c>
      <c r="K1237">
        <v>121.82</v>
      </c>
      <c r="L1237">
        <v>159.52000000000001</v>
      </c>
      <c r="M1237">
        <v>0.99999899999999997</v>
      </c>
      <c r="N1237">
        <v>62.055599999999998</v>
      </c>
      <c r="O1237" s="1">
        <v>6.51231E-43</v>
      </c>
      <c r="P1237">
        <v>159.52000000000001</v>
      </c>
      <c r="U1237">
        <v>1</v>
      </c>
      <c r="V1237" t="s">
        <v>28</v>
      </c>
      <c r="W1237" t="s">
        <v>9513</v>
      </c>
      <c r="X1237" t="s">
        <v>9514</v>
      </c>
      <c r="Y1237" t="s">
        <v>31231</v>
      </c>
      <c r="Z1237">
        <v>8</v>
      </c>
      <c r="AA1237">
        <v>2</v>
      </c>
      <c r="AB1237">
        <v>-1.0407999999999999</v>
      </c>
      <c r="AC1237">
        <v>91760000</v>
      </c>
      <c r="AD1237">
        <v>0</v>
      </c>
      <c r="AE1237" t="s">
        <v>32</v>
      </c>
      <c r="AF1237" t="s">
        <v>32</v>
      </c>
      <c r="AG1237">
        <v>91760000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 t="s">
        <v>32</v>
      </c>
      <c r="AN1237" t="s">
        <v>32</v>
      </c>
      <c r="AO1237" t="s">
        <v>32</v>
      </c>
      <c r="AP1237" t="s">
        <v>32</v>
      </c>
      <c r="AQ1237" t="s">
        <v>32</v>
      </c>
      <c r="AR1237" t="s">
        <v>32</v>
      </c>
      <c r="AU1237">
        <v>177</v>
      </c>
    </row>
    <row r="1238" spans="1:47" x14ac:dyDescent="0.25">
      <c r="A1238" t="s">
        <v>9496</v>
      </c>
      <c r="B1238" t="s">
        <v>9516</v>
      </c>
      <c r="C1238" t="s">
        <v>9498</v>
      </c>
      <c r="D1238" t="s">
        <v>9498</v>
      </c>
      <c r="E1238" t="s">
        <v>9499</v>
      </c>
      <c r="F1238" t="s">
        <v>9500</v>
      </c>
      <c r="G1238">
        <v>1</v>
      </c>
      <c r="H1238">
        <v>87.439400000000006</v>
      </c>
      <c r="I1238" s="1">
        <v>6.4504899999999996E-15</v>
      </c>
      <c r="J1238">
        <v>158.58000000000001</v>
      </c>
      <c r="K1238">
        <v>132.04</v>
      </c>
      <c r="L1238">
        <v>130.07</v>
      </c>
      <c r="M1238">
        <v>1</v>
      </c>
      <c r="N1238">
        <v>87.439400000000006</v>
      </c>
      <c r="O1238" s="1">
        <v>6.4504899999999996E-15</v>
      </c>
      <c r="P1238">
        <v>158.58000000000001</v>
      </c>
      <c r="Q1238">
        <v>1</v>
      </c>
      <c r="R1238">
        <v>84.433899999999994</v>
      </c>
      <c r="S1238" s="1">
        <v>9.0821800000000008E-12</v>
      </c>
      <c r="T1238">
        <v>132.97</v>
      </c>
      <c r="U1238">
        <v>1</v>
      </c>
      <c r="V1238" t="s">
        <v>28</v>
      </c>
      <c r="W1238" t="s">
        <v>9517</v>
      </c>
      <c r="X1238" t="s">
        <v>9518</v>
      </c>
      <c r="Y1238" t="s">
        <v>31232</v>
      </c>
      <c r="Z1238">
        <v>2</v>
      </c>
      <c r="AA1238">
        <v>2</v>
      </c>
      <c r="AB1238">
        <v>0.35458000000000001</v>
      </c>
      <c r="AC1238">
        <v>387080000</v>
      </c>
      <c r="AD1238">
        <v>48254000</v>
      </c>
      <c r="AE1238" t="s">
        <v>32</v>
      </c>
      <c r="AF1238" t="s">
        <v>32</v>
      </c>
      <c r="AG1238">
        <v>387080000</v>
      </c>
      <c r="AH1238">
        <v>0</v>
      </c>
      <c r="AI1238">
        <v>0</v>
      </c>
      <c r="AJ1238">
        <v>48254000</v>
      </c>
      <c r="AK1238">
        <v>0</v>
      </c>
      <c r="AL1238">
        <v>0</v>
      </c>
      <c r="AM1238" t="s">
        <v>32</v>
      </c>
      <c r="AN1238" t="s">
        <v>32</v>
      </c>
      <c r="AO1238" t="s">
        <v>32</v>
      </c>
      <c r="AP1238" t="s">
        <v>32</v>
      </c>
      <c r="AQ1238" t="s">
        <v>32</v>
      </c>
      <c r="AR1238" t="s">
        <v>32</v>
      </c>
      <c r="AU1238">
        <v>102</v>
      </c>
    </row>
    <row r="1239" spans="1:47" x14ac:dyDescent="0.25">
      <c r="A1239" t="s">
        <v>9496</v>
      </c>
      <c r="B1239" t="s">
        <v>9497</v>
      </c>
      <c r="C1239" t="s">
        <v>9498</v>
      </c>
      <c r="D1239" t="s">
        <v>9498</v>
      </c>
      <c r="E1239" t="s">
        <v>9499</v>
      </c>
      <c r="F1239" t="s">
        <v>9500</v>
      </c>
      <c r="G1239">
        <v>0.49999900000000003</v>
      </c>
      <c r="H1239">
        <v>0</v>
      </c>
      <c r="I1239" s="1">
        <v>1.77697E-8</v>
      </c>
      <c r="J1239">
        <v>111.06</v>
      </c>
      <c r="K1239">
        <v>96.025999999999996</v>
      </c>
      <c r="L1239">
        <v>111.06</v>
      </c>
      <c r="M1239">
        <v>0.49999900000000003</v>
      </c>
      <c r="N1239">
        <v>0</v>
      </c>
      <c r="O1239" s="1">
        <v>1.77697E-8</v>
      </c>
      <c r="P1239">
        <v>111.06</v>
      </c>
      <c r="U1239">
        <v>1</v>
      </c>
      <c r="V1239" t="s">
        <v>28</v>
      </c>
      <c r="W1239" t="s">
        <v>9501</v>
      </c>
      <c r="X1239" t="s">
        <v>9502</v>
      </c>
      <c r="Y1239" t="s">
        <v>31233</v>
      </c>
      <c r="Z1239">
        <v>2</v>
      </c>
      <c r="AA1239">
        <v>2</v>
      </c>
      <c r="AB1239">
        <v>-2.8993000000000001E-2</v>
      </c>
      <c r="AC1239">
        <v>138830000</v>
      </c>
      <c r="AD1239">
        <v>0</v>
      </c>
      <c r="AE1239" t="s">
        <v>32</v>
      </c>
      <c r="AF1239" t="s">
        <v>32</v>
      </c>
      <c r="AG1239">
        <v>138830000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 t="s">
        <v>32</v>
      </c>
      <c r="AN1239" t="s">
        <v>32</v>
      </c>
      <c r="AO1239" t="s">
        <v>32</v>
      </c>
      <c r="AP1239" t="s">
        <v>32</v>
      </c>
      <c r="AQ1239" t="s">
        <v>32</v>
      </c>
      <c r="AR1239" t="s">
        <v>32</v>
      </c>
      <c r="AU1239">
        <v>17</v>
      </c>
    </row>
    <row r="1240" spans="1:47" x14ac:dyDescent="0.25">
      <c r="A1240" t="s">
        <v>9496</v>
      </c>
      <c r="B1240" t="s">
        <v>31234</v>
      </c>
      <c r="C1240" t="s">
        <v>9498</v>
      </c>
      <c r="D1240" t="s">
        <v>9498</v>
      </c>
      <c r="E1240" t="s">
        <v>9499</v>
      </c>
      <c r="F1240" t="s">
        <v>9500</v>
      </c>
      <c r="G1240">
        <v>0.56513500000000005</v>
      </c>
      <c r="H1240">
        <v>1.13798</v>
      </c>
      <c r="I1240" s="1">
        <v>7.41564E-10</v>
      </c>
      <c r="J1240">
        <v>134.61000000000001</v>
      </c>
      <c r="K1240">
        <v>113.88</v>
      </c>
      <c r="L1240">
        <v>134.61000000000001</v>
      </c>
      <c r="Q1240">
        <v>0.56513500000000005</v>
      </c>
      <c r="R1240">
        <v>1.13798</v>
      </c>
      <c r="S1240" s="1">
        <v>7.41564E-10</v>
      </c>
      <c r="T1240">
        <v>134.61000000000001</v>
      </c>
      <c r="U1240">
        <v>1</v>
      </c>
      <c r="V1240" t="s">
        <v>28</v>
      </c>
      <c r="W1240" t="s">
        <v>31235</v>
      </c>
      <c r="X1240" t="s">
        <v>31236</v>
      </c>
      <c r="Y1240" t="s">
        <v>31237</v>
      </c>
      <c r="Z1240">
        <v>6</v>
      </c>
      <c r="AA1240">
        <v>2</v>
      </c>
      <c r="AB1240">
        <v>-0.22531999999999999</v>
      </c>
      <c r="AC1240">
        <v>0</v>
      </c>
      <c r="AD1240">
        <v>8013600</v>
      </c>
      <c r="AE1240" t="s">
        <v>32</v>
      </c>
      <c r="AF1240" t="s">
        <v>32</v>
      </c>
      <c r="AG1240">
        <v>0</v>
      </c>
      <c r="AH1240">
        <v>0</v>
      </c>
      <c r="AI1240">
        <v>0</v>
      </c>
      <c r="AJ1240">
        <v>8013600</v>
      </c>
      <c r="AK1240">
        <v>0</v>
      </c>
      <c r="AL1240">
        <v>0</v>
      </c>
      <c r="AM1240" t="s">
        <v>32</v>
      </c>
      <c r="AN1240" t="s">
        <v>32</v>
      </c>
      <c r="AO1240" t="s">
        <v>32</v>
      </c>
      <c r="AP1240" t="s">
        <v>32</v>
      </c>
      <c r="AQ1240" t="s">
        <v>32</v>
      </c>
      <c r="AR1240" t="s">
        <v>32</v>
      </c>
      <c r="AU1240">
        <v>21</v>
      </c>
    </row>
    <row r="1241" spans="1:47" x14ac:dyDescent="0.25">
      <c r="A1241" t="s">
        <v>9526</v>
      </c>
      <c r="B1241">
        <v>300</v>
      </c>
      <c r="C1241" t="s">
        <v>9526</v>
      </c>
      <c r="D1241" t="s">
        <v>9526</v>
      </c>
      <c r="E1241" t="s">
        <v>9527</v>
      </c>
      <c r="F1241" t="s">
        <v>9528</v>
      </c>
      <c r="G1241">
        <v>0.99978100000000003</v>
      </c>
      <c r="H1241">
        <v>36.584899999999998</v>
      </c>
      <c r="I1241" s="1">
        <v>1.6335600000000001E-56</v>
      </c>
      <c r="J1241">
        <v>205.26</v>
      </c>
      <c r="K1241">
        <v>175.2</v>
      </c>
      <c r="L1241">
        <v>205.26</v>
      </c>
      <c r="M1241">
        <v>0.99978100000000003</v>
      </c>
      <c r="N1241">
        <v>36.584899999999998</v>
      </c>
      <c r="O1241" s="1">
        <v>1.6335600000000001E-56</v>
      </c>
      <c r="P1241">
        <v>205.26</v>
      </c>
      <c r="U1241">
        <v>1</v>
      </c>
      <c r="V1241" t="s">
        <v>28</v>
      </c>
      <c r="W1241" t="s">
        <v>9532</v>
      </c>
      <c r="X1241" t="s">
        <v>31238</v>
      </c>
      <c r="Y1241" t="s">
        <v>31239</v>
      </c>
      <c r="Z1241">
        <v>6</v>
      </c>
      <c r="AA1241">
        <v>2</v>
      </c>
      <c r="AB1241">
        <v>0.31972</v>
      </c>
      <c r="AC1241">
        <v>20475000</v>
      </c>
      <c r="AD1241">
        <v>0</v>
      </c>
      <c r="AE1241" t="s">
        <v>32</v>
      </c>
      <c r="AF1241" t="s">
        <v>32</v>
      </c>
      <c r="AG1241">
        <v>20475000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 t="s">
        <v>32</v>
      </c>
      <c r="AN1241" t="s">
        <v>32</v>
      </c>
      <c r="AO1241" t="s">
        <v>32</v>
      </c>
      <c r="AP1241" t="s">
        <v>32</v>
      </c>
      <c r="AQ1241" t="s">
        <v>32</v>
      </c>
      <c r="AR1241" t="s">
        <v>32</v>
      </c>
      <c r="AU1241">
        <v>300</v>
      </c>
    </row>
    <row r="1242" spans="1:47" x14ac:dyDescent="0.25">
      <c r="A1242" t="s">
        <v>31240</v>
      </c>
      <c r="B1242">
        <v>191</v>
      </c>
      <c r="C1242" t="s">
        <v>31240</v>
      </c>
      <c r="D1242" t="s">
        <v>31240</v>
      </c>
      <c r="E1242" t="s">
        <v>31241</v>
      </c>
      <c r="F1242" t="s">
        <v>31242</v>
      </c>
      <c r="G1242">
        <v>1</v>
      </c>
      <c r="H1242">
        <v>64.185199999999995</v>
      </c>
      <c r="I1242">
        <v>5.7560900000000004E-4</v>
      </c>
      <c r="J1242">
        <v>82.171000000000006</v>
      </c>
      <c r="K1242">
        <v>53.444000000000003</v>
      </c>
      <c r="L1242">
        <v>82.171000000000006</v>
      </c>
      <c r="M1242">
        <v>1</v>
      </c>
      <c r="N1242">
        <v>64.185199999999995</v>
      </c>
      <c r="O1242">
        <v>5.7560900000000004E-4</v>
      </c>
      <c r="P1242">
        <v>82.171000000000006</v>
      </c>
      <c r="U1242">
        <v>1</v>
      </c>
      <c r="V1242" t="s">
        <v>28</v>
      </c>
      <c r="W1242" t="s">
        <v>31243</v>
      </c>
      <c r="X1242" t="s">
        <v>31244</v>
      </c>
      <c r="Y1242" t="s">
        <v>31245</v>
      </c>
      <c r="Z1242">
        <v>5</v>
      </c>
      <c r="AA1242">
        <v>2</v>
      </c>
      <c r="AB1242">
        <v>-0.15029000000000001</v>
      </c>
      <c r="AC1242">
        <v>4895400</v>
      </c>
      <c r="AD1242">
        <v>0</v>
      </c>
      <c r="AE1242" t="s">
        <v>32</v>
      </c>
      <c r="AF1242" t="s">
        <v>32</v>
      </c>
      <c r="AG1242">
        <v>4895400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 t="s">
        <v>32</v>
      </c>
      <c r="AN1242" t="s">
        <v>32</v>
      </c>
      <c r="AO1242" t="s">
        <v>32</v>
      </c>
      <c r="AP1242" t="s">
        <v>32</v>
      </c>
      <c r="AQ1242" t="s">
        <v>32</v>
      </c>
      <c r="AR1242" t="s">
        <v>32</v>
      </c>
      <c r="AU1242">
        <v>191</v>
      </c>
    </row>
    <row r="1243" spans="1:47" x14ac:dyDescent="0.25">
      <c r="A1243" t="s">
        <v>9535</v>
      </c>
      <c r="B1243">
        <v>328</v>
      </c>
      <c r="C1243" t="s">
        <v>9535</v>
      </c>
      <c r="D1243" t="s">
        <v>9535</v>
      </c>
      <c r="E1243" t="s">
        <v>9536</v>
      </c>
      <c r="F1243" t="s">
        <v>9537</v>
      </c>
      <c r="G1243">
        <v>0.99804999999999999</v>
      </c>
      <c r="H1243">
        <v>27.090199999999999</v>
      </c>
      <c r="I1243" s="1">
        <v>1.24064E-5</v>
      </c>
      <c r="J1243">
        <v>120.03</v>
      </c>
      <c r="K1243">
        <v>62.859000000000002</v>
      </c>
      <c r="L1243">
        <v>120.03</v>
      </c>
      <c r="Q1243">
        <v>0.99804999999999999</v>
      </c>
      <c r="R1243">
        <v>27.090199999999999</v>
      </c>
      <c r="S1243" s="1">
        <v>1.24064E-5</v>
      </c>
      <c r="T1243">
        <v>120.03</v>
      </c>
      <c r="U1243">
        <v>1</v>
      </c>
      <c r="V1243" t="s">
        <v>28</v>
      </c>
      <c r="W1243" t="s">
        <v>31246</v>
      </c>
      <c r="X1243" t="s">
        <v>31247</v>
      </c>
      <c r="Y1243" t="s">
        <v>31248</v>
      </c>
      <c r="Z1243">
        <v>3</v>
      </c>
      <c r="AA1243">
        <v>2</v>
      </c>
      <c r="AB1243">
        <v>1.7345999999999999</v>
      </c>
      <c r="AC1243">
        <v>0</v>
      </c>
      <c r="AD1243">
        <v>88960000</v>
      </c>
      <c r="AE1243" t="s">
        <v>32</v>
      </c>
      <c r="AF1243" t="s">
        <v>32</v>
      </c>
      <c r="AG1243">
        <v>0</v>
      </c>
      <c r="AH1243">
        <v>0</v>
      </c>
      <c r="AI1243">
        <v>0</v>
      </c>
      <c r="AJ1243">
        <v>88960000</v>
      </c>
      <c r="AK1243">
        <v>0</v>
      </c>
      <c r="AL1243">
        <v>0</v>
      </c>
      <c r="AM1243" t="s">
        <v>32</v>
      </c>
      <c r="AN1243" t="s">
        <v>32</v>
      </c>
      <c r="AO1243" t="s">
        <v>32</v>
      </c>
      <c r="AP1243" t="s">
        <v>32</v>
      </c>
      <c r="AQ1243" t="s">
        <v>32</v>
      </c>
      <c r="AR1243" t="s">
        <v>32</v>
      </c>
      <c r="AU1243">
        <v>328</v>
      </c>
    </row>
    <row r="1244" spans="1:47" x14ac:dyDescent="0.25">
      <c r="A1244" t="s">
        <v>9544</v>
      </c>
      <c r="B1244">
        <v>707</v>
      </c>
      <c r="C1244" t="s">
        <v>9544</v>
      </c>
      <c r="D1244" t="s">
        <v>9544</v>
      </c>
      <c r="E1244" t="s">
        <v>9545</v>
      </c>
      <c r="F1244" t="s">
        <v>9546</v>
      </c>
      <c r="G1244">
        <v>1</v>
      </c>
      <c r="H1244">
        <v>83.145099999999999</v>
      </c>
      <c r="I1244" s="1">
        <v>3.5597E-6</v>
      </c>
      <c r="J1244">
        <v>104.59</v>
      </c>
      <c r="K1244">
        <v>82.119</v>
      </c>
      <c r="L1244">
        <v>104.59</v>
      </c>
      <c r="M1244">
        <v>1</v>
      </c>
      <c r="N1244">
        <v>83.145099999999999</v>
      </c>
      <c r="O1244" s="1">
        <v>3.5597E-6</v>
      </c>
      <c r="P1244">
        <v>104.59</v>
      </c>
      <c r="Q1244">
        <v>0.999892</v>
      </c>
      <c r="R1244">
        <v>39.667200000000001</v>
      </c>
      <c r="S1244">
        <v>1.25276E-2</v>
      </c>
      <c r="T1244">
        <v>49.448</v>
      </c>
      <c r="U1244">
        <v>1</v>
      </c>
      <c r="V1244" t="s">
        <v>28</v>
      </c>
      <c r="W1244" t="s">
        <v>9547</v>
      </c>
      <c r="X1244" t="s">
        <v>9548</v>
      </c>
      <c r="Y1244" t="s">
        <v>31249</v>
      </c>
      <c r="Z1244">
        <v>3</v>
      </c>
      <c r="AA1244">
        <v>2</v>
      </c>
      <c r="AB1244">
        <v>-0.31036000000000002</v>
      </c>
      <c r="AC1244">
        <v>1680900</v>
      </c>
      <c r="AD1244">
        <v>477880</v>
      </c>
      <c r="AE1244" t="s">
        <v>32</v>
      </c>
      <c r="AF1244" t="s">
        <v>32</v>
      </c>
      <c r="AG1244">
        <v>1680900</v>
      </c>
      <c r="AH1244">
        <v>0</v>
      </c>
      <c r="AI1244">
        <v>0</v>
      </c>
      <c r="AJ1244">
        <v>477880</v>
      </c>
      <c r="AK1244">
        <v>0</v>
      </c>
      <c r="AL1244">
        <v>0</v>
      </c>
      <c r="AM1244" t="s">
        <v>32</v>
      </c>
      <c r="AN1244" t="s">
        <v>32</v>
      </c>
      <c r="AO1244" t="s">
        <v>32</v>
      </c>
      <c r="AP1244" t="s">
        <v>32</v>
      </c>
      <c r="AQ1244" t="s">
        <v>32</v>
      </c>
      <c r="AR1244" t="s">
        <v>32</v>
      </c>
      <c r="AU1244">
        <v>707</v>
      </c>
    </row>
    <row r="1245" spans="1:47" x14ac:dyDescent="0.25">
      <c r="A1245" t="s">
        <v>9553</v>
      </c>
      <c r="B1245">
        <v>155</v>
      </c>
      <c r="C1245" t="s">
        <v>9553</v>
      </c>
      <c r="D1245" t="s">
        <v>9553</v>
      </c>
      <c r="E1245" t="s">
        <v>9554</v>
      </c>
      <c r="F1245" t="s">
        <v>9555</v>
      </c>
      <c r="G1245">
        <v>0.72310200000000002</v>
      </c>
      <c r="H1245">
        <v>7.2016499999999999</v>
      </c>
      <c r="I1245">
        <v>2.7744800000000002E-3</v>
      </c>
      <c r="J1245">
        <v>53.779000000000003</v>
      </c>
      <c r="K1245">
        <v>29.768999999999998</v>
      </c>
      <c r="L1245">
        <v>53.779000000000003</v>
      </c>
      <c r="Q1245">
        <v>0.72310200000000002</v>
      </c>
      <c r="R1245">
        <v>7.2016499999999999</v>
      </c>
      <c r="S1245">
        <v>2.7744800000000002E-3</v>
      </c>
      <c r="T1245">
        <v>53.779000000000003</v>
      </c>
      <c r="U1245">
        <v>1</v>
      </c>
      <c r="V1245" t="s">
        <v>28</v>
      </c>
      <c r="W1245" t="s">
        <v>9556</v>
      </c>
      <c r="X1245" t="s">
        <v>31250</v>
      </c>
      <c r="Y1245" t="s">
        <v>31251</v>
      </c>
      <c r="Z1245">
        <v>5</v>
      </c>
      <c r="AA1245">
        <v>3</v>
      </c>
      <c r="AB1245">
        <v>0.2452</v>
      </c>
      <c r="AC1245">
        <v>0</v>
      </c>
      <c r="AD1245">
        <v>2529100</v>
      </c>
      <c r="AE1245" t="s">
        <v>32</v>
      </c>
      <c r="AF1245" t="s">
        <v>32</v>
      </c>
      <c r="AG1245">
        <v>0</v>
      </c>
      <c r="AH1245">
        <v>0</v>
      </c>
      <c r="AI1245">
        <v>0</v>
      </c>
      <c r="AJ1245">
        <v>2529100</v>
      </c>
      <c r="AK1245">
        <v>0</v>
      </c>
      <c r="AL1245">
        <v>0</v>
      </c>
      <c r="AM1245" t="s">
        <v>32</v>
      </c>
      <c r="AN1245" t="s">
        <v>32</v>
      </c>
      <c r="AO1245" t="s">
        <v>32</v>
      </c>
      <c r="AP1245" t="s">
        <v>32</v>
      </c>
      <c r="AQ1245" t="s">
        <v>32</v>
      </c>
      <c r="AR1245" t="s">
        <v>32</v>
      </c>
      <c r="AU1245">
        <v>155</v>
      </c>
    </row>
    <row r="1246" spans="1:47" x14ac:dyDescent="0.25">
      <c r="A1246" t="s">
        <v>9559</v>
      </c>
      <c r="B1246" t="s">
        <v>9560</v>
      </c>
      <c r="C1246" t="s">
        <v>9561</v>
      </c>
      <c r="D1246" t="s">
        <v>9561</v>
      </c>
      <c r="E1246" t="s">
        <v>9562</v>
      </c>
      <c r="F1246" t="s">
        <v>9563</v>
      </c>
      <c r="G1246">
        <v>0.89574200000000004</v>
      </c>
      <c r="H1246">
        <v>13.615</v>
      </c>
      <c r="I1246">
        <v>2.28112E-2</v>
      </c>
      <c r="J1246">
        <v>46.844000000000001</v>
      </c>
      <c r="K1246">
        <v>21.457999999999998</v>
      </c>
      <c r="L1246">
        <v>46.844000000000001</v>
      </c>
      <c r="M1246">
        <v>0.89574200000000004</v>
      </c>
      <c r="N1246">
        <v>13.615</v>
      </c>
      <c r="O1246">
        <v>2.28112E-2</v>
      </c>
      <c r="P1246">
        <v>46.844000000000001</v>
      </c>
      <c r="U1246">
        <v>1</v>
      </c>
      <c r="V1246" t="s">
        <v>28</v>
      </c>
      <c r="W1246" t="s">
        <v>9564</v>
      </c>
      <c r="X1246" t="s">
        <v>31252</v>
      </c>
      <c r="Y1246" t="s">
        <v>31253</v>
      </c>
      <c r="Z1246">
        <v>5</v>
      </c>
      <c r="AA1246">
        <v>2</v>
      </c>
      <c r="AB1246">
        <v>-0.95615000000000006</v>
      </c>
      <c r="AC1246">
        <v>678380</v>
      </c>
      <c r="AD1246">
        <v>0</v>
      </c>
      <c r="AE1246" t="s">
        <v>32</v>
      </c>
      <c r="AF1246" t="s">
        <v>32</v>
      </c>
      <c r="AG1246">
        <v>678380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 t="s">
        <v>32</v>
      </c>
      <c r="AN1246" t="s">
        <v>32</v>
      </c>
      <c r="AO1246" t="s">
        <v>32</v>
      </c>
      <c r="AP1246" t="s">
        <v>32</v>
      </c>
      <c r="AQ1246" t="s">
        <v>32</v>
      </c>
      <c r="AR1246" t="s">
        <v>32</v>
      </c>
      <c r="AU1246">
        <v>625</v>
      </c>
    </row>
    <row r="1247" spans="1:47" x14ac:dyDescent="0.25">
      <c r="A1247" t="s">
        <v>31254</v>
      </c>
      <c r="B1247">
        <v>619</v>
      </c>
      <c r="C1247" t="s">
        <v>31254</v>
      </c>
      <c r="D1247" t="s">
        <v>31254</v>
      </c>
      <c r="E1247" t="s">
        <v>31255</v>
      </c>
      <c r="F1247" t="s">
        <v>31256</v>
      </c>
      <c r="G1247">
        <v>0.98060599999999998</v>
      </c>
      <c r="H1247">
        <v>17.0395</v>
      </c>
      <c r="I1247" s="1">
        <v>6.6527300000000002E-25</v>
      </c>
      <c r="J1247">
        <v>143.66999999999999</v>
      </c>
      <c r="K1247">
        <v>116.19</v>
      </c>
      <c r="L1247">
        <v>143.66999999999999</v>
      </c>
      <c r="Q1247">
        <v>0.98060599999999998</v>
      </c>
      <c r="R1247">
        <v>17.0395</v>
      </c>
      <c r="S1247" s="1">
        <v>6.6527300000000002E-25</v>
      </c>
      <c r="T1247">
        <v>143.66999999999999</v>
      </c>
      <c r="U1247">
        <v>1</v>
      </c>
      <c r="V1247" t="s">
        <v>28</v>
      </c>
      <c r="W1247" t="s">
        <v>31257</v>
      </c>
      <c r="X1247" t="s">
        <v>31258</v>
      </c>
      <c r="Y1247" t="s">
        <v>31259</v>
      </c>
      <c r="Z1247">
        <v>3</v>
      </c>
      <c r="AA1247">
        <v>2</v>
      </c>
      <c r="AB1247">
        <v>-1.6405000000000001</v>
      </c>
      <c r="AC1247">
        <v>0</v>
      </c>
      <c r="AD1247">
        <v>2817100</v>
      </c>
      <c r="AE1247" t="s">
        <v>32</v>
      </c>
      <c r="AF1247" t="s">
        <v>32</v>
      </c>
      <c r="AG1247">
        <v>0</v>
      </c>
      <c r="AH1247">
        <v>0</v>
      </c>
      <c r="AI1247">
        <v>0</v>
      </c>
      <c r="AJ1247">
        <v>2817100</v>
      </c>
      <c r="AK1247">
        <v>0</v>
      </c>
      <c r="AL1247">
        <v>0</v>
      </c>
      <c r="AM1247" t="s">
        <v>32</v>
      </c>
      <c r="AN1247" t="s">
        <v>32</v>
      </c>
      <c r="AO1247" t="s">
        <v>32</v>
      </c>
      <c r="AP1247" t="s">
        <v>32</v>
      </c>
      <c r="AQ1247" t="s">
        <v>32</v>
      </c>
      <c r="AR1247" t="s">
        <v>32</v>
      </c>
      <c r="AU1247">
        <v>619</v>
      </c>
    </row>
    <row r="1248" spans="1:47" x14ac:dyDescent="0.25">
      <c r="A1248" t="s">
        <v>9589</v>
      </c>
      <c r="B1248">
        <v>5</v>
      </c>
      <c r="C1248" t="s">
        <v>9589</v>
      </c>
      <c r="D1248" t="s">
        <v>9589</v>
      </c>
      <c r="E1248" t="s">
        <v>9590</v>
      </c>
      <c r="F1248" t="s">
        <v>9591</v>
      </c>
      <c r="G1248">
        <v>0.99932799999999999</v>
      </c>
      <c r="H1248">
        <v>31.722300000000001</v>
      </c>
      <c r="I1248" s="1">
        <v>2.3932100000000002E-10</v>
      </c>
      <c r="J1248">
        <v>156.13999999999999</v>
      </c>
      <c r="K1248">
        <v>141.93</v>
      </c>
      <c r="L1248">
        <v>56.146999999999998</v>
      </c>
      <c r="M1248">
        <v>0.99932799999999999</v>
      </c>
      <c r="N1248">
        <v>31.722300000000001</v>
      </c>
      <c r="O1248" s="1">
        <v>2.3932100000000002E-10</v>
      </c>
      <c r="P1248">
        <v>156.13999999999999</v>
      </c>
      <c r="Q1248">
        <v>0.98792000000000002</v>
      </c>
      <c r="R1248">
        <v>19.1629</v>
      </c>
      <c r="S1248" s="1">
        <v>2.04188E-7</v>
      </c>
      <c r="T1248">
        <v>136.38</v>
      </c>
      <c r="U1248">
        <v>1</v>
      </c>
      <c r="V1248" t="s">
        <v>28</v>
      </c>
      <c r="W1248" t="s">
        <v>9592</v>
      </c>
      <c r="X1248" t="s">
        <v>9593</v>
      </c>
      <c r="Y1248" t="s">
        <v>31260</v>
      </c>
      <c r="Z1248">
        <v>4</v>
      </c>
      <c r="AA1248">
        <v>2</v>
      </c>
      <c r="AB1248">
        <v>-0.46289999999999998</v>
      </c>
      <c r="AC1248">
        <v>224120000</v>
      </c>
      <c r="AD1248">
        <v>30331000</v>
      </c>
      <c r="AE1248" t="s">
        <v>32</v>
      </c>
      <c r="AF1248" t="s">
        <v>32</v>
      </c>
      <c r="AG1248">
        <v>224120000</v>
      </c>
      <c r="AH1248">
        <v>0</v>
      </c>
      <c r="AI1248">
        <v>0</v>
      </c>
      <c r="AJ1248">
        <v>30331000</v>
      </c>
      <c r="AK1248">
        <v>0</v>
      </c>
      <c r="AL1248">
        <v>0</v>
      </c>
      <c r="AM1248" t="s">
        <v>32</v>
      </c>
      <c r="AN1248" t="s">
        <v>32</v>
      </c>
      <c r="AO1248" t="s">
        <v>32</v>
      </c>
      <c r="AP1248" t="s">
        <v>32</v>
      </c>
      <c r="AQ1248" t="s">
        <v>32</v>
      </c>
      <c r="AR1248" t="s">
        <v>32</v>
      </c>
      <c r="AU1248">
        <v>5</v>
      </c>
    </row>
    <row r="1249" spans="1:47" x14ac:dyDescent="0.25">
      <c r="A1249" t="s">
        <v>9589</v>
      </c>
      <c r="B1249">
        <v>257</v>
      </c>
      <c r="C1249" t="s">
        <v>9589</v>
      </c>
      <c r="D1249" t="s">
        <v>9589</v>
      </c>
      <c r="E1249" t="s">
        <v>9590</v>
      </c>
      <c r="F1249" t="s">
        <v>9591</v>
      </c>
      <c r="G1249">
        <v>1</v>
      </c>
      <c r="H1249">
        <v>124.669</v>
      </c>
      <c r="I1249" s="1">
        <v>1.33973E-8</v>
      </c>
      <c r="J1249">
        <v>161.19</v>
      </c>
      <c r="K1249">
        <v>129.81</v>
      </c>
      <c r="L1249">
        <v>124.67</v>
      </c>
      <c r="M1249">
        <v>1</v>
      </c>
      <c r="N1249">
        <v>96.229399999999998</v>
      </c>
      <c r="O1249" s="1">
        <v>1.33973E-8</v>
      </c>
      <c r="P1249">
        <v>161.19</v>
      </c>
      <c r="Q1249">
        <v>1</v>
      </c>
      <c r="R1249">
        <v>124.669</v>
      </c>
      <c r="S1249">
        <v>2.6070100000000001E-4</v>
      </c>
      <c r="T1249">
        <v>136.5</v>
      </c>
      <c r="U1249">
        <v>1</v>
      </c>
      <c r="V1249" t="s">
        <v>28</v>
      </c>
      <c r="W1249" t="s">
        <v>9598</v>
      </c>
      <c r="X1249" t="s">
        <v>9599</v>
      </c>
      <c r="Y1249" t="s">
        <v>31261</v>
      </c>
      <c r="Z1249">
        <v>4</v>
      </c>
      <c r="AA1249">
        <v>2</v>
      </c>
      <c r="AB1249">
        <v>-0.99995000000000001</v>
      </c>
      <c r="AC1249">
        <v>57702000</v>
      </c>
      <c r="AD1249">
        <v>72965000</v>
      </c>
      <c r="AE1249" t="s">
        <v>32</v>
      </c>
      <c r="AF1249" t="s">
        <v>32</v>
      </c>
      <c r="AG1249">
        <v>57702000</v>
      </c>
      <c r="AH1249">
        <v>0</v>
      </c>
      <c r="AI1249">
        <v>0</v>
      </c>
      <c r="AJ1249">
        <v>72965000</v>
      </c>
      <c r="AK1249">
        <v>0</v>
      </c>
      <c r="AL1249">
        <v>0</v>
      </c>
      <c r="AM1249" t="s">
        <v>32</v>
      </c>
      <c r="AN1249" t="s">
        <v>32</v>
      </c>
      <c r="AO1249" t="s">
        <v>32</v>
      </c>
      <c r="AP1249" t="s">
        <v>32</v>
      </c>
      <c r="AQ1249" t="s">
        <v>32</v>
      </c>
      <c r="AR1249" t="s">
        <v>32</v>
      </c>
      <c r="AU1249">
        <v>257</v>
      </c>
    </row>
    <row r="1250" spans="1:47" x14ac:dyDescent="0.25">
      <c r="A1250" t="s">
        <v>9604</v>
      </c>
      <c r="B1250">
        <v>75</v>
      </c>
      <c r="C1250" t="s">
        <v>9604</v>
      </c>
      <c r="D1250" t="s">
        <v>9604</v>
      </c>
      <c r="E1250" t="s">
        <v>9605</v>
      </c>
      <c r="F1250" t="s">
        <v>9606</v>
      </c>
      <c r="G1250">
        <v>1</v>
      </c>
      <c r="H1250">
        <v>84.1691</v>
      </c>
      <c r="I1250" s="1">
        <v>3.8949300000000002E-6</v>
      </c>
      <c r="J1250">
        <v>86.772000000000006</v>
      </c>
      <c r="K1250">
        <v>59.000999999999998</v>
      </c>
      <c r="L1250">
        <v>84.168999999999997</v>
      </c>
      <c r="M1250">
        <v>1</v>
      </c>
      <c r="N1250">
        <v>86.772199999999998</v>
      </c>
      <c r="O1250" s="1">
        <v>3.8949300000000002E-6</v>
      </c>
      <c r="P1250">
        <v>86.772000000000006</v>
      </c>
      <c r="Q1250">
        <v>1</v>
      </c>
      <c r="R1250">
        <v>84.1691</v>
      </c>
      <c r="S1250" s="1">
        <v>5.6794600000000002E-6</v>
      </c>
      <c r="T1250">
        <v>84.168999999999997</v>
      </c>
      <c r="U1250">
        <v>1</v>
      </c>
      <c r="V1250" t="s">
        <v>28</v>
      </c>
      <c r="W1250" t="s">
        <v>9607</v>
      </c>
      <c r="X1250" t="s">
        <v>9608</v>
      </c>
      <c r="Y1250" t="s">
        <v>31262</v>
      </c>
      <c r="Z1250">
        <v>6</v>
      </c>
      <c r="AA1250">
        <v>2</v>
      </c>
      <c r="AB1250">
        <v>-1.6525000000000001E-2</v>
      </c>
      <c r="AC1250">
        <v>0</v>
      </c>
      <c r="AD1250">
        <v>0</v>
      </c>
      <c r="AE1250" t="s">
        <v>32</v>
      </c>
      <c r="AF1250" t="s">
        <v>32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 t="s">
        <v>32</v>
      </c>
      <c r="AN1250" t="s">
        <v>32</v>
      </c>
      <c r="AO1250" t="s">
        <v>32</v>
      </c>
      <c r="AP1250" t="s">
        <v>32</v>
      </c>
      <c r="AQ1250" t="s">
        <v>32</v>
      </c>
      <c r="AR1250" t="s">
        <v>32</v>
      </c>
      <c r="AU1250">
        <v>75</v>
      </c>
    </row>
    <row r="1251" spans="1:47" x14ac:dyDescent="0.25">
      <c r="A1251" t="s">
        <v>9604</v>
      </c>
      <c r="B1251">
        <v>90</v>
      </c>
      <c r="C1251" t="s">
        <v>9604</v>
      </c>
      <c r="D1251" t="s">
        <v>9604</v>
      </c>
      <c r="E1251" t="s">
        <v>9605</v>
      </c>
      <c r="F1251" t="s">
        <v>9606</v>
      </c>
      <c r="G1251">
        <v>0.97968299999999997</v>
      </c>
      <c r="H1251">
        <v>16.8322</v>
      </c>
      <c r="I1251" s="1">
        <v>2.5054900000000002E-10</v>
      </c>
      <c r="J1251">
        <v>137.46</v>
      </c>
      <c r="K1251">
        <v>103.67</v>
      </c>
      <c r="L1251">
        <v>96.706999999999994</v>
      </c>
      <c r="M1251">
        <v>0.97968299999999997</v>
      </c>
      <c r="N1251">
        <v>16.8322</v>
      </c>
      <c r="O1251" s="1">
        <v>2.03388E-6</v>
      </c>
      <c r="P1251">
        <v>96.706999999999994</v>
      </c>
      <c r="Q1251">
        <v>0.97492599999999996</v>
      </c>
      <c r="R1251">
        <v>15.897500000000001</v>
      </c>
      <c r="S1251" s="1">
        <v>2.5054900000000002E-10</v>
      </c>
      <c r="T1251">
        <v>137.46</v>
      </c>
      <c r="U1251">
        <v>1</v>
      </c>
      <c r="V1251" t="s">
        <v>28</v>
      </c>
      <c r="W1251" t="s">
        <v>9613</v>
      </c>
      <c r="X1251" t="s">
        <v>31263</v>
      </c>
      <c r="Y1251" t="s">
        <v>31264</v>
      </c>
      <c r="Z1251">
        <v>9</v>
      </c>
      <c r="AA1251">
        <v>2</v>
      </c>
      <c r="AB1251">
        <v>0.97065999999999997</v>
      </c>
      <c r="AC1251">
        <v>1482300</v>
      </c>
      <c r="AD1251">
        <v>3385500</v>
      </c>
      <c r="AE1251" t="s">
        <v>32</v>
      </c>
      <c r="AF1251" t="s">
        <v>32</v>
      </c>
      <c r="AG1251">
        <v>1482300</v>
      </c>
      <c r="AH1251">
        <v>0</v>
      </c>
      <c r="AI1251">
        <v>0</v>
      </c>
      <c r="AJ1251">
        <v>3385500</v>
      </c>
      <c r="AK1251">
        <v>0</v>
      </c>
      <c r="AL1251">
        <v>0</v>
      </c>
      <c r="AM1251" t="s">
        <v>32</v>
      </c>
      <c r="AN1251" t="s">
        <v>32</v>
      </c>
      <c r="AO1251" t="s">
        <v>32</v>
      </c>
      <c r="AP1251" t="s">
        <v>32</v>
      </c>
      <c r="AQ1251" t="s">
        <v>32</v>
      </c>
      <c r="AR1251" t="s">
        <v>32</v>
      </c>
      <c r="AU1251">
        <v>90</v>
      </c>
    </row>
    <row r="1252" spans="1:47" x14ac:dyDescent="0.25">
      <c r="A1252" t="s">
        <v>9604</v>
      </c>
      <c r="B1252">
        <v>373</v>
      </c>
      <c r="C1252" t="s">
        <v>9604</v>
      </c>
      <c r="D1252" t="s">
        <v>9604</v>
      </c>
      <c r="E1252" t="s">
        <v>9605</v>
      </c>
      <c r="F1252" t="s">
        <v>9606</v>
      </c>
      <c r="G1252">
        <v>0.97462199999999999</v>
      </c>
      <c r="H1252">
        <v>15.8454</v>
      </c>
      <c r="I1252">
        <v>1.9540500000000001E-3</v>
      </c>
      <c r="J1252">
        <v>63.76</v>
      </c>
      <c r="K1252">
        <v>31.193000000000001</v>
      </c>
      <c r="L1252">
        <v>63.76</v>
      </c>
      <c r="M1252">
        <v>0.97462199999999999</v>
      </c>
      <c r="N1252">
        <v>15.8454</v>
      </c>
      <c r="O1252">
        <v>1.9540500000000001E-3</v>
      </c>
      <c r="P1252">
        <v>63.76</v>
      </c>
      <c r="U1252">
        <v>1</v>
      </c>
      <c r="V1252" t="s">
        <v>28</v>
      </c>
      <c r="W1252" t="s">
        <v>31265</v>
      </c>
      <c r="X1252" t="s">
        <v>31266</v>
      </c>
      <c r="Y1252" t="s">
        <v>31267</v>
      </c>
      <c r="Z1252">
        <v>1</v>
      </c>
      <c r="AA1252">
        <v>2</v>
      </c>
      <c r="AB1252">
        <v>1.4982</v>
      </c>
      <c r="AC1252">
        <v>695990</v>
      </c>
      <c r="AD1252">
        <v>0</v>
      </c>
      <c r="AE1252" t="s">
        <v>32</v>
      </c>
      <c r="AF1252" t="s">
        <v>32</v>
      </c>
      <c r="AG1252">
        <v>695990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 t="s">
        <v>32</v>
      </c>
      <c r="AN1252" t="s">
        <v>32</v>
      </c>
      <c r="AO1252" t="s">
        <v>32</v>
      </c>
      <c r="AP1252" t="s">
        <v>32</v>
      </c>
      <c r="AQ1252" t="s">
        <v>32</v>
      </c>
      <c r="AR1252" t="s">
        <v>32</v>
      </c>
      <c r="AU1252">
        <v>373</v>
      </c>
    </row>
    <row r="1253" spans="1:47" x14ac:dyDescent="0.25">
      <c r="A1253" t="s">
        <v>9623</v>
      </c>
      <c r="B1253">
        <v>4</v>
      </c>
      <c r="C1253" t="s">
        <v>9623</v>
      </c>
      <c r="D1253" t="s">
        <v>9623</v>
      </c>
      <c r="E1253" t="s">
        <v>9624</v>
      </c>
      <c r="F1253" t="s">
        <v>9625</v>
      </c>
      <c r="G1253">
        <v>1</v>
      </c>
      <c r="H1253">
        <v>164.03800000000001</v>
      </c>
      <c r="I1253" s="1">
        <v>1.91227E-19</v>
      </c>
      <c r="J1253">
        <v>178.81</v>
      </c>
      <c r="K1253">
        <v>162.04</v>
      </c>
      <c r="L1253">
        <v>164.04</v>
      </c>
      <c r="M1253">
        <v>1</v>
      </c>
      <c r="N1253">
        <v>178.81399999999999</v>
      </c>
      <c r="O1253" s="1">
        <v>1.91227E-19</v>
      </c>
      <c r="P1253">
        <v>178.81</v>
      </c>
      <c r="Q1253">
        <v>1</v>
      </c>
      <c r="R1253">
        <v>164.03800000000001</v>
      </c>
      <c r="S1253" s="1">
        <v>6.47278E-13</v>
      </c>
      <c r="T1253">
        <v>164.04</v>
      </c>
      <c r="U1253">
        <v>1</v>
      </c>
      <c r="V1253" t="s">
        <v>28</v>
      </c>
      <c r="W1253" t="s">
        <v>9626</v>
      </c>
      <c r="X1253" t="s">
        <v>9627</v>
      </c>
      <c r="Y1253" t="s">
        <v>31268</v>
      </c>
      <c r="Z1253">
        <v>3</v>
      </c>
      <c r="AA1253">
        <v>2</v>
      </c>
      <c r="AB1253">
        <v>-0.19014</v>
      </c>
      <c r="AC1253">
        <v>1881100</v>
      </c>
      <c r="AD1253">
        <v>1748700</v>
      </c>
      <c r="AE1253" t="s">
        <v>32</v>
      </c>
      <c r="AF1253" t="s">
        <v>32</v>
      </c>
      <c r="AG1253">
        <v>1881100</v>
      </c>
      <c r="AH1253">
        <v>0</v>
      </c>
      <c r="AI1253">
        <v>0</v>
      </c>
      <c r="AJ1253">
        <v>1748700</v>
      </c>
      <c r="AK1253">
        <v>0</v>
      </c>
      <c r="AL1253">
        <v>0</v>
      </c>
      <c r="AM1253" t="s">
        <v>32</v>
      </c>
      <c r="AN1253" t="s">
        <v>32</v>
      </c>
      <c r="AO1253" t="s">
        <v>32</v>
      </c>
      <c r="AP1253" t="s">
        <v>32</v>
      </c>
      <c r="AQ1253" t="s">
        <v>32</v>
      </c>
      <c r="AR1253" t="s">
        <v>32</v>
      </c>
      <c r="AU1253">
        <v>4</v>
      </c>
    </row>
    <row r="1254" spans="1:47" x14ac:dyDescent="0.25">
      <c r="A1254" t="s">
        <v>9623</v>
      </c>
      <c r="B1254">
        <v>291</v>
      </c>
      <c r="C1254" t="s">
        <v>9623</v>
      </c>
      <c r="D1254" t="s">
        <v>9623</v>
      </c>
      <c r="E1254" t="s">
        <v>9624</v>
      </c>
      <c r="F1254" t="s">
        <v>9625</v>
      </c>
      <c r="G1254">
        <v>1</v>
      </c>
      <c r="H1254">
        <v>128.22300000000001</v>
      </c>
      <c r="I1254" s="1">
        <v>2.2973699999999998E-6</v>
      </c>
      <c r="J1254">
        <v>128.22</v>
      </c>
      <c r="K1254">
        <v>100.05</v>
      </c>
      <c r="L1254">
        <v>128.22</v>
      </c>
      <c r="M1254">
        <v>1</v>
      </c>
      <c r="N1254">
        <v>128.22300000000001</v>
      </c>
      <c r="O1254" s="1">
        <v>2.2973699999999998E-6</v>
      </c>
      <c r="P1254">
        <v>128.22</v>
      </c>
      <c r="U1254">
        <v>1</v>
      </c>
      <c r="V1254" t="s">
        <v>28</v>
      </c>
      <c r="W1254" t="s">
        <v>9629</v>
      </c>
      <c r="X1254" t="s">
        <v>9630</v>
      </c>
      <c r="Y1254" t="s">
        <v>31269</v>
      </c>
      <c r="Z1254">
        <v>7</v>
      </c>
      <c r="AA1254">
        <v>2</v>
      </c>
      <c r="AB1254">
        <v>0.35510000000000003</v>
      </c>
      <c r="AC1254">
        <v>6978500</v>
      </c>
      <c r="AD1254">
        <v>0</v>
      </c>
      <c r="AE1254" t="s">
        <v>32</v>
      </c>
      <c r="AF1254" t="s">
        <v>32</v>
      </c>
      <c r="AG1254">
        <v>6978500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 t="s">
        <v>32</v>
      </c>
      <c r="AN1254" t="s">
        <v>32</v>
      </c>
      <c r="AO1254" t="s">
        <v>32</v>
      </c>
      <c r="AP1254" t="s">
        <v>32</v>
      </c>
      <c r="AQ1254" t="s">
        <v>32</v>
      </c>
      <c r="AR1254" t="s">
        <v>32</v>
      </c>
      <c r="AU1254">
        <v>291</v>
      </c>
    </row>
    <row r="1255" spans="1:47" x14ac:dyDescent="0.25">
      <c r="A1255" t="s">
        <v>9632</v>
      </c>
      <c r="B1255">
        <v>76</v>
      </c>
      <c r="C1255" t="s">
        <v>9632</v>
      </c>
      <c r="D1255" t="s">
        <v>9632</v>
      </c>
      <c r="E1255" t="s">
        <v>9633</v>
      </c>
      <c r="F1255" t="s">
        <v>9634</v>
      </c>
      <c r="G1255">
        <v>1</v>
      </c>
      <c r="H1255">
        <v>131.131</v>
      </c>
      <c r="I1255" s="1">
        <v>9.4568599999999998E-6</v>
      </c>
      <c r="J1255">
        <v>148.18</v>
      </c>
      <c r="K1255">
        <v>127.28</v>
      </c>
      <c r="L1255">
        <v>131.13</v>
      </c>
      <c r="M1255">
        <v>1</v>
      </c>
      <c r="N1255">
        <v>148.18299999999999</v>
      </c>
      <c r="O1255" s="1">
        <v>9.4568599999999998E-6</v>
      </c>
      <c r="P1255">
        <v>148.18</v>
      </c>
      <c r="Q1255">
        <v>1</v>
      </c>
      <c r="R1255">
        <v>131.131</v>
      </c>
      <c r="S1255">
        <v>1.19381E-4</v>
      </c>
      <c r="T1255">
        <v>131.13</v>
      </c>
      <c r="U1255">
        <v>1</v>
      </c>
      <c r="V1255" t="s">
        <v>28</v>
      </c>
      <c r="W1255" t="s">
        <v>9635</v>
      </c>
      <c r="X1255" t="s">
        <v>9636</v>
      </c>
      <c r="Y1255" t="s">
        <v>9637</v>
      </c>
      <c r="Z1255">
        <v>3</v>
      </c>
      <c r="AA1255">
        <v>2</v>
      </c>
      <c r="AB1255">
        <v>-0.53774999999999995</v>
      </c>
      <c r="AC1255">
        <v>3239300</v>
      </c>
      <c r="AD1255">
        <v>4283400</v>
      </c>
      <c r="AE1255" t="s">
        <v>32</v>
      </c>
      <c r="AF1255" t="s">
        <v>32</v>
      </c>
      <c r="AG1255">
        <v>3239300</v>
      </c>
      <c r="AH1255">
        <v>0</v>
      </c>
      <c r="AI1255">
        <v>0</v>
      </c>
      <c r="AJ1255">
        <v>4283400</v>
      </c>
      <c r="AK1255">
        <v>0</v>
      </c>
      <c r="AL1255">
        <v>0</v>
      </c>
      <c r="AM1255" t="s">
        <v>32</v>
      </c>
      <c r="AN1255" t="s">
        <v>32</v>
      </c>
      <c r="AO1255" t="s">
        <v>32</v>
      </c>
      <c r="AP1255" t="s">
        <v>32</v>
      </c>
      <c r="AQ1255" t="s">
        <v>32</v>
      </c>
      <c r="AR1255" t="s">
        <v>32</v>
      </c>
      <c r="AU1255">
        <v>76</v>
      </c>
    </row>
    <row r="1256" spans="1:47" x14ac:dyDescent="0.25">
      <c r="A1256" t="s">
        <v>31270</v>
      </c>
      <c r="B1256">
        <v>359</v>
      </c>
      <c r="C1256" t="s">
        <v>31270</v>
      </c>
      <c r="D1256" t="s">
        <v>31270</v>
      </c>
      <c r="E1256" t="s">
        <v>31271</v>
      </c>
      <c r="F1256" t="s">
        <v>31272</v>
      </c>
      <c r="G1256">
        <v>0.33333299999999999</v>
      </c>
      <c r="H1256">
        <v>0</v>
      </c>
      <c r="I1256">
        <v>3.7862600000000001E-3</v>
      </c>
      <c r="J1256">
        <v>41.283000000000001</v>
      </c>
      <c r="K1256">
        <v>24.257999999999999</v>
      </c>
      <c r="L1256">
        <v>41.283000000000001</v>
      </c>
      <c r="Q1256">
        <v>0.33333299999999999</v>
      </c>
      <c r="R1256">
        <v>0</v>
      </c>
      <c r="S1256">
        <v>3.7862600000000001E-3</v>
      </c>
      <c r="T1256">
        <v>41.283000000000001</v>
      </c>
      <c r="V1256" t="s">
        <v>28</v>
      </c>
      <c r="W1256" t="s">
        <v>31273</v>
      </c>
      <c r="X1256" t="s">
        <v>31274</v>
      </c>
      <c r="Y1256" t="s">
        <v>31275</v>
      </c>
      <c r="Z1256">
        <v>8</v>
      </c>
      <c r="AA1256">
        <v>2</v>
      </c>
      <c r="AB1256">
        <v>1.0967</v>
      </c>
      <c r="AC1256">
        <v>0</v>
      </c>
      <c r="AD1256">
        <v>0</v>
      </c>
      <c r="AE1256" t="s">
        <v>32</v>
      </c>
      <c r="AF1256" t="s">
        <v>32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 t="s">
        <v>32</v>
      </c>
      <c r="AN1256" t="s">
        <v>32</v>
      </c>
      <c r="AO1256" t="s">
        <v>32</v>
      </c>
      <c r="AP1256" t="s">
        <v>32</v>
      </c>
      <c r="AQ1256" t="s">
        <v>32</v>
      </c>
      <c r="AR1256" t="s">
        <v>32</v>
      </c>
      <c r="AU1256">
        <v>359</v>
      </c>
    </row>
    <row r="1257" spans="1:47" x14ac:dyDescent="0.25">
      <c r="A1257" t="s">
        <v>31270</v>
      </c>
      <c r="B1257">
        <v>364</v>
      </c>
      <c r="C1257" t="s">
        <v>31270</v>
      </c>
      <c r="D1257" t="s">
        <v>31270</v>
      </c>
      <c r="E1257" t="s">
        <v>31271</v>
      </c>
      <c r="F1257" t="s">
        <v>31272</v>
      </c>
      <c r="G1257">
        <v>0.33333299999999999</v>
      </c>
      <c r="H1257">
        <v>0</v>
      </c>
      <c r="I1257">
        <v>3.7862600000000001E-3</v>
      </c>
      <c r="J1257">
        <v>41.283000000000001</v>
      </c>
      <c r="K1257">
        <v>24.257999999999999</v>
      </c>
      <c r="L1257">
        <v>41.283000000000001</v>
      </c>
      <c r="Q1257">
        <v>0.33333299999999999</v>
      </c>
      <c r="R1257">
        <v>0</v>
      </c>
      <c r="S1257">
        <v>3.7862600000000001E-3</v>
      </c>
      <c r="T1257">
        <v>41.283000000000001</v>
      </c>
      <c r="V1257" t="s">
        <v>28</v>
      </c>
      <c r="W1257" t="s">
        <v>31276</v>
      </c>
      <c r="X1257" t="s">
        <v>31274</v>
      </c>
      <c r="Y1257" t="s">
        <v>31275</v>
      </c>
      <c r="Z1257">
        <v>13</v>
      </c>
      <c r="AA1257">
        <v>2</v>
      </c>
      <c r="AB1257">
        <v>1.0967</v>
      </c>
      <c r="AC1257">
        <v>0</v>
      </c>
      <c r="AD1257">
        <v>0</v>
      </c>
      <c r="AE1257" t="s">
        <v>32</v>
      </c>
      <c r="AF1257" t="s">
        <v>32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 t="s">
        <v>32</v>
      </c>
      <c r="AN1257" t="s">
        <v>32</v>
      </c>
      <c r="AO1257" t="s">
        <v>32</v>
      </c>
      <c r="AP1257" t="s">
        <v>32</v>
      </c>
      <c r="AQ1257" t="s">
        <v>32</v>
      </c>
      <c r="AR1257" t="s">
        <v>32</v>
      </c>
      <c r="AU1257">
        <v>364</v>
      </c>
    </row>
    <row r="1258" spans="1:47" x14ac:dyDescent="0.25">
      <c r="A1258" t="s">
        <v>9653</v>
      </c>
      <c r="B1258" t="s">
        <v>9654</v>
      </c>
      <c r="C1258" t="s">
        <v>9647</v>
      </c>
      <c r="D1258" t="s">
        <v>9647</v>
      </c>
      <c r="E1258" t="s">
        <v>9648</v>
      </c>
      <c r="F1258" t="s">
        <v>9649</v>
      </c>
      <c r="G1258">
        <v>0.98016300000000001</v>
      </c>
      <c r="H1258">
        <v>17.281500000000001</v>
      </c>
      <c r="I1258">
        <v>1.7100899999999999E-2</v>
      </c>
      <c r="J1258">
        <v>47.893999999999998</v>
      </c>
      <c r="K1258">
        <v>33.22</v>
      </c>
      <c r="L1258">
        <v>47.893999999999998</v>
      </c>
      <c r="M1258">
        <v>0.98016300000000001</v>
      </c>
      <c r="N1258">
        <v>17.281500000000001</v>
      </c>
      <c r="O1258">
        <v>1.7100899999999999E-2</v>
      </c>
      <c r="P1258">
        <v>47.893999999999998</v>
      </c>
      <c r="U1258">
        <v>1</v>
      </c>
      <c r="V1258" t="s">
        <v>28</v>
      </c>
      <c r="W1258" t="s">
        <v>9655</v>
      </c>
      <c r="X1258" t="s">
        <v>31277</v>
      </c>
      <c r="Y1258" t="s">
        <v>31278</v>
      </c>
      <c r="Z1258">
        <v>5</v>
      </c>
      <c r="AA1258">
        <v>2</v>
      </c>
      <c r="AB1258">
        <v>-0.10229000000000001</v>
      </c>
      <c r="AC1258">
        <v>1622100</v>
      </c>
      <c r="AD1258">
        <v>0</v>
      </c>
      <c r="AE1258" t="s">
        <v>32</v>
      </c>
      <c r="AF1258" t="s">
        <v>32</v>
      </c>
      <c r="AG1258">
        <v>1622100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 t="s">
        <v>32</v>
      </c>
      <c r="AN1258" t="s">
        <v>32</v>
      </c>
      <c r="AO1258" t="s">
        <v>32</v>
      </c>
      <c r="AP1258" t="s">
        <v>32</v>
      </c>
      <c r="AQ1258" t="s">
        <v>32</v>
      </c>
      <c r="AR1258" t="s">
        <v>32</v>
      </c>
      <c r="AU1258">
        <v>1099</v>
      </c>
    </row>
    <row r="1259" spans="1:47" x14ac:dyDescent="0.25">
      <c r="A1259" t="s">
        <v>9658</v>
      </c>
      <c r="B1259" t="s">
        <v>9659</v>
      </c>
      <c r="C1259" t="s">
        <v>9647</v>
      </c>
      <c r="D1259" t="s">
        <v>9647</v>
      </c>
      <c r="E1259" t="s">
        <v>9648</v>
      </c>
      <c r="F1259" t="s">
        <v>9649</v>
      </c>
      <c r="G1259">
        <v>0.99992300000000001</v>
      </c>
      <c r="H1259">
        <v>41.120399999999997</v>
      </c>
      <c r="I1259">
        <v>7.4043999999999998E-4</v>
      </c>
      <c r="J1259">
        <v>89.403000000000006</v>
      </c>
      <c r="K1259">
        <v>57.073999999999998</v>
      </c>
      <c r="L1259">
        <v>89.403000000000006</v>
      </c>
      <c r="M1259">
        <v>0.99992300000000001</v>
      </c>
      <c r="N1259">
        <v>41.120399999999997</v>
      </c>
      <c r="O1259">
        <v>7.4043999999999998E-4</v>
      </c>
      <c r="P1259">
        <v>89.403000000000006</v>
      </c>
      <c r="U1259">
        <v>1</v>
      </c>
      <c r="V1259" t="s">
        <v>28</v>
      </c>
      <c r="W1259" t="s">
        <v>9660</v>
      </c>
      <c r="X1259" t="s">
        <v>31279</v>
      </c>
      <c r="Y1259" t="s">
        <v>31280</v>
      </c>
      <c r="Z1259">
        <v>4</v>
      </c>
      <c r="AA1259">
        <v>2</v>
      </c>
      <c r="AB1259">
        <v>0.39151999999999998</v>
      </c>
      <c r="AC1259">
        <v>1250000</v>
      </c>
      <c r="AD1259">
        <v>0</v>
      </c>
      <c r="AE1259" t="s">
        <v>32</v>
      </c>
      <c r="AF1259" t="s">
        <v>32</v>
      </c>
      <c r="AG1259">
        <v>1250000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 t="s">
        <v>32</v>
      </c>
      <c r="AN1259" t="s">
        <v>32</v>
      </c>
      <c r="AO1259" t="s">
        <v>32</v>
      </c>
      <c r="AP1259" t="s">
        <v>32</v>
      </c>
      <c r="AQ1259" t="s">
        <v>32</v>
      </c>
      <c r="AR1259" t="s">
        <v>32</v>
      </c>
      <c r="AU1259">
        <v>1571</v>
      </c>
    </row>
    <row r="1260" spans="1:47" x14ac:dyDescent="0.25">
      <c r="A1260" t="s">
        <v>9645</v>
      </c>
      <c r="B1260" t="s">
        <v>9663</v>
      </c>
      <c r="C1260" t="s">
        <v>9647</v>
      </c>
      <c r="D1260" t="s">
        <v>9647</v>
      </c>
      <c r="E1260" t="s">
        <v>9648</v>
      </c>
      <c r="F1260" t="s">
        <v>9649</v>
      </c>
      <c r="G1260">
        <v>0.99951199999999996</v>
      </c>
      <c r="H1260">
        <v>33.115099999999998</v>
      </c>
      <c r="I1260" s="1">
        <v>1.69643E-19</v>
      </c>
      <c r="J1260">
        <v>165.36</v>
      </c>
      <c r="K1260">
        <v>106.53</v>
      </c>
      <c r="L1260">
        <v>165.36</v>
      </c>
      <c r="M1260">
        <v>0.99951199999999996</v>
      </c>
      <c r="N1260">
        <v>33.115099999999998</v>
      </c>
      <c r="O1260" s="1">
        <v>1.69643E-19</v>
      </c>
      <c r="P1260">
        <v>165.36</v>
      </c>
      <c r="U1260">
        <v>1</v>
      </c>
      <c r="V1260" t="s">
        <v>28</v>
      </c>
      <c r="W1260" t="s">
        <v>9664</v>
      </c>
      <c r="X1260" t="s">
        <v>9665</v>
      </c>
      <c r="Y1260" t="s">
        <v>31281</v>
      </c>
      <c r="Z1260">
        <v>11</v>
      </c>
      <c r="AA1260">
        <v>2</v>
      </c>
      <c r="AB1260">
        <v>0.99485999999999997</v>
      </c>
      <c r="AC1260">
        <v>4675500</v>
      </c>
      <c r="AD1260">
        <v>0</v>
      </c>
      <c r="AE1260" t="s">
        <v>32</v>
      </c>
      <c r="AF1260" t="s">
        <v>32</v>
      </c>
      <c r="AG1260">
        <v>4675500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 t="s">
        <v>32</v>
      </c>
      <c r="AN1260" t="s">
        <v>32</v>
      </c>
      <c r="AO1260" t="s">
        <v>32</v>
      </c>
      <c r="AP1260" t="s">
        <v>32</v>
      </c>
      <c r="AQ1260" t="s">
        <v>32</v>
      </c>
      <c r="AR1260" t="s">
        <v>32</v>
      </c>
      <c r="AU1260">
        <v>128</v>
      </c>
    </row>
    <row r="1261" spans="1:47" x14ac:dyDescent="0.25">
      <c r="A1261" t="s">
        <v>31282</v>
      </c>
      <c r="B1261" t="s">
        <v>31283</v>
      </c>
      <c r="C1261" t="s">
        <v>31284</v>
      </c>
      <c r="D1261" t="s">
        <v>31284</v>
      </c>
      <c r="E1261" t="s">
        <v>31285</v>
      </c>
      <c r="F1261" t="s">
        <v>31286</v>
      </c>
      <c r="G1261">
        <v>1</v>
      </c>
      <c r="H1261">
        <v>54.342500000000001</v>
      </c>
      <c r="I1261">
        <v>2.7515000000000001E-2</v>
      </c>
      <c r="J1261">
        <v>54.343000000000004</v>
      </c>
      <c r="K1261">
        <v>33.39</v>
      </c>
      <c r="L1261">
        <v>54.343000000000004</v>
      </c>
      <c r="Q1261">
        <v>1</v>
      </c>
      <c r="R1261">
        <v>54.342500000000001</v>
      </c>
      <c r="S1261">
        <v>2.7515000000000001E-2</v>
      </c>
      <c r="T1261">
        <v>54.343000000000004</v>
      </c>
      <c r="U1261">
        <v>1</v>
      </c>
      <c r="V1261" t="s">
        <v>28</v>
      </c>
      <c r="W1261" t="s">
        <v>31287</v>
      </c>
      <c r="X1261" t="s">
        <v>31288</v>
      </c>
      <c r="Y1261" t="s">
        <v>31289</v>
      </c>
      <c r="Z1261">
        <v>6</v>
      </c>
      <c r="AA1261">
        <v>2</v>
      </c>
      <c r="AB1261">
        <v>1.6615</v>
      </c>
      <c r="AC1261">
        <v>0</v>
      </c>
      <c r="AD1261">
        <v>8171800</v>
      </c>
      <c r="AE1261" t="s">
        <v>32</v>
      </c>
      <c r="AF1261" t="s">
        <v>32</v>
      </c>
      <c r="AG1261">
        <v>0</v>
      </c>
      <c r="AH1261">
        <v>0</v>
      </c>
      <c r="AI1261">
        <v>0</v>
      </c>
      <c r="AJ1261">
        <v>8171800</v>
      </c>
      <c r="AK1261">
        <v>0</v>
      </c>
      <c r="AL1261">
        <v>0</v>
      </c>
      <c r="AM1261" t="s">
        <v>32</v>
      </c>
      <c r="AN1261" t="s">
        <v>32</v>
      </c>
      <c r="AO1261" t="s">
        <v>32</v>
      </c>
      <c r="AP1261" t="s">
        <v>32</v>
      </c>
      <c r="AQ1261" t="s">
        <v>32</v>
      </c>
      <c r="AR1261" t="s">
        <v>32</v>
      </c>
      <c r="AU1261">
        <v>65</v>
      </c>
    </row>
    <row r="1262" spans="1:47" x14ac:dyDescent="0.25">
      <c r="A1262" t="s">
        <v>31290</v>
      </c>
      <c r="B1262" t="s">
        <v>31291</v>
      </c>
      <c r="C1262" t="s">
        <v>31292</v>
      </c>
      <c r="D1262" t="s">
        <v>31292</v>
      </c>
      <c r="E1262" t="s">
        <v>9687</v>
      </c>
      <c r="F1262" t="s">
        <v>9688</v>
      </c>
      <c r="G1262">
        <v>0.96505300000000005</v>
      </c>
      <c r="H1262">
        <v>15.4793</v>
      </c>
      <c r="I1262">
        <v>1.6990499999999999E-3</v>
      </c>
      <c r="J1262">
        <v>65.466999999999999</v>
      </c>
      <c r="K1262">
        <v>47.393999999999998</v>
      </c>
      <c r="L1262">
        <v>65.466999999999999</v>
      </c>
      <c r="M1262">
        <v>0.96505300000000005</v>
      </c>
      <c r="N1262">
        <v>15.4793</v>
      </c>
      <c r="O1262">
        <v>1.6990499999999999E-3</v>
      </c>
      <c r="P1262">
        <v>65.466999999999999</v>
      </c>
      <c r="U1262">
        <v>1</v>
      </c>
      <c r="V1262" t="s">
        <v>28</v>
      </c>
      <c r="W1262" t="s">
        <v>31293</v>
      </c>
      <c r="X1262" t="s">
        <v>31294</v>
      </c>
      <c r="Y1262" t="s">
        <v>31295</v>
      </c>
      <c r="Z1262">
        <v>9</v>
      </c>
      <c r="AA1262">
        <v>2</v>
      </c>
      <c r="AB1262">
        <v>-1.8371999999999999</v>
      </c>
      <c r="AC1262">
        <v>1958800</v>
      </c>
      <c r="AD1262">
        <v>0</v>
      </c>
      <c r="AE1262" t="s">
        <v>32</v>
      </c>
      <c r="AF1262" t="s">
        <v>32</v>
      </c>
      <c r="AG1262">
        <v>1958800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 t="s">
        <v>32</v>
      </c>
      <c r="AN1262" t="s">
        <v>32</v>
      </c>
      <c r="AO1262" t="s">
        <v>32</v>
      </c>
      <c r="AP1262" t="s">
        <v>32</v>
      </c>
      <c r="AQ1262" t="s">
        <v>32</v>
      </c>
      <c r="AR1262" t="s">
        <v>32</v>
      </c>
      <c r="AU1262">
        <v>643</v>
      </c>
    </row>
    <row r="1263" spans="1:47" x14ac:dyDescent="0.25">
      <c r="A1263" t="s">
        <v>31296</v>
      </c>
      <c r="B1263" t="s">
        <v>31297</v>
      </c>
      <c r="C1263" t="s">
        <v>31292</v>
      </c>
      <c r="D1263" t="s">
        <v>31292</v>
      </c>
      <c r="E1263" t="s">
        <v>9687</v>
      </c>
      <c r="F1263" t="s">
        <v>9688</v>
      </c>
      <c r="G1263">
        <v>0.124541</v>
      </c>
      <c r="H1263">
        <v>0</v>
      </c>
      <c r="I1263">
        <v>1.27238E-4</v>
      </c>
      <c r="J1263">
        <v>40.146000000000001</v>
      </c>
      <c r="K1263">
        <v>29.535</v>
      </c>
      <c r="L1263">
        <v>40.146000000000001</v>
      </c>
      <c r="M1263">
        <v>0.124541</v>
      </c>
      <c r="N1263">
        <v>0</v>
      </c>
      <c r="O1263">
        <v>1.27238E-4</v>
      </c>
      <c r="P1263">
        <v>40.146000000000001</v>
      </c>
      <c r="V1263" t="s">
        <v>28</v>
      </c>
      <c r="W1263" t="s">
        <v>9689</v>
      </c>
      <c r="X1263" t="s">
        <v>31298</v>
      </c>
      <c r="Y1263" t="s">
        <v>31299</v>
      </c>
      <c r="Z1263">
        <v>15</v>
      </c>
      <c r="AA1263">
        <v>3</v>
      </c>
      <c r="AB1263">
        <v>-0.49552000000000002</v>
      </c>
      <c r="AC1263">
        <v>0</v>
      </c>
      <c r="AD1263">
        <v>0</v>
      </c>
      <c r="AE1263" t="s">
        <v>32</v>
      </c>
      <c r="AF1263" t="s">
        <v>32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 t="s">
        <v>32</v>
      </c>
      <c r="AN1263" t="s">
        <v>32</v>
      </c>
      <c r="AO1263" t="s">
        <v>32</v>
      </c>
      <c r="AP1263" t="s">
        <v>32</v>
      </c>
      <c r="AQ1263" t="s">
        <v>32</v>
      </c>
      <c r="AR1263" t="s">
        <v>32</v>
      </c>
      <c r="AU1263">
        <v>514</v>
      </c>
    </row>
    <row r="1264" spans="1:47" x14ac:dyDescent="0.25">
      <c r="A1264" t="s">
        <v>31296</v>
      </c>
      <c r="B1264" t="s">
        <v>31300</v>
      </c>
      <c r="C1264" t="s">
        <v>31292</v>
      </c>
      <c r="D1264" t="s">
        <v>31292</v>
      </c>
      <c r="E1264" t="s">
        <v>9687</v>
      </c>
      <c r="F1264" t="s">
        <v>9688</v>
      </c>
      <c r="G1264">
        <v>0.124541</v>
      </c>
      <c r="H1264">
        <v>0</v>
      </c>
      <c r="I1264">
        <v>1.27238E-4</v>
      </c>
      <c r="J1264">
        <v>40.146000000000001</v>
      </c>
      <c r="K1264">
        <v>29.535</v>
      </c>
      <c r="L1264">
        <v>40.146000000000001</v>
      </c>
      <c r="M1264">
        <v>0.124541</v>
      </c>
      <c r="N1264">
        <v>0</v>
      </c>
      <c r="O1264">
        <v>1.27238E-4</v>
      </c>
      <c r="P1264">
        <v>40.146000000000001</v>
      </c>
      <c r="V1264" t="s">
        <v>28</v>
      </c>
      <c r="W1264" t="s">
        <v>31301</v>
      </c>
      <c r="X1264" t="s">
        <v>31298</v>
      </c>
      <c r="Y1264" t="s">
        <v>31299</v>
      </c>
      <c r="Z1264">
        <v>24</v>
      </c>
      <c r="AA1264">
        <v>3</v>
      </c>
      <c r="AB1264">
        <v>-0.49552000000000002</v>
      </c>
      <c r="AC1264">
        <v>0</v>
      </c>
      <c r="AD1264">
        <v>0</v>
      </c>
      <c r="AE1264" t="s">
        <v>32</v>
      </c>
      <c r="AF1264" t="s">
        <v>32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 t="s">
        <v>32</v>
      </c>
      <c r="AN1264" t="s">
        <v>32</v>
      </c>
      <c r="AO1264" t="s">
        <v>32</v>
      </c>
      <c r="AP1264" t="s">
        <v>32</v>
      </c>
      <c r="AQ1264" t="s">
        <v>32</v>
      </c>
      <c r="AR1264" t="s">
        <v>32</v>
      </c>
      <c r="AU1264">
        <v>523</v>
      </c>
    </row>
    <row r="1265" spans="1:47" x14ac:dyDescent="0.25">
      <c r="A1265" t="s">
        <v>31296</v>
      </c>
      <c r="B1265" t="s">
        <v>31302</v>
      </c>
      <c r="C1265" t="s">
        <v>31292</v>
      </c>
      <c r="D1265" t="s">
        <v>31292</v>
      </c>
      <c r="E1265" t="s">
        <v>9687</v>
      </c>
      <c r="F1265" t="s">
        <v>9688</v>
      </c>
      <c r="G1265">
        <v>0.124541</v>
      </c>
      <c r="H1265">
        <v>0</v>
      </c>
      <c r="I1265">
        <v>1.27238E-4</v>
      </c>
      <c r="J1265">
        <v>40.146000000000001</v>
      </c>
      <c r="K1265">
        <v>29.535</v>
      </c>
      <c r="L1265">
        <v>40.146000000000001</v>
      </c>
      <c r="M1265">
        <v>0.124541</v>
      </c>
      <c r="N1265">
        <v>0</v>
      </c>
      <c r="O1265">
        <v>1.27238E-4</v>
      </c>
      <c r="P1265">
        <v>40.146000000000001</v>
      </c>
      <c r="V1265" t="s">
        <v>28</v>
      </c>
      <c r="W1265" t="s">
        <v>31303</v>
      </c>
      <c r="X1265" t="s">
        <v>31298</v>
      </c>
      <c r="Y1265" t="s">
        <v>31299</v>
      </c>
      <c r="Z1265">
        <v>26</v>
      </c>
      <c r="AA1265">
        <v>3</v>
      </c>
      <c r="AB1265">
        <v>-0.49552000000000002</v>
      </c>
      <c r="AC1265">
        <v>0</v>
      </c>
      <c r="AD1265">
        <v>0</v>
      </c>
      <c r="AE1265" t="s">
        <v>32</v>
      </c>
      <c r="AF1265" t="s">
        <v>32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 t="s">
        <v>32</v>
      </c>
      <c r="AN1265" t="s">
        <v>32</v>
      </c>
      <c r="AO1265" t="s">
        <v>32</v>
      </c>
      <c r="AP1265" t="s">
        <v>32</v>
      </c>
      <c r="AQ1265" t="s">
        <v>32</v>
      </c>
      <c r="AR1265" t="s">
        <v>32</v>
      </c>
      <c r="AU1265">
        <v>525</v>
      </c>
    </row>
    <row r="1266" spans="1:47" x14ac:dyDescent="0.25">
      <c r="A1266" t="s">
        <v>31296</v>
      </c>
      <c r="B1266" t="s">
        <v>31304</v>
      </c>
      <c r="C1266" t="s">
        <v>31292</v>
      </c>
      <c r="D1266" t="s">
        <v>31292</v>
      </c>
      <c r="E1266" t="s">
        <v>9687</v>
      </c>
      <c r="F1266" t="s">
        <v>9688</v>
      </c>
      <c r="G1266">
        <v>0.124541</v>
      </c>
      <c r="H1266">
        <v>0</v>
      </c>
      <c r="I1266">
        <v>1.27238E-4</v>
      </c>
      <c r="J1266">
        <v>40.146000000000001</v>
      </c>
      <c r="K1266">
        <v>29.535</v>
      </c>
      <c r="L1266">
        <v>40.146000000000001</v>
      </c>
      <c r="M1266">
        <v>0.124541</v>
      </c>
      <c r="N1266">
        <v>0</v>
      </c>
      <c r="O1266">
        <v>1.27238E-4</v>
      </c>
      <c r="P1266">
        <v>40.146000000000001</v>
      </c>
      <c r="V1266" t="s">
        <v>28</v>
      </c>
      <c r="W1266" t="s">
        <v>31305</v>
      </c>
      <c r="X1266" t="s">
        <v>31298</v>
      </c>
      <c r="Y1266" t="s">
        <v>31299</v>
      </c>
      <c r="Z1266">
        <v>29</v>
      </c>
      <c r="AA1266">
        <v>3</v>
      </c>
      <c r="AB1266">
        <v>-0.49552000000000002</v>
      </c>
      <c r="AC1266">
        <v>0</v>
      </c>
      <c r="AD1266">
        <v>0</v>
      </c>
      <c r="AE1266" t="s">
        <v>32</v>
      </c>
      <c r="AF1266" t="s">
        <v>32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 t="s">
        <v>32</v>
      </c>
      <c r="AN1266" t="s">
        <v>32</v>
      </c>
      <c r="AO1266" t="s">
        <v>32</v>
      </c>
      <c r="AP1266" t="s">
        <v>32</v>
      </c>
      <c r="AQ1266" t="s">
        <v>32</v>
      </c>
      <c r="AR1266" t="s">
        <v>32</v>
      </c>
      <c r="AU1266">
        <v>528</v>
      </c>
    </row>
    <row r="1267" spans="1:47" x14ac:dyDescent="0.25">
      <c r="A1267" t="s">
        <v>31306</v>
      </c>
      <c r="B1267" t="s">
        <v>31307</v>
      </c>
      <c r="C1267" t="s">
        <v>31292</v>
      </c>
      <c r="D1267" t="s">
        <v>31292</v>
      </c>
      <c r="E1267" t="s">
        <v>9687</v>
      </c>
      <c r="F1267" t="s">
        <v>9688</v>
      </c>
      <c r="G1267">
        <v>0.85420499999999999</v>
      </c>
      <c r="H1267">
        <v>10.773400000000001</v>
      </c>
      <c r="I1267" s="1">
        <v>5.2251400000000001E-12</v>
      </c>
      <c r="J1267">
        <v>77.572999999999993</v>
      </c>
      <c r="K1267">
        <v>66.188000000000002</v>
      </c>
      <c r="L1267">
        <v>69.045000000000002</v>
      </c>
      <c r="M1267">
        <v>0.85420499999999999</v>
      </c>
      <c r="N1267">
        <v>10.773400000000001</v>
      </c>
      <c r="O1267" s="1">
        <v>2.5553199999999998E-9</v>
      </c>
      <c r="P1267">
        <v>69.045000000000002</v>
      </c>
      <c r="Q1267">
        <v>0.58880299999999997</v>
      </c>
      <c r="R1267">
        <v>2.3121399999999999</v>
      </c>
      <c r="S1267" s="1">
        <v>5.2251400000000001E-12</v>
      </c>
      <c r="T1267">
        <v>77.572999999999993</v>
      </c>
      <c r="U1267">
        <v>1</v>
      </c>
      <c r="V1267" t="s">
        <v>28</v>
      </c>
      <c r="W1267" t="s">
        <v>9705</v>
      </c>
      <c r="X1267" t="s">
        <v>31308</v>
      </c>
      <c r="Y1267" t="s">
        <v>31309</v>
      </c>
      <c r="Z1267">
        <v>19</v>
      </c>
      <c r="AA1267">
        <v>3</v>
      </c>
      <c r="AB1267">
        <v>0.30886999999999998</v>
      </c>
      <c r="AC1267">
        <v>8297100</v>
      </c>
      <c r="AD1267">
        <v>18028000</v>
      </c>
      <c r="AE1267" t="s">
        <v>32</v>
      </c>
      <c r="AF1267" t="s">
        <v>32</v>
      </c>
      <c r="AG1267">
        <v>8297100</v>
      </c>
      <c r="AH1267">
        <v>0</v>
      </c>
      <c r="AI1267">
        <v>0</v>
      </c>
      <c r="AJ1267">
        <v>18028000</v>
      </c>
      <c r="AK1267">
        <v>0</v>
      </c>
      <c r="AL1267">
        <v>0</v>
      </c>
      <c r="AM1267" t="s">
        <v>32</v>
      </c>
      <c r="AN1267" t="s">
        <v>32</v>
      </c>
      <c r="AO1267" t="s">
        <v>32</v>
      </c>
      <c r="AP1267" t="s">
        <v>32</v>
      </c>
      <c r="AQ1267" t="s">
        <v>32</v>
      </c>
      <c r="AR1267" t="s">
        <v>32</v>
      </c>
      <c r="AU1267">
        <v>438</v>
      </c>
    </row>
    <row r="1268" spans="1:47" x14ac:dyDescent="0.25">
      <c r="A1268" t="s">
        <v>31310</v>
      </c>
      <c r="B1268" t="s">
        <v>31311</v>
      </c>
      <c r="C1268" t="s">
        <v>31312</v>
      </c>
      <c r="D1268" t="s">
        <v>31312</v>
      </c>
      <c r="E1268" t="s">
        <v>9720</v>
      </c>
      <c r="F1268" t="s">
        <v>9721</v>
      </c>
      <c r="G1268">
        <v>0.97337899999999999</v>
      </c>
      <c r="H1268">
        <v>15.8992</v>
      </c>
      <c r="I1268" s="1">
        <v>1.20238E-18</v>
      </c>
      <c r="J1268">
        <v>120.41</v>
      </c>
      <c r="K1268">
        <v>101.88</v>
      </c>
      <c r="L1268">
        <v>120.41</v>
      </c>
      <c r="Q1268">
        <v>0.97337899999999999</v>
      </c>
      <c r="R1268">
        <v>15.8992</v>
      </c>
      <c r="S1268" s="1">
        <v>1.20238E-18</v>
      </c>
      <c r="T1268">
        <v>120.41</v>
      </c>
      <c r="U1268">
        <v>1</v>
      </c>
      <c r="V1268" t="s">
        <v>28</v>
      </c>
      <c r="W1268" t="s">
        <v>9740</v>
      </c>
      <c r="X1268" t="s">
        <v>31313</v>
      </c>
      <c r="Y1268" t="s">
        <v>31314</v>
      </c>
      <c r="Z1268">
        <v>10</v>
      </c>
      <c r="AA1268">
        <v>3</v>
      </c>
      <c r="AB1268">
        <v>0.20427000000000001</v>
      </c>
      <c r="AC1268">
        <v>0</v>
      </c>
      <c r="AD1268">
        <v>9661600</v>
      </c>
      <c r="AE1268" t="s">
        <v>32</v>
      </c>
      <c r="AF1268" t="s">
        <v>32</v>
      </c>
      <c r="AG1268">
        <v>0</v>
      </c>
      <c r="AH1268">
        <v>0</v>
      </c>
      <c r="AI1268">
        <v>0</v>
      </c>
      <c r="AJ1268">
        <v>9661600</v>
      </c>
      <c r="AK1268">
        <v>0</v>
      </c>
      <c r="AL1268">
        <v>0</v>
      </c>
      <c r="AM1268" t="s">
        <v>32</v>
      </c>
      <c r="AN1268" t="s">
        <v>32</v>
      </c>
      <c r="AO1268" t="s">
        <v>32</v>
      </c>
      <c r="AP1268" t="s">
        <v>32</v>
      </c>
      <c r="AQ1268" t="s">
        <v>32</v>
      </c>
      <c r="AR1268" t="s">
        <v>32</v>
      </c>
      <c r="AU1268">
        <v>75</v>
      </c>
    </row>
    <row r="1269" spans="1:47" x14ac:dyDescent="0.25">
      <c r="A1269" t="s">
        <v>31310</v>
      </c>
      <c r="B1269" t="s">
        <v>31315</v>
      </c>
      <c r="C1269" t="s">
        <v>31312</v>
      </c>
      <c r="D1269" t="s">
        <v>31312</v>
      </c>
      <c r="E1269" t="s">
        <v>9720</v>
      </c>
      <c r="F1269" t="s">
        <v>9721</v>
      </c>
      <c r="G1269">
        <v>1</v>
      </c>
      <c r="H1269">
        <v>78.902699999999996</v>
      </c>
      <c r="I1269">
        <v>2.50833E-3</v>
      </c>
      <c r="J1269">
        <v>78.903000000000006</v>
      </c>
      <c r="K1269">
        <v>47.06</v>
      </c>
      <c r="L1269">
        <v>78.903000000000006</v>
      </c>
      <c r="M1269">
        <v>1</v>
      </c>
      <c r="N1269">
        <v>78.902699999999996</v>
      </c>
      <c r="O1269">
        <v>2.50833E-3</v>
      </c>
      <c r="P1269">
        <v>78.903000000000006</v>
      </c>
      <c r="U1269">
        <v>1</v>
      </c>
      <c r="V1269" t="s">
        <v>28</v>
      </c>
      <c r="W1269" t="s">
        <v>9745</v>
      </c>
      <c r="X1269" t="s">
        <v>9746</v>
      </c>
      <c r="Y1269" t="s">
        <v>31316</v>
      </c>
      <c r="Z1269">
        <v>4</v>
      </c>
      <c r="AA1269">
        <v>2</v>
      </c>
      <c r="AB1269">
        <v>8.3832000000000004E-2</v>
      </c>
      <c r="AC1269">
        <v>2746600</v>
      </c>
      <c r="AD1269">
        <v>0</v>
      </c>
      <c r="AE1269" t="s">
        <v>32</v>
      </c>
      <c r="AF1269" t="s">
        <v>32</v>
      </c>
      <c r="AG1269">
        <v>2746600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 t="s">
        <v>32</v>
      </c>
      <c r="AN1269" t="s">
        <v>32</v>
      </c>
      <c r="AO1269" t="s">
        <v>32</v>
      </c>
      <c r="AP1269" t="s">
        <v>32</v>
      </c>
      <c r="AQ1269" t="s">
        <v>32</v>
      </c>
      <c r="AR1269" t="s">
        <v>32</v>
      </c>
      <c r="AU1269">
        <v>124</v>
      </c>
    </row>
    <row r="1270" spans="1:47" x14ac:dyDescent="0.25">
      <c r="A1270" t="s">
        <v>9749</v>
      </c>
      <c r="B1270" t="s">
        <v>9750</v>
      </c>
      <c r="C1270" t="s">
        <v>9751</v>
      </c>
      <c r="D1270" t="s">
        <v>9751</v>
      </c>
      <c r="E1270" t="s">
        <v>9752</v>
      </c>
      <c r="F1270" t="s">
        <v>9753</v>
      </c>
      <c r="G1270">
        <v>0.72946900000000003</v>
      </c>
      <c r="H1270">
        <v>4.3079299999999998</v>
      </c>
      <c r="I1270">
        <v>5.47409E-4</v>
      </c>
      <c r="J1270">
        <v>132.32</v>
      </c>
      <c r="K1270">
        <v>110.95</v>
      </c>
      <c r="L1270">
        <v>132.32</v>
      </c>
      <c r="M1270">
        <v>0.72946900000000003</v>
      </c>
      <c r="N1270">
        <v>4.3079299999999998</v>
      </c>
      <c r="O1270">
        <v>5.47409E-4</v>
      </c>
      <c r="P1270">
        <v>132.32</v>
      </c>
      <c r="U1270">
        <v>1</v>
      </c>
      <c r="V1270" t="s">
        <v>28</v>
      </c>
      <c r="W1270" t="s">
        <v>9754</v>
      </c>
      <c r="X1270" t="s">
        <v>31317</v>
      </c>
      <c r="Y1270" t="s">
        <v>31318</v>
      </c>
      <c r="Z1270">
        <v>4</v>
      </c>
      <c r="AA1270">
        <v>2</v>
      </c>
      <c r="AB1270">
        <v>3.4942000000000001E-2</v>
      </c>
      <c r="AC1270">
        <v>13091000</v>
      </c>
      <c r="AD1270">
        <v>0</v>
      </c>
      <c r="AE1270" t="s">
        <v>32</v>
      </c>
      <c r="AF1270" t="s">
        <v>32</v>
      </c>
      <c r="AG1270">
        <v>13091000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 t="s">
        <v>32</v>
      </c>
      <c r="AN1270" t="s">
        <v>32</v>
      </c>
      <c r="AO1270" t="s">
        <v>32</v>
      </c>
      <c r="AP1270" t="s">
        <v>32</v>
      </c>
      <c r="AQ1270" t="s">
        <v>32</v>
      </c>
      <c r="AR1270" t="s">
        <v>32</v>
      </c>
      <c r="AU1270">
        <v>85</v>
      </c>
    </row>
    <row r="1271" spans="1:47" x14ac:dyDescent="0.25">
      <c r="A1271" t="s">
        <v>9757</v>
      </c>
      <c r="B1271">
        <v>1512</v>
      </c>
      <c r="C1271" t="s">
        <v>9757</v>
      </c>
      <c r="D1271" t="s">
        <v>9757</v>
      </c>
      <c r="E1271" t="s">
        <v>9758</v>
      </c>
      <c r="F1271" t="s">
        <v>9759</v>
      </c>
      <c r="G1271">
        <v>0.82770500000000002</v>
      </c>
      <c r="H1271">
        <v>6.81602</v>
      </c>
      <c r="I1271" s="1">
        <v>2.2513799999999999E-7</v>
      </c>
      <c r="J1271">
        <v>119.25</v>
      </c>
      <c r="K1271">
        <v>83.543000000000006</v>
      </c>
      <c r="L1271">
        <v>119.25</v>
      </c>
      <c r="M1271">
        <v>0.82770500000000002</v>
      </c>
      <c r="N1271">
        <v>6.81602</v>
      </c>
      <c r="O1271" s="1">
        <v>2.2513799999999999E-7</v>
      </c>
      <c r="P1271">
        <v>119.25</v>
      </c>
      <c r="U1271">
        <v>1</v>
      </c>
      <c r="V1271" t="s">
        <v>28</v>
      </c>
      <c r="W1271" t="s">
        <v>9760</v>
      </c>
      <c r="X1271" t="s">
        <v>31319</v>
      </c>
      <c r="Y1271" t="s">
        <v>31320</v>
      </c>
      <c r="Z1271">
        <v>9</v>
      </c>
      <c r="AA1271">
        <v>2</v>
      </c>
      <c r="AB1271">
        <v>-1.6868000000000001</v>
      </c>
      <c r="AC1271">
        <v>1057300</v>
      </c>
      <c r="AD1271">
        <v>0</v>
      </c>
      <c r="AE1271" t="s">
        <v>32</v>
      </c>
      <c r="AF1271" t="s">
        <v>32</v>
      </c>
      <c r="AG1271">
        <v>1057300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 t="s">
        <v>32</v>
      </c>
      <c r="AN1271" t="s">
        <v>32</v>
      </c>
      <c r="AO1271" t="s">
        <v>32</v>
      </c>
      <c r="AP1271" t="s">
        <v>32</v>
      </c>
      <c r="AQ1271" t="s">
        <v>32</v>
      </c>
      <c r="AR1271" t="s">
        <v>32</v>
      </c>
      <c r="AU1271">
        <v>1512</v>
      </c>
    </row>
    <row r="1272" spans="1:47" x14ac:dyDescent="0.25">
      <c r="A1272" t="s">
        <v>9757</v>
      </c>
      <c r="B1272">
        <v>588</v>
      </c>
      <c r="C1272" t="s">
        <v>9757</v>
      </c>
      <c r="D1272" t="s">
        <v>9757</v>
      </c>
      <c r="E1272" t="s">
        <v>9758</v>
      </c>
      <c r="F1272" t="s">
        <v>9759</v>
      </c>
      <c r="G1272">
        <v>0.49743300000000001</v>
      </c>
      <c r="H1272">
        <v>0</v>
      </c>
      <c r="I1272">
        <v>3.8409099999999999E-3</v>
      </c>
      <c r="J1272">
        <v>61.11</v>
      </c>
      <c r="K1272">
        <v>37.259</v>
      </c>
      <c r="L1272">
        <v>61.11</v>
      </c>
      <c r="M1272">
        <v>0.49743300000000001</v>
      </c>
      <c r="N1272">
        <v>0</v>
      </c>
      <c r="O1272">
        <v>3.8409099999999999E-3</v>
      </c>
      <c r="P1272">
        <v>61.11</v>
      </c>
      <c r="V1272" t="s">
        <v>28</v>
      </c>
      <c r="W1272" t="s">
        <v>31321</v>
      </c>
      <c r="X1272" t="s">
        <v>31322</v>
      </c>
      <c r="Y1272" t="s">
        <v>31323</v>
      </c>
      <c r="Z1272">
        <v>7</v>
      </c>
      <c r="AA1272">
        <v>2</v>
      </c>
      <c r="AB1272">
        <v>1.3380000000000001</v>
      </c>
      <c r="AC1272">
        <v>0</v>
      </c>
      <c r="AD1272">
        <v>0</v>
      </c>
      <c r="AE1272" t="s">
        <v>32</v>
      </c>
      <c r="AF1272" t="s">
        <v>32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 t="s">
        <v>32</v>
      </c>
      <c r="AN1272" t="s">
        <v>32</v>
      </c>
      <c r="AO1272" t="s">
        <v>32</v>
      </c>
      <c r="AP1272" t="s">
        <v>32</v>
      </c>
      <c r="AQ1272" t="s">
        <v>32</v>
      </c>
      <c r="AR1272" t="s">
        <v>32</v>
      </c>
      <c r="AU1272">
        <v>588</v>
      </c>
    </row>
    <row r="1273" spans="1:47" x14ac:dyDescent="0.25">
      <c r="A1273" t="s">
        <v>9757</v>
      </c>
      <c r="B1273">
        <v>590</v>
      </c>
      <c r="C1273" t="s">
        <v>9757</v>
      </c>
      <c r="D1273" t="s">
        <v>9757</v>
      </c>
      <c r="E1273" t="s">
        <v>9758</v>
      </c>
      <c r="F1273" t="s">
        <v>9759</v>
      </c>
      <c r="G1273">
        <v>0.49743300000000001</v>
      </c>
      <c r="H1273">
        <v>0</v>
      </c>
      <c r="I1273">
        <v>3.8409099999999999E-3</v>
      </c>
      <c r="J1273">
        <v>61.11</v>
      </c>
      <c r="K1273">
        <v>37.259</v>
      </c>
      <c r="L1273">
        <v>61.11</v>
      </c>
      <c r="M1273">
        <v>0.49743300000000001</v>
      </c>
      <c r="N1273">
        <v>0</v>
      </c>
      <c r="O1273">
        <v>3.8409099999999999E-3</v>
      </c>
      <c r="P1273">
        <v>61.11</v>
      </c>
      <c r="V1273" t="s">
        <v>28</v>
      </c>
      <c r="W1273" t="s">
        <v>9763</v>
      </c>
      <c r="X1273" t="s">
        <v>31322</v>
      </c>
      <c r="Y1273" t="s">
        <v>31323</v>
      </c>
      <c r="Z1273">
        <v>9</v>
      </c>
      <c r="AA1273">
        <v>2</v>
      </c>
      <c r="AB1273">
        <v>1.3380000000000001</v>
      </c>
      <c r="AC1273">
        <v>0</v>
      </c>
      <c r="AD1273">
        <v>0</v>
      </c>
      <c r="AE1273" t="s">
        <v>32</v>
      </c>
      <c r="AF1273" t="s">
        <v>32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 t="s">
        <v>32</v>
      </c>
      <c r="AN1273" t="s">
        <v>32</v>
      </c>
      <c r="AO1273" t="s">
        <v>32</v>
      </c>
      <c r="AP1273" t="s">
        <v>32</v>
      </c>
      <c r="AQ1273" t="s">
        <v>32</v>
      </c>
      <c r="AR1273" t="s">
        <v>32</v>
      </c>
      <c r="AU1273">
        <v>590</v>
      </c>
    </row>
    <row r="1274" spans="1:47" x14ac:dyDescent="0.25">
      <c r="A1274" t="s">
        <v>9757</v>
      </c>
      <c r="B1274">
        <v>92</v>
      </c>
      <c r="C1274" t="s">
        <v>9757</v>
      </c>
      <c r="D1274" t="s">
        <v>9757</v>
      </c>
      <c r="E1274" t="s">
        <v>9758</v>
      </c>
      <c r="F1274" t="s">
        <v>9759</v>
      </c>
      <c r="G1274">
        <v>0.99998799999999999</v>
      </c>
      <c r="H1274">
        <v>49.058799999999998</v>
      </c>
      <c r="I1274" s="1">
        <v>1.05039E-22</v>
      </c>
      <c r="J1274">
        <v>157.03</v>
      </c>
      <c r="K1274">
        <v>132.47999999999999</v>
      </c>
      <c r="L1274">
        <v>157.03</v>
      </c>
      <c r="M1274">
        <v>0.99998799999999999</v>
      </c>
      <c r="N1274">
        <v>49.058799999999998</v>
      </c>
      <c r="O1274" s="1">
        <v>1.05039E-22</v>
      </c>
      <c r="P1274">
        <v>157.03</v>
      </c>
      <c r="U1274">
        <v>1</v>
      </c>
      <c r="V1274" t="s">
        <v>28</v>
      </c>
      <c r="W1274" t="s">
        <v>9766</v>
      </c>
      <c r="X1274" t="s">
        <v>9767</v>
      </c>
      <c r="Y1274" t="s">
        <v>31324</v>
      </c>
      <c r="Z1274">
        <v>4</v>
      </c>
      <c r="AA1274">
        <v>2</v>
      </c>
      <c r="AB1274">
        <v>3.6903000000000001</v>
      </c>
      <c r="AC1274">
        <v>2395400</v>
      </c>
      <c r="AD1274">
        <v>0</v>
      </c>
      <c r="AE1274" t="s">
        <v>32</v>
      </c>
      <c r="AF1274" t="s">
        <v>32</v>
      </c>
      <c r="AG1274">
        <v>2395400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 t="s">
        <v>32</v>
      </c>
      <c r="AN1274" t="s">
        <v>32</v>
      </c>
      <c r="AO1274" t="s">
        <v>32</v>
      </c>
      <c r="AP1274" t="s">
        <v>32</v>
      </c>
      <c r="AQ1274" t="s">
        <v>32</v>
      </c>
      <c r="AR1274" t="s">
        <v>32</v>
      </c>
      <c r="AU1274">
        <v>92</v>
      </c>
    </row>
    <row r="1275" spans="1:47" x14ac:dyDescent="0.25">
      <c r="A1275" t="s">
        <v>9769</v>
      </c>
      <c r="B1275" t="s">
        <v>9770</v>
      </c>
      <c r="C1275" t="s">
        <v>9771</v>
      </c>
      <c r="D1275" t="s">
        <v>9771</v>
      </c>
      <c r="E1275" t="s">
        <v>9772</v>
      </c>
      <c r="F1275" t="s">
        <v>9773</v>
      </c>
      <c r="G1275">
        <v>1</v>
      </c>
      <c r="H1275">
        <v>129.88900000000001</v>
      </c>
      <c r="I1275" s="1">
        <v>3.5045200000000001E-5</v>
      </c>
      <c r="J1275">
        <v>129.88999999999999</v>
      </c>
      <c r="K1275">
        <v>92.545000000000002</v>
      </c>
      <c r="L1275">
        <v>129.88999999999999</v>
      </c>
      <c r="M1275">
        <v>1</v>
      </c>
      <c r="N1275">
        <v>98.040199999999999</v>
      </c>
      <c r="O1275" s="1">
        <v>3.5045200000000001E-5</v>
      </c>
      <c r="P1275">
        <v>98.04</v>
      </c>
      <c r="Q1275">
        <v>1</v>
      </c>
      <c r="R1275">
        <v>129.88900000000001</v>
      </c>
      <c r="S1275">
        <v>2.0214500000000002E-3</v>
      </c>
      <c r="T1275">
        <v>129.88999999999999</v>
      </c>
      <c r="U1275">
        <v>1</v>
      </c>
      <c r="V1275" t="s">
        <v>28</v>
      </c>
      <c r="W1275" t="s">
        <v>9774</v>
      </c>
      <c r="X1275" t="s">
        <v>31325</v>
      </c>
      <c r="Y1275" t="s">
        <v>31326</v>
      </c>
      <c r="Z1275">
        <v>3</v>
      </c>
      <c r="AA1275">
        <v>2</v>
      </c>
      <c r="AB1275">
        <v>0.30959999999999999</v>
      </c>
      <c r="AC1275">
        <v>337550000</v>
      </c>
      <c r="AD1275">
        <v>119350000</v>
      </c>
      <c r="AE1275" t="s">
        <v>32</v>
      </c>
      <c r="AF1275" t="s">
        <v>32</v>
      </c>
      <c r="AG1275">
        <v>337550000</v>
      </c>
      <c r="AH1275">
        <v>0</v>
      </c>
      <c r="AI1275">
        <v>0</v>
      </c>
      <c r="AJ1275">
        <v>119350000</v>
      </c>
      <c r="AK1275">
        <v>0</v>
      </c>
      <c r="AL1275">
        <v>0</v>
      </c>
      <c r="AM1275" t="s">
        <v>32</v>
      </c>
      <c r="AN1275" t="s">
        <v>32</v>
      </c>
      <c r="AO1275" t="s">
        <v>32</v>
      </c>
      <c r="AP1275" t="s">
        <v>32</v>
      </c>
      <c r="AQ1275" t="s">
        <v>32</v>
      </c>
      <c r="AR1275" t="s">
        <v>32</v>
      </c>
      <c r="AU1275">
        <v>810</v>
      </c>
    </row>
    <row r="1276" spans="1:47" x14ac:dyDescent="0.25">
      <c r="A1276" t="s">
        <v>9771</v>
      </c>
      <c r="B1276">
        <v>555</v>
      </c>
      <c r="C1276" t="s">
        <v>9771</v>
      </c>
      <c r="D1276" t="s">
        <v>9771</v>
      </c>
      <c r="E1276" t="s">
        <v>9772</v>
      </c>
      <c r="F1276" t="s">
        <v>9773</v>
      </c>
      <c r="G1276">
        <v>0.62088200000000004</v>
      </c>
      <c r="H1276">
        <v>5.4571699999999996</v>
      </c>
      <c r="I1276" s="1">
        <v>6.3436100000000005E-73</v>
      </c>
      <c r="J1276">
        <v>125.42</v>
      </c>
      <c r="K1276">
        <v>113.88</v>
      </c>
      <c r="L1276">
        <v>125.42</v>
      </c>
      <c r="M1276">
        <v>0.62088200000000004</v>
      </c>
      <c r="N1276">
        <v>5.4571699999999996</v>
      </c>
      <c r="O1276" s="1">
        <v>6.3436100000000005E-73</v>
      </c>
      <c r="P1276">
        <v>125.42</v>
      </c>
      <c r="Q1276">
        <v>0.56359099999999995</v>
      </c>
      <c r="R1276">
        <v>4.4942000000000002</v>
      </c>
      <c r="S1276" s="1">
        <v>2.67886E-13</v>
      </c>
      <c r="T1276">
        <v>63.582999999999998</v>
      </c>
      <c r="U1276">
        <v>1</v>
      </c>
      <c r="V1276" t="s">
        <v>28</v>
      </c>
      <c r="W1276" t="s">
        <v>9777</v>
      </c>
      <c r="X1276" t="s">
        <v>31327</v>
      </c>
      <c r="Y1276" t="s">
        <v>31328</v>
      </c>
      <c r="Z1276">
        <v>25</v>
      </c>
      <c r="AA1276">
        <v>3</v>
      </c>
      <c r="AB1276">
        <v>-1.8581000000000001</v>
      </c>
      <c r="AC1276">
        <v>11361000</v>
      </c>
      <c r="AD1276">
        <v>3732100</v>
      </c>
      <c r="AE1276" t="s">
        <v>32</v>
      </c>
      <c r="AF1276">
        <v>0.17179</v>
      </c>
      <c r="AG1276">
        <v>11361000</v>
      </c>
      <c r="AH1276">
        <v>0</v>
      </c>
      <c r="AI1276">
        <v>0</v>
      </c>
      <c r="AJ1276">
        <v>3732100</v>
      </c>
      <c r="AK1276">
        <v>0</v>
      </c>
      <c r="AL1276">
        <v>0</v>
      </c>
      <c r="AM1276" t="s">
        <v>32</v>
      </c>
      <c r="AN1276" t="s">
        <v>32</v>
      </c>
      <c r="AO1276" t="s">
        <v>32</v>
      </c>
      <c r="AP1276" t="s">
        <v>32</v>
      </c>
      <c r="AQ1276" t="s">
        <v>32</v>
      </c>
      <c r="AR1276" t="s">
        <v>32</v>
      </c>
      <c r="AU1276">
        <v>555</v>
      </c>
    </row>
    <row r="1277" spans="1:47" x14ac:dyDescent="0.25">
      <c r="A1277" t="s">
        <v>9771</v>
      </c>
      <c r="B1277">
        <v>558</v>
      </c>
      <c r="C1277" t="s">
        <v>9771</v>
      </c>
      <c r="D1277" t="s">
        <v>9771</v>
      </c>
      <c r="E1277" t="s">
        <v>9772</v>
      </c>
      <c r="F1277" t="s">
        <v>9773</v>
      </c>
      <c r="G1277">
        <v>0.98912699999999998</v>
      </c>
      <c r="H1277">
        <v>20.463200000000001</v>
      </c>
      <c r="I1277" s="1">
        <v>4.1858900000000001E-105</v>
      </c>
      <c r="J1277">
        <v>179.57</v>
      </c>
      <c r="K1277">
        <v>170.5</v>
      </c>
      <c r="L1277">
        <v>179.57</v>
      </c>
      <c r="M1277">
        <v>0.98912699999999998</v>
      </c>
      <c r="N1277">
        <v>20.463200000000001</v>
      </c>
      <c r="O1277" s="1">
        <v>4.1858900000000001E-105</v>
      </c>
      <c r="P1277">
        <v>179.57</v>
      </c>
      <c r="Q1277">
        <v>0.96393499999999999</v>
      </c>
      <c r="R1277">
        <v>18.2377</v>
      </c>
      <c r="S1277" s="1">
        <v>2.2878800000000001E-51</v>
      </c>
      <c r="T1277">
        <v>113.14</v>
      </c>
      <c r="U1277">
        <v>1</v>
      </c>
      <c r="V1277" t="s">
        <v>28</v>
      </c>
      <c r="W1277" t="s">
        <v>9780</v>
      </c>
      <c r="X1277" t="s">
        <v>31329</v>
      </c>
      <c r="Y1277" t="s">
        <v>31330</v>
      </c>
      <c r="Z1277">
        <v>28</v>
      </c>
      <c r="AA1277">
        <v>3</v>
      </c>
      <c r="AB1277">
        <v>-0.71797999999999995</v>
      </c>
      <c r="AC1277">
        <v>51740000</v>
      </c>
      <c r="AD1277">
        <v>8858700</v>
      </c>
      <c r="AE1277" t="s">
        <v>32</v>
      </c>
      <c r="AF1277">
        <v>0.40777000000000002</v>
      </c>
      <c r="AG1277">
        <v>51740000</v>
      </c>
      <c r="AH1277">
        <v>0</v>
      </c>
      <c r="AI1277">
        <v>0</v>
      </c>
      <c r="AJ1277">
        <v>8858700</v>
      </c>
      <c r="AK1277">
        <v>0</v>
      </c>
      <c r="AL1277">
        <v>0</v>
      </c>
      <c r="AM1277" t="s">
        <v>32</v>
      </c>
      <c r="AN1277" t="s">
        <v>32</v>
      </c>
      <c r="AO1277" t="s">
        <v>32</v>
      </c>
      <c r="AP1277" t="s">
        <v>32</v>
      </c>
      <c r="AQ1277" t="s">
        <v>32</v>
      </c>
      <c r="AR1277" t="s">
        <v>32</v>
      </c>
      <c r="AU1277">
        <v>558</v>
      </c>
    </row>
    <row r="1278" spans="1:47" x14ac:dyDescent="0.25">
      <c r="A1278" t="s">
        <v>9771</v>
      </c>
      <c r="B1278">
        <v>509</v>
      </c>
      <c r="C1278" t="s">
        <v>9771</v>
      </c>
      <c r="D1278" t="s">
        <v>9771</v>
      </c>
      <c r="E1278" t="s">
        <v>9772</v>
      </c>
      <c r="F1278" t="s">
        <v>9773</v>
      </c>
      <c r="G1278">
        <v>0.49992900000000001</v>
      </c>
      <c r="H1278">
        <v>0</v>
      </c>
      <c r="I1278" s="1">
        <v>3.1400300000000003E-26</v>
      </c>
      <c r="J1278">
        <v>92.819000000000003</v>
      </c>
      <c r="K1278">
        <v>87.388999999999996</v>
      </c>
      <c r="L1278">
        <v>92.819000000000003</v>
      </c>
      <c r="M1278">
        <v>0.49904199999999999</v>
      </c>
      <c r="N1278">
        <v>0</v>
      </c>
      <c r="O1278" s="1">
        <v>3.66302E-9</v>
      </c>
      <c r="P1278">
        <v>58.476999999999997</v>
      </c>
      <c r="Q1278">
        <v>0.49992900000000001</v>
      </c>
      <c r="R1278">
        <v>0</v>
      </c>
      <c r="S1278" s="1">
        <v>3.1400300000000003E-26</v>
      </c>
      <c r="T1278">
        <v>92.819000000000003</v>
      </c>
      <c r="U1278">
        <v>1</v>
      </c>
      <c r="V1278" t="s">
        <v>28</v>
      </c>
      <c r="W1278" t="s">
        <v>31331</v>
      </c>
      <c r="X1278" t="s">
        <v>31332</v>
      </c>
      <c r="Y1278" t="s">
        <v>31333</v>
      </c>
      <c r="Z1278">
        <v>9</v>
      </c>
      <c r="AA1278">
        <v>3</v>
      </c>
      <c r="AB1278">
        <v>3.7193999999999998E-2</v>
      </c>
      <c r="AC1278">
        <v>0</v>
      </c>
      <c r="AD1278">
        <v>3387700</v>
      </c>
      <c r="AE1278" t="s">
        <v>32</v>
      </c>
      <c r="AF1278" t="s">
        <v>32</v>
      </c>
      <c r="AG1278">
        <v>0</v>
      </c>
      <c r="AH1278">
        <v>0</v>
      </c>
      <c r="AI1278">
        <v>0</v>
      </c>
      <c r="AJ1278">
        <v>3387700</v>
      </c>
      <c r="AK1278">
        <v>0</v>
      </c>
      <c r="AL1278">
        <v>0</v>
      </c>
      <c r="AM1278" t="s">
        <v>32</v>
      </c>
      <c r="AN1278" t="s">
        <v>32</v>
      </c>
      <c r="AO1278" t="s">
        <v>32</v>
      </c>
      <c r="AP1278" t="s">
        <v>32</v>
      </c>
      <c r="AQ1278" t="s">
        <v>32</v>
      </c>
      <c r="AR1278" t="s">
        <v>32</v>
      </c>
      <c r="AU1278">
        <v>509</v>
      </c>
    </row>
    <row r="1279" spans="1:47" x14ac:dyDescent="0.25">
      <c r="A1279" t="s">
        <v>9771</v>
      </c>
      <c r="B1279">
        <v>510</v>
      </c>
      <c r="C1279" t="s">
        <v>9771</v>
      </c>
      <c r="D1279" t="s">
        <v>9771</v>
      </c>
      <c r="E1279" t="s">
        <v>9772</v>
      </c>
      <c r="F1279" t="s">
        <v>9773</v>
      </c>
      <c r="G1279">
        <v>0.49992900000000001</v>
      </c>
      <c r="H1279">
        <v>0</v>
      </c>
      <c r="I1279" s="1">
        <v>3.1400300000000003E-26</v>
      </c>
      <c r="J1279">
        <v>92.819000000000003</v>
      </c>
      <c r="K1279">
        <v>87.388999999999996</v>
      </c>
      <c r="L1279">
        <v>92.819000000000003</v>
      </c>
      <c r="M1279">
        <v>0.49904199999999999</v>
      </c>
      <c r="N1279">
        <v>0</v>
      </c>
      <c r="O1279" s="1">
        <v>3.66302E-9</v>
      </c>
      <c r="P1279">
        <v>58.476999999999997</v>
      </c>
      <c r="Q1279">
        <v>0.49992900000000001</v>
      </c>
      <c r="R1279">
        <v>0</v>
      </c>
      <c r="S1279" s="1">
        <v>3.1400300000000003E-26</v>
      </c>
      <c r="T1279">
        <v>92.819000000000003</v>
      </c>
      <c r="U1279">
        <v>1</v>
      </c>
      <c r="V1279" t="s">
        <v>28</v>
      </c>
      <c r="W1279" t="s">
        <v>31334</v>
      </c>
      <c r="X1279" t="s">
        <v>31332</v>
      </c>
      <c r="Y1279" t="s">
        <v>31333</v>
      </c>
      <c r="Z1279">
        <v>10</v>
      </c>
      <c r="AA1279">
        <v>3</v>
      </c>
      <c r="AB1279">
        <v>3.7193999999999998E-2</v>
      </c>
      <c r="AC1279">
        <v>0</v>
      </c>
      <c r="AD1279">
        <v>3387700</v>
      </c>
      <c r="AE1279" t="s">
        <v>32</v>
      </c>
      <c r="AF1279" t="s">
        <v>32</v>
      </c>
      <c r="AG1279">
        <v>0</v>
      </c>
      <c r="AH1279">
        <v>0</v>
      </c>
      <c r="AI1279">
        <v>0</v>
      </c>
      <c r="AJ1279">
        <v>3387700</v>
      </c>
      <c r="AK1279">
        <v>0</v>
      </c>
      <c r="AL1279">
        <v>0</v>
      </c>
      <c r="AM1279" t="s">
        <v>32</v>
      </c>
      <c r="AN1279" t="s">
        <v>32</v>
      </c>
      <c r="AO1279" t="s">
        <v>32</v>
      </c>
      <c r="AP1279" t="s">
        <v>32</v>
      </c>
      <c r="AQ1279" t="s">
        <v>32</v>
      </c>
      <c r="AR1279" t="s">
        <v>32</v>
      </c>
      <c r="AU1279">
        <v>510</v>
      </c>
    </row>
    <row r="1280" spans="1:47" x14ac:dyDescent="0.25">
      <c r="A1280" t="s">
        <v>9789</v>
      </c>
      <c r="B1280">
        <v>1050</v>
      </c>
      <c r="C1280" t="s">
        <v>9789</v>
      </c>
      <c r="D1280" t="s">
        <v>9789</v>
      </c>
      <c r="E1280" t="s">
        <v>9790</v>
      </c>
      <c r="F1280" t="s">
        <v>9791</v>
      </c>
      <c r="G1280">
        <v>1</v>
      </c>
      <c r="H1280">
        <v>67.401300000000006</v>
      </c>
      <c r="I1280" s="1">
        <v>9.0713100000000004E-5</v>
      </c>
      <c r="J1280">
        <v>88.947999999999993</v>
      </c>
      <c r="K1280">
        <v>65.519000000000005</v>
      </c>
      <c r="L1280">
        <v>88.947999999999993</v>
      </c>
      <c r="M1280">
        <v>0.99991799999999997</v>
      </c>
      <c r="N1280">
        <v>40.8705</v>
      </c>
      <c r="O1280">
        <v>3.9972799999999998E-3</v>
      </c>
      <c r="P1280">
        <v>78.516000000000005</v>
      </c>
      <c r="Q1280">
        <v>1</v>
      </c>
      <c r="R1280">
        <v>67.401300000000006</v>
      </c>
      <c r="S1280" s="1">
        <v>9.0713100000000004E-5</v>
      </c>
      <c r="T1280">
        <v>88.947999999999993</v>
      </c>
      <c r="U1280">
        <v>1</v>
      </c>
      <c r="V1280" t="s">
        <v>28</v>
      </c>
      <c r="W1280" t="s">
        <v>9792</v>
      </c>
      <c r="X1280" t="s">
        <v>9793</v>
      </c>
      <c r="Y1280" t="s">
        <v>31335</v>
      </c>
      <c r="Z1280">
        <v>4</v>
      </c>
      <c r="AA1280">
        <v>2</v>
      </c>
      <c r="AB1280">
        <v>6.7759E-2</v>
      </c>
      <c r="AC1280">
        <v>1875500</v>
      </c>
      <c r="AD1280">
        <v>2428800</v>
      </c>
      <c r="AE1280" t="s">
        <v>32</v>
      </c>
      <c r="AF1280" t="s">
        <v>32</v>
      </c>
      <c r="AG1280">
        <v>1875500</v>
      </c>
      <c r="AH1280">
        <v>0</v>
      </c>
      <c r="AI1280">
        <v>0</v>
      </c>
      <c r="AJ1280">
        <v>2428800</v>
      </c>
      <c r="AK1280">
        <v>0</v>
      </c>
      <c r="AL1280">
        <v>0</v>
      </c>
      <c r="AM1280" t="s">
        <v>32</v>
      </c>
      <c r="AN1280" t="s">
        <v>32</v>
      </c>
      <c r="AO1280" t="s">
        <v>32</v>
      </c>
      <c r="AP1280" t="s">
        <v>32</v>
      </c>
      <c r="AQ1280" t="s">
        <v>32</v>
      </c>
      <c r="AR1280" t="s">
        <v>32</v>
      </c>
      <c r="AU1280">
        <v>1050</v>
      </c>
    </row>
    <row r="1281" spans="1:47" x14ac:dyDescent="0.25">
      <c r="A1281" t="s">
        <v>9799</v>
      </c>
      <c r="B1281" t="s">
        <v>9800</v>
      </c>
      <c r="C1281" t="s">
        <v>9801</v>
      </c>
      <c r="D1281" t="s">
        <v>9801</v>
      </c>
      <c r="E1281" t="s">
        <v>9802</v>
      </c>
      <c r="F1281" t="s">
        <v>9803</v>
      </c>
      <c r="G1281">
        <v>0.99994499999999997</v>
      </c>
      <c r="H1281">
        <v>42.5822</v>
      </c>
      <c r="I1281">
        <v>2.1096000000000001E-3</v>
      </c>
      <c r="J1281">
        <v>78.903000000000006</v>
      </c>
      <c r="K1281">
        <v>58.573</v>
      </c>
      <c r="L1281">
        <v>78.903000000000006</v>
      </c>
      <c r="M1281">
        <v>0.99987800000000004</v>
      </c>
      <c r="N1281">
        <v>39.1295</v>
      </c>
      <c r="O1281">
        <v>4.2659000000000004E-3</v>
      </c>
      <c r="P1281">
        <v>67.456000000000003</v>
      </c>
      <c r="Q1281">
        <v>0.99994499999999997</v>
      </c>
      <c r="R1281">
        <v>42.5822</v>
      </c>
      <c r="S1281">
        <v>2.1096000000000001E-3</v>
      </c>
      <c r="T1281">
        <v>78.903000000000006</v>
      </c>
      <c r="U1281">
        <v>1</v>
      </c>
      <c r="V1281" t="s">
        <v>28</v>
      </c>
      <c r="W1281" t="s">
        <v>9804</v>
      </c>
      <c r="X1281" t="s">
        <v>9805</v>
      </c>
      <c r="Y1281" t="s">
        <v>31336</v>
      </c>
      <c r="Z1281">
        <v>4</v>
      </c>
      <c r="AA1281">
        <v>2</v>
      </c>
      <c r="AB1281">
        <v>0.1283</v>
      </c>
      <c r="AC1281">
        <v>22066000</v>
      </c>
      <c r="AD1281">
        <v>16880000</v>
      </c>
      <c r="AE1281" t="s">
        <v>32</v>
      </c>
      <c r="AF1281" t="s">
        <v>32</v>
      </c>
      <c r="AG1281">
        <v>22066000</v>
      </c>
      <c r="AH1281">
        <v>0</v>
      </c>
      <c r="AI1281">
        <v>0</v>
      </c>
      <c r="AJ1281">
        <v>16880000</v>
      </c>
      <c r="AK1281">
        <v>0</v>
      </c>
      <c r="AL1281">
        <v>0</v>
      </c>
      <c r="AM1281" t="s">
        <v>32</v>
      </c>
      <c r="AN1281" t="s">
        <v>32</v>
      </c>
      <c r="AO1281" t="s">
        <v>32</v>
      </c>
      <c r="AP1281" t="s">
        <v>32</v>
      </c>
      <c r="AQ1281" t="s">
        <v>32</v>
      </c>
      <c r="AR1281" t="s">
        <v>32</v>
      </c>
      <c r="AU1281">
        <v>21</v>
      </c>
    </row>
    <row r="1282" spans="1:47" x14ac:dyDescent="0.25">
      <c r="A1282" t="s">
        <v>9813</v>
      </c>
      <c r="B1282">
        <v>681</v>
      </c>
      <c r="C1282" t="s">
        <v>9813</v>
      </c>
      <c r="D1282" t="s">
        <v>9813</v>
      </c>
      <c r="E1282" t="s">
        <v>9814</v>
      </c>
      <c r="F1282" t="s">
        <v>9815</v>
      </c>
      <c r="G1282">
        <v>1</v>
      </c>
      <c r="H1282">
        <v>109.25700000000001</v>
      </c>
      <c r="I1282" s="1">
        <v>1.9740699999999999E-5</v>
      </c>
      <c r="J1282">
        <v>116.74</v>
      </c>
      <c r="K1282">
        <v>101.36</v>
      </c>
      <c r="L1282">
        <v>116.74</v>
      </c>
      <c r="M1282">
        <v>1</v>
      </c>
      <c r="N1282">
        <v>109.25700000000001</v>
      </c>
      <c r="O1282" s="1">
        <v>1.9740699999999999E-5</v>
      </c>
      <c r="P1282">
        <v>116.74</v>
      </c>
      <c r="U1282">
        <v>1</v>
      </c>
      <c r="V1282" t="s">
        <v>28</v>
      </c>
      <c r="W1282" t="s">
        <v>9816</v>
      </c>
      <c r="X1282" t="s">
        <v>9817</v>
      </c>
      <c r="Y1282" t="s">
        <v>31337</v>
      </c>
      <c r="Z1282">
        <v>8</v>
      </c>
      <c r="AA1282">
        <v>2</v>
      </c>
      <c r="AB1282">
        <v>-0.10195</v>
      </c>
      <c r="AC1282">
        <v>2067400</v>
      </c>
      <c r="AD1282">
        <v>0</v>
      </c>
      <c r="AE1282" t="s">
        <v>32</v>
      </c>
      <c r="AF1282" t="s">
        <v>32</v>
      </c>
      <c r="AG1282">
        <v>2067400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 t="s">
        <v>32</v>
      </c>
      <c r="AN1282" t="s">
        <v>32</v>
      </c>
      <c r="AO1282" t="s">
        <v>32</v>
      </c>
      <c r="AP1282" t="s">
        <v>32</v>
      </c>
      <c r="AQ1282" t="s">
        <v>32</v>
      </c>
      <c r="AR1282" t="s">
        <v>32</v>
      </c>
      <c r="AU1282">
        <v>681</v>
      </c>
    </row>
    <row r="1283" spans="1:47" x14ac:dyDescent="0.25">
      <c r="A1283" t="s">
        <v>9819</v>
      </c>
      <c r="B1283">
        <v>94</v>
      </c>
      <c r="C1283" t="s">
        <v>9819</v>
      </c>
      <c r="D1283" t="s">
        <v>9819</v>
      </c>
      <c r="E1283" t="s">
        <v>9820</v>
      </c>
      <c r="F1283" t="s">
        <v>9821</v>
      </c>
      <c r="G1283">
        <v>0.74445499999999998</v>
      </c>
      <c r="H1283">
        <v>4.6437099999999996</v>
      </c>
      <c r="I1283" s="1">
        <v>1.62386E-6</v>
      </c>
      <c r="J1283">
        <v>114.72</v>
      </c>
      <c r="K1283">
        <v>96.317999999999998</v>
      </c>
      <c r="L1283">
        <v>114.72</v>
      </c>
      <c r="M1283">
        <v>0.5</v>
      </c>
      <c r="N1283">
        <v>0</v>
      </c>
      <c r="O1283">
        <v>3.58985E-2</v>
      </c>
      <c r="P1283">
        <v>79.474000000000004</v>
      </c>
      <c r="Q1283">
        <v>0.74445499999999998</v>
      </c>
      <c r="R1283">
        <v>4.6437099999999996</v>
      </c>
      <c r="S1283" s="1">
        <v>1.62386E-6</v>
      </c>
      <c r="T1283">
        <v>114.72</v>
      </c>
      <c r="U1283">
        <v>1</v>
      </c>
      <c r="V1283" t="s">
        <v>28</v>
      </c>
      <c r="W1283" t="s">
        <v>9822</v>
      </c>
      <c r="X1283" t="s">
        <v>31338</v>
      </c>
      <c r="Y1283" t="s">
        <v>31339</v>
      </c>
      <c r="Z1283">
        <v>8</v>
      </c>
      <c r="AA1283">
        <v>2</v>
      </c>
      <c r="AB1283">
        <v>-0.10323</v>
      </c>
      <c r="AC1283">
        <v>965050</v>
      </c>
      <c r="AD1283">
        <v>17318000</v>
      </c>
      <c r="AE1283" t="s">
        <v>32</v>
      </c>
      <c r="AF1283" t="s">
        <v>32</v>
      </c>
      <c r="AG1283">
        <v>965050</v>
      </c>
      <c r="AH1283">
        <v>0</v>
      </c>
      <c r="AI1283">
        <v>0</v>
      </c>
      <c r="AJ1283">
        <v>17318000</v>
      </c>
      <c r="AK1283">
        <v>0</v>
      </c>
      <c r="AL1283">
        <v>0</v>
      </c>
      <c r="AM1283" t="s">
        <v>32</v>
      </c>
      <c r="AN1283" t="s">
        <v>32</v>
      </c>
      <c r="AO1283" t="s">
        <v>32</v>
      </c>
      <c r="AP1283" t="s">
        <v>32</v>
      </c>
      <c r="AQ1283" t="s">
        <v>32</v>
      </c>
      <c r="AR1283" t="s">
        <v>32</v>
      </c>
      <c r="AU1283">
        <v>94</v>
      </c>
    </row>
    <row r="1284" spans="1:47" x14ac:dyDescent="0.25">
      <c r="A1284" t="s">
        <v>9825</v>
      </c>
      <c r="B1284">
        <v>521</v>
      </c>
      <c r="C1284" t="s">
        <v>9825</v>
      </c>
      <c r="D1284" t="s">
        <v>9825</v>
      </c>
      <c r="E1284" t="s">
        <v>9826</v>
      </c>
      <c r="F1284" t="s">
        <v>9827</v>
      </c>
      <c r="G1284">
        <v>0.99963900000000006</v>
      </c>
      <c r="H1284">
        <v>34.427100000000003</v>
      </c>
      <c r="I1284">
        <v>2.0313399999999999E-2</v>
      </c>
      <c r="J1284">
        <v>45.79</v>
      </c>
      <c r="K1284">
        <v>22.021999999999998</v>
      </c>
      <c r="L1284">
        <v>45.79</v>
      </c>
      <c r="M1284">
        <v>0.99963900000000006</v>
      </c>
      <c r="N1284">
        <v>34.427100000000003</v>
      </c>
      <c r="O1284">
        <v>2.0313399999999999E-2</v>
      </c>
      <c r="P1284">
        <v>45.79</v>
      </c>
      <c r="Q1284">
        <v>0.99779700000000005</v>
      </c>
      <c r="R1284">
        <v>26.559899999999999</v>
      </c>
      <c r="S1284">
        <v>2.4936799999999999E-2</v>
      </c>
      <c r="T1284">
        <v>43.337000000000003</v>
      </c>
      <c r="U1284">
        <v>1</v>
      </c>
      <c r="V1284" t="s">
        <v>28</v>
      </c>
      <c r="W1284" t="s">
        <v>9828</v>
      </c>
      <c r="X1284" t="s">
        <v>9829</v>
      </c>
      <c r="Y1284" t="s">
        <v>31340</v>
      </c>
      <c r="Z1284">
        <v>7</v>
      </c>
      <c r="AA1284">
        <v>2</v>
      </c>
      <c r="AB1284">
        <v>-0.96916999999999998</v>
      </c>
      <c r="AC1284">
        <v>1432000</v>
      </c>
      <c r="AD1284">
        <v>1542400</v>
      </c>
      <c r="AE1284" t="s">
        <v>32</v>
      </c>
      <c r="AF1284" t="s">
        <v>32</v>
      </c>
      <c r="AG1284">
        <v>1432000</v>
      </c>
      <c r="AH1284">
        <v>0</v>
      </c>
      <c r="AI1284">
        <v>0</v>
      </c>
      <c r="AJ1284">
        <v>1542400</v>
      </c>
      <c r="AK1284">
        <v>0</v>
      </c>
      <c r="AL1284">
        <v>0</v>
      </c>
      <c r="AM1284" t="s">
        <v>32</v>
      </c>
      <c r="AN1284" t="s">
        <v>32</v>
      </c>
      <c r="AO1284" t="s">
        <v>32</v>
      </c>
      <c r="AP1284" t="s">
        <v>32</v>
      </c>
      <c r="AQ1284" t="s">
        <v>32</v>
      </c>
      <c r="AR1284" t="s">
        <v>32</v>
      </c>
      <c r="AU1284">
        <v>521</v>
      </c>
    </row>
    <row r="1285" spans="1:47" x14ac:dyDescent="0.25">
      <c r="A1285" t="s">
        <v>9825</v>
      </c>
      <c r="B1285">
        <v>434</v>
      </c>
      <c r="C1285" t="s">
        <v>9825</v>
      </c>
      <c r="D1285" t="s">
        <v>9825</v>
      </c>
      <c r="E1285" t="s">
        <v>9826</v>
      </c>
      <c r="F1285" t="s">
        <v>9827</v>
      </c>
      <c r="G1285">
        <v>1</v>
      </c>
      <c r="H1285">
        <v>92.189800000000005</v>
      </c>
      <c r="I1285">
        <v>3.7733100000000001E-4</v>
      </c>
      <c r="J1285">
        <v>92.19</v>
      </c>
      <c r="K1285">
        <v>55.01</v>
      </c>
      <c r="L1285">
        <v>92.19</v>
      </c>
      <c r="M1285">
        <v>1</v>
      </c>
      <c r="N1285">
        <v>92.189800000000005</v>
      </c>
      <c r="O1285">
        <v>3.7733100000000001E-4</v>
      </c>
      <c r="P1285">
        <v>92.19</v>
      </c>
      <c r="U1285">
        <v>1</v>
      </c>
      <c r="V1285" t="s">
        <v>28</v>
      </c>
      <c r="W1285" t="s">
        <v>9835</v>
      </c>
      <c r="X1285" t="s">
        <v>9836</v>
      </c>
      <c r="Y1285" t="s">
        <v>31341</v>
      </c>
      <c r="Z1285">
        <v>8</v>
      </c>
      <c r="AA1285">
        <v>2</v>
      </c>
      <c r="AB1285">
        <v>-0.15948999999999999</v>
      </c>
      <c r="AC1285">
        <v>730620</v>
      </c>
      <c r="AD1285">
        <v>0</v>
      </c>
      <c r="AE1285" t="s">
        <v>32</v>
      </c>
      <c r="AF1285" t="s">
        <v>32</v>
      </c>
      <c r="AG1285">
        <v>730620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 t="s">
        <v>32</v>
      </c>
      <c r="AN1285" t="s">
        <v>32</v>
      </c>
      <c r="AO1285" t="s">
        <v>32</v>
      </c>
      <c r="AP1285" t="s">
        <v>32</v>
      </c>
      <c r="AQ1285" t="s">
        <v>32</v>
      </c>
      <c r="AR1285" t="s">
        <v>32</v>
      </c>
      <c r="AU1285">
        <v>434</v>
      </c>
    </row>
    <row r="1286" spans="1:47" x14ac:dyDescent="0.25">
      <c r="A1286" t="s">
        <v>9847</v>
      </c>
      <c r="B1286">
        <v>258</v>
      </c>
      <c r="C1286" t="s">
        <v>9847</v>
      </c>
      <c r="D1286" t="s">
        <v>9847</v>
      </c>
      <c r="E1286" t="s">
        <v>9848</v>
      </c>
      <c r="F1286" t="s">
        <v>9849</v>
      </c>
      <c r="G1286">
        <v>1</v>
      </c>
      <c r="H1286">
        <v>86.114400000000003</v>
      </c>
      <c r="I1286">
        <v>2.1581199999999999E-3</v>
      </c>
      <c r="J1286">
        <v>86.114000000000004</v>
      </c>
      <c r="K1286">
        <v>48.417999999999999</v>
      </c>
      <c r="L1286">
        <v>86.114000000000004</v>
      </c>
      <c r="M1286">
        <v>1</v>
      </c>
      <c r="N1286">
        <v>86.114400000000003</v>
      </c>
      <c r="O1286">
        <v>2.1581199999999999E-3</v>
      </c>
      <c r="P1286">
        <v>86.114000000000004</v>
      </c>
      <c r="U1286">
        <v>1</v>
      </c>
      <c r="V1286" t="s">
        <v>28</v>
      </c>
      <c r="W1286" t="s">
        <v>9856</v>
      </c>
      <c r="X1286" t="s">
        <v>9857</v>
      </c>
      <c r="Y1286" t="s">
        <v>31342</v>
      </c>
      <c r="Z1286">
        <v>3</v>
      </c>
      <c r="AA1286">
        <v>2</v>
      </c>
      <c r="AB1286">
        <v>0.23247999999999999</v>
      </c>
      <c r="AC1286">
        <v>1263400</v>
      </c>
      <c r="AD1286">
        <v>0</v>
      </c>
      <c r="AE1286" t="s">
        <v>32</v>
      </c>
      <c r="AF1286" t="s">
        <v>32</v>
      </c>
      <c r="AG1286">
        <v>1263400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 t="s">
        <v>32</v>
      </c>
      <c r="AN1286" t="s">
        <v>32</v>
      </c>
      <c r="AO1286" t="s">
        <v>32</v>
      </c>
      <c r="AP1286" t="s">
        <v>32</v>
      </c>
      <c r="AQ1286" t="s">
        <v>32</v>
      </c>
      <c r="AR1286" t="s">
        <v>32</v>
      </c>
      <c r="AU1286">
        <v>258</v>
      </c>
    </row>
    <row r="1287" spans="1:47" x14ac:dyDescent="0.25">
      <c r="A1287" t="s">
        <v>9847</v>
      </c>
      <c r="B1287">
        <v>139</v>
      </c>
      <c r="C1287" t="s">
        <v>9847</v>
      </c>
      <c r="D1287" t="s">
        <v>9847</v>
      </c>
      <c r="E1287" t="s">
        <v>9848</v>
      </c>
      <c r="F1287" t="s">
        <v>9849</v>
      </c>
      <c r="G1287">
        <v>1</v>
      </c>
      <c r="H1287">
        <v>75.509</v>
      </c>
      <c r="I1287">
        <v>2.4199399999999999E-2</v>
      </c>
      <c r="J1287">
        <v>75.509</v>
      </c>
      <c r="K1287">
        <v>28.311</v>
      </c>
      <c r="L1287">
        <v>75.509</v>
      </c>
      <c r="M1287">
        <v>1</v>
      </c>
      <c r="N1287">
        <v>75.509</v>
      </c>
      <c r="O1287">
        <v>2.4199399999999999E-2</v>
      </c>
      <c r="P1287">
        <v>75.509</v>
      </c>
      <c r="U1287">
        <v>1</v>
      </c>
      <c r="V1287" t="s">
        <v>28</v>
      </c>
      <c r="W1287" t="s">
        <v>31343</v>
      </c>
      <c r="X1287" t="s">
        <v>31344</v>
      </c>
      <c r="Y1287" t="s">
        <v>31345</v>
      </c>
      <c r="Z1287">
        <v>5</v>
      </c>
      <c r="AA1287">
        <v>2</v>
      </c>
      <c r="AB1287">
        <v>0.10109</v>
      </c>
      <c r="AC1287">
        <v>3324100</v>
      </c>
      <c r="AD1287">
        <v>0</v>
      </c>
      <c r="AE1287" t="s">
        <v>32</v>
      </c>
      <c r="AF1287" t="s">
        <v>32</v>
      </c>
      <c r="AG1287">
        <v>3324100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 t="s">
        <v>32</v>
      </c>
      <c r="AN1287" t="s">
        <v>32</v>
      </c>
      <c r="AO1287" t="s">
        <v>32</v>
      </c>
      <c r="AP1287" t="s">
        <v>32</v>
      </c>
      <c r="AQ1287" t="s">
        <v>32</v>
      </c>
      <c r="AR1287" t="s">
        <v>32</v>
      </c>
      <c r="AU1287">
        <v>139</v>
      </c>
    </row>
    <row r="1288" spans="1:47" x14ac:dyDescent="0.25">
      <c r="A1288" t="s">
        <v>9859</v>
      </c>
      <c r="B1288" t="s">
        <v>9869</v>
      </c>
      <c r="C1288" t="s">
        <v>9861</v>
      </c>
      <c r="D1288" t="s">
        <v>9861</v>
      </c>
      <c r="E1288" t="s">
        <v>9862</v>
      </c>
      <c r="F1288" t="s">
        <v>9863</v>
      </c>
      <c r="G1288">
        <v>0.99636100000000005</v>
      </c>
      <c r="H1288">
        <v>24.4055</v>
      </c>
      <c r="I1288" s="1">
        <v>4.2598000000000002E-57</v>
      </c>
      <c r="J1288">
        <v>207.52</v>
      </c>
      <c r="K1288">
        <v>184.61</v>
      </c>
      <c r="L1288">
        <v>161.86000000000001</v>
      </c>
      <c r="M1288">
        <v>0.99636100000000005</v>
      </c>
      <c r="N1288">
        <v>24.4055</v>
      </c>
      <c r="O1288" s="1">
        <v>4.2598000000000002E-57</v>
      </c>
      <c r="P1288">
        <v>207.52</v>
      </c>
      <c r="Q1288">
        <v>0.96220099999999997</v>
      </c>
      <c r="R1288">
        <v>14.0593</v>
      </c>
      <c r="S1288" s="1">
        <v>2.62311E-22</v>
      </c>
      <c r="T1288">
        <v>185.27</v>
      </c>
      <c r="U1288">
        <v>1</v>
      </c>
      <c r="V1288" t="s">
        <v>28</v>
      </c>
      <c r="W1288" t="s">
        <v>9870</v>
      </c>
      <c r="X1288" t="s">
        <v>31346</v>
      </c>
      <c r="Y1288" t="s">
        <v>31347</v>
      </c>
      <c r="Z1288">
        <v>6</v>
      </c>
      <c r="AA1288">
        <v>2</v>
      </c>
      <c r="AB1288">
        <v>0.64412000000000003</v>
      </c>
      <c r="AC1288">
        <v>23476000</v>
      </c>
      <c r="AD1288">
        <v>2266500</v>
      </c>
      <c r="AE1288" t="s">
        <v>32</v>
      </c>
      <c r="AF1288" t="s">
        <v>32</v>
      </c>
      <c r="AG1288">
        <v>23476000</v>
      </c>
      <c r="AH1288">
        <v>0</v>
      </c>
      <c r="AI1288">
        <v>0</v>
      </c>
      <c r="AJ1288">
        <v>2266500</v>
      </c>
      <c r="AK1288">
        <v>0</v>
      </c>
      <c r="AL1288">
        <v>0</v>
      </c>
      <c r="AM1288" t="s">
        <v>32</v>
      </c>
      <c r="AN1288" t="s">
        <v>32</v>
      </c>
      <c r="AO1288" t="s">
        <v>32</v>
      </c>
      <c r="AP1288" t="s">
        <v>32</v>
      </c>
      <c r="AQ1288" t="s">
        <v>32</v>
      </c>
      <c r="AR1288" t="s">
        <v>32</v>
      </c>
      <c r="AU1288">
        <v>185</v>
      </c>
    </row>
    <row r="1289" spans="1:47" x14ac:dyDescent="0.25">
      <c r="A1289" t="s">
        <v>9902</v>
      </c>
      <c r="B1289">
        <v>144</v>
      </c>
      <c r="C1289" t="s">
        <v>9902</v>
      </c>
      <c r="D1289" t="s">
        <v>9902</v>
      </c>
      <c r="E1289" t="s">
        <v>9903</v>
      </c>
      <c r="F1289" t="s">
        <v>9904</v>
      </c>
      <c r="G1289">
        <v>0.71891700000000003</v>
      </c>
      <c r="H1289">
        <v>7.1741900000000003</v>
      </c>
      <c r="I1289" s="1">
        <v>1.8571199999999999E-10</v>
      </c>
      <c r="J1289">
        <v>80.638000000000005</v>
      </c>
      <c r="K1289">
        <v>63.15</v>
      </c>
      <c r="L1289">
        <v>80.638000000000005</v>
      </c>
      <c r="Q1289">
        <v>0.71891700000000003</v>
      </c>
      <c r="R1289">
        <v>7.1741900000000003</v>
      </c>
      <c r="S1289" s="1">
        <v>1.8571199999999999E-10</v>
      </c>
      <c r="T1289">
        <v>80.638000000000005</v>
      </c>
      <c r="U1289">
        <v>1</v>
      </c>
      <c r="V1289" t="s">
        <v>28</v>
      </c>
      <c r="W1289" t="s">
        <v>9908</v>
      </c>
      <c r="X1289" t="s">
        <v>31348</v>
      </c>
      <c r="Y1289" t="s">
        <v>31349</v>
      </c>
      <c r="Z1289">
        <v>10</v>
      </c>
      <c r="AA1289">
        <v>2</v>
      </c>
      <c r="AB1289">
        <v>-0.89847999999999995</v>
      </c>
      <c r="AC1289">
        <v>0</v>
      </c>
      <c r="AD1289">
        <v>0</v>
      </c>
      <c r="AE1289" t="s">
        <v>32</v>
      </c>
      <c r="AF1289" t="s">
        <v>32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 t="s">
        <v>32</v>
      </c>
      <c r="AN1289" t="s">
        <v>32</v>
      </c>
      <c r="AO1289" t="s">
        <v>32</v>
      </c>
      <c r="AP1289" t="s">
        <v>32</v>
      </c>
      <c r="AQ1289" t="s">
        <v>32</v>
      </c>
      <c r="AR1289" t="s">
        <v>32</v>
      </c>
      <c r="AU1289">
        <v>144</v>
      </c>
    </row>
    <row r="1290" spans="1:47" x14ac:dyDescent="0.25">
      <c r="A1290" t="s">
        <v>9914</v>
      </c>
      <c r="B1290" t="s">
        <v>9915</v>
      </c>
      <c r="C1290" t="s">
        <v>9916</v>
      </c>
      <c r="D1290" t="s">
        <v>9916</v>
      </c>
      <c r="E1290" t="s">
        <v>9917</v>
      </c>
      <c r="F1290" t="s">
        <v>9918</v>
      </c>
      <c r="G1290">
        <v>0.79431600000000002</v>
      </c>
      <c r="H1290">
        <v>5.8681999999999999</v>
      </c>
      <c r="I1290" s="1">
        <v>3.6955799999999997E-186</v>
      </c>
      <c r="J1290">
        <v>270.14999999999998</v>
      </c>
      <c r="K1290">
        <v>233.21</v>
      </c>
      <c r="L1290">
        <v>222.64</v>
      </c>
      <c r="M1290">
        <v>0.79431600000000002</v>
      </c>
      <c r="N1290">
        <v>5.8681999999999999</v>
      </c>
      <c r="O1290" s="1">
        <v>5.09443E-91</v>
      </c>
      <c r="P1290">
        <v>222.64</v>
      </c>
      <c r="Q1290">
        <v>0.49984000000000001</v>
      </c>
      <c r="R1290">
        <v>0</v>
      </c>
      <c r="S1290" s="1">
        <v>3.6955799999999997E-186</v>
      </c>
      <c r="T1290">
        <v>270.14999999999998</v>
      </c>
      <c r="U1290">
        <v>1</v>
      </c>
      <c r="V1290" t="s">
        <v>28</v>
      </c>
      <c r="W1290" t="s">
        <v>9919</v>
      </c>
      <c r="X1290" t="s">
        <v>31350</v>
      </c>
      <c r="Y1290" t="s">
        <v>31351</v>
      </c>
      <c r="Z1290">
        <v>6</v>
      </c>
      <c r="AA1290">
        <v>2</v>
      </c>
      <c r="AB1290">
        <v>3.7940999999999998</v>
      </c>
      <c r="AC1290">
        <v>5541900</v>
      </c>
      <c r="AD1290">
        <v>0</v>
      </c>
      <c r="AE1290" t="s">
        <v>32</v>
      </c>
      <c r="AF1290" t="s">
        <v>32</v>
      </c>
      <c r="AG1290">
        <v>5541900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 t="s">
        <v>32</v>
      </c>
      <c r="AN1290" t="s">
        <v>32</v>
      </c>
      <c r="AO1290" t="s">
        <v>32</v>
      </c>
      <c r="AP1290" t="s">
        <v>32</v>
      </c>
      <c r="AQ1290" t="s">
        <v>32</v>
      </c>
      <c r="AR1290" t="s">
        <v>32</v>
      </c>
      <c r="AU1290">
        <v>2585</v>
      </c>
    </row>
    <row r="1291" spans="1:47" x14ac:dyDescent="0.25">
      <c r="A1291" t="s">
        <v>9914</v>
      </c>
      <c r="B1291" t="s">
        <v>9922</v>
      </c>
      <c r="C1291" t="s">
        <v>9916</v>
      </c>
      <c r="D1291" t="s">
        <v>9916</v>
      </c>
      <c r="E1291" t="s">
        <v>9917</v>
      </c>
      <c r="F1291" t="s">
        <v>9918</v>
      </c>
      <c r="G1291">
        <v>0.49984000000000001</v>
      </c>
      <c r="H1291">
        <v>0</v>
      </c>
      <c r="I1291" s="1">
        <v>3.6955799999999997E-186</v>
      </c>
      <c r="J1291">
        <v>270.14999999999998</v>
      </c>
      <c r="K1291">
        <v>233.21</v>
      </c>
      <c r="L1291">
        <v>270.14999999999998</v>
      </c>
      <c r="Q1291">
        <v>0.49984000000000001</v>
      </c>
      <c r="R1291">
        <v>0</v>
      </c>
      <c r="S1291" s="1">
        <v>3.6955799999999997E-186</v>
      </c>
      <c r="T1291">
        <v>270.14999999999998</v>
      </c>
      <c r="V1291" t="s">
        <v>28</v>
      </c>
      <c r="W1291" t="s">
        <v>9923</v>
      </c>
      <c r="X1291" t="s">
        <v>31352</v>
      </c>
      <c r="Y1291" t="s">
        <v>31353</v>
      </c>
      <c r="Z1291">
        <v>7</v>
      </c>
      <c r="AA1291">
        <v>2</v>
      </c>
      <c r="AB1291">
        <v>3.3233000000000001</v>
      </c>
      <c r="AC1291">
        <v>0</v>
      </c>
      <c r="AD1291">
        <v>0</v>
      </c>
      <c r="AE1291" t="s">
        <v>32</v>
      </c>
      <c r="AF1291" t="s">
        <v>32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 t="s">
        <v>32</v>
      </c>
      <c r="AN1291" t="s">
        <v>32</v>
      </c>
      <c r="AO1291" t="s">
        <v>32</v>
      </c>
      <c r="AP1291" t="s">
        <v>32</v>
      </c>
      <c r="AQ1291" t="s">
        <v>32</v>
      </c>
      <c r="AR1291" t="s">
        <v>32</v>
      </c>
      <c r="AU1291">
        <v>2586</v>
      </c>
    </row>
    <row r="1292" spans="1:47" x14ac:dyDescent="0.25">
      <c r="A1292" t="s">
        <v>9924</v>
      </c>
      <c r="B1292">
        <v>412</v>
      </c>
      <c r="C1292" t="s">
        <v>9924</v>
      </c>
      <c r="D1292" t="s">
        <v>9924</v>
      </c>
      <c r="E1292" t="s">
        <v>9925</v>
      </c>
      <c r="F1292" t="s">
        <v>9926</v>
      </c>
      <c r="G1292">
        <v>0.99981799999999998</v>
      </c>
      <c r="H1292">
        <v>37.666699999999999</v>
      </c>
      <c r="I1292" s="1">
        <v>4.2272199999999997E-6</v>
      </c>
      <c r="J1292">
        <v>79.311000000000007</v>
      </c>
      <c r="K1292">
        <v>62.911999999999999</v>
      </c>
      <c r="L1292">
        <v>79.311000000000007</v>
      </c>
      <c r="Q1292">
        <v>0.99981799999999998</v>
      </c>
      <c r="R1292">
        <v>37.666699999999999</v>
      </c>
      <c r="S1292" s="1">
        <v>4.2272199999999997E-6</v>
      </c>
      <c r="T1292">
        <v>79.311000000000007</v>
      </c>
      <c r="U1292">
        <v>1</v>
      </c>
      <c r="V1292" t="s">
        <v>28</v>
      </c>
      <c r="W1292" t="s">
        <v>9927</v>
      </c>
      <c r="X1292" t="s">
        <v>31354</v>
      </c>
      <c r="Y1292" t="s">
        <v>31355</v>
      </c>
      <c r="Z1292">
        <v>1</v>
      </c>
      <c r="AA1292">
        <v>2</v>
      </c>
      <c r="AB1292">
        <v>0.77785000000000004</v>
      </c>
      <c r="AC1292">
        <v>0</v>
      </c>
      <c r="AD1292">
        <v>659370</v>
      </c>
      <c r="AE1292" t="s">
        <v>32</v>
      </c>
      <c r="AF1292" t="s">
        <v>32</v>
      </c>
      <c r="AG1292">
        <v>0</v>
      </c>
      <c r="AH1292">
        <v>0</v>
      </c>
      <c r="AI1292">
        <v>0</v>
      </c>
      <c r="AJ1292">
        <v>659370</v>
      </c>
      <c r="AK1292">
        <v>0</v>
      </c>
      <c r="AL1292">
        <v>0</v>
      </c>
      <c r="AM1292" t="s">
        <v>32</v>
      </c>
      <c r="AN1292" t="s">
        <v>32</v>
      </c>
      <c r="AO1292" t="s">
        <v>32</v>
      </c>
      <c r="AP1292" t="s">
        <v>32</v>
      </c>
      <c r="AQ1292" t="s">
        <v>32</v>
      </c>
      <c r="AR1292" t="s">
        <v>32</v>
      </c>
      <c r="AU1292">
        <v>412</v>
      </c>
    </row>
    <row r="1293" spans="1:47" x14ac:dyDescent="0.25">
      <c r="A1293" t="s">
        <v>9930</v>
      </c>
      <c r="B1293">
        <v>32</v>
      </c>
      <c r="C1293" t="s">
        <v>9930</v>
      </c>
      <c r="D1293" t="s">
        <v>9930</v>
      </c>
      <c r="E1293" t="s">
        <v>9931</v>
      </c>
      <c r="F1293" t="s">
        <v>9932</v>
      </c>
      <c r="G1293">
        <v>0.99987400000000004</v>
      </c>
      <c r="H1293">
        <v>38.988199999999999</v>
      </c>
      <c r="I1293" s="1">
        <v>9.9087799999999993E-7</v>
      </c>
      <c r="J1293">
        <v>57.688000000000002</v>
      </c>
      <c r="K1293">
        <v>45.01</v>
      </c>
      <c r="L1293">
        <v>57.688000000000002</v>
      </c>
      <c r="M1293">
        <v>0.99987400000000004</v>
      </c>
      <c r="N1293">
        <v>38.988199999999999</v>
      </c>
      <c r="O1293" s="1">
        <v>9.9087799999999993E-7</v>
      </c>
      <c r="P1293">
        <v>57.688000000000002</v>
      </c>
      <c r="U1293">
        <v>1</v>
      </c>
      <c r="V1293" t="s">
        <v>28</v>
      </c>
      <c r="W1293" t="s">
        <v>9933</v>
      </c>
      <c r="X1293" t="s">
        <v>31356</v>
      </c>
      <c r="Y1293" t="s">
        <v>31357</v>
      </c>
      <c r="Z1293">
        <v>5</v>
      </c>
      <c r="AA1293">
        <v>3</v>
      </c>
      <c r="AB1293">
        <v>-0.66752999999999996</v>
      </c>
      <c r="AC1293">
        <v>1631000</v>
      </c>
      <c r="AD1293">
        <v>0</v>
      </c>
      <c r="AE1293" t="s">
        <v>32</v>
      </c>
      <c r="AF1293" t="s">
        <v>32</v>
      </c>
      <c r="AG1293">
        <v>1631000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 t="s">
        <v>32</v>
      </c>
      <c r="AN1293" t="s">
        <v>32</v>
      </c>
      <c r="AO1293" t="s">
        <v>32</v>
      </c>
      <c r="AP1293" t="s">
        <v>32</v>
      </c>
      <c r="AQ1293" t="s">
        <v>32</v>
      </c>
      <c r="AR1293" t="s">
        <v>32</v>
      </c>
      <c r="AU1293">
        <v>32</v>
      </c>
    </row>
    <row r="1294" spans="1:47" x14ac:dyDescent="0.25">
      <c r="A1294" t="s">
        <v>31358</v>
      </c>
      <c r="B1294" t="s">
        <v>31359</v>
      </c>
      <c r="C1294" t="s">
        <v>31360</v>
      </c>
      <c r="D1294" t="s">
        <v>9989</v>
      </c>
      <c r="E1294" t="s">
        <v>31361</v>
      </c>
      <c r="F1294" t="s">
        <v>31362</v>
      </c>
      <c r="G1294">
        <v>1</v>
      </c>
      <c r="H1294">
        <v>96.033600000000007</v>
      </c>
      <c r="I1294" s="1">
        <v>2.19971E-5</v>
      </c>
      <c r="J1294">
        <v>96.034000000000006</v>
      </c>
      <c r="K1294">
        <v>96.034000000000006</v>
      </c>
      <c r="L1294">
        <v>96.034000000000006</v>
      </c>
      <c r="M1294">
        <v>1</v>
      </c>
      <c r="N1294">
        <v>96.033600000000007</v>
      </c>
      <c r="O1294" s="1">
        <v>2.19971E-5</v>
      </c>
      <c r="P1294">
        <v>96.034000000000006</v>
      </c>
      <c r="U1294">
        <v>1</v>
      </c>
      <c r="V1294" t="s">
        <v>28</v>
      </c>
      <c r="W1294" t="s">
        <v>31363</v>
      </c>
      <c r="X1294" t="s">
        <v>9946</v>
      </c>
      <c r="Y1294" t="s">
        <v>31364</v>
      </c>
      <c r="Z1294">
        <v>2</v>
      </c>
      <c r="AA1294">
        <v>2</v>
      </c>
      <c r="AB1294">
        <v>0.40720000000000001</v>
      </c>
      <c r="AC1294">
        <v>14034000</v>
      </c>
      <c r="AD1294">
        <v>0</v>
      </c>
      <c r="AE1294" t="s">
        <v>32</v>
      </c>
      <c r="AF1294" t="s">
        <v>32</v>
      </c>
      <c r="AG1294">
        <v>14034000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 t="s">
        <v>32</v>
      </c>
      <c r="AN1294" t="s">
        <v>32</v>
      </c>
      <c r="AO1294" t="s">
        <v>32</v>
      </c>
      <c r="AP1294" t="s">
        <v>32</v>
      </c>
      <c r="AQ1294" t="s">
        <v>32</v>
      </c>
      <c r="AR1294" t="s">
        <v>32</v>
      </c>
      <c r="AU1294">
        <v>594</v>
      </c>
    </row>
    <row r="1295" spans="1:47" x14ac:dyDescent="0.25">
      <c r="A1295" t="s">
        <v>9948</v>
      </c>
      <c r="B1295">
        <v>203</v>
      </c>
      <c r="C1295" t="s">
        <v>9948</v>
      </c>
      <c r="D1295" t="s">
        <v>9948</v>
      </c>
      <c r="E1295" t="s">
        <v>9949</v>
      </c>
      <c r="F1295" t="s">
        <v>9950</v>
      </c>
      <c r="G1295">
        <v>0.99951800000000002</v>
      </c>
      <c r="H1295">
        <v>33.6768</v>
      </c>
      <c r="I1295">
        <v>5.0403799999999995E-4</v>
      </c>
      <c r="J1295">
        <v>64.674999999999997</v>
      </c>
      <c r="K1295">
        <v>49.286999999999999</v>
      </c>
      <c r="L1295">
        <v>64.674999999999997</v>
      </c>
      <c r="M1295">
        <v>0.99904300000000001</v>
      </c>
      <c r="N1295">
        <v>31.488399999999999</v>
      </c>
      <c r="O1295">
        <v>5.0403799999999995E-4</v>
      </c>
      <c r="P1295">
        <v>45.722999999999999</v>
      </c>
      <c r="Q1295">
        <v>0.99951800000000002</v>
      </c>
      <c r="R1295">
        <v>33.6768</v>
      </c>
      <c r="S1295">
        <v>7.2168099999999997E-3</v>
      </c>
      <c r="T1295">
        <v>64.674999999999997</v>
      </c>
      <c r="U1295" t="s">
        <v>95</v>
      </c>
      <c r="V1295" t="s">
        <v>28</v>
      </c>
      <c r="W1295" t="s">
        <v>9951</v>
      </c>
      <c r="X1295" t="s">
        <v>9952</v>
      </c>
      <c r="Y1295" t="s">
        <v>31365</v>
      </c>
      <c r="Z1295">
        <v>3</v>
      </c>
      <c r="AA1295">
        <v>2</v>
      </c>
      <c r="AB1295">
        <v>-0.22792000000000001</v>
      </c>
      <c r="AC1295">
        <v>0</v>
      </c>
      <c r="AD1295">
        <v>3346800</v>
      </c>
      <c r="AE1295" t="s">
        <v>32</v>
      </c>
      <c r="AF1295" t="s">
        <v>32</v>
      </c>
      <c r="AG1295">
        <v>0</v>
      </c>
      <c r="AH1295">
        <v>0</v>
      </c>
      <c r="AI1295">
        <v>0</v>
      </c>
      <c r="AJ1295">
        <v>3346800</v>
      </c>
      <c r="AK1295">
        <v>0</v>
      </c>
      <c r="AL1295">
        <v>0</v>
      </c>
      <c r="AM1295" t="s">
        <v>32</v>
      </c>
      <c r="AN1295" t="s">
        <v>32</v>
      </c>
      <c r="AO1295" t="s">
        <v>32</v>
      </c>
      <c r="AP1295" t="s">
        <v>32</v>
      </c>
      <c r="AQ1295" t="s">
        <v>32</v>
      </c>
      <c r="AR1295" t="s">
        <v>32</v>
      </c>
      <c r="AU1295">
        <v>203</v>
      </c>
    </row>
    <row r="1296" spans="1:47" x14ac:dyDescent="0.25">
      <c r="A1296" t="s">
        <v>9948</v>
      </c>
      <c r="B1296">
        <v>206</v>
      </c>
      <c r="C1296" t="s">
        <v>9948</v>
      </c>
      <c r="D1296" t="s">
        <v>9948</v>
      </c>
      <c r="E1296" t="s">
        <v>9949</v>
      </c>
      <c r="F1296" t="s">
        <v>9950</v>
      </c>
      <c r="G1296">
        <v>0.79301500000000003</v>
      </c>
      <c r="H1296">
        <v>6.5801100000000003</v>
      </c>
      <c r="I1296">
        <v>5.0403799999999995E-4</v>
      </c>
      <c r="J1296">
        <v>45.722999999999999</v>
      </c>
      <c r="K1296">
        <v>18.393999999999998</v>
      </c>
      <c r="L1296">
        <v>45.722999999999999</v>
      </c>
      <c r="M1296">
        <v>0.79301500000000003</v>
      </c>
      <c r="N1296">
        <v>6.5801100000000003</v>
      </c>
      <c r="O1296">
        <v>5.0403799999999995E-4</v>
      </c>
      <c r="P1296">
        <v>45.722999999999999</v>
      </c>
      <c r="U1296">
        <v>2</v>
      </c>
      <c r="V1296" t="s">
        <v>28</v>
      </c>
      <c r="W1296" t="s">
        <v>9954</v>
      </c>
      <c r="X1296" t="s">
        <v>31366</v>
      </c>
      <c r="Y1296" t="s">
        <v>31367</v>
      </c>
      <c r="Z1296">
        <v>6</v>
      </c>
      <c r="AA1296">
        <v>2</v>
      </c>
      <c r="AB1296">
        <v>-1.1956</v>
      </c>
      <c r="AC1296">
        <v>0</v>
      </c>
      <c r="AD1296">
        <v>0</v>
      </c>
      <c r="AE1296" t="s">
        <v>32</v>
      </c>
      <c r="AF1296" t="s">
        <v>32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 t="s">
        <v>32</v>
      </c>
      <c r="AN1296" t="s">
        <v>32</v>
      </c>
      <c r="AO1296" t="s">
        <v>32</v>
      </c>
      <c r="AP1296" t="s">
        <v>32</v>
      </c>
      <c r="AQ1296" t="s">
        <v>32</v>
      </c>
      <c r="AR1296" t="s">
        <v>32</v>
      </c>
      <c r="AU1296">
        <v>206</v>
      </c>
    </row>
    <row r="1297" spans="1:47" x14ac:dyDescent="0.25">
      <c r="A1297" t="s">
        <v>9948</v>
      </c>
      <c r="B1297">
        <v>243</v>
      </c>
      <c r="C1297" t="s">
        <v>9948</v>
      </c>
      <c r="D1297" t="s">
        <v>9948</v>
      </c>
      <c r="E1297" t="s">
        <v>9949</v>
      </c>
      <c r="F1297" t="s">
        <v>9950</v>
      </c>
      <c r="G1297">
        <v>0.93933199999999994</v>
      </c>
      <c r="H1297">
        <v>11.8986</v>
      </c>
      <c r="I1297" s="1">
        <v>1.2778000000000001E-6</v>
      </c>
      <c r="J1297">
        <v>156.18</v>
      </c>
      <c r="K1297">
        <v>113.1</v>
      </c>
      <c r="L1297">
        <v>156.18</v>
      </c>
      <c r="M1297">
        <v>0.93933199999999994</v>
      </c>
      <c r="N1297">
        <v>11.8986</v>
      </c>
      <c r="O1297" s="1">
        <v>1.2778000000000001E-6</v>
      </c>
      <c r="P1297">
        <v>156.18</v>
      </c>
      <c r="Q1297">
        <v>0.58696700000000002</v>
      </c>
      <c r="R1297">
        <v>1.5266900000000001</v>
      </c>
      <c r="S1297">
        <v>2.6503799999999999E-4</v>
      </c>
      <c r="T1297">
        <v>93.111000000000004</v>
      </c>
      <c r="U1297">
        <v>1</v>
      </c>
      <c r="V1297" t="s">
        <v>28</v>
      </c>
      <c r="W1297" t="s">
        <v>31368</v>
      </c>
      <c r="X1297" t="s">
        <v>31369</v>
      </c>
      <c r="Y1297" t="s">
        <v>31370</v>
      </c>
      <c r="Z1297">
        <v>3</v>
      </c>
      <c r="AA1297">
        <v>2</v>
      </c>
      <c r="AB1297">
        <v>-1.5229999999999999</v>
      </c>
      <c r="AC1297">
        <v>8923600</v>
      </c>
      <c r="AD1297">
        <v>1108600</v>
      </c>
      <c r="AE1297" t="s">
        <v>32</v>
      </c>
      <c r="AF1297" t="s">
        <v>32</v>
      </c>
      <c r="AG1297">
        <v>8923600</v>
      </c>
      <c r="AH1297">
        <v>0</v>
      </c>
      <c r="AI1297">
        <v>0</v>
      </c>
      <c r="AJ1297">
        <v>1108600</v>
      </c>
      <c r="AK1297">
        <v>0</v>
      </c>
      <c r="AL1297">
        <v>0</v>
      </c>
      <c r="AM1297" t="s">
        <v>32</v>
      </c>
      <c r="AN1297" t="s">
        <v>32</v>
      </c>
      <c r="AO1297" t="s">
        <v>32</v>
      </c>
      <c r="AP1297" t="s">
        <v>32</v>
      </c>
      <c r="AQ1297" t="s">
        <v>32</v>
      </c>
      <c r="AR1297" t="s">
        <v>32</v>
      </c>
      <c r="AU1297">
        <v>243</v>
      </c>
    </row>
    <row r="1298" spans="1:47" x14ac:dyDescent="0.25">
      <c r="A1298" t="s">
        <v>9963</v>
      </c>
      <c r="B1298" t="s">
        <v>9964</v>
      </c>
      <c r="C1298" t="s">
        <v>9948</v>
      </c>
      <c r="D1298" t="s">
        <v>9948</v>
      </c>
      <c r="E1298" t="s">
        <v>9965</v>
      </c>
      <c r="F1298" t="s">
        <v>9966</v>
      </c>
      <c r="G1298">
        <v>0.75807100000000005</v>
      </c>
      <c r="H1298">
        <v>7.9726600000000003</v>
      </c>
      <c r="I1298" s="1">
        <v>1.5080800000000001E-7</v>
      </c>
      <c r="J1298">
        <v>80.468999999999994</v>
      </c>
      <c r="K1298">
        <v>59.005000000000003</v>
      </c>
      <c r="L1298">
        <v>80.468999999999994</v>
      </c>
      <c r="Q1298">
        <v>0.75807100000000005</v>
      </c>
      <c r="R1298">
        <v>7.9726600000000003</v>
      </c>
      <c r="S1298" s="1">
        <v>1.5080800000000001E-7</v>
      </c>
      <c r="T1298">
        <v>80.468999999999994</v>
      </c>
      <c r="U1298">
        <v>1</v>
      </c>
      <c r="V1298" t="s">
        <v>28</v>
      </c>
      <c r="W1298" t="s">
        <v>9967</v>
      </c>
      <c r="X1298" t="s">
        <v>31371</v>
      </c>
      <c r="Y1298" t="s">
        <v>31372</v>
      </c>
      <c r="Z1298">
        <v>7</v>
      </c>
      <c r="AA1298">
        <v>2</v>
      </c>
      <c r="AB1298">
        <v>0.25059999999999999</v>
      </c>
      <c r="AC1298">
        <v>0</v>
      </c>
      <c r="AD1298">
        <v>0</v>
      </c>
      <c r="AE1298" t="s">
        <v>32</v>
      </c>
      <c r="AF1298" t="s">
        <v>32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 t="s">
        <v>32</v>
      </c>
      <c r="AN1298" t="s">
        <v>32</v>
      </c>
      <c r="AO1298" t="s">
        <v>32</v>
      </c>
      <c r="AP1298" t="s">
        <v>32</v>
      </c>
      <c r="AQ1298" t="s">
        <v>32</v>
      </c>
      <c r="AR1298" t="s">
        <v>32</v>
      </c>
      <c r="AU1298">
        <v>407</v>
      </c>
    </row>
    <row r="1299" spans="1:47" x14ac:dyDescent="0.25">
      <c r="A1299" t="s">
        <v>9989</v>
      </c>
      <c r="B1299">
        <v>90</v>
      </c>
      <c r="C1299" t="s">
        <v>9989</v>
      </c>
      <c r="D1299" t="s">
        <v>9989</v>
      </c>
      <c r="E1299" t="s">
        <v>9993</v>
      </c>
      <c r="F1299" t="s">
        <v>9994</v>
      </c>
      <c r="G1299">
        <v>0.97868500000000003</v>
      </c>
      <c r="H1299">
        <v>16.622800000000002</v>
      </c>
      <c r="I1299">
        <v>2.1264700000000001E-3</v>
      </c>
      <c r="J1299">
        <v>78.763000000000005</v>
      </c>
      <c r="K1299">
        <v>53.377000000000002</v>
      </c>
      <c r="L1299">
        <v>78.763000000000005</v>
      </c>
      <c r="M1299">
        <v>0.97868500000000003</v>
      </c>
      <c r="N1299">
        <v>16.622800000000002</v>
      </c>
      <c r="O1299">
        <v>2.1264700000000001E-3</v>
      </c>
      <c r="P1299">
        <v>78.763000000000005</v>
      </c>
      <c r="U1299">
        <v>1</v>
      </c>
      <c r="V1299" t="s">
        <v>28</v>
      </c>
      <c r="W1299" t="s">
        <v>9999</v>
      </c>
      <c r="X1299" t="s">
        <v>31373</v>
      </c>
      <c r="Y1299" t="s">
        <v>31374</v>
      </c>
      <c r="Z1299">
        <v>9</v>
      </c>
      <c r="AA1299">
        <v>2</v>
      </c>
      <c r="AB1299">
        <v>-1.4701</v>
      </c>
      <c r="AC1299">
        <v>9678100</v>
      </c>
      <c r="AD1299">
        <v>0</v>
      </c>
      <c r="AE1299" t="s">
        <v>32</v>
      </c>
      <c r="AF1299" t="s">
        <v>32</v>
      </c>
      <c r="AG1299">
        <v>9678100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 t="s">
        <v>32</v>
      </c>
      <c r="AN1299" t="s">
        <v>32</v>
      </c>
      <c r="AO1299" t="s">
        <v>32</v>
      </c>
      <c r="AP1299" t="s">
        <v>32</v>
      </c>
      <c r="AQ1299" t="s">
        <v>32</v>
      </c>
      <c r="AR1299" t="s">
        <v>32</v>
      </c>
      <c r="AU1299">
        <v>90</v>
      </c>
    </row>
    <row r="1300" spans="1:47" x14ac:dyDescent="0.25">
      <c r="A1300" t="s">
        <v>10002</v>
      </c>
      <c r="B1300">
        <v>29</v>
      </c>
      <c r="C1300" t="s">
        <v>10002</v>
      </c>
      <c r="D1300" t="s">
        <v>10002</v>
      </c>
      <c r="E1300" t="s">
        <v>10003</v>
      </c>
      <c r="F1300" t="s">
        <v>10004</v>
      </c>
      <c r="G1300">
        <v>0.99740099999999998</v>
      </c>
      <c r="H1300">
        <v>25.849799999999998</v>
      </c>
      <c r="I1300" s="1">
        <v>2.7506799999999999E-8</v>
      </c>
      <c r="J1300">
        <v>156</v>
      </c>
      <c r="K1300">
        <v>115.28</v>
      </c>
      <c r="L1300">
        <v>156</v>
      </c>
      <c r="Q1300">
        <v>0.99740099999999998</v>
      </c>
      <c r="R1300">
        <v>25.849799999999998</v>
      </c>
      <c r="S1300" s="1">
        <v>2.7506799999999999E-8</v>
      </c>
      <c r="T1300">
        <v>156</v>
      </c>
      <c r="U1300">
        <v>1</v>
      </c>
      <c r="V1300" t="s">
        <v>28</v>
      </c>
      <c r="W1300" t="s">
        <v>10005</v>
      </c>
      <c r="X1300" t="s">
        <v>31375</v>
      </c>
      <c r="Y1300" t="s">
        <v>31376</v>
      </c>
      <c r="Z1300">
        <v>3</v>
      </c>
      <c r="AA1300">
        <v>2</v>
      </c>
      <c r="AB1300">
        <v>1.3041</v>
      </c>
      <c r="AC1300">
        <v>0</v>
      </c>
      <c r="AD1300">
        <v>2600600</v>
      </c>
      <c r="AE1300" t="s">
        <v>32</v>
      </c>
      <c r="AF1300" t="s">
        <v>32</v>
      </c>
      <c r="AG1300">
        <v>0</v>
      </c>
      <c r="AH1300">
        <v>0</v>
      </c>
      <c r="AI1300">
        <v>0</v>
      </c>
      <c r="AJ1300">
        <v>2600600</v>
      </c>
      <c r="AK1300">
        <v>0</v>
      </c>
      <c r="AL1300">
        <v>0</v>
      </c>
      <c r="AM1300" t="s">
        <v>32</v>
      </c>
      <c r="AN1300" t="s">
        <v>32</v>
      </c>
      <c r="AO1300" t="s">
        <v>32</v>
      </c>
      <c r="AP1300" t="s">
        <v>32</v>
      </c>
      <c r="AQ1300" t="s">
        <v>32</v>
      </c>
      <c r="AR1300" t="s">
        <v>32</v>
      </c>
      <c r="AU1300">
        <v>29</v>
      </c>
    </row>
    <row r="1301" spans="1:47" x14ac:dyDescent="0.25">
      <c r="A1301" t="s">
        <v>31377</v>
      </c>
      <c r="B1301">
        <v>1082</v>
      </c>
      <c r="C1301" t="s">
        <v>31377</v>
      </c>
      <c r="D1301" t="s">
        <v>31377</v>
      </c>
      <c r="E1301" t="s">
        <v>31378</v>
      </c>
      <c r="F1301" t="s">
        <v>31379</v>
      </c>
      <c r="G1301">
        <v>0.99034800000000001</v>
      </c>
      <c r="H1301">
        <v>20.122</v>
      </c>
      <c r="I1301" s="1">
        <v>4.8576800000000005E-35</v>
      </c>
      <c r="J1301">
        <v>179.1</v>
      </c>
      <c r="K1301">
        <v>151.77000000000001</v>
      </c>
      <c r="L1301">
        <v>179.1</v>
      </c>
      <c r="Q1301">
        <v>0.99034800000000001</v>
      </c>
      <c r="R1301">
        <v>20.122</v>
      </c>
      <c r="S1301" s="1">
        <v>4.8576800000000005E-35</v>
      </c>
      <c r="T1301">
        <v>179.1</v>
      </c>
      <c r="U1301">
        <v>1</v>
      </c>
      <c r="V1301" t="s">
        <v>28</v>
      </c>
      <c r="W1301" t="s">
        <v>31380</v>
      </c>
      <c r="X1301" t="s">
        <v>31381</v>
      </c>
      <c r="Y1301" t="s">
        <v>31382</v>
      </c>
      <c r="Z1301">
        <v>15</v>
      </c>
      <c r="AA1301">
        <v>2</v>
      </c>
      <c r="AB1301">
        <v>-0.625</v>
      </c>
      <c r="AC1301">
        <v>0</v>
      </c>
      <c r="AD1301">
        <v>1621000</v>
      </c>
      <c r="AE1301" t="s">
        <v>32</v>
      </c>
      <c r="AF1301" t="s">
        <v>32</v>
      </c>
      <c r="AG1301">
        <v>0</v>
      </c>
      <c r="AH1301">
        <v>0</v>
      </c>
      <c r="AI1301">
        <v>0</v>
      </c>
      <c r="AJ1301">
        <v>1621000</v>
      </c>
      <c r="AK1301">
        <v>0</v>
      </c>
      <c r="AL1301">
        <v>0</v>
      </c>
      <c r="AM1301" t="s">
        <v>32</v>
      </c>
      <c r="AN1301" t="s">
        <v>32</v>
      </c>
      <c r="AO1301" t="s">
        <v>32</v>
      </c>
      <c r="AP1301" t="s">
        <v>32</v>
      </c>
      <c r="AQ1301" t="s">
        <v>32</v>
      </c>
      <c r="AR1301" t="s">
        <v>32</v>
      </c>
      <c r="AU1301">
        <v>1082</v>
      </c>
    </row>
    <row r="1302" spans="1:47" x14ac:dyDescent="0.25">
      <c r="A1302" t="s">
        <v>10008</v>
      </c>
      <c r="B1302">
        <v>2337</v>
      </c>
      <c r="C1302" t="s">
        <v>10008</v>
      </c>
      <c r="D1302" t="s">
        <v>10008</v>
      </c>
      <c r="E1302" t="s">
        <v>10009</v>
      </c>
      <c r="F1302" t="s">
        <v>10010</v>
      </c>
      <c r="G1302">
        <v>0.61139600000000005</v>
      </c>
      <c r="H1302">
        <v>4.6156100000000002</v>
      </c>
      <c r="I1302" s="1">
        <v>1.8690899999999999E-29</v>
      </c>
      <c r="J1302">
        <v>118.22</v>
      </c>
      <c r="K1302">
        <v>110.03</v>
      </c>
      <c r="L1302">
        <v>118.22</v>
      </c>
      <c r="M1302">
        <v>0.61139600000000005</v>
      </c>
      <c r="N1302">
        <v>4.6156100000000002</v>
      </c>
      <c r="O1302" s="1">
        <v>1.8690899999999999E-29</v>
      </c>
      <c r="P1302">
        <v>118.22</v>
      </c>
      <c r="Q1302">
        <v>0.47765299999999999</v>
      </c>
      <c r="R1302">
        <v>2.7046399999999999</v>
      </c>
      <c r="S1302" s="1">
        <v>2.48861E-29</v>
      </c>
      <c r="T1302">
        <v>116.24</v>
      </c>
      <c r="U1302">
        <v>1</v>
      </c>
      <c r="V1302" t="s">
        <v>28</v>
      </c>
      <c r="W1302" t="s">
        <v>31383</v>
      </c>
      <c r="X1302" t="s">
        <v>31384</v>
      </c>
      <c r="Y1302" t="s">
        <v>31385</v>
      </c>
      <c r="Z1302">
        <v>13</v>
      </c>
      <c r="AA1302">
        <v>3</v>
      </c>
      <c r="AB1302">
        <v>4.2455E-2</v>
      </c>
      <c r="AC1302">
        <v>4185900</v>
      </c>
      <c r="AD1302">
        <v>0</v>
      </c>
      <c r="AE1302" t="s">
        <v>32</v>
      </c>
      <c r="AF1302" t="s">
        <v>32</v>
      </c>
      <c r="AG1302">
        <v>4185900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 t="s">
        <v>32</v>
      </c>
      <c r="AN1302" t="s">
        <v>32</v>
      </c>
      <c r="AO1302" t="s">
        <v>32</v>
      </c>
      <c r="AP1302" t="s">
        <v>32</v>
      </c>
      <c r="AQ1302" t="s">
        <v>32</v>
      </c>
      <c r="AR1302" t="s">
        <v>32</v>
      </c>
      <c r="AU1302">
        <v>2337</v>
      </c>
    </row>
    <row r="1303" spans="1:47" x14ac:dyDescent="0.25">
      <c r="A1303" t="s">
        <v>10008</v>
      </c>
      <c r="B1303">
        <v>2168</v>
      </c>
      <c r="C1303" t="s">
        <v>10008</v>
      </c>
      <c r="D1303" t="s">
        <v>10008</v>
      </c>
      <c r="E1303" t="s">
        <v>10009</v>
      </c>
      <c r="F1303" t="s">
        <v>10010</v>
      </c>
      <c r="G1303">
        <v>0.86035300000000003</v>
      </c>
      <c r="H1303">
        <v>8.1786399999999997</v>
      </c>
      <c r="I1303">
        <v>2.1202499999999999E-2</v>
      </c>
      <c r="J1303">
        <v>43.381999999999998</v>
      </c>
      <c r="K1303">
        <v>26.713999999999999</v>
      </c>
      <c r="L1303">
        <v>43.381999999999998</v>
      </c>
      <c r="Q1303">
        <v>0.86035300000000003</v>
      </c>
      <c r="R1303">
        <v>8.1786399999999997</v>
      </c>
      <c r="S1303">
        <v>2.1202499999999999E-2</v>
      </c>
      <c r="T1303">
        <v>43.381999999999998</v>
      </c>
      <c r="U1303">
        <v>1</v>
      </c>
      <c r="V1303" t="s">
        <v>28</v>
      </c>
      <c r="W1303" t="s">
        <v>31386</v>
      </c>
      <c r="X1303" t="s">
        <v>31387</v>
      </c>
      <c r="Y1303" t="s">
        <v>31388</v>
      </c>
      <c r="Z1303">
        <v>7</v>
      </c>
      <c r="AA1303">
        <v>2</v>
      </c>
      <c r="AB1303">
        <v>0.67347000000000001</v>
      </c>
      <c r="AC1303">
        <v>0</v>
      </c>
      <c r="AD1303">
        <v>1091300</v>
      </c>
      <c r="AE1303" t="s">
        <v>32</v>
      </c>
      <c r="AF1303" t="s">
        <v>32</v>
      </c>
      <c r="AG1303">
        <v>0</v>
      </c>
      <c r="AH1303">
        <v>0</v>
      </c>
      <c r="AI1303">
        <v>0</v>
      </c>
      <c r="AJ1303">
        <v>1091300</v>
      </c>
      <c r="AK1303">
        <v>0</v>
      </c>
      <c r="AL1303">
        <v>0</v>
      </c>
      <c r="AM1303" t="s">
        <v>32</v>
      </c>
      <c r="AN1303" t="s">
        <v>32</v>
      </c>
      <c r="AO1303" t="s">
        <v>32</v>
      </c>
      <c r="AP1303" t="s">
        <v>32</v>
      </c>
      <c r="AQ1303" t="s">
        <v>32</v>
      </c>
      <c r="AR1303" t="s">
        <v>32</v>
      </c>
      <c r="AU1303">
        <v>2168</v>
      </c>
    </row>
    <row r="1304" spans="1:47" x14ac:dyDescent="0.25">
      <c r="A1304" t="s">
        <v>10021</v>
      </c>
      <c r="B1304" t="s">
        <v>1667</v>
      </c>
      <c r="C1304" t="s">
        <v>10022</v>
      </c>
      <c r="D1304" t="s">
        <v>10022</v>
      </c>
      <c r="E1304" t="s">
        <v>10023</v>
      </c>
      <c r="F1304" t="s">
        <v>10024</v>
      </c>
      <c r="G1304">
        <v>0.97764499999999999</v>
      </c>
      <c r="H1304">
        <v>19.0839</v>
      </c>
      <c r="I1304" s="1">
        <v>7.4678100000000006E-104</v>
      </c>
      <c r="J1304">
        <v>174.79</v>
      </c>
      <c r="K1304">
        <v>167.2</v>
      </c>
      <c r="L1304">
        <v>164.94</v>
      </c>
      <c r="M1304">
        <v>0.97764499999999999</v>
      </c>
      <c r="N1304">
        <v>19.0839</v>
      </c>
      <c r="O1304" s="1">
        <v>3.5329700000000001E-96</v>
      </c>
      <c r="P1304">
        <v>164.94</v>
      </c>
      <c r="Q1304">
        <v>0.97653299999999998</v>
      </c>
      <c r="R1304">
        <v>18.177099999999999</v>
      </c>
      <c r="S1304" s="1">
        <v>7.4678100000000006E-104</v>
      </c>
      <c r="T1304">
        <v>174.79</v>
      </c>
      <c r="U1304">
        <v>1</v>
      </c>
      <c r="V1304" t="s">
        <v>28</v>
      </c>
      <c r="W1304" t="s">
        <v>10025</v>
      </c>
      <c r="X1304" t="s">
        <v>31389</v>
      </c>
      <c r="Y1304" t="s">
        <v>31390</v>
      </c>
      <c r="Z1304">
        <v>22</v>
      </c>
      <c r="AA1304">
        <v>3</v>
      </c>
      <c r="AB1304">
        <v>-1.0992</v>
      </c>
      <c r="AC1304">
        <v>6714500</v>
      </c>
      <c r="AD1304">
        <v>14660000</v>
      </c>
      <c r="AE1304" t="s">
        <v>32</v>
      </c>
      <c r="AF1304" t="s">
        <v>32</v>
      </c>
      <c r="AG1304">
        <v>6714500</v>
      </c>
      <c r="AH1304">
        <v>0</v>
      </c>
      <c r="AI1304">
        <v>0</v>
      </c>
      <c r="AJ1304">
        <v>14660000</v>
      </c>
      <c r="AK1304">
        <v>0</v>
      </c>
      <c r="AL1304">
        <v>0</v>
      </c>
      <c r="AM1304" t="s">
        <v>32</v>
      </c>
      <c r="AN1304" t="s">
        <v>32</v>
      </c>
      <c r="AO1304" t="s">
        <v>32</v>
      </c>
      <c r="AP1304" t="s">
        <v>32</v>
      </c>
      <c r="AQ1304" t="s">
        <v>32</v>
      </c>
      <c r="AR1304" t="s">
        <v>32</v>
      </c>
      <c r="AU1304">
        <v>23</v>
      </c>
    </row>
    <row r="1305" spans="1:47" x14ac:dyDescent="0.25">
      <c r="A1305" t="s">
        <v>10021</v>
      </c>
      <c r="B1305" t="s">
        <v>10042</v>
      </c>
      <c r="C1305" t="s">
        <v>10022</v>
      </c>
      <c r="D1305" t="s">
        <v>10022</v>
      </c>
      <c r="E1305" t="s">
        <v>10023</v>
      </c>
      <c r="F1305" t="s">
        <v>10024</v>
      </c>
      <c r="G1305">
        <v>0.99999899999999997</v>
      </c>
      <c r="H1305">
        <v>62.136000000000003</v>
      </c>
      <c r="I1305">
        <v>2.6896400000000001E-3</v>
      </c>
      <c r="J1305">
        <v>68.44</v>
      </c>
      <c r="K1305">
        <v>44.149000000000001</v>
      </c>
      <c r="L1305">
        <v>68.44</v>
      </c>
      <c r="M1305">
        <v>0.99999899999999997</v>
      </c>
      <c r="N1305">
        <v>62.136000000000003</v>
      </c>
      <c r="O1305">
        <v>2.6896400000000001E-3</v>
      </c>
      <c r="P1305">
        <v>68.44</v>
      </c>
      <c r="U1305">
        <v>1</v>
      </c>
      <c r="V1305" t="s">
        <v>28</v>
      </c>
      <c r="W1305" t="s">
        <v>10043</v>
      </c>
      <c r="X1305" t="s">
        <v>10044</v>
      </c>
      <c r="Y1305" t="s">
        <v>31391</v>
      </c>
      <c r="Z1305">
        <v>1</v>
      </c>
      <c r="AA1305">
        <v>2</v>
      </c>
      <c r="AB1305">
        <v>4.9661999999999998E-2</v>
      </c>
      <c r="AC1305">
        <v>957050</v>
      </c>
      <c r="AD1305">
        <v>0</v>
      </c>
      <c r="AE1305" t="s">
        <v>32</v>
      </c>
      <c r="AF1305" t="s">
        <v>32</v>
      </c>
      <c r="AG1305">
        <v>957050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 t="s">
        <v>32</v>
      </c>
      <c r="AN1305" t="s">
        <v>32</v>
      </c>
      <c r="AO1305" t="s">
        <v>32</v>
      </c>
      <c r="AP1305" t="s">
        <v>32</v>
      </c>
      <c r="AQ1305" t="s">
        <v>32</v>
      </c>
      <c r="AR1305" t="s">
        <v>32</v>
      </c>
      <c r="AU1305">
        <v>473</v>
      </c>
    </row>
    <row r="1306" spans="1:47" x14ac:dyDescent="0.25">
      <c r="A1306" t="s">
        <v>10049</v>
      </c>
      <c r="B1306">
        <v>226</v>
      </c>
      <c r="C1306" t="s">
        <v>10049</v>
      </c>
      <c r="D1306" t="s">
        <v>10049</v>
      </c>
      <c r="E1306" t="s">
        <v>10050</v>
      </c>
      <c r="F1306" t="s">
        <v>10051</v>
      </c>
      <c r="G1306">
        <v>0.99985000000000002</v>
      </c>
      <c r="H1306">
        <v>38.2256</v>
      </c>
      <c r="I1306">
        <v>3.8632499999999999E-3</v>
      </c>
      <c r="J1306">
        <v>50.607999999999997</v>
      </c>
      <c r="K1306">
        <v>39.338000000000001</v>
      </c>
      <c r="L1306">
        <v>50.607999999999997</v>
      </c>
      <c r="M1306">
        <v>0.99985000000000002</v>
      </c>
      <c r="N1306">
        <v>38.2256</v>
      </c>
      <c r="O1306">
        <v>3.8632499999999999E-3</v>
      </c>
      <c r="P1306">
        <v>50.607999999999997</v>
      </c>
      <c r="U1306">
        <v>1</v>
      </c>
      <c r="V1306" t="s">
        <v>28</v>
      </c>
      <c r="W1306" t="s">
        <v>10052</v>
      </c>
      <c r="X1306" t="s">
        <v>10053</v>
      </c>
      <c r="Y1306" t="s">
        <v>31392</v>
      </c>
      <c r="Z1306">
        <v>8</v>
      </c>
      <c r="AA1306">
        <v>3</v>
      </c>
      <c r="AB1306">
        <v>-0.47216000000000002</v>
      </c>
      <c r="AC1306">
        <v>1759100</v>
      </c>
      <c r="AD1306">
        <v>0</v>
      </c>
      <c r="AE1306" t="s">
        <v>32</v>
      </c>
      <c r="AF1306" t="s">
        <v>32</v>
      </c>
      <c r="AG1306">
        <v>1759100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 t="s">
        <v>32</v>
      </c>
      <c r="AN1306" t="s">
        <v>32</v>
      </c>
      <c r="AO1306" t="s">
        <v>32</v>
      </c>
      <c r="AP1306" t="s">
        <v>32</v>
      </c>
      <c r="AQ1306" t="s">
        <v>32</v>
      </c>
      <c r="AR1306" t="s">
        <v>32</v>
      </c>
      <c r="AU1306">
        <v>226</v>
      </c>
    </row>
    <row r="1307" spans="1:47" x14ac:dyDescent="0.25">
      <c r="A1307" t="s">
        <v>10070</v>
      </c>
      <c r="B1307">
        <v>14</v>
      </c>
      <c r="C1307" t="s">
        <v>10070</v>
      </c>
      <c r="D1307" t="s">
        <v>10070</v>
      </c>
      <c r="E1307" t="s">
        <v>10071</v>
      </c>
      <c r="F1307" t="s">
        <v>10072</v>
      </c>
      <c r="G1307">
        <v>0.99977400000000005</v>
      </c>
      <c r="H1307">
        <v>38.494700000000002</v>
      </c>
      <c r="I1307" s="1">
        <v>1.9807999999999999E-29</v>
      </c>
      <c r="J1307">
        <v>119.23</v>
      </c>
      <c r="K1307">
        <v>99.941000000000003</v>
      </c>
      <c r="L1307">
        <v>119.23</v>
      </c>
      <c r="M1307">
        <v>0.99977400000000005</v>
      </c>
      <c r="N1307">
        <v>38.494700000000002</v>
      </c>
      <c r="O1307" s="1">
        <v>1.9807999999999999E-29</v>
      </c>
      <c r="P1307">
        <v>119.23</v>
      </c>
      <c r="U1307">
        <v>1</v>
      </c>
      <c r="V1307" t="s">
        <v>28</v>
      </c>
      <c r="W1307" t="s">
        <v>10076</v>
      </c>
      <c r="X1307" t="s">
        <v>10077</v>
      </c>
      <c r="Y1307" t="s">
        <v>31393</v>
      </c>
      <c r="Z1307">
        <v>10</v>
      </c>
      <c r="AA1307">
        <v>2</v>
      </c>
      <c r="AB1307">
        <v>-0.38278000000000001</v>
      </c>
      <c r="AC1307">
        <v>5340700</v>
      </c>
      <c r="AD1307">
        <v>0</v>
      </c>
      <c r="AE1307" t="s">
        <v>32</v>
      </c>
      <c r="AF1307" t="s">
        <v>32</v>
      </c>
      <c r="AG1307">
        <v>5340700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 t="s">
        <v>32</v>
      </c>
      <c r="AN1307" t="s">
        <v>32</v>
      </c>
      <c r="AO1307" t="s">
        <v>32</v>
      </c>
      <c r="AP1307" t="s">
        <v>32</v>
      </c>
      <c r="AQ1307" t="s">
        <v>32</v>
      </c>
      <c r="AR1307" t="s">
        <v>32</v>
      </c>
      <c r="AU1307">
        <v>14</v>
      </c>
    </row>
    <row r="1308" spans="1:47" x14ac:dyDescent="0.25">
      <c r="A1308" t="s">
        <v>10067</v>
      </c>
      <c r="B1308" t="s">
        <v>10079</v>
      </c>
      <c r="C1308" t="s">
        <v>10070</v>
      </c>
      <c r="D1308" t="s">
        <v>10070</v>
      </c>
      <c r="E1308" t="s">
        <v>10071</v>
      </c>
      <c r="F1308" t="s">
        <v>10072</v>
      </c>
      <c r="G1308">
        <v>0.99995800000000001</v>
      </c>
      <c r="H1308">
        <v>43.785200000000003</v>
      </c>
      <c r="I1308" s="1">
        <v>6.69073E-220</v>
      </c>
      <c r="J1308">
        <v>288.45</v>
      </c>
      <c r="K1308">
        <v>232.36</v>
      </c>
      <c r="L1308">
        <v>288.45</v>
      </c>
      <c r="M1308">
        <v>0.99995800000000001</v>
      </c>
      <c r="N1308">
        <v>43.785200000000003</v>
      </c>
      <c r="O1308" s="1">
        <v>6.69073E-220</v>
      </c>
      <c r="P1308">
        <v>288.45</v>
      </c>
      <c r="U1308">
        <v>1</v>
      </c>
      <c r="V1308" t="s">
        <v>28</v>
      </c>
      <c r="W1308" t="s">
        <v>10080</v>
      </c>
      <c r="X1308" t="s">
        <v>31394</v>
      </c>
      <c r="Y1308" t="s">
        <v>31395</v>
      </c>
      <c r="Z1308">
        <v>8</v>
      </c>
      <c r="AA1308">
        <v>2</v>
      </c>
      <c r="AB1308">
        <v>-0.68340000000000001</v>
      </c>
      <c r="AC1308">
        <v>30270000</v>
      </c>
      <c r="AD1308">
        <v>0</v>
      </c>
      <c r="AE1308" t="s">
        <v>32</v>
      </c>
      <c r="AF1308" t="s">
        <v>32</v>
      </c>
      <c r="AG1308">
        <v>30270000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 t="s">
        <v>32</v>
      </c>
      <c r="AN1308" t="s">
        <v>32</v>
      </c>
      <c r="AO1308" t="s">
        <v>32</v>
      </c>
      <c r="AP1308" t="s">
        <v>32</v>
      </c>
      <c r="AQ1308" t="s">
        <v>32</v>
      </c>
      <c r="AR1308" t="s">
        <v>32</v>
      </c>
      <c r="AU1308">
        <v>170</v>
      </c>
    </row>
    <row r="1309" spans="1:47" x14ac:dyDescent="0.25">
      <c r="A1309" t="s">
        <v>10067</v>
      </c>
      <c r="B1309" t="s">
        <v>10083</v>
      </c>
      <c r="C1309" t="s">
        <v>10070</v>
      </c>
      <c r="D1309" t="s">
        <v>10070</v>
      </c>
      <c r="E1309" t="s">
        <v>10071</v>
      </c>
      <c r="F1309" t="s">
        <v>10072</v>
      </c>
      <c r="G1309">
        <v>1</v>
      </c>
      <c r="H1309">
        <v>140.62799999999999</v>
      </c>
      <c r="I1309" s="1">
        <v>1.12925E-73</v>
      </c>
      <c r="J1309">
        <v>222.45</v>
      </c>
      <c r="K1309">
        <v>175.3</v>
      </c>
      <c r="L1309">
        <v>140.63</v>
      </c>
      <c r="Q1309">
        <v>1</v>
      </c>
      <c r="R1309">
        <v>140.62799999999999</v>
      </c>
      <c r="S1309" s="1">
        <v>1.12925E-73</v>
      </c>
      <c r="T1309">
        <v>222.45</v>
      </c>
      <c r="U1309">
        <v>1</v>
      </c>
      <c r="V1309" t="s">
        <v>28</v>
      </c>
      <c r="W1309" t="s">
        <v>10084</v>
      </c>
      <c r="X1309" t="s">
        <v>10085</v>
      </c>
      <c r="Y1309" t="s">
        <v>31396</v>
      </c>
      <c r="Z1309">
        <v>1</v>
      </c>
      <c r="AA1309">
        <v>2</v>
      </c>
      <c r="AB1309">
        <v>1.4581</v>
      </c>
      <c r="AC1309">
        <v>0</v>
      </c>
      <c r="AD1309">
        <v>28554000</v>
      </c>
      <c r="AE1309" t="s">
        <v>32</v>
      </c>
      <c r="AF1309" t="s">
        <v>32</v>
      </c>
      <c r="AG1309">
        <v>0</v>
      </c>
      <c r="AH1309">
        <v>0</v>
      </c>
      <c r="AI1309">
        <v>0</v>
      </c>
      <c r="AJ1309">
        <v>28554000</v>
      </c>
      <c r="AK1309">
        <v>0</v>
      </c>
      <c r="AL1309">
        <v>0</v>
      </c>
      <c r="AM1309" t="s">
        <v>32</v>
      </c>
      <c r="AN1309" t="s">
        <v>32</v>
      </c>
      <c r="AO1309" t="s">
        <v>32</v>
      </c>
      <c r="AP1309" t="s">
        <v>32</v>
      </c>
      <c r="AQ1309" t="s">
        <v>32</v>
      </c>
      <c r="AR1309" t="s">
        <v>32</v>
      </c>
      <c r="AU1309">
        <v>175</v>
      </c>
    </row>
    <row r="1310" spans="1:47" x14ac:dyDescent="0.25">
      <c r="A1310" t="s">
        <v>10070</v>
      </c>
      <c r="B1310">
        <v>30</v>
      </c>
      <c r="C1310" t="s">
        <v>10070</v>
      </c>
      <c r="D1310" t="s">
        <v>10070</v>
      </c>
      <c r="E1310" t="s">
        <v>10071</v>
      </c>
      <c r="F1310" t="s">
        <v>10072</v>
      </c>
      <c r="G1310">
        <v>0.26546900000000001</v>
      </c>
      <c r="H1310">
        <v>0</v>
      </c>
      <c r="I1310">
        <v>3.6432499999999998E-4</v>
      </c>
      <c r="J1310">
        <v>45.395000000000003</v>
      </c>
      <c r="K1310">
        <v>37.948999999999998</v>
      </c>
      <c r="L1310">
        <v>45.395000000000003</v>
      </c>
      <c r="Q1310">
        <v>0.26546900000000001</v>
      </c>
      <c r="R1310">
        <v>0</v>
      </c>
      <c r="S1310">
        <v>3.6432499999999998E-4</v>
      </c>
      <c r="T1310">
        <v>45.395000000000003</v>
      </c>
      <c r="V1310" t="s">
        <v>28</v>
      </c>
      <c r="W1310" t="s">
        <v>31397</v>
      </c>
      <c r="X1310" t="s">
        <v>31398</v>
      </c>
      <c r="Y1310" t="s">
        <v>31399</v>
      </c>
      <c r="Z1310">
        <v>6</v>
      </c>
      <c r="AA1310">
        <v>3</v>
      </c>
      <c r="AB1310">
        <v>0.62570000000000003</v>
      </c>
      <c r="AC1310">
        <v>0</v>
      </c>
      <c r="AD1310">
        <v>0</v>
      </c>
      <c r="AE1310" t="s">
        <v>32</v>
      </c>
      <c r="AF1310" t="s">
        <v>32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 t="s">
        <v>32</v>
      </c>
      <c r="AN1310" t="s">
        <v>32</v>
      </c>
      <c r="AO1310" t="s">
        <v>32</v>
      </c>
      <c r="AP1310" t="s">
        <v>32</v>
      </c>
      <c r="AQ1310" t="s">
        <v>32</v>
      </c>
      <c r="AR1310" t="s">
        <v>32</v>
      </c>
      <c r="AU1310">
        <v>30</v>
      </c>
    </row>
    <row r="1311" spans="1:47" x14ac:dyDescent="0.25">
      <c r="A1311" t="s">
        <v>10070</v>
      </c>
      <c r="B1311">
        <v>32</v>
      </c>
      <c r="C1311" t="s">
        <v>10070</v>
      </c>
      <c r="D1311" t="s">
        <v>10070</v>
      </c>
      <c r="E1311" t="s">
        <v>10071</v>
      </c>
      <c r="F1311" t="s">
        <v>10072</v>
      </c>
      <c r="G1311">
        <v>0.26546900000000001</v>
      </c>
      <c r="H1311">
        <v>0</v>
      </c>
      <c r="I1311">
        <v>3.6432499999999998E-4</v>
      </c>
      <c r="J1311">
        <v>45.395000000000003</v>
      </c>
      <c r="K1311">
        <v>37.948999999999998</v>
      </c>
      <c r="L1311">
        <v>45.395000000000003</v>
      </c>
      <c r="Q1311">
        <v>0.26546900000000001</v>
      </c>
      <c r="R1311">
        <v>0</v>
      </c>
      <c r="S1311">
        <v>3.6432499999999998E-4</v>
      </c>
      <c r="T1311">
        <v>45.395000000000003</v>
      </c>
      <c r="V1311" t="s">
        <v>28</v>
      </c>
      <c r="W1311" t="s">
        <v>10087</v>
      </c>
      <c r="X1311" t="s">
        <v>31398</v>
      </c>
      <c r="Y1311" t="s">
        <v>31399</v>
      </c>
      <c r="Z1311">
        <v>8</v>
      </c>
      <c r="AA1311">
        <v>3</v>
      </c>
      <c r="AB1311">
        <v>0.62570000000000003</v>
      </c>
      <c r="AC1311">
        <v>0</v>
      </c>
      <c r="AD1311">
        <v>0</v>
      </c>
      <c r="AE1311" t="s">
        <v>32</v>
      </c>
      <c r="AF1311" t="s">
        <v>32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 t="s">
        <v>32</v>
      </c>
      <c r="AN1311" t="s">
        <v>32</v>
      </c>
      <c r="AO1311" t="s">
        <v>32</v>
      </c>
      <c r="AP1311" t="s">
        <v>32</v>
      </c>
      <c r="AQ1311" t="s">
        <v>32</v>
      </c>
      <c r="AR1311" t="s">
        <v>32</v>
      </c>
      <c r="AU1311">
        <v>32</v>
      </c>
    </row>
    <row r="1312" spans="1:47" x14ac:dyDescent="0.25">
      <c r="A1312" t="s">
        <v>10067</v>
      </c>
      <c r="B1312" t="s">
        <v>10094</v>
      </c>
      <c r="C1312" t="s">
        <v>10070</v>
      </c>
      <c r="D1312" t="s">
        <v>10070</v>
      </c>
      <c r="E1312" t="s">
        <v>10071</v>
      </c>
      <c r="F1312" t="s">
        <v>10072</v>
      </c>
      <c r="G1312">
        <v>0.999919</v>
      </c>
      <c r="H1312">
        <v>40.998800000000003</v>
      </c>
      <c r="I1312" s="1">
        <v>2.2492699999999999E-72</v>
      </c>
      <c r="J1312">
        <v>147.36000000000001</v>
      </c>
      <c r="K1312">
        <v>141.06</v>
      </c>
      <c r="L1312">
        <v>147.36000000000001</v>
      </c>
      <c r="M1312">
        <v>0.999919</v>
      </c>
      <c r="N1312">
        <v>40.998800000000003</v>
      </c>
      <c r="O1312" s="1">
        <v>2.2492699999999999E-72</v>
      </c>
      <c r="P1312">
        <v>147.36000000000001</v>
      </c>
      <c r="Q1312">
        <v>0.999803</v>
      </c>
      <c r="R1312">
        <v>37.106999999999999</v>
      </c>
      <c r="S1312" s="1">
        <v>1.3150800000000001E-52</v>
      </c>
      <c r="T1312">
        <v>118.89</v>
      </c>
      <c r="U1312">
        <v>1</v>
      </c>
      <c r="V1312" t="s">
        <v>28</v>
      </c>
      <c r="W1312" t="s">
        <v>10095</v>
      </c>
      <c r="X1312" t="s">
        <v>31400</v>
      </c>
      <c r="Y1312" t="s">
        <v>31401</v>
      </c>
      <c r="Z1312">
        <v>32</v>
      </c>
      <c r="AA1312">
        <v>3</v>
      </c>
      <c r="AB1312">
        <v>0.19400000000000001</v>
      </c>
      <c r="AC1312">
        <v>14424000</v>
      </c>
      <c r="AD1312">
        <v>6663700</v>
      </c>
      <c r="AE1312" t="s">
        <v>32</v>
      </c>
      <c r="AF1312" t="s">
        <v>32</v>
      </c>
      <c r="AG1312">
        <v>14424000</v>
      </c>
      <c r="AH1312">
        <v>0</v>
      </c>
      <c r="AI1312">
        <v>0</v>
      </c>
      <c r="AJ1312">
        <v>6663700</v>
      </c>
      <c r="AK1312">
        <v>0</v>
      </c>
      <c r="AL1312">
        <v>0</v>
      </c>
      <c r="AM1312" t="s">
        <v>32</v>
      </c>
      <c r="AN1312" t="s">
        <v>32</v>
      </c>
      <c r="AO1312" t="s">
        <v>32</v>
      </c>
      <c r="AP1312" t="s">
        <v>32</v>
      </c>
      <c r="AQ1312" t="s">
        <v>32</v>
      </c>
      <c r="AR1312" t="s">
        <v>32</v>
      </c>
      <c r="AU1312">
        <v>223</v>
      </c>
    </row>
    <row r="1313" spans="1:47" x14ac:dyDescent="0.25">
      <c r="A1313" t="s">
        <v>31402</v>
      </c>
      <c r="B1313" t="s">
        <v>31403</v>
      </c>
      <c r="C1313" t="s">
        <v>10120</v>
      </c>
      <c r="D1313" t="s">
        <v>10107</v>
      </c>
      <c r="E1313" t="s">
        <v>10108</v>
      </c>
      <c r="F1313" t="s">
        <v>10109</v>
      </c>
      <c r="G1313">
        <v>0.98061200000000004</v>
      </c>
      <c r="H1313">
        <v>17.040700000000001</v>
      </c>
      <c r="I1313" s="1">
        <v>5.8033099999999994E-23</v>
      </c>
      <c r="J1313">
        <v>118.96</v>
      </c>
      <c r="K1313">
        <v>101.26</v>
      </c>
      <c r="L1313">
        <v>118.96</v>
      </c>
      <c r="M1313">
        <v>0.54084699999999997</v>
      </c>
      <c r="N1313">
        <v>0.71123599999999998</v>
      </c>
      <c r="O1313" s="1">
        <v>4.4921199999999999E-7</v>
      </c>
      <c r="P1313">
        <v>80.813000000000002</v>
      </c>
      <c r="Q1313">
        <v>0.98061200000000004</v>
      </c>
      <c r="R1313">
        <v>17.040700000000001</v>
      </c>
      <c r="S1313" s="1">
        <v>5.8033099999999994E-23</v>
      </c>
      <c r="T1313">
        <v>118.96</v>
      </c>
      <c r="U1313">
        <v>1</v>
      </c>
      <c r="V1313" t="s">
        <v>28</v>
      </c>
      <c r="W1313" t="s">
        <v>10149</v>
      </c>
      <c r="X1313" t="s">
        <v>31404</v>
      </c>
      <c r="Y1313" t="s">
        <v>31405</v>
      </c>
      <c r="Z1313">
        <v>16</v>
      </c>
      <c r="AA1313">
        <v>2</v>
      </c>
      <c r="AB1313">
        <v>-0.26834000000000002</v>
      </c>
      <c r="AC1313">
        <v>8548800</v>
      </c>
      <c r="AD1313">
        <v>0</v>
      </c>
      <c r="AE1313" t="s">
        <v>32</v>
      </c>
      <c r="AF1313" t="s">
        <v>32</v>
      </c>
      <c r="AG1313">
        <v>8548800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 t="s">
        <v>32</v>
      </c>
      <c r="AN1313" t="s">
        <v>32</v>
      </c>
      <c r="AO1313" t="s">
        <v>32</v>
      </c>
      <c r="AP1313" t="s">
        <v>32</v>
      </c>
      <c r="AQ1313" t="s">
        <v>32</v>
      </c>
      <c r="AR1313" t="s">
        <v>32</v>
      </c>
      <c r="AU1313">
        <v>185</v>
      </c>
    </row>
    <row r="1314" spans="1:47" x14ac:dyDescent="0.25">
      <c r="A1314" t="s">
        <v>31402</v>
      </c>
      <c r="B1314" t="s">
        <v>31406</v>
      </c>
      <c r="C1314" t="s">
        <v>10120</v>
      </c>
      <c r="D1314" t="s">
        <v>10107</v>
      </c>
      <c r="E1314" t="s">
        <v>10108</v>
      </c>
      <c r="F1314" t="s">
        <v>10109</v>
      </c>
      <c r="G1314">
        <v>0.98996600000000001</v>
      </c>
      <c r="H1314">
        <v>20.041699999999999</v>
      </c>
      <c r="I1314">
        <v>1.2174000000000001E-2</v>
      </c>
      <c r="J1314">
        <v>56.817</v>
      </c>
      <c r="K1314">
        <v>41.941000000000003</v>
      </c>
      <c r="L1314">
        <v>56.817</v>
      </c>
      <c r="M1314">
        <v>0.98996600000000001</v>
      </c>
      <c r="N1314">
        <v>20.041699999999999</v>
      </c>
      <c r="O1314">
        <v>1.2174000000000001E-2</v>
      </c>
      <c r="P1314">
        <v>56.817</v>
      </c>
      <c r="U1314">
        <v>1</v>
      </c>
      <c r="V1314" t="s">
        <v>28</v>
      </c>
      <c r="W1314" t="s">
        <v>31407</v>
      </c>
      <c r="X1314" t="s">
        <v>31408</v>
      </c>
      <c r="Y1314" t="s">
        <v>31409</v>
      </c>
      <c r="Z1314">
        <v>3</v>
      </c>
      <c r="AA1314">
        <v>2</v>
      </c>
      <c r="AB1314">
        <v>1.8996</v>
      </c>
      <c r="AC1314">
        <v>4420000</v>
      </c>
      <c r="AD1314">
        <v>0</v>
      </c>
      <c r="AE1314" t="s">
        <v>32</v>
      </c>
      <c r="AF1314" t="s">
        <v>32</v>
      </c>
      <c r="AG1314">
        <v>4420000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 t="s">
        <v>32</v>
      </c>
      <c r="AN1314" t="s">
        <v>32</v>
      </c>
      <c r="AO1314" t="s">
        <v>32</v>
      </c>
      <c r="AP1314" t="s">
        <v>32</v>
      </c>
      <c r="AQ1314" t="s">
        <v>32</v>
      </c>
      <c r="AR1314" t="s">
        <v>32</v>
      </c>
      <c r="AU1314">
        <v>432</v>
      </c>
    </row>
    <row r="1315" spans="1:47" x14ac:dyDescent="0.25">
      <c r="A1315" t="s">
        <v>31402</v>
      </c>
      <c r="B1315" t="s">
        <v>31410</v>
      </c>
      <c r="C1315" t="s">
        <v>10120</v>
      </c>
      <c r="D1315" t="s">
        <v>10107</v>
      </c>
      <c r="E1315" t="s">
        <v>10108</v>
      </c>
      <c r="F1315" t="s">
        <v>10109</v>
      </c>
      <c r="G1315">
        <v>0.90299700000000005</v>
      </c>
      <c r="H1315">
        <v>12.765000000000001</v>
      </c>
      <c r="I1315" s="1">
        <v>6.9393500000000005E-7</v>
      </c>
      <c r="J1315">
        <v>92.575000000000003</v>
      </c>
      <c r="K1315">
        <v>74.48</v>
      </c>
      <c r="L1315">
        <v>92.575000000000003</v>
      </c>
      <c r="Q1315">
        <v>0.90299700000000005</v>
      </c>
      <c r="R1315">
        <v>12.765000000000001</v>
      </c>
      <c r="S1315" s="1">
        <v>6.9393500000000005E-7</v>
      </c>
      <c r="T1315">
        <v>92.575000000000003</v>
      </c>
      <c r="U1315">
        <v>1</v>
      </c>
      <c r="V1315" t="s">
        <v>28</v>
      </c>
      <c r="W1315" t="s">
        <v>10125</v>
      </c>
      <c r="X1315" t="s">
        <v>31411</v>
      </c>
      <c r="Y1315" t="s">
        <v>31412</v>
      </c>
      <c r="Z1315">
        <v>9</v>
      </c>
      <c r="AA1315">
        <v>2</v>
      </c>
      <c r="AB1315">
        <v>-0.58609</v>
      </c>
      <c r="AC1315">
        <v>0</v>
      </c>
      <c r="AD1315">
        <v>1784700</v>
      </c>
      <c r="AE1315" t="s">
        <v>32</v>
      </c>
      <c r="AF1315" t="s">
        <v>32</v>
      </c>
      <c r="AG1315">
        <v>0</v>
      </c>
      <c r="AH1315">
        <v>0</v>
      </c>
      <c r="AI1315">
        <v>0</v>
      </c>
      <c r="AJ1315">
        <v>1784700</v>
      </c>
      <c r="AK1315">
        <v>0</v>
      </c>
      <c r="AL1315">
        <v>0</v>
      </c>
      <c r="AM1315" t="s">
        <v>32</v>
      </c>
      <c r="AN1315" t="s">
        <v>32</v>
      </c>
      <c r="AO1315" t="s">
        <v>32</v>
      </c>
      <c r="AP1315" t="s">
        <v>32</v>
      </c>
      <c r="AQ1315" t="s">
        <v>32</v>
      </c>
      <c r="AR1315" t="s">
        <v>32</v>
      </c>
      <c r="AU1315">
        <v>58</v>
      </c>
    </row>
    <row r="1316" spans="1:47" x14ac:dyDescent="0.25">
      <c r="A1316" t="s">
        <v>31402</v>
      </c>
      <c r="B1316" t="s">
        <v>31413</v>
      </c>
      <c r="C1316" t="s">
        <v>10120</v>
      </c>
      <c r="D1316" t="s">
        <v>10107</v>
      </c>
      <c r="E1316" t="s">
        <v>10108</v>
      </c>
      <c r="F1316" t="s">
        <v>10109</v>
      </c>
      <c r="G1316">
        <v>0.99960700000000002</v>
      </c>
      <c r="H1316">
        <v>36.103499999999997</v>
      </c>
      <c r="I1316" s="1">
        <v>2.0897000000000001E-25</v>
      </c>
      <c r="J1316">
        <v>148.44</v>
      </c>
      <c r="K1316">
        <v>133.24</v>
      </c>
      <c r="L1316">
        <v>148.44</v>
      </c>
      <c r="Q1316">
        <v>0.99960700000000002</v>
      </c>
      <c r="R1316">
        <v>36.103499999999997</v>
      </c>
      <c r="S1316" s="1">
        <v>2.0897000000000001E-25</v>
      </c>
      <c r="T1316">
        <v>148.44</v>
      </c>
      <c r="U1316">
        <v>1</v>
      </c>
      <c r="V1316" t="s">
        <v>28</v>
      </c>
      <c r="W1316" t="s">
        <v>10129</v>
      </c>
      <c r="X1316" t="s">
        <v>31414</v>
      </c>
      <c r="Y1316" t="s">
        <v>31415</v>
      </c>
      <c r="Z1316">
        <v>13</v>
      </c>
      <c r="AA1316">
        <v>2</v>
      </c>
      <c r="AB1316">
        <v>0.70526999999999995</v>
      </c>
      <c r="AC1316">
        <v>0</v>
      </c>
      <c r="AD1316">
        <v>4163500</v>
      </c>
      <c r="AE1316" t="s">
        <v>32</v>
      </c>
      <c r="AF1316" t="s">
        <v>32</v>
      </c>
      <c r="AG1316">
        <v>0</v>
      </c>
      <c r="AH1316">
        <v>0</v>
      </c>
      <c r="AI1316">
        <v>0</v>
      </c>
      <c r="AJ1316">
        <v>4163500</v>
      </c>
      <c r="AK1316">
        <v>0</v>
      </c>
      <c r="AL1316">
        <v>0</v>
      </c>
      <c r="AM1316" t="s">
        <v>32</v>
      </c>
      <c r="AN1316" t="s">
        <v>32</v>
      </c>
      <c r="AO1316" t="s">
        <v>32</v>
      </c>
      <c r="AP1316" t="s">
        <v>32</v>
      </c>
      <c r="AQ1316" t="s">
        <v>32</v>
      </c>
      <c r="AR1316" t="s">
        <v>32</v>
      </c>
      <c r="AU1316">
        <v>62</v>
      </c>
    </row>
    <row r="1317" spans="1:47" x14ac:dyDescent="0.25">
      <c r="A1317" t="s">
        <v>10107</v>
      </c>
      <c r="B1317">
        <v>533</v>
      </c>
      <c r="C1317" t="s">
        <v>10107</v>
      </c>
      <c r="D1317" t="s">
        <v>10107</v>
      </c>
      <c r="E1317" t="s">
        <v>10108</v>
      </c>
      <c r="F1317" t="s">
        <v>10109</v>
      </c>
      <c r="G1317">
        <v>0.98669099999999998</v>
      </c>
      <c r="H1317">
        <v>18.700500000000002</v>
      </c>
      <c r="I1317">
        <v>8.0496999999999999E-3</v>
      </c>
      <c r="J1317">
        <v>52.576000000000001</v>
      </c>
      <c r="K1317">
        <v>43.143000000000001</v>
      </c>
      <c r="L1317">
        <v>52.576000000000001</v>
      </c>
      <c r="M1317">
        <v>0.98669099999999998</v>
      </c>
      <c r="N1317">
        <v>18.700500000000002</v>
      </c>
      <c r="O1317">
        <v>8.0496999999999999E-3</v>
      </c>
      <c r="P1317">
        <v>52.576000000000001</v>
      </c>
      <c r="U1317">
        <v>1</v>
      </c>
      <c r="V1317" t="s">
        <v>28</v>
      </c>
      <c r="W1317" t="s">
        <v>31416</v>
      </c>
      <c r="X1317" t="s">
        <v>31417</v>
      </c>
      <c r="Y1317" t="s">
        <v>31418</v>
      </c>
      <c r="Z1317">
        <v>2</v>
      </c>
      <c r="AA1317">
        <v>2</v>
      </c>
      <c r="AB1317">
        <v>0.61448999999999998</v>
      </c>
      <c r="AC1317">
        <v>879020</v>
      </c>
      <c r="AD1317">
        <v>0</v>
      </c>
      <c r="AE1317" t="s">
        <v>32</v>
      </c>
      <c r="AF1317" t="s">
        <v>32</v>
      </c>
      <c r="AG1317">
        <v>879020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 t="s">
        <v>32</v>
      </c>
      <c r="AN1317" t="s">
        <v>32</v>
      </c>
      <c r="AO1317" t="s">
        <v>32</v>
      </c>
      <c r="AP1317" t="s">
        <v>32</v>
      </c>
      <c r="AQ1317" t="s">
        <v>32</v>
      </c>
      <c r="AR1317" t="s">
        <v>32</v>
      </c>
      <c r="AU1317">
        <v>533</v>
      </c>
    </row>
    <row r="1318" spans="1:47" x14ac:dyDescent="0.25">
      <c r="A1318" t="s">
        <v>31402</v>
      </c>
      <c r="B1318" t="s">
        <v>31419</v>
      </c>
      <c r="C1318" t="s">
        <v>10120</v>
      </c>
      <c r="D1318" t="s">
        <v>10107</v>
      </c>
      <c r="E1318" t="s">
        <v>10108</v>
      </c>
      <c r="F1318" t="s">
        <v>10109</v>
      </c>
      <c r="G1318">
        <v>1</v>
      </c>
      <c r="H1318">
        <v>117.19799999999999</v>
      </c>
      <c r="I1318" s="1">
        <v>3.0205399999999999E-116</v>
      </c>
      <c r="J1318">
        <v>235.7</v>
      </c>
      <c r="K1318">
        <v>210.26</v>
      </c>
      <c r="L1318">
        <v>235.7</v>
      </c>
      <c r="M1318">
        <v>1</v>
      </c>
      <c r="N1318">
        <v>117.19799999999999</v>
      </c>
      <c r="O1318" s="1">
        <v>3.0205399999999999E-116</v>
      </c>
      <c r="P1318">
        <v>235.7</v>
      </c>
      <c r="Q1318">
        <v>0.99998399999999998</v>
      </c>
      <c r="R1318">
        <v>48.996000000000002</v>
      </c>
      <c r="S1318" s="1">
        <v>6.9722500000000004E-10</v>
      </c>
      <c r="T1318">
        <v>79.97</v>
      </c>
      <c r="U1318">
        <v>1</v>
      </c>
      <c r="V1318" t="s">
        <v>28</v>
      </c>
      <c r="W1318" t="s">
        <v>10139</v>
      </c>
      <c r="X1318" t="s">
        <v>10140</v>
      </c>
      <c r="Y1318" t="s">
        <v>31420</v>
      </c>
      <c r="Z1318">
        <v>14</v>
      </c>
      <c r="AA1318">
        <v>2</v>
      </c>
      <c r="AB1318">
        <v>0.37437999999999999</v>
      </c>
      <c r="AC1318">
        <v>7030700</v>
      </c>
      <c r="AD1318">
        <v>0</v>
      </c>
      <c r="AE1318" t="s">
        <v>32</v>
      </c>
      <c r="AF1318" t="s">
        <v>32</v>
      </c>
      <c r="AG1318">
        <v>7030700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 t="s">
        <v>32</v>
      </c>
      <c r="AN1318" t="s">
        <v>32</v>
      </c>
      <c r="AO1318" t="s">
        <v>32</v>
      </c>
      <c r="AP1318" t="s">
        <v>32</v>
      </c>
      <c r="AQ1318" t="s">
        <v>32</v>
      </c>
      <c r="AR1318" t="s">
        <v>32</v>
      </c>
      <c r="AU1318">
        <v>96</v>
      </c>
    </row>
    <row r="1319" spans="1:47" x14ac:dyDescent="0.25">
      <c r="A1319" t="s">
        <v>10107</v>
      </c>
      <c r="B1319">
        <v>722</v>
      </c>
      <c r="C1319" t="s">
        <v>10107</v>
      </c>
      <c r="D1319" t="s">
        <v>10107</v>
      </c>
      <c r="E1319" t="s">
        <v>10108</v>
      </c>
      <c r="F1319" t="s">
        <v>10109</v>
      </c>
      <c r="G1319">
        <v>0.99999700000000002</v>
      </c>
      <c r="H1319">
        <v>55.919800000000002</v>
      </c>
      <c r="I1319" s="1">
        <v>2.9582400000000002E-7</v>
      </c>
      <c r="J1319">
        <v>115.29</v>
      </c>
      <c r="K1319">
        <v>89.244</v>
      </c>
      <c r="L1319">
        <v>115.29</v>
      </c>
      <c r="M1319">
        <v>0.999996</v>
      </c>
      <c r="N1319">
        <v>54.0259</v>
      </c>
      <c r="O1319" s="1">
        <v>2.9582400000000002E-7</v>
      </c>
      <c r="P1319">
        <v>113.22</v>
      </c>
      <c r="Q1319">
        <v>0.99999700000000002</v>
      </c>
      <c r="R1319">
        <v>55.919800000000002</v>
      </c>
      <c r="S1319" s="1">
        <v>6.0460299999999998E-7</v>
      </c>
      <c r="T1319">
        <v>115.29</v>
      </c>
      <c r="U1319">
        <v>1</v>
      </c>
      <c r="V1319" t="s">
        <v>28</v>
      </c>
      <c r="W1319" t="s">
        <v>10164</v>
      </c>
      <c r="X1319" t="s">
        <v>10165</v>
      </c>
      <c r="Y1319" t="s">
        <v>31421</v>
      </c>
      <c r="Z1319">
        <v>1</v>
      </c>
      <c r="AA1319">
        <v>2</v>
      </c>
      <c r="AB1319">
        <v>7.9933000000000004E-2</v>
      </c>
      <c r="AC1319">
        <v>1749200</v>
      </c>
      <c r="AD1319">
        <v>0</v>
      </c>
      <c r="AE1319" t="s">
        <v>32</v>
      </c>
      <c r="AF1319" t="s">
        <v>32</v>
      </c>
      <c r="AG1319">
        <v>1749200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 t="s">
        <v>32</v>
      </c>
      <c r="AN1319" t="s">
        <v>32</v>
      </c>
      <c r="AO1319" t="s">
        <v>32</v>
      </c>
      <c r="AP1319" t="s">
        <v>32</v>
      </c>
      <c r="AQ1319" t="s">
        <v>32</v>
      </c>
      <c r="AR1319" t="s">
        <v>32</v>
      </c>
      <c r="AU1319">
        <v>722</v>
      </c>
    </row>
    <row r="1320" spans="1:47" x14ac:dyDescent="0.25">
      <c r="A1320" t="s">
        <v>31402</v>
      </c>
      <c r="B1320" t="s">
        <v>31422</v>
      </c>
      <c r="C1320" t="s">
        <v>10120</v>
      </c>
      <c r="D1320" t="s">
        <v>10107</v>
      </c>
      <c r="E1320" t="s">
        <v>10108</v>
      </c>
      <c r="F1320" t="s">
        <v>10109</v>
      </c>
      <c r="G1320">
        <v>0.99999899999999997</v>
      </c>
      <c r="H1320">
        <v>62.227699999999999</v>
      </c>
      <c r="I1320" s="1">
        <v>2.63719E-23</v>
      </c>
      <c r="J1320">
        <v>136.35</v>
      </c>
      <c r="K1320">
        <v>109.14</v>
      </c>
      <c r="L1320">
        <v>136.35</v>
      </c>
      <c r="Q1320">
        <v>0.99999899999999997</v>
      </c>
      <c r="R1320">
        <v>62.227699999999999</v>
      </c>
      <c r="S1320" s="1">
        <v>2.63719E-23</v>
      </c>
      <c r="T1320">
        <v>136.35</v>
      </c>
      <c r="U1320">
        <v>1</v>
      </c>
      <c r="V1320" t="s">
        <v>28</v>
      </c>
      <c r="W1320" t="s">
        <v>10168</v>
      </c>
      <c r="X1320" t="s">
        <v>10169</v>
      </c>
      <c r="Y1320" t="s">
        <v>31423</v>
      </c>
      <c r="Z1320">
        <v>1</v>
      </c>
      <c r="AA1320">
        <v>2</v>
      </c>
      <c r="AB1320">
        <v>0.41324</v>
      </c>
      <c r="AC1320">
        <v>0</v>
      </c>
      <c r="AD1320">
        <v>1747500</v>
      </c>
      <c r="AE1320" t="s">
        <v>32</v>
      </c>
      <c r="AF1320" t="s">
        <v>32</v>
      </c>
      <c r="AG1320">
        <v>0</v>
      </c>
      <c r="AH1320">
        <v>0</v>
      </c>
      <c r="AI1320">
        <v>0</v>
      </c>
      <c r="AJ1320">
        <v>1747500</v>
      </c>
      <c r="AK1320">
        <v>0</v>
      </c>
      <c r="AL1320">
        <v>0</v>
      </c>
      <c r="AM1320" t="s">
        <v>32</v>
      </c>
      <c r="AN1320" t="s">
        <v>32</v>
      </c>
      <c r="AO1320" t="s">
        <v>32</v>
      </c>
      <c r="AP1320" t="s">
        <v>32</v>
      </c>
      <c r="AQ1320" t="s">
        <v>32</v>
      </c>
      <c r="AR1320" t="s">
        <v>32</v>
      </c>
      <c r="AU1320">
        <v>204</v>
      </c>
    </row>
    <row r="1321" spans="1:47" x14ac:dyDescent="0.25">
      <c r="A1321" t="s">
        <v>31424</v>
      </c>
      <c r="B1321" t="s">
        <v>31425</v>
      </c>
      <c r="C1321" t="s">
        <v>10120</v>
      </c>
      <c r="D1321" t="s">
        <v>10107</v>
      </c>
      <c r="E1321" t="s">
        <v>10108</v>
      </c>
      <c r="F1321" t="s">
        <v>10109</v>
      </c>
      <c r="G1321">
        <v>1</v>
      </c>
      <c r="H1321">
        <v>67.655900000000003</v>
      </c>
      <c r="I1321" s="1">
        <v>4.7296500000000002E-135</v>
      </c>
      <c r="J1321">
        <v>249.33</v>
      </c>
      <c r="K1321">
        <v>227.78</v>
      </c>
      <c r="L1321">
        <v>249.33</v>
      </c>
      <c r="M1321">
        <v>1</v>
      </c>
      <c r="N1321">
        <v>67.655900000000003</v>
      </c>
      <c r="O1321" s="1">
        <v>4.7296500000000002E-135</v>
      </c>
      <c r="P1321">
        <v>249.33</v>
      </c>
      <c r="Q1321">
        <v>0.99988900000000003</v>
      </c>
      <c r="R1321">
        <v>39.560099999999998</v>
      </c>
      <c r="S1321" s="1">
        <v>8.3394700000000003E-100</v>
      </c>
      <c r="T1321">
        <v>238.13</v>
      </c>
      <c r="U1321">
        <v>1</v>
      </c>
      <c r="V1321" t="s">
        <v>28</v>
      </c>
      <c r="W1321" t="s">
        <v>10173</v>
      </c>
      <c r="X1321" t="s">
        <v>10174</v>
      </c>
      <c r="Y1321" t="s">
        <v>31426</v>
      </c>
      <c r="Z1321">
        <v>5</v>
      </c>
      <c r="AA1321">
        <v>2</v>
      </c>
      <c r="AB1321">
        <v>-0.49271999999999999</v>
      </c>
      <c r="AC1321">
        <v>23970000</v>
      </c>
      <c r="AD1321">
        <v>6890400</v>
      </c>
      <c r="AE1321" t="s">
        <v>32</v>
      </c>
      <c r="AF1321" t="s">
        <v>32</v>
      </c>
      <c r="AG1321">
        <v>23970000</v>
      </c>
      <c r="AH1321">
        <v>0</v>
      </c>
      <c r="AI1321">
        <v>0</v>
      </c>
      <c r="AJ1321">
        <v>6890400</v>
      </c>
      <c r="AK1321">
        <v>0</v>
      </c>
      <c r="AL1321">
        <v>0</v>
      </c>
      <c r="AM1321" t="s">
        <v>32</v>
      </c>
      <c r="AN1321" t="s">
        <v>32</v>
      </c>
      <c r="AO1321" t="s">
        <v>32</v>
      </c>
      <c r="AP1321" t="s">
        <v>32</v>
      </c>
      <c r="AQ1321" t="s">
        <v>32</v>
      </c>
      <c r="AR1321" t="s">
        <v>32</v>
      </c>
      <c r="AU1321">
        <v>1209</v>
      </c>
    </row>
    <row r="1322" spans="1:47" x14ac:dyDescent="0.25">
      <c r="A1322" t="s">
        <v>31402</v>
      </c>
      <c r="B1322" t="s">
        <v>31427</v>
      </c>
      <c r="C1322" t="s">
        <v>10120</v>
      </c>
      <c r="D1322" t="s">
        <v>10107</v>
      </c>
      <c r="E1322" t="s">
        <v>10108</v>
      </c>
      <c r="F1322" t="s">
        <v>10109</v>
      </c>
      <c r="G1322">
        <v>0.99966100000000002</v>
      </c>
      <c r="H1322">
        <v>36.506500000000003</v>
      </c>
      <c r="I1322" s="1">
        <v>1.7425E-123</v>
      </c>
      <c r="J1322">
        <v>243.9</v>
      </c>
      <c r="K1322">
        <v>207.31</v>
      </c>
      <c r="L1322">
        <v>243.9</v>
      </c>
      <c r="M1322">
        <v>0.99966100000000002</v>
      </c>
      <c r="N1322">
        <v>36.506500000000003</v>
      </c>
      <c r="O1322" s="1">
        <v>1.7425E-123</v>
      </c>
      <c r="P1322">
        <v>243.9</v>
      </c>
      <c r="U1322">
        <v>1</v>
      </c>
      <c r="V1322" t="s">
        <v>28</v>
      </c>
      <c r="W1322" t="s">
        <v>10181</v>
      </c>
      <c r="X1322" t="s">
        <v>31428</v>
      </c>
      <c r="Y1322" t="s">
        <v>31429</v>
      </c>
      <c r="Z1322">
        <v>9</v>
      </c>
      <c r="AA1322">
        <v>2</v>
      </c>
      <c r="AB1322">
        <v>-1.3621000000000001</v>
      </c>
      <c r="AC1322">
        <v>1868500</v>
      </c>
      <c r="AD1322">
        <v>0</v>
      </c>
      <c r="AE1322" t="s">
        <v>32</v>
      </c>
      <c r="AF1322" t="s">
        <v>32</v>
      </c>
      <c r="AG1322">
        <v>1868500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 t="s">
        <v>32</v>
      </c>
      <c r="AN1322" t="s">
        <v>32</v>
      </c>
      <c r="AO1322" t="s">
        <v>32</v>
      </c>
      <c r="AP1322" t="s">
        <v>32</v>
      </c>
      <c r="AQ1322" t="s">
        <v>32</v>
      </c>
      <c r="AR1322" t="s">
        <v>32</v>
      </c>
      <c r="AU1322">
        <v>261</v>
      </c>
    </row>
    <row r="1323" spans="1:47" x14ac:dyDescent="0.25">
      <c r="A1323" t="s">
        <v>31402</v>
      </c>
      <c r="B1323" t="s">
        <v>31430</v>
      </c>
      <c r="C1323" t="s">
        <v>10120</v>
      </c>
      <c r="D1323" t="s">
        <v>10107</v>
      </c>
      <c r="E1323" t="s">
        <v>10108</v>
      </c>
      <c r="F1323" t="s">
        <v>10109</v>
      </c>
      <c r="G1323">
        <v>0.5</v>
      </c>
      <c r="H1323">
        <v>0</v>
      </c>
      <c r="I1323">
        <v>8.2559400000000002E-4</v>
      </c>
      <c r="J1323">
        <v>83.087000000000003</v>
      </c>
      <c r="K1323">
        <v>41.055999999999997</v>
      </c>
      <c r="L1323">
        <v>83.087000000000003</v>
      </c>
      <c r="M1323">
        <v>0.5</v>
      </c>
      <c r="N1323">
        <v>0</v>
      </c>
      <c r="O1323">
        <v>8.2559400000000002E-4</v>
      </c>
      <c r="P1323">
        <v>83.087000000000003</v>
      </c>
      <c r="U1323">
        <v>1</v>
      </c>
      <c r="V1323" t="s">
        <v>28</v>
      </c>
      <c r="W1323" t="s">
        <v>10185</v>
      </c>
      <c r="X1323" t="s">
        <v>31431</v>
      </c>
      <c r="Y1323" t="s">
        <v>31432</v>
      </c>
      <c r="Z1323">
        <v>1</v>
      </c>
      <c r="AA1323">
        <v>2</v>
      </c>
      <c r="AB1323">
        <v>0.90891</v>
      </c>
      <c r="AC1323">
        <v>2506700</v>
      </c>
      <c r="AD1323">
        <v>0</v>
      </c>
      <c r="AE1323" t="s">
        <v>32</v>
      </c>
      <c r="AF1323" t="s">
        <v>32</v>
      </c>
      <c r="AG1323">
        <v>2506700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 t="s">
        <v>32</v>
      </c>
      <c r="AN1323" t="s">
        <v>32</v>
      </c>
      <c r="AO1323" t="s">
        <v>32</v>
      </c>
      <c r="AP1323" t="s">
        <v>32</v>
      </c>
      <c r="AQ1323" t="s">
        <v>32</v>
      </c>
      <c r="AR1323" t="s">
        <v>32</v>
      </c>
      <c r="AU1323">
        <v>298</v>
      </c>
    </row>
    <row r="1324" spans="1:47" x14ac:dyDescent="0.25">
      <c r="A1324" t="s">
        <v>31402</v>
      </c>
      <c r="B1324" t="s">
        <v>31433</v>
      </c>
      <c r="C1324" t="s">
        <v>10120</v>
      </c>
      <c r="D1324" t="s">
        <v>10107</v>
      </c>
      <c r="E1324" t="s">
        <v>10108</v>
      </c>
      <c r="F1324" t="s">
        <v>10109</v>
      </c>
      <c r="G1324">
        <v>0.5</v>
      </c>
      <c r="H1324">
        <v>0</v>
      </c>
      <c r="I1324">
        <v>8.2559400000000002E-4</v>
      </c>
      <c r="J1324">
        <v>83.087000000000003</v>
      </c>
      <c r="K1324">
        <v>41.055999999999997</v>
      </c>
      <c r="L1324">
        <v>83.087000000000003</v>
      </c>
      <c r="M1324">
        <v>0.5</v>
      </c>
      <c r="N1324">
        <v>0</v>
      </c>
      <c r="O1324">
        <v>8.2559400000000002E-4</v>
      </c>
      <c r="P1324">
        <v>83.087000000000003</v>
      </c>
      <c r="U1324">
        <v>1</v>
      </c>
      <c r="V1324" t="s">
        <v>28</v>
      </c>
      <c r="W1324" t="s">
        <v>10189</v>
      </c>
      <c r="X1324" t="s">
        <v>31431</v>
      </c>
      <c r="Y1324" t="s">
        <v>31432</v>
      </c>
      <c r="Z1324">
        <v>2</v>
      </c>
      <c r="AA1324">
        <v>2</v>
      </c>
      <c r="AB1324">
        <v>0.90891</v>
      </c>
      <c r="AC1324">
        <v>2506700</v>
      </c>
      <c r="AD1324">
        <v>0</v>
      </c>
      <c r="AE1324" t="s">
        <v>32</v>
      </c>
      <c r="AF1324" t="s">
        <v>32</v>
      </c>
      <c r="AG1324">
        <v>2506700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 t="s">
        <v>32</v>
      </c>
      <c r="AN1324" t="s">
        <v>32</v>
      </c>
      <c r="AO1324" t="s">
        <v>32</v>
      </c>
      <c r="AP1324" t="s">
        <v>32</v>
      </c>
      <c r="AQ1324" t="s">
        <v>32</v>
      </c>
      <c r="AR1324" t="s">
        <v>32</v>
      </c>
      <c r="AU1324">
        <v>299</v>
      </c>
    </row>
    <row r="1325" spans="1:47" x14ac:dyDescent="0.25">
      <c r="A1325" t="s">
        <v>31402</v>
      </c>
      <c r="B1325" t="s">
        <v>31434</v>
      </c>
      <c r="C1325" t="s">
        <v>10120</v>
      </c>
      <c r="D1325" t="s">
        <v>10107</v>
      </c>
      <c r="E1325" t="s">
        <v>10108</v>
      </c>
      <c r="F1325" t="s">
        <v>10109</v>
      </c>
      <c r="G1325">
        <v>0.94868600000000003</v>
      </c>
      <c r="H1325">
        <v>14.148</v>
      </c>
      <c r="I1325" s="1">
        <v>8.1257000000000003E-237</v>
      </c>
      <c r="J1325">
        <v>288.25</v>
      </c>
      <c r="K1325">
        <v>227.14</v>
      </c>
      <c r="L1325">
        <v>273.44</v>
      </c>
      <c r="M1325">
        <v>0.94868600000000003</v>
      </c>
      <c r="N1325">
        <v>14.148</v>
      </c>
      <c r="O1325" s="1">
        <v>2.1484800000000002E-186</v>
      </c>
      <c r="P1325">
        <v>273.44</v>
      </c>
      <c r="Q1325">
        <v>0.70393700000000003</v>
      </c>
      <c r="R1325">
        <v>6.0620399999999997</v>
      </c>
      <c r="S1325" s="1">
        <v>8.1257000000000003E-237</v>
      </c>
      <c r="T1325">
        <v>288.25</v>
      </c>
      <c r="U1325">
        <v>1</v>
      </c>
      <c r="V1325" t="s">
        <v>28</v>
      </c>
      <c r="W1325" t="s">
        <v>10161</v>
      </c>
      <c r="X1325" t="s">
        <v>31435</v>
      </c>
      <c r="Y1325" t="s">
        <v>31436</v>
      </c>
      <c r="Z1325">
        <v>13</v>
      </c>
      <c r="AA1325">
        <v>2</v>
      </c>
      <c r="AB1325">
        <v>0.85248999999999997</v>
      </c>
      <c r="AC1325">
        <v>7784600</v>
      </c>
      <c r="AD1325">
        <v>8379600</v>
      </c>
      <c r="AE1325" t="s">
        <v>32</v>
      </c>
      <c r="AF1325" t="s">
        <v>32</v>
      </c>
      <c r="AG1325">
        <v>7784600</v>
      </c>
      <c r="AH1325">
        <v>0</v>
      </c>
      <c r="AI1325">
        <v>0</v>
      </c>
      <c r="AJ1325">
        <v>8379600</v>
      </c>
      <c r="AK1325">
        <v>0</v>
      </c>
      <c r="AL1325">
        <v>0</v>
      </c>
      <c r="AM1325" t="s">
        <v>32</v>
      </c>
      <c r="AN1325" t="s">
        <v>32</v>
      </c>
      <c r="AO1325" t="s">
        <v>32</v>
      </c>
      <c r="AP1325" t="s">
        <v>32</v>
      </c>
      <c r="AQ1325" t="s">
        <v>32</v>
      </c>
      <c r="AR1325" t="s">
        <v>32</v>
      </c>
      <c r="AU1325">
        <v>1201</v>
      </c>
    </row>
    <row r="1326" spans="1:47" x14ac:dyDescent="0.25">
      <c r="A1326" t="s">
        <v>10107</v>
      </c>
      <c r="B1326">
        <v>576</v>
      </c>
      <c r="C1326" t="s">
        <v>10107</v>
      </c>
      <c r="D1326" t="s">
        <v>10107</v>
      </c>
      <c r="E1326" t="s">
        <v>10108</v>
      </c>
      <c r="F1326" t="s">
        <v>10109</v>
      </c>
      <c r="G1326">
        <v>1</v>
      </c>
      <c r="H1326">
        <v>73.781300000000002</v>
      </c>
      <c r="I1326">
        <v>5.8058199999999995E-4</v>
      </c>
      <c r="J1326">
        <v>83.397000000000006</v>
      </c>
      <c r="K1326">
        <v>65.730999999999995</v>
      </c>
      <c r="L1326">
        <v>73.781000000000006</v>
      </c>
      <c r="M1326">
        <v>1</v>
      </c>
      <c r="N1326">
        <v>83.396600000000007</v>
      </c>
      <c r="O1326">
        <v>5.8058199999999995E-4</v>
      </c>
      <c r="P1326">
        <v>83.397000000000006</v>
      </c>
      <c r="Q1326">
        <v>1</v>
      </c>
      <c r="R1326">
        <v>73.781300000000002</v>
      </c>
      <c r="S1326">
        <v>9.5613600000000001E-4</v>
      </c>
      <c r="T1326">
        <v>73.781000000000006</v>
      </c>
      <c r="U1326">
        <v>1</v>
      </c>
      <c r="V1326" t="s">
        <v>28</v>
      </c>
      <c r="W1326" t="s">
        <v>10201</v>
      </c>
      <c r="X1326" t="s">
        <v>10202</v>
      </c>
      <c r="Y1326" t="s">
        <v>31437</v>
      </c>
      <c r="Z1326">
        <v>4</v>
      </c>
      <c r="AA1326">
        <v>2</v>
      </c>
      <c r="AB1326">
        <v>-2.4797E-2</v>
      </c>
      <c r="AC1326">
        <v>2326500</v>
      </c>
      <c r="AD1326">
        <v>704010</v>
      </c>
      <c r="AE1326" t="s">
        <v>32</v>
      </c>
      <c r="AF1326" t="s">
        <v>32</v>
      </c>
      <c r="AG1326">
        <v>2326500</v>
      </c>
      <c r="AH1326">
        <v>0</v>
      </c>
      <c r="AI1326">
        <v>0</v>
      </c>
      <c r="AJ1326">
        <v>704010</v>
      </c>
      <c r="AK1326">
        <v>0</v>
      </c>
      <c r="AL1326">
        <v>0</v>
      </c>
      <c r="AM1326" t="s">
        <v>32</v>
      </c>
      <c r="AN1326" t="s">
        <v>32</v>
      </c>
      <c r="AO1326" t="s">
        <v>32</v>
      </c>
      <c r="AP1326" t="s">
        <v>32</v>
      </c>
      <c r="AQ1326" t="s">
        <v>32</v>
      </c>
      <c r="AR1326" t="s">
        <v>32</v>
      </c>
      <c r="AU1326">
        <v>576</v>
      </c>
    </row>
    <row r="1327" spans="1:47" x14ac:dyDescent="0.25">
      <c r="A1327" t="s">
        <v>31438</v>
      </c>
      <c r="B1327" t="s">
        <v>31439</v>
      </c>
      <c r="C1327" t="s">
        <v>10210</v>
      </c>
      <c r="D1327" t="s">
        <v>10210</v>
      </c>
      <c r="E1327" t="s">
        <v>10108</v>
      </c>
      <c r="F1327" t="s">
        <v>10109</v>
      </c>
      <c r="G1327">
        <v>0.608047</v>
      </c>
      <c r="H1327">
        <v>4.3964800000000004</v>
      </c>
      <c r="I1327" s="1">
        <v>2.8598900000000002E-5</v>
      </c>
      <c r="J1327">
        <v>47.018000000000001</v>
      </c>
      <c r="K1327">
        <v>35.494999999999997</v>
      </c>
      <c r="L1327">
        <v>43.24</v>
      </c>
      <c r="M1327">
        <v>0.608047</v>
      </c>
      <c r="N1327">
        <v>4.3964800000000004</v>
      </c>
      <c r="O1327">
        <v>2.5222800000000001E-4</v>
      </c>
      <c r="P1327">
        <v>43.24</v>
      </c>
      <c r="Q1327">
        <v>0.24726400000000001</v>
      </c>
      <c r="R1327">
        <v>0</v>
      </c>
      <c r="S1327" s="1">
        <v>2.8598900000000002E-5</v>
      </c>
      <c r="T1327">
        <v>47.018000000000001</v>
      </c>
      <c r="U1327">
        <v>1</v>
      </c>
      <c r="V1327" t="s">
        <v>28</v>
      </c>
      <c r="W1327" t="s">
        <v>10215</v>
      </c>
      <c r="X1327" t="s">
        <v>31440</v>
      </c>
      <c r="Y1327" t="s">
        <v>31441</v>
      </c>
      <c r="Z1327">
        <v>6</v>
      </c>
      <c r="AA1327">
        <v>3</v>
      </c>
      <c r="AB1327">
        <v>6.3273999999999997E-2</v>
      </c>
      <c r="AC1327">
        <v>1462800</v>
      </c>
      <c r="AD1327">
        <v>0</v>
      </c>
      <c r="AE1327" t="s">
        <v>32</v>
      </c>
      <c r="AF1327" t="s">
        <v>32</v>
      </c>
      <c r="AG1327">
        <v>1462800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 t="s">
        <v>32</v>
      </c>
      <c r="AN1327" t="s">
        <v>32</v>
      </c>
      <c r="AO1327" t="s">
        <v>32</v>
      </c>
      <c r="AP1327" t="s">
        <v>32</v>
      </c>
      <c r="AQ1327" t="s">
        <v>32</v>
      </c>
      <c r="AR1327" t="s">
        <v>32</v>
      </c>
      <c r="AU1327">
        <v>346</v>
      </c>
    </row>
    <row r="1328" spans="1:47" x14ac:dyDescent="0.25">
      <c r="A1328" t="s">
        <v>31438</v>
      </c>
      <c r="B1328" t="s">
        <v>31442</v>
      </c>
      <c r="C1328" t="s">
        <v>10210</v>
      </c>
      <c r="D1328" t="s">
        <v>10210</v>
      </c>
      <c r="E1328" t="s">
        <v>10108</v>
      </c>
      <c r="F1328" t="s">
        <v>10109</v>
      </c>
      <c r="G1328">
        <v>0.24726400000000001</v>
      </c>
      <c r="H1328">
        <v>0</v>
      </c>
      <c r="I1328" s="1">
        <v>2.8598900000000002E-5</v>
      </c>
      <c r="J1328">
        <v>47.018000000000001</v>
      </c>
      <c r="K1328">
        <v>35.494999999999997</v>
      </c>
      <c r="L1328">
        <v>47.018000000000001</v>
      </c>
      <c r="Q1328">
        <v>0.24726400000000001</v>
      </c>
      <c r="R1328">
        <v>0</v>
      </c>
      <c r="S1328" s="1">
        <v>2.8598900000000002E-5</v>
      </c>
      <c r="T1328">
        <v>47.018000000000001</v>
      </c>
      <c r="V1328" t="s">
        <v>28</v>
      </c>
      <c r="W1328" t="s">
        <v>31443</v>
      </c>
      <c r="X1328" t="s">
        <v>31444</v>
      </c>
      <c r="Y1328" t="s">
        <v>31445</v>
      </c>
      <c r="Z1328">
        <v>13</v>
      </c>
      <c r="AA1328">
        <v>3</v>
      </c>
      <c r="AB1328">
        <v>-7.7951000000000006E-2</v>
      </c>
      <c r="AC1328">
        <v>0</v>
      </c>
      <c r="AD1328">
        <v>0</v>
      </c>
      <c r="AE1328" t="s">
        <v>32</v>
      </c>
      <c r="AF1328" t="s">
        <v>32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 t="s">
        <v>32</v>
      </c>
      <c r="AN1328" t="s">
        <v>32</v>
      </c>
      <c r="AO1328" t="s">
        <v>32</v>
      </c>
      <c r="AP1328" t="s">
        <v>32</v>
      </c>
      <c r="AQ1328" t="s">
        <v>32</v>
      </c>
      <c r="AR1328" t="s">
        <v>32</v>
      </c>
      <c r="AU1328">
        <v>353</v>
      </c>
    </row>
    <row r="1329" spans="1:47" x14ac:dyDescent="0.25">
      <c r="A1329" t="s">
        <v>10218</v>
      </c>
      <c r="B1329" t="s">
        <v>10226</v>
      </c>
      <c r="C1329" t="s">
        <v>10220</v>
      </c>
      <c r="D1329" t="s">
        <v>10220</v>
      </c>
      <c r="E1329" t="s">
        <v>10221</v>
      </c>
      <c r="F1329" t="s">
        <v>10222</v>
      </c>
      <c r="G1329">
        <v>1</v>
      </c>
      <c r="H1329">
        <v>94.692099999999996</v>
      </c>
      <c r="I1329">
        <v>1.3609599999999999E-4</v>
      </c>
      <c r="J1329">
        <v>119.34</v>
      </c>
      <c r="K1329">
        <v>63.213999999999999</v>
      </c>
      <c r="L1329">
        <v>94.691999999999993</v>
      </c>
      <c r="M1329">
        <v>1</v>
      </c>
      <c r="N1329">
        <v>119.33499999999999</v>
      </c>
      <c r="O1329">
        <v>1.3609599999999999E-4</v>
      </c>
      <c r="P1329">
        <v>119.34</v>
      </c>
      <c r="Q1329">
        <v>1</v>
      </c>
      <c r="R1329">
        <v>94.692099999999996</v>
      </c>
      <c r="S1329">
        <v>1.00388E-4</v>
      </c>
      <c r="T1329">
        <v>94.691999999999993</v>
      </c>
      <c r="U1329">
        <v>1</v>
      </c>
      <c r="V1329" t="s">
        <v>28</v>
      </c>
      <c r="W1329" t="s">
        <v>10227</v>
      </c>
      <c r="X1329" t="s">
        <v>10228</v>
      </c>
      <c r="Y1329" t="s">
        <v>31446</v>
      </c>
      <c r="Z1329">
        <v>3</v>
      </c>
      <c r="AA1329">
        <v>2</v>
      </c>
      <c r="AB1329">
        <v>0.48068</v>
      </c>
      <c r="AC1329">
        <v>10865000</v>
      </c>
      <c r="AD1329">
        <v>868920</v>
      </c>
      <c r="AE1329" t="s">
        <v>32</v>
      </c>
      <c r="AF1329" t="s">
        <v>32</v>
      </c>
      <c r="AG1329">
        <v>10865000</v>
      </c>
      <c r="AH1329">
        <v>0</v>
      </c>
      <c r="AI1329">
        <v>0</v>
      </c>
      <c r="AJ1329">
        <v>868920</v>
      </c>
      <c r="AK1329">
        <v>0</v>
      </c>
      <c r="AL1329">
        <v>0</v>
      </c>
      <c r="AM1329" t="s">
        <v>32</v>
      </c>
      <c r="AN1329" t="s">
        <v>32</v>
      </c>
      <c r="AO1329" t="s">
        <v>32</v>
      </c>
      <c r="AP1329" t="s">
        <v>32</v>
      </c>
      <c r="AQ1329" t="s">
        <v>32</v>
      </c>
      <c r="AR1329" t="s">
        <v>32</v>
      </c>
      <c r="AU1329">
        <v>291</v>
      </c>
    </row>
    <row r="1330" spans="1:47" x14ac:dyDescent="0.25">
      <c r="A1330" t="s">
        <v>10230</v>
      </c>
      <c r="B1330">
        <v>287</v>
      </c>
      <c r="C1330" t="s">
        <v>10230</v>
      </c>
      <c r="D1330" t="s">
        <v>10230</v>
      </c>
      <c r="E1330" t="s">
        <v>10231</v>
      </c>
      <c r="F1330" t="s">
        <v>10232</v>
      </c>
      <c r="G1330">
        <v>0.54950399999999999</v>
      </c>
      <c r="H1330">
        <v>2.2341500000000001</v>
      </c>
      <c r="I1330" s="1">
        <v>1.6918299999999999E-7</v>
      </c>
      <c r="J1330">
        <v>108.43</v>
      </c>
      <c r="K1330">
        <v>59.335999999999999</v>
      </c>
      <c r="L1330">
        <v>108.43</v>
      </c>
      <c r="Q1330">
        <v>0.54950399999999999</v>
      </c>
      <c r="R1330">
        <v>2.2341500000000001</v>
      </c>
      <c r="S1330" s="1">
        <v>1.6918299999999999E-7</v>
      </c>
      <c r="T1330">
        <v>108.43</v>
      </c>
      <c r="U1330">
        <v>1</v>
      </c>
      <c r="V1330" t="s">
        <v>28</v>
      </c>
      <c r="W1330" t="s">
        <v>10233</v>
      </c>
      <c r="X1330" t="s">
        <v>31447</v>
      </c>
      <c r="Y1330" t="s">
        <v>31448</v>
      </c>
      <c r="Z1330">
        <v>5</v>
      </c>
      <c r="AA1330">
        <v>2</v>
      </c>
      <c r="AB1330">
        <v>0.99106000000000005</v>
      </c>
      <c r="AC1330">
        <v>0</v>
      </c>
      <c r="AD1330">
        <v>3632300</v>
      </c>
      <c r="AE1330" t="s">
        <v>32</v>
      </c>
      <c r="AF1330" t="s">
        <v>32</v>
      </c>
      <c r="AG1330">
        <v>0</v>
      </c>
      <c r="AH1330">
        <v>0</v>
      </c>
      <c r="AI1330">
        <v>0</v>
      </c>
      <c r="AJ1330">
        <v>3632300</v>
      </c>
      <c r="AK1330">
        <v>0</v>
      </c>
      <c r="AL1330">
        <v>0</v>
      </c>
      <c r="AM1330" t="s">
        <v>32</v>
      </c>
      <c r="AN1330" t="s">
        <v>32</v>
      </c>
      <c r="AO1330" t="s">
        <v>32</v>
      </c>
      <c r="AP1330" t="s">
        <v>32</v>
      </c>
      <c r="AQ1330" t="s">
        <v>32</v>
      </c>
      <c r="AR1330" t="s">
        <v>32</v>
      </c>
      <c r="AU1330">
        <v>287</v>
      </c>
    </row>
    <row r="1331" spans="1:47" x14ac:dyDescent="0.25">
      <c r="A1331" t="s">
        <v>31449</v>
      </c>
      <c r="B1331">
        <v>336</v>
      </c>
      <c r="C1331" t="s">
        <v>31449</v>
      </c>
      <c r="D1331" t="s">
        <v>31449</v>
      </c>
      <c r="E1331" t="s">
        <v>31450</v>
      </c>
      <c r="F1331" t="s">
        <v>31451</v>
      </c>
      <c r="G1331">
        <v>0.99999899999999997</v>
      </c>
      <c r="H1331">
        <v>60.232399999999998</v>
      </c>
      <c r="I1331">
        <v>6.52515E-4</v>
      </c>
      <c r="J1331">
        <v>89.188999999999993</v>
      </c>
      <c r="K1331">
        <v>66.501999999999995</v>
      </c>
      <c r="L1331">
        <v>89.188999999999993</v>
      </c>
      <c r="M1331">
        <v>0.99999899999999997</v>
      </c>
      <c r="N1331">
        <v>60.232399999999998</v>
      </c>
      <c r="O1331">
        <v>6.52515E-4</v>
      </c>
      <c r="P1331">
        <v>89.188999999999993</v>
      </c>
      <c r="Q1331">
        <v>0.99998799999999999</v>
      </c>
      <c r="R1331">
        <v>49.0717</v>
      </c>
      <c r="S1331">
        <v>1.31774E-3</v>
      </c>
      <c r="T1331">
        <v>76.325999999999993</v>
      </c>
      <c r="U1331">
        <v>1</v>
      </c>
      <c r="V1331" t="s">
        <v>28</v>
      </c>
      <c r="W1331" t="s">
        <v>31452</v>
      </c>
      <c r="X1331" t="s">
        <v>31453</v>
      </c>
      <c r="Y1331" t="s">
        <v>31454</v>
      </c>
      <c r="Z1331">
        <v>1</v>
      </c>
      <c r="AA1331">
        <v>2</v>
      </c>
      <c r="AB1331">
        <v>0.54581999999999997</v>
      </c>
      <c r="AC1331">
        <v>2377700</v>
      </c>
      <c r="AD1331">
        <v>811090</v>
      </c>
      <c r="AE1331" t="s">
        <v>32</v>
      </c>
      <c r="AF1331" t="s">
        <v>32</v>
      </c>
      <c r="AG1331">
        <v>2377700</v>
      </c>
      <c r="AH1331">
        <v>0</v>
      </c>
      <c r="AI1331">
        <v>0</v>
      </c>
      <c r="AJ1331">
        <v>811090</v>
      </c>
      <c r="AK1331">
        <v>0</v>
      </c>
      <c r="AL1331">
        <v>0</v>
      </c>
      <c r="AM1331" t="s">
        <v>32</v>
      </c>
      <c r="AN1331" t="s">
        <v>32</v>
      </c>
      <c r="AO1331" t="s">
        <v>32</v>
      </c>
      <c r="AP1331" t="s">
        <v>32</v>
      </c>
      <c r="AQ1331" t="s">
        <v>32</v>
      </c>
      <c r="AR1331" t="s">
        <v>32</v>
      </c>
      <c r="AU1331">
        <v>336</v>
      </c>
    </row>
    <row r="1332" spans="1:47" x14ac:dyDescent="0.25">
      <c r="A1332" t="s">
        <v>3939</v>
      </c>
      <c r="B1332">
        <v>293</v>
      </c>
      <c r="C1332" t="s">
        <v>3939</v>
      </c>
      <c r="D1332" t="s">
        <v>3939</v>
      </c>
      <c r="E1332" t="s">
        <v>10261</v>
      </c>
      <c r="F1332" t="s">
        <v>10262</v>
      </c>
      <c r="G1332">
        <v>0.5</v>
      </c>
      <c r="H1332">
        <v>0</v>
      </c>
      <c r="I1332" s="1">
        <v>1.8423300000000001E-15</v>
      </c>
      <c r="J1332">
        <v>93.51</v>
      </c>
      <c r="K1332">
        <v>75.808999999999997</v>
      </c>
      <c r="L1332">
        <v>93.51</v>
      </c>
      <c r="M1332">
        <v>0.5</v>
      </c>
      <c r="N1332">
        <v>0</v>
      </c>
      <c r="O1332" s="1">
        <v>1.8423300000000001E-15</v>
      </c>
      <c r="P1332">
        <v>93.51</v>
      </c>
      <c r="U1332">
        <v>1</v>
      </c>
      <c r="V1332" t="s">
        <v>28</v>
      </c>
      <c r="W1332" t="s">
        <v>10263</v>
      </c>
      <c r="X1332" t="s">
        <v>31455</v>
      </c>
      <c r="Y1332" t="s">
        <v>31456</v>
      </c>
      <c r="Z1332">
        <v>12</v>
      </c>
      <c r="AA1332">
        <v>2</v>
      </c>
      <c r="AB1332">
        <v>2.0449000000000002</v>
      </c>
      <c r="AC1332">
        <v>0</v>
      </c>
      <c r="AD1332">
        <v>0</v>
      </c>
      <c r="AE1332" t="s">
        <v>32</v>
      </c>
      <c r="AF1332" t="s">
        <v>32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 t="s">
        <v>32</v>
      </c>
      <c r="AN1332" t="s">
        <v>32</v>
      </c>
      <c r="AO1332" t="s">
        <v>32</v>
      </c>
      <c r="AP1332" t="s">
        <v>32</v>
      </c>
      <c r="AQ1332" t="s">
        <v>32</v>
      </c>
      <c r="AR1332" t="s">
        <v>32</v>
      </c>
      <c r="AU1332">
        <v>293</v>
      </c>
    </row>
    <row r="1333" spans="1:47" x14ac:dyDescent="0.25">
      <c r="A1333" t="s">
        <v>3939</v>
      </c>
      <c r="B1333">
        <v>295</v>
      </c>
      <c r="C1333" t="s">
        <v>3939</v>
      </c>
      <c r="D1333" t="s">
        <v>3939</v>
      </c>
      <c r="E1333" t="s">
        <v>10261</v>
      </c>
      <c r="F1333" t="s">
        <v>10262</v>
      </c>
      <c r="G1333">
        <v>0.99818499999999999</v>
      </c>
      <c r="H1333">
        <v>27.402999999999999</v>
      </c>
      <c r="I1333" s="1">
        <v>1.3796999999999999E-139</v>
      </c>
      <c r="J1333">
        <v>237.5</v>
      </c>
      <c r="K1333">
        <v>210.3</v>
      </c>
      <c r="L1333">
        <v>162.26</v>
      </c>
      <c r="M1333">
        <v>0.67044400000000004</v>
      </c>
      <c r="N1333">
        <v>3.0843400000000001</v>
      </c>
      <c r="O1333" s="1">
        <v>4.2483799999999997E-43</v>
      </c>
      <c r="P1333">
        <v>133.4</v>
      </c>
      <c r="Q1333">
        <v>0.99818499999999999</v>
      </c>
      <c r="R1333">
        <v>27.402999999999999</v>
      </c>
      <c r="S1333" s="1">
        <v>1.3796999999999999E-139</v>
      </c>
      <c r="T1333">
        <v>237.5</v>
      </c>
      <c r="U1333">
        <v>1</v>
      </c>
      <c r="V1333" t="s">
        <v>28</v>
      </c>
      <c r="W1333" t="s">
        <v>10266</v>
      </c>
      <c r="X1333" t="s">
        <v>31457</v>
      </c>
      <c r="Y1333" t="s">
        <v>31458</v>
      </c>
      <c r="Z1333">
        <v>14</v>
      </c>
      <c r="AA1333">
        <v>2</v>
      </c>
      <c r="AB1333">
        <v>-0.99868999999999997</v>
      </c>
      <c r="AC1333">
        <v>3187700</v>
      </c>
      <c r="AD1333">
        <v>7486100</v>
      </c>
      <c r="AE1333" t="s">
        <v>32</v>
      </c>
      <c r="AF1333" t="s">
        <v>32</v>
      </c>
      <c r="AG1333">
        <v>3187700</v>
      </c>
      <c r="AH1333">
        <v>0</v>
      </c>
      <c r="AI1333">
        <v>0</v>
      </c>
      <c r="AJ1333">
        <v>7486100</v>
      </c>
      <c r="AK1333">
        <v>0</v>
      </c>
      <c r="AL1333">
        <v>0</v>
      </c>
      <c r="AM1333" t="s">
        <v>32</v>
      </c>
      <c r="AN1333" t="s">
        <v>32</v>
      </c>
      <c r="AO1333" t="s">
        <v>32</v>
      </c>
      <c r="AP1333" t="s">
        <v>32</v>
      </c>
      <c r="AQ1333" t="s">
        <v>32</v>
      </c>
      <c r="AR1333" t="s">
        <v>32</v>
      </c>
      <c r="AU1333">
        <v>295</v>
      </c>
    </row>
    <row r="1334" spans="1:47" x14ac:dyDescent="0.25">
      <c r="A1334" t="s">
        <v>10292</v>
      </c>
      <c r="B1334" t="s">
        <v>10293</v>
      </c>
      <c r="C1334" t="s">
        <v>10274</v>
      </c>
      <c r="D1334" t="s">
        <v>10274</v>
      </c>
      <c r="E1334" t="s">
        <v>10275</v>
      </c>
      <c r="F1334" t="s">
        <v>10276</v>
      </c>
      <c r="G1334">
        <v>1</v>
      </c>
      <c r="H1334">
        <v>52.2654</v>
      </c>
      <c r="I1334" s="1">
        <v>1.45247E-8</v>
      </c>
      <c r="J1334">
        <v>112.42</v>
      </c>
      <c r="K1334">
        <v>94.558999999999997</v>
      </c>
      <c r="L1334">
        <v>52.265000000000001</v>
      </c>
      <c r="M1334">
        <v>1</v>
      </c>
      <c r="N1334">
        <v>90.688500000000005</v>
      </c>
      <c r="O1334">
        <v>3.2149300000000001E-4</v>
      </c>
      <c r="P1334">
        <v>90.688999999999993</v>
      </c>
      <c r="Q1334">
        <v>1</v>
      </c>
      <c r="R1334">
        <v>52.2654</v>
      </c>
      <c r="S1334" s="1">
        <v>1.45247E-8</v>
      </c>
      <c r="T1334">
        <v>112.42</v>
      </c>
      <c r="U1334">
        <v>1</v>
      </c>
      <c r="V1334" t="s">
        <v>28</v>
      </c>
      <c r="W1334" t="s">
        <v>10294</v>
      </c>
      <c r="X1334" t="s">
        <v>10295</v>
      </c>
      <c r="Y1334" t="s">
        <v>31459</v>
      </c>
      <c r="Z1334">
        <v>8</v>
      </c>
      <c r="AA1334">
        <v>2</v>
      </c>
      <c r="AB1334">
        <v>-2.7976999999999999</v>
      </c>
      <c r="AC1334">
        <v>1847600</v>
      </c>
      <c r="AD1334">
        <v>1475500</v>
      </c>
      <c r="AE1334" t="s">
        <v>32</v>
      </c>
      <c r="AF1334" t="s">
        <v>32</v>
      </c>
      <c r="AG1334">
        <v>1847600</v>
      </c>
      <c r="AH1334">
        <v>0</v>
      </c>
      <c r="AI1334">
        <v>0</v>
      </c>
      <c r="AJ1334">
        <v>1475500</v>
      </c>
      <c r="AK1334">
        <v>0</v>
      </c>
      <c r="AL1334">
        <v>0</v>
      </c>
      <c r="AM1334" t="s">
        <v>32</v>
      </c>
      <c r="AN1334" t="s">
        <v>32</v>
      </c>
      <c r="AO1334" t="s">
        <v>32</v>
      </c>
      <c r="AP1334" t="s">
        <v>32</v>
      </c>
      <c r="AQ1334" t="s">
        <v>32</v>
      </c>
      <c r="AR1334" t="s">
        <v>32</v>
      </c>
      <c r="AU1334">
        <v>647</v>
      </c>
    </row>
    <row r="1335" spans="1:47" x14ac:dyDescent="0.25">
      <c r="A1335" t="s">
        <v>10272</v>
      </c>
      <c r="B1335" t="s">
        <v>10297</v>
      </c>
      <c r="C1335" t="s">
        <v>10274</v>
      </c>
      <c r="D1335" t="s">
        <v>10274</v>
      </c>
      <c r="E1335" t="s">
        <v>10275</v>
      </c>
      <c r="F1335" t="s">
        <v>10276</v>
      </c>
      <c r="G1335">
        <v>1</v>
      </c>
      <c r="H1335">
        <v>101.38800000000001</v>
      </c>
      <c r="I1335" s="1">
        <v>6.6764100000000007E-5</v>
      </c>
      <c r="J1335">
        <v>101.39</v>
      </c>
      <c r="K1335">
        <v>54.569000000000003</v>
      </c>
      <c r="L1335">
        <v>101.39</v>
      </c>
      <c r="M1335">
        <v>1</v>
      </c>
      <c r="N1335">
        <v>51.012999999999998</v>
      </c>
      <c r="O1335">
        <v>1.4228599999999999E-2</v>
      </c>
      <c r="P1335">
        <v>51.012999999999998</v>
      </c>
      <c r="Q1335">
        <v>1</v>
      </c>
      <c r="R1335">
        <v>101.38800000000001</v>
      </c>
      <c r="S1335" s="1">
        <v>6.6764100000000007E-5</v>
      </c>
      <c r="T1335">
        <v>101.39</v>
      </c>
      <c r="U1335">
        <v>1</v>
      </c>
      <c r="V1335" t="s">
        <v>28</v>
      </c>
      <c r="W1335" t="s">
        <v>10298</v>
      </c>
      <c r="X1335" t="s">
        <v>10299</v>
      </c>
      <c r="Y1335" t="s">
        <v>31460</v>
      </c>
      <c r="Z1335">
        <v>4</v>
      </c>
      <c r="AA1335">
        <v>2</v>
      </c>
      <c r="AB1335">
        <v>1.9362999999999999</v>
      </c>
      <c r="AC1335">
        <v>4489300</v>
      </c>
      <c r="AD1335">
        <v>2487100</v>
      </c>
      <c r="AE1335" t="s">
        <v>32</v>
      </c>
      <c r="AF1335" t="s">
        <v>32</v>
      </c>
      <c r="AG1335">
        <v>4489300</v>
      </c>
      <c r="AH1335">
        <v>0</v>
      </c>
      <c r="AI1335">
        <v>0</v>
      </c>
      <c r="AJ1335">
        <v>2487100</v>
      </c>
      <c r="AK1335">
        <v>0</v>
      </c>
      <c r="AL1335">
        <v>0</v>
      </c>
      <c r="AM1335" t="s">
        <v>32</v>
      </c>
      <c r="AN1335" t="s">
        <v>32</v>
      </c>
      <c r="AO1335" t="s">
        <v>32</v>
      </c>
      <c r="AP1335" t="s">
        <v>32</v>
      </c>
      <c r="AQ1335" t="s">
        <v>32</v>
      </c>
      <c r="AR1335" t="s">
        <v>32</v>
      </c>
      <c r="AU1335">
        <v>524</v>
      </c>
    </row>
    <row r="1336" spans="1:47" x14ac:dyDescent="0.25">
      <c r="A1336" t="s">
        <v>10307</v>
      </c>
      <c r="B1336" t="s">
        <v>10308</v>
      </c>
      <c r="C1336" t="s">
        <v>10309</v>
      </c>
      <c r="D1336" t="s">
        <v>10309</v>
      </c>
      <c r="E1336" t="s">
        <v>10310</v>
      </c>
      <c r="F1336" t="s">
        <v>10311</v>
      </c>
      <c r="G1336">
        <v>0.30384</v>
      </c>
      <c r="H1336">
        <v>0</v>
      </c>
      <c r="I1336">
        <v>3.1761099999999998E-3</v>
      </c>
      <c r="J1336">
        <v>54.524000000000001</v>
      </c>
      <c r="K1336">
        <v>44.637</v>
      </c>
      <c r="L1336">
        <v>54.524000000000001</v>
      </c>
      <c r="M1336">
        <v>0.30384</v>
      </c>
      <c r="N1336">
        <v>0</v>
      </c>
      <c r="O1336">
        <v>3.1761099999999998E-3</v>
      </c>
      <c r="P1336">
        <v>54.524000000000001</v>
      </c>
      <c r="V1336" t="s">
        <v>28</v>
      </c>
      <c r="W1336" t="s">
        <v>10312</v>
      </c>
      <c r="X1336" t="s">
        <v>31461</v>
      </c>
      <c r="Y1336" t="s">
        <v>31462</v>
      </c>
      <c r="Z1336">
        <v>2</v>
      </c>
      <c r="AA1336">
        <v>2</v>
      </c>
      <c r="AB1336">
        <v>-0.51978999999999997</v>
      </c>
      <c r="AC1336">
        <v>0</v>
      </c>
      <c r="AD1336">
        <v>0</v>
      </c>
      <c r="AE1336" t="s">
        <v>32</v>
      </c>
      <c r="AF1336" t="s">
        <v>32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 t="s">
        <v>32</v>
      </c>
      <c r="AN1336" t="s">
        <v>32</v>
      </c>
      <c r="AO1336" t="s">
        <v>32</v>
      </c>
      <c r="AP1336" t="s">
        <v>32</v>
      </c>
      <c r="AQ1336" t="s">
        <v>32</v>
      </c>
      <c r="AR1336" t="s">
        <v>32</v>
      </c>
      <c r="AU1336">
        <v>40</v>
      </c>
    </row>
    <row r="1337" spans="1:47" x14ac:dyDescent="0.25">
      <c r="A1337" t="s">
        <v>10307</v>
      </c>
      <c r="B1337" t="s">
        <v>10315</v>
      </c>
      <c r="C1337" t="s">
        <v>10309</v>
      </c>
      <c r="D1337" t="s">
        <v>10309</v>
      </c>
      <c r="E1337" t="s">
        <v>10310</v>
      </c>
      <c r="F1337" t="s">
        <v>10311</v>
      </c>
      <c r="G1337">
        <v>0.30384</v>
      </c>
      <c r="H1337">
        <v>0</v>
      </c>
      <c r="I1337">
        <v>3.1761099999999998E-3</v>
      </c>
      <c r="J1337">
        <v>54.524000000000001</v>
      </c>
      <c r="K1337">
        <v>44.637</v>
      </c>
      <c r="L1337">
        <v>54.524000000000001</v>
      </c>
      <c r="M1337">
        <v>0.30384</v>
      </c>
      <c r="N1337">
        <v>0</v>
      </c>
      <c r="O1337">
        <v>3.1761099999999998E-3</v>
      </c>
      <c r="P1337">
        <v>54.524000000000001</v>
      </c>
      <c r="V1337" t="s">
        <v>28</v>
      </c>
      <c r="W1337" t="s">
        <v>10316</v>
      </c>
      <c r="X1337" t="s">
        <v>31461</v>
      </c>
      <c r="Y1337" t="s">
        <v>31462</v>
      </c>
      <c r="Z1337">
        <v>3</v>
      </c>
      <c r="AA1337">
        <v>2</v>
      </c>
      <c r="AB1337">
        <v>-0.51978999999999997</v>
      </c>
      <c r="AC1337">
        <v>0</v>
      </c>
      <c r="AD1337">
        <v>0</v>
      </c>
      <c r="AE1337" t="s">
        <v>32</v>
      </c>
      <c r="AF1337" t="s">
        <v>32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 t="s">
        <v>32</v>
      </c>
      <c r="AN1337" t="s">
        <v>32</v>
      </c>
      <c r="AO1337" t="s">
        <v>32</v>
      </c>
      <c r="AP1337" t="s">
        <v>32</v>
      </c>
      <c r="AQ1337" t="s">
        <v>32</v>
      </c>
      <c r="AR1337" t="s">
        <v>32</v>
      </c>
      <c r="AU1337">
        <v>41</v>
      </c>
    </row>
    <row r="1338" spans="1:47" x14ac:dyDescent="0.25">
      <c r="A1338" t="s">
        <v>10327</v>
      </c>
      <c r="B1338" t="s">
        <v>10328</v>
      </c>
      <c r="C1338" t="s">
        <v>10329</v>
      </c>
      <c r="D1338" t="s">
        <v>10329</v>
      </c>
      <c r="E1338" t="s">
        <v>10330</v>
      </c>
      <c r="F1338" t="s">
        <v>10331</v>
      </c>
      <c r="G1338">
        <v>1</v>
      </c>
      <c r="H1338">
        <v>54.4709</v>
      </c>
      <c r="I1338">
        <v>1.6359600000000001E-3</v>
      </c>
      <c r="J1338">
        <v>88.802999999999997</v>
      </c>
      <c r="K1338">
        <v>60.628999999999998</v>
      </c>
      <c r="L1338">
        <v>54.470999999999997</v>
      </c>
      <c r="M1338">
        <v>1</v>
      </c>
      <c r="N1338">
        <v>88.802700000000002</v>
      </c>
      <c r="O1338">
        <v>1.6359600000000001E-3</v>
      </c>
      <c r="P1338">
        <v>88.802999999999997</v>
      </c>
      <c r="Q1338">
        <v>1</v>
      </c>
      <c r="R1338">
        <v>54.4709</v>
      </c>
      <c r="S1338">
        <v>2.2941099999999999E-2</v>
      </c>
      <c r="T1338">
        <v>54.470999999999997</v>
      </c>
      <c r="U1338">
        <v>1</v>
      </c>
      <c r="V1338" t="s">
        <v>28</v>
      </c>
      <c r="W1338" t="s">
        <v>10332</v>
      </c>
      <c r="X1338" t="s">
        <v>10333</v>
      </c>
      <c r="Y1338" t="s">
        <v>31463</v>
      </c>
      <c r="Z1338">
        <v>4</v>
      </c>
      <c r="AA1338">
        <v>2</v>
      </c>
      <c r="AB1338">
        <v>-0.52380000000000004</v>
      </c>
      <c r="AC1338">
        <v>4145400</v>
      </c>
      <c r="AD1338">
        <v>695490</v>
      </c>
      <c r="AE1338" t="s">
        <v>32</v>
      </c>
      <c r="AF1338" t="s">
        <v>32</v>
      </c>
      <c r="AG1338">
        <v>4145400</v>
      </c>
      <c r="AH1338">
        <v>0</v>
      </c>
      <c r="AI1338">
        <v>0</v>
      </c>
      <c r="AJ1338">
        <v>695490</v>
      </c>
      <c r="AK1338">
        <v>0</v>
      </c>
      <c r="AL1338">
        <v>0</v>
      </c>
      <c r="AM1338" t="s">
        <v>32</v>
      </c>
      <c r="AN1338" t="s">
        <v>32</v>
      </c>
      <c r="AO1338" t="s">
        <v>32</v>
      </c>
      <c r="AP1338" t="s">
        <v>32</v>
      </c>
      <c r="AQ1338" t="s">
        <v>32</v>
      </c>
      <c r="AR1338" t="s">
        <v>32</v>
      </c>
      <c r="AU1338">
        <v>135</v>
      </c>
    </row>
    <row r="1339" spans="1:47" x14ac:dyDescent="0.25">
      <c r="A1339" t="s">
        <v>10335</v>
      </c>
      <c r="B1339" t="s">
        <v>10347</v>
      </c>
      <c r="C1339" t="s">
        <v>10337</v>
      </c>
      <c r="D1339" t="s">
        <v>10337</v>
      </c>
      <c r="E1339" t="s">
        <v>10338</v>
      </c>
      <c r="F1339" t="s">
        <v>10339</v>
      </c>
      <c r="G1339">
        <v>0.98210900000000001</v>
      </c>
      <c r="H1339">
        <v>19.608699999999999</v>
      </c>
      <c r="I1339" s="1">
        <v>5.1409100000000001E-21</v>
      </c>
      <c r="J1339">
        <v>156</v>
      </c>
      <c r="K1339">
        <v>134.26</v>
      </c>
      <c r="L1339">
        <v>156</v>
      </c>
      <c r="M1339">
        <v>0.98210900000000001</v>
      </c>
      <c r="N1339">
        <v>19.608699999999999</v>
      </c>
      <c r="O1339" s="1">
        <v>5.1409100000000001E-21</v>
      </c>
      <c r="P1339">
        <v>156</v>
      </c>
      <c r="Q1339">
        <v>0.97595500000000002</v>
      </c>
      <c r="R1339">
        <v>18.137799999999999</v>
      </c>
      <c r="S1339" s="1">
        <v>2.9843100000000002E-16</v>
      </c>
      <c r="T1339">
        <v>137.79</v>
      </c>
      <c r="U1339">
        <v>1</v>
      </c>
      <c r="V1339" t="s">
        <v>28</v>
      </c>
      <c r="W1339" t="s">
        <v>10348</v>
      </c>
      <c r="X1339" t="s">
        <v>31464</v>
      </c>
      <c r="Y1339" t="s">
        <v>31465</v>
      </c>
      <c r="Z1339">
        <v>11</v>
      </c>
      <c r="AA1339">
        <v>2</v>
      </c>
      <c r="AB1339">
        <v>-7.3835999999999999E-2</v>
      </c>
      <c r="AC1339">
        <v>10278000</v>
      </c>
      <c r="AD1339">
        <v>2990000</v>
      </c>
      <c r="AE1339" t="s">
        <v>32</v>
      </c>
      <c r="AF1339" t="s">
        <v>32</v>
      </c>
      <c r="AG1339">
        <v>10278000</v>
      </c>
      <c r="AH1339">
        <v>0</v>
      </c>
      <c r="AI1339">
        <v>0</v>
      </c>
      <c r="AJ1339">
        <v>2990000</v>
      </c>
      <c r="AK1339">
        <v>0</v>
      </c>
      <c r="AL1339">
        <v>0</v>
      </c>
      <c r="AM1339" t="s">
        <v>32</v>
      </c>
      <c r="AN1339" t="s">
        <v>32</v>
      </c>
      <c r="AO1339" t="s">
        <v>32</v>
      </c>
      <c r="AP1339" t="s">
        <v>32</v>
      </c>
      <c r="AQ1339" t="s">
        <v>32</v>
      </c>
      <c r="AR1339" t="s">
        <v>32</v>
      </c>
      <c r="AU1339">
        <v>553</v>
      </c>
    </row>
    <row r="1340" spans="1:47" x14ac:dyDescent="0.25">
      <c r="A1340" t="s">
        <v>10367</v>
      </c>
      <c r="B1340">
        <v>300</v>
      </c>
      <c r="C1340" t="s">
        <v>10367</v>
      </c>
      <c r="D1340" t="s">
        <v>10367</v>
      </c>
      <c r="E1340" t="s">
        <v>10368</v>
      </c>
      <c r="F1340" t="s">
        <v>10369</v>
      </c>
      <c r="G1340">
        <v>0.94922600000000001</v>
      </c>
      <c r="H1340">
        <v>12.7172</v>
      </c>
      <c r="I1340" s="1">
        <v>4.6761400000000003E-5</v>
      </c>
      <c r="J1340">
        <v>126.66</v>
      </c>
      <c r="K1340">
        <v>91.850999999999999</v>
      </c>
      <c r="L1340">
        <v>119.74</v>
      </c>
      <c r="M1340">
        <v>0.94922600000000001</v>
      </c>
      <c r="N1340">
        <v>12.7172</v>
      </c>
      <c r="O1340" s="1">
        <v>4.6761400000000003E-5</v>
      </c>
      <c r="P1340">
        <v>119.74</v>
      </c>
      <c r="Q1340">
        <v>0.89959</v>
      </c>
      <c r="R1340">
        <v>9.5226600000000001</v>
      </c>
      <c r="S1340">
        <v>2.26937E-4</v>
      </c>
      <c r="T1340">
        <v>126.66</v>
      </c>
      <c r="U1340">
        <v>1</v>
      </c>
      <c r="V1340" t="s">
        <v>28</v>
      </c>
      <c r="W1340" t="s">
        <v>10370</v>
      </c>
      <c r="X1340" t="s">
        <v>31466</v>
      </c>
      <c r="Y1340" t="s">
        <v>31467</v>
      </c>
      <c r="Z1340">
        <v>6</v>
      </c>
      <c r="AA1340">
        <v>2</v>
      </c>
      <c r="AB1340">
        <v>0.95994999999999997</v>
      </c>
      <c r="AC1340">
        <v>8614600</v>
      </c>
      <c r="AD1340">
        <v>4506500</v>
      </c>
      <c r="AE1340" t="s">
        <v>32</v>
      </c>
      <c r="AF1340" t="s">
        <v>32</v>
      </c>
      <c r="AG1340">
        <v>8614600</v>
      </c>
      <c r="AH1340">
        <v>0</v>
      </c>
      <c r="AI1340">
        <v>0</v>
      </c>
      <c r="AJ1340">
        <v>4506500</v>
      </c>
      <c r="AK1340">
        <v>0</v>
      </c>
      <c r="AL1340">
        <v>0</v>
      </c>
      <c r="AM1340" t="s">
        <v>32</v>
      </c>
      <c r="AN1340" t="s">
        <v>32</v>
      </c>
      <c r="AO1340" t="s">
        <v>32</v>
      </c>
      <c r="AP1340" t="s">
        <v>32</v>
      </c>
      <c r="AQ1340" t="s">
        <v>32</v>
      </c>
      <c r="AR1340" t="s">
        <v>32</v>
      </c>
      <c r="AU1340">
        <v>300</v>
      </c>
    </row>
    <row r="1341" spans="1:47" x14ac:dyDescent="0.25">
      <c r="A1341" t="s">
        <v>10391</v>
      </c>
      <c r="B1341">
        <v>30</v>
      </c>
      <c r="C1341" t="s">
        <v>10391</v>
      </c>
      <c r="D1341" t="s">
        <v>10391</v>
      </c>
      <c r="E1341" t="s">
        <v>10392</v>
      </c>
      <c r="F1341" t="s">
        <v>10393</v>
      </c>
      <c r="G1341">
        <v>0.5</v>
      </c>
      <c r="H1341">
        <v>0</v>
      </c>
      <c r="I1341" s="1">
        <v>7.0055000000000006E-5</v>
      </c>
      <c r="J1341">
        <v>86.498000000000005</v>
      </c>
      <c r="K1341">
        <v>62.276000000000003</v>
      </c>
      <c r="L1341">
        <v>86.498000000000005</v>
      </c>
      <c r="Q1341">
        <v>0.5</v>
      </c>
      <c r="R1341">
        <v>0</v>
      </c>
      <c r="S1341" s="1">
        <v>7.0055000000000006E-5</v>
      </c>
      <c r="T1341">
        <v>86.498000000000005</v>
      </c>
      <c r="U1341">
        <v>1</v>
      </c>
      <c r="V1341" t="s">
        <v>28</v>
      </c>
      <c r="W1341" t="s">
        <v>10394</v>
      </c>
      <c r="X1341" t="s">
        <v>31468</v>
      </c>
      <c r="Y1341" t="s">
        <v>31469</v>
      </c>
      <c r="Z1341">
        <v>9</v>
      </c>
      <c r="AA1341">
        <v>2</v>
      </c>
      <c r="AB1341">
        <v>4.0517000000000003</v>
      </c>
      <c r="AC1341">
        <v>0</v>
      </c>
      <c r="AD1341">
        <v>0</v>
      </c>
      <c r="AE1341" t="s">
        <v>32</v>
      </c>
      <c r="AF1341" t="s">
        <v>32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 t="s">
        <v>32</v>
      </c>
      <c r="AN1341" t="s">
        <v>32</v>
      </c>
      <c r="AO1341" t="s">
        <v>32</v>
      </c>
      <c r="AP1341" t="s">
        <v>32</v>
      </c>
      <c r="AQ1341" t="s">
        <v>32</v>
      </c>
      <c r="AR1341" t="s">
        <v>32</v>
      </c>
      <c r="AU1341">
        <v>30</v>
      </c>
    </row>
    <row r="1342" spans="1:47" x14ac:dyDescent="0.25">
      <c r="A1342" t="s">
        <v>10413</v>
      </c>
      <c r="B1342">
        <v>721</v>
      </c>
      <c r="C1342" t="s">
        <v>10413</v>
      </c>
      <c r="D1342" t="s">
        <v>10413</v>
      </c>
      <c r="E1342" t="s">
        <v>10414</v>
      </c>
      <c r="F1342" t="s">
        <v>10415</v>
      </c>
      <c r="G1342">
        <v>1</v>
      </c>
      <c r="H1342">
        <v>96.471199999999996</v>
      </c>
      <c r="I1342" s="1">
        <v>4.5831500000000001E-7</v>
      </c>
      <c r="J1342">
        <v>145.29</v>
      </c>
      <c r="K1342">
        <v>118.91</v>
      </c>
      <c r="L1342">
        <v>145.29</v>
      </c>
      <c r="M1342">
        <v>1</v>
      </c>
      <c r="N1342">
        <v>83.062600000000003</v>
      </c>
      <c r="O1342" s="1">
        <v>7.5927600000000001E-6</v>
      </c>
      <c r="P1342">
        <v>134.08000000000001</v>
      </c>
      <c r="Q1342">
        <v>1</v>
      </c>
      <c r="R1342">
        <v>96.471199999999996</v>
      </c>
      <c r="S1342" s="1">
        <v>4.5831500000000001E-7</v>
      </c>
      <c r="T1342">
        <v>145.29</v>
      </c>
      <c r="U1342">
        <v>1</v>
      </c>
      <c r="V1342" t="s">
        <v>28</v>
      </c>
      <c r="W1342" t="s">
        <v>10420</v>
      </c>
      <c r="X1342" t="s">
        <v>10421</v>
      </c>
      <c r="Y1342" t="s">
        <v>31470</v>
      </c>
      <c r="Z1342">
        <v>1</v>
      </c>
      <c r="AA1342">
        <v>2</v>
      </c>
      <c r="AB1342">
        <v>-9.9486000000000005E-2</v>
      </c>
      <c r="AC1342">
        <v>1150000</v>
      </c>
      <c r="AD1342">
        <v>1339700</v>
      </c>
      <c r="AE1342" t="s">
        <v>32</v>
      </c>
      <c r="AF1342" t="s">
        <v>32</v>
      </c>
      <c r="AG1342">
        <v>1150000</v>
      </c>
      <c r="AH1342">
        <v>0</v>
      </c>
      <c r="AI1342">
        <v>0</v>
      </c>
      <c r="AJ1342">
        <v>1339700</v>
      </c>
      <c r="AK1342">
        <v>0</v>
      </c>
      <c r="AL1342">
        <v>0</v>
      </c>
      <c r="AM1342" t="s">
        <v>32</v>
      </c>
      <c r="AN1342" t="s">
        <v>32</v>
      </c>
      <c r="AO1342" t="s">
        <v>32</v>
      </c>
      <c r="AP1342" t="s">
        <v>32</v>
      </c>
      <c r="AQ1342" t="s">
        <v>32</v>
      </c>
      <c r="AR1342" t="s">
        <v>32</v>
      </c>
      <c r="AU1342">
        <v>721</v>
      </c>
    </row>
    <row r="1343" spans="1:47" x14ac:dyDescent="0.25">
      <c r="A1343" t="s">
        <v>10423</v>
      </c>
      <c r="B1343" t="s">
        <v>10430</v>
      </c>
      <c r="C1343" t="s">
        <v>10425</v>
      </c>
      <c r="D1343" t="s">
        <v>10425</v>
      </c>
      <c r="F1343" t="s">
        <v>10426</v>
      </c>
      <c r="G1343">
        <v>0.81631100000000001</v>
      </c>
      <c r="H1343">
        <v>6.4777399999999998</v>
      </c>
      <c r="I1343" s="1">
        <v>7.15059E-10</v>
      </c>
      <c r="J1343">
        <v>132.08000000000001</v>
      </c>
      <c r="K1343">
        <v>101.19</v>
      </c>
      <c r="L1343">
        <v>104.17</v>
      </c>
      <c r="M1343">
        <v>0.74802599999999997</v>
      </c>
      <c r="N1343">
        <v>4.7256200000000002</v>
      </c>
      <c r="O1343" s="1">
        <v>7.15059E-10</v>
      </c>
      <c r="P1343">
        <v>132.08000000000001</v>
      </c>
      <c r="Q1343">
        <v>0.81631100000000001</v>
      </c>
      <c r="R1343">
        <v>6.4777399999999998</v>
      </c>
      <c r="S1343" s="1">
        <v>3.9881699999999999E-7</v>
      </c>
      <c r="T1343">
        <v>104.17</v>
      </c>
      <c r="U1343">
        <v>1</v>
      </c>
      <c r="V1343" t="s">
        <v>28</v>
      </c>
      <c r="W1343" t="s">
        <v>10431</v>
      </c>
      <c r="X1343" t="s">
        <v>31471</v>
      </c>
      <c r="Y1343" t="s">
        <v>31472</v>
      </c>
      <c r="Z1343">
        <v>7</v>
      </c>
      <c r="AA1343">
        <v>2</v>
      </c>
      <c r="AB1343">
        <v>0.25924999999999998</v>
      </c>
      <c r="AC1343">
        <v>2644100</v>
      </c>
      <c r="AD1343">
        <v>2015400</v>
      </c>
      <c r="AE1343" t="s">
        <v>32</v>
      </c>
      <c r="AF1343" t="s">
        <v>32</v>
      </c>
      <c r="AG1343">
        <v>2644100</v>
      </c>
      <c r="AH1343">
        <v>0</v>
      </c>
      <c r="AI1343">
        <v>0</v>
      </c>
      <c r="AJ1343">
        <v>2015400</v>
      </c>
      <c r="AK1343">
        <v>0</v>
      </c>
      <c r="AL1343">
        <v>0</v>
      </c>
      <c r="AM1343" t="s">
        <v>32</v>
      </c>
      <c r="AN1343" t="s">
        <v>32</v>
      </c>
      <c r="AO1343" t="s">
        <v>32</v>
      </c>
      <c r="AP1343" t="s">
        <v>32</v>
      </c>
      <c r="AQ1343" t="s">
        <v>32</v>
      </c>
      <c r="AR1343" t="s">
        <v>32</v>
      </c>
      <c r="AU1343">
        <v>583</v>
      </c>
    </row>
    <row r="1344" spans="1:47" x14ac:dyDescent="0.25">
      <c r="A1344" t="s">
        <v>10434</v>
      </c>
      <c r="B1344">
        <v>794</v>
      </c>
      <c r="C1344" t="s">
        <v>10434</v>
      </c>
      <c r="D1344" t="s">
        <v>10434</v>
      </c>
      <c r="E1344" t="s">
        <v>10435</v>
      </c>
      <c r="F1344" t="s">
        <v>10436</v>
      </c>
      <c r="G1344">
        <v>0.99805100000000002</v>
      </c>
      <c r="H1344">
        <v>27.106400000000001</v>
      </c>
      <c r="I1344" s="1">
        <v>8.2660500000000004E-9</v>
      </c>
      <c r="J1344">
        <v>86.290999999999997</v>
      </c>
      <c r="K1344">
        <v>63.57</v>
      </c>
      <c r="L1344">
        <v>86.290999999999997</v>
      </c>
      <c r="M1344">
        <v>0.99805100000000002</v>
      </c>
      <c r="N1344">
        <v>27.106400000000001</v>
      </c>
      <c r="O1344" s="1">
        <v>8.2660500000000004E-9</v>
      </c>
      <c r="P1344">
        <v>86.290999999999997</v>
      </c>
      <c r="U1344">
        <v>1</v>
      </c>
      <c r="V1344" t="s">
        <v>28</v>
      </c>
      <c r="W1344" t="s">
        <v>10437</v>
      </c>
      <c r="X1344" t="s">
        <v>31473</v>
      </c>
      <c r="Y1344" t="s">
        <v>31474</v>
      </c>
      <c r="Z1344">
        <v>3</v>
      </c>
      <c r="AA1344">
        <v>2</v>
      </c>
      <c r="AB1344">
        <v>1.532</v>
      </c>
      <c r="AC1344">
        <v>0</v>
      </c>
      <c r="AD1344">
        <v>0</v>
      </c>
      <c r="AE1344" t="s">
        <v>32</v>
      </c>
      <c r="AF1344" t="s">
        <v>32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 t="s">
        <v>32</v>
      </c>
      <c r="AN1344" t="s">
        <v>32</v>
      </c>
      <c r="AO1344" t="s">
        <v>32</v>
      </c>
      <c r="AP1344" t="s">
        <v>32</v>
      </c>
      <c r="AQ1344" t="s">
        <v>32</v>
      </c>
      <c r="AR1344" t="s">
        <v>32</v>
      </c>
      <c r="AU1344">
        <v>794</v>
      </c>
    </row>
    <row r="1345" spans="1:47" x14ac:dyDescent="0.25">
      <c r="A1345" t="s">
        <v>10449</v>
      </c>
      <c r="B1345">
        <v>64</v>
      </c>
      <c r="C1345" t="s">
        <v>10449</v>
      </c>
      <c r="D1345" t="s">
        <v>10449</v>
      </c>
      <c r="E1345" t="s">
        <v>10450</v>
      </c>
      <c r="F1345" t="s">
        <v>10451</v>
      </c>
      <c r="G1345">
        <v>0.53858499999999998</v>
      </c>
      <c r="H1345">
        <v>2.9367200000000002</v>
      </c>
      <c r="I1345" s="1">
        <v>4.8266900000000005E-7</v>
      </c>
      <c r="J1345">
        <v>105.46</v>
      </c>
      <c r="K1345">
        <v>86.216999999999999</v>
      </c>
      <c r="L1345">
        <v>105.46</v>
      </c>
      <c r="M1345">
        <v>0.53858499999999998</v>
      </c>
      <c r="N1345">
        <v>2.9367200000000002</v>
      </c>
      <c r="O1345" s="1">
        <v>4.8266900000000005E-7</v>
      </c>
      <c r="P1345">
        <v>105.46</v>
      </c>
      <c r="U1345">
        <v>1</v>
      </c>
      <c r="V1345" t="s">
        <v>28</v>
      </c>
      <c r="W1345" t="s">
        <v>31475</v>
      </c>
      <c r="X1345" t="s">
        <v>31476</v>
      </c>
      <c r="Y1345" t="s">
        <v>31477</v>
      </c>
      <c r="Z1345">
        <v>6</v>
      </c>
      <c r="AA1345">
        <v>2</v>
      </c>
      <c r="AB1345">
        <v>1.2143999999999999</v>
      </c>
      <c r="AC1345">
        <v>1741300</v>
      </c>
      <c r="AD1345">
        <v>0</v>
      </c>
      <c r="AE1345" t="s">
        <v>32</v>
      </c>
      <c r="AF1345" t="s">
        <v>32</v>
      </c>
      <c r="AG1345">
        <v>1741300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 t="s">
        <v>32</v>
      </c>
      <c r="AN1345" t="s">
        <v>32</v>
      </c>
      <c r="AO1345" t="s">
        <v>32</v>
      </c>
      <c r="AP1345" t="s">
        <v>32</v>
      </c>
      <c r="AQ1345" t="s">
        <v>32</v>
      </c>
      <c r="AR1345" t="s">
        <v>32</v>
      </c>
      <c r="AU1345">
        <v>64</v>
      </c>
    </row>
    <row r="1346" spans="1:47" x14ac:dyDescent="0.25">
      <c r="A1346" t="s">
        <v>10449</v>
      </c>
      <c r="B1346">
        <v>71</v>
      </c>
      <c r="C1346" t="s">
        <v>10449</v>
      </c>
      <c r="D1346" t="s">
        <v>10449</v>
      </c>
      <c r="E1346" t="s">
        <v>10450</v>
      </c>
      <c r="F1346" t="s">
        <v>10451</v>
      </c>
      <c r="G1346">
        <v>1</v>
      </c>
      <c r="H1346">
        <v>179.673</v>
      </c>
      <c r="I1346" s="1">
        <v>6.7211900000000004E-19</v>
      </c>
      <c r="J1346">
        <v>179.67</v>
      </c>
      <c r="K1346">
        <v>130.68</v>
      </c>
      <c r="L1346">
        <v>179.67</v>
      </c>
      <c r="M1346">
        <v>1</v>
      </c>
      <c r="N1346">
        <v>179.673</v>
      </c>
      <c r="O1346" s="1">
        <v>6.7211900000000004E-19</v>
      </c>
      <c r="P1346">
        <v>179.67</v>
      </c>
      <c r="U1346">
        <v>1</v>
      </c>
      <c r="V1346" t="s">
        <v>28</v>
      </c>
      <c r="W1346" t="s">
        <v>10455</v>
      </c>
      <c r="X1346" t="s">
        <v>10456</v>
      </c>
      <c r="Y1346" t="s">
        <v>10457</v>
      </c>
      <c r="Z1346">
        <v>4</v>
      </c>
      <c r="AA1346">
        <v>2</v>
      </c>
      <c r="AB1346">
        <v>-0.72363</v>
      </c>
      <c r="AC1346">
        <v>2251200</v>
      </c>
      <c r="AD1346">
        <v>0</v>
      </c>
      <c r="AE1346" t="s">
        <v>32</v>
      </c>
      <c r="AF1346" t="s">
        <v>32</v>
      </c>
      <c r="AG1346">
        <v>2251200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 t="s">
        <v>32</v>
      </c>
      <c r="AN1346" t="s">
        <v>32</v>
      </c>
      <c r="AO1346" t="s">
        <v>32</v>
      </c>
      <c r="AP1346" t="s">
        <v>32</v>
      </c>
      <c r="AQ1346" t="s">
        <v>32</v>
      </c>
      <c r="AR1346" t="s">
        <v>32</v>
      </c>
      <c r="AU1346">
        <v>71</v>
      </c>
    </row>
    <row r="1347" spans="1:47" x14ac:dyDescent="0.25">
      <c r="A1347" t="s">
        <v>10449</v>
      </c>
      <c r="B1347">
        <v>105</v>
      </c>
      <c r="C1347" t="s">
        <v>10449</v>
      </c>
      <c r="D1347" t="s">
        <v>10449</v>
      </c>
      <c r="E1347" t="s">
        <v>10450</v>
      </c>
      <c r="F1347" t="s">
        <v>10451</v>
      </c>
      <c r="G1347">
        <v>0.46663300000000002</v>
      </c>
      <c r="H1347">
        <v>0</v>
      </c>
      <c r="I1347">
        <v>6.9547000000000003E-3</v>
      </c>
      <c r="J1347">
        <v>74.459999999999994</v>
      </c>
      <c r="K1347">
        <v>45.161000000000001</v>
      </c>
      <c r="L1347">
        <v>56.728999999999999</v>
      </c>
      <c r="M1347">
        <v>0.46663300000000002</v>
      </c>
      <c r="N1347">
        <v>0</v>
      </c>
      <c r="O1347">
        <v>6.9547000000000003E-3</v>
      </c>
      <c r="P1347">
        <v>74.459999999999994</v>
      </c>
      <c r="V1347" t="s">
        <v>28</v>
      </c>
      <c r="W1347" t="s">
        <v>10458</v>
      </c>
      <c r="X1347" t="s">
        <v>31478</v>
      </c>
      <c r="Y1347" t="s">
        <v>31479</v>
      </c>
      <c r="Z1347">
        <v>8</v>
      </c>
      <c r="AA1347">
        <v>2</v>
      </c>
      <c r="AB1347">
        <v>1.3711</v>
      </c>
      <c r="AC1347">
        <v>0</v>
      </c>
      <c r="AD1347">
        <v>0</v>
      </c>
      <c r="AE1347" t="s">
        <v>32</v>
      </c>
      <c r="AF1347" t="s">
        <v>32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 t="s">
        <v>32</v>
      </c>
      <c r="AN1347" t="s">
        <v>32</v>
      </c>
      <c r="AO1347" t="s">
        <v>32</v>
      </c>
      <c r="AP1347" t="s">
        <v>32</v>
      </c>
      <c r="AQ1347" t="s">
        <v>32</v>
      </c>
      <c r="AR1347" t="s">
        <v>32</v>
      </c>
      <c r="AU1347">
        <v>105</v>
      </c>
    </row>
    <row r="1348" spans="1:47" x14ac:dyDescent="0.25">
      <c r="A1348" t="s">
        <v>10461</v>
      </c>
      <c r="B1348" t="s">
        <v>10462</v>
      </c>
      <c r="C1348" t="s">
        <v>10463</v>
      </c>
      <c r="D1348" t="s">
        <v>10463</v>
      </c>
      <c r="E1348" t="s">
        <v>10464</v>
      </c>
      <c r="F1348" t="s">
        <v>10465</v>
      </c>
      <c r="G1348">
        <v>1</v>
      </c>
      <c r="H1348">
        <v>71.030299999999997</v>
      </c>
      <c r="I1348">
        <v>2.06982E-2</v>
      </c>
      <c r="J1348">
        <v>71.03</v>
      </c>
      <c r="K1348">
        <v>23.832999999999998</v>
      </c>
      <c r="L1348">
        <v>71.03</v>
      </c>
      <c r="M1348">
        <v>1</v>
      </c>
      <c r="N1348">
        <v>71.030299999999997</v>
      </c>
      <c r="O1348">
        <v>2.06982E-2</v>
      </c>
      <c r="P1348">
        <v>71.03</v>
      </c>
      <c r="U1348">
        <v>1</v>
      </c>
      <c r="V1348" t="s">
        <v>28</v>
      </c>
      <c r="W1348" t="s">
        <v>10466</v>
      </c>
      <c r="X1348" t="s">
        <v>10467</v>
      </c>
      <c r="Y1348" t="s">
        <v>31480</v>
      </c>
      <c r="Z1348">
        <v>3</v>
      </c>
      <c r="AA1348">
        <v>2</v>
      </c>
      <c r="AB1348">
        <v>1.3109999999999999</v>
      </c>
      <c r="AC1348">
        <v>957960</v>
      </c>
      <c r="AD1348">
        <v>0</v>
      </c>
      <c r="AE1348" t="s">
        <v>32</v>
      </c>
      <c r="AF1348" t="s">
        <v>32</v>
      </c>
      <c r="AG1348">
        <v>957960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 t="s">
        <v>32</v>
      </c>
      <c r="AN1348" t="s">
        <v>32</v>
      </c>
      <c r="AO1348" t="s">
        <v>32</v>
      </c>
      <c r="AP1348" t="s">
        <v>32</v>
      </c>
      <c r="AQ1348" t="s">
        <v>32</v>
      </c>
      <c r="AR1348" t="s">
        <v>32</v>
      </c>
      <c r="AU1348">
        <v>681</v>
      </c>
    </row>
    <row r="1349" spans="1:47" x14ac:dyDescent="0.25">
      <c r="A1349" t="s">
        <v>10496</v>
      </c>
      <c r="B1349">
        <v>147</v>
      </c>
      <c r="C1349" t="s">
        <v>10496</v>
      </c>
      <c r="D1349" t="s">
        <v>10496</v>
      </c>
      <c r="E1349" t="s">
        <v>10497</v>
      </c>
      <c r="F1349" t="s">
        <v>10498</v>
      </c>
      <c r="G1349">
        <v>0.99991399999999997</v>
      </c>
      <c r="H1349">
        <v>40.674999999999997</v>
      </c>
      <c r="I1349">
        <v>1.0224699999999999E-3</v>
      </c>
      <c r="J1349">
        <v>91.960999999999999</v>
      </c>
      <c r="K1349">
        <v>69.221000000000004</v>
      </c>
      <c r="L1349">
        <v>91.960999999999999</v>
      </c>
      <c r="M1349">
        <v>0.99991399999999997</v>
      </c>
      <c r="N1349">
        <v>40.674999999999997</v>
      </c>
      <c r="O1349">
        <v>1.0224699999999999E-3</v>
      </c>
      <c r="P1349">
        <v>91.960999999999999</v>
      </c>
      <c r="U1349">
        <v>1</v>
      </c>
      <c r="V1349" t="s">
        <v>28</v>
      </c>
      <c r="W1349" t="s">
        <v>10499</v>
      </c>
      <c r="X1349" t="s">
        <v>31481</v>
      </c>
      <c r="Y1349" t="s">
        <v>31482</v>
      </c>
      <c r="Z1349">
        <v>3</v>
      </c>
      <c r="AA1349">
        <v>2</v>
      </c>
      <c r="AB1349">
        <v>-0.52580000000000005</v>
      </c>
      <c r="AC1349">
        <v>4566500</v>
      </c>
      <c r="AD1349">
        <v>0</v>
      </c>
      <c r="AE1349" t="s">
        <v>32</v>
      </c>
      <c r="AF1349" t="s">
        <v>32</v>
      </c>
      <c r="AG1349">
        <v>4566500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 t="s">
        <v>32</v>
      </c>
      <c r="AN1349" t="s">
        <v>32</v>
      </c>
      <c r="AO1349" t="s">
        <v>32</v>
      </c>
      <c r="AP1349" t="s">
        <v>32</v>
      </c>
      <c r="AQ1349" t="s">
        <v>32</v>
      </c>
      <c r="AR1349" t="s">
        <v>32</v>
      </c>
      <c r="AU1349">
        <v>147</v>
      </c>
    </row>
    <row r="1350" spans="1:47" x14ac:dyDescent="0.25">
      <c r="A1350" t="s">
        <v>10496</v>
      </c>
      <c r="B1350">
        <v>214</v>
      </c>
      <c r="C1350" t="s">
        <v>10496</v>
      </c>
      <c r="D1350" t="s">
        <v>10496</v>
      </c>
      <c r="E1350" t="s">
        <v>10497</v>
      </c>
      <c r="F1350" t="s">
        <v>10498</v>
      </c>
      <c r="G1350">
        <v>0.24004200000000001</v>
      </c>
      <c r="H1350">
        <v>0</v>
      </c>
      <c r="I1350" s="1">
        <v>1.32282E-5</v>
      </c>
      <c r="J1350">
        <v>69.602000000000004</v>
      </c>
      <c r="K1350">
        <v>56.834000000000003</v>
      </c>
      <c r="L1350">
        <v>69.602000000000004</v>
      </c>
      <c r="Q1350">
        <v>0.24004200000000001</v>
      </c>
      <c r="R1350">
        <v>0</v>
      </c>
      <c r="S1350" s="1">
        <v>1.32282E-5</v>
      </c>
      <c r="T1350">
        <v>69.602000000000004</v>
      </c>
      <c r="V1350" t="s">
        <v>28</v>
      </c>
      <c r="W1350" t="s">
        <v>10508</v>
      </c>
      <c r="X1350" t="s">
        <v>31483</v>
      </c>
      <c r="Y1350" t="s">
        <v>31484</v>
      </c>
      <c r="Z1350">
        <v>6</v>
      </c>
      <c r="AA1350">
        <v>2</v>
      </c>
      <c r="AB1350">
        <v>0.69225000000000003</v>
      </c>
      <c r="AC1350">
        <v>0</v>
      </c>
      <c r="AD1350">
        <v>0</v>
      </c>
      <c r="AE1350" t="s">
        <v>32</v>
      </c>
      <c r="AF1350" t="s">
        <v>32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 t="s">
        <v>32</v>
      </c>
      <c r="AN1350" t="s">
        <v>32</v>
      </c>
      <c r="AO1350" t="s">
        <v>32</v>
      </c>
      <c r="AP1350" t="s">
        <v>32</v>
      </c>
      <c r="AQ1350" t="s">
        <v>32</v>
      </c>
      <c r="AR1350" t="s">
        <v>32</v>
      </c>
      <c r="AU1350">
        <v>214</v>
      </c>
    </row>
    <row r="1351" spans="1:47" x14ac:dyDescent="0.25">
      <c r="A1351" t="s">
        <v>10496</v>
      </c>
      <c r="B1351">
        <v>215</v>
      </c>
      <c r="C1351" t="s">
        <v>10496</v>
      </c>
      <c r="D1351" t="s">
        <v>10496</v>
      </c>
      <c r="E1351" t="s">
        <v>10497</v>
      </c>
      <c r="F1351" t="s">
        <v>10498</v>
      </c>
      <c r="G1351">
        <v>0.24004200000000001</v>
      </c>
      <c r="H1351">
        <v>0</v>
      </c>
      <c r="I1351" s="1">
        <v>1.32282E-5</v>
      </c>
      <c r="J1351">
        <v>69.602000000000004</v>
      </c>
      <c r="K1351">
        <v>56.834000000000003</v>
      </c>
      <c r="L1351">
        <v>69.602000000000004</v>
      </c>
      <c r="Q1351">
        <v>0.24004200000000001</v>
      </c>
      <c r="R1351">
        <v>0</v>
      </c>
      <c r="S1351" s="1">
        <v>1.32282E-5</v>
      </c>
      <c r="T1351">
        <v>69.602000000000004</v>
      </c>
      <c r="V1351" t="s">
        <v>28</v>
      </c>
      <c r="W1351" t="s">
        <v>10511</v>
      </c>
      <c r="X1351" t="s">
        <v>31483</v>
      </c>
      <c r="Y1351" t="s">
        <v>31484</v>
      </c>
      <c r="Z1351">
        <v>7</v>
      </c>
      <c r="AA1351">
        <v>2</v>
      </c>
      <c r="AB1351">
        <v>0.69225000000000003</v>
      </c>
      <c r="AC1351">
        <v>0</v>
      </c>
      <c r="AD1351">
        <v>0</v>
      </c>
      <c r="AE1351" t="s">
        <v>32</v>
      </c>
      <c r="AF1351" t="s">
        <v>32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 t="s">
        <v>32</v>
      </c>
      <c r="AN1351" t="s">
        <v>32</v>
      </c>
      <c r="AO1351" t="s">
        <v>32</v>
      </c>
      <c r="AP1351" t="s">
        <v>32</v>
      </c>
      <c r="AQ1351" t="s">
        <v>32</v>
      </c>
      <c r="AR1351" t="s">
        <v>32</v>
      </c>
      <c r="AU1351">
        <v>215</v>
      </c>
    </row>
    <row r="1352" spans="1:47" x14ac:dyDescent="0.25">
      <c r="A1352" t="s">
        <v>10496</v>
      </c>
      <c r="B1352">
        <v>218</v>
      </c>
      <c r="C1352" t="s">
        <v>10496</v>
      </c>
      <c r="D1352" t="s">
        <v>10496</v>
      </c>
      <c r="E1352" t="s">
        <v>10497</v>
      </c>
      <c r="F1352" t="s">
        <v>10498</v>
      </c>
      <c r="G1352">
        <v>0.82304500000000003</v>
      </c>
      <c r="H1352">
        <v>7.5552299999999999</v>
      </c>
      <c r="I1352" s="1">
        <v>2.2102800000000002E-12</v>
      </c>
      <c r="J1352">
        <v>94.01</v>
      </c>
      <c r="K1352">
        <v>76.643000000000001</v>
      </c>
      <c r="L1352">
        <v>94.01</v>
      </c>
      <c r="M1352">
        <v>0.82304500000000003</v>
      </c>
      <c r="N1352">
        <v>7.5552299999999999</v>
      </c>
      <c r="O1352" s="1">
        <v>2.2102800000000002E-12</v>
      </c>
      <c r="P1352">
        <v>94.01</v>
      </c>
      <c r="Q1352">
        <v>0.24004200000000001</v>
      </c>
      <c r="R1352">
        <v>0</v>
      </c>
      <c r="S1352" s="1">
        <v>1.32282E-5</v>
      </c>
      <c r="T1352">
        <v>69.602000000000004</v>
      </c>
      <c r="U1352">
        <v>1</v>
      </c>
      <c r="V1352" t="s">
        <v>28</v>
      </c>
      <c r="W1352" t="s">
        <v>10512</v>
      </c>
      <c r="X1352" t="s">
        <v>31485</v>
      </c>
      <c r="Y1352" t="s">
        <v>31486</v>
      </c>
      <c r="Z1352">
        <v>10</v>
      </c>
      <c r="AA1352">
        <v>2</v>
      </c>
      <c r="AB1352">
        <v>0.46739000000000003</v>
      </c>
      <c r="AC1352">
        <v>1322500</v>
      </c>
      <c r="AD1352">
        <v>0</v>
      </c>
      <c r="AE1352" t="s">
        <v>32</v>
      </c>
      <c r="AF1352" t="s">
        <v>32</v>
      </c>
      <c r="AG1352">
        <v>1322500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 t="s">
        <v>32</v>
      </c>
      <c r="AN1352" t="s">
        <v>32</v>
      </c>
      <c r="AO1352" t="s">
        <v>32</v>
      </c>
      <c r="AP1352" t="s">
        <v>32</v>
      </c>
      <c r="AQ1352" t="s">
        <v>32</v>
      </c>
      <c r="AR1352" t="s">
        <v>32</v>
      </c>
      <c r="AU1352">
        <v>218</v>
      </c>
    </row>
    <row r="1353" spans="1:47" x14ac:dyDescent="0.25">
      <c r="A1353" t="s">
        <v>10515</v>
      </c>
      <c r="B1353">
        <v>1494</v>
      </c>
      <c r="C1353" t="s">
        <v>10515</v>
      </c>
      <c r="D1353" t="s">
        <v>10515</v>
      </c>
      <c r="E1353" t="s">
        <v>10516</v>
      </c>
      <c r="F1353" t="s">
        <v>10517</v>
      </c>
      <c r="G1353">
        <v>0.99982599999999999</v>
      </c>
      <c r="H1353">
        <v>42.227899999999998</v>
      </c>
      <c r="I1353">
        <v>3.9782400000000001E-3</v>
      </c>
      <c r="J1353">
        <v>55.655999999999999</v>
      </c>
      <c r="K1353">
        <v>39.89</v>
      </c>
      <c r="L1353">
        <v>55.655999999999999</v>
      </c>
      <c r="M1353">
        <v>0.99982599999999999</v>
      </c>
      <c r="N1353">
        <v>42.227899999999998</v>
      </c>
      <c r="O1353">
        <v>3.9782400000000001E-3</v>
      </c>
      <c r="P1353">
        <v>55.655999999999999</v>
      </c>
      <c r="Q1353">
        <v>0.99253999999999998</v>
      </c>
      <c r="R1353">
        <v>22.609000000000002</v>
      </c>
      <c r="S1353">
        <v>1.29657E-2</v>
      </c>
      <c r="T1353">
        <v>44.807000000000002</v>
      </c>
      <c r="U1353">
        <v>1</v>
      </c>
      <c r="V1353" t="s">
        <v>28</v>
      </c>
      <c r="W1353" t="s">
        <v>10518</v>
      </c>
      <c r="X1353" t="s">
        <v>10519</v>
      </c>
      <c r="Y1353" t="s">
        <v>31487</v>
      </c>
      <c r="Z1353">
        <v>13</v>
      </c>
      <c r="AA1353">
        <v>2</v>
      </c>
      <c r="AB1353">
        <v>-1.2424999999999999</v>
      </c>
      <c r="AC1353">
        <v>303810</v>
      </c>
      <c r="AD1353">
        <v>496890</v>
      </c>
      <c r="AE1353" t="s">
        <v>32</v>
      </c>
      <c r="AF1353" t="s">
        <v>32</v>
      </c>
      <c r="AG1353">
        <v>303810</v>
      </c>
      <c r="AH1353">
        <v>0</v>
      </c>
      <c r="AI1353">
        <v>0</v>
      </c>
      <c r="AJ1353">
        <v>496890</v>
      </c>
      <c r="AK1353">
        <v>0</v>
      </c>
      <c r="AL1353">
        <v>0</v>
      </c>
      <c r="AM1353" t="s">
        <v>32</v>
      </c>
      <c r="AN1353" t="s">
        <v>32</v>
      </c>
      <c r="AO1353" t="s">
        <v>32</v>
      </c>
      <c r="AP1353" t="s">
        <v>32</v>
      </c>
      <c r="AQ1353" t="s">
        <v>32</v>
      </c>
      <c r="AR1353" t="s">
        <v>32</v>
      </c>
      <c r="AU1353">
        <v>1494</v>
      </c>
    </row>
    <row r="1354" spans="1:47" x14ac:dyDescent="0.25">
      <c r="A1354" t="s">
        <v>10521</v>
      </c>
      <c r="B1354">
        <v>296</v>
      </c>
      <c r="C1354" t="s">
        <v>10521</v>
      </c>
      <c r="D1354" t="s">
        <v>10521</v>
      </c>
      <c r="E1354" t="s">
        <v>10522</v>
      </c>
      <c r="F1354" t="s">
        <v>10523</v>
      </c>
      <c r="G1354">
        <v>0.74731599999999998</v>
      </c>
      <c r="H1354">
        <v>4.9424200000000003</v>
      </c>
      <c r="I1354">
        <v>7.7747099999999998E-3</v>
      </c>
      <c r="J1354">
        <v>50.222000000000001</v>
      </c>
      <c r="K1354">
        <v>33.969000000000001</v>
      </c>
      <c r="L1354">
        <v>50.222000000000001</v>
      </c>
      <c r="Q1354">
        <v>0.74731599999999998</v>
      </c>
      <c r="R1354">
        <v>4.9424200000000003</v>
      </c>
      <c r="S1354">
        <v>7.7747099999999998E-3</v>
      </c>
      <c r="T1354">
        <v>50.222000000000001</v>
      </c>
      <c r="U1354">
        <v>1</v>
      </c>
      <c r="V1354" t="s">
        <v>28</v>
      </c>
      <c r="W1354" t="s">
        <v>31488</v>
      </c>
      <c r="X1354" t="s">
        <v>31489</v>
      </c>
      <c r="Y1354" t="s">
        <v>31490</v>
      </c>
      <c r="Z1354">
        <v>5</v>
      </c>
      <c r="AA1354">
        <v>2</v>
      </c>
      <c r="AB1354">
        <v>3.5899000000000001</v>
      </c>
      <c r="AC1354">
        <v>0</v>
      </c>
      <c r="AD1354">
        <v>1733500</v>
      </c>
      <c r="AE1354" t="s">
        <v>32</v>
      </c>
      <c r="AF1354" t="s">
        <v>32</v>
      </c>
      <c r="AG1354">
        <v>0</v>
      </c>
      <c r="AH1354">
        <v>0</v>
      </c>
      <c r="AI1354">
        <v>0</v>
      </c>
      <c r="AJ1354">
        <v>1733500</v>
      </c>
      <c r="AK1354">
        <v>0</v>
      </c>
      <c r="AL1354">
        <v>0</v>
      </c>
      <c r="AM1354" t="s">
        <v>32</v>
      </c>
      <c r="AN1354" t="s">
        <v>32</v>
      </c>
      <c r="AO1354" t="s">
        <v>32</v>
      </c>
      <c r="AP1354" t="s">
        <v>32</v>
      </c>
      <c r="AQ1354" t="s">
        <v>32</v>
      </c>
      <c r="AR1354" t="s">
        <v>32</v>
      </c>
      <c r="AU1354">
        <v>296</v>
      </c>
    </row>
    <row r="1355" spans="1:47" x14ac:dyDescent="0.25">
      <c r="A1355" t="s">
        <v>10527</v>
      </c>
      <c r="B1355">
        <v>601</v>
      </c>
      <c r="C1355" t="s">
        <v>10527</v>
      </c>
      <c r="D1355" t="s">
        <v>10527</v>
      </c>
      <c r="E1355" t="s">
        <v>10528</v>
      </c>
      <c r="F1355" t="s">
        <v>10529</v>
      </c>
      <c r="G1355">
        <v>0.79658200000000001</v>
      </c>
      <c r="H1355">
        <v>6.6321700000000003</v>
      </c>
      <c r="I1355" s="1">
        <v>1.11057E-9</v>
      </c>
      <c r="J1355">
        <v>75.183999999999997</v>
      </c>
      <c r="K1355">
        <v>70.929000000000002</v>
      </c>
      <c r="L1355">
        <v>75.183999999999997</v>
      </c>
      <c r="M1355">
        <v>0.79658200000000001</v>
      </c>
      <c r="N1355">
        <v>6.6321700000000003</v>
      </c>
      <c r="O1355" s="1">
        <v>1.11057E-9</v>
      </c>
      <c r="P1355">
        <v>75.183999999999997</v>
      </c>
      <c r="U1355">
        <v>1</v>
      </c>
      <c r="V1355" t="s">
        <v>28</v>
      </c>
      <c r="W1355" t="s">
        <v>10530</v>
      </c>
      <c r="X1355" t="s">
        <v>31491</v>
      </c>
      <c r="Y1355" t="s">
        <v>31492</v>
      </c>
      <c r="Z1355">
        <v>3</v>
      </c>
      <c r="AA1355">
        <v>3</v>
      </c>
      <c r="AB1355">
        <v>0.45289000000000001</v>
      </c>
      <c r="AC1355">
        <v>1037200</v>
      </c>
      <c r="AD1355">
        <v>0</v>
      </c>
      <c r="AE1355" t="s">
        <v>32</v>
      </c>
      <c r="AF1355" t="s">
        <v>32</v>
      </c>
      <c r="AG1355">
        <v>1037200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 t="s">
        <v>32</v>
      </c>
      <c r="AN1355" t="s">
        <v>32</v>
      </c>
      <c r="AO1355" t="s">
        <v>32</v>
      </c>
      <c r="AP1355" t="s">
        <v>32</v>
      </c>
      <c r="AQ1355" t="s">
        <v>32</v>
      </c>
      <c r="AR1355" t="s">
        <v>32</v>
      </c>
      <c r="AU1355">
        <v>601</v>
      </c>
    </row>
    <row r="1356" spans="1:47" x14ac:dyDescent="0.25">
      <c r="A1356" t="s">
        <v>10527</v>
      </c>
      <c r="B1356">
        <v>371</v>
      </c>
      <c r="C1356" t="s">
        <v>10527</v>
      </c>
      <c r="D1356" t="s">
        <v>10527</v>
      </c>
      <c r="E1356" t="s">
        <v>10528</v>
      </c>
      <c r="F1356" t="s">
        <v>10529</v>
      </c>
      <c r="G1356">
        <v>0.96876200000000001</v>
      </c>
      <c r="H1356">
        <v>14.9415</v>
      </c>
      <c r="I1356" s="1">
        <v>1.6476000000000001E-10</v>
      </c>
      <c r="J1356">
        <v>132.86000000000001</v>
      </c>
      <c r="K1356">
        <v>108.6</v>
      </c>
      <c r="L1356">
        <v>132.86000000000001</v>
      </c>
      <c r="M1356">
        <v>0.96876200000000001</v>
      </c>
      <c r="N1356">
        <v>14.9415</v>
      </c>
      <c r="O1356" s="1">
        <v>1.6476000000000001E-10</v>
      </c>
      <c r="P1356">
        <v>132.86000000000001</v>
      </c>
      <c r="U1356">
        <v>1</v>
      </c>
      <c r="V1356" t="s">
        <v>28</v>
      </c>
      <c r="W1356" t="s">
        <v>10536</v>
      </c>
      <c r="X1356" t="s">
        <v>31493</v>
      </c>
      <c r="Y1356" t="s">
        <v>31494</v>
      </c>
      <c r="Z1356">
        <v>4</v>
      </c>
      <c r="AA1356">
        <v>2</v>
      </c>
      <c r="AB1356">
        <v>1.6593</v>
      </c>
      <c r="AC1356">
        <v>2379000</v>
      </c>
      <c r="AD1356">
        <v>0</v>
      </c>
      <c r="AE1356" t="s">
        <v>32</v>
      </c>
      <c r="AF1356" t="s">
        <v>32</v>
      </c>
      <c r="AG1356">
        <v>2379000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 t="s">
        <v>32</v>
      </c>
      <c r="AN1356" t="s">
        <v>32</v>
      </c>
      <c r="AO1356" t="s">
        <v>32</v>
      </c>
      <c r="AP1356" t="s">
        <v>32</v>
      </c>
      <c r="AQ1356" t="s">
        <v>32</v>
      </c>
      <c r="AR1356" t="s">
        <v>32</v>
      </c>
      <c r="AU1356">
        <v>371</v>
      </c>
    </row>
    <row r="1357" spans="1:47" x14ac:dyDescent="0.25">
      <c r="A1357" t="s">
        <v>10539</v>
      </c>
      <c r="B1357" t="s">
        <v>6970</v>
      </c>
      <c r="C1357" t="s">
        <v>2140</v>
      </c>
      <c r="D1357" t="s">
        <v>2140</v>
      </c>
      <c r="E1357" t="s">
        <v>10540</v>
      </c>
      <c r="F1357" t="s">
        <v>10541</v>
      </c>
      <c r="G1357">
        <v>0.97097</v>
      </c>
      <c r="H1357">
        <v>16.780799999999999</v>
      </c>
      <c r="I1357">
        <v>1.58927E-3</v>
      </c>
      <c r="J1357">
        <v>63.917999999999999</v>
      </c>
      <c r="K1357">
        <v>37.189</v>
      </c>
      <c r="L1357">
        <v>47.753999999999998</v>
      </c>
      <c r="M1357">
        <v>0.97097</v>
      </c>
      <c r="N1357">
        <v>16.780799999999999</v>
      </c>
      <c r="O1357">
        <v>9.2496699999999998E-3</v>
      </c>
      <c r="P1357">
        <v>47.753999999999998</v>
      </c>
      <c r="Q1357">
        <v>0.88540799999999997</v>
      </c>
      <c r="R1357">
        <v>10.514200000000001</v>
      </c>
      <c r="S1357">
        <v>1.58927E-3</v>
      </c>
      <c r="T1357">
        <v>63.917999999999999</v>
      </c>
      <c r="U1357">
        <v>2</v>
      </c>
      <c r="V1357" t="s">
        <v>28</v>
      </c>
      <c r="W1357" t="s">
        <v>10542</v>
      </c>
      <c r="X1357" t="s">
        <v>31495</v>
      </c>
      <c r="Y1357" t="s">
        <v>31496</v>
      </c>
      <c r="Z1357">
        <v>3</v>
      </c>
      <c r="AA1357">
        <v>2</v>
      </c>
      <c r="AB1357">
        <v>2.4815</v>
      </c>
      <c r="AC1357">
        <v>3705500</v>
      </c>
      <c r="AD1357">
        <v>3097300</v>
      </c>
      <c r="AE1357" t="s">
        <v>32</v>
      </c>
      <c r="AF1357" t="s">
        <v>32</v>
      </c>
      <c r="AG1357">
        <v>0</v>
      </c>
      <c r="AH1357">
        <v>3705500</v>
      </c>
      <c r="AI1357">
        <v>0</v>
      </c>
      <c r="AJ1357">
        <v>0</v>
      </c>
      <c r="AK1357">
        <v>3097300</v>
      </c>
      <c r="AL1357">
        <v>0</v>
      </c>
      <c r="AM1357" t="s">
        <v>32</v>
      </c>
      <c r="AN1357" t="s">
        <v>32</v>
      </c>
      <c r="AO1357" t="s">
        <v>32</v>
      </c>
      <c r="AP1357" t="s">
        <v>32</v>
      </c>
      <c r="AQ1357" t="s">
        <v>32</v>
      </c>
      <c r="AR1357" t="s">
        <v>32</v>
      </c>
      <c r="AU1357">
        <v>272</v>
      </c>
    </row>
    <row r="1358" spans="1:47" x14ac:dyDescent="0.25">
      <c r="A1358" t="s">
        <v>10539</v>
      </c>
      <c r="B1358" t="s">
        <v>10545</v>
      </c>
      <c r="C1358" t="s">
        <v>2140</v>
      </c>
      <c r="D1358" t="s">
        <v>2140</v>
      </c>
      <c r="E1358" t="s">
        <v>10540</v>
      </c>
      <c r="F1358" t="s">
        <v>10541</v>
      </c>
      <c r="G1358">
        <v>0.96625499999999998</v>
      </c>
      <c r="H1358">
        <v>16.827200000000001</v>
      </c>
      <c r="I1358">
        <v>1.58927E-3</v>
      </c>
      <c r="J1358">
        <v>63.917999999999999</v>
      </c>
      <c r="K1358">
        <v>37.189</v>
      </c>
      <c r="L1358">
        <v>63.917999999999999</v>
      </c>
      <c r="M1358">
        <v>0.62774300000000005</v>
      </c>
      <c r="N1358">
        <v>3.1533799999999998</v>
      </c>
      <c r="O1358">
        <v>9.2496699999999998E-3</v>
      </c>
      <c r="P1358">
        <v>47.753999999999998</v>
      </c>
      <c r="Q1358">
        <v>0.96625499999999998</v>
      </c>
      <c r="R1358">
        <v>16.827200000000001</v>
      </c>
      <c r="S1358">
        <v>1.58927E-3</v>
      </c>
      <c r="T1358">
        <v>63.917999999999999</v>
      </c>
      <c r="U1358">
        <v>2</v>
      </c>
      <c r="V1358" t="s">
        <v>28</v>
      </c>
      <c r="W1358" t="s">
        <v>10546</v>
      </c>
      <c r="X1358" t="s">
        <v>31497</v>
      </c>
      <c r="Y1358" t="s">
        <v>31498</v>
      </c>
      <c r="Z1358">
        <v>11</v>
      </c>
      <c r="AA1358">
        <v>2</v>
      </c>
      <c r="AB1358">
        <v>2.347</v>
      </c>
      <c r="AC1358">
        <v>3705500</v>
      </c>
      <c r="AD1358">
        <v>3097300</v>
      </c>
      <c r="AE1358" t="s">
        <v>32</v>
      </c>
      <c r="AF1358" t="s">
        <v>32</v>
      </c>
      <c r="AG1358">
        <v>0</v>
      </c>
      <c r="AH1358">
        <v>3705500</v>
      </c>
      <c r="AI1358">
        <v>0</v>
      </c>
      <c r="AJ1358">
        <v>0</v>
      </c>
      <c r="AK1358">
        <v>3097300</v>
      </c>
      <c r="AL1358">
        <v>0</v>
      </c>
      <c r="AM1358" t="s">
        <v>32</v>
      </c>
      <c r="AN1358" t="s">
        <v>32</v>
      </c>
      <c r="AO1358" t="s">
        <v>32</v>
      </c>
      <c r="AP1358" t="s">
        <v>32</v>
      </c>
      <c r="AQ1358" t="s">
        <v>32</v>
      </c>
      <c r="AR1358" t="s">
        <v>32</v>
      </c>
      <c r="AU1358">
        <v>280</v>
      </c>
    </row>
    <row r="1359" spans="1:47" x14ac:dyDescent="0.25">
      <c r="A1359" t="s">
        <v>10539</v>
      </c>
      <c r="B1359" t="s">
        <v>7746</v>
      </c>
      <c r="C1359" t="s">
        <v>2140</v>
      </c>
      <c r="D1359" t="s">
        <v>2140</v>
      </c>
      <c r="E1359" t="s">
        <v>10540</v>
      </c>
      <c r="F1359" t="s">
        <v>10541</v>
      </c>
      <c r="G1359">
        <v>0.99558100000000005</v>
      </c>
      <c r="H1359">
        <v>23.6388</v>
      </c>
      <c r="I1359">
        <v>1.86789E-4</v>
      </c>
      <c r="J1359">
        <v>74.786000000000001</v>
      </c>
      <c r="K1359">
        <v>51.795000000000002</v>
      </c>
      <c r="L1359">
        <v>74.786000000000001</v>
      </c>
      <c r="Q1359">
        <v>0.99558100000000005</v>
      </c>
      <c r="R1359">
        <v>23.6388</v>
      </c>
      <c r="S1359">
        <v>1.86789E-4</v>
      </c>
      <c r="T1359">
        <v>74.786000000000001</v>
      </c>
      <c r="U1359">
        <v>1</v>
      </c>
      <c r="V1359" t="s">
        <v>28</v>
      </c>
      <c r="W1359" t="s">
        <v>10547</v>
      </c>
      <c r="X1359" t="s">
        <v>31499</v>
      </c>
      <c r="Y1359" t="s">
        <v>31500</v>
      </c>
      <c r="Z1359">
        <v>3</v>
      </c>
      <c r="AA1359">
        <v>2</v>
      </c>
      <c r="AB1359">
        <v>-1.5935999999999999</v>
      </c>
      <c r="AC1359">
        <v>0</v>
      </c>
      <c r="AD1359">
        <v>795550</v>
      </c>
      <c r="AE1359" t="s">
        <v>32</v>
      </c>
      <c r="AF1359" t="s">
        <v>32</v>
      </c>
      <c r="AG1359">
        <v>0</v>
      </c>
      <c r="AH1359">
        <v>0</v>
      </c>
      <c r="AI1359">
        <v>0</v>
      </c>
      <c r="AJ1359">
        <v>795550</v>
      </c>
      <c r="AK1359">
        <v>0</v>
      </c>
      <c r="AL1359">
        <v>0</v>
      </c>
      <c r="AM1359" t="s">
        <v>32</v>
      </c>
      <c r="AN1359" t="s">
        <v>32</v>
      </c>
      <c r="AO1359" t="s">
        <v>32</v>
      </c>
      <c r="AP1359" t="s">
        <v>32</v>
      </c>
      <c r="AQ1359" t="s">
        <v>32</v>
      </c>
      <c r="AR1359" t="s">
        <v>32</v>
      </c>
      <c r="AU1359">
        <v>220</v>
      </c>
    </row>
    <row r="1360" spans="1:47" x14ac:dyDescent="0.25">
      <c r="A1360" t="s">
        <v>10539</v>
      </c>
      <c r="B1360" t="s">
        <v>10550</v>
      </c>
      <c r="C1360" t="s">
        <v>2140</v>
      </c>
      <c r="D1360" t="s">
        <v>2140</v>
      </c>
      <c r="E1360" t="s">
        <v>10540</v>
      </c>
      <c r="F1360" t="s">
        <v>10541</v>
      </c>
      <c r="G1360">
        <v>0.76554599999999995</v>
      </c>
      <c r="H1360">
        <v>5.5488900000000001</v>
      </c>
      <c r="I1360" s="1">
        <v>1.76509E-9</v>
      </c>
      <c r="J1360">
        <v>100.39</v>
      </c>
      <c r="K1360">
        <v>86.308000000000007</v>
      </c>
      <c r="L1360">
        <v>100.39</v>
      </c>
      <c r="Q1360">
        <v>0.76554599999999995</v>
      </c>
      <c r="R1360">
        <v>5.5488900000000001</v>
      </c>
      <c r="S1360" s="1">
        <v>1.76509E-9</v>
      </c>
      <c r="T1360">
        <v>100.39</v>
      </c>
      <c r="U1360">
        <v>1</v>
      </c>
      <c r="V1360" t="s">
        <v>28</v>
      </c>
      <c r="W1360" t="s">
        <v>10551</v>
      </c>
      <c r="X1360" t="s">
        <v>31501</v>
      </c>
      <c r="Y1360" t="s">
        <v>31502</v>
      </c>
      <c r="Z1360">
        <v>13</v>
      </c>
      <c r="AA1360">
        <v>2</v>
      </c>
      <c r="AB1360">
        <v>-0.59730000000000005</v>
      </c>
      <c r="AC1360">
        <v>0</v>
      </c>
      <c r="AD1360">
        <v>1910600</v>
      </c>
      <c r="AE1360" t="s">
        <v>32</v>
      </c>
      <c r="AF1360" t="s">
        <v>32</v>
      </c>
      <c r="AG1360">
        <v>0</v>
      </c>
      <c r="AH1360">
        <v>0</v>
      </c>
      <c r="AI1360">
        <v>0</v>
      </c>
      <c r="AJ1360">
        <v>1910600</v>
      </c>
      <c r="AK1360">
        <v>0</v>
      </c>
      <c r="AL1360">
        <v>0</v>
      </c>
      <c r="AM1360" t="s">
        <v>32</v>
      </c>
      <c r="AN1360" t="s">
        <v>32</v>
      </c>
      <c r="AO1360" t="s">
        <v>32</v>
      </c>
      <c r="AP1360" t="s">
        <v>32</v>
      </c>
      <c r="AQ1360" t="s">
        <v>32</v>
      </c>
      <c r="AR1360" t="s">
        <v>32</v>
      </c>
      <c r="AU1360">
        <v>230</v>
      </c>
    </row>
    <row r="1361" spans="1:47" x14ac:dyDescent="0.25">
      <c r="A1361" t="s">
        <v>10539</v>
      </c>
      <c r="B1361" t="s">
        <v>9743</v>
      </c>
      <c r="C1361" t="s">
        <v>2140</v>
      </c>
      <c r="D1361" t="s">
        <v>2140</v>
      </c>
      <c r="E1361" t="s">
        <v>10540</v>
      </c>
      <c r="F1361" t="s">
        <v>10541</v>
      </c>
      <c r="G1361">
        <v>0.98819800000000002</v>
      </c>
      <c r="H1361">
        <v>19.341200000000001</v>
      </c>
      <c r="I1361" s="1">
        <v>4.5186799999999998E-7</v>
      </c>
      <c r="J1361">
        <v>91.656999999999996</v>
      </c>
      <c r="K1361">
        <v>74.028000000000006</v>
      </c>
      <c r="L1361">
        <v>91.656999999999996</v>
      </c>
      <c r="M1361">
        <v>0.98819800000000002</v>
      </c>
      <c r="N1361">
        <v>19.341200000000001</v>
      </c>
      <c r="O1361" s="1">
        <v>4.5186799999999998E-7</v>
      </c>
      <c r="P1361">
        <v>91.656999999999996</v>
      </c>
      <c r="U1361">
        <v>1</v>
      </c>
      <c r="V1361" t="s">
        <v>28</v>
      </c>
      <c r="W1361" t="s">
        <v>10554</v>
      </c>
      <c r="X1361" t="s">
        <v>31503</v>
      </c>
      <c r="Y1361" t="s">
        <v>31504</v>
      </c>
      <c r="Z1361">
        <v>5</v>
      </c>
      <c r="AA1361">
        <v>2</v>
      </c>
      <c r="AB1361">
        <v>1.9326000000000001</v>
      </c>
      <c r="AC1361">
        <v>1880700</v>
      </c>
      <c r="AD1361">
        <v>0</v>
      </c>
      <c r="AE1361" t="s">
        <v>32</v>
      </c>
      <c r="AF1361" t="s">
        <v>32</v>
      </c>
      <c r="AG1361">
        <v>1880700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 t="s">
        <v>32</v>
      </c>
      <c r="AN1361" t="s">
        <v>32</v>
      </c>
      <c r="AO1361" t="s">
        <v>32</v>
      </c>
      <c r="AP1361" t="s">
        <v>32</v>
      </c>
      <c r="AQ1361" t="s">
        <v>32</v>
      </c>
      <c r="AR1361" t="s">
        <v>32</v>
      </c>
      <c r="AU1361">
        <v>75</v>
      </c>
    </row>
    <row r="1362" spans="1:47" x14ac:dyDescent="0.25">
      <c r="A1362" t="s">
        <v>10539</v>
      </c>
      <c r="B1362" t="s">
        <v>10557</v>
      </c>
      <c r="C1362" t="s">
        <v>2140</v>
      </c>
      <c r="D1362" t="s">
        <v>2140</v>
      </c>
      <c r="E1362" t="s">
        <v>10540</v>
      </c>
      <c r="F1362" t="s">
        <v>10541</v>
      </c>
      <c r="G1362">
        <v>1</v>
      </c>
      <c r="H1362">
        <v>64.125200000000007</v>
      </c>
      <c r="I1362" s="1">
        <v>6.0656999999999999E-5</v>
      </c>
      <c r="J1362">
        <v>91.087000000000003</v>
      </c>
      <c r="K1362">
        <v>52.064999999999998</v>
      </c>
      <c r="L1362">
        <v>91.087000000000003</v>
      </c>
      <c r="M1362">
        <v>1</v>
      </c>
      <c r="N1362">
        <v>64.125200000000007</v>
      </c>
      <c r="O1362" s="1">
        <v>6.0656999999999999E-5</v>
      </c>
      <c r="P1362">
        <v>91.087000000000003</v>
      </c>
      <c r="U1362">
        <v>1</v>
      </c>
      <c r="V1362" t="s">
        <v>28</v>
      </c>
      <c r="W1362" t="s">
        <v>10558</v>
      </c>
      <c r="X1362" t="s">
        <v>10559</v>
      </c>
      <c r="Y1362" t="s">
        <v>31505</v>
      </c>
      <c r="Z1362">
        <v>5</v>
      </c>
      <c r="AA1362">
        <v>2</v>
      </c>
      <c r="AB1362">
        <v>0.40222999999999998</v>
      </c>
      <c r="AC1362">
        <v>1536300</v>
      </c>
      <c r="AD1362">
        <v>0</v>
      </c>
      <c r="AE1362" t="s">
        <v>32</v>
      </c>
      <c r="AF1362" t="s">
        <v>32</v>
      </c>
      <c r="AG1362">
        <v>1536300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 t="s">
        <v>32</v>
      </c>
      <c r="AN1362" t="s">
        <v>32</v>
      </c>
      <c r="AO1362" t="s">
        <v>32</v>
      </c>
      <c r="AP1362" t="s">
        <v>32</v>
      </c>
      <c r="AQ1362" t="s">
        <v>32</v>
      </c>
      <c r="AR1362" t="s">
        <v>32</v>
      </c>
      <c r="AU1362">
        <v>1133</v>
      </c>
    </row>
    <row r="1363" spans="1:47" x14ac:dyDescent="0.25">
      <c r="A1363" t="s">
        <v>10539</v>
      </c>
      <c r="B1363" t="s">
        <v>31506</v>
      </c>
      <c r="C1363" t="s">
        <v>2140</v>
      </c>
      <c r="D1363" t="s">
        <v>2140</v>
      </c>
      <c r="E1363" t="s">
        <v>10540</v>
      </c>
      <c r="F1363" t="s">
        <v>10541</v>
      </c>
      <c r="G1363">
        <v>0.52538200000000002</v>
      </c>
      <c r="H1363">
        <v>4.8912500000000003</v>
      </c>
      <c r="I1363" s="1">
        <v>5.5305100000000003E-11</v>
      </c>
      <c r="J1363">
        <v>123.02</v>
      </c>
      <c r="K1363">
        <v>103.44</v>
      </c>
      <c r="L1363">
        <v>123.02</v>
      </c>
      <c r="Q1363">
        <v>0.52538200000000002</v>
      </c>
      <c r="R1363">
        <v>4.8912500000000003</v>
      </c>
      <c r="S1363" s="1">
        <v>5.5305100000000003E-11</v>
      </c>
      <c r="T1363">
        <v>123.02</v>
      </c>
      <c r="U1363">
        <v>1</v>
      </c>
      <c r="V1363" t="s">
        <v>28</v>
      </c>
      <c r="W1363" t="s">
        <v>31507</v>
      </c>
      <c r="X1363" t="s">
        <v>31508</v>
      </c>
      <c r="Y1363" t="s">
        <v>31509</v>
      </c>
      <c r="Z1363">
        <v>8</v>
      </c>
      <c r="AA1363">
        <v>2</v>
      </c>
      <c r="AB1363">
        <v>-1.8501E-2</v>
      </c>
      <c r="AC1363">
        <v>0</v>
      </c>
      <c r="AD1363">
        <v>3281400</v>
      </c>
      <c r="AE1363" t="s">
        <v>32</v>
      </c>
      <c r="AF1363" t="s">
        <v>32</v>
      </c>
      <c r="AG1363">
        <v>0</v>
      </c>
      <c r="AH1363">
        <v>0</v>
      </c>
      <c r="AI1363">
        <v>0</v>
      </c>
      <c r="AJ1363">
        <v>3281400</v>
      </c>
      <c r="AK1363">
        <v>0</v>
      </c>
      <c r="AL1363">
        <v>0</v>
      </c>
      <c r="AM1363" t="s">
        <v>32</v>
      </c>
      <c r="AN1363" t="s">
        <v>32</v>
      </c>
      <c r="AO1363" t="s">
        <v>32</v>
      </c>
      <c r="AP1363" t="s">
        <v>32</v>
      </c>
      <c r="AQ1363" t="s">
        <v>32</v>
      </c>
      <c r="AR1363" t="s">
        <v>32</v>
      </c>
      <c r="AU1363">
        <v>1096</v>
      </c>
    </row>
    <row r="1364" spans="1:47" x14ac:dyDescent="0.25">
      <c r="A1364" t="s">
        <v>10539</v>
      </c>
      <c r="B1364" t="s">
        <v>10584</v>
      </c>
      <c r="C1364" t="s">
        <v>2140</v>
      </c>
      <c r="D1364" t="s">
        <v>2140</v>
      </c>
      <c r="E1364" t="s">
        <v>10540</v>
      </c>
      <c r="F1364" t="s">
        <v>10541</v>
      </c>
      <c r="G1364">
        <v>0.59814599999999996</v>
      </c>
      <c r="H1364">
        <v>1.8190999999999999</v>
      </c>
      <c r="I1364" s="1">
        <v>1.17795E-12</v>
      </c>
      <c r="J1364">
        <v>108.89</v>
      </c>
      <c r="K1364">
        <v>75.668000000000006</v>
      </c>
      <c r="L1364">
        <v>108.89</v>
      </c>
      <c r="Q1364">
        <v>0.59814599999999996</v>
      </c>
      <c r="R1364">
        <v>1.8190999999999999</v>
      </c>
      <c r="S1364" s="1">
        <v>1.17795E-12</v>
      </c>
      <c r="T1364">
        <v>108.89</v>
      </c>
      <c r="U1364">
        <v>1</v>
      </c>
      <c r="V1364" t="s">
        <v>28</v>
      </c>
      <c r="W1364" t="s">
        <v>10585</v>
      </c>
      <c r="X1364" t="s">
        <v>31510</v>
      </c>
      <c r="Y1364" t="s">
        <v>31511</v>
      </c>
      <c r="Z1364">
        <v>12</v>
      </c>
      <c r="AA1364">
        <v>2</v>
      </c>
      <c r="AB1364">
        <v>0.60565999999999998</v>
      </c>
      <c r="AC1364">
        <v>0</v>
      </c>
      <c r="AD1364">
        <v>1376400</v>
      </c>
      <c r="AE1364" t="s">
        <v>32</v>
      </c>
      <c r="AF1364" t="s">
        <v>32</v>
      </c>
      <c r="AG1364">
        <v>0</v>
      </c>
      <c r="AH1364">
        <v>0</v>
      </c>
      <c r="AI1364">
        <v>0</v>
      </c>
      <c r="AJ1364">
        <v>1376400</v>
      </c>
      <c r="AK1364">
        <v>0</v>
      </c>
      <c r="AL1364">
        <v>0</v>
      </c>
      <c r="AM1364" t="s">
        <v>32</v>
      </c>
      <c r="AN1364" t="s">
        <v>32</v>
      </c>
      <c r="AO1364" t="s">
        <v>32</v>
      </c>
      <c r="AP1364" t="s">
        <v>32</v>
      </c>
      <c r="AQ1364" t="s">
        <v>32</v>
      </c>
      <c r="AR1364" t="s">
        <v>32</v>
      </c>
      <c r="AU1364">
        <v>335</v>
      </c>
    </row>
    <row r="1365" spans="1:47" x14ac:dyDescent="0.25">
      <c r="A1365" t="s">
        <v>10539</v>
      </c>
      <c r="B1365" t="s">
        <v>10590</v>
      </c>
      <c r="C1365" t="s">
        <v>2140</v>
      </c>
      <c r="D1365" t="s">
        <v>2140</v>
      </c>
      <c r="E1365" t="s">
        <v>10540</v>
      </c>
      <c r="F1365" t="s">
        <v>10541</v>
      </c>
      <c r="G1365">
        <v>0.999996</v>
      </c>
      <c r="H1365">
        <v>53.620800000000003</v>
      </c>
      <c r="I1365" s="1">
        <v>4.0030200000000002E-11</v>
      </c>
      <c r="J1365">
        <v>142.85</v>
      </c>
      <c r="K1365">
        <v>119.93</v>
      </c>
      <c r="L1365">
        <v>142.85</v>
      </c>
      <c r="Q1365">
        <v>0.999996</v>
      </c>
      <c r="R1365">
        <v>53.620800000000003</v>
      </c>
      <c r="S1365" s="1">
        <v>4.0030200000000002E-11</v>
      </c>
      <c r="T1365">
        <v>142.85</v>
      </c>
      <c r="U1365">
        <v>1</v>
      </c>
      <c r="V1365" t="s">
        <v>28</v>
      </c>
      <c r="W1365" t="s">
        <v>10591</v>
      </c>
      <c r="X1365" t="s">
        <v>10592</v>
      </c>
      <c r="Y1365" t="s">
        <v>31512</v>
      </c>
      <c r="Z1365">
        <v>3</v>
      </c>
      <c r="AA1365">
        <v>2</v>
      </c>
      <c r="AB1365">
        <v>0.63588999999999996</v>
      </c>
      <c r="AC1365">
        <v>0</v>
      </c>
      <c r="AD1365">
        <v>2854000</v>
      </c>
      <c r="AE1365" t="s">
        <v>32</v>
      </c>
      <c r="AF1365" t="s">
        <v>32</v>
      </c>
      <c r="AG1365">
        <v>0</v>
      </c>
      <c r="AH1365">
        <v>0</v>
      </c>
      <c r="AI1365">
        <v>0</v>
      </c>
      <c r="AJ1365">
        <v>2854000</v>
      </c>
      <c r="AK1365">
        <v>0</v>
      </c>
      <c r="AL1365">
        <v>0</v>
      </c>
      <c r="AM1365" t="s">
        <v>32</v>
      </c>
      <c r="AN1365" t="s">
        <v>32</v>
      </c>
      <c r="AO1365" t="s">
        <v>32</v>
      </c>
      <c r="AP1365" t="s">
        <v>32</v>
      </c>
      <c r="AQ1365" t="s">
        <v>32</v>
      </c>
      <c r="AR1365" t="s">
        <v>32</v>
      </c>
      <c r="AU1365">
        <v>313</v>
      </c>
    </row>
    <row r="1366" spans="1:47" x14ac:dyDescent="0.25">
      <c r="A1366" t="s">
        <v>10594</v>
      </c>
      <c r="B1366">
        <v>109</v>
      </c>
      <c r="C1366" t="s">
        <v>10594</v>
      </c>
      <c r="D1366" t="s">
        <v>10594</v>
      </c>
      <c r="E1366" t="s">
        <v>10595</v>
      </c>
      <c r="F1366" t="s">
        <v>10596</v>
      </c>
      <c r="G1366">
        <v>0.99999899999999997</v>
      </c>
      <c r="H1366">
        <v>60.357700000000001</v>
      </c>
      <c r="I1366" s="1">
        <v>1.1556000000000001E-99</v>
      </c>
      <c r="J1366">
        <v>221.49</v>
      </c>
      <c r="K1366">
        <v>196.64</v>
      </c>
      <c r="L1366">
        <v>221.49</v>
      </c>
      <c r="M1366">
        <v>0.99999899999999997</v>
      </c>
      <c r="N1366">
        <v>60.357700000000001</v>
      </c>
      <c r="O1366" s="1">
        <v>1.1556000000000001E-99</v>
      </c>
      <c r="P1366">
        <v>221.49</v>
      </c>
      <c r="U1366">
        <v>1</v>
      </c>
      <c r="V1366" t="s">
        <v>28</v>
      </c>
      <c r="W1366" t="s">
        <v>10597</v>
      </c>
      <c r="X1366" t="s">
        <v>31513</v>
      </c>
      <c r="Y1366" t="s">
        <v>31514</v>
      </c>
      <c r="Z1366">
        <v>8</v>
      </c>
      <c r="AA1366">
        <v>2</v>
      </c>
      <c r="AB1366">
        <v>-0.80922000000000005</v>
      </c>
      <c r="AC1366">
        <v>15036000</v>
      </c>
      <c r="AD1366">
        <v>0</v>
      </c>
      <c r="AE1366" t="s">
        <v>32</v>
      </c>
      <c r="AF1366" t="s">
        <v>32</v>
      </c>
      <c r="AG1366">
        <v>15036000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 t="s">
        <v>32</v>
      </c>
      <c r="AN1366" t="s">
        <v>32</v>
      </c>
      <c r="AO1366" t="s">
        <v>32</v>
      </c>
      <c r="AP1366" t="s">
        <v>32</v>
      </c>
      <c r="AQ1366" t="s">
        <v>32</v>
      </c>
      <c r="AR1366" t="s">
        <v>32</v>
      </c>
      <c r="AU1366">
        <v>109</v>
      </c>
    </row>
    <row r="1367" spans="1:47" x14ac:dyDescent="0.25">
      <c r="A1367" t="s">
        <v>10606</v>
      </c>
      <c r="B1367">
        <v>282</v>
      </c>
      <c r="C1367" t="s">
        <v>10606</v>
      </c>
      <c r="D1367" t="s">
        <v>10606</v>
      </c>
      <c r="E1367" t="s">
        <v>10607</v>
      </c>
      <c r="F1367" t="s">
        <v>10608</v>
      </c>
      <c r="G1367">
        <v>0.99975499999999995</v>
      </c>
      <c r="H1367">
        <v>36.101900000000001</v>
      </c>
      <c r="I1367">
        <v>2.8437599999999998E-4</v>
      </c>
      <c r="J1367">
        <v>88.680999999999997</v>
      </c>
      <c r="K1367">
        <v>50.442999999999998</v>
      </c>
      <c r="L1367">
        <v>88.680999999999997</v>
      </c>
      <c r="Q1367">
        <v>0.99975499999999995</v>
      </c>
      <c r="R1367">
        <v>36.101900000000001</v>
      </c>
      <c r="S1367">
        <v>2.8437599999999998E-4</v>
      </c>
      <c r="T1367">
        <v>88.680999999999997</v>
      </c>
      <c r="U1367">
        <v>1</v>
      </c>
      <c r="V1367" t="s">
        <v>28</v>
      </c>
      <c r="W1367" t="s">
        <v>10609</v>
      </c>
      <c r="X1367" t="s">
        <v>10610</v>
      </c>
      <c r="Y1367" t="s">
        <v>31515</v>
      </c>
      <c r="Z1367">
        <v>5</v>
      </c>
      <c r="AA1367">
        <v>2</v>
      </c>
      <c r="AB1367">
        <v>0.41904999999999998</v>
      </c>
      <c r="AC1367">
        <v>0</v>
      </c>
      <c r="AD1367">
        <v>1346700</v>
      </c>
      <c r="AE1367" t="s">
        <v>32</v>
      </c>
      <c r="AF1367" t="s">
        <v>32</v>
      </c>
      <c r="AG1367">
        <v>0</v>
      </c>
      <c r="AH1367">
        <v>0</v>
      </c>
      <c r="AI1367">
        <v>0</v>
      </c>
      <c r="AJ1367">
        <v>1346700</v>
      </c>
      <c r="AK1367">
        <v>0</v>
      </c>
      <c r="AL1367">
        <v>0</v>
      </c>
      <c r="AM1367" t="s">
        <v>32</v>
      </c>
      <c r="AN1367" t="s">
        <v>32</v>
      </c>
      <c r="AO1367" t="s">
        <v>32</v>
      </c>
      <c r="AP1367" t="s">
        <v>32</v>
      </c>
      <c r="AQ1367" t="s">
        <v>32</v>
      </c>
      <c r="AR1367" t="s">
        <v>32</v>
      </c>
      <c r="AU1367">
        <v>282</v>
      </c>
    </row>
    <row r="1368" spans="1:47" x14ac:dyDescent="0.25">
      <c r="A1368" t="s">
        <v>10606</v>
      </c>
      <c r="B1368">
        <v>1050</v>
      </c>
      <c r="C1368" t="s">
        <v>10606</v>
      </c>
      <c r="D1368" t="s">
        <v>10606</v>
      </c>
      <c r="E1368" t="s">
        <v>10607</v>
      </c>
      <c r="F1368" t="s">
        <v>10608</v>
      </c>
      <c r="G1368">
        <v>1</v>
      </c>
      <c r="H1368">
        <v>69.876300000000001</v>
      </c>
      <c r="I1368" s="1">
        <v>2.8970900000000001E-5</v>
      </c>
      <c r="J1368">
        <v>75.911000000000001</v>
      </c>
      <c r="K1368">
        <v>48.762</v>
      </c>
      <c r="L1368">
        <v>75.911000000000001</v>
      </c>
      <c r="M1368">
        <v>1</v>
      </c>
      <c r="N1368">
        <v>69.876300000000001</v>
      </c>
      <c r="O1368" s="1">
        <v>2.8970900000000001E-5</v>
      </c>
      <c r="P1368">
        <v>75.911000000000001</v>
      </c>
      <c r="U1368">
        <v>1</v>
      </c>
      <c r="V1368" t="s">
        <v>28</v>
      </c>
      <c r="W1368" t="s">
        <v>10615</v>
      </c>
      <c r="X1368" t="s">
        <v>10616</v>
      </c>
      <c r="Y1368" t="s">
        <v>31516</v>
      </c>
      <c r="Z1368">
        <v>10</v>
      </c>
      <c r="AA1368">
        <v>2</v>
      </c>
      <c r="AB1368">
        <v>3.4163000000000001</v>
      </c>
      <c r="AC1368">
        <v>0</v>
      </c>
      <c r="AD1368">
        <v>0</v>
      </c>
      <c r="AE1368" t="s">
        <v>32</v>
      </c>
      <c r="AF1368" t="s">
        <v>32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 t="s">
        <v>32</v>
      </c>
      <c r="AN1368" t="s">
        <v>32</v>
      </c>
      <c r="AO1368" t="s">
        <v>32</v>
      </c>
      <c r="AP1368" t="s">
        <v>32</v>
      </c>
      <c r="AQ1368" t="s">
        <v>32</v>
      </c>
      <c r="AR1368" t="s">
        <v>32</v>
      </c>
      <c r="AU1368">
        <v>1050</v>
      </c>
    </row>
    <row r="1369" spans="1:47" x14ac:dyDescent="0.25">
      <c r="A1369" t="s">
        <v>10631</v>
      </c>
      <c r="B1369" t="s">
        <v>10632</v>
      </c>
      <c r="C1369" t="s">
        <v>10633</v>
      </c>
      <c r="D1369" t="s">
        <v>10633</v>
      </c>
      <c r="E1369" t="s">
        <v>10634</v>
      </c>
      <c r="F1369" t="s">
        <v>10635</v>
      </c>
      <c r="G1369">
        <v>0.999977</v>
      </c>
      <c r="H1369">
        <v>46.403500000000001</v>
      </c>
      <c r="I1369">
        <v>9.1297900000000005E-3</v>
      </c>
      <c r="J1369">
        <v>63.624000000000002</v>
      </c>
      <c r="K1369">
        <v>51.719000000000001</v>
      </c>
      <c r="L1369">
        <v>63.624000000000002</v>
      </c>
      <c r="M1369">
        <v>0.98276300000000005</v>
      </c>
      <c r="N1369">
        <v>17.559999999999999</v>
      </c>
      <c r="O1369">
        <v>2.6884999999999999E-2</v>
      </c>
      <c r="P1369">
        <v>43.296999999999997</v>
      </c>
      <c r="Q1369">
        <v>0.999977</v>
      </c>
      <c r="R1369">
        <v>46.403500000000001</v>
      </c>
      <c r="S1369">
        <v>9.1297900000000005E-3</v>
      </c>
      <c r="T1369">
        <v>63.624000000000002</v>
      </c>
      <c r="U1369">
        <v>1</v>
      </c>
      <c r="V1369" t="s">
        <v>28</v>
      </c>
      <c r="W1369" t="s">
        <v>10636</v>
      </c>
      <c r="X1369" t="s">
        <v>10637</v>
      </c>
      <c r="Y1369" t="s">
        <v>31517</v>
      </c>
      <c r="Z1369">
        <v>6</v>
      </c>
      <c r="AA1369">
        <v>2</v>
      </c>
      <c r="AB1369">
        <v>0.47262999999999999</v>
      </c>
      <c r="AC1369">
        <v>1211600</v>
      </c>
      <c r="AD1369">
        <v>1488100</v>
      </c>
      <c r="AE1369" t="s">
        <v>32</v>
      </c>
      <c r="AF1369" t="s">
        <v>32</v>
      </c>
      <c r="AG1369">
        <v>1211600</v>
      </c>
      <c r="AH1369">
        <v>0</v>
      </c>
      <c r="AI1369">
        <v>0</v>
      </c>
      <c r="AJ1369">
        <v>1488100</v>
      </c>
      <c r="AK1369">
        <v>0</v>
      </c>
      <c r="AL1369">
        <v>0</v>
      </c>
      <c r="AM1369" t="s">
        <v>32</v>
      </c>
      <c r="AN1369" t="s">
        <v>32</v>
      </c>
      <c r="AO1369" t="s">
        <v>32</v>
      </c>
      <c r="AP1369" t="s">
        <v>32</v>
      </c>
      <c r="AQ1369" t="s">
        <v>32</v>
      </c>
      <c r="AR1369" t="s">
        <v>32</v>
      </c>
      <c r="AU1369">
        <v>490</v>
      </c>
    </row>
    <row r="1370" spans="1:47" x14ac:dyDescent="0.25">
      <c r="A1370" t="s">
        <v>10646</v>
      </c>
      <c r="B1370" t="s">
        <v>10647</v>
      </c>
      <c r="C1370" t="s">
        <v>10648</v>
      </c>
      <c r="D1370" t="s">
        <v>10648</v>
      </c>
      <c r="E1370" t="s">
        <v>10649</v>
      </c>
      <c r="F1370" t="s">
        <v>10650</v>
      </c>
      <c r="G1370">
        <v>1</v>
      </c>
      <c r="H1370">
        <v>55.979599999999998</v>
      </c>
      <c r="I1370">
        <v>9.3192000000000004E-4</v>
      </c>
      <c r="J1370">
        <v>55.98</v>
      </c>
      <c r="K1370">
        <v>13.177</v>
      </c>
      <c r="L1370">
        <v>55.98</v>
      </c>
      <c r="Q1370">
        <v>1</v>
      </c>
      <c r="R1370">
        <v>55.979599999999998</v>
      </c>
      <c r="S1370">
        <v>9.3192000000000004E-4</v>
      </c>
      <c r="T1370">
        <v>55.98</v>
      </c>
      <c r="U1370">
        <v>1</v>
      </c>
      <c r="V1370" t="s">
        <v>28</v>
      </c>
      <c r="W1370" t="s">
        <v>10651</v>
      </c>
      <c r="X1370" t="s">
        <v>10652</v>
      </c>
      <c r="Y1370" t="s">
        <v>31518</v>
      </c>
      <c r="Z1370">
        <v>7</v>
      </c>
      <c r="AA1370">
        <v>2</v>
      </c>
      <c r="AB1370">
        <v>0.77651000000000003</v>
      </c>
      <c r="AC1370">
        <v>0</v>
      </c>
      <c r="AD1370">
        <v>0</v>
      </c>
      <c r="AE1370" t="s">
        <v>32</v>
      </c>
      <c r="AF1370" t="s">
        <v>32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 t="s">
        <v>32</v>
      </c>
      <c r="AN1370" t="s">
        <v>32</v>
      </c>
      <c r="AO1370" t="s">
        <v>32</v>
      </c>
      <c r="AP1370" t="s">
        <v>32</v>
      </c>
      <c r="AQ1370" t="s">
        <v>32</v>
      </c>
      <c r="AR1370" t="s">
        <v>32</v>
      </c>
      <c r="AU1370">
        <v>59</v>
      </c>
    </row>
    <row r="1371" spans="1:47" x14ac:dyDescent="0.25">
      <c r="A1371" t="s">
        <v>10658</v>
      </c>
      <c r="B1371">
        <v>661</v>
      </c>
      <c r="C1371" t="s">
        <v>10658</v>
      </c>
      <c r="D1371" t="s">
        <v>10658</v>
      </c>
      <c r="E1371" t="s">
        <v>10659</v>
      </c>
      <c r="F1371" t="s">
        <v>10660</v>
      </c>
      <c r="G1371">
        <v>0.99243999999999999</v>
      </c>
      <c r="H1371">
        <v>22.113299999999999</v>
      </c>
      <c r="I1371">
        <v>3.9948300000000004E-3</v>
      </c>
      <c r="J1371">
        <v>67.992999999999995</v>
      </c>
      <c r="K1371">
        <v>41.39</v>
      </c>
      <c r="L1371">
        <v>67.992999999999995</v>
      </c>
      <c r="M1371">
        <v>0.95983300000000005</v>
      </c>
      <c r="N1371">
        <v>15.6622</v>
      </c>
      <c r="O1371">
        <v>2.0354500000000001E-2</v>
      </c>
      <c r="P1371">
        <v>45.829000000000001</v>
      </c>
      <c r="Q1371">
        <v>0.99243999999999999</v>
      </c>
      <c r="R1371">
        <v>22.113299999999999</v>
      </c>
      <c r="S1371">
        <v>3.9948300000000004E-3</v>
      </c>
      <c r="T1371">
        <v>67.992999999999995</v>
      </c>
      <c r="U1371">
        <v>1</v>
      </c>
      <c r="V1371" t="s">
        <v>28</v>
      </c>
      <c r="W1371" t="s">
        <v>10664</v>
      </c>
      <c r="X1371" t="s">
        <v>31519</v>
      </c>
      <c r="Y1371" t="s">
        <v>31520</v>
      </c>
      <c r="Z1371">
        <v>3</v>
      </c>
      <c r="AA1371">
        <v>2</v>
      </c>
      <c r="AB1371">
        <v>-0.35213</v>
      </c>
      <c r="AC1371">
        <v>1713500</v>
      </c>
      <c r="AD1371">
        <v>1699900</v>
      </c>
      <c r="AE1371" t="s">
        <v>32</v>
      </c>
      <c r="AF1371" t="s">
        <v>32</v>
      </c>
      <c r="AG1371">
        <v>1713500</v>
      </c>
      <c r="AH1371">
        <v>0</v>
      </c>
      <c r="AI1371">
        <v>0</v>
      </c>
      <c r="AJ1371">
        <v>1699900</v>
      </c>
      <c r="AK1371">
        <v>0</v>
      </c>
      <c r="AL1371">
        <v>0</v>
      </c>
      <c r="AM1371" t="s">
        <v>32</v>
      </c>
      <c r="AN1371" t="s">
        <v>32</v>
      </c>
      <c r="AO1371" t="s">
        <v>32</v>
      </c>
      <c r="AP1371" t="s">
        <v>32</v>
      </c>
      <c r="AQ1371" t="s">
        <v>32</v>
      </c>
      <c r="AR1371" t="s">
        <v>32</v>
      </c>
      <c r="AU1371">
        <v>661</v>
      </c>
    </row>
    <row r="1372" spans="1:47" x14ac:dyDescent="0.25">
      <c r="A1372" t="s">
        <v>10681</v>
      </c>
      <c r="B1372">
        <v>251</v>
      </c>
      <c r="C1372" t="s">
        <v>10681</v>
      </c>
      <c r="D1372" t="s">
        <v>10681</v>
      </c>
      <c r="E1372" t="s">
        <v>10682</v>
      </c>
      <c r="F1372" t="s">
        <v>10683</v>
      </c>
      <c r="G1372">
        <v>0.49998199999999998</v>
      </c>
      <c r="H1372">
        <v>0</v>
      </c>
      <c r="I1372" s="1">
        <v>1.44965E-60</v>
      </c>
      <c r="J1372">
        <v>195.27</v>
      </c>
      <c r="K1372">
        <v>160.57</v>
      </c>
      <c r="L1372">
        <v>195.27</v>
      </c>
      <c r="M1372">
        <v>0.49998199999999998</v>
      </c>
      <c r="N1372">
        <v>0</v>
      </c>
      <c r="O1372" s="1">
        <v>1.44965E-60</v>
      </c>
      <c r="P1372">
        <v>195.27</v>
      </c>
      <c r="U1372">
        <v>1</v>
      </c>
      <c r="V1372" t="s">
        <v>28</v>
      </c>
      <c r="W1372" t="s">
        <v>10705</v>
      </c>
      <c r="X1372" t="s">
        <v>31521</v>
      </c>
      <c r="Y1372" t="s">
        <v>31522</v>
      </c>
      <c r="Z1372">
        <v>12</v>
      </c>
      <c r="AA1372">
        <v>2</v>
      </c>
      <c r="AB1372">
        <v>-0.34911999999999999</v>
      </c>
      <c r="AC1372">
        <v>4072100</v>
      </c>
      <c r="AD1372">
        <v>0</v>
      </c>
      <c r="AE1372" t="s">
        <v>32</v>
      </c>
      <c r="AF1372" t="s">
        <v>32</v>
      </c>
      <c r="AG1372">
        <v>4072100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 t="s">
        <v>32</v>
      </c>
      <c r="AN1372" t="s">
        <v>32</v>
      </c>
      <c r="AO1372" t="s">
        <v>32</v>
      </c>
      <c r="AP1372" t="s">
        <v>32</v>
      </c>
      <c r="AQ1372" t="s">
        <v>32</v>
      </c>
      <c r="AR1372" t="s">
        <v>32</v>
      </c>
      <c r="AU1372">
        <v>251</v>
      </c>
    </row>
    <row r="1373" spans="1:47" x14ac:dyDescent="0.25">
      <c r="A1373" t="s">
        <v>10681</v>
      </c>
      <c r="B1373">
        <v>252</v>
      </c>
      <c r="C1373" t="s">
        <v>10681</v>
      </c>
      <c r="D1373" t="s">
        <v>10681</v>
      </c>
      <c r="E1373" t="s">
        <v>10682</v>
      </c>
      <c r="F1373" t="s">
        <v>10683</v>
      </c>
      <c r="G1373">
        <v>0.49998199999999998</v>
      </c>
      <c r="H1373">
        <v>0</v>
      </c>
      <c r="I1373" s="1">
        <v>1.44965E-60</v>
      </c>
      <c r="J1373">
        <v>195.27</v>
      </c>
      <c r="K1373">
        <v>160.57</v>
      </c>
      <c r="L1373">
        <v>195.27</v>
      </c>
      <c r="M1373">
        <v>0.49998199999999998</v>
      </c>
      <c r="N1373">
        <v>0</v>
      </c>
      <c r="O1373" s="1">
        <v>1.44965E-60</v>
      </c>
      <c r="P1373">
        <v>195.27</v>
      </c>
      <c r="U1373">
        <v>1</v>
      </c>
      <c r="V1373" t="s">
        <v>28</v>
      </c>
      <c r="W1373" t="s">
        <v>10708</v>
      </c>
      <c r="X1373" t="s">
        <v>31521</v>
      </c>
      <c r="Y1373" t="s">
        <v>31522</v>
      </c>
      <c r="Z1373">
        <v>13</v>
      </c>
      <c r="AA1373">
        <v>2</v>
      </c>
      <c r="AB1373">
        <v>-0.34911999999999999</v>
      </c>
      <c r="AC1373">
        <v>4072100</v>
      </c>
      <c r="AD1373">
        <v>0</v>
      </c>
      <c r="AE1373" t="s">
        <v>32</v>
      </c>
      <c r="AF1373" t="s">
        <v>32</v>
      </c>
      <c r="AG1373">
        <v>4072100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 t="s">
        <v>32</v>
      </c>
      <c r="AN1373" t="s">
        <v>32</v>
      </c>
      <c r="AO1373" t="s">
        <v>32</v>
      </c>
      <c r="AP1373" t="s">
        <v>32</v>
      </c>
      <c r="AQ1373" t="s">
        <v>32</v>
      </c>
      <c r="AR1373" t="s">
        <v>32</v>
      </c>
      <c r="AU1373">
        <v>252</v>
      </c>
    </row>
    <row r="1374" spans="1:47" x14ac:dyDescent="0.25">
      <c r="A1374" t="s">
        <v>10681</v>
      </c>
      <c r="B1374">
        <v>633</v>
      </c>
      <c r="C1374" t="s">
        <v>10681</v>
      </c>
      <c r="D1374" t="s">
        <v>10681</v>
      </c>
      <c r="E1374" t="s">
        <v>10682</v>
      </c>
      <c r="F1374" t="s">
        <v>10683</v>
      </c>
      <c r="G1374">
        <v>0.97110300000000005</v>
      </c>
      <c r="H1374">
        <v>15.2667</v>
      </c>
      <c r="I1374" s="1">
        <v>1.74179E-75</v>
      </c>
      <c r="J1374">
        <v>158.49</v>
      </c>
      <c r="K1374">
        <v>142.9</v>
      </c>
      <c r="L1374">
        <v>158.49</v>
      </c>
      <c r="M1374">
        <v>0.78035500000000002</v>
      </c>
      <c r="N1374">
        <v>5.5579200000000002</v>
      </c>
      <c r="O1374" s="1">
        <v>9.7589200000000005E-28</v>
      </c>
      <c r="P1374">
        <v>94.948999999999998</v>
      </c>
      <c r="Q1374">
        <v>0.97110300000000005</v>
      </c>
      <c r="R1374">
        <v>15.2667</v>
      </c>
      <c r="S1374" s="1">
        <v>1.74179E-75</v>
      </c>
      <c r="T1374">
        <v>158.49</v>
      </c>
      <c r="U1374">
        <v>1</v>
      </c>
      <c r="V1374" t="s">
        <v>28</v>
      </c>
      <c r="W1374" t="s">
        <v>10718</v>
      </c>
      <c r="X1374" t="s">
        <v>31523</v>
      </c>
      <c r="Y1374" t="s">
        <v>31524</v>
      </c>
      <c r="Z1374">
        <v>9</v>
      </c>
      <c r="AA1374">
        <v>3</v>
      </c>
      <c r="AB1374">
        <v>-0.51495000000000002</v>
      </c>
      <c r="AC1374">
        <v>8123700</v>
      </c>
      <c r="AD1374">
        <v>16028000</v>
      </c>
      <c r="AE1374" t="s">
        <v>32</v>
      </c>
      <c r="AF1374" t="s">
        <v>32</v>
      </c>
      <c r="AG1374">
        <v>8123700</v>
      </c>
      <c r="AH1374">
        <v>0</v>
      </c>
      <c r="AI1374">
        <v>0</v>
      </c>
      <c r="AJ1374">
        <v>16028000</v>
      </c>
      <c r="AK1374">
        <v>0</v>
      </c>
      <c r="AL1374">
        <v>0</v>
      </c>
      <c r="AM1374" t="s">
        <v>32</v>
      </c>
      <c r="AN1374" t="s">
        <v>32</v>
      </c>
      <c r="AO1374" t="s">
        <v>32</v>
      </c>
      <c r="AP1374" t="s">
        <v>32</v>
      </c>
      <c r="AQ1374" t="s">
        <v>32</v>
      </c>
      <c r="AR1374" t="s">
        <v>32</v>
      </c>
      <c r="AU1374">
        <v>633</v>
      </c>
    </row>
    <row r="1375" spans="1:47" x14ac:dyDescent="0.25">
      <c r="A1375" t="s">
        <v>10721</v>
      </c>
      <c r="B1375" t="s">
        <v>10722</v>
      </c>
      <c r="C1375" t="s">
        <v>10723</v>
      </c>
      <c r="D1375" t="s">
        <v>10723</v>
      </c>
      <c r="E1375" t="s">
        <v>10724</v>
      </c>
      <c r="F1375" t="s">
        <v>10725</v>
      </c>
      <c r="G1375">
        <v>0.99999199999999999</v>
      </c>
      <c r="H1375">
        <v>50.418700000000001</v>
      </c>
      <c r="I1375" s="1">
        <v>4.8202400000000003E-126</v>
      </c>
      <c r="J1375">
        <v>232.29</v>
      </c>
      <c r="K1375">
        <v>219.28</v>
      </c>
      <c r="L1375">
        <v>232.29</v>
      </c>
      <c r="M1375">
        <v>0.99999199999999999</v>
      </c>
      <c r="N1375">
        <v>50.418700000000001</v>
      </c>
      <c r="O1375" s="1">
        <v>4.8202400000000003E-126</v>
      </c>
      <c r="P1375">
        <v>232.29</v>
      </c>
      <c r="U1375">
        <v>2</v>
      </c>
      <c r="V1375" t="s">
        <v>28</v>
      </c>
      <c r="W1375" t="s">
        <v>10726</v>
      </c>
      <c r="X1375" t="s">
        <v>31525</v>
      </c>
      <c r="Y1375" t="s">
        <v>31526</v>
      </c>
      <c r="Z1375">
        <v>11</v>
      </c>
      <c r="AA1375">
        <v>2</v>
      </c>
      <c r="AB1375">
        <v>-0.64939000000000002</v>
      </c>
      <c r="AC1375">
        <v>6331500</v>
      </c>
      <c r="AD1375">
        <v>0</v>
      </c>
      <c r="AE1375" t="s">
        <v>32</v>
      </c>
      <c r="AF1375" t="s">
        <v>32</v>
      </c>
      <c r="AG1375">
        <v>0</v>
      </c>
      <c r="AH1375">
        <v>6331500</v>
      </c>
      <c r="AI1375">
        <v>0</v>
      </c>
      <c r="AJ1375">
        <v>0</v>
      </c>
      <c r="AK1375">
        <v>0</v>
      </c>
      <c r="AL1375">
        <v>0</v>
      </c>
      <c r="AM1375" t="s">
        <v>32</v>
      </c>
      <c r="AN1375" t="s">
        <v>32</v>
      </c>
      <c r="AO1375" t="s">
        <v>32</v>
      </c>
      <c r="AP1375" t="s">
        <v>32</v>
      </c>
      <c r="AQ1375" t="s">
        <v>32</v>
      </c>
      <c r="AR1375" t="s">
        <v>32</v>
      </c>
      <c r="AU1375">
        <v>202</v>
      </c>
    </row>
    <row r="1376" spans="1:47" x14ac:dyDescent="0.25">
      <c r="A1376" t="s">
        <v>10721</v>
      </c>
      <c r="B1376" t="s">
        <v>10729</v>
      </c>
      <c r="C1376" t="s">
        <v>10723</v>
      </c>
      <c r="D1376" t="s">
        <v>10723</v>
      </c>
      <c r="E1376" t="s">
        <v>10724</v>
      </c>
      <c r="F1376" t="s">
        <v>10725</v>
      </c>
      <c r="G1376">
        <v>0.44674700000000001</v>
      </c>
      <c r="H1376">
        <v>0</v>
      </c>
      <c r="I1376">
        <v>2.02199E-3</v>
      </c>
      <c r="J1376">
        <v>41.521000000000001</v>
      </c>
      <c r="K1376">
        <v>32.729999999999997</v>
      </c>
      <c r="L1376">
        <v>41.521000000000001</v>
      </c>
      <c r="M1376">
        <v>0.44674700000000001</v>
      </c>
      <c r="N1376">
        <v>0</v>
      </c>
      <c r="O1376">
        <v>2.02199E-3</v>
      </c>
      <c r="P1376">
        <v>41.521000000000001</v>
      </c>
      <c r="V1376" t="s">
        <v>28</v>
      </c>
      <c r="W1376" t="s">
        <v>10730</v>
      </c>
      <c r="X1376" t="s">
        <v>31527</v>
      </c>
      <c r="Y1376" t="s">
        <v>31528</v>
      </c>
      <c r="Z1376">
        <v>16</v>
      </c>
      <c r="AA1376">
        <v>3</v>
      </c>
      <c r="AB1376">
        <v>8.4086999999999995E-2</v>
      </c>
      <c r="AC1376">
        <v>0</v>
      </c>
      <c r="AD1376">
        <v>0</v>
      </c>
      <c r="AE1376" t="s">
        <v>32</v>
      </c>
      <c r="AF1376" t="s">
        <v>32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 t="s">
        <v>32</v>
      </c>
      <c r="AN1376" t="s">
        <v>32</v>
      </c>
      <c r="AO1376" t="s">
        <v>32</v>
      </c>
      <c r="AP1376" t="s">
        <v>32</v>
      </c>
      <c r="AQ1376" t="s">
        <v>32</v>
      </c>
      <c r="AR1376" t="s">
        <v>32</v>
      </c>
      <c r="AU1376">
        <v>228</v>
      </c>
    </row>
    <row r="1377" spans="1:47" x14ac:dyDescent="0.25">
      <c r="A1377" t="s">
        <v>10721</v>
      </c>
      <c r="B1377" t="s">
        <v>31529</v>
      </c>
      <c r="C1377" t="s">
        <v>10723</v>
      </c>
      <c r="D1377" t="s">
        <v>10723</v>
      </c>
      <c r="E1377" t="s">
        <v>10724</v>
      </c>
      <c r="F1377" t="s">
        <v>10725</v>
      </c>
      <c r="G1377">
        <v>0.40217900000000001</v>
      </c>
      <c r="H1377">
        <v>0</v>
      </c>
      <c r="I1377">
        <v>6.87895E-4</v>
      </c>
      <c r="J1377">
        <v>88.802999999999997</v>
      </c>
      <c r="K1377">
        <v>57.728999999999999</v>
      </c>
      <c r="L1377">
        <v>88.802999999999997</v>
      </c>
      <c r="M1377">
        <v>0.40217900000000001</v>
      </c>
      <c r="N1377">
        <v>0</v>
      </c>
      <c r="O1377">
        <v>6.87895E-4</v>
      </c>
      <c r="P1377">
        <v>88.802999999999997</v>
      </c>
      <c r="V1377" t="s">
        <v>28</v>
      </c>
      <c r="W1377" t="s">
        <v>31530</v>
      </c>
      <c r="X1377" t="s">
        <v>31531</v>
      </c>
      <c r="Y1377" t="s">
        <v>31532</v>
      </c>
      <c r="Z1377">
        <v>1</v>
      </c>
      <c r="AA1377">
        <v>2</v>
      </c>
      <c r="AB1377">
        <v>-0.55174000000000001</v>
      </c>
      <c r="AC1377">
        <v>0</v>
      </c>
      <c r="AD1377">
        <v>0</v>
      </c>
      <c r="AE1377" t="s">
        <v>32</v>
      </c>
      <c r="AF1377" t="s">
        <v>32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 t="s">
        <v>32</v>
      </c>
      <c r="AN1377" t="s">
        <v>32</v>
      </c>
      <c r="AO1377" t="s">
        <v>32</v>
      </c>
      <c r="AP1377" t="s">
        <v>32</v>
      </c>
      <c r="AQ1377" t="s">
        <v>32</v>
      </c>
      <c r="AR1377" t="s">
        <v>32</v>
      </c>
      <c r="AU1377">
        <v>147</v>
      </c>
    </row>
    <row r="1378" spans="1:47" x14ac:dyDescent="0.25">
      <c r="A1378" t="s">
        <v>10721</v>
      </c>
      <c r="B1378" t="s">
        <v>31533</v>
      </c>
      <c r="C1378" t="s">
        <v>10723</v>
      </c>
      <c r="D1378" t="s">
        <v>10723</v>
      </c>
      <c r="E1378" t="s">
        <v>10724</v>
      </c>
      <c r="F1378" t="s">
        <v>10725</v>
      </c>
      <c r="G1378">
        <v>0.40217900000000001</v>
      </c>
      <c r="H1378">
        <v>0</v>
      </c>
      <c r="I1378">
        <v>6.87895E-4</v>
      </c>
      <c r="J1378">
        <v>88.802999999999997</v>
      </c>
      <c r="K1378">
        <v>57.728999999999999</v>
      </c>
      <c r="L1378">
        <v>88.802999999999997</v>
      </c>
      <c r="M1378">
        <v>0.40217900000000001</v>
      </c>
      <c r="N1378">
        <v>0</v>
      </c>
      <c r="O1378">
        <v>6.87895E-4</v>
      </c>
      <c r="P1378">
        <v>88.802999999999997</v>
      </c>
      <c r="V1378" t="s">
        <v>28</v>
      </c>
      <c r="W1378" t="s">
        <v>31534</v>
      </c>
      <c r="X1378" t="s">
        <v>31531</v>
      </c>
      <c r="Y1378" t="s">
        <v>31532</v>
      </c>
      <c r="Z1378">
        <v>2</v>
      </c>
      <c r="AA1378">
        <v>2</v>
      </c>
      <c r="AB1378">
        <v>-0.55174000000000001</v>
      </c>
      <c r="AC1378">
        <v>0</v>
      </c>
      <c r="AD1378">
        <v>0</v>
      </c>
      <c r="AE1378" t="s">
        <v>32</v>
      </c>
      <c r="AF1378" t="s">
        <v>32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 t="s">
        <v>32</v>
      </c>
      <c r="AN1378" t="s">
        <v>32</v>
      </c>
      <c r="AO1378" t="s">
        <v>32</v>
      </c>
      <c r="AP1378" t="s">
        <v>32</v>
      </c>
      <c r="AQ1378" t="s">
        <v>32</v>
      </c>
      <c r="AR1378" t="s">
        <v>32</v>
      </c>
      <c r="AU1378">
        <v>148</v>
      </c>
    </row>
    <row r="1379" spans="1:47" x14ac:dyDescent="0.25">
      <c r="A1379" t="s">
        <v>10733</v>
      </c>
      <c r="B1379" t="s">
        <v>10734</v>
      </c>
      <c r="C1379" t="s">
        <v>10735</v>
      </c>
      <c r="D1379" t="s">
        <v>10735</v>
      </c>
      <c r="E1379" t="s">
        <v>10736</v>
      </c>
      <c r="F1379" t="s">
        <v>10737</v>
      </c>
      <c r="G1379">
        <v>0.99725399999999997</v>
      </c>
      <c r="H1379">
        <v>25.784199999999998</v>
      </c>
      <c r="I1379">
        <v>9.4663200000000003E-3</v>
      </c>
      <c r="J1379">
        <v>53.448</v>
      </c>
      <c r="K1379">
        <v>39.512</v>
      </c>
      <c r="L1379">
        <v>53.448</v>
      </c>
      <c r="M1379">
        <v>0.99725399999999997</v>
      </c>
      <c r="N1379">
        <v>25.784199999999998</v>
      </c>
      <c r="O1379">
        <v>9.4663200000000003E-3</v>
      </c>
      <c r="P1379">
        <v>53.448</v>
      </c>
      <c r="U1379">
        <v>1</v>
      </c>
      <c r="V1379" t="s">
        <v>28</v>
      </c>
      <c r="W1379" t="s">
        <v>10738</v>
      </c>
      <c r="X1379" t="s">
        <v>31535</v>
      </c>
      <c r="Y1379" t="s">
        <v>31536</v>
      </c>
      <c r="Z1379">
        <v>3</v>
      </c>
      <c r="AA1379">
        <v>2</v>
      </c>
      <c r="AB1379">
        <v>1.1396999999999999</v>
      </c>
      <c r="AC1379">
        <v>2026300</v>
      </c>
      <c r="AD1379">
        <v>0</v>
      </c>
      <c r="AE1379" t="s">
        <v>32</v>
      </c>
      <c r="AF1379" t="s">
        <v>32</v>
      </c>
      <c r="AG1379">
        <v>2026300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 t="s">
        <v>32</v>
      </c>
      <c r="AN1379" t="s">
        <v>32</v>
      </c>
      <c r="AO1379" t="s">
        <v>32</v>
      </c>
      <c r="AP1379" t="s">
        <v>32</v>
      </c>
      <c r="AQ1379" t="s">
        <v>32</v>
      </c>
      <c r="AR1379" t="s">
        <v>32</v>
      </c>
      <c r="AU1379">
        <v>719</v>
      </c>
    </row>
    <row r="1380" spans="1:47" x14ac:dyDescent="0.25">
      <c r="A1380" t="s">
        <v>10733</v>
      </c>
      <c r="B1380" t="s">
        <v>10741</v>
      </c>
      <c r="C1380" t="s">
        <v>10735</v>
      </c>
      <c r="D1380" t="s">
        <v>10735</v>
      </c>
      <c r="E1380" t="s">
        <v>10736</v>
      </c>
      <c r="F1380" t="s">
        <v>10737</v>
      </c>
      <c r="G1380">
        <v>0.82976399999999995</v>
      </c>
      <c r="H1380">
        <v>6.96441</v>
      </c>
      <c r="I1380" s="1">
        <v>5.0116600000000004E-66</v>
      </c>
      <c r="J1380">
        <v>209.31</v>
      </c>
      <c r="K1380">
        <v>183.19</v>
      </c>
      <c r="L1380">
        <v>209.31</v>
      </c>
      <c r="M1380">
        <v>0.68661899999999998</v>
      </c>
      <c r="N1380">
        <v>3.4356800000000001</v>
      </c>
      <c r="O1380" s="1">
        <v>6.2947100000000001E-28</v>
      </c>
      <c r="P1380">
        <v>169.02</v>
      </c>
      <c r="Q1380">
        <v>0.82976399999999995</v>
      </c>
      <c r="R1380">
        <v>6.96441</v>
      </c>
      <c r="S1380" s="1">
        <v>5.0116600000000004E-66</v>
      </c>
      <c r="T1380">
        <v>209.31</v>
      </c>
      <c r="U1380">
        <v>1</v>
      </c>
      <c r="V1380" t="s">
        <v>28</v>
      </c>
      <c r="W1380" t="s">
        <v>10742</v>
      </c>
      <c r="X1380" t="s">
        <v>31537</v>
      </c>
      <c r="Y1380" t="s">
        <v>31538</v>
      </c>
      <c r="Z1380">
        <v>13</v>
      </c>
      <c r="AA1380">
        <v>2</v>
      </c>
      <c r="AB1380">
        <v>-2.5264000000000002E-2</v>
      </c>
      <c r="AC1380">
        <v>2716900</v>
      </c>
      <c r="AD1380">
        <v>2469100</v>
      </c>
      <c r="AE1380" t="s">
        <v>32</v>
      </c>
      <c r="AF1380" t="s">
        <v>32</v>
      </c>
      <c r="AG1380">
        <v>2716900</v>
      </c>
      <c r="AH1380">
        <v>0</v>
      </c>
      <c r="AI1380">
        <v>0</v>
      </c>
      <c r="AJ1380">
        <v>2469100</v>
      </c>
      <c r="AK1380">
        <v>0</v>
      </c>
      <c r="AL1380">
        <v>0</v>
      </c>
      <c r="AM1380" t="s">
        <v>32</v>
      </c>
      <c r="AN1380" t="s">
        <v>32</v>
      </c>
      <c r="AO1380" t="s">
        <v>32</v>
      </c>
      <c r="AP1380" t="s">
        <v>32</v>
      </c>
      <c r="AQ1380" t="s">
        <v>32</v>
      </c>
      <c r="AR1380" t="s">
        <v>32</v>
      </c>
      <c r="AU1380">
        <v>764</v>
      </c>
    </row>
    <row r="1381" spans="1:47" x14ac:dyDescent="0.25">
      <c r="A1381" t="s">
        <v>10753</v>
      </c>
      <c r="B1381">
        <v>614</v>
      </c>
      <c r="C1381" t="s">
        <v>10753</v>
      </c>
      <c r="D1381" t="s">
        <v>10753</v>
      </c>
      <c r="E1381" t="s">
        <v>10754</v>
      </c>
      <c r="F1381" t="s">
        <v>10755</v>
      </c>
      <c r="G1381">
        <v>1</v>
      </c>
      <c r="H1381">
        <v>44.317500000000003</v>
      </c>
      <c r="I1381">
        <v>3.1065300000000001E-3</v>
      </c>
      <c r="J1381">
        <v>44.317999999999998</v>
      </c>
      <c r="K1381">
        <v>27.844000000000001</v>
      </c>
      <c r="L1381">
        <v>44.317999999999998</v>
      </c>
      <c r="Q1381">
        <v>1</v>
      </c>
      <c r="R1381">
        <v>44.317500000000003</v>
      </c>
      <c r="S1381">
        <v>3.1065300000000001E-3</v>
      </c>
      <c r="T1381">
        <v>44.317999999999998</v>
      </c>
      <c r="U1381">
        <v>1</v>
      </c>
      <c r="V1381" t="s">
        <v>28</v>
      </c>
      <c r="W1381" t="s">
        <v>10759</v>
      </c>
      <c r="X1381" t="s">
        <v>10760</v>
      </c>
      <c r="Y1381" t="s">
        <v>31539</v>
      </c>
      <c r="Z1381">
        <v>1</v>
      </c>
      <c r="AA1381">
        <v>2</v>
      </c>
      <c r="AB1381">
        <v>-0.62236000000000002</v>
      </c>
      <c r="AC1381">
        <v>0</v>
      </c>
      <c r="AD1381">
        <v>0</v>
      </c>
      <c r="AE1381" t="s">
        <v>32</v>
      </c>
      <c r="AF1381" t="s">
        <v>32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 t="s">
        <v>32</v>
      </c>
      <c r="AN1381" t="s">
        <v>32</v>
      </c>
      <c r="AO1381" t="s">
        <v>32</v>
      </c>
      <c r="AP1381" t="s">
        <v>32</v>
      </c>
      <c r="AQ1381" t="s">
        <v>32</v>
      </c>
      <c r="AR1381" t="s">
        <v>32</v>
      </c>
      <c r="AU1381">
        <v>614</v>
      </c>
    </row>
    <row r="1382" spans="1:47" x14ac:dyDescent="0.25">
      <c r="A1382" t="s">
        <v>10780</v>
      </c>
      <c r="B1382" t="s">
        <v>10781</v>
      </c>
      <c r="C1382" t="s">
        <v>10782</v>
      </c>
      <c r="D1382" t="s">
        <v>10782</v>
      </c>
      <c r="E1382" t="s">
        <v>10783</v>
      </c>
      <c r="F1382" t="s">
        <v>10784</v>
      </c>
      <c r="G1382">
        <v>0.49048900000000001</v>
      </c>
      <c r="H1382">
        <v>0</v>
      </c>
      <c r="I1382" s="1">
        <v>1.64221E-16</v>
      </c>
      <c r="J1382">
        <v>142.91</v>
      </c>
      <c r="K1382">
        <v>107.23</v>
      </c>
      <c r="L1382">
        <v>142.91</v>
      </c>
      <c r="M1382">
        <v>0.49048900000000001</v>
      </c>
      <c r="N1382">
        <v>0</v>
      </c>
      <c r="O1382" s="1">
        <v>1.64221E-16</v>
      </c>
      <c r="P1382">
        <v>142.91</v>
      </c>
      <c r="V1382" t="s">
        <v>28</v>
      </c>
      <c r="W1382" t="s">
        <v>10785</v>
      </c>
      <c r="X1382" t="s">
        <v>31540</v>
      </c>
      <c r="Y1382" t="s">
        <v>31541</v>
      </c>
      <c r="Z1382">
        <v>8</v>
      </c>
      <c r="AA1382">
        <v>2</v>
      </c>
      <c r="AB1382">
        <v>-0.57799</v>
      </c>
      <c r="AC1382">
        <v>0</v>
      </c>
      <c r="AD1382">
        <v>0</v>
      </c>
      <c r="AE1382" t="s">
        <v>32</v>
      </c>
      <c r="AF1382" t="s">
        <v>32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 t="s">
        <v>32</v>
      </c>
      <c r="AN1382" t="s">
        <v>32</v>
      </c>
      <c r="AO1382" t="s">
        <v>32</v>
      </c>
      <c r="AP1382" t="s">
        <v>32</v>
      </c>
      <c r="AQ1382" t="s">
        <v>32</v>
      </c>
      <c r="AR1382" t="s">
        <v>32</v>
      </c>
      <c r="AU1382">
        <v>666</v>
      </c>
    </row>
    <row r="1383" spans="1:47" x14ac:dyDescent="0.25">
      <c r="A1383" t="s">
        <v>10780</v>
      </c>
      <c r="B1383" t="s">
        <v>10788</v>
      </c>
      <c r="C1383" t="s">
        <v>10782</v>
      </c>
      <c r="D1383" t="s">
        <v>10782</v>
      </c>
      <c r="E1383" t="s">
        <v>10783</v>
      </c>
      <c r="F1383" t="s">
        <v>10784</v>
      </c>
      <c r="G1383">
        <v>0.97177599999999997</v>
      </c>
      <c r="H1383">
        <v>15.408300000000001</v>
      </c>
      <c r="I1383" s="1">
        <v>2.0388600000000002E-93</v>
      </c>
      <c r="J1383">
        <v>234.87</v>
      </c>
      <c r="K1383">
        <v>200.43</v>
      </c>
      <c r="L1383">
        <v>200.98</v>
      </c>
      <c r="M1383">
        <v>0.67666999999999999</v>
      </c>
      <c r="N1383">
        <v>3.2086700000000001</v>
      </c>
      <c r="O1383" s="1">
        <v>2.0388600000000002E-93</v>
      </c>
      <c r="P1383">
        <v>234.87</v>
      </c>
      <c r="Q1383">
        <v>0.97177599999999997</v>
      </c>
      <c r="R1383">
        <v>15.408300000000001</v>
      </c>
      <c r="S1383" s="1">
        <v>1.9355700000000001E-41</v>
      </c>
      <c r="T1383">
        <v>200.98</v>
      </c>
      <c r="U1383">
        <v>1</v>
      </c>
      <c r="V1383" t="s">
        <v>28</v>
      </c>
      <c r="W1383" t="s">
        <v>10789</v>
      </c>
      <c r="X1383" t="s">
        <v>31542</v>
      </c>
      <c r="Y1383" t="s">
        <v>31543</v>
      </c>
      <c r="Z1383">
        <v>6</v>
      </c>
      <c r="AA1383">
        <v>2</v>
      </c>
      <c r="AB1383">
        <v>-7.0130999999999999E-2</v>
      </c>
      <c r="AC1383">
        <v>5471100</v>
      </c>
      <c r="AD1383">
        <v>2568300</v>
      </c>
      <c r="AE1383" t="s">
        <v>32</v>
      </c>
      <c r="AF1383" t="s">
        <v>32</v>
      </c>
      <c r="AG1383">
        <v>5471100</v>
      </c>
      <c r="AH1383">
        <v>0</v>
      </c>
      <c r="AI1383">
        <v>0</v>
      </c>
      <c r="AJ1383">
        <v>2568300</v>
      </c>
      <c r="AK1383">
        <v>0</v>
      </c>
      <c r="AL1383">
        <v>0</v>
      </c>
      <c r="AM1383" t="s">
        <v>32</v>
      </c>
      <c r="AN1383" t="s">
        <v>32</v>
      </c>
      <c r="AO1383" t="s">
        <v>32</v>
      </c>
      <c r="AP1383" t="s">
        <v>32</v>
      </c>
      <c r="AQ1383" t="s">
        <v>32</v>
      </c>
      <c r="AR1383" t="s">
        <v>32</v>
      </c>
      <c r="AU1383">
        <v>667</v>
      </c>
    </row>
    <row r="1384" spans="1:47" x14ac:dyDescent="0.25">
      <c r="A1384" t="s">
        <v>10792</v>
      </c>
      <c r="B1384" t="s">
        <v>10793</v>
      </c>
      <c r="C1384" t="s">
        <v>10782</v>
      </c>
      <c r="D1384" t="s">
        <v>10782</v>
      </c>
      <c r="E1384" t="s">
        <v>10783</v>
      </c>
      <c r="F1384" t="s">
        <v>10784</v>
      </c>
      <c r="G1384">
        <v>0.99996399999999996</v>
      </c>
      <c r="H1384">
        <v>44.444099999999999</v>
      </c>
      <c r="I1384">
        <v>0</v>
      </c>
      <c r="J1384">
        <v>320.77999999999997</v>
      </c>
      <c r="K1384">
        <v>297.60000000000002</v>
      </c>
      <c r="L1384">
        <v>320.77999999999997</v>
      </c>
      <c r="M1384">
        <v>0.99996399999999996</v>
      </c>
      <c r="N1384">
        <v>44.444099999999999</v>
      </c>
      <c r="O1384">
        <v>0</v>
      </c>
      <c r="P1384">
        <v>320.77999999999997</v>
      </c>
      <c r="U1384">
        <v>1</v>
      </c>
      <c r="V1384" t="s">
        <v>28</v>
      </c>
      <c r="W1384" t="s">
        <v>10794</v>
      </c>
      <c r="X1384" t="s">
        <v>10795</v>
      </c>
      <c r="Y1384" t="s">
        <v>31544</v>
      </c>
      <c r="Z1384">
        <v>3</v>
      </c>
      <c r="AA1384">
        <v>2</v>
      </c>
      <c r="AB1384">
        <v>0.28505000000000003</v>
      </c>
      <c r="AC1384">
        <v>21660000</v>
      </c>
      <c r="AD1384">
        <v>0</v>
      </c>
      <c r="AE1384" t="s">
        <v>32</v>
      </c>
      <c r="AF1384" t="s">
        <v>32</v>
      </c>
      <c r="AG1384">
        <v>21660000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 t="s">
        <v>32</v>
      </c>
      <c r="AN1384" t="s">
        <v>32</v>
      </c>
      <c r="AO1384" t="s">
        <v>32</v>
      </c>
      <c r="AP1384" t="s">
        <v>32</v>
      </c>
      <c r="AQ1384" t="s">
        <v>32</v>
      </c>
      <c r="AR1384" t="s">
        <v>32</v>
      </c>
      <c r="AU1384">
        <v>570</v>
      </c>
    </row>
    <row r="1385" spans="1:47" x14ac:dyDescent="0.25">
      <c r="A1385" t="s">
        <v>10780</v>
      </c>
      <c r="B1385" t="s">
        <v>6345</v>
      </c>
      <c r="C1385" t="s">
        <v>10782</v>
      </c>
      <c r="D1385" t="s">
        <v>10782</v>
      </c>
      <c r="E1385" t="s">
        <v>10783</v>
      </c>
      <c r="F1385" t="s">
        <v>10784</v>
      </c>
      <c r="G1385">
        <v>0.98794800000000005</v>
      </c>
      <c r="H1385">
        <v>19.138400000000001</v>
      </c>
      <c r="I1385">
        <v>2.0065099999999999E-4</v>
      </c>
      <c r="J1385">
        <v>126.19</v>
      </c>
      <c r="K1385">
        <v>91.438999999999993</v>
      </c>
      <c r="L1385">
        <v>126.19</v>
      </c>
      <c r="M1385">
        <v>0.95935800000000004</v>
      </c>
      <c r="N1385">
        <v>13.7507</v>
      </c>
      <c r="O1385">
        <v>2.3268900000000001E-4</v>
      </c>
      <c r="P1385">
        <v>94.766999999999996</v>
      </c>
      <c r="Q1385">
        <v>0.98794800000000005</v>
      </c>
      <c r="R1385">
        <v>19.138400000000001</v>
      </c>
      <c r="S1385">
        <v>2.0065099999999999E-4</v>
      </c>
      <c r="T1385">
        <v>126.19</v>
      </c>
      <c r="U1385">
        <v>1</v>
      </c>
      <c r="V1385" t="s">
        <v>28</v>
      </c>
      <c r="W1385" t="s">
        <v>10816</v>
      </c>
      <c r="X1385" t="s">
        <v>10817</v>
      </c>
      <c r="Y1385" t="s">
        <v>31545</v>
      </c>
      <c r="Z1385">
        <v>4</v>
      </c>
      <c r="AA1385">
        <v>2</v>
      </c>
      <c r="AB1385">
        <v>0.56882999999999995</v>
      </c>
      <c r="AC1385">
        <v>1485600</v>
      </c>
      <c r="AD1385">
        <v>1518200</v>
      </c>
      <c r="AE1385" t="s">
        <v>32</v>
      </c>
      <c r="AF1385" t="s">
        <v>32</v>
      </c>
      <c r="AG1385">
        <v>1485600</v>
      </c>
      <c r="AH1385">
        <v>0</v>
      </c>
      <c r="AI1385">
        <v>0</v>
      </c>
      <c r="AJ1385">
        <v>1518200</v>
      </c>
      <c r="AK1385">
        <v>0</v>
      </c>
      <c r="AL1385">
        <v>0</v>
      </c>
      <c r="AM1385" t="s">
        <v>32</v>
      </c>
      <c r="AN1385" t="s">
        <v>32</v>
      </c>
      <c r="AO1385" t="s">
        <v>32</v>
      </c>
      <c r="AP1385" t="s">
        <v>32</v>
      </c>
      <c r="AQ1385" t="s">
        <v>32</v>
      </c>
      <c r="AR1385" t="s">
        <v>32</v>
      </c>
      <c r="AU1385">
        <v>400</v>
      </c>
    </row>
    <row r="1386" spans="1:47" x14ac:dyDescent="0.25">
      <c r="A1386" t="s">
        <v>10792</v>
      </c>
      <c r="B1386" t="s">
        <v>10819</v>
      </c>
      <c r="C1386" t="s">
        <v>10782</v>
      </c>
      <c r="D1386" t="s">
        <v>10782</v>
      </c>
      <c r="E1386" t="s">
        <v>10783</v>
      </c>
      <c r="F1386" t="s">
        <v>10784</v>
      </c>
      <c r="G1386">
        <v>0.72977400000000003</v>
      </c>
      <c r="H1386">
        <v>4.3146199999999997</v>
      </c>
      <c r="I1386">
        <v>1.9204200000000001E-2</v>
      </c>
      <c r="J1386">
        <v>44.192999999999998</v>
      </c>
      <c r="K1386">
        <v>24.405999999999999</v>
      </c>
      <c r="L1386">
        <v>44.192999999999998</v>
      </c>
      <c r="M1386">
        <v>0.72977400000000003</v>
      </c>
      <c r="N1386">
        <v>4.3146199999999997</v>
      </c>
      <c r="O1386">
        <v>1.9204200000000001E-2</v>
      </c>
      <c r="P1386">
        <v>44.192999999999998</v>
      </c>
      <c r="U1386">
        <v>1</v>
      </c>
      <c r="V1386" t="s">
        <v>28</v>
      </c>
      <c r="W1386" t="s">
        <v>10820</v>
      </c>
      <c r="X1386" t="s">
        <v>31546</v>
      </c>
      <c r="Y1386" t="s">
        <v>31547</v>
      </c>
      <c r="Z1386">
        <v>1</v>
      </c>
      <c r="AA1386">
        <v>2</v>
      </c>
      <c r="AB1386">
        <v>0.73663000000000001</v>
      </c>
      <c r="AC1386">
        <v>1031400</v>
      </c>
      <c r="AD1386">
        <v>0</v>
      </c>
      <c r="AE1386" t="s">
        <v>32</v>
      </c>
      <c r="AF1386" t="s">
        <v>32</v>
      </c>
      <c r="AG1386">
        <v>1031400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 t="s">
        <v>32</v>
      </c>
      <c r="AN1386" t="s">
        <v>32</v>
      </c>
      <c r="AO1386" t="s">
        <v>32</v>
      </c>
      <c r="AP1386" t="s">
        <v>32</v>
      </c>
      <c r="AQ1386" t="s">
        <v>32</v>
      </c>
      <c r="AR1386" t="s">
        <v>32</v>
      </c>
      <c r="AU1386">
        <v>601</v>
      </c>
    </row>
    <row r="1387" spans="1:47" x14ac:dyDescent="0.25">
      <c r="A1387" t="s">
        <v>10792</v>
      </c>
      <c r="B1387" t="s">
        <v>10823</v>
      </c>
      <c r="C1387" t="s">
        <v>10782</v>
      </c>
      <c r="D1387" t="s">
        <v>10782</v>
      </c>
      <c r="E1387" t="s">
        <v>10783</v>
      </c>
      <c r="F1387" t="s">
        <v>10784</v>
      </c>
      <c r="G1387">
        <v>0.99557899999999999</v>
      </c>
      <c r="H1387">
        <v>23.525600000000001</v>
      </c>
      <c r="I1387" s="1">
        <v>2.4584E-8</v>
      </c>
      <c r="J1387">
        <v>110.74</v>
      </c>
      <c r="K1387">
        <v>93.509</v>
      </c>
      <c r="L1387">
        <v>110.74</v>
      </c>
      <c r="M1387">
        <v>0.73614999999999997</v>
      </c>
      <c r="N1387">
        <v>4.4560899999999997</v>
      </c>
      <c r="O1387">
        <v>1.0690399999999999E-2</v>
      </c>
      <c r="P1387">
        <v>48.658999999999999</v>
      </c>
      <c r="Q1387">
        <v>0.99557899999999999</v>
      </c>
      <c r="R1387">
        <v>23.525600000000001</v>
      </c>
      <c r="S1387" s="1">
        <v>2.4584E-8</v>
      </c>
      <c r="T1387">
        <v>110.74</v>
      </c>
      <c r="U1387">
        <v>1</v>
      </c>
      <c r="V1387" t="s">
        <v>28</v>
      </c>
      <c r="W1387" t="s">
        <v>10824</v>
      </c>
      <c r="X1387" t="s">
        <v>31548</v>
      </c>
      <c r="Y1387" t="s">
        <v>31549</v>
      </c>
      <c r="Z1387">
        <v>3</v>
      </c>
      <c r="AA1387">
        <v>2</v>
      </c>
      <c r="AB1387">
        <v>-6.4487000000000003E-2</v>
      </c>
      <c r="AC1387">
        <v>812760</v>
      </c>
      <c r="AD1387">
        <v>25635000</v>
      </c>
      <c r="AE1387" t="s">
        <v>32</v>
      </c>
      <c r="AF1387" t="s">
        <v>32</v>
      </c>
      <c r="AG1387">
        <v>812760</v>
      </c>
      <c r="AH1387">
        <v>0</v>
      </c>
      <c r="AI1387">
        <v>0</v>
      </c>
      <c r="AJ1387">
        <v>25635000</v>
      </c>
      <c r="AK1387">
        <v>0</v>
      </c>
      <c r="AL1387">
        <v>0</v>
      </c>
      <c r="AM1387" t="s">
        <v>32</v>
      </c>
      <c r="AN1387" t="s">
        <v>32</v>
      </c>
      <c r="AO1387" t="s">
        <v>32</v>
      </c>
      <c r="AP1387" t="s">
        <v>32</v>
      </c>
      <c r="AQ1387" t="s">
        <v>32</v>
      </c>
      <c r="AR1387" t="s">
        <v>32</v>
      </c>
      <c r="AU1387">
        <v>603</v>
      </c>
    </row>
    <row r="1388" spans="1:47" x14ac:dyDescent="0.25">
      <c r="A1388" t="s">
        <v>10803</v>
      </c>
      <c r="B1388" t="s">
        <v>10825</v>
      </c>
      <c r="C1388" t="s">
        <v>10782</v>
      </c>
      <c r="D1388" t="s">
        <v>10782</v>
      </c>
      <c r="E1388" t="s">
        <v>10783</v>
      </c>
      <c r="F1388" t="s">
        <v>10784</v>
      </c>
      <c r="G1388">
        <v>0.96220099999999997</v>
      </c>
      <c r="H1388">
        <v>14.0578</v>
      </c>
      <c r="I1388" s="1">
        <v>8.6532300000000004E-27</v>
      </c>
      <c r="J1388">
        <v>178.68</v>
      </c>
      <c r="K1388">
        <v>145.27000000000001</v>
      </c>
      <c r="L1388">
        <v>173.06</v>
      </c>
      <c r="M1388">
        <v>0.96220099999999997</v>
      </c>
      <c r="N1388">
        <v>14.0578</v>
      </c>
      <c r="O1388" s="1">
        <v>2.3946399999999999E-26</v>
      </c>
      <c r="P1388">
        <v>173.06</v>
      </c>
      <c r="Q1388">
        <v>0.93603700000000001</v>
      </c>
      <c r="R1388">
        <v>11.653700000000001</v>
      </c>
      <c r="S1388" s="1">
        <v>8.6532300000000004E-27</v>
      </c>
      <c r="T1388">
        <v>178.68</v>
      </c>
      <c r="U1388">
        <v>1</v>
      </c>
      <c r="V1388" t="s">
        <v>28</v>
      </c>
      <c r="W1388" t="s">
        <v>10826</v>
      </c>
      <c r="X1388" t="s">
        <v>31550</v>
      </c>
      <c r="Y1388" t="s">
        <v>31551</v>
      </c>
      <c r="Z1388">
        <v>9</v>
      </c>
      <c r="AA1388">
        <v>2</v>
      </c>
      <c r="AB1388">
        <v>-0.44969999999999999</v>
      </c>
      <c r="AC1388">
        <v>23633000</v>
      </c>
      <c r="AD1388">
        <v>18901000</v>
      </c>
      <c r="AE1388" t="s">
        <v>32</v>
      </c>
      <c r="AF1388" t="s">
        <v>32</v>
      </c>
      <c r="AG1388">
        <v>23633000</v>
      </c>
      <c r="AH1388">
        <v>0</v>
      </c>
      <c r="AI1388">
        <v>0</v>
      </c>
      <c r="AJ1388">
        <v>18901000</v>
      </c>
      <c r="AK1388">
        <v>0</v>
      </c>
      <c r="AL1388">
        <v>0</v>
      </c>
      <c r="AM1388" t="s">
        <v>32</v>
      </c>
      <c r="AN1388" t="s">
        <v>32</v>
      </c>
      <c r="AO1388" t="s">
        <v>32</v>
      </c>
      <c r="AP1388" t="s">
        <v>32</v>
      </c>
      <c r="AQ1388" t="s">
        <v>32</v>
      </c>
      <c r="AR1388" t="s">
        <v>32</v>
      </c>
      <c r="AU1388">
        <v>490</v>
      </c>
    </row>
    <row r="1389" spans="1:47" x14ac:dyDescent="0.25">
      <c r="A1389" t="s">
        <v>10829</v>
      </c>
      <c r="B1389" t="s">
        <v>10830</v>
      </c>
      <c r="C1389" t="s">
        <v>10831</v>
      </c>
      <c r="D1389" t="s">
        <v>10831</v>
      </c>
      <c r="E1389" t="s">
        <v>10832</v>
      </c>
      <c r="F1389" t="s">
        <v>10833</v>
      </c>
      <c r="G1389">
        <v>1</v>
      </c>
      <c r="H1389">
        <v>120.914</v>
      </c>
      <c r="I1389" s="1">
        <v>6.2569000000000002E-55</v>
      </c>
      <c r="J1389">
        <v>166.28</v>
      </c>
      <c r="K1389">
        <v>149.56</v>
      </c>
      <c r="L1389">
        <v>166.28</v>
      </c>
      <c r="M1389">
        <v>1</v>
      </c>
      <c r="N1389">
        <v>63.132800000000003</v>
      </c>
      <c r="O1389" s="1">
        <v>1.3072399999999999E-28</v>
      </c>
      <c r="P1389">
        <v>108.5</v>
      </c>
      <c r="Q1389">
        <v>1</v>
      </c>
      <c r="R1389">
        <v>120.914</v>
      </c>
      <c r="S1389" s="1">
        <v>6.2569000000000002E-55</v>
      </c>
      <c r="T1389">
        <v>166.28</v>
      </c>
      <c r="U1389">
        <v>1</v>
      </c>
      <c r="V1389" t="s">
        <v>28</v>
      </c>
      <c r="W1389" t="s">
        <v>10834</v>
      </c>
      <c r="X1389" t="s">
        <v>10835</v>
      </c>
      <c r="Y1389" t="s">
        <v>31552</v>
      </c>
      <c r="Z1389">
        <v>7</v>
      </c>
      <c r="AA1389">
        <v>3</v>
      </c>
      <c r="AB1389">
        <v>-0.63266</v>
      </c>
      <c r="AC1389">
        <v>17315000</v>
      </c>
      <c r="AD1389">
        <v>11188000</v>
      </c>
      <c r="AE1389" t="s">
        <v>32</v>
      </c>
      <c r="AF1389" t="s">
        <v>32</v>
      </c>
      <c r="AG1389">
        <v>17315000</v>
      </c>
      <c r="AH1389">
        <v>0</v>
      </c>
      <c r="AI1389">
        <v>0</v>
      </c>
      <c r="AJ1389">
        <v>11188000</v>
      </c>
      <c r="AK1389">
        <v>0</v>
      </c>
      <c r="AL1389">
        <v>0</v>
      </c>
      <c r="AM1389" t="s">
        <v>32</v>
      </c>
      <c r="AN1389" t="s">
        <v>32</v>
      </c>
      <c r="AO1389" t="s">
        <v>32</v>
      </c>
      <c r="AP1389" t="s">
        <v>32</v>
      </c>
      <c r="AQ1389" t="s">
        <v>32</v>
      </c>
      <c r="AR1389" t="s">
        <v>32</v>
      </c>
      <c r="AU1389">
        <v>19</v>
      </c>
    </row>
    <row r="1390" spans="1:47" x14ac:dyDescent="0.25">
      <c r="A1390" t="s">
        <v>10837</v>
      </c>
      <c r="B1390" t="s">
        <v>10838</v>
      </c>
      <c r="C1390" t="s">
        <v>10839</v>
      </c>
      <c r="D1390" t="s">
        <v>10839</v>
      </c>
      <c r="E1390" t="s">
        <v>10840</v>
      </c>
      <c r="F1390" t="s">
        <v>10841</v>
      </c>
      <c r="G1390">
        <v>0.99237500000000001</v>
      </c>
      <c r="H1390">
        <v>21.144500000000001</v>
      </c>
      <c r="I1390">
        <v>3.7147200000000002E-4</v>
      </c>
      <c r="J1390">
        <v>138.24</v>
      </c>
      <c r="K1390">
        <v>114.49</v>
      </c>
      <c r="L1390">
        <v>138.24</v>
      </c>
      <c r="Q1390">
        <v>0.99237500000000001</v>
      </c>
      <c r="R1390">
        <v>21.144500000000001</v>
      </c>
      <c r="S1390">
        <v>3.7147200000000002E-4</v>
      </c>
      <c r="T1390">
        <v>138.24</v>
      </c>
      <c r="U1390">
        <v>1</v>
      </c>
      <c r="V1390" t="s">
        <v>28</v>
      </c>
      <c r="W1390" t="s">
        <v>10842</v>
      </c>
      <c r="X1390" t="s">
        <v>31553</v>
      </c>
      <c r="Y1390" t="s">
        <v>31554</v>
      </c>
      <c r="Z1390">
        <v>9</v>
      </c>
      <c r="AA1390">
        <v>2</v>
      </c>
      <c r="AB1390">
        <v>-0.62821000000000005</v>
      </c>
      <c r="AC1390">
        <v>0</v>
      </c>
      <c r="AD1390">
        <v>0</v>
      </c>
      <c r="AE1390" t="s">
        <v>32</v>
      </c>
      <c r="AF1390" t="s">
        <v>32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 t="s">
        <v>32</v>
      </c>
      <c r="AN1390" t="s">
        <v>32</v>
      </c>
      <c r="AO1390" t="s">
        <v>32</v>
      </c>
      <c r="AP1390" t="s">
        <v>32</v>
      </c>
      <c r="AQ1390" t="s">
        <v>32</v>
      </c>
      <c r="AR1390" t="s">
        <v>32</v>
      </c>
      <c r="AU1390">
        <v>252</v>
      </c>
    </row>
    <row r="1391" spans="1:47" x14ac:dyDescent="0.25">
      <c r="A1391" t="s">
        <v>10845</v>
      </c>
      <c r="B1391">
        <v>258</v>
      </c>
      <c r="C1391" t="s">
        <v>10845</v>
      </c>
      <c r="D1391" t="s">
        <v>10845</v>
      </c>
      <c r="E1391" t="s">
        <v>10846</v>
      </c>
      <c r="F1391" t="s">
        <v>10847</v>
      </c>
      <c r="G1391">
        <v>0.99713399999999996</v>
      </c>
      <c r="H1391">
        <v>26.477599999999999</v>
      </c>
      <c r="I1391">
        <v>3.12744E-3</v>
      </c>
      <c r="J1391">
        <v>66.262</v>
      </c>
      <c r="K1391">
        <v>53.994</v>
      </c>
      <c r="L1391">
        <v>66.262</v>
      </c>
      <c r="Q1391">
        <v>0.99713399999999996</v>
      </c>
      <c r="R1391">
        <v>26.477599999999999</v>
      </c>
      <c r="S1391">
        <v>3.12744E-3</v>
      </c>
      <c r="T1391">
        <v>66.262</v>
      </c>
      <c r="U1391">
        <v>1</v>
      </c>
      <c r="V1391" t="s">
        <v>28</v>
      </c>
      <c r="W1391" t="s">
        <v>10848</v>
      </c>
      <c r="X1391" t="s">
        <v>31555</v>
      </c>
      <c r="Y1391" t="s">
        <v>31556</v>
      </c>
      <c r="Z1391">
        <v>9</v>
      </c>
      <c r="AA1391">
        <v>2</v>
      </c>
      <c r="AB1391">
        <v>0.25268000000000002</v>
      </c>
      <c r="AC1391">
        <v>0</v>
      </c>
      <c r="AD1391">
        <v>324200</v>
      </c>
      <c r="AE1391" t="s">
        <v>32</v>
      </c>
      <c r="AF1391" t="s">
        <v>32</v>
      </c>
      <c r="AG1391">
        <v>0</v>
      </c>
      <c r="AH1391">
        <v>0</v>
      </c>
      <c r="AI1391">
        <v>0</v>
      </c>
      <c r="AJ1391">
        <v>324200</v>
      </c>
      <c r="AK1391">
        <v>0</v>
      </c>
      <c r="AL1391">
        <v>0</v>
      </c>
      <c r="AM1391" t="s">
        <v>32</v>
      </c>
      <c r="AN1391" t="s">
        <v>32</v>
      </c>
      <c r="AO1391" t="s">
        <v>32</v>
      </c>
      <c r="AP1391" t="s">
        <v>32</v>
      </c>
      <c r="AQ1391" t="s">
        <v>32</v>
      </c>
      <c r="AR1391" t="s">
        <v>32</v>
      </c>
      <c r="AU1391">
        <v>258</v>
      </c>
    </row>
    <row r="1392" spans="1:47" x14ac:dyDescent="0.25">
      <c r="A1392" t="s">
        <v>10845</v>
      </c>
      <c r="B1392">
        <v>476</v>
      </c>
      <c r="C1392" t="s">
        <v>10845</v>
      </c>
      <c r="D1392" t="s">
        <v>10845</v>
      </c>
      <c r="E1392" t="s">
        <v>10846</v>
      </c>
      <c r="F1392" t="s">
        <v>10847</v>
      </c>
      <c r="G1392">
        <v>0.93244199999999999</v>
      </c>
      <c r="H1392">
        <v>12.2416</v>
      </c>
      <c r="I1392">
        <v>1.7100899999999999E-2</v>
      </c>
      <c r="J1392">
        <v>47.893999999999998</v>
      </c>
      <c r="K1392">
        <v>38.948999999999998</v>
      </c>
      <c r="L1392">
        <v>47.893999999999998</v>
      </c>
      <c r="Q1392">
        <v>0.93244199999999999</v>
      </c>
      <c r="R1392">
        <v>12.2416</v>
      </c>
      <c r="S1392">
        <v>1.7100899999999999E-2</v>
      </c>
      <c r="T1392">
        <v>47.893999999999998</v>
      </c>
      <c r="U1392">
        <v>1</v>
      </c>
      <c r="V1392" t="s">
        <v>28</v>
      </c>
      <c r="W1392" t="s">
        <v>10851</v>
      </c>
      <c r="X1392" t="s">
        <v>31557</v>
      </c>
      <c r="Y1392" t="s">
        <v>31558</v>
      </c>
      <c r="Z1392">
        <v>4</v>
      </c>
      <c r="AA1392">
        <v>2</v>
      </c>
      <c r="AB1392">
        <v>2.2092999999999998</v>
      </c>
      <c r="AC1392">
        <v>0</v>
      </c>
      <c r="AD1392">
        <v>1094600</v>
      </c>
      <c r="AE1392">
        <v>0</v>
      </c>
      <c r="AF1392">
        <v>0.33567000000000002</v>
      </c>
      <c r="AG1392">
        <v>0</v>
      </c>
      <c r="AH1392">
        <v>0</v>
      </c>
      <c r="AI1392">
        <v>0</v>
      </c>
      <c r="AJ1392">
        <v>1094600</v>
      </c>
      <c r="AK1392">
        <v>0</v>
      </c>
      <c r="AL1392">
        <v>0</v>
      </c>
      <c r="AM1392" t="s">
        <v>32</v>
      </c>
      <c r="AN1392" t="s">
        <v>32</v>
      </c>
      <c r="AO1392" t="s">
        <v>32</v>
      </c>
      <c r="AP1392" t="s">
        <v>32</v>
      </c>
      <c r="AQ1392" t="s">
        <v>32</v>
      </c>
      <c r="AR1392" t="s">
        <v>32</v>
      </c>
      <c r="AU1392">
        <v>476</v>
      </c>
    </row>
    <row r="1393" spans="1:47" x14ac:dyDescent="0.25">
      <c r="A1393" t="s">
        <v>10845</v>
      </c>
      <c r="B1393">
        <v>131</v>
      </c>
      <c r="C1393" t="s">
        <v>10845</v>
      </c>
      <c r="D1393" t="s">
        <v>10845</v>
      </c>
      <c r="E1393" t="s">
        <v>10846</v>
      </c>
      <c r="F1393" t="s">
        <v>10847</v>
      </c>
      <c r="G1393">
        <v>0.99999899999999997</v>
      </c>
      <c r="H1393">
        <v>60.909799999999997</v>
      </c>
      <c r="I1393">
        <v>1.72628E-3</v>
      </c>
      <c r="J1393">
        <v>88.337999999999994</v>
      </c>
      <c r="K1393">
        <v>61.631</v>
      </c>
      <c r="L1393">
        <v>88.337999999999994</v>
      </c>
      <c r="Q1393">
        <v>0.99999899999999997</v>
      </c>
      <c r="R1393">
        <v>60.909799999999997</v>
      </c>
      <c r="S1393">
        <v>1.72628E-3</v>
      </c>
      <c r="T1393">
        <v>88.337999999999994</v>
      </c>
      <c r="U1393">
        <v>1</v>
      </c>
      <c r="V1393" t="s">
        <v>28</v>
      </c>
      <c r="W1393" t="s">
        <v>10854</v>
      </c>
      <c r="X1393" t="s">
        <v>31559</v>
      </c>
      <c r="Y1393" t="s">
        <v>31560</v>
      </c>
      <c r="Z1393">
        <v>3</v>
      </c>
      <c r="AA1393">
        <v>2</v>
      </c>
      <c r="AB1393">
        <v>-1.2484999999999999</v>
      </c>
      <c r="AC1393">
        <v>0</v>
      </c>
      <c r="AD1393">
        <v>723010</v>
      </c>
      <c r="AE1393" t="s">
        <v>32</v>
      </c>
      <c r="AF1393" t="s">
        <v>32</v>
      </c>
      <c r="AG1393">
        <v>0</v>
      </c>
      <c r="AH1393">
        <v>0</v>
      </c>
      <c r="AI1393">
        <v>0</v>
      </c>
      <c r="AJ1393">
        <v>723010</v>
      </c>
      <c r="AK1393">
        <v>0</v>
      </c>
      <c r="AL1393">
        <v>0</v>
      </c>
      <c r="AM1393" t="s">
        <v>32</v>
      </c>
      <c r="AN1393" t="s">
        <v>32</v>
      </c>
      <c r="AO1393" t="s">
        <v>32</v>
      </c>
      <c r="AP1393" t="s">
        <v>32</v>
      </c>
      <c r="AQ1393" t="s">
        <v>32</v>
      </c>
      <c r="AR1393" t="s">
        <v>32</v>
      </c>
      <c r="AU1393">
        <v>131</v>
      </c>
    </row>
    <row r="1394" spans="1:47" x14ac:dyDescent="0.25">
      <c r="A1394" t="s">
        <v>10845</v>
      </c>
      <c r="B1394">
        <v>668</v>
      </c>
      <c r="C1394" t="s">
        <v>10845</v>
      </c>
      <c r="D1394" t="s">
        <v>10845</v>
      </c>
      <c r="E1394" t="s">
        <v>10846</v>
      </c>
      <c r="F1394" t="s">
        <v>10847</v>
      </c>
      <c r="G1394">
        <v>1</v>
      </c>
      <c r="H1394">
        <v>59.839599999999997</v>
      </c>
      <c r="I1394">
        <v>7.37449E-3</v>
      </c>
      <c r="J1394">
        <v>59.84</v>
      </c>
      <c r="K1394">
        <v>38.969000000000001</v>
      </c>
      <c r="L1394">
        <v>59.84</v>
      </c>
      <c r="M1394">
        <v>1</v>
      </c>
      <c r="N1394">
        <v>59.839599999999997</v>
      </c>
      <c r="O1394">
        <v>7.37449E-3</v>
      </c>
      <c r="P1394">
        <v>59.84</v>
      </c>
      <c r="U1394">
        <v>1</v>
      </c>
      <c r="V1394" t="s">
        <v>28</v>
      </c>
      <c r="W1394" t="s">
        <v>31561</v>
      </c>
      <c r="X1394" t="s">
        <v>31562</v>
      </c>
      <c r="Y1394" t="s">
        <v>31563</v>
      </c>
      <c r="Z1394">
        <v>3</v>
      </c>
      <c r="AA1394">
        <v>2</v>
      </c>
      <c r="AB1394">
        <v>-0.21274999999999999</v>
      </c>
      <c r="AC1394">
        <v>1817900</v>
      </c>
      <c r="AD1394">
        <v>0</v>
      </c>
      <c r="AE1394" t="s">
        <v>32</v>
      </c>
      <c r="AF1394" t="s">
        <v>32</v>
      </c>
      <c r="AG1394">
        <v>1817900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 t="s">
        <v>32</v>
      </c>
      <c r="AN1394" t="s">
        <v>32</v>
      </c>
      <c r="AO1394" t="s">
        <v>32</v>
      </c>
      <c r="AP1394" t="s">
        <v>32</v>
      </c>
      <c r="AQ1394" t="s">
        <v>32</v>
      </c>
      <c r="AR1394" t="s">
        <v>32</v>
      </c>
      <c r="AU1394">
        <v>668</v>
      </c>
    </row>
    <row r="1395" spans="1:47" x14ac:dyDescent="0.25">
      <c r="A1395" t="s">
        <v>10845</v>
      </c>
      <c r="B1395">
        <v>590</v>
      </c>
      <c r="C1395" t="s">
        <v>10845</v>
      </c>
      <c r="D1395" t="s">
        <v>10845</v>
      </c>
      <c r="E1395" t="s">
        <v>10846</v>
      </c>
      <c r="F1395" t="s">
        <v>10847</v>
      </c>
      <c r="G1395">
        <v>1</v>
      </c>
      <c r="H1395">
        <v>63.816200000000002</v>
      </c>
      <c r="I1395">
        <v>8.88597E-3</v>
      </c>
      <c r="J1395">
        <v>63.816000000000003</v>
      </c>
      <c r="K1395">
        <v>20.952000000000002</v>
      </c>
      <c r="L1395">
        <v>63.816000000000003</v>
      </c>
      <c r="M1395">
        <v>1</v>
      </c>
      <c r="N1395">
        <v>63.816200000000002</v>
      </c>
      <c r="O1395">
        <v>8.88597E-3</v>
      </c>
      <c r="P1395">
        <v>63.816000000000003</v>
      </c>
      <c r="U1395">
        <v>1</v>
      </c>
      <c r="V1395" t="s">
        <v>28</v>
      </c>
      <c r="W1395" t="s">
        <v>10860</v>
      </c>
      <c r="X1395" t="s">
        <v>10861</v>
      </c>
      <c r="Y1395" t="s">
        <v>31564</v>
      </c>
      <c r="Z1395">
        <v>4</v>
      </c>
      <c r="AA1395">
        <v>2</v>
      </c>
      <c r="AB1395">
        <v>0.43103999999999998</v>
      </c>
      <c r="AC1395">
        <v>1303600</v>
      </c>
      <c r="AD1395">
        <v>0</v>
      </c>
      <c r="AE1395">
        <v>1.3722000000000001</v>
      </c>
      <c r="AF1395">
        <v>0</v>
      </c>
      <c r="AG1395">
        <v>1303600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 t="s">
        <v>32</v>
      </c>
      <c r="AN1395" t="s">
        <v>32</v>
      </c>
      <c r="AO1395" t="s">
        <v>32</v>
      </c>
      <c r="AP1395" t="s">
        <v>32</v>
      </c>
      <c r="AQ1395" t="s">
        <v>32</v>
      </c>
      <c r="AR1395" t="s">
        <v>32</v>
      </c>
      <c r="AU1395">
        <v>590</v>
      </c>
    </row>
    <row r="1396" spans="1:47" x14ac:dyDescent="0.25">
      <c r="A1396" t="s">
        <v>10845</v>
      </c>
      <c r="B1396">
        <v>716</v>
      </c>
      <c r="C1396" t="s">
        <v>10845</v>
      </c>
      <c r="D1396" t="s">
        <v>10845</v>
      </c>
      <c r="E1396" t="s">
        <v>10846</v>
      </c>
      <c r="F1396" t="s">
        <v>10847</v>
      </c>
      <c r="G1396">
        <v>0.5</v>
      </c>
      <c r="H1396">
        <v>0</v>
      </c>
      <c r="I1396" s="1">
        <v>1.17367E-12</v>
      </c>
      <c r="J1396">
        <v>89.623999999999995</v>
      </c>
      <c r="K1396">
        <v>72.221999999999994</v>
      </c>
      <c r="L1396">
        <v>89.623999999999995</v>
      </c>
      <c r="M1396">
        <v>0.5</v>
      </c>
      <c r="N1396">
        <v>0</v>
      </c>
      <c r="O1396" s="1">
        <v>1.17367E-12</v>
      </c>
      <c r="P1396">
        <v>89.623999999999995</v>
      </c>
      <c r="U1396">
        <v>1</v>
      </c>
      <c r="V1396" t="s">
        <v>28</v>
      </c>
      <c r="W1396" t="s">
        <v>31565</v>
      </c>
      <c r="X1396" t="s">
        <v>31566</v>
      </c>
      <c r="Y1396" t="s">
        <v>31567</v>
      </c>
      <c r="Z1396">
        <v>11</v>
      </c>
      <c r="AA1396">
        <v>2</v>
      </c>
      <c r="AB1396">
        <v>1.2267999999999999</v>
      </c>
      <c r="AC1396">
        <v>0</v>
      </c>
      <c r="AD1396">
        <v>0</v>
      </c>
      <c r="AE1396" t="s">
        <v>32</v>
      </c>
      <c r="AF1396" t="s">
        <v>32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 t="s">
        <v>32</v>
      </c>
      <c r="AN1396" t="s">
        <v>32</v>
      </c>
      <c r="AO1396" t="s">
        <v>32</v>
      </c>
      <c r="AP1396" t="s">
        <v>32</v>
      </c>
      <c r="AQ1396" t="s">
        <v>32</v>
      </c>
      <c r="AR1396" t="s">
        <v>32</v>
      </c>
      <c r="AU1396">
        <v>716</v>
      </c>
    </row>
    <row r="1397" spans="1:47" x14ac:dyDescent="0.25">
      <c r="A1397" t="s">
        <v>10845</v>
      </c>
      <c r="B1397">
        <v>717</v>
      </c>
      <c r="C1397" t="s">
        <v>10845</v>
      </c>
      <c r="D1397" t="s">
        <v>10845</v>
      </c>
      <c r="E1397" t="s">
        <v>10846</v>
      </c>
      <c r="F1397" t="s">
        <v>10847</v>
      </c>
      <c r="G1397">
        <v>0.5</v>
      </c>
      <c r="H1397">
        <v>0</v>
      </c>
      <c r="I1397" s="1">
        <v>1.17367E-12</v>
      </c>
      <c r="J1397">
        <v>89.623999999999995</v>
      </c>
      <c r="K1397">
        <v>72.221999999999994</v>
      </c>
      <c r="L1397">
        <v>89.623999999999995</v>
      </c>
      <c r="M1397">
        <v>0.5</v>
      </c>
      <c r="N1397">
        <v>0</v>
      </c>
      <c r="O1397" s="1">
        <v>1.17367E-12</v>
      </c>
      <c r="P1397">
        <v>89.623999999999995</v>
      </c>
      <c r="U1397">
        <v>1</v>
      </c>
      <c r="V1397" t="s">
        <v>28</v>
      </c>
      <c r="W1397" t="s">
        <v>31568</v>
      </c>
      <c r="X1397" t="s">
        <v>31566</v>
      </c>
      <c r="Y1397" t="s">
        <v>31567</v>
      </c>
      <c r="Z1397">
        <v>12</v>
      </c>
      <c r="AA1397">
        <v>2</v>
      </c>
      <c r="AB1397">
        <v>1.2267999999999999</v>
      </c>
      <c r="AC1397">
        <v>0</v>
      </c>
      <c r="AD1397">
        <v>0</v>
      </c>
      <c r="AE1397" t="s">
        <v>32</v>
      </c>
      <c r="AF1397" t="s">
        <v>32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 t="s">
        <v>32</v>
      </c>
      <c r="AN1397" t="s">
        <v>32</v>
      </c>
      <c r="AO1397" t="s">
        <v>32</v>
      </c>
      <c r="AP1397" t="s">
        <v>32</v>
      </c>
      <c r="AQ1397" t="s">
        <v>32</v>
      </c>
      <c r="AR1397" t="s">
        <v>32</v>
      </c>
      <c r="AU1397">
        <v>717</v>
      </c>
    </row>
    <row r="1398" spans="1:47" x14ac:dyDescent="0.25">
      <c r="A1398" t="s">
        <v>10845</v>
      </c>
      <c r="B1398">
        <v>802</v>
      </c>
      <c r="C1398" t="s">
        <v>10845</v>
      </c>
      <c r="D1398" t="s">
        <v>10845</v>
      </c>
      <c r="E1398" t="s">
        <v>10846</v>
      </c>
      <c r="F1398" t="s">
        <v>10847</v>
      </c>
      <c r="G1398">
        <v>1</v>
      </c>
      <c r="H1398">
        <v>109.845</v>
      </c>
      <c r="I1398" s="1">
        <v>1.59995E-7</v>
      </c>
      <c r="J1398">
        <v>117.21</v>
      </c>
      <c r="K1398">
        <v>90.935000000000002</v>
      </c>
      <c r="L1398">
        <v>109.84</v>
      </c>
      <c r="M1398">
        <v>1</v>
      </c>
      <c r="N1398">
        <v>43.604500000000002</v>
      </c>
      <c r="O1398" s="1">
        <v>6.0294999999999996E-6</v>
      </c>
      <c r="P1398">
        <v>117.21</v>
      </c>
      <c r="Q1398">
        <v>1</v>
      </c>
      <c r="R1398">
        <v>109.845</v>
      </c>
      <c r="S1398" s="1">
        <v>1.59995E-7</v>
      </c>
      <c r="T1398">
        <v>109.84</v>
      </c>
      <c r="U1398">
        <v>1</v>
      </c>
      <c r="V1398" t="s">
        <v>28</v>
      </c>
      <c r="W1398" t="s">
        <v>10866</v>
      </c>
      <c r="X1398" t="s">
        <v>10867</v>
      </c>
      <c r="Y1398" t="s">
        <v>10868</v>
      </c>
      <c r="Z1398">
        <v>1</v>
      </c>
      <c r="AA1398">
        <v>2</v>
      </c>
      <c r="AB1398">
        <v>0.70640000000000003</v>
      </c>
      <c r="AC1398">
        <v>4030300</v>
      </c>
      <c r="AD1398">
        <v>5624300</v>
      </c>
      <c r="AE1398" t="s">
        <v>32</v>
      </c>
      <c r="AF1398">
        <v>11.005000000000001</v>
      </c>
      <c r="AG1398">
        <v>4030300</v>
      </c>
      <c r="AH1398">
        <v>0</v>
      </c>
      <c r="AI1398">
        <v>0</v>
      </c>
      <c r="AJ1398">
        <v>5624300</v>
      </c>
      <c r="AK1398">
        <v>0</v>
      </c>
      <c r="AL1398">
        <v>0</v>
      </c>
      <c r="AM1398" t="s">
        <v>32</v>
      </c>
      <c r="AN1398" t="s">
        <v>32</v>
      </c>
      <c r="AO1398" t="s">
        <v>32</v>
      </c>
      <c r="AP1398" t="s">
        <v>32</v>
      </c>
      <c r="AQ1398" t="s">
        <v>32</v>
      </c>
      <c r="AR1398" t="s">
        <v>32</v>
      </c>
      <c r="AU1398">
        <v>802</v>
      </c>
    </row>
    <row r="1399" spans="1:47" x14ac:dyDescent="0.25">
      <c r="A1399" t="s">
        <v>10845</v>
      </c>
      <c r="B1399">
        <v>231</v>
      </c>
      <c r="C1399" t="s">
        <v>10845</v>
      </c>
      <c r="D1399" t="s">
        <v>10845</v>
      </c>
      <c r="E1399" t="s">
        <v>10846</v>
      </c>
      <c r="F1399" t="s">
        <v>10847</v>
      </c>
      <c r="G1399">
        <v>0.99813499999999999</v>
      </c>
      <c r="H1399">
        <v>27.285799999999998</v>
      </c>
      <c r="I1399" s="1">
        <v>3.5036800000000003E-5</v>
      </c>
      <c r="J1399">
        <v>130.97999999999999</v>
      </c>
      <c r="K1399">
        <v>69.304000000000002</v>
      </c>
      <c r="L1399">
        <v>115.78</v>
      </c>
      <c r="M1399">
        <v>0.99813499999999999</v>
      </c>
      <c r="N1399">
        <v>27.285799999999998</v>
      </c>
      <c r="O1399" s="1">
        <v>3.5036800000000003E-5</v>
      </c>
      <c r="P1399">
        <v>115.78</v>
      </c>
      <c r="Q1399">
        <v>0.99523099999999998</v>
      </c>
      <c r="R1399">
        <v>23.194700000000001</v>
      </c>
      <c r="S1399">
        <v>2.3560999999999999E-3</v>
      </c>
      <c r="T1399">
        <v>130.97999999999999</v>
      </c>
      <c r="U1399">
        <v>1</v>
      </c>
      <c r="V1399" t="s">
        <v>28</v>
      </c>
      <c r="W1399" t="s">
        <v>10869</v>
      </c>
      <c r="X1399" t="s">
        <v>31569</v>
      </c>
      <c r="Y1399" t="s">
        <v>31570</v>
      </c>
      <c r="Z1399">
        <v>4</v>
      </c>
      <c r="AA1399">
        <v>2</v>
      </c>
      <c r="AB1399">
        <v>2.0736000000000001E-2</v>
      </c>
      <c r="AC1399">
        <v>4060000</v>
      </c>
      <c r="AD1399">
        <v>6721500</v>
      </c>
      <c r="AE1399" t="s">
        <v>32</v>
      </c>
      <c r="AF1399" t="s">
        <v>32</v>
      </c>
      <c r="AG1399">
        <v>4060000</v>
      </c>
      <c r="AH1399">
        <v>0</v>
      </c>
      <c r="AI1399">
        <v>0</v>
      </c>
      <c r="AJ1399">
        <v>6721500</v>
      </c>
      <c r="AK1399">
        <v>0</v>
      </c>
      <c r="AL1399">
        <v>0</v>
      </c>
      <c r="AM1399" t="s">
        <v>32</v>
      </c>
      <c r="AN1399" t="s">
        <v>32</v>
      </c>
      <c r="AO1399" t="s">
        <v>32</v>
      </c>
      <c r="AP1399" t="s">
        <v>32</v>
      </c>
      <c r="AQ1399" t="s">
        <v>32</v>
      </c>
      <c r="AR1399" t="s">
        <v>32</v>
      </c>
      <c r="AU1399">
        <v>231</v>
      </c>
    </row>
    <row r="1400" spans="1:47" x14ac:dyDescent="0.25">
      <c r="A1400" t="s">
        <v>10845</v>
      </c>
      <c r="B1400">
        <v>941</v>
      </c>
      <c r="C1400" t="s">
        <v>10845</v>
      </c>
      <c r="D1400" t="s">
        <v>10845</v>
      </c>
      <c r="E1400" t="s">
        <v>10846</v>
      </c>
      <c r="F1400" t="s">
        <v>10847</v>
      </c>
      <c r="G1400">
        <v>0.99354699999999996</v>
      </c>
      <c r="H1400">
        <v>21.873899999999999</v>
      </c>
      <c r="I1400">
        <v>2.2896399999999999E-3</v>
      </c>
      <c r="J1400">
        <v>79.659000000000006</v>
      </c>
      <c r="K1400">
        <v>52.354999999999997</v>
      </c>
      <c r="L1400">
        <v>79.659000000000006</v>
      </c>
      <c r="M1400">
        <v>0.99354699999999996</v>
      </c>
      <c r="N1400">
        <v>21.873899999999999</v>
      </c>
      <c r="O1400">
        <v>2.2896399999999999E-3</v>
      </c>
      <c r="P1400">
        <v>79.659000000000006</v>
      </c>
      <c r="U1400">
        <v>1</v>
      </c>
      <c r="V1400" t="s">
        <v>28</v>
      </c>
      <c r="W1400" t="s">
        <v>31571</v>
      </c>
      <c r="X1400" t="s">
        <v>31572</v>
      </c>
      <c r="Y1400" t="s">
        <v>31573</v>
      </c>
      <c r="Z1400">
        <v>4</v>
      </c>
      <c r="AA1400">
        <v>2</v>
      </c>
      <c r="AB1400">
        <v>0.86990000000000001</v>
      </c>
      <c r="AC1400">
        <v>0</v>
      </c>
      <c r="AD1400">
        <v>0</v>
      </c>
      <c r="AE1400" t="s">
        <v>32</v>
      </c>
      <c r="AF1400" t="s">
        <v>32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 t="s">
        <v>32</v>
      </c>
      <c r="AN1400" t="s">
        <v>32</v>
      </c>
      <c r="AO1400" t="s">
        <v>32</v>
      </c>
      <c r="AP1400" t="s">
        <v>32</v>
      </c>
      <c r="AQ1400" t="s">
        <v>32</v>
      </c>
      <c r="AR1400" t="s">
        <v>32</v>
      </c>
      <c r="AU1400">
        <v>941</v>
      </c>
    </row>
    <row r="1401" spans="1:47" x14ac:dyDescent="0.25">
      <c r="A1401" t="s">
        <v>10890</v>
      </c>
      <c r="B1401">
        <v>1382</v>
      </c>
      <c r="C1401" t="s">
        <v>10890</v>
      </c>
      <c r="D1401" t="s">
        <v>10890</v>
      </c>
      <c r="E1401" t="s">
        <v>10891</v>
      </c>
      <c r="F1401" t="s">
        <v>10892</v>
      </c>
      <c r="G1401">
        <v>1</v>
      </c>
      <c r="H1401">
        <v>74.475200000000001</v>
      </c>
      <c r="I1401" s="1">
        <v>2.07511E-10</v>
      </c>
      <c r="J1401">
        <v>110.37</v>
      </c>
      <c r="K1401">
        <v>95.671000000000006</v>
      </c>
      <c r="L1401">
        <v>74.474999999999994</v>
      </c>
      <c r="M1401">
        <v>1</v>
      </c>
      <c r="N1401">
        <v>110.366</v>
      </c>
      <c r="O1401" s="1">
        <v>2.07511E-10</v>
      </c>
      <c r="P1401">
        <v>110.37</v>
      </c>
      <c r="Q1401">
        <v>1</v>
      </c>
      <c r="R1401">
        <v>74.475200000000001</v>
      </c>
      <c r="S1401" s="1">
        <v>4.3541200000000001E-7</v>
      </c>
      <c r="T1401">
        <v>99.891000000000005</v>
      </c>
      <c r="U1401">
        <v>1</v>
      </c>
      <c r="V1401" t="s">
        <v>28</v>
      </c>
      <c r="W1401" t="s">
        <v>10893</v>
      </c>
      <c r="X1401" t="s">
        <v>31574</v>
      </c>
      <c r="Y1401" t="s">
        <v>31575</v>
      </c>
      <c r="Z1401">
        <v>9</v>
      </c>
      <c r="AA1401">
        <v>2</v>
      </c>
      <c r="AB1401">
        <v>0.71614999999999995</v>
      </c>
      <c r="AC1401">
        <v>5660400</v>
      </c>
      <c r="AD1401">
        <v>6576500</v>
      </c>
      <c r="AE1401" t="s">
        <v>32</v>
      </c>
      <c r="AF1401" t="s">
        <v>32</v>
      </c>
      <c r="AG1401">
        <v>5660400</v>
      </c>
      <c r="AH1401">
        <v>0</v>
      </c>
      <c r="AI1401">
        <v>0</v>
      </c>
      <c r="AJ1401">
        <v>6576500</v>
      </c>
      <c r="AK1401">
        <v>0</v>
      </c>
      <c r="AL1401">
        <v>0</v>
      </c>
      <c r="AM1401" t="s">
        <v>32</v>
      </c>
      <c r="AN1401" t="s">
        <v>32</v>
      </c>
      <c r="AO1401" t="s">
        <v>32</v>
      </c>
      <c r="AP1401" t="s">
        <v>32</v>
      </c>
      <c r="AQ1401" t="s">
        <v>32</v>
      </c>
      <c r="AR1401" t="s">
        <v>32</v>
      </c>
      <c r="AU1401">
        <v>1382</v>
      </c>
    </row>
    <row r="1402" spans="1:47" x14ac:dyDescent="0.25">
      <c r="A1402" t="s">
        <v>10896</v>
      </c>
      <c r="B1402">
        <v>505</v>
      </c>
      <c r="C1402" t="s">
        <v>10896</v>
      </c>
      <c r="D1402" t="s">
        <v>10896</v>
      </c>
      <c r="E1402" t="s">
        <v>10897</v>
      </c>
      <c r="F1402" t="s">
        <v>10898</v>
      </c>
      <c r="G1402">
        <v>0.56958200000000003</v>
      </c>
      <c r="H1402">
        <v>2.6497899999999999</v>
      </c>
      <c r="I1402" s="1">
        <v>5.4917400000000003E-9</v>
      </c>
      <c r="J1402">
        <v>102.87</v>
      </c>
      <c r="K1402">
        <v>68.608000000000004</v>
      </c>
      <c r="L1402">
        <v>102.87</v>
      </c>
      <c r="M1402">
        <v>0.56958200000000003</v>
      </c>
      <c r="N1402">
        <v>2.6497899999999999</v>
      </c>
      <c r="O1402" s="1">
        <v>5.4917400000000003E-9</v>
      </c>
      <c r="P1402">
        <v>102.87</v>
      </c>
      <c r="Q1402">
        <v>0.40094800000000003</v>
      </c>
      <c r="R1402">
        <v>0</v>
      </c>
      <c r="S1402">
        <v>3.6127799999999999E-3</v>
      </c>
      <c r="T1402">
        <v>70.563000000000002</v>
      </c>
      <c r="U1402">
        <v>1</v>
      </c>
      <c r="V1402" t="s">
        <v>28</v>
      </c>
      <c r="W1402" t="s">
        <v>31576</v>
      </c>
      <c r="X1402" t="s">
        <v>31577</v>
      </c>
      <c r="Y1402" t="s">
        <v>31578</v>
      </c>
      <c r="Z1402">
        <v>6</v>
      </c>
      <c r="AA1402">
        <v>2</v>
      </c>
      <c r="AB1402">
        <v>0.45877000000000001</v>
      </c>
      <c r="AC1402">
        <v>0</v>
      </c>
      <c r="AD1402">
        <v>0</v>
      </c>
      <c r="AE1402" t="s">
        <v>32</v>
      </c>
      <c r="AF1402" t="s">
        <v>32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 t="s">
        <v>32</v>
      </c>
      <c r="AN1402" t="s">
        <v>32</v>
      </c>
      <c r="AO1402" t="s">
        <v>32</v>
      </c>
      <c r="AP1402" t="s">
        <v>32</v>
      </c>
      <c r="AQ1402" t="s">
        <v>32</v>
      </c>
      <c r="AR1402" t="s">
        <v>32</v>
      </c>
      <c r="AU1402">
        <v>505</v>
      </c>
    </row>
    <row r="1403" spans="1:47" x14ac:dyDescent="0.25">
      <c r="A1403" t="s">
        <v>10896</v>
      </c>
      <c r="B1403">
        <v>507</v>
      </c>
      <c r="C1403" t="s">
        <v>10896</v>
      </c>
      <c r="D1403" t="s">
        <v>10896</v>
      </c>
      <c r="E1403" t="s">
        <v>10897</v>
      </c>
      <c r="F1403" t="s">
        <v>10898</v>
      </c>
      <c r="G1403">
        <v>0.40094800000000003</v>
      </c>
      <c r="H1403">
        <v>0</v>
      </c>
      <c r="I1403">
        <v>3.6127799999999999E-3</v>
      </c>
      <c r="J1403">
        <v>70.563000000000002</v>
      </c>
      <c r="K1403">
        <v>43.234000000000002</v>
      </c>
      <c r="L1403">
        <v>70.563000000000002</v>
      </c>
      <c r="Q1403">
        <v>0.40094800000000003</v>
      </c>
      <c r="R1403">
        <v>0</v>
      </c>
      <c r="S1403">
        <v>3.6127799999999999E-3</v>
      </c>
      <c r="T1403">
        <v>70.563000000000002</v>
      </c>
      <c r="V1403" t="s">
        <v>28</v>
      </c>
      <c r="W1403" t="s">
        <v>10899</v>
      </c>
      <c r="X1403" t="s">
        <v>31579</v>
      </c>
      <c r="Y1403" t="s">
        <v>31580</v>
      </c>
      <c r="Z1403">
        <v>8</v>
      </c>
      <c r="AA1403">
        <v>2</v>
      </c>
      <c r="AB1403">
        <v>-0.17307</v>
      </c>
      <c r="AC1403">
        <v>0</v>
      </c>
      <c r="AD1403">
        <v>0</v>
      </c>
      <c r="AE1403" t="s">
        <v>32</v>
      </c>
      <c r="AF1403" t="s">
        <v>32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 t="s">
        <v>32</v>
      </c>
      <c r="AN1403" t="s">
        <v>32</v>
      </c>
      <c r="AO1403" t="s">
        <v>32</v>
      </c>
      <c r="AP1403" t="s">
        <v>32</v>
      </c>
      <c r="AQ1403" t="s">
        <v>32</v>
      </c>
      <c r="AR1403" t="s">
        <v>32</v>
      </c>
      <c r="AU1403">
        <v>507</v>
      </c>
    </row>
    <row r="1404" spans="1:47" x14ac:dyDescent="0.25">
      <c r="A1404" t="s">
        <v>10902</v>
      </c>
      <c r="B1404" t="s">
        <v>31581</v>
      </c>
      <c r="C1404" t="s">
        <v>10904</v>
      </c>
      <c r="D1404" t="s">
        <v>10904</v>
      </c>
      <c r="E1404" t="s">
        <v>10905</v>
      </c>
      <c r="F1404" t="s">
        <v>10906</v>
      </c>
      <c r="G1404">
        <v>0.48520600000000003</v>
      </c>
      <c r="H1404">
        <v>0</v>
      </c>
      <c r="I1404">
        <v>9.6068800000000002E-4</v>
      </c>
      <c r="J1404">
        <v>40.798000000000002</v>
      </c>
      <c r="K1404">
        <v>30.84</v>
      </c>
      <c r="L1404">
        <v>40.798000000000002</v>
      </c>
      <c r="M1404">
        <v>0.48520600000000003</v>
      </c>
      <c r="N1404">
        <v>0</v>
      </c>
      <c r="O1404">
        <v>9.6068800000000002E-4</v>
      </c>
      <c r="P1404">
        <v>40.798000000000002</v>
      </c>
      <c r="V1404" t="s">
        <v>28</v>
      </c>
      <c r="W1404" t="s">
        <v>31582</v>
      </c>
      <c r="X1404" t="s">
        <v>31583</v>
      </c>
      <c r="Y1404" t="s">
        <v>31584</v>
      </c>
      <c r="Z1404">
        <v>14</v>
      </c>
      <c r="AA1404">
        <v>3</v>
      </c>
      <c r="AB1404">
        <v>1.927</v>
      </c>
      <c r="AC1404">
        <v>0</v>
      </c>
      <c r="AD1404">
        <v>0</v>
      </c>
      <c r="AE1404" t="s">
        <v>32</v>
      </c>
      <c r="AF1404" t="s">
        <v>32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 t="s">
        <v>32</v>
      </c>
      <c r="AN1404" t="s">
        <v>32</v>
      </c>
      <c r="AO1404" t="s">
        <v>32</v>
      </c>
      <c r="AP1404" t="s">
        <v>32</v>
      </c>
      <c r="AQ1404" t="s">
        <v>32</v>
      </c>
      <c r="AR1404" t="s">
        <v>32</v>
      </c>
      <c r="AU1404">
        <v>1095</v>
      </c>
    </row>
    <row r="1405" spans="1:47" x14ac:dyDescent="0.25">
      <c r="A1405" t="s">
        <v>10902</v>
      </c>
      <c r="B1405" t="s">
        <v>10915</v>
      </c>
      <c r="C1405" t="s">
        <v>10904</v>
      </c>
      <c r="D1405" t="s">
        <v>10904</v>
      </c>
      <c r="E1405" t="s">
        <v>10905</v>
      </c>
      <c r="F1405" t="s">
        <v>10906</v>
      </c>
      <c r="G1405">
        <v>0.48520600000000003</v>
      </c>
      <c r="H1405">
        <v>0</v>
      </c>
      <c r="I1405">
        <v>9.6068800000000002E-4</v>
      </c>
      <c r="J1405">
        <v>40.798000000000002</v>
      </c>
      <c r="K1405">
        <v>30.84</v>
      </c>
      <c r="L1405">
        <v>40.798000000000002</v>
      </c>
      <c r="M1405">
        <v>0.48520600000000003</v>
      </c>
      <c r="N1405">
        <v>0</v>
      </c>
      <c r="O1405">
        <v>9.6068800000000002E-4</v>
      </c>
      <c r="P1405">
        <v>40.798000000000002</v>
      </c>
      <c r="V1405" t="s">
        <v>28</v>
      </c>
      <c r="W1405" t="s">
        <v>10916</v>
      </c>
      <c r="X1405" t="s">
        <v>31583</v>
      </c>
      <c r="Y1405" t="s">
        <v>31584</v>
      </c>
      <c r="Z1405">
        <v>15</v>
      </c>
      <c r="AA1405">
        <v>3</v>
      </c>
      <c r="AB1405">
        <v>1.927</v>
      </c>
      <c r="AC1405">
        <v>0</v>
      </c>
      <c r="AD1405">
        <v>0</v>
      </c>
      <c r="AE1405" t="s">
        <v>32</v>
      </c>
      <c r="AF1405" t="s">
        <v>32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 t="s">
        <v>32</v>
      </c>
      <c r="AN1405" t="s">
        <v>32</v>
      </c>
      <c r="AO1405" t="s">
        <v>32</v>
      </c>
      <c r="AP1405" t="s">
        <v>32</v>
      </c>
      <c r="AQ1405" t="s">
        <v>32</v>
      </c>
      <c r="AR1405" t="s">
        <v>32</v>
      </c>
      <c r="AU1405">
        <v>1096</v>
      </c>
    </row>
    <row r="1406" spans="1:47" x14ac:dyDescent="0.25">
      <c r="A1406" t="s">
        <v>10902</v>
      </c>
      <c r="B1406" t="s">
        <v>10922</v>
      </c>
      <c r="C1406" t="s">
        <v>10904</v>
      </c>
      <c r="D1406" t="s">
        <v>10904</v>
      </c>
      <c r="E1406" t="s">
        <v>10905</v>
      </c>
      <c r="F1406" t="s">
        <v>10906</v>
      </c>
      <c r="G1406">
        <v>0.496361</v>
      </c>
      <c r="H1406">
        <v>0</v>
      </c>
      <c r="I1406" s="1">
        <v>7.2369499999999995E-10</v>
      </c>
      <c r="J1406">
        <v>93.822999999999993</v>
      </c>
      <c r="K1406">
        <v>80.841999999999999</v>
      </c>
      <c r="L1406">
        <v>93.822999999999993</v>
      </c>
      <c r="Q1406">
        <v>0.496361</v>
      </c>
      <c r="R1406">
        <v>0</v>
      </c>
      <c r="S1406" s="1">
        <v>7.2369499999999995E-10</v>
      </c>
      <c r="T1406">
        <v>93.822999999999993</v>
      </c>
      <c r="V1406" t="s">
        <v>28</v>
      </c>
      <c r="W1406" t="s">
        <v>10923</v>
      </c>
      <c r="X1406" t="s">
        <v>31585</v>
      </c>
      <c r="Y1406" t="s">
        <v>31586</v>
      </c>
      <c r="Z1406">
        <v>16</v>
      </c>
      <c r="AA1406">
        <v>2</v>
      </c>
      <c r="AB1406">
        <v>0.83506999999999998</v>
      </c>
      <c r="AC1406">
        <v>0</v>
      </c>
      <c r="AD1406">
        <v>0</v>
      </c>
      <c r="AE1406" t="s">
        <v>32</v>
      </c>
      <c r="AF1406" t="s">
        <v>32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 t="s">
        <v>32</v>
      </c>
      <c r="AN1406" t="s">
        <v>32</v>
      </c>
      <c r="AO1406" t="s">
        <v>32</v>
      </c>
      <c r="AP1406" t="s">
        <v>32</v>
      </c>
      <c r="AQ1406" t="s">
        <v>32</v>
      </c>
      <c r="AR1406" t="s">
        <v>32</v>
      </c>
      <c r="AU1406">
        <v>1294</v>
      </c>
    </row>
    <row r="1407" spans="1:47" x14ac:dyDescent="0.25">
      <c r="A1407" t="s">
        <v>10902</v>
      </c>
      <c r="B1407" t="s">
        <v>10926</v>
      </c>
      <c r="C1407" t="s">
        <v>10904</v>
      </c>
      <c r="D1407" t="s">
        <v>10904</v>
      </c>
      <c r="E1407" t="s">
        <v>10905</v>
      </c>
      <c r="F1407" t="s">
        <v>10906</v>
      </c>
      <c r="G1407">
        <v>0.496361</v>
      </c>
      <c r="H1407">
        <v>0</v>
      </c>
      <c r="I1407" s="1">
        <v>7.2369499999999995E-10</v>
      </c>
      <c r="J1407">
        <v>93.822999999999993</v>
      </c>
      <c r="K1407">
        <v>80.841999999999999</v>
      </c>
      <c r="L1407">
        <v>93.822999999999993</v>
      </c>
      <c r="Q1407">
        <v>0.496361</v>
      </c>
      <c r="R1407">
        <v>0</v>
      </c>
      <c r="S1407" s="1">
        <v>7.2369499999999995E-10</v>
      </c>
      <c r="T1407">
        <v>93.822999999999993</v>
      </c>
      <c r="V1407" t="s">
        <v>28</v>
      </c>
      <c r="W1407" t="s">
        <v>10927</v>
      </c>
      <c r="X1407" t="s">
        <v>31585</v>
      </c>
      <c r="Y1407" t="s">
        <v>31586</v>
      </c>
      <c r="Z1407">
        <v>17</v>
      </c>
      <c r="AA1407">
        <v>2</v>
      </c>
      <c r="AB1407">
        <v>0.83506999999999998</v>
      </c>
      <c r="AC1407">
        <v>0</v>
      </c>
      <c r="AD1407">
        <v>0</v>
      </c>
      <c r="AE1407" t="s">
        <v>32</v>
      </c>
      <c r="AF1407" t="s">
        <v>32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 t="s">
        <v>32</v>
      </c>
      <c r="AN1407" t="s">
        <v>32</v>
      </c>
      <c r="AO1407" t="s">
        <v>32</v>
      </c>
      <c r="AP1407" t="s">
        <v>32</v>
      </c>
      <c r="AQ1407" t="s">
        <v>32</v>
      </c>
      <c r="AR1407" t="s">
        <v>32</v>
      </c>
      <c r="AU1407">
        <v>1295</v>
      </c>
    </row>
    <row r="1408" spans="1:47" x14ac:dyDescent="0.25">
      <c r="A1408" t="s">
        <v>10928</v>
      </c>
      <c r="B1408">
        <v>850</v>
      </c>
      <c r="C1408" t="s">
        <v>10928</v>
      </c>
      <c r="D1408" t="s">
        <v>10928</v>
      </c>
      <c r="E1408" t="s">
        <v>10929</v>
      </c>
      <c r="F1408" t="s">
        <v>10930</v>
      </c>
      <c r="G1408">
        <v>0.99998799999999999</v>
      </c>
      <c r="H1408">
        <v>49.114100000000001</v>
      </c>
      <c r="I1408">
        <v>6.1095699999999999E-3</v>
      </c>
      <c r="J1408">
        <v>53.000999999999998</v>
      </c>
      <c r="K1408">
        <v>42.478000000000002</v>
      </c>
      <c r="L1408">
        <v>53.000999999999998</v>
      </c>
      <c r="Q1408">
        <v>0.99998799999999999</v>
      </c>
      <c r="R1408">
        <v>49.114100000000001</v>
      </c>
      <c r="S1408">
        <v>6.1095699999999999E-3</v>
      </c>
      <c r="T1408">
        <v>53.000999999999998</v>
      </c>
      <c r="U1408">
        <v>1</v>
      </c>
      <c r="V1408" t="s">
        <v>28</v>
      </c>
      <c r="W1408" t="s">
        <v>10931</v>
      </c>
      <c r="X1408" t="s">
        <v>10932</v>
      </c>
      <c r="Y1408" t="s">
        <v>31587</v>
      </c>
      <c r="Z1408">
        <v>9</v>
      </c>
      <c r="AA1408">
        <v>2</v>
      </c>
      <c r="AB1408">
        <v>0.1009</v>
      </c>
      <c r="AC1408">
        <v>0</v>
      </c>
      <c r="AD1408">
        <v>1671200</v>
      </c>
      <c r="AE1408" t="s">
        <v>32</v>
      </c>
      <c r="AF1408" t="s">
        <v>32</v>
      </c>
      <c r="AG1408">
        <v>0</v>
      </c>
      <c r="AH1408">
        <v>0</v>
      </c>
      <c r="AI1408">
        <v>0</v>
      </c>
      <c r="AJ1408">
        <v>1671200</v>
      </c>
      <c r="AK1408">
        <v>0</v>
      </c>
      <c r="AL1408">
        <v>0</v>
      </c>
      <c r="AM1408" t="s">
        <v>32</v>
      </c>
      <c r="AN1408" t="s">
        <v>32</v>
      </c>
      <c r="AO1408" t="s">
        <v>32</v>
      </c>
      <c r="AP1408" t="s">
        <v>32</v>
      </c>
      <c r="AQ1408" t="s">
        <v>32</v>
      </c>
      <c r="AR1408" t="s">
        <v>32</v>
      </c>
      <c r="AU1408">
        <v>850</v>
      </c>
    </row>
    <row r="1409" spans="1:47" x14ac:dyDescent="0.25">
      <c r="A1409" t="s">
        <v>10934</v>
      </c>
      <c r="B1409">
        <v>1196</v>
      </c>
      <c r="C1409" t="s">
        <v>10934</v>
      </c>
      <c r="D1409" t="s">
        <v>10934</v>
      </c>
      <c r="E1409" t="s">
        <v>10935</v>
      </c>
      <c r="F1409" t="s">
        <v>10936</v>
      </c>
      <c r="G1409">
        <v>0.47471200000000002</v>
      </c>
      <c r="H1409">
        <v>0</v>
      </c>
      <c r="I1409" s="1">
        <v>5.0648399999999997E-19</v>
      </c>
      <c r="J1409">
        <v>149.22</v>
      </c>
      <c r="K1409">
        <v>129.38</v>
      </c>
      <c r="L1409">
        <v>149.22</v>
      </c>
      <c r="M1409">
        <v>0.47471200000000002</v>
      </c>
      <c r="N1409">
        <v>0</v>
      </c>
      <c r="O1409" s="1">
        <v>5.0648399999999997E-19</v>
      </c>
      <c r="P1409">
        <v>149.22</v>
      </c>
      <c r="V1409" t="s">
        <v>28</v>
      </c>
      <c r="W1409" t="s">
        <v>10937</v>
      </c>
      <c r="X1409" t="s">
        <v>31588</v>
      </c>
      <c r="Y1409" t="s">
        <v>31589</v>
      </c>
      <c r="Z1409">
        <v>9</v>
      </c>
      <c r="AA1409">
        <v>2</v>
      </c>
      <c r="AB1409">
        <v>1.7866</v>
      </c>
      <c r="AC1409">
        <v>0</v>
      </c>
      <c r="AD1409">
        <v>0</v>
      </c>
      <c r="AE1409" t="s">
        <v>32</v>
      </c>
      <c r="AF1409" t="s">
        <v>32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 t="s">
        <v>32</v>
      </c>
      <c r="AN1409" t="s">
        <v>32</v>
      </c>
      <c r="AO1409" t="s">
        <v>32</v>
      </c>
      <c r="AP1409" t="s">
        <v>32</v>
      </c>
      <c r="AQ1409" t="s">
        <v>32</v>
      </c>
      <c r="AR1409" t="s">
        <v>32</v>
      </c>
      <c r="AU1409">
        <v>1196</v>
      </c>
    </row>
    <row r="1410" spans="1:47" x14ac:dyDescent="0.25">
      <c r="A1410" t="s">
        <v>10934</v>
      </c>
      <c r="B1410">
        <v>1197</v>
      </c>
      <c r="C1410" t="s">
        <v>10934</v>
      </c>
      <c r="D1410" t="s">
        <v>10934</v>
      </c>
      <c r="E1410" t="s">
        <v>10935</v>
      </c>
      <c r="F1410" t="s">
        <v>10936</v>
      </c>
      <c r="G1410">
        <v>0.88486600000000004</v>
      </c>
      <c r="H1410">
        <v>9.1723499999999998</v>
      </c>
      <c r="I1410" s="1">
        <v>5.5467800000000003E-27</v>
      </c>
      <c r="J1410">
        <v>164.8</v>
      </c>
      <c r="K1410">
        <v>145.97999999999999</v>
      </c>
      <c r="L1410">
        <v>164.8</v>
      </c>
      <c r="M1410">
        <v>0.47471200000000002</v>
      </c>
      <c r="N1410">
        <v>0</v>
      </c>
      <c r="O1410" s="1">
        <v>5.0648399999999997E-19</v>
      </c>
      <c r="P1410">
        <v>149.22</v>
      </c>
      <c r="Q1410">
        <v>0.88486600000000004</v>
      </c>
      <c r="R1410">
        <v>9.1723499999999998</v>
      </c>
      <c r="S1410" s="1">
        <v>5.5467800000000003E-27</v>
      </c>
      <c r="T1410">
        <v>164.8</v>
      </c>
      <c r="U1410">
        <v>1</v>
      </c>
      <c r="V1410" t="s">
        <v>28</v>
      </c>
      <c r="W1410" t="s">
        <v>10940</v>
      </c>
      <c r="X1410" t="s">
        <v>31590</v>
      </c>
      <c r="Y1410" t="s">
        <v>31591</v>
      </c>
      <c r="Z1410">
        <v>10</v>
      </c>
      <c r="AA1410">
        <v>2</v>
      </c>
      <c r="AB1410">
        <v>-0.60692999999999997</v>
      </c>
      <c r="AC1410">
        <v>0</v>
      </c>
      <c r="AD1410">
        <v>2696100</v>
      </c>
      <c r="AE1410" t="s">
        <v>32</v>
      </c>
      <c r="AF1410" t="s">
        <v>32</v>
      </c>
      <c r="AG1410">
        <v>0</v>
      </c>
      <c r="AH1410">
        <v>0</v>
      </c>
      <c r="AI1410">
        <v>0</v>
      </c>
      <c r="AJ1410">
        <v>2696100</v>
      </c>
      <c r="AK1410">
        <v>0</v>
      </c>
      <c r="AL1410">
        <v>0</v>
      </c>
      <c r="AM1410" t="s">
        <v>32</v>
      </c>
      <c r="AN1410" t="s">
        <v>32</v>
      </c>
      <c r="AO1410" t="s">
        <v>32</v>
      </c>
      <c r="AP1410" t="s">
        <v>32</v>
      </c>
      <c r="AQ1410" t="s">
        <v>32</v>
      </c>
      <c r="AR1410" t="s">
        <v>32</v>
      </c>
      <c r="AU1410">
        <v>1197</v>
      </c>
    </row>
    <row r="1411" spans="1:47" x14ac:dyDescent="0.25">
      <c r="A1411" t="s">
        <v>10949</v>
      </c>
      <c r="B1411">
        <v>307</v>
      </c>
      <c r="C1411" t="s">
        <v>10949</v>
      </c>
      <c r="D1411" t="s">
        <v>10949</v>
      </c>
      <c r="E1411" t="s">
        <v>10950</v>
      </c>
      <c r="F1411" t="s">
        <v>10951</v>
      </c>
      <c r="G1411">
        <v>0.99997199999999997</v>
      </c>
      <c r="H1411">
        <v>45.547400000000003</v>
      </c>
      <c r="I1411">
        <v>2.5431899999999999E-3</v>
      </c>
      <c r="J1411">
        <v>59.609000000000002</v>
      </c>
      <c r="K1411">
        <v>10.186</v>
      </c>
      <c r="L1411">
        <v>59.609000000000002</v>
      </c>
      <c r="M1411">
        <v>0.99996799999999997</v>
      </c>
      <c r="N1411">
        <v>44.94</v>
      </c>
      <c r="O1411">
        <v>1.7471500000000001E-2</v>
      </c>
      <c r="P1411">
        <v>59.609000000000002</v>
      </c>
      <c r="Q1411">
        <v>0.99997199999999997</v>
      </c>
      <c r="R1411">
        <v>45.547400000000003</v>
      </c>
      <c r="S1411">
        <v>2.5431899999999999E-3</v>
      </c>
      <c r="T1411">
        <v>59.609000000000002</v>
      </c>
      <c r="U1411">
        <v>1</v>
      </c>
      <c r="V1411" t="s">
        <v>28</v>
      </c>
      <c r="W1411" t="s">
        <v>10952</v>
      </c>
      <c r="X1411" t="s">
        <v>10953</v>
      </c>
      <c r="Y1411" t="s">
        <v>31592</v>
      </c>
      <c r="Z1411">
        <v>4</v>
      </c>
      <c r="AA1411">
        <v>2</v>
      </c>
      <c r="AB1411">
        <v>0.56733999999999996</v>
      </c>
      <c r="AC1411">
        <v>716740</v>
      </c>
      <c r="AD1411">
        <v>2090400</v>
      </c>
      <c r="AE1411" t="s">
        <v>32</v>
      </c>
      <c r="AF1411" t="s">
        <v>32</v>
      </c>
      <c r="AG1411">
        <v>716740</v>
      </c>
      <c r="AH1411">
        <v>0</v>
      </c>
      <c r="AI1411">
        <v>0</v>
      </c>
      <c r="AJ1411">
        <v>2090400</v>
      </c>
      <c r="AK1411">
        <v>0</v>
      </c>
      <c r="AL1411">
        <v>0</v>
      </c>
      <c r="AM1411" t="s">
        <v>32</v>
      </c>
      <c r="AN1411" t="s">
        <v>32</v>
      </c>
      <c r="AO1411" t="s">
        <v>32</v>
      </c>
      <c r="AP1411" t="s">
        <v>32</v>
      </c>
      <c r="AQ1411" t="s">
        <v>32</v>
      </c>
      <c r="AR1411" t="s">
        <v>32</v>
      </c>
      <c r="AU1411">
        <v>307</v>
      </c>
    </row>
    <row r="1412" spans="1:47" x14ac:dyDescent="0.25">
      <c r="A1412" t="s">
        <v>10985</v>
      </c>
      <c r="B1412">
        <v>50</v>
      </c>
      <c r="C1412" t="s">
        <v>10985</v>
      </c>
      <c r="D1412" t="s">
        <v>10985</v>
      </c>
      <c r="E1412" t="s">
        <v>10986</v>
      </c>
      <c r="F1412" t="s">
        <v>10987</v>
      </c>
      <c r="G1412">
        <v>1</v>
      </c>
      <c r="H1412">
        <v>142.80600000000001</v>
      </c>
      <c r="I1412" s="1">
        <v>1.6554499999999998E-86</v>
      </c>
      <c r="J1412">
        <v>216.3</v>
      </c>
      <c r="K1412">
        <v>193.77</v>
      </c>
      <c r="L1412">
        <v>216.3</v>
      </c>
      <c r="M1412">
        <v>1</v>
      </c>
      <c r="N1412">
        <v>142.80600000000001</v>
      </c>
      <c r="O1412" s="1">
        <v>1.6554499999999998E-86</v>
      </c>
      <c r="P1412">
        <v>216.3</v>
      </c>
      <c r="Q1412">
        <v>1</v>
      </c>
      <c r="R1412">
        <v>125.319</v>
      </c>
      <c r="S1412" s="1">
        <v>2.9650800000000001E-34</v>
      </c>
      <c r="T1412">
        <v>165.9</v>
      </c>
      <c r="U1412">
        <v>1</v>
      </c>
      <c r="V1412" t="s">
        <v>28</v>
      </c>
      <c r="W1412" t="s">
        <v>10992</v>
      </c>
      <c r="X1412" t="s">
        <v>10993</v>
      </c>
      <c r="Y1412" t="s">
        <v>31593</v>
      </c>
      <c r="Z1412">
        <v>13</v>
      </c>
      <c r="AA1412">
        <v>2</v>
      </c>
      <c r="AB1412">
        <v>0.50248999999999999</v>
      </c>
      <c r="AC1412">
        <v>5662200</v>
      </c>
      <c r="AD1412">
        <v>2324200</v>
      </c>
      <c r="AE1412" t="s">
        <v>32</v>
      </c>
      <c r="AF1412" t="s">
        <v>32</v>
      </c>
      <c r="AG1412">
        <v>5662200</v>
      </c>
      <c r="AH1412">
        <v>0</v>
      </c>
      <c r="AI1412">
        <v>0</v>
      </c>
      <c r="AJ1412">
        <v>2324200</v>
      </c>
      <c r="AK1412">
        <v>0</v>
      </c>
      <c r="AL1412">
        <v>0</v>
      </c>
      <c r="AM1412" t="s">
        <v>32</v>
      </c>
      <c r="AN1412" t="s">
        <v>32</v>
      </c>
      <c r="AO1412" t="s">
        <v>32</v>
      </c>
      <c r="AP1412" t="s">
        <v>32</v>
      </c>
      <c r="AQ1412" t="s">
        <v>32</v>
      </c>
      <c r="AR1412" t="s">
        <v>32</v>
      </c>
      <c r="AU1412">
        <v>50</v>
      </c>
    </row>
    <row r="1413" spans="1:47" x14ac:dyDescent="0.25">
      <c r="A1413" t="s">
        <v>10985</v>
      </c>
      <c r="B1413">
        <v>405</v>
      </c>
      <c r="C1413" t="s">
        <v>10985</v>
      </c>
      <c r="D1413" t="s">
        <v>10985</v>
      </c>
      <c r="E1413" t="s">
        <v>10986</v>
      </c>
      <c r="F1413" t="s">
        <v>10987</v>
      </c>
      <c r="G1413">
        <v>0.86851699999999998</v>
      </c>
      <c r="H1413">
        <v>8.2110199999999995</v>
      </c>
      <c r="I1413" s="1">
        <v>1.142E-54</v>
      </c>
      <c r="J1413">
        <v>131.5</v>
      </c>
      <c r="K1413">
        <v>119.29</v>
      </c>
      <c r="L1413">
        <v>131.5</v>
      </c>
      <c r="M1413">
        <v>0.86851699999999998</v>
      </c>
      <c r="N1413">
        <v>8.2110199999999995</v>
      </c>
      <c r="O1413" s="1">
        <v>1.142E-54</v>
      </c>
      <c r="P1413">
        <v>131.5</v>
      </c>
      <c r="Q1413">
        <v>0.85123700000000002</v>
      </c>
      <c r="R1413">
        <v>7.5863899999999997</v>
      </c>
      <c r="S1413" s="1">
        <v>1.09521E-34</v>
      </c>
      <c r="T1413">
        <v>105.98</v>
      </c>
      <c r="U1413">
        <v>1</v>
      </c>
      <c r="V1413" t="s">
        <v>28</v>
      </c>
      <c r="W1413" t="s">
        <v>10995</v>
      </c>
      <c r="X1413" t="s">
        <v>31594</v>
      </c>
      <c r="Y1413" t="s">
        <v>31595</v>
      </c>
      <c r="Z1413">
        <v>10</v>
      </c>
      <c r="AA1413">
        <v>3</v>
      </c>
      <c r="AB1413">
        <v>-1.6446000000000001</v>
      </c>
      <c r="AC1413">
        <v>4060700</v>
      </c>
      <c r="AD1413">
        <v>3685500</v>
      </c>
      <c r="AE1413" t="s">
        <v>32</v>
      </c>
      <c r="AF1413" t="s">
        <v>32</v>
      </c>
      <c r="AG1413">
        <v>4060700</v>
      </c>
      <c r="AH1413">
        <v>0</v>
      </c>
      <c r="AI1413">
        <v>0</v>
      </c>
      <c r="AJ1413">
        <v>3685500</v>
      </c>
      <c r="AK1413">
        <v>0</v>
      </c>
      <c r="AL1413">
        <v>0</v>
      </c>
      <c r="AM1413" t="s">
        <v>32</v>
      </c>
      <c r="AN1413" t="s">
        <v>32</v>
      </c>
      <c r="AO1413" t="s">
        <v>32</v>
      </c>
      <c r="AP1413" t="s">
        <v>32</v>
      </c>
      <c r="AQ1413" t="s">
        <v>32</v>
      </c>
      <c r="AR1413" t="s">
        <v>32</v>
      </c>
      <c r="AU1413">
        <v>405</v>
      </c>
    </row>
    <row r="1414" spans="1:47" x14ac:dyDescent="0.25">
      <c r="A1414" t="s">
        <v>31596</v>
      </c>
      <c r="B1414" t="s">
        <v>31597</v>
      </c>
      <c r="C1414" t="s">
        <v>11018</v>
      </c>
      <c r="D1414" t="s">
        <v>11018</v>
      </c>
      <c r="E1414" t="s">
        <v>11019</v>
      </c>
      <c r="F1414" t="s">
        <v>11020</v>
      </c>
      <c r="G1414">
        <v>0.99989300000000003</v>
      </c>
      <c r="H1414">
        <v>41.418700000000001</v>
      </c>
      <c r="I1414">
        <v>1.3990300000000001E-4</v>
      </c>
      <c r="J1414">
        <v>97.438999999999993</v>
      </c>
      <c r="K1414">
        <v>38.695999999999998</v>
      </c>
      <c r="L1414">
        <v>97.438999999999993</v>
      </c>
      <c r="M1414">
        <v>0.99989300000000003</v>
      </c>
      <c r="N1414">
        <v>41.418700000000001</v>
      </c>
      <c r="O1414">
        <v>1.3990300000000001E-4</v>
      </c>
      <c r="P1414">
        <v>97.438999999999993</v>
      </c>
      <c r="U1414">
        <v>1</v>
      </c>
      <c r="V1414" t="s">
        <v>28</v>
      </c>
      <c r="W1414" t="s">
        <v>11026</v>
      </c>
      <c r="X1414" t="s">
        <v>11027</v>
      </c>
      <c r="Y1414" t="s">
        <v>31598</v>
      </c>
      <c r="Z1414">
        <v>3</v>
      </c>
      <c r="AA1414">
        <v>2</v>
      </c>
      <c r="AB1414">
        <v>-1.6863999999999999</v>
      </c>
      <c r="AC1414">
        <v>3914100</v>
      </c>
      <c r="AD1414">
        <v>0</v>
      </c>
      <c r="AE1414" t="s">
        <v>32</v>
      </c>
      <c r="AF1414" t="s">
        <v>32</v>
      </c>
      <c r="AG1414">
        <v>3914100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 t="s">
        <v>32</v>
      </c>
      <c r="AN1414" t="s">
        <v>32</v>
      </c>
      <c r="AO1414" t="s">
        <v>32</v>
      </c>
      <c r="AP1414" t="s">
        <v>32</v>
      </c>
      <c r="AQ1414" t="s">
        <v>32</v>
      </c>
      <c r="AR1414" t="s">
        <v>32</v>
      </c>
      <c r="AU1414">
        <v>260</v>
      </c>
    </row>
    <row r="1415" spans="1:47" x14ac:dyDescent="0.25">
      <c r="A1415" t="s">
        <v>11029</v>
      </c>
      <c r="B1415" t="s">
        <v>11030</v>
      </c>
      <c r="C1415" t="s">
        <v>11031</v>
      </c>
      <c r="D1415" t="s">
        <v>11031</v>
      </c>
      <c r="E1415" t="s">
        <v>11032</v>
      </c>
      <c r="F1415" t="s">
        <v>11033</v>
      </c>
      <c r="G1415">
        <v>0.99953499999999995</v>
      </c>
      <c r="H1415">
        <v>37.534999999999997</v>
      </c>
      <c r="I1415">
        <v>1.4776899999999999E-4</v>
      </c>
      <c r="J1415">
        <v>75.911000000000001</v>
      </c>
      <c r="K1415">
        <v>49.37</v>
      </c>
      <c r="L1415">
        <v>75.911000000000001</v>
      </c>
      <c r="M1415">
        <v>0.99953499999999995</v>
      </c>
      <c r="N1415">
        <v>37.534999999999997</v>
      </c>
      <c r="O1415">
        <v>1.4776899999999999E-4</v>
      </c>
      <c r="P1415">
        <v>75.911000000000001</v>
      </c>
      <c r="U1415">
        <v>1</v>
      </c>
      <c r="V1415" t="s">
        <v>28</v>
      </c>
      <c r="W1415" t="s">
        <v>11034</v>
      </c>
      <c r="X1415" t="s">
        <v>11035</v>
      </c>
      <c r="Y1415" t="s">
        <v>31599</v>
      </c>
      <c r="Z1415">
        <v>6</v>
      </c>
      <c r="AA1415">
        <v>2</v>
      </c>
      <c r="AB1415">
        <v>0.12509000000000001</v>
      </c>
      <c r="AC1415">
        <v>1380800</v>
      </c>
      <c r="AD1415">
        <v>0</v>
      </c>
      <c r="AE1415" t="s">
        <v>32</v>
      </c>
      <c r="AF1415" t="s">
        <v>32</v>
      </c>
      <c r="AG1415">
        <v>1380800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 t="s">
        <v>32</v>
      </c>
      <c r="AN1415" t="s">
        <v>32</v>
      </c>
      <c r="AO1415" t="s">
        <v>32</v>
      </c>
      <c r="AP1415" t="s">
        <v>32</v>
      </c>
      <c r="AQ1415" t="s">
        <v>32</v>
      </c>
      <c r="AR1415" t="s">
        <v>32</v>
      </c>
      <c r="AU1415">
        <v>633</v>
      </c>
    </row>
    <row r="1416" spans="1:47" x14ac:dyDescent="0.25">
      <c r="A1416" t="s">
        <v>11041</v>
      </c>
      <c r="B1416">
        <v>262</v>
      </c>
      <c r="C1416" t="s">
        <v>11041</v>
      </c>
      <c r="D1416" t="s">
        <v>11041</v>
      </c>
      <c r="E1416" t="s">
        <v>11042</v>
      </c>
      <c r="F1416" t="s">
        <v>11043</v>
      </c>
      <c r="G1416">
        <v>0.88525699999999996</v>
      </c>
      <c r="H1416">
        <v>8.8734199999999994</v>
      </c>
      <c r="I1416">
        <v>1.7022399999999999E-4</v>
      </c>
      <c r="J1416">
        <v>74.677999999999997</v>
      </c>
      <c r="K1416">
        <v>46.381</v>
      </c>
      <c r="L1416">
        <v>74.677999999999997</v>
      </c>
      <c r="Q1416">
        <v>0.88525699999999996</v>
      </c>
      <c r="R1416">
        <v>8.8734199999999994</v>
      </c>
      <c r="S1416">
        <v>1.7022399999999999E-4</v>
      </c>
      <c r="T1416">
        <v>74.677999999999997</v>
      </c>
      <c r="U1416">
        <v>1</v>
      </c>
      <c r="V1416" t="s">
        <v>28</v>
      </c>
      <c r="W1416" t="s">
        <v>31600</v>
      </c>
      <c r="X1416" t="s">
        <v>31601</v>
      </c>
      <c r="Y1416" t="s">
        <v>31602</v>
      </c>
      <c r="Z1416">
        <v>10</v>
      </c>
      <c r="AA1416">
        <v>2</v>
      </c>
      <c r="AB1416">
        <v>2.2391999999999999</v>
      </c>
      <c r="AC1416">
        <v>0</v>
      </c>
      <c r="AD1416">
        <v>1313700</v>
      </c>
      <c r="AE1416" t="s">
        <v>32</v>
      </c>
      <c r="AF1416" t="s">
        <v>32</v>
      </c>
      <c r="AG1416">
        <v>0</v>
      </c>
      <c r="AH1416">
        <v>0</v>
      </c>
      <c r="AI1416">
        <v>0</v>
      </c>
      <c r="AJ1416">
        <v>1313700</v>
      </c>
      <c r="AK1416">
        <v>0</v>
      </c>
      <c r="AL1416">
        <v>0</v>
      </c>
      <c r="AM1416" t="s">
        <v>32</v>
      </c>
      <c r="AN1416" t="s">
        <v>32</v>
      </c>
      <c r="AO1416" t="s">
        <v>32</v>
      </c>
      <c r="AP1416" t="s">
        <v>32</v>
      </c>
      <c r="AQ1416" t="s">
        <v>32</v>
      </c>
      <c r="AR1416" t="s">
        <v>32</v>
      </c>
      <c r="AU1416">
        <v>262</v>
      </c>
    </row>
    <row r="1417" spans="1:47" x14ac:dyDescent="0.25">
      <c r="A1417" t="s">
        <v>11041</v>
      </c>
      <c r="B1417">
        <v>1001</v>
      </c>
      <c r="C1417" t="s">
        <v>11041</v>
      </c>
      <c r="D1417" t="s">
        <v>11041</v>
      </c>
      <c r="E1417" t="s">
        <v>11042</v>
      </c>
      <c r="F1417" t="s">
        <v>11043</v>
      </c>
      <c r="G1417">
        <v>0.99999199999999999</v>
      </c>
      <c r="H1417">
        <v>51.053699999999999</v>
      </c>
      <c r="I1417" s="1">
        <v>4.5705399999999998E-7</v>
      </c>
      <c r="J1417">
        <v>108.4</v>
      </c>
      <c r="K1417">
        <v>79.251999999999995</v>
      </c>
      <c r="L1417">
        <v>108.4</v>
      </c>
      <c r="M1417">
        <v>0.99999199999999999</v>
      </c>
      <c r="N1417">
        <v>51.053699999999999</v>
      </c>
      <c r="O1417" s="1">
        <v>4.5705399999999998E-7</v>
      </c>
      <c r="P1417">
        <v>108.4</v>
      </c>
      <c r="Q1417">
        <v>0.94080399999999997</v>
      </c>
      <c r="R1417">
        <v>12.064</v>
      </c>
      <c r="S1417">
        <v>3.4542299999999998E-2</v>
      </c>
      <c r="T1417">
        <v>45.939</v>
      </c>
      <c r="U1417">
        <v>1</v>
      </c>
      <c r="V1417" t="s">
        <v>28</v>
      </c>
      <c r="W1417" t="s">
        <v>11051</v>
      </c>
      <c r="X1417" t="s">
        <v>31603</v>
      </c>
      <c r="Y1417" t="s">
        <v>31604</v>
      </c>
      <c r="Z1417">
        <v>5</v>
      </c>
      <c r="AA1417">
        <v>2</v>
      </c>
      <c r="AB1417">
        <v>-0.46848000000000001</v>
      </c>
      <c r="AC1417">
        <v>14814000</v>
      </c>
      <c r="AD1417">
        <v>1485400</v>
      </c>
      <c r="AE1417" t="s">
        <v>32</v>
      </c>
      <c r="AF1417" t="s">
        <v>32</v>
      </c>
      <c r="AG1417">
        <v>14814000</v>
      </c>
      <c r="AH1417">
        <v>0</v>
      </c>
      <c r="AI1417">
        <v>0</v>
      </c>
      <c r="AJ1417">
        <v>1485400</v>
      </c>
      <c r="AK1417">
        <v>0</v>
      </c>
      <c r="AL1417">
        <v>0</v>
      </c>
      <c r="AM1417" t="s">
        <v>32</v>
      </c>
      <c r="AN1417" t="s">
        <v>32</v>
      </c>
      <c r="AO1417" t="s">
        <v>32</v>
      </c>
      <c r="AP1417" t="s">
        <v>32</v>
      </c>
      <c r="AQ1417" t="s">
        <v>32</v>
      </c>
      <c r="AR1417" t="s">
        <v>32</v>
      </c>
      <c r="AU1417">
        <v>1001</v>
      </c>
    </row>
    <row r="1418" spans="1:47" x14ac:dyDescent="0.25">
      <c r="A1418" t="s">
        <v>11041</v>
      </c>
      <c r="B1418">
        <v>268</v>
      </c>
      <c r="C1418" t="s">
        <v>11041</v>
      </c>
      <c r="D1418" t="s">
        <v>11041</v>
      </c>
      <c r="E1418" t="s">
        <v>11042</v>
      </c>
      <c r="F1418" t="s">
        <v>11043</v>
      </c>
      <c r="G1418">
        <v>0.49999700000000002</v>
      </c>
      <c r="H1418">
        <v>0</v>
      </c>
      <c r="I1418">
        <v>1.47423E-3</v>
      </c>
      <c r="J1418">
        <v>73.36</v>
      </c>
      <c r="K1418">
        <v>51.212000000000003</v>
      </c>
      <c r="L1418">
        <v>73.36</v>
      </c>
      <c r="Q1418">
        <v>0.49999700000000002</v>
      </c>
      <c r="R1418">
        <v>0</v>
      </c>
      <c r="S1418">
        <v>1.47423E-3</v>
      </c>
      <c r="T1418">
        <v>73.36</v>
      </c>
      <c r="U1418">
        <v>1</v>
      </c>
      <c r="V1418" t="s">
        <v>28</v>
      </c>
      <c r="W1418" t="s">
        <v>11044</v>
      </c>
      <c r="X1418" t="s">
        <v>11045</v>
      </c>
      <c r="Y1418" t="s">
        <v>31605</v>
      </c>
      <c r="Z1418">
        <v>1</v>
      </c>
      <c r="AA1418">
        <v>2</v>
      </c>
      <c r="AB1418">
        <v>0.21345</v>
      </c>
      <c r="AC1418">
        <v>0</v>
      </c>
      <c r="AD1418">
        <v>3594500</v>
      </c>
      <c r="AE1418" t="s">
        <v>32</v>
      </c>
      <c r="AF1418" t="s">
        <v>32</v>
      </c>
      <c r="AG1418">
        <v>0</v>
      </c>
      <c r="AH1418">
        <v>0</v>
      </c>
      <c r="AI1418">
        <v>0</v>
      </c>
      <c r="AJ1418">
        <v>3594500</v>
      </c>
      <c r="AK1418">
        <v>0</v>
      </c>
      <c r="AL1418">
        <v>0</v>
      </c>
      <c r="AM1418" t="s">
        <v>32</v>
      </c>
      <c r="AN1418" t="s">
        <v>32</v>
      </c>
      <c r="AO1418" t="s">
        <v>32</v>
      </c>
      <c r="AP1418" t="s">
        <v>32</v>
      </c>
      <c r="AQ1418" t="s">
        <v>32</v>
      </c>
      <c r="AR1418" t="s">
        <v>32</v>
      </c>
      <c r="AU1418">
        <v>268</v>
      </c>
    </row>
    <row r="1419" spans="1:47" x14ac:dyDescent="0.25">
      <c r="A1419" t="s">
        <v>11041</v>
      </c>
      <c r="B1419">
        <v>269</v>
      </c>
      <c r="C1419" t="s">
        <v>11041</v>
      </c>
      <c r="D1419" t="s">
        <v>11041</v>
      </c>
      <c r="E1419" t="s">
        <v>11042</v>
      </c>
      <c r="F1419" t="s">
        <v>11043</v>
      </c>
      <c r="G1419">
        <v>0.84098200000000001</v>
      </c>
      <c r="H1419">
        <v>7.2334100000000001</v>
      </c>
      <c r="I1419" s="1">
        <v>3.1684899999999999E-5</v>
      </c>
      <c r="J1419">
        <v>96.463999999999999</v>
      </c>
      <c r="K1419">
        <v>75.561999999999998</v>
      </c>
      <c r="L1419">
        <v>96.463999999999999</v>
      </c>
      <c r="M1419">
        <v>0.84098200000000001</v>
      </c>
      <c r="N1419">
        <v>7.2334100000000001</v>
      </c>
      <c r="O1419" s="1">
        <v>3.1684899999999999E-5</v>
      </c>
      <c r="P1419">
        <v>96.463999999999999</v>
      </c>
      <c r="Q1419">
        <v>0.49999700000000002</v>
      </c>
      <c r="R1419">
        <v>0</v>
      </c>
      <c r="S1419">
        <v>1.47423E-3</v>
      </c>
      <c r="T1419">
        <v>73.36</v>
      </c>
      <c r="U1419">
        <v>1</v>
      </c>
      <c r="V1419" t="s">
        <v>28</v>
      </c>
      <c r="W1419" t="s">
        <v>11047</v>
      </c>
      <c r="X1419" t="s">
        <v>31606</v>
      </c>
      <c r="Y1419" t="s">
        <v>31607</v>
      </c>
      <c r="Z1419">
        <v>2</v>
      </c>
      <c r="AA1419">
        <v>2</v>
      </c>
      <c r="AB1419">
        <v>0.17655999999999999</v>
      </c>
      <c r="AC1419">
        <v>9754900</v>
      </c>
      <c r="AD1419">
        <v>3594500</v>
      </c>
      <c r="AE1419" t="s">
        <v>32</v>
      </c>
      <c r="AF1419" t="s">
        <v>32</v>
      </c>
      <c r="AG1419">
        <v>9754900</v>
      </c>
      <c r="AH1419">
        <v>0</v>
      </c>
      <c r="AI1419">
        <v>0</v>
      </c>
      <c r="AJ1419">
        <v>3594500</v>
      </c>
      <c r="AK1419">
        <v>0</v>
      </c>
      <c r="AL1419">
        <v>0</v>
      </c>
      <c r="AM1419" t="s">
        <v>32</v>
      </c>
      <c r="AN1419" t="s">
        <v>32</v>
      </c>
      <c r="AO1419" t="s">
        <v>32</v>
      </c>
      <c r="AP1419" t="s">
        <v>32</v>
      </c>
      <c r="AQ1419" t="s">
        <v>32</v>
      </c>
      <c r="AR1419" t="s">
        <v>32</v>
      </c>
      <c r="AU1419">
        <v>269</v>
      </c>
    </row>
    <row r="1420" spans="1:47" x14ac:dyDescent="0.25">
      <c r="A1420" t="s">
        <v>11077</v>
      </c>
      <c r="B1420">
        <v>748</v>
      </c>
      <c r="C1420" t="s">
        <v>11077</v>
      </c>
      <c r="D1420" t="s">
        <v>11077</v>
      </c>
      <c r="E1420" t="s">
        <v>11078</v>
      </c>
      <c r="F1420" t="s">
        <v>11079</v>
      </c>
      <c r="G1420">
        <v>0.99972499999999997</v>
      </c>
      <c r="H1420">
        <v>39.0443</v>
      </c>
      <c r="I1420">
        <v>1.5692399999999999E-2</v>
      </c>
      <c r="J1420">
        <v>60.344999999999999</v>
      </c>
      <c r="K1420">
        <v>44.683</v>
      </c>
      <c r="L1420">
        <v>60.344999999999999</v>
      </c>
      <c r="Q1420">
        <v>0.99972499999999997</v>
      </c>
      <c r="R1420">
        <v>39.0443</v>
      </c>
      <c r="S1420">
        <v>1.5692399999999999E-2</v>
      </c>
      <c r="T1420">
        <v>60.344999999999999</v>
      </c>
      <c r="U1420">
        <v>1</v>
      </c>
      <c r="V1420" t="s">
        <v>28</v>
      </c>
      <c r="W1420" t="s">
        <v>11080</v>
      </c>
      <c r="X1420" t="s">
        <v>11081</v>
      </c>
      <c r="Y1420" t="s">
        <v>31608</v>
      </c>
      <c r="Z1420">
        <v>3</v>
      </c>
      <c r="AA1420">
        <v>2</v>
      </c>
      <c r="AB1420">
        <v>-0.55423</v>
      </c>
      <c r="AC1420">
        <v>0</v>
      </c>
      <c r="AD1420">
        <v>1034100</v>
      </c>
      <c r="AE1420" t="s">
        <v>32</v>
      </c>
      <c r="AF1420" t="s">
        <v>32</v>
      </c>
      <c r="AG1420">
        <v>0</v>
      </c>
      <c r="AH1420">
        <v>0</v>
      </c>
      <c r="AI1420">
        <v>0</v>
      </c>
      <c r="AJ1420">
        <v>1034100</v>
      </c>
      <c r="AK1420">
        <v>0</v>
      </c>
      <c r="AL1420">
        <v>0</v>
      </c>
      <c r="AM1420" t="s">
        <v>32</v>
      </c>
      <c r="AN1420" t="s">
        <v>32</v>
      </c>
      <c r="AO1420" t="s">
        <v>32</v>
      </c>
      <c r="AP1420" t="s">
        <v>32</v>
      </c>
      <c r="AQ1420" t="s">
        <v>32</v>
      </c>
      <c r="AR1420" t="s">
        <v>32</v>
      </c>
      <c r="AU1420">
        <v>748</v>
      </c>
    </row>
    <row r="1421" spans="1:47" x14ac:dyDescent="0.25">
      <c r="A1421" t="s">
        <v>11086</v>
      </c>
      <c r="B1421" t="s">
        <v>11087</v>
      </c>
      <c r="C1421" t="s">
        <v>11088</v>
      </c>
      <c r="D1421" t="s">
        <v>11088</v>
      </c>
      <c r="E1421" t="s">
        <v>11089</v>
      </c>
      <c r="F1421" t="s">
        <v>11090</v>
      </c>
      <c r="G1421">
        <v>0.88462300000000005</v>
      </c>
      <c r="H1421">
        <v>8.6020599999999998</v>
      </c>
      <c r="I1421">
        <v>4.2314600000000003E-3</v>
      </c>
      <c r="J1421">
        <v>53.168999999999997</v>
      </c>
      <c r="K1421">
        <v>35.68</v>
      </c>
      <c r="L1421">
        <v>53.168999999999997</v>
      </c>
      <c r="M1421">
        <v>0.88462300000000005</v>
      </c>
      <c r="N1421">
        <v>8.6020599999999998</v>
      </c>
      <c r="O1421">
        <v>4.2314600000000003E-3</v>
      </c>
      <c r="P1421">
        <v>53.168999999999997</v>
      </c>
      <c r="U1421">
        <v>2</v>
      </c>
      <c r="V1421" t="s">
        <v>28</v>
      </c>
      <c r="W1421" t="s">
        <v>11091</v>
      </c>
      <c r="X1421" t="s">
        <v>31609</v>
      </c>
      <c r="Y1421" t="s">
        <v>31610</v>
      </c>
      <c r="Z1421">
        <v>8</v>
      </c>
      <c r="AA1421">
        <v>2</v>
      </c>
      <c r="AB1421">
        <v>-1.9383999999999999</v>
      </c>
      <c r="AC1421">
        <v>789080</v>
      </c>
      <c r="AD1421">
        <v>0</v>
      </c>
      <c r="AE1421" t="s">
        <v>32</v>
      </c>
      <c r="AF1421" t="s">
        <v>32</v>
      </c>
      <c r="AG1421">
        <v>0</v>
      </c>
      <c r="AH1421">
        <v>789080</v>
      </c>
      <c r="AI1421">
        <v>0</v>
      </c>
      <c r="AJ1421">
        <v>0</v>
      </c>
      <c r="AK1421">
        <v>0</v>
      </c>
      <c r="AL1421">
        <v>0</v>
      </c>
      <c r="AM1421" t="s">
        <v>32</v>
      </c>
      <c r="AN1421" t="s">
        <v>32</v>
      </c>
      <c r="AO1421" t="s">
        <v>32</v>
      </c>
      <c r="AP1421" t="s">
        <v>32</v>
      </c>
      <c r="AQ1421" t="s">
        <v>32</v>
      </c>
      <c r="AR1421" t="s">
        <v>32</v>
      </c>
      <c r="AU1421">
        <v>115</v>
      </c>
    </row>
    <row r="1422" spans="1:47" x14ac:dyDescent="0.25">
      <c r="A1422" t="s">
        <v>11086</v>
      </c>
      <c r="B1422" t="s">
        <v>11094</v>
      </c>
      <c r="C1422" t="s">
        <v>11088</v>
      </c>
      <c r="D1422" t="s">
        <v>11088</v>
      </c>
      <c r="E1422" t="s">
        <v>11089</v>
      </c>
      <c r="F1422" t="s">
        <v>11090</v>
      </c>
      <c r="G1422">
        <v>0.61853000000000002</v>
      </c>
      <c r="H1422">
        <v>2.0223800000000001</v>
      </c>
      <c r="I1422">
        <v>4.2314600000000003E-3</v>
      </c>
      <c r="J1422">
        <v>53.168999999999997</v>
      </c>
      <c r="K1422">
        <v>35.68</v>
      </c>
      <c r="L1422">
        <v>53.168999999999997</v>
      </c>
      <c r="M1422">
        <v>0.61853000000000002</v>
      </c>
      <c r="N1422">
        <v>2.0223800000000001</v>
      </c>
      <c r="O1422">
        <v>4.2314600000000003E-3</v>
      </c>
      <c r="P1422">
        <v>53.168999999999997</v>
      </c>
      <c r="U1422">
        <v>2</v>
      </c>
      <c r="V1422" t="s">
        <v>28</v>
      </c>
      <c r="W1422" t="s">
        <v>11095</v>
      </c>
      <c r="X1422" t="s">
        <v>31609</v>
      </c>
      <c r="Y1422" t="s">
        <v>31610</v>
      </c>
      <c r="Z1422">
        <v>12</v>
      </c>
      <c r="AA1422">
        <v>2</v>
      </c>
      <c r="AB1422">
        <v>-1.9383999999999999</v>
      </c>
      <c r="AC1422">
        <v>789080</v>
      </c>
      <c r="AD1422">
        <v>0</v>
      </c>
      <c r="AE1422" t="s">
        <v>32</v>
      </c>
      <c r="AF1422" t="s">
        <v>32</v>
      </c>
      <c r="AG1422">
        <v>0</v>
      </c>
      <c r="AH1422">
        <v>789080</v>
      </c>
      <c r="AI1422">
        <v>0</v>
      </c>
      <c r="AJ1422">
        <v>0</v>
      </c>
      <c r="AK1422">
        <v>0</v>
      </c>
      <c r="AL1422">
        <v>0</v>
      </c>
      <c r="AM1422" t="s">
        <v>32</v>
      </c>
      <c r="AN1422" t="s">
        <v>32</v>
      </c>
      <c r="AO1422" t="s">
        <v>32</v>
      </c>
      <c r="AP1422" t="s">
        <v>32</v>
      </c>
      <c r="AQ1422" t="s">
        <v>32</v>
      </c>
      <c r="AR1422" t="s">
        <v>32</v>
      </c>
      <c r="AU1422">
        <v>119</v>
      </c>
    </row>
    <row r="1423" spans="1:47" x14ac:dyDescent="0.25">
      <c r="A1423" t="s">
        <v>11105</v>
      </c>
      <c r="B1423" t="s">
        <v>11106</v>
      </c>
      <c r="C1423" t="s">
        <v>11107</v>
      </c>
      <c r="D1423" t="s">
        <v>11107</v>
      </c>
      <c r="E1423" t="s">
        <v>11108</v>
      </c>
      <c r="F1423" t="s">
        <v>11109</v>
      </c>
      <c r="G1423">
        <v>1</v>
      </c>
      <c r="H1423">
        <v>79.752499999999998</v>
      </c>
      <c r="I1423" s="1">
        <v>5.9490199999999998E-9</v>
      </c>
      <c r="J1423">
        <v>133.32</v>
      </c>
      <c r="K1423">
        <v>107.88</v>
      </c>
      <c r="L1423">
        <v>133.32</v>
      </c>
      <c r="M1423">
        <v>1</v>
      </c>
      <c r="N1423">
        <v>71.346999999999994</v>
      </c>
      <c r="O1423" s="1">
        <v>1.1142E-7</v>
      </c>
      <c r="P1423">
        <v>125.82</v>
      </c>
      <c r="Q1423">
        <v>1</v>
      </c>
      <c r="R1423">
        <v>79.752499999999998</v>
      </c>
      <c r="S1423" s="1">
        <v>5.9490199999999998E-9</v>
      </c>
      <c r="T1423">
        <v>133.32</v>
      </c>
      <c r="U1423">
        <v>1</v>
      </c>
      <c r="V1423" t="s">
        <v>28</v>
      </c>
      <c r="W1423" t="s">
        <v>11110</v>
      </c>
      <c r="X1423" t="s">
        <v>11111</v>
      </c>
      <c r="Y1423" t="s">
        <v>31611</v>
      </c>
      <c r="Z1423">
        <v>8</v>
      </c>
      <c r="AA1423">
        <v>2</v>
      </c>
      <c r="AB1423">
        <v>0.85236000000000001</v>
      </c>
      <c r="AC1423">
        <v>0</v>
      </c>
      <c r="AD1423">
        <v>0</v>
      </c>
      <c r="AE1423" t="s">
        <v>32</v>
      </c>
      <c r="AF1423" t="s">
        <v>32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 t="s">
        <v>32</v>
      </c>
      <c r="AN1423" t="s">
        <v>32</v>
      </c>
      <c r="AO1423" t="s">
        <v>32</v>
      </c>
      <c r="AP1423" t="s">
        <v>32</v>
      </c>
      <c r="AQ1423" t="s">
        <v>32</v>
      </c>
      <c r="AR1423" t="s">
        <v>32</v>
      </c>
      <c r="AU1423">
        <v>1231</v>
      </c>
    </row>
    <row r="1424" spans="1:47" x14ac:dyDescent="0.25">
      <c r="A1424" t="s">
        <v>11105</v>
      </c>
      <c r="B1424" t="s">
        <v>11127</v>
      </c>
      <c r="C1424" t="s">
        <v>11107</v>
      </c>
      <c r="D1424" t="s">
        <v>11107</v>
      </c>
      <c r="E1424" t="s">
        <v>11108</v>
      </c>
      <c r="F1424" t="s">
        <v>11109</v>
      </c>
      <c r="G1424">
        <v>0.88759200000000005</v>
      </c>
      <c r="H1424">
        <v>8.9741400000000002</v>
      </c>
      <c r="I1424">
        <v>1.7165500000000001E-3</v>
      </c>
      <c r="J1424">
        <v>105.2</v>
      </c>
      <c r="K1424">
        <v>53.927</v>
      </c>
      <c r="L1424">
        <v>105.2</v>
      </c>
      <c r="M1424">
        <v>0.88759200000000005</v>
      </c>
      <c r="N1424">
        <v>8.9741400000000002</v>
      </c>
      <c r="O1424">
        <v>1.7165500000000001E-3</v>
      </c>
      <c r="P1424">
        <v>105.2</v>
      </c>
      <c r="U1424">
        <v>1</v>
      </c>
      <c r="V1424" t="s">
        <v>28</v>
      </c>
      <c r="W1424" t="s">
        <v>11128</v>
      </c>
      <c r="X1424" t="s">
        <v>31612</v>
      </c>
      <c r="Y1424" t="s">
        <v>31613</v>
      </c>
      <c r="Z1424">
        <v>1</v>
      </c>
      <c r="AA1424">
        <v>2</v>
      </c>
      <c r="AB1424">
        <v>0.39688000000000001</v>
      </c>
      <c r="AC1424">
        <v>0</v>
      </c>
      <c r="AD1424">
        <v>0</v>
      </c>
      <c r="AE1424" t="s">
        <v>32</v>
      </c>
      <c r="AF1424" t="s">
        <v>32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 t="s">
        <v>32</v>
      </c>
      <c r="AN1424" t="s">
        <v>32</v>
      </c>
      <c r="AO1424" t="s">
        <v>32</v>
      </c>
      <c r="AP1424" t="s">
        <v>32</v>
      </c>
      <c r="AQ1424" t="s">
        <v>32</v>
      </c>
      <c r="AR1424" t="s">
        <v>32</v>
      </c>
      <c r="AU1424">
        <v>1187</v>
      </c>
    </row>
    <row r="1425" spans="1:47" x14ac:dyDescent="0.25">
      <c r="A1425" t="s">
        <v>11105</v>
      </c>
      <c r="B1425" t="s">
        <v>11131</v>
      </c>
      <c r="C1425" t="s">
        <v>11107</v>
      </c>
      <c r="D1425" t="s">
        <v>11107</v>
      </c>
      <c r="E1425" t="s">
        <v>11108</v>
      </c>
      <c r="F1425" t="s">
        <v>11109</v>
      </c>
      <c r="G1425">
        <v>0.99999000000000005</v>
      </c>
      <c r="H1425">
        <v>50.154899999999998</v>
      </c>
      <c r="I1425">
        <v>1.84889E-3</v>
      </c>
      <c r="J1425">
        <v>128.85</v>
      </c>
      <c r="K1425">
        <v>84.528999999999996</v>
      </c>
      <c r="L1425">
        <v>128.85</v>
      </c>
      <c r="M1425">
        <v>0.99765499999999996</v>
      </c>
      <c r="N1425">
        <v>26.288399999999999</v>
      </c>
      <c r="O1425">
        <v>1.84889E-3</v>
      </c>
      <c r="P1425">
        <v>84.658000000000001</v>
      </c>
      <c r="Q1425">
        <v>0.99999000000000005</v>
      </c>
      <c r="R1425">
        <v>50.154899999999998</v>
      </c>
      <c r="S1425">
        <v>2.6869699999999999E-3</v>
      </c>
      <c r="T1425">
        <v>128.85</v>
      </c>
      <c r="U1425">
        <v>1</v>
      </c>
      <c r="V1425" t="s">
        <v>28</v>
      </c>
      <c r="W1425" t="s">
        <v>11132</v>
      </c>
      <c r="X1425" t="s">
        <v>11133</v>
      </c>
      <c r="Y1425" t="s">
        <v>31614</v>
      </c>
      <c r="Z1425">
        <v>3</v>
      </c>
      <c r="AA1425">
        <v>2</v>
      </c>
      <c r="AB1425">
        <v>1.3767</v>
      </c>
      <c r="AC1425">
        <v>1882200</v>
      </c>
      <c r="AD1425">
        <v>34549000</v>
      </c>
      <c r="AE1425" t="s">
        <v>32</v>
      </c>
      <c r="AF1425" t="s">
        <v>32</v>
      </c>
      <c r="AG1425">
        <v>1882200</v>
      </c>
      <c r="AH1425">
        <v>0</v>
      </c>
      <c r="AI1425">
        <v>0</v>
      </c>
      <c r="AJ1425">
        <v>34549000</v>
      </c>
      <c r="AK1425">
        <v>0</v>
      </c>
      <c r="AL1425">
        <v>0</v>
      </c>
      <c r="AM1425" t="s">
        <v>32</v>
      </c>
      <c r="AN1425" t="s">
        <v>32</v>
      </c>
      <c r="AO1425" t="s">
        <v>32</v>
      </c>
      <c r="AP1425" t="s">
        <v>32</v>
      </c>
      <c r="AQ1425" t="s">
        <v>32</v>
      </c>
      <c r="AR1425" t="s">
        <v>32</v>
      </c>
      <c r="AU1425">
        <v>1189</v>
      </c>
    </row>
    <row r="1426" spans="1:47" x14ac:dyDescent="0.25">
      <c r="A1426" t="s">
        <v>11105</v>
      </c>
      <c r="B1426" t="s">
        <v>11135</v>
      </c>
      <c r="C1426" t="s">
        <v>11107</v>
      </c>
      <c r="D1426" t="s">
        <v>11107</v>
      </c>
      <c r="E1426" t="s">
        <v>11108</v>
      </c>
      <c r="F1426" t="s">
        <v>11109</v>
      </c>
      <c r="G1426">
        <v>0.95745800000000003</v>
      </c>
      <c r="H1426">
        <v>13.523</v>
      </c>
      <c r="I1426">
        <v>2.3738000000000001E-3</v>
      </c>
      <c r="J1426">
        <v>40.552</v>
      </c>
      <c r="K1426">
        <v>20.170999999999999</v>
      </c>
      <c r="L1426">
        <v>40.552</v>
      </c>
      <c r="Q1426">
        <v>0.95745800000000003</v>
      </c>
      <c r="R1426">
        <v>13.523</v>
      </c>
      <c r="S1426">
        <v>2.3738000000000001E-3</v>
      </c>
      <c r="T1426">
        <v>40.552</v>
      </c>
      <c r="U1426">
        <v>1</v>
      </c>
      <c r="V1426" t="s">
        <v>28</v>
      </c>
      <c r="W1426" t="s">
        <v>11136</v>
      </c>
      <c r="X1426" t="s">
        <v>31615</v>
      </c>
      <c r="Y1426" t="s">
        <v>31616</v>
      </c>
      <c r="Z1426">
        <v>1</v>
      </c>
      <c r="AA1426">
        <v>3</v>
      </c>
      <c r="AB1426">
        <v>9.8359000000000002E-2</v>
      </c>
      <c r="AC1426">
        <v>0</v>
      </c>
      <c r="AD1426">
        <v>0</v>
      </c>
      <c r="AE1426" t="s">
        <v>32</v>
      </c>
      <c r="AF1426" t="s">
        <v>32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 t="s">
        <v>32</v>
      </c>
      <c r="AN1426" t="s">
        <v>32</v>
      </c>
      <c r="AO1426" t="s">
        <v>32</v>
      </c>
      <c r="AP1426" t="s">
        <v>32</v>
      </c>
      <c r="AQ1426" t="s">
        <v>32</v>
      </c>
      <c r="AR1426" t="s">
        <v>32</v>
      </c>
      <c r="AU1426">
        <v>1196</v>
      </c>
    </row>
    <row r="1427" spans="1:47" x14ac:dyDescent="0.25">
      <c r="A1427" t="s">
        <v>11149</v>
      </c>
      <c r="B1427" t="s">
        <v>11150</v>
      </c>
      <c r="C1427" t="s">
        <v>11151</v>
      </c>
      <c r="D1427" t="s">
        <v>11151</v>
      </c>
      <c r="E1427" t="s">
        <v>11152</v>
      </c>
      <c r="F1427" t="s">
        <v>11153</v>
      </c>
      <c r="G1427">
        <v>0.46063700000000002</v>
      </c>
      <c r="H1427">
        <v>0.53740900000000003</v>
      </c>
      <c r="I1427" s="1">
        <v>2.71657E-30</v>
      </c>
      <c r="J1427">
        <v>141.07</v>
      </c>
      <c r="K1427">
        <v>118.35</v>
      </c>
      <c r="L1427">
        <v>141.07</v>
      </c>
      <c r="M1427">
        <v>0.46063700000000002</v>
      </c>
      <c r="N1427">
        <v>0.53740900000000003</v>
      </c>
      <c r="O1427" s="1">
        <v>2.71657E-30</v>
      </c>
      <c r="P1427">
        <v>141.07</v>
      </c>
      <c r="V1427" t="s">
        <v>28</v>
      </c>
      <c r="W1427" t="s">
        <v>11154</v>
      </c>
      <c r="X1427" t="s">
        <v>31617</v>
      </c>
      <c r="Y1427" t="s">
        <v>31618</v>
      </c>
      <c r="Z1427">
        <v>11</v>
      </c>
      <c r="AA1427">
        <v>2</v>
      </c>
      <c r="AB1427">
        <v>-1.8008</v>
      </c>
      <c r="AC1427">
        <v>0</v>
      </c>
      <c r="AD1427">
        <v>0</v>
      </c>
      <c r="AE1427" t="s">
        <v>32</v>
      </c>
      <c r="AF1427" t="s">
        <v>32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 t="s">
        <v>32</v>
      </c>
      <c r="AN1427" t="s">
        <v>32</v>
      </c>
      <c r="AO1427" t="s">
        <v>32</v>
      </c>
      <c r="AP1427" t="s">
        <v>32</v>
      </c>
      <c r="AQ1427" t="s">
        <v>32</v>
      </c>
      <c r="AR1427" t="s">
        <v>32</v>
      </c>
      <c r="AU1427">
        <v>621</v>
      </c>
    </row>
    <row r="1428" spans="1:47" x14ac:dyDescent="0.25">
      <c r="A1428" t="s">
        <v>11169</v>
      </c>
      <c r="B1428">
        <v>23</v>
      </c>
      <c r="C1428" t="s">
        <v>11169</v>
      </c>
      <c r="D1428" t="s">
        <v>11169</v>
      </c>
      <c r="E1428" t="s">
        <v>11170</v>
      </c>
      <c r="F1428" t="s">
        <v>11171</v>
      </c>
      <c r="G1428">
        <v>1</v>
      </c>
      <c r="H1428">
        <v>85.288399999999996</v>
      </c>
      <c r="I1428" s="1">
        <v>9.2018200000000003E-7</v>
      </c>
      <c r="J1428">
        <v>92.19</v>
      </c>
      <c r="K1428">
        <v>63.981000000000002</v>
      </c>
      <c r="L1428">
        <v>85.287999999999997</v>
      </c>
      <c r="M1428">
        <v>1</v>
      </c>
      <c r="N1428">
        <v>92.189800000000005</v>
      </c>
      <c r="O1428" s="1">
        <v>9.2018200000000003E-7</v>
      </c>
      <c r="P1428">
        <v>92.19</v>
      </c>
      <c r="Q1428">
        <v>1</v>
      </c>
      <c r="R1428">
        <v>85.288399999999996</v>
      </c>
      <c r="S1428" s="1">
        <v>1.7927900000000002E-5</v>
      </c>
      <c r="T1428">
        <v>85.287999999999997</v>
      </c>
      <c r="U1428">
        <v>1</v>
      </c>
      <c r="V1428" t="s">
        <v>28</v>
      </c>
      <c r="W1428" t="s">
        <v>11172</v>
      </c>
      <c r="X1428" t="s">
        <v>11173</v>
      </c>
      <c r="Y1428" t="s">
        <v>31619</v>
      </c>
      <c r="Z1428">
        <v>3</v>
      </c>
      <c r="AA1428">
        <v>2</v>
      </c>
      <c r="AB1428">
        <v>-0.60782000000000003</v>
      </c>
      <c r="AC1428">
        <v>0</v>
      </c>
      <c r="AD1428">
        <v>861250</v>
      </c>
      <c r="AE1428" t="s">
        <v>32</v>
      </c>
      <c r="AF1428" t="s">
        <v>32</v>
      </c>
      <c r="AG1428">
        <v>0</v>
      </c>
      <c r="AH1428">
        <v>0</v>
      </c>
      <c r="AI1428">
        <v>0</v>
      </c>
      <c r="AJ1428">
        <v>861250</v>
      </c>
      <c r="AK1428">
        <v>0</v>
      </c>
      <c r="AL1428">
        <v>0</v>
      </c>
      <c r="AM1428" t="s">
        <v>32</v>
      </c>
      <c r="AN1428" t="s">
        <v>32</v>
      </c>
      <c r="AO1428" t="s">
        <v>32</v>
      </c>
      <c r="AP1428" t="s">
        <v>32</v>
      </c>
      <c r="AQ1428" t="s">
        <v>32</v>
      </c>
      <c r="AR1428" t="s">
        <v>32</v>
      </c>
      <c r="AU1428">
        <v>23</v>
      </c>
    </row>
    <row r="1429" spans="1:47" x14ac:dyDescent="0.25">
      <c r="A1429" t="s">
        <v>11169</v>
      </c>
      <c r="B1429">
        <v>297</v>
      </c>
      <c r="C1429" t="s">
        <v>11169</v>
      </c>
      <c r="D1429" t="s">
        <v>11169</v>
      </c>
      <c r="E1429" t="s">
        <v>11170</v>
      </c>
      <c r="F1429" t="s">
        <v>11171</v>
      </c>
      <c r="G1429">
        <v>0.99999899999999997</v>
      </c>
      <c r="H1429">
        <v>67.737499999999997</v>
      </c>
      <c r="I1429">
        <v>1.46736E-3</v>
      </c>
      <c r="J1429">
        <v>73.632000000000005</v>
      </c>
      <c r="K1429">
        <v>52.26</v>
      </c>
      <c r="L1429">
        <v>73.632000000000005</v>
      </c>
      <c r="M1429">
        <v>0.99999899999999997</v>
      </c>
      <c r="N1429">
        <v>67.737499999999997</v>
      </c>
      <c r="O1429">
        <v>1.46736E-3</v>
      </c>
      <c r="P1429">
        <v>73.632000000000005</v>
      </c>
      <c r="Q1429">
        <v>0.99994300000000003</v>
      </c>
      <c r="R1429">
        <v>47.201300000000003</v>
      </c>
      <c r="S1429">
        <v>2.0894900000000001E-2</v>
      </c>
      <c r="T1429">
        <v>47.201000000000001</v>
      </c>
      <c r="U1429">
        <v>1</v>
      </c>
      <c r="V1429" t="s">
        <v>28</v>
      </c>
      <c r="W1429" t="s">
        <v>11175</v>
      </c>
      <c r="X1429" t="s">
        <v>11176</v>
      </c>
      <c r="Y1429" t="s">
        <v>31620</v>
      </c>
      <c r="Z1429">
        <v>1</v>
      </c>
      <c r="AA1429">
        <v>2</v>
      </c>
      <c r="AB1429">
        <v>3.9289000000000001</v>
      </c>
      <c r="AC1429">
        <v>2612400</v>
      </c>
      <c r="AD1429">
        <v>821700</v>
      </c>
      <c r="AE1429" t="s">
        <v>32</v>
      </c>
      <c r="AF1429" t="s">
        <v>32</v>
      </c>
      <c r="AG1429">
        <v>2612400</v>
      </c>
      <c r="AH1429">
        <v>0</v>
      </c>
      <c r="AI1429">
        <v>0</v>
      </c>
      <c r="AJ1429">
        <v>821700</v>
      </c>
      <c r="AK1429">
        <v>0</v>
      </c>
      <c r="AL1429">
        <v>0</v>
      </c>
      <c r="AM1429" t="s">
        <v>32</v>
      </c>
      <c r="AN1429" t="s">
        <v>32</v>
      </c>
      <c r="AO1429" t="s">
        <v>32</v>
      </c>
      <c r="AP1429" t="s">
        <v>32</v>
      </c>
      <c r="AQ1429" t="s">
        <v>32</v>
      </c>
      <c r="AR1429" t="s">
        <v>32</v>
      </c>
      <c r="AU1429">
        <v>297</v>
      </c>
    </row>
    <row r="1430" spans="1:47" x14ac:dyDescent="0.25">
      <c r="A1430" t="s">
        <v>11169</v>
      </c>
      <c r="B1430">
        <v>643</v>
      </c>
      <c r="C1430" t="s">
        <v>11169</v>
      </c>
      <c r="D1430" t="s">
        <v>11169</v>
      </c>
      <c r="E1430" t="s">
        <v>11170</v>
      </c>
      <c r="F1430" t="s">
        <v>11171</v>
      </c>
      <c r="G1430">
        <v>0.38236799999999999</v>
      </c>
      <c r="H1430">
        <v>0</v>
      </c>
      <c r="I1430" s="1">
        <v>1.07696E-11</v>
      </c>
      <c r="J1430">
        <v>102.66</v>
      </c>
      <c r="K1430">
        <v>69.465999999999994</v>
      </c>
      <c r="L1430">
        <v>102.66</v>
      </c>
      <c r="Q1430">
        <v>0.38236799999999999</v>
      </c>
      <c r="R1430">
        <v>0</v>
      </c>
      <c r="S1430" s="1">
        <v>1.07696E-11</v>
      </c>
      <c r="T1430">
        <v>102.66</v>
      </c>
      <c r="V1430" t="s">
        <v>28</v>
      </c>
      <c r="W1430" t="s">
        <v>31621</v>
      </c>
      <c r="X1430" t="s">
        <v>31622</v>
      </c>
      <c r="Y1430" t="s">
        <v>31623</v>
      </c>
      <c r="Z1430">
        <v>12</v>
      </c>
      <c r="AA1430">
        <v>2</v>
      </c>
      <c r="AB1430">
        <v>-7.2491E-2</v>
      </c>
      <c r="AC1430">
        <v>0</v>
      </c>
      <c r="AD1430">
        <v>0</v>
      </c>
      <c r="AE1430" t="s">
        <v>32</v>
      </c>
      <c r="AF1430" t="s">
        <v>32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 t="s">
        <v>32</v>
      </c>
      <c r="AN1430" t="s">
        <v>32</v>
      </c>
      <c r="AO1430" t="s">
        <v>32</v>
      </c>
      <c r="AP1430" t="s">
        <v>32</v>
      </c>
      <c r="AQ1430" t="s">
        <v>32</v>
      </c>
      <c r="AR1430" t="s">
        <v>32</v>
      </c>
      <c r="AU1430">
        <v>643</v>
      </c>
    </row>
    <row r="1431" spans="1:47" x14ac:dyDescent="0.25">
      <c r="A1431" t="s">
        <v>11169</v>
      </c>
      <c r="B1431">
        <v>645</v>
      </c>
      <c r="C1431" t="s">
        <v>11169</v>
      </c>
      <c r="D1431" t="s">
        <v>11169</v>
      </c>
      <c r="E1431" t="s">
        <v>11170</v>
      </c>
      <c r="F1431" t="s">
        <v>11171</v>
      </c>
      <c r="G1431">
        <v>0.38236799999999999</v>
      </c>
      <c r="H1431">
        <v>0</v>
      </c>
      <c r="I1431" s="1">
        <v>1.07696E-11</v>
      </c>
      <c r="J1431">
        <v>102.66</v>
      </c>
      <c r="K1431">
        <v>69.465999999999994</v>
      </c>
      <c r="L1431">
        <v>102.66</v>
      </c>
      <c r="Q1431">
        <v>0.38236799999999999</v>
      </c>
      <c r="R1431">
        <v>0</v>
      </c>
      <c r="S1431" s="1">
        <v>1.07696E-11</v>
      </c>
      <c r="T1431">
        <v>102.66</v>
      </c>
      <c r="V1431" t="s">
        <v>28</v>
      </c>
      <c r="W1431" t="s">
        <v>11178</v>
      </c>
      <c r="X1431" t="s">
        <v>31622</v>
      </c>
      <c r="Y1431" t="s">
        <v>31623</v>
      </c>
      <c r="Z1431">
        <v>14</v>
      </c>
      <c r="AA1431">
        <v>2</v>
      </c>
      <c r="AB1431">
        <v>-7.2491E-2</v>
      </c>
      <c r="AC1431">
        <v>0</v>
      </c>
      <c r="AD1431">
        <v>0</v>
      </c>
      <c r="AE1431" t="s">
        <v>32</v>
      </c>
      <c r="AF1431" t="s">
        <v>32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 t="s">
        <v>32</v>
      </c>
      <c r="AN1431" t="s">
        <v>32</v>
      </c>
      <c r="AO1431" t="s">
        <v>32</v>
      </c>
      <c r="AP1431" t="s">
        <v>32</v>
      </c>
      <c r="AQ1431" t="s">
        <v>32</v>
      </c>
      <c r="AR1431" t="s">
        <v>32</v>
      </c>
      <c r="AU1431">
        <v>645</v>
      </c>
    </row>
    <row r="1432" spans="1:47" x14ac:dyDescent="0.25">
      <c r="A1432" t="s">
        <v>11169</v>
      </c>
      <c r="B1432">
        <v>646</v>
      </c>
      <c r="C1432" t="s">
        <v>11169</v>
      </c>
      <c r="D1432" t="s">
        <v>11169</v>
      </c>
      <c r="E1432" t="s">
        <v>11170</v>
      </c>
      <c r="F1432" t="s">
        <v>11171</v>
      </c>
      <c r="G1432">
        <v>0.57086599999999998</v>
      </c>
      <c r="H1432">
        <v>1.2463299999999999</v>
      </c>
      <c r="I1432" s="1">
        <v>3.8375200000000002E-127</v>
      </c>
      <c r="J1432">
        <v>248.75</v>
      </c>
      <c r="K1432">
        <v>208.27</v>
      </c>
      <c r="L1432">
        <v>248.75</v>
      </c>
      <c r="M1432">
        <v>0.57086599999999998</v>
      </c>
      <c r="N1432">
        <v>1.2463299999999999</v>
      </c>
      <c r="O1432" s="1">
        <v>3.8375200000000002E-127</v>
      </c>
      <c r="P1432">
        <v>248.75</v>
      </c>
      <c r="U1432">
        <v>1</v>
      </c>
      <c r="V1432" t="s">
        <v>28</v>
      </c>
      <c r="W1432" t="s">
        <v>11181</v>
      </c>
      <c r="X1432" t="s">
        <v>31624</v>
      </c>
      <c r="Y1432" t="s">
        <v>31625</v>
      </c>
      <c r="Z1432">
        <v>15</v>
      </c>
      <c r="AA1432">
        <v>2</v>
      </c>
      <c r="AB1432">
        <v>-0.10813</v>
      </c>
      <c r="AC1432">
        <v>10595000</v>
      </c>
      <c r="AD1432">
        <v>0</v>
      </c>
      <c r="AE1432" t="s">
        <v>32</v>
      </c>
      <c r="AF1432" t="s">
        <v>32</v>
      </c>
      <c r="AG1432">
        <v>10595000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 t="s">
        <v>32</v>
      </c>
      <c r="AN1432" t="s">
        <v>32</v>
      </c>
      <c r="AO1432" t="s">
        <v>32</v>
      </c>
      <c r="AP1432" t="s">
        <v>32</v>
      </c>
      <c r="AQ1432" t="s">
        <v>32</v>
      </c>
      <c r="AR1432" t="s">
        <v>32</v>
      </c>
      <c r="AU1432">
        <v>646</v>
      </c>
    </row>
    <row r="1433" spans="1:47" x14ac:dyDescent="0.25">
      <c r="A1433" t="s">
        <v>11184</v>
      </c>
      <c r="B1433" t="s">
        <v>11208</v>
      </c>
      <c r="C1433" t="s">
        <v>11186</v>
      </c>
      <c r="D1433" t="s">
        <v>11186</v>
      </c>
      <c r="E1433" t="s">
        <v>11187</v>
      </c>
      <c r="F1433" t="s">
        <v>11188</v>
      </c>
      <c r="G1433">
        <v>0.99999700000000002</v>
      </c>
      <c r="H1433">
        <v>56.006799999999998</v>
      </c>
      <c r="I1433" s="1">
        <v>3.5004900000000001E-5</v>
      </c>
      <c r="J1433">
        <v>117.7</v>
      </c>
      <c r="K1433">
        <v>31.966999999999999</v>
      </c>
      <c r="L1433">
        <v>117.7</v>
      </c>
      <c r="M1433">
        <v>0.99999700000000002</v>
      </c>
      <c r="N1433">
        <v>56.006799999999998</v>
      </c>
      <c r="O1433" s="1">
        <v>8.95371E-5</v>
      </c>
      <c r="P1433">
        <v>117.7</v>
      </c>
      <c r="Q1433">
        <v>0.99515799999999999</v>
      </c>
      <c r="R1433">
        <v>23.128399999999999</v>
      </c>
      <c r="S1433" s="1">
        <v>3.5004900000000001E-5</v>
      </c>
      <c r="T1433">
        <v>98.048000000000002</v>
      </c>
      <c r="U1433">
        <v>1</v>
      </c>
      <c r="V1433" t="s">
        <v>28</v>
      </c>
      <c r="W1433" t="s">
        <v>11209</v>
      </c>
      <c r="X1433" t="s">
        <v>11210</v>
      </c>
      <c r="Y1433" t="s">
        <v>31626</v>
      </c>
      <c r="Z1433">
        <v>3</v>
      </c>
      <c r="AA1433">
        <v>2</v>
      </c>
      <c r="AB1433">
        <v>-0.38130999999999998</v>
      </c>
      <c r="AC1433">
        <v>3203100</v>
      </c>
      <c r="AD1433">
        <v>1810400</v>
      </c>
      <c r="AE1433" t="s">
        <v>32</v>
      </c>
      <c r="AF1433" t="s">
        <v>32</v>
      </c>
      <c r="AG1433">
        <v>3203100</v>
      </c>
      <c r="AH1433">
        <v>0</v>
      </c>
      <c r="AI1433">
        <v>0</v>
      </c>
      <c r="AJ1433">
        <v>1810400</v>
      </c>
      <c r="AK1433">
        <v>0</v>
      </c>
      <c r="AL1433">
        <v>0</v>
      </c>
      <c r="AM1433" t="s">
        <v>32</v>
      </c>
      <c r="AN1433" t="s">
        <v>32</v>
      </c>
      <c r="AO1433" t="s">
        <v>32</v>
      </c>
      <c r="AP1433" t="s">
        <v>32</v>
      </c>
      <c r="AQ1433" t="s">
        <v>32</v>
      </c>
      <c r="AR1433" t="s">
        <v>32</v>
      </c>
      <c r="AU1433">
        <v>920</v>
      </c>
    </row>
    <row r="1434" spans="1:47" x14ac:dyDescent="0.25">
      <c r="A1434" t="s">
        <v>11184</v>
      </c>
      <c r="B1434" t="s">
        <v>11212</v>
      </c>
      <c r="C1434" t="s">
        <v>11186</v>
      </c>
      <c r="D1434" t="s">
        <v>11186</v>
      </c>
      <c r="E1434" t="s">
        <v>11187</v>
      </c>
      <c r="F1434" t="s">
        <v>11188</v>
      </c>
      <c r="G1434">
        <v>1</v>
      </c>
      <c r="H1434">
        <v>98.9071</v>
      </c>
      <c r="I1434" s="1">
        <v>2.25222E-7</v>
      </c>
      <c r="J1434">
        <v>149.69</v>
      </c>
      <c r="K1434">
        <v>91.561000000000007</v>
      </c>
      <c r="L1434">
        <v>149.69</v>
      </c>
      <c r="M1434">
        <v>0.99999800000000005</v>
      </c>
      <c r="N1434">
        <v>57.543199999999999</v>
      </c>
      <c r="O1434" s="1">
        <v>2.25222E-7</v>
      </c>
      <c r="P1434">
        <v>123.76</v>
      </c>
      <c r="Q1434">
        <v>1</v>
      </c>
      <c r="R1434">
        <v>98.9071</v>
      </c>
      <c r="S1434" s="1">
        <v>8.5005100000000005E-7</v>
      </c>
      <c r="T1434">
        <v>149.69</v>
      </c>
      <c r="U1434">
        <v>1</v>
      </c>
      <c r="V1434" t="s">
        <v>28</v>
      </c>
      <c r="W1434" t="s">
        <v>11213</v>
      </c>
      <c r="X1434" t="s">
        <v>11214</v>
      </c>
      <c r="Y1434" t="s">
        <v>31627</v>
      </c>
      <c r="Z1434">
        <v>9</v>
      </c>
      <c r="AA1434">
        <v>2</v>
      </c>
      <c r="AB1434">
        <v>0.36973</v>
      </c>
      <c r="AC1434">
        <v>15296000</v>
      </c>
      <c r="AD1434">
        <v>41662000</v>
      </c>
      <c r="AE1434" t="s">
        <v>32</v>
      </c>
      <c r="AF1434" t="s">
        <v>32</v>
      </c>
      <c r="AG1434">
        <v>15296000</v>
      </c>
      <c r="AH1434">
        <v>0</v>
      </c>
      <c r="AI1434">
        <v>0</v>
      </c>
      <c r="AJ1434">
        <v>41662000</v>
      </c>
      <c r="AK1434">
        <v>0</v>
      </c>
      <c r="AL1434">
        <v>0</v>
      </c>
      <c r="AM1434" t="s">
        <v>32</v>
      </c>
      <c r="AN1434" t="s">
        <v>32</v>
      </c>
      <c r="AO1434" t="s">
        <v>32</v>
      </c>
      <c r="AP1434" t="s">
        <v>32</v>
      </c>
      <c r="AQ1434" t="s">
        <v>32</v>
      </c>
      <c r="AR1434" t="s">
        <v>32</v>
      </c>
      <c r="AU1434">
        <v>991</v>
      </c>
    </row>
    <row r="1435" spans="1:47" x14ac:dyDescent="0.25">
      <c r="A1435" t="s">
        <v>11184</v>
      </c>
      <c r="B1435" t="s">
        <v>11220</v>
      </c>
      <c r="C1435" t="s">
        <v>11186</v>
      </c>
      <c r="D1435" t="s">
        <v>11186</v>
      </c>
      <c r="E1435" t="s">
        <v>11187</v>
      </c>
      <c r="F1435" t="s">
        <v>11188</v>
      </c>
      <c r="G1435">
        <v>1</v>
      </c>
      <c r="H1435">
        <v>76.63</v>
      </c>
      <c r="I1435" s="1">
        <v>1.3854600000000001E-6</v>
      </c>
      <c r="J1435">
        <v>105.03</v>
      </c>
      <c r="K1435">
        <v>84.566000000000003</v>
      </c>
      <c r="L1435">
        <v>105.03</v>
      </c>
      <c r="M1435">
        <v>1</v>
      </c>
      <c r="N1435">
        <v>76.63</v>
      </c>
      <c r="O1435" s="1">
        <v>1.3854600000000001E-6</v>
      </c>
      <c r="P1435">
        <v>105.03</v>
      </c>
      <c r="U1435">
        <v>1</v>
      </c>
      <c r="V1435" t="s">
        <v>28</v>
      </c>
      <c r="W1435" t="s">
        <v>11221</v>
      </c>
      <c r="X1435" t="s">
        <v>31628</v>
      </c>
      <c r="Y1435" t="s">
        <v>31629</v>
      </c>
      <c r="Z1435">
        <v>9</v>
      </c>
      <c r="AA1435">
        <v>2</v>
      </c>
      <c r="AB1435">
        <v>-0.37519999999999998</v>
      </c>
      <c r="AC1435">
        <v>1806700</v>
      </c>
      <c r="AD1435">
        <v>0</v>
      </c>
      <c r="AE1435" t="s">
        <v>32</v>
      </c>
      <c r="AF1435" t="s">
        <v>32</v>
      </c>
      <c r="AG1435">
        <v>1806700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 t="s">
        <v>32</v>
      </c>
      <c r="AN1435" t="s">
        <v>32</v>
      </c>
      <c r="AO1435" t="s">
        <v>32</v>
      </c>
      <c r="AP1435" t="s">
        <v>32</v>
      </c>
      <c r="AQ1435" t="s">
        <v>32</v>
      </c>
      <c r="AR1435" t="s">
        <v>32</v>
      </c>
      <c r="AU1435">
        <v>786</v>
      </c>
    </row>
    <row r="1436" spans="1:47" x14ac:dyDescent="0.25">
      <c r="A1436" t="s">
        <v>11224</v>
      </c>
      <c r="B1436" t="s">
        <v>11225</v>
      </c>
      <c r="C1436" t="s">
        <v>11186</v>
      </c>
      <c r="D1436" t="s">
        <v>11186</v>
      </c>
      <c r="E1436" t="s">
        <v>11187</v>
      </c>
      <c r="F1436" t="s">
        <v>11188</v>
      </c>
      <c r="G1436">
        <v>1</v>
      </c>
      <c r="H1436">
        <v>117.02200000000001</v>
      </c>
      <c r="I1436" s="1">
        <v>3.4273300000000003E-5</v>
      </c>
      <c r="J1436">
        <v>117.02</v>
      </c>
      <c r="K1436">
        <v>49.006</v>
      </c>
      <c r="L1436">
        <v>117.02</v>
      </c>
      <c r="M1436">
        <v>1</v>
      </c>
      <c r="N1436">
        <v>117.02200000000001</v>
      </c>
      <c r="O1436" s="1">
        <v>3.4273300000000003E-5</v>
      </c>
      <c r="P1436">
        <v>117.02</v>
      </c>
      <c r="U1436">
        <v>1</v>
      </c>
      <c r="V1436" t="s">
        <v>28</v>
      </c>
      <c r="W1436" t="s">
        <v>11226</v>
      </c>
      <c r="X1436" t="s">
        <v>11227</v>
      </c>
      <c r="Y1436" t="s">
        <v>31630</v>
      </c>
      <c r="Z1436">
        <v>5</v>
      </c>
      <c r="AA1436">
        <v>2</v>
      </c>
      <c r="AB1436">
        <v>-0.15859000000000001</v>
      </c>
      <c r="AC1436">
        <v>23589000</v>
      </c>
      <c r="AD1436">
        <v>0</v>
      </c>
      <c r="AE1436" t="s">
        <v>32</v>
      </c>
      <c r="AF1436" t="s">
        <v>32</v>
      </c>
      <c r="AG1436">
        <v>23589000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 t="s">
        <v>32</v>
      </c>
      <c r="AN1436" t="s">
        <v>32</v>
      </c>
      <c r="AO1436" t="s">
        <v>32</v>
      </c>
      <c r="AP1436" t="s">
        <v>32</v>
      </c>
      <c r="AQ1436" t="s">
        <v>32</v>
      </c>
      <c r="AR1436" t="s">
        <v>32</v>
      </c>
      <c r="AU1436">
        <v>566</v>
      </c>
    </row>
    <row r="1437" spans="1:47" x14ac:dyDescent="0.25">
      <c r="A1437" t="s">
        <v>11233</v>
      </c>
      <c r="B1437" t="s">
        <v>11242</v>
      </c>
      <c r="C1437" t="s">
        <v>11186</v>
      </c>
      <c r="D1437" t="s">
        <v>11186</v>
      </c>
      <c r="E1437" t="s">
        <v>11187</v>
      </c>
      <c r="F1437" t="s">
        <v>11188</v>
      </c>
      <c r="G1437">
        <v>0.99999899999999997</v>
      </c>
      <c r="H1437">
        <v>62.447499999999998</v>
      </c>
      <c r="I1437" s="1">
        <v>1.5728E-60</v>
      </c>
      <c r="J1437">
        <v>215.14</v>
      </c>
      <c r="K1437">
        <v>196.04</v>
      </c>
      <c r="L1437">
        <v>215.14</v>
      </c>
      <c r="M1437">
        <v>0.99999899999999997</v>
      </c>
      <c r="N1437">
        <v>61.126800000000003</v>
      </c>
      <c r="O1437" s="1">
        <v>1.0213600000000001E-26</v>
      </c>
      <c r="P1437">
        <v>186.16</v>
      </c>
      <c r="Q1437">
        <v>0.99999899999999997</v>
      </c>
      <c r="R1437">
        <v>62.447499999999998</v>
      </c>
      <c r="S1437" s="1">
        <v>1.5728E-60</v>
      </c>
      <c r="T1437">
        <v>215.14</v>
      </c>
      <c r="U1437">
        <v>1</v>
      </c>
      <c r="V1437" t="s">
        <v>28</v>
      </c>
      <c r="W1437" t="s">
        <v>11243</v>
      </c>
      <c r="X1437" t="s">
        <v>11244</v>
      </c>
      <c r="Y1437" t="s">
        <v>31631</v>
      </c>
      <c r="Z1437">
        <v>3</v>
      </c>
      <c r="AA1437">
        <v>2</v>
      </c>
      <c r="AB1437">
        <v>0.37314000000000003</v>
      </c>
      <c r="AC1437">
        <v>12027000</v>
      </c>
      <c r="AD1437">
        <v>23325000</v>
      </c>
      <c r="AE1437" t="s">
        <v>32</v>
      </c>
      <c r="AF1437" t="s">
        <v>32</v>
      </c>
      <c r="AG1437">
        <v>12027000</v>
      </c>
      <c r="AH1437">
        <v>0</v>
      </c>
      <c r="AI1437">
        <v>0</v>
      </c>
      <c r="AJ1437">
        <v>23325000</v>
      </c>
      <c r="AK1437">
        <v>0</v>
      </c>
      <c r="AL1437">
        <v>0</v>
      </c>
      <c r="AM1437" t="s">
        <v>32</v>
      </c>
      <c r="AN1437" t="s">
        <v>32</v>
      </c>
      <c r="AO1437" t="s">
        <v>32</v>
      </c>
      <c r="AP1437" t="s">
        <v>32</v>
      </c>
      <c r="AQ1437" t="s">
        <v>32</v>
      </c>
      <c r="AR1437" t="s">
        <v>32</v>
      </c>
      <c r="AU1437">
        <v>447</v>
      </c>
    </row>
    <row r="1438" spans="1:47" x14ac:dyDescent="0.25">
      <c r="A1438" t="s">
        <v>11184</v>
      </c>
      <c r="B1438" t="s">
        <v>31632</v>
      </c>
      <c r="C1438" t="s">
        <v>11186</v>
      </c>
      <c r="D1438" t="s">
        <v>11186</v>
      </c>
      <c r="E1438" t="s">
        <v>11187</v>
      </c>
      <c r="F1438" t="s">
        <v>11188</v>
      </c>
      <c r="G1438">
        <v>0.99460800000000005</v>
      </c>
      <c r="H1438">
        <v>25.8477</v>
      </c>
      <c r="I1438" s="1">
        <v>1.4301699999999999E-87</v>
      </c>
      <c r="J1438">
        <v>219.97</v>
      </c>
      <c r="K1438">
        <v>206.56</v>
      </c>
      <c r="L1438">
        <v>219.97</v>
      </c>
      <c r="M1438">
        <v>0.99460800000000005</v>
      </c>
      <c r="N1438">
        <v>25.8477</v>
      </c>
      <c r="O1438" s="1">
        <v>1.4301699999999999E-87</v>
      </c>
      <c r="P1438">
        <v>219.97</v>
      </c>
      <c r="Q1438">
        <v>0.99260300000000001</v>
      </c>
      <c r="R1438">
        <v>25.884</v>
      </c>
      <c r="S1438" s="1">
        <v>7.0655599999999998E-74</v>
      </c>
      <c r="T1438">
        <v>210.09</v>
      </c>
      <c r="U1438">
        <v>1</v>
      </c>
      <c r="V1438" t="s">
        <v>28</v>
      </c>
      <c r="W1438" t="s">
        <v>31633</v>
      </c>
      <c r="X1438" t="s">
        <v>31634</v>
      </c>
      <c r="Y1438" t="s">
        <v>31635</v>
      </c>
      <c r="Z1438">
        <v>3</v>
      </c>
      <c r="AA1438">
        <v>2</v>
      </c>
      <c r="AB1438">
        <v>-0.77244000000000002</v>
      </c>
      <c r="AC1438">
        <v>43222000</v>
      </c>
      <c r="AD1438">
        <v>33160000</v>
      </c>
      <c r="AE1438" t="s">
        <v>32</v>
      </c>
      <c r="AF1438" t="s">
        <v>32</v>
      </c>
      <c r="AG1438">
        <v>43222000</v>
      </c>
      <c r="AH1438">
        <v>0</v>
      </c>
      <c r="AI1438">
        <v>0</v>
      </c>
      <c r="AJ1438">
        <v>33160000</v>
      </c>
      <c r="AK1438">
        <v>0</v>
      </c>
      <c r="AL1438">
        <v>0</v>
      </c>
      <c r="AM1438" t="s">
        <v>32</v>
      </c>
      <c r="AN1438" t="s">
        <v>32</v>
      </c>
      <c r="AO1438" t="s">
        <v>32</v>
      </c>
      <c r="AP1438" t="s">
        <v>32</v>
      </c>
      <c r="AQ1438" t="s">
        <v>32</v>
      </c>
      <c r="AR1438" t="s">
        <v>32</v>
      </c>
      <c r="AU1438">
        <v>887</v>
      </c>
    </row>
    <row r="1439" spans="1:47" x14ac:dyDescent="0.25">
      <c r="A1439" t="s">
        <v>11233</v>
      </c>
      <c r="B1439" t="s">
        <v>11256</v>
      </c>
      <c r="C1439" t="s">
        <v>11186</v>
      </c>
      <c r="D1439" t="s">
        <v>11186</v>
      </c>
      <c r="E1439" t="s">
        <v>11187</v>
      </c>
      <c r="F1439" t="s">
        <v>11188</v>
      </c>
      <c r="G1439">
        <v>0.99989799999999995</v>
      </c>
      <c r="H1439">
        <v>41.208799999999997</v>
      </c>
      <c r="I1439" s="1">
        <v>6.5925099999999997E-37</v>
      </c>
      <c r="J1439">
        <v>163.99</v>
      </c>
      <c r="K1439">
        <v>124.81</v>
      </c>
      <c r="L1439">
        <v>163.99</v>
      </c>
      <c r="M1439">
        <v>0.99927100000000002</v>
      </c>
      <c r="N1439">
        <v>33.503300000000003</v>
      </c>
      <c r="O1439" s="1">
        <v>6.5925099999999997E-37</v>
      </c>
      <c r="P1439">
        <v>119.89</v>
      </c>
      <c r="Q1439">
        <v>0.99989799999999995</v>
      </c>
      <c r="R1439">
        <v>41.208799999999997</v>
      </c>
      <c r="S1439" s="1">
        <v>2.03316E-19</v>
      </c>
      <c r="T1439">
        <v>163.99</v>
      </c>
      <c r="U1439" t="s">
        <v>95</v>
      </c>
      <c r="V1439" t="s">
        <v>28</v>
      </c>
      <c r="W1439" t="s">
        <v>11257</v>
      </c>
      <c r="X1439" t="s">
        <v>31636</v>
      </c>
      <c r="Y1439" t="s">
        <v>31637</v>
      </c>
      <c r="Z1439">
        <v>5</v>
      </c>
      <c r="AA1439">
        <v>2</v>
      </c>
      <c r="AB1439">
        <v>-0.32823999999999998</v>
      </c>
      <c r="AC1439">
        <v>11005000</v>
      </c>
      <c r="AD1439">
        <v>2365200</v>
      </c>
      <c r="AE1439" t="s">
        <v>32</v>
      </c>
      <c r="AF1439" t="s">
        <v>32</v>
      </c>
      <c r="AG1439">
        <v>0</v>
      </c>
      <c r="AH1439">
        <v>11005000</v>
      </c>
      <c r="AI1439">
        <v>0</v>
      </c>
      <c r="AJ1439">
        <v>2365200</v>
      </c>
      <c r="AK1439">
        <v>0</v>
      </c>
      <c r="AL1439">
        <v>0</v>
      </c>
      <c r="AM1439" t="s">
        <v>32</v>
      </c>
      <c r="AN1439" t="s">
        <v>32</v>
      </c>
      <c r="AO1439" t="s">
        <v>32</v>
      </c>
      <c r="AP1439" t="s">
        <v>32</v>
      </c>
      <c r="AQ1439" t="s">
        <v>32</v>
      </c>
      <c r="AR1439" t="s">
        <v>32</v>
      </c>
      <c r="AU1439">
        <v>470</v>
      </c>
    </row>
    <row r="1440" spans="1:47" x14ac:dyDescent="0.25">
      <c r="A1440" t="s">
        <v>11184</v>
      </c>
      <c r="B1440" t="s">
        <v>11260</v>
      </c>
      <c r="C1440" t="s">
        <v>11186</v>
      </c>
      <c r="D1440" t="s">
        <v>11186</v>
      </c>
      <c r="E1440" t="s">
        <v>11187</v>
      </c>
      <c r="F1440" t="s">
        <v>11188</v>
      </c>
      <c r="G1440">
        <v>1</v>
      </c>
      <c r="H1440">
        <v>90.042599999999993</v>
      </c>
      <c r="I1440" s="1">
        <v>9.6984999999999995E-222</v>
      </c>
      <c r="J1440">
        <v>272.12</v>
      </c>
      <c r="K1440">
        <v>259.43</v>
      </c>
      <c r="L1440">
        <v>221.55</v>
      </c>
      <c r="M1440">
        <v>0.99985500000000005</v>
      </c>
      <c r="N1440">
        <v>38.386699999999998</v>
      </c>
      <c r="O1440" s="1">
        <v>9.52033E-63</v>
      </c>
      <c r="P1440">
        <v>174.53</v>
      </c>
      <c r="Q1440">
        <v>1</v>
      </c>
      <c r="R1440">
        <v>90.042599999999993</v>
      </c>
      <c r="S1440" s="1">
        <v>9.6984999999999995E-222</v>
      </c>
      <c r="T1440">
        <v>272.12</v>
      </c>
      <c r="U1440" t="s">
        <v>95</v>
      </c>
      <c r="V1440" t="s">
        <v>28</v>
      </c>
      <c r="W1440" t="s">
        <v>11261</v>
      </c>
      <c r="X1440" t="s">
        <v>11262</v>
      </c>
      <c r="Y1440" t="s">
        <v>31638</v>
      </c>
      <c r="Z1440">
        <v>15</v>
      </c>
      <c r="AA1440">
        <v>3</v>
      </c>
      <c r="AB1440">
        <v>0.75449999999999995</v>
      </c>
      <c r="AC1440">
        <v>9228300</v>
      </c>
      <c r="AD1440">
        <v>51391000</v>
      </c>
      <c r="AE1440" t="s">
        <v>32</v>
      </c>
      <c r="AF1440" t="s">
        <v>32</v>
      </c>
      <c r="AG1440">
        <v>9228300</v>
      </c>
      <c r="AH1440">
        <v>0</v>
      </c>
      <c r="AI1440">
        <v>0</v>
      </c>
      <c r="AJ1440">
        <v>14787000</v>
      </c>
      <c r="AK1440">
        <v>36603000</v>
      </c>
      <c r="AL1440">
        <v>0</v>
      </c>
      <c r="AM1440" t="s">
        <v>32</v>
      </c>
      <c r="AN1440" t="s">
        <v>32</v>
      </c>
      <c r="AO1440" t="s">
        <v>32</v>
      </c>
      <c r="AP1440" t="s">
        <v>32</v>
      </c>
      <c r="AQ1440" t="s">
        <v>32</v>
      </c>
      <c r="AR1440" t="s">
        <v>32</v>
      </c>
      <c r="AU1440">
        <v>948</v>
      </c>
    </row>
    <row r="1441" spans="1:47" x14ac:dyDescent="0.25">
      <c r="A1441" t="s">
        <v>11184</v>
      </c>
      <c r="B1441" t="s">
        <v>11264</v>
      </c>
      <c r="C1441" t="s">
        <v>11186</v>
      </c>
      <c r="D1441" t="s">
        <v>11186</v>
      </c>
      <c r="E1441" t="s">
        <v>11187</v>
      </c>
      <c r="F1441" t="s">
        <v>11188</v>
      </c>
      <c r="G1441">
        <v>1</v>
      </c>
      <c r="H1441">
        <v>128.16200000000001</v>
      </c>
      <c r="I1441" s="1">
        <v>4.88956E-123</v>
      </c>
      <c r="J1441">
        <v>221.55</v>
      </c>
      <c r="K1441">
        <v>213.39</v>
      </c>
      <c r="L1441">
        <v>221.55</v>
      </c>
      <c r="Q1441">
        <v>1</v>
      </c>
      <c r="R1441">
        <v>128.16200000000001</v>
      </c>
      <c r="S1441" s="1">
        <v>4.88956E-123</v>
      </c>
      <c r="T1441">
        <v>221.55</v>
      </c>
      <c r="U1441">
        <v>2</v>
      </c>
      <c r="V1441" t="s">
        <v>28</v>
      </c>
      <c r="W1441" t="s">
        <v>11265</v>
      </c>
      <c r="X1441" t="s">
        <v>11262</v>
      </c>
      <c r="Y1441" t="s">
        <v>31638</v>
      </c>
      <c r="Z1441">
        <v>19</v>
      </c>
      <c r="AA1441">
        <v>3</v>
      </c>
      <c r="AB1441">
        <v>0.75449999999999995</v>
      </c>
      <c r="AC1441">
        <v>0</v>
      </c>
      <c r="AD1441">
        <v>36603000</v>
      </c>
      <c r="AE1441" t="s">
        <v>32</v>
      </c>
      <c r="AF1441" t="s">
        <v>32</v>
      </c>
      <c r="AG1441">
        <v>0</v>
      </c>
      <c r="AH1441">
        <v>0</v>
      </c>
      <c r="AI1441">
        <v>0</v>
      </c>
      <c r="AJ1441">
        <v>0</v>
      </c>
      <c r="AK1441">
        <v>36603000</v>
      </c>
      <c r="AL1441">
        <v>0</v>
      </c>
      <c r="AM1441" t="s">
        <v>32</v>
      </c>
      <c r="AN1441" t="s">
        <v>32</v>
      </c>
      <c r="AO1441" t="s">
        <v>32</v>
      </c>
      <c r="AP1441" t="s">
        <v>32</v>
      </c>
      <c r="AQ1441" t="s">
        <v>32</v>
      </c>
      <c r="AR1441" t="s">
        <v>32</v>
      </c>
      <c r="AU1441">
        <v>952</v>
      </c>
    </row>
    <row r="1442" spans="1:47" x14ac:dyDescent="0.25">
      <c r="A1442" t="s">
        <v>11233</v>
      </c>
      <c r="B1442" t="s">
        <v>1324</v>
      </c>
      <c r="C1442" t="s">
        <v>11186</v>
      </c>
      <c r="D1442" t="s">
        <v>11186</v>
      </c>
      <c r="E1442" t="s">
        <v>11187</v>
      </c>
      <c r="F1442" t="s">
        <v>11188</v>
      </c>
      <c r="G1442">
        <v>0.60460800000000003</v>
      </c>
      <c r="H1442">
        <v>4.0579999999999998</v>
      </c>
      <c r="I1442" s="1">
        <v>2.64252E-23</v>
      </c>
      <c r="J1442">
        <v>104.53</v>
      </c>
      <c r="K1442">
        <v>88.081000000000003</v>
      </c>
      <c r="L1442">
        <v>65.427999999999997</v>
      </c>
      <c r="M1442">
        <v>0.60460800000000003</v>
      </c>
      <c r="N1442">
        <v>4.0579999999999998</v>
      </c>
      <c r="O1442" s="1">
        <v>1.46275E-7</v>
      </c>
      <c r="P1442">
        <v>65.427999999999997</v>
      </c>
      <c r="Q1442">
        <v>0.58986000000000005</v>
      </c>
      <c r="R1442">
        <v>4.9280400000000002</v>
      </c>
      <c r="S1442" s="1">
        <v>2.64252E-23</v>
      </c>
      <c r="T1442">
        <v>104.53</v>
      </c>
      <c r="U1442">
        <v>1</v>
      </c>
      <c r="V1442" t="s">
        <v>28</v>
      </c>
      <c r="W1442" t="s">
        <v>11266</v>
      </c>
      <c r="X1442" t="s">
        <v>31639</v>
      </c>
      <c r="Y1442" t="s">
        <v>31640</v>
      </c>
      <c r="Z1442">
        <v>11</v>
      </c>
      <c r="AA1442">
        <v>3</v>
      </c>
      <c r="AB1442">
        <v>0.64468000000000003</v>
      </c>
      <c r="AC1442">
        <v>7581900</v>
      </c>
      <c r="AD1442">
        <v>30630000</v>
      </c>
      <c r="AE1442" t="s">
        <v>32</v>
      </c>
      <c r="AF1442" t="s">
        <v>32</v>
      </c>
      <c r="AG1442">
        <v>7581900</v>
      </c>
      <c r="AH1442">
        <v>0</v>
      </c>
      <c r="AI1442">
        <v>0</v>
      </c>
      <c r="AJ1442">
        <v>30630000</v>
      </c>
      <c r="AK1442">
        <v>0</v>
      </c>
      <c r="AL1442">
        <v>0</v>
      </c>
      <c r="AM1442" t="s">
        <v>32</v>
      </c>
      <c r="AN1442" t="s">
        <v>32</v>
      </c>
      <c r="AO1442" t="s">
        <v>32</v>
      </c>
      <c r="AP1442" t="s">
        <v>32</v>
      </c>
      <c r="AQ1442" t="s">
        <v>32</v>
      </c>
      <c r="AR1442" t="s">
        <v>32</v>
      </c>
      <c r="AU1442">
        <v>418</v>
      </c>
    </row>
    <row r="1443" spans="1:47" x14ac:dyDescent="0.25">
      <c r="A1443" t="s">
        <v>11184</v>
      </c>
      <c r="B1443" t="s">
        <v>11269</v>
      </c>
      <c r="C1443" t="s">
        <v>11186</v>
      </c>
      <c r="D1443" t="s">
        <v>11186</v>
      </c>
      <c r="E1443" t="s">
        <v>11187</v>
      </c>
      <c r="F1443" t="s">
        <v>11188</v>
      </c>
      <c r="G1443">
        <v>0.89609700000000003</v>
      </c>
      <c r="H1443">
        <v>9.3492200000000008</v>
      </c>
      <c r="I1443">
        <v>2.01491E-3</v>
      </c>
      <c r="J1443">
        <v>58.831000000000003</v>
      </c>
      <c r="K1443">
        <v>38.527000000000001</v>
      </c>
      <c r="L1443">
        <v>58.831000000000003</v>
      </c>
      <c r="M1443">
        <v>0.89609700000000003</v>
      </c>
      <c r="N1443">
        <v>9.3492200000000008</v>
      </c>
      <c r="O1443">
        <v>2.01491E-3</v>
      </c>
      <c r="P1443">
        <v>58.831000000000003</v>
      </c>
      <c r="Q1443">
        <v>0.58202299999999996</v>
      </c>
      <c r="R1443">
        <v>1.8181</v>
      </c>
      <c r="S1443">
        <v>3.3931099999999999E-2</v>
      </c>
      <c r="T1443">
        <v>42.338000000000001</v>
      </c>
      <c r="U1443">
        <v>2</v>
      </c>
      <c r="V1443" t="s">
        <v>28</v>
      </c>
      <c r="W1443" t="s">
        <v>11270</v>
      </c>
      <c r="X1443" t="s">
        <v>31641</v>
      </c>
      <c r="Y1443" t="s">
        <v>31642</v>
      </c>
      <c r="Z1443">
        <v>8</v>
      </c>
      <c r="AA1443">
        <v>2</v>
      </c>
      <c r="AB1443">
        <v>1.5018</v>
      </c>
      <c r="AC1443">
        <v>2593900</v>
      </c>
      <c r="AD1443">
        <v>5823700</v>
      </c>
      <c r="AE1443" t="s">
        <v>32</v>
      </c>
      <c r="AF1443" t="s">
        <v>32</v>
      </c>
      <c r="AG1443">
        <v>0</v>
      </c>
      <c r="AH1443">
        <v>2593900</v>
      </c>
      <c r="AI1443">
        <v>0</v>
      </c>
      <c r="AJ1443">
        <v>5823700</v>
      </c>
      <c r="AK1443">
        <v>0</v>
      </c>
      <c r="AL1443">
        <v>0</v>
      </c>
      <c r="AM1443" t="s">
        <v>32</v>
      </c>
      <c r="AN1443" t="s">
        <v>32</v>
      </c>
      <c r="AO1443" t="s">
        <v>32</v>
      </c>
      <c r="AP1443" t="s">
        <v>32</v>
      </c>
      <c r="AQ1443" t="s">
        <v>32</v>
      </c>
      <c r="AR1443" t="s">
        <v>32</v>
      </c>
      <c r="AU1443">
        <v>1002</v>
      </c>
    </row>
    <row r="1444" spans="1:47" x14ac:dyDescent="0.25">
      <c r="A1444" t="s">
        <v>11184</v>
      </c>
      <c r="B1444" t="s">
        <v>11273</v>
      </c>
      <c r="C1444" t="s">
        <v>11186</v>
      </c>
      <c r="D1444" t="s">
        <v>11186</v>
      </c>
      <c r="E1444" t="s">
        <v>11187</v>
      </c>
      <c r="F1444" t="s">
        <v>11188</v>
      </c>
      <c r="G1444">
        <v>0.99837799999999999</v>
      </c>
      <c r="H1444">
        <v>27.8964</v>
      </c>
      <c r="I1444" s="1">
        <v>6.35822E-10</v>
      </c>
      <c r="J1444">
        <v>130.61000000000001</v>
      </c>
      <c r="K1444">
        <v>115.95</v>
      </c>
      <c r="L1444">
        <v>92.938999999999993</v>
      </c>
      <c r="M1444">
        <v>0.99837799999999999</v>
      </c>
      <c r="N1444">
        <v>27.8964</v>
      </c>
      <c r="O1444" s="1">
        <v>3.8143799999999999E-5</v>
      </c>
      <c r="P1444">
        <v>94.844999999999999</v>
      </c>
      <c r="Q1444">
        <v>0.99748599999999998</v>
      </c>
      <c r="R1444">
        <v>25.9862</v>
      </c>
      <c r="S1444" s="1">
        <v>6.35822E-10</v>
      </c>
      <c r="T1444">
        <v>130.61000000000001</v>
      </c>
      <c r="U1444" t="s">
        <v>95</v>
      </c>
      <c r="V1444" t="s">
        <v>28</v>
      </c>
      <c r="W1444" t="s">
        <v>11274</v>
      </c>
      <c r="X1444" t="s">
        <v>31643</v>
      </c>
      <c r="Y1444" t="s">
        <v>31644</v>
      </c>
      <c r="Z1444">
        <v>10</v>
      </c>
      <c r="AA1444">
        <v>2</v>
      </c>
      <c r="AB1444">
        <v>-0.32038</v>
      </c>
      <c r="AC1444">
        <v>47677000</v>
      </c>
      <c r="AD1444">
        <v>61648000</v>
      </c>
      <c r="AE1444" t="s">
        <v>32</v>
      </c>
      <c r="AF1444" t="s">
        <v>32</v>
      </c>
      <c r="AG1444">
        <v>45083000</v>
      </c>
      <c r="AH1444">
        <v>2593900</v>
      </c>
      <c r="AI1444">
        <v>0</v>
      </c>
      <c r="AJ1444">
        <v>61648000</v>
      </c>
      <c r="AK1444">
        <v>0</v>
      </c>
      <c r="AL1444">
        <v>0</v>
      </c>
      <c r="AM1444" t="s">
        <v>32</v>
      </c>
      <c r="AN1444" t="s">
        <v>32</v>
      </c>
      <c r="AO1444" t="s">
        <v>32</v>
      </c>
      <c r="AP1444" t="s">
        <v>32</v>
      </c>
      <c r="AQ1444" t="s">
        <v>32</v>
      </c>
      <c r="AR1444" t="s">
        <v>32</v>
      </c>
      <c r="AU1444">
        <v>1004</v>
      </c>
    </row>
    <row r="1445" spans="1:47" x14ac:dyDescent="0.25">
      <c r="A1445" t="s">
        <v>11184</v>
      </c>
      <c r="B1445" t="s">
        <v>11275</v>
      </c>
      <c r="C1445" t="s">
        <v>11186</v>
      </c>
      <c r="D1445" t="s">
        <v>11186</v>
      </c>
      <c r="E1445" t="s">
        <v>11187</v>
      </c>
      <c r="F1445" t="s">
        <v>11188</v>
      </c>
      <c r="G1445">
        <v>1</v>
      </c>
      <c r="H1445">
        <v>111.875</v>
      </c>
      <c r="I1445" s="1">
        <v>1.86075E-36</v>
      </c>
      <c r="J1445">
        <v>196.7</v>
      </c>
      <c r="K1445">
        <v>164.09</v>
      </c>
      <c r="L1445">
        <v>196.7</v>
      </c>
      <c r="M1445">
        <v>1</v>
      </c>
      <c r="N1445">
        <v>111.875</v>
      </c>
      <c r="O1445" s="1">
        <v>1.86075E-36</v>
      </c>
      <c r="P1445">
        <v>196.7</v>
      </c>
      <c r="U1445">
        <v>1</v>
      </c>
      <c r="V1445" t="s">
        <v>28</v>
      </c>
      <c r="W1445" t="s">
        <v>11276</v>
      </c>
      <c r="X1445" t="s">
        <v>11277</v>
      </c>
      <c r="Y1445" t="s">
        <v>31645</v>
      </c>
      <c r="Z1445">
        <v>8</v>
      </c>
      <c r="AA1445">
        <v>2</v>
      </c>
      <c r="AB1445">
        <v>0.23530999999999999</v>
      </c>
      <c r="AC1445">
        <v>14674000</v>
      </c>
      <c r="AD1445">
        <v>0</v>
      </c>
      <c r="AE1445" t="s">
        <v>32</v>
      </c>
      <c r="AF1445" t="s">
        <v>32</v>
      </c>
      <c r="AG1445">
        <v>14674000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 t="s">
        <v>32</v>
      </c>
      <c r="AN1445" t="s">
        <v>32</v>
      </c>
      <c r="AO1445" t="s">
        <v>32</v>
      </c>
      <c r="AP1445" t="s">
        <v>32</v>
      </c>
      <c r="AQ1445" t="s">
        <v>32</v>
      </c>
      <c r="AR1445" t="s">
        <v>32</v>
      </c>
      <c r="AU1445">
        <v>719</v>
      </c>
    </row>
    <row r="1446" spans="1:47" x14ac:dyDescent="0.25">
      <c r="A1446" t="s">
        <v>11233</v>
      </c>
      <c r="B1446" t="s">
        <v>11234</v>
      </c>
      <c r="C1446" t="s">
        <v>11186</v>
      </c>
      <c r="D1446" t="s">
        <v>11186</v>
      </c>
      <c r="E1446" t="s">
        <v>11187</v>
      </c>
      <c r="F1446" t="s">
        <v>11188</v>
      </c>
      <c r="G1446">
        <v>0.99228499999999997</v>
      </c>
      <c r="H1446">
        <v>21.636600000000001</v>
      </c>
      <c r="I1446">
        <v>2.3363999999999999E-4</v>
      </c>
      <c r="J1446">
        <v>72.088999999999999</v>
      </c>
      <c r="K1446">
        <v>62.901000000000003</v>
      </c>
      <c r="L1446">
        <v>43.790999999999997</v>
      </c>
      <c r="Q1446">
        <v>0.99228499999999997</v>
      </c>
      <c r="R1446">
        <v>21.636600000000001</v>
      </c>
      <c r="S1446">
        <v>2.3363999999999999E-4</v>
      </c>
      <c r="T1446">
        <v>72.088999999999999</v>
      </c>
      <c r="U1446">
        <v>1</v>
      </c>
      <c r="V1446" t="s">
        <v>28</v>
      </c>
      <c r="W1446" t="s">
        <v>11235</v>
      </c>
      <c r="X1446" t="s">
        <v>31646</v>
      </c>
      <c r="Y1446" t="s">
        <v>31647</v>
      </c>
      <c r="Z1446">
        <v>8</v>
      </c>
      <c r="AA1446">
        <v>2</v>
      </c>
      <c r="AB1446">
        <v>-0.11294</v>
      </c>
      <c r="AC1446">
        <v>0</v>
      </c>
      <c r="AD1446">
        <v>265910</v>
      </c>
      <c r="AE1446" t="s">
        <v>32</v>
      </c>
      <c r="AF1446" t="s">
        <v>32</v>
      </c>
      <c r="AG1446">
        <v>0</v>
      </c>
      <c r="AH1446">
        <v>0</v>
      </c>
      <c r="AI1446">
        <v>0</v>
      </c>
      <c r="AJ1446">
        <v>265910</v>
      </c>
      <c r="AK1446">
        <v>0</v>
      </c>
      <c r="AL1446">
        <v>0</v>
      </c>
      <c r="AM1446" t="s">
        <v>32</v>
      </c>
      <c r="AN1446" t="s">
        <v>32</v>
      </c>
      <c r="AO1446" t="s">
        <v>32</v>
      </c>
      <c r="AP1446" t="s">
        <v>32</v>
      </c>
      <c r="AQ1446" t="s">
        <v>32</v>
      </c>
      <c r="AR1446" t="s">
        <v>32</v>
      </c>
      <c r="AU1446">
        <v>26</v>
      </c>
    </row>
    <row r="1447" spans="1:47" x14ac:dyDescent="0.25">
      <c r="A1447" t="s">
        <v>31648</v>
      </c>
      <c r="B1447" t="s">
        <v>31649</v>
      </c>
      <c r="C1447" t="s">
        <v>11281</v>
      </c>
      <c r="D1447" t="s">
        <v>11281</v>
      </c>
      <c r="E1447" t="s">
        <v>11282</v>
      </c>
      <c r="F1447" t="s">
        <v>11283</v>
      </c>
      <c r="G1447">
        <v>0.85365800000000003</v>
      </c>
      <c r="H1447">
        <v>7.6591399999999998</v>
      </c>
      <c r="I1447" s="1">
        <v>6.55991E-28</v>
      </c>
      <c r="J1447">
        <v>165.34</v>
      </c>
      <c r="K1447">
        <v>152.33000000000001</v>
      </c>
      <c r="L1447">
        <v>165.34</v>
      </c>
      <c r="M1447">
        <v>0.85365800000000003</v>
      </c>
      <c r="N1447">
        <v>7.6591399999999998</v>
      </c>
      <c r="O1447" s="1">
        <v>6.55991E-28</v>
      </c>
      <c r="P1447">
        <v>165.34</v>
      </c>
      <c r="U1447">
        <v>1</v>
      </c>
      <c r="V1447" t="s">
        <v>28</v>
      </c>
      <c r="W1447" t="s">
        <v>11284</v>
      </c>
      <c r="X1447" t="s">
        <v>31650</v>
      </c>
      <c r="Y1447" t="s">
        <v>31651</v>
      </c>
      <c r="Z1447">
        <v>5</v>
      </c>
      <c r="AA1447">
        <v>2</v>
      </c>
      <c r="AB1447">
        <v>-4.4000999999999998E-2</v>
      </c>
      <c r="AC1447">
        <v>3096400</v>
      </c>
      <c r="AD1447">
        <v>0</v>
      </c>
      <c r="AE1447" t="s">
        <v>32</v>
      </c>
      <c r="AF1447" t="s">
        <v>32</v>
      </c>
      <c r="AG1447">
        <v>3096400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 t="s">
        <v>32</v>
      </c>
      <c r="AN1447" t="s">
        <v>32</v>
      </c>
      <c r="AO1447" t="s">
        <v>32</v>
      </c>
      <c r="AP1447" t="s">
        <v>32</v>
      </c>
      <c r="AQ1447" t="s">
        <v>32</v>
      </c>
      <c r="AR1447" t="s">
        <v>32</v>
      </c>
      <c r="AU1447">
        <v>495</v>
      </c>
    </row>
    <row r="1448" spans="1:47" x14ac:dyDescent="0.25">
      <c r="A1448" t="s">
        <v>31648</v>
      </c>
      <c r="B1448" t="s">
        <v>31652</v>
      </c>
      <c r="C1448" t="s">
        <v>11281</v>
      </c>
      <c r="D1448" t="s">
        <v>11281</v>
      </c>
      <c r="E1448" t="s">
        <v>11282</v>
      </c>
      <c r="F1448" t="s">
        <v>11283</v>
      </c>
      <c r="G1448">
        <v>0.92873799999999995</v>
      </c>
      <c r="H1448">
        <v>11.1503</v>
      </c>
      <c r="I1448" s="1">
        <v>8.2213199999999994E-5</v>
      </c>
      <c r="J1448">
        <v>100.55</v>
      </c>
      <c r="K1448">
        <v>73.951999999999998</v>
      </c>
      <c r="L1448">
        <v>100.55</v>
      </c>
      <c r="M1448">
        <v>0.92873799999999995</v>
      </c>
      <c r="N1448">
        <v>11.1503</v>
      </c>
      <c r="O1448" s="1">
        <v>8.2213199999999994E-5</v>
      </c>
      <c r="P1448">
        <v>100.55</v>
      </c>
      <c r="Q1448">
        <v>0.87642600000000004</v>
      </c>
      <c r="R1448">
        <v>8.5078899999999997</v>
      </c>
      <c r="S1448">
        <v>1.31154E-4</v>
      </c>
      <c r="T1448">
        <v>97.911000000000001</v>
      </c>
      <c r="U1448">
        <v>1</v>
      </c>
      <c r="V1448" t="s">
        <v>28</v>
      </c>
      <c r="W1448" t="s">
        <v>11288</v>
      </c>
      <c r="X1448" t="s">
        <v>31653</v>
      </c>
      <c r="Y1448" t="s">
        <v>31654</v>
      </c>
      <c r="Z1448">
        <v>7</v>
      </c>
      <c r="AA1448">
        <v>2</v>
      </c>
      <c r="AB1448">
        <v>3.1123999999999999E-2</v>
      </c>
      <c r="AC1448">
        <v>7765000</v>
      </c>
      <c r="AD1448">
        <v>2502900</v>
      </c>
      <c r="AE1448" t="s">
        <v>32</v>
      </c>
      <c r="AF1448" t="s">
        <v>32</v>
      </c>
      <c r="AG1448">
        <v>7765000</v>
      </c>
      <c r="AH1448">
        <v>0</v>
      </c>
      <c r="AI1448">
        <v>0</v>
      </c>
      <c r="AJ1448">
        <v>2502900</v>
      </c>
      <c r="AK1448">
        <v>0</v>
      </c>
      <c r="AL1448">
        <v>0</v>
      </c>
      <c r="AM1448" t="s">
        <v>32</v>
      </c>
      <c r="AN1448" t="s">
        <v>32</v>
      </c>
      <c r="AO1448" t="s">
        <v>32</v>
      </c>
      <c r="AP1448" t="s">
        <v>32</v>
      </c>
      <c r="AQ1448" t="s">
        <v>32</v>
      </c>
      <c r="AR1448" t="s">
        <v>32</v>
      </c>
      <c r="AU1448">
        <v>535</v>
      </c>
    </row>
    <row r="1449" spans="1:47" x14ac:dyDescent="0.25">
      <c r="A1449" t="s">
        <v>31648</v>
      </c>
      <c r="B1449" t="s">
        <v>31655</v>
      </c>
      <c r="C1449" t="s">
        <v>11281</v>
      </c>
      <c r="D1449" t="s">
        <v>11281</v>
      </c>
      <c r="E1449" t="s">
        <v>11282</v>
      </c>
      <c r="F1449" t="s">
        <v>11283</v>
      </c>
      <c r="G1449">
        <v>0.99998799999999999</v>
      </c>
      <c r="H1449">
        <v>49.308399999999999</v>
      </c>
      <c r="I1449" s="1">
        <v>1.56951E-26</v>
      </c>
      <c r="J1449">
        <v>152.32</v>
      </c>
      <c r="K1449">
        <v>126.98</v>
      </c>
      <c r="L1449">
        <v>152.32</v>
      </c>
      <c r="M1449">
        <v>0.99998799999999999</v>
      </c>
      <c r="N1449">
        <v>49.308399999999999</v>
      </c>
      <c r="O1449" s="1">
        <v>1.56951E-26</v>
      </c>
      <c r="P1449">
        <v>152.32</v>
      </c>
      <c r="U1449">
        <v>1</v>
      </c>
      <c r="V1449" t="s">
        <v>28</v>
      </c>
      <c r="W1449" t="s">
        <v>11292</v>
      </c>
      <c r="X1449" t="s">
        <v>11293</v>
      </c>
      <c r="Y1449" t="s">
        <v>31656</v>
      </c>
      <c r="Z1449">
        <v>10</v>
      </c>
      <c r="AA1449">
        <v>2</v>
      </c>
      <c r="AB1449">
        <v>4.3014999999999999</v>
      </c>
      <c r="AC1449">
        <v>1538000</v>
      </c>
      <c r="AD1449">
        <v>0</v>
      </c>
      <c r="AE1449" t="s">
        <v>32</v>
      </c>
      <c r="AF1449" t="s">
        <v>32</v>
      </c>
      <c r="AG1449">
        <v>1538000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 t="s">
        <v>32</v>
      </c>
      <c r="AN1449" t="s">
        <v>32</v>
      </c>
      <c r="AO1449" t="s">
        <v>32</v>
      </c>
      <c r="AP1449" t="s">
        <v>32</v>
      </c>
      <c r="AQ1449" t="s">
        <v>32</v>
      </c>
      <c r="AR1449" t="s">
        <v>32</v>
      </c>
      <c r="AU1449">
        <v>789</v>
      </c>
    </row>
    <row r="1450" spans="1:47" x14ac:dyDescent="0.25">
      <c r="A1450" t="s">
        <v>31657</v>
      </c>
      <c r="B1450" t="s">
        <v>31658</v>
      </c>
      <c r="C1450" t="s">
        <v>11281</v>
      </c>
      <c r="D1450" t="s">
        <v>11281</v>
      </c>
      <c r="E1450" t="s">
        <v>11282</v>
      </c>
      <c r="F1450" t="s">
        <v>11283</v>
      </c>
      <c r="G1450">
        <v>0.99999700000000002</v>
      </c>
      <c r="H1450">
        <v>54.734900000000003</v>
      </c>
      <c r="I1450">
        <v>5.8188200000000004E-4</v>
      </c>
      <c r="J1450">
        <v>89.959000000000003</v>
      </c>
      <c r="K1450">
        <v>74.42</v>
      </c>
      <c r="L1450">
        <v>89.959000000000003</v>
      </c>
      <c r="M1450">
        <v>0.99999700000000002</v>
      </c>
      <c r="N1450">
        <v>54.734900000000003</v>
      </c>
      <c r="O1450">
        <v>5.8188200000000004E-4</v>
      </c>
      <c r="P1450">
        <v>89.959000000000003</v>
      </c>
      <c r="U1450">
        <v>1</v>
      </c>
      <c r="V1450" t="s">
        <v>28</v>
      </c>
      <c r="W1450" t="s">
        <v>31659</v>
      </c>
      <c r="X1450" t="s">
        <v>31660</v>
      </c>
      <c r="Y1450" t="s">
        <v>31661</v>
      </c>
      <c r="Z1450">
        <v>8</v>
      </c>
      <c r="AA1450">
        <v>2</v>
      </c>
      <c r="AB1450">
        <v>1.2868999999999999</v>
      </c>
      <c r="AC1450">
        <v>941430</v>
      </c>
      <c r="AD1450">
        <v>0</v>
      </c>
      <c r="AE1450" t="s">
        <v>32</v>
      </c>
      <c r="AF1450" t="s">
        <v>32</v>
      </c>
      <c r="AG1450">
        <v>941430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 t="s">
        <v>32</v>
      </c>
      <c r="AN1450" t="s">
        <v>32</v>
      </c>
      <c r="AO1450" t="s">
        <v>32</v>
      </c>
      <c r="AP1450" t="s">
        <v>32</v>
      </c>
      <c r="AQ1450" t="s">
        <v>32</v>
      </c>
      <c r="AR1450" t="s">
        <v>32</v>
      </c>
      <c r="AU1450">
        <v>266</v>
      </c>
    </row>
    <row r="1451" spans="1:47" x14ac:dyDescent="0.25">
      <c r="A1451" t="s">
        <v>31648</v>
      </c>
      <c r="B1451" t="s">
        <v>31662</v>
      </c>
      <c r="C1451" t="s">
        <v>11281</v>
      </c>
      <c r="D1451" t="s">
        <v>11281</v>
      </c>
      <c r="E1451" t="s">
        <v>11282</v>
      </c>
      <c r="F1451" t="s">
        <v>11283</v>
      </c>
      <c r="G1451">
        <v>1</v>
      </c>
      <c r="H1451">
        <v>75.831400000000002</v>
      </c>
      <c r="I1451" s="1">
        <v>4.7707799999999997E-5</v>
      </c>
      <c r="J1451">
        <v>116.55</v>
      </c>
      <c r="K1451">
        <v>79.201999999999998</v>
      </c>
      <c r="L1451">
        <v>116.55</v>
      </c>
      <c r="M1451">
        <v>1</v>
      </c>
      <c r="N1451">
        <v>75.831400000000002</v>
      </c>
      <c r="O1451" s="1">
        <v>4.7707799999999997E-5</v>
      </c>
      <c r="P1451">
        <v>116.55</v>
      </c>
      <c r="U1451">
        <v>1</v>
      </c>
      <c r="V1451" t="s">
        <v>28</v>
      </c>
      <c r="W1451" t="s">
        <v>11300</v>
      </c>
      <c r="X1451" t="s">
        <v>31663</v>
      </c>
      <c r="Y1451" t="s">
        <v>31664</v>
      </c>
      <c r="Z1451">
        <v>5</v>
      </c>
      <c r="AA1451">
        <v>2</v>
      </c>
      <c r="AB1451">
        <v>-0.93908000000000003</v>
      </c>
      <c r="AC1451">
        <v>4452100</v>
      </c>
      <c r="AD1451">
        <v>0</v>
      </c>
      <c r="AE1451" t="s">
        <v>32</v>
      </c>
      <c r="AF1451" t="s">
        <v>32</v>
      </c>
      <c r="AG1451">
        <v>4452100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 t="s">
        <v>32</v>
      </c>
      <c r="AN1451" t="s">
        <v>32</v>
      </c>
      <c r="AO1451" t="s">
        <v>32</v>
      </c>
      <c r="AP1451" t="s">
        <v>32</v>
      </c>
      <c r="AQ1451" t="s">
        <v>32</v>
      </c>
      <c r="AR1451" t="s">
        <v>32</v>
      </c>
      <c r="AU1451">
        <v>895</v>
      </c>
    </row>
    <row r="1452" spans="1:47" x14ac:dyDescent="0.25">
      <c r="A1452" t="s">
        <v>31657</v>
      </c>
      <c r="B1452" t="s">
        <v>11314</v>
      </c>
      <c r="C1452" t="s">
        <v>11281</v>
      </c>
      <c r="D1452" t="s">
        <v>11281</v>
      </c>
      <c r="E1452" t="s">
        <v>11282</v>
      </c>
      <c r="F1452" t="s">
        <v>11283</v>
      </c>
      <c r="G1452">
        <v>0.99999499999999997</v>
      </c>
      <c r="H1452">
        <v>53.659500000000001</v>
      </c>
      <c r="I1452">
        <v>8.1588400000000001E-4</v>
      </c>
      <c r="J1452">
        <v>86.013999999999996</v>
      </c>
      <c r="K1452">
        <v>59.908999999999999</v>
      </c>
      <c r="L1452">
        <v>86.013999999999996</v>
      </c>
      <c r="M1452">
        <v>0.99999499999999997</v>
      </c>
      <c r="N1452">
        <v>53.659500000000001</v>
      </c>
      <c r="O1452">
        <v>8.1588400000000001E-4</v>
      </c>
      <c r="P1452">
        <v>86.013999999999996</v>
      </c>
      <c r="Q1452">
        <v>0.99999499999999997</v>
      </c>
      <c r="R1452">
        <v>55.684199999999997</v>
      </c>
      <c r="S1452">
        <v>6.1780200000000002E-3</v>
      </c>
      <c r="T1452">
        <v>63.624000000000002</v>
      </c>
      <c r="U1452">
        <v>1</v>
      </c>
      <c r="V1452" t="s">
        <v>28</v>
      </c>
      <c r="W1452" t="s">
        <v>11315</v>
      </c>
      <c r="X1452" t="s">
        <v>11316</v>
      </c>
      <c r="Y1452" t="s">
        <v>31665</v>
      </c>
      <c r="Z1452">
        <v>6</v>
      </c>
      <c r="AA1452">
        <v>2</v>
      </c>
      <c r="AB1452">
        <v>0.30693999999999999</v>
      </c>
      <c r="AC1452">
        <v>11222000</v>
      </c>
      <c r="AD1452">
        <v>1963300</v>
      </c>
      <c r="AE1452" t="s">
        <v>32</v>
      </c>
      <c r="AF1452" t="s">
        <v>32</v>
      </c>
      <c r="AG1452">
        <v>11222000</v>
      </c>
      <c r="AH1452">
        <v>0</v>
      </c>
      <c r="AI1452">
        <v>0</v>
      </c>
      <c r="AJ1452">
        <v>1963300</v>
      </c>
      <c r="AK1452">
        <v>0</v>
      </c>
      <c r="AL1452">
        <v>0</v>
      </c>
      <c r="AM1452" t="s">
        <v>32</v>
      </c>
      <c r="AN1452" t="s">
        <v>32</v>
      </c>
      <c r="AO1452" t="s">
        <v>32</v>
      </c>
      <c r="AP1452" t="s">
        <v>32</v>
      </c>
      <c r="AQ1452" t="s">
        <v>32</v>
      </c>
      <c r="AR1452" t="s">
        <v>32</v>
      </c>
      <c r="AU1452">
        <v>275</v>
      </c>
    </row>
    <row r="1453" spans="1:47" x14ac:dyDescent="0.25">
      <c r="A1453" t="s">
        <v>11338</v>
      </c>
      <c r="B1453">
        <v>225</v>
      </c>
      <c r="C1453" t="s">
        <v>11338</v>
      </c>
      <c r="D1453" t="s">
        <v>11338</v>
      </c>
      <c r="E1453" t="s">
        <v>11339</v>
      </c>
      <c r="F1453" t="s">
        <v>11340</v>
      </c>
      <c r="G1453">
        <v>1</v>
      </c>
      <c r="H1453">
        <v>102.39700000000001</v>
      </c>
      <c r="I1453" s="1">
        <v>5.1153599999999997E-14</v>
      </c>
      <c r="J1453">
        <v>112.84</v>
      </c>
      <c r="K1453">
        <v>97.268000000000001</v>
      </c>
      <c r="L1453">
        <v>102.4</v>
      </c>
      <c r="M1453">
        <v>1</v>
      </c>
      <c r="N1453">
        <v>112.84</v>
      </c>
      <c r="O1453" s="1">
        <v>5.1153599999999997E-14</v>
      </c>
      <c r="P1453">
        <v>112.84</v>
      </c>
      <c r="Q1453">
        <v>1</v>
      </c>
      <c r="R1453">
        <v>102.39700000000001</v>
      </c>
      <c r="S1453" s="1">
        <v>5.4371400000000001E-10</v>
      </c>
      <c r="T1453">
        <v>102.4</v>
      </c>
      <c r="U1453">
        <v>1</v>
      </c>
      <c r="V1453" t="s">
        <v>28</v>
      </c>
      <c r="W1453" t="s">
        <v>11341</v>
      </c>
      <c r="X1453" t="s">
        <v>11342</v>
      </c>
      <c r="Y1453" t="s">
        <v>31666</v>
      </c>
      <c r="Z1453">
        <v>4</v>
      </c>
      <c r="AA1453">
        <v>2</v>
      </c>
      <c r="AB1453">
        <v>-0.68240000000000001</v>
      </c>
      <c r="AC1453">
        <v>1418900</v>
      </c>
      <c r="AD1453">
        <v>2551700</v>
      </c>
      <c r="AE1453" t="s">
        <v>32</v>
      </c>
      <c r="AF1453" t="s">
        <v>32</v>
      </c>
      <c r="AG1453">
        <v>1418900</v>
      </c>
      <c r="AH1453">
        <v>0</v>
      </c>
      <c r="AI1453">
        <v>0</v>
      </c>
      <c r="AJ1453">
        <v>2551700</v>
      </c>
      <c r="AK1453">
        <v>0</v>
      </c>
      <c r="AL1453">
        <v>0</v>
      </c>
      <c r="AM1453" t="s">
        <v>32</v>
      </c>
      <c r="AN1453" t="s">
        <v>32</v>
      </c>
      <c r="AO1453" t="s">
        <v>32</v>
      </c>
      <c r="AP1453" t="s">
        <v>32</v>
      </c>
      <c r="AQ1453" t="s">
        <v>32</v>
      </c>
      <c r="AR1453" t="s">
        <v>32</v>
      </c>
      <c r="AU1453">
        <v>225</v>
      </c>
    </row>
    <row r="1454" spans="1:47" x14ac:dyDescent="0.25">
      <c r="A1454" t="s">
        <v>11344</v>
      </c>
      <c r="B1454">
        <v>107</v>
      </c>
      <c r="C1454" t="s">
        <v>11344</v>
      </c>
      <c r="D1454" t="s">
        <v>11344</v>
      </c>
      <c r="E1454" t="s">
        <v>11345</v>
      </c>
      <c r="F1454" t="s">
        <v>11346</v>
      </c>
      <c r="G1454">
        <v>0.99997599999999998</v>
      </c>
      <c r="H1454">
        <v>46.1571</v>
      </c>
      <c r="I1454" s="1">
        <v>3.6023299999999998E-34</v>
      </c>
      <c r="J1454">
        <v>164.53</v>
      </c>
      <c r="K1454">
        <v>144.1</v>
      </c>
      <c r="L1454">
        <v>163.35</v>
      </c>
      <c r="M1454">
        <v>0.99997599999999998</v>
      </c>
      <c r="N1454">
        <v>46.1571</v>
      </c>
      <c r="O1454" s="1">
        <v>4.1518400000000002E-34</v>
      </c>
      <c r="P1454">
        <v>163.35</v>
      </c>
      <c r="Q1454">
        <v>0.99994000000000005</v>
      </c>
      <c r="R1454">
        <v>42.2239</v>
      </c>
      <c r="S1454" s="1">
        <v>3.6023299999999998E-34</v>
      </c>
      <c r="T1454">
        <v>164.53</v>
      </c>
      <c r="U1454">
        <v>1</v>
      </c>
      <c r="V1454" t="s">
        <v>28</v>
      </c>
      <c r="W1454" t="s">
        <v>11356</v>
      </c>
      <c r="X1454" t="s">
        <v>31667</v>
      </c>
      <c r="Y1454" t="s">
        <v>31668</v>
      </c>
      <c r="Z1454">
        <v>7</v>
      </c>
      <c r="AA1454">
        <v>2</v>
      </c>
      <c r="AB1454">
        <v>-0.44423000000000001</v>
      </c>
      <c r="AC1454">
        <v>7607100</v>
      </c>
      <c r="AD1454">
        <v>9146200</v>
      </c>
      <c r="AE1454" t="s">
        <v>32</v>
      </c>
      <c r="AF1454" t="s">
        <v>32</v>
      </c>
      <c r="AG1454">
        <v>7607100</v>
      </c>
      <c r="AH1454">
        <v>0</v>
      </c>
      <c r="AI1454">
        <v>0</v>
      </c>
      <c r="AJ1454">
        <v>9146200</v>
      </c>
      <c r="AK1454">
        <v>0</v>
      </c>
      <c r="AL1454">
        <v>0</v>
      </c>
      <c r="AM1454" t="s">
        <v>32</v>
      </c>
      <c r="AN1454" t="s">
        <v>32</v>
      </c>
      <c r="AO1454" t="s">
        <v>32</v>
      </c>
      <c r="AP1454" t="s">
        <v>32</v>
      </c>
      <c r="AQ1454" t="s">
        <v>32</v>
      </c>
      <c r="AR1454" t="s">
        <v>32</v>
      </c>
      <c r="AU1454">
        <v>107</v>
      </c>
    </row>
    <row r="1455" spans="1:47" x14ac:dyDescent="0.25">
      <c r="A1455" t="s">
        <v>11344</v>
      </c>
      <c r="B1455">
        <v>22</v>
      </c>
      <c r="C1455" t="s">
        <v>11344</v>
      </c>
      <c r="D1455" t="s">
        <v>11344</v>
      </c>
      <c r="E1455" t="s">
        <v>11345</v>
      </c>
      <c r="F1455" t="s">
        <v>11346</v>
      </c>
      <c r="G1455">
        <v>0.77281900000000003</v>
      </c>
      <c r="H1455">
        <v>5.3170500000000001</v>
      </c>
      <c r="I1455">
        <v>2.6038999999999999E-4</v>
      </c>
      <c r="J1455">
        <v>55.588000000000001</v>
      </c>
      <c r="K1455">
        <v>45.33</v>
      </c>
      <c r="L1455">
        <v>55.588000000000001</v>
      </c>
      <c r="M1455">
        <v>0.77281900000000003</v>
      </c>
      <c r="N1455">
        <v>5.3170500000000001</v>
      </c>
      <c r="O1455">
        <v>2.6038999999999999E-4</v>
      </c>
      <c r="P1455">
        <v>55.588000000000001</v>
      </c>
      <c r="U1455">
        <v>1</v>
      </c>
      <c r="V1455" t="s">
        <v>28</v>
      </c>
      <c r="W1455" t="s">
        <v>11357</v>
      </c>
      <c r="X1455" t="s">
        <v>31669</v>
      </c>
      <c r="Y1455" t="s">
        <v>31670</v>
      </c>
      <c r="Z1455">
        <v>16</v>
      </c>
      <c r="AA1455">
        <v>3</v>
      </c>
      <c r="AB1455">
        <v>-0.84709000000000001</v>
      </c>
      <c r="AC1455">
        <v>2479000</v>
      </c>
      <c r="AD1455">
        <v>0</v>
      </c>
      <c r="AE1455" t="s">
        <v>32</v>
      </c>
      <c r="AF1455" t="s">
        <v>32</v>
      </c>
      <c r="AG1455">
        <v>2479000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 t="s">
        <v>32</v>
      </c>
      <c r="AN1455" t="s">
        <v>32</v>
      </c>
      <c r="AO1455" t="s">
        <v>32</v>
      </c>
      <c r="AP1455" t="s">
        <v>32</v>
      </c>
      <c r="AQ1455" t="s">
        <v>32</v>
      </c>
      <c r="AR1455" t="s">
        <v>32</v>
      </c>
      <c r="AU1455">
        <v>22</v>
      </c>
    </row>
    <row r="1456" spans="1:47" x14ac:dyDescent="0.25">
      <c r="A1456" t="s">
        <v>11344</v>
      </c>
      <c r="B1456">
        <v>194</v>
      </c>
      <c r="C1456" t="s">
        <v>11344</v>
      </c>
      <c r="D1456" t="s">
        <v>11344</v>
      </c>
      <c r="E1456" t="s">
        <v>11345</v>
      </c>
      <c r="F1456" t="s">
        <v>11346</v>
      </c>
      <c r="G1456">
        <v>1</v>
      </c>
      <c r="H1456">
        <v>70.239400000000003</v>
      </c>
      <c r="I1456" s="1">
        <v>8.84693E-29</v>
      </c>
      <c r="J1456">
        <v>156.72999999999999</v>
      </c>
      <c r="K1456">
        <v>125.54</v>
      </c>
      <c r="L1456">
        <v>156.72999999999999</v>
      </c>
      <c r="M1456">
        <v>1</v>
      </c>
      <c r="N1456">
        <v>70.239400000000003</v>
      </c>
      <c r="O1456" s="1">
        <v>8.84693E-29</v>
      </c>
      <c r="P1456">
        <v>156.72999999999999</v>
      </c>
      <c r="Q1456">
        <v>0.99999899999999997</v>
      </c>
      <c r="R1456">
        <v>60.010800000000003</v>
      </c>
      <c r="S1456" s="1">
        <v>2.3283199999999999E-23</v>
      </c>
      <c r="T1456">
        <v>128.13999999999999</v>
      </c>
      <c r="U1456">
        <v>1</v>
      </c>
      <c r="V1456" t="s">
        <v>28</v>
      </c>
      <c r="W1456" t="s">
        <v>11360</v>
      </c>
      <c r="X1456" t="s">
        <v>11361</v>
      </c>
      <c r="Y1456" t="s">
        <v>31671</v>
      </c>
      <c r="Z1456">
        <v>8</v>
      </c>
      <c r="AA1456">
        <v>2</v>
      </c>
      <c r="AB1456">
        <v>-0.80225000000000002</v>
      </c>
      <c r="AC1456">
        <v>2412800</v>
      </c>
      <c r="AD1456">
        <v>1882100</v>
      </c>
      <c r="AE1456" t="s">
        <v>32</v>
      </c>
      <c r="AF1456" t="s">
        <v>32</v>
      </c>
      <c r="AG1456">
        <v>2412800</v>
      </c>
      <c r="AH1456">
        <v>0</v>
      </c>
      <c r="AI1456">
        <v>0</v>
      </c>
      <c r="AJ1456">
        <v>1882100</v>
      </c>
      <c r="AK1456">
        <v>0</v>
      </c>
      <c r="AL1456">
        <v>0</v>
      </c>
      <c r="AM1456" t="s">
        <v>32</v>
      </c>
      <c r="AN1456" t="s">
        <v>32</v>
      </c>
      <c r="AO1456" t="s">
        <v>32</v>
      </c>
      <c r="AP1456" t="s">
        <v>32</v>
      </c>
      <c r="AQ1456" t="s">
        <v>32</v>
      </c>
      <c r="AR1456" t="s">
        <v>32</v>
      </c>
      <c r="AU1456">
        <v>194</v>
      </c>
    </row>
    <row r="1457" spans="1:47" x14ac:dyDescent="0.25">
      <c r="A1457" t="s">
        <v>11363</v>
      </c>
      <c r="B1457">
        <v>241</v>
      </c>
      <c r="C1457" t="s">
        <v>11363</v>
      </c>
      <c r="D1457" t="s">
        <v>11363</v>
      </c>
      <c r="E1457" t="s">
        <v>11364</v>
      </c>
      <c r="F1457" t="s">
        <v>11365</v>
      </c>
      <c r="G1457">
        <v>0.87940099999999999</v>
      </c>
      <c r="H1457">
        <v>11.6387</v>
      </c>
      <c r="I1457" s="1">
        <v>1.50254E-5</v>
      </c>
      <c r="J1457">
        <v>82.201999999999998</v>
      </c>
      <c r="K1457">
        <v>62.706000000000003</v>
      </c>
      <c r="L1457">
        <v>82.201999999999998</v>
      </c>
      <c r="M1457">
        <v>0.87940099999999999</v>
      </c>
      <c r="N1457">
        <v>11.6387</v>
      </c>
      <c r="O1457" s="1">
        <v>1.50254E-5</v>
      </c>
      <c r="P1457">
        <v>82.201999999999998</v>
      </c>
      <c r="U1457">
        <v>1</v>
      </c>
      <c r="V1457" t="s">
        <v>28</v>
      </c>
      <c r="W1457" t="s">
        <v>31672</v>
      </c>
      <c r="X1457" t="s">
        <v>31673</v>
      </c>
      <c r="Y1457" t="s">
        <v>31674</v>
      </c>
      <c r="Z1457">
        <v>7</v>
      </c>
      <c r="AA1457">
        <v>2</v>
      </c>
      <c r="AB1457">
        <v>1.3717999999999999</v>
      </c>
      <c r="AC1457">
        <v>0</v>
      </c>
      <c r="AD1457">
        <v>0</v>
      </c>
      <c r="AE1457" t="s">
        <v>32</v>
      </c>
      <c r="AF1457" t="s">
        <v>32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 t="s">
        <v>32</v>
      </c>
      <c r="AN1457" t="s">
        <v>32</v>
      </c>
      <c r="AO1457" t="s">
        <v>32</v>
      </c>
      <c r="AP1457" t="s">
        <v>32</v>
      </c>
      <c r="AQ1457" t="s">
        <v>32</v>
      </c>
      <c r="AR1457" t="s">
        <v>32</v>
      </c>
      <c r="AU1457">
        <v>241</v>
      </c>
    </row>
    <row r="1458" spans="1:47" x14ac:dyDescent="0.25">
      <c r="A1458" t="s">
        <v>11375</v>
      </c>
      <c r="B1458">
        <v>180</v>
      </c>
      <c r="C1458" t="s">
        <v>11375</v>
      </c>
      <c r="D1458" t="s">
        <v>11375</v>
      </c>
      <c r="E1458" t="s">
        <v>11376</v>
      </c>
      <c r="F1458" t="s">
        <v>11377</v>
      </c>
      <c r="G1458">
        <v>1</v>
      </c>
      <c r="H1458">
        <v>54.4709</v>
      </c>
      <c r="I1458">
        <v>9.6596099999999999E-4</v>
      </c>
      <c r="J1458">
        <v>54.470999999999997</v>
      </c>
      <c r="K1458">
        <v>37.445</v>
      </c>
      <c r="L1458">
        <v>54.470999999999997</v>
      </c>
      <c r="M1458">
        <v>1</v>
      </c>
      <c r="N1458">
        <v>54.4709</v>
      </c>
      <c r="O1458">
        <v>9.6596099999999999E-4</v>
      </c>
      <c r="P1458">
        <v>54.470999999999997</v>
      </c>
      <c r="U1458">
        <v>1</v>
      </c>
      <c r="V1458" t="s">
        <v>28</v>
      </c>
      <c r="W1458" t="s">
        <v>11378</v>
      </c>
      <c r="X1458" t="s">
        <v>11379</v>
      </c>
      <c r="Y1458" t="s">
        <v>11380</v>
      </c>
      <c r="Z1458">
        <v>6</v>
      </c>
      <c r="AA1458">
        <v>2</v>
      </c>
      <c r="AB1458">
        <v>6.1670000000000003E-2</v>
      </c>
      <c r="AC1458">
        <v>0</v>
      </c>
      <c r="AD1458">
        <v>0</v>
      </c>
      <c r="AE1458" t="s">
        <v>32</v>
      </c>
      <c r="AF1458" t="s">
        <v>32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 t="s">
        <v>32</v>
      </c>
      <c r="AN1458" t="s">
        <v>32</v>
      </c>
      <c r="AO1458" t="s">
        <v>32</v>
      </c>
      <c r="AP1458" t="s">
        <v>32</v>
      </c>
      <c r="AQ1458" t="s">
        <v>32</v>
      </c>
      <c r="AR1458" t="s">
        <v>32</v>
      </c>
      <c r="AU1458">
        <v>180</v>
      </c>
    </row>
    <row r="1459" spans="1:47" x14ac:dyDescent="0.25">
      <c r="A1459" t="s">
        <v>11426</v>
      </c>
      <c r="B1459" t="s">
        <v>11427</v>
      </c>
      <c r="C1459" t="s">
        <v>11420</v>
      </c>
      <c r="D1459" t="s">
        <v>11420</v>
      </c>
      <c r="E1459" t="s">
        <v>11421</v>
      </c>
      <c r="F1459" t="s">
        <v>11422</v>
      </c>
      <c r="G1459">
        <v>0.49999900000000003</v>
      </c>
      <c r="H1459">
        <v>0</v>
      </c>
      <c r="I1459">
        <v>4.1070499999999998E-4</v>
      </c>
      <c r="J1459">
        <v>73.91</v>
      </c>
      <c r="K1459">
        <v>61.293999999999997</v>
      </c>
      <c r="L1459">
        <v>73.91</v>
      </c>
      <c r="M1459">
        <v>0.49999900000000003</v>
      </c>
      <c r="N1459">
        <v>0</v>
      </c>
      <c r="O1459">
        <v>4.1070499999999998E-4</v>
      </c>
      <c r="P1459">
        <v>73.91</v>
      </c>
      <c r="U1459">
        <v>1</v>
      </c>
      <c r="V1459" t="s">
        <v>28</v>
      </c>
      <c r="W1459" t="s">
        <v>11428</v>
      </c>
      <c r="X1459" t="s">
        <v>11429</v>
      </c>
      <c r="Y1459" t="s">
        <v>31675</v>
      </c>
      <c r="Z1459">
        <v>1</v>
      </c>
      <c r="AA1459">
        <v>2</v>
      </c>
      <c r="AB1459">
        <v>-0.33295000000000002</v>
      </c>
      <c r="AC1459">
        <v>1866600</v>
      </c>
      <c r="AD1459">
        <v>0</v>
      </c>
      <c r="AE1459" t="s">
        <v>32</v>
      </c>
      <c r="AF1459" t="s">
        <v>32</v>
      </c>
      <c r="AG1459">
        <v>1866600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 t="s">
        <v>32</v>
      </c>
      <c r="AN1459" t="s">
        <v>32</v>
      </c>
      <c r="AO1459" t="s">
        <v>32</v>
      </c>
      <c r="AP1459" t="s">
        <v>32</v>
      </c>
      <c r="AQ1459" t="s">
        <v>32</v>
      </c>
      <c r="AR1459" t="s">
        <v>32</v>
      </c>
      <c r="AU1459">
        <v>408</v>
      </c>
    </row>
    <row r="1460" spans="1:47" x14ac:dyDescent="0.25">
      <c r="A1460" t="s">
        <v>11426</v>
      </c>
      <c r="B1460" t="s">
        <v>11431</v>
      </c>
      <c r="C1460" t="s">
        <v>11420</v>
      </c>
      <c r="D1460" t="s">
        <v>11420</v>
      </c>
      <c r="E1460" t="s">
        <v>11421</v>
      </c>
      <c r="F1460" t="s">
        <v>11422</v>
      </c>
      <c r="G1460">
        <v>0.49999900000000003</v>
      </c>
      <c r="H1460">
        <v>0</v>
      </c>
      <c r="I1460">
        <v>4.1070499999999998E-4</v>
      </c>
      <c r="J1460">
        <v>73.91</v>
      </c>
      <c r="K1460">
        <v>61.293999999999997</v>
      </c>
      <c r="L1460">
        <v>73.91</v>
      </c>
      <c r="M1460">
        <v>0.49999900000000003</v>
      </c>
      <c r="N1460">
        <v>0</v>
      </c>
      <c r="O1460">
        <v>4.1070499999999998E-4</v>
      </c>
      <c r="P1460">
        <v>73.91</v>
      </c>
      <c r="U1460">
        <v>1</v>
      </c>
      <c r="V1460" t="s">
        <v>28</v>
      </c>
      <c r="W1460" t="s">
        <v>11432</v>
      </c>
      <c r="X1460" t="s">
        <v>11429</v>
      </c>
      <c r="Y1460" t="s">
        <v>31675</v>
      </c>
      <c r="Z1460">
        <v>2</v>
      </c>
      <c r="AA1460">
        <v>2</v>
      </c>
      <c r="AB1460">
        <v>-0.33295000000000002</v>
      </c>
      <c r="AC1460">
        <v>1866600</v>
      </c>
      <c r="AD1460">
        <v>0</v>
      </c>
      <c r="AE1460" t="s">
        <v>32</v>
      </c>
      <c r="AF1460" t="s">
        <v>32</v>
      </c>
      <c r="AG1460">
        <v>1866600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 t="s">
        <v>32</v>
      </c>
      <c r="AN1460" t="s">
        <v>32</v>
      </c>
      <c r="AO1460" t="s">
        <v>32</v>
      </c>
      <c r="AP1460" t="s">
        <v>32</v>
      </c>
      <c r="AQ1460" t="s">
        <v>32</v>
      </c>
      <c r="AR1460" t="s">
        <v>32</v>
      </c>
      <c r="AU1460">
        <v>409</v>
      </c>
    </row>
    <row r="1461" spans="1:47" x14ac:dyDescent="0.25">
      <c r="A1461" t="s">
        <v>11433</v>
      </c>
      <c r="B1461" t="s">
        <v>11434</v>
      </c>
      <c r="C1461" t="s">
        <v>11435</v>
      </c>
      <c r="D1461" t="s">
        <v>11435</v>
      </c>
      <c r="E1461" t="s">
        <v>11436</v>
      </c>
      <c r="F1461" t="s">
        <v>11437</v>
      </c>
      <c r="G1461">
        <v>0.92427899999999996</v>
      </c>
      <c r="H1461">
        <v>10.8659</v>
      </c>
      <c r="I1461">
        <v>3.8511499999999998E-3</v>
      </c>
      <c r="J1461">
        <v>40.801000000000002</v>
      </c>
      <c r="K1461">
        <v>22.533999999999999</v>
      </c>
      <c r="L1461">
        <v>40.801000000000002</v>
      </c>
      <c r="M1461">
        <v>0.92427899999999996</v>
      </c>
      <c r="N1461">
        <v>10.8659</v>
      </c>
      <c r="O1461">
        <v>3.8511499999999998E-3</v>
      </c>
      <c r="P1461">
        <v>40.801000000000002</v>
      </c>
      <c r="U1461">
        <v>1</v>
      </c>
      <c r="V1461" t="s">
        <v>28</v>
      </c>
      <c r="W1461" t="s">
        <v>11438</v>
      </c>
      <c r="X1461" t="s">
        <v>31676</v>
      </c>
      <c r="Y1461" t="s">
        <v>31677</v>
      </c>
      <c r="Z1461">
        <v>4</v>
      </c>
      <c r="AA1461">
        <v>2</v>
      </c>
      <c r="AB1461">
        <v>0.24717</v>
      </c>
      <c r="AC1461">
        <v>0</v>
      </c>
      <c r="AD1461">
        <v>0</v>
      </c>
      <c r="AE1461" t="s">
        <v>32</v>
      </c>
      <c r="AF1461" t="s">
        <v>32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 t="s">
        <v>32</v>
      </c>
      <c r="AN1461" t="s">
        <v>32</v>
      </c>
      <c r="AO1461" t="s">
        <v>32</v>
      </c>
      <c r="AP1461" t="s">
        <v>32</v>
      </c>
      <c r="AQ1461" t="s">
        <v>32</v>
      </c>
      <c r="AR1461" t="s">
        <v>32</v>
      </c>
      <c r="AU1461">
        <v>185</v>
      </c>
    </row>
    <row r="1462" spans="1:47" x14ac:dyDescent="0.25">
      <c r="A1462" t="s">
        <v>11445</v>
      </c>
      <c r="B1462">
        <v>142</v>
      </c>
      <c r="C1462" t="s">
        <v>11445</v>
      </c>
      <c r="D1462" t="s">
        <v>11445</v>
      </c>
      <c r="E1462" t="s">
        <v>11446</v>
      </c>
      <c r="F1462" t="s">
        <v>11447</v>
      </c>
      <c r="G1462">
        <v>0.83145000000000002</v>
      </c>
      <c r="H1462">
        <v>6.9314600000000004</v>
      </c>
      <c r="I1462" s="1">
        <v>3.4389800000000001E-15</v>
      </c>
      <c r="J1462">
        <v>113.29</v>
      </c>
      <c r="K1462">
        <v>88.728999999999999</v>
      </c>
      <c r="L1462">
        <v>113.29</v>
      </c>
      <c r="M1462">
        <v>0.83145000000000002</v>
      </c>
      <c r="N1462">
        <v>6.9314600000000004</v>
      </c>
      <c r="O1462" s="1">
        <v>3.4389800000000001E-15</v>
      </c>
      <c r="P1462">
        <v>113.29</v>
      </c>
      <c r="U1462">
        <v>2</v>
      </c>
      <c r="V1462" t="s">
        <v>28</v>
      </c>
      <c r="W1462" t="s">
        <v>11448</v>
      </c>
      <c r="X1462" t="s">
        <v>31678</v>
      </c>
      <c r="Y1462" t="s">
        <v>31679</v>
      </c>
      <c r="Z1462">
        <v>9</v>
      </c>
      <c r="AA1462">
        <v>2</v>
      </c>
      <c r="AB1462">
        <v>-1.4585999999999999</v>
      </c>
      <c r="AC1462">
        <v>2739600</v>
      </c>
      <c r="AD1462">
        <v>0</v>
      </c>
      <c r="AE1462" t="s">
        <v>32</v>
      </c>
      <c r="AF1462" t="s">
        <v>32</v>
      </c>
      <c r="AG1462">
        <v>0</v>
      </c>
      <c r="AH1462">
        <v>2739600</v>
      </c>
      <c r="AI1462">
        <v>0</v>
      </c>
      <c r="AJ1462">
        <v>0</v>
      </c>
      <c r="AK1462">
        <v>0</v>
      </c>
      <c r="AL1462">
        <v>0</v>
      </c>
      <c r="AM1462" t="s">
        <v>32</v>
      </c>
      <c r="AN1462" t="s">
        <v>32</v>
      </c>
      <c r="AO1462" t="s">
        <v>32</v>
      </c>
      <c r="AP1462" t="s">
        <v>32</v>
      </c>
      <c r="AQ1462" t="s">
        <v>32</v>
      </c>
      <c r="AR1462" t="s">
        <v>32</v>
      </c>
      <c r="AU1462">
        <v>142</v>
      </c>
    </row>
    <row r="1463" spans="1:47" x14ac:dyDescent="0.25">
      <c r="A1463" t="s">
        <v>11445</v>
      </c>
      <c r="B1463">
        <v>108</v>
      </c>
      <c r="C1463" t="s">
        <v>11445</v>
      </c>
      <c r="D1463" t="s">
        <v>11445</v>
      </c>
      <c r="E1463" t="s">
        <v>11446</v>
      </c>
      <c r="F1463" t="s">
        <v>11447</v>
      </c>
      <c r="G1463">
        <v>0.83494400000000002</v>
      </c>
      <c r="H1463">
        <v>8.8385400000000001</v>
      </c>
      <c r="I1463">
        <v>3.7713500000000001E-4</v>
      </c>
      <c r="J1463">
        <v>46.295999999999999</v>
      </c>
      <c r="K1463">
        <v>38.399000000000001</v>
      </c>
      <c r="L1463">
        <v>46.295999999999999</v>
      </c>
      <c r="M1463">
        <v>0.83494400000000002</v>
      </c>
      <c r="N1463">
        <v>8.8385400000000001</v>
      </c>
      <c r="O1463">
        <v>3.7713500000000001E-4</v>
      </c>
      <c r="P1463">
        <v>46.295999999999999</v>
      </c>
      <c r="U1463">
        <v>1</v>
      </c>
      <c r="V1463" t="s">
        <v>28</v>
      </c>
      <c r="W1463" t="s">
        <v>11451</v>
      </c>
      <c r="X1463" t="s">
        <v>31680</v>
      </c>
      <c r="Y1463" t="s">
        <v>31681</v>
      </c>
      <c r="Z1463">
        <v>3</v>
      </c>
      <c r="AA1463">
        <v>3</v>
      </c>
      <c r="AB1463">
        <v>0.43556</v>
      </c>
      <c r="AC1463">
        <v>1908200</v>
      </c>
      <c r="AD1463">
        <v>0</v>
      </c>
      <c r="AE1463" t="s">
        <v>32</v>
      </c>
      <c r="AF1463" t="s">
        <v>32</v>
      </c>
      <c r="AG1463">
        <v>1908200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 t="s">
        <v>32</v>
      </c>
      <c r="AN1463" t="s">
        <v>32</v>
      </c>
      <c r="AO1463" t="s">
        <v>32</v>
      </c>
      <c r="AP1463" t="s">
        <v>32</v>
      </c>
      <c r="AQ1463" t="s">
        <v>32</v>
      </c>
      <c r="AR1463" t="s">
        <v>32</v>
      </c>
      <c r="AU1463">
        <v>108</v>
      </c>
    </row>
    <row r="1464" spans="1:47" x14ac:dyDescent="0.25">
      <c r="A1464" t="s">
        <v>11454</v>
      </c>
      <c r="B1464">
        <v>296</v>
      </c>
      <c r="C1464" t="s">
        <v>11454</v>
      </c>
      <c r="D1464" t="s">
        <v>11454</v>
      </c>
      <c r="E1464" t="s">
        <v>11455</v>
      </c>
      <c r="F1464" t="s">
        <v>11456</v>
      </c>
      <c r="G1464">
        <v>0.99999700000000002</v>
      </c>
      <c r="H1464">
        <v>55.129800000000003</v>
      </c>
      <c r="I1464" s="1">
        <v>2.5268800000000001E-29</v>
      </c>
      <c r="J1464">
        <v>183.81</v>
      </c>
      <c r="K1464">
        <v>140.36000000000001</v>
      </c>
      <c r="L1464">
        <v>183.81</v>
      </c>
      <c r="M1464">
        <v>0.99999700000000002</v>
      </c>
      <c r="N1464">
        <v>55.129800000000003</v>
      </c>
      <c r="O1464" s="1">
        <v>2.5268800000000001E-29</v>
      </c>
      <c r="P1464">
        <v>183.81</v>
      </c>
      <c r="Q1464">
        <v>0.99573900000000004</v>
      </c>
      <c r="R1464">
        <v>23.773099999999999</v>
      </c>
      <c r="S1464">
        <v>3.9350899999999996E-3</v>
      </c>
      <c r="T1464">
        <v>69.03</v>
      </c>
      <c r="U1464">
        <v>1</v>
      </c>
      <c r="V1464" t="s">
        <v>28</v>
      </c>
      <c r="W1464" t="s">
        <v>11460</v>
      </c>
      <c r="X1464" t="s">
        <v>11461</v>
      </c>
      <c r="Y1464" t="s">
        <v>31682</v>
      </c>
      <c r="Z1464">
        <v>4</v>
      </c>
      <c r="AA1464">
        <v>2</v>
      </c>
      <c r="AB1464">
        <v>-2.6054000000000001E-2</v>
      </c>
      <c r="AC1464">
        <v>7329600</v>
      </c>
      <c r="AD1464">
        <v>713000</v>
      </c>
      <c r="AE1464" t="s">
        <v>32</v>
      </c>
      <c r="AF1464" t="s">
        <v>32</v>
      </c>
      <c r="AG1464">
        <v>7329600</v>
      </c>
      <c r="AH1464">
        <v>0</v>
      </c>
      <c r="AI1464">
        <v>0</v>
      </c>
      <c r="AJ1464">
        <v>713000</v>
      </c>
      <c r="AK1464">
        <v>0</v>
      </c>
      <c r="AL1464">
        <v>0</v>
      </c>
      <c r="AM1464" t="s">
        <v>32</v>
      </c>
      <c r="AN1464" t="s">
        <v>32</v>
      </c>
      <c r="AO1464" t="s">
        <v>32</v>
      </c>
      <c r="AP1464" t="s">
        <v>32</v>
      </c>
      <c r="AQ1464" t="s">
        <v>32</v>
      </c>
      <c r="AR1464" t="s">
        <v>32</v>
      </c>
      <c r="AU1464">
        <v>296</v>
      </c>
    </row>
    <row r="1465" spans="1:47" x14ac:dyDescent="0.25">
      <c r="A1465" t="s">
        <v>11463</v>
      </c>
      <c r="B1465" t="s">
        <v>11474</v>
      </c>
      <c r="C1465" t="s">
        <v>11465</v>
      </c>
      <c r="D1465" t="s">
        <v>11465</v>
      </c>
      <c r="E1465" t="s">
        <v>11466</v>
      </c>
      <c r="F1465" t="s">
        <v>11467</v>
      </c>
      <c r="G1465">
        <v>0.84589000000000003</v>
      </c>
      <c r="H1465">
        <v>8.0623500000000003</v>
      </c>
      <c r="I1465">
        <v>1.2543499999999999E-4</v>
      </c>
      <c r="J1465">
        <v>58.670999999999999</v>
      </c>
      <c r="K1465">
        <v>50.566000000000003</v>
      </c>
      <c r="L1465">
        <v>58.670999999999999</v>
      </c>
      <c r="M1465">
        <v>0.84589000000000003</v>
      </c>
      <c r="N1465">
        <v>8.0623500000000003</v>
      </c>
      <c r="O1465">
        <v>1.2543499999999999E-4</v>
      </c>
      <c r="P1465">
        <v>58.670999999999999</v>
      </c>
      <c r="U1465">
        <v>1</v>
      </c>
      <c r="V1465" t="s">
        <v>28</v>
      </c>
      <c r="W1465" t="s">
        <v>11475</v>
      </c>
      <c r="X1465" t="s">
        <v>31683</v>
      </c>
      <c r="Y1465" t="s">
        <v>31684</v>
      </c>
      <c r="Z1465">
        <v>14</v>
      </c>
      <c r="AA1465">
        <v>2</v>
      </c>
      <c r="AB1465">
        <v>0.34515000000000001</v>
      </c>
      <c r="AC1465">
        <v>608230</v>
      </c>
      <c r="AD1465">
        <v>0</v>
      </c>
      <c r="AE1465" t="s">
        <v>32</v>
      </c>
      <c r="AF1465" t="s">
        <v>32</v>
      </c>
      <c r="AG1465">
        <v>608230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 t="s">
        <v>32</v>
      </c>
      <c r="AN1465" t="s">
        <v>32</v>
      </c>
      <c r="AO1465" t="s">
        <v>32</v>
      </c>
      <c r="AP1465" t="s">
        <v>32</v>
      </c>
      <c r="AQ1465" t="s">
        <v>32</v>
      </c>
      <c r="AR1465" t="s">
        <v>32</v>
      </c>
      <c r="AU1465">
        <v>14</v>
      </c>
    </row>
    <row r="1466" spans="1:47" x14ac:dyDescent="0.25">
      <c r="A1466" t="s">
        <v>11463</v>
      </c>
      <c r="B1466" t="s">
        <v>11478</v>
      </c>
      <c r="C1466" t="s">
        <v>11465</v>
      </c>
      <c r="D1466" t="s">
        <v>11465</v>
      </c>
      <c r="E1466" t="s">
        <v>11466</v>
      </c>
      <c r="F1466" t="s">
        <v>11467</v>
      </c>
      <c r="G1466">
        <v>0.49993900000000002</v>
      </c>
      <c r="H1466">
        <v>0</v>
      </c>
      <c r="I1466" s="1">
        <v>1.2235100000000001E-6</v>
      </c>
      <c r="J1466">
        <v>50.942</v>
      </c>
      <c r="K1466">
        <v>40.795000000000002</v>
      </c>
      <c r="L1466">
        <v>50.942</v>
      </c>
      <c r="Q1466">
        <v>0.49993900000000002</v>
      </c>
      <c r="R1466">
        <v>0</v>
      </c>
      <c r="S1466" s="1">
        <v>1.2235100000000001E-6</v>
      </c>
      <c r="T1466">
        <v>50.942</v>
      </c>
      <c r="U1466">
        <v>1</v>
      </c>
      <c r="V1466" t="s">
        <v>28</v>
      </c>
      <c r="W1466" t="s">
        <v>11479</v>
      </c>
      <c r="X1466" t="s">
        <v>31685</v>
      </c>
      <c r="Y1466" t="s">
        <v>31686</v>
      </c>
      <c r="Z1466">
        <v>3</v>
      </c>
      <c r="AA1466">
        <v>3</v>
      </c>
      <c r="AB1466">
        <v>0.53249000000000002</v>
      </c>
      <c r="AC1466">
        <v>0</v>
      </c>
      <c r="AD1466">
        <v>1837900</v>
      </c>
      <c r="AE1466" t="s">
        <v>32</v>
      </c>
      <c r="AF1466" t="s">
        <v>32</v>
      </c>
      <c r="AG1466">
        <v>0</v>
      </c>
      <c r="AH1466">
        <v>0</v>
      </c>
      <c r="AI1466">
        <v>0</v>
      </c>
      <c r="AJ1466">
        <v>1837900</v>
      </c>
      <c r="AK1466">
        <v>0</v>
      </c>
      <c r="AL1466">
        <v>0</v>
      </c>
      <c r="AM1466" t="s">
        <v>32</v>
      </c>
      <c r="AN1466" t="s">
        <v>32</v>
      </c>
      <c r="AO1466" t="s">
        <v>32</v>
      </c>
      <c r="AP1466" t="s">
        <v>32</v>
      </c>
      <c r="AQ1466" t="s">
        <v>32</v>
      </c>
      <c r="AR1466" t="s">
        <v>32</v>
      </c>
      <c r="AU1466">
        <v>1091</v>
      </c>
    </row>
    <row r="1467" spans="1:47" x14ac:dyDescent="0.25">
      <c r="A1467" t="s">
        <v>11482</v>
      </c>
      <c r="B1467">
        <v>359</v>
      </c>
      <c r="C1467" t="s">
        <v>11482</v>
      </c>
      <c r="D1467" t="s">
        <v>11482</v>
      </c>
      <c r="E1467" t="s">
        <v>11483</v>
      </c>
      <c r="F1467" t="s">
        <v>11484</v>
      </c>
      <c r="G1467">
        <v>0.99999899999999997</v>
      </c>
      <c r="H1467">
        <v>59.447099999999999</v>
      </c>
      <c r="I1467">
        <v>1.6737800000000001E-4</v>
      </c>
      <c r="J1467">
        <v>143.31</v>
      </c>
      <c r="K1467">
        <v>77.305000000000007</v>
      </c>
      <c r="L1467">
        <v>143.31</v>
      </c>
      <c r="M1467">
        <v>0.99999899999999997</v>
      </c>
      <c r="N1467">
        <v>59.447099999999999</v>
      </c>
      <c r="O1467">
        <v>1.6737800000000001E-4</v>
      </c>
      <c r="P1467">
        <v>143.31</v>
      </c>
      <c r="Q1467">
        <v>0.998556</v>
      </c>
      <c r="R1467">
        <v>28.398399999999999</v>
      </c>
      <c r="S1467">
        <v>2.3024600000000001E-3</v>
      </c>
      <c r="T1467">
        <v>83.182000000000002</v>
      </c>
      <c r="U1467">
        <v>1</v>
      </c>
      <c r="V1467" t="s">
        <v>28</v>
      </c>
      <c r="W1467" t="s">
        <v>11485</v>
      </c>
      <c r="X1467" t="s">
        <v>11486</v>
      </c>
      <c r="Y1467" t="s">
        <v>31687</v>
      </c>
      <c r="Z1467">
        <v>8</v>
      </c>
      <c r="AA1467">
        <v>2</v>
      </c>
      <c r="AB1467">
        <v>-0.10410999999999999</v>
      </c>
      <c r="AC1467">
        <v>11135000</v>
      </c>
      <c r="AD1467">
        <v>2366800</v>
      </c>
      <c r="AE1467" t="s">
        <v>32</v>
      </c>
      <c r="AF1467" t="s">
        <v>32</v>
      </c>
      <c r="AG1467">
        <v>11135000</v>
      </c>
      <c r="AH1467">
        <v>0</v>
      </c>
      <c r="AI1467">
        <v>0</v>
      </c>
      <c r="AJ1467">
        <v>2366800</v>
      </c>
      <c r="AK1467">
        <v>0</v>
      </c>
      <c r="AL1467">
        <v>0</v>
      </c>
      <c r="AM1467" t="s">
        <v>32</v>
      </c>
      <c r="AN1467" t="s">
        <v>32</v>
      </c>
      <c r="AO1467" t="s">
        <v>32</v>
      </c>
      <c r="AP1467" t="s">
        <v>32</v>
      </c>
      <c r="AQ1467" t="s">
        <v>32</v>
      </c>
      <c r="AR1467" t="s">
        <v>32</v>
      </c>
      <c r="AU1467">
        <v>359</v>
      </c>
    </row>
    <row r="1468" spans="1:47" x14ac:dyDescent="0.25">
      <c r="A1468" t="s">
        <v>11491</v>
      </c>
      <c r="B1468" t="s">
        <v>11492</v>
      </c>
      <c r="C1468" t="s">
        <v>11493</v>
      </c>
      <c r="D1468" t="s">
        <v>11493</v>
      </c>
      <c r="E1468" t="s">
        <v>11494</v>
      </c>
      <c r="F1468" t="s">
        <v>11495</v>
      </c>
      <c r="G1468">
        <v>0.97622100000000001</v>
      </c>
      <c r="H1468">
        <v>16.1585</v>
      </c>
      <c r="I1468" s="1">
        <v>6.9438499999999997E-13</v>
      </c>
      <c r="J1468">
        <v>111.22</v>
      </c>
      <c r="K1468">
        <v>91.977999999999994</v>
      </c>
      <c r="L1468">
        <v>89.846000000000004</v>
      </c>
      <c r="M1468">
        <v>0.97622100000000001</v>
      </c>
      <c r="N1468">
        <v>16.1585</v>
      </c>
      <c r="O1468" s="1">
        <v>2.5878500000000001E-6</v>
      </c>
      <c r="P1468">
        <v>89.846000000000004</v>
      </c>
      <c r="Q1468">
        <v>0.891262</v>
      </c>
      <c r="R1468">
        <v>9.1365200000000009</v>
      </c>
      <c r="S1468" s="1">
        <v>6.9438499999999997E-13</v>
      </c>
      <c r="T1468">
        <v>111.22</v>
      </c>
      <c r="U1468">
        <v>1</v>
      </c>
      <c r="V1468" t="s">
        <v>28</v>
      </c>
      <c r="W1468" t="s">
        <v>11496</v>
      </c>
      <c r="X1468" t="s">
        <v>31688</v>
      </c>
      <c r="Y1468" t="s">
        <v>31689</v>
      </c>
      <c r="Z1468">
        <v>13</v>
      </c>
      <c r="AA1468">
        <v>2</v>
      </c>
      <c r="AB1468">
        <v>0.79422000000000004</v>
      </c>
      <c r="AC1468">
        <v>3423900</v>
      </c>
      <c r="AD1468">
        <v>3915500</v>
      </c>
      <c r="AE1468" t="s">
        <v>32</v>
      </c>
      <c r="AF1468" t="s">
        <v>32</v>
      </c>
      <c r="AG1468">
        <v>3423900</v>
      </c>
      <c r="AH1468">
        <v>0</v>
      </c>
      <c r="AI1468">
        <v>0</v>
      </c>
      <c r="AJ1468">
        <v>3915500</v>
      </c>
      <c r="AK1468">
        <v>0</v>
      </c>
      <c r="AL1468">
        <v>0</v>
      </c>
      <c r="AM1468" t="s">
        <v>32</v>
      </c>
      <c r="AN1468" t="s">
        <v>32</v>
      </c>
      <c r="AO1468" t="s">
        <v>32</v>
      </c>
      <c r="AP1468" t="s">
        <v>32</v>
      </c>
      <c r="AQ1468" t="s">
        <v>32</v>
      </c>
      <c r="AR1468" t="s">
        <v>32</v>
      </c>
      <c r="AU1468">
        <v>961</v>
      </c>
    </row>
    <row r="1469" spans="1:47" x14ac:dyDescent="0.25">
      <c r="A1469" t="s">
        <v>11508</v>
      </c>
      <c r="B1469">
        <v>181</v>
      </c>
      <c r="C1469" t="s">
        <v>11508</v>
      </c>
      <c r="D1469" t="s">
        <v>11508</v>
      </c>
      <c r="E1469" t="s">
        <v>11509</v>
      </c>
      <c r="F1469" t="s">
        <v>11510</v>
      </c>
      <c r="G1469">
        <v>0.33325399999999999</v>
      </c>
      <c r="H1469">
        <v>0</v>
      </c>
      <c r="I1469">
        <v>1.6031899999999999E-4</v>
      </c>
      <c r="J1469">
        <v>67.456000000000003</v>
      </c>
      <c r="K1469">
        <v>49.189</v>
      </c>
      <c r="L1469">
        <v>63.536999999999999</v>
      </c>
      <c r="M1469">
        <v>0.33324700000000002</v>
      </c>
      <c r="N1469">
        <v>0</v>
      </c>
      <c r="O1469">
        <v>1.6031899999999999E-4</v>
      </c>
      <c r="P1469">
        <v>67.456000000000003</v>
      </c>
      <c r="Q1469">
        <v>0.33325399999999999</v>
      </c>
      <c r="R1469">
        <v>0</v>
      </c>
      <c r="S1469">
        <v>8.1867400000000003E-4</v>
      </c>
      <c r="T1469">
        <v>63.536999999999999</v>
      </c>
      <c r="V1469" t="s">
        <v>28</v>
      </c>
      <c r="W1469" t="s">
        <v>31690</v>
      </c>
      <c r="X1469" t="s">
        <v>31691</v>
      </c>
      <c r="Y1469" t="s">
        <v>31692</v>
      </c>
      <c r="Z1469">
        <v>3</v>
      </c>
      <c r="AA1469">
        <v>2</v>
      </c>
      <c r="AB1469">
        <v>0.77769999999999995</v>
      </c>
      <c r="AC1469">
        <v>0</v>
      </c>
      <c r="AD1469">
        <v>0</v>
      </c>
      <c r="AE1469" t="s">
        <v>32</v>
      </c>
      <c r="AF1469" t="s">
        <v>32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 t="s">
        <v>32</v>
      </c>
      <c r="AN1469" t="s">
        <v>32</v>
      </c>
      <c r="AO1469" t="s">
        <v>32</v>
      </c>
      <c r="AP1469" t="s">
        <v>32</v>
      </c>
      <c r="AQ1469" t="s">
        <v>32</v>
      </c>
      <c r="AR1469" t="s">
        <v>32</v>
      </c>
      <c r="AU1469">
        <v>181</v>
      </c>
    </row>
    <row r="1470" spans="1:47" x14ac:dyDescent="0.25">
      <c r="A1470" t="s">
        <v>11508</v>
      </c>
      <c r="B1470">
        <v>182</v>
      </c>
      <c r="C1470" t="s">
        <v>11508</v>
      </c>
      <c r="D1470" t="s">
        <v>11508</v>
      </c>
      <c r="E1470" t="s">
        <v>11509</v>
      </c>
      <c r="F1470" t="s">
        <v>11510</v>
      </c>
      <c r="G1470">
        <v>0.48114000000000001</v>
      </c>
      <c r="H1470">
        <v>0</v>
      </c>
      <c r="I1470" s="1">
        <v>3.1547699999999999E-23</v>
      </c>
      <c r="J1470">
        <v>114.82</v>
      </c>
      <c r="K1470">
        <v>99.614999999999995</v>
      </c>
      <c r="L1470">
        <v>114.82</v>
      </c>
      <c r="M1470">
        <v>0.33324700000000002</v>
      </c>
      <c r="N1470">
        <v>0</v>
      </c>
      <c r="O1470">
        <v>1.6031899999999999E-4</v>
      </c>
      <c r="P1470">
        <v>67.456000000000003</v>
      </c>
      <c r="Q1470">
        <v>0.48114000000000001</v>
      </c>
      <c r="R1470">
        <v>0</v>
      </c>
      <c r="S1470" s="1">
        <v>3.1547699999999999E-23</v>
      </c>
      <c r="T1470">
        <v>114.82</v>
      </c>
      <c r="V1470" t="s">
        <v>28</v>
      </c>
      <c r="W1470" t="s">
        <v>11511</v>
      </c>
      <c r="X1470" t="s">
        <v>31693</v>
      </c>
      <c r="Y1470" t="s">
        <v>31694</v>
      </c>
      <c r="Z1470">
        <v>4</v>
      </c>
      <c r="AA1470">
        <v>2</v>
      </c>
      <c r="AB1470">
        <v>-0.33504</v>
      </c>
      <c r="AC1470">
        <v>0</v>
      </c>
      <c r="AD1470">
        <v>0</v>
      </c>
      <c r="AE1470" t="s">
        <v>32</v>
      </c>
      <c r="AF1470" t="s">
        <v>32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 t="s">
        <v>32</v>
      </c>
      <c r="AN1470" t="s">
        <v>32</v>
      </c>
      <c r="AO1470" t="s">
        <v>32</v>
      </c>
      <c r="AP1470" t="s">
        <v>32</v>
      </c>
      <c r="AQ1470" t="s">
        <v>32</v>
      </c>
      <c r="AR1470" t="s">
        <v>32</v>
      </c>
      <c r="AU1470">
        <v>182</v>
      </c>
    </row>
    <row r="1471" spans="1:47" x14ac:dyDescent="0.25">
      <c r="A1471" t="s">
        <v>11508</v>
      </c>
      <c r="B1471">
        <v>183</v>
      </c>
      <c r="C1471" t="s">
        <v>11508</v>
      </c>
      <c r="D1471" t="s">
        <v>11508</v>
      </c>
      <c r="E1471" t="s">
        <v>11509</v>
      </c>
      <c r="F1471" t="s">
        <v>11510</v>
      </c>
      <c r="G1471">
        <v>0.48114000000000001</v>
      </c>
      <c r="H1471">
        <v>0</v>
      </c>
      <c r="I1471" s="1">
        <v>3.1547699999999999E-23</v>
      </c>
      <c r="J1471">
        <v>114.82</v>
      </c>
      <c r="K1471">
        <v>99.614999999999995</v>
      </c>
      <c r="L1471">
        <v>114.82</v>
      </c>
      <c r="M1471">
        <v>0.33324700000000002</v>
      </c>
      <c r="N1471">
        <v>0</v>
      </c>
      <c r="O1471">
        <v>1.6031899999999999E-4</v>
      </c>
      <c r="P1471">
        <v>67.456000000000003</v>
      </c>
      <c r="Q1471">
        <v>0.48114000000000001</v>
      </c>
      <c r="R1471">
        <v>0</v>
      </c>
      <c r="S1471" s="1">
        <v>3.1547699999999999E-23</v>
      </c>
      <c r="T1471">
        <v>114.82</v>
      </c>
      <c r="V1471" t="s">
        <v>28</v>
      </c>
      <c r="W1471" t="s">
        <v>11514</v>
      </c>
      <c r="X1471" t="s">
        <v>31693</v>
      </c>
      <c r="Y1471" t="s">
        <v>31694</v>
      </c>
      <c r="Z1471">
        <v>5</v>
      </c>
      <c r="AA1471">
        <v>2</v>
      </c>
      <c r="AB1471">
        <v>-0.33504</v>
      </c>
      <c r="AC1471">
        <v>0</v>
      </c>
      <c r="AD1471">
        <v>0</v>
      </c>
      <c r="AE1471" t="s">
        <v>32</v>
      </c>
      <c r="AF1471" t="s">
        <v>32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 t="s">
        <v>32</v>
      </c>
      <c r="AN1471" t="s">
        <v>32</v>
      </c>
      <c r="AO1471" t="s">
        <v>32</v>
      </c>
      <c r="AP1471" t="s">
        <v>32</v>
      </c>
      <c r="AQ1471" t="s">
        <v>32</v>
      </c>
      <c r="AR1471" t="s">
        <v>32</v>
      </c>
      <c r="AU1471">
        <v>183</v>
      </c>
    </row>
    <row r="1472" spans="1:47" x14ac:dyDescent="0.25">
      <c r="A1472" t="s">
        <v>11508</v>
      </c>
      <c r="B1472">
        <v>38</v>
      </c>
      <c r="C1472" t="s">
        <v>11508</v>
      </c>
      <c r="D1472" t="s">
        <v>11508</v>
      </c>
      <c r="E1472" t="s">
        <v>11509</v>
      </c>
      <c r="F1472" t="s">
        <v>11510</v>
      </c>
      <c r="G1472">
        <v>0.49912400000000001</v>
      </c>
      <c r="H1472">
        <v>0</v>
      </c>
      <c r="I1472" s="1">
        <v>3.64853E-9</v>
      </c>
      <c r="J1472">
        <v>86.378</v>
      </c>
      <c r="K1472">
        <v>75.272000000000006</v>
      </c>
      <c r="L1472">
        <v>86.378</v>
      </c>
      <c r="M1472">
        <v>0.494286</v>
      </c>
      <c r="N1472">
        <v>0</v>
      </c>
      <c r="O1472" s="1">
        <v>3.2134200000000001E-6</v>
      </c>
      <c r="P1472">
        <v>76.849999999999994</v>
      </c>
      <c r="Q1472">
        <v>0.49912400000000001</v>
      </c>
      <c r="R1472">
        <v>0</v>
      </c>
      <c r="S1472" s="1">
        <v>3.64853E-9</v>
      </c>
      <c r="T1472">
        <v>86.378</v>
      </c>
      <c r="V1472" t="s">
        <v>28</v>
      </c>
      <c r="W1472" t="s">
        <v>11517</v>
      </c>
      <c r="X1472" t="s">
        <v>31695</v>
      </c>
      <c r="Y1472" t="s">
        <v>31696</v>
      </c>
      <c r="Z1472">
        <v>5</v>
      </c>
      <c r="AA1472">
        <v>2</v>
      </c>
      <c r="AB1472">
        <v>-0.98665000000000003</v>
      </c>
      <c r="AC1472">
        <v>0</v>
      </c>
      <c r="AD1472">
        <v>0</v>
      </c>
      <c r="AE1472" t="s">
        <v>32</v>
      </c>
      <c r="AF1472" t="s">
        <v>32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 t="s">
        <v>32</v>
      </c>
      <c r="AN1472" t="s">
        <v>32</v>
      </c>
      <c r="AO1472" t="s">
        <v>32</v>
      </c>
      <c r="AP1472" t="s">
        <v>32</v>
      </c>
      <c r="AQ1472" t="s">
        <v>32</v>
      </c>
      <c r="AR1472" t="s">
        <v>32</v>
      </c>
      <c r="AU1472">
        <v>38</v>
      </c>
    </row>
    <row r="1473" spans="1:47" x14ac:dyDescent="0.25">
      <c r="A1473" t="s">
        <v>11520</v>
      </c>
      <c r="B1473">
        <v>515</v>
      </c>
      <c r="C1473" t="s">
        <v>11520</v>
      </c>
      <c r="D1473" t="s">
        <v>11520</v>
      </c>
      <c r="E1473" t="s">
        <v>11521</v>
      </c>
      <c r="F1473" t="s">
        <v>11522</v>
      </c>
      <c r="G1473">
        <v>1</v>
      </c>
      <c r="H1473">
        <v>77.805400000000006</v>
      </c>
      <c r="I1473" s="1">
        <v>1.06332E-12</v>
      </c>
      <c r="J1473">
        <v>112.68</v>
      </c>
      <c r="K1473">
        <v>88.484999999999999</v>
      </c>
      <c r="L1473">
        <v>112.68</v>
      </c>
      <c r="M1473">
        <v>1</v>
      </c>
      <c r="N1473">
        <v>77.805400000000006</v>
      </c>
      <c r="O1473" s="1">
        <v>1.06332E-12</v>
      </c>
      <c r="P1473">
        <v>112.68</v>
      </c>
      <c r="U1473">
        <v>2</v>
      </c>
      <c r="V1473" t="s">
        <v>28</v>
      </c>
      <c r="W1473" t="s">
        <v>11523</v>
      </c>
      <c r="X1473" t="s">
        <v>31697</v>
      </c>
      <c r="Y1473" t="s">
        <v>31698</v>
      </c>
      <c r="Z1473">
        <v>6</v>
      </c>
      <c r="AA1473">
        <v>2</v>
      </c>
      <c r="AB1473">
        <v>0.66903999999999997</v>
      </c>
      <c r="AC1473">
        <v>4061700</v>
      </c>
      <c r="AD1473">
        <v>0</v>
      </c>
      <c r="AE1473" t="s">
        <v>32</v>
      </c>
      <c r="AF1473" t="s">
        <v>32</v>
      </c>
      <c r="AG1473">
        <v>0</v>
      </c>
      <c r="AH1473">
        <v>4061700</v>
      </c>
      <c r="AI1473">
        <v>0</v>
      </c>
      <c r="AJ1473">
        <v>0</v>
      </c>
      <c r="AK1473">
        <v>0</v>
      </c>
      <c r="AL1473">
        <v>0</v>
      </c>
      <c r="AM1473" t="s">
        <v>32</v>
      </c>
      <c r="AN1473" t="s">
        <v>32</v>
      </c>
      <c r="AO1473" t="s">
        <v>32</v>
      </c>
      <c r="AP1473" t="s">
        <v>32</v>
      </c>
      <c r="AQ1473" t="s">
        <v>32</v>
      </c>
      <c r="AR1473" t="s">
        <v>32</v>
      </c>
      <c r="AU1473">
        <v>515</v>
      </c>
    </row>
    <row r="1474" spans="1:47" x14ac:dyDescent="0.25">
      <c r="A1474" t="s">
        <v>11520</v>
      </c>
      <c r="B1474">
        <v>523</v>
      </c>
      <c r="C1474" t="s">
        <v>11520</v>
      </c>
      <c r="D1474" t="s">
        <v>11520</v>
      </c>
      <c r="E1474" t="s">
        <v>11521</v>
      </c>
      <c r="F1474" t="s">
        <v>11522</v>
      </c>
      <c r="G1474">
        <v>0.51417400000000002</v>
      </c>
      <c r="H1474">
        <v>0.246285</v>
      </c>
      <c r="I1474" s="1">
        <v>1.06332E-12</v>
      </c>
      <c r="J1474">
        <v>112.68</v>
      </c>
      <c r="K1474">
        <v>88.484999999999999</v>
      </c>
      <c r="L1474">
        <v>112.68</v>
      </c>
      <c r="M1474">
        <v>0.51417400000000002</v>
      </c>
      <c r="N1474">
        <v>0.246285</v>
      </c>
      <c r="O1474" s="1">
        <v>1.06332E-12</v>
      </c>
      <c r="P1474">
        <v>112.68</v>
      </c>
      <c r="U1474">
        <v>2</v>
      </c>
      <c r="V1474" t="s">
        <v>28</v>
      </c>
      <c r="W1474" t="s">
        <v>11526</v>
      </c>
      <c r="X1474" t="s">
        <v>31697</v>
      </c>
      <c r="Y1474" t="s">
        <v>31698</v>
      </c>
      <c r="Z1474">
        <v>14</v>
      </c>
      <c r="AA1474">
        <v>2</v>
      </c>
      <c r="AB1474">
        <v>0.66903999999999997</v>
      </c>
      <c r="AC1474">
        <v>4061700</v>
      </c>
      <c r="AD1474">
        <v>0</v>
      </c>
      <c r="AE1474" t="s">
        <v>32</v>
      </c>
      <c r="AF1474" t="s">
        <v>32</v>
      </c>
      <c r="AG1474">
        <v>0</v>
      </c>
      <c r="AH1474">
        <v>4061700</v>
      </c>
      <c r="AI1474">
        <v>0</v>
      </c>
      <c r="AJ1474">
        <v>0</v>
      </c>
      <c r="AK1474">
        <v>0</v>
      </c>
      <c r="AL1474">
        <v>0</v>
      </c>
      <c r="AM1474" t="s">
        <v>32</v>
      </c>
      <c r="AN1474" t="s">
        <v>32</v>
      </c>
      <c r="AO1474" t="s">
        <v>32</v>
      </c>
      <c r="AP1474" t="s">
        <v>32</v>
      </c>
      <c r="AQ1474" t="s">
        <v>32</v>
      </c>
      <c r="AR1474" t="s">
        <v>32</v>
      </c>
      <c r="AU1474">
        <v>523</v>
      </c>
    </row>
    <row r="1475" spans="1:47" x14ac:dyDescent="0.25">
      <c r="A1475" t="s">
        <v>31699</v>
      </c>
      <c r="B1475" t="s">
        <v>31700</v>
      </c>
      <c r="C1475" t="s">
        <v>11529</v>
      </c>
      <c r="D1475" t="s">
        <v>11529</v>
      </c>
      <c r="E1475" t="s">
        <v>11530</v>
      </c>
      <c r="F1475" t="s">
        <v>11531</v>
      </c>
      <c r="G1475">
        <v>0.99921300000000002</v>
      </c>
      <c r="H1475">
        <v>31.146000000000001</v>
      </c>
      <c r="I1475" s="1">
        <v>1.7884799999999999E-5</v>
      </c>
      <c r="J1475">
        <v>122.46</v>
      </c>
      <c r="K1475">
        <v>101.06</v>
      </c>
      <c r="L1475">
        <v>122.46</v>
      </c>
      <c r="M1475">
        <v>0.99921300000000002</v>
      </c>
      <c r="N1475">
        <v>31.146000000000001</v>
      </c>
      <c r="O1475" s="1">
        <v>1.7884799999999999E-5</v>
      </c>
      <c r="P1475">
        <v>122.46</v>
      </c>
      <c r="U1475">
        <v>1</v>
      </c>
      <c r="V1475" t="s">
        <v>28</v>
      </c>
      <c r="W1475" t="s">
        <v>11532</v>
      </c>
      <c r="X1475" t="s">
        <v>11533</v>
      </c>
      <c r="Y1475" t="s">
        <v>31701</v>
      </c>
      <c r="Z1475">
        <v>9</v>
      </c>
      <c r="AA1475">
        <v>2</v>
      </c>
      <c r="AB1475">
        <v>-0.74006000000000005</v>
      </c>
      <c r="AC1475">
        <v>6441000</v>
      </c>
      <c r="AD1475">
        <v>0</v>
      </c>
      <c r="AE1475" t="s">
        <v>32</v>
      </c>
      <c r="AF1475" t="s">
        <v>32</v>
      </c>
      <c r="AG1475">
        <v>6441000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 t="s">
        <v>32</v>
      </c>
      <c r="AN1475" t="s">
        <v>32</v>
      </c>
      <c r="AO1475" t="s">
        <v>32</v>
      </c>
      <c r="AP1475" t="s">
        <v>32</v>
      </c>
      <c r="AQ1475" t="s">
        <v>32</v>
      </c>
      <c r="AR1475" t="s">
        <v>32</v>
      </c>
      <c r="AU1475">
        <v>1017</v>
      </c>
    </row>
    <row r="1476" spans="1:47" x14ac:dyDescent="0.25">
      <c r="A1476" t="s">
        <v>11556</v>
      </c>
      <c r="B1476">
        <v>223</v>
      </c>
      <c r="C1476" t="s">
        <v>11556</v>
      </c>
      <c r="D1476" t="s">
        <v>11556</v>
      </c>
      <c r="E1476" t="s">
        <v>11557</v>
      </c>
      <c r="F1476" t="s">
        <v>11558</v>
      </c>
      <c r="G1476">
        <v>0.33333299999999999</v>
      </c>
      <c r="H1476">
        <v>0</v>
      </c>
      <c r="I1476">
        <v>5.4430499999999996E-3</v>
      </c>
      <c r="J1476">
        <v>51.347999999999999</v>
      </c>
      <c r="K1476">
        <v>28.695</v>
      </c>
      <c r="L1476">
        <v>51.347999999999999</v>
      </c>
      <c r="M1476">
        <v>0.33333299999999999</v>
      </c>
      <c r="N1476">
        <v>0</v>
      </c>
      <c r="O1476">
        <v>5.4430499999999996E-3</v>
      </c>
      <c r="P1476">
        <v>51.347999999999999</v>
      </c>
      <c r="V1476" t="s">
        <v>28</v>
      </c>
      <c r="W1476" t="s">
        <v>11559</v>
      </c>
      <c r="X1476" t="s">
        <v>11560</v>
      </c>
      <c r="Y1476" t="s">
        <v>11561</v>
      </c>
      <c r="Z1476">
        <v>13</v>
      </c>
      <c r="AA1476">
        <v>3</v>
      </c>
      <c r="AB1476">
        <v>0.66624000000000005</v>
      </c>
      <c r="AC1476">
        <v>0</v>
      </c>
      <c r="AD1476">
        <v>0</v>
      </c>
      <c r="AE1476" t="s">
        <v>32</v>
      </c>
      <c r="AF1476" t="s">
        <v>32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 t="s">
        <v>32</v>
      </c>
      <c r="AN1476" t="s">
        <v>32</v>
      </c>
      <c r="AO1476" t="s">
        <v>32</v>
      </c>
      <c r="AP1476" t="s">
        <v>32</v>
      </c>
      <c r="AQ1476" t="s">
        <v>32</v>
      </c>
      <c r="AR1476" t="s">
        <v>32</v>
      </c>
      <c r="AU1476">
        <v>223</v>
      </c>
    </row>
    <row r="1477" spans="1:47" x14ac:dyDescent="0.25">
      <c r="A1477" t="s">
        <v>11556</v>
      </c>
      <c r="B1477">
        <v>224</v>
      </c>
      <c r="C1477" t="s">
        <v>11556</v>
      </c>
      <c r="D1477" t="s">
        <v>11556</v>
      </c>
      <c r="E1477" t="s">
        <v>11557</v>
      </c>
      <c r="F1477" t="s">
        <v>11558</v>
      </c>
      <c r="G1477">
        <v>0.33333299999999999</v>
      </c>
      <c r="H1477">
        <v>0</v>
      </c>
      <c r="I1477">
        <v>5.4430499999999996E-3</v>
      </c>
      <c r="J1477">
        <v>51.347999999999999</v>
      </c>
      <c r="K1477">
        <v>28.695</v>
      </c>
      <c r="L1477">
        <v>51.347999999999999</v>
      </c>
      <c r="M1477">
        <v>0.33333299999999999</v>
      </c>
      <c r="N1477">
        <v>0</v>
      </c>
      <c r="O1477">
        <v>5.4430499999999996E-3</v>
      </c>
      <c r="P1477">
        <v>51.347999999999999</v>
      </c>
      <c r="V1477" t="s">
        <v>28</v>
      </c>
      <c r="W1477" t="s">
        <v>11562</v>
      </c>
      <c r="X1477" t="s">
        <v>11560</v>
      </c>
      <c r="Y1477" t="s">
        <v>11561</v>
      </c>
      <c r="Z1477">
        <v>14</v>
      </c>
      <c r="AA1477">
        <v>3</v>
      </c>
      <c r="AB1477">
        <v>0.66624000000000005</v>
      </c>
      <c r="AC1477">
        <v>0</v>
      </c>
      <c r="AD1477">
        <v>0</v>
      </c>
      <c r="AE1477" t="s">
        <v>32</v>
      </c>
      <c r="AF1477" t="s">
        <v>32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 t="s">
        <v>32</v>
      </c>
      <c r="AN1477" t="s">
        <v>32</v>
      </c>
      <c r="AO1477" t="s">
        <v>32</v>
      </c>
      <c r="AP1477" t="s">
        <v>32</v>
      </c>
      <c r="AQ1477" t="s">
        <v>32</v>
      </c>
      <c r="AR1477" t="s">
        <v>32</v>
      </c>
      <c r="AU1477">
        <v>224</v>
      </c>
    </row>
    <row r="1478" spans="1:47" x14ac:dyDescent="0.25">
      <c r="A1478" t="s">
        <v>11556</v>
      </c>
      <c r="B1478">
        <v>225</v>
      </c>
      <c r="C1478" t="s">
        <v>11556</v>
      </c>
      <c r="D1478" t="s">
        <v>11556</v>
      </c>
      <c r="E1478" t="s">
        <v>11557</v>
      </c>
      <c r="F1478" t="s">
        <v>11558</v>
      </c>
      <c r="G1478">
        <v>0.33333299999999999</v>
      </c>
      <c r="H1478">
        <v>0</v>
      </c>
      <c r="I1478">
        <v>5.4430499999999996E-3</v>
      </c>
      <c r="J1478">
        <v>51.347999999999999</v>
      </c>
      <c r="K1478">
        <v>28.695</v>
      </c>
      <c r="L1478">
        <v>51.347999999999999</v>
      </c>
      <c r="M1478">
        <v>0.33333299999999999</v>
      </c>
      <c r="N1478">
        <v>0</v>
      </c>
      <c r="O1478">
        <v>5.4430499999999996E-3</v>
      </c>
      <c r="P1478">
        <v>51.347999999999999</v>
      </c>
      <c r="V1478" t="s">
        <v>28</v>
      </c>
      <c r="W1478" t="s">
        <v>11563</v>
      </c>
      <c r="X1478" t="s">
        <v>11560</v>
      </c>
      <c r="Y1478" t="s">
        <v>11561</v>
      </c>
      <c r="Z1478">
        <v>15</v>
      </c>
      <c r="AA1478">
        <v>3</v>
      </c>
      <c r="AB1478">
        <v>0.66624000000000005</v>
      </c>
      <c r="AC1478">
        <v>0</v>
      </c>
      <c r="AD1478">
        <v>0</v>
      </c>
      <c r="AE1478" t="s">
        <v>32</v>
      </c>
      <c r="AF1478" t="s">
        <v>32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 t="s">
        <v>32</v>
      </c>
      <c r="AN1478" t="s">
        <v>32</v>
      </c>
      <c r="AO1478" t="s">
        <v>32</v>
      </c>
      <c r="AP1478" t="s">
        <v>32</v>
      </c>
      <c r="AQ1478" t="s">
        <v>32</v>
      </c>
      <c r="AR1478" t="s">
        <v>32</v>
      </c>
      <c r="AU1478">
        <v>225</v>
      </c>
    </row>
    <row r="1479" spans="1:47" x14ac:dyDescent="0.25">
      <c r="A1479" t="s">
        <v>11564</v>
      </c>
      <c r="B1479">
        <v>235</v>
      </c>
      <c r="C1479" t="s">
        <v>11564</v>
      </c>
      <c r="D1479" t="s">
        <v>11564</v>
      </c>
      <c r="E1479" t="s">
        <v>11565</v>
      </c>
      <c r="F1479" t="s">
        <v>11566</v>
      </c>
      <c r="G1479">
        <v>1</v>
      </c>
      <c r="H1479">
        <v>51.210900000000002</v>
      </c>
      <c r="I1479" s="1">
        <v>1.2603700000000001E-6</v>
      </c>
      <c r="J1479">
        <v>99.843999999999994</v>
      </c>
      <c r="K1479">
        <v>82.477000000000004</v>
      </c>
      <c r="L1479">
        <v>51.210999999999999</v>
      </c>
      <c r="M1479">
        <v>1</v>
      </c>
      <c r="N1479">
        <v>99.844099999999997</v>
      </c>
      <c r="O1479" s="1">
        <v>1.2603700000000001E-6</v>
      </c>
      <c r="P1479">
        <v>99.843999999999994</v>
      </c>
      <c r="Q1479">
        <v>1</v>
      </c>
      <c r="R1479">
        <v>51.210900000000002</v>
      </c>
      <c r="S1479">
        <v>3.7515600000000002E-4</v>
      </c>
      <c r="T1479">
        <v>57.106000000000002</v>
      </c>
      <c r="U1479">
        <v>1</v>
      </c>
      <c r="V1479" t="s">
        <v>28</v>
      </c>
      <c r="W1479" t="s">
        <v>11567</v>
      </c>
      <c r="X1479" t="s">
        <v>11568</v>
      </c>
      <c r="Y1479" t="s">
        <v>31702</v>
      </c>
      <c r="Z1479">
        <v>6</v>
      </c>
      <c r="AA1479">
        <v>2</v>
      </c>
      <c r="AB1479">
        <v>2.1012</v>
      </c>
      <c r="AC1479">
        <v>2113900</v>
      </c>
      <c r="AD1479">
        <v>0</v>
      </c>
      <c r="AE1479" t="s">
        <v>32</v>
      </c>
      <c r="AF1479" t="s">
        <v>32</v>
      </c>
      <c r="AG1479">
        <v>2113900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 t="s">
        <v>32</v>
      </c>
      <c r="AN1479" t="s">
        <v>32</v>
      </c>
      <c r="AO1479" t="s">
        <v>32</v>
      </c>
      <c r="AP1479" t="s">
        <v>32</v>
      </c>
      <c r="AQ1479" t="s">
        <v>32</v>
      </c>
      <c r="AR1479" t="s">
        <v>32</v>
      </c>
      <c r="AU1479">
        <v>235</v>
      </c>
    </row>
    <row r="1480" spans="1:47" x14ac:dyDescent="0.25">
      <c r="A1480" t="s">
        <v>11595</v>
      </c>
      <c r="B1480" t="s">
        <v>31703</v>
      </c>
      <c r="C1480" t="s">
        <v>11600</v>
      </c>
      <c r="D1480" t="s">
        <v>11600</v>
      </c>
      <c r="E1480" t="s">
        <v>11590</v>
      </c>
      <c r="F1480" t="s">
        <v>11591</v>
      </c>
      <c r="G1480">
        <v>0.599437</v>
      </c>
      <c r="H1480">
        <v>1.75238</v>
      </c>
      <c r="I1480">
        <v>1.06266E-3</v>
      </c>
      <c r="J1480">
        <v>69.715999999999994</v>
      </c>
      <c r="K1480">
        <v>53.142000000000003</v>
      </c>
      <c r="L1480">
        <v>69.715999999999994</v>
      </c>
      <c r="Q1480">
        <v>0.599437</v>
      </c>
      <c r="R1480">
        <v>1.75238</v>
      </c>
      <c r="S1480">
        <v>1.06266E-3</v>
      </c>
      <c r="T1480">
        <v>69.715999999999994</v>
      </c>
      <c r="U1480">
        <v>1</v>
      </c>
      <c r="V1480" t="s">
        <v>28</v>
      </c>
      <c r="W1480" t="s">
        <v>31704</v>
      </c>
      <c r="X1480" t="s">
        <v>31705</v>
      </c>
      <c r="Y1480" t="s">
        <v>31706</v>
      </c>
      <c r="Z1480">
        <v>13</v>
      </c>
      <c r="AA1480">
        <v>2</v>
      </c>
      <c r="AB1480">
        <v>2.0909</v>
      </c>
      <c r="AC1480">
        <v>0</v>
      </c>
      <c r="AD1480">
        <v>742280</v>
      </c>
      <c r="AE1480" t="s">
        <v>32</v>
      </c>
      <c r="AF1480" t="s">
        <v>32</v>
      </c>
      <c r="AG1480">
        <v>0</v>
      </c>
      <c r="AH1480">
        <v>0</v>
      </c>
      <c r="AI1480">
        <v>0</v>
      </c>
      <c r="AJ1480">
        <v>742280</v>
      </c>
      <c r="AK1480">
        <v>0</v>
      </c>
      <c r="AL1480">
        <v>0</v>
      </c>
      <c r="AM1480" t="s">
        <v>32</v>
      </c>
      <c r="AN1480" t="s">
        <v>32</v>
      </c>
      <c r="AO1480" t="s">
        <v>32</v>
      </c>
      <c r="AP1480" t="s">
        <v>32</v>
      </c>
      <c r="AQ1480" t="s">
        <v>32</v>
      </c>
      <c r="AR1480" t="s">
        <v>32</v>
      </c>
      <c r="AU1480">
        <v>69</v>
      </c>
    </row>
    <row r="1481" spans="1:47" x14ac:dyDescent="0.25">
      <c r="A1481" t="s">
        <v>11588</v>
      </c>
      <c r="B1481" t="s">
        <v>11589</v>
      </c>
      <c r="C1481" t="s">
        <v>11600</v>
      </c>
      <c r="D1481" t="s">
        <v>11600</v>
      </c>
      <c r="E1481" t="s">
        <v>11590</v>
      </c>
      <c r="F1481" t="s">
        <v>11591</v>
      </c>
      <c r="G1481">
        <v>1</v>
      </c>
      <c r="H1481">
        <v>78.931600000000003</v>
      </c>
      <c r="I1481">
        <v>1.5711099999999999E-3</v>
      </c>
      <c r="J1481">
        <v>80.986000000000004</v>
      </c>
      <c r="K1481">
        <v>64.334000000000003</v>
      </c>
      <c r="L1481">
        <v>78.932000000000002</v>
      </c>
      <c r="M1481">
        <v>1</v>
      </c>
      <c r="N1481">
        <v>80.9863</v>
      </c>
      <c r="O1481">
        <v>1.5711099999999999E-3</v>
      </c>
      <c r="P1481">
        <v>80.986000000000004</v>
      </c>
      <c r="Q1481">
        <v>1</v>
      </c>
      <c r="R1481">
        <v>78.931600000000003</v>
      </c>
      <c r="S1481">
        <v>2.0791300000000002E-3</v>
      </c>
      <c r="T1481">
        <v>78.932000000000002</v>
      </c>
      <c r="U1481">
        <v>1</v>
      </c>
      <c r="V1481" t="s">
        <v>28</v>
      </c>
      <c r="W1481" t="s">
        <v>11592</v>
      </c>
      <c r="X1481" t="s">
        <v>11593</v>
      </c>
      <c r="Y1481" t="s">
        <v>31707</v>
      </c>
      <c r="Z1481">
        <v>3</v>
      </c>
      <c r="AA1481">
        <v>2</v>
      </c>
      <c r="AB1481">
        <v>0.22117999999999999</v>
      </c>
      <c r="AC1481">
        <v>2398700</v>
      </c>
      <c r="AD1481">
        <v>930860</v>
      </c>
      <c r="AE1481" t="s">
        <v>32</v>
      </c>
      <c r="AF1481" t="s">
        <v>32</v>
      </c>
      <c r="AG1481">
        <v>2398700</v>
      </c>
      <c r="AH1481">
        <v>0</v>
      </c>
      <c r="AI1481">
        <v>0</v>
      </c>
      <c r="AJ1481">
        <v>930860</v>
      </c>
      <c r="AK1481">
        <v>0</v>
      </c>
      <c r="AL1481">
        <v>0</v>
      </c>
      <c r="AM1481" t="s">
        <v>32</v>
      </c>
      <c r="AN1481" t="s">
        <v>32</v>
      </c>
      <c r="AO1481" t="s">
        <v>32</v>
      </c>
      <c r="AP1481" t="s">
        <v>32</v>
      </c>
      <c r="AQ1481" t="s">
        <v>32</v>
      </c>
      <c r="AR1481" t="s">
        <v>32</v>
      </c>
      <c r="AU1481">
        <v>147</v>
      </c>
    </row>
    <row r="1482" spans="1:47" x14ac:dyDescent="0.25">
      <c r="A1482" t="s">
        <v>31708</v>
      </c>
      <c r="B1482" t="s">
        <v>31709</v>
      </c>
      <c r="C1482" t="s">
        <v>31710</v>
      </c>
      <c r="D1482" t="s">
        <v>31710</v>
      </c>
      <c r="E1482" t="s">
        <v>31711</v>
      </c>
      <c r="F1482" t="s">
        <v>31712</v>
      </c>
      <c r="G1482">
        <v>1</v>
      </c>
      <c r="H1482">
        <v>68.809200000000004</v>
      </c>
      <c r="I1482">
        <v>1.15945E-3</v>
      </c>
      <c r="J1482">
        <v>68.808999999999997</v>
      </c>
      <c r="K1482">
        <v>52.606000000000002</v>
      </c>
      <c r="L1482">
        <v>68.808999999999997</v>
      </c>
      <c r="M1482">
        <v>1</v>
      </c>
      <c r="N1482">
        <v>68.809200000000004</v>
      </c>
      <c r="O1482">
        <v>1.15945E-3</v>
      </c>
      <c r="P1482">
        <v>68.808999999999997</v>
      </c>
      <c r="U1482">
        <v>1</v>
      </c>
      <c r="V1482" t="s">
        <v>28</v>
      </c>
      <c r="W1482" t="s">
        <v>31713</v>
      </c>
      <c r="X1482" t="s">
        <v>31714</v>
      </c>
      <c r="Y1482" t="s">
        <v>31715</v>
      </c>
      <c r="Z1482">
        <v>3</v>
      </c>
      <c r="AA1482">
        <v>2</v>
      </c>
      <c r="AB1482">
        <v>3.1539999999999999</v>
      </c>
      <c r="AC1482">
        <v>1159300</v>
      </c>
      <c r="AD1482">
        <v>0</v>
      </c>
      <c r="AE1482" t="s">
        <v>32</v>
      </c>
      <c r="AF1482" t="s">
        <v>32</v>
      </c>
      <c r="AG1482">
        <v>1159300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 t="s">
        <v>32</v>
      </c>
      <c r="AN1482" t="s">
        <v>32</v>
      </c>
      <c r="AO1482" t="s">
        <v>32</v>
      </c>
      <c r="AP1482" t="s">
        <v>32</v>
      </c>
      <c r="AQ1482" t="s">
        <v>32</v>
      </c>
      <c r="AR1482" t="s">
        <v>32</v>
      </c>
      <c r="AU1482">
        <v>382</v>
      </c>
    </row>
    <row r="1483" spans="1:47" x14ac:dyDescent="0.25">
      <c r="A1483" t="s">
        <v>11614</v>
      </c>
      <c r="B1483" t="s">
        <v>11621</v>
      </c>
      <c r="C1483" t="s">
        <v>11615</v>
      </c>
      <c r="D1483" t="s">
        <v>11615</v>
      </c>
      <c r="E1483" t="s">
        <v>11616</v>
      </c>
      <c r="F1483" t="s">
        <v>11617</v>
      </c>
      <c r="G1483">
        <v>0.92399500000000001</v>
      </c>
      <c r="H1483">
        <v>10.8483</v>
      </c>
      <c r="I1483">
        <v>1.17983E-4</v>
      </c>
      <c r="J1483">
        <v>95.018000000000001</v>
      </c>
      <c r="K1483">
        <v>60.753999999999998</v>
      </c>
      <c r="L1483">
        <v>95.018000000000001</v>
      </c>
      <c r="Q1483">
        <v>0.92399500000000001</v>
      </c>
      <c r="R1483">
        <v>10.8483</v>
      </c>
      <c r="S1483">
        <v>1.17983E-4</v>
      </c>
      <c r="T1483">
        <v>95.018000000000001</v>
      </c>
      <c r="U1483">
        <v>1</v>
      </c>
      <c r="V1483" t="s">
        <v>28</v>
      </c>
      <c r="W1483" t="s">
        <v>11622</v>
      </c>
      <c r="X1483" t="s">
        <v>31716</v>
      </c>
      <c r="Y1483" t="s">
        <v>31717</v>
      </c>
      <c r="Z1483">
        <v>1</v>
      </c>
      <c r="AA1483">
        <v>2</v>
      </c>
      <c r="AB1483">
        <v>-0.30420999999999998</v>
      </c>
      <c r="AC1483">
        <v>0</v>
      </c>
      <c r="AD1483">
        <v>743930</v>
      </c>
      <c r="AE1483" t="s">
        <v>32</v>
      </c>
      <c r="AF1483" t="s">
        <v>32</v>
      </c>
      <c r="AG1483">
        <v>0</v>
      </c>
      <c r="AH1483">
        <v>0</v>
      </c>
      <c r="AI1483">
        <v>0</v>
      </c>
      <c r="AJ1483">
        <v>743930</v>
      </c>
      <c r="AK1483">
        <v>0</v>
      </c>
      <c r="AL1483">
        <v>0</v>
      </c>
      <c r="AM1483" t="s">
        <v>32</v>
      </c>
      <c r="AN1483" t="s">
        <v>32</v>
      </c>
      <c r="AO1483" t="s">
        <v>32</v>
      </c>
      <c r="AP1483" t="s">
        <v>32</v>
      </c>
      <c r="AQ1483" t="s">
        <v>32</v>
      </c>
      <c r="AR1483" t="s">
        <v>32</v>
      </c>
      <c r="AU1483">
        <v>56</v>
      </c>
    </row>
    <row r="1484" spans="1:47" x14ac:dyDescent="0.25">
      <c r="A1484" t="s">
        <v>31718</v>
      </c>
      <c r="B1484">
        <v>5549</v>
      </c>
      <c r="C1484" t="s">
        <v>31718</v>
      </c>
      <c r="D1484" t="s">
        <v>31718</v>
      </c>
      <c r="E1484" t="s">
        <v>31719</v>
      </c>
      <c r="F1484" t="s">
        <v>31720</v>
      </c>
      <c r="G1484">
        <v>0.5</v>
      </c>
      <c r="H1484">
        <v>0</v>
      </c>
      <c r="I1484">
        <v>6.7935000000000001E-3</v>
      </c>
      <c r="J1484">
        <v>43.808</v>
      </c>
      <c r="K1484">
        <v>9.5550999999999995</v>
      </c>
      <c r="L1484">
        <v>43.808</v>
      </c>
      <c r="Q1484">
        <v>0.5</v>
      </c>
      <c r="R1484">
        <v>0</v>
      </c>
      <c r="S1484">
        <v>6.7935000000000001E-3</v>
      </c>
      <c r="T1484">
        <v>43.808</v>
      </c>
      <c r="U1484">
        <v>1</v>
      </c>
      <c r="V1484" t="s">
        <v>28</v>
      </c>
      <c r="W1484" t="s">
        <v>31721</v>
      </c>
      <c r="X1484" t="s">
        <v>31722</v>
      </c>
      <c r="Y1484" t="s">
        <v>31723</v>
      </c>
      <c r="Z1484">
        <v>5</v>
      </c>
      <c r="AA1484">
        <v>2</v>
      </c>
      <c r="AB1484">
        <v>-0.1711</v>
      </c>
      <c r="AC1484">
        <v>0</v>
      </c>
      <c r="AD1484">
        <v>0</v>
      </c>
      <c r="AE1484" t="s">
        <v>32</v>
      </c>
      <c r="AF1484" t="s">
        <v>32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 t="s">
        <v>32</v>
      </c>
      <c r="AN1484" t="s">
        <v>32</v>
      </c>
      <c r="AO1484" t="s">
        <v>32</v>
      </c>
      <c r="AP1484" t="s">
        <v>32</v>
      </c>
      <c r="AQ1484" t="s">
        <v>32</v>
      </c>
      <c r="AR1484" t="s">
        <v>32</v>
      </c>
      <c r="AU1484">
        <v>5549</v>
      </c>
    </row>
    <row r="1485" spans="1:47" x14ac:dyDescent="0.25">
      <c r="A1485" t="s">
        <v>31718</v>
      </c>
      <c r="B1485">
        <v>5550</v>
      </c>
      <c r="C1485" t="s">
        <v>31718</v>
      </c>
      <c r="D1485" t="s">
        <v>31718</v>
      </c>
      <c r="E1485" t="s">
        <v>31719</v>
      </c>
      <c r="F1485" t="s">
        <v>31720</v>
      </c>
      <c r="G1485">
        <v>0.5</v>
      </c>
      <c r="H1485">
        <v>0</v>
      </c>
      <c r="I1485">
        <v>6.7935000000000001E-3</v>
      </c>
      <c r="J1485">
        <v>43.808</v>
      </c>
      <c r="K1485">
        <v>9.5550999999999995</v>
      </c>
      <c r="L1485">
        <v>43.808</v>
      </c>
      <c r="Q1485">
        <v>0.5</v>
      </c>
      <c r="R1485">
        <v>0</v>
      </c>
      <c r="S1485">
        <v>6.7935000000000001E-3</v>
      </c>
      <c r="T1485">
        <v>43.808</v>
      </c>
      <c r="U1485">
        <v>1</v>
      </c>
      <c r="V1485" t="s">
        <v>28</v>
      </c>
      <c r="W1485" t="s">
        <v>31724</v>
      </c>
      <c r="X1485" t="s">
        <v>31722</v>
      </c>
      <c r="Y1485" t="s">
        <v>31723</v>
      </c>
      <c r="Z1485">
        <v>6</v>
      </c>
      <c r="AA1485">
        <v>2</v>
      </c>
      <c r="AB1485">
        <v>-0.1711</v>
      </c>
      <c r="AC1485">
        <v>0</v>
      </c>
      <c r="AD1485">
        <v>0</v>
      </c>
      <c r="AE1485" t="s">
        <v>32</v>
      </c>
      <c r="AF1485" t="s">
        <v>32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 t="s">
        <v>32</v>
      </c>
      <c r="AN1485" t="s">
        <v>32</v>
      </c>
      <c r="AO1485" t="s">
        <v>32</v>
      </c>
      <c r="AP1485" t="s">
        <v>32</v>
      </c>
      <c r="AQ1485" t="s">
        <v>32</v>
      </c>
      <c r="AR1485" t="s">
        <v>32</v>
      </c>
      <c r="AU1485">
        <v>5550</v>
      </c>
    </row>
    <row r="1486" spans="1:47" x14ac:dyDescent="0.25">
      <c r="A1486" t="s">
        <v>31725</v>
      </c>
      <c r="B1486">
        <v>194</v>
      </c>
      <c r="C1486" t="s">
        <v>31725</v>
      </c>
      <c r="D1486" t="s">
        <v>31725</v>
      </c>
      <c r="E1486" t="s">
        <v>31726</v>
      </c>
      <c r="F1486" t="s">
        <v>31727</v>
      </c>
      <c r="G1486">
        <v>1</v>
      </c>
      <c r="H1486">
        <v>124.919</v>
      </c>
      <c r="I1486" s="1">
        <v>1.5247900000000001E-28</v>
      </c>
      <c r="J1486">
        <v>156.11000000000001</v>
      </c>
      <c r="K1486">
        <v>129.66999999999999</v>
      </c>
      <c r="L1486">
        <v>153.72</v>
      </c>
      <c r="M1486">
        <v>1</v>
      </c>
      <c r="N1486">
        <v>124.919</v>
      </c>
      <c r="O1486" s="1">
        <v>2.0816200000000002E-28</v>
      </c>
      <c r="P1486">
        <v>153.72</v>
      </c>
      <c r="Q1486">
        <v>1</v>
      </c>
      <c r="R1486">
        <v>110.193</v>
      </c>
      <c r="S1486" s="1">
        <v>1.5247900000000001E-28</v>
      </c>
      <c r="T1486">
        <v>156.11000000000001</v>
      </c>
      <c r="U1486">
        <v>1</v>
      </c>
      <c r="V1486" t="s">
        <v>28</v>
      </c>
      <c r="W1486" t="s">
        <v>31728</v>
      </c>
      <c r="X1486" t="s">
        <v>31729</v>
      </c>
      <c r="Y1486" t="s">
        <v>31730</v>
      </c>
      <c r="Z1486">
        <v>15</v>
      </c>
      <c r="AA1486">
        <v>2</v>
      </c>
      <c r="AB1486">
        <v>2.2174</v>
      </c>
      <c r="AC1486">
        <v>2069000</v>
      </c>
      <c r="AD1486">
        <v>2285900</v>
      </c>
      <c r="AE1486" t="s">
        <v>32</v>
      </c>
      <c r="AF1486" t="s">
        <v>32</v>
      </c>
      <c r="AG1486">
        <v>2069000</v>
      </c>
      <c r="AH1486">
        <v>0</v>
      </c>
      <c r="AI1486">
        <v>0</v>
      </c>
      <c r="AJ1486">
        <v>2285900</v>
      </c>
      <c r="AK1486">
        <v>0</v>
      </c>
      <c r="AL1486">
        <v>0</v>
      </c>
      <c r="AM1486" t="s">
        <v>32</v>
      </c>
      <c r="AN1486" t="s">
        <v>32</v>
      </c>
      <c r="AO1486" t="s">
        <v>32</v>
      </c>
      <c r="AP1486" t="s">
        <v>32</v>
      </c>
      <c r="AQ1486" t="s">
        <v>32</v>
      </c>
      <c r="AR1486" t="s">
        <v>32</v>
      </c>
      <c r="AU1486">
        <v>194</v>
      </c>
    </row>
    <row r="1487" spans="1:47" x14ac:dyDescent="0.25">
      <c r="A1487" t="s">
        <v>31725</v>
      </c>
      <c r="B1487">
        <v>405</v>
      </c>
      <c r="C1487" t="s">
        <v>31725</v>
      </c>
      <c r="D1487" t="s">
        <v>31725</v>
      </c>
      <c r="E1487" t="s">
        <v>31726</v>
      </c>
      <c r="F1487" t="s">
        <v>31727</v>
      </c>
      <c r="G1487">
        <v>0.51462300000000005</v>
      </c>
      <c r="H1487">
        <v>1.8362000000000001</v>
      </c>
      <c r="I1487">
        <v>7.2260200000000003E-4</v>
      </c>
      <c r="J1487">
        <v>68.971999999999994</v>
      </c>
      <c r="K1487">
        <v>50.533000000000001</v>
      </c>
      <c r="L1487">
        <v>68.971999999999994</v>
      </c>
      <c r="Q1487">
        <v>0.51462300000000005</v>
      </c>
      <c r="R1487">
        <v>1.8362000000000001</v>
      </c>
      <c r="S1487">
        <v>7.2260200000000003E-4</v>
      </c>
      <c r="T1487">
        <v>68.971999999999994</v>
      </c>
      <c r="U1487">
        <v>1</v>
      </c>
      <c r="V1487" t="s">
        <v>28</v>
      </c>
      <c r="W1487" t="s">
        <v>31731</v>
      </c>
      <c r="X1487" t="s">
        <v>31732</v>
      </c>
      <c r="Y1487" t="s">
        <v>31733</v>
      </c>
      <c r="Z1487">
        <v>8</v>
      </c>
      <c r="AA1487">
        <v>2</v>
      </c>
      <c r="AB1487">
        <v>2.3401000000000001</v>
      </c>
      <c r="AC1487">
        <v>0</v>
      </c>
      <c r="AD1487">
        <v>1797300</v>
      </c>
      <c r="AE1487" t="s">
        <v>32</v>
      </c>
      <c r="AF1487" t="s">
        <v>32</v>
      </c>
      <c r="AG1487">
        <v>0</v>
      </c>
      <c r="AH1487">
        <v>0</v>
      </c>
      <c r="AI1487">
        <v>0</v>
      </c>
      <c r="AJ1487">
        <v>1797300</v>
      </c>
      <c r="AK1487">
        <v>0</v>
      </c>
      <c r="AL1487">
        <v>0</v>
      </c>
      <c r="AM1487" t="s">
        <v>32</v>
      </c>
      <c r="AN1487" t="s">
        <v>32</v>
      </c>
      <c r="AO1487" t="s">
        <v>32</v>
      </c>
      <c r="AP1487" t="s">
        <v>32</v>
      </c>
      <c r="AQ1487" t="s">
        <v>32</v>
      </c>
      <c r="AR1487" t="s">
        <v>32</v>
      </c>
      <c r="AU1487">
        <v>405</v>
      </c>
    </row>
    <row r="1488" spans="1:47" x14ac:dyDescent="0.25">
      <c r="A1488" t="s">
        <v>31725</v>
      </c>
      <c r="B1488">
        <v>407</v>
      </c>
      <c r="C1488" t="s">
        <v>31725</v>
      </c>
      <c r="D1488" t="s">
        <v>31725</v>
      </c>
      <c r="E1488" t="s">
        <v>31726</v>
      </c>
      <c r="F1488" t="s">
        <v>31727</v>
      </c>
      <c r="G1488">
        <v>0.59641299999999997</v>
      </c>
      <c r="H1488">
        <v>4.7870799999999996</v>
      </c>
      <c r="I1488" s="1">
        <v>2.6931000000000001E-6</v>
      </c>
      <c r="J1488">
        <v>85.492999999999995</v>
      </c>
      <c r="K1488">
        <v>70.73</v>
      </c>
      <c r="L1488">
        <v>85.492999999999995</v>
      </c>
      <c r="M1488">
        <v>0.59641299999999997</v>
      </c>
      <c r="N1488">
        <v>4.7870799999999996</v>
      </c>
      <c r="O1488" s="1">
        <v>2.6931000000000001E-6</v>
      </c>
      <c r="P1488">
        <v>85.492999999999995</v>
      </c>
      <c r="U1488">
        <v>1</v>
      </c>
      <c r="V1488" t="s">
        <v>28</v>
      </c>
      <c r="W1488" t="s">
        <v>31734</v>
      </c>
      <c r="X1488" t="s">
        <v>31735</v>
      </c>
      <c r="Y1488" t="s">
        <v>31736</v>
      </c>
      <c r="Z1488">
        <v>10</v>
      </c>
      <c r="AA1488">
        <v>2</v>
      </c>
      <c r="AB1488">
        <v>1.4739</v>
      </c>
      <c r="AC1488">
        <v>5591200</v>
      </c>
      <c r="AD1488">
        <v>0</v>
      </c>
      <c r="AE1488" t="s">
        <v>32</v>
      </c>
      <c r="AF1488" t="s">
        <v>32</v>
      </c>
      <c r="AG1488">
        <v>5591200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 t="s">
        <v>32</v>
      </c>
      <c r="AN1488" t="s">
        <v>32</v>
      </c>
      <c r="AO1488" t="s">
        <v>32</v>
      </c>
      <c r="AP1488" t="s">
        <v>32</v>
      </c>
      <c r="AQ1488" t="s">
        <v>32</v>
      </c>
      <c r="AR1488" t="s">
        <v>32</v>
      </c>
      <c r="AU1488">
        <v>407</v>
      </c>
    </row>
    <row r="1489" spans="1:47" x14ac:dyDescent="0.25">
      <c r="A1489" t="s">
        <v>31725</v>
      </c>
      <c r="B1489">
        <v>446</v>
      </c>
      <c r="C1489" t="s">
        <v>31725</v>
      </c>
      <c r="D1489" t="s">
        <v>31725</v>
      </c>
      <c r="E1489" t="s">
        <v>31726</v>
      </c>
      <c r="F1489" t="s">
        <v>31727</v>
      </c>
      <c r="G1489">
        <v>0.99119800000000002</v>
      </c>
      <c r="H1489">
        <v>21.6341</v>
      </c>
      <c r="I1489" s="1">
        <v>4.71341E-5</v>
      </c>
      <c r="J1489">
        <v>75.462999999999994</v>
      </c>
      <c r="K1489">
        <v>62.902000000000001</v>
      </c>
      <c r="L1489">
        <v>75.462999999999994</v>
      </c>
      <c r="Q1489">
        <v>0.99119800000000002</v>
      </c>
      <c r="R1489">
        <v>21.6341</v>
      </c>
      <c r="S1489" s="1">
        <v>4.71341E-5</v>
      </c>
      <c r="T1489">
        <v>75.462999999999994</v>
      </c>
      <c r="U1489">
        <v>1</v>
      </c>
      <c r="V1489" t="s">
        <v>28</v>
      </c>
      <c r="W1489" t="s">
        <v>31737</v>
      </c>
      <c r="X1489" t="s">
        <v>31738</v>
      </c>
      <c r="Y1489" t="s">
        <v>31739</v>
      </c>
      <c r="Z1489">
        <v>6</v>
      </c>
      <c r="AA1489">
        <v>2</v>
      </c>
      <c r="AB1489">
        <v>9.9476999999999996E-2</v>
      </c>
      <c r="AC1489">
        <v>0</v>
      </c>
      <c r="AD1489">
        <v>1109400</v>
      </c>
      <c r="AE1489" t="s">
        <v>32</v>
      </c>
      <c r="AF1489" t="s">
        <v>32</v>
      </c>
      <c r="AG1489">
        <v>0</v>
      </c>
      <c r="AH1489">
        <v>0</v>
      </c>
      <c r="AI1489">
        <v>0</v>
      </c>
      <c r="AJ1489">
        <v>1109400</v>
      </c>
      <c r="AK1489">
        <v>0</v>
      </c>
      <c r="AL1489">
        <v>0</v>
      </c>
      <c r="AM1489" t="s">
        <v>32</v>
      </c>
      <c r="AN1489" t="s">
        <v>32</v>
      </c>
      <c r="AO1489" t="s">
        <v>32</v>
      </c>
      <c r="AP1489" t="s">
        <v>32</v>
      </c>
      <c r="AQ1489" t="s">
        <v>32</v>
      </c>
      <c r="AR1489" t="s">
        <v>32</v>
      </c>
      <c r="AU1489">
        <v>446</v>
      </c>
    </row>
    <row r="1490" spans="1:47" x14ac:dyDescent="0.25">
      <c r="A1490" t="s">
        <v>11632</v>
      </c>
      <c r="B1490">
        <v>199</v>
      </c>
      <c r="C1490" t="s">
        <v>11632</v>
      </c>
      <c r="D1490" t="s">
        <v>11632</v>
      </c>
      <c r="E1490" t="s">
        <v>11633</v>
      </c>
      <c r="F1490" t="s">
        <v>11634</v>
      </c>
      <c r="G1490">
        <v>0.97809900000000005</v>
      </c>
      <c r="H1490">
        <v>16.546600000000002</v>
      </c>
      <c r="I1490">
        <v>7.8068499999999997E-3</v>
      </c>
      <c r="J1490">
        <v>64.55</v>
      </c>
      <c r="K1490">
        <v>43.043999999999997</v>
      </c>
      <c r="L1490">
        <v>64.55</v>
      </c>
      <c r="M1490">
        <v>0.97809900000000005</v>
      </c>
      <c r="N1490">
        <v>16.546600000000002</v>
      </c>
      <c r="O1490">
        <v>7.8068499999999997E-3</v>
      </c>
      <c r="P1490">
        <v>64.55</v>
      </c>
      <c r="U1490">
        <v>1</v>
      </c>
      <c r="V1490" t="s">
        <v>28</v>
      </c>
      <c r="W1490" t="s">
        <v>11635</v>
      </c>
      <c r="X1490" t="s">
        <v>31740</v>
      </c>
      <c r="Y1490" t="s">
        <v>31741</v>
      </c>
      <c r="Z1490">
        <v>6</v>
      </c>
      <c r="AA1490">
        <v>2</v>
      </c>
      <c r="AB1490">
        <v>0.28140999999999999</v>
      </c>
      <c r="AC1490">
        <v>1547100</v>
      </c>
      <c r="AD1490">
        <v>0</v>
      </c>
      <c r="AE1490" t="s">
        <v>32</v>
      </c>
      <c r="AF1490" t="s">
        <v>32</v>
      </c>
      <c r="AG1490">
        <v>1547100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 t="s">
        <v>32</v>
      </c>
      <c r="AN1490" t="s">
        <v>32</v>
      </c>
      <c r="AO1490" t="s">
        <v>32</v>
      </c>
      <c r="AP1490" t="s">
        <v>32</v>
      </c>
      <c r="AQ1490" t="s">
        <v>32</v>
      </c>
      <c r="AR1490" t="s">
        <v>32</v>
      </c>
      <c r="AU1490">
        <v>199</v>
      </c>
    </row>
    <row r="1491" spans="1:47" x14ac:dyDescent="0.25">
      <c r="A1491" t="s">
        <v>11639</v>
      </c>
      <c r="B1491">
        <v>508</v>
      </c>
      <c r="C1491" t="s">
        <v>11639</v>
      </c>
      <c r="D1491" t="s">
        <v>11639</v>
      </c>
      <c r="E1491" t="s">
        <v>11640</v>
      </c>
      <c r="F1491" t="s">
        <v>11641</v>
      </c>
      <c r="G1491">
        <v>0.81504799999999999</v>
      </c>
      <c r="H1491">
        <v>6.5319500000000001</v>
      </c>
      <c r="I1491">
        <v>1.58849E-4</v>
      </c>
      <c r="J1491">
        <v>50.143999999999998</v>
      </c>
      <c r="K1491">
        <v>38.621000000000002</v>
      </c>
      <c r="L1491">
        <v>50.143999999999998</v>
      </c>
      <c r="Q1491">
        <v>0.81504799999999999</v>
      </c>
      <c r="R1491">
        <v>6.5319500000000001</v>
      </c>
      <c r="S1491">
        <v>1.58849E-4</v>
      </c>
      <c r="T1491">
        <v>50.143999999999998</v>
      </c>
      <c r="U1491">
        <v>1</v>
      </c>
      <c r="V1491" t="s">
        <v>28</v>
      </c>
      <c r="W1491" t="s">
        <v>11642</v>
      </c>
      <c r="X1491" t="s">
        <v>31742</v>
      </c>
      <c r="Y1491" t="s">
        <v>31743</v>
      </c>
      <c r="Z1491">
        <v>6</v>
      </c>
      <c r="AA1491">
        <v>3</v>
      </c>
      <c r="AB1491">
        <v>0.24296000000000001</v>
      </c>
      <c r="AC1491">
        <v>0</v>
      </c>
      <c r="AD1491">
        <v>1482800</v>
      </c>
      <c r="AE1491" t="s">
        <v>32</v>
      </c>
      <c r="AF1491" t="s">
        <v>32</v>
      </c>
      <c r="AG1491">
        <v>0</v>
      </c>
      <c r="AH1491">
        <v>0</v>
      </c>
      <c r="AI1491">
        <v>0</v>
      </c>
      <c r="AJ1491">
        <v>1482800</v>
      </c>
      <c r="AK1491">
        <v>0</v>
      </c>
      <c r="AL1491">
        <v>0</v>
      </c>
      <c r="AM1491" t="s">
        <v>32</v>
      </c>
      <c r="AN1491" t="s">
        <v>32</v>
      </c>
      <c r="AO1491" t="s">
        <v>32</v>
      </c>
      <c r="AP1491" t="s">
        <v>32</v>
      </c>
      <c r="AQ1491" t="s">
        <v>32</v>
      </c>
      <c r="AR1491" t="s">
        <v>32</v>
      </c>
      <c r="AU1491">
        <v>508</v>
      </c>
    </row>
    <row r="1492" spans="1:47" x14ac:dyDescent="0.25">
      <c r="A1492" t="s">
        <v>11660</v>
      </c>
      <c r="B1492">
        <v>1059</v>
      </c>
      <c r="C1492" t="s">
        <v>11660</v>
      </c>
      <c r="D1492" t="s">
        <v>11660</v>
      </c>
      <c r="E1492" t="s">
        <v>11661</v>
      </c>
      <c r="F1492" t="s">
        <v>11662</v>
      </c>
      <c r="G1492">
        <v>0.98495100000000002</v>
      </c>
      <c r="H1492">
        <v>18.254000000000001</v>
      </c>
      <c r="I1492" s="1">
        <v>1.1357699999999999E-15</v>
      </c>
      <c r="J1492">
        <v>112.8</v>
      </c>
      <c r="K1492">
        <v>101.03</v>
      </c>
      <c r="L1492">
        <v>112.8</v>
      </c>
      <c r="M1492">
        <v>0.98495100000000002</v>
      </c>
      <c r="N1492">
        <v>18.254000000000001</v>
      </c>
      <c r="O1492" s="1">
        <v>1.1357699999999999E-15</v>
      </c>
      <c r="P1492">
        <v>112.8</v>
      </c>
      <c r="U1492" t="s">
        <v>95</v>
      </c>
      <c r="V1492" t="s">
        <v>28</v>
      </c>
      <c r="W1492" t="s">
        <v>31744</v>
      </c>
      <c r="X1492" t="s">
        <v>31745</v>
      </c>
      <c r="Y1492" t="s">
        <v>31746</v>
      </c>
      <c r="Z1492">
        <v>8</v>
      </c>
      <c r="AA1492">
        <v>2</v>
      </c>
      <c r="AB1492">
        <v>0.12376</v>
      </c>
      <c r="AC1492">
        <v>2706300</v>
      </c>
      <c r="AD1492">
        <v>0</v>
      </c>
      <c r="AE1492" t="s">
        <v>32</v>
      </c>
      <c r="AF1492" t="s">
        <v>32</v>
      </c>
      <c r="AG1492">
        <v>1569900</v>
      </c>
      <c r="AH1492">
        <v>1136400</v>
      </c>
      <c r="AI1492">
        <v>0</v>
      </c>
      <c r="AJ1492">
        <v>0</v>
      </c>
      <c r="AK1492">
        <v>0</v>
      </c>
      <c r="AL1492">
        <v>0</v>
      </c>
      <c r="AM1492" t="s">
        <v>32</v>
      </c>
      <c r="AN1492" t="s">
        <v>32</v>
      </c>
      <c r="AO1492" t="s">
        <v>32</v>
      </c>
      <c r="AP1492" t="s">
        <v>32</v>
      </c>
      <c r="AQ1492" t="s">
        <v>32</v>
      </c>
      <c r="AR1492" t="s">
        <v>32</v>
      </c>
      <c r="AU1492">
        <v>1059</v>
      </c>
    </row>
    <row r="1493" spans="1:47" x14ac:dyDescent="0.25">
      <c r="A1493" t="s">
        <v>11660</v>
      </c>
      <c r="B1493">
        <v>1061</v>
      </c>
      <c r="C1493" t="s">
        <v>11660</v>
      </c>
      <c r="D1493" t="s">
        <v>11660</v>
      </c>
      <c r="E1493" t="s">
        <v>11661</v>
      </c>
      <c r="F1493" t="s">
        <v>11662</v>
      </c>
      <c r="G1493">
        <v>0.40464899999999998</v>
      </c>
      <c r="H1493">
        <v>0.54544300000000001</v>
      </c>
      <c r="I1493">
        <v>5.5484000000000002E-3</v>
      </c>
      <c r="J1493">
        <v>41.481999999999999</v>
      </c>
      <c r="K1493">
        <v>29.048999999999999</v>
      </c>
      <c r="L1493">
        <v>41.481999999999999</v>
      </c>
      <c r="M1493">
        <v>0.40464899999999998</v>
      </c>
      <c r="N1493">
        <v>0.54544300000000001</v>
      </c>
      <c r="O1493">
        <v>5.5484000000000002E-3</v>
      </c>
      <c r="P1493">
        <v>41.481999999999999</v>
      </c>
      <c r="V1493" t="s">
        <v>28</v>
      </c>
      <c r="W1493" t="s">
        <v>31747</v>
      </c>
      <c r="X1493" t="s">
        <v>31748</v>
      </c>
      <c r="Y1493" t="s">
        <v>31749</v>
      </c>
      <c r="Z1493">
        <v>10</v>
      </c>
      <c r="AA1493">
        <v>3</v>
      </c>
      <c r="AB1493">
        <v>-0.88756000000000002</v>
      </c>
      <c r="AC1493">
        <v>0</v>
      </c>
      <c r="AD1493">
        <v>0</v>
      </c>
      <c r="AE1493" t="s">
        <v>32</v>
      </c>
      <c r="AF1493" t="s">
        <v>32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 t="s">
        <v>32</v>
      </c>
      <c r="AN1493" t="s">
        <v>32</v>
      </c>
      <c r="AO1493" t="s">
        <v>32</v>
      </c>
      <c r="AP1493" t="s">
        <v>32</v>
      </c>
      <c r="AQ1493" t="s">
        <v>32</v>
      </c>
      <c r="AR1493" t="s">
        <v>32</v>
      </c>
      <c r="AU1493">
        <v>1061</v>
      </c>
    </row>
    <row r="1494" spans="1:47" x14ac:dyDescent="0.25">
      <c r="A1494" t="s">
        <v>11660</v>
      </c>
      <c r="B1494">
        <v>1033</v>
      </c>
      <c r="C1494" t="s">
        <v>11660</v>
      </c>
      <c r="D1494" t="s">
        <v>11660</v>
      </c>
      <c r="E1494" t="s">
        <v>11661</v>
      </c>
      <c r="F1494" t="s">
        <v>11662</v>
      </c>
      <c r="G1494">
        <v>0.97058999999999995</v>
      </c>
      <c r="H1494">
        <v>15.6012</v>
      </c>
      <c r="I1494" s="1">
        <v>5.6618300000000003E-7</v>
      </c>
      <c r="J1494">
        <v>108.7</v>
      </c>
      <c r="K1494">
        <v>71.141000000000005</v>
      </c>
      <c r="L1494">
        <v>108.7</v>
      </c>
      <c r="M1494">
        <v>0.97058999999999995</v>
      </c>
      <c r="N1494">
        <v>15.6012</v>
      </c>
      <c r="O1494" s="1">
        <v>5.6618300000000003E-7</v>
      </c>
      <c r="P1494">
        <v>108.7</v>
      </c>
      <c r="U1494">
        <v>1</v>
      </c>
      <c r="V1494" t="s">
        <v>28</v>
      </c>
      <c r="W1494" t="s">
        <v>11669</v>
      </c>
      <c r="X1494" t="s">
        <v>31750</v>
      </c>
      <c r="Y1494" t="s">
        <v>31751</v>
      </c>
      <c r="Z1494">
        <v>4</v>
      </c>
      <c r="AA1494">
        <v>2</v>
      </c>
      <c r="AB1494">
        <v>1.6514</v>
      </c>
      <c r="AC1494">
        <v>2247900</v>
      </c>
      <c r="AD1494">
        <v>0</v>
      </c>
      <c r="AE1494" t="s">
        <v>32</v>
      </c>
      <c r="AF1494" t="s">
        <v>32</v>
      </c>
      <c r="AG1494">
        <v>2247900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 t="s">
        <v>32</v>
      </c>
      <c r="AN1494" t="s">
        <v>32</v>
      </c>
      <c r="AO1494" t="s">
        <v>32</v>
      </c>
      <c r="AP1494" t="s">
        <v>32</v>
      </c>
      <c r="AQ1494" t="s">
        <v>32</v>
      </c>
      <c r="AR1494" t="s">
        <v>32</v>
      </c>
      <c r="AU1494">
        <v>1033</v>
      </c>
    </row>
    <row r="1495" spans="1:47" x14ac:dyDescent="0.25">
      <c r="A1495" t="s">
        <v>11660</v>
      </c>
      <c r="B1495">
        <v>934</v>
      </c>
      <c r="C1495" t="s">
        <v>11660</v>
      </c>
      <c r="D1495" t="s">
        <v>11660</v>
      </c>
      <c r="E1495" t="s">
        <v>11661</v>
      </c>
      <c r="F1495" t="s">
        <v>11662</v>
      </c>
      <c r="G1495">
        <v>0.99370499999999995</v>
      </c>
      <c r="H1495">
        <v>21.982399999999998</v>
      </c>
      <c r="I1495" s="1">
        <v>7.6486500000000001E-12</v>
      </c>
      <c r="J1495">
        <v>101.49</v>
      </c>
      <c r="K1495">
        <v>79.506</v>
      </c>
      <c r="L1495">
        <v>101.49</v>
      </c>
      <c r="M1495">
        <v>0.99370499999999995</v>
      </c>
      <c r="N1495">
        <v>21.982399999999998</v>
      </c>
      <c r="O1495" s="1">
        <v>7.6486500000000001E-12</v>
      </c>
      <c r="P1495">
        <v>101.49</v>
      </c>
      <c r="U1495">
        <v>1</v>
      </c>
      <c r="V1495" t="s">
        <v>28</v>
      </c>
      <c r="W1495" t="s">
        <v>11679</v>
      </c>
      <c r="X1495" t="s">
        <v>31752</v>
      </c>
      <c r="Y1495" t="s">
        <v>31753</v>
      </c>
      <c r="Z1495">
        <v>9</v>
      </c>
      <c r="AA1495">
        <v>3</v>
      </c>
      <c r="AB1495">
        <v>-0.73682000000000003</v>
      </c>
      <c r="AC1495">
        <v>1509900</v>
      </c>
      <c r="AD1495">
        <v>0</v>
      </c>
      <c r="AE1495" t="s">
        <v>32</v>
      </c>
      <c r="AF1495" t="s">
        <v>32</v>
      </c>
      <c r="AG1495">
        <v>1509900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 t="s">
        <v>32</v>
      </c>
      <c r="AN1495" t="s">
        <v>32</v>
      </c>
      <c r="AO1495" t="s">
        <v>32</v>
      </c>
      <c r="AP1495" t="s">
        <v>32</v>
      </c>
      <c r="AQ1495" t="s">
        <v>32</v>
      </c>
      <c r="AR1495" t="s">
        <v>32</v>
      </c>
      <c r="AU1495">
        <v>934</v>
      </c>
    </row>
    <row r="1496" spans="1:47" x14ac:dyDescent="0.25">
      <c r="A1496" t="s">
        <v>11660</v>
      </c>
      <c r="B1496">
        <v>888</v>
      </c>
      <c r="C1496" t="s">
        <v>11660</v>
      </c>
      <c r="D1496" t="s">
        <v>11660</v>
      </c>
      <c r="E1496" t="s">
        <v>11661</v>
      </c>
      <c r="F1496" t="s">
        <v>11662</v>
      </c>
      <c r="G1496">
        <v>1</v>
      </c>
      <c r="H1496">
        <v>103.97799999999999</v>
      </c>
      <c r="I1496" s="1">
        <v>3.5860099999999999E-33</v>
      </c>
      <c r="J1496">
        <v>179.46</v>
      </c>
      <c r="K1496">
        <v>160.88</v>
      </c>
      <c r="L1496">
        <v>179.46</v>
      </c>
      <c r="M1496">
        <v>1</v>
      </c>
      <c r="N1496">
        <v>103.97799999999999</v>
      </c>
      <c r="O1496" s="1">
        <v>3.5860099999999999E-33</v>
      </c>
      <c r="P1496">
        <v>179.46</v>
      </c>
      <c r="U1496">
        <v>1</v>
      </c>
      <c r="V1496" t="s">
        <v>28</v>
      </c>
      <c r="W1496" t="s">
        <v>11685</v>
      </c>
      <c r="X1496" t="s">
        <v>11686</v>
      </c>
      <c r="Y1496" t="s">
        <v>31754</v>
      </c>
      <c r="Z1496">
        <v>6</v>
      </c>
      <c r="AA1496">
        <v>2</v>
      </c>
      <c r="AB1496">
        <v>2.7416</v>
      </c>
      <c r="AC1496">
        <v>4449900</v>
      </c>
      <c r="AD1496">
        <v>0</v>
      </c>
      <c r="AE1496" t="s">
        <v>32</v>
      </c>
      <c r="AF1496" t="s">
        <v>32</v>
      </c>
      <c r="AG1496">
        <v>4449900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 t="s">
        <v>32</v>
      </c>
      <c r="AN1496" t="s">
        <v>32</v>
      </c>
      <c r="AO1496" t="s">
        <v>32</v>
      </c>
      <c r="AP1496" t="s">
        <v>32</v>
      </c>
      <c r="AQ1496" t="s">
        <v>32</v>
      </c>
      <c r="AR1496" t="s">
        <v>32</v>
      </c>
      <c r="AU1496">
        <v>888</v>
      </c>
    </row>
    <row r="1497" spans="1:47" x14ac:dyDescent="0.25">
      <c r="A1497" t="s">
        <v>11688</v>
      </c>
      <c r="B1497">
        <v>319</v>
      </c>
      <c r="C1497" t="s">
        <v>11688</v>
      </c>
      <c r="D1497" t="s">
        <v>11688</v>
      </c>
      <c r="E1497" t="s">
        <v>11689</v>
      </c>
      <c r="F1497" t="s">
        <v>11690</v>
      </c>
      <c r="G1497">
        <v>1</v>
      </c>
      <c r="H1497">
        <v>49.500500000000002</v>
      </c>
      <c r="I1497" s="1">
        <v>2.6369400000000002E-9</v>
      </c>
      <c r="J1497">
        <v>161.47999999999999</v>
      </c>
      <c r="K1497">
        <v>138.05000000000001</v>
      </c>
      <c r="L1497">
        <v>49.5</v>
      </c>
      <c r="M1497">
        <v>1</v>
      </c>
      <c r="N1497">
        <v>68.068700000000007</v>
      </c>
      <c r="O1497" s="1">
        <v>2.6369400000000002E-9</v>
      </c>
      <c r="P1497">
        <v>161.47999999999999</v>
      </c>
      <c r="Q1497">
        <v>1</v>
      </c>
      <c r="R1497">
        <v>49.500500000000002</v>
      </c>
      <c r="S1497" s="1">
        <v>7.4043400000000002E-7</v>
      </c>
      <c r="T1497">
        <v>115.14</v>
      </c>
      <c r="U1497">
        <v>1</v>
      </c>
      <c r="V1497" t="s">
        <v>28</v>
      </c>
      <c r="W1497" t="s">
        <v>11691</v>
      </c>
      <c r="X1497" t="s">
        <v>11692</v>
      </c>
      <c r="Y1497" t="s">
        <v>31755</v>
      </c>
      <c r="Z1497">
        <v>9</v>
      </c>
      <c r="AA1497">
        <v>2</v>
      </c>
      <c r="AB1497">
        <v>-7.2900999999999994E-2</v>
      </c>
      <c r="AC1497">
        <v>13648000</v>
      </c>
      <c r="AD1497">
        <v>3209700</v>
      </c>
      <c r="AE1497" t="s">
        <v>32</v>
      </c>
      <c r="AF1497" t="s">
        <v>32</v>
      </c>
      <c r="AG1497">
        <v>13648000</v>
      </c>
      <c r="AH1497">
        <v>0</v>
      </c>
      <c r="AI1497">
        <v>0</v>
      </c>
      <c r="AJ1497">
        <v>3209700</v>
      </c>
      <c r="AK1497">
        <v>0</v>
      </c>
      <c r="AL1497">
        <v>0</v>
      </c>
      <c r="AM1497" t="s">
        <v>32</v>
      </c>
      <c r="AN1497" t="s">
        <v>32</v>
      </c>
      <c r="AO1497" t="s">
        <v>32</v>
      </c>
      <c r="AP1497" t="s">
        <v>32</v>
      </c>
      <c r="AQ1497" t="s">
        <v>32</v>
      </c>
      <c r="AR1497" t="s">
        <v>32</v>
      </c>
      <c r="AU1497">
        <v>319</v>
      </c>
    </row>
    <row r="1498" spans="1:47" x14ac:dyDescent="0.25">
      <c r="A1498" t="s">
        <v>11700</v>
      </c>
      <c r="B1498">
        <v>598</v>
      </c>
      <c r="C1498" t="s">
        <v>11700</v>
      </c>
      <c r="D1498" t="s">
        <v>11700</v>
      </c>
      <c r="E1498" t="s">
        <v>11701</v>
      </c>
      <c r="F1498" t="s">
        <v>11702</v>
      </c>
      <c r="G1498">
        <v>0.49165500000000001</v>
      </c>
      <c r="H1498">
        <v>0</v>
      </c>
      <c r="I1498" s="1">
        <v>9.6983299999999997E-5</v>
      </c>
      <c r="J1498">
        <v>61.109000000000002</v>
      </c>
      <c r="K1498">
        <v>47.093000000000004</v>
      </c>
      <c r="L1498">
        <v>61.109000000000002</v>
      </c>
      <c r="Q1498">
        <v>0.49165500000000001</v>
      </c>
      <c r="R1498">
        <v>0</v>
      </c>
      <c r="S1498" s="1">
        <v>9.6983299999999997E-5</v>
      </c>
      <c r="T1498">
        <v>61.109000000000002</v>
      </c>
      <c r="V1498" t="s">
        <v>28</v>
      </c>
      <c r="W1498" t="s">
        <v>11703</v>
      </c>
      <c r="X1498" t="s">
        <v>31756</v>
      </c>
      <c r="Y1498" t="s">
        <v>31757</v>
      </c>
      <c r="Z1498">
        <v>11</v>
      </c>
      <c r="AA1498">
        <v>3</v>
      </c>
      <c r="AB1498">
        <v>0.24657000000000001</v>
      </c>
      <c r="AC1498">
        <v>0</v>
      </c>
      <c r="AD1498">
        <v>0</v>
      </c>
      <c r="AE1498" t="s">
        <v>32</v>
      </c>
      <c r="AF1498" t="s">
        <v>32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 t="s">
        <v>32</v>
      </c>
      <c r="AN1498" t="s">
        <v>32</v>
      </c>
      <c r="AO1498" t="s">
        <v>32</v>
      </c>
      <c r="AP1498" t="s">
        <v>32</v>
      </c>
      <c r="AQ1498" t="s">
        <v>32</v>
      </c>
      <c r="AR1498" t="s">
        <v>32</v>
      </c>
      <c r="AU1498">
        <v>598</v>
      </c>
    </row>
    <row r="1499" spans="1:47" x14ac:dyDescent="0.25">
      <c r="A1499" t="s">
        <v>11700</v>
      </c>
      <c r="B1499">
        <v>600</v>
      </c>
      <c r="C1499" t="s">
        <v>11700</v>
      </c>
      <c r="D1499" t="s">
        <v>11700</v>
      </c>
      <c r="E1499" t="s">
        <v>11701</v>
      </c>
      <c r="F1499" t="s">
        <v>11702</v>
      </c>
      <c r="G1499">
        <v>0.49165500000000001</v>
      </c>
      <c r="H1499">
        <v>0</v>
      </c>
      <c r="I1499" s="1">
        <v>9.6983299999999997E-5</v>
      </c>
      <c r="J1499">
        <v>61.109000000000002</v>
      </c>
      <c r="K1499">
        <v>47.093000000000004</v>
      </c>
      <c r="L1499">
        <v>61.109000000000002</v>
      </c>
      <c r="Q1499">
        <v>0.49165500000000001</v>
      </c>
      <c r="R1499">
        <v>0</v>
      </c>
      <c r="S1499" s="1">
        <v>9.6983299999999997E-5</v>
      </c>
      <c r="T1499">
        <v>61.109000000000002</v>
      </c>
      <c r="V1499" t="s">
        <v>28</v>
      </c>
      <c r="W1499" t="s">
        <v>11706</v>
      </c>
      <c r="X1499" t="s">
        <v>31756</v>
      </c>
      <c r="Y1499" t="s">
        <v>31757</v>
      </c>
      <c r="Z1499">
        <v>13</v>
      </c>
      <c r="AA1499">
        <v>3</v>
      </c>
      <c r="AB1499">
        <v>0.24657000000000001</v>
      </c>
      <c r="AC1499">
        <v>0</v>
      </c>
      <c r="AD1499">
        <v>0</v>
      </c>
      <c r="AE1499" t="s">
        <v>32</v>
      </c>
      <c r="AF1499" t="s">
        <v>32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 t="s">
        <v>32</v>
      </c>
      <c r="AN1499" t="s">
        <v>32</v>
      </c>
      <c r="AO1499" t="s">
        <v>32</v>
      </c>
      <c r="AP1499" t="s">
        <v>32</v>
      </c>
      <c r="AQ1499" t="s">
        <v>32</v>
      </c>
      <c r="AR1499" t="s">
        <v>32</v>
      </c>
      <c r="AU1499">
        <v>600</v>
      </c>
    </row>
    <row r="1500" spans="1:47" x14ac:dyDescent="0.25">
      <c r="A1500" t="s">
        <v>11714</v>
      </c>
      <c r="B1500">
        <v>69</v>
      </c>
      <c r="C1500" t="s">
        <v>11714</v>
      </c>
      <c r="D1500" t="s">
        <v>11714</v>
      </c>
      <c r="E1500" t="s">
        <v>11715</v>
      </c>
      <c r="F1500" t="s">
        <v>11716</v>
      </c>
      <c r="G1500">
        <v>1</v>
      </c>
      <c r="H1500">
        <v>78.947699999999998</v>
      </c>
      <c r="I1500" s="1">
        <v>2.2962900000000001E-6</v>
      </c>
      <c r="J1500">
        <v>94.486999999999995</v>
      </c>
      <c r="K1500">
        <v>73.066999999999993</v>
      </c>
      <c r="L1500">
        <v>94.486999999999995</v>
      </c>
      <c r="M1500">
        <v>1</v>
      </c>
      <c r="N1500">
        <v>78.947699999999998</v>
      </c>
      <c r="O1500" s="1">
        <v>2.2962900000000001E-6</v>
      </c>
      <c r="P1500">
        <v>94.486999999999995</v>
      </c>
      <c r="Q1500">
        <v>1</v>
      </c>
      <c r="R1500">
        <v>65.502700000000004</v>
      </c>
      <c r="S1500" s="1">
        <v>3.5085600000000002E-5</v>
      </c>
      <c r="T1500">
        <v>91.62</v>
      </c>
      <c r="U1500" t="s">
        <v>95</v>
      </c>
      <c r="V1500" t="s">
        <v>28</v>
      </c>
      <c r="W1500" t="s">
        <v>11717</v>
      </c>
      <c r="X1500" t="s">
        <v>31758</v>
      </c>
      <c r="Y1500" t="s">
        <v>31759</v>
      </c>
      <c r="Z1500">
        <v>2</v>
      </c>
      <c r="AA1500">
        <v>2</v>
      </c>
      <c r="AB1500">
        <v>-2.6962999999999999</v>
      </c>
      <c r="AC1500">
        <v>3971200</v>
      </c>
      <c r="AD1500">
        <v>1496600</v>
      </c>
      <c r="AE1500" t="s">
        <v>32</v>
      </c>
      <c r="AF1500" t="s">
        <v>32</v>
      </c>
      <c r="AG1500">
        <v>3246200</v>
      </c>
      <c r="AH1500">
        <v>725000</v>
      </c>
      <c r="AI1500">
        <v>0</v>
      </c>
      <c r="AJ1500">
        <v>1496600</v>
      </c>
      <c r="AK1500">
        <v>0</v>
      </c>
      <c r="AL1500">
        <v>0</v>
      </c>
      <c r="AM1500" t="s">
        <v>32</v>
      </c>
      <c r="AN1500" t="s">
        <v>32</v>
      </c>
      <c r="AO1500" t="s">
        <v>32</v>
      </c>
      <c r="AP1500" t="s">
        <v>32</v>
      </c>
      <c r="AQ1500" t="s">
        <v>32</v>
      </c>
      <c r="AR1500" t="s">
        <v>32</v>
      </c>
      <c r="AU1500">
        <v>69</v>
      </c>
    </row>
    <row r="1501" spans="1:47" x14ac:dyDescent="0.25">
      <c r="A1501" t="s">
        <v>11714</v>
      </c>
      <c r="B1501">
        <v>75</v>
      </c>
      <c r="C1501" t="s">
        <v>11714</v>
      </c>
      <c r="D1501" t="s">
        <v>11714</v>
      </c>
      <c r="E1501" t="s">
        <v>11715</v>
      </c>
      <c r="F1501" t="s">
        <v>11716</v>
      </c>
      <c r="G1501">
        <v>0.51795500000000005</v>
      </c>
      <c r="H1501">
        <v>0.29604999999999998</v>
      </c>
      <c r="I1501">
        <v>5.1029600000000001E-3</v>
      </c>
      <c r="J1501">
        <v>41.133000000000003</v>
      </c>
      <c r="K1501">
        <v>26.004999999999999</v>
      </c>
      <c r="L1501">
        <v>41.133000000000003</v>
      </c>
      <c r="M1501">
        <v>0.51795500000000005</v>
      </c>
      <c r="N1501">
        <v>0.29604999999999998</v>
      </c>
      <c r="O1501">
        <v>5.1029600000000001E-3</v>
      </c>
      <c r="P1501">
        <v>41.133000000000003</v>
      </c>
      <c r="U1501">
        <v>2</v>
      </c>
      <c r="V1501" t="s">
        <v>28</v>
      </c>
      <c r="W1501" t="s">
        <v>11720</v>
      </c>
      <c r="X1501" t="s">
        <v>31760</v>
      </c>
      <c r="Y1501" t="s">
        <v>31761</v>
      </c>
      <c r="Z1501">
        <v>16</v>
      </c>
      <c r="AA1501">
        <v>3</v>
      </c>
      <c r="AB1501">
        <v>0.17138</v>
      </c>
      <c r="AC1501">
        <v>2780500</v>
      </c>
      <c r="AD1501">
        <v>0</v>
      </c>
      <c r="AE1501" t="s">
        <v>32</v>
      </c>
      <c r="AF1501" t="s">
        <v>32</v>
      </c>
      <c r="AG1501">
        <v>0</v>
      </c>
      <c r="AH1501">
        <v>2780500</v>
      </c>
      <c r="AI1501">
        <v>0</v>
      </c>
      <c r="AJ1501">
        <v>0</v>
      </c>
      <c r="AK1501">
        <v>0</v>
      </c>
      <c r="AL1501">
        <v>0</v>
      </c>
      <c r="AM1501" t="s">
        <v>32</v>
      </c>
      <c r="AN1501" t="s">
        <v>32</v>
      </c>
      <c r="AO1501" t="s">
        <v>32</v>
      </c>
      <c r="AP1501" t="s">
        <v>32</v>
      </c>
      <c r="AQ1501" t="s">
        <v>32</v>
      </c>
      <c r="AR1501" t="s">
        <v>32</v>
      </c>
      <c r="AU1501">
        <v>75</v>
      </c>
    </row>
    <row r="1502" spans="1:47" x14ac:dyDescent="0.25">
      <c r="A1502" t="s">
        <v>11714</v>
      </c>
      <c r="B1502">
        <v>30</v>
      </c>
      <c r="C1502" t="s">
        <v>11714</v>
      </c>
      <c r="D1502" t="s">
        <v>11714</v>
      </c>
      <c r="E1502" t="s">
        <v>11715</v>
      </c>
      <c r="F1502" t="s">
        <v>11716</v>
      </c>
      <c r="G1502">
        <v>1</v>
      </c>
      <c r="H1502">
        <v>70.034400000000005</v>
      </c>
      <c r="I1502" s="1">
        <v>3.8047500000000002E-108</v>
      </c>
      <c r="J1502">
        <v>206.83</v>
      </c>
      <c r="K1502">
        <v>200.25</v>
      </c>
      <c r="L1502">
        <v>206.83</v>
      </c>
      <c r="M1502">
        <v>1</v>
      </c>
      <c r="N1502">
        <v>70.034400000000005</v>
      </c>
      <c r="O1502" s="1">
        <v>3.8047500000000002E-108</v>
      </c>
      <c r="P1502">
        <v>206.83</v>
      </c>
      <c r="U1502">
        <v>1</v>
      </c>
      <c r="V1502" t="s">
        <v>28</v>
      </c>
      <c r="W1502" t="s">
        <v>11721</v>
      </c>
      <c r="X1502" t="s">
        <v>11722</v>
      </c>
      <c r="Y1502" t="s">
        <v>31762</v>
      </c>
      <c r="Z1502">
        <v>15</v>
      </c>
      <c r="AA1502">
        <v>3</v>
      </c>
      <c r="AB1502">
        <v>-0.72141</v>
      </c>
      <c r="AC1502">
        <v>2716300</v>
      </c>
      <c r="AD1502">
        <v>0</v>
      </c>
      <c r="AE1502" t="s">
        <v>32</v>
      </c>
      <c r="AF1502" t="s">
        <v>32</v>
      </c>
      <c r="AG1502">
        <v>2716300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 t="s">
        <v>32</v>
      </c>
      <c r="AN1502" t="s">
        <v>32</v>
      </c>
      <c r="AO1502" t="s">
        <v>32</v>
      </c>
      <c r="AP1502" t="s">
        <v>32</v>
      </c>
      <c r="AQ1502" t="s">
        <v>32</v>
      </c>
      <c r="AR1502" t="s">
        <v>32</v>
      </c>
      <c r="AU1502">
        <v>30</v>
      </c>
    </row>
    <row r="1503" spans="1:47" x14ac:dyDescent="0.25">
      <c r="A1503" t="s">
        <v>11714</v>
      </c>
      <c r="B1503">
        <v>97</v>
      </c>
      <c r="C1503" t="s">
        <v>11714</v>
      </c>
      <c r="D1503" t="s">
        <v>11714</v>
      </c>
      <c r="E1503" t="s">
        <v>11715</v>
      </c>
      <c r="F1503" t="s">
        <v>11716</v>
      </c>
      <c r="G1503">
        <v>0.99998699999999996</v>
      </c>
      <c r="H1503">
        <v>48.815800000000003</v>
      </c>
      <c r="I1503" s="1">
        <v>9.0110399999999997E-128</v>
      </c>
      <c r="J1503">
        <v>236.77</v>
      </c>
      <c r="K1503">
        <v>225.45</v>
      </c>
      <c r="L1503">
        <v>236.77</v>
      </c>
      <c r="M1503">
        <v>0.99998699999999996</v>
      </c>
      <c r="N1503">
        <v>48.815800000000003</v>
      </c>
      <c r="O1503" s="1">
        <v>9.0110399999999997E-128</v>
      </c>
      <c r="P1503">
        <v>236.77</v>
      </c>
      <c r="Q1503">
        <v>0.99997400000000003</v>
      </c>
      <c r="R1503">
        <v>45.915799999999997</v>
      </c>
      <c r="S1503" s="1">
        <v>3.1916100000000002E-97</v>
      </c>
      <c r="T1503">
        <v>214.57</v>
      </c>
      <c r="U1503">
        <v>1</v>
      </c>
      <c r="V1503" t="s">
        <v>28</v>
      </c>
      <c r="W1503" t="s">
        <v>11724</v>
      </c>
      <c r="X1503" t="s">
        <v>11725</v>
      </c>
      <c r="Y1503" t="s">
        <v>31763</v>
      </c>
      <c r="Z1503">
        <v>7</v>
      </c>
      <c r="AA1503">
        <v>3</v>
      </c>
      <c r="AB1503">
        <v>-0.52359</v>
      </c>
      <c r="AC1503">
        <v>97987000</v>
      </c>
      <c r="AD1503">
        <v>31470000</v>
      </c>
      <c r="AE1503" t="s">
        <v>32</v>
      </c>
      <c r="AF1503" t="s">
        <v>32</v>
      </c>
      <c r="AG1503">
        <v>97987000</v>
      </c>
      <c r="AH1503">
        <v>0</v>
      </c>
      <c r="AI1503">
        <v>0</v>
      </c>
      <c r="AJ1503">
        <v>31470000</v>
      </c>
      <c r="AK1503">
        <v>0</v>
      </c>
      <c r="AL1503">
        <v>0</v>
      </c>
      <c r="AM1503" t="s">
        <v>32</v>
      </c>
      <c r="AN1503" t="s">
        <v>32</v>
      </c>
      <c r="AO1503" t="s">
        <v>32</v>
      </c>
      <c r="AP1503" t="s">
        <v>32</v>
      </c>
      <c r="AQ1503" t="s">
        <v>32</v>
      </c>
      <c r="AR1503" t="s">
        <v>32</v>
      </c>
      <c r="AU1503">
        <v>97</v>
      </c>
    </row>
    <row r="1504" spans="1:47" x14ac:dyDescent="0.25">
      <c r="A1504" t="s">
        <v>11727</v>
      </c>
      <c r="B1504" t="s">
        <v>11739</v>
      </c>
      <c r="C1504" t="s">
        <v>11729</v>
      </c>
      <c r="D1504" t="s">
        <v>11729</v>
      </c>
      <c r="E1504" t="s">
        <v>11730</v>
      </c>
      <c r="F1504" t="s">
        <v>11731</v>
      </c>
      <c r="G1504">
        <v>0.96591899999999997</v>
      </c>
      <c r="H1504">
        <v>14.533799999999999</v>
      </c>
      <c r="I1504" s="1">
        <v>6.6371299999999999E-5</v>
      </c>
      <c r="J1504">
        <v>56.055</v>
      </c>
      <c r="K1504">
        <v>41.893999999999998</v>
      </c>
      <c r="L1504">
        <v>56.055</v>
      </c>
      <c r="Q1504">
        <v>0.96591899999999997</v>
      </c>
      <c r="R1504">
        <v>14.533799999999999</v>
      </c>
      <c r="S1504" s="1">
        <v>6.6371299999999999E-5</v>
      </c>
      <c r="T1504">
        <v>56.055</v>
      </c>
      <c r="U1504">
        <v>1</v>
      </c>
      <c r="V1504" t="s">
        <v>28</v>
      </c>
      <c r="W1504" t="s">
        <v>11740</v>
      </c>
      <c r="X1504" t="s">
        <v>31764</v>
      </c>
      <c r="Y1504" t="s">
        <v>31765</v>
      </c>
      <c r="Z1504">
        <v>4</v>
      </c>
      <c r="AA1504">
        <v>3</v>
      </c>
      <c r="AB1504">
        <v>0.22370000000000001</v>
      </c>
      <c r="AC1504">
        <v>0</v>
      </c>
      <c r="AD1504">
        <v>1294200</v>
      </c>
      <c r="AE1504" t="s">
        <v>32</v>
      </c>
      <c r="AF1504" t="s">
        <v>32</v>
      </c>
      <c r="AG1504">
        <v>0</v>
      </c>
      <c r="AH1504">
        <v>0</v>
      </c>
      <c r="AI1504">
        <v>0</v>
      </c>
      <c r="AJ1504">
        <v>1294200</v>
      </c>
      <c r="AK1504">
        <v>0</v>
      </c>
      <c r="AL1504">
        <v>0</v>
      </c>
      <c r="AM1504" t="s">
        <v>32</v>
      </c>
      <c r="AN1504" t="s">
        <v>32</v>
      </c>
      <c r="AO1504" t="s">
        <v>32</v>
      </c>
      <c r="AP1504" t="s">
        <v>32</v>
      </c>
      <c r="AQ1504" t="s">
        <v>32</v>
      </c>
      <c r="AR1504" t="s">
        <v>32</v>
      </c>
      <c r="AU1504">
        <v>533</v>
      </c>
    </row>
    <row r="1505" spans="1:47" x14ac:dyDescent="0.25">
      <c r="A1505" t="s">
        <v>11727</v>
      </c>
      <c r="B1505" t="s">
        <v>11765</v>
      </c>
      <c r="C1505" t="s">
        <v>11729</v>
      </c>
      <c r="D1505" t="s">
        <v>11729</v>
      </c>
      <c r="E1505" t="s">
        <v>11730</v>
      </c>
      <c r="F1505" t="s">
        <v>11731</v>
      </c>
      <c r="G1505">
        <v>0.79428100000000001</v>
      </c>
      <c r="H1505">
        <v>5.89419</v>
      </c>
      <c r="I1505" s="1">
        <v>5.1919300000000003E-5</v>
      </c>
      <c r="J1505">
        <v>78.069000000000003</v>
      </c>
      <c r="K1505">
        <v>46.68</v>
      </c>
      <c r="L1505">
        <v>78.069000000000003</v>
      </c>
      <c r="Q1505">
        <v>0.79428100000000001</v>
      </c>
      <c r="R1505">
        <v>5.89419</v>
      </c>
      <c r="S1505" s="1">
        <v>5.1919300000000003E-5</v>
      </c>
      <c r="T1505">
        <v>78.069000000000003</v>
      </c>
      <c r="U1505">
        <v>1</v>
      </c>
      <c r="V1505" t="s">
        <v>28</v>
      </c>
      <c r="W1505" t="s">
        <v>11766</v>
      </c>
      <c r="X1505" t="s">
        <v>31766</v>
      </c>
      <c r="Y1505" t="s">
        <v>31767</v>
      </c>
      <c r="Z1505">
        <v>7</v>
      </c>
      <c r="AA1505">
        <v>2</v>
      </c>
      <c r="AB1505">
        <v>-0.12909999999999999</v>
      </c>
      <c r="AC1505">
        <v>0</v>
      </c>
      <c r="AD1505">
        <v>960260</v>
      </c>
      <c r="AE1505" t="s">
        <v>32</v>
      </c>
      <c r="AF1505" t="s">
        <v>32</v>
      </c>
      <c r="AG1505">
        <v>0</v>
      </c>
      <c r="AH1505">
        <v>0</v>
      </c>
      <c r="AI1505">
        <v>0</v>
      </c>
      <c r="AJ1505">
        <v>960260</v>
      </c>
      <c r="AK1505">
        <v>0</v>
      </c>
      <c r="AL1505">
        <v>0</v>
      </c>
      <c r="AM1505" t="s">
        <v>32</v>
      </c>
      <c r="AN1505" t="s">
        <v>32</v>
      </c>
      <c r="AO1505" t="s">
        <v>32</v>
      </c>
      <c r="AP1505" t="s">
        <v>32</v>
      </c>
      <c r="AQ1505" t="s">
        <v>32</v>
      </c>
      <c r="AR1505" t="s">
        <v>32</v>
      </c>
      <c r="AU1505">
        <v>1049</v>
      </c>
    </row>
    <row r="1506" spans="1:47" x14ac:dyDescent="0.25">
      <c r="A1506" t="s">
        <v>11727</v>
      </c>
      <c r="B1506" t="s">
        <v>11769</v>
      </c>
      <c r="C1506" t="s">
        <v>11729</v>
      </c>
      <c r="D1506" t="s">
        <v>11729</v>
      </c>
      <c r="E1506" t="s">
        <v>11730</v>
      </c>
      <c r="F1506" t="s">
        <v>11731</v>
      </c>
      <c r="G1506">
        <v>0.79367500000000002</v>
      </c>
      <c r="H1506">
        <v>5.8509200000000003</v>
      </c>
      <c r="I1506">
        <v>2.1674200000000002E-3</v>
      </c>
      <c r="J1506">
        <v>86.756</v>
      </c>
      <c r="K1506">
        <v>68.552999999999997</v>
      </c>
      <c r="L1506">
        <v>86.756</v>
      </c>
      <c r="M1506">
        <v>0.79367500000000002</v>
      </c>
      <c r="N1506">
        <v>5.8509200000000003</v>
      </c>
      <c r="O1506">
        <v>2.1674200000000002E-3</v>
      </c>
      <c r="P1506">
        <v>86.756</v>
      </c>
      <c r="U1506">
        <v>1</v>
      </c>
      <c r="V1506" t="s">
        <v>28</v>
      </c>
      <c r="W1506" t="s">
        <v>11770</v>
      </c>
      <c r="X1506" t="s">
        <v>31768</v>
      </c>
      <c r="Y1506" t="s">
        <v>31769</v>
      </c>
      <c r="Z1506">
        <v>4</v>
      </c>
      <c r="AA1506">
        <v>2</v>
      </c>
      <c r="AB1506">
        <v>2.1295999999999999</v>
      </c>
      <c r="AC1506">
        <v>4393800</v>
      </c>
      <c r="AD1506">
        <v>0</v>
      </c>
      <c r="AE1506" t="s">
        <v>32</v>
      </c>
      <c r="AF1506" t="s">
        <v>32</v>
      </c>
      <c r="AG1506">
        <v>4393800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 t="s">
        <v>32</v>
      </c>
      <c r="AN1506" t="s">
        <v>32</v>
      </c>
      <c r="AO1506" t="s">
        <v>32</v>
      </c>
      <c r="AP1506" t="s">
        <v>32</v>
      </c>
      <c r="AQ1506" t="s">
        <v>32</v>
      </c>
      <c r="AR1506" t="s">
        <v>32</v>
      </c>
      <c r="AU1506">
        <v>284</v>
      </c>
    </row>
    <row r="1507" spans="1:47" x14ac:dyDescent="0.25">
      <c r="A1507" t="s">
        <v>11727</v>
      </c>
      <c r="B1507" t="s">
        <v>11794</v>
      </c>
      <c r="C1507" t="s">
        <v>11729</v>
      </c>
      <c r="D1507" t="s">
        <v>11729</v>
      </c>
      <c r="E1507" t="s">
        <v>11730</v>
      </c>
      <c r="F1507" t="s">
        <v>11731</v>
      </c>
      <c r="G1507">
        <v>0.99997000000000003</v>
      </c>
      <c r="H1507">
        <v>45.276200000000003</v>
      </c>
      <c r="I1507" s="1">
        <v>1.6323200000000001E-8</v>
      </c>
      <c r="J1507">
        <v>77.983999999999995</v>
      </c>
      <c r="K1507">
        <v>59.445999999999998</v>
      </c>
      <c r="L1507">
        <v>77.983999999999995</v>
      </c>
      <c r="M1507">
        <v>0.99997000000000003</v>
      </c>
      <c r="N1507">
        <v>45.276200000000003</v>
      </c>
      <c r="O1507" s="1">
        <v>1.6323200000000001E-8</v>
      </c>
      <c r="P1507">
        <v>77.983999999999995</v>
      </c>
      <c r="U1507">
        <v>1</v>
      </c>
      <c r="V1507" t="s">
        <v>28</v>
      </c>
      <c r="W1507" t="s">
        <v>11795</v>
      </c>
      <c r="X1507" t="s">
        <v>11796</v>
      </c>
      <c r="Y1507" t="s">
        <v>31770</v>
      </c>
      <c r="Z1507">
        <v>7</v>
      </c>
      <c r="AA1507">
        <v>3</v>
      </c>
      <c r="AB1507">
        <v>1.3798999999999999</v>
      </c>
      <c r="AC1507">
        <v>5737800</v>
      </c>
      <c r="AD1507">
        <v>0</v>
      </c>
      <c r="AE1507" t="s">
        <v>32</v>
      </c>
      <c r="AF1507" t="s">
        <v>32</v>
      </c>
      <c r="AG1507">
        <v>5737800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 t="s">
        <v>32</v>
      </c>
      <c r="AN1507" t="s">
        <v>32</v>
      </c>
      <c r="AO1507" t="s">
        <v>32</v>
      </c>
      <c r="AP1507" t="s">
        <v>32</v>
      </c>
      <c r="AQ1507" t="s">
        <v>32</v>
      </c>
      <c r="AR1507" t="s">
        <v>32</v>
      </c>
      <c r="AU1507">
        <v>747</v>
      </c>
    </row>
    <row r="1508" spans="1:47" x14ac:dyDescent="0.25">
      <c r="A1508" t="s">
        <v>31771</v>
      </c>
      <c r="B1508" t="s">
        <v>31772</v>
      </c>
      <c r="C1508" t="s">
        <v>11804</v>
      </c>
      <c r="D1508" t="s">
        <v>11804</v>
      </c>
      <c r="E1508" t="s">
        <v>11805</v>
      </c>
      <c r="F1508" t="s">
        <v>11806</v>
      </c>
      <c r="G1508">
        <v>0.97725600000000001</v>
      </c>
      <c r="H1508">
        <v>19.3416</v>
      </c>
      <c r="I1508" s="1">
        <v>4.4884700000000001E-5</v>
      </c>
      <c r="J1508">
        <v>93.227999999999994</v>
      </c>
      <c r="K1508">
        <v>78.45</v>
      </c>
      <c r="L1508">
        <v>93.227999999999994</v>
      </c>
      <c r="M1508">
        <v>0.95578099999999999</v>
      </c>
      <c r="N1508">
        <v>16.357800000000001</v>
      </c>
      <c r="O1508">
        <v>2.46888E-2</v>
      </c>
      <c r="P1508">
        <v>45.825000000000003</v>
      </c>
      <c r="Q1508">
        <v>0.97725600000000001</v>
      </c>
      <c r="R1508">
        <v>19.3416</v>
      </c>
      <c r="S1508" s="1">
        <v>4.4884700000000001E-5</v>
      </c>
      <c r="T1508">
        <v>93.227999999999994</v>
      </c>
      <c r="U1508">
        <v>1</v>
      </c>
      <c r="V1508" t="s">
        <v>28</v>
      </c>
      <c r="W1508" t="s">
        <v>11811</v>
      </c>
      <c r="X1508" t="s">
        <v>31773</v>
      </c>
      <c r="Y1508" t="s">
        <v>31774</v>
      </c>
      <c r="Z1508">
        <v>3</v>
      </c>
      <c r="AA1508">
        <v>2</v>
      </c>
      <c r="AB1508">
        <v>-0.48283999999999999</v>
      </c>
      <c r="AC1508">
        <v>1795600</v>
      </c>
      <c r="AD1508">
        <v>3357200</v>
      </c>
      <c r="AE1508" t="s">
        <v>32</v>
      </c>
      <c r="AF1508" t="s">
        <v>32</v>
      </c>
      <c r="AG1508">
        <v>1795600</v>
      </c>
      <c r="AH1508">
        <v>0</v>
      </c>
      <c r="AI1508">
        <v>0</v>
      </c>
      <c r="AJ1508">
        <v>3357200</v>
      </c>
      <c r="AK1508">
        <v>0</v>
      </c>
      <c r="AL1508">
        <v>0</v>
      </c>
      <c r="AM1508" t="s">
        <v>32</v>
      </c>
      <c r="AN1508" t="s">
        <v>32</v>
      </c>
      <c r="AO1508" t="s">
        <v>32</v>
      </c>
      <c r="AP1508" t="s">
        <v>32</v>
      </c>
      <c r="AQ1508" t="s">
        <v>32</v>
      </c>
      <c r="AR1508" t="s">
        <v>32</v>
      </c>
      <c r="AU1508">
        <v>361</v>
      </c>
    </row>
    <row r="1509" spans="1:47" x14ac:dyDescent="0.25">
      <c r="A1509" t="s">
        <v>31771</v>
      </c>
      <c r="B1509" t="s">
        <v>31775</v>
      </c>
      <c r="C1509" t="s">
        <v>11804</v>
      </c>
      <c r="D1509" t="s">
        <v>11804</v>
      </c>
      <c r="E1509" t="s">
        <v>11805</v>
      </c>
      <c r="F1509" t="s">
        <v>11806</v>
      </c>
      <c r="G1509">
        <v>0.89614199999999999</v>
      </c>
      <c r="H1509">
        <v>11.149699999999999</v>
      </c>
      <c r="I1509" s="1">
        <v>3.8254200000000002E-10</v>
      </c>
      <c r="J1509">
        <v>111.88</v>
      </c>
      <c r="K1509">
        <v>90.575999999999993</v>
      </c>
      <c r="L1509">
        <v>111.88</v>
      </c>
      <c r="Q1509">
        <v>0.89614199999999999</v>
      </c>
      <c r="R1509">
        <v>11.149699999999999</v>
      </c>
      <c r="S1509" s="1">
        <v>3.8254200000000002E-10</v>
      </c>
      <c r="T1509">
        <v>111.88</v>
      </c>
      <c r="U1509">
        <v>1</v>
      </c>
      <c r="V1509" t="s">
        <v>28</v>
      </c>
      <c r="W1509" t="s">
        <v>31776</v>
      </c>
      <c r="X1509" t="s">
        <v>31777</v>
      </c>
      <c r="Y1509" t="s">
        <v>31778</v>
      </c>
      <c r="Z1509">
        <v>8</v>
      </c>
      <c r="AA1509">
        <v>2</v>
      </c>
      <c r="AB1509">
        <v>0.59906000000000004</v>
      </c>
      <c r="AC1509">
        <v>0</v>
      </c>
      <c r="AD1509">
        <v>2230200</v>
      </c>
      <c r="AE1509" t="s">
        <v>32</v>
      </c>
      <c r="AF1509" t="s">
        <v>32</v>
      </c>
      <c r="AG1509">
        <v>0</v>
      </c>
      <c r="AH1509">
        <v>0</v>
      </c>
      <c r="AI1509">
        <v>0</v>
      </c>
      <c r="AJ1509">
        <v>2230200</v>
      </c>
      <c r="AK1509">
        <v>0</v>
      </c>
      <c r="AL1509">
        <v>0</v>
      </c>
      <c r="AM1509" t="s">
        <v>32</v>
      </c>
      <c r="AN1509" t="s">
        <v>32</v>
      </c>
      <c r="AO1509" t="s">
        <v>32</v>
      </c>
      <c r="AP1509" t="s">
        <v>32</v>
      </c>
      <c r="AQ1509" t="s">
        <v>32</v>
      </c>
      <c r="AR1509" t="s">
        <v>32</v>
      </c>
      <c r="AU1509">
        <v>343</v>
      </c>
    </row>
    <row r="1510" spans="1:47" x14ac:dyDescent="0.25">
      <c r="A1510" t="s">
        <v>31771</v>
      </c>
      <c r="B1510" t="s">
        <v>11822</v>
      </c>
      <c r="C1510" t="s">
        <v>11804</v>
      </c>
      <c r="D1510" t="s">
        <v>11804</v>
      </c>
      <c r="E1510" t="s">
        <v>11805</v>
      </c>
      <c r="F1510" t="s">
        <v>11806</v>
      </c>
      <c r="G1510">
        <v>0.68602300000000005</v>
      </c>
      <c r="H1510">
        <v>3.3944800000000002</v>
      </c>
      <c r="I1510">
        <v>2.4929599999999998E-3</v>
      </c>
      <c r="J1510">
        <v>59.293999999999997</v>
      </c>
      <c r="K1510">
        <v>38.594000000000001</v>
      </c>
      <c r="L1510">
        <v>59.293999999999997</v>
      </c>
      <c r="M1510">
        <v>0.68602300000000005</v>
      </c>
      <c r="N1510">
        <v>3.3944800000000002</v>
      </c>
      <c r="O1510">
        <v>2.4929599999999998E-3</v>
      </c>
      <c r="P1510">
        <v>59.293999999999997</v>
      </c>
      <c r="U1510">
        <v>1</v>
      </c>
      <c r="V1510" t="s">
        <v>28</v>
      </c>
      <c r="W1510" t="s">
        <v>11823</v>
      </c>
      <c r="X1510" t="s">
        <v>31779</v>
      </c>
      <c r="Y1510" t="s">
        <v>31780</v>
      </c>
      <c r="Z1510">
        <v>9</v>
      </c>
      <c r="AA1510">
        <v>2</v>
      </c>
      <c r="AB1510">
        <v>-2.6446000000000001E-2</v>
      </c>
      <c r="AC1510">
        <v>0</v>
      </c>
      <c r="AD1510">
        <v>0</v>
      </c>
      <c r="AE1510" t="s">
        <v>32</v>
      </c>
      <c r="AF1510" t="s">
        <v>32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 t="s">
        <v>32</v>
      </c>
      <c r="AN1510" t="s">
        <v>32</v>
      </c>
      <c r="AO1510" t="s">
        <v>32</v>
      </c>
      <c r="AP1510" t="s">
        <v>32</v>
      </c>
      <c r="AQ1510" t="s">
        <v>32</v>
      </c>
      <c r="AR1510" t="s">
        <v>32</v>
      </c>
      <c r="AU1510">
        <v>184</v>
      </c>
    </row>
    <row r="1511" spans="1:47" x14ac:dyDescent="0.25">
      <c r="A1511" t="s">
        <v>31771</v>
      </c>
      <c r="B1511" t="s">
        <v>31781</v>
      </c>
      <c r="C1511" t="s">
        <v>11804</v>
      </c>
      <c r="D1511" t="s">
        <v>11804</v>
      </c>
      <c r="E1511" t="s">
        <v>11805</v>
      </c>
      <c r="F1511" t="s">
        <v>11806</v>
      </c>
      <c r="G1511">
        <v>0.631301</v>
      </c>
      <c r="H1511">
        <v>2.3356599999999998</v>
      </c>
      <c r="I1511">
        <v>1.07504E-2</v>
      </c>
      <c r="J1511">
        <v>69.721000000000004</v>
      </c>
      <c r="K1511">
        <v>46.401000000000003</v>
      </c>
      <c r="L1511">
        <v>69.721000000000004</v>
      </c>
      <c r="M1511">
        <v>0.631301</v>
      </c>
      <c r="N1511">
        <v>2.3356599999999998</v>
      </c>
      <c r="O1511">
        <v>1.07504E-2</v>
      </c>
      <c r="P1511">
        <v>69.721000000000004</v>
      </c>
      <c r="U1511">
        <v>1</v>
      </c>
      <c r="V1511" t="s">
        <v>28</v>
      </c>
      <c r="W1511" t="s">
        <v>31782</v>
      </c>
      <c r="X1511" t="s">
        <v>31783</v>
      </c>
      <c r="Y1511" t="s">
        <v>31784</v>
      </c>
      <c r="Z1511">
        <v>7</v>
      </c>
      <c r="AA1511">
        <v>2</v>
      </c>
      <c r="AB1511">
        <v>1.1555</v>
      </c>
      <c r="AC1511">
        <v>837350</v>
      </c>
      <c r="AD1511">
        <v>0</v>
      </c>
      <c r="AE1511" t="s">
        <v>32</v>
      </c>
      <c r="AF1511" t="s">
        <v>32</v>
      </c>
      <c r="AG1511">
        <v>837350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 t="s">
        <v>32</v>
      </c>
      <c r="AN1511" t="s">
        <v>32</v>
      </c>
      <c r="AO1511" t="s">
        <v>32</v>
      </c>
      <c r="AP1511" t="s">
        <v>32</v>
      </c>
      <c r="AQ1511" t="s">
        <v>32</v>
      </c>
      <c r="AR1511" t="s">
        <v>32</v>
      </c>
      <c r="AU1511">
        <v>67</v>
      </c>
    </row>
    <row r="1512" spans="1:47" x14ac:dyDescent="0.25">
      <c r="A1512" t="s">
        <v>11834</v>
      </c>
      <c r="B1512">
        <v>115</v>
      </c>
      <c r="C1512" t="s">
        <v>11834</v>
      </c>
      <c r="D1512" t="s">
        <v>11834</v>
      </c>
      <c r="E1512" t="s">
        <v>11835</v>
      </c>
      <c r="G1512">
        <v>0.99999800000000005</v>
      </c>
      <c r="H1512">
        <v>58.188899999999997</v>
      </c>
      <c r="I1512">
        <v>1.29631E-3</v>
      </c>
      <c r="J1512">
        <v>63.682000000000002</v>
      </c>
      <c r="K1512">
        <v>53.343000000000004</v>
      </c>
      <c r="L1512">
        <v>63.682000000000002</v>
      </c>
      <c r="M1512">
        <v>0.99999800000000005</v>
      </c>
      <c r="N1512">
        <v>58.188899999999997</v>
      </c>
      <c r="O1512">
        <v>1.29631E-3</v>
      </c>
      <c r="P1512">
        <v>63.682000000000002</v>
      </c>
      <c r="U1512">
        <v>1</v>
      </c>
      <c r="V1512" t="s">
        <v>28</v>
      </c>
      <c r="W1512" t="s">
        <v>11836</v>
      </c>
      <c r="X1512" t="s">
        <v>11837</v>
      </c>
      <c r="Y1512" t="s">
        <v>31785</v>
      </c>
      <c r="Z1512">
        <v>2</v>
      </c>
      <c r="AA1512">
        <v>2</v>
      </c>
      <c r="AB1512">
        <v>-0.55098000000000003</v>
      </c>
      <c r="AC1512">
        <v>757360</v>
      </c>
      <c r="AD1512">
        <v>0</v>
      </c>
      <c r="AE1512" t="s">
        <v>32</v>
      </c>
      <c r="AF1512" t="s">
        <v>32</v>
      </c>
      <c r="AG1512">
        <v>757360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 t="s">
        <v>32</v>
      </c>
      <c r="AN1512" t="s">
        <v>32</v>
      </c>
      <c r="AO1512" t="s">
        <v>32</v>
      </c>
      <c r="AP1512" t="s">
        <v>32</v>
      </c>
      <c r="AQ1512" t="s">
        <v>32</v>
      </c>
      <c r="AR1512" t="s">
        <v>32</v>
      </c>
      <c r="AU1512">
        <v>115</v>
      </c>
    </row>
    <row r="1513" spans="1:47" x14ac:dyDescent="0.25">
      <c r="A1513" t="s">
        <v>11857</v>
      </c>
      <c r="B1513">
        <v>21</v>
      </c>
      <c r="C1513" t="s">
        <v>11857</v>
      </c>
      <c r="D1513" t="s">
        <v>11857</v>
      </c>
      <c r="E1513" t="s">
        <v>11858</v>
      </c>
      <c r="F1513" t="s">
        <v>11859</v>
      </c>
      <c r="G1513">
        <v>1</v>
      </c>
      <c r="H1513">
        <v>186.41</v>
      </c>
      <c r="I1513" s="1">
        <v>2.88282E-70</v>
      </c>
      <c r="J1513">
        <v>216.99</v>
      </c>
      <c r="K1513">
        <v>198.21</v>
      </c>
      <c r="L1513">
        <v>197.88</v>
      </c>
      <c r="M1513">
        <v>1</v>
      </c>
      <c r="N1513">
        <v>199.245</v>
      </c>
      <c r="O1513" s="1">
        <v>2.88282E-70</v>
      </c>
      <c r="P1513">
        <v>216.99</v>
      </c>
      <c r="Q1513">
        <v>1</v>
      </c>
      <c r="R1513">
        <v>186.41</v>
      </c>
      <c r="S1513" s="1">
        <v>3.01753E-45</v>
      </c>
      <c r="T1513">
        <v>197.88</v>
      </c>
      <c r="U1513">
        <v>1</v>
      </c>
      <c r="V1513" t="s">
        <v>28</v>
      </c>
      <c r="W1513" t="s">
        <v>11867</v>
      </c>
      <c r="X1513" t="s">
        <v>11868</v>
      </c>
      <c r="Y1513" t="s">
        <v>31786</v>
      </c>
      <c r="Z1513">
        <v>3</v>
      </c>
      <c r="AA1513">
        <v>2</v>
      </c>
      <c r="AB1513">
        <v>0.14346999999999999</v>
      </c>
      <c r="AC1513">
        <v>3255500</v>
      </c>
      <c r="AD1513">
        <v>3620000</v>
      </c>
      <c r="AE1513" t="s">
        <v>32</v>
      </c>
      <c r="AF1513" t="s">
        <v>32</v>
      </c>
      <c r="AG1513">
        <v>3255500</v>
      </c>
      <c r="AH1513">
        <v>0</v>
      </c>
      <c r="AI1513">
        <v>0</v>
      </c>
      <c r="AJ1513">
        <v>3620000</v>
      </c>
      <c r="AK1513">
        <v>0</v>
      </c>
      <c r="AL1513">
        <v>0</v>
      </c>
      <c r="AM1513" t="s">
        <v>32</v>
      </c>
      <c r="AN1513" t="s">
        <v>32</v>
      </c>
      <c r="AO1513" t="s">
        <v>32</v>
      </c>
      <c r="AP1513" t="s">
        <v>32</v>
      </c>
      <c r="AQ1513" t="s">
        <v>32</v>
      </c>
      <c r="AR1513" t="s">
        <v>32</v>
      </c>
      <c r="AU1513">
        <v>21</v>
      </c>
    </row>
    <row r="1514" spans="1:47" x14ac:dyDescent="0.25">
      <c r="A1514" t="s">
        <v>11855</v>
      </c>
      <c r="B1514" t="s">
        <v>11874</v>
      </c>
      <c r="C1514" t="s">
        <v>11857</v>
      </c>
      <c r="D1514" t="s">
        <v>11857</v>
      </c>
      <c r="E1514" t="s">
        <v>11858</v>
      </c>
      <c r="F1514" t="s">
        <v>11859</v>
      </c>
      <c r="G1514">
        <v>0.47587200000000002</v>
      </c>
      <c r="H1514">
        <v>0</v>
      </c>
      <c r="I1514" s="1">
        <v>2.22345E-22</v>
      </c>
      <c r="J1514">
        <v>161.84</v>
      </c>
      <c r="K1514">
        <v>143.01</v>
      </c>
      <c r="L1514">
        <v>161.84</v>
      </c>
      <c r="Q1514">
        <v>0.47587200000000002</v>
      </c>
      <c r="R1514">
        <v>0</v>
      </c>
      <c r="S1514" s="1">
        <v>2.22345E-22</v>
      </c>
      <c r="T1514">
        <v>161.84</v>
      </c>
      <c r="V1514" t="s">
        <v>28</v>
      </c>
      <c r="W1514" t="s">
        <v>11875</v>
      </c>
      <c r="X1514" t="s">
        <v>31787</v>
      </c>
      <c r="Y1514" t="s">
        <v>31788</v>
      </c>
      <c r="Z1514">
        <v>10</v>
      </c>
      <c r="AA1514">
        <v>2</v>
      </c>
      <c r="AB1514">
        <v>-1.1291</v>
      </c>
      <c r="AC1514">
        <v>0</v>
      </c>
      <c r="AD1514">
        <v>0</v>
      </c>
      <c r="AE1514" t="s">
        <v>32</v>
      </c>
      <c r="AF1514" t="s">
        <v>32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 t="s">
        <v>32</v>
      </c>
      <c r="AN1514" t="s">
        <v>32</v>
      </c>
      <c r="AO1514" t="s">
        <v>32</v>
      </c>
      <c r="AP1514" t="s">
        <v>32</v>
      </c>
      <c r="AQ1514" t="s">
        <v>32</v>
      </c>
      <c r="AR1514" t="s">
        <v>32</v>
      </c>
      <c r="AU1514">
        <v>1176</v>
      </c>
    </row>
    <row r="1515" spans="1:47" x14ac:dyDescent="0.25">
      <c r="A1515" t="s">
        <v>11855</v>
      </c>
      <c r="B1515" t="s">
        <v>31789</v>
      </c>
      <c r="C1515" t="s">
        <v>11857</v>
      </c>
      <c r="D1515" t="s">
        <v>11857</v>
      </c>
      <c r="E1515" t="s">
        <v>11858</v>
      </c>
      <c r="F1515" t="s">
        <v>11859</v>
      </c>
      <c r="G1515">
        <v>0.99997499999999995</v>
      </c>
      <c r="H1515">
        <v>46.082500000000003</v>
      </c>
      <c r="I1515">
        <v>8.1024199999999997E-4</v>
      </c>
      <c r="J1515">
        <v>53.448</v>
      </c>
      <c r="K1515">
        <v>18.244</v>
      </c>
      <c r="L1515">
        <v>53.448</v>
      </c>
      <c r="Q1515">
        <v>0.99997499999999995</v>
      </c>
      <c r="R1515">
        <v>46.082500000000003</v>
      </c>
      <c r="S1515">
        <v>8.1024199999999997E-4</v>
      </c>
      <c r="T1515">
        <v>53.448</v>
      </c>
      <c r="U1515">
        <v>1</v>
      </c>
      <c r="V1515" t="s">
        <v>28</v>
      </c>
      <c r="W1515" t="s">
        <v>31790</v>
      </c>
      <c r="X1515" t="s">
        <v>31791</v>
      </c>
      <c r="Y1515" t="s">
        <v>31792</v>
      </c>
      <c r="Z1515">
        <v>1</v>
      </c>
      <c r="AA1515">
        <v>2</v>
      </c>
      <c r="AB1515">
        <v>-0.66363000000000005</v>
      </c>
      <c r="AC1515">
        <v>0</v>
      </c>
      <c r="AD1515">
        <v>0</v>
      </c>
      <c r="AE1515" t="s">
        <v>32</v>
      </c>
      <c r="AF1515" t="s">
        <v>32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 t="s">
        <v>32</v>
      </c>
      <c r="AN1515" t="s">
        <v>32</v>
      </c>
      <c r="AO1515" t="s">
        <v>32</v>
      </c>
      <c r="AP1515" t="s">
        <v>32</v>
      </c>
      <c r="AQ1515" t="s">
        <v>32</v>
      </c>
      <c r="AR1515" t="s">
        <v>32</v>
      </c>
      <c r="AU1515">
        <v>1155</v>
      </c>
    </row>
    <row r="1516" spans="1:47" x14ac:dyDescent="0.25">
      <c r="A1516" t="s">
        <v>11855</v>
      </c>
      <c r="B1516" t="s">
        <v>11890</v>
      </c>
      <c r="C1516" t="s">
        <v>11857</v>
      </c>
      <c r="D1516" t="s">
        <v>11857</v>
      </c>
      <c r="E1516" t="s">
        <v>11858</v>
      </c>
      <c r="F1516" t="s">
        <v>11859</v>
      </c>
      <c r="G1516">
        <v>0.61516199999999999</v>
      </c>
      <c r="H1516">
        <v>3.8521999999999998</v>
      </c>
      <c r="I1516" s="1">
        <v>7.5919600000000002E-165</v>
      </c>
      <c r="J1516">
        <v>255.41</v>
      </c>
      <c r="K1516">
        <v>233.65</v>
      </c>
      <c r="L1516">
        <v>255.41</v>
      </c>
      <c r="Q1516">
        <v>0.61516199999999999</v>
      </c>
      <c r="R1516">
        <v>3.8521999999999998</v>
      </c>
      <c r="S1516" s="1">
        <v>7.5919600000000002E-165</v>
      </c>
      <c r="T1516">
        <v>255.41</v>
      </c>
      <c r="U1516">
        <v>1</v>
      </c>
      <c r="V1516" t="s">
        <v>28</v>
      </c>
      <c r="W1516" t="s">
        <v>11891</v>
      </c>
      <c r="X1516" t="s">
        <v>31793</v>
      </c>
      <c r="Y1516" t="s">
        <v>31794</v>
      </c>
      <c r="Z1516">
        <v>18</v>
      </c>
      <c r="AA1516">
        <v>2</v>
      </c>
      <c r="AB1516">
        <v>-0.23773</v>
      </c>
      <c r="AC1516">
        <v>0</v>
      </c>
      <c r="AD1516">
        <v>5393800</v>
      </c>
      <c r="AE1516" t="s">
        <v>32</v>
      </c>
      <c r="AF1516" t="s">
        <v>32</v>
      </c>
      <c r="AG1516">
        <v>0</v>
      </c>
      <c r="AH1516">
        <v>0</v>
      </c>
      <c r="AI1516">
        <v>0</v>
      </c>
      <c r="AJ1516">
        <v>5393800</v>
      </c>
      <c r="AK1516">
        <v>0</v>
      </c>
      <c r="AL1516">
        <v>0</v>
      </c>
      <c r="AM1516" t="s">
        <v>32</v>
      </c>
      <c r="AN1516" t="s">
        <v>32</v>
      </c>
      <c r="AO1516" t="s">
        <v>32</v>
      </c>
      <c r="AP1516" t="s">
        <v>32</v>
      </c>
      <c r="AQ1516" t="s">
        <v>32</v>
      </c>
      <c r="AR1516" t="s">
        <v>32</v>
      </c>
      <c r="AU1516">
        <v>1233</v>
      </c>
    </row>
    <row r="1517" spans="1:47" x14ac:dyDescent="0.25">
      <c r="A1517" t="s">
        <v>11855</v>
      </c>
      <c r="B1517" t="s">
        <v>11894</v>
      </c>
      <c r="C1517" t="s">
        <v>11857</v>
      </c>
      <c r="D1517" t="s">
        <v>11857</v>
      </c>
      <c r="E1517" t="s">
        <v>11858</v>
      </c>
      <c r="F1517" t="s">
        <v>11859</v>
      </c>
      <c r="G1517">
        <v>0.64772700000000005</v>
      </c>
      <c r="H1517">
        <v>4.7800599999999998</v>
      </c>
      <c r="I1517" s="1">
        <v>3.08139E-52</v>
      </c>
      <c r="J1517">
        <v>180.63</v>
      </c>
      <c r="K1517">
        <v>160.25</v>
      </c>
      <c r="L1517">
        <v>180.63</v>
      </c>
      <c r="M1517">
        <v>0.64772700000000005</v>
      </c>
      <c r="N1517">
        <v>4.7800599999999998</v>
      </c>
      <c r="O1517" s="1">
        <v>3.08139E-52</v>
      </c>
      <c r="P1517">
        <v>180.63</v>
      </c>
      <c r="Q1517">
        <v>0.41513299999999997</v>
      </c>
      <c r="R1517">
        <v>0</v>
      </c>
      <c r="S1517" s="1">
        <v>9.6758200000000004E-32</v>
      </c>
      <c r="T1517">
        <v>109.03</v>
      </c>
      <c r="U1517">
        <v>1</v>
      </c>
      <c r="V1517" t="s">
        <v>28</v>
      </c>
      <c r="W1517" t="s">
        <v>11895</v>
      </c>
      <c r="X1517" t="s">
        <v>31795</v>
      </c>
      <c r="Y1517" t="s">
        <v>31796</v>
      </c>
      <c r="Z1517">
        <v>19</v>
      </c>
      <c r="AA1517">
        <v>2</v>
      </c>
      <c r="AB1517">
        <v>-1.0330999999999999</v>
      </c>
      <c r="AC1517">
        <v>3422400</v>
      </c>
      <c r="AD1517">
        <v>0</v>
      </c>
      <c r="AE1517" t="s">
        <v>32</v>
      </c>
      <c r="AF1517" t="s">
        <v>32</v>
      </c>
      <c r="AG1517">
        <v>3422400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 t="s">
        <v>32</v>
      </c>
      <c r="AN1517" t="s">
        <v>32</v>
      </c>
      <c r="AO1517" t="s">
        <v>32</v>
      </c>
      <c r="AP1517" t="s">
        <v>32</v>
      </c>
      <c r="AQ1517" t="s">
        <v>32</v>
      </c>
      <c r="AR1517" t="s">
        <v>32</v>
      </c>
      <c r="AU1517">
        <v>1234</v>
      </c>
    </row>
    <row r="1518" spans="1:47" x14ac:dyDescent="0.25">
      <c r="A1518" t="s">
        <v>31797</v>
      </c>
      <c r="B1518">
        <v>100</v>
      </c>
      <c r="C1518" t="s">
        <v>31797</v>
      </c>
      <c r="D1518" t="s">
        <v>31797</v>
      </c>
      <c r="E1518" t="s">
        <v>31798</v>
      </c>
      <c r="F1518" t="s">
        <v>31799</v>
      </c>
      <c r="G1518">
        <v>0.81252999999999997</v>
      </c>
      <c r="H1518">
        <v>6.37087</v>
      </c>
      <c r="I1518">
        <v>2.27266E-4</v>
      </c>
      <c r="J1518">
        <v>54.898000000000003</v>
      </c>
      <c r="K1518">
        <v>38.226999999999997</v>
      </c>
      <c r="L1518">
        <v>54.898000000000003</v>
      </c>
      <c r="Q1518">
        <v>0.81252999999999997</v>
      </c>
      <c r="R1518">
        <v>6.37087</v>
      </c>
      <c r="S1518">
        <v>2.27266E-4</v>
      </c>
      <c r="T1518">
        <v>54.898000000000003</v>
      </c>
      <c r="U1518">
        <v>1</v>
      </c>
      <c r="V1518" t="s">
        <v>28</v>
      </c>
      <c r="W1518" t="s">
        <v>31800</v>
      </c>
      <c r="X1518" t="s">
        <v>31801</v>
      </c>
      <c r="Y1518" t="s">
        <v>31802</v>
      </c>
      <c r="Z1518">
        <v>3</v>
      </c>
      <c r="AA1518">
        <v>2</v>
      </c>
      <c r="AB1518">
        <v>-3.7896000000000001</v>
      </c>
      <c r="AC1518">
        <v>0</v>
      </c>
      <c r="AD1518">
        <v>0</v>
      </c>
      <c r="AE1518" t="s">
        <v>32</v>
      </c>
      <c r="AF1518" t="s">
        <v>32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 t="s">
        <v>32</v>
      </c>
      <c r="AN1518" t="s">
        <v>32</v>
      </c>
      <c r="AO1518" t="s">
        <v>32</v>
      </c>
      <c r="AP1518" t="s">
        <v>32</v>
      </c>
      <c r="AQ1518" t="s">
        <v>32</v>
      </c>
      <c r="AR1518" t="s">
        <v>32</v>
      </c>
      <c r="AU1518">
        <v>100</v>
      </c>
    </row>
    <row r="1519" spans="1:47" x14ac:dyDescent="0.25">
      <c r="A1519" t="s">
        <v>31803</v>
      </c>
      <c r="B1519" t="s">
        <v>31804</v>
      </c>
      <c r="C1519" t="s">
        <v>31805</v>
      </c>
      <c r="D1519" t="s">
        <v>31805</v>
      </c>
      <c r="E1519" t="s">
        <v>11901</v>
      </c>
      <c r="F1519" t="s">
        <v>11902</v>
      </c>
      <c r="G1519">
        <v>0.95949799999999996</v>
      </c>
      <c r="H1519">
        <v>17.036999999999999</v>
      </c>
      <c r="I1519" s="1">
        <v>6.4074700000000004E-12</v>
      </c>
      <c r="J1519">
        <v>76.572999999999993</v>
      </c>
      <c r="K1519">
        <v>66.718000000000004</v>
      </c>
      <c r="L1519">
        <v>76.572999999999993</v>
      </c>
      <c r="M1519">
        <v>0.95949799999999996</v>
      </c>
      <c r="N1519">
        <v>17.036999999999999</v>
      </c>
      <c r="O1519" s="1">
        <v>6.4074700000000004E-12</v>
      </c>
      <c r="P1519">
        <v>76.572999999999993</v>
      </c>
      <c r="U1519">
        <v>1</v>
      </c>
      <c r="V1519" t="s">
        <v>28</v>
      </c>
      <c r="W1519" t="s">
        <v>11903</v>
      </c>
      <c r="X1519" t="s">
        <v>31806</v>
      </c>
      <c r="Y1519" t="s">
        <v>31807</v>
      </c>
      <c r="Z1519">
        <v>7</v>
      </c>
      <c r="AA1519">
        <v>3</v>
      </c>
      <c r="AB1519">
        <v>0.73743999999999998</v>
      </c>
      <c r="AC1519">
        <v>3756600</v>
      </c>
      <c r="AD1519">
        <v>0</v>
      </c>
      <c r="AE1519" t="s">
        <v>32</v>
      </c>
      <c r="AF1519" t="s">
        <v>32</v>
      </c>
      <c r="AG1519">
        <v>3756600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 t="s">
        <v>32</v>
      </c>
      <c r="AN1519" t="s">
        <v>32</v>
      </c>
      <c r="AO1519" t="s">
        <v>32</v>
      </c>
      <c r="AP1519" t="s">
        <v>32</v>
      </c>
      <c r="AQ1519" t="s">
        <v>32</v>
      </c>
      <c r="AR1519" t="s">
        <v>32</v>
      </c>
      <c r="AU1519">
        <v>930</v>
      </c>
    </row>
    <row r="1520" spans="1:47" x14ac:dyDescent="0.25">
      <c r="A1520" t="s">
        <v>11910</v>
      </c>
      <c r="B1520">
        <v>2414</v>
      </c>
      <c r="C1520" t="s">
        <v>11910</v>
      </c>
      <c r="D1520" t="s">
        <v>11910</v>
      </c>
      <c r="E1520" t="s">
        <v>11911</v>
      </c>
      <c r="F1520" t="s">
        <v>11912</v>
      </c>
      <c r="G1520">
        <v>1</v>
      </c>
      <c r="H1520">
        <v>211.69900000000001</v>
      </c>
      <c r="I1520" s="1">
        <v>1.53115E-69</v>
      </c>
      <c r="J1520">
        <v>211.7</v>
      </c>
      <c r="K1520">
        <v>183.69</v>
      </c>
      <c r="L1520">
        <v>211.7</v>
      </c>
      <c r="M1520">
        <v>1</v>
      </c>
      <c r="N1520">
        <v>211.69900000000001</v>
      </c>
      <c r="O1520" s="1">
        <v>1.53115E-69</v>
      </c>
      <c r="P1520">
        <v>211.7</v>
      </c>
      <c r="U1520">
        <v>1</v>
      </c>
      <c r="V1520" t="s">
        <v>28</v>
      </c>
      <c r="W1520" t="s">
        <v>11913</v>
      </c>
      <c r="X1520" t="s">
        <v>11914</v>
      </c>
      <c r="Y1520" t="s">
        <v>31808</v>
      </c>
      <c r="Z1520">
        <v>12</v>
      </c>
      <c r="AA1520">
        <v>2</v>
      </c>
      <c r="AB1520">
        <v>-0.15257000000000001</v>
      </c>
      <c r="AC1520">
        <v>5066500</v>
      </c>
      <c r="AD1520">
        <v>0</v>
      </c>
      <c r="AE1520" t="s">
        <v>32</v>
      </c>
      <c r="AF1520" t="s">
        <v>32</v>
      </c>
      <c r="AG1520">
        <v>5066500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 t="s">
        <v>32</v>
      </c>
      <c r="AN1520" t="s">
        <v>32</v>
      </c>
      <c r="AO1520" t="s">
        <v>32</v>
      </c>
      <c r="AP1520" t="s">
        <v>32</v>
      </c>
      <c r="AQ1520" t="s">
        <v>32</v>
      </c>
      <c r="AR1520" t="s">
        <v>32</v>
      </c>
      <c r="AU1520">
        <v>2414</v>
      </c>
    </row>
    <row r="1521" spans="1:47" x14ac:dyDescent="0.25">
      <c r="A1521" t="s">
        <v>11922</v>
      </c>
      <c r="B1521" t="s">
        <v>31809</v>
      </c>
      <c r="C1521" t="s">
        <v>11924</v>
      </c>
      <c r="D1521" t="s">
        <v>11924</v>
      </c>
      <c r="E1521" t="s">
        <v>11925</v>
      </c>
      <c r="F1521" t="s">
        <v>11926</v>
      </c>
      <c r="G1521">
        <v>0.73594499999999996</v>
      </c>
      <c r="H1521">
        <v>2.8604400000000001</v>
      </c>
      <c r="I1521">
        <v>2.7243400000000001E-2</v>
      </c>
      <c r="J1521">
        <v>46.121000000000002</v>
      </c>
      <c r="K1521">
        <v>23.888000000000002</v>
      </c>
      <c r="L1521">
        <v>46.121000000000002</v>
      </c>
      <c r="Q1521">
        <v>0.73594499999999996</v>
      </c>
      <c r="R1521">
        <v>2.8604400000000001</v>
      </c>
      <c r="S1521">
        <v>2.7243400000000001E-2</v>
      </c>
      <c r="T1521">
        <v>46.121000000000002</v>
      </c>
      <c r="U1521">
        <v>2</v>
      </c>
      <c r="V1521" t="s">
        <v>28</v>
      </c>
      <c r="W1521" t="s">
        <v>31810</v>
      </c>
      <c r="X1521" t="s">
        <v>31811</v>
      </c>
      <c r="Y1521" t="s">
        <v>31812</v>
      </c>
      <c r="Z1521">
        <v>4</v>
      </c>
      <c r="AA1521">
        <v>3</v>
      </c>
      <c r="AB1521">
        <v>-1.0564</v>
      </c>
      <c r="AC1521">
        <v>0</v>
      </c>
      <c r="AD1521">
        <v>38699000</v>
      </c>
      <c r="AE1521" t="s">
        <v>32</v>
      </c>
      <c r="AF1521" t="s">
        <v>32</v>
      </c>
      <c r="AG1521">
        <v>0</v>
      </c>
      <c r="AH1521">
        <v>0</v>
      </c>
      <c r="AI1521">
        <v>0</v>
      </c>
      <c r="AJ1521">
        <v>0</v>
      </c>
      <c r="AK1521">
        <v>38699000</v>
      </c>
      <c r="AL1521">
        <v>0</v>
      </c>
      <c r="AM1521" t="s">
        <v>32</v>
      </c>
      <c r="AN1521" t="s">
        <v>32</v>
      </c>
      <c r="AO1521" t="s">
        <v>32</v>
      </c>
      <c r="AP1521" t="s">
        <v>32</v>
      </c>
      <c r="AQ1521" t="s">
        <v>32</v>
      </c>
      <c r="AR1521" t="s">
        <v>32</v>
      </c>
      <c r="AU1521">
        <v>1389</v>
      </c>
    </row>
    <row r="1522" spans="1:47" x14ac:dyDescent="0.25">
      <c r="A1522" t="s">
        <v>31813</v>
      </c>
      <c r="B1522" t="s">
        <v>17116</v>
      </c>
      <c r="C1522" t="s">
        <v>31814</v>
      </c>
      <c r="D1522" t="s">
        <v>31814</v>
      </c>
      <c r="E1522" t="s">
        <v>31815</v>
      </c>
      <c r="F1522" t="s">
        <v>31816</v>
      </c>
      <c r="G1522">
        <v>0.99596700000000005</v>
      </c>
      <c r="H1522">
        <v>23.9467</v>
      </c>
      <c r="I1522">
        <v>7.5038399999999999E-4</v>
      </c>
      <c r="J1522">
        <v>51.276000000000003</v>
      </c>
      <c r="K1522">
        <v>28.802</v>
      </c>
      <c r="L1522">
        <v>51.276000000000003</v>
      </c>
      <c r="Q1522">
        <v>0.99596700000000005</v>
      </c>
      <c r="R1522">
        <v>23.9467</v>
      </c>
      <c r="S1522">
        <v>7.5038399999999999E-4</v>
      </c>
      <c r="T1522">
        <v>51.276000000000003</v>
      </c>
      <c r="U1522">
        <v>1</v>
      </c>
      <c r="V1522" t="s">
        <v>28</v>
      </c>
      <c r="W1522" t="s">
        <v>31817</v>
      </c>
      <c r="X1522" t="s">
        <v>31818</v>
      </c>
      <c r="Y1522" t="s">
        <v>31819</v>
      </c>
      <c r="Z1522">
        <v>10</v>
      </c>
      <c r="AA1522">
        <v>2</v>
      </c>
      <c r="AB1522">
        <v>2.8992</v>
      </c>
      <c r="AC1522">
        <v>0</v>
      </c>
      <c r="AD1522">
        <v>0</v>
      </c>
      <c r="AE1522" t="s">
        <v>32</v>
      </c>
      <c r="AF1522" t="s">
        <v>32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 t="s">
        <v>32</v>
      </c>
      <c r="AN1522" t="s">
        <v>32</v>
      </c>
      <c r="AO1522" t="s">
        <v>32</v>
      </c>
      <c r="AP1522" t="s">
        <v>32</v>
      </c>
      <c r="AQ1522" t="s">
        <v>32</v>
      </c>
      <c r="AR1522" t="s">
        <v>32</v>
      </c>
      <c r="AU1522">
        <v>227</v>
      </c>
    </row>
    <row r="1523" spans="1:47" x14ac:dyDescent="0.25">
      <c r="A1523" t="s">
        <v>11937</v>
      </c>
      <c r="B1523">
        <v>279</v>
      </c>
      <c r="C1523" t="s">
        <v>11937</v>
      </c>
      <c r="D1523" t="s">
        <v>11937</v>
      </c>
      <c r="E1523" t="s">
        <v>11938</v>
      </c>
      <c r="F1523" t="s">
        <v>11939</v>
      </c>
      <c r="G1523">
        <v>0.77745799999999998</v>
      </c>
      <c r="H1523">
        <v>5.4326499999999998</v>
      </c>
      <c r="I1523">
        <v>2.17951E-3</v>
      </c>
      <c r="J1523">
        <v>78.323999999999998</v>
      </c>
      <c r="K1523">
        <v>28.216000000000001</v>
      </c>
      <c r="L1523">
        <v>78.323999999999998</v>
      </c>
      <c r="M1523">
        <v>0.77745799999999998</v>
      </c>
      <c r="N1523">
        <v>5.4326499999999998</v>
      </c>
      <c r="O1523">
        <v>2.17951E-3</v>
      </c>
      <c r="P1523">
        <v>78.323999999999998</v>
      </c>
      <c r="U1523">
        <v>1</v>
      </c>
      <c r="V1523" t="s">
        <v>28</v>
      </c>
      <c r="W1523" t="s">
        <v>31820</v>
      </c>
      <c r="X1523" t="s">
        <v>31821</v>
      </c>
      <c r="Y1523" t="s">
        <v>31822</v>
      </c>
      <c r="Z1523">
        <v>2</v>
      </c>
      <c r="AA1523">
        <v>2</v>
      </c>
      <c r="AB1523">
        <v>1.4804999999999999</v>
      </c>
      <c r="AC1523">
        <v>883750</v>
      </c>
      <c r="AD1523">
        <v>0</v>
      </c>
      <c r="AE1523" t="s">
        <v>32</v>
      </c>
      <c r="AF1523" t="s">
        <v>32</v>
      </c>
      <c r="AG1523">
        <v>883750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 t="s">
        <v>32</v>
      </c>
      <c r="AN1523" t="s">
        <v>32</v>
      </c>
      <c r="AO1523" t="s">
        <v>32</v>
      </c>
      <c r="AP1523" t="s">
        <v>32</v>
      </c>
      <c r="AQ1523" t="s">
        <v>32</v>
      </c>
      <c r="AR1523" t="s">
        <v>32</v>
      </c>
      <c r="AU1523">
        <v>279</v>
      </c>
    </row>
    <row r="1524" spans="1:47" x14ac:dyDescent="0.25">
      <c r="A1524" t="s">
        <v>11949</v>
      </c>
      <c r="B1524">
        <v>26</v>
      </c>
      <c r="C1524" t="s">
        <v>11949</v>
      </c>
      <c r="D1524" t="s">
        <v>11949</v>
      </c>
      <c r="E1524" t="s">
        <v>11950</v>
      </c>
      <c r="F1524" t="s">
        <v>11951</v>
      </c>
      <c r="G1524">
        <v>0.52875700000000003</v>
      </c>
      <c r="H1524">
        <v>0.47303600000000001</v>
      </c>
      <c r="I1524">
        <v>4.4536599999999999E-3</v>
      </c>
      <c r="J1524">
        <v>62.164999999999999</v>
      </c>
      <c r="K1524">
        <v>48.485999999999997</v>
      </c>
      <c r="L1524">
        <v>62.164999999999999</v>
      </c>
      <c r="M1524">
        <v>0.52875700000000003</v>
      </c>
      <c r="N1524">
        <v>0.47303600000000001</v>
      </c>
      <c r="O1524">
        <v>4.4536599999999999E-3</v>
      </c>
      <c r="P1524">
        <v>62.164999999999999</v>
      </c>
      <c r="U1524">
        <v>2</v>
      </c>
      <c r="V1524" t="s">
        <v>28</v>
      </c>
      <c r="W1524" t="s">
        <v>11955</v>
      </c>
      <c r="X1524" t="s">
        <v>31823</v>
      </c>
      <c r="Y1524" t="s">
        <v>31824</v>
      </c>
      <c r="Z1524">
        <v>10</v>
      </c>
      <c r="AA1524">
        <v>2</v>
      </c>
      <c r="AB1524">
        <v>0.84760000000000002</v>
      </c>
      <c r="AC1524">
        <v>650950</v>
      </c>
      <c r="AD1524">
        <v>0</v>
      </c>
      <c r="AE1524" t="s">
        <v>32</v>
      </c>
      <c r="AF1524" t="s">
        <v>32</v>
      </c>
      <c r="AG1524">
        <v>0</v>
      </c>
      <c r="AH1524">
        <v>650950</v>
      </c>
      <c r="AI1524">
        <v>0</v>
      </c>
      <c r="AJ1524">
        <v>0</v>
      </c>
      <c r="AK1524">
        <v>0</v>
      </c>
      <c r="AL1524">
        <v>0</v>
      </c>
      <c r="AM1524" t="s">
        <v>32</v>
      </c>
      <c r="AN1524" t="s">
        <v>32</v>
      </c>
      <c r="AO1524" t="s">
        <v>32</v>
      </c>
      <c r="AP1524" t="s">
        <v>32</v>
      </c>
      <c r="AQ1524" t="s">
        <v>32</v>
      </c>
      <c r="AR1524" t="s">
        <v>32</v>
      </c>
      <c r="AU1524">
        <v>26</v>
      </c>
    </row>
    <row r="1525" spans="1:47" x14ac:dyDescent="0.25">
      <c r="A1525" t="s">
        <v>11949</v>
      </c>
      <c r="B1525">
        <v>30</v>
      </c>
      <c r="C1525" t="s">
        <v>11949</v>
      </c>
      <c r="D1525" t="s">
        <v>11949</v>
      </c>
      <c r="E1525" t="s">
        <v>11950</v>
      </c>
      <c r="F1525" t="s">
        <v>11951</v>
      </c>
      <c r="G1525">
        <v>0.98463199999999995</v>
      </c>
      <c r="H1525">
        <v>15.573</v>
      </c>
      <c r="I1525">
        <v>4.4536599999999999E-3</v>
      </c>
      <c r="J1525">
        <v>62.164999999999999</v>
      </c>
      <c r="K1525">
        <v>48.485999999999997</v>
      </c>
      <c r="L1525">
        <v>62.164999999999999</v>
      </c>
      <c r="M1525">
        <v>0.98463199999999995</v>
      </c>
      <c r="N1525">
        <v>15.573</v>
      </c>
      <c r="O1525">
        <v>4.4536599999999999E-3</v>
      </c>
      <c r="P1525">
        <v>62.164999999999999</v>
      </c>
      <c r="U1525">
        <v>2</v>
      </c>
      <c r="V1525" t="s">
        <v>28</v>
      </c>
      <c r="W1525" t="s">
        <v>11958</v>
      </c>
      <c r="X1525" t="s">
        <v>31823</v>
      </c>
      <c r="Y1525" t="s">
        <v>31824</v>
      </c>
      <c r="Z1525">
        <v>14</v>
      </c>
      <c r="AA1525">
        <v>2</v>
      </c>
      <c r="AB1525">
        <v>0.84760000000000002</v>
      </c>
      <c r="AC1525">
        <v>650950</v>
      </c>
      <c r="AD1525">
        <v>0</v>
      </c>
      <c r="AE1525" t="s">
        <v>32</v>
      </c>
      <c r="AF1525" t="s">
        <v>32</v>
      </c>
      <c r="AG1525">
        <v>0</v>
      </c>
      <c r="AH1525">
        <v>650950</v>
      </c>
      <c r="AI1525">
        <v>0</v>
      </c>
      <c r="AJ1525">
        <v>0</v>
      </c>
      <c r="AK1525">
        <v>0</v>
      </c>
      <c r="AL1525">
        <v>0</v>
      </c>
      <c r="AM1525" t="s">
        <v>32</v>
      </c>
      <c r="AN1525" t="s">
        <v>32</v>
      </c>
      <c r="AO1525" t="s">
        <v>32</v>
      </c>
      <c r="AP1525" t="s">
        <v>32</v>
      </c>
      <c r="AQ1525" t="s">
        <v>32</v>
      </c>
      <c r="AR1525" t="s">
        <v>32</v>
      </c>
      <c r="AU1525">
        <v>30</v>
      </c>
    </row>
    <row r="1526" spans="1:47" x14ac:dyDescent="0.25">
      <c r="A1526" t="s">
        <v>11949</v>
      </c>
      <c r="B1526">
        <v>594</v>
      </c>
      <c r="C1526" t="s">
        <v>11949</v>
      </c>
      <c r="D1526" t="s">
        <v>11949</v>
      </c>
      <c r="E1526" t="s">
        <v>11950</v>
      </c>
      <c r="F1526" t="s">
        <v>11951</v>
      </c>
      <c r="G1526">
        <v>1</v>
      </c>
      <c r="H1526">
        <v>72.8048</v>
      </c>
      <c r="I1526" s="1">
        <v>3.1538300000000002E-6</v>
      </c>
      <c r="J1526">
        <v>72.805000000000007</v>
      </c>
      <c r="K1526">
        <v>58.344000000000001</v>
      </c>
      <c r="L1526">
        <v>72.805000000000007</v>
      </c>
      <c r="M1526">
        <v>1</v>
      </c>
      <c r="N1526">
        <v>72.8048</v>
      </c>
      <c r="O1526" s="1">
        <v>3.1538300000000002E-6</v>
      </c>
      <c r="P1526">
        <v>72.805000000000007</v>
      </c>
      <c r="U1526">
        <v>1</v>
      </c>
      <c r="V1526" t="s">
        <v>28</v>
      </c>
      <c r="W1526" t="s">
        <v>11962</v>
      </c>
      <c r="X1526" t="s">
        <v>11963</v>
      </c>
      <c r="Y1526" t="s">
        <v>31825</v>
      </c>
      <c r="Z1526">
        <v>4</v>
      </c>
      <c r="AA1526">
        <v>3</v>
      </c>
      <c r="AB1526">
        <v>-1.3607</v>
      </c>
      <c r="AC1526">
        <v>3188900</v>
      </c>
      <c r="AD1526">
        <v>0</v>
      </c>
      <c r="AE1526" t="s">
        <v>32</v>
      </c>
      <c r="AF1526" t="s">
        <v>32</v>
      </c>
      <c r="AG1526">
        <v>3188900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 t="s">
        <v>32</v>
      </c>
      <c r="AN1526" t="s">
        <v>32</v>
      </c>
      <c r="AO1526" t="s">
        <v>32</v>
      </c>
      <c r="AP1526" t="s">
        <v>32</v>
      </c>
      <c r="AQ1526" t="s">
        <v>32</v>
      </c>
      <c r="AR1526" t="s">
        <v>32</v>
      </c>
      <c r="AU1526">
        <v>594</v>
      </c>
    </row>
    <row r="1527" spans="1:47" x14ac:dyDescent="0.25">
      <c r="A1527" t="s">
        <v>31826</v>
      </c>
      <c r="B1527" t="s">
        <v>11969</v>
      </c>
      <c r="C1527" t="s">
        <v>31827</v>
      </c>
      <c r="D1527" t="s">
        <v>31827</v>
      </c>
      <c r="E1527" t="s">
        <v>11971</v>
      </c>
      <c r="F1527" t="s">
        <v>11972</v>
      </c>
      <c r="G1527">
        <v>0.30607899999999999</v>
      </c>
      <c r="H1527">
        <v>0</v>
      </c>
      <c r="I1527">
        <v>7.3233100000000002E-4</v>
      </c>
      <c r="J1527">
        <v>41.087000000000003</v>
      </c>
      <c r="K1527">
        <v>34.134999999999998</v>
      </c>
      <c r="L1527">
        <v>41.087000000000003</v>
      </c>
      <c r="M1527">
        <v>0.30607899999999999</v>
      </c>
      <c r="N1527">
        <v>0</v>
      </c>
      <c r="O1527">
        <v>7.3233100000000002E-4</v>
      </c>
      <c r="P1527">
        <v>41.087000000000003</v>
      </c>
      <c r="V1527" t="s">
        <v>28</v>
      </c>
      <c r="W1527" t="s">
        <v>11973</v>
      </c>
      <c r="X1527" t="s">
        <v>31828</v>
      </c>
      <c r="Y1527" t="s">
        <v>31829</v>
      </c>
      <c r="Z1527">
        <v>7</v>
      </c>
      <c r="AA1527">
        <v>3</v>
      </c>
      <c r="AB1527">
        <v>-1.9196</v>
      </c>
      <c r="AC1527">
        <v>0</v>
      </c>
      <c r="AD1527">
        <v>0</v>
      </c>
      <c r="AE1527" t="s">
        <v>32</v>
      </c>
      <c r="AF1527" t="s">
        <v>32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 t="s">
        <v>32</v>
      </c>
      <c r="AN1527" t="s">
        <v>32</v>
      </c>
      <c r="AO1527" t="s">
        <v>32</v>
      </c>
      <c r="AP1527" t="s">
        <v>32</v>
      </c>
      <c r="AQ1527" t="s">
        <v>32</v>
      </c>
      <c r="AR1527" t="s">
        <v>32</v>
      </c>
      <c r="AU1527">
        <v>702</v>
      </c>
    </row>
    <row r="1528" spans="1:47" x14ac:dyDescent="0.25">
      <c r="A1528" t="s">
        <v>31826</v>
      </c>
      <c r="B1528" t="s">
        <v>31830</v>
      </c>
      <c r="C1528" t="s">
        <v>31827</v>
      </c>
      <c r="D1528" t="s">
        <v>31827</v>
      </c>
      <c r="E1528" t="s">
        <v>11971</v>
      </c>
      <c r="F1528" t="s">
        <v>11972</v>
      </c>
      <c r="G1528">
        <v>0.30607899999999999</v>
      </c>
      <c r="H1528">
        <v>0</v>
      </c>
      <c r="I1528">
        <v>7.3233100000000002E-4</v>
      </c>
      <c r="J1528">
        <v>41.087000000000003</v>
      </c>
      <c r="K1528">
        <v>34.134999999999998</v>
      </c>
      <c r="L1528">
        <v>41.087000000000003</v>
      </c>
      <c r="M1528">
        <v>0.30607899999999999</v>
      </c>
      <c r="N1528">
        <v>0</v>
      </c>
      <c r="O1528">
        <v>7.3233100000000002E-4</v>
      </c>
      <c r="P1528">
        <v>41.087000000000003</v>
      </c>
      <c r="V1528" t="s">
        <v>28</v>
      </c>
      <c r="W1528" t="s">
        <v>31831</v>
      </c>
      <c r="X1528" t="s">
        <v>31828</v>
      </c>
      <c r="Y1528" t="s">
        <v>31829</v>
      </c>
      <c r="Z1528">
        <v>11</v>
      </c>
      <c r="AA1528">
        <v>3</v>
      </c>
      <c r="AB1528">
        <v>-1.9196</v>
      </c>
      <c r="AC1528">
        <v>0</v>
      </c>
      <c r="AD1528">
        <v>0</v>
      </c>
      <c r="AE1528" t="s">
        <v>32</v>
      </c>
      <c r="AF1528" t="s">
        <v>32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 t="s">
        <v>32</v>
      </c>
      <c r="AN1528" t="s">
        <v>32</v>
      </c>
      <c r="AO1528" t="s">
        <v>32</v>
      </c>
      <c r="AP1528" t="s">
        <v>32</v>
      </c>
      <c r="AQ1528" t="s">
        <v>32</v>
      </c>
      <c r="AR1528" t="s">
        <v>32</v>
      </c>
      <c r="AU1528">
        <v>706</v>
      </c>
    </row>
    <row r="1529" spans="1:47" x14ac:dyDescent="0.25">
      <c r="A1529" t="s">
        <v>31826</v>
      </c>
      <c r="B1529" t="s">
        <v>11976</v>
      </c>
      <c r="C1529" t="s">
        <v>31827</v>
      </c>
      <c r="D1529" t="s">
        <v>31827</v>
      </c>
      <c r="E1529" t="s">
        <v>11971</v>
      </c>
      <c r="F1529" t="s">
        <v>11972</v>
      </c>
      <c r="G1529">
        <v>0.99110699999999996</v>
      </c>
      <c r="H1529">
        <v>20.470600000000001</v>
      </c>
      <c r="I1529" s="1">
        <v>3.1984899999999998E-34</v>
      </c>
      <c r="J1529">
        <v>145.75</v>
      </c>
      <c r="K1529">
        <v>124.52</v>
      </c>
      <c r="L1529">
        <v>145.75</v>
      </c>
      <c r="M1529">
        <v>0.99110699999999996</v>
      </c>
      <c r="N1529">
        <v>20.470600000000001</v>
      </c>
      <c r="O1529" s="1">
        <v>3.1984899999999998E-34</v>
      </c>
      <c r="P1529">
        <v>145.75</v>
      </c>
      <c r="U1529">
        <v>1</v>
      </c>
      <c r="V1529" t="s">
        <v>28</v>
      </c>
      <c r="W1529" t="s">
        <v>11977</v>
      </c>
      <c r="X1529" t="s">
        <v>31832</v>
      </c>
      <c r="Y1529" t="s">
        <v>31833</v>
      </c>
      <c r="Z1529">
        <v>6</v>
      </c>
      <c r="AA1529">
        <v>2</v>
      </c>
      <c r="AB1529">
        <v>-2.1429</v>
      </c>
      <c r="AC1529">
        <v>4364100</v>
      </c>
      <c r="AD1529">
        <v>0</v>
      </c>
      <c r="AE1529" t="s">
        <v>32</v>
      </c>
      <c r="AF1529" t="s">
        <v>32</v>
      </c>
      <c r="AG1529">
        <v>4364100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 t="s">
        <v>32</v>
      </c>
      <c r="AN1529" t="s">
        <v>32</v>
      </c>
      <c r="AO1529" t="s">
        <v>32</v>
      </c>
      <c r="AP1529" t="s">
        <v>32</v>
      </c>
      <c r="AQ1529" t="s">
        <v>32</v>
      </c>
      <c r="AR1529" t="s">
        <v>32</v>
      </c>
      <c r="AU1529">
        <v>1228</v>
      </c>
    </row>
    <row r="1530" spans="1:47" x14ac:dyDescent="0.25">
      <c r="A1530" t="s">
        <v>31826</v>
      </c>
      <c r="B1530" t="s">
        <v>31834</v>
      </c>
      <c r="C1530" t="s">
        <v>31827</v>
      </c>
      <c r="D1530" t="s">
        <v>31827</v>
      </c>
      <c r="E1530" t="s">
        <v>11971</v>
      </c>
      <c r="F1530" t="s">
        <v>11972</v>
      </c>
      <c r="G1530">
        <v>0.27396700000000002</v>
      </c>
      <c r="H1530">
        <v>0</v>
      </c>
      <c r="I1530" s="1">
        <v>9.7397599999999998E-21</v>
      </c>
      <c r="J1530">
        <v>97.835999999999999</v>
      </c>
      <c r="K1530">
        <v>82.96</v>
      </c>
      <c r="L1530">
        <v>97.835999999999999</v>
      </c>
      <c r="M1530">
        <v>0.27396700000000002</v>
      </c>
      <c r="N1530">
        <v>0</v>
      </c>
      <c r="O1530" s="1">
        <v>9.7397599999999998E-21</v>
      </c>
      <c r="P1530">
        <v>97.835999999999999</v>
      </c>
      <c r="V1530" t="s">
        <v>28</v>
      </c>
      <c r="W1530" t="s">
        <v>11988</v>
      </c>
      <c r="X1530" t="s">
        <v>31835</v>
      </c>
      <c r="Y1530" t="s">
        <v>31836</v>
      </c>
      <c r="Z1530">
        <v>3</v>
      </c>
      <c r="AA1530">
        <v>2</v>
      </c>
      <c r="AB1530">
        <v>0.79420000000000002</v>
      </c>
      <c r="AC1530">
        <v>0</v>
      </c>
      <c r="AD1530">
        <v>0</v>
      </c>
      <c r="AE1530" t="s">
        <v>32</v>
      </c>
      <c r="AF1530" t="s">
        <v>32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 t="s">
        <v>32</v>
      </c>
      <c r="AN1530" t="s">
        <v>32</v>
      </c>
      <c r="AO1530" t="s">
        <v>32</v>
      </c>
      <c r="AP1530" t="s">
        <v>32</v>
      </c>
      <c r="AQ1530" t="s">
        <v>32</v>
      </c>
      <c r="AR1530" t="s">
        <v>32</v>
      </c>
      <c r="AU1530">
        <v>1748</v>
      </c>
    </row>
    <row r="1531" spans="1:47" x14ac:dyDescent="0.25">
      <c r="A1531" t="s">
        <v>12005</v>
      </c>
      <c r="B1531">
        <v>265</v>
      </c>
      <c r="C1531" t="s">
        <v>12005</v>
      </c>
      <c r="D1531" t="s">
        <v>12005</v>
      </c>
      <c r="E1531" t="s">
        <v>12006</v>
      </c>
      <c r="F1531" t="s">
        <v>12007</v>
      </c>
      <c r="G1531">
        <v>0.96027799999999996</v>
      </c>
      <c r="H1531">
        <v>15.0379</v>
      </c>
      <c r="I1531">
        <v>3.76053E-4</v>
      </c>
      <c r="J1531">
        <v>78.932000000000002</v>
      </c>
      <c r="K1531">
        <v>61.067</v>
      </c>
      <c r="L1531">
        <v>78.932000000000002</v>
      </c>
      <c r="Q1531">
        <v>0.96027799999999996</v>
      </c>
      <c r="R1531">
        <v>15.0379</v>
      </c>
      <c r="S1531">
        <v>3.76053E-4</v>
      </c>
      <c r="T1531">
        <v>78.932000000000002</v>
      </c>
      <c r="U1531">
        <v>1</v>
      </c>
      <c r="V1531" t="s">
        <v>28</v>
      </c>
      <c r="W1531" t="s">
        <v>12024</v>
      </c>
      <c r="X1531" t="s">
        <v>31837</v>
      </c>
      <c r="Y1531" t="s">
        <v>31838</v>
      </c>
      <c r="Z1531">
        <v>5</v>
      </c>
      <c r="AA1531">
        <v>2</v>
      </c>
      <c r="AB1531">
        <v>1.421</v>
      </c>
      <c r="AC1531">
        <v>0</v>
      </c>
      <c r="AD1531">
        <v>3622800</v>
      </c>
      <c r="AE1531" t="s">
        <v>32</v>
      </c>
      <c r="AF1531" t="s">
        <v>32</v>
      </c>
      <c r="AG1531">
        <v>0</v>
      </c>
      <c r="AH1531">
        <v>0</v>
      </c>
      <c r="AI1531">
        <v>0</v>
      </c>
      <c r="AJ1531">
        <v>3622800</v>
      </c>
      <c r="AK1531">
        <v>0</v>
      </c>
      <c r="AL1531">
        <v>0</v>
      </c>
      <c r="AM1531" t="s">
        <v>32</v>
      </c>
      <c r="AN1531" t="s">
        <v>32</v>
      </c>
      <c r="AO1531" t="s">
        <v>32</v>
      </c>
      <c r="AP1531" t="s">
        <v>32</v>
      </c>
      <c r="AQ1531" t="s">
        <v>32</v>
      </c>
      <c r="AR1531" t="s">
        <v>32</v>
      </c>
      <c r="AU1531">
        <v>265</v>
      </c>
    </row>
    <row r="1532" spans="1:47" x14ac:dyDescent="0.25">
      <c r="A1532" t="s">
        <v>12030</v>
      </c>
      <c r="B1532">
        <v>893</v>
      </c>
      <c r="C1532" t="s">
        <v>12030</v>
      </c>
      <c r="D1532" t="s">
        <v>12030</v>
      </c>
      <c r="E1532" t="s">
        <v>12031</v>
      </c>
      <c r="F1532" t="s">
        <v>12032</v>
      </c>
      <c r="G1532">
        <v>1</v>
      </c>
      <c r="H1532">
        <v>239.50800000000001</v>
      </c>
      <c r="I1532" s="1">
        <v>8.7521699999999997E-95</v>
      </c>
      <c r="J1532">
        <v>239.51</v>
      </c>
      <c r="K1532">
        <v>195.1</v>
      </c>
      <c r="L1532">
        <v>239.51</v>
      </c>
      <c r="M1532">
        <v>1</v>
      </c>
      <c r="N1532">
        <v>225.84700000000001</v>
      </c>
      <c r="O1532" s="1">
        <v>1.6060000000000001E-77</v>
      </c>
      <c r="P1532">
        <v>225.85</v>
      </c>
      <c r="Q1532">
        <v>1</v>
      </c>
      <c r="R1532">
        <v>239.50800000000001</v>
      </c>
      <c r="S1532" s="1">
        <v>8.7521699999999997E-95</v>
      </c>
      <c r="T1532">
        <v>239.51</v>
      </c>
      <c r="U1532">
        <v>1</v>
      </c>
      <c r="V1532" t="s">
        <v>28</v>
      </c>
      <c r="W1532" t="s">
        <v>12033</v>
      </c>
      <c r="X1532" t="s">
        <v>12034</v>
      </c>
      <c r="Y1532" t="s">
        <v>31839</v>
      </c>
      <c r="Z1532">
        <v>9</v>
      </c>
      <c r="AA1532">
        <v>2</v>
      </c>
      <c r="AB1532">
        <v>0.62558000000000002</v>
      </c>
      <c r="AC1532">
        <v>4024200</v>
      </c>
      <c r="AD1532">
        <v>4153200</v>
      </c>
      <c r="AE1532" t="s">
        <v>32</v>
      </c>
      <c r="AF1532" t="s">
        <v>32</v>
      </c>
      <c r="AG1532">
        <v>4024200</v>
      </c>
      <c r="AH1532">
        <v>0</v>
      </c>
      <c r="AI1532">
        <v>0</v>
      </c>
      <c r="AJ1532">
        <v>4153200</v>
      </c>
      <c r="AK1532">
        <v>0</v>
      </c>
      <c r="AL1532">
        <v>0</v>
      </c>
      <c r="AM1532" t="s">
        <v>32</v>
      </c>
      <c r="AN1532" t="s">
        <v>32</v>
      </c>
      <c r="AO1532" t="s">
        <v>32</v>
      </c>
      <c r="AP1532" t="s">
        <v>32</v>
      </c>
      <c r="AQ1532" t="s">
        <v>32</v>
      </c>
      <c r="AR1532" t="s">
        <v>32</v>
      </c>
      <c r="AU1532">
        <v>893</v>
      </c>
    </row>
    <row r="1533" spans="1:47" x14ac:dyDescent="0.25">
      <c r="A1533" t="s">
        <v>12030</v>
      </c>
      <c r="B1533">
        <v>836</v>
      </c>
      <c r="C1533" t="s">
        <v>12030</v>
      </c>
      <c r="D1533" t="s">
        <v>12030</v>
      </c>
      <c r="E1533" t="s">
        <v>12031</v>
      </c>
      <c r="F1533" t="s">
        <v>12032</v>
      </c>
      <c r="G1533">
        <v>0.52825299999999997</v>
      </c>
      <c r="H1533">
        <v>2.7563900000000001</v>
      </c>
      <c r="I1533" s="1">
        <v>8.0037999999999995E-6</v>
      </c>
      <c r="J1533">
        <v>63.491</v>
      </c>
      <c r="K1533">
        <v>56.503</v>
      </c>
      <c r="L1533">
        <v>63.491</v>
      </c>
      <c r="Q1533">
        <v>0.52825299999999997</v>
      </c>
      <c r="R1533">
        <v>2.7563900000000001</v>
      </c>
      <c r="S1533" s="1">
        <v>8.0037999999999995E-6</v>
      </c>
      <c r="T1533">
        <v>63.491</v>
      </c>
      <c r="U1533">
        <v>1</v>
      </c>
      <c r="V1533" t="s">
        <v>28</v>
      </c>
      <c r="W1533" t="s">
        <v>12045</v>
      </c>
      <c r="X1533" t="s">
        <v>31840</v>
      </c>
      <c r="Y1533" t="s">
        <v>31841</v>
      </c>
      <c r="Z1533">
        <v>14</v>
      </c>
      <c r="AA1533">
        <v>3</v>
      </c>
      <c r="AB1533">
        <v>0.86850000000000005</v>
      </c>
      <c r="AC1533">
        <v>0</v>
      </c>
      <c r="AD1533">
        <v>6183100</v>
      </c>
      <c r="AE1533" t="s">
        <v>32</v>
      </c>
      <c r="AF1533" t="s">
        <v>32</v>
      </c>
      <c r="AG1533">
        <v>0</v>
      </c>
      <c r="AH1533">
        <v>0</v>
      </c>
      <c r="AI1533">
        <v>0</v>
      </c>
      <c r="AJ1533">
        <v>6183100</v>
      </c>
      <c r="AK1533">
        <v>0</v>
      </c>
      <c r="AL1533">
        <v>0</v>
      </c>
      <c r="AM1533" t="s">
        <v>32</v>
      </c>
      <c r="AN1533" t="s">
        <v>32</v>
      </c>
      <c r="AO1533" t="s">
        <v>32</v>
      </c>
      <c r="AP1533" t="s">
        <v>32</v>
      </c>
      <c r="AQ1533" t="s">
        <v>32</v>
      </c>
      <c r="AR1533" t="s">
        <v>32</v>
      </c>
      <c r="AU1533">
        <v>836</v>
      </c>
    </row>
    <row r="1534" spans="1:47" x14ac:dyDescent="0.25">
      <c r="A1534" t="s">
        <v>31842</v>
      </c>
      <c r="B1534" t="s">
        <v>31843</v>
      </c>
      <c r="C1534" t="s">
        <v>12060</v>
      </c>
      <c r="D1534" t="s">
        <v>12060</v>
      </c>
      <c r="E1534" t="s">
        <v>12061</v>
      </c>
      <c r="F1534" t="s">
        <v>12062</v>
      </c>
      <c r="G1534">
        <v>1</v>
      </c>
      <c r="H1534">
        <v>98.043999999999997</v>
      </c>
      <c r="I1534" s="1">
        <v>1.7070699999999999E-5</v>
      </c>
      <c r="J1534">
        <v>98.043999999999997</v>
      </c>
      <c r="K1534">
        <v>82.822999999999993</v>
      </c>
      <c r="L1534">
        <v>98.043999999999997</v>
      </c>
      <c r="M1534">
        <v>1</v>
      </c>
      <c r="N1534">
        <v>98.043999999999997</v>
      </c>
      <c r="O1534" s="1">
        <v>1.7070699999999999E-5</v>
      </c>
      <c r="P1534">
        <v>98.043999999999997</v>
      </c>
      <c r="U1534">
        <v>1</v>
      </c>
      <c r="V1534" t="s">
        <v>28</v>
      </c>
      <c r="W1534" t="s">
        <v>12068</v>
      </c>
      <c r="X1534" t="s">
        <v>12069</v>
      </c>
      <c r="Y1534" t="s">
        <v>31844</v>
      </c>
      <c r="Z1534">
        <v>4</v>
      </c>
      <c r="AA1534">
        <v>2</v>
      </c>
      <c r="AB1534">
        <v>-5.0854999999999997E-2</v>
      </c>
      <c r="AC1534">
        <v>3418400</v>
      </c>
      <c r="AD1534">
        <v>0</v>
      </c>
      <c r="AE1534" t="s">
        <v>32</v>
      </c>
      <c r="AF1534" t="s">
        <v>32</v>
      </c>
      <c r="AG1534">
        <v>3418400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 t="s">
        <v>32</v>
      </c>
      <c r="AN1534" t="s">
        <v>32</v>
      </c>
      <c r="AO1534" t="s">
        <v>32</v>
      </c>
      <c r="AP1534" t="s">
        <v>32</v>
      </c>
      <c r="AQ1534" t="s">
        <v>32</v>
      </c>
      <c r="AR1534" t="s">
        <v>32</v>
      </c>
      <c r="AU1534">
        <v>749</v>
      </c>
    </row>
    <row r="1535" spans="1:47" x14ac:dyDescent="0.25">
      <c r="A1535" t="s">
        <v>12071</v>
      </c>
      <c r="B1535" t="s">
        <v>31845</v>
      </c>
      <c r="C1535" t="s">
        <v>12073</v>
      </c>
      <c r="D1535" t="s">
        <v>12073</v>
      </c>
      <c r="E1535" t="s">
        <v>12074</v>
      </c>
      <c r="F1535" t="s">
        <v>12075</v>
      </c>
      <c r="G1535">
        <v>0.99915299999999996</v>
      </c>
      <c r="H1535">
        <v>30.72</v>
      </c>
      <c r="I1535" s="1">
        <v>2.55698E-5</v>
      </c>
      <c r="J1535">
        <v>98.105000000000004</v>
      </c>
      <c r="K1535">
        <v>63.207000000000001</v>
      </c>
      <c r="L1535">
        <v>98.105000000000004</v>
      </c>
      <c r="M1535">
        <v>0.99915299999999996</v>
      </c>
      <c r="N1535">
        <v>30.72</v>
      </c>
      <c r="O1535" s="1">
        <v>2.55698E-5</v>
      </c>
      <c r="P1535">
        <v>98.105000000000004</v>
      </c>
      <c r="U1535">
        <v>1</v>
      </c>
      <c r="V1535" t="s">
        <v>28</v>
      </c>
      <c r="W1535" t="s">
        <v>31846</v>
      </c>
      <c r="X1535" t="s">
        <v>31847</v>
      </c>
      <c r="Y1535" t="s">
        <v>31848</v>
      </c>
      <c r="Z1535">
        <v>5</v>
      </c>
      <c r="AA1535">
        <v>2</v>
      </c>
      <c r="AB1535">
        <v>2.3328000000000002E-2</v>
      </c>
      <c r="AC1535">
        <v>2793100</v>
      </c>
      <c r="AD1535">
        <v>0</v>
      </c>
      <c r="AE1535" t="s">
        <v>32</v>
      </c>
      <c r="AF1535" t="s">
        <v>32</v>
      </c>
      <c r="AG1535">
        <v>2793100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 t="s">
        <v>32</v>
      </c>
      <c r="AN1535" t="s">
        <v>32</v>
      </c>
      <c r="AO1535" t="s">
        <v>32</v>
      </c>
      <c r="AP1535" t="s">
        <v>32</v>
      </c>
      <c r="AQ1535" t="s">
        <v>32</v>
      </c>
      <c r="AR1535" t="s">
        <v>32</v>
      </c>
      <c r="AU1535">
        <v>1234</v>
      </c>
    </row>
    <row r="1536" spans="1:47" x14ac:dyDescent="0.25">
      <c r="A1536" t="s">
        <v>12079</v>
      </c>
      <c r="B1536">
        <v>831</v>
      </c>
      <c r="C1536" t="s">
        <v>12079</v>
      </c>
      <c r="D1536" t="s">
        <v>12079</v>
      </c>
      <c r="E1536" t="s">
        <v>12080</v>
      </c>
      <c r="F1536" t="s">
        <v>12081</v>
      </c>
      <c r="G1536">
        <v>0.54038600000000003</v>
      </c>
      <c r="H1536">
        <v>2.2719900000000002</v>
      </c>
      <c r="I1536" s="1">
        <v>2.2223499999999999E-20</v>
      </c>
      <c r="J1536">
        <v>110.98</v>
      </c>
      <c r="K1536">
        <v>67.602000000000004</v>
      </c>
      <c r="L1536">
        <v>110.98</v>
      </c>
      <c r="M1536">
        <v>0.54038600000000003</v>
      </c>
      <c r="N1536">
        <v>2.2719900000000002</v>
      </c>
      <c r="O1536" s="1">
        <v>2.2223499999999999E-20</v>
      </c>
      <c r="P1536">
        <v>110.98</v>
      </c>
      <c r="U1536">
        <v>1</v>
      </c>
      <c r="V1536" t="s">
        <v>28</v>
      </c>
      <c r="W1536" t="s">
        <v>12082</v>
      </c>
      <c r="X1536" t="s">
        <v>31849</v>
      </c>
      <c r="Y1536" t="s">
        <v>31850</v>
      </c>
      <c r="Z1536">
        <v>11</v>
      </c>
      <c r="AA1536">
        <v>2</v>
      </c>
      <c r="AB1536">
        <v>1.0771999999999999</v>
      </c>
      <c r="AC1536">
        <v>0</v>
      </c>
      <c r="AD1536">
        <v>0</v>
      </c>
      <c r="AE1536" t="s">
        <v>32</v>
      </c>
      <c r="AF1536" t="s">
        <v>32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 t="s">
        <v>32</v>
      </c>
      <c r="AN1536" t="s">
        <v>32</v>
      </c>
      <c r="AO1536" t="s">
        <v>32</v>
      </c>
      <c r="AP1536" t="s">
        <v>32</v>
      </c>
      <c r="AQ1536" t="s">
        <v>32</v>
      </c>
      <c r="AR1536" t="s">
        <v>32</v>
      </c>
      <c r="AU1536">
        <v>831</v>
      </c>
    </row>
    <row r="1537" spans="1:47" x14ac:dyDescent="0.25">
      <c r="A1537" t="s">
        <v>12086</v>
      </c>
      <c r="B1537">
        <v>743</v>
      </c>
      <c r="C1537" t="s">
        <v>12086</v>
      </c>
      <c r="D1537" t="s">
        <v>12086</v>
      </c>
      <c r="E1537" t="s">
        <v>12087</v>
      </c>
      <c r="F1537" t="s">
        <v>12088</v>
      </c>
      <c r="G1537">
        <v>0.93397699999999995</v>
      </c>
      <c r="H1537">
        <v>12.178000000000001</v>
      </c>
      <c r="I1537">
        <v>1.0431100000000001E-3</v>
      </c>
      <c r="J1537">
        <v>47.914999999999999</v>
      </c>
      <c r="K1537">
        <v>30.050999999999998</v>
      </c>
      <c r="L1537">
        <v>47.914999999999999</v>
      </c>
      <c r="Q1537">
        <v>0.93397699999999995</v>
      </c>
      <c r="R1537">
        <v>12.178000000000001</v>
      </c>
      <c r="S1537">
        <v>1.0431100000000001E-3</v>
      </c>
      <c r="T1537">
        <v>47.914999999999999</v>
      </c>
      <c r="U1537">
        <v>1</v>
      </c>
      <c r="V1537" t="s">
        <v>28</v>
      </c>
      <c r="W1537" t="s">
        <v>31851</v>
      </c>
      <c r="X1537" t="s">
        <v>31852</v>
      </c>
      <c r="Y1537" t="s">
        <v>31853</v>
      </c>
      <c r="Z1537">
        <v>1</v>
      </c>
      <c r="AA1537">
        <v>2</v>
      </c>
      <c r="AB1537">
        <v>0.18928</v>
      </c>
      <c r="AC1537">
        <v>0</v>
      </c>
      <c r="AD1537">
        <v>0</v>
      </c>
      <c r="AE1537" t="s">
        <v>32</v>
      </c>
      <c r="AF1537" t="s">
        <v>32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 t="s">
        <v>32</v>
      </c>
      <c r="AN1537" t="s">
        <v>32</v>
      </c>
      <c r="AO1537" t="s">
        <v>32</v>
      </c>
      <c r="AP1537" t="s">
        <v>32</v>
      </c>
      <c r="AQ1537" t="s">
        <v>32</v>
      </c>
      <c r="AR1537" t="s">
        <v>32</v>
      </c>
      <c r="AU1537">
        <v>743</v>
      </c>
    </row>
    <row r="1538" spans="1:47" x14ac:dyDescent="0.25">
      <c r="A1538" t="s">
        <v>12100</v>
      </c>
      <c r="B1538" t="s">
        <v>12101</v>
      </c>
      <c r="C1538" t="s">
        <v>12094</v>
      </c>
      <c r="D1538" t="s">
        <v>12094</v>
      </c>
      <c r="E1538" t="s">
        <v>12095</v>
      </c>
      <c r="F1538" t="s">
        <v>12096</v>
      </c>
      <c r="G1538">
        <v>0.99013899999999999</v>
      </c>
      <c r="H1538">
        <v>20.160799999999998</v>
      </c>
      <c r="I1538">
        <v>2.43816E-3</v>
      </c>
      <c r="J1538">
        <v>83.822999999999993</v>
      </c>
      <c r="K1538">
        <v>61.082999999999998</v>
      </c>
      <c r="L1538">
        <v>83.822999999999993</v>
      </c>
      <c r="M1538">
        <v>0.99013899999999999</v>
      </c>
      <c r="N1538">
        <v>20.160799999999998</v>
      </c>
      <c r="O1538">
        <v>2.43816E-3</v>
      </c>
      <c r="P1538">
        <v>83.822999999999993</v>
      </c>
      <c r="U1538">
        <v>2</v>
      </c>
      <c r="V1538" t="s">
        <v>28</v>
      </c>
      <c r="W1538" t="s">
        <v>12102</v>
      </c>
      <c r="X1538" t="s">
        <v>31854</v>
      </c>
      <c r="Y1538" t="s">
        <v>31855</v>
      </c>
      <c r="Z1538">
        <v>3</v>
      </c>
      <c r="AA1538">
        <v>2</v>
      </c>
      <c r="AB1538">
        <v>2.2517</v>
      </c>
      <c r="AC1538">
        <v>3742100</v>
      </c>
      <c r="AD1538">
        <v>0</v>
      </c>
      <c r="AE1538" t="s">
        <v>32</v>
      </c>
      <c r="AF1538" t="s">
        <v>32</v>
      </c>
      <c r="AG1538">
        <v>0</v>
      </c>
      <c r="AH1538">
        <v>3742100</v>
      </c>
      <c r="AI1538">
        <v>0</v>
      </c>
      <c r="AJ1538">
        <v>0</v>
      </c>
      <c r="AK1538">
        <v>0</v>
      </c>
      <c r="AL1538">
        <v>0</v>
      </c>
      <c r="AM1538" t="s">
        <v>32</v>
      </c>
      <c r="AN1538" t="s">
        <v>32</v>
      </c>
      <c r="AO1538" t="s">
        <v>32</v>
      </c>
      <c r="AP1538" t="s">
        <v>32</v>
      </c>
      <c r="AQ1538" t="s">
        <v>32</v>
      </c>
      <c r="AR1538" t="s">
        <v>32</v>
      </c>
      <c r="AU1538">
        <v>1066</v>
      </c>
    </row>
    <row r="1539" spans="1:47" x14ac:dyDescent="0.25">
      <c r="A1539" t="s">
        <v>12123</v>
      </c>
      <c r="B1539">
        <v>1719</v>
      </c>
      <c r="C1539" t="s">
        <v>12123</v>
      </c>
      <c r="D1539" t="s">
        <v>12123</v>
      </c>
      <c r="E1539" t="s">
        <v>12124</v>
      </c>
      <c r="F1539" t="s">
        <v>12125</v>
      </c>
      <c r="G1539">
        <v>0.81033900000000003</v>
      </c>
      <c r="H1539">
        <v>6.3087299999999997</v>
      </c>
      <c r="I1539" s="1">
        <v>5.1971300000000002E-5</v>
      </c>
      <c r="J1539">
        <v>73.808999999999997</v>
      </c>
      <c r="K1539">
        <v>56.59</v>
      </c>
      <c r="L1539">
        <v>57.52</v>
      </c>
      <c r="M1539">
        <v>0.76458499999999996</v>
      </c>
      <c r="N1539">
        <v>5.1159100000000004</v>
      </c>
      <c r="O1539" s="1">
        <v>5.1971300000000002E-5</v>
      </c>
      <c r="P1539">
        <v>73.808999999999997</v>
      </c>
      <c r="Q1539">
        <v>0.81033900000000003</v>
      </c>
      <c r="R1539">
        <v>6.3087299999999997</v>
      </c>
      <c r="S1539">
        <v>2.9474900000000001E-3</v>
      </c>
      <c r="T1539">
        <v>57.52</v>
      </c>
      <c r="U1539" t="s">
        <v>95</v>
      </c>
      <c r="V1539" t="s">
        <v>28</v>
      </c>
      <c r="W1539" t="s">
        <v>12126</v>
      </c>
      <c r="X1539" t="s">
        <v>31856</v>
      </c>
      <c r="Y1539" t="s">
        <v>31857</v>
      </c>
      <c r="Z1539">
        <v>5</v>
      </c>
      <c r="AA1539">
        <v>2</v>
      </c>
      <c r="AB1539">
        <v>0.64517000000000002</v>
      </c>
      <c r="AC1539">
        <v>3074400</v>
      </c>
      <c r="AD1539">
        <v>1348500</v>
      </c>
      <c r="AE1539" t="s">
        <v>32</v>
      </c>
      <c r="AF1539" t="s">
        <v>32</v>
      </c>
      <c r="AG1539">
        <v>0</v>
      </c>
      <c r="AH1539">
        <v>3074400</v>
      </c>
      <c r="AI1539">
        <v>0</v>
      </c>
      <c r="AJ1539">
        <v>1348500</v>
      </c>
      <c r="AK1539">
        <v>0</v>
      </c>
      <c r="AL1539">
        <v>0</v>
      </c>
      <c r="AM1539" t="s">
        <v>32</v>
      </c>
      <c r="AN1539" t="s">
        <v>32</v>
      </c>
      <c r="AO1539" t="s">
        <v>32</v>
      </c>
      <c r="AP1539" t="s">
        <v>32</v>
      </c>
      <c r="AQ1539" t="s">
        <v>32</v>
      </c>
      <c r="AR1539" t="s">
        <v>32</v>
      </c>
      <c r="AU1539">
        <v>1719</v>
      </c>
    </row>
    <row r="1540" spans="1:47" x14ac:dyDescent="0.25">
      <c r="A1540" t="s">
        <v>12123</v>
      </c>
      <c r="B1540">
        <v>1727</v>
      </c>
      <c r="C1540" t="s">
        <v>12123</v>
      </c>
      <c r="D1540" t="s">
        <v>12123</v>
      </c>
      <c r="E1540" t="s">
        <v>12124</v>
      </c>
      <c r="F1540" t="s">
        <v>12125</v>
      </c>
      <c r="G1540">
        <v>0.99999899999999997</v>
      </c>
      <c r="H1540">
        <v>57.124299999999998</v>
      </c>
      <c r="I1540" s="1">
        <v>5.1971300000000002E-5</v>
      </c>
      <c r="J1540">
        <v>73.808999999999997</v>
      </c>
      <c r="K1540">
        <v>56.59</v>
      </c>
      <c r="L1540">
        <v>73.808999999999997</v>
      </c>
      <c r="M1540">
        <v>0.99999899999999997</v>
      </c>
      <c r="N1540">
        <v>57.124299999999998</v>
      </c>
      <c r="O1540" s="1">
        <v>5.1971300000000002E-5</v>
      </c>
      <c r="P1540">
        <v>73.808999999999997</v>
      </c>
      <c r="Q1540">
        <v>0.999996</v>
      </c>
      <c r="R1540">
        <v>56.845100000000002</v>
      </c>
      <c r="S1540">
        <v>1.7177100000000001E-4</v>
      </c>
      <c r="T1540">
        <v>73.207999999999998</v>
      </c>
      <c r="U1540" t="s">
        <v>95</v>
      </c>
      <c r="V1540" t="s">
        <v>28</v>
      </c>
      <c r="W1540" t="s">
        <v>12129</v>
      </c>
      <c r="X1540" t="s">
        <v>31858</v>
      </c>
      <c r="Y1540" t="s">
        <v>31859</v>
      </c>
      <c r="Z1540">
        <v>14</v>
      </c>
      <c r="AA1540">
        <v>2</v>
      </c>
      <c r="AB1540">
        <v>0.83630000000000004</v>
      </c>
      <c r="AC1540">
        <v>3074400</v>
      </c>
      <c r="AD1540">
        <v>1746100</v>
      </c>
      <c r="AE1540" t="s">
        <v>32</v>
      </c>
      <c r="AF1540" t="s">
        <v>32</v>
      </c>
      <c r="AG1540">
        <v>0</v>
      </c>
      <c r="AH1540">
        <v>3074400</v>
      </c>
      <c r="AI1540">
        <v>0</v>
      </c>
      <c r="AJ1540">
        <v>1746100</v>
      </c>
      <c r="AK1540">
        <v>0</v>
      </c>
      <c r="AL1540">
        <v>0</v>
      </c>
      <c r="AM1540" t="s">
        <v>32</v>
      </c>
      <c r="AN1540" t="s">
        <v>32</v>
      </c>
      <c r="AO1540" t="s">
        <v>32</v>
      </c>
      <c r="AP1540" t="s">
        <v>32</v>
      </c>
      <c r="AQ1540" t="s">
        <v>32</v>
      </c>
      <c r="AR1540" t="s">
        <v>32</v>
      </c>
      <c r="AU1540">
        <v>1727</v>
      </c>
    </row>
    <row r="1541" spans="1:47" x14ac:dyDescent="0.25">
      <c r="A1541" t="s">
        <v>12162</v>
      </c>
      <c r="B1541">
        <v>426</v>
      </c>
      <c r="C1541" t="s">
        <v>12162</v>
      </c>
      <c r="D1541" t="s">
        <v>12162</v>
      </c>
      <c r="E1541" t="s">
        <v>12163</v>
      </c>
      <c r="F1541" t="s">
        <v>12164</v>
      </c>
      <c r="G1541">
        <v>0.54376000000000002</v>
      </c>
      <c r="H1541">
        <v>0.767988</v>
      </c>
      <c r="I1541">
        <v>1.6837099999999999E-3</v>
      </c>
      <c r="J1541">
        <v>50.607999999999997</v>
      </c>
      <c r="K1541">
        <v>29.375</v>
      </c>
      <c r="L1541">
        <v>45.511000000000003</v>
      </c>
      <c r="Q1541">
        <v>0.54376000000000002</v>
      </c>
      <c r="R1541">
        <v>0.767988</v>
      </c>
      <c r="S1541">
        <v>1.6837099999999999E-3</v>
      </c>
      <c r="T1541">
        <v>50.607999999999997</v>
      </c>
      <c r="U1541">
        <v>1</v>
      </c>
      <c r="V1541" t="s">
        <v>28</v>
      </c>
      <c r="W1541" t="s">
        <v>31860</v>
      </c>
      <c r="X1541" t="s">
        <v>31861</v>
      </c>
      <c r="Y1541" t="s">
        <v>31862</v>
      </c>
      <c r="Z1541">
        <v>17</v>
      </c>
      <c r="AA1541">
        <v>3</v>
      </c>
      <c r="AB1541">
        <v>-0.69172999999999996</v>
      </c>
      <c r="AC1541">
        <v>0</v>
      </c>
      <c r="AD1541">
        <v>942920</v>
      </c>
      <c r="AE1541" t="s">
        <v>32</v>
      </c>
      <c r="AF1541" t="s">
        <v>32</v>
      </c>
      <c r="AG1541">
        <v>0</v>
      </c>
      <c r="AH1541">
        <v>0</v>
      </c>
      <c r="AI1541">
        <v>0</v>
      </c>
      <c r="AJ1541">
        <v>942920</v>
      </c>
      <c r="AK1541">
        <v>0</v>
      </c>
      <c r="AL1541">
        <v>0</v>
      </c>
      <c r="AM1541" t="s">
        <v>32</v>
      </c>
      <c r="AN1541" t="s">
        <v>32</v>
      </c>
      <c r="AO1541" t="s">
        <v>32</v>
      </c>
      <c r="AP1541" t="s">
        <v>32</v>
      </c>
      <c r="AQ1541" t="s">
        <v>32</v>
      </c>
      <c r="AR1541" t="s">
        <v>32</v>
      </c>
      <c r="AU1541">
        <v>426</v>
      </c>
    </row>
    <row r="1542" spans="1:47" x14ac:dyDescent="0.25">
      <c r="A1542" t="s">
        <v>12162</v>
      </c>
      <c r="B1542">
        <v>428</v>
      </c>
      <c r="C1542" t="s">
        <v>12162</v>
      </c>
      <c r="D1542" t="s">
        <v>12162</v>
      </c>
      <c r="E1542" t="s">
        <v>12163</v>
      </c>
      <c r="F1542" t="s">
        <v>12164</v>
      </c>
      <c r="G1542">
        <v>0.94351099999999999</v>
      </c>
      <c r="H1542">
        <v>12.2819</v>
      </c>
      <c r="I1542" s="1">
        <v>9.8950299999999997E-11</v>
      </c>
      <c r="J1542">
        <v>80.355000000000004</v>
      </c>
      <c r="K1542">
        <v>71.754999999999995</v>
      </c>
      <c r="L1542">
        <v>80.355000000000004</v>
      </c>
      <c r="M1542">
        <v>0.94351099999999999</v>
      </c>
      <c r="N1542">
        <v>12.2819</v>
      </c>
      <c r="O1542" s="1">
        <v>9.8950299999999997E-11</v>
      </c>
      <c r="P1542">
        <v>80.355000000000004</v>
      </c>
      <c r="Q1542">
        <v>0.48944100000000001</v>
      </c>
      <c r="R1542">
        <v>0</v>
      </c>
      <c r="S1542">
        <v>1.6837099999999999E-3</v>
      </c>
      <c r="T1542">
        <v>50.607999999999997</v>
      </c>
      <c r="U1542">
        <v>1</v>
      </c>
      <c r="V1542" t="s">
        <v>28</v>
      </c>
      <c r="W1542" t="s">
        <v>12165</v>
      </c>
      <c r="X1542" t="s">
        <v>31863</v>
      </c>
      <c r="Y1542" t="s">
        <v>31864</v>
      </c>
      <c r="Z1542">
        <v>19</v>
      </c>
      <c r="AA1542">
        <v>3</v>
      </c>
      <c r="AB1542">
        <v>0.79205000000000003</v>
      </c>
      <c r="AC1542">
        <v>0</v>
      </c>
      <c r="AD1542">
        <v>0</v>
      </c>
      <c r="AE1542" t="s">
        <v>32</v>
      </c>
      <c r="AF1542" t="s">
        <v>32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 t="s">
        <v>32</v>
      </c>
      <c r="AN1542" t="s">
        <v>32</v>
      </c>
      <c r="AO1542" t="s">
        <v>32</v>
      </c>
      <c r="AP1542" t="s">
        <v>32</v>
      </c>
      <c r="AQ1542" t="s">
        <v>32</v>
      </c>
      <c r="AR1542" t="s">
        <v>32</v>
      </c>
      <c r="AU1542">
        <v>428</v>
      </c>
    </row>
    <row r="1543" spans="1:47" x14ac:dyDescent="0.25">
      <c r="A1543" t="s">
        <v>12162</v>
      </c>
      <c r="B1543">
        <v>474</v>
      </c>
      <c r="C1543" t="s">
        <v>12162</v>
      </c>
      <c r="D1543" t="s">
        <v>12162</v>
      </c>
      <c r="E1543" t="s">
        <v>12163</v>
      </c>
      <c r="F1543" t="s">
        <v>12164</v>
      </c>
      <c r="G1543">
        <v>0.85336699999999999</v>
      </c>
      <c r="H1543">
        <v>7.6916500000000001</v>
      </c>
      <c r="I1543" s="1">
        <v>1.3898799999999999E-6</v>
      </c>
      <c r="J1543">
        <v>55.895000000000003</v>
      </c>
      <c r="K1543">
        <v>41.412999999999997</v>
      </c>
      <c r="L1543">
        <v>55.895000000000003</v>
      </c>
      <c r="M1543">
        <v>0.85336699999999999</v>
      </c>
      <c r="N1543">
        <v>7.6916500000000001</v>
      </c>
      <c r="O1543" s="1">
        <v>1.3898799999999999E-6</v>
      </c>
      <c r="P1543">
        <v>55.895000000000003</v>
      </c>
      <c r="U1543">
        <v>1</v>
      </c>
      <c r="V1543" t="s">
        <v>28</v>
      </c>
      <c r="W1543" t="s">
        <v>12168</v>
      </c>
      <c r="X1543" t="s">
        <v>31865</v>
      </c>
      <c r="Y1543" t="s">
        <v>31866</v>
      </c>
      <c r="Z1543">
        <v>16</v>
      </c>
      <c r="AA1543">
        <v>3</v>
      </c>
      <c r="AB1543">
        <v>-3.1786000000000002E-2</v>
      </c>
      <c r="AC1543">
        <v>2457700</v>
      </c>
      <c r="AD1543">
        <v>0</v>
      </c>
      <c r="AE1543" t="s">
        <v>32</v>
      </c>
      <c r="AF1543" t="s">
        <v>32</v>
      </c>
      <c r="AG1543">
        <v>2457700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 t="s">
        <v>32</v>
      </c>
      <c r="AN1543" t="s">
        <v>32</v>
      </c>
      <c r="AO1543" t="s">
        <v>32</v>
      </c>
      <c r="AP1543" t="s">
        <v>32</v>
      </c>
      <c r="AQ1543" t="s">
        <v>32</v>
      </c>
      <c r="AR1543" t="s">
        <v>32</v>
      </c>
      <c r="AU1543">
        <v>474</v>
      </c>
    </row>
    <row r="1544" spans="1:47" x14ac:dyDescent="0.25">
      <c r="A1544" t="s">
        <v>12171</v>
      </c>
      <c r="B1544" t="s">
        <v>5440</v>
      </c>
      <c r="C1544" t="s">
        <v>12172</v>
      </c>
      <c r="D1544" t="s">
        <v>12172</v>
      </c>
      <c r="E1544" t="s">
        <v>12173</v>
      </c>
      <c r="F1544" t="s">
        <v>12174</v>
      </c>
      <c r="G1544">
        <v>1</v>
      </c>
      <c r="H1544">
        <v>123.72</v>
      </c>
      <c r="I1544" s="1">
        <v>3.08211E-16</v>
      </c>
      <c r="J1544">
        <v>123.72</v>
      </c>
      <c r="K1544">
        <v>104.59</v>
      </c>
      <c r="L1544">
        <v>123.72</v>
      </c>
      <c r="M1544">
        <v>1</v>
      </c>
      <c r="N1544">
        <v>123.72</v>
      </c>
      <c r="O1544" s="1">
        <v>3.08211E-16</v>
      </c>
      <c r="P1544">
        <v>123.72</v>
      </c>
      <c r="U1544">
        <v>1</v>
      </c>
      <c r="V1544" t="s">
        <v>28</v>
      </c>
      <c r="W1544" t="s">
        <v>12175</v>
      </c>
      <c r="X1544" t="s">
        <v>12176</v>
      </c>
      <c r="Y1544" t="s">
        <v>31867</v>
      </c>
      <c r="Z1544">
        <v>11</v>
      </c>
      <c r="AA1544">
        <v>2</v>
      </c>
      <c r="AB1544">
        <v>-9.8239999999999994E-2</v>
      </c>
      <c r="AC1544">
        <v>2373800</v>
      </c>
      <c r="AD1544">
        <v>0</v>
      </c>
      <c r="AE1544" t="s">
        <v>32</v>
      </c>
      <c r="AF1544" t="s">
        <v>32</v>
      </c>
      <c r="AG1544">
        <v>2373800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 t="s">
        <v>32</v>
      </c>
      <c r="AN1544" t="s">
        <v>32</v>
      </c>
      <c r="AO1544" t="s">
        <v>32</v>
      </c>
      <c r="AP1544" t="s">
        <v>32</v>
      </c>
      <c r="AQ1544" t="s">
        <v>32</v>
      </c>
      <c r="AR1544" t="s">
        <v>32</v>
      </c>
      <c r="AU1544">
        <v>57</v>
      </c>
    </row>
    <row r="1545" spans="1:47" x14ac:dyDescent="0.25">
      <c r="A1545" t="s">
        <v>12171</v>
      </c>
      <c r="B1545" t="s">
        <v>12178</v>
      </c>
      <c r="C1545" t="s">
        <v>12172</v>
      </c>
      <c r="D1545" t="s">
        <v>12172</v>
      </c>
      <c r="E1545" t="s">
        <v>12173</v>
      </c>
      <c r="F1545" t="s">
        <v>12174</v>
      </c>
      <c r="G1545">
        <v>0.62922199999999995</v>
      </c>
      <c r="H1545">
        <v>2.2987099999999998</v>
      </c>
      <c r="I1545">
        <v>7.54874E-4</v>
      </c>
      <c r="J1545">
        <v>64.826999999999998</v>
      </c>
      <c r="K1545">
        <v>29.382000000000001</v>
      </c>
      <c r="L1545">
        <v>64.826999999999998</v>
      </c>
      <c r="M1545">
        <v>0.62922199999999995</v>
      </c>
      <c r="N1545">
        <v>2.2987099999999998</v>
      </c>
      <c r="O1545">
        <v>7.54874E-4</v>
      </c>
      <c r="P1545">
        <v>64.826999999999998</v>
      </c>
      <c r="U1545">
        <v>1</v>
      </c>
      <c r="V1545" t="s">
        <v>28</v>
      </c>
      <c r="W1545" t="s">
        <v>12179</v>
      </c>
      <c r="X1545" t="s">
        <v>31868</v>
      </c>
      <c r="Y1545" t="s">
        <v>31869</v>
      </c>
      <c r="Z1545">
        <v>7</v>
      </c>
      <c r="AA1545">
        <v>2</v>
      </c>
      <c r="AB1545">
        <v>0.21264</v>
      </c>
      <c r="AC1545">
        <v>0</v>
      </c>
      <c r="AD1545">
        <v>0</v>
      </c>
      <c r="AE1545" t="s">
        <v>32</v>
      </c>
      <c r="AF1545" t="s">
        <v>32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 t="s">
        <v>32</v>
      </c>
      <c r="AN1545" t="s">
        <v>32</v>
      </c>
      <c r="AO1545" t="s">
        <v>32</v>
      </c>
      <c r="AP1545" t="s">
        <v>32</v>
      </c>
      <c r="AQ1545" t="s">
        <v>32</v>
      </c>
      <c r="AR1545" t="s">
        <v>32</v>
      </c>
      <c r="AU1545">
        <v>962</v>
      </c>
    </row>
    <row r="1546" spans="1:47" x14ac:dyDescent="0.25">
      <c r="A1546" t="s">
        <v>12171</v>
      </c>
      <c r="B1546" t="s">
        <v>12186</v>
      </c>
      <c r="C1546" t="s">
        <v>12172</v>
      </c>
      <c r="D1546" t="s">
        <v>12172</v>
      </c>
      <c r="E1546" t="s">
        <v>12173</v>
      </c>
      <c r="F1546" t="s">
        <v>12174</v>
      </c>
      <c r="G1546">
        <v>0.92462999999999995</v>
      </c>
      <c r="H1546">
        <v>10.887700000000001</v>
      </c>
      <c r="I1546">
        <v>1.0236E-2</v>
      </c>
      <c r="J1546">
        <v>49.332999999999998</v>
      </c>
      <c r="K1546">
        <v>39.628</v>
      </c>
      <c r="L1546">
        <v>49.332999999999998</v>
      </c>
      <c r="M1546">
        <v>0.92462999999999995</v>
      </c>
      <c r="N1546">
        <v>10.887700000000001</v>
      </c>
      <c r="O1546">
        <v>1.0236E-2</v>
      </c>
      <c r="P1546">
        <v>49.332999999999998</v>
      </c>
      <c r="U1546">
        <v>1</v>
      </c>
      <c r="V1546" t="s">
        <v>28</v>
      </c>
      <c r="W1546" t="s">
        <v>12187</v>
      </c>
      <c r="X1546" t="s">
        <v>31870</v>
      </c>
      <c r="Y1546" t="s">
        <v>31871</v>
      </c>
      <c r="Z1546">
        <v>3</v>
      </c>
      <c r="AA1546">
        <v>2</v>
      </c>
      <c r="AB1546">
        <v>-2.1324999999999998</v>
      </c>
      <c r="AC1546">
        <v>557730</v>
      </c>
      <c r="AD1546">
        <v>0</v>
      </c>
      <c r="AE1546" t="s">
        <v>32</v>
      </c>
      <c r="AF1546" t="s">
        <v>32</v>
      </c>
      <c r="AG1546">
        <v>557730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 t="s">
        <v>32</v>
      </c>
      <c r="AN1546" t="s">
        <v>32</v>
      </c>
      <c r="AO1546" t="s">
        <v>32</v>
      </c>
      <c r="AP1546" t="s">
        <v>32</v>
      </c>
      <c r="AQ1546" t="s">
        <v>32</v>
      </c>
      <c r="AR1546" t="s">
        <v>32</v>
      </c>
      <c r="AU1546">
        <v>585</v>
      </c>
    </row>
    <row r="1547" spans="1:47" x14ac:dyDescent="0.25">
      <c r="A1547" t="s">
        <v>12171</v>
      </c>
      <c r="B1547" t="s">
        <v>12190</v>
      </c>
      <c r="C1547" t="s">
        <v>12172</v>
      </c>
      <c r="D1547" t="s">
        <v>12172</v>
      </c>
      <c r="E1547" t="s">
        <v>12173</v>
      </c>
      <c r="F1547" t="s">
        <v>12174</v>
      </c>
      <c r="G1547">
        <v>0.53081</v>
      </c>
      <c r="H1547">
        <v>0.61634299999999997</v>
      </c>
      <c r="I1547">
        <v>6.74034E-4</v>
      </c>
      <c r="J1547">
        <v>84.614999999999995</v>
      </c>
      <c r="K1547">
        <v>46.311</v>
      </c>
      <c r="L1547">
        <v>84.614999999999995</v>
      </c>
      <c r="M1547">
        <v>0.53081</v>
      </c>
      <c r="N1547">
        <v>0.61634299999999997</v>
      </c>
      <c r="O1547">
        <v>6.74034E-4</v>
      </c>
      <c r="P1547">
        <v>84.614999999999995</v>
      </c>
      <c r="U1547">
        <v>1</v>
      </c>
      <c r="V1547" t="s">
        <v>28</v>
      </c>
      <c r="W1547" t="s">
        <v>12191</v>
      </c>
      <c r="X1547" t="s">
        <v>31872</v>
      </c>
      <c r="Y1547" t="s">
        <v>31873</v>
      </c>
      <c r="Z1547">
        <v>1</v>
      </c>
      <c r="AA1547">
        <v>2</v>
      </c>
      <c r="AB1547">
        <v>0.45252999999999999</v>
      </c>
      <c r="AC1547">
        <v>2228100</v>
      </c>
      <c r="AD1547">
        <v>0</v>
      </c>
      <c r="AE1547" t="s">
        <v>32</v>
      </c>
      <c r="AF1547" t="s">
        <v>32</v>
      </c>
      <c r="AG1547">
        <v>2228100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 t="s">
        <v>32</v>
      </c>
      <c r="AN1547" t="s">
        <v>32</v>
      </c>
      <c r="AO1547" t="s">
        <v>32</v>
      </c>
      <c r="AP1547" t="s">
        <v>32</v>
      </c>
      <c r="AQ1547" t="s">
        <v>32</v>
      </c>
      <c r="AR1547" t="s">
        <v>32</v>
      </c>
      <c r="AU1547">
        <v>889</v>
      </c>
    </row>
    <row r="1548" spans="1:47" x14ac:dyDescent="0.25">
      <c r="A1548" t="s">
        <v>12194</v>
      </c>
      <c r="B1548" t="s">
        <v>12208</v>
      </c>
      <c r="C1548" t="s">
        <v>12196</v>
      </c>
      <c r="D1548" t="s">
        <v>12196</v>
      </c>
      <c r="E1548" t="s">
        <v>12197</v>
      </c>
      <c r="F1548" t="s">
        <v>12198</v>
      </c>
      <c r="G1548">
        <v>0.49473600000000001</v>
      </c>
      <c r="H1548">
        <v>0</v>
      </c>
      <c r="I1548">
        <v>1.06353E-2</v>
      </c>
      <c r="J1548">
        <v>48.741</v>
      </c>
      <c r="K1548">
        <v>34.482999999999997</v>
      </c>
      <c r="L1548">
        <v>48.741</v>
      </c>
      <c r="M1548">
        <v>0.49473600000000001</v>
      </c>
      <c r="N1548">
        <v>0</v>
      </c>
      <c r="O1548">
        <v>1.06353E-2</v>
      </c>
      <c r="P1548">
        <v>48.741</v>
      </c>
      <c r="V1548" t="s">
        <v>28</v>
      </c>
      <c r="W1548" t="s">
        <v>12209</v>
      </c>
      <c r="X1548" t="s">
        <v>31874</v>
      </c>
      <c r="Y1548" t="s">
        <v>31875</v>
      </c>
      <c r="Z1548">
        <v>1</v>
      </c>
      <c r="AA1548">
        <v>2</v>
      </c>
      <c r="AB1548">
        <v>0.55852000000000002</v>
      </c>
      <c r="AC1548">
        <v>0</v>
      </c>
      <c r="AD1548">
        <v>0</v>
      </c>
      <c r="AE1548" t="s">
        <v>32</v>
      </c>
      <c r="AF1548" t="s">
        <v>32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 t="s">
        <v>32</v>
      </c>
      <c r="AN1548" t="s">
        <v>32</v>
      </c>
      <c r="AO1548" t="s">
        <v>32</v>
      </c>
      <c r="AP1548" t="s">
        <v>32</v>
      </c>
      <c r="AQ1548" t="s">
        <v>32</v>
      </c>
      <c r="AR1548" t="s">
        <v>32</v>
      </c>
      <c r="AU1548">
        <v>587</v>
      </c>
    </row>
    <row r="1549" spans="1:47" x14ac:dyDescent="0.25">
      <c r="A1549" t="s">
        <v>12194</v>
      </c>
      <c r="B1549" t="s">
        <v>12212</v>
      </c>
      <c r="C1549" t="s">
        <v>12196</v>
      </c>
      <c r="D1549" t="s">
        <v>12196</v>
      </c>
      <c r="E1549" t="s">
        <v>12197</v>
      </c>
      <c r="F1549" t="s">
        <v>12198</v>
      </c>
      <c r="G1549">
        <v>0.49473600000000001</v>
      </c>
      <c r="H1549">
        <v>0</v>
      </c>
      <c r="I1549">
        <v>1.06353E-2</v>
      </c>
      <c r="J1549">
        <v>48.741</v>
      </c>
      <c r="K1549">
        <v>34.482999999999997</v>
      </c>
      <c r="L1549">
        <v>48.741</v>
      </c>
      <c r="M1549">
        <v>0.49473600000000001</v>
      </c>
      <c r="N1549">
        <v>0</v>
      </c>
      <c r="O1549">
        <v>1.06353E-2</v>
      </c>
      <c r="P1549">
        <v>48.741</v>
      </c>
      <c r="V1549" t="s">
        <v>28</v>
      </c>
      <c r="W1549" t="s">
        <v>12213</v>
      </c>
      <c r="X1549" t="s">
        <v>31874</v>
      </c>
      <c r="Y1549" t="s">
        <v>31875</v>
      </c>
      <c r="Z1549">
        <v>2</v>
      </c>
      <c r="AA1549">
        <v>2</v>
      </c>
      <c r="AB1549">
        <v>0.55852000000000002</v>
      </c>
      <c r="AC1549">
        <v>0</v>
      </c>
      <c r="AD1549">
        <v>0</v>
      </c>
      <c r="AE1549" t="s">
        <v>32</v>
      </c>
      <c r="AF1549" t="s">
        <v>32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 t="s">
        <v>32</v>
      </c>
      <c r="AN1549" t="s">
        <v>32</v>
      </c>
      <c r="AO1549" t="s">
        <v>32</v>
      </c>
      <c r="AP1549" t="s">
        <v>32</v>
      </c>
      <c r="AQ1549" t="s">
        <v>32</v>
      </c>
      <c r="AR1549" t="s">
        <v>32</v>
      </c>
      <c r="AU1549">
        <v>588</v>
      </c>
    </row>
    <row r="1550" spans="1:47" x14ac:dyDescent="0.25">
      <c r="A1550" t="s">
        <v>12194</v>
      </c>
      <c r="B1550" t="s">
        <v>12214</v>
      </c>
      <c r="C1550" t="s">
        <v>12196</v>
      </c>
      <c r="D1550" t="s">
        <v>12196</v>
      </c>
      <c r="E1550" t="s">
        <v>12197</v>
      </c>
      <c r="F1550" t="s">
        <v>12198</v>
      </c>
      <c r="G1550">
        <v>0.43773000000000001</v>
      </c>
      <c r="H1550">
        <v>1.92292</v>
      </c>
      <c r="I1550" s="1">
        <v>7.0956900000000005E-7</v>
      </c>
      <c r="J1550">
        <v>89.540999999999997</v>
      </c>
      <c r="K1550">
        <v>77.180999999999997</v>
      </c>
      <c r="L1550">
        <v>89.540999999999997</v>
      </c>
      <c r="M1550">
        <v>0.43773000000000001</v>
      </c>
      <c r="N1550">
        <v>1.92292</v>
      </c>
      <c r="O1550" s="1">
        <v>7.0956900000000005E-7</v>
      </c>
      <c r="P1550">
        <v>89.540999999999997</v>
      </c>
      <c r="V1550" t="s">
        <v>28</v>
      </c>
      <c r="W1550" t="s">
        <v>12215</v>
      </c>
      <c r="X1550" t="s">
        <v>31876</v>
      </c>
      <c r="Y1550" t="s">
        <v>31877</v>
      </c>
      <c r="Z1550">
        <v>3</v>
      </c>
      <c r="AA1550">
        <v>2</v>
      </c>
      <c r="AB1550">
        <v>0.61592999999999998</v>
      </c>
      <c r="AC1550">
        <v>0</v>
      </c>
      <c r="AD1550">
        <v>0</v>
      </c>
      <c r="AE1550" t="s">
        <v>32</v>
      </c>
      <c r="AF1550" t="s">
        <v>32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 t="s">
        <v>32</v>
      </c>
      <c r="AN1550" t="s">
        <v>32</v>
      </c>
      <c r="AO1550" t="s">
        <v>32</v>
      </c>
      <c r="AP1550" t="s">
        <v>32</v>
      </c>
      <c r="AQ1550" t="s">
        <v>32</v>
      </c>
      <c r="AR1550" t="s">
        <v>32</v>
      </c>
      <c r="AU1550">
        <v>1477</v>
      </c>
    </row>
    <row r="1551" spans="1:47" x14ac:dyDescent="0.25">
      <c r="A1551" t="s">
        <v>12218</v>
      </c>
      <c r="B1551" t="s">
        <v>12219</v>
      </c>
      <c r="C1551" t="s">
        <v>12220</v>
      </c>
      <c r="D1551" t="s">
        <v>12220</v>
      </c>
      <c r="E1551" t="s">
        <v>12221</v>
      </c>
      <c r="F1551" t="s">
        <v>12222</v>
      </c>
      <c r="G1551">
        <v>1</v>
      </c>
      <c r="H1551">
        <v>89.171199999999999</v>
      </c>
      <c r="I1551" s="1">
        <v>1.58579E-60</v>
      </c>
      <c r="J1551">
        <v>196.43</v>
      </c>
      <c r="K1551">
        <v>164.66</v>
      </c>
      <c r="L1551">
        <v>89.171000000000006</v>
      </c>
      <c r="M1551">
        <v>1</v>
      </c>
      <c r="N1551">
        <v>106.667</v>
      </c>
      <c r="O1551" s="1">
        <v>1.58579E-60</v>
      </c>
      <c r="P1551">
        <v>196.43</v>
      </c>
      <c r="Q1551">
        <v>1</v>
      </c>
      <c r="R1551">
        <v>89.171199999999999</v>
      </c>
      <c r="S1551" s="1">
        <v>4.58458E-41</v>
      </c>
      <c r="T1551">
        <v>176.84</v>
      </c>
      <c r="U1551">
        <v>1</v>
      </c>
      <c r="V1551" t="s">
        <v>28</v>
      </c>
      <c r="W1551" t="s">
        <v>12223</v>
      </c>
      <c r="X1551" t="s">
        <v>12224</v>
      </c>
      <c r="Y1551" t="s">
        <v>12225</v>
      </c>
      <c r="Z1551">
        <v>7</v>
      </c>
      <c r="AA1551">
        <v>2</v>
      </c>
      <c r="AB1551">
        <v>-2.4725999999999999</v>
      </c>
      <c r="AC1551">
        <v>4890200</v>
      </c>
      <c r="AD1551">
        <v>1493300</v>
      </c>
      <c r="AE1551" t="s">
        <v>32</v>
      </c>
      <c r="AF1551" t="s">
        <v>32</v>
      </c>
      <c r="AG1551">
        <v>4890200</v>
      </c>
      <c r="AH1551">
        <v>0</v>
      </c>
      <c r="AI1551">
        <v>0</v>
      </c>
      <c r="AJ1551">
        <v>1493300</v>
      </c>
      <c r="AK1551">
        <v>0</v>
      </c>
      <c r="AL1551">
        <v>0</v>
      </c>
      <c r="AM1551" t="s">
        <v>32</v>
      </c>
      <c r="AN1551" t="s">
        <v>32</v>
      </c>
      <c r="AO1551" t="s">
        <v>32</v>
      </c>
      <c r="AP1551" t="s">
        <v>32</v>
      </c>
      <c r="AQ1551" t="s">
        <v>32</v>
      </c>
      <c r="AR1551" t="s">
        <v>32</v>
      </c>
      <c r="AU1551">
        <v>103</v>
      </c>
    </row>
    <row r="1552" spans="1:47" x14ac:dyDescent="0.25">
      <c r="A1552" t="s">
        <v>12232</v>
      </c>
      <c r="B1552">
        <v>254</v>
      </c>
      <c r="C1552" t="s">
        <v>12232</v>
      </c>
      <c r="D1552" t="s">
        <v>12232</v>
      </c>
      <c r="E1552" t="s">
        <v>12233</v>
      </c>
      <c r="F1552" t="s">
        <v>12234</v>
      </c>
      <c r="G1552">
        <v>0.99994400000000006</v>
      </c>
      <c r="H1552">
        <v>47.2376</v>
      </c>
      <c r="I1552">
        <v>1.2538799999999999E-2</v>
      </c>
      <c r="J1552">
        <v>60.640999999999998</v>
      </c>
      <c r="K1552">
        <v>52.716000000000001</v>
      </c>
      <c r="L1552">
        <v>60.640999999999998</v>
      </c>
      <c r="M1552">
        <v>0.99994400000000006</v>
      </c>
      <c r="N1552">
        <v>47.2376</v>
      </c>
      <c r="O1552">
        <v>1.2538799999999999E-2</v>
      </c>
      <c r="P1552">
        <v>60.640999999999998</v>
      </c>
      <c r="Q1552">
        <v>0.99946500000000005</v>
      </c>
      <c r="R1552">
        <v>34.787999999999997</v>
      </c>
      <c r="S1552">
        <v>2.2960399999999999E-2</v>
      </c>
      <c r="T1552">
        <v>53.012999999999998</v>
      </c>
      <c r="U1552">
        <v>2</v>
      </c>
      <c r="V1552" t="s">
        <v>28</v>
      </c>
      <c r="W1552" t="s">
        <v>12235</v>
      </c>
      <c r="X1552" t="s">
        <v>12236</v>
      </c>
      <c r="Y1552" t="s">
        <v>31878</v>
      </c>
      <c r="Z1552">
        <v>5</v>
      </c>
      <c r="AA1552">
        <v>2</v>
      </c>
      <c r="AB1552">
        <v>0.70232000000000006</v>
      </c>
      <c r="AC1552">
        <v>29501000</v>
      </c>
      <c r="AD1552">
        <v>19392000</v>
      </c>
      <c r="AE1552" t="s">
        <v>32</v>
      </c>
      <c r="AF1552" t="s">
        <v>32</v>
      </c>
      <c r="AG1552">
        <v>0</v>
      </c>
      <c r="AH1552">
        <v>29501000</v>
      </c>
      <c r="AI1552">
        <v>0</v>
      </c>
      <c r="AJ1552">
        <v>0</v>
      </c>
      <c r="AK1552">
        <v>19392000</v>
      </c>
      <c r="AL1552">
        <v>0</v>
      </c>
      <c r="AM1552" t="s">
        <v>32</v>
      </c>
      <c r="AN1552" t="s">
        <v>32</v>
      </c>
      <c r="AO1552" t="s">
        <v>32</v>
      </c>
      <c r="AP1552" t="s">
        <v>32</v>
      </c>
      <c r="AQ1552" t="s">
        <v>32</v>
      </c>
      <c r="AR1552" t="s">
        <v>32</v>
      </c>
      <c r="AU1552">
        <v>254</v>
      </c>
    </row>
    <row r="1553" spans="1:47" x14ac:dyDescent="0.25">
      <c r="A1553" t="s">
        <v>12238</v>
      </c>
      <c r="B1553">
        <v>5</v>
      </c>
      <c r="C1553" t="s">
        <v>12238</v>
      </c>
      <c r="D1553" t="s">
        <v>12238</v>
      </c>
      <c r="E1553" t="s">
        <v>12239</v>
      </c>
      <c r="F1553" t="s">
        <v>12240</v>
      </c>
      <c r="G1553">
        <v>0.99995299999999998</v>
      </c>
      <c r="H1553">
        <v>43.280500000000004</v>
      </c>
      <c r="I1553" s="1">
        <v>6.6029699999999997E-73</v>
      </c>
      <c r="J1553">
        <v>206.45</v>
      </c>
      <c r="K1553">
        <v>177.1</v>
      </c>
      <c r="L1553">
        <v>188.71</v>
      </c>
      <c r="M1553">
        <v>0.99933899999999998</v>
      </c>
      <c r="N1553">
        <v>31.794</v>
      </c>
      <c r="O1553" s="1">
        <v>6.6029699999999997E-73</v>
      </c>
      <c r="P1553">
        <v>206.45</v>
      </c>
      <c r="Q1553">
        <v>0.99995299999999998</v>
      </c>
      <c r="R1553">
        <v>43.280500000000004</v>
      </c>
      <c r="S1553" s="1">
        <v>3.64735E-50</v>
      </c>
      <c r="T1553">
        <v>188.71</v>
      </c>
      <c r="U1553">
        <v>1</v>
      </c>
      <c r="V1553" t="s">
        <v>28</v>
      </c>
      <c r="W1553" t="s">
        <v>31879</v>
      </c>
      <c r="X1553" t="s">
        <v>31880</v>
      </c>
      <c r="Y1553" t="s">
        <v>31881</v>
      </c>
      <c r="Z1553">
        <v>4</v>
      </c>
      <c r="AA1553">
        <v>2</v>
      </c>
      <c r="AB1553">
        <v>-2.4614E-2</v>
      </c>
      <c r="AC1553">
        <v>8596100</v>
      </c>
      <c r="AD1553">
        <v>4397300</v>
      </c>
      <c r="AE1553" t="s">
        <v>32</v>
      </c>
      <c r="AF1553" t="s">
        <v>32</v>
      </c>
      <c r="AG1553">
        <v>8596100</v>
      </c>
      <c r="AH1553">
        <v>0</v>
      </c>
      <c r="AI1553">
        <v>0</v>
      </c>
      <c r="AJ1553">
        <v>4397300</v>
      </c>
      <c r="AK1553">
        <v>0</v>
      </c>
      <c r="AL1553">
        <v>0</v>
      </c>
      <c r="AM1553" t="s">
        <v>32</v>
      </c>
      <c r="AN1553" t="s">
        <v>32</v>
      </c>
      <c r="AO1553" t="s">
        <v>32</v>
      </c>
      <c r="AP1553" t="s">
        <v>32</v>
      </c>
      <c r="AQ1553" t="s">
        <v>32</v>
      </c>
      <c r="AR1553" t="s">
        <v>32</v>
      </c>
      <c r="AU1553">
        <v>5</v>
      </c>
    </row>
    <row r="1554" spans="1:47" x14ac:dyDescent="0.25">
      <c r="A1554" t="s">
        <v>12238</v>
      </c>
      <c r="B1554">
        <v>7</v>
      </c>
      <c r="C1554" t="s">
        <v>12238</v>
      </c>
      <c r="D1554" t="s">
        <v>12238</v>
      </c>
      <c r="E1554" t="s">
        <v>12239</v>
      </c>
      <c r="F1554" t="s">
        <v>12240</v>
      </c>
      <c r="G1554">
        <v>0.99979300000000004</v>
      </c>
      <c r="H1554">
        <v>36.843800000000002</v>
      </c>
      <c r="I1554" s="1">
        <v>4.24436E-134</v>
      </c>
      <c r="J1554">
        <v>247.91</v>
      </c>
      <c r="K1554">
        <v>226.28</v>
      </c>
      <c r="L1554">
        <v>247.91</v>
      </c>
      <c r="M1554">
        <v>0.991031</v>
      </c>
      <c r="N1554">
        <v>20.433299999999999</v>
      </c>
      <c r="O1554" s="1">
        <v>6.0659800000000003E-116</v>
      </c>
      <c r="P1554">
        <v>233.79</v>
      </c>
      <c r="Q1554">
        <v>0.99979300000000004</v>
      </c>
      <c r="R1554">
        <v>36.843800000000002</v>
      </c>
      <c r="S1554" s="1">
        <v>4.24436E-134</v>
      </c>
      <c r="T1554">
        <v>247.91</v>
      </c>
      <c r="U1554">
        <v>1</v>
      </c>
      <c r="V1554" t="s">
        <v>28</v>
      </c>
      <c r="W1554" t="s">
        <v>12241</v>
      </c>
      <c r="X1554" t="s">
        <v>12242</v>
      </c>
      <c r="Y1554" t="s">
        <v>31882</v>
      </c>
      <c r="Z1554">
        <v>6</v>
      </c>
      <c r="AA1554">
        <v>2</v>
      </c>
      <c r="AB1554">
        <v>-0.28663</v>
      </c>
      <c r="AC1554">
        <v>7804000</v>
      </c>
      <c r="AD1554">
        <v>8963300</v>
      </c>
      <c r="AE1554" t="s">
        <v>32</v>
      </c>
      <c r="AF1554" t="s">
        <v>32</v>
      </c>
      <c r="AG1554">
        <v>7804000</v>
      </c>
      <c r="AH1554">
        <v>0</v>
      </c>
      <c r="AI1554">
        <v>0</v>
      </c>
      <c r="AJ1554">
        <v>8963300</v>
      </c>
      <c r="AK1554">
        <v>0</v>
      </c>
      <c r="AL1554">
        <v>0</v>
      </c>
      <c r="AM1554" t="s">
        <v>32</v>
      </c>
      <c r="AN1554" t="s">
        <v>32</v>
      </c>
      <c r="AO1554" t="s">
        <v>32</v>
      </c>
      <c r="AP1554" t="s">
        <v>32</v>
      </c>
      <c r="AQ1554" t="s">
        <v>32</v>
      </c>
      <c r="AR1554" t="s">
        <v>32</v>
      </c>
      <c r="AU1554">
        <v>7</v>
      </c>
    </row>
    <row r="1555" spans="1:47" x14ac:dyDescent="0.25">
      <c r="A1555" t="s">
        <v>12238</v>
      </c>
      <c r="B1555">
        <v>121</v>
      </c>
      <c r="C1555" t="s">
        <v>12238</v>
      </c>
      <c r="D1555" t="s">
        <v>12238</v>
      </c>
      <c r="E1555" t="s">
        <v>12239</v>
      </c>
      <c r="F1555" t="s">
        <v>12240</v>
      </c>
      <c r="G1555">
        <v>0.33333299999999999</v>
      </c>
      <c r="H1555">
        <v>0</v>
      </c>
      <c r="I1555" s="1">
        <v>2.4037500000000002E-28</v>
      </c>
      <c r="J1555">
        <v>95.099000000000004</v>
      </c>
      <c r="K1555">
        <v>80.015000000000001</v>
      </c>
      <c r="L1555">
        <v>95.099000000000004</v>
      </c>
      <c r="Q1555">
        <v>0.33333299999999999</v>
      </c>
      <c r="R1555">
        <v>0</v>
      </c>
      <c r="S1555" s="1">
        <v>2.4037500000000002E-28</v>
      </c>
      <c r="T1555">
        <v>95.099000000000004</v>
      </c>
      <c r="V1555" t="s">
        <v>28</v>
      </c>
      <c r="W1555" t="s">
        <v>12244</v>
      </c>
      <c r="X1555" t="s">
        <v>31883</v>
      </c>
      <c r="Y1555" t="s">
        <v>31884</v>
      </c>
      <c r="Z1555">
        <v>14</v>
      </c>
      <c r="AA1555">
        <v>3</v>
      </c>
      <c r="AB1555">
        <v>-4.1360000000000001E-2</v>
      </c>
      <c r="AC1555">
        <v>0</v>
      </c>
      <c r="AD1555">
        <v>0</v>
      </c>
      <c r="AE1555" t="s">
        <v>32</v>
      </c>
      <c r="AF1555" t="s">
        <v>32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 t="s">
        <v>32</v>
      </c>
      <c r="AN1555" t="s">
        <v>32</v>
      </c>
      <c r="AO1555" t="s">
        <v>32</v>
      </c>
      <c r="AP1555" t="s">
        <v>32</v>
      </c>
      <c r="AQ1555" t="s">
        <v>32</v>
      </c>
      <c r="AR1555" t="s">
        <v>32</v>
      </c>
      <c r="AU1555">
        <v>121</v>
      </c>
    </row>
    <row r="1556" spans="1:47" x14ac:dyDescent="0.25">
      <c r="A1556" t="s">
        <v>12238</v>
      </c>
      <c r="B1556">
        <v>125</v>
      </c>
      <c r="C1556" t="s">
        <v>12238</v>
      </c>
      <c r="D1556" t="s">
        <v>12238</v>
      </c>
      <c r="E1556" t="s">
        <v>12239</v>
      </c>
      <c r="F1556" t="s">
        <v>12240</v>
      </c>
      <c r="G1556">
        <v>0.99999899999999997</v>
      </c>
      <c r="H1556">
        <v>62.254600000000003</v>
      </c>
      <c r="I1556" s="1">
        <v>8.6159200000000002E-247</v>
      </c>
      <c r="J1556">
        <v>279.93</v>
      </c>
      <c r="K1556">
        <v>247.76</v>
      </c>
      <c r="L1556">
        <v>279.93</v>
      </c>
      <c r="M1556">
        <v>0.999803</v>
      </c>
      <c r="N1556">
        <v>38.8626</v>
      </c>
      <c r="O1556" s="1">
        <v>7.2760400000000003E-109</v>
      </c>
      <c r="P1556">
        <v>212.78</v>
      </c>
      <c r="Q1556">
        <v>0.99999899999999997</v>
      </c>
      <c r="R1556">
        <v>62.254600000000003</v>
      </c>
      <c r="S1556" s="1">
        <v>8.6159200000000002E-247</v>
      </c>
      <c r="T1556">
        <v>279.93</v>
      </c>
      <c r="U1556">
        <v>1</v>
      </c>
      <c r="V1556" t="s">
        <v>28</v>
      </c>
      <c r="W1556" t="s">
        <v>12247</v>
      </c>
      <c r="X1556" t="s">
        <v>12248</v>
      </c>
      <c r="Y1556" t="s">
        <v>31885</v>
      </c>
      <c r="Z1556">
        <v>18</v>
      </c>
      <c r="AA1556">
        <v>3</v>
      </c>
      <c r="AB1556">
        <v>0.57062999999999997</v>
      </c>
      <c r="AC1556">
        <v>9471000</v>
      </c>
      <c r="AD1556">
        <v>16480000</v>
      </c>
      <c r="AE1556" t="s">
        <v>32</v>
      </c>
      <c r="AF1556" t="s">
        <v>32</v>
      </c>
      <c r="AG1556">
        <v>9471000</v>
      </c>
      <c r="AH1556">
        <v>0</v>
      </c>
      <c r="AI1556">
        <v>0</v>
      </c>
      <c r="AJ1556">
        <v>16480000</v>
      </c>
      <c r="AK1556">
        <v>0</v>
      </c>
      <c r="AL1556">
        <v>0</v>
      </c>
      <c r="AM1556" t="s">
        <v>32</v>
      </c>
      <c r="AN1556" t="s">
        <v>32</v>
      </c>
      <c r="AO1556" t="s">
        <v>32</v>
      </c>
      <c r="AP1556" t="s">
        <v>32</v>
      </c>
      <c r="AQ1556" t="s">
        <v>32</v>
      </c>
      <c r="AR1556" t="s">
        <v>32</v>
      </c>
      <c r="AU1556">
        <v>125</v>
      </c>
    </row>
    <row r="1557" spans="1:47" x14ac:dyDescent="0.25">
      <c r="A1557" t="s">
        <v>12238</v>
      </c>
      <c r="B1557">
        <v>49</v>
      </c>
      <c r="C1557" t="s">
        <v>12238</v>
      </c>
      <c r="D1557" t="s">
        <v>12238</v>
      </c>
      <c r="E1557" t="s">
        <v>12239</v>
      </c>
      <c r="F1557" t="s">
        <v>12240</v>
      </c>
      <c r="G1557">
        <v>0.89830500000000002</v>
      </c>
      <c r="H1557">
        <v>9.4625500000000002</v>
      </c>
      <c r="I1557" s="1">
        <v>4.1862399999999998E-18</v>
      </c>
      <c r="J1557">
        <v>125.89</v>
      </c>
      <c r="K1557">
        <v>102.06</v>
      </c>
      <c r="L1557">
        <v>125.89</v>
      </c>
      <c r="Q1557">
        <v>0.89830500000000002</v>
      </c>
      <c r="R1557">
        <v>9.4625500000000002</v>
      </c>
      <c r="S1557" s="1">
        <v>4.1862399999999998E-18</v>
      </c>
      <c r="T1557">
        <v>125.89</v>
      </c>
      <c r="U1557">
        <v>1</v>
      </c>
      <c r="V1557" t="s">
        <v>28</v>
      </c>
      <c r="W1557" t="s">
        <v>12250</v>
      </c>
      <c r="X1557" t="s">
        <v>31886</v>
      </c>
      <c r="Y1557" t="s">
        <v>31887</v>
      </c>
      <c r="Z1557">
        <v>5</v>
      </c>
      <c r="AA1557">
        <v>2</v>
      </c>
      <c r="AB1557">
        <v>-0.11065999999999999</v>
      </c>
      <c r="AC1557">
        <v>0</v>
      </c>
      <c r="AD1557">
        <v>1980900</v>
      </c>
      <c r="AE1557" t="s">
        <v>32</v>
      </c>
      <c r="AF1557" t="s">
        <v>32</v>
      </c>
      <c r="AG1557">
        <v>0</v>
      </c>
      <c r="AH1557">
        <v>0</v>
      </c>
      <c r="AI1557">
        <v>0</v>
      </c>
      <c r="AJ1557">
        <v>1980900</v>
      </c>
      <c r="AK1557">
        <v>0</v>
      </c>
      <c r="AL1557">
        <v>0</v>
      </c>
      <c r="AM1557" t="s">
        <v>32</v>
      </c>
      <c r="AN1557" t="s">
        <v>32</v>
      </c>
      <c r="AO1557" t="s">
        <v>32</v>
      </c>
      <c r="AP1557" t="s">
        <v>32</v>
      </c>
      <c r="AQ1557" t="s">
        <v>32</v>
      </c>
      <c r="AR1557" t="s">
        <v>32</v>
      </c>
      <c r="AU1557">
        <v>49</v>
      </c>
    </row>
    <row r="1558" spans="1:47" x14ac:dyDescent="0.25">
      <c r="A1558" t="s">
        <v>12238</v>
      </c>
      <c r="B1558">
        <v>53</v>
      </c>
      <c r="C1558" t="s">
        <v>12238</v>
      </c>
      <c r="D1558" t="s">
        <v>12238</v>
      </c>
      <c r="E1558" t="s">
        <v>12239</v>
      </c>
      <c r="F1558" t="s">
        <v>12240</v>
      </c>
      <c r="G1558">
        <v>0.35389799999999999</v>
      </c>
      <c r="H1558">
        <v>0</v>
      </c>
      <c r="I1558" s="1">
        <v>2.6973599999999999E-11</v>
      </c>
      <c r="J1558">
        <v>99.215000000000003</v>
      </c>
      <c r="K1558">
        <v>65.986000000000004</v>
      </c>
      <c r="L1558">
        <v>99.215000000000003</v>
      </c>
      <c r="M1558">
        <v>0.35389799999999999</v>
      </c>
      <c r="N1558">
        <v>0</v>
      </c>
      <c r="O1558" s="1">
        <v>2.6973599999999999E-11</v>
      </c>
      <c r="P1558">
        <v>99.215000000000003</v>
      </c>
      <c r="Q1558">
        <v>0.33686100000000002</v>
      </c>
      <c r="R1558">
        <v>0</v>
      </c>
      <c r="S1558">
        <v>1.06371E-3</v>
      </c>
      <c r="T1558">
        <v>64.55</v>
      </c>
      <c r="V1558" t="s">
        <v>28</v>
      </c>
      <c r="W1558" t="s">
        <v>12253</v>
      </c>
      <c r="X1558" t="s">
        <v>31888</v>
      </c>
      <c r="Y1558" t="s">
        <v>31889</v>
      </c>
      <c r="Z1558">
        <v>9</v>
      </c>
      <c r="AA1558">
        <v>2</v>
      </c>
      <c r="AB1558">
        <v>-1.0426</v>
      </c>
      <c r="AC1558">
        <v>0</v>
      </c>
      <c r="AD1558">
        <v>0</v>
      </c>
      <c r="AE1558" t="s">
        <v>32</v>
      </c>
      <c r="AF1558" t="s">
        <v>32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 t="s">
        <v>32</v>
      </c>
      <c r="AN1558" t="s">
        <v>32</v>
      </c>
      <c r="AO1558" t="s">
        <v>32</v>
      </c>
      <c r="AP1558" t="s">
        <v>32</v>
      </c>
      <c r="AQ1558" t="s">
        <v>32</v>
      </c>
      <c r="AR1558" t="s">
        <v>32</v>
      </c>
      <c r="AU1558">
        <v>53</v>
      </c>
    </row>
    <row r="1559" spans="1:47" x14ac:dyDescent="0.25">
      <c r="A1559" t="s">
        <v>12238</v>
      </c>
      <c r="B1559">
        <v>54</v>
      </c>
      <c r="C1559" t="s">
        <v>12238</v>
      </c>
      <c r="D1559" t="s">
        <v>12238</v>
      </c>
      <c r="E1559" t="s">
        <v>12239</v>
      </c>
      <c r="F1559" t="s">
        <v>12240</v>
      </c>
      <c r="G1559">
        <v>0.35389799999999999</v>
      </c>
      <c r="H1559">
        <v>0</v>
      </c>
      <c r="I1559" s="1">
        <v>2.6973599999999999E-11</v>
      </c>
      <c r="J1559">
        <v>99.215000000000003</v>
      </c>
      <c r="K1559">
        <v>65.986000000000004</v>
      </c>
      <c r="L1559">
        <v>99.215000000000003</v>
      </c>
      <c r="M1559">
        <v>0.35389799999999999</v>
      </c>
      <c r="N1559">
        <v>0</v>
      </c>
      <c r="O1559" s="1">
        <v>2.6973599999999999E-11</v>
      </c>
      <c r="P1559">
        <v>99.215000000000003</v>
      </c>
      <c r="Q1559">
        <v>0.33686100000000002</v>
      </c>
      <c r="R1559">
        <v>0</v>
      </c>
      <c r="S1559">
        <v>1.06371E-3</v>
      </c>
      <c r="T1559">
        <v>64.55</v>
      </c>
      <c r="V1559" t="s">
        <v>28</v>
      </c>
      <c r="W1559" t="s">
        <v>12256</v>
      </c>
      <c r="X1559" t="s">
        <v>31888</v>
      </c>
      <c r="Y1559" t="s">
        <v>31889</v>
      </c>
      <c r="Z1559">
        <v>10</v>
      </c>
      <c r="AA1559">
        <v>2</v>
      </c>
      <c r="AB1559">
        <v>-1.0426</v>
      </c>
      <c r="AC1559">
        <v>0</v>
      </c>
      <c r="AD1559">
        <v>0</v>
      </c>
      <c r="AE1559" t="s">
        <v>32</v>
      </c>
      <c r="AF1559" t="s">
        <v>32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 t="s">
        <v>32</v>
      </c>
      <c r="AN1559" t="s">
        <v>32</v>
      </c>
      <c r="AO1559" t="s">
        <v>32</v>
      </c>
      <c r="AP1559" t="s">
        <v>32</v>
      </c>
      <c r="AQ1559" t="s">
        <v>32</v>
      </c>
      <c r="AR1559" t="s">
        <v>32</v>
      </c>
      <c r="AU1559">
        <v>54</v>
      </c>
    </row>
    <row r="1560" spans="1:47" x14ac:dyDescent="0.25">
      <c r="A1560" t="s">
        <v>31890</v>
      </c>
      <c r="B1560" t="s">
        <v>31891</v>
      </c>
      <c r="C1560" t="s">
        <v>31892</v>
      </c>
      <c r="D1560" t="s">
        <v>31892</v>
      </c>
      <c r="E1560" t="s">
        <v>31893</v>
      </c>
      <c r="F1560" t="s">
        <v>31894</v>
      </c>
      <c r="G1560">
        <v>0.93102300000000004</v>
      </c>
      <c r="H1560">
        <v>12.121700000000001</v>
      </c>
      <c r="I1560" s="1">
        <v>5.4741899999999998E-5</v>
      </c>
      <c r="J1560">
        <v>120.84</v>
      </c>
      <c r="K1560">
        <v>99.608999999999995</v>
      </c>
      <c r="L1560">
        <v>120.84</v>
      </c>
      <c r="M1560">
        <v>0.53400199999999998</v>
      </c>
      <c r="N1560">
        <v>3.6019000000000001</v>
      </c>
      <c r="O1560">
        <v>3.7631700000000001E-3</v>
      </c>
      <c r="P1560">
        <v>85.522000000000006</v>
      </c>
      <c r="Q1560">
        <v>0.93102300000000004</v>
      </c>
      <c r="R1560">
        <v>12.121700000000001</v>
      </c>
      <c r="S1560" s="1">
        <v>5.4741899999999998E-5</v>
      </c>
      <c r="T1560">
        <v>120.84</v>
      </c>
      <c r="U1560">
        <v>1</v>
      </c>
      <c r="V1560" t="s">
        <v>28</v>
      </c>
      <c r="W1560" t="s">
        <v>31895</v>
      </c>
      <c r="X1560" t="s">
        <v>31896</v>
      </c>
      <c r="Y1560" t="s">
        <v>31897</v>
      </c>
      <c r="Z1560">
        <v>3</v>
      </c>
      <c r="AA1560">
        <v>2</v>
      </c>
      <c r="AB1560">
        <v>-0.20369000000000001</v>
      </c>
      <c r="AC1560">
        <v>4677300</v>
      </c>
      <c r="AD1560">
        <v>5826900</v>
      </c>
      <c r="AE1560" t="s">
        <v>32</v>
      </c>
      <c r="AF1560" t="s">
        <v>32</v>
      </c>
      <c r="AG1560">
        <v>4677300</v>
      </c>
      <c r="AH1560">
        <v>0</v>
      </c>
      <c r="AI1560">
        <v>0</v>
      </c>
      <c r="AJ1560">
        <v>5826900</v>
      </c>
      <c r="AK1560">
        <v>0</v>
      </c>
      <c r="AL1560">
        <v>0</v>
      </c>
      <c r="AM1560" t="s">
        <v>32</v>
      </c>
      <c r="AN1560" t="s">
        <v>32</v>
      </c>
      <c r="AO1560" t="s">
        <v>32</v>
      </c>
      <c r="AP1560" t="s">
        <v>32</v>
      </c>
      <c r="AQ1560" t="s">
        <v>32</v>
      </c>
      <c r="AR1560" t="s">
        <v>32</v>
      </c>
      <c r="AU1560">
        <v>381</v>
      </c>
    </row>
    <row r="1561" spans="1:47" x14ac:dyDescent="0.25">
      <c r="A1561" t="s">
        <v>12262</v>
      </c>
      <c r="B1561" t="s">
        <v>12276</v>
      </c>
      <c r="C1561" t="s">
        <v>12264</v>
      </c>
      <c r="D1561" t="s">
        <v>12264</v>
      </c>
      <c r="E1561" t="s">
        <v>12265</v>
      </c>
      <c r="F1561" t="s">
        <v>12266</v>
      </c>
      <c r="G1561">
        <v>0.86580500000000005</v>
      </c>
      <c r="H1561">
        <v>8.5394100000000002</v>
      </c>
      <c r="I1561" s="1">
        <v>7.9662499999999995E-11</v>
      </c>
      <c r="J1561">
        <v>125.61</v>
      </c>
      <c r="K1561">
        <v>116.18</v>
      </c>
      <c r="L1561">
        <v>125.61</v>
      </c>
      <c r="M1561">
        <v>0.86580500000000005</v>
      </c>
      <c r="N1561">
        <v>8.5394100000000002</v>
      </c>
      <c r="O1561" s="1">
        <v>7.9662499999999995E-11</v>
      </c>
      <c r="P1561">
        <v>125.61</v>
      </c>
      <c r="U1561">
        <v>1</v>
      </c>
      <c r="V1561" t="s">
        <v>28</v>
      </c>
      <c r="W1561" t="s">
        <v>12277</v>
      </c>
      <c r="X1561" t="s">
        <v>31898</v>
      </c>
      <c r="Y1561" t="s">
        <v>31899</v>
      </c>
      <c r="Z1561">
        <v>6</v>
      </c>
      <c r="AA1561">
        <v>2</v>
      </c>
      <c r="AB1561">
        <v>-0.32202999999999998</v>
      </c>
      <c r="AC1561">
        <v>1449500</v>
      </c>
      <c r="AD1561">
        <v>0</v>
      </c>
      <c r="AE1561" t="s">
        <v>32</v>
      </c>
      <c r="AF1561" t="s">
        <v>32</v>
      </c>
      <c r="AG1561">
        <v>1449500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 t="s">
        <v>32</v>
      </c>
      <c r="AN1561" t="s">
        <v>32</v>
      </c>
      <c r="AO1561" t="s">
        <v>32</v>
      </c>
      <c r="AP1561" t="s">
        <v>32</v>
      </c>
      <c r="AQ1561" t="s">
        <v>32</v>
      </c>
      <c r="AR1561" t="s">
        <v>32</v>
      </c>
      <c r="AU1561">
        <v>1060</v>
      </c>
    </row>
    <row r="1562" spans="1:47" x14ac:dyDescent="0.25">
      <c r="A1562" t="s">
        <v>12280</v>
      </c>
      <c r="B1562">
        <v>55</v>
      </c>
      <c r="C1562" t="s">
        <v>12280</v>
      </c>
      <c r="D1562" t="s">
        <v>12280</v>
      </c>
      <c r="F1562" t="s">
        <v>12281</v>
      </c>
      <c r="G1562">
        <v>0.99999800000000005</v>
      </c>
      <c r="H1562">
        <v>63.242400000000004</v>
      </c>
      <c r="I1562" s="1">
        <v>1.4889500000000001E-17</v>
      </c>
      <c r="J1562">
        <v>124.43</v>
      </c>
      <c r="K1562">
        <v>96.572000000000003</v>
      </c>
      <c r="L1562">
        <v>84.873999999999995</v>
      </c>
      <c r="M1562">
        <v>0.99999800000000005</v>
      </c>
      <c r="N1562">
        <v>63.242400000000004</v>
      </c>
      <c r="O1562" s="1">
        <v>1.4889500000000001E-17</v>
      </c>
      <c r="P1562">
        <v>124.43</v>
      </c>
      <c r="U1562" t="s">
        <v>95</v>
      </c>
      <c r="V1562" t="s">
        <v>28</v>
      </c>
      <c r="W1562" t="s">
        <v>12282</v>
      </c>
      <c r="X1562" t="s">
        <v>31900</v>
      </c>
      <c r="Y1562" t="s">
        <v>31901</v>
      </c>
      <c r="Z1562">
        <v>3</v>
      </c>
      <c r="AA1562">
        <v>2</v>
      </c>
      <c r="AB1562">
        <v>-1.98E-3</v>
      </c>
      <c r="AC1562">
        <v>52099000</v>
      </c>
      <c r="AD1562">
        <v>0</v>
      </c>
      <c r="AE1562" t="s">
        <v>32</v>
      </c>
      <c r="AF1562" t="s">
        <v>32</v>
      </c>
      <c r="AG1562">
        <v>52099000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 t="s">
        <v>32</v>
      </c>
      <c r="AN1562" t="s">
        <v>32</v>
      </c>
      <c r="AO1562" t="s">
        <v>32</v>
      </c>
      <c r="AP1562" t="s">
        <v>32</v>
      </c>
      <c r="AQ1562" t="s">
        <v>32</v>
      </c>
      <c r="AR1562" t="s">
        <v>32</v>
      </c>
      <c r="AU1562">
        <v>55</v>
      </c>
    </row>
    <row r="1563" spans="1:47" x14ac:dyDescent="0.25">
      <c r="A1563" t="s">
        <v>12280</v>
      </c>
      <c r="B1563">
        <v>56</v>
      </c>
      <c r="C1563" t="s">
        <v>12280</v>
      </c>
      <c r="D1563" t="s">
        <v>12280</v>
      </c>
      <c r="F1563" t="s">
        <v>12281</v>
      </c>
      <c r="G1563">
        <v>0.999996</v>
      </c>
      <c r="H1563">
        <v>57.724600000000002</v>
      </c>
      <c r="I1563" s="1">
        <v>5.4758500000000003E-21</v>
      </c>
      <c r="J1563">
        <v>155.57</v>
      </c>
      <c r="K1563">
        <v>134.71</v>
      </c>
      <c r="L1563">
        <v>84.873999999999995</v>
      </c>
      <c r="M1563">
        <v>0.999996</v>
      </c>
      <c r="N1563">
        <v>57.724600000000002</v>
      </c>
      <c r="O1563" s="1">
        <v>5.4758500000000003E-21</v>
      </c>
      <c r="P1563">
        <v>155.57</v>
      </c>
      <c r="Q1563">
        <v>0.96806899999999996</v>
      </c>
      <c r="R1563">
        <v>14.8193</v>
      </c>
      <c r="S1563" s="1">
        <v>5.4435699999999997E-19</v>
      </c>
      <c r="T1563">
        <v>144.68</v>
      </c>
      <c r="U1563" t="s">
        <v>95</v>
      </c>
      <c r="V1563" t="s">
        <v>28</v>
      </c>
      <c r="W1563" t="s">
        <v>12285</v>
      </c>
      <c r="X1563" t="s">
        <v>31900</v>
      </c>
      <c r="Y1563" t="s">
        <v>31901</v>
      </c>
      <c r="Z1563">
        <v>4</v>
      </c>
      <c r="AA1563">
        <v>2</v>
      </c>
      <c r="AB1563">
        <v>-1.98E-3</v>
      </c>
      <c r="AC1563">
        <v>33344000</v>
      </c>
      <c r="AD1563">
        <v>31907000</v>
      </c>
      <c r="AE1563" t="s">
        <v>32</v>
      </c>
      <c r="AF1563" t="s">
        <v>32</v>
      </c>
      <c r="AG1563">
        <v>33344000</v>
      </c>
      <c r="AH1563">
        <v>0</v>
      </c>
      <c r="AI1563">
        <v>0</v>
      </c>
      <c r="AJ1563">
        <v>31907000</v>
      </c>
      <c r="AK1563">
        <v>0</v>
      </c>
      <c r="AL1563">
        <v>0</v>
      </c>
      <c r="AM1563" t="s">
        <v>32</v>
      </c>
      <c r="AN1563" t="s">
        <v>32</v>
      </c>
      <c r="AO1563" t="s">
        <v>32</v>
      </c>
      <c r="AP1563" t="s">
        <v>32</v>
      </c>
      <c r="AQ1563" t="s">
        <v>32</v>
      </c>
      <c r="AR1563" t="s">
        <v>32</v>
      </c>
      <c r="AU1563">
        <v>56</v>
      </c>
    </row>
    <row r="1564" spans="1:47" x14ac:dyDescent="0.25">
      <c r="A1564" t="s">
        <v>12280</v>
      </c>
      <c r="B1564">
        <v>75</v>
      </c>
      <c r="C1564" t="s">
        <v>12280</v>
      </c>
      <c r="D1564" t="s">
        <v>12280</v>
      </c>
      <c r="F1564" t="s">
        <v>12281</v>
      </c>
      <c r="G1564">
        <v>0.99999899999999997</v>
      </c>
      <c r="H1564">
        <v>61.418100000000003</v>
      </c>
      <c r="I1564" s="1">
        <v>2.6669299999999999E-26</v>
      </c>
      <c r="J1564">
        <v>167.99</v>
      </c>
      <c r="K1564">
        <v>147.03</v>
      </c>
      <c r="L1564">
        <v>167.99</v>
      </c>
      <c r="M1564">
        <v>0.99988699999999997</v>
      </c>
      <c r="N1564">
        <v>42.955800000000004</v>
      </c>
      <c r="O1564" s="1">
        <v>2.9903299999999997E-10</v>
      </c>
      <c r="P1564">
        <v>131.24</v>
      </c>
      <c r="Q1564">
        <v>0.99999899999999997</v>
      </c>
      <c r="R1564">
        <v>61.418100000000003</v>
      </c>
      <c r="S1564" s="1">
        <v>2.6669299999999999E-26</v>
      </c>
      <c r="T1564">
        <v>167.99</v>
      </c>
      <c r="U1564">
        <v>1</v>
      </c>
      <c r="V1564" t="s">
        <v>28</v>
      </c>
      <c r="W1564" t="s">
        <v>12288</v>
      </c>
      <c r="X1564" t="s">
        <v>31902</v>
      </c>
      <c r="Y1564" t="s">
        <v>31903</v>
      </c>
      <c r="Z1564">
        <v>5</v>
      </c>
      <c r="AA1564">
        <v>3</v>
      </c>
      <c r="AB1564">
        <v>-2.8034E-2</v>
      </c>
      <c r="AC1564">
        <v>30944000</v>
      </c>
      <c r="AD1564">
        <v>9699300</v>
      </c>
      <c r="AE1564" t="s">
        <v>32</v>
      </c>
      <c r="AF1564" t="s">
        <v>32</v>
      </c>
      <c r="AG1564">
        <v>30944000</v>
      </c>
      <c r="AH1564">
        <v>0</v>
      </c>
      <c r="AI1564">
        <v>0</v>
      </c>
      <c r="AJ1564">
        <v>9699300</v>
      </c>
      <c r="AK1564">
        <v>0</v>
      </c>
      <c r="AL1564">
        <v>0</v>
      </c>
      <c r="AM1564" t="s">
        <v>32</v>
      </c>
      <c r="AN1564" t="s">
        <v>32</v>
      </c>
      <c r="AO1564" t="s">
        <v>32</v>
      </c>
      <c r="AP1564" t="s">
        <v>32</v>
      </c>
      <c r="AQ1564" t="s">
        <v>32</v>
      </c>
      <c r="AR1564" t="s">
        <v>32</v>
      </c>
      <c r="AU1564">
        <v>75</v>
      </c>
    </row>
    <row r="1565" spans="1:47" x14ac:dyDescent="0.25">
      <c r="A1565" t="s">
        <v>12316</v>
      </c>
      <c r="B1565" t="s">
        <v>31904</v>
      </c>
      <c r="C1565" t="s">
        <v>12318</v>
      </c>
      <c r="D1565" t="s">
        <v>12318</v>
      </c>
      <c r="E1565" t="s">
        <v>12319</v>
      </c>
      <c r="F1565" t="s">
        <v>12320</v>
      </c>
      <c r="G1565">
        <v>1</v>
      </c>
      <c r="H1565">
        <v>81.016499999999994</v>
      </c>
      <c r="I1565">
        <v>1.03002E-3</v>
      </c>
      <c r="J1565">
        <v>86.343999999999994</v>
      </c>
      <c r="K1565">
        <v>68.536000000000001</v>
      </c>
      <c r="L1565">
        <v>81.016999999999996</v>
      </c>
      <c r="M1565">
        <v>1</v>
      </c>
      <c r="N1565">
        <v>86.344399999999993</v>
      </c>
      <c r="O1565">
        <v>1.03002E-3</v>
      </c>
      <c r="P1565">
        <v>86.343999999999994</v>
      </c>
      <c r="Q1565">
        <v>1</v>
      </c>
      <c r="R1565">
        <v>81.016499999999994</v>
      </c>
      <c r="S1565">
        <v>1.1504499999999999E-3</v>
      </c>
      <c r="T1565">
        <v>81.016999999999996</v>
      </c>
      <c r="U1565">
        <v>1</v>
      </c>
      <c r="V1565" t="s">
        <v>28</v>
      </c>
      <c r="W1565" t="s">
        <v>31905</v>
      </c>
      <c r="X1565" t="s">
        <v>31906</v>
      </c>
      <c r="Y1565" t="s">
        <v>31907</v>
      </c>
      <c r="Z1565">
        <v>3</v>
      </c>
      <c r="AA1565">
        <v>2</v>
      </c>
      <c r="AB1565">
        <v>0.84933999999999998</v>
      </c>
      <c r="AC1565">
        <v>1631500</v>
      </c>
      <c r="AD1565">
        <v>955520</v>
      </c>
      <c r="AE1565" t="s">
        <v>32</v>
      </c>
      <c r="AF1565" t="s">
        <v>32</v>
      </c>
      <c r="AG1565">
        <v>1631500</v>
      </c>
      <c r="AH1565">
        <v>0</v>
      </c>
      <c r="AI1565">
        <v>0</v>
      </c>
      <c r="AJ1565">
        <v>955520</v>
      </c>
      <c r="AK1565">
        <v>0</v>
      </c>
      <c r="AL1565">
        <v>0</v>
      </c>
      <c r="AM1565" t="s">
        <v>32</v>
      </c>
      <c r="AN1565" t="s">
        <v>32</v>
      </c>
      <c r="AO1565" t="s">
        <v>32</v>
      </c>
      <c r="AP1565" t="s">
        <v>32</v>
      </c>
      <c r="AQ1565" t="s">
        <v>32</v>
      </c>
      <c r="AR1565" t="s">
        <v>32</v>
      </c>
      <c r="AU1565">
        <v>1395</v>
      </c>
    </row>
    <row r="1566" spans="1:47" x14ac:dyDescent="0.25">
      <c r="A1566" t="s">
        <v>12316</v>
      </c>
      <c r="B1566" t="s">
        <v>12317</v>
      </c>
      <c r="C1566" t="s">
        <v>12318</v>
      </c>
      <c r="D1566" t="s">
        <v>12318</v>
      </c>
      <c r="E1566" t="s">
        <v>12319</v>
      </c>
      <c r="F1566" t="s">
        <v>12320</v>
      </c>
      <c r="G1566">
        <v>0.497031</v>
      </c>
      <c r="H1566">
        <v>0</v>
      </c>
      <c r="I1566" s="1">
        <v>4.1466500000000004E-6</v>
      </c>
      <c r="J1566">
        <v>72.421000000000006</v>
      </c>
      <c r="K1566">
        <v>56.786000000000001</v>
      </c>
      <c r="L1566">
        <v>72.421000000000006</v>
      </c>
      <c r="M1566">
        <v>0.497031</v>
      </c>
      <c r="N1566">
        <v>0</v>
      </c>
      <c r="O1566" s="1">
        <v>4.1466500000000004E-6</v>
      </c>
      <c r="P1566">
        <v>72.421000000000006</v>
      </c>
      <c r="V1566" t="s">
        <v>28</v>
      </c>
      <c r="W1566" t="s">
        <v>12321</v>
      </c>
      <c r="X1566" t="s">
        <v>31908</v>
      </c>
      <c r="Y1566" t="s">
        <v>31909</v>
      </c>
      <c r="Z1566">
        <v>9</v>
      </c>
      <c r="AA1566">
        <v>2</v>
      </c>
      <c r="AB1566">
        <v>0.22769</v>
      </c>
      <c r="AC1566">
        <v>0</v>
      </c>
      <c r="AD1566">
        <v>0</v>
      </c>
      <c r="AE1566" t="s">
        <v>32</v>
      </c>
      <c r="AF1566" t="s">
        <v>32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 t="s">
        <v>32</v>
      </c>
      <c r="AN1566" t="s">
        <v>32</v>
      </c>
      <c r="AO1566" t="s">
        <v>32</v>
      </c>
      <c r="AP1566" t="s">
        <v>32</v>
      </c>
      <c r="AQ1566" t="s">
        <v>32</v>
      </c>
      <c r="AR1566" t="s">
        <v>32</v>
      </c>
      <c r="AU1566">
        <v>2917</v>
      </c>
    </row>
    <row r="1567" spans="1:47" x14ac:dyDescent="0.25">
      <c r="A1567" t="s">
        <v>12316</v>
      </c>
      <c r="B1567" t="s">
        <v>12324</v>
      </c>
      <c r="C1567" t="s">
        <v>12318</v>
      </c>
      <c r="D1567" t="s">
        <v>12318</v>
      </c>
      <c r="E1567" t="s">
        <v>12319</v>
      </c>
      <c r="F1567" t="s">
        <v>12320</v>
      </c>
      <c r="G1567">
        <v>0.497031</v>
      </c>
      <c r="H1567">
        <v>0</v>
      </c>
      <c r="I1567" s="1">
        <v>4.1466500000000004E-6</v>
      </c>
      <c r="J1567">
        <v>72.421000000000006</v>
      </c>
      <c r="K1567">
        <v>56.786000000000001</v>
      </c>
      <c r="L1567">
        <v>72.421000000000006</v>
      </c>
      <c r="M1567">
        <v>0.497031</v>
      </c>
      <c r="N1567">
        <v>0</v>
      </c>
      <c r="O1567" s="1">
        <v>4.1466500000000004E-6</v>
      </c>
      <c r="P1567">
        <v>72.421000000000006</v>
      </c>
      <c r="V1567" t="s">
        <v>28</v>
      </c>
      <c r="W1567" t="s">
        <v>12325</v>
      </c>
      <c r="X1567" t="s">
        <v>31908</v>
      </c>
      <c r="Y1567" t="s">
        <v>31909</v>
      </c>
      <c r="Z1567">
        <v>10</v>
      </c>
      <c r="AA1567">
        <v>2</v>
      </c>
      <c r="AB1567">
        <v>0.22769</v>
      </c>
      <c r="AC1567">
        <v>0</v>
      </c>
      <c r="AD1567">
        <v>0</v>
      </c>
      <c r="AE1567" t="s">
        <v>32</v>
      </c>
      <c r="AF1567" t="s">
        <v>32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 t="s">
        <v>32</v>
      </c>
      <c r="AN1567" t="s">
        <v>32</v>
      </c>
      <c r="AO1567" t="s">
        <v>32</v>
      </c>
      <c r="AP1567" t="s">
        <v>32</v>
      </c>
      <c r="AQ1567" t="s">
        <v>32</v>
      </c>
      <c r="AR1567" t="s">
        <v>32</v>
      </c>
      <c r="AU1567">
        <v>2918</v>
      </c>
    </row>
    <row r="1568" spans="1:47" x14ac:dyDescent="0.25">
      <c r="A1568" t="s">
        <v>12316</v>
      </c>
      <c r="B1568" t="s">
        <v>12333</v>
      </c>
      <c r="C1568" t="s">
        <v>12318</v>
      </c>
      <c r="D1568" t="s">
        <v>12318</v>
      </c>
      <c r="E1568" t="s">
        <v>12319</v>
      </c>
      <c r="F1568" t="s">
        <v>12320</v>
      </c>
      <c r="G1568">
        <v>0.92202099999999998</v>
      </c>
      <c r="H1568">
        <v>10.727600000000001</v>
      </c>
      <c r="I1568" s="1">
        <v>1.0300800000000001E-34</v>
      </c>
      <c r="J1568">
        <v>182.02</v>
      </c>
      <c r="K1568">
        <v>156.84</v>
      </c>
      <c r="L1568">
        <v>182.02</v>
      </c>
      <c r="M1568">
        <v>0.92202099999999998</v>
      </c>
      <c r="N1568">
        <v>10.727600000000001</v>
      </c>
      <c r="O1568" s="1">
        <v>1.0300800000000001E-34</v>
      </c>
      <c r="P1568">
        <v>182.02</v>
      </c>
      <c r="U1568">
        <v>1</v>
      </c>
      <c r="V1568" t="s">
        <v>28</v>
      </c>
      <c r="W1568" t="s">
        <v>12334</v>
      </c>
      <c r="X1568" t="s">
        <v>31910</v>
      </c>
      <c r="Y1568" t="s">
        <v>31911</v>
      </c>
      <c r="Z1568">
        <v>2</v>
      </c>
      <c r="AA1568">
        <v>2</v>
      </c>
      <c r="AB1568">
        <v>-1.0327</v>
      </c>
      <c r="AC1568">
        <v>2989500</v>
      </c>
      <c r="AD1568">
        <v>0</v>
      </c>
      <c r="AE1568" t="s">
        <v>32</v>
      </c>
      <c r="AF1568" t="s">
        <v>32</v>
      </c>
      <c r="AG1568">
        <v>2989500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 t="s">
        <v>32</v>
      </c>
      <c r="AN1568" t="s">
        <v>32</v>
      </c>
      <c r="AO1568" t="s">
        <v>32</v>
      </c>
      <c r="AP1568" t="s">
        <v>32</v>
      </c>
      <c r="AQ1568" t="s">
        <v>32</v>
      </c>
      <c r="AR1568" t="s">
        <v>32</v>
      </c>
      <c r="AU1568">
        <v>1903</v>
      </c>
    </row>
    <row r="1569" spans="1:47" x14ac:dyDescent="0.25">
      <c r="A1569" t="s">
        <v>12316</v>
      </c>
      <c r="B1569" t="s">
        <v>12337</v>
      </c>
      <c r="C1569" t="s">
        <v>12318</v>
      </c>
      <c r="D1569" t="s">
        <v>12318</v>
      </c>
      <c r="E1569" t="s">
        <v>12319</v>
      </c>
      <c r="F1569" t="s">
        <v>12320</v>
      </c>
      <c r="G1569">
        <v>0.999996</v>
      </c>
      <c r="H1569">
        <v>53.670400000000001</v>
      </c>
      <c r="I1569" s="1">
        <v>5.87441E-178</v>
      </c>
      <c r="J1569">
        <v>270.79000000000002</v>
      </c>
      <c r="K1569">
        <v>246.37</v>
      </c>
      <c r="L1569">
        <v>270.79000000000002</v>
      </c>
      <c r="M1569">
        <v>0.99982700000000002</v>
      </c>
      <c r="N1569">
        <v>37.610900000000001</v>
      </c>
      <c r="O1569" s="1">
        <v>4.7250099999999998E-15</v>
      </c>
      <c r="P1569">
        <v>155.97999999999999</v>
      </c>
      <c r="Q1569">
        <v>0.999996</v>
      </c>
      <c r="R1569">
        <v>53.670400000000001</v>
      </c>
      <c r="S1569" s="1">
        <v>5.87441E-178</v>
      </c>
      <c r="T1569">
        <v>270.79000000000002</v>
      </c>
      <c r="U1569">
        <v>1</v>
      </c>
      <c r="V1569" t="s">
        <v>28</v>
      </c>
      <c r="W1569" t="s">
        <v>12338</v>
      </c>
      <c r="X1569" t="s">
        <v>12339</v>
      </c>
      <c r="Y1569" t="s">
        <v>31912</v>
      </c>
      <c r="Z1569">
        <v>6</v>
      </c>
      <c r="AA1569">
        <v>2</v>
      </c>
      <c r="AB1569">
        <v>-0.73821000000000003</v>
      </c>
      <c r="AC1569">
        <v>8111500</v>
      </c>
      <c r="AD1569">
        <v>10709000</v>
      </c>
      <c r="AE1569" t="s">
        <v>32</v>
      </c>
      <c r="AF1569" t="s">
        <v>32</v>
      </c>
      <c r="AG1569">
        <v>8111500</v>
      </c>
      <c r="AH1569">
        <v>0</v>
      </c>
      <c r="AI1569">
        <v>0</v>
      </c>
      <c r="AJ1569">
        <v>10709000</v>
      </c>
      <c r="AK1569">
        <v>0</v>
      </c>
      <c r="AL1569">
        <v>0</v>
      </c>
      <c r="AM1569" t="s">
        <v>32</v>
      </c>
      <c r="AN1569" t="s">
        <v>32</v>
      </c>
      <c r="AO1569" t="s">
        <v>32</v>
      </c>
      <c r="AP1569" t="s">
        <v>32</v>
      </c>
      <c r="AQ1569" t="s">
        <v>32</v>
      </c>
      <c r="AR1569" t="s">
        <v>32</v>
      </c>
      <c r="AU1569">
        <v>1907</v>
      </c>
    </row>
    <row r="1570" spans="1:47" x14ac:dyDescent="0.25">
      <c r="A1570" t="s">
        <v>12316</v>
      </c>
      <c r="B1570" t="s">
        <v>12353</v>
      </c>
      <c r="C1570" t="s">
        <v>12318</v>
      </c>
      <c r="D1570" t="s">
        <v>12318</v>
      </c>
      <c r="E1570" t="s">
        <v>12319</v>
      </c>
      <c r="F1570" t="s">
        <v>12320</v>
      </c>
      <c r="G1570">
        <v>0.79097399999999995</v>
      </c>
      <c r="H1570">
        <v>6.8554700000000004</v>
      </c>
      <c r="I1570" s="1">
        <v>3.5921E-54</v>
      </c>
      <c r="J1570">
        <v>127</v>
      </c>
      <c r="K1570">
        <v>109.79</v>
      </c>
      <c r="L1570">
        <v>127</v>
      </c>
      <c r="M1570">
        <v>0.79097399999999995</v>
      </c>
      <c r="N1570">
        <v>6.8554700000000004</v>
      </c>
      <c r="O1570" s="1">
        <v>3.5921E-54</v>
      </c>
      <c r="P1570">
        <v>127</v>
      </c>
      <c r="U1570">
        <v>1</v>
      </c>
      <c r="V1570" t="s">
        <v>28</v>
      </c>
      <c r="W1570" t="s">
        <v>12354</v>
      </c>
      <c r="X1570" t="s">
        <v>31913</v>
      </c>
      <c r="Y1570" t="s">
        <v>31914</v>
      </c>
      <c r="Z1570">
        <v>5</v>
      </c>
      <c r="AA1570">
        <v>3</v>
      </c>
      <c r="AB1570">
        <v>-0.88444999999999996</v>
      </c>
      <c r="AC1570">
        <v>15672000</v>
      </c>
      <c r="AD1570">
        <v>0</v>
      </c>
      <c r="AE1570" t="s">
        <v>32</v>
      </c>
      <c r="AF1570" t="s">
        <v>32</v>
      </c>
      <c r="AG1570">
        <v>15672000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 t="s">
        <v>32</v>
      </c>
      <c r="AN1570" t="s">
        <v>32</v>
      </c>
      <c r="AO1570" t="s">
        <v>32</v>
      </c>
      <c r="AP1570" t="s">
        <v>32</v>
      </c>
      <c r="AQ1570" t="s">
        <v>32</v>
      </c>
      <c r="AR1570" t="s">
        <v>32</v>
      </c>
      <c r="AU1570">
        <v>483</v>
      </c>
    </row>
    <row r="1571" spans="1:47" x14ac:dyDescent="0.25">
      <c r="A1571" t="s">
        <v>12361</v>
      </c>
      <c r="B1571" t="s">
        <v>12362</v>
      </c>
      <c r="C1571" t="s">
        <v>12318</v>
      </c>
      <c r="D1571" t="s">
        <v>12318</v>
      </c>
      <c r="E1571" t="s">
        <v>12319</v>
      </c>
      <c r="F1571" t="s">
        <v>12320</v>
      </c>
      <c r="G1571">
        <v>0.91213200000000005</v>
      </c>
      <c r="H1571">
        <v>10.1625</v>
      </c>
      <c r="I1571" s="1">
        <v>1.91423E-8</v>
      </c>
      <c r="J1571">
        <v>88.242999999999995</v>
      </c>
      <c r="K1571">
        <v>72.703999999999994</v>
      </c>
      <c r="L1571">
        <v>88.242999999999995</v>
      </c>
      <c r="M1571">
        <v>0.91213200000000005</v>
      </c>
      <c r="N1571">
        <v>10.1625</v>
      </c>
      <c r="O1571" s="1">
        <v>1.91423E-8</v>
      </c>
      <c r="P1571">
        <v>88.242999999999995</v>
      </c>
      <c r="U1571">
        <v>1</v>
      </c>
      <c r="V1571" t="s">
        <v>28</v>
      </c>
      <c r="W1571" t="s">
        <v>12363</v>
      </c>
      <c r="X1571" t="s">
        <v>31915</v>
      </c>
      <c r="Y1571" t="s">
        <v>31916</v>
      </c>
      <c r="Z1571">
        <v>3</v>
      </c>
      <c r="AA1571">
        <v>2</v>
      </c>
      <c r="AB1571">
        <v>-0.43482999999999999</v>
      </c>
      <c r="AC1571">
        <v>7314400</v>
      </c>
      <c r="AD1571">
        <v>0</v>
      </c>
      <c r="AE1571" t="s">
        <v>32</v>
      </c>
      <c r="AF1571" t="s">
        <v>32</v>
      </c>
      <c r="AG1571">
        <v>7314400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 t="s">
        <v>32</v>
      </c>
      <c r="AN1571" t="s">
        <v>32</v>
      </c>
      <c r="AO1571" t="s">
        <v>32</v>
      </c>
      <c r="AP1571" t="s">
        <v>32</v>
      </c>
      <c r="AQ1571" t="s">
        <v>32</v>
      </c>
      <c r="AR1571" t="s">
        <v>32</v>
      </c>
      <c r="AU1571">
        <v>3753</v>
      </c>
    </row>
    <row r="1572" spans="1:47" x14ac:dyDescent="0.25">
      <c r="A1572" t="s">
        <v>12361</v>
      </c>
      <c r="B1572" t="s">
        <v>12366</v>
      </c>
      <c r="C1572" t="s">
        <v>12318</v>
      </c>
      <c r="D1572" t="s">
        <v>12318</v>
      </c>
      <c r="E1572" t="s">
        <v>12319</v>
      </c>
      <c r="F1572" t="s">
        <v>12320</v>
      </c>
      <c r="G1572">
        <v>0.96188099999999999</v>
      </c>
      <c r="H1572">
        <v>14.782299999999999</v>
      </c>
      <c r="I1572" s="1">
        <v>1.27029E-18</v>
      </c>
      <c r="J1572">
        <v>141.55000000000001</v>
      </c>
      <c r="K1572">
        <v>116.34</v>
      </c>
      <c r="L1572">
        <v>141.55000000000001</v>
      </c>
      <c r="M1572">
        <v>0.96188099999999999</v>
      </c>
      <c r="N1572">
        <v>14.782299999999999</v>
      </c>
      <c r="O1572" s="1">
        <v>1.27029E-18</v>
      </c>
      <c r="P1572">
        <v>141.55000000000001</v>
      </c>
      <c r="Q1572">
        <v>0.95729799999999998</v>
      </c>
      <c r="R1572">
        <v>15.9846</v>
      </c>
      <c r="S1572" s="1">
        <v>1.56858E-9</v>
      </c>
      <c r="T1572">
        <v>79.022000000000006</v>
      </c>
      <c r="U1572">
        <v>1</v>
      </c>
      <c r="V1572" t="s">
        <v>28</v>
      </c>
      <c r="W1572" t="s">
        <v>12367</v>
      </c>
      <c r="X1572" t="s">
        <v>31917</v>
      </c>
      <c r="Y1572" t="s">
        <v>31918</v>
      </c>
      <c r="Z1572">
        <v>8</v>
      </c>
      <c r="AA1572">
        <v>2</v>
      </c>
      <c r="AB1572">
        <v>1.3859999999999999</v>
      </c>
      <c r="AC1572">
        <v>1914200</v>
      </c>
      <c r="AD1572">
        <v>0</v>
      </c>
      <c r="AE1572" t="s">
        <v>32</v>
      </c>
      <c r="AF1572" t="s">
        <v>32</v>
      </c>
      <c r="AG1572">
        <v>1914200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 t="s">
        <v>32</v>
      </c>
      <c r="AN1572" t="s">
        <v>32</v>
      </c>
      <c r="AO1572" t="s">
        <v>32</v>
      </c>
      <c r="AP1572" t="s">
        <v>32</v>
      </c>
      <c r="AQ1572" t="s">
        <v>32</v>
      </c>
      <c r="AR1572" t="s">
        <v>32</v>
      </c>
      <c r="AU1572">
        <v>3758</v>
      </c>
    </row>
    <row r="1573" spans="1:47" x14ac:dyDescent="0.25">
      <c r="A1573" t="s">
        <v>12328</v>
      </c>
      <c r="B1573" t="s">
        <v>12370</v>
      </c>
      <c r="C1573" t="s">
        <v>12318</v>
      </c>
      <c r="D1573" t="s">
        <v>12318</v>
      </c>
      <c r="E1573" t="s">
        <v>12319</v>
      </c>
      <c r="F1573" t="s">
        <v>12320</v>
      </c>
      <c r="G1573">
        <v>0.36662</v>
      </c>
      <c r="H1573">
        <v>1.02363</v>
      </c>
      <c r="I1573" s="1">
        <v>4.3671799999999997E-27</v>
      </c>
      <c r="J1573">
        <v>87.346999999999994</v>
      </c>
      <c r="K1573">
        <v>77.2</v>
      </c>
      <c r="L1573">
        <v>87.346999999999994</v>
      </c>
      <c r="M1573">
        <v>0.30052600000000002</v>
      </c>
      <c r="N1573">
        <v>0</v>
      </c>
      <c r="O1573" s="1">
        <v>2.4861399999999999E-5</v>
      </c>
      <c r="P1573">
        <v>44.616</v>
      </c>
      <c r="Q1573">
        <v>0.36662</v>
      </c>
      <c r="R1573">
        <v>1.02363</v>
      </c>
      <c r="S1573" s="1">
        <v>4.3671799999999997E-27</v>
      </c>
      <c r="T1573">
        <v>87.346999999999994</v>
      </c>
      <c r="V1573" t="s">
        <v>28</v>
      </c>
      <c r="W1573" t="s">
        <v>12371</v>
      </c>
      <c r="X1573" t="s">
        <v>31919</v>
      </c>
      <c r="Y1573" t="s">
        <v>31920</v>
      </c>
      <c r="Z1573">
        <v>12</v>
      </c>
      <c r="AA1573">
        <v>3</v>
      </c>
      <c r="AB1573">
        <v>0.85660000000000003</v>
      </c>
      <c r="AC1573">
        <v>0</v>
      </c>
      <c r="AD1573">
        <v>0</v>
      </c>
      <c r="AE1573" t="s">
        <v>32</v>
      </c>
      <c r="AF1573" t="s">
        <v>32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 t="s">
        <v>32</v>
      </c>
      <c r="AN1573" t="s">
        <v>32</v>
      </c>
      <c r="AO1573" t="s">
        <v>32</v>
      </c>
      <c r="AP1573" t="s">
        <v>32</v>
      </c>
      <c r="AQ1573" t="s">
        <v>32</v>
      </c>
      <c r="AR1573" t="s">
        <v>32</v>
      </c>
      <c r="AU1573">
        <v>3818</v>
      </c>
    </row>
    <row r="1574" spans="1:47" x14ac:dyDescent="0.25">
      <c r="A1574" t="s">
        <v>12328</v>
      </c>
      <c r="B1574" t="s">
        <v>31921</v>
      </c>
      <c r="C1574" t="s">
        <v>12318</v>
      </c>
      <c r="D1574" t="s">
        <v>12318</v>
      </c>
      <c r="E1574" t="s">
        <v>12319</v>
      </c>
      <c r="F1574" t="s">
        <v>12320</v>
      </c>
      <c r="G1574">
        <v>0.30052600000000002</v>
      </c>
      <c r="H1574">
        <v>0</v>
      </c>
      <c r="I1574" s="1">
        <v>2.4861399999999999E-5</v>
      </c>
      <c r="J1574">
        <v>44.616</v>
      </c>
      <c r="K1574">
        <v>33.908999999999999</v>
      </c>
      <c r="L1574">
        <v>44.616</v>
      </c>
      <c r="M1574">
        <v>0.30052600000000002</v>
      </c>
      <c r="N1574">
        <v>0</v>
      </c>
      <c r="O1574" s="1">
        <v>2.4861399999999999E-5</v>
      </c>
      <c r="P1574">
        <v>44.616</v>
      </c>
      <c r="V1574" t="s">
        <v>28</v>
      </c>
      <c r="W1574" t="s">
        <v>31922</v>
      </c>
      <c r="X1574" t="s">
        <v>31923</v>
      </c>
      <c r="Y1574" t="s">
        <v>31924</v>
      </c>
      <c r="Z1574">
        <v>14</v>
      </c>
      <c r="AA1574">
        <v>3</v>
      </c>
      <c r="AB1574">
        <v>-2.2378999999999998</v>
      </c>
      <c r="AC1574">
        <v>0</v>
      </c>
      <c r="AD1574">
        <v>0</v>
      </c>
      <c r="AE1574" t="s">
        <v>32</v>
      </c>
      <c r="AF1574" t="s">
        <v>32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 t="s">
        <v>32</v>
      </c>
      <c r="AN1574" t="s">
        <v>32</v>
      </c>
      <c r="AO1574" t="s">
        <v>32</v>
      </c>
      <c r="AP1574" t="s">
        <v>32</v>
      </c>
      <c r="AQ1574" t="s">
        <v>32</v>
      </c>
      <c r="AR1574" t="s">
        <v>32</v>
      </c>
      <c r="AU1574">
        <v>3820</v>
      </c>
    </row>
    <row r="1575" spans="1:47" x14ac:dyDescent="0.25">
      <c r="A1575" t="s">
        <v>12316</v>
      </c>
      <c r="B1575" t="s">
        <v>12380</v>
      </c>
      <c r="C1575" t="s">
        <v>12318</v>
      </c>
      <c r="D1575" t="s">
        <v>12318</v>
      </c>
      <c r="E1575" t="s">
        <v>12319</v>
      </c>
      <c r="F1575" t="s">
        <v>12320</v>
      </c>
      <c r="G1575">
        <v>1</v>
      </c>
      <c r="H1575">
        <v>97.452299999999994</v>
      </c>
      <c r="I1575" s="1">
        <v>4.4404099999999998E-16</v>
      </c>
      <c r="J1575">
        <v>130.72</v>
      </c>
      <c r="K1575">
        <v>116.3</v>
      </c>
      <c r="L1575">
        <v>130.72</v>
      </c>
      <c r="M1575">
        <v>1</v>
      </c>
      <c r="N1575">
        <v>97.452299999999994</v>
      </c>
      <c r="O1575" s="1">
        <v>4.4404099999999998E-16</v>
      </c>
      <c r="P1575">
        <v>130.72</v>
      </c>
      <c r="U1575">
        <v>1</v>
      </c>
      <c r="V1575" t="s">
        <v>28</v>
      </c>
      <c r="W1575" t="s">
        <v>12381</v>
      </c>
      <c r="X1575" t="s">
        <v>12382</v>
      </c>
      <c r="Y1575" t="s">
        <v>31925</v>
      </c>
      <c r="Z1575">
        <v>1</v>
      </c>
      <c r="AA1575">
        <v>2</v>
      </c>
      <c r="AB1575">
        <v>-0.47075</v>
      </c>
      <c r="AC1575">
        <v>1834800</v>
      </c>
      <c r="AD1575">
        <v>0</v>
      </c>
      <c r="AE1575" t="s">
        <v>32</v>
      </c>
      <c r="AF1575" t="s">
        <v>32</v>
      </c>
      <c r="AG1575">
        <v>1834800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 t="s">
        <v>32</v>
      </c>
      <c r="AN1575" t="s">
        <v>32</v>
      </c>
      <c r="AO1575" t="s">
        <v>32</v>
      </c>
      <c r="AP1575" t="s">
        <v>32</v>
      </c>
      <c r="AQ1575" t="s">
        <v>32</v>
      </c>
      <c r="AR1575" t="s">
        <v>32</v>
      </c>
      <c r="AU1575">
        <v>1084</v>
      </c>
    </row>
    <row r="1576" spans="1:47" x14ac:dyDescent="0.25">
      <c r="A1576" t="s">
        <v>12393</v>
      </c>
      <c r="B1576" t="s">
        <v>2718</v>
      </c>
      <c r="C1576" t="s">
        <v>12394</v>
      </c>
      <c r="D1576" t="s">
        <v>12394</v>
      </c>
      <c r="E1576" t="s">
        <v>12395</v>
      </c>
      <c r="F1576" t="s">
        <v>12396</v>
      </c>
      <c r="G1576">
        <v>0.65989600000000004</v>
      </c>
      <c r="H1576">
        <v>7.89717</v>
      </c>
      <c r="I1576">
        <v>3.4931099999999999E-4</v>
      </c>
      <c r="J1576">
        <v>73.022000000000006</v>
      </c>
      <c r="K1576">
        <v>50.415999999999997</v>
      </c>
      <c r="L1576">
        <v>46.408000000000001</v>
      </c>
      <c r="M1576">
        <v>0.65989600000000004</v>
      </c>
      <c r="N1576">
        <v>7.89717</v>
      </c>
      <c r="O1576">
        <v>3.4931099999999999E-4</v>
      </c>
      <c r="P1576">
        <v>73.022000000000006</v>
      </c>
      <c r="U1576">
        <v>1</v>
      </c>
      <c r="V1576" t="s">
        <v>28</v>
      </c>
      <c r="W1576" t="s">
        <v>12397</v>
      </c>
      <c r="X1576" t="s">
        <v>31926</v>
      </c>
      <c r="Y1576" t="s">
        <v>31927</v>
      </c>
      <c r="Z1576">
        <v>10</v>
      </c>
      <c r="AA1576">
        <v>2</v>
      </c>
      <c r="AB1576">
        <v>0.1221</v>
      </c>
      <c r="AC1576">
        <v>961820</v>
      </c>
      <c r="AD1576">
        <v>0</v>
      </c>
      <c r="AE1576" t="s">
        <v>32</v>
      </c>
      <c r="AF1576" t="s">
        <v>32</v>
      </c>
      <c r="AG1576">
        <v>961820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 t="s">
        <v>32</v>
      </c>
      <c r="AN1576" t="s">
        <v>32</v>
      </c>
      <c r="AO1576" t="s">
        <v>32</v>
      </c>
      <c r="AP1576" t="s">
        <v>32</v>
      </c>
      <c r="AQ1576" t="s">
        <v>32</v>
      </c>
      <c r="AR1576" t="s">
        <v>32</v>
      </c>
      <c r="AU1576">
        <v>219</v>
      </c>
    </row>
    <row r="1577" spans="1:47" x14ac:dyDescent="0.25">
      <c r="A1577" t="s">
        <v>31928</v>
      </c>
      <c r="B1577" t="s">
        <v>31929</v>
      </c>
      <c r="C1577" t="s">
        <v>31930</v>
      </c>
      <c r="D1577" t="s">
        <v>31930</v>
      </c>
      <c r="E1577" t="s">
        <v>31931</v>
      </c>
      <c r="F1577" t="s">
        <v>31932</v>
      </c>
      <c r="G1577">
        <v>0.55903099999999994</v>
      </c>
      <c r="H1577">
        <v>1.02755</v>
      </c>
      <c r="I1577">
        <v>2.7573199999999999E-2</v>
      </c>
      <c r="J1577">
        <v>41.029000000000003</v>
      </c>
      <c r="K1577">
        <v>11.859</v>
      </c>
      <c r="L1577">
        <v>41.029000000000003</v>
      </c>
      <c r="M1577">
        <v>0.55903099999999994</v>
      </c>
      <c r="N1577">
        <v>1.02755</v>
      </c>
      <c r="O1577">
        <v>2.7573199999999999E-2</v>
      </c>
      <c r="P1577">
        <v>41.029000000000003</v>
      </c>
      <c r="U1577">
        <v>2</v>
      </c>
      <c r="V1577" t="s">
        <v>28</v>
      </c>
      <c r="W1577" t="s">
        <v>31933</v>
      </c>
      <c r="X1577" t="s">
        <v>31934</v>
      </c>
      <c r="Y1577" t="s">
        <v>31935</v>
      </c>
      <c r="Z1577">
        <v>2</v>
      </c>
      <c r="AA1577">
        <v>2</v>
      </c>
      <c r="AB1577">
        <v>1.7962</v>
      </c>
      <c r="AC1577">
        <v>6074200</v>
      </c>
      <c r="AD1577">
        <v>0</v>
      </c>
      <c r="AE1577" t="s">
        <v>32</v>
      </c>
      <c r="AF1577" t="s">
        <v>32</v>
      </c>
      <c r="AG1577">
        <v>0</v>
      </c>
      <c r="AH1577">
        <v>6074200</v>
      </c>
      <c r="AI1577">
        <v>0</v>
      </c>
      <c r="AJ1577">
        <v>0</v>
      </c>
      <c r="AK1577">
        <v>0</v>
      </c>
      <c r="AL1577">
        <v>0</v>
      </c>
      <c r="AM1577" t="s">
        <v>32</v>
      </c>
      <c r="AN1577" t="s">
        <v>32</v>
      </c>
      <c r="AO1577" t="s">
        <v>32</v>
      </c>
      <c r="AP1577" t="s">
        <v>32</v>
      </c>
      <c r="AQ1577" t="s">
        <v>32</v>
      </c>
      <c r="AR1577" t="s">
        <v>32</v>
      </c>
      <c r="AU1577">
        <v>1060</v>
      </c>
    </row>
    <row r="1578" spans="1:47" x14ac:dyDescent="0.25">
      <c r="A1578" t="s">
        <v>31928</v>
      </c>
      <c r="B1578" t="s">
        <v>31936</v>
      </c>
      <c r="C1578" t="s">
        <v>31930</v>
      </c>
      <c r="D1578" t="s">
        <v>31930</v>
      </c>
      <c r="E1578" t="s">
        <v>31931</v>
      </c>
      <c r="F1578" t="s">
        <v>31932</v>
      </c>
      <c r="G1578">
        <v>0.99965000000000004</v>
      </c>
      <c r="H1578">
        <v>32.024900000000002</v>
      </c>
      <c r="I1578">
        <v>2.7573199999999999E-2</v>
      </c>
      <c r="J1578">
        <v>41.029000000000003</v>
      </c>
      <c r="K1578">
        <v>11.859</v>
      </c>
      <c r="L1578">
        <v>41.029000000000003</v>
      </c>
      <c r="M1578">
        <v>0.99965000000000004</v>
      </c>
      <c r="N1578">
        <v>32.024900000000002</v>
      </c>
      <c r="O1578">
        <v>2.7573199999999999E-2</v>
      </c>
      <c r="P1578">
        <v>41.029000000000003</v>
      </c>
      <c r="U1578">
        <v>2</v>
      </c>
      <c r="V1578" t="s">
        <v>28</v>
      </c>
      <c r="W1578" t="s">
        <v>31937</v>
      </c>
      <c r="X1578" t="s">
        <v>31934</v>
      </c>
      <c r="Y1578" t="s">
        <v>31935</v>
      </c>
      <c r="Z1578">
        <v>9</v>
      </c>
      <c r="AA1578">
        <v>2</v>
      </c>
      <c r="AB1578">
        <v>1.7962</v>
      </c>
      <c r="AC1578">
        <v>6074200</v>
      </c>
      <c r="AD1578">
        <v>0</v>
      </c>
      <c r="AE1578" t="s">
        <v>32</v>
      </c>
      <c r="AF1578" t="s">
        <v>32</v>
      </c>
      <c r="AG1578">
        <v>0</v>
      </c>
      <c r="AH1578">
        <v>6074200</v>
      </c>
      <c r="AI1578">
        <v>0</v>
      </c>
      <c r="AJ1578">
        <v>0</v>
      </c>
      <c r="AK1578">
        <v>0</v>
      </c>
      <c r="AL1578">
        <v>0</v>
      </c>
      <c r="AM1578" t="s">
        <v>32</v>
      </c>
      <c r="AN1578" t="s">
        <v>32</v>
      </c>
      <c r="AO1578" t="s">
        <v>32</v>
      </c>
      <c r="AP1578" t="s">
        <v>32</v>
      </c>
      <c r="AQ1578" t="s">
        <v>32</v>
      </c>
      <c r="AR1578" t="s">
        <v>32</v>
      </c>
      <c r="AU1578">
        <v>1067</v>
      </c>
    </row>
    <row r="1579" spans="1:47" x14ac:dyDescent="0.25">
      <c r="A1579" t="s">
        <v>12400</v>
      </c>
      <c r="B1579">
        <v>219</v>
      </c>
      <c r="C1579" t="s">
        <v>12400</v>
      </c>
      <c r="D1579" t="s">
        <v>12400</v>
      </c>
      <c r="E1579" t="s">
        <v>12401</v>
      </c>
      <c r="F1579" t="s">
        <v>12402</v>
      </c>
      <c r="G1579">
        <v>0.99978999999999996</v>
      </c>
      <c r="H1579">
        <v>36.788800000000002</v>
      </c>
      <c r="I1579">
        <v>1.92045E-3</v>
      </c>
      <c r="J1579">
        <v>80.468999999999994</v>
      </c>
      <c r="K1579">
        <v>67.460999999999999</v>
      </c>
      <c r="L1579">
        <v>80.468999999999994</v>
      </c>
      <c r="M1579">
        <v>0.99978999999999996</v>
      </c>
      <c r="N1579">
        <v>36.788800000000002</v>
      </c>
      <c r="O1579">
        <v>1.92045E-3</v>
      </c>
      <c r="P1579">
        <v>80.468999999999994</v>
      </c>
      <c r="U1579">
        <v>1</v>
      </c>
      <c r="V1579" t="s">
        <v>28</v>
      </c>
      <c r="W1579" t="s">
        <v>12403</v>
      </c>
      <c r="X1579" t="s">
        <v>12404</v>
      </c>
      <c r="Y1579" t="s">
        <v>31938</v>
      </c>
      <c r="Z1579">
        <v>4</v>
      </c>
      <c r="AA1579">
        <v>2</v>
      </c>
      <c r="AB1579">
        <v>1.0948</v>
      </c>
      <c r="AC1579">
        <v>5898300</v>
      </c>
      <c r="AD1579">
        <v>0</v>
      </c>
      <c r="AE1579" t="s">
        <v>32</v>
      </c>
      <c r="AF1579" t="s">
        <v>32</v>
      </c>
      <c r="AG1579">
        <v>5898300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 t="s">
        <v>32</v>
      </c>
      <c r="AN1579" t="s">
        <v>32</v>
      </c>
      <c r="AO1579" t="s">
        <v>32</v>
      </c>
      <c r="AP1579" t="s">
        <v>32</v>
      </c>
      <c r="AQ1579" t="s">
        <v>32</v>
      </c>
      <c r="AR1579" t="s">
        <v>32</v>
      </c>
      <c r="AU1579">
        <v>219</v>
      </c>
    </row>
    <row r="1580" spans="1:47" x14ac:dyDescent="0.25">
      <c r="A1580" t="s">
        <v>12406</v>
      </c>
      <c r="B1580" t="s">
        <v>31939</v>
      </c>
      <c r="C1580" t="s">
        <v>12408</v>
      </c>
      <c r="D1580" t="s">
        <v>12408</v>
      </c>
      <c r="E1580" t="s">
        <v>12409</v>
      </c>
      <c r="F1580" t="s">
        <v>12410</v>
      </c>
      <c r="G1580">
        <v>0.99970199999999998</v>
      </c>
      <c r="H1580">
        <v>35.255499999999998</v>
      </c>
      <c r="I1580">
        <v>3.8409099999999999E-3</v>
      </c>
      <c r="J1580">
        <v>61.11</v>
      </c>
      <c r="K1580">
        <v>45.959000000000003</v>
      </c>
      <c r="L1580">
        <v>48.658999999999999</v>
      </c>
      <c r="M1580">
        <v>0.99968199999999996</v>
      </c>
      <c r="N1580">
        <v>34.9803</v>
      </c>
      <c r="O1580">
        <v>3.8409099999999999E-3</v>
      </c>
      <c r="P1580">
        <v>61.11</v>
      </c>
      <c r="Q1580">
        <v>0.99970199999999998</v>
      </c>
      <c r="R1580">
        <v>35.255499999999998</v>
      </c>
      <c r="S1580">
        <v>1.0690399999999999E-2</v>
      </c>
      <c r="T1580">
        <v>48.658999999999999</v>
      </c>
      <c r="U1580">
        <v>1</v>
      </c>
      <c r="V1580" t="s">
        <v>28</v>
      </c>
      <c r="W1580" t="s">
        <v>31940</v>
      </c>
      <c r="X1580" t="s">
        <v>31941</v>
      </c>
      <c r="Y1580" t="s">
        <v>31942</v>
      </c>
      <c r="Z1580">
        <v>3</v>
      </c>
      <c r="AA1580">
        <v>2</v>
      </c>
      <c r="AB1580">
        <v>-0.28726000000000002</v>
      </c>
      <c r="AC1580">
        <v>2325500</v>
      </c>
      <c r="AD1580">
        <v>743280</v>
      </c>
      <c r="AE1580" t="s">
        <v>32</v>
      </c>
      <c r="AF1580" t="s">
        <v>32</v>
      </c>
      <c r="AG1580">
        <v>2325500</v>
      </c>
      <c r="AH1580">
        <v>0</v>
      </c>
      <c r="AI1580">
        <v>0</v>
      </c>
      <c r="AJ1580">
        <v>743280</v>
      </c>
      <c r="AK1580">
        <v>0</v>
      </c>
      <c r="AL1580">
        <v>0</v>
      </c>
      <c r="AM1580" t="s">
        <v>32</v>
      </c>
      <c r="AN1580" t="s">
        <v>32</v>
      </c>
      <c r="AO1580" t="s">
        <v>32</v>
      </c>
      <c r="AP1580" t="s">
        <v>32</v>
      </c>
      <c r="AQ1580" t="s">
        <v>32</v>
      </c>
      <c r="AR1580" t="s">
        <v>32</v>
      </c>
      <c r="AU1580">
        <v>67</v>
      </c>
    </row>
    <row r="1581" spans="1:47" x14ac:dyDescent="0.25">
      <c r="A1581" t="s">
        <v>12431</v>
      </c>
      <c r="B1581" t="s">
        <v>31943</v>
      </c>
      <c r="C1581" t="s">
        <v>12433</v>
      </c>
      <c r="D1581" t="s">
        <v>12433</v>
      </c>
      <c r="E1581" t="s">
        <v>12434</v>
      </c>
      <c r="F1581" t="s">
        <v>12435</v>
      </c>
      <c r="G1581">
        <v>0.99445499999999998</v>
      </c>
      <c r="H1581">
        <v>22.536799999999999</v>
      </c>
      <c r="I1581" s="1">
        <v>9.5446800000000006E-6</v>
      </c>
      <c r="J1581">
        <v>118.77</v>
      </c>
      <c r="K1581">
        <v>93.328999999999994</v>
      </c>
      <c r="L1581">
        <v>118.77</v>
      </c>
      <c r="M1581">
        <v>0.99445499999999998</v>
      </c>
      <c r="N1581">
        <v>22.536799999999999</v>
      </c>
      <c r="O1581" s="1">
        <v>9.5446800000000006E-6</v>
      </c>
      <c r="P1581">
        <v>118.77</v>
      </c>
      <c r="U1581">
        <v>1</v>
      </c>
      <c r="V1581" t="s">
        <v>28</v>
      </c>
      <c r="W1581" t="s">
        <v>31944</v>
      </c>
      <c r="X1581" t="s">
        <v>31945</v>
      </c>
      <c r="Y1581" t="s">
        <v>31946</v>
      </c>
      <c r="Z1581">
        <v>5</v>
      </c>
      <c r="AA1581">
        <v>2</v>
      </c>
      <c r="AB1581">
        <v>2.3088000000000002</v>
      </c>
      <c r="AC1581">
        <v>2053700</v>
      </c>
      <c r="AD1581">
        <v>0</v>
      </c>
      <c r="AE1581" t="s">
        <v>32</v>
      </c>
      <c r="AF1581" t="s">
        <v>32</v>
      </c>
      <c r="AG1581">
        <v>2053700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 t="s">
        <v>32</v>
      </c>
      <c r="AN1581" t="s">
        <v>32</v>
      </c>
      <c r="AO1581" t="s">
        <v>32</v>
      </c>
      <c r="AP1581" t="s">
        <v>32</v>
      </c>
      <c r="AQ1581" t="s">
        <v>32</v>
      </c>
      <c r="AR1581" t="s">
        <v>32</v>
      </c>
      <c r="AU1581">
        <v>4003</v>
      </c>
    </row>
    <row r="1582" spans="1:47" x14ac:dyDescent="0.25">
      <c r="A1582" t="s">
        <v>12431</v>
      </c>
      <c r="B1582" t="s">
        <v>12432</v>
      </c>
      <c r="C1582" t="s">
        <v>12433</v>
      </c>
      <c r="D1582" t="s">
        <v>12433</v>
      </c>
      <c r="E1582" t="s">
        <v>12434</v>
      </c>
      <c r="F1582" t="s">
        <v>12435</v>
      </c>
      <c r="G1582">
        <v>1</v>
      </c>
      <c r="H1582">
        <v>92.456999999999994</v>
      </c>
      <c r="I1582" s="1">
        <v>1.8729399999999999E-10</v>
      </c>
      <c r="J1582">
        <v>124.78</v>
      </c>
      <c r="K1582">
        <v>105.14</v>
      </c>
      <c r="L1582">
        <v>92.456999999999994</v>
      </c>
      <c r="M1582">
        <v>1</v>
      </c>
      <c r="N1582">
        <v>124.776</v>
      </c>
      <c r="O1582" s="1">
        <v>1.8729399999999999E-10</v>
      </c>
      <c r="P1582">
        <v>124.78</v>
      </c>
      <c r="Q1582">
        <v>1</v>
      </c>
      <c r="R1582">
        <v>92.456999999999994</v>
      </c>
      <c r="S1582" s="1">
        <v>7.3532099999999993E-5</v>
      </c>
      <c r="T1582">
        <v>92.456999999999994</v>
      </c>
      <c r="U1582">
        <v>1</v>
      </c>
      <c r="V1582" t="s">
        <v>28</v>
      </c>
      <c r="W1582" t="s">
        <v>12436</v>
      </c>
      <c r="X1582" t="s">
        <v>12437</v>
      </c>
      <c r="Y1582" t="s">
        <v>31947</v>
      </c>
      <c r="Z1582">
        <v>12</v>
      </c>
      <c r="AA1582">
        <v>2</v>
      </c>
      <c r="AB1582">
        <v>0.16248000000000001</v>
      </c>
      <c r="AC1582">
        <v>2913400</v>
      </c>
      <c r="AD1582">
        <v>1929900</v>
      </c>
      <c r="AE1582" t="s">
        <v>32</v>
      </c>
      <c r="AF1582" t="s">
        <v>32</v>
      </c>
      <c r="AG1582">
        <v>2913400</v>
      </c>
      <c r="AH1582">
        <v>0</v>
      </c>
      <c r="AI1582">
        <v>0</v>
      </c>
      <c r="AJ1582">
        <v>1929900</v>
      </c>
      <c r="AK1582">
        <v>0</v>
      </c>
      <c r="AL1582">
        <v>0</v>
      </c>
      <c r="AM1582" t="s">
        <v>32</v>
      </c>
      <c r="AN1582" t="s">
        <v>32</v>
      </c>
      <c r="AO1582" t="s">
        <v>32</v>
      </c>
      <c r="AP1582" t="s">
        <v>32</v>
      </c>
      <c r="AQ1582" t="s">
        <v>32</v>
      </c>
      <c r="AR1582" t="s">
        <v>32</v>
      </c>
      <c r="AU1582">
        <v>3057</v>
      </c>
    </row>
    <row r="1583" spans="1:47" x14ac:dyDescent="0.25">
      <c r="A1583" t="s">
        <v>12431</v>
      </c>
      <c r="B1583" t="s">
        <v>12443</v>
      </c>
      <c r="C1583" t="s">
        <v>12433</v>
      </c>
      <c r="D1583" t="s">
        <v>12433</v>
      </c>
      <c r="E1583" t="s">
        <v>12434</v>
      </c>
      <c r="F1583" t="s">
        <v>12435</v>
      </c>
      <c r="G1583">
        <v>0.88705100000000003</v>
      </c>
      <c r="H1583">
        <v>8.9748699999999992</v>
      </c>
      <c r="I1583" s="1">
        <v>2.5717299999999999E-6</v>
      </c>
      <c r="J1583">
        <v>62.378</v>
      </c>
      <c r="K1583">
        <v>41.127000000000002</v>
      </c>
      <c r="L1583">
        <v>62.378</v>
      </c>
      <c r="Q1583">
        <v>0.88705100000000003</v>
      </c>
      <c r="R1583">
        <v>8.9748699999999992</v>
      </c>
      <c r="S1583" s="1">
        <v>2.5717299999999999E-6</v>
      </c>
      <c r="T1583">
        <v>62.378</v>
      </c>
      <c r="U1583">
        <v>1</v>
      </c>
      <c r="V1583" t="s">
        <v>28</v>
      </c>
      <c r="W1583" t="s">
        <v>12444</v>
      </c>
      <c r="X1583" t="s">
        <v>31948</v>
      </c>
      <c r="Y1583" t="s">
        <v>31949</v>
      </c>
      <c r="Z1583">
        <v>4</v>
      </c>
      <c r="AA1583">
        <v>2</v>
      </c>
      <c r="AB1583">
        <v>0.90654999999999997</v>
      </c>
      <c r="AC1583">
        <v>0</v>
      </c>
      <c r="AD1583">
        <v>1012900</v>
      </c>
      <c r="AE1583" t="s">
        <v>32</v>
      </c>
      <c r="AF1583" t="s">
        <v>32</v>
      </c>
      <c r="AG1583">
        <v>0</v>
      </c>
      <c r="AH1583">
        <v>0</v>
      </c>
      <c r="AI1583">
        <v>0</v>
      </c>
      <c r="AJ1583">
        <v>1012900</v>
      </c>
      <c r="AK1583">
        <v>0</v>
      </c>
      <c r="AL1583">
        <v>0</v>
      </c>
      <c r="AM1583" t="s">
        <v>32</v>
      </c>
      <c r="AN1583" t="s">
        <v>32</v>
      </c>
      <c r="AO1583" t="s">
        <v>32</v>
      </c>
      <c r="AP1583" t="s">
        <v>32</v>
      </c>
      <c r="AQ1583" t="s">
        <v>32</v>
      </c>
      <c r="AR1583" t="s">
        <v>32</v>
      </c>
      <c r="AU1583">
        <v>2331</v>
      </c>
    </row>
    <row r="1584" spans="1:47" x14ac:dyDescent="0.25">
      <c r="A1584" t="s">
        <v>12431</v>
      </c>
      <c r="B1584" t="s">
        <v>12453</v>
      </c>
      <c r="C1584" t="s">
        <v>12433</v>
      </c>
      <c r="D1584" t="s">
        <v>12433</v>
      </c>
      <c r="E1584" t="s">
        <v>12434</v>
      </c>
      <c r="F1584" t="s">
        <v>12435</v>
      </c>
      <c r="G1584">
        <v>0.98764099999999999</v>
      </c>
      <c r="H1584">
        <v>19.026599999999998</v>
      </c>
      <c r="I1584" s="1">
        <v>4.3148500000000002E-57</v>
      </c>
      <c r="J1584">
        <v>209.13</v>
      </c>
      <c r="K1584">
        <v>177.64</v>
      </c>
      <c r="L1584">
        <v>209.13</v>
      </c>
      <c r="M1584">
        <v>0.98764099999999999</v>
      </c>
      <c r="N1584">
        <v>19.026599999999998</v>
      </c>
      <c r="O1584" s="1">
        <v>4.3148500000000002E-57</v>
      </c>
      <c r="P1584">
        <v>209.13</v>
      </c>
      <c r="Q1584">
        <v>0.73558500000000004</v>
      </c>
      <c r="R1584">
        <v>4.80382</v>
      </c>
      <c r="S1584">
        <v>4.5675100000000003E-3</v>
      </c>
      <c r="T1584">
        <v>63.462000000000003</v>
      </c>
      <c r="U1584">
        <v>1</v>
      </c>
      <c r="V1584" t="s">
        <v>28</v>
      </c>
      <c r="W1584" t="s">
        <v>12454</v>
      </c>
      <c r="X1584" t="s">
        <v>31950</v>
      </c>
      <c r="Y1584" t="s">
        <v>31951</v>
      </c>
      <c r="Z1584">
        <v>3</v>
      </c>
      <c r="AA1584">
        <v>2</v>
      </c>
      <c r="AB1584">
        <v>-1.1976000000000001E-2</v>
      </c>
      <c r="AC1584">
        <v>3514200</v>
      </c>
      <c r="AD1584">
        <v>1622900</v>
      </c>
      <c r="AE1584" t="s">
        <v>32</v>
      </c>
      <c r="AF1584" t="s">
        <v>32</v>
      </c>
      <c r="AG1584">
        <v>3514200</v>
      </c>
      <c r="AH1584">
        <v>0</v>
      </c>
      <c r="AI1584">
        <v>0</v>
      </c>
      <c r="AJ1584">
        <v>1622900</v>
      </c>
      <c r="AK1584">
        <v>0</v>
      </c>
      <c r="AL1584">
        <v>0</v>
      </c>
      <c r="AM1584" t="s">
        <v>32</v>
      </c>
      <c r="AN1584" t="s">
        <v>32</v>
      </c>
      <c r="AO1584" t="s">
        <v>32</v>
      </c>
      <c r="AP1584" t="s">
        <v>32</v>
      </c>
      <c r="AQ1584" t="s">
        <v>32</v>
      </c>
      <c r="AR1584" t="s">
        <v>32</v>
      </c>
      <c r="AU1584">
        <v>2943</v>
      </c>
    </row>
    <row r="1585" spans="1:47" x14ac:dyDescent="0.25">
      <c r="A1585" t="s">
        <v>12431</v>
      </c>
      <c r="B1585" t="s">
        <v>12457</v>
      </c>
      <c r="C1585" t="s">
        <v>12433</v>
      </c>
      <c r="D1585" t="s">
        <v>12433</v>
      </c>
      <c r="E1585" t="s">
        <v>12434</v>
      </c>
      <c r="F1585" t="s">
        <v>12435</v>
      </c>
      <c r="G1585">
        <v>0.99977400000000005</v>
      </c>
      <c r="H1585">
        <v>36.552</v>
      </c>
      <c r="I1585" s="1">
        <v>3.0082999999999998E-10</v>
      </c>
      <c r="J1585">
        <v>130.27000000000001</v>
      </c>
      <c r="K1585">
        <v>89.051000000000002</v>
      </c>
      <c r="L1585">
        <v>130.27000000000001</v>
      </c>
      <c r="M1585">
        <v>0.95718300000000001</v>
      </c>
      <c r="N1585">
        <v>13.5703</v>
      </c>
      <c r="O1585">
        <v>6.3643500000000004E-3</v>
      </c>
      <c r="P1585">
        <v>52.576000000000001</v>
      </c>
      <c r="Q1585">
        <v>0.99977400000000005</v>
      </c>
      <c r="R1585">
        <v>36.552</v>
      </c>
      <c r="S1585" s="1">
        <v>3.0082999999999998E-10</v>
      </c>
      <c r="T1585">
        <v>130.27000000000001</v>
      </c>
      <c r="U1585">
        <v>1</v>
      </c>
      <c r="V1585" t="s">
        <v>28</v>
      </c>
      <c r="W1585" t="s">
        <v>12458</v>
      </c>
      <c r="X1585" t="s">
        <v>12459</v>
      </c>
      <c r="Y1585" t="s">
        <v>31952</v>
      </c>
      <c r="Z1585">
        <v>3</v>
      </c>
      <c r="AA1585">
        <v>2</v>
      </c>
      <c r="AB1585">
        <v>0.63685000000000003</v>
      </c>
      <c r="AC1585">
        <v>1625100</v>
      </c>
      <c r="AD1585">
        <v>3750300</v>
      </c>
      <c r="AE1585" t="s">
        <v>32</v>
      </c>
      <c r="AF1585" t="s">
        <v>32</v>
      </c>
      <c r="AG1585">
        <v>1625100</v>
      </c>
      <c r="AH1585">
        <v>0</v>
      </c>
      <c r="AI1585">
        <v>0</v>
      </c>
      <c r="AJ1585">
        <v>3750300</v>
      </c>
      <c r="AK1585">
        <v>0</v>
      </c>
      <c r="AL1585">
        <v>0</v>
      </c>
      <c r="AM1585" t="s">
        <v>32</v>
      </c>
      <c r="AN1585" t="s">
        <v>32</v>
      </c>
      <c r="AO1585" t="s">
        <v>32</v>
      </c>
      <c r="AP1585" t="s">
        <v>32</v>
      </c>
      <c r="AQ1585" t="s">
        <v>32</v>
      </c>
      <c r="AR1585" t="s">
        <v>32</v>
      </c>
      <c r="AU1585">
        <v>2861</v>
      </c>
    </row>
    <row r="1586" spans="1:47" x14ac:dyDescent="0.25">
      <c r="A1586" t="s">
        <v>12431</v>
      </c>
      <c r="B1586" t="s">
        <v>12483</v>
      </c>
      <c r="C1586" t="s">
        <v>12433</v>
      </c>
      <c r="D1586" t="s">
        <v>12433</v>
      </c>
      <c r="E1586" t="s">
        <v>12434</v>
      </c>
      <c r="F1586" t="s">
        <v>12435</v>
      </c>
      <c r="G1586">
        <v>0.99946500000000005</v>
      </c>
      <c r="H1586">
        <v>32.720399999999998</v>
      </c>
      <c r="I1586" s="1">
        <v>8.5656399999999995E-5</v>
      </c>
      <c r="J1586">
        <v>91.206999999999994</v>
      </c>
      <c r="K1586">
        <v>76.948999999999998</v>
      </c>
      <c r="L1586">
        <v>91.206999999999994</v>
      </c>
      <c r="M1586">
        <v>0.99946500000000005</v>
      </c>
      <c r="N1586">
        <v>32.720399999999998</v>
      </c>
      <c r="O1586" s="1">
        <v>8.5656399999999995E-5</v>
      </c>
      <c r="P1586">
        <v>91.206999999999994</v>
      </c>
      <c r="U1586">
        <v>1</v>
      </c>
      <c r="V1586" t="s">
        <v>28</v>
      </c>
      <c r="W1586" t="s">
        <v>12484</v>
      </c>
      <c r="X1586" t="s">
        <v>31953</v>
      </c>
      <c r="Y1586" t="s">
        <v>31954</v>
      </c>
      <c r="Z1586">
        <v>3</v>
      </c>
      <c r="AA1586">
        <v>2</v>
      </c>
      <c r="AB1586">
        <v>-0.85192000000000001</v>
      </c>
      <c r="AC1586">
        <v>1225200</v>
      </c>
      <c r="AD1586">
        <v>0</v>
      </c>
      <c r="AE1586" t="s">
        <v>32</v>
      </c>
      <c r="AF1586" t="s">
        <v>32</v>
      </c>
      <c r="AG1586">
        <v>1225200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 t="s">
        <v>32</v>
      </c>
      <c r="AN1586" t="s">
        <v>32</v>
      </c>
      <c r="AO1586" t="s">
        <v>32</v>
      </c>
      <c r="AP1586" t="s">
        <v>32</v>
      </c>
      <c r="AQ1586" t="s">
        <v>32</v>
      </c>
      <c r="AR1586" t="s">
        <v>32</v>
      </c>
      <c r="AU1586">
        <v>3577</v>
      </c>
    </row>
    <row r="1587" spans="1:47" x14ac:dyDescent="0.25">
      <c r="A1587" t="s">
        <v>12487</v>
      </c>
      <c r="B1587">
        <v>307</v>
      </c>
      <c r="C1587" t="s">
        <v>12487</v>
      </c>
      <c r="D1587" t="s">
        <v>12487</v>
      </c>
      <c r="E1587" t="s">
        <v>12488</v>
      </c>
      <c r="F1587" t="s">
        <v>12489</v>
      </c>
      <c r="G1587">
        <v>0.999942</v>
      </c>
      <c r="H1587">
        <v>42.3611</v>
      </c>
      <c r="I1587">
        <v>5.2726700000000001E-3</v>
      </c>
      <c r="J1587">
        <v>50.286000000000001</v>
      </c>
      <c r="K1587">
        <v>24.664999999999999</v>
      </c>
      <c r="L1587">
        <v>50.286000000000001</v>
      </c>
      <c r="M1587">
        <v>0.999942</v>
      </c>
      <c r="N1587">
        <v>42.3611</v>
      </c>
      <c r="O1587">
        <v>5.2726700000000001E-3</v>
      </c>
      <c r="P1587">
        <v>50.286000000000001</v>
      </c>
      <c r="U1587">
        <v>1</v>
      </c>
      <c r="V1587" t="s">
        <v>28</v>
      </c>
      <c r="W1587" t="s">
        <v>12496</v>
      </c>
      <c r="X1587" t="s">
        <v>12497</v>
      </c>
      <c r="Y1587" t="s">
        <v>12498</v>
      </c>
      <c r="Z1587">
        <v>8</v>
      </c>
      <c r="AA1587">
        <v>2</v>
      </c>
      <c r="AB1587">
        <v>0.30563000000000001</v>
      </c>
      <c r="AC1587">
        <v>1768600</v>
      </c>
      <c r="AD1587">
        <v>0</v>
      </c>
      <c r="AE1587" t="s">
        <v>32</v>
      </c>
      <c r="AF1587" t="s">
        <v>32</v>
      </c>
      <c r="AG1587">
        <v>1768600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 t="s">
        <v>32</v>
      </c>
      <c r="AN1587" t="s">
        <v>32</v>
      </c>
      <c r="AO1587" t="s">
        <v>32</v>
      </c>
      <c r="AP1587" t="s">
        <v>32</v>
      </c>
      <c r="AQ1587" t="s">
        <v>32</v>
      </c>
      <c r="AR1587" t="s">
        <v>32</v>
      </c>
      <c r="AU1587">
        <v>307</v>
      </c>
    </row>
    <row r="1588" spans="1:47" x14ac:dyDescent="0.25">
      <c r="A1588" t="s">
        <v>12518</v>
      </c>
      <c r="B1588" t="s">
        <v>12519</v>
      </c>
      <c r="C1588" t="s">
        <v>12520</v>
      </c>
      <c r="D1588" t="s">
        <v>12520</v>
      </c>
      <c r="E1588" t="s">
        <v>12521</v>
      </c>
      <c r="F1588" t="s">
        <v>12522</v>
      </c>
      <c r="G1588">
        <v>0.26710400000000001</v>
      </c>
      <c r="H1588">
        <v>0.60816599999999998</v>
      </c>
      <c r="I1588">
        <v>1.3402900000000001E-3</v>
      </c>
      <c r="J1588">
        <v>44.104999999999997</v>
      </c>
      <c r="K1588">
        <v>36.301000000000002</v>
      </c>
      <c r="L1588">
        <v>44.104999999999997</v>
      </c>
      <c r="M1588">
        <v>0.25468299999999999</v>
      </c>
      <c r="N1588">
        <v>0</v>
      </c>
      <c r="O1588">
        <v>2.1236900000000001E-3</v>
      </c>
      <c r="P1588">
        <v>41.136000000000003</v>
      </c>
      <c r="Q1588">
        <v>0.26710400000000001</v>
      </c>
      <c r="R1588">
        <v>0.60816599999999998</v>
      </c>
      <c r="S1588">
        <v>1.3402900000000001E-3</v>
      </c>
      <c r="T1588">
        <v>44.104999999999997</v>
      </c>
      <c r="V1588" t="s">
        <v>28</v>
      </c>
      <c r="W1588" t="s">
        <v>12523</v>
      </c>
      <c r="X1588" t="s">
        <v>31955</v>
      </c>
      <c r="Y1588" t="s">
        <v>31956</v>
      </c>
      <c r="Z1588">
        <v>14</v>
      </c>
      <c r="AA1588">
        <v>3</v>
      </c>
      <c r="AB1588">
        <v>0.62875000000000003</v>
      </c>
      <c r="AC1588">
        <v>0</v>
      </c>
      <c r="AD1588">
        <v>0</v>
      </c>
      <c r="AE1588" t="s">
        <v>32</v>
      </c>
      <c r="AF1588" t="s">
        <v>32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 t="s">
        <v>32</v>
      </c>
      <c r="AN1588" t="s">
        <v>32</v>
      </c>
      <c r="AO1588" t="s">
        <v>32</v>
      </c>
      <c r="AP1588" t="s">
        <v>32</v>
      </c>
      <c r="AQ1588" t="s">
        <v>32</v>
      </c>
      <c r="AR1588" t="s">
        <v>32</v>
      </c>
      <c r="AU1588">
        <v>280</v>
      </c>
    </row>
    <row r="1589" spans="1:47" x14ac:dyDescent="0.25">
      <c r="A1589" t="s">
        <v>12518</v>
      </c>
      <c r="B1589" t="s">
        <v>31957</v>
      </c>
      <c r="C1589" t="s">
        <v>12520</v>
      </c>
      <c r="D1589" t="s">
        <v>12520</v>
      </c>
      <c r="E1589" t="s">
        <v>12521</v>
      </c>
      <c r="F1589" t="s">
        <v>12522</v>
      </c>
      <c r="G1589">
        <v>0.25468299999999999</v>
      </c>
      <c r="H1589">
        <v>0</v>
      </c>
      <c r="I1589">
        <v>2.1236900000000001E-3</v>
      </c>
      <c r="J1589">
        <v>41.136000000000003</v>
      </c>
      <c r="K1589">
        <v>23.988</v>
      </c>
      <c r="L1589">
        <v>41.136000000000003</v>
      </c>
      <c r="M1589">
        <v>0.25468299999999999</v>
      </c>
      <c r="N1589">
        <v>0</v>
      </c>
      <c r="O1589">
        <v>2.1236900000000001E-3</v>
      </c>
      <c r="P1589">
        <v>41.136000000000003</v>
      </c>
      <c r="V1589" t="s">
        <v>28</v>
      </c>
      <c r="W1589" t="s">
        <v>31958</v>
      </c>
      <c r="X1589" t="s">
        <v>31959</v>
      </c>
      <c r="Y1589" t="s">
        <v>31960</v>
      </c>
      <c r="Z1589">
        <v>15</v>
      </c>
      <c r="AA1589">
        <v>3</v>
      </c>
      <c r="AB1589">
        <v>1.667</v>
      </c>
      <c r="AC1589">
        <v>0</v>
      </c>
      <c r="AD1589">
        <v>0</v>
      </c>
      <c r="AE1589" t="s">
        <v>32</v>
      </c>
      <c r="AF1589" t="s">
        <v>32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 t="s">
        <v>32</v>
      </c>
      <c r="AN1589" t="s">
        <v>32</v>
      </c>
      <c r="AO1589" t="s">
        <v>32</v>
      </c>
      <c r="AP1589" t="s">
        <v>32</v>
      </c>
      <c r="AQ1589" t="s">
        <v>32</v>
      </c>
      <c r="AR1589" t="s">
        <v>32</v>
      </c>
      <c r="AU1589">
        <v>281</v>
      </c>
    </row>
    <row r="1590" spans="1:47" x14ac:dyDescent="0.25">
      <c r="A1590" t="s">
        <v>31961</v>
      </c>
      <c r="B1590" t="s">
        <v>31962</v>
      </c>
      <c r="C1590" t="s">
        <v>12520</v>
      </c>
      <c r="D1590" t="s">
        <v>12520</v>
      </c>
      <c r="E1590" t="s">
        <v>12521</v>
      </c>
      <c r="F1590" t="s">
        <v>12522</v>
      </c>
      <c r="G1590">
        <v>0.46535399999999999</v>
      </c>
      <c r="H1590">
        <v>0</v>
      </c>
      <c r="I1590">
        <v>2.4950599999999999E-3</v>
      </c>
      <c r="J1590">
        <v>61.097000000000001</v>
      </c>
      <c r="K1590">
        <v>42.994999999999997</v>
      </c>
      <c r="L1590">
        <v>61.097000000000001</v>
      </c>
      <c r="M1590">
        <v>0.46535399999999999</v>
      </c>
      <c r="N1590">
        <v>0</v>
      </c>
      <c r="O1590">
        <v>2.4950599999999999E-3</v>
      </c>
      <c r="P1590">
        <v>61.097000000000001</v>
      </c>
      <c r="V1590" t="s">
        <v>28</v>
      </c>
      <c r="W1590" t="s">
        <v>12536</v>
      </c>
      <c r="X1590" t="s">
        <v>31963</v>
      </c>
      <c r="Y1590" t="s">
        <v>31964</v>
      </c>
      <c r="Z1590">
        <v>12</v>
      </c>
      <c r="AA1590">
        <v>2</v>
      </c>
      <c r="AB1590">
        <v>2.9483000000000001</v>
      </c>
      <c r="AC1590">
        <v>0</v>
      </c>
      <c r="AD1590">
        <v>0</v>
      </c>
      <c r="AE1590" t="s">
        <v>32</v>
      </c>
      <c r="AF1590" t="s">
        <v>32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 t="s">
        <v>32</v>
      </c>
      <c r="AN1590" t="s">
        <v>32</v>
      </c>
      <c r="AO1590" t="s">
        <v>32</v>
      </c>
      <c r="AP1590" t="s">
        <v>32</v>
      </c>
      <c r="AQ1590" t="s">
        <v>32</v>
      </c>
      <c r="AR1590" t="s">
        <v>32</v>
      </c>
      <c r="AU1590">
        <v>259</v>
      </c>
    </row>
    <row r="1591" spans="1:47" x14ac:dyDescent="0.25">
      <c r="A1591" t="s">
        <v>31961</v>
      </c>
      <c r="B1591" t="s">
        <v>31965</v>
      </c>
      <c r="C1591" t="s">
        <v>12520</v>
      </c>
      <c r="D1591" t="s">
        <v>12520</v>
      </c>
      <c r="E1591" t="s">
        <v>12521</v>
      </c>
      <c r="F1591" t="s">
        <v>12522</v>
      </c>
      <c r="G1591">
        <v>0.46535399999999999</v>
      </c>
      <c r="H1591">
        <v>0</v>
      </c>
      <c r="I1591">
        <v>2.4950599999999999E-3</v>
      </c>
      <c r="J1591">
        <v>61.097000000000001</v>
      </c>
      <c r="K1591">
        <v>42.994999999999997</v>
      </c>
      <c r="L1591">
        <v>61.097000000000001</v>
      </c>
      <c r="M1591">
        <v>0.46535399999999999</v>
      </c>
      <c r="N1591">
        <v>0</v>
      </c>
      <c r="O1591">
        <v>2.4950599999999999E-3</v>
      </c>
      <c r="P1591">
        <v>61.097000000000001</v>
      </c>
      <c r="V1591" t="s">
        <v>28</v>
      </c>
      <c r="W1591" t="s">
        <v>12540</v>
      </c>
      <c r="X1591" t="s">
        <v>31963</v>
      </c>
      <c r="Y1591" t="s">
        <v>31964</v>
      </c>
      <c r="Z1591">
        <v>13</v>
      </c>
      <c r="AA1591">
        <v>2</v>
      </c>
      <c r="AB1591">
        <v>2.9483000000000001</v>
      </c>
      <c r="AC1591">
        <v>0</v>
      </c>
      <c r="AD1591">
        <v>0</v>
      </c>
      <c r="AE1591" t="s">
        <v>32</v>
      </c>
      <c r="AF1591" t="s">
        <v>32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 t="s">
        <v>32</v>
      </c>
      <c r="AN1591" t="s">
        <v>32</v>
      </c>
      <c r="AO1591" t="s">
        <v>32</v>
      </c>
      <c r="AP1591" t="s">
        <v>32</v>
      </c>
      <c r="AQ1591" t="s">
        <v>32</v>
      </c>
      <c r="AR1591" t="s">
        <v>32</v>
      </c>
      <c r="AU1591">
        <v>260</v>
      </c>
    </row>
    <row r="1592" spans="1:47" x14ac:dyDescent="0.25">
      <c r="A1592" t="s">
        <v>12518</v>
      </c>
      <c r="B1592" t="s">
        <v>12541</v>
      </c>
      <c r="C1592" t="s">
        <v>12520</v>
      </c>
      <c r="D1592" t="s">
        <v>12520</v>
      </c>
      <c r="E1592" t="s">
        <v>12521</v>
      </c>
      <c r="F1592" t="s">
        <v>12522</v>
      </c>
      <c r="G1592">
        <v>0.93878499999999998</v>
      </c>
      <c r="H1592">
        <v>12.662800000000001</v>
      </c>
      <c r="I1592" s="1">
        <v>3.3896400000000003E-5</v>
      </c>
      <c r="J1592">
        <v>120.57</v>
      </c>
      <c r="K1592">
        <v>105.7</v>
      </c>
      <c r="L1592">
        <v>118.31</v>
      </c>
      <c r="M1592">
        <v>0.93878499999999998</v>
      </c>
      <c r="N1592">
        <v>12.662800000000001</v>
      </c>
      <c r="O1592" s="1">
        <v>3.3896400000000003E-5</v>
      </c>
      <c r="P1592">
        <v>118.31</v>
      </c>
      <c r="Q1592">
        <v>0.68957100000000005</v>
      </c>
      <c r="R1592">
        <v>3.4825499999999998</v>
      </c>
      <c r="S1592" s="1">
        <v>5.42235E-5</v>
      </c>
      <c r="T1592">
        <v>120.57</v>
      </c>
      <c r="U1592">
        <v>1</v>
      </c>
      <c r="V1592" t="s">
        <v>28</v>
      </c>
      <c r="W1592" t="s">
        <v>12542</v>
      </c>
      <c r="X1592" t="s">
        <v>31966</v>
      </c>
      <c r="Y1592" t="s">
        <v>31967</v>
      </c>
      <c r="Z1592">
        <v>7</v>
      </c>
      <c r="AA1592">
        <v>2</v>
      </c>
      <c r="AB1592">
        <v>-0.99170000000000003</v>
      </c>
      <c r="AC1592">
        <v>5146900</v>
      </c>
      <c r="AD1592">
        <v>6242200</v>
      </c>
      <c r="AE1592" t="s">
        <v>32</v>
      </c>
      <c r="AF1592" t="s">
        <v>32</v>
      </c>
      <c r="AG1592">
        <v>5146900</v>
      </c>
      <c r="AH1592">
        <v>0</v>
      </c>
      <c r="AI1592">
        <v>0</v>
      </c>
      <c r="AJ1592">
        <v>6242200</v>
      </c>
      <c r="AK1592">
        <v>0</v>
      </c>
      <c r="AL1592">
        <v>0</v>
      </c>
      <c r="AM1592" t="s">
        <v>32</v>
      </c>
      <c r="AN1592" t="s">
        <v>32</v>
      </c>
      <c r="AO1592" t="s">
        <v>32</v>
      </c>
      <c r="AP1592" t="s">
        <v>32</v>
      </c>
      <c r="AQ1592" t="s">
        <v>32</v>
      </c>
      <c r="AR1592" t="s">
        <v>32</v>
      </c>
      <c r="AU1592">
        <v>295</v>
      </c>
    </row>
    <row r="1593" spans="1:47" x14ac:dyDescent="0.25">
      <c r="A1593" t="s">
        <v>12557</v>
      </c>
      <c r="B1593">
        <v>16</v>
      </c>
      <c r="C1593" t="s">
        <v>12557</v>
      </c>
      <c r="D1593" t="s">
        <v>12557</v>
      </c>
      <c r="E1593" t="s">
        <v>12558</v>
      </c>
      <c r="F1593" t="s">
        <v>12559</v>
      </c>
      <c r="G1593">
        <v>1</v>
      </c>
      <c r="H1593">
        <v>143.44</v>
      </c>
      <c r="I1593" s="1">
        <v>1.13028E-212</v>
      </c>
      <c r="J1593">
        <v>280.25</v>
      </c>
      <c r="K1593">
        <v>250.11</v>
      </c>
      <c r="L1593">
        <v>280.25</v>
      </c>
      <c r="M1593">
        <v>1</v>
      </c>
      <c r="N1593">
        <v>143.44</v>
      </c>
      <c r="O1593" s="1">
        <v>1.13028E-212</v>
      </c>
      <c r="P1593">
        <v>280.25</v>
      </c>
      <c r="Q1593">
        <v>1</v>
      </c>
      <c r="R1593">
        <v>85.722899999999996</v>
      </c>
      <c r="S1593" s="1">
        <v>8.8209299999999999E-197</v>
      </c>
      <c r="T1593">
        <v>276.68</v>
      </c>
      <c r="U1593" t="s">
        <v>95</v>
      </c>
      <c r="V1593" t="s">
        <v>28</v>
      </c>
      <c r="W1593" t="s">
        <v>12560</v>
      </c>
      <c r="X1593" t="s">
        <v>31968</v>
      </c>
      <c r="Y1593" t="s">
        <v>31969</v>
      </c>
      <c r="Z1593">
        <v>5</v>
      </c>
      <c r="AA1593">
        <v>2</v>
      </c>
      <c r="AB1593">
        <v>0.22994000000000001</v>
      </c>
      <c r="AC1593">
        <v>36442000</v>
      </c>
      <c r="AD1593">
        <v>116780000</v>
      </c>
      <c r="AE1593" t="s">
        <v>32</v>
      </c>
      <c r="AF1593" t="s">
        <v>32</v>
      </c>
      <c r="AG1593">
        <v>29925000</v>
      </c>
      <c r="AH1593">
        <v>6517700</v>
      </c>
      <c r="AI1593">
        <v>0</v>
      </c>
      <c r="AJ1593">
        <v>116780000</v>
      </c>
      <c r="AK1593">
        <v>0</v>
      </c>
      <c r="AL1593">
        <v>0</v>
      </c>
      <c r="AM1593" t="s">
        <v>32</v>
      </c>
      <c r="AN1593" t="s">
        <v>32</v>
      </c>
      <c r="AO1593" t="s">
        <v>32</v>
      </c>
      <c r="AP1593" t="s">
        <v>32</v>
      </c>
      <c r="AQ1593" t="s">
        <v>32</v>
      </c>
      <c r="AR1593" t="s">
        <v>32</v>
      </c>
      <c r="AU1593">
        <v>16</v>
      </c>
    </row>
    <row r="1594" spans="1:47" x14ac:dyDescent="0.25">
      <c r="A1594" t="s">
        <v>12557</v>
      </c>
      <c r="B1594">
        <v>23</v>
      </c>
      <c r="C1594" t="s">
        <v>12557</v>
      </c>
      <c r="D1594" t="s">
        <v>12557</v>
      </c>
      <c r="E1594" t="s">
        <v>12558</v>
      </c>
      <c r="F1594" t="s">
        <v>12559</v>
      </c>
      <c r="G1594">
        <v>0.96148999999999996</v>
      </c>
      <c r="H1594">
        <v>13.973699999999999</v>
      </c>
      <c r="I1594" s="1">
        <v>1.13028E-212</v>
      </c>
      <c r="J1594">
        <v>280.25</v>
      </c>
      <c r="K1594">
        <v>250.11</v>
      </c>
      <c r="L1594">
        <v>280.25</v>
      </c>
      <c r="M1594">
        <v>0.96148999999999996</v>
      </c>
      <c r="N1594">
        <v>13.973699999999999</v>
      </c>
      <c r="O1594" s="1">
        <v>1.13028E-212</v>
      </c>
      <c r="P1594">
        <v>280.25</v>
      </c>
      <c r="U1594" t="s">
        <v>95</v>
      </c>
      <c r="V1594" t="s">
        <v>28</v>
      </c>
      <c r="W1594" t="s">
        <v>12566</v>
      </c>
      <c r="X1594" t="s">
        <v>31968</v>
      </c>
      <c r="Y1594" t="s">
        <v>31969</v>
      </c>
      <c r="Z1594">
        <v>12</v>
      </c>
      <c r="AA1594">
        <v>2</v>
      </c>
      <c r="AB1594">
        <v>0.22994000000000001</v>
      </c>
      <c r="AC1594">
        <v>9122700</v>
      </c>
      <c r="AD1594">
        <v>0</v>
      </c>
      <c r="AE1594" t="s">
        <v>32</v>
      </c>
      <c r="AF1594" t="s">
        <v>32</v>
      </c>
      <c r="AG1594">
        <v>2605000</v>
      </c>
      <c r="AH1594">
        <v>6517700</v>
      </c>
      <c r="AI1594">
        <v>0</v>
      </c>
      <c r="AJ1594">
        <v>0</v>
      </c>
      <c r="AK1594">
        <v>0</v>
      </c>
      <c r="AL1594">
        <v>0</v>
      </c>
      <c r="AM1594" t="s">
        <v>32</v>
      </c>
      <c r="AN1594" t="s">
        <v>32</v>
      </c>
      <c r="AO1594" t="s">
        <v>32</v>
      </c>
      <c r="AP1594" t="s">
        <v>32</v>
      </c>
      <c r="AQ1594" t="s">
        <v>32</v>
      </c>
      <c r="AR1594" t="s">
        <v>32</v>
      </c>
      <c r="AU1594">
        <v>23</v>
      </c>
    </row>
    <row r="1595" spans="1:47" x14ac:dyDescent="0.25">
      <c r="A1595" t="s">
        <v>12557</v>
      </c>
      <c r="B1595">
        <v>500</v>
      </c>
      <c r="C1595" t="s">
        <v>12557</v>
      </c>
      <c r="D1595" t="s">
        <v>12557</v>
      </c>
      <c r="E1595" t="s">
        <v>12558</v>
      </c>
      <c r="F1595" t="s">
        <v>12559</v>
      </c>
      <c r="G1595">
        <v>0.96702100000000002</v>
      </c>
      <c r="H1595">
        <v>14.883900000000001</v>
      </c>
      <c r="I1595" s="1">
        <v>1.2703199999999999E-62</v>
      </c>
      <c r="J1595">
        <v>175.42</v>
      </c>
      <c r="K1595">
        <v>156.31</v>
      </c>
      <c r="L1595">
        <v>175.42</v>
      </c>
      <c r="Q1595">
        <v>0.96702100000000002</v>
      </c>
      <c r="R1595">
        <v>14.883900000000001</v>
      </c>
      <c r="S1595" s="1">
        <v>1.2703199999999999E-62</v>
      </c>
      <c r="T1595">
        <v>175.42</v>
      </c>
      <c r="U1595">
        <v>1</v>
      </c>
      <c r="V1595" t="s">
        <v>28</v>
      </c>
      <c r="W1595" t="s">
        <v>31970</v>
      </c>
      <c r="X1595" t="s">
        <v>31971</v>
      </c>
      <c r="Y1595" t="s">
        <v>31972</v>
      </c>
      <c r="Z1595">
        <v>16</v>
      </c>
      <c r="AA1595">
        <v>3</v>
      </c>
      <c r="AB1595">
        <v>-2.3529</v>
      </c>
      <c r="AC1595">
        <v>0</v>
      </c>
      <c r="AD1595">
        <v>20668000</v>
      </c>
      <c r="AE1595" t="s">
        <v>32</v>
      </c>
      <c r="AF1595" t="s">
        <v>32</v>
      </c>
      <c r="AG1595">
        <v>0</v>
      </c>
      <c r="AH1595">
        <v>0</v>
      </c>
      <c r="AI1595">
        <v>0</v>
      </c>
      <c r="AJ1595">
        <v>20668000</v>
      </c>
      <c r="AK1595">
        <v>0</v>
      </c>
      <c r="AL1595">
        <v>0</v>
      </c>
      <c r="AM1595" t="s">
        <v>32</v>
      </c>
      <c r="AN1595" t="s">
        <v>32</v>
      </c>
      <c r="AO1595" t="s">
        <v>32</v>
      </c>
      <c r="AP1595" t="s">
        <v>32</v>
      </c>
      <c r="AQ1595" t="s">
        <v>32</v>
      </c>
      <c r="AR1595" t="s">
        <v>32</v>
      </c>
      <c r="AU1595">
        <v>500</v>
      </c>
    </row>
    <row r="1596" spans="1:47" x14ac:dyDescent="0.25">
      <c r="A1596" t="s">
        <v>12557</v>
      </c>
      <c r="B1596">
        <v>436</v>
      </c>
      <c r="C1596" t="s">
        <v>12557</v>
      </c>
      <c r="D1596" t="s">
        <v>12557</v>
      </c>
      <c r="E1596" t="s">
        <v>12558</v>
      </c>
      <c r="F1596" t="s">
        <v>12559</v>
      </c>
      <c r="G1596">
        <v>0.99999899999999997</v>
      </c>
      <c r="H1596">
        <v>64.721699999999998</v>
      </c>
      <c r="I1596" s="1">
        <v>3.08636E-10</v>
      </c>
      <c r="J1596">
        <v>167.18</v>
      </c>
      <c r="K1596">
        <v>126.1</v>
      </c>
      <c r="L1596">
        <v>152.86000000000001</v>
      </c>
      <c r="M1596">
        <v>0.99999899999999997</v>
      </c>
      <c r="N1596">
        <v>64.721699999999998</v>
      </c>
      <c r="O1596" s="1">
        <v>3.08636E-10</v>
      </c>
      <c r="P1596">
        <v>167.18</v>
      </c>
      <c r="U1596">
        <v>1</v>
      </c>
      <c r="V1596" t="s">
        <v>28</v>
      </c>
      <c r="W1596" t="s">
        <v>12592</v>
      </c>
      <c r="X1596" t="s">
        <v>12593</v>
      </c>
      <c r="Y1596" t="s">
        <v>31973</v>
      </c>
      <c r="Z1596">
        <v>3</v>
      </c>
      <c r="AA1596">
        <v>2</v>
      </c>
      <c r="AB1596">
        <v>0.21462999999999999</v>
      </c>
      <c r="AC1596">
        <v>2266500</v>
      </c>
      <c r="AD1596">
        <v>0</v>
      </c>
      <c r="AE1596" t="s">
        <v>32</v>
      </c>
      <c r="AF1596" t="s">
        <v>32</v>
      </c>
      <c r="AG1596">
        <v>2266500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 t="s">
        <v>32</v>
      </c>
      <c r="AN1596" t="s">
        <v>32</v>
      </c>
      <c r="AO1596" t="s">
        <v>32</v>
      </c>
      <c r="AP1596" t="s">
        <v>32</v>
      </c>
      <c r="AQ1596" t="s">
        <v>32</v>
      </c>
      <c r="AR1596" t="s">
        <v>32</v>
      </c>
      <c r="AU1596">
        <v>436</v>
      </c>
    </row>
    <row r="1597" spans="1:47" x14ac:dyDescent="0.25">
      <c r="A1597" t="s">
        <v>12557</v>
      </c>
      <c r="B1597">
        <v>5</v>
      </c>
      <c r="C1597" t="s">
        <v>12557</v>
      </c>
      <c r="D1597" t="s">
        <v>12557</v>
      </c>
      <c r="E1597" t="s">
        <v>12558</v>
      </c>
      <c r="F1597" t="s">
        <v>12559</v>
      </c>
      <c r="G1597">
        <v>1</v>
      </c>
      <c r="H1597">
        <v>43.991199999999999</v>
      </c>
      <c r="I1597">
        <v>8.9801699999999998E-4</v>
      </c>
      <c r="J1597">
        <v>43.991</v>
      </c>
      <c r="K1597">
        <v>28.603999999999999</v>
      </c>
      <c r="L1597">
        <v>43.991</v>
      </c>
      <c r="Q1597">
        <v>1</v>
      </c>
      <c r="R1597">
        <v>43.991199999999999</v>
      </c>
      <c r="S1597">
        <v>8.9801699999999998E-4</v>
      </c>
      <c r="T1597">
        <v>43.991</v>
      </c>
      <c r="U1597">
        <v>1</v>
      </c>
      <c r="V1597" t="s">
        <v>28</v>
      </c>
      <c r="W1597" t="s">
        <v>12580</v>
      </c>
      <c r="X1597" t="s">
        <v>12581</v>
      </c>
      <c r="Y1597" t="s">
        <v>31974</v>
      </c>
      <c r="Z1597">
        <v>5</v>
      </c>
      <c r="AA1597">
        <v>2</v>
      </c>
      <c r="AB1597">
        <v>0.58465999999999996</v>
      </c>
      <c r="AC1597">
        <v>0</v>
      </c>
      <c r="AD1597">
        <v>0</v>
      </c>
      <c r="AE1597" t="s">
        <v>32</v>
      </c>
      <c r="AF1597" t="s">
        <v>32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 t="s">
        <v>32</v>
      </c>
      <c r="AN1597" t="s">
        <v>32</v>
      </c>
      <c r="AO1597" t="s">
        <v>32</v>
      </c>
      <c r="AP1597" t="s">
        <v>32</v>
      </c>
      <c r="AQ1597" t="s">
        <v>32</v>
      </c>
      <c r="AR1597" t="s">
        <v>32</v>
      </c>
      <c r="AU1597">
        <v>5</v>
      </c>
    </row>
    <row r="1598" spans="1:47" x14ac:dyDescent="0.25">
      <c r="A1598" t="s">
        <v>12557</v>
      </c>
      <c r="B1598">
        <v>523</v>
      </c>
      <c r="C1598" t="s">
        <v>12557</v>
      </c>
      <c r="D1598" t="s">
        <v>12557</v>
      </c>
      <c r="E1598" t="s">
        <v>12558</v>
      </c>
      <c r="F1598" t="s">
        <v>12559</v>
      </c>
      <c r="G1598">
        <v>0.99989099999999997</v>
      </c>
      <c r="H1598">
        <v>39.631799999999998</v>
      </c>
      <c r="I1598">
        <v>1.19657E-4</v>
      </c>
      <c r="J1598">
        <v>136.38</v>
      </c>
      <c r="K1598">
        <v>81.905000000000001</v>
      </c>
      <c r="L1598">
        <v>136.38</v>
      </c>
      <c r="M1598">
        <v>0.99989099999999997</v>
      </c>
      <c r="N1598">
        <v>39.631799999999998</v>
      </c>
      <c r="O1598">
        <v>1.19657E-4</v>
      </c>
      <c r="P1598">
        <v>136.38</v>
      </c>
      <c r="U1598">
        <v>1</v>
      </c>
      <c r="V1598" t="s">
        <v>28</v>
      </c>
      <c r="W1598" t="s">
        <v>12583</v>
      </c>
      <c r="X1598" t="s">
        <v>12584</v>
      </c>
      <c r="Y1598" t="s">
        <v>31975</v>
      </c>
      <c r="Z1598">
        <v>3</v>
      </c>
      <c r="AA1598">
        <v>2</v>
      </c>
      <c r="AB1598">
        <v>0.26732</v>
      </c>
      <c r="AC1598">
        <v>32782000</v>
      </c>
      <c r="AD1598">
        <v>0</v>
      </c>
      <c r="AE1598" t="s">
        <v>32</v>
      </c>
      <c r="AF1598" t="s">
        <v>32</v>
      </c>
      <c r="AG1598">
        <v>32782000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 t="s">
        <v>32</v>
      </c>
      <c r="AN1598" t="s">
        <v>32</v>
      </c>
      <c r="AO1598" t="s">
        <v>32</v>
      </c>
      <c r="AP1598" t="s">
        <v>32</v>
      </c>
      <c r="AQ1598" t="s">
        <v>32</v>
      </c>
      <c r="AR1598" t="s">
        <v>32</v>
      </c>
      <c r="AU1598">
        <v>523</v>
      </c>
    </row>
    <row r="1599" spans="1:47" x14ac:dyDescent="0.25">
      <c r="A1599" t="s">
        <v>12557</v>
      </c>
      <c r="B1599">
        <v>355</v>
      </c>
      <c r="C1599" t="s">
        <v>12557</v>
      </c>
      <c r="D1599" t="s">
        <v>12557</v>
      </c>
      <c r="E1599" t="s">
        <v>12558</v>
      </c>
      <c r="F1599" t="s">
        <v>12559</v>
      </c>
      <c r="G1599">
        <v>0.97548199999999996</v>
      </c>
      <c r="H1599">
        <v>15.997400000000001</v>
      </c>
      <c r="I1599" s="1">
        <v>2.7612100000000001E-8</v>
      </c>
      <c r="J1599">
        <v>86.8</v>
      </c>
      <c r="K1599">
        <v>71.260000000000005</v>
      </c>
      <c r="L1599">
        <v>86.8</v>
      </c>
      <c r="M1599">
        <v>0.97548199999999996</v>
      </c>
      <c r="N1599">
        <v>15.997400000000001</v>
      </c>
      <c r="O1599" s="1">
        <v>2.7612100000000001E-8</v>
      </c>
      <c r="P1599">
        <v>86.8</v>
      </c>
      <c r="U1599">
        <v>1</v>
      </c>
      <c r="V1599" t="s">
        <v>28</v>
      </c>
      <c r="W1599" t="s">
        <v>31976</v>
      </c>
      <c r="X1599" t="s">
        <v>31977</v>
      </c>
      <c r="Y1599" t="s">
        <v>31978</v>
      </c>
      <c r="Z1599">
        <v>12</v>
      </c>
      <c r="AA1599">
        <v>2</v>
      </c>
      <c r="AB1599">
        <v>-0.15254999999999999</v>
      </c>
      <c r="AC1599">
        <v>3619700</v>
      </c>
      <c r="AD1599">
        <v>0</v>
      </c>
      <c r="AE1599" t="s">
        <v>32</v>
      </c>
      <c r="AF1599" t="s">
        <v>32</v>
      </c>
      <c r="AG1599">
        <v>3619700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 t="s">
        <v>32</v>
      </c>
      <c r="AN1599" t="s">
        <v>32</v>
      </c>
      <c r="AO1599" t="s">
        <v>32</v>
      </c>
      <c r="AP1599" t="s">
        <v>32</v>
      </c>
      <c r="AQ1599" t="s">
        <v>32</v>
      </c>
      <c r="AR1599" t="s">
        <v>32</v>
      </c>
      <c r="AU1599">
        <v>355</v>
      </c>
    </row>
    <row r="1600" spans="1:47" x14ac:dyDescent="0.25">
      <c r="A1600" t="s">
        <v>12557</v>
      </c>
      <c r="B1600">
        <v>96</v>
      </c>
      <c r="C1600" t="s">
        <v>12557</v>
      </c>
      <c r="D1600" t="s">
        <v>12557</v>
      </c>
      <c r="E1600" t="s">
        <v>12558</v>
      </c>
      <c r="F1600" t="s">
        <v>12559</v>
      </c>
      <c r="G1600">
        <v>0.310415</v>
      </c>
      <c r="H1600">
        <v>0</v>
      </c>
      <c r="I1600" s="1">
        <v>1.02156E-19</v>
      </c>
      <c r="J1600">
        <v>82.156999999999996</v>
      </c>
      <c r="K1600">
        <v>73.319000000000003</v>
      </c>
      <c r="L1600">
        <v>82.156999999999996</v>
      </c>
      <c r="Q1600">
        <v>0.310415</v>
      </c>
      <c r="R1600">
        <v>0</v>
      </c>
      <c r="S1600" s="1">
        <v>1.02156E-19</v>
      </c>
      <c r="T1600">
        <v>82.156999999999996</v>
      </c>
      <c r="V1600" t="s">
        <v>28</v>
      </c>
      <c r="W1600" t="s">
        <v>12567</v>
      </c>
      <c r="X1600" t="s">
        <v>31979</v>
      </c>
      <c r="Y1600" t="s">
        <v>31980</v>
      </c>
      <c r="Z1600">
        <v>15</v>
      </c>
      <c r="AA1600">
        <v>3</v>
      </c>
      <c r="AB1600">
        <v>1.3248</v>
      </c>
      <c r="AC1600">
        <v>0</v>
      </c>
      <c r="AD1600">
        <v>0</v>
      </c>
      <c r="AE1600" t="s">
        <v>32</v>
      </c>
      <c r="AF1600" t="s">
        <v>32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 t="s">
        <v>32</v>
      </c>
      <c r="AN1600" t="s">
        <v>32</v>
      </c>
      <c r="AO1600" t="s">
        <v>32</v>
      </c>
      <c r="AP1600" t="s">
        <v>32</v>
      </c>
      <c r="AQ1600" t="s">
        <v>32</v>
      </c>
      <c r="AR1600" t="s">
        <v>32</v>
      </c>
      <c r="AU1600">
        <v>96</v>
      </c>
    </row>
    <row r="1601" spans="1:47" x14ac:dyDescent="0.25">
      <c r="A1601" t="s">
        <v>12557</v>
      </c>
      <c r="B1601">
        <v>98</v>
      </c>
      <c r="C1601" t="s">
        <v>12557</v>
      </c>
      <c r="D1601" t="s">
        <v>12557</v>
      </c>
      <c r="E1601" t="s">
        <v>12558</v>
      </c>
      <c r="F1601" t="s">
        <v>12559</v>
      </c>
      <c r="G1601">
        <v>0.310415</v>
      </c>
      <c r="H1601">
        <v>0</v>
      </c>
      <c r="I1601" s="1">
        <v>1.02156E-19</v>
      </c>
      <c r="J1601">
        <v>82.156999999999996</v>
      </c>
      <c r="K1601">
        <v>73.319000000000003</v>
      </c>
      <c r="L1601">
        <v>82.156999999999996</v>
      </c>
      <c r="Q1601">
        <v>0.310415</v>
      </c>
      <c r="R1601">
        <v>0</v>
      </c>
      <c r="S1601" s="1">
        <v>1.02156E-19</v>
      </c>
      <c r="T1601">
        <v>82.156999999999996</v>
      </c>
      <c r="V1601" t="s">
        <v>28</v>
      </c>
      <c r="W1601" t="s">
        <v>12570</v>
      </c>
      <c r="X1601" t="s">
        <v>31979</v>
      </c>
      <c r="Y1601" t="s">
        <v>31980</v>
      </c>
      <c r="Z1601">
        <v>17</v>
      </c>
      <c r="AA1601">
        <v>3</v>
      </c>
      <c r="AB1601">
        <v>1.3248</v>
      </c>
      <c r="AC1601">
        <v>0</v>
      </c>
      <c r="AD1601">
        <v>0</v>
      </c>
      <c r="AE1601" t="s">
        <v>32</v>
      </c>
      <c r="AF1601" t="s">
        <v>32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 t="s">
        <v>32</v>
      </c>
      <c r="AN1601" t="s">
        <v>32</v>
      </c>
      <c r="AO1601" t="s">
        <v>32</v>
      </c>
      <c r="AP1601" t="s">
        <v>32</v>
      </c>
      <c r="AQ1601" t="s">
        <v>32</v>
      </c>
      <c r="AR1601" t="s">
        <v>32</v>
      </c>
      <c r="AU1601">
        <v>98</v>
      </c>
    </row>
    <row r="1602" spans="1:47" x14ac:dyDescent="0.25">
      <c r="A1602" t="s">
        <v>12557</v>
      </c>
      <c r="B1602">
        <v>281</v>
      </c>
      <c r="C1602" t="s">
        <v>12557</v>
      </c>
      <c r="D1602" t="s">
        <v>12557</v>
      </c>
      <c r="E1602" t="s">
        <v>12558</v>
      </c>
      <c r="F1602" t="s">
        <v>12559</v>
      </c>
      <c r="G1602">
        <v>1</v>
      </c>
      <c r="H1602">
        <v>98.484499999999997</v>
      </c>
      <c r="I1602" s="1">
        <v>4.0466399999999998E-15</v>
      </c>
      <c r="J1602">
        <v>161.91</v>
      </c>
      <c r="K1602">
        <v>138.22999999999999</v>
      </c>
      <c r="L1602">
        <v>139.88999999999999</v>
      </c>
      <c r="M1602">
        <v>1</v>
      </c>
      <c r="N1602">
        <v>98.484499999999997</v>
      </c>
      <c r="O1602" s="1">
        <v>4.0466399999999998E-15</v>
      </c>
      <c r="P1602">
        <v>161.91</v>
      </c>
      <c r="Q1602">
        <v>1</v>
      </c>
      <c r="R1602">
        <v>75.869500000000002</v>
      </c>
      <c r="S1602" s="1">
        <v>3.1221499999999999E-10</v>
      </c>
      <c r="T1602">
        <v>120.63</v>
      </c>
      <c r="U1602">
        <v>1</v>
      </c>
      <c r="V1602" t="s">
        <v>28</v>
      </c>
      <c r="W1602" t="s">
        <v>12586</v>
      </c>
      <c r="X1602" t="s">
        <v>12587</v>
      </c>
      <c r="Y1602" t="s">
        <v>31981</v>
      </c>
      <c r="Z1602">
        <v>1</v>
      </c>
      <c r="AA1602">
        <v>2</v>
      </c>
      <c r="AB1602">
        <v>-0.15462999999999999</v>
      </c>
      <c r="AC1602">
        <v>12807000</v>
      </c>
      <c r="AD1602">
        <v>2551800</v>
      </c>
      <c r="AE1602" t="s">
        <v>32</v>
      </c>
      <c r="AF1602" t="s">
        <v>32</v>
      </c>
      <c r="AG1602">
        <v>12807000</v>
      </c>
      <c r="AH1602">
        <v>0</v>
      </c>
      <c r="AI1602">
        <v>0</v>
      </c>
      <c r="AJ1602">
        <v>2551800</v>
      </c>
      <c r="AK1602">
        <v>0</v>
      </c>
      <c r="AL1602">
        <v>0</v>
      </c>
      <c r="AM1602" t="s">
        <v>32</v>
      </c>
      <c r="AN1602" t="s">
        <v>32</v>
      </c>
      <c r="AO1602" t="s">
        <v>32</v>
      </c>
      <c r="AP1602" t="s">
        <v>32</v>
      </c>
      <c r="AQ1602" t="s">
        <v>32</v>
      </c>
      <c r="AR1602" t="s">
        <v>32</v>
      </c>
      <c r="AU1602">
        <v>281</v>
      </c>
    </row>
    <row r="1603" spans="1:47" x14ac:dyDescent="0.25">
      <c r="A1603" t="s">
        <v>12557</v>
      </c>
      <c r="B1603">
        <v>288</v>
      </c>
      <c r="C1603" t="s">
        <v>12557</v>
      </c>
      <c r="D1603" t="s">
        <v>12557</v>
      </c>
      <c r="E1603" t="s">
        <v>12558</v>
      </c>
      <c r="F1603" t="s">
        <v>12559</v>
      </c>
      <c r="G1603">
        <v>0.99999899999999997</v>
      </c>
      <c r="H1603">
        <v>62.944099999999999</v>
      </c>
      <c r="I1603" s="1">
        <v>2.1630600000000001E-11</v>
      </c>
      <c r="J1603">
        <v>117.2</v>
      </c>
      <c r="K1603">
        <v>94.626000000000005</v>
      </c>
      <c r="L1603">
        <v>117.2</v>
      </c>
      <c r="M1603">
        <v>0.99999899999999997</v>
      </c>
      <c r="N1603">
        <v>62.944099999999999</v>
      </c>
      <c r="O1603" s="1">
        <v>2.1630600000000001E-11</v>
      </c>
      <c r="P1603">
        <v>117.2</v>
      </c>
      <c r="U1603">
        <v>1</v>
      </c>
      <c r="V1603" t="s">
        <v>28</v>
      </c>
      <c r="W1603" t="s">
        <v>12589</v>
      </c>
      <c r="X1603" t="s">
        <v>31982</v>
      </c>
      <c r="Y1603" t="s">
        <v>31983</v>
      </c>
      <c r="Z1603">
        <v>8</v>
      </c>
      <c r="AA1603">
        <v>2</v>
      </c>
      <c r="AB1603">
        <v>-0.18251999999999999</v>
      </c>
      <c r="AC1603">
        <v>2867000</v>
      </c>
      <c r="AD1603">
        <v>0</v>
      </c>
      <c r="AE1603" t="s">
        <v>32</v>
      </c>
      <c r="AF1603" t="s">
        <v>32</v>
      </c>
      <c r="AG1603">
        <v>2867000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 t="s">
        <v>32</v>
      </c>
      <c r="AN1603" t="s">
        <v>32</v>
      </c>
      <c r="AO1603" t="s">
        <v>32</v>
      </c>
      <c r="AP1603" t="s">
        <v>32</v>
      </c>
      <c r="AQ1603" t="s">
        <v>32</v>
      </c>
      <c r="AR1603" t="s">
        <v>32</v>
      </c>
      <c r="AU1603">
        <v>288</v>
      </c>
    </row>
    <row r="1604" spans="1:47" x14ac:dyDescent="0.25">
      <c r="A1604" t="s">
        <v>12557</v>
      </c>
      <c r="B1604">
        <v>296</v>
      </c>
      <c r="C1604" t="s">
        <v>12557</v>
      </c>
      <c r="D1604" t="s">
        <v>12557</v>
      </c>
      <c r="E1604" t="s">
        <v>12558</v>
      </c>
      <c r="F1604" t="s">
        <v>12559</v>
      </c>
      <c r="G1604">
        <v>0.99999899999999997</v>
      </c>
      <c r="H1604">
        <v>58.323700000000002</v>
      </c>
      <c r="I1604" s="1">
        <v>1.7645900000000001E-61</v>
      </c>
      <c r="J1604">
        <v>219.74</v>
      </c>
      <c r="K1604">
        <v>157.1</v>
      </c>
      <c r="L1604">
        <v>202.61</v>
      </c>
      <c r="M1604">
        <v>0.99999899999999997</v>
      </c>
      <c r="N1604">
        <v>58.323700000000002</v>
      </c>
      <c r="O1604" s="1">
        <v>1.5908900000000001E-47</v>
      </c>
      <c r="P1604">
        <v>202.61</v>
      </c>
      <c r="Q1604">
        <v>0.99999800000000005</v>
      </c>
      <c r="R1604">
        <v>57.534599999999998</v>
      </c>
      <c r="S1604" s="1">
        <v>1.7645900000000001E-61</v>
      </c>
      <c r="T1604">
        <v>219.74</v>
      </c>
      <c r="U1604" t="s">
        <v>95</v>
      </c>
      <c r="V1604" t="s">
        <v>28</v>
      </c>
      <c r="W1604" t="s">
        <v>12595</v>
      </c>
      <c r="X1604" t="s">
        <v>12596</v>
      </c>
      <c r="Y1604" t="s">
        <v>31984</v>
      </c>
      <c r="Z1604">
        <v>3</v>
      </c>
      <c r="AA1604">
        <v>2</v>
      </c>
      <c r="AB1604">
        <v>-9.1277999999999998E-2</v>
      </c>
      <c r="AC1604">
        <v>92123000</v>
      </c>
      <c r="AD1604">
        <v>232750000</v>
      </c>
      <c r="AE1604" t="s">
        <v>32</v>
      </c>
      <c r="AF1604" t="s">
        <v>32</v>
      </c>
      <c r="AG1604">
        <v>90160000</v>
      </c>
      <c r="AH1604">
        <v>1963200</v>
      </c>
      <c r="AI1604">
        <v>0</v>
      </c>
      <c r="AJ1604">
        <v>222960000</v>
      </c>
      <c r="AK1604">
        <v>9791500</v>
      </c>
      <c r="AL1604">
        <v>0</v>
      </c>
      <c r="AM1604" t="s">
        <v>32</v>
      </c>
      <c r="AN1604" t="s">
        <v>32</v>
      </c>
      <c r="AO1604" t="s">
        <v>32</v>
      </c>
      <c r="AP1604" t="s">
        <v>32</v>
      </c>
      <c r="AQ1604" t="s">
        <v>32</v>
      </c>
      <c r="AR1604" t="s">
        <v>32</v>
      </c>
      <c r="AU1604">
        <v>296</v>
      </c>
    </row>
    <row r="1605" spans="1:47" x14ac:dyDescent="0.25">
      <c r="A1605" t="s">
        <v>12557</v>
      </c>
      <c r="B1605">
        <v>299</v>
      </c>
      <c r="C1605" t="s">
        <v>12557</v>
      </c>
      <c r="D1605" t="s">
        <v>12557</v>
      </c>
      <c r="E1605" t="s">
        <v>12558</v>
      </c>
      <c r="F1605" t="s">
        <v>12559</v>
      </c>
      <c r="G1605">
        <v>0.81061000000000005</v>
      </c>
      <c r="H1605">
        <v>6.31454</v>
      </c>
      <c r="I1605">
        <v>1.84861E-4</v>
      </c>
      <c r="J1605">
        <v>143.94</v>
      </c>
      <c r="K1605">
        <v>107.84</v>
      </c>
      <c r="L1605">
        <v>143.94</v>
      </c>
      <c r="M1605">
        <v>0.78766899999999995</v>
      </c>
      <c r="N1605">
        <v>5.6785100000000002</v>
      </c>
      <c r="O1605">
        <v>1.3414000000000001E-2</v>
      </c>
      <c r="P1605">
        <v>77.191999999999993</v>
      </c>
      <c r="Q1605">
        <v>0.81061000000000005</v>
      </c>
      <c r="R1605">
        <v>6.31454</v>
      </c>
      <c r="S1605">
        <v>1.84861E-4</v>
      </c>
      <c r="T1605">
        <v>143.94</v>
      </c>
      <c r="U1605">
        <v>2</v>
      </c>
      <c r="V1605" t="s">
        <v>28</v>
      </c>
      <c r="W1605" t="s">
        <v>12598</v>
      </c>
      <c r="X1605" t="s">
        <v>31985</v>
      </c>
      <c r="Y1605" t="s">
        <v>31986</v>
      </c>
      <c r="Z1605">
        <v>6</v>
      </c>
      <c r="AA1605">
        <v>2</v>
      </c>
      <c r="AB1605">
        <v>0.48813000000000001</v>
      </c>
      <c r="AC1605">
        <v>1963200</v>
      </c>
      <c r="AD1605">
        <v>9791500</v>
      </c>
      <c r="AE1605" t="s">
        <v>32</v>
      </c>
      <c r="AF1605" t="s">
        <v>32</v>
      </c>
      <c r="AG1605">
        <v>0</v>
      </c>
      <c r="AH1605">
        <v>1963200</v>
      </c>
      <c r="AI1605">
        <v>0</v>
      </c>
      <c r="AJ1605">
        <v>0</v>
      </c>
      <c r="AK1605">
        <v>9791500</v>
      </c>
      <c r="AL1605">
        <v>0</v>
      </c>
      <c r="AM1605" t="s">
        <v>32</v>
      </c>
      <c r="AN1605" t="s">
        <v>32</v>
      </c>
      <c r="AO1605" t="s">
        <v>32</v>
      </c>
      <c r="AP1605" t="s">
        <v>32</v>
      </c>
      <c r="AQ1605" t="s">
        <v>32</v>
      </c>
      <c r="AR1605" t="s">
        <v>32</v>
      </c>
      <c r="AU1605">
        <v>299</v>
      </c>
    </row>
    <row r="1606" spans="1:47" x14ac:dyDescent="0.25">
      <c r="A1606" t="s">
        <v>12601</v>
      </c>
      <c r="B1606">
        <v>411</v>
      </c>
      <c r="C1606" t="s">
        <v>12601</v>
      </c>
      <c r="D1606" t="s">
        <v>12601</v>
      </c>
      <c r="E1606" t="s">
        <v>12602</v>
      </c>
      <c r="F1606" t="s">
        <v>12603</v>
      </c>
      <c r="G1606">
        <v>1</v>
      </c>
      <c r="H1606">
        <v>84.9542</v>
      </c>
      <c r="I1606" s="1">
        <v>2.22138E-11</v>
      </c>
      <c r="J1606">
        <v>100.23</v>
      </c>
      <c r="K1606">
        <v>85.548000000000002</v>
      </c>
      <c r="L1606">
        <v>100.23</v>
      </c>
      <c r="M1606">
        <v>1</v>
      </c>
      <c r="N1606">
        <v>84.9542</v>
      </c>
      <c r="O1606" s="1">
        <v>2.22138E-11</v>
      </c>
      <c r="P1606">
        <v>100.23</v>
      </c>
      <c r="Q1606">
        <v>0.999838</v>
      </c>
      <c r="R1606">
        <v>42.24</v>
      </c>
      <c r="S1606">
        <v>1.3975700000000001E-2</v>
      </c>
      <c r="T1606">
        <v>44.005000000000003</v>
      </c>
      <c r="U1606">
        <v>1</v>
      </c>
      <c r="V1606" t="s">
        <v>28</v>
      </c>
      <c r="W1606" t="s">
        <v>12604</v>
      </c>
      <c r="X1606" t="s">
        <v>12605</v>
      </c>
      <c r="Y1606" t="s">
        <v>31987</v>
      </c>
      <c r="Z1606">
        <v>3</v>
      </c>
      <c r="AA1606">
        <v>2</v>
      </c>
      <c r="AB1606">
        <v>2.7682000000000002</v>
      </c>
      <c r="AC1606">
        <v>1737000</v>
      </c>
      <c r="AD1606">
        <v>2077900</v>
      </c>
      <c r="AE1606" t="s">
        <v>32</v>
      </c>
      <c r="AF1606" t="s">
        <v>32</v>
      </c>
      <c r="AG1606">
        <v>1737000</v>
      </c>
      <c r="AH1606">
        <v>0</v>
      </c>
      <c r="AI1606">
        <v>0</v>
      </c>
      <c r="AJ1606">
        <v>2077900</v>
      </c>
      <c r="AK1606">
        <v>0</v>
      </c>
      <c r="AL1606">
        <v>0</v>
      </c>
      <c r="AM1606" t="s">
        <v>32</v>
      </c>
      <c r="AN1606" t="s">
        <v>32</v>
      </c>
      <c r="AO1606" t="s">
        <v>32</v>
      </c>
      <c r="AP1606" t="s">
        <v>32</v>
      </c>
      <c r="AQ1606" t="s">
        <v>32</v>
      </c>
      <c r="AR1606" t="s">
        <v>32</v>
      </c>
      <c r="AU1606">
        <v>411</v>
      </c>
    </row>
    <row r="1607" spans="1:47" x14ac:dyDescent="0.25">
      <c r="A1607" t="s">
        <v>12601</v>
      </c>
      <c r="B1607">
        <v>177</v>
      </c>
      <c r="C1607" t="s">
        <v>12601</v>
      </c>
      <c r="D1607" t="s">
        <v>12601</v>
      </c>
      <c r="E1607" t="s">
        <v>12602</v>
      </c>
      <c r="F1607" t="s">
        <v>12603</v>
      </c>
      <c r="G1607">
        <v>0.99978299999999998</v>
      </c>
      <c r="H1607">
        <v>39.350999999999999</v>
      </c>
      <c r="I1607" s="1">
        <v>8.2745500000000005E-22</v>
      </c>
      <c r="J1607">
        <v>95.826999999999998</v>
      </c>
      <c r="K1607">
        <v>88.712999999999994</v>
      </c>
      <c r="L1607">
        <v>95.826999999999998</v>
      </c>
      <c r="M1607">
        <v>0.99978299999999998</v>
      </c>
      <c r="N1607">
        <v>39.350999999999999</v>
      </c>
      <c r="O1607" s="1">
        <v>8.2745500000000005E-22</v>
      </c>
      <c r="P1607">
        <v>95.826999999999998</v>
      </c>
      <c r="U1607">
        <v>2</v>
      </c>
      <c r="V1607" t="s">
        <v>28</v>
      </c>
      <c r="W1607" t="s">
        <v>12610</v>
      </c>
      <c r="X1607" t="s">
        <v>31988</v>
      </c>
      <c r="Y1607" t="s">
        <v>31989</v>
      </c>
      <c r="Z1607">
        <v>3</v>
      </c>
      <c r="AA1607">
        <v>3</v>
      </c>
      <c r="AB1607">
        <v>0.16295999999999999</v>
      </c>
      <c r="AC1607">
        <v>13029000</v>
      </c>
      <c r="AD1607">
        <v>0</v>
      </c>
      <c r="AE1607" t="s">
        <v>32</v>
      </c>
      <c r="AF1607" t="s">
        <v>32</v>
      </c>
      <c r="AG1607">
        <v>0</v>
      </c>
      <c r="AH1607">
        <v>13029000</v>
      </c>
      <c r="AI1607">
        <v>0</v>
      </c>
      <c r="AJ1607">
        <v>0</v>
      </c>
      <c r="AK1607">
        <v>0</v>
      </c>
      <c r="AL1607">
        <v>0</v>
      </c>
      <c r="AM1607" t="s">
        <v>32</v>
      </c>
      <c r="AN1607" t="s">
        <v>32</v>
      </c>
      <c r="AO1607" t="s">
        <v>32</v>
      </c>
      <c r="AP1607" t="s">
        <v>32</v>
      </c>
      <c r="AQ1607" t="s">
        <v>32</v>
      </c>
      <c r="AR1607" t="s">
        <v>32</v>
      </c>
      <c r="AU1607">
        <v>177</v>
      </c>
    </row>
    <row r="1608" spans="1:47" x14ac:dyDescent="0.25">
      <c r="A1608" t="s">
        <v>12601</v>
      </c>
      <c r="B1608">
        <v>194</v>
      </c>
      <c r="C1608" t="s">
        <v>12601</v>
      </c>
      <c r="D1608" t="s">
        <v>12601</v>
      </c>
      <c r="E1608" t="s">
        <v>12602</v>
      </c>
      <c r="F1608" t="s">
        <v>12603</v>
      </c>
      <c r="G1608">
        <v>1</v>
      </c>
      <c r="H1608">
        <v>68.679000000000002</v>
      </c>
      <c r="I1608" s="1">
        <v>8.2745500000000005E-22</v>
      </c>
      <c r="J1608">
        <v>95.826999999999998</v>
      </c>
      <c r="K1608">
        <v>88.712999999999994</v>
      </c>
      <c r="L1608">
        <v>95.826999999999998</v>
      </c>
      <c r="M1608">
        <v>1</v>
      </c>
      <c r="N1608">
        <v>68.679000000000002</v>
      </c>
      <c r="O1608" s="1">
        <v>8.2745500000000005E-22</v>
      </c>
      <c r="P1608">
        <v>95.826999999999998</v>
      </c>
      <c r="U1608" t="s">
        <v>95</v>
      </c>
      <c r="V1608" t="s">
        <v>28</v>
      </c>
      <c r="W1608" t="s">
        <v>12613</v>
      </c>
      <c r="X1608" t="s">
        <v>31988</v>
      </c>
      <c r="Y1608" t="s">
        <v>31989</v>
      </c>
      <c r="Z1608">
        <v>20</v>
      </c>
      <c r="AA1608">
        <v>3</v>
      </c>
      <c r="AB1608">
        <v>0.16295999999999999</v>
      </c>
      <c r="AC1608">
        <v>15244000</v>
      </c>
      <c r="AD1608">
        <v>0</v>
      </c>
      <c r="AE1608" t="s">
        <v>32</v>
      </c>
      <c r="AF1608" t="s">
        <v>32</v>
      </c>
      <c r="AG1608">
        <v>2215000</v>
      </c>
      <c r="AH1608">
        <v>13029000</v>
      </c>
      <c r="AI1608">
        <v>0</v>
      </c>
      <c r="AJ1608">
        <v>0</v>
      </c>
      <c r="AK1608">
        <v>0</v>
      </c>
      <c r="AL1608">
        <v>0</v>
      </c>
      <c r="AM1608" t="s">
        <v>32</v>
      </c>
      <c r="AN1608" t="s">
        <v>32</v>
      </c>
      <c r="AO1608" t="s">
        <v>32</v>
      </c>
      <c r="AP1608" t="s">
        <v>32</v>
      </c>
      <c r="AQ1608" t="s">
        <v>32</v>
      </c>
      <c r="AR1608" t="s">
        <v>32</v>
      </c>
      <c r="AU1608">
        <v>194</v>
      </c>
    </row>
    <row r="1609" spans="1:47" x14ac:dyDescent="0.25">
      <c r="A1609" t="s">
        <v>12617</v>
      </c>
      <c r="B1609">
        <v>648</v>
      </c>
      <c r="C1609" t="s">
        <v>12617</v>
      </c>
      <c r="D1609" t="s">
        <v>12617</v>
      </c>
      <c r="E1609" t="s">
        <v>12618</v>
      </c>
      <c r="F1609" t="s">
        <v>12619</v>
      </c>
      <c r="G1609">
        <v>0.46671299999999999</v>
      </c>
      <c r="H1609">
        <v>0</v>
      </c>
      <c r="I1609">
        <v>1.0551099999999999E-3</v>
      </c>
      <c r="J1609">
        <v>57.988999999999997</v>
      </c>
      <c r="K1609">
        <v>49.28</v>
      </c>
      <c r="L1609">
        <v>57.988999999999997</v>
      </c>
      <c r="M1609">
        <v>0.46671299999999999</v>
      </c>
      <c r="N1609">
        <v>0</v>
      </c>
      <c r="O1609">
        <v>1.0551099999999999E-3</v>
      </c>
      <c r="P1609">
        <v>57.988999999999997</v>
      </c>
      <c r="V1609" t="s">
        <v>28</v>
      </c>
      <c r="W1609" t="s">
        <v>31990</v>
      </c>
      <c r="X1609" t="s">
        <v>31991</v>
      </c>
      <c r="Y1609" t="s">
        <v>31992</v>
      </c>
      <c r="Z1609">
        <v>5</v>
      </c>
      <c r="AA1609">
        <v>3</v>
      </c>
      <c r="AB1609">
        <v>0.27342</v>
      </c>
      <c r="AC1609">
        <v>0</v>
      </c>
      <c r="AD1609">
        <v>0</v>
      </c>
      <c r="AE1609" t="s">
        <v>32</v>
      </c>
      <c r="AF1609" t="s">
        <v>32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 t="s">
        <v>32</v>
      </c>
      <c r="AN1609" t="s">
        <v>32</v>
      </c>
      <c r="AO1609" t="s">
        <v>32</v>
      </c>
      <c r="AP1609" t="s">
        <v>32</v>
      </c>
      <c r="AQ1609" t="s">
        <v>32</v>
      </c>
      <c r="AR1609" t="s">
        <v>32</v>
      </c>
      <c r="AU1609">
        <v>648</v>
      </c>
    </row>
    <row r="1610" spans="1:47" x14ac:dyDescent="0.25">
      <c r="A1610" t="s">
        <v>12617</v>
      </c>
      <c r="B1610">
        <v>305</v>
      </c>
      <c r="C1610" t="s">
        <v>12617</v>
      </c>
      <c r="D1610" t="s">
        <v>12617</v>
      </c>
      <c r="E1610" t="s">
        <v>12618</v>
      </c>
      <c r="F1610" t="s">
        <v>12619</v>
      </c>
      <c r="G1610">
        <v>0.5</v>
      </c>
      <c r="H1610">
        <v>0</v>
      </c>
      <c r="I1610">
        <v>4.3231900000000002E-3</v>
      </c>
      <c r="J1610">
        <v>56.569000000000003</v>
      </c>
      <c r="K1610">
        <v>39.338000000000001</v>
      </c>
      <c r="L1610">
        <v>56.569000000000003</v>
      </c>
      <c r="Q1610">
        <v>0.5</v>
      </c>
      <c r="R1610">
        <v>0</v>
      </c>
      <c r="S1610">
        <v>4.3231900000000002E-3</v>
      </c>
      <c r="T1610">
        <v>56.569000000000003</v>
      </c>
      <c r="U1610">
        <v>1</v>
      </c>
      <c r="V1610" t="s">
        <v>28</v>
      </c>
      <c r="W1610" t="s">
        <v>31993</v>
      </c>
      <c r="X1610" t="s">
        <v>31994</v>
      </c>
      <c r="Y1610" t="s">
        <v>31995</v>
      </c>
      <c r="Z1610">
        <v>8</v>
      </c>
      <c r="AA1610">
        <v>2</v>
      </c>
      <c r="AB1610">
        <v>-0.43554999999999999</v>
      </c>
      <c r="AC1610">
        <v>0</v>
      </c>
      <c r="AD1610">
        <v>316790</v>
      </c>
      <c r="AE1610" t="s">
        <v>32</v>
      </c>
      <c r="AF1610" t="s">
        <v>32</v>
      </c>
      <c r="AG1610">
        <v>0</v>
      </c>
      <c r="AH1610">
        <v>0</v>
      </c>
      <c r="AI1610">
        <v>0</v>
      </c>
      <c r="AJ1610">
        <v>316790</v>
      </c>
      <c r="AK1610">
        <v>0</v>
      </c>
      <c r="AL1610">
        <v>0</v>
      </c>
      <c r="AM1610" t="s">
        <v>32</v>
      </c>
      <c r="AN1610" t="s">
        <v>32</v>
      </c>
      <c r="AO1610" t="s">
        <v>32</v>
      </c>
      <c r="AP1610" t="s">
        <v>32</v>
      </c>
      <c r="AQ1610" t="s">
        <v>32</v>
      </c>
      <c r="AR1610" t="s">
        <v>32</v>
      </c>
      <c r="AU1610">
        <v>305</v>
      </c>
    </row>
    <row r="1611" spans="1:47" x14ac:dyDescent="0.25">
      <c r="A1611" t="s">
        <v>31996</v>
      </c>
      <c r="B1611" t="s">
        <v>12624</v>
      </c>
      <c r="C1611" t="s">
        <v>31997</v>
      </c>
      <c r="D1611" t="s">
        <v>31997</v>
      </c>
      <c r="E1611" t="s">
        <v>12627</v>
      </c>
      <c r="F1611" t="s">
        <v>12628</v>
      </c>
      <c r="G1611">
        <v>0.91004200000000002</v>
      </c>
      <c r="H1611">
        <v>10.0502</v>
      </c>
      <c r="I1611" s="1">
        <v>4.7935799999999996E-6</v>
      </c>
      <c r="J1611">
        <v>152.97</v>
      </c>
      <c r="K1611">
        <v>141.44</v>
      </c>
      <c r="L1611">
        <v>152.97</v>
      </c>
      <c r="M1611">
        <v>0.91004200000000002</v>
      </c>
      <c r="N1611">
        <v>10.0502</v>
      </c>
      <c r="O1611" s="1">
        <v>4.7935799999999996E-6</v>
      </c>
      <c r="P1611">
        <v>152.97</v>
      </c>
      <c r="Q1611">
        <v>0.866178</v>
      </c>
      <c r="R1611">
        <v>8.1107899999999997</v>
      </c>
      <c r="S1611">
        <v>1.7148700000000001E-4</v>
      </c>
      <c r="T1611">
        <v>121.73</v>
      </c>
      <c r="U1611">
        <v>1</v>
      </c>
      <c r="V1611" t="s">
        <v>28</v>
      </c>
      <c r="W1611" t="s">
        <v>12629</v>
      </c>
      <c r="X1611" t="s">
        <v>31998</v>
      </c>
      <c r="Y1611" t="s">
        <v>31999</v>
      </c>
      <c r="Z1611">
        <v>5</v>
      </c>
      <c r="AA1611">
        <v>2</v>
      </c>
      <c r="AB1611">
        <v>0.39985999999999999</v>
      </c>
      <c r="AC1611">
        <v>8331000</v>
      </c>
      <c r="AD1611">
        <v>1318500</v>
      </c>
      <c r="AE1611" t="s">
        <v>32</v>
      </c>
      <c r="AF1611" t="s">
        <v>32</v>
      </c>
      <c r="AG1611">
        <v>8331000</v>
      </c>
      <c r="AH1611">
        <v>0</v>
      </c>
      <c r="AI1611">
        <v>0</v>
      </c>
      <c r="AJ1611">
        <v>1318500</v>
      </c>
      <c r="AK1611">
        <v>0</v>
      </c>
      <c r="AL1611">
        <v>0</v>
      </c>
      <c r="AM1611" t="s">
        <v>32</v>
      </c>
      <c r="AN1611" t="s">
        <v>32</v>
      </c>
      <c r="AO1611" t="s">
        <v>32</v>
      </c>
      <c r="AP1611" t="s">
        <v>32</v>
      </c>
      <c r="AQ1611" t="s">
        <v>32</v>
      </c>
      <c r="AR1611" t="s">
        <v>32</v>
      </c>
      <c r="AU1611">
        <v>304</v>
      </c>
    </row>
    <row r="1612" spans="1:47" x14ac:dyDescent="0.25">
      <c r="A1612" t="s">
        <v>31996</v>
      </c>
      <c r="B1612" t="s">
        <v>32000</v>
      </c>
      <c r="C1612" t="s">
        <v>31997</v>
      </c>
      <c r="D1612" t="s">
        <v>31997</v>
      </c>
      <c r="E1612" t="s">
        <v>12627</v>
      </c>
      <c r="F1612" t="s">
        <v>12628</v>
      </c>
      <c r="G1612">
        <v>0.99543800000000005</v>
      </c>
      <c r="H1612">
        <v>23.9023</v>
      </c>
      <c r="I1612" s="1">
        <v>1.0929299999999999E-49</v>
      </c>
      <c r="J1612">
        <v>185.14</v>
      </c>
      <c r="K1612">
        <v>161.72</v>
      </c>
      <c r="L1612">
        <v>185.14</v>
      </c>
      <c r="M1612">
        <v>0.99543800000000005</v>
      </c>
      <c r="N1612">
        <v>23.9023</v>
      </c>
      <c r="O1612" s="1">
        <v>1.0929299999999999E-49</v>
      </c>
      <c r="P1612">
        <v>185.14</v>
      </c>
      <c r="Q1612">
        <v>0.97986799999999996</v>
      </c>
      <c r="R1612">
        <v>17.615100000000002</v>
      </c>
      <c r="S1612" s="1">
        <v>6.9771600000000004E-32</v>
      </c>
      <c r="T1612">
        <v>162.59</v>
      </c>
      <c r="U1612">
        <v>1</v>
      </c>
      <c r="V1612" t="s">
        <v>28</v>
      </c>
      <c r="W1612" t="s">
        <v>12633</v>
      </c>
      <c r="X1612" t="s">
        <v>32001</v>
      </c>
      <c r="Y1612" t="s">
        <v>32002</v>
      </c>
      <c r="Z1612">
        <v>13</v>
      </c>
      <c r="AA1612">
        <v>2</v>
      </c>
      <c r="AB1612">
        <v>1.0929</v>
      </c>
      <c r="AC1612">
        <v>1418500</v>
      </c>
      <c r="AD1612">
        <v>1334700</v>
      </c>
      <c r="AE1612" t="s">
        <v>32</v>
      </c>
      <c r="AF1612" t="s">
        <v>32</v>
      </c>
      <c r="AG1612">
        <v>1418500</v>
      </c>
      <c r="AH1612">
        <v>0</v>
      </c>
      <c r="AI1612">
        <v>0</v>
      </c>
      <c r="AJ1612">
        <v>1334700</v>
      </c>
      <c r="AK1612">
        <v>0</v>
      </c>
      <c r="AL1612">
        <v>0</v>
      </c>
      <c r="AM1612" t="s">
        <v>32</v>
      </c>
      <c r="AN1612" t="s">
        <v>32</v>
      </c>
      <c r="AO1612" t="s">
        <v>32</v>
      </c>
      <c r="AP1612" t="s">
        <v>32</v>
      </c>
      <c r="AQ1612" t="s">
        <v>32</v>
      </c>
      <c r="AR1612" t="s">
        <v>32</v>
      </c>
      <c r="AU1612">
        <v>591</v>
      </c>
    </row>
    <row r="1613" spans="1:47" x14ac:dyDescent="0.25">
      <c r="A1613" t="s">
        <v>31996</v>
      </c>
      <c r="B1613" t="s">
        <v>12636</v>
      </c>
      <c r="C1613" t="s">
        <v>31997</v>
      </c>
      <c r="D1613" t="s">
        <v>31997</v>
      </c>
      <c r="E1613" t="s">
        <v>12627</v>
      </c>
      <c r="F1613" t="s">
        <v>12628</v>
      </c>
      <c r="G1613">
        <v>0.65884399999999999</v>
      </c>
      <c r="H1613">
        <v>2.85832</v>
      </c>
      <c r="I1613" s="1">
        <v>1.88165E-109</v>
      </c>
      <c r="J1613">
        <v>238.81</v>
      </c>
      <c r="K1613">
        <v>201.19</v>
      </c>
      <c r="L1613">
        <v>238.81</v>
      </c>
      <c r="M1613">
        <v>0.65884399999999999</v>
      </c>
      <c r="N1613">
        <v>2.85832</v>
      </c>
      <c r="O1613" s="1">
        <v>1.88165E-109</v>
      </c>
      <c r="P1613">
        <v>238.81</v>
      </c>
      <c r="U1613">
        <v>1</v>
      </c>
      <c r="V1613" t="s">
        <v>28</v>
      </c>
      <c r="W1613" t="s">
        <v>12637</v>
      </c>
      <c r="X1613" t="s">
        <v>32003</v>
      </c>
      <c r="Y1613" t="s">
        <v>32004</v>
      </c>
      <c r="Z1613">
        <v>8</v>
      </c>
      <c r="AA1613">
        <v>2</v>
      </c>
      <c r="AB1613">
        <v>-1.3795999999999999</v>
      </c>
      <c r="AC1613">
        <v>6626600</v>
      </c>
      <c r="AD1613">
        <v>0</v>
      </c>
      <c r="AE1613" t="s">
        <v>32</v>
      </c>
      <c r="AF1613" t="s">
        <v>32</v>
      </c>
      <c r="AG1613">
        <v>6626600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 t="s">
        <v>32</v>
      </c>
      <c r="AN1613" t="s">
        <v>32</v>
      </c>
      <c r="AO1613" t="s">
        <v>32</v>
      </c>
      <c r="AP1613" t="s">
        <v>32</v>
      </c>
      <c r="AQ1613" t="s">
        <v>32</v>
      </c>
      <c r="AR1613" t="s">
        <v>32</v>
      </c>
      <c r="AU1613">
        <v>388</v>
      </c>
    </row>
    <row r="1614" spans="1:47" x14ac:dyDescent="0.25">
      <c r="A1614" t="s">
        <v>31996</v>
      </c>
      <c r="B1614" t="s">
        <v>12640</v>
      </c>
      <c r="C1614" t="s">
        <v>31997</v>
      </c>
      <c r="D1614" t="s">
        <v>31997</v>
      </c>
      <c r="E1614" t="s">
        <v>12627</v>
      </c>
      <c r="F1614" t="s">
        <v>12628</v>
      </c>
      <c r="G1614">
        <v>0.86553599999999997</v>
      </c>
      <c r="H1614">
        <v>8.2806700000000006</v>
      </c>
      <c r="I1614" s="1">
        <v>1.9979599999999999E-8</v>
      </c>
      <c r="J1614">
        <v>87.932000000000002</v>
      </c>
      <c r="K1614">
        <v>68.608999999999995</v>
      </c>
      <c r="L1614">
        <v>87.932000000000002</v>
      </c>
      <c r="Q1614">
        <v>0.86553599999999997</v>
      </c>
      <c r="R1614">
        <v>8.2806700000000006</v>
      </c>
      <c r="S1614" s="1">
        <v>1.9979599999999999E-8</v>
      </c>
      <c r="T1614">
        <v>87.932000000000002</v>
      </c>
      <c r="U1614">
        <v>1</v>
      </c>
      <c r="V1614" t="s">
        <v>28</v>
      </c>
      <c r="W1614" t="s">
        <v>12641</v>
      </c>
      <c r="X1614" t="s">
        <v>32005</v>
      </c>
      <c r="Y1614" t="s">
        <v>32006</v>
      </c>
      <c r="Z1614">
        <v>9</v>
      </c>
      <c r="AA1614">
        <v>2</v>
      </c>
      <c r="AB1614">
        <v>0.84314</v>
      </c>
      <c r="AC1614">
        <v>0</v>
      </c>
      <c r="AD1614">
        <v>1000500</v>
      </c>
      <c r="AE1614" t="s">
        <v>32</v>
      </c>
      <c r="AF1614" t="s">
        <v>32</v>
      </c>
      <c r="AG1614">
        <v>0</v>
      </c>
      <c r="AH1614">
        <v>0</v>
      </c>
      <c r="AI1614">
        <v>0</v>
      </c>
      <c r="AJ1614">
        <v>1000500</v>
      </c>
      <c r="AK1614">
        <v>0</v>
      </c>
      <c r="AL1614">
        <v>0</v>
      </c>
      <c r="AM1614" t="s">
        <v>32</v>
      </c>
      <c r="AN1614" t="s">
        <v>32</v>
      </c>
      <c r="AO1614" t="s">
        <v>32</v>
      </c>
      <c r="AP1614" t="s">
        <v>32</v>
      </c>
      <c r="AQ1614" t="s">
        <v>32</v>
      </c>
      <c r="AR1614" t="s">
        <v>32</v>
      </c>
      <c r="AU1614">
        <v>389</v>
      </c>
    </row>
    <row r="1615" spans="1:47" x14ac:dyDescent="0.25">
      <c r="A1615" t="s">
        <v>31996</v>
      </c>
      <c r="B1615" t="s">
        <v>12642</v>
      </c>
      <c r="C1615" t="s">
        <v>31997</v>
      </c>
      <c r="D1615" t="s">
        <v>31997</v>
      </c>
      <c r="E1615" t="s">
        <v>12627</v>
      </c>
      <c r="F1615" t="s">
        <v>12628</v>
      </c>
      <c r="G1615">
        <v>1</v>
      </c>
      <c r="H1615">
        <v>137.23400000000001</v>
      </c>
      <c r="I1615" s="1">
        <v>4.4731800000000002E-77</v>
      </c>
      <c r="J1615">
        <v>212.9</v>
      </c>
      <c r="K1615">
        <v>161.36000000000001</v>
      </c>
      <c r="L1615">
        <v>212.9</v>
      </c>
      <c r="M1615">
        <v>1</v>
      </c>
      <c r="N1615">
        <v>137.23400000000001</v>
      </c>
      <c r="O1615" s="1">
        <v>4.4731800000000002E-77</v>
      </c>
      <c r="P1615">
        <v>212.9</v>
      </c>
      <c r="U1615">
        <v>1</v>
      </c>
      <c r="V1615" t="s">
        <v>28</v>
      </c>
      <c r="W1615" t="s">
        <v>12643</v>
      </c>
      <c r="X1615" t="s">
        <v>12644</v>
      </c>
      <c r="Y1615" t="s">
        <v>32007</v>
      </c>
      <c r="Z1615">
        <v>5</v>
      </c>
      <c r="AA1615">
        <v>2</v>
      </c>
      <c r="AB1615">
        <v>-1.4436</v>
      </c>
      <c r="AC1615">
        <v>6347700</v>
      </c>
      <c r="AD1615">
        <v>0</v>
      </c>
      <c r="AE1615" t="s">
        <v>32</v>
      </c>
      <c r="AF1615" t="s">
        <v>32</v>
      </c>
      <c r="AG1615">
        <v>6347700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 t="s">
        <v>32</v>
      </c>
      <c r="AN1615" t="s">
        <v>32</v>
      </c>
      <c r="AO1615" t="s">
        <v>32</v>
      </c>
      <c r="AP1615" t="s">
        <v>32</v>
      </c>
      <c r="AQ1615" t="s">
        <v>32</v>
      </c>
      <c r="AR1615" t="s">
        <v>32</v>
      </c>
      <c r="AU1615">
        <v>109</v>
      </c>
    </row>
    <row r="1616" spans="1:47" x14ac:dyDescent="0.25">
      <c r="A1616" t="s">
        <v>31996</v>
      </c>
      <c r="B1616" t="s">
        <v>32008</v>
      </c>
      <c r="C1616" t="s">
        <v>31997</v>
      </c>
      <c r="D1616" t="s">
        <v>31997</v>
      </c>
      <c r="E1616" t="s">
        <v>12627</v>
      </c>
      <c r="F1616" t="s">
        <v>12628</v>
      </c>
      <c r="G1616">
        <v>0.91756599999999999</v>
      </c>
      <c r="H1616">
        <v>10.4693</v>
      </c>
      <c r="I1616" s="1">
        <v>6.6422000000000001E-24</v>
      </c>
      <c r="J1616">
        <v>161.91</v>
      </c>
      <c r="K1616">
        <v>128.13</v>
      </c>
      <c r="L1616">
        <v>161.91</v>
      </c>
      <c r="M1616">
        <v>0.91756599999999999</v>
      </c>
      <c r="N1616">
        <v>10.4693</v>
      </c>
      <c r="O1616" s="1">
        <v>6.6422000000000001E-24</v>
      </c>
      <c r="P1616">
        <v>161.91</v>
      </c>
      <c r="U1616">
        <v>1</v>
      </c>
      <c r="V1616" t="s">
        <v>28</v>
      </c>
      <c r="W1616" t="s">
        <v>12647</v>
      </c>
      <c r="X1616" t="s">
        <v>32009</v>
      </c>
      <c r="Y1616" t="s">
        <v>32010</v>
      </c>
      <c r="Z1616">
        <v>6</v>
      </c>
      <c r="AA1616">
        <v>2</v>
      </c>
      <c r="AB1616">
        <v>0.63034999999999997</v>
      </c>
      <c r="AC1616">
        <v>11299000</v>
      </c>
      <c r="AD1616">
        <v>0</v>
      </c>
      <c r="AE1616" t="s">
        <v>32</v>
      </c>
      <c r="AF1616" t="s">
        <v>32</v>
      </c>
      <c r="AG1616">
        <v>11299000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 t="s">
        <v>32</v>
      </c>
      <c r="AN1616" t="s">
        <v>32</v>
      </c>
      <c r="AO1616" t="s">
        <v>32</v>
      </c>
      <c r="AP1616" t="s">
        <v>32</v>
      </c>
      <c r="AQ1616" t="s">
        <v>32</v>
      </c>
      <c r="AR1616" t="s">
        <v>32</v>
      </c>
      <c r="AU1616">
        <v>556</v>
      </c>
    </row>
    <row r="1617" spans="1:47" x14ac:dyDescent="0.25">
      <c r="A1617" t="s">
        <v>31996</v>
      </c>
      <c r="B1617" t="s">
        <v>32011</v>
      </c>
      <c r="C1617" t="s">
        <v>31997</v>
      </c>
      <c r="D1617" t="s">
        <v>31997</v>
      </c>
      <c r="E1617" t="s">
        <v>12627</v>
      </c>
      <c r="F1617" t="s">
        <v>12628</v>
      </c>
      <c r="G1617">
        <v>1</v>
      </c>
      <c r="H1617">
        <v>70.2029</v>
      </c>
      <c r="I1617">
        <v>2.7238200000000001E-3</v>
      </c>
      <c r="J1617">
        <v>81.971999999999994</v>
      </c>
      <c r="K1617">
        <v>56.078000000000003</v>
      </c>
      <c r="L1617">
        <v>81.971999999999994</v>
      </c>
      <c r="M1617">
        <v>1</v>
      </c>
      <c r="N1617">
        <v>70.2029</v>
      </c>
      <c r="O1617">
        <v>2.7238200000000001E-3</v>
      </c>
      <c r="P1617">
        <v>81.971999999999994</v>
      </c>
      <c r="Q1617">
        <v>0.99995900000000004</v>
      </c>
      <c r="R1617">
        <v>43.845399999999998</v>
      </c>
      <c r="S1617">
        <v>2.9571E-2</v>
      </c>
      <c r="T1617">
        <v>53.756</v>
      </c>
      <c r="U1617">
        <v>1</v>
      </c>
      <c r="V1617" t="s">
        <v>28</v>
      </c>
      <c r="W1617" t="s">
        <v>32012</v>
      </c>
      <c r="X1617" t="s">
        <v>32013</v>
      </c>
      <c r="Y1617" t="s">
        <v>32014</v>
      </c>
      <c r="Z1617">
        <v>6</v>
      </c>
      <c r="AA1617">
        <v>2</v>
      </c>
      <c r="AB1617">
        <v>-1.4180999999999999</v>
      </c>
      <c r="AC1617">
        <v>1026800</v>
      </c>
      <c r="AD1617">
        <v>788760</v>
      </c>
      <c r="AE1617" t="s">
        <v>32</v>
      </c>
      <c r="AF1617" t="s">
        <v>32</v>
      </c>
      <c r="AG1617">
        <v>1026800</v>
      </c>
      <c r="AH1617">
        <v>0</v>
      </c>
      <c r="AI1617">
        <v>0</v>
      </c>
      <c r="AJ1617">
        <v>788760</v>
      </c>
      <c r="AK1617">
        <v>0</v>
      </c>
      <c r="AL1617">
        <v>0</v>
      </c>
      <c r="AM1617" t="s">
        <v>32</v>
      </c>
      <c r="AN1617" t="s">
        <v>32</v>
      </c>
      <c r="AO1617" t="s">
        <v>32</v>
      </c>
      <c r="AP1617" t="s">
        <v>32</v>
      </c>
      <c r="AQ1617" t="s">
        <v>32</v>
      </c>
      <c r="AR1617" t="s">
        <v>32</v>
      </c>
      <c r="AU1617">
        <v>447</v>
      </c>
    </row>
    <row r="1618" spans="1:47" x14ac:dyDescent="0.25">
      <c r="A1618" t="s">
        <v>31996</v>
      </c>
      <c r="B1618" t="s">
        <v>32015</v>
      </c>
      <c r="C1618" t="s">
        <v>31997</v>
      </c>
      <c r="D1618" t="s">
        <v>31997</v>
      </c>
      <c r="E1618" t="s">
        <v>12627</v>
      </c>
      <c r="F1618" t="s">
        <v>12628</v>
      </c>
      <c r="G1618">
        <v>0.89229599999999998</v>
      </c>
      <c r="H1618">
        <v>9.2823399999999996</v>
      </c>
      <c r="I1618">
        <v>2.3251499999999998E-3</v>
      </c>
      <c r="J1618">
        <v>69.715999999999994</v>
      </c>
      <c r="K1618">
        <v>49.929000000000002</v>
      </c>
      <c r="L1618">
        <v>69.715999999999994</v>
      </c>
      <c r="M1618">
        <v>0.89229599999999998</v>
      </c>
      <c r="N1618">
        <v>9.2823399999999996</v>
      </c>
      <c r="O1618">
        <v>2.3251499999999998E-3</v>
      </c>
      <c r="P1618">
        <v>69.715999999999994</v>
      </c>
      <c r="U1618">
        <v>1</v>
      </c>
      <c r="V1618" t="s">
        <v>28</v>
      </c>
      <c r="W1618" t="s">
        <v>32016</v>
      </c>
      <c r="X1618" t="s">
        <v>32017</v>
      </c>
      <c r="Y1618" t="s">
        <v>32018</v>
      </c>
      <c r="Z1618">
        <v>7</v>
      </c>
      <c r="AA1618">
        <v>2</v>
      </c>
      <c r="AB1618">
        <v>0.79022999999999999</v>
      </c>
      <c r="AC1618">
        <v>5325600</v>
      </c>
      <c r="AD1618">
        <v>0</v>
      </c>
      <c r="AE1618" t="s">
        <v>32</v>
      </c>
      <c r="AF1618" t="s">
        <v>32</v>
      </c>
      <c r="AG1618">
        <v>5325600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 t="s">
        <v>32</v>
      </c>
      <c r="AN1618" t="s">
        <v>32</v>
      </c>
      <c r="AO1618" t="s">
        <v>32</v>
      </c>
      <c r="AP1618" t="s">
        <v>32</v>
      </c>
      <c r="AQ1618" t="s">
        <v>32</v>
      </c>
      <c r="AR1618" t="s">
        <v>32</v>
      </c>
      <c r="AU1618">
        <v>337</v>
      </c>
    </row>
    <row r="1619" spans="1:47" x14ac:dyDescent="0.25">
      <c r="A1619" t="s">
        <v>32019</v>
      </c>
      <c r="B1619" t="s">
        <v>12656</v>
      </c>
      <c r="C1619" t="s">
        <v>31997</v>
      </c>
      <c r="D1619" t="s">
        <v>31997</v>
      </c>
      <c r="E1619" t="s">
        <v>12627</v>
      </c>
      <c r="F1619" t="s">
        <v>12628</v>
      </c>
      <c r="G1619">
        <v>0.41742299999999999</v>
      </c>
      <c r="H1619">
        <v>4.2490199999999998</v>
      </c>
      <c r="I1619">
        <v>1.5669099999999999E-3</v>
      </c>
      <c r="J1619">
        <v>42.057000000000002</v>
      </c>
      <c r="K1619">
        <v>22.402000000000001</v>
      </c>
      <c r="L1619">
        <v>42.057000000000002</v>
      </c>
      <c r="M1619">
        <v>0.41742299999999999</v>
      </c>
      <c r="N1619">
        <v>4.2490199999999998</v>
      </c>
      <c r="O1619">
        <v>1.5669099999999999E-3</v>
      </c>
      <c r="P1619">
        <v>42.057000000000002</v>
      </c>
      <c r="V1619" t="s">
        <v>28</v>
      </c>
      <c r="W1619" t="s">
        <v>12654</v>
      </c>
      <c r="X1619" t="s">
        <v>32020</v>
      </c>
      <c r="Y1619" t="s">
        <v>32021</v>
      </c>
      <c r="Z1619">
        <v>4</v>
      </c>
      <c r="AA1619">
        <v>3</v>
      </c>
      <c r="AB1619">
        <v>-1.7262</v>
      </c>
      <c r="AC1619">
        <v>0</v>
      </c>
      <c r="AD1619">
        <v>0</v>
      </c>
      <c r="AE1619" t="s">
        <v>32</v>
      </c>
      <c r="AF1619" t="s">
        <v>32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 t="s">
        <v>32</v>
      </c>
      <c r="AN1619" t="s">
        <v>32</v>
      </c>
      <c r="AO1619" t="s">
        <v>32</v>
      </c>
      <c r="AP1619" t="s">
        <v>32</v>
      </c>
      <c r="AQ1619" t="s">
        <v>32</v>
      </c>
      <c r="AR1619" t="s">
        <v>32</v>
      </c>
      <c r="AU1619">
        <v>422</v>
      </c>
    </row>
    <row r="1620" spans="1:47" x14ac:dyDescent="0.25">
      <c r="A1620" t="s">
        <v>12659</v>
      </c>
      <c r="B1620" t="s">
        <v>12660</v>
      </c>
      <c r="C1620" t="s">
        <v>12661</v>
      </c>
      <c r="D1620" t="s">
        <v>12661</v>
      </c>
      <c r="F1620" t="s">
        <v>12662</v>
      </c>
      <c r="G1620">
        <v>0.98650700000000002</v>
      </c>
      <c r="H1620">
        <v>18.640699999999999</v>
      </c>
      <c r="I1620" s="1">
        <v>3.54289E-43</v>
      </c>
      <c r="J1620">
        <v>184.22</v>
      </c>
      <c r="K1620">
        <v>162.47999999999999</v>
      </c>
      <c r="L1620">
        <v>184.22</v>
      </c>
      <c r="M1620">
        <v>0.942021</v>
      </c>
      <c r="N1620">
        <v>12.5555</v>
      </c>
      <c r="O1620" s="1">
        <v>2.2235399999999998E-15</v>
      </c>
      <c r="P1620">
        <v>111.11</v>
      </c>
      <c r="Q1620">
        <v>0.98650700000000002</v>
      </c>
      <c r="R1620">
        <v>18.640699999999999</v>
      </c>
      <c r="S1620" s="1">
        <v>3.54289E-43</v>
      </c>
      <c r="T1620">
        <v>184.22</v>
      </c>
      <c r="U1620">
        <v>1</v>
      </c>
      <c r="V1620" t="s">
        <v>28</v>
      </c>
      <c r="W1620" t="s">
        <v>12663</v>
      </c>
      <c r="X1620" t="s">
        <v>32022</v>
      </c>
      <c r="Y1620" t="s">
        <v>32023</v>
      </c>
      <c r="Z1620">
        <v>14</v>
      </c>
      <c r="AA1620">
        <v>2</v>
      </c>
      <c r="AB1620">
        <v>1.2528999999999999</v>
      </c>
      <c r="AC1620">
        <v>3469300</v>
      </c>
      <c r="AD1620">
        <v>3146500</v>
      </c>
      <c r="AE1620" t="s">
        <v>32</v>
      </c>
      <c r="AF1620" t="s">
        <v>32</v>
      </c>
      <c r="AG1620">
        <v>3469300</v>
      </c>
      <c r="AH1620">
        <v>0</v>
      </c>
      <c r="AI1620">
        <v>0</v>
      </c>
      <c r="AJ1620">
        <v>3146500</v>
      </c>
      <c r="AK1620">
        <v>0</v>
      </c>
      <c r="AL1620">
        <v>0</v>
      </c>
      <c r="AM1620" t="s">
        <v>32</v>
      </c>
      <c r="AN1620" t="s">
        <v>32</v>
      </c>
      <c r="AO1620" t="s">
        <v>32</v>
      </c>
      <c r="AP1620" t="s">
        <v>32</v>
      </c>
      <c r="AQ1620" t="s">
        <v>32</v>
      </c>
      <c r="AR1620" t="s">
        <v>32</v>
      </c>
      <c r="AU1620">
        <v>477</v>
      </c>
    </row>
    <row r="1621" spans="1:47" x14ac:dyDescent="0.25">
      <c r="A1621" t="s">
        <v>12659</v>
      </c>
      <c r="B1621" t="s">
        <v>12666</v>
      </c>
      <c r="C1621" t="s">
        <v>12661</v>
      </c>
      <c r="D1621" t="s">
        <v>12661</v>
      </c>
      <c r="F1621" t="s">
        <v>12662</v>
      </c>
      <c r="G1621">
        <v>0.99999400000000005</v>
      </c>
      <c r="H1621">
        <v>58.554600000000001</v>
      </c>
      <c r="I1621" s="1">
        <v>8.5582399999999996E-5</v>
      </c>
      <c r="J1621">
        <v>59.862000000000002</v>
      </c>
      <c r="K1621">
        <v>44.595999999999997</v>
      </c>
      <c r="L1621">
        <v>59.862000000000002</v>
      </c>
      <c r="Q1621">
        <v>0.99999400000000005</v>
      </c>
      <c r="R1621">
        <v>58.554600000000001</v>
      </c>
      <c r="S1621" s="1">
        <v>8.5582399999999996E-5</v>
      </c>
      <c r="T1621">
        <v>59.862000000000002</v>
      </c>
      <c r="U1621">
        <v>1</v>
      </c>
      <c r="V1621" t="s">
        <v>28</v>
      </c>
      <c r="W1621" t="s">
        <v>12667</v>
      </c>
      <c r="X1621" t="s">
        <v>12668</v>
      </c>
      <c r="Y1621" t="s">
        <v>32024</v>
      </c>
      <c r="Z1621">
        <v>1</v>
      </c>
      <c r="AA1621">
        <v>2</v>
      </c>
      <c r="AB1621">
        <v>-3.9087000000000001</v>
      </c>
      <c r="AC1621">
        <v>0</v>
      </c>
      <c r="AD1621">
        <v>0</v>
      </c>
      <c r="AE1621" t="s">
        <v>32</v>
      </c>
      <c r="AF1621" t="s">
        <v>32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 t="s">
        <v>32</v>
      </c>
      <c r="AN1621" t="s">
        <v>32</v>
      </c>
      <c r="AO1621" t="s">
        <v>32</v>
      </c>
      <c r="AP1621" t="s">
        <v>32</v>
      </c>
      <c r="AQ1621" t="s">
        <v>32</v>
      </c>
      <c r="AR1621" t="s">
        <v>32</v>
      </c>
      <c r="AU1621">
        <v>596</v>
      </c>
    </row>
    <row r="1622" spans="1:47" x14ac:dyDescent="0.25">
      <c r="A1622" t="s">
        <v>12670</v>
      </c>
      <c r="B1622">
        <v>305</v>
      </c>
      <c r="C1622" t="s">
        <v>12670</v>
      </c>
      <c r="D1622" t="s">
        <v>12670</v>
      </c>
      <c r="E1622" t="s">
        <v>12671</v>
      </c>
      <c r="F1622" t="s">
        <v>12672</v>
      </c>
      <c r="G1622">
        <v>1</v>
      </c>
      <c r="H1622">
        <v>78.7059</v>
      </c>
      <c r="I1622" s="1">
        <v>5.8359700000000001E-11</v>
      </c>
      <c r="J1622">
        <v>159.58000000000001</v>
      </c>
      <c r="K1622">
        <v>115.28</v>
      </c>
      <c r="L1622">
        <v>159.58000000000001</v>
      </c>
      <c r="M1622">
        <v>1</v>
      </c>
      <c r="N1622">
        <v>78.7059</v>
      </c>
      <c r="O1622" s="1">
        <v>5.8359700000000001E-11</v>
      </c>
      <c r="P1622">
        <v>159.58000000000001</v>
      </c>
      <c r="Q1622">
        <v>0.96506099999999995</v>
      </c>
      <c r="R1622">
        <v>14.416700000000001</v>
      </c>
      <c r="S1622">
        <v>1.2609100000000001E-3</v>
      </c>
      <c r="T1622">
        <v>49.423000000000002</v>
      </c>
      <c r="U1622">
        <v>1</v>
      </c>
      <c r="V1622" t="s">
        <v>28</v>
      </c>
      <c r="W1622" t="s">
        <v>12673</v>
      </c>
      <c r="X1622" t="s">
        <v>12674</v>
      </c>
      <c r="Y1622" t="s">
        <v>32025</v>
      </c>
      <c r="Z1622">
        <v>9</v>
      </c>
      <c r="AA1622">
        <v>2</v>
      </c>
      <c r="AB1622">
        <v>1.0248999999999999</v>
      </c>
      <c r="AC1622">
        <v>2007900</v>
      </c>
      <c r="AD1622">
        <v>0</v>
      </c>
      <c r="AE1622" t="s">
        <v>32</v>
      </c>
      <c r="AF1622" t="s">
        <v>32</v>
      </c>
      <c r="AG1622">
        <v>2007900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 t="s">
        <v>32</v>
      </c>
      <c r="AN1622" t="s">
        <v>32</v>
      </c>
      <c r="AO1622" t="s">
        <v>32</v>
      </c>
      <c r="AP1622" t="s">
        <v>32</v>
      </c>
      <c r="AQ1622" t="s">
        <v>32</v>
      </c>
      <c r="AR1622" t="s">
        <v>32</v>
      </c>
      <c r="AU1622">
        <v>305</v>
      </c>
    </row>
    <row r="1623" spans="1:47" x14ac:dyDescent="0.25">
      <c r="A1623" t="s">
        <v>12676</v>
      </c>
      <c r="B1623">
        <v>1145</v>
      </c>
      <c r="C1623" t="s">
        <v>12676</v>
      </c>
      <c r="D1623" t="s">
        <v>12676</v>
      </c>
      <c r="E1623" t="s">
        <v>12677</v>
      </c>
      <c r="F1623" t="s">
        <v>12678</v>
      </c>
      <c r="G1623">
        <v>1</v>
      </c>
      <c r="H1623">
        <v>49.088000000000001</v>
      </c>
      <c r="I1623">
        <v>1.6826699999999999E-4</v>
      </c>
      <c r="J1623">
        <v>49.088000000000001</v>
      </c>
      <c r="K1623">
        <v>43.295000000000002</v>
      </c>
      <c r="L1623">
        <v>49.088000000000001</v>
      </c>
      <c r="Q1623">
        <v>1</v>
      </c>
      <c r="R1623">
        <v>49.088000000000001</v>
      </c>
      <c r="S1623">
        <v>1.6826699999999999E-4</v>
      </c>
      <c r="T1623">
        <v>49.088000000000001</v>
      </c>
      <c r="U1623">
        <v>1</v>
      </c>
      <c r="V1623" t="s">
        <v>28</v>
      </c>
      <c r="W1623" t="s">
        <v>12679</v>
      </c>
      <c r="X1623" t="s">
        <v>12680</v>
      </c>
      <c r="Y1623" t="s">
        <v>32026</v>
      </c>
      <c r="Z1623">
        <v>19</v>
      </c>
      <c r="AA1623">
        <v>3</v>
      </c>
      <c r="AB1623">
        <v>0.27571000000000001</v>
      </c>
      <c r="AC1623">
        <v>0</v>
      </c>
      <c r="AD1623">
        <v>2165400</v>
      </c>
      <c r="AE1623" t="s">
        <v>32</v>
      </c>
      <c r="AF1623" t="s">
        <v>32</v>
      </c>
      <c r="AG1623">
        <v>0</v>
      </c>
      <c r="AH1623">
        <v>0</v>
      </c>
      <c r="AI1623">
        <v>0</v>
      </c>
      <c r="AJ1623">
        <v>2165400</v>
      </c>
      <c r="AK1623">
        <v>0</v>
      </c>
      <c r="AL1623">
        <v>0</v>
      </c>
      <c r="AM1623" t="s">
        <v>32</v>
      </c>
      <c r="AN1623" t="s">
        <v>32</v>
      </c>
      <c r="AO1623" t="s">
        <v>32</v>
      </c>
      <c r="AP1623" t="s">
        <v>32</v>
      </c>
      <c r="AQ1623" t="s">
        <v>32</v>
      </c>
      <c r="AR1623" t="s">
        <v>32</v>
      </c>
      <c r="AU1623">
        <v>1145</v>
      </c>
    </row>
    <row r="1624" spans="1:47" x14ac:dyDescent="0.25">
      <c r="A1624" t="s">
        <v>12676</v>
      </c>
      <c r="B1624">
        <v>1002</v>
      </c>
      <c r="C1624" t="s">
        <v>12676</v>
      </c>
      <c r="D1624" t="s">
        <v>12676</v>
      </c>
      <c r="E1624" t="s">
        <v>12677</v>
      </c>
      <c r="F1624" t="s">
        <v>12678</v>
      </c>
      <c r="G1624">
        <v>1</v>
      </c>
      <c r="H1624">
        <v>162.441</v>
      </c>
      <c r="I1624" s="1">
        <v>7.4083599999999995E-24</v>
      </c>
      <c r="J1624">
        <v>162.44</v>
      </c>
      <c r="K1624">
        <v>145.72</v>
      </c>
      <c r="L1624">
        <v>162.44</v>
      </c>
      <c r="M1624">
        <v>1</v>
      </c>
      <c r="N1624">
        <v>162.441</v>
      </c>
      <c r="O1624" s="1">
        <v>7.4083599999999995E-24</v>
      </c>
      <c r="P1624">
        <v>162.44</v>
      </c>
      <c r="Q1624">
        <v>1</v>
      </c>
      <c r="R1624">
        <v>69.576899999999995</v>
      </c>
      <c r="S1624" s="1">
        <v>6.5552200000000004E-10</v>
      </c>
      <c r="T1624">
        <v>109.95</v>
      </c>
      <c r="U1624" t="s">
        <v>95</v>
      </c>
      <c r="V1624" t="s">
        <v>28</v>
      </c>
      <c r="W1624" t="s">
        <v>12682</v>
      </c>
      <c r="X1624" t="s">
        <v>12683</v>
      </c>
      <c r="Y1624" t="s">
        <v>32027</v>
      </c>
      <c r="Z1624">
        <v>13</v>
      </c>
      <c r="AA1624">
        <v>2</v>
      </c>
      <c r="AB1624">
        <v>-0.66630999999999996</v>
      </c>
      <c r="AC1624">
        <v>8510400</v>
      </c>
      <c r="AD1624">
        <v>7508000</v>
      </c>
      <c r="AE1624" t="s">
        <v>32</v>
      </c>
      <c r="AF1624" t="s">
        <v>32</v>
      </c>
      <c r="AG1624">
        <v>0</v>
      </c>
      <c r="AH1624">
        <v>8510400</v>
      </c>
      <c r="AI1624">
        <v>0</v>
      </c>
      <c r="AJ1624">
        <v>7508000</v>
      </c>
      <c r="AK1624">
        <v>0</v>
      </c>
      <c r="AL1624">
        <v>0</v>
      </c>
      <c r="AM1624" t="s">
        <v>32</v>
      </c>
      <c r="AN1624" t="s">
        <v>32</v>
      </c>
      <c r="AO1624" t="s">
        <v>32</v>
      </c>
      <c r="AP1624" t="s">
        <v>32</v>
      </c>
      <c r="AQ1624" t="s">
        <v>32</v>
      </c>
      <c r="AR1624" t="s">
        <v>32</v>
      </c>
      <c r="AU1624">
        <v>1002</v>
      </c>
    </row>
    <row r="1625" spans="1:47" x14ac:dyDescent="0.25">
      <c r="A1625" t="s">
        <v>12676</v>
      </c>
      <c r="B1625">
        <v>378</v>
      </c>
      <c r="C1625" t="s">
        <v>12676</v>
      </c>
      <c r="D1625" t="s">
        <v>12676</v>
      </c>
      <c r="E1625" t="s">
        <v>12677</v>
      </c>
      <c r="F1625" t="s">
        <v>12678</v>
      </c>
      <c r="G1625">
        <v>0.88369699999999995</v>
      </c>
      <c r="H1625">
        <v>8.8203700000000005</v>
      </c>
      <c r="I1625">
        <v>3.5107699999999999E-4</v>
      </c>
      <c r="J1625">
        <v>68.168000000000006</v>
      </c>
      <c r="K1625">
        <v>50.956000000000003</v>
      </c>
      <c r="L1625">
        <v>61.375</v>
      </c>
      <c r="M1625">
        <v>0.88369699999999995</v>
      </c>
      <c r="N1625">
        <v>8.8203700000000005</v>
      </c>
      <c r="O1625">
        <v>3.5107699999999999E-4</v>
      </c>
      <c r="P1625">
        <v>68.168000000000006</v>
      </c>
      <c r="U1625">
        <v>1</v>
      </c>
      <c r="V1625" t="s">
        <v>28</v>
      </c>
      <c r="W1625" t="s">
        <v>12694</v>
      </c>
      <c r="X1625" t="s">
        <v>32028</v>
      </c>
      <c r="Y1625" t="s">
        <v>32029</v>
      </c>
      <c r="Z1625">
        <v>3</v>
      </c>
      <c r="AA1625">
        <v>2</v>
      </c>
      <c r="AB1625">
        <v>0.85080999999999996</v>
      </c>
      <c r="AC1625">
        <v>0</v>
      </c>
      <c r="AD1625">
        <v>0</v>
      </c>
      <c r="AE1625" t="s">
        <v>32</v>
      </c>
      <c r="AF1625" t="s">
        <v>32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 t="s">
        <v>32</v>
      </c>
      <c r="AN1625" t="s">
        <v>32</v>
      </c>
      <c r="AO1625" t="s">
        <v>32</v>
      </c>
      <c r="AP1625" t="s">
        <v>32</v>
      </c>
      <c r="AQ1625" t="s">
        <v>32</v>
      </c>
      <c r="AR1625" t="s">
        <v>32</v>
      </c>
      <c r="AU1625">
        <v>378</v>
      </c>
    </row>
    <row r="1626" spans="1:47" x14ac:dyDescent="0.25">
      <c r="A1626" t="s">
        <v>12676</v>
      </c>
      <c r="B1626">
        <v>2114</v>
      </c>
      <c r="C1626" t="s">
        <v>12676</v>
      </c>
      <c r="D1626" t="s">
        <v>12676</v>
      </c>
      <c r="E1626" t="s">
        <v>12677</v>
      </c>
      <c r="F1626" t="s">
        <v>12678</v>
      </c>
      <c r="G1626">
        <v>1</v>
      </c>
      <c r="H1626">
        <v>119.714</v>
      </c>
      <c r="I1626" s="1">
        <v>3.51534E-15</v>
      </c>
      <c r="J1626">
        <v>157.68</v>
      </c>
      <c r="K1626">
        <v>124.75</v>
      </c>
      <c r="L1626">
        <v>157.68</v>
      </c>
      <c r="M1626">
        <v>1</v>
      </c>
      <c r="N1626">
        <v>119.714</v>
      </c>
      <c r="O1626" s="1">
        <v>3.51534E-15</v>
      </c>
      <c r="P1626">
        <v>157.68</v>
      </c>
      <c r="U1626">
        <v>1</v>
      </c>
      <c r="V1626" t="s">
        <v>28</v>
      </c>
      <c r="W1626" t="s">
        <v>12697</v>
      </c>
      <c r="X1626" t="s">
        <v>12698</v>
      </c>
      <c r="Y1626" t="s">
        <v>32030</v>
      </c>
      <c r="Z1626">
        <v>8</v>
      </c>
      <c r="AA1626">
        <v>2</v>
      </c>
      <c r="AB1626">
        <v>2.1181999999999999</v>
      </c>
      <c r="AC1626">
        <v>2820100</v>
      </c>
      <c r="AD1626">
        <v>0</v>
      </c>
      <c r="AE1626" t="s">
        <v>32</v>
      </c>
      <c r="AF1626" t="s">
        <v>32</v>
      </c>
      <c r="AG1626">
        <v>2820100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 t="s">
        <v>32</v>
      </c>
      <c r="AN1626" t="s">
        <v>32</v>
      </c>
      <c r="AO1626" t="s">
        <v>32</v>
      </c>
      <c r="AP1626" t="s">
        <v>32</v>
      </c>
      <c r="AQ1626" t="s">
        <v>32</v>
      </c>
      <c r="AR1626" t="s">
        <v>32</v>
      </c>
      <c r="AU1626">
        <v>2114</v>
      </c>
    </row>
    <row r="1627" spans="1:47" x14ac:dyDescent="0.25">
      <c r="A1627" t="s">
        <v>12676</v>
      </c>
      <c r="B1627">
        <v>454</v>
      </c>
      <c r="C1627" t="s">
        <v>12676</v>
      </c>
      <c r="D1627" t="s">
        <v>12676</v>
      </c>
      <c r="E1627" t="s">
        <v>12677</v>
      </c>
      <c r="F1627" t="s">
        <v>12678</v>
      </c>
      <c r="G1627">
        <v>0.90648399999999996</v>
      </c>
      <c r="H1627">
        <v>11.5343</v>
      </c>
      <c r="I1627">
        <v>1.7205399999999999E-4</v>
      </c>
      <c r="J1627">
        <v>93.236999999999995</v>
      </c>
      <c r="K1627">
        <v>58.972999999999999</v>
      </c>
      <c r="L1627">
        <v>93.236999999999995</v>
      </c>
      <c r="M1627">
        <v>0.90648399999999996</v>
      </c>
      <c r="N1627">
        <v>11.5343</v>
      </c>
      <c r="O1627">
        <v>1.7205399999999999E-4</v>
      </c>
      <c r="P1627">
        <v>93.236999999999995</v>
      </c>
      <c r="U1627">
        <v>1</v>
      </c>
      <c r="V1627" t="s">
        <v>28</v>
      </c>
      <c r="W1627" t="s">
        <v>12700</v>
      </c>
      <c r="X1627" t="s">
        <v>32031</v>
      </c>
      <c r="Y1627" t="s">
        <v>32032</v>
      </c>
      <c r="Z1627">
        <v>3</v>
      </c>
      <c r="AA1627">
        <v>2</v>
      </c>
      <c r="AB1627">
        <v>-0.44756000000000001</v>
      </c>
      <c r="AC1627">
        <v>2789100</v>
      </c>
      <c r="AD1627">
        <v>0</v>
      </c>
      <c r="AE1627" t="s">
        <v>32</v>
      </c>
      <c r="AF1627" t="s">
        <v>32</v>
      </c>
      <c r="AG1627">
        <v>2789100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 t="s">
        <v>32</v>
      </c>
      <c r="AN1627" t="s">
        <v>32</v>
      </c>
      <c r="AO1627" t="s">
        <v>32</v>
      </c>
      <c r="AP1627" t="s">
        <v>32</v>
      </c>
      <c r="AQ1627" t="s">
        <v>32</v>
      </c>
      <c r="AR1627" t="s">
        <v>32</v>
      </c>
      <c r="AU1627">
        <v>454</v>
      </c>
    </row>
    <row r="1628" spans="1:47" x14ac:dyDescent="0.25">
      <c r="A1628" t="s">
        <v>12676</v>
      </c>
      <c r="B1628">
        <v>1217</v>
      </c>
      <c r="C1628" t="s">
        <v>12676</v>
      </c>
      <c r="D1628" t="s">
        <v>12676</v>
      </c>
      <c r="E1628" t="s">
        <v>12677</v>
      </c>
      <c r="F1628" t="s">
        <v>12678</v>
      </c>
      <c r="G1628">
        <v>0.955318</v>
      </c>
      <c r="H1628">
        <v>13.300800000000001</v>
      </c>
      <c r="I1628" s="1">
        <v>9.2861199999999998E-8</v>
      </c>
      <c r="J1628">
        <v>109.44</v>
      </c>
      <c r="K1628">
        <v>77.489999999999995</v>
      </c>
      <c r="L1628">
        <v>102.73</v>
      </c>
      <c r="M1628">
        <v>0.955318</v>
      </c>
      <c r="N1628">
        <v>13.300800000000001</v>
      </c>
      <c r="O1628" s="1">
        <v>1.13857E-5</v>
      </c>
      <c r="P1628">
        <v>102.73</v>
      </c>
      <c r="Q1628">
        <v>0.91886400000000001</v>
      </c>
      <c r="R1628">
        <v>10.5404</v>
      </c>
      <c r="S1628" s="1">
        <v>9.2861199999999998E-8</v>
      </c>
      <c r="T1628">
        <v>109.44</v>
      </c>
      <c r="U1628">
        <v>1</v>
      </c>
      <c r="V1628" t="s">
        <v>28</v>
      </c>
      <c r="W1628" t="s">
        <v>12703</v>
      </c>
      <c r="X1628" t="s">
        <v>32033</v>
      </c>
      <c r="Y1628" t="s">
        <v>32034</v>
      </c>
      <c r="Z1628">
        <v>7</v>
      </c>
      <c r="AA1628">
        <v>2</v>
      </c>
      <c r="AB1628">
        <v>-6.1242999999999999E-2</v>
      </c>
      <c r="AC1628">
        <v>7075300</v>
      </c>
      <c r="AD1628">
        <v>7776900</v>
      </c>
      <c r="AE1628" t="s">
        <v>32</v>
      </c>
      <c r="AF1628" t="s">
        <v>32</v>
      </c>
      <c r="AG1628">
        <v>7075300</v>
      </c>
      <c r="AH1628">
        <v>0</v>
      </c>
      <c r="AI1628">
        <v>0</v>
      </c>
      <c r="AJ1628">
        <v>7776900</v>
      </c>
      <c r="AK1628">
        <v>0</v>
      </c>
      <c r="AL1628">
        <v>0</v>
      </c>
      <c r="AM1628" t="s">
        <v>32</v>
      </c>
      <c r="AN1628" t="s">
        <v>32</v>
      </c>
      <c r="AO1628" t="s">
        <v>32</v>
      </c>
      <c r="AP1628" t="s">
        <v>32</v>
      </c>
      <c r="AQ1628" t="s">
        <v>32</v>
      </c>
      <c r="AR1628" t="s">
        <v>32</v>
      </c>
      <c r="AU1628">
        <v>1217</v>
      </c>
    </row>
    <row r="1629" spans="1:47" x14ac:dyDescent="0.25">
      <c r="A1629" t="s">
        <v>12676</v>
      </c>
      <c r="B1629">
        <v>1506</v>
      </c>
      <c r="C1629" t="s">
        <v>12676</v>
      </c>
      <c r="D1629" t="s">
        <v>12676</v>
      </c>
      <c r="E1629" t="s">
        <v>12677</v>
      </c>
      <c r="F1629" t="s">
        <v>12678</v>
      </c>
      <c r="G1629">
        <v>0.49406299999999997</v>
      </c>
      <c r="H1629">
        <v>0</v>
      </c>
      <c r="I1629">
        <v>7.3993100000000001E-3</v>
      </c>
      <c r="J1629">
        <v>42.322000000000003</v>
      </c>
      <c r="K1629">
        <v>27.709</v>
      </c>
      <c r="L1629">
        <v>42.322000000000003</v>
      </c>
      <c r="Q1629">
        <v>0.49406299999999997</v>
      </c>
      <c r="R1629">
        <v>0</v>
      </c>
      <c r="S1629">
        <v>7.3993100000000001E-3</v>
      </c>
      <c r="T1629">
        <v>42.322000000000003</v>
      </c>
      <c r="V1629" t="s">
        <v>28</v>
      </c>
      <c r="W1629" t="s">
        <v>32035</v>
      </c>
      <c r="X1629" t="s">
        <v>32036</v>
      </c>
      <c r="Y1629" t="s">
        <v>32037</v>
      </c>
      <c r="Z1629">
        <v>12</v>
      </c>
      <c r="AA1629">
        <v>3</v>
      </c>
      <c r="AB1629">
        <v>-0.39844000000000002</v>
      </c>
      <c r="AC1629">
        <v>0</v>
      </c>
      <c r="AD1629">
        <v>0</v>
      </c>
      <c r="AE1629" t="s">
        <v>32</v>
      </c>
      <c r="AF1629" t="s">
        <v>32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 t="s">
        <v>32</v>
      </c>
      <c r="AN1629" t="s">
        <v>32</v>
      </c>
      <c r="AO1629" t="s">
        <v>32</v>
      </c>
      <c r="AP1629" t="s">
        <v>32</v>
      </c>
      <c r="AQ1629" t="s">
        <v>32</v>
      </c>
      <c r="AR1629" t="s">
        <v>32</v>
      </c>
      <c r="AU1629">
        <v>1506</v>
      </c>
    </row>
    <row r="1630" spans="1:47" x14ac:dyDescent="0.25">
      <c r="A1630" t="s">
        <v>12676</v>
      </c>
      <c r="B1630">
        <v>1507</v>
      </c>
      <c r="C1630" t="s">
        <v>12676</v>
      </c>
      <c r="D1630" t="s">
        <v>12676</v>
      </c>
      <c r="E1630" t="s">
        <v>12677</v>
      </c>
      <c r="F1630" t="s">
        <v>12678</v>
      </c>
      <c r="G1630">
        <v>0.49406299999999997</v>
      </c>
      <c r="H1630">
        <v>0</v>
      </c>
      <c r="I1630">
        <v>7.3993100000000001E-3</v>
      </c>
      <c r="J1630">
        <v>42.322000000000003</v>
      </c>
      <c r="K1630">
        <v>27.709</v>
      </c>
      <c r="L1630">
        <v>42.322000000000003</v>
      </c>
      <c r="Q1630">
        <v>0.49406299999999997</v>
      </c>
      <c r="R1630">
        <v>0</v>
      </c>
      <c r="S1630">
        <v>7.3993100000000001E-3</v>
      </c>
      <c r="T1630">
        <v>42.322000000000003</v>
      </c>
      <c r="V1630" t="s">
        <v>28</v>
      </c>
      <c r="W1630" t="s">
        <v>32038</v>
      </c>
      <c r="X1630" t="s">
        <v>32036</v>
      </c>
      <c r="Y1630" t="s">
        <v>32037</v>
      </c>
      <c r="Z1630">
        <v>13</v>
      </c>
      <c r="AA1630">
        <v>3</v>
      </c>
      <c r="AB1630">
        <v>-0.39844000000000002</v>
      </c>
      <c r="AC1630">
        <v>0</v>
      </c>
      <c r="AD1630">
        <v>0</v>
      </c>
      <c r="AE1630" t="s">
        <v>32</v>
      </c>
      <c r="AF1630" t="s">
        <v>32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 t="s">
        <v>32</v>
      </c>
      <c r="AN1630" t="s">
        <v>32</v>
      </c>
      <c r="AO1630" t="s">
        <v>32</v>
      </c>
      <c r="AP1630" t="s">
        <v>32</v>
      </c>
      <c r="AQ1630" t="s">
        <v>32</v>
      </c>
      <c r="AR1630" t="s">
        <v>32</v>
      </c>
      <c r="AU1630">
        <v>1507</v>
      </c>
    </row>
    <row r="1631" spans="1:47" x14ac:dyDescent="0.25">
      <c r="A1631" t="s">
        <v>12676</v>
      </c>
      <c r="B1631">
        <v>808</v>
      </c>
      <c r="C1631" t="s">
        <v>12676</v>
      </c>
      <c r="D1631" t="s">
        <v>12676</v>
      </c>
      <c r="E1631" t="s">
        <v>12677</v>
      </c>
      <c r="F1631" t="s">
        <v>12678</v>
      </c>
      <c r="G1631">
        <v>0.79303100000000004</v>
      </c>
      <c r="H1631">
        <v>5.8338400000000004</v>
      </c>
      <c r="I1631">
        <v>1.5406899999999999E-2</v>
      </c>
      <c r="J1631">
        <v>66.27</v>
      </c>
      <c r="K1631">
        <v>24.821999999999999</v>
      </c>
      <c r="L1631">
        <v>66.27</v>
      </c>
      <c r="Q1631">
        <v>0.79303100000000004</v>
      </c>
      <c r="R1631">
        <v>5.8338400000000004</v>
      </c>
      <c r="S1631">
        <v>1.5406899999999999E-2</v>
      </c>
      <c r="T1631">
        <v>66.27</v>
      </c>
      <c r="U1631">
        <v>1</v>
      </c>
      <c r="V1631" t="s">
        <v>28</v>
      </c>
      <c r="W1631" t="s">
        <v>32039</v>
      </c>
      <c r="X1631" t="s">
        <v>32040</v>
      </c>
      <c r="Y1631" t="s">
        <v>32041</v>
      </c>
      <c r="Z1631">
        <v>4</v>
      </c>
      <c r="AA1631">
        <v>2</v>
      </c>
      <c r="AB1631">
        <v>-0.27898000000000001</v>
      </c>
      <c r="AC1631">
        <v>0</v>
      </c>
      <c r="AD1631">
        <v>1147100</v>
      </c>
      <c r="AE1631" t="s">
        <v>32</v>
      </c>
      <c r="AF1631" t="s">
        <v>32</v>
      </c>
      <c r="AG1631">
        <v>0</v>
      </c>
      <c r="AH1631">
        <v>0</v>
      </c>
      <c r="AI1631">
        <v>0</v>
      </c>
      <c r="AJ1631">
        <v>1147100</v>
      </c>
      <c r="AK1631">
        <v>0</v>
      </c>
      <c r="AL1631">
        <v>0</v>
      </c>
      <c r="AM1631" t="s">
        <v>32</v>
      </c>
      <c r="AN1631" t="s">
        <v>32</v>
      </c>
      <c r="AO1631" t="s">
        <v>32</v>
      </c>
      <c r="AP1631" t="s">
        <v>32</v>
      </c>
      <c r="AQ1631" t="s">
        <v>32</v>
      </c>
      <c r="AR1631" t="s">
        <v>32</v>
      </c>
      <c r="AU1631">
        <v>808</v>
      </c>
    </row>
    <row r="1632" spans="1:47" x14ac:dyDescent="0.25">
      <c r="A1632" t="s">
        <v>12676</v>
      </c>
      <c r="B1632">
        <v>1687</v>
      </c>
      <c r="C1632" t="s">
        <v>12676</v>
      </c>
      <c r="D1632" t="s">
        <v>12676</v>
      </c>
      <c r="E1632" t="s">
        <v>12677</v>
      </c>
      <c r="F1632" t="s">
        <v>12678</v>
      </c>
      <c r="G1632">
        <v>0.99863199999999996</v>
      </c>
      <c r="H1632">
        <v>30.7729</v>
      </c>
      <c r="I1632" s="1">
        <v>2.8030200000000001E-5</v>
      </c>
      <c r="J1632">
        <v>48.488999999999997</v>
      </c>
      <c r="K1632">
        <v>40.301000000000002</v>
      </c>
      <c r="L1632">
        <v>48.488999999999997</v>
      </c>
      <c r="M1632">
        <v>0.99863199999999996</v>
      </c>
      <c r="N1632">
        <v>30.7729</v>
      </c>
      <c r="O1632" s="1">
        <v>2.8030200000000001E-5</v>
      </c>
      <c r="P1632">
        <v>48.488999999999997</v>
      </c>
      <c r="U1632">
        <v>1</v>
      </c>
      <c r="V1632" t="s">
        <v>28</v>
      </c>
      <c r="W1632" t="s">
        <v>32042</v>
      </c>
      <c r="X1632" t="s">
        <v>32043</v>
      </c>
      <c r="Y1632" t="s">
        <v>32044</v>
      </c>
      <c r="Z1632">
        <v>6</v>
      </c>
      <c r="AA1632">
        <v>3</v>
      </c>
      <c r="AB1632">
        <v>0.30710999999999999</v>
      </c>
      <c r="AC1632">
        <v>1461100</v>
      </c>
      <c r="AD1632">
        <v>0</v>
      </c>
      <c r="AE1632" t="s">
        <v>32</v>
      </c>
      <c r="AF1632" t="s">
        <v>32</v>
      </c>
      <c r="AG1632">
        <v>1461100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 t="s">
        <v>32</v>
      </c>
      <c r="AN1632" t="s">
        <v>32</v>
      </c>
      <c r="AO1632" t="s">
        <v>32</v>
      </c>
      <c r="AP1632" t="s">
        <v>32</v>
      </c>
      <c r="AQ1632" t="s">
        <v>32</v>
      </c>
      <c r="AR1632" t="s">
        <v>32</v>
      </c>
      <c r="AU1632">
        <v>1687</v>
      </c>
    </row>
    <row r="1633" spans="1:47" x14ac:dyDescent="0.25">
      <c r="A1633" t="s">
        <v>12706</v>
      </c>
      <c r="B1633">
        <v>730</v>
      </c>
      <c r="C1633" t="s">
        <v>12706</v>
      </c>
      <c r="D1633" t="s">
        <v>12706</v>
      </c>
      <c r="E1633" t="s">
        <v>12707</v>
      </c>
      <c r="F1633" t="s">
        <v>12708</v>
      </c>
      <c r="G1633">
        <v>1</v>
      </c>
      <c r="H1633">
        <v>42.095399999999998</v>
      </c>
      <c r="I1633">
        <v>2.7277800000000001E-2</v>
      </c>
      <c r="J1633">
        <v>42.094999999999999</v>
      </c>
      <c r="K1633">
        <v>27.86</v>
      </c>
      <c r="L1633">
        <v>42.094999999999999</v>
      </c>
      <c r="M1633">
        <v>1</v>
      </c>
      <c r="N1633">
        <v>42.095399999999998</v>
      </c>
      <c r="O1633">
        <v>2.7277800000000001E-2</v>
      </c>
      <c r="P1633">
        <v>42.094999999999999</v>
      </c>
      <c r="U1633">
        <v>1</v>
      </c>
      <c r="V1633" t="s">
        <v>28</v>
      </c>
      <c r="W1633" t="s">
        <v>32045</v>
      </c>
      <c r="X1633" t="s">
        <v>32046</v>
      </c>
      <c r="Y1633" t="s">
        <v>32047</v>
      </c>
      <c r="Z1633">
        <v>3</v>
      </c>
      <c r="AA1633">
        <v>2</v>
      </c>
      <c r="AB1633">
        <v>-0.90015999999999996</v>
      </c>
      <c r="AC1633">
        <v>501210</v>
      </c>
      <c r="AD1633">
        <v>0</v>
      </c>
      <c r="AE1633" t="s">
        <v>32</v>
      </c>
      <c r="AF1633" t="s">
        <v>32</v>
      </c>
      <c r="AG1633">
        <v>501210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 t="s">
        <v>32</v>
      </c>
      <c r="AN1633" t="s">
        <v>32</v>
      </c>
      <c r="AO1633" t="s">
        <v>32</v>
      </c>
      <c r="AP1633" t="s">
        <v>32</v>
      </c>
      <c r="AQ1633" t="s">
        <v>32</v>
      </c>
      <c r="AR1633" t="s">
        <v>32</v>
      </c>
      <c r="AU1633">
        <v>730</v>
      </c>
    </row>
    <row r="1634" spans="1:47" x14ac:dyDescent="0.25">
      <c r="A1634" t="s">
        <v>12706</v>
      </c>
      <c r="B1634">
        <v>664</v>
      </c>
      <c r="C1634" t="s">
        <v>12706</v>
      </c>
      <c r="D1634" t="s">
        <v>12706</v>
      </c>
      <c r="E1634" t="s">
        <v>12707</v>
      </c>
      <c r="F1634" t="s">
        <v>12708</v>
      </c>
      <c r="G1634">
        <v>1</v>
      </c>
      <c r="H1634">
        <v>81.022499999999994</v>
      </c>
      <c r="I1634" s="1">
        <v>9.1856399999999996E-12</v>
      </c>
      <c r="J1634">
        <v>115.91</v>
      </c>
      <c r="K1634">
        <v>99.335999999999999</v>
      </c>
      <c r="L1634">
        <v>115.91</v>
      </c>
      <c r="M1634">
        <v>1</v>
      </c>
      <c r="N1634">
        <v>81.022499999999994</v>
      </c>
      <c r="O1634" s="1">
        <v>9.1856399999999996E-12</v>
      </c>
      <c r="P1634">
        <v>115.91</v>
      </c>
      <c r="U1634">
        <v>1</v>
      </c>
      <c r="V1634" t="s">
        <v>28</v>
      </c>
      <c r="W1634" t="s">
        <v>12712</v>
      </c>
      <c r="X1634" t="s">
        <v>12713</v>
      </c>
      <c r="Y1634" t="s">
        <v>32048</v>
      </c>
      <c r="Z1634">
        <v>8</v>
      </c>
      <c r="AA1634">
        <v>2</v>
      </c>
      <c r="AB1634">
        <v>0.20998</v>
      </c>
      <c r="AC1634">
        <v>1970100</v>
      </c>
      <c r="AD1634">
        <v>0</v>
      </c>
      <c r="AE1634" t="s">
        <v>32</v>
      </c>
      <c r="AF1634" t="s">
        <v>32</v>
      </c>
      <c r="AG1634">
        <v>1970100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 t="s">
        <v>32</v>
      </c>
      <c r="AN1634" t="s">
        <v>32</v>
      </c>
      <c r="AO1634" t="s">
        <v>32</v>
      </c>
      <c r="AP1634" t="s">
        <v>32</v>
      </c>
      <c r="AQ1634" t="s">
        <v>32</v>
      </c>
      <c r="AR1634" t="s">
        <v>32</v>
      </c>
      <c r="AU1634">
        <v>664</v>
      </c>
    </row>
    <row r="1635" spans="1:47" x14ac:dyDescent="0.25">
      <c r="A1635" t="s">
        <v>32049</v>
      </c>
      <c r="B1635">
        <v>436</v>
      </c>
      <c r="C1635" t="s">
        <v>32049</v>
      </c>
      <c r="D1635" t="s">
        <v>32049</v>
      </c>
      <c r="E1635" t="s">
        <v>32050</v>
      </c>
      <c r="F1635" t="s">
        <v>32051</v>
      </c>
      <c r="G1635">
        <v>0.856514</v>
      </c>
      <c r="H1635">
        <v>7.7727599999999999</v>
      </c>
      <c r="I1635" s="1">
        <v>3.5074300000000001E-6</v>
      </c>
      <c r="J1635">
        <v>107.06</v>
      </c>
      <c r="K1635">
        <v>45.893999999999998</v>
      </c>
      <c r="L1635">
        <v>107.06</v>
      </c>
      <c r="Q1635">
        <v>0.856514</v>
      </c>
      <c r="R1635">
        <v>7.7727599999999999</v>
      </c>
      <c r="S1635" s="1">
        <v>3.5074300000000001E-6</v>
      </c>
      <c r="T1635">
        <v>107.06</v>
      </c>
      <c r="U1635">
        <v>1</v>
      </c>
      <c r="V1635" t="s">
        <v>28</v>
      </c>
      <c r="W1635" t="s">
        <v>32052</v>
      </c>
      <c r="X1635" t="s">
        <v>32053</v>
      </c>
      <c r="Y1635" t="s">
        <v>32054</v>
      </c>
      <c r="Z1635">
        <v>8</v>
      </c>
      <c r="AA1635">
        <v>2</v>
      </c>
      <c r="AB1635">
        <v>-1.4628000000000001</v>
      </c>
      <c r="AC1635">
        <v>0</v>
      </c>
      <c r="AD1635">
        <v>0</v>
      </c>
      <c r="AE1635" t="s">
        <v>32</v>
      </c>
      <c r="AF1635" t="s">
        <v>32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 t="s">
        <v>32</v>
      </c>
      <c r="AN1635" t="s">
        <v>32</v>
      </c>
      <c r="AO1635" t="s">
        <v>32</v>
      </c>
      <c r="AP1635" t="s">
        <v>32</v>
      </c>
      <c r="AQ1635" t="s">
        <v>32</v>
      </c>
      <c r="AR1635" t="s">
        <v>32</v>
      </c>
      <c r="AU1635">
        <v>436</v>
      </c>
    </row>
    <row r="1636" spans="1:47" x14ac:dyDescent="0.25">
      <c r="A1636" t="s">
        <v>12725</v>
      </c>
      <c r="B1636">
        <v>738</v>
      </c>
      <c r="C1636" t="s">
        <v>12725</v>
      </c>
      <c r="D1636" t="s">
        <v>12725</v>
      </c>
      <c r="E1636" t="s">
        <v>12726</v>
      </c>
      <c r="F1636" t="s">
        <v>12727</v>
      </c>
      <c r="G1636">
        <v>0.79669500000000004</v>
      </c>
      <c r="H1636">
        <v>5.9046399999999997</v>
      </c>
      <c r="I1636" s="1">
        <v>1.0177099999999999E-12</v>
      </c>
      <c r="J1636">
        <v>87.991</v>
      </c>
      <c r="K1636">
        <v>73.828999999999994</v>
      </c>
      <c r="L1636">
        <v>87.991</v>
      </c>
      <c r="M1636">
        <v>0.79669500000000004</v>
      </c>
      <c r="N1636">
        <v>5.9046399999999997</v>
      </c>
      <c r="O1636" s="1">
        <v>1.0177099999999999E-12</v>
      </c>
      <c r="P1636">
        <v>87.991</v>
      </c>
      <c r="U1636">
        <v>2</v>
      </c>
      <c r="V1636" t="s">
        <v>28</v>
      </c>
      <c r="W1636" t="s">
        <v>32055</v>
      </c>
      <c r="X1636" t="s">
        <v>32056</v>
      </c>
      <c r="Y1636" t="s">
        <v>32057</v>
      </c>
      <c r="Z1636">
        <v>11</v>
      </c>
      <c r="AA1636">
        <v>3</v>
      </c>
      <c r="AB1636">
        <v>-0.52661999999999998</v>
      </c>
      <c r="AC1636">
        <v>7827500</v>
      </c>
      <c r="AD1636">
        <v>0</v>
      </c>
      <c r="AE1636" t="s">
        <v>32</v>
      </c>
      <c r="AF1636" t="s">
        <v>32</v>
      </c>
      <c r="AG1636">
        <v>0</v>
      </c>
      <c r="AH1636">
        <v>7827500</v>
      </c>
      <c r="AI1636">
        <v>0</v>
      </c>
      <c r="AJ1636">
        <v>0</v>
      </c>
      <c r="AK1636">
        <v>0</v>
      </c>
      <c r="AL1636">
        <v>0</v>
      </c>
      <c r="AM1636" t="s">
        <v>32</v>
      </c>
      <c r="AN1636" t="s">
        <v>32</v>
      </c>
      <c r="AO1636" t="s">
        <v>32</v>
      </c>
      <c r="AP1636" t="s">
        <v>32</v>
      </c>
      <c r="AQ1636" t="s">
        <v>32</v>
      </c>
      <c r="AR1636" t="s">
        <v>32</v>
      </c>
      <c r="AU1636">
        <v>738</v>
      </c>
    </row>
    <row r="1637" spans="1:47" x14ac:dyDescent="0.25">
      <c r="A1637" t="s">
        <v>12725</v>
      </c>
      <c r="B1637">
        <v>739</v>
      </c>
      <c r="C1637" t="s">
        <v>12725</v>
      </c>
      <c r="D1637" t="s">
        <v>12725</v>
      </c>
      <c r="E1637" t="s">
        <v>12726</v>
      </c>
      <c r="F1637" t="s">
        <v>12727</v>
      </c>
      <c r="G1637">
        <v>0.82190300000000005</v>
      </c>
      <c r="H1637">
        <v>6.7821499999999997</v>
      </c>
      <c r="I1637">
        <v>2.0980799999999999E-4</v>
      </c>
      <c r="J1637">
        <v>53.088999999999999</v>
      </c>
      <c r="K1637">
        <v>36.966000000000001</v>
      </c>
      <c r="L1637">
        <v>53.088999999999999</v>
      </c>
      <c r="Q1637">
        <v>0.82190300000000005</v>
      </c>
      <c r="R1637">
        <v>6.7821499999999997</v>
      </c>
      <c r="S1637">
        <v>2.0980799999999999E-4</v>
      </c>
      <c r="T1637">
        <v>53.088999999999999</v>
      </c>
      <c r="U1637">
        <v>1</v>
      </c>
      <c r="V1637" t="s">
        <v>28</v>
      </c>
      <c r="W1637" t="s">
        <v>12728</v>
      </c>
      <c r="X1637" t="s">
        <v>32058</v>
      </c>
      <c r="Y1637" t="s">
        <v>32059</v>
      </c>
      <c r="Z1637">
        <v>12</v>
      </c>
      <c r="AA1637">
        <v>3</v>
      </c>
      <c r="AB1637">
        <v>-0.40608</v>
      </c>
      <c r="AC1637">
        <v>0</v>
      </c>
      <c r="AD1637">
        <v>1919400</v>
      </c>
      <c r="AE1637" t="s">
        <v>32</v>
      </c>
      <c r="AF1637" t="s">
        <v>32</v>
      </c>
      <c r="AG1637">
        <v>0</v>
      </c>
      <c r="AH1637">
        <v>0</v>
      </c>
      <c r="AI1637">
        <v>0</v>
      </c>
      <c r="AJ1637">
        <v>1919400</v>
      </c>
      <c r="AK1637">
        <v>0</v>
      </c>
      <c r="AL1637">
        <v>0</v>
      </c>
      <c r="AM1637" t="s">
        <v>32</v>
      </c>
      <c r="AN1637" t="s">
        <v>32</v>
      </c>
      <c r="AO1637" t="s">
        <v>32</v>
      </c>
      <c r="AP1637" t="s">
        <v>32</v>
      </c>
      <c r="AQ1637" t="s">
        <v>32</v>
      </c>
      <c r="AR1637" t="s">
        <v>32</v>
      </c>
      <c r="AU1637">
        <v>739</v>
      </c>
    </row>
    <row r="1638" spans="1:47" x14ac:dyDescent="0.25">
      <c r="A1638" t="s">
        <v>12725</v>
      </c>
      <c r="B1638">
        <v>745</v>
      </c>
      <c r="C1638" t="s">
        <v>12725</v>
      </c>
      <c r="D1638" t="s">
        <v>12725</v>
      </c>
      <c r="E1638" t="s">
        <v>12726</v>
      </c>
      <c r="F1638" t="s">
        <v>12727</v>
      </c>
      <c r="G1638">
        <v>0.99011400000000005</v>
      </c>
      <c r="H1638">
        <v>19.020900000000001</v>
      </c>
      <c r="I1638" s="1">
        <v>1.0177099999999999E-12</v>
      </c>
      <c r="J1638">
        <v>87.991</v>
      </c>
      <c r="K1638">
        <v>73.828999999999994</v>
      </c>
      <c r="L1638">
        <v>87.991</v>
      </c>
      <c r="M1638">
        <v>0.99011400000000005</v>
      </c>
      <c r="N1638">
        <v>19.020900000000001</v>
      </c>
      <c r="O1638" s="1">
        <v>1.0177099999999999E-12</v>
      </c>
      <c r="P1638">
        <v>87.991</v>
      </c>
      <c r="U1638">
        <v>2</v>
      </c>
      <c r="V1638" t="s">
        <v>28</v>
      </c>
      <c r="W1638" t="s">
        <v>12731</v>
      </c>
      <c r="X1638" t="s">
        <v>32056</v>
      </c>
      <c r="Y1638" t="s">
        <v>32057</v>
      </c>
      <c r="Z1638">
        <v>18</v>
      </c>
      <c r="AA1638">
        <v>3</v>
      </c>
      <c r="AB1638">
        <v>-0.52661999999999998</v>
      </c>
      <c r="AC1638">
        <v>7827500</v>
      </c>
      <c r="AD1638">
        <v>0</v>
      </c>
      <c r="AE1638" t="s">
        <v>32</v>
      </c>
      <c r="AF1638" t="s">
        <v>32</v>
      </c>
      <c r="AG1638">
        <v>0</v>
      </c>
      <c r="AH1638">
        <v>7827500</v>
      </c>
      <c r="AI1638">
        <v>0</v>
      </c>
      <c r="AJ1638">
        <v>0</v>
      </c>
      <c r="AK1638">
        <v>0</v>
      </c>
      <c r="AL1638">
        <v>0</v>
      </c>
      <c r="AM1638" t="s">
        <v>32</v>
      </c>
      <c r="AN1638" t="s">
        <v>32</v>
      </c>
      <c r="AO1638" t="s">
        <v>32</v>
      </c>
      <c r="AP1638" t="s">
        <v>32</v>
      </c>
      <c r="AQ1638" t="s">
        <v>32</v>
      </c>
      <c r="AR1638" t="s">
        <v>32</v>
      </c>
      <c r="AU1638">
        <v>745</v>
      </c>
    </row>
    <row r="1639" spans="1:47" x14ac:dyDescent="0.25">
      <c r="A1639" t="s">
        <v>32060</v>
      </c>
      <c r="B1639" t="s">
        <v>32061</v>
      </c>
      <c r="C1639" t="s">
        <v>32062</v>
      </c>
      <c r="D1639" t="s">
        <v>32062</v>
      </c>
      <c r="E1639" t="s">
        <v>32063</v>
      </c>
      <c r="F1639" t="s">
        <v>32064</v>
      </c>
      <c r="G1639">
        <v>0.99834000000000001</v>
      </c>
      <c r="H1639">
        <v>30.801300000000001</v>
      </c>
      <c r="I1639">
        <v>6.4205E-3</v>
      </c>
      <c r="J1639">
        <v>63.216000000000001</v>
      </c>
      <c r="K1639">
        <v>35.912999999999997</v>
      </c>
      <c r="L1639">
        <v>63.216000000000001</v>
      </c>
      <c r="M1639">
        <v>0.99834000000000001</v>
      </c>
      <c r="N1639">
        <v>30.801300000000001</v>
      </c>
      <c r="O1639">
        <v>6.4205E-3</v>
      </c>
      <c r="P1639">
        <v>63.216000000000001</v>
      </c>
      <c r="U1639">
        <v>1</v>
      </c>
      <c r="V1639" t="s">
        <v>28</v>
      </c>
      <c r="W1639" t="s">
        <v>32065</v>
      </c>
      <c r="X1639" t="s">
        <v>32066</v>
      </c>
      <c r="Y1639" t="s">
        <v>32067</v>
      </c>
      <c r="Z1639">
        <v>7</v>
      </c>
      <c r="AA1639">
        <v>2</v>
      </c>
      <c r="AB1639">
        <v>-0.42614000000000002</v>
      </c>
      <c r="AC1639">
        <v>8310500</v>
      </c>
      <c r="AD1639">
        <v>0</v>
      </c>
      <c r="AE1639" t="s">
        <v>32</v>
      </c>
      <c r="AF1639" t="s">
        <v>32</v>
      </c>
      <c r="AG1639">
        <v>8310500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 t="s">
        <v>32</v>
      </c>
      <c r="AN1639" t="s">
        <v>32</v>
      </c>
      <c r="AO1639" t="s">
        <v>32</v>
      </c>
      <c r="AP1639" t="s">
        <v>32</v>
      </c>
      <c r="AQ1639" t="s">
        <v>32</v>
      </c>
      <c r="AR1639" t="s">
        <v>32</v>
      </c>
      <c r="AU1639">
        <v>495</v>
      </c>
    </row>
    <row r="1640" spans="1:47" x14ac:dyDescent="0.25">
      <c r="A1640" t="s">
        <v>12750</v>
      </c>
      <c r="B1640">
        <v>1692</v>
      </c>
      <c r="C1640" t="s">
        <v>12750</v>
      </c>
      <c r="D1640" t="s">
        <v>12750</v>
      </c>
      <c r="E1640" t="s">
        <v>12751</v>
      </c>
      <c r="F1640" t="s">
        <v>12752</v>
      </c>
      <c r="G1640">
        <v>0.92862</v>
      </c>
      <c r="H1640">
        <v>11.1477</v>
      </c>
      <c r="I1640" s="1">
        <v>2.6635699999999998E-6</v>
      </c>
      <c r="J1640">
        <v>71.06</v>
      </c>
      <c r="K1640">
        <v>60.94</v>
      </c>
      <c r="L1640">
        <v>71.06</v>
      </c>
      <c r="Q1640">
        <v>0.92862</v>
      </c>
      <c r="R1640">
        <v>11.1477</v>
      </c>
      <c r="S1640" s="1">
        <v>2.6635699999999998E-6</v>
      </c>
      <c r="T1640">
        <v>71.06</v>
      </c>
      <c r="U1640">
        <v>1</v>
      </c>
      <c r="V1640" t="s">
        <v>28</v>
      </c>
      <c r="W1640" t="s">
        <v>12753</v>
      </c>
      <c r="X1640" t="s">
        <v>32068</v>
      </c>
      <c r="Y1640" t="s">
        <v>32069</v>
      </c>
      <c r="Z1640">
        <v>15</v>
      </c>
      <c r="AA1640">
        <v>3</v>
      </c>
      <c r="AB1640">
        <v>0.26454</v>
      </c>
      <c r="AC1640">
        <v>0</v>
      </c>
      <c r="AD1640">
        <v>1013300</v>
      </c>
      <c r="AE1640" t="s">
        <v>32</v>
      </c>
      <c r="AF1640" t="s">
        <v>32</v>
      </c>
      <c r="AG1640">
        <v>0</v>
      </c>
      <c r="AH1640">
        <v>0</v>
      </c>
      <c r="AI1640">
        <v>0</v>
      </c>
      <c r="AJ1640">
        <v>1013300</v>
      </c>
      <c r="AK1640">
        <v>0</v>
      </c>
      <c r="AL1640">
        <v>0</v>
      </c>
      <c r="AM1640" t="s">
        <v>32</v>
      </c>
      <c r="AN1640" t="s">
        <v>32</v>
      </c>
      <c r="AO1640" t="s">
        <v>32</v>
      </c>
      <c r="AP1640" t="s">
        <v>32</v>
      </c>
      <c r="AQ1640" t="s">
        <v>32</v>
      </c>
      <c r="AR1640" t="s">
        <v>32</v>
      </c>
      <c r="AU1640">
        <v>1692</v>
      </c>
    </row>
    <row r="1641" spans="1:47" x14ac:dyDescent="0.25">
      <c r="A1641" t="s">
        <v>12762</v>
      </c>
      <c r="B1641">
        <v>186</v>
      </c>
      <c r="C1641" t="s">
        <v>12762</v>
      </c>
      <c r="D1641" t="s">
        <v>12762</v>
      </c>
      <c r="E1641" t="s">
        <v>12763</v>
      </c>
      <c r="F1641" t="s">
        <v>12764</v>
      </c>
      <c r="G1641">
        <v>1</v>
      </c>
      <c r="H1641">
        <v>134.11000000000001</v>
      </c>
      <c r="I1641" s="1">
        <v>6.12266E-43</v>
      </c>
      <c r="J1641">
        <v>134.11000000000001</v>
      </c>
      <c r="K1641">
        <v>122.52</v>
      </c>
      <c r="L1641">
        <v>134.11000000000001</v>
      </c>
      <c r="M1641">
        <v>1</v>
      </c>
      <c r="N1641">
        <v>103.116</v>
      </c>
      <c r="O1641" s="1">
        <v>5.3931300000000003E-22</v>
      </c>
      <c r="P1641">
        <v>103.12</v>
      </c>
      <c r="Q1641">
        <v>1</v>
      </c>
      <c r="R1641">
        <v>134.11000000000001</v>
      </c>
      <c r="S1641" s="1">
        <v>6.12266E-43</v>
      </c>
      <c r="T1641">
        <v>134.11000000000001</v>
      </c>
      <c r="U1641">
        <v>1</v>
      </c>
      <c r="V1641" t="s">
        <v>28</v>
      </c>
      <c r="W1641" t="s">
        <v>12765</v>
      </c>
      <c r="X1641" t="s">
        <v>12766</v>
      </c>
      <c r="Y1641" t="s">
        <v>32070</v>
      </c>
      <c r="Z1641">
        <v>1</v>
      </c>
      <c r="AA1641">
        <v>3</v>
      </c>
      <c r="AB1641">
        <v>-0.60146999999999995</v>
      </c>
      <c r="AC1641">
        <v>3308000</v>
      </c>
      <c r="AD1641">
        <v>6251500</v>
      </c>
      <c r="AE1641">
        <v>1.7281</v>
      </c>
      <c r="AF1641">
        <v>0.68111999999999995</v>
      </c>
      <c r="AG1641">
        <v>3308000</v>
      </c>
      <c r="AH1641">
        <v>0</v>
      </c>
      <c r="AI1641">
        <v>0</v>
      </c>
      <c r="AJ1641">
        <v>6251500</v>
      </c>
      <c r="AK1641">
        <v>0</v>
      </c>
      <c r="AL1641">
        <v>0</v>
      </c>
      <c r="AM1641" t="s">
        <v>32</v>
      </c>
      <c r="AN1641" t="s">
        <v>32</v>
      </c>
      <c r="AO1641" t="s">
        <v>32</v>
      </c>
      <c r="AP1641" t="s">
        <v>32</v>
      </c>
      <c r="AQ1641" t="s">
        <v>32</v>
      </c>
      <c r="AR1641" t="s">
        <v>32</v>
      </c>
      <c r="AU1641">
        <v>186</v>
      </c>
    </row>
    <row r="1642" spans="1:47" x14ac:dyDescent="0.25">
      <c r="A1642" t="s">
        <v>12762</v>
      </c>
      <c r="B1642">
        <v>87</v>
      </c>
      <c r="C1642" t="s">
        <v>12762</v>
      </c>
      <c r="D1642" t="s">
        <v>12762</v>
      </c>
      <c r="E1642" t="s">
        <v>12763</v>
      </c>
      <c r="F1642" t="s">
        <v>12764</v>
      </c>
      <c r="G1642">
        <v>0.999996</v>
      </c>
      <c r="H1642">
        <v>54.433300000000003</v>
      </c>
      <c r="I1642" s="1">
        <v>3.77771E-7</v>
      </c>
      <c r="J1642">
        <v>112.62</v>
      </c>
      <c r="K1642">
        <v>87.281999999999996</v>
      </c>
      <c r="L1642">
        <v>79.286000000000001</v>
      </c>
      <c r="Q1642">
        <v>0.999996</v>
      </c>
      <c r="R1642">
        <v>54.433300000000003</v>
      </c>
      <c r="S1642" s="1">
        <v>3.77771E-7</v>
      </c>
      <c r="T1642">
        <v>112.62</v>
      </c>
      <c r="U1642">
        <v>1</v>
      </c>
      <c r="V1642" t="s">
        <v>28</v>
      </c>
      <c r="W1642" t="s">
        <v>32071</v>
      </c>
      <c r="X1642" t="s">
        <v>32072</v>
      </c>
      <c r="Y1642" t="s">
        <v>32073</v>
      </c>
      <c r="Z1642">
        <v>3</v>
      </c>
      <c r="AA1642">
        <v>2</v>
      </c>
      <c r="AB1642">
        <v>-0.63375999999999999</v>
      </c>
      <c r="AC1642">
        <v>0</v>
      </c>
      <c r="AD1642">
        <v>2767400</v>
      </c>
      <c r="AE1642" t="s">
        <v>32</v>
      </c>
      <c r="AF1642" t="s">
        <v>32</v>
      </c>
      <c r="AG1642">
        <v>0</v>
      </c>
      <c r="AH1642">
        <v>0</v>
      </c>
      <c r="AI1642">
        <v>0</v>
      </c>
      <c r="AJ1642">
        <v>2767400</v>
      </c>
      <c r="AK1642">
        <v>0</v>
      </c>
      <c r="AL1642">
        <v>0</v>
      </c>
      <c r="AM1642" t="s">
        <v>32</v>
      </c>
      <c r="AN1642" t="s">
        <v>32</v>
      </c>
      <c r="AO1642" t="s">
        <v>32</v>
      </c>
      <c r="AP1642" t="s">
        <v>32</v>
      </c>
      <c r="AQ1642" t="s">
        <v>32</v>
      </c>
      <c r="AR1642" t="s">
        <v>32</v>
      </c>
      <c r="AU1642">
        <v>87</v>
      </c>
    </row>
    <row r="1643" spans="1:47" x14ac:dyDescent="0.25">
      <c r="A1643" t="s">
        <v>12762</v>
      </c>
      <c r="B1643">
        <v>350</v>
      </c>
      <c r="C1643" t="s">
        <v>12762</v>
      </c>
      <c r="D1643" t="s">
        <v>12762</v>
      </c>
      <c r="E1643" t="s">
        <v>12763</v>
      </c>
      <c r="F1643" t="s">
        <v>12764</v>
      </c>
      <c r="G1643">
        <v>0.99253400000000003</v>
      </c>
      <c r="H1643">
        <v>24.309100000000001</v>
      </c>
      <c r="I1643">
        <v>1.1838400000000001E-2</v>
      </c>
      <c r="J1643">
        <v>66.393000000000001</v>
      </c>
      <c r="K1643">
        <v>41.051000000000002</v>
      </c>
      <c r="L1643">
        <v>66.393000000000001</v>
      </c>
      <c r="M1643">
        <v>0.99253400000000003</v>
      </c>
      <c r="N1643">
        <v>24.309100000000001</v>
      </c>
      <c r="O1643">
        <v>1.1838400000000001E-2</v>
      </c>
      <c r="P1643">
        <v>66.393000000000001</v>
      </c>
      <c r="U1643">
        <v>1</v>
      </c>
      <c r="V1643" t="s">
        <v>28</v>
      </c>
      <c r="W1643" t="s">
        <v>32074</v>
      </c>
      <c r="X1643" t="s">
        <v>32075</v>
      </c>
      <c r="Y1643" t="s">
        <v>32076</v>
      </c>
      <c r="Z1643">
        <v>3</v>
      </c>
      <c r="AA1643">
        <v>2</v>
      </c>
      <c r="AB1643">
        <v>0.56440999999999997</v>
      </c>
      <c r="AC1643">
        <v>878100</v>
      </c>
      <c r="AD1643">
        <v>0</v>
      </c>
      <c r="AE1643" t="s">
        <v>32</v>
      </c>
      <c r="AF1643" t="s">
        <v>32</v>
      </c>
      <c r="AG1643">
        <v>878100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 t="s">
        <v>32</v>
      </c>
      <c r="AN1643" t="s">
        <v>32</v>
      </c>
      <c r="AO1643" t="s">
        <v>32</v>
      </c>
      <c r="AP1643" t="s">
        <v>32</v>
      </c>
      <c r="AQ1643" t="s">
        <v>32</v>
      </c>
      <c r="AR1643" t="s">
        <v>32</v>
      </c>
      <c r="AU1643">
        <v>350</v>
      </c>
    </row>
    <row r="1644" spans="1:47" x14ac:dyDescent="0.25">
      <c r="A1644" t="s">
        <v>12762</v>
      </c>
      <c r="B1644">
        <v>105</v>
      </c>
      <c r="C1644" t="s">
        <v>12762</v>
      </c>
      <c r="D1644" t="s">
        <v>12762</v>
      </c>
      <c r="E1644" t="s">
        <v>12763</v>
      </c>
      <c r="F1644" t="s">
        <v>12764</v>
      </c>
      <c r="G1644">
        <v>1</v>
      </c>
      <c r="H1644">
        <v>105.541</v>
      </c>
      <c r="I1644" s="1">
        <v>1.94253E-19</v>
      </c>
      <c r="J1644">
        <v>163.63999999999999</v>
      </c>
      <c r="K1644">
        <v>135.43</v>
      </c>
      <c r="L1644">
        <v>163.63999999999999</v>
      </c>
      <c r="M1644">
        <v>0.99997899999999995</v>
      </c>
      <c r="N1644">
        <v>46.8536</v>
      </c>
      <c r="O1644" s="1">
        <v>1.9952099999999998E-6</v>
      </c>
      <c r="P1644">
        <v>96.162999999999997</v>
      </c>
      <c r="Q1644">
        <v>1</v>
      </c>
      <c r="R1644">
        <v>105.541</v>
      </c>
      <c r="S1644" s="1">
        <v>1.94253E-19</v>
      </c>
      <c r="T1644">
        <v>163.63999999999999</v>
      </c>
      <c r="U1644">
        <v>1</v>
      </c>
      <c r="V1644" t="s">
        <v>28</v>
      </c>
      <c r="W1644" t="s">
        <v>12772</v>
      </c>
      <c r="X1644" t="s">
        <v>12773</v>
      </c>
      <c r="Y1644" t="s">
        <v>32077</v>
      </c>
      <c r="Z1644">
        <v>10</v>
      </c>
      <c r="AA1644">
        <v>2</v>
      </c>
      <c r="AB1644">
        <v>-7.2080000000000005E-2</v>
      </c>
      <c r="AC1644">
        <v>62315000</v>
      </c>
      <c r="AD1644">
        <v>30162000</v>
      </c>
      <c r="AE1644" t="s">
        <v>32</v>
      </c>
      <c r="AF1644" t="s">
        <v>32</v>
      </c>
      <c r="AG1644">
        <v>62315000</v>
      </c>
      <c r="AH1644">
        <v>0</v>
      </c>
      <c r="AI1644">
        <v>0</v>
      </c>
      <c r="AJ1644">
        <v>30162000</v>
      </c>
      <c r="AK1644">
        <v>0</v>
      </c>
      <c r="AL1644">
        <v>0</v>
      </c>
      <c r="AM1644" t="s">
        <v>32</v>
      </c>
      <c r="AN1644" t="s">
        <v>32</v>
      </c>
      <c r="AO1644" t="s">
        <v>32</v>
      </c>
      <c r="AP1644" t="s">
        <v>32</v>
      </c>
      <c r="AQ1644" t="s">
        <v>32</v>
      </c>
      <c r="AR1644" t="s">
        <v>32</v>
      </c>
      <c r="AU1644">
        <v>105</v>
      </c>
    </row>
    <row r="1645" spans="1:47" x14ac:dyDescent="0.25">
      <c r="A1645" t="s">
        <v>26677</v>
      </c>
      <c r="B1645">
        <v>45</v>
      </c>
      <c r="C1645" t="s">
        <v>26677</v>
      </c>
      <c r="D1645" t="s">
        <v>26677</v>
      </c>
      <c r="E1645" t="s">
        <v>26678</v>
      </c>
      <c r="F1645" t="s">
        <v>26679</v>
      </c>
      <c r="G1645">
        <v>0.99991799999999997</v>
      </c>
      <c r="H1645">
        <v>40.855600000000003</v>
      </c>
      <c r="I1645" s="1">
        <v>1.15453E-17</v>
      </c>
      <c r="J1645">
        <v>132.51</v>
      </c>
      <c r="K1645">
        <v>97.394999999999996</v>
      </c>
      <c r="L1645">
        <v>132.51</v>
      </c>
      <c r="M1645">
        <v>0.99991799999999997</v>
      </c>
      <c r="N1645">
        <v>40.855600000000003</v>
      </c>
      <c r="O1645" s="1">
        <v>1.15453E-17</v>
      </c>
      <c r="P1645">
        <v>132.51</v>
      </c>
      <c r="U1645">
        <v>1</v>
      </c>
      <c r="V1645" t="s">
        <v>28</v>
      </c>
      <c r="W1645" t="s">
        <v>32078</v>
      </c>
      <c r="X1645" t="s">
        <v>32079</v>
      </c>
      <c r="Y1645" t="s">
        <v>32080</v>
      </c>
      <c r="Z1645">
        <v>4</v>
      </c>
      <c r="AA1645">
        <v>2</v>
      </c>
      <c r="AB1645">
        <v>-0.65888999999999998</v>
      </c>
      <c r="AC1645">
        <v>1719600</v>
      </c>
      <c r="AD1645">
        <v>0</v>
      </c>
      <c r="AE1645" t="s">
        <v>32</v>
      </c>
      <c r="AF1645" t="s">
        <v>32</v>
      </c>
      <c r="AG1645">
        <v>1719600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 t="s">
        <v>32</v>
      </c>
      <c r="AN1645" t="s">
        <v>32</v>
      </c>
      <c r="AO1645" t="s">
        <v>32</v>
      </c>
      <c r="AP1645" t="s">
        <v>32</v>
      </c>
      <c r="AQ1645" t="s">
        <v>32</v>
      </c>
      <c r="AR1645" t="s">
        <v>32</v>
      </c>
      <c r="AU1645">
        <v>45</v>
      </c>
    </row>
    <row r="1646" spans="1:47" x14ac:dyDescent="0.25">
      <c r="A1646" t="s">
        <v>32081</v>
      </c>
      <c r="B1646" t="s">
        <v>32082</v>
      </c>
      <c r="C1646" t="s">
        <v>32083</v>
      </c>
      <c r="D1646" t="s">
        <v>32083</v>
      </c>
      <c r="E1646" t="s">
        <v>12790</v>
      </c>
      <c r="F1646" t="s">
        <v>12791</v>
      </c>
      <c r="G1646">
        <v>0.83844799999999997</v>
      </c>
      <c r="H1646">
        <v>8.2399500000000003</v>
      </c>
      <c r="I1646" s="1">
        <v>3.9523800000000001E-23</v>
      </c>
      <c r="J1646">
        <v>122.93</v>
      </c>
      <c r="K1646">
        <v>106.05</v>
      </c>
      <c r="L1646">
        <v>122.93</v>
      </c>
      <c r="M1646">
        <v>0.83844799999999997</v>
      </c>
      <c r="N1646">
        <v>8.2399500000000003</v>
      </c>
      <c r="O1646" s="1">
        <v>3.9523800000000001E-23</v>
      </c>
      <c r="P1646">
        <v>122.93</v>
      </c>
      <c r="U1646">
        <v>1</v>
      </c>
      <c r="V1646" t="s">
        <v>28</v>
      </c>
      <c r="W1646" t="s">
        <v>32084</v>
      </c>
      <c r="X1646" t="s">
        <v>32085</v>
      </c>
      <c r="Y1646" t="s">
        <v>32086</v>
      </c>
      <c r="Z1646">
        <v>15</v>
      </c>
      <c r="AA1646">
        <v>2</v>
      </c>
      <c r="AB1646">
        <v>1.2686999999999999</v>
      </c>
      <c r="AC1646">
        <v>1055600</v>
      </c>
      <c r="AD1646">
        <v>0</v>
      </c>
      <c r="AE1646" t="s">
        <v>32</v>
      </c>
      <c r="AF1646" t="s">
        <v>32</v>
      </c>
      <c r="AG1646">
        <v>1055600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 t="s">
        <v>32</v>
      </c>
      <c r="AN1646" t="s">
        <v>32</v>
      </c>
      <c r="AO1646" t="s">
        <v>32</v>
      </c>
      <c r="AP1646" t="s">
        <v>32</v>
      </c>
      <c r="AQ1646" t="s">
        <v>32</v>
      </c>
      <c r="AR1646" t="s">
        <v>32</v>
      </c>
      <c r="AU1646">
        <v>644</v>
      </c>
    </row>
    <row r="1647" spans="1:47" x14ac:dyDescent="0.25">
      <c r="A1647" t="s">
        <v>32087</v>
      </c>
      <c r="B1647" t="s">
        <v>12796</v>
      </c>
      <c r="C1647" t="s">
        <v>32088</v>
      </c>
      <c r="D1647" t="s">
        <v>32088</v>
      </c>
      <c r="E1647" t="s">
        <v>12798</v>
      </c>
      <c r="F1647" t="s">
        <v>12799</v>
      </c>
      <c r="G1647">
        <v>0.98147600000000002</v>
      </c>
      <c r="H1647">
        <v>17.272099999999998</v>
      </c>
      <c r="I1647">
        <v>1.07157E-2</v>
      </c>
      <c r="J1647">
        <v>63.624000000000002</v>
      </c>
      <c r="K1647">
        <v>35.42</v>
      </c>
      <c r="L1647">
        <v>63.624000000000002</v>
      </c>
      <c r="M1647">
        <v>0.98147600000000002</v>
      </c>
      <c r="N1647">
        <v>17.272099999999998</v>
      </c>
      <c r="O1647">
        <v>1.07157E-2</v>
      </c>
      <c r="P1647">
        <v>63.624000000000002</v>
      </c>
      <c r="U1647">
        <v>1</v>
      </c>
      <c r="V1647" t="s">
        <v>28</v>
      </c>
      <c r="W1647" t="s">
        <v>12800</v>
      </c>
      <c r="X1647" t="s">
        <v>32089</v>
      </c>
      <c r="Y1647" t="s">
        <v>32090</v>
      </c>
      <c r="Z1647">
        <v>1</v>
      </c>
      <c r="AA1647">
        <v>2</v>
      </c>
      <c r="AB1647">
        <v>0.34953000000000001</v>
      </c>
      <c r="AC1647">
        <v>835250</v>
      </c>
      <c r="AD1647">
        <v>0</v>
      </c>
      <c r="AE1647" t="s">
        <v>32</v>
      </c>
      <c r="AF1647" t="s">
        <v>32</v>
      </c>
      <c r="AG1647">
        <v>835250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 t="s">
        <v>32</v>
      </c>
      <c r="AN1647" t="s">
        <v>32</v>
      </c>
      <c r="AO1647" t="s">
        <v>32</v>
      </c>
      <c r="AP1647" t="s">
        <v>32</v>
      </c>
      <c r="AQ1647" t="s">
        <v>32</v>
      </c>
      <c r="AR1647" t="s">
        <v>32</v>
      </c>
      <c r="AU1647">
        <v>204</v>
      </c>
    </row>
    <row r="1648" spans="1:47" x14ac:dyDescent="0.25">
      <c r="A1648" t="s">
        <v>32091</v>
      </c>
      <c r="B1648" t="s">
        <v>32092</v>
      </c>
      <c r="C1648" t="s">
        <v>12805</v>
      </c>
      <c r="D1648" t="s">
        <v>12805</v>
      </c>
      <c r="E1648" t="s">
        <v>12806</v>
      </c>
      <c r="F1648" t="s">
        <v>12807</v>
      </c>
      <c r="G1648">
        <v>0.89981299999999997</v>
      </c>
      <c r="H1648">
        <v>10.3977</v>
      </c>
      <c r="I1648">
        <v>4.2154000000000002E-3</v>
      </c>
      <c r="J1648">
        <v>59.898000000000003</v>
      </c>
      <c r="K1648">
        <v>43.122</v>
      </c>
      <c r="L1648">
        <v>59.898000000000003</v>
      </c>
      <c r="M1648">
        <v>0.89981299999999997</v>
      </c>
      <c r="N1648">
        <v>10.3977</v>
      </c>
      <c r="O1648">
        <v>4.2154000000000002E-3</v>
      </c>
      <c r="P1648">
        <v>59.898000000000003</v>
      </c>
      <c r="U1648">
        <v>1</v>
      </c>
      <c r="V1648" t="s">
        <v>28</v>
      </c>
      <c r="W1648" t="s">
        <v>32093</v>
      </c>
      <c r="X1648" t="s">
        <v>32094</v>
      </c>
      <c r="Y1648" t="s">
        <v>32095</v>
      </c>
      <c r="Z1648">
        <v>3</v>
      </c>
      <c r="AA1648">
        <v>2</v>
      </c>
      <c r="AB1648">
        <v>1.4488000000000001</v>
      </c>
      <c r="AC1648">
        <v>777640</v>
      </c>
      <c r="AD1648">
        <v>0</v>
      </c>
      <c r="AE1648" t="s">
        <v>32</v>
      </c>
      <c r="AF1648" t="s">
        <v>32</v>
      </c>
      <c r="AG1648">
        <v>777640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 t="s">
        <v>32</v>
      </c>
      <c r="AN1648" t="s">
        <v>32</v>
      </c>
      <c r="AO1648" t="s">
        <v>32</v>
      </c>
      <c r="AP1648" t="s">
        <v>32</v>
      </c>
      <c r="AQ1648" t="s">
        <v>32</v>
      </c>
      <c r="AR1648" t="s">
        <v>32</v>
      </c>
      <c r="AU1648">
        <v>381</v>
      </c>
    </row>
    <row r="1649" spans="1:47" x14ac:dyDescent="0.25">
      <c r="A1649" t="s">
        <v>32091</v>
      </c>
      <c r="B1649" t="s">
        <v>32096</v>
      </c>
      <c r="C1649" t="s">
        <v>12805</v>
      </c>
      <c r="D1649" t="s">
        <v>12805</v>
      </c>
      <c r="E1649" t="s">
        <v>12806</v>
      </c>
      <c r="F1649" t="s">
        <v>12807</v>
      </c>
      <c r="G1649">
        <v>0.37093900000000002</v>
      </c>
      <c r="H1649">
        <v>0.71969700000000003</v>
      </c>
      <c r="I1649">
        <v>1.0814000000000001E-2</v>
      </c>
      <c r="J1649">
        <v>47.036999999999999</v>
      </c>
      <c r="K1649">
        <v>23.187000000000001</v>
      </c>
      <c r="L1649">
        <v>47.036999999999999</v>
      </c>
      <c r="M1649">
        <v>0.37093900000000002</v>
      </c>
      <c r="N1649">
        <v>0.71969700000000003</v>
      </c>
      <c r="O1649">
        <v>1.0814000000000001E-2</v>
      </c>
      <c r="P1649">
        <v>47.036999999999999</v>
      </c>
      <c r="V1649" t="s">
        <v>28</v>
      </c>
      <c r="W1649" t="s">
        <v>12812</v>
      </c>
      <c r="X1649" t="s">
        <v>32097</v>
      </c>
      <c r="Y1649" t="s">
        <v>32098</v>
      </c>
      <c r="Z1649">
        <v>1</v>
      </c>
      <c r="AA1649">
        <v>2</v>
      </c>
      <c r="AB1649">
        <v>0.48036000000000001</v>
      </c>
      <c r="AC1649">
        <v>0</v>
      </c>
      <c r="AD1649">
        <v>0</v>
      </c>
      <c r="AE1649" t="s">
        <v>32</v>
      </c>
      <c r="AF1649" t="s">
        <v>32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 t="s">
        <v>32</v>
      </c>
      <c r="AN1649" t="s">
        <v>32</v>
      </c>
      <c r="AO1649" t="s">
        <v>32</v>
      </c>
      <c r="AP1649" t="s">
        <v>32</v>
      </c>
      <c r="AQ1649" t="s">
        <v>32</v>
      </c>
      <c r="AR1649" t="s">
        <v>32</v>
      </c>
      <c r="AU1649">
        <v>921</v>
      </c>
    </row>
    <row r="1650" spans="1:47" x14ac:dyDescent="0.25">
      <c r="A1650" t="s">
        <v>32091</v>
      </c>
      <c r="B1650" t="s">
        <v>32099</v>
      </c>
      <c r="C1650" t="s">
        <v>12805</v>
      </c>
      <c r="D1650" t="s">
        <v>12805</v>
      </c>
      <c r="E1650" t="s">
        <v>12806</v>
      </c>
      <c r="F1650" t="s">
        <v>12807</v>
      </c>
      <c r="G1650">
        <v>0.85130300000000003</v>
      </c>
      <c r="H1650">
        <v>10.0151</v>
      </c>
      <c r="I1650" s="1">
        <v>8.5723299999999994E-18</v>
      </c>
      <c r="J1650">
        <v>150.12</v>
      </c>
      <c r="K1650">
        <v>113.42</v>
      </c>
      <c r="L1650">
        <v>150.12</v>
      </c>
      <c r="Q1650">
        <v>0.85130300000000003</v>
      </c>
      <c r="R1650">
        <v>10.0151</v>
      </c>
      <c r="S1650" s="1">
        <v>8.5723299999999994E-18</v>
      </c>
      <c r="T1650">
        <v>150.12</v>
      </c>
      <c r="U1650">
        <v>1</v>
      </c>
      <c r="V1650" t="s">
        <v>28</v>
      </c>
      <c r="W1650" t="s">
        <v>32100</v>
      </c>
      <c r="X1650" t="s">
        <v>32101</v>
      </c>
      <c r="Y1650" t="s">
        <v>32102</v>
      </c>
      <c r="Z1650">
        <v>3</v>
      </c>
      <c r="AA1650">
        <v>2</v>
      </c>
      <c r="AB1650">
        <v>0.13228999999999999</v>
      </c>
      <c r="AC1650">
        <v>0</v>
      </c>
      <c r="AD1650">
        <v>1354400</v>
      </c>
      <c r="AE1650" t="s">
        <v>32</v>
      </c>
      <c r="AF1650" t="s">
        <v>32</v>
      </c>
      <c r="AG1650">
        <v>0</v>
      </c>
      <c r="AH1650">
        <v>0</v>
      </c>
      <c r="AI1650">
        <v>0</v>
      </c>
      <c r="AJ1650">
        <v>1354400</v>
      </c>
      <c r="AK1650">
        <v>0</v>
      </c>
      <c r="AL1650">
        <v>0</v>
      </c>
      <c r="AM1650" t="s">
        <v>32</v>
      </c>
      <c r="AN1650" t="s">
        <v>32</v>
      </c>
      <c r="AO1650" t="s">
        <v>32</v>
      </c>
      <c r="AP1650" t="s">
        <v>32</v>
      </c>
      <c r="AQ1650" t="s">
        <v>32</v>
      </c>
      <c r="AR1650" t="s">
        <v>32</v>
      </c>
      <c r="AU1650">
        <v>923</v>
      </c>
    </row>
    <row r="1651" spans="1:47" x14ac:dyDescent="0.25">
      <c r="A1651" t="s">
        <v>12848</v>
      </c>
      <c r="B1651" t="s">
        <v>32103</v>
      </c>
      <c r="C1651" t="s">
        <v>12850</v>
      </c>
      <c r="D1651" t="s">
        <v>12850</v>
      </c>
      <c r="E1651" t="s">
        <v>12851</v>
      </c>
      <c r="F1651" t="s">
        <v>12852</v>
      </c>
      <c r="G1651">
        <v>0.86288799999999999</v>
      </c>
      <c r="H1651">
        <v>8.5935699999999997</v>
      </c>
      <c r="I1651" s="1">
        <v>6.0001499999999998E-5</v>
      </c>
      <c r="J1651">
        <v>76.849999999999994</v>
      </c>
      <c r="K1651">
        <v>59.414000000000001</v>
      </c>
      <c r="L1651">
        <v>76.849999999999994</v>
      </c>
      <c r="Q1651">
        <v>0.86288799999999999</v>
      </c>
      <c r="R1651">
        <v>8.5935699999999997</v>
      </c>
      <c r="S1651" s="1">
        <v>6.0001499999999998E-5</v>
      </c>
      <c r="T1651">
        <v>76.849999999999994</v>
      </c>
      <c r="U1651">
        <v>1</v>
      </c>
      <c r="V1651" t="s">
        <v>28</v>
      </c>
      <c r="W1651" t="s">
        <v>32104</v>
      </c>
      <c r="X1651" t="s">
        <v>32105</v>
      </c>
      <c r="Y1651" t="s">
        <v>32106</v>
      </c>
      <c r="Z1651">
        <v>9</v>
      </c>
      <c r="AA1651">
        <v>2</v>
      </c>
      <c r="AB1651">
        <v>1.0925</v>
      </c>
      <c r="AC1651">
        <v>0</v>
      </c>
      <c r="AD1651">
        <v>1518400</v>
      </c>
      <c r="AE1651" t="s">
        <v>32</v>
      </c>
      <c r="AF1651" t="s">
        <v>32</v>
      </c>
      <c r="AG1651">
        <v>0</v>
      </c>
      <c r="AH1651">
        <v>0</v>
      </c>
      <c r="AI1651">
        <v>0</v>
      </c>
      <c r="AJ1651">
        <v>1518400</v>
      </c>
      <c r="AK1651">
        <v>0</v>
      </c>
      <c r="AL1651">
        <v>0</v>
      </c>
      <c r="AM1651" t="s">
        <v>32</v>
      </c>
      <c r="AN1651" t="s">
        <v>32</v>
      </c>
      <c r="AO1651" t="s">
        <v>32</v>
      </c>
      <c r="AP1651" t="s">
        <v>32</v>
      </c>
      <c r="AQ1651" t="s">
        <v>32</v>
      </c>
      <c r="AR1651" t="s">
        <v>32</v>
      </c>
      <c r="AU1651">
        <v>1088</v>
      </c>
    </row>
    <row r="1652" spans="1:47" x14ac:dyDescent="0.25">
      <c r="A1652" t="s">
        <v>12848</v>
      </c>
      <c r="B1652" t="s">
        <v>12849</v>
      </c>
      <c r="C1652" t="s">
        <v>12850</v>
      </c>
      <c r="D1652" t="s">
        <v>12850</v>
      </c>
      <c r="E1652" t="s">
        <v>12851</v>
      </c>
      <c r="F1652" t="s">
        <v>12852</v>
      </c>
      <c r="G1652">
        <v>1</v>
      </c>
      <c r="H1652">
        <v>100.187</v>
      </c>
      <c r="I1652">
        <v>1.6994800000000001E-4</v>
      </c>
      <c r="J1652">
        <v>100.19</v>
      </c>
      <c r="K1652">
        <v>69.617000000000004</v>
      </c>
      <c r="L1652">
        <v>100.19</v>
      </c>
      <c r="Q1652">
        <v>1</v>
      </c>
      <c r="R1652">
        <v>100.187</v>
      </c>
      <c r="S1652">
        <v>1.6994800000000001E-4</v>
      </c>
      <c r="T1652">
        <v>100.19</v>
      </c>
      <c r="U1652">
        <v>1</v>
      </c>
      <c r="V1652" t="s">
        <v>28</v>
      </c>
      <c r="W1652" t="s">
        <v>12853</v>
      </c>
      <c r="X1652" t="s">
        <v>12854</v>
      </c>
      <c r="Y1652" t="s">
        <v>32107</v>
      </c>
      <c r="Z1652">
        <v>1</v>
      </c>
      <c r="AA1652">
        <v>2</v>
      </c>
      <c r="AB1652">
        <v>-2.3984000000000001</v>
      </c>
      <c r="AC1652">
        <v>0</v>
      </c>
      <c r="AD1652">
        <v>1497200</v>
      </c>
      <c r="AE1652" t="s">
        <v>32</v>
      </c>
      <c r="AF1652" t="s">
        <v>32</v>
      </c>
      <c r="AG1652">
        <v>0</v>
      </c>
      <c r="AH1652">
        <v>0</v>
      </c>
      <c r="AI1652">
        <v>0</v>
      </c>
      <c r="AJ1652">
        <v>1497200</v>
      </c>
      <c r="AK1652">
        <v>0</v>
      </c>
      <c r="AL1652">
        <v>0</v>
      </c>
      <c r="AM1652" t="s">
        <v>32</v>
      </c>
      <c r="AN1652" t="s">
        <v>32</v>
      </c>
      <c r="AO1652" t="s">
        <v>32</v>
      </c>
      <c r="AP1652" t="s">
        <v>32</v>
      </c>
      <c r="AQ1652" t="s">
        <v>32</v>
      </c>
      <c r="AR1652" t="s">
        <v>32</v>
      </c>
      <c r="AU1652">
        <v>1193</v>
      </c>
    </row>
    <row r="1653" spans="1:47" x14ac:dyDescent="0.25">
      <c r="A1653" t="s">
        <v>12856</v>
      </c>
      <c r="B1653" t="s">
        <v>12857</v>
      </c>
      <c r="C1653" t="s">
        <v>12858</v>
      </c>
      <c r="D1653" t="s">
        <v>12858</v>
      </c>
      <c r="E1653" t="s">
        <v>12859</v>
      </c>
      <c r="F1653" t="s">
        <v>12860</v>
      </c>
      <c r="G1653">
        <v>0.98358100000000004</v>
      </c>
      <c r="H1653">
        <v>17.775300000000001</v>
      </c>
      <c r="I1653" s="1">
        <v>4.8761799999999997E-7</v>
      </c>
      <c r="J1653">
        <v>83.728999999999999</v>
      </c>
      <c r="K1653">
        <v>57.604999999999997</v>
      </c>
      <c r="L1653">
        <v>76.262</v>
      </c>
      <c r="M1653">
        <v>0.98358100000000004</v>
      </c>
      <c r="N1653">
        <v>17.775300000000001</v>
      </c>
      <c r="O1653" s="1">
        <v>4.8761799999999997E-7</v>
      </c>
      <c r="P1653">
        <v>76.262</v>
      </c>
      <c r="Q1653">
        <v>0.97787199999999996</v>
      </c>
      <c r="R1653">
        <v>16.453700000000001</v>
      </c>
      <c r="S1653">
        <v>3.5215700000000002E-4</v>
      </c>
      <c r="T1653">
        <v>83.728999999999999</v>
      </c>
      <c r="U1653">
        <v>1</v>
      </c>
      <c r="V1653" t="s">
        <v>28</v>
      </c>
      <c r="W1653" t="s">
        <v>12861</v>
      </c>
      <c r="X1653" t="s">
        <v>32108</v>
      </c>
      <c r="Y1653" t="s">
        <v>32109</v>
      </c>
      <c r="Z1653">
        <v>3</v>
      </c>
      <c r="AA1653">
        <v>2</v>
      </c>
      <c r="AB1653">
        <v>3.3015000000000003E-2</v>
      </c>
      <c r="AC1653">
        <v>0</v>
      </c>
      <c r="AD1653">
        <v>922720</v>
      </c>
      <c r="AE1653" t="s">
        <v>32</v>
      </c>
      <c r="AF1653" t="s">
        <v>32</v>
      </c>
      <c r="AG1653">
        <v>0</v>
      </c>
      <c r="AH1653">
        <v>0</v>
      </c>
      <c r="AI1653">
        <v>0</v>
      </c>
      <c r="AJ1653">
        <v>922720</v>
      </c>
      <c r="AK1653">
        <v>0</v>
      </c>
      <c r="AL1653">
        <v>0</v>
      </c>
      <c r="AM1653" t="s">
        <v>32</v>
      </c>
      <c r="AN1653" t="s">
        <v>32</v>
      </c>
      <c r="AO1653" t="s">
        <v>32</v>
      </c>
      <c r="AP1653" t="s">
        <v>32</v>
      </c>
      <c r="AQ1653" t="s">
        <v>32</v>
      </c>
      <c r="AR1653" t="s">
        <v>32</v>
      </c>
      <c r="AU1653">
        <v>46</v>
      </c>
    </row>
    <row r="1654" spans="1:47" x14ac:dyDescent="0.25">
      <c r="A1654" t="s">
        <v>32110</v>
      </c>
      <c r="B1654" t="s">
        <v>32111</v>
      </c>
      <c r="C1654" t="s">
        <v>32112</v>
      </c>
      <c r="D1654" t="s">
        <v>32112</v>
      </c>
      <c r="E1654" t="s">
        <v>12867</v>
      </c>
      <c r="F1654" t="s">
        <v>12868</v>
      </c>
      <c r="G1654">
        <v>0.96329900000000002</v>
      </c>
      <c r="H1654">
        <v>14.1417</v>
      </c>
      <c r="I1654">
        <v>4.9361800000000001E-3</v>
      </c>
      <c r="J1654">
        <v>66.965000000000003</v>
      </c>
      <c r="K1654">
        <v>45.506999999999998</v>
      </c>
      <c r="L1654">
        <v>66.965000000000003</v>
      </c>
      <c r="M1654">
        <v>0.96329900000000002</v>
      </c>
      <c r="N1654">
        <v>14.1417</v>
      </c>
      <c r="O1654">
        <v>4.9361800000000001E-3</v>
      </c>
      <c r="P1654">
        <v>66.965000000000003</v>
      </c>
      <c r="U1654">
        <v>2</v>
      </c>
      <c r="V1654" t="s">
        <v>28</v>
      </c>
      <c r="W1654" t="s">
        <v>12874</v>
      </c>
      <c r="X1654" t="s">
        <v>32113</v>
      </c>
      <c r="Y1654" t="s">
        <v>32114</v>
      </c>
      <c r="Z1654">
        <v>3</v>
      </c>
      <c r="AA1654">
        <v>2</v>
      </c>
      <c r="AB1654">
        <v>-0.62419000000000002</v>
      </c>
      <c r="AC1654">
        <v>1908300</v>
      </c>
      <c r="AD1654">
        <v>0</v>
      </c>
      <c r="AE1654" t="s">
        <v>32</v>
      </c>
      <c r="AF1654" t="s">
        <v>32</v>
      </c>
      <c r="AG1654">
        <v>0</v>
      </c>
      <c r="AH1654">
        <v>1908300</v>
      </c>
      <c r="AI1654">
        <v>0</v>
      </c>
      <c r="AJ1654">
        <v>0</v>
      </c>
      <c r="AK1654">
        <v>0</v>
      </c>
      <c r="AL1654">
        <v>0</v>
      </c>
      <c r="AM1654" t="s">
        <v>32</v>
      </c>
      <c r="AN1654" t="s">
        <v>32</v>
      </c>
      <c r="AO1654" t="s">
        <v>32</v>
      </c>
      <c r="AP1654" t="s">
        <v>32</v>
      </c>
      <c r="AQ1654" t="s">
        <v>32</v>
      </c>
      <c r="AR1654" t="s">
        <v>32</v>
      </c>
      <c r="AU1654">
        <v>1058</v>
      </c>
    </row>
    <row r="1655" spans="1:47" x14ac:dyDescent="0.25">
      <c r="A1655" t="s">
        <v>32110</v>
      </c>
      <c r="B1655" t="s">
        <v>32115</v>
      </c>
      <c r="C1655" t="s">
        <v>32112</v>
      </c>
      <c r="D1655" t="s">
        <v>32112</v>
      </c>
      <c r="E1655" t="s">
        <v>12867</v>
      </c>
      <c r="F1655" t="s">
        <v>12868</v>
      </c>
      <c r="G1655">
        <v>0.97898700000000005</v>
      </c>
      <c r="H1655">
        <v>16.6829</v>
      </c>
      <c r="I1655" s="1">
        <v>3.0723500000000001E-7</v>
      </c>
      <c r="J1655">
        <v>110.31</v>
      </c>
      <c r="K1655">
        <v>88.756</v>
      </c>
      <c r="L1655">
        <v>110.31</v>
      </c>
      <c r="M1655">
        <v>0.97898700000000005</v>
      </c>
      <c r="N1655">
        <v>16.6829</v>
      </c>
      <c r="O1655" s="1">
        <v>3.0723500000000001E-7</v>
      </c>
      <c r="P1655">
        <v>110.31</v>
      </c>
      <c r="Q1655">
        <v>0.97659399999999996</v>
      </c>
      <c r="R1655">
        <v>17.131699999999999</v>
      </c>
      <c r="S1655">
        <v>2.79727E-2</v>
      </c>
      <c r="T1655">
        <v>48.003999999999998</v>
      </c>
      <c r="U1655">
        <v>1</v>
      </c>
      <c r="V1655" t="s">
        <v>28</v>
      </c>
      <c r="W1655" t="s">
        <v>12884</v>
      </c>
      <c r="X1655" t="s">
        <v>32116</v>
      </c>
      <c r="Y1655" t="s">
        <v>32117</v>
      </c>
      <c r="Z1655">
        <v>7</v>
      </c>
      <c r="AA1655">
        <v>2</v>
      </c>
      <c r="AB1655">
        <v>0.83804999999999996</v>
      </c>
      <c r="AC1655">
        <v>1377400</v>
      </c>
      <c r="AD1655">
        <v>436690</v>
      </c>
      <c r="AE1655" t="s">
        <v>32</v>
      </c>
      <c r="AF1655" t="s">
        <v>32</v>
      </c>
      <c r="AG1655">
        <v>1377400</v>
      </c>
      <c r="AH1655">
        <v>0</v>
      </c>
      <c r="AI1655">
        <v>0</v>
      </c>
      <c r="AJ1655">
        <v>436690</v>
      </c>
      <c r="AK1655">
        <v>0</v>
      </c>
      <c r="AL1655">
        <v>0</v>
      </c>
      <c r="AM1655" t="s">
        <v>32</v>
      </c>
      <c r="AN1655" t="s">
        <v>32</v>
      </c>
      <c r="AO1655" t="s">
        <v>32</v>
      </c>
      <c r="AP1655" t="s">
        <v>32</v>
      </c>
      <c r="AQ1655" t="s">
        <v>32</v>
      </c>
      <c r="AR1655" t="s">
        <v>32</v>
      </c>
      <c r="AU1655">
        <v>920</v>
      </c>
    </row>
    <row r="1656" spans="1:47" x14ac:dyDescent="0.25">
      <c r="A1656" t="s">
        <v>12898</v>
      </c>
      <c r="B1656">
        <v>927</v>
      </c>
      <c r="C1656" t="s">
        <v>12898</v>
      </c>
      <c r="D1656" t="s">
        <v>12898</v>
      </c>
      <c r="E1656" t="s">
        <v>12899</v>
      </c>
      <c r="F1656" t="s">
        <v>12900</v>
      </c>
      <c r="G1656">
        <v>0.72888500000000001</v>
      </c>
      <c r="H1656">
        <v>6.00223</v>
      </c>
      <c r="I1656">
        <v>1.8507599999999999E-2</v>
      </c>
      <c r="J1656">
        <v>49.594999999999999</v>
      </c>
      <c r="K1656">
        <v>34.719000000000001</v>
      </c>
      <c r="L1656">
        <v>49.594999999999999</v>
      </c>
      <c r="Q1656">
        <v>0.72888500000000001</v>
      </c>
      <c r="R1656">
        <v>6.00223</v>
      </c>
      <c r="S1656">
        <v>1.8507599999999999E-2</v>
      </c>
      <c r="T1656">
        <v>49.594999999999999</v>
      </c>
      <c r="V1656" t="s">
        <v>28</v>
      </c>
      <c r="W1656" t="s">
        <v>32118</v>
      </c>
      <c r="X1656" t="s">
        <v>32119</v>
      </c>
      <c r="Y1656" t="s">
        <v>32120</v>
      </c>
      <c r="Z1656">
        <v>6</v>
      </c>
      <c r="AA1656">
        <v>2</v>
      </c>
      <c r="AB1656">
        <v>-0.24185000000000001</v>
      </c>
      <c r="AC1656">
        <v>0</v>
      </c>
      <c r="AD1656">
        <v>1183200</v>
      </c>
      <c r="AE1656" t="s">
        <v>32</v>
      </c>
      <c r="AF1656" t="s">
        <v>32</v>
      </c>
      <c r="AG1656">
        <v>0</v>
      </c>
      <c r="AH1656">
        <v>0</v>
      </c>
      <c r="AI1656">
        <v>0</v>
      </c>
      <c r="AJ1656">
        <v>1183200</v>
      </c>
      <c r="AK1656">
        <v>0</v>
      </c>
      <c r="AL1656">
        <v>0</v>
      </c>
      <c r="AM1656" t="s">
        <v>32</v>
      </c>
      <c r="AN1656" t="s">
        <v>32</v>
      </c>
      <c r="AO1656" t="s">
        <v>32</v>
      </c>
      <c r="AP1656" t="s">
        <v>32</v>
      </c>
      <c r="AQ1656" t="s">
        <v>32</v>
      </c>
      <c r="AR1656" t="s">
        <v>32</v>
      </c>
      <c r="AU1656">
        <v>927</v>
      </c>
    </row>
    <row r="1657" spans="1:47" x14ac:dyDescent="0.25">
      <c r="A1657" t="s">
        <v>12904</v>
      </c>
      <c r="B1657">
        <v>709</v>
      </c>
      <c r="C1657" t="s">
        <v>12904</v>
      </c>
      <c r="D1657" t="s">
        <v>12904</v>
      </c>
      <c r="E1657" t="s">
        <v>12905</v>
      </c>
      <c r="F1657" t="s">
        <v>12906</v>
      </c>
      <c r="G1657">
        <v>1</v>
      </c>
      <c r="H1657">
        <v>56.9514</v>
      </c>
      <c r="I1657">
        <v>6.8111999999999999E-3</v>
      </c>
      <c r="J1657">
        <v>56.951000000000001</v>
      </c>
      <c r="K1657">
        <v>38.326999999999998</v>
      </c>
      <c r="L1657">
        <v>56.951000000000001</v>
      </c>
      <c r="M1657">
        <v>1</v>
      </c>
      <c r="N1657">
        <v>56.9514</v>
      </c>
      <c r="O1657">
        <v>6.8111999999999999E-3</v>
      </c>
      <c r="P1657">
        <v>56.951000000000001</v>
      </c>
      <c r="U1657">
        <v>1</v>
      </c>
      <c r="V1657" t="s">
        <v>28</v>
      </c>
      <c r="W1657" t="s">
        <v>32121</v>
      </c>
      <c r="X1657" t="s">
        <v>32122</v>
      </c>
      <c r="Y1657" t="s">
        <v>32123</v>
      </c>
      <c r="Z1657">
        <v>3</v>
      </c>
      <c r="AA1657">
        <v>2</v>
      </c>
      <c r="AB1657">
        <v>-0.69640999999999997</v>
      </c>
      <c r="AC1657">
        <v>1739300</v>
      </c>
      <c r="AD1657">
        <v>0</v>
      </c>
      <c r="AE1657" t="s">
        <v>32</v>
      </c>
      <c r="AF1657" t="s">
        <v>32</v>
      </c>
      <c r="AG1657">
        <v>1739300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 t="s">
        <v>32</v>
      </c>
      <c r="AN1657" t="s">
        <v>32</v>
      </c>
      <c r="AO1657" t="s">
        <v>32</v>
      </c>
      <c r="AP1657" t="s">
        <v>32</v>
      </c>
      <c r="AQ1657" t="s">
        <v>32</v>
      </c>
      <c r="AR1657" t="s">
        <v>32</v>
      </c>
      <c r="AU1657">
        <v>709</v>
      </c>
    </row>
    <row r="1658" spans="1:47" x14ac:dyDescent="0.25">
      <c r="A1658" t="s">
        <v>12904</v>
      </c>
      <c r="B1658">
        <v>1166</v>
      </c>
      <c r="C1658" t="s">
        <v>12904</v>
      </c>
      <c r="D1658" t="s">
        <v>12904</v>
      </c>
      <c r="E1658" t="s">
        <v>12905</v>
      </c>
      <c r="F1658" t="s">
        <v>12906</v>
      </c>
      <c r="G1658">
        <v>0.99396700000000004</v>
      </c>
      <c r="H1658">
        <v>22.1692</v>
      </c>
      <c r="I1658" s="1">
        <v>3.6480400000000002E-8</v>
      </c>
      <c r="J1658">
        <v>95.066999999999993</v>
      </c>
      <c r="K1658">
        <v>80.713999999999999</v>
      </c>
      <c r="L1658">
        <v>95.066999999999993</v>
      </c>
      <c r="Q1658">
        <v>0.99396700000000004</v>
      </c>
      <c r="R1658">
        <v>22.1692</v>
      </c>
      <c r="S1658" s="1">
        <v>3.6480400000000002E-8</v>
      </c>
      <c r="T1658">
        <v>95.066999999999993</v>
      </c>
      <c r="U1658">
        <v>1</v>
      </c>
      <c r="V1658" t="s">
        <v>28</v>
      </c>
      <c r="W1658" t="s">
        <v>12907</v>
      </c>
      <c r="X1658" t="s">
        <v>32124</v>
      </c>
      <c r="Y1658" t="s">
        <v>32125</v>
      </c>
      <c r="Z1658">
        <v>3</v>
      </c>
      <c r="AA1658">
        <v>2</v>
      </c>
      <c r="AB1658">
        <v>0.42807000000000001</v>
      </c>
      <c r="AC1658">
        <v>0</v>
      </c>
      <c r="AD1658">
        <v>1368100</v>
      </c>
      <c r="AE1658" t="s">
        <v>32</v>
      </c>
      <c r="AF1658" t="s">
        <v>32</v>
      </c>
      <c r="AG1658">
        <v>0</v>
      </c>
      <c r="AH1658">
        <v>0</v>
      </c>
      <c r="AI1658">
        <v>0</v>
      </c>
      <c r="AJ1658">
        <v>1368100</v>
      </c>
      <c r="AK1658">
        <v>0</v>
      </c>
      <c r="AL1658">
        <v>0</v>
      </c>
      <c r="AM1658" t="s">
        <v>32</v>
      </c>
      <c r="AN1658" t="s">
        <v>32</v>
      </c>
      <c r="AO1658" t="s">
        <v>32</v>
      </c>
      <c r="AP1658" t="s">
        <v>32</v>
      </c>
      <c r="AQ1658" t="s">
        <v>32</v>
      </c>
      <c r="AR1658" t="s">
        <v>32</v>
      </c>
      <c r="AU1658">
        <v>1166</v>
      </c>
    </row>
    <row r="1659" spans="1:47" x14ac:dyDescent="0.25">
      <c r="A1659" t="s">
        <v>12904</v>
      </c>
      <c r="B1659">
        <v>478</v>
      </c>
      <c r="C1659" t="s">
        <v>12904</v>
      </c>
      <c r="D1659" t="s">
        <v>12904</v>
      </c>
      <c r="E1659" t="s">
        <v>12905</v>
      </c>
      <c r="F1659" t="s">
        <v>12906</v>
      </c>
      <c r="G1659">
        <v>0.92710300000000001</v>
      </c>
      <c r="H1659">
        <v>11.0442</v>
      </c>
      <c r="I1659">
        <v>2.2064200000000001E-4</v>
      </c>
      <c r="J1659">
        <v>123.79</v>
      </c>
      <c r="K1659">
        <v>56.68</v>
      </c>
      <c r="L1659">
        <v>123.79</v>
      </c>
      <c r="M1659">
        <v>0.70094299999999998</v>
      </c>
      <c r="N1659">
        <v>3.6993</v>
      </c>
      <c r="O1659">
        <v>6.9528000000000005E-4</v>
      </c>
      <c r="P1659">
        <v>87.567999999999998</v>
      </c>
      <c r="Q1659">
        <v>0.92710300000000001</v>
      </c>
      <c r="R1659">
        <v>11.0442</v>
      </c>
      <c r="S1659">
        <v>2.2064200000000001E-4</v>
      </c>
      <c r="T1659">
        <v>123.79</v>
      </c>
      <c r="U1659">
        <v>1</v>
      </c>
      <c r="V1659" t="s">
        <v>28</v>
      </c>
      <c r="W1659" t="s">
        <v>12918</v>
      </c>
      <c r="X1659" t="s">
        <v>32126</v>
      </c>
      <c r="Y1659" t="s">
        <v>32127</v>
      </c>
      <c r="Z1659">
        <v>5</v>
      </c>
      <c r="AA1659">
        <v>2</v>
      </c>
      <c r="AB1659">
        <v>-0.65215000000000001</v>
      </c>
      <c r="AC1659">
        <v>1442000</v>
      </c>
      <c r="AD1659">
        <v>1801800</v>
      </c>
      <c r="AE1659" t="s">
        <v>32</v>
      </c>
      <c r="AF1659" t="s">
        <v>32</v>
      </c>
      <c r="AG1659">
        <v>1442000</v>
      </c>
      <c r="AH1659">
        <v>0</v>
      </c>
      <c r="AI1659">
        <v>0</v>
      </c>
      <c r="AJ1659">
        <v>1801800</v>
      </c>
      <c r="AK1659">
        <v>0</v>
      </c>
      <c r="AL1659">
        <v>0</v>
      </c>
      <c r="AM1659" t="s">
        <v>32</v>
      </c>
      <c r="AN1659" t="s">
        <v>32</v>
      </c>
      <c r="AO1659" t="s">
        <v>32</v>
      </c>
      <c r="AP1659" t="s">
        <v>32</v>
      </c>
      <c r="AQ1659" t="s">
        <v>32</v>
      </c>
      <c r="AR1659" t="s">
        <v>32</v>
      </c>
      <c r="AU1659">
        <v>478</v>
      </c>
    </row>
    <row r="1660" spans="1:47" x14ac:dyDescent="0.25">
      <c r="A1660" t="s">
        <v>12904</v>
      </c>
      <c r="B1660">
        <v>1075</v>
      </c>
      <c r="C1660" t="s">
        <v>12904</v>
      </c>
      <c r="D1660" t="s">
        <v>12904</v>
      </c>
      <c r="E1660" t="s">
        <v>12905</v>
      </c>
      <c r="F1660" t="s">
        <v>12906</v>
      </c>
      <c r="G1660">
        <v>1</v>
      </c>
      <c r="H1660">
        <v>45.136699999999998</v>
      </c>
      <c r="I1660">
        <v>2.7517400000000001E-2</v>
      </c>
      <c r="J1660">
        <v>45.137</v>
      </c>
      <c r="K1660">
        <v>31.231000000000002</v>
      </c>
      <c r="L1660">
        <v>45.137</v>
      </c>
      <c r="M1660">
        <v>1</v>
      </c>
      <c r="N1660">
        <v>45.136699999999998</v>
      </c>
      <c r="O1660">
        <v>2.7517400000000001E-2</v>
      </c>
      <c r="P1660">
        <v>45.137</v>
      </c>
      <c r="V1660" t="s">
        <v>28</v>
      </c>
      <c r="W1660" t="s">
        <v>32128</v>
      </c>
      <c r="X1660" t="s">
        <v>32129</v>
      </c>
      <c r="Y1660" t="s">
        <v>32130</v>
      </c>
      <c r="Z1660">
        <v>7</v>
      </c>
      <c r="AA1660">
        <v>2</v>
      </c>
      <c r="AB1660">
        <v>3.87</v>
      </c>
      <c r="AC1660">
        <v>1224100</v>
      </c>
      <c r="AD1660">
        <v>0</v>
      </c>
      <c r="AE1660" t="s">
        <v>32</v>
      </c>
      <c r="AF1660" t="s">
        <v>32</v>
      </c>
      <c r="AG1660">
        <v>0</v>
      </c>
      <c r="AH1660">
        <v>1224100</v>
      </c>
      <c r="AI1660">
        <v>0</v>
      </c>
      <c r="AJ1660">
        <v>0</v>
      </c>
      <c r="AK1660">
        <v>0</v>
      </c>
      <c r="AL1660">
        <v>0</v>
      </c>
      <c r="AM1660" t="s">
        <v>32</v>
      </c>
      <c r="AN1660" t="s">
        <v>32</v>
      </c>
      <c r="AO1660" t="s">
        <v>32</v>
      </c>
      <c r="AP1660" t="s">
        <v>32</v>
      </c>
      <c r="AQ1660" t="s">
        <v>32</v>
      </c>
      <c r="AR1660" t="s">
        <v>32</v>
      </c>
      <c r="AU1660">
        <v>1075</v>
      </c>
    </row>
    <row r="1661" spans="1:47" x14ac:dyDescent="0.25">
      <c r="A1661" t="s">
        <v>12904</v>
      </c>
      <c r="B1661">
        <v>1083</v>
      </c>
      <c r="C1661" t="s">
        <v>12904</v>
      </c>
      <c r="D1661" t="s">
        <v>12904</v>
      </c>
      <c r="E1661" t="s">
        <v>12905</v>
      </c>
      <c r="F1661" t="s">
        <v>12906</v>
      </c>
      <c r="G1661">
        <v>1</v>
      </c>
      <c r="H1661">
        <v>45.136699999999998</v>
      </c>
      <c r="I1661">
        <v>2.7517400000000001E-2</v>
      </c>
      <c r="J1661">
        <v>45.137</v>
      </c>
      <c r="K1661">
        <v>31.231000000000002</v>
      </c>
      <c r="L1661">
        <v>45.137</v>
      </c>
      <c r="M1661">
        <v>1</v>
      </c>
      <c r="N1661">
        <v>45.136699999999998</v>
      </c>
      <c r="O1661">
        <v>2.7517400000000001E-2</v>
      </c>
      <c r="P1661">
        <v>45.137</v>
      </c>
      <c r="V1661" t="s">
        <v>28</v>
      </c>
      <c r="W1661" t="s">
        <v>32131</v>
      </c>
      <c r="X1661" t="s">
        <v>32129</v>
      </c>
      <c r="Y1661" t="s">
        <v>32130</v>
      </c>
      <c r="Z1661">
        <v>15</v>
      </c>
      <c r="AA1661">
        <v>2</v>
      </c>
      <c r="AB1661">
        <v>3.87</v>
      </c>
      <c r="AC1661">
        <v>1224100</v>
      </c>
      <c r="AD1661">
        <v>0</v>
      </c>
      <c r="AE1661" t="s">
        <v>32</v>
      </c>
      <c r="AF1661" t="s">
        <v>32</v>
      </c>
      <c r="AG1661">
        <v>0</v>
      </c>
      <c r="AH1661">
        <v>1224100</v>
      </c>
      <c r="AI1661">
        <v>0</v>
      </c>
      <c r="AJ1661">
        <v>0</v>
      </c>
      <c r="AK1661">
        <v>0</v>
      </c>
      <c r="AL1661">
        <v>0</v>
      </c>
      <c r="AM1661" t="s">
        <v>32</v>
      </c>
      <c r="AN1661" t="s">
        <v>32</v>
      </c>
      <c r="AO1661" t="s">
        <v>32</v>
      </c>
      <c r="AP1661" t="s">
        <v>32</v>
      </c>
      <c r="AQ1661" t="s">
        <v>32</v>
      </c>
      <c r="AR1661" t="s">
        <v>32</v>
      </c>
      <c r="AU1661">
        <v>1083</v>
      </c>
    </row>
    <row r="1662" spans="1:47" x14ac:dyDescent="0.25">
      <c r="A1662" t="s">
        <v>12904</v>
      </c>
      <c r="B1662">
        <v>840</v>
      </c>
      <c r="C1662" t="s">
        <v>12904</v>
      </c>
      <c r="D1662" t="s">
        <v>12904</v>
      </c>
      <c r="E1662" t="s">
        <v>12905</v>
      </c>
      <c r="F1662" t="s">
        <v>12906</v>
      </c>
      <c r="G1662">
        <v>0.5</v>
      </c>
      <c r="H1662">
        <v>0</v>
      </c>
      <c r="I1662">
        <v>6.2773500000000001E-3</v>
      </c>
      <c r="J1662">
        <v>59.606999999999999</v>
      </c>
      <c r="K1662">
        <v>42.664999999999999</v>
      </c>
      <c r="L1662">
        <v>53.753999999999998</v>
      </c>
      <c r="M1662">
        <v>0.5</v>
      </c>
      <c r="N1662">
        <v>0</v>
      </c>
      <c r="O1662">
        <v>6.2773500000000001E-3</v>
      </c>
      <c r="P1662">
        <v>59.606999999999999</v>
      </c>
      <c r="Q1662">
        <v>0.5</v>
      </c>
      <c r="R1662">
        <v>0</v>
      </c>
      <c r="S1662">
        <v>1.16103E-2</v>
      </c>
      <c r="T1662">
        <v>53.753999999999998</v>
      </c>
      <c r="U1662">
        <v>1</v>
      </c>
      <c r="V1662" t="s">
        <v>28</v>
      </c>
      <c r="W1662" t="s">
        <v>12924</v>
      </c>
      <c r="X1662" t="s">
        <v>32132</v>
      </c>
      <c r="Y1662" t="s">
        <v>32133</v>
      </c>
      <c r="Z1662">
        <v>1</v>
      </c>
      <c r="AA1662">
        <v>2</v>
      </c>
      <c r="AB1662">
        <v>1.1626000000000001</v>
      </c>
      <c r="AC1662">
        <v>976890</v>
      </c>
      <c r="AD1662">
        <v>629470</v>
      </c>
      <c r="AE1662" t="s">
        <v>32</v>
      </c>
      <c r="AF1662" t="s">
        <v>32</v>
      </c>
      <c r="AG1662">
        <v>976890</v>
      </c>
      <c r="AH1662">
        <v>0</v>
      </c>
      <c r="AI1662">
        <v>0</v>
      </c>
      <c r="AJ1662">
        <v>629470</v>
      </c>
      <c r="AK1662">
        <v>0</v>
      </c>
      <c r="AL1662">
        <v>0</v>
      </c>
      <c r="AM1662" t="s">
        <v>32</v>
      </c>
      <c r="AN1662" t="s">
        <v>32</v>
      </c>
      <c r="AO1662" t="s">
        <v>32</v>
      </c>
      <c r="AP1662" t="s">
        <v>32</v>
      </c>
      <c r="AQ1662" t="s">
        <v>32</v>
      </c>
      <c r="AR1662" t="s">
        <v>32</v>
      </c>
      <c r="AU1662">
        <v>840</v>
      </c>
    </row>
    <row r="1663" spans="1:47" x14ac:dyDescent="0.25">
      <c r="A1663" t="s">
        <v>12904</v>
      </c>
      <c r="B1663">
        <v>843</v>
      </c>
      <c r="C1663" t="s">
        <v>12904</v>
      </c>
      <c r="D1663" t="s">
        <v>12904</v>
      </c>
      <c r="E1663" t="s">
        <v>12905</v>
      </c>
      <c r="F1663" t="s">
        <v>12906</v>
      </c>
      <c r="G1663">
        <v>0.5</v>
      </c>
      <c r="H1663">
        <v>0</v>
      </c>
      <c r="I1663">
        <v>6.2773500000000001E-3</v>
      </c>
      <c r="J1663">
        <v>59.606999999999999</v>
      </c>
      <c r="K1663">
        <v>42.664999999999999</v>
      </c>
      <c r="L1663">
        <v>53.753999999999998</v>
      </c>
      <c r="M1663">
        <v>0.5</v>
      </c>
      <c r="N1663">
        <v>0</v>
      </c>
      <c r="O1663">
        <v>6.2773500000000001E-3</v>
      </c>
      <c r="P1663">
        <v>59.606999999999999</v>
      </c>
      <c r="Q1663">
        <v>0.5</v>
      </c>
      <c r="R1663">
        <v>0</v>
      </c>
      <c r="S1663">
        <v>1.16103E-2</v>
      </c>
      <c r="T1663">
        <v>53.753999999999998</v>
      </c>
      <c r="U1663">
        <v>1</v>
      </c>
      <c r="V1663" t="s">
        <v>28</v>
      </c>
      <c r="W1663" t="s">
        <v>32134</v>
      </c>
      <c r="X1663" t="s">
        <v>32132</v>
      </c>
      <c r="Y1663" t="s">
        <v>32133</v>
      </c>
      <c r="Z1663">
        <v>4</v>
      </c>
      <c r="AA1663">
        <v>2</v>
      </c>
      <c r="AB1663">
        <v>1.1626000000000001</v>
      </c>
      <c r="AC1663">
        <v>976890</v>
      </c>
      <c r="AD1663">
        <v>629470</v>
      </c>
      <c r="AE1663" t="s">
        <v>32</v>
      </c>
      <c r="AF1663" t="s">
        <v>32</v>
      </c>
      <c r="AG1663">
        <v>976890</v>
      </c>
      <c r="AH1663">
        <v>0</v>
      </c>
      <c r="AI1663">
        <v>0</v>
      </c>
      <c r="AJ1663">
        <v>629470</v>
      </c>
      <c r="AK1663">
        <v>0</v>
      </c>
      <c r="AL1663">
        <v>0</v>
      </c>
      <c r="AM1663" t="s">
        <v>32</v>
      </c>
      <c r="AN1663" t="s">
        <v>32</v>
      </c>
      <c r="AO1663" t="s">
        <v>32</v>
      </c>
      <c r="AP1663" t="s">
        <v>32</v>
      </c>
      <c r="AQ1663" t="s">
        <v>32</v>
      </c>
      <c r="AR1663" t="s">
        <v>32</v>
      </c>
      <c r="AU1663">
        <v>843</v>
      </c>
    </row>
    <row r="1664" spans="1:47" x14ac:dyDescent="0.25">
      <c r="A1664" t="s">
        <v>12930</v>
      </c>
      <c r="B1664">
        <v>366</v>
      </c>
      <c r="C1664" t="s">
        <v>12930</v>
      </c>
      <c r="D1664" t="s">
        <v>12930</v>
      </c>
      <c r="E1664" t="s">
        <v>12931</v>
      </c>
      <c r="F1664" t="s">
        <v>12932</v>
      </c>
      <c r="G1664">
        <v>0.46593299999999999</v>
      </c>
      <c r="H1664">
        <v>0</v>
      </c>
      <c r="I1664">
        <v>4.1905600000000001E-4</v>
      </c>
      <c r="J1664">
        <v>51.875</v>
      </c>
      <c r="K1664">
        <v>34.994999999999997</v>
      </c>
      <c r="L1664">
        <v>51.875</v>
      </c>
      <c r="M1664">
        <v>0.46593299999999999</v>
      </c>
      <c r="N1664">
        <v>0</v>
      </c>
      <c r="O1664">
        <v>4.1905600000000001E-4</v>
      </c>
      <c r="P1664">
        <v>51.875</v>
      </c>
      <c r="V1664" t="s">
        <v>28</v>
      </c>
      <c r="W1664" t="s">
        <v>32135</v>
      </c>
      <c r="X1664" t="s">
        <v>32136</v>
      </c>
      <c r="Y1664" t="s">
        <v>32137</v>
      </c>
      <c r="Z1664">
        <v>5</v>
      </c>
      <c r="AA1664">
        <v>2</v>
      </c>
      <c r="AB1664">
        <v>-0.74063999999999997</v>
      </c>
      <c r="AC1664">
        <v>0</v>
      </c>
      <c r="AD1664">
        <v>0</v>
      </c>
      <c r="AE1664" t="s">
        <v>32</v>
      </c>
      <c r="AF1664" t="s">
        <v>32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 t="s">
        <v>32</v>
      </c>
      <c r="AN1664" t="s">
        <v>32</v>
      </c>
      <c r="AO1664" t="s">
        <v>32</v>
      </c>
      <c r="AP1664" t="s">
        <v>32</v>
      </c>
      <c r="AQ1664" t="s">
        <v>32</v>
      </c>
      <c r="AR1664" t="s">
        <v>32</v>
      </c>
      <c r="AU1664">
        <v>366</v>
      </c>
    </row>
    <row r="1665" spans="1:47" x14ac:dyDescent="0.25">
      <c r="A1665" t="s">
        <v>12930</v>
      </c>
      <c r="B1665">
        <v>368</v>
      </c>
      <c r="C1665" t="s">
        <v>12930</v>
      </c>
      <c r="D1665" t="s">
        <v>12930</v>
      </c>
      <c r="E1665" t="s">
        <v>12931</v>
      </c>
      <c r="F1665" t="s">
        <v>12932</v>
      </c>
      <c r="G1665">
        <v>0.46593299999999999</v>
      </c>
      <c r="H1665">
        <v>0</v>
      </c>
      <c r="I1665">
        <v>4.1905600000000001E-4</v>
      </c>
      <c r="J1665">
        <v>51.875</v>
      </c>
      <c r="K1665">
        <v>34.994999999999997</v>
      </c>
      <c r="L1665">
        <v>51.875</v>
      </c>
      <c r="M1665">
        <v>0.46593299999999999</v>
      </c>
      <c r="N1665">
        <v>0</v>
      </c>
      <c r="O1665">
        <v>4.1905600000000001E-4</v>
      </c>
      <c r="P1665">
        <v>51.875</v>
      </c>
      <c r="V1665" t="s">
        <v>28</v>
      </c>
      <c r="W1665" t="s">
        <v>32138</v>
      </c>
      <c r="X1665" t="s">
        <v>32136</v>
      </c>
      <c r="Y1665" t="s">
        <v>32137</v>
      </c>
      <c r="Z1665">
        <v>7</v>
      </c>
      <c r="AA1665">
        <v>2</v>
      </c>
      <c r="AB1665">
        <v>-0.74063999999999997</v>
      </c>
      <c r="AC1665">
        <v>0</v>
      </c>
      <c r="AD1665">
        <v>0</v>
      </c>
      <c r="AE1665" t="s">
        <v>32</v>
      </c>
      <c r="AF1665" t="s">
        <v>32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 t="s">
        <v>32</v>
      </c>
      <c r="AN1665" t="s">
        <v>32</v>
      </c>
      <c r="AO1665" t="s">
        <v>32</v>
      </c>
      <c r="AP1665" t="s">
        <v>32</v>
      </c>
      <c r="AQ1665" t="s">
        <v>32</v>
      </c>
      <c r="AR1665" t="s">
        <v>32</v>
      </c>
      <c r="AU1665">
        <v>368</v>
      </c>
    </row>
    <row r="1666" spans="1:47" x14ac:dyDescent="0.25">
      <c r="A1666" t="s">
        <v>12937</v>
      </c>
      <c r="B1666">
        <v>22</v>
      </c>
      <c r="C1666" t="s">
        <v>12937</v>
      </c>
      <c r="D1666" t="s">
        <v>12937</v>
      </c>
      <c r="E1666" t="s">
        <v>12938</v>
      </c>
      <c r="F1666" t="s">
        <v>12939</v>
      </c>
      <c r="G1666">
        <v>0.95640000000000003</v>
      </c>
      <c r="H1666">
        <v>18.182700000000001</v>
      </c>
      <c r="I1666" s="1">
        <v>1.20839E-42</v>
      </c>
      <c r="J1666">
        <v>129.32</v>
      </c>
      <c r="K1666">
        <v>109.5</v>
      </c>
      <c r="L1666">
        <v>129.32</v>
      </c>
      <c r="M1666">
        <v>0.95640000000000003</v>
      </c>
      <c r="N1666">
        <v>18.182700000000001</v>
      </c>
      <c r="O1666" s="1">
        <v>1.20839E-42</v>
      </c>
      <c r="P1666">
        <v>129.32</v>
      </c>
      <c r="U1666">
        <v>1</v>
      </c>
      <c r="V1666" t="s">
        <v>28</v>
      </c>
      <c r="W1666" t="s">
        <v>32139</v>
      </c>
      <c r="X1666" t="s">
        <v>32140</v>
      </c>
      <c r="Y1666" t="s">
        <v>32141</v>
      </c>
      <c r="Z1666">
        <v>3</v>
      </c>
      <c r="AA1666">
        <v>2</v>
      </c>
      <c r="AB1666">
        <v>2.2601</v>
      </c>
      <c r="AC1666">
        <v>3648500</v>
      </c>
      <c r="AD1666">
        <v>0</v>
      </c>
      <c r="AE1666" t="s">
        <v>32</v>
      </c>
      <c r="AF1666" t="s">
        <v>32</v>
      </c>
      <c r="AG1666">
        <v>3648500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 t="s">
        <v>32</v>
      </c>
      <c r="AN1666" t="s">
        <v>32</v>
      </c>
      <c r="AO1666" t="s">
        <v>32</v>
      </c>
      <c r="AP1666" t="s">
        <v>32</v>
      </c>
      <c r="AQ1666" t="s">
        <v>32</v>
      </c>
      <c r="AR1666" t="s">
        <v>32</v>
      </c>
      <c r="AU1666">
        <v>22</v>
      </c>
    </row>
    <row r="1667" spans="1:47" x14ac:dyDescent="0.25">
      <c r="A1667" t="s">
        <v>32142</v>
      </c>
      <c r="B1667">
        <v>256</v>
      </c>
      <c r="C1667" t="s">
        <v>32142</v>
      </c>
      <c r="D1667" t="s">
        <v>32142</v>
      </c>
      <c r="E1667" t="s">
        <v>32143</v>
      </c>
      <c r="F1667" t="s">
        <v>32144</v>
      </c>
      <c r="G1667">
        <v>0.2</v>
      </c>
      <c r="H1667">
        <v>0</v>
      </c>
      <c r="I1667">
        <v>1.19446E-2</v>
      </c>
      <c r="J1667">
        <v>44.131999999999998</v>
      </c>
      <c r="K1667">
        <v>20.803000000000001</v>
      </c>
      <c r="L1667">
        <v>44.131999999999998</v>
      </c>
      <c r="M1667">
        <v>0.2</v>
      </c>
      <c r="N1667">
        <v>0</v>
      </c>
      <c r="O1667">
        <v>1.19446E-2</v>
      </c>
      <c r="P1667">
        <v>44.131999999999998</v>
      </c>
      <c r="V1667" t="s">
        <v>28</v>
      </c>
      <c r="W1667" t="s">
        <v>32145</v>
      </c>
      <c r="X1667" t="s">
        <v>32146</v>
      </c>
      <c r="Y1667" t="s">
        <v>32147</v>
      </c>
      <c r="Z1667">
        <v>5</v>
      </c>
      <c r="AA1667">
        <v>3</v>
      </c>
      <c r="AB1667">
        <v>-1.5903</v>
      </c>
      <c r="AC1667">
        <v>0</v>
      </c>
      <c r="AD1667">
        <v>0</v>
      </c>
      <c r="AE1667" t="s">
        <v>32</v>
      </c>
      <c r="AF1667" t="s">
        <v>32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 t="s">
        <v>32</v>
      </c>
      <c r="AN1667" t="s">
        <v>32</v>
      </c>
      <c r="AO1667" t="s">
        <v>32</v>
      </c>
      <c r="AP1667" t="s">
        <v>32</v>
      </c>
      <c r="AQ1667" t="s">
        <v>32</v>
      </c>
      <c r="AR1667" t="s">
        <v>32</v>
      </c>
      <c r="AU1667">
        <v>256</v>
      </c>
    </row>
    <row r="1668" spans="1:47" x14ac:dyDescent="0.25">
      <c r="A1668" t="s">
        <v>32142</v>
      </c>
      <c r="B1668">
        <v>259</v>
      </c>
      <c r="C1668" t="s">
        <v>32142</v>
      </c>
      <c r="D1668" t="s">
        <v>32142</v>
      </c>
      <c r="E1668" t="s">
        <v>32143</v>
      </c>
      <c r="F1668" t="s">
        <v>32144</v>
      </c>
      <c r="G1668">
        <v>0.2</v>
      </c>
      <c r="H1668">
        <v>0</v>
      </c>
      <c r="I1668">
        <v>1.19446E-2</v>
      </c>
      <c r="J1668">
        <v>44.131999999999998</v>
      </c>
      <c r="K1668">
        <v>20.803000000000001</v>
      </c>
      <c r="L1668">
        <v>44.131999999999998</v>
      </c>
      <c r="M1668">
        <v>0.2</v>
      </c>
      <c r="N1668">
        <v>0</v>
      </c>
      <c r="O1668">
        <v>1.19446E-2</v>
      </c>
      <c r="P1668">
        <v>44.131999999999998</v>
      </c>
      <c r="V1668" t="s">
        <v>28</v>
      </c>
      <c r="W1668" t="s">
        <v>32148</v>
      </c>
      <c r="X1668" t="s">
        <v>32146</v>
      </c>
      <c r="Y1668" t="s">
        <v>32147</v>
      </c>
      <c r="Z1668">
        <v>8</v>
      </c>
      <c r="AA1668">
        <v>3</v>
      </c>
      <c r="AB1668">
        <v>-1.5903</v>
      </c>
      <c r="AC1668">
        <v>0</v>
      </c>
      <c r="AD1668">
        <v>0</v>
      </c>
      <c r="AE1668" t="s">
        <v>32</v>
      </c>
      <c r="AF1668" t="s">
        <v>32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 t="s">
        <v>32</v>
      </c>
      <c r="AN1668" t="s">
        <v>32</v>
      </c>
      <c r="AO1668" t="s">
        <v>32</v>
      </c>
      <c r="AP1668" t="s">
        <v>32</v>
      </c>
      <c r="AQ1668" t="s">
        <v>32</v>
      </c>
      <c r="AR1668" t="s">
        <v>32</v>
      </c>
      <c r="AU1668">
        <v>259</v>
      </c>
    </row>
    <row r="1669" spans="1:47" x14ac:dyDescent="0.25">
      <c r="A1669" t="s">
        <v>32142</v>
      </c>
      <c r="B1669">
        <v>260</v>
      </c>
      <c r="C1669" t="s">
        <v>32142</v>
      </c>
      <c r="D1669" t="s">
        <v>32142</v>
      </c>
      <c r="E1669" t="s">
        <v>32143</v>
      </c>
      <c r="F1669" t="s">
        <v>32144</v>
      </c>
      <c r="G1669">
        <v>0.2</v>
      </c>
      <c r="H1669">
        <v>0</v>
      </c>
      <c r="I1669">
        <v>1.19446E-2</v>
      </c>
      <c r="J1669">
        <v>44.131999999999998</v>
      </c>
      <c r="K1669">
        <v>20.803000000000001</v>
      </c>
      <c r="L1669">
        <v>44.131999999999998</v>
      </c>
      <c r="M1669">
        <v>0.2</v>
      </c>
      <c r="N1669">
        <v>0</v>
      </c>
      <c r="O1669">
        <v>1.19446E-2</v>
      </c>
      <c r="P1669">
        <v>44.131999999999998</v>
      </c>
      <c r="V1669" t="s">
        <v>28</v>
      </c>
      <c r="W1669" t="s">
        <v>32149</v>
      </c>
      <c r="X1669" t="s">
        <v>32146</v>
      </c>
      <c r="Y1669" t="s">
        <v>32147</v>
      </c>
      <c r="Z1669">
        <v>9</v>
      </c>
      <c r="AA1669">
        <v>3</v>
      </c>
      <c r="AB1669">
        <v>-1.5903</v>
      </c>
      <c r="AC1669">
        <v>0</v>
      </c>
      <c r="AD1669">
        <v>0</v>
      </c>
      <c r="AE1669" t="s">
        <v>32</v>
      </c>
      <c r="AF1669" t="s">
        <v>32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 t="s">
        <v>32</v>
      </c>
      <c r="AN1669" t="s">
        <v>32</v>
      </c>
      <c r="AO1669" t="s">
        <v>32</v>
      </c>
      <c r="AP1669" t="s">
        <v>32</v>
      </c>
      <c r="AQ1669" t="s">
        <v>32</v>
      </c>
      <c r="AR1669" t="s">
        <v>32</v>
      </c>
      <c r="AU1669">
        <v>260</v>
      </c>
    </row>
    <row r="1670" spans="1:47" x14ac:dyDescent="0.25">
      <c r="A1670" t="s">
        <v>32142</v>
      </c>
      <c r="B1670">
        <v>261</v>
      </c>
      <c r="C1670" t="s">
        <v>32142</v>
      </c>
      <c r="D1670" t="s">
        <v>32142</v>
      </c>
      <c r="E1670" t="s">
        <v>32143</v>
      </c>
      <c r="F1670" t="s">
        <v>32144</v>
      </c>
      <c r="G1670">
        <v>0.2</v>
      </c>
      <c r="H1670">
        <v>0</v>
      </c>
      <c r="I1670">
        <v>1.19446E-2</v>
      </c>
      <c r="J1670">
        <v>44.131999999999998</v>
      </c>
      <c r="K1670">
        <v>20.803000000000001</v>
      </c>
      <c r="L1670">
        <v>44.131999999999998</v>
      </c>
      <c r="M1670">
        <v>0.2</v>
      </c>
      <c r="N1670">
        <v>0</v>
      </c>
      <c r="O1670">
        <v>1.19446E-2</v>
      </c>
      <c r="P1670">
        <v>44.131999999999998</v>
      </c>
      <c r="V1670" t="s">
        <v>28</v>
      </c>
      <c r="W1670" t="s">
        <v>32150</v>
      </c>
      <c r="X1670" t="s">
        <v>32146</v>
      </c>
      <c r="Y1670" t="s">
        <v>32147</v>
      </c>
      <c r="Z1670">
        <v>10</v>
      </c>
      <c r="AA1670">
        <v>3</v>
      </c>
      <c r="AB1670">
        <v>-1.5903</v>
      </c>
      <c r="AC1670">
        <v>0</v>
      </c>
      <c r="AD1670">
        <v>0</v>
      </c>
      <c r="AE1670" t="s">
        <v>32</v>
      </c>
      <c r="AF1670" t="s">
        <v>32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 t="s">
        <v>32</v>
      </c>
      <c r="AN1670" t="s">
        <v>32</v>
      </c>
      <c r="AO1670" t="s">
        <v>32</v>
      </c>
      <c r="AP1670" t="s">
        <v>32</v>
      </c>
      <c r="AQ1670" t="s">
        <v>32</v>
      </c>
      <c r="AR1670" t="s">
        <v>32</v>
      </c>
      <c r="AU1670">
        <v>261</v>
      </c>
    </row>
    <row r="1671" spans="1:47" x14ac:dyDescent="0.25">
      <c r="A1671" t="s">
        <v>12943</v>
      </c>
      <c r="B1671" t="s">
        <v>12955</v>
      </c>
      <c r="C1671" t="s">
        <v>12945</v>
      </c>
      <c r="D1671" t="s">
        <v>12945</v>
      </c>
      <c r="E1671" t="s">
        <v>12946</v>
      </c>
      <c r="F1671" t="s">
        <v>12947</v>
      </c>
      <c r="G1671">
        <v>0.81562599999999996</v>
      </c>
      <c r="H1671">
        <v>6.8515899999999998</v>
      </c>
      <c r="I1671" s="1">
        <v>7.0517899999999995E-11</v>
      </c>
      <c r="J1671">
        <v>101.05</v>
      </c>
      <c r="K1671">
        <v>82.31</v>
      </c>
      <c r="L1671">
        <v>101.05</v>
      </c>
      <c r="Q1671">
        <v>0.81562599999999996</v>
      </c>
      <c r="R1671">
        <v>6.8515899999999998</v>
      </c>
      <c r="S1671" s="1">
        <v>7.0517899999999995E-11</v>
      </c>
      <c r="T1671">
        <v>101.05</v>
      </c>
      <c r="U1671">
        <v>1</v>
      </c>
      <c r="V1671" t="s">
        <v>28</v>
      </c>
      <c r="W1671" t="s">
        <v>12956</v>
      </c>
      <c r="X1671" t="s">
        <v>32151</v>
      </c>
      <c r="Y1671" t="s">
        <v>32152</v>
      </c>
      <c r="Z1671">
        <v>3</v>
      </c>
      <c r="AA1671">
        <v>2</v>
      </c>
      <c r="AB1671">
        <v>5.0563999999999998E-2</v>
      </c>
      <c r="AC1671">
        <v>0</v>
      </c>
      <c r="AD1671">
        <v>2089600</v>
      </c>
      <c r="AE1671" t="s">
        <v>32</v>
      </c>
      <c r="AF1671" t="s">
        <v>32</v>
      </c>
      <c r="AG1671">
        <v>0</v>
      </c>
      <c r="AH1671">
        <v>0</v>
      </c>
      <c r="AI1671">
        <v>0</v>
      </c>
      <c r="AJ1671">
        <v>2089600</v>
      </c>
      <c r="AK1671">
        <v>0</v>
      </c>
      <c r="AL1671">
        <v>0</v>
      </c>
      <c r="AM1671" t="s">
        <v>32</v>
      </c>
      <c r="AN1671" t="s">
        <v>32</v>
      </c>
      <c r="AO1671" t="s">
        <v>32</v>
      </c>
      <c r="AP1671" t="s">
        <v>32</v>
      </c>
      <c r="AQ1671" t="s">
        <v>32</v>
      </c>
      <c r="AR1671" t="s">
        <v>32</v>
      </c>
      <c r="AU1671">
        <v>390</v>
      </c>
    </row>
    <row r="1672" spans="1:47" x14ac:dyDescent="0.25">
      <c r="A1672" t="s">
        <v>12959</v>
      </c>
      <c r="B1672" t="s">
        <v>32153</v>
      </c>
      <c r="C1672" t="s">
        <v>12961</v>
      </c>
      <c r="D1672" t="s">
        <v>12961</v>
      </c>
      <c r="E1672" t="s">
        <v>12962</v>
      </c>
      <c r="F1672" t="s">
        <v>12963</v>
      </c>
      <c r="G1672">
        <v>1</v>
      </c>
      <c r="H1672">
        <v>63.726900000000001</v>
      </c>
      <c r="I1672">
        <v>2.2702400000000002E-3</v>
      </c>
      <c r="J1672">
        <v>63.726999999999997</v>
      </c>
      <c r="K1672">
        <v>51.996000000000002</v>
      </c>
      <c r="L1672">
        <v>63.726999999999997</v>
      </c>
      <c r="Q1672">
        <v>1</v>
      </c>
      <c r="R1672">
        <v>63.726900000000001</v>
      </c>
      <c r="S1672">
        <v>2.2702400000000002E-3</v>
      </c>
      <c r="T1672">
        <v>63.726999999999997</v>
      </c>
      <c r="U1672">
        <v>1</v>
      </c>
      <c r="V1672" t="s">
        <v>28</v>
      </c>
      <c r="W1672" t="s">
        <v>32154</v>
      </c>
      <c r="X1672" t="s">
        <v>32155</v>
      </c>
      <c r="Y1672" t="s">
        <v>32156</v>
      </c>
      <c r="Z1672">
        <v>3</v>
      </c>
      <c r="AA1672">
        <v>2</v>
      </c>
      <c r="AB1672">
        <v>1.5782</v>
      </c>
      <c r="AC1672">
        <v>0</v>
      </c>
      <c r="AD1672">
        <v>715720</v>
      </c>
      <c r="AE1672" t="s">
        <v>32</v>
      </c>
      <c r="AF1672" t="s">
        <v>32</v>
      </c>
      <c r="AG1672">
        <v>0</v>
      </c>
      <c r="AH1672">
        <v>0</v>
      </c>
      <c r="AI1672">
        <v>0</v>
      </c>
      <c r="AJ1672">
        <v>715720</v>
      </c>
      <c r="AK1672">
        <v>0</v>
      </c>
      <c r="AL1672">
        <v>0</v>
      </c>
      <c r="AM1672" t="s">
        <v>32</v>
      </c>
      <c r="AN1672" t="s">
        <v>32</v>
      </c>
      <c r="AO1672" t="s">
        <v>32</v>
      </c>
      <c r="AP1672" t="s">
        <v>32</v>
      </c>
      <c r="AQ1672" t="s">
        <v>32</v>
      </c>
      <c r="AR1672" t="s">
        <v>32</v>
      </c>
      <c r="AU1672">
        <v>1457</v>
      </c>
    </row>
    <row r="1673" spans="1:47" x14ac:dyDescent="0.25">
      <c r="A1673" t="s">
        <v>12967</v>
      </c>
      <c r="B1673">
        <v>392</v>
      </c>
      <c r="C1673" t="s">
        <v>12967</v>
      </c>
      <c r="D1673" t="s">
        <v>12967</v>
      </c>
      <c r="E1673" t="s">
        <v>12968</v>
      </c>
      <c r="F1673" t="s">
        <v>12969</v>
      </c>
      <c r="G1673">
        <v>1</v>
      </c>
      <c r="H1673">
        <v>91.372200000000007</v>
      </c>
      <c r="I1673" s="1">
        <v>6.2533000000000003E-11</v>
      </c>
      <c r="J1673">
        <v>113.59</v>
      </c>
      <c r="K1673">
        <v>91.712999999999994</v>
      </c>
      <c r="L1673">
        <v>113.59</v>
      </c>
      <c r="M1673">
        <v>1</v>
      </c>
      <c r="N1673">
        <v>91.372200000000007</v>
      </c>
      <c r="O1673" s="1">
        <v>6.2533000000000003E-11</v>
      </c>
      <c r="P1673">
        <v>113.59</v>
      </c>
      <c r="U1673">
        <v>1</v>
      </c>
      <c r="V1673" t="s">
        <v>28</v>
      </c>
      <c r="W1673" t="s">
        <v>12970</v>
      </c>
      <c r="X1673" t="s">
        <v>12971</v>
      </c>
      <c r="Y1673" t="s">
        <v>32157</v>
      </c>
      <c r="Z1673">
        <v>4</v>
      </c>
      <c r="AA1673">
        <v>2</v>
      </c>
      <c r="AB1673">
        <v>0.95281000000000005</v>
      </c>
      <c r="AC1673">
        <v>9321600</v>
      </c>
      <c r="AD1673">
        <v>0</v>
      </c>
      <c r="AE1673" t="s">
        <v>32</v>
      </c>
      <c r="AF1673" t="s">
        <v>32</v>
      </c>
      <c r="AG1673">
        <v>9321600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 t="s">
        <v>32</v>
      </c>
      <c r="AN1673" t="s">
        <v>32</v>
      </c>
      <c r="AO1673" t="s">
        <v>32</v>
      </c>
      <c r="AP1673" t="s">
        <v>32</v>
      </c>
      <c r="AQ1673" t="s">
        <v>32</v>
      </c>
      <c r="AR1673" t="s">
        <v>32</v>
      </c>
      <c r="AU1673">
        <v>392</v>
      </c>
    </row>
    <row r="1674" spans="1:47" x14ac:dyDescent="0.25">
      <c r="A1674" t="s">
        <v>12967</v>
      </c>
      <c r="B1674">
        <v>580</v>
      </c>
      <c r="C1674" t="s">
        <v>12967</v>
      </c>
      <c r="D1674" t="s">
        <v>12967</v>
      </c>
      <c r="E1674" t="s">
        <v>12968</v>
      </c>
      <c r="F1674" t="s">
        <v>12969</v>
      </c>
      <c r="G1674">
        <v>0.71082400000000001</v>
      </c>
      <c r="H1674">
        <v>4.6963999999999997</v>
      </c>
      <c r="I1674">
        <v>1.9222999999999999E-4</v>
      </c>
      <c r="J1674">
        <v>74.786000000000001</v>
      </c>
      <c r="K1674">
        <v>55.207999999999998</v>
      </c>
      <c r="L1674">
        <v>74.786000000000001</v>
      </c>
      <c r="M1674">
        <v>0.71082400000000001</v>
      </c>
      <c r="N1674">
        <v>4.6963999999999997</v>
      </c>
      <c r="O1674">
        <v>1.9222999999999999E-4</v>
      </c>
      <c r="P1674">
        <v>74.786000000000001</v>
      </c>
      <c r="U1674">
        <v>1</v>
      </c>
      <c r="V1674" t="s">
        <v>28</v>
      </c>
      <c r="W1674" t="s">
        <v>12973</v>
      </c>
      <c r="X1674" t="s">
        <v>32158</v>
      </c>
      <c r="Y1674" t="s">
        <v>32159</v>
      </c>
      <c r="Z1674">
        <v>6</v>
      </c>
      <c r="AA1674">
        <v>2</v>
      </c>
      <c r="AB1674">
        <v>1.403</v>
      </c>
      <c r="AC1674">
        <v>1487100</v>
      </c>
      <c r="AD1674">
        <v>0</v>
      </c>
      <c r="AE1674" t="s">
        <v>32</v>
      </c>
      <c r="AF1674" t="s">
        <v>32</v>
      </c>
      <c r="AG1674">
        <v>1487100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 t="s">
        <v>32</v>
      </c>
      <c r="AN1674" t="s">
        <v>32</v>
      </c>
      <c r="AO1674" t="s">
        <v>32</v>
      </c>
      <c r="AP1674" t="s">
        <v>32</v>
      </c>
      <c r="AQ1674" t="s">
        <v>32</v>
      </c>
      <c r="AR1674" t="s">
        <v>32</v>
      </c>
      <c r="AU1674">
        <v>580</v>
      </c>
    </row>
    <row r="1675" spans="1:47" x14ac:dyDescent="0.25">
      <c r="A1675" t="s">
        <v>12967</v>
      </c>
      <c r="B1675">
        <v>446</v>
      </c>
      <c r="C1675" t="s">
        <v>12967</v>
      </c>
      <c r="D1675" t="s">
        <v>12967</v>
      </c>
      <c r="E1675" t="s">
        <v>12968</v>
      </c>
      <c r="F1675" t="s">
        <v>12969</v>
      </c>
      <c r="G1675">
        <v>0.97776700000000005</v>
      </c>
      <c r="H1675">
        <v>17.513999999999999</v>
      </c>
      <c r="I1675" s="1">
        <v>2.0970000000000001E-9</v>
      </c>
      <c r="J1675">
        <v>92.977000000000004</v>
      </c>
      <c r="K1675">
        <v>68.382999999999996</v>
      </c>
      <c r="L1675">
        <v>92.977000000000004</v>
      </c>
      <c r="M1675">
        <v>0.97776700000000005</v>
      </c>
      <c r="N1675">
        <v>17.513999999999999</v>
      </c>
      <c r="O1675" s="1">
        <v>2.0970000000000001E-9</v>
      </c>
      <c r="P1675">
        <v>92.977000000000004</v>
      </c>
      <c r="U1675">
        <v>1</v>
      </c>
      <c r="V1675" t="s">
        <v>28</v>
      </c>
      <c r="W1675" t="s">
        <v>12979</v>
      </c>
      <c r="X1675" t="s">
        <v>32160</v>
      </c>
      <c r="Y1675" t="s">
        <v>32161</v>
      </c>
      <c r="Z1675">
        <v>8</v>
      </c>
      <c r="AA1675">
        <v>2</v>
      </c>
      <c r="AB1675">
        <v>-0.22202</v>
      </c>
      <c r="AC1675">
        <v>1199400</v>
      </c>
      <c r="AD1675">
        <v>0</v>
      </c>
      <c r="AE1675" t="s">
        <v>32</v>
      </c>
      <c r="AF1675" t="s">
        <v>32</v>
      </c>
      <c r="AG1675">
        <v>1199400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 t="s">
        <v>32</v>
      </c>
      <c r="AN1675" t="s">
        <v>32</v>
      </c>
      <c r="AO1675" t="s">
        <v>32</v>
      </c>
      <c r="AP1675" t="s">
        <v>32</v>
      </c>
      <c r="AQ1675" t="s">
        <v>32</v>
      </c>
      <c r="AR1675" t="s">
        <v>32</v>
      </c>
      <c r="AU1675">
        <v>446</v>
      </c>
    </row>
    <row r="1676" spans="1:47" x14ac:dyDescent="0.25">
      <c r="A1676" t="s">
        <v>12967</v>
      </c>
      <c r="B1676">
        <v>153</v>
      </c>
      <c r="C1676" t="s">
        <v>12967</v>
      </c>
      <c r="D1676" t="s">
        <v>12967</v>
      </c>
      <c r="E1676" t="s">
        <v>12968</v>
      </c>
      <c r="F1676" t="s">
        <v>12969</v>
      </c>
      <c r="G1676">
        <v>0.99998600000000004</v>
      </c>
      <c r="H1676">
        <v>48.674500000000002</v>
      </c>
      <c r="I1676">
        <v>2.6896799999999998E-2</v>
      </c>
      <c r="J1676">
        <v>53.569000000000003</v>
      </c>
      <c r="K1676">
        <v>36.183</v>
      </c>
      <c r="L1676">
        <v>53.569000000000003</v>
      </c>
      <c r="M1676">
        <v>0.99998600000000004</v>
      </c>
      <c r="N1676">
        <v>48.674500000000002</v>
      </c>
      <c r="O1676">
        <v>2.6896799999999998E-2</v>
      </c>
      <c r="P1676">
        <v>53.569000000000003</v>
      </c>
      <c r="V1676" t="s">
        <v>28</v>
      </c>
      <c r="W1676" t="s">
        <v>32162</v>
      </c>
      <c r="X1676" t="s">
        <v>32163</v>
      </c>
      <c r="Y1676" t="s">
        <v>32164</v>
      </c>
      <c r="Z1676">
        <v>1</v>
      </c>
      <c r="AA1676">
        <v>2</v>
      </c>
      <c r="AB1676">
        <v>0.69164999999999999</v>
      </c>
      <c r="AC1676">
        <v>989140</v>
      </c>
      <c r="AD1676">
        <v>0</v>
      </c>
      <c r="AE1676" t="s">
        <v>32</v>
      </c>
      <c r="AF1676" t="s">
        <v>32</v>
      </c>
      <c r="AG1676">
        <v>989140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 t="s">
        <v>32</v>
      </c>
      <c r="AN1676" t="s">
        <v>32</v>
      </c>
      <c r="AO1676" t="s">
        <v>32</v>
      </c>
      <c r="AP1676" t="s">
        <v>32</v>
      </c>
      <c r="AQ1676" t="s">
        <v>32</v>
      </c>
      <c r="AR1676" t="s">
        <v>32</v>
      </c>
      <c r="AU1676">
        <v>153</v>
      </c>
    </row>
    <row r="1677" spans="1:47" x14ac:dyDescent="0.25">
      <c r="A1677" t="s">
        <v>12967</v>
      </c>
      <c r="B1677">
        <v>160</v>
      </c>
      <c r="C1677" t="s">
        <v>12967</v>
      </c>
      <c r="D1677" t="s">
        <v>12967</v>
      </c>
      <c r="E1677" t="s">
        <v>12968</v>
      </c>
      <c r="F1677" t="s">
        <v>12969</v>
      </c>
      <c r="G1677">
        <v>1</v>
      </c>
      <c r="H1677">
        <v>72.445300000000003</v>
      </c>
      <c r="I1677">
        <v>9.90489E-4</v>
      </c>
      <c r="J1677">
        <v>83.137</v>
      </c>
      <c r="K1677">
        <v>55.366</v>
      </c>
      <c r="L1677">
        <v>83.137</v>
      </c>
      <c r="M1677">
        <v>1</v>
      </c>
      <c r="N1677">
        <v>72.445300000000003</v>
      </c>
      <c r="O1677">
        <v>9.90489E-4</v>
      </c>
      <c r="P1677">
        <v>83.137</v>
      </c>
      <c r="U1677">
        <v>1</v>
      </c>
      <c r="V1677" t="s">
        <v>28</v>
      </c>
      <c r="W1677" t="s">
        <v>32165</v>
      </c>
      <c r="X1677" t="s">
        <v>32166</v>
      </c>
      <c r="Y1677" t="s">
        <v>32167</v>
      </c>
      <c r="Z1677">
        <v>8</v>
      </c>
      <c r="AA1677">
        <v>2</v>
      </c>
      <c r="AB1677">
        <v>-0.81725000000000003</v>
      </c>
      <c r="AC1677">
        <v>1805400</v>
      </c>
      <c r="AD1677">
        <v>0</v>
      </c>
      <c r="AE1677" t="s">
        <v>32</v>
      </c>
      <c r="AF1677" t="s">
        <v>32</v>
      </c>
      <c r="AG1677">
        <v>1805400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 t="s">
        <v>32</v>
      </c>
      <c r="AN1677" t="s">
        <v>32</v>
      </c>
      <c r="AO1677" t="s">
        <v>32</v>
      </c>
      <c r="AP1677" t="s">
        <v>32</v>
      </c>
      <c r="AQ1677" t="s">
        <v>32</v>
      </c>
      <c r="AR1677" t="s">
        <v>32</v>
      </c>
      <c r="AU1677">
        <v>160</v>
      </c>
    </row>
    <row r="1678" spans="1:47" x14ac:dyDescent="0.25">
      <c r="A1678" t="s">
        <v>12967</v>
      </c>
      <c r="B1678">
        <v>680</v>
      </c>
      <c r="C1678" t="s">
        <v>12967</v>
      </c>
      <c r="D1678" t="s">
        <v>12967</v>
      </c>
      <c r="E1678" t="s">
        <v>12968</v>
      </c>
      <c r="F1678" t="s">
        <v>12969</v>
      </c>
      <c r="G1678">
        <v>0.98586200000000002</v>
      </c>
      <c r="H1678">
        <v>18.464300000000001</v>
      </c>
      <c r="I1678" s="1">
        <v>1.33374E-32</v>
      </c>
      <c r="J1678">
        <v>172.91</v>
      </c>
      <c r="K1678">
        <v>160.30000000000001</v>
      </c>
      <c r="L1678">
        <v>161.84</v>
      </c>
      <c r="M1678">
        <v>0.98586200000000002</v>
      </c>
      <c r="N1678">
        <v>18.464300000000001</v>
      </c>
      <c r="O1678" s="1">
        <v>6.1485399999999997E-22</v>
      </c>
      <c r="P1678">
        <v>161.84</v>
      </c>
      <c r="Q1678">
        <v>0.97265699999999999</v>
      </c>
      <c r="R1678">
        <v>16.083400000000001</v>
      </c>
      <c r="S1678" s="1">
        <v>1.33374E-32</v>
      </c>
      <c r="T1678">
        <v>172.91</v>
      </c>
      <c r="U1678">
        <v>1</v>
      </c>
      <c r="V1678" t="s">
        <v>28</v>
      </c>
      <c r="W1678" t="s">
        <v>12982</v>
      </c>
      <c r="X1678" t="s">
        <v>32168</v>
      </c>
      <c r="Y1678" t="s">
        <v>32169</v>
      </c>
      <c r="Z1678">
        <v>3</v>
      </c>
      <c r="AA1678">
        <v>2</v>
      </c>
      <c r="AB1678">
        <v>-0.81028</v>
      </c>
      <c r="AC1678">
        <v>2611700</v>
      </c>
      <c r="AD1678">
        <v>5440700</v>
      </c>
      <c r="AE1678" t="s">
        <v>32</v>
      </c>
      <c r="AF1678" t="s">
        <v>32</v>
      </c>
      <c r="AG1678">
        <v>2611700</v>
      </c>
      <c r="AH1678">
        <v>0</v>
      </c>
      <c r="AI1678">
        <v>0</v>
      </c>
      <c r="AJ1678">
        <v>5440700</v>
      </c>
      <c r="AK1678">
        <v>0</v>
      </c>
      <c r="AL1678">
        <v>0</v>
      </c>
      <c r="AM1678" t="s">
        <v>32</v>
      </c>
      <c r="AN1678" t="s">
        <v>32</v>
      </c>
      <c r="AO1678" t="s">
        <v>32</v>
      </c>
      <c r="AP1678" t="s">
        <v>32</v>
      </c>
      <c r="AQ1678" t="s">
        <v>32</v>
      </c>
      <c r="AR1678" t="s">
        <v>32</v>
      </c>
      <c r="AU1678">
        <v>680</v>
      </c>
    </row>
    <row r="1679" spans="1:47" x14ac:dyDescent="0.25">
      <c r="A1679" t="s">
        <v>12985</v>
      </c>
      <c r="B1679">
        <v>513</v>
      </c>
      <c r="C1679" t="s">
        <v>12985</v>
      </c>
      <c r="D1679" t="s">
        <v>12985</v>
      </c>
      <c r="E1679" t="s">
        <v>12986</v>
      </c>
      <c r="F1679" t="s">
        <v>12987</v>
      </c>
      <c r="G1679">
        <v>0.94296999999999997</v>
      </c>
      <c r="H1679">
        <v>13.258900000000001</v>
      </c>
      <c r="I1679" s="1">
        <v>3.7498699999999999E-6</v>
      </c>
      <c r="J1679">
        <v>82.59</v>
      </c>
      <c r="K1679">
        <v>55.18</v>
      </c>
      <c r="L1679">
        <v>82.59</v>
      </c>
      <c r="M1679">
        <v>0.94296999999999997</v>
      </c>
      <c r="N1679">
        <v>13.258900000000001</v>
      </c>
      <c r="O1679" s="1">
        <v>3.7498699999999999E-6</v>
      </c>
      <c r="P1679">
        <v>82.59</v>
      </c>
      <c r="U1679">
        <v>1</v>
      </c>
      <c r="V1679" t="s">
        <v>28</v>
      </c>
      <c r="W1679" t="s">
        <v>12988</v>
      </c>
      <c r="X1679" t="s">
        <v>32170</v>
      </c>
      <c r="Y1679" t="s">
        <v>32171</v>
      </c>
      <c r="Z1679">
        <v>5</v>
      </c>
      <c r="AA1679">
        <v>2</v>
      </c>
      <c r="AB1679">
        <v>-0.69460999999999995</v>
      </c>
      <c r="AC1679">
        <v>3435500</v>
      </c>
      <c r="AD1679">
        <v>0</v>
      </c>
      <c r="AE1679" t="s">
        <v>32</v>
      </c>
      <c r="AF1679" t="s">
        <v>32</v>
      </c>
      <c r="AG1679">
        <v>3435500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 t="s">
        <v>32</v>
      </c>
      <c r="AN1679" t="s">
        <v>32</v>
      </c>
      <c r="AO1679" t="s">
        <v>32</v>
      </c>
      <c r="AP1679" t="s">
        <v>32</v>
      </c>
      <c r="AQ1679" t="s">
        <v>32</v>
      </c>
      <c r="AR1679" t="s">
        <v>32</v>
      </c>
      <c r="AU1679">
        <v>513</v>
      </c>
    </row>
    <row r="1680" spans="1:47" x14ac:dyDescent="0.25">
      <c r="A1680" t="s">
        <v>12985</v>
      </c>
      <c r="B1680">
        <v>660</v>
      </c>
      <c r="C1680" t="s">
        <v>12985</v>
      </c>
      <c r="D1680" t="s">
        <v>12985</v>
      </c>
      <c r="E1680" t="s">
        <v>12986</v>
      </c>
      <c r="F1680" t="s">
        <v>12987</v>
      </c>
      <c r="G1680">
        <v>0.957457</v>
      </c>
      <c r="H1680">
        <v>16.5761</v>
      </c>
      <c r="I1680" s="1">
        <v>2.3859999999999998E-9</v>
      </c>
      <c r="J1680">
        <v>93.768000000000001</v>
      </c>
      <c r="K1680">
        <v>76.366</v>
      </c>
      <c r="L1680">
        <v>93.768000000000001</v>
      </c>
      <c r="M1680">
        <v>0.957457</v>
      </c>
      <c r="N1680">
        <v>16.5761</v>
      </c>
      <c r="O1680" s="1">
        <v>2.3859999999999998E-9</v>
      </c>
      <c r="P1680">
        <v>93.768000000000001</v>
      </c>
      <c r="U1680">
        <v>1</v>
      </c>
      <c r="V1680" t="s">
        <v>28</v>
      </c>
      <c r="W1680" t="s">
        <v>13003</v>
      </c>
      <c r="X1680" t="s">
        <v>32172</v>
      </c>
      <c r="Y1680" t="s">
        <v>32173</v>
      </c>
      <c r="Z1680">
        <v>16</v>
      </c>
      <c r="AA1680">
        <v>2</v>
      </c>
      <c r="AB1680">
        <v>0.88822000000000001</v>
      </c>
      <c r="AC1680">
        <v>1350600</v>
      </c>
      <c r="AD1680">
        <v>0</v>
      </c>
      <c r="AE1680" t="s">
        <v>32</v>
      </c>
      <c r="AF1680" t="s">
        <v>32</v>
      </c>
      <c r="AG1680">
        <v>1350600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 t="s">
        <v>32</v>
      </c>
      <c r="AN1680" t="s">
        <v>32</v>
      </c>
      <c r="AO1680" t="s">
        <v>32</v>
      </c>
      <c r="AP1680" t="s">
        <v>32</v>
      </c>
      <c r="AQ1680" t="s">
        <v>32</v>
      </c>
      <c r="AR1680" t="s">
        <v>32</v>
      </c>
      <c r="AU1680">
        <v>660</v>
      </c>
    </row>
    <row r="1681" spans="1:47" x14ac:dyDescent="0.25">
      <c r="A1681" t="s">
        <v>12985</v>
      </c>
      <c r="B1681">
        <v>922</v>
      </c>
      <c r="C1681" t="s">
        <v>12985</v>
      </c>
      <c r="D1681" t="s">
        <v>12985</v>
      </c>
      <c r="E1681" t="s">
        <v>12986</v>
      </c>
      <c r="F1681" t="s">
        <v>12987</v>
      </c>
      <c r="G1681">
        <v>0.99997899999999995</v>
      </c>
      <c r="H1681">
        <v>46.7667</v>
      </c>
      <c r="I1681" s="1">
        <v>3.4174800000000002E-40</v>
      </c>
      <c r="J1681">
        <v>200.16</v>
      </c>
      <c r="K1681">
        <v>173.04</v>
      </c>
      <c r="L1681">
        <v>200.16</v>
      </c>
      <c r="M1681">
        <v>0.99997899999999995</v>
      </c>
      <c r="N1681">
        <v>46.7667</v>
      </c>
      <c r="O1681" s="1">
        <v>3.4174800000000002E-40</v>
      </c>
      <c r="P1681">
        <v>200.16</v>
      </c>
      <c r="U1681">
        <v>1</v>
      </c>
      <c r="V1681" t="s">
        <v>28</v>
      </c>
      <c r="W1681" t="s">
        <v>13009</v>
      </c>
      <c r="X1681" t="s">
        <v>32174</v>
      </c>
      <c r="Y1681" t="s">
        <v>32175</v>
      </c>
      <c r="Z1681">
        <v>10</v>
      </c>
      <c r="AA1681">
        <v>2</v>
      </c>
      <c r="AB1681">
        <v>0.33771000000000001</v>
      </c>
      <c r="AC1681">
        <v>3195400</v>
      </c>
      <c r="AD1681">
        <v>0</v>
      </c>
      <c r="AE1681" t="s">
        <v>32</v>
      </c>
      <c r="AF1681" t="s">
        <v>32</v>
      </c>
      <c r="AG1681">
        <v>3195400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 t="s">
        <v>32</v>
      </c>
      <c r="AN1681" t="s">
        <v>32</v>
      </c>
      <c r="AO1681" t="s">
        <v>32</v>
      </c>
      <c r="AP1681" t="s">
        <v>32</v>
      </c>
      <c r="AQ1681" t="s">
        <v>32</v>
      </c>
      <c r="AR1681" t="s">
        <v>32</v>
      </c>
      <c r="AU1681">
        <v>922</v>
      </c>
    </row>
    <row r="1682" spans="1:47" x14ac:dyDescent="0.25">
      <c r="A1682" t="s">
        <v>12985</v>
      </c>
      <c r="B1682">
        <v>930</v>
      </c>
      <c r="C1682" t="s">
        <v>12985</v>
      </c>
      <c r="D1682" t="s">
        <v>12985</v>
      </c>
      <c r="E1682" t="s">
        <v>12986</v>
      </c>
      <c r="F1682" t="s">
        <v>12987</v>
      </c>
      <c r="G1682">
        <v>1</v>
      </c>
      <c r="H1682">
        <v>65.179199999999994</v>
      </c>
      <c r="I1682" s="1">
        <v>9.9620099999999991E-7</v>
      </c>
      <c r="J1682">
        <v>105.13</v>
      </c>
      <c r="K1682">
        <v>76.406999999999996</v>
      </c>
      <c r="L1682">
        <v>65.179000000000002</v>
      </c>
      <c r="M1682">
        <v>1</v>
      </c>
      <c r="N1682">
        <v>105.134</v>
      </c>
      <c r="O1682" s="1">
        <v>9.9620099999999991E-7</v>
      </c>
      <c r="P1682">
        <v>105.13</v>
      </c>
      <c r="Q1682">
        <v>1</v>
      </c>
      <c r="R1682">
        <v>65.179199999999994</v>
      </c>
      <c r="S1682">
        <v>1.0781000000000001E-2</v>
      </c>
      <c r="T1682">
        <v>65.179000000000002</v>
      </c>
      <c r="U1682">
        <v>1</v>
      </c>
      <c r="V1682" t="s">
        <v>28</v>
      </c>
      <c r="W1682" t="s">
        <v>13012</v>
      </c>
      <c r="X1682" t="s">
        <v>13013</v>
      </c>
      <c r="Y1682" t="s">
        <v>32176</v>
      </c>
      <c r="Z1682">
        <v>6</v>
      </c>
      <c r="AA1682">
        <v>2</v>
      </c>
      <c r="AB1682">
        <v>0.87480999999999998</v>
      </c>
      <c r="AC1682">
        <v>8823900</v>
      </c>
      <c r="AD1682">
        <v>1690000</v>
      </c>
      <c r="AE1682" t="s">
        <v>32</v>
      </c>
      <c r="AF1682" t="s">
        <v>32</v>
      </c>
      <c r="AG1682">
        <v>8823900</v>
      </c>
      <c r="AH1682">
        <v>0</v>
      </c>
      <c r="AI1682">
        <v>0</v>
      </c>
      <c r="AJ1682">
        <v>1690000</v>
      </c>
      <c r="AK1682">
        <v>0</v>
      </c>
      <c r="AL1682">
        <v>0</v>
      </c>
      <c r="AM1682" t="s">
        <v>32</v>
      </c>
      <c r="AN1682" t="s">
        <v>32</v>
      </c>
      <c r="AO1682" t="s">
        <v>32</v>
      </c>
      <c r="AP1682" t="s">
        <v>32</v>
      </c>
      <c r="AQ1682" t="s">
        <v>32</v>
      </c>
      <c r="AR1682" t="s">
        <v>32</v>
      </c>
      <c r="AU1682">
        <v>930</v>
      </c>
    </row>
    <row r="1683" spans="1:47" x14ac:dyDescent="0.25">
      <c r="A1683" t="s">
        <v>13022</v>
      </c>
      <c r="B1683">
        <v>536</v>
      </c>
      <c r="C1683" t="s">
        <v>13022</v>
      </c>
      <c r="D1683" t="s">
        <v>13022</v>
      </c>
      <c r="E1683" t="s">
        <v>13023</v>
      </c>
      <c r="F1683" t="s">
        <v>13024</v>
      </c>
      <c r="G1683">
        <v>0.994896</v>
      </c>
      <c r="H1683">
        <v>23.461300000000001</v>
      </c>
      <c r="I1683">
        <v>0</v>
      </c>
      <c r="J1683">
        <v>322.94</v>
      </c>
      <c r="K1683">
        <v>290.64</v>
      </c>
      <c r="L1683">
        <v>322.94</v>
      </c>
      <c r="M1683">
        <v>0.99094000000000004</v>
      </c>
      <c r="N1683">
        <v>20.468399999999999</v>
      </c>
      <c r="O1683" s="1">
        <v>1.25864E-246</v>
      </c>
      <c r="P1683">
        <v>288.95999999999998</v>
      </c>
      <c r="Q1683">
        <v>0.994896</v>
      </c>
      <c r="R1683">
        <v>23.461300000000001</v>
      </c>
      <c r="S1683">
        <v>0</v>
      </c>
      <c r="T1683">
        <v>322.94</v>
      </c>
      <c r="U1683">
        <v>1</v>
      </c>
      <c r="V1683" t="s">
        <v>28</v>
      </c>
      <c r="W1683" t="s">
        <v>13028</v>
      </c>
      <c r="X1683" t="s">
        <v>32177</v>
      </c>
      <c r="Y1683" t="s">
        <v>32178</v>
      </c>
      <c r="Z1683">
        <v>3</v>
      </c>
      <c r="AA1683">
        <v>2</v>
      </c>
      <c r="AB1683">
        <v>-0.99270999999999998</v>
      </c>
      <c r="AC1683">
        <v>83780000</v>
      </c>
      <c r="AD1683">
        <v>48270000</v>
      </c>
      <c r="AE1683" t="s">
        <v>32</v>
      </c>
      <c r="AF1683" t="s">
        <v>32</v>
      </c>
      <c r="AG1683">
        <v>83780000</v>
      </c>
      <c r="AH1683">
        <v>0</v>
      </c>
      <c r="AI1683">
        <v>0</v>
      </c>
      <c r="AJ1683">
        <v>48270000</v>
      </c>
      <c r="AK1683">
        <v>0</v>
      </c>
      <c r="AL1683">
        <v>0</v>
      </c>
      <c r="AM1683" t="s">
        <v>32</v>
      </c>
      <c r="AN1683" t="s">
        <v>32</v>
      </c>
      <c r="AO1683" t="s">
        <v>32</v>
      </c>
      <c r="AP1683" t="s">
        <v>32</v>
      </c>
      <c r="AQ1683" t="s">
        <v>32</v>
      </c>
      <c r="AR1683" t="s">
        <v>32</v>
      </c>
      <c r="AU1683">
        <v>536</v>
      </c>
    </row>
    <row r="1684" spans="1:47" x14ac:dyDescent="0.25">
      <c r="A1684" t="s">
        <v>13022</v>
      </c>
      <c r="B1684">
        <v>540</v>
      </c>
      <c r="C1684" t="s">
        <v>13022</v>
      </c>
      <c r="D1684" t="s">
        <v>13022</v>
      </c>
      <c r="E1684" t="s">
        <v>13023</v>
      </c>
      <c r="F1684" t="s">
        <v>13024</v>
      </c>
      <c r="G1684">
        <v>0.72705900000000001</v>
      </c>
      <c r="H1684">
        <v>5.23752</v>
      </c>
      <c r="I1684" s="1">
        <v>1.27394E-23</v>
      </c>
      <c r="J1684">
        <v>161.24</v>
      </c>
      <c r="K1684">
        <v>108.24</v>
      </c>
      <c r="L1684">
        <v>161.24</v>
      </c>
      <c r="Q1684">
        <v>0.72705900000000001</v>
      </c>
      <c r="R1684">
        <v>5.23752</v>
      </c>
      <c r="S1684" s="1">
        <v>1.27394E-23</v>
      </c>
      <c r="T1684">
        <v>161.24</v>
      </c>
      <c r="U1684">
        <v>1</v>
      </c>
      <c r="V1684" t="s">
        <v>28</v>
      </c>
      <c r="W1684" t="s">
        <v>32179</v>
      </c>
      <c r="X1684" t="s">
        <v>32180</v>
      </c>
      <c r="Y1684" t="s">
        <v>32181</v>
      </c>
      <c r="Z1684">
        <v>6</v>
      </c>
      <c r="AA1684">
        <v>2</v>
      </c>
      <c r="AB1684">
        <v>-2.0743</v>
      </c>
      <c r="AC1684">
        <v>0</v>
      </c>
      <c r="AD1684">
        <v>2644300</v>
      </c>
      <c r="AE1684" t="s">
        <v>32</v>
      </c>
      <c r="AF1684" t="s">
        <v>32</v>
      </c>
      <c r="AG1684">
        <v>0</v>
      </c>
      <c r="AH1684">
        <v>0</v>
      </c>
      <c r="AI1684">
        <v>0</v>
      </c>
      <c r="AJ1684">
        <v>2644300</v>
      </c>
      <c r="AK1684">
        <v>0</v>
      </c>
      <c r="AL1684">
        <v>0</v>
      </c>
      <c r="AM1684" t="s">
        <v>32</v>
      </c>
      <c r="AN1684" t="s">
        <v>32</v>
      </c>
      <c r="AO1684" t="s">
        <v>32</v>
      </c>
      <c r="AP1684" t="s">
        <v>32</v>
      </c>
      <c r="AQ1684" t="s">
        <v>32</v>
      </c>
      <c r="AR1684" t="s">
        <v>32</v>
      </c>
      <c r="AU1684">
        <v>540</v>
      </c>
    </row>
    <row r="1685" spans="1:47" x14ac:dyDescent="0.25">
      <c r="A1685" t="s">
        <v>13022</v>
      </c>
      <c r="B1685">
        <v>664</v>
      </c>
      <c r="C1685" t="s">
        <v>13022</v>
      </c>
      <c r="D1685" t="s">
        <v>13022</v>
      </c>
      <c r="E1685" t="s">
        <v>13023</v>
      </c>
      <c r="F1685" t="s">
        <v>13024</v>
      </c>
      <c r="G1685">
        <v>0.78649199999999997</v>
      </c>
      <c r="H1685">
        <v>5.6628100000000003</v>
      </c>
      <c r="I1685">
        <v>2.5945800000000002E-2</v>
      </c>
      <c r="J1685">
        <v>42.843000000000004</v>
      </c>
      <c r="K1685">
        <v>21.471</v>
      </c>
      <c r="L1685">
        <v>42.843000000000004</v>
      </c>
      <c r="M1685">
        <v>0.78649199999999997</v>
      </c>
      <c r="N1685">
        <v>5.6628100000000003</v>
      </c>
      <c r="O1685">
        <v>2.5945800000000002E-2</v>
      </c>
      <c r="P1685">
        <v>42.843000000000004</v>
      </c>
      <c r="U1685">
        <v>1</v>
      </c>
      <c r="V1685" t="s">
        <v>28</v>
      </c>
      <c r="W1685" t="s">
        <v>32182</v>
      </c>
      <c r="X1685" t="s">
        <v>32183</v>
      </c>
      <c r="Y1685" t="s">
        <v>32184</v>
      </c>
      <c r="Z1685">
        <v>4</v>
      </c>
      <c r="AA1685">
        <v>2</v>
      </c>
      <c r="AB1685">
        <v>2.0581</v>
      </c>
      <c r="AC1685">
        <v>881880</v>
      </c>
      <c r="AD1685">
        <v>0</v>
      </c>
      <c r="AE1685" t="s">
        <v>32</v>
      </c>
      <c r="AF1685" t="s">
        <v>32</v>
      </c>
      <c r="AG1685">
        <v>881880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 t="s">
        <v>32</v>
      </c>
      <c r="AN1685" t="s">
        <v>32</v>
      </c>
      <c r="AO1685" t="s">
        <v>32</v>
      </c>
      <c r="AP1685" t="s">
        <v>32</v>
      </c>
      <c r="AQ1685" t="s">
        <v>32</v>
      </c>
      <c r="AR1685" t="s">
        <v>32</v>
      </c>
      <c r="AU1685">
        <v>664</v>
      </c>
    </row>
    <row r="1686" spans="1:47" x14ac:dyDescent="0.25">
      <c r="A1686" t="s">
        <v>32185</v>
      </c>
      <c r="B1686">
        <v>617</v>
      </c>
      <c r="C1686" t="s">
        <v>32185</v>
      </c>
      <c r="D1686" t="s">
        <v>32185</v>
      </c>
      <c r="E1686" t="s">
        <v>32186</v>
      </c>
      <c r="F1686" t="s">
        <v>32187</v>
      </c>
      <c r="G1686">
        <v>0.49996400000000002</v>
      </c>
      <c r="H1686">
        <v>0</v>
      </c>
      <c r="I1686">
        <v>1.1959300000000001E-2</v>
      </c>
      <c r="J1686">
        <v>46.158999999999999</v>
      </c>
      <c r="K1686">
        <v>26.516999999999999</v>
      </c>
      <c r="L1686">
        <v>46.158999999999999</v>
      </c>
      <c r="M1686">
        <v>0.49996400000000002</v>
      </c>
      <c r="N1686">
        <v>0</v>
      </c>
      <c r="O1686">
        <v>1.1959300000000001E-2</v>
      </c>
      <c r="P1686">
        <v>46.158999999999999</v>
      </c>
      <c r="U1686">
        <v>1</v>
      </c>
      <c r="V1686" t="s">
        <v>28</v>
      </c>
      <c r="W1686" t="s">
        <v>32188</v>
      </c>
      <c r="X1686" t="s">
        <v>32189</v>
      </c>
      <c r="Y1686" t="s">
        <v>32190</v>
      </c>
      <c r="Z1686">
        <v>8</v>
      </c>
      <c r="AA1686">
        <v>2</v>
      </c>
      <c r="AB1686">
        <v>-1.3774</v>
      </c>
      <c r="AC1686">
        <v>24954000</v>
      </c>
      <c r="AD1686">
        <v>0</v>
      </c>
      <c r="AE1686" t="s">
        <v>32</v>
      </c>
      <c r="AF1686" t="s">
        <v>32</v>
      </c>
      <c r="AG1686">
        <v>24954000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 t="s">
        <v>32</v>
      </c>
      <c r="AN1686" t="s">
        <v>32</v>
      </c>
      <c r="AO1686" t="s">
        <v>32</v>
      </c>
      <c r="AP1686" t="s">
        <v>32</v>
      </c>
      <c r="AQ1686" t="s">
        <v>32</v>
      </c>
      <c r="AR1686" t="s">
        <v>32</v>
      </c>
      <c r="AU1686">
        <v>617</v>
      </c>
    </row>
    <row r="1687" spans="1:47" x14ac:dyDescent="0.25">
      <c r="A1687" t="s">
        <v>32185</v>
      </c>
      <c r="B1687">
        <v>619</v>
      </c>
      <c r="C1687" t="s">
        <v>32185</v>
      </c>
      <c r="D1687" t="s">
        <v>32185</v>
      </c>
      <c r="E1687" t="s">
        <v>32186</v>
      </c>
      <c r="F1687" t="s">
        <v>32187</v>
      </c>
      <c r="G1687">
        <v>0.49996400000000002</v>
      </c>
      <c r="H1687">
        <v>0</v>
      </c>
      <c r="I1687">
        <v>1.1959300000000001E-2</v>
      </c>
      <c r="J1687">
        <v>46.158999999999999</v>
      </c>
      <c r="K1687">
        <v>26.516999999999999</v>
      </c>
      <c r="L1687">
        <v>46.158999999999999</v>
      </c>
      <c r="M1687">
        <v>0.49996400000000002</v>
      </c>
      <c r="N1687">
        <v>0</v>
      </c>
      <c r="O1687">
        <v>1.1959300000000001E-2</v>
      </c>
      <c r="P1687">
        <v>46.158999999999999</v>
      </c>
      <c r="U1687">
        <v>1</v>
      </c>
      <c r="V1687" t="s">
        <v>28</v>
      </c>
      <c r="W1687" t="s">
        <v>32191</v>
      </c>
      <c r="X1687" t="s">
        <v>32189</v>
      </c>
      <c r="Y1687" t="s">
        <v>32190</v>
      </c>
      <c r="Z1687">
        <v>10</v>
      </c>
      <c r="AA1687">
        <v>2</v>
      </c>
      <c r="AB1687">
        <v>-1.3774</v>
      </c>
      <c r="AC1687">
        <v>24954000</v>
      </c>
      <c r="AD1687">
        <v>0</v>
      </c>
      <c r="AE1687" t="s">
        <v>32</v>
      </c>
      <c r="AF1687" t="s">
        <v>32</v>
      </c>
      <c r="AG1687">
        <v>24954000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 t="s">
        <v>32</v>
      </c>
      <c r="AN1687" t="s">
        <v>32</v>
      </c>
      <c r="AO1687" t="s">
        <v>32</v>
      </c>
      <c r="AP1687" t="s">
        <v>32</v>
      </c>
      <c r="AQ1687" t="s">
        <v>32</v>
      </c>
      <c r="AR1687" t="s">
        <v>32</v>
      </c>
      <c r="AU1687">
        <v>619</v>
      </c>
    </row>
    <row r="1688" spans="1:47" x14ac:dyDescent="0.25">
      <c r="A1688" t="s">
        <v>13031</v>
      </c>
      <c r="B1688">
        <v>268</v>
      </c>
      <c r="C1688" t="s">
        <v>13031</v>
      </c>
      <c r="D1688" t="s">
        <v>13031</v>
      </c>
      <c r="E1688" t="s">
        <v>13032</v>
      </c>
      <c r="F1688" t="s">
        <v>13033</v>
      </c>
      <c r="G1688">
        <v>1</v>
      </c>
      <c r="H1688">
        <v>63.943800000000003</v>
      </c>
      <c r="I1688">
        <v>5.0407899999999999E-3</v>
      </c>
      <c r="J1688">
        <v>63.944000000000003</v>
      </c>
      <c r="K1688">
        <v>31.623999999999999</v>
      </c>
      <c r="L1688">
        <v>63.944000000000003</v>
      </c>
      <c r="M1688">
        <v>1</v>
      </c>
      <c r="N1688">
        <v>63.943800000000003</v>
      </c>
      <c r="O1688">
        <v>5.0407899999999999E-3</v>
      </c>
      <c r="P1688">
        <v>63.944000000000003</v>
      </c>
      <c r="U1688">
        <v>1</v>
      </c>
      <c r="V1688" t="s">
        <v>28</v>
      </c>
      <c r="W1688" t="s">
        <v>32192</v>
      </c>
      <c r="X1688" t="s">
        <v>32193</v>
      </c>
      <c r="Y1688" t="s">
        <v>32194</v>
      </c>
      <c r="Z1688">
        <v>6</v>
      </c>
      <c r="AA1688">
        <v>2</v>
      </c>
      <c r="AB1688">
        <v>2.0945999999999998</v>
      </c>
      <c r="AC1688">
        <v>2158600</v>
      </c>
      <c r="AD1688">
        <v>0</v>
      </c>
      <c r="AE1688" t="s">
        <v>32</v>
      </c>
      <c r="AF1688" t="s">
        <v>32</v>
      </c>
      <c r="AG1688">
        <v>2158600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 t="s">
        <v>32</v>
      </c>
      <c r="AN1688" t="s">
        <v>32</v>
      </c>
      <c r="AO1688" t="s">
        <v>32</v>
      </c>
      <c r="AP1688" t="s">
        <v>32</v>
      </c>
      <c r="AQ1688" t="s">
        <v>32</v>
      </c>
      <c r="AR1688" t="s">
        <v>32</v>
      </c>
      <c r="AU1688">
        <v>268</v>
      </c>
    </row>
    <row r="1689" spans="1:47" x14ac:dyDescent="0.25">
      <c r="A1689" t="s">
        <v>13037</v>
      </c>
      <c r="B1689">
        <v>84</v>
      </c>
      <c r="C1689" t="s">
        <v>13037</v>
      </c>
      <c r="D1689" t="s">
        <v>13037</v>
      </c>
      <c r="E1689" t="s">
        <v>13038</v>
      </c>
      <c r="F1689" t="s">
        <v>13039</v>
      </c>
      <c r="G1689">
        <v>0.97347899999999998</v>
      </c>
      <c r="H1689">
        <v>15.651</v>
      </c>
      <c r="I1689" s="1">
        <v>2.0691100000000001E-9</v>
      </c>
      <c r="J1689">
        <v>86.453000000000003</v>
      </c>
      <c r="K1689">
        <v>74.239999999999995</v>
      </c>
      <c r="L1689">
        <v>86.453000000000003</v>
      </c>
      <c r="M1689">
        <v>0.97347899999999998</v>
      </c>
      <c r="N1689">
        <v>15.651</v>
      </c>
      <c r="O1689" s="1">
        <v>2.0691100000000001E-9</v>
      </c>
      <c r="P1689">
        <v>86.453000000000003</v>
      </c>
      <c r="U1689">
        <v>1</v>
      </c>
      <c r="V1689" t="s">
        <v>28</v>
      </c>
      <c r="W1689" t="s">
        <v>13043</v>
      </c>
      <c r="X1689" t="s">
        <v>32195</v>
      </c>
      <c r="Y1689" t="s">
        <v>32196</v>
      </c>
      <c r="Z1689">
        <v>12</v>
      </c>
      <c r="AA1689">
        <v>2</v>
      </c>
      <c r="AB1689">
        <v>-1.67</v>
      </c>
      <c r="AC1689">
        <v>2341000</v>
      </c>
      <c r="AD1689">
        <v>0</v>
      </c>
      <c r="AE1689" t="s">
        <v>32</v>
      </c>
      <c r="AF1689" t="s">
        <v>32</v>
      </c>
      <c r="AG1689">
        <v>2341000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 t="s">
        <v>32</v>
      </c>
      <c r="AN1689" t="s">
        <v>32</v>
      </c>
      <c r="AO1689" t="s">
        <v>32</v>
      </c>
      <c r="AP1689" t="s">
        <v>32</v>
      </c>
      <c r="AQ1689" t="s">
        <v>32</v>
      </c>
      <c r="AR1689" t="s">
        <v>32</v>
      </c>
      <c r="AU1689">
        <v>84</v>
      </c>
    </row>
    <row r="1690" spans="1:47" x14ac:dyDescent="0.25">
      <c r="A1690" t="s">
        <v>13046</v>
      </c>
      <c r="B1690" t="s">
        <v>13047</v>
      </c>
      <c r="C1690" t="s">
        <v>13048</v>
      </c>
      <c r="D1690" t="s">
        <v>13048</v>
      </c>
      <c r="E1690" t="s">
        <v>13049</v>
      </c>
      <c r="F1690" t="s">
        <v>13050</v>
      </c>
      <c r="G1690">
        <v>0.76201200000000002</v>
      </c>
      <c r="H1690">
        <v>6.5711399999999998</v>
      </c>
      <c r="I1690" s="1">
        <v>3.0621E-9</v>
      </c>
      <c r="J1690">
        <v>68.304000000000002</v>
      </c>
      <c r="K1690">
        <v>53.015000000000001</v>
      </c>
      <c r="L1690">
        <v>58.137</v>
      </c>
      <c r="M1690">
        <v>0.72492999999999996</v>
      </c>
      <c r="N1690">
        <v>5.71007</v>
      </c>
      <c r="O1690" s="1">
        <v>3.0621E-9</v>
      </c>
      <c r="P1690">
        <v>68.304000000000002</v>
      </c>
      <c r="Q1690">
        <v>0.76201200000000002</v>
      </c>
      <c r="R1690">
        <v>6.5711399999999998</v>
      </c>
      <c r="S1690" s="1">
        <v>1.0201899999999999E-6</v>
      </c>
      <c r="T1690">
        <v>58.137</v>
      </c>
      <c r="U1690">
        <v>1</v>
      </c>
      <c r="V1690" t="s">
        <v>28</v>
      </c>
      <c r="W1690" t="s">
        <v>13051</v>
      </c>
      <c r="X1690" t="s">
        <v>32197</v>
      </c>
      <c r="Y1690" t="s">
        <v>32198</v>
      </c>
      <c r="Z1690">
        <v>21</v>
      </c>
      <c r="AA1690">
        <v>3</v>
      </c>
      <c r="AB1690">
        <v>1.3862000000000001</v>
      </c>
      <c r="AC1690">
        <v>4678600</v>
      </c>
      <c r="AD1690">
        <v>1035400</v>
      </c>
      <c r="AE1690" t="s">
        <v>32</v>
      </c>
      <c r="AF1690" t="s">
        <v>32</v>
      </c>
      <c r="AG1690">
        <v>4678600</v>
      </c>
      <c r="AH1690">
        <v>0</v>
      </c>
      <c r="AI1690">
        <v>0</v>
      </c>
      <c r="AJ1690">
        <v>1035400</v>
      </c>
      <c r="AK1690">
        <v>0</v>
      </c>
      <c r="AL1690">
        <v>0</v>
      </c>
      <c r="AM1690" t="s">
        <v>32</v>
      </c>
      <c r="AN1690" t="s">
        <v>32</v>
      </c>
      <c r="AO1690" t="s">
        <v>32</v>
      </c>
      <c r="AP1690" t="s">
        <v>32</v>
      </c>
      <c r="AQ1690" t="s">
        <v>32</v>
      </c>
      <c r="AR1690" t="s">
        <v>32</v>
      </c>
      <c r="AU1690">
        <v>189</v>
      </c>
    </row>
    <row r="1691" spans="1:47" x14ac:dyDescent="0.25">
      <c r="A1691" t="s">
        <v>32199</v>
      </c>
      <c r="B1691" t="s">
        <v>32200</v>
      </c>
      <c r="C1691" t="s">
        <v>13080</v>
      </c>
      <c r="D1691" t="s">
        <v>13080</v>
      </c>
      <c r="E1691" t="s">
        <v>13081</v>
      </c>
      <c r="F1691" t="s">
        <v>13082</v>
      </c>
      <c r="G1691">
        <v>0.554311</v>
      </c>
      <c r="H1691">
        <v>5.2290799999999997</v>
      </c>
      <c r="I1691" s="1">
        <v>2.16225E-15</v>
      </c>
      <c r="J1691">
        <v>75.186000000000007</v>
      </c>
      <c r="K1691">
        <v>68.462999999999994</v>
      </c>
      <c r="L1691">
        <v>75.186000000000007</v>
      </c>
      <c r="M1691">
        <v>0.554311</v>
      </c>
      <c r="N1691">
        <v>5.2290799999999997</v>
      </c>
      <c r="O1691" s="1">
        <v>2.16225E-15</v>
      </c>
      <c r="P1691">
        <v>75.186000000000007</v>
      </c>
      <c r="U1691">
        <v>1</v>
      </c>
      <c r="V1691" t="s">
        <v>28</v>
      </c>
      <c r="W1691" t="s">
        <v>13083</v>
      </c>
      <c r="X1691" t="s">
        <v>32201</v>
      </c>
      <c r="Y1691" t="s">
        <v>32202</v>
      </c>
      <c r="Z1691">
        <v>9</v>
      </c>
      <c r="AA1691">
        <v>3</v>
      </c>
      <c r="AB1691">
        <v>0.63765000000000005</v>
      </c>
      <c r="AC1691">
        <v>2726200</v>
      </c>
      <c r="AD1691">
        <v>0</v>
      </c>
      <c r="AE1691" t="s">
        <v>32</v>
      </c>
      <c r="AF1691" t="s">
        <v>32</v>
      </c>
      <c r="AG1691">
        <v>2726200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 t="s">
        <v>32</v>
      </c>
      <c r="AN1691" t="s">
        <v>32</v>
      </c>
      <c r="AO1691" t="s">
        <v>32</v>
      </c>
      <c r="AP1691" t="s">
        <v>32</v>
      </c>
      <c r="AQ1691" t="s">
        <v>32</v>
      </c>
      <c r="AR1691" t="s">
        <v>32</v>
      </c>
      <c r="AU1691">
        <v>587</v>
      </c>
    </row>
    <row r="1692" spans="1:47" x14ac:dyDescent="0.25">
      <c r="A1692" t="s">
        <v>32203</v>
      </c>
      <c r="B1692" t="s">
        <v>32204</v>
      </c>
      <c r="C1692" t="s">
        <v>13080</v>
      </c>
      <c r="D1692" t="s">
        <v>13080</v>
      </c>
      <c r="E1692" t="s">
        <v>13081</v>
      </c>
      <c r="F1692" t="s">
        <v>13082</v>
      </c>
      <c r="G1692">
        <v>0.99983699999999998</v>
      </c>
      <c r="H1692">
        <v>36.999600000000001</v>
      </c>
      <c r="I1692" s="1">
        <v>2.40604E-8</v>
      </c>
      <c r="J1692">
        <v>116.78</v>
      </c>
      <c r="K1692">
        <v>94.548000000000002</v>
      </c>
      <c r="L1692">
        <v>96.247</v>
      </c>
      <c r="M1692">
        <v>0.99960199999999999</v>
      </c>
      <c r="N1692">
        <v>34.116599999999998</v>
      </c>
      <c r="O1692" s="1">
        <v>1.7607199999999999E-7</v>
      </c>
      <c r="P1692">
        <v>116.78</v>
      </c>
      <c r="Q1692">
        <v>0.99983699999999998</v>
      </c>
      <c r="R1692">
        <v>36.999600000000001</v>
      </c>
      <c r="S1692" s="1">
        <v>2.40604E-8</v>
      </c>
      <c r="T1692">
        <v>107.53</v>
      </c>
      <c r="U1692" t="s">
        <v>95</v>
      </c>
      <c r="V1692" t="s">
        <v>28</v>
      </c>
      <c r="W1692" t="s">
        <v>13102</v>
      </c>
      <c r="X1692" t="s">
        <v>32205</v>
      </c>
      <c r="Y1692" t="s">
        <v>32206</v>
      </c>
      <c r="Z1692">
        <v>3</v>
      </c>
      <c r="AA1692">
        <v>2</v>
      </c>
      <c r="AB1692">
        <v>-0.67318</v>
      </c>
      <c r="AC1692">
        <v>4603900</v>
      </c>
      <c r="AD1692">
        <v>14806000</v>
      </c>
      <c r="AE1692" t="s">
        <v>32</v>
      </c>
      <c r="AF1692" t="s">
        <v>32</v>
      </c>
      <c r="AG1692">
        <v>0</v>
      </c>
      <c r="AH1692">
        <v>4603900</v>
      </c>
      <c r="AI1692">
        <v>0</v>
      </c>
      <c r="AJ1692">
        <v>11454000</v>
      </c>
      <c r="AK1692">
        <v>3352400</v>
      </c>
      <c r="AL1692">
        <v>0</v>
      </c>
      <c r="AM1692" t="s">
        <v>32</v>
      </c>
      <c r="AN1692" t="s">
        <v>32</v>
      </c>
      <c r="AO1692" t="s">
        <v>32</v>
      </c>
      <c r="AP1692" t="s">
        <v>32</v>
      </c>
      <c r="AQ1692" t="s">
        <v>32</v>
      </c>
      <c r="AR1692" t="s">
        <v>32</v>
      </c>
      <c r="AU1692">
        <v>1078</v>
      </c>
    </row>
    <row r="1693" spans="1:47" x14ac:dyDescent="0.25">
      <c r="A1693" t="s">
        <v>32203</v>
      </c>
      <c r="B1693" t="s">
        <v>32207</v>
      </c>
      <c r="C1693" t="s">
        <v>13080</v>
      </c>
      <c r="D1693" t="s">
        <v>13080</v>
      </c>
      <c r="E1693" t="s">
        <v>13081</v>
      </c>
      <c r="F1693" t="s">
        <v>13082</v>
      </c>
      <c r="G1693">
        <v>0.90816200000000002</v>
      </c>
      <c r="H1693">
        <v>9.9598700000000004</v>
      </c>
      <c r="I1693" s="1">
        <v>1.7607199999999999E-7</v>
      </c>
      <c r="J1693">
        <v>116.78</v>
      </c>
      <c r="K1693">
        <v>94.548000000000002</v>
      </c>
      <c r="L1693">
        <v>116.78</v>
      </c>
      <c r="M1693">
        <v>0.90816200000000002</v>
      </c>
      <c r="N1693">
        <v>9.9598700000000004</v>
      </c>
      <c r="O1693" s="1">
        <v>1.7607199999999999E-7</v>
      </c>
      <c r="P1693">
        <v>116.78</v>
      </c>
      <c r="Q1693">
        <v>0.72116100000000005</v>
      </c>
      <c r="R1693">
        <v>5.5161600000000002</v>
      </c>
      <c r="S1693" s="1">
        <v>5.3324400000000001E-5</v>
      </c>
      <c r="T1693">
        <v>96.247</v>
      </c>
      <c r="U1693" t="s">
        <v>95</v>
      </c>
      <c r="V1693" t="s">
        <v>28</v>
      </c>
      <c r="W1693" t="s">
        <v>13106</v>
      </c>
      <c r="X1693" t="s">
        <v>32208</v>
      </c>
      <c r="Y1693" t="s">
        <v>32209</v>
      </c>
      <c r="Z1693">
        <v>9</v>
      </c>
      <c r="AA1693">
        <v>2</v>
      </c>
      <c r="AB1693">
        <v>-0.31894</v>
      </c>
      <c r="AC1693">
        <v>5618600</v>
      </c>
      <c r="AD1693">
        <v>3352400</v>
      </c>
      <c r="AE1693" t="s">
        <v>32</v>
      </c>
      <c r="AF1693" t="s">
        <v>32</v>
      </c>
      <c r="AG1693">
        <v>1014700</v>
      </c>
      <c r="AH1693">
        <v>4603900</v>
      </c>
      <c r="AI1693">
        <v>0</v>
      </c>
      <c r="AJ1693">
        <v>0</v>
      </c>
      <c r="AK1693">
        <v>3352400</v>
      </c>
      <c r="AL1693">
        <v>0</v>
      </c>
      <c r="AM1693" t="s">
        <v>32</v>
      </c>
      <c r="AN1693" t="s">
        <v>32</v>
      </c>
      <c r="AO1693" t="s">
        <v>32</v>
      </c>
      <c r="AP1693" t="s">
        <v>32</v>
      </c>
      <c r="AQ1693" t="s">
        <v>32</v>
      </c>
      <c r="AR1693" t="s">
        <v>32</v>
      </c>
      <c r="AU1693">
        <v>1084</v>
      </c>
    </row>
    <row r="1694" spans="1:47" x14ac:dyDescent="0.25">
      <c r="A1694" t="s">
        <v>32210</v>
      </c>
      <c r="B1694" t="s">
        <v>13110</v>
      </c>
      <c r="C1694" t="s">
        <v>13080</v>
      </c>
      <c r="D1694" t="s">
        <v>13080</v>
      </c>
      <c r="E1694" t="s">
        <v>13081</v>
      </c>
      <c r="F1694" t="s">
        <v>13082</v>
      </c>
      <c r="G1694">
        <v>1</v>
      </c>
      <c r="H1694">
        <v>157.631</v>
      </c>
      <c r="I1694" s="1">
        <v>1.4713299999999999E-32</v>
      </c>
      <c r="J1694">
        <v>162.81</v>
      </c>
      <c r="K1694">
        <v>137.94999999999999</v>
      </c>
      <c r="L1694">
        <v>162.81</v>
      </c>
      <c r="M1694">
        <v>1</v>
      </c>
      <c r="N1694">
        <v>157.631</v>
      </c>
      <c r="O1694" s="1">
        <v>1.4713299999999999E-32</v>
      </c>
      <c r="P1694">
        <v>162.81</v>
      </c>
      <c r="U1694">
        <v>2</v>
      </c>
      <c r="V1694" t="s">
        <v>28</v>
      </c>
      <c r="W1694" t="s">
        <v>13111</v>
      </c>
      <c r="X1694" t="s">
        <v>32211</v>
      </c>
      <c r="Y1694" t="s">
        <v>32212</v>
      </c>
      <c r="Z1694">
        <v>2</v>
      </c>
      <c r="AA1694">
        <v>2</v>
      </c>
      <c r="AB1694">
        <v>9.8794000000000007E-2</v>
      </c>
      <c r="AC1694">
        <v>13318000</v>
      </c>
      <c r="AD1694">
        <v>0</v>
      </c>
      <c r="AE1694" t="s">
        <v>32</v>
      </c>
      <c r="AF1694" t="s">
        <v>32</v>
      </c>
      <c r="AG1694">
        <v>0</v>
      </c>
      <c r="AH1694">
        <v>13318000</v>
      </c>
      <c r="AI1694">
        <v>0</v>
      </c>
      <c r="AJ1694">
        <v>0</v>
      </c>
      <c r="AK1694">
        <v>0</v>
      </c>
      <c r="AL1694">
        <v>0</v>
      </c>
      <c r="AM1694" t="s">
        <v>32</v>
      </c>
      <c r="AN1694" t="s">
        <v>32</v>
      </c>
      <c r="AO1694" t="s">
        <v>32</v>
      </c>
      <c r="AP1694" t="s">
        <v>32</v>
      </c>
      <c r="AQ1694" t="s">
        <v>32</v>
      </c>
      <c r="AR1694" t="s">
        <v>32</v>
      </c>
      <c r="AU1694">
        <v>193</v>
      </c>
    </row>
    <row r="1695" spans="1:47" x14ac:dyDescent="0.25">
      <c r="A1695" t="s">
        <v>32210</v>
      </c>
      <c r="B1695" t="s">
        <v>13114</v>
      </c>
      <c r="C1695" t="s">
        <v>13080</v>
      </c>
      <c r="D1695" t="s">
        <v>13080</v>
      </c>
      <c r="E1695" t="s">
        <v>13081</v>
      </c>
      <c r="F1695" t="s">
        <v>13082</v>
      </c>
      <c r="G1695">
        <v>0.99967499999999998</v>
      </c>
      <c r="H1695">
        <v>34.885599999999997</v>
      </c>
      <c r="I1695" s="1">
        <v>1.4713299999999999E-32</v>
      </c>
      <c r="J1695">
        <v>162.81</v>
      </c>
      <c r="K1695">
        <v>137.94999999999999</v>
      </c>
      <c r="L1695">
        <v>162.81</v>
      </c>
      <c r="M1695">
        <v>0.99967499999999998</v>
      </c>
      <c r="N1695">
        <v>34.885599999999997</v>
      </c>
      <c r="O1695" s="1">
        <v>1.4713299999999999E-32</v>
      </c>
      <c r="P1695">
        <v>162.81</v>
      </c>
      <c r="Q1695">
        <v>0.993004</v>
      </c>
      <c r="R1695">
        <v>21.520900000000001</v>
      </c>
      <c r="S1695" s="1">
        <v>3.8954800000000001E-23</v>
      </c>
      <c r="T1695">
        <v>123.19</v>
      </c>
      <c r="U1695" t="s">
        <v>95</v>
      </c>
      <c r="V1695" t="s">
        <v>28</v>
      </c>
      <c r="W1695" t="s">
        <v>13115</v>
      </c>
      <c r="X1695" t="s">
        <v>32211</v>
      </c>
      <c r="Y1695" t="s">
        <v>32212</v>
      </c>
      <c r="Z1695">
        <v>11</v>
      </c>
      <c r="AA1695">
        <v>2</v>
      </c>
      <c r="AB1695">
        <v>9.8794000000000007E-2</v>
      </c>
      <c r="AC1695">
        <v>18237000</v>
      </c>
      <c r="AD1695">
        <v>4115900</v>
      </c>
      <c r="AE1695" t="s">
        <v>32</v>
      </c>
      <c r="AF1695" t="s">
        <v>32</v>
      </c>
      <c r="AG1695">
        <v>4918500</v>
      </c>
      <c r="AH1695">
        <v>13318000</v>
      </c>
      <c r="AI1695">
        <v>0</v>
      </c>
      <c r="AJ1695">
        <v>4115900</v>
      </c>
      <c r="AK1695">
        <v>0</v>
      </c>
      <c r="AL1695">
        <v>0</v>
      </c>
      <c r="AM1695" t="s">
        <v>32</v>
      </c>
      <c r="AN1695" t="s">
        <v>32</v>
      </c>
      <c r="AO1695" t="s">
        <v>32</v>
      </c>
      <c r="AP1695" t="s">
        <v>32</v>
      </c>
      <c r="AQ1695" t="s">
        <v>32</v>
      </c>
      <c r="AR1695" t="s">
        <v>32</v>
      </c>
      <c r="AU1695">
        <v>202</v>
      </c>
    </row>
    <row r="1696" spans="1:47" x14ac:dyDescent="0.25">
      <c r="A1696" t="s">
        <v>32199</v>
      </c>
      <c r="B1696" t="s">
        <v>32213</v>
      </c>
      <c r="C1696" t="s">
        <v>13080</v>
      </c>
      <c r="D1696" t="s">
        <v>13080</v>
      </c>
      <c r="E1696" t="s">
        <v>13081</v>
      </c>
      <c r="F1696" t="s">
        <v>13082</v>
      </c>
      <c r="G1696">
        <v>0.98245899999999997</v>
      </c>
      <c r="H1696">
        <v>17.482600000000001</v>
      </c>
      <c r="I1696" s="1">
        <v>5.7948899999999998E-15</v>
      </c>
      <c r="J1696">
        <v>154.47</v>
      </c>
      <c r="K1696">
        <v>133.61000000000001</v>
      </c>
      <c r="L1696">
        <v>154.47</v>
      </c>
      <c r="M1696">
        <v>0.98245899999999997</v>
      </c>
      <c r="N1696">
        <v>17.482600000000001</v>
      </c>
      <c r="O1696" s="1">
        <v>5.7948899999999998E-15</v>
      </c>
      <c r="P1696">
        <v>154.47</v>
      </c>
      <c r="U1696">
        <v>1</v>
      </c>
      <c r="V1696" t="s">
        <v>28</v>
      </c>
      <c r="W1696" t="s">
        <v>13119</v>
      </c>
      <c r="X1696" t="s">
        <v>32214</v>
      </c>
      <c r="Y1696" t="s">
        <v>32215</v>
      </c>
      <c r="Z1696">
        <v>5</v>
      </c>
      <c r="AA1696">
        <v>2</v>
      </c>
      <c r="AB1696">
        <v>1.0661</v>
      </c>
      <c r="AC1696">
        <v>4703700</v>
      </c>
      <c r="AD1696">
        <v>0</v>
      </c>
      <c r="AE1696" t="s">
        <v>32</v>
      </c>
      <c r="AF1696" t="s">
        <v>32</v>
      </c>
      <c r="AG1696">
        <v>4703700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 t="s">
        <v>32</v>
      </c>
      <c r="AN1696" t="s">
        <v>32</v>
      </c>
      <c r="AO1696" t="s">
        <v>32</v>
      </c>
      <c r="AP1696" t="s">
        <v>32</v>
      </c>
      <c r="AQ1696" t="s">
        <v>32</v>
      </c>
      <c r="AR1696" t="s">
        <v>32</v>
      </c>
      <c r="AU1696">
        <v>556</v>
      </c>
    </row>
    <row r="1697" spans="1:47" x14ac:dyDescent="0.25">
      <c r="A1697" t="s">
        <v>32216</v>
      </c>
      <c r="B1697" t="s">
        <v>32217</v>
      </c>
      <c r="C1697" t="s">
        <v>13080</v>
      </c>
      <c r="D1697" t="s">
        <v>13080</v>
      </c>
      <c r="E1697" t="s">
        <v>13081</v>
      </c>
      <c r="F1697" t="s">
        <v>13082</v>
      </c>
      <c r="G1697">
        <v>1</v>
      </c>
      <c r="H1697">
        <v>71.934799999999996</v>
      </c>
      <c r="I1697" s="1">
        <v>4.17497E-7</v>
      </c>
      <c r="J1697">
        <v>123.29</v>
      </c>
      <c r="K1697">
        <v>82.793999999999997</v>
      </c>
      <c r="L1697">
        <v>71.935000000000002</v>
      </c>
      <c r="M1697">
        <v>1</v>
      </c>
      <c r="N1697">
        <v>123.291</v>
      </c>
      <c r="O1697" s="1">
        <v>4.17497E-7</v>
      </c>
      <c r="P1697">
        <v>123.29</v>
      </c>
      <c r="Q1697">
        <v>1</v>
      </c>
      <c r="R1697">
        <v>71.934799999999996</v>
      </c>
      <c r="S1697">
        <v>1.6202199999999999E-3</v>
      </c>
      <c r="T1697">
        <v>71.935000000000002</v>
      </c>
      <c r="U1697">
        <v>1</v>
      </c>
      <c r="V1697" t="s">
        <v>28</v>
      </c>
      <c r="W1697" t="s">
        <v>13191</v>
      </c>
      <c r="X1697" t="s">
        <v>13192</v>
      </c>
      <c r="Y1697" t="s">
        <v>32218</v>
      </c>
      <c r="Z1697">
        <v>10</v>
      </c>
      <c r="AA1697">
        <v>2</v>
      </c>
      <c r="AB1697">
        <v>2.1606E-2</v>
      </c>
      <c r="AC1697">
        <v>21051000</v>
      </c>
      <c r="AD1697">
        <v>3768800</v>
      </c>
      <c r="AE1697" t="s">
        <v>32</v>
      </c>
      <c r="AF1697" t="s">
        <v>32</v>
      </c>
      <c r="AG1697">
        <v>21051000</v>
      </c>
      <c r="AH1697">
        <v>0</v>
      </c>
      <c r="AI1697">
        <v>0</v>
      </c>
      <c r="AJ1697">
        <v>3768800</v>
      </c>
      <c r="AK1697">
        <v>0</v>
      </c>
      <c r="AL1697">
        <v>0</v>
      </c>
      <c r="AM1697" t="s">
        <v>32</v>
      </c>
      <c r="AN1697" t="s">
        <v>32</v>
      </c>
      <c r="AO1697" t="s">
        <v>32</v>
      </c>
      <c r="AP1697" t="s">
        <v>32</v>
      </c>
      <c r="AQ1697" t="s">
        <v>32</v>
      </c>
      <c r="AR1697" t="s">
        <v>32</v>
      </c>
      <c r="AU1697">
        <v>335</v>
      </c>
    </row>
    <row r="1698" spans="1:47" x14ac:dyDescent="0.25">
      <c r="A1698" t="s">
        <v>32219</v>
      </c>
      <c r="B1698" t="s">
        <v>32220</v>
      </c>
      <c r="C1698" t="s">
        <v>13080</v>
      </c>
      <c r="D1698" t="s">
        <v>13080</v>
      </c>
      <c r="E1698" t="s">
        <v>13081</v>
      </c>
      <c r="F1698" t="s">
        <v>13082</v>
      </c>
      <c r="G1698">
        <v>1</v>
      </c>
      <c r="H1698">
        <v>74.768699999999995</v>
      </c>
      <c r="I1698" s="1">
        <v>1.01531E-14</v>
      </c>
      <c r="J1698">
        <v>161.26</v>
      </c>
      <c r="K1698">
        <v>143.75</v>
      </c>
      <c r="L1698">
        <v>74.769000000000005</v>
      </c>
      <c r="M1698">
        <v>1</v>
      </c>
      <c r="N1698">
        <v>161.26300000000001</v>
      </c>
      <c r="O1698" s="1">
        <v>1.01531E-14</v>
      </c>
      <c r="P1698">
        <v>161.26</v>
      </c>
      <c r="Q1698">
        <v>1</v>
      </c>
      <c r="R1698">
        <v>74.768699999999995</v>
      </c>
      <c r="S1698">
        <v>6.4083400000000002E-3</v>
      </c>
      <c r="T1698">
        <v>74.769000000000005</v>
      </c>
      <c r="U1698">
        <v>2</v>
      </c>
      <c r="V1698" t="s">
        <v>28</v>
      </c>
      <c r="W1698" t="s">
        <v>13134</v>
      </c>
      <c r="X1698" t="s">
        <v>13135</v>
      </c>
      <c r="Y1698" t="s">
        <v>32221</v>
      </c>
      <c r="Z1698">
        <v>5</v>
      </c>
      <c r="AA1698">
        <v>2</v>
      </c>
      <c r="AB1698">
        <v>-0.36971999999999999</v>
      </c>
      <c r="AC1698">
        <v>7805800</v>
      </c>
      <c r="AD1698">
        <v>1185500</v>
      </c>
      <c r="AE1698" t="s">
        <v>32</v>
      </c>
      <c r="AF1698" t="s">
        <v>32</v>
      </c>
      <c r="AG1698">
        <v>0</v>
      </c>
      <c r="AH1698">
        <v>7805800</v>
      </c>
      <c r="AI1698">
        <v>0</v>
      </c>
      <c r="AJ1698">
        <v>0</v>
      </c>
      <c r="AK1698">
        <v>1185500</v>
      </c>
      <c r="AL1698">
        <v>0</v>
      </c>
      <c r="AM1698" t="s">
        <v>32</v>
      </c>
      <c r="AN1698" t="s">
        <v>32</v>
      </c>
      <c r="AO1698" t="s">
        <v>32</v>
      </c>
      <c r="AP1698" t="s">
        <v>32</v>
      </c>
      <c r="AQ1698" t="s">
        <v>32</v>
      </c>
      <c r="AR1698" t="s">
        <v>32</v>
      </c>
      <c r="AU1698">
        <v>363</v>
      </c>
    </row>
    <row r="1699" spans="1:47" x14ac:dyDescent="0.25">
      <c r="A1699" t="s">
        <v>32219</v>
      </c>
      <c r="B1699" t="s">
        <v>32222</v>
      </c>
      <c r="C1699" t="s">
        <v>13080</v>
      </c>
      <c r="D1699" t="s">
        <v>13080</v>
      </c>
      <c r="E1699" t="s">
        <v>13081</v>
      </c>
      <c r="F1699" t="s">
        <v>13082</v>
      </c>
      <c r="G1699">
        <v>1</v>
      </c>
      <c r="H1699">
        <v>74.768699999999995</v>
      </c>
      <c r="I1699" s="1">
        <v>4.4271399999999998E-57</v>
      </c>
      <c r="J1699">
        <v>207.4</v>
      </c>
      <c r="K1699">
        <v>179.39</v>
      </c>
      <c r="L1699">
        <v>74.769000000000005</v>
      </c>
      <c r="M1699">
        <v>1</v>
      </c>
      <c r="N1699">
        <v>161.26300000000001</v>
      </c>
      <c r="O1699" s="1">
        <v>1.01531E-14</v>
      </c>
      <c r="P1699">
        <v>161.26</v>
      </c>
      <c r="Q1699">
        <v>1</v>
      </c>
      <c r="R1699">
        <v>74.768699999999995</v>
      </c>
      <c r="S1699" s="1">
        <v>4.4271399999999998E-57</v>
      </c>
      <c r="T1699">
        <v>207.4</v>
      </c>
      <c r="U1699" t="s">
        <v>95</v>
      </c>
      <c r="V1699" t="s">
        <v>28</v>
      </c>
      <c r="W1699" t="s">
        <v>13138</v>
      </c>
      <c r="X1699" t="s">
        <v>13135</v>
      </c>
      <c r="Y1699" t="s">
        <v>32221</v>
      </c>
      <c r="Z1699">
        <v>11</v>
      </c>
      <c r="AA1699">
        <v>2</v>
      </c>
      <c r="AB1699">
        <v>-0.36971999999999999</v>
      </c>
      <c r="AC1699">
        <v>7805800</v>
      </c>
      <c r="AD1699">
        <v>20841000</v>
      </c>
      <c r="AE1699" t="s">
        <v>32</v>
      </c>
      <c r="AF1699" t="s">
        <v>32</v>
      </c>
      <c r="AG1699">
        <v>0</v>
      </c>
      <c r="AH1699">
        <v>7805800</v>
      </c>
      <c r="AI1699">
        <v>0</v>
      </c>
      <c r="AJ1699">
        <v>19656000</v>
      </c>
      <c r="AK1699">
        <v>1185500</v>
      </c>
      <c r="AL1699">
        <v>0</v>
      </c>
      <c r="AM1699" t="s">
        <v>32</v>
      </c>
      <c r="AN1699" t="s">
        <v>32</v>
      </c>
      <c r="AO1699" t="s">
        <v>32</v>
      </c>
      <c r="AP1699" t="s">
        <v>32</v>
      </c>
      <c r="AQ1699" t="s">
        <v>32</v>
      </c>
      <c r="AR1699" t="s">
        <v>32</v>
      </c>
      <c r="AU1699">
        <v>369</v>
      </c>
    </row>
    <row r="1700" spans="1:47" x14ac:dyDescent="0.25">
      <c r="A1700" t="s">
        <v>32199</v>
      </c>
      <c r="B1700" t="s">
        <v>32223</v>
      </c>
      <c r="C1700" t="s">
        <v>13080</v>
      </c>
      <c r="D1700" t="s">
        <v>13080</v>
      </c>
      <c r="E1700" t="s">
        <v>13081</v>
      </c>
      <c r="F1700" t="s">
        <v>13082</v>
      </c>
      <c r="G1700">
        <v>0.99997599999999998</v>
      </c>
      <c r="H1700">
        <v>46.146599999999999</v>
      </c>
      <c r="I1700" s="1">
        <v>6.43336E-30</v>
      </c>
      <c r="J1700">
        <v>190.44</v>
      </c>
      <c r="K1700">
        <v>108.26</v>
      </c>
      <c r="L1700">
        <v>190.44</v>
      </c>
      <c r="M1700">
        <v>0.99997599999999998</v>
      </c>
      <c r="N1700">
        <v>46.146599999999999</v>
      </c>
      <c r="O1700" s="1">
        <v>6.43336E-30</v>
      </c>
      <c r="P1700">
        <v>190.44</v>
      </c>
      <c r="Q1700">
        <v>0.99993500000000002</v>
      </c>
      <c r="R1700">
        <v>41.8626</v>
      </c>
      <c r="S1700" s="1">
        <v>3.5570699999999998E-6</v>
      </c>
      <c r="T1700">
        <v>127.03</v>
      </c>
      <c r="U1700">
        <v>1</v>
      </c>
      <c r="V1700" t="s">
        <v>28</v>
      </c>
      <c r="W1700" t="s">
        <v>13140</v>
      </c>
      <c r="X1700" t="s">
        <v>13141</v>
      </c>
      <c r="Y1700" t="s">
        <v>32224</v>
      </c>
      <c r="Z1700">
        <v>3</v>
      </c>
      <c r="AA1700">
        <v>2</v>
      </c>
      <c r="AB1700">
        <v>-0.33121</v>
      </c>
      <c r="AC1700">
        <v>14433000</v>
      </c>
      <c r="AD1700">
        <v>3607600</v>
      </c>
      <c r="AE1700" t="s">
        <v>32</v>
      </c>
      <c r="AF1700" t="s">
        <v>32</v>
      </c>
      <c r="AG1700">
        <v>14433000</v>
      </c>
      <c r="AH1700">
        <v>0</v>
      </c>
      <c r="AI1700">
        <v>0</v>
      </c>
      <c r="AJ1700">
        <v>3607600</v>
      </c>
      <c r="AK1700">
        <v>0</v>
      </c>
      <c r="AL1700">
        <v>0</v>
      </c>
      <c r="AM1700" t="s">
        <v>32</v>
      </c>
      <c r="AN1700" t="s">
        <v>32</v>
      </c>
      <c r="AO1700" t="s">
        <v>32</v>
      </c>
      <c r="AP1700" t="s">
        <v>32</v>
      </c>
      <c r="AQ1700" t="s">
        <v>32</v>
      </c>
      <c r="AR1700" t="s">
        <v>32</v>
      </c>
      <c r="AU1700">
        <v>813</v>
      </c>
    </row>
    <row r="1701" spans="1:47" x14ac:dyDescent="0.25">
      <c r="A1701" t="s">
        <v>32219</v>
      </c>
      <c r="B1701" t="s">
        <v>32225</v>
      </c>
      <c r="C1701" t="s">
        <v>13080</v>
      </c>
      <c r="D1701" t="s">
        <v>13080</v>
      </c>
      <c r="E1701" t="s">
        <v>13081</v>
      </c>
      <c r="F1701" t="s">
        <v>13082</v>
      </c>
      <c r="G1701">
        <v>0.41766399999999998</v>
      </c>
      <c r="H1701">
        <v>1.06273</v>
      </c>
      <c r="I1701" s="1">
        <v>3.7968900000000001E-7</v>
      </c>
      <c r="J1701">
        <v>85.466999999999999</v>
      </c>
      <c r="K1701">
        <v>71.635000000000005</v>
      </c>
      <c r="L1701">
        <v>85.466999999999999</v>
      </c>
      <c r="M1701">
        <v>0.41766399999999998</v>
      </c>
      <c r="N1701">
        <v>1.06273</v>
      </c>
      <c r="O1701" s="1">
        <v>3.7968900000000001E-7</v>
      </c>
      <c r="P1701">
        <v>85.466999999999999</v>
      </c>
      <c r="V1701" t="s">
        <v>28</v>
      </c>
      <c r="W1701" t="s">
        <v>13158</v>
      </c>
      <c r="X1701" t="s">
        <v>32226</v>
      </c>
      <c r="Y1701" t="s">
        <v>32227</v>
      </c>
      <c r="Z1701">
        <v>14</v>
      </c>
      <c r="AA1701">
        <v>3</v>
      </c>
      <c r="AB1701">
        <v>-0.33378999999999998</v>
      </c>
      <c r="AC1701">
        <v>0</v>
      </c>
      <c r="AD1701">
        <v>0</v>
      </c>
      <c r="AE1701" t="s">
        <v>32</v>
      </c>
      <c r="AF1701" t="s">
        <v>32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 t="s">
        <v>32</v>
      </c>
      <c r="AN1701" t="s">
        <v>32</v>
      </c>
      <c r="AO1701" t="s">
        <v>32</v>
      </c>
      <c r="AP1701" t="s">
        <v>32</v>
      </c>
      <c r="AQ1701" t="s">
        <v>32</v>
      </c>
      <c r="AR1701" t="s">
        <v>32</v>
      </c>
      <c r="AU1701">
        <v>351</v>
      </c>
    </row>
    <row r="1702" spans="1:47" x14ac:dyDescent="0.25">
      <c r="A1702" t="s">
        <v>32219</v>
      </c>
      <c r="B1702" t="s">
        <v>32228</v>
      </c>
      <c r="C1702" t="s">
        <v>13080</v>
      </c>
      <c r="D1702" t="s">
        <v>13080</v>
      </c>
      <c r="E1702" t="s">
        <v>13081</v>
      </c>
      <c r="F1702" t="s">
        <v>13082</v>
      </c>
      <c r="G1702">
        <v>0.81918199999999997</v>
      </c>
      <c r="H1702">
        <v>7.8217699999999999</v>
      </c>
      <c r="I1702" s="1">
        <v>6.8784699999999999E-38</v>
      </c>
      <c r="J1702">
        <v>155.08000000000001</v>
      </c>
      <c r="K1702">
        <v>129.09</v>
      </c>
      <c r="L1702">
        <v>155.08000000000001</v>
      </c>
      <c r="M1702">
        <v>0.79279200000000005</v>
      </c>
      <c r="N1702">
        <v>5.9473700000000003</v>
      </c>
      <c r="O1702" s="1">
        <v>1.6208E-34</v>
      </c>
      <c r="P1702">
        <v>149.34</v>
      </c>
      <c r="Q1702">
        <v>0.81918199999999997</v>
      </c>
      <c r="R1702">
        <v>7.8217699999999999</v>
      </c>
      <c r="S1702" s="1">
        <v>6.8784699999999999E-38</v>
      </c>
      <c r="T1702">
        <v>155.08000000000001</v>
      </c>
      <c r="U1702">
        <v>1</v>
      </c>
      <c r="V1702" t="s">
        <v>28</v>
      </c>
      <c r="W1702" t="s">
        <v>13160</v>
      </c>
      <c r="X1702" t="s">
        <v>32229</v>
      </c>
      <c r="Y1702" t="s">
        <v>32230</v>
      </c>
      <c r="Z1702">
        <v>15</v>
      </c>
      <c r="AA1702">
        <v>2</v>
      </c>
      <c r="AB1702">
        <v>-1.2678999999999999E-2</v>
      </c>
      <c r="AC1702">
        <v>6742800</v>
      </c>
      <c r="AD1702">
        <v>5995800</v>
      </c>
      <c r="AE1702" t="s">
        <v>32</v>
      </c>
      <c r="AF1702" t="s">
        <v>32</v>
      </c>
      <c r="AG1702">
        <v>6742800</v>
      </c>
      <c r="AH1702">
        <v>0</v>
      </c>
      <c r="AI1702">
        <v>0</v>
      </c>
      <c r="AJ1702">
        <v>5995800</v>
      </c>
      <c r="AK1702">
        <v>0</v>
      </c>
      <c r="AL1702">
        <v>0</v>
      </c>
      <c r="AM1702" t="s">
        <v>32</v>
      </c>
      <c r="AN1702" t="s">
        <v>32</v>
      </c>
      <c r="AO1702" t="s">
        <v>32</v>
      </c>
      <c r="AP1702" t="s">
        <v>32</v>
      </c>
      <c r="AQ1702" t="s">
        <v>32</v>
      </c>
      <c r="AR1702" t="s">
        <v>32</v>
      </c>
      <c r="AU1702">
        <v>352</v>
      </c>
    </row>
    <row r="1703" spans="1:47" x14ac:dyDescent="0.25">
      <c r="A1703" t="s">
        <v>32199</v>
      </c>
      <c r="B1703" t="s">
        <v>32231</v>
      </c>
      <c r="C1703" t="s">
        <v>13080</v>
      </c>
      <c r="D1703" t="s">
        <v>13080</v>
      </c>
      <c r="E1703" t="s">
        <v>13081</v>
      </c>
      <c r="F1703" t="s">
        <v>13082</v>
      </c>
      <c r="G1703">
        <v>0.99964799999999998</v>
      </c>
      <c r="H1703">
        <v>35.646599999999999</v>
      </c>
      <c r="I1703">
        <v>2.2193199999999999E-3</v>
      </c>
      <c r="J1703">
        <v>71.084999999999994</v>
      </c>
      <c r="K1703">
        <v>45.524999999999999</v>
      </c>
      <c r="L1703">
        <v>71.084999999999994</v>
      </c>
      <c r="Q1703">
        <v>0.99964799999999998</v>
      </c>
      <c r="R1703">
        <v>35.646599999999999</v>
      </c>
      <c r="S1703">
        <v>2.2193199999999999E-3</v>
      </c>
      <c r="T1703">
        <v>71.084999999999994</v>
      </c>
      <c r="U1703">
        <v>1</v>
      </c>
      <c r="V1703" t="s">
        <v>28</v>
      </c>
      <c r="W1703" t="s">
        <v>13164</v>
      </c>
      <c r="X1703" t="s">
        <v>32232</v>
      </c>
      <c r="Y1703" t="s">
        <v>32233</v>
      </c>
      <c r="Z1703">
        <v>1</v>
      </c>
      <c r="AA1703">
        <v>2</v>
      </c>
      <c r="AB1703">
        <v>-2.1436999999999999</v>
      </c>
      <c r="AC1703">
        <v>0</v>
      </c>
      <c r="AD1703">
        <v>1102900</v>
      </c>
      <c r="AE1703" t="s">
        <v>32</v>
      </c>
      <c r="AF1703" t="s">
        <v>32</v>
      </c>
      <c r="AG1703">
        <v>0</v>
      </c>
      <c r="AH1703">
        <v>0</v>
      </c>
      <c r="AI1703">
        <v>0</v>
      </c>
      <c r="AJ1703">
        <v>1102900</v>
      </c>
      <c r="AK1703">
        <v>0</v>
      </c>
      <c r="AL1703">
        <v>0</v>
      </c>
      <c r="AM1703" t="s">
        <v>32</v>
      </c>
      <c r="AN1703" t="s">
        <v>32</v>
      </c>
      <c r="AO1703" t="s">
        <v>32</v>
      </c>
      <c r="AP1703" t="s">
        <v>32</v>
      </c>
      <c r="AQ1703" t="s">
        <v>32</v>
      </c>
      <c r="AR1703" t="s">
        <v>32</v>
      </c>
      <c r="AU1703">
        <v>768</v>
      </c>
    </row>
    <row r="1704" spans="1:47" x14ac:dyDescent="0.25">
      <c r="A1704" t="s">
        <v>32199</v>
      </c>
      <c r="B1704" t="s">
        <v>32234</v>
      </c>
      <c r="C1704" t="s">
        <v>13080</v>
      </c>
      <c r="D1704" t="s">
        <v>13080</v>
      </c>
      <c r="E1704" t="s">
        <v>13081</v>
      </c>
      <c r="F1704" t="s">
        <v>13082</v>
      </c>
      <c r="G1704">
        <v>0.54383199999999998</v>
      </c>
      <c r="H1704">
        <v>0.86125799999999997</v>
      </c>
      <c r="I1704" s="1">
        <v>3.6699399999999998E-32</v>
      </c>
      <c r="J1704">
        <v>129.84</v>
      </c>
      <c r="K1704">
        <v>101.55</v>
      </c>
      <c r="L1704">
        <v>129.84</v>
      </c>
      <c r="M1704">
        <v>0.54383199999999998</v>
      </c>
      <c r="N1704">
        <v>0.86125799999999997</v>
      </c>
      <c r="O1704" s="1">
        <v>3.6699399999999998E-32</v>
      </c>
      <c r="P1704">
        <v>129.84</v>
      </c>
      <c r="U1704">
        <v>2</v>
      </c>
      <c r="V1704" t="s">
        <v>28</v>
      </c>
      <c r="W1704" t="s">
        <v>13093</v>
      </c>
      <c r="X1704" t="s">
        <v>32235</v>
      </c>
      <c r="Y1704" t="s">
        <v>32236</v>
      </c>
      <c r="Z1704">
        <v>2</v>
      </c>
      <c r="AA1704">
        <v>2</v>
      </c>
      <c r="AB1704">
        <v>-0.24625</v>
      </c>
      <c r="AC1704">
        <v>2760200</v>
      </c>
      <c r="AD1704">
        <v>0</v>
      </c>
      <c r="AE1704" t="s">
        <v>32</v>
      </c>
      <c r="AF1704" t="s">
        <v>32</v>
      </c>
      <c r="AG1704">
        <v>0</v>
      </c>
      <c r="AH1704">
        <v>2760200</v>
      </c>
      <c r="AI1704">
        <v>0</v>
      </c>
      <c r="AJ1704">
        <v>0</v>
      </c>
      <c r="AK1704">
        <v>0</v>
      </c>
      <c r="AL1704">
        <v>0</v>
      </c>
      <c r="AM1704" t="s">
        <v>32</v>
      </c>
      <c r="AN1704" t="s">
        <v>32</v>
      </c>
      <c r="AO1704" t="s">
        <v>32</v>
      </c>
      <c r="AP1704" t="s">
        <v>32</v>
      </c>
      <c r="AQ1704" t="s">
        <v>32</v>
      </c>
      <c r="AR1704" t="s">
        <v>32</v>
      </c>
      <c r="AU1704">
        <v>532</v>
      </c>
    </row>
    <row r="1705" spans="1:47" x14ac:dyDescent="0.25">
      <c r="A1705" t="s">
        <v>32199</v>
      </c>
      <c r="B1705" t="s">
        <v>32237</v>
      </c>
      <c r="C1705" t="s">
        <v>13080</v>
      </c>
      <c r="D1705" t="s">
        <v>13080</v>
      </c>
      <c r="E1705" t="s">
        <v>13081</v>
      </c>
      <c r="F1705" t="s">
        <v>13082</v>
      </c>
      <c r="G1705">
        <v>0.871668</v>
      </c>
      <c r="H1705">
        <v>8.3261299999999991</v>
      </c>
      <c r="I1705" s="1">
        <v>8.0856000000000006E-8</v>
      </c>
      <c r="J1705">
        <v>76.155000000000001</v>
      </c>
      <c r="K1705">
        <v>52.112000000000002</v>
      </c>
      <c r="L1705">
        <v>69.435000000000002</v>
      </c>
      <c r="M1705">
        <v>0.62709400000000004</v>
      </c>
      <c r="N1705">
        <v>2.3074599999999998</v>
      </c>
      <c r="O1705">
        <v>1.22897E-3</v>
      </c>
      <c r="P1705">
        <v>47.646999999999998</v>
      </c>
      <c r="Q1705">
        <v>0.871668</v>
      </c>
      <c r="R1705">
        <v>8.3261299999999991</v>
      </c>
      <c r="S1705" s="1">
        <v>8.0856000000000006E-8</v>
      </c>
      <c r="T1705">
        <v>76.155000000000001</v>
      </c>
      <c r="U1705" t="s">
        <v>95</v>
      </c>
      <c r="V1705" t="s">
        <v>28</v>
      </c>
      <c r="W1705" t="s">
        <v>13097</v>
      </c>
      <c r="X1705" t="s">
        <v>32238</v>
      </c>
      <c r="Y1705" t="s">
        <v>32239</v>
      </c>
      <c r="Z1705">
        <v>16</v>
      </c>
      <c r="AA1705">
        <v>3</v>
      </c>
      <c r="AB1705">
        <v>0.36731000000000003</v>
      </c>
      <c r="AC1705">
        <v>3940800</v>
      </c>
      <c r="AD1705">
        <v>3236200</v>
      </c>
      <c r="AE1705" t="s">
        <v>32</v>
      </c>
      <c r="AF1705" t="s">
        <v>32</v>
      </c>
      <c r="AG1705">
        <v>0</v>
      </c>
      <c r="AH1705">
        <v>3940800</v>
      </c>
      <c r="AI1705">
        <v>0</v>
      </c>
      <c r="AJ1705">
        <v>3236200</v>
      </c>
      <c r="AK1705">
        <v>0</v>
      </c>
      <c r="AL1705">
        <v>0</v>
      </c>
      <c r="AM1705" t="s">
        <v>32</v>
      </c>
      <c r="AN1705" t="s">
        <v>32</v>
      </c>
      <c r="AO1705" t="s">
        <v>32</v>
      </c>
      <c r="AP1705" t="s">
        <v>32</v>
      </c>
      <c r="AQ1705" t="s">
        <v>32</v>
      </c>
      <c r="AR1705" t="s">
        <v>32</v>
      </c>
      <c r="AU1705">
        <v>546</v>
      </c>
    </row>
    <row r="1706" spans="1:47" x14ac:dyDescent="0.25">
      <c r="A1706" t="s">
        <v>32199</v>
      </c>
      <c r="B1706" t="s">
        <v>32240</v>
      </c>
      <c r="C1706" t="s">
        <v>13080</v>
      </c>
      <c r="D1706" t="s">
        <v>13080</v>
      </c>
      <c r="E1706" t="s">
        <v>13081</v>
      </c>
      <c r="F1706" t="s">
        <v>13082</v>
      </c>
      <c r="G1706">
        <v>0.94688300000000003</v>
      </c>
      <c r="H1706">
        <v>12.524800000000001</v>
      </c>
      <c r="I1706" s="1">
        <v>3.6699399999999998E-32</v>
      </c>
      <c r="J1706">
        <v>129.84</v>
      </c>
      <c r="K1706">
        <v>101.55</v>
      </c>
      <c r="L1706">
        <v>129.84</v>
      </c>
      <c r="M1706">
        <v>0.94688300000000003</v>
      </c>
      <c r="N1706">
        <v>12.524800000000001</v>
      </c>
      <c r="O1706" s="1">
        <v>3.6699399999999998E-32</v>
      </c>
      <c r="P1706">
        <v>129.84</v>
      </c>
      <c r="Q1706">
        <v>0.49999900000000003</v>
      </c>
      <c r="R1706">
        <v>0</v>
      </c>
      <c r="S1706" s="1">
        <v>8.0856000000000006E-8</v>
      </c>
      <c r="T1706">
        <v>76.155000000000001</v>
      </c>
      <c r="U1706" t="s">
        <v>95</v>
      </c>
      <c r="V1706" t="s">
        <v>28</v>
      </c>
      <c r="W1706" t="s">
        <v>13099</v>
      </c>
      <c r="X1706" t="s">
        <v>32235</v>
      </c>
      <c r="Y1706" t="s">
        <v>32236</v>
      </c>
      <c r="Z1706">
        <v>19</v>
      </c>
      <c r="AA1706">
        <v>2</v>
      </c>
      <c r="AB1706">
        <v>-0.24625</v>
      </c>
      <c r="AC1706">
        <v>2760200</v>
      </c>
      <c r="AD1706">
        <v>1992100</v>
      </c>
      <c r="AE1706" t="s">
        <v>32</v>
      </c>
      <c r="AF1706" t="s">
        <v>32</v>
      </c>
      <c r="AG1706">
        <v>0</v>
      </c>
      <c r="AH1706">
        <v>2760200</v>
      </c>
      <c r="AI1706">
        <v>0</v>
      </c>
      <c r="AJ1706">
        <v>1992100</v>
      </c>
      <c r="AK1706">
        <v>0</v>
      </c>
      <c r="AL1706">
        <v>0</v>
      </c>
      <c r="AM1706" t="s">
        <v>32</v>
      </c>
      <c r="AN1706" t="s">
        <v>32</v>
      </c>
      <c r="AO1706" t="s">
        <v>32</v>
      </c>
      <c r="AP1706" t="s">
        <v>32</v>
      </c>
      <c r="AQ1706" t="s">
        <v>32</v>
      </c>
      <c r="AR1706" t="s">
        <v>32</v>
      </c>
      <c r="AU1706">
        <v>549</v>
      </c>
    </row>
    <row r="1707" spans="1:47" x14ac:dyDescent="0.25">
      <c r="A1707" t="s">
        <v>32219</v>
      </c>
      <c r="B1707" t="s">
        <v>32241</v>
      </c>
      <c r="C1707" t="s">
        <v>13080</v>
      </c>
      <c r="D1707" t="s">
        <v>13080</v>
      </c>
      <c r="E1707" t="s">
        <v>13081</v>
      </c>
      <c r="F1707" t="s">
        <v>13082</v>
      </c>
      <c r="G1707">
        <v>1</v>
      </c>
      <c r="H1707">
        <v>70.411900000000003</v>
      </c>
      <c r="I1707">
        <v>4.5177999999999998E-3</v>
      </c>
      <c r="J1707">
        <v>70.412000000000006</v>
      </c>
      <c r="K1707">
        <v>51.140999999999998</v>
      </c>
      <c r="L1707">
        <v>70.412000000000006</v>
      </c>
      <c r="M1707">
        <v>1</v>
      </c>
      <c r="N1707">
        <v>70.411900000000003</v>
      </c>
      <c r="O1707">
        <v>4.5177999999999998E-3</v>
      </c>
      <c r="P1707">
        <v>70.412000000000006</v>
      </c>
      <c r="U1707">
        <v>1</v>
      </c>
      <c r="V1707" t="s">
        <v>28</v>
      </c>
      <c r="W1707" t="s">
        <v>32242</v>
      </c>
      <c r="X1707" t="s">
        <v>32243</v>
      </c>
      <c r="Y1707" t="s">
        <v>32244</v>
      </c>
      <c r="Z1707">
        <v>8</v>
      </c>
      <c r="AA1707">
        <v>2</v>
      </c>
      <c r="AB1707">
        <v>1.7108000000000001</v>
      </c>
      <c r="AC1707">
        <v>1665200</v>
      </c>
      <c r="AD1707">
        <v>0</v>
      </c>
      <c r="AE1707" t="s">
        <v>32</v>
      </c>
      <c r="AF1707" t="s">
        <v>32</v>
      </c>
      <c r="AG1707">
        <v>1665200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 t="s">
        <v>32</v>
      </c>
      <c r="AN1707" t="s">
        <v>32</v>
      </c>
      <c r="AO1707" t="s">
        <v>32</v>
      </c>
      <c r="AP1707" t="s">
        <v>32</v>
      </c>
      <c r="AQ1707" t="s">
        <v>32</v>
      </c>
      <c r="AR1707" t="s">
        <v>32</v>
      </c>
      <c r="AU1707">
        <v>9</v>
      </c>
    </row>
    <row r="1708" spans="1:47" x14ac:dyDescent="0.25">
      <c r="A1708" t="s">
        <v>26739</v>
      </c>
      <c r="B1708">
        <v>519</v>
      </c>
      <c r="C1708" t="s">
        <v>26739</v>
      </c>
      <c r="D1708" t="s">
        <v>26739</v>
      </c>
      <c r="E1708" t="s">
        <v>26740</v>
      </c>
      <c r="F1708" t="s">
        <v>26741</v>
      </c>
      <c r="G1708">
        <v>0.964028</v>
      </c>
      <c r="H1708">
        <v>16.5776</v>
      </c>
      <c r="I1708" s="1">
        <v>5.8155900000000003E-18</v>
      </c>
      <c r="J1708">
        <v>111.92</v>
      </c>
      <c r="K1708">
        <v>102.14</v>
      </c>
      <c r="L1708">
        <v>111.92</v>
      </c>
      <c r="Q1708">
        <v>0.964028</v>
      </c>
      <c r="R1708">
        <v>16.5776</v>
      </c>
      <c r="S1708" s="1">
        <v>5.8155900000000003E-18</v>
      </c>
      <c r="T1708">
        <v>111.92</v>
      </c>
      <c r="U1708">
        <v>1</v>
      </c>
      <c r="V1708" t="s">
        <v>28</v>
      </c>
      <c r="W1708" t="s">
        <v>32245</v>
      </c>
      <c r="X1708" t="s">
        <v>32246</v>
      </c>
      <c r="Y1708" t="s">
        <v>32247</v>
      </c>
      <c r="Z1708">
        <v>9</v>
      </c>
      <c r="AA1708">
        <v>2</v>
      </c>
      <c r="AB1708">
        <v>-0.89520999999999995</v>
      </c>
      <c r="AC1708">
        <v>0</v>
      </c>
      <c r="AD1708">
        <v>699700</v>
      </c>
      <c r="AE1708" t="s">
        <v>32</v>
      </c>
      <c r="AF1708" t="s">
        <v>32</v>
      </c>
      <c r="AG1708">
        <v>0</v>
      </c>
      <c r="AH1708">
        <v>0</v>
      </c>
      <c r="AI1708">
        <v>0</v>
      </c>
      <c r="AJ1708">
        <v>699700</v>
      </c>
      <c r="AK1708">
        <v>0</v>
      </c>
      <c r="AL1708">
        <v>0</v>
      </c>
      <c r="AM1708" t="s">
        <v>32</v>
      </c>
      <c r="AN1708" t="s">
        <v>32</v>
      </c>
      <c r="AO1708" t="s">
        <v>32</v>
      </c>
      <c r="AP1708" t="s">
        <v>32</v>
      </c>
      <c r="AQ1708" t="s">
        <v>32</v>
      </c>
      <c r="AR1708" t="s">
        <v>32</v>
      </c>
      <c r="AU1708">
        <v>519</v>
      </c>
    </row>
    <row r="1709" spans="1:47" x14ac:dyDescent="0.25">
      <c r="A1709" t="s">
        <v>13202</v>
      </c>
      <c r="B1709" t="s">
        <v>10590</v>
      </c>
      <c r="C1709" t="s">
        <v>13204</v>
      </c>
      <c r="D1709" t="s">
        <v>13204</v>
      </c>
      <c r="E1709" t="s">
        <v>13205</v>
      </c>
      <c r="F1709" t="s">
        <v>13206</v>
      </c>
      <c r="G1709">
        <v>0.99761200000000005</v>
      </c>
      <c r="H1709">
        <v>26.210699999999999</v>
      </c>
      <c r="I1709" s="1">
        <v>1.8102300000000001E-12</v>
      </c>
      <c r="J1709">
        <v>106.6</v>
      </c>
      <c r="K1709">
        <v>82.066999999999993</v>
      </c>
      <c r="L1709">
        <v>106.6</v>
      </c>
      <c r="M1709">
        <v>0.99761200000000005</v>
      </c>
      <c r="N1709">
        <v>26.210699999999999</v>
      </c>
      <c r="O1709" s="1">
        <v>1.8102300000000001E-12</v>
      </c>
      <c r="P1709">
        <v>106.6</v>
      </c>
      <c r="U1709">
        <v>1</v>
      </c>
      <c r="V1709" t="s">
        <v>28</v>
      </c>
      <c r="W1709" t="s">
        <v>13210</v>
      </c>
      <c r="X1709" t="s">
        <v>32248</v>
      </c>
      <c r="Y1709" t="s">
        <v>32249</v>
      </c>
      <c r="Z1709">
        <v>3</v>
      </c>
      <c r="AA1709">
        <v>2</v>
      </c>
      <c r="AB1709">
        <v>1.0979000000000001</v>
      </c>
      <c r="AC1709">
        <v>3117100</v>
      </c>
      <c r="AD1709">
        <v>0</v>
      </c>
      <c r="AE1709" t="s">
        <v>32</v>
      </c>
      <c r="AF1709" t="s">
        <v>32</v>
      </c>
      <c r="AG1709">
        <v>3117100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 t="s">
        <v>32</v>
      </c>
      <c r="AN1709" t="s">
        <v>32</v>
      </c>
      <c r="AO1709" t="s">
        <v>32</v>
      </c>
      <c r="AP1709" t="s">
        <v>32</v>
      </c>
      <c r="AQ1709" t="s">
        <v>32</v>
      </c>
      <c r="AR1709" t="s">
        <v>32</v>
      </c>
      <c r="AU1709">
        <v>313</v>
      </c>
    </row>
    <row r="1710" spans="1:47" x14ac:dyDescent="0.25">
      <c r="A1710" t="s">
        <v>32250</v>
      </c>
      <c r="B1710">
        <v>395</v>
      </c>
      <c r="C1710" t="s">
        <v>32250</v>
      </c>
      <c r="D1710" t="s">
        <v>32250</v>
      </c>
      <c r="E1710" t="s">
        <v>32251</v>
      </c>
      <c r="F1710" t="s">
        <v>32252</v>
      </c>
      <c r="G1710">
        <v>0.77918699999999996</v>
      </c>
      <c r="H1710">
        <v>6.1846300000000003</v>
      </c>
      <c r="I1710" s="1">
        <v>3.1294899999999998E-7</v>
      </c>
      <c r="J1710">
        <v>112.94</v>
      </c>
      <c r="K1710">
        <v>83.98</v>
      </c>
      <c r="L1710">
        <v>89.266000000000005</v>
      </c>
      <c r="M1710">
        <v>0.76611499999999999</v>
      </c>
      <c r="N1710">
        <v>5.82395</v>
      </c>
      <c r="O1710" s="1">
        <v>3.1294899999999998E-7</v>
      </c>
      <c r="P1710">
        <v>112.94</v>
      </c>
      <c r="Q1710">
        <v>0.77918699999999996</v>
      </c>
      <c r="R1710">
        <v>6.1846300000000003</v>
      </c>
      <c r="S1710">
        <v>7.53449E-4</v>
      </c>
      <c r="T1710">
        <v>89.266000000000005</v>
      </c>
      <c r="U1710">
        <v>1</v>
      </c>
      <c r="V1710" t="s">
        <v>28</v>
      </c>
      <c r="W1710" t="s">
        <v>32253</v>
      </c>
      <c r="X1710" t="s">
        <v>32254</v>
      </c>
      <c r="Y1710" t="s">
        <v>32255</v>
      </c>
      <c r="Z1710">
        <v>7</v>
      </c>
      <c r="AA1710">
        <v>2</v>
      </c>
      <c r="AB1710">
        <v>3.1539000000000001</v>
      </c>
      <c r="AC1710">
        <v>63314000</v>
      </c>
      <c r="AD1710">
        <v>89252000</v>
      </c>
      <c r="AE1710" t="s">
        <v>32</v>
      </c>
      <c r="AF1710" t="s">
        <v>32</v>
      </c>
      <c r="AG1710">
        <v>63314000</v>
      </c>
      <c r="AH1710">
        <v>0</v>
      </c>
      <c r="AI1710">
        <v>0</v>
      </c>
      <c r="AJ1710">
        <v>89252000</v>
      </c>
      <c r="AK1710">
        <v>0</v>
      </c>
      <c r="AL1710">
        <v>0</v>
      </c>
      <c r="AM1710" t="s">
        <v>32</v>
      </c>
      <c r="AN1710" t="s">
        <v>32</v>
      </c>
      <c r="AO1710" t="s">
        <v>32</v>
      </c>
      <c r="AP1710" t="s">
        <v>32</v>
      </c>
      <c r="AQ1710" t="s">
        <v>32</v>
      </c>
      <c r="AR1710" t="s">
        <v>32</v>
      </c>
      <c r="AU1710">
        <v>395</v>
      </c>
    </row>
    <row r="1711" spans="1:47" x14ac:dyDescent="0.25">
      <c r="A1711" t="s">
        <v>13226</v>
      </c>
      <c r="B1711">
        <v>184</v>
      </c>
      <c r="C1711" t="s">
        <v>13226</v>
      </c>
      <c r="D1711" t="s">
        <v>13226</v>
      </c>
      <c r="E1711" t="s">
        <v>13227</v>
      </c>
      <c r="F1711" t="s">
        <v>13228</v>
      </c>
      <c r="G1711">
        <v>1</v>
      </c>
      <c r="H1711">
        <v>171.40899999999999</v>
      </c>
      <c r="I1711">
        <v>0</v>
      </c>
      <c r="J1711">
        <v>455.07</v>
      </c>
      <c r="K1711">
        <v>403.34</v>
      </c>
      <c r="L1711">
        <v>455.07</v>
      </c>
      <c r="M1711">
        <v>1</v>
      </c>
      <c r="N1711">
        <v>150.98699999999999</v>
      </c>
      <c r="O1711">
        <v>0</v>
      </c>
      <c r="P1711">
        <v>378.72</v>
      </c>
      <c r="Q1711">
        <v>1</v>
      </c>
      <c r="R1711">
        <v>171.40899999999999</v>
      </c>
      <c r="S1711">
        <v>0</v>
      </c>
      <c r="T1711">
        <v>455.07</v>
      </c>
      <c r="U1711" t="s">
        <v>95</v>
      </c>
      <c r="V1711" t="s">
        <v>28</v>
      </c>
      <c r="W1711" t="s">
        <v>13235</v>
      </c>
      <c r="X1711" t="s">
        <v>32256</v>
      </c>
      <c r="Y1711" t="s">
        <v>32257</v>
      </c>
      <c r="Z1711">
        <v>10</v>
      </c>
      <c r="AA1711">
        <v>2</v>
      </c>
      <c r="AB1711">
        <v>-0.34105999999999997</v>
      </c>
      <c r="AC1711">
        <v>343910000</v>
      </c>
      <c r="AD1711">
        <v>113630000</v>
      </c>
      <c r="AE1711" t="s">
        <v>32</v>
      </c>
      <c r="AF1711">
        <v>5.0564999999999998</v>
      </c>
      <c r="AG1711">
        <v>50437000</v>
      </c>
      <c r="AH1711">
        <v>293480000</v>
      </c>
      <c r="AI1711">
        <v>0</v>
      </c>
      <c r="AJ1711">
        <v>113630000</v>
      </c>
      <c r="AK1711">
        <v>0</v>
      </c>
      <c r="AL1711">
        <v>0</v>
      </c>
      <c r="AM1711" t="s">
        <v>32</v>
      </c>
      <c r="AN1711" t="s">
        <v>32</v>
      </c>
      <c r="AO1711" t="s">
        <v>32</v>
      </c>
      <c r="AP1711" t="s">
        <v>32</v>
      </c>
      <c r="AQ1711" t="s">
        <v>32</v>
      </c>
      <c r="AR1711" t="s">
        <v>32</v>
      </c>
      <c r="AU1711">
        <v>184</v>
      </c>
    </row>
    <row r="1712" spans="1:47" x14ac:dyDescent="0.25">
      <c r="A1712" t="s">
        <v>13226</v>
      </c>
      <c r="B1712">
        <v>189</v>
      </c>
      <c r="C1712" t="s">
        <v>13226</v>
      </c>
      <c r="D1712" t="s">
        <v>13226</v>
      </c>
      <c r="E1712" t="s">
        <v>13227</v>
      </c>
      <c r="F1712" t="s">
        <v>13228</v>
      </c>
      <c r="G1712">
        <v>1</v>
      </c>
      <c r="H1712">
        <v>125.259</v>
      </c>
      <c r="I1712" s="1">
        <v>3.4403300000000001E-255</v>
      </c>
      <c r="J1712">
        <v>242.45</v>
      </c>
      <c r="K1712">
        <v>214.37</v>
      </c>
      <c r="L1712">
        <v>242.45</v>
      </c>
      <c r="M1712">
        <v>1</v>
      </c>
      <c r="N1712">
        <v>125.259</v>
      </c>
      <c r="O1712" s="1">
        <v>3.4403300000000001E-255</v>
      </c>
      <c r="P1712">
        <v>242.45</v>
      </c>
      <c r="Q1712">
        <v>1</v>
      </c>
      <c r="R1712">
        <v>81.228899999999996</v>
      </c>
      <c r="S1712" s="1">
        <v>2.0391699999999999E-50</v>
      </c>
      <c r="T1712">
        <v>191.35</v>
      </c>
      <c r="U1712" t="s">
        <v>95</v>
      </c>
      <c r="V1712" t="s">
        <v>28</v>
      </c>
      <c r="W1712" t="s">
        <v>13238</v>
      </c>
      <c r="X1712" t="s">
        <v>32258</v>
      </c>
      <c r="Y1712" t="s">
        <v>32259</v>
      </c>
      <c r="Z1712">
        <v>15</v>
      </c>
      <c r="AA1712">
        <v>2</v>
      </c>
      <c r="AB1712">
        <v>-0.42376999999999998</v>
      </c>
      <c r="AC1712">
        <v>940360000</v>
      </c>
      <c r="AD1712">
        <v>42392000</v>
      </c>
      <c r="AE1712" t="s">
        <v>32</v>
      </c>
      <c r="AF1712" t="s">
        <v>32</v>
      </c>
      <c r="AG1712">
        <v>646890000</v>
      </c>
      <c r="AH1712">
        <v>293480000</v>
      </c>
      <c r="AI1712">
        <v>0</v>
      </c>
      <c r="AJ1712">
        <v>42392000</v>
      </c>
      <c r="AK1712">
        <v>0</v>
      </c>
      <c r="AL1712">
        <v>0</v>
      </c>
      <c r="AM1712" t="s">
        <v>32</v>
      </c>
      <c r="AN1712" t="s">
        <v>32</v>
      </c>
      <c r="AO1712" t="s">
        <v>32</v>
      </c>
      <c r="AP1712" t="s">
        <v>32</v>
      </c>
      <c r="AQ1712" t="s">
        <v>32</v>
      </c>
      <c r="AR1712" t="s">
        <v>32</v>
      </c>
      <c r="AU1712">
        <v>189</v>
      </c>
    </row>
    <row r="1713" spans="1:47" x14ac:dyDescent="0.25">
      <c r="A1713" t="s">
        <v>13226</v>
      </c>
      <c r="B1713">
        <v>5</v>
      </c>
      <c r="C1713" t="s">
        <v>13226</v>
      </c>
      <c r="D1713" t="s">
        <v>13226</v>
      </c>
      <c r="E1713" t="s">
        <v>13227</v>
      </c>
      <c r="F1713" t="s">
        <v>13228</v>
      </c>
      <c r="G1713">
        <v>0.99699899999999997</v>
      </c>
      <c r="H1713">
        <v>26.239599999999999</v>
      </c>
      <c r="I1713" s="1">
        <v>5.9364199999999998E-41</v>
      </c>
      <c r="J1713">
        <v>201.06</v>
      </c>
      <c r="K1713">
        <v>168.32</v>
      </c>
      <c r="L1713">
        <v>165.24</v>
      </c>
      <c r="M1713">
        <v>0.99699899999999997</v>
      </c>
      <c r="N1713">
        <v>26.239599999999999</v>
      </c>
      <c r="O1713" s="1">
        <v>5.9364199999999998E-41</v>
      </c>
      <c r="P1713">
        <v>201.06</v>
      </c>
      <c r="Q1713">
        <v>0.99127600000000005</v>
      </c>
      <c r="R1713">
        <v>20.8033</v>
      </c>
      <c r="S1713" s="1">
        <v>2.4194599999999999E-20</v>
      </c>
      <c r="T1713">
        <v>166.9</v>
      </c>
      <c r="U1713" t="s">
        <v>95</v>
      </c>
      <c r="V1713" t="s">
        <v>28</v>
      </c>
      <c r="W1713" t="s">
        <v>13239</v>
      </c>
      <c r="X1713" t="s">
        <v>32260</v>
      </c>
      <c r="Y1713" t="s">
        <v>32261</v>
      </c>
      <c r="Z1713">
        <v>4</v>
      </c>
      <c r="AA1713">
        <v>2</v>
      </c>
      <c r="AB1713">
        <v>-0.78359999999999996</v>
      </c>
      <c r="AC1713">
        <v>11336000</v>
      </c>
      <c r="AD1713">
        <v>1237800</v>
      </c>
      <c r="AE1713" t="s">
        <v>32</v>
      </c>
      <c r="AF1713" t="s">
        <v>32</v>
      </c>
      <c r="AG1713">
        <v>3702500</v>
      </c>
      <c r="AH1713">
        <v>7633200</v>
      </c>
      <c r="AI1713">
        <v>0</v>
      </c>
      <c r="AJ1713">
        <v>0</v>
      </c>
      <c r="AK1713">
        <v>1237800</v>
      </c>
      <c r="AL1713">
        <v>0</v>
      </c>
      <c r="AM1713" t="s">
        <v>32</v>
      </c>
      <c r="AN1713" t="s">
        <v>32</v>
      </c>
      <c r="AO1713" t="s">
        <v>32</v>
      </c>
      <c r="AP1713" t="s">
        <v>32</v>
      </c>
      <c r="AQ1713" t="s">
        <v>32</v>
      </c>
      <c r="AR1713" t="s">
        <v>32</v>
      </c>
      <c r="AU1713">
        <v>5</v>
      </c>
    </row>
    <row r="1714" spans="1:47" x14ac:dyDescent="0.25">
      <c r="A1714" t="s">
        <v>13226</v>
      </c>
      <c r="B1714">
        <v>8</v>
      </c>
      <c r="C1714" t="s">
        <v>13226</v>
      </c>
      <c r="D1714" t="s">
        <v>13226</v>
      </c>
      <c r="E1714" t="s">
        <v>13227</v>
      </c>
      <c r="F1714" t="s">
        <v>13228</v>
      </c>
      <c r="G1714">
        <v>0.99643400000000004</v>
      </c>
      <c r="H1714">
        <v>24.4833</v>
      </c>
      <c r="I1714" s="1">
        <v>6.8559099999999998E-221</v>
      </c>
      <c r="J1714">
        <v>292.57</v>
      </c>
      <c r="K1714">
        <v>249.94</v>
      </c>
      <c r="L1714">
        <v>292.57</v>
      </c>
      <c r="M1714">
        <v>0.993058</v>
      </c>
      <c r="N1714">
        <v>21.557700000000001</v>
      </c>
      <c r="O1714" s="1">
        <v>5.9364199999999998E-41</v>
      </c>
      <c r="P1714">
        <v>201.06</v>
      </c>
      <c r="Q1714">
        <v>0.99643400000000004</v>
      </c>
      <c r="R1714">
        <v>24.4833</v>
      </c>
      <c r="S1714" s="1">
        <v>6.8559099999999998E-221</v>
      </c>
      <c r="T1714">
        <v>292.57</v>
      </c>
      <c r="U1714" t="s">
        <v>95</v>
      </c>
      <c r="V1714" t="s">
        <v>28</v>
      </c>
      <c r="W1714" t="s">
        <v>13245</v>
      </c>
      <c r="X1714" t="s">
        <v>32262</v>
      </c>
      <c r="Y1714" t="s">
        <v>32263</v>
      </c>
      <c r="Z1714">
        <v>5</v>
      </c>
      <c r="AA1714">
        <v>2</v>
      </c>
      <c r="AB1714">
        <v>0.80747999999999998</v>
      </c>
      <c r="AC1714">
        <v>7633200</v>
      </c>
      <c r="AD1714">
        <v>14077000</v>
      </c>
      <c r="AE1714" t="s">
        <v>32</v>
      </c>
      <c r="AF1714" t="s">
        <v>32</v>
      </c>
      <c r="AG1714">
        <v>0</v>
      </c>
      <c r="AH1714">
        <v>7633200</v>
      </c>
      <c r="AI1714">
        <v>0</v>
      </c>
      <c r="AJ1714">
        <v>12839000</v>
      </c>
      <c r="AK1714">
        <v>1237800</v>
      </c>
      <c r="AL1714">
        <v>0</v>
      </c>
      <c r="AM1714" t="s">
        <v>32</v>
      </c>
      <c r="AN1714" t="s">
        <v>32</v>
      </c>
      <c r="AO1714" t="s">
        <v>32</v>
      </c>
      <c r="AP1714" t="s">
        <v>32</v>
      </c>
      <c r="AQ1714" t="s">
        <v>32</v>
      </c>
      <c r="AR1714" t="s">
        <v>32</v>
      </c>
      <c r="AU1714">
        <v>8</v>
      </c>
    </row>
    <row r="1715" spans="1:47" x14ac:dyDescent="0.25">
      <c r="A1715" t="s">
        <v>13226</v>
      </c>
      <c r="B1715">
        <v>66</v>
      </c>
      <c r="C1715" t="s">
        <v>13226</v>
      </c>
      <c r="D1715" t="s">
        <v>13226</v>
      </c>
      <c r="E1715" t="s">
        <v>13227</v>
      </c>
      <c r="F1715" t="s">
        <v>13228</v>
      </c>
      <c r="G1715">
        <v>1</v>
      </c>
      <c r="H1715">
        <v>103.342</v>
      </c>
      <c r="I1715" s="1">
        <v>1.5844500000000001E-5</v>
      </c>
      <c r="J1715">
        <v>103.34</v>
      </c>
      <c r="K1715">
        <v>60.045000000000002</v>
      </c>
      <c r="L1715">
        <v>103.34</v>
      </c>
      <c r="M1715">
        <v>1</v>
      </c>
      <c r="N1715">
        <v>40.615900000000003</v>
      </c>
      <c r="O1715" s="1">
        <v>6.5641800000000006E-5</v>
      </c>
      <c r="P1715">
        <v>91.936999999999998</v>
      </c>
      <c r="Q1715">
        <v>1</v>
      </c>
      <c r="R1715">
        <v>103.342</v>
      </c>
      <c r="S1715" s="1">
        <v>1.5844500000000001E-5</v>
      </c>
      <c r="T1715">
        <v>103.34</v>
      </c>
      <c r="U1715">
        <v>1</v>
      </c>
      <c r="V1715" t="s">
        <v>28</v>
      </c>
      <c r="W1715" t="s">
        <v>13229</v>
      </c>
      <c r="X1715" t="s">
        <v>13230</v>
      </c>
      <c r="Y1715" t="s">
        <v>32264</v>
      </c>
      <c r="Z1715">
        <v>5</v>
      </c>
      <c r="AA1715">
        <v>2</v>
      </c>
      <c r="AB1715">
        <v>3.0188999999999999</v>
      </c>
      <c r="AC1715">
        <v>0</v>
      </c>
      <c r="AD1715">
        <v>5987300</v>
      </c>
      <c r="AE1715">
        <v>0</v>
      </c>
      <c r="AF1715">
        <v>1.1222000000000001</v>
      </c>
      <c r="AG1715">
        <v>0</v>
      </c>
      <c r="AH1715">
        <v>0</v>
      </c>
      <c r="AI1715">
        <v>0</v>
      </c>
      <c r="AJ1715">
        <v>5987300</v>
      </c>
      <c r="AK1715">
        <v>0</v>
      </c>
      <c r="AL1715">
        <v>0</v>
      </c>
      <c r="AM1715" t="s">
        <v>32</v>
      </c>
      <c r="AN1715" t="s">
        <v>32</v>
      </c>
      <c r="AO1715" t="s">
        <v>32</v>
      </c>
      <c r="AP1715" t="s">
        <v>32</v>
      </c>
      <c r="AQ1715" t="s">
        <v>32</v>
      </c>
      <c r="AR1715" t="s">
        <v>32</v>
      </c>
      <c r="AU1715">
        <v>66</v>
      </c>
    </row>
    <row r="1716" spans="1:47" x14ac:dyDescent="0.25">
      <c r="A1716" t="s">
        <v>32265</v>
      </c>
      <c r="B1716" t="s">
        <v>32266</v>
      </c>
      <c r="C1716" t="s">
        <v>13251</v>
      </c>
      <c r="D1716" t="s">
        <v>13251</v>
      </c>
      <c r="E1716" t="s">
        <v>13252</v>
      </c>
      <c r="F1716" t="s">
        <v>13253</v>
      </c>
      <c r="G1716">
        <v>0.993927</v>
      </c>
      <c r="H1716">
        <v>22.139500000000002</v>
      </c>
      <c r="I1716">
        <v>2.0975799999999999E-2</v>
      </c>
      <c r="J1716">
        <v>40.552</v>
      </c>
      <c r="K1716">
        <v>31.364000000000001</v>
      </c>
      <c r="L1716">
        <v>40.552</v>
      </c>
      <c r="M1716">
        <v>0.993927</v>
      </c>
      <c r="N1716">
        <v>22.139500000000002</v>
      </c>
      <c r="O1716">
        <v>2.0975799999999999E-2</v>
      </c>
      <c r="P1716">
        <v>40.552</v>
      </c>
      <c r="U1716">
        <v>1</v>
      </c>
      <c r="V1716" t="s">
        <v>28</v>
      </c>
      <c r="W1716" t="s">
        <v>13258</v>
      </c>
      <c r="X1716" t="s">
        <v>13259</v>
      </c>
      <c r="Y1716" t="s">
        <v>13260</v>
      </c>
      <c r="Z1716">
        <v>6</v>
      </c>
      <c r="AA1716">
        <v>2</v>
      </c>
      <c r="AB1716">
        <v>1.3828</v>
      </c>
      <c r="AC1716">
        <v>696710</v>
      </c>
      <c r="AD1716">
        <v>0</v>
      </c>
      <c r="AE1716" t="s">
        <v>32</v>
      </c>
      <c r="AF1716" t="s">
        <v>32</v>
      </c>
      <c r="AG1716">
        <v>696710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 t="s">
        <v>32</v>
      </c>
      <c r="AN1716" t="s">
        <v>32</v>
      </c>
      <c r="AO1716" t="s">
        <v>32</v>
      </c>
      <c r="AP1716" t="s">
        <v>32</v>
      </c>
      <c r="AQ1716" t="s">
        <v>32</v>
      </c>
      <c r="AR1716" t="s">
        <v>32</v>
      </c>
      <c r="AU1716">
        <v>806</v>
      </c>
    </row>
    <row r="1717" spans="1:47" x14ac:dyDescent="0.25">
      <c r="A1717" t="s">
        <v>32265</v>
      </c>
      <c r="B1717" t="s">
        <v>32267</v>
      </c>
      <c r="C1717" t="s">
        <v>13251</v>
      </c>
      <c r="D1717" t="s">
        <v>13251</v>
      </c>
      <c r="E1717" t="s">
        <v>13252</v>
      </c>
      <c r="F1717" t="s">
        <v>13253</v>
      </c>
      <c r="G1717">
        <v>0.33333299999999999</v>
      </c>
      <c r="H1717">
        <v>0</v>
      </c>
      <c r="I1717">
        <v>9.11907E-3</v>
      </c>
      <c r="J1717">
        <v>47.893999999999998</v>
      </c>
      <c r="K1717">
        <v>22.457000000000001</v>
      </c>
      <c r="L1717">
        <v>47.893999999999998</v>
      </c>
      <c r="M1717">
        <v>0.33333299999999999</v>
      </c>
      <c r="N1717">
        <v>0</v>
      </c>
      <c r="O1717">
        <v>9.11907E-3</v>
      </c>
      <c r="P1717">
        <v>47.893999999999998</v>
      </c>
      <c r="V1717" t="s">
        <v>28</v>
      </c>
      <c r="W1717" t="s">
        <v>13262</v>
      </c>
      <c r="X1717" t="s">
        <v>13263</v>
      </c>
      <c r="Y1717" t="s">
        <v>13264</v>
      </c>
      <c r="Z1717">
        <v>7</v>
      </c>
      <c r="AA1717">
        <v>2</v>
      </c>
      <c r="AB1717">
        <v>1.3237000000000001</v>
      </c>
      <c r="AC1717">
        <v>0</v>
      </c>
      <c r="AD1717">
        <v>0</v>
      </c>
      <c r="AE1717" t="s">
        <v>32</v>
      </c>
      <c r="AF1717" t="s">
        <v>32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 t="s">
        <v>32</v>
      </c>
      <c r="AN1717" t="s">
        <v>32</v>
      </c>
      <c r="AO1717" t="s">
        <v>32</v>
      </c>
      <c r="AP1717" t="s">
        <v>32</v>
      </c>
      <c r="AQ1717" t="s">
        <v>32</v>
      </c>
      <c r="AR1717" t="s">
        <v>32</v>
      </c>
      <c r="AU1717">
        <v>1710</v>
      </c>
    </row>
    <row r="1718" spans="1:47" x14ac:dyDescent="0.25">
      <c r="A1718" t="s">
        <v>32265</v>
      </c>
      <c r="B1718" t="s">
        <v>32268</v>
      </c>
      <c r="C1718" t="s">
        <v>13251</v>
      </c>
      <c r="D1718" t="s">
        <v>13251</v>
      </c>
      <c r="E1718" t="s">
        <v>13252</v>
      </c>
      <c r="F1718" t="s">
        <v>13253</v>
      </c>
      <c r="G1718">
        <v>0.33333299999999999</v>
      </c>
      <c r="H1718">
        <v>0</v>
      </c>
      <c r="I1718">
        <v>9.11907E-3</v>
      </c>
      <c r="J1718">
        <v>47.893999999999998</v>
      </c>
      <c r="K1718">
        <v>22.457000000000001</v>
      </c>
      <c r="L1718">
        <v>47.893999999999998</v>
      </c>
      <c r="M1718">
        <v>0.33333299999999999</v>
      </c>
      <c r="N1718">
        <v>0</v>
      </c>
      <c r="O1718">
        <v>9.11907E-3</v>
      </c>
      <c r="P1718">
        <v>47.893999999999998</v>
      </c>
      <c r="V1718" t="s">
        <v>28</v>
      </c>
      <c r="W1718" t="s">
        <v>13266</v>
      </c>
      <c r="X1718" t="s">
        <v>13263</v>
      </c>
      <c r="Y1718" t="s">
        <v>13264</v>
      </c>
      <c r="Z1718">
        <v>8</v>
      </c>
      <c r="AA1718">
        <v>2</v>
      </c>
      <c r="AB1718">
        <v>1.3237000000000001</v>
      </c>
      <c r="AC1718">
        <v>0</v>
      </c>
      <c r="AD1718">
        <v>0</v>
      </c>
      <c r="AE1718" t="s">
        <v>32</v>
      </c>
      <c r="AF1718" t="s">
        <v>32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 t="s">
        <v>32</v>
      </c>
      <c r="AN1718" t="s">
        <v>32</v>
      </c>
      <c r="AO1718" t="s">
        <v>32</v>
      </c>
      <c r="AP1718" t="s">
        <v>32</v>
      </c>
      <c r="AQ1718" t="s">
        <v>32</v>
      </c>
      <c r="AR1718" t="s">
        <v>32</v>
      </c>
      <c r="AU1718">
        <v>1711</v>
      </c>
    </row>
    <row r="1719" spans="1:47" x14ac:dyDescent="0.25">
      <c r="A1719" t="s">
        <v>32265</v>
      </c>
      <c r="B1719" t="s">
        <v>32269</v>
      </c>
      <c r="C1719" t="s">
        <v>13251</v>
      </c>
      <c r="D1719" t="s">
        <v>13251</v>
      </c>
      <c r="E1719" t="s">
        <v>13252</v>
      </c>
      <c r="F1719" t="s">
        <v>13253</v>
      </c>
      <c r="G1719">
        <v>1</v>
      </c>
      <c r="H1719">
        <v>80.014399999999995</v>
      </c>
      <c r="I1719">
        <v>1.5522800000000001E-4</v>
      </c>
      <c r="J1719">
        <v>80.013999999999996</v>
      </c>
      <c r="K1719">
        <v>46.054000000000002</v>
      </c>
      <c r="L1719">
        <v>80.013999999999996</v>
      </c>
      <c r="M1719">
        <v>1</v>
      </c>
      <c r="N1719">
        <v>80.014399999999995</v>
      </c>
      <c r="O1719">
        <v>1.5522800000000001E-4</v>
      </c>
      <c r="P1719">
        <v>80.013999999999996</v>
      </c>
      <c r="U1719">
        <v>1</v>
      </c>
      <c r="V1719" t="s">
        <v>28</v>
      </c>
      <c r="W1719" t="s">
        <v>13268</v>
      </c>
      <c r="X1719" t="s">
        <v>13269</v>
      </c>
      <c r="Y1719" t="s">
        <v>32270</v>
      </c>
      <c r="Z1719">
        <v>1</v>
      </c>
      <c r="AA1719">
        <v>2</v>
      </c>
      <c r="AB1719">
        <v>-0.41288999999999998</v>
      </c>
      <c r="AC1719">
        <v>0</v>
      </c>
      <c r="AD1719">
        <v>0</v>
      </c>
      <c r="AE1719" t="s">
        <v>32</v>
      </c>
      <c r="AF1719" t="s">
        <v>32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 t="s">
        <v>32</v>
      </c>
      <c r="AN1719" t="s">
        <v>32</v>
      </c>
      <c r="AO1719" t="s">
        <v>32</v>
      </c>
      <c r="AP1719" t="s">
        <v>32</v>
      </c>
      <c r="AQ1719" t="s">
        <v>32</v>
      </c>
      <c r="AR1719" t="s">
        <v>32</v>
      </c>
      <c r="AU1719">
        <v>1612</v>
      </c>
    </row>
    <row r="1720" spans="1:47" x14ac:dyDescent="0.25">
      <c r="A1720" t="s">
        <v>32265</v>
      </c>
      <c r="B1720" t="s">
        <v>32271</v>
      </c>
      <c r="C1720" t="s">
        <v>13251</v>
      </c>
      <c r="D1720" t="s">
        <v>13251</v>
      </c>
      <c r="E1720" t="s">
        <v>13252</v>
      </c>
      <c r="F1720" t="s">
        <v>13253</v>
      </c>
      <c r="G1720">
        <v>0.94525400000000004</v>
      </c>
      <c r="H1720">
        <v>12.3726</v>
      </c>
      <c r="I1720" s="1">
        <v>9.0878700000000001E-5</v>
      </c>
      <c r="J1720">
        <v>100.09</v>
      </c>
      <c r="K1720">
        <v>64.545000000000002</v>
      </c>
      <c r="L1720">
        <v>100.09</v>
      </c>
      <c r="M1720">
        <v>0.94525400000000004</v>
      </c>
      <c r="N1720">
        <v>12.3726</v>
      </c>
      <c r="O1720" s="1">
        <v>9.0878700000000001E-5</v>
      </c>
      <c r="P1720">
        <v>100.09</v>
      </c>
      <c r="U1720">
        <v>1</v>
      </c>
      <c r="V1720" t="s">
        <v>28</v>
      </c>
      <c r="W1720" t="s">
        <v>13272</v>
      </c>
      <c r="X1720" t="s">
        <v>32272</v>
      </c>
      <c r="Y1720" t="s">
        <v>32273</v>
      </c>
      <c r="Z1720">
        <v>4</v>
      </c>
      <c r="AA1720">
        <v>2</v>
      </c>
      <c r="AB1720">
        <v>0.51665000000000005</v>
      </c>
      <c r="AC1720">
        <v>1319600</v>
      </c>
      <c r="AD1720">
        <v>0</v>
      </c>
      <c r="AE1720" t="s">
        <v>32</v>
      </c>
      <c r="AF1720" t="s">
        <v>32</v>
      </c>
      <c r="AG1720">
        <v>1319600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 t="s">
        <v>32</v>
      </c>
      <c r="AN1720" t="s">
        <v>32</v>
      </c>
      <c r="AO1720" t="s">
        <v>32</v>
      </c>
      <c r="AP1720" t="s">
        <v>32</v>
      </c>
      <c r="AQ1720" t="s">
        <v>32</v>
      </c>
      <c r="AR1720" t="s">
        <v>32</v>
      </c>
      <c r="AU1720">
        <v>950</v>
      </c>
    </row>
    <row r="1721" spans="1:47" x14ac:dyDescent="0.25">
      <c r="A1721" t="s">
        <v>13275</v>
      </c>
      <c r="B1721">
        <v>87</v>
      </c>
      <c r="C1721" t="s">
        <v>13275</v>
      </c>
      <c r="D1721" t="s">
        <v>13275</v>
      </c>
      <c r="E1721" t="s">
        <v>13276</v>
      </c>
      <c r="F1721" t="s">
        <v>13277</v>
      </c>
      <c r="G1721">
        <v>0.99209899999999995</v>
      </c>
      <c r="H1721">
        <v>21.716999999999999</v>
      </c>
      <c r="I1721">
        <v>2.1104399999999999E-3</v>
      </c>
      <c r="J1721">
        <v>73.665999999999997</v>
      </c>
      <c r="K1721">
        <v>41.905999999999999</v>
      </c>
      <c r="L1721">
        <v>73.665999999999997</v>
      </c>
      <c r="M1721">
        <v>0.99209899999999995</v>
      </c>
      <c r="N1721">
        <v>21.716999999999999</v>
      </c>
      <c r="O1721">
        <v>2.1104399999999999E-3</v>
      </c>
      <c r="P1721">
        <v>73.665999999999997</v>
      </c>
      <c r="U1721">
        <v>1</v>
      </c>
      <c r="V1721" t="s">
        <v>28</v>
      </c>
      <c r="W1721" t="s">
        <v>13278</v>
      </c>
      <c r="X1721" t="s">
        <v>32274</v>
      </c>
      <c r="Y1721" t="s">
        <v>32275</v>
      </c>
      <c r="Z1721">
        <v>3</v>
      </c>
      <c r="AA1721">
        <v>2</v>
      </c>
      <c r="AB1721">
        <v>2.1911</v>
      </c>
      <c r="AC1721">
        <v>2081800</v>
      </c>
      <c r="AD1721">
        <v>0</v>
      </c>
      <c r="AE1721" t="s">
        <v>32</v>
      </c>
      <c r="AF1721" t="s">
        <v>32</v>
      </c>
      <c r="AG1721">
        <v>2081800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 t="s">
        <v>32</v>
      </c>
      <c r="AN1721" t="s">
        <v>32</v>
      </c>
      <c r="AO1721" t="s">
        <v>32</v>
      </c>
      <c r="AP1721" t="s">
        <v>32</v>
      </c>
      <c r="AQ1721" t="s">
        <v>32</v>
      </c>
      <c r="AR1721" t="s">
        <v>32</v>
      </c>
      <c r="AU1721">
        <v>87</v>
      </c>
    </row>
    <row r="1722" spans="1:47" x14ac:dyDescent="0.25">
      <c r="A1722" t="s">
        <v>13275</v>
      </c>
      <c r="B1722">
        <v>483</v>
      </c>
      <c r="C1722" t="s">
        <v>13275</v>
      </c>
      <c r="D1722" t="s">
        <v>13275</v>
      </c>
      <c r="E1722" t="s">
        <v>13276</v>
      </c>
      <c r="F1722" t="s">
        <v>13277</v>
      </c>
      <c r="G1722">
        <v>0.99501399999999995</v>
      </c>
      <c r="H1722">
        <v>23.0014</v>
      </c>
      <c r="I1722" s="1">
        <v>6.6699100000000003E-15</v>
      </c>
      <c r="J1722">
        <v>153.24</v>
      </c>
      <c r="K1722">
        <v>133.47999999999999</v>
      </c>
      <c r="L1722">
        <v>153.24</v>
      </c>
      <c r="M1722">
        <v>0.99501399999999995</v>
      </c>
      <c r="N1722">
        <v>23.0014</v>
      </c>
      <c r="O1722" s="1">
        <v>6.6699100000000003E-15</v>
      </c>
      <c r="P1722">
        <v>153.24</v>
      </c>
      <c r="U1722">
        <v>1</v>
      </c>
      <c r="V1722" t="s">
        <v>28</v>
      </c>
      <c r="W1722" t="s">
        <v>13281</v>
      </c>
      <c r="X1722" t="s">
        <v>32276</v>
      </c>
      <c r="Y1722" t="s">
        <v>32277</v>
      </c>
      <c r="Z1722">
        <v>9</v>
      </c>
      <c r="AA1722">
        <v>2</v>
      </c>
      <c r="AB1722">
        <v>-0.22672</v>
      </c>
      <c r="AC1722">
        <v>8495800</v>
      </c>
      <c r="AD1722">
        <v>0</v>
      </c>
      <c r="AE1722" t="s">
        <v>32</v>
      </c>
      <c r="AF1722" t="s">
        <v>32</v>
      </c>
      <c r="AG1722">
        <v>8495800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 t="s">
        <v>32</v>
      </c>
      <c r="AN1722" t="s">
        <v>32</v>
      </c>
      <c r="AO1722" t="s">
        <v>32</v>
      </c>
      <c r="AP1722" t="s">
        <v>32</v>
      </c>
      <c r="AQ1722" t="s">
        <v>32</v>
      </c>
      <c r="AR1722" t="s">
        <v>32</v>
      </c>
      <c r="AU1722">
        <v>483</v>
      </c>
    </row>
    <row r="1723" spans="1:47" x14ac:dyDescent="0.25">
      <c r="A1723" t="s">
        <v>13292</v>
      </c>
      <c r="B1723">
        <v>565</v>
      </c>
      <c r="C1723" t="s">
        <v>13292</v>
      </c>
      <c r="D1723" t="s">
        <v>13292</v>
      </c>
      <c r="E1723" t="s">
        <v>13293</v>
      </c>
      <c r="F1723" t="s">
        <v>13294</v>
      </c>
      <c r="G1723">
        <v>1</v>
      </c>
      <c r="H1723">
        <v>92.241600000000005</v>
      </c>
      <c r="I1723" s="1">
        <v>1.3178399999999999E-6</v>
      </c>
      <c r="J1723">
        <v>155.97999999999999</v>
      </c>
      <c r="K1723">
        <v>123.13</v>
      </c>
      <c r="L1723">
        <v>155.97999999999999</v>
      </c>
      <c r="M1723">
        <v>0.99999899999999997</v>
      </c>
      <c r="N1723">
        <v>58.8902</v>
      </c>
      <c r="O1723" s="1">
        <v>4.2464199999999999E-5</v>
      </c>
      <c r="P1723">
        <v>100.55</v>
      </c>
      <c r="Q1723">
        <v>1</v>
      </c>
      <c r="R1723">
        <v>92.241600000000005</v>
      </c>
      <c r="S1723" s="1">
        <v>1.3178399999999999E-6</v>
      </c>
      <c r="T1723">
        <v>155.97999999999999</v>
      </c>
      <c r="U1723">
        <v>1</v>
      </c>
      <c r="V1723" t="s">
        <v>28</v>
      </c>
      <c r="W1723" t="s">
        <v>13295</v>
      </c>
      <c r="X1723" t="s">
        <v>13296</v>
      </c>
      <c r="Y1723" t="s">
        <v>32278</v>
      </c>
      <c r="Z1723">
        <v>7</v>
      </c>
      <c r="AA1723">
        <v>2</v>
      </c>
      <c r="AB1723">
        <v>0.29432000000000003</v>
      </c>
      <c r="AC1723">
        <v>5592500</v>
      </c>
      <c r="AD1723">
        <v>7012500</v>
      </c>
      <c r="AE1723" t="s">
        <v>32</v>
      </c>
      <c r="AF1723" t="s">
        <v>32</v>
      </c>
      <c r="AG1723">
        <v>5592500</v>
      </c>
      <c r="AH1723">
        <v>0</v>
      </c>
      <c r="AI1723">
        <v>0</v>
      </c>
      <c r="AJ1723">
        <v>7012500</v>
      </c>
      <c r="AK1723">
        <v>0</v>
      </c>
      <c r="AL1723">
        <v>0</v>
      </c>
      <c r="AM1723" t="s">
        <v>32</v>
      </c>
      <c r="AN1723" t="s">
        <v>32</v>
      </c>
      <c r="AO1723" t="s">
        <v>32</v>
      </c>
      <c r="AP1723" t="s">
        <v>32</v>
      </c>
      <c r="AQ1723" t="s">
        <v>32</v>
      </c>
      <c r="AR1723" t="s">
        <v>32</v>
      </c>
      <c r="AU1723">
        <v>565</v>
      </c>
    </row>
    <row r="1724" spans="1:47" x14ac:dyDescent="0.25">
      <c r="A1724" t="s">
        <v>13292</v>
      </c>
      <c r="B1724">
        <v>423</v>
      </c>
      <c r="C1724" t="s">
        <v>13292</v>
      </c>
      <c r="D1724" t="s">
        <v>13292</v>
      </c>
      <c r="E1724" t="s">
        <v>13293</v>
      </c>
      <c r="F1724" t="s">
        <v>13294</v>
      </c>
      <c r="G1724">
        <v>1</v>
      </c>
      <c r="H1724">
        <v>112.86799999999999</v>
      </c>
      <c r="I1724" s="1">
        <v>2.68876E-196</v>
      </c>
      <c r="J1724">
        <v>277.07</v>
      </c>
      <c r="K1724">
        <v>240.43</v>
      </c>
      <c r="L1724">
        <v>277.07</v>
      </c>
      <c r="M1724">
        <v>0.99999899999999997</v>
      </c>
      <c r="N1724">
        <v>59.507300000000001</v>
      </c>
      <c r="O1724" s="1">
        <v>1.8939399999999999E-22</v>
      </c>
      <c r="P1724">
        <v>126.4</v>
      </c>
      <c r="Q1724">
        <v>1</v>
      </c>
      <c r="R1724">
        <v>112.86799999999999</v>
      </c>
      <c r="S1724" s="1">
        <v>2.68876E-196</v>
      </c>
      <c r="T1724">
        <v>277.07</v>
      </c>
      <c r="U1724">
        <v>1</v>
      </c>
      <c r="V1724" t="s">
        <v>28</v>
      </c>
      <c r="W1724" t="s">
        <v>13298</v>
      </c>
      <c r="X1724" t="s">
        <v>32279</v>
      </c>
      <c r="Y1724" t="s">
        <v>32280</v>
      </c>
      <c r="Z1724">
        <v>12</v>
      </c>
      <c r="AA1724">
        <v>2</v>
      </c>
      <c r="AB1724">
        <v>-0.22849</v>
      </c>
      <c r="AC1724">
        <v>3827600</v>
      </c>
      <c r="AD1724">
        <v>7124100</v>
      </c>
      <c r="AE1724" t="s">
        <v>32</v>
      </c>
      <c r="AF1724" t="s">
        <v>32</v>
      </c>
      <c r="AG1724">
        <v>3827600</v>
      </c>
      <c r="AH1724">
        <v>0</v>
      </c>
      <c r="AI1724">
        <v>0</v>
      </c>
      <c r="AJ1724">
        <v>7124100</v>
      </c>
      <c r="AK1724">
        <v>0</v>
      </c>
      <c r="AL1724">
        <v>0</v>
      </c>
      <c r="AM1724" t="s">
        <v>32</v>
      </c>
      <c r="AN1724" t="s">
        <v>32</v>
      </c>
      <c r="AO1724" t="s">
        <v>32</v>
      </c>
      <c r="AP1724" t="s">
        <v>32</v>
      </c>
      <c r="AQ1724" t="s">
        <v>32</v>
      </c>
      <c r="AR1724" t="s">
        <v>32</v>
      </c>
      <c r="AU1724">
        <v>423</v>
      </c>
    </row>
    <row r="1725" spans="1:47" x14ac:dyDescent="0.25">
      <c r="A1725" t="s">
        <v>13292</v>
      </c>
      <c r="B1725">
        <v>491</v>
      </c>
      <c r="C1725" t="s">
        <v>13292</v>
      </c>
      <c r="D1725" t="s">
        <v>13292</v>
      </c>
      <c r="E1725" t="s">
        <v>13293</v>
      </c>
      <c r="F1725" t="s">
        <v>13294</v>
      </c>
      <c r="G1725">
        <v>0.96652199999999999</v>
      </c>
      <c r="H1725">
        <v>14.789099999999999</v>
      </c>
      <c r="I1725" s="1">
        <v>5.4046000000000001E-10</v>
      </c>
      <c r="J1725">
        <v>107.65</v>
      </c>
      <c r="K1725">
        <v>86.981999999999999</v>
      </c>
      <c r="L1725">
        <v>107.65</v>
      </c>
      <c r="M1725">
        <v>0.96652199999999999</v>
      </c>
      <c r="N1725">
        <v>14.789099999999999</v>
      </c>
      <c r="O1725" s="1">
        <v>5.4046000000000001E-10</v>
      </c>
      <c r="P1725">
        <v>107.65</v>
      </c>
      <c r="U1725">
        <v>1</v>
      </c>
      <c r="V1725" t="s">
        <v>28</v>
      </c>
      <c r="W1725" t="s">
        <v>13301</v>
      </c>
      <c r="X1725" t="s">
        <v>32281</v>
      </c>
      <c r="Y1725" t="s">
        <v>32282</v>
      </c>
      <c r="Z1725">
        <v>3</v>
      </c>
      <c r="AA1725">
        <v>2</v>
      </c>
      <c r="AB1725">
        <v>0.58262000000000003</v>
      </c>
      <c r="AC1725">
        <v>3403800</v>
      </c>
      <c r="AD1725">
        <v>0</v>
      </c>
      <c r="AE1725" t="s">
        <v>32</v>
      </c>
      <c r="AF1725" t="s">
        <v>32</v>
      </c>
      <c r="AG1725">
        <v>3403800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 t="s">
        <v>32</v>
      </c>
      <c r="AN1725" t="s">
        <v>32</v>
      </c>
      <c r="AO1725" t="s">
        <v>32</v>
      </c>
      <c r="AP1725" t="s">
        <v>32</v>
      </c>
      <c r="AQ1725" t="s">
        <v>32</v>
      </c>
      <c r="AR1725" t="s">
        <v>32</v>
      </c>
      <c r="AU1725">
        <v>491</v>
      </c>
    </row>
    <row r="1726" spans="1:47" x14ac:dyDescent="0.25">
      <c r="A1726" t="s">
        <v>13292</v>
      </c>
      <c r="B1726">
        <v>308</v>
      </c>
      <c r="C1726" t="s">
        <v>13292</v>
      </c>
      <c r="D1726" t="s">
        <v>13292</v>
      </c>
      <c r="E1726" t="s">
        <v>13293</v>
      </c>
      <c r="F1726" t="s">
        <v>13294</v>
      </c>
      <c r="G1726">
        <v>0.99986399999999998</v>
      </c>
      <c r="H1726">
        <v>38.650700000000001</v>
      </c>
      <c r="I1726">
        <v>8.0016500000000008E-3</v>
      </c>
      <c r="J1726">
        <v>67.456000000000003</v>
      </c>
      <c r="K1726">
        <v>37.521000000000001</v>
      </c>
      <c r="L1726">
        <v>67.456000000000003</v>
      </c>
      <c r="M1726">
        <v>0.99986399999999998</v>
      </c>
      <c r="N1726">
        <v>38.650700000000001</v>
      </c>
      <c r="O1726">
        <v>8.0016500000000008E-3</v>
      </c>
      <c r="P1726">
        <v>67.456000000000003</v>
      </c>
      <c r="U1726">
        <v>1</v>
      </c>
      <c r="V1726" t="s">
        <v>28</v>
      </c>
      <c r="W1726" t="s">
        <v>13304</v>
      </c>
      <c r="X1726" t="s">
        <v>32283</v>
      </c>
      <c r="Y1726" t="s">
        <v>32284</v>
      </c>
      <c r="Z1726">
        <v>8</v>
      </c>
      <c r="AA1726">
        <v>2</v>
      </c>
      <c r="AB1726">
        <v>-2.1474000000000002</v>
      </c>
      <c r="AC1726">
        <v>625480</v>
      </c>
      <c r="AD1726">
        <v>0</v>
      </c>
      <c r="AE1726" t="s">
        <v>32</v>
      </c>
      <c r="AF1726" t="s">
        <v>32</v>
      </c>
      <c r="AG1726">
        <v>625480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 t="s">
        <v>32</v>
      </c>
      <c r="AN1726" t="s">
        <v>32</v>
      </c>
      <c r="AO1726" t="s">
        <v>32</v>
      </c>
      <c r="AP1726" t="s">
        <v>32</v>
      </c>
      <c r="AQ1726" t="s">
        <v>32</v>
      </c>
      <c r="AR1726" t="s">
        <v>32</v>
      </c>
      <c r="AU1726">
        <v>308</v>
      </c>
    </row>
    <row r="1727" spans="1:47" x14ac:dyDescent="0.25">
      <c r="A1727" t="s">
        <v>13307</v>
      </c>
      <c r="B1727">
        <v>517</v>
      </c>
      <c r="C1727" t="s">
        <v>13307</v>
      </c>
      <c r="D1727" t="s">
        <v>13307</v>
      </c>
      <c r="E1727" t="s">
        <v>13308</v>
      </c>
      <c r="F1727" t="s">
        <v>13309</v>
      </c>
      <c r="G1727">
        <v>0.999448</v>
      </c>
      <c r="H1727">
        <v>32.626199999999997</v>
      </c>
      <c r="I1727" s="1">
        <v>2.8810500000000002E-18</v>
      </c>
      <c r="J1727">
        <v>134.9</v>
      </c>
      <c r="K1727">
        <v>115.51</v>
      </c>
      <c r="L1727">
        <v>134.9</v>
      </c>
      <c r="M1727">
        <v>0.999448</v>
      </c>
      <c r="N1727">
        <v>32.626199999999997</v>
      </c>
      <c r="O1727" s="1">
        <v>2.8810500000000002E-18</v>
      </c>
      <c r="P1727">
        <v>134.9</v>
      </c>
      <c r="U1727">
        <v>1</v>
      </c>
      <c r="V1727" t="s">
        <v>28</v>
      </c>
      <c r="W1727" t="s">
        <v>13310</v>
      </c>
      <c r="X1727" t="s">
        <v>13311</v>
      </c>
      <c r="Y1727" t="s">
        <v>32285</v>
      </c>
      <c r="Z1727">
        <v>5</v>
      </c>
      <c r="AA1727">
        <v>2</v>
      </c>
      <c r="AB1727">
        <v>-0.85750999999999999</v>
      </c>
      <c r="AC1727">
        <v>2202500</v>
      </c>
      <c r="AD1727">
        <v>0</v>
      </c>
      <c r="AE1727" t="s">
        <v>32</v>
      </c>
      <c r="AF1727" t="s">
        <v>32</v>
      </c>
      <c r="AG1727">
        <v>2202500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 t="s">
        <v>32</v>
      </c>
      <c r="AN1727" t="s">
        <v>32</v>
      </c>
      <c r="AO1727" t="s">
        <v>32</v>
      </c>
      <c r="AP1727" t="s">
        <v>32</v>
      </c>
      <c r="AQ1727" t="s">
        <v>32</v>
      </c>
      <c r="AR1727" t="s">
        <v>32</v>
      </c>
      <c r="AU1727">
        <v>517</v>
      </c>
    </row>
    <row r="1728" spans="1:47" x14ac:dyDescent="0.25">
      <c r="A1728" t="s">
        <v>13316</v>
      </c>
      <c r="B1728">
        <v>147</v>
      </c>
      <c r="C1728" t="s">
        <v>13316</v>
      </c>
      <c r="D1728" t="s">
        <v>13316</v>
      </c>
      <c r="E1728" t="s">
        <v>13317</v>
      </c>
      <c r="F1728" t="s">
        <v>13318</v>
      </c>
      <c r="G1728">
        <v>0.65444899999999995</v>
      </c>
      <c r="H1728">
        <v>5.4238099999999996</v>
      </c>
      <c r="I1728">
        <v>1.21202E-4</v>
      </c>
      <c r="J1728">
        <v>55.061</v>
      </c>
      <c r="K1728">
        <v>31.385999999999999</v>
      </c>
      <c r="L1728">
        <v>55.061</v>
      </c>
      <c r="Q1728">
        <v>0.65444899999999995</v>
      </c>
      <c r="R1728">
        <v>5.4238099999999996</v>
      </c>
      <c r="S1728">
        <v>1.21202E-4</v>
      </c>
      <c r="T1728">
        <v>55.061</v>
      </c>
      <c r="U1728">
        <v>1</v>
      </c>
      <c r="V1728" t="s">
        <v>28</v>
      </c>
      <c r="W1728" t="s">
        <v>13319</v>
      </c>
      <c r="X1728" t="s">
        <v>32286</v>
      </c>
      <c r="Y1728" t="s">
        <v>32287</v>
      </c>
      <c r="Z1728">
        <v>17</v>
      </c>
      <c r="AA1728">
        <v>3</v>
      </c>
      <c r="AB1728">
        <v>0.65981000000000001</v>
      </c>
      <c r="AC1728">
        <v>0</v>
      </c>
      <c r="AD1728">
        <v>2319100</v>
      </c>
      <c r="AE1728" t="s">
        <v>32</v>
      </c>
      <c r="AF1728" t="s">
        <v>32</v>
      </c>
      <c r="AG1728">
        <v>0</v>
      </c>
      <c r="AH1728">
        <v>0</v>
      </c>
      <c r="AI1728">
        <v>0</v>
      </c>
      <c r="AJ1728">
        <v>2319100</v>
      </c>
      <c r="AK1728">
        <v>0</v>
      </c>
      <c r="AL1728">
        <v>0</v>
      </c>
      <c r="AM1728" t="s">
        <v>32</v>
      </c>
      <c r="AN1728" t="s">
        <v>32</v>
      </c>
      <c r="AO1728" t="s">
        <v>32</v>
      </c>
      <c r="AP1728" t="s">
        <v>32</v>
      </c>
      <c r="AQ1728" t="s">
        <v>32</v>
      </c>
      <c r="AR1728" t="s">
        <v>32</v>
      </c>
      <c r="AU1728">
        <v>147</v>
      </c>
    </row>
    <row r="1729" spans="1:47" x14ac:dyDescent="0.25">
      <c r="A1729" t="s">
        <v>13316</v>
      </c>
      <c r="B1729">
        <v>83</v>
      </c>
      <c r="C1729" t="s">
        <v>13316</v>
      </c>
      <c r="D1729" t="s">
        <v>13316</v>
      </c>
      <c r="E1729" t="s">
        <v>13317</v>
      </c>
      <c r="F1729" t="s">
        <v>13318</v>
      </c>
      <c r="G1729">
        <v>0.99137699999999995</v>
      </c>
      <c r="H1729">
        <v>21.178799999999999</v>
      </c>
      <c r="I1729">
        <v>1.37503E-2</v>
      </c>
      <c r="J1729">
        <v>52.247</v>
      </c>
      <c r="K1729">
        <v>15.067</v>
      </c>
      <c r="L1729">
        <v>52.247</v>
      </c>
      <c r="M1729">
        <v>0.99137699999999995</v>
      </c>
      <c r="N1729">
        <v>21.178799999999999</v>
      </c>
      <c r="O1729">
        <v>1.37503E-2</v>
      </c>
      <c r="P1729">
        <v>52.247</v>
      </c>
      <c r="U1729">
        <v>1</v>
      </c>
      <c r="V1729" t="s">
        <v>28</v>
      </c>
      <c r="W1729" t="s">
        <v>13328</v>
      </c>
      <c r="X1729" t="s">
        <v>32288</v>
      </c>
      <c r="Y1729" t="s">
        <v>32289</v>
      </c>
      <c r="Z1729">
        <v>3</v>
      </c>
      <c r="AA1729">
        <v>2</v>
      </c>
      <c r="AB1729">
        <v>0.32239000000000001</v>
      </c>
      <c r="AC1729">
        <v>2294500</v>
      </c>
      <c r="AD1729">
        <v>0</v>
      </c>
      <c r="AE1729" t="s">
        <v>32</v>
      </c>
      <c r="AF1729" t="s">
        <v>32</v>
      </c>
      <c r="AG1729">
        <v>2294500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 t="s">
        <v>32</v>
      </c>
      <c r="AN1729" t="s">
        <v>32</v>
      </c>
      <c r="AO1729" t="s">
        <v>32</v>
      </c>
      <c r="AP1729" t="s">
        <v>32</v>
      </c>
      <c r="AQ1729" t="s">
        <v>32</v>
      </c>
      <c r="AR1729" t="s">
        <v>32</v>
      </c>
      <c r="AU1729">
        <v>83</v>
      </c>
    </row>
    <row r="1730" spans="1:47" x14ac:dyDescent="0.25">
      <c r="A1730" t="s">
        <v>13316</v>
      </c>
      <c r="B1730">
        <v>197</v>
      </c>
      <c r="C1730" t="s">
        <v>13316</v>
      </c>
      <c r="D1730" t="s">
        <v>13316</v>
      </c>
      <c r="E1730" t="s">
        <v>13317</v>
      </c>
      <c r="F1730" t="s">
        <v>13318</v>
      </c>
      <c r="G1730">
        <v>0.97821800000000003</v>
      </c>
      <c r="H1730">
        <v>16.651599999999998</v>
      </c>
      <c r="I1730">
        <v>8.0146899999999997E-4</v>
      </c>
      <c r="J1730">
        <v>66.691999999999993</v>
      </c>
      <c r="K1730">
        <v>48.252000000000002</v>
      </c>
      <c r="L1730">
        <v>66.691999999999993</v>
      </c>
      <c r="Q1730">
        <v>0.97821800000000003</v>
      </c>
      <c r="R1730">
        <v>16.651599999999998</v>
      </c>
      <c r="S1730">
        <v>8.0146899999999997E-4</v>
      </c>
      <c r="T1730">
        <v>66.691999999999993</v>
      </c>
      <c r="U1730">
        <v>1</v>
      </c>
      <c r="V1730" t="s">
        <v>28</v>
      </c>
      <c r="W1730" t="s">
        <v>13331</v>
      </c>
      <c r="X1730" t="s">
        <v>32290</v>
      </c>
      <c r="Y1730" t="s">
        <v>32291</v>
      </c>
      <c r="Z1730">
        <v>1</v>
      </c>
      <c r="AA1730">
        <v>2</v>
      </c>
      <c r="AB1730">
        <v>-0.29049999999999998</v>
      </c>
      <c r="AC1730">
        <v>0</v>
      </c>
      <c r="AD1730">
        <v>0</v>
      </c>
      <c r="AE1730" t="s">
        <v>32</v>
      </c>
      <c r="AF1730" t="s">
        <v>32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 t="s">
        <v>32</v>
      </c>
      <c r="AN1730" t="s">
        <v>32</v>
      </c>
      <c r="AO1730" t="s">
        <v>32</v>
      </c>
      <c r="AP1730" t="s">
        <v>32</v>
      </c>
      <c r="AQ1730" t="s">
        <v>32</v>
      </c>
      <c r="AR1730" t="s">
        <v>32</v>
      </c>
      <c r="AU1730">
        <v>197</v>
      </c>
    </row>
    <row r="1731" spans="1:47" x14ac:dyDescent="0.25">
      <c r="A1731" t="s">
        <v>13316</v>
      </c>
      <c r="B1731">
        <v>60</v>
      </c>
      <c r="C1731" t="s">
        <v>13316</v>
      </c>
      <c r="D1731" t="s">
        <v>13316</v>
      </c>
      <c r="E1731" t="s">
        <v>13317</v>
      </c>
      <c r="F1731" t="s">
        <v>13318</v>
      </c>
      <c r="G1731">
        <v>0.99967600000000001</v>
      </c>
      <c r="H1731">
        <v>34.889299999999999</v>
      </c>
      <c r="I1731" s="1">
        <v>1.2235800000000001E-5</v>
      </c>
      <c r="J1731">
        <v>130.41</v>
      </c>
      <c r="K1731">
        <v>85.659000000000006</v>
      </c>
      <c r="L1731">
        <v>130.41</v>
      </c>
      <c r="M1731">
        <v>0.99967600000000001</v>
      </c>
      <c r="N1731">
        <v>34.889299999999999</v>
      </c>
      <c r="O1731">
        <v>1.0632599999999999E-3</v>
      </c>
      <c r="P1731">
        <v>130.41</v>
      </c>
      <c r="Q1731">
        <v>0.99727900000000003</v>
      </c>
      <c r="R1731">
        <v>25.640799999999999</v>
      </c>
      <c r="S1731" s="1">
        <v>1.2235800000000001E-5</v>
      </c>
      <c r="T1731">
        <v>100.02</v>
      </c>
      <c r="U1731">
        <v>1</v>
      </c>
      <c r="V1731" t="s">
        <v>28</v>
      </c>
      <c r="W1731" t="s">
        <v>13340</v>
      </c>
      <c r="X1731" t="s">
        <v>13341</v>
      </c>
      <c r="Y1731" t="s">
        <v>32292</v>
      </c>
      <c r="Z1731">
        <v>3</v>
      </c>
      <c r="AA1731">
        <v>2</v>
      </c>
      <c r="AB1731">
        <v>-0.30109999999999998</v>
      </c>
      <c r="AC1731">
        <v>4216600</v>
      </c>
      <c r="AD1731">
        <v>1072500</v>
      </c>
      <c r="AE1731" t="s">
        <v>32</v>
      </c>
      <c r="AF1731" t="s">
        <v>32</v>
      </c>
      <c r="AG1731">
        <v>4216600</v>
      </c>
      <c r="AH1731">
        <v>0</v>
      </c>
      <c r="AI1731">
        <v>0</v>
      </c>
      <c r="AJ1731">
        <v>1072500</v>
      </c>
      <c r="AK1731">
        <v>0</v>
      </c>
      <c r="AL1731">
        <v>0</v>
      </c>
      <c r="AM1731" t="s">
        <v>32</v>
      </c>
      <c r="AN1731" t="s">
        <v>32</v>
      </c>
      <c r="AO1731" t="s">
        <v>32</v>
      </c>
      <c r="AP1731" t="s">
        <v>32</v>
      </c>
      <c r="AQ1731" t="s">
        <v>32</v>
      </c>
      <c r="AR1731" t="s">
        <v>32</v>
      </c>
      <c r="AU1731">
        <v>60</v>
      </c>
    </row>
    <row r="1732" spans="1:47" x14ac:dyDescent="0.25">
      <c r="A1732" t="s">
        <v>13343</v>
      </c>
      <c r="B1732" t="s">
        <v>11769</v>
      </c>
      <c r="C1732" t="s">
        <v>13345</v>
      </c>
      <c r="D1732" t="s">
        <v>13345</v>
      </c>
      <c r="E1732" t="s">
        <v>13346</v>
      </c>
      <c r="F1732" t="s">
        <v>13347</v>
      </c>
      <c r="G1732">
        <v>0.99779300000000004</v>
      </c>
      <c r="H1732">
        <v>26.8323</v>
      </c>
      <c r="I1732" s="1">
        <v>2.5865399999999999E-16</v>
      </c>
      <c r="J1732">
        <v>138.57</v>
      </c>
      <c r="K1732">
        <v>114.38</v>
      </c>
      <c r="L1732">
        <v>138.57</v>
      </c>
      <c r="M1732">
        <v>0.96779700000000002</v>
      </c>
      <c r="N1732">
        <v>14.852600000000001</v>
      </c>
      <c r="O1732" s="1">
        <v>3.4033600000000001E-9</v>
      </c>
      <c r="P1732">
        <v>96.162999999999997</v>
      </c>
      <c r="Q1732">
        <v>0.99779300000000004</v>
      </c>
      <c r="R1732">
        <v>26.8323</v>
      </c>
      <c r="S1732" s="1">
        <v>2.5865399999999999E-16</v>
      </c>
      <c r="T1732">
        <v>138.57</v>
      </c>
      <c r="U1732">
        <v>1</v>
      </c>
      <c r="V1732" t="s">
        <v>28</v>
      </c>
      <c r="W1732" t="s">
        <v>32293</v>
      </c>
      <c r="X1732" t="s">
        <v>32294</v>
      </c>
      <c r="Y1732" t="s">
        <v>32295</v>
      </c>
      <c r="Z1732">
        <v>7</v>
      </c>
      <c r="AA1732">
        <v>2</v>
      </c>
      <c r="AB1732">
        <v>-0.31075999999999998</v>
      </c>
      <c r="AC1732">
        <v>2095800</v>
      </c>
      <c r="AD1732">
        <v>1531800</v>
      </c>
      <c r="AE1732" t="s">
        <v>32</v>
      </c>
      <c r="AF1732" t="s">
        <v>32</v>
      </c>
      <c r="AG1732">
        <v>2095800</v>
      </c>
      <c r="AH1732">
        <v>0</v>
      </c>
      <c r="AI1732">
        <v>0</v>
      </c>
      <c r="AJ1732">
        <v>1531800</v>
      </c>
      <c r="AK1732">
        <v>0</v>
      </c>
      <c r="AL1732">
        <v>0</v>
      </c>
      <c r="AM1732" t="s">
        <v>32</v>
      </c>
      <c r="AN1732" t="s">
        <v>32</v>
      </c>
      <c r="AO1732" t="s">
        <v>32</v>
      </c>
      <c r="AP1732" t="s">
        <v>32</v>
      </c>
      <c r="AQ1732" t="s">
        <v>32</v>
      </c>
      <c r="AR1732" t="s">
        <v>32</v>
      </c>
      <c r="AU1732">
        <v>284</v>
      </c>
    </row>
    <row r="1733" spans="1:47" x14ac:dyDescent="0.25">
      <c r="A1733" t="s">
        <v>13343</v>
      </c>
      <c r="B1733" t="s">
        <v>13351</v>
      </c>
      <c r="C1733" t="s">
        <v>13345</v>
      </c>
      <c r="D1733" t="s">
        <v>13345</v>
      </c>
      <c r="E1733" t="s">
        <v>13346</v>
      </c>
      <c r="F1733" t="s">
        <v>13347</v>
      </c>
      <c r="G1733">
        <v>0.99965400000000004</v>
      </c>
      <c r="H1733">
        <v>34.601599999999998</v>
      </c>
      <c r="I1733">
        <v>1.1745E-2</v>
      </c>
      <c r="J1733">
        <v>58.37</v>
      </c>
      <c r="K1733">
        <v>39.276000000000003</v>
      </c>
      <c r="L1733">
        <v>58.37</v>
      </c>
      <c r="M1733">
        <v>0.99965400000000004</v>
      </c>
      <c r="N1733">
        <v>34.601599999999998</v>
      </c>
      <c r="O1733">
        <v>1.1745E-2</v>
      </c>
      <c r="P1733">
        <v>58.37</v>
      </c>
      <c r="Q1733">
        <v>0.99674300000000005</v>
      </c>
      <c r="R1733">
        <v>24.857399999999998</v>
      </c>
      <c r="S1733">
        <v>2.2905600000000002E-2</v>
      </c>
      <c r="T1733">
        <v>45.161000000000001</v>
      </c>
      <c r="U1733">
        <v>1</v>
      </c>
      <c r="V1733" t="s">
        <v>28</v>
      </c>
      <c r="W1733" t="s">
        <v>13352</v>
      </c>
      <c r="X1733" t="s">
        <v>13353</v>
      </c>
      <c r="Y1733" t="s">
        <v>32296</v>
      </c>
      <c r="Z1733">
        <v>3</v>
      </c>
      <c r="AA1733">
        <v>2</v>
      </c>
      <c r="AB1733">
        <v>-2.3862000000000001E-2</v>
      </c>
      <c r="AC1733">
        <v>2061400</v>
      </c>
      <c r="AD1733">
        <v>427610</v>
      </c>
      <c r="AE1733" t="s">
        <v>32</v>
      </c>
      <c r="AF1733" t="s">
        <v>32</v>
      </c>
      <c r="AG1733">
        <v>2061400</v>
      </c>
      <c r="AH1733">
        <v>0</v>
      </c>
      <c r="AI1733">
        <v>0</v>
      </c>
      <c r="AJ1733">
        <v>427610</v>
      </c>
      <c r="AK1733">
        <v>0</v>
      </c>
      <c r="AL1733">
        <v>0</v>
      </c>
      <c r="AM1733" t="s">
        <v>32</v>
      </c>
      <c r="AN1733" t="s">
        <v>32</v>
      </c>
      <c r="AO1733" t="s">
        <v>32</v>
      </c>
      <c r="AP1733" t="s">
        <v>32</v>
      </c>
      <c r="AQ1733" t="s">
        <v>32</v>
      </c>
      <c r="AR1733" t="s">
        <v>32</v>
      </c>
      <c r="AU1733">
        <v>151</v>
      </c>
    </row>
    <row r="1734" spans="1:47" x14ac:dyDescent="0.25">
      <c r="A1734" t="s">
        <v>32297</v>
      </c>
      <c r="B1734" t="s">
        <v>32298</v>
      </c>
      <c r="C1734" t="s">
        <v>32299</v>
      </c>
      <c r="D1734" t="s">
        <v>32299</v>
      </c>
      <c r="E1734" t="s">
        <v>13358</v>
      </c>
      <c r="F1734" t="s">
        <v>13359</v>
      </c>
      <c r="G1734">
        <v>0.35294500000000001</v>
      </c>
      <c r="H1734">
        <v>0</v>
      </c>
      <c r="I1734">
        <v>2.17474E-2</v>
      </c>
      <c r="J1734">
        <v>42.843000000000004</v>
      </c>
      <c r="K1734">
        <v>25.023</v>
      </c>
      <c r="L1734">
        <v>42.843000000000004</v>
      </c>
      <c r="Q1734">
        <v>0.35294500000000001</v>
      </c>
      <c r="R1734">
        <v>0</v>
      </c>
      <c r="S1734">
        <v>2.17474E-2</v>
      </c>
      <c r="T1734">
        <v>42.843000000000004</v>
      </c>
      <c r="V1734" t="s">
        <v>28</v>
      </c>
      <c r="W1734" t="s">
        <v>32300</v>
      </c>
      <c r="X1734" t="s">
        <v>32301</v>
      </c>
      <c r="Y1734" t="s">
        <v>32302</v>
      </c>
      <c r="Z1734">
        <v>4</v>
      </c>
      <c r="AA1734">
        <v>2</v>
      </c>
      <c r="AB1734">
        <v>5.8262000000000001E-2</v>
      </c>
      <c r="AC1734">
        <v>0</v>
      </c>
      <c r="AD1734">
        <v>0</v>
      </c>
      <c r="AE1734" t="s">
        <v>32</v>
      </c>
      <c r="AF1734" t="s">
        <v>32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 t="s">
        <v>32</v>
      </c>
      <c r="AN1734" t="s">
        <v>32</v>
      </c>
      <c r="AO1734" t="s">
        <v>32</v>
      </c>
      <c r="AP1734" t="s">
        <v>32</v>
      </c>
      <c r="AQ1734" t="s">
        <v>32</v>
      </c>
      <c r="AR1734" t="s">
        <v>32</v>
      </c>
      <c r="AU1734">
        <v>624</v>
      </c>
    </row>
    <row r="1735" spans="1:47" x14ac:dyDescent="0.25">
      <c r="A1735" t="s">
        <v>32297</v>
      </c>
      <c r="B1735" t="s">
        <v>32303</v>
      </c>
      <c r="C1735" t="s">
        <v>32299</v>
      </c>
      <c r="D1735" t="s">
        <v>32299</v>
      </c>
      <c r="E1735" t="s">
        <v>13358</v>
      </c>
      <c r="F1735" t="s">
        <v>13359</v>
      </c>
      <c r="G1735">
        <v>0.81264400000000003</v>
      </c>
      <c r="H1735">
        <v>6.78</v>
      </c>
      <c r="I1735" s="1">
        <v>2.5031399999999999E-8</v>
      </c>
      <c r="J1735">
        <v>108.23</v>
      </c>
      <c r="K1735">
        <v>81.691000000000003</v>
      </c>
      <c r="L1735">
        <v>108.23</v>
      </c>
      <c r="M1735">
        <v>0.81264400000000003</v>
      </c>
      <c r="N1735">
        <v>6.78</v>
      </c>
      <c r="O1735" s="1">
        <v>2.5031399999999999E-8</v>
      </c>
      <c r="P1735">
        <v>108.23</v>
      </c>
      <c r="Q1735">
        <v>0.37249100000000002</v>
      </c>
      <c r="R1735">
        <v>0</v>
      </c>
      <c r="S1735">
        <v>2.17474E-2</v>
      </c>
      <c r="T1735">
        <v>42.843000000000004</v>
      </c>
      <c r="U1735">
        <v>2</v>
      </c>
      <c r="V1735" t="s">
        <v>28</v>
      </c>
      <c r="W1735" t="s">
        <v>13360</v>
      </c>
      <c r="X1735" t="s">
        <v>32304</v>
      </c>
      <c r="Y1735" t="s">
        <v>32305</v>
      </c>
      <c r="Z1735">
        <v>5</v>
      </c>
      <c r="AA1735">
        <v>2</v>
      </c>
      <c r="AB1735">
        <v>-0.25602999999999998</v>
      </c>
      <c r="AC1735">
        <v>3892100</v>
      </c>
      <c r="AD1735">
        <v>0</v>
      </c>
      <c r="AE1735" t="s">
        <v>32</v>
      </c>
      <c r="AF1735" t="s">
        <v>32</v>
      </c>
      <c r="AG1735">
        <v>0</v>
      </c>
      <c r="AH1735">
        <v>3892100</v>
      </c>
      <c r="AI1735">
        <v>0</v>
      </c>
      <c r="AJ1735">
        <v>0</v>
      </c>
      <c r="AK1735">
        <v>0</v>
      </c>
      <c r="AL1735">
        <v>0</v>
      </c>
      <c r="AM1735" t="s">
        <v>32</v>
      </c>
      <c r="AN1735" t="s">
        <v>32</v>
      </c>
      <c r="AO1735" t="s">
        <v>32</v>
      </c>
      <c r="AP1735" t="s">
        <v>32</v>
      </c>
      <c r="AQ1735" t="s">
        <v>32</v>
      </c>
      <c r="AR1735" t="s">
        <v>32</v>
      </c>
      <c r="AU1735">
        <v>625</v>
      </c>
    </row>
    <row r="1736" spans="1:47" x14ac:dyDescent="0.25">
      <c r="A1736" t="s">
        <v>32297</v>
      </c>
      <c r="B1736" t="s">
        <v>32306</v>
      </c>
      <c r="C1736" t="s">
        <v>32299</v>
      </c>
      <c r="D1736" t="s">
        <v>32299</v>
      </c>
      <c r="E1736" t="s">
        <v>13358</v>
      </c>
      <c r="F1736" t="s">
        <v>13359</v>
      </c>
      <c r="G1736">
        <v>0.39741100000000001</v>
      </c>
      <c r="H1736">
        <v>0</v>
      </c>
      <c r="I1736">
        <v>2.17474E-2</v>
      </c>
      <c r="J1736">
        <v>42.843000000000004</v>
      </c>
      <c r="K1736">
        <v>25.023</v>
      </c>
      <c r="L1736">
        <v>42.843000000000004</v>
      </c>
      <c r="Q1736">
        <v>0.39741100000000001</v>
      </c>
      <c r="R1736">
        <v>0</v>
      </c>
      <c r="S1736">
        <v>2.17474E-2</v>
      </c>
      <c r="T1736">
        <v>42.843000000000004</v>
      </c>
      <c r="V1736" t="s">
        <v>28</v>
      </c>
      <c r="W1736" t="s">
        <v>32307</v>
      </c>
      <c r="X1736" t="s">
        <v>32301</v>
      </c>
      <c r="Y1736" t="s">
        <v>32302</v>
      </c>
      <c r="Z1736">
        <v>7</v>
      </c>
      <c r="AA1736">
        <v>2</v>
      </c>
      <c r="AB1736">
        <v>5.8262000000000001E-2</v>
      </c>
      <c r="AC1736">
        <v>0</v>
      </c>
      <c r="AD1736">
        <v>0</v>
      </c>
      <c r="AE1736" t="s">
        <v>32</v>
      </c>
      <c r="AF1736" t="s">
        <v>32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 t="s">
        <v>32</v>
      </c>
      <c r="AN1736" t="s">
        <v>32</v>
      </c>
      <c r="AO1736" t="s">
        <v>32</v>
      </c>
      <c r="AP1736" t="s">
        <v>32</v>
      </c>
      <c r="AQ1736" t="s">
        <v>32</v>
      </c>
      <c r="AR1736" t="s">
        <v>32</v>
      </c>
      <c r="AU1736">
        <v>627</v>
      </c>
    </row>
    <row r="1737" spans="1:47" x14ac:dyDescent="0.25">
      <c r="A1737" t="s">
        <v>32297</v>
      </c>
      <c r="B1737" t="s">
        <v>32308</v>
      </c>
      <c r="C1737" t="s">
        <v>32299</v>
      </c>
      <c r="D1737" t="s">
        <v>32299</v>
      </c>
      <c r="E1737" t="s">
        <v>13358</v>
      </c>
      <c r="F1737" t="s">
        <v>13359</v>
      </c>
      <c r="G1737">
        <v>0.46033600000000002</v>
      </c>
      <c r="H1737">
        <v>0</v>
      </c>
      <c r="I1737">
        <v>8.3797699999999999E-3</v>
      </c>
      <c r="J1737">
        <v>66.498000000000005</v>
      </c>
      <c r="K1737">
        <v>21.42</v>
      </c>
      <c r="L1737">
        <v>66.498000000000005</v>
      </c>
      <c r="M1737">
        <v>0.46033600000000002</v>
      </c>
      <c r="N1737">
        <v>0</v>
      </c>
      <c r="O1737">
        <v>8.3797699999999999E-3</v>
      </c>
      <c r="P1737">
        <v>66.498000000000005</v>
      </c>
      <c r="V1737" t="s">
        <v>28</v>
      </c>
      <c r="W1737" t="s">
        <v>13364</v>
      </c>
      <c r="X1737" t="s">
        <v>32309</v>
      </c>
      <c r="Y1737" t="s">
        <v>32310</v>
      </c>
      <c r="Z1737">
        <v>8</v>
      </c>
      <c r="AA1737">
        <v>2</v>
      </c>
      <c r="AB1737">
        <v>0.98440000000000005</v>
      </c>
      <c r="AC1737">
        <v>0</v>
      </c>
      <c r="AD1737">
        <v>0</v>
      </c>
      <c r="AE1737" t="s">
        <v>32</v>
      </c>
      <c r="AF1737" t="s">
        <v>32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 t="s">
        <v>32</v>
      </c>
      <c r="AN1737" t="s">
        <v>32</v>
      </c>
      <c r="AO1737" t="s">
        <v>32</v>
      </c>
      <c r="AP1737" t="s">
        <v>32</v>
      </c>
      <c r="AQ1737" t="s">
        <v>32</v>
      </c>
      <c r="AR1737" t="s">
        <v>32</v>
      </c>
      <c r="AU1737">
        <v>628</v>
      </c>
    </row>
    <row r="1738" spans="1:47" x14ac:dyDescent="0.25">
      <c r="A1738" t="s">
        <v>32297</v>
      </c>
      <c r="B1738" t="s">
        <v>32311</v>
      </c>
      <c r="C1738" t="s">
        <v>32299</v>
      </c>
      <c r="D1738" t="s">
        <v>32299</v>
      </c>
      <c r="E1738" t="s">
        <v>13358</v>
      </c>
      <c r="F1738" t="s">
        <v>13359</v>
      </c>
      <c r="G1738">
        <v>0.99980500000000005</v>
      </c>
      <c r="H1738">
        <v>37.604199999999999</v>
      </c>
      <c r="I1738" s="1">
        <v>3.0065500000000001E-21</v>
      </c>
      <c r="J1738">
        <v>178.22</v>
      </c>
      <c r="K1738">
        <v>140.79</v>
      </c>
      <c r="L1738">
        <v>108.23</v>
      </c>
      <c r="M1738">
        <v>0.99980500000000005</v>
      </c>
      <c r="N1738">
        <v>37.604199999999999</v>
      </c>
      <c r="O1738" s="1">
        <v>2.5031399999999999E-8</v>
      </c>
      <c r="P1738">
        <v>108.23</v>
      </c>
      <c r="Q1738">
        <v>0.99890400000000001</v>
      </c>
      <c r="R1738">
        <v>29.603999999999999</v>
      </c>
      <c r="S1738" s="1">
        <v>3.0065500000000001E-21</v>
      </c>
      <c r="T1738">
        <v>178.22</v>
      </c>
      <c r="U1738" t="s">
        <v>95</v>
      </c>
      <c r="V1738" t="s">
        <v>28</v>
      </c>
      <c r="W1738" t="s">
        <v>13368</v>
      </c>
      <c r="X1738" t="s">
        <v>32304</v>
      </c>
      <c r="Y1738" t="s">
        <v>32305</v>
      </c>
      <c r="Z1738">
        <v>9</v>
      </c>
      <c r="AA1738">
        <v>2</v>
      </c>
      <c r="AB1738">
        <v>-0.25602999999999998</v>
      </c>
      <c r="AC1738">
        <v>3892100</v>
      </c>
      <c r="AD1738">
        <v>16053000</v>
      </c>
      <c r="AE1738" t="s">
        <v>32</v>
      </c>
      <c r="AF1738" t="s">
        <v>32</v>
      </c>
      <c r="AG1738">
        <v>0</v>
      </c>
      <c r="AH1738">
        <v>3892100</v>
      </c>
      <c r="AI1738">
        <v>0</v>
      </c>
      <c r="AJ1738">
        <v>16053000</v>
      </c>
      <c r="AK1738">
        <v>0</v>
      </c>
      <c r="AL1738">
        <v>0</v>
      </c>
      <c r="AM1738" t="s">
        <v>32</v>
      </c>
      <c r="AN1738" t="s">
        <v>32</v>
      </c>
      <c r="AO1738" t="s">
        <v>32</v>
      </c>
      <c r="AP1738" t="s">
        <v>32</v>
      </c>
      <c r="AQ1738" t="s">
        <v>32</v>
      </c>
      <c r="AR1738" t="s">
        <v>32</v>
      </c>
      <c r="AU1738">
        <v>629</v>
      </c>
    </row>
    <row r="1739" spans="1:47" x14ac:dyDescent="0.25">
      <c r="A1739" t="s">
        <v>32297</v>
      </c>
      <c r="B1739" t="s">
        <v>32312</v>
      </c>
      <c r="C1739" t="s">
        <v>32299</v>
      </c>
      <c r="D1739" t="s">
        <v>32299</v>
      </c>
      <c r="E1739" t="s">
        <v>13358</v>
      </c>
      <c r="F1739" t="s">
        <v>13359</v>
      </c>
      <c r="G1739">
        <v>0.999996</v>
      </c>
      <c r="H1739">
        <v>54.630400000000002</v>
      </c>
      <c r="I1739" s="1">
        <v>1.13056E-284</v>
      </c>
      <c r="J1739">
        <v>309.35000000000002</v>
      </c>
      <c r="K1739">
        <v>277.36</v>
      </c>
      <c r="L1739">
        <v>309.35000000000002</v>
      </c>
      <c r="M1739">
        <v>0.999996</v>
      </c>
      <c r="N1739">
        <v>54.630400000000002</v>
      </c>
      <c r="O1739" s="1">
        <v>1.13056E-284</v>
      </c>
      <c r="P1739">
        <v>309.35000000000002</v>
      </c>
      <c r="Q1739">
        <v>0.99870599999999998</v>
      </c>
      <c r="R1739">
        <v>31.3535</v>
      </c>
      <c r="S1739" s="1">
        <v>1.42732E-56</v>
      </c>
      <c r="T1739">
        <v>205.95</v>
      </c>
      <c r="U1739">
        <v>1</v>
      </c>
      <c r="V1739" t="s">
        <v>28</v>
      </c>
      <c r="W1739" t="s">
        <v>13372</v>
      </c>
      <c r="X1739" t="s">
        <v>13373</v>
      </c>
      <c r="Y1739" t="s">
        <v>32313</v>
      </c>
      <c r="Z1739">
        <v>9</v>
      </c>
      <c r="AA1739">
        <v>2</v>
      </c>
      <c r="AB1739">
        <v>1.1257999999999999</v>
      </c>
      <c r="AC1739">
        <v>7365700</v>
      </c>
      <c r="AD1739">
        <v>4731300</v>
      </c>
      <c r="AE1739" t="s">
        <v>32</v>
      </c>
      <c r="AF1739" t="s">
        <v>32</v>
      </c>
      <c r="AG1739">
        <v>7365700</v>
      </c>
      <c r="AH1739">
        <v>0</v>
      </c>
      <c r="AI1739">
        <v>0</v>
      </c>
      <c r="AJ1739">
        <v>4731300</v>
      </c>
      <c r="AK1739">
        <v>0</v>
      </c>
      <c r="AL1739">
        <v>0</v>
      </c>
      <c r="AM1739" t="s">
        <v>32</v>
      </c>
      <c r="AN1739" t="s">
        <v>32</v>
      </c>
      <c r="AO1739" t="s">
        <v>32</v>
      </c>
      <c r="AP1739" t="s">
        <v>32</v>
      </c>
      <c r="AQ1739" t="s">
        <v>32</v>
      </c>
      <c r="AR1739" t="s">
        <v>32</v>
      </c>
      <c r="AU1739">
        <v>436</v>
      </c>
    </row>
    <row r="1740" spans="1:47" x14ac:dyDescent="0.25">
      <c r="A1740" t="s">
        <v>32314</v>
      </c>
      <c r="B1740">
        <v>101</v>
      </c>
      <c r="C1740" t="s">
        <v>32314</v>
      </c>
      <c r="D1740" t="s">
        <v>32314</v>
      </c>
      <c r="E1740" t="s">
        <v>32315</v>
      </c>
      <c r="F1740" t="s">
        <v>32316</v>
      </c>
      <c r="G1740">
        <v>0.33333000000000002</v>
      </c>
      <c r="H1740">
        <v>0</v>
      </c>
      <c r="I1740">
        <v>1.62156E-2</v>
      </c>
      <c r="J1740">
        <v>51.268000000000001</v>
      </c>
      <c r="K1740">
        <v>29.260999999999999</v>
      </c>
      <c r="L1740">
        <v>51.268000000000001</v>
      </c>
      <c r="Q1740">
        <v>0.33333000000000002</v>
      </c>
      <c r="R1740">
        <v>0</v>
      </c>
      <c r="S1740">
        <v>1.62156E-2</v>
      </c>
      <c r="T1740">
        <v>51.268000000000001</v>
      </c>
      <c r="V1740" t="s">
        <v>28</v>
      </c>
      <c r="W1740" t="s">
        <v>32317</v>
      </c>
      <c r="X1740" t="s">
        <v>32318</v>
      </c>
      <c r="Y1740" t="s">
        <v>32319</v>
      </c>
      <c r="Z1740">
        <v>2</v>
      </c>
      <c r="AA1740">
        <v>2</v>
      </c>
      <c r="AB1740">
        <v>-0.98524999999999996</v>
      </c>
      <c r="AC1740">
        <v>0</v>
      </c>
      <c r="AD1740">
        <v>0</v>
      </c>
      <c r="AE1740" t="s">
        <v>32</v>
      </c>
      <c r="AF1740" t="s">
        <v>32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 t="s">
        <v>32</v>
      </c>
      <c r="AN1740" t="s">
        <v>32</v>
      </c>
      <c r="AO1740" t="s">
        <v>32</v>
      </c>
      <c r="AP1740" t="s">
        <v>32</v>
      </c>
      <c r="AQ1740" t="s">
        <v>32</v>
      </c>
      <c r="AR1740" t="s">
        <v>32</v>
      </c>
      <c r="AU1740">
        <v>101</v>
      </c>
    </row>
    <row r="1741" spans="1:47" x14ac:dyDescent="0.25">
      <c r="A1741" t="s">
        <v>32314</v>
      </c>
      <c r="B1741">
        <v>103</v>
      </c>
      <c r="C1741" t="s">
        <v>32314</v>
      </c>
      <c r="D1741" t="s">
        <v>32314</v>
      </c>
      <c r="E1741" t="s">
        <v>32315</v>
      </c>
      <c r="F1741" t="s">
        <v>32316</v>
      </c>
      <c r="G1741">
        <v>0.33333000000000002</v>
      </c>
      <c r="H1741">
        <v>0</v>
      </c>
      <c r="I1741">
        <v>1.62156E-2</v>
      </c>
      <c r="J1741">
        <v>51.268000000000001</v>
      </c>
      <c r="K1741">
        <v>29.260999999999999</v>
      </c>
      <c r="L1741">
        <v>51.268000000000001</v>
      </c>
      <c r="Q1741">
        <v>0.33333000000000002</v>
      </c>
      <c r="R1741">
        <v>0</v>
      </c>
      <c r="S1741">
        <v>1.62156E-2</v>
      </c>
      <c r="T1741">
        <v>51.268000000000001</v>
      </c>
      <c r="V1741" t="s">
        <v>28</v>
      </c>
      <c r="W1741" t="s">
        <v>32320</v>
      </c>
      <c r="X1741" t="s">
        <v>32318</v>
      </c>
      <c r="Y1741" t="s">
        <v>32319</v>
      </c>
      <c r="Z1741">
        <v>4</v>
      </c>
      <c r="AA1741">
        <v>2</v>
      </c>
      <c r="AB1741">
        <v>-0.98524999999999996</v>
      </c>
      <c r="AC1741">
        <v>0</v>
      </c>
      <c r="AD1741">
        <v>0</v>
      </c>
      <c r="AE1741" t="s">
        <v>32</v>
      </c>
      <c r="AF1741" t="s">
        <v>32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 t="s">
        <v>32</v>
      </c>
      <c r="AN1741" t="s">
        <v>32</v>
      </c>
      <c r="AO1741" t="s">
        <v>32</v>
      </c>
      <c r="AP1741" t="s">
        <v>32</v>
      </c>
      <c r="AQ1741" t="s">
        <v>32</v>
      </c>
      <c r="AR1741" t="s">
        <v>32</v>
      </c>
      <c r="AU1741">
        <v>103</v>
      </c>
    </row>
    <row r="1742" spans="1:47" x14ac:dyDescent="0.25">
      <c r="A1742" t="s">
        <v>13381</v>
      </c>
      <c r="B1742">
        <v>886</v>
      </c>
      <c r="C1742" t="s">
        <v>13381</v>
      </c>
      <c r="D1742" t="s">
        <v>13381</v>
      </c>
      <c r="E1742" t="s">
        <v>13382</v>
      </c>
      <c r="F1742" t="s">
        <v>13383</v>
      </c>
      <c r="G1742">
        <v>0.90449400000000002</v>
      </c>
      <c r="H1742">
        <v>9.7637599999999996</v>
      </c>
      <c r="I1742" s="1">
        <v>1.25835E-65</v>
      </c>
      <c r="J1742">
        <v>203.53</v>
      </c>
      <c r="K1742">
        <v>185.2</v>
      </c>
      <c r="L1742">
        <v>203.53</v>
      </c>
      <c r="M1742">
        <v>0.90449400000000002</v>
      </c>
      <c r="N1742">
        <v>9.7637599999999996</v>
      </c>
      <c r="O1742" s="1">
        <v>1.25835E-65</v>
      </c>
      <c r="P1742">
        <v>203.53</v>
      </c>
      <c r="U1742">
        <v>1</v>
      </c>
      <c r="V1742" t="s">
        <v>28</v>
      </c>
      <c r="W1742" t="s">
        <v>32321</v>
      </c>
      <c r="X1742" t="s">
        <v>32322</v>
      </c>
      <c r="Y1742" t="s">
        <v>32323</v>
      </c>
      <c r="Z1742">
        <v>9</v>
      </c>
      <c r="AA1742">
        <v>2</v>
      </c>
      <c r="AB1742">
        <v>0.11441999999999999</v>
      </c>
      <c r="AC1742">
        <v>9577300</v>
      </c>
      <c r="AD1742">
        <v>0</v>
      </c>
      <c r="AE1742" t="s">
        <v>32</v>
      </c>
      <c r="AF1742" t="s">
        <v>32</v>
      </c>
      <c r="AG1742">
        <v>9577300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 t="s">
        <v>32</v>
      </c>
      <c r="AN1742" t="s">
        <v>32</v>
      </c>
      <c r="AO1742" t="s">
        <v>32</v>
      </c>
      <c r="AP1742" t="s">
        <v>32</v>
      </c>
      <c r="AQ1742" t="s">
        <v>32</v>
      </c>
      <c r="AR1742" t="s">
        <v>32</v>
      </c>
      <c r="AU1742">
        <v>886</v>
      </c>
    </row>
    <row r="1743" spans="1:47" x14ac:dyDescent="0.25">
      <c r="A1743" t="s">
        <v>13381</v>
      </c>
      <c r="B1743">
        <v>2083</v>
      </c>
      <c r="C1743" t="s">
        <v>13381</v>
      </c>
      <c r="D1743" t="s">
        <v>13381</v>
      </c>
      <c r="E1743" t="s">
        <v>13382</v>
      </c>
      <c r="F1743" t="s">
        <v>13383</v>
      </c>
      <c r="G1743">
        <v>0.97461699999999996</v>
      </c>
      <c r="H1743">
        <v>15.8429</v>
      </c>
      <c r="I1743" s="1">
        <v>4.4946800000000001E-8</v>
      </c>
      <c r="J1743">
        <v>104.55</v>
      </c>
      <c r="K1743">
        <v>84.787000000000006</v>
      </c>
      <c r="L1743">
        <v>104.55</v>
      </c>
      <c r="M1743">
        <v>0.97461699999999996</v>
      </c>
      <c r="N1743">
        <v>15.8429</v>
      </c>
      <c r="O1743" s="1">
        <v>4.4946800000000001E-8</v>
      </c>
      <c r="P1743">
        <v>104.55</v>
      </c>
      <c r="U1743">
        <v>1</v>
      </c>
      <c r="V1743" t="s">
        <v>28</v>
      </c>
      <c r="W1743" t="s">
        <v>13387</v>
      </c>
      <c r="X1743" t="s">
        <v>32324</v>
      </c>
      <c r="Y1743" t="s">
        <v>32325</v>
      </c>
      <c r="Z1743">
        <v>9</v>
      </c>
      <c r="AA1743">
        <v>2</v>
      </c>
      <c r="AB1743">
        <v>-1.0604</v>
      </c>
      <c r="AC1743">
        <v>1879500</v>
      </c>
      <c r="AD1743">
        <v>0</v>
      </c>
      <c r="AE1743" t="s">
        <v>32</v>
      </c>
      <c r="AF1743" t="s">
        <v>32</v>
      </c>
      <c r="AG1743">
        <v>1879500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 t="s">
        <v>32</v>
      </c>
      <c r="AN1743" t="s">
        <v>32</v>
      </c>
      <c r="AO1743" t="s">
        <v>32</v>
      </c>
      <c r="AP1743" t="s">
        <v>32</v>
      </c>
      <c r="AQ1743" t="s">
        <v>32</v>
      </c>
      <c r="AR1743" t="s">
        <v>32</v>
      </c>
      <c r="AU1743">
        <v>2083</v>
      </c>
    </row>
    <row r="1744" spans="1:47" x14ac:dyDescent="0.25">
      <c r="A1744" t="s">
        <v>13381</v>
      </c>
      <c r="B1744">
        <v>983</v>
      </c>
      <c r="C1744" t="s">
        <v>13381</v>
      </c>
      <c r="D1744" t="s">
        <v>13381</v>
      </c>
      <c r="E1744" t="s">
        <v>13382</v>
      </c>
      <c r="F1744" t="s">
        <v>13383</v>
      </c>
      <c r="G1744">
        <v>0.85171699999999995</v>
      </c>
      <c r="H1744">
        <v>7.6610199999999997</v>
      </c>
      <c r="I1744">
        <v>5.0434999999999998E-4</v>
      </c>
      <c r="J1744">
        <v>144.47</v>
      </c>
      <c r="K1744">
        <v>105.05</v>
      </c>
      <c r="L1744">
        <v>58.673999999999999</v>
      </c>
      <c r="M1744">
        <v>0.79463300000000003</v>
      </c>
      <c r="N1744">
        <v>5.8763699999999996</v>
      </c>
      <c r="O1744">
        <v>5.0434999999999998E-4</v>
      </c>
      <c r="P1744">
        <v>144.47</v>
      </c>
      <c r="Q1744">
        <v>0.85171699999999995</v>
      </c>
      <c r="R1744">
        <v>7.6610199999999997</v>
      </c>
      <c r="S1744">
        <v>8.7112300000000001E-4</v>
      </c>
      <c r="T1744">
        <v>58.673999999999999</v>
      </c>
      <c r="U1744">
        <v>1</v>
      </c>
      <c r="V1744" t="s">
        <v>28</v>
      </c>
      <c r="W1744" t="s">
        <v>13399</v>
      </c>
      <c r="X1744" t="s">
        <v>32326</v>
      </c>
      <c r="Y1744" t="s">
        <v>32327</v>
      </c>
      <c r="Z1744">
        <v>7</v>
      </c>
      <c r="AA1744">
        <v>2</v>
      </c>
      <c r="AB1744">
        <v>-0.66749000000000003</v>
      </c>
      <c r="AC1744">
        <v>20044000</v>
      </c>
      <c r="AD1744">
        <v>0</v>
      </c>
      <c r="AE1744" t="s">
        <v>32</v>
      </c>
      <c r="AF1744" t="s">
        <v>32</v>
      </c>
      <c r="AG1744">
        <v>20044000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 t="s">
        <v>32</v>
      </c>
      <c r="AN1744" t="s">
        <v>32</v>
      </c>
      <c r="AO1744" t="s">
        <v>32</v>
      </c>
      <c r="AP1744" t="s">
        <v>32</v>
      </c>
      <c r="AQ1744" t="s">
        <v>32</v>
      </c>
      <c r="AR1744" t="s">
        <v>32</v>
      </c>
      <c r="AU1744">
        <v>983</v>
      </c>
    </row>
    <row r="1745" spans="1:47" x14ac:dyDescent="0.25">
      <c r="A1745" t="s">
        <v>13381</v>
      </c>
      <c r="B1745">
        <v>2481</v>
      </c>
      <c r="C1745" t="s">
        <v>13381</v>
      </c>
      <c r="D1745" t="s">
        <v>13381</v>
      </c>
      <c r="E1745" t="s">
        <v>13382</v>
      </c>
      <c r="F1745" t="s">
        <v>13383</v>
      </c>
      <c r="G1745">
        <v>0.57977100000000004</v>
      </c>
      <c r="H1745">
        <v>1.48055</v>
      </c>
      <c r="I1745" s="1">
        <v>1.02281E-5</v>
      </c>
      <c r="J1745">
        <v>71.084999999999994</v>
      </c>
      <c r="K1745">
        <v>57.658000000000001</v>
      </c>
      <c r="L1745">
        <v>71.084999999999994</v>
      </c>
      <c r="M1745">
        <v>0.57977100000000004</v>
      </c>
      <c r="N1745">
        <v>1.48055</v>
      </c>
      <c r="O1745" s="1">
        <v>1.02281E-5</v>
      </c>
      <c r="P1745">
        <v>71.084999999999994</v>
      </c>
      <c r="U1745">
        <v>1</v>
      </c>
      <c r="V1745" t="s">
        <v>28</v>
      </c>
      <c r="W1745" t="s">
        <v>13405</v>
      </c>
      <c r="X1745" t="s">
        <v>32328</v>
      </c>
      <c r="Y1745" t="s">
        <v>32329</v>
      </c>
      <c r="Z1745">
        <v>6</v>
      </c>
      <c r="AA1745">
        <v>2</v>
      </c>
      <c r="AB1745">
        <v>-1.4350000000000001</v>
      </c>
      <c r="AC1745">
        <v>1441300</v>
      </c>
      <c r="AD1745">
        <v>0</v>
      </c>
      <c r="AE1745" t="s">
        <v>32</v>
      </c>
      <c r="AF1745" t="s">
        <v>32</v>
      </c>
      <c r="AG1745">
        <v>1441300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 t="s">
        <v>32</v>
      </c>
      <c r="AN1745" t="s">
        <v>32</v>
      </c>
      <c r="AO1745" t="s">
        <v>32</v>
      </c>
      <c r="AP1745" t="s">
        <v>32</v>
      </c>
      <c r="AQ1745" t="s">
        <v>32</v>
      </c>
      <c r="AR1745" t="s">
        <v>32</v>
      </c>
      <c r="AU1745">
        <v>2481</v>
      </c>
    </row>
    <row r="1746" spans="1:47" x14ac:dyDescent="0.25">
      <c r="A1746" t="s">
        <v>13381</v>
      </c>
      <c r="B1746">
        <v>932</v>
      </c>
      <c r="C1746" t="s">
        <v>13381</v>
      </c>
      <c r="D1746" t="s">
        <v>13381</v>
      </c>
      <c r="E1746" t="s">
        <v>13382</v>
      </c>
      <c r="F1746" t="s">
        <v>13383</v>
      </c>
      <c r="G1746">
        <v>0.98874499999999999</v>
      </c>
      <c r="H1746">
        <v>19.437799999999999</v>
      </c>
      <c r="I1746">
        <v>2.41348E-3</v>
      </c>
      <c r="J1746">
        <v>63.128</v>
      </c>
      <c r="K1746">
        <v>46.93</v>
      </c>
      <c r="L1746">
        <v>63.128</v>
      </c>
      <c r="M1746">
        <v>0.98874499999999999</v>
      </c>
      <c r="N1746">
        <v>19.437799999999999</v>
      </c>
      <c r="O1746">
        <v>2.41348E-3</v>
      </c>
      <c r="P1746">
        <v>63.128</v>
      </c>
      <c r="U1746">
        <v>1</v>
      </c>
      <c r="V1746" t="s">
        <v>28</v>
      </c>
      <c r="W1746" t="s">
        <v>13408</v>
      </c>
      <c r="X1746" t="s">
        <v>32330</v>
      </c>
      <c r="Y1746" t="s">
        <v>32331</v>
      </c>
      <c r="Z1746">
        <v>1</v>
      </c>
      <c r="AA1746">
        <v>2</v>
      </c>
      <c r="AB1746">
        <v>0.27467999999999998</v>
      </c>
      <c r="AC1746">
        <v>1614400</v>
      </c>
      <c r="AD1746">
        <v>0</v>
      </c>
      <c r="AE1746" t="s">
        <v>32</v>
      </c>
      <c r="AF1746" t="s">
        <v>32</v>
      </c>
      <c r="AG1746">
        <v>1614400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 t="s">
        <v>32</v>
      </c>
      <c r="AN1746" t="s">
        <v>32</v>
      </c>
      <c r="AO1746" t="s">
        <v>32</v>
      </c>
      <c r="AP1746" t="s">
        <v>32</v>
      </c>
      <c r="AQ1746" t="s">
        <v>32</v>
      </c>
      <c r="AR1746" t="s">
        <v>32</v>
      </c>
      <c r="AU1746">
        <v>932</v>
      </c>
    </row>
    <row r="1747" spans="1:47" x14ac:dyDescent="0.25">
      <c r="A1747" t="s">
        <v>13381</v>
      </c>
      <c r="B1747">
        <v>1505</v>
      </c>
      <c r="C1747" t="s">
        <v>13381</v>
      </c>
      <c r="D1747" t="s">
        <v>13381</v>
      </c>
      <c r="E1747" t="s">
        <v>13382</v>
      </c>
      <c r="F1747" t="s">
        <v>13383</v>
      </c>
      <c r="G1747">
        <v>1</v>
      </c>
      <c r="H1747">
        <v>146.70099999999999</v>
      </c>
      <c r="I1747" s="1">
        <v>1.5372800000000001E-8</v>
      </c>
      <c r="J1747">
        <v>169.04</v>
      </c>
      <c r="K1747">
        <v>139.57</v>
      </c>
      <c r="L1747">
        <v>169.04</v>
      </c>
      <c r="M1747">
        <v>1</v>
      </c>
      <c r="N1747">
        <v>146.70099999999999</v>
      </c>
      <c r="O1747" s="1">
        <v>1.5372800000000001E-8</v>
      </c>
      <c r="P1747">
        <v>169.04</v>
      </c>
      <c r="U1747">
        <v>1</v>
      </c>
      <c r="V1747" t="s">
        <v>28</v>
      </c>
      <c r="W1747" t="s">
        <v>13414</v>
      </c>
      <c r="X1747" t="s">
        <v>13415</v>
      </c>
      <c r="Y1747" t="s">
        <v>32332</v>
      </c>
      <c r="Z1747">
        <v>9</v>
      </c>
      <c r="AA1747">
        <v>2</v>
      </c>
      <c r="AB1747">
        <v>-4.4443000000000001</v>
      </c>
      <c r="AC1747">
        <v>0</v>
      </c>
      <c r="AD1747">
        <v>0</v>
      </c>
      <c r="AE1747" t="s">
        <v>32</v>
      </c>
      <c r="AF1747" t="s">
        <v>32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 t="s">
        <v>32</v>
      </c>
      <c r="AN1747" t="s">
        <v>32</v>
      </c>
      <c r="AO1747" t="s">
        <v>32</v>
      </c>
      <c r="AP1747" t="s">
        <v>32</v>
      </c>
      <c r="AQ1747" t="s">
        <v>32</v>
      </c>
      <c r="AR1747" t="s">
        <v>32</v>
      </c>
      <c r="AU1747">
        <v>1505</v>
      </c>
    </row>
    <row r="1748" spans="1:47" x14ac:dyDescent="0.25">
      <c r="A1748" t="s">
        <v>32333</v>
      </c>
      <c r="B1748" t="s">
        <v>32334</v>
      </c>
      <c r="C1748" t="s">
        <v>13444</v>
      </c>
      <c r="D1748" t="s">
        <v>13444</v>
      </c>
      <c r="E1748" t="s">
        <v>13423</v>
      </c>
      <c r="F1748" t="s">
        <v>13424</v>
      </c>
      <c r="G1748">
        <v>1</v>
      </c>
      <c r="H1748">
        <v>109.29</v>
      </c>
      <c r="I1748" s="1">
        <v>6.7197599999999996E-7</v>
      </c>
      <c r="J1748">
        <v>109.29</v>
      </c>
      <c r="K1748">
        <v>14.44</v>
      </c>
      <c r="L1748">
        <v>109.29</v>
      </c>
      <c r="M1748">
        <v>1</v>
      </c>
      <c r="N1748">
        <v>109.29</v>
      </c>
      <c r="O1748" s="1">
        <v>6.7197599999999996E-7</v>
      </c>
      <c r="P1748">
        <v>109.29</v>
      </c>
      <c r="U1748">
        <v>1</v>
      </c>
      <c r="V1748" t="s">
        <v>28</v>
      </c>
      <c r="W1748" t="s">
        <v>13430</v>
      </c>
      <c r="X1748" t="s">
        <v>13431</v>
      </c>
      <c r="Y1748" t="s">
        <v>13432</v>
      </c>
      <c r="Z1748">
        <v>4</v>
      </c>
      <c r="AA1748">
        <v>2</v>
      </c>
      <c r="AB1748">
        <v>8.6641999999999997E-2</v>
      </c>
      <c r="AC1748">
        <v>3459900</v>
      </c>
      <c r="AD1748">
        <v>0</v>
      </c>
      <c r="AE1748" t="s">
        <v>32</v>
      </c>
      <c r="AF1748" t="s">
        <v>32</v>
      </c>
      <c r="AG1748">
        <v>3459900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 t="s">
        <v>32</v>
      </c>
      <c r="AN1748" t="s">
        <v>32</v>
      </c>
      <c r="AO1748" t="s">
        <v>32</v>
      </c>
      <c r="AP1748" t="s">
        <v>32</v>
      </c>
      <c r="AQ1748" t="s">
        <v>32</v>
      </c>
      <c r="AR1748" t="s">
        <v>32</v>
      </c>
      <c r="AU1748">
        <v>240</v>
      </c>
    </row>
    <row r="1749" spans="1:47" x14ac:dyDescent="0.25">
      <c r="A1749" t="s">
        <v>32333</v>
      </c>
      <c r="B1749" t="s">
        <v>32335</v>
      </c>
      <c r="C1749" t="s">
        <v>13444</v>
      </c>
      <c r="D1749" t="s">
        <v>13444</v>
      </c>
      <c r="E1749" t="s">
        <v>13423</v>
      </c>
      <c r="F1749" t="s">
        <v>13424</v>
      </c>
      <c r="G1749">
        <v>0.70589299999999999</v>
      </c>
      <c r="H1749">
        <v>6.8126300000000004</v>
      </c>
      <c r="I1749">
        <v>4.8615999999999998E-3</v>
      </c>
      <c r="J1749">
        <v>45.395000000000003</v>
      </c>
      <c r="K1749">
        <v>30.266999999999999</v>
      </c>
      <c r="L1749">
        <v>45.395000000000003</v>
      </c>
      <c r="M1749">
        <v>0.70589299999999999</v>
      </c>
      <c r="N1749">
        <v>6.8126300000000004</v>
      </c>
      <c r="O1749">
        <v>4.8615999999999998E-3</v>
      </c>
      <c r="P1749">
        <v>45.395000000000003</v>
      </c>
      <c r="Q1749">
        <v>0.66225999999999996</v>
      </c>
      <c r="R1749">
        <v>5.9347500000000002</v>
      </c>
      <c r="S1749">
        <v>6.7054899999999997E-3</v>
      </c>
      <c r="T1749">
        <v>43.161999999999999</v>
      </c>
      <c r="U1749">
        <v>1</v>
      </c>
      <c r="V1749" t="s">
        <v>28</v>
      </c>
      <c r="W1749" t="s">
        <v>13435</v>
      </c>
      <c r="X1749" t="s">
        <v>32336</v>
      </c>
      <c r="Y1749" t="s">
        <v>32337</v>
      </c>
      <c r="Z1749">
        <v>13</v>
      </c>
      <c r="AA1749">
        <v>3</v>
      </c>
      <c r="AB1749">
        <v>-0.28860000000000002</v>
      </c>
      <c r="AC1749">
        <v>1225300</v>
      </c>
      <c r="AD1749">
        <v>906820</v>
      </c>
      <c r="AE1749" t="s">
        <v>32</v>
      </c>
      <c r="AF1749" t="s">
        <v>32</v>
      </c>
      <c r="AG1749">
        <v>1225300</v>
      </c>
      <c r="AH1749">
        <v>0</v>
      </c>
      <c r="AI1749">
        <v>0</v>
      </c>
      <c r="AJ1749">
        <v>906820</v>
      </c>
      <c r="AK1749">
        <v>0</v>
      </c>
      <c r="AL1749">
        <v>0</v>
      </c>
      <c r="AM1749" t="s">
        <v>32</v>
      </c>
      <c r="AN1749" t="s">
        <v>32</v>
      </c>
      <c r="AO1749" t="s">
        <v>32</v>
      </c>
      <c r="AP1749" t="s">
        <v>32</v>
      </c>
      <c r="AQ1749" t="s">
        <v>32</v>
      </c>
      <c r="AR1749" t="s">
        <v>32</v>
      </c>
      <c r="AU1749">
        <v>230</v>
      </c>
    </row>
    <row r="1750" spans="1:47" x14ac:dyDescent="0.25">
      <c r="A1750" t="s">
        <v>32333</v>
      </c>
      <c r="B1750" t="s">
        <v>32338</v>
      </c>
      <c r="C1750" t="s">
        <v>13444</v>
      </c>
      <c r="D1750" t="s">
        <v>13444</v>
      </c>
      <c r="E1750" t="s">
        <v>13423</v>
      </c>
      <c r="F1750" t="s">
        <v>13424</v>
      </c>
      <c r="G1750">
        <v>0.99999800000000005</v>
      </c>
      <c r="H1750">
        <v>59.409100000000002</v>
      </c>
      <c r="I1750" s="1">
        <v>2.7653699999999998E-7</v>
      </c>
      <c r="J1750">
        <v>103.83</v>
      </c>
      <c r="K1750">
        <v>77.126999999999995</v>
      </c>
      <c r="L1750">
        <v>103.83</v>
      </c>
      <c r="M1750">
        <v>0.99999800000000005</v>
      </c>
      <c r="N1750">
        <v>59.409100000000002</v>
      </c>
      <c r="O1750" s="1">
        <v>2.7653699999999998E-7</v>
      </c>
      <c r="P1750">
        <v>103.83</v>
      </c>
      <c r="Q1750">
        <v>0.99999499999999997</v>
      </c>
      <c r="R1750">
        <v>57.870100000000001</v>
      </c>
      <c r="S1750">
        <v>1.0236799999999999E-3</v>
      </c>
      <c r="T1750">
        <v>73.498999999999995</v>
      </c>
      <c r="U1750">
        <v>1</v>
      </c>
      <c r="V1750" t="s">
        <v>28</v>
      </c>
      <c r="W1750" t="s">
        <v>32339</v>
      </c>
      <c r="X1750" t="s">
        <v>32340</v>
      </c>
      <c r="Y1750" t="s">
        <v>32341</v>
      </c>
      <c r="Z1750">
        <v>1</v>
      </c>
      <c r="AA1750">
        <v>2</v>
      </c>
      <c r="AB1750">
        <v>-2.8992</v>
      </c>
      <c r="AC1750">
        <v>3095500</v>
      </c>
      <c r="AD1750">
        <v>1229300</v>
      </c>
      <c r="AE1750" t="s">
        <v>32</v>
      </c>
      <c r="AF1750" t="s">
        <v>32</v>
      </c>
      <c r="AG1750">
        <v>3095500</v>
      </c>
      <c r="AH1750">
        <v>0</v>
      </c>
      <c r="AI1750">
        <v>0</v>
      </c>
      <c r="AJ1750">
        <v>1229300</v>
      </c>
      <c r="AK1750">
        <v>0</v>
      </c>
      <c r="AL1750">
        <v>0</v>
      </c>
      <c r="AM1750" t="s">
        <v>32</v>
      </c>
      <c r="AN1750" t="s">
        <v>32</v>
      </c>
      <c r="AO1750" t="s">
        <v>32</v>
      </c>
      <c r="AP1750" t="s">
        <v>32</v>
      </c>
      <c r="AQ1750" t="s">
        <v>32</v>
      </c>
      <c r="AR1750" t="s">
        <v>32</v>
      </c>
      <c r="AU1750">
        <v>490</v>
      </c>
    </row>
    <row r="1751" spans="1:47" x14ac:dyDescent="0.25">
      <c r="A1751" t="s">
        <v>32333</v>
      </c>
      <c r="B1751" t="s">
        <v>32342</v>
      </c>
      <c r="C1751" t="s">
        <v>13444</v>
      </c>
      <c r="D1751" t="s">
        <v>13444</v>
      </c>
      <c r="E1751" t="s">
        <v>13423</v>
      </c>
      <c r="F1751" t="s">
        <v>13424</v>
      </c>
      <c r="G1751">
        <v>0.99999800000000005</v>
      </c>
      <c r="H1751">
        <v>56.404299999999999</v>
      </c>
      <c r="I1751">
        <v>2.3398500000000001E-3</v>
      </c>
      <c r="J1751">
        <v>71.555000000000007</v>
      </c>
      <c r="K1751">
        <v>44.881999999999998</v>
      </c>
      <c r="L1751">
        <v>71.555000000000007</v>
      </c>
      <c r="M1751">
        <v>0.99999800000000005</v>
      </c>
      <c r="N1751">
        <v>56.404299999999999</v>
      </c>
      <c r="O1751">
        <v>2.3398500000000001E-3</v>
      </c>
      <c r="P1751">
        <v>71.555000000000007</v>
      </c>
      <c r="U1751">
        <v>1</v>
      </c>
      <c r="V1751" t="s">
        <v>28</v>
      </c>
      <c r="W1751" t="s">
        <v>13439</v>
      </c>
      <c r="X1751" t="s">
        <v>13440</v>
      </c>
      <c r="Y1751" t="s">
        <v>32343</v>
      </c>
      <c r="Z1751">
        <v>1</v>
      </c>
      <c r="AA1751">
        <v>2</v>
      </c>
      <c r="AB1751">
        <v>4.3413000000000004</v>
      </c>
      <c r="AC1751">
        <v>10891000</v>
      </c>
      <c r="AD1751">
        <v>0</v>
      </c>
      <c r="AE1751" t="s">
        <v>32</v>
      </c>
      <c r="AF1751" t="s">
        <v>32</v>
      </c>
      <c r="AG1751">
        <v>10891000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 t="s">
        <v>32</v>
      </c>
      <c r="AN1751" t="s">
        <v>32</v>
      </c>
      <c r="AO1751" t="s">
        <v>32</v>
      </c>
      <c r="AP1751" t="s">
        <v>32</v>
      </c>
      <c r="AQ1751" t="s">
        <v>32</v>
      </c>
      <c r="AR1751" t="s">
        <v>32</v>
      </c>
      <c r="AU1751">
        <v>436</v>
      </c>
    </row>
    <row r="1752" spans="1:47" x14ac:dyDescent="0.25">
      <c r="A1752" t="s">
        <v>32333</v>
      </c>
      <c r="B1752" t="s">
        <v>32344</v>
      </c>
      <c r="C1752" t="s">
        <v>13444</v>
      </c>
      <c r="D1752" t="s">
        <v>13444</v>
      </c>
      <c r="E1752" t="s">
        <v>13423</v>
      </c>
      <c r="F1752" t="s">
        <v>13424</v>
      </c>
      <c r="G1752">
        <v>0.99880000000000002</v>
      </c>
      <c r="H1752">
        <v>32.217500000000001</v>
      </c>
      <c r="I1752" s="1">
        <v>1.6433E-6</v>
      </c>
      <c r="J1752">
        <v>131.43</v>
      </c>
      <c r="K1752">
        <v>116.28</v>
      </c>
      <c r="L1752">
        <v>131.43</v>
      </c>
      <c r="M1752">
        <v>0.98485500000000004</v>
      </c>
      <c r="N1752">
        <v>21.1629</v>
      </c>
      <c r="O1752">
        <v>3.26099E-4</v>
      </c>
      <c r="P1752">
        <v>90.614000000000004</v>
      </c>
      <c r="Q1752">
        <v>0.99880000000000002</v>
      </c>
      <c r="R1752">
        <v>32.217500000000001</v>
      </c>
      <c r="S1752" s="1">
        <v>1.6433E-6</v>
      </c>
      <c r="T1752">
        <v>131.43</v>
      </c>
      <c r="U1752">
        <v>1</v>
      </c>
      <c r="V1752" t="s">
        <v>28</v>
      </c>
      <c r="W1752" t="s">
        <v>13455</v>
      </c>
      <c r="X1752" t="s">
        <v>32345</v>
      </c>
      <c r="Y1752" t="s">
        <v>32346</v>
      </c>
      <c r="Z1752">
        <v>3</v>
      </c>
      <c r="AA1752">
        <v>2</v>
      </c>
      <c r="AB1752">
        <v>-0.19264000000000001</v>
      </c>
      <c r="AC1752">
        <v>4766200</v>
      </c>
      <c r="AD1752">
        <v>5890100</v>
      </c>
      <c r="AE1752" t="s">
        <v>32</v>
      </c>
      <c r="AF1752" t="s">
        <v>32</v>
      </c>
      <c r="AG1752">
        <v>4766200</v>
      </c>
      <c r="AH1752">
        <v>0</v>
      </c>
      <c r="AI1752">
        <v>0</v>
      </c>
      <c r="AJ1752">
        <v>5890100</v>
      </c>
      <c r="AK1752">
        <v>0</v>
      </c>
      <c r="AL1752">
        <v>0</v>
      </c>
      <c r="AM1752" t="s">
        <v>32</v>
      </c>
      <c r="AN1752" t="s">
        <v>32</v>
      </c>
      <c r="AO1752" t="s">
        <v>32</v>
      </c>
      <c r="AP1752" t="s">
        <v>32</v>
      </c>
      <c r="AQ1752" t="s">
        <v>32</v>
      </c>
      <c r="AR1752" t="s">
        <v>32</v>
      </c>
      <c r="AU1752">
        <v>267</v>
      </c>
    </row>
    <row r="1753" spans="1:47" x14ac:dyDescent="0.25">
      <c r="A1753" t="s">
        <v>32347</v>
      </c>
      <c r="B1753">
        <v>2147</v>
      </c>
      <c r="C1753" t="s">
        <v>32347</v>
      </c>
      <c r="D1753" t="s">
        <v>32347</v>
      </c>
      <c r="E1753" t="s">
        <v>32348</v>
      </c>
      <c r="F1753" t="s">
        <v>32349</v>
      </c>
      <c r="G1753">
        <v>0.49977300000000002</v>
      </c>
      <c r="H1753">
        <v>0</v>
      </c>
      <c r="I1753">
        <v>1.9983299999999999E-2</v>
      </c>
      <c r="J1753">
        <v>44.42</v>
      </c>
      <c r="K1753">
        <v>24.422999999999998</v>
      </c>
      <c r="L1753">
        <v>44.42</v>
      </c>
      <c r="Q1753">
        <v>0.49977300000000002</v>
      </c>
      <c r="R1753">
        <v>0</v>
      </c>
      <c r="S1753">
        <v>1.9983299999999999E-2</v>
      </c>
      <c r="T1753">
        <v>44.42</v>
      </c>
      <c r="V1753" t="s">
        <v>28</v>
      </c>
      <c r="W1753" t="s">
        <v>32350</v>
      </c>
      <c r="X1753" t="s">
        <v>32351</v>
      </c>
      <c r="Y1753" t="s">
        <v>32352</v>
      </c>
      <c r="Z1753">
        <v>5</v>
      </c>
      <c r="AA1753">
        <v>1</v>
      </c>
      <c r="AB1753">
        <v>3.7650000000000001</v>
      </c>
      <c r="AC1753">
        <v>0</v>
      </c>
      <c r="AD1753">
        <v>0</v>
      </c>
      <c r="AE1753" t="s">
        <v>32</v>
      </c>
      <c r="AF1753" t="s">
        <v>32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 t="s">
        <v>32</v>
      </c>
      <c r="AN1753" t="s">
        <v>32</v>
      </c>
      <c r="AO1753" t="s">
        <v>32</v>
      </c>
      <c r="AP1753" t="s">
        <v>32</v>
      </c>
      <c r="AQ1753" t="s">
        <v>32</v>
      </c>
      <c r="AR1753" t="s">
        <v>32</v>
      </c>
      <c r="AU1753">
        <v>2147</v>
      </c>
    </row>
    <row r="1754" spans="1:47" x14ac:dyDescent="0.25">
      <c r="A1754" t="s">
        <v>13473</v>
      </c>
      <c r="B1754">
        <v>913</v>
      </c>
      <c r="C1754" t="s">
        <v>13473</v>
      </c>
      <c r="D1754" t="s">
        <v>13473</v>
      </c>
      <c r="E1754" t="s">
        <v>13474</v>
      </c>
      <c r="F1754" t="s">
        <v>13475</v>
      </c>
      <c r="G1754">
        <v>0.60486099999999998</v>
      </c>
      <c r="H1754">
        <v>3.0604900000000002</v>
      </c>
      <c r="I1754">
        <v>5.1326500000000005E-4</v>
      </c>
      <c r="J1754">
        <v>87.567999999999998</v>
      </c>
      <c r="K1754">
        <v>75.799000000000007</v>
      </c>
      <c r="L1754">
        <v>87.567999999999998</v>
      </c>
      <c r="M1754">
        <v>0.47721799999999998</v>
      </c>
      <c r="N1754">
        <v>0</v>
      </c>
      <c r="O1754">
        <v>8.1746100000000006E-3</v>
      </c>
      <c r="P1754">
        <v>52.390999999999998</v>
      </c>
      <c r="Q1754">
        <v>0.60486099999999998</v>
      </c>
      <c r="R1754">
        <v>3.0604900000000002</v>
      </c>
      <c r="S1754">
        <v>5.1326500000000005E-4</v>
      </c>
      <c r="T1754">
        <v>87.567999999999998</v>
      </c>
      <c r="U1754">
        <v>1</v>
      </c>
      <c r="V1754" t="s">
        <v>28</v>
      </c>
      <c r="W1754" t="s">
        <v>13476</v>
      </c>
      <c r="X1754" t="s">
        <v>32353</v>
      </c>
      <c r="Y1754" t="s">
        <v>32354</v>
      </c>
      <c r="Z1754">
        <v>7</v>
      </c>
      <c r="AA1754">
        <v>2</v>
      </c>
      <c r="AB1754">
        <v>-0.12692000000000001</v>
      </c>
      <c r="AC1754">
        <v>0</v>
      </c>
      <c r="AD1754">
        <v>3172900</v>
      </c>
      <c r="AE1754" t="s">
        <v>32</v>
      </c>
      <c r="AF1754" t="s">
        <v>32</v>
      </c>
      <c r="AG1754">
        <v>0</v>
      </c>
      <c r="AH1754">
        <v>0</v>
      </c>
      <c r="AI1754">
        <v>0</v>
      </c>
      <c r="AJ1754">
        <v>3172900</v>
      </c>
      <c r="AK1754">
        <v>0</v>
      </c>
      <c r="AL1754">
        <v>0</v>
      </c>
      <c r="AM1754" t="s">
        <v>32</v>
      </c>
      <c r="AN1754" t="s">
        <v>32</v>
      </c>
      <c r="AO1754" t="s">
        <v>32</v>
      </c>
      <c r="AP1754" t="s">
        <v>32</v>
      </c>
      <c r="AQ1754" t="s">
        <v>32</v>
      </c>
      <c r="AR1754" t="s">
        <v>32</v>
      </c>
      <c r="AU1754">
        <v>913</v>
      </c>
    </row>
    <row r="1755" spans="1:47" x14ac:dyDescent="0.25">
      <c r="A1755" t="s">
        <v>13473</v>
      </c>
      <c r="B1755">
        <v>914</v>
      </c>
      <c r="C1755" t="s">
        <v>13473</v>
      </c>
      <c r="D1755" t="s">
        <v>13473</v>
      </c>
      <c r="E1755" t="s">
        <v>13474</v>
      </c>
      <c r="F1755" t="s">
        <v>13475</v>
      </c>
      <c r="G1755">
        <v>0.47721799999999998</v>
      </c>
      <c r="H1755">
        <v>0</v>
      </c>
      <c r="I1755">
        <v>8.1746100000000006E-3</v>
      </c>
      <c r="J1755">
        <v>52.390999999999998</v>
      </c>
      <c r="K1755">
        <v>42.311999999999998</v>
      </c>
      <c r="L1755">
        <v>52.390999999999998</v>
      </c>
      <c r="M1755">
        <v>0.47721799999999998</v>
      </c>
      <c r="N1755">
        <v>0</v>
      </c>
      <c r="O1755">
        <v>8.1746100000000006E-3</v>
      </c>
      <c r="P1755">
        <v>52.390999999999998</v>
      </c>
      <c r="V1755" t="s">
        <v>28</v>
      </c>
      <c r="W1755" t="s">
        <v>13479</v>
      </c>
      <c r="X1755" t="s">
        <v>32355</v>
      </c>
      <c r="Y1755" t="s">
        <v>32356</v>
      </c>
      <c r="Z1755">
        <v>8</v>
      </c>
      <c r="AA1755">
        <v>2</v>
      </c>
      <c r="AB1755">
        <v>0.21473999999999999</v>
      </c>
      <c r="AC1755">
        <v>0</v>
      </c>
      <c r="AD1755">
        <v>0</v>
      </c>
      <c r="AE1755" t="s">
        <v>32</v>
      </c>
      <c r="AF1755" t="s">
        <v>32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 t="s">
        <v>32</v>
      </c>
      <c r="AN1755" t="s">
        <v>32</v>
      </c>
      <c r="AO1755" t="s">
        <v>32</v>
      </c>
      <c r="AP1755" t="s">
        <v>32</v>
      </c>
      <c r="AQ1755" t="s">
        <v>32</v>
      </c>
      <c r="AR1755" t="s">
        <v>32</v>
      </c>
      <c r="AU1755">
        <v>914</v>
      </c>
    </row>
    <row r="1756" spans="1:47" x14ac:dyDescent="0.25">
      <c r="A1756" t="s">
        <v>13480</v>
      </c>
      <c r="B1756">
        <v>181</v>
      </c>
      <c r="C1756" t="s">
        <v>13480</v>
      </c>
      <c r="D1756" t="s">
        <v>13480</v>
      </c>
      <c r="E1756" t="s">
        <v>13481</v>
      </c>
      <c r="F1756" t="s">
        <v>13482</v>
      </c>
      <c r="G1756">
        <v>1</v>
      </c>
      <c r="H1756">
        <v>65.350200000000001</v>
      </c>
      <c r="I1756" s="1">
        <v>7.3952800000000003E-8</v>
      </c>
      <c r="J1756">
        <v>155</v>
      </c>
      <c r="K1756">
        <v>121.13</v>
      </c>
      <c r="L1756">
        <v>153.94999999999999</v>
      </c>
      <c r="M1756">
        <v>0.99999899999999997</v>
      </c>
      <c r="N1756">
        <v>59.945599999999999</v>
      </c>
      <c r="O1756">
        <v>6.3304500000000005E-4</v>
      </c>
      <c r="P1756">
        <v>134.18</v>
      </c>
      <c r="Q1756">
        <v>1</v>
      </c>
      <c r="R1756">
        <v>65.350200000000001</v>
      </c>
      <c r="S1756" s="1">
        <v>7.3952800000000003E-8</v>
      </c>
      <c r="T1756">
        <v>155</v>
      </c>
      <c r="U1756" t="s">
        <v>95</v>
      </c>
      <c r="V1756" t="s">
        <v>28</v>
      </c>
      <c r="W1756" t="s">
        <v>13483</v>
      </c>
      <c r="X1756" t="s">
        <v>32357</v>
      </c>
      <c r="Y1756" t="s">
        <v>32358</v>
      </c>
      <c r="Z1756">
        <v>6</v>
      </c>
      <c r="AA1756">
        <v>2</v>
      </c>
      <c r="AB1756">
        <v>0.75012999999999996</v>
      </c>
      <c r="AC1756">
        <v>3404800</v>
      </c>
      <c r="AD1756">
        <v>36257000</v>
      </c>
      <c r="AE1756" t="s">
        <v>32</v>
      </c>
      <c r="AF1756" t="s">
        <v>32</v>
      </c>
      <c r="AG1756">
        <v>0</v>
      </c>
      <c r="AH1756">
        <v>3404800</v>
      </c>
      <c r="AI1756">
        <v>0</v>
      </c>
      <c r="AJ1756">
        <v>36257000</v>
      </c>
      <c r="AK1756">
        <v>0</v>
      </c>
      <c r="AL1756">
        <v>0</v>
      </c>
      <c r="AM1756" t="s">
        <v>32</v>
      </c>
      <c r="AN1756" t="s">
        <v>32</v>
      </c>
      <c r="AO1756" t="s">
        <v>32</v>
      </c>
      <c r="AP1756" t="s">
        <v>32</v>
      </c>
      <c r="AQ1756" t="s">
        <v>32</v>
      </c>
      <c r="AR1756" t="s">
        <v>32</v>
      </c>
      <c r="AU1756">
        <v>181</v>
      </c>
    </row>
    <row r="1757" spans="1:47" x14ac:dyDescent="0.25">
      <c r="A1757" t="s">
        <v>13480</v>
      </c>
      <c r="B1757">
        <v>19</v>
      </c>
      <c r="C1757" t="s">
        <v>13480</v>
      </c>
      <c r="D1757" t="s">
        <v>13480</v>
      </c>
      <c r="E1757" t="s">
        <v>13481</v>
      </c>
      <c r="F1757" t="s">
        <v>13482</v>
      </c>
      <c r="G1757">
        <v>1</v>
      </c>
      <c r="H1757">
        <v>106.053</v>
      </c>
      <c r="I1757" s="1">
        <v>1.0738399999999999E-60</v>
      </c>
      <c r="J1757">
        <v>195.92</v>
      </c>
      <c r="K1757">
        <v>183.65</v>
      </c>
      <c r="L1757">
        <v>195.92</v>
      </c>
      <c r="M1757">
        <v>1</v>
      </c>
      <c r="N1757">
        <v>106.053</v>
      </c>
      <c r="O1757" s="1">
        <v>1.0738399999999999E-60</v>
      </c>
      <c r="P1757">
        <v>195.92</v>
      </c>
      <c r="U1757">
        <v>1</v>
      </c>
      <c r="V1757" t="s">
        <v>28</v>
      </c>
      <c r="W1757" t="s">
        <v>13486</v>
      </c>
      <c r="X1757" t="s">
        <v>13487</v>
      </c>
      <c r="Y1757" t="s">
        <v>32359</v>
      </c>
      <c r="Z1757">
        <v>10</v>
      </c>
      <c r="AA1757">
        <v>2</v>
      </c>
      <c r="AB1757">
        <v>-0.37528</v>
      </c>
      <c r="AC1757">
        <v>4104700</v>
      </c>
      <c r="AD1757">
        <v>0</v>
      </c>
      <c r="AE1757" t="s">
        <v>32</v>
      </c>
      <c r="AF1757" t="s">
        <v>32</v>
      </c>
      <c r="AG1757">
        <v>4104700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 t="s">
        <v>32</v>
      </c>
      <c r="AN1757" t="s">
        <v>32</v>
      </c>
      <c r="AO1757" t="s">
        <v>32</v>
      </c>
      <c r="AP1757" t="s">
        <v>32</v>
      </c>
      <c r="AQ1757" t="s">
        <v>32</v>
      </c>
      <c r="AR1757" t="s">
        <v>32</v>
      </c>
      <c r="AU1757">
        <v>19</v>
      </c>
    </row>
    <row r="1758" spans="1:47" x14ac:dyDescent="0.25">
      <c r="A1758" t="s">
        <v>13502</v>
      </c>
      <c r="B1758">
        <v>384</v>
      </c>
      <c r="C1758" t="s">
        <v>13502</v>
      </c>
      <c r="D1758" t="s">
        <v>13502</v>
      </c>
      <c r="E1758" t="s">
        <v>13503</v>
      </c>
      <c r="F1758" t="s">
        <v>13504</v>
      </c>
      <c r="G1758">
        <v>0.68252599999999997</v>
      </c>
      <c r="H1758">
        <v>6.3362800000000004</v>
      </c>
      <c r="I1758" s="1">
        <v>8.2643300000000002E-6</v>
      </c>
      <c r="J1758">
        <v>96.247</v>
      </c>
      <c r="K1758">
        <v>65.099000000000004</v>
      </c>
      <c r="L1758">
        <v>96.247</v>
      </c>
      <c r="Q1758">
        <v>0.68252599999999997</v>
      </c>
      <c r="R1758">
        <v>6.3362800000000004</v>
      </c>
      <c r="S1758" s="1">
        <v>8.2643300000000002E-6</v>
      </c>
      <c r="T1758">
        <v>96.247</v>
      </c>
      <c r="U1758">
        <v>1</v>
      </c>
      <c r="V1758" t="s">
        <v>28</v>
      </c>
      <c r="W1758" t="s">
        <v>13511</v>
      </c>
      <c r="X1758" t="s">
        <v>32360</v>
      </c>
      <c r="Y1758" t="s">
        <v>32361</v>
      </c>
      <c r="Z1758">
        <v>3</v>
      </c>
      <c r="AA1758">
        <v>2</v>
      </c>
      <c r="AB1758">
        <v>-0.90905000000000002</v>
      </c>
      <c r="AC1758">
        <v>0</v>
      </c>
      <c r="AD1758">
        <v>1036600</v>
      </c>
      <c r="AE1758" t="s">
        <v>32</v>
      </c>
      <c r="AF1758" t="s">
        <v>32</v>
      </c>
      <c r="AG1758">
        <v>0</v>
      </c>
      <c r="AH1758">
        <v>0</v>
      </c>
      <c r="AI1758">
        <v>0</v>
      </c>
      <c r="AJ1758">
        <v>1036600</v>
      </c>
      <c r="AK1758">
        <v>0</v>
      </c>
      <c r="AL1758">
        <v>0</v>
      </c>
      <c r="AM1758" t="s">
        <v>32</v>
      </c>
      <c r="AN1758" t="s">
        <v>32</v>
      </c>
      <c r="AO1758" t="s">
        <v>32</v>
      </c>
      <c r="AP1758" t="s">
        <v>32</v>
      </c>
      <c r="AQ1758" t="s">
        <v>32</v>
      </c>
      <c r="AR1758" t="s">
        <v>32</v>
      </c>
      <c r="AU1758">
        <v>384</v>
      </c>
    </row>
    <row r="1759" spans="1:47" x14ac:dyDescent="0.25">
      <c r="A1759" t="s">
        <v>32362</v>
      </c>
      <c r="B1759">
        <v>459</v>
      </c>
      <c r="C1759" t="s">
        <v>32362</v>
      </c>
      <c r="D1759" t="s">
        <v>32362</v>
      </c>
      <c r="E1759" t="s">
        <v>32363</v>
      </c>
      <c r="F1759" t="s">
        <v>32364</v>
      </c>
      <c r="G1759">
        <v>0.99994899999999998</v>
      </c>
      <c r="H1759">
        <v>45.962000000000003</v>
      </c>
      <c r="I1759">
        <v>6.1095699999999999E-3</v>
      </c>
      <c r="J1759">
        <v>53.000999999999998</v>
      </c>
      <c r="K1759">
        <v>29.93</v>
      </c>
      <c r="L1759">
        <v>53.000999999999998</v>
      </c>
      <c r="M1759">
        <v>0.99994899999999998</v>
      </c>
      <c r="N1759">
        <v>45.962000000000003</v>
      </c>
      <c r="O1759">
        <v>6.1095699999999999E-3</v>
      </c>
      <c r="P1759">
        <v>53.000999999999998</v>
      </c>
      <c r="U1759">
        <v>1</v>
      </c>
      <c r="V1759" t="s">
        <v>28</v>
      </c>
      <c r="W1759" t="s">
        <v>32365</v>
      </c>
      <c r="X1759" t="s">
        <v>32366</v>
      </c>
      <c r="Y1759" t="s">
        <v>32367</v>
      </c>
      <c r="Z1759">
        <v>3</v>
      </c>
      <c r="AA1759">
        <v>2</v>
      </c>
      <c r="AB1759">
        <v>-1.4117</v>
      </c>
      <c r="AC1759">
        <v>1471400</v>
      </c>
      <c r="AD1759">
        <v>0</v>
      </c>
      <c r="AE1759" t="s">
        <v>32</v>
      </c>
      <c r="AF1759" t="s">
        <v>32</v>
      </c>
      <c r="AG1759">
        <v>1471400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 t="s">
        <v>32</v>
      </c>
      <c r="AN1759" t="s">
        <v>32</v>
      </c>
      <c r="AO1759" t="s">
        <v>32</v>
      </c>
      <c r="AP1759" t="s">
        <v>32</v>
      </c>
      <c r="AQ1759" t="s">
        <v>32</v>
      </c>
      <c r="AR1759" t="s">
        <v>32</v>
      </c>
      <c r="AU1759">
        <v>459</v>
      </c>
    </row>
    <row r="1760" spans="1:47" x14ac:dyDescent="0.25">
      <c r="A1760" t="s">
        <v>13518</v>
      </c>
      <c r="B1760" t="s">
        <v>13519</v>
      </c>
      <c r="C1760" t="s">
        <v>13520</v>
      </c>
      <c r="D1760" t="s">
        <v>13520</v>
      </c>
      <c r="E1760" t="s">
        <v>13521</v>
      </c>
      <c r="F1760" t="s">
        <v>13522</v>
      </c>
      <c r="G1760">
        <v>0.99999899999999997</v>
      </c>
      <c r="H1760">
        <v>61.849200000000003</v>
      </c>
      <c r="I1760" s="1">
        <v>1.9920500000000001E-24</v>
      </c>
      <c r="J1760">
        <v>140.16999999999999</v>
      </c>
      <c r="K1760">
        <v>131.51</v>
      </c>
      <c r="L1760">
        <v>140.16999999999999</v>
      </c>
      <c r="M1760">
        <v>0.99999899999999997</v>
      </c>
      <c r="N1760">
        <v>61.849200000000003</v>
      </c>
      <c r="O1760" s="1">
        <v>1.9920500000000001E-24</v>
      </c>
      <c r="P1760">
        <v>140.16999999999999</v>
      </c>
      <c r="U1760">
        <v>1</v>
      </c>
      <c r="V1760" t="s">
        <v>28</v>
      </c>
      <c r="W1760" t="s">
        <v>13523</v>
      </c>
      <c r="X1760" t="s">
        <v>13524</v>
      </c>
      <c r="Y1760" t="s">
        <v>32368</v>
      </c>
      <c r="Z1760">
        <v>10</v>
      </c>
      <c r="AA1760">
        <v>3</v>
      </c>
      <c r="AB1760">
        <v>-0.19649</v>
      </c>
      <c r="AC1760">
        <v>10845000</v>
      </c>
      <c r="AD1760">
        <v>0</v>
      </c>
      <c r="AE1760" t="s">
        <v>32</v>
      </c>
      <c r="AF1760" t="s">
        <v>32</v>
      </c>
      <c r="AG1760">
        <v>10845000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 t="s">
        <v>32</v>
      </c>
      <c r="AN1760" t="s">
        <v>32</v>
      </c>
      <c r="AO1760" t="s">
        <v>32</v>
      </c>
      <c r="AP1760" t="s">
        <v>32</v>
      </c>
      <c r="AQ1760" t="s">
        <v>32</v>
      </c>
      <c r="AR1760" t="s">
        <v>32</v>
      </c>
      <c r="AU1760">
        <v>797</v>
      </c>
    </row>
    <row r="1761" spans="1:47" x14ac:dyDescent="0.25">
      <c r="A1761" t="s">
        <v>13545</v>
      </c>
      <c r="B1761" t="s">
        <v>32369</v>
      </c>
      <c r="C1761" t="s">
        <v>13538</v>
      </c>
      <c r="D1761" t="s">
        <v>13538</v>
      </c>
      <c r="E1761" t="s">
        <v>13539</v>
      </c>
      <c r="F1761" t="s">
        <v>13540</v>
      </c>
      <c r="G1761">
        <v>0.99984399999999996</v>
      </c>
      <c r="H1761">
        <v>38.081499999999998</v>
      </c>
      <c r="I1761">
        <v>2.7931299999999999E-2</v>
      </c>
      <c r="J1761">
        <v>42.094999999999999</v>
      </c>
      <c r="K1761">
        <v>9.5721000000000007</v>
      </c>
      <c r="L1761">
        <v>42.094999999999999</v>
      </c>
      <c r="M1761">
        <v>0.99984399999999996</v>
      </c>
      <c r="N1761">
        <v>38.081499999999998</v>
      </c>
      <c r="O1761">
        <v>2.7931299999999999E-2</v>
      </c>
      <c r="P1761">
        <v>42.094999999999999</v>
      </c>
      <c r="U1761">
        <v>1</v>
      </c>
      <c r="V1761" t="s">
        <v>28</v>
      </c>
      <c r="W1761" t="s">
        <v>32370</v>
      </c>
      <c r="X1761" t="s">
        <v>32371</v>
      </c>
      <c r="Y1761" t="s">
        <v>32372</v>
      </c>
      <c r="Z1761">
        <v>8</v>
      </c>
      <c r="AA1761">
        <v>2</v>
      </c>
      <c r="AB1761">
        <v>1.4238</v>
      </c>
      <c r="AC1761">
        <v>606100</v>
      </c>
      <c r="AD1761">
        <v>0</v>
      </c>
      <c r="AE1761" t="s">
        <v>32</v>
      </c>
      <c r="AF1761" t="s">
        <v>32</v>
      </c>
      <c r="AG1761">
        <v>606100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 t="s">
        <v>32</v>
      </c>
      <c r="AN1761" t="s">
        <v>32</v>
      </c>
      <c r="AO1761" t="s">
        <v>32</v>
      </c>
      <c r="AP1761" t="s">
        <v>32</v>
      </c>
      <c r="AQ1761" t="s">
        <v>32</v>
      </c>
      <c r="AR1761" t="s">
        <v>32</v>
      </c>
      <c r="AU1761">
        <v>399</v>
      </c>
    </row>
    <row r="1762" spans="1:47" x14ac:dyDescent="0.25">
      <c r="A1762" t="s">
        <v>13558</v>
      </c>
      <c r="B1762" t="s">
        <v>13559</v>
      </c>
      <c r="C1762" t="s">
        <v>13560</v>
      </c>
      <c r="D1762" t="s">
        <v>13560</v>
      </c>
      <c r="E1762" t="s">
        <v>13561</v>
      </c>
      <c r="F1762" t="s">
        <v>13562</v>
      </c>
      <c r="G1762">
        <v>0.966391</v>
      </c>
      <c r="H1762">
        <v>14.5869</v>
      </c>
      <c r="I1762">
        <v>1.3122699999999999E-3</v>
      </c>
      <c r="J1762">
        <v>77.662000000000006</v>
      </c>
      <c r="K1762">
        <v>53.441000000000003</v>
      </c>
      <c r="L1762">
        <v>77.662000000000006</v>
      </c>
      <c r="M1762">
        <v>0.966391</v>
      </c>
      <c r="N1762">
        <v>14.5869</v>
      </c>
      <c r="O1762">
        <v>1.3122699999999999E-3</v>
      </c>
      <c r="P1762">
        <v>77.662000000000006</v>
      </c>
      <c r="U1762">
        <v>1</v>
      </c>
      <c r="V1762" t="s">
        <v>28</v>
      </c>
      <c r="W1762" t="s">
        <v>13563</v>
      </c>
      <c r="X1762" t="s">
        <v>32373</v>
      </c>
      <c r="Y1762" t="s">
        <v>32374</v>
      </c>
      <c r="Z1762">
        <v>5</v>
      </c>
      <c r="AA1762">
        <v>2</v>
      </c>
      <c r="AB1762">
        <v>0.60762000000000005</v>
      </c>
      <c r="AC1762">
        <v>1543400</v>
      </c>
      <c r="AD1762">
        <v>0</v>
      </c>
      <c r="AE1762" t="s">
        <v>32</v>
      </c>
      <c r="AF1762" t="s">
        <v>32</v>
      </c>
      <c r="AG1762">
        <v>1543400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 t="s">
        <v>32</v>
      </c>
      <c r="AN1762" t="s">
        <v>32</v>
      </c>
      <c r="AO1762" t="s">
        <v>32</v>
      </c>
      <c r="AP1762" t="s">
        <v>32</v>
      </c>
      <c r="AQ1762" t="s">
        <v>32</v>
      </c>
      <c r="AR1762" t="s">
        <v>32</v>
      </c>
      <c r="AU1762">
        <v>696</v>
      </c>
    </row>
    <row r="1763" spans="1:47" x14ac:dyDescent="0.25">
      <c r="A1763" t="s">
        <v>13572</v>
      </c>
      <c r="B1763">
        <v>932</v>
      </c>
      <c r="C1763" t="s">
        <v>13572</v>
      </c>
      <c r="D1763" t="s">
        <v>13572</v>
      </c>
      <c r="E1763" t="s">
        <v>13573</v>
      </c>
      <c r="F1763" t="s">
        <v>13574</v>
      </c>
      <c r="G1763">
        <v>0.88082899999999997</v>
      </c>
      <c r="H1763">
        <v>8.6872199999999999</v>
      </c>
      <c r="I1763">
        <v>3.4000699999999998E-3</v>
      </c>
      <c r="J1763">
        <v>59.898000000000003</v>
      </c>
      <c r="K1763">
        <v>43.265999999999998</v>
      </c>
      <c r="L1763">
        <v>59.898000000000003</v>
      </c>
      <c r="M1763">
        <v>0.88082899999999997</v>
      </c>
      <c r="N1763">
        <v>8.6872199999999999</v>
      </c>
      <c r="O1763">
        <v>3.4000699999999998E-3</v>
      </c>
      <c r="P1763">
        <v>59.898000000000003</v>
      </c>
      <c r="U1763">
        <v>1</v>
      </c>
      <c r="V1763" t="s">
        <v>28</v>
      </c>
      <c r="W1763" t="s">
        <v>13575</v>
      </c>
      <c r="X1763" t="s">
        <v>32375</v>
      </c>
      <c r="Y1763" t="s">
        <v>32376</v>
      </c>
      <c r="Z1763">
        <v>7</v>
      </c>
      <c r="AA1763">
        <v>2</v>
      </c>
      <c r="AB1763">
        <v>0.66002000000000005</v>
      </c>
      <c r="AC1763">
        <v>316320</v>
      </c>
      <c r="AD1763">
        <v>0</v>
      </c>
      <c r="AE1763" t="s">
        <v>32</v>
      </c>
      <c r="AF1763" t="s">
        <v>32</v>
      </c>
      <c r="AG1763">
        <v>316320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 t="s">
        <v>32</v>
      </c>
      <c r="AN1763" t="s">
        <v>32</v>
      </c>
      <c r="AO1763" t="s">
        <v>32</v>
      </c>
      <c r="AP1763" t="s">
        <v>32</v>
      </c>
      <c r="AQ1763" t="s">
        <v>32</v>
      </c>
      <c r="AR1763" t="s">
        <v>32</v>
      </c>
      <c r="AU1763">
        <v>932</v>
      </c>
    </row>
    <row r="1764" spans="1:47" x14ac:dyDescent="0.25">
      <c r="A1764" t="s">
        <v>32377</v>
      </c>
      <c r="B1764">
        <v>2032</v>
      </c>
      <c r="C1764" t="s">
        <v>32377</v>
      </c>
      <c r="D1764" t="s">
        <v>32377</v>
      </c>
      <c r="E1764" t="s">
        <v>32378</v>
      </c>
      <c r="F1764" t="s">
        <v>32379</v>
      </c>
      <c r="G1764">
        <v>0.612012</v>
      </c>
      <c r="H1764">
        <v>4.9914699999999996</v>
      </c>
      <c r="I1764">
        <v>1.77059E-2</v>
      </c>
      <c r="J1764">
        <v>42.784999999999997</v>
      </c>
      <c r="K1764">
        <v>21.832000000000001</v>
      </c>
      <c r="L1764">
        <v>42.784999999999997</v>
      </c>
      <c r="M1764">
        <v>0.612012</v>
      </c>
      <c r="N1764">
        <v>4.9914699999999996</v>
      </c>
      <c r="O1764">
        <v>1.77059E-2</v>
      </c>
      <c r="P1764">
        <v>42.784999999999997</v>
      </c>
      <c r="U1764">
        <v>1</v>
      </c>
      <c r="V1764" t="s">
        <v>28</v>
      </c>
      <c r="W1764" t="s">
        <v>32380</v>
      </c>
      <c r="X1764" t="s">
        <v>32381</v>
      </c>
      <c r="Y1764" t="s">
        <v>32382</v>
      </c>
      <c r="Z1764">
        <v>10</v>
      </c>
      <c r="AA1764">
        <v>2</v>
      </c>
      <c r="AB1764">
        <v>0.34499000000000002</v>
      </c>
      <c r="AC1764">
        <v>12175000</v>
      </c>
      <c r="AD1764">
        <v>0</v>
      </c>
      <c r="AE1764" t="s">
        <v>32</v>
      </c>
      <c r="AF1764" t="s">
        <v>32</v>
      </c>
      <c r="AG1764">
        <v>12175000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 t="s">
        <v>32</v>
      </c>
      <c r="AN1764" t="s">
        <v>32</v>
      </c>
      <c r="AO1764" t="s">
        <v>32</v>
      </c>
      <c r="AP1764" t="s">
        <v>32</v>
      </c>
      <c r="AQ1764" t="s">
        <v>32</v>
      </c>
      <c r="AR1764" t="s">
        <v>32</v>
      </c>
      <c r="AU1764">
        <v>2032</v>
      </c>
    </row>
    <row r="1765" spans="1:47" x14ac:dyDescent="0.25">
      <c r="A1765" t="s">
        <v>32383</v>
      </c>
      <c r="B1765">
        <v>460</v>
      </c>
      <c r="C1765" t="s">
        <v>32383</v>
      </c>
      <c r="D1765" t="s">
        <v>32383</v>
      </c>
      <c r="E1765" t="s">
        <v>32384</v>
      </c>
      <c r="F1765" t="s">
        <v>32385</v>
      </c>
      <c r="G1765">
        <v>1</v>
      </c>
      <c r="H1765">
        <v>49.350499999999997</v>
      </c>
      <c r="I1765">
        <v>1.5694E-2</v>
      </c>
      <c r="J1765">
        <v>49.35</v>
      </c>
      <c r="K1765">
        <v>36.259</v>
      </c>
      <c r="L1765">
        <v>49.35</v>
      </c>
      <c r="M1765">
        <v>1</v>
      </c>
      <c r="N1765">
        <v>49.350499999999997</v>
      </c>
      <c r="O1765">
        <v>1.5694E-2</v>
      </c>
      <c r="P1765">
        <v>49.35</v>
      </c>
      <c r="U1765">
        <v>1</v>
      </c>
      <c r="V1765" t="s">
        <v>28</v>
      </c>
      <c r="W1765" t="s">
        <v>32386</v>
      </c>
      <c r="X1765" t="s">
        <v>32387</v>
      </c>
      <c r="Y1765" t="s">
        <v>32388</v>
      </c>
      <c r="Z1765">
        <v>3</v>
      </c>
      <c r="AA1765">
        <v>2</v>
      </c>
      <c r="AB1765">
        <v>0.74936000000000003</v>
      </c>
      <c r="AC1765">
        <v>512640</v>
      </c>
      <c r="AD1765">
        <v>0</v>
      </c>
      <c r="AE1765" t="s">
        <v>32</v>
      </c>
      <c r="AF1765" t="s">
        <v>32</v>
      </c>
      <c r="AG1765">
        <v>512640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 t="s">
        <v>32</v>
      </c>
      <c r="AN1765" t="s">
        <v>32</v>
      </c>
      <c r="AO1765" t="s">
        <v>32</v>
      </c>
      <c r="AP1765" t="s">
        <v>32</v>
      </c>
      <c r="AQ1765" t="s">
        <v>32</v>
      </c>
      <c r="AR1765" t="s">
        <v>32</v>
      </c>
      <c r="AU1765">
        <v>460</v>
      </c>
    </row>
    <row r="1766" spans="1:47" x14ac:dyDescent="0.25">
      <c r="A1766" t="s">
        <v>13591</v>
      </c>
      <c r="B1766">
        <v>764</v>
      </c>
      <c r="C1766" t="s">
        <v>13591</v>
      </c>
      <c r="D1766" t="s">
        <v>13591</v>
      </c>
      <c r="E1766" t="s">
        <v>13592</v>
      </c>
      <c r="F1766" t="s">
        <v>13593</v>
      </c>
      <c r="G1766">
        <v>0.31112600000000001</v>
      </c>
      <c r="H1766">
        <v>0</v>
      </c>
      <c r="I1766">
        <v>1.2035100000000001E-3</v>
      </c>
      <c r="J1766">
        <v>55.261000000000003</v>
      </c>
      <c r="K1766">
        <v>31.231000000000002</v>
      </c>
      <c r="L1766">
        <v>55.261000000000003</v>
      </c>
      <c r="M1766">
        <v>0.31112600000000001</v>
      </c>
      <c r="N1766">
        <v>0</v>
      </c>
      <c r="O1766">
        <v>1.2035100000000001E-3</v>
      </c>
      <c r="P1766">
        <v>55.261000000000003</v>
      </c>
      <c r="V1766" t="s">
        <v>28</v>
      </c>
      <c r="W1766" t="s">
        <v>32389</v>
      </c>
      <c r="X1766" t="s">
        <v>32390</v>
      </c>
      <c r="Y1766" t="s">
        <v>32391</v>
      </c>
      <c r="Z1766">
        <v>5</v>
      </c>
      <c r="AA1766">
        <v>2</v>
      </c>
      <c r="AB1766">
        <v>-0.51231000000000004</v>
      </c>
      <c r="AC1766">
        <v>0</v>
      </c>
      <c r="AD1766">
        <v>0</v>
      </c>
      <c r="AE1766" t="s">
        <v>32</v>
      </c>
      <c r="AF1766" t="s">
        <v>32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 t="s">
        <v>32</v>
      </c>
      <c r="AN1766" t="s">
        <v>32</v>
      </c>
      <c r="AO1766" t="s">
        <v>32</v>
      </c>
      <c r="AP1766" t="s">
        <v>32</v>
      </c>
      <c r="AQ1766" t="s">
        <v>32</v>
      </c>
      <c r="AR1766" t="s">
        <v>32</v>
      </c>
      <c r="AU1766">
        <v>764</v>
      </c>
    </row>
    <row r="1767" spans="1:47" x14ac:dyDescent="0.25">
      <c r="A1767" t="s">
        <v>13591</v>
      </c>
      <c r="B1767">
        <v>765</v>
      </c>
      <c r="C1767" t="s">
        <v>13591</v>
      </c>
      <c r="D1767" t="s">
        <v>13591</v>
      </c>
      <c r="E1767" t="s">
        <v>13592</v>
      </c>
      <c r="F1767" t="s">
        <v>13593</v>
      </c>
      <c r="G1767">
        <v>0.31112600000000001</v>
      </c>
      <c r="H1767">
        <v>0</v>
      </c>
      <c r="I1767">
        <v>1.2035100000000001E-3</v>
      </c>
      <c r="J1767">
        <v>55.261000000000003</v>
      </c>
      <c r="K1767">
        <v>31.231000000000002</v>
      </c>
      <c r="L1767">
        <v>55.261000000000003</v>
      </c>
      <c r="M1767">
        <v>0.31112600000000001</v>
      </c>
      <c r="N1767">
        <v>0</v>
      </c>
      <c r="O1767">
        <v>1.2035100000000001E-3</v>
      </c>
      <c r="P1767">
        <v>55.261000000000003</v>
      </c>
      <c r="V1767" t="s">
        <v>28</v>
      </c>
      <c r="W1767" t="s">
        <v>13594</v>
      </c>
      <c r="X1767" t="s">
        <v>32390</v>
      </c>
      <c r="Y1767" t="s">
        <v>32391</v>
      </c>
      <c r="Z1767">
        <v>6</v>
      </c>
      <c r="AA1767">
        <v>2</v>
      </c>
      <c r="AB1767">
        <v>-0.51231000000000004</v>
      </c>
      <c r="AC1767">
        <v>0</v>
      </c>
      <c r="AD1767">
        <v>0</v>
      </c>
      <c r="AE1767" t="s">
        <v>32</v>
      </c>
      <c r="AF1767" t="s">
        <v>32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 t="s">
        <v>32</v>
      </c>
      <c r="AN1767" t="s">
        <v>32</v>
      </c>
      <c r="AO1767" t="s">
        <v>32</v>
      </c>
      <c r="AP1767" t="s">
        <v>32</v>
      </c>
      <c r="AQ1767" t="s">
        <v>32</v>
      </c>
      <c r="AR1767" t="s">
        <v>32</v>
      </c>
      <c r="AU1767">
        <v>765</v>
      </c>
    </row>
    <row r="1768" spans="1:47" x14ac:dyDescent="0.25">
      <c r="A1768" t="s">
        <v>13591</v>
      </c>
      <c r="B1768">
        <v>766</v>
      </c>
      <c r="C1768" t="s">
        <v>13591</v>
      </c>
      <c r="D1768" t="s">
        <v>13591</v>
      </c>
      <c r="E1768" t="s">
        <v>13592</v>
      </c>
      <c r="F1768" t="s">
        <v>13593</v>
      </c>
      <c r="G1768">
        <v>0.31112600000000001</v>
      </c>
      <c r="H1768">
        <v>0</v>
      </c>
      <c r="I1768">
        <v>1.2035100000000001E-3</v>
      </c>
      <c r="J1768">
        <v>55.261000000000003</v>
      </c>
      <c r="K1768">
        <v>31.231000000000002</v>
      </c>
      <c r="L1768">
        <v>55.261000000000003</v>
      </c>
      <c r="M1768">
        <v>0.31112600000000001</v>
      </c>
      <c r="N1768">
        <v>0</v>
      </c>
      <c r="O1768">
        <v>1.2035100000000001E-3</v>
      </c>
      <c r="P1768">
        <v>55.261000000000003</v>
      </c>
      <c r="V1768" t="s">
        <v>28</v>
      </c>
      <c r="W1768" t="s">
        <v>13597</v>
      </c>
      <c r="X1768" t="s">
        <v>32390</v>
      </c>
      <c r="Y1768" t="s">
        <v>32391</v>
      </c>
      <c r="Z1768">
        <v>7</v>
      </c>
      <c r="AA1768">
        <v>2</v>
      </c>
      <c r="AB1768">
        <v>-0.51231000000000004</v>
      </c>
      <c r="AC1768">
        <v>0</v>
      </c>
      <c r="AD1768">
        <v>0</v>
      </c>
      <c r="AE1768" t="s">
        <v>32</v>
      </c>
      <c r="AF1768" t="s">
        <v>32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 t="s">
        <v>32</v>
      </c>
      <c r="AN1768" t="s">
        <v>32</v>
      </c>
      <c r="AO1768" t="s">
        <v>32</v>
      </c>
      <c r="AP1768" t="s">
        <v>32</v>
      </c>
      <c r="AQ1768" t="s">
        <v>32</v>
      </c>
      <c r="AR1768" t="s">
        <v>32</v>
      </c>
      <c r="AU1768">
        <v>766</v>
      </c>
    </row>
    <row r="1769" spans="1:47" x14ac:dyDescent="0.25">
      <c r="A1769" t="s">
        <v>13591</v>
      </c>
      <c r="B1769">
        <v>747</v>
      </c>
      <c r="C1769" t="s">
        <v>13591</v>
      </c>
      <c r="D1769" t="s">
        <v>13591</v>
      </c>
      <c r="E1769" t="s">
        <v>13592</v>
      </c>
      <c r="F1769" t="s">
        <v>13593</v>
      </c>
      <c r="G1769">
        <v>0.99979300000000004</v>
      </c>
      <c r="H1769">
        <v>36.848199999999999</v>
      </c>
      <c r="I1769">
        <v>2.0051199999999999E-4</v>
      </c>
      <c r="J1769">
        <v>62.890999999999998</v>
      </c>
      <c r="K1769">
        <v>45.66</v>
      </c>
      <c r="L1769">
        <v>62.890999999999998</v>
      </c>
      <c r="M1769">
        <v>0.99979300000000004</v>
      </c>
      <c r="N1769">
        <v>36.848199999999999</v>
      </c>
      <c r="O1769">
        <v>2.0051199999999999E-4</v>
      </c>
      <c r="P1769">
        <v>62.890999999999998</v>
      </c>
      <c r="U1769">
        <v>1</v>
      </c>
      <c r="V1769" t="s">
        <v>28</v>
      </c>
      <c r="W1769" t="s">
        <v>13598</v>
      </c>
      <c r="X1769" t="s">
        <v>13599</v>
      </c>
      <c r="Y1769" t="s">
        <v>13600</v>
      </c>
      <c r="Z1769">
        <v>1</v>
      </c>
      <c r="AA1769">
        <v>2</v>
      </c>
      <c r="AB1769">
        <v>-3.6408</v>
      </c>
      <c r="AC1769">
        <v>0</v>
      </c>
      <c r="AD1769">
        <v>0</v>
      </c>
      <c r="AE1769" t="s">
        <v>32</v>
      </c>
      <c r="AF1769" t="s">
        <v>32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 t="s">
        <v>32</v>
      </c>
      <c r="AN1769" t="s">
        <v>32</v>
      </c>
      <c r="AO1769" t="s">
        <v>32</v>
      </c>
      <c r="AP1769" t="s">
        <v>32</v>
      </c>
      <c r="AQ1769" t="s">
        <v>32</v>
      </c>
      <c r="AR1769" t="s">
        <v>32</v>
      </c>
      <c r="AU1769">
        <v>747</v>
      </c>
    </row>
    <row r="1770" spans="1:47" x14ac:dyDescent="0.25">
      <c r="A1770" t="s">
        <v>13612</v>
      </c>
      <c r="B1770">
        <v>511</v>
      </c>
      <c r="C1770" t="s">
        <v>13612</v>
      </c>
      <c r="D1770" t="s">
        <v>13612</v>
      </c>
      <c r="E1770" t="s">
        <v>13613</v>
      </c>
      <c r="F1770" t="s">
        <v>13614</v>
      </c>
      <c r="G1770">
        <v>0.99997000000000003</v>
      </c>
      <c r="H1770">
        <v>45.247999999999998</v>
      </c>
      <c r="I1770" s="1">
        <v>8.3435500000000008E-6</v>
      </c>
      <c r="J1770">
        <v>138.72999999999999</v>
      </c>
      <c r="K1770">
        <v>116.09</v>
      </c>
      <c r="L1770">
        <v>138.72999999999999</v>
      </c>
      <c r="M1770">
        <v>0.99997000000000003</v>
      </c>
      <c r="N1770">
        <v>45.247999999999998</v>
      </c>
      <c r="O1770" s="1">
        <v>8.3435500000000008E-6</v>
      </c>
      <c r="P1770">
        <v>138.72999999999999</v>
      </c>
      <c r="Q1770">
        <v>0.99996700000000005</v>
      </c>
      <c r="R1770">
        <v>44.865099999999998</v>
      </c>
      <c r="S1770" s="1">
        <v>1.3912300000000001E-5</v>
      </c>
      <c r="T1770">
        <v>132.22999999999999</v>
      </c>
      <c r="U1770">
        <v>1</v>
      </c>
      <c r="V1770" t="s">
        <v>28</v>
      </c>
      <c r="W1770" t="s">
        <v>13615</v>
      </c>
      <c r="X1770" t="s">
        <v>13616</v>
      </c>
      <c r="Y1770" t="s">
        <v>32392</v>
      </c>
      <c r="Z1770">
        <v>3</v>
      </c>
      <c r="AA1770">
        <v>2</v>
      </c>
      <c r="AB1770">
        <v>0.63595999999999997</v>
      </c>
      <c r="AC1770">
        <v>11295000</v>
      </c>
      <c r="AD1770">
        <v>11818000</v>
      </c>
      <c r="AE1770" t="s">
        <v>32</v>
      </c>
      <c r="AF1770" t="s">
        <v>32</v>
      </c>
      <c r="AG1770">
        <v>11295000</v>
      </c>
      <c r="AH1770">
        <v>0</v>
      </c>
      <c r="AI1770">
        <v>0</v>
      </c>
      <c r="AJ1770">
        <v>11818000</v>
      </c>
      <c r="AK1770">
        <v>0</v>
      </c>
      <c r="AL1770">
        <v>0</v>
      </c>
      <c r="AM1770" t="s">
        <v>32</v>
      </c>
      <c r="AN1770" t="s">
        <v>32</v>
      </c>
      <c r="AO1770" t="s">
        <v>32</v>
      </c>
      <c r="AP1770" t="s">
        <v>32</v>
      </c>
      <c r="AQ1770" t="s">
        <v>32</v>
      </c>
      <c r="AR1770" t="s">
        <v>32</v>
      </c>
      <c r="AU1770">
        <v>511</v>
      </c>
    </row>
    <row r="1771" spans="1:47" x14ac:dyDescent="0.25">
      <c r="A1771" t="s">
        <v>32393</v>
      </c>
      <c r="B1771" t="s">
        <v>32394</v>
      </c>
      <c r="C1771" t="s">
        <v>13626</v>
      </c>
      <c r="D1771" t="s">
        <v>13626</v>
      </c>
      <c r="E1771" t="s">
        <v>13627</v>
      </c>
      <c r="F1771" t="s">
        <v>13628</v>
      </c>
      <c r="G1771">
        <v>0.99683100000000002</v>
      </c>
      <c r="H1771">
        <v>26.004000000000001</v>
      </c>
      <c r="I1771" s="1">
        <v>1.3071600000000001E-37</v>
      </c>
      <c r="J1771">
        <v>154.75</v>
      </c>
      <c r="K1771">
        <v>128.6</v>
      </c>
      <c r="L1771">
        <v>154.75</v>
      </c>
      <c r="M1771">
        <v>0.99683100000000002</v>
      </c>
      <c r="N1771">
        <v>26.004000000000001</v>
      </c>
      <c r="O1771" s="1">
        <v>1.3071600000000001E-37</v>
      </c>
      <c r="P1771">
        <v>154.75</v>
      </c>
      <c r="U1771">
        <v>1</v>
      </c>
      <c r="V1771" t="s">
        <v>28</v>
      </c>
      <c r="W1771" t="s">
        <v>13629</v>
      </c>
      <c r="X1771" t="s">
        <v>32395</v>
      </c>
      <c r="Y1771" t="s">
        <v>32396</v>
      </c>
      <c r="Z1771">
        <v>12</v>
      </c>
      <c r="AA1771">
        <v>2</v>
      </c>
      <c r="AB1771">
        <v>-2.1000999999999999E-2</v>
      </c>
      <c r="AC1771">
        <v>13843000</v>
      </c>
      <c r="AD1771">
        <v>0</v>
      </c>
      <c r="AE1771" t="s">
        <v>32</v>
      </c>
      <c r="AF1771" t="s">
        <v>32</v>
      </c>
      <c r="AG1771">
        <v>13843000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 t="s">
        <v>32</v>
      </c>
      <c r="AN1771" t="s">
        <v>32</v>
      </c>
      <c r="AO1771" t="s">
        <v>32</v>
      </c>
      <c r="AP1771" t="s">
        <v>32</v>
      </c>
      <c r="AQ1771" t="s">
        <v>32</v>
      </c>
      <c r="AR1771" t="s">
        <v>32</v>
      </c>
      <c r="AU1771">
        <v>703</v>
      </c>
    </row>
    <row r="1772" spans="1:47" x14ac:dyDescent="0.25">
      <c r="A1772" t="s">
        <v>32397</v>
      </c>
      <c r="B1772">
        <v>417</v>
      </c>
      <c r="C1772" t="s">
        <v>32397</v>
      </c>
      <c r="D1772" t="s">
        <v>32397</v>
      </c>
      <c r="E1772" t="s">
        <v>32398</v>
      </c>
      <c r="F1772" t="s">
        <v>32399</v>
      </c>
      <c r="G1772">
        <v>0.66666700000000001</v>
      </c>
      <c r="H1772">
        <v>0</v>
      </c>
      <c r="I1772">
        <v>1.9264600000000001E-3</v>
      </c>
      <c r="J1772">
        <v>72.34</v>
      </c>
      <c r="K1772">
        <v>6.0697999999999999</v>
      </c>
      <c r="L1772">
        <v>72.34</v>
      </c>
      <c r="M1772">
        <v>0.66666700000000001</v>
      </c>
      <c r="N1772">
        <v>0</v>
      </c>
      <c r="O1772">
        <v>1.9264600000000001E-3</v>
      </c>
      <c r="P1772">
        <v>72.34</v>
      </c>
      <c r="U1772">
        <v>2</v>
      </c>
      <c r="V1772" t="s">
        <v>28</v>
      </c>
      <c r="W1772" t="s">
        <v>32400</v>
      </c>
      <c r="X1772" t="s">
        <v>32401</v>
      </c>
      <c r="Y1772" t="s">
        <v>32402</v>
      </c>
      <c r="Z1772">
        <v>5</v>
      </c>
      <c r="AA1772">
        <v>2</v>
      </c>
      <c r="AB1772">
        <v>-2.1112000000000002</v>
      </c>
      <c r="AC1772">
        <v>3810000</v>
      </c>
      <c r="AD1772">
        <v>0</v>
      </c>
      <c r="AE1772" t="s">
        <v>32</v>
      </c>
      <c r="AF1772" t="s">
        <v>32</v>
      </c>
      <c r="AG1772">
        <v>0</v>
      </c>
      <c r="AH1772">
        <v>3810000</v>
      </c>
      <c r="AI1772">
        <v>0</v>
      </c>
      <c r="AJ1772">
        <v>0</v>
      </c>
      <c r="AK1772">
        <v>0</v>
      </c>
      <c r="AL1772">
        <v>0</v>
      </c>
      <c r="AM1772" t="s">
        <v>32</v>
      </c>
      <c r="AN1772" t="s">
        <v>32</v>
      </c>
      <c r="AO1772" t="s">
        <v>32</v>
      </c>
      <c r="AP1772" t="s">
        <v>32</v>
      </c>
      <c r="AQ1772" t="s">
        <v>32</v>
      </c>
      <c r="AR1772" t="s">
        <v>32</v>
      </c>
      <c r="AU1772">
        <v>417</v>
      </c>
    </row>
    <row r="1773" spans="1:47" x14ac:dyDescent="0.25">
      <c r="A1773" t="s">
        <v>32397</v>
      </c>
      <c r="B1773">
        <v>418</v>
      </c>
      <c r="C1773" t="s">
        <v>32397</v>
      </c>
      <c r="D1773" t="s">
        <v>32397</v>
      </c>
      <c r="E1773" t="s">
        <v>32398</v>
      </c>
      <c r="F1773" t="s">
        <v>32399</v>
      </c>
      <c r="G1773">
        <v>0.66666700000000001</v>
      </c>
      <c r="H1773">
        <v>0</v>
      </c>
      <c r="I1773">
        <v>1.9264600000000001E-3</v>
      </c>
      <c r="J1773">
        <v>72.34</v>
      </c>
      <c r="K1773">
        <v>6.0697999999999999</v>
      </c>
      <c r="L1773">
        <v>72.34</v>
      </c>
      <c r="M1773">
        <v>0.66666700000000001</v>
      </c>
      <c r="N1773">
        <v>0</v>
      </c>
      <c r="O1773">
        <v>1.9264600000000001E-3</v>
      </c>
      <c r="P1773">
        <v>72.34</v>
      </c>
      <c r="U1773">
        <v>2</v>
      </c>
      <c r="V1773" t="s">
        <v>28</v>
      </c>
      <c r="W1773" t="s">
        <v>32403</v>
      </c>
      <c r="X1773" t="s">
        <v>32401</v>
      </c>
      <c r="Y1773" t="s">
        <v>32402</v>
      </c>
      <c r="Z1773">
        <v>6</v>
      </c>
      <c r="AA1773">
        <v>2</v>
      </c>
      <c r="AB1773">
        <v>-2.1112000000000002</v>
      </c>
      <c r="AC1773">
        <v>3810000</v>
      </c>
      <c r="AD1773">
        <v>0</v>
      </c>
      <c r="AE1773" t="s">
        <v>32</v>
      </c>
      <c r="AF1773" t="s">
        <v>32</v>
      </c>
      <c r="AG1773">
        <v>0</v>
      </c>
      <c r="AH1773">
        <v>3810000</v>
      </c>
      <c r="AI1773">
        <v>0</v>
      </c>
      <c r="AJ1773">
        <v>0</v>
      </c>
      <c r="AK1773">
        <v>0</v>
      </c>
      <c r="AL1773">
        <v>0</v>
      </c>
      <c r="AM1773" t="s">
        <v>32</v>
      </c>
      <c r="AN1773" t="s">
        <v>32</v>
      </c>
      <c r="AO1773" t="s">
        <v>32</v>
      </c>
      <c r="AP1773" t="s">
        <v>32</v>
      </c>
      <c r="AQ1773" t="s">
        <v>32</v>
      </c>
      <c r="AR1773" t="s">
        <v>32</v>
      </c>
      <c r="AU1773">
        <v>418</v>
      </c>
    </row>
    <row r="1774" spans="1:47" x14ac:dyDescent="0.25">
      <c r="A1774" t="s">
        <v>13667</v>
      </c>
      <c r="B1774">
        <v>971</v>
      </c>
      <c r="C1774" t="s">
        <v>13667</v>
      </c>
      <c r="D1774" t="s">
        <v>13667</v>
      </c>
      <c r="E1774" t="s">
        <v>13668</v>
      </c>
      <c r="F1774" t="s">
        <v>13669</v>
      </c>
      <c r="G1774">
        <v>0.5</v>
      </c>
      <c r="H1774">
        <v>0</v>
      </c>
      <c r="I1774" s="1">
        <v>1.80452E-6</v>
      </c>
      <c r="J1774">
        <v>76.165000000000006</v>
      </c>
      <c r="K1774">
        <v>40.487000000000002</v>
      </c>
      <c r="L1774">
        <v>76.165000000000006</v>
      </c>
      <c r="M1774">
        <v>0.5</v>
      </c>
      <c r="N1774">
        <v>0</v>
      </c>
      <c r="O1774" s="1">
        <v>1.80452E-6</v>
      </c>
      <c r="P1774">
        <v>76.165000000000006</v>
      </c>
      <c r="U1774">
        <v>1</v>
      </c>
      <c r="V1774" t="s">
        <v>28</v>
      </c>
      <c r="W1774" t="s">
        <v>32404</v>
      </c>
      <c r="X1774" t="s">
        <v>32405</v>
      </c>
      <c r="Y1774" t="s">
        <v>32406</v>
      </c>
      <c r="Z1774">
        <v>9</v>
      </c>
      <c r="AA1774">
        <v>2</v>
      </c>
      <c r="AB1774">
        <v>1.0486</v>
      </c>
      <c r="AC1774">
        <v>0</v>
      </c>
      <c r="AD1774">
        <v>0</v>
      </c>
      <c r="AE1774" t="s">
        <v>32</v>
      </c>
      <c r="AF1774" t="s">
        <v>32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 t="s">
        <v>32</v>
      </c>
      <c r="AN1774" t="s">
        <v>32</v>
      </c>
      <c r="AO1774" t="s">
        <v>32</v>
      </c>
      <c r="AP1774" t="s">
        <v>32</v>
      </c>
      <c r="AQ1774" t="s">
        <v>32</v>
      </c>
      <c r="AR1774" t="s">
        <v>32</v>
      </c>
      <c r="AU1774">
        <v>971</v>
      </c>
    </row>
    <row r="1775" spans="1:47" x14ac:dyDescent="0.25">
      <c r="A1775" t="s">
        <v>13667</v>
      </c>
      <c r="B1775">
        <v>972</v>
      </c>
      <c r="C1775" t="s">
        <v>13667</v>
      </c>
      <c r="D1775" t="s">
        <v>13667</v>
      </c>
      <c r="E1775" t="s">
        <v>13668</v>
      </c>
      <c r="F1775" t="s">
        <v>13669</v>
      </c>
      <c r="G1775">
        <v>0.5</v>
      </c>
      <c r="H1775">
        <v>0</v>
      </c>
      <c r="I1775" s="1">
        <v>1.80452E-6</v>
      </c>
      <c r="J1775">
        <v>76.165000000000006</v>
      </c>
      <c r="K1775">
        <v>40.487000000000002</v>
      </c>
      <c r="L1775">
        <v>76.165000000000006</v>
      </c>
      <c r="M1775">
        <v>0.5</v>
      </c>
      <c r="N1775">
        <v>0</v>
      </c>
      <c r="O1775" s="1">
        <v>1.80452E-6</v>
      </c>
      <c r="P1775">
        <v>76.165000000000006</v>
      </c>
      <c r="U1775">
        <v>1</v>
      </c>
      <c r="V1775" t="s">
        <v>28</v>
      </c>
      <c r="W1775" t="s">
        <v>32407</v>
      </c>
      <c r="X1775" t="s">
        <v>32405</v>
      </c>
      <c r="Y1775" t="s">
        <v>32406</v>
      </c>
      <c r="Z1775">
        <v>10</v>
      </c>
      <c r="AA1775">
        <v>2</v>
      </c>
      <c r="AB1775">
        <v>1.0486</v>
      </c>
      <c r="AC1775">
        <v>0</v>
      </c>
      <c r="AD1775">
        <v>0</v>
      </c>
      <c r="AE1775" t="s">
        <v>32</v>
      </c>
      <c r="AF1775" t="s">
        <v>32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 t="s">
        <v>32</v>
      </c>
      <c r="AN1775" t="s">
        <v>32</v>
      </c>
      <c r="AO1775" t="s">
        <v>32</v>
      </c>
      <c r="AP1775" t="s">
        <v>32</v>
      </c>
      <c r="AQ1775" t="s">
        <v>32</v>
      </c>
      <c r="AR1775" t="s">
        <v>32</v>
      </c>
      <c r="AU1775">
        <v>972</v>
      </c>
    </row>
    <row r="1776" spans="1:47" x14ac:dyDescent="0.25">
      <c r="A1776" t="s">
        <v>13667</v>
      </c>
      <c r="B1776">
        <v>458</v>
      </c>
      <c r="C1776" t="s">
        <v>13667</v>
      </c>
      <c r="D1776" t="s">
        <v>13667</v>
      </c>
      <c r="E1776" t="s">
        <v>13668</v>
      </c>
      <c r="F1776" t="s">
        <v>13669</v>
      </c>
      <c r="G1776">
        <v>0.88273900000000005</v>
      </c>
      <c r="H1776">
        <v>8.7760899999999999</v>
      </c>
      <c r="I1776">
        <v>1.9255299999999999E-2</v>
      </c>
      <c r="J1776">
        <v>42.000999999999998</v>
      </c>
      <c r="K1776">
        <v>26.734999999999999</v>
      </c>
      <c r="L1776">
        <v>42.000999999999998</v>
      </c>
      <c r="M1776">
        <v>0.88273900000000005</v>
      </c>
      <c r="N1776">
        <v>8.7760899999999999</v>
      </c>
      <c r="O1776">
        <v>1.9255299999999999E-2</v>
      </c>
      <c r="P1776">
        <v>42.000999999999998</v>
      </c>
      <c r="U1776">
        <v>1</v>
      </c>
      <c r="V1776" t="s">
        <v>28</v>
      </c>
      <c r="W1776" t="s">
        <v>13670</v>
      </c>
      <c r="X1776" t="s">
        <v>32408</v>
      </c>
      <c r="Y1776" t="s">
        <v>32409</v>
      </c>
      <c r="Z1776">
        <v>3</v>
      </c>
      <c r="AA1776">
        <v>2</v>
      </c>
      <c r="AB1776">
        <v>2.4756999999999998</v>
      </c>
      <c r="AC1776">
        <v>391740</v>
      </c>
      <c r="AD1776">
        <v>0</v>
      </c>
      <c r="AE1776" t="s">
        <v>32</v>
      </c>
      <c r="AF1776" t="s">
        <v>32</v>
      </c>
      <c r="AG1776">
        <v>391740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 t="s">
        <v>32</v>
      </c>
      <c r="AN1776" t="s">
        <v>32</v>
      </c>
      <c r="AO1776" t="s">
        <v>32</v>
      </c>
      <c r="AP1776" t="s">
        <v>32</v>
      </c>
      <c r="AQ1776" t="s">
        <v>32</v>
      </c>
      <c r="AR1776" t="s">
        <v>32</v>
      </c>
      <c r="AU1776">
        <v>458</v>
      </c>
    </row>
    <row r="1777" spans="1:47" x14ac:dyDescent="0.25">
      <c r="A1777" t="s">
        <v>13701</v>
      </c>
      <c r="B1777">
        <v>1776</v>
      </c>
      <c r="C1777" t="s">
        <v>13701</v>
      </c>
      <c r="D1777" t="s">
        <v>13701</v>
      </c>
      <c r="E1777" t="s">
        <v>13702</v>
      </c>
      <c r="F1777" t="s">
        <v>13703</v>
      </c>
      <c r="G1777">
        <v>1</v>
      </c>
      <c r="H1777">
        <v>101.532</v>
      </c>
      <c r="I1777" s="1">
        <v>4.9249999999999998E-5</v>
      </c>
      <c r="J1777">
        <v>101.53</v>
      </c>
      <c r="K1777">
        <v>69.212000000000003</v>
      </c>
      <c r="L1777">
        <v>101.53</v>
      </c>
      <c r="Q1777">
        <v>1</v>
      </c>
      <c r="R1777">
        <v>101.532</v>
      </c>
      <c r="S1777" s="1">
        <v>4.9249999999999998E-5</v>
      </c>
      <c r="T1777">
        <v>101.53</v>
      </c>
      <c r="U1777">
        <v>1</v>
      </c>
      <c r="V1777" t="s">
        <v>28</v>
      </c>
      <c r="W1777" t="s">
        <v>13704</v>
      </c>
      <c r="X1777" t="s">
        <v>13705</v>
      </c>
      <c r="Y1777" t="s">
        <v>32410</v>
      </c>
      <c r="Z1777">
        <v>8</v>
      </c>
      <c r="AA1777">
        <v>2</v>
      </c>
      <c r="AB1777">
        <v>2.5611000000000002</v>
      </c>
      <c r="AC1777">
        <v>0</v>
      </c>
      <c r="AD1777">
        <v>5100100</v>
      </c>
      <c r="AE1777" t="s">
        <v>32</v>
      </c>
      <c r="AF1777" t="s">
        <v>32</v>
      </c>
      <c r="AG1777">
        <v>0</v>
      </c>
      <c r="AH1777">
        <v>0</v>
      </c>
      <c r="AI1777">
        <v>0</v>
      </c>
      <c r="AJ1777">
        <v>5100100</v>
      </c>
      <c r="AK1777">
        <v>0</v>
      </c>
      <c r="AL1777">
        <v>0</v>
      </c>
      <c r="AM1777" t="s">
        <v>32</v>
      </c>
      <c r="AN1777" t="s">
        <v>32</v>
      </c>
      <c r="AO1777" t="s">
        <v>32</v>
      </c>
      <c r="AP1777" t="s">
        <v>32</v>
      </c>
      <c r="AQ1777" t="s">
        <v>32</v>
      </c>
      <c r="AR1777" t="s">
        <v>32</v>
      </c>
      <c r="AU1777">
        <v>1776</v>
      </c>
    </row>
    <row r="1778" spans="1:47" x14ac:dyDescent="0.25">
      <c r="A1778" t="s">
        <v>13701</v>
      </c>
      <c r="B1778">
        <v>1417</v>
      </c>
      <c r="C1778" t="s">
        <v>13701</v>
      </c>
      <c r="D1778" t="s">
        <v>13701</v>
      </c>
      <c r="E1778" t="s">
        <v>13702</v>
      </c>
      <c r="F1778" t="s">
        <v>13703</v>
      </c>
      <c r="G1778">
        <v>0.998255</v>
      </c>
      <c r="H1778">
        <v>27.573799999999999</v>
      </c>
      <c r="I1778">
        <v>1.44841E-2</v>
      </c>
      <c r="J1778">
        <v>42.718000000000004</v>
      </c>
      <c r="K1778">
        <v>26.564</v>
      </c>
      <c r="L1778">
        <v>42.718000000000004</v>
      </c>
      <c r="Q1778">
        <v>0.998255</v>
      </c>
      <c r="R1778">
        <v>27.573799999999999</v>
      </c>
      <c r="S1778">
        <v>1.44841E-2</v>
      </c>
      <c r="T1778">
        <v>42.718000000000004</v>
      </c>
      <c r="U1778">
        <v>1</v>
      </c>
      <c r="V1778" t="s">
        <v>28</v>
      </c>
      <c r="W1778" t="s">
        <v>13713</v>
      </c>
      <c r="X1778" t="s">
        <v>32411</v>
      </c>
      <c r="Y1778" t="s">
        <v>32412</v>
      </c>
      <c r="Z1778">
        <v>3</v>
      </c>
      <c r="AA1778">
        <v>2</v>
      </c>
      <c r="AB1778">
        <v>2.7084000000000001</v>
      </c>
      <c r="AC1778">
        <v>0</v>
      </c>
      <c r="AD1778">
        <v>1804100</v>
      </c>
      <c r="AE1778" t="s">
        <v>32</v>
      </c>
      <c r="AF1778" t="s">
        <v>32</v>
      </c>
      <c r="AG1778">
        <v>0</v>
      </c>
      <c r="AH1778">
        <v>0</v>
      </c>
      <c r="AI1778">
        <v>0</v>
      </c>
      <c r="AJ1778">
        <v>1804100</v>
      </c>
      <c r="AK1778">
        <v>0</v>
      </c>
      <c r="AL1778">
        <v>0</v>
      </c>
      <c r="AM1778" t="s">
        <v>32</v>
      </c>
      <c r="AN1778" t="s">
        <v>32</v>
      </c>
      <c r="AO1778" t="s">
        <v>32</v>
      </c>
      <c r="AP1778" t="s">
        <v>32</v>
      </c>
      <c r="AQ1778" t="s">
        <v>32</v>
      </c>
      <c r="AR1778" t="s">
        <v>32</v>
      </c>
      <c r="AU1778">
        <v>1417</v>
      </c>
    </row>
    <row r="1779" spans="1:47" x14ac:dyDescent="0.25">
      <c r="A1779" t="s">
        <v>13701</v>
      </c>
      <c r="B1779">
        <v>1521</v>
      </c>
      <c r="C1779" t="s">
        <v>13701</v>
      </c>
      <c r="D1779" t="s">
        <v>13701</v>
      </c>
      <c r="E1779" t="s">
        <v>13702</v>
      </c>
      <c r="F1779" t="s">
        <v>13703</v>
      </c>
      <c r="G1779">
        <v>1</v>
      </c>
      <c r="H1779">
        <v>110.306</v>
      </c>
      <c r="I1779" s="1">
        <v>3.0723500000000001E-7</v>
      </c>
      <c r="J1779">
        <v>110.31</v>
      </c>
      <c r="K1779">
        <v>82.481999999999999</v>
      </c>
      <c r="L1779">
        <v>110.31</v>
      </c>
      <c r="Q1779">
        <v>1</v>
      </c>
      <c r="R1779">
        <v>110.306</v>
      </c>
      <c r="S1779" s="1">
        <v>3.0723500000000001E-7</v>
      </c>
      <c r="T1779">
        <v>110.31</v>
      </c>
      <c r="U1779">
        <v>1</v>
      </c>
      <c r="V1779" t="s">
        <v>28</v>
      </c>
      <c r="W1779" t="s">
        <v>13716</v>
      </c>
      <c r="X1779" t="s">
        <v>13717</v>
      </c>
      <c r="Y1779" t="s">
        <v>32413</v>
      </c>
      <c r="Z1779">
        <v>3</v>
      </c>
      <c r="AA1779">
        <v>2</v>
      </c>
      <c r="AB1779">
        <v>-0.64975000000000005</v>
      </c>
      <c r="AC1779">
        <v>0</v>
      </c>
      <c r="AD1779">
        <v>1709400</v>
      </c>
      <c r="AE1779" t="s">
        <v>32</v>
      </c>
      <c r="AF1779" t="s">
        <v>32</v>
      </c>
      <c r="AG1779">
        <v>0</v>
      </c>
      <c r="AH1779">
        <v>0</v>
      </c>
      <c r="AI1779">
        <v>0</v>
      </c>
      <c r="AJ1779">
        <v>1709400</v>
      </c>
      <c r="AK1779">
        <v>0</v>
      </c>
      <c r="AL1779">
        <v>0</v>
      </c>
      <c r="AM1779" t="s">
        <v>32</v>
      </c>
      <c r="AN1779" t="s">
        <v>32</v>
      </c>
      <c r="AO1779" t="s">
        <v>32</v>
      </c>
      <c r="AP1779" t="s">
        <v>32</v>
      </c>
      <c r="AQ1779" t="s">
        <v>32</v>
      </c>
      <c r="AR1779" t="s">
        <v>32</v>
      </c>
      <c r="AU1779">
        <v>1521</v>
      </c>
    </row>
    <row r="1780" spans="1:47" x14ac:dyDescent="0.25">
      <c r="A1780" t="s">
        <v>13719</v>
      </c>
      <c r="B1780" t="s">
        <v>2740</v>
      </c>
      <c r="C1780" t="s">
        <v>13701</v>
      </c>
      <c r="D1780" t="s">
        <v>13701</v>
      </c>
      <c r="E1780" t="s">
        <v>13702</v>
      </c>
      <c r="F1780" t="s">
        <v>13703</v>
      </c>
      <c r="G1780">
        <v>0.99998699999999996</v>
      </c>
      <c r="H1780">
        <v>49.005800000000001</v>
      </c>
      <c r="I1780">
        <v>7.3567700000000003E-3</v>
      </c>
      <c r="J1780">
        <v>72.814999999999998</v>
      </c>
      <c r="K1780">
        <v>55.006</v>
      </c>
      <c r="L1780">
        <v>72.814999999999998</v>
      </c>
      <c r="Q1780">
        <v>0.99998699999999996</v>
      </c>
      <c r="R1780">
        <v>49.005800000000001</v>
      </c>
      <c r="S1780">
        <v>7.3567700000000003E-3</v>
      </c>
      <c r="T1780">
        <v>72.814999999999998</v>
      </c>
      <c r="U1780">
        <v>1</v>
      </c>
      <c r="V1780" t="s">
        <v>28</v>
      </c>
      <c r="W1780" t="s">
        <v>13720</v>
      </c>
      <c r="X1780" t="s">
        <v>13721</v>
      </c>
      <c r="Y1780" t="s">
        <v>32414</v>
      </c>
      <c r="Z1780">
        <v>3</v>
      </c>
      <c r="AA1780">
        <v>2</v>
      </c>
      <c r="AB1780">
        <v>-5.8140999999999998E-2</v>
      </c>
      <c r="AC1780">
        <v>0</v>
      </c>
      <c r="AD1780">
        <v>2710100</v>
      </c>
      <c r="AE1780" t="s">
        <v>32</v>
      </c>
      <c r="AF1780" t="s">
        <v>32</v>
      </c>
      <c r="AG1780">
        <v>0</v>
      </c>
      <c r="AH1780">
        <v>0</v>
      </c>
      <c r="AI1780">
        <v>0</v>
      </c>
      <c r="AJ1780">
        <v>2710100</v>
      </c>
      <c r="AK1780">
        <v>0</v>
      </c>
      <c r="AL1780">
        <v>0</v>
      </c>
      <c r="AM1780" t="s">
        <v>32</v>
      </c>
      <c r="AN1780" t="s">
        <v>32</v>
      </c>
      <c r="AO1780" t="s">
        <v>32</v>
      </c>
      <c r="AP1780" t="s">
        <v>32</v>
      </c>
      <c r="AQ1780" t="s">
        <v>32</v>
      </c>
      <c r="AR1780" t="s">
        <v>32</v>
      </c>
      <c r="AU1780">
        <v>164</v>
      </c>
    </row>
    <row r="1781" spans="1:47" x14ac:dyDescent="0.25">
      <c r="A1781" t="s">
        <v>13701</v>
      </c>
      <c r="B1781">
        <v>1368</v>
      </c>
      <c r="C1781" t="s">
        <v>13701</v>
      </c>
      <c r="D1781" t="s">
        <v>13701</v>
      </c>
      <c r="E1781" t="s">
        <v>13702</v>
      </c>
      <c r="F1781" t="s">
        <v>13703</v>
      </c>
      <c r="G1781">
        <v>0.76431199999999999</v>
      </c>
      <c r="H1781">
        <v>5.1094200000000001</v>
      </c>
      <c r="I1781">
        <v>5.6585100000000003E-3</v>
      </c>
      <c r="J1781">
        <v>56.122</v>
      </c>
      <c r="K1781">
        <v>43.896999999999998</v>
      </c>
      <c r="L1781">
        <v>56.122</v>
      </c>
      <c r="Q1781">
        <v>0.76431199999999999</v>
      </c>
      <c r="R1781">
        <v>5.1094200000000001</v>
      </c>
      <c r="S1781">
        <v>5.6585100000000003E-3</v>
      </c>
      <c r="T1781">
        <v>56.122</v>
      </c>
      <c r="U1781">
        <v>1</v>
      </c>
      <c r="V1781" t="s">
        <v>28</v>
      </c>
      <c r="W1781" t="s">
        <v>13723</v>
      </c>
      <c r="X1781" t="s">
        <v>32415</v>
      </c>
      <c r="Y1781" t="s">
        <v>32416</v>
      </c>
      <c r="Z1781">
        <v>1</v>
      </c>
      <c r="AA1781">
        <v>2</v>
      </c>
      <c r="AB1781">
        <v>-0.27640999999999999</v>
      </c>
      <c r="AC1781">
        <v>0</v>
      </c>
      <c r="AD1781">
        <v>1284100</v>
      </c>
      <c r="AE1781" t="s">
        <v>32</v>
      </c>
      <c r="AF1781" t="s">
        <v>32</v>
      </c>
      <c r="AG1781">
        <v>0</v>
      </c>
      <c r="AH1781">
        <v>0</v>
      </c>
      <c r="AI1781">
        <v>0</v>
      </c>
      <c r="AJ1781">
        <v>1284100</v>
      </c>
      <c r="AK1781">
        <v>0</v>
      </c>
      <c r="AL1781">
        <v>0</v>
      </c>
      <c r="AM1781" t="s">
        <v>32</v>
      </c>
      <c r="AN1781" t="s">
        <v>32</v>
      </c>
      <c r="AO1781" t="s">
        <v>32</v>
      </c>
      <c r="AP1781" t="s">
        <v>32</v>
      </c>
      <c r="AQ1781" t="s">
        <v>32</v>
      </c>
      <c r="AR1781" t="s">
        <v>32</v>
      </c>
      <c r="AU1781">
        <v>1368</v>
      </c>
    </row>
    <row r="1782" spans="1:47" x14ac:dyDescent="0.25">
      <c r="A1782" t="s">
        <v>13701</v>
      </c>
      <c r="B1782">
        <v>1906</v>
      </c>
      <c r="C1782" t="s">
        <v>13701</v>
      </c>
      <c r="D1782" t="s">
        <v>13701</v>
      </c>
      <c r="E1782" t="s">
        <v>13702</v>
      </c>
      <c r="F1782" t="s">
        <v>13703</v>
      </c>
      <c r="G1782">
        <v>0.99997100000000005</v>
      </c>
      <c r="H1782">
        <v>45.3566</v>
      </c>
      <c r="I1782" s="1">
        <v>7.0765399999999999E-11</v>
      </c>
      <c r="J1782">
        <v>96.82</v>
      </c>
      <c r="K1782">
        <v>74.179000000000002</v>
      </c>
      <c r="L1782">
        <v>96.82</v>
      </c>
      <c r="M1782">
        <v>0.99997100000000005</v>
      </c>
      <c r="N1782">
        <v>45.3566</v>
      </c>
      <c r="O1782" s="1">
        <v>7.0765399999999999E-11</v>
      </c>
      <c r="P1782">
        <v>96.82</v>
      </c>
      <c r="U1782">
        <v>1</v>
      </c>
      <c r="V1782" t="s">
        <v>28</v>
      </c>
      <c r="W1782" t="s">
        <v>13729</v>
      </c>
      <c r="X1782" t="s">
        <v>32417</v>
      </c>
      <c r="Y1782" t="s">
        <v>32418</v>
      </c>
      <c r="Z1782">
        <v>1</v>
      </c>
      <c r="AA1782">
        <v>2</v>
      </c>
      <c r="AB1782">
        <v>6.1506999999999999E-2</v>
      </c>
      <c r="AC1782">
        <v>0</v>
      </c>
      <c r="AD1782">
        <v>0</v>
      </c>
      <c r="AE1782" t="s">
        <v>32</v>
      </c>
      <c r="AF1782" t="s">
        <v>32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 t="s">
        <v>32</v>
      </c>
      <c r="AN1782" t="s">
        <v>32</v>
      </c>
      <c r="AO1782" t="s">
        <v>32</v>
      </c>
      <c r="AP1782" t="s">
        <v>32</v>
      </c>
      <c r="AQ1782" t="s">
        <v>32</v>
      </c>
      <c r="AR1782" t="s">
        <v>32</v>
      </c>
      <c r="AU1782">
        <v>1906</v>
      </c>
    </row>
    <row r="1783" spans="1:47" x14ac:dyDescent="0.25">
      <c r="A1783" t="s">
        <v>32419</v>
      </c>
      <c r="B1783" t="s">
        <v>13759</v>
      </c>
      <c r="C1783" t="s">
        <v>13747</v>
      </c>
      <c r="D1783" t="s">
        <v>13747</v>
      </c>
      <c r="E1783" t="s">
        <v>13748</v>
      </c>
      <c r="F1783" t="s">
        <v>13749</v>
      </c>
      <c r="G1783">
        <v>1</v>
      </c>
      <c r="H1783">
        <v>68.811499999999995</v>
      </c>
      <c r="I1783" s="1">
        <v>1.5982699999999999E-8</v>
      </c>
      <c r="J1783">
        <v>151.99</v>
      </c>
      <c r="K1783">
        <v>126.52</v>
      </c>
      <c r="L1783">
        <v>151.99</v>
      </c>
      <c r="M1783">
        <v>1</v>
      </c>
      <c r="N1783">
        <v>68.811499999999995</v>
      </c>
      <c r="O1783" s="1">
        <v>1.5982699999999999E-8</v>
      </c>
      <c r="P1783">
        <v>151.99</v>
      </c>
      <c r="U1783">
        <v>1</v>
      </c>
      <c r="V1783" t="s">
        <v>28</v>
      </c>
      <c r="W1783" t="s">
        <v>13760</v>
      </c>
      <c r="X1783" t="s">
        <v>13761</v>
      </c>
      <c r="Y1783" t="s">
        <v>32420</v>
      </c>
      <c r="Z1783">
        <v>10</v>
      </c>
      <c r="AA1783">
        <v>2</v>
      </c>
      <c r="AB1783">
        <v>-2.0821999999999998</v>
      </c>
      <c r="AC1783">
        <v>4379500</v>
      </c>
      <c r="AD1783">
        <v>0</v>
      </c>
      <c r="AE1783" t="s">
        <v>32</v>
      </c>
      <c r="AF1783" t="s">
        <v>32</v>
      </c>
      <c r="AG1783">
        <v>4379500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 t="s">
        <v>32</v>
      </c>
      <c r="AN1783" t="s">
        <v>32</v>
      </c>
      <c r="AO1783" t="s">
        <v>32</v>
      </c>
      <c r="AP1783" t="s">
        <v>32</v>
      </c>
      <c r="AQ1783" t="s">
        <v>32</v>
      </c>
      <c r="AR1783" t="s">
        <v>32</v>
      </c>
      <c r="AU1783">
        <v>36</v>
      </c>
    </row>
    <row r="1784" spans="1:47" x14ac:dyDescent="0.25">
      <c r="A1784" t="s">
        <v>13767</v>
      </c>
      <c r="B1784">
        <v>613</v>
      </c>
      <c r="C1784" t="s">
        <v>13767</v>
      </c>
      <c r="D1784" t="s">
        <v>13767</v>
      </c>
      <c r="E1784" t="s">
        <v>13768</v>
      </c>
      <c r="F1784" t="s">
        <v>13769</v>
      </c>
      <c r="G1784">
        <v>0.99638499999999997</v>
      </c>
      <c r="H1784">
        <v>25.063099999999999</v>
      </c>
      <c r="I1784" s="1">
        <v>7.0782099999999998E-13</v>
      </c>
      <c r="J1784">
        <v>104.63</v>
      </c>
      <c r="K1784">
        <v>87.947000000000003</v>
      </c>
      <c r="L1784">
        <v>104.63</v>
      </c>
      <c r="M1784">
        <v>0.99638499999999997</v>
      </c>
      <c r="N1784">
        <v>25.063099999999999</v>
      </c>
      <c r="O1784" s="1">
        <v>7.0782099999999998E-13</v>
      </c>
      <c r="P1784">
        <v>104.63</v>
      </c>
      <c r="U1784">
        <v>1</v>
      </c>
      <c r="V1784" t="s">
        <v>28</v>
      </c>
      <c r="W1784" t="s">
        <v>32421</v>
      </c>
      <c r="X1784" t="s">
        <v>32422</v>
      </c>
      <c r="Y1784" t="s">
        <v>32423</v>
      </c>
      <c r="Z1784">
        <v>7</v>
      </c>
      <c r="AA1784">
        <v>3</v>
      </c>
      <c r="AB1784">
        <v>1.0461</v>
      </c>
      <c r="AC1784">
        <v>1495100</v>
      </c>
      <c r="AD1784">
        <v>0</v>
      </c>
      <c r="AE1784" t="s">
        <v>32</v>
      </c>
      <c r="AF1784" t="s">
        <v>32</v>
      </c>
      <c r="AG1784">
        <v>1495100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 t="s">
        <v>32</v>
      </c>
      <c r="AN1784" t="s">
        <v>32</v>
      </c>
      <c r="AO1784" t="s">
        <v>32</v>
      </c>
      <c r="AP1784" t="s">
        <v>32</v>
      </c>
      <c r="AQ1784" t="s">
        <v>32</v>
      </c>
      <c r="AR1784" t="s">
        <v>32</v>
      </c>
      <c r="AU1784">
        <v>613</v>
      </c>
    </row>
    <row r="1785" spans="1:47" x14ac:dyDescent="0.25">
      <c r="A1785" t="s">
        <v>13767</v>
      </c>
      <c r="B1785">
        <v>793</v>
      </c>
      <c r="C1785" t="s">
        <v>13767</v>
      </c>
      <c r="D1785" t="s">
        <v>13767</v>
      </c>
      <c r="E1785" t="s">
        <v>13768</v>
      </c>
      <c r="F1785" t="s">
        <v>13769</v>
      </c>
      <c r="G1785">
        <v>0.62332799999999999</v>
      </c>
      <c r="H1785">
        <v>4.8256199999999998</v>
      </c>
      <c r="I1785" s="1">
        <v>5.45923E-8</v>
      </c>
      <c r="J1785">
        <v>58.348999999999997</v>
      </c>
      <c r="K1785">
        <v>47.048999999999999</v>
      </c>
      <c r="L1785">
        <v>54.866999999999997</v>
      </c>
      <c r="Q1785">
        <v>0.62332799999999999</v>
      </c>
      <c r="R1785">
        <v>4.8256199999999998</v>
      </c>
      <c r="S1785" s="1">
        <v>5.45923E-8</v>
      </c>
      <c r="T1785">
        <v>58.348999999999997</v>
      </c>
      <c r="U1785">
        <v>1</v>
      </c>
      <c r="V1785" t="s">
        <v>28</v>
      </c>
      <c r="W1785" t="s">
        <v>13773</v>
      </c>
      <c r="X1785" t="s">
        <v>32424</v>
      </c>
      <c r="Y1785" t="s">
        <v>32425</v>
      </c>
      <c r="Z1785">
        <v>24</v>
      </c>
      <c r="AA1785">
        <v>3</v>
      </c>
      <c r="AB1785">
        <v>6.8294999999999995E-2</v>
      </c>
      <c r="AC1785">
        <v>0</v>
      </c>
      <c r="AD1785">
        <v>2028600</v>
      </c>
      <c r="AE1785" t="s">
        <v>32</v>
      </c>
      <c r="AF1785" t="s">
        <v>32</v>
      </c>
      <c r="AG1785">
        <v>0</v>
      </c>
      <c r="AH1785">
        <v>0</v>
      </c>
      <c r="AI1785">
        <v>0</v>
      </c>
      <c r="AJ1785">
        <v>2028600</v>
      </c>
      <c r="AK1785">
        <v>0</v>
      </c>
      <c r="AL1785">
        <v>0</v>
      </c>
      <c r="AM1785" t="s">
        <v>32</v>
      </c>
      <c r="AN1785" t="s">
        <v>32</v>
      </c>
      <c r="AO1785" t="s">
        <v>32</v>
      </c>
      <c r="AP1785" t="s">
        <v>32</v>
      </c>
      <c r="AQ1785" t="s">
        <v>32</v>
      </c>
      <c r="AR1785" t="s">
        <v>32</v>
      </c>
      <c r="AU1785">
        <v>793</v>
      </c>
    </row>
    <row r="1786" spans="1:47" x14ac:dyDescent="0.25">
      <c r="A1786" t="s">
        <v>13767</v>
      </c>
      <c r="B1786">
        <v>654</v>
      </c>
      <c r="C1786" t="s">
        <v>13767</v>
      </c>
      <c r="D1786" t="s">
        <v>13767</v>
      </c>
      <c r="E1786" t="s">
        <v>13768</v>
      </c>
      <c r="F1786" t="s">
        <v>13769</v>
      </c>
      <c r="G1786">
        <v>0.999579</v>
      </c>
      <c r="H1786">
        <v>33.759900000000002</v>
      </c>
      <c r="I1786">
        <v>1.77633E-3</v>
      </c>
      <c r="J1786">
        <v>66.989000000000004</v>
      </c>
      <c r="K1786">
        <v>54.411999999999999</v>
      </c>
      <c r="L1786">
        <v>66.989000000000004</v>
      </c>
      <c r="M1786">
        <v>0.999579</v>
      </c>
      <c r="N1786">
        <v>33.759900000000002</v>
      </c>
      <c r="O1786">
        <v>1.77633E-3</v>
      </c>
      <c r="P1786">
        <v>66.989000000000004</v>
      </c>
      <c r="U1786">
        <v>1</v>
      </c>
      <c r="V1786" t="s">
        <v>28</v>
      </c>
      <c r="W1786" t="s">
        <v>13770</v>
      </c>
      <c r="X1786" t="s">
        <v>13771</v>
      </c>
      <c r="Y1786" t="s">
        <v>32426</v>
      </c>
      <c r="Z1786">
        <v>5</v>
      </c>
      <c r="AA1786">
        <v>3</v>
      </c>
      <c r="AB1786">
        <v>0.44430999999999998</v>
      </c>
      <c r="AC1786">
        <v>1871800</v>
      </c>
      <c r="AD1786">
        <v>0</v>
      </c>
      <c r="AE1786" t="s">
        <v>32</v>
      </c>
      <c r="AF1786" t="s">
        <v>32</v>
      </c>
      <c r="AG1786">
        <v>1871800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 t="s">
        <v>32</v>
      </c>
      <c r="AN1786" t="s">
        <v>32</v>
      </c>
      <c r="AO1786" t="s">
        <v>32</v>
      </c>
      <c r="AP1786" t="s">
        <v>32</v>
      </c>
      <c r="AQ1786" t="s">
        <v>32</v>
      </c>
      <c r="AR1786" t="s">
        <v>32</v>
      </c>
      <c r="AU1786">
        <v>654</v>
      </c>
    </row>
    <row r="1787" spans="1:47" x14ac:dyDescent="0.25">
      <c r="A1787" t="s">
        <v>13767</v>
      </c>
      <c r="B1787">
        <v>737</v>
      </c>
      <c r="C1787" t="s">
        <v>13767</v>
      </c>
      <c r="D1787" t="s">
        <v>13767</v>
      </c>
      <c r="E1787" t="s">
        <v>13768</v>
      </c>
      <c r="F1787" t="s">
        <v>13769</v>
      </c>
      <c r="G1787">
        <v>0.99999899999999997</v>
      </c>
      <c r="H1787">
        <v>60.326599999999999</v>
      </c>
      <c r="I1787">
        <v>3.4430699999999999E-3</v>
      </c>
      <c r="J1787">
        <v>69.721000000000004</v>
      </c>
      <c r="K1787">
        <v>58.351999999999997</v>
      </c>
      <c r="L1787">
        <v>69.721000000000004</v>
      </c>
      <c r="M1787">
        <v>0.99999899999999997</v>
      </c>
      <c r="N1787">
        <v>60.326599999999999</v>
      </c>
      <c r="O1787">
        <v>3.4430699999999999E-3</v>
      </c>
      <c r="P1787">
        <v>69.721000000000004</v>
      </c>
      <c r="U1787">
        <v>1</v>
      </c>
      <c r="V1787" t="s">
        <v>28</v>
      </c>
      <c r="W1787" t="s">
        <v>13782</v>
      </c>
      <c r="X1787" t="s">
        <v>13783</v>
      </c>
      <c r="Y1787" t="s">
        <v>32427</v>
      </c>
      <c r="Z1787">
        <v>6</v>
      </c>
      <c r="AA1787">
        <v>2</v>
      </c>
      <c r="AB1787">
        <v>-0.88339000000000001</v>
      </c>
      <c r="AC1787">
        <v>1256100</v>
      </c>
      <c r="AD1787">
        <v>0</v>
      </c>
      <c r="AE1787" t="s">
        <v>32</v>
      </c>
      <c r="AF1787" t="s">
        <v>32</v>
      </c>
      <c r="AG1787">
        <v>1256100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 t="s">
        <v>32</v>
      </c>
      <c r="AN1787" t="s">
        <v>32</v>
      </c>
      <c r="AO1787" t="s">
        <v>32</v>
      </c>
      <c r="AP1787" t="s">
        <v>32</v>
      </c>
      <c r="AQ1787" t="s">
        <v>32</v>
      </c>
      <c r="AR1787" t="s">
        <v>32</v>
      </c>
      <c r="AU1787">
        <v>737</v>
      </c>
    </row>
    <row r="1788" spans="1:47" x14ac:dyDescent="0.25">
      <c r="A1788" t="s">
        <v>13791</v>
      </c>
      <c r="B1788" t="s">
        <v>13792</v>
      </c>
      <c r="C1788" t="s">
        <v>13785</v>
      </c>
      <c r="D1788" t="s">
        <v>13785</v>
      </c>
      <c r="E1788" t="s">
        <v>13786</v>
      </c>
      <c r="F1788" t="s">
        <v>13787</v>
      </c>
      <c r="G1788">
        <v>0.99802400000000002</v>
      </c>
      <c r="H1788">
        <v>30.043800000000001</v>
      </c>
      <c r="I1788" s="1">
        <v>9.3734899999999997E-97</v>
      </c>
      <c r="J1788">
        <v>211.67</v>
      </c>
      <c r="K1788">
        <v>195.42</v>
      </c>
      <c r="L1788">
        <v>211.67</v>
      </c>
      <c r="M1788">
        <v>0.99802400000000002</v>
      </c>
      <c r="N1788">
        <v>30.043800000000001</v>
      </c>
      <c r="O1788" s="1">
        <v>9.3734899999999997E-97</v>
      </c>
      <c r="P1788">
        <v>211.67</v>
      </c>
      <c r="Q1788">
        <v>0.45716400000000001</v>
      </c>
      <c r="R1788">
        <v>3.7756699999999999</v>
      </c>
      <c r="S1788">
        <v>1.08063E-3</v>
      </c>
      <c r="T1788">
        <v>42.036000000000001</v>
      </c>
      <c r="U1788">
        <v>1</v>
      </c>
      <c r="V1788" t="s">
        <v>28</v>
      </c>
      <c r="W1788" t="s">
        <v>13793</v>
      </c>
      <c r="X1788" t="s">
        <v>32428</v>
      </c>
      <c r="Y1788" t="s">
        <v>32429</v>
      </c>
      <c r="Z1788">
        <v>4</v>
      </c>
      <c r="AA1788">
        <v>2</v>
      </c>
      <c r="AB1788">
        <v>-3.5916999999999999</v>
      </c>
      <c r="AC1788">
        <v>11948000</v>
      </c>
      <c r="AD1788">
        <v>0</v>
      </c>
      <c r="AE1788" t="s">
        <v>32</v>
      </c>
      <c r="AF1788" t="s">
        <v>32</v>
      </c>
      <c r="AG1788">
        <v>11948000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 t="s">
        <v>32</v>
      </c>
      <c r="AN1788" t="s">
        <v>32</v>
      </c>
      <c r="AO1788" t="s">
        <v>32</v>
      </c>
      <c r="AP1788" t="s">
        <v>32</v>
      </c>
      <c r="AQ1788" t="s">
        <v>32</v>
      </c>
      <c r="AR1788" t="s">
        <v>32</v>
      </c>
      <c r="AU1788">
        <v>359</v>
      </c>
    </row>
    <row r="1789" spans="1:47" x14ac:dyDescent="0.25">
      <c r="A1789" t="s">
        <v>13806</v>
      </c>
      <c r="B1789">
        <v>15</v>
      </c>
      <c r="C1789" t="s">
        <v>13806</v>
      </c>
      <c r="D1789" t="s">
        <v>13806</v>
      </c>
      <c r="E1789" t="s">
        <v>13807</v>
      </c>
      <c r="F1789" t="s">
        <v>13808</v>
      </c>
      <c r="G1789">
        <v>0.93917700000000004</v>
      </c>
      <c r="H1789">
        <v>12.8218</v>
      </c>
      <c r="I1789" s="1">
        <v>6.03753E-23</v>
      </c>
      <c r="J1789">
        <v>105.84</v>
      </c>
      <c r="K1789">
        <v>98.903999999999996</v>
      </c>
      <c r="L1789">
        <v>80.132000000000005</v>
      </c>
      <c r="M1789">
        <v>0.93640699999999999</v>
      </c>
      <c r="N1789">
        <v>12.390499999999999</v>
      </c>
      <c r="O1789" s="1">
        <v>6.03753E-23</v>
      </c>
      <c r="P1789">
        <v>105.84</v>
      </c>
      <c r="Q1789">
        <v>0.93917700000000004</v>
      </c>
      <c r="R1789">
        <v>12.8218</v>
      </c>
      <c r="S1789" s="1">
        <v>2.06322E-8</v>
      </c>
      <c r="T1789">
        <v>80.132000000000005</v>
      </c>
      <c r="U1789">
        <v>1</v>
      </c>
      <c r="V1789" t="s">
        <v>28</v>
      </c>
      <c r="W1789" t="s">
        <v>13812</v>
      </c>
      <c r="X1789" t="s">
        <v>32430</v>
      </c>
      <c r="Y1789" t="s">
        <v>32431</v>
      </c>
      <c r="Z1789">
        <v>15</v>
      </c>
      <c r="AA1789">
        <v>3</v>
      </c>
      <c r="AB1789">
        <v>0.23311000000000001</v>
      </c>
      <c r="AC1789">
        <v>6947500</v>
      </c>
      <c r="AD1789">
        <v>2762200</v>
      </c>
      <c r="AE1789" t="s">
        <v>32</v>
      </c>
      <c r="AF1789" t="s">
        <v>32</v>
      </c>
      <c r="AG1789">
        <v>6947500</v>
      </c>
      <c r="AH1789">
        <v>0</v>
      </c>
      <c r="AI1789">
        <v>0</v>
      </c>
      <c r="AJ1789">
        <v>2762200</v>
      </c>
      <c r="AK1789">
        <v>0</v>
      </c>
      <c r="AL1789">
        <v>0</v>
      </c>
      <c r="AM1789" t="s">
        <v>32</v>
      </c>
      <c r="AN1789" t="s">
        <v>32</v>
      </c>
      <c r="AO1789" t="s">
        <v>32</v>
      </c>
      <c r="AP1789" t="s">
        <v>32</v>
      </c>
      <c r="AQ1789" t="s">
        <v>32</v>
      </c>
      <c r="AR1789" t="s">
        <v>32</v>
      </c>
      <c r="AU1789">
        <v>15</v>
      </c>
    </row>
    <row r="1790" spans="1:47" x14ac:dyDescent="0.25">
      <c r="A1790" t="s">
        <v>13815</v>
      </c>
      <c r="B1790">
        <v>293</v>
      </c>
      <c r="C1790" t="s">
        <v>13815</v>
      </c>
      <c r="D1790" t="s">
        <v>13815</v>
      </c>
      <c r="E1790" t="s">
        <v>13816</v>
      </c>
      <c r="F1790" t="s">
        <v>13817</v>
      </c>
      <c r="G1790">
        <v>1</v>
      </c>
      <c r="H1790">
        <v>133.05000000000001</v>
      </c>
      <c r="I1790">
        <v>3.87432E-4</v>
      </c>
      <c r="J1790">
        <v>133.05000000000001</v>
      </c>
      <c r="K1790">
        <v>112.42</v>
      </c>
      <c r="L1790">
        <v>133.05000000000001</v>
      </c>
      <c r="M1790">
        <v>1</v>
      </c>
      <c r="N1790">
        <v>122.459</v>
      </c>
      <c r="O1790">
        <v>3.87432E-4</v>
      </c>
      <c r="P1790">
        <v>122.46</v>
      </c>
      <c r="Q1790">
        <v>1</v>
      </c>
      <c r="R1790">
        <v>133.05000000000001</v>
      </c>
      <c r="S1790">
        <v>4.6812499999999996E-3</v>
      </c>
      <c r="T1790">
        <v>133.05000000000001</v>
      </c>
      <c r="U1790">
        <v>1</v>
      </c>
      <c r="V1790" t="s">
        <v>28</v>
      </c>
      <c r="W1790" t="s">
        <v>13818</v>
      </c>
      <c r="X1790" t="s">
        <v>13819</v>
      </c>
      <c r="Y1790" t="s">
        <v>32432</v>
      </c>
      <c r="Z1790">
        <v>7</v>
      </c>
      <c r="AA1790">
        <v>2</v>
      </c>
      <c r="AB1790">
        <v>-7.5535000000000005E-2</v>
      </c>
      <c r="AC1790">
        <v>5636600</v>
      </c>
      <c r="AD1790">
        <v>2987200</v>
      </c>
      <c r="AE1790" t="s">
        <v>32</v>
      </c>
      <c r="AF1790" t="s">
        <v>32</v>
      </c>
      <c r="AG1790">
        <v>5636600</v>
      </c>
      <c r="AH1790">
        <v>0</v>
      </c>
      <c r="AI1790">
        <v>0</v>
      </c>
      <c r="AJ1790">
        <v>2987200</v>
      </c>
      <c r="AK1790">
        <v>0</v>
      </c>
      <c r="AL1790">
        <v>0</v>
      </c>
      <c r="AM1790" t="s">
        <v>32</v>
      </c>
      <c r="AN1790" t="s">
        <v>32</v>
      </c>
      <c r="AO1790" t="s">
        <v>32</v>
      </c>
      <c r="AP1790" t="s">
        <v>32</v>
      </c>
      <c r="AQ1790" t="s">
        <v>32</v>
      </c>
      <c r="AR1790" t="s">
        <v>32</v>
      </c>
      <c r="AU1790">
        <v>293</v>
      </c>
    </row>
    <row r="1791" spans="1:47" x14ac:dyDescent="0.25">
      <c r="A1791" t="s">
        <v>13815</v>
      </c>
      <c r="B1791">
        <v>302</v>
      </c>
      <c r="C1791" t="s">
        <v>13815</v>
      </c>
      <c r="D1791" t="s">
        <v>13815</v>
      </c>
      <c r="E1791" t="s">
        <v>13816</v>
      </c>
      <c r="F1791" t="s">
        <v>13817</v>
      </c>
      <c r="G1791">
        <v>0.998502</v>
      </c>
      <c r="H1791">
        <v>28.279</v>
      </c>
      <c r="I1791">
        <v>1.93111E-3</v>
      </c>
      <c r="J1791">
        <v>72.704999999999998</v>
      </c>
      <c r="K1791">
        <v>54.884999999999998</v>
      </c>
      <c r="L1791">
        <v>72.704999999999998</v>
      </c>
      <c r="Q1791">
        <v>0.998502</v>
      </c>
      <c r="R1791">
        <v>28.279</v>
      </c>
      <c r="S1791">
        <v>1.93111E-3</v>
      </c>
      <c r="T1791">
        <v>72.704999999999998</v>
      </c>
      <c r="U1791">
        <v>1</v>
      </c>
      <c r="V1791" t="s">
        <v>28</v>
      </c>
      <c r="W1791" t="s">
        <v>13821</v>
      </c>
      <c r="X1791" t="s">
        <v>32433</v>
      </c>
      <c r="Y1791" t="s">
        <v>32434</v>
      </c>
      <c r="Z1791">
        <v>3</v>
      </c>
      <c r="AA1791">
        <v>2</v>
      </c>
      <c r="AB1791">
        <v>-0.54625999999999997</v>
      </c>
      <c r="AC1791">
        <v>0</v>
      </c>
      <c r="AD1791">
        <v>1201800</v>
      </c>
      <c r="AE1791" t="s">
        <v>32</v>
      </c>
      <c r="AF1791" t="s">
        <v>32</v>
      </c>
      <c r="AG1791">
        <v>0</v>
      </c>
      <c r="AH1791">
        <v>0</v>
      </c>
      <c r="AI1791">
        <v>0</v>
      </c>
      <c r="AJ1791">
        <v>1201800</v>
      </c>
      <c r="AK1791">
        <v>0</v>
      </c>
      <c r="AL1791">
        <v>0</v>
      </c>
      <c r="AM1791" t="s">
        <v>32</v>
      </c>
      <c r="AN1791" t="s">
        <v>32</v>
      </c>
      <c r="AO1791" t="s">
        <v>32</v>
      </c>
      <c r="AP1791" t="s">
        <v>32</v>
      </c>
      <c r="AQ1791" t="s">
        <v>32</v>
      </c>
      <c r="AR1791" t="s">
        <v>32</v>
      </c>
      <c r="AU1791">
        <v>302</v>
      </c>
    </row>
    <row r="1792" spans="1:47" x14ac:dyDescent="0.25">
      <c r="A1792" t="s">
        <v>26828</v>
      </c>
      <c r="B1792">
        <v>30</v>
      </c>
      <c r="C1792" t="s">
        <v>26828</v>
      </c>
      <c r="D1792" t="s">
        <v>26828</v>
      </c>
      <c r="E1792" t="s">
        <v>26829</v>
      </c>
      <c r="F1792" t="s">
        <v>26830</v>
      </c>
      <c r="G1792">
        <v>0.97427200000000003</v>
      </c>
      <c r="H1792">
        <v>16.559699999999999</v>
      </c>
      <c r="I1792">
        <v>2.8205399999999999E-2</v>
      </c>
      <c r="J1792">
        <v>68.016000000000005</v>
      </c>
      <c r="K1792">
        <v>49.790999999999997</v>
      </c>
      <c r="L1792">
        <v>68.016000000000005</v>
      </c>
      <c r="Q1792">
        <v>0.97427200000000003</v>
      </c>
      <c r="R1792">
        <v>16.559699999999999</v>
      </c>
      <c r="S1792">
        <v>2.8205399999999999E-2</v>
      </c>
      <c r="T1792">
        <v>68.016000000000005</v>
      </c>
      <c r="U1792">
        <v>1</v>
      </c>
      <c r="V1792" t="s">
        <v>28</v>
      </c>
      <c r="W1792" t="s">
        <v>32435</v>
      </c>
      <c r="X1792" t="s">
        <v>32436</v>
      </c>
      <c r="Y1792" t="s">
        <v>32437</v>
      </c>
      <c r="Z1792">
        <v>3</v>
      </c>
      <c r="AA1792">
        <v>2</v>
      </c>
      <c r="AB1792">
        <v>-1.8576999999999999</v>
      </c>
      <c r="AC1792">
        <v>0</v>
      </c>
      <c r="AD1792">
        <v>2512700</v>
      </c>
      <c r="AE1792" t="s">
        <v>32</v>
      </c>
      <c r="AF1792" t="s">
        <v>32</v>
      </c>
      <c r="AG1792">
        <v>0</v>
      </c>
      <c r="AH1792">
        <v>0</v>
      </c>
      <c r="AI1792">
        <v>0</v>
      </c>
      <c r="AJ1792">
        <v>2512700</v>
      </c>
      <c r="AK1792">
        <v>0</v>
      </c>
      <c r="AL1792">
        <v>0</v>
      </c>
      <c r="AM1792" t="s">
        <v>32</v>
      </c>
      <c r="AN1792" t="s">
        <v>32</v>
      </c>
      <c r="AO1792" t="s">
        <v>32</v>
      </c>
      <c r="AP1792" t="s">
        <v>32</v>
      </c>
      <c r="AQ1792" t="s">
        <v>32</v>
      </c>
      <c r="AR1792" t="s">
        <v>32</v>
      </c>
      <c r="AU1792">
        <v>30</v>
      </c>
    </row>
    <row r="1793" spans="1:47" x14ac:dyDescent="0.25">
      <c r="A1793" t="s">
        <v>13840</v>
      </c>
      <c r="B1793">
        <v>219</v>
      </c>
      <c r="C1793" t="s">
        <v>13840</v>
      </c>
      <c r="D1793" t="s">
        <v>13840</v>
      </c>
      <c r="E1793" t="s">
        <v>13841</v>
      </c>
      <c r="F1793" t="s">
        <v>13842</v>
      </c>
      <c r="G1793">
        <v>0.999919</v>
      </c>
      <c r="H1793">
        <v>40.921999999999997</v>
      </c>
      <c r="I1793">
        <v>1.3876699999999999E-3</v>
      </c>
      <c r="J1793">
        <v>55.04</v>
      </c>
      <c r="K1793">
        <v>40.360999999999997</v>
      </c>
      <c r="L1793">
        <v>55.04</v>
      </c>
      <c r="M1793">
        <v>0.999919</v>
      </c>
      <c r="N1793">
        <v>40.921999999999997</v>
      </c>
      <c r="O1793">
        <v>1.3876699999999999E-3</v>
      </c>
      <c r="P1793">
        <v>55.04</v>
      </c>
      <c r="U1793">
        <v>1</v>
      </c>
      <c r="V1793" t="s">
        <v>28</v>
      </c>
      <c r="W1793" t="s">
        <v>13851</v>
      </c>
      <c r="X1793" t="s">
        <v>13852</v>
      </c>
      <c r="Y1793" t="s">
        <v>32438</v>
      </c>
      <c r="Z1793">
        <v>5</v>
      </c>
      <c r="AA1793">
        <v>2</v>
      </c>
      <c r="AB1793">
        <v>-4.2987000000000002</v>
      </c>
      <c r="AC1793">
        <v>0</v>
      </c>
      <c r="AD1793">
        <v>0</v>
      </c>
      <c r="AE1793" t="s">
        <v>32</v>
      </c>
      <c r="AF1793" t="s">
        <v>32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 t="s">
        <v>32</v>
      </c>
      <c r="AN1793" t="s">
        <v>32</v>
      </c>
      <c r="AO1793" t="s">
        <v>32</v>
      </c>
      <c r="AP1793" t="s">
        <v>32</v>
      </c>
      <c r="AQ1793" t="s">
        <v>32</v>
      </c>
      <c r="AR1793" t="s">
        <v>32</v>
      </c>
      <c r="AU1793">
        <v>219</v>
      </c>
    </row>
    <row r="1794" spans="1:47" x14ac:dyDescent="0.25">
      <c r="A1794" t="s">
        <v>32439</v>
      </c>
      <c r="B1794" t="s">
        <v>32440</v>
      </c>
      <c r="C1794" t="s">
        <v>13856</v>
      </c>
      <c r="D1794" t="s">
        <v>13856</v>
      </c>
      <c r="E1794" t="s">
        <v>13857</v>
      </c>
      <c r="F1794" t="s">
        <v>13858</v>
      </c>
      <c r="G1794">
        <v>0.81467900000000004</v>
      </c>
      <c r="H1794">
        <v>6.4618500000000001</v>
      </c>
      <c r="I1794" s="1">
        <v>2.9084899999999999E-6</v>
      </c>
      <c r="J1794">
        <v>151.55000000000001</v>
      </c>
      <c r="K1794">
        <v>104.73</v>
      </c>
      <c r="L1794">
        <v>151.55000000000001</v>
      </c>
      <c r="M1794">
        <v>0.81467900000000004</v>
      </c>
      <c r="N1794">
        <v>6.4618500000000001</v>
      </c>
      <c r="O1794" s="1">
        <v>2.9084899999999999E-6</v>
      </c>
      <c r="P1794">
        <v>151.55000000000001</v>
      </c>
      <c r="U1794">
        <v>1</v>
      </c>
      <c r="V1794" t="s">
        <v>28</v>
      </c>
      <c r="W1794" t="s">
        <v>13863</v>
      </c>
      <c r="X1794" t="s">
        <v>32441</v>
      </c>
      <c r="Y1794" t="s">
        <v>32442</v>
      </c>
      <c r="Z1794">
        <v>9</v>
      </c>
      <c r="AA1794">
        <v>2</v>
      </c>
      <c r="AB1794">
        <v>1.0246999999999999</v>
      </c>
      <c r="AC1794">
        <v>2877800</v>
      </c>
      <c r="AD1794">
        <v>0</v>
      </c>
      <c r="AE1794" t="s">
        <v>32</v>
      </c>
      <c r="AF1794" t="s">
        <v>32</v>
      </c>
      <c r="AG1794">
        <v>2877800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 t="s">
        <v>32</v>
      </c>
      <c r="AN1794" t="s">
        <v>32</v>
      </c>
      <c r="AO1794" t="s">
        <v>32</v>
      </c>
      <c r="AP1794" t="s">
        <v>32</v>
      </c>
      <c r="AQ1794" t="s">
        <v>32</v>
      </c>
      <c r="AR1794" t="s">
        <v>32</v>
      </c>
      <c r="AU1794">
        <v>1188</v>
      </c>
    </row>
    <row r="1795" spans="1:47" x14ac:dyDescent="0.25">
      <c r="A1795" t="s">
        <v>13866</v>
      </c>
      <c r="B1795" t="s">
        <v>13867</v>
      </c>
      <c r="C1795" t="s">
        <v>13868</v>
      </c>
      <c r="D1795" t="s">
        <v>13868</v>
      </c>
      <c r="E1795" t="s">
        <v>13869</v>
      </c>
      <c r="F1795" t="s">
        <v>13870</v>
      </c>
      <c r="G1795">
        <v>0.90888999999999998</v>
      </c>
      <c r="H1795">
        <v>12.3408</v>
      </c>
      <c r="I1795" s="1">
        <v>2.95256E-9</v>
      </c>
      <c r="J1795">
        <v>92.31</v>
      </c>
      <c r="K1795">
        <v>70.47</v>
      </c>
      <c r="L1795">
        <v>92.31</v>
      </c>
      <c r="M1795">
        <v>0.90888999999999998</v>
      </c>
      <c r="N1795">
        <v>12.3408</v>
      </c>
      <c r="O1795" s="1">
        <v>2.95256E-9</v>
      </c>
      <c r="P1795">
        <v>92.31</v>
      </c>
      <c r="U1795">
        <v>2</v>
      </c>
      <c r="V1795" t="s">
        <v>28</v>
      </c>
      <c r="W1795" t="s">
        <v>13871</v>
      </c>
      <c r="X1795" t="s">
        <v>32443</v>
      </c>
      <c r="Y1795" t="s">
        <v>32444</v>
      </c>
      <c r="Z1795">
        <v>5</v>
      </c>
      <c r="AA1795">
        <v>2</v>
      </c>
      <c r="AB1795">
        <v>-0.35721999999999998</v>
      </c>
      <c r="AC1795">
        <v>2800100</v>
      </c>
      <c r="AD1795">
        <v>0</v>
      </c>
      <c r="AE1795" t="s">
        <v>32</v>
      </c>
      <c r="AF1795" t="s">
        <v>32</v>
      </c>
      <c r="AG1795">
        <v>0</v>
      </c>
      <c r="AH1795">
        <v>2800100</v>
      </c>
      <c r="AI1795">
        <v>0</v>
      </c>
      <c r="AJ1795">
        <v>0</v>
      </c>
      <c r="AK1795">
        <v>0</v>
      </c>
      <c r="AL1795">
        <v>0</v>
      </c>
      <c r="AM1795" t="s">
        <v>32</v>
      </c>
      <c r="AN1795" t="s">
        <v>32</v>
      </c>
      <c r="AO1795" t="s">
        <v>32</v>
      </c>
      <c r="AP1795" t="s">
        <v>32</v>
      </c>
      <c r="AQ1795" t="s">
        <v>32</v>
      </c>
      <c r="AR1795" t="s">
        <v>32</v>
      </c>
      <c r="AU1795">
        <v>119</v>
      </c>
    </row>
    <row r="1796" spans="1:47" x14ac:dyDescent="0.25">
      <c r="A1796" t="s">
        <v>32445</v>
      </c>
      <c r="B1796" t="s">
        <v>13886</v>
      </c>
      <c r="C1796" t="s">
        <v>32446</v>
      </c>
      <c r="D1796" t="s">
        <v>32446</v>
      </c>
      <c r="E1796" t="s">
        <v>13888</v>
      </c>
      <c r="F1796" t="s">
        <v>13889</v>
      </c>
      <c r="G1796">
        <v>1</v>
      </c>
      <c r="H1796">
        <v>91.698499999999996</v>
      </c>
      <c r="I1796" s="1">
        <v>4.93295E-23</v>
      </c>
      <c r="J1796">
        <v>118.48</v>
      </c>
      <c r="K1796">
        <v>103.8</v>
      </c>
      <c r="L1796">
        <v>118.48</v>
      </c>
      <c r="M1796">
        <v>1</v>
      </c>
      <c r="N1796">
        <v>91.698499999999996</v>
      </c>
      <c r="O1796" s="1">
        <v>4.93295E-23</v>
      </c>
      <c r="P1796">
        <v>118.48</v>
      </c>
      <c r="U1796">
        <v>1</v>
      </c>
      <c r="V1796" t="s">
        <v>28</v>
      </c>
      <c r="W1796" t="s">
        <v>13890</v>
      </c>
      <c r="X1796" t="s">
        <v>13891</v>
      </c>
      <c r="Y1796" t="s">
        <v>32447</v>
      </c>
      <c r="Z1796">
        <v>15</v>
      </c>
      <c r="AA1796">
        <v>2</v>
      </c>
      <c r="AB1796">
        <v>0.59431999999999996</v>
      </c>
      <c r="AC1796">
        <v>3143800</v>
      </c>
      <c r="AD1796">
        <v>0</v>
      </c>
      <c r="AE1796" t="s">
        <v>32</v>
      </c>
      <c r="AF1796" t="s">
        <v>32</v>
      </c>
      <c r="AG1796">
        <v>3143800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 t="s">
        <v>32</v>
      </c>
      <c r="AN1796" t="s">
        <v>32</v>
      </c>
      <c r="AO1796" t="s">
        <v>32</v>
      </c>
      <c r="AP1796" t="s">
        <v>32</v>
      </c>
      <c r="AQ1796" t="s">
        <v>32</v>
      </c>
      <c r="AR1796" t="s">
        <v>32</v>
      </c>
      <c r="AU1796">
        <v>398</v>
      </c>
    </row>
    <row r="1797" spans="1:47" x14ac:dyDescent="0.25">
      <c r="A1797" t="s">
        <v>13893</v>
      </c>
      <c r="B1797">
        <v>326</v>
      </c>
      <c r="C1797" t="s">
        <v>13893</v>
      </c>
      <c r="D1797" t="s">
        <v>13893</v>
      </c>
      <c r="E1797" t="s">
        <v>13894</v>
      </c>
      <c r="F1797" t="s">
        <v>13895</v>
      </c>
      <c r="G1797">
        <v>0.24999499999999999</v>
      </c>
      <c r="H1797">
        <v>0</v>
      </c>
      <c r="I1797">
        <v>2.0347400000000002E-2</v>
      </c>
      <c r="J1797">
        <v>48.112000000000002</v>
      </c>
      <c r="K1797">
        <v>32.845999999999997</v>
      </c>
      <c r="L1797">
        <v>48.112000000000002</v>
      </c>
      <c r="M1797">
        <v>0.24999499999999999</v>
      </c>
      <c r="N1797">
        <v>0</v>
      </c>
      <c r="O1797">
        <v>2.0347400000000002E-2</v>
      </c>
      <c r="P1797">
        <v>48.112000000000002</v>
      </c>
      <c r="V1797" t="s">
        <v>28</v>
      </c>
      <c r="W1797" t="s">
        <v>13896</v>
      </c>
      <c r="X1797" t="s">
        <v>32448</v>
      </c>
      <c r="Y1797" t="s">
        <v>32449</v>
      </c>
      <c r="Z1797">
        <v>3</v>
      </c>
      <c r="AA1797">
        <v>2</v>
      </c>
      <c r="AB1797">
        <v>-0.80388999999999999</v>
      </c>
      <c r="AC1797">
        <v>0</v>
      </c>
      <c r="AD1797">
        <v>0</v>
      </c>
      <c r="AE1797" t="s">
        <v>32</v>
      </c>
      <c r="AF1797" t="s">
        <v>32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 t="s">
        <v>32</v>
      </c>
      <c r="AN1797" t="s">
        <v>32</v>
      </c>
      <c r="AO1797" t="s">
        <v>32</v>
      </c>
      <c r="AP1797" t="s">
        <v>32</v>
      </c>
      <c r="AQ1797" t="s">
        <v>32</v>
      </c>
      <c r="AR1797" t="s">
        <v>32</v>
      </c>
      <c r="AU1797">
        <v>326</v>
      </c>
    </row>
    <row r="1798" spans="1:47" x14ac:dyDescent="0.25">
      <c r="A1798" t="s">
        <v>13893</v>
      </c>
      <c r="B1798">
        <v>327</v>
      </c>
      <c r="C1798" t="s">
        <v>13893</v>
      </c>
      <c r="D1798" t="s">
        <v>13893</v>
      </c>
      <c r="E1798" t="s">
        <v>13894</v>
      </c>
      <c r="F1798" t="s">
        <v>13895</v>
      </c>
      <c r="G1798">
        <v>0.24999499999999999</v>
      </c>
      <c r="H1798">
        <v>0</v>
      </c>
      <c r="I1798">
        <v>2.0347400000000002E-2</v>
      </c>
      <c r="J1798">
        <v>48.112000000000002</v>
      </c>
      <c r="K1798">
        <v>32.845999999999997</v>
      </c>
      <c r="L1798">
        <v>48.112000000000002</v>
      </c>
      <c r="M1798">
        <v>0.24999499999999999</v>
      </c>
      <c r="N1798">
        <v>0</v>
      </c>
      <c r="O1798">
        <v>2.0347400000000002E-2</v>
      </c>
      <c r="P1798">
        <v>48.112000000000002</v>
      </c>
      <c r="V1798" t="s">
        <v>28</v>
      </c>
      <c r="W1798" t="s">
        <v>13899</v>
      </c>
      <c r="X1798" t="s">
        <v>32448</v>
      </c>
      <c r="Y1798" t="s">
        <v>32449</v>
      </c>
      <c r="Z1798">
        <v>4</v>
      </c>
      <c r="AA1798">
        <v>2</v>
      </c>
      <c r="AB1798">
        <v>-0.80388999999999999</v>
      </c>
      <c r="AC1798">
        <v>0</v>
      </c>
      <c r="AD1798">
        <v>0</v>
      </c>
      <c r="AE1798" t="s">
        <v>32</v>
      </c>
      <c r="AF1798" t="s">
        <v>32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 t="s">
        <v>32</v>
      </c>
      <c r="AN1798" t="s">
        <v>32</v>
      </c>
      <c r="AO1798" t="s">
        <v>32</v>
      </c>
      <c r="AP1798" t="s">
        <v>32</v>
      </c>
      <c r="AQ1798" t="s">
        <v>32</v>
      </c>
      <c r="AR1798" t="s">
        <v>32</v>
      </c>
      <c r="AU1798">
        <v>327</v>
      </c>
    </row>
    <row r="1799" spans="1:47" x14ac:dyDescent="0.25">
      <c r="A1799" t="s">
        <v>13893</v>
      </c>
      <c r="B1799">
        <v>329</v>
      </c>
      <c r="C1799" t="s">
        <v>13893</v>
      </c>
      <c r="D1799" t="s">
        <v>13893</v>
      </c>
      <c r="E1799" t="s">
        <v>13894</v>
      </c>
      <c r="F1799" t="s">
        <v>13895</v>
      </c>
      <c r="G1799">
        <v>0.24999499999999999</v>
      </c>
      <c r="H1799">
        <v>0</v>
      </c>
      <c r="I1799">
        <v>2.0347400000000002E-2</v>
      </c>
      <c r="J1799">
        <v>48.112000000000002</v>
      </c>
      <c r="K1799">
        <v>32.845999999999997</v>
      </c>
      <c r="L1799">
        <v>48.112000000000002</v>
      </c>
      <c r="M1799">
        <v>0.24999499999999999</v>
      </c>
      <c r="N1799">
        <v>0</v>
      </c>
      <c r="O1799">
        <v>2.0347400000000002E-2</v>
      </c>
      <c r="P1799">
        <v>48.112000000000002</v>
      </c>
      <c r="V1799" t="s">
        <v>28</v>
      </c>
      <c r="W1799" t="s">
        <v>32450</v>
      </c>
      <c r="X1799" t="s">
        <v>32448</v>
      </c>
      <c r="Y1799" t="s">
        <v>32449</v>
      </c>
      <c r="Z1799">
        <v>6</v>
      </c>
      <c r="AA1799">
        <v>2</v>
      </c>
      <c r="AB1799">
        <v>-0.80388999999999999</v>
      </c>
      <c r="AC1799">
        <v>0</v>
      </c>
      <c r="AD1799">
        <v>0</v>
      </c>
      <c r="AE1799" t="s">
        <v>32</v>
      </c>
      <c r="AF1799" t="s">
        <v>32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 t="s">
        <v>32</v>
      </c>
      <c r="AN1799" t="s">
        <v>32</v>
      </c>
      <c r="AO1799" t="s">
        <v>32</v>
      </c>
      <c r="AP1799" t="s">
        <v>32</v>
      </c>
      <c r="AQ1799" t="s">
        <v>32</v>
      </c>
      <c r="AR1799" t="s">
        <v>32</v>
      </c>
      <c r="AU1799">
        <v>329</v>
      </c>
    </row>
    <row r="1800" spans="1:47" x14ac:dyDescent="0.25">
      <c r="A1800" t="s">
        <v>13900</v>
      </c>
      <c r="B1800">
        <v>201</v>
      </c>
      <c r="C1800" t="s">
        <v>13900</v>
      </c>
      <c r="D1800" t="s">
        <v>13900</v>
      </c>
      <c r="E1800" t="s">
        <v>13901</v>
      </c>
      <c r="F1800" t="s">
        <v>13902</v>
      </c>
      <c r="G1800">
        <v>0.97774000000000005</v>
      </c>
      <c r="H1800">
        <v>17.142399999999999</v>
      </c>
      <c r="I1800" s="1">
        <v>1.6090500000000001E-5</v>
      </c>
      <c r="J1800">
        <v>79.875</v>
      </c>
      <c r="K1800">
        <v>47.866999999999997</v>
      </c>
      <c r="L1800">
        <v>79.875</v>
      </c>
      <c r="M1800">
        <v>0.97774000000000005</v>
      </c>
      <c r="N1800">
        <v>17.142399999999999</v>
      </c>
      <c r="O1800" s="1">
        <v>1.6090500000000001E-5</v>
      </c>
      <c r="P1800">
        <v>79.875</v>
      </c>
      <c r="U1800">
        <v>1</v>
      </c>
      <c r="V1800" t="s">
        <v>28</v>
      </c>
      <c r="W1800" t="s">
        <v>13903</v>
      </c>
      <c r="X1800" t="s">
        <v>32451</v>
      </c>
      <c r="Y1800" t="s">
        <v>32452</v>
      </c>
      <c r="Z1800">
        <v>5</v>
      </c>
      <c r="AA1800">
        <v>2</v>
      </c>
      <c r="AB1800">
        <v>-0.35836000000000001</v>
      </c>
      <c r="AC1800">
        <v>0</v>
      </c>
      <c r="AD1800">
        <v>0</v>
      </c>
      <c r="AE1800" t="s">
        <v>32</v>
      </c>
      <c r="AF1800" t="s">
        <v>32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 t="s">
        <v>32</v>
      </c>
      <c r="AN1800" t="s">
        <v>32</v>
      </c>
      <c r="AO1800" t="s">
        <v>32</v>
      </c>
      <c r="AP1800" t="s">
        <v>32</v>
      </c>
      <c r="AQ1800" t="s">
        <v>32</v>
      </c>
      <c r="AR1800" t="s">
        <v>32</v>
      </c>
      <c r="AU1800">
        <v>201</v>
      </c>
    </row>
    <row r="1801" spans="1:47" x14ac:dyDescent="0.25">
      <c r="A1801" t="s">
        <v>32453</v>
      </c>
      <c r="B1801" t="s">
        <v>32454</v>
      </c>
      <c r="C1801" t="s">
        <v>32455</v>
      </c>
      <c r="D1801" t="s">
        <v>32455</v>
      </c>
      <c r="E1801" t="s">
        <v>32456</v>
      </c>
      <c r="F1801" t="s">
        <v>32457</v>
      </c>
      <c r="G1801">
        <v>1</v>
      </c>
      <c r="H1801">
        <v>62.1402</v>
      </c>
      <c r="I1801">
        <v>3.5227100000000001E-3</v>
      </c>
      <c r="J1801">
        <v>62.14</v>
      </c>
      <c r="K1801">
        <v>42.4</v>
      </c>
      <c r="L1801">
        <v>62.14</v>
      </c>
      <c r="M1801">
        <v>1</v>
      </c>
      <c r="N1801">
        <v>62.1402</v>
      </c>
      <c r="O1801">
        <v>3.5227100000000001E-3</v>
      </c>
      <c r="P1801">
        <v>62.14</v>
      </c>
      <c r="U1801">
        <v>1</v>
      </c>
      <c r="V1801" t="s">
        <v>28</v>
      </c>
      <c r="W1801" t="s">
        <v>32458</v>
      </c>
      <c r="X1801" t="s">
        <v>32459</v>
      </c>
      <c r="Y1801" t="s">
        <v>32460</v>
      </c>
      <c r="Z1801">
        <v>3</v>
      </c>
      <c r="AA1801">
        <v>2</v>
      </c>
      <c r="AB1801">
        <v>1.0501</v>
      </c>
      <c r="AC1801">
        <v>345670</v>
      </c>
      <c r="AD1801">
        <v>0</v>
      </c>
      <c r="AE1801" t="s">
        <v>32</v>
      </c>
      <c r="AF1801" t="s">
        <v>32</v>
      </c>
      <c r="AG1801">
        <v>345670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 t="s">
        <v>32</v>
      </c>
      <c r="AN1801" t="s">
        <v>32</v>
      </c>
      <c r="AO1801" t="s">
        <v>32</v>
      </c>
      <c r="AP1801" t="s">
        <v>32</v>
      </c>
      <c r="AQ1801" t="s">
        <v>32</v>
      </c>
      <c r="AR1801" t="s">
        <v>32</v>
      </c>
      <c r="AU1801">
        <v>24</v>
      </c>
    </row>
    <row r="1802" spans="1:47" x14ac:dyDescent="0.25">
      <c r="A1802" t="s">
        <v>13906</v>
      </c>
      <c r="B1802" t="s">
        <v>13907</v>
      </c>
      <c r="C1802" t="s">
        <v>13908</v>
      </c>
      <c r="D1802" t="s">
        <v>13908</v>
      </c>
      <c r="E1802" t="s">
        <v>13909</v>
      </c>
      <c r="F1802" t="s">
        <v>13910</v>
      </c>
      <c r="G1802">
        <v>0.99974099999999999</v>
      </c>
      <c r="H1802">
        <v>35.872700000000002</v>
      </c>
      <c r="I1802" s="1">
        <v>7.3453699999999996E-6</v>
      </c>
      <c r="J1802">
        <v>117.79</v>
      </c>
      <c r="K1802">
        <v>87.537999999999997</v>
      </c>
      <c r="L1802">
        <v>117.79</v>
      </c>
      <c r="M1802">
        <v>0.997143</v>
      </c>
      <c r="N1802">
        <v>25.428599999999999</v>
      </c>
      <c r="O1802">
        <v>1.0593899999999999E-3</v>
      </c>
      <c r="P1802">
        <v>83.313999999999993</v>
      </c>
      <c r="Q1802">
        <v>0.99974099999999999</v>
      </c>
      <c r="R1802">
        <v>35.872700000000002</v>
      </c>
      <c r="S1802" s="1">
        <v>7.3453699999999996E-6</v>
      </c>
      <c r="T1802">
        <v>117.79</v>
      </c>
      <c r="U1802">
        <v>1</v>
      </c>
      <c r="V1802" t="s">
        <v>28</v>
      </c>
      <c r="W1802" t="s">
        <v>13911</v>
      </c>
      <c r="X1802" t="s">
        <v>32461</v>
      </c>
      <c r="Y1802" t="s">
        <v>32462</v>
      </c>
      <c r="Z1802">
        <v>3</v>
      </c>
      <c r="AA1802">
        <v>2</v>
      </c>
      <c r="AB1802">
        <v>0.10589999999999999</v>
      </c>
      <c r="AC1802">
        <v>1165300</v>
      </c>
      <c r="AD1802">
        <v>2632800</v>
      </c>
      <c r="AE1802" t="s">
        <v>32</v>
      </c>
      <c r="AF1802" t="s">
        <v>32</v>
      </c>
      <c r="AG1802">
        <v>1165300</v>
      </c>
      <c r="AH1802">
        <v>0</v>
      </c>
      <c r="AI1802">
        <v>0</v>
      </c>
      <c r="AJ1802">
        <v>2632800</v>
      </c>
      <c r="AK1802">
        <v>0</v>
      </c>
      <c r="AL1802">
        <v>0</v>
      </c>
      <c r="AM1802" t="s">
        <v>32</v>
      </c>
      <c r="AN1802" t="s">
        <v>32</v>
      </c>
      <c r="AO1802" t="s">
        <v>32</v>
      </c>
      <c r="AP1802" t="s">
        <v>32</v>
      </c>
      <c r="AQ1802" t="s">
        <v>32</v>
      </c>
      <c r="AR1802" t="s">
        <v>32</v>
      </c>
      <c r="AU1802">
        <v>326</v>
      </c>
    </row>
    <row r="1803" spans="1:47" x14ac:dyDescent="0.25">
      <c r="A1803" t="s">
        <v>13920</v>
      </c>
      <c r="B1803">
        <v>446</v>
      </c>
      <c r="C1803" t="s">
        <v>13920</v>
      </c>
      <c r="D1803" t="s">
        <v>13920</v>
      </c>
      <c r="E1803" t="s">
        <v>13921</v>
      </c>
      <c r="F1803" t="s">
        <v>13922</v>
      </c>
      <c r="G1803">
        <v>0.98355199999999998</v>
      </c>
      <c r="H1803">
        <v>17.7667</v>
      </c>
      <c r="I1803" s="1">
        <v>2.0136199999999999E-5</v>
      </c>
      <c r="J1803">
        <v>79.97</v>
      </c>
      <c r="K1803">
        <v>65.929000000000002</v>
      </c>
      <c r="L1803">
        <v>79.97</v>
      </c>
      <c r="M1803">
        <v>0.98355199999999998</v>
      </c>
      <c r="N1803">
        <v>17.7667</v>
      </c>
      <c r="O1803" s="1">
        <v>2.0136199999999999E-5</v>
      </c>
      <c r="P1803">
        <v>79.97</v>
      </c>
      <c r="U1803">
        <v>1</v>
      </c>
      <c r="V1803" t="s">
        <v>28</v>
      </c>
      <c r="W1803" t="s">
        <v>13923</v>
      </c>
      <c r="X1803" t="s">
        <v>32463</v>
      </c>
      <c r="Y1803" t="s">
        <v>32464</v>
      </c>
      <c r="Z1803">
        <v>7</v>
      </c>
      <c r="AA1803">
        <v>3</v>
      </c>
      <c r="AB1803">
        <v>-1.4648E-3</v>
      </c>
      <c r="AC1803">
        <v>1291400</v>
      </c>
      <c r="AD1803">
        <v>0</v>
      </c>
      <c r="AE1803" t="s">
        <v>32</v>
      </c>
      <c r="AF1803" t="s">
        <v>32</v>
      </c>
      <c r="AG1803">
        <v>1291400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 t="s">
        <v>32</v>
      </c>
      <c r="AN1803" t="s">
        <v>32</v>
      </c>
      <c r="AO1803" t="s">
        <v>32</v>
      </c>
      <c r="AP1803" t="s">
        <v>32</v>
      </c>
      <c r="AQ1803" t="s">
        <v>32</v>
      </c>
      <c r="AR1803" t="s">
        <v>32</v>
      </c>
      <c r="AU1803">
        <v>446</v>
      </c>
    </row>
    <row r="1804" spans="1:47" x14ac:dyDescent="0.25">
      <c r="A1804" t="s">
        <v>13932</v>
      </c>
      <c r="B1804">
        <v>18</v>
      </c>
      <c r="C1804" t="s">
        <v>13932</v>
      </c>
      <c r="D1804" t="s">
        <v>13932</v>
      </c>
      <c r="E1804" t="s">
        <v>13933</v>
      </c>
      <c r="F1804" t="s">
        <v>13934</v>
      </c>
      <c r="G1804">
        <v>0.86097800000000002</v>
      </c>
      <c r="H1804">
        <v>7.9358599999999999</v>
      </c>
      <c r="I1804" s="1">
        <v>5.1646199999999996E-7</v>
      </c>
      <c r="J1804">
        <v>75.325999999999993</v>
      </c>
      <c r="K1804">
        <v>66.507000000000005</v>
      </c>
      <c r="L1804">
        <v>61.801000000000002</v>
      </c>
      <c r="M1804">
        <v>0.84881799999999996</v>
      </c>
      <c r="N1804">
        <v>7.4937500000000004</v>
      </c>
      <c r="O1804" s="1">
        <v>5.1646199999999996E-7</v>
      </c>
      <c r="P1804">
        <v>75.325999999999993</v>
      </c>
      <c r="Q1804">
        <v>0.86097800000000002</v>
      </c>
      <c r="R1804">
        <v>7.9358599999999999</v>
      </c>
      <c r="S1804" s="1">
        <v>4.0854800000000001E-5</v>
      </c>
      <c r="T1804">
        <v>61.801000000000002</v>
      </c>
      <c r="U1804">
        <v>1</v>
      </c>
      <c r="V1804" t="s">
        <v>28</v>
      </c>
      <c r="W1804" t="s">
        <v>13935</v>
      </c>
      <c r="X1804" t="s">
        <v>32465</v>
      </c>
      <c r="Y1804" t="s">
        <v>32466</v>
      </c>
      <c r="Z1804">
        <v>17</v>
      </c>
      <c r="AA1804">
        <v>3</v>
      </c>
      <c r="AB1804">
        <v>-1.4970000000000001</v>
      </c>
      <c r="AC1804">
        <v>3551900</v>
      </c>
      <c r="AD1804">
        <v>999330</v>
      </c>
      <c r="AE1804" t="s">
        <v>32</v>
      </c>
      <c r="AF1804" t="s">
        <v>32</v>
      </c>
      <c r="AG1804">
        <v>3551900</v>
      </c>
      <c r="AH1804">
        <v>0</v>
      </c>
      <c r="AI1804">
        <v>0</v>
      </c>
      <c r="AJ1804">
        <v>999330</v>
      </c>
      <c r="AK1804">
        <v>0</v>
      </c>
      <c r="AL1804">
        <v>0</v>
      </c>
      <c r="AM1804" t="s">
        <v>32</v>
      </c>
      <c r="AN1804" t="s">
        <v>32</v>
      </c>
      <c r="AO1804" t="s">
        <v>32</v>
      </c>
      <c r="AP1804" t="s">
        <v>32</v>
      </c>
      <c r="AQ1804" t="s">
        <v>32</v>
      </c>
      <c r="AR1804" t="s">
        <v>32</v>
      </c>
      <c r="AU1804">
        <v>18</v>
      </c>
    </row>
    <row r="1805" spans="1:47" x14ac:dyDescent="0.25">
      <c r="A1805" t="s">
        <v>32467</v>
      </c>
      <c r="B1805">
        <v>109</v>
      </c>
      <c r="C1805" t="s">
        <v>32467</v>
      </c>
      <c r="D1805" t="s">
        <v>32467</v>
      </c>
      <c r="E1805" t="s">
        <v>32468</v>
      </c>
      <c r="F1805" t="s">
        <v>32469</v>
      </c>
      <c r="G1805">
        <v>1</v>
      </c>
      <c r="H1805">
        <v>43.543700000000001</v>
      </c>
      <c r="I1805">
        <v>2.33335E-2</v>
      </c>
      <c r="J1805">
        <v>43.543999999999997</v>
      </c>
      <c r="K1805">
        <v>20.452000000000002</v>
      </c>
      <c r="L1805">
        <v>43.543999999999997</v>
      </c>
      <c r="Q1805">
        <v>1</v>
      </c>
      <c r="R1805">
        <v>43.543700000000001</v>
      </c>
      <c r="S1805">
        <v>2.33335E-2</v>
      </c>
      <c r="T1805">
        <v>43.543999999999997</v>
      </c>
      <c r="U1805">
        <v>3</v>
      </c>
      <c r="V1805" t="s">
        <v>28</v>
      </c>
      <c r="W1805" t="s">
        <v>32470</v>
      </c>
      <c r="X1805" t="s">
        <v>32471</v>
      </c>
      <c r="Y1805" t="s">
        <v>32472</v>
      </c>
      <c r="Z1805">
        <v>3</v>
      </c>
      <c r="AA1805">
        <v>2</v>
      </c>
      <c r="AB1805">
        <v>-1.8131999999999999</v>
      </c>
      <c r="AC1805">
        <v>0</v>
      </c>
      <c r="AD1805">
        <v>75325000</v>
      </c>
      <c r="AE1805" t="s">
        <v>32</v>
      </c>
      <c r="AF1805" t="s">
        <v>32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75325000</v>
      </c>
      <c r="AM1805" t="s">
        <v>32</v>
      </c>
      <c r="AN1805" t="s">
        <v>32</v>
      </c>
      <c r="AO1805" t="s">
        <v>32</v>
      </c>
      <c r="AP1805" t="s">
        <v>32</v>
      </c>
      <c r="AQ1805" t="s">
        <v>32</v>
      </c>
      <c r="AR1805" t="s">
        <v>32</v>
      </c>
      <c r="AU1805">
        <v>109</v>
      </c>
    </row>
    <row r="1806" spans="1:47" x14ac:dyDescent="0.25">
      <c r="A1806" t="s">
        <v>32467</v>
      </c>
      <c r="B1806">
        <v>112</v>
      </c>
      <c r="C1806" t="s">
        <v>32467</v>
      </c>
      <c r="D1806" t="s">
        <v>32467</v>
      </c>
      <c r="E1806" t="s">
        <v>32468</v>
      </c>
      <c r="F1806" t="s">
        <v>32469</v>
      </c>
      <c r="G1806">
        <v>1</v>
      </c>
      <c r="H1806">
        <v>43.543700000000001</v>
      </c>
      <c r="I1806">
        <v>2.33335E-2</v>
      </c>
      <c r="J1806">
        <v>43.543999999999997</v>
      </c>
      <c r="K1806">
        <v>20.452000000000002</v>
      </c>
      <c r="L1806">
        <v>43.543999999999997</v>
      </c>
      <c r="Q1806">
        <v>1</v>
      </c>
      <c r="R1806">
        <v>43.543700000000001</v>
      </c>
      <c r="S1806">
        <v>2.33335E-2</v>
      </c>
      <c r="T1806">
        <v>43.543999999999997</v>
      </c>
      <c r="U1806">
        <v>3</v>
      </c>
      <c r="V1806" t="s">
        <v>28</v>
      </c>
      <c r="W1806" t="s">
        <v>32473</v>
      </c>
      <c r="X1806" t="s">
        <v>32471</v>
      </c>
      <c r="Y1806" t="s">
        <v>32472</v>
      </c>
      <c r="Z1806">
        <v>6</v>
      </c>
      <c r="AA1806">
        <v>2</v>
      </c>
      <c r="AB1806">
        <v>-1.8131999999999999</v>
      </c>
      <c r="AC1806">
        <v>0</v>
      </c>
      <c r="AD1806">
        <v>75325000</v>
      </c>
      <c r="AE1806" t="s">
        <v>32</v>
      </c>
      <c r="AF1806" t="s">
        <v>32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75325000</v>
      </c>
      <c r="AM1806" t="s">
        <v>32</v>
      </c>
      <c r="AN1806" t="s">
        <v>32</v>
      </c>
      <c r="AO1806" t="s">
        <v>32</v>
      </c>
      <c r="AP1806" t="s">
        <v>32</v>
      </c>
      <c r="AQ1806" t="s">
        <v>32</v>
      </c>
      <c r="AR1806" t="s">
        <v>32</v>
      </c>
      <c r="AU1806">
        <v>112</v>
      </c>
    </row>
    <row r="1807" spans="1:47" x14ac:dyDescent="0.25">
      <c r="A1807" t="s">
        <v>13953</v>
      </c>
      <c r="B1807">
        <v>10</v>
      </c>
      <c r="C1807" t="s">
        <v>13953</v>
      </c>
      <c r="D1807" t="s">
        <v>13953</v>
      </c>
      <c r="E1807" t="s">
        <v>13954</v>
      </c>
      <c r="F1807" t="s">
        <v>13955</v>
      </c>
      <c r="G1807">
        <v>1</v>
      </c>
      <c r="H1807">
        <v>65.962100000000007</v>
      </c>
      <c r="I1807" s="1">
        <v>1.10084E-12</v>
      </c>
      <c r="J1807">
        <v>169.4</v>
      </c>
      <c r="K1807">
        <v>120.4</v>
      </c>
      <c r="L1807">
        <v>169.4</v>
      </c>
      <c r="M1807">
        <v>1</v>
      </c>
      <c r="N1807">
        <v>65.962100000000007</v>
      </c>
      <c r="O1807" s="1">
        <v>1.10084E-12</v>
      </c>
      <c r="P1807">
        <v>169.4</v>
      </c>
      <c r="Q1807">
        <v>0.99993200000000004</v>
      </c>
      <c r="R1807">
        <v>41.646700000000003</v>
      </c>
      <c r="S1807">
        <v>1.7546199999999999E-3</v>
      </c>
      <c r="T1807">
        <v>66.989000000000004</v>
      </c>
      <c r="U1807">
        <v>1</v>
      </c>
      <c r="V1807" t="s">
        <v>28</v>
      </c>
      <c r="W1807" t="s">
        <v>13956</v>
      </c>
      <c r="X1807" t="s">
        <v>13957</v>
      </c>
      <c r="Y1807" t="s">
        <v>32474</v>
      </c>
      <c r="Z1807">
        <v>4</v>
      </c>
      <c r="AA1807">
        <v>2</v>
      </c>
      <c r="AB1807">
        <v>-0.42259999999999998</v>
      </c>
      <c r="AC1807">
        <v>6196500</v>
      </c>
      <c r="AD1807">
        <v>0</v>
      </c>
      <c r="AE1807" t="s">
        <v>32</v>
      </c>
      <c r="AF1807" t="s">
        <v>32</v>
      </c>
      <c r="AG1807">
        <v>6196500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 t="s">
        <v>32</v>
      </c>
      <c r="AN1807" t="s">
        <v>32</v>
      </c>
      <c r="AO1807" t="s">
        <v>32</v>
      </c>
      <c r="AP1807" t="s">
        <v>32</v>
      </c>
      <c r="AQ1807" t="s">
        <v>32</v>
      </c>
      <c r="AR1807" t="s">
        <v>32</v>
      </c>
      <c r="AU1807">
        <v>10</v>
      </c>
    </row>
    <row r="1808" spans="1:47" x14ac:dyDescent="0.25">
      <c r="A1808" t="s">
        <v>13953</v>
      </c>
      <c r="B1808">
        <v>22</v>
      </c>
      <c r="C1808" t="s">
        <v>13953</v>
      </c>
      <c r="D1808" t="s">
        <v>13953</v>
      </c>
      <c r="E1808" t="s">
        <v>13954</v>
      </c>
      <c r="F1808" t="s">
        <v>13955</v>
      </c>
      <c r="G1808">
        <v>0.89272799999999997</v>
      </c>
      <c r="H1808">
        <v>9.2055900000000008</v>
      </c>
      <c r="I1808" s="1">
        <v>8.8718800000000002E-5</v>
      </c>
      <c r="J1808">
        <v>92.935000000000002</v>
      </c>
      <c r="K1808">
        <v>80.876999999999995</v>
      </c>
      <c r="L1808">
        <v>92.935000000000002</v>
      </c>
      <c r="Q1808">
        <v>0.89272799999999997</v>
      </c>
      <c r="R1808">
        <v>9.2055900000000008</v>
      </c>
      <c r="S1808" s="1">
        <v>8.8718800000000002E-5</v>
      </c>
      <c r="T1808">
        <v>92.935000000000002</v>
      </c>
      <c r="U1808">
        <v>1</v>
      </c>
      <c r="V1808" t="s">
        <v>28</v>
      </c>
      <c r="W1808" t="s">
        <v>13963</v>
      </c>
      <c r="X1808" t="s">
        <v>32475</v>
      </c>
      <c r="Y1808" t="s">
        <v>32476</v>
      </c>
      <c r="Z1808">
        <v>5</v>
      </c>
      <c r="AA1808">
        <v>2</v>
      </c>
      <c r="AB1808">
        <v>1.6024</v>
      </c>
      <c r="AC1808">
        <v>0</v>
      </c>
      <c r="AD1808">
        <v>2113800</v>
      </c>
      <c r="AE1808" t="s">
        <v>32</v>
      </c>
      <c r="AF1808" t="s">
        <v>32</v>
      </c>
      <c r="AG1808">
        <v>0</v>
      </c>
      <c r="AH1808">
        <v>0</v>
      </c>
      <c r="AI1808">
        <v>0</v>
      </c>
      <c r="AJ1808">
        <v>2113800</v>
      </c>
      <c r="AK1808">
        <v>0</v>
      </c>
      <c r="AL1808">
        <v>0</v>
      </c>
      <c r="AM1808" t="s">
        <v>32</v>
      </c>
      <c r="AN1808" t="s">
        <v>32</v>
      </c>
      <c r="AO1808" t="s">
        <v>32</v>
      </c>
      <c r="AP1808" t="s">
        <v>32</v>
      </c>
      <c r="AQ1808" t="s">
        <v>32</v>
      </c>
      <c r="AR1808" t="s">
        <v>32</v>
      </c>
      <c r="AU1808">
        <v>22</v>
      </c>
    </row>
    <row r="1809" spans="1:47" x14ac:dyDescent="0.25">
      <c r="A1809" t="s">
        <v>13966</v>
      </c>
      <c r="B1809">
        <v>11</v>
      </c>
      <c r="C1809" t="s">
        <v>13966</v>
      </c>
      <c r="D1809" t="s">
        <v>13966</v>
      </c>
      <c r="E1809" t="s">
        <v>13967</v>
      </c>
      <c r="F1809" t="s">
        <v>13968</v>
      </c>
      <c r="G1809">
        <v>0.95142199999999999</v>
      </c>
      <c r="H1809">
        <v>12.9193</v>
      </c>
      <c r="I1809" s="1">
        <v>6.7406099999999994E-8</v>
      </c>
      <c r="J1809">
        <v>145.06</v>
      </c>
      <c r="K1809">
        <v>114.81</v>
      </c>
      <c r="L1809">
        <v>145.06</v>
      </c>
      <c r="M1809">
        <v>0.95142199999999999</v>
      </c>
      <c r="N1809">
        <v>12.9193</v>
      </c>
      <c r="O1809" s="1">
        <v>6.7406099999999994E-8</v>
      </c>
      <c r="P1809">
        <v>145.06</v>
      </c>
      <c r="Q1809">
        <v>0.71529399999999999</v>
      </c>
      <c r="R1809">
        <v>4.0008900000000001</v>
      </c>
      <c r="S1809">
        <v>5.5907299999999999E-4</v>
      </c>
      <c r="T1809">
        <v>79.088999999999999</v>
      </c>
      <c r="U1809">
        <v>1</v>
      </c>
      <c r="V1809" t="s">
        <v>28</v>
      </c>
      <c r="W1809" t="s">
        <v>13972</v>
      </c>
      <c r="X1809" t="s">
        <v>32477</v>
      </c>
      <c r="Y1809" t="s">
        <v>32478</v>
      </c>
      <c r="Z1809">
        <v>8</v>
      </c>
      <c r="AA1809">
        <v>2</v>
      </c>
      <c r="AB1809">
        <v>-2.1202000000000001</v>
      </c>
      <c r="AC1809">
        <v>15561000</v>
      </c>
      <c r="AD1809">
        <v>2337900</v>
      </c>
      <c r="AE1809" t="s">
        <v>32</v>
      </c>
      <c r="AF1809" t="s">
        <v>32</v>
      </c>
      <c r="AG1809">
        <v>15561000</v>
      </c>
      <c r="AH1809">
        <v>0</v>
      </c>
      <c r="AI1809">
        <v>0</v>
      </c>
      <c r="AJ1809">
        <v>2337900</v>
      </c>
      <c r="AK1809">
        <v>0</v>
      </c>
      <c r="AL1809">
        <v>0</v>
      </c>
      <c r="AM1809" t="s">
        <v>32</v>
      </c>
      <c r="AN1809" t="s">
        <v>32</v>
      </c>
      <c r="AO1809" t="s">
        <v>32</v>
      </c>
      <c r="AP1809" t="s">
        <v>32</v>
      </c>
      <c r="AQ1809" t="s">
        <v>32</v>
      </c>
      <c r="AR1809" t="s">
        <v>32</v>
      </c>
      <c r="AU1809">
        <v>11</v>
      </c>
    </row>
    <row r="1810" spans="1:47" x14ac:dyDescent="0.25">
      <c r="A1810" t="s">
        <v>13975</v>
      </c>
      <c r="B1810">
        <v>538</v>
      </c>
      <c r="C1810" t="s">
        <v>13975</v>
      </c>
      <c r="D1810" t="s">
        <v>13975</v>
      </c>
      <c r="E1810" t="s">
        <v>13976</v>
      </c>
      <c r="F1810" t="s">
        <v>13977</v>
      </c>
      <c r="G1810">
        <v>0.99997499999999995</v>
      </c>
      <c r="H1810">
        <v>46.250999999999998</v>
      </c>
      <c r="I1810" s="1">
        <v>2.1753499999999998E-34</v>
      </c>
      <c r="J1810">
        <v>181.72</v>
      </c>
      <c r="K1810">
        <v>150.76</v>
      </c>
      <c r="L1810">
        <v>181.72</v>
      </c>
      <c r="Q1810">
        <v>0.99997499999999995</v>
      </c>
      <c r="R1810">
        <v>46.250999999999998</v>
      </c>
      <c r="S1810" s="1">
        <v>2.1753499999999998E-34</v>
      </c>
      <c r="T1810">
        <v>181.72</v>
      </c>
      <c r="U1810">
        <v>1</v>
      </c>
      <c r="V1810" t="s">
        <v>28</v>
      </c>
      <c r="W1810" t="s">
        <v>13978</v>
      </c>
      <c r="X1810" t="s">
        <v>13979</v>
      </c>
      <c r="Y1810" t="s">
        <v>32479</v>
      </c>
      <c r="Z1810">
        <v>13</v>
      </c>
      <c r="AA1810">
        <v>2</v>
      </c>
      <c r="AB1810">
        <v>1.6271</v>
      </c>
      <c r="AC1810">
        <v>0</v>
      </c>
      <c r="AD1810">
        <v>1184100</v>
      </c>
      <c r="AE1810" t="s">
        <v>32</v>
      </c>
      <c r="AF1810" t="s">
        <v>32</v>
      </c>
      <c r="AG1810">
        <v>0</v>
      </c>
      <c r="AH1810">
        <v>0</v>
      </c>
      <c r="AI1810">
        <v>0</v>
      </c>
      <c r="AJ1810">
        <v>1184100</v>
      </c>
      <c r="AK1810">
        <v>0</v>
      </c>
      <c r="AL1810">
        <v>0</v>
      </c>
      <c r="AM1810" t="s">
        <v>32</v>
      </c>
      <c r="AN1810" t="s">
        <v>32</v>
      </c>
      <c r="AO1810" t="s">
        <v>32</v>
      </c>
      <c r="AP1810" t="s">
        <v>32</v>
      </c>
      <c r="AQ1810" t="s">
        <v>32</v>
      </c>
      <c r="AR1810" t="s">
        <v>32</v>
      </c>
      <c r="AU1810">
        <v>538</v>
      </c>
    </row>
    <row r="1811" spans="1:47" x14ac:dyDescent="0.25">
      <c r="A1811" t="s">
        <v>13988</v>
      </c>
      <c r="B1811">
        <v>852</v>
      </c>
      <c r="C1811" t="s">
        <v>13988</v>
      </c>
      <c r="D1811" t="s">
        <v>13988</v>
      </c>
      <c r="E1811" t="s">
        <v>13989</v>
      </c>
      <c r="F1811" t="s">
        <v>13990</v>
      </c>
      <c r="G1811">
        <v>0.99807800000000002</v>
      </c>
      <c r="H1811">
        <v>27.1557</v>
      </c>
      <c r="I1811" s="1">
        <v>1.3602599999999999E-15</v>
      </c>
      <c r="J1811">
        <v>86.625</v>
      </c>
      <c r="K1811">
        <v>74.497</v>
      </c>
      <c r="L1811">
        <v>86.625</v>
      </c>
      <c r="Q1811">
        <v>0.99807800000000002</v>
      </c>
      <c r="R1811">
        <v>27.1557</v>
      </c>
      <c r="S1811" s="1">
        <v>1.3602599999999999E-15</v>
      </c>
      <c r="T1811">
        <v>86.625</v>
      </c>
      <c r="U1811">
        <v>1</v>
      </c>
      <c r="V1811" t="s">
        <v>28</v>
      </c>
      <c r="W1811" t="s">
        <v>13995</v>
      </c>
      <c r="X1811" t="s">
        <v>32480</v>
      </c>
      <c r="Y1811" t="s">
        <v>32481</v>
      </c>
      <c r="Z1811">
        <v>5</v>
      </c>
      <c r="AA1811">
        <v>3</v>
      </c>
      <c r="AB1811">
        <v>0.14752999999999999</v>
      </c>
      <c r="AC1811">
        <v>0</v>
      </c>
      <c r="AD1811">
        <v>1289100</v>
      </c>
      <c r="AE1811" t="s">
        <v>32</v>
      </c>
      <c r="AF1811" t="s">
        <v>32</v>
      </c>
      <c r="AG1811">
        <v>0</v>
      </c>
      <c r="AH1811">
        <v>0</v>
      </c>
      <c r="AI1811">
        <v>0</v>
      </c>
      <c r="AJ1811">
        <v>1289100</v>
      </c>
      <c r="AK1811">
        <v>0</v>
      </c>
      <c r="AL1811">
        <v>0</v>
      </c>
      <c r="AM1811" t="s">
        <v>32</v>
      </c>
      <c r="AN1811" t="s">
        <v>32</v>
      </c>
      <c r="AO1811" t="s">
        <v>32</v>
      </c>
      <c r="AP1811" t="s">
        <v>32</v>
      </c>
      <c r="AQ1811" t="s">
        <v>32</v>
      </c>
      <c r="AR1811" t="s">
        <v>32</v>
      </c>
      <c r="AU1811">
        <v>852</v>
      </c>
    </row>
    <row r="1812" spans="1:47" x14ac:dyDescent="0.25">
      <c r="A1812" t="s">
        <v>14002</v>
      </c>
      <c r="B1812">
        <v>664</v>
      </c>
      <c r="C1812" t="s">
        <v>14002</v>
      </c>
      <c r="D1812" t="s">
        <v>14002</v>
      </c>
      <c r="E1812" t="s">
        <v>14003</v>
      </c>
      <c r="F1812" t="s">
        <v>14004</v>
      </c>
      <c r="G1812">
        <v>1</v>
      </c>
      <c r="H1812">
        <v>116.511</v>
      </c>
      <c r="I1812" s="1">
        <v>2.9294199999999998E-11</v>
      </c>
      <c r="J1812">
        <v>116.51</v>
      </c>
      <c r="K1812">
        <v>95.004000000000005</v>
      </c>
      <c r="L1812">
        <v>116.51</v>
      </c>
      <c r="M1812">
        <v>1</v>
      </c>
      <c r="N1812">
        <v>68.2774</v>
      </c>
      <c r="O1812" s="1">
        <v>4.2927899999999999E-5</v>
      </c>
      <c r="P1812">
        <v>68.277000000000001</v>
      </c>
      <c r="Q1812">
        <v>1</v>
      </c>
      <c r="R1812">
        <v>116.511</v>
      </c>
      <c r="S1812" s="1">
        <v>2.9294199999999998E-11</v>
      </c>
      <c r="T1812">
        <v>116.51</v>
      </c>
      <c r="U1812">
        <v>1</v>
      </c>
      <c r="V1812" t="s">
        <v>28</v>
      </c>
      <c r="W1812" t="s">
        <v>14008</v>
      </c>
      <c r="X1812" t="s">
        <v>14009</v>
      </c>
      <c r="Y1812" t="s">
        <v>32482</v>
      </c>
      <c r="Z1812">
        <v>7</v>
      </c>
      <c r="AA1812">
        <v>2</v>
      </c>
      <c r="AB1812">
        <v>0.76668999999999998</v>
      </c>
      <c r="AC1812">
        <v>0</v>
      </c>
      <c r="AD1812">
        <v>17267000</v>
      </c>
      <c r="AE1812" t="s">
        <v>32</v>
      </c>
      <c r="AF1812" t="s">
        <v>32</v>
      </c>
      <c r="AG1812">
        <v>0</v>
      </c>
      <c r="AH1812">
        <v>0</v>
      </c>
      <c r="AI1812">
        <v>0</v>
      </c>
      <c r="AJ1812">
        <v>17267000</v>
      </c>
      <c r="AK1812">
        <v>0</v>
      </c>
      <c r="AL1812">
        <v>0</v>
      </c>
      <c r="AM1812" t="s">
        <v>32</v>
      </c>
      <c r="AN1812" t="s">
        <v>32</v>
      </c>
      <c r="AO1812" t="s">
        <v>32</v>
      </c>
      <c r="AP1812" t="s">
        <v>32</v>
      </c>
      <c r="AQ1812" t="s">
        <v>32</v>
      </c>
      <c r="AR1812" t="s">
        <v>32</v>
      </c>
      <c r="AU1812">
        <v>664</v>
      </c>
    </row>
    <row r="1813" spans="1:47" x14ac:dyDescent="0.25">
      <c r="A1813" t="s">
        <v>14002</v>
      </c>
      <c r="B1813">
        <v>22</v>
      </c>
      <c r="C1813" t="s">
        <v>14002</v>
      </c>
      <c r="D1813" t="s">
        <v>14002</v>
      </c>
      <c r="E1813" t="s">
        <v>14003</v>
      </c>
      <c r="F1813" t="s">
        <v>14004</v>
      </c>
      <c r="G1813">
        <v>1</v>
      </c>
      <c r="H1813">
        <v>84.717500000000001</v>
      </c>
      <c r="I1813">
        <v>2.2923299999999999E-4</v>
      </c>
      <c r="J1813">
        <v>92.19</v>
      </c>
      <c r="K1813">
        <v>78.033000000000001</v>
      </c>
      <c r="L1813">
        <v>84.718000000000004</v>
      </c>
      <c r="M1813">
        <v>1</v>
      </c>
      <c r="N1813">
        <v>92.189800000000005</v>
      </c>
      <c r="O1813">
        <v>2.2923299999999999E-4</v>
      </c>
      <c r="P1813">
        <v>92.19</v>
      </c>
      <c r="Q1813">
        <v>1</v>
      </c>
      <c r="R1813">
        <v>84.717500000000001</v>
      </c>
      <c r="S1813">
        <v>6.8583299999999995E-4</v>
      </c>
      <c r="T1813">
        <v>84.718000000000004</v>
      </c>
      <c r="U1813">
        <v>1</v>
      </c>
      <c r="V1813" t="s">
        <v>28</v>
      </c>
      <c r="W1813" t="s">
        <v>14011</v>
      </c>
      <c r="X1813" t="s">
        <v>14012</v>
      </c>
      <c r="Y1813" t="s">
        <v>32483</v>
      </c>
      <c r="Z1813">
        <v>8</v>
      </c>
      <c r="AA1813">
        <v>2</v>
      </c>
      <c r="AB1813">
        <v>-0.29487999999999998</v>
      </c>
      <c r="AC1813">
        <v>1513900</v>
      </c>
      <c r="AD1813">
        <v>1544100</v>
      </c>
      <c r="AE1813" t="s">
        <v>32</v>
      </c>
      <c r="AF1813" t="s">
        <v>32</v>
      </c>
      <c r="AG1813">
        <v>1513900</v>
      </c>
      <c r="AH1813">
        <v>0</v>
      </c>
      <c r="AI1813">
        <v>0</v>
      </c>
      <c r="AJ1813">
        <v>1544100</v>
      </c>
      <c r="AK1813">
        <v>0</v>
      </c>
      <c r="AL1813">
        <v>0</v>
      </c>
      <c r="AM1813" t="s">
        <v>32</v>
      </c>
      <c r="AN1813" t="s">
        <v>32</v>
      </c>
      <c r="AO1813" t="s">
        <v>32</v>
      </c>
      <c r="AP1813" t="s">
        <v>32</v>
      </c>
      <c r="AQ1813" t="s">
        <v>32</v>
      </c>
      <c r="AR1813" t="s">
        <v>32</v>
      </c>
      <c r="AU1813">
        <v>22</v>
      </c>
    </row>
    <row r="1814" spans="1:47" x14ac:dyDescent="0.25">
      <c r="A1814" t="s">
        <v>14030</v>
      </c>
      <c r="B1814">
        <v>153</v>
      </c>
      <c r="C1814" t="s">
        <v>14030</v>
      </c>
      <c r="D1814" t="s">
        <v>14030</v>
      </c>
      <c r="E1814" t="s">
        <v>14031</v>
      </c>
      <c r="F1814" t="s">
        <v>14032</v>
      </c>
      <c r="G1814">
        <v>1</v>
      </c>
      <c r="H1814">
        <v>129.09100000000001</v>
      </c>
      <c r="I1814" s="1">
        <v>3.10685E-13</v>
      </c>
      <c r="J1814">
        <v>152.32</v>
      </c>
      <c r="K1814">
        <v>142.27000000000001</v>
      </c>
      <c r="L1814">
        <v>152.32</v>
      </c>
      <c r="M1814">
        <v>1</v>
      </c>
      <c r="N1814">
        <v>129.09100000000001</v>
      </c>
      <c r="O1814" s="1">
        <v>3.10685E-13</v>
      </c>
      <c r="P1814">
        <v>152.32</v>
      </c>
      <c r="Q1814">
        <v>1</v>
      </c>
      <c r="R1814">
        <v>115.831</v>
      </c>
      <c r="S1814" s="1">
        <v>3.5635899999999998E-11</v>
      </c>
      <c r="T1814">
        <v>139.88</v>
      </c>
      <c r="U1814">
        <v>1</v>
      </c>
      <c r="V1814" t="s">
        <v>28</v>
      </c>
      <c r="W1814" t="s">
        <v>14033</v>
      </c>
      <c r="X1814" t="s">
        <v>14034</v>
      </c>
      <c r="Y1814" t="s">
        <v>32484</v>
      </c>
      <c r="Z1814">
        <v>3</v>
      </c>
      <c r="AA1814">
        <v>3</v>
      </c>
      <c r="AB1814">
        <v>9.0934000000000001E-2</v>
      </c>
      <c r="AC1814">
        <v>10329000</v>
      </c>
      <c r="AD1814">
        <v>9240200</v>
      </c>
      <c r="AE1814" t="s">
        <v>32</v>
      </c>
      <c r="AF1814" t="s">
        <v>32</v>
      </c>
      <c r="AG1814">
        <v>10329000</v>
      </c>
      <c r="AH1814">
        <v>0</v>
      </c>
      <c r="AI1814">
        <v>0</v>
      </c>
      <c r="AJ1814">
        <v>9240200</v>
      </c>
      <c r="AK1814">
        <v>0</v>
      </c>
      <c r="AL1814">
        <v>0</v>
      </c>
      <c r="AM1814" t="s">
        <v>32</v>
      </c>
      <c r="AN1814" t="s">
        <v>32</v>
      </c>
      <c r="AO1814" t="s">
        <v>32</v>
      </c>
      <c r="AP1814" t="s">
        <v>32</v>
      </c>
      <c r="AQ1814" t="s">
        <v>32</v>
      </c>
      <c r="AR1814" t="s">
        <v>32</v>
      </c>
      <c r="AU1814">
        <v>153</v>
      </c>
    </row>
    <row r="1815" spans="1:47" x14ac:dyDescent="0.25">
      <c r="A1815" t="s">
        <v>14030</v>
      </c>
      <c r="B1815">
        <v>189</v>
      </c>
      <c r="C1815" t="s">
        <v>14030</v>
      </c>
      <c r="D1815" t="s">
        <v>14030</v>
      </c>
      <c r="E1815" t="s">
        <v>14031</v>
      </c>
      <c r="F1815" t="s">
        <v>14032</v>
      </c>
      <c r="G1815">
        <v>1</v>
      </c>
      <c r="H1815">
        <v>57.519599999999997</v>
      </c>
      <c r="I1815">
        <v>2.21957E-4</v>
      </c>
      <c r="J1815">
        <v>57.52</v>
      </c>
      <c r="K1815">
        <v>46.731999999999999</v>
      </c>
      <c r="L1815">
        <v>57.52</v>
      </c>
      <c r="M1815">
        <v>1</v>
      </c>
      <c r="N1815">
        <v>57.519599999999997</v>
      </c>
      <c r="O1815">
        <v>2.21957E-4</v>
      </c>
      <c r="P1815">
        <v>57.52</v>
      </c>
      <c r="U1815">
        <v>1</v>
      </c>
      <c r="V1815" t="s">
        <v>28</v>
      </c>
      <c r="W1815" t="s">
        <v>14036</v>
      </c>
      <c r="X1815" t="s">
        <v>14037</v>
      </c>
      <c r="Y1815" t="s">
        <v>32485</v>
      </c>
      <c r="Z1815">
        <v>4</v>
      </c>
      <c r="AA1815">
        <v>2</v>
      </c>
      <c r="AB1815">
        <v>-0.13109000000000001</v>
      </c>
      <c r="AC1815">
        <v>539070</v>
      </c>
      <c r="AD1815">
        <v>0</v>
      </c>
      <c r="AE1815" t="s">
        <v>32</v>
      </c>
      <c r="AF1815" t="s">
        <v>32</v>
      </c>
      <c r="AG1815">
        <v>539070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 t="s">
        <v>32</v>
      </c>
      <c r="AN1815" t="s">
        <v>32</v>
      </c>
      <c r="AO1815" t="s">
        <v>32</v>
      </c>
      <c r="AP1815" t="s">
        <v>32</v>
      </c>
      <c r="AQ1815" t="s">
        <v>32</v>
      </c>
      <c r="AR1815" t="s">
        <v>32</v>
      </c>
      <c r="AU1815">
        <v>189</v>
      </c>
    </row>
    <row r="1816" spans="1:47" x14ac:dyDescent="0.25">
      <c r="A1816" t="s">
        <v>14045</v>
      </c>
      <c r="B1816">
        <v>79</v>
      </c>
      <c r="C1816" t="s">
        <v>14045</v>
      </c>
      <c r="D1816" t="s">
        <v>14045</v>
      </c>
      <c r="E1816" t="s">
        <v>14046</v>
      </c>
      <c r="F1816" t="s">
        <v>14047</v>
      </c>
      <c r="G1816">
        <v>0.99987800000000004</v>
      </c>
      <c r="H1816">
        <v>39.811799999999998</v>
      </c>
      <c r="I1816">
        <v>3.7406700000000002E-3</v>
      </c>
      <c r="J1816">
        <v>50.04</v>
      </c>
      <c r="K1816">
        <v>39.405000000000001</v>
      </c>
      <c r="L1816">
        <v>50.04</v>
      </c>
      <c r="Q1816">
        <v>0.99987800000000004</v>
      </c>
      <c r="R1816">
        <v>39.811799999999998</v>
      </c>
      <c r="S1816">
        <v>3.7406700000000002E-3</v>
      </c>
      <c r="T1816">
        <v>50.04</v>
      </c>
      <c r="U1816">
        <v>1</v>
      </c>
      <c r="V1816" t="s">
        <v>28</v>
      </c>
      <c r="W1816" t="s">
        <v>14048</v>
      </c>
      <c r="X1816" t="s">
        <v>14049</v>
      </c>
      <c r="Y1816" t="s">
        <v>32486</v>
      </c>
      <c r="Z1816">
        <v>3</v>
      </c>
      <c r="AA1816">
        <v>3</v>
      </c>
      <c r="AB1816">
        <v>0.38431999999999999</v>
      </c>
      <c r="AC1816">
        <v>0</v>
      </c>
      <c r="AD1816">
        <v>1254900</v>
      </c>
      <c r="AE1816" t="s">
        <v>32</v>
      </c>
      <c r="AF1816" t="s">
        <v>32</v>
      </c>
      <c r="AG1816">
        <v>0</v>
      </c>
      <c r="AH1816">
        <v>0</v>
      </c>
      <c r="AI1816">
        <v>0</v>
      </c>
      <c r="AJ1816">
        <v>1254900</v>
      </c>
      <c r="AK1816">
        <v>0</v>
      </c>
      <c r="AL1816">
        <v>0</v>
      </c>
      <c r="AM1816" t="s">
        <v>32</v>
      </c>
      <c r="AN1816" t="s">
        <v>32</v>
      </c>
      <c r="AO1816" t="s">
        <v>32</v>
      </c>
      <c r="AP1816" t="s">
        <v>32</v>
      </c>
      <c r="AQ1816" t="s">
        <v>32</v>
      </c>
      <c r="AR1816" t="s">
        <v>32</v>
      </c>
      <c r="AU1816">
        <v>79</v>
      </c>
    </row>
    <row r="1817" spans="1:47" x14ac:dyDescent="0.25">
      <c r="A1817" t="s">
        <v>14051</v>
      </c>
      <c r="B1817" t="s">
        <v>14056</v>
      </c>
      <c r="C1817" t="s">
        <v>14045</v>
      </c>
      <c r="D1817" t="s">
        <v>14045</v>
      </c>
      <c r="E1817" t="s">
        <v>14046</v>
      </c>
      <c r="F1817" t="s">
        <v>14047</v>
      </c>
      <c r="G1817">
        <v>0.41596</v>
      </c>
      <c r="H1817">
        <v>0</v>
      </c>
      <c r="I1817" s="1">
        <v>1.5444400000000001E-5</v>
      </c>
      <c r="J1817">
        <v>72.421000000000006</v>
      </c>
      <c r="K1817">
        <v>62.045000000000002</v>
      </c>
      <c r="L1817">
        <v>72.421000000000006</v>
      </c>
      <c r="Q1817">
        <v>0.41596</v>
      </c>
      <c r="R1817">
        <v>0</v>
      </c>
      <c r="S1817" s="1">
        <v>1.5444400000000001E-5</v>
      </c>
      <c r="T1817">
        <v>72.421000000000006</v>
      </c>
      <c r="V1817" t="s">
        <v>28</v>
      </c>
      <c r="W1817" t="s">
        <v>14057</v>
      </c>
      <c r="X1817" t="s">
        <v>32487</v>
      </c>
      <c r="Y1817" t="s">
        <v>32488</v>
      </c>
      <c r="Z1817">
        <v>9</v>
      </c>
      <c r="AA1817">
        <v>2</v>
      </c>
      <c r="AB1817">
        <v>2.1903000000000001</v>
      </c>
      <c r="AC1817">
        <v>0</v>
      </c>
      <c r="AD1817">
        <v>0</v>
      </c>
      <c r="AE1817" t="s">
        <v>32</v>
      </c>
      <c r="AF1817" t="s">
        <v>32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 t="s">
        <v>32</v>
      </c>
      <c r="AN1817" t="s">
        <v>32</v>
      </c>
      <c r="AO1817" t="s">
        <v>32</v>
      </c>
      <c r="AP1817" t="s">
        <v>32</v>
      </c>
      <c r="AQ1817" t="s">
        <v>32</v>
      </c>
      <c r="AR1817" t="s">
        <v>32</v>
      </c>
      <c r="AU1817">
        <v>513</v>
      </c>
    </row>
    <row r="1818" spans="1:47" x14ac:dyDescent="0.25">
      <c r="A1818" t="s">
        <v>14051</v>
      </c>
      <c r="B1818" t="s">
        <v>14058</v>
      </c>
      <c r="C1818" t="s">
        <v>14045</v>
      </c>
      <c r="D1818" t="s">
        <v>14045</v>
      </c>
      <c r="E1818" t="s">
        <v>14046</v>
      </c>
      <c r="F1818" t="s">
        <v>14047</v>
      </c>
      <c r="G1818">
        <v>0.95787199999999995</v>
      </c>
      <c r="H1818">
        <v>14.4948</v>
      </c>
      <c r="I1818" s="1">
        <v>3.34645E-34</v>
      </c>
      <c r="J1818">
        <v>150.97999999999999</v>
      </c>
      <c r="K1818">
        <v>127.5</v>
      </c>
      <c r="L1818">
        <v>150.97999999999999</v>
      </c>
      <c r="M1818">
        <v>0.95787199999999995</v>
      </c>
      <c r="N1818">
        <v>14.4948</v>
      </c>
      <c r="O1818" s="1">
        <v>3.34645E-34</v>
      </c>
      <c r="P1818">
        <v>150.97999999999999</v>
      </c>
      <c r="Q1818">
        <v>0.41596</v>
      </c>
      <c r="R1818">
        <v>0</v>
      </c>
      <c r="S1818" s="1">
        <v>1.5444400000000001E-5</v>
      </c>
      <c r="T1818">
        <v>72.421000000000006</v>
      </c>
      <c r="U1818">
        <v>1</v>
      </c>
      <c r="V1818" t="s">
        <v>28</v>
      </c>
      <c r="W1818" t="s">
        <v>14059</v>
      </c>
      <c r="X1818" t="s">
        <v>32489</v>
      </c>
      <c r="Y1818" t="s">
        <v>32490</v>
      </c>
      <c r="Z1818">
        <v>11</v>
      </c>
      <c r="AA1818">
        <v>2</v>
      </c>
      <c r="AB1818">
        <v>1.7231000000000001</v>
      </c>
      <c r="AC1818">
        <v>10770000</v>
      </c>
      <c r="AD1818">
        <v>0</v>
      </c>
      <c r="AE1818" t="s">
        <v>32</v>
      </c>
      <c r="AF1818" t="s">
        <v>32</v>
      </c>
      <c r="AG1818">
        <v>10770000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 t="s">
        <v>32</v>
      </c>
      <c r="AN1818" t="s">
        <v>32</v>
      </c>
      <c r="AO1818" t="s">
        <v>32</v>
      </c>
      <c r="AP1818" t="s">
        <v>32</v>
      </c>
      <c r="AQ1818" t="s">
        <v>32</v>
      </c>
      <c r="AR1818" t="s">
        <v>32</v>
      </c>
      <c r="AU1818">
        <v>515</v>
      </c>
    </row>
    <row r="1819" spans="1:47" x14ac:dyDescent="0.25">
      <c r="A1819" t="s">
        <v>14087</v>
      </c>
      <c r="B1819" t="s">
        <v>14088</v>
      </c>
      <c r="C1819" t="s">
        <v>14089</v>
      </c>
      <c r="D1819" t="s">
        <v>14089</v>
      </c>
      <c r="E1819" t="s">
        <v>14090</v>
      </c>
      <c r="F1819" t="s">
        <v>14091</v>
      </c>
      <c r="G1819">
        <v>0.99946400000000002</v>
      </c>
      <c r="H1819">
        <v>33.000700000000002</v>
      </c>
      <c r="I1819" s="1">
        <v>1.04177E-45</v>
      </c>
      <c r="J1819">
        <v>200.55</v>
      </c>
      <c r="K1819">
        <v>157.74</v>
      </c>
      <c r="L1819">
        <v>200.55</v>
      </c>
      <c r="M1819">
        <v>0.99946400000000002</v>
      </c>
      <c r="N1819">
        <v>33.000700000000002</v>
      </c>
      <c r="O1819" s="1">
        <v>1.04177E-45</v>
      </c>
      <c r="P1819">
        <v>200.55</v>
      </c>
      <c r="Q1819">
        <v>0.99270400000000003</v>
      </c>
      <c r="R1819">
        <v>24.3477</v>
      </c>
      <c r="S1819" s="1">
        <v>7.7683500000000003E-7</v>
      </c>
      <c r="T1819">
        <v>101.53</v>
      </c>
      <c r="U1819">
        <v>1</v>
      </c>
      <c r="V1819" t="s">
        <v>28</v>
      </c>
      <c r="W1819" t="s">
        <v>14092</v>
      </c>
      <c r="X1819" t="s">
        <v>14093</v>
      </c>
      <c r="Y1819" t="s">
        <v>32491</v>
      </c>
      <c r="Z1819">
        <v>7</v>
      </c>
      <c r="AA1819">
        <v>2</v>
      </c>
      <c r="AB1819">
        <v>0.21887999999999999</v>
      </c>
      <c r="AC1819">
        <v>8697800</v>
      </c>
      <c r="AD1819">
        <v>1255200</v>
      </c>
      <c r="AE1819" t="s">
        <v>32</v>
      </c>
      <c r="AF1819" t="s">
        <v>32</v>
      </c>
      <c r="AG1819">
        <v>8697800</v>
      </c>
      <c r="AH1819">
        <v>0</v>
      </c>
      <c r="AI1819">
        <v>0</v>
      </c>
      <c r="AJ1819">
        <v>1255200</v>
      </c>
      <c r="AK1819">
        <v>0</v>
      </c>
      <c r="AL1819">
        <v>0</v>
      </c>
      <c r="AM1819" t="s">
        <v>32</v>
      </c>
      <c r="AN1819" t="s">
        <v>32</v>
      </c>
      <c r="AO1819" t="s">
        <v>32</v>
      </c>
      <c r="AP1819" t="s">
        <v>32</v>
      </c>
      <c r="AQ1819" t="s">
        <v>32</v>
      </c>
      <c r="AR1819" t="s">
        <v>32</v>
      </c>
      <c r="AU1819">
        <v>1915</v>
      </c>
    </row>
    <row r="1820" spans="1:47" x14ac:dyDescent="0.25">
      <c r="A1820" t="s">
        <v>14103</v>
      </c>
      <c r="B1820">
        <v>341</v>
      </c>
      <c r="C1820" t="s">
        <v>14103</v>
      </c>
      <c r="D1820" t="s">
        <v>14103</v>
      </c>
      <c r="E1820" t="s">
        <v>14104</v>
      </c>
      <c r="F1820" t="s">
        <v>14105</v>
      </c>
      <c r="G1820">
        <v>0.488431</v>
      </c>
      <c r="H1820">
        <v>0</v>
      </c>
      <c r="I1820" s="1">
        <v>3.3805400000000003E-23</v>
      </c>
      <c r="J1820">
        <v>106.67</v>
      </c>
      <c r="K1820">
        <v>95.760999999999996</v>
      </c>
      <c r="L1820">
        <v>106.67</v>
      </c>
      <c r="M1820">
        <v>0.488431</v>
      </c>
      <c r="N1820">
        <v>0</v>
      </c>
      <c r="O1820" s="1">
        <v>3.3805400000000003E-23</v>
      </c>
      <c r="P1820">
        <v>106.67</v>
      </c>
      <c r="V1820" t="s">
        <v>28</v>
      </c>
      <c r="W1820" t="s">
        <v>32492</v>
      </c>
      <c r="X1820" t="s">
        <v>32493</v>
      </c>
      <c r="Y1820" t="s">
        <v>32494</v>
      </c>
      <c r="Z1820">
        <v>16</v>
      </c>
      <c r="AA1820">
        <v>2</v>
      </c>
      <c r="AB1820">
        <v>0.58797999999999995</v>
      </c>
      <c r="AC1820">
        <v>0</v>
      </c>
      <c r="AD1820">
        <v>0</v>
      </c>
      <c r="AE1820" t="s">
        <v>32</v>
      </c>
      <c r="AF1820" t="s">
        <v>32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 t="s">
        <v>32</v>
      </c>
      <c r="AN1820" t="s">
        <v>32</v>
      </c>
      <c r="AO1820" t="s">
        <v>32</v>
      </c>
      <c r="AP1820" t="s">
        <v>32</v>
      </c>
      <c r="AQ1820" t="s">
        <v>32</v>
      </c>
      <c r="AR1820" t="s">
        <v>32</v>
      </c>
      <c r="AU1820">
        <v>341</v>
      </c>
    </row>
    <row r="1821" spans="1:47" x14ac:dyDescent="0.25">
      <c r="A1821" t="s">
        <v>14103</v>
      </c>
      <c r="B1821">
        <v>344</v>
      </c>
      <c r="C1821" t="s">
        <v>14103</v>
      </c>
      <c r="D1821" t="s">
        <v>14103</v>
      </c>
      <c r="E1821" t="s">
        <v>14104</v>
      </c>
      <c r="F1821" t="s">
        <v>14105</v>
      </c>
      <c r="G1821">
        <v>0.488431</v>
      </c>
      <c r="H1821">
        <v>0</v>
      </c>
      <c r="I1821" s="1">
        <v>3.3805400000000003E-23</v>
      </c>
      <c r="J1821">
        <v>106.67</v>
      </c>
      <c r="K1821">
        <v>95.760999999999996</v>
      </c>
      <c r="L1821">
        <v>106.67</v>
      </c>
      <c r="M1821">
        <v>0.488431</v>
      </c>
      <c r="N1821">
        <v>0</v>
      </c>
      <c r="O1821" s="1">
        <v>3.3805400000000003E-23</v>
      </c>
      <c r="P1821">
        <v>106.67</v>
      </c>
      <c r="V1821" t="s">
        <v>28</v>
      </c>
      <c r="W1821" t="s">
        <v>14106</v>
      </c>
      <c r="X1821" t="s">
        <v>32493</v>
      </c>
      <c r="Y1821" t="s">
        <v>32494</v>
      </c>
      <c r="Z1821">
        <v>19</v>
      </c>
      <c r="AA1821">
        <v>2</v>
      </c>
      <c r="AB1821">
        <v>0.58797999999999995</v>
      </c>
      <c r="AC1821">
        <v>0</v>
      </c>
      <c r="AD1821">
        <v>0</v>
      </c>
      <c r="AE1821" t="s">
        <v>32</v>
      </c>
      <c r="AF1821" t="s">
        <v>32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 t="s">
        <v>32</v>
      </c>
      <c r="AN1821" t="s">
        <v>32</v>
      </c>
      <c r="AO1821" t="s">
        <v>32</v>
      </c>
      <c r="AP1821" t="s">
        <v>32</v>
      </c>
      <c r="AQ1821" t="s">
        <v>32</v>
      </c>
      <c r="AR1821" t="s">
        <v>32</v>
      </c>
      <c r="AU1821">
        <v>344</v>
      </c>
    </row>
    <row r="1822" spans="1:47" x14ac:dyDescent="0.25">
      <c r="A1822" t="s">
        <v>14109</v>
      </c>
      <c r="B1822">
        <v>14</v>
      </c>
      <c r="C1822" t="s">
        <v>14109</v>
      </c>
      <c r="D1822" t="s">
        <v>14109</v>
      </c>
      <c r="E1822" t="s">
        <v>14110</v>
      </c>
      <c r="F1822" t="s">
        <v>14111</v>
      </c>
      <c r="G1822">
        <v>0.49999900000000003</v>
      </c>
      <c r="H1822">
        <v>0</v>
      </c>
      <c r="I1822" s="1">
        <v>6.10206E-24</v>
      </c>
      <c r="J1822">
        <v>76.06</v>
      </c>
      <c r="K1822">
        <v>67.073999999999998</v>
      </c>
      <c r="L1822">
        <v>76.06</v>
      </c>
      <c r="Q1822">
        <v>0.49999900000000003</v>
      </c>
      <c r="R1822">
        <v>0</v>
      </c>
      <c r="S1822" s="1">
        <v>6.10206E-24</v>
      </c>
      <c r="T1822">
        <v>76.06</v>
      </c>
      <c r="U1822">
        <v>1</v>
      </c>
      <c r="V1822" t="s">
        <v>28</v>
      </c>
      <c r="W1822" t="s">
        <v>14112</v>
      </c>
      <c r="X1822" t="s">
        <v>32495</v>
      </c>
      <c r="Y1822" t="s">
        <v>32496</v>
      </c>
      <c r="Z1822">
        <v>6</v>
      </c>
      <c r="AA1822">
        <v>4</v>
      </c>
      <c r="AB1822">
        <v>1.1728000000000001</v>
      </c>
      <c r="AC1822">
        <v>0</v>
      </c>
      <c r="AD1822">
        <v>4524900</v>
      </c>
      <c r="AE1822" t="s">
        <v>32</v>
      </c>
      <c r="AF1822" t="s">
        <v>32</v>
      </c>
      <c r="AG1822">
        <v>0</v>
      </c>
      <c r="AH1822">
        <v>0</v>
      </c>
      <c r="AI1822">
        <v>0</v>
      </c>
      <c r="AJ1822">
        <v>4524900</v>
      </c>
      <c r="AK1822">
        <v>0</v>
      </c>
      <c r="AL1822">
        <v>0</v>
      </c>
      <c r="AM1822" t="s">
        <v>32</v>
      </c>
      <c r="AN1822" t="s">
        <v>32</v>
      </c>
      <c r="AO1822" t="s">
        <v>32</v>
      </c>
      <c r="AP1822" t="s">
        <v>32</v>
      </c>
      <c r="AQ1822" t="s">
        <v>32</v>
      </c>
      <c r="AR1822" t="s">
        <v>32</v>
      </c>
      <c r="AU1822">
        <v>14</v>
      </c>
    </row>
    <row r="1823" spans="1:47" x14ac:dyDescent="0.25">
      <c r="A1823" t="s">
        <v>14109</v>
      </c>
      <c r="B1823">
        <v>24</v>
      </c>
      <c r="C1823" t="s">
        <v>14109</v>
      </c>
      <c r="D1823" t="s">
        <v>14109</v>
      </c>
      <c r="E1823" t="s">
        <v>14110</v>
      </c>
      <c r="F1823" t="s">
        <v>14111</v>
      </c>
      <c r="G1823">
        <v>0.49999900000000003</v>
      </c>
      <c r="H1823">
        <v>0</v>
      </c>
      <c r="I1823" s="1">
        <v>6.10206E-24</v>
      </c>
      <c r="J1823">
        <v>76.06</v>
      </c>
      <c r="K1823">
        <v>67.073999999999998</v>
      </c>
      <c r="L1823">
        <v>76.06</v>
      </c>
      <c r="Q1823">
        <v>0.49999900000000003</v>
      </c>
      <c r="R1823">
        <v>0</v>
      </c>
      <c r="S1823" s="1">
        <v>6.10206E-24</v>
      </c>
      <c r="T1823">
        <v>76.06</v>
      </c>
      <c r="U1823">
        <v>1</v>
      </c>
      <c r="V1823" t="s">
        <v>28</v>
      </c>
      <c r="W1823" t="s">
        <v>32497</v>
      </c>
      <c r="X1823" t="s">
        <v>32495</v>
      </c>
      <c r="Y1823" t="s">
        <v>32496</v>
      </c>
      <c r="Z1823">
        <v>16</v>
      </c>
      <c r="AA1823">
        <v>4</v>
      </c>
      <c r="AB1823">
        <v>1.1728000000000001</v>
      </c>
      <c r="AC1823">
        <v>0</v>
      </c>
      <c r="AD1823">
        <v>4524900</v>
      </c>
      <c r="AE1823" t="s">
        <v>32</v>
      </c>
      <c r="AF1823" t="s">
        <v>32</v>
      </c>
      <c r="AG1823">
        <v>0</v>
      </c>
      <c r="AH1823">
        <v>0</v>
      </c>
      <c r="AI1823">
        <v>0</v>
      </c>
      <c r="AJ1823">
        <v>4524900</v>
      </c>
      <c r="AK1823">
        <v>0</v>
      </c>
      <c r="AL1823">
        <v>0</v>
      </c>
      <c r="AM1823" t="s">
        <v>32</v>
      </c>
      <c r="AN1823" t="s">
        <v>32</v>
      </c>
      <c r="AO1823" t="s">
        <v>32</v>
      </c>
      <c r="AP1823" t="s">
        <v>32</v>
      </c>
      <c r="AQ1823" t="s">
        <v>32</v>
      </c>
      <c r="AR1823" t="s">
        <v>32</v>
      </c>
      <c r="AU1823">
        <v>24</v>
      </c>
    </row>
    <row r="1824" spans="1:47" x14ac:dyDescent="0.25">
      <c r="A1824" t="s">
        <v>14109</v>
      </c>
      <c r="B1824">
        <v>52</v>
      </c>
      <c r="C1824" t="s">
        <v>14109</v>
      </c>
      <c r="D1824" t="s">
        <v>14109</v>
      </c>
      <c r="E1824" t="s">
        <v>14110</v>
      </c>
      <c r="F1824" t="s">
        <v>14111</v>
      </c>
      <c r="G1824">
        <v>1</v>
      </c>
      <c r="H1824">
        <v>67.376000000000005</v>
      </c>
      <c r="I1824" s="1">
        <v>1.70898E-5</v>
      </c>
      <c r="J1824">
        <v>117.09</v>
      </c>
      <c r="K1824">
        <v>43.814999999999998</v>
      </c>
      <c r="L1824">
        <v>117.09</v>
      </c>
      <c r="M1824">
        <v>1</v>
      </c>
      <c r="N1824">
        <v>67.376000000000005</v>
      </c>
      <c r="O1824" s="1">
        <v>2.29257E-5</v>
      </c>
      <c r="P1824">
        <v>117.09</v>
      </c>
      <c r="Q1824">
        <v>0.99998600000000004</v>
      </c>
      <c r="R1824">
        <v>48.669400000000003</v>
      </c>
      <c r="S1824" s="1">
        <v>1.70898E-5</v>
      </c>
      <c r="T1824">
        <v>104.07</v>
      </c>
      <c r="U1824">
        <v>1</v>
      </c>
      <c r="V1824" t="s">
        <v>28</v>
      </c>
      <c r="W1824" t="s">
        <v>14115</v>
      </c>
      <c r="X1824" t="s">
        <v>14116</v>
      </c>
      <c r="Y1824" t="s">
        <v>32498</v>
      </c>
      <c r="Z1824">
        <v>5</v>
      </c>
      <c r="AA1824">
        <v>2</v>
      </c>
      <c r="AB1824">
        <v>-0.35760999999999998</v>
      </c>
      <c r="AC1824">
        <v>244430000</v>
      </c>
      <c r="AD1824">
        <v>6490500</v>
      </c>
      <c r="AE1824" t="s">
        <v>32</v>
      </c>
      <c r="AF1824" t="s">
        <v>32</v>
      </c>
      <c r="AG1824">
        <v>244430000</v>
      </c>
      <c r="AH1824">
        <v>0</v>
      </c>
      <c r="AI1824">
        <v>0</v>
      </c>
      <c r="AJ1824">
        <v>6490500</v>
      </c>
      <c r="AK1824">
        <v>0</v>
      </c>
      <c r="AL1824">
        <v>0</v>
      </c>
      <c r="AM1824" t="s">
        <v>32</v>
      </c>
      <c r="AN1824" t="s">
        <v>32</v>
      </c>
      <c r="AO1824" t="s">
        <v>32</v>
      </c>
      <c r="AP1824" t="s">
        <v>32</v>
      </c>
      <c r="AQ1824" t="s">
        <v>32</v>
      </c>
      <c r="AR1824" t="s">
        <v>32</v>
      </c>
      <c r="AU1824">
        <v>52</v>
      </c>
    </row>
    <row r="1825" spans="1:47" x14ac:dyDescent="0.25">
      <c r="A1825" t="s">
        <v>14109</v>
      </c>
      <c r="B1825">
        <v>476</v>
      </c>
      <c r="C1825" t="s">
        <v>14109</v>
      </c>
      <c r="D1825" t="s">
        <v>14109</v>
      </c>
      <c r="E1825" t="s">
        <v>14110</v>
      </c>
      <c r="F1825" t="s">
        <v>14111</v>
      </c>
      <c r="G1825">
        <v>0.999135</v>
      </c>
      <c r="H1825">
        <v>33.636600000000001</v>
      </c>
      <c r="I1825">
        <v>3.5063299999999999E-4</v>
      </c>
      <c r="J1825">
        <v>81.92</v>
      </c>
      <c r="K1825">
        <v>42.002000000000002</v>
      </c>
      <c r="L1825">
        <v>81.92</v>
      </c>
      <c r="M1825">
        <v>0.999135</v>
      </c>
      <c r="N1825">
        <v>33.636600000000001</v>
      </c>
      <c r="O1825">
        <v>1.1109399999999999E-3</v>
      </c>
      <c r="P1825">
        <v>81.92</v>
      </c>
      <c r="Q1825">
        <v>0.99874200000000002</v>
      </c>
      <c r="R1825">
        <v>32.009700000000002</v>
      </c>
      <c r="S1825">
        <v>3.5063299999999999E-4</v>
      </c>
      <c r="T1825">
        <v>66.262</v>
      </c>
      <c r="U1825">
        <v>1</v>
      </c>
      <c r="V1825" t="s">
        <v>28</v>
      </c>
      <c r="W1825" t="s">
        <v>14121</v>
      </c>
      <c r="X1825" t="s">
        <v>32499</v>
      </c>
      <c r="Y1825" t="s">
        <v>32500</v>
      </c>
      <c r="Z1825">
        <v>3</v>
      </c>
      <c r="AA1825">
        <v>2</v>
      </c>
      <c r="AB1825">
        <v>-0.60336999999999996</v>
      </c>
      <c r="AC1825">
        <v>517870</v>
      </c>
      <c r="AD1825">
        <v>0</v>
      </c>
      <c r="AE1825" t="s">
        <v>32</v>
      </c>
      <c r="AF1825" t="s">
        <v>32</v>
      </c>
      <c r="AG1825">
        <v>517870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 t="s">
        <v>32</v>
      </c>
      <c r="AN1825" t="s">
        <v>32</v>
      </c>
      <c r="AO1825" t="s">
        <v>32</v>
      </c>
      <c r="AP1825" t="s">
        <v>32</v>
      </c>
      <c r="AQ1825" t="s">
        <v>32</v>
      </c>
      <c r="AR1825" t="s">
        <v>32</v>
      </c>
      <c r="AU1825">
        <v>476</v>
      </c>
    </row>
    <row r="1826" spans="1:47" x14ac:dyDescent="0.25">
      <c r="A1826" t="s">
        <v>32501</v>
      </c>
      <c r="B1826" t="s">
        <v>32502</v>
      </c>
      <c r="C1826" t="s">
        <v>32503</v>
      </c>
      <c r="D1826" t="s">
        <v>32503</v>
      </c>
      <c r="E1826" t="s">
        <v>32504</v>
      </c>
      <c r="F1826" t="s">
        <v>32505</v>
      </c>
      <c r="G1826">
        <v>0.99987800000000004</v>
      </c>
      <c r="H1826">
        <v>39.640500000000003</v>
      </c>
      <c r="I1826">
        <v>1.1309899999999999E-3</v>
      </c>
      <c r="J1826">
        <v>82.504999999999995</v>
      </c>
      <c r="K1826">
        <v>68.728999999999999</v>
      </c>
      <c r="L1826">
        <v>82.504999999999995</v>
      </c>
      <c r="M1826">
        <v>0.99978100000000003</v>
      </c>
      <c r="N1826">
        <v>39.176299999999998</v>
      </c>
      <c r="O1826">
        <v>3.3705200000000001E-3</v>
      </c>
      <c r="P1826">
        <v>67.385000000000005</v>
      </c>
      <c r="Q1826">
        <v>0.99987800000000004</v>
      </c>
      <c r="R1826">
        <v>39.640500000000003</v>
      </c>
      <c r="S1826">
        <v>1.1309899999999999E-3</v>
      </c>
      <c r="T1826">
        <v>82.504999999999995</v>
      </c>
      <c r="U1826">
        <v>1</v>
      </c>
      <c r="V1826" t="s">
        <v>28</v>
      </c>
      <c r="W1826" t="s">
        <v>32506</v>
      </c>
      <c r="X1826" t="s">
        <v>32507</v>
      </c>
      <c r="Y1826" t="s">
        <v>32508</v>
      </c>
      <c r="Z1826">
        <v>7</v>
      </c>
      <c r="AA1826">
        <v>2</v>
      </c>
      <c r="AB1826">
        <v>0.63371</v>
      </c>
      <c r="AC1826">
        <v>3029300</v>
      </c>
      <c r="AD1826">
        <v>2619100</v>
      </c>
      <c r="AE1826" t="s">
        <v>32</v>
      </c>
      <c r="AF1826" t="s">
        <v>32</v>
      </c>
      <c r="AG1826">
        <v>3029300</v>
      </c>
      <c r="AH1826">
        <v>0</v>
      </c>
      <c r="AI1826">
        <v>0</v>
      </c>
      <c r="AJ1826">
        <v>2619100</v>
      </c>
      <c r="AK1826">
        <v>0</v>
      </c>
      <c r="AL1826">
        <v>0</v>
      </c>
      <c r="AM1826" t="s">
        <v>32</v>
      </c>
      <c r="AN1826" t="s">
        <v>32</v>
      </c>
      <c r="AO1826" t="s">
        <v>32</v>
      </c>
      <c r="AP1826" t="s">
        <v>32</v>
      </c>
      <c r="AQ1826" t="s">
        <v>32</v>
      </c>
      <c r="AR1826" t="s">
        <v>32</v>
      </c>
      <c r="AU1826">
        <v>936</v>
      </c>
    </row>
    <row r="1827" spans="1:47" x14ac:dyDescent="0.25">
      <c r="A1827" t="s">
        <v>32509</v>
      </c>
      <c r="B1827">
        <v>267</v>
      </c>
      <c r="C1827" t="s">
        <v>32509</v>
      </c>
      <c r="D1827" t="s">
        <v>32509</v>
      </c>
      <c r="E1827" t="s">
        <v>32510</v>
      </c>
      <c r="F1827" t="s">
        <v>32511</v>
      </c>
      <c r="G1827">
        <v>1</v>
      </c>
      <c r="H1827">
        <v>60.436300000000003</v>
      </c>
      <c r="I1827">
        <v>2.3774299999999998E-3</v>
      </c>
      <c r="J1827">
        <v>60.436</v>
      </c>
      <c r="K1827">
        <v>7.7531999999999996</v>
      </c>
      <c r="L1827">
        <v>60.436</v>
      </c>
      <c r="Q1827">
        <v>1</v>
      </c>
      <c r="R1827">
        <v>60.436300000000003</v>
      </c>
      <c r="S1827">
        <v>2.3774299999999998E-3</v>
      </c>
      <c r="T1827">
        <v>60.436</v>
      </c>
      <c r="U1827">
        <v>1</v>
      </c>
      <c r="V1827" t="s">
        <v>28</v>
      </c>
      <c r="W1827" t="s">
        <v>32512</v>
      </c>
      <c r="X1827" t="s">
        <v>32513</v>
      </c>
      <c r="Y1827" t="s">
        <v>32514</v>
      </c>
      <c r="Z1827">
        <v>3</v>
      </c>
      <c r="AA1827">
        <v>2</v>
      </c>
      <c r="AB1827">
        <v>2.4363999999999999</v>
      </c>
      <c r="AC1827">
        <v>0</v>
      </c>
      <c r="AD1827">
        <v>0</v>
      </c>
      <c r="AE1827" t="s">
        <v>32</v>
      </c>
      <c r="AF1827" t="s">
        <v>32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 t="s">
        <v>32</v>
      </c>
      <c r="AN1827" t="s">
        <v>32</v>
      </c>
      <c r="AO1827" t="s">
        <v>32</v>
      </c>
      <c r="AP1827" t="s">
        <v>32</v>
      </c>
      <c r="AQ1827" t="s">
        <v>32</v>
      </c>
      <c r="AR1827" t="s">
        <v>32</v>
      </c>
      <c r="AU1827">
        <v>267</v>
      </c>
    </row>
    <row r="1828" spans="1:47" x14ac:dyDescent="0.25">
      <c r="A1828" t="s">
        <v>14124</v>
      </c>
      <c r="B1828" t="s">
        <v>2714</v>
      </c>
      <c r="C1828" t="s">
        <v>14125</v>
      </c>
      <c r="D1828" t="s">
        <v>14125</v>
      </c>
      <c r="E1828" t="s">
        <v>14126</v>
      </c>
      <c r="F1828" t="s">
        <v>14127</v>
      </c>
      <c r="G1828">
        <v>1</v>
      </c>
      <c r="H1828">
        <v>88.8887</v>
      </c>
      <c r="I1828" s="1">
        <v>2.1902299999999999E-66</v>
      </c>
      <c r="J1828">
        <v>208.43</v>
      </c>
      <c r="K1828">
        <v>193.29</v>
      </c>
      <c r="L1828">
        <v>208.43</v>
      </c>
      <c r="M1828">
        <v>1</v>
      </c>
      <c r="N1828">
        <v>88.8887</v>
      </c>
      <c r="O1828" s="1">
        <v>2.1902299999999999E-66</v>
      </c>
      <c r="P1828">
        <v>208.43</v>
      </c>
      <c r="U1828">
        <v>1</v>
      </c>
      <c r="V1828" t="s">
        <v>28</v>
      </c>
      <c r="W1828" t="s">
        <v>14131</v>
      </c>
      <c r="X1828" t="s">
        <v>14132</v>
      </c>
      <c r="Y1828" t="s">
        <v>32515</v>
      </c>
      <c r="Z1828">
        <v>7</v>
      </c>
      <c r="AA1828">
        <v>2</v>
      </c>
      <c r="AB1828">
        <v>-0.36448999999999998</v>
      </c>
      <c r="AC1828">
        <v>13077000</v>
      </c>
      <c r="AD1828">
        <v>0</v>
      </c>
      <c r="AE1828" t="s">
        <v>32</v>
      </c>
      <c r="AF1828" t="s">
        <v>32</v>
      </c>
      <c r="AG1828">
        <v>13077000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 t="s">
        <v>32</v>
      </c>
      <c r="AN1828" t="s">
        <v>32</v>
      </c>
      <c r="AO1828" t="s">
        <v>32</v>
      </c>
      <c r="AP1828" t="s">
        <v>32</v>
      </c>
      <c r="AQ1828" t="s">
        <v>32</v>
      </c>
      <c r="AR1828" t="s">
        <v>32</v>
      </c>
      <c r="AU1828">
        <v>235</v>
      </c>
    </row>
    <row r="1829" spans="1:47" x14ac:dyDescent="0.25">
      <c r="A1829" t="s">
        <v>14124</v>
      </c>
      <c r="B1829" t="s">
        <v>11246</v>
      </c>
      <c r="C1829" t="s">
        <v>14125</v>
      </c>
      <c r="D1829" t="s">
        <v>14125</v>
      </c>
      <c r="E1829" t="s">
        <v>14126</v>
      </c>
      <c r="F1829" t="s">
        <v>14127</v>
      </c>
      <c r="G1829">
        <v>0.99057499999999998</v>
      </c>
      <c r="H1829">
        <v>20.2163</v>
      </c>
      <c r="I1829" s="1">
        <v>3.55701E-5</v>
      </c>
      <c r="J1829">
        <v>80.706000000000003</v>
      </c>
      <c r="K1829">
        <v>66.015000000000001</v>
      </c>
      <c r="L1829">
        <v>80.706000000000003</v>
      </c>
      <c r="Q1829">
        <v>0.99057499999999998</v>
      </c>
      <c r="R1829">
        <v>20.2163</v>
      </c>
      <c r="S1829" s="1">
        <v>3.55701E-5</v>
      </c>
      <c r="T1829">
        <v>80.706000000000003</v>
      </c>
      <c r="U1829">
        <v>1</v>
      </c>
      <c r="V1829" t="s">
        <v>28</v>
      </c>
      <c r="W1829" t="s">
        <v>14134</v>
      </c>
      <c r="X1829" t="s">
        <v>32516</v>
      </c>
      <c r="Y1829" t="s">
        <v>32517</v>
      </c>
      <c r="Z1829">
        <v>1</v>
      </c>
      <c r="AA1829">
        <v>2</v>
      </c>
      <c r="AB1829">
        <v>-5.6343999999999998E-2</v>
      </c>
      <c r="AC1829">
        <v>0</v>
      </c>
      <c r="AD1829">
        <v>524420</v>
      </c>
      <c r="AE1829" t="s">
        <v>32</v>
      </c>
      <c r="AF1829" t="s">
        <v>32</v>
      </c>
      <c r="AG1829">
        <v>0</v>
      </c>
      <c r="AH1829">
        <v>0</v>
      </c>
      <c r="AI1829">
        <v>0</v>
      </c>
      <c r="AJ1829">
        <v>524420</v>
      </c>
      <c r="AK1829">
        <v>0</v>
      </c>
      <c r="AL1829">
        <v>0</v>
      </c>
      <c r="AM1829" t="s">
        <v>32</v>
      </c>
      <c r="AN1829" t="s">
        <v>32</v>
      </c>
      <c r="AO1829" t="s">
        <v>32</v>
      </c>
      <c r="AP1829" t="s">
        <v>32</v>
      </c>
      <c r="AQ1829" t="s">
        <v>32</v>
      </c>
      <c r="AR1829" t="s">
        <v>32</v>
      </c>
      <c r="AU1829">
        <v>450</v>
      </c>
    </row>
    <row r="1830" spans="1:47" x14ac:dyDescent="0.25">
      <c r="A1830" t="s">
        <v>14154</v>
      </c>
      <c r="B1830">
        <v>515</v>
      </c>
      <c r="C1830" t="s">
        <v>14154</v>
      </c>
      <c r="D1830" t="s">
        <v>14154</v>
      </c>
      <c r="E1830" t="s">
        <v>14155</v>
      </c>
      <c r="F1830" t="s">
        <v>14156</v>
      </c>
      <c r="G1830">
        <v>1</v>
      </c>
      <c r="H1830">
        <v>50.2074</v>
      </c>
      <c r="I1830">
        <v>1.1384200000000001E-2</v>
      </c>
      <c r="J1830">
        <v>56.286000000000001</v>
      </c>
      <c r="K1830">
        <v>31.870999999999999</v>
      </c>
      <c r="L1830">
        <v>50.207000000000001</v>
      </c>
      <c r="M1830">
        <v>1</v>
      </c>
      <c r="N1830">
        <v>56.286000000000001</v>
      </c>
      <c r="O1830">
        <v>1.1384200000000001E-2</v>
      </c>
      <c r="P1830">
        <v>56.286000000000001</v>
      </c>
      <c r="Q1830">
        <v>1</v>
      </c>
      <c r="R1830">
        <v>50.2074</v>
      </c>
      <c r="S1830">
        <v>1.97932E-2</v>
      </c>
      <c r="T1830">
        <v>50.207000000000001</v>
      </c>
      <c r="U1830">
        <v>1</v>
      </c>
      <c r="V1830" t="s">
        <v>28</v>
      </c>
      <c r="W1830" t="s">
        <v>32518</v>
      </c>
      <c r="X1830" t="s">
        <v>32519</v>
      </c>
      <c r="Y1830" t="s">
        <v>32520</v>
      </c>
      <c r="Z1830">
        <v>10</v>
      </c>
      <c r="AA1830">
        <v>2</v>
      </c>
      <c r="AB1830">
        <v>0.13314999999999999</v>
      </c>
      <c r="AC1830">
        <v>1925000</v>
      </c>
      <c r="AD1830">
        <v>1131600</v>
      </c>
      <c r="AE1830" t="s">
        <v>32</v>
      </c>
      <c r="AF1830" t="s">
        <v>32</v>
      </c>
      <c r="AG1830">
        <v>1925000</v>
      </c>
      <c r="AH1830">
        <v>0</v>
      </c>
      <c r="AI1830">
        <v>0</v>
      </c>
      <c r="AJ1830">
        <v>1131600</v>
      </c>
      <c r="AK1830">
        <v>0</v>
      </c>
      <c r="AL1830">
        <v>0</v>
      </c>
      <c r="AM1830" t="s">
        <v>32</v>
      </c>
      <c r="AN1830" t="s">
        <v>32</v>
      </c>
      <c r="AO1830" t="s">
        <v>32</v>
      </c>
      <c r="AP1830" t="s">
        <v>32</v>
      </c>
      <c r="AQ1830" t="s">
        <v>32</v>
      </c>
      <c r="AR1830" t="s">
        <v>32</v>
      </c>
      <c r="AU1830">
        <v>515</v>
      </c>
    </row>
    <row r="1831" spans="1:47" x14ac:dyDescent="0.25">
      <c r="A1831" t="s">
        <v>32521</v>
      </c>
      <c r="B1831" t="s">
        <v>32522</v>
      </c>
      <c r="C1831" t="s">
        <v>14162</v>
      </c>
      <c r="D1831" t="s">
        <v>14162</v>
      </c>
      <c r="E1831" t="s">
        <v>14163</v>
      </c>
      <c r="F1831" t="s">
        <v>14164</v>
      </c>
      <c r="G1831">
        <v>0.99946800000000002</v>
      </c>
      <c r="H1831">
        <v>32.738799999999998</v>
      </c>
      <c r="I1831">
        <v>1.32091E-3</v>
      </c>
      <c r="J1831">
        <v>76.239999999999995</v>
      </c>
      <c r="K1831">
        <v>43.05</v>
      </c>
      <c r="L1831">
        <v>76.239999999999995</v>
      </c>
      <c r="M1831">
        <v>0.99946800000000002</v>
      </c>
      <c r="N1831">
        <v>32.738799999999998</v>
      </c>
      <c r="O1831">
        <v>1.32091E-3</v>
      </c>
      <c r="P1831">
        <v>76.239999999999995</v>
      </c>
      <c r="Q1831">
        <v>0.93101199999999995</v>
      </c>
      <c r="R1831">
        <v>11.3018</v>
      </c>
      <c r="S1831">
        <v>3.3321499999999997E-2</v>
      </c>
      <c r="T1831">
        <v>40.066000000000003</v>
      </c>
      <c r="U1831">
        <v>1</v>
      </c>
      <c r="V1831" t="s">
        <v>28</v>
      </c>
      <c r="W1831" t="s">
        <v>14165</v>
      </c>
      <c r="X1831" t="s">
        <v>32523</v>
      </c>
      <c r="Y1831" t="s">
        <v>32524</v>
      </c>
      <c r="Z1831">
        <v>4</v>
      </c>
      <c r="AA1831">
        <v>2</v>
      </c>
      <c r="AB1831">
        <v>0.81745000000000001</v>
      </c>
      <c r="AC1831">
        <v>4634300</v>
      </c>
      <c r="AD1831">
        <v>1557000</v>
      </c>
      <c r="AE1831" t="s">
        <v>32</v>
      </c>
      <c r="AF1831" t="s">
        <v>32</v>
      </c>
      <c r="AG1831">
        <v>4634300</v>
      </c>
      <c r="AH1831">
        <v>0</v>
      </c>
      <c r="AI1831">
        <v>0</v>
      </c>
      <c r="AJ1831">
        <v>1557000</v>
      </c>
      <c r="AK1831">
        <v>0</v>
      </c>
      <c r="AL1831">
        <v>0</v>
      </c>
      <c r="AM1831" t="s">
        <v>32</v>
      </c>
      <c r="AN1831" t="s">
        <v>32</v>
      </c>
      <c r="AO1831" t="s">
        <v>32</v>
      </c>
      <c r="AP1831" t="s">
        <v>32</v>
      </c>
      <c r="AQ1831" t="s">
        <v>32</v>
      </c>
      <c r="AR1831" t="s">
        <v>32</v>
      </c>
      <c r="AU1831">
        <v>65</v>
      </c>
    </row>
    <row r="1832" spans="1:47" x14ac:dyDescent="0.25">
      <c r="A1832" t="s">
        <v>32525</v>
      </c>
      <c r="B1832" t="s">
        <v>32526</v>
      </c>
      <c r="C1832" t="s">
        <v>14162</v>
      </c>
      <c r="D1832" t="s">
        <v>14162</v>
      </c>
      <c r="E1832" t="s">
        <v>14163</v>
      </c>
      <c r="F1832" t="s">
        <v>14164</v>
      </c>
      <c r="G1832">
        <v>0.99973500000000004</v>
      </c>
      <c r="H1832">
        <v>35.795499999999997</v>
      </c>
      <c r="I1832" s="1">
        <v>1.7068899999999999E-32</v>
      </c>
      <c r="J1832">
        <v>176.28</v>
      </c>
      <c r="K1832">
        <v>146.51</v>
      </c>
      <c r="L1832">
        <v>176.28</v>
      </c>
      <c r="M1832">
        <v>0.99973500000000004</v>
      </c>
      <c r="N1832">
        <v>35.795499999999997</v>
      </c>
      <c r="O1832" s="1">
        <v>1.7068899999999999E-32</v>
      </c>
      <c r="P1832">
        <v>176.28</v>
      </c>
      <c r="Q1832">
        <v>0.98874300000000004</v>
      </c>
      <c r="R1832">
        <v>20.499600000000001</v>
      </c>
      <c r="S1832" s="1">
        <v>3.57214E-26</v>
      </c>
      <c r="T1832">
        <v>170.09</v>
      </c>
      <c r="U1832">
        <v>1</v>
      </c>
      <c r="V1832" t="s">
        <v>28</v>
      </c>
      <c r="W1832" t="s">
        <v>14170</v>
      </c>
      <c r="X1832" t="s">
        <v>14171</v>
      </c>
      <c r="Y1832" t="s">
        <v>32527</v>
      </c>
      <c r="Z1832">
        <v>11</v>
      </c>
      <c r="AA1832">
        <v>2</v>
      </c>
      <c r="AB1832">
        <v>-0.35047</v>
      </c>
      <c r="AC1832">
        <v>8603400</v>
      </c>
      <c r="AD1832">
        <v>5465800</v>
      </c>
      <c r="AE1832" t="s">
        <v>32</v>
      </c>
      <c r="AF1832" t="s">
        <v>32</v>
      </c>
      <c r="AG1832">
        <v>8603400</v>
      </c>
      <c r="AH1832">
        <v>0</v>
      </c>
      <c r="AI1832">
        <v>0</v>
      </c>
      <c r="AJ1832">
        <v>5465800</v>
      </c>
      <c r="AK1832">
        <v>0</v>
      </c>
      <c r="AL1832">
        <v>0</v>
      </c>
      <c r="AM1832" t="s">
        <v>32</v>
      </c>
      <c r="AN1832" t="s">
        <v>32</v>
      </c>
      <c r="AO1832" t="s">
        <v>32</v>
      </c>
      <c r="AP1832" t="s">
        <v>32</v>
      </c>
      <c r="AQ1832" t="s">
        <v>32</v>
      </c>
      <c r="AR1832" t="s">
        <v>32</v>
      </c>
      <c r="AU1832">
        <v>714</v>
      </c>
    </row>
    <row r="1833" spans="1:47" x14ac:dyDescent="0.25">
      <c r="A1833" t="s">
        <v>14173</v>
      </c>
      <c r="B1833" t="s">
        <v>14174</v>
      </c>
      <c r="C1833" t="s">
        <v>14162</v>
      </c>
      <c r="D1833" t="s">
        <v>14162</v>
      </c>
      <c r="E1833" t="s">
        <v>14163</v>
      </c>
      <c r="F1833" t="s">
        <v>14164</v>
      </c>
      <c r="G1833">
        <v>0.99996399999999996</v>
      </c>
      <c r="H1833">
        <v>44.443899999999999</v>
      </c>
      <c r="I1833" s="1">
        <v>2.6078700000000002E-7</v>
      </c>
      <c r="J1833">
        <v>125.97</v>
      </c>
      <c r="K1833">
        <v>115.1</v>
      </c>
      <c r="L1833">
        <v>125.97</v>
      </c>
      <c r="M1833">
        <v>0.99983699999999998</v>
      </c>
      <c r="N1833">
        <v>37.874299999999998</v>
      </c>
      <c r="O1833" s="1">
        <v>2.6078700000000002E-7</v>
      </c>
      <c r="P1833">
        <v>106.4</v>
      </c>
      <c r="Q1833">
        <v>0.99996399999999996</v>
      </c>
      <c r="R1833">
        <v>44.443899999999999</v>
      </c>
      <c r="S1833">
        <v>3.5394000000000002E-4</v>
      </c>
      <c r="T1833">
        <v>125.97</v>
      </c>
      <c r="U1833">
        <v>1</v>
      </c>
      <c r="V1833" t="s">
        <v>28</v>
      </c>
      <c r="W1833" t="s">
        <v>14175</v>
      </c>
      <c r="X1833" t="s">
        <v>32528</v>
      </c>
      <c r="Y1833" t="s">
        <v>32529</v>
      </c>
      <c r="Z1833">
        <v>3</v>
      </c>
      <c r="AA1833">
        <v>2</v>
      </c>
      <c r="AB1833">
        <v>0.13062000000000001</v>
      </c>
      <c r="AC1833">
        <v>7939500</v>
      </c>
      <c r="AD1833">
        <v>2366800</v>
      </c>
      <c r="AE1833" t="s">
        <v>32</v>
      </c>
      <c r="AF1833" t="s">
        <v>32</v>
      </c>
      <c r="AG1833">
        <v>7939500</v>
      </c>
      <c r="AH1833">
        <v>0</v>
      </c>
      <c r="AI1833">
        <v>0</v>
      </c>
      <c r="AJ1833">
        <v>2366800</v>
      </c>
      <c r="AK1833">
        <v>0</v>
      </c>
      <c r="AL1833">
        <v>0</v>
      </c>
      <c r="AM1833" t="s">
        <v>32</v>
      </c>
      <c r="AN1833" t="s">
        <v>32</v>
      </c>
      <c r="AO1833" t="s">
        <v>32</v>
      </c>
      <c r="AP1833" t="s">
        <v>32</v>
      </c>
      <c r="AQ1833" t="s">
        <v>32</v>
      </c>
      <c r="AR1833" t="s">
        <v>32</v>
      </c>
      <c r="AU1833">
        <v>758</v>
      </c>
    </row>
    <row r="1834" spans="1:47" x14ac:dyDescent="0.25">
      <c r="A1834" t="s">
        <v>14178</v>
      </c>
      <c r="B1834">
        <v>119</v>
      </c>
      <c r="C1834" t="s">
        <v>14178</v>
      </c>
      <c r="D1834" t="s">
        <v>14178</v>
      </c>
      <c r="E1834" t="s">
        <v>14179</v>
      </c>
      <c r="F1834" t="s">
        <v>14180</v>
      </c>
      <c r="G1834">
        <v>0.97089099999999995</v>
      </c>
      <c r="H1834">
        <v>15.231400000000001</v>
      </c>
      <c r="I1834" s="1">
        <v>9.6203400000000005E-52</v>
      </c>
      <c r="J1834">
        <v>208.51</v>
      </c>
      <c r="K1834">
        <v>161.78</v>
      </c>
      <c r="L1834">
        <v>208.51</v>
      </c>
      <c r="M1834">
        <v>0.97089099999999995</v>
      </c>
      <c r="N1834">
        <v>15.231400000000001</v>
      </c>
      <c r="O1834" s="1">
        <v>9.6203400000000005E-52</v>
      </c>
      <c r="P1834">
        <v>208.51</v>
      </c>
      <c r="U1834">
        <v>1</v>
      </c>
      <c r="V1834" t="s">
        <v>28</v>
      </c>
      <c r="W1834" t="s">
        <v>14181</v>
      </c>
      <c r="X1834" t="s">
        <v>32530</v>
      </c>
      <c r="Y1834" t="s">
        <v>32531</v>
      </c>
      <c r="Z1834">
        <v>4</v>
      </c>
      <c r="AA1834">
        <v>2</v>
      </c>
      <c r="AB1834">
        <v>0.34898000000000001</v>
      </c>
      <c r="AC1834">
        <v>4431800</v>
      </c>
      <c r="AD1834">
        <v>0</v>
      </c>
      <c r="AE1834" t="s">
        <v>32</v>
      </c>
      <c r="AF1834" t="s">
        <v>32</v>
      </c>
      <c r="AG1834">
        <v>4431800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 t="s">
        <v>32</v>
      </c>
      <c r="AN1834" t="s">
        <v>32</v>
      </c>
      <c r="AO1834" t="s">
        <v>32</v>
      </c>
      <c r="AP1834" t="s">
        <v>32</v>
      </c>
      <c r="AQ1834" t="s">
        <v>32</v>
      </c>
      <c r="AR1834" t="s">
        <v>32</v>
      </c>
      <c r="AU1834">
        <v>119</v>
      </c>
    </row>
    <row r="1835" spans="1:47" x14ac:dyDescent="0.25">
      <c r="A1835" t="s">
        <v>14178</v>
      </c>
      <c r="B1835">
        <v>132</v>
      </c>
      <c r="C1835" t="s">
        <v>14178</v>
      </c>
      <c r="D1835" t="s">
        <v>14178</v>
      </c>
      <c r="E1835" t="s">
        <v>14179</v>
      </c>
      <c r="F1835" t="s">
        <v>14180</v>
      </c>
      <c r="G1835">
        <v>0.99600500000000003</v>
      </c>
      <c r="H1835">
        <v>23.967400000000001</v>
      </c>
      <c r="I1835">
        <v>6.47878E-3</v>
      </c>
      <c r="J1835">
        <v>50.079000000000001</v>
      </c>
      <c r="K1835">
        <v>37.524000000000001</v>
      </c>
      <c r="L1835">
        <v>50.079000000000001</v>
      </c>
      <c r="M1835">
        <v>0.99029599999999995</v>
      </c>
      <c r="N1835">
        <v>20.088000000000001</v>
      </c>
      <c r="O1835">
        <v>1.7212700000000001E-2</v>
      </c>
      <c r="P1835">
        <v>40.179000000000002</v>
      </c>
      <c r="Q1835">
        <v>0.99600500000000003</v>
      </c>
      <c r="R1835">
        <v>23.967400000000001</v>
      </c>
      <c r="S1835">
        <v>6.47878E-3</v>
      </c>
      <c r="T1835">
        <v>50.079000000000001</v>
      </c>
      <c r="U1835">
        <v>1</v>
      </c>
      <c r="V1835" t="s">
        <v>28</v>
      </c>
      <c r="W1835" t="s">
        <v>14184</v>
      </c>
      <c r="X1835" t="s">
        <v>32532</v>
      </c>
      <c r="Y1835" t="s">
        <v>32533</v>
      </c>
      <c r="Z1835">
        <v>5</v>
      </c>
      <c r="AA1835">
        <v>3</v>
      </c>
      <c r="AB1835">
        <v>7.3413999999999993E-2</v>
      </c>
      <c r="AC1835">
        <v>2243100</v>
      </c>
      <c r="AD1835">
        <v>5426700</v>
      </c>
      <c r="AE1835" t="s">
        <v>32</v>
      </c>
      <c r="AF1835" t="s">
        <v>32</v>
      </c>
      <c r="AG1835">
        <v>2243100</v>
      </c>
      <c r="AH1835">
        <v>0</v>
      </c>
      <c r="AI1835">
        <v>0</v>
      </c>
      <c r="AJ1835">
        <v>5426700</v>
      </c>
      <c r="AK1835">
        <v>0</v>
      </c>
      <c r="AL1835">
        <v>0</v>
      </c>
      <c r="AM1835" t="s">
        <v>32</v>
      </c>
      <c r="AN1835" t="s">
        <v>32</v>
      </c>
      <c r="AO1835" t="s">
        <v>32</v>
      </c>
      <c r="AP1835" t="s">
        <v>32</v>
      </c>
      <c r="AQ1835" t="s">
        <v>32</v>
      </c>
      <c r="AR1835" t="s">
        <v>32</v>
      </c>
      <c r="AU1835">
        <v>132</v>
      </c>
    </row>
    <row r="1836" spans="1:47" x14ac:dyDescent="0.25">
      <c r="A1836" t="s">
        <v>14193</v>
      </c>
      <c r="B1836">
        <v>199</v>
      </c>
      <c r="C1836" t="s">
        <v>14193</v>
      </c>
      <c r="D1836" t="s">
        <v>14193</v>
      </c>
      <c r="E1836" t="s">
        <v>14194</v>
      </c>
      <c r="F1836" t="s">
        <v>14195</v>
      </c>
      <c r="G1836">
        <v>0.999637</v>
      </c>
      <c r="H1836">
        <v>34.404899999999998</v>
      </c>
      <c r="I1836" s="1">
        <v>8.2058599999999994E-5</v>
      </c>
      <c r="J1836">
        <v>123.67</v>
      </c>
      <c r="K1836">
        <v>97.287000000000006</v>
      </c>
      <c r="L1836">
        <v>123.67</v>
      </c>
      <c r="Q1836">
        <v>0.999637</v>
      </c>
      <c r="R1836">
        <v>34.404899999999998</v>
      </c>
      <c r="S1836" s="1">
        <v>8.2058599999999994E-5</v>
      </c>
      <c r="T1836">
        <v>123.67</v>
      </c>
      <c r="U1836">
        <v>1</v>
      </c>
      <c r="V1836" t="s">
        <v>28</v>
      </c>
      <c r="W1836" t="s">
        <v>14196</v>
      </c>
      <c r="X1836" t="s">
        <v>14197</v>
      </c>
      <c r="Y1836" t="s">
        <v>32534</v>
      </c>
      <c r="Z1836">
        <v>4</v>
      </c>
      <c r="AA1836">
        <v>2</v>
      </c>
      <c r="AB1836">
        <v>0.58650999999999998</v>
      </c>
      <c r="AC1836">
        <v>0</v>
      </c>
      <c r="AD1836">
        <v>10700000</v>
      </c>
      <c r="AE1836" t="s">
        <v>32</v>
      </c>
      <c r="AF1836" t="s">
        <v>32</v>
      </c>
      <c r="AG1836">
        <v>0</v>
      </c>
      <c r="AH1836">
        <v>0</v>
      </c>
      <c r="AI1836">
        <v>0</v>
      </c>
      <c r="AJ1836">
        <v>10700000</v>
      </c>
      <c r="AK1836">
        <v>0</v>
      </c>
      <c r="AL1836">
        <v>0</v>
      </c>
      <c r="AM1836" t="s">
        <v>32</v>
      </c>
      <c r="AN1836" t="s">
        <v>32</v>
      </c>
      <c r="AO1836" t="s">
        <v>32</v>
      </c>
      <c r="AP1836" t="s">
        <v>32</v>
      </c>
      <c r="AQ1836" t="s">
        <v>32</v>
      </c>
      <c r="AR1836" t="s">
        <v>32</v>
      </c>
      <c r="AU1836">
        <v>199</v>
      </c>
    </row>
    <row r="1837" spans="1:47" x14ac:dyDescent="0.25">
      <c r="A1837" t="s">
        <v>14199</v>
      </c>
      <c r="B1837" t="s">
        <v>14200</v>
      </c>
      <c r="C1837" t="s">
        <v>14201</v>
      </c>
      <c r="D1837" t="s">
        <v>14201</v>
      </c>
      <c r="E1837" t="s">
        <v>14202</v>
      </c>
      <c r="F1837" t="s">
        <v>14203</v>
      </c>
      <c r="G1837">
        <v>0.85771200000000003</v>
      </c>
      <c r="H1837">
        <v>8.1825500000000009</v>
      </c>
      <c r="I1837" s="1">
        <v>1.1252300000000001E-5</v>
      </c>
      <c r="J1837">
        <v>68.210999999999999</v>
      </c>
      <c r="K1837">
        <v>58.65</v>
      </c>
      <c r="L1837">
        <v>68.210999999999999</v>
      </c>
      <c r="M1837">
        <v>0.85771200000000003</v>
      </c>
      <c r="N1837">
        <v>8.1825500000000009</v>
      </c>
      <c r="O1837" s="1">
        <v>1.1252300000000001E-5</v>
      </c>
      <c r="P1837">
        <v>68.210999999999999</v>
      </c>
      <c r="U1837">
        <v>2</v>
      </c>
      <c r="V1837" t="s">
        <v>28</v>
      </c>
      <c r="W1837" t="s">
        <v>14204</v>
      </c>
      <c r="X1837" t="s">
        <v>32535</v>
      </c>
      <c r="Y1837" t="s">
        <v>32536</v>
      </c>
      <c r="Z1837">
        <v>6</v>
      </c>
      <c r="AA1837">
        <v>3</v>
      </c>
      <c r="AB1837">
        <v>-0.67662</v>
      </c>
      <c r="AC1837">
        <v>6550700</v>
      </c>
      <c r="AD1837">
        <v>0</v>
      </c>
      <c r="AE1837" t="s">
        <v>32</v>
      </c>
      <c r="AF1837" t="s">
        <v>32</v>
      </c>
      <c r="AG1837">
        <v>0</v>
      </c>
      <c r="AH1837">
        <v>6550700</v>
      </c>
      <c r="AI1837">
        <v>0</v>
      </c>
      <c r="AJ1837">
        <v>0</v>
      </c>
      <c r="AK1837">
        <v>0</v>
      </c>
      <c r="AL1837">
        <v>0</v>
      </c>
      <c r="AM1837" t="s">
        <v>32</v>
      </c>
      <c r="AN1837" t="s">
        <v>32</v>
      </c>
      <c r="AO1837" t="s">
        <v>32</v>
      </c>
      <c r="AP1837" t="s">
        <v>32</v>
      </c>
      <c r="AQ1837" t="s">
        <v>32</v>
      </c>
      <c r="AR1837" t="s">
        <v>32</v>
      </c>
      <c r="AU1837">
        <v>212</v>
      </c>
    </row>
    <row r="1838" spans="1:47" x14ac:dyDescent="0.25">
      <c r="A1838" t="s">
        <v>14199</v>
      </c>
      <c r="B1838" t="s">
        <v>8104</v>
      </c>
      <c r="C1838" t="s">
        <v>14201</v>
      </c>
      <c r="D1838" t="s">
        <v>14201</v>
      </c>
      <c r="E1838" t="s">
        <v>14202</v>
      </c>
      <c r="F1838" t="s">
        <v>14203</v>
      </c>
      <c r="G1838">
        <v>0.62321800000000005</v>
      </c>
      <c r="H1838">
        <v>4.6484899999999998</v>
      </c>
      <c r="I1838" s="1">
        <v>1.1252300000000001E-5</v>
      </c>
      <c r="J1838">
        <v>68.210999999999999</v>
      </c>
      <c r="K1838">
        <v>58.65</v>
      </c>
      <c r="L1838">
        <v>68.210999999999999</v>
      </c>
      <c r="M1838">
        <v>0.62321800000000005</v>
      </c>
      <c r="N1838">
        <v>4.6484899999999998</v>
      </c>
      <c r="O1838" s="1">
        <v>1.1252300000000001E-5</v>
      </c>
      <c r="P1838">
        <v>68.210999999999999</v>
      </c>
      <c r="U1838">
        <v>2</v>
      </c>
      <c r="V1838" t="s">
        <v>28</v>
      </c>
      <c r="W1838" t="s">
        <v>14207</v>
      </c>
      <c r="X1838" t="s">
        <v>32535</v>
      </c>
      <c r="Y1838" t="s">
        <v>32536</v>
      </c>
      <c r="Z1838">
        <v>16</v>
      </c>
      <c r="AA1838">
        <v>3</v>
      </c>
      <c r="AB1838">
        <v>-0.67662</v>
      </c>
      <c r="AC1838">
        <v>6550700</v>
      </c>
      <c r="AD1838">
        <v>0</v>
      </c>
      <c r="AE1838" t="s">
        <v>32</v>
      </c>
      <c r="AF1838" t="s">
        <v>32</v>
      </c>
      <c r="AG1838">
        <v>0</v>
      </c>
      <c r="AH1838">
        <v>6550700</v>
      </c>
      <c r="AI1838">
        <v>0</v>
      </c>
      <c r="AJ1838">
        <v>0</v>
      </c>
      <c r="AK1838">
        <v>0</v>
      </c>
      <c r="AL1838">
        <v>0</v>
      </c>
      <c r="AM1838" t="s">
        <v>32</v>
      </c>
      <c r="AN1838" t="s">
        <v>32</v>
      </c>
      <c r="AO1838" t="s">
        <v>32</v>
      </c>
      <c r="AP1838" t="s">
        <v>32</v>
      </c>
      <c r="AQ1838" t="s">
        <v>32</v>
      </c>
      <c r="AR1838" t="s">
        <v>32</v>
      </c>
      <c r="AU1838">
        <v>222</v>
      </c>
    </row>
    <row r="1839" spans="1:47" x14ac:dyDescent="0.25">
      <c r="A1839" t="s">
        <v>14208</v>
      </c>
      <c r="B1839">
        <v>383</v>
      </c>
      <c r="C1839" t="s">
        <v>14208</v>
      </c>
      <c r="D1839" t="s">
        <v>14208</v>
      </c>
      <c r="E1839" t="s">
        <v>14209</v>
      </c>
      <c r="F1839" t="s">
        <v>14210</v>
      </c>
      <c r="G1839">
        <v>0.99978400000000001</v>
      </c>
      <c r="H1839">
        <v>36.661499999999997</v>
      </c>
      <c r="I1839" s="1">
        <v>8.1888899999999995E-27</v>
      </c>
      <c r="J1839">
        <v>178.85</v>
      </c>
      <c r="K1839">
        <v>163.91</v>
      </c>
      <c r="L1839">
        <v>178.85</v>
      </c>
      <c r="M1839">
        <v>0.99978400000000001</v>
      </c>
      <c r="N1839">
        <v>36.661499999999997</v>
      </c>
      <c r="O1839" s="1">
        <v>8.1888899999999995E-27</v>
      </c>
      <c r="P1839">
        <v>178.85</v>
      </c>
      <c r="Q1839">
        <v>0.99846699999999999</v>
      </c>
      <c r="R1839">
        <v>28.137</v>
      </c>
      <c r="S1839" s="1">
        <v>5.8768600000000001E-20</v>
      </c>
      <c r="T1839">
        <v>166.9</v>
      </c>
      <c r="U1839">
        <v>1</v>
      </c>
      <c r="V1839" t="s">
        <v>28</v>
      </c>
      <c r="W1839" t="s">
        <v>14211</v>
      </c>
      <c r="X1839" t="s">
        <v>32537</v>
      </c>
      <c r="Y1839" t="s">
        <v>32538</v>
      </c>
      <c r="Z1839">
        <v>5</v>
      </c>
      <c r="AA1839">
        <v>2</v>
      </c>
      <c r="AB1839">
        <v>0.29065000000000002</v>
      </c>
      <c r="AC1839">
        <v>12219000</v>
      </c>
      <c r="AD1839">
        <v>2320400</v>
      </c>
      <c r="AE1839" t="s">
        <v>32</v>
      </c>
      <c r="AF1839" t="s">
        <v>32</v>
      </c>
      <c r="AG1839">
        <v>12219000</v>
      </c>
      <c r="AH1839">
        <v>0</v>
      </c>
      <c r="AI1839">
        <v>0</v>
      </c>
      <c r="AJ1839">
        <v>2320400</v>
      </c>
      <c r="AK1839">
        <v>0</v>
      </c>
      <c r="AL1839">
        <v>0</v>
      </c>
      <c r="AM1839" t="s">
        <v>32</v>
      </c>
      <c r="AN1839" t="s">
        <v>32</v>
      </c>
      <c r="AO1839" t="s">
        <v>32</v>
      </c>
      <c r="AP1839" t="s">
        <v>32</v>
      </c>
      <c r="AQ1839" t="s">
        <v>32</v>
      </c>
      <c r="AR1839" t="s">
        <v>32</v>
      </c>
      <c r="AU1839">
        <v>383</v>
      </c>
    </row>
    <row r="1840" spans="1:47" x14ac:dyDescent="0.25">
      <c r="A1840" t="s">
        <v>14217</v>
      </c>
      <c r="B1840" t="s">
        <v>1070</v>
      </c>
      <c r="C1840" t="s">
        <v>14218</v>
      </c>
      <c r="D1840" t="s">
        <v>14218</v>
      </c>
      <c r="E1840" t="s">
        <v>14219</v>
      </c>
      <c r="F1840" t="s">
        <v>14220</v>
      </c>
      <c r="G1840">
        <v>0.94338100000000003</v>
      </c>
      <c r="H1840">
        <v>15.227499999999999</v>
      </c>
      <c r="I1840" s="1">
        <v>3.0731900000000002E-10</v>
      </c>
      <c r="J1840">
        <v>139.30000000000001</v>
      </c>
      <c r="K1840">
        <v>117.75</v>
      </c>
      <c r="L1840">
        <v>139.30000000000001</v>
      </c>
      <c r="M1840">
        <v>0.94338100000000003</v>
      </c>
      <c r="N1840">
        <v>15.227499999999999</v>
      </c>
      <c r="O1840" s="1">
        <v>3.0731900000000002E-10</v>
      </c>
      <c r="P1840">
        <v>139.30000000000001</v>
      </c>
      <c r="U1840">
        <v>1</v>
      </c>
      <c r="V1840" t="s">
        <v>28</v>
      </c>
      <c r="W1840" t="s">
        <v>14224</v>
      </c>
      <c r="X1840" t="s">
        <v>32539</v>
      </c>
      <c r="Y1840" t="s">
        <v>32540</v>
      </c>
      <c r="Z1840">
        <v>10</v>
      </c>
      <c r="AA1840">
        <v>2</v>
      </c>
      <c r="AB1840">
        <v>-0.33745000000000003</v>
      </c>
      <c r="AC1840">
        <v>1637600</v>
      </c>
      <c r="AD1840">
        <v>0</v>
      </c>
      <c r="AE1840" t="s">
        <v>32</v>
      </c>
      <c r="AF1840" t="s">
        <v>32</v>
      </c>
      <c r="AG1840">
        <v>1637600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 t="s">
        <v>32</v>
      </c>
      <c r="AN1840" t="s">
        <v>32</v>
      </c>
      <c r="AO1840" t="s">
        <v>32</v>
      </c>
      <c r="AP1840" t="s">
        <v>32</v>
      </c>
      <c r="AQ1840" t="s">
        <v>32</v>
      </c>
      <c r="AR1840" t="s">
        <v>32</v>
      </c>
      <c r="AU1840">
        <v>60</v>
      </c>
    </row>
    <row r="1841" spans="1:47" x14ac:dyDescent="0.25">
      <c r="A1841" t="s">
        <v>14235</v>
      </c>
      <c r="B1841" t="s">
        <v>14236</v>
      </c>
      <c r="C1841" t="s">
        <v>14237</v>
      </c>
      <c r="D1841" t="s">
        <v>14237</v>
      </c>
      <c r="E1841" t="s">
        <v>14238</v>
      </c>
      <c r="F1841" t="s">
        <v>14239</v>
      </c>
      <c r="G1841">
        <v>0.99617199999999995</v>
      </c>
      <c r="H1841">
        <v>24.154</v>
      </c>
      <c r="I1841" s="1">
        <v>1.36437E-6</v>
      </c>
      <c r="J1841">
        <v>98.942999999999998</v>
      </c>
      <c r="K1841">
        <v>63.738999999999997</v>
      </c>
      <c r="L1841">
        <v>98.942999999999998</v>
      </c>
      <c r="M1841">
        <v>0.99617199999999995</v>
      </c>
      <c r="N1841">
        <v>24.154</v>
      </c>
      <c r="O1841" s="1">
        <v>1.36437E-6</v>
      </c>
      <c r="P1841">
        <v>98.942999999999998</v>
      </c>
      <c r="Q1841">
        <v>0.77508900000000003</v>
      </c>
      <c r="R1841">
        <v>5.3734099999999998</v>
      </c>
      <c r="S1841">
        <v>1.42092E-3</v>
      </c>
      <c r="T1841">
        <v>73.887</v>
      </c>
      <c r="U1841">
        <v>1</v>
      </c>
      <c r="V1841" t="s">
        <v>28</v>
      </c>
      <c r="W1841" t="s">
        <v>14240</v>
      </c>
      <c r="X1841" t="s">
        <v>32541</v>
      </c>
      <c r="Y1841" t="s">
        <v>32542</v>
      </c>
      <c r="Z1841">
        <v>3</v>
      </c>
      <c r="AA1841">
        <v>2</v>
      </c>
      <c r="AB1841">
        <v>-1.5432999999999999</v>
      </c>
      <c r="AC1841">
        <v>9577800</v>
      </c>
      <c r="AD1841">
        <v>7578400</v>
      </c>
      <c r="AE1841" t="s">
        <v>32</v>
      </c>
      <c r="AF1841" t="s">
        <v>32</v>
      </c>
      <c r="AG1841">
        <v>9577800</v>
      </c>
      <c r="AH1841">
        <v>0</v>
      </c>
      <c r="AI1841">
        <v>0</v>
      </c>
      <c r="AJ1841">
        <v>7578400</v>
      </c>
      <c r="AK1841">
        <v>0</v>
      </c>
      <c r="AL1841">
        <v>0</v>
      </c>
      <c r="AM1841" t="s">
        <v>32</v>
      </c>
      <c r="AN1841" t="s">
        <v>32</v>
      </c>
      <c r="AO1841" t="s">
        <v>32</v>
      </c>
      <c r="AP1841" t="s">
        <v>32</v>
      </c>
      <c r="AQ1841" t="s">
        <v>32</v>
      </c>
      <c r="AR1841" t="s">
        <v>32</v>
      </c>
      <c r="AU1841">
        <v>79</v>
      </c>
    </row>
    <row r="1842" spans="1:47" x14ac:dyDescent="0.25">
      <c r="A1842" t="s">
        <v>14251</v>
      </c>
      <c r="B1842" t="s">
        <v>32543</v>
      </c>
      <c r="C1842" t="s">
        <v>14253</v>
      </c>
      <c r="D1842" t="s">
        <v>14253</v>
      </c>
      <c r="E1842" t="s">
        <v>14254</v>
      </c>
      <c r="F1842" t="s">
        <v>14255</v>
      </c>
      <c r="G1842">
        <v>1</v>
      </c>
      <c r="H1842">
        <v>80.336699999999993</v>
      </c>
      <c r="I1842" s="1">
        <v>5.1741600000000003E-9</v>
      </c>
      <c r="J1842">
        <v>98.438999999999993</v>
      </c>
      <c r="K1842">
        <v>74.248999999999995</v>
      </c>
      <c r="L1842">
        <v>98.438999999999993</v>
      </c>
      <c r="Q1842">
        <v>1</v>
      </c>
      <c r="R1842">
        <v>80.336699999999993</v>
      </c>
      <c r="S1842" s="1">
        <v>5.1741600000000003E-9</v>
      </c>
      <c r="T1842">
        <v>98.438999999999993</v>
      </c>
      <c r="U1842">
        <v>1</v>
      </c>
      <c r="V1842" t="s">
        <v>28</v>
      </c>
      <c r="W1842" t="s">
        <v>32544</v>
      </c>
      <c r="X1842" t="s">
        <v>32545</v>
      </c>
      <c r="Y1842" t="s">
        <v>32546</v>
      </c>
      <c r="Z1842">
        <v>1</v>
      </c>
      <c r="AA1842">
        <v>2</v>
      </c>
      <c r="AB1842">
        <v>1.2647999999999999</v>
      </c>
      <c r="AC1842">
        <v>0</v>
      </c>
      <c r="AD1842">
        <v>1459200</v>
      </c>
      <c r="AE1842" t="s">
        <v>32</v>
      </c>
      <c r="AF1842" t="s">
        <v>32</v>
      </c>
      <c r="AG1842">
        <v>0</v>
      </c>
      <c r="AH1842">
        <v>0</v>
      </c>
      <c r="AI1842">
        <v>0</v>
      </c>
      <c r="AJ1842">
        <v>1459200</v>
      </c>
      <c r="AK1842">
        <v>0</v>
      </c>
      <c r="AL1842">
        <v>0</v>
      </c>
      <c r="AM1842" t="s">
        <v>32</v>
      </c>
      <c r="AN1842" t="s">
        <v>32</v>
      </c>
      <c r="AO1842" t="s">
        <v>32</v>
      </c>
      <c r="AP1842" t="s">
        <v>32</v>
      </c>
      <c r="AQ1842" t="s">
        <v>32</v>
      </c>
      <c r="AR1842" t="s">
        <v>32</v>
      </c>
      <c r="AU1842">
        <v>413</v>
      </c>
    </row>
    <row r="1843" spans="1:47" x14ac:dyDescent="0.25">
      <c r="A1843" t="s">
        <v>14253</v>
      </c>
      <c r="B1843">
        <v>294</v>
      </c>
      <c r="C1843" t="s">
        <v>14253</v>
      </c>
      <c r="D1843" t="s">
        <v>14253</v>
      </c>
      <c r="E1843" t="s">
        <v>14254</v>
      </c>
      <c r="F1843" t="s">
        <v>14255</v>
      </c>
      <c r="G1843">
        <v>0.852186</v>
      </c>
      <c r="H1843">
        <v>7.6081799999999999</v>
      </c>
      <c r="I1843">
        <v>5.7456300000000005E-4</v>
      </c>
      <c r="J1843">
        <v>59.862000000000002</v>
      </c>
      <c r="K1843">
        <v>41.945</v>
      </c>
      <c r="L1843">
        <v>59.862000000000002</v>
      </c>
      <c r="M1843">
        <v>0.852186</v>
      </c>
      <c r="N1843">
        <v>7.6081799999999999</v>
      </c>
      <c r="O1843">
        <v>5.7456300000000005E-4</v>
      </c>
      <c r="P1843">
        <v>59.862000000000002</v>
      </c>
      <c r="U1843">
        <v>1</v>
      </c>
      <c r="V1843" t="s">
        <v>28</v>
      </c>
      <c r="W1843" t="s">
        <v>14259</v>
      </c>
      <c r="X1843" t="s">
        <v>32547</v>
      </c>
      <c r="Y1843" t="s">
        <v>32548</v>
      </c>
      <c r="Z1843">
        <v>3</v>
      </c>
      <c r="AA1843">
        <v>2</v>
      </c>
      <c r="AB1843">
        <v>1.0842000000000001</v>
      </c>
      <c r="AC1843">
        <v>0</v>
      </c>
      <c r="AD1843">
        <v>0</v>
      </c>
      <c r="AE1843" t="s">
        <v>32</v>
      </c>
      <c r="AF1843" t="s">
        <v>32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 t="s">
        <v>32</v>
      </c>
      <c r="AN1843" t="s">
        <v>32</v>
      </c>
      <c r="AO1843" t="s">
        <v>32</v>
      </c>
      <c r="AP1843" t="s">
        <v>32</v>
      </c>
      <c r="AQ1843" t="s">
        <v>32</v>
      </c>
      <c r="AR1843" t="s">
        <v>32</v>
      </c>
      <c r="AU1843">
        <v>294</v>
      </c>
    </row>
    <row r="1844" spans="1:47" x14ac:dyDescent="0.25">
      <c r="A1844" t="s">
        <v>14269</v>
      </c>
      <c r="B1844" t="s">
        <v>32549</v>
      </c>
      <c r="C1844" t="s">
        <v>14263</v>
      </c>
      <c r="D1844" t="s">
        <v>14263</v>
      </c>
      <c r="E1844" t="s">
        <v>14264</v>
      </c>
      <c r="F1844" t="s">
        <v>14265</v>
      </c>
      <c r="G1844">
        <v>0.40381299999999998</v>
      </c>
      <c r="H1844">
        <v>0</v>
      </c>
      <c r="I1844">
        <v>1.27881E-2</v>
      </c>
      <c r="J1844">
        <v>68.846999999999994</v>
      </c>
      <c r="K1844">
        <v>26.498000000000001</v>
      </c>
      <c r="L1844">
        <v>68.846999999999994</v>
      </c>
      <c r="M1844">
        <v>0.40381299999999998</v>
      </c>
      <c r="N1844">
        <v>0</v>
      </c>
      <c r="O1844">
        <v>1.27881E-2</v>
      </c>
      <c r="P1844">
        <v>68.846999999999994</v>
      </c>
      <c r="V1844" t="s">
        <v>28</v>
      </c>
      <c r="W1844" t="s">
        <v>32550</v>
      </c>
      <c r="X1844" t="s">
        <v>32551</v>
      </c>
      <c r="Y1844" t="s">
        <v>32552</v>
      </c>
      <c r="Z1844">
        <v>5</v>
      </c>
      <c r="AA1844">
        <v>2</v>
      </c>
      <c r="AB1844">
        <v>-0.97846999999999995</v>
      </c>
      <c r="AC1844">
        <v>0</v>
      </c>
      <c r="AD1844">
        <v>0</v>
      </c>
      <c r="AE1844" t="s">
        <v>32</v>
      </c>
      <c r="AF1844" t="s">
        <v>32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 t="s">
        <v>32</v>
      </c>
      <c r="AN1844" t="s">
        <v>32</v>
      </c>
      <c r="AO1844" t="s">
        <v>32</v>
      </c>
      <c r="AP1844" t="s">
        <v>32</v>
      </c>
      <c r="AQ1844" t="s">
        <v>32</v>
      </c>
      <c r="AR1844" t="s">
        <v>32</v>
      </c>
      <c r="AU1844">
        <v>512</v>
      </c>
    </row>
    <row r="1845" spans="1:47" x14ac:dyDescent="0.25">
      <c r="A1845" t="s">
        <v>14269</v>
      </c>
      <c r="B1845" t="s">
        <v>32553</v>
      </c>
      <c r="C1845" t="s">
        <v>14263</v>
      </c>
      <c r="D1845" t="s">
        <v>14263</v>
      </c>
      <c r="E1845" t="s">
        <v>14264</v>
      </c>
      <c r="F1845" t="s">
        <v>14265</v>
      </c>
      <c r="G1845">
        <v>0.99826599999999999</v>
      </c>
      <c r="H1845">
        <v>29.175799999999999</v>
      </c>
      <c r="I1845">
        <v>1.57676E-3</v>
      </c>
      <c r="J1845">
        <v>75.566000000000003</v>
      </c>
      <c r="K1845">
        <v>60.899000000000001</v>
      </c>
      <c r="L1845">
        <v>75.566000000000003</v>
      </c>
      <c r="M1845">
        <v>0.99826599999999999</v>
      </c>
      <c r="N1845">
        <v>29.175799999999999</v>
      </c>
      <c r="O1845">
        <v>1.57676E-3</v>
      </c>
      <c r="P1845">
        <v>75.566000000000003</v>
      </c>
      <c r="U1845">
        <v>1</v>
      </c>
      <c r="V1845" t="s">
        <v>28</v>
      </c>
      <c r="W1845" t="s">
        <v>32554</v>
      </c>
      <c r="X1845" t="s">
        <v>32555</v>
      </c>
      <c r="Y1845" t="s">
        <v>32556</v>
      </c>
      <c r="Z1845">
        <v>3</v>
      </c>
      <c r="AA1845">
        <v>2</v>
      </c>
      <c r="AB1845">
        <v>-0.97936999999999996</v>
      </c>
      <c r="AC1845">
        <v>930050</v>
      </c>
      <c r="AD1845">
        <v>0</v>
      </c>
      <c r="AE1845" t="s">
        <v>32</v>
      </c>
      <c r="AF1845" t="s">
        <v>32</v>
      </c>
      <c r="AG1845">
        <v>930050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 t="s">
        <v>32</v>
      </c>
      <c r="AN1845" t="s">
        <v>32</v>
      </c>
      <c r="AO1845" t="s">
        <v>32</v>
      </c>
      <c r="AP1845" t="s">
        <v>32</v>
      </c>
      <c r="AQ1845" t="s">
        <v>32</v>
      </c>
      <c r="AR1845" t="s">
        <v>32</v>
      </c>
      <c r="AU1845">
        <v>270</v>
      </c>
    </row>
    <row r="1846" spans="1:47" x14ac:dyDescent="0.25">
      <c r="A1846" t="s">
        <v>14280</v>
      </c>
      <c r="B1846">
        <v>582</v>
      </c>
      <c r="C1846" t="s">
        <v>14280</v>
      </c>
      <c r="D1846" t="s">
        <v>14280</v>
      </c>
      <c r="E1846" t="s">
        <v>14281</v>
      </c>
      <c r="F1846" t="s">
        <v>14282</v>
      </c>
      <c r="G1846">
        <v>0.499998</v>
      </c>
      <c r="H1846">
        <v>0</v>
      </c>
      <c r="I1846">
        <v>6.0527499999999995E-4</v>
      </c>
      <c r="J1846">
        <v>70.055999999999997</v>
      </c>
      <c r="K1846">
        <v>21.632999999999999</v>
      </c>
      <c r="L1846">
        <v>70.055999999999997</v>
      </c>
      <c r="M1846">
        <v>0.499998</v>
      </c>
      <c r="N1846">
        <v>0</v>
      </c>
      <c r="O1846">
        <v>6.0527499999999995E-4</v>
      </c>
      <c r="P1846">
        <v>70.055999999999997</v>
      </c>
      <c r="U1846">
        <v>1</v>
      </c>
      <c r="V1846" t="s">
        <v>28</v>
      </c>
      <c r="W1846" t="s">
        <v>14283</v>
      </c>
      <c r="X1846" t="s">
        <v>32557</v>
      </c>
      <c r="Y1846" t="s">
        <v>32558</v>
      </c>
      <c r="Z1846">
        <v>4</v>
      </c>
      <c r="AA1846">
        <v>2</v>
      </c>
      <c r="AB1846">
        <v>2.4605999999999999</v>
      </c>
      <c r="AC1846">
        <v>0</v>
      </c>
      <c r="AD1846">
        <v>0</v>
      </c>
      <c r="AE1846" t="s">
        <v>32</v>
      </c>
      <c r="AF1846" t="s">
        <v>32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 t="s">
        <v>32</v>
      </c>
      <c r="AN1846" t="s">
        <v>32</v>
      </c>
      <c r="AO1846" t="s">
        <v>32</v>
      </c>
      <c r="AP1846" t="s">
        <v>32</v>
      </c>
      <c r="AQ1846" t="s">
        <v>32</v>
      </c>
      <c r="AR1846" t="s">
        <v>32</v>
      </c>
      <c r="AU1846">
        <v>582</v>
      </c>
    </row>
    <row r="1847" spans="1:47" x14ac:dyDescent="0.25">
      <c r="A1847" t="s">
        <v>14280</v>
      </c>
      <c r="B1847">
        <v>583</v>
      </c>
      <c r="C1847" t="s">
        <v>14280</v>
      </c>
      <c r="D1847" t="s">
        <v>14280</v>
      </c>
      <c r="E1847" t="s">
        <v>14281</v>
      </c>
      <c r="F1847" t="s">
        <v>14282</v>
      </c>
      <c r="G1847">
        <v>0.499998</v>
      </c>
      <c r="H1847">
        <v>0</v>
      </c>
      <c r="I1847">
        <v>6.0527499999999995E-4</v>
      </c>
      <c r="J1847">
        <v>70.055999999999997</v>
      </c>
      <c r="K1847">
        <v>21.632999999999999</v>
      </c>
      <c r="L1847">
        <v>70.055999999999997</v>
      </c>
      <c r="M1847">
        <v>0.499998</v>
      </c>
      <c r="N1847">
        <v>0</v>
      </c>
      <c r="O1847">
        <v>6.0527499999999995E-4</v>
      </c>
      <c r="P1847">
        <v>70.055999999999997</v>
      </c>
      <c r="U1847">
        <v>1</v>
      </c>
      <c r="V1847" t="s">
        <v>28</v>
      </c>
      <c r="W1847" t="s">
        <v>32559</v>
      </c>
      <c r="X1847" t="s">
        <v>32557</v>
      </c>
      <c r="Y1847" t="s">
        <v>32558</v>
      </c>
      <c r="Z1847">
        <v>5</v>
      </c>
      <c r="AA1847">
        <v>2</v>
      </c>
      <c r="AB1847">
        <v>2.4605999999999999</v>
      </c>
      <c r="AC1847">
        <v>0</v>
      </c>
      <c r="AD1847">
        <v>0</v>
      </c>
      <c r="AE1847" t="s">
        <v>32</v>
      </c>
      <c r="AF1847" t="s">
        <v>32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 t="s">
        <v>32</v>
      </c>
      <c r="AN1847" t="s">
        <v>32</v>
      </c>
      <c r="AO1847" t="s">
        <v>32</v>
      </c>
      <c r="AP1847" t="s">
        <v>32</v>
      </c>
      <c r="AQ1847" t="s">
        <v>32</v>
      </c>
      <c r="AR1847" t="s">
        <v>32</v>
      </c>
      <c r="AU1847">
        <v>583</v>
      </c>
    </row>
    <row r="1848" spans="1:47" x14ac:dyDescent="0.25">
      <c r="A1848" t="s">
        <v>14292</v>
      </c>
      <c r="B1848" t="s">
        <v>14300</v>
      </c>
      <c r="C1848" t="s">
        <v>14294</v>
      </c>
      <c r="D1848" t="s">
        <v>14294</v>
      </c>
      <c r="E1848" t="s">
        <v>14295</v>
      </c>
      <c r="F1848" t="s">
        <v>14296</v>
      </c>
      <c r="G1848">
        <v>0.85539799999999999</v>
      </c>
      <c r="H1848">
        <v>16.2882</v>
      </c>
      <c r="I1848" s="1">
        <v>1.4935100000000001E-11</v>
      </c>
      <c r="J1848">
        <v>86.378</v>
      </c>
      <c r="K1848">
        <v>58.95</v>
      </c>
      <c r="L1848">
        <v>86.378</v>
      </c>
      <c r="Q1848">
        <v>0.85539799999999999</v>
      </c>
      <c r="R1848">
        <v>16.2882</v>
      </c>
      <c r="S1848" s="1">
        <v>1.4935100000000001E-11</v>
      </c>
      <c r="T1848">
        <v>86.378</v>
      </c>
      <c r="U1848">
        <v>1</v>
      </c>
      <c r="V1848" t="s">
        <v>28</v>
      </c>
      <c r="W1848" t="s">
        <v>14301</v>
      </c>
      <c r="X1848" t="s">
        <v>32560</v>
      </c>
      <c r="Y1848" t="s">
        <v>32561</v>
      </c>
      <c r="Z1848">
        <v>8</v>
      </c>
      <c r="AA1848">
        <v>2</v>
      </c>
      <c r="AB1848">
        <v>0.55561000000000005</v>
      </c>
      <c r="AC1848">
        <v>0</v>
      </c>
      <c r="AD1848">
        <v>2698000</v>
      </c>
      <c r="AE1848" t="s">
        <v>32</v>
      </c>
      <c r="AF1848" t="s">
        <v>32</v>
      </c>
      <c r="AG1848">
        <v>0</v>
      </c>
      <c r="AH1848">
        <v>0</v>
      </c>
      <c r="AI1848">
        <v>0</v>
      </c>
      <c r="AJ1848">
        <v>2698000</v>
      </c>
      <c r="AK1848">
        <v>0</v>
      </c>
      <c r="AL1848">
        <v>0</v>
      </c>
      <c r="AM1848" t="s">
        <v>32</v>
      </c>
      <c r="AN1848" t="s">
        <v>32</v>
      </c>
      <c r="AO1848" t="s">
        <v>32</v>
      </c>
      <c r="AP1848" t="s">
        <v>32</v>
      </c>
      <c r="AQ1848" t="s">
        <v>32</v>
      </c>
      <c r="AR1848" t="s">
        <v>32</v>
      </c>
      <c r="AU1848">
        <v>285</v>
      </c>
    </row>
    <row r="1849" spans="1:47" x14ac:dyDescent="0.25">
      <c r="A1849" t="s">
        <v>14292</v>
      </c>
      <c r="B1849" t="s">
        <v>32562</v>
      </c>
      <c r="C1849" t="s">
        <v>14294</v>
      </c>
      <c r="D1849" t="s">
        <v>14294</v>
      </c>
      <c r="E1849" t="s">
        <v>14295</v>
      </c>
      <c r="F1849" t="s">
        <v>14296</v>
      </c>
      <c r="G1849">
        <v>0.229547</v>
      </c>
      <c r="H1849">
        <v>1.3278000000000001</v>
      </c>
      <c r="I1849" s="1">
        <v>3.8058999999999997E-8</v>
      </c>
      <c r="J1849">
        <v>80.638000000000005</v>
      </c>
      <c r="K1849">
        <v>54.627000000000002</v>
      </c>
      <c r="L1849">
        <v>80.638000000000005</v>
      </c>
      <c r="M1849">
        <v>0.229547</v>
      </c>
      <c r="N1849">
        <v>1.3278000000000001</v>
      </c>
      <c r="O1849" s="1">
        <v>3.8058999999999997E-8</v>
      </c>
      <c r="P1849">
        <v>80.638000000000005</v>
      </c>
      <c r="V1849" t="s">
        <v>28</v>
      </c>
      <c r="W1849" t="s">
        <v>32563</v>
      </c>
      <c r="X1849" t="s">
        <v>32564</v>
      </c>
      <c r="Y1849" t="s">
        <v>32565</v>
      </c>
      <c r="Z1849">
        <v>12</v>
      </c>
      <c r="AA1849">
        <v>2</v>
      </c>
      <c r="AB1849">
        <v>-1.4994000000000001</v>
      </c>
      <c r="AC1849">
        <v>0</v>
      </c>
      <c r="AD1849">
        <v>0</v>
      </c>
      <c r="AE1849" t="s">
        <v>32</v>
      </c>
      <c r="AF1849" t="s">
        <v>32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 t="s">
        <v>32</v>
      </c>
      <c r="AN1849" t="s">
        <v>32</v>
      </c>
      <c r="AO1849" t="s">
        <v>32</v>
      </c>
      <c r="AP1849" t="s">
        <v>32</v>
      </c>
      <c r="AQ1849" t="s">
        <v>32</v>
      </c>
      <c r="AR1849" t="s">
        <v>32</v>
      </c>
      <c r="AU1849">
        <v>289</v>
      </c>
    </row>
    <row r="1850" spans="1:47" x14ac:dyDescent="0.25">
      <c r="A1850" t="s">
        <v>14308</v>
      </c>
      <c r="B1850">
        <v>52</v>
      </c>
      <c r="C1850" t="s">
        <v>14308</v>
      </c>
      <c r="D1850" t="s">
        <v>14308</v>
      </c>
      <c r="E1850" t="s">
        <v>14309</v>
      </c>
      <c r="F1850" t="s">
        <v>14310</v>
      </c>
      <c r="G1850">
        <v>0.97564099999999998</v>
      </c>
      <c r="H1850">
        <v>16.026299999999999</v>
      </c>
      <c r="I1850">
        <v>3.8795499999999998E-3</v>
      </c>
      <c r="J1850">
        <v>41.164000000000001</v>
      </c>
      <c r="K1850">
        <v>13.835000000000001</v>
      </c>
      <c r="L1850">
        <v>41.164000000000001</v>
      </c>
      <c r="M1850">
        <v>0.97564099999999998</v>
      </c>
      <c r="N1850">
        <v>16.026299999999999</v>
      </c>
      <c r="O1850">
        <v>3.8795499999999998E-3</v>
      </c>
      <c r="P1850">
        <v>41.164000000000001</v>
      </c>
      <c r="U1850">
        <v>1</v>
      </c>
      <c r="V1850" t="s">
        <v>28</v>
      </c>
      <c r="W1850" t="s">
        <v>14324</v>
      </c>
      <c r="X1850" t="s">
        <v>32566</v>
      </c>
      <c r="Y1850" t="s">
        <v>32567</v>
      </c>
      <c r="Z1850">
        <v>4</v>
      </c>
      <c r="AA1850">
        <v>2</v>
      </c>
      <c r="AB1850">
        <v>0.56333</v>
      </c>
      <c r="AC1850">
        <v>0</v>
      </c>
      <c r="AD1850">
        <v>0</v>
      </c>
      <c r="AE1850" t="s">
        <v>32</v>
      </c>
      <c r="AF1850" t="s">
        <v>32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 t="s">
        <v>32</v>
      </c>
      <c r="AN1850" t="s">
        <v>32</v>
      </c>
      <c r="AO1850" t="s">
        <v>32</v>
      </c>
      <c r="AP1850" t="s">
        <v>32</v>
      </c>
      <c r="AQ1850" t="s">
        <v>32</v>
      </c>
      <c r="AR1850" t="s">
        <v>32</v>
      </c>
      <c r="AU1850">
        <v>52</v>
      </c>
    </row>
    <row r="1851" spans="1:47" x14ac:dyDescent="0.25">
      <c r="A1851" t="s">
        <v>14325</v>
      </c>
      <c r="B1851">
        <v>163</v>
      </c>
      <c r="C1851" t="s">
        <v>14325</v>
      </c>
      <c r="D1851" t="s">
        <v>14325</v>
      </c>
      <c r="E1851" t="s">
        <v>14326</v>
      </c>
      <c r="F1851" t="s">
        <v>14327</v>
      </c>
      <c r="G1851">
        <v>1</v>
      </c>
      <c r="H1851">
        <v>138.755</v>
      </c>
      <c r="I1851" s="1">
        <v>8.5517400000000002E-5</v>
      </c>
      <c r="J1851">
        <v>138.75</v>
      </c>
      <c r="K1851">
        <v>115.38</v>
      </c>
      <c r="L1851">
        <v>138.75</v>
      </c>
      <c r="M1851">
        <v>1</v>
      </c>
      <c r="N1851">
        <v>138.755</v>
      </c>
      <c r="O1851" s="1">
        <v>8.5517400000000002E-5</v>
      </c>
      <c r="P1851">
        <v>138.75</v>
      </c>
      <c r="U1851">
        <v>1</v>
      </c>
      <c r="V1851" t="s">
        <v>28</v>
      </c>
      <c r="W1851" t="s">
        <v>14328</v>
      </c>
      <c r="X1851" t="s">
        <v>14329</v>
      </c>
      <c r="Y1851" t="s">
        <v>32568</v>
      </c>
      <c r="Z1851">
        <v>7</v>
      </c>
      <c r="AA1851">
        <v>2</v>
      </c>
      <c r="AB1851">
        <v>0.30303999999999998</v>
      </c>
      <c r="AC1851">
        <v>2153400</v>
      </c>
      <c r="AD1851">
        <v>0</v>
      </c>
      <c r="AE1851" t="s">
        <v>32</v>
      </c>
      <c r="AF1851" t="s">
        <v>32</v>
      </c>
      <c r="AG1851">
        <v>2153400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 t="s">
        <v>32</v>
      </c>
      <c r="AN1851" t="s">
        <v>32</v>
      </c>
      <c r="AO1851" t="s">
        <v>32</v>
      </c>
      <c r="AP1851" t="s">
        <v>32</v>
      </c>
      <c r="AQ1851" t="s">
        <v>32</v>
      </c>
      <c r="AR1851" t="s">
        <v>32</v>
      </c>
      <c r="AU1851">
        <v>163</v>
      </c>
    </row>
    <row r="1852" spans="1:47" x14ac:dyDescent="0.25">
      <c r="A1852" t="s">
        <v>14334</v>
      </c>
      <c r="B1852" t="s">
        <v>14335</v>
      </c>
      <c r="C1852" t="s">
        <v>14336</v>
      </c>
      <c r="D1852" t="s">
        <v>14336</v>
      </c>
      <c r="E1852" t="s">
        <v>14337</v>
      </c>
      <c r="F1852" t="s">
        <v>14338</v>
      </c>
      <c r="G1852">
        <v>0.69149300000000002</v>
      </c>
      <c r="H1852">
        <v>3.5052300000000001</v>
      </c>
      <c r="I1852" s="1">
        <v>2.3764899999999999E-17</v>
      </c>
      <c r="J1852">
        <v>102.07</v>
      </c>
      <c r="K1852">
        <v>79.974000000000004</v>
      </c>
      <c r="L1852">
        <v>102.07</v>
      </c>
      <c r="M1852">
        <v>0.69149300000000002</v>
      </c>
      <c r="N1852">
        <v>3.5052300000000001</v>
      </c>
      <c r="O1852" s="1">
        <v>2.3764899999999999E-17</v>
      </c>
      <c r="P1852">
        <v>102.07</v>
      </c>
      <c r="U1852">
        <v>1</v>
      </c>
      <c r="V1852" t="s">
        <v>28</v>
      </c>
      <c r="W1852" t="s">
        <v>14339</v>
      </c>
      <c r="X1852" t="s">
        <v>32569</v>
      </c>
      <c r="Y1852" t="s">
        <v>32570</v>
      </c>
      <c r="Z1852">
        <v>15</v>
      </c>
      <c r="AA1852">
        <v>3</v>
      </c>
      <c r="AB1852">
        <v>3.0246</v>
      </c>
      <c r="AC1852">
        <v>3653300</v>
      </c>
      <c r="AD1852">
        <v>0</v>
      </c>
      <c r="AE1852" t="s">
        <v>32</v>
      </c>
      <c r="AF1852" t="s">
        <v>32</v>
      </c>
      <c r="AG1852">
        <v>3653300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 t="s">
        <v>32</v>
      </c>
      <c r="AN1852" t="s">
        <v>32</v>
      </c>
      <c r="AO1852" t="s">
        <v>32</v>
      </c>
      <c r="AP1852" t="s">
        <v>32</v>
      </c>
      <c r="AQ1852" t="s">
        <v>32</v>
      </c>
      <c r="AR1852" t="s">
        <v>32</v>
      </c>
      <c r="AU1852">
        <v>1206</v>
      </c>
    </row>
    <row r="1853" spans="1:47" x14ac:dyDescent="0.25">
      <c r="A1853" t="s">
        <v>14346</v>
      </c>
      <c r="B1853" t="s">
        <v>14347</v>
      </c>
      <c r="C1853" t="s">
        <v>14336</v>
      </c>
      <c r="D1853" t="s">
        <v>14336</v>
      </c>
      <c r="E1853" t="s">
        <v>14337</v>
      </c>
      <c r="F1853" t="s">
        <v>14338</v>
      </c>
      <c r="G1853">
        <v>1</v>
      </c>
      <c r="H1853">
        <v>149.22499999999999</v>
      </c>
      <c r="I1853">
        <v>4.79476E-4</v>
      </c>
      <c r="J1853">
        <v>149.22999999999999</v>
      </c>
      <c r="K1853">
        <v>96.822999999999993</v>
      </c>
      <c r="L1853">
        <v>149.22999999999999</v>
      </c>
      <c r="M1853">
        <v>1</v>
      </c>
      <c r="N1853">
        <v>149.22499999999999</v>
      </c>
      <c r="O1853">
        <v>4.79476E-4</v>
      </c>
      <c r="P1853">
        <v>149.22999999999999</v>
      </c>
      <c r="U1853">
        <v>1</v>
      </c>
      <c r="V1853" t="s">
        <v>28</v>
      </c>
      <c r="W1853" t="s">
        <v>14348</v>
      </c>
      <c r="X1853" t="s">
        <v>14349</v>
      </c>
      <c r="Y1853" t="s">
        <v>32571</v>
      </c>
      <c r="Z1853">
        <v>7</v>
      </c>
      <c r="AA1853">
        <v>2</v>
      </c>
      <c r="AB1853">
        <v>-0.23466999999999999</v>
      </c>
      <c r="AC1853">
        <v>5157900</v>
      </c>
      <c r="AD1853">
        <v>0</v>
      </c>
      <c r="AE1853" t="s">
        <v>32</v>
      </c>
      <c r="AF1853" t="s">
        <v>32</v>
      </c>
      <c r="AG1853">
        <v>5157900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 t="s">
        <v>32</v>
      </c>
      <c r="AN1853" t="s">
        <v>32</v>
      </c>
      <c r="AO1853" t="s">
        <v>32</v>
      </c>
      <c r="AP1853" t="s">
        <v>32</v>
      </c>
      <c r="AQ1853" t="s">
        <v>32</v>
      </c>
      <c r="AR1853" t="s">
        <v>32</v>
      </c>
      <c r="AU1853">
        <v>1953</v>
      </c>
    </row>
    <row r="1854" spans="1:47" x14ac:dyDescent="0.25">
      <c r="A1854" t="s">
        <v>14369</v>
      </c>
      <c r="B1854">
        <v>564</v>
      </c>
      <c r="C1854" t="s">
        <v>14369</v>
      </c>
      <c r="D1854" t="s">
        <v>14369</v>
      </c>
      <c r="E1854" t="s">
        <v>14370</v>
      </c>
      <c r="F1854" t="s">
        <v>14371</v>
      </c>
      <c r="G1854">
        <v>0.77951400000000004</v>
      </c>
      <c r="H1854">
        <v>5.9384199999999998</v>
      </c>
      <c r="I1854" s="1">
        <v>5.9015099999999999E-15</v>
      </c>
      <c r="J1854">
        <v>105.39</v>
      </c>
      <c r="K1854">
        <v>74.427999999999997</v>
      </c>
      <c r="L1854">
        <v>105.39</v>
      </c>
      <c r="M1854">
        <v>0.77951400000000004</v>
      </c>
      <c r="N1854">
        <v>5.9384199999999998</v>
      </c>
      <c r="O1854" s="1">
        <v>5.9015099999999999E-15</v>
      </c>
      <c r="P1854">
        <v>105.39</v>
      </c>
      <c r="U1854">
        <v>1</v>
      </c>
      <c r="V1854" t="s">
        <v>28</v>
      </c>
      <c r="W1854" t="s">
        <v>14375</v>
      </c>
      <c r="X1854" t="s">
        <v>32572</v>
      </c>
      <c r="Y1854" t="s">
        <v>32573</v>
      </c>
      <c r="Z1854">
        <v>11</v>
      </c>
      <c r="AA1854">
        <v>2</v>
      </c>
      <c r="AB1854">
        <v>-3.5066999999999999</v>
      </c>
      <c r="AC1854">
        <v>1440700</v>
      </c>
      <c r="AD1854">
        <v>0</v>
      </c>
      <c r="AE1854" t="s">
        <v>32</v>
      </c>
      <c r="AF1854" t="s">
        <v>32</v>
      </c>
      <c r="AG1854">
        <v>1440700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 t="s">
        <v>32</v>
      </c>
      <c r="AN1854" t="s">
        <v>32</v>
      </c>
      <c r="AO1854" t="s">
        <v>32</v>
      </c>
      <c r="AP1854" t="s">
        <v>32</v>
      </c>
      <c r="AQ1854" t="s">
        <v>32</v>
      </c>
      <c r="AR1854" t="s">
        <v>32</v>
      </c>
      <c r="AU1854">
        <v>564</v>
      </c>
    </row>
    <row r="1855" spans="1:47" x14ac:dyDescent="0.25">
      <c r="A1855" t="s">
        <v>14369</v>
      </c>
      <c r="B1855">
        <v>575</v>
      </c>
      <c r="C1855" t="s">
        <v>14369</v>
      </c>
      <c r="D1855" t="s">
        <v>14369</v>
      </c>
      <c r="E1855" t="s">
        <v>14370</v>
      </c>
      <c r="F1855" t="s">
        <v>14371</v>
      </c>
      <c r="G1855">
        <v>0.99999899999999997</v>
      </c>
      <c r="H1855">
        <v>61.893500000000003</v>
      </c>
      <c r="I1855" s="1">
        <v>5.56799E-6</v>
      </c>
      <c r="J1855">
        <v>103.34</v>
      </c>
      <c r="K1855">
        <v>60.947000000000003</v>
      </c>
      <c r="L1855">
        <v>103.34</v>
      </c>
      <c r="M1855">
        <v>0.99999899999999997</v>
      </c>
      <c r="N1855">
        <v>61.893500000000003</v>
      </c>
      <c r="O1855" s="1">
        <v>5.56799E-6</v>
      </c>
      <c r="P1855">
        <v>103.34</v>
      </c>
      <c r="U1855">
        <v>1</v>
      </c>
      <c r="V1855" t="s">
        <v>28</v>
      </c>
      <c r="W1855" t="s">
        <v>14378</v>
      </c>
      <c r="X1855" t="s">
        <v>14379</v>
      </c>
      <c r="Y1855" t="s">
        <v>32574</v>
      </c>
      <c r="Z1855">
        <v>4</v>
      </c>
      <c r="AA1855">
        <v>2</v>
      </c>
      <c r="AB1855">
        <v>2.8092999999999999</v>
      </c>
      <c r="AC1855">
        <v>0</v>
      </c>
      <c r="AD1855">
        <v>0</v>
      </c>
      <c r="AE1855" t="s">
        <v>32</v>
      </c>
      <c r="AF1855" t="s">
        <v>32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 t="s">
        <v>32</v>
      </c>
      <c r="AN1855" t="s">
        <v>32</v>
      </c>
      <c r="AO1855" t="s">
        <v>32</v>
      </c>
      <c r="AP1855" t="s">
        <v>32</v>
      </c>
      <c r="AQ1855" t="s">
        <v>32</v>
      </c>
      <c r="AR1855" t="s">
        <v>32</v>
      </c>
      <c r="AU1855">
        <v>575</v>
      </c>
    </row>
    <row r="1856" spans="1:47" x14ac:dyDescent="0.25">
      <c r="A1856" t="s">
        <v>14399</v>
      </c>
      <c r="B1856">
        <v>448</v>
      </c>
      <c r="C1856" t="s">
        <v>14399</v>
      </c>
      <c r="D1856" t="s">
        <v>14399</v>
      </c>
      <c r="E1856" t="s">
        <v>14400</v>
      </c>
      <c r="F1856" t="s">
        <v>14401</v>
      </c>
      <c r="G1856">
        <v>1</v>
      </c>
      <c r="H1856">
        <v>116.19199999999999</v>
      </c>
      <c r="I1856" s="1">
        <v>5.3479000000000002E-35</v>
      </c>
      <c r="J1856">
        <v>186.56</v>
      </c>
      <c r="K1856">
        <v>144.35</v>
      </c>
      <c r="L1856">
        <v>186.56</v>
      </c>
      <c r="M1856">
        <v>1</v>
      </c>
      <c r="N1856">
        <v>116.19199999999999</v>
      </c>
      <c r="O1856" s="1">
        <v>5.3479000000000002E-35</v>
      </c>
      <c r="P1856">
        <v>186.56</v>
      </c>
      <c r="U1856">
        <v>1</v>
      </c>
      <c r="V1856" t="s">
        <v>28</v>
      </c>
      <c r="W1856" t="s">
        <v>14408</v>
      </c>
      <c r="X1856" t="s">
        <v>14409</v>
      </c>
      <c r="Y1856" t="s">
        <v>32575</v>
      </c>
      <c r="Z1856">
        <v>4</v>
      </c>
      <c r="AA1856">
        <v>2</v>
      </c>
      <c r="AB1856">
        <v>-2.6837E-2</v>
      </c>
      <c r="AC1856">
        <v>27856000</v>
      </c>
      <c r="AD1856">
        <v>0</v>
      </c>
      <c r="AE1856" t="s">
        <v>32</v>
      </c>
      <c r="AF1856" t="s">
        <v>32</v>
      </c>
      <c r="AG1856">
        <v>27856000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 t="s">
        <v>32</v>
      </c>
      <c r="AN1856" t="s">
        <v>32</v>
      </c>
      <c r="AO1856" t="s">
        <v>32</v>
      </c>
      <c r="AP1856" t="s">
        <v>32</v>
      </c>
      <c r="AQ1856" t="s">
        <v>32</v>
      </c>
      <c r="AR1856" t="s">
        <v>32</v>
      </c>
      <c r="AU1856">
        <v>448</v>
      </c>
    </row>
    <row r="1857" spans="1:47" x14ac:dyDescent="0.25">
      <c r="A1857" t="s">
        <v>14411</v>
      </c>
      <c r="B1857">
        <v>723</v>
      </c>
      <c r="C1857" t="s">
        <v>14411</v>
      </c>
      <c r="D1857" t="s">
        <v>14411</v>
      </c>
      <c r="E1857" t="s">
        <v>14412</v>
      </c>
      <c r="F1857" t="s">
        <v>14413</v>
      </c>
      <c r="G1857">
        <v>0.50564900000000002</v>
      </c>
      <c r="H1857">
        <v>6.2168900000000002</v>
      </c>
      <c r="I1857" s="1">
        <v>5.7077799999999999E-9</v>
      </c>
      <c r="J1857">
        <v>53.408000000000001</v>
      </c>
      <c r="K1857">
        <v>43.261000000000003</v>
      </c>
      <c r="L1857">
        <v>53.408000000000001</v>
      </c>
      <c r="M1857">
        <v>0.50564900000000002</v>
      </c>
      <c r="N1857">
        <v>6.2168900000000002</v>
      </c>
      <c r="O1857" s="1">
        <v>5.7077799999999999E-9</v>
      </c>
      <c r="P1857">
        <v>53.408000000000001</v>
      </c>
      <c r="U1857">
        <v>2</v>
      </c>
      <c r="V1857" t="s">
        <v>28</v>
      </c>
      <c r="W1857" t="s">
        <v>32576</v>
      </c>
      <c r="X1857" t="s">
        <v>32577</v>
      </c>
      <c r="Y1857" t="s">
        <v>32578</v>
      </c>
      <c r="Z1857">
        <v>25</v>
      </c>
      <c r="AA1857">
        <v>3</v>
      </c>
      <c r="AB1857">
        <v>-0.21931999999999999</v>
      </c>
      <c r="AC1857">
        <v>2844800</v>
      </c>
      <c r="AD1857">
        <v>0</v>
      </c>
      <c r="AE1857" t="s">
        <v>32</v>
      </c>
      <c r="AF1857" t="s">
        <v>32</v>
      </c>
      <c r="AG1857">
        <v>0</v>
      </c>
      <c r="AH1857">
        <v>2844800</v>
      </c>
      <c r="AI1857">
        <v>0</v>
      </c>
      <c r="AJ1857">
        <v>0</v>
      </c>
      <c r="AK1857">
        <v>0</v>
      </c>
      <c r="AL1857">
        <v>0</v>
      </c>
      <c r="AM1857" t="s">
        <v>32</v>
      </c>
      <c r="AN1857" t="s">
        <v>32</v>
      </c>
      <c r="AO1857" t="s">
        <v>32</v>
      </c>
      <c r="AP1857" t="s">
        <v>32</v>
      </c>
      <c r="AQ1857" t="s">
        <v>32</v>
      </c>
      <c r="AR1857" t="s">
        <v>32</v>
      </c>
      <c r="AU1857">
        <v>723</v>
      </c>
    </row>
    <row r="1858" spans="1:47" x14ac:dyDescent="0.25">
      <c r="A1858" t="s">
        <v>14411</v>
      </c>
      <c r="B1858">
        <v>730</v>
      </c>
      <c r="C1858" t="s">
        <v>14411</v>
      </c>
      <c r="D1858" t="s">
        <v>14411</v>
      </c>
      <c r="E1858" t="s">
        <v>14412</v>
      </c>
      <c r="F1858" t="s">
        <v>14413</v>
      </c>
      <c r="G1858">
        <v>0.78707800000000006</v>
      </c>
      <c r="H1858">
        <v>6.2168900000000002</v>
      </c>
      <c r="I1858" s="1">
        <v>5.7077799999999999E-9</v>
      </c>
      <c r="J1858">
        <v>53.408000000000001</v>
      </c>
      <c r="K1858">
        <v>43.261000000000003</v>
      </c>
      <c r="L1858">
        <v>53.408000000000001</v>
      </c>
      <c r="M1858">
        <v>0.78707800000000006</v>
      </c>
      <c r="N1858">
        <v>6.2168900000000002</v>
      </c>
      <c r="O1858" s="1">
        <v>5.7077799999999999E-9</v>
      </c>
      <c r="P1858">
        <v>53.408000000000001</v>
      </c>
      <c r="U1858">
        <v>2</v>
      </c>
      <c r="V1858" t="s">
        <v>28</v>
      </c>
      <c r="W1858" t="s">
        <v>32579</v>
      </c>
      <c r="X1858" t="s">
        <v>32577</v>
      </c>
      <c r="Y1858" t="s">
        <v>32578</v>
      </c>
      <c r="Z1858">
        <v>32</v>
      </c>
      <c r="AA1858">
        <v>3</v>
      </c>
      <c r="AB1858">
        <v>-0.21931999999999999</v>
      </c>
      <c r="AC1858">
        <v>2844800</v>
      </c>
      <c r="AD1858">
        <v>0</v>
      </c>
      <c r="AE1858" t="s">
        <v>32</v>
      </c>
      <c r="AF1858" t="s">
        <v>32</v>
      </c>
      <c r="AG1858">
        <v>0</v>
      </c>
      <c r="AH1858">
        <v>2844800</v>
      </c>
      <c r="AI1858">
        <v>0</v>
      </c>
      <c r="AJ1858">
        <v>0</v>
      </c>
      <c r="AK1858">
        <v>0</v>
      </c>
      <c r="AL1858">
        <v>0</v>
      </c>
      <c r="AM1858" t="s">
        <v>32</v>
      </c>
      <c r="AN1858" t="s">
        <v>32</v>
      </c>
      <c r="AO1858" t="s">
        <v>32</v>
      </c>
      <c r="AP1858" t="s">
        <v>32</v>
      </c>
      <c r="AQ1858" t="s">
        <v>32</v>
      </c>
      <c r="AR1858" t="s">
        <v>32</v>
      </c>
      <c r="AU1858">
        <v>730</v>
      </c>
    </row>
    <row r="1859" spans="1:47" x14ac:dyDescent="0.25">
      <c r="A1859" t="s">
        <v>14411</v>
      </c>
      <c r="B1859">
        <v>832</v>
      </c>
      <c r="C1859" t="s">
        <v>14411</v>
      </c>
      <c r="D1859" t="s">
        <v>14411</v>
      </c>
      <c r="E1859" t="s">
        <v>14412</v>
      </c>
      <c r="F1859" t="s">
        <v>14413</v>
      </c>
      <c r="G1859">
        <v>0.57908000000000004</v>
      </c>
      <c r="H1859">
        <v>1.38575</v>
      </c>
      <c r="I1859" s="1">
        <v>3.9934900000000001E-6</v>
      </c>
      <c r="J1859">
        <v>70.98</v>
      </c>
      <c r="K1859">
        <v>41.652000000000001</v>
      </c>
      <c r="L1859">
        <v>70.98</v>
      </c>
      <c r="M1859">
        <v>0.57908000000000004</v>
      </c>
      <c r="N1859">
        <v>1.38575</v>
      </c>
      <c r="O1859" s="1">
        <v>3.9934900000000001E-6</v>
      </c>
      <c r="P1859">
        <v>70.98</v>
      </c>
      <c r="U1859">
        <v>1</v>
      </c>
      <c r="V1859" t="s">
        <v>28</v>
      </c>
      <c r="W1859" t="s">
        <v>32580</v>
      </c>
      <c r="X1859" t="s">
        <v>32581</v>
      </c>
      <c r="Y1859" t="s">
        <v>32582</v>
      </c>
      <c r="Z1859">
        <v>8</v>
      </c>
      <c r="AA1859">
        <v>2</v>
      </c>
      <c r="AB1859">
        <v>3.6504000000000002E-2</v>
      </c>
      <c r="AC1859">
        <v>0</v>
      </c>
      <c r="AD1859">
        <v>0</v>
      </c>
      <c r="AE1859" t="s">
        <v>32</v>
      </c>
      <c r="AF1859" t="s">
        <v>32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 t="s">
        <v>32</v>
      </c>
      <c r="AN1859" t="s">
        <v>32</v>
      </c>
      <c r="AO1859" t="s">
        <v>32</v>
      </c>
      <c r="AP1859" t="s">
        <v>32</v>
      </c>
      <c r="AQ1859" t="s">
        <v>32</v>
      </c>
      <c r="AR1859" t="s">
        <v>32</v>
      </c>
      <c r="AU1859">
        <v>832</v>
      </c>
    </row>
    <row r="1860" spans="1:47" x14ac:dyDescent="0.25">
      <c r="A1860" t="s">
        <v>14411</v>
      </c>
      <c r="B1860">
        <v>746</v>
      </c>
      <c r="C1860" t="s">
        <v>14411</v>
      </c>
      <c r="D1860" t="s">
        <v>14411</v>
      </c>
      <c r="E1860" t="s">
        <v>14412</v>
      </c>
      <c r="F1860" t="s">
        <v>14413</v>
      </c>
      <c r="G1860">
        <v>0.99697400000000003</v>
      </c>
      <c r="H1860">
        <v>27.967500000000001</v>
      </c>
      <c r="I1860" s="1">
        <v>5.2525999999999996E-24</v>
      </c>
      <c r="J1860">
        <v>138.97</v>
      </c>
      <c r="K1860">
        <v>123.55</v>
      </c>
      <c r="L1860">
        <v>138.97</v>
      </c>
      <c r="M1860">
        <v>0.99697400000000003</v>
      </c>
      <c r="N1860">
        <v>27.967500000000001</v>
      </c>
      <c r="O1860" s="1">
        <v>5.2525999999999996E-24</v>
      </c>
      <c r="P1860">
        <v>138.97</v>
      </c>
      <c r="U1860">
        <v>1</v>
      </c>
      <c r="V1860" t="s">
        <v>28</v>
      </c>
      <c r="W1860" t="s">
        <v>14417</v>
      </c>
      <c r="X1860" t="s">
        <v>32583</v>
      </c>
      <c r="Y1860" t="s">
        <v>32584</v>
      </c>
      <c r="Z1860">
        <v>11</v>
      </c>
      <c r="AA1860">
        <v>2</v>
      </c>
      <c r="AB1860">
        <v>2.0497000000000001</v>
      </c>
      <c r="AC1860">
        <v>3019200</v>
      </c>
      <c r="AD1860">
        <v>0</v>
      </c>
      <c r="AE1860" t="s">
        <v>32</v>
      </c>
      <c r="AF1860" t="s">
        <v>32</v>
      </c>
      <c r="AG1860">
        <v>3019200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 t="s">
        <v>32</v>
      </c>
      <c r="AN1860" t="s">
        <v>32</v>
      </c>
      <c r="AO1860" t="s">
        <v>32</v>
      </c>
      <c r="AP1860" t="s">
        <v>32</v>
      </c>
      <c r="AQ1860" t="s">
        <v>32</v>
      </c>
      <c r="AR1860" t="s">
        <v>32</v>
      </c>
      <c r="AU1860">
        <v>746</v>
      </c>
    </row>
    <row r="1861" spans="1:47" x14ac:dyDescent="0.25">
      <c r="A1861" t="s">
        <v>14420</v>
      </c>
      <c r="B1861">
        <v>159</v>
      </c>
      <c r="C1861" t="s">
        <v>14420</v>
      </c>
      <c r="D1861" t="s">
        <v>14420</v>
      </c>
      <c r="E1861" t="s">
        <v>14421</v>
      </c>
      <c r="F1861" t="s">
        <v>14422</v>
      </c>
      <c r="G1861">
        <v>0.99995999999999996</v>
      </c>
      <c r="H1861">
        <v>44.0276</v>
      </c>
      <c r="I1861">
        <v>2.27877E-4</v>
      </c>
      <c r="J1861">
        <v>95.093999999999994</v>
      </c>
      <c r="K1861">
        <v>59.87</v>
      </c>
      <c r="L1861">
        <v>95.093999999999994</v>
      </c>
      <c r="M1861">
        <v>0.99992599999999998</v>
      </c>
      <c r="N1861">
        <v>41.318100000000001</v>
      </c>
      <c r="O1861">
        <v>2.4792299999999998E-3</v>
      </c>
      <c r="P1861">
        <v>79.286000000000001</v>
      </c>
      <c r="Q1861">
        <v>0.99995999999999996</v>
      </c>
      <c r="R1861">
        <v>44.0276</v>
      </c>
      <c r="S1861">
        <v>2.27877E-4</v>
      </c>
      <c r="T1861">
        <v>95.093999999999994</v>
      </c>
      <c r="U1861">
        <v>1</v>
      </c>
      <c r="V1861" t="s">
        <v>28</v>
      </c>
      <c r="W1861" t="s">
        <v>14426</v>
      </c>
      <c r="X1861" t="s">
        <v>14427</v>
      </c>
      <c r="Y1861" t="s">
        <v>32585</v>
      </c>
      <c r="Z1861">
        <v>5</v>
      </c>
      <c r="AA1861">
        <v>2</v>
      </c>
      <c r="AB1861">
        <v>0.41499999999999998</v>
      </c>
      <c r="AC1861">
        <v>10200000</v>
      </c>
      <c r="AD1861">
        <v>3054400</v>
      </c>
      <c r="AE1861" t="s">
        <v>32</v>
      </c>
      <c r="AF1861" t="s">
        <v>32</v>
      </c>
      <c r="AG1861">
        <v>10200000</v>
      </c>
      <c r="AH1861">
        <v>0</v>
      </c>
      <c r="AI1861">
        <v>0</v>
      </c>
      <c r="AJ1861">
        <v>3054400</v>
      </c>
      <c r="AK1861">
        <v>0</v>
      </c>
      <c r="AL1861">
        <v>0</v>
      </c>
      <c r="AM1861" t="s">
        <v>32</v>
      </c>
      <c r="AN1861" t="s">
        <v>32</v>
      </c>
      <c r="AO1861" t="s">
        <v>32</v>
      </c>
      <c r="AP1861" t="s">
        <v>32</v>
      </c>
      <c r="AQ1861" t="s">
        <v>32</v>
      </c>
      <c r="AR1861" t="s">
        <v>32</v>
      </c>
      <c r="AU1861">
        <v>159</v>
      </c>
    </row>
    <row r="1862" spans="1:47" x14ac:dyDescent="0.25">
      <c r="A1862" t="s">
        <v>14429</v>
      </c>
      <c r="B1862">
        <v>16</v>
      </c>
      <c r="C1862" t="s">
        <v>14429</v>
      </c>
      <c r="D1862" t="s">
        <v>14429</v>
      </c>
      <c r="E1862" t="s">
        <v>14430</v>
      </c>
      <c r="F1862" t="s">
        <v>14431</v>
      </c>
      <c r="G1862">
        <v>0.70849300000000004</v>
      </c>
      <c r="H1862">
        <v>5.7175500000000001</v>
      </c>
      <c r="I1862">
        <v>1.9579900000000001E-2</v>
      </c>
      <c r="J1862">
        <v>41.825000000000003</v>
      </c>
      <c r="K1862">
        <v>23.045000000000002</v>
      </c>
      <c r="L1862">
        <v>41.825000000000003</v>
      </c>
      <c r="Q1862">
        <v>0.70849300000000004</v>
      </c>
      <c r="R1862">
        <v>5.7175500000000001</v>
      </c>
      <c r="S1862">
        <v>1.9579900000000001E-2</v>
      </c>
      <c r="T1862">
        <v>41.825000000000003</v>
      </c>
      <c r="U1862">
        <v>1</v>
      </c>
      <c r="V1862" t="s">
        <v>28</v>
      </c>
      <c r="W1862" t="s">
        <v>14432</v>
      </c>
      <c r="X1862" t="s">
        <v>32586</v>
      </c>
      <c r="Y1862" t="s">
        <v>32587</v>
      </c>
      <c r="Z1862">
        <v>5</v>
      </c>
      <c r="AA1862">
        <v>2</v>
      </c>
      <c r="AB1862">
        <v>-2.6214</v>
      </c>
      <c r="AC1862">
        <v>0</v>
      </c>
      <c r="AD1862">
        <v>735440</v>
      </c>
      <c r="AE1862" t="s">
        <v>32</v>
      </c>
      <c r="AF1862" t="s">
        <v>32</v>
      </c>
      <c r="AG1862">
        <v>0</v>
      </c>
      <c r="AH1862">
        <v>0</v>
      </c>
      <c r="AI1862">
        <v>0</v>
      </c>
      <c r="AJ1862">
        <v>735440</v>
      </c>
      <c r="AK1862">
        <v>0</v>
      </c>
      <c r="AL1862">
        <v>0</v>
      </c>
      <c r="AM1862" t="s">
        <v>32</v>
      </c>
      <c r="AN1862" t="s">
        <v>32</v>
      </c>
      <c r="AO1862" t="s">
        <v>32</v>
      </c>
      <c r="AP1862" t="s">
        <v>32</v>
      </c>
      <c r="AQ1862" t="s">
        <v>32</v>
      </c>
      <c r="AR1862" t="s">
        <v>32</v>
      </c>
      <c r="AU1862">
        <v>16</v>
      </c>
    </row>
    <row r="1863" spans="1:47" x14ac:dyDescent="0.25">
      <c r="A1863" t="s">
        <v>14435</v>
      </c>
      <c r="B1863">
        <v>70</v>
      </c>
      <c r="C1863" t="s">
        <v>14435</v>
      </c>
      <c r="D1863" t="s">
        <v>14435</v>
      </c>
      <c r="F1863" t="s">
        <v>14436</v>
      </c>
      <c r="G1863">
        <v>1</v>
      </c>
      <c r="H1863">
        <v>96.042699999999996</v>
      </c>
      <c r="I1863" s="1">
        <v>1.62896E-8</v>
      </c>
      <c r="J1863">
        <v>161.66999999999999</v>
      </c>
      <c r="K1863">
        <v>149.46</v>
      </c>
      <c r="L1863">
        <v>161.66999999999999</v>
      </c>
      <c r="M1863">
        <v>1</v>
      </c>
      <c r="N1863">
        <v>76.599800000000002</v>
      </c>
      <c r="O1863">
        <v>2.2970900000000001E-4</v>
      </c>
      <c r="P1863">
        <v>126.71</v>
      </c>
      <c r="Q1863">
        <v>1</v>
      </c>
      <c r="R1863">
        <v>96.042699999999996</v>
      </c>
      <c r="S1863" s="1">
        <v>1.62896E-8</v>
      </c>
      <c r="T1863">
        <v>161.66999999999999</v>
      </c>
      <c r="U1863">
        <v>1</v>
      </c>
      <c r="V1863" t="s">
        <v>28</v>
      </c>
      <c r="W1863" t="s">
        <v>14437</v>
      </c>
      <c r="X1863" t="s">
        <v>14438</v>
      </c>
      <c r="Y1863" t="s">
        <v>32588</v>
      </c>
      <c r="Z1863">
        <v>1</v>
      </c>
      <c r="AA1863">
        <v>2</v>
      </c>
      <c r="AB1863">
        <v>-0.56940999999999997</v>
      </c>
      <c r="AC1863">
        <v>3100300</v>
      </c>
      <c r="AD1863">
        <v>6230600</v>
      </c>
      <c r="AE1863" t="s">
        <v>32</v>
      </c>
      <c r="AF1863" t="s">
        <v>32</v>
      </c>
      <c r="AG1863">
        <v>3100300</v>
      </c>
      <c r="AH1863">
        <v>0</v>
      </c>
      <c r="AI1863">
        <v>0</v>
      </c>
      <c r="AJ1863">
        <v>6230600</v>
      </c>
      <c r="AK1863">
        <v>0</v>
      </c>
      <c r="AL1863">
        <v>0</v>
      </c>
      <c r="AM1863" t="s">
        <v>32</v>
      </c>
      <c r="AN1863" t="s">
        <v>32</v>
      </c>
      <c r="AO1863" t="s">
        <v>32</v>
      </c>
      <c r="AP1863" t="s">
        <v>32</v>
      </c>
      <c r="AQ1863" t="s">
        <v>32</v>
      </c>
      <c r="AR1863" t="s">
        <v>32</v>
      </c>
      <c r="AU1863">
        <v>70</v>
      </c>
    </row>
    <row r="1864" spans="1:47" x14ac:dyDescent="0.25">
      <c r="A1864" t="s">
        <v>14440</v>
      </c>
      <c r="B1864" t="s">
        <v>14441</v>
      </c>
      <c r="C1864" t="s">
        <v>14442</v>
      </c>
      <c r="D1864" t="s">
        <v>14442</v>
      </c>
      <c r="E1864" t="s">
        <v>14443</v>
      </c>
      <c r="F1864" t="s">
        <v>14444</v>
      </c>
      <c r="G1864">
        <v>0.94125800000000004</v>
      </c>
      <c r="H1864">
        <v>13.708399999999999</v>
      </c>
      <c r="I1864" s="1">
        <v>6.4840899999999997E-12</v>
      </c>
      <c r="J1864">
        <v>82.65</v>
      </c>
      <c r="K1864">
        <v>74.363</v>
      </c>
      <c r="L1864">
        <v>82.65</v>
      </c>
      <c r="M1864">
        <v>0.94125800000000004</v>
      </c>
      <c r="N1864">
        <v>13.708399999999999</v>
      </c>
      <c r="O1864" s="1">
        <v>6.4840899999999997E-12</v>
      </c>
      <c r="P1864">
        <v>82.65</v>
      </c>
      <c r="U1864">
        <v>1</v>
      </c>
      <c r="V1864" t="s">
        <v>28</v>
      </c>
      <c r="W1864" t="s">
        <v>14445</v>
      </c>
      <c r="X1864" t="s">
        <v>32589</v>
      </c>
      <c r="Y1864" t="s">
        <v>32590</v>
      </c>
      <c r="Z1864">
        <v>8</v>
      </c>
      <c r="AA1864">
        <v>3</v>
      </c>
      <c r="AB1864">
        <v>0.53349999999999997</v>
      </c>
      <c r="AC1864">
        <v>2639600</v>
      </c>
      <c r="AD1864">
        <v>0</v>
      </c>
      <c r="AE1864" t="s">
        <v>32</v>
      </c>
      <c r="AF1864" t="s">
        <v>32</v>
      </c>
      <c r="AG1864">
        <v>2639600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 t="s">
        <v>32</v>
      </c>
      <c r="AN1864" t="s">
        <v>32</v>
      </c>
      <c r="AO1864" t="s">
        <v>32</v>
      </c>
      <c r="AP1864" t="s">
        <v>32</v>
      </c>
      <c r="AQ1864" t="s">
        <v>32</v>
      </c>
      <c r="AR1864" t="s">
        <v>32</v>
      </c>
      <c r="AU1864">
        <v>185</v>
      </c>
    </row>
    <row r="1865" spans="1:47" x14ac:dyDescent="0.25">
      <c r="A1865" t="s">
        <v>14440</v>
      </c>
      <c r="B1865" t="s">
        <v>14455</v>
      </c>
      <c r="C1865" t="s">
        <v>14442</v>
      </c>
      <c r="D1865" t="s">
        <v>14442</v>
      </c>
      <c r="E1865" t="s">
        <v>14443</v>
      </c>
      <c r="F1865" t="s">
        <v>14444</v>
      </c>
      <c r="G1865">
        <v>0.99885199999999996</v>
      </c>
      <c r="H1865">
        <v>29.394500000000001</v>
      </c>
      <c r="I1865" s="1">
        <v>5.2908500000000001E-11</v>
      </c>
      <c r="J1865">
        <v>127.03</v>
      </c>
      <c r="K1865">
        <v>99.162999999999997</v>
      </c>
      <c r="L1865">
        <v>127.03</v>
      </c>
      <c r="Q1865">
        <v>0.99885199999999996</v>
      </c>
      <c r="R1865">
        <v>29.394500000000001</v>
      </c>
      <c r="S1865" s="1">
        <v>5.2908500000000001E-11</v>
      </c>
      <c r="T1865">
        <v>127.03</v>
      </c>
      <c r="U1865">
        <v>1</v>
      </c>
      <c r="V1865" t="s">
        <v>28</v>
      </c>
      <c r="W1865" t="s">
        <v>14456</v>
      </c>
      <c r="X1865" t="s">
        <v>32591</v>
      </c>
      <c r="Y1865" t="s">
        <v>32592</v>
      </c>
      <c r="Z1865">
        <v>3</v>
      </c>
      <c r="AA1865">
        <v>2</v>
      </c>
      <c r="AB1865">
        <v>-1.9213</v>
      </c>
      <c r="AC1865">
        <v>0</v>
      </c>
      <c r="AD1865">
        <v>2235700</v>
      </c>
      <c r="AE1865" t="s">
        <v>32</v>
      </c>
      <c r="AF1865" t="s">
        <v>32</v>
      </c>
      <c r="AG1865">
        <v>0</v>
      </c>
      <c r="AH1865">
        <v>0</v>
      </c>
      <c r="AI1865">
        <v>0</v>
      </c>
      <c r="AJ1865">
        <v>2235700</v>
      </c>
      <c r="AK1865">
        <v>0</v>
      </c>
      <c r="AL1865">
        <v>0</v>
      </c>
      <c r="AM1865" t="s">
        <v>32</v>
      </c>
      <c r="AN1865" t="s">
        <v>32</v>
      </c>
      <c r="AO1865" t="s">
        <v>32</v>
      </c>
      <c r="AP1865" t="s">
        <v>32</v>
      </c>
      <c r="AQ1865" t="s">
        <v>32</v>
      </c>
      <c r="AR1865" t="s">
        <v>32</v>
      </c>
      <c r="AU1865">
        <v>53</v>
      </c>
    </row>
    <row r="1866" spans="1:47" x14ac:dyDescent="0.25">
      <c r="A1866" t="s">
        <v>14440</v>
      </c>
      <c r="B1866" t="s">
        <v>32593</v>
      </c>
      <c r="C1866" t="s">
        <v>14442</v>
      </c>
      <c r="D1866" t="s">
        <v>14442</v>
      </c>
      <c r="E1866" t="s">
        <v>14443</v>
      </c>
      <c r="F1866" t="s">
        <v>14444</v>
      </c>
      <c r="G1866">
        <v>0.64661199999999996</v>
      </c>
      <c r="H1866">
        <v>4.8724499999999997</v>
      </c>
      <c r="I1866" s="1">
        <v>2.1919299999999999E-9</v>
      </c>
      <c r="J1866">
        <v>79.013000000000005</v>
      </c>
      <c r="K1866">
        <v>67.801000000000002</v>
      </c>
      <c r="L1866">
        <v>79.013000000000005</v>
      </c>
      <c r="Q1866">
        <v>0.64661199999999996</v>
      </c>
      <c r="R1866">
        <v>4.8724499999999997</v>
      </c>
      <c r="S1866" s="1">
        <v>2.1919299999999999E-9</v>
      </c>
      <c r="T1866">
        <v>79.013000000000005</v>
      </c>
      <c r="U1866">
        <v>1</v>
      </c>
      <c r="V1866" t="s">
        <v>28</v>
      </c>
      <c r="W1866" t="s">
        <v>32594</v>
      </c>
      <c r="X1866" t="s">
        <v>32595</v>
      </c>
      <c r="Y1866" t="s">
        <v>32596</v>
      </c>
      <c r="Z1866">
        <v>12</v>
      </c>
      <c r="AA1866">
        <v>2</v>
      </c>
      <c r="AB1866">
        <v>1.1034999999999999</v>
      </c>
      <c r="AC1866">
        <v>0</v>
      </c>
      <c r="AD1866">
        <v>0</v>
      </c>
      <c r="AE1866" t="s">
        <v>32</v>
      </c>
      <c r="AF1866" t="s">
        <v>32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 t="s">
        <v>32</v>
      </c>
      <c r="AN1866" t="s">
        <v>32</v>
      </c>
      <c r="AO1866" t="s">
        <v>32</v>
      </c>
      <c r="AP1866" t="s">
        <v>32</v>
      </c>
      <c r="AQ1866" t="s">
        <v>32</v>
      </c>
      <c r="AR1866" t="s">
        <v>32</v>
      </c>
      <c r="AU1866">
        <v>76</v>
      </c>
    </row>
    <row r="1867" spans="1:47" x14ac:dyDescent="0.25">
      <c r="A1867" t="s">
        <v>14463</v>
      </c>
      <c r="B1867">
        <v>319</v>
      </c>
      <c r="C1867" t="s">
        <v>14463</v>
      </c>
      <c r="D1867" t="s">
        <v>14463</v>
      </c>
      <c r="E1867" t="s">
        <v>14464</v>
      </c>
      <c r="F1867" t="s">
        <v>14465</v>
      </c>
      <c r="G1867">
        <v>0.701851</v>
      </c>
      <c r="H1867">
        <v>3.7243400000000002</v>
      </c>
      <c r="I1867">
        <v>2.7238700000000002E-3</v>
      </c>
      <c r="J1867">
        <v>55.011000000000003</v>
      </c>
      <c r="K1867">
        <v>26.053000000000001</v>
      </c>
      <c r="L1867">
        <v>55.011000000000003</v>
      </c>
      <c r="M1867">
        <v>0.701851</v>
      </c>
      <c r="N1867">
        <v>3.7243400000000002</v>
      </c>
      <c r="O1867">
        <v>2.7238700000000002E-3</v>
      </c>
      <c r="P1867">
        <v>55.011000000000003</v>
      </c>
      <c r="U1867">
        <v>1</v>
      </c>
      <c r="V1867" t="s">
        <v>28</v>
      </c>
      <c r="W1867" t="s">
        <v>14466</v>
      </c>
      <c r="X1867" t="s">
        <v>32597</v>
      </c>
      <c r="Y1867" t="s">
        <v>32598</v>
      </c>
      <c r="Z1867">
        <v>14</v>
      </c>
      <c r="AA1867">
        <v>2</v>
      </c>
      <c r="AB1867">
        <v>0.18928</v>
      </c>
      <c r="AC1867">
        <v>1116100</v>
      </c>
      <c r="AD1867">
        <v>0</v>
      </c>
      <c r="AE1867" t="s">
        <v>32</v>
      </c>
      <c r="AF1867" t="s">
        <v>32</v>
      </c>
      <c r="AG1867">
        <v>1116100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 t="s">
        <v>32</v>
      </c>
      <c r="AN1867" t="s">
        <v>32</v>
      </c>
      <c r="AO1867" t="s">
        <v>32</v>
      </c>
      <c r="AP1867" t="s">
        <v>32</v>
      </c>
      <c r="AQ1867" t="s">
        <v>32</v>
      </c>
      <c r="AR1867" t="s">
        <v>32</v>
      </c>
      <c r="AU1867">
        <v>319</v>
      </c>
    </row>
    <row r="1868" spans="1:47" x14ac:dyDescent="0.25">
      <c r="A1868" t="s">
        <v>32599</v>
      </c>
      <c r="B1868">
        <v>329</v>
      </c>
      <c r="C1868" t="s">
        <v>32599</v>
      </c>
      <c r="D1868" t="s">
        <v>32599</v>
      </c>
      <c r="E1868" t="s">
        <v>32600</v>
      </c>
      <c r="F1868" t="s">
        <v>32601</v>
      </c>
      <c r="G1868">
        <v>0.99937299999999996</v>
      </c>
      <c r="H1868">
        <v>32.024900000000002</v>
      </c>
      <c r="I1868">
        <v>2.9100200000000001E-3</v>
      </c>
      <c r="J1868">
        <v>43.246000000000002</v>
      </c>
      <c r="K1868">
        <v>7.3662999999999998</v>
      </c>
      <c r="L1868">
        <v>43.246000000000002</v>
      </c>
      <c r="Q1868">
        <v>0.99937299999999996</v>
      </c>
      <c r="R1868">
        <v>32.024900000000002</v>
      </c>
      <c r="S1868">
        <v>2.9100200000000001E-3</v>
      </c>
      <c r="T1868">
        <v>43.246000000000002</v>
      </c>
      <c r="U1868">
        <v>1</v>
      </c>
      <c r="V1868" t="s">
        <v>28</v>
      </c>
      <c r="W1868" t="s">
        <v>32602</v>
      </c>
      <c r="X1868" t="s">
        <v>32603</v>
      </c>
      <c r="Y1868" t="s">
        <v>32604</v>
      </c>
      <c r="Z1868">
        <v>3</v>
      </c>
      <c r="AA1868">
        <v>2</v>
      </c>
      <c r="AB1868">
        <v>-1.1879999999999999</v>
      </c>
      <c r="AC1868">
        <v>0</v>
      </c>
      <c r="AD1868">
        <v>0</v>
      </c>
      <c r="AE1868" t="s">
        <v>32</v>
      </c>
      <c r="AF1868" t="s">
        <v>32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 t="s">
        <v>32</v>
      </c>
      <c r="AN1868" t="s">
        <v>32</v>
      </c>
      <c r="AO1868" t="s">
        <v>32</v>
      </c>
      <c r="AP1868" t="s">
        <v>32</v>
      </c>
      <c r="AQ1868" t="s">
        <v>32</v>
      </c>
      <c r="AR1868" t="s">
        <v>32</v>
      </c>
      <c r="AU1868">
        <v>329</v>
      </c>
    </row>
    <row r="1869" spans="1:47" x14ac:dyDescent="0.25">
      <c r="A1869" t="s">
        <v>14475</v>
      </c>
      <c r="B1869" t="s">
        <v>32605</v>
      </c>
      <c r="C1869" t="s">
        <v>14477</v>
      </c>
      <c r="D1869" t="s">
        <v>14477</v>
      </c>
      <c r="E1869" t="s">
        <v>14478</v>
      </c>
      <c r="F1869" t="s">
        <v>14479</v>
      </c>
      <c r="G1869">
        <v>0.76378100000000004</v>
      </c>
      <c r="H1869">
        <v>3.6052499999999998</v>
      </c>
      <c r="I1869">
        <v>5.9289299999999998E-3</v>
      </c>
      <c r="J1869">
        <v>49.094000000000001</v>
      </c>
      <c r="K1869">
        <v>36.78</v>
      </c>
      <c r="L1869">
        <v>49.094000000000001</v>
      </c>
      <c r="M1869">
        <v>0.76378100000000004</v>
      </c>
      <c r="N1869">
        <v>3.6052499999999998</v>
      </c>
      <c r="O1869">
        <v>5.9289299999999998E-3</v>
      </c>
      <c r="P1869">
        <v>49.094000000000001</v>
      </c>
      <c r="U1869">
        <v>3</v>
      </c>
      <c r="V1869" t="s">
        <v>28</v>
      </c>
      <c r="W1869" t="s">
        <v>32606</v>
      </c>
      <c r="X1869" t="s">
        <v>32607</v>
      </c>
      <c r="Y1869" t="s">
        <v>32608</v>
      </c>
      <c r="Z1869">
        <v>5</v>
      </c>
      <c r="AA1869">
        <v>3</v>
      </c>
      <c r="AB1869">
        <v>1.0003</v>
      </c>
      <c r="AC1869">
        <v>5446400</v>
      </c>
      <c r="AD1869">
        <v>0</v>
      </c>
      <c r="AE1869" t="s">
        <v>32</v>
      </c>
      <c r="AF1869" t="s">
        <v>32</v>
      </c>
      <c r="AG1869">
        <v>0</v>
      </c>
      <c r="AH1869">
        <v>0</v>
      </c>
      <c r="AI1869">
        <v>5446400</v>
      </c>
      <c r="AJ1869">
        <v>0</v>
      </c>
      <c r="AK1869">
        <v>0</v>
      </c>
      <c r="AL1869">
        <v>0</v>
      </c>
      <c r="AM1869" t="s">
        <v>32</v>
      </c>
      <c r="AN1869" t="s">
        <v>32</v>
      </c>
      <c r="AO1869" t="s">
        <v>32</v>
      </c>
      <c r="AP1869" t="s">
        <v>32</v>
      </c>
      <c r="AQ1869" t="s">
        <v>32</v>
      </c>
      <c r="AR1869" t="s">
        <v>32</v>
      </c>
      <c r="AU1869">
        <v>115</v>
      </c>
    </row>
    <row r="1870" spans="1:47" x14ac:dyDescent="0.25">
      <c r="A1870" t="s">
        <v>14475</v>
      </c>
      <c r="B1870" t="s">
        <v>32609</v>
      </c>
      <c r="C1870" t="s">
        <v>14477</v>
      </c>
      <c r="D1870" t="s">
        <v>14477</v>
      </c>
      <c r="E1870" t="s">
        <v>14478</v>
      </c>
      <c r="F1870" t="s">
        <v>14479</v>
      </c>
      <c r="G1870">
        <v>0.52447999999999995</v>
      </c>
      <c r="H1870">
        <v>0</v>
      </c>
      <c r="I1870">
        <v>5.9289299999999998E-3</v>
      </c>
      <c r="J1870">
        <v>49.094000000000001</v>
      </c>
      <c r="K1870">
        <v>36.78</v>
      </c>
      <c r="L1870">
        <v>49.094000000000001</v>
      </c>
      <c r="M1870">
        <v>0.52447999999999995</v>
      </c>
      <c r="N1870">
        <v>0</v>
      </c>
      <c r="O1870">
        <v>5.9289299999999998E-3</v>
      </c>
      <c r="P1870">
        <v>49.094000000000001</v>
      </c>
      <c r="U1870">
        <v>3</v>
      </c>
      <c r="V1870" t="s">
        <v>28</v>
      </c>
      <c r="W1870" t="s">
        <v>32610</v>
      </c>
      <c r="X1870" t="s">
        <v>32607</v>
      </c>
      <c r="Y1870" t="s">
        <v>32608</v>
      </c>
      <c r="Z1870">
        <v>8</v>
      </c>
      <c r="AA1870">
        <v>3</v>
      </c>
      <c r="AB1870">
        <v>1.0003</v>
      </c>
      <c r="AC1870">
        <v>5446400</v>
      </c>
      <c r="AD1870">
        <v>0</v>
      </c>
      <c r="AE1870" t="s">
        <v>32</v>
      </c>
      <c r="AF1870" t="s">
        <v>32</v>
      </c>
      <c r="AG1870">
        <v>0</v>
      </c>
      <c r="AH1870">
        <v>0</v>
      </c>
      <c r="AI1870">
        <v>5446400</v>
      </c>
      <c r="AJ1870">
        <v>0</v>
      </c>
      <c r="AK1870">
        <v>0</v>
      </c>
      <c r="AL1870">
        <v>0</v>
      </c>
      <c r="AM1870" t="s">
        <v>32</v>
      </c>
      <c r="AN1870" t="s">
        <v>32</v>
      </c>
      <c r="AO1870" t="s">
        <v>32</v>
      </c>
      <c r="AP1870" t="s">
        <v>32</v>
      </c>
      <c r="AQ1870" t="s">
        <v>32</v>
      </c>
      <c r="AR1870" t="s">
        <v>32</v>
      </c>
      <c r="AU1870">
        <v>118</v>
      </c>
    </row>
    <row r="1871" spans="1:47" x14ac:dyDescent="0.25">
      <c r="A1871" t="s">
        <v>14475</v>
      </c>
      <c r="B1871" t="s">
        <v>32611</v>
      </c>
      <c r="C1871" t="s">
        <v>14477</v>
      </c>
      <c r="D1871" t="s">
        <v>14477</v>
      </c>
      <c r="E1871" t="s">
        <v>14478</v>
      </c>
      <c r="F1871" t="s">
        <v>14479</v>
      </c>
      <c r="G1871">
        <v>0.53279799999999999</v>
      </c>
      <c r="H1871">
        <v>0</v>
      </c>
      <c r="I1871">
        <v>5.9289299999999998E-3</v>
      </c>
      <c r="J1871">
        <v>49.094000000000001</v>
      </c>
      <c r="K1871">
        <v>36.78</v>
      </c>
      <c r="L1871">
        <v>49.094000000000001</v>
      </c>
      <c r="M1871">
        <v>0.53279799999999999</v>
      </c>
      <c r="N1871">
        <v>0</v>
      </c>
      <c r="O1871">
        <v>5.9289299999999998E-3</v>
      </c>
      <c r="P1871">
        <v>49.094000000000001</v>
      </c>
      <c r="U1871">
        <v>3</v>
      </c>
      <c r="V1871" t="s">
        <v>28</v>
      </c>
      <c r="W1871" t="s">
        <v>32612</v>
      </c>
      <c r="X1871" t="s">
        <v>32607</v>
      </c>
      <c r="Y1871" t="s">
        <v>32608</v>
      </c>
      <c r="Z1871">
        <v>10</v>
      </c>
      <c r="AA1871">
        <v>3</v>
      </c>
      <c r="AB1871">
        <v>1.0003</v>
      </c>
      <c r="AC1871">
        <v>5446400</v>
      </c>
      <c r="AD1871">
        <v>0</v>
      </c>
      <c r="AE1871" t="s">
        <v>32</v>
      </c>
      <c r="AF1871" t="s">
        <v>32</v>
      </c>
      <c r="AG1871">
        <v>0</v>
      </c>
      <c r="AH1871">
        <v>0</v>
      </c>
      <c r="AI1871">
        <v>5446400</v>
      </c>
      <c r="AJ1871">
        <v>0</v>
      </c>
      <c r="AK1871">
        <v>0</v>
      </c>
      <c r="AL1871">
        <v>0</v>
      </c>
      <c r="AM1871" t="s">
        <v>32</v>
      </c>
      <c r="AN1871" t="s">
        <v>32</v>
      </c>
      <c r="AO1871" t="s">
        <v>32</v>
      </c>
      <c r="AP1871" t="s">
        <v>32</v>
      </c>
      <c r="AQ1871" t="s">
        <v>32</v>
      </c>
      <c r="AR1871" t="s">
        <v>32</v>
      </c>
      <c r="AU1871">
        <v>120</v>
      </c>
    </row>
    <row r="1872" spans="1:47" x14ac:dyDescent="0.25">
      <c r="A1872" t="s">
        <v>14475</v>
      </c>
      <c r="B1872" t="s">
        <v>14476</v>
      </c>
      <c r="C1872" t="s">
        <v>14477</v>
      </c>
      <c r="D1872" t="s">
        <v>14477</v>
      </c>
      <c r="E1872" t="s">
        <v>14478</v>
      </c>
      <c r="F1872" t="s">
        <v>14479</v>
      </c>
      <c r="G1872">
        <v>1</v>
      </c>
      <c r="H1872">
        <v>69.863200000000006</v>
      </c>
      <c r="I1872" s="1">
        <v>5.6068100000000005E-41</v>
      </c>
      <c r="J1872">
        <v>190.18</v>
      </c>
      <c r="K1872">
        <v>179.08</v>
      </c>
      <c r="L1872">
        <v>190.18</v>
      </c>
      <c r="M1872">
        <v>1</v>
      </c>
      <c r="N1872">
        <v>69.863200000000006</v>
      </c>
      <c r="O1872" s="1">
        <v>5.6068100000000005E-41</v>
      </c>
      <c r="P1872">
        <v>190.18</v>
      </c>
      <c r="Q1872">
        <v>1</v>
      </c>
      <c r="R1872">
        <v>65.084400000000002</v>
      </c>
      <c r="S1872" s="1">
        <v>2.5281299999999999E-40</v>
      </c>
      <c r="T1872">
        <v>185.63</v>
      </c>
      <c r="U1872" t="s">
        <v>95</v>
      </c>
      <c r="V1872" t="s">
        <v>28</v>
      </c>
      <c r="W1872" t="s">
        <v>14480</v>
      </c>
      <c r="X1872" t="s">
        <v>32613</v>
      </c>
      <c r="Y1872" t="s">
        <v>32614</v>
      </c>
      <c r="Z1872">
        <v>5</v>
      </c>
      <c r="AA1872">
        <v>2</v>
      </c>
      <c r="AB1872">
        <v>-0.51121000000000005</v>
      </c>
      <c r="AC1872">
        <v>73502000</v>
      </c>
      <c r="AD1872">
        <v>91583000</v>
      </c>
      <c r="AE1872" t="s">
        <v>32</v>
      </c>
      <c r="AF1872" t="s">
        <v>32</v>
      </c>
      <c r="AG1872">
        <v>0</v>
      </c>
      <c r="AH1872">
        <v>73502000</v>
      </c>
      <c r="AI1872">
        <v>0</v>
      </c>
      <c r="AJ1872">
        <v>19910000</v>
      </c>
      <c r="AK1872">
        <v>71673000</v>
      </c>
      <c r="AL1872">
        <v>0</v>
      </c>
      <c r="AM1872" t="s">
        <v>32</v>
      </c>
      <c r="AN1872" t="s">
        <v>32</v>
      </c>
      <c r="AO1872" t="s">
        <v>32</v>
      </c>
      <c r="AP1872" t="s">
        <v>32</v>
      </c>
      <c r="AQ1872" t="s">
        <v>32</v>
      </c>
      <c r="AR1872" t="s">
        <v>32</v>
      </c>
      <c r="AU1872">
        <v>67</v>
      </c>
    </row>
    <row r="1873" spans="1:47" x14ac:dyDescent="0.25">
      <c r="A1873" t="s">
        <v>14475</v>
      </c>
      <c r="B1873" t="s">
        <v>14483</v>
      </c>
      <c r="C1873" t="s">
        <v>14477</v>
      </c>
      <c r="D1873" t="s">
        <v>14477</v>
      </c>
      <c r="E1873" t="s">
        <v>14478</v>
      </c>
      <c r="F1873" t="s">
        <v>14479</v>
      </c>
      <c r="G1873">
        <v>0.90012099999999995</v>
      </c>
      <c r="H1873">
        <v>9.5482600000000009</v>
      </c>
      <c r="I1873" s="1">
        <v>5.6068100000000005E-41</v>
      </c>
      <c r="J1873">
        <v>190.18</v>
      </c>
      <c r="K1873">
        <v>179.08</v>
      </c>
      <c r="L1873">
        <v>185.63</v>
      </c>
      <c r="M1873">
        <v>0.85104100000000005</v>
      </c>
      <c r="N1873">
        <v>7.5688500000000003</v>
      </c>
      <c r="O1873" s="1">
        <v>5.6068100000000005E-41</v>
      </c>
      <c r="P1873">
        <v>190.18</v>
      </c>
      <c r="Q1873">
        <v>0.90012099999999995</v>
      </c>
      <c r="R1873">
        <v>9.5482600000000009</v>
      </c>
      <c r="S1873" s="1">
        <v>2.5281299999999999E-40</v>
      </c>
      <c r="T1873">
        <v>185.63</v>
      </c>
      <c r="U1873">
        <v>2</v>
      </c>
      <c r="V1873" t="s">
        <v>28</v>
      </c>
      <c r="W1873" t="s">
        <v>14484</v>
      </c>
      <c r="X1873" t="s">
        <v>14481</v>
      </c>
      <c r="Y1873" t="s">
        <v>32615</v>
      </c>
      <c r="Z1873">
        <v>9</v>
      </c>
      <c r="AA1873">
        <v>2</v>
      </c>
      <c r="AB1873">
        <v>-0.20863000000000001</v>
      </c>
      <c r="AC1873">
        <v>73502000</v>
      </c>
      <c r="AD1873">
        <v>71673000</v>
      </c>
      <c r="AE1873" t="s">
        <v>32</v>
      </c>
      <c r="AF1873" t="s">
        <v>32</v>
      </c>
      <c r="AG1873">
        <v>0</v>
      </c>
      <c r="AH1873">
        <v>73502000</v>
      </c>
      <c r="AI1873">
        <v>0</v>
      </c>
      <c r="AJ1873">
        <v>0</v>
      </c>
      <c r="AK1873">
        <v>71673000</v>
      </c>
      <c r="AL1873">
        <v>0</v>
      </c>
      <c r="AM1873" t="s">
        <v>32</v>
      </c>
      <c r="AN1873" t="s">
        <v>32</v>
      </c>
      <c r="AO1873" t="s">
        <v>32</v>
      </c>
      <c r="AP1873" t="s">
        <v>32</v>
      </c>
      <c r="AQ1873" t="s">
        <v>32</v>
      </c>
      <c r="AR1873" t="s">
        <v>32</v>
      </c>
      <c r="AU1873">
        <v>71</v>
      </c>
    </row>
    <row r="1874" spans="1:47" x14ac:dyDescent="0.25">
      <c r="A1874" t="s">
        <v>14485</v>
      </c>
      <c r="B1874" t="s">
        <v>14490</v>
      </c>
      <c r="C1874" t="s">
        <v>14477</v>
      </c>
      <c r="D1874" t="s">
        <v>14477</v>
      </c>
      <c r="E1874" t="s">
        <v>14478</v>
      </c>
      <c r="F1874" t="s">
        <v>14479</v>
      </c>
      <c r="G1874">
        <v>0.903833</v>
      </c>
      <c r="H1874">
        <v>12.2247</v>
      </c>
      <c r="I1874" s="1">
        <v>6.7634999999999999E-5</v>
      </c>
      <c r="J1874">
        <v>140</v>
      </c>
      <c r="K1874">
        <v>114.56</v>
      </c>
      <c r="L1874">
        <v>140</v>
      </c>
      <c r="M1874">
        <v>0.903833</v>
      </c>
      <c r="N1874">
        <v>12.2247</v>
      </c>
      <c r="O1874" s="1">
        <v>6.7634999999999999E-5</v>
      </c>
      <c r="P1874">
        <v>140</v>
      </c>
      <c r="U1874">
        <v>1</v>
      </c>
      <c r="V1874" t="s">
        <v>28</v>
      </c>
      <c r="W1874" t="s">
        <v>14491</v>
      </c>
      <c r="X1874" t="s">
        <v>32616</v>
      </c>
      <c r="Y1874" t="s">
        <v>32617</v>
      </c>
      <c r="Z1874">
        <v>3</v>
      </c>
      <c r="AA1874">
        <v>2</v>
      </c>
      <c r="AB1874">
        <v>-9.6087000000000006E-2</v>
      </c>
      <c r="AC1874">
        <v>4425700</v>
      </c>
      <c r="AD1874">
        <v>0</v>
      </c>
      <c r="AE1874" t="s">
        <v>32</v>
      </c>
      <c r="AF1874" t="s">
        <v>32</v>
      </c>
      <c r="AG1874">
        <v>4425700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 t="s">
        <v>32</v>
      </c>
      <c r="AN1874" t="s">
        <v>32</v>
      </c>
      <c r="AO1874" t="s">
        <v>32</v>
      </c>
      <c r="AP1874" t="s">
        <v>32</v>
      </c>
      <c r="AQ1874" t="s">
        <v>32</v>
      </c>
      <c r="AR1874" t="s">
        <v>32</v>
      </c>
      <c r="AU1874">
        <v>141</v>
      </c>
    </row>
    <row r="1875" spans="1:47" x14ac:dyDescent="0.25">
      <c r="A1875" t="s">
        <v>14485</v>
      </c>
      <c r="B1875" t="s">
        <v>14486</v>
      </c>
      <c r="C1875" t="s">
        <v>14477</v>
      </c>
      <c r="D1875" t="s">
        <v>14477</v>
      </c>
      <c r="E1875" t="s">
        <v>14478</v>
      </c>
      <c r="F1875" t="s">
        <v>14479</v>
      </c>
      <c r="G1875">
        <v>0.76015999999999995</v>
      </c>
      <c r="H1875">
        <v>6.6820199999999996</v>
      </c>
      <c r="I1875" s="1">
        <v>2.8707399999999999E-5</v>
      </c>
      <c r="J1875">
        <v>55.783000000000001</v>
      </c>
      <c r="K1875">
        <v>44.906999999999996</v>
      </c>
      <c r="L1875">
        <v>55.783000000000001</v>
      </c>
      <c r="Q1875">
        <v>0.76015999999999995</v>
      </c>
      <c r="R1875">
        <v>6.6820199999999996</v>
      </c>
      <c r="S1875" s="1">
        <v>2.8707399999999999E-5</v>
      </c>
      <c r="T1875">
        <v>55.783000000000001</v>
      </c>
      <c r="U1875">
        <v>1</v>
      </c>
      <c r="V1875" t="s">
        <v>28</v>
      </c>
      <c r="W1875" t="s">
        <v>14487</v>
      </c>
      <c r="X1875" t="s">
        <v>32618</v>
      </c>
      <c r="Y1875" t="s">
        <v>32619</v>
      </c>
      <c r="Z1875">
        <v>11</v>
      </c>
      <c r="AA1875">
        <v>3</v>
      </c>
      <c r="AB1875">
        <v>-0.60841000000000001</v>
      </c>
      <c r="AC1875">
        <v>0</v>
      </c>
      <c r="AD1875">
        <v>1266500</v>
      </c>
      <c r="AE1875" t="s">
        <v>32</v>
      </c>
      <c r="AF1875" t="s">
        <v>32</v>
      </c>
      <c r="AG1875">
        <v>0</v>
      </c>
      <c r="AH1875">
        <v>0</v>
      </c>
      <c r="AI1875">
        <v>0</v>
      </c>
      <c r="AJ1875">
        <v>1266500</v>
      </c>
      <c r="AK1875">
        <v>0</v>
      </c>
      <c r="AL1875">
        <v>0</v>
      </c>
      <c r="AM1875" t="s">
        <v>32</v>
      </c>
      <c r="AN1875" t="s">
        <v>32</v>
      </c>
      <c r="AO1875" t="s">
        <v>32</v>
      </c>
      <c r="AP1875" t="s">
        <v>32</v>
      </c>
      <c r="AQ1875" t="s">
        <v>32</v>
      </c>
      <c r="AR1875" t="s">
        <v>32</v>
      </c>
      <c r="AU1875">
        <v>163</v>
      </c>
    </row>
    <row r="1876" spans="1:47" x14ac:dyDescent="0.25">
      <c r="A1876" t="s">
        <v>14520</v>
      </c>
      <c r="B1876" t="s">
        <v>14521</v>
      </c>
      <c r="C1876" t="s">
        <v>14522</v>
      </c>
      <c r="D1876" t="s">
        <v>14522</v>
      </c>
      <c r="E1876" t="s">
        <v>14523</v>
      </c>
      <c r="F1876" t="s">
        <v>14524</v>
      </c>
      <c r="G1876">
        <v>1</v>
      </c>
      <c r="H1876">
        <v>181.03899999999999</v>
      </c>
      <c r="I1876" s="1">
        <v>6.24955E-77</v>
      </c>
      <c r="J1876">
        <v>219.01</v>
      </c>
      <c r="K1876">
        <v>190.65</v>
      </c>
      <c r="L1876">
        <v>219.01</v>
      </c>
      <c r="M1876">
        <v>1</v>
      </c>
      <c r="N1876">
        <v>181.03899999999999</v>
      </c>
      <c r="O1876" s="1">
        <v>6.24955E-77</v>
      </c>
      <c r="P1876">
        <v>219.01</v>
      </c>
      <c r="Q1876">
        <v>1</v>
      </c>
      <c r="R1876">
        <v>95.534599999999998</v>
      </c>
      <c r="S1876" s="1">
        <v>3.2911999999999999E-15</v>
      </c>
      <c r="T1876">
        <v>135.44999999999999</v>
      </c>
      <c r="U1876">
        <v>1</v>
      </c>
      <c r="V1876" t="s">
        <v>28</v>
      </c>
      <c r="W1876" t="s">
        <v>14525</v>
      </c>
      <c r="X1876" t="s">
        <v>14526</v>
      </c>
      <c r="Y1876" t="s">
        <v>32620</v>
      </c>
      <c r="Z1876">
        <v>3</v>
      </c>
      <c r="AA1876">
        <v>2</v>
      </c>
      <c r="AB1876">
        <v>-0.16521</v>
      </c>
      <c r="AC1876">
        <v>6130800</v>
      </c>
      <c r="AD1876">
        <v>3090700</v>
      </c>
      <c r="AE1876" t="s">
        <v>32</v>
      </c>
      <c r="AF1876" t="s">
        <v>32</v>
      </c>
      <c r="AG1876">
        <v>6130800</v>
      </c>
      <c r="AH1876">
        <v>0</v>
      </c>
      <c r="AI1876">
        <v>0</v>
      </c>
      <c r="AJ1876">
        <v>3090700</v>
      </c>
      <c r="AK1876">
        <v>0</v>
      </c>
      <c r="AL1876">
        <v>0</v>
      </c>
      <c r="AM1876" t="s">
        <v>32</v>
      </c>
      <c r="AN1876" t="s">
        <v>32</v>
      </c>
      <c r="AO1876" t="s">
        <v>32</v>
      </c>
      <c r="AP1876" t="s">
        <v>32</v>
      </c>
      <c r="AQ1876" t="s">
        <v>32</v>
      </c>
      <c r="AR1876" t="s">
        <v>32</v>
      </c>
      <c r="AU1876">
        <v>2636</v>
      </c>
    </row>
    <row r="1877" spans="1:47" x14ac:dyDescent="0.25">
      <c r="A1877" t="s">
        <v>14520</v>
      </c>
      <c r="B1877" t="s">
        <v>14537</v>
      </c>
      <c r="C1877" t="s">
        <v>14522</v>
      </c>
      <c r="D1877" t="s">
        <v>14522</v>
      </c>
      <c r="E1877" t="s">
        <v>14523</v>
      </c>
      <c r="F1877" t="s">
        <v>14524</v>
      </c>
      <c r="G1877">
        <v>0.90547800000000001</v>
      </c>
      <c r="H1877">
        <v>9.8134599999999992</v>
      </c>
      <c r="I1877" s="1">
        <v>3.7070399999999999E-12</v>
      </c>
      <c r="J1877">
        <v>99.043999999999997</v>
      </c>
      <c r="K1877">
        <v>78.581000000000003</v>
      </c>
      <c r="L1877">
        <v>99.043999999999997</v>
      </c>
      <c r="M1877">
        <v>0.90547800000000001</v>
      </c>
      <c r="N1877">
        <v>9.8134599999999992</v>
      </c>
      <c r="O1877" s="1">
        <v>3.7070399999999999E-12</v>
      </c>
      <c r="P1877">
        <v>99.043999999999997</v>
      </c>
      <c r="U1877">
        <v>1</v>
      </c>
      <c r="V1877" t="s">
        <v>28</v>
      </c>
      <c r="W1877" t="s">
        <v>14538</v>
      </c>
      <c r="X1877" t="s">
        <v>32621</v>
      </c>
      <c r="Y1877" t="s">
        <v>32622</v>
      </c>
      <c r="Z1877">
        <v>3</v>
      </c>
      <c r="AA1877">
        <v>2</v>
      </c>
      <c r="AB1877">
        <v>-1.9126000000000001</v>
      </c>
      <c r="AC1877">
        <v>5069800</v>
      </c>
      <c r="AD1877">
        <v>0</v>
      </c>
      <c r="AE1877" t="s">
        <v>32</v>
      </c>
      <c r="AF1877" t="s">
        <v>32</v>
      </c>
      <c r="AG1877">
        <v>5069800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 t="s">
        <v>32</v>
      </c>
      <c r="AN1877" t="s">
        <v>32</v>
      </c>
      <c r="AO1877" t="s">
        <v>32</v>
      </c>
      <c r="AP1877" t="s">
        <v>32</v>
      </c>
      <c r="AQ1877" t="s">
        <v>32</v>
      </c>
      <c r="AR1877" t="s">
        <v>32</v>
      </c>
      <c r="AU1877">
        <v>2394</v>
      </c>
    </row>
    <row r="1878" spans="1:47" x14ac:dyDescent="0.25">
      <c r="A1878" t="s">
        <v>14551</v>
      </c>
      <c r="B1878" t="s">
        <v>14564</v>
      </c>
      <c r="C1878" t="s">
        <v>14545</v>
      </c>
      <c r="D1878" t="s">
        <v>14545</v>
      </c>
      <c r="E1878" t="s">
        <v>14546</v>
      </c>
      <c r="F1878" t="s">
        <v>14547</v>
      </c>
      <c r="G1878">
        <v>0.19931099999999999</v>
      </c>
      <c r="H1878">
        <v>0</v>
      </c>
      <c r="I1878" s="1">
        <v>1.45588E-6</v>
      </c>
      <c r="J1878">
        <v>62.377000000000002</v>
      </c>
      <c r="K1878">
        <v>51.066000000000003</v>
      </c>
      <c r="L1878">
        <v>62.377000000000002</v>
      </c>
      <c r="Q1878">
        <v>0.19931099999999999</v>
      </c>
      <c r="R1878">
        <v>0</v>
      </c>
      <c r="S1878" s="1">
        <v>1.45588E-6</v>
      </c>
      <c r="T1878">
        <v>62.377000000000002</v>
      </c>
      <c r="V1878" t="s">
        <v>28</v>
      </c>
      <c r="W1878" t="s">
        <v>14565</v>
      </c>
      <c r="X1878" t="s">
        <v>32623</v>
      </c>
      <c r="Y1878" t="s">
        <v>32624</v>
      </c>
      <c r="Z1878">
        <v>6</v>
      </c>
      <c r="AA1878">
        <v>3</v>
      </c>
      <c r="AB1878">
        <v>5.6590000000000001E-2</v>
      </c>
      <c r="AC1878">
        <v>0</v>
      </c>
      <c r="AD1878">
        <v>0</v>
      </c>
      <c r="AE1878" t="s">
        <v>32</v>
      </c>
      <c r="AF1878" t="s">
        <v>32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 t="s">
        <v>32</v>
      </c>
      <c r="AN1878" t="s">
        <v>32</v>
      </c>
      <c r="AO1878" t="s">
        <v>32</v>
      </c>
      <c r="AP1878" t="s">
        <v>32</v>
      </c>
      <c r="AQ1878" t="s">
        <v>32</v>
      </c>
      <c r="AR1878" t="s">
        <v>32</v>
      </c>
      <c r="AU1878">
        <v>402</v>
      </c>
    </row>
    <row r="1879" spans="1:47" x14ac:dyDescent="0.25">
      <c r="A1879" t="s">
        <v>14551</v>
      </c>
      <c r="B1879" t="s">
        <v>14568</v>
      </c>
      <c r="C1879" t="s">
        <v>14545</v>
      </c>
      <c r="D1879" t="s">
        <v>14545</v>
      </c>
      <c r="E1879" t="s">
        <v>14546</v>
      </c>
      <c r="F1879" t="s">
        <v>14547</v>
      </c>
      <c r="G1879">
        <v>0.19931099999999999</v>
      </c>
      <c r="H1879">
        <v>0</v>
      </c>
      <c r="I1879" s="1">
        <v>1.45588E-6</v>
      </c>
      <c r="J1879">
        <v>62.377000000000002</v>
      </c>
      <c r="K1879">
        <v>51.066000000000003</v>
      </c>
      <c r="L1879">
        <v>62.377000000000002</v>
      </c>
      <c r="Q1879">
        <v>0.19931099999999999</v>
      </c>
      <c r="R1879">
        <v>0</v>
      </c>
      <c r="S1879" s="1">
        <v>1.45588E-6</v>
      </c>
      <c r="T1879">
        <v>62.377000000000002</v>
      </c>
      <c r="V1879" t="s">
        <v>28</v>
      </c>
      <c r="W1879" t="s">
        <v>14569</v>
      </c>
      <c r="X1879" t="s">
        <v>32623</v>
      </c>
      <c r="Y1879" t="s">
        <v>32624</v>
      </c>
      <c r="Z1879">
        <v>8</v>
      </c>
      <c r="AA1879">
        <v>3</v>
      </c>
      <c r="AB1879">
        <v>5.6590000000000001E-2</v>
      </c>
      <c r="AC1879">
        <v>0</v>
      </c>
      <c r="AD1879">
        <v>0</v>
      </c>
      <c r="AE1879" t="s">
        <v>32</v>
      </c>
      <c r="AF1879" t="s">
        <v>32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 t="s">
        <v>32</v>
      </c>
      <c r="AN1879" t="s">
        <v>32</v>
      </c>
      <c r="AO1879" t="s">
        <v>32</v>
      </c>
      <c r="AP1879" t="s">
        <v>32</v>
      </c>
      <c r="AQ1879" t="s">
        <v>32</v>
      </c>
      <c r="AR1879" t="s">
        <v>32</v>
      </c>
      <c r="AU1879">
        <v>404</v>
      </c>
    </row>
    <row r="1880" spans="1:47" x14ac:dyDescent="0.25">
      <c r="A1880" t="s">
        <v>14551</v>
      </c>
      <c r="B1880" t="s">
        <v>32625</v>
      </c>
      <c r="C1880" t="s">
        <v>14545</v>
      </c>
      <c r="D1880" t="s">
        <v>14545</v>
      </c>
      <c r="E1880" t="s">
        <v>14546</v>
      </c>
      <c r="F1880" t="s">
        <v>14547</v>
      </c>
      <c r="G1880">
        <v>0.19931099999999999</v>
      </c>
      <c r="H1880">
        <v>0</v>
      </c>
      <c r="I1880" s="1">
        <v>1.45588E-6</v>
      </c>
      <c r="J1880">
        <v>62.377000000000002</v>
      </c>
      <c r="K1880">
        <v>51.066000000000003</v>
      </c>
      <c r="L1880">
        <v>62.377000000000002</v>
      </c>
      <c r="Q1880">
        <v>0.19931099999999999</v>
      </c>
      <c r="R1880">
        <v>0</v>
      </c>
      <c r="S1880" s="1">
        <v>1.45588E-6</v>
      </c>
      <c r="T1880">
        <v>62.377000000000002</v>
      </c>
      <c r="V1880" t="s">
        <v>28</v>
      </c>
      <c r="W1880" t="s">
        <v>32626</v>
      </c>
      <c r="X1880" t="s">
        <v>32623</v>
      </c>
      <c r="Y1880" t="s">
        <v>32624</v>
      </c>
      <c r="Z1880">
        <v>10</v>
      </c>
      <c r="AA1880">
        <v>3</v>
      </c>
      <c r="AB1880">
        <v>5.6590000000000001E-2</v>
      </c>
      <c r="AC1880">
        <v>0</v>
      </c>
      <c r="AD1880">
        <v>0</v>
      </c>
      <c r="AE1880" t="s">
        <v>32</v>
      </c>
      <c r="AF1880" t="s">
        <v>32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 t="s">
        <v>32</v>
      </c>
      <c r="AN1880" t="s">
        <v>32</v>
      </c>
      <c r="AO1880" t="s">
        <v>32</v>
      </c>
      <c r="AP1880" t="s">
        <v>32</v>
      </c>
      <c r="AQ1880" t="s">
        <v>32</v>
      </c>
      <c r="AR1880" t="s">
        <v>32</v>
      </c>
      <c r="AU1880">
        <v>406</v>
      </c>
    </row>
    <row r="1881" spans="1:47" x14ac:dyDescent="0.25">
      <c r="A1881" t="s">
        <v>14551</v>
      </c>
      <c r="B1881" t="s">
        <v>14570</v>
      </c>
      <c r="C1881" t="s">
        <v>14545</v>
      </c>
      <c r="D1881" t="s">
        <v>14545</v>
      </c>
      <c r="E1881" t="s">
        <v>14546</v>
      </c>
      <c r="F1881" t="s">
        <v>14547</v>
      </c>
      <c r="G1881">
        <v>0.19931099999999999</v>
      </c>
      <c r="H1881">
        <v>0</v>
      </c>
      <c r="I1881" s="1">
        <v>1.45588E-6</v>
      </c>
      <c r="J1881">
        <v>62.377000000000002</v>
      </c>
      <c r="K1881">
        <v>51.066000000000003</v>
      </c>
      <c r="L1881">
        <v>62.377000000000002</v>
      </c>
      <c r="Q1881">
        <v>0.19931099999999999</v>
      </c>
      <c r="R1881">
        <v>0</v>
      </c>
      <c r="S1881" s="1">
        <v>1.45588E-6</v>
      </c>
      <c r="T1881">
        <v>62.377000000000002</v>
      </c>
      <c r="V1881" t="s">
        <v>28</v>
      </c>
      <c r="W1881" t="s">
        <v>14571</v>
      </c>
      <c r="X1881" t="s">
        <v>32623</v>
      </c>
      <c r="Y1881" t="s">
        <v>32624</v>
      </c>
      <c r="Z1881">
        <v>11</v>
      </c>
      <c r="AA1881">
        <v>3</v>
      </c>
      <c r="AB1881">
        <v>5.6590000000000001E-2</v>
      </c>
      <c r="AC1881">
        <v>0</v>
      </c>
      <c r="AD1881">
        <v>0</v>
      </c>
      <c r="AE1881" t="s">
        <v>32</v>
      </c>
      <c r="AF1881" t="s">
        <v>32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 t="s">
        <v>32</v>
      </c>
      <c r="AN1881" t="s">
        <v>32</v>
      </c>
      <c r="AO1881" t="s">
        <v>32</v>
      </c>
      <c r="AP1881" t="s">
        <v>32</v>
      </c>
      <c r="AQ1881" t="s">
        <v>32</v>
      </c>
      <c r="AR1881" t="s">
        <v>32</v>
      </c>
      <c r="AU1881">
        <v>407</v>
      </c>
    </row>
    <row r="1882" spans="1:47" x14ac:dyDescent="0.25">
      <c r="A1882" t="s">
        <v>32627</v>
      </c>
      <c r="B1882">
        <v>7</v>
      </c>
      <c r="C1882" t="s">
        <v>32627</v>
      </c>
      <c r="D1882" t="s">
        <v>32627</v>
      </c>
      <c r="E1882" t="s">
        <v>32628</v>
      </c>
      <c r="F1882" t="s">
        <v>32629</v>
      </c>
      <c r="G1882">
        <v>1</v>
      </c>
      <c r="H1882">
        <v>73.742199999999997</v>
      </c>
      <c r="I1882" s="1">
        <v>1.5454299999999999E-16</v>
      </c>
      <c r="J1882">
        <v>126.63</v>
      </c>
      <c r="K1882">
        <v>111.36</v>
      </c>
      <c r="L1882">
        <v>126.63</v>
      </c>
      <c r="Q1882">
        <v>1</v>
      </c>
      <c r="R1882">
        <v>73.742199999999997</v>
      </c>
      <c r="S1882" s="1">
        <v>1.5454299999999999E-16</v>
      </c>
      <c r="T1882">
        <v>126.63</v>
      </c>
      <c r="U1882">
        <v>1</v>
      </c>
      <c r="V1882" t="s">
        <v>28</v>
      </c>
      <c r="W1882" t="s">
        <v>32630</v>
      </c>
      <c r="X1882" t="s">
        <v>32631</v>
      </c>
      <c r="Y1882" t="s">
        <v>32632</v>
      </c>
      <c r="Z1882">
        <v>6</v>
      </c>
      <c r="AA1882">
        <v>2</v>
      </c>
      <c r="AB1882">
        <v>-1.5921000000000001</v>
      </c>
      <c r="AC1882">
        <v>0</v>
      </c>
      <c r="AD1882">
        <v>1792100</v>
      </c>
      <c r="AE1882" t="s">
        <v>32</v>
      </c>
      <c r="AF1882" t="s">
        <v>32</v>
      </c>
      <c r="AG1882">
        <v>0</v>
      </c>
      <c r="AH1882">
        <v>0</v>
      </c>
      <c r="AI1882">
        <v>0</v>
      </c>
      <c r="AJ1882">
        <v>1792100</v>
      </c>
      <c r="AK1882">
        <v>0</v>
      </c>
      <c r="AL1882">
        <v>0</v>
      </c>
      <c r="AM1882" t="s">
        <v>32</v>
      </c>
      <c r="AN1882" t="s">
        <v>32</v>
      </c>
      <c r="AO1882" t="s">
        <v>32</v>
      </c>
      <c r="AP1882" t="s">
        <v>32</v>
      </c>
      <c r="AQ1882" t="s">
        <v>32</v>
      </c>
      <c r="AR1882" t="s">
        <v>32</v>
      </c>
      <c r="AU1882">
        <v>7</v>
      </c>
    </row>
    <row r="1883" spans="1:47" x14ac:dyDescent="0.25">
      <c r="A1883" t="s">
        <v>14585</v>
      </c>
      <c r="B1883" t="s">
        <v>14593</v>
      </c>
      <c r="C1883" t="s">
        <v>14587</v>
      </c>
      <c r="D1883" t="s">
        <v>14587</v>
      </c>
      <c r="E1883" t="s">
        <v>14588</v>
      </c>
      <c r="F1883" t="s">
        <v>14589</v>
      </c>
      <c r="G1883">
        <v>1</v>
      </c>
      <c r="H1883">
        <v>123.351</v>
      </c>
      <c r="I1883">
        <v>0</v>
      </c>
      <c r="J1883">
        <v>405.84</v>
      </c>
      <c r="K1883">
        <v>377.03</v>
      </c>
      <c r="L1883">
        <v>405.84</v>
      </c>
      <c r="M1883">
        <v>1</v>
      </c>
      <c r="N1883">
        <v>123.351</v>
      </c>
      <c r="O1883">
        <v>0</v>
      </c>
      <c r="P1883">
        <v>405.84</v>
      </c>
      <c r="Q1883">
        <v>1</v>
      </c>
      <c r="R1883">
        <v>93.441999999999993</v>
      </c>
      <c r="S1883" s="1">
        <v>1.49394E-152</v>
      </c>
      <c r="T1883">
        <v>253.99</v>
      </c>
      <c r="U1883">
        <v>1</v>
      </c>
      <c r="V1883" t="s">
        <v>28</v>
      </c>
      <c r="W1883" t="s">
        <v>14594</v>
      </c>
      <c r="X1883" t="s">
        <v>32633</v>
      </c>
      <c r="Y1883" t="s">
        <v>32634</v>
      </c>
      <c r="Z1883">
        <v>12</v>
      </c>
      <c r="AA1883">
        <v>2</v>
      </c>
      <c r="AB1883">
        <v>-0.66222999999999999</v>
      </c>
      <c r="AC1883">
        <v>15320000</v>
      </c>
      <c r="AD1883">
        <v>5801500</v>
      </c>
      <c r="AE1883" t="s">
        <v>32</v>
      </c>
      <c r="AF1883" t="s">
        <v>32</v>
      </c>
      <c r="AG1883">
        <v>15320000</v>
      </c>
      <c r="AH1883">
        <v>0</v>
      </c>
      <c r="AI1883">
        <v>0</v>
      </c>
      <c r="AJ1883">
        <v>5801500</v>
      </c>
      <c r="AK1883">
        <v>0</v>
      </c>
      <c r="AL1883">
        <v>0</v>
      </c>
      <c r="AM1883" t="s">
        <v>32</v>
      </c>
      <c r="AN1883" t="s">
        <v>32</v>
      </c>
      <c r="AO1883" t="s">
        <v>32</v>
      </c>
      <c r="AP1883" t="s">
        <v>32</v>
      </c>
      <c r="AQ1883" t="s">
        <v>32</v>
      </c>
      <c r="AR1883" t="s">
        <v>32</v>
      </c>
      <c r="AU1883">
        <v>300</v>
      </c>
    </row>
    <row r="1884" spans="1:47" x14ac:dyDescent="0.25">
      <c r="A1884" t="s">
        <v>14627</v>
      </c>
      <c r="B1884" t="s">
        <v>14648</v>
      </c>
      <c r="C1884" t="s">
        <v>14621</v>
      </c>
      <c r="D1884" t="s">
        <v>14621</v>
      </c>
      <c r="E1884" t="s">
        <v>14622</v>
      </c>
      <c r="F1884" t="s">
        <v>14623</v>
      </c>
      <c r="G1884">
        <v>0.90263099999999996</v>
      </c>
      <c r="H1884">
        <v>10.1623</v>
      </c>
      <c r="I1884" s="1">
        <v>3.7784700000000001E-8</v>
      </c>
      <c r="J1884">
        <v>76.548000000000002</v>
      </c>
      <c r="K1884">
        <v>63.567999999999998</v>
      </c>
      <c r="L1884">
        <v>76.548000000000002</v>
      </c>
      <c r="M1884">
        <v>0.90263099999999996</v>
      </c>
      <c r="N1884">
        <v>10.1623</v>
      </c>
      <c r="O1884" s="1">
        <v>3.7784700000000001E-8</v>
      </c>
      <c r="P1884">
        <v>76.548000000000002</v>
      </c>
      <c r="U1884">
        <v>1</v>
      </c>
      <c r="V1884" t="s">
        <v>28</v>
      </c>
      <c r="W1884" t="s">
        <v>14649</v>
      </c>
      <c r="X1884" t="s">
        <v>32635</v>
      </c>
      <c r="Y1884" t="s">
        <v>32636</v>
      </c>
      <c r="Z1884">
        <v>6</v>
      </c>
      <c r="AA1884">
        <v>2</v>
      </c>
      <c r="AB1884">
        <v>-4.419E-2</v>
      </c>
      <c r="AC1884">
        <v>439800</v>
      </c>
      <c r="AD1884">
        <v>0</v>
      </c>
      <c r="AE1884" t="s">
        <v>32</v>
      </c>
      <c r="AF1884" t="s">
        <v>32</v>
      </c>
      <c r="AG1884">
        <v>439800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 t="s">
        <v>32</v>
      </c>
      <c r="AN1884" t="s">
        <v>32</v>
      </c>
      <c r="AO1884" t="s">
        <v>32</v>
      </c>
      <c r="AP1884" t="s">
        <v>32</v>
      </c>
      <c r="AQ1884" t="s">
        <v>32</v>
      </c>
      <c r="AR1884" t="s">
        <v>32</v>
      </c>
      <c r="AU1884">
        <v>593</v>
      </c>
    </row>
    <row r="1885" spans="1:47" x14ac:dyDescent="0.25">
      <c r="A1885" t="s">
        <v>32637</v>
      </c>
      <c r="B1885">
        <v>82</v>
      </c>
      <c r="C1885" t="s">
        <v>32637</v>
      </c>
      <c r="D1885" t="s">
        <v>32637</v>
      </c>
      <c r="E1885" t="s">
        <v>32638</v>
      </c>
      <c r="F1885" t="s">
        <v>32639</v>
      </c>
      <c r="G1885">
        <v>0.87129199999999996</v>
      </c>
      <c r="H1885">
        <v>8.3089499999999994</v>
      </c>
      <c r="I1885" s="1">
        <v>6.8382299999999999E-8</v>
      </c>
      <c r="J1885">
        <v>76.585999999999999</v>
      </c>
      <c r="K1885">
        <v>46.453000000000003</v>
      </c>
      <c r="L1885">
        <v>76.585999999999999</v>
      </c>
      <c r="Q1885">
        <v>0.87129199999999996</v>
      </c>
      <c r="R1885">
        <v>8.3089499999999994</v>
      </c>
      <c r="S1885" s="1">
        <v>6.8382299999999999E-8</v>
      </c>
      <c r="T1885">
        <v>76.585999999999999</v>
      </c>
      <c r="U1885">
        <v>1</v>
      </c>
      <c r="V1885" t="s">
        <v>28</v>
      </c>
      <c r="W1885" t="s">
        <v>32640</v>
      </c>
      <c r="X1885" t="s">
        <v>32641</v>
      </c>
      <c r="Y1885" t="s">
        <v>32642</v>
      </c>
      <c r="Z1885">
        <v>3</v>
      </c>
      <c r="AA1885">
        <v>2</v>
      </c>
      <c r="AB1885">
        <v>3.5329000000000002</v>
      </c>
      <c r="AC1885">
        <v>0</v>
      </c>
      <c r="AD1885">
        <v>1368200</v>
      </c>
      <c r="AE1885" t="s">
        <v>32</v>
      </c>
      <c r="AF1885" t="s">
        <v>32</v>
      </c>
      <c r="AG1885">
        <v>0</v>
      </c>
      <c r="AH1885">
        <v>0</v>
      </c>
      <c r="AI1885">
        <v>0</v>
      </c>
      <c r="AJ1885">
        <v>1368200</v>
      </c>
      <c r="AK1885">
        <v>0</v>
      </c>
      <c r="AL1885">
        <v>0</v>
      </c>
      <c r="AM1885" t="s">
        <v>32</v>
      </c>
      <c r="AN1885" t="s">
        <v>32</v>
      </c>
      <c r="AO1885" t="s">
        <v>32</v>
      </c>
      <c r="AP1885" t="s">
        <v>32</v>
      </c>
      <c r="AQ1885" t="s">
        <v>32</v>
      </c>
      <c r="AR1885" t="s">
        <v>32</v>
      </c>
      <c r="AU1885">
        <v>82</v>
      </c>
    </row>
    <row r="1886" spans="1:47" x14ac:dyDescent="0.25">
      <c r="A1886" t="s">
        <v>14656</v>
      </c>
      <c r="B1886">
        <v>514</v>
      </c>
      <c r="C1886" t="s">
        <v>14656</v>
      </c>
      <c r="D1886" t="s">
        <v>14656</v>
      </c>
      <c r="E1886" t="s">
        <v>14657</v>
      </c>
      <c r="F1886" t="s">
        <v>14658</v>
      </c>
      <c r="G1886">
        <v>0.53745200000000004</v>
      </c>
      <c r="H1886">
        <v>1.3123199999999999</v>
      </c>
      <c r="I1886">
        <v>1.39206E-2</v>
      </c>
      <c r="J1886">
        <v>51.875</v>
      </c>
      <c r="K1886">
        <v>36.119</v>
      </c>
      <c r="L1886">
        <v>51.875</v>
      </c>
      <c r="Q1886">
        <v>0.53745200000000004</v>
      </c>
      <c r="R1886">
        <v>1.3123199999999999</v>
      </c>
      <c r="S1886">
        <v>1.39206E-2</v>
      </c>
      <c r="T1886">
        <v>51.875</v>
      </c>
      <c r="U1886">
        <v>1</v>
      </c>
      <c r="V1886" t="s">
        <v>28</v>
      </c>
      <c r="W1886" t="s">
        <v>32643</v>
      </c>
      <c r="X1886" t="s">
        <v>32644</v>
      </c>
      <c r="Y1886" t="s">
        <v>32645</v>
      </c>
      <c r="Z1886">
        <v>3</v>
      </c>
      <c r="AA1886">
        <v>2</v>
      </c>
      <c r="AB1886">
        <v>0.96365999999999996</v>
      </c>
      <c r="AC1886">
        <v>0</v>
      </c>
      <c r="AD1886">
        <v>1100000</v>
      </c>
      <c r="AE1886" t="s">
        <v>32</v>
      </c>
      <c r="AF1886" t="s">
        <v>32</v>
      </c>
      <c r="AG1886">
        <v>0</v>
      </c>
      <c r="AH1886">
        <v>0</v>
      </c>
      <c r="AI1886">
        <v>0</v>
      </c>
      <c r="AJ1886">
        <v>1100000</v>
      </c>
      <c r="AK1886">
        <v>0</v>
      </c>
      <c r="AL1886">
        <v>0</v>
      </c>
      <c r="AM1886" t="s">
        <v>32</v>
      </c>
      <c r="AN1886" t="s">
        <v>32</v>
      </c>
      <c r="AO1886" t="s">
        <v>32</v>
      </c>
      <c r="AP1886" t="s">
        <v>32</v>
      </c>
      <c r="AQ1886" t="s">
        <v>32</v>
      </c>
      <c r="AR1886" t="s">
        <v>32</v>
      </c>
      <c r="AU1886">
        <v>514</v>
      </c>
    </row>
    <row r="1887" spans="1:47" x14ac:dyDescent="0.25">
      <c r="A1887" t="s">
        <v>14656</v>
      </c>
      <c r="B1887">
        <v>520</v>
      </c>
      <c r="C1887" t="s">
        <v>14656</v>
      </c>
      <c r="D1887" t="s">
        <v>14656</v>
      </c>
      <c r="E1887" t="s">
        <v>14657</v>
      </c>
      <c r="F1887" t="s">
        <v>14658</v>
      </c>
      <c r="G1887">
        <v>0.99930699999999995</v>
      </c>
      <c r="H1887">
        <v>31.663</v>
      </c>
      <c r="I1887" s="1">
        <v>7.2255499999999998E-6</v>
      </c>
      <c r="J1887">
        <v>102.06</v>
      </c>
      <c r="K1887">
        <v>52.643000000000001</v>
      </c>
      <c r="L1887">
        <v>102.06</v>
      </c>
      <c r="M1887">
        <v>0.99930699999999995</v>
      </c>
      <c r="N1887">
        <v>31.663</v>
      </c>
      <c r="O1887" s="1">
        <v>7.2255499999999998E-6</v>
      </c>
      <c r="P1887">
        <v>102.06</v>
      </c>
      <c r="U1887">
        <v>1</v>
      </c>
      <c r="V1887" t="s">
        <v>28</v>
      </c>
      <c r="W1887" t="s">
        <v>14665</v>
      </c>
      <c r="X1887" t="s">
        <v>32646</v>
      </c>
      <c r="Y1887" t="s">
        <v>32647</v>
      </c>
      <c r="Z1887">
        <v>4</v>
      </c>
      <c r="AA1887">
        <v>2</v>
      </c>
      <c r="AB1887">
        <v>0.29071000000000002</v>
      </c>
      <c r="AC1887">
        <v>11079000</v>
      </c>
      <c r="AD1887">
        <v>0</v>
      </c>
      <c r="AE1887" t="s">
        <v>32</v>
      </c>
      <c r="AF1887" t="s">
        <v>32</v>
      </c>
      <c r="AG1887">
        <v>11079000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 t="s">
        <v>32</v>
      </c>
      <c r="AN1887" t="s">
        <v>32</v>
      </c>
      <c r="AO1887" t="s">
        <v>32</v>
      </c>
      <c r="AP1887" t="s">
        <v>32</v>
      </c>
      <c r="AQ1887" t="s">
        <v>32</v>
      </c>
      <c r="AR1887" t="s">
        <v>32</v>
      </c>
      <c r="AU1887">
        <v>520</v>
      </c>
    </row>
    <row r="1888" spans="1:47" x14ac:dyDescent="0.25">
      <c r="A1888" t="s">
        <v>14656</v>
      </c>
      <c r="B1888">
        <v>455</v>
      </c>
      <c r="C1888" t="s">
        <v>14656</v>
      </c>
      <c r="D1888" t="s">
        <v>14656</v>
      </c>
      <c r="E1888" t="s">
        <v>14657</v>
      </c>
      <c r="F1888" t="s">
        <v>14658</v>
      </c>
      <c r="G1888">
        <v>0.999996</v>
      </c>
      <c r="H1888">
        <v>53.472999999999999</v>
      </c>
      <c r="I1888" s="1">
        <v>1.0990400000000001E-78</v>
      </c>
      <c r="J1888">
        <v>216.3</v>
      </c>
      <c r="K1888">
        <v>168.3</v>
      </c>
      <c r="L1888">
        <v>205.43</v>
      </c>
      <c r="M1888">
        <v>0.999996</v>
      </c>
      <c r="N1888">
        <v>53.472999999999999</v>
      </c>
      <c r="O1888" s="1">
        <v>3.5576300000000001E-65</v>
      </c>
      <c r="P1888">
        <v>205.43</v>
      </c>
      <c r="Q1888">
        <v>0.99998500000000001</v>
      </c>
      <c r="R1888">
        <v>48.319099999999999</v>
      </c>
      <c r="S1888" s="1">
        <v>1.0990400000000001E-78</v>
      </c>
      <c r="T1888">
        <v>216.3</v>
      </c>
      <c r="U1888">
        <v>1</v>
      </c>
      <c r="V1888" t="s">
        <v>28</v>
      </c>
      <c r="W1888" t="s">
        <v>14668</v>
      </c>
      <c r="X1888" t="s">
        <v>14669</v>
      </c>
      <c r="Y1888" t="s">
        <v>32648</v>
      </c>
      <c r="Z1888">
        <v>3</v>
      </c>
      <c r="AA1888">
        <v>2</v>
      </c>
      <c r="AB1888">
        <v>0.68957000000000002</v>
      </c>
      <c r="AC1888">
        <v>9687400</v>
      </c>
      <c r="AD1888">
        <v>3202400</v>
      </c>
      <c r="AE1888" t="s">
        <v>32</v>
      </c>
      <c r="AF1888" t="s">
        <v>32</v>
      </c>
      <c r="AG1888">
        <v>9687400</v>
      </c>
      <c r="AH1888">
        <v>0</v>
      </c>
      <c r="AI1888">
        <v>0</v>
      </c>
      <c r="AJ1888">
        <v>3202400</v>
      </c>
      <c r="AK1888">
        <v>0</v>
      </c>
      <c r="AL1888">
        <v>0</v>
      </c>
      <c r="AM1888" t="s">
        <v>32</v>
      </c>
      <c r="AN1888" t="s">
        <v>32</v>
      </c>
      <c r="AO1888" t="s">
        <v>32</v>
      </c>
      <c r="AP1888" t="s">
        <v>32</v>
      </c>
      <c r="AQ1888" t="s">
        <v>32</v>
      </c>
      <c r="AR1888" t="s">
        <v>32</v>
      </c>
      <c r="AU1888">
        <v>455</v>
      </c>
    </row>
    <row r="1889" spans="1:47" x14ac:dyDescent="0.25">
      <c r="A1889" t="s">
        <v>14656</v>
      </c>
      <c r="B1889">
        <v>502</v>
      </c>
      <c r="C1889" t="s">
        <v>14656</v>
      </c>
      <c r="D1889" t="s">
        <v>14656</v>
      </c>
      <c r="E1889" t="s">
        <v>14657</v>
      </c>
      <c r="F1889" t="s">
        <v>14658</v>
      </c>
      <c r="G1889">
        <v>0.49441200000000002</v>
      </c>
      <c r="H1889">
        <v>0</v>
      </c>
      <c r="I1889" s="1">
        <v>1.32616E-7</v>
      </c>
      <c r="J1889">
        <v>89.668000000000006</v>
      </c>
      <c r="K1889">
        <v>81.516000000000005</v>
      </c>
      <c r="L1889">
        <v>89.668000000000006</v>
      </c>
      <c r="M1889">
        <v>0.49441200000000002</v>
      </c>
      <c r="N1889">
        <v>0</v>
      </c>
      <c r="O1889" s="1">
        <v>1.32616E-7</v>
      </c>
      <c r="P1889">
        <v>89.668000000000006</v>
      </c>
      <c r="V1889" t="s">
        <v>28</v>
      </c>
      <c r="W1889" t="s">
        <v>14671</v>
      </c>
      <c r="X1889" t="s">
        <v>32649</v>
      </c>
      <c r="Y1889" t="s">
        <v>32650</v>
      </c>
      <c r="Z1889">
        <v>8</v>
      </c>
      <c r="AA1889">
        <v>3</v>
      </c>
      <c r="AB1889">
        <v>-0.28438000000000002</v>
      </c>
      <c r="AC1889">
        <v>0</v>
      </c>
      <c r="AD1889">
        <v>0</v>
      </c>
      <c r="AE1889" t="s">
        <v>32</v>
      </c>
      <c r="AF1889" t="s">
        <v>32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 t="s">
        <v>32</v>
      </c>
      <c r="AN1889" t="s">
        <v>32</v>
      </c>
      <c r="AO1889" t="s">
        <v>32</v>
      </c>
      <c r="AP1889" t="s">
        <v>32</v>
      </c>
      <c r="AQ1889" t="s">
        <v>32</v>
      </c>
      <c r="AR1889" t="s">
        <v>32</v>
      </c>
      <c r="AU1889">
        <v>502</v>
      </c>
    </row>
    <row r="1890" spans="1:47" x14ac:dyDescent="0.25">
      <c r="A1890" t="s">
        <v>14677</v>
      </c>
      <c r="B1890">
        <v>1021</v>
      </c>
      <c r="C1890" t="s">
        <v>14677</v>
      </c>
      <c r="D1890" t="s">
        <v>14677</v>
      </c>
      <c r="E1890" t="s">
        <v>14678</v>
      </c>
      <c r="F1890" t="s">
        <v>14679</v>
      </c>
      <c r="G1890">
        <v>0.82938599999999996</v>
      </c>
      <c r="H1890">
        <v>7.5876799999999998</v>
      </c>
      <c r="I1890" s="1">
        <v>7.6331099999999999E-9</v>
      </c>
      <c r="J1890">
        <v>78.932000000000002</v>
      </c>
      <c r="K1890">
        <v>55.706000000000003</v>
      </c>
      <c r="L1890">
        <v>78.932000000000002</v>
      </c>
      <c r="M1890">
        <v>0.82938599999999996</v>
      </c>
      <c r="N1890">
        <v>7.5876799999999998</v>
      </c>
      <c r="O1890" s="1">
        <v>7.6331099999999999E-9</v>
      </c>
      <c r="P1890">
        <v>78.932000000000002</v>
      </c>
      <c r="U1890">
        <v>1</v>
      </c>
      <c r="V1890" t="s">
        <v>28</v>
      </c>
      <c r="W1890" t="s">
        <v>32651</v>
      </c>
      <c r="X1890" t="s">
        <v>32652</v>
      </c>
      <c r="Y1890" t="s">
        <v>32653</v>
      </c>
      <c r="Z1890">
        <v>12</v>
      </c>
      <c r="AA1890">
        <v>2</v>
      </c>
      <c r="AB1890">
        <v>2.1242999999999999</v>
      </c>
      <c r="AC1890">
        <v>0</v>
      </c>
      <c r="AD1890">
        <v>0</v>
      </c>
      <c r="AE1890" t="s">
        <v>32</v>
      </c>
      <c r="AF1890" t="s">
        <v>32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 t="s">
        <v>32</v>
      </c>
      <c r="AN1890" t="s">
        <v>32</v>
      </c>
      <c r="AO1890" t="s">
        <v>32</v>
      </c>
      <c r="AP1890" t="s">
        <v>32</v>
      </c>
      <c r="AQ1890" t="s">
        <v>32</v>
      </c>
      <c r="AR1890" t="s">
        <v>32</v>
      </c>
      <c r="AU1890">
        <v>1021</v>
      </c>
    </row>
    <row r="1891" spans="1:47" x14ac:dyDescent="0.25">
      <c r="A1891" t="s">
        <v>14677</v>
      </c>
      <c r="B1891">
        <v>376</v>
      </c>
      <c r="C1891" t="s">
        <v>14677</v>
      </c>
      <c r="D1891" t="s">
        <v>14677</v>
      </c>
      <c r="E1891" t="s">
        <v>14678</v>
      </c>
      <c r="F1891" t="s">
        <v>14679</v>
      </c>
      <c r="G1891">
        <v>0.88432999999999995</v>
      </c>
      <c r="H1891">
        <v>8.8339400000000001</v>
      </c>
      <c r="I1891" s="1">
        <v>2.9599799999999999E-10</v>
      </c>
      <c r="J1891">
        <v>135.6</v>
      </c>
      <c r="K1891">
        <v>75.08</v>
      </c>
      <c r="L1891">
        <v>135.6</v>
      </c>
      <c r="Q1891">
        <v>0.88432999999999995</v>
      </c>
      <c r="R1891">
        <v>8.8339400000000001</v>
      </c>
      <c r="S1891" s="1">
        <v>2.9599799999999999E-10</v>
      </c>
      <c r="T1891">
        <v>135.6</v>
      </c>
      <c r="U1891">
        <v>1</v>
      </c>
      <c r="V1891" t="s">
        <v>28</v>
      </c>
      <c r="W1891" t="s">
        <v>14692</v>
      </c>
      <c r="X1891" t="s">
        <v>32654</v>
      </c>
      <c r="Y1891" t="s">
        <v>32655</v>
      </c>
      <c r="Z1891">
        <v>3</v>
      </c>
      <c r="AA1891">
        <v>2</v>
      </c>
      <c r="AB1891">
        <v>-0.77490000000000003</v>
      </c>
      <c r="AC1891">
        <v>0</v>
      </c>
      <c r="AD1891">
        <v>1034600</v>
      </c>
      <c r="AE1891" t="s">
        <v>32</v>
      </c>
      <c r="AF1891" t="s">
        <v>32</v>
      </c>
      <c r="AG1891">
        <v>0</v>
      </c>
      <c r="AH1891">
        <v>0</v>
      </c>
      <c r="AI1891">
        <v>0</v>
      </c>
      <c r="AJ1891">
        <v>1034600</v>
      </c>
      <c r="AK1891">
        <v>0</v>
      </c>
      <c r="AL1891">
        <v>0</v>
      </c>
      <c r="AM1891" t="s">
        <v>32</v>
      </c>
      <c r="AN1891" t="s">
        <v>32</v>
      </c>
      <c r="AO1891" t="s">
        <v>32</v>
      </c>
      <c r="AP1891" t="s">
        <v>32</v>
      </c>
      <c r="AQ1891" t="s">
        <v>32</v>
      </c>
      <c r="AR1891" t="s">
        <v>32</v>
      </c>
      <c r="AU1891">
        <v>376</v>
      </c>
    </row>
    <row r="1892" spans="1:47" x14ac:dyDescent="0.25">
      <c r="A1892" t="s">
        <v>14698</v>
      </c>
      <c r="B1892">
        <v>241</v>
      </c>
      <c r="C1892" t="s">
        <v>14698</v>
      </c>
      <c r="D1892" t="s">
        <v>14698</v>
      </c>
      <c r="E1892" t="s">
        <v>14678</v>
      </c>
      <c r="F1892" t="s">
        <v>14679</v>
      </c>
      <c r="G1892">
        <v>0.99958999999999998</v>
      </c>
      <c r="H1892">
        <v>34.855400000000003</v>
      </c>
      <c r="I1892" s="1">
        <v>2.1653900000000001E-8</v>
      </c>
      <c r="J1892">
        <v>69.575999999999993</v>
      </c>
      <c r="K1892">
        <v>51.484999999999999</v>
      </c>
      <c r="L1892">
        <v>69.575999999999993</v>
      </c>
      <c r="M1892">
        <v>0.99212500000000003</v>
      </c>
      <c r="N1892">
        <v>22.5884</v>
      </c>
      <c r="O1892">
        <v>2.0849900000000001E-3</v>
      </c>
      <c r="P1892">
        <v>42.884999999999998</v>
      </c>
      <c r="Q1892">
        <v>0.99958999999999998</v>
      </c>
      <c r="R1892">
        <v>34.855400000000003</v>
      </c>
      <c r="S1892" s="1">
        <v>2.1653900000000001E-8</v>
      </c>
      <c r="T1892">
        <v>69.575999999999993</v>
      </c>
      <c r="U1892">
        <v>1</v>
      </c>
      <c r="V1892" t="s">
        <v>28</v>
      </c>
      <c r="W1892" t="s">
        <v>14699</v>
      </c>
      <c r="X1892" t="s">
        <v>14700</v>
      </c>
      <c r="Y1892" t="s">
        <v>32656</v>
      </c>
      <c r="Z1892">
        <v>3</v>
      </c>
      <c r="AA1892">
        <v>3</v>
      </c>
      <c r="AB1892">
        <v>1.2223999999999999</v>
      </c>
      <c r="AC1892">
        <v>2605500</v>
      </c>
      <c r="AD1892">
        <v>2524100</v>
      </c>
      <c r="AE1892" t="s">
        <v>32</v>
      </c>
      <c r="AF1892" t="s">
        <v>32</v>
      </c>
      <c r="AG1892">
        <v>2605500</v>
      </c>
      <c r="AH1892">
        <v>0</v>
      </c>
      <c r="AI1892">
        <v>0</v>
      </c>
      <c r="AJ1892">
        <v>2524100</v>
      </c>
      <c r="AK1892">
        <v>0</v>
      </c>
      <c r="AL1892">
        <v>0</v>
      </c>
      <c r="AM1892" t="s">
        <v>32</v>
      </c>
      <c r="AN1892" t="s">
        <v>32</v>
      </c>
      <c r="AO1892" t="s">
        <v>32</v>
      </c>
      <c r="AP1892" t="s">
        <v>32</v>
      </c>
      <c r="AQ1892" t="s">
        <v>32</v>
      </c>
      <c r="AR1892" t="s">
        <v>32</v>
      </c>
      <c r="AU1892">
        <v>241</v>
      </c>
    </row>
    <row r="1893" spans="1:47" x14ac:dyDescent="0.25">
      <c r="A1893" t="s">
        <v>32657</v>
      </c>
      <c r="B1893">
        <v>56</v>
      </c>
      <c r="C1893" t="s">
        <v>32657</v>
      </c>
      <c r="D1893" t="s">
        <v>32657</v>
      </c>
      <c r="E1893" t="s">
        <v>32658</v>
      </c>
      <c r="F1893" t="s">
        <v>32659</v>
      </c>
      <c r="G1893">
        <v>0.98146699999999998</v>
      </c>
      <c r="H1893">
        <v>17.2394</v>
      </c>
      <c r="I1893">
        <v>1.9667400000000002E-2</v>
      </c>
      <c r="J1893">
        <v>48.112000000000002</v>
      </c>
      <c r="K1893">
        <v>33.235999999999997</v>
      </c>
      <c r="L1893">
        <v>48.112000000000002</v>
      </c>
      <c r="M1893">
        <v>0.98146699999999998</v>
      </c>
      <c r="N1893">
        <v>17.2394</v>
      </c>
      <c r="O1893">
        <v>1.9667400000000002E-2</v>
      </c>
      <c r="P1893">
        <v>48.112000000000002</v>
      </c>
      <c r="U1893">
        <v>1</v>
      </c>
      <c r="V1893" t="s">
        <v>28</v>
      </c>
      <c r="W1893" t="s">
        <v>32660</v>
      </c>
      <c r="X1893" t="s">
        <v>32661</v>
      </c>
      <c r="Y1893" t="s">
        <v>32662</v>
      </c>
      <c r="Z1893">
        <v>3</v>
      </c>
      <c r="AA1893">
        <v>2</v>
      </c>
      <c r="AB1893">
        <v>2.4260999999999999</v>
      </c>
      <c r="AC1893">
        <v>1416400</v>
      </c>
      <c r="AD1893">
        <v>0</v>
      </c>
      <c r="AE1893" t="s">
        <v>32</v>
      </c>
      <c r="AF1893" t="s">
        <v>32</v>
      </c>
      <c r="AG1893">
        <v>1416400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 t="s">
        <v>32</v>
      </c>
      <c r="AN1893" t="s">
        <v>32</v>
      </c>
      <c r="AO1893" t="s">
        <v>32</v>
      </c>
      <c r="AP1893" t="s">
        <v>32</v>
      </c>
      <c r="AQ1893" t="s">
        <v>32</v>
      </c>
      <c r="AR1893" t="s">
        <v>32</v>
      </c>
      <c r="AU1893">
        <v>56</v>
      </c>
    </row>
    <row r="1894" spans="1:47" x14ac:dyDescent="0.25">
      <c r="A1894" t="s">
        <v>32663</v>
      </c>
      <c r="B1894" t="s">
        <v>32664</v>
      </c>
      <c r="C1894" t="s">
        <v>32665</v>
      </c>
      <c r="D1894" t="s">
        <v>32665</v>
      </c>
      <c r="E1894" t="s">
        <v>14737</v>
      </c>
      <c r="F1894" t="s">
        <v>14738</v>
      </c>
      <c r="G1894">
        <v>0.99995800000000001</v>
      </c>
      <c r="H1894">
        <v>45.1462</v>
      </c>
      <c r="I1894" s="1">
        <v>5.3398799999999997E-12</v>
      </c>
      <c r="J1894">
        <v>146.77000000000001</v>
      </c>
      <c r="K1894">
        <v>121.43</v>
      </c>
      <c r="L1894">
        <v>146.77000000000001</v>
      </c>
      <c r="M1894">
        <v>0.99776100000000001</v>
      </c>
      <c r="N1894">
        <v>27.690100000000001</v>
      </c>
      <c r="O1894" s="1">
        <v>6.62673E-11</v>
      </c>
      <c r="P1894">
        <v>113.53</v>
      </c>
      <c r="Q1894">
        <v>0.99995800000000001</v>
      </c>
      <c r="R1894">
        <v>45.1462</v>
      </c>
      <c r="S1894" s="1">
        <v>5.3398799999999997E-12</v>
      </c>
      <c r="T1894">
        <v>146.77000000000001</v>
      </c>
      <c r="U1894">
        <v>1</v>
      </c>
      <c r="V1894" t="s">
        <v>28</v>
      </c>
      <c r="W1894" t="s">
        <v>14739</v>
      </c>
      <c r="X1894" t="s">
        <v>32666</v>
      </c>
      <c r="Y1894" t="s">
        <v>32667</v>
      </c>
      <c r="Z1894">
        <v>3</v>
      </c>
      <c r="AA1894">
        <v>2</v>
      </c>
      <c r="AB1894">
        <v>-1.6652</v>
      </c>
      <c r="AC1894">
        <v>1796000</v>
      </c>
      <c r="AD1894">
        <v>2427600</v>
      </c>
      <c r="AE1894" t="s">
        <v>32</v>
      </c>
      <c r="AF1894" t="s">
        <v>32</v>
      </c>
      <c r="AG1894">
        <v>1796000</v>
      </c>
      <c r="AH1894">
        <v>0</v>
      </c>
      <c r="AI1894">
        <v>0</v>
      </c>
      <c r="AJ1894">
        <v>2427600</v>
      </c>
      <c r="AK1894">
        <v>0</v>
      </c>
      <c r="AL1894">
        <v>0</v>
      </c>
      <c r="AM1894" t="s">
        <v>32</v>
      </c>
      <c r="AN1894" t="s">
        <v>32</v>
      </c>
      <c r="AO1894" t="s">
        <v>32</v>
      </c>
      <c r="AP1894" t="s">
        <v>32</v>
      </c>
      <c r="AQ1894" t="s">
        <v>32</v>
      </c>
      <c r="AR1894" t="s">
        <v>32</v>
      </c>
      <c r="AU1894">
        <v>317</v>
      </c>
    </row>
    <row r="1895" spans="1:47" x14ac:dyDescent="0.25">
      <c r="A1895" t="s">
        <v>14748</v>
      </c>
      <c r="B1895" t="s">
        <v>14749</v>
      </c>
      <c r="C1895" t="s">
        <v>14750</v>
      </c>
      <c r="D1895" t="s">
        <v>14750</v>
      </c>
      <c r="E1895" t="s">
        <v>14751</v>
      </c>
      <c r="F1895" t="s">
        <v>14752</v>
      </c>
      <c r="G1895">
        <v>0.99999899999999997</v>
      </c>
      <c r="H1895">
        <v>58.453099999999999</v>
      </c>
      <c r="I1895" s="1">
        <v>5.88959E-35</v>
      </c>
      <c r="J1895">
        <v>150.18</v>
      </c>
      <c r="K1895">
        <v>137.08000000000001</v>
      </c>
      <c r="L1895">
        <v>150.18</v>
      </c>
      <c r="M1895">
        <v>0.99999899999999997</v>
      </c>
      <c r="N1895">
        <v>58.453099999999999</v>
      </c>
      <c r="O1895" s="1">
        <v>5.88959E-35</v>
      </c>
      <c r="P1895">
        <v>150.18</v>
      </c>
      <c r="Q1895">
        <v>0.99993799999999999</v>
      </c>
      <c r="R1895">
        <v>42.050699999999999</v>
      </c>
      <c r="S1895" s="1">
        <v>1.78514E-32</v>
      </c>
      <c r="T1895">
        <v>130.57</v>
      </c>
      <c r="U1895">
        <v>1</v>
      </c>
      <c r="V1895" t="s">
        <v>28</v>
      </c>
      <c r="W1895" t="s">
        <v>14753</v>
      </c>
      <c r="X1895" t="s">
        <v>32668</v>
      </c>
      <c r="Y1895" t="s">
        <v>32669</v>
      </c>
      <c r="Z1895">
        <v>17</v>
      </c>
      <c r="AA1895">
        <v>3</v>
      </c>
      <c r="AB1895">
        <v>1.5284</v>
      </c>
      <c r="AC1895">
        <v>4271800</v>
      </c>
      <c r="AD1895">
        <v>8560600</v>
      </c>
      <c r="AE1895" t="s">
        <v>32</v>
      </c>
      <c r="AF1895" t="s">
        <v>32</v>
      </c>
      <c r="AG1895">
        <v>4271800</v>
      </c>
      <c r="AH1895">
        <v>0</v>
      </c>
      <c r="AI1895">
        <v>0</v>
      </c>
      <c r="AJ1895">
        <v>8560600</v>
      </c>
      <c r="AK1895">
        <v>0</v>
      </c>
      <c r="AL1895">
        <v>0</v>
      </c>
      <c r="AM1895" t="s">
        <v>32</v>
      </c>
      <c r="AN1895" t="s">
        <v>32</v>
      </c>
      <c r="AO1895" t="s">
        <v>32</v>
      </c>
      <c r="AP1895" t="s">
        <v>32</v>
      </c>
      <c r="AQ1895" t="s">
        <v>32</v>
      </c>
      <c r="AR1895" t="s">
        <v>32</v>
      </c>
      <c r="AU1895">
        <v>1269</v>
      </c>
    </row>
    <row r="1896" spans="1:47" x14ac:dyDescent="0.25">
      <c r="A1896" t="s">
        <v>14748</v>
      </c>
      <c r="B1896" t="s">
        <v>14756</v>
      </c>
      <c r="C1896" t="s">
        <v>14750</v>
      </c>
      <c r="D1896" t="s">
        <v>14750</v>
      </c>
      <c r="E1896" t="s">
        <v>14751</v>
      </c>
      <c r="F1896" t="s">
        <v>14752</v>
      </c>
      <c r="G1896">
        <v>0.99955000000000005</v>
      </c>
      <c r="H1896">
        <v>33.528100000000002</v>
      </c>
      <c r="I1896" s="1">
        <v>4.6765999999999999E-23</v>
      </c>
      <c r="J1896">
        <v>156.05000000000001</v>
      </c>
      <c r="K1896">
        <v>107.77</v>
      </c>
      <c r="L1896">
        <v>156.05000000000001</v>
      </c>
      <c r="M1896">
        <v>0.81181300000000001</v>
      </c>
      <c r="N1896">
        <v>11.2865</v>
      </c>
      <c r="O1896" s="1">
        <v>3.1274100000000002E-6</v>
      </c>
      <c r="P1896">
        <v>82.36</v>
      </c>
      <c r="Q1896">
        <v>0.99955000000000005</v>
      </c>
      <c r="R1896">
        <v>33.528100000000002</v>
      </c>
      <c r="S1896" s="1">
        <v>4.6765999999999999E-23</v>
      </c>
      <c r="T1896">
        <v>156.05000000000001</v>
      </c>
      <c r="U1896">
        <v>1</v>
      </c>
      <c r="V1896" t="s">
        <v>28</v>
      </c>
      <c r="W1896" t="s">
        <v>14757</v>
      </c>
      <c r="X1896" t="s">
        <v>32670</v>
      </c>
      <c r="Y1896" t="s">
        <v>32671</v>
      </c>
      <c r="Z1896">
        <v>4</v>
      </c>
      <c r="AA1896">
        <v>3</v>
      </c>
      <c r="AB1896">
        <v>6.2386999999999998E-3</v>
      </c>
      <c r="AC1896">
        <v>4368700</v>
      </c>
      <c r="AD1896">
        <v>8044600</v>
      </c>
      <c r="AE1896" t="s">
        <v>32</v>
      </c>
      <c r="AF1896" t="s">
        <v>32</v>
      </c>
      <c r="AG1896">
        <v>4368700</v>
      </c>
      <c r="AH1896">
        <v>0</v>
      </c>
      <c r="AI1896">
        <v>0</v>
      </c>
      <c r="AJ1896">
        <v>8044600</v>
      </c>
      <c r="AK1896">
        <v>0</v>
      </c>
      <c r="AL1896">
        <v>0</v>
      </c>
      <c r="AM1896" t="s">
        <v>32</v>
      </c>
      <c r="AN1896" t="s">
        <v>32</v>
      </c>
      <c r="AO1896" t="s">
        <v>32</v>
      </c>
      <c r="AP1896" t="s">
        <v>32</v>
      </c>
      <c r="AQ1896" t="s">
        <v>32</v>
      </c>
      <c r="AR1896" t="s">
        <v>32</v>
      </c>
      <c r="AU1896">
        <v>1151</v>
      </c>
    </row>
    <row r="1897" spans="1:47" x14ac:dyDescent="0.25">
      <c r="A1897" t="s">
        <v>14748</v>
      </c>
      <c r="B1897" t="s">
        <v>14760</v>
      </c>
      <c r="C1897" t="s">
        <v>14750</v>
      </c>
      <c r="D1897" t="s">
        <v>14750</v>
      </c>
      <c r="E1897" t="s">
        <v>14751</v>
      </c>
      <c r="F1897" t="s">
        <v>14752</v>
      </c>
      <c r="G1897">
        <v>0.99928399999999995</v>
      </c>
      <c r="H1897">
        <v>31.447600000000001</v>
      </c>
      <c r="I1897" s="1">
        <v>1.5275700000000001E-8</v>
      </c>
      <c r="J1897">
        <v>82.01</v>
      </c>
      <c r="K1897">
        <v>61.628999999999998</v>
      </c>
      <c r="L1897">
        <v>82.01</v>
      </c>
      <c r="M1897">
        <v>0.98234600000000005</v>
      </c>
      <c r="N1897">
        <v>17.471499999999999</v>
      </c>
      <c r="O1897" s="1">
        <v>9.0126099999999998E-6</v>
      </c>
      <c r="P1897">
        <v>68.034000000000006</v>
      </c>
      <c r="Q1897">
        <v>0.99928399999999995</v>
      </c>
      <c r="R1897">
        <v>31.447600000000001</v>
      </c>
      <c r="S1897" s="1">
        <v>1.5275700000000001E-8</v>
      </c>
      <c r="T1897">
        <v>82.01</v>
      </c>
      <c r="U1897">
        <v>1</v>
      </c>
      <c r="V1897" t="s">
        <v>28</v>
      </c>
      <c r="W1897" t="s">
        <v>14761</v>
      </c>
      <c r="X1897" t="s">
        <v>32672</v>
      </c>
      <c r="Y1897" t="s">
        <v>32673</v>
      </c>
      <c r="Z1897">
        <v>6</v>
      </c>
      <c r="AA1897">
        <v>2</v>
      </c>
      <c r="AB1897">
        <v>1.0185999999999999</v>
      </c>
      <c r="AC1897">
        <v>2088400</v>
      </c>
      <c r="AD1897">
        <v>1795200</v>
      </c>
      <c r="AE1897" t="s">
        <v>32</v>
      </c>
      <c r="AF1897" t="s">
        <v>32</v>
      </c>
      <c r="AG1897">
        <v>2088400</v>
      </c>
      <c r="AH1897">
        <v>0</v>
      </c>
      <c r="AI1897">
        <v>0</v>
      </c>
      <c r="AJ1897">
        <v>1795200</v>
      </c>
      <c r="AK1897">
        <v>0</v>
      </c>
      <c r="AL1897">
        <v>0</v>
      </c>
      <c r="AM1897" t="s">
        <v>32</v>
      </c>
      <c r="AN1897" t="s">
        <v>32</v>
      </c>
      <c r="AO1897" t="s">
        <v>32</v>
      </c>
      <c r="AP1897" t="s">
        <v>32</v>
      </c>
      <c r="AQ1897" t="s">
        <v>32</v>
      </c>
      <c r="AR1897" t="s">
        <v>32</v>
      </c>
      <c r="AU1897">
        <v>1315</v>
      </c>
    </row>
    <row r="1898" spans="1:47" x14ac:dyDescent="0.25">
      <c r="A1898" t="s">
        <v>14748</v>
      </c>
      <c r="B1898" t="s">
        <v>14798</v>
      </c>
      <c r="C1898" t="s">
        <v>14750</v>
      </c>
      <c r="D1898" t="s">
        <v>14750</v>
      </c>
      <c r="E1898" t="s">
        <v>14751</v>
      </c>
      <c r="F1898" t="s">
        <v>14752</v>
      </c>
      <c r="G1898">
        <v>0.45803199999999999</v>
      </c>
      <c r="H1898">
        <v>0.40858800000000001</v>
      </c>
      <c r="I1898" s="1">
        <v>6.0209699999999994E-14</v>
      </c>
      <c r="J1898">
        <v>47.457000000000001</v>
      </c>
      <c r="K1898">
        <v>39.588000000000001</v>
      </c>
      <c r="L1898">
        <v>47.457000000000001</v>
      </c>
      <c r="Q1898">
        <v>0.45803199999999999</v>
      </c>
      <c r="R1898">
        <v>0.40858800000000001</v>
      </c>
      <c r="S1898" s="1">
        <v>6.0209699999999994E-14</v>
      </c>
      <c r="T1898">
        <v>47.457000000000001</v>
      </c>
      <c r="V1898" t="s">
        <v>28</v>
      </c>
      <c r="W1898" t="s">
        <v>14799</v>
      </c>
      <c r="X1898" t="s">
        <v>32674</v>
      </c>
      <c r="Y1898" t="s">
        <v>32675</v>
      </c>
      <c r="Z1898">
        <v>37</v>
      </c>
      <c r="AA1898">
        <v>4</v>
      </c>
      <c r="AB1898">
        <v>0.37629000000000001</v>
      </c>
      <c r="AC1898">
        <v>0</v>
      </c>
      <c r="AD1898">
        <v>0</v>
      </c>
      <c r="AE1898" t="s">
        <v>32</v>
      </c>
      <c r="AF1898" t="s">
        <v>32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 t="s">
        <v>32</v>
      </c>
      <c r="AN1898" t="s">
        <v>32</v>
      </c>
      <c r="AO1898" t="s">
        <v>32</v>
      </c>
      <c r="AP1898" t="s">
        <v>32</v>
      </c>
      <c r="AQ1898" t="s">
        <v>32</v>
      </c>
      <c r="AR1898" t="s">
        <v>32</v>
      </c>
      <c r="AU1898">
        <v>322</v>
      </c>
    </row>
    <row r="1899" spans="1:47" x14ac:dyDescent="0.25">
      <c r="A1899" t="s">
        <v>14748</v>
      </c>
      <c r="B1899" t="s">
        <v>32676</v>
      </c>
      <c r="C1899" t="s">
        <v>14750</v>
      </c>
      <c r="D1899" t="s">
        <v>14750</v>
      </c>
      <c r="E1899" t="s">
        <v>14751</v>
      </c>
      <c r="F1899" t="s">
        <v>14752</v>
      </c>
      <c r="G1899">
        <v>0.357904</v>
      </c>
      <c r="H1899">
        <v>0.47195700000000002</v>
      </c>
      <c r="I1899">
        <v>1.4862100000000001E-4</v>
      </c>
      <c r="J1899">
        <v>81.430999999999997</v>
      </c>
      <c r="K1899">
        <v>42.796999999999997</v>
      </c>
      <c r="L1899">
        <v>81.430999999999997</v>
      </c>
      <c r="Q1899">
        <v>0.357904</v>
      </c>
      <c r="R1899">
        <v>0.47195700000000002</v>
      </c>
      <c r="S1899">
        <v>1.4862100000000001E-4</v>
      </c>
      <c r="T1899">
        <v>81.430999999999997</v>
      </c>
      <c r="V1899" t="s">
        <v>28</v>
      </c>
      <c r="W1899" t="s">
        <v>32677</v>
      </c>
      <c r="X1899" t="s">
        <v>32678</v>
      </c>
      <c r="Y1899" t="s">
        <v>32679</v>
      </c>
      <c r="Z1899">
        <v>6</v>
      </c>
      <c r="AA1899">
        <v>2</v>
      </c>
      <c r="AB1899">
        <v>-1.5193000000000001</v>
      </c>
      <c r="AC1899">
        <v>0</v>
      </c>
      <c r="AD1899">
        <v>0</v>
      </c>
      <c r="AE1899" t="s">
        <v>32</v>
      </c>
      <c r="AF1899" t="s">
        <v>32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 t="s">
        <v>32</v>
      </c>
      <c r="AN1899" t="s">
        <v>32</v>
      </c>
      <c r="AO1899" t="s">
        <v>32</v>
      </c>
      <c r="AP1899" t="s">
        <v>32</v>
      </c>
      <c r="AQ1899" t="s">
        <v>32</v>
      </c>
      <c r="AR1899" t="s">
        <v>32</v>
      </c>
      <c r="AU1899">
        <v>2329</v>
      </c>
    </row>
    <row r="1900" spans="1:47" x14ac:dyDescent="0.25">
      <c r="A1900" t="s">
        <v>14748</v>
      </c>
      <c r="B1900" t="s">
        <v>14810</v>
      </c>
      <c r="C1900" t="s">
        <v>14750</v>
      </c>
      <c r="D1900" t="s">
        <v>14750</v>
      </c>
      <c r="E1900" t="s">
        <v>14751</v>
      </c>
      <c r="F1900" t="s">
        <v>14752</v>
      </c>
      <c r="G1900">
        <v>0.94676300000000002</v>
      </c>
      <c r="H1900">
        <v>12.500299999999999</v>
      </c>
      <c r="I1900" s="1">
        <v>3.91982E-36</v>
      </c>
      <c r="J1900">
        <v>190.82</v>
      </c>
      <c r="K1900">
        <v>152.19</v>
      </c>
      <c r="L1900">
        <v>155.56</v>
      </c>
      <c r="M1900">
        <v>0.94676300000000002</v>
      </c>
      <c r="N1900">
        <v>12.500299999999999</v>
      </c>
      <c r="O1900" s="1">
        <v>3.91982E-36</v>
      </c>
      <c r="P1900">
        <v>190.82</v>
      </c>
      <c r="U1900">
        <v>1</v>
      </c>
      <c r="V1900" t="s">
        <v>28</v>
      </c>
      <c r="W1900" t="s">
        <v>14811</v>
      </c>
      <c r="X1900" t="s">
        <v>32680</v>
      </c>
      <c r="Y1900" t="s">
        <v>32681</v>
      </c>
      <c r="Z1900">
        <v>12</v>
      </c>
      <c r="AA1900">
        <v>2</v>
      </c>
      <c r="AB1900">
        <v>-1.5575000000000001</v>
      </c>
      <c r="AC1900">
        <v>15215000</v>
      </c>
      <c r="AD1900">
        <v>0</v>
      </c>
      <c r="AE1900" t="s">
        <v>32</v>
      </c>
      <c r="AF1900" t="s">
        <v>32</v>
      </c>
      <c r="AG1900">
        <v>15215000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 t="s">
        <v>32</v>
      </c>
      <c r="AN1900" t="s">
        <v>32</v>
      </c>
      <c r="AO1900" t="s">
        <v>32</v>
      </c>
      <c r="AP1900" t="s">
        <v>32</v>
      </c>
      <c r="AQ1900" t="s">
        <v>32</v>
      </c>
      <c r="AR1900" t="s">
        <v>32</v>
      </c>
      <c r="AU1900">
        <v>2335</v>
      </c>
    </row>
    <row r="1901" spans="1:47" x14ac:dyDescent="0.25">
      <c r="A1901" t="s">
        <v>14748</v>
      </c>
      <c r="B1901" t="s">
        <v>14830</v>
      </c>
      <c r="C1901" t="s">
        <v>14750</v>
      </c>
      <c r="D1901" t="s">
        <v>14750</v>
      </c>
      <c r="E1901" t="s">
        <v>14751</v>
      </c>
      <c r="F1901" t="s">
        <v>14752</v>
      </c>
      <c r="G1901">
        <v>0.99977000000000005</v>
      </c>
      <c r="H1901">
        <v>36.372999999999998</v>
      </c>
      <c r="I1901" s="1">
        <v>4.1344699999999997E-239</v>
      </c>
      <c r="J1901">
        <v>293.35000000000002</v>
      </c>
      <c r="K1901">
        <v>279.93</v>
      </c>
      <c r="L1901">
        <v>293.35000000000002</v>
      </c>
      <c r="M1901">
        <v>0.99953700000000001</v>
      </c>
      <c r="N1901">
        <v>33.345700000000001</v>
      </c>
      <c r="O1901" s="1">
        <v>1.48979E-18</v>
      </c>
      <c r="P1901">
        <v>141.18</v>
      </c>
      <c r="Q1901">
        <v>0.99977000000000005</v>
      </c>
      <c r="R1901">
        <v>36.372999999999998</v>
      </c>
      <c r="S1901" s="1">
        <v>4.1344699999999997E-239</v>
      </c>
      <c r="T1901">
        <v>293.35000000000002</v>
      </c>
      <c r="U1901">
        <v>1</v>
      </c>
      <c r="V1901" t="s">
        <v>28</v>
      </c>
      <c r="W1901" t="s">
        <v>14831</v>
      </c>
      <c r="X1901" t="s">
        <v>14832</v>
      </c>
      <c r="Y1901" t="s">
        <v>32682</v>
      </c>
      <c r="Z1901">
        <v>13</v>
      </c>
      <c r="AA1901">
        <v>2</v>
      </c>
      <c r="AB1901">
        <v>-0.97162999999999999</v>
      </c>
      <c r="AC1901">
        <v>9767900</v>
      </c>
      <c r="AD1901">
        <v>14678000</v>
      </c>
      <c r="AE1901" t="s">
        <v>32</v>
      </c>
      <c r="AF1901" t="s">
        <v>32</v>
      </c>
      <c r="AG1901">
        <v>9767900</v>
      </c>
      <c r="AH1901">
        <v>0</v>
      </c>
      <c r="AI1901">
        <v>0</v>
      </c>
      <c r="AJ1901">
        <v>14678000</v>
      </c>
      <c r="AK1901">
        <v>0</v>
      </c>
      <c r="AL1901">
        <v>0</v>
      </c>
      <c r="AM1901" t="s">
        <v>32</v>
      </c>
      <c r="AN1901" t="s">
        <v>32</v>
      </c>
      <c r="AO1901" t="s">
        <v>32</v>
      </c>
      <c r="AP1901" t="s">
        <v>32</v>
      </c>
      <c r="AQ1901" t="s">
        <v>32</v>
      </c>
      <c r="AR1901" t="s">
        <v>32</v>
      </c>
      <c r="AU1901">
        <v>1305</v>
      </c>
    </row>
    <row r="1902" spans="1:47" x14ac:dyDescent="0.25">
      <c r="A1902" t="s">
        <v>14748</v>
      </c>
      <c r="B1902" t="s">
        <v>32683</v>
      </c>
      <c r="C1902" t="s">
        <v>14750</v>
      </c>
      <c r="D1902" t="s">
        <v>14750</v>
      </c>
      <c r="E1902" t="s">
        <v>14751</v>
      </c>
      <c r="F1902" t="s">
        <v>14752</v>
      </c>
      <c r="G1902">
        <v>0.27565800000000001</v>
      </c>
      <c r="H1902">
        <v>0</v>
      </c>
      <c r="I1902" s="1">
        <v>2.0168400000000002E-5</v>
      </c>
      <c r="J1902">
        <v>62.042000000000002</v>
      </c>
      <c r="K1902">
        <v>47.354999999999997</v>
      </c>
      <c r="L1902">
        <v>62.042000000000002</v>
      </c>
      <c r="Q1902">
        <v>0.27565800000000001</v>
      </c>
      <c r="R1902">
        <v>0</v>
      </c>
      <c r="S1902" s="1">
        <v>2.0168400000000002E-5</v>
      </c>
      <c r="T1902">
        <v>62.042000000000002</v>
      </c>
      <c r="V1902" t="s">
        <v>28</v>
      </c>
      <c r="W1902" t="s">
        <v>32684</v>
      </c>
      <c r="X1902" t="s">
        <v>32685</v>
      </c>
      <c r="Y1902" t="s">
        <v>32686</v>
      </c>
      <c r="Z1902">
        <v>15</v>
      </c>
      <c r="AA1902">
        <v>2</v>
      </c>
      <c r="AB1902">
        <v>-1.2998000000000001</v>
      </c>
      <c r="AC1902">
        <v>0</v>
      </c>
      <c r="AD1902">
        <v>0</v>
      </c>
      <c r="AE1902" t="s">
        <v>32</v>
      </c>
      <c r="AF1902" t="s">
        <v>32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 t="s">
        <v>32</v>
      </c>
      <c r="AN1902" t="s">
        <v>32</v>
      </c>
      <c r="AO1902" t="s">
        <v>32</v>
      </c>
      <c r="AP1902" t="s">
        <v>32</v>
      </c>
      <c r="AQ1902" t="s">
        <v>32</v>
      </c>
      <c r="AR1902" t="s">
        <v>32</v>
      </c>
      <c r="AU1902">
        <v>392</v>
      </c>
    </row>
    <row r="1903" spans="1:47" x14ac:dyDescent="0.25">
      <c r="A1903" t="s">
        <v>14748</v>
      </c>
      <c r="B1903" t="s">
        <v>32687</v>
      </c>
      <c r="C1903" t="s">
        <v>14750</v>
      </c>
      <c r="D1903" t="s">
        <v>14750</v>
      </c>
      <c r="E1903" t="s">
        <v>14751</v>
      </c>
      <c r="F1903" t="s">
        <v>14752</v>
      </c>
      <c r="G1903">
        <v>0.27565800000000001</v>
      </c>
      <c r="H1903">
        <v>0</v>
      </c>
      <c r="I1903" s="1">
        <v>2.0168400000000002E-5</v>
      </c>
      <c r="J1903">
        <v>62.042000000000002</v>
      </c>
      <c r="K1903">
        <v>47.354999999999997</v>
      </c>
      <c r="L1903">
        <v>62.042000000000002</v>
      </c>
      <c r="Q1903">
        <v>0.27565800000000001</v>
      </c>
      <c r="R1903">
        <v>0</v>
      </c>
      <c r="S1903" s="1">
        <v>2.0168400000000002E-5</v>
      </c>
      <c r="T1903">
        <v>62.042000000000002</v>
      </c>
      <c r="V1903" t="s">
        <v>28</v>
      </c>
      <c r="W1903" t="s">
        <v>32688</v>
      </c>
      <c r="X1903" t="s">
        <v>32685</v>
      </c>
      <c r="Y1903" t="s">
        <v>32686</v>
      </c>
      <c r="Z1903">
        <v>16</v>
      </c>
      <c r="AA1903">
        <v>2</v>
      </c>
      <c r="AB1903">
        <v>-1.2998000000000001</v>
      </c>
      <c r="AC1903">
        <v>0</v>
      </c>
      <c r="AD1903">
        <v>0</v>
      </c>
      <c r="AE1903" t="s">
        <v>32</v>
      </c>
      <c r="AF1903" t="s">
        <v>32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 t="s">
        <v>32</v>
      </c>
      <c r="AN1903" t="s">
        <v>32</v>
      </c>
      <c r="AO1903" t="s">
        <v>32</v>
      </c>
      <c r="AP1903" t="s">
        <v>32</v>
      </c>
      <c r="AQ1903" t="s">
        <v>32</v>
      </c>
      <c r="AR1903" t="s">
        <v>32</v>
      </c>
      <c r="AU1903">
        <v>393</v>
      </c>
    </row>
    <row r="1904" spans="1:47" x14ac:dyDescent="0.25">
      <c r="A1904" t="s">
        <v>14748</v>
      </c>
      <c r="B1904" t="s">
        <v>14834</v>
      </c>
      <c r="C1904" t="s">
        <v>14750</v>
      </c>
      <c r="D1904" t="s">
        <v>14750</v>
      </c>
      <c r="E1904" t="s">
        <v>14751</v>
      </c>
      <c r="F1904" t="s">
        <v>14752</v>
      </c>
      <c r="G1904">
        <v>0.27565800000000001</v>
      </c>
      <c r="H1904">
        <v>0</v>
      </c>
      <c r="I1904" s="1">
        <v>2.0168400000000002E-5</v>
      </c>
      <c r="J1904">
        <v>62.042000000000002</v>
      </c>
      <c r="K1904">
        <v>47.354999999999997</v>
      </c>
      <c r="L1904">
        <v>62.042000000000002</v>
      </c>
      <c r="Q1904">
        <v>0.27565800000000001</v>
      </c>
      <c r="R1904">
        <v>0</v>
      </c>
      <c r="S1904" s="1">
        <v>2.0168400000000002E-5</v>
      </c>
      <c r="T1904">
        <v>62.042000000000002</v>
      </c>
      <c r="V1904" t="s">
        <v>28</v>
      </c>
      <c r="W1904" t="s">
        <v>14835</v>
      </c>
      <c r="X1904" t="s">
        <v>32685</v>
      </c>
      <c r="Y1904" t="s">
        <v>32686</v>
      </c>
      <c r="Z1904">
        <v>19</v>
      </c>
      <c r="AA1904">
        <v>2</v>
      </c>
      <c r="AB1904">
        <v>-1.2998000000000001</v>
      </c>
      <c r="AC1904">
        <v>0</v>
      </c>
      <c r="AD1904">
        <v>0</v>
      </c>
      <c r="AE1904" t="s">
        <v>32</v>
      </c>
      <c r="AF1904" t="s">
        <v>32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 t="s">
        <v>32</v>
      </c>
      <c r="AN1904" t="s">
        <v>32</v>
      </c>
      <c r="AO1904" t="s">
        <v>32</v>
      </c>
      <c r="AP1904" t="s">
        <v>32</v>
      </c>
      <c r="AQ1904" t="s">
        <v>32</v>
      </c>
      <c r="AR1904" t="s">
        <v>32</v>
      </c>
      <c r="AU1904">
        <v>396</v>
      </c>
    </row>
    <row r="1905" spans="1:47" x14ac:dyDescent="0.25">
      <c r="A1905" t="s">
        <v>14748</v>
      </c>
      <c r="B1905" t="s">
        <v>14814</v>
      </c>
      <c r="C1905" t="s">
        <v>14750</v>
      </c>
      <c r="D1905" t="s">
        <v>14750</v>
      </c>
      <c r="E1905" t="s">
        <v>14751</v>
      </c>
      <c r="F1905" t="s">
        <v>14752</v>
      </c>
      <c r="G1905">
        <v>0.99998699999999996</v>
      </c>
      <c r="H1905">
        <v>49.160299999999999</v>
      </c>
      <c r="I1905" s="1">
        <v>2.6899700000000001E-6</v>
      </c>
      <c r="J1905">
        <v>104.24</v>
      </c>
      <c r="K1905">
        <v>90.843999999999994</v>
      </c>
      <c r="L1905">
        <v>104.24</v>
      </c>
      <c r="M1905">
        <v>0.99998699999999996</v>
      </c>
      <c r="N1905">
        <v>49.160299999999999</v>
      </c>
      <c r="O1905" s="1">
        <v>2.6899700000000001E-6</v>
      </c>
      <c r="P1905">
        <v>104.24</v>
      </c>
      <c r="Q1905">
        <v>0.99988999999999995</v>
      </c>
      <c r="R1905">
        <v>39.583199999999998</v>
      </c>
      <c r="S1905" s="1">
        <v>4.0454799999999999E-6</v>
      </c>
      <c r="T1905">
        <v>103.88</v>
      </c>
      <c r="U1905">
        <v>1</v>
      </c>
      <c r="V1905" t="s">
        <v>28</v>
      </c>
      <c r="W1905" t="s">
        <v>14815</v>
      </c>
      <c r="X1905" t="s">
        <v>14816</v>
      </c>
      <c r="Y1905" t="s">
        <v>32689</v>
      </c>
      <c r="Z1905">
        <v>1</v>
      </c>
      <c r="AA1905">
        <v>2</v>
      </c>
      <c r="AB1905">
        <v>0.11973</v>
      </c>
      <c r="AC1905">
        <v>7994600</v>
      </c>
      <c r="AD1905">
        <v>12810000</v>
      </c>
      <c r="AE1905" t="s">
        <v>32</v>
      </c>
      <c r="AF1905" t="s">
        <v>32</v>
      </c>
      <c r="AG1905">
        <v>7994600</v>
      </c>
      <c r="AH1905">
        <v>0</v>
      </c>
      <c r="AI1905">
        <v>0</v>
      </c>
      <c r="AJ1905">
        <v>12810000</v>
      </c>
      <c r="AK1905">
        <v>0</v>
      </c>
      <c r="AL1905">
        <v>0</v>
      </c>
      <c r="AM1905" t="s">
        <v>32</v>
      </c>
      <c r="AN1905" t="s">
        <v>32</v>
      </c>
      <c r="AO1905" t="s">
        <v>32</v>
      </c>
      <c r="AP1905" t="s">
        <v>32</v>
      </c>
      <c r="AQ1905" t="s">
        <v>32</v>
      </c>
      <c r="AR1905" t="s">
        <v>32</v>
      </c>
      <c r="AU1905">
        <v>2404</v>
      </c>
    </row>
    <row r="1906" spans="1:47" x14ac:dyDescent="0.25">
      <c r="A1906" t="s">
        <v>14748</v>
      </c>
      <c r="B1906" t="s">
        <v>14838</v>
      </c>
      <c r="C1906" t="s">
        <v>14750</v>
      </c>
      <c r="D1906" t="s">
        <v>14750</v>
      </c>
      <c r="E1906" t="s">
        <v>14751</v>
      </c>
      <c r="F1906" t="s">
        <v>14752</v>
      </c>
      <c r="G1906">
        <v>0.99989600000000001</v>
      </c>
      <c r="H1906">
        <v>39.8429</v>
      </c>
      <c r="I1906" s="1">
        <v>8.5022200000000001E-5</v>
      </c>
      <c r="J1906">
        <v>137.01</v>
      </c>
      <c r="K1906">
        <v>118.2</v>
      </c>
      <c r="L1906">
        <v>137.01</v>
      </c>
      <c r="M1906">
        <v>0.99989600000000001</v>
      </c>
      <c r="N1906">
        <v>39.8429</v>
      </c>
      <c r="O1906">
        <v>2.4467800000000002E-4</v>
      </c>
      <c r="P1906">
        <v>137.01</v>
      </c>
      <c r="Q1906">
        <v>0.97959600000000002</v>
      </c>
      <c r="R1906">
        <v>16.8202</v>
      </c>
      <c r="S1906" s="1">
        <v>8.5022200000000001E-5</v>
      </c>
      <c r="T1906">
        <v>96.64</v>
      </c>
      <c r="U1906">
        <v>1</v>
      </c>
      <c r="V1906" t="s">
        <v>28</v>
      </c>
      <c r="W1906" t="s">
        <v>14839</v>
      </c>
      <c r="X1906" t="s">
        <v>32690</v>
      </c>
      <c r="Y1906" t="s">
        <v>32691</v>
      </c>
      <c r="Z1906">
        <v>4</v>
      </c>
      <c r="AA1906">
        <v>2</v>
      </c>
      <c r="AB1906">
        <v>0.87597000000000003</v>
      </c>
      <c r="AC1906">
        <v>3724100</v>
      </c>
      <c r="AD1906">
        <v>6065100</v>
      </c>
      <c r="AE1906" t="s">
        <v>32</v>
      </c>
      <c r="AF1906" t="s">
        <v>32</v>
      </c>
      <c r="AG1906">
        <v>3724100</v>
      </c>
      <c r="AH1906">
        <v>0</v>
      </c>
      <c r="AI1906">
        <v>0</v>
      </c>
      <c r="AJ1906">
        <v>6065100</v>
      </c>
      <c r="AK1906">
        <v>0</v>
      </c>
      <c r="AL1906">
        <v>0</v>
      </c>
      <c r="AM1906" t="s">
        <v>32</v>
      </c>
      <c r="AN1906" t="s">
        <v>32</v>
      </c>
      <c r="AO1906" t="s">
        <v>32</v>
      </c>
      <c r="AP1906" t="s">
        <v>32</v>
      </c>
      <c r="AQ1906" t="s">
        <v>32</v>
      </c>
      <c r="AR1906" t="s">
        <v>32</v>
      </c>
      <c r="AU1906">
        <v>2075</v>
      </c>
    </row>
    <row r="1907" spans="1:47" x14ac:dyDescent="0.25">
      <c r="A1907" t="s">
        <v>14748</v>
      </c>
      <c r="B1907" t="s">
        <v>32692</v>
      </c>
      <c r="C1907" t="s">
        <v>14750</v>
      </c>
      <c r="D1907" t="s">
        <v>14750</v>
      </c>
      <c r="E1907" t="s">
        <v>14751</v>
      </c>
      <c r="F1907" t="s">
        <v>14752</v>
      </c>
      <c r="G1907">
        <v>0.90705599999999997</v>
      </c>
      <c r="H1907">
        <v>10.9834</v>
      </c>
      <c r="I1907" s="1">
        <v>3.0402E-10</v>
      </c>
      <c r="J1907">
        <v>141.85</v>
      </c>
      <c r="K1907">
        <v>103.66</v>
      </c>
      <c r="L1907">
        <v>141.85</v>
      </c>
      <c r="Q1907">
        <v>0.90705599999999997</v>
      </c>
      <c r="R1907">
        <v>10.9834</v>
      </c>
      <c r="S1907" s="1">
        <v>3.0402E-10</v>
      </c>
      <c r="T1907">
        <v>141.85</v>
      </c>
      <c r="U1907">
        <v>1</v>
      </c>
      <c r="V1907" t="s">
        <v>28</v>
      </c>
      <c r="W1907" t="s">
        <v>32693</v>
      </c>
      <c r="X1907" t="s">
        <v>32694</v>
      </c>
      <c r="Y1907" t="s">
        <v>32695</v>
      </c>
      <c r="Z1907">
        <v>3</v>
      </c>
      <c r="AA1907">
        <v>2</v>
      </c>
      <c r="AB1907">
        <v>0.24634</v>
      </c>
      <c r="AC1907">
        <v>0</v>
      </c>
      <c r="AD1907">
        <v>14657000</v>
      </c>
      <c r="AE1907" t="s">
        <v>32</v>
      </c>
      <c r="AF1907" t="s">
        <v>32</v>
      </c>
      <c r="AG1907">
        <v>0</v>
      </c>
      <c r="AH1907">
        <v>0</v>
      </c>
      <c r="AI1907">
        <v>0</v>
      </c>
      <c r="AJ1907">
        <v>14657000</v>
      </c>
      <c r="AK1907">
        <v>0</v>
      </c>
      <c r="AL1907">
        <v>0</v>
      </c>
      <c r="AM1907" t="s">
        <v>32</v>
      </c>
      <c r="AN1907" t="s">
        <v>32</v>
      </c>
      <c r="AO1907" t="s">
        <v>32</v>
      </c>
      <c r="AP1907" t="s">
        <v>32</v>
      </c>
      <c r="AQ1907" t="s">
        <v>32</v>
      </c>
      <c r="AR1907" t="s">
        <v>32</v>
      </c>
      <c r="AU1907">
        <v>1339</v>
      </c>
    </row>
    <row r="1908" spans="1:47" x14ac:dyDescent="0.25">
      <c r="A1908" t="s">
        <v>14748</v>
      </c>
      <c r="B1908" t="s">
        <v>14846</v>
      </c>
      <c r="C1908" t="s">
        <v>14750</v>
      </c>
      <c r="D1908" t="s">
        <v>14750</v>
      </c>
      <c r="E1908" t="s">
        <v>14751</v>
      </c>
      <c r="F1908" t="s">
        <v>14752</v>
      </c>
      <c r="G1908">
        <v>0.79869699999999999</v>
      </c>
      <c r="H1908">
        <v>6.2564299999999999</v>
      </c>
      <c r="I1908">
        <v>2.09312E-2</v>
      </c>
      <c r="J1908">
        <v>43.491999999999997</v>
      </c>
      <c r="K1908">
        <v>31.856999999999999</v>
      </c>
      <c r="L1908">
        <v>43.491999999999997</v>
      </c>
      <c r="Q1908">
        <v>0.79869699999999999</v>
      </c>
      <c r="R1908">
        <v>6.2564299999999999</v>
      </c>
      <c r="S1908">
        <v>2.09312E-2</v>
      </c>
      <c r="T1908">
        <v>43.491999999999997</v>
      </c>
      <c r="U1908">
        <v>1</v>
      </c>
      <c r="V1908" t="s">
        <v>28</v>
      </c>
      <c r="W1908" t="s">
        <v>14847</v>
      </c>
      <c r="X1908" t="s">
        <v>32696</v>
      </c>
      <c r="Y1908" t="s">
        <v>32697</v>
      </c>
      <c r="Z1908">
        <v>6</v>
      </c>
      <c r="AA1908">
        <v>2</v>
      </c>
      <c r="AB1908">
        <v>1.0860000000000001</v>
      </c>
      <c r="AC1908">
        <v>0</v>
      </c>
      <c r="AD1908">
        <v>840700</v>
      </c>
      <c r="AE1908" t="s">
        <v>32</v>
      </c>
      <c r="AF1908" t="s">
        <v>32</v>
      </c>
      <c r="AG1908">
        <v>0</v>
      </c>
      <c r="AH1908">
        <v>0</v>
      </c>
      <c r="AI1908">
        <v>0</v>
      </c>
      <c r="AJ1908">
        <v>840700</v>
      </c>
      <c r="AK1908">
        <v>0</v>
      </c>
      <c r="AL1908">
        <v>0</v>
      </c>
      <c r="AM1908" t="s">
        <v>32</v>
      </c>
      <c r="AN1908" t="s">
        <v>32</v>
      </c>
      <c r="AO1908" t="s">
        <v>32</v>
      </c>
      <c r="AP1908" t="s">
        <v>32</v>
      </c>
      <c r="AQ1908" t="s">
        <v>32</v>
      </c>
      <c r="AR1908" t="s">
        <v>32</v>
      </c>
      <c r="AU1908">
        <v>1343</v>
      </c>
    </row>
    <row r="1909" spans="1:47" x14ac:dyDescent="0.25">
      <c r="A1909" t="s">
        <v>14848</v>
      </c>
      <c r="B1909" t="s">
        <v>14849</v>
      </c>
      <c r="C1909" t="s">
        <v>14750</v>
      </c>
      <c r="D1909" t="s">
        <v>14750</v>
      </c>
      <c r="E1909" t="s">
        <v>14751</v>
      </c>
      <c r="F1909" t="s">
        <v>14752</v>
      </c>
      <c r="G1909">
        <v>0.97378699999999996</v>
      </c>
      <c r="H1909">
        <v>15.699400000000001</v>
      </c>
      <c r="I1909" s="1">
        <v>5.1876399999999997E-5</v>
      </c>
      <c r="J1909">
        <v>99.567999999999998</v>
      </c>
      <c r="K1909">
        <v>78.103999999999999</v>
      </c>
      <c r="L1909">
        <v>99.567999999999998</v>
      </c>
      <c r="M1909">
        <v>0.95690699999999995</v>
      </c>
      <c r="N1909">
        <v>13.464600000000001</v>
      </c>
      <c r="O1909">
        <v>4.65388E-3</v>
      </c>
      <c r="P1909">
        <v>66.19</v>
      </c>
      <c r="Q1909">
        <v>0.97378699999999996</v>
      </c>
      <c r="R1909">
        <v>15.699400000000001</v>
      </c>
      <c r="S1909" s="1">
        <v>5.1876399999999997E-5</v>
      </c>
      <c r="T1909">
        <v>99.567999999999998</v>
      </c>
      <c r="U1909">
        <v>1</v>
      </c>
      <c r="V1909" t="s">
        <v>28</v>
      </c>
      <c r="W1909" t="s">
        <v>14850</v>
      </c>
      <c r="X1909" t="s">
        <v>32698</v>
      </c>
      <c r="Y1909" t="s">
        <v>32699</v>
      </c>
      <c r="Z1909">
        <v>3</v>
      </c>
      <c r="AA1909">
        <v>2</v>
      </c>
      <c r="AB1909">
        <v>-0.54362999999999995</v>
      </c>
      <c r="AC1909">
        <v>3061700</v>
      </c>
      <c r="AD1909">
        <v>6279800</v>
      </c>
      <c r="AE1909" t="s">
        <v>32</v>
      </c>
      <c r="AF1909" t="s">
        <v>32</v>
      </c>
      <c r="AG1909">
        <v>3061700</v>
      </c>
      <c r="AH1909">
        <v>0</v>
      </c>
      <c r="AI1909">
        <v>0</v>
      </c>
      <c r="AJ1909">
        <v>6279800</v>
      </c>
      <c r="AK1909">
        <v>0</v>
      </c>
      <c r="AL1909">
        <v>0</v>
      </c>
      <c r="AM1909" t="s">
        <v>32</v>
      </c>
      <c r="AN1909" t="s">
        <v>32</v>
      </c>
      <c r="AO1909" t="s">
        <v>32</v>
      </c>
      <c r="AP1909" t="s">
        <v>32</v>
      </c>
      <c r="AQ1909" t="s">
        <v>32</v>
      </c>
      <c r="AR1909" t="s">
        <v>32</v>
      </c>
      <c r="AU1909">
        <v>2535</v>
      </c>
    </row>
    <row r="1910" spans="1:47" x14ac:dyDescent="0.25">
      <c r="A1910" t="s">
        <v>14748</v>
      </c>
      <c r="B1910" t="s">
        <v>14853</v>
      </c>
      <c r="C1910" t="s">
        <v>14750</v>
      </c>
      <c r="D1910" t="s">
        <v>14750</v>
      </c>
      <c r="E1910" t="s">
        <v>14751</v>
      </c>
      <c r="F1910" t="s">
        <v>14752</v>
      </c>
      <c r="G1910">
        <v>1</v>
      </c>
      <c r="H1910">
        <v>73.286199999999994</v>
      </c>
      <c r="I1910" s="1">
        <v>8.9271500000000002E-35</v>
      </c>
      <c r="J1910">
        <v>183.28</v>
      </c>
      <c r="K1910">
        <v>160.16</v>
      </c>
      <c r="L1910">
        <v>183.28</v>
      </c>
      <c r="M1910">
        <v>1</v>
      </c>
      <c r="N1910">
        <v>73.286199999999994</v>
      </c>
      <c r="O1910" s="1">
        <v>8.9271500000000002E-35</v>
      </c>
      <c r="P1910">
        <v>183.28</v>
      </c>
      <c r="U1910">
        <v>1</v>
      </c>
      <c r="V1910" t="s">
        <v>28</v>
      </c>
      <c r="W1910" t="s">
        <v>14854</v>
      </c>
      <c r="X1910" t="s">
        <v>14855</v>
      </c>
      <c r="Y1910" t="s">
        <v>32700</v>
      </c>
      <c r="Z1910">
        <v>1</v>
      </c>
      <c r="AA1910">
        <v>2</v>
      </c>
      <c r="AB1910">
        <v>2.1139999999999999</v>
      </c>
      <c r="AC1910">
        <v>6232700</v>
      </c>
      <c r="AD1910">
        <v>0</v>
      </c>
      <c r="AE1910" t="s">
        <v>32</v>
      </c>
      <c r="AF1910" t="s">
        <v>32</v>
      </c>
      <c r="AG1910">
        <v>6232700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 t="s">
        <v>32</v>
      </c>
      <c r="AN1910" t="s">
        <v>32</v>
      </c>
      <c r="AO1910" t="s">
        <v>32</v>
      </c>
      <c r="AP1910" t="s">
        <v>32</v>
      </c>
      <c r="AQ1910" t="s">
        <v>32</v>
      </c>
      <c r="AR1910" t="s">
        <v>32</v>
      </c>
      <c r="AU1910">
        <v>2296</v>
      </c>
    </row>
    <row r="1911" spans="1:47" x14ac:dyDescent="0.25">
      <c r="A1911" t="s">
        <v>14748</v>
      </c>
      <c r="B1911" t="s">
        <v>14865</v>
      </c>
      <c r="C1911" t="s">
        <v>14750</v>
      </c>
      <c r="D1911" t="s">
        <v>14750</v>
      </c>
      <c r="E1911" t="s">
        <v>14751</v>
      </c>
      <c r="F1911" t="s">
        <v>14752</v>
      </c>
      <c r="G1911">
        <v>0.96809500000000004</v>
      </c>
      <c r="H1911">
        <v>14.856</v>
      </c>
      <c r="I1911">
        <v>1.39755E-2</v>
      </c>
      <c r="J1911">
        <v>56.951000000000001</v>
      </c>
      <c r="K1911">
        <v>35.722000000000001</v>
      </c>
      <c r="L1911">
        <v>56.951000000000001</v>
      </c>
      <c r="M1911">
        <v>0.96809500000000004</v>
      </c>
      <c r="N1911">
        <v>14.856</v>
      </c>
      <c r="O1911">
        <v>1.39755E-2</v>
      </c>
      <c r="P1911">
        <v>56.951000000000001</v>
      </c>
      <c r="U1911">
        <v>1</v>
      </c>
      <c r="V1911" t="s">
        <v>28</v>
      </c>
      <c r="W1911" t="s">
        <v>14866</v>
      </c>
      <c r="X1911" t="s">
        <v>32701</v>
      </c>
      <c r="Y1911" t="s">
        <v>32702</v>
      </c>
      <c r="Z1911">
        <v>8</v>
      </c>
      <c r="AA1911">
        <v>2</v>
      </c>
      <c r="AB1911">
        <v>0.34147</v>
      </c>
      <c r="AC1911">
        <v>2180800</v>
      </c>
      <c r="AD1911">
        <v>0</v>
      </c>
      <c r="AE1911" t="s">
        <v>32</v>
      </c>
      <c r="AF1911" t="s">
        <v>32</v>
      </c>
      <c r="AG1911">
        <v>2180800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 t="s">
        <v>32</v>
      </c>
      <c r="AN1911" t="s">
        <v>32</v>
      </c>
      <c r="AO1911" t="s">
        <v>32</v>
      </c>
      <c r="AP1911" t="s">
        <v>32</v>
      </c>
      <c r="AQ1911" t="s">
        <v>32</v>
      </c>
      <c r="AR1911" t="s">
        <v>32</v>
      </c>
      <c r="AU1911">
        <v>351</v>
      </c>
    </row>
    <row r="1912" spans="1:47" x14ac:dyDescent="0.25">
      <c r="A1912" t="s">
        <v>14748</v>
      </c>
      <c r="B1912" t="s">
        <v>14869</v>
      </c>
      <c r="C1912" t="s">
        <v>14750</v>
      </c>
      <c r="D1912" t="s">
        <v>14750</v>
      </c>
      <c r="E1912" t="s">
        <v>14751</v>
      </c>
      <c r="F1912" t="s">
        <v>14752</v>
      </c>
      <c r="G1912">
        <v>0.49999900000000003</v>
      </c>
      <c r="H1912">
        <v>0</v>
      </c>
      <c r="I1912" s="1">
        <v>1.2828699999999999E-7</v>
      </c>
      <c r="J1912">
        <v>85.635999999999996</v>
      </c>
      <c r="K1912">
        <v>71.378</v>
      </c>
      <c r="L1912">
        <v>85.635999999999996</v>
      </c>
      <c r="Q1912">
        <v>0.49999900000000003</v>
      </c>
      <c r="R1912">
        <v>0</v>
      </c>
      <c r="S1912" s="1">
        <v>1.2828699999999999E-7</v>
      </c>
      <c r="T1912">
        <v>85.635999999999996</v>
      </c>
      <c r="U1912">
        <v>1</v>
      </c>
      <c r="V1912" t="s">
        <v>28</v>
      </c>
      <c r="W1912" t="s">
        <v>14870</v>
      </c>
      <c r="X1912" t="s">
        <v>14871</v>
      </c>
      <c r="Y1912" t="s">
        <v>32703</v>
      </c>
      <c r="Z1912">
        <v>11</v>
      </c>
      <c r="AA1912">
        <v>2</v>
      </c>
      <c r="AB1912">
        <v>-0.15668000000000001</v>
      </c>
      <c r="AC1912">
        <v>0</v>
      </c>
      <c r="AD1912">
        <v>3099500</v>
      </c>
      <c r="AE1912" t="s">
        <v>32</v>
      </c>
      <c r="AF1912" t="s">
        <v>32</v>
      </c>
      <c r="AG1912">
        <v>0</v>
      </c>
      <c r="AH1912">
        <v>0</v>
      </c>
      <c r="AI1912">
        <v>0</v>
      </c>
      <c r="AJ1912">
        <v>3099500</v>
      </c>
      <c r="AK1912">
        <v>0</v>
      </c>
      <c r="AL1912">
        <v>0</v>
      </c>
      <c r="AM1912" t="s">
        <v>32</v>
      </c>
      <c r="AN1912" t="s">
        <v>32</v>
      </c>
      <c r="AO1912" t="s">
        <v>32</v>
      </c>
      <c r="AP1912" t="s">
        <v>32</v>
      </c>
      <c r="AQ1912" t="s">
        <v>32</v>
      </c>
      <c r="AR1912" t="s">
        <v>32</v>
      </c>
      <c r="AU1912">
        <v>1214</v>
      </c>
    </row>
    <row r="1913" spans="1:47" x14ac:dyDescent="0.25">
      <c r="A1913" t="s">
        <v>14748</v>
      </c>
      <c r="B1913" t="s">
        <v>14873</v>
      </c>
      <c r="C1913" t="s">
        <v>14750</v>
      </c>
      <c r="D1913" t="s">
        <v>14750</v>
      </c>
      <c r="E1913" t="s">
        <v>14751</v>
      </c>
      <c r="F1913" t="s">
        <v>14752</v>
      </c>
      <c r="G1913">
        <v>0.49999900000000003</v>
      </c>
      <c r="H1913">
        <v>0</v>
      </c>
      <c r="I1913" s="1">
        <v>1.2828699999999999E-7</v>
      </c>
      <c r="J1913">
        <v>85.635999999999996</v>
      </c>
      <c r="K1913">
        <v>71.378</v>
      </c>
      <c r="L1913">
        <v>85.635999999999996</v>
      </c>
      <c r="Q1913">
        <v>0.49999900000000003</v>
      </c>
      <c r="R1913">
        <v>0</v>
      </c>
      <c r="S1913" s="1">
        <v>1.2828699999999999E-7</v>
      </c>
      <c r="T1913">
        <v>85.635999999999996</v>
      </c>
      <c r="U1913">
        <v>1</v>
      </c>
      <c r="V1913" t="s">
        <v>28</v>
      </c>
      <c r="W1913" t="s">
        <v>14874</v>
      </c>
      <c r="X1913" t="s">
        <v>14871</v>
      </c>
      <c r="Y1913" t="s">
        <v>32703</v>
      </c>
      <c r="Z1913">
        <v>13</v>
      </c>
      <c r="AA1913">
        <v>2</v>
      </c>
      <c r="AB1913">
        <v>-0.15668000000000001</v>
      </c>
      <c r="AC1913">
        <v>0</v>
      </c>
      <c r="AD1913">
        <v>3099500</v>
      </c>
      <c r="AE1913" t="s">
        <v>32</v>
      </c>
      <c r="AF1913" t="s">
        <v>32</v>
      </c>
      <c r="AG1913">
        <v>0</v>
      </c>
      <c r="AH1913">
        <v>0</v>
      </c>
      <c r="AI1913">
        <v>0</v>
      </c>
      <c r="AJ1913">
        <v>3099500</v>
      </c>
      <c r="AK1913">
        <v>0</v>
      </c>
      <c r="AL1913">
        <v>0</v>
      </c>
      <c r="AM1913" t="s">
        <v>32</v>
      </c>
      <c r="AN1913" t="s">
        <v>32</v>
      </c>
      <c r="AO1913" t="s">
        <v>32</v>
      </c>
      <c r="AP1913" t="s">
        <v>32</v>
      </c>
      <c r="AQ1913" t="s">
        <v>32</v>
      </c>
      <c r="AR1913" t="s">
        <v>32</v>
      </c>
      <c r="AU1913">
        <v>1216</v>
      </c>
    </row>
    <row r="1914" spans="1:47" x14ac:dyDescent="0.25">
      <c r="A1914" t="s">
        <v>14748</v>
      </c>
      <c r="B1914" t="s">
        <v>14891</v>
      </c>
      <c r="C1914" t="s">
        <v>14750</v>
      </c>
      <c r="D1914" t="s">
        <v>14750</v>
      </c>
      <c r="E1914" t="s">
        <v>14751</v>
      </c>
      <c r="F1914" t="s">
        <v>14752</v>
      </c>
      <c r="G1914">
        <v>0.83935899999999997</v>
      </c>
      <c r="H1914">
        <v>7.1809099999999999</v>
      </c>
      <c r="I1914" s="1">
        <v>1.06553E-13</v>
      </c>
      <c r="J1914">
        <v>110.97</v>
      </c>
      <c r="K1914">
        <v>73.358999999999995</v>
      </c>
      <c r="L1914">
        <v>110.97</v>
      </c>
      <c r="M1914">
        <v>0.83935899999999997</v>
      </c>
      <c r="N1914">
        <v>7.1809099999999999</v>
      </c>
      <c r="O1914" s="1">
        <v>1.06553E-13</v>
      </c>
      <c r="P1914">
        <v>110.97</v>
      </c>
      <c r="U1914">
        <v>1</v>
      </c>
      <c r="V1914" t="s">
        <v>28</v>
      </c>
      <c r="W1914" t="s">
        <v>14892</v>
      </c>
      <c r="X1914" t="s">
        <v>32704</v>
      </c>
      <c r="Y1914" t="s">
        <v>32705</v>
      </c>
      <c r="Z1914">
        <v>7</v>
      </c>
      <c r="AA1914">
        <v>2</v>
      </c>
      <c r="AB1914">
        <v>0.13417000000000001</v>
      </c>
      <c r="AC1914">
        <v>2374800</v>
      </c>
      <c r="AD1914">
        <v>0</v>
      </c>
      <c r="AE1914" t="s">
        <v>32</v>
      </c>
      <c r="AF1914" t="s">
        <v>32</v>
      </c>
      <c r="AG1914">
        <v>2374800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 t="s">
        <v>32</v>
      </c>
      <c r="AN1914" t="s">
        <v>32</v>
      </c>
      <c r="AO1914" t="s">
        <v>32</v>
      </c>
      <c r="AP1914" t="s">
        <v>32</v>
      </c>
      <c r="AQ1914" t="s">
        <v>32</v>
      </c>
      <c r="AR1914" t="s">
        <v>32</v>
      </c>
      <c r="AU1914">
        <v>1194</v>
      </c>
    </row>
    <row r="1915" spans="1:47" x14ac:dyDescent="0.25">
      <c r="A1915" t="s">
        <v>14748</v>
      </c>
      <c r="B1915" t="s">
        <v>14899</v>
      </c>
      <c r="C1915" t="s">
        <v>14750</v>
      </c>
      <c r="D1915" t="s">
        <v>14750</v>
      </c>
      <c r="E1915" t="s">
        <v>14751</v>
      </c>
      <c r="F1915" t="s">
        <v>14752</v>
      </c>
      <c r="G1915">
        <v>0.99979399999999996</v>
      </c>
      <c r="H1915">
        <v>39.8566</v>
      </c>
      <c r="I1915">
        <v>3.1952899999999998E-4</v>
      </c>
      <c r="J1915">
        <v>99.283000000000001</v>
      </c>
      <c r="K1915">
        <v>57.072000000000003</v>
      </c>
      <c r="L1915">
        <v>99.283000000000001</v>
      </c>
      <c r="Q1915">
        <v>0.99979399999999996</v>
      </c>
      <c r="R1915">
        <v>39.8566</v>
      </c>
      <c r="S1915">
        <v>3.1952899999999998E-4</v>
      </c>
      <c r="T1915">
        <v>99.283000000000001</v>
      </c>
      <c r="U1915">
        <v>1</v>
      </c>
      <c r="V1915" t="s">
        <v>28</v>
      </c>
      <c r="W1915" t="s">
        <v>14900</v>
      </c>
      <c r="X1915" t="s">
        <v>32706</v>
      </c>
      <c r="Y1915" t="s">
        <v>32707</v>
      </c>
      <c r="Z1915">
        <v>5</v>
      </c>
      <c r="AA1915">
        <v>2</v>
      </c>
      <c r="AB1915">
        <v>0.77542</v>
      </c>
      <c r="AC1915">
        <v>0</v>
      </c>
      <c r="AD1915">
        <v>0</v>
      </c>
      <c r="AE1915" t="s">
        <v>32</v>
      </c>
      <c r="AF1915" t="s">
        <v>32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 t="s">
        <v>32</v>
      </c>
      <c r="AN1915" t="s">
        <v>32</v>
      </c>
      <c r="AO1915" t="s">
        <v>32</v>
      </c>
      <c r="AP1915" t="s">
        <v>32</v>
      </c>
      <c r="AQ1915" t="s">
        <v>32</v>
      </c>
      <c r="AR1915" t="s">
        <v>32</v>
      </c>
      <c r="AU1915">
        <v>2648</v>
      </c>
    </row>
    <row r="1916" spans="1:47" x14ac:dyDescent="0.25">
      <c r="A1916" t="s">
        <v>14748</v>
      </c>
      <c r="B1916" t="s">
        <v>14903</v>
      </c>
      <c r="C1916" t="s">
        <v>14750</v>
      </c>
      <c r="D1916" t="s">
        <v>14750</v>
      </c>
      <c r="E1916" t="s">
        <v>14751</v>
      </c>
      <c r="F1916" t="s">
        <v>14752</v>
      </c>
      <c r="G1916">
        <v>0.39014900000000002</v>
      </c>
      <c r="H1916">
        <v>0.55831200000000003</v>
      </c>
      <c r="I1916">
        <v>9.15591E-4</v>
      </c>
      <c r="J1916">
        <v>47.237000000000002</v>
      </c>
      <c r="K1916">
        <v>35.604999999999997</v>
      </c>
      <c r="L1916">
        <v>47.237000000000002</v>
      </c>
      <c r="Q1916">
        <v>0.39014900000000002</v>
      </c>
      <c r="R1916">
        <v>0.55831200000000003</v>
      </c>
      <c r="S1916">
        <v>9.15591E-4</v>
      </c>
      <c r="T1916">
        <v>47.237000000000002</v>
      </c>
      <c r="V1916" t="s">
        <v>28</v>
      </c>
      <c r="W1916" t="s">
        <v>14904</v>
      </c>
      <c r="X1916" t="s">
        <v>32708</v>
      </c>
      <c r="Y1916" t="s">
        <v>32709</v>
      </c>
      <c r="Z1916">
        <v>12</v>
      </c>
      <c r="AA1916">
        <v>3</v>
      </c>
      <c r="AB1916">
        <v>-0.77881</v>
      </c>
      <c r="AC1916">
        <v>0</v>
      </c>
      <c r="AD1916">
        <v>0</v>
      </c>
      <c r="AE1916" t="s">
        <v>32</v>
      </c>
      <c r="AF1916" t="s">
        <v>32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 t="s">
        <v>32</v>
      </c>
      <c r="AN1916" t="s">
        <v>32</v>
      </c>
      <c r="AO1916" t="s">
        <v>32</v>
      </c>
      <c r="AP1916" t="s">
        <v>32</v>
      </c>
      <c r="AQ1916" t="s">
        <v>32</v>
      </c>
      <c r="AR1916" t="s">
        <v>32</v>
      </c>
      <c r="AU1916">
        <v>980</v>
      </c>
    </row>
    <row r="1917" spans="1:47" x14ac:dyDescent="0.25">
      <c r="A1917" t="s">
        <v>14748</v>
      </c>
      <c r="B1917" t="s">
        <v>14913</v>
      </c>
      <c r="C1917" t="s">
        <v>14750</v>
      </c>
      <c r="D1917" t="s">
        <v>14750</v>
      </c>
      <c r="E1917" t="s">
        <v>14751</v>
      </c>
      <c r="F1917" t="s">
        <v>14752</v>
      </c>
      <c r="G1917">
        <v>1</v>
      </c>
      <c r="H1917">
        <v>73.228099999999998</v>
      </c>
      <c r="I1917" s="1">
        <v>4.1792999999999998E-5</v>
      </c>
      <c r="J1917">
        <v>77.527000000000001</v>
      </c>
      <c r="K1917">
        <v>48.762</v>
      </c>
      <c r="L1917">
        <v>77.527000000000001</v>
      </c>
      <c r="M1917">
        <v>0.99997999999999998</v>
      </c>
      <c r="N1917">
        <v>47.064300000000003</v>
      </c>
      <c r="O1917">
        <v>2.3722499999999998E-3</v>
      </c>
      <c r="P1917">
        <v>48.658999999999999</v>
      </c>
      <c r="Q1917">
        <v>1</v>
      </c>
      <c r="R1917">
        <v>73.228099999999998</v>
      </c>
      <c r="S1917" s="1">
        <v>4.1792999999999998E-5</v>
      </c>
      <c r="T1917">
        <v>77.527000000000001</v>
      </c>
      <c r="U1917">
        <v>1</v>
      </c>
      <c r="V1917" t="s">
        <v>28</v>
      </c>
      <c r="W1917" t="s">
        <v>14914</v>
      </c>
      <c r="X1917" t="s">
        <v>14915</v>
      </c>
      <c r="Y1917" t="s">
        <v>32710</v>
      </c>
      <c r="Z1917">
        <v>1</v>
      </c>
      <c r="AA1917">
        <v>2</v>
      </c>
      <c r="AB1917">
        <v>1.1513</v>
      </c>
      <c r="AC1917">
        <v>0</v>
      </c>
      <c r="AD1917">
        <v>1358100</v>
      </c>
      <c r="AE1917" t="s">
        <v>32</v>
      </c>
      <c r="AF1917" t="s">
        <v>32</v>
      </c>
      <c r="AG1917">
        <v>0</v>
      </c>
      <c r="AH1917">
        <v>0</v>
      </c>
      <c r="AI1917">
        <v>0</v>
      </c>
      <c r="AJ1917">
        <v>1358100</v>
      </c>
      <c r="AK1917">
        <v>0</v>
      </c>
      <c r="AL1917">
        <v>0</v>
      </c>
      <c r="AM1917" t="s">
        <v>32</v>
      </c>
      <c r="AN1917" t="s">
        <v>32</v>
      </c>
      <c r="AO1917" t="s">
        <v>32</v>
      </c>
      <c r="AP1917" t="s">
        <v>32</v>
      </c>
      <c r="AQ1917" t="s">
        <v>32</v>
      </c>
      <c r="AR1917" t="s">
        <v>32</v>
      </c>
      <c r="AU1917">
        <v>2084</v>
      </c>
    </row>
    <row r="1918" spans="1:47" x14ac:dyDescent="0.25">
      <c r="A1918" t="s">
        <v>14748</v>
      </c>
      <c r="B1918" t="s">
        <v>32711</v>
      </c>
      <c r="C1918" t="s">
        <v>14750</v>
      </c>
      <c r="D1918" t="s">
        <v>14750</v>
      </c>
      <c r="E1918" t="s">
        <v>14751</v>
      </c>
      <c r="F1918" t="s">
        <v>14752</v>
      </c>
      <c r="G1918">
        <v>0.37384899999999999</v>
      </c>
      <c r="H1918">
        <v>0.36288100000000001</v>
      </c>
      <c r="I1918" s="1">
        <v>1.8128800000000002E-5</v>
      </c>
      <c r="J1918">
        <v>78.441000000000003</v>
      </c>
      <c r="K1918">
        <v>54.15</v>
      </c>
      <c r="L1918">
        <v>78.441000000000003</v>
      </c>
      <c r="Q1918">
        <v>0.37384899999999999</v>
      </c>
      <c r="R1918">
        <v>0.36288100000000001</v>
      </c>
      <c r="S1918" s="1">
        <v>1.8128800000000002E-5</v>
      </c>
      <c r="T1918">
        <v>78.441000000000003</v>
      </c>
      <c r="V1918" t="s">
        <v>28</v>
      </c>
      <c r="W1918" t="s">
        <v>32712</v>
      </c>
      <c r="X1918" t="s">
        <v>32713</v>
      </c>
      <c r="Y1918" t="s">
        <v>32714</v>
      </c>
      <c r="Z1918">
        <v>2</v>
      </c>
      <c r="AA1918">
        <v>2</v>
      </c>
      <c r="AB1918">
        <v>-0.91313999999999995</v>
      </c>
      <c r="AC1918">
        <v>0</v>
      </c>
      <c r="AD1918">
        <v>0</v>
      </c>
      <c r="AE1918" t="s">
        <v>32</v>
      </c>
      <c r="AF1918" t="s">
        <v>32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 t="s">
        <v>32</v>
      </c>
      <c r="AN1918" t="s">
        <v>32</v>
      </c>
      <c r="AO1918" t="s">
        <v>32</v>
      </c>
      <c r="AP1918" t="s">
        <v>32</v>
      </c>
      <c r="AQ1918" t="s">
        <v>32</v>
      </c>
      <c r="AR1918" t="s">
        <v>32</v>
      </c>
      <c r="AU1918">
        <v>1067</v>
      </c>
    </row>
    <row r="1919" spans="1:47" x14ac:dyDescent="0.25">
      <c r="A1919" t="s">
        <v>14748</v>
      </c>
      <c r="B1919" t="s">
        <v>14935</v>
      </c>
      <c r="C1919" t="s">
        <v>14750</v>
      </c>
      <c r="D1919" t="s">
        <v>14750</v>
      </c>
      <c r="E1919" t="s">
        <v>14751</v>
      </c>
      <c r="F1919" t="s">
        <v>14752</v>
      </c>
      <c r="G1919">
        <v>0.997803</v>
      </c>
      <c r="H1919">
        <v>26.698399999999999</v>
      </c>
      <c r="I1919" s="1">
        <v>1.74496E-32</v>
      </c>
      <c r="J1919">
        <v>175.8</v>
      </c>
      <c r="K1919">
        <v>147.83000000000001</v>
      </c>
      <c r="L1919">
        <v>113.61</v>
      </c>
      <c r="M1919">
        <v>0.997803</v>
      </c>
      <c r="N1919">
        <v>26.698399999999999</v>
      </c>
      <c r="O1919" s="1">
        <v>1.74496E-32</v>
      </c>
      <c r="P1919">
        <v>175.8</v>
      </c>
      <c r="Q1919">
        <v>0.99722699999999997</v>
      </c>
      <c r="R1919">
        <v>26.4146</v>
      </c>
      <c r="S1919" s="1">
        <v>2.9145800000000001E-9</v>
      </c>
      <c r="T1919">
        <v>111.94</v>
      </c>
      <c r="U1919" t="s">
        <v>95</v>
      </c>
      <c r="V1919" t="s">
        <v>28</v>
      </c>
      <c r="W1919" t="s">
        <v>14936</v>
      </c>
      <c r="X1919" t="s">
        <v>32715</v>
      </c>
      <c r="Y1919" t="s">
        <v>32716</v>
      </c>
      <c r="Z1919">
        <v>3</v>
      </c>
      <c r="AA1919">
        <v>2</v>
      </c>
      <c r="AB1919">
        <v>-0.39308999999999999</v>
      </c>
      <c r="AC1919">
        <v>17115000</v>
      </c>
      <c r="AD1919">
        <v>12121000</v>
      </c>
      <c r="AE1919" t="s">
        <v>32</v>
      </c>
      <c r="AF1919" t="s">
        <v>32</v>
      </c>
      <c r="AG1919">
        <v>12090000</v>
      </c>
      <c r="AH1919">
        <v>5025700</v>
      </c>
      <c r="AI1919">
        <v>0</v>
      </c>
      <c r="AJ1919">
        <v>8209700</v>
      </c>
      <c r="AK1919">
        <v>3911000</v>
      </c>
      <c r="AL1919">
        <v>0</v>
      </c>
      <c r="AM1919" t="s">
        <v>32</v>
      </c>
      <c r="AN1919" t="s">
        <v>32</v>
      </c>
      <c r="AO1919" t="s">
        <v>32</v>
      </c>
      <c r="AP1919" t="s">
        <v>32</v>
      </c>
      <c r="AQ1919" t="s">
        <v>32</v>
      </c>
      <c r="AR1919" t="s">
        <v>32</v>
      </c>
      <c r="AU1919">
        <v>1068</v>
      </c>
    </row>
    <row r="1920" spans="1:47" x14ac:dyDescent="0.25">
      <c r="A1920" t="s">
        <v>14748</v>
      </c>
      <c r="B1920" t="s">
        <v>32717</v>
      </c>
      <c r="C1920" t="s">
        <v>14750</v>
      </c>
      <c r="D1920" t="s">
        <v>14750</v>
      </c>
      <c r="E1920" t="s">
        <v>14751</v>
      </c>
      <c r="F1920" t="s">
        <v>14752</v>
      </c>
      <c r="G1920">
        <v>0.99451299999999998</v>
      </c>
      <c r="H1920">
        <v>22.578700000000001</v>
      </c>
      <c r="I1920" s="1">
        <v>1.74496E-32</v>
      </c>
      <c r="J1920">
        <v>175.8</v>
      </c>
      <c r="K1920">
        <v>147.83000000000001</v>
      </c>
      <c r="L1920">
        <v>175.8</v>
      </c>
      <c r="M1920">
        <v>0.99451299999999998</v>
      </c>
      <c r="N1920">
        <v>22.578700000000001</v>
      </c>
      <c r="O1920" s="1">
        <v>1.74496E-32</v>
      </c>
      <c r="P1920">
        <v>175.8</v>
      </c>
      <c r="Q1920">
        <v>0.51968400000000003</v>
      </c>
      <c r="R1920">
        <v>1.7109399999999999</v>
      </c>
      <c r="S1920" s="1">
        <v>2.9145800000000001E-9</v>
      </c>
      <c r="T1920">
        <v>101.05</v>
      </c>
      <c r="U1920">
        <v>2</v>
      </c>
      <c r="V1920" t="s">
        <v>28</v>
      </c>
      <c r="W1920" t="s">
        <v>32718</v>
      </c>
      <c r="X1920" t="s">
        <v>32719</v>
      </c>
      <c r="Y1920" t="s">
        <v>32720</v>
      </c>
      <c r="Z1920">
        <v>12</v>
      </c>
      <c r="AA1920">
        <v>2</v>
      </c>
      <c r="AB1920">
        <v>-0.53881000000000001</v>
      </c>
      <c r="AC1920">
        <v>5025700</v>
      </c>
      <c r="AD1920">
        <v>3911000</v>
      </c>
      <c r="AE1920" t="s">
        <v>32</v>
      </c>
      <c r="AF1920" t="s">
        <v>32</v>
      </c>
      <c r="AG1920">
        <v>0</v>
      </c>
      <c r="AH1920">
        <v>5025700</v>
      </c>
      <c r="AI1920">
        <v>0</v>
      </c>
      <c r="AJ1920">
        <v>0</v>
      </c>
      <c r="AK1920">
        <v>3911000</v>
      </c>
      <c r="AL1920">
        <v>0</v>
      </c>
      <c r="AM1920" t="s">
        <v>32</v>
      </c>
      <c r="AN1920" t="s">
        <v>32</v>
      </c>
      <c r="AO1920" t="s">
        <v>32</v>
      </c>
      <c r="AP1920" t="s">
        <v>32</v>
      </c>
      <c r="AQ1920" t="s">
        <v>32</v>
      </c>
      <c r="AR1920" t="s">
        <v>32</v>
      </c>
      <c r="AU1920">
        <v>1077</v>
      </c>
    </row>
    <row r="1921" spans="1:47" x14ac:dyDescent="0.25">
      <c r="A1921" t="s">
        <v>14748</v>
      </c>
      <c r="B1921" t="s">
        <v>14939</v>
      </c>
      <c r="C1921" t="s">
        <v>14750</v>
      </c>
      <c r="D1921" t="s">
        <v>14750</v>
      </c>
      <c r="E1921" t="s">
        <v>14751</v>
      </c>
      <c r="F1921" t="s">
        <v>14752</v>
      </c>
      <c r="G1921">
        <v>1</v>
      </c>
      <c r="H1921">
        <v>174.90199999999999</v>
      </c>
      <c r="I1921" s="1">
        <v>1.9622699999999999E-70</v>
      </c>
      <c r="J1921">
        <v>216.19</v>
      </c>
      <c r="K1921">
        <v>185.71</v>
      </c>
      <c r="L1921">
        <v>216.19</v>
      </c>
      <c r="M1921">
        <v>1</v>
      </c>
      <c r="N1921">
        <v>174.90199999999999</v>
      </c>
      <c r="O1921" s="1">
        <v>1.9622699999999999E-70</v>
      </c>
      <c r="P1921">
        <v>216.19</v>
      </c>
      <c r="Q1921">
        <v>1</v>
      </c>
      <c r="R1921">
        <v>136.55099999999999</v>
      </c>
      <c r="S1921" s="1">
        <v>2.66839E-15</v>
      </c>
      <c r="T1921">
        <v>155.79</v>
      </c>
      <c r="U1921">
        <v>1</v>
      </c>
      <c r="V1921" t="s">
        <v>28</v>
      </c>
      <c r="W1921" t="s">
        <v>14940</v>
      </c>
      <c r="X1921" t="s">
        <v>14941</v>
      </c>
      <c r="Y1921" t="s">
        <v>32721</v>
      </c>
      <c r="Z1921">
        <v>12</v>
      </c>
      <c r="AA1921">
        <v>2</v>
      </c>
      <c r="AB1921">
        <v>0.24817</v>
      </c>
      <c r="AC1921">
        <v>25725000</v>
      </c>
      <c r="AD1921">
        <v>1848000</v>
      </c>
      <c r="AE1921" t="s">
        <v>32</v>
      </c>
      <c r="AF1921" t="s">
        <v>32</v>
      </c>
      <c r="AG1921">
        <v>25725000</v>
      </c>
      <c r="AH1921">
        <v>0</v>
      </c>
      <c r="AI1921">
        <v>0</v>
      </c>
      <c r="AJ1921">
        <v>1848000</v>
      </c>
      <c r="AK1921">
        <v>0</v>
      </c>
      <c r="AL1921">
        <v>0</v>
      </c>
      <c r="AM1921" t="s">
        <v>32</v>
      </c>
      <c r="AN1921" t="s">
        <v>32</v>
      </c>
      <c r="AO1921" t="s">
        <v>32</v>
      </c>
      <c r="AP1921" t="s">
        <v>32</v>
      </c>
      <c r="AQ1921" t="s">
        <v>32</v>
      </c>
      <c r="AR1921" t="s">
        <v>32</v>
      </c>
      <c r="AU1921">
        <v>2224</v>
      </c>
    </row>
    <row r="1922" spans="1:47" x14ac:dyDescent="0.25">
      <c r="A1922" t="s">
        <v>14748</v>
      </c>
      <c r="B1922" t="s">
        <v>14953</v>
      </c>
      <c r="C1922" t="s">
        <v>14750</v>
      </c>
      <c r="D1922" t="s">
        <v>14750</v>
      </c>
      <c r="E1922" t="s">
        <v>14751</v>
      </c>
      <c r="F1922" t="s">
        <v>14752</v>
      </c>
      <c r="G1922">
        <v>0.86959299999999995</v>
      </c>
      <c r="H1922">
        <v>8.2401400000000002</v>
      </c>
      <c r="I1922">
        <v>5.8675100000000003E-3</v>
      </c>
      <c r="J1922">
        <v>60.518000000000001</v>
      </c>
      <c r="K1922">
        <v>50.103999999999999</v>
      </c>
      <c r="L1922">
        <v>60.518000000000001</v>
      </c>
      <c r="M1922">
        <v>0.50969200000000003</v>
      </c>
      <c r="N1922">
        <v>0.16838400000000001</v>
      </c>
      <c r="O1922">
        <v>8.7071400000000004E-3</v>
      </c>
      <c r="P1922">
        <v>51.436</v>
      </c>
      <c r="Q1922">
        <v>0.86959299999999995</v>
      </c>
      <c r="R1922">
        <v>8.2401400000000002</v>
      </c>
      <c r="S1922">
        <v>5.8675100000000003E-3</v>
      </c>
      <c r="T1922">
        <v>60.518000000000001</v>
      </c>
      <c r="U1922">
        <v>1</v>
      </c>
      <c r="V1922" t="s">
        <v>28</v>
      </c>
      <c r="W1922" t="s">
        <v>14954</v>
      </c>
      <c r="X1922" t="s">
        <v>32722</v>
      </c>
      <c r="Y1922" t="s">
        <v>32723</v>
      </c>
      <c r="Z1922">
        <v>2</v>
      </c>
      <c r="AA1922">
        <v>2</v>
      </c>
      <c r="AB1922">
        <v>-0.23727999999999999</v>
      </c>
      <c r="AC1922">
        <v>9273400</v>
      </c>
      <c r="AD1922">
        <v>13100000</v>
      </c>
      <c r="AE1922" t="s">
        <v>32</v>
      </c>
      <c r="AF1922" t="s">
        <v>32</v>
      </c>
      <c r="AG1922">
        <v>9273400</v>
      </c>
      <c r="AH1922">
        <v>0</v>
      </c>
      <c r="AI1922">
        <v>0</v>
      </c>
      <c r="AJ1922">
        <v>13100000</v>
      </c>
      <c r="AK1922">
        <v>0</v>
      </c>
      <c r="AL1922">
        <v>0</v>
      </c>
      <c r="AM1922" t="s">
        <v>32</v>
      </c>
      <c r="AN1922" t="s">
        <v>32</v>
      </c>
      <c r="AO1922" t="s">
        <v>32</v>
      </c>
      <c r="AP1922" t="s">
        <v>32</v>
      </c>
      <c r="AQ1922" t="s">
        <v>32</v>
      </c>
      <c r="AR1922" t="s">
        <v>32</v>
      </c>
      <c r="AU1922">
        <v>2351</v>
      </c>
    </row>
    <row r="1923" spans="1:47" x14ac:dyDescent="0.25">
      <c r="A1923" t="s">
        <v>14748</v>
      </c>
      <c r="B1923" t="s">
        <v>14961</v>
      </c>
      <c r="C1923" t="s">
        <v>14750</v>
      </c>
      <c r="D1923" t="s">
        <v>14750</v>
      </c>
      <c r="E1923" t="s">
        <v>14751</v>
      </c>
      <c r="F1923" t="s">
        <v>14752</v>
      </c>
      <c r="G1923">
        <v>0.98484099999999997</v>
      </c>
      <c r="H1923">
        <v>18.126899999999999</v>
      </c>
      <c r="I1923" s="1">
        <v>5.1666800000000004E-16</v>
      </c>
      <c r="J1923">
        <v>171.32</v>
      </c>
      <c r="K1923">
        <v>139.38999999999999</v>
      </c>
      <c r="L1923">
        <v>156.36000000000001</v>
      </c>
      <c r="M1923">
        <v>0.98285500000000003</v>
      </c>
      <c r="N1923">
        <v>17.583500000000001</v>
      </c>
      <c r="O1923" s="1">
        <v>5.1666800000000004E-16</v>
      </c>
      <c r="P1923">
        <v>171.32</v>
      </c>
      <c r="Q1923">
        <v>0.98484099999999997</v>
      </c>
      <c r="R1923">
        <v>18.126899999999999</v>
      </c>
      <c r="S1923" s="1">
        <v>1.1969E-10</v>
      </c>
      <c r="T1923">
        <v>156.36000000000001</v>
      </c>
      <c r="U1923">
        <v>1</v>
      </c>
      <c r="V1923" t="s">
        <v>28</v>
      </c>
      <c r="W1923" t="s">
        <v>14962</v>
      </c>
      <c r="X1923" t="s">
        <v>32724</v>
      </c>
      <c r="Y1923" t="s">
        <v>32725</v>
      </c>
      <c r="Z1923">
        <v>3</v>
      </c>
      <c r="AA1923">
        <v>2</v>
      </c>
      <c r="AB1923">
        <v>-0.13169</v>
      </c>
      <c r="AC1923">
        <v>9108700</v>
      </c>
      <c r="AD1923">
        <v>12828000</v>
      </c>
      <c r="AE1923" t="s">
        <v>32</v>
      </c>
      <c r="AF1923" t="s">
        <v>32</v>
      </c>
      <c r="AG1923">
        <v>9108700</v>
      </c>
      <c r="AH1923">
        <v>0</v>
      </c>
      <c r="AI1923">
        <v>0</v>
      </c>
      <c r="AJ1923">
        <v>12828000</v>
      </c>
      <c r="AK1923">
        <v>0</v>
      </c>
      <c r="AL1923">
        <v>0</v>
      </c>
      <c r="AM1923" t="s">
        <v>32</v>
      </c>
      <c r="AN1923" t="s">
        <v>32</v>
      </c>
      <c r="AO1923" t="s">
        <v>32</v>
      </c>
      <c r="AP1923" t="s">
        <v>32</v>
      </c>
      <c r="AQ1923" t="s">
        <v>32</v>
      </c>
      <c r="AR1923" t="s">
        <v>32</v>
      </c>
      <c r="AU1923">
        <v>1360</v>
      </c>
    </row>
    <row r="1924" spans="1:47" x14ac:dyDescent="0.25">
      <c r="A1924" t="s">
        <v>14965</v>
      </c>
      <c r="B1924" t="s">
        <v>14966</v>
      </c>
      <c r="C1924" t="s">
        <v>14967</v>
      </c>
      <c r="D1924" t="s">
        <v>14967</v>
      </c>
      <c r="E1924" t="s">
        <v>14968</v>
      </c>
      <c r="F1924" t="s">
        <v>14969</v>
      </c>
      <c r="G1924">
        <v>0.960036</v>
      </c>
      <c r="H1924">
        <v>13.806100000000001</v>
      </c>
      <c r="I1924" s="1">
        <v>2.2786600000000001E-11</v>
      </c>
      <c r="J1924">
        <v>115.26</v>
      </c>
      <c r="K1924">
        <v>94.954999999999998</v>
      </c>
      <c r="L1924">
        <v>115.26</v>
      </c>
      <c r="M1924">
        <v>0.960036</v>
      </c>
      <c r="N1924">
        <v>13.806100000000001</v>
      </c>
      <c r="O1924" s="1">
        <v>2.2786600000000001E-11</v>
      </c>
      <c r="P1924">
        <v>115.26</v>
      </c>
      <c r="U1924">
        <v>1</v>
      </c>
      <c r="V1924" t="s">
        <v>28</v>
      </c>
      <c r="W1924" t="s">
        <v>14970</v>
      </c>
      <c r="X1924" t="s">
        <v>32726</v>
      </c>
      <c r="Y1924" t="s">
        <v>32727</v>
      </c>
      <c r="Z1924">
        <v>11</v>
      </c>
      <c r="AA1924">
        <v>2</v>
      </c>
      <c r="AB1924">
        <v>0.63761999999999996</v>
      </c>
      <c r="AC1924">
        <v>2897800</v>
      </c>
      <c r="AD1924">
        <v>0</v>
      </c>
      <c r="AE1924" t="s">
        <v>32</v>
      </c>
      <c r="AF1924" t="s">
        <v>32</v>
      </c>
      <c r="AG1924">
        <v>2897800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 t="s">
        <v>32</v>
      </c>
      <c r="AN1924" t="s">
        <v>32</v>
      </c>
      <c r="AO1924" t="s">
        <v>32</v>
      </c>
      <c r="AP1924" t="s">
        <v>32</v>
      </c>
      <c r="AQ1924" t="s">
        <v>32</v>
      </c>
      <c r="AR1924" t="s">
        <v>32</v>
      </c>
      <c r="AU1924">
        <v>467</v>
      </c>
    </row>
    <row r="1925" spans="1:47" x14ac:dyDescent="0.25">
      <c r="A1925" t="s">
        <v>14973</v>
      </c>
      <c r="B1925">
        <v>1084</v>
      </c>
      <c r="C1925" t="s">
        <v>14973</v>
      </c>
      <c r="D1925" t="s">
        <v>14973</v>
      </c>
      <c r="E1925" t="s">
        <v>14974</v>
      </c>
      <c r="F1925" t="s">
        <v>14975</v>
      </c>
      <c r="G1925">
        <v>1</v>
      </c>
      <c r="H1925">
        <v>194.57900000000001</v>
      </c>
      <c r="I1925" s="1">
        <v>1.2548E-51</v>
      </c>
      <c r="J1925">
        <v>194.58</v>
      </c>
      <c r="K1925">
        <v>166.25</v>
      </c>
      <c r="L1925">
        <v>194.58</v>
      </c>
      <c r="M1925">
        <v>1</v>
      </c>
      <c r="N1925">
        <v>194.57900000000001</v>
      </c>
      <c r="O1925" s="1">
        <v>1.2548E-51</v>
      </c>
      <c r="P1925">
        <v>194.58</v>
      </c>
      <c r="U1925">
        <v>1</v>
      </c>
      <c r="V1925" t="s">
        <v>28</v>
      </c>
      <c r="W1925" t="s">
        <v>14976</v>
      </c>
      <c r="X1925" t="s">
        <v>14977</v>
      </c>
      <c r="Y1925" t="s">
        <v>32728</v>
      </c>
      <c r="Z1925">
        <v>13</v>
      </c>
      <c r="AA1925">
        <v>2</v>
      </c>
      <c r="AB1925">
        <v>0.21933</v>
      </c>
      <c r="AC1925">
        <v>22073000</v>
      </c>
      <c r="AD1925">
        <v>0</v>
      </c>
      <c r="AE1925" t="s">
        <v>32</v>
      </c>
      <c r="AF1925" t="s">
        <v>32</v>
      </c>
      <c r="AG1925">
        <v>22073000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 t="s">
        <v>32</v>
      </c>
      <c r="AN1925" t="s">
        <v>32</v>
      </c>
      <c r="AO1925" t="s">
        <v>32</v>
      </c>
      <c r="AP1925" t="s">
        <v>32</v>
      </c>
      <c r="AQ1925" t="s">
        <v>32</v>
      </c>
      <c r="AR1925" t="s">
        <v>32</v>
      </c>
      <c r="AU1925">
        <v>1084</v>
      </c>
    </row>
    <row r="1926" spans="1:47" x14ac:dyDescent="0.25">
      <c r="A1926" t="s">
        <v>14979</v>
      </c>
      <c r="B1926" t="s">
        <v>23465</v>
      </c>
      <c r="C1926" t="s">
        <v>14973</v>
      </c>
      <c r="D1926" t="s">
        <v>14973</v>
      </c>
      <c r="E1926" t="s">
        <v>14974</v>
      </c>
      <c r="F1926" t="s">
        <v>14975</v>
      </c>
      <c r="G1926">
        <v>0.99656599999999995</v>
      </c>
      <c r="H1926">
        <v>24.783999999999999</v>
      </c>
      <c r="I1926" s="1">
        <v>4.7186999999999998E-54</v>
      </c>
      <c r="J1926">
        <v>199.01</v>
      </c>
      <c r="K1926">
        <v>177.66</v>
      </c>
      <c r="L1926">
        <v>199.01</v>
      </c>
      <c r="M1926">
        <v>0.99656599999999995</v>
      </c>
      <c r="N1926">
        <v>24.783999999999999</v>
      </c>
      <c r="O1926" s="1">
        <v>4.7186999999999998E-54</v>
      </c>
      <c r="P1926">
        <v>199.01</v>
      </c>
      <c r="U1926">
        <v>1</v>
      </c>
      <c r="V1926" t="s">
        <v>28</v>
      </c>
      <c r="W1926" t="s">
        <v>32729</v>
      </c>
      <c r="X1926" t="s">
        <v>32730</v>
      </c>
      <c r="Y1926" t="s">
        <v>32731</v>
      </c>
      <c r="Z1926">
        <v>9</v>
      </c>
      <c r="AA1926">
        <v>2</v>
      </c>
      <c r="AB1926">
        <v>-0.96748999999999996</v>
      </c>
      <c r="AC1926">
        <v>5505300</v>
      </c>
      <c r="AD1926">
        <v>0</v>
      </c>
      <c r="AE1926" t="s">
        <v>32</v>
      </c>
      <c r="AF1926" t="s">
        <v>32</v>
      </c>
      <c r="AG1926">
        <v>5505300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 t="s">
        <v>32</v>
      </c>
      <c r="AN1926" t="s">
        <v>32</v>
      </c>
      <c r="AO1926" t="s">
        <v>32</v>
      </c>
      <c r="AP1926" t="s">
        <v>32</v>
      </c>
      <c r="AQ1926" t="s">
        <v>32</v>
      </c>
      <c r="AR1926" t="s">
        <v>32</v>
      </c>
      <c r="AU1926">
        <v>16</v>
      </c>
    </row>
    <row r="1927" spans="1:47" x14ac:dyDescent="0.25">
      <c r="A1927" t="s">
        <v>14973</v>
      </c>
      <c r="B1927">
        <v>1010</v>
      </c>
      <c r="C1927" t="s">
        <v>14973</v>
      </c>
      <c r="D1927" t="s">
        <v>14973</v>
      </c>
      <c r="E1927" t="s">
        <v>14974</v>
      </c>
      <c r="F1927" t="s">
        <v>14975</v>
      </c>
      <c r="G1927">
        <v>0.99888900000000003</v>
      </c>
      <c r="H1927">
        <v>29.538</v>
      </c>
      <c r="I1927">
        <v>1.7878100000000001E-4</v>
      </c>
      <c r="J1927">
        <v>93.010999999999996</v>
      </c>
      <c r="K1927">
        <v>66.893000000000001</v>
      </c>
      <c r="L1927">
        <v>93.010999999999996</v>
      </c>
      <c r="M1927">
        <v>0.99888900000000003</v>
      </c>
      <c r="N1927">
        <v>29.538</v>
      </c>
      <c r="O1927">
        <v>1.7878100000000001E-4</v>
      </c>
      <c r="P1927">
        <v>93.010999999999996</v>
      </c>
      <c r="U1927">
        <v>1</v>
      </c>
      <c r="V1927" t="s">
        <v>28</v>
      </c>
      <c r="W1927" t="s">
        <v>14992</v>
      </c>
      <c r="X1927" t="s">
        <v>32732</v>
      </c>
      <c r="Y1927" t="s">
        <v>32733</v>
      </c>
      <c r="Z1927">
        <v>3</v>
      </c>
      <c r="AA1927">
        <v>2</v>
      </c>
      <c r="AB1927">
        <v>0.82250999999999996</v>
      </c>
      <c r="AC1927">
        <v>1619000</v>
      </c>
      <c r="AD1927">
        <v>0</v>
      </c>
      <c r="AE1927" t="s">
        <v>32</v>
      </c>
      <c r="AF1927" t="s">
        <v>32</v>
      </c>
      <c r="AG1927">
        <v>1619000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 t="s">
        <v>32</v>
      </c>
      <c r="AN1927" t="s">
        <v>32</v>
      </c>
      <c r="AO1927" t="s">
        <v>32</v>
      </c>
      <c r="AP1927" t="s">
        <v>32</v>
      </c>
      <c r="AQ1927" t="s">
        <v>32</v>
      </c>
      <c r="AR1927" t="s">
        <v>32</v>
      </c>
      <c r="AU1927">
        <v>1010</v>
      </c>
    </row>
    <row r="1928" spans="1:47" x14ac:dyDescent="0.25">
      <c r="A1928" t="s">
        <v>32734</v>
      </c>
      <c r="B1928">
        <v>292</v>
      </c>
      <c r="C1928" t="s">
        <v>32734</v>
      </c>
      <c r="D1928" t="s">
        <v>32734</v>
      </c>
      <c r="E1928" t="s">
        <v>32735</v>
      </c>
      <c r="F1928" t="s">
        <v>32736</v>
      </c>
      <c r="G1928">
        <v>0.99999899999999997</v>
      </c>
      <c r="H1928">
        <v>59.011000000000003</v>
      </c>
      <c r="I1928">
        <v>9.4790399999999996E-4</v>
      </c>
      <c r="J1928">
        <v>83.861999999999995</v>
      </c>
      <c r="K1928">
        <v>56.337000000000003</v>
      </c>
      <c r="L1928">
        <v>83.861999999999995</v>
      </c>
      <c r="M1928">
        <v>0.99999899999999997</v>
      </c>
      <c r="N1928">
        <v>59.011000000000003</v>
      </c>
      <c r="O1928">
        <v>9.4790399999999996E-4</v>
      </c>
      <c r="P1928">
        <v>83.861999999999995</v>
      </c>
      <c r="U1928">
        <v>1</v>
      </c>
      <c r="V1928" t="s">
        <v>28</v>
      </c>
      <c r="W1928" t="s">
        <v>32737</v>
      </c>
      <c r="X1928" t="s">
        <v>32738</v>
      </c>
      <c r="Y1928" t="s">
        <v>32739</v>
      </c>
      <c r="Z1928">
        <v>4</v>
      </c>
      <c r="AA1928">
        <v>2</v>
      </c>
      <c r="AB1928">
        <v>-0.14671000000000001</v>
      </c>
      <c r="AC1928">
        <v>1742500</v>
      </c>
      <c r="AD1928">
        <v>0</v>
      </c>
      <c r="AE1928" t="s">
        <v>32</v>
      </c>
      <c r="AF1928" t="s">
        <v>32</v>
      </c>
      <c r="AG1928">
        <v>1742500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 t="s">
        <v>32</v>
      </c>
      <c r="AN1928" t="s">
        <v>32</v>
      </c>
      <c r="AO1928" t="s">
        <v>32</v>
      </c>
      <c r="AP1928" t="s">
        <v>32</v>
      </c>
      <c r="AQ1928" t="s">
        <v>32</v>
      </c>
      <c r="AR1928" t="s">
        <v>32</v>
      </c>
      <c r="AU1928">
        <v>292</v>
      </c>
    </row>
    <row r="1929" spans="1:47" x14ac:dyDescent="0.25">
      <c r="A1929" t="s">
        <v>32740</v>
      </c>
      <c r="B1929">
        <v>960</v>
      </c>
      <c r="C1929" t="s">
        <v>32740</v>
      </c>
      <c r="D1929" t="s">
        <v>32740</v>
      </c>
      <c r="E1929" t="s">
        <v>32741</v>
      </c>
      <c r="F1929" t="s">
        <v>32742</v>
      </c>
      <c r="G1929">
        <v>1</v>
      </c>
      <c r="H1929">
        <v>46.001399999999997</v>
      </c>
      <c r="I1929">
        <v>2.0021899999999999E-2</v>
      </c>
      <c r="J1929">
        <v>46.000999999999998</v>
      </c>
      <c r="K1929">
        <v>10.49</v>
      </c>
      <c r="L1929">
        <v>46.000999999999998</v>
      </c>
      <c r="Q1929">
        <v>1</v>
      </c>
      <c r="R1929">
        <v>46.001399999999997</v>
      </c>
      <c r="S1929">
        <v>2.0021899999999999E-2</v>
      </c>
      <c r="T1929">
        <v>46.000999999999998</v>
      </c>
      <c r="U1929">
        <v>1</v>
      </c>
      <c r="V1929" t="s">
        <v>28</v>
      </c>
      <c r="W1929" t="s">
        <v>32743</v>
      </c>
      <c r="X1929" t="s">
        <v>32744</v>
      </c>
      <c r="Y1929" t="s">
        <v>32745</v>
      </c>
      <c r="Z1929">
        <v>2</v>
      </c>
      <c r="AA1929">
        <v>2</v>
      </c>
      <c r="AB1929">
        <v>-2.2265000000000001</v>
      </c>
      <c r="AC1929">
        <v>0</v>
      </c>
      <c r="AD1929">
        <v>477000</v>
      </c>
      <c r="AE1929" t="s">
        <v>32</v>
      </c>
      <c r="AF1929" t="s">
        <v>32</v>
      </c>
      <c r="AG1929">
        <v>0</v>
      </c>
      <c r="AH1929">
        <v>0</v>
      </c>
      <c r="AI1929">
        <v>0</v>
      </c>
      <c r="AJ1929">
        <v>477000</v>
      </c>
      <c r="AK1929">
        <v>0</v>
      </c>
      <c r="AL1929">
        <v>0</v>
      </c>
      <c r="AM1929" t="s">
        <v>32</v>
      </c>
      <c r="AN1929" t="s">
        <v>32</v>
      </c>
      <c r="AO1929" t="s">
        <v>32</v>
      </c>
      <c r="AP1929" t="s">
        <v>32</v>
      </c>
      <c r="AQ1929" t="s">
        <v>32</v>
      </c>
      <c r="AR1929" t="s">
        <v>32</v>
      </c>
      <c r="AU1929">
        <v>960</v>
      </c>
    </row>
    <row r="1930" spans="1:47" x14ac:dyDescent="0.25">
      <c r="A1930" t="s">
        <v>32746</v>
      </c>
      <c r="B1930">
        <v>238</v>
      </c>
      <c r="C1930" t="s">
        <v>32746</v>
      </c>
      <c r="D1930" t="s">
        <v>32746</v>
      </c>
      <c r="E1930" t="s">
        <v>32747</v>
      </c>
      <c r="F1930" t="s">
        <v>32748</v>
      </c>
      <c r="G1930">
        <v>1</v>
      </c>
      <c r="H1930">
        <v>89.921599999999998</v>
      </c>
      <c r="I1930" s="1">
        <v>1.4055400000000001E-51</v>
      </c>
      <c r="J1930">
        <v>193.8</v>
      </c>
      <c r="K1930">
        <v>172.45</v>
      </c>
      <c r="L1930">
        <v>193.8</v>
      </c>
      <c r="M1930">
        <v>1</v>
      </c>
      <c r="N1930">
        <v>89.921599999999998</v>
      </c>
      <c r="O1930" s="1">
        <v>1.4055400000000001E-51</v>
      </c>
      <c r="P1930">
        <v>193.8</v>
      </c>
      <c r="U1930">
        <v>1</v>
      </c>
      <c r="V1930" t="s">
        <v>28</v>
      </c>
      <c r="W1930" t="s">
        <v>32749</v>
      </c>
      <c r="X1930" t="s">
        <v>32750</v>
      </c>
      <c r="Y1930" t="s">
        <v>32751</v>
      </c>
      <c r="Z1930">
        <v>12</v>
      </c>
      <c r="AA1930">
        <v>2</v>
      </c>
      <c r="AB1930">
        <v>-0.54842000000000002</v>
      </c>
      <c r="AC1930">
        <v>4180300</v>
      </c>
      <c r="AD1930">
        <v>0</v>
      </c>
      <c r="AE1930" t="s">
        <v>32</v>
      </c>
      <c r="AF1930" t="s">
        <v>32</v>
      </c>
      <c r="AG1930">
        <v>4180300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 t="s">
        <v>32</v>
      </c>
      <c r="AN1930" t="s">
        <v>32</v>
      </c>
      <c r="AO1930" t="s">
        <v>32</v>
      </c>
      <c r="AP1930" t="s">
        <v>32</v>
      </c>
      <c r="AQ1930" t="s">
        <v>32</v>
      </c>
      <c r="AR1930" t="s">
        <v>32</v>
      </c>
      <c r="AU1930">
        <v>238</v>
      </c>
    </row>
    <row r="1931" spans="1:47" x14ac:dyDescent="0.25">
      <c r="A1931" t="s">
        <v>32746</v>
      </c>
      <c r="B1931">
        <v>707</v>
      </c>
      <c r="C1931" t="s">
        <v>32746</v>
      </c>
      <c r="D1931" t="s">
        <v>32746</v>
      </c>
      <c r="E1931" t="s">
        <v>32747</v>
      </c>
      <c r="F1931" t="s">
        <v>32748</v>
      </c>
      <c r="G1931">
        <v>0.99860300000000002</v>
      </c>
      <c r="H1931">
        <v>28.541</v>
      </c>
      <c r="I1931">
        <v>9.851599999999999E-4</v>
      </c>
      <c r="J1931">
        <v>79.632999999999996</v>
      </c>
      <c r="K1931">
        <v>59.845999999999997</v>
      </c>
      <c r="L1931">
        <v>79.632999999999996</v>
      </c>
      <c r="M1931">
        <v>0.99860300000000002</v>
      </c>
      <c r="N1931">
        <v>28.541</v>
      </c>
      <c r="O1931">
        <v>9.851599999999999E-4</v>
      </c>
      <c r="P1931">
        <v>79.632999999999996</v>
      </c>
      <c r="U1931">
        <v>1</v>
      </c>
      <c r="V1931" t="s">
        <v>28</v>
      </c>
      <c r="W1931" t="s">
        <v>32752</v>
      </c>
      <c r="X1931" t="s">
        <v>32753</v>
      </c>
      <c r="Y1931" t="s">
        <v>32754</v>
      </c>
      <c r="Z1931">
        <v>1</v>
      </c>
      <c r="AA1931">
        <v>2</v>
      </c>
      <c r="AB1931">
        <v>1.6151</v>
      </c>
      <c r="AC1931">
        <v>2673500</v>
      </c>
      <c r="AD1931">
        <v>0</v>
      </c>
      <c r="AE1931" t="s">
        <v>32</v>
      </c>
      <c r="AF1931" t="s">
        <v>32</v>
      </c>
      <c r="AG1931">
        <v>2673500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 t="s">
        <v>32</v>
      </c>
      <c r="AN1931" t="s">
        <v>32</v>
      </c>
      <c r="AO1931" t="s">
        <v>32</v>
      </c>
      <c r="AP1931" t="s">
        <v>32</v>
      </c>
      <c r="AQ1931" t="s">
        <v>32</v>
      </c>
      <c r="AR1931" t="s">
        <v>32</v>
      </c>
      <c r="AU1931">
        <v>707</v>
      </c>
    </row>
    <row r="1932" spans="1:47" x14ac:dyDescent="0.25">
      <c r="A1932" t="s">
        <v>15027</v>
      </c>
      <c r="B1932" t="s">
        <v>15028</v>
      </c>
      <c r="C1932" t="s">
        <v>15029</v>
      </c>
      <c r="D1932" t="s">
        <v>15029</v>
      </c>
      <c r="E1932" t="s">
        <v>15030</v>
      </c>
      <c r="F1932" t="s">
        <v>15031</v>
      </c>
      <c r="G1932">
        <v>0.96412600000000004</v>
      </c>
      <c r="H1932">
        <v>14.2936</v>
      </c>
      <c r="I1932" s="1">
        <v>2.4273100000000001E-26</v>
      </c>
      <c r="J1932">
        <v>170.78</v>
      </c>
      <c r="K1932">
        <v>159.56</v>
      </c>
      <c r="L1932">
        <v>138.38999999999999</v>
      </c>
      <c r="M1932">
        <v>0.94662299999999999</v>
      </c>
      <c r="N1932">
        <v>12.488200000000001</v>
      </c>
      <c r="O1932" s="1">
        <v>2.4273100000000001E-26</v>
      </c>
      <c r="P1932">
        <v>170.78</v>
      </c>
      <c r="Q1932">
        <v>0.96412600000000004</v>
      </c>
      <c r="R1932">
        <v>14.2936</v>
      </c>
      <c r="S1932" s="1">
        <v>5.4991700000000002E-16</v>
      </c>
      <c r="T1932">
        <v>138.38999999999999</v>
      </c>
      <c r="U1932">
        <v>1</v>
      </c>
      <c r="V1932" t="s">
        <v>28</v>
      </c>
      <c r="W1932" t="s">
        <v>15032</v>
      </c>
      <c r="X1932" t="s">
        <v>32755</v>
      </c>
      <c r="Y1932" t="s">
        <v>32756</v>
      </c>
      <c r="Z1932">
        <v>13</v>
      </c>
      <c r="AA1932">
        <v>2</v>
      </c>
      <c r="AB1932">
        <v>1.038</v>
      </c>
      <c r="AC1932">
        <v>4040800</v>
      </c>
      <c r="AD1932">
        <v>2501000</v>
      </c>
      <c r="AE1932" t="s">
        <v>32</v>
      </c>
      <c r="AF1932" t="s">
        <v>32</v>
      </c>
      <c r="AG1932">
        <v>4040800</v>
      </c>
      <c r="AH1932">
        <v>0</v>
      </c>
      <c r="AI1932">
        <v>0</v>
      </c>
      <c r="AJ1932">
        <v>2501000</v>
      </c>
      <c r="AK1932">
        <v>0</v>
      </c>
      <c r="AL1932">
        <v>0</v>
      </c>
      <c r="AM1932" t="s">
        <v>32</v>
      </c>
      <c r="AN1932" t="s">
        <v>32</v>
      </c>
      <c r="AO1932" t="s">
        <v>32</v>
      </c>
      <c r="AP1932" t="s">
        <v>32</v>
      </c>
      <c r="AQ1932" t="s">
        <v>32</v>
      </c>
      <c r="AR1932" t="s">
        <v>32</v>
      </c>
      <c r="AU1932">
        <v>223</v>
      </c>
    </row>
    <row r="1933" spans="1:47" x14ac:dyDescent="0.25">
      <c r="A1933" t="s">
        <v>15067</v>
      </c>
      <c r="B1933">
        <v>331</v>
      </c>
      <c r="C1933" t="s">
        <v>15067</v>
      </c>
      <c r="D1933" t="s">
        <v>15067</v>
      </c>
      <c r="E1933" t="s">
        <v>15068</v>
      </c>
      <c r="F1933" t="s">
        <v>15069</v>
      </c>
      <c r="G1933">
        <v>0.419456</v>
      </c>
      <c r="H1933">
        <v>3.8120400000000001</v>
      </c>
      <c r="I1933" s="1">
        <v>6.0772299999999996E-6</v>
      </c>
      <c r="J1933">
        <v>80.632000000000005</v>
      </c>
      <c r="K1933">
        <v>52.968000000000004</v>
      </c>
      <c r="L1933">
        <v>80.632000000000005</v>
      </c>
      <c r="M1933">
        <v>0.419456</v>
      </c>
      <c r="N1933">
        <v>3.8120400000000001</v>
      </c>
      <c r="O1933" s="1">
        <v>6.0772299999999996E-6</v>
      </c>
      <c r="P1933">
        <v>80.632000000000005</v>
      </c>
      <c r="V1933" t="s">
        <v>28</v>
      </c>
      <c r="W1933" t="s">
        <v>15070</v>
      </c>
      <c r="X1933" t="s">
        <v>32757</v>
      </c>
      <c r="Y1933" t="s">
        <v>32758</v>
      </c>
      <c r="Z1933">
        <v>9</v>
      </c>
      <c r="AA1933">
        <v>2</v>
      </c>
      <c r="AB1933">
        <v>1.9658</v>
      </c>
      <c r="AC1933">
        <v>0</v>
      </c>
      <c r="AD1933">
        <v>0</v>
      </c>
      <c r="AE1933" t="s">
        <v>32</v>
      </c>
      <c r="AF1933" t="s">
        <v>32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 t="s">
        <v>32</v>
      </c>
      <c r="AN1933" t="s">
        <v>32</v>
      </c>
      <c r="AO1933" t="s">
        <v>32</v>
      </c>
      <c r="AP1933" t="s">
        <v>32</v>
      </c>
      <c r="AQ1933" t="s">
        <v>32</v>
      </c>
      <c r="AR1933" t="s">
        <v>32</v>
      </c>
      <c r="AU1933">
        <v>331</v>
      </c>
    </row>
    <row r="1934" spans="1:47" x14ac:dyDescent="0.25">
      <c r="A1934" t="s">
        <v>15067</v>
      </c>
      <c r="B1934">
        <v>335</v>
      </c>
      <c r="C1934" t="s">
        <v>15067</v>
      </c>
      <c r="D1934" t="s">
        <v>15067</v>
      </c>
      <c r="E1934" t="s">
        <v>15068</v>
      </c>
      <c r="F1934" t="s">
        <v>15069</v>
      </c>
      <c r="G1934">
        <v>0.29972700000000002</v>
      </c>
      <c r="H1934">
        <v>0</v>
      </c>
      <c r="I1934">
        <v>1.1274500000000001E-4</v>
      </c>
      <c r="J1934">
        <v>82.650999999999996</v>
      </c>
      <c r="K1934">
        <v>58.561999999999998</v>
      </c>
      <c r="L1934">
        <v>82.650999999999996</v>
      </c>
      <c r="Q1934">
        <v>0.29972700000000002</v>
      </c>
      <c r="R1934">
        <v>0</v>
      </c>
      <c r="S1934">
        <v>1.1274500000000001E-4</v>
      </c>
      <c r="T1934">
        <v>82.650999999999996</v>
      </c>
      <c r="V1934" t="s">
        <v>28</v>
      </c>
      <c r="W1934" t="s">
        <v>15073</v>
      </c>
      <c r="X1934" t="s">
        <v>32759</v>
      </c>
      <c r="Y1934" t="s">
        <v>32760</v>
      </c>
      <c r="Z1934">
        <v>13</v>
      </c>
      <c r="AA1934">
        <v>2</v>
      </c>
      <c r="AB1934">
        <v>1.2329000000000001</v>
      </c>
      <c r="AC1934">
        <v>0</v>
      </c>
      <c r="AD1934">
        <v>0</v>
      </c>
      <c r="AE1934" t="s">
        <v>32</v>
      </c>
      <c r="AF1934" t="s">
        <v>32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 t="s">
        <v>32</v>
      </c>
      <c r="AN1934" t="s">
        <v>32</v>
      </c>
      <c r="AO1934" t="s">
        <v>32</v>
      </c>
      <c r="AP1934" t="s">
        <v>32</v>
      </c>
      <c r="AQ1934" t="s">
        <v>32</v>
      </c>
      <c r="AR1934" t="s">
        <v>32</v>
      </c>
      <c r="AU1934">
        <v>335</v>
      </c>
    </row>
    <row r="1935" spans="1:47" x14ac:dyDescent="0.25">
      <c r="A1935" t="s">
        <v>15067</v>
      </c>
      <c r="B1935">
        <v>336</v>
      </c>
      <c r="C1935" t="s">
        <v>15067</v>
      </c>
      <c r="D1935" t="s">
        <v>15067</v>
      </c>
      <c r="E1935" t="s">
        <v>15068</v>
      </c>
      <c r="F1935" t="s">
        <v>15069</v>
      </c>
      <c r="G1935">
        <v>0.29972700000000002</v>
      </c>
      <c r="H1935">
        <v>0</v>
      </c>
      <c r="I1935">
        <v>1.1274500000000001E-4</v>
      </c>
      <c r="J1935">
        <v>82.650999999999996</v>
      </c>
      <c r="K1935">
        <v>58.561999999999998</v>
      </c>
      <c r="L1935">
        <v>82.650999999999996</v>
      </c>
      <c r="Q1935">
        <v>0.29972700000000002</v>
      </c>
      <c r="R1935">
        <v>0</v>
      </c>
      <c r="S1935">
        <v>1.1274500000000001E-4</v>
      </c>
      <c r="T1935">
        <v>82.650999999999996</v>
      </c>
      <c r="V1935" t="s">
        <v>28</v>
      </c>
      <c r="W1935" t="s">
        <v>15076</v>
      </c>
      <c r="X1935" t="s">
        <v>32759</v>
      </c>
      <c r="Y1935" t="s">
        <v>32760</v>
      </c>
      <c r="Z1935">
        <v>14</v>
      </c>
      <c r="AA1935">
        <v>2</v>
      </c>
      <c r="AB1935">
        <v>1.2329000000000001</v>
      </c>
      <c r="AC1935">
        <v>0</v>
      </c>
      <c r="AD1935">
        <v>0</v>
      </c>
      <c r="AE1935" t="s">
        <v>32</v>
      </c>
      <c r="AF1935" t="s">
        <v>32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 t="s">
        <v>32</v>
      </c>
      <c r="AN1935" t="s">
        <v>32</v>
      </c>
      <c r="AO1935" t="s">
        <v>32</v>
      </c>
      <c r="AP1935" t="s">
        <v>32</v>
      </c>
      <c r="AQ1935" t="s">
        <v>32</v>
      </c>
      <c r="AR1935" t="s">
        <v>32</v>
      </c>
      <c r="AU1935">
        <v>336</v>
      </c>
    </row>
    <row r="1936" spans="1:47" x14ac:dyDescent="0.25">
      <c r="A1936" t="s">
        <v>15077</v>
      </c>
      <c r="B1936">
        <v>382</v>
      </c>
      <c r="C1936" t="s">
        <v>15077</v>
      </c>
      <c r="D1936" t="s">
        <v>15077</v>
      </c>
      <c r="E1936" t="s">
        <v>15078</v>
      </c>
      <c r="F1936" t="s">
        <v>15079</v>
      </c>
      <c r="G1936">
        <v>0.97838199999999997</v>
      </c>
      <c r="H1936">
        <v>18.415400000000002</v>
      </c>
      <c r="I1936">
        <v>7.1085400000000002E-4</v>
      </c>
      <c r="J1936">
        <v>88.552000000000007</v>
      </c>
      <c r="K1936">
        <v>48.634999999999998</v>
      </c>
      <c r="L1936">
        <v>54.7</v>
      </c>
      <c r="M1936">
        <v>0.97838199999999997</v>
      </c>
      <c r="N1936">
        <v>18.415400000000002</v>
      </c>
      <c r="O1936">
        <v>8.5081400000000008E-3</v>
      </c>
      <c r="P1936">
        <v>54.7</v>
      </c>
      <c r="Q1936">
        <v>0.86543599999999998</v>
      </c>
      <c r="R1936">
        <v>8.0837199999999996</v>
      </c>
      <c r="S1936">
        <v>7.1085400000000002E-4</v>
      </c>
      <c r="T1936">
        <v>88.552000000000007</v>
      </c>
      <c r="U1936">
        <v>1</v>
      </c>
      <c r="V1936" t="s">
        <v>28</v>
      </c>
      <c r="W1936" t="s">
        <v>15080</v>
      </c>
      <c r="X1936" t="s">
        <v>32761</v>
      </c>
      <c r="Y1936" t="s">
        <v>32762</v>
      </c>
      <c r="Z1936">
        <v>3</v>
      </c>
      <c r="AA1936">
        <v>2</v>
      </c>
      <c r="AB1936">
        <v>-0.58162000000000003</v>
      </c>
      <c r="AC1936">
        <v>918030</v>
      </c>
      <c r="AD1936">
        <v>1400500</v>
      </c>
      <c r="AE1936" t="s">
        <v>32</v>
      </c>
      <c r="AF1936" t="s">
        <v>32</v>
      </c>
      <c r="AG1936">
        <v>918030</v>
      </c>
      <c r="AH1936">
        <v>0</v>
      </c>
      <c r="AI1936">
        <v>0</v>
      </c>
      <c r="AJ1936">
        <v>1400500</v>
      </c>
      <c r="AK1936">
        <v>0</v>
      </c>
      <c r="AL1936">
        <v>0</v>
      </c>
      <c r="AM1936" t="s">
        <v>32</v>
      </c>
      <c r="AN1936" t="s">
        <v>32</v>
      </c>
      <c r="AO1936" t="s">
        <v>32</v>
      </c>
      <c r="AP1936" t="s">
        <v>32</v>
      </c>
      <c r="AQ1936" t="s">
        <v>32</v>
      </c>
      <c r="AR1936" t="s">
        <v>32</v>
      </c>
      <c r="AU1936">
        <v>382</v>
      </c>
    </row>
    <row r="1937" spans="1:47" x14ac:dyDescent="0.25">
      <c r="A1937" t="s">
        <v>15089</v>
      </c>
      <c r="B1937">
        <v>326</v>
      </c>
      <c r="C1937" t="s">
        <v>15089</v>
      </c>
      <c r="D1937" t="s">
        <v>15089</v>
      </c>
      <c r="E1937" t="s">
        <v>15090</v>
      </c>
      <c r="F1937" t="s">
        <v>15091</v>
      </c>
      <c r="G1937">
        <v>0.78653899999999999</v>
      </c>
      <c r="H1937">
        <v>8.5199200000000008</v>
      </c>
      <c r="I1937">
        <v>9.4516100000000003E-4</v>
      </c>
      <c r="J1937">
        <v>44.720999999999997</v>
      </c>
      <c r="K1937">
        <v>32.058</v>
      </c>
      <c r="L1937">
        <v>44.720999999999997</v>
      </c>
      <c r="M1937">
        <v>0.78653899999999999</v>
      </c>
      <c r="N1937">
        <v>8.5199200000000008</v>
      </c>
      <c r="O1937">
        <v>9.4516100000000003E-4</v>
      </c>
      <c r="P1937">
        <v>44.720999999999997</v>
      </c>
      <c r="U1937">
        <v>1</v>
      </c>
      <c r="V1937" t="s">
        <v>28</v>
      </c>
      <c r="W1937" t="s">
        <v>15092</v>
      </c>
      <c r="X1937" t="s">
        <v>32763</v>
      </c>
      <c r="Y1937" t="s">
        <v>32764</v>
      </c>
      <c r="Z1937">
        <v>18</v>
      </c>
      <c r="AA1937">
        <v>3</v>
      </c>
      <c r="AB1937">
        <v>2.0345</v>
      </c>
      <c r="AC1937">
        <v>1653400</v>
      </c>
      <c r="AD1937">
        <v>0</v>
      </c>
      <c r="AE1937" t="s">
        <v>32</v>
      </c>
      <c r="AF1937" t="s">
        <v>32</v>
      </c>
      <c r="AG1937">
        <v>1653400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 t="s">
        <v>32</v>
      </c>
      <c r="AN1937" t="s">
        <v>32</v>
      </c>
      <c r="AO1937" t="s">
        <v>32</v>
      </c>
      <c r="AP1937" t="s">
        <v>32</v>
      </c>
      <c r="AQ1937" t="s">
        <v>32</v>
      </c>
      <c r="AR1937" t="s">
        <v>32</v>
      </c>
      <c r="AU1937">
        <v>326</v>
      </c>
    </row>
    <row r="1938" spans="1:47" x14ac:dyDescent="0.25">
      <c r="A1938" t="s">
        <v>15089</v>
      </c>
      <c r="B1938">
        <v>425</v>
      </c>
      <c r="C1938" t="s">
        <v>15089</v>
      </c>
      <c r="D1938" t="s">
        <v>15089</v>
      </c>
      <c r="E1938" t="s">
        <v>15090</v>
      </c>
      <c r="F1938" t="s">
        <v>15091</v>
      </c>
      <c r="G1938">
        <v>0.320747</v>
      </c>
      <c r="H1938">
        <v>0</v>
      </c>
      <c r="I1938">
        <v>2.2227500000000001E-2</v>
      </c>
      <c r="J1938">
        <v>59.57</v>
      </c>
      <c r="K1938">
        <v>34.183999999999997</v>
      </c>
      <c r="L1938">
        <v>59.57</v>
      </c>
      <c r="M1938">
        <v>0.320747</v>
      </c>
      <c r="N1938">
        <v>0</v>
      </c>
      <c r="O1938">
        <v>2.2227500000000001E-2</v>
      </c>
      <c r="P1938">
        <v>59.57</v>
      </c>
      <c r="V1938" t="s">
        <v>28</v>
      </c>
      <c r="W1938" t="s">
        <v>32765</v>
      </c>
      <c r="X1938" t="s">
        <v>32766</v>
      </c>
      <c r="Y1938" t="s">
        <v>32767</v>
      </c>
      <c r="Z1938">
        <v>5</v>
      </c>
      <c r="AA1938">
        <v>2</v>
      </c>
      <c r="AB1938">
        <v>2.3715999999999999</v>
      </c>
      <c r="AC1938">
        <v>0</v>
      </c>
      <c r="AD1938">
        <v>0</v>
      </c>
      <c r="AE1938" t="s">
        <v>32</v>
      </c>
      <c r="AF1938" t="s">
        <v>32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 t="s">
        <v>32</v>
      </c>
      <c r="AN1938" t="s">
        <v>32</v>
      </c>
      <c r="AO1938" t="s">
        <v>32</v>
      </c>
      <c r="AP1938" t="s">
        <v>32</v>
      </c>
      <c r="AQ1938" t="s">
        <v>32</v>
      </c>
      <c r="AR1938" t="s">
        <v>32</v>
      </c>
      <c r="AU1938">
        <v>425</v>
      </c>
    </row>
    <row r="1939" spans="1:47" x14ac:dyDescent="0.25">
      <c r="A1939" t="s">
        <v>15089</v>
      </c>
      <c r="B1939">
        <v>426</v>
      </c>
      <c r="C1939" t="s">
        <v>15089</v>
      </c>
      <c r="D1939" t="s">
        <v>15089</v>
      </c>
      <c r="E1939" t="s">
        <v>15090</v>
      </c>
      <c r="F1939" t="s">
        <v>15091</v>
      </c>
      <c r="G1939">
        <v>0.320747</v>
      </c>
      <c r="H1939">
        <v>0</v>
      </c>
      <c r="I1939">
        <v>2.2227500000000001E-2</v>
      </c>
      <c r="J1939">
        <v>59.57</v>
      </c>
      <c r="K1939">
        <v>34.183999999999997</v>
      </c>
      <c r="L1939">
        <v>59.57</v>
      </c>
      <c r="M1939">
        <v>0.320747</v>
      </c>
      <c r="N1939">
        <v>0</v>
      </c>
      <c r="O1939">
        <v>2.2227500000000001E-2</v>
      </c>
      <c r="P1939">
        <v>59.57</v>
      </c>
      <c r="V1939" t="s">
        <v>28</v>
      </c>
      <c r="W1939" t="s">
        <v>32768</v>
      </c>
      <c r="X1939" t="s">
        <v>32766</v>
      </c>
      <c r="Y1939" t="s">
        <v>32767</v>
      </c>
      <c r="Z1939">
        <v>6</v>
      </c>
      <c r="AA1939">
        <v>2</v>
      </c>
      <c r="AB1939">
        <v>2.3715999999999999</v>
      </c>
      <c r="AC1939">
        <v>0</v>
      </c>
      <c r="AD1939">
        <v>0</v>
      </c>
      <c r="AE1939" t="s">
        <v>32</v>
      </c>
      <c r="AF1939" t="s">
        <v>32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 t="s">
        <v>32</v>
      </c>
      <c r="AN1939" t="s">
        <v>32</v>
      </c>
      <c r="AO1939" t="s">
        <v>32</v>
      </c>
      <c r="AP1939" t="s">
        <v>32</v>
      </c>
      <c r="AQ1939" t="s">
        <v>32</v>
      </c>
      <c r="AR1939" t="s">
        <v>32</v>
      </c>
      <c r="AU1939">
        <v>426</v>
      </c>
    </row>
    <row r="1940" spans="1:47" x14ac:dyDescent="0.25">
      <c r="A1940" t="s">
        <v>32769</v>
      </c>
      <c r="B1940">
        <v>28</v>
      </c>
      <c r="C1940" t="s">
        <v>32769</v>
      </c>
      <c r="D1940" t="s">
        <v>32769</v>
      </c>
      <c r="E1940" t="s">
        <v>32770</v>
      </c>
      <c r="F1940" t="s">
        <v>32771</v>
      </c>
      <c r="G1940">
        <v>1</v>
      </c>
      <c r="H1940">
        <v>104.244</v>
      </c>
      <c r="I1940" s="1">
        <v>2.6899700000000001E-6</v>
      </c>
      <c r="J1940">
        <v>104.24</v>
      </c>
      <c r="K1940">
        <v>63.747999999999998</v>
      </c>
      <c r="L1940">
        <v>104.24</v>
      </c>
      <c r="M1940">
        <v>1</v>
      </c>
      <c r="N1940">
        <v>104.244</v>
      </c>
      <c r="O1940" s="1">
        <v>2.6899700000000001E-6</v>
      </c>
      <c r="P1940">
        <v>104.24</v>
      </c>
      <c r="U1940">
        <v>1</v>
      </c>
      <c r="V1940" t="s">
        <v>28</v>
      </c>
      <c r="W1940" t="s">
        <v>32772</v>
      </c>
      <c r="X1940" t="s">
        <v>32773</v>
      </c>
      <c r="Y1940" t="s">
        <v>32774</v>
      </c>
      <c r="Z1940">
        <v>4</v>
      </c>
      <c r="AA1940">
        <v>2</v>
      </c>
      <c r="AB1940">
        <v>1.9496</v>
      </c>
      <c r="AC1940">
        <v>1747200</v>
      </c>
      <c r="AD1940">
        <v>0</v>
      </c>
      <c r="AE1940" t="s">
        <v>32</v>
      </c>
      <c r="AF1940" t="s">
        <v>32</v>
      </c>
      <c r="AG1940">
        <v>1747200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 t="s">
        <v>32</v>
      </c>
      <c r="AN1940" t="s">
        <v>32</v>
      </c>
      <c r="AO1940" t="s">
        <v>32</v>
      </c>
      <c r="AP1940" t="s">
        <v>32</v>
      </c>
      <c r="AQ1940" t="s">
        <v>32</v>
      </c>
      <c r="AR1940" t="s">
        <v>32</v>
      </c>
      <c r="AU1940">
        <v>28</v>
      </c>
    </row>
    <row r="1941" spans="1:47" x14ac:dyDescent="0.25">
      <c r="A1941" t="s">
        <v>15118</v>
      </c>
      <c r="B1941">
        <v>654</v>
      </c>
      <c r="C1941" t="s">
        <v>15118</v>
      </c>
      <c r="D1941" t="s">
        <v>15118</v>
      </c>
      <c r="E1941" t="s">
        <v>15119</v>
      </c>
      <c r="F1941" t="s">
        <v>15120</v>
      </c>
      <c r="G1941">
        <v>0.96007600000000004</v>
      </c>
      <c r="H1941">
        <v>15.224600000000001</v>
      </c>
      <c r="I1941" s="1">
        <v>2.4008100000000001E-12</v>
      </c>
      <c r="J1941">
        <v>150.21</v>
      </c>
      <c r="K1941">
        <v>132.35</v>
      </c>
      <c r="L1941">
        <v>127.02</v>
      </c>
      <c r="M1941">
        <v>0.96007600000000004</v>
      </c>
      <c r="N1941">
        <v>15.224600000000001</v>
      </c>
      <c r="O1941" s="1">
        <v>9.6176500000000006E-11</v>
      </c>
      <c r="P1941">
        <v>127.02</v>
      </c>
      <c r="Q1941">
        <v>0.89835500000000001</v>
      </c>
      <c r="R1941">
        <v>10.3293</v>
      </c>
      <c r="S1941" s="1">
        <v>2.4008100000000001E-12</v>
      </c>
      <c r="T1941">
        <v>150.21</v>
      </c>
      <c r="U1941">
        <v>1</v>
      </c>
      <c r="V1941" t="s">
        <v>28</v>
      </c>
      <c r="W1941" t="s">
        <v>15124</v>
      </c>
      <c r="X1941" t="s">
        <v>32775</v>
      </c>
      <c r="Y1941" t="s">
        <v>32776</v>
      </c>
      <c r="Z1941">
        <v>3</v>
      </c>
      <c r="AA1941">
        <v>2</v>
      </c>
      <c r="AB1941">
        <v>-9.9682999999999994E-2</v>
      </c>
      <c r="AC1941">
        <v>9223400</v>
      </c>
      <c r="AD1941">
        <v>15426000</v>
      </c>
      <c r="AE1941" t="s">
        <v>32</v>
      </c>
      <c r="AF1941" t="s">
        <v>32</v>
      </c>
      <c r="AG1941">
        <v>9223400</v>
      </c>
      <c r="AH1941">
        <v>0</v>
      </c>
      <c r="AI1941">
        <v>0</v>
      </c>
      <c r="AJ1941">
        <v>15426000</v>
      </c>
      <c r="AK1941">
        <v>0</v>
      </c>
      <c r="AL1941">
        <v>0</v>
      </c>
      <c r="AM1941" t="s">
        <v>32</v>
      </c>
      <c r="AN1941" t="s">
        <v>32</v>
      </c>
      <c r="AO1941" t="s">
        <v>32</v>
      </c>
      <c r="AP1941" t="s">
        <v>32</v>
      </c>
      <c r="AQ1941" t="s">
        <v>32</v>
      </c>
      <c r="AR1941" t="s">
        <v>32</v>
      </c>
      <c r="AU1941">
        <v>654</v>
      </c>
    </row>
    <row r="1942" spans="1:47" x14ac:dyDescent="0.25">
      <c r="A1942" t="s">
        <v>15118</v>
      </c>
      <c r="B1942">
        <v>616</v>
      </c>
      <c r="C1942" t="s">
        <v>15118</v>
      </c>
      <c r="D1942" t="s">
        <v>15118</v>
      </c>
      <c r="E1942" t="s">
        <v>15119</v>
      </c>
      <c r="F1942" t="s">
        <v>15120</v>
      </c>
      <c r="G1942">
        <v>0.99985999999999997</v>
      </c>
      <c r="H1942">
        <v>38.539299999999997</v>
      </c>
      <c r="I1942" s="1">
        <v>4.0256899999999999E-54</v>
      </c>
      <c r="J1942">
        <v>197.88</v>
      </c>
      <c r="K1942">
        <v>182.34</v>
      </c>
      <c r="L1942">
        <v>197.88</v>
      </c>
      <c r="M1942">
        <v>0.99921300000000002</v>
      </c>
      <c r="N1942">
        <v>31.038599999999999</v>
      </c>
      <c r="O1942" s="1">
        <v>1.7497500000000001E-43</v>
      </c>
      <c r="P1942">
        <v>184.99</v>
      </c>
      <c r="Q1942">
        <v>0.99985999999999997</v>
      </c>
      <c r="R1942">
        <v>38.539299999999997</v>
      </c>
      <c r="S1942" s="1">
        <v>4.0256899999999999E-54</v>
      </c>
      <c r="T1942">
        <v>197.88</v>
      </c>
      <c r="U1942">
        <v>1</v>
      </c>
      <c r="V1942" t="s">
        <v>28</v>
      </c>
      <c r="W1942" t="s">
        <v>15127</v>
      </c>
      <c r="X1942" t="s">
        <v>32777</v>
      </c>
      <c r="Y1942" t="s">
        <v>32778</v>
      </c>
      <c r="Z1942">
        <v>3</v>
      </c>
      <c r="AA1942">
        <v>2</v>
      </c>
      <c r="AB1942">
        <v>-1.6546000000000001</v>
      </c>
      <c r="AC1942">
        <v>5333000</v>
      </c>
      <c r="AD1942">
        <v>8137200</v>
      </c>
      <c r="AE1942" t="s">
        <v>32</v>
      </c>
      <c r="AF1942" t="s">
        <v>32</v>
      </c>
      <c r="AG1942">
        <v>5333000</v>
      </c>
      <c r="AH1942">
        <v>0</v>
      </c>
      <c r="AI1942">
        <v>0</v>
      </c>
      <c r="AJ1942">
        <v>8137200</v>
      </c>
      <c r="AK1942">
        <v>0</v>
      </c>
      <c r="AL1942">
        <v>0</v>
      </c>
      <c r="AM1942" t="s">
        <v>32</v>
      </c>
      <c r="AN1942" t="s">
        <v>32</v>
      </c>
      <c r="AO1942" t="s">
        <v>32</v>
      </c>
      <c r="AP1942" t="s">
        <v>32</v>
      </c>
      <c r="AQ1942" t="s">
        <v>32</v>
      </c>
      <c r="AR1942" t="s">
        <v>32</v>
      </c>
      <c r="AU1942">
        <v>616</v>
      </c>
    </row>
    <row r="1943" spans="1:47" x14ac:dyDescent="0.25">
      <c r="A1943" t="s">
        <v>15130</v>
      </c>
      <c r="B1943">
        <v>717</v>
      </c>
      <c r="C1943" t="s">
        <v>15130</v>
      </c>
      <c r="D1943" t="s">
        <v>15130</v>
      </c>
      <c r="E1943" t="s">
        <v>15131</v>
      </c>
      <c r="F1943" t="s">
        <v>15132</v>
      </c>
      <c r="G1943">
        <v>1</v>
      </c>
      <c r="H1943">
        <v>70.557599999999994</v>
      </c>
      <c r="I1943" s="1">
        <v>6.5348499999999998E-7</v>
      </c>
      <c r="J1943">
        <v>112.84</v>
      </c>
      <c r="K1943">
        <v>83.927000000000007</v>
      </c>
      <c r="L1943">
        <v>112.84</v>
      </c>
      <c r="M1943">
        <v>0.99999899999999997</v>
      </c>
      <c r="N1943">
        <v>62.318300000000001</v>
      </c>
      <c r="O1943" s="1">
        <v>1.41036E-6</v>
      </c>
      <c r="P1943">
        <v>106.67</v>
      </c>
      <c r="Q1943">
        <v>1</v>
      </c>
      <c r="R1943">
        <v>70.557599999999994</v>
      </c>
      <c r="S1943" s="1">
        <v>6.5348499999999998E-7</v>
      </c>
      <c r="T1943">
        <v>112.84</v>
      </c>
      <c r="U1943">
        <v>1</v>
      </c>
      <c r="V1943" t="s">
        <v>28</v>
      </c>
      <c r="W1943" t="s">
        <v>15133</v>
      </c>
      <c r="X1943" t="s">
        <v>15134</v>
      </c>
      <c r="Y1943" t="s">
        <v>32779</v>
      </c>
      <c r="Z1943">
        <v>8</v>
      </c>
      <c r="AA1943">
        <v>2</v>
      </c>
      <c r="AB1943">
        <v>-9.1870999999999994E-2</v>
      </c>
      <c r="AC1943">
        <v>2058900</v>
      </c>
      <c r="AD1943">
        <v>1853100</v>
      </c>
      <c r="AE1943" t="s">
        <v>32</v>
      </c>
      <c r="AF1943" t="s">
        <v>32</v>
      </c>
      <c r="AG1943">
        <v>2058900</v>
      </c>
      <c r="AH1943">
        <v>0</v>
      </c>
      <c r="AI1943">
        <v>0</v>
      </c>
      <c r="AJ1943">
        <v>1853100</v>
      </c>
      <c r="AK1943">
        <v>0</v>
      </c>
      <c r="AL1943">
        <v>0</v>
      </c>
      <c r="AM1943" t="s">
        <v>32</v>
      </c>
      <c r="AN1943" t="s">
        <v>32</v>
      </c>
      <c r="AO1943" t="s">
        <v>32</v>
      </c>
      <c r="AP1943" t="s">
        <v>32</v>
      </c>
      <c r="AQ1943" t="s">
        <v>32</v>
      </c>
      <c r="AR1943" t="s">
        <v>32</v>
      </c>
      <c r="AU1943">
        <v>717</v>
      </c>
    </row>
    <row r="1944" spans="1:47" x14ac:dyDescent="0.25">
      <c r="A1944" t="s">
        <v>15130</v>
      </c>
      <c r="B1944">
        <v>69</v>
      </c>
      <c r="C1944" t="s">
        <v>15130</v>
      </c>
      <c r="D1944" t="s">
        <v>15130</v>
      </c>
      <c r="E1944" t="s">
        <v>15131</v>
      </c>
      <c r="F1944" t="s">
        <v>15132</v>
      </c>
      <c r="G1944">
        <v>0.60872499999999996</v>
      </c>
      <c r="H1944">
        <v>3.32741</v>
      </c>
      <c r="I1944">
        <v>1.9726699999999999E-4</v>
      </c>
      <c r="J1944">
        <v>79.337000000000003</v>
      </c>
      <c r="K1944">
        <v>67.421999999999997</v>
      </c>
      <c r="L1944">
        <v>79.337000000000003</v>
      </c>
      <c r="M1944">
        <v>0.60872499999999996</v>
      </c>
      <c r="N1944">
        <v>3.32741</v>
      </c>
      <c r="O1944">
        <v>1.9726699999999999E-4</v>
      </c>
      <c r="P1944">
        <v>79.337000000000003</v>
      </c>
      <c r="U1944">
        <v>1</v>
      </c>
      <c r="V1944" t="s">
        <v>28</v>
      </c>
      <c r="W1944" t="s">
        <v>32780</v>
      </c>
      <c r="X1944" t="s">
        <v>32781</v>
      </c>
      <c r="Y1944" t="s">
        <v>32782</v>
      </c>
      <c r="Z1944">
        <v>7</v>
      </c>
      <c r="AA1944">
        <v>2</v>
      </c>
      <c r="AB1944">
        <v>-0.51544999999999996</v>
      </c>
      <c r="AC1944">
        <v>2390500</v>
      </c>
      <c r="AD1944">
        <v>0</v>
      </c>
      <c r="AE1944" t="s">
        <v>32</v>
      </c>
      <c r="AF1944" t="s">
        <v>32</v>
      </c>
      <c r="AG1944">
        <v>2390500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 t="s">
        <v>32</v>
      </c>
      <c r="AN1944" t="s">
        <v>32</v>
      </c>
      <c r="AO1944" t="s">
        <v>32</v>
      </c>
      <c r="AP1944" t="s">
        <v>32</v>
      </c>
      <c r="AQ1944" t="s">
        <v>32</v>
      </c>
      <c r="AR1944" t="s">
        <v>32</v>
      </c>
      <c r="AU1944">
        <v>69</v>
      </c>
    </row>
    <row r="1945" spans="1:47" x14ac:dyDescent="0.25">
      <c r="A1945" t="s">
        <v>32783</v>
      </c>
      <c r="B1945" t="s">
        <v>32784</v>
      </c>
      <c r="C1945" t="s">
        <v>15138</v>
      </c>
      <c r="D1945" t="s">
        <v>15138</v>
      </c>
      <c r="E1945" t="s">
        <v>15139</v>
      </c>
      <c r="F1945" t="s">
        <v>15140</v>
      </c>
      <c r="G1945">
        <v>0.97865599999999997</v>
      </c>
      <c r="H1945">
        <v>16.622699999999998</v>
      </c>
      <c r="I1945">
        <v>2.08023E-4</v>
      </c>
      <c r="J1945">
        <v>82.908000000000001</v>
      </c>
      <c r="K1945">
        <v>64.078999999999994</v>
      </c>
      <c r="L1945">
        <v>82.908000000000001</v>
      </c>
      <c r="M1945">
        <v>0.97865599999999997</v>
      </c>
      <c r="N1945">
        <v>16.622699999999998</v>
      </c>
      <c r="O1945">
        <v>2.08023E-4</v>
      </c>
      <c r="P1945">
        <v>82.908000000000001</v>
      </c>
      <c r="Q1945">
        <v>0.75469299999999995</v>
      </c>
      <c r="R1945">
        <v>4.8840899999999996</v>
      </c>
      <c r="S1945">
        <v>4.3489499999999999E-3</v>
      </c>
      <c r="T1945">
        <v>56.527000000000001</v>
      </c>
      <c r="U1945">
        <v>1</v>
      </c>
      <c r="V1945" t="s">
        <v>28</v>
      </c>
      <c r="W1945" t="s">
        <v>15141</v>
      </c>
      <c r="X1945" t="s">
        <v>32785</v>
      </c>
      <c r="Y1945" t="s">
        <v>32786</v>
      </c>
      <c r="Z1945">
        <v>3</v>
      </c>
      <c r="AA1945">
        <v>2</v>
      </c>
      <c r="AB1945">
        <v>1.9355</v>
      </c>
      <c r="AC1945">
        <v>2985300</v>
      </c>
      <c r="AD1945">
        <v>1698400</v>
      </c>
      <c r="AE1945" t="s">
        <v>32</v>
      </c>
      <c r="AF1945" t="s">
        <v>32</v>
      </c>
      <c r="AG1945">
        <v>2985300</v>
      </c>
      <c r="AH1945">
        <v>0</v>
      </c>
      <c r="AI1945">
        <v>0</v>
      </c>
      <c r="AJ1945">
        <v>1698400</v>
      </c>
      <c r="AK1945">
        <v>0</v>
      </c>
      <c r="AL1945">
        <v>0</v>
      </c>
      <c r="AM1945" t="s">
        <v>32</v>
      </c>
      <c r="AN1945" t="s">
        <v>32</v>
      </c>
      <c r="AO1945" t="s">
        <v>32</v>
      </c>
      <c r="AP1945" t="s">
        <v>32</v>
      </c>
      <c r="AQ1945" t="s">
        <v>32</v>
      </c>
      <c r="AR1945" t="s">
        <v>32</v>
      </c>
      <c r="AU1945">
        <v>582</v>
      </c>
    </row>
    <row r="1946" spans="1:47" x14ac:dyDescent="0.25">
      <c r="A1946" t="s">
        <v>32783</v>
      </c>
      <c r="B1946" t="s">
        <v>32787</v>
      </c>
      <c r="C1946" t="s">
        <v>15138</v>
      </c>
      <c r="D1946" t="s">
        <v>15138</v>
      </c>
      <c r="E1946" t="s">
        <v>15139</v>
      </c>
      <c r="F1946" t="s">
        <v>15140</v>
      </c>
      <c r="G1946">
        <v>0.5</v>
      </c>
      <c r="H1946">
        <v>0</v>
      </c>
      <c r="I1946" s="1">
        <v>1.8794E-10</v>
      </c>
      <c r="J1946">
        <v>130.06</v>
      </c>
      <c r="K1946">
        <v>115.03</v>
      </c>
      <c r="L1946">
        <v>130.06</v>
      </c>
      <c r="M1946">
        <v>0.5</v>
      </c>
      <c r="N1946">
        <v>0</v>
      </c>
      <c r="O1946" s="1">
        <v>1.8794E-10</v>
      </c>
      <c r="P1946">
        <v>130.06</v>
      </c>
      <c r="U1946">
        <v>1</v>
      </c>
      <c r="V1946" t="s">
        <v>28</v>
      </c>
      <c r="W1946" t="s">
        <v>15149</v>
      </c>
      <c r="X1946" t="s">
        <v>15150</v>
      </c>
      <c r="Y1946" t="s">
        <v>32788</v>
      </c>
      <c r="Z1946">
        <v>1</v>
      </c>
      <c r="AA1946">
        <v>2</v>
      </c>
      <c r="AB1946">
        <v>-2.5510999999999999</v>
      </c>
      <c r="AC1946">
        <v>0</v>
      </c>
      <c r="AD1946">
        <v>0</v>
      </c>
      <c r="AE1946" t="s">
        <v>32</v>
      </c>
      <c r="AF1946" t="s">
        <v>32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 t="s">
        <v>32</v>
      </c>
      <c r="AN1946" t="s">
        <v>32</v>
      </c>
      <c r="AO1946" t="s">
        <v>32</v>
      </c>
      <c r="AP1946" t="s">
        <v>32</v>
      </c>
      <c r="AQ1946" t="s">
        <v>32</v>
      </c>
      <c r="AR1946" t="s">
        <v>32</v>
      </c>
      <c r="AU1946">
        <v>619</v>
      </c>
    </row>
    <row r="1947" spans="1:47" x14ac:dyDescent="0.25">
      <c r="A1947" t="s">
        <v>32783</v>
      </c>
      <c r="B1947" t="s">
        <v>32789</v>
      </c>
      <c r="C1947" t="s">
        <v>15138</v>
      </c>
      <c r="D1947" t="s">
        <v>15138</v>
      </c>
      <c r="E1947" t="s">
        <v>15139</v>
      </c>
      <c r="F1947" t="s">
        <v>15140</v>
      </c>
      <c r="G1947">
        <v>0.5</v>
      </c>
      <c r="H1947">
        <v>0</v>
      </c>
      <c r="I1947" s="1">
        <v>1.8794E-10</v>
      </c>
      <c r="J1947">
        <v>130.06</v>
      </c>
      <c r="K1947">
        <v>115.03</v>
      </c>
      <c r="L1947">
        <v>130.06</v>
      </c>
      <c r="M1947">
        <v>0.5</v>
      </c>
      <c r="N1947">
        <v>0</v>
      </c>
      <c r="O1947" s="1">
        <v>1.8794E-10</v>
      </c>
      <c r="P1947">
        <v>130.06</v>
      </c>
      <c r="U1947">
        <v>1</v>
      </c>
      <c r="V1947" t="s">
        <v>28</v>
      </c>
      <c r="W1947" t="s">
        <v>15153</v>
      </c>
      <c r="X1947" t="s">
        <v>15150</v>
      </c>
      <c r="Y1947" t="s">
        <v>32788</v>
      </c>
      <c r="Z1947">
        <v>3</v>
      </c>
      <c r="AA1947">
        <v>2</v>
      </c>
      <c r="AB1947">
        <v>-2.5510999999999999</v>
      </c>
      <c r="AC1947">
        <v>0</v>
      </c>
      <c r="AD1947">
        <v>0</v>
      </c>
      <c r="AE1947" t="s">
        <v>32</v>
      </c>
      <c r="AF1947" t="s">
        <v>32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 t="s">
        <v>32</v>
      </c>
      <c r="AN1947" t="s">
        <v>32</v>
      </c>
      <c r="AO1947" t="s">
        <v>32</v>
      </c>
      <c r="AP1947" t="s">
        <v>32</v>
      </c>
      <c r="AQ1947" t="s">
        <v>32</v>
      </c>
      <c r="AR1947" t="s">
        <v>32</v>
      </c>
      <c r="AU1947">
        <v>621</v>
      </c>
    </row>
    <row r="1948" spans="1:47" x14ac:dyDescent="0.25">
      <c r="A1948" t="s">
        <v>15162</v>
      </c>
      <c r="B1948" t="s">
        <v>4878</v>
      </c>
      <c r="C1948" t="s">
        <v>15163</v>
      </c>
      <c r="D1948" t="s">
        <v>15163</v>
      </c>
      <c r="E1948" t="s">
        <v>15164</v>
      </c>
      <c r="F1948" t="s">
        <v>15165</v>
      </c>
      <c r="G1948">
        <v>0.99874099999999999</v>
      </c>
      <c r="H1948">
        <v>28.992999999999999</v>
      </c>
      <c r="I1948" s="1">
        <v>1.0963700000000001E-26</v>
      </c>
      <c r="J1948">
        <v>180.06</v>
      </c>
      <c r="K1948">
        <v>155.6</v>
      </c>
      <c r="L1948">
        <v>180.06</v>
      </c>
      <c r="Q1948">
        <v>0.99874099999999999</v>
      </c>
      <c r="R1948">
        <v>28.992999999999999</v>
      </c>
      <c r="S1948" s="1">
        <v>1.0963700000000001E-26</v>
      </c>
      <c r="T1948">
        <v>180.06</v>
      </c>
      <c r="U1948">
        <v>1</v>
      </c>
      <c r="V1948" t="s">
        <v>28</v>
      </c>
      <c r="W1948" t="s">
        <v>15166</v>
      </c>
      <c r="X1948" t="s">
        <v>32790</v>
      </c>
      <c r="Y1948" t="s">
        <v>32791</v>
      </c>
      <c r="Z1948">
        <v>9</v>
      </c>
      <c r="AA1948">
        <v>2</v>
      </c>
      <c r="AB1948">
        <v>1.0139</v>
      </c>
      <c r="AC1948">
        <v>0</v>
      </c>
      <c r="AD1948">
        <v>3049100</v>
      </c>
      <c r="AE1948" t="s">
        <v>32</v>
      </c>
      <c r="AF1948" t="s">
        <v>32</v>
      </c>
      <c r="AG1948">
        <v>0</v>
      </c>
      <c r="AH1948">
        <v>0</v>
      </c>
      <c r="AI1948">
        <v>0</v>
      </c>
      <c r="AJ1948">
        <v>3049100</v>
      </c>
      <c r="AK1948">
        <v>0</v>
      </c>
      <c r="AL1948">
        <v>0</v>
      </c>
      <c r="AM1948" t="s">
        <v>32</v>
      </c>
      <c r="AN1948" t="s">
        <v>32</v>
      </c>
      <c r="AO1948" t="s">
        <v>32</v>
      </c>
      <c r="AP1948" t="s">
        <v>32</v>
      </c>
      <c r="AQ1948" t="s">
        <v>32</v>
      </c>
      <c r="AR1948" t="s">
        <v>32</v>
      </c>
      <c r="AU1948">
        <v>122</v>
      </c>
    </row>
    <row r="1949" spans="1:47" x14ac:dyDescent="0.25">
      <c r="A1949" t="s">
        <v>15162</v>
      </c>
      <c r="B1949" t="s">
        <v>9748</v>
      </c>
      <c r="C1949" t="s">
        <v>15163</v>
      </c>
      <c r="D1949" t="s">
        <v>15163</v>
      </c>
      <c r="E1949" t="s">
        <v>15164</v>
      </c>
      <c r="F1949" t="s">
        <v>15165</v>
      </c>
      <c r="G1949">
        <v>0.726746</v>
      </c>
      <c r="H1949">
        <v>4.24817</v>
      </c>
      <c r="I1949" s="1">
        <v>3.3941799999999999E-15</v>
      </c>
      <c r="J1949">
        <v>160.5</v>
      </c>
      <c r="K1949">
        <v>135.65</v>
      </c>
      <c r="L1949">
        <v>160.5</v>
      </c>
      <c r="M1949">
        <v>0.726746</v>
      </c>
      <c r="N1949">
        <v>4.24817</v>
      </c>
      <c r="O1949" s="1">
        <v>3.3941799999999999E-15</v>
      </c>
      <c r="P1949">
        <v>160.5</v>
      </c>
      <c r="U1949">
        <v>1</v>
      </c>
      <c r="V1949" t="s">
        <v>28</v>
      </c>
      <c r="W1949" t="s">
        <v>32792</v>
      </c>
      <c r="X1949" t="s">
        <v>32793</v>
      </c>
      <c r="Y1949" t="s">
        <v>32794</v>
      </c>
      <c r="Z1949">
        <v>11</v>
      </c>
      <c r="AA1949">
        <v>2</v>
      </c>
      <c r="AB1949">
        <v>0.90717000000000003</v>
      </c>
      <c r="AC1949">
        <v>4524700</v>
      </c>
      <c r="AD1949">
        <v>0</v>
      </c>
      <c r="AE1949" t="s">
        <v>32</v>
      </c>
      <c r="AF1949" t="s">
        <v>32</v>
      </c>
      <c r="AG1949">
        <v>4524700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 t="s">
        <v>32</v>
      </c>
      <c r="AN1949" t="s">
        <v>32</v>
      </c>
      <c r="AO1949" t="s">
        <v>32</v>
      </c>
      <c r="AP1949" t="s">
        <v>32</v>
      </c>
      <c r="AQ1949" t="s">
        <v>32</v>
      </c>
      <c r="AR1949" t="s">
        <v>32</v>
      </c>
      <c r="AU1949">
        <v>124</v>
      </c>
    </row>
    <row r="1950" spans="1:47" x14ac:dyDescent="0.25">
      <c r="A1950" t="s">
        <v>15195</v>
      </c>
      <c r="B1950">
        <v>605</v>
      </c>
      <c r="C1950" t="s">
        <v>15195</v>
      </c>
      <c r="D1950" t="s">
        <v>15195</v>
      </c>
      <c r="E1950" t="s">
        <v>15196</v>
      </c>
      <c r="F1950" t="s">
        <v>15197</v>
      </c>
      <c r="G1950">
        <v>0.98300799999999999</v>
      </c>
      <c r="H1950">
        <v>18.468399999999999</v>
      </c>
      <c r="I1950" s="1">
        <v>7.1463699999999998E-5</v>
      </c>
      <c r="J1950">
        <v>84.753</v>
      </c>
      <c r="K1950">
        <v>59.536000000000001</v>
      </c>
      <c r="L1950">
        <v>84.753</v>
      </c>
      <c r="M1950">
        <v>0.98300799999999999</v>
      </c>
      <c r="N1950">
        <v>18.468399999999999</v>
      </c>
      <c r="O1950" s="1">
        <v>7.1463699999999998E-5</v>
      </c>
      <c r="P1950">
        <v>84.753</v>
      </c>
      <c r="U1950">
        <v>1</v>
      </c>
      <c r="V1950" t="s">
        <v>28</v>
      </c>
      <c r="W1950" t="s">
        <v>15198</v>
      </c>
      <c r="X1950" t="s">
        <v>32795</v>
      </c>
      <c r="Y1950" t="s">
        <v>32796</v>
      </c>
      <c r="Z1950">
        <v>3</v>
      </c>
      <c r="AA1950">
        <v>2</v>
      </c>
      <c r="AB1950">
        <v>-0.41583999999999999</v>
      </c>
      <c r="AC1950">
        <v>1771000</v>
      </c>
      <c r="AD1950">
        <v>0</v>
      </c>
      <c r="AE1950" t="s">
        <v>32</v>
      </c>
      <c r="AF1950" t="s">
        <v>32</v>
      </c>
      <c r="AG1950">
        <v>1771000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 t="s">
        <v>32</v>
      </c>
      <c r="AN1950" t="s">
        <v>32</v>
      </c>
      <c r="AO1950" t="s">
        <v>32</v>
      </c>
      <c r="AP1950" t="s">
        <v>32</v>
      </c>
      <c r="AQ1950" t="s">
        <v>32</v>
      </c>
      <c r="AR1950" t="s">
        <v>32</v>
      </c>
      <c r="AU1950">
        <v>605</v>
      </c>
    </row>
    <row r="1951" spans="1:47" x14ac:dyDescent="0.25">
      <c r="A1951" t="s">
        <v>15213</v>
      </c>
      <c r="B1951">
        <v>162</v>
      </c>
      <c r="C1951" t="s">
        <v>15213</v>
      </c>
      <c r="D1951" t="s">
        <v>15213</v>
      </c>
      <c r="E1951" t="s">
        <v>15214</v>
      </c>
      <c r="F1951" t="s">
        <v>15215</v>
      </c>
      <c r="G1951">
        <v>1</v>
      </c>
      <c r="H1951">
        <v>42.381799999999998</v>
      </c>
      <c r="I1951">
        <v>1.60216E-2</v>
      </c>
      <c r="J1951">
        <v>42.381999999999998</v>
      </c>
      <c r="K1951">
        <v>30.167999999999999</v>
      </c>
      <c r="L1951">
        <v>42.381999999999998</v>
      </c>
      <c r="Q1951">
        <v>1</v>
      </c>
      <c r="R1951">
        <v>42.381799999999998</v>
      </c>
      <c r="S1951">
        <v>1.60216E-2</v>
      </c>
      <c r="T1951">
        <v>42.381999999999998</v>
      </c>
      <c r="U1951">
        <v>1</v>
      </c>
      <c r="V1951" t="s">
        <v>28</v>
      </c>
      <c r="W1951" t="s">
        <v>15216</v>
      </c>
      <c r="X1951" t="s">
        <v>32797</v>
      </c>
      <c r="Y1951" t="s">
        <v>32798</v>
      </c>
      <c r="Z1951">
        <v>14</v>
      </c>
      <c r="AA1951">
        <v>2</v>
      </c>
      <c r="AB1951">
        <v>0.57533999999999996</v>
      </c>
      <c r="AC1951">
        <v>0</v>
      </c>
      <c r="AD1951">
        <v>1338700</v>
      </c>
      <c r="AE1951" t="s">
        <v>32</v>
      </c>
      <c r="AF1951" t="s">
        <v>32</v>
      </c>
      <c r="AG1951">
        <v>0</v>
      </c>
      <c r="AH1951">
        <v>0</v>
      </c>
      <c r="AI1951">
        <v>0</v>
      </c>
      <c r="AJ1951">
        <v>1338700</v>
      </c>
      <c r="AK1951">
        <v>0</v>
      </c>
      <c r="AL1951">
        <v>0</v>
      </c>
      <c r="AM1951" t="s">
        <v>32</v>
      </c>
      <c r="AN1951" t="s">
        <v>32</v>
      </c>
      <c r="AO1951" t="s">
        <v>32</v>
      </c>
      <c r="AP1951" t="s">
        <v>32</v>
      </c>
      <c r="AQ1951" t="s">
        <v>32</v>
      </c>
      <c r="AR1951" t="s">
        <v>32</v>
      </c>
      <c r="AU1951">
        <v>162</v>
      </c>
    </row>
    <row r="1952" spans="1:47" x14ac:dyDescent="0.25">
      <c r="A1952" t="s">
        <v>15213</v>
      </c>
      <c r="B1952">
        <v>122</v>
      </c>
      <c r="C1952" t="s">
        <v>15213</v>
      </c>
      <c r="D1952" t="s">
        <v>15213</v>
      </c>
      <c r="E1952" t="s">
        <v>15214</v>
      </c>
      <c r="F1952" t="s">
        <v>15215</v>
      </c>
      <c r="G1952">
        <v>0.99877700000000003</v>
      </c>
      <c r="H1952">
        <v>30.460899999999999</v>
      </c>
      <c r="I1952">
        <v>1.2748199999999999E-2</v>
      </c>
      <c r="J1952">
        <v>52.692999999999998</v>
      </c>
      <c r="K1952">
        <v>21.507000000000001</v>
      </c>
      <c r="L1952">
        <v>52.692999999999998</v>
      </c>
      <c r="M1952">
        <v>0.99285999999999996</v>
      </c>
      <c r="N1952">
        <v>21.869399999999999</v>
      </c>
      <c r="O1952">
        <v>1.5629899999999999E-2</v>
      </c>
      <c r="P1952">
        <v>49.423000000000002</v>
      </c>
      <c r="Q1952">
        <v>0.99877700000000003</v>
      </c>
      <c r="R1952">
        <v>30.460899999999999</v>
      </c>
      <c r="S1952">
        <v>1.2748199999999999E-2</v>
      </c>
      <c r="T1952">
        <v>52.692999999999998</v>
      </c>
      <c r="U1952">
        <v>1</v>
      </c>
      <c r="V1952" t="s">
        <v>28</v>
      </c>
      <c r="W1952" t="s">
        <v>15232</v>
      </c>
      <c r="X1952" t="s">
        <v>32799</v>
      </c>
      <c r="Y1952" t="s">
        <v>32800</v>
      </c>
      <c r="Z1952">
        <v>3</v>
      </c>
      <c r="AA1952">
        <v>2</v>
      </c>
      <c r="AB1952">
        <v>-0.33372000000000002</v>
      </c>
      <c r="AC1952">
        <v>1734600</v>
      </c>
      <c r="AD1952">
        <v>1780900</v>
      </c>
      <c r="AE1952" t="s">
        <v>32</v>
      </c>
      <c r="AF1952" t="s">
        <v>32</v>
      </c>
      <c r="AG1952">
        <v>1734600</v>
      </c>
      <c r="AH1952">
        <v>0</v>
      </c>
      <c r="AI1952">
        <v>0</v>
      </c>
      <c r="AJ1952">
        <v>1780900</v>
      </c>
      <c r="AK1952">
        <v>0</v>
      </c>
      <c r="AL1952">
        <v>0</v>
      </c>
      <c r="AM1952" t="s">
        <v>32</v>
      </c>
      <c r="AN1952" t="s">
        <v>32</v>
      </c>
      <c r="AO1952" t="s">
        <v>32</v>
      </c>
      <c r="AP1952" t="s">
        <v>32</v>
      </c>
      <c r="AQ1952" t="s">
        <v>32</v>
      </c>
      <c r="AR1952" t="s">
        <v>32</v>
      </c>
      <c r="AU1952">
        <v>122</v>
      </c>
    </row>
    <row r="1953" spans="1:47" x14ac:dyDescent="0.25">
      <c r="A1953" t="s">
        <v>15213</v>
      </c>
      <c r="B1953">
        <v>271</v>
      </c>
      <c r="C1953" t="s">
        <v>15213</v>
      </c>
      <c r="D1953" t="s">
        <v>15213</v>
      </c>
      <c r="E1953" t="s">
        <v>15214</v>
      </c>
      <c r="F1953" t="s">
        <v>15215</v>
      </c>
      <c r="G1953">
        <v>0.57162500000000005</v>
      </c>
      <c r="H1953">
        <v>1.2528699999999999</v>
      </c>
      <c r="I1953">
        <v>2.39545E-2</v>
      </c>
      <c r="J1953">
        <v>50.563000000000002</v>
      </c>
      <c r="K1953">
        <v>30.1</v>
      </c>
      <c r="L1953">
        <v>50.563000000000002</v>
      </c>
      <c r="M1953">
        <v>0.57162500000000005</v>
      </c>
      <c r="N1953">
        <v>1.2528699999999999</v>
      </c>
      <c r="O1953">
        <v>2.39545E-2</v>
      </c>
      <c r="P1953">
        <v>50.563000000000002</v>
      </c>
      <c r="U1953">
        <v>1</v>
      </c>
      <c r="V1953" t="s">
        <v>28</v>
      </c>
      <c r="W1953" t="s">
        <v>32801</v>
      </c>
      <c r="X1953" t="s">
        <v>32802</v>
      </c>
      <c r="Y1953" t="s">
        <v>32803</v>
      </c>
      <c r="Z1953">
        <v>1</v>
      </c>
      <c r="AA1953">
        <v>2</v>
      </c>
      <c r="AB1953">
        <v>1.0633999999999999</v>
      </c>
      <c r="AC1953">
        <v>1295800</v>
      </c>
      <c r="AD1953">
        <v>0</v>
      </c>
      <c r="AE1953" t="s">
        <v>32</v>
      </c>
      <c r="AF1953" t="s">
        <v>32</v>
      </c>
      <c r="AG1953">
        <v>1295800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 t="s">
        <v>32</v>
      </c>
      <c r="AN1953" t="s">
        <v>32</v>
      </c>
      <c r="AO1953" t="s">
        <v>32</v>
      </c>
      <c r="AP1953" t="s">
        <v>32</v>
      </c>
      <c r="AQ1953" t="s">
        <v>32</v>
      </c>
      <c r="AR1953" t="s">
        <v>32</v>
      </c>
      <c r="AU1953">
        <v>271</v>
      </c>
    </row>
    <row r="1954" spans="1:47" x14ac:dyDescent="0.25">
      <c r="A1954" t="s">
        <v>15235</v>
      </c>
      <c r="B1954">
        <v>358</v>
      </c>
      <c r="C1954" t="s">
        <v>15235</v>
      </c>
      <c r="D1954" t="s">
        <v>15235</v>
      </c>
      <c r="E1954" t="s">
        <v>15236</v>
      </c>
      <c r="F1954" t="s">
        <v>15237</v>
      </c>
      <c r="G1954">
        <v>0.99997899999999995</v>
      </c>
      <c r="H1954">
        <v>46.758499999999998</v>
      </c>
      <c r="I1954" s="1">
        <v>2.13037E-6</v>
      </c>
      <c r="J1954">
        <v>99.441999999999993</v>
      </c>
      <c r="K1954">
        <v>29.617000000000001</v>
      </c>
      <c r="L1954">
        <v>99.441999999999993</v>
      </c>
      <c r="M1954">
        <v>0.99997899999999995</v>
      </c>
      <c r="N1954">
        <v>46.758499999999998</v>
      </c>
      <c r="O1954" s="1">
        <v>2.13037E-6</v>
      </c>
      <c r="P1954">
        <v>99.441999999999993</v>
      </c>
      <c r="U1954">
        <v>1</v>
      </c>
      <c r="V1954" t="s">
        <v>28</v>
      </c>
      <c r="W1954" t="s">
        <v>15238</v>
      </c>
      <c r="X1954" t="s">
        <v>15239</v>
      </c>
      <c r="Y1954" t="s">
        <v>32804</v>
      </c>
      <c r="Z1954">
        <v>3</v>
      </c>
      <c r="AA1954">
        <v>2</v>
      </c>
      <c r="AB1954">
        <v>-0.28613</v>
      </c>
      <c r="AC1954">
        <v>1222800</v>
      </c>
      <c r="AD1954">
        <v>0</v>
      </c>
      <c r="AE1954" t="s">
        <v>32</v>
      </c>
      <c r="AF1954" t="s">
        <v>32</v>
      </c>
      <c r="AG1954">
        <v>1222800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 t="s">
        <v>32</v>
      </c>
      <c r="AN1954" t="s">
        <v>32</v>
      </c>
      <c r="AO1954" t="s">
        <v>32</v>
      </c>
      <c r="AP1954" t="s">
        <v>32</v>
      </c>
      <c r="AQ1954" t="s">
        <v>32</v>
      </c>
      <c r="AR1954" t="s">
        <v>32</v>
      </c>
      <c r="AU1954">
        <v>358</v>
      </c>
    </row>
    <row r="1955" spans="1:47" x14ac:dyDescent="0.25">
      <c r="A1955" t="s">
        <v>32805</v>
      </c>
      <c r="B1955" t="s">
        <v>32806</v>
      </c>
      <c r="C1955" t="s">
        <v>32807</v>
      </c>
      <c r="D1955" t="s">
        <v>32807</v>
      </c>
      <c r="E1955" t="s">
        <v>15244</v>
      </c>
      <c r="F1955" t="s">
        <v>15245</v>
      </c>
      <c r="G1955">
        <v>0.499863</v>
      </c>
      <c r="H1955">
        <v>0</v>
      </c>
      <c r="I1955">
        <v>5.3252200000000003E-3</v>
      </c>
      <c r="J1955">
        <v>45.094000000000001</v>
      </c>
      <c r="K1955">
        <v>30.324000000000002</v>
      </c>
      <c r="L1955">
        <v>45.094000000000001</v>
      </c>
      <c r="Q1955">
        <v>0.499863</v>
      </c>
      <c r="R1955">
        <v>0</v>
      </c>
      <c r="S1955">
        <v>5.3252200000000003E-3</v>
      </c>
      <c r="T1955">
        <v>45.094000000000001</v>
      </c>
      <c r="V1955" t="s">
        <v>28</v>
      </c>
      <c r="W1955" t="s">
        <v>15246</v>
      </c>
      <c r="X1955" t="s">
        <v>15247</v>
      </c>
      <c r="Y1955" t="s">
        <v>32808</v>
      </c>
      <c r="Z1955">
        <v>9</v>
      </c>
      <c r="AA1955">
        <v>3</v>
      </c>
      <c r="AB1955">
        <v>0.25336999999999998</v>
      </c>
      <c r="AC1955">
        <v>0</v>
      </c>
      <c r="AD1955">
        <v>0</v>
      </c>
      <c r="AE1955" t="s">
        <v>32</v>
      </c>
      <c r="AF1955" t="s">
        <v>32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 t="s">
        <v>32</v>
      </c>
      <c r="AN1955" t="s">
        <v>32</v>
      </c>
      <c r="AO1955" t="s">
        <v>32</v>
      </c>
      <c r="AP1955" t="s">
        <v>32</v>
      </c>
      <c r="AQ1955" t="s">
        <v>32</v>
      </c>
      <c r="AR1955" t="s">
        <v>32</v>
      </c>
      <c r="AU1955">
        <v>934</v>
      </c>
    </row>
    <row r="1956" spans="1:47" x14ac:dyDescent="0.25">
      <c r="A1956" t="s">
        <v>32805</v>
      </c>
      <c r="B1956" t="s">
        <v>32809</v>
      </c>
      <c r="C1956" t="s">
        <v>32807</v>
      </c>
      <c r="D1956" t="s">
        <v>32807</v>
      </c>
      <c r="E1956" t="s">
        <v>15244</v>
      </c>
      <c r="F1956" t="s">
        <v>15245</v>
      </c>
      <c r="G1956">
        <v>0.77821200000000001</v>
      </c>
      <c r="H1956">
        <v>8.9734400000000001</v>
      </c>
      <c r="I1956">
        <v>9.7695300000000002E-4</v>
      </c>
      <c r="J1956">
        <v>69.602000000000004</v>
      </c>
      <c r="K1956">
        <v>55.444000000000003</v>
      </c>
      <c r="L1956">
        <v>69.602000000000004</v>
      </c>
      <c r="M1956">
        <v>0.77821200000000001</v>
      </c>
      <c r="N1956">
        <v>8.9734400000000001</v>
      </c>
      <c r="O1956">
        <v>9.7695300000000002E-4</v>
      </c>
      <c r="P1956">
        <v>69.602000000000004</v>
      </c>
      <c r="U1956">
        <v>1</v>
      </c>
      <c r="V1956" t="s">
        <v>28</v>
      </c>
      <c r="W1956" t="s">
        <v>15250</v>
      </c>
      <c r="X1956" t="s">
        <v>32810</v>
      </c>
      <c r="Y1956" t="s">
        <v>32811</v>
      </c>
      <c r="Z1956">
        <v>9</v>
      </c>
      <c r="AA1956">
        <v>2</v>
      </c>
      <c r="AB1956">
        <v>-0.47920000000000001</v>
      </c>
      <c r="AC1956">
        <v>1762100</v>
      </c>
      <c r="AD1956">
        <v>0</v>
      </c>
      <c r="AE1956" t="s">
        <v>32</v>
      </c>
      <c r="AF1956" t="s">
        <v>32</v>
      </c>
      <c r="AG1956">
        <v>1762100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 t="s">
        <v>32</v>
      </c>
      <c r="AN1956" t="s">
        <v>32</v>
      </c>
      <c r="AO1956" t="s">
        <v>32</v>
      </c>
      <c r="AP1956" t="s">
        <v>32</v>
      </c>
      <c r="AQ1956" t="s">
        <v>32</v>
      </c>
      <c r="AR1956" t="s">
        <v>32</v>
      </c>
      <c r="AU1956">
        <v>832</v>
      </c>
    </row>
    <row r="1957" spans="1:47" x14ac:dyDescent="0.25">
      <c r="A1957" t="s">
        <v>32805</v>
      </c>
      <c r="B1957" t="s">
        <v>32812</v>
      </c>
      <c r="C1957" t="s">
        <v>32807</v>
      </c>
      <c r="D1957" t="s">
        <v>32807</v>
      </c>
      <c r="E1957" t="s">
        <v>15244</v>
      </c>
      <c r="F1957" t="s">
        <v>15245</v>
      </c>
      <c r="G1957">
        <v>1</v>
      </c>
      <c r="H1957">
        <v>130.321</v>
      </c>
      <c r="I1957" s="1">
        <v>1.6792399999999999E-108</v>
      </c>
      <c r="J1957">
        <v>232.95</v>
      </c>
      <c r="K1957">
        <v>210.9</v>
      </c>
      <c r="L1957">
        <v>232.95</v>
      </c>
      <c r="M1957">
        <v>1</v>
      </c>
      <c r="N1957">
        <v>130.321</v>
      </c>
      <c r="O1957" s="1">
        <v>1.6792399999999999E-108</v>
      </c>
      <c r="P1957">
        <v>232.95</v>
      </c>
      <c r="U1957">
        <v>1</v>
      </c>
      <c r="V1957" t="s">
        <v>28</v>
      </c>
      <c r="W1957" t="s">
        <v>15254</v>
      </c>
      <c r="X1957" t="s">
        <v>15255</v>
      </c>
      <c r="Y1957" t="s">
        <v>32813</v>
      </c>
      <c r="Z1957">
        <v>12</v>
      </c>
      <c r="AA1957">
        <v>2</v>
      </c>
      <c r="AB1957">
        <v>-0.44579999999999997</v>
      </c>
      <c r="AC1957">
        <v>7507700</v>
      </c>
      <c r="AD1957">
        <v>0</v>
      </c>
      <c r="AE1957" t="s">
        <v>32</v>
      </c>
      <c r="AF1957" t="s">
        <v>32</v>
      </c>
      <c r="AG1957">
        <v>7507700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 t="s">
        <v>32</v>
      </c>
      <c r="AN1957" t="s">
        <v>32</v>
      </c>
      <c r="AO1957" t="s">
        <v>32</v>
      </c>
      <c r="AP1957" t="s">
        <v>32</v>
      </c>
      <c r="AQ1957" t="s">
        <v>32</v>
      </c>
      <c r="AR1957" t="s">
        <v>32</v>
      </c>
      <c r="AU1957">
        <v>911</v>
      </c>
    </row>
    <row r="1958" spans="1:47" x14ac:dyDescent="0.25">
      <c r="A1958" t="s">
        <v>15267</v>
      </c>
      <c r="B1958" t="s">
        <v>15268</v>
      </c>
      <c r="C1958" t="s">
        <v>15269</v>
      </c>
      <c r="D1958" t="s">
        <v>15269</v>
      </c>
      <c r="E1958" t="s">
        <v>15270</v>
      </c>
      <c r="F1958" t="s">
        <v>15271</v>
      </c>
      <c r="G1958">
        <v>0.84296700000000002</v>
      </c>
      <c r="H1958">
        <v>7.2981800000000003</v>
      </c>
      <c r="I1958" s="1">
        <v>6.06126E-11</v>
      </c>
      <c r="J1958">
        <v>123.84</v>
      </c>
      <c r="K1958">
        <v>105.97</v>
      </c>
      <c r="L1958">
        <v>123.84</v>
      </c>
      <c r="M1958">
        <v>0.84296700000000002</v>
      </c>
      <c r="N1958">
        <v>7.2981800000000003</v>
      </c>
      <c r="O1958" s="1">
        <v>6.06126E-11</v>
      </c>
      <c r="P1958">
        <v>123.84</v>
      </c>
      <c r="U1958">
        <v>1</v>
      </c>
      <c r="V1958" t="s">
        <v>28</v>
      </c>
      <c r="W1958" t="s">
        <v>15272</v>
      </c>
      <c r="X1958" t="s">
        <v>32814</v>
      </c>
      <c r="Y1958" t="s">
        <v>32815</v>
      </c>
      <c r="Z1958">
        <v>6</v>
      </c>
      <c r="AA1958">
        <v>2</v>
      </c>
      <c r="AB1958">
        <v>-0.48531999999999997</v>
      </c>
      <c r="AC1958">
        <v>1022900</v>
      </c>
      <c r="AD1958">
        <v>0</v>
      </c>
      <c r="AE1958" t="s">
        <v>32</v>
      </c>
      <c r="AF1958" t="s">
        <v>32</v>
      </c>
      <c r="AG1958">
        <v>1022900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 t="s">
        <v>32</v>
      </c>
      <c r="AN1958" t="s">
        <v>32</v>
      </c>
      <c r="AO1958" t="s">
        <v>32</v>
      </c>
      <c r="AP1958" t="s">
        <v>32</v>
      </c>
      <c r="AQ1958" t="s">
        <v>32</v>
      </c>
      <c r="AR1958" t="s">
        <v>32</v>
      </c>
      <c r="AU1958">
        <v>2475</v>
      </c>
    </row>
    <row r="1959" spans="1:47" x14ac:dyDescent="0.25">
      <c r="A1959" t="s">
        <v>15267</v>
      </c>
      <c r="B1959" t="s">
        <v>15275</v>
      </c>
      <c r="C1959" t="s">
        <v>15269</v>
      </c>
      <c r="D1959" t="s">
        <v>15269</v>
      </c>
      <c r="E1959" t="s">
        <v>15270</v>
      </c>
      <c r="F1959" t="s">
        <v>15271</v>
      </c>
      <c r="G1959">
        <v>0.99981900000000001</v>
      </c>
      <c r="H1959">
        <v>37.429699999999997</v>
      </c>
      <c r="I1959">
        <v>1.0074999999999999E-3</v>
      </c>
      <c r="J1959">
        <v>84.718000000000004</v>
      </c>
      <c r="K1959">
        <v>51.493000000000002</v>
      </c>
      <c r="L1959">
        <v>84.718000000000004</v>
      </c>
      <c r="M1959">
        <v>0.98975199999999997</v>
      </c>
      <c r="N1959">
        <v>19.848800000000001</v>
      </c>
      <c r="O1959">
        <v>3.7322000000000002E-3</v>
      </c>
      <c r="P1959">
        <v>41.48</v>
      </c>
      <c r="Q1959">
        <v>0.99981900000000001</v>
      </c>
      <c r="R1959">
        <v>37.429699999999997</v>
      </c>
      <c r="S1959">
        <v>1.0074999999999999E-3</v>
      </c>
      <c r="T1959">
        <v>84.718000000000004</v>
      </c>
      <c r="U1959">
        <v>1</v>
      </c>
      <c r="V1959" t="s">
        <v>28</v>
      </c>
      <c r="W1959" t="s">
        <v>15276</v>
      </c>
      <c r="X1959" t="s">
        <v>15277</v>
      </c>
      <c r="Y1959" t="s">
        <v>32816</v>
      </c>
      <c r="Z1959">
        <v>4</v>
      </c>
      <c r="AA1959">
        <v>2</v>
      </c>
      <c r="AB1959">
        <v>0.11454</v>
      </c>
      <c r="AC1959">
        <v>0</v>
      </c>
      <c r="AD1959">
        <v>1601500</v>
      </c>
      <c r="AE1959" t="s">
        <v>32</v>
      </c>
      <c r="AF1959" t="s">
        <v>32</v>
      </c>
      <c r="AG1959">
        <v>0</v>
      </c>
      <c r="AH1959">
        <v>0</v>
      </c>
      <c r="AI1959">
        <v>0</v>
      </c>
      <c r="AJ1959">
        <v>1601500</v>
      </c>
      <c r="AK1959">
        <v>0</v>
      </c>
      <c r="AL1959">
        <v>0</v>
      </c>
      <c r="AM1959" t="s">
        <v>32</v>
      </c>
      <c r="AN1959" t="s">
        <v>32</v>
      </c>
      <c r="AO1959" t="s">
        <v>32</v>
      </c>
      <c r="AP1959" t="s">
        <v>32</v>
      </c>
      <c r="AQ1959" t="s">
        <v>32</v>
      </c>
      <c r="AR1959" t="s">
        <v>32</v>
      </c>
      <c r="AU1959">
        <v>2302</v>
      </c>
    </row>
    <row r="1960" spans="1:47" x14ac:dyDescent="0.25">
      <c r="A1960" t="s">
        <v>15283</v>
      </c>
      <c r="B1960">
        <v>211</v>
      </c>
      <c r="C1960" t="s">
        <v>15283</v>
      </c>
      <c r="D1960" t="s">
        <v>15283</v>
      </c>
      <c r="E1960" t="s">
        <v>15284</v>
      </c>
      <c r="F1960" t="s">
        <v>15285</v>
      </c>
      <c r="G1960">
        <v>0.94924399999999998</v>
      </c>
      <c r="H1960">
        <v>12.718999999999999</v>
      </c>
      <c r="I1960" s="1">
        <v>3.4774199999999999E-16</v>
      </c>
      <c r="J1960">
        <v>136.81</v>
      </c>
      <c r="K1960">
        <v>119.87</v>
      </c>
      <c r="L1960">
        <v>136.81</v>
      </c>
      <c r="M1960">
        <v>0.94924399999999998</v>
      </c>
      <c r="N1960">
        <v>12.718999999999999</v>
      </c>
      <c r="O1960" s="1">
        <v>3.4774199999999999E-16</v>
      </c>
      <c r="P1960">
        <v>136.81</v>
      </c>
      <c r="U1960">
        <v>1</v>
      </c>
      <c r="V1960" t="s">
        <v>28</v>
      </c>
      <c r="W1960" t="s">
        <v>32817</v>
      </c>
      <c r="X1960" t="s">
        <v>32818</v>
      </c>
      <c r="Y1960" t="s">
        <v>32819</v>
      </c>
      <c r="Z1960">
        <v>3</v>
      </c>
      <c r="AA1960">
        <v>2</v>
      </c>
      <c r="AB1960">
        <v>-2.6735000000000002</v>
      </c>
      <c r="AC1960">
        <v>2070100</v>
      </c>
      <c r="AD1960">
        <v>0</v>
      </c>
      <c r="AE1960" t="s">
        <v>32</v>
      </c>
      <c r="AF1960" t="s">
        <v>32</v>
      </c>
      <c r="AG1960">
        <v>2070100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 t="s">
        <v>32</v>
      </c>
      <c r="AN1960" t="s">
        <v>32</v>
      </c>
      <c r="AO1960" t="s">
        <v>32</v>
      </c>
      <c r="AP1960" t="s">
        <v>32</v>
      </c>
      <c r="AQ1960" t="s">
        <v>32</v>
      </c>
      <c r="AR1960" t="s">
        <v>32</v>
      </c>
      <c r="AU1960">
        <v>211</v>
      </c>
    </row>
    <row r="1961" spans="1:47" x14ac:dyDescent="0.25">
      <c r="A1961" t="s">
        <v>15283</v>
      </c>
      <c r="B1961">
        <v>212</v>
      </c>
      <c r="C1961" t="s">
        <v>15283</v>
      </c>
      <c r="D1961" t="s">
        <v>15283</v>
      </c>
      <c r="E1961" t="s">
        <v>15284</v>
      </c>
      <c r="F1961" t="s">
        <v>15285</v>
      </c>
      <c r="G1961">
        <v>0.51968099999999995</v>
      </c>
      <c r="H1961">
        <v>0.75972099999999998</v>
      </c>
      <c r="I1961">
        <v>1.18107E-4</v>
      </c>
      <c r="J1961">
        <v>58.831000000000003</v>
      </c>
      <c r="K1961">
        <v>41.892000000000003</v>
      </c>
      <c r="L1961">
        <v>58.831000000000003</v>
      </c>
      <c r="Q1961">
        <v>0.51968099999999995</v>
      </c>
      <c r="R1961">
        <v>0.75972099999999998</v>
      </c>
      <c r="S1961">
        <v>1.18107E-4</v>
      </c>
      <c r="T1961">
        <v>58.831000000000003</v>
      </c>
      <c r="U1961">
        <v>1</v>
      </c>
      <c r="V1961" t="s">
        <v>28</v>
      </c>
      <c r="W1961" t="s">
        <v>32820</v>
      </c>
      <c r="X1961" t="s">
        <v>32821</v>
      </c>
      <c r="Y1961" t="s">
        <v>32822</v>
      </c>
      <c r="Z1961">
        <v>4</v>
      </c>
      <c r="AA1961">
        <v>2</v>
      </c>
      <c r="AB1961">
        <v>0.39047999999999999</v>
      </c>
      <c r="AC1961">
        <v>0</v>
      </c>
      <c r="AD1961">
        <v>0</v>
      </c>
      <c r="AE1961" t="s">
        <v>32</v>
      </c>
      <c r="AF1961" t="s">
        <v>32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 t="s">
        <v>32</v>
      </c>
      <c r="AN1961" t="s">
        <v>32</v>
      </c>
      <c r="AO1961" t="s">
        <v>32</v>
      </c>
      <c r="AP1961" t="s">
        <v>32</v>
      </c>
      <c r="AQ1961" t="s">
        <v>32</v>
      </c>
      <c r="AR1961" t="s">
        <v>32</v>
      </c>
      <c r="AU1961">
        <v>212</v>
      </c>
    </row>
    <row r="1962" spans="1:47" x14ac:dyDescent="0.25">
      <c r="A1962" t="s">
        <v>15283</v>
      </c>
      <c r="B1962">
        <v>197</v>
      </c>
      <c r="C1962" t="s">
        <v>15283</v>
      </c>
      <c r="D1962" t="s">
        <v>15283</v>
      </c>
      <c r="E1962" t="s">
        <v>15284</v>
      </c>
      <c r="F1962" t="s">
        <v>15285</v>
      </c>
      <c r="G1962">
        <v>0.57488600000000001</v>
      </c>
      <c r="H1962">
        <v>6.0820400000000001</v>
      </c>
      <c r="I1962" s="1">
        <v>3.6322799999999997E-5</v>
      </c>
      <c r="J1962">
        <v>62.203000000000003</v>
      </c>
      <c r="K1962">
        <v>47.103000000000002</v>
      </c>
      <c r="L1962">
        <v>62.203000000000003</v>
      </c>
      <c r="Q1962">
        <v>0.57488600000000001</v>
      </c>
      <c r="R1962">
        <v>6.0820400000000001</v>
      </c>
      <c r="S1962" s="1">
        <v>3.6322799999999997E-5</v>
      </c>
      <c r="T1962">
        <v>62.203000000000003</v>
      </c>
      <c r="U1962">
        <v>1</v>
      </c>
      <c r="V1962" t="s">
        <v>28</v>
      </c>
      <c r="W1962" t="s">
        <v>15286</v>
      </c>
      <c r="X1962" t="s">
        <v>32823</v>
      </c>
      <c r="Y1962" t="s">
        <v>32824</v>
      </c>
      <c r="Z1962">
        <v>3</v>
      </c>
      <c r="AA1962">
        <v>3</v>
      </c>
      <c r="AB1962">
        <v>-1.9871000000000001</v>
      </c>
      <c r="AC1962">
        <v>0</v>
      </c>
      <c r="AD1962">
        <v>0</v>
      </c>
      <c r="AE1962" t="s">
        <v>32</v>
      </c>
      <c r="AF1962" t="s">
        <v>32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 t="s">
        <v>32</v>
      </c>
      <c r="AN1962" t="s">
        <v>32</v>
      </c>
      <c r="AO1962" t="s">
        <v>32</v>
      </c>
      <c r="AP1962" t="s">
        <v>32</v>
      </c>
      <c r="AQ1962" t="s">
        <v>32</v>
      </c>
      <c r="AR1962" t="s">
        <v>32</v>
      </c>
      <c r="AU1962">
        <v>197</v>
      </c>
    </row>
    <row r="1963" spans="1:47" x14ac:dyDescent="0.25">
      <c r="A1963" t="s">
        <v>15315</v>
      </c>
      <c r="B1963">
        <v>329</v>
      </c>
      <c r="C1963" t="s">
        <v>15315</v>
      </c>
      <c r="D1963" t="s">
        <v>15315</v>
      </c>
      <c r="E1963" t="s">
        <v>15316</v>
      </c>
      <c r="F1963" t="s">
        <v>15317</v>
      </c>
      <c r="G1963">
        <v>0.49278100000000002</v>
      </c>
      <c r="H1963">
        <v>0</v>
      </c>
      <c r="I1963" s="1">
        <v>3.6115300000000003E-24</v>
      </c>
      <c r="J1963">
        <v>114.2</v>
      </c>
      <c r="K1963">
        <v>97.697000000000003</v>
      </c>
      <c r="L1963">
        <v>114.2</v>
      </c>
      <c r="M1963">
        <v>0.49278100000000002</v>
      </c>
      <c r="N1963">
        <v>0</v>
      </c>
      <c r="O1963" s="1">
        <v>3.6115300000000003E-24</v>
      </c>
      <c r="P1963">
        <v>114.2</v>
      </c>
      <c r="V1963" t="s">
        <v>28</v>
      </c>
      <c r="W1963" t="s">
        <v>15318</v>
      </c>
      <c r="X1963" t="s">
        <v>32825</v>
      </c>
      <c r="Y1963" t="s">
        <v>32826</v>
      </c>
      <c r="Z1963">
        <v>12</v>
      </c>
      <c r="AA1963">
        <v>3</v>
      </c>
      <c r="AB1963">
        <v>-0.61062000000000005</v>
      </c>
      <c r="AC1963">
        <v>0</v>
      </c>
      <c r="AD1963">
        <v>0</v>
      </c>
      <c r="AE1963" t="s">
        <v>32</v>
      </c>
      <c r="AF1963" t="s">
        <v>32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 t="s">
        <v>32</v>
      </c>
      <c r="AN1963" t="s">
        <v>32</v>
      </c>
      <c r="AO1963" t="s">
        <v>32</v>
      </c>
      <c r="AP1963" t="s">
        <v>32</v>
      </c>
      <c r="AQ1963" t="s">
        <v>32</v>
      </c>
      <c r="AR1963" t="s">
        <v>32</v>
      </c>
      <c r="AU1963">
        <v>329</v>
      </c>
    </row>
    <row r="1964" spans="1:47" x14ac:dyDescent="0.25">
      <c r="A1964" t="s">
        <v>32827</v>
      </c>
      <c r="B1964" t="s">
        <v>32828</v>
      </c>
      <c r="C1964" t="s">
        <v>15335</v>
      </c>
      <c r="D1964" t="s">
        <v>15335</v>
      </c>
      <c r="E1964" t="s">
        <v>15336</v>
      </c>
      <c r="F1964" t="s">
        <v>15337</v>
      </c>
      <c r="G1964">
        <v>1</v>
      </c>
      <c r="H1964">
        <v>85.850700000000003</v>
      </c>
      <c r="I1964" s="1">
        <v>1.5169000000000001E-213</v>
      </c>
      <c r="J1964">
        <v>287.01</v>
      </c>
      <c r="K1964">
        <v>265</v>
      </c>
      <c r="L1964">
        <v>287.01</v>
      </c>
      <c r="M1964">
        <v>0.99999800000000005</v>
      </c>
      <c r="N1964">
        <v>57.741999999999997</v>
      </c>
      <c r="O1964" s="1">
        <v>7.8945900000000005E-213</v>
      </c>
      <c r="P1964">
        <v>284.44</v>
      </c>
      <c r="Q1964">
        <v>1</v>
      </c>
      <c r="R1964">
        <v>85.850700000000003</v>
      </c>
      <c r="S1964" s="1">
        <v>1.5169000000000001E-213</v>
      </c>
      <c r="T1964">
        <v>287.01</v>
      </c>
      <c r="U1964">
        <v>1</v>
      </c>
      <c r="V1964" t="s">
        <v>28</v>
      </c>
      <c r="W1964" t="s">
        <v>15338</v>
      </c>
      <c r="X1964" t="s">
        <v>15339</v>
      </c>
      <c r="Y1964" t="s">
        <v>32829</v>
      </c>
      <c r="Z1964">
        <v>3</v>
      </c>
      <c r="AA1964">
        <v>2</v>
      </c>
      <c r="AB1964">
        <v>0.45445999999999998</v>
      </c>
      <c r="AC1964">
        <v>16147000</v>
      </c>
      <c r="AD1964">
        <v>20017000</v>
      </c>
      <c r="AE1964" t="s">
        <v>32</v>
      </c>
      <c r="AF1964" t="s">
        <v>32</v>
      </c>
      <c r="AG1964">
        <v>16147000</v>
      </c>
      <c r="AH1964">
        <v>0</v>
      </c>
      <c r="AI1964">
        <v>0</v>
      </c>
      <c r="AJ1964">
        <v>20017000</v>
      </c>
      <c r="AK1964">
        <v>0</v>
      </c>
      <c r="AL1964">
        <v>0</v>
      </c>
      <c r="AM1964" t="s">
        <v>32</v>
      </c>
      <c r="AN1964" t="s">
        <v>32</v>
      </c>
      <c r="AO1964" t="s">
        <v>32</v>
      </c>
      <c r="AP1964" t="s">
        <v>32</v>
      </c>
      <c r="AQ1964" t="s">
        <v>32</v>
      </c>
      <c r="AR1964" t="s">
        <v>32</v>
      </c>
      <c r="AU1964">
        <v>335</v>
      </c>
    </row>
    <row r="1965" spans="1:47" x14ac:dyDescent="0.25">
      <c r="A1965" t="s">
        <v>15341</v>
      </c>
      <c r="B1965" t="s">
        <v>15342</v>
      </c>
      <c r="C1965" t="s">
        <v>15335</v>
      </c>
      <c r="D1965" t="s">
        <v>15335</v>
      </c>
      <c r="E1965" t="s">
        <v>15336</v>
      </c>
      <c r="F1965" t="s">
        <v>15337</v>
      </c>
      <c r="G1965">
        <v>0.99998600000000004</v>
      </c>
      <c r="H1965">
        <v>48.880200000000002</v>
      </c>
      <c r="I1965" s="1">
        <v>5.7106900000000002E-59</v>
      </c>
      <c r="J1965">
        <v>184.35</v>
      </c>
      <c r="K1965">
        <v>172.18</v>
      </c>
      <c r="L1965">
        <v>184.35</v>
      </c>
      <c r="M1965">
        <v>0.99998600000000004</v>
      </c>
      <c r="N1965">
        <v>48.880200000000002</v>
      </c>
      <c r="O1965" s="1">
        <v>5.7106900000000002E-59</v>
      </c>
      <c r="P1965">
        <v>184.35</v>
      </c>
      <c r="U1965">
        <v>1</v>
      </c>
      <c r="V1965" t="s">
        <v>28</v>
      </c>
      <c r="W1965" t="s">
        <v>15343</v>
      </c>
      <c r="X1965" t="s">
        <v>32830</v>
      </c>
      <c r="Y1965" t="s">
        <v>32831</v>
      </c>
      <c r="Z1965">
        <v>3</v>
      </c>
      <c r="AA1965">
        <v>2</v>
      </c>
      <c r="AB1965">
        <v>0.73065999999999998</v>
      </c>
      <c r="AC1965">
        <v>2013100</v>
      </c>
      <c r="AD1965">
        <v>0</v>
      </c>
      <c r="AE1965" t="s">
        <v>32</v>
      </c>
      <c r="AF1965" t="s">
        <v>32</v>
      </c>
      <c r="AG1965">
        <v>2013100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 t="s">
        <v>32</v>
      </c>
      <c r="AN1965" t="s">
        <v>32</v>
      </c>
      <c r="AO1965" t="s">
        <v>32</v>
      </c>
      <c r="AP1965" t="s">
        <v>32</v>
      </c>
      <c r="AQ1965" t="s">
        <v>32</v>
      </c>
      <c r="AR1965" t="s">
        <v>32</v>
      </c>
      <c r="AU1965">
        <v>59</v>
      </c>
    </row>
    <row r="1966" spans="1:47" x14ac:dyDescent="0.25">
      <c r="A1966" t="s">
        <v>15355</v>
      </c>
      <c r="B1966">
        <v>238</v>
      </c>
      <c r="C1966" t="s">
        <v>15355</v>
      </c>
      <c r="D1966" t="s">
        <v>15355</v>
      </c>
      <c r="E1966" t="s">
        <v>15356</v>
      </c>
      <c r="F1966" t="s">
        <v>15357</v>
      </c>
      <c r="G1966">
        <v>0.99987599999999999</v>
      </c>
      <c r="H1966">
        <v>41.0593</v>
      </c>
      <c r="I1966" s="1">
        <v>1.4246500000000001E-14</v>
      </c>
      <c r="J1966">
        <v>95.212000000000003</v>
      </c>
      <c r="K1966">
        <v>83.959000000000003</v>
      </c>
      <c r="L1966">
        <v>95.212000000000003</v>
      </c>
      <c r="M1966">
        <v>0.99987599999999999</v>
      </c>
      <c r="N1966">
        <v>41.0593</v>
      </c>
      <c r="O1966" s="1">
        <v>1.4246500000000001E-14</v>
      </c>
      <c r="P1966">
        <v>95.212000000000003</v>
      </c>
      <c r="Q1966">
        <v>0.96704000000000001</v>
      </c>
      <c r="R1966">
        <v>16.0732</v>
      </c>
      <c r="S1966">
        <v>4.2760299999999998E-4</v>
      </c>
      <c r="T1966">
        <v>50.293999999999997</v>
      </c>
      <c r="U1966">
        <v>2</v>
      </c>
      <c r="V1966" t="s">
        <v>28</v>
      </c>
      <c r="W1966" t="s">
        <v>15358</v>
      </c>
      <c r="X1966" t="s">
        <v>32832</v>
      </c>
      <c r="Y1966" t="s">
        <v>32833</v>
      </c>
      <c r="Z1966">
        <v>12</v>
      </c>
      <c r="AA1966">
        <v>3</v>
      </c>
      <c r="AB1966">
        <v>1.6380999999999999</v>
      </c>
      <c r="AC1966">
        <v>9246300</v>
      </c>
      <c r="AD1966">
        <v>1997100</v>
      </c>
      <c r="AE1966" t="s">
        <v>32</v>
      </c>
      <c r="AF1966" t="s">
        <v>32</v>
      </c>
      <c r="AG1966">
        <v>0</v>
      </c>
      <c r="AH1966">
        <v>9246300</v>
      </c>
      <c r="AI1966">
        <v>0</v>
      </c>
      <c r="AJ1966">
        <v>0</v>
      </c>
      <c r="AK1966">
        <v>1997100</v>
      </c>
      <c r="AL1966">
        <v>0</v>
      </c>
      <c r="AM1966" t="s">
        <v>32</v>
      </c>
      <c r="AN1966" t="s">
        <v>32</v>
      </c>
      <c r="AO1966" t="s">
        <v>32</v>
      </c>
      <c r="AP1966" t="s">
        <v>32</v>
      </c>
      <c r="AQ1966" t="s">
        <v>32</v>
      </c>
      <c r="AR1966" t="s">
        <v>32</v>
      </c>
      <c r="AU1966">
        <v>238</v>
      </c>
    </row>
    <row r="1967" spans="1:47" x14ac:dyDescent="0.25">
      <c r="A1967" t="s">
        <v>15355</v>
      </c>
      <c r="B1967">
        <v>431</v>
      </c>
      <c r="C1967" t="s">
        <v>15355</v>
      </c>
      <c r="D1967" t="s">
        <v>15355</v>
      </c>
      <c r="E1967" t="s">
        <v>15356</v>
      </c>
      <c r="F1967" t="s">
        <v>15357</v>
      </c>
      <c r="G1967">
        <v>0.74929299999999999</v>
      </c>
      <c r="H1967">
        <v>5.9418899999999999</v>
      </c>
      <c r="I1967" s="1">
        <v>4.5215799999999996E-18</v>
      </c>
      <c r="J1967">
        <v>112.36</v>
      </c>
      <c r="K1967">
        <v>100.16</v>
      </c>
      <c r="L1967">
        <v>112.36</v>
      </c>
      <c r="M1967">
        <v>0.74929299999999999</v>
      </c>
      <c r="N1967">
        <v>5.9418899999999999</v>
      </c>
      <c r="O1967" s="1">
        <v>4.5215799999999996E-18</v>
      </c>
      <c r="P1967">
        <v>112.36</v>
      </c>
      <c r="U1967">
        <v>1</v>
      </c>
      <c r="V1967" t="s">
        <v>28</v>
      </c>
      <c r="W1967" t="s">
        <v>15361</v>
      </c>
      <c r="X1967" t="s">
        <v>32834</v>
      </c>
      <c r="Y1967" t="s">
        <v>32835</v>
      </c>
      <c r="Z1967">
        <v>13</v>
      </c>
      <c r="AA1967">
        <v>3</v>
      </c>
      <c r="AB1967">
        <v>0.47510999999999998</v>
      </c>
      <c r="AC1967">
        <v>2814300</v>
      </c>
      <c r="AD1967">
        <v>0</v>
      </c>
      <c r="AE1967" t="s">
        <v>32</v>
      </c>
      <c r="AF1967" t="s">
        <v>32</v>
      </c>
      <c r="AG1967">
        <v>2814300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 t="s">
        <v>32</v>
      </c>
      <c r="AN1967" t="s">
        <v>32</v>
      </c>
      <c r="AO1967" t="s">
        <v>32</v>
      </c>
      <c r="AP1967" t="s">
        <v>32</v>
      </c>
      <c r="AQ1967" t="s">
        <v>32</v>
      </c>
      <c r="AR1967" t="s">
        <v>32</v>
      </c>
      <c r="AU1967">
        <v>431</v>
      </c>
    </row>
    <row r="1968" spans="1:47" x14ac:dyDescent="0.25">
      <c r="A1968" t="s">
        <v>15355</v>
      </c>
      <c r="B1968">
        <v>213</v>
      </c>
      <c r="C1968" t="s">
        <v>15355</v>
      </c>
      <c r="D1968" t="s">
        <v>15355</v>
      </c>
      <c r="E1968" t="s">
        <v>15356</v>
      </c>
      <c r="F1968" t="s">
        <v>15357</v>
      </c>
      <c r="G1968">
        <v>0.99983900000000003</v>
      </c>
      <c r="H1968">
        <v>37.988900000000001</v>
      </c>
      <c r="I1968" s="1">
        <v>1.78301E-50</v>
      </c>
      <c r="J1968">
        <v>173.27</v>
      </c>
      <c r="K1968">
        <v>146.72999999999999</v>
      </c>
      <c r="L1968">
        <v>173.27</v>
      </c>
      <c r="M1968">
        <v>0.979653</v>
      </c>
      <c r="N1968">
        <v>16.9175</v>
      </c>
      <c r="O1968" s="1">
        <v>2.67307E-38</v>
      </c>
      <c r="P1968">
        <v>159.69999999999999</v>
      </c>
      <c r="Q1968">
        <v>0.99983900000000003</v>
      </c>
      <c r="R1968">
        <v>37.988900000000001</v>
      </c>
      <c r="S1968" s="1">
        <v>1.78301E-50</v>
      </c>
      <c r="T1968">
        <v>173.27</v>
      </c>
      <c r="U1968">
        <v>1</v>
      </c>
      <c r="V1968" t="s">
        <v>28</v>
      </c>
      <c r="W1968" t="s">
        <v>15367</v>
      </c>
      <c r="X1968" t="s">
        <v>15368</v>
      </c>
      <c r="Y1968" t="s">
        <v>32836</v>
      </c>
      <c r="Z1968">
        <v>7</v>
      </c>
      <c r="AA1968">
        <v>2</v>
      </c>
      <c r="AB1968">
        <v>7.9242000000000007E-2</v>
      </c>
      <c r="AC1968">
        <v>4084500</v>
      </c>
      <c r="AD1968">
        <v>2500500</v>
      </c>
      <c r="AE1968" t="s">
        <v>32</v>
      </c>
      <c r="AF1968" t="s">
        <v>32</v>
      </c>
      <c r="AG1968">
        <v>4084500</v>
      </c>
      <c r="AH1968">
        <v>0</v>
      </c>
      <c r="AI1968">
        <v>0</v>
      </c>
      <c r="AJ1968">
        <v>2500500</v>
      </c>
      <c r="AK1968">
        <v>0</v>
      </c>
      <c r="AL1968">
        <v>0</v>
      </c>
      <c r="AM1968" t="s">
        <v>32</v>
      </c>
      <c r="AN1968" t="s">
        <v>32</v>
      </c>
      <c r="AO1968" t="s">
        <v>32</v>
      </c>
      <c r="AP1968" t="s">
        <v>32</v>
      </c>
      <c r="AQ1968" t="s">
        <v>32</v>
      </c>
      <c r="AR1968" t="s">
        <v>32</v>
      </c>
      <c r="AU1968">
        <v>213</v>
      </c>
    </row>
    <row r="1969" spans="1:47" x14ac:dyDescent="0.25">
      <c r="A1969" t="s">
        <v>15355</v>
      </c>
      <c r="B1969">
        <v>444</v>
      </c>
      <c r="C1969" t="s">
        <v>15355</v>
      </c>
      <c r="D1969" t="s">
        <v>15355</v>
      </c>
      <c r="E1969" t="s">
        <v>15356</v>
      </c>
      <c r="F1969" t="s">
        <v>15357</v>
      </c>
      <c r="G1969">
        <v>0.94581800000000005</v>
      </c>
      <c r="H1969">
        <v>14.8222</v>
      </c>
      <c r="I1969" s="1">
        <v>1.35041E-11</v>
      </c>
      <c r="J1969">
        <v>116.58</v>
      </c>
      <c r="K1969">
        <v>96.149000000000001</v>
      </c>
      <c r="L1969">
        <v>116.58</v>
      </c>
      <c r="M1969">
        <v>0.94581800000000005</v>
      </c>
      <c r="N1969">
        <v>14.8222</v>
      </c>
      <c r="O1969" s="1">
        <v>1.35041E-11</v>
      </c>
      <c r="P1969">
        <v>116.58</v>
      </c>
      <c r="U1969">
        <v>1</v>
      </c>
      <c r="V1969" t="s">
        <v>28</v>
      </c>
      <c r="W1969" t="s">
        <v>32837</v>
      </c>
      <c r="X1969" t="s">
        <v>32838</v>
      </c>
      <c r="Y1969" t="s">
        <v>32839</v>
      </c>
      <c r="Z1969">
        <v>8</v>
      </c>
      <c r="AA1969">
        <v>2</v>
      </c>
      <c r="AB1969">
        <v>-0.70992999999999995</v>
      </c>
      <c r="AC1969">
        <v>6710300</v>
      </c>
      <c r="AD1969">
        <v>0</v>
      </c>
      <c r="AE1969" t="s">
        <v>32</v>
      </c>
      <c r="AF1969" t="s">
        <v>32</v>
      </c>
      <c r="AG1969">
        <v>6710300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 t="s">
        <v>32</v>
      </c>
      <c r="AN1969" t="s">
        <v>32</v>
      </c>
      <c r="AO1969" t="s">
        <v>32</v>
      </c>
      <c r="AP1969" t="s">
        <v>32</v>
      </c>
      <c r="AQ1969" t="s">
        <v>32</v>
      </c>
      <c r="AR1969" t="s">
        <v>32</v>
      </c>
      <c r="AU1969">
        <v>444</v>
      </c>
    </row>
    <row r="1970" spans="1:47" x14ac:dyDescent="0.25">
      <c r="A1970" t="s">
        <v>15355</v>
      </c>
      <c r="B1970">
        <v>199</v>
      </c>
      <c r="C1970" t="s">
        <v>15355</v>
      </c>
      <c r="D1970" t="s">
        <v>15355</v>
      </c>
      <c r="E1970" t="s">
        <v>15356</v>
      </c>
      <c r="F1970" t="s">
        <v>15357</v>
      </c>
      <c r="G1970">
        <v>0.99814800000000004</v>
      </c>
      <c r="H1970">
        <v>29.3522</v>
      </c>
      <c r="I1970" s="1">
        <v>3.59629E-23</v>
      </c>
      <c r="J1970">
        <v>131.25</v>
      </c>
      <c r="K1970">
        <v>117.01</v>
      </c>
      <c r="L1970">
        <v>131.25</v>
      </c>
      <c r="M1970">
        <v>0.99160999999999999</v>
      </c>
      <c r="N1970">
        <v>20.877500000000001</v>
      </c>
      <c r="O1970" s="1">
        <v>4.0470800000000001E-13</v>
      </c>
      <c r="P1970">
        <v>99.891000000000005</v>
      </c>
      <c r="Q1970">
        <v>0.99814800000000004</v>
      </c>
      <c r="R1970">
        <v>29.3522</v>
      </c>
      <c r="S1970" s="1">
        <v>3.59629E-23</v>
      </c>
      <c r="T1970">
        <v>131.25</v>
      </c>
      <c r="U1970">
        <v>1</v>
      </c>
      <c r="V1970" t="s">
        <v>28</v>
      </c>
      <c r="W1970" t="s">
        <v>32840</v>
      </c>
      <c r="X1970" t="s">
        <v>32841</v>
      </c>
      <c r="Y1970" t="s">
        <v>32842</v>
      </c>
      <c r="Z1970">
        <v>11</v>
      </c>
      <c r="AA1970">
        <v>2</v>
      </c>
      <c r="AB1970">
        <v>-1.4029</v>
      </c>
      <c r="AC1970">
        <v>1589000</v>
      </c>
      <c r="AD1970">
        <v>1948100</v>
      </c>
      <c r="AE1970" t="s">
        <v>32</v>
      </c>
      <c r="AF1970" t="s">
        <v>32</v>
      </c>
      <c r="AG1970">
        <v>1589000</v>
      </c>
      <c r="AH1970">
        <v>0</v>
      </c>
      <c r="AI1970">
        <v>0</v>
      </c>
      <c r="AJ1970">
        <v>1948100</v>
      </c>
      <c r="AK1970">
        <v>0</v>
      </c>
      <c r="AL1970">
        <v>0</v>
      </c>
      <c r="AM1970" t="s">
        <v>32</v>
      </c>
      <c r="AN1970" t="s">
        <v>32</v>
      </c>
      <c r="AO1970" t="s">
        <v>32</v>
      </c>
      <c r="AP1970" t="s">
        <v>32</v>
      </c>
      <c r="AQ1970" t="s">
        <v>32</v>
      </c>
      <c r="AR1970" t="s">
        <v>32</v>
      </c>
      <c r="AU1970">
        <v>199</v>
      </c>
    </row>
    <row r="1971" spans="1:47" x14ac:dyDescent="0.25">
      <c r="A1971" t="s">
        <v>15379</v>
      </c>
      <c r="B1971">
        <v>52</v>
      </c>
      <c r="C1971" t="s">
        <v>15379</v>
      </c>
      <c r="D1971" t="s">
        <v>15379</v>
      </c>
      <c r="E1971" t="s">
        <v>15380</v>
      </c>
      <c r="F1971" t="s">
        <v>15381</v>
      </c>
      <c r="G1971">
        <v>0.99999899999999997</v>
      </c>
      <c r="H1971">
        <v>59.841700000000003</v>
      </c>
      <c r="I1971" s="1">
        <v>6.9802599999999998E-44</v>
      </c>
      <c r="J1971">
        <v>142.97999999999999</v>
      </c>
      <c r="K1971">
        <v>121.45</v>
      </c>
      <c r="L1971">
        <v>125.09</v>
      </c>
      <c r="M1971">
        <v>0.99999800000000005</v>
      </c>
      <c r="N1971">
        <v>56.256300000000003</v>
      </c>
      <c r="O1971" s="1">
        <v>6.9802599999999998E-44</v>
      </c>
      <c r="P1971">
        <v>142.97999999999999</v>
      </c>
      <c r="Q1971">
        <v>0.99999899999999997</v>
      </c>
      <c r="R1971">
        <v>59.841700000000003</v>
      </c>
      <c r="S1971" s="1">
        <v>2.7149499999999999E-42</v>
      </c>
      <c r="T1971">
        <v>125.09</v>
      </c>
      <c r="U1971">
        <v>1</v>
      </c>
      <c r="V1971" t="s">
        <v>28</v>
      </c>
      <c r="W1971" t="s">
        <v>15382</v>
      </c>
      <c r="X1971" t="s">
        <v>15383</v>
      </c>
      <c r="Y1971" t="s">
        <v>32843</v>
      </c>
      <c r="Z1971">
        <v>3</v>
      </c>
      <c r="AA1971">
        <v>2</v>
      </c>
      <c r="AB1971">
        <v>-0.17659</v>
      </c>
      <c r="AC1971">
        <v>2605200</v>
      </c>
      <c r="AD1971">
        <v>4746700</v>
      </c>
      <c r="AE1971" t="s">
        <v>32</v>
      </c>
      <c r="AF1971" t="s">
        <v>32</v>
      </c>
      <c r="AG1971">
        <v>2605200</v>
      </c>
      <c r="AH1971">
        <v>0</v>
      </c>
      <c r="AI1971">
        <v>0</v>
      </c>
      <c r="AJ1971">
        <v>4746700</v>
      </c>
      <c r="AK1971">
        <v>0</v>
      </c>
      <c r="AL1971">
        <v>0</v>
      </c>
      <c r="AM1971" t="s">
        <v>32</v>
      </c>
      <c r="AN1971" t="s">
        <v>32</v>
      </c>
      <c r="AO1971" t="s">
        <v>32</v>
      </c>
      <c r="AP1971" t="s">
        <v>32</v>
      </c>
      <c r="AQ1971" t="s">
        <v>32</v>
      </c>
      <c r="AR1971" t="s">
        <v>32</v>
      </c>
      <c r="AU1971">
        <v>52</v>
      </c>
    </row>
    <row r="1972" spans="1:47" x14ac:dyDescent="0.25">
      <c r="A1972" t="s">
        <v>15379</v>
      </c>
      <c r="B1972">
        <v>57</v>
      </c>
      <c r="C1972" t="s">
        <v>15379</v>
      </c>
      <c r="D1972" t="s">
        <v>15379</v>
      </c>
      <c r="E1972" t="s">
        <v>15380</v>
      </c>
      <c r="F1972" t="s">
        <v>15381</v>
      </c>
      <c r="G1972">
        <v>0.99601399999999995</v>
      </c>
      <c r="H1972">
        <v>23.98</v>
      </c>
      <c r="I1972" s="1">
        <v>2.6609600000000001E-36</v>
      </c>
      <c r="J1972">
        <v>115.57</v>
      </c>
      <c r="K1972">
        <v>99.813999999999993</v>
      </c>
      <c r="L1972">
        <v>115.57</v>
      </c>
      <c r="Q1972">
        <v>0.99601399999999995</v>
      </c>
      <c r="R1972">
        <v>23.98</v>
      </c>
      <c r="S1972" s="1">
        <v>2.6609600000000001E-36</v>
      </c>
      <c r="T1972">
        <v>115.57</v>
      </c>
      <c r="U1972">
        <v>1</v>
      </c>
      <c r="V1972" t="s">
        <v>28</v>
      </c>
      <c r="W1972" t="s">
        <v>15385</v>
      </c>
      <c r="X1972" t="s">
        <v>32844</v>
      </c>
      <c r="Y1972" t="s">
        <v>32845</v>
      </c>
      <c r="Z1972">
        <v>8</v>
      </c>
      <c r="AA1972">
        <v>2</v>
      </c>
      <c r="AB1972">
        <v>1.0479000000000001</v>
      </c>
      <c r="AC1972">
        <v>0</v>
      </c>
      <c r="AD1972">
        <v>1089500</v>
      </c>
      <c r="AE1972" t="s">
        <v>32</v>
      </c>
      <c r="AF1972" t="s">
        <v>32</v>
      </c>
      <c r="AG1972">
        <v>0</v>
      </c>
      <c r="AH1972">
        <v>0</v>
      </c>
      <c r="AI1972">
        <v>0</v>
      </c>
      <c r="AJ1972">
        <v>1089500</v>
      </c>
      <c r="AK1972">
        <v>0</v>
      </c>
      <c r="AL1972">
        <v>0</v>
      </c>
      <c r="AM1972" t="s">
        <v>32</v>
      </c>
      <c r="AN1972" t="s">
        <v>32</v>
      </c>
      <c r="AO1972" t="s">
        <v>32</v>
      </c>
      <c r="AP1972" t="s">
        <v>32</v>
      </c>
      <c r="AQ1972" t="s">
        <v>32</v>
      </c>
      <c r="AR1972" t="s">
        <v>32</v>
      </c>
      <c r="AU1972">
        <v>57</v>
      </c>
    </row>
    <row r="1973" spans="1:47" x14ac:dyDescent="0.25">
      <c r="A1973" t="s">
        <v>15388</v>
      </c>
      <c r="B1973" t="s">
        <v>15400</v>
      </c>
      <c r="C1973" t="s">
        <v>15390</v>
      </c>
      <c r="D1973" t="s">
        <v>15390</v>
      </c>
      <c r="E1973" t="s">
        <v>15391</v>
      </c>
      <c r="F1973" t="s">
        <v>15392</v>
      </c>
      <c r="G1973">
        <v>0.97288799999999998</v>
      </c>
      <c r="H1973">
        <v>16.525300000000001</v>
      </c>
      <c r="I1973" s="1">
        <v>4.6783999999999999E-32</v>
      </c>
      <c r="J1973">
        <v>124.29</v>
      </c>
      <c r="K1973">
        <v>108.34</v>
      </c>
      <c r="L1973">
        <v>57.692</v>
      </c>
      <c r="M1973">
        <v>0.94080200000000003</v>
      </c>
      <c r="N1973">
        <v>12.0548</v>
      </c>
      <c r="O1973" s="1">
        <v>4.8992899999999998E-17</v>
      </c>
      <c r="P1973">
        <v>98.972999999999999</v>
      </c>
      <c r="Q1973">
        <v>0.97288799999999998</v>
      </c>
      <c r="R1973">
        <v>16.525300000000001</v>
      </c>
      <c r="S1973" s="1">
        <v>4.6783999999999999E-32</v>
      </c>
      <c r="T1973">
        <v>124.29</v>
      </c>
      <c r="U1973">
        <v>1</v>
      </c>
      <c r="V1973" t="s">
        <v>28</v>
      </c>
      <c r="W1973" t="s">
        <v>15401</v>
      </c>
      <c r="X1973" t="s">
        <v>32846</v>
      </c>
      <c r="Y1973" t="s">
        <v>32847</v>
      </c>
      <c r="Z1973">
        <v>1</v>
      </c>
      <c r="AA1973">
        <v>3</v>
      </c>
      <c r="AB1973">
        <v>-0.47453000000000001</v>
      </c>
      <c r="AC1973">
        <v>64537000</v>
      </c>
      <c r="AD1973">
        <v>9696700</v>
      </c>
      <c r="AE1973" t="s">
        <v>32</v>
      </c>
      <c r="AF1973" t="s">
        <v>32</v>
      </c>
      <c r="AG1973">
        <v>64537000</v>
      </c>
      <c r="AH1973">
        <v>0</v>
      </c>
      <c r="AI1973">
        <v>0</v>
      </c>
      <c r="AJ1973">
        <v>9696700</v>
      </c>
      <c r="AK1973">
        <v>0</v>
      </c>
      <c r="AL1973">
        <v>0</v>
      </c>
      <c r="AM1973" t="s">
        <v>32</v>
      </c>
      <c r="AN1973" t="s">
        <v>32</v>
      </c>
      <c r="AO1973" t="s">
        <v>32</v>
      </c>
      <c r="AP1973" t="s">
        <v>32</v>
      </c>
      <c r="AQ1973" t="s">
        <v>32</v>
      </c>
      <c r="AR1973" t="s">
        <v>32</v>
      </c>
      <c r="AU1973">
        <v>287</v>
      </c>
    </row>
    <row r="1974" spans="1:47" x14ac:dyDescent="0.25">
      <c r="A1974" t="s">
        <v>15388</v>
      </c>
      <c r="B1974" t="s">
        <v>15408</v>
      </c>
      <c r="C1974" t="s">
        <v>15390</v>
      </c>
      <c r="D1974" t="s">
        <v>15390</v>
      </c>
      <c r="E1974" t="s">
        <v>15391</v>
      </c>
      <c r="F1974" t="s">
        <v>15392</v>
      </c>
      <c r="G1974">
        <v>0.39699600000000002</v>
      </c>
      <c r="H1974">
        <v>0.81431699999999996</v>
      </c>
      <c r="I1974" s="1">
        <v>2.98789E-8</v>
      </c>
      <c r="J1974">
        <v>77.234999999999999</v>
      </c>
      <c r="K1974">
        <v>69.789000000000001</v>
      </c>
      <c r="L1974">
        <v>77.234999999999999</v>
      </c>
      <c r="M1974">
        <v>0.39699600000000002</v>
      </c>
      <c r="N1974">
        <v>0.81431699999999996</v>
      </c>
      <c r="O1974" s="1">
        <v>2.98789E-8</v>
      </c>
      <c r="P1974">
        <v>77.234999999999999</v>
      </c>
      <c r="V1974" t="s">
        <v>28</v>
      </c>
      <c r="W1974" t="s">
        <v>15409</v>
      </c>
      <c r="X1974" t="s">
        <v>32848</v>
      </c>
      <c r="Y1974" t="s">
        <v>32849</v>
      </c>
      <c r="Z1974">
        <v>4</v>
      </c>
      <c r="AA1974">
        <v>3</v>
      </c>
      <c r="AB1974">
        <v>-0.27649000000000001</v>
      </c>
      <c r="AC1974">
        <v>0</v>
      </c>
      <c r="AD1974">
        <v>0</v>
      </c>
      <c r="AE1974" t="s">
        <v>32</v>
      </c>
      <c r="AF1974" t="s">
        <v>32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 t="s">
        <v>32</v>
      </c>
      <c r="AN1974" t="s">
        <v>32</v>
      </c>
      <c r="AO1974" t="s">
        <v>32</v>
      </c>
      <c r="AP1974" t="s">
        <v>32</v>
      </c>
      <c r="AQ1974" t="s">
        <v>32</v>
      </c>
      <c r="AR1974" t="s">
        <v>32</v>
      </c>
      <c r="AU1974">
        <v>290</v>
      </c>
    </row>
    <row r="1975" spans="1:47" x14ac:dyDescent="0.25">
      <c r="A1975" t="s">
        <v>15477</v>
      </c>
      <c r="B1975">
        <v>14</v>
      </c>
      <c r="C1975" t="s">
        <v>15477</v>
      </c>
      <c r="D1975" t="s">
        <v>15477</v>
      </c>
      <c r="E1975" t="s">
        <v>15478</v>
      </c>
      <c r="F1975" t="s">
        <v>15479</v>
      </c>
      <c r="G1975">
        <v>0.98934999999999995</v>
      </c>
      <c r="H1975">
        <v>19.6798</v>
      </c>
      <c r="I1975">
        <v>1.9810800000000001E-3</v>
      </c>
      <c r="J1975">
        <v>87.025999999999996</v>
      </c>
      <c r="K1975">
        <v>18.655000000000001</v>
      </c>
      <c r="L1975">
        <v>85.522000000000006</v>
      </c>
      <c r="M1975">
        <v>0.963449</v>
      </c>
      <c r="N1975">
        <v>14.209199999999999</v>
      </c>
      <c r="O1975">
        <v>1.9810800000000001E-3</v>
      </c>
      <c r="P1975">
        <v>87.025999999999996</v>
      </c>
      <c r="Q1975">
        <v>0.98934999999999995</v>
      </c>
      <c r="R1975">
        <v>19.6798</v>
      </c>
      <c r="S1975">
        <v>2.2397200000000002E-3</v>
      </c>
      <c r="T1975">
        <v>85.522000000000006</v>
      </c>
      <c r="U1975">
        <v>1</v>
      </c>
      <c r="V1975" t="s">
        <v>28</v>
      </c>
      <c r="W1975" t="s">
        <v>15480</v>
      </c>
      <c r="X1975" t="s">
        <v>32850</v>
      </c>
      <c r="Y1975" t="s">
        <v>32851</v>
      </c>
      <c r="Z1975">
        <v>5</v>
      </c>
      <c r="AA1975">
        <v>2</v>
      </c>
      <c r="AB1975">
        <v>8.7150000000000005E-2</v>
      </c>
      <c r="AC1975">
        <v>2951800</v>
      </c>
      <c r="AD1975">
        <v>1823600</v>
      </c>
      <c r="AE1975" t="s">
        <v>32</v>
      </c>
      <c r="AF1975" t="s">
        <v>32</v>
      </c>
      <c r="AG1975">
        <v>2951800</v>
      </c>
      <c r="AH1975">
        <v>0</v>
      </c>
      <c r="AI1975">
        <v>0</v>
      </c>
      <c r="AJ1975">
        <v>1823600</v>
      </c>
      <c r="AK1975">
        <v>0</v>
      </c>
      <c r="AL1975">
        <v>0</v>
      </c>
      <c r="AM1975" t="s">
        <v>32</v>
      </c>
      <c r="AN1975" t="s">
        <v>32</v>
      </c>
      <c r="AO1975" t="s">
        <v>32</v>
      </c>
      <c r="AP1975" t="s">
        <v>32</v>
      </c>
      <c r="AQ1975" t="s">
        <v>32</v>
      </c>
      <c r="AR1975" t="s">
        <v>32</v>
      </c>
      <c r="AU1975">
        <v>14</v>
      </c>
    </row>
    <row r="1976" spans="1:47" x14ac:dyDescent="0.25">
      <c r="A1976" t="s">
        <v>15490</v>
      </c>
      <c r="B1976">
        <v>25</v>
      </c>
      <c r="C1976" t="s">
        <v>15490</v>
      </c>
      <c r="D1976" t="s">
        <v>15490</v>
      </c>
      <c r="E1976" t="s">
        <v>15491</v>
      </c>
      <c r="F1976" t="s">
        <v>15492</v>
      </c>
      <c r="G1976">
        <v>0.99049200000000004</v>
      </c>
      <c r="H1976">
        <v>20.177600000000002</v>
      </c>
      <c r="I1976" s="1">
        <v>2.7107500000000001E-64</v>
      </c>
      <c r="J1976">
        <v>213.18</v>
      </c>
      <c r="K1976">
        <v>194.45</v>
      </c>
      <c r="L1976">
        <v>208.27</v>
      </c>
      <c r="M1976">
        <v>0.99049200000000004</v>
      </c>
      <c r="N1976">
        <v>20.177600000000002</v>
      </c>
      <c r="O1976" s="1">
        <v>1.06784E-51</v>
      </c>
      <c r="P1976">
        <v>208.27</v>
      </c>
      <c r="Q1976">
        <v>0.98724000000000001</v>
      </c>
      <c r="R1976">
        <v>18.8856</v>
      </c>
      <c r="S1976" s="1">
        <v>2.7107500000000001E-64</v>
      </c>
      <c r="T1976">
        <v>213.18</v>
      </c>
      <c r="U1976">
        <v>1</v>
      </c>
      <c r="V1976" t="s">
        <v>28</v>
      </c>
      <c r="W1976" t="s">
        <v>15496</v>
      </c>
      <c r="X1976" t="s">
        <v>32852</v>
      </c>
      <c r="Y1976" t="s">
        <v>32853</v>
      </c>
      <c r="Z1976">
        <v>8</v>
      </c>
      <c r="AA1976">
        <v>2</v>
      </c>
      <c r="AB1976">
        <v>-2.2612000000000001</v>
      </c>
      <c r="AC1976">
        <v>18084000</v>
      </c>
      <c r="AD1976">
        <v>5855000</v>
      </c>
      <c r="AE1976" t="s">
        <v>32</v>
      </c>
      <c r="AF1976" t="s">
        <v>32</v>
      </c>
      <c r="AG1976">
        <v>18084000</v>
      </c>
      <c r="AH1976">
        <v>0</v>
      </c>
      <c r="AI1976">
        <v>0</v>
      </c>
      <c r="AJ1976">
        <v>5855000</v>
      </c>
      <c r="AK1976">
        <v>0</v>
      </c>
      <c r="AL1976">
        <v>0</v>
      </c>
      <c r="AM1976" t="s">
        <v>32</v>
      </c>
      <c r="AN1976" t="s">
        <v>32</v>
      </c>
      <c r="AO1976" t="s">
        <v>32</v>
      </c>
      <c r="AP1976" t="s">
        <v>32</v>
      </c>
      <c r="AQ1976" t="s">
        <v>32</v>
      </c>
      <c r="AR1976" t="s">
        <v>32</v>
      </c>
      <c r="AU1976">
        <v>25</v>
      </c>
    </row>
    <row r="1977" spans="1:47" x14ac:dyDescent="0.25">
      <c r="A1977" t="s">
        <v>15490</v>
      </c>
      <c r="B1977">
        <v>425</v>
      </c>
      <c r="C1977" t="s">
        <v>15490</v>
      </c>
      <c r="D1977" t="s">
        <v>15490</v>
      </c>
      <c r="E1977" t="s">
        <v>15491</v>
      </c>
      <c r="F1977" t="s">
        <v>15492</v>
      </c>
      <c r="G1977">
        <v>0.98906700000000003</v>
      </c>
      <c r="H1977">
        <v>19.5687</v>
      </c>
      <c r="I1977" s="1">
        <v>2.5535399999999999E-5</v>
      </c>
      <c r="J1977">
        <v>89.548000000000002</v>
      </c>
      <c r="K1977">
        <v>67.917000000000002</v>
      </c>
      <c r="L1977">
        <v>89.548000000000002</v>
      </c>
      <c r="M1977">
        <v>0.98906700000000003</v>
      </c>
      <c r="N1977">
        <v>19.5687</v>
      </c>
      <c r="O1977" s="1">
        <v>2.5535399999999999E-5</v>
      </c>
      <c r="P1977">
        <v>89.548000000000002</v>
      </c>
      <c r="Q1977">
        <v>0.85599700000000001</v>
      </c>
      <c r="R1977">
        <v>7.7507400000000004</v>
      </c>
      <c r="S1977">
        <v>1.2859099999999999E-3</v>
      </c>
      <c r="T1977">
        <v>75.819000000000003</v>
      </c>
      <c r="U1977">
        <v>1</v>
      </c>
      <c r="V1977" t="s">
        <v>28</v>
      </c>
      <c r="W1977" t="s">
        <v>15499</v>
      </c>
      <c r="X1977" t="s">
        <v>32854</v>
      </c>
      <c r="Y1977" t="s">
        <v>32855</v>
      </c>
      <c r="Z1977">
        <v>8</v>
      </c>
      <c r="AA1977">
        <v>2</v>
      </c>
      <c r="AB1977">
        <v>0.53144999999999998</v>
      </c>
      <c r="AC1977">
        <v>0</v>
      </c>
      <c r="AD1977">
        <v>1492500</v>
      </c>
      <c r="AE1977" t="s">
        <v>32</v>
      </c>
      <c r="AF1977" t="s">
        <v>32</v>
      </c>
      <c r="AG1977">
        <v>0</v>
      </c>
      <c r="AH1977">
        <v>0</v>
      </c>
      <c r="AI1977">
        <v>0</v>
      </c>
      <c r="AJ1977">
        <v>1492500</v>
      </c>
      <c r="AK1977">
        <v>0</v>
      </c>
      <c r="AL1977">
        <v>0</v>
      </c>
      <c r="AM1977" t="s">
        <v>32</v>
      </c>
      <c r="AN1977" t="s">
        <v>32</v>
      </c>
      <c r="AO1977" t="s">
        <v>32</v>
      </c>
      <c r="AP1977" t="s">
        <v>32</v>
      </c>
      <c r="AQ1977" t="s">
        <v>32</v>
      </c>
      <c r="AR1977" t="s">
        <v>32</v>
      </c>
      <c r="AU1977">
        <v>425</v>
      </c>
    </row>
    <row r="1978" spans="1:47" x14ac:dyDescent="0.25">
      <c r="A1978" t="s">
        <v>15490</v>
      </c>
      <c r="B1978">
        <v>489</v>
      </c>
      <c r="C1978" t="s">
        <v>15490</v>
      </c>
      <c r="D1978" t="s">
        <v>15490</v>
      </c>
      <c r="E1978" t="s">
        <v>15491</v>
      </c>
      <c r="F1978" t="s">
        <v>15492</v>
      </c>
      <c r="G1978">
        <v>0.5</v>
      </c>
      <c r="H1978">
        <v>0</v>
      </c>
      <c r="I1978">
        <v>3.54084E-3</v>
      </c>
      <c r="J1978">
        <v>43.281999999999996</v>
      </c>
      <c r="K1978">
        <v>20.561</v>
      </c>
      <c r="L1978">
        <v>43.281999999999996</v>
      </c>
      <c r="Q1978">
        <v>0.5</v>
      </c>
      <c r="R1978">
        <v>0</v>
      </c>
      <c r="S1978">
        <v>3.54084E-3</v>
      </c>
      <c r="T1978">
        <v>43.281999999999996</v>
      </c>
      <c r="U1978">
        <v>1</v>
      </c>
      <c r="V1978" t="s">
        <v>28</v>
      </c>
      <c r="W1978" t="s">
        <v>32856</v>
      </c>
      <c r="X1978" t="s">
        <v>32857</v>
      </c>
      <c r="Y1978" t="s">
        <v>32858</v>
      </c>
      <c r="Z1978">
        <v>1</v>
      </c>
      <c r="AA1978">
        <v>2</v>
      </c>
      <c r="AB1978">
        <v>6.4974000000000004E-2</v>
      </c>
      <c r="AC1978">
        <v>0</v>
      </c>
      <c r="AD1978">
        <v>0</v>
      </c>
      <c r="AE1978" t="s">
        <v>32</v>
      </c>
      <c r="AF1978" t="s">
        <v>32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 t="s">
        <v>32</v>
      </c>
      <c r="AN1978" t="s">
        <v>32</v>
      </c>
      <c r="AO1978" t="s">
        <v>32</v>
      </c>
      <c r="AP1978" t="s">
        <v>32</v>
      </c>
      <c r="AQ1978" t="s">
        <v>32</v>
      </c>
      <c r="AR1978" t="s">
        <v>32</v>
      </c>
      <c r="AU1978">
        <v>489</v>
      </c>
    </row>
    <row r="1979" spans="1:47" x14ac:dyDescent="0.25">
      <c r="A1979" t="s">
        <v>15505</v>
      </c>
      <c r="B1979" t="s">
        <v>15506</v>
      </c>
      <c r="C1979" t="s">
        <v>15507</v>
      </c>
      <c r="D1979" t="s">
        <v>15507</v>
      </c>
      <c r="E1979" t="s">
        <v>15508</v>
      </c>
      <c r="F1979" t="s">
        <v>15509</v>
      </c>
      <c r="G1979">
        <v>0.89616300000000004</v>
      </c>
      <c r="H1979">
        <v>9.5102700000000002</v>
      </c>
      <c r="I1979">
        <v>2.0986600000000001E-2</v>
      </c>
      <c r="J1979">
        <v>44.71</v>
      </c>
      <c r="K1979">
        <v>19.573</v>
      </c>
      <c r="L1979">
        <v>44.71</v>
      </c>
      <c r="M1979">
        <v>0.89616300000000004</v>
      </c>
      <c r="N1979">
        <v>9.5102700000000002</v>
      </c>
      <c r="O1979">
        <v>2.0986600000000001E-2</v>
      </c>
      <c r="P1979">
        <v>44.71</v>
      </c>
      <c r="U1979">
        <v>1</v>
      </c>
      <c r="V1979" t="s">
        <v>28</v>
      </c>
      <c r="W1979" t="s">
        <v>15510</v>
      </c>
      <c r="X1979" t="s">
        <v>32859</v>
      </c>
      <c r="Y1979" t="s">
        <v>32860</v>
      </c>
      <c r="Z1979">
        <v>3</v>
      </c>
      <c r="AA1979">
        <v>2</v>
      </c>
      <c r="AB1979">
        <v>-0.88397000000000003</v>
      </c>
      <c r="AC1979">
        <v>774240</v>
      </c>
      <c r="AD1979">
        <v>0</v>
      </c>
      <c r="AE1979" t="s">
        <v>32</v>
      </c>
      <c r="AF1979" t="s">
        <v>32</v>
      </c>
      <c r="AG1979">
        <v>774240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 t="s">
        <v>32</v>
      </c>
      <c r="AN1979" t="s">
        <v>32</v>
      </c>
      <c r="AO1979" t="s">
        <v>32</v>
      </c>
      <c r="AP1979" t="s">
        <v>32</v>
      </c>
      <c r="AQ1979" t="s">
        <v>32</v>
      </c>
      <c r="AR1979" t="s">
        <v>32</v>
      </c>
      <c r="AU1979">
        <v>1359</v>
      </c>
    </row>
    <row r="1980" spans="1:47" x14ac:dyDescent="0.25">
      <c r="A1980" t="s">
        <v>15523</v>
      </c>
      <c r="B1980">
        <v>34</v>
      </c>
      <c r="C1980" t="s">
        <v>15523</v>
      </c>
      <c r="D1980" t="s">
        <v>15523</v>
      </c>
      <c r="E1980" t="s">
        <v>15524</v>
      </c>
      <c r="F1980" t="s">
        <v>15525</v>
      </c>
      <c r="G1980">
        <v>1</v>
      </c>
      <c r="H1980">
        <v>107.53700000000001</v>
      </c>
      <c r="I1980" s="1">
        <v>6.5094300000000001E-24</v>
      </c>
      <c r="J1980">
        <v>187.78</v>
      </c>
      <c r="K1980">
        <v>108.58</v>
      </c>
      <c r="L1980">
        <v>187.78</v>
      </c>
      <c r="M1980">
        <v>1</v>
      </c>
      <c r="N1980">
        <v>107.53700000000001</v>
      </c>
      <c r="O1980" s="1">
        <v>6.5094300000000001E-24</v>
      </c>
      <c r="P1980">
        <v>187.78</v>
      </c>
      <c r="Q1980">
        <v>0.99997800000000003</v>
      </c>
      <c r="R1980">
        <v>46.5916</v>
      </c>
      <c r="S1980">
        <v>5.6447199999999998E-3</v>
      </c>
      <c r="T1980">
        <v>71.888000000000005</v>
      </c>
      <c r="U1980">
        <v>1</v>
      </c>
      <c r="V1980" t="s">
        <v>28</v>
      </c>
      <c r="W1980" t="s">
        <v>15526</v>
      </c>
      <c r="X1980" t="s">
        <v>15527</v>
      </c>
      <c r="Y1980" t="s">
        <v>15528</v>
      </c>
      <c r="Z1980">
        <v>6</v>
      </c>
      <c r="AA1980">
        <v>2</v>
      </c>
      <c r="AB1980">
        <v>0.53856000000000004</v>
      </c>
      <c r="AC1980">
        <v>5272600</v>
      </c>
      <c r="AD1980">
        <v>783410</v>
      </c>
      <c r="AE1980" t="s">
        <v>32</v>
      </c>
      <c r="AF1980" t="s">
        <v>32</v>
      </c>
      <c r="AG1980">
        <v>5272600</v>
      </c>
      <c r="AH1980">
        <v>0</v>
      </c>
      <c r="AI1980">
        <v>0</v>
      </c>
      <c r="AJ1980">
        <v>783410</v>
      </c>
      <c r="AK1980">
        <v>0</v>
      </c>
      <c r="AL1980">
        <v>0</v>
      </c>
      <c r="AM1980" t="s">
        <v>32</v>
      </c>
      <c r="AN1980" t="s">
        <v>32</v>
      </c>
      <c r="AO1980" t="s">
        <v>32</v>
      </c>
      <c r="AP1980" t="s">
        <v>32</v>
      </c>
      <c r="AQ1980" t="s">
        <v>32</v>
      </c>
      <c r="AR1980" t="s">
        <v>32</v>
      </c>
      <c r="AU1980">
        <v>34</v>
      </c>
    </row>
    <row r="1981" spans="1:47" x14ac:dyDescent="0.25">
      <c r="A1981" t="s">
        <v>15529</v>
      </c>
      <c r="B1981">
        <v>264</v>
      </c>
      <c r="C1981" t="s">
        <v>15529</v>
      </c>
      <c r="D1981" t="s">
        <v>15529</v>
      </c>
      <c r="E1981" t="s">
        <v>15530</v>
      </c>
      <c r="F1981" t="s">
        <v>15531</v>
      </c>
      <c r="G1981">
        <v>1</v>
      </c>
      <c r="H1981">
        <v>52.522500000000001</v>
      </c>
      <c r="I1981">
        <v>3.4950799999999998E-3</v>
      </c>
      <c r="J1981">
        <v>52.521999999999998</v>
      </c>
      <c r="K1981">
        <v>44.609000000000002</v>
      </c>
      <c r="L1981">
        <v>52.521999999999998</v>
      </c>
      <c r="M1981">
        <v>1</v>
      </c>
      <c r="N1981">
        <v>52.522500000000001</v>
      </c>
      <c r="O1981">
        <v>3.4950799999999998E-3</v>
      </c>
      <c r="P1981">
        <v>52.521999999999998</v>
      </c>
      <c r="U1981">
        <v>1</v>
      </c>
      <c r="V1981" t="s">
        <v>28</v>
      </c>
      <c r="W1981" t="s">
        <v>15532</v>
      </c>
      <c r="X1981" t="s">
        <v>15533</v>
      </c>
      <c r="Y1981" t="s">
        <v>32861</v>
      </c>
      <c r="Z1981">
        <v>11</v>
      </c>
      <c r="AA1981">
        <v>3</v>
      </c>
      <c r="AB1981">
        <v>0.87019999999999997</v>
      </c>
      <c r="AC1981">
        <v>1183500</v>
      </c>
      <c r="AD1981">
        <v>0</v>
      </c>
      <c r="AE1981" t="s">
        <v>32</v>
      </c>
      <c r="AF1981" t="s">
        <v>32</v>
      </c>
      <c r="AG1981">
        <v>1183500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 t="s">
        <v>32</v>
      </c>
      <c r="AN1981" t="s">
        <v>32</v>
      </c>
      <c r="AO1981" t="s">
        <v>32</v>
      </c>
      <c r="AP1981" t="s">
        <v>32</v>
      </c>
      <c r="AQ1981" t="s">
        <v>32</v>
      </c>
      <c r="AR1981" t="s">
        <v>32</v>
      </c>
      <c r="AU1981">
        <v>264</v>
      </c>
    </row>
    <row r="1982" spans="1:47" x14ac:dyDescent="0.25">
      <c r="A1982" t="s">
        <v>15535</v>
      </c>
      <c r="B1982">
        <v>389</v>
      </c>
      <c r="C1982" t="s">
        <v>15535</v>
      </c>
      <c r="D1982" t="s">
        <v>15535</v>
      </c>
      <c r="E1982" t="s">
        <v>15536</v>
      </c>
      <c r="F1982" t="s">
        <v>15537</v>
      </c>
      <c r="G1982">
        <v>0.99992300000000001</v>
      </c>
      <c r="H1982">
        <v>41.145800000000001</v>
      </c>
      <c r="I1982" s="1">
        <v>5.3241699999999999E-15</v>
      </c>
      <c r="J1982">
        <v>162.69999999999999</v>
      </c>
      <c r="K1982">
        <v>113.4</v>
      </c>
      <c r="L1982">
        <v>162.69999999999999</v>
      </c>
      <c r="M1982">
        <v>0.99992300000000001</v>
      </c>
      <c r="N1982">
        <v>41.145800000000001</v>
      </c>
      <c r="O1982" s="1">
        <v>5.3241699999999999E-15</v>
      </c>
      <c r="P1982">
        <v>162.69999999999999</v>
      </c>
      <c r="U1982">
        <v>1</v>
      </c>
      <c r="V1982" t="s">
        <v>28</v>
      </c>
      <c r="W1982" t="s">
        <v>15544</v>
      </c>
      <c r="X1982" t="s">
        <v>15545</v>
      </c>
      <c r="Y1982" t="s">
        <v>32862</v>
      </c>
      <c r="Z1982">
        <v>7</v>
      </c>
      <c r="AA1982">
        <v>2</v>
      </c>
      <c r="AB1982">
        <v>0.93032999999999999</v>
      </c>
      <c r="AC1982">
        <v>8760700</v>
      </c>
      <c r="AD1982">
        <v>0</v>
      </c>
      <c r="AE1982" t="s">
        <v>32</v>
      </c>
      <c r="AF1982" t="s">
        <v>32</v>
      </c>
      <c r="AG1982">
        <v>8760700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 t="s">
        <v>32</v>
      </c>
      <c r="AN1982" t="s">
        <v>32</v>
      </c>
      <c r="AO1982" t="s">
        <v>32</v>
      </c>
      <c r="AP1982" t="s">
        <v>32</v>
      </c>
      <c r="AQ1982" t="s">
        <v>32</v>
      </c>
      <c r="AR1982" t="s">
        <v>32</v>
      </c>
      <c r="AU1982">
        <v>389</v>
      </c>
    </row>
    <row r="1983" spans="1:47" x14ac:dyDescent="0.25">
      <c r="A1983" t="s">
        <v>15535</v>
      </c>
      <c r="B1983">
        <v>119</v>
      </c>
      <c r="C1983" t="s">
        <v>15535</v>
      </c>
      <c r="D1983" t="s">
        <v>15535</v>
      </c>
      <c r="E1983" t="s">
        <v>15536</v>
      </c>
      <c r="F1983" t="s">
        <v>15537</v>
      </c>
      <c r="G1983">
        <v>0.5</v>
      </c>
      <c r="H1983">
        <v>0</v>
      </c>
      <c r="I1983">
        <v>5.1368000000000004E-3</v>
      </c>
      <c r="J1983">
        <v>56.915999999999997</v>
      </c>
      <c r="K1983">
        <v>45.067999999999998</v>
      </c>
      <c r="L1983">
        <v>56.915999999999997</v>
      </c>
      <c r="M1983">
        <v>0.5</v>
      </c>
      <c r="N1983">
        <v>0</v>
      </c>
      <c r="O1983">
        <v>5.1368000000000004E-3</v>
      </c>
      <c r="P1983">
        <v>56.915999999999997</v>
      </c>
      <c r="U1983">
        <v>1</v>
      </c>
      <c r="V1983" t="s">
        <v>28</v>
      </c>
      <c r="W1983" t="s">
        <v>32863</v>
      </c>
      <c r="X1983" t="s">
        <v>32864</v>
      </c>
      <c r="Y1983" t="s">
        <v>32865</v>
      </c>
      <c r="Z1983">
        <v>4</v>
      </c>
      <c r="AA1983">
        <v>2</v>
      </c>
      <c r="AB1983">
        <v>-1.4553999999999999E-2</v>
      </c>
      <c r="AC1983">
        <v>8771500</v>
      </c>
      <c r="AD1983">
        <v>0</v>
      </c>
      <c r="AE1983" t="s">
        <v>32</v>
      </c>
      <c r="AF1983" t="s">
        <v>32</v>
      </c>
      <c r="AG1983">
        <v>8771500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 t="s">
        <v>32</v>
      </c>
      <c r="AN1983" t="s">
        <v>32</v>
      </c>
      <c r="AO1983" t="s">
        <v>32</v>
      </c>
      <c r="AP1983" t="s">
        <v>32</v>
      </c>
      <c r="AQ1983" t="s">
        <v>32</v>
      </c>
      <c r="AR1983" t="s">
        <v>32</v>
      </c>
      <c r="AU1983">
        <v>119</v>
      </c>
    </row>
    <row r="1984" spans="1:47" x14ac:dyDescent="0.25">
      <c r="A1984" t="s">
        <v>27097</v>
      </c>
      <c r="B1984" t="s">
        <v>32866</v>
      </c>
      <c r="C1984" t="s">
        <v>27098</v>
      </c>
      <c r="D1984" t="s">
        <v>27098</v>
      </c>
      <c r="E1984" t="s">
        <v>27099</v>
      </c>
      <c r="F1984" t="s">
        <v>27100</v>
      </c>
      <c r="G1984">
        <v>0.99836400000000003</v>
      </c>
      <c r="H1984">
        <v>27.853899999999999</v>
      </c>
      <c r="I1984">
        <v>1.8358599999999999E-2</v>
      </c>
      <c r="J1984">
        <v>72.606999999999999</v>
      </c>
      <c r="K1984">
        <v>44.034999999999997</v>
      </c>
      <c r="L1984">
        <v>72.606999999999999</v>
      </c>
      <c r="Q1984">
        <v>0.99836400000000003</v>
      </c>
      <c r="R1984">
        <v>27.853899999999999</v>
      </c>
      <c r="S1984">
        <v>1.8358599999999999E-2</v>
      </c>
      <c r="T1984">
        <v>72.606999999999999</v>
      </c>
      <c r="U1984">
        <v>1</v>
      </c>
      <c r="V1984" t="s">
        <v>28</v>
      </c>
      <c r="W1984" t="s">
        <v>32867</v>
      </c>
      <c r="X1984" t="s">
        <v>32868</v>
      </c>
      <c r="Y1984" t="s">
        <v>32869</v>
      </c>
      <c r="Z1984">
        <v>4</v>
      </c>
      <c r="AA1984">
        <v>2</v>
      </c>
      <c r="AB1984">
        <v>0.54071999999999998</v>
      </c>
      <c r="AC1984">
        <v>0</v>
      </c>
      <c r="AD1984">
        <v>4035100</v>
      </c>
      <c r="AE1984" t="s">
        <v>32</v>
      </c>
      <c r="AF1984" t="s">
        <v>32</v>
      </c>
      <c r="AG1984">
        <v>0</v>
      </c>
      <c r="AH1984">
        <v>0</v>
      </c>
      <c r="AI1984">
        <v>0</v>
      </c>
      <c r="AJ1984">
        <v>4035100</v>
      </c>
      <c r="AK1984">
        <v>0</v>
      </c>
      <c r="AL1984">
        <v>0</v>
      </c>
      <c r="AM1984" t="s">
        <v>32</v>
      </c>
      <c r="AN1984" t="s">
        <v>32</v>
      </c>
      <c r="AO1984" t="s">
        <v>32</v>
      </c>
      <c r="AP1984" t="s">
        <v>32</v>
      </c>
      <c r="AQ1984" t="s">
        <v>32</v>
      </c>
      <c r="AR1984" t="s">
        <v>32</v>
      </c>
      <c r="AU1984">
        <v>582</v>
      </c>
    </row>
    <row r="1985" spans="1:47" x14ac:dyDescent="0.25">
      <c r="A1985" t="s">
        <v>15559</v>
      </c>
      <c r="B1985">
        <v>43</v>
      </c>
      <c r="C1985" t="s">
        <v>15559</v>
      </c>
      <c r="D1985" t="s">
        <v>15559</v>
      </c>
      <c r="E1985" t="s">
        <v>15560</v>
      </c>
      <c r="F1985" t="s">
        <v>15561</v>
      </c>
      <c r="G1985">
        <v>0.85668800000000001</v>
      </c>
      <c r="H1985">
        <v>7.7654100000000001</v>
      </c>
      <c r="I1985">
        <v>4.7212099999999999E-4</v>
      </c>
      <c r="J1985">
        <v>145.6</v>
      </c>
      <c r="K1985">
        <v>104.2</v>
      </c>
      <c r="L1985">
        <v>145.6</v>
      </c>
      <c r="M1985">
        <v>0.85668800000000001</v>
      </c>
      <c r="N1985">
        <v>7.7654100000000001</v>
      </c>
      <c r="O1985">
        <v>4.7212099999999999E-4</v>
      </c>
      <c r="P1985">
        <v>145.6</v>
      </c>
      <c r="U1985">
        <v>1</v>
      </c>
      <c r="V1985" t="s">
        <v>28</v>
      </c>
      <c r="W1985" t="s">
        <v>15562</v>
      </c>
      <c r="X1985" t="s">
        <v>32870</v>
      </c>
      <c r="Y1985" t="s">
        <v>32871</v>
      </c>
      <c r="Z1985">
        <v>7</v>
      </c>
      <c r="AA1985">
        <v>2</v>
      </c>
      <c r="AB1985">
        <v>1.9260999999999999</v>
      </c>
      <c r="AC1985">
        <v>0</v>
      </c>
      <c r="AD1985">
        <v>0</v>
      </c>
      <c r="AE1985" t="s">
        <v>32</v>
      </c>
      <c r="AF1985" t="s">
        <v>32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 t="s">
        <v>32</v>
      </c>
      <c r="AN1985" t="s">
        <v>32</v>
      </c>
      <c r="AO1985" t="s">
        <v>32</v>
      </c>
      <c r="AP1985" t="s">
        <v>32</v>
      </c>
      <c r="AQ1985" t="s">
        <v>32</v>
      </c>
      <c r="AR1985" t="s">
        <v>32</v>
      </c>
      <c r="AU1985">
        <v>43</v>
      </c>
    </row>
    <row r="1986" spans="1:47" x14ac:dyDescent="0.25">
      <c r="A1986" t="s">
        <v>15571</v>
      </c>
      <c r="B1986">
        <v>31</v>
      </c>
      <c r="C1986" t="s">
        <v>15571</v>
      </c>
      <c r="D1986" t="s">
        <v>15571</v>
      </c>
      <c r="E1986" t="s">
        <v>15572</v>
      </c>
      <c r="F1986" t="s">
        <v>15573</v>
      </c>
      <c r="G1986">
        <v>0.46245000000000003</v>
      </c>
      <c r="H1986">
        <v>0</v>
      </c>
      <c r="I1986" s="1">
        <v>8.8883500000000003E-8</v>
      </c>
      <c r="J1986">
        <v>92.938999999999993</v>
      </c>
      <c r="K1986">
        <v>73.864000000000004</v>
      </c>
      <c r="L1986">
        <v>92.938999999999993</v>
      </c>
      <c r="M1986">
        <v>0.46245000000000003</v>
      </c>
      <c r="N1986">
        <v>0</v>
      </c>
      <c r="O1986" s="1">
        <v>8.8883500000000003E-8</v>
      </c>
      <c r="P1986">
        <v>92.938999999999993</v>
      </c>
      <c r="V1986" t="s">
        <v>28</v>
      </c>
      <c r="W1986" t="s">
        <v>15574</v>
      </c>
      <c r="X1986" t="s">
        <v>32872</v>
      </c>
      <c r="Y1986" t="s">
        <v>32873</v>
      </c>
      <c r="Z1986">
        <v>4</v>
      </c>
      <c r="AA1986">
        <v>2</v>
      </c>
      <c r="AB1986">
        <v>1.2416</v>
      </c>
      <c r="AC1986">
        <v>0</v>
      </c>
      <c r="AD1986">
        <v>0</v>
      </c>
      <c r="AE1986" t="s">
        <v>32</v>
      </c>
      <c r="AF1986" t="s">
        <v>32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 t="s">
        <v>32</v>
      </c>
      <c r="AN1986" t="s">
        <v>32</v>
      </c>
      <c r="AO1986" t="s">
        <v>32</v>
      </c>
      <c r="AP1986" t="s">
        <v>32</v>
      </c>
      <c r="AQ1986" t="s">
        <v>32</v>
      </c>
      <c r="AR1986" t="s">
        <v>32</v>
      </c>
      <c r="AU1986">
        <v>31</v>
      </c>
    </row>
    <row r="1987" spans="1:47" x14ac:dyDescent="0.25">
      <c r="A1987" t="s">
        <v>15571</v>
      </c>
      <c r="B1987">
        <v>346</v>
      </c>
      <c r="C1987" t="s">
        <v>15571</v>
      </c>
      <c r="D1987" t="s">
        <v>15571</v>
      </c>
      <c r="E1987" t="s">
        <v>15572</v>
      </c>
      <c r="F1987" t="s">
        <v>15573</v>
      </c>
      <c r="G1987">
        <v>0.82652899999999996</v>
      </c>
      <c r="H1987">
        <v>6.7803000000000004</v>
      </c>
      <c r="I1987" s="1">
        <v>1.47689E-13</v>
      </c>
      <c r="J1987">
        <v>99.043999999999997</v>
      </c>
      <c r="K1987">
        <v>76.569000000000003</v>
      </c>
      <c r="L1987">
        <v>99.043999999999997</v>
      </c>
      <c r="Q1987">
        <v>0.82652899999999996</v>
      </c>
      <c r="R1987">
        <v>6.7803000000000004</v>
      </c>
      <c r="S1987" s="1">
        <v>1.47689E-13</v>
      </c>
      <c r="T1987">
        <v>99.043999999999997</v>
      </c>
      <c r="U1987">
        <v>1</v>
      </c>
      <c r="V1987" t="s">
        <v>28</v>
      </c>
      <c r="W1987" t="s">
        <v>15584</v>
      </c>
      <c r="X1987" t="s">
        <v>32874</v>
      </c>
      <c r="Y1987" t="s">
        <v>32875</v>
      </c>
      <c r="Z1987">
        <v>17</v>
      </c>
      <c r="AA1987">
        <v>2</v>
      </c>
      <c r="AB1987">
        <v>0.51502000000000003</v>
      </c>
      <c r="AC1987">
        <v>0</v>
      </c>
      <c r="AD1987">
        <v>2193700</v>
      </c>
      <c r="AE1987" t="s">
        <v>32</v>
      </c>
      <c r="AF1987" t="s">
        <v>32</v>
      </c>
      <c r="AG1987">
        <v>0</v>
      </c>
      <c r="AH1987">
        <v>0</v>
      </c>
      <c r="AI1987">
        <v>0</v>
      </c>
      <c r="AJ1987">
        <v>2193700</v>
      </c>
      <c r="AK1987">
        <v>0</v>
      </c>
      <c r="AL1987">
        <v>0</v>
      </c>
      <c r="AM1987" t="s">
        <v>32</v>
      </c>
      <c r="AN1987" t="s">
        <v>32</v>
      </c>
      <c r="AO1987" t="s">
        <v>32</v>
      </c>
      <c r="AP1987" t="s">
        <v>32</v>
      </c>
      <c r="AQ1987" t="s">
        <v>32</v>
      </c>
      <c r="AR1987" t="s">
        <v>32</v>
      </c>
      <c r="AU1987">
        <v>346</v>
      </c>
    </row>
    <row r="1988" spans="1:47" x14ac:dyDescent="0.25">
      <c r="A1988" t="s">
        <v>32876</v>
      </c>
      <c r="B1988" t="s">
        <v>32877</v>
      </c>
      <c r="C1988" t="s">
        <v>15587</v>
      </c>
      <c r="D1988" t="s">
        <v>15587</v>
      </c>
      <c r="E1988" t="s">
        <v>15588</v>
      </c>
      <c r="F1988" t="s">
        <v>15589</v>
      </c>
      <c r="G1988">
        <v>0.96274199999999999</v>
      </c>
      <c r="H1988">
        <v>14.1229</v>
      </c>
      <c r="I1988">
        <v>9.9742500000000005E-3</v>
      </c>
      <c r="J1988">
        <v>47.531999999999996</v>
      </c>
      <c r="K1988">
        <v>32.841000000000001</v>
      </c>
      <c r="L1988">
        <v>47.531999999999996</v>
      </c>
      <c r="M1988">
        <v>0.96274199999999999</v>
      </c>
      <c r="N1988">
        <v>14.1229</v>
      </c>
      <c r="O1988">
        <v>9.9742500000000005E-3</v>
      </c>
      <c r="P1988">
        <v>47.531999999999996</v>
      </c>
      <c r="U1988">
        <v>1</v>
      </c>
      <c r="V1988" t="s">
        <v>28</v>
      </c>
      <c r="W1988" t="s">
        <v>32878</v>
      </c>
      <c r="X1988" t="s">
        <v>32879</v>
      </c>
      <c r="Y1988" t="s">
        <v>32880</v>
      </c>
      <c r="Z1988">
        <v>3</v>
      </c>
      <c r="AA1988">
        <v>2</v>
      </c>
      <c r="AB1988">
        <v>3.2732999999999998E-2</v>
      </c>
      <c r="AC1988">
        <v>750540</v>
      </c>
      <c r="AD1988">
        <v>0</v>
      </c>
      <c r="AE1988" t="s">
        <v>32</v>
      </c>
      <c r="AF1988" t="s">
        <v>32</v>
      </c>
      <c r="AG1988">
        <v>750540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 t="s">
        <v>32</v>
      </c>
      <c r="AN1988" t="s">
        <v>32</v>
      </c>
      <c r="AO1988" t="s">
        <v>32</v>
      </c>
      <c r="AP1988" t="s">
        <v>32</v>
      </c>
      <c r="AQ1988" t="s">
        <v>32</v>
      </c>
      <c r="AR1988" t="s">
        <v>32</v>
      </c>
      <c r="AU1988">
        <v>242</v>
      </c>
    </row>
    <row r="1989" spans="1:47" x14ac:dyDescent="0.25">
      <c r="A1989" t="s">
        <v>32876</v>
      </c>
      <c r="B1989" t="s">
        <v>32881</v>
      </c>
      <c r="C1989" t="s">
        <v>15587</v>
      </c>
      <c r="D1989" t="s">
        <v>15587</v>
      </c>
      <c r="E1989" t="s">
        <v>15588</v>
      </c>
      <c r="F1989" t="s">
        <v>15589</v>
      </c>
      <c r="G1989">
        <v>0.98764600000000002</v>
      </c>
      <c r="H1989">
        <v>19.409600000000001</v>
      </c>
      <c r="I1989">
        <v>1.8627499999999999E-4</v>
      </c>
      <c r="J1989">
        <v>79.81</v>
      </c>
      <c r="K1989">
        <v>65.781000000000006</v>
      </c>
      <c r="L1989">
        <v>79.81</v>
      </c>
      <c r="Q1989">
        <v>0.98764600000000002</v>
      </c>
      <c r="R1989">
        <v>19.409600000000001</v>
      </c>
      <c r="S1989">
        <v>1.8627499999999999E-4</v>
      </c>
      <c r="T1989">
        <v>79.81</v>
      </c>
      <c r="U1989">
        <v>1</v>
      </c>
      <c r="V1989" t="s">
        <v>28</v>
      </c>
      <c r="W1989" t="s">
        <v>32882</v>
      </c>
      <c r="X1989" t="s">
        <v>32883</v>
      </c>
      <c r="Y1989" t="s">
        <v>32884</v>
      </c>
      <c r="Z1989">
        <v>11</v>
      </c>
      <c r="AA1989">
        <v>2</v>
      </c>
      <c r="AB1989">
        <v>-1.8763000000000001</v>
      </c>
      <c r="AC1989">
        <v>0</v>
      </c>
      <c r="AD1989">
        <v>596890</v>
      </c>
      <c r="AE1989" t="s">
        <v>32</v>
      </c>
      <c r="AF1989" t="s">
        <v>32</v>
      </c>
      <c r="AG1989">
        <v>0</v>
      </c>
      <c r="AH1989">
        <v>0</v>
      </c>
      <c r="AI1989">
        <v>0</v>
      </c>
      <c r="AJ1989">
        <v>596890</v>
      </c>
      <c r="AK1989">
        <v>0</v>
      </c>
      <c r="AL1989">
        <v>0</v>
      </c>
      <c r="AM1989" t="s">
        <v>32</v>
      </c>
      <c r="AN1989" t="s">
        <v>32</v>
      </c>
      <c r="AO1989" t="s">
        <v>32</v>
      </c>
      <c r="AP1989" t="s">
        <v>32</v>
      </c>
      <c r="AQ1989" t="s">
        <v>32</v>
      </c>
      <c r="AR1989" t="s">
        <v>32</v>
      </c>
      <c r="AU1989">
        <v>165</v>
      </c>
    </row>
    <row r="1990" spans="1:47" x14ac:dyDescent="0.25">
      <c r="A1990" t="s">
        <v>32885</v>
      </c>
      <c r="B1990">
        <v>85</v>
      </c>
      <c r="C1990" t="s">
        <v>32885</v>
      </c>
      <c r="D1990" t="s">
        <v>32885</v>
      </c>
      <c r="E1990" t="s">
        <v>32886</v>
      </c>
      <c r="F1990" t="s">
        <v>32887</v>
      </c>
      <c r="G1990">
        <v>0.92530299999999999</v>
      </c>
      <c r="H1990">
        <v>10.9298</v>
      </c>
      <c r="I1990" s="1">
        <v>1.9213500000000002E-9</v>
      </c>
      <c r="J1990">
        <v>87.087999999999994</v>
      </c>
      <c r="K1990">
        <v>73.887</v>
      </c>
      <c r="L1990">
        <v>87.087999999999994</v>
      </c>
      <c r="M1990">
        <v>0.92530299999999999</v>
      </c>
      <c r="N1990">
        <v>10.9298</v>
      </c>
      <c r="O1990" s="1">
        <v>1.9213500000000002E-9</v>
      </c>
      <c r="P1990">
        <v>87.087999999999994</v>
      </c>
      <c r="U1990">
        <v>1</v>
      </c>
      <c r="V1990" t="s">
        <v>28</v>
      </c>
      <c r="W1990" t="s">
        <v>32888</v>
      </c>
      <c r="X1990" t="s">
        <v>32889</v>
      </c>
      <c r="Y1990" t="s">
        <v>32890</v>
      </c>
      <c r="Z1990">
        <v>15</v>
      </c>
      <c r="AA1990">
        <v>2</v>
      </c>
      <c r="AB1990">
        <v>2.7732000000000001</v>
      </c>
      <c r="AC1990">
        <v>1296300</v>
      </c>
      <c r="AD1990">
        <v>0</v>
      </c>
      <c r="AE1990" t="s">
        <v>32</v>
      </c>
      <c r="AF1990" t="s">
        <v>32</v>
      </c>
      <c r="AG1990">
        <v>1296300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 t="s">
        <v>32</v>
      </c>
      <c r="AN1990" t="s">
        <v>32</v>
      </c>
      <c r="AO1990" t="s">
        <v>32</v>
      </c>
      <c r="AP1990" t="s">
        <v>32</v>
      </c>
      <c r="AQ1990" t="s">
        <v>32</v>
      </c>
      <c r="AR1990" t="s">
        <v>32</v>
      </c>
      <c r="AU1990">
        <v>85</v>
      </c>
    </row>
    <row r="1991" spans="1:47" x14ac:dyDescent="0.25">
      <c r="A1991" t="s">
        <v>15610</v>
      </c>
      <c r="B1991">
        <v>101</v>
      </c>
      <c r="C1991" t="s">
        <v>15610</v>
      </c>
      <c r="D1991" t="s">
        <v>15610</v>
      </c>
      <c r="E1991" t="s">
        <v>15611</v>
      </c>
      <c r="F1991" t="s">
        <v>15612</v>
      </c>
      <c r="G1991">
        <v>0.99943400000000004</v>
      </c>
      <c r="H1991">
        <v>32.466999999999999</v>
      </c>
      <c r="I1991">
        <v>1.7946600000000001E-4</v>
      </c>
      <c r="J1991">
        <v>141.46</v>
      </c>
      <c r="K1991">
        <v>94.176000000000002</v>
      </c>
      <c r="L1991">
        <v>141.46</v>
      </c>
      <c r="M1991">
        <v>0.998448</v>
      </c>
      <c r="N1991">
        <v>28.0855</v>
      </c>
      <c r="O1991">
        <v>7.8173299999999995E-4</v>
      </c>
      <c r="P1991">
        <v>94.09</v>
      </c>
      <c r="Q1991">
        <v>0.99943400000000004</v>
      </c>
      <c r="R1991">
        <v>32.466999999999999</v>
      </c>
      <c r="S1991">
        <v>1.7946600000000001E-4</v>
      </c>
      <c r="T1991">
        <v>141.46</v>
      </c>
      <c r="U1991">
        <v>1</v>
      </c>
      <c r="V1991" t="s">
        <v>28</v>
      </c>
      <c r="W1991" t="s">
        <v>15613</v>
      </c>
      <c r="X1991" t="s">
        <v>15614</v>
      </c>
      <c r="Y1991" t="s">
        <v>32891</v>
      </c>
      <c r="Z1991">
        <v>3</v>
      </c>
      <c r="AA1991">
        <v>2</v>
      </c>
      <c r="AB1991">
        <v>0.80806</v>
      </c>
      <c r="AC1991">
        <v>2584300</v>
      </c>
      <c r="AD1991">
        <v>2994100</v>
      </c>
      <c r="AE1991" t="s">
        <v>32</v>
      </c>
      <c r="AF1991" t="s">
        <v>32</v>
      </c>
      <c r="AG1991">
        <v>2584300</v>
      </c>
      <c r="AH1991">
        <v>0</v>
      </c>
      <c r="AI1991">
        <v>0</v>
      </c>
      <c r="AJ1991">
        <v>2994100</v>
      </c>
      <c r="AK1991">
        <v>0</v>
      </c>
      <c r="AL1991">
        <v>0</v>
      </c>
      <c r="AM1991" t="s">
        <v>32</v>
      </c>
      <c r="AN1991" t="s">
        <v>32</v>
      </c>
      <c r="AO1991" t="s">
        <v>32</v>
      </c>
      <c r="AP1991" t="s">
        <v>32</v>
      </c>
      <c r="AQ1991" t="s">
        <v>32</v>
      </c>
      <c r="AR1991" t="s">
        <v>32</v>
      </c>
      <c r="AU1991">
        <v>101</v>
      </c>
    </row>
    <row r="1992" spans="1:47" x14ac:dyDescent="0.25">
      <c r="A1992" t="s">
        <v>15631</v>
      </c>
      <c r="B1992" t="s">
        <v>15632</v>
      </c>
      <c r="C1992" t="s">
        <v>15633</v>
      </c>
      <c r="D1992" t="s">
        <v>15633</v>
      </c>
      <c r="E1992" t="s">
        <v>15634</v>
      </c>
      <c r="F1992" t="s">
        <v>15635</v>
      </c>
      <c r="G1992">
        <v>0.98645899999999997</v>
      </c>
      <c r="H1992">
        <v>20.235499999999998</v>
      </c>
      <c r="I1992">
        <v>8.7244599999999999E-3</v>
      </c>
      <c r="J1992">
        <v>64.438999999999993</v>
      </c>
      <c r="K1992">
        <v>47.052999999999997</v>
      </c>
      <c r="L1992">
        <v>64.438999999999993</v>
      </c>
      <c r="M1992">
        <v>0.88465800000000006</v>
      </c>
      <c r="N1992">
        <v>9.0445499999999992</v>
      </c>
      <c r="O1992">
        <v>1.5641100000000002E-2</v>
      </c>
      <c r="P1992">
        <v>51.762</v>
      </c>
      <c r="Q1992">
        <v>0.98645899999999997</v>
      </c>
      <c r="R1992">
        <v>20.235499999999998</v>
      </c>
      <c r="S1992">
        <v>8.7244599999999999E-3</v>
      </c>
      <c r="T1992">
        <v>64.438999999999993</v>
      </c>
      <c r="U1992">
        <v>1</v>
      </c>
      <c r="V1992" t="s">
        <v>28</v>
      </c>
      <c r="W1992" t="s">
        <v>15636</v>
      </c>
      <c r="X1992" t="s">
        <v>32892</v>
      </c>
      <c r="Y1992" t="s">
        <v>32893</v>
      </c>
      <c r="Z1992">
        <v>3</v>
      </c>
      <c r="AA1992">
        <v>2</v>
      </c>
      <c r="AB1992">
        <v>0.34488000000000002</v>
      </c>
      <c r="AC1992">
        <v>1020100</v>
      </c>
      <c r="AD1992">
        <v>2168200</v>
      </c>
      <c r="AE1992" t="s">
        <v>32</v>
      </c>
      <c r="AF1992" t="s">
        <v>32</v>
      </c>
      <c r="AG1992">
        <v>1020100</v>
      </c>
      <c r="AH1992">
        <v>0</v>
      </c>
      <c r="AI1992">
        <v>0</v>
      </c>
      <c r="AJ1992">
        <v>2168200</v>
      </c>
      <c r="AK1992">
        <v>0</v>
      </c>
      <c r="AL1992">
        <v>0</v>
      </c>
      <c r="AM1992" t="s">
        <v>32</v>
      </c>
      <c r="AN1992" t="s">
        <v>32</v>
      </c>
      <c r="AO1992" t="s">
        <v>32</v>
      </c>
      <c r="AP1992" t="s">
        <v>32</v>
      </c>
      <c r="AQ1992" t="s">
        <v>32</v>
      </c>
      <c r="AR1992" t="s">
        <v>32</v>
      </c>
      <c r="AU1992">
        <v>254</v>
      </c>
    </row>
    <row r="1993" spans="1:47" x14ac:dyDescent="0.25">
      <c r="A1993" t="s">
        <v>15647</v>
      </c>
      <c r="B1993" t="s">
        <v>32894</v>
      </c>
      <c r="C1993" t="s">
        <v>15649</v>
      </c>
      <c r="D1993" t="s">
        <v>15649</v>
      </c>
      <c r="E1993" t="s">
        <v>15650</v>
      </c>
      <c r="F1993" t="s">
        <v>15651</v>
      </c>
      <c r="G1993">
        <v>0.24976999999999999</v>
      </c>
      <c r="H1993">
        <v>0</v>
      </c>
      <c r="I1993" s="1">
        <v>7.0927700000000003E-7</v>
      </c>
      <c r="J1993">
        <v>70.941999999999993</v>
      </c>
      <c r="K1993">
        <v>48.896000000000001</v>
      </c>
      <c r="L1993">
        <v>70.941999999999993</v>
      </c>
      <c r="M1993">
        <v>0.24976999999999999</v>
      </c>
      <c r="N1993">
        <v>0</v>
      </c>
      <c r="O1993" s="1">
        <v>7.0927700000000003E-7</v>
      </c>
      <c r="P1993">
        <v>70.941999999999993</v>
      </c>
      <c r="V1993" t="s">
        <v>28</v>
      </c>
      <c r="W1993" t="s">
        <v>32895</v>
      </c>
      <c r="X1993" t="s">
        <v>32896</v>
      </c>
      <c r="Y1993" t="s">
        <v>32897</v>
      </c>
      <c r="Z1993">
        <v>16</v>
      </c>
      <c r="AA1993">
        <v>2</v>
      </c>
      <c r="AB1993">
        <v>-1.6915</v>
      </c>
      <c r="AC1993">
        <v>0</v>
      </c>
      <c r="AD1993">
        <v>0</v>
      </c>
      <c r="AE1993" t="s">
        <v>32</v>
      </c>
      <c r="AF1993" t="s">
        <v>32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 t="s">
        <v>32</v>
      </c>
      <c r="AN1993" t="s">
        <v>32</v>
      </c>
      <c r="AO1993" t="s">
        <v>32</v>
      </c>
      <c r="AP1993" t="s">
        <v>32</v>
      </c>
      <c r="AQ1993" t="s">
        <v>32</v>
      </c>
      <c r="AR1993" t="s">
        <v>32</v>
      </c>
      <c r="AU1993">
        <v>713</v>
      </c>
    </row>
    <row r="1994" spans="1:47" x14ac:dyDescent="0.25">
      <c r="A1994" t="s">
        <v>15647</v>
      </c>
      <c r="B1994" t="s">
        <v>32898</v>
      </c>
      <c r="C1994" t="s">
        <v>15649</v>
      </c>
      <c r="D1994" t="s">
        <v>15649</v>
      </c>
      <c r="E1994" t="s">
        <v>15650</v>
      </c>
      <c r="F1994" t="s">
        <v>15651</v>
      </c>
      <c r="G1994">
        <v>0.24976999999999999</v>
      </c>
      <c r="H1994">
        <v>0</v>
      </c>
      <c r="I1994" s="1">
        <v>7.0927700000000003E-7</v>
      </c>
      <c r="J1994">
        <v>70.941999999999993</v>
      </c>
      <c r="K1994">
        <v>48.896000000000001</v>
      </c>
      <c r="L1994">
        <v>70.941999999999993</v>
      </c>
      <c r="M1994">
        <v>0.24976999999999999</v>
      </c>
      <c r="N1994">
        <v>0</v>
      </c>
      <c r="O1994" s="1">
        <v>7.0927700000000003E-7</v>
      </c>
      <c r="P1994">
        <v>70.941999999999993</v>
      </c>
      <c r="V1994" t="s">
        <v>28</v>
      </c>
      <c r="W1994" t="s">
        <v>32899</v>
      </c>
      <c r="X1994" t="s">
        <v>32896</v>
      </c>
      <c r="Y1994" t="s">
        <v>32897</v>
      </c>
      <c r="Z1994">
        <v>17</v>
      </c>
      <c r="AA1994">
        <v>2</v>
      </c>
      <c r="AB1994">
        <v>-1.6915</v>
      </c>
      <c r="AC1994">
        <v>0</v>
      </c>
      <c r="AD1994">
        <v>0</v>
      </c>
      <c r="AE1994" t="s">
        <v>32</v>
      </c>
      <c r="AF1994" t="s">
        <v>32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 t="s">
        <v>32</v>
      </c>
      <c r="AN1994" t="s">
        <v>32</v>
      </c>
      <c r="AO1994" t="s">
        <v>32</v>
      </c>
      <c r="AP1994" t="s">
        <v>32</v>
      </c>
      <c r="AQ1994" t="s">
        <v>32</v>
      </c>
      <c r="AR1994" t="s">
        <v>32</v>
      </c>
      <c r="AU1994">
        <v>714</v>
      </c>
    </row>
    <row r="1995" spans="1:47" x14ac:dyDescent="0.25">
      <c r="A1995" t="s">
        <v>15647</v>
      </c>
      <c r="B1995" t="s">
        <v>32900</v>
      </c>
      <c r="C1995" t="s">
        <v>15649</v>
      </c>
      <c r="D1995" t="s">
        <v>15649</v>
      </c>
      <c r="E1995" t="s">
        <v>15650</v>
      </c>
      <c r="F1995" t="s">
        <v>15651</v>
      </c>
      <c r="G1995">
        <v>0.24976999999999999</v>
      </c>
      <c r="H1995">
        <v>0</v>
      </c>
      <c r="I1995" s="1">
        <v>7.0927700000000003E-7</v>
      </c>
      <c r="J1995">
        <v>70.941999999999993</v>
      </c>
      <c r="K1995">
        <v>48.896000000000001</v>
      </c>
      <c r="L1995">
        <v>70.941999999999993</v>
      </c>
      <c r="M1995">
        <v>0.24976999999999999</v>
      </c>
      <c r="N1995">
        <v>0</v>
      </c>
      <c r="O1995" s="1">
        <v>7.0927700000000003E-7</v>
      </c>
      <c r="P1995">
        <v>70.941999999999993</v>
      </c>
      <c r="V1995" t="s">
        <v>28</v>
      </c>
      <c r="W1995" t="s">
        <v>32901</v>
      </c>
      <c r="X1995" t="s">
        <v>32896</v>
      </c>
      <c r="Y1995" t="s">
        <v>32897</v>
      </c>
      <c r="Z1995">
        <v>18</v>
      </c>
      <c r="AA1995">
        <v>2</v>
      </c>
      <c r="AB1995">
        <v>-1.6915</v>
      </c>
      <c r="AC1995">
        <v>0</v>
      </c>
      <c r="AD1995">
        <v>0</v>
      </c>
      <c r="AE1995" t="s">
        <v>32</v>
      </c>
      <c r="AF1995" t="s">
        <v>32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 t="s">
        <v>32</v>
      </c>
      <c r="AN1995" t="s">
        <v>32</v>
      </c>
      <c r="AO1995" t="s">
        <v>32</v>
      </c>
      <c r="AP1995" t="s">
        <v>32</v>
      </c>
      <c r="AQ1995" t="s">
        <v>32</v>
      </c>
      <c r="AR1995" t="s">
        <v>32</v>
      </c>
      <c r="AU1995">
        <v>715</v>
      </c>
    </row>
    <row r="1996" spans="1:47" x14ac:dyDescent="0.25">
      <c r="A1996" t="s">
        <v>15647</v>
      </c>
      <c r="B1996" t="s">
        <v>15648</v>
      </c>
      <c r="C1996" t="s">
        <v>15649</v>
      </c>
      <c r="D1996" t="s">
        <v>15649</v>
      </c>
      <c r="E1996" t="s">
        <v>15650</v>
      </c>
      <c r="F1996" t="s">
        <v>15651</v>
      </c>
      <c r="G1996">
        <v>0.24976999999999999</v>
      </c>
      <c r="H1996">
        <v>0</v>
      </c>
      <c r="I1996" s="1">
        <v>7.0927700000000003E-7</v>
      </c>
      <c r="J1996">
        <v>70.941999999999993</v>
      </c>
      <c r="K1996">
        <v>48.896000000000001</v>
      </c>
      <c r="L1996">
        <v>70.941999999999993</v>
      </c>
      <c r="M1996">
        <v>0.24976999999999999</v>
      </c>
      <c r="N1996">
        <v>0</v>
      </c>
      <c r="O1996" s="1">
        <v>7.0927700000000003E-7</v>
      </c>
      <c r="P1996">
        <v>70.941999999999993</v>
      </c>
      <c r="V1996" t="s">
        <v>28</v>
      </c>
      <c r="W1996" t="s">
        <v>15652</v>
      </c>
      <c r="X1996" t="s">
        <v>32896</v>
      </c>
      <c r="Y1996" t="s">
        <v>32897</v>
      </c>
      <c r="Z1996">
        <v>19</v>
      </c>
      <c r="AA1996">
        <v>2</v>
      </c>
      <c r="AB1996">
        <v>-1.6915</v>
      </c>
      <c r="AC1996">
        <v>0</v>
      </c>
      <c r="AD1996">
        <v>0</v>
      </c>
      <c r="AE1996" t="s">
        <v>32</v>
      </c>
      <c r="AF1996" t="s">
        <v>32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 t="s">
        <v>32</v>
      </c>
      <c r="AN1996" t="s">
        <v>32</v>
      </c>
      <c r="AO1996" t="s">
        <v>32</v>
      </c>
      <c r="AP1996" t="s">
        <v>32</v>
      </c>
      <c r="AQ1996" t="s">
        <v>32</v>
      </c>
      <c r="AR1996" t="s">
        <v>32</v>
      </c>
      <c r="AU1996">
        <v>716</v>
      </c>
    </row>
    <row r="1997" spans="1:47" x14ac:dyDescent="0.25">
      <c r="A1997" t="s">
        <v>15666</v>
      </c>
      <c r="B1997">
        <v>239</v>
      </c>
      <c r="C1997" t="s">
        <v>15666</v>
      </c>
      <c r="D1997" t="s">
        <v>15666</v>
      </c>
      <c r="G1997">
        <v>0.25</v>
      </c>
      <c r="H1997">
        <v>0</v>
      </c>
      <c r="I1997">
        <v>1.0703000000000001E-2</v>
      </c>
      <c r="J1997">
        <v>44.005000000000003</v>
      </c>
      <c r="K1997">
        <v>11.664999999999999</v>
      </c>
      <c r="L1997">
        <v>44.005000000000003</v>
      </c>
      <c r="Q1997">
        <v>0.25</v>
      </c>
      <c r="R1997">
        <v>0</v>
      </c>
      <c r="S1997">
        <v>1.0703000000000001E-2</v>
      </c>
      <c r="T1997">
        <v>44.005000000000003</v>
      </c>
      <c r="V1997" t="s">
        <v>28</v>
      </c>
      <c r="W1997" t="s">
        <v>32902</v>
      </c>
      <c r="X1997" t="s">
        <v>32903</v>
      </c>
      <c r="Y1997" t="s">
        <v>32904</v>
      </c>
      <c r="Z1997">
        <v>6</v>
      </c>
      <c r="AA1997">
        <v>2</v>
      </c>
      <c r="AB1997">
        <v>-1.071</v>
      </c>
      <c r="AC1997">
        <v>0</v>
      </c>
      <c r="AD1997">
        <v>0</v>
      </c>
      <c r="AE1997" t="s">
        <v>32</v>
      </c>
      <c r="AF1997" t="s">
        <v>32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 t="s">
        <v>32</v>
      </c>
      <c r="AN1997" t="s">
        <v>32</v>
      </c>
      <c r="AO1997" t="s">
        <v>32</v>
      </c>
      <c r="AP1997" t="s">
        <v>32</v>
      </c>
      <c r="AQ1997" t="s">
        <v>32</v>
      </c>
      <c r="AR1997" t="s">
        <v>32</v>
      </c>
      <c r="AU1997">
        <v>239</v>
      </c>
    </row>
    <row r="1998" spans="1:47" x14ac:dyDescent="0.25">
      <c r="A1998" t="s">
        <v>15666</v>
      </c>
      <c r="B1998">
        <v>241</v>
      </c>
      <c r="C1998" t="s">
        <v>15666</v>
      </c>
      <c r="D1998" t="s">
        <v>15666</v>
      </c>
      <c r="G1998">
        <v>0.44298599999999999</v>
      </c>
      <c r="H1998">
        <v>0</v>
      </c>
      <c r="I1998">
        <v>3.89193E-3</v>
      </c>
      <c r="J1998">
        <v>44.005000000000003</v>
      </c>
      <c r="K1998">
        <v>11.664999999999999</v>
      </c>
      <c r="L1998">
        <v>41.084000000000003</v>
      </c>
      <c r="M1998">
        <v>0.44298599999999999</v>
      </c>
      <c r="N1998">
        <v>0</v>
      </c>
      <c r="O1998">
        <v>3.89193E-3</v>
      </c>
      <c r="P1998">
        <v>41.084000000000003</v>
      </c>
      <c r="Q1998">
        <v>0.25</v>
      </c>
      <c r="R1998">
        <v>0</v>
      </c>
      <c r="S1998">
        <v>1.0703000000000001E-2</v>
      </c>
      <c r="T1998">
        <v>44.005000000000003</v>
      </c>
      <c r="V1998" t="s">
        <v>28</v>
      </c>
      <c r="W1998" t="s">
        <v>32905</v>
      </c>
      <c r="X1998" t="s">
        <v>32906</v>
      </c>
      <c r="Y1998" t="s">
        <v>32907</v>
      </c>
      <c r="Z1998">
        <v>8</v>
      </c>
      <c r="AA1998">
        <v>3</v>
      </c>
      <c r="AB1998">
        <v>1.89</v>
      </c>
      <c r="AC1998">
        <v>0</v>
      </c>
      <c r="AD1998">
        <v>0</v>
      </c>
      <c r="AE1998" t="s">
        <v>32</v>
      </c>
      <c r="AF1998" t="s">
        <v>32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 t="s">
        <v>32</v>
      </c>
      <c r="AN1998" t="s">
        <v>32</v>
      </c>
      <c r="AO1998" t="s">
        <v>32</v>
      </c>
      <c r="AP1998" t="s">
        <v>32</v>
      </c>
      <c r="AQ1998" t="s">
        <v>32</v>
      </c>
      <c r="AR1998" t="s">
        <v>32</v>
      </c>
      <c r="AU1998">
        <v>241</v>
      </c>
    </row>
    <row r="1999" spans="1:47" x14ac:dyDescent="0.25">
      <c r="A1999" t="s">
        <v>15666</v>
      </c>
      <c r="B1999">
        <v>242</v>
      </c>
      <c r="C1999" t="s">
        <v>15666</v>
      </c>
      <c r="D1999" t="s">
        <v>15666</v>
      </c>
      <c r="G1999">
        <v>0.81272200000000006</v>
      </c>
      <c r="H1999">
        <v>6.3748100000000001</v>
      </c>
      <c r="I1999" s="1">
        <v>5.3150699999999998E-144</v>
      </c>
      <c r="J1999">
        <v>239.75</v>
      </c>
      <c r="K1999">
        <v>220.48</v>
      </c>
      <c r="L1999">
        <v>239.75</v>
      </c>
      <c r="M1999">
        <v>0.81272200000000006</v>
      </c>
      <c r="N1999">
        <v>6.3748100000000001</v>
      </c>
      <c r="O1999" s="1">
        <v>5.3150699999999998E-144</v>
      </c>
      <c r="P1999">
        <v>239.75</v>
      </c>
      <c r="Q1999">
        <v>0.25</v>
      </c>
      <c r="R1999">
        <v>0</v>
      </c>
      <c r="S1999">
        <v>1.0703000000000001E-2</v>
      </c>
      <c r="T1999">
        <v>44.005000000000003</v>
      </c>
      <c r="U1999">
        <v>1</v>
      </c>
      <c r="V1999" t="s">
        <v>28</v>
      </c>
      <c r="W1999" t="s">
        <v>15667</v>
      </c>
      <c r="X1999" t="s">
        <v>32908</v>
      </c>
      <c r="Y1999" t="s">
        <v>32909</v>
      </c>
      <c r="Z1999">
        <v>9</v>
      </c>
      <c r="AA1999">
        <v>2</v>
      </c>
      <c r="AB1999">
        <v>-0.90895000000000004</v>
      </c>
      <c r="AC1999">
        <v>18338000</v>
      </c>
      <c r="AD1999">
        <v>0</v>
      </c>
      <c r="AE1999" t="s">
        <v>32</v>
      </c>
      <c r="AF1999" t="s">
        <v>32</v>
      </c>
      <c r="AG1999">
        <v>18338000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 t="s">
        <v>32</v>
      </c>
      <c r="AN1999" t="s">
        <v>32</v>
      </c>
      <c r="AO1999" t="s">
        <v>32</v>
      </c>
      <c r="AP1999" t="s">
        <v>32</v>
      </c>
      <c r="AQ1999" t="s">
        <v>32</v>
      </c>
      <c r="AR1999" t="s">
        <v>32</v>
      </c>
      <c r="AU1999">
        <v>242</v>
      </c>
    </row>
    <row r="2000" spans="1:47" x14ac:dyDescent="0.25">
      <c r="A2000" t="s">
        <v>15670</v>
      </c>
      <c r="B2000">
        <v>137</v>
      </c>
      <c r="C2000" t="s">
        <v>15670</v>
      </c>
      <c r="D2000" t="s">
        <v>15670</v>
      </c>
      <c r="E2000" t="s">
        <v>15671</v>
      </c>
      <c r="F2000" t="s">
        <v>15672</v>
      </c>
      <c r="G2000">
        <v>0.99996799999999997</v>
      </c>
      <c r="H2000">
        <v>44.918199999999999</v>
      </c>
      <c r="I2000" s="1">
        <v>1.44383E-8</v>
      </c>
      <c r="J2000">
        <v>112.44</v>
      </c>
      <c r="K2000">
        <v>96.775000000000006</v>
      </c>
      <c r="L2000">
        <v>112.44</v>
      </c>
      <c r="M2000">
        <v>0.99996799999999997</v>
      </c>
      <c r="N2000">
        <v>44.918199999999999</v>
      </c>
      <c r="O2000" s="1">
        <v>1.44383E-8</v>
      </c>
      <c r="P2000">
        <v>112.44</v>
      </c>
      <c r="U2000">
        <v>1</v>
      </c>
      <c r="V2000" t="s">
        <v>28</v>
      </c>
      <c r="W2000" t="s">
        <v>15679</v>
      </c>
      <c r="X2000" t="s">
        <v>15680</v>
      </c>
      <c r="Y2000" t="s">
        <v>32910</v>
      </c>
      <c r="Z2000">
        <v>3</v>
      </c>
      <c r="AA2000">
        <v>2</v>
      </c>
      <c r="AB2000">
        <v>-0.47397</v>
      </c>
      <c r="AC2000">
        <v>3293700</v>
      </c>
      <c r="AD2000">
        <v>0</v>
      </c>
      <c r="AE2000" t="s">
        <v>32</v>
      </c>
      <c r="AF2000" t="s">
        <v>32</v>
      </c>
      <c r="AG2000">
        <v>3293700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 t="s">
        <v>32</v>
      </c>
      <c r="AN2000" t="s">
        <v>32</v>
      </c>
      <c r="AO2000" t="s">
        <v>32</v>
      </c>
      <c r="AP2000" t="s">
        <v>32</v>
      </c>
      <c r="AQ2000" t="s">
        <v>32</v>
      </c>
      <c r="AR2000" t="s">
        <v>32</v>
      </c>
      <c r="AU2000">
        <v>137</v>
      </c>
    </row>
    <row r="2001" spans="1:47" x14ac:dyDescent="0.25">
      <c r="A2001" t="s">
        <v>32911</v>
      </c>
      <c r="B2001" t="s">
        <v>32912</v>
      </c>
      <c r="C2001" t="s">
        <v>15684</v>
      </c>
      <c r="D2001" t="s">
        <v>15684</v>
      </c>
      <c r="E2001" t="s">
        <v>15685</v>
      </c>
      <c r="F2001" t="s">
        <v>15686</v>
      </c>
      <c r="G2001">
        <v>0.99688500000000002</v>
      </c>
      <c r="H2001">
        <v>25.052499999999998</v>
      </c>
      <c r="I2001" s="1">
        <v>1.4669299999999999E-13</v>
      </c>
      <c r="J2001">
        <v>112.15</v>
      </c>
      <c r="K2001">
        <v>89.548000000000002</v>
      </c>
      <c r="L2001">
        <v>83.728999999999999</v>
      </c>
      <c r="M2001">
        <v>0.98656999999999995</v>
      </c>
      <c r="N2001">
        <v>18.660399999999999</v>
      </c>
      <c r="O2001" s="1">
        <v>1.4669299999999999E-13</v>
      </c>
      <c r="P2001">
        <v>112.15</v>
      </c>
      <c r="Q2001">
        <v>0.99688500000000002</v>
      </c>
      <c r="R2001">
        <v>25.052499999999998</v>
      </c>
      <c r="S2001" s="1">
        <v>1.4926700000000001E-5</v>
      </c>
      <c r="T2001">
        <v>83.728999999999999</v>
      </c>
      <c r="U2001">
        <v>1</v>
      </c>
      <c r="V2001" t="s">
        <v>28</v>
      </c>
      <c r="W2001" t="s">
        <v>15687</v>
      </c>
      <c r="X2001" t="s">
        <v>32913</v>
      </c>
      <c r="Y2001" t="s">
        <v>32914</v>
      </c>
      <c r="Z2001">
        <v>5</v>
      </c>
      <c r="AA2001">
        <v>2</v>
      </c>
      <c r="AB2001">
        <v>1.3056000000000001</v>
      </c>
      <c r="AC2001">
        <v>885660</v>
      </c>
      <c r="AD2001">
        <v>1050200</v>
      </c>
      <c r="AE2001" t="s">
        <v>32</v>
      </c>
      <c r="AF2001" t="s">
        <v>32</v>
      </c>
      <c r="AG2001">
        <v>885660</v>
      </c>
      <c r="AH2001">
        <v>0</v>
      </c>
      <c r="AI2001">
        <v>0</v>
      </c>
      <c r="AJ2001">
        <v>1050200</v>
      </c>
      <c r="AK2001">
        <v>0</v>
      </c>
      <c r="AL2001">
        <v>0</v>
      </c>
      <c r="AM2001" t="s">
        <v>32</v>
      </c>
      <c r="AN2001" t="s">
        <v>32</v>
      </c>
      <c r="AO2001" t="s">
        <v>32</v>
      </c>
      <c r="AP2001" t="s">
        <v>32</v>
      </c>
      <c r="AQ2001" t="s">
        <v>32</v>
      </c>
      <c r="AR2001" t="s">
        <v>32</v>
      </c>
      <c r="AU2001">
        <v>595</v>
      </c>
    </row>
    <row r="2002" spans="1:47" x14ac:dyDescent="0.25">
      <c r="A2002" t="s">
        <v>32911</v>
      </c>
      <c r="B2002" t="s">
        <v>32915</v>
      </c>
      <c r="C2002" t="s">
        <v>15684</v>
      </c>
      <c r="D2002" t="s">
        <v>15684</v>
      </c>
      <c r="E2002" t="s">
        <v>15685</v>
      </c>
      <c r="F2002" t="s">
        <v>15686</v>
      </c>
      <c r="G2002">
        <v>0.96256200000000003</v>
      </c>
      <c r="H2002">
        <v>14.287699999999999</v>
      </c>
      <c r="I2002" s="1">
        <v>6.9861400000000002E-5</v>
      </c>
      <c r="J2002">
        <v>72.445999999999998</v>
      </c>
      <c r="K2002">
        <v>55.914000000000001</v>
      </c>
      <c r="L2002">
        <v>72.445999999999998</v>
      </c>
      <c r="Q2002">
        <v>0.96256200000000003</v>
      </c>
      <c r="R2002">
        <v>14.287699999999999</v>
      </c>
      <c r="S2002" s="1">
        <v>6.9861400000000002E-5</v>
      </c>
      <c r="T2002">
        <v>72.445999999999998</v>
      </c>
      <c r="U2002">
        <v>1</v>
      </c>
      <c r="V2002" t="s">
        <v>28</v>
      </c>
      <c r="W2002" t="s">
        <v>15691</v>
      </c>
      <c r="X2002" t="s">
        <v>32916</v>
      </c>
      <c r="Y2002" t="s">
        <v>32917</v>
      </c>
      <c r="Z2002">
        <v>14</v>
      </c>
      <c r="AA2002">
        <v>2</v>
      </c>
      <c r="AB2002">
        <v>1.1992</v>
      </c>
      <c r="AC2002">
        <v>0</v>
      </c>
      <c r="AD2002">
        <v>2183300</v>
      </c>
      <c r="AE2002" t="s">
        <v>32</v>
      </c>
      <c r="AF2002" t="s">
        <v>32</v>
      </c>
      <c r="AG2002">
        <v>0</v>
      </c>
      <c r="AH2002">
        <v>0</v>
      </c>
      <c r="AI2002">
        <v>0</v>
      </c>
      <c r="AJ2002">
        <v>2183300</v>
      </c>
      <c r="AK2002">
        <v>0</v>
      </c>
      <c r="AL2002">
        <v>0</v>
      </c>
      <c r="AM2002" t="s">
        <v>32</v>
      </c>
      <c r="AN2002" t="s">
        <v>32</v>
      </c>
      <c r="AO2002" t="s">
        <v>32</v>
      </c>
      <c r="AP2002" t="s">
        <v>32</v>
      </c>
      <c r="AQ2002" t="s">
        <v>32</v>
      </c>
      <c r="AR2002" t="s">
        <v>32</v>
      </c>
      <c r="AU2002">
        <v>538</v>
      </c>
    </row>
    <row r="2003" spans="1:47" x14ac:dyDescent="0.25">
      <c r="A2003" t="s">
        <v>32911</v>
      </c>
      <c r="B2003" t="s">
        <v>32918</v>
      </c>
      <c r="C2003" t="s">
        <v>15684</v>
      </c>
      <c r="D2003" t="s">
        <v>15684</v>
      </c>
      <c r="E2003" t="s">
        <v>15685</v>
      </c>
      <c r="F2003" t="s">
        <v>15686</v>
      </c>
      <c r="G2003">
        <v>0.499668</v>
      </c>
      <c r="H2003">
        <v>0</v>
      </c>
      <c r="I2003">
        <v>2.45743E-3</v>
      </c>
      <c r="J2003">
        <v>80.361000000000004</v>
      </c>
      <c r="K2003">
        <v>58.585999999999999</v>
      </c>
      <c r="L2003">
        <v>80.361000000000004</v>
      </c>
      <c r="M2003">
        <v>0.499668</v>
      </c>
      <c r="N2003">
        <v>0</v>
      </c>
      <c r="O2003">
        <v>2.45743E-3</v>
      </c>
      <c r="P2003">
        <v>80.361000000000004</v>
      </c>
      <c r="V2003" t="s">
        <v>28</v>
      </c>
      <c r="W2003" t="s">
        <v>15695</v>
      </c>
      <c r="X2003" t="s">
        <v>32919</v>
      </c>
      <c r="Y2003" t="s">
        <v>32920</v>
      </c>
      <c r="Z2003">
        <v>8</v>
      </c>
      <c r="AA2003">
        <v>2</v>
      </c>
      <c r="AB2003">
        <v>0.32722000000000001</v>
      </c>
      <c r="AC2003">
        <v>0</v>
      </c>
      <c r="AD2003">
        <v>0</v>
      </c>
      <c r="AE2003" t="s">
        <v>32</v>
      </c>
      <c r="AF2003" t="s">
        <v>32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 t="s">
        <v>32</v>
      </c>
      <c r="AN2003" t="s">
        <v>32</v>
      </c>
      <c r="AO2003" t="s">
        <v>32</v>
      </c>
      <c r="AP2003" t="s">
        <v>32</v>
      </c>
      <c r="AQ2003" t="s">
        <v>32</v>
      </c>
      <c r="AR2003" t="s">
        <v>32</v>
      </c>
      <c r="AU2003">
        <v>403</v>
      </c>
    </row>
    <row r="2004" spans="1:47" x14ac:dyDescent="0.25">
      <c r="A2004" t="s">
        <v>32911</v>
      </c>
      <c r="B2004" t="s">
        <v>32921</v>
      </c>
      <c r="C2004" t="s">
        <v>15684</v>
      </c>
      <c r="D2004" t="s">
        <v>15684</v>
      </c>
      <c r="E2004" t="s">
        <v>15685</v>
      </c>
      <c r="F2004" t="s">
        <v>15686</v>
      </c>
      <c r="G2004">
        <v>0.70914999999999995</v>
      </c>
      <c r="H2004">
        <v>5.0109000000000004</v>
      </c>
      <c r="I2004">
        <v>6.2688500000000003E-3</v>
      </c>
      <c r="J2004">
        <v>52.734999999999999</v>
      </c>
      <c r="K2004">
        <v>34.295999999999999</v>
      </c>
      <c r="L2004">
        <v>52.734999999999999</v>
      </c>
      <c r="M2004">
        <v>0.70914999999999995</v>
      </c>
      <c r="N2004">
        <v>5.0109000000000004</v>
      </c>
      <c r="O2004">
        <v>6.2688500000000003E-3</v>
      </c>
      <c r="P2004">
        <v>52.734999999999999</v>
      </c>
      <c r="U2004">
        <v>1</v>
      </c>
      <c r="V2004" t="s">
        <v>28</v>
      </c>
      <c r="W2004" t="s">
        <v>32922</v>
      </c>
      <c r="X2004" t="s">
        <v>32923</v>
      </c>
      <c r="Y2004" t="s">
        <v>32924</v>
      </c>
      <c r="Z2004">
        <v>1</v>
      </c>
      <c r="AA2004">
        <v>2</v>
      </c>
      <c r="AB2004">
        <v>-1.9694</v>
      </c>
      <c r="AC2004">
        <v>1727400</v>
      </c>
      <c r="AD2004">
        <v>0</v>
      </c>
      <c r="AE2004" t="s">
        <v>32</v>
      </c>
      <c r="AF2004" t="s">
        <v>32</v>
      </c>
      <c r="AG2004">
        <v>1727400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 t="s">
        <v>32</v>
      </c>
      <c r="AN2004" t="s">
        <v>32</v>
      </c>
      <c r="AO2004" t="s">
        <v>32</v>
      </c>
      <c r="AP2004" t="s">
        <v>32</v>
      </c>
      <c r="AQ2004" t="s">
        <v>32</v>
      </c>
      <c r="AR2004" t="s">
        <v>32</v>
      </c>
      <c r="AU2004">
        <v>957</v>
      </c>
    </row>
    <row r="2005" spans="1:47" x14ac:dyDescent="0.25">
      <c r="A2005" t="s">
        <v>32911</v>
      </c>
      <c r="B2005" t="s">
        <v>32925</v>
      </c>
      <c r="C2005" t="s">
        <v>15684</v>
      </c>
      <c r="D2005" t="s">
        <v>15684</v>
      </c>
      <c r="E2005" t="s">
        <v>15685</v>
      </c>
      <c r="F2005" t="s">
        <v>15686</v>
      </c>
      <c r="G2005">
        <v>0.55083899999999997</v>
      </c>
      <c r="H2005">
        <v>2.12113</v>
      </c>
      <c r="I2005" s="1">
        <v>2.1414900000000002E-11</v>
      </c>
      <c r="J2005">
        <v>96.665999999999997</v>
      </c>
      <c r="K2005">
        <v>84.8</v>
      </c>
      <c r="L2005">
        <v>96.665999999999997</v>
      </c>
      <c r="Q2005">
        <v>0.55083899999999997</v>
      </c>
      <c r="R2005">
        <v>2.12113</v>
      </c>
      <c r="S2005" s="1">
        <v>2.1414900000000002E-11</v>
      </c>
      <c r="T2005">
        <v>96.665999999999997</v>
      </c>
      <c r="U2005">
        <v>1</v>
      </c>
      <c r="V2005" t="s">
        <v>28</v>
      </c>
      <c r="W2005" t="s">
        <v>15707</v>
      </c>
      <c r="X2005" t="s">
        <v>32926</v>
      </c>
      <c r="Y2005" t="s">
        <v>32927</v>
      </c>
      <c r="Z2005">
        <v>3</v>
      </c>
      <c r="AA2005">
        <v>2</v>
      </c>
      <c r="AB2005">
        <v>0.15925</v>
      </c>
      <c r="AC2005">
        <v>0</v>
      </c>
      <c r="AD2005">
        <v>2642400</v>
      </c>
      <c r="AE2005" t="s">
        <v>32</v>
      </c>
      <c r="AF2005" t="s">
        <v>32</v>
      </c>
      <c r="AG2005">
        <v>0</v>
      </c>
      <c r="AH2005">
        <v>0</v>
      </c>
      <c r="AI2005">
        <v>0</v>
      </c>
      <c r="AJ2005">
        <v>2642400</v>
      </c>
      <c r="AK2005">
        <v>0</v>
      </c>
      <c r="AL2005">
        <v>0</v>
      </c>
      <c r="AM2005" t="s">
        <v>32</v>
      </c>
      <c r="AN2005" t="s">
        <v>32</v>
      </c>
      <c r="AO2005" t="s">
        <v>32</v>
      </c>
      <c r="AP2005" t="s">
        <v>32</v>
      </c>
      <c r="AQ2005" t="s">
        <v>32</v>
      </c>
      <c r="AR2005" t="s">
        <v>32</v>
      </c>
      <c r="AU2005">
        <v>560</v>
      </c>
    </row>
    <row r="2006" spans="1:47" x14ac:dyDescent="0.25">
      <c r="A2006" t="s">
        <v>32911</v>
      </c>
      <c r="B2006" t="s">
        <v>32928</v>
      </c>
      <c r="C2006" t="s">
        <v>15684</v>
      </c>
      <c r="D2006" t="s">
        <v>15684</v>
      </c>
      <c r="E2006" t="s">
        <v>15685</v>
      </c>
      <c r="F2006" t="s">
        <v>15686</v>
      </c>
      <c r="G2006">
        <v>0.99552700000000005</v>
      </c>
      <c r="H2006">
        <v>26.4849</v>
      </c>
      <c r="I2006">
        <v>9.6600200000000001E-3</v>
      </c>
      <c r="J2006">
        <v>72.643000000000001</v>
      </c>
      <c r="K2006">
        <v>48.011000000000003</v>
      </c>
      <c r="L2006">
        <v>72.643000000000001</v>
      </c>
      <c r="M2006">
        <v>0.99552700000000005</v>
      </c>
      <c r="N2006">
        <v>26.4849</v>
      </c>
      <c r="O2006">
        <v>9.6600200000000001E-3</v>
      </c>
      <c r="P2006">
        <v>72.643000000000001</v>
      </c>
      <c r="U2006">
        <v>1</v>
      </c>
      <c r="V2006" t="s">
        <v>28</v>
      </c>
      <c r="W2006" t="s">
        <v>15711</v>
      </c>
      <c r="X2006" t="s">
        <v>32929</v>
      </c>
      <c r="Y2006" t="s">
        <v>32930</v>
      </c>
      <c r="Z2006">
        <v>3</v>
      </c>
      <c r="AA2006">
        <v>2</v>
      </c>
      <c r="AB2006">
        <v>0.31670999999999999</v>
      </c>
      <c r="AC2006">
        <v>775800</v>
      </c>
      <c r="AD2006">
        <v>0</v>
      </c>
      <c r="AE2006" t="s">
        <v>32</v>
      </c>
      <c r="AF2006" t="s">
        <v>32</v>
      </c>
      <c r="AG2006">
        <v>775800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 t="s">
        <v>32</v>
      </c>
      <c r="AN2006" t="s">
        <v>32</v>
      </c>
      <c r="AO2006" t="s">
        <v>32</v>
      </c>
      <c r="AP2006" t="s">
        <v>32</v>
      </c>
      <c r="AQ2006" t="s">
        <v>32</v>
      </c>
      <c r="AR2006" t="s">
        <v>32</v>
      </c>
      <c r="AU2006">
        <v>435</v>
      </c>
    </row>
    <row r="2007" spans="1:47" x14ac:dyDescent="0.25">
      <c r="A2007" t="s">
        <v>32911</v>
      </c>
      <c r="B2007" t="s">
        <v>32931</v>
      </c>
      <c r="C2007" t="s">
        <v>15684</v>
      </c>
      <c r="D2007" t="s">
        <v>15684</v>
      </c>
      <c r="E2007" t="s">
        <v>15685</v>
      </c>
      <c r="F2007" t="s">
        <v>15686</v>
      </c>
      <c r="G2007">
        <v>0.99977300000000002</v>
      </c>
      <c r="H2007">
        <v>36.450200000000002</v>
      </c>
      <c r="I2007">
        <v>7.0659100000000001E-4</v>
      </c>
      <c r="J2007">
        <v>84.364999999999995</v>
      </c>
      <c r="K2007">
        <v>69.5</v>
      </c>
      <c r="L2007">
        <v>84.364999999999995</v>
      </c>
      <c r="Q2007">
        <v>0.99977300000000002</v>
      </c>
      <c r="R2007">
        <v>36.450200000000002</v>
      </c>
      <c r="S2007">
        <v>7.0659100000000001E-4</v>
      </c>
      <c r="T2007">
        <v>84.364999999999995</v>
      </c>
      <c r="U2007">
        <v>1</v>
      </c>
      <c r="V2007" t="s">
        <v>28</v>
      </c>
      <c r="W2007" t="s">
        <v>15715</v>
      </c>
      <c r="X2007" t="s">
        <v>15716</v>
      </c>
      <c r="Y2007" t="s">
        <v>32932</v>
      </c>
      <c r="Z2007">
        <v>3</v>
      </c>
      <c r="AA2007">
        <v>2</v>
      </c>
      <c r="AB2007">
        <v>0.21013000000000001</v>
      </c>
      <c r="AC2007">
        <v>0</v>
      </c>
      <c r="AD2007">
        <v>2347400</v>
      </c>
      <c r="AE2007" t="s">
        <v>32</v>
      </c>
      <c r="AF2007" t="s">
        <v>32</v>
      </c>
      <c r="AG2007">
        <v>0</v>
      </c>
      <c r="AH2007">
        <v>0</v>
      </c>
      <c r="AI2007">
        <v>0</v>
      </c>
      <c r="AJ2007">
        <v>2347400</v>
      </c>
      <c r="AK2007">
        <v>0</v>
      </c>
      <c r="AL2007">
        <v>0</v>
      </c>
      <c r="AM2007" t="s">
        <v>32</v>
      </c>
      <c r="AN2007" t="s">
        <v>32</v>
      </c>
      <c r="AO2007" t="s">
        <v>32</v>
      </c>
      <c r="AP2007" t="s">
        <v>32</v>
      </c>
      <c r="AQ2007" t="s">
        <v>32</v>
      </c>
      <c r="AR2007" t="s">
        <v>32</v>
      </c>
      <c r="AU2007">
        <v>500</v>
      </c>
    </row>
    <row r="2008" spans="1:47" x14ac:dyDescent="0.25">
      <c r="A2008" t="s">
        <v>15718</v>
      </c>
      <c r="B2008">
        <v>759</v>
      </c>
      <c r="C2008" t="s">
        <v>15718</v>
      </c>
      <c r="D2008" t="s">
        <v>15718</v>
      </c>
      <c r="E2008" t="s">
        <v>15719</v>
      </c>
      <c r="F2008" t="s">
        <v>15720</v>
      </c>
      <c r="G2008">
        <v>0.88325500000000001</v>
      </c>
      <c r="H2008">
        <v>11.4846</v>
      </c>
      <c r="I2008" s="1">
        <v>5.8140200000000003E-12</v>
      </c>
      <c r="J2008">
        <v>78.097999999999999</v>
      </c>
      <c r="K2008">
        <v>66.798000000000002</v>
      </c>
      <c r="L2008">
        <v>78.097999999999999</v>
      </c>
      <c r="M2008">
        <v>0.88325500000000001</v>
      </c>
      <c r="N2008">
        <v>11.4846</v>
      </c>
      <c r="O2008" s="1">
        <v>5.8140200000000003E-12</v>
      </c>
      <c r="P2008">
        <v>78.097999999999999</v>
      </c>
      <c r="U2008">
        <v>1</v>
      </c>
      <c r="V2008" t="s">
        <v>28</v>
      </c>
      <c r="W2008" t="s">
        <v>15721</v>
      </c>
      <c r="X2008" t="s">
        <v>32933</v>
      </c>
      <c r="Y2008" t="s">
        <v>32934</v>
      </c>
      <c r="Z2008">
        <v>7</v>
      </c>
      <c r="AA2008">
        <v>3</v>
      </c>
      <c r="AB2008">
        <v>-5.6203000000000003E-2</v>
      </c>
      <c r="AC2008">
        <v>5426700</v>
      </c>
      <c r="AD2008">
        <v>0</v>
      </c>
      <c r="AE2008" t="s">
        <v>32</v>
      </c>
      <c r="AF2008" t="s">
        <v>32</v>
      </c>
      <c r="AG2008">
        <v>5426700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 t="s">
        <v>32</v>
      </c>
      <c r="AN2008" t="s">
        <v>32</v>
      </c>
      <c r="AO2008" t="s">
        <v>32</v>
      </c>
      <c r="AP2008" t="s">
        <v>32</v>
      </c>
      <c r="AQ2008" t="s">
        <v>32</v>
      </c>
      <c r="AR2008" t="s">
        <v>32</v>
      </c>
      <c r="AU2008">
        <v>759</v>
      </c>
    </row>
    <row r="2009" spans="1:47" x14ac:dyDescent="0.25">
      <c r="A2009" t="s">
        <v>15724</v>
      </c>
      <c r="B2009" t="s">
        <v>15725</v>
      </c>
      <c r="C2009" t="s">
        <v>15726</v>
      </c>
      <c r="D2009" t="s">
        <v>15726</v>
      </c>
      <c r="E2009" t="s">
        <v>15727</v>
      </c>
      <c r="F2009" t="s">
        <v>15728</v>
      </c>
      <c r="G2009">
        <v>1</v>
      </c>
      <c r="H2009">
        <v>54.066000000000003</v>
      </c>
      <c r="I2009">
        <v>1.23502E-2</v>
      </c>
      <c r="J2009">
        <v>54.066000000000003</v>
      </c>
      <c r="K2009">
        <v>11.73</v>
      </c>
      <c r="L2009">
        <v>54.066000000000003</v>
      </c>
      <c r="M2009">
        <v>1</v>
      </c>
      <c r="N2009">
        <v>53.327100000000002</v>
      </c>
      <c r="O2009">
        <v>1.2919E-2</v>
      </c>
      <c r="P2009">
        <v>53.326999999999998</v>
      </c>
      <c r="Q2009">
        <v>1</v>
      </c>
      <c r="R2009">
        <v>54.066000000000003</v>
      </c>
      <c r="S2009">
        <v>1.23502E-2</v>
      </c>
      <c r="T2009">
        <v>54.066000000000003</v>
      </c>
      <c r="U2009">
        <v>1</v>
      </c>
      <c r="V2009" t="s">
        <v>28</v>
      </c>
      <c r="W2009" t="s">
        <v>15729</v>
      </c>
      <c r="X2009" t="s">
        <v>15730</v>
      </c>
      <c r="Y2009" t="s">
        <v>15731</v>
      </c>
      <c r="Z2009">
        <v>8</v>
      </c>
      <c r="AA2009">
        <v>2</v>
      </c>
      <c r="AB2009">
        <v>-0.34451999999999999</v>
      </c>
      <c r="AC2009">
        <v>43048000</v>
      </c>
      <c r="AD2009">
        <v>11389000</v>
      </c>
      <c r="AE2009" t="s">
        <v>32</v>
      </c>
      <c r="AF2009" t="s">
        <v>32</v>
      </c>
      <c r="AG2009">
        <v>43048000</v>
      </c>
      <c r="AH2009">
        <v>0</v>
      </c>
      <c r="AI2009">
        <v>0</v>
      </c>
      <c r="AJ2009">
        <v>11389000</v>
      </c>
      <c r="AK2009">
        <v>0</v>
      </c>
      <c r="AL2009">
        <v>0</v>
      </c>
      <c r="AM2009" t="s">
        <v>32</v>
      </c>
      <c r="AN2009" t="s">
        <v>32</v>
      </c>
      <c r="AO2009" t="s">
        <v>32</v>
      </c>
      <c r="AP2009" t="s">
        <v>32</v>
      </c>
      <c r="AQ2009" t="s">
        <v>32</v>
      </c>
      <c r="AR2009" t="s">
        <v>32</v>
      </c>
      <c r="AU2009">
        <v>430</v>
      </c>
    </row>
    <row r="2010" spans="1:47" x14ac:dyDescent="0.25">
      <c r="A2010" t="s">
        <v>15732</v>
      </c>
      <c r="B2010">
        <v>175</v>
      </c>
      <c r="C2010" t="s">
        <v>15732</v>
      </c>
      <c r="D2010" t="s">
        <v>15732</v>
      </c>
      <c r="E2010" t="s">
        <v>15733</v>
      </c>
      <c r="F2010" t="s">
        <v>15734</v>
      </c>
      <c r="G2010">
        <v>0.99962399999999996</v>
      </c>
      <c r="H2010">
        <v>34.247100000000003</v>
      </c>
      <c r="I2010" s="1">
        <v>1.21775E-56</v>
      </c>
      <c r="J2010">
        <v>203.32</v>
      </c>
      <c r="K2010">
        <v>179.64</v>
      </c>
      <c r="L2010">
        <v>185.95</v>
      </c>
      <c r="M2010">
        <v>0.99743499999999996</v>
      </c>
      <c r="N2010">
        <v>25.898399999999999</v>
      </c>
      <c r="O2010" s="1">
        <v>1.21775E-56</v>
      </c>
      <c r="P2010">
        <v>203.32</v>
      </c>
      <c r="Q2010">
        <v>0.99962399999999996</v>
      </c>
      <c r="R2010">
        <v>34.247100000000003</v>
      </c>
      <c r="S2010" s="1">
        <v>7.4095300000000001E-35</v>
      </c>
      <c r="T2010">
        <v>188.4</v>
      </c>
      <c r="U2010">
        <v>1</v>
      </c>
      <c r="V2010" t="s">
        <v>28</v>
      </c>
      <c r="W2010" t="s">
        <v>15735</v>
      </c>
      <c r="X2010" t="s">
        <v>32935</v>
      </c>
      <c r="Y2010" t="s">
        <v>32936</v>
      </c>
      <c r="Z2010">
        <v>10</v>
      </c>
      <c r="AA2010">
        <v>2</v>
      </c>
      <c r="AB2010">
        <v>-0.31463999999999998</v>
      </c>
      <c r="AC2010">
        <v>68710000</v>
      </c>
      <c r="AD2010">
        <v>108440000</v>
      </c>
      <c r="AE2010" t="s">
        <v>32</v>
      </c>
      <c r="AF2010" t="s">
        <v>32</v>
      </c>
      <c r="AG2010">
        <v>68710000</v>
      </c>
      <c r="AH2010">
        <v>0</v>
      </c>
      <c r="AI2010">
        <v>0</v>
      </c>
      <c r="AJ2010">
        <v>108440000</v>
      </c>
      <c r="AK2010">
        <v>0</v>
      </c>
      <c r="AL2010">
        <v>0</v>
      </c>
      <c r="AM2010" t="s">
        <v>32</v>
      </c>
      <c r="AN2010" t="s">
        <v>32</v>
      </c>
      <c r="AO2010" t="s">
        <v>32</v>
      </c>
      <c r="AP2010" t="s">
        <v>32</v>
      </c>
      <c r="AQ2010" t="s">
        <v>32</v>
      </c>
      <c r="AR2010" t="s">
        <v>32</v>
      </c>
      <c r="AU2010">
        <v>175</v>
      </c>
    </row>
    <row r="2011" spans="1:47" x14ac:dyDescent="0.25">
      <c r="A2011" t="s">
        <v>32937</v>
      </c>
      <c r="B2011">
        <v>279</v>
      </c>
      <c r="C2011" t="s">
        <v>32937</v>
      </c>
      <c r="D2011" t="s">
        <v>32937</v>
      </c>
      <c r="E2011" t="s">
        <v>32938</v>
      </c>
      <c r="F2011" t="s">
        <v>32939</v>
      </c>
      <c r="G2011">
        <v>0.99999199999999999</v>
      </c>
      <c r="H2011">
        <v>50.748800000000003</v>
      </c>
      <c r="I2011">
        <v>2.3591299999999999E-2</v>
      </c>
      <c r="J2011">
        <v>58.673999999999999</v>
      </c>
      <c r="K2011">
        <v>45.884</v>
      </c>
      <c r="L2011">
        <v>58.673999999999999</v>
      </c>
      <c r="M2011">
        <v>0.99999199999999999</v>
      </c>
      <c r="N2011">
        <v>50.748800000000003</v>
      </c>
      <c r="O2011">
        <v>2.3591299999999999E-2</v>
      </c>
      <c r="P2011">
        <v>58.673999999999999</v>
      </c>
      <c r="U2011">
        <v>1</v>
      </c>
      <c r="V2011" t="s">
        <v>28</v>
      </c>
      <c r="W2011" t="s">
        <v>32940</v>
      </c>
      <c r="X2011" t="s">
        <v>32941</v>
      </c>
      <c r="Y2011" t="s">
        <v>32942</v>
      </c>
      <c r="Z2011">
        <v>7</v>
      </c>
      <c r="AA2011">
        <v>2</v>
      </c>
      <c r="AB2011">
        <v>-0.16403000000000001</v>
      </c>
      <c r="AC2011">
        <v>562460</v>
      </c>
      <c r="AD2011">
        <v>0</v>
      </c>
      <c r="AE2011" t="s">
        <v>32</v>
      </c>
      <c r="AF2011" t="s">
        <v>32</v>
      </c>
      <c r="AG2011">
        <v>562460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 t="s">
        <v>32</v>
      </c>
      <c r="AN2011" t="s">
        <v>32</v>
      </c>
      <c r="AO2011" t="s">
        <v>32</v>
      </c>
      <c r="AP2011" t="s">
        <v>32</v>
      </c>
      <c r="AQ2011" t="s">
        <v>32</v>
      </c>
      <c r="AR2011" t="s">
        <v>32</v>
      </c>
      <c r="AU2011">
        <v>279</v>
      </c>
    </row>
    <row r="2012" spans="1:47" x14ac:dyDescent="0.25">
      <c r="A2012" t="s">
        <v>15752</v>
      </c>
      <c r="B2012">
        <v>22</v>
      </c>
      <c r="C2012" t="s">
        <v>15752</v>
      </c>
      <c r="D2012" t="s">
        <v>15752</v>
      </c>
      <c r="E2012" t="s">
        <v>15753</v>
      </c>
      <c r="F2012" t="s">
        <v>15754</v>
      </c>
      <c r="G2012">
        <v>0.68872599999999995</v>
      </c>
      <c r="H2012">
        <v>4.3180899999999998</v>
      </c>
      <c r="I2012">
        <v>2.2676499999999999E-2</v>
      </c>
      <c r="J2012">
        <v>44.82</v>
      </c>
      <c r="K2012">
        <v>13.398999999999999</v>
      </c>
      <c r="L2012">
        <v>44.82</v>
      </c>
      <c r="M2012">
        <v>0.68872599999999995</v>
      </c>
      <c r="N2012">
        <v>4.3180899999999998</v>
      </c>
      <c r="O2012">
        <v>2.2676499999999999E-2</v>
      </c>
      <c r="P2012">
        <v>44.82</v>
      </c>
      <c r="U2012">
        <v>1</v>
      </c>
      <c r="V2012" t="s">
        <v>28</v>
      </c>
      <c r="W2012" t="s">
        <v>15755</v>
      </c>
      <c r="X2012" t="s">
        <v>32943</v>
      </c>
      <c r="Y2012" t="s">
        <v>32944</v>
      </c>
      <c r="Z2012">
        <v>3</v>
      </c>
      <c r="AA2012">
        <v>2</v>
      </c>
      <c r="AB2012">
        <v>1.1721999999999999</v>
      </c>
      <c r="AC2012">
        <v>1755900</v>
      </c>
      <c r="AD2012">
        <v>0</v>
      </c>
      <c r="AE2012" t="s">
        <v>32</v>
      </c>
      <c r="AF2012" t="s">
        <v>32</v>
      </c>
      <c r="AG2012">
        <v>1755900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 t="s">
        <v>32</v>
      </c>
      <c r="AN2012" t="s">
        <v>32</v>
      </c>
      <c r="AO2012" t="s">
        <v>32</v>
      </c>
      <c r="AP2012" t="s">
        <v>32</v>
      </c>
      <c r="AQ2012" t="s">
        <v>32</v>
      </c>
      <c r="AR2012" t="s">
        <v>32</v>
      </c>
      <c r="AU2012">
        <v>22</v>
      </c>
    </row>
    <row r="2013" spans="1:47" x14ac:dyDescent="0.25">
      <c r="A2013" t="s">
        <v>15766</v>
      </c>
      <c r="B2013" t="s">
        <v>15767</v>
      </c>
      <c r="C2013" t="s">
        <v>15768</v>
      </c>
      <c r="D2013" t="s">
        <v>15768</v>
      </c>
      <c r="E2013" t="s">
        <v>15769</v>
      </c>
      <c r="F2013" t="s">
        <v>15770</v>
      </c>
      <c r="G2013">
        <v>0.493676</v>
      </c>
      <c r="H2013">
        <v>0</v>
      </c>
      <c r="I2013" s="1">
        <v>4.5993000000000002E-6</v>
      </c>
      <c r="J2013">
        <v>74.986999999999995</v>
      </c>
      <c r="K2013">
        <v>50.915999999999997</v>
      </c>
      <c r="L2013">
        <v>67.412999999999997</v>
      </c>
      <c r="M2013">
        <v>0.493676</v>
      </c>
      <c r="N2013">
        <v>0</v>
      </c>
      <c r="O2013" s="1">
        <v>4.5993000000000002E-6</v>
      </c>
      <c r="P2013">
        <v>74.986999999999995</v>
      </c>
      <c r="V2013" t="s">
        <v>28</v>
      </c>
      <c r="W2013" t="s">
        <v>15771</v>
      </c>
      <c r="X2013" t="s">
        <v>32945</v>
      </c>
      <c r="Y2013" t="s">
        <v>32946</v>
      </c>
      <c r="Z2013">
        <v>17</v>
      </c>
      <c r="AA2013">
        <v>3</v>
      </c>
      <c r="AB2013">
        <v>-0.38952999999999999</v>
      </c>
      <c r="AC2013">
        <v>0</v>
      </c>
      <c r="AD2013">
        <v>0</v>
      </c>
      <c r="AE2013" t="s">
        <v>32</v>
      </c>
      <c r="AF2013" t="s">
        <v>32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 t="s">
        <v>32</v>
      </c>
      <c r="AN2013" t="s">
        <v>32</v>
      </c>
      <c r="AO2013" t="s">
        <v>32</v>
      </c>
      <c r="AP2013" t="s">
        <v>32</v>
      </c>
      <c r="AQ2013" t="s">
        <v>32</v>
      </c>
      <c r="AR2013" t="s">
        <v>32</v>
      </c>
      <c r="AU2013">
        <v>216</v>
      </c>
    </row>
    <row r="2014" spans="1:47" x14ac:dyDescent="0.25">
      <c r="A2014" t="s">
        <v>15766</v>
      </c>
      <c r="B2014" t="s">
        <v>15774</v>
      </c>
      <c r="C2014" t="s">
        <v>15768</v>
      </c>
      <c r="D2014" t="s">
        <v>15768</v>
      </c>
      <c r="E2014" t="s">
        <v>15769</v>
      </c>
      <c r="F2014" t="s">
        <v>15770</v>
      </c>
      <c r="G2014">
        <v>0.99632699999999996</v>
      </c>
      <c r="H2014">
        <v>25.525300000000001</v>
      </c>
      <c r="I2014" s="1">
        <v>9.7265600000000008E-7</v>
      </c>
      <c r="J2014">
        <v>91.474999999999994</v>
      </c>
      <c r="K2014">
        <v>57.295999999999999</v>
      </c>
      <c r="L2014">
        <v>91.474999999999994</v>
      </c>
      <c r="M2014">
        <v>0.99632699999999996</v>
      </c>
      <c r="N2014">
        <v>25.525300000000001</v>
      </c>
      <c r="O2014" s="1">
        <v>9.7265600000000008E-7</v>
      </c>
      <c r="P2014">
        <v>91.474999999999994</v>
      </c>
      <c r="Q2014">
        <v>0.99114199999999997</v>
      </c>
      <c r="R2014">
        <v>21.6462</v>
      </c>
      <c r="S2014">
        <v>3.39685E-4</v>
      </c>
      <c r="T2014">
        <v>79.805000000000007</v>
      </c>
      <c r="U2014">
        <v>1</v>
      </c>
      <c r="V2014" t="s">
        <v>28</v>
      </c>
      <c r="W2014" t="s">
        <v>15775</v>
      </c>
      <c r="X2014" t="s">
        <v>32947</v>
      </c>
      <c r="Y2014" t="s">
        <v>32948</v>
      </c>
      <c r="Z2014">
        <v>10</v>
      </c>
      <c r="AA2014">
        <v>2</v>
      </c>
      <c r="AB2014">
        <v>-0.52920999999999996</v>
      </c>
      <c r="AC2014">
        <v>3968100</v>
      </c>
      <c r="AD2014">
        <v>5669000</v>
      </c>
      <c r="AE2014" t="s">
        <v>32</v>
      </c>
      <c r="AF2014" t="s">
        <v>32</v>
      </c>
      <c r="AG2014">
        <v>3968100</v>
      </c>
      <c r="AH2014">
        <v>0</v>
      </c>
      <c r="AI2014">
        <v>0</v>
      </c>
      <c r="AJ2014">
        <v>5669000</v>
      </c>
      <c r="AK2014">
        <v>0</v>
      </c>
      <c r="AL2014">
        <v>0</v>
      </c>
      <c r="AM2014" t="s">
        <v>32</v>
      </c>
      <c r="AN2014" t="s">
        <v>32</v>
      </c>
      <c r="AO2014" t="s">
        <v>32</v>
      </c>
      <c r="AP2014" t="s">
        <v>32</v>
      </c>
      <c r="AQ2014" t="s">
        <v>32</v>
      </c>
      <c r="AR2014" t="s">
        <v>32</v>
      </c>
      <c r="AU2014">
        <v>183</v>
      </c>
    </row>
    <row r="2015" spans="1:47" x14ac:dyDescent="0.25">
      <c r="A2015" t="s">
        <v>15792</v>
      </c>
      <c r="B2015" t="s">
        <v>32949</v>
      </c>
      <c r="C2015" t="s">
        <v>15794</v>
      </c>
      <c r="D2015" t="s">
        <v>15798</v>
      </c>
      <c r="E2015" t="s">
        <v>15787</v>
      </c>
      <c r="F2015" t="s">
        <v>15788</v>
      </c>
      <c r="G2015">
        <v>0.97754700000000005</v>
      </c>
      <c r="H2015">
        <v>18.4498</v>
      </c>
      <c r="I2015">
        <v>5.9303100000000003E-3</v>
      </c>
      <c r="J2015">
        <v>61.167000000000002</v>
      </c>
      <c r="K2015">
        <v>27.385000000000002</v>
      </c>
      <c r="L2015">
        <v>61.167000000000002</v>
      </c>
      <c r="Q2015">
        <v>0.97754700000000005</v>
      </c>
      <c r="R2015">
        <v>18.4498</v>
      </c>
      <c r="S2015">
        <v>5.9303100000000003E-3</v>
      </c>
      <c r="T2015">
        <v>61.167000000000002</v>
      </c>
      <c r="U2015">
        <v>1</v>
      </c>
      <c r="V2015" t="s">
        <v>28</v>
      </c>
      <c r="W2015" t="s">
        <v>32950</v>
      </c>
      <c r="X2015" t="s">
        <v>32951</v>
      </c>
      <c r="Y2015" t="s">
        <v>32952</v>
      </c>
      <c r="Z2015">
        <v>7</v>
      </c>
      <c r="AA2015">
        <v>2</v>
      </c>
      <c r="AB2015">
        <v>1.3731</v>
      </c>
      <c r="AC2015">
        <v>0</v>
      </c>
      <c r="AD2015">
        <v>398680</v>
      </c>
      <c r="AE2015" t="s">
        <v>32</v>
      </c>
      <c r="AF2015" t="s">
        <v>32</v>
      </c>
      <c r="AG2015">
        <v>0</v>
      </c>
      <c r="AH2015">
        <v>0</v>
      </c>
      <c r="AI2015">
        <v>0</v>
      </c>
      <c r="AJ2015">
        <v>398680</v>
      </c>
      <c r="AK2015">
        <v>0</v>
      </c>
      <c r="AL2015">
        <v>0</v>
      </c>
      <c r="AM2015" t="s">
        <v>32</v>
      </c>
      <c r="AN2015" t="s">
        <v>32</v>
      </c>
      <c r="AO2015" t="s">
        <v>32</v>
      </c>
      <c r="AP2015" t="s">
        <v>32</v>
      </c>
      <c r="AQ2015" t="s">
        <v>32</v>
      </c>
      <c r="AR2015" t="s">
        <v>32</v>
      </c>
      <c r="AU2015">
        <v>566</v>
      </c>
    </row>
    <row r="2016" spans="1:47" x14ac:dyDescent="0.25">
      <c r="A2016" t="s">
        <v>15786</v>
      </c>
      <c r="B2016">
        <v>134</v>
      </c>
      <c r="C2016" t="s">
        <v>15786</v>
      </c>
      <c r="D2016" t="s">
        <v>15786</v>
      </c>
      <c r="E2016" t="s">
        <v>15787</v>
      </c>
      <c r="F2016" t="s">
        <v>15788</v>
      </c>
      <c r="G2016">
        <v>0.99571299999999996</v>
      </c>
      <c r="H2016">
        <v>23.7761</v>
      </c>
      <c r="I2016">
        <v>8.1686599999999997E-4</v>
      </c>
      <c r="J2016">
        <v>88.596000000000004</v>
      </c>
      <c r="K2016">
        <v>46.26</v>
      </c>
      <c r="L2016">
        <v>88.596000000000004</v>
      </c>
      <c r="M2016">
        <v>0.82899900000000004</v>
      </c>
      <c r="N2016">
        <v>10.5945</v>
      </c>
      <c r="O2016">
        <v>1.7512E-2</v>
      </c>
      <c r="P2016">
        <v>47.287999999999997</v>
      </c>
      <c r="Q2016">
        <v>0.99571299999999996</v>
      </c>
      <c r="R2016">
        <v>23.7761</v>
      </c>
      <c r="S2016">
        <v>8.1686599999999997E-4</v>
      </c>
      <c r="T2016">
        <v>88.596000000000004</v>
      </c>
      <c r="U2016">
        <v>1</v>
      </c>
      <c r="V2016" t="s">
        <v>28</v>
      </c>
      <c r="W2016" t="s">
        <v>15789</v>
      </c>
      <c r="X2016" t="s">
        <v>32953</v>
      </c>
      <c r="Y2016" t="s">
        <v>32954</v>
      </c>
      <c r="Z2016">
        <v>3</v>
      </c>
      <c r="AA2016">
        <v>2</v>
      </c>
      <c r="AB2016">
        <v>1.5181999999999999E-2</v>
      </c>
      <c r="AC2016">
        <v>906440</v>
      </c>
      <c r="AD2016">
        <v>4201100</v>
      </c>
      <c r="AE2016" t="s">
        <v>32</v>
      </c>
      <c r="AF2016" t="s">
        <v>32</v>
      </c>
      <c r="AG2016">
        <v>906440</v>
      </c>
      <c r="AH2016">
        <v>0</v>
      </c>
      <c r="AI2016">
        <v>0</v>
      </c>
      <c r="AJ2016">
        <v>4201100</v>
      </c>
      <c r="AK2016">
        <v>0</v>
      </c>
      <c r="AL2016">
        <v>0</v>
      </c>
      <c r="AM2016" t="s">
        <v>32</v>
      </c>
      <c r="AN2016" t="s">
        <v>32</v>
      </c>
      <c r="AO2016" t="s">
        <v>32</v>
      </c>
      <c r="AP2016" t="s">
        <v>32</v>
      </c>
      <c r="AQ2016" t="s">
        <v>32</v>
      </c>
      <c r="AR2016" t="s">
        <v>32</v>
      </c>
      <c r="AU2016">
        <v>134</v>
      </c>
    </row>
    <row r="2017" spans="1:47" x14ac:dyDescent="0.25">
      <c r="A2017" t="s">
        <v>15792</v>
      </c>
      <c r="B2017" t="s">
        <v>32955</v>
      </c>
      <c r="C2017" t="s">
        <v>15794</v>
      </c>
      <c r="D2017" t="s">
        <v>15798</v>
      </c>
      <c r="E2017" t="s">
        <v>15787</v>
      </c>
      <c r="F2017" t="s">
        <v>15788</v>
      </c>
      <c r="G2017">
        <v>0.94255800000000001</v>
      </c>
      <c r="H2017">
        <v>12.1508</v>
      </c>
      <c r="I2017">
        <v>2.8936300000000002E-2</v>
      </c>
      <c r="J2017">
        <v>42.335999999999999</v>
      </c>
      <c r="K2017">
        <v>16.885999999999999</v>
      </c>
      <c r="L2017">
        <v>42.335999999999999</v>
      </c>
      <c r="Q2017">
        <v>0.94255800000000001</v>
      </c>
      <c r="R2017">
        <v>12.1508</v>
      </c>
      <c r="S2017">
        <v>2.8936300000000002E-2</v>
      </c>
      <c r="T2017">
        <v>42.335999999999999</v>
      </c>
      <c r="U2017">
        <v>1</v>
      </c>
      <c r="V2017" t="s">
        <v>28</v>
      </c>
      <c r="W2017" t="s">
        <v>32956</v>
      </c>
      <c r="X2017" t="s">
        <v>32957</v>
      </c>
      <c r="Y2017" t="s">
        <v>32958</v>
      </c>
      <c r="Z2017">
        <v>5</v>
      </c>
      <c r="AA2017">
        <v>2</v>
      </c>
      <c r="AB2017">
        <v>2.8243</v>
      </c>
      <c r="AC2017">
        <v>0</v>
      </c>
      <c r="AD2017">
        <v>1502500</v>
      </c>
      <c r="AE2017" t="s">
        <v>32</v>
      </c>
      <c r="AF2017" t="s">
        <v>32</v>
      </c>
      <c r="AG2017">
        <v>0</v>
      </c>
      <c r="AH2017">
        <v>0</v>
      </c>
      <c r="AI2017">
        <v>0</v>
      </c>
      <c r="AJ2017">
        <v>1502500</v>
      </c>
      <c r="AK2017">
        <v>0</v>
      </c>
      <c r="AL2017">
        <v>0</v>
      </c>
      <c r="AM2017" t="s">
        <v>32</v>
      </c>
      <c r="AN2017" t="s">
        <v>32</v>
      </c>
      <c r="AO2017" t="s">
        <v>32</v>
      </c>
      <c r="AP2017" t="s">
        <v>32</v>
      </c>
      <c r="AQ2017" t="s">
        <v>32</v>
      </c>
      <c r="AR2017" t="s">
        <v>32</v>
      </c>
      <c r="AU2017">
        <v>526</v>
      </c>
    </row>
    <row r="2018" spans="1:47" x14ac:dyDescent="0.25">
      <c r="A2018" t="s">
        <v>15798</v>
      </c>
      <c r="B2018">
        <v>838</v>
      </c>
      <c r="C2018" t="s">
        <v>15798</v>
      </c>
      <c r="D2018" t="s">
        <v>15798</v>
      </c>
      <c r="E2018" t="s">
        <v>15787</v>
      </c>
      <c r="F2018" t="s">
        <v>15788</v>
      </c>
      <c r="G2018">
        <v>1</v>
      </c>
      <c r="H2018">
        <v>80.089200000000005</v>
      </c>
      <c r="I2018" s="1">
        <v>2.22801E-6</v>
      </c>
      <c r="J2018">
        <v>100.55</v>
      </c>
      <c r="K2018">
        <v>70.745000000000005</v>
      </c>
      <c r="L2018">
        <v>100.55</v>
      </c>
      <c r="Q2018">
        <v>1</v>
      </c>
      <c r="R2018">
        <v>80.089200000000005</v>
      </c>
      <c r="S2018" s="1">
        <v>2.22801E-6</v>
      </c>
      <c r="T2018">
        <v>100.55</v>
      </c>
      <c r="U2018">
        <v>1</v>
      </c>
      <c r="V2018" t="s">
        <v>28</v>
      </c>
      <c r="W2018" t="s">
        <v>15799</v>
      </c>
      <c r="X2018" t="s">
        <v>15800</v>
      </c>
      <c r="Y2018" t="s">
        <v>32959</v>
      </c>
      <c r="Z2018">
        <v>1</v>
      </c>
      <c r="AA2018">
        <v>2</v>
      </c>
      <c r="AB2018">
        <v>0.28946</v>
      </c>
      <c r="AC2018">
        <v>0</v>
      </c>
      <c r="AD2018">
        <v>6774200</v>
      </c>
      <c r="AE2018" t="s">
        <v>32</v>
      </c>
      <c r="AF2018" t="s">
        <v>32</v>
      </c>
      <c r="AG2018">
        <v>0</v>
      </c>
      <c r="AH2018">
        <v>0</v>
      </c>
      <c r="AI2018">
        <v>0</v>
      </c>
      <c r="AJ2018">
        <v>6774200</v>
      </c>
      <c r="AK2018">
        <v>0</v>
      </c>
      <c r="AL2018">
        <v>0</v>
      </c>
      <c r="AM2018" t="s">
        <v>32</v>
      </c>
      <c r="AN2018" t="s">
        <v>32</v>
      </c>
      <c r="AO2018" t="s">
        <v>32</v>
      </c>
      <c r="AP2018" t="s">
        <v>32</v>
      </c>
      <c r="AQ2018" t="s">
        <v>32</v>
      </c>
      <c r="AR2018" t="s">
        <v>32</v>
      </c>
      <c r="AU2018">
        <v>838</v>
      </c>
    </row>
    <row r="2019" spans="1:47" x14ac:dyDescent="0.25">
      <c r="A2019" t="s">
        <v>15798</v>
      </c>
      <c r="B2019">
        <v>852</v>
      </c>
      <c r="C2019" t="s">
        <v>15798</v>
      </c>
      <c r="D2019" t="s">
        <v>15798</v>
      </c>
      <c r="E2019" t="s">
        <v>15787</v>
      </c>
      <c r="F2019" t="s">
        <v>15788</v>
      </c>
      <c r="G2019">
        <v>0.86868699999999999</v>
      </c>
      <c r="H2019">
        <v>8.2088699999999992</v>
      </c>
      <c r="I2019" s="1">
        <v>1.55395E-20</v>
      </c>
      <c r="J2019">
        <v>95.346999999999994</v>
      </c>
      <c r="K2019">
        <v>77.608000000000004</v>
      </c>
      <c r="L2019">
        <v>95.346999999999994</v>
      </c>
      <c r="Q2019">
        <v>0.86868699999999999</v>
      </c>
      <c r="R2019">
        <v>8.2088699999999992</v>
      </c>
      <c r="S2019" s="1">
        <v>1.55395E-20</v>
      </c>
      <c r="T2019">
        <v>95.346999999999994</v>
      </c>
      <c r="U2019">
        <v>1</v>
      </c>
      <c r="V2019" t="s">
        <v>28</v>
      </c>
      <c r="W2019" t="s">
        <v>15802</v>
      </c>
      <c r="X2019" t="s">
        <v>32960</v>
      </c>
      <c r="Y2019" t="s">
        <v>32961</v>
      </c>
      <c r="Z2019">
        <v>1</v>
      </c>
      <c r="AA2019">
        <v>2</v>
      </c>
      <c r="AB2019">
        <v>-3.4127000000000001</v>
      </c>
      <c r="AC2019">
        <v>0</v>
      </c>
      <c r="AD2019">
        <v>0</v>
      </c>
      <c r="AE2019" t="s">
        <v>32</v>
      </c>
      <c r="AF2019" t="s">
        <v>32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 t="s">
        <v>32</v>
      </c>
      <c r="AN2019" t="s">
        <v>32</v>
      </c>
      <c r="AO2019" t="s">
        <v>32</v>
      </c>
      <c r="AP2019" t="s">
        <v>32</v>
      </c>
      <c r="AQ2019" t="s">
        <v>32</v>
      </c>
      <c r="AR2019" t="s">
        <v>32</v>
      </c>
      <c r="AU2019">
        <v>852</v>
      </c>
    </row>
    <row r="2020" spans="1:47" x14ac:dyDescent="0.25">
      <c r="A2020" t="s">
        <v>15811</v>
      </c>
      <c r="B2020">
        <v>99</v>
      </c>
      <c r="C2020" t="s">
        <v>15811</v>
      </c>
      <c r="D2020" t="s">
        <v>15811</v>
      </c>
      <c r="E2020" t="s">
        <v>15812</v>
      </c>
      <c r="F2020" t="s">
        <v>15813</v>
      </c>
      <c r="G2020">
        <v>0.90985400000000005</v>
      </c>
      <c r="H2020">
        <v>10.0403</v>
      </c>
      <c r="I2020" s="1">
        <v>2.4204999999999999E-18</v>
      </c>
      <c r="J2020">
        <v>179.93</v>
      </c>
      <c r="K2020">
        <v>107.5</v>
      </c>
      <c r="L2020">
        <v>179.93</v>
      </c>
      <c r="M2020">
        <v>0.90985400000000005</v>
      </c>
      <c r="N2020">
        <v>10.0403</v>
      </c>
      <c r="O2020" s="1">
        <v>2.4204999999999999E-18</v>
      </c>
      <c r="P2020">
        <v>179.93</v>
      </c>
      <c r="U2020">
        <v>1</v>
      </c>
      <c r="V2020" t="s">
        <v>28</v>
      </c>
      <c r="W2020" t="s">
        <v>15814</v>
      </c>
      <c r="X2020" t="s">
        <v>32962</v>
      </c>
      <c r="Y2020" t="s">
        <v>32963</v>
      </c>
      <c r="Z2020">
        <v>5</v>
      </c>
      <c r="AA2020">
        <v>2</v>
      </c>
      <c r="AB2020">
        <v>2.7244999999999999</v>
      </c>
      <c r="AC2020">
        <v>2828300</v>
      </c>
      <c r="AD2020">
        <v>0</v>
      </c>
      <c r="AE2020" t="s">
        <v>32</v>
      </c>
      <c r="AF2020" t="s">
        <v>32</v>
      </c>
      <c r="AG2020">
        <v>2828300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 t="s">
        <v>32</v>
      </c>
      <c r="AN2020" t="s">
        <v>32</v>
      </c>
      <c r="AO2020" t="s">
        <v>32</v>
      </c>
      <c r="AP2020" t="s">
        <v>32</v>
      </c>
      <c r="AQ2020" t="s">
        <v>32</v>
      </c>
      <c r="AR2020" t="s">
        <v>32</v>
      </c>
      <c r="AU2020">
        <v>99</v>
      </c>
    </row>
    <row r="2021" spans="1:47" x14ac:dyDescent="0.25">
      <c r="A2021" t="s">
        <v>15811</v>
      </c>
      <c r="B2021">
        <v>179</v>
      </c>
      <c r="C2021" t="s">
        <v>15811</v>
      </c>
      <c r="D2021" t="s">
        <v>15811</v>
      </c>
      <c r="E2021" t="s">
        <v>15812</v>
      </c>
      <c r="F2021" t="s">
        <v>15813</v>
      </c>
      <c r="G2021">
        <v>9.1375100000000001E-2</v>
      </c>
      <c r="H2021">
        <v>0</v>
      </c>
      <c r="I2021" s="1">
        <v>1.11592E-7</v>
      </c>
      <c r="J2021">
        <v>56.252000000000002</v>
      </c>
      <c r="K2021">
        <v>43.819000000000003</v>
      </c>
      <c r="L2021">
        <v>56.252000000000002</v>
      </c>
      <c r="M2021">
        <v>9.1375100000000001E-2</v>
      </c>
      <c r="N2021">
        <v>0</v>
      </c>
      <c r="O2021" s="1">
        <v>1.11592E-7</v>
      </c>
      <c r="P2021">
        <v>56.252000000000002</v>
      </c>
      <c r="V2021" t="s">
        <v>28</v>
      </c>
      <c r="W2021" t="s">
        <v>15817</v>
      </c>
      <c r="X2021" t="s">
        <v>32964</v>
      </c>
      <c r="Y2021" t="s">
        <v>32965</v>
      </c>
      <c r="Z2021">
        <v>1</v>
      </c>
      <c r="AA2021">
        <v>3</v>
      </c>
      <c r="AB2021">
        <v>0.80993999999999999</v>
      </c>
      <c r="AC2021">
        <v>0</v>
      </c>
      <c r="AD2021">
        <v>0</v>
      </c>
      <c r="AE2021" t="s">
        <v>32</v>
      </c>
      <c r="AF2021" t="s">
        <v>32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 t="s">
        <v>32</v>
      </c>
      <c r="AN2021" t="s">
        <v>32</v>
      </c>
      <c r="AO2021" t="s">
        <v>32</v>
      </c>
      <c r="AP2021" t="s">
        <v>32</v>
      </c>
      <c r="AQ2021" t="s">
        <v>32</v>
      </c>
      <c r="AR2021" t="s">
        <v>32</v>
      </c>
      <c r="AU2021">
        <v>179</v>
      </c>
    </row>
    <row r="2022" spans="1:47" x14ac:dyDescent="0.25">
      <c r="A2022" t="s">
        <v>15811</v>
      </c>
      <c r="B2022">
        <v>180</v>
      </c>
      <c r="C2022" t="s">
        <v>15811</v>
      </c>
      <c r="D2022" t="s">
        <v>15811</v>
      </c>
      <c r="E2022" t="s">
        <v>15812</v>
      </c>
      <c r="F2022" t="s">
        <v>15813</v>
      </c>
      <c r="G2022">
        <v>9.1375100000000001E-2</v>
      </c>
      <c r="H2022">
        <v>0</v>
      </c>
      <c r="I2022" s="1">
        <v>1.11592E-7</v>
      </c>
      <c r="J2022">
        <v>56.252000000000002</v>
      </c>
      <c r="K2022">
        <v>43.819000000000003</v>
      </c>
      <c r="L2022">
        <v>56.252000000000002</v>
      </c>
      <c r="M2022">
        <v>9.1375100000000001E-2</v>
      </c>
      <c r="N2022">
        <v>0</v>
      </c>
      <c r="O2022" s="1">
        <v>1.11592E-7</v>
      </c>
      <c r="P2022">
        <v>56.252000000000002</v>
      </c>
      <c r="V2022" t="s">
        <v>28</v>
      </c>
      <c r="W2022" t="s">
        <v>15820</v>
      </c>
      <c r="X2022" t="s">
        <v>32964</v>
      </c>
      <c r="Y2022" t="s">
        <v>32965</v>
      </c>
      <c r="Z2022">
        <v>2</v>
      </c>
      <c r="AA2022">
        <v>3</v>
      </c>
      <c r="AB2022">
        <v>0.80993999999999999</v>
      </c>
      <c r="AC2022">
        <v>0</v>
      </c>
      <c r="AD2022">
        <v>0</v>
      </c>
      <c r="AE2022" t="s">
        <v>32</v>
      </c>
      <c r="AF2022" t="s">
        <v>32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 t="s">
        <v>32</v>
      </c>
      <c r="AN2022" t="s">
        <v>32</v>
      </c>
      <c r="AO2022" t="s">
        <v>32</v>
      </c>
      <c r="AP2022" t="s">
        <v>32</v>
      </c>
      <c r="AQ2022" t="s">
        <v>32</v>
      </c>
      <c r="AR2022" t="s">
        <v>32</v>
      </c>
      <c r="AU2022">
        <v>180</v>
      </c>
    </row>
    <row r="2023" spans="1:47" x14ac:dyDescent="0.25">
      <c r="A2023" t="s">
        <v>15811</v>
      </c>
      <c r="B2023">
        <v>181</v>
      </c>
      <c r="C2023" t="s">
        <v>15811</v>
      </c>
      <c r="D2023" t="s">
        <v>15811</v>
      </c>
      <c r="E2023" t="s">
        <v>15812</v>
      </c>
      <c r="F2023" t="s">
        <v>15813</v>
      </c>
      <c r="G2023">
        <v>9.1375100000000001E-2</v>
      </c>
      <c r="H2023">
        <v>0</v>
      </c>
      <c r="I2023" s="1">
        <v>1.11592E-7</v>
      </c>
      <c r="J2023">
        <v>56.252000000000002</v>
      </c>
      <c r="K2023">
        <v>43.819000000000003</v>
      </c>
      <c r="L2023">
        <v>56.252000000000002</v>
      </c>
      <c r="M2023">
        <v>9.1375100000000001E-2</v>
      </c>
      <c r="N2023">
        <v>0</v>
      </c>
      <c r="O2023" s="1">
        <v>1.11592E-7</v>
      </c>
      <c r="P2023">
        <v>56.252000000000002</v>
      </c>
      <c r="V2023" t="s">
        <v>28</v>
      </c>
      <c r="W2023" t="s">
        <v>32966</v>
      </c>
      <c r="X2023" t="s">
        <v>32964</v>
      </c>
      <c r="Y2023" t="s">
        <v>32965</v>
      </c>
      <c r="Z2023">
        <v>3</v>
      </c>
      <c r="AA2023">
        <v>3</v>
      </c>
      <c r="AB2023">
        <v>0.80993999999999999</v>
      </c>
      <c r="AC2023">
        <v>0</v>
      </c>
      <c r="AD2023">
        <v>0</v>
      </c>
      <c r="AE2023" t="s">
        <v>32</v>
      </c>
      <c r="AF2023" t="s">
        <v>32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 t="s">
        <v>32</v>
      </c>
      <c r="AN2023" t="s">
        <v>32</v>
      </c>
      <c r="AO2023" t="s">
        <v>32</v>
      </c>
      <c r="AP2023" t="s">
        <v>32</v>
      </c>
      <c r="AQ2023" t="s">
        <v>32</v>
      </c>
      <c r="AR2023" t="s">
        <v>32</v>
      </c>
      <c r="AU2023">
        <v>181</v>
      </c>
    </row>
    <row r="2024" spans="1:47" x14ac:dyDescent="0.25">
      <c r="A2024" t="s">
        <v>32967</v>
      </c>
      <c r="B2024" t="s">
        <v>32968</v>
      </c>
      <c r="C2024" t="s">
        <v>15844</v>
      </c>
      <c r="D2024" t="s">
        <v>15844</v>
      </c>
      <c r="E2024" t="s">
        <v>15845</v>
      </c>
      <c r="F2024" t="s">
        <v>15846</v>
      </c>
      <c r="G2024">
        <v>1</v>
      </c>
      <c r="H2024">
        <v>50.040300000000002</v>
      </c>
      <c r="I2024">
        <v>1.8378100000000001E-2</v>
      </c>
      <c r="J2024">
        <v>50.04</v>
      </c>
      <c r="K2024">
        <v>22.786000000000001</v>
      </c>
      <c r="L2024">
        <v>50.04</v>
      </c>
      <c r="M2024">
        <v>1</v>
      </c>
      <c r="N2024">
        <v>50.040300000000002</v>
      </c>
      <c r="O2024">
        <v>1.8378100000000001E-2</v>
      </c>
      <c r="P2024">
        <v>50.04</v>
      </c>
      <c r="U2024">
        <v>1</v>
      </c>
      <c r="V2024" t="s">
        <v>28</v>
      </c>
      <c r="W2024" t="s">
        <v>15847</v>
      </c>
      <c r="X2024" t="s">
        <v>15848</v>
      </c>
      <c r="Y2024" t="s">
        <v>32969</v>
      </c>
      <c r="Z2024">
        <v>3</v>
      </c>
      <c r="AA2024">
        <v>2</v>
      </c>
      <c r="AB2024">
        <v>-0.71731</v>
      </c>
      <c r="AC2024">
        <v>951540</v>
      </c>
      <c r="AD2024">
        <v>0</v>
      </c>
      <c r="AE2024" t="s">
        <v>32</v>
      </c>
      <c r="AF2024" t="s">
        <v>32</v>
      </c>
      <c r="AG2024">
        <v>951540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 t="s">
        <v>32</v>
      </c>
      <c r="AN2024" t="s">
        <v>32</v>
      </c>
      <c r="AO2024" t="s">
        <v>32</v>
      </c>
      <c r="AP2024" t="s">
        <v>32</v>
      </c>
      <c r="AQ2024" t="s">
        <v>32</v>
      </c>
      <c r="AR2024" t="s">
        <v>32</v>
      </c>
      <c r="AU2024">
        <v>1069</v>
      </c>
    </row>
    <row r="2025" spans="1:47" x14ac:dyDescent="0.25">
      <c r="A2025" t="s">
        <v>32967</v>
      </c>
      <c r="B2025" t="s">
        <v>32970</v>
      </c>
      <c r="C2025" t="s">
        <v>15844</v>
      </c>
      <c r="D2025" t="s">
        <v>15844</v>
      </c>
      <c r="E2025" t="s">
        <v>15845</v>
      </c>
      <c r="F2025" t="s">
        <v>15846</v>
      </c>
      <c r="G2025">
        <v>1</v>
      </c>
      <c r="H2025">
        <v>96.142899999999997</v>
      </c>
      <c r="I2025" s="1">
        <v>8.3629199999999995E-5</v>
      </c>
      <c r="J2025">
        <v>96.143000000000001</v>
      </c>
      <c r="K2025">
        <v>29.844000000000001</v>
      </c>
      <c r="L2025">
        <v>96.143000000000001</v>
      </c>
      <c r="M2025">
        <v>1</v>
      </c>
      <c r="N2025">
        <v>41.876100000000001</v>
      </c>
      <c r="O2025">
        <v>2.0521799999999998E-3</v>
      </c>
      <c r="P2025">
        <v>57.578000000000003</v>
      </c>
      <c r="Q2025">
        <v>1</v>
      </c>
      <c r="R2025">
        <v>96.142899999999997</v>
      </c>
      <c r="S2025" s="1">
        <v>8.3629199999999995E-5</v>
      </c>
      <c r="T2025">
        <v>96.143000000000001</v>
      </c>
      <c r="U2025" t="s">
        <v>95</v>
      </c>
      <c r="V2025" t="s">
        <v>28</v>
      </c>
      <c r="W2025" t="s">
        <v>15851</v>
      </c>
      <c r="X2025" t="s">
        <v>15852</v>
      </c>
      <c r="Y2025" t="s">
        <v>32971</v>
      </c>
      <c r="Z2025">
        <v>4</v>
      </c>
      <c r="AA2025">
        <v>2</v>
      </c>
      <c r="AB2025">
        <v>0.10765</v>
      </c>
      <c r="AC2025">
        <v>3972200</v>
      </c>
      <c r="AD2025">
        <v>2731800</v>
      </c>
      <c r="AE2025" t="s">
        <v>32</v>
      </c>
      <c r="AF2025" t="s">
        <v>32</v>
      </c>
      <c r="AG2025">
        <v>979020</v>
      </c>
      <c r="AH2025">
        <v>2993100</v>
      </c>
      <c r="AI2025">
        <v>0</v>
      </c>
      <c r="AJ2025">
        <v>2731800</v>
      </c>
      <c r="AK2025">
        <v>0</v>
      </c>
      <c r="AL2025">
        <v>0</v>
      </c>
      <c r="AM2025" t="s">
        <v>32</v>
      </c>
      <c r="AN2025" t="s">
        <v>32</v>
      </c>
      <c r="AO2025" t="s">
        <v>32</v>
      </c>
      <c r="AP2025" t="s">
        <v>32</v>
      </c>
      <c r="AQ2025" t="s">
        <v>32</v>
      </c>
      <c r="AR2025" t="s">
        <v>32</v>
      </c>
      <c r="AU2025">
        <v>936</v>
      </c>
    </row>
    <row r="2026" spans="1:47" x14ac:dyDescent="0.25">
      <c r="A2026" t="s">
        <v>32967</v>
      </c>
      <c r="B2026" t="s">
        <v>32972</v>
      </c>
      <c r="C2026" t="s">
        <v>15844</v>
      </c>
      <c r="D2026" t="s">
        <v>15844</v>
      </c>
      <c r="E2026" t="s">
        <v>15845</v>
      </c>
      <c r="F2026" t="s">
        <v>15846</v>
      </c>
      <c r="G2026">
        <v>0.85980900000000005</v>
      </c>
      <c r="H2026">
        <v>7.94062</v>
      </c>
      <c r="I2026">
        <v>2.0521799999999998E-3</v>
      </c>
      <c r="J2026">
        <v>57.578000000000003</v>
      </c>
      <c r="K2026">
        <v>43.470999999999997</v>
      </c>
      <c r="L2026">
        <v>57.578000000000003</v>
      </c>
      <c r="M2026">
        <v>0.85980900000000005</v>
      </c>
      <c r="N2026">
        <v>7.94062</v>
      </c>
      <c r="O2026">
        <v>2.0521799999999998E-3</v>
      </c>
      <c r="P2026">
        <v>57.578000000000003</v>
      </c>
      <c r="U2026">
        <v>2</v>
      </c>
      <c r="V2026" t="s">
        <v>28</v>
      </c>
      <c r="W2026" t="s">
        <v>15855</v>
      </c>
      <c r="X2026" t="s">
        <v>32973</v>
      </c>
      <c r="Y2026" t="s">
        <v>32974</v>
      </c>
      <c r="Z2026">
        <v>9</v>
      </c>
      <c r="AA2026">
        <v>3</v>
      </c>
      <c r="AB2026">
        <v>1.0965</v>
      </c>
      <c r="AC2026">
        <v>2993100</v>
      </c>
      <c r="AD2026">
        <v>0</v>
      </c>
      <c r="AE2026" t="s">
        <v>32</v>
      </c>
      <c r="AF2026" t="s">
        <v>32</v>
      </c>
      <c r="AG2026">
        <v>0</v>
      </c>
      <c r="AH2026">
        <v>2993100</v>
      </c>
      <c r="AI2026">
        <v>0</v>
      </c>
      <c r="AJ2026">
        <v>0</v>
      </c>
      <c r="AK2026">
        <v>0</v>
      </c>
      <c r="AL2026">
        <v>0</v>
      </c>
      <c r="AM2026" t="s">
        <v>32</v>
      </c>
      <c r="AN2026" t="s">
        <v>32</v>
      </c>
      <c r="AO2026" t="s">
        <v>32</v>
      </c>
      <c r="AP2026" t="s">
        <v>32</v>
      </c>
      <c r="AQ2026" t="s">
        <v>32</v>
      </c>
      <c r="AR2026" t="s">
        <v>32</v>
      </c>
      <c r="AU2026">
        <v>941</v>
      </c>
    </row>
    <row r="2027" spans="1:47" x14ac:dyDescent="0.25">
      <c r="A2027" t="s">
        <v>32967</v>
      </c>
      <c r="B2027" t="s">
        <v>32975</v>
      </c>
      <c r="C2027" t="s">
        <v>15844</v>
      </c>
      <c r="D2027" t="s">
        <v>15844</v>
      </c>
      <c r="E2027" t="s">
        <v>15845</v>
      </c>
      <c r="F2027" t="s">
        <v>15846</v>
      </c>
      <c r="G2027">
        <v>1</v>
      </c>
      <c r="H2027">
        <v>74.747900000000001</v>
      </c>
      <c r="I2027" s="1">
        <v>1.80923E-8</v>
      </c>
      <c r="J2027">
        <v>74.748000000000005</v>
      </c>
      <c r="K2027">
        <v>62.475000000000001</v>
      </c>
      <c r="L2027">
        <v>74.748000000000005</v>
      </c>
      <c r="M2027">
        <v>1</v>
      </c>
      <c r="N2027">
        <v>74.747900000000001</v>
      </c>
      <c r="O2027" s="1">
        <v>1.80923E-8</v>
      </c>
      <c r="P2027">
        <v>74.748000000000005</v>
      </c>
      <c r="U2027">
        <v>1</v>
      </c>
      <c r="V2027" t="s">
        <v>28</v>
      </c>
      <c r="W2027" t="s">
        <v>32976</v>
      </c>
      <c r="X2027" t="s">
        <v>32977</v>
      </c>
      <c r="Y2027" t="s">
        <v>32978</v>
      </c>
      <c r="Z2027">
        <v>4</v>
      </c>
      <c r="AA2027">
        <v>3</v>
      </c>
      <c r="AB2027">
        <v>-9.9032999999999996E-2</v>
      </c>
      <c r="AC2027">
        <v>3144900</v>
      </c>
      <c r="AD2027">
        <v>0</v>
      </c>
      <c r="AE2027" t="s">
        <v>32</v>
      </c>
      <c r="AF2027" t="s">
        <v>32</v>
      </c>
      <c r="AG2027">
        <v>3144900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 t="s">
        <v>32</v>
      </c>
      <c r="AN2027" t="s">
        <v>32</v>
      </c>
      <c r="AO2027" t="s">
        <v>32</v>
      </c>
      <c r="AP2027" t="s">
        <v>32</v>
      </c>
      <c r="AQ2027" t="s">
        <v>32</v>
      </c>
      <c r="AR2027" t="s">
        <v>32</v>
      </c>
      <c r="AU2027">
        <v>1103</v>
      </c>
    </row>
    <row r="2028" spans="1:47" x14ac:dyDescent="0.25">
      <c r="A2028" t="s">
        <v>15872</v>
      </c>
      <c r="B2028">
        <v>997</v>
      </c>
      <c r="C2028" t="s">
        <v>15872</v>
      </c>
      <c r="D2028" t="s">
        <v>15872</v>
      </c>
      <c r="E2028" t="s">
        <v>15873</v>
      </c>
      <c r="F2028" t="s">
        <v>15874</v>
      </c>
      <c r="G2028">
        <v>0.97574899999999998</v>
      </c>
      <c r="H2028">
        <v>16.046700000000001</v>
      </c>
      <c r="I2028">
        <v>6.2828600000000004E-4</v>
      </c>
      <c r="J2028">
        <v>133.75</v>
      </c>
      <c r="K2028">
        <v>93.903999999999996</v>
      </c>
      <c r="L2028">
        <v>133.75</v>
      </c>
      <c r="M2028">
        <v>0.88405</v>
      </c>
      <c r="N2028">
        <v>8.9707799999999995</v>
      </c>
      <c r="O2028">
        <v>1.0795799999999999E-3</v>
      </c>
      <c r="P2028">
        <v>85.820999999999998</v>
      </c>
      <c r="Q2028">
        <v>0.97574899999999998</v>
      </c>
      <c r="R2028">
        <v>16.046700000000001</v>
      </c>
      <c r="S2028">
        <v>6.2828600000000004E-4</v>
      </c>
      <c r="T2028">
        <v>133.75</v>
      </c>
      <c r="U2028">
        <v>1</v>
      </c>
      <c r="V2028" t="s">
        <v>28</v>
      </c>
      <c r="W2028" t="s">
        <v>15881</v>
      </c>
      <c r="X2028" t="s">
        <v>32979</v>
      </c>
      <c r="Y2028" t="s">
        <v>32980</v>
      </c>
      <c r="Z2028">
        <v>3</v>
      </c>
      <c r="AA2028">
        <v>2</v>
      </c>
      <c r="AB2028">
        <v>0.99666999999999994</v>
      </c>
      <c r="AC2028">
        <v>6744000</v>
      </c>
      <c r="AD2028">
        <v>5358000</v>
      </c>
      <c r="AE2028" t="s">
        <v>32</v>
      </c>
      <c r="AF2028" t="s">
        <v>32</v>
      </c>
      <c r="AG2028">
        <v>6744000</v>
      </c>
      <c r="AH2028">
        <v>0</v>
      </c>
      <c r="AI2028">
        <v>0</v>
      </c>
      <c r="AJ2028">
        <v>5358000</v>
      </c>
      <c r="AK2028">
        <v>0</v>
      </c>
      <c r="AL2028">
        <v>0</v>
      </c>
      <c r="AM2028" t="s">
        <v>32</v>
      </c>
      <c r="AN2028" t="s">
        <v>32</v>
      </c>
      <c r="AO2028" t="s">
        <v>32</v>
      </c>
      <c r="AP2028" t="s">
        <v>32</v>
      </c>
      <c r="AQ2028" t="s">
        <v>32</v>
      </c>
      <c r="AR2028" t="s">
        <v>32</v>
      </c>
      <c r="AU2028">
        <v>997</v>
      </c>
    </row>
    <row r="2029" spans="1:47" x14ac:dyDescent="0.25">
      <c r="A2029" t="s">
        <v>15870</v>
      </c>
      <c r="B2029" t="s">
        <v>15890</v>
      </c>
      <c r="C2029" t="s">
        <v>15872</v>
      </c>
      <c r="D2029" t="s">
        <v>15872</v>
      </c>
      <c r="E2029" t="s">
        <v>15873</v>
      </c>
      <c r="F2029" t="s">
        <v>15874</v>
      </c>
      <c r="G2029">
        <v>0.99977199999999999</v>
      </c>
      <c r="H2029">
        <v>37.646099999999997</v>
      </c>
      <c r="I2029" s="1">
        <v>1.7070699999999999E-5</v>
      </c>
      <c r="J2029">
        <v>98.043999999999997</v>
      </c>
      <c r="K2029">
        <v>50.845999999999997</v>
      </c>
      <c r="L2029">
        <v>98.043999999999997</v>
      </c>
      <c r="M2029">
        <v>0.99977199999999999</v>
      </c>
      <c r="N2029">
        <v>37.646099999999997</v>
      </c>
      <c r="O2029" s="1">
        <v>1.7070699999999999E-5</v>
      </c>
      <c r="P2029">
        <v>98.043999999999997</v>
      </c>
      <c r="Q2029">
        <v>0.99857600000000002</v>
      </c>
      <c r="R2029">
        <v>30.675899999999999</v>
      </c>
      <c r="S2029">
        <v>1.42802E-2</v>
      </c>
      <c r="T2029">
        <v>63.426000000000002</v>
      </c>
      <c r="U2029">
        <v>1</v>
      </c>
      <c r="V2029" t="s">
        <v>28</v>
      </c>
      <c r="W2029" t="s">
        <v>15891</v>
      </c>
      <c r="X2029" t="s">
        <v>32981</v>
      </c>
      <c r="Y2029" t="s">
        <v>32982</v>
      </c>
      <c r="Z2029">
        <v>3</v>
      </c>
      <c r="AA2029">
        <v>2</v>
      </c>
      <c r="AB2029">
        <v>-0.51082000000000005</v>
      </c>
      <c r="AC2029">
        <v>6062400</v>
      </c>
      <c r="AD2029">
        <v>1642500</v>
      </c>
      <c r="AE2029" t="s">
        <v>32</v>
      </c>
      <c r="AF2029" t="s">
        <v>32</v>
      </c>
      <c r="AG2029">
        <v>6062400</v>
      </c>
      <c r="AH2029">
        <v>0</v>
      </c>
      <c r="AI2029">
        <v>0</v>
      </c>
      <c r="AJ2029">
        <v>1642500</v>
      </c>
      <c r="AK2029">
        <v>0</v>
      </c>
      <c r="AL2029">
        <v>0</v>
      </c>
      <c r="AM2029" t="s">
        <v>32</v>
      </c>
      <c r="AN2029" t="s">
        <v>32</v>
      </c>
      <c r="AO2029" t="s">
        <v>32</v>
      </c>
      <c r="AP2029" t="s">
        <v>32</v>
      </c>
      <c r="AQ2029" t="s">
        <v>32</v>
      </c>
      <c r="AR2029" t="s">
        <v>32</v>
      </c>
      <c r="AU2029">
        <v>746</v>
      </c>
    </row>
    <row r="2030" spans="1:47" x14ac:dyDescent="0.25">
      <c r="A2030" t="s">
        <v>15894</v>
      </c>
      <c r="B2030">
        <v>9</v>
      </c>
      <c r="C2030" t="s">
        <v>15894</v>
      </c>
      <c r="D2030" t="s">
        <v>15894</v>
      </c>
      <c r="E2030" t="s">
        <v>15895</v>
      </c>
      <c r="F2030" t="s">
        <v>15896</v>
      </c>
      <c r="G2030">
        <v>0.97701400000000005</v>
      </c>
      <c r="H2030">
        <v>16.284300000000002</v>
      </c>
      <c r="I2030">
        <v>1.67076E-2</v>
      </c>
      <c r="J2030">
        <v>43.381999999999998</v>
      </c>
      <c r="K2030">
        <v>35.381</v>
      </c>
      <c r="L2030">
        <v>43.381999999999998</v>
      </c>
      <c r="Q2030">
        <v>0.97701400000000005</v>
      </c>
      <c r="R2030">
        <v>16.284300000000002</v>
      </c>
      <c r="S2030">
        <v>1.67076E-2</v>
      </c>
      <c r="T2030">
        <v>43.381999999999998</v>
      </c>
      <c r="U2030">
        <v>1</v>
      </c>
      <c r="V2030" t="s">
        <v>28</v>
      </c>
      <c r="W2030" t="s">
        <v>15897</v>
      </c>
      <c r="X2030" t="s">
        <v>32983</v>
      </c>
      <c r="Y2030" t="s">
        <v>32984</v>
      </c>
      <c r="Z2030">
        <v>2</v>
      </c>
      <c r="AA2030">
        <v>2</v>
      </c>
      <c r="AB2030">
        <v>0.86519999999999997</v>
      </c>
      <c r="AC2030">
        <v>0</v>
      </c>
      <c r="AD2030">
        <v>807000</v>
      </c>
      <c r="AE2030" t="s">
        <v>32</v>
      </c>
      <c r="AF2030" t="s">
        <v>32</v>
      </c>
      <c r="AG2030">
        <v>0</v>
      </c>
      <c r="AH2030">
        <v>0</v>
      </c>
      <c r="AI2030">
        <v>0</v>
      </c>
      <c r="AJ2030">
        <v>807000</v>
      </c>
      <c r="AK2030">
        <v>0</v>
      </c>
      <c r="AL2030">
        <v>0</v>
      </c>
      <c r="AM2030" t="s">
        <v>32</v>
      </c>
      <c r="AN2030" t="s">
        <v>32</v>
      </c>
      <c r="AO2030" t="s">
        <v>32</v>
      </c>
      <c r="AP2030" t="s">
        <v>32</v>
      </c>
      <c r="AQ2030" t="s">
        <v>32</v>
      </c>
      <c r="AR2030" t="s">
        <v>32</v>
      </c>
      <c r="AU2030">
        <v>9</v>
      </c>
    </row>
    <row r="2031" spans="1:47" x14ac:dyDescent="0.25">
      <c r="A2031" t="s">
        <v>15906</v>
      </c>
      <c r="B2031">
        <v>113</v>
      </c>
      <c r="C2031" t="s">
        <v>15906</v>
      </c>
      <c r="D2031" t="s">
        <v>15906</v>
      </c>
      <c r="E2031" t="s">
        <v>15907</v>
      </c>
      <c r="F2031" t="s">
        <v>15908</v>
      </c>
      <c r="G2031">
        <v>1</v>
      </c>
      <c r="H2031">
        <v>46.408299999999997</v>
      </c>
      <c r="I2031">
        <v>1.0947999999999999E-2</v>
      </c>
      <c r="J2031">
        <v>46.408000000000001</v>
      </c>
      <c r="K2031">
        <v>15.223000000000001</v>
      </c>
      <c r="L2031">
        <v>46.408000000000001</v>
      </c>
      <c r="Q2031">
        <v>1</v>
      </c>
      <c r="R2031">
        <v>46.408299999999997</v>
      </c>
      <c r="S2031">
        <v>1.0947999999999999E-2</v>
      </c>
      <c r="T2031">
        <v>46.408000000000001</v>
      </c>
      <c r="U2031">
        <v>1</v>
      </c>
      <c r="V2031" t="s">
        <v>28</v>
      </c>
      <c r="W2031" t="s">
        <v>15909</v>
      </c>
      <c r="X2031" t="s">
        <v>15910</v>
      </c>
      <c r="Y2031" t="s">
        <v>32985</v>
      </c>
      <c r="Z2031">
        <v>9</v>
      </c>
      <c r="AA2031">
        <v>2</v>
      </c>
      <c r="AB2031">
        <v>-0.25788</v>
      </c>
      <c r="AC2031">
        <v>0</v>
      </c>
      <c r="AD2031">
        <v>1057100</v>
      </c>
      <c r="AE2031" t="s">
        <v>32</v>
      </c>
      <c r="AF2031" t="s">
        <v>32</v>
      </c>
      <c r="AG2031">
        <v>0</v>
      </c>
      <c r="AH2031">
        <v>0</v>
      </c>
      <c r="AI2031">
        <v>0</v>
      </c>
      <c r="AJ2031">
        <v>1057100</v>
      </c>
      <c r="AK2031">
        <v>0</v>
      </c>
      <c r="AL2031">
        <v>0</v>
      </c>
      <c r="AM2031" t="s">
        <v>32</v>
      </c>
      <c r="AN2031" t="s">
        <v>32</v>
      </c>
      <c r="AO2031" t="s">
        <v>32</v>
      </c>
      <c r="AP2031" t="s">
        <v>32</v>
      </c>
      <c r="AQ2031" t="s">
        <v>32</v>
      </c>
      <c r="AR2031" t="s">
        <v>32</v>
      </c>
      <c r="AU2031">
        <v>113</v>
      </c>
    </row>
    <row r="2032" spans="1:47" x14ac:dyDescent="0.25">
      <c r="A2032" t="s">
        <v>32986</v>
      </c>
      <c r="B2032">
        <v>1118</v>
      </c>
      <c r="C2032" t="s">
        <v>32986</v>
      </c>
      <c r="D2032" t="s">
        <v>32986</v>
      </c>
      <c r="E2032" t="s">
        <v>32987</v>
      </c>
      <c r="G2032">
        <v>0.88674600000000003</v>
      </c>
      <c r="H2032">
        <v>9.1820400000000006</v>
      </c>
      <c r="I2032" s="1">
        <v>3.4413399999999998E-5</v>
      </c>
      <c r="J2032">
        <v>49.198999999999998</v>
      </c>
      <c r="K2032">
        <v>21.431999999999999</v>
      </c>
      <c r="L2032">
        <v>49.198999999999998</v>
      </c>
      <c r="Q2032">
        <v>0.88674600000000003</v>
      </c>
      <c r="R2032">
        <v>9.1820400000000006</v>
      </c>
      <c r="S2032" s="1">
        <v>3.4413399999999998E-5</v>
      </c>
      <c r="T2032">
        <v>49.198999999999998</v>
      </c>
      <c r="U2032">
        <v>3</v>
      </c>
      <c r="V2032" t="s">
        <v>28</v>
      </c>
      <c r="W2032" t="s">
        <v>32988</v>
      </c>
      <c r="X2032" t="s">
        <v>32989</v>
      </c>
      <c r="Y2032" t="s">
        <v>32990</v>
      </c>
      <c r="Z2032">
        <v>11</v>
      </c>
      <c r="AA2032">
        <v>3</v>
      </c>
      <c r="AB2032">
        <v>1.5267999999999999</v>
      </c>
      <c r="AC2032">
        <v>0</v>
      </c>
      <c r="AD2032">
        <v>32227000</v>
      </c>
      <c r="AE2032" t="s">
        <v>32</v>
      </c>
      <c r="AF2032" t="s">
        <v>32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32227000</v>
      </c>
      <c r="AM2032" t="s">
        <v>32</v>
      </c>
      <c r="AN2032" t="s">
        <v>32</v>
      </c>
      <c r="AO2032" t="s">
        <v>32</v>
      </c>
      <c r="AP2032" t="s">
        <v>32</v>
      </c>
      <c r="AQ2032" t="s">
        <v>32</v>
      </c>
      <c r="AR2032" t="s">
        <v>32</v>
      </c>
      <c r="AU2032">
        <v>1118</v>
      </c>
    </row>
    <row r="2033" spans="1:47" x14ac:dyDescent="0.25">
      <c r="A2033" t="s">
        <v>32986</v>
      </c>
      <c r="B2033">
        <v>1132</v>
      </c>
      <c r="C2033" t="s">
        <v>32986</v>
      </c>
      <c r="D2033" t="s">
        <v>32986</v>
      </c>
      <c r="E2033" t="s">
        <v>32987</v>
      </c>
      <c r="G2033">
        <v>0.97057099999999996</v>
      </c>
      <c r="H2033">
        <v>14.369899999999999</v>
      </c>
      <c r="I2033" s="1">
        <v>3.4413399999999998E-5</v>
      </c>
      <c r="J2033">
        <v>49.198999999999998</v>
      </c>
      <c r="K2033">
        <v>21.431999999999999</v>
      </c>
      <c r="L2033">
        <v>49.198999999999998</v>
      </c>
      <c r="Q2033">
        <v>0.97057099999999996</v>
      </c>
      <c r="R2033">
        <v>14.369899999999999</v>
      </c>
      <c r="S2033" s="1">
        <v>3.4413399999999998E-5</v>
      </c>
      <c r="T2033">
        <v>49.198999999999998</v>
      </c>
      <c r="U2033">
        <v>3</v>
      </c>
      <c r="V2033" t="s">
        <v>28</v>
      </c>
      <c r="W2033" t="s">
        <v>32991</v>
      </c>
      <c r="X2033" t="s">
        <v>32989</v>
      </c>
      <c r="Y2033" t="s">
        <v>32990</v>
      </c>
      <c r="Z2033">
        <v>25</v>
      </c>
      <c r="AA2033">
        <v>3</v>
      </c>
      <c r="AB2033">
        <v>1.5267999999999999</v>
      </c>
      <c r="AC2033">
        <v>0</v>
      </c>
      <c r="AD2033">
        <v>32227000</v>
      </c>
      <c r="AE2033" t="s">
        <v>32</v>
      </c>
      <c r="AF2033" t="s">
        <v>32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32227000</v>
      </c>
      <c r="AM2033" t="s">
        <v>32</v>
      </c>
      <c r="AN2033" t="s">
        <v>32</v>
      </c>
      <c r="AO2033" t="s">
        <v>32</v>
      </c>
      <c r="AP2033" t="s">
        <v>32</v>
      </c>
      <c r="AQ2033" t="s">
        <v>32</v>
      </c>
      <c r="AR2033" t="s">
        <v>32</v>
      </c>
      <c r="AU2033">
        <v>1132</v>
      </c>
    </row>
    <row r="2034" spans="1:47" x14ac:dyDescent="0.25">
      <c r="A2034" t="s">
        <v>32992</v>
      </c>
      <c r="B2034">
        <v>192</v>
      </c>
      <c r="C2034" t="s">
        <v>32992</v>
      </c>
      <c r="D2034" t="s">
        <v>32992</v>
      </c>
      <c r="E2034" t="s">
        <v>32993</v>
      </c>
      <c r="F2034" t="s">
        <v>32994</v>
      </c>
      <c r="G2034">
        <v>0.76825600000000005</v>
      </c>
      <c r="H2034">
        <v>7.5283199999999999</v>
      </c>
      <c r="I2034">
        <v>3.82154E-4</v>
      </c>
      <c r="J2034">
        <v>56.951000000000001</v>
      </c>
      <c r="K2034">
        <v>41.195999999999998</v>
      </c>
      <c r="L2034">
        <v>56.951000000000001</v>
      </c>
      <c r="M2034">
        <v>0.76825600000000005</v>
      </c>
      <c r="N2034">
        <v>7.5283199999999999</v>
      </c>
      <c r="O2034">
        <v>3.82154E-4</v>
      </c>
      <c r="P2034">
        <v>56.951000000000001</v>
      </c>
      <c r="U2034">
        <v>1</v>
      </c>
      <c r="V2034" t="s">
        <v>28</v>
      </c>
      <c r="W2034" t="s">
        <v>32995</v>
      </c>
      <c r="X2034" t="s">
        <v>32996</v>
      </c>
      <c r="Y2034" t="s">
        <v>32997</v>
      </c>
      <c r="Z2034">
        <v>5</v>
      </c>
      <c r="AA2034">
        <v>2</v>
      </c>
      <c r="AB2034">
        <v>3.3570000000000002</v>
      </c>
      <c r="AC2034">
        <v>0</v>
      </c>
      <c r="AD2034">
        <v>0</v>
      </c>
      <c r="AE2034" t="s">
        <v>32</v>
      </c>
      <c r="AF2034" t="s">
        <v>32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 t="s">
        <v>32</v>
      </c>
      <c r="AN2034" t="s">
        <v>32</v>
      </c>
      <c r="AO2034" t="s">
        <v>32</v>
      </c>
      <c r="AP2034" t="s">
        <v>32</v>
      </c>
      <c r="AQ2034" t="s">
        <v>32</v>
      </c>
      <c r="AR2034" t="s">
        <v>32</v>
      </c>
      <c r="AU2034">
        <v>192</v>
      </c>
    </row>
    <row r="2035" spans="1:47" x14ac:dyDescent="0.25">
      <c r="A2035" t="s">
        <v>15934</v>
      </c>
      <c r="B2035">
        <v>763</v>
      </c>
      <c r="C2035" t="s">
        <v>15934</v>
      </c>
      <c r="D2035" t="s">
        <v>15934</v>
      </c>
      <c r="E2035" t="s">
        <v>15935</v>
      </c>
      <c r="F2035" t="s">
        <v>15936</v>
      </c>
      <c r="G2035">
        <v>0.93742800000000004</v>
      </c>
      <c r="H2035">
        <v>11.7624</v>
      </c>
      <c r="I2035">
        <v>9.8773599999999991E-4</v>
      </c>
      <c r="J2035">
        <v>63.536999999999999</v>
      </c>
      <c r="K2035">
        <v>52.097000000000001</v>
      </c>
      <c r="L2035">
        <v>63.536999999999999</v>
      </c>
      <c r="M2035">
        <v>0.93742800000000004</v>
      </c>
      <c r="N2035">
        <v>11.7624</v>
      </c>
      <c r="O2035">
        <v>9.8773599999999991E-4</v>
      </c>
      <c r="P2035">
        <v>63.536999999999999</v>
      </c>
      <c r="U2035">
        <v>1</v>
      </c>
      <c r="V2035" t="s">
        <v>28</v>
      </c>
      <c r="W2035" t="s">
        <v>15937</v>
      </c>
      <c r="X2035" t="s">
        <v>32998</v>
      </c>
      <c r="Y2035" t="s">
        <v>32999</v>
      </c>
      <c r="Z2035">
        <v>3</v>
      </c>
      <c r="AA2035">
        <v>2</v>
      </c>
      <c r="AB2035">
        <v>-0.74672000000000005</v>
      </c>
      <c r="AC2035">
        <v>1336800</v>
      </c>
      <c r="AD2035">
        <v>0</v>
      </c>
      <c r="AE2035" t="s">
        <v>32</v>
      </c>
      <c r="AF2035" t="s">
        <v>32</v>
      </c>
      <c r="AG2035">
        <v>1336800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 t="s">
        <v>32</v>
      </c>
      <c r="AN2035" t="s">
        <v>32</v>
      </c>
      <c r="AO2035" t="s">
        <v>32</v>
      </c>
      <c r="AP2035" t="s">
        <v>32</v>
      </c>
      <c r="AQ2035" t="s">
        <v>32</v>
      </c>
      <c r="AR2035" t="s">
        <v>32</v>
      </c>
      <c r="AU2035">
        <v>763</v>
      </c>
    </row>
    <row r="2036" spans="1:47" x14ac:dyDescent="0.25">
      <c r="A2036" t="s">
        <v>15940</v>
      </c>
      <c r="B2036">
        <v>40</v>
      </c>
      <c r="C2036" t="s">
        <v>15940</v>
      </c>
      <c r="D2036" t="s">
        <v>15940</v>
      </c>
      <c r="E2036" t="s">
        <v>15941</v>
      </c>
      <c r="F2036" t="s">
        <v>15942</v>
      </c>
      <c r="G2036">
        <v>0.99987999999999999</v>
      </c>
      <c r="H2036">
        <v>39.1982</v>
      </c>
      <c r="I2036" s="1">
        <v>4.53921E-12</v>
      </c>
      <c r="J2036">
        <v>88.835999999999999</v>
      </c>
      <c r="K2036">
        <v>61.996000000000002</v>
      </c>
      <c r="L2036">
        <v>88.835999999999999</v>
      </c>
      <c r="Q2036">
        <v>0.99987999999999999</v>
      </c>
      <c r="R2036">
        <v>39.1982</v>
      </c>
      <c r="S2036" s="1">
        <v>4.53921E-12</v>
      </c>
      <c r="T2036">
        <v>88.835999999999999</v>
      </c>
      <c r="U2036">
        <v>1</v>
      </c>
      <c r="V2036" t="s">
        <v>28</v>
      </c>
      <c r="W2036" t="s">
        <v>15943</v>
      </c>
      <c r="X2036" t="s">
        <v>15944</v>
      </c>
      <c r="Y2036" t="s">
        <v>33000</v>
      </c>
      <c r="Z2036">
        <v>3</v>
      </c>
      <c r="AA2036">
        <v>3</v>
      </c>
      <c r="AB2036">
        <v>-1.3376999999999999</v>
      </c>
      <c r="AC2036">
        <v>0</v>
      </c>
      <c r="AD2036">
        <v>2260800</v>
      </c>
      <c r="AE2036" t="s">
        <v>32</v>
      </c>
      <c r="AF2036" t="s">
        <v>32</v>
      </c>
      <c r="AG2036">
        <v>0</v>
      </c>
      <c r="AH2036">
        <v>0</v>
      </c>
      <c r="AI2036">
        <v>0</v>
      </c>
      <c r="AJ2036">
        <v>2260800</v>
      </c>
      <c r="AK2036">
        <v>0</v>
      </c>
      <c r="AL2036">
        <v>0</v>
      </c>
      <c r="AM2036" t="s">
        <v>32</v>
      </c>
      <c r="AN2036" t="s">
        <v>32</v>
      </c>
      <c r="AO2036" t="s">
        <v>32</v>
      </c>
      <c r="AP2036" t="s">
        <v>32</v>
      </c>
      <c r="AQ2036" t="s">
        <v>32</v>
      </c>
      <c r="AR2036" t="s">
        <v>32</v>
      </c>
      <c r="AU2036">
        <v>40</v>
      </c>
    </row>
    <row r="2037" spans="1:47" x14ac:dyDescent="0.25">
      <c r="A2037" t="s">
        <v>15946</v>
      </c>
      <c r="B2037">
        <v>92</v>
      </c>
      <c r="C2037" t="s">
        <v>15946</v>
      </c>
      <c r="D2037" t="s">
        <v>15946</v>
      </c>
      <c r="E2037" t="s">
        <v>15947</v>
      </c>
      <c r="F2037" t="s">
        <v>15948</v>
      </c>
      <c r="G2037">
        <v>0.99999700000000002</v>
      </c>
      <c r="H2037">
        <v>55.043799999999997</v>
      </c>
      <c r="I2037" s="1">
        <v>2.4096799999999999E-5</v>
      </c>
      <c r="J2037">
        <v>149.82</v>
      </c>
      <c r="K2037">
        <v>114.09</v>
      </c>
      <c r="L2037">
        <v>149.82</v>
      </c>
      <c r="Q2037">
        <v>0.99999700000000002</v>
      </c>
      <c r="R2037">
        <v>55.043799999999997</v>
      </c>
      <c r="S2037" s="1">
        <v>2.4096799999999999E-5</v>
      </c>
      <c r="T2037">
        <v>149.82</v>
      </c>
      <c r="U2037">
        <v>1</v>
      </c>
      <c r="V2037" t="s">
        <v>28</v>
      </c>
      <c r="W2037" t="s">
        <v>15949</v>
      </c>
      <c r="X2037" t="s">
        <v>15950</v>
      </c>
      <c r="Y2037" t="s">
        <v>33001</v>
      </c>
      <c r="Z2037">
        <v>3</v>
      </c>
      <c r="AA2037">
        <v>2</v>
      </c>
      <c r="AB2037">
        <v>-0.43902999999999998</v>
      </c>
      <c r="AC2037">
        <v>0</v>
      </c>
      <c r="AD2037">
        <v>3872100</v>
      </c>
      <c r="AE2037" t="s">
        <v>32</v>
      </c>
      <c r="AF2037" t="s">
        <v>32</v>
      </c>
      <c r="AG2037">
        <v>0</v>
      </c>
      <c r="AH2037">
        <v>0</v>
      </c>
      <c r="AI2037">
        <v>0</v>
      </c>
      <c r="AJ2037">
        <v>3872100</v>
      </c>
      <c r="AK2037">
        <v>0</v>
      </c>
      <c r="AL2037">
        <v>0</v>
      </c>
      <c r="AM2037" t="s">
        <v>32</v>
      </c>
      <c r="AN2037" t="s">
        <v>32</v>
      </c>
      <c r="AO2037" t="s">
        <v>32</v>
      </c>
      <c r="AP2037" t="s">
        <v>32</v>
      </c>
      <c r="AQ2037" t="s">
        <v>32</v>
      </c>
      <c r="AR2037" t="s">
        <v>32</v>
      </c>
      <c r="AU2037">
        <v>92</v>
      </c>
    </row>
    <row r="2038" spans="1:47" x14ac:dyDescent="0.25">
      <c r="A2038" t="s">
        <v>15946</v>
      </c>
      <c r="B2038">
        <v>442</v>
      </c>
      <c r="C2038" t="s">
        <v>15946</v>
      </c>
      <c r="D2038" t="s">
        <v>15946</v>
      </c>
      <c r="E2038" t="s">
        <v>15947</v>
      </c>
      <c r="F2038" t="s">
        <v>15948</v>
      </c>
      <c r="G2038">
        <v>0.89928399999999997</v>
      </c>
      <c r="H2038">
        <v>9.8411000000000008</v>
      </c>
      <c r="I2038" s="1">
        <v>8.9425099999999997E-83</v>
      </c>
      <c r="J2038">
        <v>205.62</v>
      </c>
      <c r="K2038">
        <v>176.82</v>
      </c>
      <c r="L2038">
        <v>205.62</v>
      </c>
      <c r="M2038">
        <v>0.89928399999999997</v>
      </c>
      <c r="N2038">
        <v>9.8411000000000008</v>
      </c>
      <c r="O2038" s="1">
        <v>8.9425099999999997E-83</v>
      </c>
      <c r="P2038">
        <v>205.62</v>
      </c>
      <c r="U2038">
        <v>1</v>
      </c>
      <c r="V2038" t="s">
        <v>28</v>
      </c>
      <c r="W2038" t="s">
        <v>15958</v>
      </c>
      <c r="X2038" t="s">
        <v>33002</v>
      </c>
      <c r="Y2038" t="s">
        <v>33003</v>
      </c>
      <c r="Z2038">
        <v>3</v>
      </c>
      <c r="AA2038">
        <v>2</v>
      </c>
      <c r="AB2038">
        <v>-0.26450000000000001</v>
      </c>
      <c r="AC2038">
        <v>4361600</v>
      </c>
      <c r="AD2038">
        <v>0</v>
      </c>
      <c r="AE2038" t="s">
        <v>32</v>
      </c>
      <c r="AF2038" t="s">
        <v>32</v>
      </c>
      <c r="AG2038">
        <v>4361600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 t="s">
        <v>32</v>
      </c>
      <c r="AN2038" t="s">
        <v>32</v>
      </c>
      <c r="AO2038" t="s">
        <v>32</v>
      </c>
      <c r="AP2038" t="s">
        <v>32</v>
      </c>
      <c r="AQ2038" t="s">
        <v>32</v>
      </c>
      <c r="AR2038" t="s">
        <v>32</v>
      </c>
      <c r="AU2038">
        <v>442</v>
      </c>
    </row>
    <row r="2039" spans="1:47" x14ac:dyDescent="0.25">
      <c r="A2039" t="s">
        <v>15969</v>
      </c>
      <c r="B2039">
        <v>323</v>
      </c>
      <c r="C2039" t="s">
        <v>15969</v>
      </c>
      <c r="D2039" t="s">
        <v>15969</v>
      </c>
      <c r="E2039" t="s">
        <v>15970</v>
      </c>
      <c r="F2039" t="s">
        <v>15971</v>
      </c>
      <c r="G2039">
        <v>0.49998700000000001</v>
      </c>
      <c r="H2039">
        <v>0</v>
      </c>
      <c r="I2039">
        <v>1.41809E-2</v>
      </c>
      <c r="J2039">
        <v>47.287999999999997</v>
      </c>
      <c r="K2039">
        <v>24.814</v>
      </c>
      <c r="L2039">
        <v>47.287999999999997</v>
      </c>
      <c r="Q2039">
        <v>0.49998700000000001</v>
      </c>
      <c r="R2039">
        <v>0</v>
      </c>
      <c r="S2039">
        <v>1.41809E-2</v>
      </c>
      <c r="T2039">
        <v>47.287999999999997</v>
      </c>
      <c r="U2039">
        <v>1</v>
      </c>
      <c r="V2039" t="s">
        <v>28</v>
      </c>
      <c r="W2039" t="s">
        <v>15981</v>
      </c>
      <c r="X2039" t="s">
        <v>15982</v>
      </c>
      <c r="Y2039" t="s">
        <v>33004</v>
      </c>
      <c r="Z2039">
        <v>7</v>
      </c>
      <c r="AA2039">
        <v>2</v>
      </c>
      <c r="AB2039">
        <v>-0.59787999999999997</v>
      </c>
      <c r="AC2039">
        <v>0</v>
      </c>
      <c r="AD2039">
        <v>291520</v>
      </c>
      <c r="AE2039" t="s">
        <v>32</v>
      </c>
      <c r="AF2039" t="s">
        <v>32</v>
      </c>
      <c r="AG2039">
        <v>0</v>
      </c>
      <c r="AH2039">
        <v>0</v>
      </c>
      <c r="AI2039">
        <v>0</v>
      </c>
      <c r="AJ2039">
        <v>291520</v>
      </c>
      <c r="AK2039">
        <v>0</v>
      </c>
      <c r="AL2039">
        <v>0</v>
      </c>
      <c r="AM2039" t="s">
        <v>32</v>
      </c>
      <c r="AN2039" t="s">
        <v>32</v>
      </c>
      <c r="AO2039" t="s">
        <v>32</v>
      </c>
      <c r="AP2039" t="s">
        <v>32</v>
      </c>
      <c r="AQ2039" t="s">
        <v>32</v>
      </c>
      <c r="AR2039" t="s">
        <v>32</v>
      </c>
      <c r="AU2039">
        <v>323</v>
      </c>
    </row>
    <row r="2040" spans="1:47" x14ac:dyDescent="0.25">
      <c r="A2040" t="s">
        <v>15969</v>
      </c>
      <c r="B2040">
        <v>324</v>
      </c>
      <c r="C2040" t="s">
        <v>15969</v>
      </c>
      <c r="D2040" t="s">
        <v>15969</v>
      </c>
      <c r="E2040" t="s">
        <v>15970</v>
      </c>
      <c r="F2040" t="s">
        <v>15971</v>
      </c>
      <c r="G2040">
        <v>0.49998700000000001</v>
      </c>
      <c r="H2040">
        <v>0</v>
      </c>
      <c r="I2040">
        <v>1.41809E-2</v>
      </c>
      <c r="J2040">
        <v>47.287999999999997</v>
      </c>
      <c r="K2040">
        <v>24.814</v>
      </c>
      <c r="L2040">
        <v>47.287999999999997</v>
      </c>
      <c r="Q2040">
        <v>0.49998700000000001</v>
      </c>
      <c r="R2040">
        <v>0</v>
      </c>
      <c r="S2040">
        <v>1.41809E-2</v>
      </c>
      <c r="T2040">
        <v>47.287999999999997</v>
      </c>
      <c r="U2040">
        <v>1</v>
      </c>
      <c r="V2040" t="s">
        <v>28</v>
      </c>
      <c r="W2040" t="s">
        <v>15984</v>
      </c>
      <c r="X2040" t="s">
        <v>15982</v>
      </c>
      <c r="Y2040" t="s">
        <v>33004</v>
      </c>
      <c r="Z2040">
        <v>8</v>
      </c>
      <c r="AA2040">
        <v>2</v>
      </c>
      <c r="AB2040">
        <v>-0.59787999999999997</v>
      </c>
      <c r="AC2040">
        <v>0</v>
      </c>
      <c r="AD2040">
        <v>291520</v>
      </c>
      <c r="AE2040" t="s">
        <v>32</v>
      </c>
      <c r="AF2040" t="s">
        <v>32</v>
      </c>
      <c r="AG2040">
        <v>0</v>
      </c>
      <c r="AH2040">
        <v>0</v>
      </c>
      <c r="AI2040">
        <v>0</v>
      </c>
      <c r="AJ2040">
        <v>291520</v>
      </c>
      <c r="AK2040">
        <v>0</v>
      </c>
      <c r="AL2040">
        <v>0</v>
      </c>
      <c r="AM2040" t="s">
        <v>32</v>
      </c>
      <c r="AN2040" t="s">
        <v>32</v>
      </c>
      <c r="AO2040" t="s">
        <v>32</v>
      </c>
      <c r="AP2040" t="s">
        <v>32</v>
      </c>
      <c r="AQ2040" t="s">
        <v>32</v>
      </c>
      <c r="AR2040" t="s">
        <v>32</v>
      </c>
      <c r="AU2040">
        <v>324</v>
      </c>
    </row>
    <row r="2041" spans="1:47" x14ac:dyDescent="0.25">
      <c r="A2041" t="s">
        <v>15969</v>
      </c>
      <c r="B2041">
        <v>2</v>
      </c>
      <c r="C2041" t="s">
        <v>15969</v>
      </c>
      <c r="D2041" t="s">
        <v>15969</v>
      </c>
      <c r="E2041" t="s">
        <v>15970</v>
      </c>
      <c r="F2041" t="s">
        <v>15971</v>
      </c>
      <c r="G2041">
        <v>0.98883600000000005</v>
      </c>
      <c r="H2041">
        <v>19.493300000000001</v>
      </c>
      <c r="I2041" s="1">
        <v>3.4157599999999999E-8</v>
      </c>
      <c r="J2041">
        <v>116.24</v>
      </c>
      <c r="K2041">
        <v>104.28</v>
      </c>
      <c r="L2041">
        <v>116.24</v>
      </c>
      <c r="M2041">
        <v>0.98883600000000005</v>
      </c>
      <c r="N2041">
        <v>19.493300000000001</v>
      </c>
      <c r="O2041" s="1">
        <v>3.4157599999999999E-8</v>
      </c>
      <c r="P2041">
        <v>116.24</v>
      </c>
      <c r="U2041">
        <v>1</v>
      </c>
      <c r="V2041" t="s">
        <v>28</v>
      </c>
      <c r="W2041" t="s">
        <v>15991</v>
      </c>
      <c r="X2041" t="s">
        <v>33005</v>
      </c>
      <c r="Y2041" t="s">
        <v>33006</v>
      </c>
      <c r="Z2041">
        <v>1</v>
      </c>
      <c r="AA2041">
        <v>2</v>
      </c>
      <c r="AB2041">
        <v>-1.0345</v>
      </c>
      <c r="AC2041">
        <v>1306500</v>
      </c>
      <c r="AD2041">
        <v>0</v>
      </c>
      <c r="AE2041" t="s">
        <v>32</v>
      </c>
      <c r="AF2041" t="s">
        <v>32</v>
      </c>
      <c r="AG2041">
        <v>1306500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 t="s">
        <v>32</v>
      </c>
      <c r="AN2041" t="s">
        <v>32</v>
      </c>
      <c r="AO2041" t="s">
        <v>32</v>
      </c>
      <c r="AP2041" t="s">
        <v>32</v>
      </c>
      <c r="AQ2041" t="s">
        <v>32</v>
      </c>
      <c r="AR2041" t="s">
        <v>32</v>
      </c>
      <c r="AU2041">
        <v>2</v>
      </c>
    </row>
    <row r="2042" spans="1:47" x14ac:dyDescent="0.25">
      <c r="A2042" t="s">
        <v>15969</v>
      </c>
      <c r="B2042">
        <v>5</v>
      </c>
      <c r="C2042" t="s">
        <v>15969</v>
      </c>
      <c r="D2042" t="s">
        <v>15969</v>
      </c>
      <c r="E2042" t="s">
        <v>15970</v>
      </c>
      <c r="F2042" t="s">
        <v>15971</v>
      </c>
      <c r="G2042">
        <v>0.67928200000000005</v>
      </c>
      <c r="H2042">
        <v>3.2668900000000001</v>
      </c>
      <c r="I2042" s="1">
        <v>6.6348600000000002E-7</v>
      </c>
      <c r="J2042">
        <v>131.06</v>
      </c>
      <c r="K2042">
        <v>104.46</v>
      </c>
      <c r="L2042">
        <v>131.06</v>
      </c>
      <c r="M2042">
        <v>0.67928200000000005</v>
      </c>
      <c r="N2042">
        <v>3.2668900000000001</v>
      </c>
      <c r="O2042" s="1">
        <v>6.6348600000000002E-7</v>
      </c>
      <c r="P2042">
        <v>131.06</v>
      </c>
      <c r="U2042">
        <v>1</v>
      </c>
      <c r="V2042" t="s">
        <v>28</v>
      </c>
      <c r="W2042" t="s">
        <v>33007</v>
      </c>
      <c r="X2042" t="s">
        <v>33008</v>
      </c>
      <c r="Y2042" t="s">
        <v>33009</v>
      </c>
      <c r="Z2042">
        <v>4</v>
      </c>
      <c r="AA2042">
        <v>2</v>
      </c>
      <c r="AB2042">
        <v>-0.21362999999999999</v>
      </c>
      <c r="AC2042">
        <v>9387000</v>
      </c>
      <c r="AD2042">
        <v>0</v>
      </c>
      <c r="AE2042" t="s">
        <v>32</v>
      </c>
      <c r="AF2042" t="s">
        <v>32</v>
      </c>
      <c r="AG2042">
        <v>9387000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 t="s">
        <v>32</v>
      </c>
      <c r="AN2042" t="s">
        <v>32</v>
      </c>
      <c r="AO2042" t="s">
        <v>32</v>
      </c>
      <c r="AP2042" t="s">
        <v>32</v>
      </c>
      <c r="AQ2042" t="s">
        <v>32</v>
      </c>
      <c r="AR2042" t="s">
        <v>32</v>
      </c>
      <c r="AU2042">
        <v>5</v>
      </c>
    </row>
    <row r="2043" spans="1:47" x14ac:dyDescent="0.25">
      <c r="A2043" t="s">
        <v>15969</v>
      </c>
      <c r="B2043">
        <v>154</v>
      </c>
      <c r="C2043" t="s">
        <v>15969</v>
      </c>
      <c r="D2043" t="s">
        <v>15969</v>
      </c>
      <c r="E2043" t="s">
        <v>15970</v>
      </c>
      <c r="F2043" t="s">
        <v>15971</v>
      </c>
      <c r="G2043">
        <v>1</v>
      </c>
      <c r="H2043">
        <v>311.58499999999998</v>
      </c>
      <c r="I2043">
        <v>0</v>
      </c>
      <c r="J2043">
        <v>384.41</v>
      </c>
      <c r="K2043">
        <v>347.08</v>
      </c>
      <c r="L2043">
        <v>375.04</v>
      </c>
      <c r="M2043">
        <v>1</v>
      </c>
      <c r="N2043">
        <v>311.58499999999998</v>
      </c>
      <c r="O2043">
        <v>0</v>
      </c>
      <c r="P2043">
        <v>384.41</v>
      </c>
      <c r="Q2043">
        <v>1</v>
      </c>
      <c r="R2043">
        <v>71.691900000000004</v>
      </c>
      <c r="S2043" s="1">
        <v>8.1483900000000002E-14</v>
      </c>
      <c r="T2043">
        <v>99.021000000000001</v>
      </c>
      <c r="U2043" t="s">
        <v>95</v>
      </c>
      <c r="V2043" t="s">
        <v>28</v>
      </c>
      <c r="W2043" t="s">
        <v>15994</v>
      </c>
      <c r="X2043" t="s">
        <v>33010</v>
      </c>
      <c r="Y2043" t="s">
        <v>33011</v>
      </c>
      <c r="Z2043">
        <v>1</v>
      </c>
      <c r="AA2043">
        <v>2</v>
      </c>
      <c r="AB2043">
        <v>0.12045</v>
      </c>
      <c r="AC2043">
        <v>34823000</v>
      </c>
      <c r="AD2043">
        <v>1488100</v>
      </c>
      <c r="AE2043" t="s">
        <v>32</v>
      </c>
      <c r="AF2043" t="s">
        <v>32</v>
      </c>
      <c r="AG2043">
        <v>24964000</v>
      </c>
      <c r="AH2043">
        <v>9859000</v>
      </c>
      <c r="AI2043">
        <v>0</v>
      </c>
      <c r="AJ2043">
        <v>1488100</v>
      </c>
      <c r="AK2043">
        <v>0</v>
      </c>
      <c r="AL2043">
        <v>0</v>
      </c>
      <c r="AM2043" t="s">
        <v>32</v>
      </c>
      <c r="AN2043" t="s">
        <v>32</v>
      </c>
      <c r="AO2043" t="s">
        <v>32</v>
      </c>
      <c r="AP2043" t="s">
        <v>32</v>
      </c>
      <c r="AQ2043" t="s">
        <v>32</v>
      </c>
      <c r="AR2043" t="s">
        <v>32</v>
      </c>
      <c r="AU2043">
        <v>154</v>
      </c>
    </row>
    <row r="2044" spans="1:47" x14ac:dyDescent="0.25">
      <c r="A2044" t="s">
        <v>15969</v>
      </c>
      <c r="B2044">
        <v>164</v>
      </c>
      <c r="C2044" t="s">
        <v>15969</v>
      </c>
      <c r="D2044" t="s">
        <v>15969</v>
      </c>
      <c r="E2044" t="s">
        <v>15970</v>
      </c>
      <c r="F2044" t="s">
        <v>15971</v>
      </c>
      <c r="G2044">
        <v>0.455378</v>
      </c>
      <c r="H2044">
        <v>0</v>
      </c>
      <c r="I2044" s="1">
        <v>1.0599399999999999E-26</v>
      </c>
      <c r="J2044">
        <v>123.14</v>
      </c>
      <c r="K2044">
        <v>98.885000000000005</v>
      </c>
      <c r="L2044">
        <v>123.14</v>
      </c>
      <c r="M2044">
        <v>0.45067299999999999</v>
      </c>
      <c r="N2044">
        <v>0</v>
      </c>
      <c r="O2044">
        <v>3.6749200000000002E-4</v>
      </c>
      <c r="P2044">
        <v>57.201000000000001</v>
      </c>
      <c r="Q2044">
        <v>0.455378</v>
      </c>
      <c r="R2044">
        <v>0</v>
      </c>
      <c r="S2044" s="1">
        <v>1.0599399999999999E-26</v>
      </c>
      <c r="T2044">
        <v>123.14</v>
      </c>
      <c r="V2044" t="s">
        <v>28</v>
      </c>
      <c r="W2044" t="s">
        <v>15997</v>
      </c>
      <c r="X2044" t="s">
        <v>33012</v>
      </c>
      <c r="Y2044" t="s">
        <v>33013</v>
      </c>
      <c r="Z2044">
        <v>11</v>
      </c>
      <c r="AA2044">
        <v>2</v>
      </c>
      <c r="AB2044">
        <v>-2.7728000000000002</v>
      </c>
      <c r="AC2044">
        <v>0</v>
      </c>
      <c r="AD2044">
        <v>0</v>
      </c>
      <c r="AE2044" t="s">
        <v>32</v>
      </c>
      <c r="AF2044" t="s">
        <v>32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 t="s">
        <v>32</v>
      </c>
      <c r="AN2044" t="s">
        <v>32</v>
      </c>
      <c r="AO2044" t="s">
        <v>32</v>
      </c>
      <c r="AP2044" t="s">
        <v>32</v>
      </c>
      <c r="AQ2044" t="s">
        <v>32</v>
      </c>
      <c r="AR2044" t="s">
        <v>32</v>
      </c>
      <c r="AU2044">
        <v>164</v>
      </c>
    </row>
    <row r="2045" spans="1:47" x14ac:dyDescent="0.25">
      <c r="A2045" t="s">
        <v>15969</v>
      </c>
      <c r="B2045">
        <v>165</v>
      </c>
      <c r="C2045" t="s">
        <v>15969</v>
      </c>
      <c r="D2045" t="s">
        <v>15969</v>
      </c>
      <c r="E2045" t="s">
        <v>15970</v>
      </c>
      <c r="F2045" t="s">
        <v>15971</v>
      </c>
      <c r="G2045">
        <v>0.95222200000000001</v>
      </c>
      <c r="H2045">
        <v>12.9962</v>
      </c>
      <c r="I2045">
        <v>0</v>
      </c>
      <c r="J2045">
        <v>375.04</v>
      </c>
      <c r="K2045">
        <v>332.98</v>
      </c>
      <c r="L2045">
        <v>333.92</v>
      </c>
      <c r="M2045">
        <v>0.95219699999999996</v>
      </c>
      <c r="N2045">
        <v>12.9962</v>
      </c>
      <c r="O2045">
        <v>0</v>
      </c>
      <c r="P2045">
        <v>375.04</v>
      </c>
      <c r="Q2045">
        <v>0.95222200000000001</v>
      </c>
      <c r="R2045">
        <v>12.9962</v>
      </c>
      <c r="S2045">
        <v>0</v>
      </c>
      <c r="T2045">
        <v>333.92</v>
      </c>
      <c r="U2045" t="s">
        <v>95</v>
      </c>
      <c r="V2045" t="s">
        <v>28</v>
      </c>
      <c r="W2045" t="s">
        <v>16000</v>
      </c>
      <c r="X2045" t="s">
        <v>33014</v>
      </c>
      <c r="Y2045" t="s">
        <v>33015</v>
      </c>
      <c r="Z2045">
        <v>12</v>
      </c>
      <c r="AA2045">
        <v>2</v>
      </c>
      <c r="AB2045">
        <v>-0.34469</v>
      </c>
      <c r="AC2045">
        <v>60597000</v>
      </c>
      <c r="AD2045">
        <v>12781000</v>
      </c>
      <c r="AE2045" t="s">
        <v>32</v>
      </c>
      <c r="AF2045" t="s">
        <v>32</v>
      </c>
      <c r="AG2045">
        <v>50738000</v>
      </c>
      <c r="AH2045">
        <v>9859000</v>
      </c>
      <c r="AI2045">
        <v>0</v>
      </c>
      <c r="AJ2045">
        <v>12781000</v>
      </c>
      <c r="AK2045">
        <v>0</v>
      </c>
      <c r="AL2045">
        <v>0</v>
      </c>
      <c r="AM2045" t="s">
        <v>32</v>
      </c>
      <c r="AN2045" t="s">
        <v>32</v>
      </c>
      <c r="AO2045" t="s">
        <v>32</v>
      </c>
      <c r="AP2045" t="s">
        <v>32</v>
      </c>
      <c r="AQ2045" t="s">
        <v>32</v>
      </c>
      <c r="AR2045" t="s">
        <v>32</v>
      </c>
      <c r="AU2045">
        <v>165</v>
      </c>
    </row>
    <row r="2046" spans="1:47" x14ac:dyDescent="0.25">
      <c r="A2046" t="s">
        <v>15969</v>
      </c>
      <c r="B2046">
        <v>181</v>
      </c>
      <c r="C2046" t="s">
        <v>15969</v>
      </c>
      <c r="D2046" t="s">
        <v>15969</v>
      </c>
      <c r="E2046" t="s">
        <v>15970</v>
      </c>
      <c r="F2046" t="s">
        <v>15971</v>
      </c>
      <c r="G2046">
        <v>0.998919</v>
      </c>
      <c r="H2046">
        <v>29.814599999999999</v>
      </c>
      <c r="I2046" s="1">
        <v>2.7225900000000001E-6</v>
      </c>
      <c r="J2046">
        <v>108.47</v>
      </c>
      <c r="K2046">
        <v>64.266999999999996</v>
      </c>
      <c r="L2046">
        <v>108.47</v>
      </c>
      <c r="M2046">
        <v>0.998919</v>
      </c>
      <c r="N2046">
        <v>29.814599999999999</v>
      </c>
      <c r="O2046" s="1">
        <v>2.7225900000000001E-6</v>
      </c>
      <c r="P2046">
        <v>108.47</v>
      </c>
      <c r="U2046">
        <v>1</v>
      </c>
      <c r="V2046" t="s">
        <v>28</v>
      </c>
      <c r="W2046" t="s">
        <v>33016</v>
      </c>
      <c r="X2046" t="s">
        <v>33017</v>
      </c>
      <c r="Y2046" t="s">
        <v>33018</v>
      </c>
      <c r="Z2046">
        <v>3</v>
      </c>
      <c r="AA2046">
        <v>2</v>
      </c>
      <c r="AB2046">
        <v>0.22638</v>
      </c>
      <c r="AC2046">
        <v>0</v>
      </c>
      <c r="AD2046">
        <v>0</v>
      </c>
      <c r="AE2046" t="s">
        <v>32</v>
      </c>
      <c r="AF2046" t="s">
        <v>32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 t="s">
        <v>32</v>
      </c>
      <c r="AN2046" t="s">
        <v>32</v>
      </c>
      <c r="AO2046" t="s">
        <v>32</v>
      </c>
      <c r="AP2046" t="s">
        <v>32</v>
      </c>
      <c r="AQ2046" t="s">
        <v>32</v>
      </c>
      <c r="AR2046" t="s">
        <v>32</v>
      </c>
      <c r="AU2046">
        <v>181</v>
      </c>
    </row>
    <row r="2047" spans="1:47" x14ac:dyDescent="0.25">
      <c r="A2047" t="s">
        <v>16003</v>
      </c>
      <c r="B2047">
        <v>1039</v>
      </c>
      <c r="C2047" t="s">
        <v>16003</v>
      </c>
      <c r="D2047" t="s">
        <v>16003</v>
      </c>
      <c r="E2047" t="s">
        <v>16004</v>
      </c>
      <c r="F2047" t="s">
        <v>16005</v>
      </c>
      <c r="G2047">
        <v>0.45621699999999998</v>
      </c>
      <c r="H2047">
        <v>0</v>
      </c>
      <c r="I2047">
        <v>1.8012200000000001E-3</v>
      </c>
      <c r="J2047">
        <v>73.435000000000002</v>
      </c>
      <c r="K2047">
        <v>43.625999999999998</v>
      </c>
      <c r="L2047">
        <v>73.435000000000002</v>
      </c>
      <c r="M2047">
        <v>0.45621699999999998</v>
      </c>
      <c r="N2047">
        <v>0</v>
      </c>
      <c r="O2047">
        <v>1.8012200000000001E-3</v>
      </c>
      <c r="P2047">
        <v>73.435000000000002</v>
      </c>
      <c r="V2047" t="s">
        <v>28</v>
      </c>
      <c r="W2047" t="s">
        <v>16006</v>
      </c>
      <c r="X2047" t="s">
        <v>33019</v>
      </c>
      <c r="Y2047" t="s">
        <v>33020</v>
      </c>
      <c r="Z2047">
        <v>6</v>
      </c>
      <c r="AA2047">
        <v>2</v>
      </c>
      <c r="AB2047">
        <v>-2.2000000000000002</v>
      </c>
      <c r="AC2047">
        <v>0</v>
      </c>
      <c r="AD2047">
        <v>0</v>
      </c>
      <c r="AE2047" t="s">
        <v>32</v>
      </c>
      <c r="AF2047" t="s">
        <v>32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 t="s">
        <v>32</v>
      </c>
      <c r="AN2047" t="s">
        <v>32</v>
      </c>
      <c r="AO2047" t="s">
        <v>32</v>
      </c>
      <c r="AP2047" t="s">
        <v>32</v>
      </c>
      <c r="AQ2047" t="s">
        <v>32</v>
      </c>
      <c r="AR2047" t="s">
        <v>32</v>
      </c>
      <c r="AU2047">
        <v>1039</v>
      </c>
    </row>
    <row r="2048" spans="1:47" x14ac:dyDescent="0.25">
      <c r="A2048" t="s">
        <v>16003</v>
      </c>
      <c r="B2048">
        <v>1040</v>
      </c>
      <c r="C2048" t="s">
        <v>16003</v>
      </c>
      <c r="D2048" t="s">
        <v>16003</v>
      </c>
      <c r="E2048" t="s">
        <v>16004</v>
      </c>
      <c r="F2048" t="s">
        <v>16005</v>
      </c>
      <c r="G2048">
        <v>0.45621699999999998</v>
      </c>
      <c r="H2048">
        <v>0</v>
      </c>
      <c r="I2048">
        <v>1.8012200000000001E-3</v>
      </c>
      <c r="J2048">
        <v>73.435000000000002</v>
      </c>
      <c r="K2048">
        <v>43.625999999999998</v>
      </c>
      <c r="L2048">
        <v>73.435000000000002</v>
      </c>
      <c r="M2048">
        <v>0.45621699999999998</v>
      </c>
      <c r="N2048">
        <v>0</v>
      </c>
      <c r="O2048">
        <v>1.8012200000000001E-3</v>
      </c>
      <c r="P2048">
        <v>73.435000000000002</v>
      </c>
      <c r="V2048" t="s">
        <v>28</v>
      </c>
      <c r="W2048" t="s">
        <v>33021</v>
      </c>
      <c r="X2048" t="s">
        <v>33019</v>
      </c>
      <c r="Y2048" t="s">
        <v>33020</v>
      </c>
      <c r="Z2048">
        <v>7</v>
      </c>
      <c r="AA2048">
        <v>2</v>
      </c>
      <c r="AB2048">
        <v>-2.2000000000000002</v>
      </c>
      <c r="AC2048">
        <v>0</v>
      </c>
      <c r="AD2048">
        <v>0</v>
      </c>
      <c r="AE2048" t="s">
        <v>32</v>
      </c>
      <c r="AF2048" t="s">
        <v>32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 t="s">
        <v>32</v>
      </c>
      <c r="AN2048" t="s">
        <v>32</v>
      </c>
      <c r="AO2048" t="s">
        <v>32</v>
      </c>
      <c r="AP2048" t="s">
        <v>32</v>
      </c>
      <c r="AQ2048" t="s">
        <v>32</v>
      </c>
      <c r="AR2048" t="s">
        <v>32</v>
      </c>
      <c r="AU2048">
        <v>1040</v>
      </c>
    </row>
    <row r="2049" spans="1:47" x14ac:dyDescent="0.25">
      <c r="A2049" t="s">
        <v>16009</v>
      </c>
      <c r="B2049">
        <v>1151</v>
      </c>
      <c r="C2049" t="s">
        <v>16009</v>
      </c>
      <c r="D2049" t="s">
        <v>16009</v>
      </c>
      <c r="E2049" t="s">
        <v>16010</v>
      </c>
      <c r="F2049" t="s">
        <v>16011</v>
      </c>
      <c r="G2049">
        <v>0.78599699999999995</v>
      </c>
      <c r="H2049">
        <v>5.65</v>
      </c>
      <c r="I2049">
        <v>1.74995E-4</v>
      </c>
      <c r="J2049">
        <v>125.74</v>
      </c>
      <c r="K2049">
        <v>72.412999999999997</v>
      </c>
      <c r="L2049">
        <v>125.74</v>
      </c>
      <c r="M2049">
        <v>0.57012099999999999</v>
      </c>
      <c r="N2049">
        <v>1.22621</v>
      </c>
      <c r="O2049">
        <v>9.5051000000000001E-4</v>
      </c>
      <c r="P2049">
        <v>87.183999999999997</v>
      </c>
      <c r="Q2049">
        <v>0.78599699999999995</v>
      </c>
      <c r="R2049">
        <v>5.65</v>
      </c>
      <c r="S2049">
        <v>1.74995E-4</v>
      </c>
      <c r="T2049">
        <v>125.74</v>
      </c>
      <c r="U2049">
        <v>1</v>
      </c>
      <c r="V2049" t="s">
        <v>28</v>
      </c>
      <c r="W2049" t="s">
        <v>16012</v>
      </c>
      <c r="X2049" t="s">
        <v>33022</v>
      </c>
      <c r="Y2049" t="s">
        <v>33023</v>
      </c>
      <c r="Z2049">
        <v>6</v>
      </c>
      <c r="AA2049">
        <v>2</v>
      </c>
      <c r="AB2049">
        <v>0.34242</v>
      </c>
      <c r="AC2049">
        <v>4014100</v>
      </c>
      <c r="AD2049">
        <v>6087000</v>
      </c>
      <c r="AE2049" t="s">
        <v>32</v>
      </c>
      <c r="AF2049" t="s">
        <v>32</v>
      </c>
      <c r="AG2049">
        <v>4014100</v>
      </c>
      <c r="AH2049">
        <v>0</v>
      </c>
      <c r="AI2049">
        <v>0</v>
      </c>
      <c r="AJ2049">
        <v>6087000</v>
      </c>
      <c r="AK2049">
        <v>0</v>
      </c>
      <c r="AL2049">
        <v>0</v>
      </c>
      <c r="AM2049" t="s">
        <v>32</v>
      </c>
      <c r="AN2049" t="s">
        <v>32</v>
      </c>
      <c r="AO2049" t="s">
        <v>32</v>
      </c>
      <c r="AP2049" t="s">
        <v>32</v>
      </c>
      <c r="AQ2049" t="s">
        <v>32</v>
      </c>
      <c r="AR2049" t="s">
        <v>32</v>
      </c>
      <c r="AU2049">
        <v>1151</v>
      </c>
    </row>
    <row r="2050" spans="1:47" x14ac:dyDescent="0.25">
      <c r="A2050" t="s">
        <v>16024</v>
      </c>
      <c r="B2050">
        <v>561</v>
      </c>
      <c r="C2050" t="s">
        <v>16024</v>
      </c>
      <c r="D2050" t="s">
        <v>16024</v>
      </c>
      <c r="E2050" t="s">
        <v>16025</v>
      </c>
      <c r="F2050" t="s">
        <v>16026</v>
      </c>
      <c r="G2050">
        <v>0.30491400000000002</v>
      </c>
      <c r="H2050">
        <v>0</v>
      </c>
      <c r="I2050">
        <v>1.12711E-3</v>
      </c>
      <c r="J2050">
        <v>53.252000000000002</v>
      </c>
      <c r="K2050">
        <v>44.936999999999998</v>
      </c>
      <c r="L2050">
        <v>53.252000000000002</v>
      </c>
      <c r="Q2050">
        <v>0.30491400000000002</v>
      </c>
      <c r="R2050">
        <v>0</v>
      </c>
      <c r="S2050">
        <v>1.12711E-3</v>
      </c>
      <c r="T2050">
        <v>53.252000000000002</v>
      </c>
      <c r="V2050" t="s">
        <v>28</v>
      </c>
      <c r="W2050" t="s">
        <v>33024</v>
      </c>
      <c r="X2050" t="s">
        <v>33025</v>
      </c>
      <c r="Y2050" t="s">
        <v>33026</v>
      </c>
      <c r="Z2050">
        <v>13</v>
      </c>
      <c r="AA2050">
        <v>2</v>
      </c>
      <c r="AB2050">
        <v>-2.3113999999999999E-2</v>
      </c>
      <c r="AC2050">
        <v>0</v>
      </c>
      <c r="AD2050">
        <v>0</v>
      </c>
      <c r="AE2050" t="s">
        <v>32</v>
      </c>
      <c r="AF2050" t="s">
        <v>32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 t="s">
        <v>32</v>
      </c>
      <c r="AN2050" t="s">
        <v>32</v>
      </c>
      <c r="AO2050" t="s">
        <v>32</v>
      </c>
      <c r="AP2050" t="s">
        <v>32</v>
      </c>
      <c r="AQ2050" t="s">
        <v>32</v>
      </c>
      <c r="AR2050" t="s">
        <v>32</v>
      </c>
      <c r="AU2050">
        <v>561</v>
      </c>
    </row>
    <row r="2051" spans="1:47" x14ac:dyDescent="0.25">
      <c r="A2051" t="s">
        <v>16024</v>
      </c>
      <c r="B2051">
        <v>562</v>
      </c>
      <c r="C2051" t="s">
        <v>16024</v>
      </c>
      <c r="D2051" t="s">
        <v>16024</v>
      </c>
      <c r="E2051" t="s">
        <v>16025</v>
      </c>
      <c r="F2051" t="s">
        <v>16026</v>
      </c>
      <c r="G2051">
        <v>0.413906</v>
      </c>
      <c r="H2051">
        <v>0</v>
      </c>
      <c r="I2051" s="1">
        <v>6.6768499999999997E-34</v>
      </c>
      <c r="J2051">
        <v>144.68</v>
      </c>
      <c r="K2051">
        <v>116.37</v>
      </c>
      <c r="L2051">
        <v>144.68</v>
      </c>
      <c r="M2051">
        <v>0.413906</v>
      </c>
      <c r="N2051">
        <v>0</v>
      </c>
      <c r="O2051" s="1">
        <v>6.6768499999999997E-34</v>
      </c>
      <c r="P2051">
        <v>144.68</v>
      </c>
      <c r="Q2051">
        <v>0.30491400000000002</v>
      </c>
      <c r="R2051">
        <v>0</v>
      </c>
      <c r="S2051">
        <v>1.12711E-3</v>
      </c>
      <c r="T2051">
        <v>53.252000000000002</v>
      </c>
      <c r="V2051" t="s">
        <v>28</v>
      </c>
      <c r="W2051" t="s">
        <v>16027</v>
      </c>
      <c r="X2051" t="s">
        <v>33027</v>
      </c>
      <c r="Y2051" t="s">
        <v>33028</v>
      </c>
      <c r="Z2051">
        <v>14</v>
      </c>
      <c r="AA2051">
        <v>2</v>
      </c>
      <c r="AB2051">
        <v>0.83026999999999995</v>
      </c>
      <c r="AC2051">
        <v>0</v>
      </c>
      <c r="AD2051">
        <v>0</v>
      </c>
      <c r="AE2051" t="s">
        <v>32</v>
      </c>
      <c r="AF2051" t="s">
        <v>32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 t="s">
        <v>32</v>
      </c>
      <c r="AN2051" t="s">
        <v>32</v>
      </c>
      <c r="AO2051" t="s">
        <v>32</v>
      </c>
      <c r="AP2051" t="s">
        <v>32</v>
      </c>
      <c r="AQ2051" t="s">
        <v>32</v>
      </c>
      <c r="AR2051" t="s">
        <v>32</v>
      </c>
      <c r="AU2051">
        <v>562</v>
      </c>
    </row>
    <row r="2052" spans="1:47" x14ac:dyDescent="0.25">
      <c r="A2052" t="s">
        <v>16024</v>
      </c>
      <c r="B2052">
        <v>563</v>
      </c>
      <c r="C2052" t="s">
        <v>16024</v>
      </c>
      <c r="D2052" t="s">
        <v>16024</v>
      </c>
      <c r="E2052" t="s">
        <v>16025</v>
      </c>
      <c r="F2052" t="s">
        <v>16026</v>
      </c>
      <c r="G2052">
        <v>0.413906</v>
      </c>
      <c r="H2052">
        <v>0</v>
      </c>
      <c r="I2052" s="1">
        <v>6.6768499999999997E-34</v>
      </c>
      <c r="J2052">
        <v>144.68</v>
      </c>
      <c r="K2052">
        <v>116.37</v>
      </c>
      <c r="L2052">
        <v>144.68</v>
      </c>
      <c r="M2052">
        <v>0.413906</v>
      </c>
      <c r="N2052">
        <v>0</v>
      </c>
      <c r="O2052" s="1">
        <v>6.6768499999999997E-34</v>
      </c>
      <c r="P2052">
        <v>144.68</v>
      </c>
      <c r="Q2052">
        <v>0.30491400000000002</v>
      </c>
      <c r="R2052">
        <v>0</v>
      </c>
      <c r="S2052">
        <v>1.12711E-3</v>
      </c>
      <c r="T2052">
        <v>53.252000000000002</v>
      </c>
      <c r="V2052" t="s">
        <v>28</v>
      </c>
      <c r="W2052" t="s">
        <v>16030</v>
      </c>
      <c r="X2052" t="s">
        <v>33027</v>
      </c>
      <c r="Y2052" t="s">
        <v>33028</v>
      </c>
      <c r="Z2052">
        <v>15</v>
      </c>
      <c r="AA2052">
        <v>2</v>
      </c>
      <c r="AB2052">
        <v>0.83026999999999995</v>
      </c>
      <c r="AC2052">
        <v>0</v>
      </c>
      <c r="AD2052">
        <v>0</v>
      </c>
      <c r="AE2052" t="s">
        <v>32</v>
      </c>
      <c r="AF2052" t="s">
        <v>32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 t="s">
        <v>32</v>
      </c>
      <c r="AN2052" t="s">
        <v>32</v>
      </c>
      <c r="AO2052" t="s">
        <v>32</v>
      </c>
      <c r="AP2052" t="s">
        <v>32</v>
      </c>
      <c r="AQ2052" t="s">
        <v>32</v>
      </c>
      <c r="AR2052" t="s">
        <v>32</v>
      </c>
      <c r="AU2052">
        <v>563</v>
      </c>
    </row>
    <row r="2053" spans="1:47" x14ac:dyDescent="0.25">
      <c r="A2053" t="s">
        <v>16033</v>
      </c>
      <c r="B2053">
        <v>407</v>
      </c>
      <c r="C2053" t="s">
        <v>16033</v>
      </c>
      <c r="D2053" t="s">
        <v>16033</v>
      </c>
      <c r="E2053" t="s">
        <v>16034</v>
      </c>
      <c r="F2053" t="s">
        <v>16035</v>
      </c>
      <c r="G2053">
        <v>0.96275900000000003</v>
      </c>
      <c r="H2053">
        <v>14.425599999999999</v>
      </c>
      <c r="I2053">
        <v>2.9641699999999999E-4</v>
      </c>
      <c r="J2053">
        <v>53.3</v>
      </c>
      <c r="K2053">
        <v>39.709000000000003</v>
      </c>
      <c r="L2053">
        <v>53.3</v>
      </c>
      <c r="M2053">
        <v>0.96275900000000003</v>
      </c>
      <c r="N2053">
        <v>14.425599999999999</v>
      </c>
      <c r="O2053">
        <v>2.9641699999999999E-4</v>
      </c>
      <c r="P2053">
        <v>53.3</v>
      </c>
      <c r="U2053">
        <v>1</v>
      </c>
      <c r="V2053" t="s">
        <v>28</v>
      </c>
      <c r="W2053" t="s">
        <v>33029</v>
      </c>
      <c r="X2053" t="s">
        <v>33030</v>
      </c>
      <c r="Y2053" t="s">
        <v>33031</v>
      </c>
      <c r="Z2053">
        <v>5</v>
      </c>
      <c r="AA2053">
        <v>2</v>
      </c>
      <c r="AB2053">
        <v>0.78774</v>
      </c>
      <c r="AC2053">
        <v>0</v>
      </c>
      <c r="AD2053">
        <v>0</v>
      </c>
      <c r="AE2053" t="s">
        <v>32</v>
      </c>
      <c r="AF2053" t="s">
        <v>32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 t="s">
        <v>32</v>
      </c>
      <c r="AN2053" t="s">
        <v>32</v>
      </c>
      <c r="AO2053" t="s">
        <v>32</v>
      </c>
      <c r="AP2053" t="s">
        <v>32</v>
      </c>
      <c r="AQ2053" t="s">
        <v>32</v>
      </c>
      <c r="AR2053" t="s">
        <v>32</v>
      </c>
      <c r="AU2053">
        <v>407</v>
      </c>
    </row>
    <row r="2054" spans="1:47" x14ac:dyDescent="0.25">
      <c r="A2054" t="s">
        <v>16033</v>
      </c>
      <c r="B2054">
        <v>134</v>
      </c>
      <c r="C2054" t="s">
        <v>16033</v>
      </c>
      <c r="D2054" t="s">
        <v>16033</v>
      </c>
      <c r="E2054" t="s">
        <v>16034</v>
      </c>
      <c r="F2054" t="s">
        <v>16035</v>
      </c>
      <c r="G2054">
        <v>0.69451200000000002</v>
      </c>
      <c r="H2054">
        <v>6.0050800000000004</v>
      </c>
      <c r="I2054" s="1">
        <v>7.0142899999999997E-11</v>
      </c>
      <c r="J2054">
        <v>96.866</v>
      </c>
      <c r="K2054">
        <v>47.868000000000002</v>
      </c>
      <c r="L2054">
        <v>96.866</v>
      </c>
      <c r="M2054">
        <v>0.69451200000000002</v>
      </c>
      <c r="N2054">
        <v>6.0050800000000004</v>
      </c>
      <c r="O2054" s="1">
        <v>7.0142899999999997E-11</v>
      </c>
      <c r="P2054">
        <v>96.866</v>
      </c>
      <c r="U2054">
        <v>1</v>
      </c>
      <c r="V2054" t="s">
        <v>28</v>
      </c>
      <c r="W2054" t="s">
        <v>16039</v>
      </c>
      <c r="X2054" t="s">
        <v>33032</v>
      </c>
      <c r="Y2054" t="s">
        <v>33033</v>
      </c>
      <c r="Z2054">
        <v>7</v>
      </c>
      <c r="AA2054">
        <v>2</v>
      </c>
      <c r="AB2054">
        <v>0.28106999999999999</v>
      </c>
      <c r="AC2054">
        <v>0</v>
      </c>
      <c r="AD2054">
        <v>0</v>
      </c>
      <c r="AE2054" t="s">
        <v>32</v>
      </c>
      <c r="AF2054" t="s">
        <v>32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 t="s">
        <v>32</v>
      </c>
      <c r="AN2054" t="s">
        <v>32</v>
      </c>
      <c r="AO2054" t="s">
        <v>32</v>
      </c>
      <c r="AP2054" t="s">
        <v>32</v>
      </c>
      <c r="AQ2054" t="s">
        <v>32</v>
      </c>
      <c r="AR2054" t="s">
        <v>32</v>
      </c>
      <c r="AU2054">
        <v>134</v>
      </c>
    </row>
    <row r="2055" spans="1:47" x14ac:dyDescent="0.25">
      <c r="A2055" t="s">
        <v>16042</v>
      </c>
      <c r="B2055" t="s">
        <v>16050</v>
      </c>
      <c r="C2055" t="s">
        <v>16044</v>
      </c>
      <c r="D2055" t="s">
        <v>16044</v>
      </c>
      <c r="E2055" t="s">
        <v>16045</v>
      </c>
      <c r="F2055" t="s">
        <v>16046</v>
      </c>
      <c r="G2055">
        <v>1</v>
      </c>
      <c r="H2055">
        <v>137.80699999999999</v>
      </c>
      <c r="I2055" s="1">
        <v>1.24317E-6</v>
      </c>
      <c r="J2055">
        <v>137.81</v>
      </c>
      <c r="K2055">
        <v>125.22</v>
      </c>
      <c r="L2055">
        <v>137.81</v>
      </c>
      <c r="M2055">
        <v>1</v>
      </c>
      <c r="N2055">
        <v>80.763300000000001</v>
      </c>
      <c r="O2055">
        <v>9.18614E-4</v>
      </c>
      <c r="P2055">
        <v>80.763000000000005</v>
      </c>
      <c r="Q2055">
        <v>1</v>
      </c>
      <c r="R2055">
        <v>137.80699999999999</v>
      </c>
      <c r="S2055" s="1">
        <v>1.24317E-6</v>
      </c>
      <c r="T2055">
        <v>137.81</v>
      </c>
      <c r="U2055">
        <v>1</v>
      </c>
      <c r="V2055" t="s">
        <v>28</v>
      </c>
      <c r="W2055" t="s">
        <v>16051</v>
      </c>
      <c r="X2055" t="s">
        <v>33034</v>
      </c>
      <c r="Y2055" t="s">
        <v>33035</v>
      </c>
      <c r="Z2055">
        <v>9</v>
      </c>
      <c r="AA2055">
        <v>2</v>
      </c>
      <c r="AB2055">
        <v>0.47059000000000001</v>
      </c>
      <c r="AC2055">
        <v>1604500</v>
      </c>
      <c r="AD2055">
        <v>2659800</v>
      </c>
      <c r="AE2055" t="s">
        <v>32</v>
      </c>
      <c r="AF2055" t="s">
        <v>32</v>
      </c>
      <c r="AG2055">
        <v>1604500</v>
      </c>
      <c r="AH2055">
        <v>0</v>
      </c>
      <c r="AI2055">
        <v>0</v>
      </c>
      <c r="AJ2055">
        <v>2659800</v>
      </c>
      <c r="AK2055">
        <v>0</v>
      </c>
      <c r="AL2055">
        <v>0</v>
      </c>
      <c r="AM2055" t="s">
        <v>32</v>
      </c>
      <c r="AN2055" t="s">
        <v>32</v>
      </c>
      <c r="AO2055" t="s">
        <v>32</v>
      </c>
      <c r="AP2055" t="s">
        <v>32</v>
      </c>
      <c r="AQ2055" t="s">
        <v>32</v>
      </c>
      <c r="AR2055" t="s">
        <v>32</v>
      </c>
      <c r="AU2055">
        <v>289</v>
      </c>
    </row>
    <row r="2056" spans="1:47" x14ac:dyDescent="0.25">
      <c r="A2056" t="s">
        <v>16054</v>
      </c>
      <c r="B2056">
        <v>337</v>
      </c>
      <c r="C2056" t="s">
        <v>16054</v>
      </c>
      <c r="D2056" t="s">
        <v>16054</v>
      </c>
      <c r="E2056" t="s">
        <v>16055</v>
      </c>
      <c r="F2056" t="s">
        <v>16056</v>
      </c>
      <c r="G2056">
        <v>0.99999800000000005</v>
      </c>
      <c r="H2056">
        <v>57.365099999999998</v>
      </c>
      <c r="I2056" s="1">
        <v>8.3062100000000006E-11</v>
      </c>
      <c r="J2056">
        <v>121.13</v>
      </c>
      <c r="K2056">
        <v>101.88</v>
      </c>
      <c r="L2056">
        <v>121.13</v>
      </c>
      <c r="M2056">
        <v>0.99999800000000005</v>
      </c>
      <c r="N2056">
        <v>57.365099999999998</v>
      </c>
      <c r="O2056" s="1">
        <v>8.3062100000000006E-11</v>
      </c>
      <c r="P2056">
        <v>121.13</v>
      </c>
      <c r="Q2056">
        <v>0.99961800000000001</v>
      </c>
      <c r="R2056">
        <v>34.173499999999997</v>
      </c>
      <c r="S2056">
        <v>9.7520599999999995E-4</v>
      </c>
      <c r="T2056">
        <v>75.998000000000005</v>
      </c>
      <c r="U2056">
        <v>1</v>
      </c>
      <c r="V2056" t="s">
        <v>28</v>
      </c>
      <c r="W2056" t="s">
        <v>16057</v>
      </c>
      <c r="X2056" t="s">
        <v>16058</v>
      </c>
      <c r="Y2056" t="s">
        <v>33036</v>
      </c>
      <c r="Z2056">
        <v>12</v>
      </c>
      <c r="AA2056">
        <v>2</v>
      </c>
      <c r="AB2056">
        <v>4.2414E-2</v>
      </c>
      <c r="AC2056">
        <v>2730900</v>
      </c>
      <c r="AD2056">
        <v>2549400</v>
      </c>
      <c r="AE2056" t="s">
        <v>32</v>
      </c>
      <c r="AF2056" t="s">
        <v>32</v>
      </c>
      <c r="AG2056">
        <v>2730900</v>
      </c>
      <c r="AH2056">
        <v>0</v>
      </c>
      <c r="AI2056">
        <v>0</v>
      </c>
      <c r="AJ2056">
        <v>2549400</v>
      </c>
      <c r="AK2056">
        <v>0</v>
      </c>
      <c r="AL2056">
        <v>0</v>
      </c>
      <c r="AM2056" t="s">
        <v>32</v>
      </c>
      <c r="AN2056" t="s">
        <v>32</v>
      </c>
      <c r="AO2056" t="s">
        <v>32</v>
      </c>
      <c r="AP2056" t="s">
        <v>32</v>
      </c>
      <c r="AQ2056" t="s">
        <v>32</v>
      </c>
      <c r="AR2056" t="s">
        <v>32</v>
      </c>
      <c r="AU2056">
        <v>337</v>
      </c>
    </row>
    <row r="2057" spans="1:47" x14ac:dyDescent="0.25">
      <c r="A2057" t="s">
        <v>16063</v>
      </c>
      <c r="B2057">
        <v>1084</v>
      </c>
      <c r="C2057" t="s">
        <v>16063</v>
      </c>
      <c r="D2057" t="s">
        <v>16063</v>
      </c>
      <c r="E2057" t="s">
        <v>16064</v>
      </c>
      <c r="F2057" t="s">
        <v>16065</v>
      </c>
      <c r="G2057">
        <v>0.99879300000000004</v>
      </c>
      <c r="H2057">
        <v>29.733499999999999</v>
      </c>
      <c r="I2057" s="1">
        <v>2.66178E-82</v>
      </c>
      <c r="J2057">
        <v>202.39</v>
      </c>
      <c r="K2057">
        <v>182.35</v>
      </c>
      <c r="L2057">
        <v>202.39</v>
      </c>
      <c r="M2057">
        <v>0.99879300000000004</v>
      </c>
      <c r="N2057">
        <v>29.733499999999999</v>
      </c>
      <c r="O2057" s="1">
        <v>2.66178E-82</v>
      </c>
      <c r="P2057">
        <v>202.39</v>
      </c>
      <c r="U2057" t="s">
        <v>95</v>
      </c>
      <c r="V2057" t="s">
        <v>28</v>
      </c>
      <c r="W2057" t="s">
        <v>16069</v>
      </c>
      <c r="X2057" t="s">
        <v>33037</v>
      </c>
      <c r="Y2057" t="s">
        <v>33038</v>
      </c>
      <c r="Z2057">
        <v>10</v>
      </c>
      <c r="AA2057">
        <v>2</v>
      </c>
      <c r="AB2057">
        <v>2.0948000000000002</v>
      </c>
      <c r="AC2057">
        <v>13240000</v>
      </c>
      <c r="AD2057">
        <v>0</v>
      </c>
      <c r="AE2057" t="s">
        <v>32</v>
      </c>
      <c r="AF2057" t="s">
        <v>32</v>
      </c>
      <c r="AG2057">
        <v>9749500</v>
      </c>
      <c r="AH2057">
        <v>3490900</v>
      </c>
      <c r="AI2057">
        <v>0</v>
      </c>
      <c r="AJ2057">
        <v>0</v>
      </c>
      <c r="AK2057">
        <v>0</v>
      </c>
      <c r="AL2057">
        <v>0</v>
      </c>
      <c r="AM2057" t="s">
        <v>32</v>
      </c>
      <c r="AN2057" t="s">
        <v>32</v>
      </c>
      <c r="AO2057" t="s">
        <v>32</v>
      </c>
      <c r="AP2057" t="s">
        <v>32</v>
      </c>
      <c r="AQ2057" t="s">
        <v>32</v>
      </c>
      <c r="AR2057" t="s">
        <v>32</v>
      </c>
      <c r="AU2057">
        <v>1084</v>
      </c>
    </row>
    <row r="2058" spans="1:47" x14ac:dyDescent="0.25">
      <c r="A2058" t="s">
        <v>16063</v>
      </c>
      <c r="B2058">
        <v>1350</v>
      </c>
      <c r="C2058" t="s">
        <v>16063</v>
      </c>
      <c r="D2058" t="s">
        <v>16063</v>
      </c>
      <c r="E2058" t="s">
        <v>16064</v>
      </c>
      <c r="F2058" t="s">
        <v>16065</v>
      </c>
      <c r="G2058">
        <v>0.99802000000000002</v>
      </c>
      <c r="H2058">
        <v>27.148900000000001</v>
      </c>
      <c r="I2058" s="1">
        <v>2.0855800000000002E-9</v>
      </c>
      <c r="J2058">
        <v>99.566000000000003</v>
      </c>
      <c r="K2058">
        <v>84.364000000000004</v>
      </c>
      <c r="L2058">
        <v>99.566000000000003</v>
      </c>
      <c r="M2058">
        <v>0.99802000000000002</v>
      </c>
      <c r="N2058">
        <v>27.148900000000001</v>
      </c>
      <c r="O2058" s="1">
        <v>2.0855800000000002E-9</v>
      </c>
      <c r="P2058">
        <v>99.566000000000003</v>
      </c>
      <c r="U2058" t="s">
        <v>95</v>
      </c>
      <c r="V2058" t="s">
        <v>28</v>
      </c>
      <c r="W2058" t="s">
        <v>16072</v>
      </c>
      <c r="X2058" t="s">
        <v>33039</v>
      </c>
      <c r="Y2058" t="s">
        <v>33040</v>
      </c>
      <c r="Z2058">
        <v>8</v>
      </c>
      <c r="AA2058">
        <v>2</v>
      </c>
      <c r="AB2058">
        <v>-0.24736</v>
      </c>
      <c r="AC2058">
        <v>4657100</v>
      </c>
      <c r="AD2058">
        <v>0</v>
      </c>
      <c r="AE2058" t="s">
        <v>32</v>
      </c>
      <c r="AF2058" t="s">
        <v>32</v>
      </c>
      <c r="AG2058">
        <v>3377500</v>
      </c>
      <c r="AH2058">
        <v>1279600</v>
      </c>
      <c r="AI2058">
        <v>0</v>
      </c>
      <c r="AJ2058">
        <v>0</v>
      </c>
      <c r="AK2058">
        <v>0</v>
      </c>
      <c r="AL2058">
        <v>0</v>
      </c>
      <c r="AM2058" t="s">
        <v>32</v>
      </c>
      <c r="AN2058" t="s">
        <v>32</v>
      </c>
      <c r="AO2058" t="s">
        <v>32</v>
      </c>
      <c r="AP2058" t="s">
        <v>32</v>
      </c>
      <c r="AQ2058" t="s">
        <v>32</v>
      </c>
      <c r="AR2058" t="s">
        <v>32</v>
      </c>
      <c r="AU2058">
        <v>1350</v>
      </c>
    </row>
    <row r="2059" spans="1:47" x14ac:dyDescent="0.25">
      <c r="A2059" t="s">
        <v>16063</v>
      </c>
      <c r="B2059">
        <v>1445</v>
      </c>
      <c r="C2059" t="s">
        <v>16063</v>
      </c>
      <c r="D2059" t="s">
        <v>16063</v>
      </c>
      <c r="E2059" t="s">
        <v>16064</v>
      </c>
      <c r="F2059" t="s">
        <v>16065</v>
      </c>
      <c r="G2059">
        <v>0.99030700000000005</v>
      </c>
      <c r="H2059">
        <v>24.395</v>
      </c>
      <c r="I2059">
        <v>3.21908E-3</v>
      </c>
      <c r="J2059">
        <v>40.369</v>
      </c>
      <c r="K2059">
        <v>28.056000000000001</v>
      </c>
      <c r="L2059">
        <v>40.369</v>
      </c>
      <c r="M2059">
        <v>0.99030700000000005</v>
      </c>
      <c r="N2059">
        <v>24.395</v>
      </c>
      <c r="O2059">
        <v>3.21908E-3</v>
      </c>
      <c r="P2059">
        <v>40.369</v>
      </c>
      <c r="U2059">
        <v>1</v>
      </c>
      <c r="V2059" t="s">
        <v>28</v>
      </c>
      <c r="W2059" t="s">
        <v>16075</v>
      </c>
      <c r="X2059" t="s">
        <v>33041</v>
      </c>
      <c r="Y2059" t="s">
        <v>33042</v>
      </c>
      <c r="Z2059">
        <v>7</v>
      </c>
      <c r="AA2059">
        <v>3</v>
      </c>
      <c r="AB2059">
        <v>-1.2152000000000001</v>
      </c>
      <c r="AC2059">
        <v>2359300</v>
      </c>
      <c r="AD2059">
        <v>0</v>
      </c>
      <c r="AE2059" t="s">
        <v>32</v>
      </c>
      <c r="AF2059" t="s">
        <v>32</v>
      </c>
      <c r="AG2059">
        <v>2359300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 t="s">
        <v>32</v>
      </c>
      <c r="AN2059" t="s">
        <v>32</v>
      </c>
      <c r="AO2059" t="s">
        <v>32</v>
      </c>
      <c r="AP2059" t="s">
        <v>32</v>
      </c>
      <c r="AQ2059" t="s">
        <v>32</v>
      </c>
      <c r="AR2059" t="s">
        <v>32</v>
      </c>
      <c r="AU2059">
        <v>1445</v>
      </c>
    </row>
    <row r="2060" spans="1:47" x14ac:dyDescent="0.25">
      <c r="A2060" t="s">
        <v>16063</v>
      </c>
      <c r="B2060">
        <v>1175</v>
      </c>
      <c r="C2060" t="s">
        <v>16063</v>
      </c>
      <c r="D2060" t="s">
        <v>16063</v>
      </c>
      <c r="E2060" t="s">
        <v>16064</v>
      </c>
      <c r="F2060" t="s">
        <v>16065</v>
      </c>
      <c r="G2060">
        <v>1</v>
      </c>
      <c r="H2060">
        <v>97.921599999999998</v>
      </c>
      <c r="I2060" s="1">
        <v>2.2009300000000002E-30</v>
      </c>
      <c r="J2060">
        <v>123.64</v>
      </c>
      <c r="K2060">
        <v>108.76</v>
      </c>
      <c r="L2060">
        <v>123.64</v>
      </c>
      <c r="M2060">
        <v>1</v>
      </c>
      <c r="N2060">
        <v>97.921599999999998</v>
      </c>
      <c r="O2060" s="1">
        <v>2.2009300000000002E-30</v>
      </c>
      <c r="P2060">
        <v>123.64</v>
      </c>
      <c r="Q2060">
        <v>0.99999700000000002</v>
      </c>
      <c r="R2060">
        <v>54.882300000000001</v>
      </c>
      <c r="S2060" s="1">
        <v>1.8750799999999999E-6</v>
      </c>
      <c r="T2060">
        <v>74.459999999999994</v>
      </c>
      <c r="U2060">
        <v>1</v>
      </c>
      <c r="V2060" t="s">
        <v>28</v>
      </c>
      <c r="W2060" t="s">
        <v>16078</v>
      </c>
      <c r="X2060" t="s">
        <v>16079</v>
      </c>
      <c r="Y2060" t="s">
        <v>33043</v>
      </c>
      <c r="Z2060">
        <v>4</v>
      </c>
      <c r="AA2060">
        <v>2</v>
      </c>
      <c r="AB2060">
        <v>1.0912999999999999</v>
      </c>
      <c r="AC2060">
        <v>10244000</v>
      </c>
      <c r="AD2060">
        <v>891690</v>
      </c>
      <c r="AE2060" t="s">
        <v>32</v>
      </c>
      <c r="AF2060" t="s">
        <v>32</v>
      </c>
      <c r="AG2060">
        <v>10244000</v>
      </c>
      <c r="AH2060">
        <v>0</v>
      </c>
      <c r="AI2060">
        <v>0</v>
      </c>
      <c r="AJ2060">
        <v>891690</v>
      </c>
      <c r="AK2060">
        <v>0</v>
      </c>
      <c r="AL2060">
        <v>0</v>
      </c>
      <c r="AM2060" t="s">
        <v>32</v>
      </c>
      <c r="AN2060" t="s">
        <v>32</v>
      </c>
      <c r="AO2060" t="s">
        <v>32</v>
      </c>
      <c r="AP2060" t="s">
        <v>32</v>
      </c>
      <c r="AQ2060" t="s">
        <v>32</v>
      </c>
      <c r="AR2060" t="s">
        <v>32</v>
      </c>
      <c r="AU2060">
        <v>1175</v>
      </c>
    </row>
    <row r="2061" spans="1:47" x14ac:dyDescent="0.25">
      <c r="A2061" t="s">
        <v>16063</v>
      </c>
      <c r="B2061">
        <v>830</v>
      </c>
      <c r="C2061" t="s">
        <v>16063</v>
      </c>
      <c r="D2061" t="s">
        <v>16063</v>
      </c>
      <c r="E2061" t="s">
        <v>16064</v>
      </c>
      <c r="F2061" t="s">
        <v>16065</v>
      </c>
      <c r="G2061">
        <v>0.99923099999999998</v>
      </c>
      <c r="H2061">
        <v>31.136600000000001</v>
      </c>
      <c r="I2061" s="1">
        <v>4.85822E-79</v>
      </c>
      <c r="J2061">
        <v>213.49</v>
      </c>
      <c r="K2061">
        <v>190.63</v>
      </c>
      <c r="L2061">
        <v>213.49</v>
      </c>
      <c r="M2061">
        <v>0.99923099999999998</v>
      </c>
      <c r="N2061">
        <v>31.136600000000001</v>
      </c>
      <c r="O2061" s="1">
        <v>4.85822E-79</v>
      </c>
      <c r="P2061">
        <v>213.49</v>
      </c>
      <c r="Q2061">
        <v>0.99889399999999995</v>
      </c>
      <c r="R2061">
        <v>29.557300000000001</v>
      </c>
      <c r="S2061" s="1">
        <v>6.8151900000000006E-20</v>
      </c>
      <c r="T2061">
        <v>149</v>
      </c>
      <c r="U2061">
        <v>1</v>
      </c>
      <c r="V2061" t="s">
        <v>28</v>
      </c>
      <c r="W2061" t="s">
        <v>16081</v>
      </c>
      <c r="X2061" t="s">
        <v>33044</v>
      </c>
      <c r="Y2061" t="s">
        <v>33045</v>
      </c>
      <c r="Z2061">
        <v>11</v>
      </c>
      <c r="AA2061">
        <v>2</v>
      </c>
      <c r="AB2061">
        <v>1.4599</v>
      </c>
      <c r="AC2061">
        <v>3672300</v>
      </c>
      <c r="AD2061">
        <v>980620</v>
      </c>
      <c r="AE2061" t="s">
        <v>32</v>
      </c>
      <c r="AF2061" t="s">
        <v>32</v>
      </c>
      <c r="AG2061">
        <v>3672300</v>
      </c>
      <c r="AH2061">
        <v>0</v>
      </c>
      <c r="AI2061">
        <v>0</v>
      </c>
      <c r="AJ2061">
        <v>980620</v>
      </c>
      <c r="AK2061">
        <v>0</v>
      </c>
      <c r="AL2061">
        <v>0</v>
      </c>
      <c r="AM2061" t="s">
        <v>32</v>
      </c>
      <c r="AN2061" t="s">
        <v>32</v>
      </c>
      <c r="AO2061" t="s">
        <v>32</v>
      </c>
      <c r="AP2061" t="s">
        <v>32</v>
      </c>
      <c r="AQ2061" t="s">
        <v>32</v>
      </c>
      <c r="AR2061" t="s">
        <v>32</v>
      </c>
      <c r="AU2061">
        <v>830</v>
      </c>
    </row>
    <row r="2062" spans="1:47" x14ac:dyDescent="0.25">
      <c r="A2062" t="s">
        <v>16063</v>
      </c>
      <c r="B2062">
        <v>1053</v>
      </c>
      <c r="C2062" t="s">
        <v>16063</v>
      </c>
      <c r="D2062" t="s">
        <v>16063</v>
      </c>
      <c r="E2062" t="s">
        <v>16064</v>
      </c>
      <c r="F2062" t="s">
        <v>16065</v>
      </c>
      <c r="G2062">
        <v>0.87984700000000005</v>
      </c>
      <c r="H2062">
        <v>9.4916400000000003</v>
      </c>
      <c r="I2062">
        <v>8.7046200000000002E-4</v>
      </c>
      <c r="J2062">
        <v>45.042000000000002</v>
      </c>
      <c r="K2062">
        <v>36.953000000000003</v>
      </c>
      <c r="L2062">
        <v>45.042000000000002</v>
      </c>
      <c r="Q2062">
        <v>0.87984700000000005</v>
      </c>
      <c r="R2062">
        <v>9.4916400000000003</v>
      </c>
      <c r="S2062">
        <v>8.7046200000000002E-4</v>
      </c>
      <c r="T2062">
        <v>45.042000000000002</v>
      </c>
      <c r="U2062">
        <v>1</v>
      </c>
      <c r="V2062" t="s">
        <v>28</v>
      </c>
      <c r="W2062" t="s">
        <v>33046</v>
      </c>
      <c r="X2062" t="s">
        <v>33047</v>
      </c>
      <c r="Y2062" t="s">
        <v>33048</v>
      </c>
      <c r="Z2062">
        <v>6</v>
      </c>
      <c r="AA2062">
        <v>3</v>
      </c>
      <c r="AB2062">
        <v>-0.10899</v>
      </c>
      <c r="AC2062">
        <v>0</v>
      </c>
      <c r="AD2062">
        <v>1234500</v>
      </c>
      <c r="AE2062" t="s">
        <v>32</v>
      </c>
      <c r="AF2062" t="s">
        <v>32</v>
      </c>
      <c r="AG2062">
        <v>0</v>
      </c>
      <c r="AH2062">
        <v>0</v>
      </c>
      <c r="AI2062">
        <v>0</v>
      </c>
      <c r="AJ2062">
        <v>1234500</v>
      </c>
      <c r="AK2062">
        <v>0</v>
      </c>
      <c r="AL2062">
        <v>0</v>
      </c>
      <c r="AM2062" t="s">
        <v>32</v>
      </c>
      <c r="AN2062" t="s">
        <v>32</v>
      </c>
      <c r="AO2062" t="s">
        <v>32</v>
      </c>
      <c r="AP2062" t="s">
        <v>32</v>
      </c>
      <c r="AQ2062" t="s">
        <v>32</v>
      </c>
      <c r="AR2062" t="s">
        <v>32</v>
      </c>
      <c r="AU2062">
        <v>1053</v>
      </c>
    </row>
    <row r="2063" spans="1:47" x14ac:dyDescent="0.25">
      <c r="A2063" t="s">
        <v>16087</v>
      </c>
      <c r="B2063">
        <v>927</v>
      </c>
      <c r="C2063" t="s">
        <v>16087</v>
      </c>
      <c r="D2063" t="s">
        <v>16087</v>
      </c>
      <c r="E2063" t="s">
        <v>16088</v>
      </c>
      <c r="F2063" t="s">
        <v>16089</v>
      </c>
      <c r="G2063">
        <v>0.993529</v>
      </c>
      <c r="H2063">
        <v>21.861999999999998</v>
      </c>
      <c r="I2063">
        <v>4.8466200000000002E-4</v>
      </c>
      <c r="J2063">
        <v>140.63</v>
      </c>
      <c r="K2063">
        <v>79.466999999999999</v>
      </c>
      <c r="L2063">
        <v>140.63</v>
      </c>
      <c r="M2063">
        <v>0.993529</v>
      </c>
      <c r="N2063">
        <v>21.861999999999998</v>
      </c>
      <c r="O2063">
        <v>4.8466200000000002E-4</v>
      </c>
      <c r="P2063">
        <v>140.63</v>
      </c>
      <c r="U2063">
        <v>1</v>
      </c>
      <c r="V2063" t="s">
        <v>28</v>
      </c>
      <c r="W2063" t="s">
        <v>16090</v>
      </c>
      <c r="X2063" t="s">
        <v>33049</v>
      </c>
      <c r="Y2063" t="s">
        <v>33050</v>
      </c>
      <c r="Z2063">
        <v>6</v>
      </c>
      <c r="AA2063">
        <v>2</v>
      </c>
      <c r="AB2063">
        <v>-0.55832000000000004</v>
      </c>
      <c r="AC2063">
        <v>1901000</v>
      </c>
      <c r="AD2063">
        <v>0</v>
      </c>
      <c r="AE2063" t="s">
        <v>32</v>
      </c>
      <c r="AF2063" t="s">
        <v>32</v>
      </c>
      <c r="AG2063">
        <v>1901000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 t="s">
        <v>32</v>
      </c>
      <c r="AN2063" t="s">
        <v>32</v>
      </c>
      <c r="AO2063" t="s">
        <v>32</v>
      </c>
      <c r="AP2063" t="s">
        <v>32</v>
      </c>
      <c r="AQ2063" t="s">
        <v>32</v>
      </c>
      <c r="AR2063" t="s">
        <v>32</v>
      </c>
      <c r="AU2063">
        <v>927</v>
      </c>
    </row>
    <row r="2064" spans="1:47" x14ac:dyDescent="0.25">
      <c r="A2064" t="s">
        <v>16087</v>
      </c>
      <c r="B2064">
        <v>1329</v>
      </c>
      <c r="C2064" t="s">
        <v>16087</v>
      </c>
      <c r="D2064" t="s">
        <v>16087</v>
      </c>
      <c r="E2064" t="s">
        <v>16088</v>
      </c>
      <c r="F2064" t="s">
        <v>16089</v>
      </c>
      <c r="G2064">
        <v>0.97657499999999997</v>
      </c>
      <c r="H2064">
        <v>16.264700000000001</v>
      </c>
      <c r="I2064">
        <v>1.6035000000000001E-2</v>
      </c>
      <c r="J2064">
        <v>50.155000000000001</v>
      </c>
      <c r="K2064">
        <v>34.018000000000001</v>
      </c>
      <c r="L2064">
        <v>50.155000000000001</v>
      </c>
      <c r="M2064">
        <v>0.97657499999999997</v>
      </c>
      <c r="N2064">
        <v>16.264700000000001</v>
      </c>
      <c r="O2064">
        <v>1.6035000000000001E-2</v>
      </c>
      <c r="P2064">
        <v>50.155000000000001</v>
      </c>
      <c r="U2064">
        <v>1</v>
      </c>
      <c r="V2064" t="s">
        <v>28</v>
      </c>
      <c r="W2064" t="s">
        <v>16096</v>
      </c>
      <c r="X2064" t="s">
        <v>33051</v>
      </c>
      <c r="Y2064" t="s">
        <v>33052</v>
      </c>
      <c r="Z2064">
        <v>3</v>
      </c>
      <c r="AA2064">
        <v>2</v>
      </c>
      <c r="AB2064">
        <v>-0.15390000000000001</v>
      </c>
      <c r="AC2064">
        <v>821390</v>
      </c>
      <c r="AD2064">
        <v>0</v>
      </c>
      <c r="AE2064" t="s">
        <v>32</v>
      </c>
      <c r="AF2064" t="s">
        <v>32</v>
      </c>
      <c r="AG2064">
        <v>821390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 t="s">
        <v>32</v>
      </c>
      <c r="AN2064" t="s">
        <v>32</v>
      </c>
      <c r="AO2064" t="s">
        <v>32</v>
      </c>
      <c r="AP2064" t="s">
        <v>32</v>
      </c>
      <c r="AQ2064" t="s">
        <v>32</v>
      </c>
      <c r="AR2064" t="s">
        <v>32</v>
      </c>
      <c r="AU2064">
        <v>1329</v>
      </c>
    </row>
    <row r="2065" spans="1:47" x14ac:dyDescent="0.25">
      <c r="A2065" t="s">
        <v>16125</v>
      </c>
      <c r="B2065" t="s">
        <v>303</v>
      </c>
      <c r="C2065" t="s">
        <v>16126</v>
      </c>
      <c r="D2065" t="s">
        <v>16126</v>
      </c>
      <c r="E2065" t="s">
        <v>16127</v>
      </c>
      <c r="F2065" t="s">
        <v>16128</v>
      </c>
      <c r="G2065">
        <v>0.86565400000000003</v>
      </c>
      <c r="H2065">
        <v>8.0926200000000001</v>
      </c>
      <c r="I2065" s="1">
        <v>3.6833000000000001E-17</v>
      </c>
      <c r="J2065">
        <v>105.38</v>
      </c>
      <c r="K2065">
        <v>89.954999999999998</v>
      </c>
      <c r="L2065">
        <v>105.38</v>
      </c>
      <c r="M2065">
        <v>0.80042100000000005</v>
      </c>
      <c r="N2065">
        <v>6.0900999999999996</v>
      </c>
      <c r="O2065">
        <v>2.9391700000000001E-3</v>
      </c>
      <c r="P2065">
        <v>54.973999999999997</v>
      </c>
      <c r="Q2065">
        <v>0.86565400000000003</v>
      </c>
      <c r="R2065">
        <v>8.0926200000000001</v>
      </c>
      <c r="S2065" s="1">
        <v>3.6833000000000001E-17</v>
      </c>
      <c r="T2065">
        <v>105.38</v>
      </c>
      <c r="U2065">
        <v>1</v>
      </c>
      <c r="V2065" t="s">
        <v>28</v>
      </c>
      <c r="W2065" t="s">
        <v>16129</v>
      </c>
      <c r="X2065" t="s">
        <v>33053</v>
      </c>
      <c r="Y2065" t="s">
        <v>33054</v>
      </c>
      <c r="Z2065">
        <v>3</v>
      </c>
      <c r="AA2065">
        <v>2</v>
      </c>
      <c r="AB2065">
        <v>8.3839999999999998E-2</v>
      </c>
      <c r="AC2065">
        <v>2682300</v>
      </c>
      <c r="AD2065">
        <v>3433100</v>
      </c>
      <c r="AE2065" t="s">
        <v>32</v>
      </c>
      <c r="AF2065" t="s">
        <v>32</v>
      </c>
      <c r="AG2065">
        <v>2682300</v>
      </c>
      <c r="AH2065">
        <v>0</v>
      </c>
      <c r="AI2065">
        <v>0</v>
      </c>
      <c r="AJ2065">
        <v>3433100</v>
      </c>
      <c r="AK2065">
        <v>0</v>
      </c>
      <c r="AL2065">
        <v>0</v>
      </c>
      <c r="AM2065" t="s">
        <v>32</v>
      </c>
      <c r="AN2065" t="s">
        <v>32</v>
      </c>
      <c r="AO2065" t="s">
        <v>32</v>
      </c>
      <c r="AP2065" t="s">
        <v>32</v>
      </c>
      <c r="AQ2065" t="s">
        <v>32</v>
      </c>
      <c r="AR2065" t="s">
        <v>32</v>
      </c>
      <c r="AU2065">
        <v>173</v>
      </c>
    </row>
    <row r="2066" spans="1:47" x14ac:dyDescent="0.25">
      <c r="A2066" t="s">
        <v>16136</v>
      </c>
      <c r="B2066">
        <v>540</v>
      </c>
      <c r="C2066" t="s">
        <v>16136</v>
      </c>
      <c r="D2066" t="s">
        <v>16136</v>
      </c>
      <c r="E2066" t="s">
        <v>16137</v>
      </c>
      <c r="F2066" t="s">
        <v>16138</v>
      </c>
      <c r="G2066">
        <v>1</v>
      </c>
      <c r="H2066">
        <v>110.077</v>
      </c>
      <c r="I2066" s="1">
        <v>4.8375899999999996E-7</v>
      </c>
      <c r="J2066">
        <v>110.08</v>
      </c>
      <c r="K2066">
        <v>79.188000000000002</v>
      </c>
      <c r="L2066">
        <v>110.08</v>
      </c>
      <c r="M2066">
        <v>1</v>
      </c>
      <c r="N2066">
        <v>92.189800000000005</v>
      </c>
      <c r="O2066">
        <v>4.76677E-4</v>
      </c>
      <c r="P2066">
        <v>92.19</v>
      </c>
      <c r="Q2066">
        <v>1</v>
      </c>
      <c r="R2066">
        <v>110.077</v>
      </c>
      <c r="S2066" s="1">
        <v>4.8375899999999996E-7</v>
      </c>
      <c r="T2066">
        <v>110.08</v>
      </c>
      <c r="U2066">
        <v>1</v>
      </c>
      <c r="V2066" t="s">
        <v>28</v>
      </c>
      <c r="W2066" t="s">
        <v>16142</v>
      </c>
      <c r="X2066" t="s">
        <v>16143</v>
      </c>
      <c r="Y2066" t="s">
        <v>33055</v>
      </c>
      <c r="Z2066">
        <v>3</v>
      </c>
      <c r="AA2066">
        <v>2</v>
      </c>
      <c r="AB2066">
        <v>5.6207999999999996E-4</v>
      </c>
      <c r="AC2066">
        <v>13819000</v>
      </c>
      <c r="AD2066">
        <v>17854000</v>
      </c>
      <c r="AE2066" t="s">
        <v>32</v>
      </c>
      <c r="AF2066" t="s">
        <v>32</v>
      </c>
      <c r="AG2066">
        <v>13819000</v>
      </c>
      <c r="AH2066">
        <v>0</v>
      </c>
      <c r="AI2066">
        <v>0</v>
      </c>
      <c r="AJ2066">
        <v>17854000</v>
      </c>
      <c r="AK2066">
        <v>0</v>
      </c>
      <c r="AL2066">
        <v>0</v>
      </c>
      <c r="AM2066" t="s">
        <v>32</v>
      </c>
      <c r="AN2066" t="s">
        <v>32</v>
      </c>
      <c r="AO2066" t="s">
        <v>32</v>
      </c>
      <c r="AP2066" t="s">
        <v>32</v>
      </c>
      <c r="AQ2066" t="s">
        <v>32</v>
      </c>
      <c r="AR2066" t="s">
        <v>32</v>
      </c>
      <c r="AU2066">
        <v>540</v>
      </c>
    </row>
    <row r="2067" spans="1:47" x14ac:dyDescent="0.25">
      <c r="A2067" t="s">
        <v>16145</v>
      </c>
      <c r="B2067">
        <v>543</v>
      </c>
      <c r="C2067" t="s">
        <v>16145</v>
      </c>
      <c r="D2067" t="s">
        <v>16145</v>
      </c>
      <c r="E2067" t="s">
        <v>16146</v>
      </c>
      <c r="F2067" t="s">
        <v>16147</v>
      </c>
      <c r="G2067">
        <v>0.46924100000000002</v>
      </c>
      <c r="H2067">
        <v>0</v>
      </c>
      <c r="I2067">
        <v>1.6666300000000001E-3</v>
      </c>
      <c r="J2067">
        <v>48.741</v>
      </c>
      <c r="K2067">
        <v>34.744999999999997</v>
      </c>
      <c r="L2067">
        <v>48.741</v>
      </c>
      <c r="Q2067">
        <v>0.46924100000000002</v>
      </c>
      <c r="R2067">
        <v>0</v>
      </c>
      <c r="S2067">
        <v>1.6666300000000001E-3</v>
      </c>
      <c r="T2067">
        <v>48.741</v>
      </c>
      <c r="V2067" t="s">
        <v>28</v>
      </c>
      <c r="W2067" t="s">
        <v>16148</v>
      </c>
      <c r="X2067" t="s">
        <v>33056</v>
      </c>
      <c r="Y2067" t="s">
        <v>33057</v>
      </c>
      <c r="Z2067">
        <v>7</v>
      </c>
      <c r="AA2067">
        <v>2</v>
      </c>
      <c r="AB2067">
        <v>2.4836999999999998</v>
      </c>
      <c r="AC2067">
        <v>0</v>
      </c>
      <c r="AD2067">
        <v>0</v>
      </c>
      <c r="AE2067" t="s">
        <v>32</v>
      </c>
      <c r="AF2067" t="s">
        <v>32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 t="s">
        <v>32</v>
      </c>
      <c r="AN2067" t="s">
        <v>32</v>
      </c>
      <c r="AO2067" t="s">
        <v>32</v>
      </c>
      <c r="AP2067" t="s">
        <v>32</v>
      </c>
      <c r="AQ2067" t="s">
        <v>32</v>
      </c>
      <c r="AR2067" t="s">
        <v>32</v>
      </c>
      <c r="AU2067">
        <v>543</v>
      </c>
    </row>
    <row r="2068" spans="1:47" x14ac:dyDescent="0.25">
      <c r="A2068" t="s">
        <v>16145</v>
      </c>
      <c r="B2068">
        <v>545</v>
      </c>
      <c r="C2068" t="s">
        <v>16145</v>
      </c>
      <c r="D2068" t="s">
        <v>16145</v>
      </c>
      <c r="E2068" t="s">
        <v>16146</v>
      </c>
      <c r="F2068" t="s">
        <v>16147</v>
      </c>
      <c r="G2068">
        <v>0.98015099999999999</v>
      </c>
      <c r="H2068">
        <v>16.935500000000001</v>
      </c>
      <c r="I2068" s="1">
        <v>6.3605200000000003E-48</v>
      </c>
      <c r="J2068">
        <v>207.47</v>
      </c>
      <c r="K2068">
        <v>154.88999999999999</v>
      </c>
      <c r="L2068">
        <v>207.47</v>
      </c>
      <c r="M2068">
        <v>0.98015099999999999</v>
      </c>
      <c r="N2068">
        <v>16.935500000000001</v>
      </c>
      <c r="O2068" s="1">
        <v>6.3605200000000003E-48</v>
      </c>
      <c r="P2068">
        <v>207.47</v>
      </c>
      <c r="Q2068">
        <v>0.46924100000000002</v>
      </c>
      <c r="R2068">
        <v>0</v>
      </c>
      <c r="S2068">
        <v>1.6666300000000001E-3</v>
      </c>
      <c r="T2068">
        <v>48.741</v>
      </c>
      <c r="U2068">
        <v>1</v>
      </c>
      <c r="V2068" t="s">
        <v>28</v>
      </c>
      <c r="W2068" t="s">
        <v>33058</v>
      </c>
      <c r="X2068" t="s">
        <v>33059</v>
      </c>
      <c r="Y2068" t="s">
        <v>33060</v>
      </c>
      <c r="Z2068">
        <v>9</v>
      </c>
      <c r="AA2068">
        <v>2</v>
      </c>
      <c r="AB2068">
        <v>1.0390999999999999</v>
      </c>
      <c r="AC2068">
        <v>8704500</v>
      </c>
      <c r="AD2068">
        <v>0</v>
      </c>
      <c r="AE2068" t="s">
        <v>32</v>
      </c>
      <c r="AF2068" t="s">
        <v>32</v>
      </c>
      <c r="AG2068">
        <v>8704500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 t="s">
        <v>32</v>
      </c>
      <c r="AN2068" t="s">
        <v>32</v>
      </c>
      <c r="AO2068" t="s">
        <v>32</v>
      </c>
      <c r="AP2068" t="s">
        <v>32</v>
      </c>
      <c r="AQ2068" t="s">
        <v>32</v>
      </c>
      <c r="AR2068" t="s">
        <v>32</v>
      </c>
      <c r="AU2068">
        <v>545</v>
      </c>
    </row>
    <row r="2069" spans="1:47" x14ac:dyDescent="0.25">
      <c r="A2069" t="s">
        <v>16158</v>
      </c>
      <c r="B2069" t="s">
        <v>16159</v>
      </c>
      <c r="C2069" t="s">
        <v>16158</v>
      </c>
      <c r="D2069" t="s">
        <v>16160</v>
      </c>
      <c r="E2069" t="s">
        <v>16161</v>
      </c>
      <c r="F2069" t="s">
        <v>16162</v>
      </c>
      <c r="G2069">
        <v>1</v>
      </c>
      <c r="H2069">
        <v>91.440700000000007</v>
      </c>
      <c r="I2069" s="1">
        <v>7.6204299999999998E-5</v>
      </c>
      <c r="J2069">
        <v>91.441000000000003</v>
      </c>
      <c r="K2069">
        <v>75.55</v>
      </c>
      <c r="L2069">
        <v>91.441000000000003</v>
      </c>
      <c r="M2069">
        <v>1</v>
      </c>
      <c r="N2069">
        <v>91.440700000000007</v>
      </c>
      <c r="O2069" s="1">
        <v>7.6204299999999998E-5</v>
      </c>
      <c r="P2069">
        <v>91.441000000000003</v>
      </c>
      <c r="U2069">
        <v>2</v>
      </c>
      <c r="V2069" t="s">
        <v>28</v>
      </c>
      <c r="W2069" t="s">
        <v>33061</v>
      </c>
      <c r="X2069" t="s">
        <v>16164</v>
      </c>
      <c r="Y2069" t="s">
        <v>33062</v>
      </c>
      <c r="Z2069">
        <v>3</v>
      </c>
      <c r="AA2069">
        <v>2</v>
      </c>
      <c r="AB2069">
        <v>8.0374000000000001E-2</v>
      </c>
      <c r="AC2069">
        <v>2416100</v>
      </c>
      <c r="AD2069">
        <v>0</v>
      </c>
      <c r="AE2069" t="s">
        <v>32</v>
      </c>
      <c r="AF2069" t="s">
        <v>32</v>
      </c>
      <c r="AG2069">
        <v>0</v>
      </c>
      <c r="AH2069">
        <v>2416100</v>
      </c>
      <c r="AI2069">
        <v>0</v>
      </c>
      <c r="AJ2069">
        <v>0</v>
      </c>
      <c r="AK2069">
        <v>0</v>
      </c>
      <c r="AL2069">
        <v>0</v>
      </c>
      <c r="AM2069" t="s">
        <v>32</v>
      </c>
      <c r="AN2069" t="s">
        <v>32</v>
      </c>
      <c r="AO2069" t="s">
        <v>32</v>
      </c>
      <c r="AP2069" t="s">
        <v>32</v>
      </c>
      <c r="AQ2069" t="s">
        <v>32</v>
      </c>
      <c r="AR2069" t="s">
        <v>32</v>
      </c>
      <c r="AU2069">
        <v>463</v>
      </c>
    </row>
    <row r="2070" spans="1:47" x14ac:dyDescent="0.25">
      <c r="A2070" t="s">
        <v>16158</v>
      </c>
      <c r="B2070" t="s">
        <v>16166</v>
      </c>
      <c r="C2070" t="s">
        <v>16158</v>
      </c>
      <c r="D2070" t="s">
        <v>16160</v>
      </c>
      <c r="E2070" t="s">
        <v>16161</v>
      </c>
      <c r="F2070" t="s">
        <v>16162</v>
      </c>
      <c r="G2070">
        <v>1</v>
      </c>
      <c r="H2070">
        <v>91.440700000000007</v>
      </c>
      <c r="I2070" s="1">
        <v>2.2132900000000001E-7</v>
      </c>
      <c r="J2070">
        <v>107.09</v>
      </c>
      <c r="K2070">
        <v>71.793000000000006</v>
      </c>
      <c r="L2070">
        <v>91.441000000000003</v>
      </c>
      <c r="M2070">
        <v>1</v>
      </c>
      <c r="N2070">
        <v>91.440700000000007</v>
      </c>
      <c r="O2070" s="1">
        <v>7.6204299999999998E-5</v>
      </c>
      <c r="P2070">
        <v>91.441000000000003</v>
      </c>
      <c r="Q2070">
        <v>1</v>
      </c>
      <c r="R2070">
        <v>75.610200000000006</v>
      </c>
      <c r="S2070" s="1">
        <v>2.2132900000000001E-7</v>
      </c>
      <c r="T2070">
        <v>107.09</v>
      </c>
      <c r="U2070" t="s">
        <v>95</v>
      </c>
      <c r="V2070" t="s">
        <v>28</v>
      </c>
      <c r="W2070" t="s">
        <v>33063</v>
      </c>
      <c r="X2070" t="s">
        <v>16164</v>
      </c>
      <c r="Y2070" t="s">
        <v>33062</v>
      </c>
      <c r="Z2070">
        <v>8</v>
      </c>
      <c r="AA2070">
        <v>2</v>
      </c>
      <c r="AB2070">
        <v>8.0374000000000001E-2</v>
      </c>
      <c r="AC2070">
        <v>2416100</v>
      </c>
      <c r="AD2070">
        <v>774260</v>
      </c>
      <c r="AE2070" t="s">
        <v>32</v>
      </c>
      <c r="AF2070" t="s">
        <v>32</v>
      </c>
      <c r="AG2070">
        <v>0</v>
      </c>
      <c r="AH2070">
        <v>2416100</v>
      </c>
      <c r="AI2070">
        <v>0</v>
      </c>
      <c r="AJ2070">
        <v>774260</v>
      </c>
      <c r="AK2070">
        <v>0</v>
      </c>
      <c r="AL2070">
        <v>0</v>
      </c>
      <c r="AM2070" t="s">
        <v>32</v>
      </c>
      <c r="AN2070" t="s">
        <v>32</v>
      </c>
      <c r="AO2070" t="s">
        <v>32</v>
      </c>
      <c r="AP2070" t="s">
        <v>32</v>
      </c>
      <c r="AQ2070" t="s">
        <v>32</v>
      </c>
      <c r="AR2070" t="s">
        <v>32</v>
      </c>
      <c r="AU2070">
        <v>468</v>
      </c>
    </row>
    <row r="2071" spans="1:47" x14ac:dyDescent="0.25">
      <c r="A2071" t="s">
        <v>16158</v>
      </c>
      <c r="B2071" t="s">
        <v>9451</v>
      </c>
      <c r="C2071" t="s">
        <v>16158</v>
      </c>
      <c r="D2071" t="s">
        <v>16160</v>
      </c>
      <c r="E2071" t="s">
        <v>16161</v>
      </c>
      <c r="F2071" t="s">
        <v>16162</v>
      </c>
      <c r="G2071">
        <v>0.99498200000000003</v>
      </c>
      <c r="H2071">
        <v>23.506399999999999</v>
      </c>
      <c r="I2071">
        <v>1.7105899999999999E-3</v>
      </c>
      <c r="J2071">
        <v>42.082999999999998</v>
      </c>
      <c r="K2071">
        <v>18.710999999999999</v>
      </c>
      <c r="L2071">
        <v>42.082999999999998</v>
      </c>
      <c r="M2071">
        <v>0.99498200000000003</v>
      </c>
      <c r="N2071">
        <v>23.506399999999999</v>
      </c>
      <c r="O2071">
        <v>1.7105899999999999E-3</v>
      </c>
      <c r="P2071">
        <v>42.082999999999998</v>
      </c>
      <c r="U2071">
        <v>1</v>
      </c>
      <c r="V2071" t="s">
        <v>28</v>
      </c>
      <c r="W2071" t="s">
        <v>16168</v>
      </c>
      <c r="X2071" t="s">
        <v>33064</v>
      </c>
      <c r="Y2071" t="s">
        <v>33065</v>
      </c>
      <c r="Z2071">
        <v>2</v>
      </c>
      <c r="AA2071">
        <v>2</v>
      </c>
      <c r="AB2071">
        <v>0.58118000000000003</v>
      </c>
      <c r="AC2071">
        <v>0</v>
      </c>
      <c r="AD2071">
        <v>0</v>
      </c>
      <c r="AE2071" t="s">
        <v>32</v>
      </c>
      <c r="AF2071" t="s">
        <v>32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 t="s">
        <v>32</v>
      </c>
      <c r="AN2071" t="s">
        <v>32</v>
      </c>
      <c r="AO2071" t="s">
        <v>32</v>
      </c>
      <c r="AP2071" t="s">
        <v>32</v>
      </c>
      <c r="AQ2071" t="s">
        <v>32</v>
      </c>
      <c r="AR2071" t="s">
        <v>32</v>
      </c>
      <c r="AU2071">
        <v>392</v>
      </c>
    </row>
    <row r="2072" spans="1:47" x14ac:dyDescent="0.25">
      <c r="A2072" t="s">
        <v>16160</v>
      </c>
      <c r="B2072">
        <v>457</v>
      </c>
      <c r="C2072" t="s">
        <v>16160</v>
      </c>
      <c r="D2072" t="s">
        <v>16160</v>
      </c>
      <c r="E2072" t="s">
        <v>16161</v>
      </c>
      <c r="F2072" t="s">
        <v>16162</v>
      </c>
      <c r="G2072">
        <v>0.995259</v>
      </c>
      <c r="H2072">
        <v>23.2209</v>
      </c>
      <c r="I2072">
        <v>9.22133E-4</v>
      </c>
      <c r="J2072">
        <v>64.798000000000002</v>
      </c>
      <c r="K2072">
        <v>54.040999999999997</v>
      </c>
      <c r="L2072">
        <v>64.798000000000002</v>
      </c>
      <c r="Q2072">
        <v>0.995259</v>
      </c>
      <c r="R2072">
        <v>23.2209</v>
      </c>
      <c r="S2072">
        <v>9.22133E-4</v>
      </c>
      <c r="T2072">
        <v>64.798000000000002</v>
      </c>
      <c r="U2072">
        <v>1</v>
      </c>
      <c r="V2072" t="s">
        <v>28</v>
      </c>
      <c r="W2072" t="s">
        <v>33066</v>
      </c>
      <c r="X2072" t="s">
        <v>33067</v>
      </c>
      <c r="Y2072" t="s">
        <v>33068</v>
      </c>
      <c r="Z2072">
        <v>10</v>
      </c>
      <c r="AA2072">
        <v>2</v>
      </c>
      <c r="AB2072">
        <v>-1.7815000000000001</v>
      </c>
      <c r="AC2072">
        <v>0</v>
      </c>
      <c r="AD2072">
        <v>1525500</v>
      </c>
      <c r="AE2072" t="s">
        <v>32</v>
      </c>
      <c r="AF2072" t="s">
        <v>32</v>
      </c>
      <c r="AG2072">
        <v>0</v>
      </c>
      <c r="AH2072">
        <v>0</v>
      </c>
      <c r="AI2072">
        <v>0</v>
      </c>
      <c r="AJ2072">
        <v>1525500</v>
      </c>
      <c r="AK2072">
        <v>0</v>
      </c>
      <c r="AL2072">
        <v>0</v>
      </c>
      <c r="AM2072" t="s">
        <v>32</v>
      </c>
      <c r="AN2072" t="s">
        <v>32</v>
      </c>
      <c r="AO2072" t="s">
        <v>32</v>
      </c>
      <c r="AP2072" t="s">
        <v>32</v>
      </c>
      <c r="AQ2072" t="s">
        <v>32</v>
      </c>
      <c r="AR2072" t="s">
        <v>32</v>
      </c>
      <c r="AU2072">
        <v>457</v>
      </c>
    </row>
    <row r="2073" spans="1:47" x14ac:dyDescent="0.25">
      <c r="A2073" t="s">
        <v>16158</v>
      </c>
      <c r="B2073" t="s">
        <v>33069</v>
      </c>
      <c r="C2073" t="s">
        <v>16158</v>
      </c>
      <c r="D2073" t="s">
        <v>16160</v>
      </c>
      <c r="E2073" t="s">
        <v>16161</v>
      </c>
      <c r="F2073" t="s">
        <v>16162</v>
      </c>
      <c r="G2073">
        <v>0.87231199999999998</v>
      </c>
      <c r="H2073">
        <v>8.3452199999999994</v>
      </c>
      <c r="I2073">
        <v>2.0650700000000001E-4</v>
      </c>
      <c r="J2073">
        <v>58.698999999999998</v>
      </c>
      <c r="K2073">
        <v>42.561</v>
      </c>
      <c r="L2073">
        <v>58.698999999999998</v>
      </c>
      <c r="M2073">
        <v>0.87231199999999998</v>
      </c>
      <c r="N2073">
        <v>8.3452199999999994</v>
      </c>
      <c r="O2073">
        <v>2.0650700000000001E-4</v>
      </c>
      <c r="P2073">
        <v>58.698999999999998</v>
      </c>
      <c r="U2073">
        <v>1</v>
      </c>
      <c r="V2073" t="s">
        <v>28</v>
      </c>
      <c r="W2073" t="s">
        <v>33070</v>
      </c>
      <c r="X2073" t="s">
        <v>33071</v>
      </c>
      <c r="Y2073" t="s">
        <v>33072</v>
      </c>
      <c r="Z2073">
        <v>7</v>
      </c>
      <c r="AA2073">
        <v>2</v>
      </c>
      <c r="AB2073">
        <v>2.5565000000000002</v>
      </c>
      <c r="AC2073">
        <v>0</v>
      </c>
      <c r="AD2073">
        <v>0</v>
      </c>
      <c r="AE2073" t="s">
        <v>32</v>
      </c>
      <c r="AF2073" t="s">
        <v>32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 t="s">
        <v>32</v>
      </c>
      <c r="AN2073" t="s">
        <v>32</v>
      </c>
      <c r="AO2073" t="s">
        <v>32</v>
      </c>
      <c r="AP2073" t="s">
        <v>32</v>
      </c>
      <c r="AQ2073" t="s">
        <v>32</v>
      </c>
      <c r="AR2073" t="s">
        <v>32</v>
      </c>
      <c r="AU2073">
        <v>160</v>
      </c>
    </row>
    <row r="2074" spans="1:47" x14ac:dyDescent="0.25">
      <c r="A2074" t="s">
        <v>16158</v>
      </c>
      <c r="B2074" t="s">
        <v>13746</v>
      </c>
      <c r="C2074" t="s">
        <v>16158</v>
      </c>
      <c r="D2074" t="s">
        <v>16160</v>
      </c>
      <c r="E2074" t="s">
        <v>16161</v>
      </c>
      <c r="F2074" t="s">
        <v>16162</v>
      </c>
      <c r="G2074">
        <v>1</v>
      </c>
      <c r="H2074">
        <v>158.69800000000001</v>
      </c>
      <c r="I2074" s="1">
        <v>6.5834699999999999E-79</v>
      </c>
      <c r="J2074">
        <v>211.06</v>
      </c>
      <c r="K2074">
        <v>171.13</v>
      </c>
      <c r="L2074">
        <v>211.06</v>
      </c>
      <c r="M2074">
        <v>1</v>
      </c>
      <c r="N2074">
        <v>117.59</v>
      </c>
      <c r="O2074" s="1">
        <v>4.19184E-18</v>
      </c>
      <c r="P2074">
        <v>136.66</v>
      </c>
      <c r="Q2074">
        <v>1</v>
      </c>
      <c r="R2074">
        <v>158.69800000000001</v>
      </c>
      <c r="S2074" s="1">
        <v>6.5834699999999999E-79</v>
      </c>
      <c r="T2074">
        <v>211.06</v>
      </c>
      <c r="U2074">
        <v>1</v>
      </c>
      <c r="V2074" t="s">
        <v>28</v>
      </c>
      <c r="W2074" t="s">
        <v>16175</v>
      </c>
      <c r="X2074" t="s">
        <v>16176</v>
      </c>
      <c r="Y2074" t="s">
        <v>33073</v>
      </c>
      <c r="Z2074">
        <v>14</v>
      </c>
      <c r="AA2074">
        <v>2</v>
      </c>
      <c r="AB2074">
        <v>-1.9918999999999999E-2</v>
      </c>
      <c r="AC2074">
        <v>4135200</v>
      </c>
      <c r="AD2074">
        <v>7310700</v>
      </c>
      <c r="AE2074" t="s">
        <v>32</v>
      </c>
      <c r="AF2074" t="s">
        <v>32</v>
      </c>
      <c r="AG2074">
        <v>4135200</v>
      </c>
      <c r="AH2074">
        <v>0</v>
      </c>
      <c r="AI2074">
        <v>0</v>
      </c>
      <c r="AJ2074">
        <v>7310700</v>
      </c>
      <c r="AK2074">
        <v>0</v>
      </c>
      <c r="AL2074">
        <v>0</v>
      </c>
      <c r="AM2074" t="s">
        <v>32</v>
      </c>
      <c r="AN2074" t="s">
        <v>32</v>
      </c>
      <c r="AO2074" t="s">
        <v>32</v>
      </c>
      <c r="AP2074" t="s">
        <v>32</v>
      </c>
      <c r="AQ2074" t="s">
        <v>32</v>
      </c>
      <c r="AR2074" t="s">
        <v>32</v>
      </c>
      <c r="AU2074">
        <v>48</v>
      </c>
    </row>
    <row r="2075" spans="1:47" x14ac:dyDescent="0.25">
      <c r="A2075" t="s">
        <v>16158</v>
      </c>
      <c r="B2075" t="s">
        <v>16178</v>
      </c>
      <c r="C2075" t="s">
        <v>16158</v>
      </c>
      <c r="D2075" t="s">
        <v>16160</v>
      </c>
      <c r="E2075" t="s">
        <v>16161</v>
      </c>
      <c r="F2075" t="s">
        <v>16162</v>
      </c>
      <c r="G2075">
        <v>0.999996</v>
      </c>
      <c r="H2075">
        <v>54.164700000000003</v>
      </c>
      <c r="I2075">
        <v>1.5130599999999999E-2</v>
      </c>
      <c r="J2075">
        <v>66.691999999999993</v>
      </c>
      <c r="K2075">
        <v>7.7111999999999998</v>
      </c>
      <c r="L2075">
        <v>66.691999999999993</v>
      </c>
      <c r="M2075">
        <v>0.999996</v>
      </c>
      <c r="N2075">
        <v>54.164700000000003</v>
      </c>
      <c r="O2075">
        <v>1.5130599999999999E-2</v>
      </c>
      <c r="P2075">
        <v>66.691999999999993</v>
      </c>
      <c r="U2075">
        <v>1</v>
      </c>
      <c r="V2075" t="s">
        <v>28</v>
      </c>
      <c r="W2075" t="s">
        <v>16179</v>
      </c>
      <c r="X2075" t="s">
        <v>16180</v>
      </c>
      <c r="Y2075" t="s">
        <v>33074</v>
      </c>
      <c r="Z2075">
        <v>1</v>
      </c>
      <c r="AA2075">
        <v>2</v>
      </c>
      <c r="AB2075">
        <v>-1.2917000000000001</v>
      </c>
      <c r="AC2075">
        <v>2962600</v>
      </c>
      <c r="AD2075">
        <v>0</v>
      </c>
      <c r="AE2075" t="s">
        <v>32</v>
      </c>
      <c r="AF2075" t="s">
        <v>32</v>
      </c>
      <c r="AG2075">
        <v>2962600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 t="s">
        <v>32</v>
      </c>
      <c r="AN2075" t="s">
        <v>32</v>
      </c>
      <c r="AO2075" t="s">
        <v>32</v>
      </c>
      <c r="AP2075" t="s">
        <v>32</v>
      </c>
      <c r="AQ2075" t="s">
        <v>32</v>
      </c>
      <c r="AR2075" t="s">
        <v>32</v>
      </c>
      <c r="AU2075">
        <v>414</v>
      </c>
    </row>
    <row r="2076" spans="1:47" x14ac:dyDescent="0.25">
      <c r="A2076" t="s">
        <v>16158</v>
      </c>
      <c r="B2076" t="s">
        <v>33075</v>
      </c>
      <c r="C2076" t="s">
        <v>16158</v>
      </c>
      <c r="D2076" t="s">
        <v>16160</v>
      </c>
      <c r="E2076" t="s">
        <v>16161</v>
      </c>
      <c r="F2076" t="s">
        <v>16162</v>
      </c>
      <c r="G2076">
        <v>0.99912500000000004</v>
      </c>
      <c r="H2076">
        <v>31.3748</v>
      </c>
      <c r="I2076" s="1">
        <v>3.1379100000000002E-20</v>
      </c>
      <c r="J2076">
        <v>169.4</v>
      </c>
      <c r="K2076">
        <v>142.69</v>
      </c>
      <c r="L2076">
        <v>169.4</v>
      </c>
      <c r="Q2076">
        <v>0.99912500000000004</v>
      </c>
      <c r="R2076">
        <v>31.3748</v>
      </c>
      <c r="S2076" s="1">
        <v>3.1379100000000002E-20</v>
      </c>
      <c r="T2076">
        <v>169.4</v>
      </c>
      <c r="U2076">
        <v>1</v>
      </c>
      <c r="V2076" t="s">
        <v>28</v>
      </c>
      <c r="W2076" t="s">
        <v>33076</v>
      </c>
      <c r="X2076" t="s">
        <v>33077</v>
      </c>
      <c r="Y2076" t="s">
        <v>33078</v>
      </c>
      <c r="Z2076">
        <v>12</v>
      </c>
      <c r="AA2076">
        <v>2</v>
      </c>
      <c r="AB2076">
        <v>1.627</v>
      </c>
      <c r="AC2076">
        <v>0</v>
      </c>
      <c r="AD2076">
        <v>10226000</v>
      </c>
      <c r="AE2076" t="s">
        <v>32</v>
      </c>
      <c r="AF2076" t="s">
        <v>32</v>
      </c>
      <c r="AG2076">
        <v>0</v>
      </c>
      <c r="AH2076">
        <v>0</v>
      </c>
      <c r="AI2076">
        <v>0</v>
      </c>
      <c r="AJ2076">
        <v>10226000</v>
      </c>
      <c r="AK2076">
        <v>0</v>
      </c>
      <c r="AL2076">
        <v>0</v>
      </c>
      <c r="AM2076" t="s">
        <v>32</v>
      </c>
      <c r="AN2076" t="s">
        <v>32</v>
      </c>
      <c r="AO2076" t="s">
        <v>32</v>
      </c>
      <c r="AP2076" t="s">
        <v>32</v>
      </c>
      <c r="AQ2076" t="s">
        <v>32</v>
      </c>
      <c r="AR2076" t="s">
        <v>32</v>
      </c>
      <c r="AU2076">
        <v>63</v>
      </c>
    </row>
    <row r="2077" spans="1:47" x14ac:dyDescent="0.25">
      <c r="A2077" t="s">
        <v>33079</v>
      </c>
      <c r="B2077">
        <v>477</v>
      </c>
      <c r="C2077" t="s">
        <v>33079</v>
      </c>
      <c r="D2077" t="s">
        <v>33079</v>
      </c>
      <c r="E2077" t="s">
        <v>16161</v>
      </c>
      <c r="F2077" t="s">
        <v>16162</v>
      </c>
      <c r="G2077">
        <v>0.36989100000000003</v>
      </c>
      <c r="H2077">
        <v>0.60177899999999995</v>
      </c>
      <c r="I2077">
        <v>1.7930800000000001E-3</v>
      </c>
      <c r="J2077">
        <v>42.567999999999998</v>
      </c>
      <c r="K2077">
        <v>16.526</v>
      </c>
      <c r="L2077">
        <v>42.567999999999998</v>
      </c>
      <c r="M2077">
        <v>0.36989100000000003</v>
      </c>
      <c r="N2077">
        <v>0.60177899999999995</v>
      </c>
      <c r="O2077">
        <v>1.7930800000000001E-3</v>
      </c>
      <c r="P2077">
        <v>42.567999999999998</v>
      </c>
      <c r="V2077" t="s">
        <v>28</v>
      </c>
      <c r="W2077" t="s">
        <v>33080</v>
      </c>
      <c r="X2077" t="s">
        <v>33081</v>
      </c>
      <c r="Y2077" t="s">
        <v>33082</v>
      </c>
      <c r="Z2077">
        <v>7</v>
      </c>
      <c r="AA2077">
        <v>2</v>
      </c>
      <c r="AB2077">
        <v>-0.42665999999999998</v>
      </c>
      <c r="AC2077">
        <v>0</v>
      </c>
      <c r="AD2077">
        <v>0</v>
      </c>
      <c r="AE2077" t="s">
        <v>32</v>
      </c>
      <c r="AF2077" t="s">
        <v>32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 t="s">
        <v>32</v>
      </c>
      <c r="AN2077" t="s">
        <v>32</v>
      </c>
      <c r="AO2077" t="s">
        <v>32</v>
      </c>
      <c r="AP2077" t="s">
        <v>32</v>
      </c>
      <c r="AQ2077" t="s">
        <v>32</v>
      </c>
      <c r="AR2077" t="s">
        <v>32</v>
      </c>
      <c r="AU2077">
        <v>477</v>
      </c>
    </row>
    <row r="2078" spans="1:47" x14ac:dyDescent="0.25">
      <c r="A2078" t="s">
        <v>16182</v>
      </c>
      <c r="B2078" t="s">
        <v>16189</v>
      </c>
      <c r="C2078" t="s">
        <v>16183</v>
      </c>
      <c r="D2078" t="s">
        <v>16183</v>
      </c>
      <c r="E2078" t="s">
        <v>16184</v>
      </c>
      <c r="F2078" t="s">
        <v>16185</v>
      </c>
      <c r="G2078">
        <v>1</v>
      </c>
      <c r="H2078">
        <v>58.071300000000001</v>
      </c>
      <c r="I2078">
        <v>1.96355E-2</v>
      </c>
      <c r="J2078">
        <v>58.070999999999998</v>
      </c>
      <c r="K2078">
        <v>22.18</v>
      </c>
      <c r="L2078">
        <v>58.070999999999998</v>
      </c>
      <c r="Q2078">
        <v>1</v>
      </c>
      <c r="R2078">
        <v>58.071300000000001</v>
      </c>
      <c r="S2078">
        <v>1.96355E-2</v>
      </c>
      <c r="T2078">
        <v>58.070999999999998</v>
      </c>
      <c r="U2078">
        <v>1</v>
      </c>
      <c r="V2078" t="s">
        <v>28</v>
      </c>
      <c r="W2078" t="s">
        <v>16190</v>
      </c>
      <c r="X2078" t="s">
        <v>16191</v>
      </c>
      <c r="Y2078" t="s">
        <v>33083</v>
      </c>
      <c r="Z2078">
        <v>8</v>
      </c>
      <c r="AA2078">
        <v>2</v>
      </c>
      <c r="AB2078">
        <v>0.66847999999999996</v>
      </c>
      <c r="AC2078">
        <v>0</v>
      </c>
      <c r="AD2078">
        <v>1288500</v>
      </c>
      <c r="AE2078" t="s">
        <v>32</v>
      </c>
      <c r="AF2078" t="s">
        <v>32</v>
      </c>
      <c r="AG2078">
        <v>0</v>
      </c>
      <c r="AH2078">
        <v>0</v>
      </c>
      <c r="AI2078">
        <v>0</v>
      </c>
      <c r="AJ2078">
        <v>1288500</v>
      </c>
      <c r="AK2078">
        <v>0</v>
      </c>
      <c r="AL2078">
        <v>0</v>
      </c>
      <c r="AM2078" t="s">
        <v>32</v>
      </c>
      <c r="AN2078" t="s">
        <v>32</v>
      </c>
      <c r="AO2078" t="s">
        <v>32</v>
      </c>
      <c r="AP2078" t="s">
        <v>32</v>
      </c>
      <c r="AQ2078" t="s">
        <v>32</v>
      </c>
      <c r="AR2078" t="s">
        <v>32</v>
      </c>
      <c r="AU2078">
        <v>864</v>
      </c>
    </row>
    <row r="2079" spans="1:47" x14ac:dyDescent="0.25">
      <c r="A2079" t="s">
        <v>16193</v>
      </c>
      <c r="B2079">
        <v>95</v>
      </c>
      <c r="C2079" t="s">
        <v>16193</v>
      </c>
      <c r="D2079" t="s">
        <v>16193</v>
      </c>
      <c r="E2079" t="s">
        <v>16194</v>
      </c>
      <c r="F2079" t="s">
        <v>16195</v>
      </c>
      <c r="G2079">
        <v>1</v>
      </c>
      <c r="H2079">
        <v>83.005200000000002</v>
      </c>
      <c r="I2079">
        <v>1.8077E-3</v>
      </c>
      <c r="J2079">
        <v>83.004999999999995</v>
      </c>
      <c r="K2079">
        <v>6.1784999999999997</v>
      </c>
      <c r="L2079">
        <v>83.004999999999995</v>
      </c>
      <c r="M2079">
        <v>1</v>
      </c>
      <c r="N2079">
        <v>83.005200000000002</v>
      </c>
      <c r="O2079">
        <v>1.8077E-3</v>
      </c>
      <c r="P2079">
        <v>83.004999999999995</v>
      </c>
      <c r="U2079">
        <v>2</v>
      </c>
      <c r="V2079" t="s">
        <v>28</v>
      </c>
      <c r="W2079" t="s">
        <v>16196</v>
      </c>
      <c r="X2079" t="s">
        <v>16197</v>
      </c>
      <c r="Y2079" t="s">
        <v>33084</v>
      </c>
      <c r="Z2079">
        <v>10</v>
      </c>
      <c r="AA2079">
        <v>2</v>
      </c>
      <c r="AB2079">
        <v>-1.0964</v>
      </c>
      <c r="AC2079">
        <v>17487000</v>
      </c>
      <c r="AD2079">
        <v>0</v>
      </c>
      <c r="AE2079" t="s">
        <v>32</v>
      </c>
      <c r="AF2079" t="s">
        <v>32</v>
      </c>
      <c r="AG2079">
        <v>0</v>
      </c>
      <c r="AH2079">
        <v>17487000</v>
      </c>
      <c r="AI2079">
        <v>0</v>
      </c>
      <c r="AJ2079">
        <v>0</v>
      </c>
      <c r="AK2079">
        <v>0</v>
      </c>
      <c r="AL2079">
        <v>0</v>
      </c>
      <c r="AM2079" t="s">
        <v>32</v>
      </c>
      <c r="AN2079" t="s">
        <v>32</v>
      </c>
      <c r="AO2079" t="s">
        <v>32</v>
      </c>
      <c r="AP2079" t="s">
        <v>32</v>
      </c>
      <c r="AQ2079" t="s">
        <v>32</v>
      </c>
      <c r="AR2079" t="s">
        <v>32</v>
      </c>
      <c r="AU2079">
        <v>95</v>
      </c>
    </row>
    <row r="2080" spans="1:47" x14ac:dyDescent="0.25">
      <c r="A2080" t="s">
        <v>16199</v>
      </c>
      <c r="B2080">
        <v>186</v>
      </c>
      <c r="C2080" t="s">
        <v>16199</v>
      </c>
      <c r="D2080" t="s">
        <v>16199</v>
      </c>
      <c r="E2080" t="s">
        <v>16200</v>
      </c>
      <c r="F2080" t="s">
        <v>16201</v>
      </c>
      <c r="G2080">
        <v>0.95689900000000006</v>
      </c>
      <c r="H2080">
        <v>16.3687</v>
      </c>
      <c r="I2080" s="1">
        <v>5.28377E-13</v>
      </c>
      <c r="J2080">
        <v>109.79</v>
      </c>
      <c r="K2080">
        <v>81.394000000000005</v>
      </c>
      <c r="L2080">
        <v>109.79</v>
      </c>
      <c r="Q2080">
        <v>0.95689900000000006</v>
      </c>
      <c r="R2080">
        <v>16.3687</v>
      </c>
      <c r="S2080" s="1">
        <v>5.28377E-13</v>
      </c>
      <c r="T2080">
        <v>109.79</v>
      </c>
      <c r="U2080">
        <v>1</v>
      </c>
      <c r="V2080" t="s">
        <v>28</v>
      </c>
      <c r="W2080" t="s">
        <v>33085</v>
      </c>
      <c r="X2080" t="s">
        <v>33086</v>
      </c>
      <c r="Y2080" t="s">
        <v>33087</v>
      </c>
      <c r="Z2080">
        <v>10</v>
      </c>
      <c r="AA2080">
        <v>2</v>
      </c>
      <c r="AB2080">
        <v>2.0817000000000001</v>
      </c>
      <c r="AC2080">
        <v>0</v>
      </c>
      <c r="AD2080">
        <v>1709600</v>
      </c>
      <c r="AE2080" t="s">
        <v>32</v>
      </c>
      <c r="AF2080" t="s">
        <v>32</v>
      </c>
      <c r="AG2080">
        <v>0</v>
      </c>
      <c r="AH2080">
        <v>0</v>
      </c>
      <c r="AI2080">
        <v>0</v>
      </c>
      <c r="AJ2080">
        <v>1709600</v>
      </c>
      <c r="AK2080">
        <v>0</v>
      </c>
      <c r="AL2080">
        <v>0</v>
      </c>
      <c r="AM2080" t="s">
        <v>32</v>
      </c>
      <c r="AN2080" t="s">
        <v>32</v>
      </c>
      <c r="AO2080" t="s">
        <v>32</v>
      </c>
      <c r="AP2080" t="s">
        <v>32</v>
      </c>
      <c r="AQ2080" t="s">
        <v>32</v>
      </c>
      <c r="AR2080" t="s">
        <v>32</v>
      </c>
      <c r="AU2080">
        <v>186</v>
      </c>
    </row>
    <row r="2081" spans="1:47" x14ac:dyDescent="0.25">
      <c r="A2081" t="s">
        <v>16211</v>
      </c>
      <c r="B2081">
        <v>666</v>
      </c>
      <c r="C2081" t="s">
        <v>16211</v>
      </c>
      <c r="D2081" t="s">
        <v>16211</v>
      </c>
      <c r="E2081" t="s">
        <v>16212</v>
      </c>
      <c r="F2081" t="s">
        <v>16213</v>
      </c>
      <c r="G2081">
        <v>1</v>
      </c>
      <c r="H2081">
        <v>155.02600000000001</v>
      </c>
      <c r="I2081" s="1">
        <v>1.34496E-90</v>
      </c>
      <c r="J2081">
        <v>222.11</v>
      </c>
      <c r="K2081">
        <v>198.35</v>
      </c>
      <c r="L2081">
        <v>222.11</v>
      </c>
      <c r="M2081">
        <v>1</v>
      </c>
      <c r="N2081">
        <v>155.02600000000001</v>
      </c>
      <c r="O2081" s="1">
        <v>1.34496E-90</v>
      </c>
      <c r="P2081">
        <v>222.11</v>
      </c>
      <c r="Q2081">
        <v>1</v>
      </c>
      <c r="R2081">
        <v>95.225300000000004</v>
      </c>
      <c r="S2081" s="1">
        <v>5.9496899999999997E-16</v>
      </c>
      <c r="T2081">
        <v>138.91</v>
      </c>
      <c r="U2081">
        <v>1</v>
      </c>
      <c r="V2081" t="s">
        <v>28</v>
      </c>
      <c r="W2081" t="s">
        <v>16214</v>
      </c>
      <c r="X2081" t="s">
        <v>16215</v>
      </c>
      <c r="Y2081" t="s">
        <v>33088</v>
      </c>
      <c r="Z2081">
        <v>7</v>
      </c>
      <c r="AA2081">
        <v>2</v>
      </c>
      <c r="AB2081">
        <v>-0.71275999999999995</v>
      </c>
      <c r="AC2081">
        <v>11865000</v>
      </c>
      <c r="AD2081">
        <v>3154700</v>
      </c>
      <c r="AE2081" t="s">
        <v>32</v>
      </c>
      <c r="AF2081" t="s">
        <v>32</v>
      </c>
      <c r="AG2081">
        <v>11865000</v>
      </c>
      <c r="AH2081">
        <v>0</v>
      </c>
      <c r="AI2081">
        <v>0</v>
      </c>
      <c r="AJ2081">
        <v>3154700</v>
      </c>
      <c r="AK2081">
        <v>0</v>
      </c>
      <c r="AL2081">
        <v>0</v>
      </c>
      <c r="AM2081" t="s">
        <v>32</v>
      </c>
      <c r="AN2081" t="s">
        <v>32</v>
      </c>
      <c r="AO2081" t="s">
        <v>32</v>
      </c>
      <c r="AP2081" t="s">
        <v>32</v>
      </c>
      <c r="AQ2081" t="s">
        <v>32</v>
      </c>
      <c r="AR2081" t="s">
        <v>32</v>
      </c>
      <c r="AU2081">
        <v>666</v>
      </c>
    </row>
    <row r="2082" spans="1:47" x14ac:dyDescent="0.25">
      <c r="A2082" t="s">
        <v>16230</v>
      </c>
      <c r="B2082">
        <v>24</v>
      </c>
      <c r="C2082" t="s">
        <v>16230</v>
      </c>
      <c r="D2082" t="s">
        <v>16230</v>
      </c>
      <c r="E2082" t="s">
        <v>16231</v>
      </c>
      <c r="F2082" t="s">
        <v>16232</v>
      </c>
      <c r="G2082">
        <v>0.96217399999999997</v>
      </c>
      <c r="H2082">
        <v>14.0648</v>
      </c>
      <c r="I2082">
        <v>1.1674000000000001E-3</v>
      </c>
      <c r="J2082">
        <v>68.536000000000001</v>
      </c>
      <c r="K2082">
        <v>57.43</v>
      </c>
      <c r="L2082">
        <v>68.536000000000001</v>
      </c>
      <c r="M2082">
        <v>0.96217399999999997</v>
      </c>
      <c r="N2082">
        <v>14.0648</v>
      </c>
      <c r="O2082">
        <v>1.1674000000000001E-3</v>
      </c>
      <c r="P2082">
        <v>68.536000000000001</v>
      </c>
      <c r="U2082">
        <v>1</v>
      </c>
      <c r="V2082" t="s">
        <v>28</v>
      </c>
      <c r="W2082" t="s">
        <v>16233</v>
      </c>
      <c r="X2082" t="s">
        <v>33089</v>
      </c>
      <c r="Y2082" t="s">
        <v>33090</v>
      </c>
      <c r="Z2082">
        <v>3</v>
      </c>
      <c r="AA2082">
        <v>2</v>
      </c>
      <c r="AB2082">
        <v>-0.17791000000000001</v>
      </c>
      <c r="AC2082">
        <v>506920</v>
      </c>
      <c r="AD2082">
        <v>0</v>
      </c>
      <c r="AE2082" t="s">
        <v>32</v>
      </c>
      <c r="AF2082" t="s">
        <v>32</v>
      </c>
      <c r="AG2082">
        <v>506920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 t="s">
        <v>32</v>
      </c>
      <c r="AN2082" t="s">
        <v>32</v>
      </c>
      <c r="AO2082" t="s">
        <v>32</v>
      </c>
      <c r="AP2082" t="s">
        <v>32</v>
      </c>
      <c r="AQ2082" t="s">
        <v>32</v>
      </c>
      <c r="AR2082" t="s">
        <v>32</v>
      </c>
      <c r="AU2082">
        <v>24</v>
      </c>
    </row>
    <row r="2083" spans="1:47" x14ac:dyDescent="0.25">
      <c r="A2083" t="s">
        <v>16242</v>
      </c>
      <c r="B2083">
        <v>821</v>
      </c>
      <c r="C2083" t="s">
        <v>16242</v>
      </c>
      <c r="D2083" t="s">
        <v>16242</v>
      </c>
      <c r="E2083" t="s">
        <v>16243</v>
      </c>
      <c r="F2083" t="s">
        <v>16244</v>
      </c>
      <c r="G2083">
        <v>0.94090600000000002</v>
      </c>
      <c r="H2083">
        <v>12.02</v>
      </c>
      <c r="I2083">
        <v>2.2943099999999999E-3</v>
      </c>
      <c r="J2083">
        <v>45.076999999999998</v>
      </c>
      <c r="K2083">
        <v>25.315999999999999</v>
      </c>
      <c r="L2083">
        <v>45.076999999999998</v>
      </c>
      <c r="M2083">
        <v>0.94090600000000002</v>
      </c>
      <c r="N2083">
        <v>12.02</v>
      </c>
      <c r="O2083">
        <v>2.2943099999999999E-3</v>
      </c>
      <c r="P2083">
        <v>45.076999999999998</v>
      </c>
      <c r="U2083">
        <v>1</v>
      </c>
      <c r="V2083" t="s">
        <v>28</v>
      </c>
      <c r="W2083" t="s">
        <v>33091</v>
      </c>
      <c r="X2083" t="s">
        <v>33092</v>
      </c>
      <c r="Y2083" t="s">
        <v>33093</v>
      </c>
      <c r="Z2083">
        <v>6</v>
      </c>
      <c r="AA2083">
        <v>2</v>
      </c>
      <c r="AB2083">
        <v>3.45</v>
      </c>
      <c r="AC2083">
        <v>0</v>
      </c>
      <c r="AD2083">
        <v>0</v>
      </c>
      <c r="AE2083" t="s">
        <v>32</v>
      </c>
      <c r="AF2083" t="s">
        <v>32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 t="s">
        <v>32</v>
      </c>
      <c r="AN2083" t="s">
        <v>32</v>
      </c>
      <c r="AO2083" t="s">
        <v>32</v>
      </c>
      <c r="AP2083" t="s">
        <v>32</v>
      </c>
      <c r="AQ2083" t="s">
        <v>32</v>
      </c>
      <c r="AR2083" t="s">
        <v>32</v>
      </c>
      <c r="AU2083">
        <v>821</v>
      </c>
    </row>
    <row r="2084" spans="1:47" x14ac:dyDescent="0.25">
      <c r="A2084" t="s">
        <v>16242</v>
      </c>
      <c r="B2084">
        <v>173</v>
      </c>
      <c r="C2084" t="s">
        <v>16242</v>
      </c>
      <c r="D2084" t="s">
        <v>16242</v>
      </c>
      <c r="E2084" t="s">
        <v>16243</v>
      </c>
      <c r="F2084" t="s">
        <v>16244</v>
      </c>
      <c r="G2084">
        <v>1</v>
      </c>
      <c r="H2084">
        <v>108.267</v>
      </c>
      <c r="I2084" s="1">
        <v>4.9686599999999996E-16</v>
      </c>
      <c r="J2084">
        <v>171.36</v>
      </c>
      <c r="K2084">
        <v>138.36000000000001</v>
      </c>
      <c r="L2084">
        <v>171.36</v>
      </c>
      <c r="M2084">
        <v>1</v>
      </c>
      <c r="N2084">
        <v>108.267</v>
      </c>
      <c r="O2084" s="1">
        <v>4.9686599999999996E-16</v>
      </c>
      <c r="P2084">
        <v>171.36</v>
      </c>
      <c r="Q2084">
        <v>0.99999899999999997</v>
      </c>
      <c r="R2084">
        <v>61.247199999999999</v>
      </c>
      <c r="S2084">
        <v>7.0659100000000001E-4</v>
      </c>
      <c r="T2084">
        <v>84.364999999999995</v>
      </c>
      <c r="U2084">
        <v>1</v>
      </c>
      <c r="V2084" t="s">
        <v>28</v>
      </c>
      <c r="W2084" t="s">
        <v>16245</v>
      </c>
      <c r="X2084" t="s">
        <v>16246</v>
      </c>
      <c r="Y2084" t="s">
        <v>16247</v>
      </c>
      <c r="Z2084">
        <v>3</v>
      </c>
      <c r="AA2084">
        <v>2</v>
      </c>
      <c r="AB2084">
        <v>1.1607000000000001</v>
      </c>
      <c r="AC2084">
        <v>34766000</v>
      </c>
      <c r="AD2084">
        <v>1334100</v>
      </c>
      <c r="AE2084" t="s">
        <v>32</v>
      </c>
      <c r="AF2084" t="s">
        <v>32</v>
      </c>
      <c r="AG2084">
        <v>34766000</v>
      </c>
      <c r="AH2084">
        <v>0</v>
      </c>
      <c r="AI2084">
        <v>0</v>
      </c>
      <c r="AJ2084">
        <v>1334100</v>
      </c>
      <c r="AK2084">
        <v>0</v>
      </c>
      <c r="AL2084">
        <v>0</v>
      </c>
      <c r="AM2084" t="s">
        <v>32</v>
      </c>
      <c r="AN2084" t="s">
        <v>32</v>
      </c>
      <c r="AO2084" t="s">
        <v>32</v>
      </c>
      <c r="AP2084" t="s">
        <v>32</v>
      </c>
      <c r="AQ2084" t="s">
        <v>32</v>
      </c>
      <c r="AR2084" t="s">
        <v>32</v>
      </c>
      <c r="AU2084">
        <v>173</v>
      </c>
    </row>
    <row r="2085" spans="1:47" x14ac:dyDescent="0.25">
      <c r="A2085" t="s">
        <v>16248</v>
      </c>
      <c r="B2085" t="s">
        <v>16249</v>
      </c>
      <c r="C2085" t="s">
        <v>16250</v>
      </c>
      <c r="D2085" t="s">
        <v>16250</v>
      </c>
      <c r="E2085" t="s">
        <v>16251</v>
      </c>
      <c r="F2085" t="s">
        <v>16252</v>
      </c>
      <c r="G2085">
        <v>0.44072600000000001</v>
      </c>
      <c r="H2085">
        <v>1.7557400000000001</v>
      </c>
      <c r="I2085" s="1">
        <v>5.7515199999999997E-13</v>
      </c>
      <c r="J2085">
        <v>92.474000000000004</v>
      </c>
      <c r="K2085">
        <v>76.123999999999995</v>
      </c>
      <c r="L2085">
        <v>92.474000000000004</v>
      </c>
      <c r="Q2085">
        <v>0.44072600000000001</v>
      </c>
      <c r="R2085">
        <v>1.7557400000000001</v>
      </c>
      <c r="S2085" s="1">
        <v>5.7515199999999997E-13</v>
      </c>
      <c r="T2085">
        <v>92.474000000000004</v>
      </c>
      <c r="V2085" t="s">
        <v>28</v>
      </c>
      <c r="W2085" t="s">
        <v>16253</v>
      </c>
      <c r="X2085" t="s">
        <v>33094</v>
      </c>
      <c r="Y2085" t="s">
        <v>33095</v>
      </c>
      <c r="Z2085">
        <v>12</v>
      </c>
      <c r="AA2085">
        <v>2</v>
      </c>
      <c r="AB2085">
        <v>1.0573999999999999</v>
      </c>
      <c r="AC2085">
        <v>0</v>
      </c>
      <c r="AD2085">
        <v>0</v>
      </c>
      <c r="AE2085" t="s">
        <v>32</v>
      </c>
      <c r="AF2085" t="s">
        <v>32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 t="s">
        <v>32</v>
      </c>
      <c r="AN2085" t="s">
        <v>32</v>
      </c>
      <c r="AO2085" t="s">
        <v>32</v>
      </c>
      <c r="AP2085" t="s">
        <v>32</v>
      </c>
      <c r="AQ2085" t="s">
        <v>32</v>
      </c>
      <c r="AR2085" t="s">
        <v>32</v>
      </c>
      <c r="AU2085">
        <v>251</v>
      </c>
    </row>
    <row r="2086" spans="1:47" x14ac:dyDescent="0.25">
      <c r="A2086" t="s">
        <v>16248</v>
      </c>
      <c r="B2086" t="s">
        <v>16256</v>
      </c>
      <c r="C2086" t="s">
        <v>16250</v>
      </c>
      <c r="D2086" t="s">
        <v>16250</v>
      </c>
      <c r="E2086" t="s">
        <v>16251</v>
      </c>
      <c r="F2086" t="s">
        <v>16252</v>
      </c>
      <c r="G2086">
        <v>0.99693900000000002</v>
      </c>
      <c r="H2086">
        <v>27.415299999999998</v>
      </c>
      <c r="I2086" s="1">
        <v>2.3743900000000002E-145</v>
      </c>
      <c r="J2086">
        <v>245.66</v>
      </c>
      <c r="K2086">
        <v>214.81</v>
      </c>
      <c r="L2086">
        <v>245.66</v>
      </c>
      <c r="M2086">
        <v>0.99693900000000002</v>
      </c>
      <c r="N2086">
        <v>27.415299999999998</v>
      </c>
      <c r="O2086" s="1">
        <v>2.3743900000000002E-145</v>
      </c>
      <c r="P2086">
        <v>245.66</v>
      </c>
      <c r="Q2086">
        <v>0.99168000000000001</v>
      </c>
      <c r="R2086">
        <v>22.7973</v>
      </c>
      <c r="S2086" s="1">
        <v>6.7318499999999997E-24</v>
      </c>
      <c r="T2086">
        <v>111.45</v>
      </c>
      <c r="U2086">
        <v>1</v>
      </c>
      <c r="V2086" t="s">
        <v>28</v>
      </c>
      <c r="W2086" t="s">
        <v>16257</v>
      </c>
      <c r="X2086" t="s">
        <v>33096</v>
      </c>
      <c r="Y2086" t="s">
        <v>33097</v>
      </c>
      <c r="Z2086">
        <v>14</v>
      </c>
      <c r="AA2086">
        <v>2</v>
      </c>
      <c r="AB2086">
        <v>-0.93496000000000001</v>
      </c>
      <c r="AC2086">
        <v>12149000</v>
      </c>
      <c r="AD2086">
        <v>7680000</v>
      </c>
      <c r="AE2086" t="s">
        <v>32</v>
      </c>
      <c r="AF2086" t="s">
        <v>32</v>
      </c>
      <c r="AG2086">
        <v>12149000</v>
      </c>
      <c r="AH2086">
        <v>0</v>
      </c>
      <c r="AI2086">
        <v>0</v>
      </c>
      <c r="AJ2086">
        <v>7680000</v>
      </c>
      <c r="AK2086">
        <v>0</v>
      </c>
      <c r="AL2086">
        <v>0</v>
      </c>
      <c r="AM2086" t="s">
        <v>32</v>
      </c>
      <c r="AN2086" t="s">
        <v>32</v>
      </c>
      <c r="AO2086" t="s">
        <v>32</v>
      </c>
      <c r="AP2086" t="s">
        <v>32</v>
      </c>
      <c r="AQ2086" t="s">
        <v>32</v>
      </c>
      <c r="AR2086" t="s">
        <v>32</v>
      </c>
      <c r="AU2086">
        <v>253</v>
      </c>
    </row>
    <row r="2087" spans="1:47" x14ac:dyDescent="0.25">
      <c r="A2087" t="s">
        <v>16248</v>
      </c>
      <c r="B2087" t="s">
        <v>16269</v>
      </c>
      <c r="C2087" t="s">
        <v>16250</v>
      </c>
      <c r="D2087" t="s">
        <v>16250</v>
      </c>
      <c r="E2087" t="s">
        <v>16251</v>
      </c>
      <c r="F2087" t="s">
        <v>16252</v>
      </c>
      <c r="G2087">
        <v>1</v>
      </c>
      <c r="H2087">
        <v>126.836</v>
      </c>
      <c r="I2087" s="1">
        <v>6.2283899999999999E-99</v>
      </c>
      <c r="J2087">
        <v>234.83</v>
      </c>
      <c r="K2087">
        <v>207.41</v>
      </c>
      <c r="L2087">
        <v>234.83</v>
      </c>
      <c r="M2087">
        <v>1</v>
      </c>
      <c r="N2087">
        <v>126.836</v>
      </c>
      <c r="O2087" s="1">
        <v>6.2283899999999999E-99</v>
      </c>
      <c r="P2087">
        <v>234.83</v>
      </c>
      <c r="Q2087">
        <v>1</v>
      </c>
      <c r="R2087">
        <v>112.261</v>
      </c>
      <c r="S2087" s="1">
        <v>1.0693699999999999E-26</v>
      </c>
      <c r="T2087">
        <v>180.11</v>
      </c>
      <c r="U2087">
        <v>1</v>
      </c>
      <c r="V2087" t="s">
        <v>28</v>
      </c>
      <c r="W2087" t="s">
        <v>16270</v>
      </c>
      <c r="X2087" t="s">
        <v>33098</v>
      </c>
      <c r="Y2087" t="s">
        <v>33099</v>
      </c>
      <c r="Z2087">
        <v>6</v>
      </c>
      <c r="AA2087">
        <v>2</v>
      </c>
      <c r="AB2087">
        <v>-0.88239999999999996</v>
      </c>
      <c r="AC2087">
        <v>28506000</v>
      </c>
      <c r="AD2087">
        <v>4319600</v>
      </c>
      <c r="AE2087" t="s">
        <v>32</v>
      </c>
      <c r="AF2087" t="s">
        <v>32</v>
      </c>
      <c r="AG2087">
        <v>28506000</v>
      </c>
      <c r="AH2087">
        <v>0</v>
      </c>
      <c r="AI2087">
        <v>0</v>
      </c>
      <c r="AJ2087">
        <v>4319600</v>
      </c>
      <c r="AK2087">
        <v>0</v>
      </c>
      <c r="AL2087">
        <v>0</v>
      </c>
      <c r="AM2087" t="s">
        <v>32</v>
      </c>
      <c r="AN2087" t="s">
        <v>32</v>
      </c>
      <c r="AO2087" t="s">
        <v>32</v>
      </c>
      <c r="AP2087" t="s">
        <v>32</v>
      </c>
      <c r="AQ2087" t="s">
        <v>32</v>
      </c>
      <c r="AR2087" t="s">
        <v>32</v>
      </c>
      <c r="AU2087">
        <v>17</v>
      </c>
    </row>
    <row r="2088" spans="1:47" x14ac:dyDescent="0.25">
      <c r="A2088" t="s">
        <v>33100</v>
      </c>
      <c r="B2088">
        <v>679</v>
      </c>
      <c r="C2088" t="s">
        <v>33100</v>
      </c>
      <c r="D2088" t="s">
        <v>33100</v>
      </c>
      <c r="E2088" t="s">
        <v>33101</v>
      </c>
      <c r="F2088" t="s">
        <v>33102</v>
      </c>
      <c r="G2088">
        <v>0.999139</v>
      </c>
      <c r="H2088">
        <v>30.636299999999999</v>
      </c>
      <c r="I2088">
        <v>1.11818E-2</v>
      </c>
      <c r="J2088">
        <v>50.843000000000004</v>
      </c>
      <c r="K2088">
        <v>11.214</v>
      </c>
      <c r="L2088">
        <v>50.843000000000004</v>
      </c>
      <c r="Q2088">
        <v>0.999139</v>
      </c>
      <c r="R2088">
        <v>30.636299999999999</v>
      </c>
      <c r="S2088">
        <v>1.11818E-2</v>
      </c>
      <c r="T2088">
        <v>50.843000000000004</v>
      </c>
      <c r="U2088">
        <v>3</v>
      </c>
      <c r="V2088" t="s">
        <v>28</v>
      </c>
      <c r="W2088" t="s">
        <v>33103</v>
      </c>
      <c r="X2088" t="s">
        <v>33104</v>
      </c>
      <c r="Y2088" t="s">
        <v>33105</v>
      </c>
      <c r="Z2088">
        <v>5</v>
      </c>
      <c r="AA2088">
        <v>2</v>
      </c>
      <c r="AB2088">
        <v>-2.3885999999999998</v>
      </c>
      <c r="AC2088">
        <v>0</v>
      </c>
      <c r="AD2088">
        <v>13367000</v>
      </c>
      <c r="AE2088" t="s">
        <v>32</v>
      </c>
      <c r="AF2088" t="s">
        <v>32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13367000</v>
      </c>
      <c r="AM2088" t="s">
        <v>32</v>
      </c>
      <c r="AN2088" t="s">
        <v>32</v>
      </c>
      <c r="AO2088" t="s">
        <v>32</v>
      </c>
      <c r="AP2088" t="s">
        <v>32</v>
      </c>
      <c r="AQ2088" t="s">
        <v>32</v>
      </c>
      <c r="AR2088" t="s">
        <v>32</v>
      </c>
      <c r="AU2088">
        <v>679</v>
      </c>
    </row>
    <row r="2089" spans="1:47" x14ac:dyDescent="0.25">
      <c r="A2089" t="s">
        <v>16271</v>
      </c>
      <c r="B2089">
        <v>2</v>
      </c>
      <c r="C2089" t="s">
        <v>16271</v>
      </c>
      <c r="D2089" t="s">
        <v>16271</v>
      </c>
      <c r="E2089" t="s">
        <v>16272</v>
      </c>
      <c r="F2089" t="s">
        <v>16273</v>
      </c>
      <c r="G2089">
        <v>1</v>
      </c>
      <c r="H2089">
        <v>85.492999999999995</v>
      </c>
      <c r="I2089" s="1">
        <v>8.5556499999999996E-11</v>
      </c>
      <c r="J2089">
        <v>104.41</v>
      </c>
      <c r="K2089">
        <v>87.195999999999998</v>
      </c>
      <c r="L2089">
        <v>85.492999999999995</v>
      </c>
      <c r="M2089">
        <v>1</v>
      </c>
      <c r="N2089">
        <v>104.41500000000001</v>
      </c>
      <c r="O2089" s="1">
        <v>8.5556499999999996E-11</v>
      </c>
      <c r="P2089">
        <v>104.41</v>
      </c>
      <c r="Q2089">
        <v>1</v>
      </c>
      <c r="R2089">
        <v>85.492999999999995</v>
      </c>
      <c r="S2089" s="1">
        <v>1.10826E-6</v>
      </c>
      <c r="T2089">
        <v>85.492999999999995</v>
      </c>
      <c r="U2089">
        <v>1</v>
      </c>
      <c r="V2089" t="s">
        <v>28</v>
      </c>
      <c r="W2089" t="s">
        <v>16274</v>
      </c>
      <c r="X2089" t="s">
        <v>16275</v>
      </c>
      <c r="Y2089" t="s">
        <v>33106</v>
      </c>
      <c r="Z2089">
        <v>1</v>
      </c>
      <c r="AA2089">
        <v>2</v>
      </c>
      <c r="AB2089">
        <v>2.7879999999999998</v>
      </c>
      <c r="AC2089">
        <v>824650</v>
      </c>
      <c r="AD2089">
        <v>1134800</v>
      </c>
      <c r="AE2089" t="s">
        <v>32</v>
      </c>
      <c r="AF2089" t="s">
        <v>32</v>
      </c>
      <c r="AG2089">
        <v>824650</v>
      </c>
      <c r="AH2089">
        <v>0</v>
      </c>
      <c r="AI2089">
        <v>0</v>
      </c>
      <c r="AJ2089">
        <v>1134800</v>
      </c>
      <c r="AK2089">
        <v>0</v>
      </c>
      <c r="AL2089">
        <v>0</v>
      </c>
      <c r="AM2089" t="s">
        <v>32</v>
      </c>
      <c r="AN2089" t="s">
        <v>32</v>
      </c>
      <c r="AO2089" t="s">
        <v>32</v>
      </c>
      <c r="AP2089" t="s">
        <v>32</v>
      </c>
      <c r="AQ2089" t="s">
        <v>32</v>
      </c>
      <c r="AR2089" t="s">
        <v>32</v>
      </c>
      <c r="AU2089">
        <v>2</v>
      </c>
    </row>
    <row r="2090" spans="1:47" x14ac:dyDescent="0.25">
      <c r="A2090" t="s">
        <v>16271</v>
      </c>
      <c r="B2090">
        <v>141</v>
      </c>
      <c r="C2090" t="s">
        <v>16271</v>
      </c>
      <c r="D2090" t="s">
        <v>16271</v>
      </c>
      <c r="E2090" t="s">
        <v>16272</v>
      </c>
      <c r="F2090" t="s">
        <v>16273</v>
      </c>
      <c r="G2090">
        <v>0.99807299999999999</v>
      </c>
      <c r="H2090">
        <v>27.1431</v>
      </c>
      <c r="I2090" s="1">
        <v>4.0478600000000001E-7</v>
      </c>
      <c r="J2090">
        <v>114.4</v>
      </c>
      <c r="K2090">
        <v>102.63</v>
      </c>
      <c r="L2090">
        <v>114.4</v>
      </c>
      <c r="M2090">
        <v>0.99302000000000001</v>
      </c>
      <c r="N2090">
        <v>21.531500000000001</v>
      </c>
      <c r="O2090" s="1">
        <v>6.8630500000000006E-5</v>
      </c>
      <c r="P2090">
        <v>97.813000000000002</v>
      </c>
      <c r="Q2090">
        <v>0.99807299999999999</v>
      </c>
      <c r="R2090">
        <v>27.1431</v>
      </c>
      <c r="S2090" s="1">
        <v>4.0478600000000001E-7</v>
      </c>
      <c r="T2090">
        <v>114.4</v>
      </c>
      <c r="U2090">
        <v>1</v>
      </c>
      <c r="V2090" t="s">
        <v>28</v>
      </c>
      <c r="W2090" t="s">
        <v>16277</v>
      </c>
      <c r="X2090" t="s">
        <v>33107</v>
      </c>
      <c r="Y2090" t="s">
        <v>33108</v>
      </c>
      <c r="Z2090">
        <v>3</v>
      </c>
      <c r="AA2090">
        <v>2</v>
      </c>
      <c r="AB2090">
        <v>0.15826000000000001</v>
      </c>
      <c r="AC2090">
        <v>2162500</v>
      </c>
      <c r="AD2090">
        <v>3184000</v>
      </c>
      <c r="AE2090" t="s">
        <v>32</v>
      </c>
      <c r="AF2090" t="s">
        <v>32</v>
      </c>
      <c r="AG2090">
        <v>2162500</v>
      </c>
      <c r="AH2090">
        <v>0</v>
      </c>
      <c r="AI2090">
        <v>0</v>
      </c>
      <c r="AJ2090">
        <v>3184000</v>
      </c>
      <c r="AK2090">
        <v>0</v>
      </c>
      <c r="AL2090">
        <v>0</v>
      </c>
      <c r="AM2090" t="s">
        <v>32</v>
      </c>
      <c r="AN2090" t="s">
        <v>32</v>
      </c>
      <c r="AO2090" t="s">
        <v>32</v>
      </c>
      <c r="AP2090" t="s">
        <v>32</v>
      </c>
      <c r="AQ2090" t="s">
        <v>32</v>
      </c>
      <c r="AR2090" t="s">
        <v>32</v>
      </c>
      <c r="AU2090">
        <v>141</v>
      </c>
    </row>
    <row r="2091" spans="1:47" x14ac:dyDescent="0.25">
      <c r="A2091" t="s">
        <v>16298</v>
      </c>
      <c r="B2091" t="s">
        <v>16299</v>
      </c>
      <c r="C2091" t="s">
        <v>16288</v>
      </c>
      <c r="D2091" t="s">
        <v>16288</v>
      </c>
      <c r="E2091" t="s">
        <v>16289</v>
      </c>
      <c r="F2091" t="s">
        <v>16290</v>
      </c>
      <c r="G2091">
        <v>0.99897100000000005</v>
      </c>
      <c r="H2091">
        <v>29.8918</v>
      </c>
      <c r="I2091">
        <v>1.2425399999999999E-4</v>
      </c>
      <c r="J2091">
        <v>98.406999999999996</v>
      </c>
      <c r="K2091">
        <v>67.103999999999999</v>
      </c>
      <c r="L2091">
        <v>98.406999999999996</v>
      </c>
      <c r="M2091">
        <v>0.996946</v>
      </c>
      <c r="N2091">
        <v>25.677499999999998</v>
      </c>
      <c r="O2091">
        <v>4.29036E-3</v>
      </c>
      <c r="P2091">
        <v>71.805999999999997</v>
      </c>
      <c r="Q2091">
        <v>0.99897100000000005</v>
      </c>
      <c r="R2091">
        <v>29.8918</v>
      </c>
      <c r="S2091">
        <v>1.2425399999999999E-4</v>
      </c>
      <c r="T2091">
        <v>98.406999999999996</v>
      </c>
      <c r="U2091">
        <v>1</v>
      </c>
      <c r="V2091" t="s">
        <v>28</v>
      </c>
      <c r="W2091" t="s">
        <v>16300</v>
      </c>
      <c r="X2091" t="s">
        <v>33109</v>
      </c>
      <c r="Y2091" t="s">
        <v>33110</v>
      </c>
      <c r="Z2091">
        <v>5</v>
      </c>
      <c r="AA2091">
        <v>2</v>
      </c>
      <c r="AB2091">
        <v>0.56315999999999999</v>
      </c>
      <c r="AC2091">
        <v>7378200</v>
      </c>
      <c r="AD2091">
        <v>7610000</v>
      </c>
      <c r="AE2091" t="s">
        <v>32</v>
      </c>
      <c r="AF2091" t="s">
        <v>32</v>
      </c>
      <c r="AG2091">
        <v>7378200</v>
      </c>
      <c r="AH2091">
        <v>0</v>
      </c>
      <c r="AI2091">
        <v>0</v>
      </c>
      <c r="AJ2091">
        <v>7610000</v>
      </c>
      <c r="AK2091">
        <v>0</v>
      </c>
      <c r="AL2091">
        <v>0</v>
      </c>
      <c r="AM2091" t="s">
        <v>32</v>
      </c>
      <c r="AN2091" t="s">
        <v>32</v>
      </c>
      <c r="AO2091" t="s">
        <v>32</v>
      </c>
      <c r="AP2091" t="s">
        <v>32</v>
      </c>
      <c r="AQ2091" t="s">
        <v>32</v>
      </c>
      <c r="AR2091" t="s">
        <v>32</v>
      </c>
      <c r="AU2091">
        <v>751</v>
      </c>
    </row>
    <row r="2092" spans="1:47" x14ac:dyDescent="0.25">
      <c r="A2092" t="s">
        <v>33111</v>
      </c>
      <c r="B2092" t="s">
        <v>33112</v>
      </c>
      <c r="C2092" t="s">
        <v>16305</v>
      </c>
      <c r="D2092" t="s">
        <v>16305</v>
      </c>
      <c r="E2092" t="s">
        <v>16306</v>
      </c>
      <c r="F2092" t="s">
        <v>16307</v>
      </c>
      <c r="G2092">
        <v>0.91618299999999997</v>
      </c>
      <c r="H2092">
        <v>13.6401</v>
      </c>
      <c r="I2092" s="1">
        <v>1.10157E-6</v>
      </c>
      <c r="J2092">
        <v>63.085000000000001</v>
      </c>
      <c r="K2092">
        <v>57.540999999999997</v>
      </c>
      <c r="L2092">
        <v>63.085000000000001</v>
      </c>
      <c r="M2092">
        <v>0.91618299999999997</v>
      </c>
      <c r="N2092">
        <v>13.6401</v>
      </c>
      <c r="O2092" s="1">
        <v>1.10157E-6</v>
      </c>
      <c r="P2092">
        <v>63.085000000000001</v>
      </c>
      <c r="U2092">
        <v>1</v>
      </c>
      <c r="V2092" t="s">
        <v>28</v>
      </c>
      <c r="W2092" t="s">
        <v>16308</v>
      </c>
      <c r="X2092" t="s">
        <v>33113</v>
      </c>
      <c r="Y2092" t="s">
        <v>33114</v>
      </c>
      <c r="Z2092">
        <v>13</v>
      </c>
      <c r="AA2092">
        <v>3</v>
      </c>
      <c r="AB2092">
        <v>-0.44927</v>
      </c>
      <c r="AC2092">
        <v>1210300</v>
      </c>
      <c r="AD2092">
        <v>0</v>
      </c>
      <c r="AE2092" t="s">
        <v>32</v>
      </c>
      <c r="AF2092" t="s">
        <v>32</v>
      </c>
      <c r="AG2092">
        <v>1210300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 t="s">
        <v>32</v>
      </c>
      <c r="AN2092" t="s">
        <v>32</v>
      </c>
      <c r="AO2092" t="s">
        <v>32</v>
      </c>
      <c r="AP2092" t="s">
        <v>32</v>
      </c>
      <c r="AQ2092" t="s">
        <v>32</v>
      </c>
      <c r="AR2092" t="s">
        <v>32</v>
      </c>
      <c r="AU2092">
        <v>455</v>
      </c>
    </row>
    <row r="2093" spans="1:47" x14ac:dyDescent="0.25">
      <c r="A2093" t="s">
        <v>33111</v>
      </c>
      <c r="B2093" t="s">
        <v>33115</v>
      </c>
      <c r="C2093" t="s">
        <v>16305</v>
      </c>
      <c r="D2093" t="s">
        <v>16305</v>
      </c>
      <c r="E2093" t="s">
        <v>16306</v>
      </c>
      <c r="F2093" t="s">
        <v>16307</v>
      </c>
      <c r="G2093">
        <v>0.45726699999999998</v>
      </c>
      <c r="H2093">
        <v>0</v>
      </c>
      <c r="I2093">
        <v>3.7483299999999998E-4</v>
      </c>
      <c r="J2093">
        <v>75.819000000000003</v>
      </c>
      <c r="K2093">
        <v>57.146999999999998</v>
      </c>
      <c r="L2093">
        <v>75.819000000000003</v>
      </c>
      <c r="M2093">
        <v>0.45726699999999998</v>
      </c>
      <c r="N2093">
        <v>0</v>
      </c>
      <c r="O2093">
        <v>3.7483299999999998E-4</v>
      </c>
      <c r="P2093">
        <v>75.819000000000003</v>
      </c>
      <c r="V2093" t="s">
        <v>28</v>
      </c>
      <c r="W2093" t="s">
        <v>33116</v>
      </c>
      <c r="X2093" t="s">
        <v>33117</v>
      </c>
      <c r="Y2093" t="s">
        <v>33118</v>
      </c>
      <c r="Z2093">
        <v>8</v>
      </c>
      <c r="AA2093">
        <v>2</v>
      </c>
      <c r="AB2093">
        <v>1.5335000000000001</v>
      </c>
      <c r="AC2093">
        <v>0</v>
      </c>
      <c r="AD2093">
        <v>0</v>
      </c>
      <c r="AE2093" t="s">
        <v>32</v>
      </c>
      <c r="AF2093" t="s">
        <v>32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 t="s">
        <v>32</v>
      </c>
      <c r="AN2093" t="s">
        <v>32</v>
      </c>
      <c r="AO2093" t="s">
        <v>32</v>
      </c>
      <c r="AP2093" t="s">
        <v>32</v>
      </c>
      <c r="AQ2093" t="s">
        <v>32</v>
      </c>
      <c r="AR2093" t="s">
        <v>32</v>
      </c>
      <c r="AU2093">
        <v>474</v>
      </c>
    </row>
    <row r="2094" spans="1:47" x14ac:dyDescent="0.25">
      <c r="A2094" t="s">
        <v>33111</v>
      </c>
      <c r="B2094" t="s">
        <v>33119</v>
      </c>
      <c r="C2094" t="s">
        <v>16305</v>
      </c>
      <c r="D2094" t="s">
        <v>16305</v>
      </c>
      <c r="E2094" t="s">
        <v>16306</v>
      </c>
      <c r="F2094" t="s">
        <v>16307</v>
      </c>
      <c r="G2094">
        <v>0.92252800000000001</v>
      </c>
      <c r="H2094">
        <v>12.3139</v>
      </c>
      <c r="I2094" s="1">
        <v>1.35633E-6</v>
      </c>
      <c r="J2094">
        <v>89.911000000000001</v>
      </c>
      <c r="K2094">
        <v>69.606999999999999</v>
      </c>
      <c r="L2094">
        <v>89.911000000000001</v>
      </c>
      <c r="Q2094">
        <v>0.92252800000000001</v>
      </c>
      <c r="R2094">
        <v>12.3139</v>
      </c>
      <c r="S2094" s="1">
        <v>1.35633E-6</v>
      </c>
      <c r="T2094">
        <v>89.911000000000001</v>
      </c>
      <c r="U2094">
        <v>1</v>
      </c>
      <c r="V2094" t="s">
        <v>28</v>
      </c>
      <c r="W2094" t="s">
        <v>33120</v>
      </c>
      <c r="X2094" t="s">
        <v>33121</v>
      </c>
      <c r="Y2094" t="s">
        <v>33122</v>
      </c>
      <c r="Z2094">
        <v>6</v>
      </c>
      <c r="AA2094">
        <v>2</v>
      </c>
      <c r="AB2094">
        <v>2.1356000000000002</v>
      </c>
      <c r="AC2094">
        <v>0</v>
      </c>
      <c r="AD2094">
        <v>5811900</v>
      </c>
      <c r="AE2094" t="s">
        <v>32</v>
      </c>
      <c r="AF2094" t="s">
        <v>32</v>
      </c>
      <c r="AG2094">
        <v>0</v>
      </c>
      <c r="AH2094">
        <v>0</v>
      </c>
      <c r="AI2094">
        <v>0</v>
      </c>
      <c r="AJ2094">
        <v>5811900</v>
      </c>
      <c r="AK2094">
        <v>0</v>
      </c>
      <c r="AL2094">
        <v>0</v>
      </c>
      <c r="AM2094" t="s">
        <v>32</v>
      </c>
      <c r="AN2094" t="s">
        <v>32</v>
      </c>
      <c r="AO2094" t="s">
        <v>32</v>
      </c>
      <c r="AP2094" t="s">
        <v>32</v>
      </c>
      <c r="AQ2094" t="s">
        <v>32</v>
      </c>
      <c r="AR2094" t="s">
        <v>32</v>
      </c>
      <c r="AU2094">
        <v>489</v>
      </c>
    </row>
    <row r="2095" spans="1:47" x14ac:dyDescent="0.25">
      <c r="A2095" t="s">
        <v>33111</v>
      </c>
      <c r="B2095" t="s">
        <v>33123</v>
      </c>
      <c r="C2095" t="s">
        <v>16305</v>
      </c>
      <c r="D2095" t="s">
        <v>16305</v>
      </c>
      <c r="E2095" t="s">
        <v>16306</v>
      </c>
      <c r="F2095" t="s">
        <v>16307</v>
      </c>
      <c r="G2095">
        <v>0.99901099999999998</v>
      </c>
      <c r="H2095">
        <v>30.091200000000001</v>
      </c>
      <c r="I2095" s="1">
        <v>7.6780700000000005E-15</v>
      </c>
      <c r="J2095">
        <v>157.80000000000001</v>
      </c>
      <c r="K2095">
        <v>113.19</v>
      </c>
      <c r="L2095">
        <v>157.80000000000001</v>
      </c>
      <c r="M2095">
        <v>0.99901099999999998</v>
      </c>
      <c r="N2095">
        <v>30.091200000000001</v>
      </c>
      <c r="O2095" s="1">
        <v>7.6780700000000005E-15</v>
      </c>
      <c r="P2095">
        <v>157.80000000000001</v>
      </c>
      <c r="U2095">
        <v>1</v>
      </c>
      <c r="V2095" t="s">
        <v>28</v>
      </c>
      <c r="W2095" t="s">
        <v>16316</v>
      </c>
      <c r="X2095" t="s">
        <v>33124</v>
      </c>
      <c r="Y2095" t="s">
        <v>33125</v>
      </c>
      <c r="Z2095">
        <v>11</v>
      </c>
      <c r="AA2095">
        <v>2</v>
      </c>
      <c r="AB2095">
        <v>-1.5305</v>
      </c>
      <c r="AC2095">
        <v>5020600</v>
      </c>
      <c r="AD2095">
        <v>0</v>
      </c>
      <c r="AE2095" t="s">
        <v>32</v>
      </c>
      <c r="AF2095" t="s">
        <v>32</v>
      </c>
      <c r="AG2095">
        <v>5020600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 t="s">
        <v>32</v>
      </c>
      <c r="AN2095" t="s">
        <v>32</v>
      </c>
      <c r="AO2095" t="s">
        <v>32</v>
      </c>
      <c r="AP2095" t="s">
        <v>32</v>
      </c>
      <c r="AQ2095" t="s">
        <v>32</v>
      </c>
      <c r="AR2095" t="s">
        <v>32</v>
      </c>
      <c r="AU2095">
        <v>440</v>
      </c>
    </row>
    <row r="2096" spans="1:47" x14ac:dyDescent="0.25">
      <c r="A2096" t="s">
        <v>16340</v>
      </c>
      <c r="B2096">
        <v>75</v>
      </c>
      <c r="C2096" t="s">
        <v>16340</v>
      </c>
      <c r="D2096" t="s">
        <v>16340</v>
      </c>
      <c r="E2096" t="s">
        <v>16341</v>
      </c>
      <c r="F2096" t="s">
        <v>16342</v>
      </c>
      <c r="G2096">
        <v>0.70347599999999999</v>
      </c>
      <c r="H2096">
        <v>5.3107800000000003</v>
      </c>
      <c r="I2096" s="1">
        <v>9.1640599999999998E-8</v>
      </c>
      <c r="J2096">
        <v>63.44</v>
      </c>
      <c r="K2096">
        <v>54.601999999999997</v>
      </c>
      <c r="L2096">
        <v>58.433999999999997</v>
      </c>
      <c r="M2096">
        <v>0.60233999999999999</v>
      </c>
      <c r="N2096">
        <v>2.2116600000000002</v>
      </c>
      <c r="O2096" s="1">
        <v>9.1640599999999998E-8</v>
      </c>
      <c r="P2096">
        <v>63.44</v>
      </c>
      <c r="Q2096">
        <v>0.70347599999999999</v>
      </c>
      <c r="R2096">
        <v>5.3107800000000003</v>
      </c>
      <c r="S2096" s="1">
        <v>2.4177599999999998E-7</v>
      </c>
      <c r="T2096">
        <v>58.433999999999997</v>
      </c>
      <c r="U2096">
        <v>2</v>
      </c>
      <c r="V2096" t="s">
        <v>28</v>
      </c>
      <c r="W2096" t="s">
        <v>16343</v>
      </c>
      <c r="X2096" t="s">
        <v>33126</v>
      </c>
      <c r="Y2096" t="s">
        <v>33127</v>
      </c>
      <c r="Z2096">
        <v>14</v>
      </c>
      <c r="AA2096">
        <v>3</v>
      </c>
      <c r="AB2096">
        <v>-0.76173999999999997</v>
      </c>
      <c r="AC2096">
        <v>6654300</v>
      </c>
      <c r="AD2096">
        <v>5378600</v>
      </c>
      <c r="AE2096" t="s">
        <v>32</v>
      </c>
      <c r="AF2096" t="s">
        <v>32</v>
      </c>
      <c r="AG2096">
        <v>0</v>
      </c>
      <c r="AH2096">
        <v>6654300</v>
      </c>
      <c r="AI2096">
        <v>0</v>
      </c>
      <c r="AJ2096">
        <v>0</v>
      </c>
      <c r="AK2096">
        <v>5378600</v>
      </c>
      <c r="AL2096">
        <v>0</v>
      </c>
      <c r="AM2096" t="s">
        <v>32</v>
      </c>
      <c r="AN2096" t="s">
        <v>32</v>
      </c>
      <c r="AO2096" t="s">
        <v>32</v>
      </c>
      <c r="AP2096" t="s">
        <v>32</v>
      </c>
      <c r="AQ2096" t="s">
        <v>32</v>
      </c>
      <c r="AR2096" t="s">
        <v>32</v>
      </c>
      <c r="AU2096">
        <v>75</v>
      </c>
    </row>
    <row r="2097" spans="1:47" x14ac:dyDescent="0.25">
      <c r="A2097" t="s">
        <v>16340</v>
      </c>
      <c r="B2097">
        <v>79</v>
      </c>
      <c r="C2097" t="s">
        <v>16340</v>
      </c>
      <c r="D2097" t="s">
        <v>16340</v>
      </c>
      <c r="E2097" t="s">
        <v>16341</v>
      </c>
      <c r="F2097" t="s">
        <v>16342</v>
      </c>
      <c r="G2097">
        <v>0.960144</v>
      </c>
      <c r="H2097">
        <v>15.0351</v>
      </c>
      <c r="I2097" s="1">
        <v>1.8027099999999999E-34</v>
      </c>
      <c r="J2097">
        <v>105.03</v>
      </c>
      <c r="K2097">
        <v>84.216999999999999</v>
      </c>
      <c r="L2097">
        <v>63.44</v>
      </c>
      <c r="M2097">
        <v>0.960144</v>
      </c>
      <c r="N2097">
        <v>15.0351</v>
      </c>
      <c r="O2097" s="1">
        <v>1.8027099999999999E-34</v>
      </c>
      <c r="P2097">
        <v>105.03</v>
      </c>
      <c r="Q2097">
        <v>0.924037</v>
      </c>
      <c r="R2097">
        <v>11.238799999999999</v>
      </c>
      <c r="S2097" s="1">
        <v>2.4177599999999998E-7</v>
      </c>
      <c r="T2097">
        <v>58.433999999999997</v>
      </c>
      <c r="U2097" t="s">
        <v>95</v>
      </c>
      <c r="V2097" t="s">
        <v>28</v>
      </c>
      <c r="W2097" t="s">
        <v>16346</v>
      </c>
      <c r="X2097" t="s">
        <v>33128</v>
      </c>
      <c r="Y2097" t="s">
        <v>33129</v>
      </c>
      <c r="Z2097">
        <v>18</v>
      </c>
      <c r="AA2097">
        <v>3</v>
      </c>
      <c r="AB2097">
        <v>7.8537999999999997E-2</v>
      </c>
      <c r="AC2097">
        <v>16673000</v>
      </c>
      <c r="AD2097">
        <v>8149200</v>
      </c>
      <c r="AE2097" t="s">
        <v>32</v>
      </c>
      <c r="AF2097" t="s">
        <v>32</v>
      </c>
      <c r="AG2097">
        <v>10019000</v>
      </c>
      <c r="AH2097">
        <v>6654300</v>
      </c>
      <c r="AI2097">
        <v>0</v>
      </c>
      <c r="AJ2097">
        <v>2770600</v>
      </c>
      <c r="AK2097">
        <v>5378600</v>
      </c>
      <c r="AL2097">
        <v>0</v>
      </c>
      <c r="AM2097" t="s">
        <v>32</v>
      </c>
      <c r="AN2097" t="s">
        <v>32</v>
      </c>
      <c r="AO2097" t="s">
        <v>32</v>
      </c>
      <c r="AP2097" t="s">
        <v>32</v>
      </c>
      <c r="AQ2097" t="s">
        <v>32</v>
      </c>
      <c r="AR2097" t="s">
        <v>32</v>
      </c>
      <c r="AU2097">
        <v>79</v>
      </c>
    </row>
    <row r="2098" spans="1:47" x14ac:dyDescent="0.25">
      <c r="A2098" t="s">
        <v>16340</v>
      </c>
      <c r="B2098">
        <v>84</v>
      </c>
      <c r="C2098" t="s">
        <v>16340</v>
      </c>
      <c r="D2098" t="s">
        <v>16340</v>
      </c>
      <c r="E2098" t="s">
        <v>16341</v>
      </c>
      <c r="F2098" t="s">
        <v>16342</v>
      </c>
      <c r="G2098">
        <v>0.476879</v>
      </c>
      <c r="H2098">
        <v>0.40095500000000001</v>
      </c>
      <c r="I2098" s="1">
        <v>1.01261E-60</v>
      </c>
      <c r="J2098">
        <v>118.33</v>
      </c>
      <c r="K2098">
        <v>107.32</v>
      </c>
      <c r="L2098">
        <v>88.623000000000005</v>
      </c>
      <c r="M2098">
        <v>0.476879</v>
      </c>
      <c r="N2098">
        <v>0.40095500000000001</v>
      </c>
      <c r="O2098" s="1">
        <v>5.1025800000000003E-33</v>
      </c>
      <c r="P2098">
        <v>88.623000000000005</v>
      </c>
      <c r="Q2098">
        <v>0.43264799999999998</v>
      </c>
      <c r="R2098">
        <v>0</v>
      </c>
      <c r="S2098" s="1">
        <v>1.01261E-60</v>
      </c>
      <c r="T2098">
        <v>118.33</v>
      </c>
      <c r="V2098" t="s">
        <v>28</v>
      </c>
      <c r="W2098" t="s">
        <v>16349</v>
      </c>
      <c r="X2098" t="s">
        <v>33130</v>
      </c>
      <c r="Y2098" t="s">
        <v>33131</v>
      </c>
      <c r="Z2098">
        <v>23</v>
      </c>
      <c r="AA2098">
        <v>3</v>
      </c>
      <c r="AB2098">
        <v>0.45851999999999998</v>
      </c>
      <c r="AC2098">
        <v>0</v>
      </c>
      <c r="AD2098">
        <v>0</v>
      </c>
      <c r="AE2098" t="s">
        <v>32</v>
      </c>
      <c r="AF2098" t="s">
        <v>32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 t="s">
        <v>32</v>
      </c>
      <c r="AN2098" t="s">
        <v>32</v>
      </c>
      <c r="AO2098" t="s">
        <v>32</v>
      </c>
      <c r="AP2098" t="s">
        <v>32</v>
      </c>
      <c r="AQ2098" t="s">
        <v>32</v>
      </c>
      <c r="AR2098" t="s">
        <v>32</v>
      </c>
      <c r="AU2098">
        <v>84</v>
      </c>
    </row>
    <row r="2099" spans="1:47" x14ac:dyDescent="0.25">
      <c r="A2099" t="s">
        <v>16340</v>
      </c>
      <c r="B2099">
        <v>88</v>
      </c>
      <c r="C2099" t="s">
        <v>16340</v>
      </c>
      <c r="D2099" t="s">
        <v>16340</v>
      </c>
      <c r="E2099" t="s">
        <v>16341</v>
      </c>
      <c r="F2099" t="s">
        <v>16342</v>
      </c>
      <c r="G2099">
        <v>0.43264799999999998</v>
      </c>
      <c r="H2099">
        <v>0</v>
      </c>
      <c r="I2099" s="1">
        <v>1.01261E-60</v>
      </c>
      <c r="J2099">
        <v>118.33</v>
      </c>
      <c r="K2099">
        <v>107.32</v>
      </c>
      <c r="L2099">
        <v>118.33</v>
      </c>
      <c r="Q2099">
        <v>0.43264799999999998</v>
      </c>
      <c r="R2099">
        <v>0</v>
      </c>
      <c r="S2099" s="1">
        <v>1.01261E-60</v>
      </c>
      <c r="T2099">
        <v>118.33</v>
      </c>
      <c r="V2099" t="s">
        <v>28</v>
      </c>
      <c r="W2099" t="s">
        <v>16350</v>
      </c>
      <c r="X2099" t="s">
        <v>33132</v>
      </c>
      <c r="Y2099" t="s">
        <v>33133</v>
      </c>
      <c r="Z2099">
        <v>27</v>
      </c>
      <c r="AA2099">
        <v>3</v>
      </c>
      <c r="AB2099">
        <v>0.41010999999999997</v>
      </c>
      <c r="AC2099">
        <v>0</v>
      </c>
      <c r="AD2099">
        <v>0</v>
      </c>
      <c r="AE2099" t="s">
        <v>32</v>
      </c>
      <c r="AF2099" t="s">
        <v>32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 t="s">
        <v>32</v>
      </c>
      <c r="AN2099" t="s">
        <v>32</v>
      </c>
      <c r="AO2099" t="s">
        <v>32</v>
      </c>
      <c r="AP2099" t="s">
        <v>32</v>
      </c>
      <c r="AQ2099" t="s">
        <v>32</v>
      </c>
      <c r="AR2099" t="s">
        <v>32</v>
      </c>
      <c r="AU2099">
        <v>88</v>
      </c>
    </row>
    <row r="2100" spans="1:47" x14ac:dyDescent="0.25">
      <c r="A2100" t="s">
        <v>16340</v>
      </c>
      <c r="B2100">
        <v>111</v>
      </c>
      <c r="C2100" t="s">
        <v>16340</v>
      </c>
      <c r="D2100" t="s">
        <v>16340</v>
      </c>
      <c r="E2100" t="s">
        <v>16341</v>
      </c>
      <c r="F2100" t="s">
        <v>16342</v>
      </c>
      <c r="G2100">
        <v>1</v>
      </c>
      <c r="H2100">
        <v>68.438699999999997</v>
      </c>
      <c r="I2100" s="1">
        <v>5.6779000000000002E-37</v>
      </c>
      <c r="J2100">
        <v>120.27</v>
      </c>
      <c r="K2100">
        <v>98.117999999999995</v>
      </c>
      <c r="L2100">
        <v>120.27</v>
      </c>
      <c r="M2100">
        <v>1</v>
      </c>
      <c r="N2100">
        <v>68.438699999999997</v>
      </c>
      <c r="O2100" s="1">
        <v>5.6779000000000002E-37</v>
      </c>
      <c r="P2100">
        <v>120.27</v>
      </c>
      <c r="U2100">
        <v>1</v>
      </c>
      <c r="V2100" t="s">
        <v>28</v>
      </c>
      <c r="W2100" t="s">
        <v>16356</v>
      </c>
      <c r="X2100" t="s">
        <v>16357</v>
      </c>
      <c r="Y2100" t="s">
        <v>33134</v>
      </c>
      <c r="Z2100">
        <v>4</v>
      </c>
      <c r="AA2100">
        <v>3</v>
      </c>
      <c r="AB2100">
        <v>0.60062000000000004</v>
      </c>
      <c r="AC2100">
        <v>8459200</v>
      </c>
      <c r="AD2100">
        <v>0</v>
      </c>
      <c r="AE2100" t="s">
        <v>32</v>
      </c>
      <c r="AF2100" t="s">
        <v>32</v>
      </c>
      <c r="AG2100">
        <v>8459200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 t="s">
        <v>32</v>
      </c>
      <c r="AN2100" t="s">
        <v>32</v>
      </c>
      <c r="AO2100" t="s">
        <v>32</v>
      </c>
      <c r="AP2100" t="s">
        <v>32</v>
      </c>
      <c r="AQ2100" t="s">
        <v>32</v>
      </c>
      <c r="AR2100" t="s">
        <v>32</v>
      </c>
      <c r="AU2100">
        <v>111</v>
      </c>
    </row>
    <row r="2101" spans="1:47" x14ac:dyDescent="0.25">
      <c r="A2101" t="s">
        <v>16363</v>
      </c>
      <c r="B2101" t="s">
        <v>16364</v>
      </c>
      <c r="C2101" t="s">
        <v>16365</v>
      </c>
      <c r="D2101" t="s">
        <v>16365</v>
      </c>
      <c r="E2101" t="s">
        <v>16366</v>
      </c>
      <c r="F2101" t="s">
        <v>16367</v>
      </c>
      <c r="G2101">
        <v>0.81479800000000002</v>
      </c>
      <c r="H2101">
        <v>6.4340400000000004</v>
      </c>
      <c r="I2101" s="1">
        <v>7.5813399999999998E-7</v>
      </c>
      <c r="J2101">
        <v>112.83</v>
      </c>
      <c r="K2101">
        <v>51.054000000000002</v>
      </c>
      <c r="L2101">
        <v>112.83</v>
      </c>
      <c r="M2101">
        <v>0.81479800000000002</v>
      </c>
      <c r="N2101">
        <v>6.4340400000000004</v>
      </c>
      <c r="O2101" s="1">
        <v>7.5813399999999998E-7</v>
      </c>
      <c r="P2101">
        <v>112.83</v>
      </c>
      <c r="Q2101">
        <v>0.79223699999999997</v>
      </c>
      <c r="R2101">
        <v>5.8128700000000002</v>
      </c>
      <c r="S2101">
        <v>1.5561800000000001E-3</v>
      </c>
      <c r="T2101">
        <v>79.986000000000004</v>
      </c>
      <c r="U2101">
        <v>1</v>
      </c>
      <c r="V2101" t="s">
        <v>28</v>
      </c>
      <c r="W2101" t="s">
        <v>16368</v>
      </c>
      <c r="X2101" t="s">
        <v>33135</v>
      </c>
      <c r="Y2101" t="s">
        <v>16370</v>
      </c>
      <c r="Z2101">
        <v>5</v>
      </c>
      <c r="AA2101">
        <v>2</v>
      </c>
      <c r="AB2101">
        <v>0.91400999999999999</v>
      </c>
      <c r="AC2101">
        <v>1205900</v>
      </c>
      <c r="AD2101">
        <v>0</v>
      </c>
      <c r="AE2101" t="s">
        <v>32</v>
      </c>
      <c r="AF2101" t="s">
        <v>32</v>
      </c>
      <c r="AG2101">
        <v>1205900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 t="s">
        <v>32</v>
      </c>
      <c r="AN2101" t="s">
        <v>32</v>
      </c>
      <c r="AO2101" t="s">
        <v>32</v>
      </c>
      <c r="AP2101" t="s">
        <v>32</v>
      </c>
      <c r="AQ2101" t="s">
        <v>32</v>
      </c>
      <c r="AR2101" t="s">
        <v>32</v>
      </c>
      <c r="AU2101">
        <v>1046</v>
      </c>
    </row>
    <row r="2102" spans="1:47" x14ac:dyDescent="0.25">
      <c r="A2102" t="s">
        <v>16371</v>
      </c>
      <c r="B2102">
        <v>155</v>
      </c>
      <c r="C2102" t="s">
        <v>16371</v>
      </c>
      <c r="D2102" t="s">
        <v>16371</v>
      </c>
      <c r="E2102" t="s">
        <v>16372</v>
      </c>
      <c r="F2102" t="s">
        <v>16373</v>
      </c>
      <c r="G2102">
        <v>0.99999899999999997</v>
      </c>
      <c r="H2102">
        <v>60.4876</v>
      </c>
      <c r="I2102" s="1">
        <v>1.15637E-9</v>
      </c>
      <c r="J2102">
        <v>109.84</v>
      </c>
      <c r="K2102">
        <v>91.242000000000004</v>
      </c>
      <c r="L2102">
        <v>109.84</v>
      </c>
      <c r="M2102">
        <v>0.99999000000000005</v>
      </c>
      <c r="N2102">
        <v>49.955199999999998</v>
      </c>
      <c r="O2102" s="1">
        <v>1.74048E-9</v>
      </c>
      <c r="P2102">
        <v>107.45</v>
      </c>
      <c r="Q2102">
        <v>0.99999899999999997</v>
      </c>
      <c r="R2102">
        <v>60.4876</v>
      </c>
      <c r="S2102" s="1">
        <v>1.15637E-9</v>
      </c>
      <c r="T2102">
        <v>109.84</v>
      </c>
      <c r="U2102">
        <v>1</v>
      </c>
      <c r="V2102" t="s">
        <v>28</v>
      </c>
      <c r="W2102" t="s">
        <v>16374</v>
      </c>
      <c r="X2102" t="s">
        <v>16375</v>
      </c>
      <c r="Y2102" t="s">
        <v>33136</v>
      </c>
      <c r="Z2102">
        <v>6</v>
      </c>
      <c r="AA2102">
        <v>2</v>
      </c>
      <c r="AB2102">
        <v>-1.1364000000000001</v>
      </c>
      <c r="AC2102">
        <v>1371100</v>
      </c>
      <c r="AD2102">
        <v>1386900</v>
      </c>
      <c r="AE2102" t="s">
        <v>32</v>
      </c>
      <c r="AF2102" t="s">
        <v>32</v>
      </c>
      <c r="AG2102">
        <v>1371100</v>
      </c>
      <c r="AH2102">
        <v>0</v>
      </c>
      <c r="AI2102">
        <v>0</v>
      </c>
      <c r="AJ2102">
        <v>1386900</v>
      </c>
      <c r="AK2102">
        <v>0</v>
      </c>
      <c r="AL2102">
        <v>0</v>
      </c>
      <c r="AM2102" t="s">
        <v>32</v>
      </c>
      <c r="AN2102" t="s">
        <v>32</v>
      </c>
      <c r="AO2102" t="s">
        <v>32</v>
      </c>
      <c r="AP2102" t="s">
        <v>32</v>
      </c>
      <c r="AQ2102" t="s">
        <v>32</v>
      </c>
      <c r="AR2102" t="s">
        <v>32</v>
      </c>
      <c r="AU2102">
        <v>155</v>
      </c>
    </row>
    <row r="2103" spans="1:47" x14ac:dyDescent="0.25">
      <c r="A2103" t="s">
        <v>16371</v>
      </c>
      <c r="B2103">
        <v>169</v>
      </c>
      <c r="C2103" t="s">
        <v>16371</v>
      </c>
      <c r="D2103" t="s">
        <v>16371</v>
      </c>
      <c r="E2103" t="s">
        <v>16372</v>
      </c>
      <c r="F2103" t="s">
        <v>16373</v>
      </c>
      <c r="G2103">
        <v>1</v>
      </c>
      <c r="H2103">
        <v>81.923000000000002</v>
      </c>
      <c r="I2103" s="1">
        <v>3.7374099999999998E-6</v>
      </c>
      <c r="J2103">
        <v>84.873999999999995</v>
      </c>
      <c r="K2103">
        <v>64.864000000000004</v>
      </c>
      <c r="L2103">
        <v>84.873999999999995</v>
      </c>
      <c r="M2103">
        <v>1</v>
      </c>
      <c r="N2103">
        <v>81.923000000000002</v>
      </c>
      <c r="O2103" s="1">
        <v>3.7374099999999998E-6</v>
      </c>
      <c r="P2103">
        <v>84.873999999999995</v>
      </c>
      <c r="U2103">
        <v>1</v>
      </c>
      <c r="V2103" t="s">
        <v>28</v>
      </c>
      <c r="W2103" t="s">
        <v>16377</v>
      </c>
      <c r="X2103" t="s">
        <v>16378</v>
      </c>
      <c r="Y2103" t="s">
        <v>33137</v>
      </c>
      <c r="Z2103">
        <v>1</v>
      </c>
      <c r="AA2103">
        <v>2</v>
      </c>
      <c r="AB2103">
        <v>-0.18393000000000001</v>
      </c>
      <c r="AC2103">
        <v>2240200</v>
      </c>
      <c r="AD2103">
        <v>0</v>
      </c>
      <c r="AE2103" t="s">
        <v>32</v>
      </c>
      <c r="AF2103" t="s">
        <v>32</v>
      </c>
      <c r="AG2103">
        <v>2240200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 t="s">
        <v>32</v>
      </c>
      <c r="AN2103" t="s">
        <v>32</v>
      </c>
      <c r="AO2103" t="s">
        <v>32</v>
      </c>
      <c r="AP2103" t="s">
        <v>32</v>
      </c>
      <c r="AQ2103" t="s">
        <v>32</v>
      </c>
      <c r="AR2103" t="s">
        <v>32</v>
      </c>
      <c r="AU2103">
        <v>169</v>
      </c>
    </row>
    <row r="2104" spans="1:47" x14ac:dyDescent="0.25">
      <c r="A2104" t="s">
        <v>16371</v>
      </c>
      <c r="B2104">
        <v>222</v>
      </c>
      <c r="C2104" t="s">
        <v>16371</v>
      </c>
      <c r="D2104" t="s">
        <v>16371</v>
      </c>
      <c r="E2104" t="s">
        <v>16372</v>
      </c>
      <c r="F2104" t="s">
        <v>16373</v>
      </c>
      <c r="G2104">
        <v>0.73229299999999997</v>
      </c>
      <c r="H2104">
        <v>5.4509800000000004</v>
      </c>
      <c r="I2104" s="1">
        <v>2.81221E-5</v>
      </c>
      <c r="J2104">
        <v>61.039000000000001</v>
      </c>
      <c r="K2104">
        <v>54.265000000000001</v>
      </c>
      <c r="L2104">
        <v>61.039000000000001</v>
      </c>
      <c r="Q2104">
        <v>0.73229299999999997</v>
      </c>
      <c r="R2104">
        <v>5.4509800000000004</v>
      </c>
      <c r="S2104" s="1">
        <v>2.81221E-5</v>
      </c>
      <c r="T2104">
        <v>61.039000000000001</v>
      </c>
      <c r="U2104">
        <v>1</v>
      </c>
      <c r="V2104" t="s">
        <v>28</v>
      </c>
      <c r="W2104" t="s">
        <v>33138</v>
      </c>
      <c r="X2104" t="s">
        <v>33139</v>
      </c>
      <c r="Y2104" t="s">
        <v>33140</v>
      </c>
      <c r="Z2104">
        <v>1</v>
      </c>
      <c r="AA2104">
        <v>3</v>
      </c>
      <c r="AB2104">
        <v>-4.2682000000000002</v>
      </c>
      <c r="AC2104">
        <v>0</v>
      </c>
      <c r="AD2104">
        <v>0</v>
      </c>
      <c r="AE2104" t="s">
        <v>32</v>
      </c>
      <c r="AF2104" t="s">
        <v>32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 t="s">
        <v>32</v>
      </c>
      <c r="AN2104" t="s">
        <v>32</v>
      </c>
      <c r="AO2104" t="s">
        <v>32</v>
      </c>
      <c r="AP2104" t="s">
        <v>32</v>
      </c>
      <c r="AQ2104" t="s">
        <v>32</v>
      </c>
      <c r="AR2104" t="s">
        <v>32</v>
      </c>
      <c r="AU2104">
        <v>222</v>
      </c>
    </row>
    <row r="2105" spans="1:47" x14ac:dyDescent="0.25">
      <c r="A2105" t="s">
        <v>16380</v>
      </c>
      <c r="B2105">
        <v>101</v>
      </c>
      <c r="C2105" t="s">
        <v>16380</v>
      </c>
      <c r="D2105" t="s">
        <v>16380</v>
      </c>
      <c r="E2105" t="s">
        <v>16381</v>
      </c>
      <c r="F2105" t="s">
        <v>16382</v>
      </c>
      <c r="G2105">
        <v>1</v>
      </c>
      <c r="H2105">
        <v>61.435200000000002</v>
      </c>
      <c r="I2105">
        <v>5.0372799999999999E-3</v>
      </c>
      <c r="J2105">
        <v>61.435000000000002</v>
      </c>
      <c r="K2105">
        <v>33.216999999999999</v>
      </c>
      <c r="L2105">
        <v>61.435000000000002</v>
      </c>
      <c r="M2105">
        <v>1</v>
      </c>
      <c r="N2105">
        <v>61.435200000000002</v>
      </c>
      <c r="O2105">
        <v>5.0372799999999999E-3</v>
      </c>
      <c r="P2105">
        <v>61.435000000000002</v>
      </c>
      <c r="U2105">
        <v>1</v>
      </c>
      <c r="V2105" t="s">
        <v>28</v>
      </c>
      <c r="W2105" t="s">
        <v>16383</v>
      </c>
      <c r="X2105" t="s">
        <v>16384</v>
      </c>
      <c r="Y2105" t="s">
        <v>33141</v>
      </c>
      <c r="Z2105">
        <v>7</v>
      </c>
      <c r="AA2105">
        <v>2</v>
      </c>
      <c r="AB2105">
        <v>-6.8110000000000004E-2</v>
      </c>
      <c r="AC2105">
        <v>572430</v>
      </c>
      <c r="AD2105">
        <v>0</v>
      </c>
      <c r="AE2105" t="s">
        <v>32</v>
      </c>
      <c r="AF2105" t="s">
        <v>32</v>
      </c>
      <c r="AG2105">
        <v>572430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 t="s">
        <v>32</v>
      </c>
      <c r="AN2105" t="s">
        <v>32</v>
      </c>
      <c r="AO2105" t="s">
        <v>32</v>
      </c>
      <c r="AP2105" t="s">
        <v>32</v>
      </c>
      <c r="AQ2105" t="s">
        <v>32</v>
      </c>
      <c r="AR2105" t="s">
        <v>32</v>
      </c>
      <c r="AU2105">
        <v>101</v>
      </c>
    </row>
    <row r="2106" spans="1:47" x14ac:dyDescent="0.25">
      <c r="A2106" t="s">
        <v>16386</v>
      </c>
      <c r="B2106">
        <v>12</v>
      </c>
      <c r="C2106" t="s">
        <v>16386</v>
      </c>
      <c r="D2106" t="s">
        <v>16386</v>
      </c>
      <c r="E2106" t="s">
        <v>16387</v>
      </c>
      <c r="F2106" t="s">
        <v>16388</v>
      </c>
      <c r="G2106">
        <v>0.85372199999999998</v>
      </c>
      <c r="H2106">
        <v>7.6614100000000001</v>
      </c>
      <c r="I2106" s="1">
        <v>7.3999999999999996E-5</v>
      </c>
      <c r="J2106">
        <v>71.555000000000007</v>
      </c>
      <c r="K2106">
        <v>47.723999999999997</v>
      </c>
      <c r="L2106">
        <v>71.555000000000007</v>
      </c>
      <c r="M2106">
        <v>0.85372199999999998</v>
      </c>
      <c r="N2106">
        <v>7.6614100000000001</v>
      </c>
      <c r="O2106" s="1">
        <v>7.3999999999999996E-5</v>
      </c>
      <c r="P2106">
        <v>71.555000000000007</v>
      </c>
      <c r="U2106">
        <v>1</v>
      </c>
      <c r="V2106" t="s">
        <v>28</v>
      </c>
      <c r="W2106" t="s">
        <v>16389</v>
      </c>
      <c r="X2106" t="s">
        <v>33142</v>
      </c>
      <c r="Y2106" t="s">
        <v>33143</v>
      </c>
      <c r="Z2106">
        <v>11</v>
      </c>
      <c r="AA2106">
        <v>2</v>
      </c>
      <c r="AB2106">
        <v>1.889</v>
      </c>
      <c r="AC2106">
        <v>0</v>
      </c>
      <c r="AD2106">
        <v>0</v>
      </c>
      <c r="AE2106" t="s">
        <v>32</v>
      </c>
      <c r="AF2106" t="s">
        <v>32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 t="s">
        <v>32</v>
      </c>
      <c r="AN2106" t="s">
        <v>32</v>
      </c>
      <c r="AO2106" t="s">
        <v>32</v>
      </c>
      <c r="AP2106" t="s">
        <v>32</v>
      </c>
      <c r="AQ2106" t="s">
        <v>32</v>
      </c>
      <c r="AR2106" t="s">
        <v>32</v>
      </c>
      <c r="AU2106">
        <v>12</v>
      </c>
    </row>
    <row r="2107" spans="1:47" x14ac:dyDescent="0.25">
      <c r="A2107" t="s">
        <v>16395</v>
      </c>
      <c r="B2107" t="s">
        <v>14080</v>
      </c>
      <c r="C2107" t="s">
        <v>16397</v>
      </c>
      <c r="D2107" t="s">
        <v>16397</v>
      </c>
      <c r="E2107" t="s">
        <v>16398</v>
      </c>
      <c r="F2107" t="s">
        <v>16399</v>
      </c>
      <c r="G2107">
        <v>0.99999300000000002</v>
      </c>
      <c r="H2107">
        <v>51.852400000000003</v>
      </c>
      <c r="I2107">
        <v>1.3956099999999999E-4</v>
      </c>
      <c r="J2107">
        <v>134.99</v>
      </c>
      <c r="K2107">
        <v>97.293000000000006</v>
      </c>
      <c r="L2107">
        <v>134.99</v>
      </c>
      <c r="M2107">
        <v>0.99981699999999996</v>
      </c>
      <c r="N2107">
        <v>37.393300000000004</v>
      </c>
      <c r="O2107" s="1">
        <v>7.6978699999999992E-6</v>
      </c>
      <c r="P2107">
        <v>117.95</v>
      </c>
      <c r="Q2107">
        <v>0.99999300000000002</v>
      </c>
      <c r="R2107">
        <v>51.852400000000003</v>
      </c>
      <c r="S2107">
        <v>1.3956099999999999E-4</v>
      </c>
      <c r="T2107">
        <v>134.99</v>
      </c>
      <c r="U2107">
        <v>1</v>
      </c>
      <c r="V2107" t="s">
        <v>28</v>
      </c>
      <c r="W2107" t="s">
        <v>16411</v>
      </c>
      <c r="X2107" t="s">
        <v>16412</v>
      </c>
      <c r="Y2107" t="s">
        <v>33144</v>
      </c>
      <c r="Z2107">
        <v>3</v>
      </c>
      <c r="AA2107">
        <v>2</v>
      </c>
      <c r="AB2107">
        <v>0.26534999999999997</v>
      </c>
      <c r="AC2107">
        <v>9555200</v>
      </c>
      <c r="AD2107">
        <v>7808900</v>
      </c>
      <c r="AE2107" t="s">
        <v>32</v>
      </c>
      <c r="AF2107" t="s">
        <v>32</v>
      </c>
      <c r="AG2107">
        <v>9555200</v>
      </c>
      <c r="AH2107">
        <v>0</v>
      </c>
      <c r="AI2107">
        <v>0</v>
      </c>
      <c r="AJ2107">
        <v>7808900</v>
      </c>
      <c r="AK2107">
        <v>0</v>
      </c>
      <c r="AL2107">
        <v>0</v>
      </c>
      <c r="AM2107" t="s">
        <v>32</v>
      </c>
      <c r="AN2107" t="s">
        <v>32</v>
      </c>
      <c r="AO2107" t="s">
        <v>32</v>
      </c>
      <c r="AP2107" t="s">
        <v>32</v>
      </c>
      <c r="AQ2107" t="s">
        <v>32</v>
      </c>
      <c r="AR2107" t="s">
        <v>32</v>
      </c>
      <c r="AU2107">
        <v>295</v>
      </c>
    </row>
    <row r="2108" spans="1:47" x14ac:dyDescent="0.25">
      <c r="A2108" t="s">
        <v>16414</v>
      </c>
      <c r="B2108" t="s">
        <v>16415</v>
      </c>
      <c r="C2108" t="s">
        <v>16416</v>
      </c>
      <c r="D2108" t="s">
        <v>16416</v>
      </c>
      <c r="E2108" t="s">
        <v>16417</v>
      </c>
      <c r="F2108" t="s">
        <v>16418</v>
      </c>
      <c r="G2108">
        <v>0.99987400000000004</v>
      </c>
      <c r="H2108">
        <v>39.001899999999999</v>
      </c>
      <c r="I2108">
        <v>1.02333E-3</v>
      </c>
      <c r="J2108">
        <v>84.289000000000001</v>
      </c>
      <c r="K2108">
        <v>52.857999999999997</v>
      </c>
      <c r="L2108">
        <v>75.694999999999993</v>
      </c>
      <c r="M2108">
        <v>0.99987400000000004</v>
      </c>
      <c r="N2108">
        <v>39.001899999999999</v>
      </c>
      <c r="O2108">
        <v>1.3991800000000001E-3</v>
      </c>
      <c r="P2108">
        <v>75.694999999999993</v>
      </c>
      <c r="Q2108">
        <v>0.99831499999999995</v>
      </c>
      <c r="R2108">
        <v>27.726199999999999</v>
      </c>
      <c r="S2108">
        <v>1.02333E-3</v>
      </c>
      <c r="T2108">
        <v>84.289000000000001</v>
      </c>
      <c r="U2108">
        <v>1</v>
      </c>
      <c r="V2108" t="s">
        <v>28</v>
      </c>
      <c r="W2108" t="s">
        <v>16419</v>
      </c>
      <c r="X2108" t="s">
        <v>33145</v>
      </c>
      <c r="Y2108" t="s">
        <v>33146</v>
      </c>
      <c r="Z2108">
        <v>6</v>
      </c>
      <c r="AA2108">
        <v>2</v>
      </c>
      <c r="AB2108">
        <v>-0.74480000000000002</v>
      </c>
      <c r="AC2108">
        <v>1130200</v>
      </c>
      <c r="AD2108">
        <v>1474400</v>
      </c>
      <c r="AE2108" t="s">
        <v>32</v>
      </c>
      <c r="AF2108" t="s">
        <v>32</v>
      </c>
      <c r="AG2108">
        <v>1130200</v>
      </c>
      <c r="AH2108">
        <v>0</v>
      </c>
      <c r="AI2108">
        <v>0</v>
      </c>
      <c r="AJ2108">
        <v>1474400</v>
      </c>
      <c r="AK2108">
        <v>0</v>
      </c>
      <c r="AL2108">
        <v>0</v>
      </c>
      <c r="AM2108" t="s">
        <v>32</v>
      </c>
      <c r="AN2108" t="s">
        <v>32</v>
      </c>
      <c r="AO2108" t="s">
        <v>32</v>
      </c>
      <c r="AP2108" t="s">
        <v>32</v>
      </c>
      <c r="AQ2108" t="s">
        <v>32</v>
      </c>
      <c r="AR2108" t="s">
        <v>32</v>
      </c>
      <c r="AU2108">
        <v>510</v>
      </c>
    </row>
    <row r="2109" spans="1:47" x14ac:dyDescent="0.25">
      <c r="A2109" t="s">
        <v>16414</v>
      </c>
      <c r="B2109" t="s">
        <v>16426</v>
      </c>
      <c r="C2109" t="s">
        <v>16416</v>
      </c>
      <c r="D2109" t="s">
        <v>16416</v>
      </c>
      <c r="E2109" t="s">
        <v>16417</v>
      </c>
      <c r="F2109" t="s">
        <v>16418</v>
      </c>
      <c r="G2109">
        <v>1</v>
      </c>
      <c r="H2109">
        <v>94.621499999999997</v>
      </c>
      <c r="I2109" s="1">
        <v>2.9187699999999999E-52</v>
      </c>
      <c r="J2109">
        <v>199.58</v>
      </c>
      <c r="K2109">
        <v>184.65</v>
      </c>
      <c r="L2109">
        <v>199.58</v>
      </c>
      <c r="M2109">
        <v>1</v>
      </c>
      <c r="N2109">
        <v>94.621499999999997</v>
      </c>
      <c r="O2109" s="1">
        <v>2.9187699999999999E-52</v>
      </c>
      <c r="P2109">
        <v>199.58</v>
      </c>
      <c r="U2109">
        <v>1</v>
      </c>
      <c r="V2109" t="s">
        <v>28</v>
      </c>
      <c r="W2109" t="s">
        <v>16427</v>
      </c>
      <c r="X2109" t="s">
        <v>16428</v>
      </c>
      <c r="Y2109" t="s">
        <v>33147</v>
      </c>
      <c r="Z2109">
        <v>4</v>
      </c>
      <c r="AA2109">
        <v>2</v>
      </c>
      <c r="AB2109">
        <v>2.7753000000000001</v>
      </c>
      <c r="AC2109">
        <v>2179900</v>
      </c>
      <c r="AD2109">
        <v>0</v>
      </c>
      <c r="AE2109" t="s">
        <v>32</v>
      </c>
      <c r="AF2109" t="s">
        <v>32</v>
      </c>
      <c r="AG2109">
        <v>2179900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 t="s">
        <v>32</v>
      </c>
      <c r="AN2109" t="s">
        <v>32</v>
      </c>
      <c r="AO2109" t="s">
        <v>32</v>
      </c>
      <c r="AP2109" t="s">
        <v>32</v>
      </c>
      <c r="AQ2109" t="s">
        <v>32</v>
      </c>
      <c r="AR2109" t="s">
        <v>32</v>
      </c>
      <c r="AU2109">
        <v>395</v>
      </c>
    </row>
    <row r="2110" spans="1:47" x14ac:dyDescent="0.25">
      <c r="A2110" t="s">
        <v>16414</v>
      </c>
      <c r="B2110" t="s">
        <v>16430</v>
      </c>
      <c r="C2110" t="s">
        <v>16416</v>
      </c>
      <c r="D2110" t="s">
        <v>16416</v>
      </c>
      <c r="E2110" t="s">
        <v>16417</v>
      </c>
      <c r="F2110" t="s">
        <v>16418</v>
      </c>
      <c r="G2110">
        <v>0.99819000000000002</v>
      </c>
      <c r="H2110">
        <v>27.416</v>
      </c>
      <c r="I2110" s="1">
        <v>1.9682699999999999E-6</v>
      </c>
      <c r="J2110">
        <v>104.79</v>
      </c>
      <c r="K2110">
        <v>65.173000000000002</v>
      </c>
      <c r="L2110">
        <v>104.79</v>
      </c>
      <c r="M2110">
        <v>0.99404899999999996</v>
      </c>
      <c r="N2110">
        <v>22.228200000000001</v>
      </c>
      <c r="O2110" s="1">
        <v>8.4861800000000001E-5</v>
      </c>
      <c r="P2110">
        <v>96.113</v>
      </c>
      <c r="Q2110">
        <v>0.99819000000000002</v>
      </c>
      <c r="R2110">
        <v>27.416</v>
      </c>
      <c r="S2110" s="1">
        <v>1.9682699999999999E-6</v>
      </c>
      <c r="T2110">
        <v>104.79</v>
      </c>
      <c r="U2110">
        <v>1</v>
      </c>
      <c r="V2110" t="s">
        <v>28</v>
      </c>
      <c r="W2110" t="s">
        <v>16431</v>
      </c>
      <c r="X2110" t="s">
        <v>33148</v>
      </c>
      <c r="Y2110" t="s">
        <v>33149</v>
      </c>
      <c r="Z2110">
        <v>4</v>
      </c>
      <c r="AA2110">
        <v>2</v>
      </c>
      <c r="AB2110">
        <v>0.81464999999999999</v>
      </c>
      <c r="AC2110">
        <v>3993300</v>
      </c>
      <c r="AD2110">
        <v>3160800</v>
      </c>
      <c r="AE2110" t="s">
        <v>32</v>
      </c>
      <c r="AF2110" t="s">
        <v>32</v>
      </c>
      <c r="AG2110">
        <v>3993300</v>
      </c>
      <c r="AH2110">
        <v>0</v>
      </c>
      <c r="AI2110">
        <v>0</v>
      </c>
      <c r="AJ2110">
        <v>3160800</v>
      </c>
      <c r="AK2110">
        <v>0</v>
      </c>
      <c r="AL2110">
        <v>0</v>
      </c>
      <c r="AM2110" t="s">
        <v>32</v>
      </c>
      <c r="AN2110" t="s">
        <v>32</v>
      </c>
      <c r="AO2110" t="s">
        <v>32</v>
      </c>
      <c r="AP2110" t="s">
        <v>32</v>
      </c>
      <c r="AQ2110" t="s">
        <v>32</v>
      </c>
      <c r="AR2110" t="s">
        <v>32</v>
      </c>
      <c r="AU2110">
        <v>656</v>
      </c>
    </row>
    <row r="2111" spans="1:47" x14ac:dyDescent="0.25">
      <c r="A2111" t="s">
        <v>16414</v>
      </c>
      <c r="B2111" t="s">
        <v>16434</v>
      </c>
      <c r="C2111" t="s">
        <v>16416</v>
      </c>
      <c r="D2111" t="s">
        <v>16416</v>
      </c>
      <c r="E2111" t="s">
        <v>16417</v>
      </c>
      <c r="F2111" t="s">
        <v>16418</v>
      </c>
      <c r="G2111">
        <v>1</v>
      </c>
      <c r="H2111">
        <v>183.232</v>
      </c>
      <c r="I2111" s="1">
        <v>7.7354400000000002E-34</v>
      </c>
      <c r="J2111">
        <v>183.23</v>
      </c>
      <c r="K2111">
        <v>127.03</v>
      </c>
      <c r="L2111">
        <v>183.23</v>
      </c>
      <c r="M2111">
        <v>1</v>
      </c>
      <c r="N2111">
        <v>78.069100000000006</v>
      </c>
      <c r="O2111">
        <v>3.05895E-3</v>
      </c>
      <c r="P2111">
        <v>78.069000000000003</v>
      </c>
      <c r="Q2111">
        <v>1</v>
      </c>
      <c r="R2111">
        <v>183.232</v>
      </c>
      <c r="S2111" s="1">
        <v>7.7354400000000002E-34</v>
      </c>
      <c r="T2111">
        <v>183.23</v>
      </c>
      <c r="U2111">
        <v>1</v>
      </c>
      <c r="V2111" t="s">
        <v>28</v>
      </c>
      <c r="W2111" t="s">
        <v>16435</v>
      </c>
      <c r="X2111" t="s">
        <v>16436</v>
      </c>
      <c r="Y2111" t="s">
        <v>33150</v>
      </c>
      <c r="Z2111">
        <v>10</v>
      </c>
      <c r="AA2111">
        <v>2</v>
      </c>
      <c r="AB2111">
        <v>2.1423999999999999</v>
      </c>
      <c r="AC2111">
        <v>3938800</v>
      </c>
      <c r="AD2111">
        <v>4612400</v>
      </c>
      <c r="AE2111" t="s">
        <v>32</v>
      </c>
      <c r="AF2111" t="s">
        <v>32</v>
      </c>
      <c r="AG2111">
        <v>3938800</v>
      </c>
      <c r="AH2111">
        <v>0</v>
      </c>
      <c r="AI2111">
        <v>0</v>
      </c>
      <c r="AJ2111">
        <v>4612400</v>
      </c>
      <c r="AK2111">
        <v>0</v>
      </c>
      <c r="AL2111">
        <v>0</v>
      </c>
      <c r="AM2111" t="s">
        <v>32</v>
      </c>
      <c r="AN2111" t="s">
        <v>32</v>
      </c>
      <c r="AO2111" t="s">
        <v>32</v>
      </c>
      <c r="AP2111" t="s">
        <v>32</v>
      </c>
      <c r="AQ2111" t="s">
        <v>32</v>
      </c>
      <c r="AR2111" t="s">
        <v>32</v>
      </c>
      <c r="AU2111">
        <v>177</v>
      </c>
    </row>
    <row r="2112" spans="1:47" x14ac:dyDescent="0.25">
      <c r="A2112" t="s">
        <v>16414</v>
      </c>
      <c r="B2112" t="s">
        <v>16454</v>
      </c>
      <c r="C2112" t="s">
        <v>16416</v>
      </c>
      <c r="D2112" t="s">
        <v>16416</v>
      </c>
      <c r="E2112" t="s">
        <v>16417</v>
      </c>
      <c r="F2112" t="s">
        <v>16418</v>
      </c>
      <c r="G2112">
        <v>0.99970499999999995</v>
      </c>
      <c r="H2112">
        <v>35.2986</v>
      </c>
      <c r="I2112">
        <v>2.0018899999999999E-2</v>
      </c>
      <c r="J2112">
        <v>56.087000000000003</v>
      </c>
      <c r="K2112">
        <v>30.745000000000001</v>
      </c>
      <c r="L2112">
        <v>56.087000000000003</v>
      </c>
      <c r="Q2112">
        <v>0.99970499999999995</v>
      </c>
      <c r="R2112">
        <v>35.2986</v>
      </c>
      <c r="S2112">
        <v>2.0018899999999999E-2</v>
      </c>
      <c r="T2112">
        <v>56.087000000000003</v>
      </c>
      <c r="U2112">
        <v>1</v>
      </c>
      <c r="V2112" t="s">
        <v>28</v>
      </c>
      <c r="W2112" t="s">
        <v>16455</v>
      </c>
      <c r="X2112" t="s">
        <v>16456</v>
      </c>
      <c r="Y2112" t="s">
        <v>33151</v>
      </c>
      <c r="Z2112">
        <v>7</v>
      </c>
      <c r="AA2112">
        <v>2</v>
      </c>
      <c r="AB2112">
        <v>4.1726999999999999</v>
      </c>
      <c r="AC2112">
        <v>0</v>
      </c>
      <c r="AD2112">
        <v>3086800</v>
      </c>
      <c r="AE2112" t="s">
        <v>32</v>
      </c>
      <c r="AF2112" t="s">
        <v>32</v>
      </c>
      <c r="AG2112">
        <v>0</v>
      </c>
      <c r="AH2112">
        <v>0</v>
      </c>
      <c r="AI2112">
        <v>0</v>
      </c>
      <c r="AJ2112">
        <v>3086800</v>
      </c>
      <c r="AK2112">
        <v>0</v>
      </c>
      <c r="AL2112">
        <v>0</v>
      </c>
      <c r="AM2112" t="s">
        <v>32</v>
      </c>
      <c r="AN2112" t="s">
        <v>32</v>
      </c>
      <c r="AO2112" t="s">
        <v>32</v>
      </c>
      <c r="AP2112" t="s">
        <v>32</v>
      </c>
      <c r="AQ2112" t="s">
        <v>32</v>
      </c>
      <c r="AR2112" t="s">
        <v>32</v>
      </c>
      <c r="AU2112">
        <v>529</v>
      </c>
    </row>
    <row r="2113" spans="1:47" x14ac:dyDescent="0.25">
      <c r="A2113" t="s">
        <v>16475</v>
      </c>
      <c r="B2113">
        <v>152</v>
      </c>
      <c r="C2113" t="s">
        <v>16475</v>
      </c>
      <c r="D2113" t="s">
        <v>16475</v>
      </c>
      <c r="E2113" t="s">
        <v>16476</v>
      </c>
      <c r="F2113" t="s">
        <v>16477</v>
      </c>
      <c r="G2113">
        <v>0.999274</v>
      </c>
      <c r="H2113">
        <v>31.389800000000001</v>
      </c>
      <c r="I2113">
        <v>8.4594100000000005E-3</v>
      </c>
      <c r="J2113">
        <v>63.48</v>
      </c>
      <c r="K2113">
        <v>52.606000000000002</v>
      </c>
      <c r="L2113">
        <v>52.167000000000002</v>
      </c>
      <c r="M2113">
        <v>0.999274</v>
      </c>
      <c r="N2113">
        <v>31.389800000000001</v>
      </c>
      <c r="O2113">
        <v>8.4594100000000005E-3</v>
      </c>
      <c r="P2113">
        <v>52.49</v>
      </c>
      <c r="Q2113">
        <v>0.99892499999999995</v>
      </c>
      <c r="R2113">
        <v>29.683</v>
      </c>
      <c r="S2113">
        <v>8.4594100000000005E-3</v>
      </c>
      <c r="T2113">
        <v>63.48</v>
      </c>
      <c r="U2113">
        <v>1</v>
      </c>
      <c r="V2113" t="s">
        <v>28</v>
      </c>
      <c r="W2113" t="s">
        <v>16478</v>
      </c>
      <c r="X2113" t="s">
        <v>33152</v>
      </c>
      <c r="Y2113" t="s">
        <v>33153</v>
      </c>
      <c r="Z2113">
        <v>3</v>
      </c>
      <c r="AA2113">
        <v>2</v>
      </c>
      <c r="AB2113">
        <v>0.5353</v>
      </c>
      <c r="AC2113">
        <v>6863500</v>
      </c>
      <c r="AD2113">
        <v>8330600</v>
      </c>
      <c r="AE2113" t="s">
        <v>32</v>
      </c>
      <c r="AF2113" t="s">
        <v>32</v>
      </c>
      <c r="AG2113">
        <v>6863500</v>
      </c>
      <c r="AH2113">
        <v>0</v>
      </c>
      <c r="AI2113">
        <v>0</v>
      </c>
      <c r="AJ2113">
        <v>8330600</v>
      </c>
      <c r="AK2113">
        <v>0</v>
      </c>
      <c r="AL2113">
        <v>0</v>
      </c>
      <c r="AM2113" t="s">
        <v>32</v>
      </c>
      <c r="AN2113" t="s">
        <v>32</v>
      </c>
      <c r="AO2113" t="s">
        <v>32</v>
      </c>
      <c r="AP2113" t="s">
        <v>32</v>
      </c>
      <c r="AQ2113" t="s">
        <v>32</v>
      </c>
      <c r="AR2113" t="s">
        <v>32</v>
      </c>
      <c r="AU2113">
        <v>152</v>
      </c>
    </row>
    <row r="2114" spans="1:47" x14ac:dyDescent="0.25">
      <c r="A2114" t="s">
        <v>16488</v>
      </c>
      <c r="B2114">
        <v>62</v>
      </c>
      <c r="C2114" t="s">
        <v>16488</v>
      </c>
      <c r="D2114" t="s">
        <v>16488</v>
      </c>
      <c r="E2114" t="s">
        <v>16489</v>
      </c>
      <c r="F2114" t="s">
        <v>16490</v>
      </c>
      <c r="G2114">
        <v>0.99976500000000001</v>
      </c>
      <c r="H2114">
        <v>36.2958</v>
      </c>
      <c r="I2114" s="1">
        <v>9.9260000000000003E-7</v>
      </c>
      <c r="J2114">
        <v>110.08</v>
      </c>
      <c r="K2114">
        <v>84.518000000000001</v>
      </c>
      <c r="L2114">
        <v>110.08</v>
      </c>
      <c r="M2114">
        <v>0.99976500000000001</v>
      </c>
      <c r="N2114">
        <v>36.2958</v>
      </c>
      <c r="O2114" s="1">
        <v>9.9260000000000003E-7</v>
      </c>
      <c r="P2114">
        <v>110.08</v>
      </c>
      <c r="U2114">
        <v>1</v>
      </c>
      <c r="V2114" t="s">
        <v>28</v>
      </c>
      <c r="W2114" t="s">
        <v>16491</v>
      </c>
      <c r="X2114" t="s">
        <v>33154</v>
      </c>
      <c r="Y2114" t="s">
        <v>33155</v>
      </c>
      <c r="Z2114">
        <v>5</v>
      </c>
      <c r="AA2114">
        <v>2</v>
      </c>
      <c r="AB2114">
        <v>-1.6650000000000002E-2</v>
      </c>
      <c r="AC2114">
        <v>2730800</v>
      </c>
      <c r="AD2114">
        <v>0</v>
      </c>
      <c r="AE2114" t="s">
        <v>32</v>
      </c>
      <c r="AF2114" t="s">
        <v>32</v>
      </c>
      <c r="AG2114">
        <v>2730800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 t="s">
        <v>32</v>
      </c>
      <c r="AN2114" t="s">
        <v>32</v>
      </c>
      <c r="AO2114" t="s">
        <v>32</v>
      </c>
      <c r="AP2114" t="s">
        <v>32</v>
      </c>
      <c r="AQ2114" t="s">
        <v>32</v>
      </c>
      <c r="AR2114" t="s">
        <v>32</v>
      </c>
      <c r="AU2114">
        <v>62</v>
      </c>
    </row>
    <row r="2115" spans="1:47" x14ac:dyDescent="0.25">
      <c r="A2115" t="s">
        <v>16488</v>
      </c>
      <c r="B2115">
        <v>157</v>
      </c>
      <c r="C2115" t="s">
        <v>16488</v>
      </c>
      <c r="D2115" t="s">
        <v>16488</v>
      </c>
      <c r="E2115" t="s">
        <v>16489</v>
      </c>
      <c r="F2115" t="s">
        <v>16490</v>
      </c>
      <c r="G2115">
        <v>0.92364000000000002</v>
      </c>
      <c r="H2115">
        <v>10.733499999999999</v>
      </c>
      <c r="I2115">
        <v>5.8113000000000001E-3</v>
      </c>
      <c r="J2115">
        <v>47.904000000000003</v>
      </c>
      <c r="K2115">
        <v>30.501999999999999</v>
      </c>
      <c r="L2115">
        <v>47.904000000000003</v>
      </c>
      <c r="M2115">
        <v>0.92364000000000002</v>
      </c>
      <c r="N2115">
        <v>10.733499999999999</v>
      </c>
      <c r="O2115">
        <v>5.8113000000000001E-3</v>
      </c>
      <c r="P2115">
        <v>47.904000000000003</v>
      </c>
      <c r="U2115">
        <v>2</v>
      </c>
      <c r="V2115" t="s">
        <v>28</v>
      </c>
      <c r="W2115" t="s">
        <v>33156</v>
      </c>
      <c r="X2115" t="s">
        <v>33157</v>
      </c>
      <c r="Y2115" t="s">
        <v>33158</v>
      </c>
      <c r="Z2115">
        <v>3</v>
      </c>
      <c r="AA2115">
        <v>2</v>
      </c>
      <c r="AB2115">
        <v>-2.7096</v>
      </c>
      <c r="AC2115">
        <v>2697900</v>
      </c>
      <c r="AD2115">
        <v>0</v>
      </c>
      <c r="AE2115" t="s">
        <v>32</v>
      </c>
      <c r="AF2115" t="s">
        <v>32</v>
      </c>
      <c r="AG2115">
        <v>0</v>
      </c>
      <c r="AH2115">
        <v>2697900</v>
      </c>
      <c r="AI2115">
        <v>0</v>
      </c>
      <c r="AJ2115">
        <v>0</v>
      </c>
      <c r="AK2115">
        <v>0</v>
      </c>
      <c r="AL2115">
        <v>0</v>
      </c>
      <c r="AM2115" t="s">
        <v>32</v>
      </c>
      <c r="AN2115" t="s">
        <v>32</v>
      </c>
      <c r="AO2115" t="s">
        <v>32</v>
      </c>
      <c r="AP2115" t="s">
        <v>32</v>
      </c>
      <c r="AQ2115" t="s">
        <v>32</v>
      </c>
      <c r="AR2115" t="s">
        <v>32</v>
      </c>
      <c r="AU2115">
        <v>157</v>
      </c>
    </row>
    <row r="2116" spans="1:47" x14ac:dyDescent="0.25">
      <c r="A2116" t="s">
        <v>16488</v>
      </c>
      <c r="B2116">
        <v>161</v>
      </c>
      <c r="C2116" t="s">
        <v>16488</v>
      </c>
      <c r="D2116" t="s">
        <v>16488</v>
      </c>
      <c r="E2116" t="s">
        <v>16489</v>
      </c>
      <c r="F2116" t="s">
        <v>16490</v>
      </c>
      <c r="G2116">
        <v>0.97955400000000004</v>
      </c>
      <c r="H2116">
        <v>16.484100000000002</v>
      </c>
      <c r="I2116" s="1">
        <v>2.1959199999999999E-8</v>
      </c>
      <c r="J2116">
        <v>88.551000000000002</v>
      </c>
      <c r="K2116">
        <v>70.138000000000005</v>
      </c>
      <c r="L2116">
        <v>47.904000000000003</v>
      </c>
      <c r="M2116">
        <v>0.97955400000000004</v>
      </c>
      <c r="N2116">
        <v>16.484100000000002</v>
      </c>
      <c r="O2116" s="1">
        <v>2.1959199999999999E-8</v>
      </c>
      <c r="P2116">
        <v>88.551000000000002</v>
      </c>
      <c r="U2116" t="s">
        <v>95</v>
      </c>
      <c r="V2116" t="s">
        <v>28</v>
      </c>
      <c r="W2116" t="s">
        <v>16494</v>
      </c>
      <c r="X2116" t="s">
        <v>33157</v>
      </c>
      <c r="Y2116" t="s">
        <v>33158</v>
      </c>
      <c r="Z2116">
        <v>7</v>
      </c>
      <c r="AA2116">
        <v>2</v>
      </c>
      <c r="AB2116">
        <v>-2.7096</v>
      </c>
      <c r="AC2116">
        <v>6597600</v>
      </c>
      <c r="AD2116">
        <v>0</v>
      </c>
      <c r="AE2116" t="s">
        <v>32</v>
      </c>
      <c r="AF2116" t="s">
        <v>32</v>
      </c>
      <c r="AG2116">
        <v>3899700</v>
      </c>
      <c r="AH2116">
        <v>2697900</v>
      </c>
      <c r="AI2116">
        <v>0</v>
      </c>
      <c r="AJ2116">
        <v>0</v>
      </c>
      <c r="AK2116">
        <v>0</v>
      </c>
      <c r="AL2116">
        <v>0</v>
      </c>
      <c r="AM2116" t="s">
        <v>32</v>
      </c>
      <c r="AN2116" t="s">
        <v>32</v>
      </c>
      <c r="AO2116" t="s">
        <v>32</v>
      </c>
      <c r="AP2116" t="s">
        <v>32</v>
      </c>
      <c r="AQ2116" t="s">
        <v>32</v>
      </c>
      <c r="AR2116" t="s">
        <v>32</v>
      </c>
      <c r="AU2116">
        <v>161</v>
      </c>
    </row>
    <row r="2117" spans="1:47" x14ac:dyDescent="0.25">
      <c r="A2117" t="s">
        <v>16497</v>
      </c>
      <c r="B2117">
        <v>23</v>
      </c>
      <c r="C2117" t="s">
        <v>16497</v>
      </c>
      <c r="D2117" t="s">
        <v>16497</v>
      </c>
      <c r="E2117" t="s">
        <v>16498</v>
      </c>
      <c r="F2117" t="s">
        <v>16499</v>
      </c>
      <c r="G2117">
        <v>0.499913</v>
      </c>
      <c r="H2117">
        <v>0</v>
      </c>
      <c r="I2117" s="1">
        <v>1.3318000000000001E-9</v>
      </c>
      <c r="J2117">
        <v>105.19</v>
      </c>
      <c r="K2117">
        <v>86.091999999999999</v>
      </c>
      <c r="L2117">
        <v>105.19</v>
      </c>
      <c r="Q2117">
        <v>0.499913</v>
      </c>
      <c r="R2117">
        <v>0</v>
      </c>
      <c r="S2117" s="1">
        <v>1.3318000000000001E-9</v>
      </c>
      <c r="T2117">
        <v>105.19</v>
      </c>
      <c r="U2117">
        <v>1</v>
      </c>
      <c r="V2117" t="s">
        <v>28</v>
      </c>
      <c r="W2117" t="s">
        <v>33159</v>
      </c>
      <c r="X2117" t="s">
        <v>33160</v>
      </c>
      <c r="Y2117" t="s">
        <v>33161</v>
      </c>
      <c r="Z2117">
        <v>9</v>
      </c>
      <c r="AA2117">
        <v>2</v>
      </c>
      <c r="AB2117">
        <v>0.41719000000000001</v>
      </c>
      <c r="AC2117">
        <v>0</v>
      </c>
      <c r="AD2117">
        <v>1098700</v>
      </c>
      <c r="AE2117" t="s">
        <v>32</v>
      </c>
      <c r="AF2117" t="s">
        <v>32</v>
      </c>
      <c r="AG2117">
        <v>0</v>
      </c>
      <c r="AH2117">
        <v>0</v>
      </c>
      <c r="AI2117">
        <v>0</v>
      </c>
      <c r="AJ2117">
        <v>1098700</v>
      </c>
      <c r="AK2117">
        <v>0</v>
      </c>
      <c r="AL2117">
        <v>0</v>
      </c>
      <c r="AM2117" t="s">
        <v>32</v>
      </c>
      <c r="AN2117" t="s">
        <v>32</v>
      </c>
      <c r="AO2117" t="s">
        <v>32</v>
      </c>
      <c r="AP2117" t="s">
        <v>32</v>
      </c>
      <c r="AQ2117" t="s">
        <v>32</v>
      </c>
      <c r="AR2117" t="s">
        <v>32</v>
      </c>
      <c r="AU2117">
        <v>23</v>
      </c>
    </row>
    <row r="2118" spans="1:47" x14ac:dyDescent="0.25">
      <c r="A2118" t="s">
        <v>16497</v>
      </c>
      <c r="B2118">
        <v>24</v>
      </c>
      <c r="C2118" t="s">
        <v>16497</v>
      </c>
      <c r="D2118" t="s">
        <v>16497</v>
      </c>
      <c r="E2118" t="s">
        <v>16498</v>
      </c>
      <c r="F2118" t="s">
        <v>16499</v>
      </c>
      <c r="G2118">
        <v>0.83230300000000002</v>
      </c>
      <c r="H2118">
        <v>6.9576399999999996</v>
      </c>
      <c r="I2118" s="1">
        <v>1.14443E-14</v>
      </c>
      <c r="J2118">
        <v>155.43</v>
      </c>
      <c r="K2118">
        <v>123.18</v>
      </c>
      <c r="L2118">
        <v>155.43</v>
      </c>
      <c r="M2118">
        <v>0.83230300000000002</v>
      </c>
      <c r="N2118">
        <v>6.9576399999999996</v>
      </c>
      <c r="O2118" s="1">
        <v>1.14443E-14</v>
      </c>
      <c r="P2118">
        <v>155.43</v>
      </c>
      <c r="Q2118">
        <v>0.499913</v>
      </c>
      <c r="R2118">
        <v>0</v>
      </c>
      <c r="S2118" s="1">
        <v>1.3318000000000001E-9</v>
      </c>
      <c r="T2118">
        <v>105.19</v>
      </c>
      <c r="U2118">
        <v>1</v>
      </c>
      <c r="V2118" t="s">
        <v>28</v>
      </c>
      <c r="W2118" t="s">
        <v>16500</v>
      </c>
      <c r="X2118" t="s">
        <v>33162</v>
      </c>
      <c r="Y2118" t="s">
        <v>33163</v>
      </c>
      <c r="Z2118">
        <v>10</v>
      </c>
      <c r="AA2118">
        <v>2</v>
      </c>
      <c r="AB2118">
        <v>0.44020999999999999</v>
      </c>
      <c r="AC2118">
        <v>2845100</v>
      </c>
      <c r="AD2118">
        <v>1098700</v>
      </c>
      <c r="AE2118" t="s">
        <v>32</v>
      </c>
      <c r="AF2118" t="s">
        <v>32</v>
      </c>
      <c r="AG2118">
        <v>2845100</v>
      </c>
      <c r="AH2118">
        <v>0</v>
      </c>
      <c r="AI2118">
        <v>0</v>
      </c>
      <c r="AJ2118">
        <v>1098700</v>
      </c>
      <c r="AK2118">
        <v>0</v>
      </c>
      <c r="AL2118">
        <v>0</v>
      </c>
      <c r="AM2118" t="s">
        <v>32</v>
      </c>
      <c r="AN2118" t="s">
        <v>32</v>
      </c>
      <c r="AO2118" t="s">
        <v>32</v>
      </c>
      <c r="AP2118" t="s">
        <v>32</v>
      </c>
      <c r="AQ2118" t="s">
        <v>32</v>
      </c>
      <c r="AR2118" t="s">
        <v>32</v>
      </c>
      <c r="AU2118">
        <v>24</v>
      </c>
    </row>
    <row r="2119" spans="1:47" x14ac:dyDescent="0.25">
      <c r="A2119" t="s">
        <v>16503</v>
      </c>
      <c r="B2119">
        <v>539</v>
      </c>
      <c r="C2119" t="s">
        <v>16503</v>
      </c>
      <c r="D2119" t="s">
        <v>16503</v>
      </c>
      <c r="E2119" t="s">
        <v>16504</v>
      </c>
      <c r="F2119" t="s">
        <v>16505</v>
      </c>
      <c r="G2119">
        <v>0.88305400000000001</v>
      </c>
      <c r="H2119">
        <v>8.7800100000000008</v>
      </c>
      <c r="I2119" s="1">
        <v>1.9682699999999999E-6</v>
      </c>
      <c r="J2119">
        <v>104.79</v>
      </c>
      <c r="K2119">
        <v>90.013000000000005</v>
      </c>
      <c r="L2119">
        <v>104.79</v>
      </c>
      <c r="M2119">
        <v>0.88305400000000001</v>
      </c>
      <c r="N2119">
        <v>8.7800100000000008</v>
      </c>
      <c r="O2119" s="1">
        <v>1.9682699999999999E-6</v>
      </c>
      <c r="P2119">
        <v>104.79</v>
      </c>
      <c r="U2119">
        <v>1</v>
      </c>
      <c r="V2119" t="s">
        <v>28</v>
      </c>
      <c r="W2119" t="s">
        <v>16506</v>
      </c>
      <c r="X2119" t="s">
        <v>33164</v>
      </c>
      <c r="Y2119" t="s">
        <v>33165</v>
      </c>
      <c r="Z2119">
        <v>6</v>
      </c>
      <c r="AA2119">
        <v>2</v>
      </c>
      <c r="AB2119">
        <v>-0.83633999999999997</v>
      </c>
      <c r="AC2119">
        <v>3565900</v>
      </c>
      <c r="AD2119">
        <v>0</v>
      </c>
      <c r="AE2119" t="s">
        <v>32</v>
      </c>
      <c r="AF2119" t="s">
        <v>32</v>
      </c>
      <c r="AG2119">
        <v>3565900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 t="s">
        <v>32</v>
      </c>
      <c r="AN2119" t="s">
        <v>32</v>
      </c>
      <c r="AO2119" t="s">
        <v>32</v>
      </c>
      <c r="AP2119" t="s">
        <v>32</v>
      </c>
      <c r="AQ2119" t="s">
        <v>32</v>
      </c>
      <c r="AR2119" t="s">
        <v>32</v>
      </c>
      <c r="AU2119">
        <v>539</v>
      </c>
    </row>
    <row r="2120" spans="1:47" x14ac:dyDescent="0.25">
      <c r="A2120" t="s">
        <v>16518</v>
      </c>
      <c r="B2120">
        <v>10</v>
      </c>
      <c r="C2120" t="s">
        <v>16518</v>
      </c>
      <c r="D2120" t="s">
        <v>16518</v>
      </c>
      <c r="E2120" t="s">
        <v>16519</v>
      </c>
      <c r="F2120" t="s">
        <v>16520</v>
      </c>
      <c r="G2120">
        <v>0.67731399999999997</v>
      </c>
      <c r="H2120">
        <v>3.2217899999999999</v>
      </c>
      <c r="I2120">
        <v>5.4285899999999996E-3</v>
      </c>
      <c r="J2120">
        <v>45.125999999999998</v>
      </c>
      <c r="K2120">
        <v>31.805</v>
      </c>
      <c r="L2120">
        <v>45.125999999999998</v>
      </c>
      <c r="M2120">
        <v>0.67731399999999997</v>
      </c>
      <c r="N2120">
        <v>3.2217899999999999</v>
      </c>
      <c r="O2120">
        <v>5.4285899999999996E-3</v>
      </c>
      <c r="P2120">
        <v>45.125999999999998</v>
      </c>
      <c r="U2120">
        <v>2</v>
      </c>
      <c r="V2120" t="s">
        <v>28</v>
      </c>
      <c r="W2120" t="s">
        <v>16521</v>
      </c>
      <c r="X2120" t="s">
        <v>33166</v>
      </c>
      <c r="Y2120" t="s">
        <v>33167</v>
      </c>
      <c r="Z2120">
        <v>5</v>
      </c>
      <c r="AA2120">
        <v>3</v>
      </c>
      <c r="AB2120">
        <v>-0.66298000000000001</v>
      </c>
      <c r="AC2120">
        <v>6380500</v>
      </c>
      <c r="AD2120">
        <v>0</v>
      </c>
      <c r="AE2120" t="s">
        <v>32</v>
      </c>
      <c r="AF2120" t="s">
        <v>32</v>
      </c>
      <c r="AG2120">
        <v>0</v>
      </c>
      <c r="AH2120">
        <v>6380500</v>
      </c>
      <c r="AI2120">
        <v>0</v>
      </c>
      <c r="AJ2120">
        <v>0</v>
      </c>
      <c r="AK2120">
        <v>0</v>
      </c>
      <c r="AL2120">
        <v>0</v>
      </c>
      <c r="AM2120" t="s">
        <v>32</v>
      </c>
      <c r="AN2120" t="s">
        <v>32</v>
      </c>
      <c r="AO2120" t="s">
        <v>32</v>
      </c>
      <c r="AP2120" t="s">
        <v>32</v>
      </c>
      <c r="AQ2120" t="s">
        <v>32</v>
      </c>
      <c r="AR2120" t="s">
        <v>32</v>
      </c>
      <c r="AU2120">
        <v>10</v>
      </c>
    </row>
    <row r="2121" spans="1:47" x14ac:dyDescent="0.25">
      <c r="A2121" t="s">
        <v>16518</v>
      </c>
      <c r="B2121">
        <v>17</v>
      </c>
      <c r="C2121" t="s">
        <v>16518</v>
      </c>
      <c r="D2121" t="s">
        <v>16518</v>
      </c>
      <c r="E2121" t="s">
        <v>16519</v>
      </c>
      <c r="F2121" t="s">
        <v>16520</v>
      </c>
      <c r="G2121">
        <v>0.56975100000000001</v>
      </c>
      <c r="H2121">
        <v>1.2307900000000001</v>
      </c>
      <c r="I2121">
        <v>5.4285899999999996E-3</v>
      </c>
      <c r="J2121">
        <v>45.125999999999998</v>
      </c>
      <c r="K2121">
        <v>31.805</v>
      </c>
      <c r="L2121">
        <v>45.125999999999998</v>
      </c>
      <c r="M2121">
        <v>0.56975100000000001</v>
      </c>
      <c r="N2121">
        <v>1.2307900000000001</v>
      </c>
      <c r="O2121">
        <v>5.4285899999999996E-3</v>
      </c>
      <c r="P2121">
        <v>45.125999999999998</v>
      </c>
      <c r="U2121">
        <v>2</v>
      </c>
      <c r="V2121" t="s">
        <v>28</v>
      </c>
      <c r="W2121" t="s">
        <v>33168</v>
      </c>
      <c r="X2121" t="s">
        <v>33166</v>
      </c>
      <c r="Y2121" t="s">
        <v>33167</v>
      </c>
      <c r="Z2121">
        <v>12</v>
      </c>
      <c r="AA2121">
        <v>3</v>
      </c>
      <c r="AB2121">
        <v>-0.66298000000000001</v>
      </c>
      <c r="AC2121">
        <v>6380500</v>
      </c>
      <c r="AD2121">
        <v>0</v>
      </c>
      <c r="AE2121" t="s">
        <v>32</v>
      </c>
      <c r="AF2121" t="s">
        <v>32</v>
      </c>
      <c r="AG2121">
        <v>0</v>
      </c>
      <c r="AH2121">
        <v>6380500</v>
      </c>
      <c r="AI2121">
        <v>0</v>
      </c>
      <c r="AJ2121">
        <v>0</v>
      </c>
      <c r="AK2121">
        <v>0</v>
      </c>
      <c r="AL2121">
        <v>0</v>
      </c>
      <c r="AM2121" t="s">
        <v>32</v>
      </c>
      <c r="AN2121" t="s">
        <v>32</v>
      </c>
      <c r="AO2121" t="s">
        <v>32</v>
      </c>
      <c r="AP2121" t="s">
        <v>32</v>
      </c>
      <c r="AQ2121" t="s">
        <v>32</v>
      </c>
      <c r="AR2121" t="s">
        <v>32</v>
      </c>
      <c r="AU2121">
        <v>17</v>
      </c>
    </row>
    <row r="2122" spans="1:47" x14ac:dyDescent="0.25">
      <c r="A2122" t="s">
        <v>16524</v>
      </c>
      <c r="B2122">
        <v>435</v>
      </c>
      <c r="C2122" t="s">
        <v>16524</v>
      </c>
      <c r="D2122" t="s">
        <v>16524</v>
      </c>
      <c r="E2122" t="s">
        <v>16525</v>
      </c>
      <c r="F2122" t="s">
        <v>16526</v>
      </c>
      <c r="G2122">
        <v>0.91094900000000001</v>
      </c>
      <c r="H2122">
        <v>10.098599999999999</v>
      </c>
      <c r="I2122">
        <v>4.6493799999999998E-3</v>
      </c>
      <c r="J2122">
        <v>54.7</v>
      </c>
      <c r="K2122">
        <v>48.752000000000002</v>
      </c>
      <c r="L2122">
        <v>54.7</v>
      </c>
      <c r="Q2122">
        <v>0.91094900000000001</v>
      </c>
      <c r="R2122">
        <v>10.098599999999999</v>
      </c>
      <c r="S2122">
        <v>4.6493799999999998E-3</v>
      </c>
      <c r="T2122">
        <v>54.7</v>
      </c>
      <c r="U2122">
        <v>1</v>
      </c>
      <c r="V2122" t="s">
        <v>28</v>
      </c>
      <c r="W2122" t="s">
        <v>16527</v>
      </c>
      <c r="X2122" t="s">
        <v>33169</v>
      </c>
      <c r="Y2122" t="s">
        <v>33170</v>
      </c>
      <c r="Z2122">
        <v>8</v>
      </c>
      <c r="AA2122">
        <v>2</v>
      </c>
      <c r="AB2122">
        <v>-2.5179</v>
      </c>
      <c r="AC2122">
        <v>0</v>
      </c>
      <c r="AD2122">
        <v>980900</v>
      </c>
      <c r="AE2122" t="s">
        <v>32</v>
      </c>
      <c r="AF2122" t="s">
        <v>32</v>
      </c>
      <c r="AG2122">
        <v>0</v>
      </c>
      <c r="AH2122">
        <v>0</v>
      </c>
      <c r="AI2122">
        <v>0</v>
      </c>
      <c r="AJ2122">
        <v>980900</v>
      </c>
      <c r="AK2122">
        <v>0</v>
      </c>
      <c r="AL2122">
        <v>0</v>
      </c>
      <c r="AM2122" t="s">
        <v>32</v>
      </c>
      <c r="AN2122" t="s">
        <v>32</v>
      </c>
      <c r="AO2122" t="s">
        <v>32</v>
      </c>
      <c r="AP2122" t="s">
        <v>32</v>
      </c>
      <c r="AQ2122" t="s">
        <v>32</v>
      </c>
      <c r="AR2122" t="s">
        <v>32</v>
      </c>
      <c r="AU2122">
        <v>435</v>
      </c>
    </row>
    <row r="2123" spans="1:47" x14ac:dyDescent="0.25">
      <c r="A2123" t="s">
        <v>16530</v>
      </c>
      <c r="B2123">
        <v>847</v>
      </c>
      <c r="C2123" t="s">
        <v>16530</v>
      </c>
      <c r="D2123" t="s">
        <v>16530</v>
      </c>
      <c r="E2123" t="s">
        <v>16531</v>
      </c>
      <c r="F2123" t="s">
        <v>16532</v>
      </c>
      <c r="G2123">
        <v>0.83169300000000002</v>
      </c>
      <c r="H2123">
        <v>6.9386400000000004</v>
      </c>
      <c r="I2123" s="1">
        <v>1.1582E-54</v>
      </c>
      <c r="J2123">
        <v>200.58</v>
      </c>
      <c r="K2123">
        <v>176.2</v>
      </c>
      <c r="L2123">
        <v>200.58</v>
      </c>
      <c r="M2123">
        <v>0.83169300000000002</v>
      </c>
      <c r="N2123">
        <v>6.9386400000000004</v>
      </c>
      <c r="O2123" s="1">
        <v>1.1582E-54</v>
      </c>
      <c r="P2123">
        <v>200.58</v>
      </c>
      <c r="U2123">
        <v>1</v>
      </c>
      <c r="V2123" t="s">
        <v>28</v>
      </c>
      <c r="W2123" t="s">
        <v>16536</v>
      </c>
      <c r="X2123" t="s">
        <v>33171</v>
      </c>
      <c r="Y2123" t="s">
        <v>33172</v>
      </c>
      <c r="Z2123">
        <v>13</v>
      </c>
      <c r="AA2123">
        <v>2</v>
      </c>
      <c r="AB2123">
        <v>-5.0275E-2</v>
      </c>
      <c r="AC2123">
        <v>3199400</v>
      </c>
      <c r="AD2123">
        <v>0</v>
      </c>
      <c r="AE2123" t="s">
        <v>32</v>
      </c>
      <c r="AF2123" t="s">
        <v>32</v>
      </c>
      <c r="AG2123">
        <v>3199400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 t="s">
        <v>32</v>
      </c>
      <c r="AN2123" t="s">
        <v>32</v>
      </c>
      <c r="AO2123" t="s">
        <v>32</v>
      </c>
      <c r="AP2123" t="s">
        <v>32</v>
      </c>
      <c r="AQ2123" t="s">
        <v>32</v>
      </c>
      <c r="AR2123" t="s">
        <v>32</v>
      </c>
      <c r="AU2123">
        <v>847</v>
      </c>
    </row>
    <row r="2124" spans="1:47" x14ac:dyDescent="0.25">
      <c r="A2124" t="s">
        <v>16545</v>
      </c>
      <c r="B2124">
        <v>174</v>
      </c>
      <c r="C2124" t="s">
        <v>16545</v>
      </c>
      <c r="D2124" t="s">
        <v>16545</v>
      </c>
      <c r="E2124" t="s">
        <v>16546</v>
      </c>
      <c r="F2124" t="s">
        <v>16547</v>
      </c>
      <c r="G2124">
        <v>1</v>
      </c>
      <c r="H2124">
        <v>61.212600000000002</v>
      </c>
      <c r="I2124">
        <v>1.2386100000000001E-2</v>
      </c>
      <c r="J2124">
        <v>61.213000000000001</v>
      </c>
      <c r="K2124">
        <v>39.749000000000002</v>
      </c>
      <c r="L2124">
        <v>61.213000000000001</v>
      </c>
      <c r="M2124">
        <v>1</v>
      </c>
      <c r="N2124">
        <v>60.641300000000001</v>
      </c>
      <c r="O2124">
        <v>1.2727E-2</v>
      </c>
      <c r="P2124">
        <v>60.640999999999998</v>
      </c>
      <c r="Q2124">
        <v>1</v>
      </c>
      <c r="R2124">
        <v>61.212600000000002</v>
      </c>
      <c r="S2124">
        <v>1.2386100000000001E-2</v>
      </c>
      <c r="T2124">
        <v>61.213000000000001</v>
      </c>
      <c r="U2124">
        <v>1</v>
      </c>
      <c r="V2124" t="s">
        <v>28</v>
      </c>
      <c r="W2124" t="s">
        <v>16548</v>
      </c>
      <c r="X2124" t="s">
        <v>16549</v>
      </c>
      <c r="Y2124" t="s">
        <v>33173</v>
      </c>
      <c r="Z2124">
        <v>3</v>
      </c>
      <c r="AA2124">
        <v>2</v>
      </c>
      <c r="AB2124">
        <v>0.99075999999999997</v>
      </c>
      <c r="AC2124">
        <v>1567000</v>
      </c>
      <c r="AD2124">
        <v>2836900</v>
      </c>
      <c r="AE2124" t="s">
        <v>32</v>
      </c>
      <c r="AF2124" t="s">
        <v>32</v>
      </c>
      <c r="AG2124">
        <v>1567000</v>
      </c>
      <c r="AH2124">
        <v>0</v>
      </c>
      <c r="AI2124">
        <v>0</v>
      </c>
      <c r="AJ2124">
        <v>2836900</v>
      </c>
      <c r="AK2124">
        <v>0</v>
      </c>
      <c r="AL2124">
        <v>0</v>
      </c>
      <c r="AM2124" t="s">
        <v>32</v>
      </c>
      <c r="AN2124" t="s">
        <v>32</v>
      </c>
      <c r="AO2124" t="s">
        <v>32</v>
      </c>
      <c r="AP2124" t="s">
        <v>32</v>
      </c>
      <c r="AQ2124" t="s">
        <v>32</v>
      </c>
      <c r="AR2124" t="s">
        <v>32</v>
      </c>
      <c r="AU2124">
        <v>174</v>
      </c>
    </row>
    <row r="2125" spans="1:47" x14ac:dyDescent="0.25">
      <c r="A2125" t="s">
        <v>33174</v>
      </c>
      <c r="B2125" t="s">
        <v>33175</v>
      </c>
      <c r="C2125" t="s">
        <v>33176</v>
      </c>
      <c r="D2125" t="s">
        <v>33176</v>
      </c>
      <c r="E2125" t="s">
        <v>16562</v>
      </c>
      <c r="F2125" t="s">
        <v>16563</v>
      </c>
      <c r="G2125">
        <v>1</v>
      </c>
      <c r="H2125">
        <v>65.395200000000003</v>
      </c>
      <c r="I2125" s="1">
        <v>2.9458800000000001E-15</v>
      </c>
      <c r="J2125">
        <v>161.09</v>
      </c>
      <c r="K2125">
        <v>142.41999999999999</v>
      </c>
      <c r="L2125">
        <v>65.394999999999996</v>
      </c>
      <c r="M2125">
        <v>1</v>
      </c>
      <c r="N2125">
        <v>65.395200000000003</v>
      </c>
      <c r="O2125" s="1">
        <v>2.9458800000000001E-15</v>
      </c>
      <c r="P2125">
        <v>161.09</v>
      </c>
      <c r="Q2125">
        <v>1</v>
      </c>
      <c r="R2125">
        <v>65.395200000000003</v>
      </c>
      <c r="S2125" s="1">
        <v>5.5004799999999998E-15</v>
      </c>
      <c r="T2125">
        <v>159.75</v>
      </c>
      <c r="U2125">
        <v>1</v>
      </c>
      <c r="V2125" t="s">
        <v>28</v>
      </c>
      <c r="W2125" t="s">
        <v>16564</v>
      </c>
      <c r="X2125" t="s">
        <v>16565</v>
      </c>
      <c r="Y2125" t="s">
        <v>33177</v>
      </c>
      <c r="Z2125">
        <v>8</v>
      </c>
      <c r="AA2125">
        <v>2</v>
      </c>
      <c r="AB2125">
        <v>0.43589</v>
      </c>
      <c r="AC2125">
        <v>1186300</v>
      </c>
      <c r="AD2125">
        <v>1383500</v>
      </c>
      <c r="AE2125" t="s">
        <v>32</v>
      </c>
      <c r="AF2125" t="s">
        <v>32</v>
      </c>
      <c r="AG2125">
        <v>1186300</v>
      </c>
      <c r="AH2125">
        <v>0</v>
      </c>
      <c r="AI2125">
        <v>0</v>
      </c>
      <c r="AJ2125">
        <v>1383500</v>
      </c>
      <c r="AK2125">
        <v>0</v>
      </c>
      <c r="AL2125">
        <v>0</v>
      </c>
      <c r="AM2125" t="s">
        <v>32</v>
      </c>
      <c r="AN2125" t="s">
        <v>32</v>
      </c>
      <c r="AO2125" t="s">
        <v>32</v>
      </c>
      <c r="AP2125" t="s">
        <v>32</v>
      </c>
      <c r="AQ2125" t="s">
        <v>32</v>
      </c>
      <c r="AR2125" t="s">
        <v>32</v>
      </c>
      <c r="AU2125">
        <v>622</v>
      </c>
    </row>
    <row r="2126" spans="1:47" x14ac:dyDescent="0.25">
      <c r="A2126" t="s">
        <v>16581</v>
      </c>
      <c r="B2126">
        <v>208</v>
      </c>
      <c r="C2126" t="s">
        <v>16581</v>
      </c>
      <c r="D2126" t="s">
        <v>16581</v>
      </c>
      <c r="E2126" t="s">
        <v>16582</v>
      </c>
      <c r="F2126" t="s">
        <v>16583</v>
      </c>
      <c r="G2126">
        <v>0.49022900000000003</v>
      </c>
      <c r="H2126">
        <v>0</v>
      </c>
      <c r="I2126" s="1">
        <v>1.42396E-7</v>
      </c>
      <c r="J2126">
        <v>78.655000000000001</v>
      </c>
      <c r="K2126">
        <v>51.54</v>
      </c>
      <c r="L2126">
        <v>78.655000000000001</v>
      </c>
      <c r="M2126">
        <v>0.49022900000000003</v>
      </c>
      <c r="N2126">
        <v>0</v>
      </c>
      <c r="O2126" s="1">
        <v>1.42396E-7</v>
      </c>
      <c r="P2126">
        <v>78.655000000000001</v>
      </c>
      <c r="V2126" t="s">
        <v>28</v>
      </c>
      <c r="W2126" t="s">
        <v>16584</v>
      </c>
      <c r="X2126" t="s">
        <v>33178</v>
      </c>
      <c r="Y2126" t="s">
        <v>33179</v>
      </c>
      <c r="Z2126">
        <v>8</v>
      </c>
      <c r="AA2126">
        <v>2</v>
      </c>
      <c r="AB2126">
        <v>-2.6404999999999998</v>
      </c>
      <c r="AC2126">
        <v>0</v>
      </c>
      <c r="AD2126">
        <v>0</v>
      </c>
      <c r="AE2126" t="s">
        <v>32</v>
      </c>
      <c r="AF2126" t="s">
        <v>32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 t="s">
        <v>32</v>
      </c>
      <c r="AN2126" t="s">
        <v>32</v>
      </c>
      <c r="AO2126" t="s">
        <v>32</v>
      </c>
      <c r="AP2126" t="s">
        <v>32</v>
      </c>
      <c r="AQ2126" t="s">
        <v>32</v>
      </c>
      <c r="AR2126" t="s">
        <v>32</v>
      </c>
      <c r="AU2126">
        <v>208</v>
      </c>
    </row>
    <row r="2127" spans="1:47" x14ac:dyDescent="0.25">
      <c r="A2127" t="s">
        <v>16581</v>
      </c>
      <c r="B2127">
        <v>209</v>
      </c>
      <c r="C2127" t="s">
        <v>16581</v>
      </c>
      <c r="D2127" t="s">
        <v>16581</v>
      </c>
      <c r="E2127" t="s">
        <v>16582</v>
      </c>
      <c r="F2127" t="s">
        <v>16583</v>
      </c>
      <c r="G2127">
        <v>0.49022900000000003</v>
      </c>
      <c r="H2127">
        <v>0</v>
      </c>
      <c r="I2127" s="1">
        <v>1.42396E-7</v>
      </c>
      <c r="J2127">
        <v>78.655000000000001</v>
      </c>
      <c r="K2127">
        <v>51.54</v>
      </c>
      <c r="L2127">
        <v>78.655000000000001</v>
      </c>
      <c r="M2127">
        <v>0.49022900000000003</v>
      </c>
      <c r="N2127">
        <v>0</v>
      </c>
      <c r="O2127" s="1">
        <v>1.42396E-7</v>
      </c>
      <c r="P2127">
        <v>78.655000000000001</v>
      </c>
      <c r="V2127" t="s">
        <v>28</v>
      </c>
      <c r="W2127" t="s">
        <v>16587</v>
      </c>
      <c r="X2127" t="s">
        <v>33178</v>
      </c>
      <c r="Y2127" t="s">
        <v>33179</v>
      </c>
      <c r="Z2127">
        <v>9</v>
      </c>
      <c r="AA2127">
        <v>2</v>
      </c>
      <c r="AB2127">
        <v>-2.6404999999999998</v>
      </c>
      <c r="AC2127">
        <v>0</v>
      </c>
      <c r="AD2127">
        <v>0</v>
      </c>
      <c r="AE2127" t="s">
        <v>32</v>
      </c>
      <c r="AF2127" t="s">
        <v>32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 t="s">
        <v>32</v>
      </c>
      <c r="AN2127" t="s">
        <v>32</v>
      </c>
      <c r="AO2127" t="s">
        <v>32</v>
      </c>
      <c r="AP2127" t="s">
        <v>32</v>
      </c>
      <c r="AQ2127" t="s">
        <v>32</v>
      </c>
      <c r="AR2127" t="s">
        <v>32</v>
      </c>
      <c r="AU2127">
        <v>209</v>
      </c>
    </row>
    <row r="2128" spans="1:47" x14ac:dyDescent="0.25">
      <c r="A2128" t="s">
        <v>16596</v>
      </c>
      <c r="B2128">
        <v>679</v>
      </c>
      <c r="C2128" t="s">
        <v>16596</v>
      </c>
      <c r="D2128" t="s">
        <v>16596</v>
      </c>
      <c r="E2128" t="s">
        <v>16597</v>
      </c>
      <c r="F2128" t="s">
        <v>16598</v>
      </c>
      <c r="G2128">
        <v>0.22165000000000001</v>
      </c>
      <c r="H2128">
        <v>0</v>
      </c>
      <c r="I2128">
        <v>1.80931E-3</v>
      </c>
      <c r="J2128">
        <v>70.088999999999999</v>
      </c>
      <c r="K2128">
        <v>28.69</v>
      </c>
      <c r="L2128">
        <v>70.088999999999999</v>
      </c>
      <c r="Q2128">
        <v>0.22165000000000001</v>
      </c>
      <c r="R2128">
        <v>0</v>
      </c>
      <c r="S2128">
        <v>1.80931E-3</v>
      </c>
      <c r="T2128">
        <v>70.088999999999999</v>
      </c>
      <c r="V2128" t="s">
        <v>28</v>
      </c>
      <c r="W2128" t="s">
        <v>33180</v>
      </c>
      <c r="X2128" t="s">
        <v>33181</v>
      </c>
      <c r="Y2128" t="s">
        <v>33182</v>
      </c>
      <c r="Z2128">
        <v>5</v>
      </c>
      <c r="AA2128">
        <v>2</v>
      </c>
      <c r="AB2128">
        <v>0.61224000000000001</v>
      </c>
      <c r="AC2128">
        <v>0</v>
      </c>
      <c r="AD2128">
        <v>0</v>
      </c>
      <c r="AE2128" t="s">
        <v>32</v>
      </c>
      <c r="AF2128" t="s">
        <v>32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 t="s">
        <v>32</v>
      </c>
      <c r="AN2128" t="s">
        <v>32</v>
      </c>
      <c r="AO2128" t="s">
        <v>32</v>
      </c>
      <c r="AP2128" t="s">
        <v>32</v>
      </c>
      <c r="AQ2128" t="s">
        <v>32</v>
      </c>
      <c r="AR2128" t="s">
        <v>32</v>
      </c>
      <c r="AU2128">
        <v>679</v>
      </c>
    </row>
    <row r="2129" spans="1:47" x14ac:dyDescent="0.25">
      <c r="A2129" t="s">
        <v>16596</v>
      </c>
      <c r="B2129">
        <v>685</v>
      </c>
      <c r="C2129" t="s">
        <v>16596</v>
      </c>
      <c r="D2129" t="s">
        <v>16596</v>
      </c>
      <c r="E2129" t="s">
        <v>16597</v>
      </c>
      <c r="F2129" t="s">
        <v>16598</v>
      </c>
      <c r="G2129">
        <v>0.22165000000000001</v>
      </c>
      <c r="H2129">
        <v>0</v>
      </c>
      <c r="I2129">
        <v>1.80931E-3</v>
      </c>
      <c r="J2129">
        <v>70.088999999999999</v>
      </c>
      <c r="K2129">
        <v>28.69</v>
      </c>
      <c r="L2129">
        <v>70.088999999999999</v>
      </c>
      <c r="Q2129">
        <v>0.22165000000000001</v>
      </c>
      <c r="R2129">
        <v>0</v>
      </c>
      <c r="S2129">
        <v>1.80931E-3</v>
      </c>
      <c r="T2129">
        <v>70.088999999999999</v>
      </c>
      <c r="V2129" t="s">
        <v>28</v>
      </c>
      <c r="W2129" t="s">
        <v>16602</v>
      </c>
      <c r="X2129" t="s">
        <v>33181</v>
      </c>
      <c r="Y2129" t="s">
        <v>33182</v>
      </c>
      <c r="Z2129">
        <v>11</v>
      </c>
      <c r="AA2129">
        <v>2</v>
      </c>
      <c r="AB2129">
        <v>0.61224000000000001</v>
      </c>
      <c r="AC2129">
        <v>0</v>
      </c>
      <c r="AD2129">
        <v>0</v>
      </c>
      <c r="AE2129" t="s">
        <v>32</v>
      </c>
      <c r="AF2129" t="s">
        <v>32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 t="s">
        <v>32</v>
      </c>
      <c r="AN2129" t="s">
        <v>32</v>
      </c>
      <c r="AO2129" t="s">
        <v>32</v>
      </c>
      <c r="AP2129" t="s">
        <v>32</v>
      </c>
      <c r="AQ2129" t="s">
        <v>32</v>
      </c>
      <c r="AR2129" t="s">
        <v>32</v>
      </c>
      <c r="AU2129">
        <v>685</v>
      </c>
    </row>
    <row r="2130" spans="1:47" x14ac:dyDescent="0.25">
      <c r="A2130" t="s">
        <v>16608</v>
      </c>
      <c r="B2130">
        <v>493</v>
      </c>
      <c r="C2130" t="s">
        <v>16608</v>
      </c>
      <c r="D2130" t="s">
        <v>16608</v>
      </c>
      <c r="E2130" t="s">
        <v>16609</v>
      </c>
      <c r="F2130" t="s">
        <v>16610</v>
      </c>
      <c r="G2130">
        <v>0.97056600000000004</v>
      </c>
      <c r="H2130">
        <v>15.5748</v>
      </c>
      <c r="I2130" s="1">
        <v>3.5659800000000003E-29</v>
      </c>
      <c r="J2130">
        <v>153.1</v>
      </c>
      <c r="K2130">
        <v>118.92</v>
      </c>
      <c r="L2130">
        <v>153.1</v>
      </c>
      <c r="M2130">
        <v>0.78889699999999996</v>
      </c>
      <c r="N2130">
        <v>6.8196399999999997</v>
      </c>
      <c r="O2130" s="1">
        <v>6.2633600000000001E-15</v>
      </c>
      <c r="P2130">
        <v>104.51</v>
      </c>
      <c r="Q2130">
        <v>0.97056600000000004</v>
      </c>
      <c r="R2130">
        <v>15.5748</v>
      </c>
      <c r="S2130" s="1">
        <v>3.5659800000000003E-29</v>
      </c>
      <c r="T2130">
        <v>153.1</v>
      </c>
      <c r="U2130" t="s">
        <v>95</v>
      </c>
      <c r="V2130" t="s">
        <v>28</v>
      </c>
      <c r="W2130" t="s">
        <v>16611</v>
      </c>
      <c r="X2130" t="s">
        <v>33183</v>
      </c>
      <c r="Y2130" t="s">
        <v>33184</v>
      </c>
      <c r="Z2130">
        <v>8</v>
      </c>
      <c r="AA2130">
        <v>3</v>
      </c>
      <c r="AB2130">
        <v>0.16821</v>
      </c>
      <c r="AC2130">
        <v>10420000</v>
      </c>
      <c r="AD2130">
        <v>15191000</v>
      </c>
      <c r="AE2130" t="s">
        <v>32</v>
      </c>
      <c r="AF2130" t="s">
        <v>32</v>
      </c>
      <c r="AG2130">
        <v>0</v>
      </c>
      <c r="AH2130">
        <v>10420000</v>
      </c>
      <c r="AI2130">
        <v>0</v>
      </c>
      <c r="AJ2130">
        <v>7400900</v>
      </c>
      <c r="AK2130">
        <v>7790000</v>
      </c>
      <c r="AL2130">
        <v>0</v>
      </c>
      <c r="AM2130" t="s">
        <v>32</v>
      </c>
      <c r="AN2130" t="s">
        <v>32</v>
      </c>
      <c r="AO2130" t="s">
        <v>32</v>
      </c>
      <c r="AP2130" t="s">
        <v>32</v>
      </c>
      <c r="AQ2130" t="s">
        <v>32</v>
      </c>
      <c r="AR2130" t="s">
        <v>32</v>
      </c>
      <c r="AU2130">
        <v>493</v>
      </c>
    </row>
    <row r="2131" spans="1:47" x14ac:dyDescent="0.25">
      <c r="A2131" t="s">
        <v>16608</v>
      </c>
      <c r="B2131">
        <v>428</v>
      </c>
      <c r="C2131" t="s">
        <v>16608</v>
      </c>
      <c r="D2131" t="s">
        <v>16608</v>
      </c>
      <c r="E2131" t="s">
        <v>16609</v>
      </c>
      <c r="F2131" t="s">
        <v>16610</v>
      </c>
      <c r="G2131">
        <v>0.71450000000000002</v>
      </c>
      <c r="H2131">
        <v>4.0922099999999997</v>
      </c>
      <c r="I2131" s="1">
        <v>5.9901999999999997E-5</v>
      </c>
      <c r="J2131">
        <v>90.05</v>
      </c>
      <c r="K2131">
        <v>67.646000000000001</v>
      </c>
      <c r="L2131">
        <v>90.05</v>
      </c>
      <c r="M2131">
        <v>0.71450000000000002</v>
      </c>
      <c r="N2131">
        <v>4.0922099999999997</v>
      </c>
      <c r="O2131" s="1">
        <v>5.9901999999999997E-5</v>
      </c>
      <c r="P2131">
        <v>90.05</v>
      </c>
      <c r="U2131">
        <v>1</v>
      </c>
      <c r="V2131" t="s">
        <v>28</v>
      </c>
      <c r="W2131" t="s">
        <v>16614</v>
      </c>
      <c r="X2131" t="s">
        <v>33185</v>
      </c>
      <c r="Y2131" t="s">
        <v>33186</v>
      </c>
      <c r="Z2131">
        <v>4</v>
      </c>
      <c r="AA2131">
        <v>2</v>
      </c>
      <c r="AB2131">
        <v>-0.18082999999999999</v>
      </c>
      <c r="AC2131">
        <v>8274600</v>
      </c>
      <c r="AD2131">
        <v>0</v>
      </c>
      <c r="AE2131" t="s">
        <v>32</v>
      </c>
      <c r="AF2131" t="s">
        <v>32</v>
      </c>
      <c r="AG2131">
        <v>8274600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 t="s">
        <v>32</v>
      </c>
      <c r="AN2131" t="s">
        <v>32</v>
      </c>
      <c r="AO2131" t="s">
        <v>32</v>
      </c>
      <c r="AP2131" t="s">
        <v>32</v>
      </c>
      <c r="AQ2131" t="s">
        <v>32</v>
      </c>
      <c r="AR2131" t="s">
        <v>32</v>
      </c>
      <c r="AU2131">
        <v>428</v>
      </c>
    </row>
    <row r="2132" spans="1:47" x14ac:dyDescent="0.25">
      <c r="A2132" t="s">
        <v>16608</v>
      </c>
      <c r="B2132">
        <v>28</v>
      </c>
      <c r="C2132" t="s">
        <v>16608</v>
      </c>
      <c r="D2132" t="s">
        <v>16608</v>
      </c>
      <c r="E2132" t="s">
        <v>16609</v>
      </c>
      <c r="F2132" t="s">
        <v>16610</v>
      </c>
      <c r="G2132">
        <v>0.70980299999999996</v>
      </c>
      <c r="H2132">
        <v>3.8844500000000002</v>
      </c>
      <c r="I2132" s="1">
        <v>1.29232E-43</v>
      </c>
      <c r="J2132">
        <v>121.09</v>
      </c>
      <c r="K2132">
        <v>89.311000000000007</v>
      </c>
      <c r="L2132">
        <v>121.09</v>
      </c>
      <c r="M2132">
        <v>0.70980299999999996</v>
      </c>
      <c r="N2132">
        <v>3.8844500000000002</v>
      </c>
      <c r="O2132" s="1">
        <v>1.29232E-43</v>
      </c>
      <c r="P2132">
        <v>121.09</v>
      </c>
      <c r="Q2132">
        <v>0.54184900000000003</v>
      </c>
      <c r="R2132">
        <v>0.72870199999999996</v>
      </c>
      <c r="S2132" s="1">
        <v>1.5300599999999999E-11</v>
      </c>
      <c r="T2132">
        <v>71.299000000000007</v>
      </c>
      <c r="U2132" t="s">
        <v>95</v>
      </c>
      <c r="V2132" t="s">
        <v>28</v>
      </c>
      <c r="W2132" t="s">
        <v>16620</v>
      </c>
      <c r="X2132" t="s">
        <v>33187</v>
      </c>
      <c r="Y2132" t="s">
        <v>33188</v>
      </c>
      <c r="Z2132">
        <v>7</v>
      </c>
      <c r="AA2132">
        <v>3</v>
      </c>
      <c r="AB2132">
        <v>0.17502999999999999</v>
      </c>
      <c r="AC2132">
        <v>18817000</v>
      </c>
      <c r="AD2132">
        <v>5318800</v>
      </c>
      <c r="AE2132" t="s">
        <v>32</v>
      </c>
      <c r="AF2132" t="s">
        <v>32</v>
      </c>
      <c r="AG2132">
        <v>0</v>
      </c>
      <c r="AH2132">
        <v>18817000</v>
      </c>
      <c r="AI2132">
        <v>0</v>
      </c>
      <c r="AJ2132">
        <v>5318800</v>
      </c>
      <c r="AK2132">
        <v>0</v>
      </c>
      <c r="AL2132">
        <v>0</v>
      </c>
      <c r="AM2132" t="s">
        <v>32</v>
      </c>
      <c r="AN2132" t="s">
        <v>32</v>
      </c>
      <c r="AO2132" t="s">
        <v>32</v>
      </c>
      <c r="AP2132" t="s">
        <v>32</v>
      </c>
      <c r="AQ2132" t="s">
        <v>32</v>
      </c>
      <c r="AR2132" t="s">
        <v>32</v>
      </c>
      <c r="AU2132">
        <v>28</v>
      </c>
    </row>
    <row r="2133" spans="1:47" x14ac:dyDescent="0.25">
      <c r="A2133" t="s">
        <v>16608</v>
      </c>
      <c r="B2133">
        <v>318</v>
      </c>
      <c r="C2133" t="s">
        <v>16608</v>
      </c>
      <c r="D2133" t="s">
        <v>16608</v>
      </c>
      <c r="E2133" t="s">
        <v>16609</v>
      </c>
      <c r="F2133" t="s">
        <v>16610</v>
      </c>
      <c r="G2133">
        <v>0.83984499999999995</v>
      </c>
      <c r="H2133">
        <v>7.6336500000000003</v>
      </c>
      <c r="I2133">
        <v>5.0258499999999995E-4</v>
      </c>
      <c r="J2133">
        <v>90.05</v>
      </c>
      <c r="K2133">
        <v>67.409000000000006</v>
      </c>
      <c r="L2133">
        <v>90.05</v>
      </c>
      <c r="M2133">
        <v>0.83984499999999995</v>
      </c>
      <c r="N2133">
        <v>7.6336500000000003</v>
      </c>
      <c r="O2133">
        <v>5.0258499999999995E-4</v>
      </c>
      <c r="P2133">
        <v>90.05</v>
      </c>
      <c r="U2133">
        <v>1</v>
      </c>
      <c r="V2133" t="s">
        <v>28</v>
      </c>
      <c r="W2133" t="s">
        <v>16623</v>
      </c>
      <c r="X2133" t="s">
        <v>33189</v>
      </c>
      <c r="Y2133" t="s">
        <v>33190</v>
      </c>
      <c r="Z2133">
        <v>3</v>
      </c>
      <c r="AA2133">
        <v>2</v>
      </c>
      <c r="AB2133">
        <v>0.44803999999999999</v>
      </c>
      <c r="AC2133">
        <v>2245400</v>
      </c>
      <c r="AD2133">
        <v>0</v>
      </c>
      <c r="AE2133" t="s">
        <v>32</v>
      </c>
      <c r="AF2133" t="s">
        <v>32</v>
      </c>
      <c r="AG2133">
        <v>2245400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 t="s">
        <v>32</v>
      </c>
      <c r="AN2133" t="s">
        <v>32</v>
      </c>
      <c r="AO2133" t="s">
        <v>32</v>
      </c>
      <c r="AP2133" t="s">
        <v>32</v>
      </c>
      <c r="AQ2133" t="s">
        <v>32</v>
      </c>
      <c r="AR2133" t="s">
        <v>32</v>
      </c>
      <c r="AU2133">
        <v>318</v>
      </c>
    </row>
    <row r="2134" spans="1:47" x14ac:dyDescent="0.25">
      <c r="A2134" t="s">
        <v>16646</v>
      </c>
      <c r="B2134">
        <v>497</v>
      </c>
      <c r="C2134" t="s">
        <v>16646</v>
      </c>
      <c r="D2134" t="s">
        <v>16646</v>
      </c>
      <c r="F2134" t="s">
        <v>16647</v>
      </c>
      <c r="G2134">
        <v>0.99986699999999995</v>
      </c>
      <c r="H2134">
        <v>38.785499999999999</v>
      </c>
      <c r="I2134" s="1">
        <v>5.1950000000000004E-12</v>
      </c>
      <c r="J2134">
        <v>89.668000000000006</v>
      </c>
      <c r="K2134">
        <v>71.858999999999995</v>
      </c>
      <c r="L2134">
        <v>89.668000000000006</v>
      </c>
      <c r="Q2134">
        <v>0.99986699999999995</v>
      </c>
      <c r="R2134">
        <v>38.785499999999999</v>
      </c>
      <c r="S2134" s="1">
        <v>5.1950000000000004E-12</v>
      </c>
      <c r="T2134">
        <v>89.668000000000006</v>
      </c>
      <c r="U2134">
        <v>1</v>
      </c>
      <c r="V2134" t="s">
        <v>28</v>
      </c>
      <c r="W2134" t="s">
        <v>16648</v>
      </c>
      <c r="X2134" t="s">
        <v>16649</v>
      </c>
      <c r="Y2134" t="s">
        <v>33191</v>
      </c>
      <c r="Z2134">
        <v>18</v>
      </c>
      <c r="AA2134">
        <v>2</v>
      </c>
      <c r="AB2134">
        <v>1.8026</v>
      </c>
      <c r="AC2134">
        <v>0</v>
      </c>
      <c r="AD2134">
        <v>3683000</v>
      </c>
      <c r="AE2134" t="s">
        <v>32</v>
      </c>
      <c r="AF2134" t="s">
        <v>32</v>
      </c>
      <c r="AG2134">
        <v>0</v>
      </c>
      <c r="AH2134">
        <v>0</v>
      </c>
      <c r="AI2134">
        <v>0</v>
      </c>
      <c r="AJ2134">
        <v>3683000</v>
      </c>
      <c r="AK2134">
        <v>0</v>
      </c>
      <c r="AL2134">
        <v>0</v>
      </c>
      <c r="AM2134" t="s">
        <v>32</v>
      </c>
      <c r="AN2134" t="s">
        <v>32</v>
      </c>
      <c r="AO2134" t="s">
        <v>32</v>
      </c>
      <c r="AP2134" t="s">
        <v>32</v>
      </c>
      <c r="AQ2134" t="s">
        <v>32</v>
      </c>
      <c r="AR2134" t="s">
        <v>32</v>
      </c>
      <c r="AU2134">
        <v>497</v>
      </c>
    </row>
    <row r="2135" spans="1:47" x14ac:dyDescent="0.25">
      <c r="A2135" t="s">
        <v>16657</v>
      </c>
      <c r="B2135">
        <v>283</v>
      </c>
      <c r="C2135" t="s">
        <v>16657</v>
      </c>
      <c r="D2135" t="s">
        <v>16657</v>
      </c>
      <c r="E2135" t="s">
        <v>16658</v>
      </c>
      <c r="F2135" t="s">
        <v>16659</v>
      </c>
      <c r="G2135">
        <v>1</v>
      </c>
      <c r="H2135">
        <v>65.737499999999997</v>
      </c>
      <c r="I2135">
        <v>7.4796499999999996E-4</v>
      </c>
      <c r="J2135">
        <v>71.343999999999994</v>
      </c>
      <c r="K2135">
        <v>56.652999999999999</v>
      </c>
      <c r="L2135">
        <v>71.343999999999994</v>
      </c>
      <c r="M2135">
        <v>1</v>
      </c>
      <c r="N2135">
        <v>65.737499999999997</v>
      </c>
      <c r="O2135">
        <v>7.4796499999999996E-4</v>
      </c>
      <c r="P2135">
        <v>71.343999999999994</v>
      </c>
      <c r="U2135">
        <v>1</v>
      </c>
      <c r="V2135" t="s">
        <v>28</v>
      </c>
      <c r="W2135" t="s">
        <v>33192</v>
      </c>
      <c r="X2135" t="s">
        <v>33193</v>
      </c>
      <c r="Y2135" t="s">
        <v>33194</v>
      </c>
      <c r="Z2135">
        <v>4</v>
      </c>
      <c r="AA2135">
        <v>2</v>
      </c>
      <c r="AB2135">
        <v>2.6349</v>
      </c>
      <c r="AC2135">
        <v>662990</v>
      </c>
      <c r="AD2135">
        <v>0</v>
      </c>
      <c r="AE2135" t="s">
        <v>32</v>
      </c>
      <c r="AF2135" t="s">
        <v>32</v>
      </c>
      <c r="AG2135">
        <v>662990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 t="s">
        <v>32</v>
      </c>
      <c r="AN2135" t="s">
        <v>32</v>
      </c>
      <c r="AO2135" t="s">
        <v>32</v>
      </c>
      <c r="AP2135" t="s">
        <v>32</v>
      </c>
      <c r="AQ2135" t="s">
        <v>32</v>
      </c>
      <c r="AR2135" t="s">
        <v>32</v>
      </c>
      <c r="AU2135">
        <v>283</v>
      </c>
    </row>
    <row r="2136" spans="1:47" x14ac:dyDescent="0.25">
      <c r="A2136" t="s">
        <v>16657</v>
      </c>
      <c r="B2136">
        <v>543</v>
      </c>
      <c r="C2136" t="s">
        <v>16657</v>
      </c>
      <c r="D2136" t="s">
        <v>16657</v>
      </c>
      <c r="E2136" t="s">
        <v>16658</v>
      </c>
      <c r="F2136" t="s">
        <v>16659</v>
      </c>
      <c r="G2136">
        <v>1</v>
      </c>
      <c r="H2136">
        <v>90.653099999999995</v>
      </c>
      <c r="I2136">
        <v>3.4194E-4</v>
      </c>
      <c r="J2136">
        <v>90.653000000000006</v>
      </c>
      <c r="K2136">
        <v>70.891000000000005</v>
      </c>
      <c r="L2136">
        <v>90.653000000000006</v>
      </c>
      <c r="M2136">
        <v>1</v>
      </c>
      <c r="N2136">
        <v>90.653099999999995</v>
      </c>
      <c r="O2136">
        <v>3.4194E-4</v>
      </c>
      <c r="P2136">
        <v>90.653000000000006</v>
      </c>
      <c r="U2136">
        <v>1</v>
      </c>
      <c r="V2136" t="s">
        <v>28</v>
      </c>
      <c r="W2136" t="s">
        <v>16660</v>
      </c>
      <c r="X2136" t="s">
        <v>16661</v>
      </c>
      <c r="Y2136" t="s">
        <v>33195</v>
      </c>
      <c r="Z2136">
        <v>7</v>
      </c>
      <c r="AA2136">
        <v>2</v>
      </c>
      <c r="AB2136">
        <v>-0.93</v>
      </c>
      <c r="AC2136">
        <v>1626600</v>
      </c>
      <c r="AD2136">
        <v>0</v>
      </c>
      <c r="AE2136" t="s">
        <v>32</v>
      </c>
      <c r="AF2136" t="s">
        <v>32</v>
      </c>
      <c r="AG2136">
        <v>1626600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 t="s">
        <v>32</v>
      </c>
      <c r="AN2136" t="s">
        <v>32</v>
      </c>
      <c r="AO2136" t="s">
        <v>32</v>
      </c>
      <c r="AP2136" t="s">
        <v>32</v>
      </c>
      <c r="AQ2136" t="s">
        <v>32</v>
      </c>
      <c r="AR2136" t="s">
        <v>32</v>
      </c>
      <c r="AU2136">
        <v>543</v>
      </c>
    </row>
    <row r="2137" spans="1:47" x14ac:dyDescent="0.25">
      <c r="A2137" t="s">
        <v>33196</v>
      </c>
      <c r="B2137">
        <v>518</v>
      </c>
      <c r="C2137" t="s">
        <v>33196</v>
      </c>
      <c r="D2137" t="s">
        <v>33196</v>
      </c>
      <c r="E2137" t="s">
        <v>33197</v>
      </c>
      <c r="F2137" t="s">
        <v>33198</v>
      </c>
      <c r="G2137">
        <v>0.99745200000000001</v>
      </c>
      <c r="H2137">
        <v>27.080400000000001</v>
      </c>
      <c r="I2137">
        <v>3.1490000000000001E-4</v>
      </c>
      <c r="J2137">
        <v>47.506999999999998</v>
      </c>
      <c r="K2137">
        <v>38.222999999999999</v>
      </c>
      <c r="L2137">
        <v>47.506999999999998</v>
      </c>
      <c r="Q2137">
        <v>0.99745200000000001</v>
      </c>
      <c r="R2137">
        <v>27.080400000000001</v>
      </c>
      <c r="S2137">
        <v>3.1490000000000001E-4</v>
      </c>
      <c r="T2137">
        <v>47.506999999999998</v>
      </c>
      <c r="U2137">
        <v>1</v>
      </c>
      <c r="V2137" t="s">
        <v>28</v>
      </c>
      <c r="W2137" t="s">
        <v>33199</v>
      </c>
      <c r="X2137" t="s">
        <v>33200</v>
      </c>
      <c r="Y2137" t="s">
        <v>33201</v>
      </c>
      <c r="Z2137">
        <v>3</v>
      </c>
      <c r="AA2137">
        <v>3</v>
      </c>
      <c r="AB2137">
        <v>0.29365999999999998</v>
      </c>
      <c r="AC2137">
        <v>0</v>
      </c>
      <c r="AD2137">
        <v>1559000</v>
      </c>
      <c r="AE2137" t="s">
        <v>32</v>
      </c>
      <c r="AF2137" t="s">
        <v>32</v>
      </c>
      <c r="AG2137">
        <v>0</v>
      </c>
      <c r="AH2137">
        <v>0</v>
      </c>
      <c r="AI2137">
        <v>0</v>
      </c>
      <c r="AJ2137">
        <v>1559000</v>
      </c>
      <c r="AK2137">
        <v>0</v>
      </c>
      <c r="AL2137">
        <v>0</v>
      </c>
      <c r="AM2137" t="s">
        <v>32</v>
      </c>
      <c r="AN2137" t="s">
        <v>32</v>
      </c>
      <c r="AO2137" t="s">
        <v>32</v>
      </c>
      <c r="AP2137" t="s">
        <v>32</v>
      </c>
      <c r="AQ2137" t="s">
        <v>32</v>
      </c>
      <c r="AR2137" t="s">
        <v>32</v>
      </c>
      <c r="AU2137">
        <v>518</v>
      </c>
    </row>
    <row r="2138" spans="1:47" x14ac:dyDescent="0.25">
      <c r="A2138" t="s">
        <v>16663</v>
      </c>
      <c r="B2138" t="s">
        <v>16664</v>
      </c>
      <c r="C2138" t="s">
        <v>16665</v>
      </c>
      <c r="D2138" t="s">
        <v>16665</v>
      </c>
      <c r="E2138" t="s">
        <v>16666</v>
      </c>
      <c r="F2138" t="s">
        <v>16667</v>
      </c>
      <c r="G2138">
        <v>0.99990100000000004</v>
      </c>
      <c r="H2138">
        <v>40.060200000000002</v>
      </c>
      <c r="I2138">
        <v>3.8494100000000002E-3</v>
      </c>
      <c r="J2138">
        <v>50.652999999999999</v>
      </c>
      <c r="K2138">
        <v>38.093000000000004</v>
      </c>
      <c r="L2138">
        <v>50.652999999999999</v>
      </c>
      <c r="M2138">
        <v>0.99990100000000004</v>
      </c>
      <c r="N2138">
        <v>40.060200000000002</v>
      </c>
      <c r="O2138">
        <v>3.8494100000000002E-3</v>
      </c>
      <c r="P2138">
        <v>50.652999999999999</v>
      </c>
      <c r="U2138">
        <v>1</v>
      </c>
      <c r="V2138" t="s">
        <v>28</v>
      </c>
      <c r="W2138" t="s">
        <v>16668</v>
      </c>
      <c r="X2138" t="s">
        <v>16669</v>
      </c>
      <c r="Y2138" t="s">
        <v>33202</v>
      </c>
      <c r="Z2138">
        <v>1</v>
      </c>
      <c r="AA2138">
        <v>3</v>
      </c>
      <c r="AB2138">
        <v>-0.42276000000000002</v>
      </c>
      <c r="AC2138">
        <v>923360</v>
      </c>
      <c r="AD2138">
        <v>0</v>
      </c>
      <c r="AE2138" t="s">
        <v>32</v>
      </c>
      <c r="AF2138" t="s">
        <v>32</v>
      </c>
      <c r="AG2138">
        <v>923360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 t="s">
        <v>32</v>
      </c>
      <c r="AN2138" t="s">
        <v>32</v>
      </c>
      <c r="AO2138" t="s">
        <v>32</v>
      </c>
      <c r="AP2138" t="s">
        <v>32</v>
      </c>
      <c r="AQ2138" t="s">
        <v>32</v>
      </c>
      <c r="AR2138" t="s">
        <v>32</v>
      </c>
      <c r="AU2138">
        <v>886</v>
      </c>
    </row>
    <row r="2139" spans="1:47" x14ac:dyDescent="0.25">
      <c r="A2139" t="s">
        <v>16663</v>
      </c>
      <c r="B2139" t="s">
        <v>7159</v>
      </c>
      <c r="C2139" t="s">
        <v>16665</v>
      </c>
      <c r="D2139" t="s">
        <v>16665</v>
      </c>
      <c r="E2139" t="s">
        <v>16666</v>
      </c>
      <c r="F2139" t="s">
        <v>16667</v>
      </c>
      <c r="G2139">
        <v>0.36688700000000002</v>
      </c>
      <c r="H2139">
        <v>0</v>
      </c>
      <c r="I2139">
        <v>3.3785E-3</v>
      </c>
      <c r="J2139">
        <v>41.911999999999999</v>
      </c>
      <c r="K2139">
        <v>26.823</v>
      </c>
      <c r="L2139">
        <v>41.911999999999999</v>
      </c>
      <c r="Q2139">
        <v>0.36688700000000002</v>
      </c>
      <c r="R2139">
        <v>0</v>
      </c>
      <c r="S2139">
        <v>3.3785E-3</v>
      </c>
      <c r="T2139">
        <v>41.911999999999999</v>
      </c>
      <c r="V2139" t="s">
        <v>28</v>
      </c>
      <c r="W2139" t="s">
        <v>33203</v>
      </c>
      <c r="X2139" t="s">
        <v>33204</v>
      </c>
      <c r="Y2139" t="s">
        <v>33205</v>
      </c>
      <c r="Z2139">
        <v>3</v>
      </c>
      <c r="AA2139">
        <v>3</v>
      </c>
      <c r="AB2139">
        <v>-2.0274999999999999</v>
      </c>
      <c r="AC2139">
        <v>0</v>
      </c>
      <c r="AD2139">
        <v>0</v>
      </c>
      <c r="AE2139" t="s">
        <v>32</v>
      </c>
      <c r="AF2139" t="s">
        <v>32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 t="s">
        <v>32</v>
      </c>
      <c r="AN2139" t="s">
        <v>32</v>
      </c>
      <c r="AO2139" t="s">
        <v>32</v>
      </c>
      <c r="AP2139" t="s">
        <v>32</v>
      </c>
      <c r="AQ2139" t="s">
        <v>32</v>
      </c>
      <c r="AR2139" t="s">
        <v>32</v>
      </c>
      <c r="AU2139">
        <v>613</v>
      </c>
    </row>
    <row r="2140" spans="1:47" x14ac:dyDescent="0.25">
      <c r="A2140" t="s">
        <v>16675</v>
      </c>
      <c r="B2140">
        <v>180</v>
      </c>
      <c r="C2140" t="s">
        <v>16675</v>
      </c>
      <c r="D2140" t="s">
        <v>16675</v>
      </c>
      <c r="E2140" t="s">
        <v>16676</v>
      </c>
      <c r="F2140" t="s">
        <v>16677</v>
      </c>
      <c r="G2140">
        <v>0.95958100000000002</v>
      </c>
      <c r="H2140">
        <v>13.4674</v>
      </c>
      <c r="I2140" s="1">
        <v>7.6953900000000002E-7</v>
      </c>
      <c r="J2140">
        <v>81.878</v>
      </c>
      <c r="K2140">
        <v>63.74</v>
      </c>
      <c r="L2140">
        <v>81.878</v>
      </c>
      <c r="M2140">
        <v>0.95958100000000002</v>
      </c>
      <c r="N2140">
        <v>13.4674</v>
      </c>
      <c r="O2140" s="1">
        <v>7.6953900000000002E-7</v>
      </c>
      <c r="P2140">
        <v>81.878</v>
      </c>
      <c r="U2140">
        <v>2</v>
      </c>
      <c r="V2140" t="s">
        <v>28</v>
      </c>
      <c r="W2140" t="s">
        <v>16678</v>
      </c>
      <c r="X2140" t="s">
        <v>33206</v>
      </c>
      <c r="Y2140" t="s">
        <v>33207</v>
      </c>
      <c r="Z2140">
        <v>3</v>
      </c>
      <c r="AA2140">
        <v>2</v>
      </c>
      <c r="AB2140">
        <v>1.0045999999999999</v>
      </c>
      <c r="AC2140">
        <v>3320900</v>
      </c>
      <c r="AD2140">
        <v>0</v>
      </c>
      <c r="AE2140" t="s">
        <v>32</v>
      </c>
      <c r="AF2140" t="s">
        <v>32</v>
      </c>
      <c r="AG2140">
        <v>0</v>
      </c>
      <c r="AH2140">
        <v>3320900</v>
      </c>
      <c r="AI2140">
        <v>0</v>
      </c>
      <c r="AJ2140">
        <v>0</v>
      </c>
      <c r="AK2140">
        <v>0</v>
      </c>
      <c r="AL2140">
        <v>0</v>
      </c>
      <c r="AM2140" t="s">
        <v>32</v>
      </c>
      <c r="AN2140" t="s">
        <v>32</v>
      </c>
      <c r="AO2140" t="s">
        <v>32</v>
      </c>
      <c r="AP2140" t="s">
        <v>32</v>
      </c>
      <c r="AQ2140" t="s">
        <v>32</v>
      </c>
      <c r="AR2140" t="s">
        <v>32</v>
      </c>
      <c r="AU2140">
        <v>180</v>
      </c>
    </row>
    <row r="2141" spans="1:47" x14ac:dyDescent="0.25">
      <c r="A2141" t="s">
        <v>16675</v>
      </c>
      <c r="B2141">
        <v>190</v>
      </c>
      <c r="C2141" t="s">
        <v>16675</v>
      </c>
      <c r="D2141" t="s">
        <v>16675</v>
      </c>
      <c r="E2141" t="s">
        <v>16676</v>
      </c>
      <c r="F2141" t="s">
        <v>16677</v>
      </c>
      <c r="G2141">
        <v>0.50558099999999995</v>
      </c>
      <c r="H2141">
        <v>3.0976300000000001</v>
      </c>
      <c r="I2141" s="1">
        <v>7.6953900000000002E-7</v>
      </c>
      <c r="J2141">
        <v>81.878</v>
      </c>
      <c r="K2141">
        <v>63.74</v>
      </c>
      <c r="L2141">
        <v>81.878</v>
      </c>
      <c r="M2141">
        <v>0.50558099999999995</v>
      </c>
      <c r="N2141">
        <v>3.0976300000000001</v>
      </c>
      <c r="O2141" s="1">
        <v>7.6953900000000002E-7</v>
      </c>
      <c r="P2141">
        <v>81.878</v>
      </c>
      <c r="U2141">
        <v>2</v>
      </c>
      <c r="V2141" t="s">
        <v>28</v>
      </c>
      <c r="W2141" t="s">
        <v>33208</v>
      </c>
      <c r="X2141" t="s">
        <v>33206</v>
      </c>
      <c r="Y2141" t="s">
        <v>33207</v>
      </c>
      <c r="Z2141">
        <v>13</v>
      </c>
      <c r="AA2141">
        <v>2</v>
      </c>
      <c r="AB2141">
        <v>1.0045999999999999</v>
      </c>
      <c r="AC2141">
        <v>3320900</v>
      </c>
      <c r="AD2141">
        <v>0</v>
      </c>
      <c r="AE2141" t="s">
        <v>32</v>
      </c>
      <c r="AF2141" t="s">
        <v>32</v>
      </c>
      <c r="AG2141">
        <v>0</v>
      </c>
      <c r="AH2141">
        <v>3320900</v>
      </c>
      <c r="AI2141">
        <v>0</v>
      </c>
      <c r="AJ2141">
        <v>0</v>
      </c>
      <c r="AK2141">
        <v>0</v>
      </c>
      <c r="AL2141">
        <v>0</v>
      </c>
      <c r="AM2141" t="s">
        <v>32</v>
      </c>
      <c r="AN2141" t="s">
        <v>32</v>
      </c>
      <c r="AO2141" t="s">
        <v>32</v>
      </c>
      <c r="AP2141" t="s">
        <v>32</v>
      </c>
      <c r="AQ2141" t="s">
        <v>32</v>
      </c>
      <c r="AR2141" t="s">
        <v>32</v>
      </c>
      <c r="AU2141">
        <v>190</v>
      </c>
    </row>
    <row r="2142" spans="1:47" x14ac:dyDescent="0.25">
      <c r="A2142" t="s">
        <v>16675</v>
      </c>
      <c r="B2142">
        <v>293</v>
      </c>
      <c r="C2142" t="s">
        <v>16675</v>
      </c>
      <c r="D2142" t="s">
        <v>16675</v>
      </c>
      <c r="E2142" t="s">
        <v>16676</v>
      </c>
      <c r="F2142" t="s">
        <v>16677</v>
      </c>
      <c r="G2142">
        <v>0.56390899999999999</v>
      </c>
      <c r="H2142">
        <v>1.1166100000000001</v>
      </c>
      <c r="I2142" s="1">
        <v>7.7026600000000002E-13</v>
      </c>
      <c r="J2142">
        <v>107.61</v>
      </c>
      <c r="K2142">
        <v>88.366</v>
      </c>
      <c r="L2142">
        <v>107.61</v>
      </c>
      <c r="M2142">
        <v>0.56390899999999999</v>
      </c>
      <c r="N2142">
        <v>1.1166100000000001</v>
      </c>
      <c r="O2142" s="1">
        <v>7.7026600000000002E-13</v>
      </c>
      <c r="P2142">
        <v>107.61</v>
      </c>
      <c r="U2142">
        <v>1</v>
      </c>
      <c r="V2142" t="s">
        <v>28</v>
      </c>
      <c r="W2142" t="s">
        <v>16681</v>
      </c>
      <c r="X2142" t="s">
        <v>33209</v>
      </c>
      <c r="Y2142" t="s">
        <v>33210</v>
      </c>
      <c r="Z2142">
        <v>3</v>
      </c>
      <c r="AA2142">
        <v>2</v>
      </c>
      <c r="AB2142">
        <v>-0.25053999999999998</v>
      </c>
      <c r="AC2142">
        <v>6734500</v>
      </c>
      <c r="AD2142">
        <v>0</v>
      </c>
      <c r="AE2142" t="s">
        <v>32</v>
      </c>
      <c r="AF2142" t="s">
        <v>32</v>
      </c>
      <c r="AG2142">
        <v>6734500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 t="s">
        <v>32</v>
      </c>
      <c r="AN2142" t="s">
        <v>32</v>
      </c>
      <c r="AO2142" t="s">
        <v>32</v>
      </c>
      <c r="AP2142" t="s">
        <v>32</v>
      </c>
      <c r="AQ2142" t="s">
        <v>32</v>
      </c>
      <c r="AR2142" t="s">
        <v>32</v>
      </c>
      <c r="AU2142">
        <v>293</v>
      </c>
    </row>
    <row r="2143" spans="1:47" x14ac:dyDescent="0.25">
      <c r="A2143" t="s">
        <v>16675</v>
      </c>
      <c r="B2143">
        <v>790</v>
      </c>
      <c r="C2143" t="s">
        <v>16675</v>
      </c>
      <c r="D2143" t="s">
        <v>16675</v>
      </c>
      <c r="E2143" t="s">
        <v>16676</v>
      </c>
      <c r="F2143" t="s">
        <v>16677</v>
      </c>
      <c r="G2143">
        <v>0.86105200000000004</v>
      </c>
      <c r="H2143">
        <v>8.1519999999999992</v>
      </c>
      <c r="I2143">
        <v>9.7437700000000001E-4</v>
      </c>
      <c r="J2143">
        <v>48.704000000000001</v>
      </c>
      <c r="K2143">
        <v>33.552999999999997</v>
      </c>
      <c r="L2143">
        <v>48.704000000000001</v>
      </c>
      <c r="M2143">
        <v>0.86105200000000004</v>
      </c>
      <c r="N2143">
        <v>8.1519999999999992</v>
      </c>
      <c r="O2143">
        <v>9.7437700000000001E-4</v>
      </c>
      <c r="P2143">
        <v>48.704000000000001</v>
      </c>
      <c r="U2143">
        <v>1</v>
      </c>
      <c r="V2143" t="s">
        <v>28</v>
      </c>
      <c r="W2143" t="s">
        <v>16702</v>
      </c>
      <c r="X2143" t="s">
        <v>33211</v>
      </c>
      <c r="Y2143" t="s">
        <v>33212</v>
      </c>
      <c r="Z2143">
        <v>5</v>
      </c>
      <c r="AA2143">
        <v>2</v>
      </c>
      <c r="AB2143">
        <v>0.18715000000000001</v>
      </c>
      <c r="AC2143">
        <v>0</v>
      </c>
      <c r="AD2143">
        <v>0</v>
      </c>
      <c r="AE2143" t="s">
        <v>32</v>
      </c>
      <c r="AF2143" t="s">
        <v>32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 t="s">
        <v>32</v>
      </c>
      <c r="AN2143" t="s">
        <v>32</v>
      </c>
      <c r="AO2143" t="s">
        <v>32</v>
      </c>
      <c r="AP2143" t="s">
        <v>32</v>
      </c>
      <c r="AQ2143" t="s">
        <v>32</v>
      </c>
      <c r="AR2143" t="s">
        <v>32</v>
      </c>
      <c r="AU2143">
        <v>790</v>
      </c>
    </row>
    <row r="2144" spans="1:47" x14ac:dyDescent="0.25">
      <c r="A2144" t="s">
        <v>16705</v>
      </c>
      <c r="B2144">
        <v>114</v>
      </c>
      <c r="C2144" t="s">
        <v>16705</v>
      </c>
      <c r="D2144" t="s">
        <v>16705</v>
      </c>
      <c r="E2144" t="s">
        <v>16706</v>
      </c>
      <c r="F2144" t="s">
        <v>16707</v>
      </c>
      <c r="G2144">
        <v>1</v>
      </c>
      <c r="H2144">
        <v>131.322</v>
      </c>
      <c r="I2144" s="1">
        <v>8.9326700000000003E-7</v>
      </c>
      <c r="J2144">
        <v>141.37</v>
      </c>
      <c r="K2144">
        <v>114.36</v>
      </c>
      <c r="L2144">
        <v>131.32</v>
      </c>
      <c r="M2144">
        <v>1</v>
      </c>
      <c r="N2144">
        <v>65.5625</v>
      </c>
      <c r="O2144" s="1">
        <v>3.0023799999999999E-7</v>
      </c>
      <c r="P2144">
        <v>141.37</v>
      </c>
      <c r="Q2144">
        <v>1</v>
      </c>
      <c r="R2144">
        <v>131.322</v>
      </c>
      <c r="S2144" s="1">
        <v>8.9326700000000003E-7</v>
      </c>
      <c r="T2144">
        <v>131.32</v>
      </c>
      <c r="U2144">
        <v>1</v>
      </c>
      <c r="V2144" t="s">
        <v>28</v>
      </c>
      <c r="W2144" t="s">
        <v>16708</v>
      </c>
      <c r="X2144" t="s">
        <v>16709</v>
      </c>
      <c r="Y2144" t="s">
        <v>33213</v>
      </c>
      <c r="Z2144">
        <v>5</v>
      </c>
      <c r="AA2144">
        <v>2</v>
      </c>
      <c r="AB2144">
        <v>0.71689000000000003</v>
      </c>
      <c r="AC2144">
        <v>3748500</v>
      </c>
      <c r="AD2144">
        <v>3354700</v>
      </c>
      <c r="AE2144" t="s">
        <v>32</v>
      </c>
      <c r="AF2144" t="s">
        <v>32</v>
      </c>
      <c r="AG2144">
        <v>3748500</v>
      </c>
      <c r="AH2144">
        <v>0</v>
      </c>
      <c r="AI2144">
        <v>0</v>
      </c>
      <c r="AJ2144">
        <v>3354700</v>
      </c>
      <c r="AK2144">
        <v>0</v>
      </c>
      <c r="AL2144">
        <v>0</v>
      </c>
      <c r="AM2144" t="s">
        <v>32</v>
      </c>
      <c r="AN2144" t="s">
        <v>32</v>
      </c>
      <c r="AO2144" t="s">
        <v>32</v>
      </c>
      <c r="AP2144" t="s">
        <v>32</v>
      </c>
      <c r="AQ2144" t="s">
        <v>32</v>
      </c>
      <c r="AR2144" t="s">
        <v>32</v>
      </c>
      <c r="AU2144">
        <v>114</v>
      </c>
    </row>
    <row r="2145" spans="1:47" x14ac:dyDescent="0.25">
      <c r="A2145" t="s">
        <v>16711</v>
      </c>
      <c r="B2145">
        <v>216</v>
      </c>
      <c r="C2145" t="s">
        <v>16711</v>
      </c>
      <c r="D2145" t="s">
        <v>16711</v>
      </c>
      <c r="E2145" t="s">
        <v>16712</v>
      </c>
      <c r="F2145" t="s">
        <v>16713</v>
      </c>
      <c r="G2145">
        <v>1</v>
      </c>
      <c r="H2145">
        <v>83.099000000000004</v>
      </c>
      <c r="I2145" s="1">
        <v>1.26917E-17</v>
      </c>
      <c r="J2145">
        <v>147.49</v>
      </c>
      <c r="K2145">
        <v>120.72</v>
      </c>
      <c r="L2145">
        <v>115.8</v>
      </c>
      <c r="M2145">
        <v>1</v>
      </c>
      <c r="N2145">
        <v>72.34</v>
      </c>
      <c r="O2145" s="1">
        <v>2.0151699999999999E-16</v>
      </c>
      <c r="P2145">
        <v>141.18</v>
      </c>
      <c r="Q2145">
        <v>1</v>
      </c>
      <c r="R2145">
        <v>83.099000000000004</v>
      </c>
      <c r="S2145" s="1">
        <v>1.26917E-17</v>
      </c>
      <c r="T2145">
        <v>147.49</v>
      </c>
      <c r="U2145">
        <v>1</v>
      </c>
      <c r="V2145" t="s">
        <v>28</v>
      </c>
      <c r="W2145" t="s">
        <v>16717</v>
      </c>
      <c r="X2145" t="s">
        <v>16718</v>
      </c>
      <c r="Y2145" t="s">
        <v>33214</v>
      </c>
      <c r="Z2145">
        <v>1</v>
      </c>
      <c r="AA2145">
        <v>2</v>
      </c>
      <c r="AB2145">
        <v>0.89173999999999998</v>
      </c>
      <c r="AC2145">
        <v>5757800</v>
      </c>
      <c r="AD2145">
        <v>9141300</v>
      </c>
      <c r="AE2145" t="s">
        <v>32</v>
      </c>
      <c r="AF2145" t="s">
        <v>32</v>
      </c>
      <c r="AG2145">
        <v>5757800</v>
      </c>
      <c r="AH2145">
        <v>0</v>
      </c>
      <c r="AI2145">
        <v>0</v>
      </c>
      <c r="AJ2145">
        <v>9141300</v>
      </c>
      <c r="AK2145">
        <v>0</v>
      </c>
      <c r="AL2145">
        <v>0</v>
      </c>
      <c r="AM2145" t="s">
        <v>32</v>
      </c>
      <c r="AN2145" t="s">
        <v>32</v>
      </c>
      <c r="AO2145" t="s">
        <v>32</v>
      </c>
      <c r="AP2145" t="s">
        <v>32</v>
      </c>
      <c r="AQ2145" t="s">
        <v>32</v>
      </c>
      <c r="AR2145" t="s">
        <v>32</v>
      </c>
      <c r="AU2145">
        <v>216</v>
      </c>
    </row>
    <row r="2146" spans="1:47" x14ac:dyDescent="0.25">
      <c r="A2146" t="s">
        <v>16711</v>
      </c>
      <c r="B2146">
        <v>192</v>
      </c>
      <c r="C2146" t="s">
        <v>16711</v>
      </c>
      <c r="D2146" t="s">
        <v>16711</v>
      </c>
      <c r="E2146" t="s">
        <v>16712</v>
      </c>
      <c r="F2146" t="s">
        <v>16713</v>
      </c>
      <c r="G2146">
        <v>0.83879899999999996</v>
      </c>
      <c r="H2146">
        <v>7.16289</v>
      </c>
      <c r="I2146" s="1">
        <v>9.8926000000000003E-43</v>
      </c>
      <c r="J2146">
        <v>128.88999999999999</v>
      </c>
      <c r="K2146">
        <v>121.44</v>
      </c>
      <c r="L2146">
        <v>128.88999999999999</v>
      </c>
      <c r="Q2146">
        <v>0.83879899999999996</v>
      </c>
      <c r="R2146">
        <v>7.16289</v>
      </c>
      <c r="S2146" s="1">
        <v>9.8926000000000003E-43</v>
      </c>
      <c r="T2146">
        <v>128.88999999999999</v>
      </c>
      <c r="U2146">
        <v>1</v>
      </c>
      <c r="V2146" t="s">
        <v>28</v>
      </c>
      <c r="W2146" t="s">
        <v>16714</v>
      </c>
      <c r="X2146" t="s">
        <v>33215</v>
      </c>
      <c r="Y2146" t="s">
        <v>33216</v>
      </c>
      <c r="Z2146">
        <v>1</v>
      </c>
      <c r="AA2146">
        <v>3</v>
      </c>
      <c r="AB2146">
        <v>-0.78325999999999996</v>
      </c>
      <c r="AC2146">
        <v>0</v>
      </c>
      <c r="AD2146">
        <v>6273400</v>
      </c>
      <c r="AE2146" t="s">
        <v>32</v>
      </c>
      <c r="AF2146" t="s">
        <v>32</v>
      </c>
      <c r="AG2146">
        <v>0</v>
      </c>
      <c r="AH2146">
        <v>0</v>
      </c>
      <c r="AI2146">
        <v>0</v>
      </c>
      <c r="AJ2146">
        <v>6273400</v>
      </c>
      <c r="AK2146">
        <v>0</v>
      </c>
      <c r="AL2146">
        <v>0</v>
      </c>
      <c r="AM2146" t="s">
        <v>32</v>
      </c>
      <c r="AN2146" t="s">
        <v>32</v>
      </c>
      <c r="AO2146" t="s">
        <v>32</v>
      </c>
      <c r="AP2146" t="s">
        <v>32</v>
      </c>
      <c r="AQ2146" t="s">
        <v>32</v>
      </c>
      <c r="AR2146" t="s">
        <v>32</v>
      </c>
      <c r="AU2146">
        <v>192</v>
      </c>
    </row>
    <row r="2147" spans="1:47" x14ac:dyDescent="0.25">
      <c r="A2147" t="s">
        <v>16711</v>
      </c>
      <c r="B2147">
        <v>182</v>
      </c>
      <c r="C2147" t="s">
        <v>16711</v>
      </c>
      <c r="D2147" t="s">
        <v>16711</v>
      </c>
      <c r="E2147" t="s">
        <v>16712</v>
      </c>
      <c r="F2147" t="s">
        <v>16713</v>
      </c>
      <c r="G2147">
        <v>0.61642300000000005</v>
      </c>
      <c r="H2147">
        <v>2.06027</v>
      </c>
      <c r="I2147" s="1">
        <v>4.7543600000000002E-7</v>
      </c>
      <c r="J2147">
        <v>108.43</v>
      </c>
      <c r="K2147">
        <v>82.313999999999993</v>
      </c>
      <c r="L2147">
        <v>94.766999999999996</v>
      </c>
      <c r="M2147">
        <v>0.61642300000000005</v>
      </c>
      <c r="N2147">
        <v>2.06027</v>
      </c>
      <c r="O2147">
        <v>2.1467200000000001E-4</v>
      </c>
      <c r="P2147">
        <v>108.43</v>
      </c>
      <c r="Q2147">
        <v>0.5</v>
      </c>
      <c r="R2147">
        <v>0</v>
      </c>
      <c r="S2147" s="1">
        <v>4.7543600000000002E-7</v>
      </c>
      <c r="T2147">
        <v>106.29</v>
      </c>
      <c r="U2147">
        <v>1</v>
      </c>
      <c r="V2147" t="s">
        <v>28</v>
      </c>
      <c r="W2147" t="s">
        <v>16720</v>
      </c>
      <c r="X2147" t="s">
        <v>33217</v>
      </c>
      <c r="Y2147" t="s">
        <v>33218</v>
      </c>
      <c r="Z2147">
        <v>1</v>
      </c>
      <c r="AA2147">
        <v>2</v>
      </c>
      <c r="AB2147">
        <v>0.76258999999999999</v>
      </c>
      <c r="AC2147">
        <v>0</v>
      </c>
      <c r="AD2147">
        <v>18658000</v>
      </c>
      <c r="AE2147" t="s">
        <v>32</v>
      </c>
      <c r="AF2147" t="s">
        <v>32</v>
      </c>
      <c r="AG2147">
        <v>0</v>
      </c>
      <c r="AH2147">
        <v>0</v>
      </c>
      <c r="AI2147">
        <v>0</v>
      </c>
      <c r="AJ2147">
        <v>18658000</v>
      </c>
      <c r="AK2147">
        <v>0</v>
      </c>
      <c r="AL2147">
        <v>0</v>
      </c>
      <c r="AM2147" t="s">
        <v>32</v>
      </c>
      <c r="AN2147" t="s">
        <v>32</v>
      </c>
      <c r="AO2147" t="s">
        <v>32</v>
      </c>
      <c r="AP2147" t="s">
        <v>32</v>
      </c>
      <c r="AQ2147" t="s">
        <v>32</v>
      </c>
      <c r="AR2147" t="s">
        <v>32</v>
      </c>
      <c r="AU2147">
        <v>182</v>
      </c>
    </row>
    <row r="2148" spans="1:47" x14ac:dyDescent="0.25">
      <c r="A2148" t="s">
        <v>16711</v>
      </c>
      <c r="B2148">
        <v>183</v>
      </c>
      <c r="C2148" t="s">
        <v>16711</v>
      </c>
      <c r="D2148" t="s">
        <v>16711</v>
      </c>
      <c r="E2148" t="s">
        <v>16712</v>
      </c>
      <c r="F2148" t="s">
        <v>16713</v>
      </c>
      <c r="G2148">
        <v>0.83411999999999997</v>
      </c>
      <c r="H2148">
        <v>7.0143500000000003</v>
      </c>
      <c r="I2148" s="1">
        <v>1.6906300000000001E-10</v>
      </c>
      <c r="J2148">
        <v>117.09</v>
      </c>
      <c r="K2148">
        <v>97.432000000000002</v>
      </c>
      <c r="L2148">
        <v>117.09</v>
      </c>
      <c r="M2148">
        <v>0.5</v>
      </c>
      <c r="N2148">
        <v>0</v>
      </c>
      <c r="O2148">
        <v>2.1467200000000001E-4</v>
      </c>
      <c r="P2148">
        <v>108.43</v>
      </c>
      <c r="Q2148">
        <v>0.83411999999999997</v>
      </c>
      <c r="R2148">
        <v>7.0143500000000003</v>
      </c>
      <c r="S2148" s="1">
        <v>1.6906300000000001E-10</v>
      </c>
      <c r="T2148">
        <v>117.09</v>
      </c>
      <c r="U2148">
        <v>1</v>
      </c>
      <c r="V2148" t="s">
        <v>28</v>
      </c>
      <c r="W2148" t="s">
        <v>16723</v>
      </c>
      <c r="X2148" t="s">
        <v>33219</v>
      </c>
      <c r="Y2148" t="s">
        <v>33220</v>
      </c>
      <c r="Z2148">
        <v>2</v>
      </c>
      <c r="AA2148">
        <v>2</v>
      </c>
      <c r="AB2148">
        <v>0.27389000000000002</v>
      </c>
      <c r="AC2148">
        <v>0</v>
      </c>
      <c r="AD2148">
        <v>18658000</v>
      </c>
      <c r="AE2148" t="s">
        <v>32</v>
      </c>
      <c r="AF2148" t="s">
        <v>32</v>
      </c>
      <c r="AG2148">
        <v>0</v>
      </c>
      <c r="AH2148">
        <v>0</v>
      </c>
      <c r="AI2148">
        <v>0</v>
      </c>
      <c r="AJ2148">
        <v>18658000</v>
      </c>
      <c r="AK2148">
        <v>0</v>
      </c>
      <c r="AL2148">
        <v>0</v>
      </c>
      <c r="AM2148" t="s">
        <v>32</v>
      </c>
      <c r="AN2148" t="s">
        <v>32</v>
      </c>
      <c r="AO2148" t="s">
        <v>32</v>
      </c>
      <c r="AP2148" t="s">
        <v>32</v>
      </c>
      <c r="AQ2148" t="s">
        <v>32</v>
      </c>
      <c r="AR2148" t="s">
        <v>32</v>
      </c>
      <c r="AU2148">
        <v>183</v>
      </c>
    </row>
    <row r="2149" spans="1:47" x14ac:dyDescent="0.25">
      <c r="A2149" t="s">
        <v>33221</v>
      </c>
      <c r="B2149" t="s">
        <v>456</v>
      </c>
      <c r="C2149" t="s">
        <v>16741</v>
      </c>
      <c r="D2149" t="s">
        <v>16741</v>
      </c>
      <c r="E2149" t="s">
        <v>16742</v>
      </c>
      <c r="F2149" t="s">
        <v>16743</v>
      </c>
      <c r="G2149">
        <v>0.99999800000000005</v>
      </c>
      <c r="H2149">
        <v>58.0291</v>
      </c>
      <c r="I2149" s="1">
        <v>8.4796600000000006E-8</v>
      </c>
      <c r="J2149">
        <v>113.22</v>
      </c>
      <c r="K2149">
        <v>91.655000000000001</v>
      </c>
      <c r="L2149">
        <v>110.93</v>
      </c>
      <c r="M2149">
        <v>0.99999800000000005</v>
      </c>
      <c r="N2149">
        <v>58.0291</v>
      </c>
      <c r="O2149" s="1">
        <v>1.3580499999999999E-7</v>
      </c>
      <c r="P2149">
        <v>110.93</v>
      </c>
      <c r="Q2149">
        <v>0.99999199999999999</v>
      </c>
      <c r="R2149">
        <v>50.816800000000001</v>
      </c>
      <c r="S2149" s="1">
        <v>8.4796600000000006E-8</v>
      </c>
      <c r="T2149">
        <v>113.22</v>
      </c>
      <c r="U2149">
        <v>1</v>
      </c>
      <c r="V2149" t="s">
        <v>28</v>
      </c>
      <c r="W2149" t="s">
        <v>16744</v>
      </c>
      <c r="X2149" t="s">
        <v>16745</v>
      </c>
      <c r="Y2149" t="s">
        <v>33222</v>
      </c>
      <c r="Z2149">
        <v>6</v>
      </c>
      <c r="AA2149">
        <v>2</v>
      </c>
      <c r="AB2149">
        <v>-0.36770999999999998</v>
      </c>
      <c r="AC2149">
        <v>6611900</v>
      </c>
      <c r="AD2149">
        <v>4611900</v>
      </c>
      <c r="AE2149" t="s">
        <v>32</v>
      </c>
      <c r="AF2149" t="s">
        <v>32</v>
      </c>
      <c r="AG2149">
        <v>6611900</v>
      </c>
      <c r="AH2149">
        <v>0</v>
      </c>
      <c r="AI2149">
        <v>0</v>
      </c>
      <c r="AJ2149">
        <v>4611900</v>
      </c>
      <c r="AK2149">
        <v>0</v>
      </c>
      <c r="AL2149">
        <v>0</v>
      </c>
      <c r="AM2149" t="s">
        <v>32</v>
      </c>
      <c r="AN2149" t="s">
        <v>32</v>
      </c>
      <c r="AO2149" t="s">
        <v>32</v>
      </c>
      <c r="AP2149" t="s">
        <v>32</v>
      </c>
      <c r="AQ2149" t="s">
        <v>32</v>
      </c>
      <c r="AR2149" t="s">
        <v>32</v>
      </c>
      <c r="AU2149">
        <v>181</v>
      </c>
    </row>
    <row r="2150" spans="1:47" x14ac:dyDescent="0.25">
      <c r="A2150" t="s">
        <v>33221</v>
      </c>
      <c r="B2150" t="s">
        <v>33223</v>
      </c>
      <c r="C2150" t="s">
        <v>16741</v>
      </c>
      <c r="D2150" t="s">
        <v>16741</v>
      </c>
      <c r="E2150" t="s">
        <v>16742</v>
      </c>
      <c r="F2150" t="s">
        <v>16743</v>
      </c>
      <c r="G2150">
        <v>0.34346399999999999</v>
      </c>
      <c r="H2150">
        <v>0</v>
      </c>
      <c r="I2150">
        <v>1.91726E-4</v>
      </c>
      <c r="J2150">
        <v>51.234000000000002</v>
      </c>
      <c r="K2150">
        <v>39.921999999999997</v>
      </c>
      <c r="L2150">
        <v>51.234000000000002</v>
      </c>
      <c r="Q2150">
        <v>0.34346399999999999</v>
      </c>
      <c r="R2150">
        <v>0</v>
      </c>
      <c r="S2150">
        <v>1.91726E-4</v>
      </c>
      <c r="T2150">
        <v>51.234000000000002</v>
      </c>
      <c r="V2150" t="s">
        <v>28</v>
      </c>
      <c r="W2150" t="s">
        <v>33224</v>
      </c>
      <c r="X2150" t="s">
        <v>33225</v>
      </c>
      <c r="Y2150" t="s">
        <v>33226</v>
      </c>
      <c r="Z2150">
        <v>1</v>
      </c>
      <c r="AA2150">
        <v>3</v>
      </c>
      <c r="AB2150">
        <v>-3.0811999999999999</v>
      </c>
      <c r="AC2150">
        <v>0</v>
      </c>
      <c r="AD2150">
        <v>0</v>
      </c>
      <c r="AE2150" t="s">
        <v>32</v>
      </c>
      <c r="AF2150" t="s">
        <v>32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 t="s">
        <v>32</v>
      </c>
      <c r="AN2150" t="s">
        <v>32</v>
      </c>
      <c r="AO2150" t="s">
        <v>32</v>
      </c>
      <c r="AP2150" t="s">
        <v>32</v>
      </c>
      <c r="AQ2150" t="s">
        <v>32</v>
      </c>
      <c r="AR2150" t="s">
        <v>32</v>
      </c>
      <c r="AU2150">
        <v>291</v>
      </c>
    </row>
    <row r="2151" spans="1:47" x14ac:dyDescent="0.25">
      <c r="A2151" t="s">
        <v>33221</v>
      </c>
      <c r="B2151" t="s">
        <v>33227</v>
      </c>
      <c r="C2151" t="s">
        <v>16741</v>
      </c>
      <c r="D2151" t="s">
        <v>16741</v>
      </c>
      <c r="E2151" t="s">
        <v>16742</v>
      </c>
      <c r="F2151" t="s">
        <v>16743</v>
      </c>
      <c r="G2151">
        <v>0.34346399999999999</v>
      </c>
      <c r="H2151">
        <v>0</v>
      </c>
      <c r="I2151">
        <v>1.91726E-4</v>
      </c>
      <c r="J2151">
        <v>51.234000000000002</v>
      </c>
      <c r="K2151">
        <v>39.921999999999997</v>
      </c>
      <c r="L2151">
        <v>51.234000000000002</v>
      </c>
      <c r="Q2151">
        <v>0.34346399999999999</v>
      </c>
      <c r="R2151">
        <v>0</v>
      </c>
      <c r="S2151">
        <v>1.91726E-4</v>
      </c>
      <c r="T2151">
        <v>51.234000000000002</v>
      </c>
      <c r="V2151" t="s">
        <v>28</v>
      </c>
      <c r="W2151" t="s">
        <v>33228</v>
      </c>
      <c r="X2151" t="s">
        <v>33225</v>
      </c>
      <c r="Y2151" t="s">
        <v>33226</v>
      </c>
      <c r="Z2151">
        <v>2</v>
      </c>
      <c r="AA2151">
        <v>3</v>
      </c>
      <c r="AB2151">
        <v>-3.0811999999999999</v>
      </c>
      <c r="AC2151">
        <v>0</v>
      </c>
      <c r="AD2151">
        <v>0</v>
      </c>
      <c r="AE2151" t="s">
        <v>32</v>
      </c>
      <c r="AF2151" t="s">
        <v>32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 t="s">
        <v>32</v>
      </c>
      <c r="AN2151" t="s">
        <v>32</v>
      </c>
      <c r="AO2151" t="s">
        <v>32</v>
      </c>
      <c r="AP2151" t="s">
        <v>32</v>
      </c>
      <c r="AQ2151" t="s">
        <v>32</v>
      </c>
      <c r="AR2151" t="s">
        <v>32</v>
      </c>
      <c r="AU2151">
        <v>292</v>
      </c>
    </row>
    <row r="2152" spans="1:47" x14ac:dyDescent="0.25">
      <c r="A2152" t="s">
        <v>16751</v>
      </c>
      <c r="B2152">
        <v>309</v>
      </c>
      <c r="C2152" t="s">
        <v>16751</v>
      </c>
      <c r="D2152" t="s">
        <v>16751</v>
      </c>
      <c r="E2152" t="s">
        <v>16752</v>
      </c>
      <c r="F2152" t="s">
        <v>16753</v>
      </c>
      <c r="G2152">
        <v>0.99146999999999996</v>
      </c>
      <c r="H2152">
        <v>22.1708</v>
      </c>
      <c r="I2152" s="1">
        <v>8.8043600000000005E-43</v>
      </c>
      <c r="J2152">
        <v>131.41999999999999</v>
      </c>
      <c r="K2152">
        <v>99.301000000000002</v>
      </c>
      <c r="L2152">
        <v>131.41999999999999</v>
      </c>
      <c r="M2152">
        <v>0.97724900000000003</v>
      </c>
      <c r="N2152">
        <v>19.072700000000001</v>
      </c>
      <c r="O2152" s="1">
        <v>1.9537900000000001E-8</v>
      </c>
      <c r="P2152">
        <v>69.578000000000003</v>
      </c>
      <c r="Q2152">
        <v>0.99146999999999996</v>
      </c>
      <c r="R2152">
        <v>22.1708</v>
      </c>
      <c r="S2152" s="1">
        <v>8.8043600000000005E-43</v>
      </c>
      <c r="T2152">
        <v>131.41999999999999</v>
      </c>
      <c r="U2152" t="s">
        <v>95</v>
      </c>
      <c r="V2152" t="s">
        <v>28</v>
      </c>
      <c r="W2152" t="s">
        <v>16754</v>
      </c>
      <c r="X2152" t="s">
        <v>33229</v>
      </c>
      <c r="Y2152" t="s">
        <v>33230</v>
      </c>
      <c r="Z2152">
        <v>12</v>
      </c>
      <c r="AA2152">
        <v>3</v>
      </c>
      <c r="AB2152">
        <v>-9.0606000000000006E-2</v>
      </c>
      <c r="AC2152">
        <v>2975600</v>
      </c>
      <c r="AD2152">
        <v>6360000</v>
      </c>
      <c r="AE2152" t="s">
        <v>32</v>
      </c>
      <c r="AF2152" t="s">
        <v>32</v>
      </c>
      <c r="AG2152">
        <v>0</v>
      </c>
      <c r="AH2152">
        <v>2975600</v>
      </c>
      <c r="AI2152">
        <v>0</v>
      </c>
      <c r="AJ2152">
        <v>6360000</v>
      </c>
      <c r="AK2152">
        <v>0</v>
      </c>
      <c r="AL2152">
        <v>0</v>
      </c>
      <c r="AM2152" t="s">
        <v>32</v>
      </c>
      <c r="AN2152" t="s">
        <v>32</v>
      </c>
      <c r="AO2152" t="s">
        <v>32</v>
      </c>
      <c r="AP2152" t="s">
        <v>32</v>
      </c>
      <c r="AQ2152" t="s">
        <v>32</v>
      </c>
      <c r="AR2152" t="s">
        <v>32</v>
      </c>
      <c r="AU2152">
        <v>309</v>
      </c>
    </row>
    <row r="2153" spans="1:47" x14ac:dyDescent="0.25">
      <c r="A2153" t="s">
        <v>16751</v>
      </c>
      <c r="B2153">
        <v>314</v>
      </c>
      <c r="C2153" t="s">
        <v>16751</v>
      </c>
      <c r="D2153" t="s">
        <v>16751</v>
      </c>
      <c r="E2153" t="s">
        <v>16752</v>
      </c>
      <c r="F2153" t="s">
        <v>16753</v>
      </c>
      <c r="G2153">
        <v>0.475499</v>
      </c>
      <c r="H2153">
        <v>4.3293799999999996</v>
      </c>
      <c r="I2153" s="1">
        <v>1.9537900000000001E-8</v>
      </c>
      <c r="J2153">
        <v>69.578000000000003</v>
      </c>
      <c r="K2153">
        <v>58.295999999999999</v>
      </c>
      <c r="L2153">
        <v>69.578000000000003</v>
      </c>
      <c r="M2153">
        <v>0.475499</v>
      </c>
      <c r="N2153">
        <v>4.3293799999999996</v>
      </c>
      <c r="O2153" s="1">
        <v>1.9537900000000001E-8</v>
      </c>
      <c r="P2153">
        <v>69.578000000000003</v>
      </c>
      <c r="V2153" t="s">
        <v>28</v>
      </c>
      <c r="W2153" t="s">
        <v>16760</v>
      </c>
      <c r="X2153" t="s">
        <v>33231</v>
      </c>
      <c r="Y2153" t="s">
        <v>33232</v>
      </c>
      <c r="Z2153">
        <v>17</v>
      </c>
      <c r="AA2153">
        <v>3</v>
      </c>
      <c r="AB2153">
        <v>0.26817000000000002</v>
      </c>
      <c r="AC2153">
        <v>0</v>
      </c>
      <c r="AD2153">
        <v>0</v>
      </c>
      <c r="AE2153" t="s">
        <v>32</v>
      </c>
      <c r="AF2153" t="s">
        <v>32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 t="s">
        <v>32</v>
      </c>
      <c r="AN2153" t="s">
        <v>32</v>
      </c>
      <c r="AO2153" t="s">
        <v>32</v>
      </c>
      <c r="AP2153" t="s">
        <v>32</v>
      </c>
      <c r="AQ2153" t="s">
        <v>32</v>
      </c>
      <c r="AR2153" t="s">
        <v>32</v>
      </c>
      <c r="AU2153">
        <v>314</v>
      </c>
    </row>
    <row r="2154" spans="1:47" x14ac:dyDescent="0.25">
      <c r="A2154" t="s">
        <v>16781</v>
      </c>
      <c r="B2154">
        <v>123</v>
      </c>
      <c r="C2154" t="s">
        <v>16781</v>
      </c>
      <c r="D2154" t="s">
        <v>16781</v>
      </c>
      <c r="E2154" t="s">
        <v>16782</v>
      </c>
      <c r="F2154" t="s">
        <v>16783</v>
      </c>
      <c r="G2154">
        <v>1</v>
      </c>
      <c r="H2154">
        <v>79.201400000000007</v>
      </c>
      <c r="I2154">
        <v>7.7452199999999997E-3</v>
      </c>
      <c r="J2154">
        <v>79.200999999999993</v>
      </c>
      <c r="K2154">
        <v>36.807000000000002</v>
      </c>
      <c r="L2154">
        <v>79.200999999999993</v>
      </c>
      <c r="M2154">
        <v>1</v>
      </c>
      <c r="N2154">
        <v>79.201400000000007</v>
      </c>
      <c r="O2154">
        <v>7.7452199999999997E-3</v>
      </c>
      <c r="P2154">
        <v>79.200999999999993</v>
      </c>
      <c r="U2154">
        <v>1</v>
      </c>
      <c r="V2154" t="s">
        <v>28</v>
      </c>
      <c r="W2154" t="s">
        <v>16784</v>
      </c>
      <c r="X2154" t="s">
        <v>33233</v>
      </c>
      <c r="Y2154" t="s">
        <v>33234</v>
      </c>
      <c r="Z2154">
        <v>3</v>
      </c>
      <c r="AA2154">
        <v>2</v>
      </c>
      <c r="AB2154">
        <v>-1.1547000000000001</v>
      </c>
      <c r="AC2154">
        <v>1376300</v>
      </c>
      <c r="AD2154">
        <v>0</v>
      </c>
      <c r="AE2154" t="s">
        <v>32</v>
      </c>
      <c r="AF2154" t="s">
        <v>32</v>
      </c>
      <c r="AG2154">
        <v>1376300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 t="s">
        <v>32</v>
      </c>
      <c r="AN2154" t="s">
        <v>32</v>
      </c>
      <c r="AO2154" t="s">
        <v>32</v>
      </c>
      <c r="AP2154" t="s">
        <v>32</v>
      </c>
      <c r="AQ2154" t="s">
        <v>32</v>
      </c>
      <c r="AR2154" t="s">
        <v>32</v>
      </c>
      <c r="AU2154">
        <v>123</v>
      </c>
    </row>
    <row r="2155" spans="1:47" x14ac:dyDescent="0.25">
      <c r="A2155" t="s">
        <v>16793</v>
      </c>
      <c r="B2155" t="s">
        <v>15662</v>
      </c>
      <c r="C2155" t="s">
        <v>16787</v>
      </c>
      <c r="D2155" t="s">
        <v>16787</v>
      </c>
      <c r="E2155" t="s">
        <v>16788</v>
      </c>
      <c r="F2155" t="s">
        <v>16789</v>
      </c>
      <c r="G2155">
        <v>1</v>
      </c>
      <c r="H2155">
        <v>93.493700000000004</v>
      </c>
      <c r="I2155">
        <v>7.7325600000000005E-4</v>
      </c>
      <c r="J2155">
        <v>93.494</v>
      </c>
      <c r="K2155">
        <v>71.447999999999993</v>
      </c>
      <c r="L2155">
        <v>93.494</v>
      </c>
      <c r="M2155">
        <v>1</v>
      </c>
      <c r="N2155">
        <v>93.493700000000004</v>
      </c>
      <c r="O2155">
        <v>7.7325600000000005E-4</v>
      </c>
      <c r="P2155">
        <v>93.494</v>
      </c>
      <c r="U2155">
        <v>1</v>
      </c>
      <c r="V2155" t="s">
        <v>28</v>
      </c>
      <c r="W2155" t="s">
        <v>16794</v>
      </c>
      <c r="X2155" t="s">
        <v>16795</v>
      </c>
      <c r="Y2155" t="s">
        <v>33235</v>
      </c>
      <c r="Z2155">
        <v>9</v>
      </c>
      <c r="AA2155">
        <v>2</v>
      </c>
      <c r="AB2155">
        <v>-0.10519000000000001</v>
      </c>
      <c r="AC2155">
        <v>955570</v>
      </c>
      <c r="AD2155">
        <v>0</v>
      </c>
      <c r="AE2155" t="s">
        <v>32</v>
      </c>
      <c r="AF2155" t="s">
        <v>32</v>
      </c>
      <c r="AG2155">
        <v>955570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 t="s">
        <v>32</v>
      </c>
      <c r="AN2155" t="s">
        <v>32</v>
      </c>
      <c r="AO2155" t="s">
        <v>32</v>
      </c>
      <c r="AP2155" t="s">
        <v>32</v>
      </c>
      <c r="AQ2155" t="s">
        <v>32</v>
      </c>
      <c r="AR2155" t="s">
        <v>32</v>
      </c>
      <c r="AU2155">
        <v>210</v>
      </c>
    </row>
    <row r="2156" spans="1:47" x14ac:dyDescent="0.25">
      <c r="A2156" t="s">
        <v>16787</v>
      </c>
      <c r="B2156">
        <v>566</v>
      </c>
      <c r="C2156" t="s">
        <v>16787</v>
      </c>
      <c r="D2156" t="s">
        <v>16787</v>
      </c>
      <c r="E2156" t="s">
        <v>16788</v>
      </c>
      <c r="F2156" t="s">
        <v>16789</v>
      </c>
      <c r="G2156">
        <v>0.79640200000000005</v>
      </c>
      <c r="H2156">
        <v>5.9235899999999999</v>
      </c>
      <c r="I2156">
        <v>6.9540699999999999E-4</v>
      </c>
      <c r="J2156">
        <v>79.81</v>
      </c>
      <c r="K2156">
        <v>59.801000000000002</v>
      </c>
      <c r="L2156">
        <v>79.81</v>
      </c>
      <c r="M2156">
        <v>0.79640200000000005</v>
      </c>
      <c r="N2156">
        <v>5.9235899999999999</v>
      </c>
      <c r="O2156">
        <v>6.9540699999999999E-4</v>
      </c>
      <c r="P2156">
        <v>79.81</v>
      </c>
      <c r="U2156">
        <v>1</v>
      </c>
      <c r="V2156" t="s">
        <v>28</v>
      </c>
      <c r="W2156" t="s">
        <v>33236</v>
      </c>
      <c r="X2156" t="s">
        <v>33237</v>
      </c>
      <c r="Y2156" t="s">
        <v>33238</v>
      </c>
      <c r="Z2156">
        <v>10</v>
      </c>
      <c r="AA2156">
        <v>2</v>
      </c>
      <c r="AB2156">
        <v>0.81981999999999999</v>
      </c>
      <c r="AC2156">
        <v>968370</v>
      </c>
      <c r="AD2156">
        <v>0</v>
      </c>
      <c r="AE2156" t="s">
        <v>32</v>
      </c>
      <c r="AF2156" t="s">
        <v>32</v>
      </c>
      <c r="AG2156">
        <v>968370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 t="s">
        <v>32</v>
      </c>
      <c r="AN2156" t="s">
        <v>32</v>
      </c>
      <c r="AO2156" t="s">
        <v>32</v>
      </c>
      <c r="AP2156" t="s">
        <v>32</v>
      </c>
      <c r="AQ2156" t="s">
        <v>32</v>
      </c>
      <c r="AR2156" t="s">
        <v>32</v>
      </c>
      <c r="AU2156">
        <v>566</v>
      </c>
    </row>
    <row r="2157" spans="1:47" x14ac:dyDescent="0.25">
      <c r="A2157" t="s">
        <v>33239</v>
      </c>
      <c r="B2157" t="s">
        <v>33240</v>
      </c>
      <c r="C2157" t="s">
        <v>33241</v>
      </c>
      <c r="D2157" t="s">
        <v>33241</v>
      </c>
      <c r="E2157" t="s">
        <v>16803</v>
      </c>
      <c r="F2157" t="s">
        <v>16804</v>
      </c>
      <c r="G2157">
        <v>0.96842300000000003</v>
      </c>
      <c r="H2157">
        <v>14.867000000000001</v>
      </c>
      <c r="I2157">
        <v>2.8623800000000001E-2</v>
      </c>
      <c r="J2157">
        <v>41.54</v>
      </c>
      <c r="K2157">
        <v>26.873000000000001</v>
      </c>
      <c r="L2157">
        <v>41.54</v>
      </c>
      <c r="Q2157">
        <v>0.96842300000000003</v>
      </c>
      <c r="R2157">
        <v>14.867000000000001</v>
      </c>
      <c r="S2157">
        <v>2.8623800000000001E-2</v>
      </c>
      <c r="T2157">
        <v>41.54</v>
      </c>
      <c r="U2157">
        <v>1</v>
      </c>
      <c r="V2157" t="s">
        <v>28</v>
      </c>
      <c r="W2157" t="s">
        <v>16805</v>
      </c>
      <c r="X2157" t="s">
        <v>33242</v>
      </c>
      <c r="Y2157" t="s">
        <v>33243</v>
      </c>
      <c r="Z2157">
        <v>6</v>
      </c>
      <c r="AA2157">
        <v>2</v>
      </c>
      <c r="AB2157">
        <v>-0.97775000000000001</v>
      </c>
      <c r="AC2157">
        <v>0</v>
      </c>
      <c r="AD2157">
        <v>265870</v>
      </c>
      <c r="AE2157" t="s">
        <v>32</v>
      </c>
      <c r="AF2157" t="s">
        <v>32</v>
      </c>
      <c r="AG2157">
        <v>0</v>
      </c>
      <c r="AH2157">
        <v>0</v>
      </c>
      <c r="AI2157">
        <v>0</v>
      </c>
      <c r="AJ2157">
        <v>265870</v>
      </c>
      <c r="AK2157">
        <v>0</v>
      </c>
      <c r="AL2157">
        <v>0</v>
      </c>
      <c r="AM2157" t="s">
        <v>32</v>
      </c>
      <c r="AN2157" t="s">
        <v>32</v>
      </c>
      <c r="AO2157" t="s">
        <v>32</v>
      </c>
      <c r="AP2157" t="s">
        <v>32</v>
      </c>
      <c r="AQ2157" t="s">
        <v>32</v>
      </c>
      <c r="AR2157" t="s">
        <v>32</v>
      </c>
      <c r="AU2157">
        <v>393</v>
      </c>
    </row>
    <row r="2158" spans="1:47" x14ac:dyDescent="0.25">
      <c r="A2158" t="s">
        <v>16814</v>
      </c>
      <c r="B2158">
        <v>532</v>
      </c>
      <c r="C2158" t="s">
        <v>16814</v>
      </c>
      <c r="D2158" t="s">
        <v>16814</v>
      </c>
      <c r="E2158" t="s">
        <v>16815</v>
      </c>
      <c r="F2158" t="s">
        <v>16816</v>
      </c>
      <c r="G2158">
        <v>1</v>
      </c>
      <c r="H2158">
        <v>90.653099999999995</v>
      </c>
      <c r="I2158">
        <v>6.2214200000000001E-4</v>
      </c>
      <c r="J2158">
        <v>90.653000000000006</v>
      </c>
      <c r="K2158">
        <v>68.012</v>
      </c>
      <c r="L2158">
        <v>90.653000000000006</v>
      </c>
      <c r="M2158">
        <v>1</v>
      </c>
      <c r="N2158">
        <v>77.593199999999996</v>
      </c>
      <c r="O2158">
        <v>1.1952E-3</v>
      </c>
      <c r="P2158">
        <v>77.593000000000004</v>
      </c>
      <c r="Q2158">
        <v>1</v>
      </c>
      <c r="R2158">
        <v>90.653099999999995</v>
      </c>
      <c r="S2158">
        <v>6.2214200000000001E-4</v>
      </c>
      <c r="T2158">
        <v>90.653000000000006</v>
      </c>
      <c r="U2158">
        <v>1</v>
      </c>
      <c r="V2158" t="s">
        <v>28</v>
      </c>
      <c r="W2158" t="s">
        <v>16817</v>
      </c>
      <c r="X2158" t="s">
        <v>16818</v>
      </c>
      <c r="Y2158" t="s">
        <v>33244</v>
      </c>
      <c r="Z2158">
        <v>6</v>
      </c>
      <c r="AA2158">
        <v>2</v>
      </c>
      <c r="AB2158">
        <v>1.5582</v>
      </c>
      <c r="AC2158">
        <v>3624300</v>
      </c>
      <c r="AD2158">
        <v>2670300</v>
      </c>
      <c r="AE2158" t="s">
        <v>32</v>
      </c>
      <c r="AF2158" t="s">
        <v>32</v>
      </c>
      <c r="AG2158">
        <v>3624300</v>
      </c>
      <c r="AH2158">
        <v>0</v>
      </c>
      <c r="AI2158">
        <v>0</v>
      </c>
      <c r="AJ2158">
        <v>2670300</v>
      </c>
      <c r="AK2158">
        <v>0</v>
      </c>
      <c r="AL2158">
        <v>0</v>
      </c>
      <c r="AM2158" t="s">
        <v>32</v>
      </c>
      <c r="AN2158" t="s">
        <v>32</v>
      </c>
      <c r="AO2158" t="s">
        <v>32</v>
      </c>
      <c r="AP2158" t="s">
        <v>32</v>
      </c>
      <c r="AQ2158" t="s">
        <v>32</v>
      </c>
      <c r="AR2158" t="s">
        <v>32</v>
      </c>
      <c r="AU2158">
        <v>532</v>
      </c>
    </row>
    <row r="2159" spans="1:47" x14ac:dyDescent="0.25">
      <c r="A2159" t="s">
        <v>16849</v>
      </c>
      <c r="B2159" t="s">
        <v>33245</v>
      </c>
      <c r="C2159" t="s">
        <v>16851</v>
      </c>
      <c r="D2159" t="s">
        <v>16851</v>
      </c>
      <c r="E2159" t="s">
        <v>16852</v>
      </c>
      <c r="F2159" t="s">
        <v>16853</v>
      </c>
      <c r="G2159">
        <v>0.45167800000000002</v>
      </c>
      <c r="H2159">
        <v>0</v>
      </c>
      <c r="I2159" s="1">
        <v>8.29122E-7</v>
      </c>
      <c r="J2159">
        <v>74.789000000000001</v>
      </c>
      <c r="K2159">
        <v>54.125999999999998</v>
      </c>
      <c r="L2159">
        <v>74.789000000000001</v>
      </c>
      <c r="M2159">
        <v>0.45167800000000002</v>
      </c>
      <c r="N2159">
        <v>0</v>
      </c>
      <c r="O2159" s="1">
        <v>8.29122E-7</v>
      </c>
      <c r="P2159">
        <v>74.789000000000001</v>
      </c>
      <c r="V2159" t="s">
        <v>28</v>
      </c>
      <c r="W2159" t="s">
        <v>33246</v>
      </c>
      <c r="X2159" t="s">
        <v>33247</v>
      </c>
      <c r="Y2159" t="s">
        <v>33248</v>
      </c>
      <c r="Z2159">
        <v>18</v>
      </c>
      <c r="AA2159">
        <v>2</v>
      </c>
      <c r="AB2159">
        <v>0.27501999999999999</v>
      </c>
      <c r="AC2159">
        <v>0</v>
      </c>
      <c r="AD2159">
        <v>0</v>
      </c>
      <c r="AE2159" t="s">
        <v>32</v>
      </c>
      <c r="AF2159" t="s">
        <v>32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 t="s">
        <v>32</v>
      </c>
      <c r="AN2159" t="s">
        <v>32</v>
      </c>
      <c r="AO2159" t="s">
        <v>32</v>
      </c>
      <c r="AP2159" t="s">
        <v>32</v>
      </c>
      <c r="AQ2159" t="s">
        <v>32</v>
      </c>
      <c r="AR2159" t="s">
        <v>32</v>
      </c>
      <c r="AU2159">
        <v>627</v>
      </c>
    </row>
    <row r="2160" spans="1:47" x14ac:dyDescent="0.25">
      <c r="A2160" t="s">
        <v>16849</v>
      </c>
      <c r="B2160" t="s">
        <v>16860</v>
      </c>
      <c r="C2160" t="s">
        <v>16851</v>
      </c>
      <c r="D2160" t="s">
        <v>16851</v>
      </c>
      <c r="E2160" t="s">
        <v>16852</v>
      </c>
      <c r="F2160" t="s">
        <v>16853</v>
      </c>
      <c r="G2160">
        <v>0.99999800000000005</v>
      </c>
      <c r="H2160">
        <v>57.685200000000002</v>
      </c>
      <c r="I2160" s="1">
        <v>4.34644E-18</v>
      </c>
      <c r="J2160">
        <v>126.63</v>
      </c>
      <c r="K2160">
        <v>106.25</v>
      </c>
      <c r="L2160">
        <v>126.63</v>
      </c>
      <c r="M2160">
        <v>0.99999800000000005</v>
      </c>
      <c r="N2160">
        <v>57.685200000000002</v>
      </c>
      <c r="O2160" s="1">
        <v>4.34644E-18</v>
      </c>
      <c r="P2160">
        <v>126.63</v>
      </c>
      <c r="U2160" t="s">
        <v>95</v>
      </c>
      <c r="V2160" t="s">
        <v>28</v>
      </c>
      <c r="W2160" t="s">
        <v>16861</v>
      </c>
      <c r="X2160" t="s">
        <v>33249</v>
      </c>
      <c r="Y2160" t="s">
        <v>33250</v>
      </c>
      <c r="Z2160">
        <v>1</v>
      </c>
      <c r="AA2160">
        <v>2</v>
      </c>
      <c r="AB2160">
        <v>1.4743999999999999</v>
      </c>
      <c r="AC2160">
        <v>4925500</v>
      </c>
      <c r="AD2160">
        <v>0</v>
      </c>
      <c r="AE2160" t="s">
        <v>32</v>
      </c>
      <c r="AF2160" t="s">
        <v>32</v>
      </c>
      <c r="AG2160">
        <v>2724400</v>
      </c>
      <c r="AH2160">
        <v>2201100</v>
      </c>
      <c r="AI2160">
        <v>0</v>
      </c>
      <c r="AJ2160">
        <v>0</v>
      </c>
      <c r="AK2160">
        <v>0</v>
      </c>
      <c r="AL2160">
        <v>0</v>
      </c>
      <c r="AM2160" t="s">
        <v>32</v>
      </c>
      <c r="AN2160" t="s">
        <v>32</v>
      </c>
      <c r="AO2160" t="s">
        <v>32</v>
      </c>
      <c r="AP2160" t="s">
        <v>32</v>
      </c>
      <c r="AQ2160" t="s">
        <v>32</v>
      </c>
      <c r="AR2160" t="s">
        <v>32</v>
      </c>
      <c r="AU2160">
        <v>9</v>
      </c>
    </row>
    <row r="2161" spans="1:47" x14ac:dyDescent="0.25">
      <c r="A2161" t="s">
        <v>16849</v>
      </c>
      <c r="B2161" t="s">
        <v>23465</v>
      </c>
      <c r="C2161" t="s">
        <v>16851</v>
      </c>
      <c r="D2161" t="s">
        <v>16851</v>
      </c>
      <c r="E2161" t="s">
        <v>16852</v>
      </c>
      <c r="F2161" t="s">
        <v>16853</v>
      </c>
      <c r="G2161">
        <v>0.53422800000000004</v>
      </c>
      <c r="H2161">
        <v>0.98345199999999999</v>
      </c>
      <c r="I2161">
        <v>1.63507E-3</v>
      </c>
      <c r="J2161">
        <v>48.088000000000001</v>
      </c>
      <c r="K2161">
        <v>40.466000000000001</v>
      </c>
      <c r="L2161">
        <v>48.088000000000001</v>
      </c>
      <c r="M2161">
        <v>0.53422800000000004</v>
      </c>
      <c r="N2161">
        <v>0.98345199999999999</v>
      </c>
      <c r="O2161">
        <v>1.63507E-3</v>
      </c>
      <c r="P2161">
        <v>48.088000000000001</v>
      </c>
      <c r="U2161">
        <v>2</v>
      </c>
      <c r="V2161" t="s">
        <v>28</v>
      </c>
      <c r="W2161" t="s">
        <v>33251</v>
      </c>
      <c r="X2161" t="s">
        <v>33252</v>
      </c>
      <c r="Y2161" t="s">
        <v>33253</v>
      </c>
      <c r="Z2161">
        <v>15</v>
      </c>
      <c r="AA2161">
        <v>3</v>
      </c>
      <c r="AB2161">
        <v>0.93847999999999998</v>
      </c>
      <c r="AC2161">
        <v>1195100</v>
      </c>
      <c r="AD2161">
        <v>0</v>
      </c>
      <c r="AE2161" t="s">
        <v>32</v>
      </c>
      <c r="AF2161" t="s">
        <v>32</v>
      </c>
      <c r="AG2161">
        <v>0</v>
      </c>
      <c r="AH2161">
        <v>1195100</v>
      </c>
      <c r="AI2161">
        <v>0</v>
      </c>
      <c r="AJ2161">
        <v>0</v>
      </c>
      <c r="AK2161">
        <v>0</v>
      </c>
      <c r="AL2161">
        <v>0</v>
      </c>
      <c r="AM2161" t="s">
        <v>32</v>
      </c>
      <c r="AN2161" t="s">
        <v>32</v>
      </c>
      <c r="AO2161" t="s">
        <v>32</v>
      </c>
      <c r="AP2161" t="s">
        <v>32</v>
      </c>
      <c r="AQ2161" t="s">
        <v>32</v>
      </c>
      <c r="AR2161" t="s">
        <v>32</v>
      </c>
      <c r="AU2161">
        <v>16</v>
      </c>
    </row>
    <row r="2162" spans="1:47" x14ac:dyDescent="0.25">
      <c r="A2162" t="s">
        <v>16849</v>
      </c>
      <c r="B2162" t="s">
        <v>16864</v>
      </c>
      <c r="C2162" t="s">
        <v>16851</v>
      </c>
      <c r="D2162" t="s">
        <v>16851</v>
      </c>
      <c r="E2162" t="s">
        <v>16852</v>
      </c>
      <c r="F2162" t="s">
        <v>16853</v>
      </c>
      <c r="G2162">
        <v>1</v>
      </c>
      <c r="H2162">
        <v>78.512500000000003</v>
      </c>
      <c r="I2162">
        <v>1.26231E-3</v>
      </c>
      <c r="J2162">
        <v>78.513000000000005</v>
      </c>
      <c r="K2162">
        <v>44.127000000000002</v>
      </c>
      <c r="L2162">
        <v>78.513000000000005</v>
      </c>
      <c r="M2162">
        <v>1</v>
      </c>
      <c r="N2162">
        <v>78.512500000000003</v>
      </c>
      <c r="O2162">
        <v>1.26231E-3</v>
      </c>
      <c r="P2162">
        <v>78.513000000000005</v>
      </c>
      <c r="U2162">
        <v>1</v>
      </c>
      <c r="V2162" t="s">
        <v>28</v>
      </c>
      <c r="W2162" t="s">
        <v>16865</v>
      </c>
      <c r="X2162" t="s">
        <v>16866</v>
      </c>
      <c r="Y2162" t="s">
        <v>33254</v>
      </c>
      <c r="Z2162">
        <v>6</v>
      </c>
      <c r="AA2162">
        <v>2</v>
      </c>
      <c r="AB2162">
        <v>-3.8923000000000001</v>
      </c>
      <c r="AC2162">
        <v>1926200</v>
      </c>
      <c r="AD2162">
        <v>0</v>
      </c>
      <c r="AE2162" t="s">
        <v>32</v>
      </c>
      <c r="AF2162" t="s">
        <v>32</v>
      </c>
      <c r="AG2162">
        <v>1926200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 t="s">
        <v>32</v>
      </c>
      <c r="AN2162" t="s">
        <v>32</v>
      </c>
      <c r="AO2162" t="s">
        <v>32</v>
      </c>
      <c r="AP2162" t="s">
        <v>32</v>
      </c>
      <c r="AQ2162" t="s">
        <v>32</v>
      </c>
      <c r="AR2162" t="s">
        <v>32</v>
      </c>
      <c r="AU2162">
        <v>88</v>
      </c>
    </row>
    <row r="2163" spans="1:47" x14ac:dyDescent="0.25">
      <c r="A2163" t="s">
        <v>16868</v>
      </c>
      <c r="B2163" t="s">
        <v>16869</v>
      </c>
      <c r="C2163" t="s">
        <v>16870</v>
      </c>
      <c r="D2163" t="s">
        <v>16870</v>
      </c>
      <c r="E2163" t="s">
        <v>16871</v>
      </c>
      <c r="F2163" t="s">
        <v>16872</v>
      </c>
      <c r="G2163">
        <v>0.99959100000000001</v>
      </c>
      <c r="H2163">
        <v>33.877099999999999</v>
      </c>
      <c r="I2163" s="1">
        <v>1.6781000000000001E-11</v>
      </c>
      <c r="J2163">
        <v>117.08</v>
      </c>
      <c r="K2163">
        <v>71.200999999999993</v>
      </c>
      <c r="L2163">
        <v>117.08</v>
      </c>
      <c r="M2163">
        <v>0.99959100000000001</v>
      </c>
      <c r="N2163">
        <v>33.877099999999999</v>
      </c>
      <c r="O2163" s="1">
        <v>1.6781000000000001E-11</v>
      </c>
      <c r="P2163">
        <v>117.08</v>
      </c>
      <c r="U2163">
        <v>1</v>
      </c>
      <c r="V2163" t="s">
        <v>28</v>
      </c>
      <c r="W2163" t="s">
        <v>16873</v>
      </c>
      <c r="X2163" t="s">
        <v>33255</v>
      </c>
      <c r="Y2163" t="s">
        <v>33256</v>
      </c>
      <c r="Z2163">
        <v>10</v>
      </c>
      <c r="AA2163">
        <v>2</v>
      </c>
      <c r="AB2163">
        <v>0.27582000000000001</v>
      </c>
      <c r="AC2163">
        <v>2099700</v>
      </c>
      <c r="AD2163">
        <v>0</v>
      </c>
      <c r="AE2163" t="s">
        <v>32</v>
      </c>
      <c r="AF2163" t="s">
        <v>32</v>
      </c>
      <c r="AG2163">
        <v>2099700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 t="s">
        <v>32</v>
      </c>
      <c r="AN2163" t="s">
        <v>32</v>
      </c>
      <c r="AO2163" t="s">
        <v>32</v>
      </c>
      <c r="AP2163" t="s">
        <v>32</v>
      </c>
      <c r="AQ2163" t="s">
        <v>32</v>
      </c>
      <c r="AR2163" t="s">
        <v>32</v>
      </c>
      <c r="AU2163">
        <v>315</v>
      </c>
    </row>
    <row r="2164" spans="1:47" x14ac:dyDescent="0.25">
      <c r="A2164" t="s">
        <v>16876</v>
      </c>
      <c r="B2164">
        <v>991</v>
      </c>
      <c r="C2164" t="s">
        <v>16876</v>
      </c>
      <c r="D2164" t="s">
        <v>16876</v>
      </c>
      <c r="E2164" t="s">
        <v>16877</v>
      </c>
      <c r="F2164" t="s">
        <v>16878</v>
      </c>
      <c r="G2164">
        <v>0.44639699999999999</v>
      </c>
      <c r="H2164">
        <v>0</v>
      </c>
      <c r="I2164" s="1">
        <v>2.3093500000000002E-6</v>
      </c>
      <c r="J2164">
        <v>59.942999999999998</v>
      </c>
      <c r="K2164">
        <v>45.329000000000001</v>
      </c>
      <c r="L2164">
        <v>59.942999999999998</v>
      </c>
      <c r="M2164">
        <v>0.44639699999999999</v>
      </c>
      <c r="N2164">
        <v>0</v>
      </c>
      <c r="O2164" s="1">
        <v>2.3093500000000002E-6</v>
      </c>
      <c r="P2164">
        <v>59.942999999999998</v>
      </c>
      <c r="V2164" t="s">
        <v>28</v>
      </c>
      <c r="W2164" t="s">
        <v>16879</v>
      </c>
      <c r="X2164" t="s">
        <v>33257</v>
      </c>
      <c r="Y2164" t="s">
        <v>33258</v>
      </c>
      <c r="Z2164">
        <v>6</v>
      </c>
      <c r="AA2164">
        <v>3</v>
      </c>
      <c r="AB2164">
        <v>-5.287E-2</v>
      </c>
      <c r="AC2164">
        <v>0</v>
      </c>
      <c r="AD2164">
        <v>0</v>
      </c>
      <c r="AE2164" t="s">
        <v>32</v>
      </c>
      <c r="AF2164" t="s">
        <v>32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 t="s">
        <v>32</v>
      </c>
      <c r="AN2164" t="s">
        <v>32</v>
      </c>
      <c r="AO2164" t="s">
        <v>32</v>
      </c>
      <c r="AP2164" t="s">
        <v>32</v>
      </c>
      <c r="AQ2164" t="s">
        <v>32</v>
      </c>
      <c r="AR2164" t="s">
        <v>32</v>
      </c>
      <c r="AU2164">
        <v>991</v>
      </c>
    </row>
    <row r="2165" spans="1:47" x14ac:dyDescent="0.25">
      <c r="A2165" t="s">
        <v>16876</v>
      </c>
      <c r="B2165">
        <v>993</v>
      </c>
      <c r="C2165" t="s">
        <v>16876</v>
      </c>
      <c r="D2165" t="s">
        <v>16876</v>
      </c>
      <c r="E2165" t="s">
        <v>16877</v>
      </c>
      <c r="F2165" t="s">
        <v>16878</v>
      </c>
      <c r="G2165">
        <v>0.44639699999999999</v>
      </c>
      <c r="H2165">
        <v>0</v>
      </c>
      <c r="I2165" s="1">
        <v>2.3093500000000002E-6</v>
      </c>
      <c r="J2165">
        <v>59.942999999999998</v>
      </c>
      <c r="K2165">
        <v>45.329000000000001</v>
      </c>
      <c r="L2165">
        <v>59.942999999999998</v>
      </c>
      <c r="M2165">
        <v>0.44639699999999999</v>
      </c>
      <c r="N2165">
        <v>0</v>
      </c>
      <c r="O2165" s="1">
        <v>2.3093500000000002E-6</v>
      </c>
      <c r="P2165">
        <v>59.942999999999998</v>
      </c>
      <c r="V2165" t="s">
        <v>28</v>
      </c>
      <c r="W2165" t="s">
        <v>16882</v>
      </c>
      <c r="X2165" t="s">
        <v>33257</v>
      </c>
      <c r="Y2165" t="s">
        <v>33258</v>
      </c>
      <c r="Z2165">
        <v>8</v>
      </c>
      <c r="AA2165">
        <v>3</v>
      </c>
      <c r="AB2165">
        <v>-5.287E-2</v>
      </c>
      <c r="AC2165">
        <v>0</v>
      </c>
      <c r="AD2165">
        <v>0</v>
      </c>
      <c r="AE2165" t="s">
        <v>32</v>
      </c>
      <c r="AF2165" t="s">
        <v>32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 t="s">
        <v>32</v>
      </c>
      <c r="AN2165" t="s">
        <v>32</v>
      </c>
      <c r="AO2165" t="s">
        <v>32</v>
      </c>
      <c r="AP2165" t="s">
        <v>32</v>
      </c>
      <c r="AQ2165" t="s">
        <v>32</v>
      </c>
      <c r="AR2165" t="s">
        <v>32</v>
      </c>
      <c r="AU2165">
        <v>993</v>
      </c>
    </row>
    <row r="2166" spans="1:47" x14ac:dyDescent="0.25">
      <c r="A2166" t="s">
        <v>16876</v>
      </c>
      <c r="B2166">
        <v>473</v>
      </c>
      <c r="C2166" t="s">
        <v>16876</v>
      </c>
      <c r="D2166" t="s">
        <v>16876</v>
      </c>
      <c r="E2166" t="s">
        <v>16877</v>
      </c>
      <c r="F2166" t="s">
        <v>16878</v>
      </c>
      <c r="G2166">
        <v>0.88163199999999997</v>
      </c>
      <c r="H2166">
        <v>8.7224199999999996</v>
      </c>
      <c r="I2166">
        <v>5.8640000000000005E-4</v>
      </c>
      <c r="J2166">
        <v>72.006</v>
      </c>
      <c r="K2166">
        <v>54.140999999999998</v>
      </c>
      <c r="L2166">
        <v>72.006</v>
      </c>
      <c r="M2166">
        <v>0.88163199999999997</v>
      </c>
      <c r="N2166">
        <v>8.7224199999999996</v>
      </c>
      <c r="O2166">
        <v>5.8640000000000005E-4</v>
      </c>
      <c r="P2166">
        <v>72.006</v>
      </c>
      <c r="U2166">
        <v>1</v>
      </c>
      <c r="V2166" t="s">
        <v>28</v>
      </c>
      <c r="W2166" t="s">
        <v>33259</v>
      </c>
      <c r="X2166" t="s">
        <v>33260</v>
      </c>
      <c r="Y2166" t="s">
        <v>33261</v>
      </c>
      <c r="Z2166">
        <v>4</v>
      </c>
      <c r="AA2166">
        <v>2</v>
      </c>
      <c r="AB2166">
        <v>0.70962000000000003</v>
      </c>
      <c r="AC2166">
        <v>3261400</v>
      </c>
      <c r="AD2166">
        <v>0</v>
      </c>
      <c r="AE2166" t="s">
        <v>32</v>
      </c>
      <c r="AF2166" t="s">
        <v>32</v>
      </c>
      <c r="AG2166">
        <v>3261400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 t="s">
        <v>32</v>
      </c>
      <c r="AN2166" t="s">
        <v>32</v>
      </c>
      <c r="AO2166" t="s">
        <v>32</v>
      </c>
      <c r="AP2166" t="s">
        <v>32</v>
      </c>
      <c r="AQ2166" t="s">
        <v>32</v>
      </c>
      <c r="AR2166" t="s">
        <v>32</v>
      </c>
      <c r="AU2166">
        <v>473</v>
      </c>
    </row>
    <row r="2167" spans="1:47" x14ac:dyDescent="0.25">
      <c r="A2167" t="s">
        <v>16894</v>
      </c>
      <c r="B2167">
        <v>1243</v>
      </c>
      <c r="C2167" t="s">
        <v>16894</v>
      </c>
      <c r="D2167" t="s">
        <v>16894</v>
      </c>
      <c r="E2167" t="s">
        <v>16895</v>
      </c>
      <c r="F2167" t="s">
        <v>16896</v>
      </c>
      <c r="G2167">
        <v>0.806149</v>
      </c>
      <c r="H2167">
        <v>6.1894799999999996</v>
      </c>
      <c r="I2167">
        <v>1.80255E-2</v>
      </c>
      <c r="J2167">
        <v>47.893999999999998</v>
      </c>
      <c r="K2167">
        <v>39.030999999999999</v>
      </c>
      <c r="L2167">
        <v>47.893999999999998</v>
      </c>
      <c r="M2167">
        <v>0.806149</v>
      </c>
      <c r="N2167">
        <v>6.1894799999999996</v>
      </c>
      <c r="O2167">
        <v>1.80255E-2</v>
      </c>
      <c r="P2167">
        <v>47.893999999999998</v>
      </c>
      <c r="U2167">
        <v>1</v>
      </c>
      <c r="V2167" t="s">
        <v>28</v>
      </c>
      <c r="W2167" t="s">
        <v>16897</v>
      </c>
      <c r="X2167" t="s">
        <v>33262</v>
      </c>
      <c r="Y2167" t="s">
        <v>33263</v>
      </c>
      <c r="Z2167">
        <v>5</v>
      </c>
      <c r="AA2167">
        <v>2</v>
      </c>
      <c r="AB2167">
        <v>0.35554000000000002</v>
      </c>
      <c r="AC2167">
        <v>769450</v>
      </c>
      <c r="AD2167">
        <v>0</v>
      </c>
      <c r="AE2167" t="s">
        <v>32</v>
      </c>
      <c r="AF2167" t="s">
        <v>32</v>
      </c>
      <c r="AG2167">
        <v>769450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 t="s">
        <v>32</v>
      </c>
      <c r="AN2167" t="s">
        <v>32</v>
      </c>
      <c r="AO2167" t="s">
        <v>32</v>
      </c>
      <c r="AP2167" t="s">
        <v>32</v>
      </c>
      <c r="AQ2167" t="s">
        <v>32</v>
      </c>
      <c r="AR2167" t="s">
        <v>32</v>
      </c>
      <c r="AU2167">
        <v>1243</v>
      </c>
    </row>
    <row r="2168" spans="1:47" x14ac:dyDescent="0.25">
      <c r="A2168" t="s">
        <v>16894</v>
      </c>
      <c r="B2168">
        <v>485</v>
      </c>
      <c r="C2168" t="s">
        <v>16894</v>
      </c>
      <c r="D2168" t="s">
        <v>16894</v>
      </c>
      <c r="E2168" t="s">
        <v>16895</v>
      </c>
      <c r="F2168" t="s">
        <v>16896</v>
      </c>
      <c r="G2168">
        <v>0.97929900000000003</v>
      </c>
      <c r="H2168">
        <v>16.8444</v>
      </c>
      <c r="I2168" s="1">
        <v>1.1946399999999999E-16</v>
      </c>
      <c r="J2168">
        <v>123.02</v>
      </c>
      <c r="K2168">
        <v>87.058999999999997</v>
      </c>
      <c r="L2168">
        <v>123.02</v>
      </c>
      <c r="Q2168">
        <v>0.97929900000000003</v>
      </c>
      <c r="R2168">
        <v>16.8444</v>
      </c>
      <c r="S2168" s="1">
        <v>1.1946399999999999E-16</v>
      </c>
      <c r="T2168">
        <v>123.02</v>
      </c>
      <c r="U2168">
        <v>1</v>
      </c>
      <c r="V2168" t="s">
        <v>28</v>
      </c>
      <c r="W2168" t="s">
        <v>16903</v>
      </c>
      <c r="X2168" t="s">
        <v>33264</v>
      </c>
      <c r="Y2168" t="s">
        <v>33265</v>
      </c>
      <c r="Z2168">
        <v>7</v>
      </c>
      <c r="AA2168">
        <v>2</v>
      </c>
      <c r="AB2168">
        <v>0.27063999999999999</v>
      </c>
      <c r="AC2168">
        <v>0</v>
      </c>
      <c r="AD2168">
        <v>0</v>
      </c>
      <c r="AE2168" t="s">
        <v>32</v>
      </c>
      <c r="AF2168" t="s">
        <v>32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 t="s">
        <v>32</v>
      </c>
      <c r="AN2168" t="s">
        <v>32</v>
      </c>
      <c r="AO2168" t="s">
        <v>32</v>
      </c>
      <c r="AP2168" t="s">
        <v>32</v>
      </c>
      <c r="AQ2168" t="s">
        <v>32</v>
      </c>
      <c r="AR2168" t="s">
        <v>32</v>
      </c>
      <c r="AU2168">
        <v>485</v>
      </c>
    </row>
    <row r="2169" spans="1:47" x14ac:dyDescent="0.25">
      <c r="A2169" t="s">
        <v>16912</v>
      </c>
      <c r="B2169">
        <v>191</v>
      </c>
      <c r="C2169" t="s">
        <v>16912</v>
      </c>
      <c r="D2169" t="s">
        <v>16912</v>
      </c>
      <c r="E2169" t="s">
        <v>16913</v>
      </c>
      <c r="F2169" t="s">
        <v>16914</v>
      </c>
      <c r="G2169">
        <v>0.54644999999999999</v>
      </c>
      <c r="H2169">
        <v>0.79688499999999995</v>
      </c>
      <c r="I2169">
        <v>7.1103099999999999E-3</v>
      </c>
      <c r="J2169">
        <v>65.471999999999994</v>
      </c>
      <c r="K2169">
        <v>54.948</v>
      </c>
      <c r="L2169">
        <v>65.471999999999994</v>
      </c>
      <c r="M2169">
        <v>0.54644999999999999</v>
      </c>
      <c r="N2169">
        <v>0.79688499999999995</v>
      </c>
      <c r="O2169">
        <v>7.1103099999999999E-3</v>
      </c>
      <c r="P2169">
        <v>65.471999999999994</v>
      </c>
      <c r="U2169">
        <v>2</v>
      </c>
      <c r="V2169" t="s">
        <v>28</v>
      </c>
      <c r="W2169" t="s">
        <v>16915</v>
      </c>
      <c r="X2169" t="s">
        <v>33266</v>
      </c>
      <c r="Y2169" t="s">
        <v>33267</v>
      </c>
      <c r="Z2169">
        <v>9</v>
      </c>
      <c r="AA2169">
        <v>2</v>
      </c>
      <c r="AB2169">
        <v>0.38677</v>
      </c>
      <c r="AC2169">
        <v>740790</v>
      </c>
      <c r="AD2169">
        <v>0</v>
      </c>
      <c r="AE2169" t="s">
        <v>32</v>
      </c>
      <c r="AF2169" t="s">
        <v>32</v>
      </c>
      <c r="AG2169">
        <v>0</v>
      </c>
      <c r="AH2169">
        <v>740790</v>
      </c>
      <c r="AI2169">
        <v>0</v>
      </c>
      <c r="AJ2169">
        <v>0</v>
      </c>
      <c r="AK2169">
        <v>0</v>
      </c>
      <c r="AL2169">
        <v>0</v>
      </c>
      <c r="AM2169" t="s">
        <v>32</v>
      </c>
      <c r="AN2169" t="s">
        <v>32</v>
      </c>
      <c r="AO2169" t="s">
        <v>32</v>
      </c>
      <c r="AP2169" t="s">
        <v>32</v>
      </c>
      <c r="AQ2169" t="s">
        <v>32</v>
      </c>
      <c r="AR2169" t="s">
        <v>32</v>
      </c>
      <c r="AU2169">
        <v>191</v>
      </c>
    </row>
    <row r="2170" spans="1:47" x14ac:dyDescent="0.25">
      <c r="A2170" t="s">
        <v>16918</v>
      </c>
      <c r="B2170">
        <v>26</v>
      </c>
      <c r="C2170" t="s">
        <v>16918</v>
      </c>
      <c r="D2170" t="s">
        <v>16918</v>
      </c>
      <c r="G2170">
        <v>0.99996200000000002</v>
      </c>
      <c r="H2170">
        <v>44.660400000000003</v>
      </c>
      <c r="I2170" s="1">
        <v>2.3772899999999998E-6</v>
      </c>
      <c r="J2170">
        <v>64.152000000000001</v>
      </c>
      <c r="K2170">
        <v>50.831000000000003</v>
      </c>
      <c r="L2170">
        <v>64.152000000000001</v>
      </c>
      <c r="Q2170">
        <v>0.99996200000000002</v>
      </c>
      <c r="R2170">
        <v>44.660400000000003</v>
      </c>
      <c r="S2170" s="1">
        <v>2.3772899999999998E-6</v>
      </c>
      <c r="T2170">
        <v>64.152000000000001</v>
      </c>
      <c r="U2170">
        <v>1</v>
      </c>
      <c r="V2170" t="s">
        <v>28</v>
      </c>
      <c r="W2170" t="s">
        <v>16921</v>
      </c>
      <c r="X2170" t="s">
        <v>16922</v>
      </c>
      <c r="Y2170" t="s">
        <v>33268</v>
      </c>
      <c r="Z2170">
        <v>1</v>
      </c>
      <c r="AA2170">
        <v>3</v>
      </c>
      <c r="AB2170">
        <v>-1.7763</v>
      </c>
      <c r="AC2170">
        <v>0</v>
      </c>
      <c r="AD2170">
        <v>1605000</v>
      </c>
      <c r="AE2170" t="s">
        <v>32</v>
      </c>
      <c r="AF2170" t="s">
        <v>32</v>
      </c>
      <c r="AG2170">
        <v>0</v>
      </c>
      <c r="AH2170">
        <v>0</v>
      </c>
      <c r="AI2170">
        <v>0</v>
      </c>
      <c r="AJ2170">
        <v>1605000</v>
      </c>
      <c r="AK2170">
        <v>0</v>
      </c>
      <c r="AL2170">
        <v>0</v>
      </c>
      <c r="AM2170" t="s">
        <v>32</v>
      </c>
      <c r="AN2170" t="s">
        <v>32</v>
      </c>
      <c r="AO2170" t="s">
        <v>32</v>
      </c>
      <c r="AP2170" t="s">
        <v>32</v>
      </c>
      <c r="AQ2170" t="s">
        <v>32</v>
      </c>
      <c r="AR2170" t="s">
        <v>32</v>
      </c>
      <c r="AU2170">
        <v>26</v>
      </c>
    </row>
    <row r="2171" spans="1:47" x14ac:dyDescent="0.25">
      <c r="A2171" t="s">
        <v>16924</v>
      </c>
      <c r="B2171">
        <v>401</v>
      </c>
      <c r="C2171" t="s">
        <v>16924</v>
      </c>
      <c r="D2171" t="s">
        <v>16924</v>
      </c>
      <c r="E2171" t="s">
        <v>16925</v>
      </c>
      <c r="F2171" t="s">
        <v>16926</v>
      </c>
      <c r="G2171">
        <v>0.81258300000000006</v>
      </c>
      <c r="H2171">
        <v>6.9782500000000001</v>
      </c>
      <c r="I2171" s="1">
        <v>3.6724299999999999E-23</v>
      </c>
      <c r="J2171">
        <v>124.63</v>
      </c>
      <c r="K2171">
        <v>109.43</v>
      </c>
      <c r="L2171">
        <v>124.63</v>
      </c>
      <c r="M2171">
        <v>0.81258300000000006</v>
      </c>
      <c r="N2171">
        <v>6.9782500000000001</v>
      </c>
      <c r="O2171" s="1">
        <v>3.6724299999999999E-23</v>
      </c>
      <c r="P2171">
        <v>124.63</v>
      </c>
      <c r="U2171">
        <v>1</v>
      </c>
      <c r="V2171" t="s">
        <v>28</v>
      </c>
      <c r="W2171" t="s">
        <v>16927</v>
      </c>
      <c r="X2171" t="s">
        <v>33269</v>
      </c>
      <c r="Y2171" t="s">
        <v>33270</v>
      </c>
      <c r="Z2171">
        <v>12</v>
      </c>
      <c r="AA2171">
        <v>2</v>
      </c>
      <c r="AB2171">
        <v>-1.0301</v>
      </c>
      <c r="AC2171">
        <v>1445200</v>
      </c>
      <c r="AD2171">
        <v>0</v>
      </c>
      <c r="AE2171" t="s">
        <v>32</v>
      </c>
      <c r="AF2171" t="s">
        <v>32</v>
      </c>
      <c r="AG2171">
        <v>1445200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 t="s">
        <v>32</v>
      </c>
      <c r="AN2171" t="s">
        <v>32</v>
      </c>
      <c r="AO2171" t="s">
        <v>32</v>
      </c>
      <c r="AP2171" t="s">
        <v>32</v>
      </c>
      <c r="AQ2171" t="s">
        <v>32</v>
      </c>
      <c r="AR2171" t="s">
        <v>32</v>
      </c>
      <c r="AU2171">
        <v>401</v>
      </c>
    </row>
    <row r="2172" spans="1:47" x14ac:dyDescent="0.25">
      <c r="A2172" t="s">
        <v>16930</v>
      </c>
      <c r="B2172">
        <v>540</v>
      </c>
      <c r="C2172" t="s">
        <v>16930</v>
      </c>
      <c r="D2172" t="s">
        <v>16930</v>
      </c>
      <c r="E2172" t="s">
        <v>16931</v>
      </c>
      <c r="F2172" t="s">
        <v>16932</v>
      </c>
      <c r="G2172">
        <v>1</v>
      </c>
      <c r="H2172">
        <v>55.37</v>
      </c>
      <c r="I2172">
        <v>1.03883E-2</v>
      </c>
      <c r="J2172">
        <v>55.37</v>
      </c>
      <c r="K2172">
        <v>33.905999999999999</v>
      </c>
      <c r="L2172">
        <v>55.37</v>
      </c>
      <c r="M2172">
        <v>1</v>
      </c>
      <c r="N2172">
        <v>49.422899999999998</v>
      </c>
      <c r="O2172">
        <v>1.5630100000000001E-2</v>
      </c>
      <c r="P2172">
        <v>49.423000000000002</v>
      </c>
      <c r="Q2172">
        <v>1</v>
      </c>
      <c r="R2172">
        <v>55.37</v>
      </c>
      <c r="S2172">
        <v>1.03883E-2</v>
      </c>
      <c r="T2172">
        <v>55.37</v>
      </c>
      <c r="U2172">
        <v>1</v>
      </c>
      <c r="V2172" t="s">
        <v>28</v>
      </c>
      <c r="W2172" t="s">
        <v>16933</v>
      </c>
      <c r="X2172" t="s">
        <v>16934</v>
      </c>
      <c r="Y2172" t="s">
        <v>33271</v>
      </c>
      <c r="Z2172">
        <v>4</v>
      </c>
      <c r="AA2172">
        <v>2</v>
      </c>
      <c r="AB2172">
        <v>-1.5053000000000001</v>
      </c>
      <c r="AC2172">
        <v>3415100</v>
      </c>
      <c r="AD2172">
        <v>2969800</v>
      </c>
      <c r="AE2172" t="s">
        <v>32</v>
      </c>
      <c r="AF2172" t="s">
        <v>32</v>
      </c>
      <c r="AG2172">
        <v>3415100</v>
      </c>
      <c r="AH2172">
        <v>0</v>
      </c>
      <c r="AI2172">
        <v>0</v>
      </c>
      <c r="AJ2172">
        <v>2969800</v>
      </c>
      <c r="AK2172">
        <v>0</v>
      </c>
      <c r="AL2172">
        <v>0</v>
      </c>
      <c r="AM2172" t="s">
        <v>32</v>
      </c>
      <c r="AN2172" t="s">
        <v>32</v>
      </c>
      <c r="AO2172" t="s">
        <v>32</v>
      </c>
      <c r="AP2172" t="s">
        <v>32</v>
      </c>
      <c r="AQ2172" t="s">
        <v>32</v>
      </c>
      <c r="AR2172" t="s">
        <v>32</v>
      </c>
      <c r="AU2172">
        <v>540</v>
      </c>
    </row>
    <row r="2173" spans="1:47" x14ac:dyDescent="0.25">
      <c r="A2173" t="s">
        <v>16930</v>
      </c>
      <c r="B2173">
        <v>616</v>
      </c>
      <c r="C2173" t="s">
        <v>16930</v>
      </c>
      <c r="D2173" t="s">
        <v>16930</v>
      </c>
      <c r="E2173" t="s">
        <v>16931</v>
      </c>
      <c r="F2173" t="s">
        <v>16932</v>
      </c>
      <c r="G2173">
        <v>0.33333299999999999</v>
      </c>
      <c r="H2173">
        <v>0</v>
      </c>
      <c r="I2173">
        <v>8.3735199999999997E-4</v>
      </c>
      <c r="J2173">
        <v>65.394999999999996</v>
      </c>
      <c r="K2173">
        <v>46.938000000000002</v>
      </c>
      <c r="L2173">
        <v>65.394999999999996</v>
      </c>
      <c r="Q2173">
        <v>0.33333299999999999</v>
      </c>
      <c r="R2173">
        <v>0</v>
      </c>
      <c r="S2173">
        <v>8.3735199999999997E-4</v>
      </c>
      <c r="T2173">
        <v>65.394999999999996</v>
      </c>
      <c r="V2173" t="s">
        <v>28</v>
      </c>
      <c r="W2173" t="s">
        <v>16936</v>
      </c>
      <c r="X2173" t="s">
        <v>33272</v>
      </c>
      <c r="Y2173" t="s">
        <v>33273</v>
      </c>
      <c r="Z2173">
        <v>2</v>
      </c>
      <c r="AA2173">
        <v>2</v>
      </c>
      <c r="AB2173">
        <v>-0.54501999999999995</v>
      </c>
      <c r="AC2173">
        <v>0</v>
      </c>
      <c r="AD2173">
        <v>0</v>
      </c>
      <c r="AE2173" t="s">
        <v>32</v>
      </c>
      <c r="AF2173" t="s">
        <v>32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 t="s">
        <v>32</v>
      </c>
      <c r="AN2173" t="s">
        <v>32</v>
      </c>
      <c r="AO2173" t="s">
        <v>32</v>
      </c>
      <c r="AP2173" t="s">
        <v>32</v>
      </c>
      <c r="AQ2173" t="s">
        <v>32</v>
      </c>
      <c r="AR2173" t="s">
        <v>32</v>
      </c>
      <c r="AU2173">
        <v>616</v>
      </c>
    </row>
    <row r="2174" spans="1:47" x14ac:dyDescent="0.25">
      <c r="A2174" t="s">
        <v>16930</v>
      </c>
      <c r="B2174">
        <v>618</v>
      </c>
      <c r="C2174" t="s">
        <v>16930</v>
      </c>
      <c r="D2174" t="s">
        <v>16930</v>
      </c>
      <c r="E2174" t="s">
        <v>16931</v>
      </c>
      <c r="F2174" t="s">
        <v>16932</v>
      </c>
      <c r="G2174">
        <v>0.33333299999999999</v>
      </c>
      <c r="H2174">
        <v>0</v>
      </c>
      <c r="I2174">
        <v>8.3735199999999997E-4</v>
      </c>
      <c r="J2174">
        <v>65.394999999999996</v>
      </c>
      <c r="K2174">
        <v>46.938000000000002</v>
      </c>
      <c r="L2174">
        <v>65.394999999999996</v>
      </c>
      <c r="Q2174">
        <v>0.33333299999999999</v>
      </c>
      <c r="R2174">
        <v>0</v>
      </c>
      <c r="S2174">
        <v>8.3735199999999997E-4</v>
      </c>
      <c r="T2174">
        <v>65.394999999999996</v>
      </c>
      <c r="V2174" t="s">
        <v>28</v>
      </c>
      <c r="W2174" t="s">
        <v>16939</v>
      </c>
      <c r="X2174" t="s">
        <v>33272</v>
      </c>
      <c r="Y2174" t="s">
        <v>33273</v>
      </c>
      <c r="Z2174">
        <v>4</v>
      </c>
      <c r="AA2174">
        <v>2</v>
      </c>
      <c r="AB2174">
        <v>-0.54501999999999995</v>
      </c>
      <c r="AC2174">
        <v>0</v>
      </c>
      <c r="AD2174">
        <v>0</v>
      </c>
      <c r="AE2174" t="s">
        <v>32</v>
      </c>
      <c r="AF2174" t="s">
        <v>32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 t="s">
        <v>32</v>
      </c>
      <c r="AN2174" t="s">
        <v>32</v>
      </c>
      <c r="AO2174" t="s">
        <v>32</v>
      </c>
      <c r="AP2174" t="s">
        <v>32</v>
      </c>
      <c r="AQ2174" t="s">
        <v>32</v>
      </c>
      <c r="AR2174" t="s">
        <v>32</v>
      </c>
      <c r="AU2174">
        <v>618</v>
      </c>
    </row>
    <row r="2175" spans="1:47" x14ac:dyDescent="0.25">
      <c r="A2175" t="s">
        <v>16930</v>
      </c>
      <c r="B2175">
        <v>619</v>
      </c>
      <c r="C2175" t="s">
        <v>16930</v>
      </c>
      <c r="D2175" t="s">
        <v>16930</v>
      </c>
      <c r="E2175" t="s">
        <v>16931</v>
      </c>
      <c r="F2175" t="s">
        <v>16932</v>
      </c>
      <c r="G2175">
        <v>0.33333299999999999</v>
      </c>
      <c r="H2175">
        <v>0</v>
      </c>
      <c r="I2175">
        <v>8.3735199999999997E-4</v>
      </c>
      <c r="J2175">
        <v>65.394999999999996</v>
      </c>
      <c r="K2175">
        <v>46.938000000000002</v>
      </c>
      <c r="L2175">
        <v>65.394999999999996</v>
      </c>
      <c r="Q2175">
        <v>0.33333299999999999</v>
      </c>
      <c r="R2175">
        <v>0</v>
      </c>
      <c r="S2175">
        <v>8.3735199999999997E-4</v>
      </c>
      <c r="T2175">
        <v>65.394999999999996</v>
      </c>
      <c r="V2175" t="s">
        <v>28</v>
      </c>
      <c r="W2175" t="s">
        <v>33274</v>
      </c>
      <c r="X2175" t="s">
        <v>33272</v>
      </c>
      <c r="Y2175" t="s">
        <v>33273</v>
      </c>
      <c r="Z2175">
        <v>5</v>
      </c>
      <c r="AA2175">
        <v>2</v>
      </c>
      <c r="AB2175">
        <v>-0.54501999999999995</v>
      </c>
      <c r="AC2175">
        <v>0</v>
      </c>
      <c r="AD2175">
        <v>0</v>
      </c>
      <c r="AE2175" t="s">
        <v>32</v>
      </c>
      <c r="AF2175" t="s">
        <v>32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 t="s">
        <v>32</v>
      </c>
      <c r="AN2175" t="s">
        <v>32</v>
      </c>
      <c r="AO2175" t="s">
        <v>32</v>
      </c>
      <c r="AP2175" t="s">
        <v>32</v>
      </c>
      <c r="AQ2175" t="s">
        <v>32</v>
      </c>
      <c r="AR2175" t="s">
        <v>32</v>
      </c>
      <c r="AU2175">
        <v>619</v>
      </c>
    </row>
    <row r="2176" spans="1:47" x14ac:dyDescent="0.25">
      <c r="A2176" t="s">
        <v>33275</v>
      </c>
      <c r="B2176" t="s">
        <v>33276</v>
      </c>
      <c r="C2176" t="s">
        <v>16944</v>
      </c>
      <c r="D2176" t="s">
        <v>16944</v>
      </c>
      <c r="E2176" t="s">
        <v>16945</v>
      </c>
      <c r="F2176" t="s">
        <v>16946</v>
      </c>
      <c r="G2176">
        <v>0.98048100000000005</v>
      </c>
      <c r="H2176">
        <v>19.276599999999998</v>
      </c>
      <c r="I2176">
        <v>5.9393600000000003E-3</v>
      </c>
      <c r="J2176">
        <v>59.155000000000001</v>
      </c>
      <c r="K2176">
        <v>38.314999999999998</v>
      </c>
      <c r="L2176">
        <v>59.155000000000001</v>
      </c>
      <c r="M2176">
        <v>0.97274499999999997</v>
      </c>
      <c r="N2176">
        <v>16.127500000000001</v>
      </c>
      <c r="O2176">
        <v>1.4942499999999999E-2</v>
      </c>
      <c r="P2176">
        <v>46.984999999999999</v>
      </c>
      <c r="Q2176">
        <v>0.98048100000000005</v>
      </c>
      <c r="R2176">
        <v>19.276599999999998</v>
      </c>
      <c r="S2176">
        <v>5.9393600000000003E-3</v>
      </c>
      <c r="T2176">
        <v>59.155000000000001</v>
      </c>
      <c r="U2176">
        <v>1</v>
      </c>
      <c r="V2176" t="s">
        <v>28</v>
      </c>
      <c r="W2176" t="s">
        <v>16953</v>
      </c>
      <c r="X2176" t="s">
        <v>33277</v>
      </c>
      <c r="Y2176" t="s">
        <v>33278</v>
      </c>
      <c r="Z2176">
        <v>3</v>
      </c>
      <c r="AA2176">
        <v>2</v>
      </c>
      <c r="AB2176">
        <v>-2.4294999999999998E-3</v>
      </c>
      <c r="AC2176">
        <v>682520</v>
      </c>
      <c r="AD2176">
        <v>725920</v>
      </c>
      <c r="AE2176" t="s">
        <v>32</v>
      </c>
      <c r="AF2176" t="s">
        <v>32</v>
      </c>
      <c r="AG2176">
        <v>682520</v>
      </c>
      <c r="AH2176">
        <v>0</v>
      </c>
      <c r="AI2176">
        <v>0</v>
      </c>
      <c r="AJ2176">
        <v>725920</v>
      </c>
      <c r="AK2176">
        <v>0</v>
      </c>
      <c r="AL2176">
        <v>0</v>
      </c>
      <c r="AM2176" t="s">
        <v>32</v>
      </c>
      <c r="AN2176" t="s">
        <v>32</v>
      </c>
      <c r="AO2176" t="s">
        <v>32</v>
      </c>
      <c r="AP2176" t="s">
        <v>32</v>
      </c>
      <c r="AQ2176" t="s">
        <v>32</v>
      </c>
      <c r="AR2176" t="s">
        <v>32</v>
      </c>
      <c r="AU2176">
        <v>214</v>
      </c>
    </row>
    <row r="2177" spans="1:47" x14ac:dyDescent="0.25">
      <c r="A2177" t="s">
        <v>16967</v>
      </c>
      <c r="B2177">
        <v>187</v>
      </c>
      <c r="C2177" t="s">
        <v>16967</v>
      </c>
      <c r="D2177" t="s">
        <v>16967</v>
      </c>
      <c r="E2177" t="s">
        <v>16968</v>
      </c>
      <c r="F2177" t="s">
        <v>16969</v>
      </c>
      <c r="G2177">
        <v>0.99945600000000001</v>
      </c>
      <c r="H2177">
        <v>32.718200000000003</v>
      </c>
      <c r="I2177" s="1">
        <v>4.9621199999999997E-16</v>
      </c>
      <c r="J2177">
        <v>138.91</v>
      </c>
      <c r="K2177">
        <v>91.299000000000007</v>
      </c>
      <c r="L2177">
        <v>138.91</v>
      </c>
      <c r="M2177">
        <v>0.99945600000000001</v>
      </c>
      <c r="N2177">
        <v>32.718200000000003</v>
      </c>
      <c r="O2177" s="1">
        <v>4.9621199999999997E-16</v>
      </c>
      <c r="P2177">
        <v>138.91</v>
      </c>
      <c r="Q2177">
        <v>0.99671600000000005</v>
      </c>
      <c r="R2177">
        <v>25.030100000000001</v>
      </c>
      <c r="S2177" s="1">
        <v>1.7282499999999999E-9</v>
      </c>
      <c r="T2177">
        <v>102.78</v>
      </c>
      <c r="U2177">
        <v>1</v>
      </c>
      <c r="V2177" t="s">
        <v>28</v>
      </c>
      <c r="W2177" t="s">
        <v>16973</v>
      </c>
      <c r="X2177" t="s">
        <v>33279</v>
      </c>
      <c r="Y2177" t="s">
        <v>33280</v>
      </c>
      <c r="Z2177">
        <v>10</v>
      </c>
      <c r="AA2177">
        <v>2</v>
      </c>
      <c r="AB2177">
        <v>0.14515</v>
      </c>
      <c r="AC2177">
        <v>1731500</v>
      </c>
      <c r="AD2177">
        <v>1291300</v>
      </c>
      <c r="AE2177" t="s">
        <v>32</v>
      </c>
      <c r="AF2177" t="s">
        <v>32</v>
      </c>
      <c r="AG2177">
        <v>1731500</v>
      </c>
      <c r="AH2177">
        <v>0</v>
      </c>
      <c r="AI2177">
        <v>0</v>
      </c>
      <c r="AJ2177">
        <v>1291300</v>
      </c>
      <c r="AK2177">
        <v>0</v>
      </c>
      <c r="AL2177">
        <v>0</v>
      </c>
      <c r="AM2177" t="s">
        <v>32</v>
      </c>
      <c r="AN2177" t="s">
        <v>32</v>
      </c>
      <c r="AO2177" t="s">
        <v>32</v>
      </c>
      <c r="AP2177" t="s">
        <v>32</v>
      </c>
      <c r="AQ2177" t="s">
        <v>32</v>
      </c>
      <c r="AR2177" t="s">
        <v>32</v>
      </c>
      <c r="AU2177">
        <v>187</v>
      </c>
    </row>
    <row r="2178" spans="1:47" x14ac:dyDescent="0.25">
      <c r="A2178" t="s">
        <v>16967</v>
      </c>
      <c r="B2178">
        <v>530</v>
      </c>
      <c r="C2178" t="s">
        <v>16967</v>
      </c>
      <c r="D2178" t="s">
        <v>16967</v>
      </c>
      <c r="E2178" t="s">
        <v>16968</v>
      </c>
      <c r="F2178" t="s">
        <v>16969</v>
      </c>
      <c r="G2178">
        <v>0.49901499999999999</v>
      </c>
      <c r="H2178">
        <v>0</v>
      </c>
      <c r="I2178" s="1">
        <v>5.62672E-10</v>
      </c>
      <c r="J2178">
        <v>143.41999999999999</v>
      </c>
      <c r="K2178">
        <v>105.7</v>
      </c>
      <c r="L2178">
        <v>143.41999999999999</v>
      </c>
      <c r="M2178">
        <v>0.49901499999999999</v>
      </c>
      <c r="N2178">
        <v>0</v>
      </c>
      <c r="O2178" s="1">
        <v>5.62672E-10</v>
      </c>
      <c r="P2178">
        <v>143.41999999999999</v>
      </c>
      <c r="Q2178">
        <v>0.33331899999999998</v>
      </c>
      <c r="R2178">
        <v>0</v>
      </c>
      <c r="S2178">
        <v>3.83907E-3</v>
      </c>
      <c r="T2178">
        <v>89.247</v>
      </c>
      <c r="V2178" t="s">
        <v>28</v>
      </c>
      <c r="W2178" t="s">
        <v>16976</v>
      </c>
      <c r="X2178" t="s">
        <v>33281</v>
      </c>
      <c r="Y2178" t="s">
        <v>33282</v>
      </c>
      <c r="Z2178">
        <v>2</v>
      </c>
      <c r="AA2178">
        <v>2</v>
      </c>
      <c r="AB2178">
        <v>8.3833999999999992E-3</v>
      </c>
      <c r="AC2178">
        <v>0</v>
      </c>
      <c r="AD2178">
        <v>0</v>
      </c>
      <c r="AE2178" t="s">
        <v>32</v>
      </c>
      <c r="AF2178" t="s">
        <v>32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 t="s">
        <v>32</v>
      </c>
      <c r="AN2178" t="s">
        <v>32</v>
      </c>
      <c r="AO2178" t="s">
        <v>32</v>
      </c>
      <c r="AP2178" t="s">
        <v>32</v>
      </c>
      <c r="AQ2178" t="s">
        <v>32</v>
      </c>
      <c r="AR2178" t="s">
        <v>32</v>
      </c>
      <c r="AU2178">
        <v>530</v>
      </c>
    </row>
    <row r="2179" spans="1:47" x14ac:dyDescent="0.25">
      <c r="A2179" t="s">
        <v>16967</v>
      </c>
      <c r="B2179">
        <v>532</v>
      </c>
      <c r="C2179" t="s">
        <v>16967</v>
      </c>
      <c r="D2179" t="s">
        <v>16967</v>
      </c>
      <c r="E2179" t="s">
        <v>16968</v>
      </c>
      <c r="F2179" t="s">
        <v>16969</v>
      </c>
      <c r="G2179">
        <v>0.33331899999999998</v>
      </c>
      <c r="H2179">
        <v>0</v>
      </c>
      <c r="I2179">
        <v>3.83907E-3</v>
      </c>
      <c r="J2179">
        <v>89.247</v>
      </c>
      <c r="K2179">
        <v>52.136000000000003</v>
      </c>
      <c r="L2179">
        <v>89.247</v>
      </c>
      <c r="Q2179">
        <v>0.33331899999999998</v>
      </c>
      <c r="R2179">
        <v>0</v>
      </c>
      <c r="S2179">
        <v>3.83907E-3</v>
      </c>
      <c r="T2179">
        <v>89.247</v>
      </c>
      <c r="V2179" t="s">
        <v>28</v>
      </c>
      <c r="W2179" t="s">
        <v>33283</v>
      </c>
      <c r="X2179" t="s">
        <v>33284</v>
      </c>
      <c r="Y2179" t="s">
        <v>33285</v>
      </c>
      <c r="Z2179">
        <v>4</v>
      </c>
      <c r="AA2179">
        <v>2</v>
      </c>
      <c r="AB2179">
        <v>-7.8783000000000006E-2</v>
      </c>
      <c r="AC2179">
        <v>0</v>
      </c>
      <c r="AD2179">
        <v>0</v>
      </c>
      <c r="AE2179" t="s">
        <v>32</v>
      </c>
      <c r="AF2179" t="s">
        <v>32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 t="s">
        <v>32</v>
      </c>
      <c r="AN2179" t="s">
        <v>32</v>
      </c>
      <c r="AO2179" t="s">
        <v>32</v>
      </c>
      <c r="AP2179" t="s">
        <v>32</v>
      </c>
      <c r="AQ2179" t="s">
        <v>32</v>
      </c>
      <c r="AR2179" t="s">
        <v>32</v>
      </c>
      <c r="AU2179">
        <v>532</v>
      </c>
    </row>
    <row r="2180" spans="1:47" x14ac:dyDescent="0.25">
      <c r="A2180" t="s">
        <v>16979</v>
      </c>
      <c r="B2180">
        <v>218</v>
      </c>
      <c r="C2180" t="s">
        <v>16979</v>
      </c>
      <c r="D2180" t="s">
        <v>16979</v>
      </c>
      <c r="E2180" t="s">
        <v>16980</v>
      </c>
      <c r="F2180" t="s">
        <v>16981</v>
      </c>
      <c r="G2180">
        <v>0.5</v>
      </c>
      <c r="H2180">
        <v>0</v>
      </c>
      <c r="I2180" s="1">
        <v>8.6556999999999996E-11</v>
      </c>
      <c r="J2180">
        <v>115.14</v>
      </c>
      <c r="K2180">
        <v>98.998999999999995</v>
      </c>
      <c r="L2180">
        <v>115.14</v>
      </c>
      <c r="M2180">
        <v>0.5</v>
      </c>
      <c r="N2180">
        <v>0</v>
      </c>
      <c r="O2180" s="1">
        <v>8.6556999999999996E-11</v>
      </c>
      <c r="P2180">
        <v>115.14</v>
      </c>
      <c r="Q2180">
        <v>0.49999900000000003</v>
      </c>
      <c r="R2180">
        <v>0</v>
      </c>
      <c r="S2180" s="1">
        <v>9.4012300000000001E-5</v>
      </c>
      <c r="T2180">
        <v>90.793000000000006</v>
      </c>
      <c r="U2180">
        <v>1</v>
      </c>
      <c r="V2180" t="s">
        <v>28</v>
      </c>
      <c r="W2180" t="s">
        <v>16982</v>
      </c>
      <c r="X2180" t="s">
        <v>33286</v>
      </c>
      <c r="Y2180" t="s">
        <v>33287</v>
      </c>
      <c r="Z2180">
        <v>2</v>
      </c>
      <c r="AA2180">
        <v>2</v>
      </c>
      <c r="AB2180">
        <v>-0.72819</v>
      </c>
      <c r="AC2180">
        <v>1622800</v>
      </c>
      <c r="AD2180">
        <v>1451400</v>
      </c>
      <c r="AE2180" t="s">
        <v>32</v>
      </c>
      <c r="AF2180" t="s">
        <v>32</v>
      </c>
      <c r="AG2180">
        <v>1622800</v>
      </c>
      <c r="AH2180">
        <v>0</v>
      </c>
      <c r="AI2180">
        <v>0</v>
      </c>
      <c r="AJ2180">
        <v>1451400</v>
      </c>
      <c r="AK2180">
        <v>0</v>
      </c>
      <c r="AL2180">
        <v>0</v>
      </c>
      <c r="AM2180" t="s">
        <v>32</v>
      </c>
      <c r="AN2180" t="s">
        <v>32</v>
      </c>
      <c r="AO2180" t="s">
        <v>32</v>
      </c>
      <c r="AP2180" t="s">
        <v>32</v>
      </c>
      <c r="AQ2180" t="s">
        <v>32</v>
      </c>
      <c r="AR2180" t="s">
        <v>32</v>
      </c>
      <c r="AU2180">
        <v>218</v>
      </c>
    </row>
    <row r="2181" spans="1:47" x14ac:dyDescent="0.25">
      <c r="A2181" t="s">
        <v>16979</v>
      </c>
      <c r="B2181">
        <v>219</v>
      </c>
      <c r="C2181" t="s">
        <v>16979</v>
      </c>
      <c r="D2181" t="s">
        <v>16979</v>
      </c>
      <c r="E2181" t="s">
        <v>16980</v>
      </c>
      <c r="F2181" t="s">
        <v>16981</v>
      </c>
      <c r="G2181">
        <v>0.5</v>
      </c>
      <c r="H2181">
        <v>0</v>
      </c>
      <c r="I2181" s="1">
        <v>8.6556999999999996E-11</v>
      </c>
      <c r="J2181">
        <v>115.14</v>
      </c>
      <c r="K2181">
        <v>98.998999999999995</v>
      </c>
      <c r="L2181">
        <v>115.14</v>
      </c>
      <c r="M2181">
        <v>0.5</v>
      </c>
      <c r="N2181">
        <v>0</v>
      </c>
      <c r="O2181" s="1">
        <v>8.6556999999999996E-11</v>
      </c>
      <c r="P2181">
        <v>115.14</v>
      </c>
      <c r="Q2181">
        <v>0.49999900000000003</v>
      </c>
      <c r="R2181">
        <v>0</v>
      </c>
      <c r="S2181" s="1">
        <v>9.4012300000000001E-5</v>
      </c>
      <c r="T2181">
        <v>90.793000000000006</v>
      </c>
      <c r="U2181">
        <v>1</v>
      </c>
      <c r="V2181" t="s">
        <v>28</v>
      </c>
      <c r="W2181" t="s">
        <v>16985</v>
      </c>
      <c r="X2181" t="s">
        <v>33286</v>
      </c>
      <c r="Y2181" t="s">
        <v>33287</v>
      </c>
      <c r="Z2181">
        <v>3</v>
      </c>
      <c r="AA2181">
        <v>2</v>
      </c>
      <c r="AB2181">
        <v>-0.72819</v>
      </c>
      <c r="AC2181">
        <v>1622800</v>
      </c>
      <c r="AD2181">
        <v>1451400</v>
      </c>
      <c r="AE2181" t="s">
        <v>32</v>
      </c>
      <c r="AF2181" t="s">
        <v>32</v>
      </c>
      <c r="AG2181">
        <v>1622800</v>
      </c>
      <c r="AH2181">
        <v>0</v>
      </c>
      <c r="AI2181">
        <v>0</v>
      </c>
      <c r="AJ2181">
        <v>1451400</v>
      </c>
      <c r="AK2181">
        <v>0</v>
      </c>
      <c r="AL2181">
        <v>0</v>
      </c>
      <c r="AM2181" t="s">
        <v>32</v>
      </c>
      <c r="AN2181" t="s">
        <v>32</v>
      </c>
      <c r="AO2181" t="s">
        <v>32</v>
      </c>
      <c r="AP2181" t="s">
        <v>32</v>
      </c>
      <c r="AQ2181" t="s">
        <v>32</v>
      </c>
      <c r="AR2181" t="s">
        <v>32</v>
      </c>
      <c r="AU2181">
        <v>219</v>
      </c>
    </row>
    <row r="2182" spans="1:47" x14ac:dyDescent="0.25">
      <c r="A2182" t="s">
        <v>16979</v>
      </c>
      <c r="B2182">
        <v>53</v>
      </c>
      <c r="C2182" t="s">
        <v>16979</v>
      </c>
      <c r="D2182" t="s">
        <v>16979</v>
      </c>
      <c r="E2182" t="s">
        <v>16980</v>
      </c>
      <c r="F2182" t="s">
        <v>16981</v>
      </c>
      <c r="G2182">
        <v>0.33333299999999999</v>
      </c>
      <c r="H2182">
        <v>0</v>
      </c>
      <c r="I2182">
        <v>4.5908E-4</v>
      </c>
      <c r="J2182">
        <v>82.361999999999995</v>
      </c>
      <c r="K2182">
        <v>70.126000000000005</v>
      </c>
      <c r="L2182">
        <v>66.567999999999998</v>
      </c>
      <c r="M2182">
        <v>0.33333299999999999</v>
      </c>
      <c r="N2182">
        <v>0</v>
      </c>
      <c r="O2182">
        <v>1.22433E-3</v>
      </c>
      <c r="P2182">
        <v>66.567999999999998</v>
      </c>
      <c r="Q2182">
        <v>0.33333299999999999</v>
      </c>
      <c r="R2182">
        <v>0</v>
      </c>
      <c r="S2182">
        <v>4.5908E-4</v>
      </c>
      <c r="T2182">
        <v>82.361999999999995</v>
      </c>
      <c r="V2182" t="s">
        <v>28</v>
      </c>
      <c r="W2182" t="s">
        <v>33288</v>
      </c>
      <c r="X2182" t="s">
        <v>33289</v>
      </c>
      <c r="Y2182" t="s">
        <v>33290</v>
      </c>
      <c r="Z2182">
        <v>6</v>
      </c>
      <c r="AA2182">
        <v>2</v>
      </c>
      <c r="AB2182">
        <v>-2.1545999999999998</v>
      </c>
      <c r="AC2182">
        <v>0</v>
      </c>
      <c r="AD2182">
        <v>0</v>
      </c>
      <c r="AE2182" t="s">
        <v>32</v>
      </c>
      <c r="AF2182" t="s">
        <v>32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 t="s">
        <v>32</v>
      </c>
      <c r="AN2182" t="s">
        <v>32</v>
      </c>
      <c r="AO2182" t="s">
        <v>32</v>
      </c>
      <c r="AP2182" t="s">
        <v>32</v>
      </c>
      <c r="AQ2182" t="s">
        <v>32</v>
      </c>
      <c r="AR2182" t="s">
        <v>32</v>
      </c>
      <c r="AU2182">
        <v>53</v>
      </c>
    </row>
    <row r="2183" spans="1:47" x14ac:dyDescent="0.25">
      <c r="A2183" t="s">
        <v>16979</v>
      </c>
      <c r="B2183">
        <v>54</v>
      </c>
      <c r="C2183" t="s">
        <v>16979</v>
      </c>
      <c r="D2183" t="s">
        <v>16979</v>
      </c>
      <c r="E2183" t="s">
        <v>16980</v>
      </c>
      <c r="F2183" t="s">
        <v>16981</v>
      </c>
      <c r="G2183">
        <v>0.33333299999999999</v>
      </c>
      <c r="H2183">
        <v>0</v>
      </c>
      <c r="I2183">
        <v>4.5908E-4</v>
      </c>
      <c r="J2183">
        <v>82.361999999999995</v>
      </c>
      <c r="K2183">
        <v>70.126000000000005</v>
      </c>
      <c r="L2183">
        <v>66.567999999999998</v>
      </c>
      <c r="M2183">
        <v>0.33333299999999999</v>
      </c>
      <c r="N2183">
        <v>0</v>
      </c>
      <c r="O2183">
        <v>1.22433E-3</v>
      </c>
      <c r="P2183">
        <v>66.567999999999998</v>
      </c>
      <c r="Q2183">
        <v>0.33333299999999999</v>
      </c>
      <c r="R2183">
        <v>0</v>
      </c>
      <c r="S2183">
        <v>4.5908E-4</v>
      </c>
      <c r="T2183">
        <v>82.361999999999995</v>
      </c>
      <c r="V2183" t="s">
        <v>28</v>
      </c>
      <c r="W2183" t="s">
        <v>16988</v>
      </c>
      <c r="X2183" t="s">
        <v>33289</v>
      </c>
      <c r="Y2183" t="s">
        <v>33290</v>
      </c>
      <c r="Z2183">
        <v>7</v>
      </c>
      <c r="AA2183">
        <v>2</v>
      </c>
      <c r="AB2183">
        <v>-2.1545999999999998</v>
      </c>
      <c r="AC2183">
        <v>0</v>
      </c>
      <c r="AD2183">
        <v>0</v>
      </c>
      <c r="AE2183" t="s">
        <v>32</v>
      </c>
      <c r="AF2183" t="s">
        <v>32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 t="s">
        <v>32</v>
      </c>
      <c r="AN2183" t="s">
        <v>32</v>
      </c>
      <c r="AO2183" t="s">
        <v>32</v>
      </c>
      <c r="AP2183" t="s">
        <v>32</v>
      </c>
      <c r="AQ2183" t="s">
        <v>32</v>
      </c>
      <c r="AR2183" t="s">
        <v>32</v>
      </c>
      <c r="AU2183">
        <v>54</v>
      </c>
    </row>
    <row r="2184" spans="1:47" x14ac:dyDescent="0.25">
      <c r="A2184" t="s">
        <v>16979</v>
      </c>
      <c r="B2184">
        <v>55</v>
      </c>
      <c r="C2184" t="s">
        <v>16979</v>
      </c>
      <c r="D2184" t="s">
        <v>16979</v>
      </c>
      <c r="E2184" t="s">
        <v>16980</v>
      </c>
      <c r="F2184" t="s">
        <v>16981</v>
      </c>
      <c r="G2184">
        <v>0.33333299999999999</v>
      </c>
      <c r="H2184">
        <v>0</v>
      </c>
      <c r="I2184">
        <v>4.5908E-4</v>
      </c>
      <c r="J2184">
        <v>82.361999999999995</v>
      </c>
      <c r="K2184">
        <v>70.126000000000005</v>
      </c>
      <c r="L2184">
        <v>66.567999999999998</v>
      </c>
      <c r="M2184">
        <v>0.33333299999999999</v>
      </c>
      <c r="N2184">
        <v>0</v>
      </c>
      <c r="O2184">
        <v>1.22433E-3</v>
      </c>
      <c r="P2184">
        <v>66.567999999999998</v>
      </c>
      <c r="Q2184">
        <v>0.33333299999999999</v>
      </c>
      <c r="R2184">
        <v>0</v>
      </c>
      <c r="S2184">
        <v>4.5908E-4</v>
      </c>
      <c r="T2184">
        <v>82.361999999999995</v>
      </c>
      <c r="V2184" t="s">
        <v>28</v>
      </c>
      <c r="W2184" t="s">
        <v>16991</v>
      </c>
      <c r="X2184" t="s">
        <v>33289</v>
      </c>
      <c r="Y2184" t="s">
        <v>33290</v>
      </c>
      <c r="Z2184">
        <v>8</v>
      </c>
      <c r="AA2184">
        <v>2</v>
      </c>
      <c r="AB2184">
        <v>-2.1545999999999998</v>
      </c>
      <c r="AC2184">
        <v>0</v>
      </c>
      <c r="AD2184">
        <v>0</v>
      </c>
      <c r="AE2184" t="s">
        <v>32</v>
      </c>
      <c r="AF2184" t="s">
        <v>32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 t="s">
        <v>32</v>
      </c>
      <c r="AN2184" t="s">
        <v>32</v>
      </c>
      <c r="AO2184" t="s">
        <v>32</v>
      </c>
      <c r="AP2184" t="s">
        <v>32</v>
      </c>
      <c r="AQ2184" t="s">
        <v>32</v>
      </c>
      <c r="AR2184" t="s">
        <v>32</v>
      </c>
      <c r="AU2184">
        <v>55</v>
      </c>
    </row>
    <row r="2185" spans="1:47" x14ac:dyDescent="0.25">
      <c r="A2185" t="s">
        <v>16979</v>
      </c>
      <c r="B2185">
        <v>83</v>
      </c>
      <c r="C2185" t="s">
        <v>16979</v>
      </c>
      <c r="D2185" t="s">
        <v>16979</v>
      </c>
      <c r="E2185" t="s">
        <v>16980</v>
      </c>
      <c r="F2185" t="s">
        <v>16981</v>
      </c>
      <c r="G2185">
        <v>0.97588900000000001</v>
      </c>
      <c r="H2185">
        <v>16.071899999999999</v>
      </c>
      <c r="I2185" s="1">
        <v>4.8951800000000003E-8</v>
      </c>
      <c r="J2185">
        <v>147.24</v>
      </c>
      <c r="K2185">
        <v>117.13</v>
      </c>
      <c r="L2185">
        <v>147.24</v>
      </c>
      <c r="M2185">
        <v>0.97588900000000001</v>
      </c>
      <c r="N2185">
        <v>16.071899999999999</v>
      </c>
      <c r="O2185" s="1">
        <v>4.8951800000000003E-8</v>
      </c>
      <c r="P2185">
        <v>147.24</v>
      </c>
      <c r="Q2185">
        <v>0.88430399999999998</v>
      </c>
      <c r="R2185">
        <v>8.8328399999999991</v>
      </c>
      <c r="S2185">
        <v>3.4096999999999999E-3</v>
      </c>
      <c r="T2185">
        <v>55.314</v>
      </c>
      <c r="U2185">
        <v>1</v>
      </c>
      <c r="V2185" t="s">
        <v>28</v>
      </c>
      <c r="W2185" t="s">
        <v>16994</v>
      </c>
      <c r="X2185" t="s">
        <v>33291</v>
      </c>
      <c r="Y2185" t="s">
        <v>33292</v>
      </c>
      <c r="Z2185">
        <v>5</v>
      </c>
      <c r="AA2185">
        <v>2</v>
      </c>
      <c r="AB2185">
        <v>-0.18931999999999999</v>
      </c>
      <c r="AC2185">
        <v>21709000</v>
      </c>
      <c r="AD2185">
        <v>931160</v>
      </c>
      <c r="AE2185">
        <v>0.47137000000000001</v>
      </c>
      <c r="AF2185">
        <v>1.5245999999999999E-2</v>
      </c>
      <c r="AG2185">
        <v>21709000</v>
      </c>
      <c r="AH2185">
        <v>0</v>
      </c>
      <c r="AI2185">
        <v>0</v>
      </c>
      <c r="AJ2185">
        <v>931160</v>
      </c>
      <c r="AK2185">
        <v>0</v>
      </c>
      <c r="AL2185">
        <v>0</v>
      </c>
      <c r="AM2185" t="s">
        <v>32</v>
      </c>
      <c r="AN2185" t="s">
        <v>32</v>
      </c>
      <c r="AO2185" t="s">
        <v>32</v>
      </c>
      <c r="AP2185" t="s">
        <v>32</v>
      </c>
      <c r="AQ2185" t="s">
        <v>32</v>
      </c>
      <c r="AR2185" t="s">
        <v>32</v>
      </c>
      <c r="AU2185">
        <v>83</v>
      </c>
    </row>
    <row r="2186" spans="1:47" x14ac:dyDescent="0.25">
      <c r="A2186" t="s">
        <v>16979</v>
      </c>
      <c r="B2186">
        <v>68</v>
      </c>
      <c r="C2186" t="s">
        <v>16979</v>
      </c>
      <c r="D2186" t="s">
        <v>16979</v>
      </c>
      <c r="E2186" t="s">
        <v>16980</v>
      </c>
      <c r="F2186" t="s">
        <v>16981</v>
      </c>
      <c r="G2186">
        <v>0.99999899999999997</v>
      </c>
      <c r="H2186">
        <v>60.4726</v>
      </c>
      <c r="I2186" s="1">
        <v>5.0860000000000001E-6</v>
      </c>
      <c r="J2186">
        <v>103.97</v>
      </c>
      <c r="K2186">
        <v>79.278999999999996</v>
      </c>
      <c r="L2186">
        <v>103.97</v>
      </c>
      <c r="M2186">
        <v>0.99999899999999997</v>
      </c>
      <c r="N2186">
        <v>60.4726</v>
      </c>
      <c r="O2186" s="1">
        <v>5.0860000000000001E-6</v>
      </c>
      <c r="P2186">
        <v>103.97</v>
      </c>
      <c r="Q2186">
        <v>0.99992800000000004</v>
      </c>
      <c r="R2186">
        <v>41.431600000000003</v>
      </c>
      <c r="S2186">
        <v>1.9344500000000001E-2</v>
      </c>
      <c r="T2186">
        <v>67.963999999999999</v>
      </c>
      <c r="U2186">
        <v>1</v>
      </c>
      <c r="V2186" t="s">
        <v>28</v>
      </c>
      <c r="W2186" t="s">
        <v>16997</v>
      </c>
      <c r="X2186" t="s">
        <v>16998</v>
      </c>
      <c r="Y2186" t="s">
        <v>33293</v>
      </c>
      <c r="Z2186">
        <v>1</v>
      </c>
      <c r="AA2186">
        <v>2</v>
      </c>
      <c r="AB2186">
        <v>-0.92652999999999996</v>
      </c>
      <c r="AC2186">
        <v>5580400</v>
      </c>
      <c r="AD2186">
        <v>5929300</v>
      </c>
      <c r="AE2186" t="s">
        <v>32</v>
      </c>
      <c r="AF2186">
        <v>1.5698000000000001</v>
      </c>
      <c r="AG2186">
        <v>5580400</v>
      </c>
      <c r="AH2186">
        <v>0</v>
      </c>
      <c r="AI2186">
        <v>0</v>
      </c>
      <c r="AJ2186">
        <v>5929300</v>
      </c>
      <c r="AK2186">
        <v>0</v>
      </c>
      <c r="AL2186">
        <v>0</v>
      </c>
      <c r="AM2186" t="s">
        <v>32</v>
      </c>
      <c r="AN2186" t="s">
        <v>32</v>
      </c>
      <c r="AO2186" t="s">
        <v>32</v>
      </c>
      <c r="AP2186" t="s">
        <v>32</v>
      </c>
      <c r="AQ2186" t="s">
        <v>32</v>
      </c>
      <c r="AR2186" t="s">
        <v>32</v>
      </c>
      <c r="AU2186">
        <v>68</v>
      </c>
    </row>
    <row r="2187" spans="1:47" x14ac:dyDescent="0.25">
      <c r="A2187" t="s">
        <v>16979</v>
      </c>
      <c r="B2187">
        <v>535</v>
      </c>
      <c r="C2187" t="s">
        <v>16979</v>
      </c>
      <c r="D2187" t="s">
        <v>16979</v>
      </c>
      <c r="E2187" t="s">
        <v>16980</v>
      </c>
      <c r="F2187" t="s">
        <v>16981</v>
      </c>
      <c r="G2187">
        <v>0.99873000000000001</v>
      </c>
      <c r="H2187">
        <v>28.957699999999999</v>
      </c>
      <c r="I2187">
        <v>1.4489800000000001E-2</v>
      </c>
      <c r="J2187">
        <v>51.286000000000001</v>
      </c>
      <c r="K2187">
        <v>23.082000000000001</v>
      </c>
      <c r="L2187">
        <v>51.286000000000001</v>
      </c>
      <c r="M2187">
        <v>0.85305200000000003</v>
      </c>
      <c r="N2187">
        <v>7.6381300000000003</v>
      </c>
      <c r="O2187">
        <v>2.5648799999999999E-2</v>
      </c>
      <c r="P2187">
        <v>43.082999999999998</v>
      </c>
      <c r="Q2187">
        <v>0.99873000000000001</v>
      </c>
      <c r="R2187">
        <v>28.957699999999999</v>
      </c>
      <c r="S2187">
        <v>1.4489800000000001E-2</v>
      </c>
      <c r="T2187">
        <v>51.286000000000001</v>
      </c>
      <c r="U2187">
        <v>1</v>
      </c>
      <c r="V2187" t="s">
        <v>28</v>
      </c>
      <c r="W2187" t="s">
        <v>17000</v>
      </c>
      <c r="X2187" t="s">
        <v>17001</v>
      </c>
      <c r="Y2187" t="s">
        <v>33294</v>
      </c>
      <c r="Z2187">
        <v>3</v>
      </c>
      <c r="AA2187">
        <v>2</v>
      </c>
      <c r="AB2187">
        <v>-0.27190999999999999</v>
      </c>
      <c r="AC2187">
        <v>1106800</v>
      </c>
      <c r="AD2187">
        <v>1184500</v>
      </c>
      <c r="AE2187">
        <v>0.13039000000000001</v>
      </c>
      <c r="AF2187">
        <v>8.0997E-2</v>
      </c>
      <c r="AG2187">
        <v>1106800</v>
      </c>
      <c r="AH2187">
        <v>0</v>
      </c>
      <c r="AI2187">
        <v>0</v>
      </c>
      <c r="AJ2187">
        <v>1184500</v>
      </c>
      <c r="AK2187">
        <v>0</v>
      </c>
      <c r="AL2187">
        <v>0</v>
      </c>
      <c r="AM2187" t="s">
        <v>32</v>
      </c>
      <c r="AN2187" t="s">
        <v>32</v>
      </c>
      <c r="AO2187" t="s">
        <v>32</v>
      </c>
      <c r="AP2187" t="s">
        <v>32</v>
      </c>
      <c r="AQ2187" t="s">
        <v>32</v>
      </c>
      <c r="AR2187" t="s">
        <v>32</v>
      </c>
      <c r="AU2187">
        <v>535</v>
      </c>
    </row>
    <row r="2188" spans="1:47" x14ac:dyDescent="0.25">
      <c r="A2188" t="s">
        <v>16979</v>
      </c>
      <c r="B2188">
        <v>362</v>
      </c>
      <c r="C2188" t="s">
        <v>16979</v>
      </c>
      <c r="D2188" t="s">
        <v>16979</v>
      </c>
      <c r="E2188" t="s">
        <v>16980</v>
      </c>
      <c r="F2188" t="s">
        <v>16981</v>
      </c>
      <c r="G2188">
        <v>0.99523499999999998</v>
      </c>
      <c r="H2188">
        <v>23.285499999999999</v>
      </c>
      <c r="I2188">
        <v>1.11807E-2</v>
      </c>
      <c r="J2188">
        <v>54.470999999999997</v>
      </c>
      <c r="K2188">
        <v>40.314</v>
      </c>
      <c r="L2188">
        <v>54.470999999999997</v>
      </c>
      <c r="M2188">
        <v>0.99523499999999998</v>
      </c>
      <c r="N2188">
        <v>23.285499999999999</v>
      </c>
      <c r="O2188">
        <v>1.11807E-2</v>
      </c>
      <c r="P2188">
        <v>54.470999999999997</v>
      </c>
      <c r="U2188">
        <v>1</v>
      </c>
      <c r="V2188" t="s">
        <v>28</v>
      </c>
      <c r="W2188" t="s">
        <v>17006</v>
      </c>
      <c r="X2188" t="s">
        <v>33295</v>
      </c>
      <c r="Y2188" t="s">
        <v>33296</v>
      </c>
      <c r="Z2188">
        <v>3</v>
      </c>
      <c r="AA2188">
        <v>2</v>
      </c>
      <c r="AB2188">
        <v>0.30553999999999998</v>
      </c>
      <c r="AC2188">
        <v>204700</v>
      </c>
      <c r="AD2188">
        <v>0</v>
      </c>
      <c r="AE2188">
        <v>0.11482000000000001</v>
      </c>
      <c r="AF2188">
        <v>0</v>
      </c>
      <c r="AG2188">
        <v>204700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 t="s">
        <v>32</v>
      </c>
      <c r="AN2188" t="s">
        <v>32</v>
      </c>
      <c r="AO2188" t="s">
        <v>32</v>
      </c>
      <c r="AP2188" t="s">
        <v>32</v>
      </c>
      <c r="AQ2188" t="s">
        <v>32</v>
      </c>
      <c r="AR2188" t="s">
        <v>32</v>
      </c>
      <c r="AU2188">
        <v>362</v>
      </c>
    </row>
    <row r="2189" spans="1:47" x14ac:dyDescent="0.25">
      <c r="A2189" t="s">
        <v>16979</v>
      </c>
      <c r="B2189">
        <v>371</v>
      </c>
      <c r="C2189" t="s">
        <v>16979</v>
      </c>
      <c r="D2189" t="s">
        <v>16979</v>
      </c>
      <c r="E2189" t="s">
        <v>16980</v>
      </c>
      <c r="F2189" t="s">
        <v>16981</v>
      </c>
      <c r="G2189">
        <v>1</v>
      </c>
      <c r="H2189">
        <v>63.091200000000001</v>
      </c>
      <c r="I2189" s="1">
        <v>2.4401000000000003E-7</v>
      </c>
      <c r="J2189">
        <v>89.301000000000002</v>
      </c>
      <c r="K2189">
        <v>65.046000000000006</v>
      </c>
      <c r="L2189">
        <v>63.091000000000001</v>
      </c>
      <c r="M2189">
        <v>1</v>
      </c>
      <c r="N2189">
        <v>74.610900000000001</v>
      </c>
      <c r="O2189" s="1">
        <v>2.4401000000000003E-7</v>
      </c>
      <c r="P2189">
        <v>89.301000000000002</v>
      </c>
      <c r="Q2189">
        <v>1</v>
      </c>
      <c r="R2189">
        <v>63.091200000000001</v>
      </c>
      <c r="S2189">
        <v>1.34618E-3</v>
      </c>
      <c r="T2189">
        <v>83.137</v>
      </c>
      <c r="U2189">
        <v>1</v>
      </c>
      <c r="V2189" t="s">
        <v>28</v>
      </c>
      <c r="W2189" t="s">
        <v>17009</v>
      </c>
      <c r="X2189" t="s">
        <v>17010</v>
      </c>
      <c r="Y2189" t="s">
        <v>33297</v>
      </c>
      <c r="Z2189">
        <v>2</v>
      </c>
      <c r="AA2189">
        <v>2</v>
      </c>
      <c r="AB2189">
        <v>-1.2853000000000001</v>
      </c>
      <c r="AC2189">
        <v>17669000</v>
      </c>
      <c r="AD2189">
        <v>16138000</v>
      </c>
      <c r="AE2189" t="s">
        <v>32</v>
      </c>
      <c r="AF2189" t="s">
        <v>32</v>
      </c>
      <c r="AG2189">
        <v>17669000</v>
      </c>
      <c r="AH2189">
        <v>0</v>
      </c>
      <c r="AI2189">
        <v>0</v>
      </c>
      <c r="AJ2189">
        <v>16138000</v>
      </c>
      <c r="AK2189">
        <v>0</v>
      </c>
      <c r="AL2189">
        <v>0</v>
      </c>
      <c r="AM2189" t="s">
        <v>32</v>
      </c>
      <c r="AN2189" t="s">
        <v>32</v>
      </c>
      <c r="AO2189" t="s">
        <v>32</v>
      </c>
      <c r="AP2189" t="s">
        <v>32</v>
      </c>
      <c r="AQ2189" t="s">
        <v>32</v>
      </c>
      <c r="AR2189" t="s">
        <v>32</v>
      </c>
      <c r="AU2189">
        <v>371</v>
      </c>
    </row>
    <row r="2190" spans="1:47" x14ac:dyDescent="0.25">
      <c r="A2190" t="s">
        <v>16979</v>
      </c>
      <c r="B2190">
        <v>434</v>
      </c>
      <c r="C2190" t="s">
        <v>16979</v>
      </c>
      <c r="D2190" t="s">
        <v>16979</v>
      </c>
      <c r="E2190" t="s">
        <v>16980</v>
      </c>
      <c r="F2190" t="s">
        <v>16981</v>
      </c>
      <c r="G2190">
        <v>0.65153000000000005</v>
      </c>
      <c r="H2190">
        <v>2.71774</v>
      </c>
      <c r="I2190" s="1">
        <v>7.7054300000000002E-12</v>
      </c>
      <c r="J2190">
        <v>132.65</v>
      </c>
      <c r="K2190">
        <v>98.114999999999995</v>
      </c>
      <c r="L2190">
        <v>115.68</v>
      </c>
      <c r="M2190">
        <v>0.65153000000000005</v>
      </c>
      <c r="N2190">
        <v>2.71774</v>
      </c>
      <c r="O2190" s="1">
        <v>7.7054300000000002E-12</v>
      </c>
      <c r="P2190">
        <v>115.68</v>
      </c>
      <c r="Q2190">
        <v>0.52410000000000001</v>
      </c>
      <c r="R2190">
        <v>0.41903299999999999</v>
      </c>
      <c r="S2190" s="1">
        <v>1.62291E-10</v>
      </c>
      <c r="T2190">
        <v>132.65</v>
      </c>
      <c r="U2190">
        <v>1</v>
      </c>
      <c r="V2190" t="s">
        <v>28</v>
      </c>
      <c r="W2190" t="s">
        <v>17015</v>
      </c>
      <c r="X2190" t="s">
        <v>33298</v>
      </c>
      <c r="Y2190" t="s">
        <v>33299</v>
      </c>
      <c r="Z2190">
        <v>10</v>
      </c>
      <c r="AA2190">
        <v>2</v>
      </c>
      <c r="AB2190">
        <v>-0.57833999999999997</v>
      </c>
      <c r="AC2190">
        <v>4528300</v>
      </c>
      <c r="AD2190">
        <v>7685500</v>
      </c>
      <c r="AE2190">
        <v>0.99948000000000004</v>
      </c>
      <c r="AF2190">
        <v>0.76327999999999996</v>
      </c>
      <c r="AG2190">
        <v>4528300</v>
      </c>
      <c r="AH2190">
        <v>0</v>
      </c>
      <c r="AI2190">
        <v>0</v>
      </c>
      <c r="AJ2190">
        <v>7685500</v>
      </c>
      <c r="AK2190">
        <v>0</v>
      </c>
      <c r="AL2190">
        <v>0</v>
      </c>
      <c r="AM2190" t="s">
        <v>32</v>
      </c>
      <c r="AN2190" t="s">
        <v>32</v>
      </c>
      <c r="AO2190" t="s">
        <v>32</v>
      </c>
      <c r="AP2190" t="s">
        <v>32</v>
      </c>
      <c r="AQ2190" t="s">
        <v>32</v>
      </c>
      <c r="AR2190" t="s">
        <v>32</v>
      </c>
      <c r="AU2190">
        <v>434</v>
      </c>
    </row>
    <row r="2191" spans="1:47" x14ac:dyDescent="0.25">
      <c r="A2191" t="s">
        <v>16979</v>
      </c>
      <c r="B2191">
        <v>435</v>
      </c>
      <c r="C2191" t="s">
        <v>16979</v>
      </c>
      <c r="D2191" t="s">
        <v>16979</v>
      </c>
      <c r="E2191" t="s">
        <v>16980</v>
      </c>
      <c r="F2191" t="s">
        <v>16981</v>
      </c>
      <c r="G2191">
        <v>0.499969</v>
      </c>
      <c r="H2191">
        <v>0</v>
      </c>
      <c r="I2191">
        <v>1.8224800000000001E-4</v>
      </c>
      <c r="J2191">
        <v>71.691999999999993</v>
      </c>
      <c r="K2191">
        <v>50.459000000000003</v>
      </c>
      <c r="L2191">
        <v>71.691999999999993</v>
      </c>
      <c r="Q2191">
        <v>0.499969</v>
      </c>
      <c r="R2191">
        <v>0</v>
      </c>
      <c r="S2191">
        <v>1.8224800000000001E-4</v>
      </c>
      <c r="T2191">
        <v>71.691999999999993</v>
      </c>
      <c r="U2191">
        <v>1</v>
      </c>
      <c r="V2191" t="s">
        <v>28</v>
      </c>
      <c r="W2191" t="s">
        <v>17018</v>
      </c>
      <c r="X2191" t="s">
        <v>33300</v>
      </c>
      <c r="Y2191" t="s">
        <v>33301</v>
      </c>
      <c r="Z2191">
        <v>11</v>
      </c>
      <c r="AA2191">
        <v>2</v>
      </c>
      <c r="AB2191">
        <v>-2.984</v>
      </c>
      <c r="AC2191">
        <v>0</v>
      </c>
      <c r="AD2191">
        <v>3255800</v>
      </c>
      <c r="AE2191">
        <v>0</v>
      </c>
      <c r="AF2191">
        <v>0.32335000000000003</v>
      </c>
      <c r="AG2191">
        <v>0</v>
      </c>
      <c r="AH2191">
        <v>0</v>
      </c>
      <c r="AI2191">
        <v>0</v>
      </c>
      <c r="AJ2191">
        <v>3255800</v>
      </c>
      <c r="AK2191">
        <v>0</v>
      </c>
      <c r="AL2191">
        <v>0</v>
      </c>
      <c r="AM2191" t="s">
        <v>32</v>
      </c>
      <c r="AN2191" t="s">
        <v>32</v>
      </c>
      <c r="AO2191" t="s">
        <v>32</v>
      </c>
      <c r="AP2191" t="s">
        <v>32</v>
      </c>
      <c r="AQ2191" t="s">
        <v>32</v>
      </c>
      <c r="AR2191" t="s">
        <v>32</v>
      </c>
      <c r="AU2191">
        <v>435</v>
      </c>
    </row>
    <row r="2192" spans="1:47" x14ac:dyDescent="0.25">
      <c r="A2192" t="s">
        <v>16979</v>
      </c>
      <c r="B2192">
        <v>386</v>
      </c>
      <c r="C2192" t="s">
        <v>16979</v>
      </c>
      <c r="D2192" t="s">
        <v>16979</v>
      </c>
      <c r="E2192" t="s">
        <v>16980</v>
      </c>
      <c r="F2192" t="s">
        <v>16981</v>
      </c>
      <c r="G2192">
        <v>0.99993900000000002</v>
      </c>
      <c r="H2192">
        <v>42.389600000000002</v>
      </c>
      <c r="I2192" s="1">
        <v>8.7040900000000003E-9</v>
      </c>
      <c r="J2192">
        <v>152.47</v>
      </c>
      <c r="K2192">
        <v>128.44</v>
      </c>
      <c r="L2192">
        <v>152.47</v>
      </c>
      <c r="M2192">
        <v>0.99993900000000002</v>
      </c>
      <c r="N2192">
        <v>42.389600000000002</v>
      </c>
      <c r="O2192" s="1">
        <v>8.7040900000000003E-9</v>
      </c>
      <c r="P2192">
        <v>152.47</v>
      </c>
      <c r="Q2192">
        <v>0.91518999999999995</v>
      </c>
      <c r="R2192">
        <v>10.5525</v>
      </c>
      <c r="S2192">
        <v>2.9107E-3</v>
      </c>
      <c r="T2192">
        <v>64.120999999999995</v>
      </c>
      <c r="U2192">
        <v>1</v>
      </c>
      <c r="V2192" t="s">
        <v>28</v>
      </c>
      <c r="W2192" t="s">
        <v>17021</v>
      </c>
      <c r="X2192" t="s">
        <v>33302</v>
      </c>
      <c r="Y2192" t="s">
        <v>33303</v>
      </c>
      <c r="Z2192">
        <v>7</v>
      </c>
      <c r="AA2192">
        <v>2</v>
      </c>
      <c r="AB2192">
        <v>4.3948000000000001E-2</v>
      </c>
      <c r="AC2192">
        <v>4341100</v>
      </c>
      <c r="AD2192">
        <v>861040</v>
      </c>
      <c r="AE2192" t="s">
        <v>32</v>
      </c>
      <c r="AF2192">
        <v>0.42020000000000002</v>
      </c>
      <c r="AG2192">
        <v>4341100</v>
      </c>
      <c r="AH2192">
        <v>0</v>
      </c>
      <c r="AI2192">
        <v>0</v>
      </c>
      <c r="AJ2192">
        <v>861040</v>
      </c>
      <c r="AK2192">
        <v>0</v>
      </c>
      <c r="AL2192">
        <v>0</v>
      </c>
      <c r="AM2192" t="s">
        <v>32</v>
      </c>
      <c r="AN2192" t="s">
        <v>32</v>
      </c>
      <c r="AO2192" t="s">
        <v>32</v>
      </c>
      <c r="AP2192" t="s">
        <v>32</v>
      </c>
      <c r="AQ2192" t="s">
        <v>32</v>
      </c>
      <c r="AR2192" t="s">
        <v>32</v>
      </c>
      <c r="AU2192">
        <v>386</v>
      </c>
    </row>
    <row r="2193" spans="1:47" x14ac:dyDescent="0.25">
      <c r="A2193" t="s">
        <v>17030</v>
      </c>
      <c r="B2193">
        <v>200</v>
      </c>
      <c r="C2193" t="s">
        <v>17030</v>
      </c>
      <c r="D2193" t="s">
        <v>17030</v>
      </c>
      <c r="E2193" t="s">
        <v>17031</v>
      </c>
      <c r="F2193" t="s">
        <v>17032</v>
      </c>
      <c r="G2193">
        <v>1</v>
      </c>
      <c r="H2193">
        <v>140.30799999999999</v>
      </c>
      <c r="I2193" s="1">
        <v>2.0136600000000002E-18</v>
      </c>
      <c r="J2193">
        <v>140.31</v>
      </c>
      <c r="K2193">
        <v>112.1</v>
      </c>
      <c r="L2193">
        <v>140.31</v>
      </c>
      <c r="M2193">
        <v>1</v>
      </c>
      <c r="N2193">
        <v>140.30799999999999</v>
      </c>
      <c r="O2193" s="1">
        <v>2.0136600000000002E-18</v>
      </c>
      <c r="P2193">
        <v>140.31</v>
      </c>
      <c r="U2193">
        <v>1</v>
      </c>
      <c r="V2193" t="s">
        <v>28</v>
      </c>
      <c r="W2193" t="s">
        <v>17033</v>
      </c>
      <c r="X2193" t="s">
        <v>17034</v>
      </c>
      <c r="Y2193" t="s">
        <v>33304</v>
      </c>
      <c r="Z2193">
        <v>8</v>
      </c>
      <c r="AA2193">
        <v>2</v>
      </c>
      <c r="AB2193">
        <v>-2.6966000000000001</v>
      </c>
      <c r="AC2193">
        <v>4354300</v>
      </c>
      <c r="AD2193">
        <v>0</v>
      </c>
      <c r="AE2193" t="s">
        <v>32</v>
      </c>
      <c r="AF2193" t="s">
        <v>32</v>
      </c>
      <c r="AG2193">
        <v>4354300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 t="s">
        <v>32</v>
      </c>
      <c r="AN2193" t="s">
        <v>32</v>
      </c>
      <c r="AO2193" t="s">
        <v>32</v>
      </c>
      <c r="AP2193" t="s">
        <v>32</v>
      </c>
      <c r="AQ2193" t="s">
        <v>32</v>
      </c>
      <c r="AR2193" t="s">
        <v>32</v>
      </c>
      <c r="AU2193">
        <v>200</v>
      </c>
    </row>
    <row r="2194" spans="1:47" x14ac:dyDescent="0.25">
      <c r="A2194" t="s">
        <v>17036</v>
      </c>
      <c r="B2194">
        <v>99</v>
      </c>
      <c r="C2194" t="s">
        <v>17036</v>
      </c>
      <c r="D2194" t="s">
        <v>17036</v>
      </c>
      <c r="E2194" t="s">
        <v>17037</v>
      </c>
      <c r="F2194" t="s">
        <v>17038</v>
      </c>
      <c r="G2194">
        <v>0.92545699999999997</v>
      </c>
      <c r="H2194">
        <v>10.939500000000001</v>
      </c>
      <c r="I2194">
        <v>2.0019699999999999E-4</v>
      </c>
      <c r="J2194">
        <v>94.122</v>
      </c>
      <c r="K2194">
        <v>75.376000000000005</v>
      </c>
      <c r="L2194">
        <v>94.122</v>
      </c>
      <c r="M2194">
        <v>0.92545699999999997</v>
      </c>
      <c r="N2194">
        <v>10.939500000000001</v>
      </c>
      <c r="O2194">
        <v>2.0019699999999999E-4</v>
      </c>
      <c r="P2194">
        <v>94.122</v>
      </c>
      <c r="U2194">
        <v>1</v>
      </c>
      <c r="V2194" t="s">
        <v>28</v>
      </c>
      <c r="W2194" t="s">
        <v>17039</v>
      </c>
      <c r="X2194" t="s">
        <v>33305</v>
      </c>
      <c r="Y2194" t="s">
        <v>33306</v>
      </c>
      <c r="Z2194">
        <v>6</v>
      </c>
      <c r="AA2194">
        <v>2</v>
      </c>
      <c r="AB2194">
        <v>-2.5036</v>
      </c>
      <c r="AC2194">
        <v>1443500</v>
      </c>
      <c r="AD2194">
        <v>0</v>
      </c>
      <c r="AE2194" t="s">
        <v>32</v>
      </c>
      <c r="AF2194" t="s">
        <v>32</v>
      </c>
      <c r="AG2194">
        <v>1443500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 t="s">
        <v>32</v>
      </c>
      <c r="AN2194" t="s">
        <v>32</v>
      </c>
      <c r="AO2194" t="s">
        <v>32</v>
      </c>
      <c r="AP2194" t="s">
        <v>32</v>
      </c>
      <c r="AQ2194" t="s">
        <v>32</v>
      </c>
      <c r="AR2194" t="s">
        <v>32</v>
      </c>
      <c r="AU2194">
        <v>99</v>
      </c>
    </row>
    <row r="2195" spans="1:47" x14ac:dyDescent="0.25">
      <c r="A2195" t="s">
        <v>17059</v>
      </c>
      <c r="B2195">
        <v>522</v>
      </c>
      <c r="C2195" t="s">
        <v>17059</v>
      </c>
      <c r="D2195" t="s">
        <v>17059</v>
      </c>
      <c r="E2195" t="s">
        <v>17060</v>
      </c>
      <c r="F2195" t="s">
        <v>17061</v>
      </c>
      <c r="G2195">
        <v>0.99896799999999997</v>
      </c>
      <c r="H2195">
        <v>29.857800000000001</v>
      </c>
      <c r="I2195" s="1">
        <v>8.5009299999999996E-40</v>
      </c>
      <c r="J2195">
        <v>196.33</v>
      </c>
      <c r="K2195">
        <v>110.52</v>
      </c>
      <c r="L2195">
        <v>196.33</v>
      </c>
      <c r="M2195">
        <v>0.99896799999999997</v>
      </c>
      <c r="N2195">
        <v>29.857800000000001</v>
      </c>
      <c r="O2195" s="1">
        <v>8.5009299999999996E-40</v>
      </c>
      <c r="P2195">
        <v>196.33</v>
      </c>
      <c r="U2195">
        <v>1</v>
      </c>
      <c r="V2195" t="s">
        <v>28</v>
      </c>
      <c r="W2195" t="s">
        <v>17062</v>
      </c>
      <c r="X2195" t="s">
        <v>33307</v>
      </c>
      <c r="Y2195" t="s">
        <v>33308</v>
      </c>
      <c r="Z2195">
        <v>7</v>
      </c>
      <c r="AA2195">
        <v>2</v>
      </c>
      <c r="AB2195">
        <v>-0.51854999999999996</v>
      </c>
      <c r="AC2195">
        <v>3586800</v>
      </c>
      <c r="AD2195">
        <v>0</v>
      </c>
      <c r="AE2195" t="s">
        <v>32</v>
      </c>
      <c r="AF2195" t="s">
        <v>32</v>
      </c>
      <c r="AG2195">
        <v>3586800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 t="s">
        <v>32</v>
      </c>
      <c r="AN2195" t="s">
        <v>32</v>
      </c>
      <c r="AO2195" t="s">
        <v>32</v>
      </c>
      <c r="AP2195" t="s">
        <v>32</v>
      </c>
      <c r="AQ2195" t="s">
        <v>32</v>
      </c>
      <c r="AR2195" t="s">
        <v>32</v>
      </c>
      <c r="AU2195">
        <v>522</v>
      </c>
    </row>
    <row r="2196" spans="1:47" x14ac:dyDescent="0.25">
      <c r="A2196" t="s">
        <v>17059</v>
      </c>
      <c r="B2196">
        <v>449</v>
      </c>
      <c r="C2196" t="s">
        <v>17059</v>
      </c>
      <c r="D2196" t="s">
        <v>17059</v>
      </c>
      <c r="E2196" t="s">
        <v>17060</v>
      </c>
      <c r="F2196" t="s">
        <v>17061</v>
      </c>
      <c r="G2196">
        <v>1</v>
      </c>
      <c r="H2196">
        <v>99.499899999999997</v>
      </c>
      <c r="I2196" s="1">
        <v>2.7067799999999999E-6</v>
      </c>
      <c r="J2196">
        <v>150.51</v>
      </c>
      <c r="K2196">
        <v>134.13</v>
      </c>
      <c r="L2196">
        <v>99.5</v>
      </c>
      <c r="M2196">
        <v>1</v>
      </c>
      <c r="N2196">
        <v>150.511</v>
      </c>
      <c r="O2196" s="1">
        <v>2.7067799999999999E-6</v>
      </c>
      <c r="P2196">
        <v>150.51</v>
      </c>
      <c r="Q2196">
        <v>1</v>
      </c>
      <c r="R2196">
        <v>99.499899999999997</v>
      </c>
      <c r="S2196" s="1">
        <v>2.7749399999999999E-5</v>
      </c>
      <c r="T2196">
        <v>99.5</v>
      </c>
      <c r="U2196">
        <v>1</v>
      </c>
      <c r="V2196" t="s">
        <v>28</v>
      </c>
      <c r="W2196" t="s">
        <v>17065</v>
      </c>
      <c r="X2196" t="s">
        <v>17066</v>
      </c>
      <c r="Y2196" t="s">
        <v>33309</v>
      </c>
      <c r="Z2196">
        <v>4</v>
      </c>
      <c r="AA2196">
        <v>2</v>
      </c>
      <c r="AB2196">
        <v>-0.10247000000000001</v>
      </c>
      <c r="AC2196">
        <v>6045000</v>
      </c>
      <c r="AD2196">
        <v>2602400</v>
      </c>
      <c r="AE2196" t="s">
        <v>32</v>
      </c>
      <c r="AF2196" t="s">
        <v>32</v>
      </c>
      <c r="AG2196">
        <v>6045000</v>
      </c>
      <c r="AH2196">
        <v>0</v>
      </c>
      <c r="AI2196">
        <v>0</v>
      </c>
      <c r="AJ2196">
        <v>2602400</v>
      </c>
      <c r="AK2196">
        <v>0</v>
      </c>
      <c r="AL2196">
        <v>0</v>
      </c>
      <c r="AM2196" t="s">
        <v>32</v>
      </c>
      <c r="AN2196" t="s">
        <v>32</v>
      </c>
      <c r="AO2196" t="s">
        <v>32</v>
      </c>
      <c r="AP2196" t="s">
        <v>32</v>
      </c>
      <c r="AQ2196" t="s">
        <v>32</v>
      </c>
      <c r="AR2196" t="s">
        <v>32</v>
      </c>
      <c r="AU2196">
        <v>449</v>
      </c>
    </row>
    <row r="2197" spans="1:47" x14ac:dyDescent="0.25">
      <c r="A2197" t="s">
        <v>17059</v>
      </c>
      <c r="B2197">
        <v>576</v>
      </c>
      <c r="C2197" t="s">
        <v>17059</v>
      </c>
      <c r="D2197" t="s">
        <v>17059</v>
      </c>
      <c r="E2197" t="s">
        <v>17060</v>
      </c>
      <c r="F2197" t="s">
        <v>17061</v>
      </c>
      <c r="G2197">
        <v>0.87747900000000001</v>
      </c>
      <c r="H2197">
        <v>8.5528499999999994</v>
      </c>
      <c r="I2197" s="1">
        <v>6.0340299999999996E-16</v>
      </c>
      <c r="J2197">
        <v>123.29</v>
      </c>
      <c r="K2197">
        <v>106.63</v>
      </c>
      <c r="L2197">
        <v>64.394000000000005</v>
      </c>
      <c r="M2197">
        <v>0.84547300000000003</v>
      </c>
      <c r="N2197">
        <v>7.3809699999999996</v>
      </c>
      <c r="O2197" s="1">
        <v>6.0340299999999996E-16</v>
      </c>
      <c r="P2197">
        <v>123.29</v>
      </c>
      <c r="Q2197">
        <v>0.87747900000000001</v>
      </c>
      <c r="R2197">
        <v>8.5528499999999994</v>
      </c>
      <c r="S2197">
        <v>2.0268999999999999E-3</v>
      </c>
      <c r="T2197">
        <v>64.394000000000005</v>
      </c>
      <c r="U2197">
        <v>1</v>
      </c>
      <c r="V2197" t="s">
        <v>28</v>
      </c>
      <c r="W2197" t="s">
        <v>17068</v>
      </c>
      <c r="X2197" t="s">
        <v>33310</v>
      </c>
      <c r="Y2197" t="s">
        <v>33311</v>
      </c>
      <c r="Z2197">
        <v>9</v>
      </c>
      <c r="AA2197">
        <v>2</v>
      </c>
      <c r="AB2197">
        <v>0.45982000000000001</v>
      </c>
      <c r="AC2197">
        <v>2096600</v>
      </c>
      <c r="AD2197">
        <v>958680</v>
      </c>
      <c r="AE2197" t="s">
        <v>32</v>
      </c>
      <c r="AF2197" t="s">
        <v>32</v>
      </c>
      <c r="AG2197">
        <v>2096600</v>
      </c>
      <c r="AH2197">
        <v>0</v>
      </c>
      <c r="AI2197">
        <v>0</v>
      </c>
      <c r="AJ2197">
        <v>958680</v>
      </c>
      <c r="AK2197">
        <v>0</v>
      </c>
      <c r="AL2197">
        <v>0</v>
      </c>
      <c r="AM2197" t="s">
        <v>32</v>
      </c>
      <c r="AN2197" t="s">
        <v>32</v>
      </c>
      <c r="AO2197" t="s">
        <v>32</v>
      </c>
      <c r="AP2197" t="s">
        <v>32</v>
      </c>
      <c r="AQ2197" t="s">
        <v>32</v>
      </c>
      <c r="AR2197" t="s">
        <v>32</v>
      </c>
      <c r="AU2197">
        <v>576</v>
      </c>
    </row>
    <row r="2198" spans="1:47" x14ac:dyDescent="0.25">
      <c r="A2198" t="s">
        <v>17078</v>
      </c>
      <c r="B2198" t="s">
        <v>17079</v>
      </c>
      <c r="C2198" t="s">
        <v>17080</v>
      </c>
      <c r="D2198" t="s">
        <v>17080</v>
      </c>
      <c r="E2198" t="s">
        <v>17081</v>
      </c>
      <c r="F2198" t="s">
        <v>17082</v>
      </c>
      <c r="G2198">
        <v>0.81343500000000002</v>
      </c>
      <c r="H2198">
        <v>7.0937200000000002</v>
      </c>
      <c r="I2198">
        <v>3.2753299999999999E-3</v>
      </c>
      <c r="J2198">
        <v>58.37</v>
      </c>
      <c r="K2198">
        <v>41.698999999999998</v>
      </c>
      <c r="L2198">
        <v>58.37</v>
      </c>
      <c r="Q2198">
        <v>0.81343500000000002</v>
      </c>
      <c r="R2198">
        <v>7.0937200000000002</v>
      </c>
      <c r="S2198">
        <v>3.2753299999999999E-3</v>
      </c>
      <c r="T2198">
        <v>58.37</v>
      </c>
      <c r="U2198">
        <v>1</v>
      </c>
      <c r="V2198" t="s">
        <v>28</v>
      </c>
      <c r="W2198" t="s">
        <v>17083</v>
      </c>
      <c r="X2198" t="s">
        <v>33312</v>
      </c>
      <c r="Y2198" t="s">
        <v>33313</v>
      </c>
      <c r="Z2198">
        <v>8</v>
      </c>
      <c r="AA2198">
        <v>2</v>
      </c>
      <c r="AB2198">
        <v>-5.2289000000000002E-2</v>
      </c>
      <c r="AC2198">
        <v>0</v>
      </c>
      <c r="AD2198">
        <v>1961300</v>
      </c>
      <c r="AE2198" t="s">
        <v>32</v>
      </c>
      <c r="AF2198" t="s">
        <v>32</v>
      </c>
      <c r="AG2198">
        <v>0</v>
      </c>
      <c r="AH2198">
        <v>0</v>
      </c>
      <c r="AI2198">
        <v>0</v>
      </c>
      <c r="AJ2198">
        <v>1961300</v>
      </c>
      <c r="AK2198">
        <v>0</v>
      </c>
      <c r="AL2198">
        <v>0</v>
      </c>
      <c r="AM2198" t="s">
        <v>32</v>
      </c>
      <c r="AN2198" t="s">
        <v>32</v>
      </c>
      <c r="AO2198" t="s">
        <v>32</v>
      </c>
      <c r="AP2198" t="s">
        <v>32</v>
      </c>
      <c r="AQ2198" t="s">
        <v>32</v>
      </c>
      <c r="AR2198" t="s">
        <v>32</v>
      </c>
      <c r="AU2198">
        <v>411</v>
      </c>
    </row>
    <row r="2199" spans="1:47" x14ac:dyDescent="0.25">
      <c r="A2199" t="s">
        <v>17078</v>
      </c>
      <c r="B2199" t="s">
        <v>17086</v>
      </c>
      <c r="C2199" t="s">
        <v>17080</v>
      </c>
      <c r="D2199" t="s">
        <v>17080</v>
      </c>
      <c r="E2199" t="s">
        <v>17081</v>
      </c>
      <c r="F2199" t="s">
        <v>17082</v>
      </c>
      <c r="G2199">
        <v>0.96758299999999997</v>
      </c>
      <c r="H2199">
        <v>16.1767</v>
      </c>
      <c r="I2199" s="1">
        <v>2.8348999999999999E-5</v>
      </c>
      <c r="J2199">
        <v>83.632999999999996</v>
      </c>
      <c r="K2199">
        <v>58.78</v>
      </c>
      <c r="L2199">
        <v>83.632999999999996</v>
      </c>
      <c r="M2199">
        <v>0.96758299999999997</v>
      </c>
      <c r="N2199">
        <v>16.1767</v>
      </c>
      <c r="O2199" s="1">
        <v>2.8348999999999999E-5</v>
      </c>
      <c r="P2199">
        <v>83.632999999999996</v>
      </c>
      <c r="U2199">
        <v>1</v>
      </c>
      <c r="V2199" t="s">
        <v>28</v>
      </c>
      <c r="W2199" t="s">
        <v>17087</v>
      </c>
      <c r="X2199" t="s">
        <v>33314</v>
      </c>
      <c r="Y2199" t="s">
        <v>33315</v>
      </c>
      <c r="Z2199">
        <v>3</v>
      </c>
      <c r="AA2199">
        <v>2</v>
      </c>
      <c r="AB2199">
        <v>1.5953999999999999</v>
      </c>
      <c r="AC2199">
        <v>1901700</v>
      </c>
      <c r="AD2199">
        <v>0</v>
      </c>
      <c r="AE2199" t="s">
        <v>32</v>
      </c>
      <c r="AF2199" t="s">
        <v>32</v>
      </c>
      <c r="AG2199">
        <v>1901700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 t="s">
        <v>32</v>
      </c>
      <c r="AN2199" t="s">
        <v>32</v>
      </c>
      <c r="AO2199" t="s">
        <v>32</v>
      </c>
      <c r="AP2199" t="s">
        <v>32</v>
      </c>
      <c r="AQ2199" t="s">
        <v>32</v>
      </c>
      <c r="AR2199" t="s">
        <v>32</v>
      </c>
      <c r="AU2199">
        <v>475</v>
      </c>
    </row>
    <row r="2200" spans="1:47" x14ac:dyDescent="0.25">
      <c r="A2200" t="s">
        <v>17104</v>
      </c>
      <c r="B2200" t="s">
        <v>17116</v>
      </c>
      <c r="C2200" t="s">
        <v>17106</v>
      </c>
      <c r="D2200" t="s">
        <v>17106</v>
      </c>
      <c r="E2200" t="s">
        <v>17107</v>
      </c>
      <c r="F2200" t="s">
        <v>17108</v>
      </c>
      <c r="G2200">
        <v>0.99997899999999995</v>
      </c>
      <c r="H2200">
        <v>46.919199999999996</v>
      </c>
      <c r="I2200">
        <v>7.9319299999999998E-4</v>
      </c>
      <c r="J2200">
        <v>89.629000000000005</v>
      </c>
      <c r="K2200">
        <v>57.215000000000003</v>
      </c>
      <c r="L2200">
        <v>83.203999999999994</v>
      </c>
      <c r="M2200">
        <v>0.99997899999999995</v>
      </c>
      <c r="N2200">
        <v>46.919199999999996</v>
      </c>
      <c r="O2200">
        <v>1.5901000000000001E-3</v>
      </c>
      <c r="P2200">
        <v>83.203999999999994</v>
      </c>
      <c r="Q2200">
        <v>0.99977000000000005</v>
      </c>
      <c r="R2200">
        <v>36.377600000000001</v>
      </c>
      <c r="S2200">
        <v>7.9319299999999998E-4</v>
      </c>
      <c r="T2200">
        <v>89.629000000000005</v>
      </c>
      <c r="U2200">
        <v>1</v>
      </c>
      <c r="V2200" t="s">
        <v>28</v>
      </c>
      <c r="W2200" t="s">
        <v>17117</v>
      </c>
      <c r="X2200" t="s">
        <v>33316</v>
      </c>
      <c r="Y2200" t="s">
        <v>33317</v>
      </c>
      <c r="Z2200">
        <v>10</v>
      </c>
      <c r="AA2200">
        <v>2</v>
      </c>
      <c r="AB2200">
        <v>-1.3597999999999999</v>
      </c>
      <c r="AC2200">
        <v>621710</v>
      </c>
      <c r="AD2200">
        <v>1252000</v>
      </c>
      <c r="AE2200" t="s">
        <v>32</v>
      </c>
      <c r="AF2200" t="s">
        <v>32</v>
      </c>
      <c r="AG2200">
        <v>621710</v>
      </c>
      <c r="AH2200">
        <v>0</v>
      </c>
      <c r="AI2200">
        <v>0</v>
      </c>
      <c r="AJ2200">
        <v>1252000</v>
      </c>
      <c r="AK2200">
        <v>0</v>
      </c>
      <c r="AL2200">
        <v>0</v>
      </c>
      <c r="AM2200" t="s">
        <v>32</v>
      </c>
      <c r="AN2200" t="s">
        <v>32</v>
      </c>
      <c r="AO2200" t="s">
        <v>32</v>
      </c>
      <c r="AP2200" t="s">
        <v>32</v>
      </c>
      <c r="AQ2200" t="s">
        <v>32</v>
      </c>
      <c r="AR2200" t="s">
        <v>32</v>
      </c>
      <c r="AU2200">
        <v>227</v>
      </c>
    </row>
    <row r="2201" spans="1:47" x14ac:dyDescent="0.25">
      <c r="A2201" t="s">
        <v>17124</v>
      </c>
      <c r="B2201">
        <v>7</v>
      </c>
      <c r="C2201" t="s">
        <v>17124</v>
      </c>
      <c r="D2201" t="s">
        <v>17124</v>
      </c>
      <c r="E2201" t="s">
        <v>17125</v>
      </c>
      <c r="F2201" t="s">
        <v>17126</v>
      </c>
      <c r="G2201">
        <v>1</v>
      </c>
      <c r="H2201">
        <v>98.060599999999994</v>
      </c>
      <c r="I2201" s="1">
        <v>9.5623400000000003E-5</v>
      </c>
      <c r="J2201">
        <v>135.99</v>
      </c>
      <c r="K2201">
        <v>99.561999999999998</v>
      </c>
      <c r="L2201">
        <v>124.1</v>
      </c>
      <c r="M2201">
        <v>1</v>
      </c>
      <c r="N2201">
        <v>98.060599999999994</v>
      </c>
      <c r="O2201" s="1">
        <v>9.5623400000000003E-5</v>
      </c>
      <c r="P2201">
        <v>124.1</v>
      </c>
      <c r="Q2201">
        <v>1</v>
      </c>
      <c r="R2201">
        <v>87.546599999999998</v>
      </c>
      <c r="S2201">
        <v>8.5019900000000005E-4</v>
      </c>
      <c r="T2201">
        <v>135.99</v>
      </c>
      <c r="U2201">
        <v>1</v>
      </c>
      <c r="V2201" t="s">
        <v>28</v>
      </c>
      <c r="W2201" t="s">
        <v>17127</v>
      </c>
      <c r="X2201" t="s">
        <v>17128</v>
      </c>
      <c r="Y2201" t="s">
        <v>33318</v>
      </c>
      <c r="Z2201">
        <v>6</v>
      </c>
      <c r="AA2201">
        <v>2</v>
      </c>
      <c r="AB2201">
        <v>-0.60914999999999997</v>
      </c>
      <c r="AC2201">
        <v>4814100</v>
      </c>
      <c r="AD2201">
        <v>5865500</v>
      </c>
      <c r="AE2201" t="s">
        <v>32</v>
      </c>
      <c r="AF2201" t="s">
        <v>32</v>
      </c>
      <c r="AG2201">
        <v>4814100</v>
      </c>
      <c r="AH2201">
        <v>0</v>
      </c>
      <c r="AI2201">
        <v>0</v>
      </c>
      <c r="AJ2201">
        <v>5865500</v>
      </c>
      <c r="AK2201">
        <v>0</v>
      </c>
      <c r="AL2201">
        <v>0</v>
      </c>
      <c r="AM2201" t="s">
        <v>32</v>
      </c>
      <c r="AN2201" t="s">
        <v>32</v>
      </c>
      <c r="AO2201" t="s">
        <v>32</v>
      </c>
      <c r="AP2201" t="s">
        <v>32</v>
      </c>
      <c r="AQ2201" t="s">
        <v>32</v>
      </c>
      <c r="AR2201" t="s">
        <v>32</v>
      </c>
      <c r="AU2201">
        <v>7</v>
      </c>
    </row>
    <row r="2202" spans="1:47" x14ac:dyDescent="0.25">
      <c r="A2202" t="s">
        <v>17133</v>
      </c>
      <c r="B2202">
        <v>863</v>
      </c>
      <c r="C2202" t="s">
        <v>17133</v>
      </c>
      <c r="D2202" t="s">
        <v>17133</v>
      </c>
      <c r="E2202" t="s">
        <v>17134</v>
      </c>
      <c r="F2202" t="s">
        <v>17135</v>
      </c>
      <c r="G2202">
        <v>0.84645700000000001</v>
      </c>
      <c r="H2202">
        <v>7.4390900000000002</v>
      </c>
      <c r="I2202" s="1">
        <v>5.1147799999999999E-23</v>
      </c>
      <c r="J2202">
        <v>117.65</v>
      </c>
      <c r="K2202">
        <v>96.561000000000007</v>
      </c>
      <c r="L2202">
        <v>97.352000000000004</v>
      </c>
      <c r="M2202">
        <v>0.84645700000000001</v>
      </c>
      <c r="N2202">
        <v>7.4390900000000002</v>
      </c>
      <c r="O2202" s="1">
        <v>6.0774399999999998E-13</v>
      </c>
      <c r="P2202">
        <v>97.352000000000004</v>
      </c>
      <c r="Q2202">
        <v>0.49992999999999999</v>
      </c>
      <c r="R2202">
        <v>0</v>
      </c>
      <c r="S2202" s="1">
        <v>5.1147799999999999E-23</v>
      </c>
      <c r="T2202">
        <v>117.65</v>
      </c>
      <c r="U2202">
        <v>1</v>
      </c>
      <c r="V2202" t="s">
        <v>28</v>
      </c>
      <c r="W2202" t="s">
        <v>17136</v>
      </c>
      <c r="X2202" t="s">
        <v>33319</v>
      </c>
      <c r="Y2202" t="s">
        <v>33320</v>
      </c>
      <c r="Z2202">
        <v>14</v>
      </c>
      <c r="AA2202">
        <v>2</v>
      </c>
      <c r="AB2202">
        <v>2.1516999999999999</v>
      </c>
      <c r="AC2202">
        <v>1522800</v>
      </c>
      <c r="AD2202">
        <v>2086900</v>
      </c>
      <c r="AE2202" t="s">
        <v>32</v>
      </c>
      <c r="AF2202" t="s">
        <v>32</v>
      </c>
      <c r="AG2202">
        <v>1522800</v>
      </c>
      <c r="AH2202">
        <v>0</v>
      </c>
      <c r="AI2202">
        <v>0</v>
      </c>
      <c r="AJ2202">
        <v>2086900</v>
      </c>
      <c r="AK2202">
        <v>0</v>
      </c>
      <c r="AL2202">
        <v>0</v>
      </c>
      <c r="AM2202" t="s">
        <v>32</v>
      </c>
      <c r="AN2202" t="s">
        <v>32</v>
      </c>
      <c r="AO2202" t="s">
        <v>32</v>
      </c>
      <c r="AP2202" t="s">
        <v>32</v>
      </c>
      <c r="AQ2202" t="s">
        <v>32</v>
      </c>
      <c r="AR2202" t="s">
        <v>32</v>
      </c>
      <c r="AU2202">
        <v>863</v>
      </c>
    </row>
    <row r="2203" spans="1:47" x14ac:dyDescent="0.25">
      <c r="A2203" t="s">
        <v>17149</v>
      </c>
      <c r="B2203" t="s">
        <v>13344</v>
      </c>
      <c r="C2203" t="s">
        <v>17141</v>
      </c>
      <c r="D2203" t="s">
        <v>17141</v>
      </c>
      <c r="E2203" t="s">
        <v>17142</v>
      </c>
      <c r="F2203" t="s">
        <v>17143</v>
      </c>
      <c r="G2203">
        <v>0.49863000000000002</v>
      </c>
      <c r="H2203">
        <v>0</v>
      </c>
      <c r="I2203" s="1">
        <v>5.0797699999999996E-6</v>
      </c>
      <c r="J2203">
        <v>56.947000000000003</v>
      </c>
      <c r="K2203">
        <v>49.994</v>
      </c>
      <c r="L2203">
        <v>56.947000000000003</v>
      </c>
      <c r="Q2203">
        <v>0.49863000000000002</v>
      </c>
      <c r="R2203">
        <v>0</v>
      </c>
      <c r="S2203" s="1">
        <v>5.0797699999999996E-6</v>
      </c>
      <c r="T2203">
        <v>56.947000000000003</v>
      </c>
      <c r="V2203" t="s">
        <v>28</v>
      </c>
      <c r="W2203" t="s">
        <v>33321</v>
      </c>
      <c r="X2203" t="s">
        <v>33322</v>
      </c>
      <c r="Y2203" t="s">
        <v>33323</v>
      </c>
      <c r="Z2203">
        <v>14</v>
      </c>
      <c r="AA2203">
        <v>3</v>
      </c>
      <c r="AB2203">
        <v>1.0099</v>
      </c>
      <c r="AC2203">
        <v>0</v>
      </c>
      <c r="AD2203">
        <v>0</v>
      </c>
      <c r="AE2203" t="s">
        <v>32</v>
      </c>
      <c r="AF2203" t="s">
        <v>32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 t="s">
        <v>32</v>
      </c>
      <c r="AN2203" t="s">
        <v>32</v>
      </c>
      <c r="AO2203" t="s">
        <v>32</v>
      </c>
      <c r="AP2203" t="s">
        <v>32</v>
      </c>
      <c r="AQ2203" t="s">
        <v>32</v>
      </c>
      <c r="AR2203" t="s">
        <v>32</v>
      </c>
      <c r="AU2203">
        <v>679</v>
      </c>
    </row>
    <row r="2204" spans="1:47" x14ac:dyDescent="0.25">
      <c r="A2204" t="s">
        <v>17149</v>
      </c>
      <c r="B2204" t="s">
        <v>33324</v>
      </c>
      <c r="C2204" t="s">
        <v>17141</v>
      </c>
      <c r="D2204" t="s">
        <v>17141</v>
      </c>
      <c r="E2204" t="s">
        <v>17142</v>
      </c>
      <c r="F2204" t="s">
        <v>17143</v>
      </c>
      <c r="G2204">
        <v>0.49863000000000002</v>
      </c>
      <c r="H2204">
        <v>0</v>
      </c>
      <c r="I2204" s="1">
        <v>5.0797699999999996E-6</v>
      </c>
      <c r="J2204">
        <v>56.947000000000003</v>
      </c>
      <c r="K2204">
        <v>49.994</v>
      </c>
      <c r="L2204">
        <v>56.947000000000003</v>
      </c>
      <c r="Q2204">
        <v>0.49863000000000002</v>
      </c>
      <c r="R2204">
        <v>0</v>
      </c>
      <c r="S2204" s="1">
        <v>5.0797699999999996E-6</v>
      </c>
      <c r="T2204">
        <v>56.947000000000003</v>
      </c>
      <c r="V2204" t="s">
        <v>28</v>
      </c>
      <c r="W2204" t="s">
        <v>33325</v>
      </c>
      <c r="X2204" t="s">
        <v>33322</v>
      </c>
      <c r="Y2204" t="s">
        <v>33323</v>
      </c>
      <c r="Z2204">
        <v>15</v>
      </c>
      <c r="AA2204">
        <v>3</v>
      </c>
      <c r="AB2204">
        <v>1.0099</v>
      </c>
      <c r="AC2204">
        <v>0</v>
      </c>
      <c r="AD2204">
        <v>0</v>
      </c>
      <c r="AE2204" t="s">
        <v>32</v>
      </c>
      <c r="AF2204" t="s">
        <v>32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 t="s">
        <v>32</v>
      </c>
      <c r="AN2204" t="s">
        <v>32</v>
      </c>
      <c r="AO2204" t="s">
        <v>32</v>
      </c>
      <c r="AP2204" t="s">
        <v>32</v>
      </c>
      <c r="AQ2204" t="s">
        <v>32</v>
      </c>
      <c r="AR2204" t="s">
        <v>32</v>
      </c>
      <c r="AU2204">
        <v>680</v>
      </c>
    </row>
    <row r="2205" spans="1:47" x14ac:dyDescent="0.25">
      <c r="A2205" t="s">
        <v>17139</v>
      </c>
      <c r="B2205" t="s">
        <v>17140</v>
      </c>
      <c r="C2205" t="s">
        <v>17141</v>
      </c>
      <c r="D2205" t="s">
        <v>17141</v>
      </c>
      <c r="E2205" t="s">
        <v>17142</v>
      </c>
      <c r="F2205" t="s">
        <v>17143</v>
      </c>
      <c r="G2205">
        <v>0.57253299999999996</v>
      </c>
      <c r="H2205">
        <v>1.2013199999999999</v>
      </c>
      <c r="I2205" s="1">
        <v>4.0775100000000003E-15</v>
      </c>
      <c r="J2205">
        <v>127.83</v>
      </c>
      <c r="K2205">
        <v>103.49</v>
      </c>
      <c r="L2205">
        <v>127.83</v>
      </c>
      <c r="M2205">
        <v>0.57253299999999996</v>
      </c>
      <c r="N2205">
        <v>1.2013199999999999</v>
      </c>
      <c r="O2205" s="1">
        <v>4.0775100000000003E-15</v>
      </c>
      <c r="P2205">
        <v>127.83</v>
      </c>
      <c r="U2205">
        <v>2</v>
      </c>
      <c r="V2205" t="s">
        <v>28</v>
      </c>
      <c r="W2205" t="s">
        <v>17144</v>
      </c>
      <c r="X2205" t="s">
        <v>33326</v>
      </c>
      <c r="Y2205" t="s">
        <v>33327</v>
      </c>
      <c r="Z2205">
        <v>9</v>
      </c>
      <c r="AA2205">
        <v>2</v>
      </c>
      <c r="AB2205">
        <v>-0.97001000000000004</v>
      </c>
      <c r="AC2205">
        <v>3793700</v>
      </c>
      <c r="AD2205">
        <v>0</v>
      </c>
      <c r="AE2205" t="s">
        <v>32</v>
      </c>
      <c r="AF2205" t="s">
        <v>32</v>
      </c>
      <c r="AG2205">
        <v>0</v>
      </c>
      <c r="AH2205">
        <v>3793700</v>
      </c>
      <c r="AI2205">
        <v>0</v>
      </c>
      <c r="AJ2205">
        <v>0</v>
      </c>
      <c r="AK2205">
        <v>0</v>
      </c>
      <c r="AL2205">
        <v>0</v>
      </c>
      <c r="AM2205" t="s">
        <v>32</v>
      </c>
      <c r="AN2205" t="s">
        <v>32</v>
      </c>
      <c r="AO2205" t="s">
        <v>32</v>
      </c>
      <c r="AP2205" t="s">
        <v>32</v>
      </c>
      <c r="AQ2205" t="s">
        <v>32</v>
      </c>
      <c r="AR2205" t="s">
        <v>32</v>
      </c>
      <c r="AU2205">
        <v>66</v>
      </c>
    </row>
    <row r="2206" spans="1:47" x14ac:dyDescent="0.25">
      <c r="A2206" t="s">
        <v>17139</v>
      </c>
      <c r="B2206" t="s">
        <v>17147</v>
      </c>
      <c r="C2206" t="s">
        <v>17141</v>
      </c>
      <c r="D2206" t="s">
        <v>17141</v>
      </c>
      <c r="E2206" t="s">
        <v>17142</v>
      </c>
      <c r="F2206" t="s">
        <v>17143</v>
      </c>
      <c r="G2206">
        <v>1</v>
      </c>
      <c r="H2206">
        <v>80.173900000000003</v>
      </c>
      <c r="I2206">
        <v>0</v>
      </c>
      <c r="J2206">
        <v>380.71</v>
      </c>
      <c r="K2206">
        <v>338.5</v>
      </c>
      <c r="L2206">
        <v>380.71</v>
      </c>
      <c r="M2206">
        <v>1</v>
      </c>
      <c r="N2206">
        <v>80.173900000000003</v>
      </c>
      <c r="O2206">
        <v>0</v>
      </c>
      <c r="P2206">
        <v>380.71</v>
      </c>
      <c r="Q2206">
        <v>1</v>
      </c>
      <c r="R2206">
        <v>78.7029</v>
      </c>
      <c r="S2206" s="1">
        <v>3.7894999999999998E-237</v>
      </c>
      <c r="T2206">
        <v>293.04000000000002</v>
      </c>
      <c r="U2206" t="s">
        <v>95</v>
      </c>
      <c r="V2206" t="s">
        <v>28</v>
      </c>
      <c r="W2206" t="s">
        <v>17148</v>
      </c>
      <c r="X2206" t="s">
        <v>33328</v>
      </c>
      <c r="Y2206" t="s">
        <v>33329</v>
      </c>
      <c r="Z2206">
        <v>13</v>
      </c>
      <c r="AA2206">
        <v>2</v>
      </c>
      <c r="AB2206">
        <v>7.1900000000000006E-2</v>
      </c>
      <c r="AC2206">
        <v>57871000</v>
      </c>
      <c r="AD2206">
        <v>58408000</v>
      </c>
      <c r="AE2206" t="s">
        <v>32</v>
      </c>
      <c r="AF2206" t="s">
        <v>32</v>
      </c>
      <c r="AG2206">
        <v>54078000</v>
      </c>
      <c r="AH2206">
        <v>3793700</v>
      </c>
      <c r="AI2206">
        <v>0</v>
      </c>
      <c r="AJ2206">
        <v>58408000</v>
      </c>
      <c r="AK2206">
        <v>0</v>
      </c>
      <c r="AL2206">
        <v>0</v>
      </c>
      <c r="AM2206" t="s">
        <v>32</v>
      </c>
      <c r="AN2206" t="s">
        <v>32</v>
      </c>
      <c r="AO2206" t="s">
        <v>32</v>
      </c>
      <c r="AP2206" t="s">
        <v>32</v>
      </c>
      <c r="AQ2206" t="s">
        <v>32</v>
      </c>
      <c r="AR2206" t="s">
        <v>32</v>
      </c>
      <c r="AU2206">
        <v>70</v>
      </c>
    </row>
    <row r="2207" spans="1:47" x14ac:dyDescent="0.25">
      <c r="A2207" t="s">
        <v>17149</v>
      </c>
      <c r="B2207" t="s">
        <v>17150</v>
      </c>
      <c r="C2207" t="s">
        <v>17141</v>
      </c>
      <c r="D2207" t="s">
        <v>17141</v>
      </c>
      <c r="E2207" t="s">
        <v>17142</v>
      </c>
      <c r="F2207" t="s">
        <v>17143</v>
      </c>
      <c r="G2207">
        <v>0.99332799999999999</v>
      </c>
      <c r="H2207">
        <v>23.2286</v>
      </c>
      <c r="I2207" s="1">
        <v>4.2696299999999998E-7</v>
      </c>
      <c r="J2207">
        <v>111.86</v>
      </c>
      <c r="K2207">
        <v>57.887</v>
      </c>
      <c r="L2207">
        <v>90.149000000000001</v>
      </c>
      <c r="M2207">
        <v>0.99332799999999999</v>
      </c>
      <c r="N2207">
        <v>23.2286</v>
      </c>
      <c r="O2207" s="1">
        <v>4.2696299999999998E-7</v>
      </c>
      <c r="P2207">
        <v>111.86</v>
      </c>
      <c r="U2207" t="s">
        <v>95</v>
      </c>
      <c r="V2207" t="s">
        <v>28</v>
      </c>
      <c r="W2207" t="s">
        <v>17151</v>
      </c>
      <c r="X2207" t="s">
        <v>33330</v>
      </c>
      <c r="Y2207" t="s">
        <v>33331</v>
      </c>
      <c r="Z2207">
        <v>6</v>
      </c>
      <c r="AA2207">
        <v>1</v>
      </c>
      <c r="AB2207">
        <v>1.196</v>
      </c>
      <c r="AC2207">
        <v>18406000</v>
      </c>
      <c r="AD2207">
        <v>0</v>
      </c>
      <c r="AE2207" t="s">
        <v>32</v>
      </c>
      <c r="AF2207" t="s">
        <v>32</v>
      </c>
      <c r="AG2207">
        <v>11569000</v>
      </c>
      <c r="AH2207">
        <v>6837000</v>
      </c>
      <c r="AI2207">
        <v>0</v>
      </c>
      <c r="AJ2207">
        <v>0</v>
      </c>
      <c r="AK2207">
        <v>0</v>
      </c>
      <c r="AL2207">
        <v>0</v>
      </c>
      <c r="AM2207" t="s">
        <v>32</v>
      </c>
      <c r="AN2207" t="s">
        <v>32</v>
      </c>
      <c r="AO2207" t="s">
        <v>32</v>
      </c>
      <c r="AP2207" t="s">
        <v>32</v>
      </c>
      <c r="AQ2207" t="s">
        <v>32</v>
      </c>
      <c r="AR2207" t="s">
        <v>32</v>
      </c>
      <c r="AU2207">
        <v>620</v>
      </c>
    </row>
    <row r="2208" spans="1:47" x14ac:dyDescent="0.25">
      <c r="A2208" t="s">
        <v>17149</v>
      </c>
      <c r="B2208" t="s">
        <v>33332</v>
      </c>
      <c r="C2208" t="s">
        <v>17141</v>
      </c>
      <c r="D2208" t="s">
        <v>17141</v>
      </c>
      <c r="E2208" t="s">
        <v>17142</v>
      </c>
      <c r="F2208" t="s">
        <v>17143</v>
      </c>
      <c r="G2208">
        <v>0.50000100000000003</v>
      </c>
      <c r="H2208">
        <v>0</v>
      </c>
      <c r="I2208">
        <v>2.60669E-3</v>
      </c>
      <c r="J2208">
        <v>80.69</v>
      </c>
      <c r="K2208">
        <v>51.731999999999999</v>
      </c>
      <c r="L2208">
        <v>80.69</v>
      </c>
      <c r="M2208">
        <v>0.50000100000000003</v>
      </c>
      <c r="N2208">
        <v>0</v>
      </c>
      <c r="O2208">
        <v>2.60669E-3</v>
      </c>
      <c r="P2208">
        <v>80.69</v>
      </c>
      <c r="U2208">
        <v>2</v>
      </c>
      <c r="V2208" t="s">
        <v>28</v>
      </c>
      <c r="W2208" t="s">
        <v>33333</v>
      </c>
      <c r="X2208" t="s">
        <v>33334</v>
      </c>
      <c r="Y2208" t="s">
        <v>33335</v>
      </c>
      <c r="Z2208">
        <v>8</v>
      </c>
      <c r="AA2208">
        <v>2</v>
      </c>
      <c r="AB2208">
        <v>0.18207000000000001</v>
      </c>
      <c r="AC2208">
        <v>6837000</v>
      </c>
      <c r="AD2208">
        <v>0</v>
      </c>
      <c r="AE2208" t="s">
        <v>32</v>
      </c>
      <c r="AF2208" t="s">
        <v>32</v>
      </c>
      <c r="AG2208">
        <v>0</v>
      </c>
      <c r="AH2208">
        <v>6837000</v>
      </c>
      <c r="AI2208">
        <v>0</v>
      </c>
      <c r="AJ2208">
        <v>0</v>
      </c>
      <c r="AK2208">
        <v>0</v>
      </c>
      <c r="AL2208">
        <v>0</v>
      </c>
      <c r="AM2208" t="s">
        <v>32</v>
      </c>
      <c r="AN2208" t="s">
        <v>32</v>
      </c>
      <c r="AO2208" t="s">
        <v>32</v>
      </c>
      <c r="AP2208" t="s">
        <v>32</v>
      </c>
      <c r="AQ2208" t="s">
        <v>32</v>
      </c>
      <c r="AR2208" t="s">
        <v>32</v>
      </c>
      <c r="AU2208">
        <v>622</v>
      </c>
    </row>
    <row r="2209" spans="1:47" x14ac:dyDescent="0.25">
      <c r="A2209" t="s">
        <v>17139</v>
      </c>
      <c r="B2209" t="s">
        <v>17154</v>
      </c>
      <c r="C2209" t="s">
        <v>17141</v>
      </c>
      <c r="D2209" t="s">
        <v>17141</v>
      </c>
      <c r="E2209" t="s">
        <v>17142</v>
      </c>
      <c r="F2209" t="s">
        <v>17143</v>
      </c>
      <c r="G2209">
        <v>0.98199099999999995</v>
      </c>
      <c r="H2209">
        <v>17.366099999999999</v>
      </c>
      <c r="I2209">
        <v>3.0439699999999998E-4</v>
      </c>
      <c r="J2209">
        <v>94.308999999999997</v>
      </c>
      <c r="K2209">
        <v>24.710999999999999</v>
      </c>
      <c r="L2209">
        <v>94.308999999999997</v>
      </c>
      <c r="M2209">
        <v>0.98199099999999995</v>
      </c>
      <c r="N2209">
        <v>17.366099999999999</v>
      </c>
      <c r="O2209">
        <v>3.0439699999999998E-4</v>
      </c>
      <c r="P2209">
        <v>94.308999999999997</v>
      </c>
      <c r="U2209">
        <v>1</v>
      </c>
      <c r="V2209" t="s">
        <v>28</v>
      </c>
      <c r="W2209" t="s">
        <v>17155</v>
      </c>
      <c r="X2209" t="s">
        <v>33336</v>
      </c>
      <c r="Y2209" t="s">
        <v>33337</v>
      </c>
      <c r="Z2209">
        <v>4</v>
      </c>
      <c r="AA2209">
        <v>2</v>
      </c>
      <c r="AB2209">
        <v>-0.37053000000000003</v>
      </c>
      <c r="AC2209">
        <v>0</v>
      </c>
      <c r="AD2209">
        <v>0</v>
      </c>
      <c r="AE2209" t="s">
        <v>32</v>
      </c>
      <c r="AF2209" t="s">
        <v>32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 t="s">
        <v>32</v>
      </c>
      <c r="AN2209" t="s">
        <v>32</v>
      </c>
      <c r="AO2209" t="s">
        <v>32</v>
      </c>
      <c r="AP2209" t="s">
        <v>32</v>
      </c>
      <c r="AQ2209" t="s">
        <v>32</v>
      </c>
      <c r="AR2209" t="s">
        <v>32</v>
      </c>
      <c r="AU2209">
        <v>423</v>
      </c>
    </row>
    <row r="2210" spans="1:47" x14ac:dyDescent="0.25">
      <c r="A2210" t="s">
        <v>17149</v>
      </c>
      <c r="B2210" t="s">
        <v>17158</v>
      </c>
      <c r="C2210" t="s">
        <v>17141</v>
      </c>
      <c r="D2210" t="s">
        <v>17141</v>
      </c>
      <c r="E2210" t="s">
        <v>17142</v>
      </c>
      <c r="F2210" t="s">
        <v>17143</v>
      </c>
      <c r="G2210">
        <v>0.62783500000000003</v>
      </c>
      <c r="H2210">
        <v>2.2804799999999998</v>
      </c>
      <c r="I2210">
        <v>6.1780200000000002E-3</v>
      </c>
      <c r="J2210">
        <v>63.624000000000002</v>
      </c>
      <c r="K2210">
        <v>26.28</v>
      </c>
      <c r="L2210">
        <v>63.624000000000002</v>
      </c>
      <c r="M2210">
        <v>0.62783500000000003</v>
      </c>
      <c r="N2210">
        <v>2.2804799999999998</v>
      </c>
      <c r="O2210">
        <v>6.1780200000000002E-3</v>
      </c>
      <c r="P2210">
        <v>63.624000000000002</v>
      </c>
      <c r="U2210">
        <v>1</v>
      </c>
      <c r="V2210" t="s">
        <v>28</v>
      </c>
      <c r="W2210" t="s">
        <v>17159</v>
      </c>
      <c r="X2210" t="s">
        <v>33338</v>
      </c>
      <c r="Y2210" t="s">
        <v>33339</v>
      </c>
      <c r="Z2210">
        <v>7</v>
      </c>
      <c r="AA2210">
        <v>2</v>
      </c>
      <c r="AB2210">
        <v>-0.76770000000000005</v>
      </c>
      <c r="AC2210">
        <v>791050</v>
      </c>
      <c r="AD2210">
        <v>0</v>
      </c>
      <c r="AE2210" t="s">
        <v>32</v>
      </c>
      <c r="AF2210" t="s">
        <v>32</v>
      </c>
      <c r="AG2210">
        <v>791050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 t="s">
        <v>32</v>
      </c>
      <c r="AN2210" t="s">
        <v>32</v>
      </c>
      <c r="AO2210" t="s">
        <v>32</v>
      </c>
      <c r="AP2210" t="s">
        <v>32</v>
      </c>
      <c r="AQ2210" t="s">
        <v>32</v>
      </c>
      <c r="AR2210" t="s">
        <v>32</v>
      </c>
      <c r="AU2210">
        <v>608</v>
      </c>
    </row>
    <row r="2211" spans="1:47" x14ac:dyDescent="0.25">
      <c r="A2211" t="s">
        <v>17139</v>
      </c>
      <c r="B2211" t="s">
        <v>2097</v>
      </c>
      <c r="C2211" t="s">
        <v>17141</v>
      </c>
      <c r="D2211" t="s">
        <v>17141</v>
      </c>
      <c r="E2211" t="s">
        <v>17142</v>
      </c>
      <c r="F2211" t="s">
        <v>17143</v>
      </c>
      <c r="G2211">
        <v>1</v>
      </c>
      <c r="H2211">
        <v>115.279</v>
      </c>
      <c r="I2211" s="1">
        <v>2.5273099999999999E-7</v>
      </c>
      <c r="J2211">
        <v>121.02</v>
      </c>
      <c r="K2211">
        <v>91.42</v>
      </c>
      <c r="L2211">
        <v>121.02</v>
      </c>
      <c r="M2211">
        <v>1</v>
      </c>
      <c r="N2211">
        <v>115.279</v>
      </c>
      <c r="O2211" s="1">
        <v>5.8245599999999997E-5</v>
      </c>
      <c r="P2211">
        <v>121.02</v>
      </c>
      <c r="Q2211">
        <v>1</v>
      </c>
      <c r="R2211">
        <v>85.772400000000005</v>
      </c>
      <c r="S2211" s="1">
        <v>2.5273099999999999E-7</v>
      </c>
      <c r="T2211">
        <v>113.95</v>
      </c>
      <c r="U2211">
        <v>1</v>
      </c>
      <c r="V2211" t="s">
        <v>28</v>
      </c>
      <c r="W2211" t="s">
        <v>17162</v>
      </c>
      <c r="X2211" t="s">
        <v>17163</v>
      </c>
      <c r="Y2211" t="s">
        <v>33340</v>
      </c>
      <c r="Z2211">
        <v>8</v>
      </c>
      <c r="AA2211">
        <v>2</v>
      </c>
      <c r="AB2211">
        <v>0.54556000000000004</v>
      </c>
      <c r="AC2211">
        <v>71253000</v>
      </c>
      <c r="AD2211">
        <v>41339000</v>
      </c>
      <c r="AE2211" t="s">
        <v>32</v>
      </c>
      <c r="AF2211" t="s">
        <v>32</v>
      </c>
      <c r="AG2211">
        <v>71253000</v>
      </c>
      <c r="AH2211">
        <v>0</v>
      </c>
      <c r="AI2211">
        <v>0</v>
      </c>
      <c r="AJ2211">
        <v>41339000</v>
      </c>
      <c r="AK2211">
        <v>0</v>
      </c>
      <c r="AL2211">
        <v>0</v>
      </c>
      <c r="AM2211" t="s">
        <v>32</v>
      </c>
      <c r="AN2211" t="s">
        <v>32</v>
      </c>
      <c r="AO2211" t="s">
        <v>32</v>
      </c>
      <c r="AP2211" t="s">
        <v>32</v>
      </c>
      <c r="AQ2211" t="s">
        <v>32</v>
      </c>
      <c r="AR2211" t="s">
        <v>32</v>
      </c>
      <c r="AU2211">
        <v>328</v>
      </c>
    </row>
    <row r="2212" spans="1:47" x14ac:dyDescent="0.25">
      <c r="A2212" t="s">
        <v>17149</v>
      </c>
      <c r="B2212" t="s">
        <v>17165</v>
      </c>
      <c r="C2212" t="s">
        <v>17141</v>
      </c>
      <c r="D2212" t="s">
        <v>17141</v>
      </c>
      <c r="E2212" t="s">
        <v>17142</v>
      </c>
      <c r="F2212" t="s">
        <v>17143</v>
      </c>
      <c r="G2212">
        <v>0.99862600000000001</v>
      </c>
      <c r="H2212">
        <v>30.257300000000001</v>
      </c>
      <c r="I2212">
        <v>2.5070299999999999E-3</v>
      </c>
      <c r="J2212">
        <v>72.652000000000001</v>
      </c>
      <c r="K2212">
        <v>55.267000000000003</v>
      </c>
      <c r="L2212">
        <v>72.652000000000001</v>
      </c>
      <c r="M2212">
        <v>0.99862600000000001</v>
      </c>
      <c r="N2212">
        <v>30.257300000000001</v>
      </c>
      <c r="O2212">
        <v>2.5070299999999999E-3</v>
      </c>
      <c r="P2212">
        <v>72.652000000000001</v>
      </c>
      <c r="U2212">
        <v>1</v>
      </c>
      <c r="V2212" t="s">
        <v>28</v>
      </c>
      <c r="W2212" t="s">
        <v>17166</v>
      </c>
      <c r="X2212" t="s">
        <v>33341</v>
      </c>
      <c r="Y2212" t="s">
        <v>33342</v>
      </c>
      <c r="Z2212">
        <v>3</v>
      </c>
      <c r="AA2212">
        <v>2</v>
      </c>
      <c r="AB2212">
        <v>6.3171000000000005E-2</v>
      </c>
      <c r="AC2212">
        <v>1261300</v>
      </c>
      <c r="AD2212">
        <v>0</v>
      </c>
      <c r="AE2212" t="s">
        <v>32</v>
      </c>
      <c r="AF2212" t="s">
        <v>32</v>
      </c>
      <c r="AG2212">
        <v>1261300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 t="s">
        <v>32</v>
      </c>
      <c r="AN2212" t="s">
        <v>32</v>
      </c>
      <c r="AO2212" t="s">
        <v>32</v>
      </c>
      <c r="AP2212" t="s">
        <v>32</v>
      </c>
      <c r="AQ2212" t="s">
        <v>32</v>
      </c>
      <c r="AR2212" t="s">
        <v>32</v>
      </c>
      <c r="AU2212">
        <v>659</v>
      </c>
    </row>
    <row r="2213" spans="1:47" x14ac:dyDescent="0.25">
      <c r="A2213" t="s">
        <v>17169</v>
      </c>
      <c r="B2213">
        <v>43</v>
      </c>
      <c r="C2213" t="s">
        <v>17169</v>
      </c>
      <c r="D2213" t="s">
        <v>17169</v>
      </c>
      <c r="E2213" t="s">
        <v>17170</v>
      </c>
      <c r="F2213" t="s">
        <v>17171</v>
      </c>
      <c r="G2213">
        <v>0.99984600000000001</v>
      </c>
      <c r="H2213">
        <v>38.129800000000003</v>
      </c>
      <c r="I2213" s="1">
        <v>1.9042700000000001E-29</v>
      </c>
      <c r="J2213">
        <v>188.39</v>
      </c>
      <c r="K2213">
        <v>133.69</v>
      </c>
      <c r="L2213">
        <v>188.39</v>
      </c>
      <c r="M2213">
        <v>0.99984600000000001</v>
      </c>
      <c r="N2213">
        <v>38.129800000000003</v>
      </c>
      <c r="O2213" s="1">
        <v>1.9042700000000001E-29</v>
      </c>
      <c r="P2213">
        <v>188.39</v>
      </c>
      <c r="Q2213">
        <v>0.99623499999999998</v>
      </c>
      <c r="R2213">
        <v>24.225999999999999</v>
      </c>
      <c r="S2213" s="1">
        <v>5.5433599999999997E-7</v>
      </c>
      <c r="T2213">
        <v>143.66999999999999</v>
      </c>
      <c r="U2213">
        <v>1</v>
      </c>
      <c r="V2213" t="s">
        <v>28</v>
      </c>
      <c r="W2213" t="s">
        <v>17172</v>
      </c>
      <c r="X2213" t="s">
        <v>33343</v>
      </c>
      <c r="Y2213" t="s">
        <v>33344</v>
      </c>
      <c r="Z2213">
        <v>3</v>
      </c>
      <c r="AA2213">
        <v>2</v>
      </c>
      <c r="AB2213">
        <v>-0.80864000000000003</v>
      </c>
      <c r="AC2213">
        <v>1161300</v>
      </c>
      <c r="AD2213">
        <v>1677300</v>
      </c>
      <c r="AE2213" t="s">
        <v>32</v>
      </c>
      <c r="AF2213" t="s">
        <v>32</v>
      </c>
      <c r="AG2213">
        <v>1161300</v>
      </c>
      <c r="AH2213">
        <v>0</v>
      </c>
      <c r="AI2213">
        <v>0</v>
      </c>
      <c r="AJ2213">
        <v>1677300</v>
      </c>
      <c r="AK2213">
        <v>0</v>
      </c>
      <c r="AL2213">
        <v>0</v>
      </c>
      <c r="AM2213" t="s">
        <v>32</v>
      </c>
      <c r="AN2213" t="s">
        <v>32</v>
      </c>
      <c r="AO2213" t="s">
        <v>32</v>
      </c>
      <c r="AP2213" t="s">
        <v>32</v>
      </c>
      <c r="AQ2213" t="s">
        <v>32</v>
      </c>
      <c r="AR2213" t="s">
        <v>32</v>
      </c>
      <c r="AU2213">
        <v>43</v>
      </c>
    </row>
    <row r="2214" spans="1:47" x14ac:dyDescent="0.25">
      <c r="A2214" t="s">
        <v>17196</v>
      </c>
      <c r="B2214" t="s">
        <v>17197</v>
      </c>
      <c r="C2214" t="s">
        <v>17198</v>
      </c>
      <c r="D2214" t="s">
        <v>17198</v>
      </c>
      <c r="E2214" t="s">
        <v>17199</v>
      </c>
      <c r="F2214" t="s">
        <v>17200</v>
      </c>
      <c r="G2214">
        <v>1</v>
      </c>
      <c r="H2214">
        <v>70.684700000000007</v>
      </c>
      <c r="I2214">
        <v>1.5267899999999999E-4</v>
      </c>
      <c r="J2214">
        <v>134.08000000000001</v>
      </c>
      <c r="K2214">
        <v>83.783000000000001</v>
      </c>
      <c r="L2214">
        <v>70.685000000000002</v>
      </c>
      <c r="M2214">
        <v>1</v>
      </c>
      <c r="N2214">
        <v>134.07599999999999</v>
      </c>
      <c r="O2214">
        <v>1.5267899999999999E-4</v>
      </c>
      <c r="P2214">
        <v>134.08000000000001</v>
      </c>
      <c r="Q2214">
        <v>1</v>
      </c>
      <c r="R2214">
        <v>70.684700000000007</v>
      </c>
      <c r="S2214">
        <v>2.2904499999999999E-3</v>
      </c>
      <c r="T2214">
        <v>70.685000000000002</v>
      </c>
      <c r="U2214">
        <v>1</v>
      </c>
      <c r="V2214" t="s">
        <v>28</v>
      </c>
      <c r="W2214" t="s">
        <v>17201</v>
      </c>
      <c r="X2214" t="s">
        <v>17202</v>
      </c>
      <c r="Y2214" t="s">
        <v>33345</v>
      </c>
      <c r="Z2214">
        <v>4</v>
      </c>
      <c r="AA2214">
        <v>2</v>
      </c>
      <c r="AB2214">
        <v>1.0828</v>
      </c>
      <c r="AC2214">
        <v>27168000</v>
      </c>
      <c r="AD2214">
        <v>3687800</v>
      </c>
      <c r="AE2214" t="s">
        <v>32</v>
      </c>
      <c r="AF2214" t="s">
        <v>32</v>
      </c>
      <c r="AG2214">
        <v>27168000</v>
      </c>
      <c r="AH2214">
        <v>0</v>
      </c>
      <c r="AI2214">
        <v>0</v>
      </c>
      <c r="AJ2214">
        <v>3687800</v>
      </c>
      <c r="AK2214">
        <v>0</v>
      </c>
      <c r="AL2214">
        <v>0</v>
      </c>
      <c r="AM2214" t="s">
        <v>32</v>
      </c>
      <c r="AN2214" t="s">
        <v>32</v>
      </c>
      <c r="AO2214" t="s">
        <v>32</v>
      </c>
      <c r="AP2214" t="s">
        <v>32</v>
      </c>
      <c r="AQ2214" t="s">
        <v>32</v>
      </c>
      <c r="AR2214" t="s">
        <v>32</v>
      </c>
      <c r="AU2214">
        <v>189</v>
      </c>
    </row>
    <row r="2215" spans="1:47" x14ac:dyDescent="0.25">
      <c r="A2215" t="s">
        <v>17213</v>
      </c>
      <c r="B2215">
        <v>72</v>
      </c>
      <c r="C2215" t="s">
        <v>17213</v>
      </c>
      <c r="D2215" t="s">
        <v>17213</v>
      </c>
      <c r="E2215" t="s">
        <v>17214</v>
      </c>
      <c r="F2215" t="s">
        <v>17215</v>
      </c>
      <c r="G2215">
        <v>1</v>
      </c>
      <c r="H2215">
        <v>49.423099999999998</v>
      </c>
      <c r="I2215">
        <v>2.08782E-2</v>
      </c>
      <c r="J2215">
        <v>49.423000000000002</v>
      </c>
      <c r="K2215">
        <v>32.481000000000002</v>
      </c>
      <c r="L2215">
        <v>49.423000000000002</v>
      </c>
      <c r="M2215">
        <v>1</v>
      </c>
      <c r="N2215">
        <v>49.423099999999998</v>
      </c>
      <c r="O2215">
        <v>2.08782E-2</v>
      </c>
      <c r="P2215">
        <v>49.423000000000002</v>
      </c>
      <c r="U2215">
        <v>1</v>
      </c>
      <c r="V2215" t="s">
        <v>28</v>
      </c>
      <c r="W2215" t="s">
        <v>33346</v>
      </c>
      <c r="X2215" t="s">
        <v>33347</v>
      </c>
      <c r="Y2215" t="s">
        <v>33348</v>
      </c>
      <c r="Z2215">
        <v>10</v>
      </c>
      <c r="AA2215">
        <v>2</v>
      </c>
      <c r="AB2215">
        <v>-0.23003000000000001</v>
      </c>
      <c r="AC2215">
        <v>1091800</v>
      </c>
      <c r="AD2215">
        <v>0</v>
      </c>
      <c r="AE2215" t="s">
        <v>32</v>
      </c>
      <c r="AF2215" t="s">
        <v>32</v>
      </c>
      <c r="AG2215">
        <v>1091800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 t="s">
        <v>32</v>
      </c>
      <c r="AN2215" t="s">
        <v>32</v>
      </c>
      <c r="AO2215" t="s">
        <v>32</v>
      </c>
      <c r="AP2215" t="s">
        <v>32</v>
      </c>
      <c r="AQ2215" t="s">
        <v>32</v>
      </c>
      <c r="AR2215" t="s">
        <v>32</v>
      </c>
      <c r="AU2215">
        <v>72</v>
      </c>
    </row>
    <row r="2216" spans="1:47" x14ac:dyDescent="0.25">
      <c r="A2216" t="s">
        <v>17213</v>
      </c>
      <c r="B2216">
        <v>124</v>
      </c>
      <c r="C2216" t="s">
        <v>17213</v>
      </c>
      <c r="D2216" t="s">
        <v>17213</v>
      </c>
      <c r="E2216" t="s">
        <v>17214</v>
      </c>
      <c r="F2216" t="s">
        <v>17215</v>
      </c>
      <c r="G2216">
        <v>1</v>
      </c>
      <c r="H2216">
        <v>43.297400000000003</v>
      </c>
      <c r="I2216" s="1">
        <v>3.9535299999999998E-7</v>
      </c>
      <c r="J2216">
        <v>103.21</v>
      </c>
      <c r="K2216">
        <v>76.671999999999997</v>
      </c>
      <c r="L2216">
        <v>43.296999999999997</v>
      </c>
      <c r="M2216">
        <v>1</v>
      </c>
      <c r="N2216">
        <v>103.21299999999999</v>
      </c>
      <c r="O2216" s="1">
        <v>3.9535299999999998E-7</v>
      </c>
      <c r="P2216">
        <v>103.21</v>
      </c>
      <c r="Q2216">
        <v>1</v>
      </c>
      <c r="R2216">
        <v>43.297400000000003</v>
      </c>
      <c r="S2216">
        <v>8.6204799999999998E-3</v>
      </c>
      <c r="T2216">
        <v>50.843000000000004</v>
      </c>
      <c r="U2216">
        <v>1</v>
      </c>
      <c r="V2216" t="s">
        <v>28</v>
      </c>
      <c r="W2216" t="s">
        <v>17216</v>
      </c>
      <c r="X2216" t="s">
        <v>33349</v>
      </c>
      <c r="Y2216" t="s">
        <v>33350</v>
      </c>
      <c r="Z2216">
        <v>10</v>
      </c>
      <c r="AA2216">
        <v>3</v>
      </c>
      <c r="AB2216">
        <v>-0.46927000000000002</v>
      </c>
      <c r="AC2216">
        <v>4037200</v>
      </c>
      <c r="AD2216">
        <v>1705500</v>
      </c>
      <c r="AE2216" t="s">
        <v>32</v>
      </c>
      <c r="AF2216" t="s">
        <v>32</v>
      </c>
      <c r="AG2216">
        <v>4037200</v>
      </c>
      <c r="AH2216">
        <v>0</v>
      </c>
      <c r="AI2216">
        <v>0</v>
      </c>
      <c r="AJ2216">
        <v>1705500</v>
      </c>
      <c r="AK2216">
        <v>0</v>
      </c>
      <c r="AL2216">
        <v>0</v>
      </c>
      <c r="AM2216" t="s">
        <v>32</v>
      </c>
      <c r="AN2216" t="s">
        <v>32</v>
      </c>
      <c r="AO2216" t="s">
        <v>32</v>
      </c>
      <c r="AP2216" t="s">
        <v>32</v>
      </c>
      <c r="AQ2216" t="s">
        <v>32</v>
      </c>
      <c r="AR2216" t="s">
        <v>32</v>
      </c>
      <c r="AU2216">
        <v>124</v>
      </c>
    </row>
    <row r="2217" spans="1:47" x14ac:dyDescent="0.25">
      <c r="A2217" t="s">
        <v>17222</v>
      </c>
      <c r="B2217">
        <v>36</v>
      </c>
      <c r="C2217" t="s">
        <v>17222</v>
      </c>
      <c r="D2217" t="s">
        <v>17222</v>
      </c>
      <c r="E2217" t="s">
        <v>17223</v>
      </c>
      <c r="F2217" t="s">
        <v>17224</v>
      </c>
      <c r="G2217">
        <v>0.60570500000000005</v>
      </c>
      <c r="H2217">
        <v>4.9044400000000001</v>
      </c>
      <c r="I2217" s="1">
        <v>1.58028E-43</v>
      </c>
      <c r="J2217">
        <v>131.43</v>
      </c>
      <c r="K2217">
        <v>123.15</v>
      </c>
      <c r="L2217">
        <v>131.43</v>
      </c>
      <c r="M2217">
        <v>0.60570500000000005</v>
      </c>
      <c r="N2217">
        <v>4.9044400000000001</v>
      </c>
      <c r="O2217" s="1">
        <v>1.58028E-43</v>
      </c>
      <c r="P2217">
        <v>131.43</v>
      </c>
      <c r="U2217">
        <v>1</v>
      </c>
      <c r="V2217" t="s">
        <v>28</v>
      </c>
      <c r="W2217" t="s">
        <v>17225</v>
      </c>
      <c r="X2217" t="s">
        <v>33351</v>
      </c>
      <c r="Y2217" t="s">
        <v>33352</v>
      </c>
      <c r="Z2217">
        <v>3</v>
      </c>
      <c r="AA2217">
        <v>3</v>
      </c>
      <c r="AB2217">
        <v>-3.3792</v>
      </c>
      <c r="AC2217">
        <v>12961000</v>
      </c>
      <c r="AD2217">
        <v>0</v>
      </c>
      <c r="AE2217" t="s">
        <v>32</v>
      </c>
      <c r="AF2217" t="s">
        <v>32</v>
      </c>
      <c r="AG2217">
        <v>12961000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 t="s">
        <v>32</v>
      </c>
      <c r="AN2217" t="s">
        <v>32</v>
      </c>
      <c r="AO2217" t="s">
        <v>32</v>
      </c>
      <c r="AP2217" t="s">
        <v>32</v>
      </c>
      <c r="AQ2217" t="s">
        <v>32</v>
      </c>
      <c r="AR2217" t="s">
        <v>32</v>
      </c>
      <c r="AU2217">
        <v>36</v>
      </c>
    </row>
    <row r="2218" spans="1:47" x14ac:dyDescent="0.25">
      <c r="A2218" t="s">
        <v>17234</v>
      </c>
      <c r="B2218">
        <v>541</v>
      </c>
      <c r="C2218" t="s">
        <v>17234</v>
      </c>
      <c r="D2218" t="s">
        <v>17234</v>
      </c>
      <c r="E2218" t="s">
        <v>17235</v>
      </c>
      <c r="F2218" t="s">
        <v>17236</v>
      </c>
      <c r="G2218">
        <v>1</v>
      </c>
      <c r="H2218">
        <v>77.062399999999997</v>
      </c>
      <c r="I2218">
        <v>1.2905099999999999E-3</v>
      </c>
      <c r="J2218">
        <v>77.061999999999998</v>
      </c>
      <c r="K2218">
        <v>70.167000000000002</v>
      </c>
      <c r="L2218">
        <v>77.061999999999998</v>
      </c>
      <c r="M2218">
        <v>1</v>
      </c>
      <c r="N2218">
        <v>77.062399999999997</v>
      </c>
      <c r="O2218">
        <v>1.2905099999999999E-3</v>
      </c>
      <c r="P2218">
        <v>77.061999999999998</v>
      </c>
      <c r="U2218">
        <v>1</v>
      </c>
      <c r="V2218" t="s">
        <v>28</v>
      </c>
      <c r="W2218" t="s">
        <v>17237</v>
      </c>
      <c r="X2218" t="s">
        <v>17238</v>
      </c>
      <c r="Y2218" t="s">
        <v>33353</v>
      </c>
      <c r="Z2218">
        <v>4</v>
      </c>
      <c r="AA2218">
        <v>2</v>
      </c>
      <c r="AB2218">
        <v>-0.91922999999999999</v>
      </c>
      <c r="AC2218">
        <v>668500</v>
      </c>
      <c r="AD2218">
        <v>0</v>
      </c>
      <c r="AE2218" t="s">
        <v>32</v>
      </c>
      <c r="AF2218" t="s">
        <v>32</v>
      </c>
      <c r="AG2218">
        <v>668500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 t="s">
        <v>32</v>
      </c>
      <c r="AN2218" t="s">
        <v>32</v>
      </c>
      <c r="AO2218" t="s">
        <v>32</v>
      </c>
      <c r="AP2218" t="s">
        <v>32</v>
      </c>
      <c r="AQ2218" t="s">
        <v>32</v>
      </c>
      <c r="AR2218" t="s">
        <v>32</v>
      </c>
      <c r="AU2218">
        <v>541</v>
      </c>
    </row>
    <row r="2219" spans="1:47" x14ac:dyDescent="0.25">
      <c r="A2219" t="s">
        <v>17234</v>
      </c>
      <c r="B2219">
        <v>476</v>
      </c>
      <c r="C2219" t="s">
        <v>17234</v>
      </c>
      <c r="D2219" t="s">
        <v>17234</v>
      </c>
      <c r="E2219" t="s">
        <v>17235</v>
      </c>
      <c r="F2219" t="s">
        <v>17236</v>
      </c>
      <c r="G2219">
        <v>0.99999800000000005</v>
      </c>
      <c r="H2219">
        <v>56.230400000000003</v>
      </c>
      <c r="I2219">
        <v>2.4336800000000001E-3</v>
      </c>
      <c r="J2219">
        <v>133.88999999999999</v>
      </c>
      <c r="K2219">
        <v>98.447999999999993</v>
      </c>
      <c r="L2219">
        <v>133.88999999999999</v>
      </c>
      <c r="M2219">
        <v>0.99999800000000005</v>
      </c>
      <c r="N2219">
        <v>56.230400000000003</v>
      </c>
      <c r="O2219">
        <v>2.4336800000000001E-3</v>
      </c>
      <c r="P2219">
        <v>133.88999999999999</v>
      </c>
      <c r="U2219">
        <v>1</v>
      </c>
      <c r="V2219" t="s">
        <v>28</v>
      </c>
      <c r="W2219" t="s">
        <v>17254</v>
      </c>
      <c r="X2219" t="s">
        <v>17255</v>
      </c>
      <c r="Y2219" t="s">
        <v>33354</v>
      </c>
      <c r="Z2219">
        <v>3</v>
      </c>
      <c r="AA2219">
        <v>2</v>
      </c>
      <c r="AB2219">
        <v>0.29548000000000002</v>
      </c>
      <c r="AC2219">
        <v>4202600</v>
      </c>
      <c r="AD2219">
        <v>0</v>
      </c>
      <c r="AE2219" t="s">
        <v>32</v>
      </c>
      <c r="AF2219" t="s">
        <v>32</v>
      </c>
      <c r="AG2219">
        <v>4202600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 t="s">
        <v>32</v>
      </c>
      <c r="AN2219" t="s">
        <v>32</v>
      </c>
      <c r="AO2219" t="s">
        <v>32</v>
      </c>
      <c r="AP2219" t="s">
        <v>32</v>
      </c>
      <c r="AQ2219" t="s">
        <v>32</v>
      </c>
      <c r="AR2219" t="s">
        <v>32</v>
      </c>
      <c r="AU2219">
        <v>476</v>
      </c>
    </row>
    <row r="2220" spans="1:47" x14ac:dyDescent="0.25">
      <c r="A2220" t="s">
        <v>17234</v>
      </c>
      <c r="B2220">
        <v>534</v>
      </c>
      <c r="C2220" t="s">
        <v>17234</v>
      </c>
      <c r="D2220" t="s">
        <v>17234</v>
      </c>
      <c r="E2220" t="s">
        <v>17235</v>
      </c>
      <c r="F2220" t="s">
        <v>17236</v>
      </c>
      <c r="G2220">
        <v>0.99967799999999996</v>
      </c>
      <c r="H2220">
        <v>35.189399999999999</v>
      </c>
      <c r="I2220" s="1">
        <v>4.4262499999999998E-5</v>
      </c>
      <c r="J2220">
        <v>62.286999999999999</v>
      </c>
      <c r="K2220">
        <v>45.616999999999997</v>
      </c>
      <c r="L2220">
        <v>62.286999999999999</v>
      </c>
      <c r="M2220">
        <v>0.99967799999999996</v>
      </c>
      <c r="N2220">
        <v>35.189399999999999</v>
      </c>
      <c r="O2220" s="1">
        <v>4.4262499999999998E-5</v>
      </c>
      <c r="P2220">
        <v>62.286999999999999</v>
      </c>
      <c r="U2220">
        <v>1</v>
      </c>
      <c r="V2220" t="s">
        <v>28</v>
      </c>
      <c r="W2220" t="s">
        <v>17263</v>
      </c>
      <c r="X2220" t="s">
        <v>33355</v>
      </c>
      <c r="Y2220" t="s">
        <v>33356</v>
      </c>
      <c r="Z2220">
        <v>11</v>
      </c>
      <c r="AA2220">
        <v>2</v>
      </c>
      <c r="AB2220">
        <v>-1.2531000000000001</v>
      </c>
      <c r="AC2220">
        <v>0</v>
      </c>
      <c r="AD2220">
        <v>0</v>
      </c>
      <c r="AE2220" t="s">
        <v>32</v>
      </c>
      <c r="AF2220" t="s">
        <v>32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 t="s">
        <v>32</v>
      </c>
      <c r="AN2220" t="s">
        <v>32</v>
      </c>
      <c r="AO2220" t="s">
        <v>32</v>
      </c>
      <c r="AP2220" t="s">
        <v>32</v>
      </c>
      <c r="AQ2220" t="s">
        <v>32</v>
      </c>
      <c r="AR2220" t="s">
        <v>32</v>
      </c>
      <c r="AU2220">
        <v>534</v>
      </c>
    </row>
    <row r="2221" spans="1:47" x14ac:dyDescent="0.25">
      <c r="A2221" t="s">
        <v>17234</v>
      </c>
      <c r="B2221">
        <v>68</v>
      </c>
      <c r="C2221" t="s">
        <v>17234</v>
      </c>
      <c r="D2221" t="s">
        <v>17234</v>
      </c>
      <c r="E2221" t="s">
        <v>17235</v>
      </c>
      <c r="F2221" t="s">
        <v>17236</v>
      </c>
      <c r="G2221">
        <v>0.530636</v>
      </c>
      <c r="H2221">
        <v>0.54807499999999998</v>
      </c>
      <c r="I2221">
        <v>1.8317100000000001E-4</v>
      </c>
      <c r="J2221">
        <v>51.844000000000001</v>
      </c>
      <c r="K2221">
        <v>39.409999999999997</v>
      </c>
      <c r="L2221">
        <v>51.844000000000001</v>
      </c>
      <c r="M2221">
        <v>0.530636</v>
      </c>
      <c r="N2221">
        <v>0.54807499999999998</v>
      </c>
      <c r="O2221">
        <v>1.8317100000000001E-4</v>
      </c>
      <c r="P2221">
        <v>51.844000000000001</v>
      </c>
      <c r="U2221">
        <v>2</v>
      </c>
      <c r="V2221" t="s">
        <v>28</v>
      </c>
      <c r="W2221" t="s">
        <v>33357</v>
      </c>
      <c r="X2221" t="s">
        <v>33358</v>
      </c>
      <c r="Y2221" t="s">
        <v>33359</v>
      </c>
      <c r="Z2221">
        <v>13</v>
      </c>
      <c r="AA2221">
        <v>3</v>
      </c>
      <c r="AB2221">
        <v>0.17004</v>
      </c>
      <c r="AC2221">
        <v>844480</v>
      </c>
      <c r="AD2221">
        <v>0</v>
      </c>
      <c r="AE2221" t="s">
        <v>32</v>
      </c>
      <c r="AF2221" t="s">
        <v>32</v>
      </c>
      <c r="AG2221">
        <v>0</v>
      </c>
      <c r="AH2221">
        <v>844480</v>
      </c>
      <c r="AI2221">
        <v>0</v>
      </c>
      <c r="AJ2221">
        <v>0</v>
      </c>
      <c r="AK2221">
        <v>0</v>
      </c>
      <c r="AL2221">
        <v>0</v>
      </c>
      <c r="AM2221" t="s">
        <v>32</v>
      </c>
      <c r="AN2221" t="s">
        <v>32</v>
      </c>
      <c r="AO2221" t="s">
        <v>32</v>
      </c>
      <c r="AP2221" t="s">
        <v>32</v>
      </c>
      <c r="AQ2221" t="s">
        <v>32</v>
      </c>
      <c r="AR2221" t="s">
        <v>32</v>
      </c>
      <c r="AU2221">
        <v>68</v>
      </c>
    </row>
    <row r="2222" spans="1:47" x14ac:dyDescent="0.25">
      <c r="A2222" t="s">
        <v>17234</v>
      </c>
      <c r="B2222">
        <v>315</v>
      </c>
      <c r="C2222" t="s">
        <v>17234</v>
      </c>
      <c r="D2222" t="s">
        <v>17234</v>
      </c>
      <c r="E2222" t="s">
        <v>17235</v>
      </c>
      <c r="F2222" t="s">
        <v>17236</v>
      </c>
      <c r="G2222">
        <v>0.92462800000000001</v>
      </c>
      <c r="H2222">
        <v>16.097000000000001</v>
      </c>
      <c r="I2222" s="1">
        <v>1.0948699999999999E-6</v>
      </c>
      <c r="J2222">
        <v>86.378</v>
      </c>
      <c r="K2222">
        <v>73.956999999999994</v>
      </c>
      <c r="L2222">
        <v>86.378</v>
      </c>
      <c r="M2222">
        <v>0.92462800000000001</v>
      </c>
      <c r="N2222">
        <v>16.097000000000001</v>
      </c>
      <c r="O2222" s="1">
        <v>1.0948699999999999E-6</v>
      </c>
      <c r="P2222">
        <v>86.378</v>
      </c>
      <c r="U2222">
        <v>1</v>
      </c>
      <c r="V2222" t="s">
        <v>28</v>
      </c>
      <c r="W2222" t="s">
        <v>17253</v>
      </c>
      <c r="X2222" t="s">
        <v>33360</v>
      </c>
      <c r="Y2222" t="s">
        <v>33361</v>
      </c>
      <c r="Z2222">
        <v>6</v>
      </c>
      <c r="AA2222">
        <v>2</v>
      </c>
      <c r="AB2222">
        <v>0.95211000000000001</v>
      </c>
      <c r="AC2222">
        <v>1900800</v>
      </c>
      <c r="AD2222">
        <v>0</v>
      </c>
      <c r="AE2222" t="s">
        <v>32</v>
      </c>
      <c r="AF2222" t="s">
        <v>32</v>
      </c>
      <c r="AG2222">
        <v>1900800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 t="s">
        <v>32</v>
      </c>
      <c r="AN2222" t="s">
        <v>32</v>
      </c>
      <c r="AO2222" t="s">
        <v>32</v>
      </c>
      <c r="AP2222" t="s">
        <v>32</v>
      </c>
      <c r="AQ2222" t="s">
        <v>32</v>
      </c>
      <c r="AR2222" t="s">
        <v>32</v>
      </c>
      <c r="AU2222">
        <v>315</v>
      </c>
    </row>
    <row r="2223" spans="1:47" x14ac:dyDescent="0.25">
      <c r="A2223" t="s">
        <v>17234</v>
      </c>
      <c r="B2223">
        <v>460</v>
      </c>
      <c r="C2223" t="s">
        <v>17234</v>
      </c>
      <c r="D2223" t="s">
        <v>17234</v>
      </c>
      <c r="E2223" t="s">
        <v>17235</v>
      </c>
      <c r="F2223" t="s">
        <v>17236</v>
      </c>
      <c r="G2223">
        <v>0.99828099999999997</v>
      </c>
      <c r="H2223">
        <v>27.6478</v>
      </c>
      <c r="I2223" s="1">
        <v>4.1147499999999997E-26</v>
      </c>
      <c r="J2223">
        <v>167.14</v>
      </c>
      <c r="K2223">
        <v>148.06</v>
      </c>
      <c r="L2223">
        <v>167.14</v>
      </c>
      <c r="M2223">
        <v>0.99828099999999997</v>
      </c>
      <c r="N2223">
        <v>27.6478</v>
      </c>
      <c r="O2223" s="1">
        <v>4.1147499999999997E-26</v>
      </c>
      <c r="P2223">
        <v>167.14</v>
      </c>
      <c r="U2223" t="s">
        <v>95</v>
      </c>
      <c r="V2223" t="s">
        <v>28</v>
      </c>
      <c r="W2223" t="s">
        <v>17272</v>
      </c>
      <c r="X2223" t="s">
        <v>33362</v>
      </c>
      <c r="Y2223" t="s">
        <v>33363</v>
      </c>
      <c r="Z2223">
        <v>9</v>
      </c>
      <c r="AA2223">
        <v>2</v>
      </c>
      <c r="AB2223">
        <v>-0.40889999999999999</v>
      </c>
      <c r="AC2223">
        <v>5647800</v>
      </c>
      <c r="AD2223">
        <v>0</v>
      </c>
      <c r="AE2223" t="s">
        <v>32</v>
      </c>
      <c r="AF2223" t="s">
        <v>32</v>
      </c>
      <c r="AG2223">
        <v>4392600</v>
      </c>
      <c r="AH2223">
        <v>1255300</v>
      </c>
      <c r="AI2223">
        <v>0</v>
      </c>
      <c r="AJ2223">
        <v>0</v>
      </c>
      <c r="AK2223">
        <v>0</v>
      </c>
      <c r="AL2223">
        <v>0</v>
      </c>
      <c r="AM2223" t="s">
        <v>32</v>
      </c>
      <c r="AN2223" t="s">
        <v>32</v>
      </c>
      <c r="AO2223" t="s">
        <v>32</v>
      </c>
      <c r="AP2223" t="s">
        <v>32</v>
      </c>
      <c r="AQ2223" t="s">
        <v>32</v>
      </c>
      <c r="AR2223" t="s">
        <v>32</v>
      </c>
      <c r="AU2223">
        <v>460</v>
      </c>
    </row>
    <row r="2224" spans="1:47" x14ac:dyDescent="0.25">
      <c r="A2224" t="s">
        <v>17234</v>
      </c>
      <c r="B2224">
        <v>398</v>
      </c>
      <c r="C2224" t="s">
        <v>17234</v>
      </c>
      <c r="D2224" t="s">
        <v>17234</v>
      </c>
      <c r="E2224" t="s">
        <v>17235</v>
      </c>
      <c r="F2224" t="s">
        <v>17236</v>
      </c>
      <c r="G2224">
        <v>0.99949399999999999</v>
      </c>
      <c r="H2224">
        <v>32.964100000000002</v>
      </c>
      <c r="I2224" s="1">
        <v>6.7657000000000001E-18</v>
      </c>
      <c r="J2224">
        <v>138.75</v>
      </c>
      <c r="K2224">
        <v>112.02</v>
      </c>
      <c r="L2224">
        <v>138.75</v>
      </c>
      <c r="M2224">
        <v>0.99949399999999999</v>
      </c>
      <c r="N2224">
        <v>32.964100000000002</v>
      </c>
      <c r="O2224" s="1">
        <v>6.7657000000000001E-18</v>
      </c>
      <c r="P2224">
        <v>138.75</v>
      </c>
      <c r="U2224">
        <v>2</v>
      </c>
      <c r="V2224" t="s">
        <v>28</v>
      </c>
      <c r="W2224" t="s">
        <v>17275</v>
      </c>
      <c r="X2224" t="s">
        <v>33364</v>
      </c>
      <c r="Y2224" t="s">
        <v>33365</v>
      </c>
      <c r="Z2224">
        <v>5</v>
      </c>
      <c r="AA2224">
        <v>2</v>
      </c>
      <c r="AB2224">
        <v>0.22014</v>
      </c>
      <c r="AC2224">
        <v>2714600</v>
      </c>
      <c r="AD2224">
        <v>0</v>
      </c>
      <c r="AE2224" t="s">
        <v>32</v>
      </c>
      <c r="AF2224" t="s">
        <v>32</v>
      </c>
      <c r="AG2224">
        <v>0</v>
      </c>
      <c r="AH2224">
        <v>2714600</v>
      </c>
      <c r="AI2224">
        <v>0</v>
      </c>
      <c r="AJ2224">
        <v>0</v>
      </c>
      <c r="AK2224">
        <v>0</v>
      </c>
      <c r="AL2224">
        <v>0</v>
      </c>
      <c r="AM2224" t="s">
        <v>32</v>
      </c>
      <c r="AN2224" t="s">
        <v>32</v>
      </c>
      <c r="AO2224" t="s">
        <v>32</v>
      </c>
      <c r="AP2224" t="s">
        <v>32</v>
      </c>
      <c r="AQ2224" t="s">
        <v>32</v>
      </c>
      <c r="AR2224" t="s">
        <v>32</v>
      </c>
      <c r="AU2224">
        <v>398</v>
      </c>
    </row>
    <row r="2225" spans="1:47" x14ac:dyDescent="0.25">
      <c r="A2225" t="s">
        <v>17286</v>
      </c>
      <c r="B2225">
        <v>27</v>
      </c>
      <c r="C2225" t="s">
        <v>17286</v>
      </c>
      <c r="D2225" t="s">
        <v>17286</v>
      </c>
      <c r="E2225" t="s">
        <v>17287</v>
      </c>
      <c r="F2225" t="s">
        <v>17288</v>
      </c>
      <c r="G2225">
        <v>0.33333299999999999</v>
      </c>
      <c r="H2225">
        <v>0</v>
      </c>
      <c r="I2225">
        <v>2.0961299999999999E-2</v>
      </c>
      <c r="J2225">
        <v>79.492000000000004</v>
      </c>
      <c r="K2225">
        <v>62.466000000000001</v>
      </c>
      <c r="L2225">
        <v>79.492000000000004</v>
      </c>
      <c r="Q2225">
        <v>0.33333299999999999</v>
      </c>
      <c r="R2225">
        <v>0</v>
      </c>
      <c r="S2225">
        <v>2.0961299999999999E-2</v>
      </c>
      <c r="T2225">
        <v>79.492000000000004</v>
      </c>
      <c r="V2225" t="s">
        <v>28</v>
      </c>
      <c r="W2225" t="s">
        <v>17299</v>
      </c>
      <c r="X2225" t="s">
        <v>33366</v>
      </c>
      <c r="Y2225" t="s">
        <v>33367</v>
      </c>
      <c r="Z2225">
        <v>10</v>
      </c>
      <c r="AA2225">
        <v>2</v>
      </c>
      <c r="AB2225">
        <v>0.21945000000000001</v>
      </c>
      <c r="AC2225">
        <v>0</v>
      </c>
      <c r="AD2225">
        <v>0</v>
      </c>
      <c r="AE2225" t="s">
        <v>32</v>
      </c>
      <c r="AF2225" t="s">
        <v>32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 t="s">
        <v>32</v>
      </c>
      <c r="AN2225" t="s">
        <v>32</v>
      </c>
      <c r="AO2225" t="s">
        <v>32</v>
      </c>
      <c r="AP2225" t="s">
        <v>32</v>
      </c>
      <c r="AQ2225" t="s">
        <v>32</v>
      </c>
      <c r="AR2225" t="s">
        <v>32</v>
      </c>
      <c r="AU2225">
        <v>27</v>
      </c>
    </row>
    <row r="2226" spans="1:47" x14ac:dyDescent="0.25">
      <c r="A2226" t="s">
        <v>17286</v>
      </c>
      <c r="B2226">
        <v>55</v>
      </c>
      <c r="C2226" t="s">
        <v>17286</v>
      </c>
      <c r="D2226" t="s">
        <v>17286</v>
      </c>
      <c r="E2226" t="s">
        <v>17287</v>
      </c>
      <c r="F2226" t="s">
        <v>17288</v>
      </c>
      <c r="G2226">
        <v>0.95934200000000003</v>
      </c>
      <c r="H2226">
        <v>16.833600000000001</v>
      </c>
      <c r="I2226">
        <v>2.1028399999999999E-2</v>
      </c>
      <c r="J2226">
        <v>56.258000000000003</v>
      </c>
      <c r="K2226">
        <v>14.856999999999999</v>
      </c>
      <c r="L2226">
        <v>56.258000000000003</v>
      </c>
      <c r="M2226">
        <v>0.95934200000000003</v>
      </c>
      <c r="N2226">
        <v>16.833600000000001</v>
      </c>
      <c r="O2226">
        <v>2.1028399999999999E-2</v>
      </c>
      <c r="P2226">
        <v>56.258000000000003</v>
      </c>
      <c r="U2226">
        <v>2</v>
      </c>
      <c r="V2226" t="s">
        <v>28</v>
      </c>
      <c r="W2226" t="s">
        <v>17305</v>
      </c>
      <c r="X2226" t="s">
        <v>33368</v>
      </c>
      <c r="Y2226" t="s">
        <v>33369</v>
      </c>
      <c r="Z2226">
        <v>2</v>
      </c>
      <c r="AA2226">
        <v>2</v>
      </c>
      <c r="AB2226">
        <v>4.4912999999999998</v>
      </c>
      <c r="AC2226">
        <v>1507800</v>
      </c>
      <c r="AD2226">
        <v>0</v>
      </c>
      <c r="AE2226" t="s">
        <v>32</v>
      </c>
      <c r="AF2226" t="s">
        <v>32</v>
      </c>
      <c r="AG2226">
        <v>0</v>
      </c>
      <c r="AH2226">
        <v>1507800</v>
      </c>
      <c r="AI2226">
        <v>0</v>
      </c>
      <c r="AJ2226">
        <v>0</v>
      </c>
      <c r="AK2226">
        <v>0</v>
      </c>
      <c r="AL2226">
        <v>0</v>
      </c>
      <c r="AM2226" t="s">
        <v>32</v>
      </c>
      <c r="AN2226" t="s">
        <v>32</v>
      </c>
      <c r="AO2226" t="s">
        <v>32</v>
      </c>
      <c r="AP2226" t="s">
        <v>32</v>
      </c>
      <c r="AQ2226" t="s">
        <v>32</v>
      </c>
      <c r="AR2226" t="s">
        <v>32</v>
      </c>
      <c r="AU2226">
        <v>55</v>
      </c>
    </row>
    <row r="2227" spans="1:47" x14ac:dyDescent="0.25">
      <c r="A2227" t="s">
        <v>17308</v>
      </c>
      <c r="B2227" t="s">
        <v>17316</v>
      </c>
      <c r="C2227" t="s">
        <v>17310</v>
      </c>
      <c r="D2227" t="s">
        <v>17310</v>
      </c>
      <c r="E2227" t="s">
        <v>17311</v>
      </c>
      <c r="F2227" t="s">
        <v>17312</v>
      </c>
      <c r="G2227">
        <v>1</v>
      </c>
      <c r="H2227">
        <v>85.402199999999993</v>
      </c>
      <c r="I2227" s="1">
        <v>1.63959E-5</v>
      </c>
      <c r="J2227">
        <v>117.86</v>
      </c>
      <c r="K2227">
        <v>103.19</v>
      </c>
      <c r="L2227">
        <v>85.402000000000001</v>
      </c>
      <c r="M2227">
        <v>1</v>
      </c>
      <c r="N2227">
        <v>117.86</v>
      </c>
      <c r="O2227" s="1">
        <v>1.63959E-5</v>
      </c>
      <c r="P2227">
        <v>117.86</v>
      </c>
      <c r="Q2227">
        <v>1</v>
      </c>
      <c r="R2227">
        <v>85.402199999999993</v>
      </c>
      <c r="S2227">
        <v>6.0079800000000004E-4</v>
      </c>
      <c r="T2227">
        <v>85.402000000000001</v>
      </c>
      <c r="U2227">
        <v>1</v>
      </c>
      <c r="V2227" t="s">
        <v>28</v>
      </c>
      <c r="W2227" t="s">
        <v>17317</v>
      </c>
      <c r="X2227" t="s">
        <v>17318</v>
      </c>
      <c r="Y2227" t="s">
        <v>33370</v>
      </c>
      <c r="Z2227">
        <v>4</v>
      </c>
      <c r="AA2227">
        <v>2</v>
      </c>
      <c r="AB2227">
        <v>8.1239000000000006E-2</v>
      </c>
      <c r="AC2227">
        <v>4804600</v>
      </c>
      <c r="AD2227">
        <v>8863700</v>
      </c>
      <c r="AE2227" t="s">
        <v>32</v>
      </c>
      <c r="AF2227" t="s">
        <v>32</v>
      </c>
      <c r="AG2227">
        <v>4804600</v>
      </c>
      <c r="AH2227">
        <v>0</v>
      </c>
      <c r="AI2227">
        <v>0</v>
      </c>
      <c r="AJ2227">
        <v>8863700</v>
      </c>
      <c r="AK2227">
        <v>0</v>
      </c>
      <c r="AL2227">
        <v>0</v>
      </c>
      <c r="AM2227" t="s">
        <v>32</v>
      </c>
      <c r="AN2227" t="s">
        <v>32</v>
      </c>
      <c r="AO2227" t="s">
        <v>32</v>
      </c>
      <c r="AP2227" t="s">
        <v>32</v>
      </c>
      <c r="AQ2227" t="s">
        <v>32</v>
      </c>
      <c r="AR2227" t="s">
        <v>32</v>
      </c>
      <c r="AU2227">
        <v>179</v>
      </c>
    </row>
    <row r="2228" spans="1:47" x14ac:dyDescent="0.25">
      <c r="A2228" t="s">
        <v>17308</v>
      </c>
      <c r="B2228" t="s">
        <v>17324</v>
      </c>
      <c r="C2228" t="s">
        <v>17310</v>
      </c>
      <c r="D2228" t="s">
        <v>17310</v>
      </c>
      <c r="E2228" t="s">
        <v>17311</v>
      </c>
      <c r="F2228" t="s">
        <v>17312</v>
      </c>
      <c r="G2228">
        <v>0.97392699999999999</v>
      </c>
      <c r="H2228">
        <v>16.994700000000002</v>
      </c>
      <c r="I2228" s="1">
        <v>2.1729199999999999E-5</v>
      </c>
      <c r="J2228">
        <v>96.143000000000001</v>
      </c>
      <c r="K2228">
        <v>60.847999999999999</v>
      </c>
      <c r="L2228">
        <v>96.143000000000001</v>
      </c>
      <c r="M2228">
        <v>0.97392699999999999</v>
      </c>
      <c r="N2228">
        <v>16.994700000000002</v>
      </c>
      <c r="O2228" s="1">
        <v>2.1729199999999999E-5</v>
      </c>
      <c r="P2228">
        <v>96.143000000000001</v>
      </c>
      <c r="Q2228">
        <v>0.68898199999999998</v>
      </c>
      <c r="R2228">
        <v>3.7551999999999999</v>
      </c>
      <c r="S2228">
        <v>1.8058E-3</v>
      </c>
      <c r="T2228">
        <v>80.037000000000006</v>
      </c>
      <c r="U2228">
        <v>1</v>
      </c>
      <c r="V2228" t="s">
        <v>28</v>
      </c>
      <c r="W2228" t="s">
        <v>17325</v>
      </c>
      <c r="X2228" t="s">
        <v>33371</v>
      </c>
      <c r="Y2228" t="s">
        <v>33372</v>
      </c>
      <c r="Z2228">
        <v>6</v>
      </c>
      <c r="AA2228">
        <v>2</v>
      </c>
      <c r="AB2228">
        <v>-0.13241</v>
      </c>
      <c r="AC2228">
        <v>1217100</v>
      </c>
      <c r="AD2228">
        <v>3138600</v>
      </c>
      <c r="AE2228" t="s">
        <v>32</v>
      </c>
      <c r="AF2228" t="s">
        <v>32</v>
      </c>
      <c r="AG2228">
        <v>1217100</v>
      </c>
      <c r="AH2228">
        <v>0</v>
      </c>
      <c r="AI2228">
        <v>0</v>
      </c>
      <c r="AJ2228">
        <v>3138600</v>
      </c>
      <c r="AK2228">
        <v>0</v>
      </c>
      <c r="AL2228">
        <v>0</v>
      </c>
      <c r="AM2228" t="s">
        <v>32</v>
      </c>
      <c r="AN2228" t="s">
        <v>32</v>
      </c>
      <c r="AO2228" t="s">
        <v>32</v>
      </c>
      <c r="AP2228" t="s">
        <v>32</v>
      </c>
      <c r="AQ2228" t="s">
        <v>32</v>
      </c>
      <c r="AR2228" t="s">
        <v>32</v>
      </c>
      <c r="AU2228">
        <v>923</v>
      </c>
    </row>
    <row r="2229" spans="1:47" x14ac:dyDescent="0.25">
      <c r="A2229" t="s">
        <v>17332</v>
      </c>
      <c r="B2229" t="s">
        <v>17333</v>
      </c>
      <c r="C2229" t="s">
        <v>17334</v>
      </c>
      <c r="D2229" t="s">
        <v>17334</v>
      </c>
      <c r="E2229" t="s">
        <v>17335</v>
      </c>
      <c r="F2229" t="s">
        <v>17336</v>
      </c>
      <c r="G2229">
        <v>0.99976200000000004</v>
      </c>
      <c r="H2229">
        <v>36.237499999999997</v>
      </c>
      <c r="I2229" s="1">
        <v>2.6143899999999999E-15</v>
      </c>
      <c r="J2229">
        <v>143.97</v>
      </c>
      <c r="K2229">
        <v>102.35</v>
      </c>
      <c r="L2229">
        <v>143.97</v>
      </c>
      <c r="M2229">
        <v>0.99976200000000004</v>
      </c>
      <c r="N2229">
        <v>36.237499999999997</v>
      </c>
      <c r="O2229" s="1">
        <v>2.6143899999999999E-15</v>
      </c>
      <c r="P2229">
        <v>143.97</v>
      </c>
      <c r="U2229">
        <v>1</v>
      </c>
      <c r="V2229" t="s">
        <v>28</v>
      </c>
      <c r="W2229" t="s">
        <v>17337</v>
      </c>
      <c r="X2229" t="s">
        <v>33373</v>
      </c>
      <c r="Y2229" t="s">
        <v>33374</v>
      </c>
      <c r="Z2229">
        <v>7</v>
      </c>
      <c r="AA2229">
        <v>2</v>
      </c>
      <c r="AB2229">
        <v>0.57401000000000002</v>
      </c>
      <c r="AC2229">
        <v>0</v>
      </c>
      <c r="AD2229">
        <v>0</v>
      </c>
      <c r="AE2229" t="s">
        <v>32</v>
      </c>
      <c r="AF2229" t="s">
        <v>32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 t="s">
        <v>32</v>
      </c>
      <c r="AN2229" t="s">
        <v>32</v>
      </c>
      <c r="AO2229" t="s">
        <v>32</v>
      </c>
      <c r="AP2229" t="s">
        <v>32</v>
      </c>
      <c r="AQ2229" t="s">
        <v>32</v>
      </c>
      <c r="AR2229" t="s">
        <v>32</v>
      </c>
      <c r="AU2229">
        <v>187</v>
      </c>
    </row>
    <row r="2230" spans="1:47" x14ac:dyDescent="0.25">
      <c r="A2230" t="s">
        <v>17340</v>
      </c>
      <c r="B2230" t="s">
        <v>33375</v>
      </c>
      <c r="C2230" t="s">
        <v>17342</v>
      </c>
      <c r="D2230" t="s">
        <v>17342</v>
      </c>
      <c r="E2230" t="s">
        <v>17343</v>
      </c>
      <c r="F2230" t="s">
        <v>17344</v>
      </c>
      <c r="G2230">
        <v>0.30740899999999999</v>
      </c>
      <c r="H2230">
        <v>0</v>
      </c>
      <c r="I2230">
        <v>1.5417199999999999E-3</v>
      </c>
      <c r="J2230">
        <v>48.847999999999999</v>
      </c>
      <c r="K2230">
        <v>27.29</v>
      </c>
      <c r="L2230">
        <v>48.847999999999999</v>
      </c>
      <c r="Q2230">
        <v>0.30740899999999999</v>
      </c>
      <c r="R2230">
        <v>0</v>
      </c>
      <c r="S2230">
        <v>1.5417199999999999E-3</v>
      </c>
      <c r="T2230">
        <v>48.847999999999999</v>
      </c>
      <c r="V2230" t="s">
        <v>28</v>
      </c>
      <c r="W2230" t="s">
        <v>33376</v>
      </c>
      <c r="X2230" t="s">
        <v>33377</v>
      </c>
      <c r="Y2230" t="s">
        <v>33378</v>
      </c>
      <c r="Z2230">
        <v>1</v>
      </c>
      <c r="AA2230">
        <v>2</v>
      </c>
      <c r="AB2230">
        <v>0.95813000000000004</v>
      </c>
      <c r="AC2230">
        <v>0</v>
      </c>
      <c r="AD2230">
        <v>0</v>
      </c>
      <c r="AE2230" t="s">
        <v>32</v>
      </c>
      <c r="AF2230" t="s">
        <v>32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 t="s">
        <v>32</v>
      </c>
      <c r="AN2230" t="s">
        <v>32</v>
      </c>
      <c r="AO2230" t="s">
        <v>32</v>
      </c>
      <c r="AP2230" t="s">
        <v>32</v>
      </c>
      <c r="AQ2230" t="s">
        <v>32</v>
      </c>
      <c r="AR2230" t="s">
        <v>32</v>
      </c>
      <c r="AU2230">
        <v>896</v>
      </c>
    </row>
    <row r="2231" spans="1:47" x14ac:dyDescent="0.25">
      <c r="A2231" t="s">
        <v>17340</v>
      </c>
      <c r="B2231" t="s">
        <v>33379</v>
      </c>
      <c r="C2231" t="s">
        <v>17342</v>
      </c>
      <c r="D2231" t="s">
        <v>17342</v>
      </c>
      <c r="E2231" t="s">
        <v>17343</v>
      </c>
      <c r="F2231" t="s">
        <v>17344</v>
      </c>
      <c r="G2231">
        <v>0.30740899999999999</v>
      </c>
      <c r="H2231">
        <v>0</v>
      </c>
      <c r="I2231">
        <v>1.5417199999999999E-3</v>
      </c>
      <c r="J2231">
        <v>48.847999999999999</v>
      </c>
      <c r="K2231">
        <v>27.29</v>
      </c>
      <c r="L2231">
        <v>48.847999999999999</v>
      </c>
      <c r="Q2231">
        <v>0.30740899999999999</v>
      </c>
      <c r="R2231">
        <v>0</v>
      </c>
      <c r="S2231">
        <v>1.5417199999999999E-3</v>
      </c>
      <c r="T2231">
        <v>48.847999999999999</v>
      </c>
      <c r="V2231" t="s">
        <v>28</v>
      </c>
      <c r="W2231" t="s">
        <v>33380</v>
      </c>
      <c r="X2231" t="s">
        <v>33377</v>
      </c>
      <c r="Y2231" t="s">
        <v>33378</v>
      </c>
      <c r="Z2231">
        <v>3</v>
      </c>
      <c r="AA2231">
        <v>2</v>
      </c>
      <c r="AB2231">
        <v>0.95813000000000004</v>
      </c>
      <c r="AC2231">
        <v>0</v>
      </c>
      <c r="AD2231">
        <v>0</v>
      </c>
      <c r="AE2231" t="s">
        <v>32</v>
      </c>
      <c r="AF2231" t="s">
        <v>32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 t="s">
        <v>32</v>
      </c>
      <c r="AN2231" t="s">
        <v>32</v>
      </c>
      <c r="AO2231" t="s">
        <v>32</v>
      </c>
      <c r="AP2231" t="s">
        <v>32</v>
      </c>
      <c r="AQ2231" t="s">
        <v>32</v>
      </c>
      <c r="AR2231" t="s">
        <v>32</v>
      </c>
      <c r="AU2231">
        <v>898</v>
      </c>
    </row>
    <row r="2232" spans="1:47" x14ac:dyDescent="0.25">
      <c r="A2232" t="s">
        <v>17340</v>
      </c>
      <c r="B2232" t="s">
        <v>33381</v>
      </c>
      <c r="C2232" t="s">
        <v>17342</v>
      </c>
      <c r="D2232" t="s">
        <v>17342</v>
      </c>
      <c r="E2232" t="s">
        <v>17343</v>
      </c>
      <c r="F2232" t="s">
        <v>17344</v>
      </c>
      <c r="G2232">
        <v>0.30740899999999999</v>
      </c>
      <c r="H2232">
        <v>0</v>
      </c>
      <c r="I2232">
        <v>1.5417199999999999E-3</v>
      </c>
      <c r="J2232">
        <v>48.847999999999999</v>
      </c>
      <c r="K2232">
        <v>27.29</v>
      </c>
      <c r="L2232">
        <v>48.847999999999999</v>
      </c>
      <c r="Q2232">
        <v>0.30740899999999999</v>
      </c>
      <c r="R2232">
        <v>0</v>
      </c>
      <c r="S2232">
        <v>1.5417199999999999E-3</v>
      </c>
      <c r="T2232">
        <v>48.847999999999999</v>
      </c>
      <c r="V2232" t="s">
        <v>28</v>
      </c>
      <c r="W2232" t="s">
        <v>33382</v>
      </c>
      <c r="X2232" t="s">
        <v>33377</v>
      </c>
      <c r="Y2232" t="s">
        <v>33378</v>
      </c>
      <c r="Z2232">
        <v>5</v>
      </c>
      <c r="AA2232">
        <v>2</v>
      </c>
      <c r="AB2232">
        <v>0.95813000000000004</v>
      </c>
      <c r="AC2232">
        <v>0</v>
      </c>
      <c r="AD2232">
        <v>0</v>
      </c>
      <c r="AE2232" t="s">
        <v>32</v>
      </c>
      <c r="AF2232" t="s">
        <v>32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 t="s">
        <v>32</v>
      </c>
      <c r="AN2232" t="s">
        <v>32</v>
      </c>
      <c r="AO2232" t="s">
        <v>32</v>
      </c>
      <c r="AP2232" t="s">
        <v>32</v>
      </c>
      <c r="AQ2232" t="s">
        <v>32</v>
      </c>
      <c r="AR2232" t="s">
        <v>32</v>
      </c>
      <c r="AU2232">
        <v>900</v>
      </c>
    </row>
    <row r="2233" spans="1:47" x14ac:dyDescent="0.25">
      <c r="A2233" t="s">
        <v>17352</v>
      </c>
      <c r="B2233">
        <v>39</v>
      </c>
      <c r="C2233" t="s">
        <v>17352</v>
      </c>
      <c r="D2233" t="s">
        <v>17352</v>
      </c>
      <c r="E2233" t="s">
        <v>17353</v>
      </c>
      <c r="F2233" t="s">
        <v>17354</v>
      </c>
      <c r="G2233">
        <v>0.999996</v>
      </c>
      <c r="H2233">
        <v>53.831499999999998</v>
      </c>
      <c r="I2233" s="1">
        <v>3.2301299999999998E-10</v>
      </c>
      <c r="J2233">
        <v>125.97</v>
      </c>
      <c r="K2233">
        <v>110.35</v>
      </c>
      <c r="L2233">
        <v>83.105999999999995</v>
      </c>
      <c r="M2233">
        <v>0.999996</v>
      </c>
      <c r="N2233">
        <v>53.831499999999998</v>
      </c>
      <c r="O2233" s="1">
        <v>3.2301299999999998E-10</v>
      </c>
      <c r="P2233">
        <v>125.97</v>
      </c>
      <c r="Q2233">
        <v>0.99997000000000003</v>
      </c>
      <c r="R2233">
        <v>45.215000000000003</v>
      </c>
      <c r="S2233" s="1">
        <v>2.2917400000000002E-9</v>
      </c>
      <c r="T2233">
        <v>105.19</v>
      </c>
      <c r="U2233">
        <v>1</v>
      </c>
      <c r="V2233" t="s">
        <v>28</v>
      </c>
      <c r="W2233" t="s">
        <v>17355</v>
      </c>
      <c r="X2233" t="s">
        <v>17356</v>
      </c>
      <c r="Y2233" t="s">
        <v>33383</v>
      </c>
      <c r="Z2233">
        <v>6</v>
      </c>
      <c r="AA2233">
        <v>3</v>
      </c>
      <c r="AB2233">
        <v>1.0760000000000001</v>
      </c>
      <c r="AC2233">
        <v>6356300</v>
      </c>
      <c r="AD2233">
        <v>11007000</v>
      </c>
      <c r="AE2233" t="s">
        <v>32</v>
      </c>
      <c r="AF2233" t="s">
        <v>32</v>
      </c>
      <c r="AG2233">
        <v>6356300</v>
      </c>
      <c r="AH2233">
        <v>0</v>
      </c>
      <c r="AI2233">
        <v>0</v>
      </c>
      <c r="AJ2233">
        <v>11007000</v>
      </c>
      <c r="AK2233">
        <v>0</v>
      </c>
      <c r="AL2233">
        <v>0</v>
      </c>
      <c r="AM2233" t="s">
        <v>32</v>
      </c>
      <c r="AN2233" t="s">
        <v>32</v>
      </c>
      <c r="AO2233" t="s">
        <v>32</v>
      </c>
      <c r="AP2233" t="s">
        <v>32</v>
      </c>
      <c r="AQ2233" t="s">
        <v>32</v>
      </c>
      <c r="AR2233" t="s">
        <v>32</v>
      </c>
      <c r="AU2233">
        <v>39</v>
      </c>
    </row>
    <row r="2234" spans="1:47" x14ac:dyDescent="0.25">
      <c r="A2234" t="s">
        <v>17358</v>
      </c>
      <c r="B2234" t="s">
        <v>17373</v>
      </c>
      <c r="C2234" t="s">
        <v>17360</v>
      </c>
      <c r="D2234" t="s">
        <v>17360</v>
      </c>
      <c r="E2234" t="s">
        <v>17361</v>
      </c>
      <c r="F2234" t="s">
        <v>17362</v>
      </c>
      <c r="G2234">
        <v>0.99977300000000002</v>
      </c>
      <c r="H2234">
        <v>36.447099999999999</v>
      </c>
      <c r="I2234" s="1">
        <v>2.3249599999999999E-48</v>
      </c>
      <c r="J2234">
        <v>155.80000000000001</v>
      </c>
      <c r="K2234">
        <v>143.49</v>
      </c>
      <c r="L2234">
        <v>155.80000000000001</v>
      </c>
      <c r="M2234">
        <v>0.72033999999999998</v>
      </c>
      <c r="N2234">
        <v>4.2465000000000002</v>
      </c>
      <c r="O2234" s="1">
        <v>2.7498100000000002E-7</v>
      </c>
      <c r="P2234">
        <v>66.325000000000003</v>
      </c>
      <c r="Q2234">
        <v>0.99977300000000002</v>
      </c>
      <c r="R2234">
        <v>36.447099999999999</v>
      </c>
      <c r="S2234" s="1">
        <v>2.3249599999999999E-48</v>
      </c>
      <c r="T2234">
        <v>155.80000000000001</v>
      </c>
      <c r="U2234">
        <v>1</v>
      </c>
      <c r="V2234" t="s">
        <v>28</v>
      </c>
      <c r="W2234" t="s">
        <v>17374</v>
      </c>
      <c r="X2234" t="s">
        <v>17375</v>
      </c>
      <c r="Y2234" t="s">
        <v>33384</v>
      </c>
      <c r="Z2234">
        <v>3</v>
      </c>
      <c r="AA2234">
        <v>3</v>
      </c>
      <c r="AB2234">
        <v>0.79396999999999995</v>
      </c>
      <c r="AC2234">
        <v>12104000</v>
      </c>
      <c r="AD2234">
        <v>13791000</v>
      </c>
      <c r="AE2234" t="s">
        <v>32</v>
      </c>
      <c r="AF2234" t="s">
        <v>32</v>
      </c>
      <c r="AG2234">
        <v>12104000</v>
      </c>
      <c r="AH2234">
        <v>0</v>
      </c>
      <c r="AI2234">
        <v>0</v>
      </c>
      <c r="AJ2234">
        <v>13791000</v>
      </c>
      <c r="AK2234">
        <v>0</v>
      </c>
      <c r="AL2234">
        <v>0</v>
      </c>
      <c r="AM2234" t="s">
        <v>32</v>
      </c>
      <c r="AN2234" t="s">
        <v>32</v>
      </c>
      <c r="AO2234" t="s">
        <v>32</v>
      </c>
      <c r="AP2234" t="s">
        <v>32</v>
      </c>
      <c r="AQ2234" t="s">
        <v>32</v>
      </c>
      <c r="AR2234" t="s">
        <v>32</v>
      </c>
      <c r="AU2234">
        <v>593</v>
      </c>
    </row>
    <row r="2235" spans="1:47" x14ac:dyDescent="0.25">
      <c r="A2235" t="s">
        <v>17377</v>
      </c>
      <c r="B2235">
        <v>134</v>
      </c>
      <c r="C2235" t="s">
        <v>17377</v>
      </c>
      <c r="D2235" t="s">
        <v>17377</v>
      </c>
      <c r="E2235" t="s">
        <v>17378</v>
      </c>
      <c r="F2235" t="s">
        <v>17379</v>
      </c>
      <c r="G2235">
        <v>0.97575100000000003</v>
      </c>
      <c r="H2235">
        <v>16.777100000000001</v>
      </c>
      <c r="I2235" s="1">
        <v>4.4823199999999998E-10</v>
      </c>
      <c r="J2235">
        <v>81.427999999999997</v>
      </c>
      <c r="K2235">
        <v>71.051000000000002</v>
      </c>
      <c r="L2235">
        <v>81.427999999999997</v>
      </c>
      <c r="Q2235">
        <v>0.97575100000000003</v>
      </c>
      <c r="R2235">
        <v>16.777100000000001</v>
      </c>
      <c r="S2235" s="1">
        <v>4.4823199999999998E-10</v>
      </c>
      <c r="T2235">
        <v>81.427999999999997</v>
      </c>
      <c r="U2235">
        <v>1</v>
      </c>
      <c r="V2235" t="s">
        <v>28</v>
      </c>
      <c r="W2235" t="s">
        <v>33385</v>
      </c>
      <c r="X2235" t="s">
        <v>33386</v>
      </c>
      <c r="Y2235" t="s">
        <v>33387</v>
      </c>
      <c r="Z2235">
        <v>3</v>
      </c>
      <c r="AA2235">
        <v>2</v>
      </c>
      <c r="AB2235">
        <v>-2.7967</v>
      </c>
      <c r="AC2235">
        <v>0</v>
      </c>
      <c r="AD2235">
        <v>0</v>
      </c>
      <c r="AE2235" t="s">
        <v>32</v>
      </c>
      <c r="AF2235" t="s">
        <v>32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 t="s">
        <v>32</v>
      </c>
      <c r="AN2235" t="s">
        <v>32</v>
      </c>
      <c r="AO2235" t="s">
        <v>32</v>
      </c>
      <c r="AP2235" t="s">
        <v>32</v>
      </c>
      <c r="AQ2235" t="s">
        <v>32</v>
      </c>
      <c r="AR2235" t="s">
        <v>32</v>
      </c>
      <c r="AU2235">
        <v>134</v>
      </c>
    </row>
    <row r="2236" spans="1:47" x14ac:dyDescent="0.25">
      <c r="A2236" t="s">
        <v>17377</v>
      </c>
      <c r="B2236">
        <v>124</v>
      </c>
      <c r="C2236" t="s">
        <v>17377</v>
      </c>
      <c r="D2236" t="s">
        <v>17377</v>
      </c>
      <c r="E2236" t="s">
        <v>17378</v>
      </c>
      <c r="F2236" t="s">
        <v>17379</v>
      </c>
      <c r="G2236">
        <v>0.96582599999999996</v>
      </c>
      <c r="H2236">
        <v>15.0153</v>
      </c>
      <c r="I2236">
        <v>5.4501400000000002E-4</v>
      </c>
      <c r="J2236">
        <v>57.804000000000002</v>
      </c>
      <c r="K2236">
        <v>46.973999999999997</v>
      </c>
      <c r="L2236">
        <v>57.804000000000002</v>
      </c>
      <c r="Q2236">
        <v>0.96582599999999996</v>
      </c>
      <c r="R2236">
        <v>15.0153</v>
      </c>
      <c r="S2236">
        <v>5.4501400000000002E-4</v>
      </c>
      <c r="T2236">
        <v>57.804000000000002</v>
      </c>
      <c r="U2236">
        <v>1</v>
      </c>
      <c r="V2236" t="s">
        <v>28</v>
      </c>
      <c r="W2236" t="s">
        <v>33388</v>
      </c>
      <c r="X2236" t="s">
        <v>33389</v>
      </c>
      <c r="Y2236" t="s">
        <v>33390</v>
      </c>
      <c r="Z2236">
        <v>5</v>
      </c>
      <c r="AA2236">
        <v>2</v>
      </c>
      <c r="AB2236">
        <v>-1.5849</v>
      </c>
      <c r="AC2236">
        <v>0</v>
      </c>
      <c r="AD2236">
        <v>0</v>
      </c>
      <c r="AE2236" t="s">
        <v>32</v>
      </c>
      <c r="AF2236" t="s">
        <v>32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 t="s">
        <v>32</v>
      </c>
      <c r="AN2236" t="s">
        <v>32</v>
      </c>
      <c r="AO2236" t="s">
        <v>32</v>
      </c>
      <c r="AP2236" t="s">
        <v>32</v>
      </c>
      <c r="AQ2236" t="s">
        <v>32</v>
      </c>
      <c r="AR2236" t="s">
        <v>32</v>
      </c>
      <c r="AU2236">
        <v>124</v>
      </c>
    </row>
    <row r="2237" spans="1:47" x14ac:dyDescent="0.25">
      <c r="A2237" t="s">
        <v>17377</v>
      </c>
      <c r="B2237">
        <v>87</v>
      </c>
      <c r="C2237" t="s">
        <v>17377</v>
      </c>
      <c r="D2237" t="s">
        <v>17377</v>
      </c>
      <c r="E2237" t="s">
        <v>17378</v>
      </c>
      <c r="F2237" t="s">
        <v>17379</v>
      </c>
      <c r="G2237">
        <v>0.83741600000000005</v>
      </c>
      <c r="H2237">
        <v>7.7972799999999998</v>
      </c>
      <c r="I2237" s="1">
        <v>4.2726699999999999E-32</v>
      </c>
      <c r="J2237">
        <v>127.17</v>
      </c>
      <c r="K2237">
        <v>112.82</v>
      </c>
      <c r="L2237">
        <v>127.17</v>
      </c>
      <c r="M2237">
        <v>0.83741600000000005</v>
      </c>
      <c r="N2237">
        <v>7.7972799999999998</v>
      </c>
      <c r="O2237" s="1">
        <v>4.2726699999999999E-32</v>
      </c>
      <c r="P2237">
        <v>127.17</v>
      </c>
      <c r="U2237">
        <v>1</v>
      </c>
      <c r="V2237" t="s">
        <v>28</v>
      </c>
      <c r="W2237" t="s">
        <v>17386</v>
      </c>
      <c r="X2237" t="s">
        <v>33391</v>
      </c>
      <c r="Y2237" t="s">
        <v>33392</v>
      </c>
      <c r="Z2237">
        <v>5</v>
      </c>
      <c r="AA2237">
        <v>2</v>
      </c>
      <c r="AB2237">
        <v>0.77078999999999998</v>
      </c>
      <c r="AC2237">
        <v>4657100</v>
      </c>
      <c r="AD2237">
        <v>0</v>
      </c>
      <c r="AE2237" t="s">
        <v>32</v>
      </c>
      <c r="AF2237" t="s">
        <v>32</v>
      </c>
      <c r="AG2237">
        <v>4657100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 t="s">
        <v>32</v>
      </c>
      <c r="AN2237" t="s">
        <v>32</v>
      </c>
      <c r="AO2237" t="s">
        <v>32</v>
      </c>
      <c r="AP2237" t="s">
        <v>32</v>
      </c>
      <c r="AQ2237" t="s">
        <v>32</v>
      </c>
      <c r="AR2237" t="s">
        <v>32</v>
      </c>
      <c r="AU2237">
        <v>87</v>
      </c>
    </row>
    <row r="2238" spans="1:47" x14ac:dyDescent="0.25">
      <c r="A2238" t="s">
        <v>17377</v>
      </c>
      <c r="B2238">
        <v>199</v>
      </c>
      <c r="C2238" t="s">
        <v>17377</v>
      </c>
      <c r="D2238" t="s">
        <v>17377</v>
      </c>
      <c r="E2238" t="s">
        <v>17378</v>
      </c>
      <c r="F2238" t="s">
        <v>17379</v>
      </c>
      <c r="G2238">
        <v>0.99998799999999999</v>
      </c>
      <c r="H2238">
        <v>49.314700000000002</v>
      </c>
      <c r="I2238" s="1">
        <v>6.1604800000000004E-11</v>
      </c>
      <c r="J2238">
        <v>124.42</v>
      </c>
      <c r="K2238">
        <v>109.39</v>
      </c>
      <c r="L2238">
        <v>124.42</v>
      </c>
      <c r="M2238">
        <v>0.99998799999999999</v>
      </c>
      <c r="N2238">
        <v>49.314700000000002</v>
      </c>
      <c r="O2238" s="1">
        <v>1.3834099999999999E-10</v>
      </c>
      <c r="P2238">
        <v>124.42</v>
      </c>
      <c r="Q2238">
        <v>0.99997499999999995</v>
      </c>
      <c r="R2238">
        <v>45.583799999999997</v>
      </c>
      <c r="S2238" s="1">
        <v>6.1604800000000004E-11</v>
      </c>
      <c r="T2238">
        <v>119</v>
      </c>
      <c r="U2238">
        <v>2</v>
      </c>
      <c r="V2238" t="s">
        <v>28</v>
      </c>
      <c r="W2238" t="s">
        <v>17389</v>
      </c>
      <c r="X2238" t="s">
        <v>33393</v>
      </c>
      <c r="Y2238" t="s">
        <v>33394</v>
      </c>
      <c r="Z2238">
        <v>5</v>
      </c>
      <c r="AA2238">
        <v>2</v>
      </c>
      <c r="AB2238">
        <v>-0.15390999999999999</v>
      </c>
      <c r="AC2238">
        <v>20684000</v>
      </c>
      <c r="AD2238">
        <v>33944000</v>
      </c>
      <c r="AE2238" t="s">
        <v>32</v>
      </c>
      <c r="AF2238" t="s">
        <v>32</v>
      </c>
      <c r="AG2238">
        <v>0</v>
      </c>
      <c r="AH2238">
        <v>20684000</v>
      </c>
      <c r="AI2238">
        <v>0</v>
      </c>
      <c r="AJ2238">
        <v>0</v>
      </c>
      <c r="AK2238">
        <v>33944000</v>
      </c>
      <c r="AL2238">
        <v>0</v>
      </c>
      <c r="AM2238" t="s">
        <v>32</v>
      </c>
      <c r="AN2238" t="s">
        <v>32</v>
      </c>
      <c r="AO2238" t="s">
        <v>32</v>
      </c>
      <c r="AP2238" t="s">
        <v>32</v>
      </c>
      <c r="AQ2238" t="s">
        <v>32</v>
      </c>
      <c r="AR2238" t="s">
        <v>32</v>
      </c>
      <c r="AU2238">
        <v>199</v>
      </c>
    </row>
    <row r="2239" spans="1:47" x14ac:dyDescent="0.25">
      <c r="A2239" t="s">
        <v>17377</v>
      </c>
      <c r="B2239">
        <v>204</v>
      </c>
      <c r="C2239" t="s">
        <v>17377</v>
      </c>
      <c r="D2239" t="s">
        <v>17377</v>
      </c>
      <c r="E2239" t="s">
        <v>17378</v>
      </c>
      <c r="F2239" t="s">
        <v>17379</v>
      </c>
      <c r="G2239">
        <v>0.984012</v>
      </c>
      <c r="H2239">
        <v>17.891999999999999</v>
      </c>
      <c r="I2239" s="1">
        <v>1.3834099999999999E-10</v>
      </c>
      <c r="J2239">
        <v>130.01</v>
      </c>
      <c r="K2239">
        <v>99.873000000000005</v>
      </c>
      <c r="L2239">
        <v>124.42</v>
      </c>
      <c r="M2239">
        <v>0.984012</v>
      </c>
      <c r="N2239">
        <v>17.891999999999999</v>
      </c>
      <c r="O2239" s="1">
        <v>1.3834099999999999E-10</v>
      </c>
      <c r="P2239">
        <v>124.42</v>
      </c>
      <c r="Q2239">
        <v>0.64200500000000005</v>
      </c>
      <c r="R2239">
        <v>2.7099799999999998</v>
      </c>
      <c r="S2239" s="1">
        <v>1.50539E-10</v>
      </c>
      <c r="T2239">
        <v>130.01</v>
      </c>
      <c r="U2239" t="s">
        <v>95</v>
      </c>
      <c r="V2239" t="s">
        <v>28</v>
      </c>
      <c r="W2239" t="s">
        <v>17392</v>
      </c>
      <c r="X2239" t="s">
        <v>33393</v>
      </c>
      <c r="Y2239" t="s">
        <v>33394</v>
      </c>
      <c r="Z2239">
        <v>10</v>
      </c>
      <c r="AA2239">
        <v>2</v>
      </c>
      <c r="AB2239">
        <v>-0.15390999999999999</v>
      </c>
      <c r="AC2239">
        <v>20684000</v>
      </c>
      <c r="AD2239">
        <v>16405000</v>
      </c>
      <c r="AE2239" t="s">
        <v>32</v>
      </c>
      <c r="AF2239" t="s">
        <v>32</v>
      </c>
      <c r="AG2239">
        <v>0</v>
      </c>
      <c r="AH2239">
        <v>20684000</v>
      </c>
      <c r="AI2239">
        <v>0</v>
      </c>
      <c r="AJ2239">
        <v>16405000</v>
      </c>
      <c r="AK2239">
        <v>0</v>
      </c>
      <c r="AL2239">
        <v>0</v>
      </c>
      <c r="AM2239" t="s">
        <v>32</v>
      </c>
      <c r="AN2239" t="s">
        <v>32</v>
      </c>
      <c r="AO2239" t="s">
        <v>32</v>
      </c>
      <c r="AP2239" t="s">
        <v>32</v>
      </c>
      <c r="AQ2239" t="s">
        <v>32</v>
      </c>
      <c r="AR2239" t="s">
        <v>32</v>
      </c>
      <c r="AU2239">
        <v>204</v>
      </c>
    </row>
    <row r="2240" spans="1:47" x14ac:dyDescent="0.25">
      <c r="A2240" t="s">
        <v>17377</v>
      </c>
      <c r="B2240">
        <v>205</v>
      </c>
      <c r="C2240" t="s">
        <v>17377</v>
      </c>
      <c r="D2240" t="s">
        <v>17377</v>
      </c>
      <c r="E2240" t="s">
        <v>17378</v>
      </c>
      <c r="F2240" t="s">
        <v>17379</v>
      </c>
      <c r="G2240">
        <v>0.89798999999999995</v>
      </c>
      <c r="H2240">
        <v>9.4461700000000004</v>
      </c>
      <c r="I2240" s="1">
        <v>6.1604800000000004E-11</v>
      </c>
      <c r="J2240">
        <v>119</v>
      </c>
      <c r="K2240">
        <v>103.5</v>
      </c>
      <c r="L2240">
        <v>119</v>
      </c>
      <c r="Q2240">
        <v>0.89798999999999995</v>
      </c>
      <c r="R2240">
        <v>9.4461700000000004</v>
      </c>
      <c r="S2240" s="1">
        <v>6.1604800000000004E-11</v>
      </c>
      <c r="T2240">
        <v>119</v>
      </c>
      <c r="U2240">
        <v>2</v>
      </c>
      <c r="V2240" t="s">
        <v>28</v>
      </c>
      <c r="W2240" t="s">
        <v>17393</v>
      </c>
      <c r="X2240" t="s">
        <v>33395</v>
      </c>
      <c r="Y2240" t="s">
        <v>33396</v>
      </c>
      <c r="Z2240">
        <v>11</v>
      </c>
      <c r="AA2240">
        <v>2</v>
      </c>
      <c r="AB2240">
        <v>6.3686000000000006E-2</v>
      </c>
      <c r="AC2240">
        <v>0</v>
      </c>
      <c r="AD2240">
        <v>33944000</v>
      </c>
      <c r="AE2240" t="s">
        <v>32</v>
      </c>
      <c r="AF2240" t="s">
        <v>32</v>
      </c>
      <c r="AG2240">
        <v>0</v>
      </c>
      <c r="AH2240">
        <v>0</v>
      </c>
      <c r="AI2240">
        <v>0</v>
      </c>
      <c r="AJ2240">
        <v>0</v>
      </c>
      <c r="AK2240">
        <v>33944000</v>
      </c>
      <c r="AL2240">
        <v>0</v>
      </c>
      <c r="AM2240" t="s">
        <v>32</v>
      </c>
      <c r="AN2240" t="s">
        <v>32</v>
      </c>
      <c r="AO2240" t="s">
        <v>32</v>
      </c>
      <c r="AP2240" t="s">
        <v>32</v>
      </c>
      <c r="AQ2240" t="s">
        <v>32</v>
      </c>
      <c r="AR2240" t="s">
        <v>32</v>
      </c>
      <c r="AU2240">
        <v>205</v>
      </c>
    </row>
    <row r="2241" spans="1:47" x14ac:dyDescent="0.25">
      <c r="A2241" t="s">
        <v>17418</v>
      </c>
      <c r="B2241" t="s">
        <v>17419</v>
      </c>
      <c r="C2241" t="s">
        <v>17420</v>
      </c>
      <c r="D2241" t="s">
        <v>17420</v>
      </c>
      <c r="E2241" t="s">
        <v>17421</v>
      </c>
      <c r="F2241" t="s">
        <v>17422</v>
      </c>
      <c r="G2241">
        <v>1</v>
      </c>
      <c r="H2241">
        <v>150.21600000000001</v>
      </c>
      <c r="I2241" s="1">
        <v>2.1161900000000001E-5</v>
      </c>
      <c r="J2241">
        <v>150.22</v>
      </c>
      <c r="K2241">
        <v>124.87</v>
      </c>
      <c r="L2241">
        <v>150.22</v>
      </c>
      <c r="M2241">
        <v>1</v>
      </c>
      <c r="N2241">
        <v>150.21600000000001</v>
      </c>
      <c r="O2241" s="1">
        <v>2.1161900000000001E-5</v>
      </c>
      <c r="P2241">
        <v>150.22</v>
      </c>
      <c r="U2241">
        <v>1</v>
      </c>
      <c r="V2241" t="s">
        <v>28</v>
      </c>
      <c r="W2241" t="s">
        <v>17423</v>
      </c>
      <c r="X2241" t="s">
        <v>17424</v>
      </c>
      <c r="Y2241" t="s">
        <v>33397</v>
      </c>
      <c r="Z2241">
        <v>8</v>
      </c>
      <c r="AA2241">
        <v>2</v>
      </c>
      <c r="AB2241">
        <v>-0.14793999999999999</v>
      </c>
      <c r="AC2241">
        <v>4039000</v>
      </c>
      <c r="AD2241">
        <v>0</v>
      </c>
      <c r="AE2241" t="s">
        <v>32</v>
      </c>
      <c r="AF2241" t="s">
        <v>32</v>
      </c>
      <c r="AG2241">
        <v>4039000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 t="s">
        <v>32</v>
      </c>
      <c r="AN2241" t="s">
        <v>32</v>
      </c>
      <c r="AO2241" t="s">
        <v>32</v>
      </c>
      <c r="AP2241" t="s">
        <v>32</v>
      </c>
      <c r="AQ2241" t="s">
        <v>32</v>
      </c>
      <c r="AR2241" t="s">
        <v>32</v>
      </c>
      <c r="AU2241">
        <v>342</v>
      </c>
    </row>
    <row r="2242" spans="1:47" x14ac:dyDescent="0.25">
      <c r="A2242" t="s">
        <v>17426</v>
      </c>
      <c r="B2242">
        <v>207</v>
      </c>
      <c r="C2242" t="s">
        <v>17426</v>
      </c>
      <c r="D2242" t="s">
        <v>17426</v>
      </c>
      <c r="E2242" t="s">
        <v>17427</v>
      </c>
      <c r="F2242" t="s">
        <v>17428</v>
      </c>
      <c r="G2242">
        <v>1</v>
      </c>
      <c r="H2242">
        <v>153.59800000000001</v>
      </c>
      <c r="I2242" s="1">
        <v>2.9483799999999998E-87</v>
      </c>
      <c r="J2242">
        <v>220.1</v>
      </c>
      <c r="K2242">
        <v>205.68</v>
      </c>
      <c r="L2242">
        <v>220.1</v>
      </c>
      <c r="M2242">
        <v>1</v>
      </c>
      <c r="N2242">
        <v>153.59800000000001</v>
      </c>
      <c r="O2242" s="1">
        <v>2.9483799999999998E-87</v>
      </c>
      <c r="P2242">
        <v>220.1</v>
      </c>
      <c r="Q2242">
        <v>1</v>
      </c>
      <c r="R2242">
        <v>143.93299999999999</v>
      </c>
      <c r="S2242" s="1">
        <v>1.01317E-73</v>
      </c>
      <c r="T2242">
        <v>210.43</v>
      </c>
      <c r="U2242">
        <v>1</v>
      </c>
      <c r="V2242" t="s">
        <v>28</v>
      </c>
      <c r="W2242" t="s">
        <v>17429</v>
      </c>
      <c r="X2242" t="s">
        <v>17430</v>
      </c>
      <c r="Y2242" t="s">
        <v>33398</v>
      </c>
      <c r="Z2242">
        <v>15</v>
      </c>
      <c r="AA2242">
        <v>2</v>
      </c>
      <c r="AB2242">
        <v>-0.32566000000000001</v>
      </c>
      <c r="AC2242">
        <v>21948000</v>
      </c>
      <c r="AD2242">
        <v>38104000</v>
      </c>
      <c r="AE2242" t="s">
        <v>32</v>
      </c>
      <c r="AF2242" t="s">
        <v>32</v>
      </c>
      <c r="AG2242">
        <v>21948000</v>
      </c>
      <c r="AH2242">
        <v>0</v>
      </c>
      <c r="AI2242">
        <v>0</v>
      </c>
      <c r="AJ2242">
        <v>38104000</v>
      </c>
      <c r="AK2242">
        <v>0</v>
      </c>
      <c r="AL2242">
        <v>0</v>
      </c>
      <c r="AM2242" t="s">
        <v>32</v>
      </c>
      <c r="AN2242" t="s">
        <v>32</v>
      </c>
      <c r="AO2242" t="s">
        <v>32</v>
      </c>
      <c r="AP2242" t="s">
        <v>32</v>
      </c>
      <c r="AQ2242" t="s">
        <v>32</v>
      </c>
      <c r="AR2242" t="s">
        <v>32</v>
      </c>
      <c r="AU2242">
        <v>207</v>
      </c>
    </row>
    <row r="2243" spans="1:47" x14ac:dyDescent="0.25">
      <c r="A2243" t="s">
        <v>17426</v>
      </c>
      <c r="B2243">
        <v>510</v>
      </c>
      <c r="C2243" t="s">
        <v>17426</v>
      </c>
      <c r="D2243" t="s">
        <v>17426</v>
      </c>
      <c r="E2243" t="s">
        <v>17427</v>
      </c>
      <c r="F2243" t="s">
        <v>17428</v>
      </c>
      <c r="G2243">
        <v>0.70913599999999999</v>
      </c>
      <c r="H2243">
        <v>6.57578</v>
      </c>
      <c r="I2243" s="1">
        <v>7.46015E-25</v>
      </c>
      <c r="J2243">
        <v>144.30000000000001</v>
      </c>
      <c r="K2243">
        <v>122.09</v>
      </c>
      <c r="L2243">
        <v>144.30000000000001</v>
      </c>
      <c r="Q2243">
        <v>0.70913599999999999</v>
      </c>
      <c r="R2243">
        <v>6.57578</v>
      </c>
      <c r="S2243" s="1">
        <v>7.46015E-25</v>
      </c>
      <c r="T2243">
        <v>144.30000000000001</v>
      </c>
      <c r="U2243">
        <v>1</v>
      </c>
      <c r="V2243" t="s">
        <v>28</v>
      </c>
      <c r="W2243" t="s">
        <v>17432</v>
      </c>
      <c r="X2243" t="s">
        <v>33399</v>
      </c>
      <c r="Y2243" t="s">
        <v>33400</v>
      </c>
      <c r="Z2243">
        <v>6</v>
      </c>
      <c r="AA2243">
        <v>2</v>
      </c>
      <c r="AB2243">
        <v>1.4217</v>
      </c>
      <c r="AC2243">
        <v>0</v>
      </c>
      <c r="AD2243">
        <v>11374000</v>
      </c>
      <c r="AE2243" t="s">
        <v>32</v>
      </c>
      <c r="AF2243" t="s">
        <v>32</v>
      </c>
      <c r="AG2243">
        <v>0</v>
      </c>
      <c r="AH2243">
        <v>0</v>
      </c>
      <c r="AI2243">
        <v>0</v>
      </c>
      <c r="AJ2243">
        <v>11374000</v>
      </c>
      <c r="AK2243">
        <v>0</v>
      </c>
      <c r="AL2243">
        <v>0</v>
      </c>
      <c r="AM2243" t="s">
        <v>32</v>
      </c>
      <c r="AN2243" t="s">
        <v>32</v>
      </c>
      <c r="AO2243" t="s">
        <v>32</v>
      </c>
      <c r="AP2243" t="s">
        <v>32</v>
      </c>
      <c r="AQ2243" t="s">
        <v>32</v>
      </c>
      <c r="AR2243" t="s">
        <v>32</v>
      </c>
      <c r="AU2243">
        <v>510</v>
      </c>
    </row>
    <row r="2244" spans="1:47" x14ac:dyDescent="0.25">
      <c r="A2244" t="s">
        <v>17426</v>
      </c>
      <c r="B2244">
        <v>516</v>
      </c>
      <c r="C2244" t="s">
        <v>17426</v>
      </c>
      <c r="D2244" t="s">
        <v>17426</v>
      </c>
      <c r="E2244" t="s">
        <v>17427</v>
      </c>
      <c r="F2244" t="s">
        <v>17428</v>
      </c>
      <c r="G2244">
        <v>0.87835300000000005</v>
      </c>
      <c r="H2244">
        <v>9.4655799999999992</v>
      </c>
      <c r="I2244" s="1">
        <v>1.0731900000000001E-17</v>
      </c>
      <c r="J2244">
        <v>112.34</v>
      </c>
      <c r="K2244">
        <v>88.662000000000006</v>
      </c>
      <c r="L2244">
        <v>112.34</v>
      </c>
      <c r="M2244">
        <v>0.87835300000000005</v>
      </c>
      <c r="N2244">
        <v>9.4655799999999992</v>
      </c>
      <c r="O2244" s="1">
        <v>1.0731900000000001E-17</v>
      </c>
      <c r="P2244">
        <v>112.34</v>
      </c>
      <c r="U2244">
        <v>1</v>
      </c>
      <c r="V2244" t="s">
        <v>28</v>
      </c>
      <c r="W2244" t="s">
        <v>17435</v>
      </c>
      <c r="X2244" t="s">
        <v>33401</v>
      </c>
      <c r="Y2244" t="s">
        <v>33402</v>
      </c>
      <c r="Z2244">
        <v>12</v>
      </c>
      <c r="AA2244">
        <v>2</v>
      </c>
      <c r="AB2244">
        <v>0.60375000000000001</v>
      </c>
      <c r="AC2244">
        <v>4835500</v>
      </c>
      <c r="AD2244">
        <v>0</v>
      </c>
      <c r="AE2244" t="s">
        <v>32</v>
      </c>
      <c r="AF2244" t="s">
        <v>32</v>
      </c>
      <c r="AG2244">
        <v>4835500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 t="s">
        <v>32</v>
      </c>
      <c r="AN2244" t="s">
        <v>32</v>
      </c>
      <c r="AO2244" t="s">
        <v>32</v>
      </c>
      <c r="AP2244" t="s">
        <v>32</v>
      </c>
      <c r="AQ2244" t="s">
        <v>32</v>
      </c>
      <c r="AR2244" t="s">
        <v>32</v>
      </c>
      <c r="AU2244">
        <v>516</v>
      </c>
    </row>
    <row r="2245" spans="1:47" x14ac:dyDescent="0.25">
      <c r="A2245" t="s">
        <v>17426</v>
      </c>
      <c r="B2245">
        <v>398</v>
      </c>
      <c r="C2245" t="s">
        <v>17426</v>
      </c>
      <c r="D2245" t="s">
        <v>17426</v>
      </c>
      <c r="E2245" t="s">
        <v>17427</v>
      </c>
      <c r="F2245" t="s">
        <v>17428</v>
      </c>
      <c r="G2245">
        <v>0.98562700000000003</v>
      </c>
      <c r="H2245">
        <v>18.361699999999999</v>
      </c>
      <c r="I2245" s="1">
        <v>8.1911400000000003E-9</v>
      </c>
      <c r="J2245">
        <v>99.927000000000007</v>
      </c>
      <c r="K2245">
        <v>32.652000000000001</v>
      </c>
      <c r="L2245">
        <v>99.927000000000007</v>
      </c>
      <c r="M2245">
        <v>0.98562700000000003</v>
      </c>
      <c r="N2245">
        <v>18.361699999999999</v>
      </c>
      <c r="O2245" s="1">
        <v>8.1911400000000003E-9</v>
      </c>
      <c r="P2245">
        <v>99.927000000000007</v>
      </c>
      <c r="U2245">
        <v>1</v>
      </c>
      <c r="V2245" t="s">
        <v>28</v>
      </c>
      <c r="W2245" t="s">
        <v>33403</v>
      </c>
      <c r="X2245" t="s">
        <v>33404</v>
      </c>
      <c r="Y2245" t="s">
        <v>33405</v>
      </c>
      <c r="Z2245">
        <v>13</v>
      </c>
      <c r="AA2245">
        <v>2</v>
      </c>
      <c r="AB2245">
        <v>-0.49243999999999999</v>
      </c>
      <c r="AC2245">
        <v>25987000</v>
      </c>
      <c r="AD2245">
        <v>0</v>
      </c>
      <c r="AE2245" t="s">
        <v>32</v>
      </c>
      <c r="AF2245" t="s">
        <v>32</v>
      </c>
      <c r="AG2245">
        <v>25987000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 t="s">
        <v>32</v>
      </c>
      <c r="AN2245" t="s">
        <v>32</v>
      </c>
      <c r="AO2245" t="s">
        <v>32</v>
      </c>
      <c r="AP2245" t="s">
        <v>32</v>
      </c>
      <c r="AQ2245" t="s">
        <v>32</v>
      </c>
      <c r="AR2245" t="s">
        <v>32</v>
      </c>
      <c r="AU2245">
        <v>398</v>
      </c>
    </row>
    <row r="2246" spans="1:47" x14ac:dyDescent="0.25">
      <c r="A2246" t="s">
        <v>17426</v>
      </c>
      <c r="B2246">
        <v>421</v>
      </c>
      <c r="C2246" t="s">
        <v>17426</v>
      </c>
      <c r="D2246" t="s">
        <v>17426</v>
      </c>
      <c r="E2246" t="s">
        <v>17427</v>
      </c>
      <c r="F2246" t="s">
        <v>17428</v>
      </c>
      <c r="G2246">
        <v>0.99399700000000002</v>
      </c>
      <c r="H2246">
        <v>24.014900000000001</v>
      </c>
      <c r="I2246" s="1">
        <v>6.37044E-213</v>
      </c>
      <c r="J2246">
        <v>285.06</v>
      </c>
      <c r="K2246">
        <v>268.22000000000003</v>
      </c>
      <c r="L2246">
        <v>108.18</v>
      </c>
      <c r="M2246">
        <v>0.99399700000000002</v>
      </c>
      <c r="N2246">
        <v>24.014900000000001</v>
      </c>
      <c r="O2246" s="1">
        <v>3.6729199999999996E-46</v>
      </c>
      <c r="P2246">
        <v>191.47</v>
      </c>
      <c r="Q2246">
        <v>0.82921800000000001</v>
      </c>
      <c r="R2246">
        <v>6.8622699999999996</v>
      </c>
      <c r="S2246" s="1">
        <v>6.37044E-213</v>
      </c>
      <c r="T2246">
        <v>285.06</v>
      </c>
      <c r="U2246">
        <v>1</v>
      </c>
      <c r="V2246" t="s">
        <v>28</v>
      </c>
      <c r="W2246" t="s">
        <v>17449</v>
      </c>
      <c r="X2246" t="s">
        <v>33406</v>
      </c>
      <c r="Y2246" t="s">
        <v>33407</v>
      </c>
      <c r="Z2246">
        <v>10</v>
      </c>
      <c r="AA2246">
        <v>2</v>
      </c>
      <c r="AB2246">
        <v>0.40855000000000002</v>
      </c>
      <c r="AC2246">
        <v>57446000</v>
      </c>
      <c r="AD2246">
        <v>26542000</v>
      </c>
      <c r="AE2246" t="s">
        <v>32</v>
      </c>
      <c r="AF2246" t="s">
        <v>32</v>
      </c>
      <c r="AG2246">
        <v>57446000</v>
      </c>
      <c r="AH2246">
        <v>0</v>
      </c>
      <c r="AI2246">
        <v>0</v>
      </c>
      <c r="AJ2246">
        <v>26542000</v>
      </c>
      <c r="AK2246">
        <v>0</v>
      </c>
      <c r="AL2246">
        <v>0</v>
      </c>
      <c r="AM2246" t="s">
        <v>32</v>
      </c>
      <c r="AN2246" t="s">
        <v>32</v>
      </c>
      <c r="AO2246" t="s">
        <v>32</v>
      </c>
      <c r="AP2246" t="s">
        <v>32</v>
      </c>
      <c r="AQ2246" t="s">
        <v>32</v>
      </c>
      <c r="AR2246" t="s">
        <v>32</v>
      </c>
      <c r="AU2246">
        <v>421</v>
      </c>
    </row>
    <row r="2247" spans="1:47" x14ac:dyDescent="0.25">
      <c r="A2247" t="s">
        <v>17475</v>
      </c>
      <c r="B2247" t="s">
        <v>17476</v>
      </c>
      <c r="C2247" t="s">
        <v>17477</v>
      </c>
      <c r="D2247" t="s">
        <v>17477</v>
      </c>
      <c r="E2247" t="s">
        <v>17478</v>
      </c>
      <c r="F2247" t="s">
        <v>17479</v>
      </c>
      <c r="G2247">
        <v>0.96281399999999995</v>
      </c>
      <c r="H2247">
        <v>14.1317</v>
      </c>
      <c r="I2247" s="1">
        <v>5.9197400000000001E-9</v>
      </c>
      <c r="J2247">
        <v>97.501999999999995</v>
      </c>
      <c r="K2247">
        <v>75.727000000000004</v>
      </c>
      <c r="L2247">
        <v>97.501999999999995</v>
      </c>
      <c r="M2247">
        <v>0.96281399999999995</v>
      </c>
      <c r="N2247">
        <v>14.1317</v>
      </c>
      <c r="O2247" s="1">
        <v>5.9197400000000001E-9</v>
      </c>
      <c r="P2247">
        <v>97.501999999999995</v>
      </c>
      <c r="U2247">
        <v>1</v>
      </c>
      <c r="V2247" t="s">
        <v>28</v>
      </c>
      <c r="W2247" t="s">
        <v>17480</v>
      </c>
      <c r="X2247" t="s">
        <v>33408</v>
      </c>
      <c r="Y2247" t="s">
        <v>33409</v>
      </c>
      <c r="Z2247">
        <v>11</v>
      </c>
      <c r="AA2247">
        <v>2</v>
      </c>
      <c r="AB2247">
        <v>1.3955</v>
      </c>
      <c r="AC2247">
        <v>6272600</v>
      </c>
      <c r="AD2247">
        <v>0</v>
      </c>
      <c r="AE2247" t="s">
        <v>32</v>
      </c>
      <c r="AF2247" t="s">
        <v>32</v>
      </c>
      <c r="AG2247">
        <v>6272600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 t="s">
        <v>32</v>
      </c>
      <c r="AN2247" t="s">
        <v>32</v>
      </c>
      <c r="AO2247" t="s">
        <v>32</v>
      </c>
      <c r="AP2247" t="s">
        <v>32</v>
      </c>
      <c r="AQ2247" t="s">
        <v>32</v>
      </c>
      <c r="AR2247" t="s">
        <v>32</v>
      </c>
      <c r="AU2247">
        <v>474</v>
      </c>
    </row>
    <row r="2248" spans="1:47" x14ac:dyDescent="0.25">
      <c r="A2248" t="s">
        <v>17475</v>
      </c>
      <c r="B2248" t="s">
        <v>17483</v>
      </c>
      <c r="C2248" t="s">
        <v>17477</v>
      </c>
      <c r="D2248" t="s">
        <v>17477</v>
      </c>
      <c r="E2248" t="s">
        <v>17478</v>
      </c>
      <c r="F2248" t="s">
        <v>17479</v>
      </c>
      <c r="G2248">
        <v>0.99999700000000002</v>
      </c>
      <c r="H2248">
        <v>56.265599999999999</v>
      </c>
      <c r="I2248">
        <v>1.76482E-4</v>
      </c>
      <c r="J2248">
        <v>90.444000000000003</v>
      </c>
      <c r="K2248">
        <v>52.762999999999998</v>
      </c>
      <c r="L2248">
        <v>90.444000000000003</v>
      </c>
      <c r="M2248">
        <v>0.99999700000000002</v>
      </c>
      <c r="N2248">
        <v>56.265599999999999</v>
      </c>
      <c r="O2248">
        <v>1.76482E-4</v>
      </c>
      <c r="P2248">
        <v>90.444000000000003</v>
      </c>
      <c r="U2248">
        <v>1</v>
      </c>
      <c r="V2248" t="s">
        <v>28</v>
      </c>
      <c r="W2248" t="s">
        <v>17484</v>
      </c>
      <c r="X2248" t="s">
        <v>17485</v>
      </c>
      <c r="Y2248" t="s">
        <v>33410</v>
      </c>
      <c r="Z2248">
        <v>2</v>
      </c>
      <c r="AA2248">
        <v>2</v>
      </c>
      <c r="AB2248">
        <v>1.653</v>
      </c>
      <c r="AC2248">
        <v>1468300</v>
      </c>
      <c r="AD2248">
        <v>0</v>
      </c>
      <c r="AE2248" t="s">
        <v>32</v>
      </c>
      <c r="AF2248" t="s">
        <v>32</v>
      </c>
      <c r="AG2248">
        <v>1468300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 t="s">
        <v>32</v>
      </c>
      <c r="AN2248" t="s">
        <v>32</v>
      </c>
      <c r="AO2248" t="s">
        <v>32</v>
      </c>
      <c r="AP2248" t="s">
        <v>32</v>
      </c>
      <c r="AQ2248" t="s">
        <v>32</v>
      </c>
      <c r="AR2248" t="s">
        <v>32</v>
      </c>
      <c r="AU2248">
        <v>126</v>
      </c>
    </row>
    <row r="2249" spans="1:47" x14ac:dyDescent="0.25">
      <c r="A2249" t="s">
        <v>17493</v>
      </c>
      <c r="B2249">
        <v>59</v>
      </c>
      <c r="C2249" t="s">
        <v>17493</v>
      </c>
      <c r="D2249" t="s">
        <v>17493</v>
      </c>
      <c r="E2249" t="s">
        <v>17494</v>
      </c>
      <c r="F2249" t="s">
        <v>17495</v>
      </c>
      <c r="G2249">
        <v>0.99970599999999998</v>
      </c>
      <c r="H2249">
        <v>36.886899999999997</v>
      </c>
      <c r="I2249" s="1">
        <v>2.4309699999999999E-72</v>
      </c>
      <c r="J2249">
        <v>204.13</v>
      </c>
      <c r="K2249">
        <v>175.17</v>
      </c>
      <c r="L2249">
        <v>155.1</v>
      </c>
      <c r="M2249">
        <v>0.99970599999999998</v>
      </c>
      <c r="N2249">
        <v>36.886899999999997</v>
      </c>
      <c r="O2249" s="1">
        <v>1.76109E-28</v>
      </c>
      <c r="P2249">
        <v>155.1</v>
      </c>
      <c r="Q2249">
        <v>0.99835700000000005</v>
      </c>
      <c r="R2249">
        <v>27.8367</v>
      </c>
      <c r="S2249" s="1">
        <v>2.4309699999999999E-72</v>
      </c>
      <c r="T2249">
        <v>204.13</v>
      </c>
      <c r="U2249">
        <v>1</v>
      </c>
      <c r="V2249" t="s">
        <v>28</v>
      </c>
      <c r="W2249" t="s">
        <v>17496</v>
      </c>
      <c r="X2249" t="s">
        <v>33411</v>
      </c>
      <c r="Y2249" t="s">
        <v>33412</v>
      </c>
      <c r="Z2249">
        <v>9</v>
      </c>
      <c r="AA2249">
        <v>2</v>
      </c>
      <c r="AB2249">
        <v>-0.37511</v>
      </c>
      <c r="AC2249">
        <v>1535100</v>
      </c>
      <c r="AD2249">
        <v>4446300</v>
      </c>
      <c r="AE2249" t="s">
        <v>32</v>
      </c>
      <c r="AF2249" t="s">
        <v>32</v>
      </c>
      <c r="AG2249">
        <v>1535100</v>
      </c>
      <c r="AH2249">
        <v>0</v>
      </c>
      <c r="AI2249">
        <v>0</v>
      </c>
      <c r="AJ2249">
        <v>4446300</v>
      </c>
      <c r="AK2249">
        <v>0</v>
      </c>
      <c r="AL2249">
        <v>0</v>
      </c>
      <c r="AM2249" t="s">
        <v>32</v>
      </c>
      <c r="AN2249" t="s">
        <v>32</v>
      </c>
      <c r="AO2249" t="s">
        <v>32</v>
      </c>
      <c r="AP2249" t="s">
        <v>32</v>
      </c>
      <c r="AQ2249" t="s">
        <v>32</v>
      </c>
      <c r="AR2249" t="s">
        <v>32</v>
      </c>
      <c r="AU2249">
        <v>59</v>
      </c>
    </row>
    <row r="2250" spans="1:47" x14ac:dyDescent="0.25">
      <c r="A2250" t="s">
        <v>17499</v>
      </c>
      <c r="B2250" t="s">
        <v>17500</v>
      </c>
      <c r="C2250" t="s">
        <v>17501</v>
      </c>
      <c r="D2250" t="s">
        <v>17501</v>
      </c>
      <c r="E2250" t="s">
        <v>17502</v>
      </c>
      <c r="F2250" t="s">
        <v>17503</v>
      </c>
      <c r="G2250">
        <v>0.99649500000000002</v>
      </c>
      <c r="H2250">
        <v>24.548500000000001</v>
      </c>
      <c r="I2250" s="1">
        <v>1.05397E-6</v>
      </c>
      <c r="J2250">
        <v>102.87</v>
      </c>
      <c r="K2250">
        <v>87.721999999999994</v>
      </c>
      <c r="L2250">
        <v>102.87</v>
      </c>
      <c r="Q2250">
        <v>0.99649500000000002</v>
      </c>
      <c r="R2250">
        <v>24.548500000000001</v>
      </c>
      <c r="S2250" s="1">
        <v>1.05397E-6</v>
      </c>
      <c r="T2250">
        <v>102.87</v>
      </c>
      <c r="U2250">
        <v>1</v>
      </c>
      <c r="V2250" t="s">
        <v>28</v>
      </c>
      <c r="W2250" t="s">
        <v>17504</v>
      </c>
      <c r="X2250" t="s">
        <v>33413</v>
      </c>
      <c r="Y2250" t="s">
        <v>33414</v>
      </c>
      <c r="Z2250">
        <v>5</v>
      </c>
      <c r="AA2250">
        <v>2</v>
      </c>
      <c r="AB2250">
        <v>0.34778999999999999</v>
      </c>
      <c r="AC2250">
        <v>0</v>
      </c>
      <c r="AD2250">
        <v>1327900</v>
      </c>
      <c r="AE2250" t="s">
        <v>32</v>
      </c>
      <c r="AF2250" t="s">
        <v>32</v>
      </c>
      <c r="AG2250">
        <v>0</v>
      </c>
      <c r="AH2250">
        <v>0</v>
      </c>
      <c r="AI2250">
        <v>0</v>
      </c>
      <c r="AJ2250">
        <v>1327900</v>
      </c>
      <c r="AK2250">
        <v>0</v>
      </c>
      <c r="AL2250">
        <v>0</v>
      </c>
      <c r="AM2250" t="s">
        <v>32</v>
      </c>
      <c r="AN2250" t="s">
        <v>32</v>
      </c>
      <c r="AO2250" t="s">
        <v>32</v>
      </c>
      <c r="AP2250" t="s">
        <v>32</v>
      </c>
      <c r="AQ2250" t="s">
        <v>32</v>
      </c>
      <c r="AR2250" t="s">
        <v>32</v>
      </c>
      <c r="AU2250">
        <v>242</v>
      </c>
    </row>
    <row r="2251" spans="1:47" x14ac:dyDescent="0.25">
      <c r="A2251" t="s">
        <v>33415</v>
      </c>
      <c r="B2251" t="s">
        <v>33416</v>
      </c>
      <c r="C2251" t="s">
        <v>17501</v>
      </c>
      <c r="D2251" t="s">
        <v>17501</v>
      </c>
      <c r="E2251" t="s">
        <v>33417</v>
      </c>
      <c r="F2251" t="s">
        <v>33418</v>
      </c>
      <c r="G2251">
        <v>1</v>
      </c>
      <c r="H2251">
        <v>118.75700000000001</v>
      </c>
      <c r="I2251" s="1">
        <v>1.16645E-7</v>
      </c>
      <c r="J2251">
        <v>118.76</v>
      </c>
      <c r="K2251">
        <v>99.515000000000001</v>
      </c>
      <c r="L2251">
        <v>118.76</v>
      </c>
      <c r="M2251">
        <v>1</v>
      </c>
      <c r="N2251">
        <v>111.79300000000001</v>
      </c>
      <c r="O2251" s="1">
        <v>1.16645E-7</v>
      </c>
      <c r="P2251">
        <v>111.79</v>
      </c>
      <c r="Q2251">
        <v>1</v>
      </c>
      <c r="R2251">
        <v>118.75700000000001</v>
      </c>
      <c r="S2251" s="1">
        <v>9.5247700000000003E-6</v>
      </c>
      <c r="T2251">
        <v>118.76</v>
      </c>
      <c r="U2251">
        <v>1</v>
      </c>
      <c r="V2251" t="s">
        <v>28</v>
      </c>
      <c r="W2251" t="s">
        <v>17508</v>
      </c>
      <c r="X2251" t="s">
        <v>33419</v>
      </c>
      <c r="Y2251" t="s">
        <v>33420</v>
      </c>
      <c r="Z2251">
        <v>3</v>
      </c>
      <c r="AA2251">
        <v>2</v>
      </c>
      <c r="AB2251">
        <v>-2.3144000000000001E-2</v>
      </c>
      <c r="AC2251">
        <v>7983400</v>
      </c>
      <c r="AD2251">
        <v>11288000</v>
      </c>
      <c r="AE2251" t="s">
        <v>32</v>
      </c>
      <c r="AF2251" t="s">
        <v>32</v>
      </c>
      <c r="AG2251">
        <v>7983400</v>
      </c>
      <c r="AH2251">
        <v>0</v>
      </c>
      <c r="AI2251">
        <v>0</v>
      </c>
      <c r="AJ2251">
        <v>11288000</v>
      </c>
      <c r="AK2251">
        <v>0</v>
      </c>
      <c r="AL2251">
        <v>0</v>
      </c>
      <c r="AM2251" t="s">
        <v>32</v>
      </c>
      <c r="AN2251" t="s">
        <v>32</v>
      </c>
      <c r="AO2251" t="s">
        <v>32</v>
      </c>
      <c r="AP2251" t="s">
        <v>32</v>
      </c>
      <c r="AQ2251" t="s">
        <v>32</v>
      </c>
      <c r="AR2251" t="s">
        <v>32</v>
      </c>
      <c r="AU2251">
        <v>216</v>
      </c>
    </row>
    <row r="2252" spans="1:47" x14ac:dyDescent="0.25">
      <c r="A2252" t="s">
        <v>17499</v>
      </c>
      <c r="B2252" t="s">
        <v>17513</v>
      </c>
      <c r="C2252" t="s">
        <v>17501</v>
      </c>
      <c r="D2252" t="s">
        <v>17501</v>
      </c>
      <c r="E2252" t="s">
        <v>17502</v>
      </c>
      <c r="F2252" t="s">
        <v>17503</v>
      </c>
      <c r="G2252">
        <v>0.99936400000000003</v>
      </c>
      <c r="H2252">
        <v>31.9648</v>
      </c>
      <c r="I2252">
        <v>2.3174699999999999E-2</v>
      </c>
      <c r="J2252">
        <v>46.317999999999998</v>
      </c>
      <c r="K2252">
        <v>30.376999999999999</v>
      </c>
      <c r="L2252">
        <v>46.317999999999998</v>
      </c>
      <c r="M2252">
        <v>0.99936400000000003</v>
      </c>
      <c r="N2252">
        <v>31.9648</v>
      </c>
      <c r="O2252">
        <v>2.3174699999999999E-2</v>
      </c>
      <c r="P2252">
        <v>46.317999999999998</v>
      </c>
      <c r="Q2252">
        <v>0.99932600000000005</v>
      </c>
      <c r="R2252">
        <v>31.7117</v>
      </c>
      <c r="S2252">
        <v>2.7724200000000001E-2</v>
      </c>
      <c r="T2252">
        <v>45.115000000000002</v>
      </c>
      <c r="U2252">
        <v>1</v>
      </c>
      <c r="V2252" t="s">
        <v>28</v>
      </c>
      <c r="W2252" t="s">
        <v>17514</v>
      </c>
      <c r="X2252" t="s">
        <v>33421</v>
      </c>
      <c r="Y2252" t="s">
        <v>33422</v>
      </c>
      <c r="Z2252">
        <v>11</v>
      </c>
      <c r="AA2252">
        <v>2</v>
      </c>
      <c r="AB2252">
        <v>-1.0142</v>
      </c>
      <c r="AC2252">
        <v>4318800</v>
      </c>
      <c r="AD2252">
        <v>1694000</v>
      </c>
      <c r="AE2252" t="s">
        <v>32</v>
      </c>
      <c r="AF2252" t="s">
        <v>32</v>
      </c>
      <c r="AG2252">
        <v>4318800</v>
      </c>
      <c r="AH2252">
        <v>0</v>
      </c>
      <c r="AI2252">
        <v>0</v>
      </c>
      <c r="AJ2252">
        <v>1694000</v>
      </c>
      <c r="AK2252">
        <v>0</v>
      </c>
      <c r="AL2252">
        <v>0</v>
      </c>
      <c r="AM2252" t="s">
        <v>32</v>
      </c>
      <c r="AN2252" t="s">
        <v>32</v>
      </c>
      <c r="AO2252" t="s">
        <v>32</v>
      </c>
      <c r="AP2252" t="s">
        <v>32</v>
      </c>
      <c r="AQ2252" t="s">
        <v>32</v>
      </c>
      <c r="AR2252" t="s">
        <v>32</v>
      </c>
      <c r="AU2252">
        <v>235</v>
      </c>
    </row>
    <row r="2253" spans="1:47" x14ac:dyDescent="0.25">
      <c r="A2253" t="s">
        <v>17501</v>
      </c>
      <c r="B2253">
        <v>4</v>
      </c>
      <c r="C2253" t="s">
        <v>17501</v>
      </c>
      <c r="D2253" t="s">
        <v>17501</v>
      </c>
      <c r="E2253" t="s">
        <v>17502</v>
      </c>
      <c r="F2253" t="s">
        <v>17503</v>
      </c>
      <c r="G2253">
        <v>0.99993900000000002</v>
      </c>
      <c r="H2253">
        <v>42.137999999999998</v>
      </c>
      <c r="I2253" s="1">
        <v>2.1502700000000001E-7</v>
      </c>
      <c r="J2253">
        <v>107.37</v>
      </c>
      <c r="K2253">
        <v>85.613</v>
      </c>
      <c r="L2253">
        <v>107.37</v>
      </c>
      <c r="M2253">
        <v>0.99993900000000002</v>
      </c>
      <c r="N2253">
        <v>42.137999999999998</v>
      </c>
      <c r="O2253" s="1">
        <v>2.1502700000000001E-7</v>
      </c>
      <c r="P2253">
        <v>107.37</v>
      </c>
      <c r="Q2253">
        <v>0.99961800000000001</v>
      </c>
      <c r="R2253">
        <v>34.180300000000003</v>
      </c>
      <c r="S2253" s="1">
        <v>2.1732199999999998E-5</v>
      </c>
      <c r="T2253">
        <v>102.62</v>
      </c>
      <c r="U2253">
        <v>1</v>
      </c>
      <c r="V2253" t="s">
        <v>28</v>
      </c>
      <c r="W2253" t="s">
        <v>17517</v>
      </c>
      <c r="X2253" t="s">
        <v>17518</v>
      </c>
      <c r="Y2253" t="s">
        <v>33423</v>
      </c>
      <c r="Z2253">
        <v>3</v>
      </c>
      <c r="AA2253">
        <v>2</v>
      </c>
      <c r="AB2253">
        <v>-0.66180000000000005</v>
      </c>
      <c r="AC2253">
        <v>1502000</v>
      </c>
      <c r="AD2253">
        <v>1566400</v>
      </c>
      <c r="AE2253" t="s">
        <v>32</v>
      </c>
      <c r="AF2253" t="s">
        <v>32</v>
      </c>
      <c r="AG2253">
        <v>1502000</v>
      </c>
      <c r="AH2253">
        <v>0</v>
      </c>
      <c r="AI2253">
        <v>0</v>
      </c>
      <c r="AJ2253">
        <v>1566400</v>
      </c>
      <c r="AK2253">
        <v>0</v>
      </c>
      <c r="AL2253">
        <v>0</v>
      </c>
      <c r="AM2253" t="s">
        <v>32</v>
      </c>
      <c r="AN2253" t="s">
        <v>32</v>
      </c>
      <c r="AO2253" t="s">
        <v>32</v>
      </c>
      <c r="AP2253" t="s">
        <v>32</v>
      </c>
      <c r="AQ2253" t="s">
        <v>32</v>
      </c>
      <c r="AR2253" t="s">
        <v>32</v>
      </c>
      <c r="AU2253">
        <v>4</v>
      </c>
    </row>
    <row r="2254" spans="1:47" x14ac:dyDescent="0.25">
      <c r="A2254" t="s">
        <v>17526</v>
      </c>
      <c r="B2254">
        <v>640</v>
      </c>
      <c r="C2254" t="s">
        <v>17526</v>
      </c>
      <c r="D2254" t="s">
        <v>17526</v>
      </c>
      <c r="E2254" t="s">
        <v>17527</v>
      </c>
      <c r="F2254" t="s">
        <v>17528</v>
      </c>
      <c r="G2254">
        <v>0.99999000000000005</v>
      </c>
      <c r="H2254">
        <v>50.079500000000003</v>
      </c>
      <c r="I2254" s="1">
        <v>4.7590400000000003E-20</v>
      </c>
      <c r="J2254">
        <v>147.91999999999999</v>
      </c>
      <c r="K2254">
        <v>122.2</v>
      </c>
      <c r="L2254">
        <v>147.91999999999999</v>
      </c>
      <c r="M2254">
        <v>0.99999000000000005</v>
      </c>
      <c r="N2254">
        <v>50.079500000000003</v>
      </c>
      <c r="O2254" s="1">
        <v>4.7590400000000003E-20</v>
      </c>
      <c r="P2254">
        <v>147.91999999999999</v>
      </c>
      <c r="U2254">
        <v>1</v>
      </c>
      <c r="V2254" t="s">
        <v>28</v>
      </c>
      <c r="W2254" t="s">
        <v>17540</v>
      </c>
      <c r="X2254" t="s">
        <v>17541</v>
      </c>
      <c r="Y2254" t="s">
        <v>33424</v>
      </c>
      <c r="Z2254">
        <v>12</v>
      </c>
      <c r="AA2254">
        <v>2</v>
      </c>
      <c r="AB2254">
        <v>3.1166</v>
      </c>
      <c r="AC2254">
        <v>1382900</v>
      </c>
      <c r="AD2254">
        <v>0</v>
      </c>
      <c r="AE2254" t="s">
        <v>32</v>
      </c>
      <c r="AF2254" t="s">
        <v>32</v>
      </c>
      <c r="AG2254">
        <v>1382900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 t="s">
        <v>32</v>
      </c>
      <c r="AN2254" t="s">
        <v>32</v>
      </c>
      <c r="AO2254" t="s">
        <v>32</v>
      </c>
      <c r="AP2254" t="s">
        <v>32</v>
      </c>
      <c r="AQ2254" t="s">
        <v>32</v>
      </c>
      <c r="AR2254" t="s">
        <v>32</v>
      </c>
      <c r="AU2254">
        <v>640</v>
      </c>
    </row>
    <row r="2255" spans="1:47" x14ac:dyDescent="0.25">
      <c r="A2255" t="s">
        <v>17526</v>
      </c>
      <c r="B2255">
        <v>278</v>
      </c>
      <c r="C2255" t="s">
        <v>17526</v>
      </c>
      <c r="D2255" t="s">
        <v>17526</v>
      </c>
      <c r="E2255" t="s">
        <v>17527</v>
      </c>
      <c r="F2255" t="s">
        <v>17528</v>
      </c>
      <c r="G2255">
        <v>0.90063000000000004</v>
      </c>
      <c r="H2255">
        <v>9.9028799999999997</v>
      </c>
      <c r="I2255">
        <v>1.6163299999999999E-2</v>
      </c>
      <c r="J2255">
        <v>43.69</v>
      </c>
      <c r="K2255">
        <v>26.459</v>
      </c>
      <c r="L2255">
        <v>43.69</v>
      </c>
      <c r="M2255">
        <v>0.90063000000000004</v>
      </c>
      <c r="N2255">
        <v>9.9028799999999997</v>
      </c>
      <c r="O2255">
        <v>1.6163299999999999E-2</v>
      </c>
      <c r="P2255">
        <v>43.69</v>
      </c>
      <c r="U2255">
        <v>1</v>
      </c>
      <c r="V2255" t="s">
        <v>28</v>
      </c>
      <c r="W2255" t="s">
        <v>17548</v>
      </c>
      <c r="X2255" t="s">
        <v>33425</v>
      </c>
      <c r="Y2255" t="s">
        <v>33426</v>
      </c>
      <c r="Z2255">
        <v>1</v>
      </c>
      <c r="AA2255">
        <v>2</v>
      </c>
      <c r="AB2255">
        <v>-2.6999</v>
      </c>
      <c r="AC2255">
        <v>1316300</v>
      </c>
      <c r="AD2255">
        <v>0</v>
      </c>
      <c r="AE2255" t="s">
        <v>32</v>
      </c>
      <c r="AF2255" t="s">
        <v>32</v>
      </c>
      <c r="AG2255">
        <v>1316300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 t="s">
        <v>32</v>
      </c>
      <c r="AN2255" t="s">
        <v>32</v>
      </c>
      <c r="AO2255" t="s">
        <v>32</v>
      </c>
      <c r="AP2255" t="s">
        <v>32</v>
      </c>
      <c r="AQ2255" t="s">
        <v>32</v>
      </c>
      <c r="AR2255" t="s">
        <v>32</v>
      </c>
      <c r="AU2255">
        <v>278</v>
      </c>
    </row>
    <row r="2256" spans="1:47" x14ac:dyDescent="0.25">
      <c r="A2256" t="s">
        <v>17526</v>
      </c>
      <c r="B2256">
        <v>307</v>
      </c>
      <c r="C2256" t="s">
        <v>17526</v>
      </c>
      <c r="D2256" t="s">
        <v>17526</v>
      </c>
      <c r="E2256" t="s">
        <v>17527</v>
      </c>
      <c r="F2256" t="s">
        <v>17528</v>
      </c>
      <c r="G2256">
        <v>0.99964399999999998</v>
      </c>
      <c r="H2256">
        <v>35.778500000000001</v>
      </c>
      <c r="I2256">
        <v>1.7362700000000001E-4</v>
      </c>
      <c r="J2256">
        <v>95.617999999999995</v>
      </c>
      <c r="K2256">
        <v>73.040000000000006</v>
      </c>
      <c r="L2256">
        <v>95.617999999999995</v>
      </c>
      <c r="M2256">
        <v>0.99964399999999998</v>
      </c>
      <c r="N2256">
        <v>35.778500000000001</v>
      </c>
      <c r="O2256">
        <v>1.7362700000000001E-4</v>
      </c>
      <c r="P2256">
        <v>95.617999999999995</v>
      </c>
      <c r="Q2256">
        <v>0.999</v>
      </c>
      <c r="R2256">
        <v>32.384099999999997</v>
      </c>
      <c r="S2256">
        <v>7.4043999999999998E-4</v>
      </c>
      <c r="T2256">
        <v>89.403000000000006</v>
      </c>
      <c r="U2256">
        <v>1</v>
      </c>
      <c r="V2256" t="s">
        <v>28</v>
      </c>
      <c r="W2256" t="s">
        <v>17554</v>
      </c>
      <c r="X2256" t="s">
        <v>17555</v>
      </c>
      <c r="Y2256" t="s">
        <v>33427</v>
      </c>
      <c r="Z2256">
        <v>3</v>
      </c>
      <c r="AA2256">
        <v>2</v>
      </c>
      <c r="AB2256">
        <v>0.87666999999999995</v>
      </c>
      <c r="AC2256">
        <v>2270000</v>
      </c>
      <c r="AD2256">
        <v>2206400</v>
      </c>
      <c r="AE2256" t="s">
        <v>32</v>
      </c>
      <c r="AF2256" t="s">
        <v>32</v>
      </c>
      <c r="AG2256">
        <v>2270000</v>
      </c>
      <c r="AH2256">
        <v>0</v>
      </c>
      <c r="AI2256">
        <v>0</v>
      </c>
      <c r="AJ2256">
        <v>2206400</v>
      </c>
      <c r="AK2256">
        <v>0</v>
      </c>
      <c r="AL2256">
        <v>0</v>
      </c>
      <c r="AM2256" t="s">
        <v>32</v>
      </c>
      <c r="AN2256" t="s">
        <v>32</v>
      </c>
      <c r="AO2256" t="s">
        <v>32</v>
      </c>
      <c r="AP2256" t="s">
        <v>32</v>
      </c>
      <c r="AQ2256" t="s">
        <v>32</v>
      </c>
      <c r="AR2256" t="s">
        <v>32</v>
      </c>
      <c r="AU2256">
        <v>307</v>
      </c>
    </row>
    <row r="2257" spans="1:47" x14ac:dyDescent="0.25">
      <c r="A2257" t="s">
        <v>33428</v>
      </c>
      <c r="B2257" t="s">
        <v>33429</v>
      </c>
      <c r="C2257" t="s">
        <v>17571</v>
      </c>
      <c r="D2257" t="s">
        <v>17571</v>
      </c>
      <c r="E2257" t="s">
        <v>17572</v>
      </c>
      <c r="F2257" t="s">
        <v>17573</v>
      </c>
      <c r="G2257">
        <v>0.82282100000000002</v>
      </c>
      <c r="H2257">
        <v>6.8522400000000001</v>
      </c>
      <c r="I2257" s="1">
        <v>1.6710999999999999E-134</v>
      </c>
      <c r="J2257">
        <v>250.1</v>
      </c>
      <c r="K2257">
        <v>218.62</v>
      </c>
      <c r="L2257">
        <v>199.01</v>
      </c>
      <c r="M2257">
        <v>0.82282100000000002</v>
      </c>
      <c r="N2257">
        <v>6.8522400000000001</v>
      </c>
      <c r="O2257" s="1">
        <v>7.5205999999999998E-45</v>
      </c>
      <c r="P2257">
        <v>199.01</v>
      </c>
      <c r="Q2257">
        <v>0.76416200000000001</v>
      </c>
      <c r="R2257">
        <v>5.1351000000000004</v>
      </c>
      <c r="S2257" s="1">
        <v>1.6710999999999999E-134</v>
      </c>
      <c r="T2257">
        <v>250.1</v>
      </c>
      <c r="U2257">
        <v>1</v>
      </c>
      <c r="V2257" t="s">
        <v>28</v>
      </c>
      <c r="W2257" t="s">
        <v>17574</v>
      </c>
      <c r="X2257" t="s">
        <v>33430</v>
      </c>
      <c r="Y2257" t="s">
        <v>33431</v>
      </c>
      <c r="Z2257">
        <v>3</v>
      </c>
      <c r="AA2257">
        <v>2</v>
      </c>
      <c r="AB2257">
        <v>-0.35992000000000002</v>
      </c>
      <c r="AC2257">
        <v>7479000</v>
      </c>
      <c r="AD2257">
        <v>10905000</v>
      </c>
      <c r="AE2257" t="s">
        <v>32</v>
      </c>
      <c r="AF2257" t="s">
        <v>32</v>
      </c>
      <c r="AG2257">
        <v>7479000</v>
      </c>
      <c r="AH2257">
        <v>0</v>
      </c>
      <c r="AI2257">
        <v>0</v>
      </c>
      <c r="AJ2257">
        <v>10905000</v>
      </c>
      <c r="AK2257">
        <v>0</v>
      </c>
      <c r="AL2257">
        <v>0</v>
      </c>
      <c r="AM2257" t="s">
        <v>32</v>
      </c>
      <c r="AN2257" t="s">
        <v>32</v>
      </c>
      <c r="AO2257" t="s">
        <v>32</v>
      </c>
      <c r="AP2257" t="s">
        <v>32</v>
      </c>
      <c r="AQ2257" t="s">
        <v>32</v>
      </c>
      <c r="AR2257" t="s">
        <v>32</v>
      </c>
      <c r="AU2257">
        <v>472</v>
      </c>
    </row>
    <row r="2258" spans="1:47" x14ac:dyDescent="0.25">
      <c r="A2258" t="s">
        <v>17599</v>
      </c>
      <c r="B2258">
        <v>670</v>
      </c>
      <c r="C2258" t="s">
        <v>17599</v>
      </c>
      <c r="D2258" t="s">
        <v>17599</v>
      </c>
      <c r="E2258" t="s">
        <v>17600</v>
      </c>
      <c r="F2258" t="s">
        <v>17601</v>
      </c>
      <c r="G2258">
        <v>0.80298000000000003</v>
      </c>
      <c r="H2258">
        <v>6.6039399999999997</v>
      </c>
      <c r="I2258" s="1">
        <v>2.6236899999999999E-10</v>
      </c>
      <c r="J2258">
        <v>110.44</v>
      </c>
      <c r="K2258">
        <v>97.253</v>
      </c>
      <c r="L2258">
        <v>110.44</v>
      </c>
      <c r="M2258">
        <v>0.72794599999999998</v>
      </c>
      <c r="N2258">
        <v>7.2847499999999998</v>
      </c>
      <c r="O2258">
        <v>3.5664300000000002E-3</v>
      </c>
      <c r="P2258">
        <v>58.831000000000003</v>
      </c>
      <c r="Q2258">
        <v>0.80298000000000003</v>
      </c>
      <c r="R2258">
        <v>6.6039399999999997</v>
      </c>
      <c r="S2258" s="1">
        <v>2.6236899999999999E-10</v>
      </c>
      <c r="T2258">
        <v>110.44</v>
      </c>
      <c r="U2258">
        <v>1</v>
      </c>
      <c r="V2258" t="s">
        <v>28</v>
      </c>
      <c r="W2258" t="s">
        <v>17602</v>
      </c>
      <c r="X2258" t="s">
        <v>33432</v>
      </c>
      <c r="Y2258" t="s">
        <v>33433</v>
      </c>
      <c r="Z2258">
        <v>10</v>
      </c>
      <c r="AA2258">
        <v>2</v>
      </c>
      <c r="AB2258">
        <v>-1.0583</v>
      </c>
      <c r="AC2258">
        <v>6461900</v>
      </c>
      <c r="AD2258">
        <v>4514800</v>
      </c>
      <c r="AE2258" t="s">
        <v>32</v>
      </c>
      <c r="AF2258" t="s">
        <v>32</v>
      </c>
      <c r="AG2258">
        <v>6461900</v>
      </c>
      <c r="AH2258">
        <v>0</v>
      </c>
      <c r="AI2258">
        <v>0</v>
      </c>
      <c r="AJ2258">
        <v>4514800</v>
      </c>
      <c r="AK2258">
        <v>0</v>
      </c>
      <c r="AL2258">
        <v>0</v>
      </c>
      <c r="AM2258" t="s">
        <v>32</v>
      </c>
      <c r="AN2258" t="s">
        <v>32</v>
      </c>
      <c r="AO2258" t="s">
        <v>32</v>
      </c>
      <c r="AP2258" t="s">
        <v>32</v>
      </c>
      <c r="AQ2258" t="s">
        <v>32</v>
      </c>
      <c r="AR2258" t="s">
        <v>32</v>
      </c>
      <c r="AU2258">
        <v>670</v>
      </c>
    </row>
    <row r="2259" spans="1:47" x14ac:dyDescent="0.25">
      <c r="A2259" t="s">
        <v>17599</v>
      </c>
      <c r="B2259">
        <v>289</v>
      </c>
      <c r="C2259" t="s">
        <v>17599</v>
      </c>
      <c r="D2259" t="s">
        <v>17599</v>
      </c>
      <c r="E2259" t="s">
        <v>17600</v>
      </c>
      <c r="F2259" t="s">
        <v>17601</v>
      </c>
      <c r="G2259">
        <v>0.96967000000000003</v>
      </c>
      <c r="H2259">
        <v>15.047499999999999</v>
      </c>
      <c r="I2259" s="1">
        <v>7.2886699999999994E-21</v>
      </c>
      <c r="J2259">
        <v>153.22999999999999</v>
      </c>
      <c r="K2259">
        <v>127.09</v>
      </c>
      <c r="L2259">
        <v>153.22999999999999</v>
      </c>
      <c r="M2259">
        <v>0.96967000000000003</v>
      </c>
      <c r="N2259">
        <v>15.047499999999999</v>
      </c>
      <c r="O2259" s="1">
        <v>7.2886699999999994E-21</v>
      </c>
      <c r="P2259">
        <v>153.22999999999999</v>
      </c>
      <c r="U2259">
        <v>1</v>
      </c>
      <c r="V2259" t="s">
        <v>28</v>
      </c>
      <c r="W2259" t="s">
        <v>17605</v>
      </c>
      <c r="X2259" t="s">
        <v>33434</v>
      </c>
      <c r="Y2259" t="s">
        <v>33435</v>
      </c>
      <c r="Z2259">
        <v>9</v>
      </c>
      <c r="AA2259">
        <v>2</v>
      </c>
      <c r="AB2259">
        <v>-1.4419</v>
      </c>
      <c r="AC2259">
        <v>2782000</v>
      </c>
      <c r="AD2259">
        <v>0</v>
      </c>
      <c r="AE2259" t="s">
        <v>32</v>
      </c>
      <c r="AF2259" t="s">
        <v>32</v>
      </c>
      <c r="AG2259">
        <v>2782000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 t="s">
        <v>32</v>
      </c>
      <c r="AN2259" t="s">
        <v>32</v>
      </c>
      <c r="AO2259" t="s">
        <v>32</v>
      </c>
      <c r="AP2259" t="s">
        <v>32</v>
      </c>
      <c r="AQ2259" t="s">
        <v>32</v>
      </c>
      <c r="AR2259" t="s">
        <v>32</v>
      </c>
      <c r="AU2259">
        <v>289</v>
      </c>
    </row>
    <row r="2260" spans="1:47" x14ac:dyDescent="0.25">
      <c r="A2260" t="s">
        <v>17608</v>
      </c>
      <c r="B2260">
        <v>489</v>
      </c>
      <c r="C2260" t="s">
        <v>17608</v>
      </c>
      <c r="D2260" t="s">
        <v>17608</v>
      </c>
      <c r="E2260" t="s">
        <v>17609</v>
      </c>
      <c r="F2260" t="s">
        <v>17610</v>
      </c>
      <c r="G2260">
        <v>0.26579399999999997</v>
      </c>
      <c r="H2260">
        <v>0</v>
      </c>
      <c r="I2260" s="1">
        <v>3.0636200000000001E-11</v>
      </c>
      <c r="J2260">
        <v>77.146000000000001</v>
      </c>
      <c r="K2260">
        <v>55.588999999999999</v>
      </c>
      <c r="L2260">
        <v>77.146000000000001</v>
      </c>
      <c r="M2260">
        <v>0.26579399999999997</v>
      </c>
      <c r="N2260">
        <v>0</v>
      </c>
      <c r="O2260" s="1">
        <v>3.0636200000000001E-11</v>
      </c>
      <c r="P2260">
        <v>77.146000000000001</v>
      </c>
      <c r="V2260" t="s">
        <v>28</v>
      </c>
      <c r="W2260" t="s">
        <v>17624</v>
      </c>
      <c r="X2260" t="s">
        <v>33436</v>
      </c>
      <c r="Y2260" t="s">
        <v>33437</v>
      </c>
      <c r="Z2260">
        <v>3</v>
      </c>
      <c r="AA2260">
        <v>2</v>
      </c>
      <c r="AB2260">
        <v>-0.23418</v>
      </c>
      <c r="AC2260">
        <v>0</v>
      </c>
      <c r="AD2260">
        <v>0</v>
      </c>
      <c r="AE2260" t="s">
        <v>32</v>
      </c>
      <c r="AF2260" t="s">
        <v>32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 t="s">
        <v>32</v>
      </c>
      <c r="AN2260" t="s">
        <v>32</v>
      </c>
      <c r="AO2260" t="s">
        <v>32</v>
      </c>
      <c r="AP2260" t="s">
        <v>32</v>
      </c>
      <c r="AQ2260" t="s">
        <v>32</v>
      </c>
      <c r="AR2260" t="s">
        <v>32</v>
      </c>
      <c r="AU2260">
        <v>489</v>
      </c>
    </row>
    <row r="2261" spans="1:47" x14ac:dyDescent="0.25">
      <c r="A2261" t="s">
        <v>17608</v>
      </c>
      <c r="B2261">
        <v>490</v>
      </c>
      <c r="C2261" t="s">
        <v>17608</v>
      </c>
      <c r="D2261" t="s">
        <v>17608</v>
      </c>
      <c r="E2261" t="s">
        <v>17609</v>
      </c>
      <c r="F2261" t="s">
        <v>17610</v>
      </c>
      <c r="G2261">
        <v>0.26579399999999997</v>
      </c>
      <c r="H2261">
        <v>0</v>
      </c>
      <c r="I2261" s="1">
        <v>3.0636200000000001E-11</v>
      </c>
      <c r="J2261">
        <v>77.146000000000001</v>
      </c>
      <c r="K2261">
        <v>55.588999999999999</v>
      </c>
      <c r="L2261">
        <v>77.146000000000001</v>
      </c>
      <c r="M2261">
        <v>0.26579399999999997</v>
      </c>
      <c r="N2261">
        <v>0</v>
      </c>
      <c r="O2261" s="1">
        <v>3.0636200000000001E-11</v>
      </c>
      <c r="P2261">
        <v>77.146000000000001</v>
      </c>
      <c r="V2261" t="s">
        <v>28</v>
      </c>
      <c r="W2261" t="s">
        <v>17627</v>
      </c>
      <c r="X2261" t="s">
        <v>33436</v>
      </c>
      <c r="Y2261" t="s">
        <v>33437</v>
      </c>
      <c r="Z2261">
        <v>4</v>
      </c>
      <c r="AA2261">
        <v>2</v>
      </c>
      <c r="AB2261">
        <v>-0.23418</v>
      </c>
      <c r="AC2261">
        <v>0</v>
      </c>
      <c r="AD2261">
        <v>0</v>
      </c>
      <c r="AE2261" t="s">
        <v>32</v>
      </c>
      <c r="AF2261" t="s">
        <v>32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 t="s">
        <v>32</v>
      </c>
      <c r="AN2261" t="s">
        <v>32</v>
      </c>
      <c r="AO2261" t="s">
        <v>32</v>
      </c>
      <c r="AP2261" t="s">
        <v>32</v>
      </c>
      <c r="AQ2261" t="s">
        <v>32</v>
      </c>
      <c r="AR2261" t="s">
        <v>32</v>
      </c>
      <c r="AU2261">
        <v>490</v>
      </c>
    </row>
    <row r="2262" spans="1:47" x14ac:dyDescent="0.25">
      <c r="A2262" t="s">
        <v>17608</v>
      </c>
      <c r="B2262">
        <v>491</v>
      </c>
      <c r="C2262" t="s">
        <v>17608</v>
      </c>
      <c r="D2262" t="s">
        <v>17608</v>
      </c>
      <c r="E2262" t="s">
        <v>17609</v>
      </c>
      <c r="F2262" t="s">
        <v>17610</v>
      </c>
      <c r="G2262">
        <v>0.26579399999999997</v>
      </c>
      <c r="H2262">
        <v>0</v>
      </c>
      <c r="I2262" s="1">
        <v>3.0636200000000001E-11</v>
      </c>
      <c r="J2262">
        <v>77.146000000000001</v>
      </c>
      <c r="K2262">
        <v>55.588999999999999</v>
      </c>
      <c r="L2262">
        <v>77.146000000000001</v>
      </c>
      <c r="M2262">
        <v>0.26579399999999997</v>
      </c>
      <c r="N2262">
        <v>0</v>
      </c>
      <c r="O2262" s="1">
        <v>3.0636200000000001E-11</v>
      </c>
      <c r="P2262">
        <v>77.146000000000001</v>
      </c>
      <c r="V2262" t="s">
        <v>28</v>
      </c>
      <c r="W2262" t="s">
        <v>17630</v>
      </c>
      <c r="X2262" t="s">
        <v>33436</v>
      </c>
      <c r="Y2262" t="s">
        <v>33437</v>
      </c>
      <c r="Z2262">
        <v>5</v>
      </c>
      <c r="AA2262">
        <v>2</v>
      </c>
      <c r="AB2262">
        <v>-0.23418</v>
      </c>
      <c r="AC2262">
        <v>0</v>
      </c>
      <c r="AD2262">
        <v>0</v>
      </c>
      <c r="AE2262" t="s">
        <v>32</v>
      </c>
      <c r="AF2262" t="s">
        <v>32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 t="s">
        <v>32</v>
      </c>
      <c r="AN2262" t="s">
        <v>32</v>
      </c>
      <c r="AO2262" t="s">
        <v>32</v>
      </c>
      <c r="AP2262" t="s">
        <v>32</v>
      </c>
      <c r="AQ2262" t="s">
        <v>32</v>
      </c>
      <c r="AR2262" t="s">
        <v>32</v>
      </c>
      <c r="AU2262">
        <v>491</v>
      </c>
    </row>
    <row r="2263" spans="1:47" x14ac:dyDescent="0.25">
      <c r="A2263" t="s">
        <v>17631</v>
      </c>
      <c r="B2263" t="s">
        <v>33438</v>
      </c>
      <c r="C2263" t="s">
        <v>17633</v>
      </c>
      <c r="D2263" t="s">
        <v>17633</v>
      </c>
      <c r="E2263" t="s">
        <v>17634</v>
      </c>
      <c r="F2263" t="s">
        <v>17635</v>
      </c>
      <c r="G2263">
        <v>0.65385899999999997</v>
      </c>
      <c r="H2263">
        <v>2.7623099999999998</v>
      </c>
      <c r="I2263">
        <v>2.5767199999999998E-3</v>
      </c>
      <c r="J2263">
        <v>72.433999999999997</v>
      </c>
      <c r="K2263">
        <v>46.875999999999998</v>
      </c>
      <c r="L2263">
        <v>72.433999999999997</v>
      </c>
      <c r="M2263">
        <v>0.65385899999999997</v>
      </c>
      <c r="N2263">
        <v>2.7623099999999998</v>
      </c>
      <c r="O2263">
        <v>2.5767199999999998E-3</v>
      </c>
      <c r="P2263">
        <v>72.433999999999997</v>
      </c>
      <c r="U2263">
        <v>1</v>
      </c>
      <c r="V2263" t="s">
        <v>28</v>
      </c>
      <c r="W2263" t="s">
        <v>33439</v>
      </c>
      <c r="X2263" t="s">
        <v>33440</v>
      </c>
      <c r="Y2263" t="s">
        <v>33441</v>
      </c>
      <c r="Z2263">
        <v>5</v>
      </c>
      <c r="AA2263">
        <v>2</v>
      </c>
      <c r="AB2263">
        <v>0.53676999999999997</v>
      </c>
      <c r="AC2263">
        <v>3855400</v>
      </c>
      <c r="AD2263">
        <v>0</v>
      </c>
      <c r="AE2263" t="s">
        <v>32</v>
      </c>
      <c r="AF2263" t="s">
        <v>32</v>
      </c>
      <c r="AG2263">
        <v>3855400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 t="s">
        <v>32</v>
      </c>
      <c r="AN2263" t="s">
        <v>32</v>
      </c>
      <c r="AO2263" t="s">
        <v>32</v>
      </c>
      <c r="AP2263" t="s">
        <v>32</v>
      </c>
      <c r="AQ2263" t="s">
        <v>32</v>
      </c>
      <c r="AR2263" t="s">
        <v>32</v>
      </c>
      <c r="AU2263">
        <v>1015</v>
      </c>
    </row>
    <row r="2264" spans="1:47" x14ac:dyDescent="0.25">
      <c r="A2264" t="s">
        <v>17631</v>
      </c>
      <c r="B2264" t="s">
        <v>17632</v>
      </c>
      <c r="C2264" t="s">
        <v>17633</v>
      </c>
      <c r="D2264" t="s">
        <v>17633</v>
      </c>
      <c r="E2264" t="s">
        <v>17634</v>
      </c>
      <c r="F2264" t="s">
        <v>17635</v>
      </c>
      <c r="G2264">
        <v>0.94922600000000001</v>
      </c>
      <c r="H2264">
        <v>12.7172</v>
      </c>
      <c r="I2264">
        <v>1.7997E-4</v>
      </c>
      <c r="J2264">
        <v>119.74</v>
      </c>
      <c r="K2264">
        <v>78.343999999999994</v>
      </c>
      <c r="L2264">
        <v>119.74</v>
      </c>
      <c r="M2264">
        <v>0.94922600000000001</v>
      </c>
      <c r="N2264">
        <v>12.7172</v>
      </c>
      <c r="O2264">
        <v>1.7997E-4</v>
      </c>
      <c r="P2264">
        <v>119.74</v>
      </c>
      <c r="U2264">
        <v>1</v>
      </c>
      <c r="V2264" t="s">
        <v>28</v>
      </c>
      <c r="W2264" t="s">
        <v>17636</v>
      </c>
      <c r="X2264" t="s">
        <v>33442</v>
      </c>
      <c r="Y2264" t="s">
        <v>33443</v>
      </c>
      <c r="Z2264">
        <v>6</v>
      </c>
      <c r="AA2264">
        <v>2</v>
      </c>
      <c r="AB2264">
        <v>-1.1448</v>
      </c>
      <c r="AC2264">
        <v>7327500</v>
      </c>
      <c r="AD2264">
        <v>0</v>
      </c>
      <c r="AE2264" t="s">
        <v>32</v>
      </c>
      <c r="AF2264" t="s">
        <v>32</v>
      </c>
      <c r="AG2264">
        <v>7327500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 t="s">
        <v>32</v>
      </c>
      <c r="AN2264" t="s">
        <v>32</v>
      </c>
      <c r="AO2264" t="s">
        <v>32</v>
      </c>
      <c r="AP2264" t="s">
        <v>32</v>
      </c>
      <c r="AQ2264" t="s">
        <v>32</v>
      </c>
      <c r="AR2264" t="s">
        <v>32</v>
      </c>
      <c r="AU2264">
        <v>1016</v>
      </c>
    </row>
    <row r="2265" spans="1:47" x14ac:dyDescent="0.25">
      <c r="A2265" t="s">
        <v>17631</v>
      </c>
      <c r="B2265" t="s">
        <v>17651</v>
      </c>
      <c r="C2265" t="s">
        <v>17633</v>
      </c>
      <c r="D2265" t="s">
        <v>17633</v>
      </c>
      <c r="E2265" t="s">
        <v>17634</v>
      </c>
      <c r="F2265" t="s">
        <v>17635</v>
      </c>
      <c r="G2265">
        <v>0.99448599999999998</v>
      </c>
      <c r="H2265">
        <v>22.561199999999999</v>
      </c>
      <c r="I2265">
        <v>1.3367500000000001E-4</v>
      </c>
      <c r="J2265">
        <v>68.44</v>
      </c>
      <c r="K2265">
        <v>43.587000000000003</v>
      </c>
      <c r="L2265">
        <v>68.44</v>
      </c>
      <c r="M2265">
        <v>0.99448599999999998</v>
      </c>
      <c r="N2265">
        <v>22.561199999999999</v>
      </c>
      <c r="O2265">
        <v>1.3367500000000001E-4</v>
      </c>
      <c r="P2265">
        <v>68.44</v>
      </c>
      <c r="U2265">
        <v>1</v>
      </c>
      <c r="V2265" t="s">
        <v>28</v>
      </c>
      <c r="W2265" t="s">
        <v>17652</v>
      </c>
      <c r="X2265" t="s">
        <v>33444</v>
      </c>
      <c r="Y2265" t="s">
        <v>33445</v>
      </c>
      <c r="Z2265">
        <v>3</v>
      </c>
      <c r="AA2265">
        <v>2</v>
      </c>
      <c r="AB2265">
        <v>-4.9529999999999998E-2</v>
      </c>
      <c r="AC2265">
        <v>0</v>
      </c>
      <c r="AD2265">
        <v>0</v>
      </c>
      <c r="AE2265" t="s">
        <v>32</v>
      </c>
      <c r="AF2265" t="s">
        <v>32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 t="s">
        <v>32</v>
      </c>
      <c r="AN2265" t="s">
        <v>32</v>
      </c>
      <c r="AO2265" t="s">
        <v>32</v>
      </c>
      <c r="AP2265" t="s">
        <v>32</v>
      </c>
      <c r="AQ2265" t="s">
        <v>32</v>
      </c>
      <c r="AR2265" t="s">
        <v>32</v>
      </c>
      <c r="AU2265">
        <v>643</v>
      </c>
    </row>
    <row r="2266" spans="1:47" x14ac:dyDescent="0.25">
      <c r="A2266" t="s">
        <v>17631</v>
      </c>
      <c r="B2266" t="s">
        <v>17655</v>
      </c>
      <c r="C2266" t="s">
        <v>17633</v>
      </c>
      <c r="D2266" t="s">
        <v>17633</v>
      </c>
      <c r="E2266" t="s">
        <v>17634</v>
      </c>
      <c r="F2266" t="s">
        <v>17635</v>
      </c>
      <c r="G2266">
        <v>0.99897400000000003</v>
      </c>
      <c r="H2266">
        <v>29.887599999999999</v>
      </c>
      <c r="I2266" s="1">
        <v>4.1030899999999997E-45</v>
      </c>
      <c r="J2266">
        <v>193.16</v>
      </c>
      <c r="K2266">
        <v>176.9</v>
      </c>
      <c r="L2266">
        <v>193.16</v>
      </c>
      <c r="M2266">
        <v>0.99897400000000003</v>
      </c>
      <c r="N2266">
        <v>29.887599999999999</v>
      </c>
      <c r="O2266" s="1">
        <v>4.1030899999999997E-45</v>
      </c>
      <c r="P2266">
        <v>193.16</v>
      </c>
      <c r="U2266">
        <v>1</v>
      </c>
      <c r="V2266" t="s">
        <v>28</v>
      </c>
      <c r="W2266" t="s">
        <v>17656</v>
      </c>
      <c r="X2266" t="s">
        <v>33446</v>
      </c>
      <c r="Y2266" t="s">
        <v>33447</v>
      </c>
      <c r="Z2266">
        <v>6</v>
      </c>
      <c r="AA2266">
        <v>2</v>
      </c>
      <c r="AB2266">
        <v>-1.4613</v>
      </c>
      <c r="AC2266">
        <v>1330300</v>
      </c>
      <c r="AD2266">
        <v>0</v>
      </c>
      <c r="AE2266" t="s">
        <v>32</v>
      </c>
      <c r="AF2266" t="s">
        <v>32</v>
      </c>
      <c r="AG2266">
        <v>1330300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 t="s">
        <v>32</v>
      </c>
      <c r="AN2266" t="s">
        <v>32</v>
      </c>
      <c r="AO2266" t="s">
        <v>32</v>
      </c>
      <c r="AP2266" t="s">
        <v>32</v>
      </c>
      <c r="AQ2266" t="s">
        <v>32</v>
      </c>
      <c r="AR2266" t="s">
        <v>32</v>
      </c>
      <c r="AU2266">
        <v>1280</v>
      </c>
    </row>
    <row r="2267" spans="1:47" x14ac:dyDescent="0.25">
      <c r="A2267" t="s">
        <v>17631</v>
      </c>
      <c r="B2267" t="s">
        <v>17659</v>
      </c>
      <c r="C2267" t="s">
        <v>17633</v>
      </c>
      <c r="D2267" t="s">
        <v>17633</v>
      </c>
      <c r="E2267" t="s">
        <v>17634</v>
      </c>
      <c r="F2267" t="s">
        <v>17635</v>
      </c>
      <c r="G2267">
        <v>1</v>
      </c>
      <c r="H2267">
        <v>110.83799999999999</v>
      </c>
      <c r="I2267" s="1">
        <v>1.67736E-6</v>
      </c>
      <c r="J2267">
        <v>110.84</v>
      </c>
      <c r="K2267">
        <v>75.296999999999997</v>
      </c>
      <c r="L2267">
        <v>110.84</v>
      </c>
      <c r="M2267">
        <v>1</v>
      </c>
      <c r="N2267">
        <v>110.83799999999999</v>
      </c>
      <c r="O2267" s="1">
        <v>1.67736E-6</v>
      </c>
      <c r="P2267">
        <v>110.84</v>
      </c>
      <c r="U2267">
        <v>1</v>
      </c>
      <c r="V2267" t="s">
        <v>28</v>
      </c>
      <c r="W2267" t="s">
        <v>17660</v>
      </c>
      <c r="X2267" t="s">
        <v>17661</v>
      </c>
      <c r="Y2267" t="s">
        <v>17662</v>
      </c>
      <c r="Z2267">
        <v>6</v>
      </c>
      <c r="AA2267">
        <v>2</v>
      </c>
      <c r="AB2267">
        <v>-0.23086000000000001</v>
      </c>
      <c r="AC2267">
        <v>2955600</v>
      </c>
      <c r="AD2267">
        <v>0</v>
      </c>
      <c r="AE2267" t="s">
        <v>32</v>
      </c>
      <c r="AF2267" t="s">
        <v>32</v>
      </c>
      <c r="AG2267">
        <v>2955600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 t="s">
        <v>32</v>
      </c>
      <c r="AN2267" t="s">
        <v>32</v>
      </c>
      <c r="AO2267" t="s">
        <v>32</v>
      </c>
      <c r="AP2267" t="s">
        <v>32</v>
      </c>
      <c r="AQ2267" t="s">
        <v>32</v>
      </c>
      <c r="AR2267" t="s">
        <v>32</v>
      </c>
      <c r="AU2267">
        <v>1160</v>
      </c>
    </row>
    <row r="2268" spans="1:47" x14ac:dyDescent="0.25">
      <c r="A2268" t="s">
        <v>17663</v>
      </c>
      <c r="B2268">
        <v>258</v>
      </c>
      <c r="C2268" t="s">
        <v>17663</v>
      </c>
      <c r="D2268" t="s">
        <v>17663</v>
      </c>
      <c r="E2268" t="s">
        <v>17664</v>
      </c>
      <c r="F2268" t="s">
        <v>17665</v>
      </c>
      <c r="G2268">
        <v>0.89227000000000001</v>
      </c>
      <c r="H2268">
        <v>9.3319700000000001</v>
      </c>
      <c r="I2268" s="1">
        <v>2.1076900000000001E-15</v>
      </c>
      <c r="J2268">
        <v>134.85</v>
      </c>
      <c r="K2268">
        <v>121.44</v>
      </c>
      <c r="L2268">
        <v>134.85</v>
      </c>
      <c r="M2268">
        <v>0.89227000000000001</v>
      </c>
      <c r="N2268">
        <v>9.3319700000000001</v>
      </c>
      <c r="O2268" s="1">
        <v>2.1076900000000001E-15</v>
      </c>
      <c r="P2268">
        <v>134.85</v>
      </c>
      <c r="U2268">
        <v>2</v>
      </c>
      <c r="V2268" t="s">
        <v>28</v>
      </c>
      <c r="W2268" t="s">
        <v>17672</v>
      </c>
      <c r="X2268" t="s">
        <v>33448</v>
      </c>
      <c r="Y2268" t="s">
        <v>33449</v>
      </c>
      <c r="Z2268">
        <v>5</v>
      </c>
      <c r="AA2268">
        <v>2</v>
      </c>
      <c r="AB2268">
        <v>-0.31011</v>
      </c>
      <c r="AC2268">
        <v>2302000</v>
      </c>
      <c r="AD2268">
        <v>0</v>
      </c>
      <c r="AE2268" t="s">
        <v>32</v>
      </c>
      <c r="AF2268" t="s">
        <v>32</v>
      </c>
      <c r="AG2268">
        <v>0</v>
      </c>
      <c r="AH2268">
        <v>2302000</v>
      </c>
      <c r="AI2268">
        <v>0</v>
      </c>
      <c r="AJ2268">
        <v>0</v>
      </c>
      <c r="AK2268">
        <v>0</v>
      </c>
      <c r="AL2268">
        <v>0</v>
      </c>
      <c r="AM2268" t="s">
        <v>32</v>
      </c>
      <c r="AN2268" t="s">
        <v>32</v>
      </c>
      <c r="AO2268" t="s">
        <v>32</v>
      </c>
      <c r="AP2268" t="s">
        <v>32</v>
      </c>
      <c r="AQ2268" t="s">
        <v>32</v>
      </c>
      <c r="AR2268" t="s">
        <v>32</v>
      </c>
      <c r="AU2268">
        <v>258</v>
      </c>
    </row>
    <row r="2269" spans="1:47" x14ac:dyDescent="0.25">
      <c r="A2269" t="s">
        <v>17663</v>
      </c>
      <c r="B2269">
        <v>66</v>
      </c>
      <c r="C2269" t="s">
        <v>17663</v>
      </c>
      <c r="D2269" t="s">
        <v>17663</v>
      </c>
      <c r="E2269" t="s">
        <v>17664</v>
      </c>
      <c r="F2269" t="s">
        <v>17665</v>
      </c>
      <c r="G2269">
        <v>1</v>
      </c>
      <c r="H2269">
        <v>145.477</v>
      </c>
      <c r="I2269" s="1">
        <v>5.6012399999999997E-24</v>
      </c>
      <c r="J2269">
        <v>145.47999999999999</v>
      </c>
      <c r="K2269">
        <v>125.38</v>
      </c>
      <c r="L2269">
        <v>145.47999999999999</v>
      </c>
      <c r="M2269">
        <v>1</v>
      </c>
      <c r="N2269">
        <v>145.477</v>
      </c>
      <c r="O2269" s="1">
        <v>5.6012399999999997E-24</v>
      </c>
      <c r="P2269">
        <v>145.47999999999999</v>
      </c>
      <c r="U2269">
        <v>2</v>
      </c>
      <c r="V2269" t="s">
        <v>28</v>
      </c>
      <c r="W2269" t="s">
        <v>17678</v>
      </c>
      <c r="X2269" t="s">
        <v>17679</v>
      </c>
      <c r="Y2269" t="s">
        <v>33450</v>
      </c>
      <c r="Z2269">
        <v>1</v>
      </c>
      <c r="AA2269">
        <v>2</v>
      </c>
      <c r="AB2269">
        <v>-0.10906</v>
      </c>
      <c r="AC2269">
        <v>2932800</v>
      </c>
      <c r="AD2269">
        <v>0</v>
      </c>
      <c r="AE2269" t="s">
        <v>32</v>
      </c>
      <c r="AF2269" t="s">
        <v>32</v>
      </c>
      <c r="AG2269">
        <v>0</v>
      </c>
      <c r="AH2269">
        <v>2932800</v>
      </c>
      <c r="AI2269">
        <v>0</v>
      </c>
      <c r="AJ2269">
        <v>0</v>
      </c>
      <c r="AK2269">
        <v>0</v>
      </c>
      <c r="AL2269">
        <v>0</v>
      </c>
      <c r="AM2269" t="s">
        <v>32</v>
      </c>
      <c r="AN2269" t="s">
        <v>32</v>
      </c>
      <c r="AO2269" t="s">
        <v>32</v>
      </c>
      <c r="AP2269" t="s">
        <v>32</v>
      </c>
      <c r="AQ2269" t="s">
        <v>32</v>
      </c>
      <c r="AR2269" t="s">
        <v>32</v>
      </c>
      <c r="AU2269">
        <v>66</v>
      </c>
    </row>
    <row r="2270" spans="1:47" x14ac:dyDescent="0.25">
      <c r="A2270" t="s">
        <v>17663</v>
      </c>
      <c r="B2270">
        <v>73</v>
      </c>
      <c r="C2270" t="s">
        <v>17663</v>
      </c>
      <c r="D2270" t="s">
        <v>17663</v>
      </c>
      <c r="E2270" t="s">
        <v>17664</v>
      </c>
      <c r="F2270" t="s">
        <v>17665</v>
      </c>
      <c r="G2270">
        <v>1</v>
      </c>
      <c r="H2270">
        <v>145.477</v>
      </c>
      <c r="I2270" s="1">
        <v>5.6012399999999997E-24</v>
      </c>
      <c r="J2270">
        <v>145.47999999999999</v>
      </c>
      <c r="K2270">
        <v>125.38</v>
      </c>
      <c r="L2270">
        <v>145.47999999999999</v>
      </c>
      <c r="M2270">
        <v>1</v>
      </c>
      <c r="N2270">
        <v>145.477</v>
      </c>
      <c r="O2270" s="1">
        <v>5.6012399999999997E-24</v>
      </c>
      <c r="P2270">
        <v>145.47999999999999</v>
      </c>
      <c r="Q2270">
        <v>0.99760700000000002</v>
      </c>
      <c r="R2270">
        <v>26.200299999999999</v>
      </c>
      <c r="S2270">
        <v>8.1839600000000005E-3</v>
      </c>
      <c r="T2270">
        <v>46.249000000000002</v>
      </c>
      <c r="U2270" t="s">
        <v>95</v>
      </c>
      <c r="V2270" t="s">
        <v>28</v>
      </c>
      <c r="W2270" t="s">
        <v>17681</v>
      </c>
      <c r="X2270" t="s">
        <v>17679</v>
      </c>
      <c r="Y2270" t="s">
        <v>33450</v>
      </c>
      <c r="Z2270">
        <v>8</v>
      </c>
      <c r="AA2270">
        <v>2</v>
      </c>
      <c r="AB2270">
        <v>-0.10906</v>
      </c>
      <c r="AC2270">
        <v>2932800</v>
      </c>
      <c r="AD2270">
        <v>1394900</v>
      </c>
      <c r="AE2270" t="s">
        <v>32</v>
      </c>
      <c r="AF2270" t="s">
        <v>32</v>
      </c>
      <c r="AG2270">
        <v>0</v>
      </c>
      <c r="AH2270">
        <v>2932800</v>
      </c>
      <c r="AI2270">
        <v>0</v>
      </c>
      <c r="AJ2270">
        <v>1394900</v>
      </c>
      <c r="AK2270">
        <v>0</v>
      </c>
      <c r="AL2270">
        <v>0</v>
      </c>
      <c r="AM2270" t="s">
        <v>32</v>
      </c>
      <c r="AN2270" t="s">
        <v>32</v>
      </c>
      <c r="AO2270" t="s">
        <v>32</v>
      </c>
      <c r="AP2270" t="s">
        <v>32</v>
      </c>
      <c r="AQ2270" t="s">
        <v>32</v>
      </c>
      <c r="AR2270" t="s">
        <v>32</v>
      </c>
      <c r="AU2270">
        <v>73</v>
      </c>
    </row>
    <row r="2271" spans="1:47" x14ac:dyDescent="0.25">
      <c r="A2271" t="s">
        <v>17718</v>
      </c>
      <c r="B2271">
        <v>10</v>
      </c>
      <c r="C2271" t="s">
        <v>17718</v>
      </c>
      <c r="D2271" t="s">
        <v>17718</v>
      </c>
      <c r="E2271" t="s">
        <v>17719</v>
      </c>
      <c r="F2271" t="s">
        <v>17720</v>
      </c>
      <c r="G2271">
        <v>0.999641</v>
      </c>
      <c r="H2271">
        <v>34.442</v>
      </c>
      <c r="I2271" s="1">
        <v>2.9294199999999998E-11</v>
      </c>
      <c r="J2271">
        <v>116.51</v>
      </c>
      <c r="K2271">
        <v>90.067999999999998</v>
      </c>
      <c r="L2271">
        <v>116.51</v>
      </c>
      <c r="M2271">
        <v>0.999641</v>
      </c>
      <c r="N2271">
        <v>34.442</v>
      </c>
      <c r="O2271" s="1">
        <v>2.9294199999999998E-11</v>
      </c>
      <c r="P2271">
        <v>116.51</v>
      </c>
      <c r="U2271">
        <v>1</v>
      </c>
      <c r="V2271" t="s">
        <v>28</v>
      </c>
      <c r="W2271" t="s">
        <v>17732</v>
      </c>
      <c r="X2271" t="s">
        <v>33451</v>
      </c>
      <c r="Y2271" t="s">
        <v>33452</v>
      </c>
      <c r="Z2271">
        <v>3</v>
      </c>
      <c r="AA2271">
        <v>2</v>
      </c>
      <c r="AB2271">
        <v>1.399</v>
      </c>
      <c r="AC2271">
        <v>2596800</v>
      </c>
      <c r="AD2271">
        <v>0</v>
      </c>
      <c r="AE2271" t="s">
        <v>32</v>
      </c>
      <c r="AF2271" t="s">
        <v>32</v>
      </c>
      <c r="AG2271">
        <v>2596800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 t="s">
        <v>32</v>
      </c>
      <c r="AN2271" t="s">
        <v>32</v>
      </c>
      <c r="AO2271" t="s">
        <v>32</v>
      </c>
      <c r="AP2271" t="s">
        <v>32</v>
      </c>
      <c r="AQ2271" t="s">
        <v>32</v>
      </c>
      <c r="AR2271" t="s">
        <v>32</v>
      </c>
      <c r="AU2271">
        <v>10</v>
      </c>
    </row>
    <row r="2272" spans="1:47" x14ac:dyDescent="0.25">
      <c r="A2272" t="s">
        <v>33453</v>
      </c>
      <c r="B2272" t="s">
        <v>33454</v>
      </c>
      <c r="C2272" t="s">
        <v>17718</v>
      </c>
      <c r="D2272" t="s">
        <v>17718</v>
      </c>
      <c r="E2272" t="s">
        <v>17719</v>
      </c>
      <c r="F2272" t="s">
        <v>17720</v>
      </c>
      <c r="G2272">
        <v>0.97236100000000003</v>
      </c>
      <c r="H2272">
        <v>15.491099999999999</v>
      </c>
      <c r="I2272" s="1">
        <v>8.2869000000000004E-7</v>
      </c>
      <c r="J2272">
        <v>101.3</v>
      </c>
      <c r="K2272">
        <v>91.415999999999997</v>
      </c>
      <c r="L2272">
        <v>101.3</v>
      </c>
      <c r="M2272">
        <v>0.97236100000000003</v>
      </c>
      <c r="N2272">
        <v>15.491099999999999</v>
      </c>
      <c r="O2272" s="1">
        <v>8.2869000000000004E-7</v>
      </c>
      <c r="P2272">
        <v>101.3</v>
      </c>
      <c r="Q2272">
        <v>0.72324699999999997</v>
      </c>
      <c r="R2272">
        <v>4.1988399999999997</v>
      </c>
      <c r="S2272" s="1">
        <v>1.08292E-5</v>
      </c>
      <c r="T2272">
        <v>88.706000000000003</v>
      </c>
      <c r="U2272">
        <v>1</v>
      </c>
      <c r="V2272" t="s">
        <v>28</v>
      </c>
      <c r="W2272" t="s">
        <v>17741</v>
      </c>
      <c r="X2272" t="s">
        <v>33455</v>
      </c>
      <c r="Y2272" t="s">
        <v>33456</v>
      </c>
      <c r="Z2272">
        <v>3</v>
      </c>
      <c r="AA2272">
        <v>2</v>
      </c>
      <c r="AB2272">
        <v>0.88792000000000004</v>
      </c>
      <c r="AC2272">
        <v>2069900</v>
      </c>
      <c r="AD2272">
        <v>0</v>
      </c>
      <c r="AE2272" t="s">
        <v>32</v>
      </c>
      <c r="AF2272" t="s">
        <v>32</v>
      </c>
      <c r="AG2272">
        <v>2069900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 t="s">
        <v>32</v>
      </c>
      <c r="AN2272" t="s">
        <v>32</v>
      </c>
      <c r="AO2272" t="s">
        <v>32</v>
      </c>
      <c r="AP2272" t="s">
        <v>32</v>
      </c>
      <c r="AQ2272" t="s">
        <v>32</v>
      </c>
      <c r="AR2272" t="s">
        <v>32</v>
      </c>
      <c r="AU2272">
        <v>550</v>
      </c>
    </row>
    <row r="2273" spans="1:47" x14ac:dyDescent="0.25">
      <c r="A2273" t="s">
        <v>33457</v>
      </c>
      <c r="B2273" t="s">
        <v>33458</v>
      </c>
      <c r="C2273" t="s">
        <v>17718</v>
      </c>
      <c r="D2273" t="s">
        <v>17718</v>
      </c>
      <c r="E2273" t="s">
        <v>17719</v>
      </c>
      <c r="F2273" t="s">
        <v>17720</v>
      </c>
      <c r="G2273">
        <v>0.33298299999999997</v>
      </c>
      <c r="H2273">
        <v>0</v>
      </c>
      <c r="I2273">
        <v>2.38038E-2</v>
      </c>
      <c r="J2273">
        <v>83.182000000000002</v>
      </c>
      <c r="K2273">
        <v>56.798000000000002</v>
      </c>
      <c r="L2273">
        <v>83.182000000000002</v>
      </c>
      <c r="M2273">
        <v>0.33298299999999997</v>
      </c>
      <c r="N2273">
        <v>0</v>
      </c>
      <c r="O2273">
        <v>2.38038E-2</v>
      </c>
      <c r="P2273">
        <v>83.182000000000002</v>
      </c>
      <c r="V2273" t="s">
        <v>28</v>
      </c>
      <c r="W2273" t="s">
        <v>17755</v>
      </c>
      <c r="X2273" t="s">
        <v>33459</v>
      </c>
      <c r="Y2273" t="s">
        <v>33460</v>
      </c>
      <c r="Z2273">
        <v>6</v>
      </c>
      <c r="AA2273">
        <v>2</v>
      </c>
      <c r="AB2273">
        <v>-1.5193000000000001</v>
      </c>
      <c r="AC2273">
        <v>0</v>
      </c>
      <c r="AD2273">
        <v>0</v>
      </c>
      <c r="AE2273" t="s">
        <v>32</v>
      </c>
      <c r="AF2273" t="s">
        <v>32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 t="s">
        <v>32</v>
      </c>
      <c r="AN2273" t="s">
        <v>32</v>
      </c>
      <c r="AO2273" t="s">
        <v>32</v>
      </c>
      <c r="AP2273" t="s">
        <v>32</v>
      </c>
      <c r="AQ2273" t="s">
        <v>32</v>
      </c>
      <c r="AR2273" t="s">
        <v>32</v>
      </c>
      <c r="AU2273">
        <v>216</v>
      </c>
    </row>
    <row r="2274" spans="1:47" x14ac:dyDescent="0.25">
      <c r="A2274" t="s">
        <v>17716</v>
      </c>
      <c r="B2274" t="s">
        <v>17765</v>
      </c>
      <c r="C2274" t="s">
        <v>17718</v>
      </c>
      <c r="D2274" t="s">
        <v>17718</v>
      </c>
      <c r="E2274" t="s">
        <v>17719</v>
      </c>
      <c r="F2274" t="s">
        <v>17720</v>
      </c>
      <c r="G2274">
        <v>1</v>
      </c>
      <c r="H2274">
        <v>96.591499999999996</v>
      </c>
      <c r="I2274" s="1">
        <v>1.88528E-70</v>
      </c>
      <c r="J2274">
        <v>219.35</v>
      </c>
      <c r="K2274">
        <v>178.99</v>
      </c>
      <c r="L2274">
        <v>96.590999999999994</v>
      </c>
      <c r="M2274">
        <v>1</v>
      </c>
      <c r="N2274">
        <v>219.346</v>
      </c>
      <c r="O2274" s="1">
        <v>1.88528E-70</v>
      </c>
      <c r="P2274">
        <v>219.35</v>
      </c>
      <c r="Q2274">
        <v>1</v>
      </c>
      <c r="R2274">
        <v>96.591499999999996</v>
      </c>
      <c r="S2274" s="1">
        <v>2.0623900000000001E-6</v>
      </c>
      <c r="T2274">
        <v>96.590999999999994</v>
      </c>
      <c r="U2274">
        <v>1</v>
      </c>
      <c r="V2274" t="s">
        <v>28</v>
      </c>
      <c r="W2274" t="s">
        <v>17766</v>
      </c>
      <c r="X2274" t="s">
        <v>17767</v>
      </c>
      <c r="Y2274" t="s">
        <v>33461</v>
      </c>
      <c r="Z2274">
        <v>1</v>
      </c>
      <c r="AA2274">
        <v>2</v>
      </c>
      <c r="AB2274">
        <v>0.28963</v>
      </c>
      <c r="AC2274">
        <v>21974000</v>
      </c>
      <c r="AD2274">
        <v>1832700</v>
      </c>
      <c r="AE2274" t="s">
        <v>32</v>
      </c>
      <c r="AF2274" t="s">
        <v>32</v>
      </c>
      <c r="AG2274">
        <v>21974000</v>
      </c>
      <c r="AH2274">
        <v>0</v>
      </c>
      <c r="AI2274">
        <v>0</v>
      </c>
      <c r="AJ2274">
        <v>1832700</v>
      </c>
      <c r="AK2274">
        <v>0</v>
      </c>
      <c r="AL2274">
        <v>0</v>
      </c>
      <c r="AM2274" t="s">
        <v>32</v>
      </c>
      <c r="AN2274" t="s">
        <v>32</v>
      </c>
      <c r="AO2274" t="s">
        <v>32</v>
      </c>
      <c r="AP2274" t="s">
        <v>32</v>
      </c>
      <c r="AQ2274" t="s">
        <v>32</v>
      </c>
      <c r="AR2274" t="s">
        <v>32</v>
      </c>
      <c r="AU2274">
        <v>193</v>
      </c>
    </row>
    <row r="2275" spans="1:47" x14ac:dyDescent="0.25">
      <c r="A2275" t="s">
        <v>33462</v>
      </c>
      <c r="B2275" t="s">
        <v>33463</v>
      </c>
      <c r="C2275" t="s">
        <v>17780</v>
      </c>
      <c r="D2275" t="s">
        <v>17780</v>
      </c>
      <c r="E2275" t="s">
        <v>17781</v>
      </c>
      <c r="F2275" t="s">
        <v>17782</v>
      </c>
      <c r="G2275">
        <v>0.49899399999999999</v>
      </c>
      <c r="H2275">
        <v>0</v>
      </c>
      <c r="I2275" s="1">
        <v>6.7833500000000001E-15</v>
      </c>
      <c r="J2275">
        <v>68.933999999999997</v>
      </c>
      <c r="K2275">
        <v>63.667999999999999</v>
      </c>
      <c r="L2275">
        <v>68.933999999999997</v>
      </c>
      <c r="M2275">
        <v>0.49899399999999999</v>
      </c>
      <c r="N2275">
        <v>0</v>
      </c>
      <c r="O2275" s="1">
        <v>6.7833500000000001E-15</v>
      </c>
      <c r="P2275">
        <v>68.933999999999997</v>
      </c>
      <c r="V2275" t="s">
        <v>28</v>
      </c>
      <c r="W2275" t="s">
        <v>17783</v>
      </c>
      <c r="X2275" t="s">
        <v>33464</v>
      </c>
      <c r="Y2275" t="s">
        <v>33465</v>
      </c>
      <c r="Z2275">
        <v>12</v>
      </c>
      <c r="AA2275">
        <v>3</v>
      </c>
      <c r="AB2275">
        <v>-2.4763000000000002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 t="s">
        <v>32</v>
      </c>
      <c r="AN2275" t="s">
        <v>32</v>
      </c>
      <c r="AO2275" t="s">
        <v>32</v>
      </c>
      <c r="AP2275" t="s">
        <v>32</v>
      </c>
      <c r="AQ2275" t="s">
        <v>32</v>
      </c>
      <c r="AR2275" t="s">
        <v>32</v>
      </c>
      <c r="AU2275">
        <v>961</v>
      </c>
    </row>
    <row r="2276" spans="1:47" x14ac:dyDescent="0.25">
      <c r="A2276" t="s">
        <v>33462</v>
      </c>
      <c r="B2276" t="s">
        <v>33466</v>
      </c>
      <c r="C2276" t="s">
        <v>17780</v>
      </c>
      <c r="D2276" t="s">
        <v>17780</v>
      </c>
      <c r="E2276" t="s">
        <v>17781</v>
      </c>
      <c r="F2276" t="s">
        <v>17782</v>
      </c>
      <c r="G2276">
        <v>0.49899399999999999</v>
      </c>
      <c r="H2276">
        <v>0</v>
      </c>
      <c r="I2276" s="1">
        <v>6.7833500000000001E-15</v>
      </c>
      <c r="J2276">
        <v>68.933999999999997</v>
      </c>
      <c r="K2276">
        <v>63.667999999999999</v>
      </c>
      <c r="L2276">
        <v>68.933999999999997</v>
      </c>
      <c r="M2276">
        <v>0.49899399999999999</v>
      </c>
      <c r="N2276">
        <v>0</v>
      </c>
      <c r="O2276" s="1">
        <v>6.7833500000000001E-15</v>
      </c>
      <c r="P2276">
        <v>68.933999999999997</v>
      </c>
      <c r="V2276" t="s">
        <v>28</v>
      </c>
      <c r="W2276" t="s">
        <v>17787</v>
      </c>
      <c r="X2276" t="s">
        <v>33464</v>
      </c>
      <c r="Y2276" t="s">
        <v>33465</v>
      </c>
      <c r="Z2276">
        <v>16</v>
      </c>
      <c r="AA2276">
        <v>3</v>
      </c>
      <c r="AB2276">
        <v>-2.4763000000000002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 t="s">
        <v>32</v>
      </c>
      <c r="AN2276" t="s">
        <v>32</v>
      </c>
      <c r="AO2276" t="s">
        <v>32</v>
      </c>
      <c r="AP2276" t="s">
        <v>32</v>
      </c>
      <c r="AQ2276" t="s">
        <v>32</v>
      </c>
      <c r="AR2276" t="s">
        <v>32</v>
      </c>
      <c r="AU2276">
        <v>965</v>
      </c>
    </row>
    <row r="2277" spans="1:47" x14ac:dyDescent="0.25">
      <c r="A2277" t="s">
        <v>17780</v>
      </c>
      <c r="B2277">
        <v>229</v>
      </c>
      <c r="C2277" t="s">
        <v>17780</v>
      </c>
      <c r="D2277" t="s">
        <v>17780</v>
      </c>
      <c r="E2277" t="s">
        <v>17781</v>
      </c>
      <c r="F2277" t="s">
        <v>17782</v>
      </c>
      <c r="G2277">
        <v>1</v>
      </c>
      <c r="H2277">
        <v>96.250399999999999</v>
      </c>
      <c r="I2277" s="1">
        <v>8.79582E-30</v>
      </c>
      <c r="J2277">
        <v>177.41</v>
      </c>
      <c r="K2277">
        <v>151.93</v>
      </c>
      <c r="L2277">
        <v>175.21</v>
      </c>
      <c r="M2277">
        <v>1</v>
      </c>
      <c r="N2277">
        <v>96.250399999999999</v>
      </c>
      <c r="O2277" s="1">
        <v>8.79582E-30</v>
      </c>
      <c r="P2277">
        <v>177.41</v>
      </c>
      <c r="Q2277">
        <v>1</v>
      </c>
      <c r="R2277">
        <v>82.9191</v>
      </c>
      <c r="S2277" s="1">
        <v>1.4256299999999999E-21</v>
      </c>
      <c r="T2277">
        <v>175.21</v>
      </c>
      <c r="U2277" t="s">
        <v>95</v>
      </c>
      <c r="V2277" t="s">
        <v>28</v>
      </c>
      <c r="W2277" t="s">
        <v>17788</v>
      </c>
      <c r="X2277" t="s">
        <v>17789</v>
      </c>
      <c r="Y2277" t="s">
        <v>33467</v>
      </c>
      <c r="Z2277">
        <v>1</v>
      </c>
      <c r="AA2277">
        <v>2</v>
      </c>
      <c r="AB2277">
        <v>-0.37114999999999998</v>
      </c>
      <c r="AC2277">
        <v>5962800</v>
      </c>
      <c r="AD2277">
        <v>27931000</v>
      </c>
      <c r="AE2277" t="s">
        <v>32</v>
      </c>
      <c r="AF2277" t="s">
        <v>32</v>
      </c>
      <c r="AG2277">
        <v>5962800</v>
      </c>
      <c r="AH2277">
        <v>0</v>
      </c>
      <c r="AI2277">
        <v>0</v>
      </c>
      <c r="AJ2277">
        <v>27931000</v>
      </c>
      <c r="AK2277">
        <v>0</v>
      </c>
      <c r="AL2277">
        <v>0</v>
      </c>
      <c r="AM2277" t="s">
        <v>32</v>
      </c>
      <c r="AN2277" t="s">
        <v>32</v>
      </c>
      <c r="AO2277" t="s">
        <v>32</v>
      </c>
      <c r="AP2277" t="s">
        <v>32</v>
      </c>
      <c r="AQ2277" t="s">
        <v>32</v>
      </c>
      <c r="AR2277" t="s">
        <v>32</v>
      </c>
      <c r="AU2277">
        <v>229</v>
      </c>
    </row>
    <row r="2278" spans="1:47" x14ac:dyDescent="0.25">
      <c r="A2278" t="s">
        <v>17780</v>
      </c>
      <c r="B2278">
        <v>242</v>
      </c>
      <c r="C2278" t="s">
        <v>17780</v>
      </c>
      <c r="D2278" t="s">
        <v>17780</v>
      </c>
      <c r="E2278" t="s">
        <v>17781</v>
      </c>
      <c r="F2278" t="s">
        <v>17782</v>
      </c>
      <c r="G2278">
        <v>0.99994499999999997</v>
      </c>
      <c r="H2278">
        <v>42.657499999999999</v>
      </c>
      <c r="I2278" s="1">
        <v>5.5756799999999997E-124</v>
      </c>
      <c r="J2278">
        <v>242.07</v>
      </c>
      <c r="K2278">
        <v>217.22</v>
      </c>
      <c r="L2278">
        <v>242.07</v>
      </c>
      <c r="M2278">
        <v>0.99994499999999997</v>
      </c>
      <c r="N2278">
        <v>42.657499999999999</v>
      </c>
      <c r="O2278" s="1">
        <v>5.5756799999999997E-124</v>
      </c>
      <c r="P2278">
        <v>242.07</v>
      </c>
      <c r="Q2278">
        <v>0.97641</v>
      </c>
      <c r="R2278">
        <v>16.9297</v>
      </c>
      <c r="S2278" s="1">
        <v>3.1521799999999999E-16</v>
      </c>
      <c r="T2278">
        <v>137.46</v>
      </c>
      <c r="U2278">
        <v>1</v>
      </c>
      <c r="V2278" t="s">
        <v>28</v>
      </c>
      <c r="W2278" t="s">
        <v>17791</v>
      </c>
      <c r="X2278" t="s">
        <v>33468</v>
      </c>
      <c r="Y2278" t="s">
        <v>33469</v>
      </c>
      <c r="Z2278">
        <v>2</v>
      </c>
      <c r="AA2278">
        <v>2</v>
      </c>
      <c r="AB2278">
        <v>-1.4978</v>
      </c>
      <c r="AC2278">
        <v>13719000</v>
      </c>
      <c r="AD2278">
        <v>1977800</v>
      </c>
      <c r="AE2278" t="s">
        <v>32</v>
      </c>
      <c r="AF2278">
        <v>0.18959000000000001</v>
      </c>
      <c r="AG2278">
        <v>13719000</v>
      </c>
      <c r="AH2278">
        <v>0</v>
      </c>
      <c r="AI2278">
        <v>0</v>
      </c>
      <c r="AJ2278">
        <v>1977800</v>
      </c>
      <c r="AK2278">
        <v>0</v>
      </c>
      <c r="AL2278">
        <v>0</v>
      </c>
      <c r="AM2278" t="s">
        <v>32</v>
      </c>
      <c r="AN2278" t="s">
        <v>32</v>
      </c>
      <c r="AO2278" t="s">
        <v>32</v>
      </c>
      <c r="AP2278" t="s">
        <v>32</v>
      </c>
      <c r="AQ2278" t="s">
        <v>32</v>
      </c>
      <c r="AR2278" t="s">
        <v>32</v>
      </c>
      <c r="AU2278">
        <v>242</v>
      </c>
    </row>
    <row r="2279" spans="1:47" x14ac:dyDescent="0.25">
      <c r="A2279" t="s">
        <v>17797</v>
      </c>
      <c r="B2279">
        <v>245</v>
      </c>
      <c r="C2279" t="s">
        <v>17797</v>
      </c>
      <c r="D2279" t="s">
        <v>17797</v>
      </c>
      <c r="E2279" t="s">
        <v>17798</v>
      </c>
      <c r="F2279" t="s">
        <v>17799</v>
      </c>
      <c r="G2279">
        <v>1</v>
      </c>
      <c r="H2279">
        <v>150.98400000000001</v>
      </c>
      <c r="I2279" s="1">
        <v>1.05867E-43</v>
      </c>
      <c r="J2279">
        <v>153.06</v>
      </c>
      <c r="K2279">
        <v>129.96</v>
      </c>
      <c r="L2279">
        <v>150.97999999999999</v>
      </c>
      <c r="M2279">
        <v>1</v>
      </c>
      <c r="N2279">
        <v>153.05699999999999</v>
      </c>
      <c r="O2279" s="1">
        <v>1.4026099999999999E-31</v>
      </c>
      <c r="P2279">
        <v>153.06</v>
      </c>
      <c r="Q2279">
        <v>1</v>
      </c>
      <c r="R2279">
        <v>150.98400000000001</v>
      </c>
      <c r="S2279" s="1">
        <v>1.05867E-43</v>
      </c>
      <c r="T2279">
        <v>150.97999999999999</v>
      </c>
      <c r="U2279">
        <v>1</v>
      </c>
      <c r="V2279" t="s">
        <v>28</v>
      </c>
      <c r="W2279" t="s">
        <v>17800</v>
      </c>
      <c r="X2279" t="s">
        <v>17801</v>
      </c>
      <c r="Y2279" t="s">
        <v>33470</v>
      </c>
      <c r="Z2279">
        <v>13</v>
      </c>
      <c r="AA2279">
        <v>2</v>
      </c>
      <c r="AB2279">
        <v>4.4520999999999997</v>
      </c>
      <c r="AC2279">
        <v>2287200</v>
      </c>
      <c r="AD2279">
        <v>3429300</v>
      </c>
      <c r="AE2279" t="s">
        <v>32</v>
      </c>
      <c r="AF2279" t="s">
        <v>32</v>
      </c>
      <c r="AG2279">
        <v>2287200</v>
      </c>
      <c r="AH2279">
        <v>0</v>
      </c>
      <c r="AI2279">
        <v>0</v>
      </c>
      <c r="AJ2279">
        <v>3429300</v>
      </c>
      <c r="AK2279">
        <v>0</v>
      </c>
      <c r="AL2279">
        <v>0</v>
      </c>
      <c r="AM2279" t="s">
        <v>32</v>
      </c>
      <c r="AN2279" t="s">
        <v>32</v>
      </c>
      <c r="AO2279" t="s">
        <v>32</v>
      </c>
      <c r="AP2279" t="s">
        <v>32</v>
      </c>
      <c r="AQ2279" t="s">
        <v>32</v>
      </c>
      <c r="AR2279" t="s">
        <v>32</v>
      </c>
      <c r="AU2279">
        <v>245</v>
      </c>
    </row>
    <row r="2280" spans="1:47" x14ac:dyDescent="0.25">
      <c r="A2280" t="s">
        <v>33471</v>
      </c>
      <c r="B2280" t="s">
        <v>17804</v>
      </c>
      <c r="C2280" t="s">
        <v>17805</v>
      </c>
      <c r="D2280" t="s">
        <v>17805</v>
      </c>
      <c r="E2280" t="s">
        <v>17806</v>
      </c>
      <c r="F2280" t="s">
        <v>17807</v>
      </c>
      <c r="G2280">
        <v>0.644374</v>
      </c>
      <c r="H2280">
        <v>6.1289800000000003</v>
      </c>
      <c r="I2280" s="1">
        <v>1.7274599999999999E-6</v>
      </c>
      <c r="J2280">
        <v>52.823999999999998</v>
      </c>
      <c r="K2280">
        <v>46.247999999999998</v>
      </c>
      <c r="L2280">
        <v>52.823999999999998</v>
      </c>
      <c r="Q2280">
        <v>0.644374</v>
      </c>
      <c r="R2280">
        <v>6.1289800000000003</v>
      </c>
      <c r="S2280" s="1">
        <v>1.7274599999999999E-6</v>
      </c>
      <c r="T2280">
        <v>52.823999999999998</v>
      </c>
      <c r="U2280">
        <v>1</v>
      </c>
      <c r="V2280" t="s">
        <v>28</v>
      </c>
      <c r="W2280" t="s">
        <v>17808</v>
      </c>
      <c r="X2280" t="s">
        <v>33472</v>
      </c>
      <c r="Y2280" t="s">
        <v>33473</v>
      </c>
      <c r="Z2280">
        <v>4</v>
      </c>
      <c r="AA2280">
        <v>3</v>
      </c>
      <c r="AB2280">
        <v>-0.48720999999999998</v>
      </c>
      <c r="AC2280">
        <v>0</v>
      </c>
      <c r="AD2280">
        <v>5369700</v>
      </c>
      <c r="AE2280" t="s">
        <v>32</v>
      </c>
      <c r="AF2280" t="s">
        <v>32</v>
      </c>
      <c r="AG2280">
        <v>0</v>
      </c>
      <c r="AH2280">
        <v>0</v>
      </c>
      <c r="AI2280">
        <v>0</v>
      </c>
      <c r="AJ2280">
        <v>5369700</v>
      </c>
      <c r="AK2280">
        <v>0</v>
      </c>
      <c r="AL2280">
        <v>0</v>
      </c>
      <c r="AM2280" t="s">
        <v>32</v>
      </c>
      <c r="AN2280" t="s">
        <v>32</v>
      </c>
      <c r="AO2280" t="s">
        <v>32</v>
      </c>
      <c r="AP2280" t="s">
        <v>32</v>
      </c>
      <c r="AQ2280" t="s">
        <v>32</v>
      </c>
      <c r="AR2280" t="s">
        <v>32</v>
      </c>
      <c r="AU2280">
        <v>193</v>
      </c>
    </row>
    <row r="2281" spans="1:47" x14ac:dyDescent="0.25">
      <c r="A2281" t="s">
        <v>33471</v>
      </c>
      <c r="B2281" t="s">
        <v>17819</v>
      </c>
      <c r="C2281" t="s">
        <v>17805</v>
      </c>
      <c r="D2281" t="s">
        <v>17805</v>
      </c>
      <c r="E2281" t="s">
        <v>17806</v>
      </c>
      <c r="F2281" t="s">
        <v>17807</v>
      </c>
      <c r="G2281">
        <v>0.82118000000000002</v>
      </c>
      <c r="H2281">
        <v>6.7474699999999999</v>
      </c>
      <c r="I2281" s="1">
        <v>1.5210499999999999E-122</v>
      </c>
      <c r="J2281">
        <v>217.93</v>
      </c>
      <c r="K2281">
        <v>205.7</v>
      </c>
      <c r="L2281">
        <v>217.93</v>
      </c>
      <c r="M2281">
        <v>0.82118000000000002</v>
      </c>
      <c r="N2281">
        <v>6.7474699999999999</v>
      </c>
      <c r="O2281" s="1">
        <v>1.5210499999999999E-122</v>
      </c>
      <c r="P2281">
        <v>217.93</v>
      </c>
      <c r="U2281">
        <v>1</v>
      </c>
      <c r="V2281" t="s">
        <v>28</v>
      </c>
      <c r="W2281" t="s">
        <v>17820</v>
      </c>
      <c r="X2281" t="s">
        <v>33474</v>
      </c>
      <c r="Y2281" t="s">
        <v>33475</v>
      </c>
      <c r="Z2281">
        <v>12</v>
      </c>
      <c r="AA2281">
        <v>3</v>
      </c>
      <c r="AB2281">
        <v>-0.69708000000000003</v>
      </c>
      <c r="AC2281">
        <v>41743000</v>
      </c>
      <c r="AD2281">
        <v>0</v>
      </c>
      <c r="AE2281" t="s">
        <v>32</v>
      </c>
      <c r="AF2281" t="s">
        <v>32</v>
      </c>
      <c r="AG2281">
        <v>41743000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 t="s">
        <v>32</v>
      </c>
      <c r="AN2281" t="s">
        <v>32</v>
      </c>
      <c r="AO2281" t="s">
        <v>32</v>
      </c>
      <c r="AP2281" t="s">
        <v>32</v>
      </c>
      <c r="AQ2281" t="s">
        <v>32</v>
      </c>
      <c r="AR2281" t="s">
        <v>32</v>
      </c>
      <c r="AU2281">
        <v>230</v>
      </c>
    </row>
    <row r="2282" spans="1:47" x14ac:dyDescent="0.25">
      <c r="A2282" t="s">
        <v>33471</v>
      </c>
      <c r="B2282" t="s">
        <v>17823</v>
      </c>
      <c r="C2282" t="s">
        <v>17805</v>
      </c>
      <c r="D2282" t="s">
        <v>17805</v>
      </c>
      <c r="E2282" t="s">
        <v>17806</v>
      </c>
      <c r="F2282" t="s">
        <v>17807</v>
      </c>
      <c r="G2282">
        <v>0.996363</v>
      </c>
      <c r="H2282">
        <v>24.7699</v>
      </c>
      <c r="I2282" s="1">
        <v>1.34729E-208</v>
      </c>
      <c r="J2282">
        <v>277.60000000000002</v>
      </c>
      <c r="K2282">
        <v>239.92</v>
      </c>
      <c r="L2282">
        <v>277.60000000000002</v>
      </c>
      <c r="M2282">
        <v>0.996363</v>
      </c>
      <c r="N2282">
        <v>24.7699</v>
      </c>
      <c r="O2282" s="1">
        <v>1.34729E-208</v>
      </c>
      <c r="P2282">
        <v>277.60000000000002</v>
      </c>
      <c r="U2282">
        <v>1</v>
      </c>
      <c r="V2282" t="s">
        <v>28</v>
      </c>
      <c r="W2282" t="s">
        <v>17824</v>
      </c>
      <c r="X2282" t="s">
        <v>33476</v>
      </c>
      <c r="Y2282" t="s">
        <v>33477</v>
      </c>
      <c r="Z2282">
        <v>13</v>
      </c>
      <c r="AA2282">
        <v>2</v>
      </c>
      <c r="AB2282">
        <v>4.3493999999999998E-2</v>
      </c>
      <c r="AC2282">
        <v>70696000</v>
      </c>
      <c r="AD2282">
        <v>0</v>
      </c>
      <c r="AE2282" t="s">
        <v>32</v>
      </c>
      <c r="AF2282" t="s">
        <v>32</v>
      </c>
      <c r="AG2282">
        <v>70696000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 t="s">
        <v>32</v>
      </c>
      <c r="AN2282" t="s">
        <v>32</v>
      </c>
      <c r="AO2282" t="s">
        <v>32</v>
      </c>
      <c r="AP2282" t="s">
        <v>32</v>
      </c>
      <c r="AQ2282" t="s">
        <v>32</v>
      </c>
      <c r="AR2282" t="s">
        <v>32</v>
      </c>
      <c r="AU2282">
        <v>279</v>
      </c>
    </row>
    <row r="2283" spans="1:47" x14ac:dyDescent="0.25">
      <c r="A2283" t="s">
        <v>33471</v>
      </c>
      <c r="B2283" t="s">
        <v>17827</v>
      </c>
      <c r="C2283" t="s">
        <v>17805</v>
      </c>
      <c r="D2283" t="s">
        <v>17805</v>
      </c>
      <c r="E2283" t="s">
        <v>17806</v>
      </c>
      <c r="F2283" t="s">
        <v>17807</v>
      </c>
      <c r="G2283">
        <v>0.84904500000000005</v>
      </c>
      <c r="H2283">
        <v>7.5014799999999999</v>
      </c>
      <c r="I2283">
        <v>9.0746100000000003E-3</v>
      </c>
      <c r="J2283">
        <v>59.226999999999997</v>
      </c>
      <c r="K2283">
        <v>40.787999999999997</v>
      </c>
      <c r="L2283">
        <v>59.226999999999997</v>
      </c>
      <c r="M2283">
        <v>0.84904500000000005</v>
      </c>
      <c r="N2283">
        <v>7.5014799999999999</v>
      </c>
      <c r="O2283">
        <v>9.0746100000000003E-3</v>
      </c>
      <c r="P2283">
        <v>59.226999999999997</v>
      </c>
      <c r="U2283">
        <v>1</v>
      </c>
      <c r="V2283" t="s">
        <v>28</v>
      </c>
      <c r="W2283" t="s">
        <v>17828</v>
      </c>
      <c r="X2283" t="s">
        <v>33478</v>
      </c>
      <c r="Y2283" t="s">
        <v>33479</v>
      </c>
      <c r="Z2283">
        <v>1</v>
      </c>
      <c r="AA2283">
        <v>2</v>
      </c>
      <c r="AB2283">
        <v>1.5210999999999999</v>
      </c>
      <c r="AC2283">
        <v>1051900</v>
      </c>
      <c r="AD2283">
        <v>0</v>
      </c>
      <c r="AE2283" t="s">
        <v>32</v>
      </c>
      <c r="AF2283" t="s">
        <v>32</v>
      </c>
      <c r="AG2283">
        <v>1051900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 t="s">
        <v>32</v>
      </c>
      <c r="AN2283" t="s">
        <v>32</v>
      </c>
      <c r="AO2283" t="s">
        <v>32</v>
      </c>
      <c r="AP2283" t="s">
        <v>32</v>
      </c>
      <c r="AQ2283" t="s">
        <v>32</v>
      </c>
      <c r="AR2283" t="s">
        <v>32</v>
      </c>
      <c r="AU2283">
        <v>287</v>
      </c>
    </row>
    <row r="2284" spans="1:47" x14ac:dyDescent="0.25">
      <c r="A2284" t="s">
        <v>33480</v>
      </c>
      <c r="B2284">
        <v>514</v>
      </c>
      <c r="C2284" t="s">
        <v>33480</v>
      </c>
      <c r="D2284" t="s">
        <v>33480</v>
      </c>
      <c r="E2284" t="s">
        <v>33481</v>
      </c>
      <c r="F2284" t="s">
        <v>33482</v>
      </c>
      <c r="G2284">
        <v>0.59377100000000005</v>
      </c>
      <c r="H2284">
        <v>1.64849</v>
      </c>
      <c r="I2284">
        <v>4.37083E-3</v>
      </c>
      <c r="J2284">
        <v>51.688000000000002</v>
      </c>
      <c r="K2284">
        <v>25.861000000000001</v>
      </c>
      <c r="L2284">
        <v>51.688000000000002</v>
      </c>
      <c r="Q2284">
        <v>0.59377100000000005</v>
      </c>
      <c r="R2284">
        <v>1.64849</v>
      </c>
      <c r="S2284">
        <v>4.37083E-3</v>
      </c>
      <c r="T2284">
        <v>51.688000000000002</v>
      </c>
      <c r="U2284">
        <v>1</v>
      </c>
      <c r="V2284" t="s">
        <v>28</v>
      </c>
      <c r="W2284" t="s">
        <v>33483</v>
      </c>
      <c r="X2284" t="s">
        <v>33484</v>
      </c>
      <c r="Y2284" t="s">
        <v>33485</v>
      </c>
      <c r="Z2284">
        <v>4</v>
      </c>
      <c r="AA2284">
        <v>2</v>
      </c>
      <c r="AB2284">
        <v>1.9501999999999999</v>
      </c>
      <c r="AC2284">
        <v>0</v>
      </c>
      <c r="AD2284">
        <v>0</v>
      </c>
      <c r="AE2284" t="s">
        <v>32</v>
      </c>
      <c r="AF2284" t="s">
        <v>32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 t="s">
        <v>32</v>
      </c>
      <c r="AN2284" t="s">
        <v>32</v>
      </c>
      <c r="AO2284" t="s">
        <v>32</v>
      </c>
      <c r="AP2284" t="s">
        <v>32</v>
      </c>
      <c r="AQ2284" t="s">
        <v>32</v>
      </c>
      <c r="AR2284" t="s">
        <v>32</v>
      </c>
      <c r="AU2284">
        <v>514</v>
      </c>
    </row>
    <row r="2285" spans="1:47" x14ac:dyDescent="0.25">
      <c r="A2285" t="s">
        <v>33486</v>
      </c>
      <c r="B2285" t="s">
        <v>33487</v>
      </c>
      <c r="C2285" t="s">
        <v>27436</v>
      </c>
      <c r="D2285" t="s">
        <v>27436</v>
      </c>
      <c r="E2285" t="s">
        <v>27437</v>
      </c>
      <c r="F2285" t="s">
        <v>27438</v>
      </c>
      <c r="G2285">
        <v>0.79172900000000002</v>
      </c>
      <c r="H2285">
        <v>5.8005599999999999</v>
      </c>
      <c r="I2285" s="1">
        <v>5.9907200000000001E-5</v>
      </c>
      <c r="J2285">
        <v>63.128</v>
      </c>
      <c r="K2285">
        <v>44.816000000000003</v>
      </c>
      <c r="L2285">
        <v>63.128</v>
      </c>
      <c r="M2285">
        <v>0.79172900000000002</v>
      </c>
      <c r="N2285">
        <v>5.8005599999999999</v>
      </c>
      <c r="O2285" s="1">
        <v>5.9907200000000001E-5</v>
      </c>
      <c r="P2285">
        <v>63.128</v>
      </c>
      <c r="U2285">
        <v>1</v>
      </c>
      <c r="V2285" t="s">
        <v>28</v>
      </c>
      <c r="W2285" t="s">
        <v>33488</v>
      </c>
      <c r="X2285" t="s">
        <v>33489</v>
      </c>
      <c r="Y2285" t="s">
        <v>33490</v>
      </c>
      <c r="Z2285">
        <v>7</v>
      </c>
      <c r="AA2285">
        <v>2</v>
      </c>
      <c r="AB2285">
        <v>-2.0264000000000002</v>
      </c>
      <c r="AC2285">
        <v>0</v>
      </c>
      <c r="AD2285">
        <v>0</v>
      </c>
      <c r="AE2285" t="s">
        <v>32</v>
      </c>
      <c r="AF2285" t="s">
        <v>32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 t="s">
        <v>32</v>
      </c>
      <c r="AN2285" t="s">
        <v>32</v>
      </c>
      <c r="AO2285" t="s">
        <v>32</v>
      </c>
      <c r="AP2285" t="s">
        <v>32</v>
      </c>
      <c r="AQ2285" t="s">
        <v>32</v>
      </c>
      <c r="AR2285" t="s">
        <v>32</v>
      </c>
      <c r="AU2285">
        <v>301</v>
      </c>
    </row>
    <row r="2286" spans="1:47" x14ac:dyDescent="0.25">
      <c r="A2286" t="s">
        <v>17850</v>
      </c>
      <c r="B2286">
        <v>18</v>
      </c>
      <c r="C2286" t="s">
        <v>17850</v>
      </c>
      <c r="D2286" t="s">
        <v>17850</v>
      </c>
      <c r="E2286" t="s">
        <v>17851</v>
      </c>
      <c r="F2286" t="s">
        <v>17852</v>
      </c>
      <c r="G2286">
        <v>0.98978600000000005</v>
      </c>
      <c r="H2286">
        <v>19.863499999999998</v>
      </c>
      <c r="I2286" s="1">
        <v>3.5771799999999998E-72</v>
      </c>
      <c r="J2286">
        <v>190.15</v>
      </c>
      <c r="K2286">
        <v>159.56</v>
      </c>
      <c r="L2286">
        <v>190.15</v>
      </c>
      <c r="M2286">
        <v>0.98978600000000005</v>
      </c>
      <c r="N2286">
        <v>19.863499999999998</v>
      </c>
      <c r="O2286" s="1">
        <v>3.5771799999999998E-72</v>
      </c>
      <c r="P2286">
        <v>190.15</v>
      </c>
      <c r="U2286">
        <v>1</v>
      </c>
      <c r="V2286" t="s">
        <v>28</v>
      </c>
      <c r="W2286" t="s">
        <v>17853</v>
      </c>
      <c r="X2286" t="s">
        <v>33491</v>
      </c>
      <c r="Y2286" t="s">
        <v>33492</v>
      </c>
      <c r="Z2286">
        <v>17</v>
      </c>
      <c r="AA2286">
        <v>3</v>
      </c>
      <c r="AB2286">
        <v>-1.607</v>
      </c>
      <c r="AC2286">
        <v>88524000</v>
      </c>
      <c r="AD2286">
        <v>0</v>
      </c>
      <c r="AE2286" t="s">
        <v>32</v>
      </c>
      <c r="AF2286" t="s">
        <v>32</v>
      </c>
      <c r="AG2286">
        <v>88524000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 t="s">
        <v>32</v>
      </c>
      <c r="AN2286" t="s">
        <v>32</v>
      </c>
      <c r="AO2286" t="s">
        <v>32</v>
      </c>
      <c r="AP2286" t="s">
        <v>32</v>
      </c>
      <c r="AQ2286" t="s">
        <v>32</v>
      </c>
      <c r="AR2286" t="s">
        <v>32</v>
      </c>
      <c r="AU2286">
        <v>18</v>
      </c>
    </row>
    <row r="2287" spans="1:47" x14ac:dyDescent="0.25">
      <c r="A2287" t="s">
        <v>17856</v>
      </c>
      <c r="B2287">
        <v>108</v>
      </c>
      <c r="C2287" t="s">
        <v>17856</v>
      </c>
      <c r="D2287" t="s">
        <v>17856</v>
      </c>
      <c r="E2287" t="s">
        <v>17857</v>
      </c>
      <c r="F2287" t="s">
        <v>17858</v>
      </c>
      <c r="G2287">
        <v>0.68845500000000004</v>
      </c>
      <c r="H2287">
        <v>5.5605099999999998</v>
      </c>
      <c r="I2287" s="1">
        <v>4.0095700000000001E-16</v>
      </c>
      <c r="J2287">
        <v>120.3</v>
      </c>
      <c r="K2287">
        <v>100.46</v>
      </c>
      <c r="L2287">
        <v>120.3</v>
      </c>
      <c r="M2287">
        <v>0.68845500000000004</v>
      </c>
      <c r="N2287">
        <v>5.5605099999999998</v>
      </c>
      <c r="O2287" s="1">
        <v>4.0095700000000001E-16</v>
      </c>
      <c r="P2287">
        <v>120.3</v>
      </c>
      <c r="U2287">
        <v>1</v>
      </c>
      <c r="V2287" t="s">
        <v>28</v>
      </c>
      <c r="W2287" t="s">
        <v>17859</v>
      </c>
      <c r="X2287" t="s">
        <v>33493</v>
      </c>
      <c r="Y2287" t="s">
        <v>33494</v>
      </c>
      <c r="Z2287">
        <v>9</v>
      </c>
      <c r="AA2287">
        <v>2</v>
      </c>
      <c r="AB2287">
        <v>3.9433000000000003E-2</v>
      </c>
      <c r="AC2287">
        <v>1721600</v>
      </c>
      <c r="AD2287">
        <v>0</v>
      </c>
      <c r="AE2287" t="s">
        <v>32</v>
      </c>
      <c r="AF2287" t="s">
        <v>32</v>
      </c>
      <c r="AG2287">
        <v>1721600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 t="s">
        <v>32</v>
      </c>
      <c r="AN2287" t="s">
        <v>32</v>
      </c>
      <c r="AO2287" t="s">
        <v>32</v>
      </c>
      <c r="AP2287" t="s">
        <v>32</v>
      </c>
      <c r="AQ2287" t="s">
        <v>32</v>
      </c>
      <c r="AR2287" t="s">
        <v>32</v>
      </c>
      <c r="AU2287">
        <v>108</v>
      </c>
    </row>
    <row r="2288" spans="1:47" x14ac:dyDescent="0.25">
      <c r="A2288" t="s">
        <v>17856</v>
      </c>
      <c r="B2288">
        <v>33</v>
      </c>
      <c r="C2288" t="s">
        <v>17856</v>
      </c>
      <c r="D2288" t="s">
        <v>17856</v>
      </c>
      <c r="E2288" t="s">
        <v>17857</v>
      </c>
      <c r="F2288" t="s">
        <v>17858</v>
      </c>
      <c r="G2288">
        <v>1</v>
      </c>
      <c r="H2288">
        <v>99.119799999999998</v>
      </c>
      <c r="I2288" s="1">
        <v>8.3983800000000006E-15</v>
      </c>
      <c r="J2288">
        <v>109.07</v>
      </c>
      <c r="K2288">
        <v>86.332999999999998</v>
      </c>
      <c r="L2288">
        <v>109.07</v>
      </c>
      <c r="M2288">
        <v>1</v>
      </c>
      <c r="N2288">
        <v>99.119799999999998</v>
      </c>
      <c r="O2288" s="1">
        <v>8.3983800000000006E-15</v>
      </c>
      <c r="P2288">
        <v>109.07</v>
      </c>
      <c r="Q2288">
        <v>1</v>
      </c>
      <c r="R2288">
        <v>75.504000000000005</v>
      </c>
      <c r="S2288">
        <v>1.19261E-4</v>
      </c>
      <c r="T2288">
        <v>85.456999999999994</v>
      </c>
      <c r="U2288">
        <v>1</v>
      </c>
      <c r="V2288" t="s">
        <v>28</v>
      </c>
      <c r="W2288" t="s">
        <v>17862</v>
      </c>
      <c r="X2288" t="s">
        <v>17863</v>
      </c>
      <c r="Y2288" t="s">
        <v>33495</v>
      </c>
      <c r="Z2288">
        <v>11</v>
      </c>
      <c r="AA2288">
        <v>2</v>
      </c>
      <c r="AB2288">
        <v>-0.32904</v>
      </c>
      <c r="AC2288">
        <v>0</v>
      </c>
      <c r="AD2288">
        <v>1243500</v>
      </c>
      <c r="AE2288" t="s">
        <v>32</v>
      </c>
      <c r="AF2288" t="s">
        <v>32</v>
      </c>
      <c r="AG2288">
        <v>0</v>
      </c>
      <c r="AH2288">
        <v>0</v>
      </c>
      <c r="AI2288">
        <v>0</v>
      </c>
      <c r="AJ2288">
        <v>1243500</v>
      </c>
      <c r="AK2288">
        <v>0</v>
      </c>
      <c r="AL2288">
        <v>0</v>
      </c>
      <c r="AM2288" t="s">
        <v>32</v>
      </c>
      <c r="AN2288" t="s">
        <v>32</v>
      </c>
      <c r="AO2288" t="s">
        <v>32</v>
      </c>
      <c r="AP2288" t="s">
        <v>32</v>
      </c>
      <c r="AQ2288" t="s">
        <v>32</v>
      </c>
      <c r="AR2288" t="s">
        <v>32</v>
      </c>
      <c r="AU2288">
        <v>33</v>
      </c>
    </row>
    <row r="2289" spans="1:47" x14ac:dyDescent="0.25">
      <c r="A2289" t="s">
        <v>17865</v>
      </c>
      <c r="B2289">
        <v>499</v>
      </c>
      <c r="C2289" t="s">
        <v>17865</v>
      </c>
      <c r="D2289" t="s">
        <v>17865</v>
      </c>
      <c r="E2289" t="s">
        <v>17866</v>
      </c>
      <c r="F2289" t="s">
        <v>17867</v>
      </c>
      <c r="G2289">
        <v>0.84084899999999996</v>
      </c>
      <c r="H2289">
        <v>10.5543</v>
      </c>
      <c r="I2289" s="1">
        <v>9.2426700000000001E-6</v>
      </c>
      <c r="J2289">
        <v>53.262</v>
      </c>
      <c r="K2289">
        <v>42.869</v>
      </c>
      <c r="L2289">
        <v>53.262</v>
      </c>
      <c r="M2289">
        <v>0.84084899999999996</v>
      </c>
      <c r="N2289">
        <v>10.5543</v>
      </c>
      <c r="O2289" s="1">
        <v>9.2426700000000001E-6</v>
      </c>
      <c r="P2289">
        <v>53.262</v>
      </c>
      <c r="U2289">
        <v>1</v>
      </c>
      <c r="V2289" t="s">
        <v>28</v>
      </c>
      <c r="W2289" t="s">
        <v>17883</v>
      </c>
      <c r="X2289" t="s">
        <v>33496</v>
      </c>
      <c r="Y2289" t="s">
        <v>33497</v>
      </c>
      <c r="Z2289">
        <v>17</v>
      </c>
      <c r="AA2289">
        <v>3</v>
      </c>
      <c r="AB2289">
        <v>0.77353000000000005</v>
      </c>
      <c r="AC2289">
        <v>2059100</v>
      </c>
      <c r="AD2289">
        <v>0</v>
      </c>
      <c r="AE2289" t="s">
        <v>32</v>
      </c>
      <c r="AF2289" t="s">
        <v>32</v>
      </c>
      <c r="AG2289">
        <v>2059100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 t="s">
        <v>32</v>
      </c>
      <c r="AN2289" t="s">
        <v>32</v>
      </c>
      <c r="AO2289" t="s">
        <v>32</v>
      </c>
      <c r="AP2289" t="s">
        <v>32</v>
      </c>
      <c r="AQ2289" t="s">
        <v>32</v>
      </c>
      <c r="AR2289" t="s">
        <v>32</v>
      </c>
      <c r="AU2289">
        <v>499</v>
      </c>
    </row>
    <row r="2290" spans="1:47" x14ac:dyDescent="0.25">
      <c r="A2290" t="s">
        <v>17865</v>
      </c>
      <c r="B2290">
        <v>397</v>
      </c>
      <c r="C2290" t="s">
        <v>17865</v>
      </c>
      <c r="D2290" t="s">
        <v>17865</v>
      </c>
      <c r="E2290" t="s">
        <v>17866</v>
      </c>
      <c r="F2290" t="s">
        <v>17867</v>
      </c>
      <c r="G2290">
        <v>0.36591899999999999</v>
      </c>
      <c r="H2290">
        <v>0</v>
      </c>
      <c r="I2290">
        <v>3.5867300000000002E-3</v>
      </c>
      <c r="J2290">
        <v>46.819000000000003</v>
      </c>
      <c r="K2290">
        <v>37.424999999999997</v>
      </c>
      <c r="L2290">
        <v>46.819000000000003</v>
      </c>
      <c r="M2290">
        <v>0.36591899999999999</v>
      </c>
      <c r="N2290">
        <v>0</v>
      </c>
      <c r="O2290">
        <v>3.5867300000000002E-3</v>
      </c>
      <c r="P2290">
        <v>46.819000000000003</v>
      </c>
      <c r="V2290" t="s">
        <v>28</v>
      </c>
      <c r="W2290" t="s">
        <v>33498</v>
      </c>
      <c r="X2290" t="s">
        <v>33499</v>
      </c>
      <c r="Y2290" t="s">
        <v>33500</v>
      </c>
      <c r="Z2290">
        <v>4</v>
      </c>
      <c r="AA2290">
        <v>2</v>
      </c>
      <c r="AB2290">
        <v>-0.68772</v>
      </c>
      <c r="AC2290">
        <v>0</v>
      </c>
      <c r="AD2290">
        <v>0</v>
      </c>
      <c r="AE2290" t="s">
        <v>32</v>
      </c>
      <c r="AF2290" t="s">
        <v>32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 t="s">
        <v>32</v>
      </c>
      <c r="AN2290" t="s">
        <v>32</v>
      </c>
      <c r="AO2290" t="s">
        <v>32</v>
      </c>
      <c r="AP2290" t="s">
        <v>32</v>
      </c>
      <c r="AQ2290" t="s">
        <v>32</v>
      </c>
      <c r="AR2290" t="s">
        <v>32</v>
      </c>
      <c r="AU2290">
        <v>397</v>
      </c>
    </row>
    <row r="2291" spans="1:47" x14ac:dyDescent="0.25">
      <c r="A2291" t="s">
        <v>17865</v>
      </c>
      <c r="B2291">
        <v>399</v>
      </c>
      <c r="C2291" t="s">
        <v>17865</v>
      </c>
      <c r="D2291" t="s">
        <v>17865</v>
      </c>
      <c r="E2291" t="s">
        <v>17866</v>
      </c>
      <c r="F2291" t="s">
        <v>17867</v>
      </c>
      <c r="G2291">
        <v>0.36591899999999999</v>
      </c>
      <c r="H2291">
        <v>0</v>
      </c>
      <c r="I2291">
        <v>3.5867300000000002E-3</v>
      </c>
      <c r="J2291">
        <v>46.819000000000003</v>
      </c>
      <c r="K2291">
        <v>37.424999999999997</v>
      </c>
      <c r="L2291">
        <v>46.819000000000003</v>
      </c>
      <c r="M2291">
        <v>0.36591899999999999</v>
      </c>
      <c r="N2291">
        <v>0</v>
      </c>
      <c r="O2291">
        <v>3.5867300000000002E-3</v>
      </c>
      <c r="P2291">
        <v>46.819000000000003</v>
      </c>
      <c r="V2291" t="s">
        <v>28</v>
      </c>
      <c r="W2291" t="s">
        <v>33501</v>
      </c>
      <c r="X2291" t="s">
        <v>33499</v>
      </c>
      <c r="Y2291" t="s">
        <v>33500</v>
      </c>
      <c r="Z2291">
        <v>6</v>
      </c>
      <c r="AA2291">
        <v>2</v>
      </c>
      <c r="AB2291">
        <v>-0.68772</v>
      </c>
      <c r="AC2291">
        <v>0</v>
      </c>
      <c r="AD2291">
        <v>0</v>
      </c>
      <c r="AE2291" t="s">
        <v>32</v>
      </c>
      <c r="AF2291" t="s">
        <v>32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 t="s">
        <v>32</v>
      </c>
      <c r="AN2291" t="s">
        <v>32</v>
      </c>
      <c r="AO2291" t="s">
        <v>32</v>
      </c>
      <c r="AP2291" t="s">
        <v>32</v>
      </c>
      <c r="AQ2291" t="s">
        <v>32</v>
      </c>
      <c r="AR2291" t="s">
        <v>32</v>
      </c>
      <c r="AU2291">
        <v>399</v>
      </c>
    </row>
    <row r="2292" spans="1:47" x14ac:dyDescent="0.25">
      <c r="A2292" t="s">
        <v>17865</v>
      </c>
      <c r="B2292">
        <v>434</v>
      </c>
      <c r="C2292" t="s">
        <v>17865</v>
      </c>
      <c r="D2292" t="s">
        <v>17865</v>
      </c>
      <c r="E2292" t="s">
        <v>17866</v>
      </c>
      <c r="F2292" t="s">
        <v>17867</v>
      </c>
      <c r="G2292">
        <v>0.99998799999999999</v>
      </c>
      <c r="H2292">
        <v>49.268500000000003</v>
      </c>
      <c r="I2292" s="1">
        <v>7.3818800000000005E-5</v>
      </c>
      <c r="J2292">
        <v>90.15</v>
      </c>
      <c r="K2292">
        <v>63.765999999999998</v>
      </c>
      <c r="L2292">
        <v>90.15</v>
      </c>
      <c r="M2292">
        <v>0.99998799999999999</v>
      </c>
      <c r="N2292">
        <v>49.268500000000003</v>
      </c>
      <c r="O2292" s="1">
        <v>7.3818800000000005E-5</v>
      </c>
      <c r="P2292">
        <v>90.15</v>
      </c>
      <c r="Q2292">
        <v>0.99960499999999997</v>
      </c>
      <c r="R2292">
        <v>34.214500000000001</v>
      </c>
      <c r="S2292">
        <v>1.8365599999999999E-2</v>
      </c>
      <c r="T2292">
        <v>51.445</v>
      </c>
      <c r="U2292">
        <v>1</v>
      </c>
      <c r="V2292" t="s">
        <v>28</v>
      </c>
      <c r="W2292" t="s">
        <v>17890</v>
      </c>
      <c r="X2292" t="s">
        <v>17891</v>
      </c>
      <c r="Y2292" t="s">
        <v>33502</v>
      </c>
      <c r="Z2292">
        <v>5</v>
      </c>
      <c r="AA2292">
        <v>2</v>
      </c>
      <c r="AB2292">
        <v>0.36516999999999999</v>
      </c>
      <c r="AC2292">
        <v>9797900</v>
      </c>
      <c r="AD2292">
        <v>1403100</v>
      </c>
      <c r="AE2292" t="s">
        <v>32</v>
      </c>
      <c r="AF2292" t="s">
        <v>32</v>
      </c>
      <c r="AG2292">
        <v>9797900</v>
      </c>
      <c r="AH2292">
        <v>0</v>
      </c>
      <c r="AI2292">
        <v>0</v>
      </c>
      <c r="AJ2292">
        <v>1403100</v>
      </c>
      <c r="AK2292">
        <v>0</v>
      </c>
      <c r="AL2292">
        <v>0</v>
      </c>
      <c r="AM2292" t="s">
        <v>32</v>
      </c>
      <c r="AN2292" t="s">
        <v>32</v>
      </c>
      <c r="AO2292" t="s">
        <v>32</v>
      </c>
      <c r="AP2292" t="s">
        <v>32</v>
      </c>
      <c r="AQ2292" t="s">
        <v>32</v>
      </c>
      <c r="AR2292" t="s">
        <v>32</v>
      </c>
      <c r="AU2292">
        <v>434</v>
      </c>
    </row>
    <row r="2293" spans="1:47" x14ac:dyDescent="0.25">
      <c r="A2293" t="s">
        <v>17893</v>
      </c>
      <c r="B2293">
        <v>152</v>
      </c>
      <c r="C2293" t="s">
        <v>17893</v>
      </c>
      <c r="D2293" t="s">
        <v>17893</v>
      </c>
      <c r="E2293" t="s">
        <v>17894</v>
      </c>
      <c r="F2293" t="s">
        <v>17895</v>
      </c>
      <c r="G2293">
        <v>0.99804199999999998</v>
      </c>
      <c r="H2293">
        <v>27.0731</v>
      </c>
      <c r="I2293" s="1">
        <v>1.3486700000000001E-7</v>
      </c>
      <c r="J2293">
        <v>106.01</v>
      </c>
      <c r="K2293">
        <v>90.805999999999997</v>
      </c>
      <c r="L2293">
        <v>106.01</v>
      </c>
      <c r="M2293">
        <v>0.99804199999999998</v>
      </c>
      <c r="N2293">
        <v>27.0731</v>
      </c>
      <c r="O2293" s="1">
        <v>1.3486700000000001E-7</v>
      </c>
      <c r="P2293">
        <v>106.01</v>
      </c>
      <c r="Q2293">
        <v>0.93660200000000005</v>
      </c>
      <c r="R2293">
        <v>11.694900000000001</v>
      </c>
      <c r="S2293">
        <v>2.8603999999999999E-4</v>
      </c>
      <c r="T2293">
        <v>90.629000000000005</v>
      </c>
      <c r="U2293">
        <v>1</v>
      </c>
      <c r="V2293" t="s">
        <v>28</v>
      </c>
      <c r="W2293" t="s">
        <v>17896</v>
      </c>
      <c r="X2293" t="s">
        <v>33503</v>
      </c>
      <c r="Y2293" t="s">
        <v>33504</v>
      </c>
      <c r="Z2293">
        <v>3</v>
      </c>
      <c r="AA2293">
        <v>2</v>
      </c>
      <c r="AB2293">
        <v>0.51231000000000004</v>
      </c>
      <c r="AC2293">
        <v>1039500</v>
      </c>
      <c r="AD2293">
        <v>1743900</v>
      </c>
      <c r="AE2293" t="s">
        <v>32</v>
      </c>
      <c r="AF2293" t="s">
        <v>32</v>
      </c>
      <c r="AG2293">
        <v>1039500</v>
      </c>
      <c r="AH2293">
        <v>0</v>
      </c>
      <c r="AI2293">
        <v>0</v>
      </c>
      <c r="AJ2293">
        <v>1743900</v>
      </c>
      <c r="AK2293">
        <v>0</v>
      </c>
      <c r="AL2293">
        <v>0</v>
      </c>
      <c r="AM2293" t="s">
        <v>32</v>
      </c>
      <c r="AN2293" t="s">
        <v>32</v>
      </c>
      <c r="AO2293" t="s">
        <v>32</v>
      </c>
      <c r="AP2293" t="s">
        <v>32</v>
      </c>
      <c r="AQ2293" t="s">
        <v>32</v>
      </c>
      <c r="AR2293" t="s">
        <v>32</v>
      </c>
      <c r="AU2293">
        <v>152</v>
      </c>
    </row>
    <row r="2294" spans="1:47" x14ac:dyDescent="0.25">
      <c r="A2294" t="s">
        <v>17893</v>
      </c>
      <c r="B2294">
        <v>210</v>
      </c>
      <c r="C2294" t="s">
        <v>17893</v>
      </c>
      <c r="D2294" t="s">
        <v>17893</v>
      </c>
      <c r="E2294" t="s">
        <v>17894</v>
      </c>
      <c r="F2294" t="s">
        <v>17895</v>
      </c>
      <c r="G2294">
        <v>0.99851100000000004</v>
      </c>
      <c r="H2294">
        <v>28.288399999999999</v>
      </c>
      <c r="I2294" s="1">
        <v>3.6683400000000001E-11</v>
      </c>
      <c r="J2294">
        <v>142.85</v>
      </c>
      <c r="K2294">
        <v>114.84</v>
      </c>
      <c r="L2294">
        <v>142.85</v>
      </c>
      <c r="M2294">
        <v>0.99851100000000004</v>
      </c>
      <c r="N2294">
        <v>28.288399999999999</v>
      </c>
      <c r="O2294" s="1">
        <v>3.6683400000000001E-11</v>
      </c>
      <c r="P2294">
        <v>142.85</v>
      </c>
      <c r="Q2294">
        <v>0.99621199999999999</v>
      </c>
      <c r="R2294">
        <v>24.200399999999998</v>
      </c>
      <c r="S2294" s="1">
        <v>1.10334E-10</v>
      </c>
      <c r="T2294">
        <v>122.78</v>
      </c>
      <c r="U2294">
        <v>1</v>
      </c>
      <c r="V2294" t="s">
        <v>28</v>
      </c>
      <c r="W2294" t="s">
        <v>17899</v>
      </c>
      <c r="X2294" t="s">
        <v>33505</v>
      </c>
      <c r="Y2294" t="s">
        <v>33506</v>
      </c>
      <c r="Z2294">
        <v>4</v>
      </c>
      <c r="AA2294">
        <v>2</v>
      </c>
      <c r="AB2294">
        <v>1.1545000000000001</v>
      </c>
      <c r="AC2294">
        <v>4538500</v>
      </c>
      <c r="AD2294">
        <v>5811900</v>
      </c>
      <c r="AE2294" t="s">
        <v>32</v>
      </c>
      <c r="AF2294" t="s">
        <v>32</v>
      </c>
      <c r="AG2294">
        <v>4538500</v>
      </c>
      <c r="AH2294">
        <v>0</v>
      </c>
      <c r="AI2294">
        <v>0</v>
      </c>
      <c r="AJ2294">
        <v>5811900</v>
      </c>
      <c r="AK2294">
        <v>0</v>
      </c>
      <c r="AL2294">
        <v>0</v>
      </c>
      <c r="AM2294" t="s">
        <v>32</v>
      </c>
      <c r="AN2294" t="s">
        <v>32</v>
      </c>
      <c r="AO2294" t="s">
        <v>32</v>
      </c>
      <c r="AP2294" t="s">
        <v>32</v>
      </c>
      <c r="AQ2294" t="s">
        <v>32</v>
      </c>
      <c r="AR2294" t="s">
        <v>32</v>
      </c>
      <c r="AU2294">
        <v>210</v>
      </c>
    </row>
    <row r="2295" spans="1:47" x14ac:dyDescent="0.25">
      <c r="A2295" t="s">
        <v>17902</v>
      </c>
      <c r="B2295">
        <v>314</v>
      </c>
      <c r="C2295" t="s">
        <v>17902</v>
      </c>
      <c r="D2295" t="s">
        <v>17902</v>
      </c>
      <c r="E2295" t="s">
        <v>17903</v>
      </c>
      <c r="F2295" t="s">
        <v>17904</v>
      </c>
      <c r="G2295">
        <v>1</v>
      </c>
      <c r="H2295">
        <v>111.35299999999999</v>
      </c>
      <c r="I2295" s="1">
        <v>3.7318200000000002E-16</v>
      </c>
      <c r="J2295">
        <v>126.88</v>
      </c>
      <c r="K2295">
        <v>118.15</v>
      </c>
      <c r="L2295">
        <v>126.88</v>
      </c>
      <c r="M2295">
        <v>1</v>
      </c>
      <c r="N2295">
        <v>111.35299999999999</v>
      </c>
      <c r="O2295" s="1">
        <v>3.7318200000000002E-16</v>
      </c>
      <c r="P2295">
        <v>126.88</v>
      </c>
      <c r="U2295">
        <v>1</v>
      </c>
      <c r="V2295" t="s">
        <v>28</v>
      </c>
      <c r="W2295" t="s">
        <v>17905</v>
      </c>
      <c r="X2295" t="s">
        <v>17906</v>
      </c>
      <c r="Y2295" t="s">
        <v>33507</v>
      </c>
      <c r="Z2295">
        <v>4</v>
      </c>
      <c r="AA2295">
        <v>2</v>
      </c>
      <c r="AB2295">
        <v>0.29329</v>
      </c>
      <c r="AC2295">
        <v>2071500</v>
      </c>
      <c r="AD2295">
        <v>0</v>
      </c>
      <c r="AE2295" t="s">
        <v>32</v>
      </c>
      <c r="AF2295" t="s">
        <v>32</v>
      </c>
      <c r="AG2295">
        <v>2071500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 t="s">
        <v>32</v>
      </c>
      <c r="AN2295" t="s">
        <v>32</v>
      </c>
      <c r="AO2295" t="s">
        <v>32</v>
      </c>
      <c r="AP2295" t="s">
        <v>32</v>
      </c>
      <c r="AQ2295" t="s">
        <v>32</v>
      </c>
      <c r="AR2295" t="s">
        <v>32</v>
      </c>
      <c r="AU2295">
        <v>314</v>
      </c>
    </row>
    <row r="2296" spans="1:47" x14ac:dyDescent="0.25">
      <c r="A2296" t="s">
        <v>17911</v>
      </c>
      <c r="B2296">
        <v>186</v>
      </c>
      <c r="C2296" t="s">
        <v>17911</v>
      </c>
      <c r="D2296" t="s">
        <v>17911</v>
      </c>
      <c r="E2296" t="s">
        <v>17912</v>
      </c>
      <c r="F2296" t="s">
        <v>17913</v>
      </c>
      <c r="G2296">
        <v>0.97026800000000002</v>
      </c>
      <c r="H2296">
        <v>15.818199999999999</v>
      </c>
      <c r="I2296" s="1">
        <v>1.18947E-8</v>
      </c>
      <c r="J2296">
        <v>80.468999999999994</v>
      </c>
      <c r="K2296">
        <v>58.237000000000002</v>
      </c>
      <c r="L2296">
        <v>80.468999999999994</v>
      </c>
      <c r="Q2296">
        <v>0.97026800000000002</v>
      </c>
      <c r="R2296">
        <v>15.818199999999999</v>
      </c>
      <c r="S2296" s="1">
        <v>1.18947E-8</v>
      </c>
      <c r="T2296">
        <v>80.468999999999994</v>
      </c>
      <c r="U2296">
        <v>1</v>
      </c>
      <c r="V2296" t="s">
        <v>28</v>
      </c>
      <c r="W2296" t="s">
        <v>17923</v>
      </c>
      <c r="X2296" t="s">
        <v>33508</v>
      </c>
      <c r="Y2296" t="s">
        <v>33509</v>
      </c>
      <c r="Z2296">
        <v>16</v>
      </c>
      <c r="AA2296">
        <v>2</v>
      </c>
      <c r="AB2296">
        <v>0.12234</v>
      </c>
      <c r="AC2296">
        <v>0</v>
      </c>
      <c r="AD2296">
        <v>1213200</v>
      </c>
      <c r="AE2296" t="s">
        <v>32</v>
      </c>
      <c r="AF2296" t="s">
        <v>32</v>
      </c>
      <c r="AG2296">
        <v>0</v>
      </c>
      <c r="AH2296">
        <v>0</v>
      </c>
      <c r="AI2296">
        <v>0</v>
      </c>
      <c r="AJ2296">
        <v>1213200</v>
      </c>
      <c r="AK2296">
        <v>0</v>
      </c>
      <c r="AL2296">
        <v>0</v>
      </c>
      <c r="AM2296" t="s">
        <v>32</v>
      </c>
      <c r="AN2296" t="s">
        <v>32</v>
      </c>
      <c r="AO2296" t="s">
        <v>32</v>
      </c>
      <c r="AP2296" t="s">
        <v>32</v>
      </c>
      <c r="AQ2296" t="s">
        <v>32</v>
      </c>
      <c r="AR2296" t="s">
        <v>32</v>
      </c>
      <c r="AU2296">
        <v>186</v>
      </c>
    </row>
    <row r="2297" spans="1:47" x14ac:dyDescent="0.25">
      <c r="A2297" t="s">
        <v>17924</v>
      </c>
      <c r="B2297">
        <v>16</v>
      </c>
      <c r="C2297" t="s">
        <v>17924</v>
      </c>
      <c r="D2297" t="s">
        <v>17924</v>
      </c>
      <c r="E2297" t="s">
        <v>17925</v>
      </c>
      <c r="F2297" t="s">
        <v>17926</v>
      </c>
      <c r="G2297">
        <v>0.35248299999999999</v>
      </c>
      <c r="H2297">
        <v>1.0274099999999999</v>
      </c>
      <c r="I2297" s="1">
        <v>2.3479899999999999E-9</v>
      </c>
      <c r="J2297">
        <v>90.385000000000005</v>
      </c>
      <c r="K2297">
        <v>71.563000000000002</v>
      </c>
      <c r="L2297">
        <v>90.385000000000005</v>
      </c>
      <c r="M2297">
        <v>0.35248299999999999</v>
      </c>
      <c r="N2297">
        <v>1.0274099999999999</v>
      </c>
      <c r="O2297" s="1">
        <v>2.3479899999999999E-9</v>
      </c>
      <c r="P2297">
        <v>90.385000000000005</v>
      </c>
      <c r="V2297" t="s">
        <v>28</v>
      </c>
      <c r="W2297" t="s">
        <v>17930</v>
      </c>
      <c r="X2297" t="s">
        <v>33510</v>
      </c>
      <c r="Y2297" t="s">
        <v>33511</v>
      </c>
      <c r="Z2297">
        <v>16</v>
      </c>
      <c r="AA2297">
        <v>2</v>
      </c>
      <c r="AB2297">
        <v>-2.8816999999999999E-2</v>
      </c>
      <c r="AC2297">
        <v>0</v>
      </c>
      <c r="AD2297">
        <v>0</v>
      </c>
      <c r="AE2297" t="s">
        <v>32</v>
      </c>
      <c r="AF2297" t="s">
        <v>32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 t="s">
        <v>32</v>
      </c>
      <c r="AN2297" t="s">
        <v>32</v>
      </c>
      <c r="AO2297" t="s">
        <v>32</v>
      </c>
      <c r="AP2297" t="s">
        <v>32</v>
      </c>
      <c r="AQ2297" t="s">
        <v>32</v>
      </c>
      <c r="AR2297" t="s">
        <v>32</v>
      </c>
      <c r="AU2297">
        <v>16</v>
      </c>
    </row>
    <row r="2298" spans="1:47" x14ac:dyDescent="0.25">
      <c r="A2298" t="s">
        <v>17924</v>
      </c>
      <c r="B2298">
        <v>200</v>
      </c>
      <c r="C2298" t="s">
        <v>17924</v>
      </c>
      <c r="D2298" t="s">
        <v>17924</v>
      </c>
      <c r="E2298" t="s">
        <v>17925</v>
      </c>
      <c r="F2298" t="s">
        <v>17926</v>
      </c>
      <c r="G2298">
        <v>1</v>
      </c>
      <c r="H2298">
        <v>87.567899999999995</v>
      </c>
      <c r="I2298">
        <v>9.1419799999999996E-4</v>
      </c>
      <c r="J2298">
        <v>87.567999999999998</v>
      </c>
      <c r="K2298">
        <v>63.613</v>
      </c>
      <c r="L2298">
        <v>87.567999999999998</v>
      </c>
      <c r="M2298">
        <v>1</v>
      </c>
      <c r="N2298">
        <v>87.567899999999995</v>
      </c>
      <c r="O2298">
        <v>9.1419799999999996E-4</v>
      </c>
      <c r="P2298">
        <v>87.567999999999998</v>
      </c>
      <c r="U2298">
        <v>1</v>
      </c>
      <c r="V2298" t="s">
        <v>28</v>
      </c>
      <c r="W2298" t="s">
        <v>17927</v>
      </c>
      <c r="X2298" t="s">
        <v>33512</v>
      </c>
      <c r="Y2298" t="s">
        <v>33513</v>
      </c>
      <c r="Z2298">
        <v>1</v>
      </c>
      <c r="AA2298">
        <v>2</v>
      </c>
      <c r="AB2298">
        <v>-0.66076999999999997</v>
      </c>
      <c r="AC2298">
        <v>1307300</v>
      </c>
      <c r="AD2298">
        <v>0</v>
      </c>
      <c r="AE2298" t="s">
        <v>32</v>
      </c>
      <c r="AF2298" t="s">
        <v>32</v>
      </c>
      <c r="AG2298">
        <v>1307300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 t="s">
        <v>32</v>
      </c>
      <c r="AN2298" t="s">
        <v>32</v>
      </c>
      <c r="AO2298" t="s">
        <v>32</v>
      </c>
      <c r="AP2298" t="s">
        <v>32</v>
      </c>
      <c r="AQ2298" t="s">
        <v>32</v>
      </c>
      <c r="AR2298" t="s">
        <v>32</v>
      </c>
      <c r="AU2298">
        <v>200</v>
      </c>
    </row>
    <row r="2299" spans="1:47" x14ac:dyDescent="0.25">
      <c r="A2299" t="s">
        <v>33514</v>
      </c>
      <c r="B2299">
        <v>127</v>
      </c>
      <c r="C2299" t="s">
        <v>33514</v>
      </c>
      <c r="D2299" t="s">
        <v>33514</v>
      </c>
      <c r="E2299" t="s">
        <v>33515</v>
      </c>
      <c r="F2299" t="s">
        <v>33516</v>
      </c>
      <c r="G2299">
        <v>0.14823700000000001</v>
      </c>
      <c r="H2299">
        <v>0</v>
      </c>
      <c r="I2299" s="1">
        <v>1.48701E-7</v>
      </c>
      <c r="J2299">
        <v>50.890999999999998</v>
      </c>
      <c r="K2299">
        <v>43.575000000000003</v>
      </c>
      <c r="L2299">
        <v>50.890999999999998</v>
      </c>
      <c r="M2299">
        <v>0.14823700000000001</v>
      </c>
      <c r="N2299">
        <v>0</v>
      </c>
      <c r="O2299" s="1">
        <v>1.48701E-7</v>
      </c>
      <c r="P2299">
        <v>50.890999999999998</v>
      </c>
      <c r="V2299" t="s">
        <v>28</v>
      </c>
      <c r="W2299" t="s">
        <v>33517</v>
      </c>
      <c r="X2299" t="s">
        <v>33518</v>
      </c>
      <c r="Y2299" t="s">
        <v>33519</v>
      </c>
      <c r="Z2299">
        <v>11</v>
      </c>
      <c r="AA2299">
        <v>3</v>
      </c>
      <c r="AB2299">
        <v>-3.1661000000000001</v>
      </c>
      <c r="AC2299">
        <v>0</v>
      </c>
      <c r="AD2299">
        <v>0</v>
      </c>
      <c r="AE2299" t="s">
        <v>32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 t="s">
        <v>32</v>
      </c>
      <c r="AN2299" t="s">
        <v>32</v>
      </c>
      <c r="AO2299" t="s">
        <v>32</v>
      </c>
      <c r="AP2299" t="s">
        <v>32</v>
      </c>
      <c r="AQ2299" t="s">
        <v>32</v>
      </c>
      <c r="AR2299" t="s">
        <v>32</v>
      </c>
      <c r="AU2299">
        <v>127</v>
      </c>
    </row>
    <row r="2300" spans="1:47" x14ac:dyDescent="0.25">
      <c r="A2300" t="s">
        <v>33514</v>
      </c>
      <c r="B2300">
        <v>129</v>
      </c>
      <c r="C2300" t="s">
        <v>33514</v>
      </c>
      <c r="D2300" t="s">
        <v>33514</v>
      </c>
      <c r="E2300" t="s">
        <v>33515</v>
      </c>
      <c r="F2300" t="s">
        <v>33516</v>
      </c>
      <c r="G2300">
        <v>0.14823700000000001</v>
      </c>
      <c r="H2300">
        <v>0</v>
      </c>
      <c r="I2300" s="1">
        <v>1.48701E-7</v>
      </c>
      <c r="J2300">
        <v>50.890999999999998</v>
      </c>
      <c r="K2300">
        <v>43.575000000000003</v>
      </c>
      <c r="L2300">
        <v>50.890999999999998</v>
      </c>
      <c r="M2300">
        <v>0.14823700000000001</v>
      </c>
      <c r="N2300">
        <v>0</v>
      </c>
      <c r="O2300" s="1">
        <v>1.48701E-7</v>
      </c>
      <c r="P2300">
        <v>50.890999999999998</v>
      </c>
      <c r="V2300" t="s">
        <v>28</v>
      </c>
      <c r="W2300" t="s">
        <v>33520</v>
      </c>
      <c r="X2300" t="s">
        <v>33518</v>
      </c>
      <c r="Y2300" t="s">
        <v>33519</v>
      </c>
      <c r="Z2300">
        <v>13</v>
      </c>
      <c r="AA2300">
        <v>3</v>
      </c>
      <c r="AB2300">
        <v>-3.1661000000000001</v>
      </c>
      <c r="AC2300">
        <v>0</v>
      </c>
      <c r="AD2300">
        <v>0</v>
      </c>
      <c r="AE2300" t="s">
        <v>32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 t="s">
        <v>32</v>
      </c>
      <c r="AN2300" t="s">
        <v>32</v>
      </c>
      <c r="AO2300" t="s">
        <v>32</v>
      </c>
      <c r="AP2300" t="s">
        <v>32</v>
      </c>
      <c r="AQ2300" t="s">
        <v>32</v>
      </c>
      <c r="AR2300" t="s">
        <v>32</v>
      </c>
      <c r="AU2300">
        <v>129</v>
      </c>
    </row>
    <row r="2301" spans="1:47" x14ac:dyDescent="0.25">
      <c r="A2301" t="s">
        <v>33514</v>
      </c>
      <c r="B2301">
        <v>130</v>
      </c>
      <c r="C2301" t="s">
        <v>33514</v>
      </c>
      <c r="D2301" t="s">
        <v>33514</v>
      </c>
      <c r="E2301" t="s">
        <v>33515</v>
      </c>
      <c r="F2301" t="s">
        <v>33516</v>
      </c>
      <c r="G2301">
        <v>0.14823700000000001</v>
      </c>
      <c r="H2301">
        <v>0</v>
      </c>
      <c r="I2301" s="1">
        <v>1.48701E-7</v>
      </c>
      <c r="J2301">
        <v>50.890999999999998</v>
      </c>
      <c r="K2301">
        <v>43.575000000000003</v>
      </c>
      <c r="L2301">
        <v>50.890999999999998</v>
      </c>
      <c r="M2301">
        <v>0.14823700000000001</v>
      </c>
      <c r="N2301">
        <v>0</v>
      </c>
      <c r="O2301" s="1">
        <v>1.48701E-7</v>
      </c>
      <c r="P2301">
        <v>50.890999999999998</v>
      </c>
      <c r="V2301" t="s">
        <v>28</v>
      </c>
      <c r="W2301" t="s">
        <v>33521</v>
      </c>
      <c r="X2301" t="s">
        <v>33518</v>
      </c>
      <c r="Y2301" t="s">
        <v>33519</v>
      </c>
      <c r="Z2301">
        <v>14</v>
      </c>
      <c r="AA2301">
        <v>3</v>
      </c>
      <c r="AB2301">
        <v>-3.1661000000000001</v>
      </c>
      <c r="AC2301">
        <v>0</v>
      </c>
      <c r="AD2301">
        <v>0</v>
      </c>
      <c r="AE2301" t="s">
        <v>32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 t="s">
        <v>32</v>
      </c>
      <c r="AN2301" t="s">
        <v>32</v>
      </c>
      <c r="AO2301" t="s">
        <v>32</v>
      </c>
      <c r="AP2301" t="s">
        <v>32</v>
      </c>
      <c r="AQ2301" t="s">
        <v>32</v>
      </c>
      <c r="AR2301" t="s">
        <v>32</v>
      </c>
      <c r="AU2301">
        <v>130</v>
      </c>
    </row>
    <row r="2302" spans="1:47" x14ac:dyDescent="0.25">
      <c r="A2302" t="s">
        <v>33514</v>
      </c>
      <c r="B2302">
        <v>132</v>
      </c>
      <c r="C2302" t="s">
        <v>33514</v>
      </c>
      <c r="D2302" t="s">
        <v>33514</v>
      </c>
      <c r="E2302" t="s">
        <v>33515</v>
      </c>
      <c r="F2302" t="s">
        <v>33516</v>
      </c>
      <c r="G2302">
        <v>0.33176</v>
      </c>
      <c r="H2302">
        <v>0</v>
      </c>
      <c r="I2302" s="1">
        <v>1.7263299999999999E-64</v>
      </c>
      <c r="J2302">
        <v>132.6</v>
      </c>
      <c r="K2302">
        <v>125.04</v>
      </c>
      <c r="L2302">
        <v>132.6</v>
      </c>
      <c r="M2302">
        <v>0.33176</v>
      </c>
      <c r="N2302">
        <v>0</v>
      </c>
      <c r="O2302" s="1">
        <v>1.7263299999999999E-64</v>
      </c>
      <c r="P2302">
        <v>132.6</v>
      </c>
      <c r="V2302" t="s">
        <v>28</v>
      </c>
      <c r="W2302" t="s">
        <v>33522</v>
      </c>
      <c r="X2302" t="s">
        <v>33523</v>
      </c>
      <c r="Y2302" t="s">
        <v>33524</v>
      </c>
      <c r="Z2302">
        <v>16</v>
      </c>
      <c r="AA2302">
        <v>3</v>
      </c>
      <c r="AB2302">
        <v>0.62368999999999997</v>
      </c>
      <c r="AC2302">
        <v>0</v>
      </c>
      <c r="AD2302">
        <v>0</v>
      </c>
      <c r="AE2302" t="s">
        <v>32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 t="s">
        <v>32</v>
      </c>
      <c r="AN2302" t="s">
        <v>32</v>
      </c>
      <c r="AO2302" t="s">
        <v>32</v>
      </c>
      <c r="AP2302" t="s">
        <v>32</v>
      </c>
      <c r="AQ2302" t="s">
        <v>32</v>
      </c>
      <c r="AR2302" t="s">
        <v>32</v>
      </c>
      <c r="AU2302">
        <v>132</v>
      </c>
    </row>
    <row r="2303" spans="1:47" x14ac:dyDescent="0.25">
      <c r="A2303" t="s">
        <v>17958</v>
      </c>
      <c r="B2303">
        <v>17</v>
      </c>
      <c r="C2303" t="s">
        <v>17958</v>
      </c>
      <c r="D2303" t="s">
        <v>17958</v>
      </c>
      <c r="E2303" t="s">
        <v>17959</v>
      </c>
      <c r="F2303" t="s">
        <v>17960</v>
      </c>
      <c r="G2303">
        <v>1</v>
      </c>
      <c r="H2303">
        <v>117.602</v>
      </c>
      <c r="I2303" s="1">
        <v>1.3516499999999999E-41</v>
      </c>
      <c r="J2303">
        <v>175.85</v>
      </c>
      <c r="K2303">
        <v>156.77000000000001</v>
      </c>
      <c r="L2303">
        <v>175.85</v>
      </c>
      <c r="M2303">
        <v>1</v>
      </c>
      <c r="N2303">
        <v>117.602</v>
      </c>
      <c r="O2303" s="1">
        <v>1.3516499999999999E-41</v>
      </c>
      <c r="P2303">
        <v>175.85</v>
      </c>
      <c r="U2303">
        <v>1</v>
      </c>
      <c r="V2303" t="s">
        <v>28</v>
      </c>
      <c r="W2303" t="s">
        <v>17961</v>
      </c>
      <c r="X2303" t="s">
        <v>17962</v>
      </c>
      <c r="Y2303" t="s">
        <v>33525</v>
      </c>
      <c r="Z2303">
        <v>17</v>
      </c>
      <c r="AA2303">
        <v>2</v>
      </c>
      <c r="AB2303">
        <v>-1.2025999999999999</v>
      </c>
      <c r="AC2303">
        <v>2617200</v>
      </c>
      <c r="AD2303">
        <v>0</v>
      </c>
      <c r="AE2303" t="s">
        <v>32</v>
      </c>
      <c r="AF2303" t="s">
        <v>32</v>
      </c>
      <c r="AG2303">
        <v>2617200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 t="s">
        <v>32</v>
      </c>
      <c r="AN2303" t="s">
        <v>32</v>
      </c>
      <c r="AO2303" t="s">
        <v>32</v>
      </c>
      <c r="AP2303" t="s">
        <v>32</v>
      </c>
      <c r="AQ2303" t="s">
        <v>32</v>
      </c>
      <c r="AR2303" t="s">
        <v>32</v>
      </c>
      <c r="AU2303">
        <v>17</v>
      </c>
    </row>
    <row r="2304" spans="1:47" x14ac:dyDescent="0.25">
      <c r="A2304" t="s">
        <v>17979</v>
      </c>
      <c r="B2304">
        <v>36</v>
      </c>
      <c r="C2304" t="s">
        <v>17979</v>
      </c>
      <c r="D2304" t="s">
        <v>17979</v>
      </c>
      <c r="E2304" t="s">
        <v>17980</v>
      </c>
      <c r="F2304" t="s">
        <v>17981</v>
      </c>
      <c r="G2304">
        <v>0.33333299999999999</v>
      </c>
      <c r="H2304">
        <v>0</v>
      </c>
      <c r="I2304">
        <v>1.8930900000000001E-2</v>
      </c>
      <c r="J2304">
        <v>48.741</v>
      </c>
      <c r="K2304">
        <v>32.487000000000002</v>
      </c>
      <c r="L2304">
        <v>48.741</v>
      </c>
      <c r="Q2304">
        <v>0.33333299999999999</v>
      </c>
      <c r="R2304">
        <v>0</v>
      </c>
      <c r="S2304">
        <v>1.8930900000000001E-2</v>
      </c>
      <c r="T2304">
        <v>48.741</v>
      </c>
      <c r="V2304" t="s">
        <v>28</v>
      </c>
      <c r="W2304" t="s">
        <v>17982</v>
      </c>
      <c r="X2304" t="s">
        <v>17987</v>
      </c>
      <c r="Y2304" t="s">
        <v>17988</v>
      </c>
      <c r="Z2304">
        <v>1</v>
      </c>
      <c r="AA2304">
        <v>2</v>
      </c>
      <c r="AB2304">
        <v>0.30321999999999999</v>
      </c>
      <c r="AC2304">
        <v>0</v>
      </c>
      <c r="AD2304">
        <v>0</v>
      </c>
      <c r="AE2304" t="s">
        <v>32</v>
      </c>
      <c r="AF2304" t="s">
        <v>32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 t="s">
        <v>32</v>
      </c>
      <c r="AN2304" t="s">
        <v>32</v>
      </c>
      <c r="AO2304" t="s">
        <v>32</v>
      </c>
      <c r="AP2304" t="s">
        <v>32</v>
      </c>
      <c r="AQ2304" t="s">
        <v>32</v>
      </c>
      <c r="AR2304" t="s">
        <v>32</v>
      </c>
      <c r="AU2304">
        <v>36</v>
      </c>
    </row>
    <row r="2305" spans="1:47" x14ac:dyDescent="0.25">
      <c r="A2305" t="s">
        <v>17979</v>
      </c>
      <c r="B2305">
        <v>37</v>
      </c>
      <c r="C2305" t="s">
        <v>17979</v>
      </c>
      <c r="D2305" t="s">
        <v>17979</v>
      </c>
      <c r="E2305" t="s">
        <v>17980</v>
      </c>
      <c r="F2305" t="s">
        <v>17981</v>
      </c>
      <c r="G2305">
        <v>0.33333299999999999</v>
      </c>
      <c r="H2305">
        <v>0</v>
      </c>
      <c r="I2305">
        <v>1.8930900000000001E-2</v>
      </c>
      <c r="J2305">
        <v>48.741</v>
      </c>
      <c r="K2305">
        <v>32.487000000000002</v>
      </c>
      <c r="L2305">
        <v>48.741</v>
      </c>
      <c r="Q2305">
        <v>0.33333299999999999</v>
      </c>
      <c r="R2305">
        <v>0</v>
      </c>
      <c r="S2305">
        <v>1.8930900000000001E-2</v>
      </c>
      <c r="T2305">
        <v>48.741</v>
      </c>
      <c r="V2305" t="s">
        <v>28</v>
      </c>
      <c r="W2305" t="s">
        <v>17985</v>
      </c>
      <c r="X2305" t="s">
        <v>17987</v>
      </c>
      <c r="Y2305" t="s">
        <v>17988</v>
      </c>
      <c r="Z2305">
        <v>2</v>
      </c>
      <c r="AA2305">
        <v>2</v>
      </c>
      <c r="AB2305">
        <v>0.30321999999999999</v>
      </c>
      <c r="AC2305">
        <v>0</v>
      </c>
      <c r="AD2305">
        <v>0</v>
      </c>
      <c r="AE2305" t="s">
        <v>32</v>
      </c>
      <c r="AF2305" t="s">
        <v>32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 t="s">
        <v>32</v>
      </c>
      <c r="AN2305" t="s">
        <v>32</v>
      </c>
      <c r="AO2305" t="s">
        <v>32</v>
      </c>
      <c r="AP2305" t="s">
        <v>32</v>
      </c>
      <c r="AQ2305" t="s">
        <v>32</v>
      </c>
      <c r="AR2305" t="s">
        <v>32</v>
      </c>
      <c r="AU2305">
        <v>37</v>
      </c>
    </row>
    <row r="2306" spans="1:47" x14ac:dyDescent="0.25">
      <c r="A2306" t="s">
        <v>17979</v>
      </c>
      <c r="B2306">
        <v>38</v>
      </c>
      <c r="C2306" t="s">
        <v>17979</v>
      </c>
      <c r="D2306" t="s">
        <v>17979</v>
      </c>
      <c r="E2306" t="s">
        <v>17980</v>
      </c>
      <c r="F2306" t="s">
        <v>17981</v>
      </c>
      <c r="G2306">
        <v>0.544682</v>
      </c>
      <c r="H2306">
        <v>3.7885800000000001</v>
      </c>
      <c r="I2306">
        <v>7.6561399999999996E-4</v>
      </c>
      <c r="J2306">
        <v>77.42</v>
      </c>
      <c r="K2306">
        <v>64.843999999999994</v>
      </c>
      <c r="L2306">
        <v>77.42</v>
      </c>
      <c r="M2306">
        <v>0.544682</v>
      </c>
      <c r="N2306">
        <v>3.7885800000000001</v>
      </c>
      <c r="O2306">
        <v>7.6561399999999996E-4</v>
      </c>
      <c r="P2306">
        <v>77.42</v>
      </c>
      <c r="Q2306">
        <v>0.33333299999999999</v>
      </c>
      <c r="R2306">
        <v>0</v>
      </c>
      <c r="S2306">
        <v>1.8930900000000001E-2</v>
      </c>
      <c r="T2306">
        <v>48.741</v>
      </c>
      <c r="V2306" t="s">
        <v>28</v>
      </c>
      <c r="W2306" t="s">
        <v>17986</v>
      </c>
      <c r="X2306" t="s">
        <v>33526</v>
      </c>
      <c r="Y2306" t="s">
        <v>33527</v>
      </c>
      <c r="Z2306">
        <v>3</v>
      </c>
      <c r="AA2306">
        <v>2</v>
      </c>
      <c r="AB2306">
        <v>1.5536000000000001</v>
      </c>
      <c r="AC2306">
        <v>5595700</v>
      </c>
      <c r="AD2306">
        <v>0</v>
      </c>
      <c r="AE2306" t="s">
        <v>32</v>
      </c>
      <c r="AF2306" t="s">
        <v>32</v>
      </c>
      <c r="AG2306">
        <v>5595700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 t="s">
        <v>32</v>
      </c>
      <c r="AN2306" t="s">
        <v>32</v>
      </c>
      <c r="AO2306" t="s">
        <v>32</v>
      </c>
      <c r="AP2306" t="s">
        <v>32</v>
      </c>
      <c r="AQ2306" t="s">
        <v>32</v>
      </c>
      <c r="AR2306" t="s">
        <v>32</v>
      </c>
      <c r="AU2306">
        <v>38</v>
      </c>
    </row>
    <row r="2307" spans="1:47" x14ac:dyDescent="0.25">
      <c r="A2307" t="s">
        <v>17995</v>
      </c>
      <c r="B2307">
        <v>616</v>
      </c>
      <c r="C2307" t="s">
        <v>17995</v>
      </c>
      <c r="D2307" t="s">
        <v>17995</v>
      </c>
      <c r="E2307" t="s">
        <v>17996</v>
      </c>
      <c r="F2307" t="s">
        <v>17997</v>
      </c>
      <c r="G2307">
        <v>0.858761</v>
      </c>
      <c r="H2307">
        <v>8.6010500000000008</v>
      </c>
      <c r="I2307" s="1">
        <v>1.7356899999999999E-13</v>
      </c>
      <c r="J2307">
        <v>108.71</v>
      </c>
      <c r="K2307">
        <v>87.462000000000003</v>
      </c>
      <c r="L2307">
        <v>108.71</v>
      </c>
      <c r="M2307">
        <v>0.858761</v>
      </c>
      <c r="N2307">
        <v>8.6010500000000008</v>
      </c>
      <c r="O2307" s="1">
        <v>1.7356899999999999E-13</v>
      </c>
      <c r="P2307">
        <v>108.71</v>
      </c>
      <c r="Q2307">
        <v>0.46861000000000003</v>
      </c>
      <c r="R2307">
        <v>0</v>
      </c>
      <c r="S2307">
        <v>5.3079299999999998E-3</v>
      </c>
      <c r="T2307">
        <v>48.003999999999998</v>
      </c>
      <c r="U2307">
        <v>1</v>
      </c>
      <c r="V2307" t="s">
        <v>28</v>
      </c>
      <c r="W2307" t="s">
        <v>33528</v>
      </c>
      <c r="X2307" t="s">
        <v>33529</v>
      </c>
      <c r="Y2307" t="s">
        <v>33530</v>
      </c>
      <c r="Z2307">
        <v>9</v>
      </c>
      <c r="AA2307">
        <v>2</v>
      </c>
      <c r="AB2307">
        <v>0.53461000000000003</v>
      </c>
      <c r="AC2307">
        <v>1143400</v>
      </c>
      <c r="AD2307">
        <v>0</v>
      </c>
      <c r="AE2307" t="s">
        <v>32</v>
      </c>
      <c r="AF2307" t="s">
        <v>32</v>
      </c>
      <c r="AG2307">
        <v>1143400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 t="s">
        <v>32</v>
      </c>
      <c r="AN2307" t="s">
        <v>32</v>
      </c>
      <c r="AO2307" t="s">
        <v>32</v>
      </c>
      <c r="AP2307" t="s">
        <v>32</v>
      </c>
      <c r="AQ2307" t="s">
        <v>32</v>
      </c>
      <c r="AR2307" t="s">
        <v>32</v>
      </c>
      <c r="AU2307">
        <v>616</v>
      </c>
    </row>
    <row r="2308" spans="1:47" x14ac:dyDescent="0.25">
      <c r="A2308" t="s">
        <v>17995</v>
      </c>
      <c r="B2308">
        <v>620</v>
      </c>
      <c r="C2308" t="s">
        <v>17995</v>
      </c>
      <c r="D2308" t="s">
        <v>17995</v>
      </c>
      <c r="E2308" t="s">
        <v>17996</v>
      </c>
      <c r="F2308" t="s">
        <v>17997</v>
      </c>
      <c r="G2308">
        <v>0.46861000000000003</v>
      </c>
      <c r="H2308">
        <v>0</v>
      </c>
      <c r="I2308">
        <v>5.3079299999999998E-3</v>
      </c>
      <c r="J2308">
        <v>48.003999999999998</v>
      </c>
      <c r="K2308">
        <v>24.016999999999999</v>
      </c>
      <c r="L2308">
        <v>48.003999999999998</v>
      </c>
      <c r="Q2308">
        <v>0.46861000000000003</v>
      </c>
      <c r="R2308">
        <v>0</v>
      </c>
      <c r="S2308">
        <v>5.3079299999999998E-3</v>
      </c>
      <c r="T2308">
        <v>48.003999999999998</v>
      </c>
      <c r="V2308" t="s">
        <v>28</v>
      </c>
      <c r="W2308" t="s">
        <v>18004</v>
      </c>
      <c r="X2308" t="s">
        <v>33531</v>
      </c>
      <c r="Y2308" t="s">
        <v>33532</v>
      </c>
      <c r="Z2308">
        <v>13</v>
      </c>
      <c r="AA2308">
        <v>2</v>
      </c>
      <c r="AB2308">
        <v>1.4238999999999999</v>
      </c>
      <c r="AC2308">
        <v>0</v>
      </c>
      <c r="AD2308">
        <v>0</v>
      </c>
      <c r="AE2308" t="s">
        <v>32</v>
      </c>
      <c r="AF2308" t="s">
        <v>32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 t="s">
        <v>32</v>
      </c>
      <c r="AN2308" t="s">
        <v>32</v>
      </c>
      <c r="AO2308" t="s">
        <v>32</v>
      </c>
      <c r="AP2308" t="s">
        <v>32</v>
      </c>
      <c r="AQ2308" t="s">
        <v>32</v>
      </c>
      <c r="AR2308" t="s">
        <v>32</v>
      </c>
      <c r="AU2308">
        <v>620</v>
      </c>
    </row>
    <row r="2309" spans="1:47" x14ac:dyDescent="0.25">
      <c r="A2309" t="s">
        <v>18010</v>
      </c>
      <c r="B2309" t="s">
        <v>18011</v>
      </c>
      <c r="C2309" t="s">
        <v>18012</v>
      </c>
      <c r="D2309" t="s">
        <v>18012</v>
      </c>
      <c r="E2309" t="s">
        <v>18013</v>
      </c>
      <c r="F2309" t="s">
        <v>18014</v>
      </c>
      <c r="G2309">
        <v>0.999973</v>
      </c>
      <c r="H2309">
        <v>46.686799999999998</v>
      </c>
      <c r="I2309">
        <v>2.3481399999999999E-2</v>
      </c>
      <c r="J2309">
        <v>61.353000000000002</v>
      </c>
      <c r="K2309">
        <v>53.249000000000002</v>
      </c>
      <c r="L2309">
        <v>61.353000000000002</v>
      </c>
      <c r="M2309">
        <v>0.999973</v>
      </c>
      <c r="N2309">
        <v>46.686799999999998</v>
      </c>
      <c r="O2309">
        <v>2.3481399999999999E-2</v>
      </c>
      <c r="P2309">
        <v>61.353000000000002</v>
      </c>
      <c r="V2309" t="s">
        <v>28</v>
      </c>
      <c r="W2309" t="s">
        <v>18015</v>
      </c>
      <c r="X2309" t="s">
        <v>18016</v>
      </c>
      <c r="Y2309" t="s">
        <v>33533</v>
      </c>
      <c r="Z2309">
        <v>9</v>
      </c>
      <c r="AA2309">
        <v>2</v>
      </c>
      <c r="AB2309">
        <v>0.32179999999999997</v>
      </c>
      <c r="AC2309">
        <v>413020</v>
      </c>
      <c r="AD2309">
        <v>0</v>
      </c>
      <c r="AE2309" t="s">
        <v>32</v>
      </c>
      <c r="AF2309" t="s">
        <v>32</v>
      </c>
      <c r="AG2309">
        <v>413020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 t="s">
        <v>32</v>
      </c>
      <c r="AN2309" t="s">
        <v>32</v>
      </c>
      <c r="AO2309" t="s">
        <v>32</v>
      </c>
      <c r="AP2309" t="s">
        <v>32</v>
      </c>
      <c r="AQ2309" t="s">
        <v>32</v>
      </c>
      <c r="AR2309" t="s">
        <v>32</v>
      </c>
      <c r="AU2309">
        <v>384</v>
      </c>
    </row>
    <row r="2310" spans="1:47" x14ac:dyDescent="0.25">
      <c r="A2310" t="s">
        <v>18018</v>
      </c>
      <c r="B2310">
        <v>60</v>
      </c>
      <c r="C2310" t="s">
        <v>18018</v>
      </c>
      <c r="D2310" t="s">
        <v>18018</v>
      </c>
      <c r="E2310" t="s">
        <v>18019</v>
      </c>
      <c r="F2310" t="s">
        <v>18020</v>
      </c>
      <c r="G2310">
        <v>0.99474499999999999</v>
      </c>
      <c r="H2310">
        <v>22.808800000000002</v>
      </c>
      <c r="I2310">
        <v>5.4113700000000004E-3</v>
      </c>
      <c r="J2310">
        <v>60.49</v>
      </c>
      <c r="K2310">
        <v>41.713999999999999</v>
      </c>
      <c r="L2310">
        <v>60.49</v>
      </c>
      <c r="M2310">
        <v>0.99474499999999999</v>
      </c>
      <c r="N2310">
        <v>22.808800000000002</v>
      </c>
      <c r="O2310">
        <v>5.4113700000000004E-3</v>
      </c>
      <c r="P2310">
        <v>60.49</v>
      </c>
      <c r="U2310">
        <v>1</v>
      </c>
      <c r="V2310" t="s">
        <v>28</v>
      </c>
      <c r="W2310" t="s">
        <v>33534</v>
      </c>
      <c r="X2310" t="s">
        <v>33535</v>
      </c>
      <c r="Y2310" t="s">
        <v>33536</v>
      </c>
      <c r="Z2310">
        <v>8</v>
      </c>
      <c r="AA2310">
        <v>2</v>
      </c>
      <c r="AB2310">
        <v>0.52907999999999999</v>
      </c>
      <c r="AC2310">
        <v>906870</v>
      </c>
      <c r="AD2310">
        <v>0</v>
      </c>
      <c r="AE2310" t="s">
        <v>32</v>
      </c>
      <c r="AF2310" t="s">
        <v>32</v>
      </c>
      <c r="AG2310">
        <v>906870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 t="s">
        <v>32</v>
      </c>
      <c r="AN2310" t="s">
        <v>32</v>
      </c>
      <c r="AO2310" t="s">
        <v>32</v>
      </c>
      <c r="AP2310" t="s">
        <v>32</v>
      </c>
      <c r="AQ2310" t="s">
        <v>32</v>
      </c>
      <c r="AR2310" t="s">
        <v>32</v>
      </c>
      <c r="AU2310">
        <v>60</v>
      </c>
    </row>
    <row r="2311" spans="1:47" x14ac:dyDescent="0.25">
      <c r="A2311" t="s">
        <v>18018</v>
      </c>
      <c r="B2311">
        <v>394</v>
      </c>
      <c r="C2311" t="s">
        <v>18018</v>
      </c>
      <c r="D2311" t="s">
        <v>18018</v>
      </c>
      <c r="E2311" t="s">
        <v>18019</v>
      </c>
      <c r="F2311" t="s">
        <v>18020</v>
      </c>
      <c r="G2311">
        <v>1</v>
      </c>
      <c r="H2311">
        <v>127.42400000000001</v>
      </c>
      <c r="I2311">
        <v>9.8039799999999995E-4</v>
      </c>
      <c r="J2311">
        <v>127.42</v>
      </c>
      <c r="K2311">
        <v>110.06</v>
      </c>
      <c r="L2311">
        <v>127.42</v>
      </c>
      <c r="M2311">
        <v>1</v>
      </c>
      <c r="N2311">
        <v>127.42400000000001</v>
      </c>
      <c r="O2311">
        <v>9.8039799999999995E-4</v>
      </c>
      <c r="P2311">
        <v>127.42</v>
      </c>
      <c r="U2311">
        <v>1</v>
      </c>
      <c r="V2311" t="s">
        <v>28</v>
      </c>
      <c r="W2311" t="s">
        <v>18021</v>
      </c>
      <c r="X2311" t="s">
        <v>18022</v>
      </c>
      <c r="Y2311" t="s">
        <v>18023</v>
      </c>
      <c r="Z2311">
        <v>7</v>
      </c>
      <c r="AA2311">
        <v>2</v>
      </c>
      <c r="AB2311">
        <v>0.18162</v>
      </c>
      <c r="AC2311">
        <v>1279000</v>
      </c>
      <c r="AD2311">
        <v>0</v>
      </c>
      <c r="AE2311" t="s">
        <v>32</v>
      </c>
      <c r="AF2311" t="s">
        <v>32</v>
      </c>
      <c r="AG2311">
        <v>1279000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 t="s">
        <v>32</v>
      </c>
      <c r="AN2311" t="s">
        <v>32</v>
      </c>
      <c r="AO2311" t="s">
        <v>32</v>
      </c>
      <c r="AP2311" t="s">
        <v>32</v>
      </c>
      <c r="AQ2311" t="s">
        <v>32</v>
      </c>
      <c r="AR2311" t="s">
        <v>32</v>
      </c>
      <c r="AU2311">
        <v>394</v>
      </c>
    </row>
    <row r="2312" spans="1:47" x14ac:dyDescent="0.25">
      <c r="A2312" t="s">
        <v>18024</v>
      </c>
      <c r="B2312">
        <v>87</v>
      </c>
      <c r="C2312" t="s">
        <v>18024</v>
      </c>
      <c r="D2312" t="s">
        <v>18024</v>
      </c>
      <c r="E2312" t="s">
        <v>18025</v>
      </c>
      <c r="F2312" t="s">
        <v>18026</v>
      </c>
      <c r="G2312">
        <v>0.97085100000000002</v>
      </c>
      <c r="H2312">
        <v>15.225199999999999</v>
      </c>
      <c r="I2312" s="1">
        <v>1.22282E-15</v>
      </c>
      <c r="J2312">
        <v>114.76</v>
      </c>
      <c r="K2312">
        <v>71.516999999999996</v>
      </c>
      <c r="L2312">
        <v>114.76</v>
      </c>
      <c r="M2312">
        <v>0.97085100000000002</v>
      </c>
      <c r="N2312">
        <v>15.225199999999999</v>
      </c>
      <c r="O2312" s="1">
        <v>1.22282E-15</v>
      </c>
      <c r="P2312">
        <v>114.76</v>
      </c>
      <c r="Q2312">
        <v>0.79914499999999999</v>
      </c>
      <c r="R2312">
        <v>5.9974400000000001</v>
      </c>
      <c r="S2312">
        <v>1.7765000000000001E-4</v>
      </c>
      <c r="T2312">
        <v>95.400999999999996</v>
      </c>
      <c r="U2312">
        <v>1</v>
      </c>
      <c r="V2312" t="s">
        <v>28</v>
      </c>
      <c r="W2312" t="s">
        <v>18027</v>
      </c>
      <c r="X2312" t="s">
        <v>33537</v>
      </c>
      <c r="Y2312" t="s">
        <v>33538</v>
      </c>
      <c r="Z2312">
        <v>7</v>
      </c>
      <c r="AA2312">
        <v>2</v>
      </c>
      <c r="AB2312">
        <v>0.49054999999999999</v>
      </c>
      <c r="AC2312">
        <v>3575500</v>
      </c>
      <c r="AD2312">
        <v>1459300</v>
      </c>
      <c r="AE2312" t="s">
        <v>32</v>
      </c>
      <c r="AF2312" t="s">
        <v>32</v>
      </c>
      <c r="AG2312">
        <v>3575500</v>
      </c>
      <c r="AH2312">
        <v>0</v>
      </c>
      <c r="AI2312">
        <v>0</v>
      </c>
      <c r="AJ2312">
        <v>1459300</v>
      </c>
      <c r="AK2312">
        <v>0</v>
      </c>
      <c r="AL2312">
        <v>0</v>
      </c>
      <c r="AM2312" t="s">
        <v>32</v>
      </c>
      <c r="AN2312" t="s">
        <v>32</v>
      </c>
      <c r="AO2312" t="s">
        <v>32</v>
      </c>
      <c r="AP2312" t="s">
        <v>32</v>
      </c>
      <c r="AQ2312" t="s">
        <v>32</v>
      </c>
      <c r="AR2312" t="s">
        <v>32</v>
      </c>
      <c r="AU2312">
        <v>87</v>
      </c>
    </row>
    <row r="2313" spans="1:47" x14ac:dyDescent="0.25">
      <c r="A2313" t="s">
        <v>18030</v>
      </c>
      <c r="B2313">
        <v>813</v>
      </c>
      <c r="C2313" t="s">
        <v>18030</v>
      </c>
      <c r="D2313" t="s">
        <v>18030</v>
      </c>
      <c r="E2313" t="s">
        <v>18031</v>
      </c>
      <c r="F2313" t="s">
        <v>18032</v>
      </c>
      <c r="G2313">
        <v>0.49770900000000001</v>
      </c>
      <c r="H2313">
        <v>0</v>
      </c>
      <c r="I2313">
        <v>8.1737800000000003E-3</v>
      </c>
      <c r="J2313">
        <v>50.843000000000004</v>
      </c>
      <c r="K2313">
        <v>37.49</v>
      </c>
      <c r="L2313">
        <v>50.843000000000004</v>
      </c>
      <c r="M2313">
        <v>0.49770900000000001</v>
      </c>
      <c r="N2313">
        <v>0</v>
      </c>
      <c r="O2313">
        <v>8.1737800000000003E-3</v>
      </c>
      <c r="P2313">
        <v>50.843000000000004</v>
      </c>
      <c r="V2313" t="s">
        <v>28</v>
      </c>
      <c r="W2313" t="s">
        <v>18033</v>
      </c>
      <c r="X2313" t="s">
        <v>33539</v>
      </c>
      <c r="Y2313" t="s">
        <v>33540</v>
      </c>
      <c r="Z2313">
        <v>12</v>
      </c>
      <c r="AA2313">
        <v>2</v>
      </c>
      <c r="AB2313">
        <v>-3.0853999999999999</v>
      </c>
      <c r="AC2313">
        <v>0</v>
      </c>
      <c r="AD2313">
        <v>0</v>
      </c>
      <c r="AE2313" t="s">
        <v>32</v>
      </c>
      <c r="AF2313" t="s">
        <v>32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 t="s">
        <v>32</v>
      </c>
      <c r="AN2313" t="s">
        <v>32</v>
      </c>
      <c r="AO2313" t="s">
        <v>32</v>
      </c>
      <c r="AP2313" t="s">
        <v>32</v>
      </c>
      <c r="AQ2313" t="s">
        <v>32</v>
      </c>
      <c r="AR2313" t="s">
        <v>32</v>
      </c>
      <c r="AU2313">
        <v>813</v>
      </c>
    </row>
    <row r="2314" spans="1:47" x14ac:dyDescent="0.25">
      <c r="A2314" t="s">
        <v>18030</v>
      </c>
      <c r="B2314">
        <v>814</v>
      </c>
      <c r="C2314" t="s">
        <v>18030</v>
      </c>
      <c r="D2314" t="s">
        <v>18030</v>
      </c>
      <c r="E2314" t="s">
        <v>18031</v>
      </c>
      <c r="F2314" t="s">
        <v>18032</v>
      </c>
      <c r="G2314">
        <v>0.49770900000000001</v>
      </c>
      <c r="H2314">
        <v>0</v>
      </c>
      <c r="I2314">
        <v>8.1737800000000003E-3</v>
      </c>
      <c r="J2314">
        <v>50.843000000000004</v>
      </c>
      <c r="K2314">
        <v>37.49</v>
      </c>
      <c r="L2314">
        <v>50.843000000000004</v>
      </c>
      <c r="M2314">
        <v>0.49770900000000001</v>
      </c>
      <c r="N2314">
        <v>0</v>
      </c>
      <c r="O2314">
        <v>8.1737800000000003E-3</v>
      </c>
      <c r="P2314">
        <v>50.843000000000004</v>
      </c>
      <c r="V2314" t="s">
        <v>28</v>
      </c>
      <c r="W2314" t="s">
        <v>33541</v>
      </c>
      <c r="X2314" t="s">
        <v>33539</v>
      </c>
      <c r="Y2314" t="s">
        <v>33540</v>
      </c>
      <c r="Z2314">
        <v>13</v>
      </c>
      <c r="AA2314">
        <v>2</v>
      </c>
      <c r="AB2314">
        <v>-3.0853999999999999</v>
      </c>
      <c r="AC2314">
        <v>0</v>
      </c>
      <c r="AD2314">
        <v>0</v>
      </c>
      <c r="AE2314" t="s">
        <v>32</v>
      </c>
      <c r="AF2314" t="s">
        <v>32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 t="s">
        <v>32</v>
      </c>
      <c r="AN2314" t="s">
        <v>32</v>
      </c>
      <c r="AO2314" t="s">
        <v>32</v>
      </c>
      <c r="AP2314" t="s">
        <v>32</v>
      </c>
      <c r="AQ2314" t="s">
        <v>32</v>
      </c>
      <c r="AR2314" t="s">
        <v>32</v>
      </c>
      <c r="AU2314">
        <v>814</v>
      </c>
    </row>
    <row r="2315" spans="1:47" x14ac:dyDescent="0.25">
      <c r="A2315" t="s">
        <v>18030</v>
      </c>
      <c r="B2315">
        <v>903</v>
      </c>
      <c r="C2315" t="s">
        <v>18030</v>
      </c>
      <c r="D2315" t="s">
        <v>18030</v>
      </c>
      <c r="E2315" t="s">
        <v>18031</v>
      </c>
      <c r="F2315" t="s">
        <v>18032</v>
      </c>
      <c r="G2315">
        <v>0.30996400000000002</v>
      </c>
      <c r="H2315">
        <v>0</v>
      </c>
      <c r="I2315">
        <v>2.2987300000000001E-4</v>
      </c>
      <c r="J2315">
        <v>42.59</v>
      </c>
      <c r="K2315">
        <v>30.803000000000001</v>
      </c>
      <c r="L2315">
        <v>42.59</v>
      </c>
      <c r="Q2315">
        <v>0.30996400000000002</v>
      </c>
      <c r="R2315">
        <v>0</v>
      </c>
      <c r="S2315">
        <v>2.2987300000000001E-4</v>
      </c>
      <c r="T2315">
        <v>42.59</v>
      </c>
      <c r="V2315" t="s">
        <v>28</v>
      </c>
      <c r="W2315" t="s">
        <v>18036</v>
      </c>
      <c r="X2315" t="s">
        <v>33542</v>
      </c>
      <c r="Y2315" t="s">
        <v>33543</v>
      </c>
      <c r="Z2315">
        <v>12</v>
      </c>
      <c r="AA2315">
        <v>3</v>
      </c>
      <c r="AB2315">
        <v>0.10703</v>
      </c>
      <c r="AC2315">
        <v>0</v>
      </c>
      <c r="AD2315">
        <v>0</v>
      </c>
      <c r="AE2315" t="s">
        <v>32</v>
      </c>
      <c r="AF2315" t="s">
        <v>32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 t="s">
        <v>32</v>
      </c>
      <c r="AN2315" t="s">
        <v>32</v>
      </c>
      <c r="AO2315" t="s">
        <v>32</v>
      </c>
      <c r="AP2315" t="s">
        <v>32</v>
      </c>
      <c r="AQ2315" t="s">
        <v>32</v>
      </c>
      <c r="AR2315" t="s">
        <v>32</v>
      </c>
      <c r="AU2315">
        <v>903</v>
      </c>
    </row>
    <row r="2316" spans="1:47" x14ac:dyDescent="0.25">
      <c r="A2316" t="s">
        <v>18030</v>
      </c>
      <c r="B2316">
        <v>905</v>
      </c>
      <c r="C2316" t="s">
        <v>18030</v>
      </c>
      <c r="D2316" t="s">
        <v>18030</v>
      </c>
      <c r="E2316" t="s">
        <v>18031</v>
      </c>
      <c r="F2316" t="s">
        <v>18032</v>
      </c>
      <c r="G2316">
        <v>0.30996400000000002</v>
      </c>
      <c r="H2316">
        <v>0</v>
      </c>
      <c r="I2316">
        <v>2.2987300000000001E-4</v>
      </c>
      <c r="J2316">
        <v>42.59</v>
      </c>
      <c r="K2316">
        <v>30.803000000000001</v>
      </c>
      <c r="L2316">
        <v>42.59</v>
      </c>
      <c r="Q2316">
        <v>0.30996400000000002</v>
      </c>
      <c r="R2316">
        <v>0</v>
      </c>
      <c r="S2316">
        <v>2.2987300000000001E-4</v>
      </c>
      <c r="T2316">
        <v>42.59</v>
      </c>
      <c r="V2316" t="s">
        <v>28</v>
      </c>
      <c r="W2316" t="s">
        <v>33544</v>
      </c>
      <c r="X2316" t="s">
        <v>33542</v>
      </c>
      <c r="Y2316" t="s">
        <v>33543</v>
      </c>
      <c r="Z2316">
        <v>14</v>
      </c>
      <c r="AA2316">
        <v>3</v>
      </c>
      <c r="AB2316">
        <v>0.10703</v>
      </c>
      <c r="AC2316">
        <v>0</v>
      </c>
      <c r="AD2316">
        <v>0</v>
      </c>
      <c r="AE2316" t="s">
        <v>32</v>
      </c>
      <c r="AF2316" t="s">
        <v>32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 t="s">
        <v>32</v>
      </c>
      <c r="AN2316" t="s">
        <v>32</v>
      </c>
      <c r="AO2316" t="s">
        <v>32</v>
      </c>
      <c r="AP2316" t="s">
        <v>32</v>
      </c>
      <c r="AQ2316" t="s">
        <v>32</v>
      </c>
      <c r="AR2316" t="s">
        <v>32</v>
      </c>
      <c r="AU2316">
        <v>905</v>
      </c>
    </row>
    <row r="2317" spans="1:47" x14ac:dyDescent="0.25">
      <c r="A2317" t="s">
        <v>18042</v>
      </c>
      <c r="B2317">
        <v>1713</v>
      </c>
      <c r="C2317" t="s">
        <v>18042</v>
      </c>
      <c r="D2317" t="s">
        <v>18042</v>
      </c>
      <c r="E2317" t="s">
        <v>18043</v>
      </c>
      <c r="F2317" t="s">
        <v>18044</v>
      </c>
      <c r="G2317">
        <v>0.5</v>
      </c>
      <c r="H2317">
        <v>0</v>
      </c>
      <c r="I2317" s="1">
        <v>2.0938000000000002E-6</v>
      </c>
      <c r="J2317">
        <v>96.463999999999999</v>
      </c>
      <c r="K2317">
        <v>67.376999999999995</v>
      </c>
      <c r="L2317">
        <v>96.463999999999999</v>
      </c>
      <c r="M2317">
        <v>0.5</v>
      </c>
      <c r="N2317">
        <v>0</v>
      </c>
      <c r="O2317" s="1">
        <v>2.0938000000000002E-6</v>
      </c>
      <c r="P2317">
        <v>96.463999999999999</v>
      </c>
      <c r="U2317">
        <v>1</v>
      </c>
      <c r="V2317" t="s">
        <v>28</v>
      </c>
      <c r="W2317" t="s">
        <v>18048</v>
      </c>
      <c r="X2317" t="s">
        <v>33545</v>
      </c>
      <c r="Y2317" t="s">
        <v>33546</v>
      </c>
      <c r="Z2317">
        <v>10</v>
      </c>
      <c r="AA2317">
        <v>2</v>
      </c>
      <c r="AB2317">
        <v>-4.3857999999999997</v>
      </c>
      <c r="AC2317">
        <v>888010</v>
      </c>
      <c r="AD2317">
        <v>0</v>
      </c>
      <c r="AE2317" t="s">
        <v>32</v>
      </c>
      <c r="AF2317" t="s">
        <v>32</v>
      </c>
      <c r="AG2317">
        <v>888010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 t="s">
        <v>32</v>
      </c>
      <c r="AN2317" t="s">
        <v>32</v>
      </c>
      <c r="AO2317" t="s">
        <v>32</v>
      </c>
      <c r="AP2317" t="s">
        <v>32</v>
      </c>
      <c r="AQ2317" t="s">
        <v>32</v>
      </c>
      <c r="AR2317" t="s">
        <v>32</v>
      </c>
      <c r="AU2317">
        <v>1713</v>
      </c>
    </row>
    <row r="2318" spans="1:47" x14ac:dyDescent="0.25">
      <c r="A2318" t="s">
        <v>18042</v>
      </c>
      <c r="B2318">
        <v>1714</v>
      </c>
      <c r="C2318" t="s">
        <v>18042</v>
      </c>
      <c r="D2318" t="s">
        <v>18042</v>
      </c>
      <c r="E2318" t="s">
        <v>18043</v>
      </c>
      <c r="F2318" t="s">
        <v>18044</v>
      </c>
      <c r="G2318">
        <v>0.5</v>
      </c>
      <c r="H2318">
        <v>0</v>
      </c>
      <c r="I2318" s="1">
        <v>2.0938000000000002E-6</v>
      </c>
      <c r="J2318">
        <v>96.463999999999999</v>
      </c>
      <c r="K2318">
        <v>67.376999999999995</v>
      </c>
      <c r="L2318">
        <v>96.463999999999999</v>
      </c>
      <c r="M2318">
        <v>0.5</v>
      </c>
      <c r="N2318">
        <v>0</v>
      </c>
      <c r="O2318" s="1">
        <v>2.0938000000000002E-6</v>
      </c>
      <c r="P2318">
        <v>96.463999999999999</v>
      </c>
      <c r="U2318">
        <v>1</v>
      </c>
      <c r="V2318" t="s">
        <v>28</v>
      </c>
      <c r="W2318" t="s">
        <v>18051</v>
      </c>
      <c r="X2318" t="s">
        <v>33545</v>
      </c>
      <c r="Y2318" t="s">
        <v>33546</v>
      </c>
      <c r="Z2318">
        <v>11</v>
      </c>
      <c r="AA2318">
        <v>2</v>
      </c>
      <c r="AB2318">
        <v>-4.3857999999999997</v>
      </c>
      <c r="AC2318">
        <v>888010</v>
      </c>
      <c r="AD2318">
        <v>0</v>
      </c>
      <c r="AE2318" t="s">
        <v>32</v>
      </c>
      <c r="AF2318" t="s">
        <v>32</v>
      </c>
      <c r="AG2318">
        <v>888010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 t="s">
        <v>32</v>
      </c>
      <c r="AN2318" t="s">
        <v>32</v>
      </c>
      <c r="AO2318" t="s">
        <v>32</v>
      </c>
      <c r="AP2318" t="s">
        <v>32</v>
      </c>
      <c r="AQ2318" t="s">
        <v>32</v>
      </c>
      <c r="AR2318" t="s">
        <v>32</v>
      </c>
      <c r="AU2318">
        <v>1714</v>
      </c>
    </row>
    <row r="2319" spans="1:47" x14ac:dyDescent="0.25">
      <c r="A2319" t="s">
        <v>18042</v>
      </c>
      <c r="B2319">
        <v>1943</v>
      </c>
      <c r="C2319" t="s">
        <v>18042</v>
      </c>
      <c r="D2319" t="s">
        <v>18042</v>
      </c>
      <c r="E2319" t="s">
        <v>18043</v>
      </c>
      <c r="F2319" t="s">
        <v>18044</v>
      </c>
      <c r="G2319">
        <v>0.98497500000000004</v>
      </c>
      <c r="H2319">
        <v>18.1661</v>
      </c>
      <c r="I2319" s="1">
        <v>1.17468E-42</v>
      </c>
      <c r="J2319">
        <v>166.06</v>
      </c>
      <c r="K2319">
        <v>151.6</v>
      </c>
      <c r="L2319">
        <v>166.06</v>
      </c>
      <c r="M2319">
        <v>0.98497500000000004</v>
      </c>
      <c r="N2319">
        <v>18.1661</v>
      </c>
      <c r="O2319" s="1">
        <v>1.17468E-42</v>
      </c>
      <c r="P2319">
        <v>166.06</v>
      </c>
      <c r="Q2319">
        <v>0.98267000000000004</v>
      </c>
      <c r="R2319">
        <v>17.536100000000001</v>
      </c>
      <c r="S2319" s="1">
        <v>1.33575E-28</v>
      </c>
      <c r="T2319">
        <v>117.74</v>
      </c>
      <c r="U2319">
        <v>1</v>
      </c>
      <c r="V2319" t="s">
        <v>28</v>
      </c>
      <c r="W2319" t="s">
        <v>18045</v>
      </c>
      <c r="X2319" t="s">
        <v>33547</v>
      </c>
      <c r="Y2319" t="s">
        <v>33548</v>
      </c>
      <c r="Z2319">
        <v>7</v>
      </c>
      <c r="AA2319">
        <v>2</v>
      </c>
      <c r="AB2319">
        <v>-0.59746999999999995</v>
      </c>
      <c r="AC2319">
        <v>3545800</v>
      </c>
      <c r="AD2319">
        <v>2635600</v>
      </c>
      <c r="AE2319" t="s">
        <v>32</v>
      </c>
      <c r="AF2319" t="s">
        <v>32</v>
      </c>
      <c r="AG2319">
        <v>3545800</v>
      </c>
      <c r="AH2319">
        <v>0</v>
      </c>
      <c r="AI2319">
        <v>0</v>
      </c>
      <c r="AJ2319">
        <v>2635600</v>
      </c>
      <c r="AK2319">
        <v>0</v>
      </c>
      <c r="AL2319">
        <v>0</v>
      </c>
      <c r="AM2319" t="s">
        <v>32</v>
      </c>
      <c r="AN2319" t="s">
        <v>32</v>
      </c>
      <c r="AO2319" t="s">
        <v>32</v>
      </c>
      <c r="AP2319" t="s">
        <v>32</v>
      </c>
      <c r="AQ2319" t="s">
        <v>32</v>
      </c>
      <c r="AR2319" t="s">
        <v>32</v>
      </c>
      <c r="AU2319">
        <v>1943</v>
      </c>
    </row>
    <row r="2320" spans="1:47" x14ac:dyDescent="0.25">
      <c r="A2320" t="s">
        <v>18052</v>
      </c>
      <c r="B2320">
        <v>216</v>
      </c>
      <c r="C2320" t="s">
        <v>18052</v>
      </c>
      <c r="D2320" t="s">
        <v>18052</v>
      </c>
      <c r="E2320" t="s">
        <v>18053</v>
      </c>
      <c r="F2320" t="s">
        <v>18054</v>
      </c>
      <c r="G2320">
        <v>0.5</v>
      </c>
      <c r="H2320">
        <v>0</v>
      </c>
      <c r="I2320">
        <v>1.13536E-3</v>
      </c>
      <c r="J2320">
        <v>82.171000000000006</v>
      </c>
      <c r="K2320">
        <v>46.66</v>
      </c>
      <c r="L2320">
        <v>82.171000000000006</v>
      </c>
      <c r="M2320">
        <v>0.5</v>
      </c>
      <c r="N2320">
        <v>0</v>
      </c>
      <c r="O2320">
        <v>1.13536E-3</v>
      </c>
      <c r="P2320">
        <v>82.171000000000006</v>
      </c>
      <c r="U2320">
        <v>1</v>
      </c>
      <c r="V2320" t="s">
        <v>28</v>
      </c>
      <c r="W2320" t="s">
        <v>18055</v>
      </c>
      <c r="X2320" t="s">
        <v>18056</v>
      </c>
      <c r="Y2320" t="s">
        <v>18057</v>
      </c>
      <c r="Z2320">
        <v>7</v>
      </c>
      <c r="AA2320">
        <v>2</v>
      </c>
      <c r="AB2320">
        <v>-1.0824</v>
      </c>
      <c r="AC2320">
        <v>644660</v>
      </c>
      <c r="AD2320">
        <v>0</v>
      </c>
      <c r="AE2320" t="s">
        <v>32</v>
      </c>
      <c r="AF2320" t="s">
        <v>32</v>
      </c>
      <c r="AG2320">
        <v>644660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 t="s">
        <v>32</v>
      </c>
      <c r="AN2320" t="s">
        <v>32</v>
      </c>
      <c r="AO2320" t="s">
        <v>32</v>
      </c>
      <c r="AP2320" t="s">
        <v>32</v>
      </c>
      <c r="AQ2320" t="s">
        <v>32</v>
      </c>
      <c r="AR2320" t="s">
        <v>32</v>
      </c>
      <c r="AU2320">
        <v>216</v>
      </c>
    </row>
    <row r="2321" spans="1:47" x14ac:dyDescent="0.25">
      <c r="A2321" t="s">
        <v>18052</v>
      </c>
      <c r="B2321">
        <v>218</v>
      </c>
      <c r="C2321" t="s">
        <v>18052</v>
      </c>
      <c r="D2321" t="s">
        <v>18052</v>
      </c>
      <c r="E2321" t="s">
        <v>18053</v>
      </c>
      <c r="F2321" t="s">
        <v>18054</v>
      </c>
      <c r="G2321">
        <v>0.5</v>
      </c>
      <c r="H2321">
        <v>0</v>
      </c>
      <c r="I2321">
        <v>1.13536E-3</v>
      </c>
      <c r="J2321">
        <v>82.171000000000006</v>
      </c>
      <c r="K2321">
        <v>46.66</v>
      </c>
      <c r="L2321">
        <v>82.171000000000006</v>
      </c>
      <c r="M2321">
        <v>0.5</v>
      </c>
      <c r="N2321">
        <v>0</v>
      </c>
      <c r="O2321">
        <v>1.13536E-3</v>
      </c>
      <c r="P2321">
        <v>82.171000000000006</v>
      </c>
      <c r="U2321">
        <v>1</v>
      </c>
      <c r="V2321" t="s">
        <v>28</v>
      </c>
      <c r="W2321" t="s">
        <v>18058</v>
      </c>
      <c r="X2321" t="s">
        <v>18056</v>
      </c>
      <c r="Y2321" t="s">
        <v>18057</v>
      </c>
      <c r="Z2321">
        <v>9</v>
      </c>
      <c r="AA2321">
        <v>2</v>
      </c>
      <c r="AB2321">
        <v>-1.0824</v>
      </c>
      <c r="AC2321">
        <v>644660</v>
      </c>
      <c r="AD2321">
        <v>0</v>
      </c>
      <c r="AE2321" t="s">
        <v>32</v>
      </c>
      <c r="AF2321" t="s">
        <v>32</v>
      </c>
      <c r="AG2321">
        <v>644660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 t="s">
        <v>32</v>
      </c>
      <c r="AN2321" t="s">
        <v>32</v>
      </c>
      <c r="AO2321" t="s">
        <v>32</v>
      </c>
      <c r="AP2321" t="s">
        <v>32</v>
      </c>
      <c r="AQ2321" t="s">
        <v>32</v>
      </c>
      <c r="AR2321" t="s">
        <v>32</v>
      </c>
      <c r="AU2321">
        <v>218</v>
      </c>
    </row>
    <row r="2322" spans="1:47" x14ac:dyDescent="0.25">
      <c r="A2322" t="s">
        <v>18059</v>
      </c>
      <c r="B2322" t="s">
        <v>33549</v>
      </c>
      <c r="C2322" t="s">
        <v>18059</v>
      </c>
      <c r="D2322" t="s">
        <v>18061</v>
      </c>
      <c r="E2322" t="s">
        <v>18062</v>
      </c>
      <c r="F2322" t="s">
        <v>18063</v>
      </c>
      <c r="G2322">
        <v>1</v>
      </c>
      <c r="H2322">
        <v>85.909099999999995</v>
      </c>
      <c r="I2322" s="1">
        <v>2.13335E-8</v>
      </c>
      <c r="J2322">
        <v>85.909000000000006</v>
      </c>
      <c r="K2322">
        <v>67.683999999999997</v>
      </c>
      <c r="L2322">
        <v>85.909000000000006</v>
      </c>
      <c r="M2322">
        <v>1</v>
      </c>
      <c r="N2322">
        <v>85.909099999999995</v>
      </c>
      <c r="O2322" s="1">
        <v>2.13335E-8</v>
      </c>
      <c r="P2322">
        <v>85.909000000000006</v>
      </c>
      <c r="U2322">
        <v>1</v>
      </c>
      <c r="V2322" t="s">
        <v>28</v>
      </c>
      <c r="W2322" t="s">
        <v>33550</v>
      </c>
      <c r="X2322" t="s">
        <v>33551</v>
      </c>
      <c r="Y2322" t="s">
        <v>33552</v>
      </c>
      <c r="Z2322">
        <v>8</v>
      </c>
      <c r="AA2322">
        <v>2</v>
      </c>
      <c r="AB2322">
        <v>1.6201000000000001</v>
      </c>
      <c r="AC2322">
        <v>0</v>
      </c>
      <c r="AD2322">
        <v>0</v>
      </c>
      <c r="AE2322" t="s">
        <v>32</v>
      </c>
      <c r="AF2322" t="s">
        <v>32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 t="s">
        <v>32</v>
      </c>
      <c r="AN2322" t="s">
        <v>32</v>
      </c>
      <c r="AO2322" t="s">
        <v>32</v>
      </c>
      <c r="AP2322" t="s">
        <v>32</v>
      </c>
      <c r="AQ2322" t="s">
        <v>32</v>
      </c>
      <c r="AR2322" t="s">
        <v>32</v>
      </c>
      <c r="AU2322">
        <v>519</v>
      </c>
    </row>
    <row r="2323" spans="1:47" x14ac:dyDescent="0.25">
      <c r="A2323" t="s">
        <v>18059</v>
      </c>
      <c r="B2323" t="s">
        <v>18060</v>
      </c>
      <c r="C2323" t="s">
        <v>18059</v>
      </c>
      <c r="D2323" t="s">
        <v>18061</v>
      </c>
      <c r="E2323" t="s">
        <v>18062</v>
      </c>
      <c r="F2323" t="s">
        <v>18063</v>
      </c>
      <c r="G2323">
        <v>1</v>
      </c>
      <c r="H2323">
        <v>137.761</v>
      </c>
      <c r="I2323" s="1">
        <v>2.1591899999999999E-116</v>
      </c>
      <c r="J2323">
        <v>242.79</v>
      </c>
      <c r="K2323">
        <v>214.51</v>
      </c>
      <c r="L2323">
        <v>242.79</v>
      </c>
      <c r="M2323">
        <v>1</v>
      </c>
      <c r="N2323">
        <v>137.761</v>
      </c>
      <c r="O2323" s="1">
        <v>2.1591899999999999E-116</v>
      </c>
      <c r="P2323">
        <v>242.79</v>
      </c>
      <c r="Q2323">
        <v>1</v>
      </c>
      <c r="R2323">
        <v>130.90700000000001</v>
      </c>
      <c r="S2323" s="1">
        <v>2.6244499999999998E-116</v>
      </c>
      <c r="T2323">
        <v>241.42</v>
      </c>
      <c r="U2323">
        <v>1</v>
      </c>
      <c r="V2323" t="s">
        <v>28</v>
      </c>
      <c r="W2323" t="s">
        <v>18064</v>
      </c>
      <c r="X2323" t="s">
        <v>18065</v>
      </c>
      <c r="Y2323" t="s">
        <v>33553</v>
      </c>
      <c r="Z2323">
        <v>3</v>
      </c>
      <c r="AA2323">
        <v>2</v>
      </c>
      <c r="AB2323">
        <v>-0.62834999999999996</v>
      </c>
      <c r="AC2323">
        <v>233840000</v>
      </c>
      <c r="AD2323">
        <v>250040000</v>
      </c>
      <c r="AE2323" t="s">
        <v>32</v>
      </c>
      <c r="AF2323">
        <v>179.42</v>
      </c>
      <c r="AG2323">
        <v>233840000</v>
      </c>
      <c r="AH2323">
        <v>0</v>
      </c>
      <c r="AI2323">
        <v>0</v>
      </c>
      <c r="AJ2323">
        <v>250040000</v>
      </c>
      <c r="AK2323">
        <v>0</v>
      </c>
      <c r="AL2323">
        <v>0</v>
      </c>
      <c r="AM2323" t="s">
        <v>32</v>
      </c>
      <c r="AN2323" t="s">
        <v>32</v>
      </c>
      <c r="AO2323" t="s">
        <v>32</v>
      </c>
      <c r="AP2323" t="s">
        <v>32</v>
      </c>
      <c r="AQ2323" t="s">
        <v>32</v>
      </c>
      <c r="AR2323" t="s">
        <v>32</v>
      </c>
      <c r="AU2323">
        <v>161</v>
      </c>
    </row>
    <row r="2324" spans="1:47" x14ac:dyDescent="0.25">
      <c r="A2324" t="s">
        <v>18059</v>
      </c>
      <c r="B2324" t="s">
        <v>4929</v>
      </c>
      <c r="C2324" t="s">
        <v>18059</v>
      </c>
      <c r="D2324" t="s">
        <v>18061</v>
      </c>
      <c r="E2324" t="s">
        <v>18062</v>
      </c>
      <c r="F2324" t="s">
        <v>18063</v>
      </c>
      <c r="G2324">
        <v>0.75206899999999999</v>
      </c>
      <c r="H2324">
        <v>5.8280700000000003</v>
      </c>
      <c r="I2324" s="1">
        <v>8.6532300000000004E-27</v>
      </c>
      <c r="J2324">
        <v>178.68</v>
      </c>
      <c r="K2324">
        <v>150.36000000000001</v>
      </c>
      <c r="L2324">
        <v>178.68</v>
      </c>
      <c r="M2324">
        <v>0.75206899999999999</v>
      </c>
      <c r="N2324">
        <v>5.8280700000000003</v>
      </c>
      <c r="O2324" s="1">
        <v>8.6532300000000004E-27</v>
      </c>
      <c r="P2324">
        <v>178.68</v>
      </c>
      <c r="U2324">
        <v>1</v>
      </c>
      <c r="V2324" t="s">
        <v>28</v>
      </c>
      <c r="W2324" t="s">
        <v>18067</v>
      </c>
      <c r="X2324" t="s">
        <v>33554</v>
      </c>
      <c r="Y2324" t="s">
        <v>33555</v>
      </c>
      <c r="Z2324">
        <v>9</v>
      </c>
      <c r="AA2324">
        <v>2</v>
      </c>
      <c r="AB2324">
        <v>0.70521</v>
      </c>
      <c r="AC2324">
        <v>3793200</v>
      </c>
      <c r="AD2324">
        <v>0</v>
      </c>
      <c r="AE2324" t="s">
        <v>32</v>
      </c>
      <c r="AF2324">
        <v>0</v>
      </c>
      <c r="AG2324">
        <v>3793200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 t="s">
        <v>32</v>
      </c>
      <c r="AN2324" t="s">
        <v>32</v>
      </c>
      <c r="AO2324" t="s">
        <v>32</v>
      </c>
      <c r="AP2324" t="s">
        <v>32</v>
      </c>
      <c r="AQ2324" t="s">
        <v>32</v>
      </c>
      <c r="AR2324" t="s">
        <v>32</v>
      </c>
      <c r="AU2324">
        <v>167</v>
      </c>
    </row>
    <row r="2325" spans="1:47" x14ac:dyDescent="0.25">
      <c r="A2325" t="s">
        <v>18059</v>
      </c>
      <c r="B2325" t="s">
        <v>33556</v>
      </c>
      <c r="C2325" t="s">
        <v>18059</v>
      </c>
      <c r="D2325" t="s">
        <v>18061</v>
      </c>
      <c r="E2325" t="s">
        <v>18062</v>
      </c>
      <c r="F2325" t="s">
        <v>18063</v>
      </c>
      <c r="G2325">
        <v>0.71452400000000005</v>
      </c>
      <c r="H2325">
        <v>6.9947800000000004</v>
      </c>
      <c r="I2325" s="1">
        <v>8.8287299999999997E-13</v>
      </c>
      <c r="J2325">
        <v>151.99</v>
      </c>
      <c r="K2325">
        <v>107.64</v>
      </c>
      <c r="L2325">
        <v>151.99</v>
      </c>
      <c r="M2325">
        <v>0.71452400000000005</v>
      </c>
      <c r="N2325">
        <v>6.9947800000000004</v>
      </c>
      <c r="O2325" s="1">
        <v>8.8287299999999997E-13</v>
      </c>
      <c r="P2325">
        <v>151.99</v>
      </c>
      <c r="U2325">
        <v>1</v>
      </c>
      <c r="V2325" t="s">
        <v>28</v>
      </c>
      <c r="W2325" t="s">
        <v>33557</v>
      </c>
      <c r="X2325" t="s">
        <v>33558</v>
      </c>
      <c r="Y2325" t="s">
        <v>33559</v>
      </c>
      <c r="Z2325">
        <v>11</v>
      </c>
      <c r="AA2325">
        <v>2</v>
      </c>
      <c r="AB2325">
        <v>-0.97045999999999999</v>
      </c>
      <c r="AC2325">
        <v>2086600</v>
      </c>
      <c r="AD2325">
        <v>0</v>
      </c>
      <c r="AE2325" t="s">
        <v>32</v>
      </c>
      <c r="AF2325">
        <v>0</v>
      </c>
      <c r="AG2325">
        <v>2086600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 t="s">
        <v>32</v>
      </c>
      <c r="AN2325" t="s">
        <v>32</v>
      </c>
      <c r="AO2325" t="s">
        <v>32</v>
      </c>
      <c r="AP2325" t="s">
        <v>32</v>
      </c>
      <c r="AQ2325" t="s">
        <v>32</v>
      </c>
      <c r="AR2325" t="s">
        <v>32</v>
      </c>
      <c r="AU2325">
        <v>169</v>
      </c>
    </row>
    <row r="2326" spans="1:47" x14ac:dyDescent="0.25">
      <c r="A2326" t="s">
        <v>18059</v>
      </c>
      <c r="B2326" t="s">
        <v>5299</v>
      </c>
      <c r="C2326" t="s">
        <v>18059</v>
      </c>
      <c r="D2326" t="s">
        <v>18061</v>
      </c>
      <c r="E2326" t="s">
        <v>18062</v>
      </c>
      <c r="F2326" t="s">
        <v>18063</v>
      </c>
      <c r="G2326">
        <v>0.99999700000000002</v>
      </c>
      <c r="H2326">
        <v>54.799199999999999</v>
      </c>
      <c r="I2326">
        <v>0</v>
      </c>
      <c r="J2326">
        <v>489.92</v>
      </c>
      <c r="K2326">
        <v>458.51</v>
      </c>
      <c r="L2326">
        <v>489.92</v>
      </c>
      <c r="M2326">
        <v>0.99946199999999996</v>
      </c>
      <c r="N2326">
        <v>32.689500000000002</v>
      </c>
      <c r="O2326">
        <v>0</v>
      </c>
      <c r="P2326">
        <v>432.2</v>
      </c>
      <c r="Q2326">
        <v>0.99999700000000002</v>
      </c>
      <c r="R2326">
        <v>54.799199999999999</v>
      </c>
      <c r="S2326">
        <v>0</v>
      </c>
      <c r="T2326">
        <v>489.92</v>
      </c>
      <c r="U2326">
        <v>1</v>
      </c>
      <c r="V2326" t="s">
        <v>28</v>
      </c>
      <c r="W2326" t="s">
        <v>18073</v>
      </c>
      <c r="X2326" t="s">
        <v>18074</v>
      </c>
      <c r="Y2326" t="s">
        <v>33560</v>
      </c>
      <c r="Z2326">
        <v>5</v>
      </c>
      <c r="AA2326">
        <v>2</v>
      </c>
      <c r="AB2326">
        <v>-0.53952999999999995</v>
      </c>
      <c r="AC2326">
        <v>100490000</v>
      </c>
      <c r="AD2326">
        <v>131230000</v>
      </c>
      <c r="AE2326" t="s">
        <v>32</v>
      </c>
      <c r="AF2326">
        <v>12.755000000000001</v>
      </c>
      <c r="AG2326">
        <v>100490000</v>
      </c>
      <c r="AH2326">
        <v>0</v>
      </c>
      <c r="AI2326">
        <v>0</v>
      </c>
      <c r="AJ2326">
        <v>131230000</v>
      </c>
      <c r="AK2326">
        <v>0</v>
      </c>
      <c r="AL2326">
        <v>0</v>
      </c>
      <c r="AM2326" t="s">
        <v>32</v>
      </c>
      <c r="AN2326" t="s">
        <v>32</v>
      </c>
      <c r="AO2326" t="s">
        <v>32</v>
      </c>
      <c r="AP2326" t="s">
        <v>32</v>
      </c>
      <c r="AQ2326" t="s">
        <v>32</v>
      </c>
      <c r="AR2326" t="s">
        <v>32</v>
      </c>
      <c r="AU2326">
        <v>91</v>
      </c>
    </row>
    <row r="2327" spans="1:47" x14ac:dyDescent="0.25">
      <c r="A2327" t="s">
        <v>18059</v>
      </c>
      <c r="B2327" t="s">
        <v>10624</v>
      </c>
      <c r="C2327" t="s">
        <v>18059</v>
      </c>
      <c r="D2327" t="s">
        <v>18061</v>
      </c>
      <c r="E2327" t="s">
        <v>18062</v>
      </c>
      <c r="F2327" t="s">
        <v>18063</v>
      </c>
      <c r="G2327">
        <v>0.45646399999999998</v>
      </c>
      <c r="H2327">
        <v>0</v>
      </c>
      <c r="I2327" s="1">
        <v>2.2382000000000001E-61</v>
      </c>
      <c r="J2327">
        <v>123.01</v>
      </c>
      <c r="K2327">
        <v>105.79</v>
      </c>
      <c r="L2327">
        <v>123.01</v>
      </c>
      <c r="Q2327">
        <v>0.45646399999999998</v>
      </c>
      <c r="R2327">
        <v>0</v>
      </c>
      <c r="S2327" s="1">
        <v>2.2382000000000001E-61</v>
      </c>
      <c r="T2327">
        <v>123.01</v>
      </c>
      <c r="V2327" t="s">
        <v>28</v>
      </c>
      <c r="W2327" t="s">
        <v>18088</v>
      </c>
      <c r="X2327" t="s">
        <v>33561</v>
      </c>
      <c r="Y2327" t="s">
        <v>33562</v>
      </c>
      <c r="Z2327">
        <v>23</v>
      </c>
      <c r="AA2327">
        <v>4</v>
      </c>
      <c r="AB2327">
        <v>-0.41313</v>
      </c>
      <c r="AC2327">
        <v>0</v>
      </c>
      <c r="AD2327">
        <v>0</v>
      </c>
      <c r="AE2327" t="s">
        <v>32</v>
      </c>
      <c r="AF2327" t="s">
        <v>32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 t="s">
        <v>32</v>
      </c>
      <c r="AN2327" t="s">
        <v>32</v>
      </c>
      <c r="AO2327" t="s">
        <v>32</v>
      </c>
      <c r="AP2327" t="s">
        <v>32</v>
      </c>
      <c r="AQ2327" t="s">
        <v>32</v>
      </c>
      <c r="AR2327" t="s">
        <v>32</v>
      </c>
      <c r="AU2327">
        <v>107</v>
      </c>
    </row>
    <row r="2328" spans="1:47" x14ac:dyDescent="0.25">
      <c r="A2328" t="s">
        <v>18059</v>
      </c>
      <c r="B2328" t="s">
        <v>9734</v>
      </c>
      <c r="C2328" t="s">
        <v>18059</v>
      </c>
      <c r="D2328" t="s">
        <v>18061</v>
      </c>
      <c r="E2328" t="s">
        <v>18062</v>
      </c>
      <c r="F2328" t="s">
        <v>18063</v>
      </c>
      <c r="G2328">
        <v>0.94918999999999998</v>
      </c>
      <c r="H2328">
        <v>12.722300000000001</v>
      </c>
      <c r="I2328">
        <v>0</v>
      </c>
      <c r="J2328">
        <v>681.03</v>
      </c>
      <c r="K2328">
        <v>664.15</v>
      </c>
      <c r="L2328">
        <v>681.03</v>
      </c>
      <c r="M2328">
        <v>0.82897900000000002</v>
      </c>
      <c r="N2328">
        <v>7.9362700000000004</v>
      </c>
      <c r="O2328" s="1">
        <v>1.3137500000000001E-266</v>
      </c>
      <c r="P2328">
        <v>268.64999999999998</v>
      </c>
      <c r="Q2328">
        <v>0.94918999999999998</v>
      </c>
      <c r="R2328">
        <v>12.722300000000001</v>
      </c>
      <c r="S2328">
        <v>0</v>
      </c>
      <c r="T2328">
        <v>681.03</v>
      </c>
      <c r="U2328">
        <v>1</v>
      </c>
      <c r="V2328" t="s">
        <v>28</v>
      </c>
      <c r="W2328" t="s">
        <v>18091</v>
      </c>
      <c r="X2328" t="s">
        <v>33563</v>
      </c>
      <c r="Y2328" t="s">
        <v>33564</v>
      </c>
      <c r="Z2328">
        <v>22</v>
      </c>
      <c r="AA2328">
        <v>3</v>
      </c>
      <c r="AB2328">
        <v>-1.1992999999999999E-3</v>
      </c>
      <c r="AC2328">
        <v>14136000</v>
      </c>
      <c r="AD2328">
        <v>99670000</v>
      </c>
      <c r="AE2328" t="s">
        <v>32</v>
      </c>
      <c r="AF2328" t="s">
        <v>32</v>
      </c>
      <c r="AG2328">
        <v>14136000</v>
      </c>
      <c r="AH2328">
        <v>0</v>
      </c>
      <c r="AI2328">
        <v>0</v>
      </c>
      <c r="AJ2328">
        <v>99670000</v>
      </c>
      <c r="AK2328">
        <v>0</v>
      </c>
      <c r="AL2328">
        <v>0</v>
      </c>
      <c r="AM2328" t="s">
        <v>32</v>
      </c>
      <c r="AN2328" t="s">
        <v>32</v>
      </c>
      <c r="AO2328" t="s">
        <v>32</v>
      </c>
      <c r="AP2328" t="s">
        <v>32</v>
      </c>
      <c r="AQ2328" t="s">
        <v>32</v>
      </c>
      <c r="AR2328" t="s">
        <v>32</v>
      </c>
      <c r="AU2328">
        <v>108</v>
      </c>
    </row>
    <row r="2329" spans="1:47" x14ac:dyDescent="0.25">
      <c r="A2329" t="s">
        <v>18059</v>
      </c>
      <c r="B2329" t="s">
        <v>847</v>
      </c>
      <c r="C2329" t="s">
        <v>18059</v>
      </c>
      <c r="D2329" t="s">
        <v>18061</v>
      </c>
      <c r="E2329" t="s">
        <v>18062</v>
      </c>
      <c r="F2329" t="s">
        <v>18063</v>
      </c>
      <c r="G2329">
        <v>0.637185</v>
      </c>
      <c r="H2329">
        <v>2.4515500000000001</v>
      </c>
      <c r="I2329">
        <v>1.20213E-3</v>
      </c>
      <c r="J2329">
        <v>77.061999999999998</v>
      </c>
      <c r="K2329">
        <v>60.036999999999999</v>
      </c>
      <c r="L2329">
        <v>77.061999999999998</v>
      </c>
      <c r="M2329">
        <v>0.637185</v>
      </c>
      <c r="N2329">
        <v>2.4515500000000001</v>
      </c>
      <c r="O2329">
        <v>1.20213E-3</v>
      </c>
      <c r="P2329">
        <v>77.061999999999998</v>
      </c>
      <c r="U2329">
        <v>1</v>
      </c>
      <c r="V2329" t="s">
        <v>28</v>
      </c>
      <c r="W2329" t="s">
        <v>33565</v>
      </c>
      <c r="X2329" t="s">
        <v>33566</v>
      </c>
      <c r="Y2329" t="s">
        <v>33567</v>
      </c>
      <c r="Z2329">
        <v>9</v>
      </c>
      <c r="AA2329">
        <v>2</v>
      </c>
      <c r="AB2329">
        <v>-0.37280000000000002</v>
      </c>
      <c r="AC2329">
        <v>1046800</v>
      </c>
      <c r="AD2329">
        <v>0</v>
      </c>
      <c r="AE2329" t="s">
        <v>32</v>
      </c>
      <c r="AF2329" t="s">
        <v>32</v>
      </c>
      <c r="AG2329">
        <v>1046800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 t="s">
        <v>32</v>
      </c>
      <c r="AN2329" t="s">
        <v>32</v>
      </c>
      <c r="AO2329" t="s">
        <v>32</v>
      </c>
      <c r="AP2329" t="s">
        <v>32</v>
      </c>
      <c r="AQ2329" t="s">
        <v>32</v>
      </c>
      <c r="AR2329" t="s">
        <v>32</v>
      </c>
      <c r="AU2329">
        <v>20</v>
      </c>
    </row>
    <row r="2330" spans="1:47" x14ac:dyDescent="0.25">
      <c r="A2330" t="s">
        <v>18059</v>
      </c>
      <c r="B2330" t="s">
        <v>18105</v>
      </c>
      <c r="C2330" t="s">
        <v>18059</v>
      </c>
      <c r="D2330" t="s">
        <v>18061</v>
      </c>
      <c r="E2330" t="s">
        <v>18062</v>
      </c>
      <c r="F2330" t="s">
        <v>18063</v>
      </c>
      <c r="G2330">
        <v>0.94182299999999997</v>
      </c>
      <c r="H2330">
        <v>12.131500000000001</v>
      </c>
      <c r="I2330" s="1">
        <v>2.7547699999999999E-37</v>
      </c>
      <c r="J2330">
        <v>200.93</v>
      </c>
      <c r="K2330">
        <v>177.08</v>
      </c>
      <c r="L2330">
        <v>188.91</v>
      </c>
      <c r="M2330">
        <v>0.87125600000000003</v>
      </c>
      <c r="N2330">
        <v>8.3364600000000006</v>
      </c>
      <c r="O2330" s="1">
        <v>2.7547699999999999E-37</v>
      </c>
      <c r="P2330">
        <v>200.93</v>
      </c>
      <c r="Q2330">
        <v>0.94182299999999997</v>
      </c>
      <c r="R2330">
        <v>12.131500000000001</v>
      </c>
      <c r="S2330" s="1">
        <v>2.0168700000000001E-26</v>
      </c>
      <c r="T2330">
        <v>188.91</v>
      </c>
      <c r="U2330">
        <v>1</v>
      </c>
      <c r="V2330" t="s">
        <v>28</v>
      </c>
      <c r="W2330" t="s">
        <v>18106</v>
      </c>
      <c r="X2330" t="s">
        <v>33568</v>
      </c>
      <c r="Y2330" t="s">
        <v>33569</v>
      </c>
      <c r="Z2330">
        <v>7</v>
      </c>
      <c r="AA2330">
        <v>2</v>
      </c>
      <c r="AB2330">
        <v>1.1266</v>
      </c>
      <c r="AC2330">
        <v>24930000</v>
      </c>
      <c r="AD2330">
        <v>23694000</v>
      </c>
      <c r="AE2330" t="s">
        <v>32</v>
      </c>
      <c r="AF2330" t="s">
        <v>32</v>
      </c>
      <c r="AG2330">
        <v>24930000</v>
      </c>
      <c r="AH2330">
        <v>0</v>
      </c>
      <c r="AI2330">
        <v>0</v>
      </c>
      <c r="AJ2330">
        <v>23694000</v>
      </c>
      <c r="AK2330">
        <v>0</v>
      </c>
      <c r="AL2330">
        <v>0</v>
      </c>
      <c r="AM2330" t="s">
        <v>32</v>
      </c>
      <c r="AN2330" t="s">
        <v>32</v>
      </c>
      <c r="AO2330" t="s">
        <v>32</v>
      </c>
      <c r="AP2330" t="s">
        <v>32</v>
      </c>
      <c r="AQ2330" t="s">
        <v>32</v>
      </c>
      <c r="AR2330" t="s">
        <v>32</v>
      </c>
      <c r="AU2330">
        <v>759</v>
      </c>
    </row>
    <row r="2331" spans="1:47" x14ac:dyDescent="0.25">
      <c r="A2331" t="s">
        <v>18061</v>
      </c>
      <c r="B2331">
        <v>289</v>
      </c>
      <c r="C2331" t="s">
        <v>18061</v>
      </c>
      <c r="D2331" t="s">
        <v>18061</v>
      </c>
      <c r="E2331" t="s">
        <v>18062</v>
      </c>
      <c r="F2331" t="s">
        <v>18063</v>
      </c>
      <c r="G2331">
        <v>0.99741500000000005</v>
      </c>
      <c r="H2331">
        <v>25.864799999999999</v>
      </c>
      <c r="I2331" s="1">
        <v>1.0642600000000001E-31</v>
      </c>
      <c r="J2331">
        <v>172.82</v>
      </c>
      <c r="K2331">
        <v>129.79</v>
      </c>
      <c r="L2331">
        <v>136.99</v>
      </c>
      <c r="M2331">
        <v>0.99741500000000005</v>
      </c>
      <c r="N2331">
        <v>25.864799999999999</v>
      </c>
      <c r="O2331" s="1">
        <v>1.0642600000000001E-31</v>
      </c>
      <c r="P2331">
        <v>172.82</v>
      </c>
      <c r="Q2331">
        <v>0.92377699999999996</v>
      </c>
      <c r="R2331">
        <v>10.8348</v>
      </c>
      <c r="S2331" s="1">
        <v>3.2510000000000002E-15</v>
      </c>
      <c r="T2331">
        <v>128.96</v>
      </c>
      <c r="U2331">
        <v>1</v>
      </c>
      <c r="V2331" t="s">
        <v>28</v>
      </c>
      <c r="W2331" t="s">
        <v>18094</v>
      </c>
      <c r="X2331" t="s">
        <v>33570</v>
      </c>
      <c r="Y2331" t="s">
        <v>33571</v>
      </c>
      <c r="Z2331">
        <v>5</v>
      </c>
      <c r="AA2331">
        <v>2</v>
      </c>
      <c r="AB2331">
        <v>0.62753999999999999</v>
      </c>
      <c r="AC2331">
        <v>108300000</v>
      </c>
      <c r="AD2331">
        <v>19607000</v>
      </c>
      <c r="AE2331" t="s">
        <v>32</v>
      </c>
      <c r="AF2331" t="s">
        <v>32</v>
      </c>
      <c r="AG2331">
        <v>108300000</v>
      </c>
      <c r="AH2331">
        <v>0</v>
      </c>
      <c r="AI2331">
        <v>0</v>
      </c>
      <c r="AJ2331">
        <v>19607000</v>
      </c>
      <c r="AK2331">
        <v>0</v>
      </c>
      <c r="AL2331">
        <v>0</v>
      </c>
      <c r="AM2331" t="s">
        <v>32</v>
      </c>
      <c r="AN2331" t="s">
        <v>32</v>
      </c>
      <c r="AO2331" t="s">
        <v>32</v>
      </c>
      <c r="AP2331" t="s">
        <v>32</v>
      </c>
      <c r="AQ2331" t="s">
        <v>32</v>
      </c>
      <c r="AR2331" t="s">
        <v>32</v>
      </c>
      <c r="AU2331">
        <v>289</v>
      </c>
    </row>
    <row r="2332" spans="1:47" x14ac:dyDescent="0.25">
      <c r="A2332" t="s">
        <v>18061</v>
      </c>
      <c r="B2332">
        <v>291</v>
      </c>
      <c r="C2332" t="s">
        <v>18061</v>
      </c>
      <c r="D2332" t="s">
        <v>18061</v>
      </c>
      <c r="E2332" t="s">
        <v>18062</v>
      </c>
      <c r="F2332" t="s">
        <v>18063</v>
      </c>
      <c r="G2332">
        <v>0.70504</v>
      </c>
      <c r="H2332">
        <v>3.78451</v>
      </c>
      <c r="I2332">
        <v>1.6500099999999999E-4</v>
      </c>
      <c r="J2332">
        <v>74.12</v>
      </c>
      <c r="K2332">
        <v>59.433</v>
      </c>
      <c r="L2332">
        <v>74.12</v>
      </c>
      <c r="Q2332">
        <v>0.70504</v>
      </c>
      <c r="R2332">
        <v>3.78451</v>
      </c>
      <c r="S2332">
        <v>1.6500099999999999E-4</v>
      </c>
      <c r="T2332">
        <v>74.12</v>
      </c>
      <c r="U2332">
        <v>1</v>
      </c>
      <c r="V2332" t="s">
        <v>28</v>
      </c>
      <c r="W2332" t="s">
        <v>33572</v>
      </c>
      <c r="X2332" t="s">
        <v>33573</v>
      </c>
      <c r="Y2332" t="s">
        <v>33574</v>
      </c>
      <c r="Z2332">
        <v>8</v>
      </c>
      <c r="AA2332">
        <v>3</v>
      </c>
      <c r="AB2332">
        <v>0.53127999999999997</v>
      </c>
      <c r="AC2332">
        <v>0</v>
      </c>
      <c r="AD2332">
        <v>25274000</v>
      </c>
      <c r="AE2332" t="s">
        <v>32</v>
      </c>
      <c r="AF2332" t="s">
        <v>32</v>
      </c>
      <c r="AG2332">
        <v>0</v>
      </c>
      <c r="AH2332">
        <v>0</v>
      </c>
      <c r="AI2332">
        <v>0</v>
      </c>
      <c r="AJ2332">
        <v>25274000</v>
      </c>
      <c r="AK2332">
        <v>0</v>
      </c>
      <c r="AL2332">
        <v>0</v>
      </c>
      <c r="AM2332" t="s">
        <v>32</v>
      </c>
      <c r="AN2332" t="s">
        <v>32</v>
      </c>
      <c r="AO2332" t="s">
        <v>32</v>
      </c>
      <c r="AP2332" t="s">
        <v>32</v>
      </c>
      <c r="AQ2332" t="s">
        <v>32</v>
      </c>
      <c r="AR2332" t="s">
        <v>32</v>
      </c>
      <c r="AU2332">
        <v>291</v>
      </c>
    </row>
    <row r="2333" spans="1:47" x14ac:dyDescent="0.25">
      <c r="A2333" t="s">
        <v>18059</v>
      </c>
      <c r="B2333" t="s">
        <v>33575</v>
      </c>
      <c r="C2333" t="s">
        <v>18059</v>
      </c>
      <c r="D2333" t="s">
        <v>18061</v>
      </c>
      <c r="E2333" t="s">
        <v>18062</v>
      </c>
      <c r="F2333" t="s">
        <v>18063</v>
      </c>
      <c r="G2333">
        <v>0.84200299999999995</v>
      </c>
      <c r="H2333">
        <v>6.6849499999999997</v>
      </c>
      <c r="I2333">
        <v>4.9013900000000003E-3</v>
      </c>
      <c r="J2333">
        <v>56.792999999999999</v>
      </c>
      <c r="K2333">
        <v>42.674999999999997</v>
      </c>
      <c r="L2333">
        <v>56.792999999999999</v>
      </c>
      <c r="M2333">
        <v>0.84200299999999995</v>
      </c>
      <c r="N2333">
        <v>6.6849499999999997</v>
      </c>
      <c r="O2333">
        <v>4.9013900000000003E-3</v>
      </c>
      <c r="P2333">
        <v>56.792999999999999</v>
      </c>
      <c r="U2333">
        <v>2</v>
      </c>
      <c r="V2333" t="s">
        <v>28</v>
      </c>
      <c r="W2333" t="s">
        <v>33576</v>
      </c>
      <c r="X2333" t="s">
        <v>33577</v>
      </c>
      <c r="Y2333" t="s">
        <v>33578</v>
      </c>
      <c r="Z2333">
        <v>3</v>
      </c>
      <c r="AA2333">
        <v>2</v>
      </c>
      <c r="AB2333">
        <v>-1.0739000000000001</v>
      </c>
      <c r="AC2333">
        <v>1553100</v>
      </c>
      <c r="AD2333">
        <v>0</v>
      </c>
      <c r="AE2333">
        <v>1.0974999999999999</v>
      </c>
      <c r="AF2333">
        <v>0</v>
      </c>
      <c r="AG2333">
        <v>0</v>
      </c>
      <c r="AH2333">
        <v>1553100</v>
      </c>
      <c r="AI2333">
        <v>0</v>
      </c>
      <c r="AJ2333">
        <v>0</v>
      </c>
      <c r="AK2333">
        <v>0</v>
      </c>
      <c r="AL2333">
        <v>0</v>
      </c>
      <c r="AM2333" t="s">
        <v>32</v>
      </c>
      <c r="AN2333" t="s">
        <v>32</v>
      </c>
      <c r="AO2333" t="s">
        <v>32</v>
      </c>
      <c r="AP2333" t="s">
        <v>32</v>
      </c>
      <c r="AQ2333" t="s">
        <v>32</v>
      </c>
      <c r="AR2333" t="s">
        <v>32</v>
      </c>
      <c r="AU2333">
        <v>649</v>
      </c>
    </row>
    <row r="2334" spans="1:47" x14ac:dyDescent="0.25">
      <c r="A2334" t="s">
        <v>18059</v>
      </c>
      <c r="B2334" t="s">
        <v>18109</v>
      </c>
      <c r="C2334" t="s">
        <v>18059</v>
      </c>
      <c r="D2334" t="s">
        <v>18061</v>
      </c>
      <c r="E2334" t="s">
        <v>18062</v>
      </c>
      <c r="F2334" t="s">
        <v>18063</v>
      </c>
      <c r="G2334">
        <v>0.76749500000000004</v>
      </c>
      <c r="H2334">
        <v>5.1890000000000001</v>
      </c>
      <c r="I2334" s="1">
        <v>7.5944499999999996E-7</v>
      </c>
      <c r="J2334">
        <v>105.46</v>
      </c>
      <c r="K2334">
        <v>75.716999999999999</v>
      </c>
      <c r="L2334">
        <v>91.960999999999999</v>
      </c>
      <c r="M2334">
        <v>0.62543000000000004</v>
      </c>
      <c r="N2334">
        <v>2.2269899999999998</v>
      </c>
      <c r="O2334">
        <v>1.05165E-4</v>
      </c>
      <c r="P2334">
        <v>81.92</v>
      </c>
      <c r="Q2334">
        <v>0.76749500000000004</v>
      </c>
      <c r="R2334">
        <v>5.1890000000000001</v>
      </c>
      <c r="S2334" s="1">
        <v>7.5944499999999996E-7</v>
      </c>
      <c r="T2334">
        <v>105.46</v>
      </c>
      <c r="U2334" t="s">
        <v>95</v>
      </c>
      <c r="V2334" t="s">
        <v>28</v>
      </c>
      <c r="W2334" t="s">
        <v>18110</v>
      </c>
      <c r="X2334" t="s">
        <v>33579</v>
      </c>
      <c r="Y2334" t="s">
        <v>33580</v>
      </c>
      <c r="Z2334">
        <v>7</v>
      </c>
      <c r="AA2334">
        <v>2</v>
      </c>
      <c r="AB2334">
        <v>-0.23987</v>
      </c>
      <c r="AC2334">
        <v>2838000</v>
      </c>
      <c r="AD2334">
        <v>1410700</v>
      </c>
      <c r="AE2334">
        <v>2.0055999999999998</v>
      </c>
      <c r="AF2334">
        <v>0.83508000000000004</v>
      </c>
      <c r="AG2334">
        <v>1285000</v>
      </c>
      <c r="AH2334">
        <v>1553100</v>
      </c>
      <c r="AI2334">
        <v>0</v>
      </c>
      <c r="AJ2334">
        <v>1410700</v>
      </c>
      <c r="AK2334">
        <v>0</v>
      </c>
      <c r="AL2334">
        <v>0</v>
      </c>
      <c r="AM2334" t="s">
        <v>32</v>
      </c>
      <c r="AN2334" t="s">
        <v>32</v>
      </c>
      <c r="AO2334" t="s">
        <v>32</v>
      </c>
      <c r="AP2334" t="s">
        <v>32</v>
      </c>
      <c r="AQ2334" t="s">
        <v>32</v>
      </c>
      <c r="AR2334" t="s">
        <v>32</v>
      </c>
      <c r="AU2334">
        <v>655</v>
      </c>
    </row>
    <row r="2335" spans="1:47" x14ac:dyDescent="0.25">
      <c r="A2335" t="s">
        <v>18059</v>
      </c>
      <c r="B2335" t="s">
        <v>18113</v>
      </c>
      <c r="C2335" t="s">
        <v>18059</v>
      </c>
      <c r="D2335" t="s">
        <v>18061</v>
      </c>
      <c r="E2335" t="s">
        <v>18062</v>
      </c>
      <c r="F2335" t="s">
        <v>18063</v>
      </c>
      <c r="G2335">
        <v>0.97624999999999995</v>
      </c>
      <c r="H2335">
        <v>16.145700000000001</v>
      </c>
      <c r="I2335" s="1">
        <v>2.04692E-21</v>
      </c>
      <c r="J2335">
        <v>178.71</v>
      </c>
      <c r="K2335">
        <v>133.35</v>
      </c>
      <c r="L2335">
        <v>172.11</v>
      </c>
      <c r="M2335">
        <v>0.97624999999999995</v>
      </c>
      <c r="N2335">
        <v>16.145700000000001</v>
      </c>
      <c r="O2335" s="1">
        <v>3.0545400000000001E-15</v>
      </c>
      <c r="P2335">
        <v>172.11</v>
      </c>
      <c r="Q2335">
        <v>0.971916</v>
      </c>
      <c r="R2335">
        <v>15.392099999999999</v>
      </c>
      <c r="S2335" s="1">
        <v>2.04692E-21</v>
      </c>
      <c r="T2335">
        <v>178.71</v>
      </c>
      <c r="U2335">
        <v>1</v>
      </c>
      <c r="V2335" t="s">
        <v>28</v>
      </c>
      <c r="W2335" t="s">
        <v>18114</v>
      </c>
      <c r="X2335" t="s">
        <v>33581</v>
      </c>
      <c r="Y2335" t="s">
        <v>33582</v>
      </c>
      <c r="Z2335">
        <v>8</v>
      </c>
      <c r="AA2335">
        <v>2</v>
      </c>
      <c r="AB2335">
        <v>-0.53388999999999998</v>
      </c>
      <c r="AC2335">
        <v>20357000</v>
      </c>
      <c r="AD2335">
        <v>12246000</v>
      </c>
      <c r="AE2335">
        <v>14.385</v>
      </c>
      <c r="AF2335">
        <v>7.2493999999999996</v>
      </c>
      <c r="AG2335">
        <v>20357000</v>
      </c>
      <c r="AH2335">
        <v>0</v>
      </c>
      <c r="AI2335">
        <v>0</v>
      </c>
      <c r="AJ2335">
        <v>12246000</v>
      </c>
      <c r="AK2335">
        <v>0</v>
      </c>
      <c r="AL2335">
        <v>0</v>
      </c>
      <c r="AM2335" t="s">
        <v>32</v>
      </c>
      <c r="AN2335" t="s">
        <v>32</v>
      </c>
      <c r="AO2335" t="s">
        <v>32</v>
      </c>
      <c r="AP2335" t="s">
        <v>32</v>
      </c>
      <c r="AQ2335" t="s">
        <v>32</v>
      </c>
      <c r="AR2335" t="s">
        <v>32</v>
      </c>
      <c r="AU2335">
        <v>656</v>
      </c>
    </row>
    <row r="2336" spans="1:47" x14ac:dyDescent="0.25">
      <c r="A2336" t="s">
        <v>18059</v>
      </c>
      <c r="B2336" t="s">
        <v>18117</v>
      </c>
      <c r="C2336" t="s">
        <v>18059</v>
      </c>
      <c r="D2336" t="s">
        <v>18061</v>
      </c>
      <c r="E2336" t="s">
        <v>18062</v>
      </c>
      <c r="F2336" t="s">
        <v>18063</v>
      </c>
      <c r="G2336">
        <v>1</v>
      </c>
      <c r="H2336">
        <v>164.63</v>
      </c>
      <c r="I2336" s="1">
        <v>8.6259900000000006E-36</v>
      </c>
      <c r="J2336">
        <v>196.11</v>
      </c>
      <c r="K2336">
        <v>161.9</v>
      </c>
      <c r="L2336">
        <v>196.11</v>
      </c>
      <c r="M2336">
        <v>1</v>
      </c>
      <c r="N2336">
        <v>164.63</v>
      </c>
      <c r="O2336" s="1">
        <v>8.6259900000000006E-36</v>
      </c>
      <c r="P2336">
        <v>196.11</v>
      </c>
      <c r="Q2336">
        <v>1</v>
      </c>
      <c r="R2336">
        <v>76.237899999999996</v>
      </c>
      <c r="S2336" s="1">
        <v>6.0770699999999997E-5</v>
      </c>
      <c r="T2336">
        <v>101.71</v>
      </c>
      <c r="U2336">
        <v>1</v>
      </c>
      <c r="V2336" t="s">
        <v>28</v>
      </c>
      <c r="W2336" t="s">
        <v>18118</v>
      </c>
      <c r="X2336" t="s">
        <v>18119</v>
      </c>
      <c r="Y2336" t="s">
        <v>33583</v>
      </c>
      <c r="Z2336">
        <v>2</v>
      </c>
      <c r="AA2336">
        <v>2</v>
      </c>
      <c r="AB2336">
        <v>-0.33634999999999998</v>
      </c>
      <c r="AC2336">
        <v>36112000</v>
      </c>
      <c r="AD2336">
        <v>1743500</v>
      </c>
      <c r="AE2336" t="s">
        <v>32</v>
      </c>
      <c r="AF2336" t="s">
        <v>32</v>
      </c>
      <c r="AG2336">
        <v>36112000</v>
      </c>
      <c r="AH2336">
        <v>0</v>
      </c>
      <c r="AI2336">
        <v>0</v>
      </c>
      <c r="AJ2336">
        <v>1743500</v>
      </c>
      <c r="AK2336">
        <v>0</v>
      </c>
      <c r="AL2336">
        <v>0</v>
      </c>
      <c r="AM2336" t="s">
        <v>32</v>
      </c>
      <c r="AN2336" t="s">
        <v>32</v>
      </c>
      <c r="AO2336" t="s">
        <v>32</v>
      </c>
      <c r="AP2336" t="s">
        <v>32</v>
      </c>
      <c r="AQ2336" t="s">
        <v>32</v>
      </c>
      <c r="AR2336" t="s">
        <v>32</v>
      </c>
      <c r="AU2336">
        <v>76</v>
      </c>
    </row>
    <row r="2337" spans="1:47" x14ac:dyDescent="0.25">
      <c r="A2337" t="s">
        <v>18059</v>
      </c>
      <c r="B2337" t="s">
        <v>18121</v>
      </c>
      <c r="C2337" t="s">
        <v>18059</v>
      </c>
      <c r="D2337" t="s">
        <v>18061</v>
      </c>
      <c r="E2337" t="s">
        <v>18062</v>
      </c>
      <c r="F2337" t="s">
        <v>18063</v>
      </c>
      <c r="G2337">
        <v>0.81278700000000004</v>
      </c>
      <c r="H2337">
        <v>6.3764099999999999</v>
      </c>
      <c r="I2337" s="1">
        <v>8.1574200000000002E-5</v>
      </c>
      <c r="J2337">
        <v>143.31</v>
      </c>
      <c r="K2337">
        <v>95.44</v>
      </c>
      <c r="L2337">
        <v>143.31</v>
      </c>
      <c r="M2337">
        <v>0.81278700000000004</v>
      </c>
      <c r="N2337">
        <v>6.3764099999999999</v>
      </c>
      <c r="O2337" s="1">
        <v>8.1574200000000002E-5</v>
      </c>
      <c r="P2337">
        <v>143.31</v>
      </c>
      <c r="U2337">
        <v>1</v>
      </c>
      <c r="V2337" t="s">
        <v>28</v>
      </c>
      <c r="W2337" t="s">
        <v>18122</v>
      </c>
      <c r="X2337" t="s">
        <v>33584</v>
      </c>
      <c r="Y2337" t="s">
        <v>33585</v>
      </c>
      <c r="Z2337">
        <v>8</v>
      </c>
      <c r="AA2337">
        <v>2</v>
      </c>
      <c r="AB2337">
        <v>-1.3295999999999999</v>
      </c>
      <c r="AC2337">
        <v>1595900</v>
      </c>
      <c r="AD2337">
        <v>0</v>
      </c>
      <c r="AE2337" t="s">
        <v>32</v>
      </c>
      <c r="AF2337" t="s">
        <v>32</v>
      </c>
      <c r="AG2337">
        <v>1595900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 t="s">
        <v>32</v>
      </c>
      <c r="AN2337" t="s">
        <v>32</v>
      </c>
      <c r="AO2337" t="s">
        <v>32</v>
      </c>
      <c r="AP2337" t="s">
        <v>32</v>
      </c>
      <c r="AQ2337" t="s">
        <v>32</v>
      </c>
      <c r="AR2337" t="s">
        <v>32</v>
      </c>
      <c r="AU2337">
        <v>82</v>
      </c>
    </row>
    <row r="2338" spans="1:47" x14ac:dyDescent="0.25">
      <c r="A2338" t="s">
        <v>18059</v>
      </c>
      <c r="B2338" t="s">
        <v>18133</v>
      </c>
      <c r="C2338" t="s">
        <v>18059</v>
      </c>
      <c r="D2338" t="s">
        <v>18061</v>
      </c>
      <c r="E2338" t="s">
        <v>18062</v>
      </c>
      <c r="F2338" t="s">
        <v>18063</v>
      </c>
      <c r="G2338">
        <v>0.93454599999999999</v>
      </c>
      <c r="H2338">
        <v>11.5472</v>
      </c>
      <c r="I2338" s="1">
        <v>1.2892199999999999E-7</v>
      </c>
      <c r="J2338">
        <v>130.15</v>
      </c>
      <c r="K2338">
        <v>98.807000000000002</v>
      </c>
      <c r="L2338">
        <v>130.15</v>
      </c>
      <c r="M2338">
        <v>0.93454599999999999</v>
      </c>
      <c r="N2338">
        <v>11.5472</v>
      </c>
      <c r="O2338" s="1">
        <v>1.2892199999999999E-7</v>
      </c>
      <c r="P2338">
        <v>130.15</v>
      </c>
      <c r="U2338">
        <v>1</v>
      </c>
      <c r="V2338" t="s">
        <v>28</v>
      </c>
      <c r="W2338" t="s">
        <v>18134</v>
      </c>
      <c r="X2338" t="s">
        <v>33586</v>
      </c>
      <c r="Y2338" t="s">
        <v>33587</v>
      </c>
      <c r="Z2338">
        <v>4</v>
      </c>
      <c r="AA2338">
        <v>2</v>
      </c>
      <c r="AB2338">
        <v>-0.91603999999999997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 t="s">
        <v>32</v>
      </c>
      <c r="AN2338" t="s">
        <v>32</v>
      </c>
      <c r="AO2338" t="s">
        <v>32</v>
      </c>
      <c r="AP2338" t="s">
        <v>32</v>
      </c>
      <c r="AQ2338" t="s">
        <v>32</v>
      </c>
      <c r="AR2338" t="s">
        <v>32</v>
      </c>
      <c r="AU2338">
        <v>373</v>
      </c>
    </row>
    <row r="2339" spans="1:47" x14ac:dyDescent="0.25">
      <c r="A2339" t="s">
        <v>18140</v>
      </c>
      <c r="B2339">
        <v>289</v>
      </c>
      <c r="C2339" t="s">
        <v>18140</v>
      </c>
      <c r="D2339" t="s">
        <v>18140</v>
      </c>
      <c r="E2339" t="s">
        <v>18062</v>
      </c>
      <c r="F2339" t="s">
        <v>18063</v>
      </c>
      <c r="G2339">
        <v>0.98102100000000003</v>
      </c>
      <c r="H2339">
        <v>17.1341</v>
      </c>
      <c r="I2339">
        <v>2.0869000000000001E-4</v>
      </c>
      <c r="J2339">
        <v>120.57</v>
      </c>
      <c r="K2339">
        <v>92.4</v>
      </c>
      <c r="L2339">
        <v>120.57</v>
      </c>
      <c r="M2339">
        <v>0.98102100000000003</v>
      </c>
      <c r="N2339">
        <v>17.1341</v>
      </c>
      <c r="O2339">
        <v>2.0869000000000001E-4</v>
      </c>
      <c r="P2339">
        <v>120.57</v>
      </c>
      <c r="Q2339">
        <v>0.97766500000000001</v>
      </c>
      <c r="R2339">
        <v>16.411999999999999</v>
      </c>
      <c r="S2339">
        <v>4.4879100000000003E-3</v>
      </c>
      <c r="T2339">
        <v>79.819999999999993</v>
      </c>
      <c r="U2339">
        <v>1</v>
      </c>
      <c r="V2339" t="s">
        <v>28</v>
      </c>
      <c r="W2339" t="s">
        <v>18141</v>
      </c>
      <c r="X2339" t="s">
        <v>33588</v>
      </c>
      <c r="Y2339" t="s">
        <v>33589</v>
      </c>
      <c r="Z2339">
        <v>6</v>
      </c>
      <c r="AA2339">
        <v>2</v>
      </c>
      <c r="AB2339">
        <v>0.35165000000000002</v>
      </c>
      <c r="AC2339">
        <v>12698000</v>
      </c>
      <c r="AD2339">
        <v>2204600</v>
      </c>
      <c r="AE2339" t="s">
        <v>32</v>
      </c>
      <c r="AF2339" t="s">
        <v>32</v>
      </c>
      <c r="AG2339">
        <v>12698000</v>
      </c>
      <c r="AH2339">
        <v>0</v>
      </c>
      <c r="AI2339">
        <v>0</v>
      </c>
      <c r="AJ2339">
        <v>2204600</v>
      </c>
      <c r="AK2339">
        <v>0</v>
      </c>
      <c r="AL2339">
        <v>0</v>
      </c>
      <c r="AM2339" t="s">
        <v>32</v>
      </c>
      <c r="AN2339" t="s">
        <v>32</v>
      </c>
      <c r="AO2339" t="s">
        <v>32</v>
      </c>
      <c r="AP2339" t="s">
        <v>32</v>
      </c>
      <c r="AQ2339" t="s">
        <v>32</v>
      </c>
      <c r="AR2339" t="s">
        <v>32</v>
      </c>
      <c r="AU2339">
        <v>289</v>
      </c>
    </row>
    <row r="2340" spans="1:47" x14ac:dyDescent="0.25">
      <c r="A2340" t="s">
        <v>18164</v>
      </c>
      <c r="B2340">
        <v>31</v>
      </c>
      <c r="C2340" t="s">
        <v>18164</v>
      </c>
      <c r="D2340" t="s">
        <v>18164</v>
      </c>
      <c r="E2340" t="s">
        <v>18165</v>
      </c>
      <c r="F2340" t="s">
        <v>18166</v>
      </c>
      <c r="G2340">
        <v>1</v>
      </c>
      <c r="H2340">
        <v>69.263800000000003</v>
      </c>
      <c r="I2340" s="1">
        <v>4.6990199999999997E-64</v>
      </c>
      <c r="J2340">
        <v>207.55</v>
      </c>
      <c r="K2340">
        <v>162.43</v>
      </c>
      <c r="L2340">
        <v>207.55</v>
      </c>
      <c r="M2340">
        <v>1</v>
      </c>
      <c r="N2340">
        <v>69.263800000000003</v>
      </c>
      <c r="O2340" s="1">
        <v>4.6990199999999997E-64</v>
      </c>
      <c r="P2340">
        <v>207.55</v>
      </c>
      <c r="Q2340">
        <v>0.99984899999999999</v>
      </c>
      <c r="R2340">
        <v>38.217599999999997</v>
      </c>
      <c r="S2340" s="1">
        <v>3.7866799999999998E-18</v>
      </c>
      <c r="T2340">
        <v>150.38999999999999</v>
      </c>
      <c r="U2340">
        <v>1</v>
      </c>
      <c r="V2340" t="s">
        <v>28</v>
      </c>
      <c r="W2340" t="s">
        <v>18167</v>
      </c>
      <c r="X2340" t="s">
        <v>18168</v>
      </c>
      <c r="Y2340" t="s">
        <v>33590</v>
      </c>
      <c r="Z2340">
        <v>6</v>
      </c>
      <c r="AA2340">
        <v>2</v>
      </c>
      <c r="AB2340">
        <v>0.13730999999999999</v>
      </c>
      <c r="AC2340">
        <v>5149400</v>
      </c>
      <c r="AD2340">
        <v>9849500</v>
      </c>
      <c r="AE2340" t="s">
        <v>32</v>
      </c>
      <c r="AF2340" t="s">
        <v>32</v>
      </c>
      <c r="AG2340">
        <v>5149400</v>
      </c>
      <c r="AH2340">
        <v>0</v>
      </c>
      <c r="AI2340">
        <v>0</v>
      </c>
      <c r="AJ2340">
        <v>9849500</v>
      </c>
      <c r="AK2340">
        <v>0</v>
      </c>
      <c r="AL2340">
        <v>0</v>
      </c>
      <c r="AM2340" t="s">
        <v>32</v>
      </c>
      <c r="AN2340" t="s">
        <v>32</v>
      </c>
      <c r="AO2340" t="s">
        <v>32</v>
      </c>
      <c r="AP2340" t="s">
        <v>32</v>
      </c>
      <c r="AQ2340" t="s">
        <v>32</v>
      </c>
      <c r="AR2340" t="s">
        <v>32</v>
      </c>
      <c r="AU2340">
        <v>31</v>
      </c>
    </row>
    <row r="2341" spans="1:47" x14ac:dyDescent="0.25">
      <c r="A2341" t="s">
        <v>18182</v>
      </c>
      <c r="B2341" t="s">
        <v>18190</v>
      </c>
      <c r="C2341" t="s">
        <v>18184</v>
      </c>
      <c r="D2341" t="s">
        <v>18184</v>
      </c>
      <c r="E2341" t="s">
        <v>18185</v>
      </c>
      <c r="F2341" t="s">
        <v>18186</v>
      </c>
      <c r="G2341">
        <v>0.99558999999999997</v>
      </c>
      <c r="H2341">
        <v>27.7301</v>
      </c>
      <c r="I2341" s="1">
        <v>5.7063000000000002E-99</v>
      </c>
      <c r="J2341">
        <v>189.72</v>
      </c>
      <c r="K2341">
        <v>180.88</v>
      </c>
      <c r="L2341">
        <v>189.72</v>
      </c>
      <c r="M2341">
        <v>0.99558999999999997</v>
      </c>
      <c r="N2341">
        <v>27.7301</v>
      </c>
      <c r="O2341" s="1">
        <v>5.7063000000000002E-99</v>
      </c>
      <c r="P2341">
        <v>189.72</v>
      </c>
      <c r="Q2341">
        <v>0.96319399999999999</v>
      </c>
      <c r="R2341">
        <v>15.782999999999999</v>
      </c>
      <c r="S2341" s="1">
        <v>2.9559199999999999E-44</v>
      </c>
      <c r="T2341">
        <v>142.72</v>
      </c>
      <c r="U2341" t="s">
        <v>95</v>
      </c>
      <c r="V2341" t="s">
        <v>28</v>
      </c>
      <c r="W2341" t="s">
        <v>18191</v>
      </c>
      <c r="X2341" t="s">
        <v>33591</v>
      </c>
      <c r="Y2341" t="s">
        <v>33592</v>
      </c>
      <c r="Z2341">
        <v>21</v>
      </c>
      <c r="AA2341">
        <v>3</v>
      </c>
      <c r="AB2341">
        <v>-0.58108000000000004</v>
      </c>
      <c r="AC2341">
        <v>15806000</v>
      </c>
      <c r="AD2341">
        <v>3649600</v>
      </c>
      <c r="AE2341" t="s">
        <v>32</v>
      </c>
      <c r="AF2341" t="s">
        <v>32</v>
      </c>
      <c r="AG2341">
        <v>0</v>
      </c>
      <c r="AH2341">
        <v>15806000</v>
      </c>
      <c r="AI2341">
        <v>0</v>
      </c>
      <c r="AJ2341">
        <v>3649600</v>
      </c>
      <c r="AK2341">
        <v>0</v>
      </c>
      <c r="AL2341">
        <v>0</v>
      </c>
      <c r="AM2341" t="s">
        <v>32</v>
      </c>
      <c r="AN2341" t="s">
        <v>32</v>
      </c>
      <c r="AO2341" t="s">
        <v>32</v>
      </c>
      <c r="AP2341" t="s">
        <v>32</v>
      </c>
      <c r="AQ2341" t="s">
        <v>32</v>
      </c>
      <c r="AR2341" t="s">
        <v>32</v>
      </c>
      <c r="AU2341">
        <v>368</v>
      </c>
    </row>
    <row r="2342" spans="1:47" x14ac:dyDescent="0.25">
      <c r="A2342" t="s">
        <v>18182</v>
      </c>
      <c r="B2342" t="s">
        <v>18194</v>
      </c>
      <c r="C2342" t="s">
        <v>18184</v>
      </c>
      <c r="D2342" t="s">
        <v>18184</v>
      </c>
      <c r="E2342" t="s">
        <v>18185</v>
      </c>
      <c r="F2342" t="s">
        <v>18186</v>
      </c>
      <c r="G2342">
        <v>0.99961800000000001</v>
      </c>
      <c r="H2342">
        <v>40.351900000000001</v>
      </c>
      <c r="I2342" s="1">
        <v>5.7063000000000002E-99</v>
      </c>
      <c r="J2342">
        <v>189.72</v>
      </c>
      <c r="K2342">
        <v>180.88</v>
      </c>
      <c r="L2342">
        <v>189.72</v>
      </c>
      <c r="M2342">
        <v>0.99961800000000001</v>
      </c>
      <c r="N2342">
        <v>40.351900000000001</v>
      </c>
      <c r="O2342" s="1">
        <v>5.7063000000000002E-99</v>
      </c>
      <c r="P2342">
        <v>189.72</v>
      </c>
      <c r="U2342">
        <v>2</v>
      </c>
      <c r="V2342" t="s">
        <v>28</v>
      </c>
      <c r="W2342" t="s">
        <v>18195</v>
      </c>
      <c r="X2342" t="s">
        <v>33591</v>
      </c>
      <c r="Y2342" t="s">
        <v>33592</v>
      </c>
      <c r="Z2342">
        <v>25</v>
      </c>
      <c r="AA2342">
        <v>3</v>
      </c>
      <c r="AB2342">
        <v>-0.58108000000000004</v>
      </c>
      <c r="AC2342">
        <v>15806000</v>
      </c>
      <c r="AD2342">
        <v>0</v>
      </c>
      <c r="AE2342" t="s">
        <v>32</v>
      </c>
      <c r="AF2342" t="s">
        <v>32</v>
      </c>
      <c r="AG2342">
        <v>0</v>
      </c>
      <c r="AH2342">
        <v>15806000</v>
      </c>
      <c r="AI2342">
        <v>0</v>
      </c>
      <c r="AJ2342">
        <v>0</v>
      </c>
      <c r="AK2342">
        <v>0</v>
      </c>
      <c r="AL2342">
        <v>0</v>
      </c>
      <c r="AM2342" t="s">
        <v>32</v>
      </c>
      <c r="AN2342" t="s">
        <v>32</v>
      </c>
      <c r="AO2342" t="s">
        <v>32</v>
      </c>
      <c r="AP2342" t="s">
        <v>32</v>
      </c>
      <c r="AQ2342" t="s">
        <v>32</v>
      </c>
      <c r="AR2342" t="s">
        <v>32</v>
      </c>
      <c r="AU2342">
        <v>372</v>
      </c>
    </row>
    <row r="2343" spans="1:47" x14ac:dyDescent="0.25">
      <c r="A2343" t="s">
        <v>18196</v>
      </c>
      <c r="B2343" t="s">
        <v>6681</v>
      </c>
      <c r="C2343" t="s">
        <v>18197</v>
      </c>
      <c r="D2343" t="s">
        <v>18197</v>
      </c>
      <c r="E2343" t="s">
        <v>18198</v>
      </c>
      <c r="F2343" t="s">
        <v>18199</v>
      </c>
      <c r="G2343">
        <v>0.99999899999999997</v>
      </c>
      <c r="H2343">
        <v>58.332599999999999</v>
      </c>
      <c r="I2343" s="1">
        <v>1.9255799999999999E-9</v>
      </c>
      <c r="J2343">
        <v>100.54</v>
      </c>
      <c r="K2343">
        <v>81.796999999999997</v>
      </c>
      <c r="L2343">
        <v>100.54</v>
      </c>
      <c r="M2343">
        <v>0.99999899999999997</v>
      </c>
      <c r="N2343">
        <v>58.332599999999999</v>
      </c>
      <c r="O2343" s="1">
        <v>1.9255799999999999E-9</v>
      </c>
      <c r="P2343">
        <v>100.54</v>
      </c>
      <c r="U2343">
        <v>1</v>
      </c>
      <c r="V2343" t="s">
        <v>28</v>
      </c>
      <c r="W2343" t="s">
        <v>18200</v>
      </c>
      <c r="X2343" t="s">
        <v>18201</v>
      </c>
      <c r="Y2343" t="s">
        <v>33593</v>
      </c>
      <c r="Z2343">
        <v>4</v>
      </c>
      <c r="AA2343">
        <v>2</v>
      </c>
      <c r="AB2343">
        <v>-0.40217000000000003</v>
      </c>
      <c r="AC2343">
        <v>1686800</v>
      </c>
      <c r="AD2343">
        <v>0</v>
      </c>
      <c r="AE2343" t="s">
        <v>32</v>
      </c>
      <c r="AF2343" t="s">
        <v>32</v>
      </c>
      <c r="AG2343">
        <v>1686800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 t="s">
        <v>32</v>
      </c>
      <c r="AN2343" t="s">
        <v>32</v>
      </c>
      <c r="AO2343" t="s">
        <v>32</v>
      </c>
      <c r="AP2343" t="s">
        <v>32</v>
      </c>
      <c r="AQ2343" t="s">
        <v>32</v>
      </c>
      <c r="AR2343" t="s">
        <v>32</v>
      </c>
      <c r="AU2343">
        <v>45</v>
      </c>
    </row>
    <row r="2344" spans="1:47" x14ac:dyDescent="0.25">
      <c r="A2344" t="s">
        <v>18203</v>
      </c>
      <c r="B2344" t="s">
        <v>18204</v>
      </c>
      <c r="C2344" t="s">
        <v>18205</v>
      </c>
      <c r="D2344" t="s">
        <v>18205</v>
      </c>
      <c r="E2344" t="s">
        <v>18206</v>
      </c>
      <c r="F2344" t="s">
        <v>18207</v>
      </c>
      <c r="G2344">
        <v>0.99966299999999997</v>
      </c>
      <c r="H2344">
        <v>34.721400000000003</v>
      </c>
      <c r="I2344" s="1">
        <v>1.0335E-5</v>
      </c>
      <c r="J2344">
        <v>147.72999999999999</v>
      </c>
      <c r="K2344">
        <v>94.162999999999997</v>
      </c>
      <c r="L2344">
        <v>137.62</v>
      </c>
      <c r="M2344">
        <v>0.99566699999999997</v>
      </c>
      <c r="N2344">
        <v>23.613399999999999</v>
      </c>
      <c r="O2344" s="1">
        <v>1.0335E-5</v>
      </c>
      <c r="P2344">
        <v>147.72999999999999</v>
      </c>
      <c r="Q2344">
        <v>0.99966299999999997</v>
      </c>
      <c r="R2344">
        <v>34.721400000000003</v>
      </c>
      <c r="S2344">
        <v>1.0173799999999999E-4</v>
      </c>
      <c r="T2344">
        <v>137.62</v>
      </c>
      <c r="U2344">
        <v>1</v>
      </c>
      <c r="V2344" t="s">
        <v>28</v>
      </c>
      <c r="W2344" t="s">
        <v>18208</v>
      </c>
      <c r="X2344" t="s">
        <v>33594</v>
      </c>
      <c r="Y2344" t="s">
        <v>33595</v>
      </c>
      <c r="Z2344">
        <v>8</v>
      </c>
      <c r="AA2344">
        <v>2</v>
      </c>
      <c r="AB2344">
        <v>0.32352999999999998</v>
      </c>
      <c r="AC2344">
        <v>4397100</v>
      </c>
      <c r="AD2344">
        <v>10026000</v>
      </c>
      <c r="AE2344" t="s">
        <v>32</v>
      </c>
      <c r="AF2344" t="s">
        <v>32</v>
      </c>
      <c r="AG2344">
        <v>4397100</v>
      </c>
      <c r="AH2344">
        <v>0</v>
      </c>
      <c r="AI2344">
        <v>0</v>
      </c>
      <c r="AJ2344">
        <v>10026000</v>
      </c>
      <c r="AK2344">
        <v>0</v>
      </c>
      <c r="AL2344">
        <v>0</v>
      </c>
      <c r="AM2344" t="s">
        <v>32</v>
      </c>
      <c r="AN2344" t="s">
        <v>32</v>
      </c>
      <c r="AO2344" t="s">
        <v>32</v>
      </c>
      <c r="AP2344" t="s">
        <v>32</v>
      </c>
      <c r="AQ2344" t="s">
        <v>32</v>
      </c>
      <c r="AR2344" t="s">
        <v>32</v>
      </c>
      <c r="AU2344">
        <v>180</v>
      </c>
    </row>
    <row r="2345" spans="1:47" x14ac:dyDescent="0.25">
      <c r="A2345" t="s">
        <v>18203</v>
      </c>
      <c r="B2345" t="s">
        <v>18214</v>
      </c>
      <c r="C2345" t="s">
        <v>18205</v>
      </c>
      <c r="D2345" t="s">
        <v>18205</v>
      </c>
      <c r="E2345" t="s">
        <v>18206</v>
      </c>
      <c r="F2345" t="s">
        <v>18207</v>
      </c>
      <c r="G2345">
        <v>0.98218099999999997</v>
      </c>
      <c r="H2345">
        <v>17.473099999999999</v>
      </c>
      <c r="I2345" s="1">
        <v>1.11738E-11</v>
      </c>
      <c r="J2345">
        <v>147.18</v>
      </c>
      <c r="K2345">
        <v>123.15</v>
      </c>
      <c r="L2345">
        <v>147.18</v>
      </c>
      <c r="M2345">
        <v>0.98218099999999997</v>
      </c>
      <c r="N2345">
        <v>17.473099999999999</v>
      </c>
      <c r="O2345" s="1">
        <v>1.11738E-11</v>
      </c>
      <c r="P2345">
        <v>147.18</v>
      </c>
      <c r="U2345">
        <v>1</v>
      </c>
      <c r="V2345" t="s">
        <v>28</v>
      </c>
      <c r="W2345" t="s">
        <v>18215</v>
      </c>
      <c r="X2345" t="s">
        <v>33596</v>
      </c>
      <c r="Y2345" t="s">
        <v>33597</v>
      </c>
      <c r="Z2345">
        <v>10</v>
      </c>
      <c r="AA2345">
        <v>2</v>
      </c>
      <c r="AB2345">
        <v>1.6012</v>
      </c>
      <c r="AC2345">
        <v>9592700</v>
      </c>
      <c r="AD2345">
        <v>0</v>
      </c>
      <c r="AE2345" t="s">
        <v>32</v>
      </c>
      <c r="AF2345" t="s">
        <v>32</v>
      </c>
      <c r="AG2345">
        <v>9592700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 t="s">
        <v>32</v>
      </c>
      <c r="AN2345" t="s">
        <v>32</v>
      </c>
      <c r="AO2345" t="s">
        <v>32</v>
      </c>
      <c r="AP2345" t="s">
        <v>32</v>
      </c>
      <c r="AQ2345" t="s">
        <v>32</v>
      </c>
      <c r="AR2345" t="s">
        <v>32</v>
      </c>
      <c r="AU2345">
        <v>169</v>
      </c>
    </row>
    <row r="2346" spans="1:47" x14ac:dyDescent="0.25">
      <c r="A2346" t="s">
        <v>18232</v>
      </c>
      <c r="B2346">
        <v>668</v>
      </c>
      <c r="C2346" t="s">
        <v>18232</v>
      </c>
      <c r="D2346" t="s">
        <v>18232</v>
      </c>
      <c r="E2346" t="s">
        <v>18233</v>
      </c>
      <c r="F2346" t="s">
        <v>18234</v>
      </c>
      <c r="G2346">
        <v>0.99916000000000005</v>
      </c>
      <c r="H2346">
        <v>30.753499999999999</v>
      </c>
      <c r="I2346">
        <v>1.31953E-2</v>
      </c>
      <c r="J2346">
        <v>45.433</v>
      </c>
      <c r="K2346">
        <v>23.378</v>
      </c>
      <c r="L2346">
        <v>45.433</v>
      </c>
      <c r="M2346">
        <v>0.99916000000000005</v>
      </c>
      <c r="N2346">
        <v>30.753499999999999</v>
      </c>
      <c r="O2346">
        <v>1.31953E-2</v>
      </c>
      <c r="P2346">
        <v>45.433</v>
      </c>
      <c r="U2346">
        <v>1</v>
      </c>
      <c r="V2346" t="s">
        <v>28</v>
      </c>
      <c r="W2346" t="s">
        <v>33598</v>
      </c>
      <c r="X2346" t="s">
        <v>33599</v>
      </c>
      <c r="Y2346" t="s">
        <v>33600</v>
      </c>
      <c r="Z2346">
        <v>4</v>
      </c>
      <c r="AA2346">
        <v>2</v>
      </c>
      <c r="AB2346">
        <v>2.3085</v>
      </c>
      <c r="AC2346">
        <v>961530</v>
      </c>
      <c r="AD2346">
        <v>0</v>
      </c>
      <c r="AE2346" t="s">
        <v>32</v>
      </c>
      <c r="AF2346" t="s">
        <v>32</v>
      </c>
      <c r="AG2346">
        <v>961530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 t="s">
        <v>32</v>
      </c>
      <c r="AN2346" t="s">
        <v>32</v>
      </c>
      <c r="AO2346" t="s">
        <v>32</v>
      </c>
      <c r="AP2346" t="s">
        <v>32</v>
      </c>
      <c r="AQ2346" t="s">
        <v>32</v>
      </c>
      <c r="AR2346" t="s">
        <v>32</v>
      </c>
      <c r="AU2346">
        <v>668</v>
      </c>
    </row>
    <row r="2347" spans="1:47" x14ac:dyDescent="0.25">
      <c r="A2347" t="s">
        <v>18247</v>
      </c>
      <c r="B2347">
        <v>4</v>
      </c>
      <c r="C2347" t="s">
        <v>18247</v>
      </c>
      <c r="D2347" t="s">
        <v>18247</v>
      </c>
      <c r="E2347" t="s">
        <v>18248</v>
      </c>
      <c r="F2347" t="s">
        <v>18249</v>
      </c>
      <c r="G2347">
        <v>0.97413400000000006</v>
      </c>
      <c r="H2347">
        <v>15.966799999999999</v>
      </c>
      <c r="I2347">
        <v>2.5575699999999999E-3</v>
      </c>
      <c r="J2347">
        <v>53.994999999999997</v>
      </c>
      <c r="K2347">
        <v>37.055999999999997</v>
      </c>
      <c r="L2347">
        <v>53.994999999999997</v>
      </c>
      <c r="M2347">
        <v>0.97413400000000006</v>
      </c>
      <c r="N2347">
        <v>15.966799999999999</v>
      </c>
      <c r="O2347">
        <v>2.5575699999999999E-3</v>
      </c>
      <c r="P2347">
        <v>53.994999999999997</v>
      </c>
      <c r="U2347">
        <v>1</v>
      </c>
      <c r="V2347" t="s">
        <v>28</v>
      </c>
      <c r="W2347" t="s">
        <v>18253</v>
      </c>
      <c r="X2347" t="s">
        <v>33601</v>
      </c>
      <c r="Y2347" t="s">
        <v>33602</v>
      </c>
      <c r="Z2347">
        <v>3</v>
      </c>
      <c r="AA2347">
        <v>2</v>
      </c>
      <c r="AB2347">
        <v>2.1665000000000001</v>
      </c>
      <c r="AC2347">
        <v>2155200</v>
      </c>
      <c r="AD2347">
        <v>0</v>
      </c>
      <c r="AE2347" t="s">
        <v>32</v>
      </c>
      <c r="AF2347" t="s">
        <v>32</v>
      </c>
      <c r="AG2347">
        <v>2155200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 t="s">
        <v>32</v>
      </c>
      <c r="AN2347" t="s">
        <v>32</v>
      </c>
      <c r="AO2347" t="s">
        <v>32</v>
      </c>
      <c r="AP2347" t="s">
        <v>32</v>
      </c>
      <c r="AQ2347" t="s">
        <v>32</v>
      </c>
      <c r="AR2347" t="s">
        <v>32</v>
      </c>
      <c r="AU2347">
        <v>4</v>
      </c>
    </row>
    <row r="2348" spans="1:47" x14ac:dyDescent="0.25">
      <c r="A2348" t="s">
        <v>33603</v>
      </c>
      <c r="B2348" t="s">
        <v>33604</v>
      </c>
      <c r="C2348" t="s">
        <v>33605</v>
      </c>
      <c r="D2348" t="s">
        <v>33605</v>
      </c>
      <c r="E2348" t="s">
        <v>18259</v>
      </c>
      <c r="F2348" t="s">
        <v>18260</v>
      </c>
      <c r="G2348">
        <v>0.72561500000000001</v>
      </c>
      <c r="H2348">
        <v>5.7178300000000002</v>
      </c>
      <c r="I2348">
        <v>1.2740400000000001E-2</v>
      </c>
      <c r="J2348">
        <v>42.314</v>
      </c>
      <c r="K2348">
        <v>35.872999999999998</v>
      </c>
      <c r="L2348">
        <v>42.314</v>
      </c>
      <c r="M2348">
        <v>0.72561500000000001</v>
      </c>
      <c r="N2348">
        <v>5.7178300000000002</v>
      </c>
      <c r="O2348">
        <v>1.2740400000000001E-2</v>
      </c>
      <c r="P2348">
        <v>42.314</v>
      </c>
      <c r="U2348">
        <v>1</v>
      </c>
      <c r="V2348" t="s">
        <v>28</v>
      </c>
      <c r="W2348" t="s">
        <v>18265</v>
      </c>
      <c r="X2348" t="s">
        <v>33606</v>
      </c>
      <c r="Y2348" t="s">
        <v>33607</v>
      </c>
      <c r="Z2348">
        <v>9</v>
      </c>
      <c r="AA2348">
        <v>2</v>
      </c>
      <c r="AB2348">
        <v>-0.32551000000000002</v>
      </c>
      <c r="AC2348">
        <v>3675000</v>
      </c>
      <c r="AD2348">
        <v>0</v>
      </c>
      <c r="AE2348" t="s">
        <v>32</v>
      </c>
      <c r="AF2348" t="s">
        <v>32</v>
      </c>
      <c r="AG2348">
        <v>3675000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 t="s">
        <v>32</v>
      </c>
      <c r="AN2348" t="s">
        <v>32</v>
      </c>
      <c r="AO2348" t="s">
        <v>32</v>
      </c>
      <c r="AP2348" t="s">
        <v>32</v>
      </c>
      <c r="AQ2348" t="s">
        <v>32</v>
      </c>
      <c r="AR2348" t="s">
        <v>32</v>
      </c>
      <c r="AU2348">
        <v>119</v>
      </c>
    </row>
    <row r="2349" spans="1:47" x14ac:dyDescent="0.25">
      <c r="A2349" t="s">
        <v>27484</v>
      </c>
      <c r="B2349">
        <v>100</v>
      </c>
      <c r="C2349" t="s">
        <v>27484</v>
      </c>
      <c r="D2349" t="s">
        <v>27484</v>
      </c>
      <c r="E2349" t="s">
        <v>27485</v>
      </c>
      <c r="F2349" t="s">
        <v>27486</v>
      </c>
      <c r="G2349">
        <v>0.66250799999999999</v>
      </c>
      <c r="H2349">
        <v>2.9292899999999999</v>
      </c>
      <c r="I2349" s="1">
        <v>4.0577599999999999E-14</v>
      </c>
      <c r="J2349">
        <v>85.635999999999996</v>
      </c>
      <c r="K2349">
        <v>66.393000000000001</v>
      </c>
      <c r="L2349">
        <v>85.635999999999996</v>
      </c>
      <c r="M2349">
        <v>0.66250799999999999</v>
      </c>
      <c r="N2349">
        <v>2.9292899999999999</v>
      </c>
      <c r="O2349" s="1">
        <v>4.0577599999999999E-14</v>
      </c>
      <c r="P2349">
        <v>85.635999999999996</v>
      </c>
      <c r="U2349">
        <v>1</v>
      </c>
      <c r="V2349" t="s">
        <v>28</v>
      </c>
      <c r="W2349" t="s">
        <v>33608</v>
      </c>
      <c r="X2349" t="s">
        <v>33609</v>
      </c>
      <c r="Y2349" t="s">
        <v>33610</v>
      </c>
      <c r="Z2349">
        <v>15</v>
      </c>
      <c r="AA2349">
        <v>2</v>
      </c>
      <c r="AB2349">
        <v>1.5942000000000001</v>
      </c>
      <c r="AC2349">
        <v>0</v>
      </c>
      <c r="AD2349">
        <v>0</v>
      </c>
      <c r="AE2349" t="s">
        <v>32</v>
      </c>
      <c r="AF2349" t="s">
        <v>32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 t="s">
        <v>32</v>
      </c>
      <c r="AN2349" t="s">
        <v>32</v>
      </c>
      <c r="AO2349" t="s">
        <v>32</v>
      </c>
      <c r="AP2349" t="s">
        <v>32</v>
      </c>
      <c r="AQ2349" t="s">
        <v>32</v>
      </c>
      <c r="AR2349" t="s">
        <v>32</v>
      </c>
      <c r="AU2349">
        <v>100</v>
      </c>
    </row>
    <row r="2350" spans="1:47" x14ac:dyDescent="0.25">
      <c r="A2350" t="s">
        <v>18280</v>
      </c>
      <c r="B2350">
        <v>340</v>
      </c>
      <c r="C2350" t="s">
        <v>18280</v>
      </c>
      <c r="D2350" t="s">
        <v>18280</v>
      </c>
      <c r="E2350" t="s">
        <v>18281</v>
      </c>
      <c r="F2350" t="s">
        <v>18282</v>
      </c>
      <c r="G2350">
        <v>1</v>
      </c>
      <c r="H2350">
        <v>56.359200000000001</v>
      </c>
      <c r="I2350">
        <v>7.2193300000000001E-4</v>
      </c>
      <c r="J2350">
        <v>64.438999999999993</v>
      </c>
      <c r="K2350">
        <v>56.713999999999999</v>
      </c>
      <c r="L2350">
        <v>56.359000000000002</v>
      </c>
      <c r="M2350">
        <v>1</v>
      </c>
      <c r="N2350">
        <v>64.438599999999994</v>
      </c>
      <c r="O2350">
        <v>7.2193300000000001E-4</v>
      </c>
      <c r="P2350">
        <v>64.438999999999993</v>
      </c>
      <c r="Q2350">
        <v>1</v>
      </c>
      <c r="R2350">
        <v>56.359200000000001</v>
      </c>
      <c r="S2350">
        <v>9.2335599999999996E-4</v>
      </c>
      <c r="T2350">
        <v>56.359000000000002</v>
      </c>
      <c r="U2350">
        <v>1</v>
      </c>
      <c r="V2350" t="s">
        <v>28</v>
      </c>
      <c r="W2350" t="s">
        <v>18283</v>
      </c>
      <c r="X2350" t="s">
        <v>18284</v>
      </c>
      <c r="Y2350" t="s">
        <v>33611</v>
      </c>
      <c r="Z2350">
        <v>7</v>
      </c>
      <c r="AA2350">
        <v>2</v>
      </c>
      <c r="AB2350">
        <v>1.0107999999999999</v>
      </c>
      <c r="AC2350">
        <v>0</v>
      </c>
      <c r="AD2350">
        <v>0</v>
      </c>
      <c r="AE2350" t="s">
        <v>32</v>
      </c>
      <c r="AF2350" t="s">
        <v>32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 t="s">
        <v>32</v>
      </c>
      <c r="AN2350" t="s">
        <v>32</v>
      </c>
      <c r="AO2350" t="s">
        <v>32</v>
      </c>
      <c r="AP2350" t="s">
        <v>32</v>
      </c>
      <c r="AQ2350" t="s">
        <v>32</v>
      </c>
      <c r="AR2350" t="s">
        <v>32</v>
      </c>
      <c r="AU2350">
        <v>340</v>
      </c>
    </row>
    <row r="2351" spans="1:47" x14ac:dyDescent="0.25">
      <c r="A2351" t="s">
        <v>18280</v>
      </c>
      <c r="B2351">
        <v>136</v>
      </c>
      <c r="C2351" t="s">
        <v>18280</v>
      </c>
      <c r="D2351" t="s">
        <v>18280</v>
      </c>
      <c r="E2351" t="s">
        <v>18281</v>
      </c>
      <c r="F2351" t="s">
        <v>18282</v>
      </c>
      <c r="G2351">
        <v>0.49997900000000001</v>
      </c>
      <c r="H2351">
        <v>0</v>
      </c>
      <c r="I2351">
        <v>2.1419799999999999E-3</v>
      </c>
      <c r="J2351">
        <v>64.55</v>
      </c>
      <c r="K2351">
        <v>40.700000000000003</v>
      </c>
      <c r="L2351">
        <v>45.256999999999998</v>
      </c>
      <c r="M2351">
        <v>0.49997900000000001</v>
      </c>
      <c r="N2351">
        <v>0</v>
      </c>
      <c r="O2351">
        <v>2.1419799999999999E-3</v>
      </c>
      <c r="P2351">
        <v>45.256999999999998</v>
      </c>
      <c r="Q2351">
        <v>0.499973</v>
      </c>
      <c r="R2351">
        <v>0</v>
      </c>
      <c r="S2351">
        <v>3.8047900000000002E-3</v>
      </c>
      <c r="T2351">
        <v>64.55</v>
      </c>
      <c r="U2351">
        <v>1</v>
      </c>
      <c r="V2351" t="s">
        <v>28</v>
      </c>
      <c r="W2351" t="s">
        <v>18286</v>
      </c>
      <c r="X2351" t="s">
        <v>33612</v>
      </c>
      <c r="Y2351" t="s">
        <v>33613</v>
      </c>
      <c r="Z2351">
        <v>6</v>
      </c>
      <c r="AA2351">
        <v>2</v>
      </c>
      <c r="AB2351">
        <v>-1.8341000000000001</v>
      </c>
      <c r="AC2351">
        <v>0</v>
      </c>
      <c r="AD2351">
        <v>2179800</v>
      </c>
      <c r="AE2351" t="s">
        <v>32</v>
      </c>
      <c r="AF2351" t="s">
        <v>32</v>
      </c>
      <c r="AG2351">
        <v>0</v>
      </c>
      <c r="AH2351">
        <v>0</v>
      </c>
      <c r="AI2351">
        <v>0</v>
      </c>
      <c r="AJ2351">
        <v>2179800</v>
      </c>
      <c r="AK2351">
        <v>0</v>
      </c>
      <c r="AL2351">
        <v>0</v>
      </c>
      <c r="AM2351" t="s">
        <v>32</v>
      </c>
      <c r="AN2351" t="s">
        <v>32</v>
      </c>
      <c r="AO2351" t="s">
        <v>32</v>
      </c>
      <c r="AP2351" t="s">
        <v>32</v>
      </c>
      <c r="AQ2351" t="s">
        <v>32</v>
      </c>
      <c r="AR2351" t="s">
        <v>32</v>
      </c>
      <c r="AU2351">
        <v>136</v>
      </c>
    </row>
    <row r="2352" spans="1:47" x14ac:dyDescent="0.25">
      <c r="A2352" t="s">
        <v>18280</v>
      </c>
      <c r="B2352">
        <v>137</v>
      </c>
      <c r="C2352" t="s">
        <v>18280</v>
      </c>
      <c r="D2352" t="s">
        <v>18280</v>
      </c>
      <c r="E2352" t="s">
        <v>18281</v>
      </c>
      <c r="F2352" t="s">
        <v>18282</v>
      </c>
      <c r="G2352">
        <v>0.96562999999999999</v>
      </c>
      <c r="H2352">
        <v>14.4863</v>
      </c>
      <c r="I2352" s="1">
        <v>4.9351699999999997E-27</v>
      </c>
      <c r="J2352">
        <v>188.91</v>
      </c>
      <c r="K2352">
        <v>159.13999999999999</v>
      </c>
      <c r="L2352">
        <v>188.91</v>
      </c>
      <c r="M2352">
        <v>0.96562999999999999</v>
      </c>
      <c r="N2352">
        <v>14.4863</v>
      </c>
      <c r="O2352" s="1">
        <v>4.9351699999999997E-27</v>
      </c>
      <c r="P2352">
        <v>188.91</v>
      </c>
      <c r="Q2352">
        <v>0.499973</v>
      </c>
      <c r="R2352">
        <v>0</v>
      </c>
      <c r="S2352">
        <v>3.8047900000000002E-3</v>
      </c>
      <c r="T2352">
        <v>64.55</v>
      </c>
      <c r="U2352">
        <v>1</v>
      </c>
      <c r="V2352" t="s">
        <v>28</v>
      </c>
      <c r="W2352" t="s">
        <v>18289</v>
      </c>
      <c r="X2352" t="s">
        <v>33614</v>
      </c>
      <c r="Y2352" t="s">
        <v>33615</v>
      </c>
      <c r="Z2352">
        <v>7</v>
      </c>
      <c r="AA2352">
        <v>2</v>
      </c>
      <c r="AB2352">
        <v>-0.63529999999999998</v>
      </c>
      <c r="AC2352">
        <v>8239100</v>
      </c>
      <c r="AD2352">
        <v>2179800</v>
      </c>
      <c r="AE2352" t="s">
        <v>32</v>
      </c>
      <c r="AF2352" t="s">
        <v>32</v>
      </c>
      <c r="AG2352">
        <v>8239100</v>
      </c>
      <c r="AH2352">
        <v>0</v>
      </c>
      <c r="AI2352">
        <v>0</v>
      </c>
      <c r="AJ2352">
        <v>2179800</v>
      </c>
      <c r="AK2352">
        <v>0</v>
      </c>
      <c r="AL2352">
        <v>0</v>
      </c>
      <c r="AM2352" t="s">
        <v>32</v>
      </c>
      <c r="AN2352" t="s">
        <v>32</v>
      </c>
      <c r="AO2352" t="s">
        <v>32</v>
      </c>
      <c r="AP2352" t="s">
        <v>32</v>
      </c>
      <c r="AQ2352" t="s">
        <v>32</v>
      </c>
      <c r="AR2352" t="s">
        <v>32</v>
      </c>
      <c r="AU2352">
        <v>137</v>
      </c>
    </row>
    <row r="2353" spans="1:47" x14ac:dyDescent="0.25">
      <c r="A2353" t="s">
        <v>33616</v>
      </c>
      <c r="B2353">
        <v>198</v>
      </c>
      <c r="C2353" t="s">
        <v>33616</v>
      </c>
      <c r="D2353" t="s">
        <v>33616</v>
      </c>
      <c r="E2353" t="s">
        <v>33617</v>
      </c>
      <c r="F2353" t="s">
        <v>33618</v>
      </c>
      <c r="G2353">
        <v>0.48732999999999999</v>
      </c>
      <c r="H2353">
        <v>1.1651199999999999</v>
      </c>
      <c r="I2353">
        <v>1.9318599999999998E-2</v>
      </c>
      <c r="J2353">
        <v>41.966999999999999</v>
      </c>
      <c r="K2353">
        <v>30.815000000000001</v>
      </c>
      <c r="L2353">
        <v>41.966999999999999</v>
      </c>
      <c r="M2353">
        <v>0.48732999999999999</v>
      </c>
      <c r="N2353">
        <v>1.1651199999999999</v>
      </c>
      <c r="O2353">
        <v>1.9318599999999998E-2</v>
      </c>
      <c r="P2353">
        <v>41.966999999999999</v>
      </c>
      <c r="V2353" t="s">
        <v>28</v>
      </c>
      <c r="W2353" t="s">
        <v>33619</v>
      </c>
      <c r="X2353" t="s">
        <v>33620</v>
      </c>
      <c r="Y2353" t="s">
        <v>33621</v>
      </c>
      <c r="Z2353">
        <v>6</v>
      </c>
      <c r="AA2353">
        <v>2</v>
      </c>
      <c r="AB2353">
        <v>-0.42927999999999999</v>
      </c>
      <c r="AC2353">
        <v>0</v>
      </c>
      <c r="AD2353">
        <v>0</v>
      </c>
      <c r="AE2353" t="s">
        <v>32</v>
      </c>
      <c r="AF2353" t="s">
        <v>32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 t="s">
        <v>32</v>
      </c>
      <c r="AN2353" t="s">
        <v>32</v>
      </c>
      <c r="AO2353" t="s">
        <v>32</v>
      </c>
      <c r="AP2353" t="s">
        <v>32</v>
      </c>
      <c r="AQ2353" t="s">
        <v>32</v>
      </c>
      <c r="AR2353" t="s">
        <v>32</v>
      </c>
      <c r="AU2353">
        <v>198</v>
      </c>
    </row>
    <row r="2354" spans="1:47" x14ac:dyDescent="0.25">
      <c r="A2354" t="s">
        <v>18315</v>
      </c>
      <c r="B2354">
        <v>228</v>
      </c>
      <c r="C2354" t="s">
        <v>18315</v>
      </c>
      <c r="D2354" t="s">
        <v>18315</v>
      </c>
      <c r="E2354" t="s">
        <v>18316</v>
      </c>
      <c r="F2354" t="s">
        <v>18317</v>
      </c>
      <c r="G2354">
        <v>0.69779500000000005</v>
      </c>
      <c r="H2354">
        <v>3.9634100000000001</v>
      </c>
      <c r="I2354" s="1">
        <v>7.6893199999999998E-5</v>
      </c>
      <c r="J2354">
        <v>97.438999999999993</v>
      </c>
      <c r="K2354">
        <v>76.379000000000005</v>
      </c>
      <c r="L2354">
        <v>84.15</v>
      </c>
      <c r="M2354">
        <v>0.69779500000000005</v>
      </c>
      <c r="N2354">
        <v>3.9634100000000001</v>
      </c>
      <c r="O2354" s="1">
        <v>7.6893199999999998E-5</v>
      </c>
      <c r="P2354">
        <v>97.438999999999993</v>
      </c>
      <c r="U2354">
        <v>1</v>
      </c>
      <c r="V2354" t="s">
        <v>28</v>
      </c>
      <c r="W2354" t="s">
        <v>18324</v>
      </c>
      <c r="X2354" t="s">
        <v>33622</v>
      </c>
      <c r="Y2354" t="s">
        <v>33623</v>
      </c>
      <c r="Z2354">
        <v>7</v>
      </c>
      <c r="AA2354">
        <v>2</v>
      </c>
      <c r="AB2354">
        <v>-0.46176</v>
      </c>
      <c r="AC2354">
        <v>2398900</v>
      </c>
      <c r="AD2354">
        <v>0</v>
      </c>
      <c r="AE2354" t="s">
        <v>32</v>
      </c>
      <c r="AF2354" t="s">
        <v>32</v>
      </c>
      <c r="AG2354">
        <v>2398900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 t="s">
        <v>32</v>
      </c>
      <c r="AN2354" t="s">
        <v>32</v>
      </c>
      <c r="AO2354" t="s">
        <v>32</v>
      </c>
      <c r="AP2354" t="s">
        <v>32</v>
      </c>
      <c r="AQ2354" t="s">
        <v>32</v>
      </c>
      <c r="AR2354" t="s">
        <v>32</v>
      </c>
      <c r="AU2354">
        <v>228</v>
      </c>
    </row>
    <row r="2355" spans="1:47" x14ac:dyDescent="0.25">
      <c r="A2355" t="s">
        <v>18315</v>
      </c>
      <c r="B2355">
        <v>644</v>
      </c>
      <c r="C2355" t="s">
        <v>18315</v>
      </c>
      <c r="D2355" t="s">
        <v>18315</v>
      </c>
      <c r="E2355" t="s">
        <v>18316</v>
      </c>
      <c r="F2355" t="s">
        <v>18317</v>
      </c>
      <c r="G2355">
        <v>0.48254999999999998</v>
      </c>
      <c r="H2355">
        <v>0</v>
      </c>
      <c r="I2355">
        <v>1.10665E-4</v>
      </c>
      <c r="J2355">
        <v>83.045000000000002</v>
      </c>
      <c r="K2355">
        <v>65.878</v>
      </c>
      <c r="L2355">
        <v>83.045000000000002</v>
      </c>
      <c r="M2355">
        <v>0.48254999999999998</v>
      </c>
      <c r="N2355">
        <v>0</v>
      </c>
      <c r="O2355">
        <v>1.10665E-4</v>
      </c>
      <c r="P2355">
        <v>83.045000000000002</v>
      </c>
      <c r="V2355" t="s">
        <v>28</v>
      </c>
      <c r="W2355" t="s">
        <v>18330</v>
      </c>
      <c r="X2355" t="s">
        <v>33624</v>
      </c>
      <c r="Y2355" t="s">
        <v>33625</v>
      </c>
      <c r="Z2355">
        <v>8</v>
      </c>
      <c r="AA2355">
        <v>2</v>
      </c>
      <c r="AB2355">
        <v>0.19894999999999999</v>
      </c>
      <c r="AC2355">
        <v>0</v>
      </c>
      <c r="AD2355">
        <v>0</v>
      </c>
      <c r="AE2355" t="s">
        <v>32</v>
      </c>
      <c r="AF2355" t="s">
        <v>32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 t="s">
        <v>32</v>
      </c>
      <c r="AN2355" t="s">
        <v>32</v>
      </c>
      <c r="AO2355" t="s">
        <v>32</v>
      </c>
      <c r="AP2355" t="s">
        <v>32</v>
      </c>
      <c r="AQ2355" t="s">
        <v>32</v>
      </c>
      <c r="AR2355" t="s">
        <v>32</v>
      </c>
      <c r="AU2355">
        <v>644</v>
      </c>
    </row>
    <row r="2356" spans="1:47" x14ac:dyDescent="0.25">
      <c r="A2356" t="s">
        <v>18315</v>
      </c>
      <c r="B2356">
        <v>479</v>
      </c>
      <c r="C2356" t="s">
        <v>18315</v>
      </c>
      <c r="D2356" t="s">
        <v>18315</v>
      </c>
      <c r="E2356" t="s">
        <v>18316</v>
      </c>
      <c r="F2356" t="s">
        <v>18317</v>
      </c>
      <c r="G2356">
        <v>0.99993600000000005</v>
      </c>
      <c r="H2356">
        <v>41.926000000000002</v>
      </c>
      <c r="I2356" s="1">
        <v>4.88541E-32</v>
      </c>
      <c r="J2356">
        <v>162.59</v>
      </c>
      <c r="K2356">
        <v>146.32</v>
      </c>
      <c r="L2356">
        <v>162.59</v>
      </c>
      <c r="M2356">
        <v>0.99993600000000005</v>
      </c>
      <c r="N2356">
        <v>41.926000000000002</v>
      </c>
      <c r="O2356" s="1">
        <v>4.88541E-32</v>
      </c>
      <c r="P2356">
        <v>162.59</v>
      </c>
      <c r="U2356">
        <v>2</v>
      </c>
      <c r="V2356" t="s">
        <v>28</v>
      </c>
      <c r="W2356" t="s">
        <v>18333</v>
      </c>
      <c r="X2356" t="s">
        <v>33626</v>
      </c>
      <c r="Y2356" t="s">
        <v>33627</v>
      </c>
      <c r="Z2356">
        <v>2</v>
      </c>
      <c r="AA2356">
        <v>2</v>
      </c>
      <c r="AB2356">
        <v>-0.432</v>
      </c>
      <c r="AC2356">
        <v>26032000</v>
      </c>
      <c r="AD2356">
        <v>0</v>
      </c>
      <c r="AE2356" t="s">
        <v>32</v>
      </c>
      <c r="AF2356" t="s">
        <v>32</v>
      </c>
      <c r="AG2356">
        <v>0</v>
      </c>
      <c r="AH2356">
        <v>26032000</v>
      </c>
      <c r="AI2356">
        <v>0</v>
      </c>
      <c r="AJ2356">
        <v>0</v>
      </c>
      <c r="AK2356">
        <v>0</v>
      </c>
      <c r="AL2356">
        <v>0</v>
      </c>
      <c r="AM2356" t="s">
        <v>32</v>
      </c>
      <c r="AN2356" t="s">
        <v>32</v>
      </c>
      <c r="AO2356" t="s">
        <v>32</v>
      </c>
      <c r="AP2356" t="s">
        <v>32</v>
      </c>
      <c r="AQ2356" t="s">
        <v>32</v>
      </c>
      <c r="AR2356" t="s">
        <v>32</v>
      </c>
      <c r="AU2356">
        <v>479</v>
      </c>
    </row>
    <row r="2357" spans="1:47" x14ac:dyDescent="0.25">
      <c r="A2357" t="s">
        <v>18315</v>
      </c>
      <c r="B2357">
        <v>481</v>
      </c>
      <c r="C2357" t="s">
        <v>18315</v>
      </c>
      <c r="D2357" t="s">
        <v>18315</v>
      </c>
      <c r="E2357" t="s">
        <v>18316</v>
      </c>
      <c r="F2357" t="s">
        <v>18317</v>
      </c>
      <c r="G2357">
        <v>0.53208900000000003</v>
      </c>
      <c r="H2357">
        <v>0.47931200000000002</v>
      </c>
      <c r="I2357">
        <v>3.8130600000000001E-3</v>
      </c>
      <c r="J2357">
        <v>48.823</v>
      </c>
      <c r="K2357">
        <v>37.552</v>
      </c>
      <c r="L2357">
        <v>46.796999999999997</v>
      </c>
      <c r="M2357">
        <v>0.53208900000000003</v>
      </c>
      <c r="N2357">
        <v>0.47931200000000002</v>
      </c>
      <c r="O2357">
        <v>3.8130600000000001E-3</v>
      </c>
      <c r="P2357">
        <v>48.823</v>
      </c>
      <c r="U2357">
        <v>2</v>
      </c>
      <c r="V2357" t="s">
        <v>28</v>
      </c>
      <c r="W2357" t="s">
        <v>18336</v>
      </c>
      <c r="X2357" t="s">
        <v>33628</v>
      </c>
      <c r="Y2357" t="s">
        <v>33629</v>
      </c>
      <c r="Z2357">
        <v>3</v>
      </c>
      <c r="AA2357">
        <v>2</v>
      </c>
      <c r="AB2357">
        <v>-0.97794000000000003</v>
      </c>
      <c r="AC2357">
        <v>1313600</v>
      </c>
      <c r="AD2357">
        <v>0</v>
      </c>
      <c r="AE2357" t="s">
        <v>32</v>
      </c>
      <c r="AF2357" t="s">
        <v>32</v>
      </c>
      <c r="AG2357">
        <v>0</v>
      </c>
      <c r="AH2357">
        <v>1313600</v>
      </c>
      <c r="AI2357">
        <v>0</v>
      </c>
      <c r="AJ2357">
        <v>0</v>
      </c>
      <c r="AK2357">
        <v>0</v>
      </c>
      <c r="AL2357">
        <v>0</v>
      </c>
      <c r="AM2357" t="s">
        <v>32</v>
      </c>
      <c r="AN2357" t="s">
        <v>32</v>
      </c>
      <c r="AO2357" t="s">
        <v>32</v>
      </c>
      <c r="AP2357" t="s">
        <v>32</v>
      </c>
      <c r="AQ2357" t="s">
        <v>32</v>
      </c>
      <c r="AR2357" t="s">
        <v>32</v>
      </c>
      <c r="AU2357">
        <v>481</v>
      </c>
    </row>
    <row r="2358" spans="1:47" x14ac:dyDescent="0.25">
      <c r="A2358" t="s">
        <v>18315</v>
      </c>
      <c r="B2358">
        <v>482</v>
      </c>
      <c r="C2358" t="s">
        <v>18315</v>
      </c>
      <c r="D2358" t="s">
        <v>18315</v>
      </c>
      <c r="E2358" t="s">
        <v>18316</v>
      </c>
      <c r="F2358" t="s">
        <v>18317</v>
      </c>
      <c r="G2358">
        <v>0.91887099999999999</v>
      </c>
      <c r="H2358">
        <v>10.828200000000001</v>
      </c>
      <c r="I2358" s="1">
        <v>4.2569599999999997E-15</v>
      </c>
      <c r="J2358">
        <v>102.62</v>
      </c>
      <c r="K2358">
        <v>71.143000000000001</v>
      </c>
      <c r="L2358">
        <v>75.478999999999999</v>
      </c>
      <c r="M2358">
        <v>0.88262300000000005</v>
      </c>
      <c r="N2358">
        <v>8.8309200000000008</v>
      </c>
      <c r="O2358" s="1">
        <v>4.2569599999999997E-15</v>
      </c>
      <c r="P2358">
        <v>85.248000000000005</v>
      </c>
      <c r="Q2358">
        <v>0.91887099999999999</v>
      </c>
      <c r="R2358">
        <v>10.828200000000001</v>
      </c>
      <c r="S2358" s="1">
        <v>3.1642799999999998E-7</v>
      </c>
      <c r="T2358">
        <v>102.62</v>
      </c>
      <c r="U2358">
        <v>1</v>
      </c>
      <c r="V2358" t="s">
        <v>28</v>
      </c>
      <c r="W2358" t="s">
        <v>18339</v>
      </c>
      <c r="X2358" t="s">
        <v>33630</v>
      </c>
      <c r="Y2358" t="s">
        <v>33631</v>
      </c>
      <c r="Z2358">
        <v>4</v>
      </c>
      <c r="AA2358">
        <v>2</v>
      </c>
      <c r="AB2358">
        <v>1.8433999999999999</v>
      </c>
      <c r="AC2358">
        <v>1195700</v>
      </c>
      <c r="AD2358">
        <v>986630</v>
      </c>
      <c r="AE2358" t="s">
        <v>32</v>
      </c>
      <c r="AF2358" t="s">
        <v>32</v>
      </c>
      <c r="AG2358">
        <v>1195700</v>
      </c>
      <c r="AH2358">
        <v>0</v>
      </c>
      <c r="AI2358">
        <v>0</v>
      </c>
      <c r="AJ2358">
        <v>986630</v>
      </c>
      <c r="AK2358">
        <v>0</v>
      </c>
      <c r="AL2358">
        <v>0</v>
      </c>
      <c r="AM2358" t="s">
        <v>32</v>
      </c>
      <c r="AN2358" t="s">
        <v>32</v>
      </c>
      <c r="AO2358" t="s">
        <v>32</v>
      </c>
      <c r="AP2358" t="s">
        <v>32</v>
      </c>
      <c r="AQ2358" t="s">
        <v>32</v>
      </c>
      <c r="AR2358" t="s">
        <v>32</v>
      </c>
      <c r="AU2358">
        <v>482</v>
      </c>
    </row>
    <row r="2359" spans="1:47" x14ac:dyDescent="0.25">
      <c r="A2359" t="s">
        <v>18315</v>
      </c>
      <c r="B2359">
        <v>483</v>
      </c>
      <c r="C2359" t="s">
        <v>18315</v>
      </c>
      <c r="D2359" t="s">
        <v>18315</v>
      </c>
      <c r="E2359" t="s">
        <v>18316</v>
      </c>
      <c r="F2359" t="s">
        <v>18317</v>
      </c>
      <c r="G2359">
        <v>0.99277700000000002</v>
      </c>
      <c r="H2359">
        <v>21.514099999999999</v>
      </c>
      <c r="I2359" s="1">
        <v>2.60014E-45</v>
      </c>
      <c r="J2359">
        <v>198.85</v>
      </c>
      <c r="K2359">
        <v>182.88</v>
      </c>
      <c r="L2359">
        <v>126.71</v>
      </c>
      <c r="M2359">
        <v>0.99277700000000002</v>
      </c>
      <c r="N2359">
        <v>21.514099999999999</v>
      </c>
      <c r="O2359" s="1">
        <v>2.60014E-45</v>
      </c>
      <c r="P2359">
        <v>198.85</v>
      </c>
      <c r="Q2359">
        <v>0.973634</v>
      </c>
      <c r="R2359">
        <v>15.757</v>
      </c>
      <c r="S2359" s="1">
        <v>9.7741599999999998E-45</v>
      </c>
      <c r="T2359">
        <v>193.06</v>
      </c>
      <c r="U2359" t="s">
        <v>95</v>
      </c>
      <c r="V2359" t="s">
        <v>28</v>
      </c>
      <c r="W2359" t="s">
        <v>18342</v>
      </c>
      <c r="X2359" t="s">
        <v>33632</v>
      </c>
      <c r="Y2359" t="s">
        <v>33633</v>
      </c>
      <c r="Z2359">
        <v>5</v>
      </c>
      <c r="AA2359">
        <v>2</v>
      </c>
      <c r="AB2359">
        <v>-1.2299</v>
      </c>
      <c r="AC2359">
        <v>158480000</v>
      </c>
      <c r="AD2359">
        <v>149760000</v>
      </c>
      <c r="AE2359" t="s">
        <v>32</v>
      </c>
      <c r="AF2359" t="s">
        <v>32</v>
      </c>
      <c r="AG2359">
        <v>132440000</v>
      </c>
      <c r="AH2359">
        <v>26032000</v>
      </c>
      <c r="AI2359">
        <v>0</v>
      </c>
      <c r="AJ2359">
        <v>149760000</v>
      </c>
      <c r="AK2359">
        <v>0</v>
      </c>
      <c r="AL2359">
        <v>0</v>
      </c>
      <c r="AM2359" t="s">
        <v>32</v>
      </c>
      <c r="AN2359" t="s">
        <v>32</v>
      </c>
      <c r="AO2359" t="s">
        <v>32</v>
      </c>
      <c r="AP2359" t="s">
        <v>32</v>
      </c>
      <c r="AQ2359" t="s">
        <v>32</v>
      </c>
      <c r="AR2359" t="s">
        <v>32</v>
      </c>
      <c r="AU2359">
        <v>483</v>
      </c>
    </row>
    <row r="2360" spans="1:47" x14ac:dyDescent="0.25">
      <c r="A2360" t="s">
        <v>18315</v>
      </c>
      <c r="B2360">
        <v>501</v>
      </c>
      <c r="C2360" t="s">
        <v>18315</v>
      </c>
      <c r="D2360" t="s">
        <v>18315</v>
      </c>
      <c r="E2360" t="s">
        <v>18316</v>
      </c>
      <c r="F2360" t="s">
        <v>18317</v>
      </c>
      <c r="G2360">
        <v>0.99963400000000002</v>
      </c>
      <c r="H2360">
        <v>34.359000000000002</v>
      </c>
      <c r="I2360">
        <v>2.2576300000000001E-3</v>
      </c>
      <c r="J2360">
        <v>62.034999999999997</v>
      </c>
      <c r="K2360">
        <v>33.340000000000003</v>
      </c>
      <c r="L2360">
        <v>62.034999999999997</v>
      </c>
      <c r="M2360">
        <v>0.99963400000000002</v>
      </c>
      <c r="N2360">
        <v>34.359000000000002</v>
      </c>
      <c r="O2360">
        <v>2.2576300000000001E-3</v>
      </c>
      <c r="P2360">
        <v>62.034999999999997</v>
      </c>
      <c r="U2360">
        <v>1</v>
      </c>
      <c r="V2360" t="s">
        <v>28</v>
      </c>
      <c r="W2360" t="s">
        <v>18349</v>
      </c>
      <c r="X2360" t="s">
        <v>33634</v>
      </c>
      <c r="Y2360" t="s">
        <v>33635</v>
      </c>
      <c r="Z2360">
        <v>3</v>
      </c>
      <c r="AA2360">
        <v>3</v>
      </c>
      <c r="AB2360">
        <v>0.22261</v>
      </c>
      <c r="AC2360">
        <v>7824300</v>
      </c>
      <c r="AD2360">
        <v>0</v>
      </c>
      <c r="AE2360" t="s">
        <v>32</v>
      </c>
      <c r="AF2360" t="s">
        <v>32</v>
      </c>
      <c r="AG2360">
        <v>7824300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 t="s">
        <v>32</v>
      </c>
      <c r="AN2360" t="s">
        <v>32</v>
      </c>
      <c r="AO2360" t="s">
        <v>32</v>
      </c>
      <c r="AP2360" t="s">
        <v>32</v>
      </c>
      <c r="AQ2360" t="s">
        <v>32</v>
      </c>
      <c r="AR2360" t="s">
        <v>32</v>
      </c>
      <c r="AU2360">
        <v>501</v>
      </c>
    </row>
    <row r="2361" spans="1:47" x14ac:dyDescent="0.25">
      <c r="A2361" t="s">
        <v>18315</v>
      </c>
      <c r="B2361">
        <v>528</v>
      </c>
      <c r="C2361" t="s">
        <v>18315</v>
      </c>
      <c r="D2361" t="s">
        <v>18315</v>
      </c>
      <c r="E2361" t="s">
        <v>18316</v>
      </c>
      <c r="F2361" t="s">
        <v>18317</v>
      </c>
      <c r="G2361">
        <v>0.99777199999999999</v>
      </c>
      <c r="H2361">
        <v>26.5105</v>
      </c>
      <c r="I2361" s="1">
        <v>6.3751300000000002E-93</v>
      </c>
      <c r="J2361">
        <v>232.42</v>
      </c>
      <c r="K2361">
        <v>218.13</v>
      </c>
      <c r="L2361">
        <v>200.93</v>
      </c>
      <c r="M2361">
        <v>0.97012699999999996</v>
      </c>
      <c r="N2361">
        <v>15.115399999999999</v>
      </c>
      <c r="O2361" s="1">
        <v>6.3751300000000002E-93</v>
      </c>
      <c r="P2361">
        <v>232.42</v>
      </c>
      <c r="Q2361">
        <v>0.99777199999999999</v>
      </c>
      <c r="R2361">
        <v>26.5105</v>
      </c>
      <c r="S2361" s="1">
        <v>3.4099499999999999E-41</v>
      </c>
      <c r="T2361">
        <v>200.93</v>
      </c>
      <c r="U2361">
        <v>1</v>
      </c>
      <c r="V2361" t="s">
        <v>28</v>
      </c>
      <c r="W2361" t="s">
        <v>18355</v>
      </c>
      <c r="X2361" t="s">
        <v>33636</v>
      </c>
      <c r="Y2361" t="s">
        <v>33637</v>
      </c>
      <c r="Z2361">
        <v>4</v>
      </c>
      <c r="AA2361">
        <v>2</v>
      </c>
      <c r="AB2361">
        <v>-0.68584999999999996</v>
      </c>
      <c r="AC2361">
        <v>1210300000</v>
      </c>
      <c r="AD2361">
        <v>88960000</v>
      </c>
      <c r="AE2361" t="s">
        <v>32</v>
      </c>
      <c r="AF2361" t="s">
        <v>32</v>
      </c>
      <c r="AG2361">
        <v>1210300000</v>
      </c>
      <c r="AH2361">
        <v>0</v>
      </c>
      <c r="AI2361">
        <v>0</v>
      </c>
      <c r="AJ2361">
        <v>88960000</v>
      </c>
      <c r="AK2361">
        <v>0</v>
      </c>
      <c r="AL2361">
        <v>0</v>
      </c>
      <c r="AM2361" t="s">
        <v>32</v>
      </c>
      <c r="AN2361" t="s">
        <v>32</v>
      </c>
      <c r="AO2361" t="s">
        <v>32</v>
      </c>
      <c r="AP2361" t="s">
        <v>32</v>
      </c>
      <c r="AQ2361" t="s">
        <v>32</v>
      </c>
      <c r="AR2361" t="s">
        <v>32</v>
      </c>
      <c r="AU2361">
        <v>528</v>
      </c>
    </row>
    <row r="2362" spans="1:47" x14ac:dyDescent="0.25">
      <c r="A2362" t="s">
        <v>18315</v>
      </c>
      <c r="B2362">
        <v>413</v>
      </c>
      <c r="C2362" t="s">
        <v>18315</v>
      </c>
      <c r="D2362" t="s">
        <v>18315</v>
      </c>
      <c r="E2362" t="s">
        <v>18316</v>
      </c>
      <c r="F2362" t="s">
        <v>18317</v>
      </c>
      <c r="G2362">
        <v>0.99737900000000002</v>
      </c>
      <c r="H2362">
        <v>25.804500000000001</v>
      </c>
      <c r="I2362">
        <v>1.40599E-2</v>
      </c>
      <c r="J2362">
        <v>80.915999999999997</v>
      </c>
      <c r="K2362">
        <v>33.046999999999997</v>
      </c>
      <c r="L2362">
        <v>80.915999999999997</v>
      </c>
      <c r="M2362">
        <v>0.99737900000000002</v>
      </c>
      <c r="N2362">
        <v>25.804500000000001</v>
      </c>
      <c r="O2362">
        <v>1.40599E-2</v>
      </c>
      <c r="P2362">
        <v>80.915999999999997</v>
      </c>
      <c r="U2362">
        <v>1</v>
      </c>
      <c r="V2362" t="s">
        <v>28</v>
      </c>
      <c r="W2362" t="s">
        <v>33638</v>
      </c>
      <c r="X2362" t="s">
        <v>33639</v>
      </c>
      <c r="Y2362" t="s">
        <v>33640</v>
      </c>
      <c r="Z2362">
        <v>3</v>
      </c>
      <c r="AA2362">
        <v>2</v>
      </c>
      <c r="AB2362">
        <v>0.82081000000000004</v>
      </c>
      <c r="AC2362">
        <v>14954000</v>
      </c>
      <c r="AD2362">
        <v>0</v>
      </c>
      <c r="AE2362" t="s">
        <v>32</v>
      </c>
      <c r="AF2362" t="s">
        <v>32</v>
      </c>
      <c r="AG2362">
        <v>14954000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 t="s">
        <v>32</v>
      </c>
      <c r="AN2362" t="s">
        <v>32</v>
      </c>
      <c r="AO2362" t="s">
        <v>32</v>
      </c>
      <c r="AP2362" t="s">
        <v>32</v>
      </c>
      <c r="AQ2362" t="s">
        <v>32</v>
      </c>
      <c r="AR2362" t="s">
        <v>32</v>
      </c>
      <c r="AU2362">
        <v>413</v>
      </c>
    </row>
    <row r="2363" spans="1:47" x14ac:dyDescent="0.25">
      <c r="A2363" t="s">
        <v>18315</v>
      </c>
      <c r="B2363">
        <v>185</v>
      </c>
      <c r="C2363" t="s">
        <v>18315</v>
      </c>
      <c r="D2363" t="s">
        <v>18315</v>
      </c>
      <c r="E2363" t="s">
        <v>18316</v>
      </c>
      <c r="F2363" t="s">
        <v>18317</v>
      </c>
      <c r="G2363">
        <v>0.99953099999999995</v>
      </c>
      <c r="H2363">
        <v>33.282600000000002</v>
      </c>
      <c r="I2363" s="1">
        <v>4.3736100000000002E-7</v>
      </c>
      <c r="J2363">
        <v>110.66</v>
      </c>
      <c r="K2363">
        <v>79.239999999999995</v>
      </c>
      <c r="L2363">
        <v>110.66</v>
      </c>
      <c r="M2363">
        <v>0.99953099999999995</v>
      </c>
      <c r="N2363">
        <v>33.282600000000002</v>
      </c>
      <c r="O2363" s="1">
        <v>4.3736100000000002E-7</v>
      </c>
      <c r="P2363">
        <v>110.66</v>
      </c>
      <c r="U2363">
        <v>1</v>
      </c>
      <c r="V2363" t="s">
        <v>28</v>
      </c>
      <c r="W2363" t="s">
        <v>18356</v>
      </c>
      <c r="X2363" t="s">
        <v>18357</v>
      </c>
      <c r="Y2363" t="s">
        <v>33641</v>
      </c>
      <c r="Z2363">
        <v>1</v>
      </c>
      <c r="AA2363">
        <v>2</v>
      </c>
      <c r="AB2363">
        <v>-2.7778999999999998</v>
      </c>
      <c r="AC2363">
        <v>4038000</v>
      </c>
      <c r="AD2363">
        <v>0</v>
      </c>
      <c r="AE2363" t="s">
        <v>32</v>
      </c>
      <c r="AF2363" t="s">
        <v>32</v>
      </c>
      <c r="AG2363">
        <v>4038000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 t="s">
        <v>32</v>
      </c>
      <c r="AN2363" t="s">
        <v>32</v>
      </c>
      <c r="AO2363" t="s">
        <v>32</v>
      </c>
      <c r="AP2363" t="s">
        <v>32</v>
      </c>
      <c r="AQ2363" t="s">
        <v>32</v>
      </c>
      <c r="AR2363" t="s">
        <v>32</v>
      </c>
      <c r="AU2363">
        <v>185</v>
      </c>
    </row>
    <row r="2364" spans="1:47" x14ac:dyDescent="0.25">
      <c r="A2364" t="s">
        <v>18315</v>
      </c>
      <c r="B2364">
        <v>512</v>
      </c>
      <c r="C2364" t="s">
        <v>18315</v>
      </c>
      <c r="D2364" t="s">
        <v>18315</v>
      </c>
      <c r="E2364" t="s">
        <v>18316</v>
      </c>
      <c r="F2364" t="s">
        <v>18317</v>
      </c>
      <c r="G2364">
        <v>0.77221799999999996</v>
      </c>
      <c r="H2364">
        <v>7.7683200000000001</v>
      </c>
      <c r="I2364" s="1">
        <v>3.4226900000000003E-210</v>
      </c>
      <c r="J2364">
        <v>279.70999999999998</v>
      </c>
      <c r="K2364">
        <v>254.84</v>
      </c>
      <c r="L2364">
        <v>111.64</v>
      </c>
      <c r="M2364">
        <v>0.77221799999999996</v>
      </c>
      <c r="N2364">
        <v>7.7683200000000001</v>
      </c>
      <c r="O2364" s="1">
        <v>3.4226900000000003E-210</v>
      </c>
      <c r="P2364">
        <v>279.70999999999998</v>
      </c>
      <c r="U2364">
        <v>2</v>
      </c>
      <c r="V2364" t="s">
        <v>28</v>
      </c>
      <c r="W2364" t="s">
        <v>18359</v>
      </c>
      <c r="X2364" t="s">
        <v>33642</v>
      </c>
      <c r="Y2364" t="s">
        <v>33643</v>
      </c>
      <c r="Z2364">
        <v>3</v>
      </c>
      <c r="AA2364">
        <v>2</v>
      </c>
      <c r="AB2364">
        <v>2.226</v>
      </c>
      <c r="AC2364">
        <v>2606000</v>
      </c>
      <c r="AD2364">
        <v>0</v>
      </c>
      <c r="AE2364" t="s">
        <v>32</v>
      </c>
      <c r="AF2364" t="s">
        <v>32</v>
      </c>
      <c r="AG2364">
        <v>0</v>
      </c>
      <c r="AH2364">
        <v>2606000</v>
      </c>
      <c r="AI2364">
        <v>0</v>
      </c>
      <c r="AJ2364">
        <v>0</v>
      </c>
      <c r="AK2364">
        <v>0</v>
      </c>
      <c r="AL2364">
        <v>0</v>
      </c>
      <c r="AM2364" t="s">
        <v>32</v>
      </c>
      <c r="AN2364" t="s">
        <v>32</v>
      </c>
      <c r="AO2364" t="s">
        <v>32</v>
      </c>
      <c r="AP2364" t="s">
        <v>32</v>
      </c>
      <c r="AQ2364" t="s">
        <v>32</v>
      </c>
      <c r="AR2364" t="s">
        <v>32</v>
      </c>
      <c r="AU2364">
        <v>512</v>
      </c>
    </row>
    <row r="2365" spans="1:47" x14ac:dyDescent="0.25">
      <c r="A2365" t="s">
        <v>18315</v>
      </c>
      <c r="B2365">
        <v>513</v>
      </c>
      <c r="C2365" t="s">
        <v>18315</v>
      </c>
      <c r="D2365" t="s">
        <v>18315</v>
      </c>
      <c r="E2365" t="s">
        <v>18316</v>
      </c>
      <c r="F2365" t="s">
        <v>18317</v>
      </c>
      <c r="G2365">
        <v>0.481738</v>
      </c>
      <c r="H2365">
        <v>0</v>
      </c>
      <c r="I2365" s="1">
        <v>3.4226900000000003E-210</v>
      </c>
      <c r="J2365">
        <v>279.70999999999998</v>
      </c>
      <c r="K2365">
        <v>254.84</v>
      </c>
      <c r="L2365">
        <v>279.70999999999998</v>
      </c>
      <c r="M2365">
        <v>0.481738</v>
      </c>
      <c r="N2365">
        <v>0</v>
      </c>
      <c r="O2365" s="1">
        <v>3.4226900000000003E-210</v>
      </c>
      <c r="P2365">
        <v>279.70999999999998</v>
      </c>
      <c r="V2365" t="s">
        <v>28</v>
      </c>
      <c r="W2365" t="s">
        <v>18362</v>
      </c>
      <c r="X2365" t="s">
        <v>33644</v>
      </c>
      <c r="Y2365" t="s">
        <v>33645</v>
      </c>
      <c r="Z2365">
        <v>4</v>
      </c>
      <c r="AA2365">
        <v>2</v>
      </c>
      <c r="AB2365">
        <v>-1.3892</v>
      </c>
      <c r="AC2365">
        <v>0</v>
      </c>
      <c r="AD2365">
        <v>0</v>
      </c>
      <c r="AE2365" t="s">
        <v>32</v>
      </c>
      <c r="AF2365" t="s">
        <v>32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 t="s">
        <v>32</v>
      </c>
      <c r="AN2365" t="s">
        <v>32</v>
      </c>
      <c r="AO2365" t="s">
        <v>32</v>
      </c>
      <c r="AP2365" t="s">
        <v>32</v>
      </c>
      <c r="AQ2365" t="s">
        <v>32</v>
      </c>
      <c r="AR2365" t="s">
        <v>32</v>
      </c>
      <c r="AU2365">
        <v>513</v>
      </c>
    </row>
    <row r="2366" spans="1:47" x14ac:dyDescent="0.25">
      <c r="A2366" t="s">
        <v>18315</v>
      </c>
      <c r="B2366">
        <v>514</v>
      </c>
      <c r="C2366" t="s">
        <v>18315</v>
      </c>
      <c r="D2366" t="s">
        <v>18315</v>
      </c>
      <c r="E2366" t="s">
        <v>18316</v>
      </c>
      <c r="F2366" t="s">
        <v>18317</v>
      </c>
      <c r="G2366">
        <v>0.49665300000000001</v>
      </c>
      <c r="H2366">
        <v>0</v>
      </c>
      <c r="I2366" s="1">
        <v>3.6215899999999997E-77</v>
      </c>
      <c r="J2366">
        <v>217.39</v>
      </c>
      <c r="K2366">
        <v>194.54</v>
      </c>
      <c r="L2366">
        <v>217.39</v>
      </c>
      <c r="Q2366">
        <v>0.49665300000000001</v>
      </c>
      <c r="R2366">
        <v>0</v>
      </c>
      <c r="S2366" s="1">
        <v>3.6215899999999997E-77</v>
      </c>
      <c r="T2366">
        <v>217.39</v>
      </c>
      <c r="V2366" t="s">
        <v>28</v>
      </c>
      <c r="W2366" t="s">
        <v>33646</v>
      </c>
      <c r="X2366" t="s">
        <v>33647</v>
      </c>
      <c r="Y2366" t="s">
        <v>33648</v>
      </c>
      <c r="Z2366">
        <v>5</v>
      </c>
      <c r="AA2366">
        <v>2</v>
      </c>
      <c r="AB2366">
        <v>-1.2783</v>
      </c>
      <c r="AC2366">
        <v>0</v>
      </c>
      <c r="AD2366">
        <v>0</v>
      </c>
      <c r="AE2366" t="s">
        <v>32</v>
      </c>
      <c r="AF2366" t="s">
        <v>32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 t="s">
        <v>32</v>
      </c>
      <c r="AN2366" t="s">
        <v>32</v>
      </c>
      <c r="AO2366" t="s">
        <v>32</v>
      </c>
      <c r="AP2366" t="s">
        <v>32</v>
      </c>
      <c r="AQ2366" t="s">
        <v>32</v>
      </c>
      <c r="AR2366" t="s">
        <v>32</v>
      </c>
      <c r="AU2366">
        <v>514</v>
      </c>
    </row>
    <row r="2367" spans="1:47" x14ac:dyDescent="0.25">
      <c r="A2367" t="s">
        <v>18315</v>
      </c>
      <c r="B2367">
        <v>515</v>
      </c>
      <c r="C2367" t="s">
        <v>18315</v>
      </c>
      <c r="D2367" t="s">
        <v>18315</v>
      </c>
      <c r="E2367" t="s">
        <v>18316</v>
      </c>
      <c r="F2367" t="s">
        <v>18317</v>
      </c>
      <c r="G2367">
        <v>0.84845099999999996</v>
      </c>
      <c r="H2367">
        <v>7.7683200000000001</v>
      </c>
      <c r="I2367" s="1">
        <v>3.6215899999999997E-77</v>
      </c>
      <c r="J2367">
        <v>217.39</v>
      </c>
      <c r="K2367">
        <v>194.54</v>
      </c>
      <c r="L2367">
        <v>111.64</v>
      </c>
      <c r="M2367">
        <v>0.84845099999999996</v>
      </c>
      <c r="N2367">
        <v>7.7683200000000001</v>
      </c>
      <c r="O2367" s="1">
        <v>3.37462E-12</v>
      </c>
      <c r="P2367">
        <v>111.64</v>
      </c>
      <c r="Q2367">
        <v>0.49665300000000001</v>
      </c>
      <c r="R2367">
        <v>0</v>
      </c>
      <c r="S2367" s="1">
        <v>3.6215899999999997E-77</v>
      </c>
      <c r="T2367">
        <v>217.39</v>
      </c>
      <c r="U2367">
        <v>2</v>
      </c>
      <c r="V2367" t="s">
        <v>28</v>
      </c>
      <c r="W2367" t="s">
        <v>18365</v>
      </c>
      <c r="X2367" t="s">
        <v>33642</v>
      </c>
      <c r="Y2367" t="s">
        <v>33643</v>
      </c>
      <c r="Z2367">
        <v>6</v>
      </c>
      <c r="AA2367">
        <v>2</v>
      </c>
      <c r="AB2367">
        <v>2.226</v>
      </c>
      <c r="AC2367">
        <v>2606000</v>
      </c>
      <c r="AD2367">
        <v>0</v>
      </c>
      <c r="AE2367" t="s">
        <v>32</v>
      </c>
      <c r="AF2367" t="s">
        <v>32</v>
      </c>
      <c r="AG2367">
        <v>0</v>
      </c>
      <c r="AH2367">
        <v>2606000</v>
      </c>
      <c r="AI2367">
        <v>0</v>
      </c>
      <c r="AJ2367">
        <v>0</v>
      </c>
      <c r="AK2367">
        <v>0</v>
      </c>
      <c r="AL2367">
        <v>0</v>
      </c>
      <c r="AM2367" t="s">
        <v>32</v>
      </c>
      <c r="AN2367" t="s">
        <v>32</v>
      </c>
      <c r="AO2367" t="s">
        <v>32</v>
      </c>
      <c r="AP2367" t="s">
        <v>32</v>
      </c>
      <c r="AQ2367" t="s">
        <v>32</v>
      </c>
      <c r="AR2367" t="s">
        <v>32</v>
      </c>
      <c r="AU2367">
        <v>515</v>
      </c>
    </row>
    <row r="2368" spans="1:47" x14ac:dyDescent="0.25">
      <c r="A2368" t="s">
        <v>18374</v>
      </c>
      <c r="B2368" t="s">
        <v>18375</v>
      </c>
      <c r="C2368" t="s">
        <v>18376</v>
      </c>
      <c r="D2368" t="s">
        <v>18376</v>
      </c>
      <c r="E2368" t="s">
        <v>18377</v>
      </c>
      <c r="F2368" t="s">
        <v>18378</v>
      </c>
      <c r="G2368">
        <v>1</v>
      </c>
      <c r="H2368">
        <v>68.744299999999996</v>
      </c>
      <c r="I2368" s="1">
        <v>1.5082599999999999E-9</v>
      </c>
      <c r="J2368">
        <v>94.632000000000005</v>
      </c>
      <c r="K2368">
        <v>76.634</v>
      </c>
      <c r="L2368">
        <v>94.632000000000005</v>
      </c>
      <c r="M2368">
        <v>1</v>
      </c>
      <c r="N2368">
        <v>68.744299999999996</v>
      </c>
      <c r="O2368" s="1">
        <v>1.5082599999999999E-9</v>
      </c>
      <c r="P2368">
        <v>94.632000000000005</v>
      </c>
      <c r="Q2368">
        <v>0.999421</v>
      </c>
      <c r="R2368">
        <v>32.372199999999999</v>
      </c>
      <c r="S2368">
        <v>6.6756699999999999E-3</v>
      </c>
      <c r="T2368">
        <v>49.088999999999999</v>
      </c>
      <c r="U2368">
        <v>1</v>
      </c>
      <c r="V2368" t="s">
        <v>28</v>
      </c>
      <c r="W2368" t="s">
        <v>18379</v>
      </c>
      <c r="X2368" t="s">
        <v>18380</v>
      </c>
      <c r="Y2368" t="s">
        <v>33649</v>
      </c>
      <c r="Z2368">
        <v>3</v>
      </c>
      <c r="AA2368">
        <v>3</v>
      </c>
      <c r="AB2368">
        <v>0.23921000000000001</v>
      </c>
      <c r="AC2368">
        <v>2278200</v>
      </c>
      <c r="AD2368">
        <v>2459600</v>
      </c>
      <c r="AE2368" t="s">
        <v>32</v>
      </c>
      <c r="AF2368" t="s">
        <v>32</v>
      </c>
      <c r="AG2368">
        <v>2278200</v>
      </c>
      <c r="AH2368">
        <v>0</v>
      </c>
      <c r="AI2368">
        <v>0</v>
      </c>
      <c r="AJ2368">
        <v>2459600</v>
      </c>
      <c r="AK2368">
        <v>0</v>
      </c>
      <c r="AL2368">
        <v>0</v>
      </c>
      <c r="AM2368" t="s">
        <v>32</v>
      </c>
      <c r="AN2368" t="s">
        <v>32</v>
      </c>
      <c r="AO2368" t="s">
        <v>32</v>
      </c>
      <c r="AP2368" t="s">
        <v>32</v>
      </c>
      <c r="AQ2368" t="s">
        <v>32</v>
      </c>
      <c r="AR2368" t="s">
        <v>32</v>
      </c>
      <c r="AU2368">
        <v>136</v>
      </c>
    </row>
    <row r="2369" spans="1:47" x14ac:dyDescent="0.25">
      <c r="A2369" t="s">
        <v>18374</v>
      </c>
      <c r="B2369" t="s">
        <v>18382</v>
      </c>
      <c r="C2369" t="s">
        <v>18376</v>
      </c>
      <c r="D2369" t="s">
        <v>18376</v>
      </c>
      <c r="E2369" t="s">
        <v>18377</v>
      </c>
      <c r="F2369" t="s">
        <v>18378</v>
      </c>
      <c r="G2369">
        <v>0.98838800000000004</v>
      </c>
      <c r="H2369">
        <v>21.089400000000001</v>
      </c>
      <c r="I2369">
        <v>5.0979399999999996E-3</v>
      </c>
      <c r="J2369">
        <v>59.84</v>
      </c>
      <c r="K2369">
        <v>45.682000000000002</v>
      </c>
      <c r="L2369">
        <v>59.84</v>
      </c>
      <c r="M2369">
        <v>0.98838800000000004</v>
      </c>
      <c r="N2369">
        <v>21.089400000000001</v>
      </c>
      <c r="O2369">
        <v>5.0979399999999996E-3</v>
      </c>
      <c r="P2369">
        <v>59.84</v>
      </c>
      <c r="U2369">
        <v>1</v>
      </c>
      <c r="V2369" t="s">
        <v>28</v>
      </c>
      <c r="W2369" t="s">
        <v>18383</v>
      </c>
      <c r="X2369" t="s">
        <v>33650</v>
      </c>
      <c r="Y2369" t="s">
        <v>33651</v>
      </c>
      <c r="Z2369">
        <v>3</v>
      </c>
      <c r="AA2369">
        <v>2</v>
      </c>
      <c r="AB2369">
        <v>-1.4711000000000001</v>
      </c>
      <c r="AC2369">
        <v>0</v>
      </c>
      <c r="AD2369">
        <v>0</v>
      </c>
      <c r="AE2369" t="s">
        <v>32</v>
      </c>
      <c r="AF2369" t="s">
        <v>32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 t="s">
        <v>32</v>
      </c>
      <c r="AN2369" t="s">
        <v>32</v>
      </c>
      <c r="AO2369" t="s">
        <v>32</v>
      </c>
      <c r="AP2369" t="s">
        <v>32</v>
      </c>
      <c r="AQ2369" t="s">
        <v>32</v>
      </c>
      <c r="AR2369" t="s">
        <v>32</v>
      </c>
      <c r="AU2369">
        <v>97</v>
      </c>
    </row>
    <row r="2370" spans="1:47" x14ac:dyDescent="0.25">
      <c r="A2370" t="s">
        <v>18396</v>
      </c>
      <c r="B2370">
        <v>478</v>
      </c>
      <c r="C2370" t="s">
        <v>18396</v>
      </c>
      <c r="D2370" t="s">
        <v>18396</v>
      </c>
      <c r="E2370" t="s">
        <v>18397</v>
      </c>
      <c r="F2370" t="s">
        <v>18398</v>
      </c>
      <c r="G2370">
        <v>0.44929999999999998</v>
      </c>
      <c r="H2370">
        <v>0</v>
      </c>
      <c r="I2370" s="1">
        <v>2.7376200000000001E-5</v>
      </c>
      <c r="J2370">
        <v>126.83</v>
      </c>
      <c r="K2370">
        <v>107.2</v>
      </c>
      <c r="L2370">
        <v>126.83</v>
      </c>
      <c r="M2370">
        <v>0.44929999999999998</v>
      </c>
      <c r="N2370">
        <v>0</v>
      </c>
      <c r="O2370" s="1">
        <v>2.7376200000000001E-5</v>
      </c>
      <c r="P2370">
        <v>126.83</v>
      </c>
      <c r="V2370" t="s">
        <v>28</v>
      </c>
      <c r="W2370" t="s">
        <v>18399</v>
      </c>
      <c r="X2370" t="s">
        <v>33652</v>
      </c>
      <c r="Y2370" t="s">
        <v>33653</v>
      </c>
      <c r="Z2370">
        <v>10</v>
      </c>
      <c r="AA2370">
        <v>2</v>
      </c>
      <c r="AB2370">
        <v>1.7361</v>
      </c>
      <c r="AC2370">
        <v>0</v>
      </c>
      <c r="AD2370">
        <v>0</v>
      </c>
      <c r="AE2370" t="s">
        <v>32</v>
      </c>
      <c r="AF2370" t="s">
        <v>32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 t="s">
        <v>32</v>
      </c>
      <c r="AN2370" t="s">
        <v>32</v>
      </c>
      <c r="AO2370" t="s">
        <v>32</v>
      </c>
      <c r="AP2370" t="s">
        <v>32</v>
      </c>
      <c r="AQ2370" t="s">
        <v>32</v>
      </c>
      <c r="AR2370" t="s">
        <v>32</v>
      </c>
      <c r="AU2370">
        <v>478</v>
      </c>
    </row>
    <row r="2371" spans="1:47" x14ac:dyDescent="0.25">
      <c r="A2371" t="s">
        <v>33654</v>
      </c>
      <c r="B2371" t="s">
        <v>33655</v>
      </c>
      <c r="C2371" t="s">
        <v>18396</v>
      </c>
      <c r="D2371" t="s">
        <v>18396</v>
      </c>
      <c r="E2371" t="s">
        <v>18397</v>
      </c>
      <c r="F2371" t="s">
        <v>18398</v>
      </c>
      <c r="G2371">
        <v>0.36391400000000002</v>
      </c>
      <c r="H2371">
        <v>0</v>
      </c>
      <c r="I2371">
        <v>1.4292700000000001E-3</v>
      </c>
      <c r="J2371">
        <v>66.215000000000003</v>
      </c>
      <c r="K2371">
        <v>36.472000000000001</v>
      </c>
      <c r="L2371">
        <v>66.215000000000003</v>
      </c>
      <c r="M2371">
        <v>0.36391400000000002</v>
      </c>
      <c r="N2371">
        <v>0</v>
      </c>
      <c r="O2371">
        <v>1.4292700000000001E-3</v>
      </c>
      <c r="P2371">
        <v>66.215000000000003</v>
      </c>
      <c r="V2371" t="s">
        <v>28</v>
      </c>
      <c r="W2371" t="s">
        <v>33656</v>
      </c>
      <c r="X2371" t="s">
        <v>33657</v>
      </c>
      <c r="Y2371" t="s">
        <v>33658</v>
      </c>
      <c r="Z2371">
        <v>8</v>
      </c>
      <c r="AA2371">
        <v>2</v>
      </c>
      <c r="AB2371">
        <v>9.3035000000000007E-2</v>
      </c>
      <c r="AC2371">
        <v>0</v>
      </c>
      <c r="AD2371">
        <v>0</v>
      </c>
      <c r="AE2371" t="s">
        <v>32</v>
      </c>
      <c r="AF2371" t="s">
        <v>32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 t="s">
        <v>32</v>
      </c>
      <c r="AN2371" t="s">
        <v>32</v>
      </c>
      <c r="AO2371" t="s">
        <v>32</v>
      </c>
      <c r="AP2371" t="s">
        <v>32</v>
      </c>
      <c r="AQ2371" t="s">
        <v>32</v>
      </c>
      <c r="AR2371" t="s">
        <v>32</v>
      </c>
      <c r="AU2371">
        <v>358</v>
      </c>
    </row>
    <row r="2372" spans="1:47" x14ac:dyDescent="0.25">
      <c r="A2372" t="s">
        <v>33659</v>
      </c>
      <c r="B2372">
        <v>487</v>
      </c>
      <c r="C2372" t="s">
        <v>33659</v>
      </c>
      <c r="D2372" t="s">
        <v>33659</v>
      </c>
      <c r="E2372" t="s">
        <v>33660</v>
      </c>
      <c r="F2372" t="s">
        <v>33661</v>
      </c>
      <c r="G2372">
        <v>0.846271</v>
      </c>
      <c r="H2372">
        <v>9.7247400000000006</v>
      </c>
      <c r="I2372" s="1">
        <v>1.2354399999999999E-6</v>
      </c>
      <c r="J2372">
        <v>75.533000000000001</v>
      </c>
      <c r="K2372">
        <v>64.585999999999999</v>
      </c>
      <c r="L2372">
        <v>75.533000000000001</v>
      </c>
      <c r="M2372">
        <v>0.846271</v>
      </c>
      <c r="N2372">
        <v>9.7247400000000006</v>
      </c>
      <c r="O2372" s="1">
        <v>1.2354399999999999E-6</v>
      </c>
      <c r="P2372">
        <v>75.533000000000001</v>
      </c>
      <c r="U2372">
        <v>1</v>
      </c>
      <c r="V2372" t="s">
        <v>28</v>
      </c>
      <c r="W2372" t="s">
        <v>33662</v>
      </c>
      <c r="X2372" t="s">
        <v>33663</v>
      </c>
      <c r="Y2372" t="s">
        <v>33664</v>
      </c>
      <c r="Z2372">
        <v>8</v>
      </c>
      <c r="AA2372">
        <v>2</v>
      </c>
      <c r="AB2372">
        <v>1.7245999999999999</v>
      </c>
      <c r="AC2372">
        <v>852000</v>
      </c>
      <c r="AD2372">
        <v>0</v>
      </c>
      <c r="AE2372" t="s">
        <v>32</v>
      </c>
      <c r="AF2372" t="s">
        <v>32</v>
      </c>
      <c r="AG2372">
        <v>852000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 t="s">
        <v>32</v>
      </c>
      <c r="AN2372" t="s">
        <v>32</v>
      </c>
      <c r="AO2372" t="s">
        <v>32</v>
      </c>
      <c r="AP2372" t="s">
        <v>32</v>
      </c>
      <c r="AQ2372" t="s">
        <v>32</v>
      </c>
      <c r="AR2372" t="s">
        <v>32</v>
      </c>
      <c r="AU2372">
        <v>487</v>
      </c>
    </row>
    <row r="2373" spans="1:47" x14ac:dyDescent="0.25">
      <c r="A2373" t="s">
        <v>18415</v>
      </c>
      <c r="B2373">
        <v>124</v>
      </c>
      <c r="C2373" t="s">
        <v>18415</v>
      </c>
      <c r="D2373" t="s">
        <v>18415</v>
      </c>
      <c r="F2373" t="s">
        <v>18416</v>
      </c>
      <c r="G2373">
        <v>0.99980000000000002</v>
      </c>
      <c r="H2373">
        <v>36.992199999999997</v>
      </c>
      <c r="I2373">
        <v>1.6258399999999999E-3</v>
      </c>
      <c r="J2373">
        <v>82.908000000000001</v>
      </c>
      <c r="K2373">
        <v>61.35</v>
      </c>
      <c r="L2373">
        <v>82.908000000000001</v>
      </c>
      <c r="M2373">
        <v>0.99980000000000002</v>
      </c>
      <c r="N2373">
        <v>36.992199999999997</v>
      </c>
      <c r="O2373">
        <v>1.6258399999999999E-3</v>
      </c>
      <c r="P2373">
        <v>82.908000000000001</v>
      </c>
      <c r="U2373">
        <v>1</v>
      </c>
      <c r="V2373" t="s">
        <v>28</v>
      </c>
      <c r="W2373" t="s">
        <v>18417</v>
      </c>
      <c r="X2373" t="s">
        <v>18418</v>
      </c>
      <c r="Y2373" t="s">
        <v>33665</v>
      </c>
      <c r="Z2373">
        <v>5</v>
      </c>
      <c r="AA2373">
        <v>2</v>
      </c>
      <c r="AB2373">
        <v>0.46776000000000001</v>
      </c>
      <c r="AC2373">
        <v>2874900</v>
      </c>
      <c r="AD2373">
        <v>0</v>
      </c>
      <c r="AE2373" t="s">
        <v>32</v>
      </c>
      <c r="AF2373" t="s">
        <v>32</v>
      </c>
      <c r="AG2373">
        <v>2874900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 t="s">
        <v>32</v>
      </c>
      <c r="AN2373" t="s">
        <v>32</v>
      </c>
      <c r="AO2373" t="s">
        <v>32</v>
      </c>
      <c r="AP2373" t="s">
        <v>32</v>
      </c>
      <c r="AQ2373" t="s">
        <v>32</v>
      </c>
      <c r="AR2373" t="s">
        <v>32</v>
      </c>
      <c r="AU2373">
        <v>124</v>
      </c>
    </row>
    <row r="2374" spans="1:47" x14ac:dyDescent="0.25">
      <c r="A2374" t="s">
        <v>18420</v>
      </c>
      <c r="B2374">
        <v>848</v>
      </c>
      <c r="C2374" t="s">
        <v>18420</v>
      </c>
      <c r="D2374" t="s">
        <v>18420</v>
      </c>
      <c r="E2374" t="s">
        <v>18421</v>
      </c>
      <c r="F2374" t="s">
        <v>18422</v>
      </c>
      <c r="G2374">
        <v>0.83734699999999995</v>
      </c>
      <c r="H2374">
        <v>7.1172599999999999</v>
      </c>
      <c r="I2374">
        <v>4.30467E-3</v>
      </c>
      <c r="J2374">
        <v>56.598999999999997</v>
      </c>
      <c r="K2374">
        <v>42.392000000000003</v>
      </c>
      <c r="L2374">
        <v>56.598999999999997</v>
      </c>
      <c r="Q2374">
        <v>0.83734699999999995</v>
      </c>
      <c r="R2374">
        <v>7.1172599999999999</v>
      </c>
      <c r="S2374">
        <v>4.30467E-3</v>
      </c>
      <c r="T2374">
        <v>56.598999999999997</v>
      </c>
      <c r="U2374">
        <v>1</v>
      </c>
      <c r="V2374" t="s">
        <v>28</v>
      </c>
      <c r="W2374" t="s">
        <v>18423</v>
      </c>
      <c r="X2374" t="s">
        <v>33666</v>
      </c>
      <c r="Y2374" t="s">
        <v>33667</v>
      </c>
      <c r="Z2374">
        <v>10</v>
      </c>
      <c r="AA2374">
        <v>2</v>
      </c>
      <c r="AB2374">
        <v>-0.27683999999999997</v>
      </c>
      <c r="AC2374">
        <v>0</v>
      </c>
      <c r="AD2374">
        <v>1018000</v>
      </c>
      <c r="AE2374" t="s">
        <v>32</v>
      </c>
      <c r="AF2374" t="s">
        <v>32</v>
      </c>
      <c r="AG2374">
        <v>0</v>
      </c>
      <c r="AH2374">
        <v>0</v>
      </c>
      <c r="AI2374">
        <v>0</v>
      </c>
      <c r="AJ2374">
        <v>1018000</v>
      </c>
      <c r="AK2374">
        <v>0</v>
      </c>
      <c r="AL2374">
        <v>0</v>
      </c>
      <c r="AM2374" t="s">
        <v>32</v>
      </c>
      <c r="AN2374" t="s">
        <v>32</v>
      </c>
      <c r="AO2374" t="s">
        <v>32</v>
      </c>
      <c r="AP2374" t="s">
        <v>32</v>
      </c>
      <c r="AQ2374" t="s">
        <v>32</v>
      </c>
      <c r="AR2374" t="s">
        <v>32</v>
      </c>
      <c r="AU2374">
        <v>848</v>
      </c>
    </row>
    <row r="2375" spans="1:47" x14ac:dyDescent="0.25">
      <c r="A2375" t="s">
        <v>18426</v>
      </c>
      <c r="B2375">
        <v>277</v>
      </c>
      <c r="C2375" t="s">
        <v>18426</v>
      </c>
      <c r="D2375" t="s">
        <v>18426</v>
      </c>
      <c r="E2375" t="s">
        <v>18427</v>
      </c>
      <c r="F2375" t="s">
        <v>18428</v>
      </c>
      <c r="G2375">
        <v>1</v>
      </c>
      <c r="H2375">
        <v>45.873199999999997</v>
      </c>
      <c r="I2375" s="1">
        <v>1.1887799999999999E-10</v>
      </c>
      <c r="J2375">
        <v>128.94999999999999</v>
      </c>
      <c r="K2375">
        <v>84.087000000000003</v>
      </c>
      <c r="L2375">
        <v>45.872999999999998</v>
      </c>
      <c r="M2375">
        <v>1</v>
      </c>
      <c r="N2375">
        <v>45.873199999999997</v>
      </c>
      <c r="O2375" s="1">
        <v>6.1084000000000003E-10</v>
      </c>
      <c r="P2375">
        <v>110.38</v>
      </c>
      <c r="Q2375">
        <v>0.99341400000000002</v>
      </c>
      <c r="R2375">
        <v>21.7849</v>
      </c>
      <c r="S2375" s="1">
        <v>1.1887799999999999E-10</v>
      </c>
      <c r="T2375">
        <v>128.94999999999999</v>
      </c>
      <c r="U2375" t="s">
        <v>95</v>
      </c>
      <c r="V2375" t="s">
        <v>28</v>
      </c>
      <c r="W2375" t="s">
        <v>18429</v>
      </c>
      <c r="X2375" t="s">
        <v>33668</v>
      </c>
      <c r="Y2375" t="s">
        <v>33669</v>
      </c>
      <c r="Z2375">
        <v>9</v>
      </c>
      <c r="AA2375">
        <v>2</v>
      </c>
      <c r="AB2375">
        <v>0.45917000000000002</v>
      </c>
      <c r="AC2375">
        <v>2749800</v>
      </c>
      <c r="AD2375">
        <v>3007900</v>
      </c>
      <c r="AE2375" t="s">
        <v>32</v>
      </c>
      <c r="AF2375" t="s">
        <v>32</v>
      </c>
      <c r="AG2375">
        <v>0</v>
      </c>
      <c r="AH2375">
        <v>2749800</v>
      </c>
      <c r="AI2375">
        <v>0</v>
      </c>
      <c r="AJ2375">
        <v>3007900</v>
      </c>
      <c r="AK2375">
        <v>0</v>
      </c>
      <c r="AL2375">
        <v>0</v>
      </c>
      <c r="AM2375" t="s">
        <v>32</v>
      </c>
      <c r="AN2375" t="s">
        <v>32</v>
      </c>
      <c r="AO2375" t="s">
        <v>32</v>
      </c>
      <c r="AP2375" t="s">
        <v>32</v>
      </c>
      <c r="AQ2375" t="s">
        <v>32</v>
      </c>
      <c r="AR2375" t="s">
        <v>32</v>
      </c>
      <c r="AU2375">
        <v>277</v>
      </c>
    </row>
    <row r="2376" spans="1:47" x14ac:dyDescent="0.25">
      <c r="A2376" t="s">
        <v>18432</v>
      </c>
      <c r="B2376" t="s">
        <v>18433</v>
      </c>
      <c r="C2376" t="s">
        <v>18434</v>
      </c>
      <c r="D2376" t="s">
        <v>18434</v>
      </c>
      <c r="E2376" t="s">
        <v>18435</v>
      </c>
      <c r="F2376" t="s">
        <v>18436</v>
      </c>
      <c r="G2376">
        <v>0.997336</v>
      </c>
      <c r="H2376">
        <v>25.796099999999999</v>
      </c>
      <c r="I2376" s="1">
        <v>6.5271599999999999E-91</v>
      </c>
      <c r="J2376">
        <v>220.59</v>
      </c>
      <c r="K2376">
        <v>193.26</v>
      </c>
      <c r="L2376">
        <v>85.468999999999994</v>
      </c>
      <c r="M2376">
        <v>0.995143</v>
      </c>
      <c r="N2376">
        <v>23.1158</v>
      </c>
      <c r="O2376" s="1">
        <v>6.5271599999999999E-91</v>
      </c>
      <c r="P2376">
        <v>220.59</v>
      </c>
      <c r="Q2376">
        <v>0.997336</v>
      </c>
      <c r="R2376">
        <v>25.796099999999999</v>
      </c>
      <c r="S2376" s="1">
        <v>1.34625E-12</v>
      </c>
      <c r="T2376">
        <v>85.468999999999994</v>
      </c>
      <c r="U2376">
        <v>1</v>
      </c>
      <c r="V2376" t="s">
        <v>28</v>
      </c>
      <c r="W2376" t="s">
        <v>18437</v>
      </c>
      <c r="X2376" t="s">
        <v>33670</v>
      </c>
      <c r="Y2376" t="s">
        <v>33671</v>
      </c>
      <c r="Z2376">
        <v>4</v>
      </c>
      <c r="AA2376">
        <v>2</v>
      </c>
      <c r="AB2376">
        <v>1.798</v>
      </c>
      <c r="AC2376">
        <v>7602400</v>
      </c>
      <c r="AD2376">
        <v>0</v>
      </c>
      <c r="AE2376" t="s">
        <v>32</v>
      </c>
      <c r="AF2376" t="s">
        <v>32</v>
      </c>
      <c r="AG2376">
        <v>7602400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 t="s">
        <v>32</v>
      </c>
      <c r="AN2376" t="s">
        <v>32</v>
      </c>
      <c r="AO2376" t="s">
        <v>32</v>
      </c>
      <c r="AP2376" t="s">
        <v>32</v>
      </c>
      <c r="AQ2376" t="s">
        <v>32</v>
      </c>
      <c r="AR2376" t="s">
        <v>32</v>
      </c>
      <c r="AU2376">
        <v>5</v>
      </c>
    </row>
    <row r="2377" spans="1:47" x14ac:dyDescent="0.25">
      <c r="A2377" t="s">
        <v>18432</v>
      </c>
      <c r="B2377" t="s">
        <v>1674</v>
      </c>
      <c r="C2377" t="s">
        <v>18434</v>
      </c>
      <c r="D2377" t="s">
        <v>18434</v>
      </c>
      <c r="E2377" t="s">
        <v>18435</v>
      </c>
      <c r="F2377" t="s">
        <v>18436</v>
      </c>
      <c r="G2377">
        <v>0.99197900000000006</v>
      </c>
      <c r="H2377">
        <v>23.215900000000001</v>
      </c>
      <c r="I2377" s="1">
        <v>3.0987500000000002E-41</v>
      </c>
      <c r="J2377">
        <v>184</v>
      </c>
      <c r="K2377">
        <v>157.88</v>
      </c>
      <c r="L2377">
        <v>184</v>
      </c>
      <c r="M2377">
        <v>0.99197900000000006</v>
      </c>
      <c r="N2377">
        <v>23.215900000000001</v>
      </c>
      <c r="O2377" s="1">
        <v>3.0987500000000002E-41</v>
      </c>
      <c r="P2377">
        <v>184</v>
      </c>
      <c r="U2377">
        <v>1</v>
      </c>
      <c r="V2377" t="s">
        <v>28</v>
      </c>
      <c r="W2377" t="s">
        <v>18440</v>
      </c>
      <c r="X2377" t="s">
        <v>33672</v>
      </c>
      <c r="Y2377" t="s">
        <v>33673</v>
      </c>
      <c r="Z2377">
        <v>7</v>
      </c>
      <c r="AA2377">
        <v>2</v>
      </c>
      <c r="AB2377">
        <v>1.3128</v>
      </c>
      <c r="AC2377">
        <v>2234400</v>
      </c>
      <c r="AD2377">
        <v>0</v>
      </c>
      <c r="AE2377" t="s">
        <v>32</v>
      </c>
      <c r="AF2377" t="s">
        <v>32</v>
      </c>
      <c r="AG2377">
        <v>2234400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 t="s">
        <v>32</v>
      </c>
      <c r="AN2377" t="s">
        <v>32</v>
      </c>
      <c r="AO2377" t="s">
        <v>32</v>
      </c>
      <c r="AP2377" t="s">
        <v>32</v>
      </c>
      <c r="AQ2377" t="s">
        <v>32</v>
      </c>
      <c r="AR2377" t="s">
        <v>32</v>
      </c>
      <c r="AU2377">
        <v>8</v>
      </c>
    </row>
    <row r="2378" spans="1:47" x14ac:dyDescent="0.25">
      <c r="A2378" t="s">
        <v>18432</v>
      </c>
      <c r="B2378" t="s">
        <v>847</v>
      </c>
      <c r="C2378" t="s">
        <v>18434</v>
      </c>
      <c r="D2378" t="s">
        <v>18434</v>
      </c>
      <c r="E2378" t="s">
        <v>18435</v>
      </c>
      <c r="F2378" t="s">
        <v>18436</v>
      </c>
      <c r="G2378">
        <v>0.94912799999999997</v>
      </c>
      <c r="H2378">
        <v>12.806699999999999</v>
      </c>
      <c r="I2378" s="1">
        <v>6.9492299999999999E-32</v>
      </c>
      <c r="J2378">
        <v>133.47</v>
      </c>
      <c r="K2378">
        <v>114.18</v>
      </c>
      <c r="L2378">
        <v>84.66</v>
      </c>
      <c r="M2378">
        <v>0.94912799999999997</v>
      </c>
      <c r="N2378">
        <v>12.806699999999999</v>
      </c>
      <c r="O2378" s="1">
        <v>2.2446500000000001E-9</v>
      </c>
      <c r="P2378">
        <v>84.66</v>
      </c>
      <c r="Q2378">
        <v>0.80542599999999998</v>
      </c>
      <c r="R2378">
        <v>9.2131699999999999</v>
      </c>
      <c r="S2378" s="1">
        <v>6.9492299999999999E-32</v>
      </c>
      <c r="T2378">
        <v>133.47</v>
      </c>
      <c r="U2378">
        <v>1</v>
      </c>
      <c r="V2378" t="s">
        <v>28</v>
      </c>
      <c r="W2378" t="s">
        <v>33674</v>
      </c>
      <c r="X2378" t="s">
        <v>33675</v>
      </c>
      <c r="Y2378" t="s">
        <v>33676</v>
      </c>
      <c r="Z2378">
        <v>3</v>
      </c>
      <c r="AA2378">
        <v>3</v>
      </c>
      <c r="AB2378">
        <v>-0.96189999999999998</v>
      </c>
      <c r="AC2378">
        <v>17223000</v>
      </c>
      <c r="AD2378">
        <v>0</v>
      </c>
      <c r="AE2378" t="s">
        <v>32</v>
      </c>
      <c r="AF2378" t="s">
        <v>32</v>
      </c>
      <c r="AG2378">
        <v>17223000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 t="s">
        <v>32</v>
      </c>
      <c r="AN2378" t="s">
        <v>32</v>
      </c>
      <c r="AO2378" t="s">
        <v>32</v>
      </c>
      <c r="AP2378" t="s">
        <v>32</v>
      </c>
      <c r="AQ2378" t="s">
        <v>32</v>
      </c>
      <c r="AR2378" t="s">
        <v>32</v>
      </c>
      <c r="AU2378">
        <v>20</v>
      </c>
    </row>
    <row r="2379" spans="1:47" x14ac:dyDescent="0.25">
      <c r="A2379" t="s">
        <v>18449</v>
      </c>
      <c r="B2379">
        <v>79</v>
      </c>
      <c r="C2379" t="s">
        <v>18449</v>
      </c>
      <c r="D2379" t="s">
        <v>18449</v>
      </c>
      <c r="E2379" t="s">
        <v>18450</v>
      </c>
      <c r="F2379" t="s">
        <v>18451</v>
      </c>
      <c r="G2379">
        <v>0.99877800000000005</v>
      </c>
      <c r="H2379">
        <v>29.137899999999998</v>
      </c>
      <c r="I2379" s="1">
        <v>2.2956199999999999E-5</v>
      </c>
      <c r="J2379">
        <v>95.641999999999996</v>
      </c>
      <c r="K2379">
        <v>63.322000000000003</v>
      </c>
      <c r="L2379">
        <v>95.641999999999996</v>
      </c>
      <c r="M2379">
        <v>0.96802699999999997</v>
      </c>
      <c r="N2379">
        <v>14.860300000000001</v>
      </c>
      <c r="O2379">
        <v>9.7077199999999995E-3</v>
      </c>
      <c r="P2379">
        <v>62.463000000000001</v>
      </c>
      <c r="Q2379">
        <v>0.99877800000000005</v>
      </c>
      <c r="R2379">
        <v>29.137899999999998</v>
      </c>
      <c r="S2379" s="1">
        <v>2.2956199999999999E-5</v>
      </c>
      <c r="T2379">
        <v>95.641999999999996</v>
      </c>
      <c r="U2379">
        <v>1</v>
      </c>
      <c r="V2379" t="s">
        <v>28</v>
      </c>
      <c r="W2379" t="s">
        <v>18452</v>
      </c>
      <c r="X2379" t="s">
        <v>33677</v>
      </c>
      <c r="Y2379" t="s">
        <v>33678</v>
      </c>
      <c r="Z2379">
        <v>3</v>
      </c>
      <c r="AA2379">
        <v>2</v>
      </c>
      <c r="AB2379">
        <v>-0.67857000000000001</v>
      </c>
      <c r="AC2379">
        <v>2694200</v>
      </c>
      <c r="AD2379">
        <v>2405500</v>
      </c>
      <c r="AE2379" t="s">
        <v>32</v>
      </c>
      <c r="AF2379" t="s">
        <v>32</v>
      </c>
      <c r="AG2379">
        <v>2694200</v>
      </c>
      <c r="AH2379">
        <v>0</v>
      </c>
      <c r="AI2379">
        <v>0</v>
      </c>
      <c r="AJ2379">
        <v>2405500</v>
      </c>
      <c r="AK2379">
        <v>0</v>
      </c>
      <c r="AL2379">
        <v>0</v>
      </c>
      <c r="AM2379" t="s">
        <v>32</v>
      </c>
      <c r="AN2379" t="s">
        <v>32</v>
      </c>
      <c r="AO2379" t="s">
        <v>32</v>
      </c>
      <c r="AP2379" t="s">
        <v>32</v>
      </c>
      <c r="AQ2379" t="s">
        <v>32</v>
      </c>
      <c r="AR2379" t="s">
        <v>32</v>
      </c>
      <c r="AU2379">
        <v>79</v>
      </c>
    </row>
    <row r="2380" spans="1:47" x14ac:dyDescent="0.25">
      <c r="A2380" t="s">
        <v>18449</v>
      </c>
      <c r="B2380">
        <v>81</v>
      </c>
      <c r="C2380" t="s">
        <v>18449</v>
      </c>
      <c r="D2380" t="s">
        <v>18449</v>
      </c>
      <c r="E2380" t="s">
        <v>18450</v>
      </c>
      <c r="F2380" t="s">
        <v>18451</v>
      </c>
      <c r="G2380">
        <v>0.97153</v>
      </c>
      <c r="H2380">
        <v>15.3385</v>
      </c>
      <c r="I2380">
        <v>4.4059399999999997E-3</v>
      </c>
      <c r="J2380">
        <v>72.927999999999997</v>
      </c>
      <c r="K2380">
        <v>33.905999999999999</v>
      </c>
      <c r="L2380">
        <v>72.927999999999997</v>
      </c>
      <c r="Q2380">
        <v>0.97153</v>
      </c>
      <c r="R2380">
        <v>15.3385</v>
      </c>
      <c r="S2380">
        <v>4.4059399999999997E-3</v>
      </c>
      <c r="T2380">
        <v>72.927999999999997</v>
      </c>
      <c r="U2380">
        <v>1</v>
      </c>
      <c r="V2380" t="s">
        <v>28</v>
      </c>
      <c r="W2380" t="s">
        <v>33679</v>
      </c>
      <c r="X2380" t="s">
        <v>33680</v>
      </c>
      <c r="Y2380" t="s">
        <v>33681</v>
      </c>
      <c r="Z2380">
        <v>5</v>
      </c>
      <c r="AA2380">
        <v>2</v>
      </c>
      <c r="AB2380">
        <v>-0.34451999999999999</v>
      </c>
      <c r="AC2380">
        <v>0</v>
      </c>
      <c r="AD2380">
        <v>11389000</v>
      </c>
      <c r="AE2380" t="s">
        <v>32</v>
      </c>
      <c r="AF2380" t="s">
        <v>32</v>
      </c>
      <c r="AG2380">
        <v>0</v>
      </c>
      <c r="AH2380">
        <v>0</v>
      </c>
      <c r="AI2380">
        <v>0</v>
      </c>
      <c r="AJ2380">
        <v>11389000</v>
      </c>
      <c r="AK2380">
        <v>0</v>
      </c>
      <c r="AL2380">
        <v>0</v>
      </c>
      <c r="AM2380" t="s">
        <v>32</v>
      </c>
      <c r="AN2380" t="s">
        <v>32</v>
      </c>
      <c r="AO2380" t="s">
        <v>32</v>
      </c>
      <c r="AP2380" t="s">
        <v>32</v>
      </c>
      <c r="AQ2380" t="s">
        <v>32</v>
      </c>
      <c r="AR2380" t="s">
        <v>32</v>
      </c>
      <c r="AU2380">
        <v>81</v>
      </c>
    </row>
    <row r="2381" spans="1:47" x14ac:dyDescent="0.25">
      <c r="A2381" t="s">
        <v>18449</v>
      </c>
      <c r="B2381">
        <v>70</v>
      </c>
      <c r="C2381" t="s">
        <v>18449</v>
      </c>
      <c r="D2381" t="s">
        <v>18449</v>
      </c>
      <c r="E2381" t="s">
        <v>18450</v>
      </c>
      <c r="F2381" t="s">
        <v>18451</v>
      </c>
      <c r="G2381">
        <v>0.96304599999999996</v>
      </c>
      <c r="H2381">
        <v>14.174200000000001</v>
      </c>
      <c r="I2381">
        <v>8.3515800000000002E-4</v>
      </c>
      <c r="J2381">
        <v>56.204999999999998</v>
      </c>
      <c r="K2381">
        <v>47.786000000000001</v>
      </c>
      <c r="L2381">
        <v>56.204999999999998</v>
      </c>
      <c r="Q2381">
        <v>0.96304599999999996</v>
      </c>
      <c r="R2381">
        <v>14.174200000000001</v>
      </c>
      <c r="S2381">
        <v>8.3515800000000002E-4</v>
      </c>
      <c r="T2381">
        <v>56.204999999999998</v>
      </c>
      <c r="U2381">
        <v>1</v>
      </c>
      <c r="V2381" t="s">
        <v>28</v>
      </c>
      <c r="W2381" t="s">
        <v>18458</v>
      </c>
      <c r="X2381" t="s">
        <v>33682</v>
      </c>
      <c r="Y2381" t="s">
        <v>33683</v>
      </c>
      <c r="Z2381">
        <v>5</v>
      </c>
      <c r="AA2381">
        <v>2</v>
      </c>
      <c r="AB2381">
        <v>-2.4581</v>
      </c>
      <c r="AC2381">
        <v>0</v>
      </c>
      <c r="AD2381">
        <v>0</v>
      </c>
      <c r="AE2381" t="s">
        <v>32</v>
      </c>
      <c r="AF2381" t="s">
        <v>32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 t="s">
        <v>32</v>
      </c>
      <c r="AN2381" t="s">
        <v>32</v>
      </c>
      <c r="AO2381" t="s">
        <v>32</v>
      </c>
      <c r="AP2381" t="s">
        <v>32</v>
      </c>
      <c r="AQ2381" t="s">
        <v>32</v>
      </c>
      <c r="AR2381" t="s">
        <v>32</v>
      </c>
      <c r="AU2381">
        <v>70</v>
      </c>
    </row>
    <row r="2382" spans="1:47" x14ac:dyDescent="0.25">
      <c r="A2382" t="s">
        <v>18449</v>
      </c>
      <c r="B2382">
        <v>74</v>
      </c>
      <c r="C2382" t="s">
        <v>18449</v>
      </c>
      <c r="D2382" t="s">
        <v>18449</v>
      </c>
      <c r="E2382" t="s">
        <v>18450</v>
      </c>
      <c r="F2382" t="s">
        <v>18451</v>
      </c>
      <c r="G2382">
        <v>0.99999899999999997</v>
      </c>
      <c r="H2382">
        <v>62.331800000000001</v>
      </c>
      <c r="I2382" s="1">
        <v>6.7557800000000006E-5</v>
      </c>
      <c r="J2382">
        <v>140.01</v>
      </c>
      <c r="K2382">
        <v>116.24</v>
      </c>
      <c r="L2382">
        <v>140.01</v>
      </c>
      <c r="M2382">
        <v>0.99999899999999997</v>
      </c>
      <c r="N2382">
        <v>62.331800000000001</v>
      </c>
      <c r="O2382" s="1">
        <v>6.7557800000000006E-5</v>
      </c>
      <c r="P2382">
        <v>140.01</v>
      </c>
      <c r="Q2382">
        <v>0.99707400000000002</v>
      </c>
      <c r="R2382">
        <v>25.325399999999998</v>
      </c>
      <c r="S2382">
        <v>1.8621299999999999E-4</v>
      </c>
      <c r="T2382">
        <v>71.241</v>
      </c>
      <c r="U2382">
        <v>1</v>
      </c>
      <c r="V2382" t="s">
        <v>28</v>
      </c>
      <c r="W2382" t="s">
        <v>18461</v>
      </c>
      <c r="X2382" t="s">
        <v>33684</v>
      </c>
      <c r="Y2382" t="s">
        <v>33685</v>
      </c>
      <c r="Z2382">
        <v>9</v>
      </c>
      <c r="AA2382">
        <v>2</v>
      </c>
      <c r="AB2382">
        <v>0.24163999999999999</v>
      </c>
      <c r="AC2382">
        <v>3256300</v>
      </c>
      <c r="AD2382">
        <v>0</v>
      </c>
      <c r="AE2382" t="s">
        <v>32</v>
      </c>
      <c r="AF2382" t="s">
        <v>32</v>
      </c>
      <c r="AG2382">
        <v>3256300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 t="s">
        <v>32</v>
      </c>
      <c r="AN2382" t="s">
        <v>32</v>
      </c>
      <c r="AO2382" t="s">
        <v>32</v>
      </c>
      <c r="AP2382" t="s">
        <v>32</v>
      </c>
      <c r="AQ2382" t="s">
        <v>32</v>
      </c>
      <c r="AR2382" t="s">
        <v>32</v>
      </c>
      <c r="AU2382">
        <v>74</v>
      </c>
    </row>
    <row r="2383" spans="1:47" x14ac:dyDescent="0.25">
      <c r="A2383" t="s">
        <v>33686</v>
      </c>
      <c r="B2383">
        <v>43</v>
      </c>
      <c r="C2383" t="s">
        <v>33686</v>
      </c>
      <c r="D2383" t="s">
        <v>33686</v>
      </c>
      <c r="E2383" t="s">
        <v>33687</v>
      </c>
      <c r="F2383" t="s">
        <v>33688</v>
      </c>
      <c r="G2383">
        <v>0.5</v>
      </c>
      <c r="H2383">
        <v>0</v>
      </c>
      <c r="I2383">
        <v>6.62472E-4</v>
      </c>
      <c r="J2383">
        <v>43.695999999999998</v>
      </c>
      <c r="K2383">
        <v>27.997</v>
      </c>
      <c r="L2383">
        <v>43.695999999999998</v>
      </c>
      <c r="M2383">
        <v>0.5</v>
      </c>
      <c r="N2383">
        <v>0</v>
      </c>
      <c r="O2383">
        <v>6.62472E-4</v>
      </c>
      <c r="P2383">
        <v>43.695999999999998</v>
      </c>
      <c r="U2383">
        <v>1</v>
      </c>
      <c r="V2383" t="s">
        <v>28</v>
      </c>
      <c r="W2383" t="s">
        <v>33689</v>
      </c>
      <c r="X2383" t="s">
        <v>33690</v>
      </c>
      <c r="Y2383" t="s">
        <v>33691</v>
      </c>
      <c r="Z2383">
        <v>3</v>
      </c>
      <c r="AA2383">
        <v>3</v>
      </c>
      <c r="AB2383">
        <v>1.8774</v>
      </c>
      <c r="AC2383">
        <v>2889900</v>
      </c>
      <c r="AD2383">
        <v>0</v>
      </c>
      <c r="AE2383" t="s">
        <v>32</v>
      </c>
      <c r="AF2383" t="s">
        <v>32</v>
      </c>
      <c r="AG2383">
        <v>2889900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 t="s">
        <v>32</v>
      </c>
      <c r="AN2383" t="s">
        <v>32</v>
      </c>
      <c r="AO2383" t="s">
        <v>32</v>
      </c>
      <c r="AP2383" t="s">
        <v>32</v>
      </c>
      <c r="AQ2383" t="s">
        <v>32</v>
      </c>
      <c r="AR2383" t="s">
        <v>32</v>
      </c>
      <c r="AU2383">
        <v>43</v>
      </c>
    </row>
    <row r="2384" spans="1:47" x14ac:dyDescent="0.25">
      <c r="A2384" t="s">
        <v>33686</v>
      </c>
      <c r="B2384">
        <v>44</v>
      </c>
      <c r="C2384" t="s">
        <v>33686</v>
      </c>
      <c r="D2384" t="s">
        <v>33686</v>
      </c>
      <c r="E2384" t="s">
        <v>33687</v>
      </c>
      <c r="F2384" t="s">
        <v>33688</v>
      </c>
      <c r="G2384">
        <v>0.5</v>
      </c>
      <c r="H2384">
        <v>0</v>
      </c>
      <c r="I2384">
        <v>6.62472E-4</v>
      </c>
      <c r="J2384">
        <v>43.695999999999998</v>
      </c>
      <c r="K2384">
        <v>27.997</v>
      </c>
      <c r="L2384">
        <v>43.695999999999998</v>
      </c>
      <c r="M2384">
        <v>0.5</v>
      </c>
      <c r="N2384">
        <v>0</v>
      </c>
      <c r="O2384">
        <v>6.62472E-4</v>
      </c>
      <c r="P2384">
        <v>43.695999999999998</v>
      </c>
      <c r="U2384">
        <v>1</v>
      </c>
      <c r="V2384" t="s">
        <v>28</v>
      </c>
      <c r="W2384" t="s">
        <v>33692</v>
      </c>
      <c r="X2384" t="s">
        <v>33690</v>
      </c>
      <c r="Y2384" t="s">
        <v>33691</v>
      </c>
      <c r="Z2384">
        <v>4</v>
      </c>
      <c r="AA2384">
        <v>3</v>
      </c>
      <c r="AB2384">
        <v>1.8774</v>
      </c>
      <c r="AC2384">
        <v>2889900</v>
      </c>
      <c r="AD2384">
        <v>0</v>
      </c>
      <c r="AE2384" t="s">
        <v>32</v>
      </c>
      <c r="AF2384" t="s">
        <v>32</v>
      </c>
      <c r="AG2384">
        <v>2889900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 t="s">
        <v>32</v>
      </c>
      <c r="AN2384" t="s">
        <v>32</v>
      </c>
      <c r="AO2384" t="s">
        <v>32</v>
      </c>
      <c r="AP2384" t="s">
        <v>32</v>
      </c>
      <c r="AQ2384" t="s">
        <v>32</v>
      </c>
      <c r="AR2384" t="s">
        <v>32</v>
      </c>
      <c r="AU2384">
        <v>44</v>
      </c>
    </row>
    <row r="2385" spans="1:47" x14ac:dyDescent="0.25">
      <c r="A2385" t="s">
        <v>18464</v>
      </c>
      <c r="B2385">
        <v>175</v>
      </c>
      <c r="C2385" t="s">
        <v>18464</v>
      </c>
      <c r="D2385" t="s">
        <v>18464</v>
      </c>
      <c r="E2385" t="s">
        <v>18465</v>
      </c>
      <c r="F2385" t="s">
        <v>18466</v>
      </c>
      <c r="G2385">
        <v>0.99996200000000002</v>
      </c>
      <c r="H2385">
        <v>47.124499999999998</v>
      </c>
      <c r="I2385" s="1">
        <v>2.3295999999999999E-23</v>
      </c>
      <c r="J2385">
        <v>127.97</v>
      </c>
      <c r="K2385">
        <v>100.63</v>
      </c>
      <c r="L2385">
        <v>87.475999999999999</v>
      </c>
      <c r="M2385">
        <v>0.99996200000000002</v>
      </c>
      <c r="N2385">
        <v>47.124499999999998</v>
      </c>
      <c r="O2385" s="1">
        <v>2.3295999999999999E-23</v>
      </c>
      <c r="P2385">
        <v>127.97</v>
      </c>
      <c r="U2385">
        <v>1</v>
      </c>
      <c r="V2385" t="s">
        <v>28</v>
      </c>
      <c r="W2385" t="s">
        <v>18470</v>
      </c>
      <c r="X2385" t="s">
        <v>18471</v>
      </c>
      <c r="Y2385" t="s">
        <v>33693</v>
      </c>
      <c r="Z2385">
        <v>3</v>
      </c>
      <c r="AA2385">
        <v>2</v>
      </c>
      <c r="AB2385">
        <v>0.54037000000000002</v>
      </c>
      <c r="AC2385">
        <v>3151400</v>
      </c>
      <c r="AD2385">
        <v>0</v>
      </c>
      <c r="AE2385" t="s">
        <v>32</v>
      </c>
      <c r="AF2385" t="s">
        <v>32</v>
      </c>
      <c r="AG2385">
        <v>3151400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 t="s">
        <v>32</v>
      </c>
      <c r="AN2385" t="s">
        <v>32</v>
      </c>
      <c r="AO2385" t="s">
        <v>32</v>
      </c>
      <c r="AP2385" t="s">
        <v>32</v>
      </c>
      <c r="AQ2385" t="s">
        <v>32</v>
      </c>
      <c r="AR2385" t="s">
        <v>32</v>
      </c>
      <c r="AU2385">
        <v>175</v>
      </c>
    </row>
    <row r="2386" spans="1:47" x14ac:dyDescent="0.25">
      <c r="A2386" t="s">
        <v>18473</v>
      </c>
      <c r="B2386">
        <v>245</v>
      </c>
      <c r="C2386" t="s">
        <v>18473</v>
      </c>
      <c r="D2386" t="s">
        <v>18473</v>
      </c>
      <c r="E2386" t="s">
        <v>18474</v>
      </c>
      <c r="F2386" t="s">
        <v>18475</v>
      </c>
      <c r="G2386">
        <v>0.97749699999999995</v>
      </c>
      <c r="H2386">
        <v>16.378699999999998</v>
      </c>
      <c r="I2386">
        <v>1.03613E-2</v>
      </c>
      <c r="J2386">
        <v>55.401000000000003</v>
      </c>
      <c r="K2386">
        <v>46.186999999999998</v>
      </c>
      <c r="L2386">
        <v>55.401000000000003</v>
      </c>
      <c r="M2386">
        <v>0.97749699999999995</v>
      </c>
      <c r="N2386">
        <v>16.378699999999998</v>
      </c>
      <c r="O2386">
        <v>1.03613E-2</v>
      </c>
      <c r="P2386">
        <v>55.401000000000003</v>
      </c>
      <c r="U2386">
        <v>1</v>
      </c>
      <c r="V2386" t="s">
        <v>28</v>
      </c>
      <c r="W2386" t="s">
        <v>18476</v>
      </c>
      <c r="X2386" t="s">
        <v>33694</v>
      </c>
      <c r="Y2386" t="s">
        <v>33695</v>
      </c>
      <c r="Z2386">
        <v>4</v>
      </c>
      <c r="AA2386">
        <v>2</v>
      </c>
      <c r="AB2386">
        <v>-0.15384</v>
      </c>
      <c r="AC2386">
        <v>902570</v>
      </c>
      <c r="AD2386">
        <v>0</v>
      </c>
      <c r="AE2386" t="s">
        <v>32</v>
      </c>
      <c r="AF2386" t="s">
        <v>32</v>
      </c>
      <c r="AG2386">
        <v>902570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 t="s">
        <v>32</v>
      </c>
      <c r="AN2386" t="s">
        <v>32</v>
      </c>
      <c r="AO2386" t="s">
        <v>32</v>
      </c>
      <c r="AP2386" t="s">
        <v>32</v>
      </c>
      <c r="AQ2386" t="s">
        <v>32</v>
      </c>
      <c r="AR2386" t="s">
        <v>32</v>
      </c>
      <c r="AU2386">
        <v>245</v>
      </c>
    </row>
    <row r="2387" spans="1:47" x14ac:dyDescent="0.25">
      <c r="A2387" t="s">
        <v>18479</v>
      </c>
      <c r="B2387">
        <v>200</v>
      </c>
      <c r="C2387" t="s">
        <v>18479</v>
      </c>
      <c r="D2387" t="s">
        <v>18479</v>
      </c>
      <c r="E2387" t="s">
        <v>18480</v>
      </c>
      <c r="F2387" t="s">
        <v>18481</v>
      </c>
      <c r="G2387">
        <v>0.790296</v>
      </c>
      <c r="H2387">
        <v>8.7760899999999999</v>
      </c>
      <c r="I2387">
        <v>2.1258599999999998E-3</v>
      </c>
      <c r="J2387">
        <v>42.000999999999998</v>
      </c>
      <c r="K2387">
        <v>26.85</v>
      </c>
      <c r="L2387">
        <v>42.000999999999998</v>
      </c>
      <c r="M2387">
        <v>0.790296</v>
      </c>
      <c r="N2387">
        <v>8.7760899999999999</v>
      </c>
      <c r="O2387">
        <v>2.1258599999999998E-3</v>
      </c>
      <c r="P2387">
        <v>42.000999999999998</v>
      </c>
      <c r="U2387">
        <v>1</v>
      </c>
      <c r="V2387" t="s">
        <v>28</v>
      </c>
      <c r="W2387" t="s">
        <v>18482</v>
      </c>
      <c r="X2387" t="s">
        <v>33696</v>
      </c>
      <c r="Y2387" t="s">
        <v>33697</v>
      </c>
      <c r="Z2387">
        <v>9</v>
      </c>
      <c r="AA2387">
        <v>2</v>
      </c>
      <c r="AB2387">
        <v>-0.72340000000000004</v>
      </c>
      <c r="AC2387">
        <v>0</v>
      </c>
      <c r="AD2387">
        <v>0</v>
      </c>
      <c r="AE2387" t="s">
        <v>32</v>
      </c>
      <c r="AF2387" t="s">
        <v>32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 t="s">
        <v>32</v>
      </c>
      <c r="AN2387" t="s">
        <v>32</v>
      </c>
      <c r="AO2387" t="s">
        <v>32</v>
      </c>
      <c r="AP2387" t="s">
        <v>32</v>
      </c>
      <c r="AQ2387" t="s">
        <v>32</v>
      </c>
      <c r="AR2387" t="s">
        <v>32</v>
      </c>
      <c r="AU2387">
        <v>200</v>
      </c>
    </row>
    <row r="2388" spans="1:47" x14ac:dyDescent="0.25">
      <c r="A2388" t="s">
        <v>18485</v>
      </c>
      <c r="B2388" t="s">
        <v>18486</v>
      </c>
      <c r="C2388" t="s">
        <v>18487</v>
      </c>
      <c r="D2388" t="s">
        <v>18487</v>
      </c>
      <c r="E2388" t="s">
        <v>18488</v>
      </c>
      <c r="F2388" t="s">
        <v>18489</v>
      </c>
      <c r="G2388">
        <v>0.999919</v>
      </c>
      <c r="H2388">
        <v>43.8688</v>
      </c>
      <c r="I2388">
        <v>4.4906299999999998E-4</v>
      </c>
      <c r="J2388">
        <v>82.650999999999996</v>
      </c>
      <c r="K2388">
        <v>61.101999999999997</v>
      </c>
      <c r="L2388">
        <v>82.650999999999996</v>
      </c>
      <c r="M2388">
        <v>0.999919</v>
      </c>
      <c r="N2388">
        <v>43.8688</v>
      </c>
      <c r="O2388">
        <v>4.4906299999999998E-4</v>
      </c>
      <c r="P2388">
        <v>82.650999999999996</v>
      </c>
      <c r="U2388">
        <v>1</v>
      </c>
      <c r="V2388" t="s">
        <v>28</v>
      </c>
      <c r="W2388" t="s">
        <v>18490</v>
      </c>
      <c r="X2388" t="s">
        <v>33698</v>
      </c>
      <c r="Y2388" t="s">
        <v>33699</v>
      </c>
      <c r="Z2388">
        <v>5</v>
      </c>
      <c r="AA2388">
        <v>2</v>
      </c>
      <c r="AB2388">
        <v>2.0388999999999999</v>
      </c>
      <c r="AC2388">
        <v>0</v>
      </c>
      <c r="AD2388">
        <v>0</v>
      </c>
      <c r="AE2388" t="s">
        <v>32</v>
      </c>
      <c r="AF2388" t="s">
        <v>32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 t="s">
        <v>32</v>
      </c>
      <c r="AN2388" t="s">
        <v>32</v>
      </c>
      <c r="AO2388" t="s">
        <v>32</v>
      </c>
      <c r="AP2388" t="s">
        <v>32</v>
      </c>
      <c r="AQ2388" t="s">
        <v>32</v>
      </c>
      <c r="AR2388" t="s">
        <v>32</v>
      </c>
      <c r="AU2388">
        <v>205</v>
      </c>
    </row>
    <row r="2389" spans="1:47" x14ac:dyDescent="0.25">
      <c r="A2389" t="s">
        <v>18493</v>
      </c>
      <c r="B2389">
        <v>13</v>
      </c>
      <c r="C2389" t="s">
        <v>18493</v>
      </c>
      <c r="D2389" t="s">
        <v>18493</v>
      </c>
      <c r="E2389" t="s">
        <v>18494</v>
      </c>
      <c r="F2389" t="s">
        <v>18495</v>
      </c>
      <c r="G2389">
        <v>1</v>
      </c>
      <c r="H2389">
        <v>41.577300000000001</v>
      </c>
      <c r="I2389">
        <v>1.8554000000000001E-3</v>
      </c>
      <c r="J2389">
        <v>41.576999999999998</v>
      </c>
      <c r="K2389">
        <v>15.565</v>
      </c>
      <c r="L2389">
        <v>41.576999999999998</v>
      </c>
      <c r="Q2389">
        <v>1</v>
      </c>
      <c r="R2389">
        <v>41.577300000000001</v>
      </c>
      <c r="S2389">
        <v>1.8554000000000001E-3</v>
      </c>
      <c r="T2389">
        <v>41.576999999999998</v>
      </c>
      <c r="U2389">
        <v>1</v>
      </c>
      <c r="V2389" t="s">
        <v>28</v>
      </c>
      <c r="W2389" t="s">
        <v>33700</v>
      </c>
      <c r="X2389" t="s">
        <v>33701</v>
      </c>
      <c r="Y2389" t="s">
        <v>33702</v>
      </c>
      <c r="Z2389">
        <v>3</v>
      </c>
      <c r="AA2389">
        <v>2</v>
      </c>
      <c r="AB2389">
        <v>-3.2189999999999999</v>
      </c>
      <c r="AC2389">
        <v>0</v>
      </c>
      <c r="AD2389">
        <v>0</v>
      </c>
      <c r="AE2389" t="s">
        <v>32</v>
      </c>
      <c r="AF2389" t="s">
        <v>32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 t="s">
        <v>32</v>
      </c>
      <c r="AN2389" t="s">
        <v>32</v>
      </c>
      <c r="AO2389" t="s">
        <v>32</v>
      </c>
      <c r="AP2389" t="s">
        <v>32</v>
      </c>
      <c r="AQ2389" t="s">
        <v>32</v>
      </c>
      <c r="AR2389" t="s">
        <v>32</v>
      </c>
      <c r="AU2389">
        <v>13</v>
      </c>
    </row>
    <row r="2390" spans="1:47" x14ac:dyDescent="0.25">
      <c r="A2390" t="s">
        <v>18506</v>
      </c>
      <c r="B2390">
        <v>863</v>
      </c>
      <c r="C2390" t="s">
        <v>18506</v>
      </c>
      <c r="D2390" t="s">
        <v>18506</v>
      </c>
      <c r="E2390" t="s">
        <v>18507</v>
      </c>
      <c r="F2390" t="s">
        <v>18508</v>
      </c>
      <c r="G2390">
        <v>0.92407600000000001</v>
      </c>
      <c r="H2390">
        <v>10.888199999999999</v>
      </c>
      <c r="I2390">
        <v>2.1156500000000002E-3</v>
      </c>
      <c r="J2390">
        <v>40.576999999999998</v>
      </c>
      <c r="K2390">
        <v>18.044</v>
      </c>
      <c r="L2390">
        <v>40.576999999999998</v>
      </c>
      <c r="M2390">
        <v>0.92407600000000001</v>
      </c>
      <c r="N2390">
        <v>10.888199999999999</v>
      </c>
      <c r="O2390">
        <v>2.1156500000000002E-3</v>
      </c>
      <c r="P2390">
        <v>40.576999999999998</v>
      </c>
      <c r="U2390">
        <v>1</v>
      </c>
      <c r="V2390" t="s">
        <v>28</v>
      </c>
      <c r="W2390" t="s">
        <v>18509</v>
      </c>
      <c r="X2390" t="s">
        <v>33703</v>
      </c>
      <c r="Y2390" t="s">
        <v>33704</v>
      </c>
      <c r="Z2390">
        <v>5</v>
      </c>
      <c r="AA2390">
        <v>2</v>
      </c>
      <c r="AB2390">
        <v>-2.4373</v>
      </c>
      <c r="AC2390">
        <v>0</v>
      </c>
      <c r="AD2390">
        <v>0</v>
      </c>
      <c r="AE2390" t="s">
        <v>32</v>
      </c>
      <c r="AF2390" t="s">
        <v>32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 t="s">
        <v>32</v>
      </c>
      <c r="AN2390" t="s">
        <v>32</v>
      </c>
      <c r="AO2390" t="s">
        <v>32</v>
      </c>
      <c r="AP2390" t="s">
        <v>32</v>
      </c>
      <c r="AQ2390" t="s">
        <v>32</v>
      </c>
      <c r="AR2390" t="s">
        <v>32</v>
      </c>
      <c r="AU2390">
        <v>863</v>
      </c>
    </row>
    <row r="2391" spans="1:47" x14ac:dyDescent="0.25">
      <c r="A2391" t="s">
        <v>33705</v>
      </c>
      <c r="B2391" t="s">
        <v>33706</v>
      </c>
      <c r="C2391" t="s">
        <v>33707</v>
      </c>
      <c r="D2391" t="s">
        <v>33707</v>
      </c>
      <c r="E2391" t="s">
        <v>18518</v>
      </c>
      <c r="F2391" t="s">
        <v>18519</v>
      </c>
      <c r="G2391">
        <v>0.79711100000000001</v>
      </c>
      <c r="H2391">
        <v>5.9426399999999999</v>
      </c>
      <c r="I2391" s="1">
        <v>1.2601900000000001E-37</v>
      </c>
      <c r="J2391">
        <v>155.03</v>
      </c>
      <c r="K2391">
        <v>140.77000000000001</v>
      </c>
      <c r="L2391">
        <v>155.03</v>
      </c>
      <c r="M2391">
        <v>0.79711100000000001</v>
      </c>
      <c r="N2391">
        <v>5.9426399999999999</v>
      </c>
      <c r="O2391" s="1">
        <v>1.2601900000000001E-37</v>
      </c>
      <c r="P2391">
        <v>155.03</v>
      </c>
      <c r="U2391">
        <v>1</v>
      </c>
      <c r="V2391" t="s">
        <v>28</v>
      </c>
      <c r="W2391" t="s">
        <v>33708</v>
      </c>
      <c r="X2391" t="s">
        <v>33709</v>
      </c>
      <c r="Y2391" t="s">
        <v>33710</v>
      </c>
      <c r="Z2391">
        <v>18</v>
      </c>
      <c r="AA2391">
        <v>2</v>
      </c>
      <c r="AB2391">
        <v>0.58531999999999995</v>
      </c>
      <c r="AC2391">
        <v>4793000</v>
      </c>
      <c r="AD2391">
        <v>0</v>
      </c>
      <c r="AE2391" t="s">
        <v>32</v>
      </c>
      <c r="AF2391" t="s">
        <v>32</v>
      </c>
      <c r="AG2391">
        <v>4793000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 t="s">
        <v>32</v>
      </c>
      <c r="AN2391" t="s">
        <v>32</v>
      </c>
      <c r="AO2391" t="s">
        <v>32</v>
      </c>
      <c r="AP2391" t="s">
        <v>32</v>
      </c>
      <c r="AQ2391" t="s">
        <v>32</v>
      </c>
      <c r="AR2391" t="s">
        <v>32</v>
      </c>
      <c r="AU2391">
        <v>503</v>
      </c>
    </row>
    <row r="2392" spans="1:47" x14ac:dyDescent="0.25">
      <c r="A2392" t="s">
        <v>18533</v>
      </c>
      <c r="B2392">
        <v>30</v>
      </c>
      <c r="C2392" t="s">
        <v>18533</v>
      </c>
      <c r="D2392" t="s">
        <v>18533</v>
      </c>
      <c r="E2392" t="s">
        <v>18534</v>
      </c>
      <c r="F2392" t="s">
        <v>18535</v>
      </c>
      <c r="G2392">
        <v>0.35979100000000003</v>
      </c>
      <c r="H2392">
        <v>0</v>
      </c>
      <c r="I2392" s="1">
        <v>2.24717E-11</v>
      </c>
      <c r="J2392">
        <v>69.045000000000002</v>
      </c>
      <c r="K2392">
        <v>55.59</v>
      </c>
      <c r="L2392">
        <v>69.045000000000002</v>
      </c>
      <c r="Q2392">
        <v>0.35979100000000003</v>
      </c>
      <c r="R2392">
        <v>0</v>
      </c>
      <c r="S2392" s="1">
        <v>2.24717E-11</v>
      </c>
      <c r="T2392">
        <v>69.045000000000002</v>
      </c>
      <c r="V2392" t="s">
        <v>28</v>
      </c>
      <c r="W2392" t="s">
        <v>18536</v>
      </c>
      <c r="X2392" t="s">
        <v>33711</v>
      </c>
      <c r="Y2392" t="s">
        <v>33712</v>
      </c>
      <c r="Z2392">
        <v>22</v>
      </c>
      <c r="AA2392">
        <v>3</v>
      </c>
      <c r="AB2392">
        <v>1.0370999999999999</v>
      </c>
      <c r="AC2392">
        <v>0</v>
      </c>
      <c r="AD2392">
        <v>0</v>
      </c>
      <c r="AE2392" t="s">
        <v>32</v>
      </c>
      <c r="AF2392" t="s">
        <v>32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 t="s">
        <v>32</v>
      </c>
      <c r="AN2392" t="s">
        <v>32</v>
      </c>
      <c r="AO2392" t="s">
        <v>32</v>
      </c>
      <c r="AP2392" t="s">
        <v>32</v>
      </c>
      <c r="AQ2392" t="s">
        <v>32</v>
      </c>
      <c r="AR2392" t="s">
        <v>32</v>
      </c>
      <c r="AU2392">
        <v>30</v>
      </c>
    </row>
    <row r="2393" spans="1:47" x14ac:dyDescent="0.25">
      <c r="A2393" t="s">
        <v>18533</v>
      </c>
      <c r="B2393">
        <v>1715</v>
      </c>
      <c r="C2393" t="s">
        <v>18533</v>
      </c>
      <c r="D2393" t="s">
        <v>18533</v>
      </c>
      <c r="E2393" t="s">
        <v>18534</v>
      </c>
      <c r="F2393" t="s">
        <v>18535</v>
      </c>
      <c r="G2393">
        <v>0.79137100000000005</v>
      </c>
      <c r="H2393">
        <v>5.7900999999999998</v>
      </c>
      <c r="I2393" s="1">
        <v>5.2937100000000001E-7</v>
      </c>
      <c r="J2393">
        <v>93.236999999999995</v>
      </c>
      <c r="K2393">
        <v>56.82</v>
      </c>
      <c r="L2393">
        <v>93.236999999999995</v>
      </c>
      <c r="M2393">
        <v>0.79137100000000005</v>
      </c>
      <c r="N2393">
        <v>5.7900999999999998</v>
      </c>
      <c r="O2393" s="1">
        <v>5.2937100000000001E-7</v>
      </c>
      <c r="P2393">
        <v>93.236999999999995</v>
      </c>
      <c r="U2393">
        <v>1</v>
      </c>
      <c r="V2393" t="s">
        <v>28</v>
      </c>
      <c r="W2393" t="s">
        <v>18542</v>
      </c>
      <c r="X2393" t="s">
        <v>33713</v>
      </c>
      <c r="Y2393" t="s">
        <v>33714</v>
      </c>
      <c r="Z2393">
        <v>5</v>
      </c>
      <c r="AA2393">
        <v>2</v>
      </c>
      <c r="AB2393">
        <v>0.13927</v>
      </c>
      <c r="AC2393">
        <v>2297500</v>
      </c>
      <c r="AD2393">
        <v>0</v>
      </c>
      <c r="AE2393" t="s">
        <v>32</v>
      </c>
      <c r="AF2393" t="s">
        <v>32</v>
      </c>
      <c r="AG2393">
        <v>2297500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 t="s">
        <v>32</v>
      </c>
      <c r="AN2393" t="s">
        <v>32</v>
      </c>
      <c r="AO2393" t="s">
        <v>32</v>
      </c>
      <c r="AP2393" t="s">
        <v>32</v>
      </c>
      <c r="AQ2393" t="s">
        <v>32</v>
      </c>
      <c r="AR2393" t="s">
        <v>32</v>
      </c>
      <c r="AU2393">
        <v>1715</v>
      </c>
    </row>
    <row r="2394" spans="1:47" x14ac:dyDescent="0.25">
      <c r="A2394" t="s">
        <v>18533</v>
      </c>
      <c r="B2394">
        <v>1733</v>
      </c>
      <c r="C2394" t="s">
        <v>18533</v>
      </c>
      <c r="D2394" t="s">
        <v>18533</v>
      </c>
      <c r="E2394" t="s">
        <v>18534</v>
      </c>
      <c r="F2394" t="s">
        <v>18535</v>
      </c>
      <c r="G2394">
        <v>0.91487799999999997</v>
      </c>
      <c r="H2394">
        <v>10.4834</v>
      </c>
      <c r="I2394" s="1">
        <v>7.39267E-7</v>
      </c>
      <c r="J2394">
        <v>69.765000000000001</v>
      </c>
      <c r="K2394">
        <v>56.137999999999998</v>
      </c>
      <c r="L2394">
        <v>69.765000000000001</v>
      </c>
      <c r="M2394">
        <v>0.91487799999999997</v>
      </c>
      <c r="N2394">
        <v>10.4834</v>
      </c>
      <c r="O2394" s="1">
        <v>7.39267E-7</v>
      </c>
      <c r="P2394">
        <v>69.765000000000001</v>
      </c>
      <c r="U2394">
        <v>1</v>
      </c>
      <c r="V2394" t="s">
        <v>28</v>
      </c>
      <c r="W2394" t="s">
        <v>33715</v>
      </c>
      <c r="X2394" t="s">
        <v>33716</v>
      </c>
      <c r="Y2394" t="s">
        <v>33717</v>
      </c>
      <c r="Z2394">
        <v>8</v>
      </c>
      <c r="AA2394">
        <v>3</v>
      </c>
      <c r="AB2394">
        <v>-1.5845</v>
      </c>
      <c r="AC2394">
        <v>1685200</v>
      </c>
      <c r="AD2394">
        <v>0</v>
      </c>
      <c r="AE2394" t="s">
        <v>32</v>
      </c>
      <c r="AF2394" t="s">
        <v>32</v>
      </c>
      <c r="AG2394">
        <v>1685200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 t="s">
        <v>32</v>
      </c>
      <c r="AN2394" t="s">
        <v>32</v>
      </c>
      <c r="AO2394" t="s">
        <v>32</v>
      </c>
      <c r="AP2394" t="s">
        <v>32</v>
      </c>
      <c r="AQ2394" t="s">
        <v>32</v>
      </c>
      <c r="AR2394" t="s">
        <v>32</v>
      </c>
      <c r="AU2394">
        <v>1733</v>
      </c>
    </row>
    <row r="2395" spans="1:47" x14ac:dyDescent="0.25">
      <c r="A2395" t="s">
        <v>18533</v>
      </c>
      <c r="B2395">
        <v>72</v>
      </c>
      <c r="C2395" t="s">
        <v>18533</v>
      </c>
      <c r="D2395" t="s">
        <v>18533</v>
      </c>
      <c r="E2395" t="s">
        <v>18534</v>
      </c>
      <c r="F2395" t="s">
        <v>18535</v>
      </c>
      <c r="G2395">
        <v>0.45641199999999998</v>
      </c>
      <c r="H2395">
        <v>0</v>
      </c>
      <c r="I2395" s="1">
        <v>2.4511199999999998E-6</v>
      </c>
      <c r="J2395">
        <v>59.539000000000001</v>
      </c>
      <c r="K2395">
        <v>41.000999999999998</v>
      </c>
      <c r="L2395">
        <v>59.539000000000001</v>
      </c>
      <c r="Q2395">
        <v>0.45641199999999998</v>
      </c>
      <c r="R2395">
        <v>0</v>
      </c>
      <c r="S2395" s="1">
        <v>2.4511199999999998E-6</v>
      </c>
      <c r="T2395">
        <v>59.539000000000001</v>
      </c>
      <c r="V2395" t="s">
        <v>28</v>
      </c>
      <c r="W2395" t="s">
        <v>18548</v>
      </c>
      <c r="X2395" t="s">
        <v>33718</v>
      </c>
      <c r="Y2395" t="s">
        <v>33719</v>
      </c>
      <c r="Z2395">
        <v>10</v>
      </c>
      <c r="AA2395">
        <v>3</v>
      </c>
      <c r="AB2395">
        <v>2.2428E-2</v>
      </c>
      <c r="AC2395">
        <v>0</v>
      </c>
      <c r="AD2395">
        <v>0</v>
      </c>
      <c r="AE2395" t="s">
        <v>32</v>
      </c>
      <c r="AF2395" t="s">
        <v>32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 t="s">
        <v>32</v>
      </c>
      <c r="AN2395" t="s">
        <v>32</v>
      </c>
      <c r="AO2395" t="s">
        <v>32</v>
      </c>
      <c r="AP2395" t="s">
        <v>32</v>
      </c>
      <c r="AQ2395" t="s">
        <v>32</v>
      </c>
      <c r="AR2395" t="s">
        <v>32</v>
      </c>
      <c r="AU2395">
        <v>72</v>
      </c>
    </row>
    <row r="2396" spans="1:47" x14ac:dyDescent="0.25">
      <c r="A2396" t="s">
        <v>18533</v>
      </c>
      <c r="B2396">
        <v>73</v>
      </c>
      <c r="C2396" t="s">
        <v>18533</v>
      </c>
      <c r="D2396" t="s">
        <v>18533</v>
      </c>
      <c r="E2396" t="s">
        <v>18534</v>
      </c>
      <c r="F2396" t="s">
        <v>18535</v>
      </c>
      <c r="G2396">
        <v>0.45641199999999998</v>
      </c>
      <c r="H2396">
        <v>0</v>
      </c>
      <c r="I2396" s="1">
        <v>2.4511199999999998E-6</v>
      </c>
      <c r="J2396">
        <v>59.539000000000001</v>
      </c>
      <c r="K2396">
        <v>41.000999999999998</v>
      </c>
      <c r="L2396">
        <v>59.539000000000001</v>
      </c>
      <c r="Q2396">
        <v>0.45641199999999998</v>
      </c>
      <c r="R2396">
        <v>0</v>
      </c>
      <c r="S2396" s="1">
        <v>2.4511199999999998E-6</v>
      </c>
      <c r="T2396">
        <v>59.539000000000001</v>
      </c>
      <c r="V2396" t="s">
        <v>28</v>
      </c>
      <c r="W2396" t="s">
        <v>18549</v>
      </c>
      <c r="X2396" t="s">
        <v>33718</v>
      </c>
      <c r="Y2396" t="s">
        <v>33719</v>
      </c>
      <c r="Z2396">
        <v>11</v>
      </c>
      <c r="AA2396">
        <v>3</v>
      </c>
      <c r="AB2396">
        <v>2.2428E-2</v>
      </c>
      <c r="AC2396">
        <v>0</v>
      </c>
      <c r="AD2396">
        <v>0</v>
      </c>
      <c r="AE2396" t="s">
        <v>32</v>
      </c>
      <c r="AF2396" t="s">
        <v>32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 t="s">
        <v>32</v>
      </c>
      <c r="AN2396" t="s">
        <v>32</v>
      </c>
      <c r="AO2396" t="s">
        <v>32</v>
      </c>
      <c r="AP2396" t="s">
        <v>32</v>
      </c>
      <c r="AQ2396" t="s">
        <v>32</v>
      </c>
      <c r="AR2396" t="s">
        <v>32</v>
      </c>
      <c r="AU2396">
        <v>73</v>
      </c>
    </row>
    <row r="2397" spans="1:47" x14ac:dyDescent="0.25">
      <c r="A2397" t="s">
        <v>18533</v>
      </c>
      <c r="B2397">
        <v>40</v>
      </c>
      <c r="C2397" t="s">
        <v>18533</v>
      </c>
      <c r="D2397" t="s">
        <v>18533</v>
      </c>
      <c r="E2397" t="s">
        <v>18534</v>
      </c>
      <c r="F2397" t="s">
        <v>18535</v>
      </c>
      <c r="G2397">
        <v>0.31455</v>
      </c>
      <c r="H2397">
        <v>0</v>
      </c>
      <c r="I2397">
        <v>1.0365699999999999E-3</v>
      </c>
      <c r="J2397">
        <v>51.012999999999998</v>
      </c>
      <c r="K2397">
        <v>32.875</v>
      </c>
      <c r="L2397">
        <v>51.012999999999998</v>
      </c>
      <c r="Q2397">
        <v>0.31455</v>
      </c>
      <c r="R2397">
        <v>0</v>
      </c>
      <c r="S2397">
        <v>1.0365699999999999E-3</v>
      </c>
      <c r="T2397">
        <v>51.012999999999998</v>
      </c>
      <c r="V2397" t="s">
        <v>28</v>
      </c>
      <c r="W2397" t="s">
        <v>33720</v>
      </c>
      <c r="X2397" t="s">
        <v>33721</v>
      </c>
      <c r="Y2397" t="s">
        <v>33722</v>
      </c>
      <c r="Z2397">
        <v>2</v>
      </c>
      <c r="AA2397">
        <v>2</v>
      </c>
      <c r="AB2397">
        <v>3.2871999999999999</v>
      </c>
      <c r="AC2397">
        <v>0</v>
      </c>
      <c r="AD2397">
        <v>0</v>
      </c>
      <c r="AE2397" t="s">
        <v>32</v>
      </c>
      <c r="AF2397" t="s">
        <v>32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 t="s">
        <v>32</v>
      </c>
      <c r="AN2397" t="s">
        <v>32</v>
      </c>
      <c r="AO2397" t="s">
        <v>32</v>
      </c>
      <c r="AP2397" t="s">
        <v>32</v>
      </c>
      <c r="AQ2397" t="s">
        <v>32</v>
      </c>
      <c r="AR2397" t="s">
        <v>32</v>
      </c>
      <c r="AU2397">
        <v>40</v>
      </c>
    </row>
    <row r="2398" spans="1:47" x14ac:dyDescent="0.25">
      <c r="A2398" t="s">
        <v>18533</v>
      </c>
      <c r="B2398">
        <v>41</v>
      </c>
      <c r="C2398" t="s">
        <v>18533</v>
      </c>
      <c r="D2398" t="s">
        <v>18533</v>
      </c>
      <c r="E2398" t="s">
        <v>18534</v>
      </c>
      <c r="F2398" t="s">
        <v>18535</v>
      </c>
      <c r="G2398">
        <v>0.99707199999999996</v>
      </c>
      <c r="H2398">
        <v>28.347000000000001</v>
      </c>
      <c r="I2398" s="1">
        <v>4.1917399999999999E-16</v>
      </c>
      <c r="J2398">
        <v>139.65</v>
      </c>
      <c r="K2398">
        <v>121.05</v>
      </c>
      <c r="L2398">
        <v>139.65</v>
      </c>
      <c r="M2398">
        <v>0.86784700000000004</v>
      </c>
      <c r="N2398">
        <v>11.3302</v>
      </c>
      <c r="O2398" s="1">
        <v>1.25114E-6</v>
      </c>
      <c r="P2398">
        <v>90.334000000000003</v>
      </c>
      <c r="Q2398">
        <v>0.99707199999999996</v>
      </c>
      <c r="R2398">
        <v>28.347000000000001</v>
      </c>
      <c r="S2398" s="1">
        <v>4.1917399999999999E-16</v>
      </c>
      <c r="T2398">
        <v>139.65</v>
      </c>
      <c r="U2398">
        <v>1</v>
      </c>
      <c r="V2398" t="s">
        <v>28</v>
      </c>
      <c r="W2398" t="s">
        <v>18552</v>
      </c>
      <c r="X2398" t="s">
        <v>33723</v>
      </c>
      <c r="Y2398" t="s">
        <v>33724</v>
      </c>
      <c r="Z2398">
        <v>3</v>
      </c>
      <c r="AA2398">
        <v>2</v>
      </c>
      <c r="AB2398">
        <v>0.25286999999999998</v>
      </c>
      <c r="AC2398">
        <v>623340</v>
      </c>
      <c r="AD2398">
        <v>6723500</v>
      </c>
      <c r="AE2398" t="s">
        <v>32</v>
      </c>
      <c r="AF2398" t="s">
        <v>32</v>
      </c>
      <c r="AG2398">
        <v>623340</v>
      </c>
      <c r="AH2398">
        <v>0</v>
      </c>
      <c r="AI2398">
        <v>0</v>
      </c>
      <c r="AJ2398">
        <v>6723500</v>
      </c>
      <c r="AK2398">
        <v>0</v>
      </c>
      <c r="AL2398">
        <v>0</v>
      </c>
      <c r="AM2398" t="s">
        <v>32</v>
      </c>
      <c r="AN2398" t="s">
        <v>32</v>
      </c>
      <c r="AO2398" t="s">
        <v>32</v>
      </c>
      <c r="AP2398" t="s">
        <v>32</v>
      </c>
      <c r="AQ2398" t="s">
        <v>32</v>
      </c>
      <c r="AR2398" t="s">
        <v>32</v>
      </c>
      <c r="AU2398">
        <v>41</v>
      </c>
    </row>
    <row r="2399" spans="1:47" x14ac:dyDescent="0.25">
      <c r="A2399" t="s">
        <v>18533</v>
      </c>
      <c r="B2399">
        <v>93</v>
      </c>
      <c r="C2399" t="s">
        <v>18533</v>
      </c>
      <c r="D2399" t="s">
        <v>18533</v>
      </c>
      <c r="E2399" t="s">
        <v>18534</v>
      </c>
      <c r="F2399" t="s">
        <v>18535</v>
      </c>
      <c r="G2399">
        <v>0.99305299999999996</v>
      </c>
      <c r="H2399">
        <v>21.551500000000001</v>
      </c>
      <c r="I2399">
        <v>2.4309399999999999E-4</v>
      </c>
      <c r="J2399">
        <v>90.826999999999998</v>
      </c>
      <c r="K2399">
        <v>77.734999999999999</v>
      </c>
      <c r="L2399">
        <v>90.826999999999998</v>
      </c>
      <c r="M2399">
        <v>0.98968599999999995</v>
      </c>
      <c r="N2399">
        <v>19.820599999999999</v>
      </c>
      <c r="O2399">
        <v>9.6493499999999992E-3</v>
      </c>
      <c r="P2399">
        <v>47.302</v>
      </c>
      <c r="Q2399">
        <v>0.99305299999999996</v>
      </c>
      <c r="R2399">
        <v>21.551500000000001</v>
      </c>
      <c r="S2399">
        <v>2.4309399999999999E-4</v>
      </c>
      <c r="T2399">
        <v>90.826999999999998</v>
      </c>
      <c r="U2399">
        <v>1</v>
      </c>
      <c r="V2399" t="s">
        <v>28</v>
      </c>
      <c r="W2399" t="s">
        <v>18555</v>
      </c>
      <c r="X2399" t="s">
        <v>33725</v>
      </c>
      <c r="Y2399" t="s">
        <v>33726</v>
      </c>
      <c r="Z2399">
        <v>3</v>
      </c>
      <c r="AA2399">
        <v>2</v>
      </c>
      <c r="AB2399">
        <v>-0.48546</v>
      </c>
      <c r="AC2399">
        <v>1692400</v>
      </c>
      <c r="AD2399">
        <v>2747300</v>
      </c>
      <c r="AE2399" t="s">
        <v>32</v>
      </c>
      <c r="AF2399" t="s">
        <v>32</v>
      </c>
      <c r="AG2399">
        <v>1692400</v>
      </c>
      <c r="AH2399">
        <v>0</v>
      </c>
      <c r="AI2399">
        <v>0</v>
      </c>
      <c r="AJ2399">
        <v>2747300</v>
      </c>
      <c r="AK2399">
        <v>0</v>
      </c>
      <c r="AL2399">
        <v>0</v>
      </c>
      <c r="AM2399" t="s">
        <v>32</v>
      </c>
      <c r="AN2399" t="s">
        <v>32</v>
      </c>
      <c r="AO2399" t="s">
        <v>32</v>
      </c>
      <c r="AP2399" t="s">
        <v>32</v>
      </c>
      <c r="AQ2399" t="s">
        <v>32</v>
      </c>
      <c r="AR2399" t="s">
        <v>32</v>
      </c>
      <c r="AU2399">
        <v>93</v>
      </c>
    </row>
    <row r="2400" spans="1:47" x14ac:dyDescent="0.25">
      <c r="A2400" t="s">
        <v>18559</v>
      </c>
      <c r="B2400">
        <v>433</v>
      </c>
      <c r="C2400" t="s">
        <v>18559</v>
      </c>
      <c r="D2400" t="s">
        <v>18559</v>
      </c>
      <c r="E2400" t="s">
        <v>18560</v>
      </c>
      <c r="F2400" t="s">
        <v>18561</v>
      </c>
      <c r="G2400">
        <v>0.99914099999999995</v>
      </c>
      <c r="H2400">
        <v>30.753799999999998</v>
      </c>
      <c r="I2400" s="1">
        <v>7.5662899999999995E-9</v>
      </c>
      <c r="J2400">
        <v>95.427999999999997</v>
      </c>
      <c r="K2400">
        <v>82.001000000000005</v>
      </c>
      <c r="L2400">
        <v>95.427999999999997</v>
      </c>
      <c r="M2400">
        <v>0.99914099999999995</v>
      </c>
      <c r="N2400">
        <v>30.753799999999998</v>
      </c>
      <c r="O2400" s="1">
        <v>7.5662899999999995E-9</v>
      </c>
      <c r="P2400">
        <v>95.427999999999997</v>
      </c>
      <c r="U2400">
        <v>1</v>
      </c>
      <c r="V2400" t="s">
        <v>28</v>
      </c>
      <c r="W2400" t="s">
        <v>18565</v>
      </c>
      <c r="X2400" t="s">
        <v>33727</v>
      </c>
      <c r="Y2400" t="s">
        <v>33728</v>
      </c>
      <c r="Z2400">
        <v>6</v>
      </c>
      <c r="AA2400">
        <v>2</v>
      </c>
      <c r="AB2400">
        <v>-0.37858999999999998</v>
      </c>
      <c r="AC2400">
        <v>12074000</v>
      </c>
      <c r="AD2400">
        <v>0</v>
      </c>
      <c r="AE2400" t="s">
        <v>32</v>
      </c>
      <c r="AF2400" t="s">
        <v>32</v>
      </c>
      <c r="AG2400">
        <v>12074000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 t="s">
        <v>32</v>
      </c>
      <c r="AN2400" t="s">
        <v>32</v>
      </c>
      <c r="AO2400" t="s">
        <v>32</v>
      </c>
      <c r="AP2400" t="s">
        <v>32</v>
      </c>
      <c r="AQ2400" t="s">
        <v>32</v>
      </c>
      <c r="AR2400" t="s">
        <v>32</v>
      </c>
      <c r="AU2400">
        <v>433</v>
      </c>
    </row>
    <row r="2401" spans="1:47" x14ac:dyDescent="0.25">
      <c r="A2401" t="s">
        <v>33729</v>
      </c>
      <c r="B2401" t="s">
        <v>33730</v>
      </c>
      <c r="C2401" t="s">
        <v>18576</v>
      </c>
      <c r="D2401" t="s">
        <v>18576</v>
      </c>
      <c r="E2401" t="s">
        <v>18577</v>
      </c>
      <c r="F2401" t="s">
        <v>18578</v>
      </c>
      <c r="G2401">
        <v>1</v>
      </c>
      <c r="H2401">
        <v>65.674400000000006</v>
      </c>
      <c r="I2401">
        <v>1.5713899999999999E-4</v>
      </c>
      <c r="J2401">
        <v>91.656999999999996</v>
      </c>
      <c r="K2401">
        <v>78.676000000000002</v>
      </c>
      <c r="L2401">
        <v>91.656999999999996</v>
      </c>
      <c r="M2401">
        <v>1</v>
      </c>
      <c r="N2401">
        <v>65.674400000000006</v>
      </c>
      <c r="O2401">
        <v>1.5713899999999999E-4</v>
      </c>
      <c r="P2401">
        <v>91.656999999999996</v>
      </c>
      <c r="U2401">
        <v>1</v>
      </c>
      <c r="V2401" t="s">
        <v>28</v>
      </c>
      <c r="W2401" t="s">
        <v>18579</v>
      </c>
      <c r="X2401" t="s">
        <v>33731</v>
      </c>
      <c r="Y2401" t="s">
        <v>33732</v>
      </c>
      <c r="Z2401">
        <v>3</v>
      </c>
      <c r="AA2401">
        <v>2</v>
      </c>
      <c r="AB2401">
        <v>1.1060000000000001</v>
      </c>
      <c r="AC2401">
        <v>2978500</v>
      </c>
      <c r="AD2401">
        <v>0</v>
      </c>
      <c r="AE2401" t="s">
        <v>32</v>
      </c>
      <c r="AF2401" t="s">
        <v>32</v>
      </c>
      <c r="AG2401">
        <v>2978500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 t="s">
        <v>32</v>
      </c>
      <c r="AN2401" t="s">
        <v>32</v>
      </c>
      <c r="AO2401" t="s">
        <v>32</v>
      </c>
      <c r="AP2401" t="s">
        <v>32</v>
      </c>
      <c r="AQ2401" t="s">
        <v>32</v>
      </c>
      <c r="AR2401" t="s">
        <v>32</v>
      </c>
      <c r="AU2401">
        <v>349</v>
      </c>
    </row>
    <row r="2402" spans="1:47" x14ac:dyDescent="0.25">
      <c r="A2402" t="s">
        <v>33729</v>
      </c>
      <c r="B2402" t="s">
        <v>33733</v>
      </c>
      <c r="C2402" t="s">
        <v>18576</v>
      </c>
      <c r="D2402" t="s">
        <v>18576</v>
      </c>
      <c r="E2402" t="s">
        <v>18577</v>
      </c>
      <c r="F2402" t="s">
        <v>18578</v>
      </c>
      <c r="G2402">
        <v>0.47532400000000002</v>
      </c>
      <c r="H2402">
        <v>0</v>
      </c>
      <c r="I2402">
        <v>3.3517500000000001E-3</v>
      </c>
      <c r="J2402">
        <v>58.670999999999999</v>
      </c>
      <c r="K2402">
        <v>47.615000000000002</v>
      </c>
      <c r="L2402">
        <v>58.670999999999999</v>
      </c>
      <c r="M2402">
        <v>0.47532400000000002</v>
      </c>
      <c r="N2402">
        <v>0</v>
      </c>
      <c r="O2402">
        <v>3.3517500000000001E-3</v>
      </c>
      <c r="P2402">
        <v>58.670999999999999</v>
      </c>
      <c r="V2402" t="s">
        <v>28</v>
      </c>
      <c r="W2402" t="s">
        <v>18583</v>
      </c>
      <c r="X2402" t="s">
        <v>33734</v>
      </c>
      <c r="Y2402" t="s">
        <v>33735</v>
      </c>
      <c r="Z2402">
        <v>6</v>
      </c>
      <c r="AA2402">
        <v>2</v>
      </c>
      <c r="AB2402">
        <v>1.8423999999999999E-2</v>
      </c>
      <c r="AC2402">
        <v>0</v>
      </c>
      <c r="AD2402">
        <v>0</v>
      </c>
      <c r="AE2402" t="s">
        <v>32</v>
      </c>
      <c r="AF2402" t="s">
        <v>32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 t="s">
        <v>32</v>
      </c>
      <c r="AN2402" t="s">
        <v>32</v>
      </c>
      <c r="AO2402" t="s">
        <v>32</v>
      </c>
      <c r="AP2402" t="s">
        <v>32</v>
      </c>
      <c r="AQ2402" t="s">
        <v>32</v>
      </c>
      <c r="AR2402" t="s">
        <v>32</v>
      </c>
      <c r="AU2402">
        <v>455</v>
      </c>
    </row>
    <row r="2403" spans="1:47" x14ac:dyDescent="0.25">
      <c r="A2403" t="s">
        <v>33729</v>
      </c>
      <c r="B2403" t="s">
        <v>33736</v>
      </c>
      <c r="C2403" t="s">
        <v>18576</v>
      </c>
      <c r="D2403" t="s">
        <v>18576</v>
      </c>
      <c r="E2403" t="s">
        <v>18577</v>
      </c>
      <c r="F2403" t="s">
        <v>18578</v>
      </c>
      <c r="G2403">
        <v>0.47532400000000002</v>
      </c>
      <c r="H2403">
        <v>0</v>
      </c>
      <c r="I2403">
        <v>3.3517500000000001E-3</v>
      </c>
      <c r="J2403">
        <v>58.670999999999999</v>
      </c>
      <c r="K2403">
        <v>47.615000000000002</v>
      </c>
      <c r="L2403">
        <v>58.670999999999999</v>
      </c>
      <c r="M2403">
        <v>0.47532400000000002</v>
      </c>
      <c r="N2403">
        <v>0</v>
      </c>
      <c r="O2403">
        <v>3.3517500000000001E-3</v>
      </c>
      <c r="P2403">
        <v>58.670999999999999</v>
      </c>
      <c r="V2403" t="s">
        <v>28</v>
      </c>
      <c r="W2403" t="s">
        <v>18587</v>
      </c>
      <c r="X2403" t="s">
        <v>33734</v>
      </c>
      <c r="Y2403" t="s">
        <v>33735</v>
      </c>
      <c r="Z2403">
        <v>7</v>
      </c>
      <c r="AA2403">
        <v>2</v>
      </c>
      <c r="AB2403">
        <v>1.8423999999999999E-2</v>
      </c>
      <c r="AC2403">
        <v>0</v>
      </c>
      <c r="AD2403">
        <v>0</v>
      </c>
      <c r="AE2403" t="s">
        <v>32</v>
      </c>
      <c r="AF2403" t="s">
        <v>32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 t="s">
        <v>32</v>
      </c>
      <c r="AN2403" t="s">
        <v>32</v>
      </c>
      <c r="AO2403" t="s">
        <v>32</v>
      </c>
      <c r="AP2403" t="s">
        <v>32</v>
      </c>
      <c r="AQ2403" t="s">
        <v>32</v>
      </c>
      <c r="AR2403" t="s">
        <v>32</v>
      </c>
      <c r="AU2403">
        <v>456</v>
      </c>
    </row>
    <row r="2404" spans="1:47" x14ac:dyDescent="0.25">
      <c r="A2404" t="s">
        <v>18592</v>
      </c>
      <c r="B2404">
        <v>9</v>
      </c>
      <c r="C2404" t="s">
        <v>18592</v>
      </c>
      <c r="D2404" t="s">
        <v>18592</v>
      </c>
      <c r="E2404" t="s">
        <v>18593</v>
      </c>
      <c r="F2404" t="s">
        <v>18594</v>
      </c>
      <c r="G2404">
        <v>0.96561900000000001</v>
      </c>
      <c r="H2404">
        <v>15.2273</v>
      </c>
      <c r="I2404">
        <v>4.6740900000000001E-4</v>
      </c>
      <c r="J2404">
        <v>74.986999999999995</v>
      </c>
      <c r="K2404">
        <v>59.325000000000003</v>
      </c>
      <c r="L2404">
        <v>64.650000000000006</v>
      </c>
      <c r="M2404">
        <v>0.95275399999999999</v>
      </c>
      <c r="N2404">
        <v>13.877000000000001</v>
      </c>
      <c r="O2404">
        <v>4.6740900000000001E-4</v>
      </c>
      <c r="P2404">
        <v>74.986999999999995</v>
      </c>
      <c r="Q2404">
        <v>0.96561900000000001</v>
      </c>
      <c r="R2404">
        <v>15.2273</v>
      </c>
      <c r="S2404">
        <v>9.8209199999999995E-4</v>
      </c>
      <c r="T2404">
        <v>64.650000000000006</v>
      </c>
      <c r="U2404">
        <v>1</v>
      </c>
      <c r="V2404" t="s">
        <v>28</v>
      </c>
      <c r="W2404" t="s">
        <v>18598</v>
      </c>
      <c r="X2404" t="s">
        <v>33737</v>
      </c>
      <c r="Y2404" t="s">
        <v>33738</v>
      </c>
      <c r="Z2404">
        <v>9</v>
      </c>
      <c r="AA2404">
        <v>2</v>
      </c>
      <c r="AB2404">
        <v>-0.44474999999999998</v>
      </c>
      <c r="AC2404">
        <v>4037600</v>
      </c>
      <c r="AD2404">
        <v>6784000</v>
      </c>
      <c r="AE2404" t="s">
        <v>32</v>
      </c>
      <c r="AF2404" t="s">
        <v>32</v>
      </c>
      <c r="AG2404">
        <v>4037600</v>
      </c>
      <c r="AH2404">
        <v>0</v>
      </c>
      <c r="AI2404">
        <v>0</v>
      </c>
      <c r="AJ2404">
        <v>6784000</v>
      </c>
      <c r="AK2404">
        <v>0</v>
      </c>
      <c r="AL2404">
        <v>0</v>
      </c>
      <c r="AM2404" t="s">
        <v>32</v>
      </c>
      <c r="AN2404" t="s">
        <v>32</v>
      </c>
      <c r="AO2404" t="s">
        <v>32</v>
      </c>
      <c r="AP2404" t="s">
        <v>32</v>
      </c>
      <c r="AQ2404" t="s">
        <v>32</v>
      </c>
      <c r="AR2404" t="s">
        <v>32</v>
      </c>
      <c r="AU2404">
        <v>9</v>
      </c>
    </row>
    <row r="2405" spans="1:47" x14ac:dyDescent="0.25">
      <c r="A2405" t="s">
        <v>18601</v>
      </c>
      <c r="B2405">
        <v>467</v>
      </c>
      <c r="C2405" t="s">
        <v>18601</v>
      </c>
      <c r="D2405" t="s">
        <v>18601</v>
      </c>
      <c r="E2405" t="s">
        <v>18602</v>
      </c>
      <c r="F2405" t="s">
        <v>18603</v>
      </c>
      <c r="G2405">
        <v>1</v>
      </c>
      <c r="H2405">
        <v>50.283700000000003</v>
      </c>
      <c r="I2405">
        <v>1.49397E-2</v>
      </c>
      <c r="J2405">
        <v>50.283999999999999</v>
      </c>
      <c r="K2405">
        <v>34.712000000000003</v>
      </c>
      <c r="L2405">
        <v>50.283999999999999</v>
      </c>
      <c r="Q2405">
        <v>1</v>
      </c>
      <c r="R2405">
        <v>50.283700000000003</v>
      </c>
      <c r="S2405">
        <v>1.49397E-2</v>
      </c>
      <c r="T2405">
        <v>50.283999999999999</v>
      </c>
      <c r="U2405">
        <v>1</v>
      </c>
      <c r="V2405" t="s">
        <v>28</v>
      </c>
      <c r="W2405" t="s">
        <v>33739</v>
      </c>
      <c r="X2405" t="s">
        <v>33740</v>
      </c>
      <c r="Y2405" t="s">
        <v>33741</v>
      </c>
      <c r="Z2405">
        <v>3</v>
      </c>
      <c r="AA2405">
        <v>2</v>
      </c>
      <c r="AB2405">
        <v>0.77346999999999999</v>
      </c>
      <c r="AC2405">
        <v>0</v>
      </c>
      <c r="AD2405">
        <v>915370</v>
      </c>
      <c r="AE2405" t="s">
        <v>32</v>
      </c>
      <c r="AF2405" t="s">
        <v>32</v>
      </c>
      <c r="AG2405">
        <v>0</v>
      </c>
      <c r="AH2405">
        <v>0</v>
      </c>
      <c r="AI2405">
        <v>0</v>
      </c>
      <c r="AJ2405">
        <v>915370</v>
      </c>
      <c r="AK2405">
        <v>0</v>
      </c>
      <c r="AL2405">
        <v>0</v>
      </c>
      <c r="AM2405" t="s">
        <v>32</v>
      </c>
      <c r="AN2405" t="s">
        <v>32</v>
      </c>
      <c r="AO2405" t="s">
        <v>32</v>
      </c>
      <c r="AP2405" t="s">
        <v>32</v>
      </c>
      <c r="AQ2405" t="s">
        <v>32</v>
      </c>
      <c r="AR2405" t="s">
        <v>32</v>
      </c>
      <c r="AU2405">
        <v>467</v>
      </c>
    </row>
    <row r="2406" spans="1:47" x14ac:dyDescent="0.25">
      <c r="A2406" t="s">
        <v>18601</v>
      </c>
      <c r="B2406">
        <v>501</v>
      </c>
      <c r="C2406" t="s">
        <v>18601</v>
      </c>
      <c r="D2406" t="s">
        <v>18601</v>
      </c>
      <c r="E2406" t="s">
        <v>18602</v>
      </c>
      <c r="F2406" t="s">
        <v>18603</v>
      </c>
      <c r="G2406">
        <v>0.84230499999999997</v>
      </c>
      <c r="H2406">
        <v>7.3023400000000001</v>
      </c>
      <c r="I2406">
        <v>1.8826699999999999E-4</v>
      </c>
      <c r="J2406">
        <v>92.855999999999995</v>
      </c>
      <c r="K2406">
        <v>68.825999999999993</v>
      </c>
      <c r="L2406">
        <v>92.855999999999995</v>
      </c>
      <c r="Q2406">
        <v>0.84230499999999997</v>
      </c>
      <c r="R2406">
        <v>7.3023400000000001</v>
      </c>
      <c r="S2406">
        <v>1.8826699999999999E-4</v>
      </c>
      <c r="T2406">
        <v>92.855999999999995</v>
      </c>
      <c r="U2406">
        <v>1</v>
      </c>
      <c r="V2406" t="s">
        <v>28</v>
      </c>
      <c r="W2406" t="s">
        <v>18604</v>
      </c>
      <c r="X2406" t="s">
        <v>33742</v>
      </c>
      <c r="Y2406" t="s">
        <v>33743</v>
      </c>
      <c r="Z2406">
        <v>5</v>
      </c>
      <c r="AA2406">
        <v>2</v>
      </c>
      <c r="AB2406">
        <v>0.61036000000000001</v>
      </c>
      <c r="AC2406">
        <v>0</v>
      </c>
      <c r="AD2406">
        <v>2136600</v>
      </c>
      <c r="AE2406" t="s">
        <v>32</v>
      </c>
      <c r="AF2406" t="s">
        <v>32</v>
      </c>
      <c r="AG2406">
        <v>0</v>
      </c>
      <c r="AH2406">
        <v>0</v>
      </c>
      <c r="AI2406">
        <v>0</v>
      </c>
      <c r="AJ2406">
        <v>2136600</v>
      </c>
      <c r="AK2406">
        <v>0</v>
      </c>
      <c r="AL2406">
        <v>0</v>
      </c>
      <c r="AM2406" t="s">
        <v>32</v>
      </c>
      <c r="AN2406" t="s">
        <v>32</v>
      </c>
      <c r="AO2406" t="s">
        <v>32</v>
      </c>
      <c r="AP2406" t="s">
        <v>32</v>
      </c>
      <c r="AQ2406" t="s">
        <v>32</v>
      </c>
      <c r="AR2406" t="s">
        <v>32</v>
      </c>
      <c r="AU2406">
        <v>501</v>
      </c>
    </row>
    <row r="2407" spans="1:47" x14ac:dyDescent="0.25">
      <c r="A2407" t="s">
        <v>33744</v>
      </c>
      <c r="B2407">
        <v>116</v>
      </c>
      <c r="C2407" t="s">
        <v>33744</v>
      </c>
      <c r="D2407" t="s">
        <v>33744</v>
      </c>
      <c r="E2407" t="s">
        <v>33745</v>
      </c>
      <c r="F2407" t="s">
        <v>33746</v>
      </c>
      <c r="G2407">
        <v>1</v>
      </c>
      <c r="H2407">
        <v>84.453699999999998</v>
      </c>
      <c r="I2407" s="1">
        <v>4.3826999999999998E-18</v>
      </c>
      <c r="J2407">
        <v>136.34</v>
      </c>
      <c r="K2407">
        <v>87.361000000000004</v>
      </c>
      <c r="L2407">
        <v>136.34</v>
      </c>
      <c r="M2407">
        <v>1</v>
      </c>
      <c r="N2407">
        <v>84.453699999999998</v>
      </c>
      <c r="O2407" s="1">
        <v>4.3826999999999998E-18</v>
      </c>
      <c r="P2407">
        <v>136.34</v>
      </c>
      <c r="U2407">
        <v>1</v>
      </c>
      <c r="V2407" t="s">
        <v>28</v>
      </c>
      <c r="W2407" t="s">
        <v>33747</v>
      </c>
      <c r="X2407" t="s">
        <v>33748</v>
      </c>
      <c r="Y2407" t="s">
        <v>33749</v>
      </c>
      <c r="Z2407">
        <v>1</v>
      </c>
      <c r="AA2407">
        <v>2</v>
      </c>
      <c r="AB2407">
        <v>0.13225000000000001</v>
      </c>
      <c r="AC2407">
        <v>3087500</v>
      </c>
      <c r="AD2407">
        <v>0</v>
      </c>
      <c r="AE2407" t="s">
        <v>32</v>
      </c>
      <c r="AF2407" t="s">
        <v>32</v>
      </c>
      <c r="AG2407">
        <v>3087500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 t="s">
        <v>32</v>
      </c>
      <c r="AN2407" t="s">
        <v>32</v>
      </c>
      <c r="AO2407" t="s">
        <v>32</v>
      </c>
      <c r="AP2407" t="s">
        <v>32</v>
      </c>
      <c r="AQ2407" t="s">
        <v>32</v>
      </c>
      <c r="AR2407" t="s">
        <v>32</v>
      </c>
      <c r="AU2407">
        <v>116</v>
      </c>
    </row>
    <row r="2408" spans="1:47" x14ac:dyDescent="0.25">
      <c r="A2408" t="s">
        <v>18634</v>
      </c>
      <c r="B2408">
        <v>281</v>
      </c>
      <c r="C2408" t="s">
        <v>18634</v>
      </c>
      <c r="D2408" t="s">
        <v>18634</v>
      </c>
      <c r="E2408" t="s">
        <v>18635</v>
      </c>
      <c r="F2408" t="s">
        <v>18636</v>
      </c>
      <c r="G2408">
        <v>0.99999800000000005</v>
      </c>
      <c r="H2408">
        <v>58.9253</v>
      </c>
      <c r="I2408">
        <v>2.4107600000000001E-3</v>
      </c>
      <c r="J2408">
        <v>62.043999999999997</v>
      </c>
      <c r="K2408">
        <v>42.258000000000003</v>
      </c>
      <c r="L2408">
        <v>62.043999999999997</v>
      </c>
      <c r="M2408">
        <v>0.99999800000000005</v>
      </c>
      <c r="N2408">
        <v>58.9253</v>
      </c>
      <c r="O2408">
        <v>2.4107600000000001E-3</v>
      </c>
      <c r="P2408">
        <v>62.043999999999997</v>
      </c>
      <c r="U2408">
        <v>1</v>
      </c>
      <c r="V2408" t="s">
        <v>28</v>
      </c>
      <c r="W2408" t="s">
        <v>18637</v>
      </c>
      <c r="X2408" t="s">
        <v>18638</v>
      </c>
      <c r="Y2408" t="s">
        <v>33750</v>
      </c>
      <c r="Z2408">
        <v>1</v>
      </c>
      <c r="AA2408">
        <v>2</v>
      </c>
      <c r="AB2408">
        <v>0.60972000000000004</v>
      </c>
      <c r="AC2408">
        <v>1560300</v>
      </c>
      <c r="AD2408">
        <v>0</v>
      </c>
      <c r="AE2408" t="s">
        <v>32</v>
      </c>
      <c r="AF2408" t="s">
        <v>32</v>
      </c>
      <c r="AG2408">
        <v>1560300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 t="s">
        <v>32</v>
      </c>
      <c r="AN2408" t="s">
        <v>32</v>
      </c>
      <c r="AO2408" t="s">
        <v>32</v>
      </c>
      <c r="AP2408" t="s">
        <v>32</v>
      </c>
      <c r="AQ2408" t="s">
        <v>32</v>
      </c>
      <c r="AR2408" t="s">
        <v>32</v>
      </c>
      <c r="AU2408">
        <v>281</v>
      </c>
    </row>
    <row r="2409" spans="1:47" x14ac:dyDescent="0.25">
      <c r="A2409" t="s">
        <v>18646</v>
      </c>
      <c r="B2409">
        <v>570</v>
      </c>
      <c r="C2409" t="s">
        <v>18646</v>
      </c>
      <c r="D2409" t="s">
        <v>18646</v>
      </c>
      <c r="E2409" t="s">
        <v>18647</v>
      </c>
      <c r="F2409" t="s">
        <v>18648</v>
      </c>
      <c r="G2409">
        <v>0.99970099999999995</v>
      </c>
      <c r="H2409">
        <v>35.250599999999999</v>
      </c>
      <c r="I2409" s="1">
        <v>7.6972499999999996E-19</v>
      </c>
      <c r="J2409">
        <v>142.38999999999999</v>
      </c>
      <c r="K2409">
        <v>125.9</v>
      </c>
      <c r="L2409">
        <v>142.38999999999999</v>
      </c>
      <c r="M2409">
        <v>0.99970099999999995</v>
      </c>
      <c r="N2409">
        <v>35.250599999999999</v>
      </c>
      <c r="O2409" s="1">
        <v>7.6972499999999996E-19</v>
      </c>
      <c r="P2409">
        <v>142.38999999999999</v>
      </c>
      <c r="Q2409">
        <v>0.99759600000000004</v>
      </c>
      <c r="R2409">
        <v>26.308800000000002</v>
      </c>
      <c r="S2409" s="1">
        <v>5.3952100000000001E-18</v>
      </c>
      <c r="T2409">
        <v>131.44999999999999</v>
      </c>
      <c r="U2409" t="s">
        <v>95</v>
      </c>
      <c r="V2409" t="s">
        <v>28</v>
      </c>
      <c r="W2409" t="s">
        <v>18649</v>
      </c>
      <c r="X2409" t="s">
        <v>33751</v>
      </c>
      <c r="Y2409" t="s">
        <v>33752</v>
      </c>
      <c r="Z2409">
        <v>2</v>
      </c>
      <c r="AA2409">
        <v>2</v>
      </c>
      <c r="AB2409">
        <v>-1.0826</v>
      </c>
      <c r="AC2409">
        <v>9238300</v>
      </c>
      <c r="AD2409">
        <v>4476300</v>
      </c>
      <c r="AE2409" t="s">
        <v>32</v>
      </c>
      <c r="AF2409" t="s">
        <v>32</v>
      </c>
      <c r="AG2409">
        <v>6638400</v>
      </c>
      <c r="AH2409">
        <v>2599900</v>
      </c>
      <c r="AI2409">
        <v>0</v>
      </c>
      <c r="AJ2409">
        <v>4476300</v>
      </c>
      <c r="AK2409">
        <v>0</v>
      </c>
      <c r="AL2409">
        <v>0</v>
      </c>
      <c r="AM2409" t="s">
        <v>32</v>
      </c>
      <c r="AN2409" t="s">
        <v>32</v>
      </c>
      <c r="AO2409" t="s">
        <v>32</v>
      </c>
      <c r="AP2409" t="s">
        <v>32</v>
      </c>
      <c r="AQ2409" t="s">
        <v>32</v>
      </c>
      <c r="AR2409" t="s">
        <v>32</v>
      </c>
      <c r="AU2409">
        <v>570</v>
      </c>
    </row>
    <row r="2410" spans="1:47" x14ac:dyDescent="0.25">
      <c r="A2410" t="s">
        <v>18646</v>
      </c>
      <c r="B2410">
        <v>582</v>
      </c>
      <c r="C2410" t="s">
        <v>18646</v>
      </c>
      <c r="D2410" t="s">
        <v>18646</v>
      </c>
      <c r="E2410" t="s">
        <v>18647</v>
      </c>
      <c r="F2410" t="s">
        <v>18648</v>
      </c>
      <c r="G2410">
        <v>0.87165400000000004</v>
      </c>
      <c r="H2410">
        <v>8.3733699999999995</v>
      </c>
      <c r="I2410" s="1">
        <v>1.05397E-19</v>
      </c>
      <c r="J2410">
        <v>146.81</v>
      </c>
      <c r="K2410">
        <v>131.27000000000001</v>
      </c>
      <c r="L2410">
        <v>107.78</v>
      </c>
      <c r="M2410">
        <v>0.87165400000000004</v>
      </c>
      <c r="N2410">
        <v>8.3733699999999995</v>
      </c>
      <c r="O2410" s="1">
        <v>1.05397E-19</v>
      </c>
      <c r="P2410">
        <v>146.81</v>
      </c>
      <c r="U2410" t="s">
        <v>95</v>
      </c>
      <c r="V2410" t="s">
        <v>28</v>
      </c>
      <c r="W2410" t="s">
        <v>18652</v>
      </c>
      <c r="X2410" t="s">
        <v>33753</v>
      </c>
      <c r="Y2410" t="s">
        <v>33754</v>
      </c>
      <c r="Z2410">
        <v>14</v>
      </c>
      <c r="AA2410">
        <v>2</v>
      </c>
      <c r="AB2410">
        <v>-2.4005999999999998</v>
      </c>
      <c r="AC2410">
        <v>5898500</v>
      </c>
      <c r="AD2410">
        <v>0</v>
      </c>
      <c r="AE2410" t="s">
        <v>32</v>
      </c>
      <c r="AF2410" t="s">
        <v>32</v>
      </c>
      <c r="AG2410">
        <v>3298600</v>
      </c>
      <c r="AH2410">
        <v>2599900</v>
      </c>
      <c r="AI2410">
        <v>0</v>
      </c>
      <c r="AJ2410">
        <v>0</v>
      </c>
      <c r="AK2410">
        <v>0</v>
      </c>
      <c r="AL2410">
        <v>0</v>
      </c>
      <c r="AM2410" t="s">
        <v>32</v>
      </c>
      <c r="AN2410" t="s">
        <v>32</v>
      </c>
      <c r="AO2410" t="s">
        <v>32</v>
      </c>
      <c r="AP2410" t="s">
        <v>32</v>
      </c>
      <c r="AQ2410" t="s">
        <v>32</v>
      </c>
      <c r="AR2410" t="s">
        <v>32</v>
      </c>
      <c r="AU2410">
        <v>582</v>
      </c>
    </row>
    <row r="2411" spans="1:47" x14ac:dyDescent="0.25">
      <c r="A2411" t="s">
        <v>18653</v>
      </c>
      <c r="B2411" t="s">
        <v>18654</v>
      </c>
      <c r="C2411" t="s">
        <v>18655</v>
      </c>
      <c r="D2411" t="s">
        <v>18655</v>
      </c>
      <c r="E2411" t="s">
        <v>18656</v>
      </c>
      <c r="F2411" t="s">
        <v>18657</v>
      </c>
      <c r="G2411">
        <v>0.99945700000000004</v>
      </c>
      <c r="H2411">
        <v>37.420900000000003</v>
      </c>
      <c r="I2411" s="1">
        <v>9.1492999999999998E-29</v>
      </c>
      <c r="J2411">
        <v>120.92</v>
      </c>
      <c r="K2411">
        <v>98.721999999999994</v>
      </c>
      <c r="L2411">
        <v>120.92</v>
      </c>
      <c r="Q2411">
        <v>0.99945700000000004</v>
      </c>
      <c r="R2411">
        <v>37.420900000000003</v>
      </c>
      <c r="S2411" s="1">
        <v>9.1492999999999998E-29</v>
      </c>
      <c r="T2411">
        <v>120.92</v>
      </c>
      <c r="U2411">
        <v>1</v>
      </c>
      <c r="V2411" t="s">
        <v>28</v>
      </c>
      <c r="W2411" t="s">
        <v>18658</v>
      </c>
      <c r="X2411" t="s">
        <v>33755</v>
      </c>
      <c r="Y2411" t="s">
        <v>33756</v>
      </c>
      <c r="Z2411">
        <v>3</v>
      </c>
      <c r="AA2411">
        <v>2</v>
      </c>
      <c r="AB2411">
        <v>0.20751</v>
      </c>
      <c r="AC2411">
        <v>0</v>
      </c>
      <c r="AD2411">
        <v>948770</v>
      </c>
      <c r="AE2411" t="s">
        <v>32</v>
      </c>
      <c r="AF2411" t="s">
        <v>32</v>
      </c>
      <c r="AG2411">
        <v>0</v>
      </c>
      <c r="AH2411">
        <v>0</v>
      </c>
      <c r="AI2411">
        <v>0</v>
      </c>
      <c r="AJ2411">
        <v>948770</v>
      </c>
      <c r="AK2411">
        <v>0</v>
      </c>
      <c r="AL2411">
        <v>0</v>
      </c>
      <c r="AM2411" t="s">
        <v>32</v>
      </c>
      <c r="AN2411" t="s">
        <v>32</v>
      </c>
      <c r="AO2411" t="s">
        <v>32</v>
      </c>
      <c r="AP2411" t="s">
        <v>32</v>
      </c>
      <c r="AQ2411" t="s">
        <v>32</v>
      </c>
      <c r="AR2411" t="s">
        <v>32</v>
      </c>
      <c r="AU2411">
        <v>111</v>
      </c>
    </row>
    <row r="2412" spans="1:47" x14ac:dyDescent="0.25">
      <c r="A2412" t="s">
        <v>18653</v>
      </c>
      <c r="B2412" t="s">
        <v>33757</v>
      </c>
      <c r="C2412" t="s">
        <v>18655</v>
      </c>
      <c r="D2412" t="s">
        <v>18655</v>
      </c>
      <c r="E2412" t="s">
        <v>18656</v>
      </c>
      <c r="F2412" t="s">
        <v>18657</v>
      </c>
      <c r="G2412">
        <v>0.25</v>
      </c>
      <c r="H2412">
        <v>0</v>
      </c>
      <c r="I2412" s="1">
        <v>1.0367899999999999E-6</v>
      </c>
      <c r="J2412">
        <v>74.953000000000003</v>
      </c>
      <c r="K2412">
        <v>67.254999999999995</v>
      </c>
      <c r="L2412">
        <v>74.953000000000003</v>
      </c>
      <c r="Q2412">
        <v>0.25</v>
      </c>
      <c r="R2412">
        <v>0</v>
      </c>
      <c r="S2412" s="1">
        <v>1.0367899999999999E-6</v>
      </c>
      <c r="T2412">
        <v>74.953000000000003</v>
      </c>
      <c r="V2412" t="s">
        <v>28</v>
      </c>
      <c r="W2412" t="s">
        <v>33758</v>
      </c>
      <c r="X2412" t="s">
        <v>33759</v>
      </c>
      <c r="Y2412" t="s">
        <v>33760</v>
      </c>
      <c r="Z2412">
        <v>7</v>
      </c>
      <c r="AA2412">
        <v>3</v>
      </c>
      <c r="AB2412">
        <v>-0.45902999999999999</v>
      </c>
      <c r="AC2412">
        <v>0</v>
      </c>
      <c r="AD2412">
        <v>0</v>
      </c>
      <c r="AE2412" t="s">
        <v>32</v>
      </c>
      <c r="AF2412" t="s">
        <v>32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 t="s">
        <v>32</v>
      </c>
      <c r="AN2412" t="s">
        <v>32</v>
      </c>
      <c r="AO2412" t="s">
        <v>32</v>
      </c>
      <c r="AP2412" t="s">
        <v>32</v>
      </c>
      <c r="AQ2412" t="s">
        <v>32</v>
      </c>
      <c r="AR2412" t="s">
        <v>32</v>
      </c>
      <c r="AU2412">
        <v>115</v>
      </c>
    </row>
    <row r="2413" spans="1:47" x14ac:dyDescent="0.25">
      <c r="A2413" t="s">
        <v>18653</v>
      </c>
      <c r="B2413" t="s">
        <v>33761</v>
      </c>
      <c r="C2413" t="s">
        <v>18655</v>
      </c>
      <c r="D2413" t="s">
        <v>18655</v>
      </c>
      <c r="E2413" t="s">
        <v>18656</v>
      </c>
      <c r="F2413" t="s">
        <v>18657</v>
      </c>
      <c r="G2413">
        <v>0.25</v>
      </c>
      <c r="H2413">
        <v>0</v>
      </c>
      <c r="I2413" s="1">
        <v>1.0367899999999999E-6</v>
      </c>
      <c r="J2413">
        <v>74.953000000000003</v>
      </c>
      <c r="K2413">
        <v>67.254999999999995</v>
      </c>
      <c r="L2413">
        <v>74.953000000000003</v>
      </c>
      <c r="Q2413">
        <v>0.25</v>
      </c>
      <c r="R2413">
        <v>0</v>
      </c>
      <c r="S2413" s="1">
        <v>1.0367899999999999E-6</v>
      </c>
      <c r="T2413">
        <v>74.953000000000003</v>
      </c>
      <c r="V2413" t="s">
        <v>28</v>
      </c>
      <c r="W2413" t="s">
        <v>33762</v>
      </c>
      <c r="X2413" t="s">
        <v>33759</v>
      </c>
      <c r="Y2413" t="s">
        <v>33760</v>
      </c>
      <c r="Z2413">
        <v>8</v>
      </c>
      <c r="AA2413">
        <v>3</v>
      </c>
      <c r="AB2413">
        <v>-0.45902999999999999</v>
      </c>
      <c r="AC2413">
        <v>0</v>
      </c>
      <c r="AD2413">
        <v>0</v>
      </c>
      <c r="AE2413" t="s">
        <v>32</v>
      </c>
      <c r="AF2413" t="s">
        <v>32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 t="s">
        <v>32</v>
      </c>
      <c r="AN2413" t="s">
        <v>32</v>
      </c>
      <c r="AO2413" t="s">
        <v>32</v>
      </c>
      <c r="AP2413" t="s">
        <v>32</v>
      </c>
      <c r="AQ2413" t="s">
        <v>32</v>
      </c>
      <c r="AR2413" t="s">
        <v>32</v>
      </c>
      <c r="AU2413">
        <v>116</v>
      </c>
    </row>
    <row r="2414" spans="1:47" x14ac:dyDescent="0.25">
      <c r="A2414" t="s">
        <v>18667</v>
      </c>
      <c r="B2414">
        <v>452</v>
      </c>
      <c r="C2414" t="s">
        <v>18667</v>
      </c>
      <c r="D2414" t="s">
        <v>18667</v>
      </c>
      <c r="E2414" t="s">
        <v>18668</v>
      </c>
      <c r="F2414" t="s">
        <v>18669</v>
      </c>
      <c r="G2414">
        <v>0.62677700000000003</v>
      </c>
      <c r="H2414">
        <v>4.9018800000000002</v>
      </c>
      <c r="I2414" s="1">
        <v>2.1304599999999999E-5</v>
      </c>
      <c r="J2414">
        <v>56.021000000000001</v>
      </c>
      <c r="K2414">
        <v>46.393999999999998</v>
      </c>
      <c r="L2414">
        <v>56.021000000000001</v>
      </c>
      <c r="M2414">
        <v>0.62677700000000003</v>
      </c>
      <c r="N2414">
        <v>4.9018800000000002</v>
      </c>
      <c r="O2414" s="1">
        <v>2.1304599999999999E-5</v>
      </c>
      <c r="P2414">
        <v>56.021000000000001</v>
      </c>
      <c r="U2414">
        <v>1</v>
      </c>
      <c r="V2414" t="s">
        <v>28</v>
      </c>
      <c r="W2414" t="s">
        <v>33763</v>
      </c>
      <c r="X2414" t="s">
        <v>33764</v>
      </c>
      <c r="Y2414" t="s">
        <v>33765</v>
      </c>
      <c r="Z2414">
        <v>19</v>
      </c>
      <c r="AA2414">
        <v>3</v>
      </c>
      <c r="AB2414">
        <v>0.81172999999999995</v>
      </c>
      <c r="AC2414">
        <v>1505300</v>
      </c>
      <c r="AD2414">
        <v>0</v>
      </c>
      <c r="AE2414" t="s">
        <v>32</v>
      </c>
      <c r="AF2414" t="s">
        <v>32</v>
      </c>
      <c r="AG2414">
        <v>1505300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 t="s">
        <v>32</v>
      </c>
      <c r="AN2414" t="s">
        <v>32</v>
      </c>
      <c r="AO2414" t="s">
        <v>32</v>
      </c>
      <c r="AP2414" t="s">
        <v>32</v>
      </c>
      <c r="AQ2414" t="s">
        <v>32</v>
      </c>
      <c r="AR2414" t="s">
        <v>32</v>
      </c>
      <c r="AU2414">
        <v>452</v>
      </c>
    </row>
    <row r="2415" spans="1:47" x14ac:dyDescent="0.25">
      <c r="A2415" t="s">
        <v>18682</v>
      </c>
      <c r="B2415">
        <v>191</v>
      </c>
      <c r="C2415" t="s">
        <v>18682</v>
      </c>
      <c r="D2415" t="s">
        <v>18682</v>
      </c>
      <c r="E2415" t="s">
        <v>18683</v>
      </c>
      <c r="F2415" t="s">
        <v>18684</v>
      </c>
      <c r="G2415">
        <v>0.49990699999999999</v>
      </c>
      <c r="H2415">
        <v>0</v>
      </c>
      <c r="I2415">
        <v>1.9620100000000001E-3</v>
      </c>
      <c r="J2415">
        <v>72.531000000000006</v>
      </c>
      <c r="K2415">
        <v>46.593000000000004</v>
      </c>
      <c r="L2415">
        <v>72.531000000000006</v>
      </c>
      <c r="M2415">
        <v>0.491871</v>
      </c>
      <c r="N2415">
        <v>0</v>
      </c>
      <c r="O2415">
        <v>2.98246E-2</v>
      </c>
      <c r="P2415">
        <v>41.383000000000003</v>
      </c>
      <c r="Q2415">
        <v>0.49990699999999999</v>
      </c>
      <c r="R2415">
        <v>0</v>
      </c>
      <c r="S2415">
        <v>1.9620100000000001E-3</v>
      </c>
      <c r="T2415">
        <v>72.531000000000006</v>
      </c>
      <c r="U2415">
        <v>1</v>
      </c>
      <c r="V2415" t="s">
        <v>28</v>
      </c>
      <c r="W2415" t="s">
        <v>18685</v>
      </c>
      <c r="X2415" t="s">
        <v>33766</v>
      </c>
      <c r="Y2415" t="s">
        <v>33767</v>
      </c>
      <c r="Z2415">
        <v>1</v>
      </c>
      <c r="AA2415">
        <v>2</v>
      </c>
      <c r="AB2415">
        <v>9.3641000000000002E-2</v>
      </c>
      <c r="AC2415">
        <v>0</v>
      </c>
      <c r="AD2415">
        <v>2258300</v>
      </c>
      <c r="AE2415" t="s">
        <v>32</v>
      </c>
      <c r="AF2415" t="s">
        <v>32</v>
      </c>
      <c r="AG2415">
        <v>0</v>
      </c>
      <c r="AH2415">
        <v>0</v>
      </c>
      <c r="AI2415">
        <v>0</v>
      </c>
      <c r="AJ2415">
        <v>2258300</v>
      </c>
      <c r="AK2415">
        <v>0</v>
      </c>
      <c r="AL2415">
        <v>0</v>
      </c>
      <c r="AM2415" t="s">
        <v>32</v>
      </c>
      <c r="AN2415" t="s">
        <v>32</v>
      </c>
      <c r="AO2415" t="s">
        <v>32</v>
      </c>
      <c r="AP2415" t="s">
        <v>32</v>
      </c>
      <c r="AQ2415" t="s">
        <v>32</v>
      </c>
      <c r="AR2415" t="s">
        <v>32</v>
      </c>
      <c r="AU2415">
        <v>191</v>
      </c>
    </row>
    <row r="2416" spans="1:47" x14ac:dyDescent="0.25">
      <c r="A2416" t="s">
        <v>18682</v>
      </c>
      <c r="B2416">
        <v>192</v>
      </c>
      <c r="C2416" t="s">
        <v>18682</v>
      </c>
      <c r="D2416" t="s">
        <v>18682</v>
      </c>
      <c r="E2416" t="s">
        <v>18683</v>
      </c>
      <c r="F2416" t="s">
        <v>18684</v>
      </c>
      <c r="G2416">
        <v>0.98311300000000001</v>
      </c>
      <c r="H2416">
        <v>17.8169</v>
      </c>
      <c r="I2416" s="1">
        <v>5.8453600000000005E-29</v>
      </c>
      <c r="J2416">
        <v>182.02</v>
      </c>
      <c r="K2416">
        <v>96.346000000000004</v>
      </c>
      <c r="L2416">
        <v>182.02</v>
      </c>
      <c r="M2416">
        <v>0.85005399999999998</v>
      </c>
      <c r="N2416">
        <v>7.6635200000000001</v>
      </c>
      <c r="O2416" s="1">
        <v>2.3127799999999999E-5</v>
      </c>
      <c r="P2416">
        <v>146.96</v>
      </c>
      <c r="Q2416">
        <v>0.98311300000000001</v>
      </c>
      <c r="R2416">
        <v>17.8169</v>
      </c>
      <c r="S2416" s="1">
        <v>5.8453600000000005E-29</v>
      </c>
      <c r="T2416">
        <v>182.02</v>
      </c>
      <c r="U2416">
        <v>1</v>
      </c>
      <c r="V2416" t="s">
        <v>28</v>
      </c>
      <c r="W2416" t="s">
        <v>18688</v>
      </c>
      <c r="X2416" t="s">
        <v>33768</v>
      </c>
      <c r="Y2416" t="s">
        <v>33769</v>
      </c>
      <c r="Z2416">
        <v>3</v>
      </c>
      <c r="AA2416">
        <v>2</v>
      </c>
      <c r="AB2416">
        <v>-0.28710000000000002</v>
      </c>
      <c r="AC2416">
        <v>0</v>
      </c>
      <c r="AD2416">
        <v>4231500</v>
      </c>
      <c r="AE2416" t="s">
        <v>32</v>
      </c>
      <c r="AF2416" t="s">
        <v>32</v>
      </c>
      <c r="AG2416">
        <v>0</v>
      </c>
      <c r="AH2416">
        <v>0</v>
      </c>
      <c r="AI2416">
        <v>0</v>
      </c>
      <c r="AJ2416">
        <v>4231500</v>
      </c>
      <c r="AK2416">
        <v>0</v>
      </c>
      <c r="AL2416">
        <v>0</v>
      </c>
      <c r="AM2416" t="s">
        <v>32</v>
      </c>
      <c r="AN2416" t="s">
        <v>32</v>
      </c>
      <c r="AO2416" t="s">
        <v>32</v>
      </c>
      <c r="AP2416" t="s">
        <v>32</v>
      </c>
      <c r="AQ2416" t="s">
        <v>32</v>
      </c>
      <c r="AR2416" t="s">
        <v>32</v>
      </c>
      <c r="AU2416">
        <v>192</v>
      </c>
    </row>
    <row r="2417" spans="1:47" x14ac:dyDescent="0.25">
      <c r="A2417" t="s">
        <v>18689</v>
      </c>
      <c r="B2417">
        <v>470</v>
      </c>
      <c r="C2417" t="s">
        <v>18689</v>
      </c>
      <c r="D2417" t="s">
        <v>18689</v>
      </c>
      <c r="E2417" t="s">
        <v>18690</v>
      </c>
      <c r="F2417" t="s">
        <v>18691</v>
      </c>
      <c r="G2417">
        <v>0.99999099999999996</v>
      </c>
      <c r="H2417">
        <v>50.541699999999999</v>
      </c>
      <c r="I2417">
        <v>2.2762399999999999E-2</v>
      </c>
      <c r="J2417">
        <v>62.408000000000001</v>
      </c>
      <c r="K2417">
        <v>48.631999999999998</v>
      </c>
      <c r="L2417">
        <v>62.408000000000001</v>
      </c>
      <c r="Q2417">
        <v>0.99999099999999996</v>
      </c>
      <c r="R2417">
        <v>50.541699999999999</v>
      </c>
      <c r="S2417">
        <v>2.2762399999999999E-2</v>
      </c>
      <c r="T2417">
        <v>62.408000000000001</v>
      </c>
      <c r="U2417">
        <v>1</v>
      </c>
      <c r="V2417" t="s">
        <v>28</v>
      </c>
      <c r="W2417" t="s">
        <v>18692</v>
      </c>
      <c r="X2417" t="s">
        <v>18693</v>
      </c>
      <c r="Y2417" t="s">
        <v>33770</v>
      </c>
      <c r="Z2417">
        <v>5</v>
      </c>
      <c r="AA2417">
        <v>2</v>
      </c>
      <c r="AB2417">
        <v>0.30331999999999998</v>
      </c>
      <c r="AC2417">
        <v>0</v>
      </c>
      <c r="AD2417">
        <v>502790</v>
      </c>
      <c r="AE2417" t="s">
        <v>32</v>
      </c>
      <c r="AF2417" t="s">
        <v>32</v>
      </c>
      <c r="AG2417">
        <v>0</v>
      </c>
      <c r="AH2417">
        <v>0</v>
      </c>
      <c r="AI2417">
        <v>0</v>
      </c>
      <c r="AJ2417">
        <v>502790</v>
      </c>
      <c r="AK2417">
        <v>0</v>
      </c>
      <c r="AL2417">
        <v>0</v>
      </c>
      <c r="AM2417" t="s">
        <v>32</v>
      </c>
      <c r="AN2417" t="s">
        <v>32</v>
      </c>
      <c r="AO2417" t="s">
        <v>32</v>
      </c>
      <c r="AP2417" t="s">
        <v>32</v>
      </c>
      <c r="AQ2417" t="s">
        <v>32</v>
      </c>
      <c r="AR2417" t="s">
        <v>32</v>
      </c>
      <c r="AU2417">
        <v>470</v>
      </c>
    </row>
    <row r="2418" spans="1:47" x14ac:dyDescent="0.25">
      <c r="A2418" t="s">
        <v>33771</v>
      </c>
      <c r="B2418">
        <v>176</v>
      </c>
      <c r="C2418" t="s">
        <v>33771</v>
      </c>
      <c r="D2418" t="s">
        <v>33771</v>
      </c>
      <c r="E2418" t="s">
        <v>33772</v>
      </c>
      <c r="F2418" t="s">
        <v>33773</v>
      </c>
      <c r="G2418">
        <v>0.99261200000000005</v>
      </c>
      <c r="H2418">
        <v>21.282399999999999</v>
      </c>
      <c r="I2418">
        <v>1.4159100000000001E-2</v>
      </c>
      <c r="J2418">
        <v>51.091999999999999</v>
      </c>
      <c r="K2418">
        <v>15.868</v>
      </c>
      <c r="L2418">
        <v>51.091999999999999</v>
      </c>
      <c r="M2418">
        <v>0.99261200000000005</v>
      </c>
      <c r="N2418">
        <v>21.282399999999999</v>
      </c>
      <c r="O2418">
        <v>1.4159100000000001E-2</v>
      </c>
      <c r="P2418">
        <v>51.091999999999999</v>
      </c>
      <c r="U2418">
        <v>1</v>
      </c>
      <c r="V2418" t="s">
        <v>28</v>
      </c>
      <c r="W2418" t="s">
        <v>33774</v>
      </c>
      <c r="X2418" t="s">
        <v>33775</v>
      </c>
      <c r="Y2418" t="s">
        <v>33776</v>
      </c>
      <c r="Z2418">
        <v>6</v>
      </c>
      <c r="AA2418">
        <v>2</v>
      </c>
      <c r="AB2418">
        <v>-1.3259000000000001</v>
      </c>
      <c r="AC2418">
        <v>319570</v>
      </c>
      <c r="AD2418">
        <v>0</v>
      </c>
      <c r="AE2418" t="s">
        <v>32</v>
      </c>
      <c r="AF2418" t="s">
        <v>32</v>
      </c>
      <c r="AG2418">
        <v>319570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 t="s">
        <v>32</v>
      </c>
      <c r="AN2418" t="s">
        <v>32</v>
      </c>
      <c r="AO2418" t="s">
        <v>32</v>
      </c>
      <c r="AP2418" t="s">
        <v>32</v>
      </c>
      <c r="AQ2418" t="s">
        <v>32</v>
      </c>
      <c r="AR2418" t="s">
        <v>32</v>
      </c>
      <c r="AU2418">
        <v>176</v>
      </c>
    </row>
    <row r="2419" spans="1:47" x14ac:dyDescent="0.25">
      <c r="A2419" t="s">
        <v>18719</v>
      </c>
      <c r="B2419">
        <v>163</v>
      </c>
      <c r="C2419" t="s">
        <v>18719</v>
      </c>
      <c r="D2419" t="s">
        <v>18719</v>
      </c>
      <c r="E2419" t="s">
        <v>18720</v>
      </c>
      <c r="F2419" t="s">
        <v>18721</v>
      </c>
      <c r="G2419">
        <v>0.84718599999999999</v>
      </c>
      <c r="H2419">
        <v>7.4868699999999997</v>
      </c>
      <c r="I2419" s="1">
        <v>9.77465E-21</v>
      </c>
      <c r="J2419">
        <v>156.49</v>
      </c>
      <c r="K2419">
        <v>132.11000000000001</v>
      </c>
      <c r="L2419">
        <v>156.49</v>
      </c>
      <c r="M2419">
        <v>0.84718599999999999</v>
      </c>
      <c r="N2419">
        <v>7.4868699999999997</v>
      </c>
      <c r="O2419" s="1">
        <v>9.77465E-21</v>
      </c>
      <c r="P2419">
        <v>156.49</v>
      </c>
      <c r="U2419">
        <v>1</v>
      </c>
      <c r="V2419" t="s">
        <v>28</v>
      </c>
      <c r="W2419" t="s">
        <v>18722</v>
      </c>
      <c r="X2419" t="s">
        <v>33777</v>
      </c>
      <c r="Y2419" t="s">
        <v>33778</v>
      </c>
      <c r="Z2419">
        <v>12</v>
      </c>
      <c r="AA2419">
        <v>2</v>
      </c>
      <c r="AB2419">
        <v>-2.0347</v>
      </c>
      <c r="AC2419">
        <v>15744000</v>
      </c>
      <c r="AD2419">
        <v>0</v>
      </c>
      <c r="AE2419" t="s">
        <v>32</v>
      </c>
      <c r="AF2419" t="s">
        <v>32</v>
      </c>
      <c r="AG2419">
        <v>15744000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 t="s">
        <v>32</v>
      </c>
      <c r="AN2419" t="s">
        <v>32</v>
      </c>
      <c r="AO2419" t="s">
        <v>32</v>
      </c>
      <c r="AP2419" t="s">
        <v>32</v>
      </c>
      <c r="AQ2419" t="s">
        <v>32</v>
      </c>
      <c r="AR2419" t="s">
        <v>32</v>
      </c>
      <c r="AU2419">
        <v>163</v>
      </c>
    </row>
    <row r="2420" spans="1:47" x14ac:dyDescent="0.25">
      <c r="A2420" t="s">
        <v>18725</v>
      </c>
      <c r="B2420">
        <v>181</v>
      </c>
      <c r="C2420" t="s">
        <v>18725</v>
      </c>
      <c r="D2420" t="s">
        <v>18725</v>
      </c>
      <c r="E2420" t="s">
        <v>18726</v>
      </c>
      <c r="F2420" t="s">
        <v>18727</v>
      </c>
      <c r="G2420">
        <v>0.84626900000000005</v>
      </c>
      <c r="H2420">
        <v>7.5729100000000003</v>
      </c>
      <c r="I2420">
        <v>6.3803999999999996E-3</v>
      </c>
      <c r="J2420">
        <v>58.04</v>
      </c>
      <c r="K2420">
        <v>34.271999999999998</v>
      </c>
      <c r="L2420">
        <v>58.04</v>
      </c>
      <c r="M2420">
        <v>0.84626900000000005</v>
      </c>
      <c r="N2420">
        <v>7.5729100000000003</v>
      </c>
      <c r="O2420">
        <v>6.3803999999999996E-3</v>
      </c>
      <c r="P2420">
        <v>58.04</v>
      </c>
      <c r="U2420">
        <v>1</v>
      </c>
      <c r="V2420" t="s">
        <v>28</v>
      </c>
      <c r="W2420" t="s">
        <v>18728</v>
      </c>
      <c r="X2420" t="s">
        <v>33779</v>
      </c>
      <c r="Y2420" t="s">
        <v>33780</v>
      </c>
      <c r="Z2420">
        <v>5</v>
      </c>
      <c r="AA2420">
        <v>2</v>
      </c>
      <c r="AB2420">
        <v>0.24262</v>
      </c>
      <c r="AC2420">
        <v>6070000</v>
      </c>
      <c r="AD2420">
        <v>0</v>
      </c>
      <c r="AE2420" t="s">
        <v>32</v>
      </c>
      <c r="AF2420" t="s">
        <v>32</v>
      </c>
      <c r="AG2420">
        <v>6070000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 t="s">
        <v>32</v>
      </c>
      <c r="AN2420" t="s">
        <v>32</v>
      </c>
      <c r="AO2420" t="s">
        <v>32</v>
      </c>
      <c r="AP2420" t="s">
        <v>32</v>
      </c>
      <c r="AQ2420" t="s">
        <v>32</v>
      </c>
      <c r="AR2420" t="s">
        <v>32</v>
      </c>
      <c r="AU2420">
        <v>181</v>
      </c>
    </row>
    <row r="2421" spans="1:47" x14ac:dyDescent="0.25">
      <c r="A2421" t="s">
        <v>18737</v>
      </c>
      <c r="B2421" t="s">
        <v>1674</v>
      </c>
      <c r="C2421" t="s">
        <v>18739</v>
      </c>
      <c r="D2421" t="s">
        <v>18739</v>
      </c>
      <c r="E2421" t="s">
        <v>18740</v>
      </c>
      <c r="F2421" t="s">
        <v>18741</v>
      </c>
      <c r="G2421">
        <v>0.96523099999999995</v>
      </c>
      <c r="H2421">
        <v>14.4344</v>
      </c>
      <c r="I2421">
        <v>1.1096299999999999E-3</v>
      </c>
      <c r="J2421">
        <v>40.552</v>
      </c>
      <c r="K2421">
        <v>25.861999999999998</v>
      </c>
      <c r="L2421">
        <v>40.552</v>
      </c>
      <c r="M2421">
        <v>0.96523099999999995</v>
      </c>
      <c r="N2421">
        <v>14.4344</v>
      </c>
      <c r="O2421">
        <v>1.1096299999999999E-3</v>
      </c>
      <c r="P2421">
        <v>40.552</v>
      </c>
      <c r="U2421">
        <v>1</v>
      </c>
      <c r="V2421" t="s">
        <v>28</v>
      </c>
      <c r="W2421" t="s">
        <v>33781</v>
      </c>
      <c r="X2421" t="s">
        <v>33782</v>
      </c>
      <c r="Y2421" t="s">
        <v>33783</v>
      </c>
      <c r="Z2421">
        <v>7</v>
      </c>
      <c r="AA2421">
        <v>2</v>
      </c>
      <c r="AB2421">
        <v>-0.43447000000000002</v>
      </c>
      <c r="AC2421">
        <v>0</v>
      </c>
      <c r="AD2421">
        <v>0</v>
      </c>
      <c r="AE2421" t="s">
        <v>32</v>
      </c>
      <c r="AF2421" t="s">
        <v>32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 t="s">
        <v>32</v>
      </c>
      <c r="AN2421" t="s">
        <v>32</v>
      </c>
      <c r="AO2421" t="s">
        <v>32</v>
      </c>
      <c r="AP2421" t="s">
        <v>32</v>
      </c>
      <c r="AQ2421" t="s">
        <v>32</v>
      </c>
      <c r="AR2421" t="s">
        <v>32</v>
      </c>
      <c r="AU2421">
        <v>8</v>
      </c>
    </row>
    <row r="2422" spans="1:47" x14ac:dyDescent="0.25">
      <c r="A2422" t="s">
        <v>18737</v>
      </c>
      <c r="B2422" t="s">
        <v>18738</v>
      </c>
      <c r="C2422" t="s">
        <v>18739</v>
      </c>
      <c r="D2422" t="s">
        <v>18739</v>
      </c>
      <c r="E2422" t="s">
        <v>18740</v>
      </c>
      <c r="F2422" t="s">
        <v>18741</v>
      </c>
      <c r="G2422">
        <v>0.99533899999999997</v>
      </c>
      <c r="H2422">
        <v>26.305599999999998</v>
      </c>
      <c r="I2422" s="1">
        <v>9.140710000000001E-16</v>
      </c>
      <c r="J2422">
        <v>134.88</v>
      </c>
      <c r="K2422">
        <v>110.5</v>
      </c>
      <c r="L2422">
        <v>134.88</v>
      </c>
      <c r="Q2422">
        <v>0.99533899999999997</v>
      </c>
      <c r="R2422">
        <v>26.305599999999998</v>
      </c>
      <c r="S2422" s="1">
        <v>9.140710000000001E-16</v>
      </c>
      <c r="T2422">
        <v>134.88</v>
      </c>
      <c r="U2422">
        <v>1</v>
      </c>
      <c r="V2422" t="s">
        <v>28</v>
      </c>
      <c r="W2422" t="s">
        <v>18742</v>
      </c>
      <c r="X2422" t="s">
        <v>33784</v>
      </c>
      <c r="Y2422" t="s">
        <v>33785</v>
      </c>
      <c r="Z2422">
        <v>3</v>
      </c>
      <c r="AA2422">
        <v>2</v>
      </c>
      <c r="AB2422">
        <v>-0.11817999999999999</v>
      </c>
      <c r="AC2422">
        <v>0</v>
      </c>
      <c r="AD2422">
        <v>3963300</v>
      </c>
      <c r="AE2422" t="s">
        <v>32</v>
      </c>
      <c r="AF2422" t="s">
        <v>32</v>
      </c>
      <c r="AG2422">
        <v>0</v>
      </c>
      <c r="AH2422">
        <v>0</v>
      </c>
      <c r="AI2422">
        <v>0</v>
      </c>
      <c r="AJ2422">
        <v>3963300</v>
      </c>
      <c r="AK2422">
        <v>0</v>
      </c>
      <c r="AL2422">
        <v>0</v>
      </c>
      <c r="AM2422" t="s">
        <v>32</v>
      </c>
      <c r="AN2422" t="s">
        <v>32</v>
      </c>
      <c r="AO2422" t="s">
        <v>32</v>
      </c>
      <c r="AP2422" t="s">
        <v>32</v>
      </c>
      <c r="AQ2422" t="s">
        <v>32</v>
      </c>
      <c r="AR2422" t="s">
        <v>32</v>
      </c>
      <c r="AU2422">
        <v>629</v>
      </c>
    </row>
    <row r="2423" spans="1:47" x14ac:dyDescent="0.25">
      <c r="A2423" t="s">
        <v>18745</v>
      </c>
      <c r="B2423" t="s">
        <v>9743</v>
      </c>
      <c r="C2423" t="s">
        <v>18746</v>
      </c>
      <c r="D2423" t="s">
        <v>18746</v>
      </c>
      <c r="E2423" t="s">
        <v>18747</v>
      </c>
      <c r="F2423" t="s">
        <v>18748</v>
      </c>
      <c r="G2423">
        <v>0.99482099999999996</v>
      </c>
      <c r="H2423">
        <v>25.845500000000001</v>
      </c>
      <c r="I2423">
        <v>1.61381E-3</v>
      </c>
      <c r="J2423">
        <v>91.123000000000005</v>
      </c>
      <c r="K2423">
        <v>38.033999999999999</v>
      </c>
      <c r="L2423">
        <v>91.123000000000005</v>
      </c>
      <c r="M2423">
        <v>0.944079</v>
      </c>
      <c r="N2423">
        <v>15.284700000000001</v>
      </c>
      <c r="O2423">
        <v>4.5184999999999999E-3</v>
      </c>
      <c r="P2423">
        <v>80.013999999999996</v>
      </c>
      <c r="Q2423">
        <v>0.99482099999999996</v>
      </c>
      <c r="R2423">
        <v>25.845500000000001</v>
      </c>
      <c r="S2423">
        <v>1.61381E-3</v>
      </c>
      <c r="T2423">
        <v>91.123000000000005</v>
      </c>
      <c r="U2423">
        <v>1</v>
      </c>
      <c r="V2423" t="s">
        <v>28</v>
      </c>
      <c r="W2423" t="s">
        <v>18749</v>
      </c>
      <c r="X2423" t="s">
        <v>33786</v>
      </c>
      <c r="Y2423" t="s">
        <v>33787</v>
      </c>
      <c r="Z2423">
        <v>3</v>
      </c>
      <c r="AA2423">
        <v>2</v>
      </c>
      <c r="AB2423">
        <v>-0.81957999999999998</v>
      </c>
      <c r="AC2423">
        <v>3218500</v>
      </c>
      <c r="AD2423">
        <v>1904600</v>
      </c>
      <c r="AE2423" t="s">
        <v>32</v>
      </c>
      <c r="AF2423" t="s">
        <v>32</v>
      </c>
      <c r="AG2423">
        <v>3218500</v>
      </c>
      <c r="AH2423">
        <v>0</v>
      </c>
      <c r="AI2423">
        <v>0</v>
      </c>
      <c r="AJ2423">
        <v>1904600</v>
      </c>
      <c r="AK2423">
        <v>0</v>
      </c>
      <c r="AL2423">
        <v>0</v>
      </c>
      <c r="AM2423" t="s">
        <v>32</v>
      </c>
      <c r="AN2423" t="s">
        <v>32</v>
      </c>
      <c r="AO2423" t="s">
        <v>32</v>
      </c>
      <c r="AP2423" t="s">
        <v>32</v>
      </c>
      <c r="AQ2423" t="s">
        <v>32</v>
      </c>
      <c r="AR2423" t="s">
        <v>32</v>
      </c>
      <c r="AU2423">
        <v>75</v>
      </c>
    </row>
    <row r="2424" spans="1:47" x14ac:dyDescent="0.25">
      <c r="A2424" t="s">
        <v>18762</v>
      </c>
      <c r="B2424">
        <v>377</v>
      </c>
      <c r="C2424" t="s">
        <v>18762</v>
      </c>
      <c r="D2424" t="s">
        <v>18762</v>
      </c>
      <c r="E2424" t="s">
        <v>18763</v>
      </c>
      <c r="F2424" t="s">
        <v>18764</v>
      </c>
      <c r="G2424">
        <v>1</v>
      </c>
      <c r="H2424">
        <v>45.077500000000001</v>
      </c>
      <c r="I2424" s="1">
        <v>1.3601000000000001E-7</v>
      </c>
      <c r="J2424">
        <v>110.92</v>
      </c>
      <c r="K2424">
        <v>93.873999999999995</v>
      </c>
      <c r="L2424">
        <v>45.076999999999998</v>
      </c>
      <c r="M2424">
        <v>1</v>
      </c>
      <c r="N2424">
        <v>110.923</v>
      </c>
      <c r="O2424" s="1">
        <v>1.3601000000000001E-7</v>
      </c>
      <c r="P2424">
        <v>110.92</v>
      </c>
      <c r="Q2424">
        <v>1</v>
      </c>
      <c r="R2424">
        <v>45.077500000000001</v>
      </c>
      <c r="S2424">
        <v>2.0010300000000002E-2</v>
      </c>
      <c r="T2424">
        <v>45.076999999999998</v>
      </c>
      <c r="U2424">
        <v>1</v>
      </c>
      <c r="V2424" t="s">
        <v>28</v>
      </c>
      <c r="W2424" t="s">
        <v>18765</v>
      </c>
      <c r="X2424" t="s">
        <v>18766</v>
      </c>
      <c r="Y2424" t="s">
        <v>33788</v>
      </c>
      <c r="Z2424">
        <v>4</v>
      </c>
      <c r="AA2424">
        <v>2</v>
      </c>
      <c r="AB2424">
        <v>-1.3977999999999999</v>
      </c>
      <c r="AC2424">
        <v>10141000</v>
      </c>
      <c r="AD2424">
        <v>647690</v>
      </c>
      <c r="AE2424" t="s">
        <v>32</v>
      </c>
      <c r="AF2424" t="s">
        <v>32</v>
      </c>
      <c r="AG2424">
        <v>10141000</v>
      </c>
      <c r="AH2424">
        <v>0</v>
      </c>
      <c r="AI2424">
        <v>0</v>
      </c>
      <c r="AJ2424">
        <v>647690</v>
      </c>
      <c r="AK2424">
        <v>0</v>
      </c>
      <c r="AL2424">
        <v>0</v>
      </c>
      <c r="AM2424" t="s">
        <v>32</v>
      </c>
      <c r="AN2424" t="s">
        <v>32</v>
      </c>
      <c r="AO2424" t="s">
        <v>32</v>
      </c>
      <c r="AP2424" t="s">
        <v>32</v>
      </c>
      <c r="AQ2424" t="s">
        <v>32</v>
      </c>
      <c r="AR2424" t="s">
        <v>32</v>
      </c>
      <c r="AU2424">
        <v>377</v>
      </c>
    </row>
    <row r="2425" spans="1:47" x14ac:dyDescent="0.25">
      <c r="A2425" t="s">
        <v>18799</v>
      </c>
      <c r="B2425">
        <v>32</v>
      </c>
      <c r="C2425" t="s">
        <v>18799</v>
      </c>
      <c r="D2425" t="s">
        <v>18799</v>
      </c>
      <c r="E2425" t="s">
        <v>18800</v>
      </c>
      <c r="F2425" t="s">
        <v>18801</v>
      </c>
      <c r="G2425">
        <v>1</v>
      </c>
      <c r="H2425">
        <v>118.71299999999999</v>
      </c>
      <c r="I2425" s="1">
        <v>2.45421E-20</v>
      </c>
      <c r="J2425">
        <v>150.38999999999999</v>
      </c>
      <c r="K2425">
        <v>126.54</v>
      </c>
      <c r="L2425">
        <v>150.38999999999999</v>
      </c>
      <c r="M2425">
        <v>1</v>
      </c>
      <c r="N2425">
        <v>118.71299999999999</v>
      </c>
      <c r="O2425" s="1">
        <v>2.45421E-20</v>
      </c>
      <c r="P2425">
        <v>150.38999999999999</v>
      </c>
      <c r="U2425">
        <v>1</v>
      </c>
      <c r="V2425" t="s">
        <v>28</v>
      </c>
      <c r="W2425" t="s">
        <v>18802</v>
      </c>
      <c r="X2425" t="s">
        <v>18803</v>
      </c>
      <c r="Y2425" t="s">
        <v>33789</v>
      </c>
      <c r="Z2425">
        <v>4</v>
      </c>
      <c r="AA2425">
        <v>2</v>
      </c>
      <c r="AB2425">
        <v>0.12171</v>
      </c>
      <c r="AC2425">
        <v>7422200</v>
      </c>
      <c r="AD2425">
        <v>0</v>
      </c>
      <c r="AE2425" t="s">
        <v>32</v>
      </c>
      <c r="AF2425" t="s">
        <v>32</v>
      </c>
      <c r="AG2425">
        <v>7422200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 t="s">
        <v>32</v>
      </c>
      <c r="AN2425" t="s">
        <v>32</v>
      </c>
      <c r="AO2425" t="s">
        <v>32</v>
      </c>
      <c r="AP2425" t="s">
        <v>32</v>
      </c>
      <c r="AQ2425" t="s">
        <v>32</v>
      </c>
      <c r="AR2425" t="s">
        <v>32</v>
      </c>
      <c r="AU2425">
        <v>32</v>
      </c>
    </row>
    <row r="2426" spans="1:47" x14ac:dyDescent="0.25">
      <c r="A2426" t="s">
        <v>18820</v>
      </c>
      <c r="B2426">
        <v>39</v>
      </c>
      <c r="C2426" t="s">
        <v>18820</v>
      </c>
      <c r="D2426" t="s">
        <v>18820</v>
      </c>
      <c r="E2426" t="s">
        <v>18821</v>
      </c>
      <c r="F2426" t="s">
        <v>18822</v>
      </c>
      <c r="G2426">
        <v>1</v>
      </c>
      <c r="H2426">
        <v>97.328699999999998</v>
      </c>
      <c r="I2426" s="1">
        <v>1.4793300000000001E-212</v>
      </c>
      <c r="J2426">
        <v>281.67</v>
      </c>
      <c r="K2426">
        <v>248.61</v>
      </c>
      <c r="L2426">
        <v>281.67</v>
      </c>
      <c r="M2426">
        <v>1</v>
      </c>
      <c r="N2426">
        <v>97.328699999999998</v>
      </c>
      <c r="O2426" s="1">
        <v>1.4793300000000001E-212</v>
      </c>
      <c r="P2426">
        <v>281.67</v>
      </c>
      <c r="U2426">
        <v>1</v>
      </c>
      <c r="V2426" t="s">
        <v>28</v>
      </c>
      <c r="W2426" t="s">
        <v>18823</v>
      </c>
      <c r="X2426" t="s">
        <v>18824</v>
      </c>
      <c r="Y2426" t="s">
        <v>33790</v>
      </c>
      <c r="Z2426">
        <v>13</v>
      </c>
      <c r="AA2426">
        <v>2</v>
      </c>
      <c r="AB2426">
        <v>8.4778999999999993E-2</v>
      </c>
      <c r="AC2426">
        <v>7380700</v>
      </c>
      <c r="AD2426">
        <v>0</v>
      </c>
      <c r="AE2426" t="s">
        <v>32</v>
      </c>
      <c r="AF2426" t="s">
        <v>32</v>
      </c>
      <c r="AG2426">
        <v>7380700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 t="s">
        <v>32</v>
      </c>
      <c r="AN2426" t="s">
        <v>32</v>
      </c>
      <c r="AO2426" t="s">
        <v>32</v>
      </c>
      <c r="AP2426" t="s">
        <v>32</v>
      </c>
      <c r="AQ2426" t="s">
        <v>32</v>
      </c>
      <c r="AR2426" t="s">
        <v>32</v>
      </c>
      <c r="AU2426">
        <v>39</v>
      </c>
    </row>
    <row r="2427" spans="1:47" x14ac:dyDescent="0.25">
      <c r="A2427" t="s">
        <v>18820</v>
      </c>
      <c r="B2427">
        <v>2</v>
      </c>
      <c r="C2427" t="s">
        <v>18820</v>
      </c>
      <c r="D2427" t="s">
        <v>18820</v>
      </c>
      <c r="E2427" t="s">
        <v>18821</v>
      </c>
      <c r="F2427" t="s">
        <v>18822</v>
      </c>
      <c r="G2427">
        <v>0.96693499999999999</v>
      </c>
      <c r="H2427">
        <v>15.2911</v>
      </c>
      <c r="I2427" s="1">
        <v>9.3042599999999996E-5</v>
      </c>
      <c r="J2427">
        <v>93.838999999999999</v>
      </c>
      <c r="K2427">
        <v>70.162999999999997</v>
      </c>
      <c r="L2427">
        <v>93.838999999999999</v>
      </c>
      <c r="M2427">
        <v>0.96693499999999999</v>
      </c>
      <c r="N2427">
        <v>15.2911</v>
      </c>
      <c r="O2427" s="1">
        <v>9.3042599999999996E-5</v>
      </c>
      <c r="P2427">
        <v>93.838999999999999</v>
      </c>
      <c r="U2427">
        <v>1</v>
      </c>
      <c r="V2427" t="s">
        <v>28</v>
      </c>
      <c r="W2427" t="s">
        <v>18826</v>
      </c>
      <c r="X2427" t="s">
        <v>33791</v>
      </c>
      <c r="Y2427" t="s">
        <v>33792</v>
      </c>
      <c r="Z2427">
        <v>1</v>
      </c>
      <c r="AA2427">
        <v>2</v>
      </c>
      <c r="AB2427">
        <v>0.62622999999999995</v>
      </c>
      <c r="AC2427">
        <v>2203800</v>
      </c>
      <c r="AD2427">
        <v>0</v>
      </c>
      <c r="AE2427" t="s">
        <v>32</v>
      </c>
      <c r="AF2427" t="s">
        <v>32</v>
      </c>
      <c r="AG2427">
        <v>2203800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 t="s">
        <v>32</v>
      </c>
      <c r="AN2427" t="s">
        <v>32</v>
      </c>
      <c r="AO2427" t="s">
        <v>32</v>
      </c>
      <c r="AP2427" t="s">
        <v>32</v>
      </c>
      <c r="AQ2427" t="s">
        <v>32</v>
      </c>
      <c r="AR2427" t="s">
        <v>32</v>
      </c>
      <c r="AU2427">
        <v>2</v>
      </c>
    </row>
    <row r="2428" spans="1:47" x14ac:dyDescent="0.25">
      <c r="A2428" t="s">
        <v>18835</v>
      </c>
      <c r="B2428" t="s">
        <v>18836</v>
      </c>
      <c r="C2428" t="s">
        <v>18837</v>
      </c>
      <c r="D2428" t="s">
        <v>18837</v>
      </c>
      <c r="E2428" t="s">
        <v>18838</v>
      </c>
      <c r="F2428" t="s">
        <v>18839</v>
      </c>
      <c r="G2428">
        <v>1</v>
      </c>
      <c r="H2428">
        <v>100.554</v>
      </c>
      <c r="I2428" s="1">
        <v>4.2464199999999999E-5</v>
      </c>
      <c r="J2428">
        <v>100.55</v>
      </c>
      <c r="K2428">
        <v>83.186000000000007</v>
      </c>
      <c r="L2428">
        <v>100.55</v>
      </c>
      <c r="M2428">
        <v>1</v>
      </c>
      <c r="N2428">
        <v>100.554</v>
      </c>
      <c r="O2428" s="1">
        <v>4.2464199999999999E-5</v>
      </c>
      <c r="P2428">
        <v>100.55</v>
      </c>
      <c r="U2428">
        <v>1</v>
      </c>
      <c r="V2428" t="s">
        <v>28</v>
      </c>
      <c r="W2428" t="s">
        <v>18840</v>
      </c>
      <c r="X2428" t="s">
        <v>18841</v>
      </c>
      <c r="Y2428" t="s">
        <v>33793</v>
      </c>
      <c r="Z2428">
        <v>5</v>
      </c>
      <c r="AA2428">
        <v>2</v>
      </c>
      <c r="AB2428">
        <v>-9.1228999999999998E-3</v>
      </c>
      <c r="AC2428">
        <v>7011000</v>
      </c>
      <c r="AD2428">
        <v>0</v>
      </c>
      <c r="AE2428" t="s">
        <v>32</v>
      </c>
      <c r="AF2428" t="s">
        <v>32</v>
      </c>
      <c r="AG2428">
        <v>7011000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 t="s">
        <v>32</v>
      </c>
      <c r="AN2428" t="s">
        <v>32</v>
      </c>
      <c r="AO2428" t="s">
        <v>32</v>
      </c>
      <c r="AP2428" t="s">
        <v>32</v>
      </c>
      <c r="AQ2428" t="s">
        <v>32</v>
      </c>
      <c r="AR2428" t="s">
        <v>32</v>
      </c>
      <c r="AU2428">
        <v>434</v>
      </c>
    </row>
    <row r="2429" spans="1:47" x14ac:dyDescent="0.25">
      <c r="A2429" t="s">
        <v>18853</v>
      </c>
      <c r="B2429">
        <v>28</v>
      </c>
      <c r="C2429" t="s">
        <v>18853</v>
      </c>
      <c r="D2429" t="s">
        <v>18853</v>
      </c>
      <c r="E2429" t="s">
        <v>18854</v>
      </c>
      <c r="F2429" t="s">
        <v>18855</v>
      </c>
      <c r="G2429">
        <v>0.65625100000000003</v>
      </c>
      <c r="H2429">
        <v>2.82213</v>
      </c>
      <c r="I2429" s="1">
        <v>3.9675200000000004E-9</v>
      </c>
      <c r="J2429">
        <v>89.981999999999999</v>
      </c>
      <c r="K2429">
        <v>75.06</v>
      </c>
      <c r="L2429">
        <v>89.981999999999999</v>
      </c>
      <c r="M2429">
        <v>0.65625100000000003</v>
      </c>
      <c r="N2429">
        <v>2.82213</v>
      </c>
      <c r="O2429" s="1">
        <v>3.9675200000000004E-9</v>
      </c>
      <c r="P2429">
        <v>89.981999999999999</v>
      </c>
      <c r="U2429">
        <v>1</v>
      </c>
      <c r="V2429" t="s">
        <v>28</v>
      </c>
      <c r="W2429" t="s">
        <v>33794</v>
      </c>
      <c r="X2429" t="s">
        <v>33795</v>
      </c>
      <c r="Y2429" t="s">
        <v>33796</v>
      </c>
      <c r="Z2429">
        <v>9</v>
      </c>
      <c r="AA2429">
        <v>2</v>
      </c>
      <c r="AB2429">
        <v>0.88965000000000005</v>
      </c>
      <c r="AC2429">
        <v>1696400</v>
      </c>
      <c r="AD2429">
        <v>0</v>
      </c>
      <c r="AE2429" t="s">
        <v>32</v>
      </c>
      <c r="AF2429" t="s">
        <v>32</v>
      </c>
      <c r="AG2429">
        <v>1696400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 t="s">
        <v>32</v>
      </c>
      <c r="AN2429" t="s">
        <v>32</v>
      </c>
      <c r="AO2429" t="s">
        <v>32</v>
      </c>
      <c r="AP2429" t="s">
        <v>32</v>
      </c>
      <c r="AQ2429" t="s">
        <v>32</v>
      </c>
      <c r="AR2429" t="s">
        <v>32</v>
      </c>
      <c r="AU2429">
        <v>28</v>
      </c>
    </row>
    <row r="2430" spans="1:47" x14ac:dyDescent="0.25">
      <c r="A2430" t="s">
        <v>18853</v>
      </c>
      <c r="B2430">
        <v>30</v>
      </c>
      <c r="C2430" t="s">
        <v>18853</v>
      </c>
      <c r="D2430" t="s">
        <v>18853</v>
      </c>
      <c r="E2430" t="s">
        <v>18854</v>
      </c>
      <c r="F2430" t="s">
        <v>18855</v>
      </c>
      <c r="G2430">
        <v>0.99952099999999999</v>
      </c>
      <c r="H2430">
        <v>33.79</v>
      </c>
      <c r="I2430" s="1">
        <v>1.17732E-50</v>
      </c>
      <c r="J2430">
        <v>190.79</v>
      </c>
      <c r="K2430">
        <v>171.97</v>
      </c>
      <c r="L2430">
        <v>190.79</v>
      </c>
      <c r="M2430">
        <v>0.99952099999999999</v>
      </c>
      <c r="N2430">
        <v>33.79</v>
      </c>
      <c r="O2430" s="1">
        <v>1.17732E-50</v>
      </c>
      <c r="P2430">
        <v>190.79</v>
      </c>
      <c r="U2430">
        <v>1</v>
      </c>
      <c r="V2430" t="s">
        <v>28</v>
      </c>
      <c r="W2430" t="s">
        <v>18856</v>
      </c>
      <c r="X2430" t="s">
        <v>33797</v>
      </c>
      <c r="Y2430" t="s">
        <v>33798</v>
      </c>
      <c r="Z2430">
        <v>11</v>
      </c>
      <c r="AA2430">
        <v>2</v>
      </c>
      <c r="AB2430">
        <v>-0.71023999999999998</v>
      </c>
      <c r="AC2430">
        <v>25510000</v>
      </c>
      <c r="AD2430">
        <v>0</v>
      </c>
      <c r="AE2430" t="s">
        <v>32</v>
      </c>
      <c r="AF2430" t="s">
        <v>32</v>
      </c>
      <c r="AG2430">
        <v>25510000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 t="s">
        <v>32</v>
      </c>
      <c r="AN2430" t="s">
        <v>32</v>
      </c>
      <c r="AO2430" t="s">
        <v>32</v>
      </c>
      <c r="AP2430" t="s">
        <v>32</v>
      </c>
      <c r="AQ2430" t="s">
        <v>32</v>
      </c>
      <c r="AR2430" t="s">
        <v>32</v>
      </c>
      <c r="AU2430">
        <v>30</v>
      </c>
    </row>
    <row r="2431" spans="1:47" x14ac:dyDescent="0.25">
      <c r="A2431" t="s">
        <v>18887</v>
      </c>
      <c r="B2431">
        <v>20</v>
      </c>
      <c r="C2431" t="s">
        <v>18887</v>
      </c>
      <c r="D2431" t="s">
        <v>18887</v>
      </c>
      <c r="E2431" t="s">
        <v>18888</v>
      </c>
      <c r="F2431" t="s">
        <v>18889</v>
      </c>
      <c r="G2431">
        <v>1</v>
      </c>
      <c r="H2431">
        <v>98.084299999999999</v>
      </c>
      <c r="I2431" s="1">
        <v>3.7274700000000002E-7</v>
      </c>
      <c r="J2431">
        <v>111.94</v>
      </c>
      <c r="K2431">
        <v>86.498999999999995</v>
      </c>
      <c r="L2431">
        <v>107.09</v>
      </c>
      <c r="M2431">
        <v>1</v>
      </c>
      <c r="N2431">
        <v>87.781300000000002</v>
      </c>
      <c r="O2431" s="1">
        <v>3.7274700000000002E-7</v>
      </c>
      <c r="P2431">
        <v>111.94</v>
      </c>
      <c r="Q2431">
        <v>1</v>
      </c>
      <c r="R2431">
        <v>98.084299999999999</v>
      </c>
      <c r="S2431" s="1">
        <v>6.6222800000000002E-7</v>
      </c>
      <c r="T2431">
        <v>107.09</v>
      </c>
      <c r="U2431">
        <v>1</v>
      </c>
      <c r="V2431" t="s">
        <v>28</v>
      </c>
      <c r="W2431" t="s">
        <v>18890</v>
      </c>
      <c r="X2431" t="s">
        <v>18891</v>
      </c>
      <c r="Y2431" t="s">
        <v>33799</v>
      </c>
      <c r="Z2431">
        <v>8</v>
      </c>
      <c r="AA2431">
        <v>2</v>
      </c>
      <c r="AB2431">
        <v>-1.2379</v>
      </c>
      <c r="AC2431">
        <v>4792900</v>
      </c>
      <c r="AD2431">
        <v>1260900</v>
      </c>
      <c r="AE2431" t="s">
        <v>32</v>
      </c>
      <c r="AF2431" t="s">
        <v>32</v>
      </c>
      <c r="AG2431">
        <v>4792900</v>
      </c>
      <c r="AH2431">
        <v>0</v>
      </c>
      <c r="AI2431">
        <v>0</v>
      </c>
      <c r="AJ2431">
        <v>1260900</v>
      </c>
      <c r="AK2431">
        <v>0</v>
      </c>
      <c r="AL2431">
        <v>0</v>
      </c>
      <c r="AM2431" t="s">
        <v>32</v>
      </c>
      <c r="AN2431" t="s">
        <v>32</v>
      </c>
      <c r="AO2431" t="s">
        <v>32</v>
      </c>
      <c r="AP2431" t="s">
        <v>32</v>
      </c>
      <c r="AQ2431" t="s">
        <v>32</v>
      </c>
      <c r="AR2431" t="s">
        <v>32</v>
      </c>
      <c r="AU2431">
        <v>20</v>
      </c>
    </row>
    <row r="2432" spans="1:47" x14ac:dyDescent="0.25">
      <c r="A2432" t="s">
        <v>33800</v>
      </c>
      <c r="B2432" t="s">
        <v>33801</v>
      </c>
      <c r="C2432" t="s">
        <v>33802</v>
      </c>
      <c r="D2432" t="s">
        <v>33802</v>
      </c>
      <c r="E2432" t="s">
        <v>18902</v>
      </c>
      <c r="F2432" t="s">
        <v>18903</v>
      </c>
      <c r="G2432">
        <v>1</v>
      </c>
      <c r="H2432">
        <v>40.7239</v>
      </c>
      <c r="I2432">
        <v>2.1610299999999999E-2</v>
      </c>
      <c r="J2432">
        <v>40.723999999999997</v>
      </c>
      <c r="K2432">
        <v>10.557</v>
      </c>
      <c r="L2432">
        <v>40.723999999999997</v>
      </c>
      <c r="Q2432">
        <v>1</v>
      </c>
      <c r="R2432">
        <v>40.7239</v>
      </c>
      <c r="S2432">
        <v>2.1610299999999999E-2</v>
      </c>
      <c r="T2432">
        <v>40.723999999999997</v>
      </c>
      <c r="U2432">
        <v>1</v>
      </c>
      <c r="V2432" t="s">
        <v>28</v>
      </c>
      <c r="W2432" t="s">
        <v>18911</v>
      </c>
      <c r="X2432" t="s">
        <v>18912</v>
      </c>
      <c r="Y2432" t="s">
        <v>33803</v>
      </c>
      <c r="Z2432">
        <v>10</v>
      </c>
      <c r="AA2432">
        <v>2</v>
      </c>
      <c r="AB2432">
        <v>2.6473</v>
      </c>
      <c r="AC2432">
        <v>0</v>
      </c>
      <c r="AD2432">
        <v>3625400</v>
      </c>
      <c r="AE2432" t="s">
        <v>32</v>
      </c>
      <c r="AF2432" t="s">
        <v>32</v>
      </c>
      <c r="AG2432">
        <v>0</v>
      </c>
      <c r="AH2432">
        <v>0</v>
      </c>
      <c r="AI2432">
        <v>0</v>
      </c>
      <c r="AJ2432">
        <v>3625400</v>
      </c>
      <c r="AK2432">
        <v>0</v>
      </c>
      <c r="AL2432">
        <v>0</v>
      </c>
      <c r="AM2432" t="s">
        <v>32</v>
      </c>
      <c r="AN2432" t="s">
        <v>32</v>
      </c>
      <c r="AO2432" t="s">
        <v>32</v>
      </c>
      <c r="AP2432" t="s">
        <v>32</v>
      </c>
      <c r="AQ2432" t="s">
        <v>32</v>
      </c>
      <c r="AR2432" t="s">
        <v>32</v>
      </c>
      <c r="AU2432">
        <v>6014</v>
      </c>
    </row>
    <row r="2433" spans="1:47" x14ac:dyDescent="0.25">
      <c r="A2433" t="s">
        <v>33804</v>
      </c>
      <c r="B2433" t="s">
        <v>18914</v>
      </c>
      <c r="C2433" t="s">
        <v>33802</v>
      </c>
      <c r="D2433" t="s">
        <v>33802</v>
      </c>
      <c r="E2433" t="s">
        <v>18902</v>
      </c>
      <c r="F2433" t="s">
        <v>18903</v>
      </c>
      <c r="G2433">
        <v>0.99822</v>
      </c>
      <c r="H2433">
        <v>30.401499999999999</v>
      </c>
      <c r="I2433">
        <v>8.5563600000000001E-4</v>
      </c>
      <c r="J2433">
        <v>88.186999999999998</v>
      </c>
      <c r="K2433">
        <v>65.269000000000005</v>
      </c>
      <c r="L2433">
        <v>88.186999999999998</v>
      </c>
      <c r="M2433">
        <v>0.99822</v>
      </c>
      <c r="N2433">
        <v>30.401499999999999</v>
      </c>
      <c r="O2433">
        <v>8.5563600000000001E-4</v>
      </c>
      <c r="P2433">
        <v>88.186999999999998</v>
      </c>
      <c r="U2433">
        <v>1</v>
      </c>
      <c r="V2433" t="s">
        <v>28</v>
      </c>
      <c r="W2433" t="s">
        <v>18915</v>
      </c>
      <c r="X2433" t="s">
        <v>33805</v>
      </c>
      <c r="Y2433" t="s">
        <v>33806</v>
      </c>
      <c r="Z2433">
        <v>8</v>
      </c>
      <c r="AA2433">
        <v>2</v>
      </c>
      <c r="AB2433">
        <v>0.13786000000000001</v>
      </c>
      <c r="AC2433">
        <v>1241400</v>
      </c>
      <c r="AD2433">
        <v>0</v>
      </c>
      <c r="AE2433" t="s">
        <v>32</v>
      </c>
      <c r="AF2433" t="s">
        <v>32</v>
      </c>
      <c r="AG2433">
        <v>1241400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 t="s">
        <v>32</v>
      </c>
      <c r="AN2433" t="s">
        <v>32</v>
      </c>
      <c r="AO2433" t="s">
        <v>32</v>
      </c>
      <c r="AP2433" t="s">
        <v>32</v>
      </c>
      <c r="AQ2433" t="s">
        <v>32</v>
      </c>
      <c r="AR2433" t="s">
        <v>32</v>
      </c>
      <c r="AU2433">
        <v>2203</v>
      </c>
    </row>
    <row r="2434" spans="1:47" x14ac:dyDescent="0.25">
      <c r="A2434" t="s">
        <v>18937</v>
      </c>
      <c r="B2434" t="s">
        <v>18938</v>
      </c>
      <c r="C2434" t="s">
        <v>18939</v>
      </c>
      <c r="D2434" t="s">
        <v>18939</v>
      </c>
      <c r="E2434" t="s">
        <v>18940</v>
      </c>
      <c r="F2434" t="s">
        <v>18941</v>
      </c>
      <c r="G2434">
        <v>0.997417</v>
      </c>
      <c r="H2434">
        <v>26.185400000000001</v>
      </c>
      <c r="I2434">
        <v>7.29111E-3</v>
      </c>
      <c r="J2434">
        <v>44.341000000000001</v>
      </c>
      <c r="K2434">
        <v>34.052999999999997</v>
      </c>
      <c r="L2434">
        <v>44.341000000000001</v>
      </c>
      <c r="M2434">
        <v>0.997417</v>
      </c>
      <c r="N2434">
        <v>26.185400000000001</v>
      </c>
      <c r="O2434">
        <v>7.29111E-3</v>
      </c>
      <c r="P2434">
        <v>44.341000000000001</v>
      </c>
      <c r="U2434">
        <v>2</v>
      </c>
      <c r="V2434" t="s">
        <v>28</v>
      </c>
      <c r="W2434" t="s">
        <v>18942</v>
      </c>
      <c r="X2434" t="s">
        <v>33807</v>
      </c>
      <c r="Y2434" t="s">
        <v>33808</v>
      </c>
      <c r="Z2434">
        <v>3</v>
      </c>
      <c r="AA2434">
        <v>3</v>
      </c>
      <c r="AB2434">
        <v>2.9478000000000001E-2</v>
      </c>
      <c r="AC2434">
        <v>2783700</v>
      </c>
      <c r="AD2434">
        <v>0</v>
      </c>
      <c r="AE2434" t="s">
        <v>32</v>
      </c>
      <c r="AF2434" t="s">
        <v>32</v>
      </c>
      <c r="AG2434">
        <v>0</v>
      </c>
      <c r="AH2434">
        <v>2783700</v>
      </c>
      <c r="AI2434">
        <v>0</v>
      </c>
      <c r="AJ2434">
        <v>0</v>
      </c>
      <c r="AK2434">
        <v>0</v>
      </c>
      <c r="AL2434">
        <v>0</v>
      </c>
      <c r="AM2434" t="s">
        <v>32</v>
      </c>
      <c r="AN2434" t="s">
        <v>32</v>
      </c>
      <c r="AO2434" t="s">
        <v>32</v>
      </c>
      <c r="AP2434" t="s">
        <v>32</v>
      </c>
      <c r="AQ2434" t="s">
        <v>32</v>
      </c>
      <c r="AR2434" t="s">
        <v>32</v>
      </c>
      <c r="AU2434">
        <v>493</v>
      </c>
    </row>
    <row r="2435" spans="1:47" x14ac:dyDescent="0.25">
      <c r="A2435" t="s">
        <v>18937</v>
      </c>
      <c r="B2435" t="s">
        <v>18945</v>
      </c>
      <c r="C2435" t="s">
        <v>18939</v>
      </c>
      <c r="D2435" t="s">
        <v>18939</v>
      </c>
      <c r="E2435" t="s">
        <v>18940</v>
      </c>
      <c r="F2435" t="s">
        <v>18941</v>
      </c>
      <c r="G2435">
        <v>0.87953999999999999</v>
      </c>
      <c r="H2435">
        <v>9.3263200000000008</v>
      </c>
      <c r="I2435">
        <v>7.29111E-3</v>
      </c>
      <c r="J2435">
        <v>44.341000000000001</v>
      </c>
      <c r="K2435">
        <v>34.052999999999997</v>
      </c>
      <c r="L2435">
        <v>44.341000000000001</v>
      </c>
      <c r="M2435">
        <v>0.87953999999999999</v>
      </c>
      <c r="N2435">
        <v>9.3263200000000008</v>
      </c>
      <c r="O2435">
        <v>7.29111E-3</v>
      </c>
      <c r="P2435">
        <v>44.341000000000001</v>
      </c>
      <c r="U2435">
        <v>2</v>
      </c>
      <c r="V2435" t="s">
        <v>28</v>
      </c>
      <c r="W2435" t="s">
        <v>18946</v>
      </c>
      <c r="X2435" t="s">
        <v>33807</v>
      </c>
      <c r="Y2435" t="s">
        <v>33808</v>
      </c>
      <c r="Z2435">
        <v>8</v>
      </c>
      <c r="AA2435">
        <v>3</v>
      </c>
      <c r="AB2435">
        <v>2.9478000000000001E-2</v>
      </c>
      <c r="AC2435">
        <v>2783700</v>
      </c>
      <c r="AD2435">
        <v>0</v>
      </c>
      <c r="AE2435" t="s">
        <v>32</v>
      </c>
      <c r="AF2435" t="s">
        <v>32</v>
      </c>
      <c r="AG2435">
        <v>0</v>
      </c>
      <c r="AH2435">
        <v>2783700</v>
      </c>
      <c r="AI2435">
        <v>0</v>
      </c>
      <c r="AJ2435">
        <v>0</v>
      </c>
      <c r="AK2435">
        <v>0</v>
      </c>
      <c r="AL2435">
        <v>0</v>
      </c>
      <c r="AM2435" t="s">
        <v>32</v>
      </c>
      <c r="AN2435" t="s">
        <v>32</v>
      </c>
      <c r="AO2435" t="s">
        <v>32</v>
      </c>
      <c r="AP2435" t="s">
        <v>32</v>
      </c>
      <c r="AQ2435" t="s">
        <v>32</v>
      </c>
      <c r="AR2435" t="s">
        <v>32</v>
      </c>
      <c r="AU2435">
        <v>498</v>
      </c>
    </row>
    <row r="2436" spans="1:47" x14ac:dyDescent="0.25">
      <c r="A2436" t="s">
        <v>33809</v>
      </c>
      <c r="B2436">
        <v>65</v>
      </c>
      <c r="C2436" t="s">
        <v>33809</v>
      </c>
      <c r="D2436" t="s">
        <v>33809</v>
      </c>
      <c r="E2436" t="s">
        <v>33810</v>
      </c>
      <c r="F2436" t="s">
        <v>33811</v>
      </c>
      <c r="G2436">
        <v>0.97307100000000002</v>
      </c>
      <c r="H2436">
        <v>16.461500000000001</v>
      </c>
      <c r="I2436" s="1">
        <v>5.3895599999999999E-19</v>
      </c>
      <c r="J2436">
        <v>74.807000000000002</v>
      </c>
      <c r="K2436">
        <v>60.103000000000002</v>
      </c>
      <c r="L2436">
        <v>74.807000000000002</v>
      </c>
      <c r="M2436">
        <v>0.97307100000000002</v>
      </c>
      <c r="N2436">
        <v>16.461500000000001</v>
      </c>
      <c r="O2436" s="1">
        <v>5.3895599999999999E-19</v>
      </c>
      <c r="P2436">
        <v>74.807000000000002</v>
      </c>
      <c r="Q2436">
        <v>0.96191099999999996</v>
      </c>
      <c r="R2436">
        <v>17.0336</v>
      </c>
      <c r="S2436" s="1">
        <v>2.1869500000000001E-12</v>
      </c>
      <c r="T2436">
        <v>57.496000000000002</v>
      </c>
      <c r="U2436">
        <v>1</v>
      </c>
      <c r="V2436" t="s">
        <v>28</v>
      </c>
      <c r="W2436" t="s">
        <v>33812</v>
      </c>
      <c r="X2436" t="s">
        <v>33813</v>
      </c>
      <c r="Y2436" t="s">
        <v>33814</v>
      </c>
      <c r="Z2436">
        <v>32</v>
      </c>
      <c r="AA2436">
        <v>3</v>
      </c>
      <c r="AB2436">
        <v>0.19219</v>
      </c>
      <c r="AC2436">
        <v>4400300</v>
      </c>
      <c r="AD2436">
        <v>4412100</v>
      </c>
      <c r="AE2436" t="s">
        <v>32</v>
      </c>
      <c r="AF2436" t="s">
        <v>32</v>
      </c>
      <c r="AG2436">
        <v>4400300</v>
      </c>
      <c r="AH2436">
        <v>0</v>
      </c>
      <c r="AI2436">
        <v>0</v>
      </c>
      <c r="AJ2436">
        <v>4412100</v>
      </c>
      <c r="AK2436">
        <v>0</v>
      </c>
      <c r="AL2436">
        <v>0</v>
      </c>
      <c r="AM2436" t="s">
        <v>32</v>
      </c>
      <c r="AN2436" t="s">
        <v>32</v>
      </c>
      <c r="AO2436" t="s">
        <v>32</v>
      </c>
      <c r="AP2436" t="s">
        <v>32</v>
      </c>
      <c r="AQ2436" t="s">
        <v>32</v>
      </c>
      <c r="AR2436" t="s">
        <v>32</v>
      </c>
      <c r="AU2436">
        <v>65</v>
      </c>
    </row>
    <row r="2437" spans="1:47" x14ac:dyDescent="0.25">
      <c r="A2437" t="s">
        <v>33809</v>
      </c>
      <c r="B2437">
        <v>136</v>
      </c>
      <c r="C2437" t="s">
        <v>33809</v>
      </c>
      <c r="D2437" t="s">
        <v>33809</v>
      </c>
      <c r="E2437" t="s">
        <v>33810</v>
      </c>
      <c r="F2437" t="s">
        <v>33811</v>
      </c>
      <c r="G2437">
        <v>0.99987400000000004</v>
      </c>
      <c r="H2437">
        <v>38.981900000000003</v>
      </c>
      <c r="I2437">
        <v>3.2015400000000001E-3</v>
      </c>
      <c r="J2437">
        <v>68.069000000000003</v>
      </c>
      <c r="K2437">
        <v>45.151000000000003</v>
      </c>
      <c r="L2437">
        <v>68.069000000000003</v>
      </c>
      <c r="M2437">
        <v>0.99987400000000004</v>
      </c>
      <c r="N2437">
        <v>38.981900000000003</v>
      </c>
      <c r="O2437">
        <v>3.2015400000000001E-3</v>
      </c>
      <c r="P2437">
        <v>68.069000000000003</v>
      </c>
      <c r="U2437">
        <v>1</v>
      </c>
      <c r="V2437" t="s">
        <v>28</v>
      </c>
      <c r="W2437" t="s">
        <v>33815</v>
      </c>
      <c r="X2437" t="s">
        <v>33816</v>
      </c>
      <c r="Y2437" t="s">
        <v>33817</v>
      </c>
      <c r="Z2437">
        <v>5</v>
      </c>
      <c r="AA2437">
        <v>2</v>
      </c>
      <c r="AB2437">
        <v>-0.90891999999999995</v>
      </c>
      <c r="AC2437">
        <v>334990</v>
      </c>
      <c r="AD2437">
        <v>0</v>
      </c>
      <c r="AE2437" t="s">
        <v>32</v>
      </c>
      <c r="AF2437" t="s">
        <v>32</v>
      </c>
      <c r="AG2437">
        <v>334990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 t="s">
        <v>32</v>
      </c>
      <c r="AN2437" t="s">
        <v>32</v>
      </c>
      <c r="AO2437" t="s">
        <v>32</v>
      </c>
      <c r="AP2437" t="s">
        <v>32</v>
      </c>
      <c r="AQ2437" t="s">
        <v>32</v>
      </c>
      <c r="AR2437" t="s">
        <v>32</v>
      </c>
      <c r="AU2437">
        <v>136</v>
      </c>
    </row>
    <row r="2438" spans="1:47" x14ac:dyDescent="0.25">
      <c r="A2438" t="s">
        <v>18963</v>
      </c>
      <c r="B2438" t="s">
        <v>18964</v>
      </c>
      <c r="C2438" t="s">
        <v>18965</v>
      </c>
      <c r="D2438" t="s">
        <v>18965</v>
      </c>
      <c r="E2438" t="s">
        <v>18966</v>
      </c>
      <c r="F2438" t="s">
        <v>18967</v>
      </c>
      <c r="G2438">
        <v>0.99979799999999996</v>
      </c>
      <c r="H2438">
        <v>39.959200000000003</v>
      </c>
      <c r="I2438">
        <v>2.70895E-4</v>
      </c>
      <c r="J2438">
        <v>73.927000000000007</v>
      </c>
      <c r="K2438">
        <v>56.984999999999999</v>
      </c>
      <c r="L2438">
        <v>73.927000000000007</v>
      </c>
      <c r="M2438">
        <v>0.99979799999999996</v>
      </c>
      <c r="N2438">
        <v>39.959200000000003</v>
      </c>
      <c r="O2438">
        <v>2.70895E-4</v>
      </c>
      <c r="P2438">
        <v>73.927000000000007</v>
      </c>
      <c r="U2438">
        <v>1</v>
      </c>
      <c r="V2438" t="s">
        <v>28</v>
      </c>
      <c r="W2438" t="s">
        <v>18968</v>
      </c>
      <c r="X2438" t="s">
        <v>18969</v>
      </c>
      <c r="Y2438" t="s">
        <v>33818</v>
      </c>
      <c r="Z2438">
        <v>4</v>
      </c>
      <c r="AA2438">
        <v>2</v>
      </c>
      <c r="AB2438">
        <v>-0.23061000000000001</v>
      </c>
      <c r="AC2438">
        <v>2589400</v>
      </c>
      <c r="AD2438">
        <v>0</v>
      </c>
      <c r="AE2438" t="s">
        <v>32</v>
      </c>
      <c r="AF2438" t="s">
        <v>32</v>
      </c>
      <c r="AG2438">
        <v>2589400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 t="s">
        <v>32</v>
      </c>
      <c r="AN2438" t="s">
        <v>32</v>
      </c>
      <c r="AO2438" t="s">
        <v>32</v>
      </c>
      <c r="AP2438" t="s">
        <v>32</v>
      </c>
      <c r="AQ2438" t="s">
        <v>32</v>
      </c>
      <c r="AR2438" t="s">
        <v>32</v>
      </c>
      <c r="AU2438">
        <v>935</v>
      </c>
    </row>
    <row r="2439" spans="1:47" x14ac:dyDescent="0.25">
      <c r="A2439" t="s">
        <v>19006</v>
      </c>
      <c r="B2439">
        <v>817</v>
      </c>
      <c r="C2439" t="s">
        <v>19006</v>
      </c>
      <c r="D2439" t="s">
        <v>19006</v>
      </c>
      <c r="E2439" t="s">
        <v>19007</v>
      </c>
      <c r="F2439" t="s">
        <v>19008</v>
      </c>
      <c r="G2439">
        <v>0.99776900000000002</v>
      </c>
      <c r="H2439">
        <v>26.505400000000002</v>
      </c>
      <c r="I2439" s="1">
        <v>4.0861600000000001E-7</v>
      </c>
      <c r="J2439">
        <v>113.18</v>
      </c>
      <c r="K2439">
        <v>88.953999999999994</v>
      </c>
      <c r="L2439">
        <v>113.18</v>
      </c>
      <c r="M2439">
        <v>0.99776900000000002</v>
      </c>
      <c r="N2439">
        <v>26.505400000000002</v>
      </c>
      <c r="O2439" s="1">
        <v>4.0861600000000001E-7</v>
      </c>
      <c r="P2439">
        <v>113.18</v>
      </c>
      <c r="U2439">
        <v>1</v>
      </c>
      <c r="V2439" t="s">
        <v>28</v>
      </c>
      <c r="W2439" t="s">
        <v>33819</v>
      </c>
      <c r="X2439" t="s">
        <v>33820</v>
      </c>
      <c r="Y2439" t="s">
        <v>33821</v>
      </c>
      <c r="Z2439">
        <v>5</v>
      </c>
      <c r="AA2439">
        <v>2</v>
      </c>
      <c r="AB2439">
        <v>0.39787</v>
      </c>
      <c r="AC2439">
        <v>2860100</v>
      </c>
      <c r="AD2439">
        <v>0</v>
      </c>
      <c r="AE2439" t="s">
        <v>32</v>
      </c>
      <c r="AF2439" t="s">
        <v>32</v>
      </c>
      <c r="AG2439">
        <v>2860100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 t="s">
        <v>32</v>
      </c>
      <c r="AN2439" t="s">
        <v>32</v>
      </c>
      <c r="AO2439" t="s">
        <v>32</v>
      </c>
      <c r="AP2439" t="s">
        <v>32</v>
      </c>
      <c r="AQ2439" t="s">
        <v>32</v>
      </c>
      <c r="AR2439" t="s">
        <v>32</v>
      </c>
      <c r="AU2439">
        <v>817</v>
      </c>
    </row>
    <row r="2440" spans="1:47" x14ac:dyDescent="0.25">
      <c r="A2440" t="s">
        <v>19004</v>
      </c>
      <c r="B2440" t="s">
        <v>19005</v>
      </c>
      <c r="C2440" t="s">
        <v>19006</v>
      </c>
      <c r="D2440" t="s">
        <v>19006</v>
      </c>
      <c r="E2440" t="s">
        <v>19007</v>
      </c>
      <c r="F2440" t="s">
        <v>19008</v>
      </c>
      <c r="G2440">
        <v>1</v>
      </c>
      <c r="H2440">
        <v>41.4482</v>
      </c>
      <c r="I2440" s="1">
        <v>1.46531E-6</v>
      </c>
      <c r="J2440">
        <v>99.441999999999993</v>
      </c>
      <c r="K2440">
        <v>39.005000000000003</v>
      </c>
      <c r="L2440">
        <v>41.448</v>
      </c>
      <c r="M2440">
        <v>1</v>
      </c>
      <c r="N2440">
        <v>99.441699999999997</v>
      </c>
      <c r="O2440" s="1">
        <v>1.46531E-6</v>
      </c>
      <c r="P2440">
        <v>99.441999999999993</v>
      </c>
      <c r="Q2440">
        <v>1</v>
      </c>
      <c r="R2440">
        <v>41.4482</v>
      </c>
      <c r="S2440">
        <v>2.8570399999999999E-2</v>
      </c>
      <c r="T2440">
        <v>41.448</v>
      </c>
      <c r="U2440">
        <v>1</v>
      </c>
      <c r="V2440" t="s">
        <v>28</v>
      </c>
      <c r="W2440" t="s">
        <v>19009</v>
      </c>
      <c r="X2440" t="s">
        <v>19010</v>
      </c>
      <c r="Y2440" t="s">
        <v>33822</v>
      </c>
      <c r="Z2440">
        <v>1</v>
      </c>
      <c r="AA2440">
        <v>2</v>
      </c>
      <c r="AB2440">
        <v>-6.1696000000000001E-2</v>
      </c>
      <c r="AC2440">
        <v>2988500</v>
      </c>
      <c r="AD2440">
        <v>0</v>
      </c>
      <c r="AE2440" t="s">
        <v>32</v>
      </c>
      <c r="AF2440" t="s">
        <v>32</v>
      </c>
      <c r="AG2440">
        <v>2988500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 t="s">
        <v>32</v>
      </c>
      <c r="AN2440" t="s">
        <v>32</v>
      </c>
      <c r="AO2440" t="s">
        <v>32</v>
      </c>
      <c r="AP2440" t="s">
        <v>32</v>
      </c>
      <c r="AQ2440" t="s">
        <v>32</v>
      </c>
      <c r="AR2440" t="s">
        <v>32</v>
      </c>
      <c r="AU2440">
        <v>578</v>
      </c>
    </row>
    <row r="2441" spans="1:47" x14ac:dyDescent="0.25">
      <c r="A2441" t="s">
        <v>19012</v>
      </c>
      <c r="B2441">
        <v>511</v>
      </c>
      <c r="C2441" t="s">
        <v>19012</v>
      </c>
      <c r="D2441" t="s">
        <v>19012</v>
      </c>
      <c r="E2441" t="s">
        <v>19013</v>
      </c>
      <c r="F2441" t="s">
        <v>19014</v>
      </c>
      <c r="G2441">
        <v>0.32906999999999997</v>
      </c>
      <c r="H2441">
        <v>0</v>
      </c>
      <c r="I2441">
        <v>2.43465E-2</v>
      </c>
      <c r="J2441">
        <v>40.113</v>
      </c>
      <c r="K2441">
        <v>29.503</v>
      </c>
      <c r="L2441">
        <v>40.113</v>
      </c>
      <c r="Q2441">
        <v>0.32906999999999997</v>
      </c>
      <c r="R2441">
        <v>0</v>
      </c>
      <c r="S2441">
        <v>2.43465E-2</v>
      </c>
      <c r="T2441">
        <v>40.113</v>
      </c>
      <c r="V2441" t="s">
        <v>28</v>
      </c>
      <c r="W2441" t="s">
        <v>33823</v>
      </c>
      <c r="X2441" t="s">
        <v>33824</v>
      </c>
      <c r="Y2441" t="s">
        <v>33825</v>
      </c>
      <c r="Z2441">
        <v>1</v>
      </c>
      <c r="AA2441">
        <v>2</v>
      </c>
      <c r="AB2441">
        <v>-1.9383999999999999</v>
      </c>
      <c r="AC2441">
        <v>0</v>
      </c>
      <c r="AD2441">
        <v>0</v>
      </c>
      <c r="AE2441" t="s">
        <v>32</v>
      </c>
      <c r="AF2441" t="s">
        <v>32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 t="s">
        <v>32</v>
      </c>
      <c r="AN2441" t="s">
        <v>32</v>
      </c>
      <c r="AO2441" t="s">
        <v>32</v>
      </c>
      <c r="AP2441" t="s">
        <v>32</v>
      </c>
      <c r="AQ2441" t="s">
        <v>32</v>
      </c>
      <c r="AR2441" t="s">
        <v>32</v>
      </c>
      <c r="AU2441">
        <v>511</v>
      </c>
    </row>
    <row r="2442" spans="1:47" x14ac:dyDescent="0.25">
      <c r="A2442" t="s">
        <v>19012</v>
      </c>
      <c r="B2442">
        <v>512</v>
      </c>
      <c r="C2442" t="s">
        <v>19012</v>
      </c>
      <c r="D2442" t="s">
        <v>19012</v>
      </c>
      <c r="E2442" t="s">
        <v>19013</v>
      </c>
      <c r="F2442" t="s">
        <v>19014</v>
      </c>
      <c r="G2442">
        <v>0.32906999999999997</v>
      </c>
      <c r="H2442">
        <v>0</v>
      </c>
      <c r="I2442">
        <v>2.43465E-2</v>
      </c>
      <c r="J2442">
        <v>40.113</v>
      </c>
      <c r="K2442">
        <v>29.503</v>
      </c>
      <c r="L2442">
        <v>40.113</v>
      </c>
      <c r="Q2442">
        <v>0.32906999999999997</v>
      </c>
      <c r="R2442">
        <v>0</v>
      </c>
      <c r="S2442">
        <v>2.43465E-2</v>
      </c>
      <c r="T2442">
        <v>40.113</v>
      </c>
      <c r="V2442" t="s">
        <v>28</v>
      </c>
      <c r="W2442" t="s">
        <v>33826</v>
      </c>
      <c r="X2442" t="s">
        <v>33824</v>
      </c>
      <c r="Y2442" t="s">
        <v>33825</v>
      </c>
      <c r="Z2442">
        <v>2</v>
      </c>
      <c r="AA2442">
        <v>2</v>
      </c>
      <c r="AB2442">
        <v>-1.9383999999999999</v>
      </c>
      <c r="AC2442">
        <v>0</v>
      </c>
      <c r="AD2442">
        <v>0</v>
      </c>
      <c r="AE2442" t="s">
        <v>32</v>
      </c>
      <c r="AF2442" t="s">
        <v>32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 t="s">
        <v>32</v>
      </c>
      <c r="AN2442" t="s">
        <v>32</v>
      </c>
      <c r="AO2442" t="s">
        <v>32</v>
      </c>
      <c r="AP2442" t="s">
        <v>32</v>
      </c>
      <c r="AQ2442" t="s">
        <v>32</v>
      </c>
      <c r="AR2442" t="s">
        <v>32</v>
      </c>
      <c r="AU2442">
        <v>512</v>
      </c>
    </row>
    <row r="2443" spans="1:47" x14ac:dyDescent="0.25">
      <c r="A2443" t="s">
        <v>19012</v>
      </c>
      <c r="B2443">
        <v>513</v>
      </c>
      <c r="C2443" t="s">
        <v>19012</v>
      </c>
      <c r="D2443" t="s">
        <v>19012</v>
      </c>
      <c r="E2443" t="s">
        <v>19013</v>
      </c>
      <c r="F2443" t="s">
        <v>19014</v>
      </c>
      <c r="G2443">
        <v>0.32906999999999997</v>
      </c>
      <c r="H2443">
        <v>0</v>
      </c>
      <c r="I2443">
        <v>2.43465E-2</v>
      </c>
      <c r="J2443">
        <v>40.113</v>
      </c>
      <c r="K2443">
        <v>29.503</v>
      </c>
      <c r="L2443">
        <v>40.113</v>
      </c>
      <c r="Q2443">
        <v>0.32906999999999997</v>
      </c>
      <c r="R2443">
        <v>0</v>
      </c>
      <c r="S2443">
        <v>2.43465E-2</v>
      </c>
      <c r="T2443">
        <v>40.113</v>
      </c>
      <c r="V2443" t="s">
        <v>28</v>
      </c>
      <c r="W2443" t="s">
        <v>33827</v>
      </c>
      <c r="X2443" t="s">
        <v>33824</v>
      </c>
      <c r="Y2443" t="s">
        <v>33825</v>
      </c>
      <c r="Z2443">
        <v>3</v>
      </c>
      <c r="AA2443">
        <v>2</v>
      </c>
      <c r="AB2443">
        <v>-1.9383999999999999</v>
      </c>
      <c r="AC2443">
        <v>0</v>
      </c>
      <c r="AD2443">
        <v>0</v>
      </c>
      <c r="AE2443" t="s">
        <v>32</v>
      </c>
      <c r="AF2443" t="s">
        <v>32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 t="s">
        <v>32</v>
      </c>
      <c r="AN2443" t="s">
        <v>32</v>
      </c>
      <c r="AO2443" t="s">
        <v>32</v>
      </c>
      <c r="AP2443" t="s">
        <v>32</v>
      </c>
      <c r="AQ2443" t="s">
        <v>32</v>
      </c>
      <c r="AR2443" t="s">
        <v>32</v>
      </c>
      <c r="AU2443">
        <v>513</v>
      </c>
    </row>
    <row r="2444" spans="1:47" x14ac:dyDescent="0.25">
      <c r="A2444" t="s">
        <v>19027</v>
      </c>
      <c r="B2444">
        <v>412</v>
      </c>
      <c r="C2444" t="s">
        <v>19027</v>
      </c>
      <c r="D2444" t="s">
        <v>19027</v>
      </c>
      <c r="E2444" t="s">
        <v>19028</v>
      </c>
      <c r="F2444" t="s">
        <v>19029</v>
      </c>
      <c r="G2444">
        <v>0.99954699999999996</v>
      </c>
      <c r="H2444">
        <v>33.4407</v>
      </c>
      <c r="I2444" s="1">
        <v>7.8068499999999998E-16</v>
      </c>
      <c r="J2444">
        <v>136.16999999999999</v>
      </c>
      <c r="K2444">
        <v>111.88</v>
      </c>
      <c r="L2444">
        <v>136.16999999999999</v>
      </c>
      <c r="M2444">
        <v>0.99954699999999996</v>
      </c>
      <c r="N2444">
        <v>33.4407</v>
      </c>
      <c r="O2444" s="1">
        <v>7.8068499999999998E-16</v>
      </c>
      <c r="P2444">
        <v>136.16999999999999</v>
      </c>
      <c r="U2444">
        <v>1</v>
      </c>
      <c r="V2444" t="s">
        <v>28</v>
      </c>
      <c r="W2444" t="s">
        <v>19030</v>
      </c>
      <c r="X2444" t="s">
        <v>33828</v>
      </c>
      <c r="Y2444" t="s">
        <v>33829</v>
      </c>
      <c r="Z2444">
        <v>13</v>
      </c>
      <c r="AA2444">
        <v>2</v>
      </c>
      <c r="AB2444">
        <v>-0.10839</v>
      </c>
      <c r="AC2444">
        <v>677400</v>
      </c>
      <c r="AD2444">
        <v>0</v>
      </c>
      <c r="AE2444" t="s">
        <v>32</v>
      </c>
      <c r="AF2444" t="s">
        <v>32</v>
      </c>
      <c r="AG2444">
        <v>677400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 t="s">
        <v>32</v>
      </c>
      <c r="AN2444" t="s">
        <v>32</v>
      </c>
      <c r="AO2444" t="s">
        <v>32</v>
      </c>
      <c r="AP2444" t="s">
        <v>32</v>
      </c>
      <c r="AQ2444" t="s">
        <v>32</v>
      </c>
      <c r="AR2444" t="s">
        <v>32</v>
      </c>
      <c r="AU2444">
        <v>412</v>
      </c>
    </row>
    <row r="2445" spans="1:47" x14ac:dyDescent="0.25">
      <c r="A2445" t="s">
        <v>19033</v>
      </c>
      <c r="B2445">
        <v>188</v>
      </c>
      <c r="C2445" t="s">
        <v>19033</v>
      </c>
      <c r="D2445" t="s">
        <v>19033</v>
      </c>
      <c r="E2445" t="s">
        <v>19034</v>
      </c>
      <c r="F2445" t="s">
        <v>19035</v>
      </c>
      <c r="G2445">
        <v>0.80524700000000005</v>
      </c>
      <c r="H2445">
        <v>6.1644500000000004</v>
      </c>
      <c r="I2445">
        <v>1.97945E-2</v>
      </c>
      <c r="J2445">
        <v>51.887999999999998</v>
      </c>
      <c r="K2445">
        <v>39.527999999999999</v>
      </c>
      <c r="L2445">
        <v>51.887999999999998</v>
      </c>
      <c r="M2445">
        <v>0.80524700000000005</v>
      </c>
      <c r="N2445">
        <v>6.1644500000000004</v>
      </c>
      <c r="O2445">
        <v>1.97945E-2</v>
      </c>
      <c r="P2445">
        <v>51.887999999999998</v>
      </c>
      <c r="V2445" t="s">
        <v>28</v>
      </c>
      <c r="W2445" t="s">
        <v>19036</v>
      </c>
      <c r="X2445" t="s">
        <v>33830</v>
      </c>
      <c r="Y2445" t="s">
        <v>33831</v>
      </c>
      <c r="Z2445">
        <v>16</v>
      </c>
      <c r="AA2445">
        <v>2</v>
      </c>
      <c r="AB2445">
        <v>1.0760000000000001</v>
      </c>
      <c r="AC2445">
        <v>639230</v>
      </c>
      <c r="AD2445">
        <v>0</v>
      </c>
      <c r="AE2445" t="s">
        <v>32</v>
      </c>
      <c r="AF2445" t="s">
        <v>32</v>
      </c>
      <c r="AG2445">
        <v>639230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 t="s">
        <v>32</v>
      </c>
      <c r="AN2445" t="s">
        <v>32</v>
      </c>
      <c r="AO2445" t="s">
        <v>32</v>
      </c>
      <c r="AP2445" t="s">
        <v>32</v>
      </c>
      <c r="AQ2445" t="s">
        <v>32</v>
      </c>
      <c r="AR2445" t="s">
        <v>32</v>
      </c>
      <c r="AU2445">
        <v>188</v>
      </c>
    </row>
    <row r="2446" spans="1:47" x14ac:dyDescent="0.25">
      <c r="A2446" t="s">
        <v>19045</v>
      </c>
      <c r="B2446" t="s">
        <v>19053</v>
      </c>
      <c r="C2446" t="s">
        <v>19047</v>
      </c>
      <c r="D2446" t="s">
        <v>19047</v>
      </c>
      <c r="E2446" t="s">
        <v>19048</v>
      </c>
      <c r="F2446" t="s">
        <v>19049</v>
      </c>
      <c r="G2446">
        <v>0.84599299999999999</v>
      </c>
      <c r="H2446">
        <v>7.3982700000000001</v>
      </c>
      <c r="I2446" s="1">
        <v>3.8641900000000001E-7</v>
      </c>
      <c r="J2446">
        <v>122.64</v>
      </c>
      <c r="K2446">
        <v>100.79</v>
      </c>
      <c r="L2446">
        <v>122.64</v>
      </c>
      <c r="M2446">
        <v>0.84599299999999999</v>
      </c>
      <c r="N2446">
        <v>7.3982700000000001</v>
      </c>
      <c r="O2446" s="1">
        <v>3.8641900000000001E-7</v>
      </c>
      <c r="P2446">
        <v>122.64</v>
      </c>
      <c r="U2446">
        <v>1</v>
      </c>
      <c r="V2446" t="s">
        <v>28</v>
      </c>
      <c r="W2446" t="s">
        <v>19054</v>
      </c>
      <c r="X2446" t="s">
        <v>33832</v>
      </c>
      <c r="Y2446" t="s">
        <v>33833</v>
      </c>
      <c r="Z2446">
        <v>1</v>
      </c>
      <c r="AA2446">
        <v>2</v>
      </c>
      <c r="AB2446">
        <v>-0.43001</v>
      </c>
      <c r="AC2446">
        <v>2141900</v>
      </c>
      <c r="AD2446">
        <v>0</v>
      </c>
      <c r="AE2446" t="s">
        <v>32</v>
      </c>
      <c r="AF2446" t="s">
        <v>32</v>
      </c>
      <c r="AG2446">
        <v>2141900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 t="s">
        <v>32</v>
      </c>
      <c r="AN2446" t="s">
        <v>32</v>
      </c>
      <c r="AO2446" t="s">
        <v>32</v>
      </c>
      <c r="AP2446" t="s">
        <v>32</v>
      </c>
      <c r="AQ2446" t="s">
        <v>32</v>
      </c>
      <c r="AR2446" t="s">
        <v>32</v>
      </c>
      <c r="AU2446">
        <v>764</v>
      </c>
    </row>
    <row r="2447" spans="1:47" x14ac:dyDescent="0.25">
      <c r="A2447" t="s">
        <v>19061</v>
      </c>
      <c r="B2447" t="s">
        <v>19062</v>
      </c>
      <c r="C2447" t="s">
        <v>19063</v>
      </c>
      <c r="D2447" t="s">
        <v>19063</v>
      </c>
      <c r="E2447" t="s">
        <v>19064</v>
      </c>
      <c r="F2447" t="s">
        <v>19065</v>
      </c>
      <c r="G2447">
        <v>0.992954</v>
      </c>
      <c r="H2447">
        <v>22.538699999999999</v>
      </c>
      <c r="I2447" s="1">
        <v>1.96481E-11</v>
      </c>
      <c r="J2447">
        <v>100.77</v>
      </c>
      <c r="K2447">
        <v>78.299000000000007</v>
      </c>
      <c r="L2447">
        <v>100.77</v>
      </c>
      <c r="M2447">
        <v>0.992954</v>
      </c>
      <c r="N2447">
        <v>22.538699999999999</v>
      </c>
      <c r="O2447" s="1">
        <v>1.96481E-11</v>
      </c>
      <c r="P2447">
        <v>100.77</v>
      </c>
      <c r="Q2447">
        <v>0.89026099999999997</v>
      </c>
      <c r="R2447">
        <v>11.4366</v>
      </c>
      <c r="S2447">
        <v>6.7998699999999995E-4</v>
      </c>
      <c r="T2447">
        <v>63.125</v>
      </c>
      <c r="U2447">
        <v>1</v>
      </c>
      <c r="V2447" t="s">
        <v>28</v>
      </c>
      <c r="W2447" t="s">
        <v>19066</v>
      </c>
      <c r="X2447" t="s">
        <v>33834</v>
      </c>
      <c r="Y2447" t="s">
        <v>33835</v>
      </c>
      <c r="Z2447">
        <v>11</v>
      </c>
      <c r="AA2447">
        <v>2</v>
      </c>
      <c r="AB2447">
        <v>-0.70581000000000005</v>
      </c>
      <c r="AC2447">
        <v>1752200</v>
      </c>
      <c r="AD2447">
        <v>2296400</v>
      </c>
      <c r="AE2447" t="s">
        <v>32</v>
      </c>
      <c r="AF2447" t="s">
        <v>32</v>
      </c>
      <c r="AG2447">
        <v>1752200</v>
      </c>
      <c r="AH2447">
        <v>0</v>
      </c>
      <c r="AI2447">
        <v>0</v>
      </c>
      <c r="AJ2447">
        <v>2296400</v>
      </c>
      <c r="AK2447">
        <v>0</v>
      </c>
      <c r="AL2447">
        <v>0</v>
      </c>
      <c r="AM2447" t="s">
        <v>32</v>
      </c>
      <c r="AN2447" t="s">
        <v>32</v>
      </c>
      <c r="AO2447" t="s">
        <v>32</v>
      </c>
      <c r="AP2447" t="s">
        <v>32</v>
      </c>
      <c r="AQ2447" t="s">
        <v>32</v>
      </c>
      <c r="AR2447" t="s">
        <v>32</v>
      </c>
      <c r="AU2447">
        <v>140</v>
      </c>
    </row>
    <row r="2448" spans="1:47" x14ac:dyDescent="0.25">
      <c r="A2448" t="s">
        <v>19075</v>
      </c>
      <c r="B2448" t="s">
        <v>33836</v>
      </c>
      <c r="C2448" t="s">
        <v>19077</v>
      </c>
      <c r="D2448" t="s">
        <v>19077</v>
      </c>
      <c r="E2448" t="s">
        <v>19078</v>
      </c>
      <c r="F2448" t="s">
        <v>19079</v>
      </c>
      <c r="G2448">
        <v>0.99663400000000002</v>
      </c>
      <c r="H2448">
        <v>24.714700000000001</v>
      </c>
      <c r="I2448">
        <v>5.1616800000000001E-4</v>
      </c>
      <c r="J2448">
        <v>62.14</v>
      </c>
      <c r="K2448">
        <v>36.753999999999998</v>
      </c>
      <c r="L2448">
        <v>62.14</v>
      </c>
      <c r="M2448">
        <v>0.99663400000000002</v>
      </c>
      <c r="N2448">
        <v>24.714700000000001</v>
      </c>
      <c r="O2448">
        <v>5.1616800000000001E-4</v>
      </c>
      <c r="P2448">
        <v>62.14</v>
      </c>
      <c r="Q2448">
        <v>0.99646000000000001</v>
      </c>
      <c r="R2448">
        <v>24.494199999999999</v>
      </c>
      <c r="S2448">
        <v>9.1605099999999997E-4</v>
      </c>
      <c r="T2448">
        <v>54.7</v>
      </c>
      <c r="U2448">
        <v>1</v>
      </c>
      <c r="V2448" t="s">
        <v>28</v>
      </c>
      <c r="W2448" t="s">
        <v>33837</v>
      </c>
      <c r="X2448" t="s">
        <v>33838</v>
      </c>
      <c r="Y2448" t="s">
        <v>33839</v>
      </c>
      <c r="Z2448">
        <v>5</v>
      </c>
      <c r="AA2448">
        <v>2</v>
      </c>
      <c r="AB2448">
        <v>-1.4237</v>
      </c>
      <c r="AC2448">
        <v>0</v>
      </c>
      <c r="AD2448">
        <v>0</v>
      </c>
      <c r="AE2448" t="s">
        <v>32</v>
      </c>
      <c r="AF2448" t="s">
        <v>32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 t="s">
        <v>32</v>
      </c>
      <c r="AN2448" t="s">
        <v>32</v>
      </c>
      <c r="AO2448" t="s">
        <v>32</v>
      </c>
      <c r="AP2448" t="s">
        <v>32</v>
      </c>
      <c r="AQ2448" t="s">
        <v>32</v>
      </c>
      <c r="AR2448" t="s">
        <v>32</v>
      </c>
      <c r="AU2448">
        <v>281</v>
      </c>
    </row>
    <row r="2449" spans="1:47" x14ac:dyDescent="0.25">
      <c r="A2449" t="s">
        <v>19077</v>
      </c>
      <c r="B2449">
        <v>90</v>
      </c>
      <c r="C2449" t="s">
        <v>19077</v>
      </c>
      <c r="D2449" t="s">
        <v>19077</v>
      </c>
      <c r="E2449" t="s">
        <v>19078</v>
      </c>
      <c r="F2449" t="s">
        <v>19079</v>
      </c>
      <c r="G2449">
        <v>0.997699</v>
      </c>
      <c r="H2449">
        <v>31.1418</v>
      </c>
      <c r="I2449" s="1">
        <v>3.5976000000000001E-9</v>
      </c>
      <c r="J2449">
        <v>95.662000000000006</v>
      </c>
      <c r="K2449">
        <v>82.248999999999995</v>
      </c>
      <c r="L2449">
        <v>95.662000000000006</v>
      </c>
      <c r="Q2449">
        <v>0.997699</v>
      </c>
      <c r="R2449">
        <v>31.1418</v>
      </c>
      <c r="S2449" s="1">
        <v>3.5976000000000001E-9</v>
      </c>
      <c r="T2449">
        <v>95.662000000000006</v>
      </c>
      <c r="U2449">
        <v>1</v>
      </c>
      <c r="V2449" t="s">
        <v>28</v>
      </c>
      <c r="W2449" t="s">
        <v>19085</v>
      </c>
      <c r="X2449" t="s">
        <v>33840</v>
      </c>
      <c r="Y2449" t="s">
        <v>33841</v>
      </c>
      <c r="Z2449">
        <v>6</v>
      </c>
      <c r="AA2449">
        <v>2</v>
      </c>
      <c r="AB2449">
        <v>0.49736999999999998</v>
      </c>
      <c r="AC2449">
        <v>0</v>
      </c>
      <c r="AD2449">
        <v>842690</v>
      </c>
      <c r="AE2449" t="s">
        <v>32</v>
      </c>
      <c r="AF2449" t="s">
        <v>32</v>
      </c>
      <c r="AG2449">
        <v>0</v>
      </c>
      <c r="AH2449">
        <v>0</v>
      </c>
      <c r="AI2449">
        <v>0</v>
      </c>
      <c r="AJ2449">
        <v>842690</v>
      </c>
      <c r="AK2449">
        <v>0</v>
      </c>
      <c r="AL2449">
        <v>0</v>
      </c>
      <c r="AM2449" t="s">
        <v>32</v>
      </c>
      <c r="AN2449" t="s">
        <v>32</v>
      </c>
      <c r="AO2449" t="s">
        <v>32</v>
      </c>
      <c r="AP2449" t="s">
        <v>32</v>
      </c>
      <c r="AQ2449" t="s">
        <v>32</v>
      </c>
      <c r="AR2449" t="s">
        <v>32</v>
      </c>
      <c r="AU2449">
        <v>90</v>
      </c>
    </row>
    <row r="2450" spans="1:47" x14ac:dyDescent="0.25">
      <c r="A2450" t="s">
        <v>19110</v>
      </c>
      <c r="B2450">
        <v>549</v>
      </c>
      <c r="C2450" t="s">
        <v>19110</v>
      </c>
      <c r="D2450" t="s">
        <v>19110</v>
      </c>
      <c r="E2450" t="s">
        <v>19111</v>
      </c>
      <c r="F2450" t="s">
        <v>19112</v>
      </c>
      <c r="G2450">
        <v>0.93908100000000005</v>
      </c>
      <c r="H2450">
        <v>11.8795</v>
      </c>
      <c r="I2450" s="1">
        <v>4.0732499999999998E-12</v>
      </c>
      <c r="J2450">
        <v>166.62</v>
      </c>
      <c r="K2450">
        <v>123.32</v>
      </c>
      <c r="L2450">
        <v>166.62</v>
      </c>
      <c r="M2450">
        <v>0.93908100000000005</v>
      </c>
      <c r="N2450">
        <v>11.8795</v>
      </c>
      <c r="O2450" s="1">
        <v>4.0732499999999998E-12</v>
      </c>
      <c r="P2450">
        <v>166.62</v>
      </c>
      <c r="U2450">
        <v>1</v>
      </c>
      <c r="V2450" t="s">
        <v>28</v>
      </c>
      <c r="W2450" t="s">
        <v>19113</v>
      </c>
      <c r="X2450" t="s">
        <v>33842</v>
      </c>
      <c r="Y2450" t="s">
        <v>33843</v>
      </c>
      <c r="Z2450">
        <v>7</v>
      </c>
      <c r="AA2450">
        <v>2</v>
      </c>
      <c r="AB2450">
        <v>-6.5448000000000006E-2</v>
      </c>
      <c r="AC2450">
        <v>3584800</v>
      </c>
      <c r="AD2450">
        <v>0</v>
      </c>
      <c r="AE2450" t="s">
        <v>32</v>
      </c>
      <c r="AF2450" t="s">
        <v>32</v>
      </c>
      <c r="AG2450">
        <v>3584800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 t="s">
        <v>32</v>
      </c>
      <c r="AN2450" t="s">
        <v>32</v>
      </c>
      <c r="AO2450" t="s">
        <v>32</v>
      </c>
      <c r="AP2450" t="s">
        <v>32</v>
      </c>
      <c r="AQ2450" t="s">
        <v>32</v>
      </c>
      <c r="AR2450" t="s">
        <v>32</v>
      </c>
      <c r="AU2450">
        <v>549</v>
      </c>
    </row>
    <row r="2451" spans="1:47" x14ac:dyDescent="0.25">
      <c r="A2451" t="s">
        <v>19145</v>
      </c>
      <c r="B2451">
        <v>164</v>
      </c>
      <c r="C2451" t="s">
        <v>19145</v>
      </c>
      <c r="D2451" t="s">
        <v>19145</v>
      </c>
      <c r="E2451" t="s">
        <v>19146</v>
      </c>
      <c r="F2451" t="s">
        <v>19147</v>
      </c>
      <c r="G2451">
        <v>0.99962499999999999</v>
      </c>
      <c r="H2451">
        <v>34.262700000000002</v>
      </c>
      <c r="I2451" s="1">
        <v>5.7671399999999999E-7</v>
      </c>
      <c r="J2451">
        <v>74.986999999999995</v>
      </c>
      <c r="K2451">
        <v>51.667999999999999</v>
      </c>
      <c r="L2451">
        <v>74.986999999999995</v>
      </c>
      <c r="M2451">
        <v>0.99962499999999999</v>
      </c>
      <c r="N2451">
        <v>34.262700000000002</v>
      </c>
      <c r="O2451" s="1">
        <v>5.7671399999999999E-7</v>
      </c>
      <c r="P2451">
        <v>74.986999999999995</v>
      </c>
      <c r="U2451">
        <v>1</v>
      </c>
      <c r="V2451" t="s">
        <v>28</v>
      </c>
      <c r="W2451" t="s">
        <v>19148</v>
      </c>
      <c r="X2451" t="s">
        <v>33844</v>
      </c>
      <c r="Y2451" t="s">
        <v>33845</v>
      </c>
      <c r="Z2451">
        <v>6</v>
      </c>
      <c r="AA2451">
        <v>2</v>
      </c>
      <c r="AB2451">
        <v>0.33462999999999998</v>
      </c>
      <c r="AC2451">
        <v>0</v>
      </c>
      <c r="AD2451">
        <v>0</v>
      </c>
      <c r="AE2451" t="s">
        <v>32</v>
      </c>
      <c r="AF2451" t="s">
        <v>32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 t="s">
        <v>32</v>
      </c>
      <c r="AN2451" t="s">
        <v>32</v>
      </c>
      <c r="AO2451" t="s">
        <v>32</v>
      </c>
      <c r="AP2451" t="s">
        <v>32</v>
      </c>
      <c r="AQ2451" t="s">
        <v>32</v>
      </c>
      <c r="AR2451" t="s">
        <v>32</v>
      </c>
      <c r="AU2451">
        <v>164</v>
      </c>
    </row>
    <row r="2452" spans="1:47" x14ac:dyDescent="0.25">
      <c r="A2452" t="s">
        <v>19154</v>
      </c>
      <c r="B2452">
        <v>187</v>
      </c>
      <c r="C2452" t="s">
        <v>19154</v>
      </c>
      <c r="D2452" t="s">
        <v>19154</v>
      </c>
      <c r="E2452" t="s">
        <v>19155</v>
      </c>
      <c r="F2452" t="s">
        <v>19156</v>
      </c>
      <c r="G2452">
        <v>0.48786499999999999</v>
      </c>
      <c r="H2452">
        <v>0</v>
      </c>
      <c r="I2452">
        <v>1.6488599999999999E-4</v>
      </c>
      <c r="J2452">
        <v>51.585999999999999</v>
      </c>
      <c r="K2452">
        <v>44.31</v>
      </c>
      <c r="L2452">
        <v>51.585999999999999</v>
      </c>
      <c r="Q2452">
        <v>0.48786499999999999</v>
      </c>
      <c r="R2452">
        <v>0</v>
      </c>
      <c r="S2452">
        <v>1.6488599999999999E-4</v>
      </c>
      <c r="T2452">
        <v>51.585999999999999</v>
      </c>
      <c r="V2452" t="s">
        <v>28</v>
      </c>
      <c r="W2452" t="s">
        <v>19157</v>
      </c>
      <c r="X2452" t="s">
        <v>33846</v>
      </c>
      <c r="Y2452" t="s">
        <v>33847</v>
      </c>
      <c r="Z2452">
        <v>1</v>
      </c>
      <c r="AA2452">
        <v>3</v>
      </c>
      <c r="AB2452">
        <v>-2.8483999999999999E-2</v>
      </c>
      <c r="AC2452">
        <v>0</v>
      </c>
      <c r="AD2452">
        <v>0</v>
      </c>
      <c r="AE2452" t="s">
        <v>32</v>
      </c>
      <c r="AF2452" t="s">
        <v>32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 t="s">
        <v>32</v>
      </c>
      <c r="AN2452" t="s">
        <v>32</v>
      </c>
      <c r="AO2452" t="s">
        <v>32</v>
      </c>
      <c r="AP2452" t="s">
        <v>32</v>
      </c>
      <c r="AQ2452" t="s">
        <v>32</v>
      </c>
      <c r="AR2452" t="s">
        <v>32</v>
      </c>
      <c r="AU2452">
        <v>187</v>
      </c>
    </row>
    <row r="2453" spans="1:47" x14ac:dyDescent="0.25">
      <c r="A2453" t="s">
        <v>19154</v>
      </c>
      <c r="B2453">
        <v>188</v>
      </c>
      <c r="C2453" t="s">
        <v>19154</v>
      </c>
      <c r="D2453" t="s">
        <v>19154</v>
      </c>
      <c r="E2453" t="s">
        <v>19155</v>
      </c>
      <c r="F2453" t="s">
        <v>19156</v>
      </c>
      <c r="G2453">
        <v>0.54995000000000005</v>
      </c>
      <c r="H2453">
        <v>0.87530200000000002</v>
      </c>
      <c r="I2453" s="1">
        <v>2.56632E-62</v>
      </c>
      <c r="J2453">
        <v>177.14</v>
      </c>
      <c r="K2453">
        <v>157.63999999999999</v>
      </c>
      <c r="L2453">
        <v>177.14</v>
      </c>
      <c r="M2453">
        <v>0.54995000000000005</v>
      </c>
      <c r="N2453">
        <v>0.87530200000000002</v>
      </c>
      <c r="O2453" s="1">
        <v>2.56632E-62</v>
      </c>
      <c r="P2453">
        <v>177.14</v>
      </c>
      <c r="Q2453">
        <v>0.52024199999999998</v>
      </c>
      <c r="R2453">
        <v>0.38020700000000002</v>
      </c>
      <c r="S2453" s="1">
        <v>2.7383600000000001E-6</v>
      </c>
      <c r="T2453">
        <v>60.728000000000002</v>
      </c>
      <c r="U2453">
        <v>2</v>
      </c>
      <c r="V2453" t="s">
        <v>28</v>
      </c>
      <c r="W2453" t="s">
        <v>19160</v>
      </c>
      <c r="X2453" t="s">
        <v>33848</v>
      </c>
      <c r="Y2453" t="s">
        <v>33849</v>
      </c>
      <c r="Z2453">
        <v>2</v>
      </c>
      <c r="AA2453">
        <v>3</v>
      </c>
      <c r="AB2453">
        <v>0.73660999999999999</v>
      </c>
      <c r="AC2453">
        <v>10732000</v>
      </c>
      <c r="AD2453">
        <v>1807700</v>
      </c>
      <c r="AE2453" t="s">
        <v>32</v>
      </c>
      <c r="AF2453" t="s">
        <v>32</v>
      </c>
      <c r="AG2453">
        <v>0</v>
      </c>
      <c r="AH2453">
        <v>10732000</v>
      </c>
      <c r="AI2453">
        <v>0</v>
      </c>
      <c r="AJ2453">
        <v>0</v>
      </c>
      <c r="AK2453">
        <v>1807700</v>
      </c>
      <c r="AL2453">
        <v>0</v>
      </c>
      <c r="AM2453" t="s">
        <v>32</v>
      </c>
      <c r="AN2453" t="s">
        <v>32</v>
      </c>
      <c r="AO2453" t="s">
        <v>32</v>
      </c>
      <c r="AP2453" t="s">
        <v>32</v>
      </c>
      <c r="AQ2453" t="s">
        <v>32</v>
      </c>
      <c r="AR2453" t="s">
        <v>32</v>
      </c>
      <c r="AU2453">
        <v>188</v>
      </c>
    </row>
    <row r="2454" spans="1:47" x14ac:dyDescent="0.25">
      <c r="A2454" t="s">
        <v>19154</v>
      </c>
      <c r="B2454">
        <v>199</v>
      </c>
      <c r="C2454" t="s">
        <v>19154</v>
      </c>
      <c r="D2454" t="s">
        <v>19154</v>
      </c>
      <c r="E2454" t="s">
        <v>19155</v>
      </c>
      <c r="F2454" t="s">
        <v>19156</v>
      </c>
      <c r="G2454">
        <v>0.46579100000000001</v>
      </c>
      <c r="H2454">
        <v>0</v>
      </c>
      <c r="I2454" s="1">
        <v>5.2306200000000003E-9</v>
      </c>
      <c r="J2454">
        <v>79.97</v>
      </c>
      <c r="K2454">
        <v>46.975000000000001</v>
      </c>
      <c r="L2454">
        <v>79.97</v>
      </c>
      <c r="Q2454">
        <v>0.46579100000000001</v>
      </c>
      <c r="R2454">
        <v>0</v>
      </c>
      <c r="S2454" s="1">
        <v>5.2306200000000003E-9</v>
      </c>
      <c r="T2454">
        <v>79.97</v>
      </c>
      <c r="V2454" t="s">
        <v>28</v>
      </c>
      <c r="W2454" t="s">
        <v>19163</v>
      </c>
      <c r="X2454" t="s">
        <v>33850</v>
      </c>
      <c r="Y2454" t="s">
        <v>33851</v>
      </c>
      <c r="Z2454">
        <v>13</v>
      </c>
      <c r="AA2454">
        <v>2</v>
      </c>
      <c r="AB2454">
        <v>0.50982000000000005</v>
      </c>
      <c r="AC2454">
        <v>0</v>
      </c>
      <c r="AD2454">
        <v>0</v>
      </c>
      <c r="AE2454" t="s">
        <v>32</v>
      </c>
      <c r="AF2454" t="s">
        <v>32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 t="s">
        <v>32</v>
      </c>
      <c r="AN2454" t="s">
        <v>32</v>
      </c>
      <c r="AO2454" t="s">
        <v>32</v>
      </c>
      <c r="AP2454" t="s">
        <v>32</v>
      </c>
      <c r="AQ2454" t="s">
        <v>32</v>
      </c>
      <c r="AR2454" t="s">
        <v>32</v>
      </c>
      <c r="AU2454">
        <v>199</v>
      </c>
    </row>
    <row r="2455" spans="1:47" x14ac:dyDescent="0.25">
      <c r="A2455" t="s">
        <v>19154</v>
      </c>
      <c r="B2455">
        <v>200</v>
      </c>
      <c r="C2455" t="s">
        <v>19154</v>
      </c>
      <c r="D2455" t="s">
        <v>19154</v>
      </c>
      <c r="E2455" t="s">
        <v>19155</v>
      </c>
      <c r="F2455" t="s">
        <v>19156</v>
      </c>
      <c r="G2455">
        <v>0.71930700000000003</v>
      </c>
      <c r="H2455">
        <v>6.6994600000000002</v>
      </c>
      <c r="I2455" s="1">
        <v>2.56632E-62</v>
      </c>
      <c r="J2455">
        <v>177.14</v>
      </c>
      <c r="K2455">
        <v>157.63999999999999</v>
      </c>
      <c r="L2455">
        <v>177.14</v>
      </c>
      <c r="M2455">
        <v>0.71930700000000003</v>
      </c>
      <c r="N2455">
        <v>6.6994600000000002</v>
      </c>
      <c r="O2455" s="1">
        <v>2.56632E-62</v>
      </c>
      <c r="P2455">
        <v>177.14</v>
      </c>
      <c r="Q2455">
        <v>0.70576000000000005</v>
      </c>
      <c r="R2455">
        <v>6.4039900000000003</v>
      </c>
      <c r="S2455" s="1">
        <v>5.2306200000000003E-9</v>
      </c>
      <c r="T2455">
        <v>79.97</v>
      </c>
      <c r="U2455">
        <v>2</v>
      </c>
      <c r="V2455" t="s">
        <v>28</v>
      </c>
      <c r="W2455" t="s">
        <v>19166</v>
      </c>
      <c r="X2455" t="s">
        <v>33848</v>
      </c>
      <c r="Y2455" t="s">
        <v>33849</v>
      </c>
      <c r="Z2455">
        <v>14</v>
      </c>
      <c r="AA2455">
        <v>3</v>
      </c>
      <c r="AB2455">
        <v>0.73660999999999999</v>
      </c>
      <c r="AC2455">
        <v>10732000</v>
      </c>
      <c r="AD2455">
        <v>1807700</v>
      </c>
      <c r="AE2455" t="s">
        <v>32</v>
      </c>
      <c r="AF2455" t="s">
        <v>32</v>
      </c>
      <c r="AG2455">
        <v>0</v>
      </c>
      <c r="AH2455">
        <v>10732000</v>
      </c>
      <c r="AI2455">
        <v>0</v>
      </c>
      <c r="AJ2455">
        <v>0</v>
      </c>
      <c r="AK2455">
        <v>1807700</v>
      </c>
      <c r="AL2455">
        <v>0</v>
      </c>
      <c r="AM2455" t="s">
        <v>32</v>
      </c>
      <c r="AN2455" t="s">
        <v>32</v>
      </c>
      <c r="AO2455" t="s">
        <v>32</v>
      </c>
      <c r="AP2455" t="s">
        <v>32</v>
      </c>
      <c r="AQ2455" t="s">
        <v>32</v>
      </c>
      <c r="AR2455" t="s">
        <v>32</v>
      </c>
      <c r="AU2455">
        <v>200</v>
      </c>
    </row>
    <row r="2456" spans="1:47" x14ac:dyDescent="0.25">
      <c r="A2456" t="s">
        <v>19154</v>
      </c>
      <c r="B2456">
        <v>202</v>
      </c>
      <c r="C2456" t="s">
        <v>19154</v>
      </c>
      <c r="D2456" t="s">
        <v>19154</v>
      </c>
      <c r="E2456" t="s">
        <v>19155</v>
      </c>
      <c r="F2456" t="s">
        <v>19156</v>
      </c>
      <c r="G2456">
        <v>0.38239699999999999</v>
      </c>
      <c r="H2456">
        <v>0</v>
      </c>
      <c r="I2456" s="1">
        <v>2.1999100000000001E-5</v>
      </c>
      <c r="J2456">
        <v>59.667000000000002</v>
      </c>
      <c r="K2456">
        <v>44.738</v>
      </c>
      <c r="L2456">
        <v>59.667000000000002</v>
      </c>
      <c r="M2456">
        <v>0.38239699999999999</v>
      </c>
      <c r="N2456">
        <v>0</v>
      </c>
      <c r="O2456" s="1">
        <v>2.1999100000000001E-5</v>
      </c>
      <c r="P2456">
        <v>59.667000000000002</v>
      </c>
      <c r="V2456" t="s">
        <v>28</v>
      </c>
      <c r="W2456" t="s">
        <v>33852</v>
      </c>
      <c r="X2456" t="s">
        <v>33853</v>
      </c>
      <c r="Y2456" t="s">
        <v>33854</v>
      </c>
      <c r="Z2456">
        <v>16</v>
      </c>
      <c r="AA2456">
        <v>3</v>
      </c>
      <c r="AB2456">
        <v>-0.70262000000000002</v>
      </c>
      <c r="AC2456">
        <v>0</v>
      </c>
      <c r="AD2456">
        <v>0</v>
      </c>
      <c r="AE2456" t="s">
        <v>32</v>
      </c>
      <c r="AF2456" t="s">
        <v>32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 t="s">
        <v>32</v>
      </c>
      <c r="AN2456" t="s">
        <v>32</v>
      </c>
      <c r="AO2456" t="s">
        <v>32</v>
      </c>
      <c r="AP2456" t="s">
        <v>32</v>
      </c>
      <c r="AQ2456" t="s">
        <v>32</v>
      </c>
      <c r="AR2456" t="s">
        <v>32</v>
      </c>
      <c r="AU2456">
        <v>202</v>
      </c>
    </row>
    <row r="2457" spans="1:47" x14ac:dyDescent="0.25">
      <c r="A2457" t="s">
        <v>19167</v>
      </c>
      <c r="B2457">
        <v>541</v>
      </c>
      <c r="C2457" t="s">
        <v>19167</v>
      </c>
      <c r="D2457" t="s">
        <v>19167</v>
      </c>
      <c r="E2457" t="s">
        <v>19168</v>
      </c>
      <c r="F2457" t="s">
        <v>19169</v>
      </c>
      <c r="G2457">
        <v>0.99999899999999997</v>
      </c>
      <c r="H2457">
        <v>61.090800000000002</v>
      </c>
      <c r="I2457" s="1">
        <v>2.2640700000000001E-15</v>
      </c>
      <c r="J2457">
        <v>86.144999999999996</v>
      </c>
      <c r="K2457">
        <v>69.611999999999995</v>
      </c>
      <c r="L2457">
        <v>86.144999999999996</v>
      </c>
      <c r="M2457">
        <v>0.99999899999999997</v>
      </c>
      <c r="N2457">
        <v>61.090800000000002</v>
      </c>
      <c r="O2457" s="1">
        <v>2.2640700000000001E-15</v>
      </c>
      <c r="P2457">
        <v>86.144999999999996</v>
      </c>
      <c r="U2457">
        <v>2</v>
      </c>
      <c r="V2457" t="s">
        <v>28</v>
      </c>
      <c r="W2457" t="s">
        <v>19170</v>
      </c>
      <c r="X2457" t="s">
        <v>33855</v>
      </c>
      <c r="Y2457" t="s">
        <v>33856</v>
      </c>
      <c r="Z2457">
        <v>4</v>
      </c>
      <c r="AA2457">
        <v>3</v>
      </c>
      <c r="AB2457">
        <v>-0.28527999999999998</v>
      </c>
      <c r="AC2457">
        <v>2691400</v>
      </c>
      <c r="AD2457">
        <v>0</v>
      </c>
      <c r="AE2457" t="s">
        <v>32</v>
      </c>
      <c r="AF2457" t="s">
        <v>32</v>
      </c>
      <c r="AG2457">
        <v>0</v>
      </c>
      <c r="AH2457">
        <v>2691400</v>
      </c>
      <c r="AI2457">
        <v>0</v>
      </c>
      <c r="AJ2457">
        <v>0</v>
      </c>
      <c r="AK2457">
        <v>0</v>
      </c>
      <c r="AL2457">
        <v>0</v>
      </c>
      <c r="AM2457" t="s">
        <v>32</v>
      </c>
      <c r="AN2457" t="s">
        <v>32</v>
      </c>
      <c r="AO2457" t="s">
        <v>32</v>
      </c>
      <c r="AP2457" t="s">
        <v>32</v>
      </c>
      <c r="AQ2457" t="s">
        <v>32</v>
      </c>
      <c r="AR2457" t="s">
        <v>32</v>
      </c>
      <c r="AU2457">
        <v>541</v>
      </c>
    </row>
    <row r="2458" spans="1:47" x14ac:dyDescent="0.25">
      <c r="A2458" t="s">
        <v>19167</v>
      </c>
      <c r="B2458">
        <v>558</v>
      </c>
      <c r="C2458" t="s">
        <v>19167</v>
      </c>
      <c r="D2458" t="s">
        <v>19167</v>
      </c>
      <c r="E2458" t="s">
        <v>19168</v>
      </c>
      <c r="F2458" t="s">
        <v>19169</v>
      </c>
      <c r="G2458">
        <v>0.93285499999999999</v>
      </c>
      <c r="H2458">
        <v>11.573</v>
      </c>
      <c r="I2458" s="1">
        <v>9.8637700000000007E-50</v>
      </c>
      <c r="J2458">
        <v>161.24</v>
      </c>
      <c r="K2458">
        <v>142.91999999999999</v>
      </c>
      <c r="L2458">
        <v>161.24</v>
      </c>
      <c r="M2458">
        <v>0.91542199999999996</v>
      </c>
      <c r="N2458">
        <v>10.883599999999999</v>
      </c>
      <c r="O2458" s="1">
        <v>4.2284900000000001E-45</v>
      </c>
      <c r="P2458">
        <v>145.18</v>
      </c>
      <c r="Q2458">
        <v>0.93285499999999999</v>
      </c>
      <c r="R2458">
        <v>11.573</v>
      </c>
      <c r="S2458" s="1">
        <v>9.8637700000000007E-50</v>
      </c>
      <c r="T2458">
        <v>161.24</v>
      </c>
      <c r="U2458" t="s">
        <v>95</v>
      </c>
      <c r="V2458" t="s">
        <v>28</v>
      </c>
      <c r="W2458" t="s">
        <v>19173</v>
      </c>
      <c r="X2458" t="s">
        <v>33857</v>
      </c>
      <c r="Y2458" t="s">
        <v>33858</v>
      </c>
      <c r="Z2458">
        <v>21</v>
      </c>
      <c r="AA2458">
        <v>3</v>
      </c>
      <c r="AB2458">
        <v>0.25174999999999997</v>
      </c>
      <c r="AC2458">
        <v>5788600</v>
      </c>
      <c r="AD2458">
        <v>6422200</v>
      </c>
      <c r="AE2458" t="s">
        <v>32</v>
      </c>
      <c r="AF2458" t="s">
        <v>32</v>
      </c>
      <c r="AG2458">
        <v>3097200</v>
      </c>
      <c r="AH2458">
        <v>2691400</v>
      </c>
      <c r="AI2458">
        <v>0</v>
      </c>
      <c r="AJ2458">
        <v>6422200</v>
      </c>
      <c r="AK2458">
        <v>0</v>
      </c>
      <c r="AL2458">
        <v>0</v>
      </c>
      <c r="AM2458" t="s">
        <v>32</v>
      </c>
      <c r="AN2458" t="s">
        <v>32</v>
      </c>
      <c r="AO2458" t="s">
        <v>32</v>
      </c>
      <c r="AP2458" t="s">
        <v>32</v>
      </c>
      <c r="AQ2458" t="s">
        <v>32</v>
      </c>
      <c r="AR2458" t="s">
        <v>32</v>
      </c>
      <c r="AU2458">
        <v>558</v>
      </c>
    </row>
    <row r="2459" spans="1:47" x14ac:dyDescent="0.25">
      <c r="A2459" t="s">
        <v>19190</v>
      </c>
      <c r="B2459">
        <v>1298</v>
      </c>
      <c r="C2459" t="s">
        <v>19190</v>
      </c>
      <c r="D2459" t="s">
        <v>19190</v>
      </c>
      <c r="E2459" t="s">
        <v>19191</v>
      </c>
      <c r="F2459" t="s">
        <v>19192</v>
      </c>
      <c r="G2459">
        <v>0.329403</v>
      </c>
      <c r="H2459">
        <v>0</v>
      </c>
      <c r="I2459">
        <v>4.6715899999999998E-4</v>
      </c>
      <c r="J2459">
        <v>74.12</v>
      </c>
      <c r="K2459">
        <v>55.045000000000002</v>
      </c>
      <c r="L2459">
        <v>74.12</v>
      </c>
      <c r="Q2459">
        <v>0.329403</v>
      </c>
      <c r="R2459">
        <v>0</v>
      </c>
      <c r="S2459">
        <v>4.6715899999999998E-4</v>
      </c>
      <c r="T2459">
        <v>74.12</v>
      </c>
      <c r="V2459" t="s">
        <v>28</v>
      </c>
      <c r="W2459" t="s">
        <v>19193</v>
      </c>
      <c r="X2459" t="s">
        <v>33859</v>
      </c>
      <c r="Y2459" t="s">
        <v>33860</v>
      </c>
      <c r="Z2459">
        <v>9</v>
      </c>
      <c r="AA2459">
        <v>2</v>
      </c>
      <c r="AB2459">
        <v>-1.2491000000000001</v>
      </c>
      <c r="AC2459">
        <v>0</v>
      </c>
      <c r="AD2459">
        <v>0</v>
      </c>
      <c r="AE2459" t="s">
        <v>32</v>
      </c>
      <c r="AF2459" t="s">
        <v>32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 t="s">
        <v>32</v>
      </c>
      <c r="AN2459" t="s">
        <v>32</v>
      </c>
      <c r="AO2459" t="s">
        <v>32</v>
      </c>
      <c r="AP2459" t="s">
        <v>32</v>
      </c>
      <c r="AQ2459" t="s">
        <v>32</v>
      </c>
      <c r="AR2459" t="s">
        <v>32</v>
      </c>
      <c r="AU2459">
        <v>1298</v>
      </c>
    </row>
    <row r="2460" spans="1:47" x14ac:dyDescent="0.25">
      <c r="A2460" t="s">
        <v>19190</v>
      </c>
      <c r="B2460">
        <v>1299</v>
      </c>
      <c r="C2460" t="s">
        <v>19190</v>
      </c>
      <c r="D2460" t="s">
        <v>19190</v>
      </c>
      <c r="E2460" t="s">
        <v>19191</v>
      </c>
      <c r="F2460" t="s">
        <v>19192</v>
      </c>
      <c r="G2460">
        <v>0.329403</v>
      </c>
      <c r="H2460">
        <v>0</v>
      </c>
      <c r="I2460">
        <v>4.6715899999999998E-4</v>
      </c>
      <c r="J2460">
        <v>74.12</v>
      </c>
      <c r="K2460">
        <v>55.045000000000002</v>
      </c>
      <c r="L2460">
        <v>74.12</v>
      </c>
      <c r="Q2460">
        <v>0.329403</v>
      </c>
      <c r="R2460">
        <v>0</v>
      </c>
      <c r="S2460">
        <v>4.6715899999999998E-4</v>
      </c>
      <c r="T2460">
        <v>74.12</v>
      </c>
      <c r="V2460" t="s">
        <v>28</v>
      </c>
      <c r="W2460" t="s">
        <v>19196</v>
      </c>
      <c r="X2460" t="s">
        <v>33859</v>
      </c>
      <c r="Y2460" t="s">
        <v>33860</v>
      </c>
      <c r="Z2460">
        <v>10</v>
      </c>
      <c r="AA2460">
        <v>2</v>
      </c>
      <c r="AB2460">
        <v>-1.2491000000000001</v>
      </c>
      <c r="AC2460">
        <v>0</v>
      </c>
      <c r="AD2460">
        <v>0</v>
      </c>
      <c r="AE2460" t="s">
        <v>32</v>
      </c>
      <c r="AF2460" t="s">
        <v>32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 t="s">
        <v>32</v>
      </c>
      <c r="AN2460" t="s">
        <v>32</v>
      </c>
      <c r="AO2460" t="s">
        <v>32</v>
      </c>
      <c r="AP2460" t="s">
        <v>32</v>
      </c>
      <c r="AQ2460" t="s">
        <v>32</v>
      </c>
      <c r="AR2460" t="s">
        <v>32</v>
      </c>
      <c r="AU2460">
        <v>1299</v>
      </c>
    </row>
    <row r="2461" spans="1:47" x14ac:dyDescent="0.25">
      <c r="A2461" t="s">
        <v>19190</v>
      </c>
      <c r="B2461">
        <v>1300</v>
      </c>
      <c r="C2461" t="s">
        <v>19190</v>
      </c>
      <c r="D2461" t="s">
        <v>19190</v>
      </c>
      <c r="E2461" t="s">
        <v>19191</v>
      </c>
      <c r="F2461" t="s">
        <v>19192</v>
      </c>
      <c r="G2461">
        <v>0.329403</v>
      </c>
      <c r="H2461">
        <v>0</v>
      </c>
      <c r="I2461">
        <v>4.6715899999999998E-4</v>
      </c>
      <c r="J2461">
        <v>74.12</v>
      </c>
      <c r="K2461">
        <v>55.045000000000002</v>
      </c>
      <c r="L2461">
        <v>74.12</v>
      </c>
      <c r="Q2461">
        <v>0.329403</v>
      </c>
      <c r="R2461">
        <v>0</v>
      </c>
      <c r="S2461">
        <v>4.6715899999999998E-4</v>
      </c>
      <c r="T2461">
        <v>74.12</v>
      </c>
      <c r="V2461" t="s">
        <v>28</v>
      </c>
      <c r="W2461" t="s">
        <v>19199</v>
      </c>
      <c r="X2461" t="s">
        <v>33859</v>
      </c>
      <c r="Y2461" t="s">
        <v>33860</v>
      </c>
      <c r="Z2461">
        <v>11</v>
      </c>
      <c r="AA2461">
        <v>2</v>
      </c>
      <c r="AB2461">
        <v>-1.2491000000000001</v>
      </c>
      <c r="AC2461">
        <v>0</v>
      </c>
      <c r="AD2461">
        <v>0</v>
      </c>
      <c r="AE2461" t="s">
        <v>32</v>
      </c>
      <c r="AF2461" t="s">
        <v>32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 t="s">
        <v>32</v>
      </c>
      <c r="AN2461" t="s">
        <v>32</v>
      </c>
      <c r="AO2461" t="s">
        <v>32</v>
      </c>
      <c r="AP2461" t="s">
        <v>32</v>
      </c>
      <c r="AQ2461" t="s">
        <v>32</v>
      </c>
      <c r="AR2461" t="s">
        <v>32</v>
      </c>
      <c r="AU2461">
        <v>1300</v>
      </c>
    </row>
    <row r="2462" spans="1:47" x14ac:dyDescent="0.25">
      <c r="A2462" t="s">
        <v>33861</v>
      </c>
      <c r="B2462" t="s">
        <v>33862</v>
      </c>
      <c r="C2462" t="s">
        <v>19215</v>
      </c>
      <c r="D2462" t="s">
        <v>19215</v>
      </c>
      <c r="E2462" t="s">
        <v>19216</v>
      </c>
      <c r="F2462" t="s">
        <v>19217</v>
      </c>
      <c r="G2462">
        <v>0.49999300000000002</v>
      </c>
      <c r="H2462">
        <v>0</v>
      </c>
      <c r="I2462" s="1">
        <v>3.7050800000000002E-77</v>
      </c>
      <c r="J2462">
        <v>214.18</v>
      </c>
      <c r="K2462">
        <v>189.25</v>
      </c>
      <c r="L2462">
        <v>214.18</v>
      </c>
      <c r="Q2462">
        <v>0.49999300000000002</v>
      </c>
      <c r="R2462">
        <v>0</v>
      </c>
      <c r="S2462" s="1">
        <v>3.7050800000000002E-77</v>
      </c>
      <c r="T2462">
        <v>214.18</v>
      </c>
      <c r="U2462">
        <v>1</v>
      </c>
      <c r="V2462" t="s">
        <v>28</v>
      </c>
      <c r="W2462" t="s">
        <v>19222</v>
      </c>
      <c r="X2462" t="s">
        <v>33863</v>
      </c>
      <c r="Y2462" t="s">
        <v>33864</v>
      </c>
      <c r="Z2462">
        <v>2</v>
      </c>
      <c r="AA2462">
        <v>2</v>
      </c>
      <c r="AB2462">
        <v>-1.4814000000000001</v>
      </c>
      <c r="AC2462">
        <v>0</v>
      </c>
      <c r="AD2462">
        <v>2233400</v>
      </c>
      <c r="AE2462" t="s">
        <v>32</v>
      </c>
      <c r="AF2462" t="s">
        <v>32</v>
      </c>
      <c r="AG2462">
        <v>0</v>
      </c>
      <c r="AH2462">
        <v>0</v>
      </c>
      <c r="AI2462">
        <v>0</v>
      </c>
      <c r="AJ2462">
        <v>2233400</v>
      </c>
      <c r="AK2462">
        <v>0</v>
      </c>
      <c r="AL2462">
        <v>0</v>
      </c>
      <c r="AM2462" t="s">
        <v>32</v>
      </c>
      <c r="AN2462" t="s">
        <v>32</v>
      </c>
      <c r="AO2462" t="s">
        <v>32</v>
      </c>
      <c r="AP2462" t="s">
        <v>32</v>
      </c>
      <c r="AQ2462" t="s">
        <v>32</v>
      </c>
      <c r="AR2462" t="s">
        <v>32</v>
      </c>
      <c r="AU2462">
        <v>347</v>
      </c>
    </row>
    <row r="2463" spans="1:47" x14ac:dyDescent="0.25">
      <c r="A2463" t="s">
        <v>33861</v>
      </c>
      <c r="B2463" t="s">
        <v>19213</v>
      </c>
      <c r="C2463" t="s">
        <v>19215</v>
      </c>
      <c r="D2463" t="s">
        <v>19215</v>
      </c>
      <c r="E2463" t="s">
        <v>19216</v>
      </c>
      <c r="F2463" t="s">
        <v>19217</v>
      </c>
      <c r="G2463">
        <v>0.99572499999999997</v>
      </c>
      <c r="H2463">
        <v>23.875299999999999</v>
      </c>
      <c r="I2463">
        <v>5.6090600000000001E-4</v>
      </c>
      <c r="J2463">
        <v>84.364999999999995</v>
      </c>
      <c r="K2463">
        <v>64.158000000000001</v>
      </c>
      <c r="L2463">
        <v>84.364999999999995</v>
      </c>
      <c r="Q2463">
        <v>0.99572499999999997</v>
      </c>
      <c r="R2463">
        <v>23.875299999999999</v>
      </c>
      <c r="S2463">
        <v>5.6090600000000001E-4</v>
      </c>
      <c r="T2463">
        <v>84.364999999999995</v>
      </c>
      <c r="U2463">
        <v>1</v>
      </c>
      <c r="V2463" t="s">
        <v>28</v>
      </c>
      <c r="W2463" t="s">
        <v>19218</v>
      </c>
      <c r="X2463" t="s">
        <v>33865</v>
      </c>
      <c r="Y2463" t="s">
        <v>33866</v>
      </c>
      <c r="Z2463">
        <v>10</v>
      </c>
      <c r="AA2463">
        <v>2</v>
      </c>
      <c r="AB2463">
        <v>0.12230000000000001</v>
      </c>
      <c r="AC2463">
        <v>0</v>
      </c>
      <c r="AD2463">
        <v>792580</v>
      </c>
      <c r="AE2463" t="s">
        <v>32</v>
      </c>
      <c r="AF2463" t="s">
        <v>32</v>
      </c>
      <c r="AG2463">
        <v>0</v>
      </c>
      <c r="AH2463">
        <v>0</v>
      </c>
      <c r="AI2463">
        <v>0</v>
      </c>
      <c r="AJ2463">
        <v>792580</v>
      </c>
      <c r="AK2463">
        <v>0</v>
      </c>
      <c r="AL2463">
        <v>0</v>
      </c>
      <c r="AM2463" t="s">
        <v>32</v>
      </c>
      <c r="AN2463" t="s">
        <v>32</v>
      </c>
      <c r="AO2463" t="s">
        <v>32</v>
      </c>
      <c r="AP2463" t="s">
        <v>32</v>
      </c>
      <c r="AQ2463" t="s">
        <v>32</v>
      </c>
      <c r="AR2463" t="s">
        <v>32</v>
      </c>
      <c r="AU2463">
        <v>311</v>
      </c>
    </row>
    <row r="2464" spans="1:47" x14ac:dyDescent="0.25">
      <c r="A2464" t="s">
        <v>19248</v>
      </c>
      <c r="B2464">
        <v>11</v>
      </c>
      <c r="C2464" t="s">
        <v>19248</v>
      </c>
      <c r="D2464" t="s">
        <v>19248</v>
      </c>
      <c r="E2464" t="s">
        <v>19249</v>
      </c>
      <c r="F2464" t="s">
        <v>19250</v>
      </c>
      <c r="G2464">
        <v>0.96497100000000002</v>
      </c>
      <c r="H2464">
        <v>14.4009</v>
      </c>
      <c r="I2464">
        <v>7.0739599999999998E-3</v>
      </c>
      <c r="J2464">
        <v>54.023000000000003</v>
      </c>
      <c r="K2464">
        <v>38.762999999999998</v>
      </c>
      <c r="L2464">
        <v>54.023000000000003</v>
      </c>
      <c r="M2464">
        <v>0.96497100000000002</v>
      </c>
      <c r="N2464">
        <v>14.4009</v>
      </c>
      <c r="O2464">
        <v>7.0739599999999998E-3</v>
      </c>
      <c r="P2464">
        <v>54.023000000000003</v>
      </c>
      <c r="U2464">
        <v>1</v>
      </c>
      <c r="V2464" t="s">
        <v>28</v>
      </c>
      <c r="W2464" t="s">
        <v>19251</v>
      </c>
      <c r="X2464" t="s">
        <v>33867</v>
      </c>
      <c r="Y2464" t="s">
        <v>33868</v>
      </c>
      <c r="Z2464">
        <v>8</v>
      </c>
      <c r="AA2464">
        <v>2</v>
      </c>
      <c r="AB2464">
        <v>-0.18232999999999999</v>
      </c>
      <c r="AC2464">
        <v>884710</v>
      </c>
      <c r="AD2464">
        <v>0</v>
      </c>
      <c r="AE2464" t="s">
        <v>32</v>
      </c>
      <c r="AF2464" t="s">
        <v>32</v>
      </c>
      <c r="AG2464">
        <v>884710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 t="s">
        <v>32</v>
      </c>
      <c r="AN2464" t="s">
        <v>32</v>
      </c>
      <c r="AO2464" t="s">
        <v>32</v>
      </c>
      <c r="AP2464" t="s">
        <v>32</v>
      </c>
      <c r="AQ2464" t="s">
        <v>32</v>
      </c>
      <c r="AR2464" t="s">
        <v>32</v>
      </c>
      <c r="AU2464">
        <v>11</v>
      </c>
    </row>
    <row r="2465" spans="1:47" x14ac:dyDescent="0.25">
      <c r="A2465" t="s">
        <v>19266</v>
      </c>
      <c r="B2465">
        <v>29</v>
      </c>
      <c r="C2465" t="s">
        <v>19266</v>
      </c>
      <c r="D2465" t="s">
        <v>19266</v>
      </c>
      <c r="E2465" t="s">
        <v>19267</v>
      </c>
      <c r="F2465" t="s">
        <v>19268</v>
      </c>
      <c r="G2465">
        <v>0.346802</v>
      </c>
      <c r="H2465">
        <v>0.32210800000000001</v>
      </c>
      <c r="I2465">
        <v>1.64595E-3</v>
      </c>
      <c r="J2465">
        <v>62.377000000000002</v>
      </c>
      <c r="K2465">
        <v>47.405000000000001</v>
      </c>
      <c r="L2465">
        <v>62.377000000000002</v>
      </c>
      <c r="M2465">
        <v>0.346802</v>
      </c>
      <c r="N2465">
        <v>0.32210800000000001</v>
      </c>
      <c r="O2465">
        <v>1.64595E-3</v>
      </c>
      <c r="P2465">
        <v>62.377000000000002</v>
      </c>
      <c r="V2465" t="s">
        <v>28</v>
      </c>
      <c r="W2465" t="s">
        <v>19269</v>
      </c>
      <c r="X2465" t="s">
        <v>33869</v>
      </c>
      <c r="Y2465" t="s">
        <v>33870</v>
      </c>
      <c r="Z2465">
        <v>8</v>
      </c>
      <c r="AA2465">
        <v>2</v>
      </c>
      <c r="AB2465">
        <v>3.1097000000000001</v>
      </c>
      <c r="AC2465">
        <v>0</v>
      </c>
      <c r="AD2465">
        <v>0</v>
      </c>
      <c r="AE2465" t="s">
        <v>32</v>
      </c>
      <c r="AF2465" t="s">
        <v>32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 t="s">
        <v>32</v>
      </c>
      <c r="AN2465" t="s">
        <v>32</v>
      </c>
      <c r="AO2465" t="s">
        <v>32</v>
      </c>
      <c r="AP2465" t="s">
        <v>32</v>
      </c>
      <c r="AQ2465" t="s">
        <v>32</v>
      </c>
      <c r="AR2465" t="s">
        <v>32</v>
      </c>
      <c r="AU2465">
        <v>29</v>
      </c>
    </row>
    <row r="2466" spans="1:47" x14ac:dyDescent="0.25">
      <c r="A2466" t="s">
        <v>19272</v>
      </c>
      <c r="B2466" t="s">
        <v>19277</v>
      </c>
      <c r="C2466" t="s">
        <v>19266</v>
      </c>
      <c r="D2466" t="s">
        <v>19266</v>
      </c>
      <c r="E2466" t="s">
        <v>19267</v>
      </c>
      <c r="F2466" t="s">
        <v>19268</v>
      </c>
      <c r="G2466">
        <v>0.50695500000000004</v>
      </c>
      <c r="H2466">
        <v>0.64841700000000002</v>
      </c>
      <c r="I2466">
        <v>4.3345900000000003E-4</v>
      </c>
      <c r="J2466">
        <v>51.210999999999999</v>
      </c>
      <c r="K2466">
        <v>45.826999999999998</v>
      </c>
      <c r="L2466">
        <v>51.210999999999999</v>
      </c>
      <c r="M2466">
        <v>0.50695500000000004</v>
      </c>
      <c r="N2466">
        <v>0.64841700000000002</v>
      </c>
      <c r="O2466">
        <v>4.3345900000000003E-4</v>
      </c>
      <c r="P2466">
        <v>51.210999999999999</v>
      </c>
      <c r="U2466">
        <v>1</v>
      </c>
      <c r="V2466" t="s">
        <v>28</v>
      </c>
      <c r="W2466" t="s">
        <v>19278</v>
      </c>
      <c r="X2466" t="s">
        <v>33871</v>
      </c>
      <c r="Y2466" t="s">
        <v>33872</v>
      </c>
      <c r="Z2466">
        <v>7</v>
      </c>
      <c r="AA2466">
        <v>2</v>
      </c>
      <c r="AB2466">
        <v>-0.69767999999999997</v>
      </c>
      <c r="AC2466">
        <v>0</v>
      </c>
      <c r="AD2466">
        <v>0</v>
      </c>
      <c r="AE2466" t="s">
        <v>32</v>
      </c>
      <c r="AF2466" t="s">
        <v>32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 t="s">
        <v>32</v>
      </c>
      <c r="AN2466" t="s">
        <v>32</v>
      </c>
      <c r="AO2466" t="s">
        <v>32</v>
      </c>
      <c r="AP2466" t="s">
        <v>32</v>
      </c>
      <c r="AQ2466" t="s">
        <v>32</v>
      </c>
      <c r="AR2466" t="s">
        <v>32</v>
      </c>
      <c r="AU2466">
        <v>120</v>
      </c>
    </row>
    <row r="2467" spans="1:47" x14ac:dyDescent="0.25">
      <c r="A2467" t="s">
        <v>19284</v>
      </c>
      <c r="B2467">
        <v>353</v>
      </c>
      <c r="C2467" t="s">
        <v>19284</v>
      </c>
      <c r="D2467" t="s">
        <v>19284</v>
      </c>
      <c r="F2467" t="s">
        <v>19285</v>
      </c>
      <c r="G2467">
        <v>0.99346800000000002</v>
      </c>
      <c r="H2467">
        <v>21.821999999999999</v>
      </c>
      <c r="I2467" s="1">
        <v>5.9378199999999996E-7</v>
      </c>
      <c r="J2467">
        <v>86.497</v>
      </c>
      <c r="K2467">
        <v>76.747</v>
      </c>
      <c r="L2467">
        <v>86.497</v>
      </c>
      <c r="M2467">
        <v>0.99346800000000002</v>
      </c>
      <c r="N2467">
        <v>21.821999999999999</v>
      </c>
      <c r="O2467" s="1">
        <v>5.9378199999999996E-7</v>
      </c>
      <c r="P2467">
        <v>86.497</v>
      </c>
      <c r="U2467">
        <v>1</v>
      </c>
      <c r="V2467" t="s">
        <v>28</v>
      </c>
      <c r="W2467" t="s">
        <v>19286</v>
      </c>
      <c r="X2467" t="s">
        <v>33873</v>
      </c>
      <c r="Y2467" t="s">
        <v>33874</v>
      </c>
      <c r="Z2467">
        <v>13</v>
      </c>
      <c r="AA2467">
        <v>2</v>
      </c>
      <c r="AB2467">
        <v>-1.0410999999999999</v>
      </c>
      <c r="AC2467">
        <v>1630800</v>
      </c>
      <c r="AD2467">
        <v>0</v>
      </c>
      <c r="AE2467" t="s">
        <v>32</v>
      </c>
      <c r="AF2467" t="s">
        <v>32</v>
      </c>
      <c r="AG2467">
        <v>1630800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 t="s">
        <v>32</v>
      </c>
      <c r="AN2467" t="s">
        <v>32</v>
      </c>
      <c r="AO2467" t="s">
        <v>32</v>
      </c>
      <c r="AP2467" t="s">
        <v>32</v>
      </c>
      <c r="AQ2467" t="s">
        <v>32</v>
      </c>
      <c r="AR2467" t="s">
        <v>32</v>
      </c>
      <c r="AU2467">
        <v>353</v>
      </c>
    </row>
    <row r="2468" spans="1:47" x14ac:dyDescent="0.25">
      <c r="A2468" t="s">
        <v>19289</v>
      </c>
      <c r="B2468">
        <v>90</v>
      </c>
      <c r="C2468" t="s">
        <v>19289</v>
      </c>
      <c r="D2468" t="s">
        <v>19289</v>
      </c>
      <c r="E2468" t="s">
        <v>19290</v>
      </c>
      <c r="F2468" t="s">
        <v>19291</v>
      </c>
      <c r="G2468">
        <v>0.87822599999999995</v>
      </c>
      <c r="H2468">
        <v>8.5806500000000003</v>
      </c>
      <c r="I2468" s="1">
        <v>6.9783999999999995E-7</v>
      </c>
      <c r="J2468">
        <v>119.74</v>
      </c>
      <c r="K2468">
        <v>96.314999999999998</v>
      </c>
      <c r="L2468">
        <v>106.49</v>
      </c>
      <c r="M2468">
        <v>0.81236900000000001</v>
      </c>
      <c r="N2468">
        <v>6.36449</v>
      </c>
      <c r="O2468" s="1">
        <v>4.6761400000000003E-5</v>
      </c>
      <c r="P2468">
        <v>119.74</v>
      </c>
      <c r="Q2468">
        <v>0.87822599999999995</v>
      </c>
      <c r="R2468">
        <v>8.5806500000000003</v>
      </c>
      <c r="S2468" s="1">
        <v>6.9783999999999995E-7</v>
      </c>
      <c r="T2468">
        <v>106.49</v>
      </c>
      <c r="U2468">
        <v>1</v>
      </c>
      <c r="V2468" t="s">
        <v>28</v>
      </c>
      <c r="W2468" t="s">
        <v>19292</v>
      </c>
      <c r="X2468" t="s">
        <v>33875</v>
      </c>
      <c r="Y2468" t="s">
        <v>33876</v>
      </c>
      <c r="Z2468">
        <v>7</v>
      </c>
      <c r="AA2468">
        <v>2</v>
      </c>
      <c r="AB2468">
        <v>0.51268000000000002</v>
      </c>
      <c r="AC2468">
        <v>1106200</v>
      </c>
      <c r="AD2468">
        <v>1209200</v>
      </c>
      <c r="AE2468" t="s">
        <v>32</v>
      </c>
      <c r="AF2468" t="s">
        <v>32</v>
      </c>
      <c r="AG2468">
        <v>1106200</v>
      </c>
      <c r="AH2468">
        <v>0</v>
      </c>
      <c r="AI2468">
        <v>0</v>
      </c>
      <c r="AJ2468">
        <v>1209200</v>
      </c>
      <c r="AK2468">
        <v>0</v>
      </c>
      <c r="AL2468">
        <v>0</v>
      </c>
      <c r="AM2468" t="s">
        <v>32</v>
      </c>
      <c r="AN2468" t="s">
        <v>32</v>
      </c>
      <c r="AO2468" t="s">
        <v>32</v>
      </c>
      <c r="AP2468" t="s">
        <v>32</v>
      </c>
      <c r="AQ2468" t="s">
        <v>32</v>
      </c>
      <c r="AR2468" t="s">
        <v>32</v>
      </c>
      <c r="AU2468">
        <v>90</v>
      </c>
    </row>
    <row r="2469" spans="1:47" x14ac:dyDescent="0.25">
      <c r="A2469" t="s">
        <v>19289</v>
      </c>
      <c r="B2469">
        <v>178</v>
      </c>
      <c r="C2469" t="s">
        <v>19289</v>
      </c>
      <c r="D2469" t="s">
        <v>19289</v>
      </c>
      <c r="E2469" t="s">
        <v>19290</v>
      </c>
      <c r="F2469" t="s">
        <v>19291</v>
      </c>
      <c r="G2469">
        <v>0.93675299999999995</v>
      </c>
      <c r="H2469">
        <v>11.7944</v>
      </c>
      <c r="I2469" s="1">
        <v>1.3838199999999999E-34</v>
      </c>
      <c r="J2469">
        <v>106.6</v>
      </c>
      <c r="K2469">
        <v>92.435000000000002</v>
      </c>
      <c r="L2469">
        <v>106.6</v>
      </c>
      <c r="Q2469">
        <v>0.93675299999999995</v>
      </c>
      <c r="R2469">
        <v>11.7944</v>
      </c>
      <c r="S2469" s="1">
        <v>1.3838199999999999E-34</v>
      </c>
      <c r="T2469">
        <v>106.6</v>
      </c>
      <c r="U2469">
        <v>1</v>
      </c>
      <c r="V2469" t="s">
        <v>28</v>
      </c>
      <c r="W2469" t="s">
        <v>33877</v>
      </c>
      <c r="X2469" t="s">
        <v>33878</v>
      </c>
      <c r="Y2469" t="s">
        <v>33879</v>
      </c>
      <c r="Z2469">
        <v>19</v>
      </c>
      <c r="AA2469">
        <v>3</v>
      </c>
      <c r="AB2469">
        <v>1.0589999999999999</v>
      </c>
      <c r="AC2469">
        <v>0</v>
      </c>
      <c r="AD2469">
        <v>3411300</v>
      </c>
      <c r="AE2469" t="s">
        <v>32</v>
      </c>
      <c r="AF2469" t="s">
        <v>32</v>
      </c>
      <c r="AG2469">
        <v>0</v>
      </c>
      <c r="AH2469">
        <v>0</v>
      </c>
      <c r="AI2469">
        <v>0</v>
      </c>
      <c r="AJ2469">
        <v>3411300</v>
      </c>
      <c r="AK2469">
        <v>0</v>
      </c>
      <c r="AL2469">
        <v>0</v>
      </c>
      <c r="AM2469" t="s">
        <v>32</v>
      </c>
      <c r="AN2469" t="s">
        <v>32</v>
      </c>
      <c r="AO2469" t="s">
        <v>32</v>
      </c>
      <c r="AP2469" t="s">
        <v>32</v>
      </c>
      <c r="AQ2469" t="s">
        <v>32</v>
      </c>
      <c r="AR2469" t="s">
        <v>32</v>
      </c>
      <c r="AU2469">
        <v>178</v>
      </c>
    </row>
    <row r="2470" spans="1:47" x14ac:dyDescent="0.25">
      <c r="A2470" t="s">
        <v>19308</v>
      </c>
      <c r="B2470">
        <v>43</v>
      </c>
      <c r="C2470" t="s">
        <v>19308</v>
      </c>
      <c r="D2470" t="s">
        <v>19308</v>
      </c>
      <c r="E2470" t="s">
        <v>19309</v>
      </c>
      <c r="F2470" t="s">
        <v>19310</v>
      </c>
      <c r="G2470">
        <v>1</v>
      </c>
      <c r="H2470">
        <v>61.435200000000002</v>
      </c>
      <c r="I2470">
        <v>2.8782200000000001E-2</v>
      </c>
      <c r="J2470">
        <v>61.435000000000002</v>
      </c>
      <c r="K2470">
        <v>38.116</v>
      </c>
      <c r="L2470">
        <v>61.435000000000002</v>
      </c>
      <c r="Q2470">
        <v>1</v>
      </c>
      <c r="R2470">
        <v>61.435200000000002</v>
      </c>
      <c r="S2470">
        <v>2.8782200000000001E-2</v>
      </c>
      <c r="T2470">
        <v>61.435000000000002</v>
      </c>
      <c r="U2470">
        <v>1</v>
      </c>
      <c r="V2470" t="s">
        <v>28</v>
      </c>
      <c r="W2470" t="s">
        <v>19311</v>
      </c>
      <c r="X2470" t="s">
        <v>19312</v>
      </c>
      <c r="Y2470" t="s">
        <v>33880</v>
      </c>
      <c r="Z2470">
        <v>3</v>
      </c>
      <c r="AA2470">
        <v>2</v>
      </c>
      <c r="AB2470">
        <v>-3.3571</v>
      </c>
      <c r="AC2470">
        <v>0</v>
      </c>
      <c r="AD2470">
        <v>1550000</v>
      </c>
      <c r="AE2470" t="s">
        <v>32</v>
      </c>
      <c r="AF2470" t="s">
        <v>32</v>
      </c>
      <c r="AG2470">
        <v>0</v>
      </c>
      <c r="AH2470">
        <v>0</v>
      </c>
      <c r="AI2470">
        <v>0</v>
      </c>
      <c r="AJ2470">
        <v>1550000</v>
      </c>
      <c r="AK2470">
        <v>0</v>
      </c>
      <c r="AL2470">
        <v>0</v>
      </c>
      <c r="AM2470" t="s">
        <v>32</v>
      </c>
      <c r="AN2470" t="s">
        <v>32</v>
      </c>
      <c r="AO2470" t="s">
        <v>32</v>
      </c>
      <c r="AP2470" t="s">
        <v>32</v>
      </c>
      <c r="AQ2470" t="s">
        <v>32</v>
      </c>
      <c r="AR2470" t="s">
        <v>32</v>
      </c>
      <c r="AU2470">
        <v>43</v>
      </c>
    </row>
    <row r="2471" spans="1:47" x14ac:dyDescent="0.25">
      <c r="A2471" t="s">
        <v>19320</v>
      </c>
      <c r="B2471">
        <v>247</v>
      </c>
      <c r="C2471" t="s">
        <v>19320</v>
      </c>
      <c r="D2471" t="s">
        <v>19320</v>
      </c>
      <c r="E2471" t="s">
        <v>19321</v>
      </c>
      <c r="F2471" t="s">
        <v>19322</v>
      </c>
      <c r="G2471">
        <v>1</v>
      </c>
      <c r="H2471">
        <v>75.275000000000006</v>
      </c>
      <c r="I2471" s="1">
        <v>8.9635800000000001E-7</v>
      </c>
      <c r="J2471">
        <v>101.32</v>
      </c>
      <c r="K2471">
        <v>82.588999999999999</v>
      </c>
      <c r="L2471">
        <v>101.32</v>
      </c>
      <c r="M2471">
        <v>1</v>
      </c>
      <c r="N2471">
        <v>75.275000000000006</v>
      </c>
      <c r="O2471" s="1">
        <v>8.9635800000000001E-7</v>
      </c>
      <c r="P2471">
        <v>101.32</v>
      </c>
      <c r="U2471">
        <v>1</v>
      </c>
      <c r="V2471" t="s">
        <v>28</v>
      </c>
      <c r="W2471" t="s">
        <v>19323</v>
      </c>
      <c r="X2471" t="s">
        <v>19324</v>
      </c>
      <c r="Y2471" t="s">
        <v>33881</v>
      </c>
      <c r="Z2471">
        <v>10</v>
      </c>
      <c r="AA2471">
        <v>2</v>
      </c>
      <c r="AB2471">
        <v>-4.4165000000000001</v>
      </c>
      <c r="AC2471">
        <v>1449500</v>
      </c>
      <c r="AD2471">
        <v>0</v>
      </c>
      <c r="AE2471" t="s">
        <v>32</v>
      </c>
      <c r="AF2471" t="s">
        <v>32</v>
      </c>
      <c r="AG2471">
        <v>1449500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 t="s">
        <v>32</v>
      </c>
      <c r="AN2471" t="s">
        <v>32</v>
      </c>
      <c r="AO2471" t="s">
        <v>32</v>
      </c>
      <c r="AP2471" t="s">
        <v>32</v>
      </c>
      <c r="AQ2471" t="s">
        <v>32</v>
      </c>
      <c r="AR2471" t="s">
        <v>32</v>
      </c>
      <c r="AU2471">
        <v>247</v>
      </c>
    </row>
    <row r="2472" spans="1:47" x14ac:dyDescent="0.25">
      <c r="A2472" t="s">
        <v>19326</v>
      </c>
      <c r="B2472">
        <v>600</v>
      </c>
      <c r="C2472" t="s">
        <v>19326</v>
      </c>
      <c r="D2472" t="s">
        <v>19326</v>
      </c>
      <c r="E2472" t="s">
        <v>19327</v>
      </c>
      <c r="F2472" t="s">
        <v>19328</v>
      </c>
      <c r="G2472">
        <v>0.99981100000000001</v>
      </c>
      <c r="H2472">
        <v>37.797199999999997</v>
      </c>
      <c r="I2472" s="1">
        <v>2.7254800000000001E-8</v>
      </c>
      <c r="J2472">
        <v>110.29</v>
      </c>
      <c r="K2472">
        <v>64.292000000000002</v>
      </c>
      <c r="L2472">
        <v>110.29</v>
      </c>
      <c r="M2472">
        <v>0.99981100000000001</v>
      </c>
      <c r="N2472">
        <v>37.797199999999997</v>
      </c>
      <c r="O2472" s="1">
        <v>2.7254800000000001E-8</v>
      </c>
      <c r="P2472">
        <v>110.29</v>
      </c>
      <c r="Q2472">
        <v>0.98120600000000002</v>
      </c>
      <c r="R2472">
        <v>18.387699999999999</v>
      </c>
      <c r="S2472">
        <v>1.4579699999999999E-2</v>
      </c>
      <c r="T2472">
        <v>46.069000000000003</v>
      </c>
      <c r="U2472">
        <v>1</v>
      </c>
      <c r="V2472" t="s">
        <v>28</v>
      </c>
      <c r="W2472" t="s">
        <v>19329</v>
      </c>
      <c r="X2472" t="s">
        <v>19330</v>
      </c>
      <c r="Y2472" t="s">
        <v>33882</v>
      </c>
      <c r="Z2472">
        <v>3</v>
      </c>
      <c r="AA2472">
        <v>2</v>
      </c>
      <c r="AB2472">
        <v>1.4112</v>
      </c>
      <c r="AC2472">
        <v>3790000</v>
      </c>
      <c r="AD2472">
        <v>530820</v>
      </c>
      <c r="AE2472" t="s">
        <v>32</v>
      </c>
      <c r="AF2472" t="s">
        <v>32</v>
      </c>
      <c r="AG2472">
        <v>3790000</v>
      </c>
      <c r="AH2472">
        <v>0</v>
      </c>
      <c r="AI2472">
        <v>0</v>
      </c>
      <c r="AJ2472">
        <v>530820</v>
      </c>
      <c r="AK2472">
        <v>0</v>
      </c>
      <c r="AL2472">
        <v>0</v>
      </c>
      <c r="AM2472" t="s">
        <v>32</v>
      </c>
      <c r="AN2472" t="s">
        <v>32</v>
      </c>
      <c r="AO2472" t="s">
        <v>32</v>
      </c>
      <c r="AP2472" t="s">
        <v>32</v>
      </c>
      <c r="AQ2472" t="s">
        <v>32</v>
      </c>
      <c r="AR2472" t="s">
        <v>32</v>
      </c>
      <c r="AU2472">
        <v>600</v>
      </c>
    </row>
    <row r="2473" spans="1:47" x14ac:dyDescent="0.25">
      <c r="A2473" t="s">
        <v>19347</v>
      </c>
      <c r="B2473">
        <v>571</v>
      </c>
      <c r="C2473" t="s">
        <v>19347</v>
      </c>
      <c r="D2473" t="s">
        <v>19347</v>
      </c>
      <c r="E2473" t="s">
        <v>19348</v>
      </c>
      <c r="F2473" t="s">
        <v>19349</v>
      </c>
      <c r="G2473">
        <v>0.53139999999999998</v>
      </c>
      <c r="H2473">
        <v>0.54618900000000004</v>
      </c>
      <c r="I2473">
        <v>1.3299099999999999E-2</v>
      </c>
      <c r="J2473">
        <v>48.44</v>
      </c>
      <c r="K2473">
        <v>25.911000000000001</v>
      </c>
      <c r="L2473">
        <v>48.44</v>
      </c>
      <c r="M2473">
        <v>0.53139999999999998</v>
      </c>
      <c r="N2473">
        <v>0.54618900000000004</v>
      </c>
      <c r="O2473">
        <v>1.3299099999999999E-2</v>
      </c>
      <c r="P2473">
        <v>48.44</v>
      </c>
      <c r="U2473">
        <v>1</v>
      </c>
      <c r="V2473" t="s">
        <v>28</v>
      </c>
      <c r="W2473" t="s">
        <v>19350</v>
      </c>
      <c r="X2473" t="s">
        <v>33883</v>
      </c>
      <c r="Y2473" t="s">
        <v>33884</v>
      </c>
      <c r="Z2473">
        <v>2</v>
      </c>
      <c r="AA2473">
        <v>2</v>
      </c>
      <c r="AB2473">
        <v>-1.6022000000000001</v>
      </c>
      <c r="AC2473">
        <v>1132200</v>
      </c>
      <c r="AD2473">
        <v>0</v>
      </c>
      <c r="AE2473" t="s">
        <v>32</v>
      </c>
      <c r="AF2473" t="s">
        <v>32</v>
      </c>
      <c r="AG2473">
        <v>1132200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 t="s">
        <v>32</v>
      </c>
      <c r="AN2473" t="s">
        <v>32</v>
      </c>
      <c r="AO2473" t="s">
        <v>32</v>
      </c>
      <c r="AP2473" t="s">
        <v>32</v>
      </c>
      <c r="AQ2473" t="s">
        <v>32</v>
      </c>
      <c r="AR2473" t="s">
        <v>32</v>
      </c>
      <c r="AU2473">
        <v>571</v>
      </c>
    </row>
    <row r="2474" spans="1:47" x14ac:dyDescent="0.25">
      <c r="A2474" t="s">
        <v>19347</v>
      </c>
      <c r="B2474">
        <v>547</v>
      </c>
      <c r="C2474" t="s">
        <v>19347</v>
      </c>
      <c r="D2474" t="s">
        <v>19347</v>
      </c>
      <c r="E2474" t="s">
        <v>19348</v>
      </c>
      <c r="F2474" t="s">
        <v>19349</v>
      </c>
      <c r="G2474">
        <v>0.77575499999999997</v>
      </c>
      <c r="H2474">
        <v>8.4924300000000006</v>
      </c>
      <c r="I2474">
        <v>4.5740700000000004E-3</v>
      </c>
      <c r="J2474">
        <v>51.875</v>
      </c>
      <c r="K2474">
        <v>38.195999999999998</v>
      </c>
      <c r="L2474">
        <v>51.875</v>
      </c>
      <c r="M2474">
        <v>0.77575499999999997</v>
      </c>
      <c r="N2474">
        <v>8.4924300000000006</v>
      </c>
      <c r="O2474">
        <v>4.5740700000000004E-3</v>
      </c>
      <c r="P2474">
        <v>51.875</v>
      </c>
      <c r="U2474">
        <v>1</v>
      </c>
      <c r="V2474" t="s">
        <v>28</v>
      </c>
      <c r="W2474" t="s">
        <v>33885</v>
      </c>
      <c r="X2474" t="s">
        <v>33886</v>
      </c>
      <c r="Y2474" t="s">
        <v>33887</v>
      </c>
      <c r="Z2474">
        <v>13</v>
      </c>
      <c r="AA2474">
        <v>2</v>
      </c>
      <c r="AB2474">
        <v>0.83643000000000001</v>
      </c>
      <c r="AC2474">
        <v>1041800</v>
      </c>
      <c r="AD2474">
        <v>0</v>
      </c>
      <c r="AE2474" t="s">
        <v>32</v>
      </c>
      <c r="AF2474" t="s">
        <v>32</v>
      </c>
      <c r="AG2474">
        <v>1041800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 t="s">
        <v>32</v>
      </c>
      <c r="AN2474" t="s">
        <v>32</v>
      </c>
      <c r="AO2474" t="s">
        <v>32</v>
      </c>
      <c r="AP2474" t="s">
        <v>32</v>
      </c>
      <c r="AQ2474" t="s">
        <v>32</v>
      </c>
      <c r="AR2474" t="s">
        <v>32</v>
      </c>
      <c r="AU2474">
        <v>547</v>
      </c>
    </row>
    <row r="2475" spans="1:47" x14ac:dyDescent="0.25">
      <c r="A2475" t="s">
        <v>19364</v>
      </c>
      <c r="B2475">
        <v>8</v>
      </c>
      <c r="C2475" t="s">
        <v>19364</v>
      </c>
      <c r="D2475" t="s">
        <v>19364</v>
      </c>
      <c r="E2475" t="s">
        <v>19365</v>
      </c>
      <c r="F2475" t="s">
        <v>19366</v>
      </c>
      <c r="G2475">
        <v>1</v>
      </c>
      <c r="H2475">
        <v>77.365399999999994</v>
      </c>
      <c r="I2475" s="1">
        <v>2.6958999999999999E-12</v>
      </c>
      <c r="J2475">
        <v>145.49</v>
      </c>
      <c r="K2475">
        <v>117.29</v>
      </c>
      <c r="L2475">
        <v>121.56</v>
      </c>
      <c r="M2475">
        <v>1</v>
      </c>
      <c r="N2475">
        <v>71.990799999999993</v>
      </c>
      <c r="O2475" s="1">
        <v>2.6958999999999999E-12</v>
      </c>
      <c r="P2475">
        <v>145.49</v>
      </c>
      <c r="Q2475">
        <v>1</v>
      </c>
      <c r="R2475">
        <v>77.365399999999994</v>
      </c>
      <c r="S2475" s="1">
        <v>1.9216700000000001E-11</v>
      </c>
      <c r="T2475">
        <v>121.56</v>
      </c>
      <c r="U2475">
        <v>1</v>
      </c>
      <c r="V2475" t="s">
        <v>28</v>
      </c>
      <c r="W2475" t="s">
        <v>19367</v>
      </c>
      <c r="X2475" t="s">
        <v>19368</v>
      </c>
      <c r="Y2475" t="s">
        <v>33888</v>
      </c>
      <c r="Z2475">
        <v>7</v>
      </c>
      <c r="AA2475">
        <v>2</v>
      </c>
      <c r="AB2475">
        <v>0.43724000000000002</v>
      </c>
      <c r="AC2475">
        <v>6854800</v>
      </c>
      <c r="AD2475">
        <v>2008700</v>
      </c>
      <c r="AE2475" t="s">
        <v>32</v>
      </c>
      <c r="AF2475" t="s">
        <v>32</v>
      </c>
      <c r="AG2475">
        <v>6854800</v>
      </c>
      <c r="AH2475">
        <v>0</v>
      </c>
      <c r="AI2475">
        <v>0</v>
      </c>
      <c r="AJ2475">
        <v>2008700</v>
      </c>
      <c r="AK2475">
        <v>0</v>
      </c>
      <c r="AL2475">
        <v>0</v>
      </c>
      <c r="AM2475" t="s">
        <v>32</v>
      </c>
      <c r="AN2475" t="s">
        <v>32</v>
      </c>
      <c r="AO2475" t="s">
        <v>32</v>
      </c>
      <c r="AP2475" t="s">
        <v>32</v>
      </c>
      <c r="AQ2475" t="s">
        <v>32</v>
      </c>
      <c r="AR2475" t="s">
        <v>32</v>
      </c>
      <c r="AU2475">
        <v>8</v>
      </c>
    </row>
    <row r="2476" spans="1:47" x14ac:dyDescent="0.25">
      <c r="A2476" t="s">
        <v>19374</v>
      </c>
      <c r="B2476">
        <v>422</v>
      </c>
      <c r="C2476" t="s">
        <v>19374</v>
      </c>
      <c r="D2476" t="s">
        <v>19374</v>
      </c>
      <c r="E2476" t="s">
        <v>19375</v>
      </c>
      <c r="F2476" t="s">
        <v>19376</v>
      </c>
      <c r="G2476">
        <v>0.52364100000000002</v>
      </c>
      <c r="H2476">
        <v>0.41691400000000001</v>
      </c>
      <c r="I2476" s="1">
        <v>7.6373300000000002E-27</v>
      </c>
      <c r="J2476">
        <v>89.403000000000006</v>
      </c>
      <c r="K2476">
        <v>77.512</v>
      </c>
      <c r="L2476">
        <v>89.403000000000006</v>
      </c>
      <c r="M2476">
        <v>0.52364100000000002</v>
      </c>
      <c r="N2476">
        <v>0.41691400000000001</v>
      </c>
      <c r="O2476" s="1">
        <v>7.6373300000000002E-27</v>
      </c>
      <c r="P2476">
        <v>89.403000000000006</v>
      </c>
      <c r="U2476" t="s">
        <v>95</v>
      </c>
      <c r="V2476" t="s">
        <v>28</v>
      </c>
      <c r="W2476" t="s">
        <v>19380</v>
      </c>
      <c r="X2476" t="s">
        <v>33889</v>
      </c>
      <c r="Y2476" t="s">
        <v>33890</v>
      </c>
      <c r="Z2476">
        <v>11</v>
      </c>
      <c r="AA2476">
        <v>3</v>
      </c>
      <c r="AB2476">
        <v>0.52395000000000003</v>
      </c>
      <c r="AC2476">
        <v>5339300</v>
      </c>
      <c r="AD2476">
        <v>0</v>
      </c>
      <c r="AE2476" t="s">
        <v>32</v>
      </c>
      <c r="AF2476" t="s">
        <v>32</v>
      </c>
      <c r="AG2476">
        <v>1215700</v>
      </c>
      <c r="AH2476">
        <v>4123600</v>
      </c>
      <c r="AI2476">
        <v>0</v>
      </c>
      <c r="AJ2476">
        <v>0</v>
      </c>
      <c r="AK2476">
        <v>0</v>
      </c>
      <c r="AL2476">
        <v>0</v>
      </c>
      <c r="AM2476" t="s">
        <v>32</v>
      </c>
      <c r="AN2476" t="s">
        <v>32</v>
      </c>
      <c r="AO2476" t="s">
        <v>32</v>
      </c>
      <c r="AP2476" t="s">
        <v>32</v>
      </c>
      <c r="AQ2476" t="s">
        <v>32</v>
      </c>
      <c r="AR2476" t="s">
        <v>32</v>
      </c>
      <c r="AU2476">
        <v>422</v>
      </c>
    </row>
    <row r="2477" spans="1:47" x14ac:dyDescent="0.25">
      <c r="A2477" t="s">
        <v>19390</v>
      </c>
      <c r="B2477">
        <v>383</v>
      </c>
      <c r="C2477" t="s">
        <v>19390</v>
      </c>
      <c r="D2477" t="s">
        <v>19390</v>
      </c>
      <c r="E2477" t="s">
        <v>19391</v>
      </c>
      <c r="F2477" t="s">
        <v>19392</v>
      </c>
      <c r="G2477">
        <v>0.99999099999999996</v>
      </c>
      <c r="H2477">
        <v>51.915300000000002</v>
      </c>
      <c r="I2477">
        <v>1.91399E-3</v>
      </c>
      <c r="J2477">
        <v>63.128</v>
      </c>
      <c r="K2477">
        <v>51.654000000000003</v>
      </c>
      <c r="L2477">
        <v>63.128</v>
      </c>
      <c r="Q2477">
        <v>0.99999099999999996</v>
      </c>
      <c r="R2477">
        <v>51.915300000000002</v>
      </c>
      <c r="S2477">
        <v>1.91399E-3</v>
      </c>
      <c r="T2477">
        <v>63.128</v>
      </c>
      <c r="U2477">
        <v>1</v>
      </c>
      <c r="V2477" t="s">
        <v>28</v>
      </c>
      <c r="W2477" t="s">
        <v>19393</v>
      </c>
      <c r="X2477" t="s">
        <v>19394</v>
      </c>
      <c r="Y2477" t="s">
        <v>33891</v>
      </c>
      <c r="Z2477">
        <v>14</v>
      </c>
      <c r="AA2477">
        <v>2</v>
      </c>
      <c r="AB2477">
        <v>0.70160999999999996</v>
      </c>
      <c r="AC2477">
        <v>0</v>
      </c>
      <c r="AD2477">
        <v>272740</v>
      </c>
      <c r="AE2477" t="s">
        <v>32</v>
      </c>
      <c r="AF2477" t="s">
        <v>32</v>
      </c>
      <c r="AG2477">
        <v>0</v>
      </c>
      <c r="AH2477">
        <v>0</v>
      </c>
      <c r="AI2477">
        <v>0</v>
      </c>
      <c r="AJ2477">
        <v>272740</v>
      </c>
      <c r="AK2477">
        <v>0</v>
      </c>
      <c r="AL2477">
        <v>0</v>
      </c>
      <c r="AM2477" t="s">
        <v>32</v>
      </c>
      <c r="AN2477" t="s">
        <v>32</v>
      </c>
      <c r="AO2477" t="s">
        <v>32</v>
      </c>
      <c r="AP2477" t="s">
        <v>32</v>
      </c>
      <c r="AQ2477" t="s">
        <v>32</v>
      </c>
      <c r="AR2477" t="s">
        <v>32</v>
      </c>
      <c r="AU2477">
        <v>383</v>
      </c>
    </row>
    <row r="2478" spans="1:47" x14ac:dyDescent="0.25">
      <c r="A2478" t="s">
        <v>19408</v>
      </c>
      <c r="B2478" t="s">
        <v>18705</v>
      </c>
      <c r="C2478" t="s">
        <v>19409</v>
      </c>
      <c r="D2478" t="s">
        <v>19409</v>
      </c>
      <c r="E2478" t="s">
        <v>19410</v>
      </c>
      <c r="F2478" t="s">
        <v>19411</v>
      </c>
      <c r="G2478">
        <v>0.98353000000000002</v>
      </c>
      <c r="H2478">
        <v>17.760899999999999</v>
      </c>
      <c r="I2478">
        <v>2.4950300000000002E-2</v>
      </c>
      <c r="J2478">
        <v>44.203000000000003</v>
      </c>
      <c r="K2478">
        <v>15.476000000000001</v>
      </c>
      <c r="L2478">
        <v>44.203000000000003</v>
      </c>
      <c r="M2478">
        <v>0.98353000000000002</v>
      </c>
      <c r="N2478">
        <v>17.760899999999999</v>
      </c>
      <c r="O2478">
        <v>2.4950300000000002E-2</v>
      </c>
      <c r="P2478">
        <v>44.203000000000003</v>
      </c>
      <c r="U2478">
        <v>1</v>
      </c>
      <c r="V2478" t="s">
        <v>28</v>
      </c>
      <c r="W2478" t="s">
        <v>19412</v>
      </c>
      <c r="X2478" t="s">
        <v>33892</v>
      </c>
      <c r="Y2478" t="s">
        <v>33893</v>
      </c>
      <c r="Z2478">
        <v>6</v>
      </c>
      <c r="AA2478">
        <v>2</v>
      </c>
      <c r="AB2478">
        <v>-0.84004999999999996</v>
      </c>
      <c r="AC2478">
        <v>878760</v>
      </c>
      <c r="AD2478">
        <v>0</v>
      </c>
      <c r="AE2478" t="s">
        <v>32</v>
      </c>
      <c r="AF2478" t="s">
        <v>32</v>
      </c>
      <c r="AG2478">
        <v>878760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 t="s">
        <v>32</v>
      </c>
      <c r="AN2478" t="s">
        <v>32</v>
      </c>
      <c r="AO2478" t="s">
        <v>32</v>
      </c>
      <c r="AP2478" t="s">
        <v>32</v>
      </c>
      <c r="AQ2478" t="s">
        <v>32</v>
      </c>
      <c r="AR2478" t="s">
        <v>32</v>
      </c>
      <c r="AU2478">
        <v>11</v>
      </c>
    </row>
    <row r="2479" spans="1:47" x14ac:dyDescent="0.25">
      <c r="A2479" t="s">
        <v>33894</v>
      </c>
      <c r="B2479">
        <v>61</v>
      </c>
      <c r="C2479" t="s">
        <v>33894</v>
      </c>
      <c r="D2479" t="s">
        <v>33894</v>
      </c>
      <c r="E2479" t="s">
        <v>33895</v>
      </c>
      <c r="F2479" t="s">
        <v>33896</v>
      </c>
      <c r="G2479">
        <v>1</v>
      </c>
      <c r="H2479">
        <v>52.636499999999998</v>
      </c>
      <c r="I2479">
        <v>1.5798900000000001E-2</v>
      </c>
      <c r="J2479">
        <v>52.636000000000003</v>
      </c>
      <c r="K2479">
        <v>28.481999999999999</v>
      </c>
      <c r="L2479">
        <v>52.636000000000003</v>
      </c>
      <c r="Q2479">
        <v>1</v>
      </c>
      <c r="R2479">
        <v>52.636499999999998</v>
      </c>
      <c r="S2479">
        <v>1.5798900000000001E-2</v>
      </c>
      <c r="T2479">
        <v>52.636000000000003</v>
      </c>
      <c r="V2479" t="s">
        <v>28</v>
      </c>
      <c r="W2479" t="s">
        <v>33897</v>
      </c>
      <c r="X2479" t="s">
        <v>33898</v>
      </c>
      <c r="Y2479" t="s">
        <v>33899</v>
      </c>
      <c r="Z2479">
        <v>5</v>
      </c>
      <c r="AA2479">
        <v>2</v>
      </c>
      <c r="AB2479">
        <v>1.1718</v>
      </c>
      <c r="AC2479">
        <v>0</v>
      </c>
      <c r="AD2479">
        <v>1527900</v>
      </c>
      <c r="AE2479" t="s">
        <v>32</v>
      </c>
      <c r="AF2479" t="s">
        <v>32</v>
      </c>
      <c r="AG2479">
        <v>0</v>
      </c>
      <c r="AH2479">
        <v>0</v>
      </c>
      <c r="AI2479">
        <v>0</v>
      </c>
      <c r="AJ2479">
        <v>1527900</v>
      </c>
      <c r="AK2479">
        <v>0</v>
      </c>
      <c r="AL2479">
        <v>0</v>
      </c>
      <c r="AM2479" t="s">
        <v>32</v>
      </c>
      <c r="AN2479" t="s">
        <v>32</v>
      </c>
      <c r="AO2479" t="s">
        <v>32</v>
      </c>
      <c r="AP2479" t="s">
        <v>32</v>
      </c>
      <c r="AQ2479" t="s">
        <v>32</v>
      </c>
      <c r="AR2479" t="s">
        <v>32</v>
      </c>
      <c r="AU2479">
        <v>61</v>
      </c>
    </row>
    <row r="2480" spans="1:47" x14ac:dyDescent="0.25">
      <c r="A2480" t="s">
        <v>19415</v>
      </c>
      <c r="B2480" t="s">
        <v>19416</v>
      </c>
      <c r="C2480" t="s">
        <v>19417</v>
      </c>
      <c r="D2480" t="s">
        <v>19417</v>
      </c>
      <c r="E2480" t="s">
        <v>19418</v>
      </c>
      <c r="F2480" t="s">
        <v>19419</v>
      </c>
      <c r="G2480">
        <v>0.92661499999999997</v>
      </c>
      <c r="H2480">
        <v>14.023199999999999</v>
      </c>
      <c r="I2480" s="1">
        <v>4.3351399999999998E-64</v>
      </c>
      <c r="J2480">
        <v>207.79</v>
      </c>
      <c r="K2480">
        <v>185.59</v>
      </c>
      <c r="L2480">
        <v>207.79</v>
      </c>
      <c r="M2480">
        <v>0.92661499999999997</v>
      </c>
      <c r="N2480">
        <v>14.023199999999999</v>
      </c>
      <c r="O2480" s="1">
        <v>4.3351399999999998E-64</v>
      </c>
      <c r="P2480">
        <v>207.79</v>
      </c>
      <c r="U2480">
        <v>1</v>
      </c>
      <c r="V2480" t="s">
        <v>28</v>
      </c>
      <c r="W2480" t="s">
        <v>19420</v>
      </c>
      <c r="X2480" t="s">
        <v>33900</v>
      </c>
      <c r="Y2480" t="s">
        <v>33901</v>
      </c>
      <c r="Z2480">
        <v>12</v>
      </c>
      <c r="AA2480">
        <v>2</v>
      </c>
      <c r="AB2480">
        <v>-0.53269</v>
      </c>
      <c r="AC2480">
        <v>6661700</v>
      </c>
      <c r="AD2480">
        <v>0</v>
      </c>
      <c r="AE2480" t="s">
        <v>32</v>
      </c>
      <c r="AF2480" t="s">
        <v>32</v>
      </c>
      <c r="AG2480">
        <v>6661700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 t="s">
        <v>32</v>
      </c>
      <c r="AN2480" t="s">
        <v>32</v>
      </c>
      <c r="AO2480" t="s">
        <v>32</v>
      </c>
      <c r="AP2480" t="s">
        <v>32</v>
      </c>
      <c r="AQ2480" t="s">
        <v>32</v>
      </c>
      <c r="AR2480" t="s">
        <v>32</v>
      </c>
      <c r="AU2480">
        <v>418</v>
      </c>
    </row>
    <row r="2481" spans="1:47" x14ac:dyDescent="0.25">
      <c r="A2481" t="s">
        <v>19423</v>
      </c>
      <c r="B2481">
        <v>298</v>
      </c>
      <c r="C2481" t="s">
        <v>19423</v>
      </c>
      <c r="D2481" t="s">
        <v>19423</v>
      </c>
      <c r="E2481" t="s">
        <v>19424</v>
      </c>
      <c r="F2481" t="s">
        <v>19425</v>
      </c>
      <c r="G2481">
        <v>1</v>
      </c>
      <c r="H2481">
        <v>68.4405</v>
      </c>
      <c r="I2481">
        <v>2.6896400000000001E-3</v>
      </c>
      <c r="J2481">
        <v>68.44</v>
      </c>
      <c r="K2481">
        <v>45.7</v>
      </c>
      <c r="L2481">
        <v>68.44</v>
      </c>
      <c r="M2481">
        <v>1</v>
      </c>
      <c r="N2481">
        <v>68.4405</v>
      </c>
      <c r="O2481">
        <v>2.6896400000000001E-3</v>
      </c>
      <c r="P2481">
        <v>68.44</v>
      </c>
      <c r="U2481">
        <v>1</v>
      </c>
      <c r="V2481" t="s">
        <v>28</v>
      </c>
      <c r="W2481" t="s">
        <v>19426</v>
      </c>
      <c r="X2481" t="s">
        <v>19427</v>
      </c>
      <c r="Y2481" t="s">
        <v>33902</v>
      </c>
      <c r="Z2481">
        <v>4</v>
      </c>
      <c r="AA2481">
        <v>2</v>
      </c>
      <c r="AB2481">
        <v>0.42093999999999998</v>
      </c>
      <c r="AC2481">
        <v>1177400</v>
      </c>
      <c r="AD2481">
        <v>0</v>
      </c>
      <c r="AE2481" t="s">
        <v>32</v>
      </c>
      <c r="AF2481" t="s">
        <v>32</v>
      </c>
      <c r="AG2481">
        <v>1177400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 t="s">
        <v>32</v>
      </c>
      <c r="AN2481" t="s">
        <v>32</v>
      </c>
      <c r="AO2481" t="s">
        <v>32</v>
      </c>
      <c r="AP2481" t="s">
        <v>32</v>
      </c>
      <c r="AQ2481" t="s">
        <v>32</v>
      </c>
      <c r="AR2481" t="s">
        <v>32</v>
      </c>
      <c r="AU2481">
        <v>298</v>
      </c>
    </row>
    <row r="2482" spans="1:47" x14ac:dyDescent="0.25">
      <c r="A2482" t="s">
        <v>33903</v>
      </c>
      <c r="B2482" t="s">
        <v>19441</v>
      </c>
      <c r="C2482" t="s">
        <v>33904</v>
      </c>
      <c r="D2482" t="s">
        <v>33904</v>
      </c>
      <c r="E2482" t="s">
        <v>19432</v>
      </c>
      <c r="F2482" t="s">
        <v>19433</v>
      </c>
      <c r="G2482">
        <v>0.64780599999999999</v>
      </c>
      <c r="H2482">
        <v>2.82497</v>
      </c>
      <c r="I2482" s="1">
        <v>2.9692300000000003E-73</v>
      </c>
      <c r="J2482">
        <v>208.13</v>
      </c>
      <c r="K2482">
        <v>168.63</v>
      </c>
      <c r="L2482">
        <v>208.13</v>
      </c>
      <c r="Q2482">
        <v>0.64780599999999999</v>
      </c>
      <c r="R2482">
        <v>2.82497</v>
      </c>
      <c r="S2482" s="1">
        <v>2.9692300000000003E-73</v>
      </c>
      <c r="T2482">
        <v>208.13</v>
      </c>
      <c r="U2482">
        <v>1</v>
      </c>
      <c r="V2482" t="s">
        <v>28</v>
      </c>
      <c r="W2482" t="s">
        <v>19442</v>
      </c>
      <c r="X2482" t="s">
        <v>33905</v>
      </c>
      <c r="Y2482" t="s">
        <v>33906</v>
      </c>
      <c r="Z2482">
        <v>10</v>
      </c>
      <c r="AA2482">
        <v>2</v>
      </c>
      <c r="AB2482">
        <v>-1.1182000000000001</v>
      </c>
      <c r="AC2482">
        <v>0</v>
      </c>
      <c r="AD2482">
        <v>3389800</v>
      </c>
      <c r="AE2482" t="s">
        <v>32</v>
      </c>
      <c r="AF2482" t="s">
        <v>32</v>
      </c>
      <c r="AG2482">
        <v>0</v>
      </c>
      <c r="AH2482">
        <v>0</v>
      </c>
      <c r="AI2482">
        <v>0</v>
      </c>
      <c r="AJ2482">
        <v>3389800</v>
      </c>
      <c r="AK2482">
        <v>0</v>
      </c>
      <c r="AL2482">
        <v>0</v>
      </c>
      <c r="AM2482" t="s">
        <v>32</v>
      </c>
      <c r="AN2482" t="s">
        <v>32</v>
      </c>
      <c r="AO2482" t="s">
        <v>32</v>
      </c>
      <c r="AP2482" t="s">
        <v>32</v>
      </c>
      <c r="AQ2482" t="s">
        <v>32</v>
      </c>
      <c r="AR2482" t="s">
        <v>32</v>
      </c>
      <c r="AU2482">
        <v>722</v>
      </c>
    </row>
    <row r="2483" spans="1:47" x14ac:dyDescent="0.25">
      <c r="A2483" t="s">
        <v>33903</v>
      </c>
      <c r="B2483" t="s">
        <v>33907</v>
      </c>
      <c r="C2483" t="s">
        <v>33904</v>
      </c>
      <c r="D2483" t="s">
        <v>33904</v>
      </c>
      <c r="E2483" t="s">
        <v>19432</v>
      </c>
      <c r="F2483" t="s">
        <v>19433</v>
      </c>
      <c r="G2483">
        <v>0.83365500000000003</v>
      </c>
      <c r="H2483">
        <v>6.9997499999999997</v>
      </c>
      <c r="I2483" s="1">
        <v>5.2063500000000001E-37</v>
      </c>
      <c r="J2483">
        <v>120.6</v>
      </c>
      <c r="K2483">
        <v>110.41</v>
      </c>
      <c r="L2483">
        <v>120.6</v>
      </c>
      <c r="Q2483">
        <v>0.83365500000000003</v>
      </c>
      <c r="R2483">
        <v>6.9997499999999997</v>
      </c>
      <c r="S2483" s="1">
        <v>5.2063500000000001E-37</v>
      </c>
      <c r="T2483">
        <v>120.6</v>
      </c>
      <c r="U2483">
        <v>1</v>
      </c>
      <c r="V2483" t="s">
        <v>28</v>
      </c>
      <c r="W2483" t="s">
        <v>33908</v>
      </c>
      <c r="X2483" t="s">
        <v>33909</v>
      </c>
      <c r="Y2483" t="s">
        <v>33910</v>
      </c>
      <c r="Z2483">
        <v>5</v>
      </c>
      <c r="AA2483">
        <v>3</v>
      </c>
      <c r="AB2483">
        <v>0.73451</v>
      </c>
      <c r="AC2483">
        <v>0</v>
      </c>
      <c r="AD2483">
        <v>4083300</v>
      </c>
      <c r="AE2483" t="s">
        <v>32</v>
      </c>
      <c r="AF2483" t="s">
        <v>32</v>
      </c>
      <c r="AG2483">
        <v>0</v>
      </c>
      <c r="AH2483">
        <v>0</v>
      </c>
      <c r="AI2483">
        <v>0</v>
      </c>
      <c r="AJ2483">
        <v>4083300</v>
      </c>
      <c r="AK2483">
        <v>0</v>
      </c>
      <c r="AL2483">
        <v>0</v>
      </c>
      <c r="AM2483" t="s">
        <v>32</v>
      </c>
      <c r="AN2483" t="s">
        <v>32</v>
      </c>
      <c r="AO2483" t="s">
        <v>32</v>
      </c>
      <c r="AP2483" t="s">
        <v>32</v>
      </c>
      <c r="AQ2483" t="s">
        <v>32</v>
      </c>
      <c r="AR2483" t="s">
        <v>32</v>
      </c>
      <c r="AU2483">
        <v>736</v>
      </c>
    </row>
    <row r="2484" spans="1:47" x14ac:dyDescent="0.25">
      <c r="A2484" t="s">
        <v>33903</v>
      </c>
      <c r="B2484" t="s">
        <v>19458</v>
      </c>
      <c r="C2484" t="s">
        <v>33904</v>
      </c>
      <c r="D2484" t="s">
        <v>33904</v>
      </c>
      <c r="E2484" t="s">
        <v>19432</v>
      </c>
      <c r="F2484" t="s">
        <v>19433</v>
      </c>
      <c r="G2484">
        <v>1</v>
      </c>
      <c r="H2484">
        <v>153.28299999999999</v>
      </c>
      <c r="I2484" s="1">
        <v>6.4529599999999998E-273</v>
      </c>
      <c r="J2484">
        <v>294.77</v>
      </c>
      <c r="K2484">
        <v>272.66000000000003</v>
      </c>
      <c r="L2484">
        <v>294.77</v>
      </c>
      <c r="M2484">
        <v>1</v>
      </c>
      <c r="N2484">
        <v>153.28299999999999</v>
      </c>
      <c r="O2484" s="1">
        <v>6.4529599999999998E-273</v>
      </c>
      <c r="P2484">
        <v>294.77</v>
      </c>
      <c r="U2484">
        <v>1</v>
      </c>
      <c r="V2484" t="s">
        <v>28</v>
      </c>
      <c r="W2484" t="s">
        <v>19459</v>
      </c>
      <c r="X2484" t="s">
        <v>19460</v>
      </c>
      <c r="Y2484" t="s">
        <v>33911</v>
      </c>
      <c r="Z2484">
        <v>17</v>
      </c>
      <c r="AA2484">
        <v>3</v>
      </c>
      <c r="AB2484">
        <v>0.43620999999999999</v>
      </c>
      <c r="AC2484">
        <v>27571000</v>
      </c>
      <c r="AD2484">
        <v>0</v>
      </c>
      <c r="AE2484" t="s">
        <v>32</v>
      </c>
      <c r="AF2484" t="s">
        <v>32</v>
      </c>
      <c r="AG2484">
        <v>27571000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 t="s">
        <v>32</v>
      </c>
      <c r="AN2484" t="s">
        <v>32</v>
      </c>
      <c r="AO2484" t="s">
        <v>32</v>
      </c>
      <c r="AP2484" t="s">
        <v>32</v>
      </c>
      <c r="AQ2484" t="s">
        <v>32</v>
      </c>
      <c r="AR2484" t="s">
        <v>32</v>
      </c>
      <c r="AU2484">
        <v>748</v>
      </c>
    </row>
    <row r="2485" spans="1:47" x14ac:dyDescent="0.25">
      <c r="A2485" t="s">
        <v>19483</v>
      </c>
      <c r="B2485" t="s">
        <v>19484</v>
      </c>
      <c r="C2485" t="s">
        <v>19485</v>
      </c>
      <c r="D2485" t="s">
        <v>19485</v>
      </c>
      <c r="E2485" t="s">
        <v>19486</v>
      </c>
      <c r="F2485" t="s">
        <v>19487</v>
      </c>
      <c r="G2485">
        <v>0.87011700000000003</v>
      </c>
      <c r="H2485">
        <v>8.2608800000000002</v>
      </c>
      <c r="I2485" s="1">
        <v>2.70492E-11</v>
      </c>
      <c r="J2485">
        <v>136.01</v>
      </c>
      <c r="K2485">
        <v>115.92</v>
      </c>
      <c r="L2485">
        <v>136.01</v>
      </c>
      <c r="M2485">
        <v>0.87011700000000003</v>
      </c>
      <c r="N2485">
        <v>8.2608800000000002</v>
      </c>
      <c r="O2485" s="1">
        <v>7.5312099999999994E-11</v>
      </c>
      <c r="P2485">
        <v>136.01</v>
      </c>
      <c r="Q2485">
        <v>0.69654199999999999</v>
      </c>
      <c r="R2485">
        <v>3.6099100000000002</v>
      </c>
      <c r="S2485" s="1">
        <v>2.70492E-11</v>
      </c>
      <c r="T2485">
        <v>122.08</v>
      </c>
      <c r="U2485">
        <v>1</v>
      </c>
      <c r="V2485" t="s">
        <v>28</v>
      </c>
      <c r="W2485" t="s">
        <v>19488</v>
      </c>
      <c r="X2485" t="s">
        <v>33912</v>
      </c>
      <c r="Y2485" t="s">
        <v>33913</v>
      </c>
      <c r="Z2485">
        <v>11</v>
      </c>
      <c r="AA2485">
        <v>2</v>
      </c>
      <c r="AB2485">
        <v>-0.50797000000000003</v>
      </c>
      <c r="AC2485">
        <v>2783200</v>
      </c>
      <c r="AD2485">
        <v>3094400</v>
      </c>
      <c r="AE2485" t="s">
        <v>32</v>
      </c>
      <c r="AF2485" t="s">
        <v>32</v>
      </c>
      <c r="AG2485">
        <v>2783200</v>
      </c>
      <c r="AH2485">
        <v>0</v>
      </c>
      <c r="AI2485">
        <v>0</v>
      </c>
      <c r="AJ2485">
        <v>3094400</v>
      </c>
      <c r="AK2485">
        <v>0</v>
      </c>
      <c r="AL2485">
        <v>0</v>
      </c>
      <c r="AM2485" t="s">
        <v>32</v>
      </c>
      <c r="AN2485" t="s">
        <v>32</v>
      </c>
      <c r="AO2485" t="s">
        <v>32</v>
      </c>
      <c r="AP2485" t="s">
        <v>32</v>
      </c>
      <c r="AQ2485" t="s">
        <v>32</v>
      </c>
      <c r="AR2485" t="s">
        <v>32</v>
      </c>
      <c r="AU2485">
        <v>94</v>
      </c>
    </row>
    <row r="2486" spans="1:47" x14ac:dyDescent="0.25">
      <c r="A2486" t="s">
        <v>19483</v>
      </c>
      <c r="B2486" t="s">
        <v>4585</v>
      </c>
      <c r="C2486" t="s">
        <v>19485</v>
      </c>
      <c r="D2486" t="s">
        <v>19485</v>
      </c>
      <c r="E2486" t="s">
        <v>19486</v>
      </c>
      <c r="F2486" t="s">
        <v>19487</v>
      </c>
      <c r="G2486">
        <v>0.99563100000000004</v>
      </c>
      <c r="H2486">
        <v>26.4923</v>
      </c>
      <c r="I2486">
        <v>1.23545E-4</v>
      </c>
      <c r="J2486">
        <v>49.972999999999999</v>
      </c>
      <c r="K2486">
        <v>38.057000000000002</v>
      </c>
      <c r="L2486">
        <v>49.972999999999999</v>
      </c>
      <c r="Q2486">
        <v>0.99563100000000004</v>
      </c>
      <c r="R2486">
        <v>26.4923</v>
      </c>
      <c r="S2486">
        <v>1.23545E-4</v>
      </c>
      <c r="T2486">
        <v>49.972999999999999</v>
      </c>
      <c r="U2486">
        <v>1</v>
      </c>
      <c r="V2486" t="s">
        <v>28</v>
      </c>
      <c r="W2486" t="s">
        <v>33914</v>
      </c>
      <c r="X2486" t="s">
        <v>33915</v>
      </c>
      <c r="Y2486" t="s">
        <v>33916</v>
      </c>
      <c r="Z2486">
        <v>1</v>
      </c>
      <c r="AA2486">
        <v>2</v>
      </c>
      <c r="AB2486">
        <v>-1.2020999999999999</v>
      </c>
      <c r="AC2486">
        <v>0</v>
      </c>
      <c r="AD2486">
        <v>0</v>
      </c>
      <c r="AE2486" t="s">
        <v>32</v>
      </c>
      <c r="AF2486" t="s">
        <v>32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 t="s">
        <v>32</v>
      </c>
      <c r="AN2486" t="s">
        <v>32</v>
      </c>
      <c r="AO2486" t="s">
        <v>32</v>
      </c>
      <c r="AP2486" t="s">
        <v>32</v>
      </c>
      <c r="AQ2486" t="s">
        <v>32</v>
      </c>
      <c r="AR2486" t="s">
        <v>32</v>
      </c>
      <c r="AU2486">
        <v>2</v>
      </c>
    </row>
    <row r="2487" spans="1:47" x14ac:dyDescent="0.25">
      <c r="A2487" t="s">
        <v>19483</v>
      </c>
      <c r="B2487" t="s">
        <v>19491</v>
      </c>
      <c r="C2487" t="s">
        <v>19485</v>
      </c>
      <c r="D2487" t="s">
        <v>19485</v>
      </c>
      <c r="E2487" t="s">
        <v>19486</v>
      </c>
      <c r="F2487" t="s">
        <v>19487</v>
      </c>
      <c r="G2487">
        <v>0.99969200000000003</v>
      </c>
      <c r="H2487">
        <v>35.154699999999998</v>
      </c>
      <c r="I2487" s="1">
        <v>1.1226400000000001E-57</v>
      </c>
      <c r="J2487">
        <v>172.24</v>
      </c>
      <c r="K2487">
        <v>156.99</v>
      </c>
      <c r="L2487">
        <v>172.24</v>
      </c>
      <c r="Q2487">
        <v>0.99969200000000003</v>
      </c>
      <c r="R2487">
        <v>35.154699999999998</v>
      </c>
      <c r="S2487" s="1">
        <v>1.1226400000000001E-57</v>
      </c>
      <c r="T2487">
        <v>172.24</v>
      </c>
      <c r="U2487">
        <v>1</v>
      </c>
      <c r="V2487" t="s">
        <v>28</v>
      </c>
      <c r="W2487" t="s">
        <v>19492</v>
      </c>
      <c r="X2487" t="s">
        <v>33917</v>
      </c>
      <c r="Y2487" t="s">
        <v>33918</v>
      </c>
      <c r="Z2487">
        <v>14</v>
      </c>
      <c r="AA2487">
        <v>2</v>
      </c>
      <c r="AB2487">
        <v>0.59208000000000005</v>
      </c>
      <c r="AC2487">
        <v>0</v>
      </c>
      <c r="AD2487">
        <v>2120300</v>
      </c>
      <c r="AE2487" t="s">
        <v>32</v>
      </c>
      <c r="AF2487" t="s">
        <v>32</v>
      </c>
      <c r="AG2487">
        <v>0</v>
      </c>
      <c r="AH2487">
        <v>0</v>
      </c>
      <c r="AI2487">
        <v>0</v>
      </c>
      <c r="AJ2487">
        <v>2120300</v>
      </c>
      <c r="AK2487">
        <v>0</v>
      </c>
      <c r="AL2487">
        <v>0</v>
      </c>
      <c r="AM2487" t="s">
        <v>32</v>
      </c>
      <c r="AN2487" t="s">
        <v>32</v>
      </c>
      <c r="AO2487" t="s">
        <v>32</v>
      </c>
      <c r="AP2487" t="s">
        <v>32</v>
      </c>
      <c r="AQ2487" t="s">
        <v>32</v>
      </c>
      <c r="AR2487" t="s">
        <v>32</v>
      </c>
      <c r="AU2487">
        <v>15</v>
      </c>
    </row>
    <row r="2488" spans="1:47" x14ac:dyDescent="0.25">
      <c r="A2488" t="s">
        <v>19501</v>
      </c>
      <c r="B2488">
        <v>4</v>
      </c>
      <c r="C2488" t="s">
        <v>19501</v>
      </c>
      <c r="D2488" t="s">
        <v>19501</v>
      </c>
      <c r="E2488" t="s">
        <v>19502</v>
      </c>
      <c r="F2488" t="s">
        <v>19503</v>
      </c>
      <c r="G2488">
        <v>1</v>
      </c>
      <c r="H2488">
        <v>67.045599999999993</v>
      </c>
      <c r="I2488" s="1">
        <v>6.1888299999999998E-18</v>
      </c>
      <c r="J2488">
        <v>146.30000000000001</v>
      </c>
      <c r="K2488">
        <v>127.16</v>
      </c>
      <c r="L2488">
        <v>122.93</v>
      </c>
      <c r="M2488">
        <v>0.999996</v>
      </c>
      <c r="N2488">
        <v>54.543999999999997</v>
      </c>
      <c r="O2488" s="1">
        <v>6.1888299999999998E-18</v>
      </c>
      <c r="P2488">
        <v>146.30000000000001</v>
      </c>
      <c r="Q2488">
        <v>1</v>
      </c>
      <c r="R2488">
        <v>67.045599999999993</v>
      </c>
      <c r="S2488" s="1">
        <v>1.80592E-16</v>
      </c>
      <c r="T2488">
        <v>122.93</v>
      </c>
      <c r="U2488">
        <v>1</v>
      </c>
      <c r="V2488" t="s">
        <v>28</v>
      </c>
      <c r="W2488" t="s">
        <v>19504</v>
      </c>
      <c r="X2488" t="s">
        <v>19505</v>
      </c>
      <c r="Y2488" t="s">
        <v>33919</v>
      </c>
      <c r="Z2488">
        <v>3</v>
      </c>
      <c r="AA2488">
        <v>2</v>
      </c>
      <c r="AB2488">
        <v>1.6191</v>
      </c>
      <c r="AC2488">
        <v>3953000</v>
      </c>
      <c r="AD2488">
        <v>1534300</v>
      </c>
      <c r="AE2488" t="s">
        <v>32</v>
      </c>
      <c r="AF2488" t="s">
        <v>32</v>
      </c>
      <c r="AG2488">
        <v>3953000</v>
      </c>
      <c r="AH2488">
        <v>0</v>
      </c>
      <c r="AI2488">
        <v>0</v>
      </c>
      <c r="AJ2488">
        <v>1534300</v>
      </c>
      <c r="AK2488">
        <v>0</v>
      </c>
      <c r="AL2488">
        <v>0</v>
      </c>
      <c r="AM2488" t="s">
        <v>32</v>
      </c>
      <c r="AN2488" t="s">
        <v>32</v>
      </c>
      <c r="AO2488" t="s">
        <v>32</v>
      </c>
      <c r="AP2488" t="s">
        <v>32</v>
      </c>
      <c r="AQ2488" t="s">
        <v>32</v>
      </c>
      <c r="AR2488" t="s">
        <v>32</v>
      </c>
      <c r="AU2488">
        <v>4</v>
      </c>
    </row>
    <row r="2489" spans="1:47" x14ac:dyDescent="0.25">
      <c r="A2489" t="s">
        <v>19531</v>
      </c>
      <c r="B2489">
        <v>3</v>
      </c>
      <c r="C2489" t="s">
        <v>19531</v>
      </c>
      <c r="D2489" t="s">
        <v>19531</v>
      </c>
      <c r="E2489" t="s">
        <v>19532</v>
      </c>
      <c r="F2489" t="s">
        <v>19533</v>
      </c>
      <c r="G2489">
        <v>1</v>
      </c>
      <c r="H2489">
        <v>146.005</v>
      </c>
      <c r="I2489" s="1">
        <v>7.2832600000000002E-29</v>
      </c>
      <c r="J2489">
        <v>155.19999999999999</v>
      </c>
      <c r="K2489">
        <v>143.28</v>
      </c>
      <c r="L2489">
        <v>155.19999999999999</v>
      </c>
      <c r="M2489">
        <v>1</v>
      </c>
      <c r="N2489">
        <v>146.005</v>
      </c>
      <c r="O2489" s="1">
        <v>7.2832600000000002E-29</v>
      </c>
      <c r="P2489">
        <v>155.19999999999999</v>
      </c>
      <c r="Q2489">
        <v>1</v>
      </c>
      <c r="R2489">
        <v>119.31100000000001</v>
      </c>
      <c r="S2489" s="1">
        <v>7.6133700000000007E-24</v>
      </c>
      <c r="T2489">
        <v>123.03</v>
      </c>
      <c r="U2489">
        <v>1</v>
      </c>
      <c r="V2489" t="s">
        <v>28</v>
      </c>
      <c r="W2489" t="s">
        <v>19534</v>
      </c>
      <c r="X2489" t="s">
        <v>19535</v>
      </c>
      <c r="Y2489" t="s">
        <v>33920</v>
      </c>
      <c r="Z2489">
        <v>2</v>
      </c>
      <c r="AA2489">
        <v>2</v>
      </c>
      <c r="AB2489">
        <v>-0.59821000000000002</v>
      </c>
      <c r="AC2489">
        <v>3389200</v>
      </c>
      <c r="AD2489">
        <v>0</v>
      </c>
      <c r="AE2489" t="s">
        <v>32</v>
      </c>
      <c r="AF2489" t="s">
        <v>32</v>
      </c>
      <c r="AG2489">
        <v>3389200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 t="s">
        <v>32</v>
      </c>
      <c r="AN2489" t="s">
        <v>32</v>
      </c>
      <c r="AO2489" t="s">
        <v>32</v>
      </c>
      <c r="AP2489" t="s">
        <v>32</v>
      </c>
      <c r="AQ2489" t="s">
        <v>32</v>
      </c>
      <c r="AR2489" t="s">
        <v>32</v>
      </c>
      <c r="AU2489">
        <v>3</v>
      </c>
    </row>
    <row r="2490" spans="1:47" x14ac:dyDescent="0.25">
      <c r="A2490" t="s">
        <v>19541</v>
      </c>
      <c r="B2490">
        <v>258</v>
      </c>
      <c r="C2490" t="s">
        <v>19541</v>
      </c>
      <c r="D2490" t="s">
        <v>19541</v>
      </c>
      <c r="E2490" t="s">
        <v>19542</v>
      </c>
      <c r="F2490" t="s">
        <v>19543</v>
      </c>
      <c r="G2490">
        <v>0.49885600000000002</v>
      </c>
      <c r="H2490">
        <v>0</v>
      </c>
      <c r="I2490">
        <v>8.4345999999999998E-4</v>
      </c>
      <c r="J2490">
        <v>59.261000000000003</v>
      </c>
      <c r="K2490">
        <v>49.064999999999998</v>
      </c>
      <c r="L2490">
        <v>59.261000000000003</v>
      </c>
      <c r="Q2490">
        <v>0.49885600000000002</v>
      </c>
      <c r="R2490">
        <v>0</v>
      </c>
      <c r="S2490">
        <v>8.4345999999999998E-4</v>
      </c>
      <c r="T2490">
        <v>59.261000000000003</v>
      </c>
      <c r="V2490" t="s">
        <v>28</v>
      </c>
      <c r="W2490" t="s">
        <v>19544</v>
      </c>
      <c r="X2490" t="s">
        <v>33921</v>
      </c>
      <c r="Y2490" t="s">
        <v>33922</v>
      </c>
      <c r="Z2490">
        <v>2</v>
      </c>
      <c r="AA2490">
        <v>2</v>
      </c>
      <c r="AB2490">
        <v>0.57281000000000004</v>
      </c>
      <c r="AC2490">
        <v>0</v>
      </c>
      <c r="AD2490">
        <v>0</v>
      </c>
      <c r="AE2490" t="s">
        <v>32</v>
      </c>
      <c r="AF2490" t="s">
        <v>32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 t="s">
        <v>32</v>
      </c>
      <c r="AN2490" t="s">
        <v>32</v>
      </c>
      <c r="AO2490" t="s">
        <v>32</v>
      </c>
      <c r="AP2490" t="s">
        <v>32</v>
      </c>
      <c r="AQ2490" t="s">
        <v>32</v>
      </c>
      <c r="AR2490" t="s">
        <v>32</v>
      </c>
      <c r="AU2490">
        <v>258</v>
      </c>
    </row>
    <row r="2491" spans="1:47" x14ac:dyDescent="0.25">
      <c r="A2491" t="s">
        <v>19541</v>
      </c>
      <c r="B2491">
        <v>260</v>
      </c>
      <c r="C2491" t="s">
        <v>19541</v>
      </c>
      <c r="D2491" t="s">
        <v>19541</v>
      </c>
      <c r="E2491" t="s">
        <v>19542</v>
      </c>
      <c r="F2491" t="s">
        <v>19543</v>
      </c>
      <c r="G2491">
        <v>0.49885600000000002</v>
      </c>
      <c r="H2491">
        <v>0</v>
      </c>
      <c r="I2491">
        <v>8.4345999999999998E-4</v>
      </c>
      <c r="J2491">
        <v>59.261000000000003</v>
      </c>
      <c r="K2491">
        <v>49.064999999999998</v>
      </c>
      <c r="L2491">
        <v>59.261000000000003</v>
      </c>
      <c r="Q2491">
        <v>0.49885600000000002</v>
      </c>
      <c r="R2491">
        <v>0</v>
      </c>
      <c r="S2491">
        <v>8.4345999999999998E-4</v>
      </c>
      <c r="T2491">
        <v>59.261000000000003</v>
      </c>
      <c r="V2491" t="s">
        <v>28</v>
      </c>
      <c r="W2491" t="s">
        <v>19547</v>
      </c>
      <c r="X2491" t="s">
        <v>33921</v>
      </c>
      <c r="Y2491" t="s">
        <v>33922</v>
      </c>
      <c r="Z2491">
        <v>4</v>
      </c>
      <c r="AA2491">
        <v>2</v>
      </c>
      <c r="AB2491">
        <v>0.57281000000000004</v>
      </c>
      <c r="AC2491">
        <v>0</v>
      </c>
      <c r="AD2491">
        <v>0</v>
      </c>
      <c r="AE2491" t="s">
        <v>32</v>
      </c>
      <c r="AF2491" t="s">
        <v>32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 t="s">
        <v>32</v>
      </c>
      <c r="AN2491" t="s">
        <v>32</v>
      </c>
      <c r="AO2491" t="s">
        <v>32</v>
      </c>
      <c r="AP2491" t="s">
        <v>32</v>
      </c>
      <c r="AQ2491" t="s">
        <v>32</v>
      </c>
      <c r="AR2491" t="s">
        <v>32</v>
      </c>
      <c r="AU2491">
        <v>260</v>
      </c>
    </row>
    <row r="2492" spans="1:47" x14ac:dyDescent="0.25">
      <c r="A2492" t="s">
        <v>33923</v>
      </c>
      <c r="B2492" t="s">
        <v>33924</v>
      </c>
      <c r="C2492" t="s">
        <v>19558</v>
      </c>
      <c r="D2492" t="s">
        <v>19558</v>
      </c>
      <c r="E2492" t="s">
        <v>19559</v>
      </c>
      <c r="F2492" t="s">
        <v>19560</v>
      </c>
      <c r="G2492">
        <v>0.68573600000000001</v>
      </c>
      <c r="H2492">
        <v>3.3890600000000002</v>
      </c>
      <c r="I2492">
        <v>1.26616E-4</v>
      </c>
      <c r="J2492">
        <v>98.156000000000006</v>
      </c>
      <c r="K2492">
        <v>54.728000000000002</v>
      </c>
      <c r="L2492">
        <v>98.156000000000006</v>
      </c>
      <c r="Q2492">
        <v>0.68573600000000001</v>
      </c>
      <c r="R2492">
        <v>3.3890600000000002</v>
      </c>
      <c r="S2492">
        <v>1.26616E-4</v>
      </c>
      <c r="T2492">
        <v>98.156000000000006</v>
      </c>
      <c r="U2492">
        <v>1</v>
      </c>
      <c r="V2492" t="s">
        <v>28</v>
      </c>
      <c r="W2492" t="s">
        <v>33925</v>
      </c>
      <c r="X2492" t="s">
        <v>33926</v>
      </c>
      <c r="Y2492" t="s">
        <v>33927</v>
      </c>
      <c r="Z2492">
        <v>7</v>
      </c>
      <c r="AA2492">
        <v>2</v>
      </c>
      <c r="AB2492">
        <v>-1.0591999999999999</v>
      </c>
      <c r="AC2492">
        <v>0</v>
      </c>
      <c r="AD2492">
        <v>1464300</v>
      </c>
      <c r="AE2492" t="s">
        <v>32</v>
      </c>
      <c r="AF2492" t="s">
        <v>32</v>
      </c>
      <c r="AG2492">
        <v>0</v>
      </c>
      <c r="AH2492">
        <v>0</v>
      </c>
      <c r="AI2492">
        <v>0</v>
      </c>
      <c r="AJ2492">
        <v>1464300</v>
      </c>
      <c r="AK2492">
        <v>0</v>
      </c>
      <c r="AL2492">
        <v>0</v>
      </c>
      <c r="AM2492" t="s">
        <v>32</v>
      </c>
      <c r="AN2492" t="s">
        <v>32</v>
      </c>
      <c r="AO2492" t="s">
        <v>32</v>
      </c>
      <c r="AP2492" t="s">
        <v>32</v>
      </c>
      <c r="AQ2492" t="s">
        <v>32</v>
      </c>
      <c r="AR2492" t="s">
        <v>32</v>
      </c>
      <c r="AU2492">
        <v>841</v>
      </c>
    </row>
    <row r="2493" spans="1:47" x14ac:dyDescent="0.25">
      <c r="A2493" t="s">
        <v>33923</v>
      </c>
      <c r="B2493" t="s">
        <v>33928</v>
      </c>
      <c r="C2493" t="s">
        <v>19558</v>
      </c>
      <c r="D2493" t="s">
        <v>19558</v>
      </c>
      <c r="E2493" t="s">
        <v>19559</v>
      </c>
      <c r="F2493" t="s">
        <v>19560</v>
      </c>
      <c r="G2493">
        <v>0.499998</v>
      </c>
      <c r="H2493">
        <v>0</v>
      </c>
      <c r="I2493">
        <v>1.80813E-3</v>
      </c>
      <c r="J2493">
        <v>74.840999999999994</v>
      </c>
      <c r="K2493">
        <v>48.055</v>
      </c>
      <c r="L2493">
        <v>74.840999999999994</v>
      </c>
      <c r="Q2493">
        <v>0.499998</v>
      </c>
      <c r="R2493">
        <v>0</v>
      </c>
      <c r="S2493">
        <v>1.80813E-3</v>
      </c>
      <c r="T2493">
        <v>74.840999999999994</v>
      </c>
      <c r="U2493">
        <v>1</v>
      </c>
      <c r="V2493" t="s">
        <v>28</v>
      </c>
      <c r="W2493" t="s">
        <v>33929</v>
      </c>
      <c r="X2493" t="s">
        <v>33930</v>
      </c>
      <c r="Y2493" t="s">
        <v>33931</v>
      </c>
      <c r="Z2493">
        <v>5</v>
      </c>
      <c r="AA2493">
        <v>2</v>
      </c>
      <c r="AB2493">
        <v>-0.97914000000000001</v>
      </c>
      <c r="AC2493">
        <v>0</v>
      </c>
      <c r="AD2493">
        <v>890900</v>
      </c>
      <c r="AE2493" t="s">
        <v>32</v>
      </c>
      <c r="AF2493" t="s">
        <v>32</v>
      </c>
      <c r="AG2493">
        <v>0</v>
      </c>
      <c r="AH2493">
        <v>0</v>
      </c>
      <c r="AI2493">
        <v>0</v>
      </c>
      <c r="AJ2493">
        <v>890900</v>
      </c>
      <c r="AK2493">
        <v>0</v>
      </c>
      <c r="AL2493">
        <v>0</v>
      </c>
      <c r="AM2493" t="s">
        <v>32</v>
      </c>
      <c r="AN2493" t="s">
        <v>32</v>
      </c>
      <c r="AO2493" t="s">
        <v>32</v>
      </c>
      <c r="AP2493" t="s">
        <v>32</v>
      </c>
      <c r="AQ2493" t="s">
        <v>32</v>
      </c>
      <c r="AR2493" t="s">
        <v>32</v>
      </c>
      <c r="AU2493">
        <v>327</v>
      </c>
    </row>
    <row r="2494" spans="1:47" x14ac:dyDescent="0.25">
      <c r="A2494" t="s">
        <v>33923</v>
      </c>
      <c r="B2494" t="s">
        <v>33932</v>
      </c>
      <c r="C2494" t="s">
        <v>19558</v>
      </c>
      <c r="D2494" t="s">
        <v>19558</v>
      </c>
      <c r="E2494" t="s">
        <v>19559</v>
      </c>
      <c r="F2494" t="s">
        <v>19560</v>
      </c>
      <c r="G2494">
        <v>0.575183</v>
      </c>
      <c r="H2494">
        <v>0.90766000000000002</v>
      </c>
      <c r="I2494" s="1">
        <v>4.4509699999999998E-6</v>
      </c>
      <c r="J2494">
        <v>86.641000000000005</v>
      </c>
      <c r="K2494">
        <v>64.596000000000004</v>
      </c>
      <c r="L2494">
        <v>86.641000000000005</v>
      </c>
      <c r="M2494">
        <v>0.575183</v>
      </c>
      <c r="N2494">
        <v>0.90766000000000002</v>
      </c>
      <c r="O2494" s="1">
        <v>4.4509699999999998E-6</v>
      </c>
      <c r="P2494">
        <v>86.641000000000005</v>
      </c>
      <c r="Q2494">
        <v>0.499998</v>
      </c>
      <c r="R2494">
        <v>0</v>
      </c>
      <c r="S2494">
        <v>1.80813E-3</v>
      </c>
      <c r="T2494">
        <v>74.840999999999994</v>
      </c>
      <c r="U2494" t="s">
        <v>95</v>
      </c>
      <c r="V2494" t="s">
        <v>28</v>
      </c>
      <c r="W2494" t="s">
        <v>33933</v>
      </c>
      <c r="X2494" t="s">
        <v>33934</v>
      </c>
      <c r="Y2494" t="s">
        <v>33935</v>
      </c>
      <c r="Z2494">
        <v>6</v>
      </c>
      <c r="AA2494">
        <v>2</v>
      </c>
      <c r="AB2494">
        <v>-0.65015999999999996</v>
      </c>
      <c r="AC2494">
        <v>1056600</v>
      </c>
      <c r="AD2494">
        <v>890900</v>
      </c>
      <c r="AE2494" t="s">
        <v>32</v>
      </c>
      <c r="AF2494" t="s">
        <v>32</v>
      </c>
      <c r="AG2494">
        <v>0</v>
      </c>
      <c r="AH2494">
        <v>1056600</v>
      </c>
      <c r="AI2494">
        <v>0</v>
      </c>
      <c r="AJ2494">
        <v>890900</v>
      </c>
      <c r="AK2494">
        <v>0</v>
      </c>
      <c r="AL2494">
        <v>0</v>
      </c>
      <c r="AM2494" t="s">
        <v>32</v>
      </c>
      <c r="AN2494" t="s">
        <v>32</v>
      </c>
      <c r="AO2494" t="s">
        <v>32</v>
      </c>
      <c r="AP2494" t="s">
        <v>32</v>
      </c>
      <c r="AQ2494" t="s">
        <v>32</v>
      </c>
      <c r="AR2494" t="s">
        <v>32</v>
      </c>
      <c r="AU2494">
        <v>328</v>
      </c>
    </row>
    <row r="2495" spans="1:47" x14ac:dyDescent="0.25">
      <c r="A2495" t="s">
        <v>33923</v>
      </c>
      <c r="B2495" t="s">
        <v>19580</v>
      </c>
      <c r="C2495" t="s">
        <v>19558</v>
      </c>
      <c r="D2495" t="s">
        <v>19558</v>
      </c>
      <c r="E2495" t="s">
        <v>19559</v>
      </c>
      <c r="F2495" t="s">
        <v>19560</v>
      </c>
      <c r="G2495">
        <v>0.97595399999999999</v>
      </c>
      <c r="H2495">
        <v>19.094100000000001</v>
      </c>
      <c r="I2495">
        <v>4.1556199999999996E-3</v>
      </c>
      <c r="J2495">
        <v>65.5</v>
      </c>
      <c r="K2495">
        <v>40.064</v>
      </c>
      <c r="L2495">
        <v>65.5</v>
      </c>
      <c r="M2495">
        <v>0.97595399999999999</v>
      </c>
      <c r="N2495">
        <v>19.094100000000001</v>
      </c>
      <c r="O2495">
        <v>4.1556199999999996E-3</v>
      </c>
      <c r="P2495">
        <v>65.5</v>
      </c>
      <c r="Q2495">
        <v>0.70248500000000003</v>
      </c>
      <c r="R2495">
        <v>6.7415799999999999</v>
      </c>
      <c r="S2495">
        <v>8.7910799999999997E-3</v>
      </c>
      <c r="T2495">
        <v>57.347999999999999</v>
      </c>
      <c r="U2495">
        <v>1</v>
      </c>
      <c r="V2495" t="s">
        <v>28</v>
      </c>
      <c r="W2495" t="s">
        <v>19581</v>
      </c>
      <c r="X2495" t="s">
        <v>33936</v>
      </c>
      <c r="Y2495" t="s">
        <v>33937</v>
      </c>
      <c r="Z2495">
        <v>3</v>
      </c>
      <c r="AA2495">
        <v>2</v>
      </c>
      <c r="AB2495">
        <v>1.4538</v>
      </c>
      <c r="AC2495">
        <v>1049400</v>
      </c>
      <c r="AD2495">
        <v>1192400</v>
      </c>
      <c r="AE2495" t="s">
        <v>32</v>
      </c>
      <c r="AF2495" t="s">
        <v>32</v>
      </c>
      <c r="AG2495">
        <v>1049400</v>
      </c>
      <c r="AH2495">
        <v>0</v>
      </c>
      <c r="AI2495">
        <v>0</v>
      </c>
      <c r="AJ2495">
        <v>1192400</v>
      </c>
      <c r="AK2495">
        <v>0</v>
      </c>
      <c r="AL2495">
        <v>0</v>
      </c>
      <c r="AM2495" t="s">
        <v>32</v>
      </c>
      <c r="AN2495" t="s">
        <v>32</v>
      </c>
      <c r="AO2495" t="s">
        <v>32</v>
      </c>
      <c r="AP2495" t="s">
        <v>32</v>
      </c>
      <c r="AQ2495" t="s">
        <v>32</v>
      </c>
      <c r="AR2495" t="s">
        <v>32</v>
      </c>
      <c r="AU2495">
        <v>661</v>
      </c>
    </row>
    <row r="2496" spans="1:47" x14ac:dyDescent="0.25">
      <c r="A2496" t="s">
        <v>19584</v>
      </c>
      <c r="B2496">
        <v>237</v>
      </c>
      <c r="C2496" t="s">
        <v>19584</v>
      </c>
      <c r="D2496" t="s">
        <v>19584</v>
      </c>
      <c r="E2496" t="s">
        <v>19585</v>
      </c>
      <c r="F2496" t="s">
        <v>19586</v>
      </c>
      <c r="G2496">
        <v>0.82292900000000002</v>
      </c>
      <c r="H2496">
        <v>6.6721399999999997</v>
      </c>
      <c r="I2496" s="1">
        <v>3.7610300000000003E-15</v>
      </c>
      <c r="J2496">
        <v>165.51</v>
      </c>
      <c r="K2496">
        <v>135.16999999999999</v>
      </c>
      <c r="L2496">
        <v>102.73</v>
      </c>
      <c r="M2496">
        <v>0.82292900000000002</v>
      </c>
      <c r="N2496">
        <v>6.6721399999999997</v>
      </c>
      <c r="O2496" s="1">
        <v>8.3290900000000006E-6</v>
      </c>
      <c r="P2496">
        <v>102.73</v>
      </c>
      <c r="Q2496">
        <v>0.79364100000000004</v>
      </c>
      <c r="R2496">
        <v>5.8500100000000002</v>
      </c>
      <c r="S2496" s="1">
        <v>3.7610300000000003E-15</v>
      </c>
      <c r="T2496">
        <v>165.51</v>
      </c>
      <c r="U2496">
        <v>1</v>
      </c>
      <c r="V2496" t="s">
        <v>28</v>
      </c>
      <c r="W2496" t="s">
        <v>19587</v>
      </c>
      <c r="X2496" t="s">
        <v>33938</v>
      </c>
      <c r="Y2496" t="s">
        <v>33939</v>
      </c>
      <c r="Z2496">
        <v>9</v>
      </c>
      <c r="AA2496">
        <v>2</v>
      </c>
      <c r="AB2496">
        <v>-0.54627999999999999</v>
      </c>
      <c r="AC2496">
        <v>21878000</v>
      </c>
      <c r="AD2496">
        <v>20321000</v>
      </c>
      <c r="AE2496" t="s">
        <v>32</v>
      </c>
      <c r="AF2496" t="s">
        <v>32</v>
      </c>
      <c r="AG2496">
        <v>21878000</v>
      </c>
      <c r="AH2496">
        <v>0</v>
      </c>
      <c r="AI2496">
        <v>0</v>
      </c>
      <c r="AJ2496">
        <v>20321000</v>
      </c>
      <c r="AK2496">
        <v>0</v>
      </c>
      <c r="AL2496">
        <v>0</v>
      </c>
      <c r="AM2496" t="s">
        <v>32</v>
      </c>
      <c r="AN2496" t="s">
        <v>32</v>
      </c>
      <c r="AO2496" t="s">
        <v>32</v>
      </c>
      <c r="AP2496" t="s">
        <v>32</v>
      </c>
      <c r="AQ2496" t="s">
        <v>32</v>
      </c>
      <c r="AR2496" t="s">
        <v>32</v>
      </c>
      <c r="AU2496">
        <v>237</v>
      </c>
    </row>
    <row r="2497" spans="1:47" x14ac:dyDescent="0.25">
      <c r="A2497" t="s">
        <v>19626</v>
      </c>
      <c r="B2497">
        <v>105</v>
      </c>
      <c r="C2497" t="s">
        <v>19626</v>
      </c>
      <c r="D2497" t="s">
        <v>19626</v>
      </c>
      <c r="E2497" t="s">
        <v>19627</v>
      </c>
      <c r="F2497" t="s">
        <v>19628</v>
      </c>
      <c r="G2497">
        <v>1</v>
      </c>
      <c r="H2497">
        <v>46.158900000000003</v>
      </c>
      <c r="I2497">
        <v>9.3289899999999995E-4</v>
      </c>
      <c r="J2497">
        <v>46.158999999999999</v>
      </c>
      <c r="K2497">
        <v>36.875</v>
      </c>
      <c r="L2497">
        <v>46.158999999999999</v>
      </c>
      <c r="M2497">
        <v>1</v>
      </c>
      <c r="N2497">
        <v>46.158900000000003</v>
      </c>
      <c r="O2497">
        <v>9.3289899999999995E-4</v>
      </c>
      <c r="P2497">
        <v>46.158999999999999</v>
      </c>
      <c r="U2497">
        <v>1</v>
      </c>
      <c r="V2497" t="s">
        <v>28</v>
      </c>
      <c r="W2497" t="s">
        <v>19629</v>
      </c>
      <c r="X2497" t="s">
        <v>19630</v>
      </c>
      <c r="Y2497" t="s">
        <v>33940</v>
      </c>
      <c r="Z2497">
        <v>3</v>
      </c>
      <c r="AA2497">
        <v>2</v>
      </c>
      <c r="AB2497">
        <v>-2.5543</v>
      </c>
      <c r="AC2497">
        <v>1079400</v>
      </c>
      <c r="AD2497">
        <v>0</v>
      </c>
      <c r="AE2497" t="s">
        <v>32</v>
      </c>
      <c r="AF2497" t="s">
        <v>32</v>
      </c>
      <c r="AG2497">
        <v>1079400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 t="s">
        <v>32</v>
      </c>
      <c r="AN2497" t="s">
        <v>32</v>
      </c>
      <c r="AO2497" t="s">
        <v>32</v>
      </c>
      <c r="AP2497" t="s">
        <v>32</v>
      </c>
      <c r="AQ2497" t="s">
        <v>32</v>
      </c>
      <c r="AR2497" t="s">
        <v>32</v>
      </c>
      <c r="AU2497">
        <v>105</v>
      </c>
    </row>
    <row r="2498" spans="1:47" x14ac:dyDescent="0.25">
      <c r="A2498" t="s">
        <v>19626</v>
      </c>
      <c r="B2498">
        <v>2</v>
      </c>
      <c r="C2498" t="s">
        <v>19626</v>
      </c>
      <c r="D2498" t="s">
        <v>19626</v>
      </c>
      <c r="E2498" t="s">
        <v>19627</v>
      </c>
      <c r="F2498" t="s">
        <v>19628</v>
      </c>
      <c r="G2498">
        <v>1</v>
      </c>
      <c r="H2498">
        <v>148.97</v>
      </c>
      <c r="I2498" s="1">
        <v>1.5680399999999999E-26</v>
      </c>
      <c r="J2498">
        <v>175.48</v>
      </c>
      <c r="K2498">
        <v>155.72</v>
      </c>
      <c r="L2498">
        <v>171.29</v>
      </c>
      <c r="M2498">
        <v>1</v>
      </c>
      <c r="N2498">
        <v>147.131</v>
      </c>
      <c r="O2498" s="1">
        <v>1.5680399999999999E-26</v>
      </c>
      <c r="P2498">
        <v>175.48</v>
      </c>
      <c r="Q2498">
        <v>1</v>
      </c>
      <c r="R2498">
        <v>148.97</v>
      </c>
      <c r="S2498" s="1">
        <v>1.51362E-20</v>
      </c>
      <c r="T2498">
        <v>171.29</v>
      </c>
      <c r="U2498">
        <v>1</v>
      </c>
      <c r="V2498" t="s">
        <v>28</v>
      </c>
      <c r="W2498" t="s">
        <v>19635</v>
      </c>
      <c r="X2498" t="s">
        <v>19636</v>
      </c>
      <c r="Y2498" t="s">
        <v>33941</v>
      </c>
      <c r="Z2498">
        <v>1</v>
      </c>
      <c r="AA2498">
        <v>2</v>
      </c>
      <c r="AB2498">
        <v>-0.62638000000000005</v>
      </c>
      <c r="AC2498">
        <v>25303000</v>
      </c>
      <c r="AD2498">
        <v>43464000</v>
      </c>
      <c r="AE2498" t="s">
        <v>32</v>
      </c>
      <c r="AF2498" t="s">
        <v>32</v>
      </c>
      <c r="AG2498">
        <v>25303000</v>
      </c>
      <c r="AH2498">
        <v>0</v>
      </c>
      <c r="AI2498">
        <v>0</v>
      </c>
      <c r="AJ2498">
        <v>43464000</v>
      </c>
      <c r="AK2498">
        <v>0</v>
      </c>
      <c r="AL2498">
        <v>0</v>
      </c>
      <c r="AM2498" t="s">
        <v>32</v>
      </c>
      <c r="AN2498" t="s">
        <v>32</v>
      </c>
      <c r="AO2498" t="s">
        <v>32</v>
      </c>
      <c r="AP2498" t="s">
        <v>32</v>
      </c>
      <c r="AQ2498" t="s">
        <v>32</v>
      </c>
      <c r="AR2498" t="s">
        <v>32</v>
      </c>
      <c r="AU2498">
        <v>2</v>
      </c>
    </row>
    <row r="2499" spans="1:47" x14ac:dyDescent="0.25">
      <c r="A2499" t="s">
        <v>19641</v>
      </c>
      <c r="B2499">
        <v>180</v>
      </c>
      <c r="C2499" t="s">
        <v>19641</v>
      </c>
      <c r="D2499" t="s">
        <v>19641</v>
      </c>
      <c r="E2499" t="s">
        <v>19642</v>
      </c>
      <c r="F2499" t="s">
        <v>19643</v>
      </c>
      <c r="G2499">
        <v>1</v>
      </c>
      <c r="H2499">
        <v>69.9208</v>
      </c>
      <c r="I2499" s="1">
        <v>2.4395899999999999E-10</v>
      </c>
      <c r="J2499">
        <v>137.62</v>
      </c>
      <c r="K2499">
        <v>102.42</v>
      </c>
      <c r="L2499">
        <v>137.62</v>
      </c>
      <c r="M2499">
        <v>1</v>
      </c>
      <c r="N2499">
        <v>69.9208</v>
      </c>
      <c r="O2499" s="1">
        <v>2.4395899999999999E-10</v>
      </c>
      <c r="P2499">
        <v>137.62</v>
      </c>
      <c r="U2499">
        <v>1</v>
      </c>
      <c r="V2499" t="s">
        <v>28</v>
      </c>
      <c r="W2499" t="s">
        <v>19644</v>
      </c>
      <c r="X2499" t="s">
        <v>19645</v>
      </c>
      <c r="Y2499" t="s">
        <v>33942</v>
      </c>
      <c r="Z2499">
        <v>8</v>
      </c>
      <c r="AA2499">
        <v>2</v>
      </c>
      <c r="AB2499">
        <v>-0.44803999999999999</v>
      </c>
      <c r="AC2499">
        <v>3879500</v>
      </c>
      <c r="AD2499">
        <v>0</v>
      </c>
      <c r="AE2499" t="s">
        <v>32</v>
      </c>
      <c r="AF2499" t="s">
        <v>32</v>
      </c>
      <c r="AG2499">
        <v>3879500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 t="s">
        <v>32</v>
      </c>
      <c r="AN2499" t="s">
        <v>32</v>
      </c>
      <c r="AO2499" t="s">
        <v>32</v>
      </c>
      <c r="AP2499" t="s">
        <v>32</v>
      </c>
      <c r="AQ2499" t="s">
        <v>32</v>
      </c>
      <c r="AR2499" t="s">
        <v>32</v>
      </c>
      <c r="AU2499">
        <v>180</v>
      </c>
    </row>
    <row r="2500" spans="1:47" x14ac:dyDescent="0.25">
      <c r="A2500" t="s">
        <v>19653</v>
      </c>
      <c r="B2500">
        <v>454</v>
      </c>
      <c r="C2500" t="s">
        <v>19653</v>
      </c>
      <c r="D2500" t="s">
        <v>19653</v>
      </c>
      <c r="E2500" t="s">
        <v>19654</v>
      </c>
      <c r="F2500" t="s">
        <v>19655</v>
      </c>
      <c r="G2500">
        <v>1</v>
      </c>
      <c r="H2500">
        <v>164.22300000000001</v>
      </c>
      <c r="I2500" s="1">
        <v>9.4587499999999993E-143</v>
      </c>
      <c r="J2500">
        <v>252.43</v>
      </c>
      <c r="K2500">
        <v>234.95</v>
      </c>
      <c r="L2500">
        <v>251.87</v>
      </c>
      <c r="M2500">
        <v>1</v>
      </c>
      <c r="N2500">
        <v>171.79300000000001</v>
      </c>
      <c r="O2500" s="1">
        <v>9.4587499999999993E-143</v>
      </c>
      <c r="P2500">
        <v>252.43</v>
      </c>
      <c r="Q2500">
        <v>1</v>
      </c>
      <c r="R2500">
        <v>164.22300000000001</v>
      </c>
      <c r="S2500" s="1">
        <v>1.02858E-142</v>
      </c>
      <c r="T2500">
        <v>251.87</v>
      </c>
      <c r="U2500">
        <v>1</v>
      </c>
      <c r="V2500" t="s">
        <v>28</v>
      </c>
      <c r="W2500" t="s">
        <v>19656</v>
      </c>
      <c r="X2500" t="s">
        <v>19657</v>
      </c>
      <c r="Y2500" t="s">
        <v>33943</v>
      </c>
      <c r="Z2500">
        <v>3</v>
      </c>
      <c r="AA2500">
        <v>2</v>
      </c>
      <c r="AB2500">
        <v>-7.2636999999999993E-2</v>
      </c>
      <c r="AC2500">
        <v>143510000</v>
      </c>
      <c r="AD2500">
        <v>22583000</v>
      </c>
      <c r="AE2500" t="s">
        <v>32</v>
      </c>
      <c r="AF2500" t="s">
        <v>32</v>
      </c>
      <c r="AG2500">
        <v>143510000</v>
      </c>
      <c r="AH2500">
        <v>0</v>
      </c>
      <c r="AI2500">
        <v>0</v>
      </c>
      <c r="AJ2500">
        <v>22583000</v>
      </c>
      <c r="AK2500">
        <v>0</v>
      </c>
      <c r="AL2500">
        <v>0</v>
      </c>
      <c r="AM2500" t="s">
        <v>32</v>
      </c>
      <c r="AN2500" t="s">
        <v>32</v>
      </c>
      <c r="AO2500" t="s">
        <v>32</v>
      </c>
      <c r="AP2500" t="s">
        <v>32</v>
      </c>
      <c r="AQ2500" t="s">
        <v>32</v>
      </c>
      <c r="AR2500" t="s">
        <v>32</v>
      </c>
      <c r="AU2500">
        <v>454</v>
      </c>
    </row>
    <row r="2501" spans="1:47" x14ac:dyDescent="0.25">
      <c r="A2501" t="s">
        <v>19653</v>
      </c>
      <c r="B2501">
        <v>448</v>
      </c>
      <c r="C2501" t="s">
        <v>19653</v>
      </c>
      <c r="D2501" t="s">
        <v>19653</v>
      </c>
      <c r="E2501" t="s">
        <v>19654</v>
      </c>
      <c r="F2501" t="s">
        <v>19655</v>
      </c>
      <c r="G2501">
        <v>1</v>
      </c>
      <c r="H2501">
        <v>103.342</v>
      </c>
      <c r="I2501" s="1">
        <v>6.2743000000000006E-5</v>
      </c>
      <c r="J2501">
        <v>103.34</v>
      </c>
      <c r="K2501">
        <v>91.128</v>
      </c>
      <c r="L2501">
        <v>103.34</v>
      </c>
      <c r="M2501">
        <v>1</v>
      </c>
      <c r="N2501">
        <v>103.342</v>
      </c>
      <c r="O2501" s="1">
        <v>6.2743000000000006E-5</v>
      </c>
      <c r="P2501">
        <v>103.34</v>
      </c>
      <c r="U2501">
        <v>1</v>
      </c>
      <c r="V2501" t="s">
        <v>28</v>
      </c>
      <c r="W2501" t="s">
        <v>19659</v>
      </c>
      <c r="X2501" t="s">
        <v>19660</v>
      </c>
      <c r="Y2501" t="s">
        <v>33944</v>
      </c>
      <c r="Z2501">
        <v>7</v>
      </c>
      <c r="AA2501">
        <v>2</v>
      </c>
      <c r="AB2501">
        <v>4.5162000000000001E-2</v>
      </c>
      <c r="AC2501">
        <v>403200</v>
      </c>
      <c r="AD2501">
        <v>0</v>
      </c>
      <c r="AE2501" t="s">
        <v>32</v>
      </c>
      <c r="AF2501" t="s">
        <v>32</v>
      </c>
      <c r="AG2501">
        <v>403200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 t="s">
        <v>32</v>
      </c>
      <c r="AN2501" t="s">
        <v>32</v>
      </c>
      <c r="AO2501" t="s">
        <v>32</v>
      </c>
      <c r="AP2501" t="s">
        <v>32</v>
      </c>
      <c r="AQ2501" t="s">
        <v>32</v>
      </c>
      <c r="AR2501" t="s">
        <v>32</v>
      </c>
      <c r="AU2501">
        <v>448</v>
      </c>
    </row>
    <row r="2502" spans="1:47" x14ac:dyDescent="0.25">
      <c r="A2502" t="s">
        <v>19662</v>
      </c>
      <c r="B2502">
        <v>208</v>
      </c>
      <c r="C2502" t="s">
        <v>19662</v>
      </c>
      <c r="D2502" t="s">
        <v>19662</v>
      </c>
      <c r="E2502" t="s">
        <v>19663</v>
      </c>
      <c r="F2502" t="s">
        <v>19664</v>
      </c>
      <c r="G2502">
        <v>1</v>
      </c>
      <c r="H2502">
        <v>96.464100000000002</v>
      </c>
      <c r="I2502" s="1">
        <v>3.7991000000000003E-5</v>
      </c>
      <c r="J2502">
        <v>96.463999999999999</v>
      </c>
      <c r="K2502">
        <v>74.832999999999998</v>
      </c>
      <c r="L2502">
        <v>96.463999999999999</v>
      </c>
      <c r="M2502">
        <v>1</v>
      </c>
      <c r="N2502">
        <v>96.464100000000002</v>
      </c>
      <c r="O2502" s="1">
        <v>3.7991000000000003E-5</v>
      </c>
      <c r="P2502">
        <v>96.463999999999999</v>
      </c>
      <c r="U2502">
        <v>1</v>
      </c>
      <c r="V2502" t="s">
        <v>28</v>
      </c>
      <c r="W2502" t="s">
        <v>19665</v>
      </c>
      <c r="X2502" t="s">
        <v>19666</v>
      </c>
      <c r="Y2502" t="s">
        <v>33945</v>
      </c>
      <c r="Z2502">
        <v>10</v>
      </c>
      <c r="AA2502">
        <v>2</v>
      </c>
      <c r="AB2502">
        <v>0.46457999999999999</v>
      </c>
      <c r="AC2502">
        <v>1543900</v>
      </c>
      <c r="AD2502">
        <v>0</v>
      </c>
      <c r="AE2502" t="s">
        <v>32</v>
      </c>
      <c r="AF2502" t="s">
        <v>32</v>
      </c>
      <c r="AG2502">
        <v>1543900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 t="s">
        <v>32</v>
      </c>
      <c r="AN2502" t="s">
        <v>32</v>
      </c>
      <c r="AO2502" t="s">
        <v>32</v>
      </c>
      <c r="AP2502" t="s">
        <v>32</v>
      </c>
      <c r="AQ2502" t="s">
        <v>32</v>
      </c>
      <c r="AR2502" t="s">
        <v>32</v>
      </c>
      <c r="AU2502">
        <v>208</v>
      </c>
    </row>
    <row r="2503" spans="1:47" x14ac:dyDescent="0.25">
      <c r="A2503" t="s">
        <v>19674</v>
      </c>
      <c r="B2503">
        <v>493</v>
      </c>
      <c r="C2503" t="s">
        <v>19674</v>
      </c>
      <c r="D2503" t="s">
        <v>19674</v>
      </c>
      <c r="E2503" t="s">
        <v>19675</v>
      </c>
      <c r="F2503" t="s">
        <v>19676</v>
      </c>
      <c r="G2503">
        <v>0.31573699999999999</v>
      </c>
      <c r="H2503">
        <v>0</v>
      </c>
      <c r="I2503">
        <v>3.0622000000000002E-3</v>
      </c>
      <c r="J2503">
        <v>59.512999999999998</v>
      </c>
      <c r="K2503">
        <v>43.624000000000002</v>
      </c>
      <c r="L2503">
        <v>59.512999999999998</v>
      </c>
      <c r="Q2503">
        <v>0.31573699999999999</v>
      </c>
      <c r="R2503">
        <v>0</v>
      </c>
      <c r="S2503">
        <v>3.0622000000000002E-3</v>
      </c>
      <c r="T2503">
        <v>59.512999999999998</v>
      </c>
      <c r="V2503" t="s">
        <v>28</v>
      </c>
      <c r="W2503" t="s">
        <v>33946</v>
      </c>
      <c r="X2503" t="s">
        <v>33947</v>
      </c>
      <c r="Y2503" t="s">
        <v>33948</v>
      </c>
      <c r="Z2503">
        <v>8</v>
      </c>
      <c r="AA2503">
        <v>2</v>
      </c>
      <c r="AB2503">
        <v>-0.65951000000000004</v>
      </c>
      <c r="AC2503">
        <v>0</v>
      </c>
      <c r="AD2503">
        <v>0</v>
      </c>
      <c r="AE2503" t="s">
        <v>32</v>
      </c>
      <c r="AF2503" t="s">
        <v>32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 t="s">
        <v>32</v>
      </c>
      <c r="AN2503" t="s">
        <v>32</v>
      </c>
      <c r="AO2503" t="s">
        <v>32</v>
      </c>
      <c r="AP2503" t="s">
        <v>32</v>
      </c>
      <c r="AQ2503" t="s">
        <v>32</v>
      </c>
      <c r="AR2503" t="s">
        <v>32</v>
      </c>
      <c r="AU2503">
        <v>493</v>
      </c>
    </row>
    <row r="2504" spans="1:47" x14ac:dyDescent="0.25">
      <c r="A2504" t="s">
        <v>19674</v>
      </c>
      <c r="B2504">
        <v>497</v>
      </c>
      <c r="C2504" t="s">
        <v>19674</v>
      </c>
      <c r="D2504" t="s">
        <v>19674</v>
      </c>
      <c r="E2504" t="s">
        <v>19675</v>
      </c>
      <c r="F2504" t="s">
        <v>19676</v>
      </c>
      <c r="G2504">
        <v>0.61424299999999998</v>
      </c>
      <c r="H2504">
        <v>2.2763499999999999</v>
      </c>
      <c r="I2504" s="1">
        <v>7.5434599999999998E-23</v>
      </c>
      <c r="J2504">
        <v>124.29</v>
      </c>
      <c r="K2504">
        <v>109.87</v>
      </c>
      <c r="L2504">
        <v>124.29</v>
      </c>
      <c r="M2504">
        <v>0.61424299999999998</v>
      </c>
      <c r="N2504">
        <v>2.2763499999999999</v>
      </c>
      <c r="O2504" s="1">
        <v>7.5434599999999998E-23</v>
      </c>
      <c r="P2504">
        <v>124.29</v>
      </c>
      <c r="Q2504">
        <v>0.31573699999999999</v>
      </c>
      <c r="R2504">
        <v>0</v>
      </c>
      <c r="S2504">
        <v>3.0622000000000002E-3</v>
      </c>
      <c r="T2504">
        <v>59.512999999999998</v>
      </c>
      <c r="U2504">
        <v>1</v>
      </c>
      <c r="V2504" t="s">
        <v>28</v>
      </c>
      <c r="W2504" t="s">
        <v>19677</v>
      </c>
      <c r="X2504" t="s">
        <v>33949</v>
      </c>
      <c r="Y2504" t="s">
        <v>33950</v>
      </c>
      <c r="Z2504">
        <v>12</v>
      </c>
      <c r="AA2504">
        <v>2</v>
      </c>
      <c r="AB2504">
        <v>-8.0343999999999999E-2</v>
      </c>
      <c r="AC2504">
        <v>4565100</v>
      </c>
      <c r="AD2504">
        <v>0</v>
      </c>
      <c r="AE2504" t="s">
        <v>32</v>
      </c>
      <c r="AF2504" t="s">
        <v>32</v>
      </c>
      <c r="AG2504">
        <v>4565100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 t="s">
        <v>32</v>
      </c>
      <c r="AN2504" t="s">
        <v>32</v>
      </c>
      <c r="AO2504" t="s">
        <v>32</v>
      </c>
      <c r="AP2504" t="s">
        <v>32</v>
      </c>
      <c r="AQ2504" t="s">
        <v>32</v>
      </c>
      <c r="AR2504" t="s">
        <v>32</v>
      </c>
      <c r="AU2504">
        <v>497</v>
      </c>
    </row>
    <row r="2505" spans="1:47" x14ac:dyDescent="0.25">
      <c r="A2505" t="s">
        <v>19674</v>
      </c>
      <c r="B2505">
        <v>498</v>
      </c>
      <c r="C2505" t="s">
        <v>19674</v>
      </c>
      <c r="D2505" t="s">
        <v>19674</v>
      </c>
      <c r="E2505" t="s">
        <v>19675</v>
      </c>
      <c r="F2505" t="s">
        <v>19676</v>
      </c>
      <c r="G2505">
        <v>0.31573699999999999</v>
      </c>
      <c r="H2505">
        <v>0</v>
      </c>
      <c r="I2505">
        <v>3.0622000000000002E-3</v>
      </c>
      <c r="J2505">
        <v>59.512999999999998</v>
      </c>
      <c r="K2505">
        <v>43.624000000000002</v>
      </c>
      <c r="L2505">
        <v>59.512999999999998</v>
      </c>
      <c r="Q2505">
        <v>0.31573699999999999</v>
      </c>
      <c r="R2505">
        <v>0</v>
      </c>
      <c r="S2505">
        <v>3.0622000000000002E-3</v>
      </c>
      <c r="T2505">
        <v>59.512999999999998</v>
      </c>
      <c r="V2505" t="s">
        <v>28</v>
      </c>
      <c r="W2505" t="s">
        <v>19680</v>
      </c>
      <c r="X2505" t="s">
        <v>33947</v>
      </c>
      <c r="Y2505" t="s">
        <v>33948</v>
      </c>
      <c r="Z2505">
        <v>13</v>
      </c>
      <c r="AA2505">
        <v>2</v>
      </c>
      <c r="AB2505">
        <v>-0.65951000000000004</v>
      </c>
      <c r="AC2505">
        <v>0</v>
      </c>
      <c r="AD2505">
        <v>0</v>
      </c>
      <c r="AE2505" t="s">
        <v>32</v>
      </c>
      <c r="AF2505" t="s">
        <v>32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 t="s">
        <v>32</v>
      </c>
      <c r="AN2505" t="s">
        <v>32</v>
      </c>
      <c r="AO2505" t="s">
        <v>32</v>
      </c>
      <c r="AP2505" t="s">
        <v>32</v>
      </c>
      <c r="AQ2505" t="s">
        <v>32</v>
      </c>
      <c r="AR2505" t="s">
        <v>32</v>
      </c>
      <c r="AU2505">
        <v>498</v>
      </c>
    </row>
    <row r="2506" spans="1:47" x14ac:dyDescent="0.25">
      <c r="A2506" t="s">
        <v>19674</v>
      </c>
      <c r="B2506">
        <v>429</v>
      </c>
      <c r="C2506" t="s">
        <v>19674</v>
      </c>
      <c r="D2506" t="s">
        <v>19674</v>
      </c>
      <c r="E2506" t="s">
        <v>19675</v>
      </c>
      <c r="F2506" t="s">
        <v>19676</v>
      </c>
      <c r="G2506">
        <v>1</v>
      </c>
      <c r="H2506">
        <v>95.236199999999997</v>
      </c>
      <c r="I2506" s="1">
        <v>2.94788E-5</v>
      </c>
      <c r="J2506">
        <v>95.236000000000004</v>
      </c>
      <c r="K2506">
        <v>84.626000000000005</v>
      </c>
      <c r="L2506">
        <v>95.236000000000004</v>
      </c>
      <c r="M2506">
        <v>1</v>
      </c>
      <c r="N2506">
        <v>95.236199999999997</v>
      </c>
      <c r="O2506" s="1">
        <v>2.94788E-5</v>
      </c>
      <c r="P2506">
        <v>95.236000000000004</v>
      </c>
      <c r="U2506">
        <v>2</v>
      </c>
      <c r="V2506" t="s">
        <v>28</v>
      </c>
      <c r="W2506" t="s">
        <v>19683</v>
      </c>
      <c r="X2506" t="s">
        <v>19684</v>
      </c>
      <c r="Y2506" t="s">
        <v>33951</v>
      </c>
      <c r="Z2506">
        <v>3</v>
      </c>
      <c r="AA2506">
        <v>3</v>
      </c>
      <c r="AB2506">
        <v>-3.0015999999999998</v>
      </c>
      <c r="AC2506">
        <v>4298100</v>
      </c>
      <c r="AD2506">
        <v>0</v>
      </c>
      <c r="AE2506" t="s">
        <v>32</v>
      </c>
      <c r="AF2506" t="s">
        <v>32</v>
      </c>
      <c r="AG2506">
        <v>0</v>
      </c>
      <c r="AH2506">
        <v>4298100</v>
      </c>
      <c r="AI2506">
        <v>0</v>
      </c>
      <c r="AJ2506">
        <v>0</v>
      </c>
      <c r="AK2506">
        <v>0</v>
      </c>
      <c r="AL2506">
        <v>0</v>
      </c>
      <c r="AM2506" t="s">
        <v>32</v>
      </c>
      <c r="AN2506" t="s">
        <v>32</v>
      </c>
      <c r="AO2506" t="s">
        <v>32</v>
      </c>
      <c r="AP2506" t="s">
        <v>32</v>
      </c>
      <c r="AQ2506" t="s">
        <v>32</v>
      </c>
      <c r="AR2506" t="s">
        <v>32</v>
      </c>
      <c r="AU2506">
        <v>429</v>
      </c>
    </row>
    <row r="2507" spans="1:47" x14ac:dyDescent="0.25">
      <c r="A2507" t="s">
        <v>19674</v>
      </c>
      <c r="B2507">
        <v>433</v>
      </c>
      <c r="C2507" t="s">
        <v>19674</v>
      </c>
      <c r="D2507" t="s">
        <v>19674</v>
      </c>
      <c r="E2507" t="s">
        <v>19675</v>
      </c>
      <c r="F2507" t="s">
        <v>19676</v>
      </c>
      <c r="G2507">
        <v>1</v>
      </c>
      <c r="H2507">
        <v>95.236199999999997</v>
      </c>
      <c r="I2507" s="1">
        <v>2.94788E-5</v>
      </c>
      <c r="J2507">
        <v>95.236000000000004</v>
      </c>
      <c r="K2507">
        <v>84.626000000000005</v>
      </c>
      <c r="L2507">
        <v>95.236000000000004</v>
      </c>
      <c r="M2507">
        <v>1</v>
      </c>
      <c r="N2507">
        <v>95.236199999999997</v>
      </c>
      <c r="O2507" s="1">
        <v>2.94788E-5</v>
      </c>
      <c r="P2507">
        <v>95.236000000000004</v>
      </c>
      <c r="U2507">
        <v>2</v>
      </c>
      <c r="V2507" t="s">
        <v>28</v>
      </c>
      <c r="W2507" t="s">
        <v>19686</v>
      </c>
      <c r="X2507" t="s">
        <v>19684</v>
      </c>
      <c r="Y2507" t="s">
        <v>33951</v>
      </c>
      <c r="Z2507">
        <v>7</v>
      </c>
      <c r="AA2507">
        <v>3</v>
      </c>
      <c r="AB2507">
        <v>-3.0015999999999998</v>
      </c>
      <c r="AC2507">
        <v>4298100</v>
      </c>
      <c r="AD2507">
        <v>0</v>
      </c>
      <c r="AE2507" t="s">
        <v>32</v>
      </c>
      <c r="AF2507" t="s">
        <v>32</v>
      </c>
      <c r="AG2507">
        <v>0</v>
      </c>
      <c r="AH2507">
        <v>4298100</v>
      </c>
      <c r="AI2507">
        <v>0</v>
      </c>
      <c r="AJ2507">
        <v>0</v>
      </c>
      <c r="AK2507">
        <v>0</v>
      </c>
      <c r="AL2507">
        <v>0</v>
      </c>
      <c r="AM2507" t="s">
        <v>32</v>
      </c>
      <c r="AN2507" t="s">
        <v>32</v>
      </c>
      <c r="AO2507" t="s">
        <v>32</v>
      </c>
      <c r="AP2507" t="s">
        <v>32</v>
      </c>
      <c r="AQ2507" t="s">
        <v>32</v>
      </c>
      <c r="AR2507" t="s">
        <v>32</v>
      </c>
      <c r="AU2507">
        <v>433</v>
      </c>
    </row>
    <row r="2508" spans="1:47" x14ac:dyDescent="0.25">
      <c r="A2508" t="s">
        <v>19674</v>
      </c>
      <c r="B2508">
        <v>513</v>
      </c>
      <c r="C2508" t="s">
        <v>19674</v>
      </c>
      <c r="D2508" t="s">
        <v>19674</v>
      </c>
      <c r="E2508" t="s">
        <v>19675</v>
      </c>
      <c r="F2508" t="s">
        <v>19676</v>
      </c>
      <c r="G2508">
        <v>0.99638099999999996</v>
      </c>
      <c r="H2508">
        <v>25.197700000000001</v>
      </c>
      <c r="I2508">
        <v>2.23609E-3</v>
      </c>
      <c r="J2508">
        <v>63.709000000000003</v>
      </c>
      <c r="K2508">
        <v>50.918999999999997</v>
      </c>
      <c r="L2508">
        <v>63.709000000000003</v>
      </c>
      <c r="M2508">
        <v>0.99638099999999996</v>
      </c>
      <c r="N2508">
        <v>25.197700000000001</v>
      </c>
      <c r="O2508">
        <v>2.23609E-3</v>
      </c>
      <c r="P2508">
        <v>63.709000000000003</v>
      </c>
      <c r="U2508">
        <v>1</v>
      </c>
      <c r="V2508" t="s">
        <v>28</v>
      </c>
      <c r="W2508" t="s">
        <v>33952</v>
      </c>
      <c r="X2508" t="s">
        <v>33953</v>
      </c>
      <c r="Y2508" t="s">
        <v>33954</v>
      </c>
      <c r="Z2508">
        <v>6</v>
      </c>
      <c r="AA2508">
        <v>2</v>
      </c>
      <c r="AB2508">
        <v>-1.9079999999999999</v>
      </c>
      <c r="AC2508">
        <v>934400</v>
      </c>
      <c r="AD2508">
        <v>0</v>
      </c>
      <c r="AE2508" t="s">
        <v>32</v>
      </c>
      <c r="AF2508" t="s">
        <v>32</v>
      </c>
      <c r="AG2508">
        <v>934400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 t="s">
        <v>32</v>
      </c>
      <c r="AN2508" t="s">
        <v>32</v>
      </c>
      <c r="AO2508" t="s">
        <v>32</v>
      </c>
      <c r="AP2508" t="s">
        <v>32</v>
      </c>
      <c r="AQ2508" t="s">
        <v>32</v>
      </c>
      <c r="AR2508" t="s">
        <v>32</v>
      </c>
      <c r="AU2508">
        <v>513</v>
      </c>
    </row>
    <row r="2509" spans="1:47" x14ac:dyDescent="0.25">
      <c r="A2509" t="s">
        <v>19708</v>
      </c>
      <c r="B2509">
        <v>85</v>
      </c>
      <c r="C2509" t="s">
        <v>19708</v>
      </c>
      <c r="D2509" t="s">
        <v>19708</v>
      </c>
      <c r="E2509" t="s">
        <v>19709</v>
      </c>
      <c r="F2509" t="s">
        <v>19710</v>
      </c>
      <c r="G2509">
        <v>0.99933799999999995</v>
      </c>
      <c r="H2509">
        <v>30.229900000000001</v>
      </c>
      <c r="I2509" s="1">
        <v>1.20211E-38</v>
      </c>
      <c r="J2509">
        <v>154.88</v>
      </c>
      <c r="K2509">
        <v>133.99</v>
      </c>
      <c r="L2509">
        <v>90.123000000000005</v>
      </c>
      <c r="M2509">
        <v>0.99933799999999995</v>
      </c>
      <c r="N2509">
        <v>30.229900000000001</v>
      </c>
      <c r="O2509" s="1">
        <v>9.4265700000000003E-24</v>
      </c>
      <c r="P2509">
        <v>107.45</v>
      </c>
      <c r="Q2509">
        <v>0.999332</v>
      </c>
      <c r="R2509">
        <v>32.3461</v>
      </c>
      <c r="S2509" s="1">
        <v>1.20211E-38</v>
      </c>
      <c r="T2509">
        <v>154.88</v>
      </c>
      <c r="U2509" t="s">
        <v>95</v>
      </c>
      <c r="V2509" t="s">
        <v>28</v>
      </c>
      <c r="W2509" t="s">
        <v>19714</v>
      </c>
      <c r="X2509" t="s">
        <v>33955</v>
      </c>
      <c r="Y2509" t="s">
        <v>33956</v>
      </c>
      <c r="Z2509">
        <v>4</v>
      </c>
      <c r="AA2509">
        <v>3</v>
      </c>
      <c r="AB2509">
        <v>0.86845000000000006</v>
      </c>
      <c r="AC2509">
        <v>7721000</v>
      </c>
      <c r="AD2509">
        <v>9830100</v>
      </c>
      <c r="AE2509" t="s">
        <v>32</v>
      </c>
      <c r="AF2509" t="s">
        <v>32</v>
      </c>
      <c r="AG2509">
        <v>3815000</v>
      </c>
      <c r="AH2509">
        <v>3906000</v>
      </c>
      <c r="AI2509">
        <v>0</v>
      </c>
      <c r="AJ2509">
        <v>9830100</v>
      </c>
      <c r="AK2509">
        <v>0</v>
      </c>
      <c r="AL2509">
        <v>0</v>
      </c>
      <c r="AM2509" t="s">
        <v>32</v>
      </c>
      <c r="AN2509" t="s">
        <v>32</v>
      </c>
      <c r="AO2509" t="s">
        <v>32</v>
      </c>
      <c r="AP2509" t="s">
        <v>32</v>
      </c>
      <c r="AQ2509" t="s">
        <v>32</v>
      </c>
      <c r="AR2509" t="s">
        <v>32</v>
      </c>
      <c r="AU2509">
        <v>85</v>
      </c>
    </row>
    <row r="2510" spans="1:47" x14ac:dyDescent="0.25">
      <c r="A2510" t="s">
        <v>19708</v>
      </c>
      <c r="B2510">
        <v>91</v>
      </c>
      <c r="C2510" t="s">
        <v>19708</v>
      </c>
      <c r="D2510" t="s">
        <v>19708</v>
      </c>
      <c r="E2510" t="s">
        <v>19709</v>
      </c>
      <c r="F2510" t="s">
        <v>19710</v>
      </c>
      <c r="G2510">
        <v>0.69838299999999998</v>
      </c>
      <c r="H2510">
        <v>3.6431399999999998</v>
      </c>
      <c r="I2510" s="1">
        <v>1.1834600000000001E-12</v>
      </c>
      <c r="J2510">
        <v>90.123000000000005</v>
      </c>
      <c r="K2510">
        <v>77.459999999999994</v>
      </c>
      <c r="L2510">
        <v>90.123000000000005</v>
      </c>
      <c r="M2510">
        <v>0.69838299999999998</v>
      </c>
      <c r="N2510">
        <v>3.6431399999999998</v>
      </c>
      <c r="O2510" s="1">
        <v>1.1834600000000001E-12</v>
      </c>
      <c r="P2510">
        <v>90.123000000000005</v>
      </c>
      <c r="U2510">
        <v>2</v>
      </c>
      <c r="V2510" t="s">
        <v>28</v>
      </c>
      <c r="W2510" t="s">
        <v>19717</v>
      </c>
      <c r="X2510" t="s">
        <v>33955</v>
      </c>
      <c r="Y2510" t="s">
        <v>33956</v>
      </c>
      <c r="Z2510">
        <v>10</v>
      </c>
      <c r="AA2510">
        <v>3</v>
      </c>
      <c r="AB2510">
        <v>0.86845000000000006</v>
      </c>
      <c r="AC2510">
        <v>3906000</v>
      </c>
      <c r="AD2510">
        <v>0</v>
      </c>
      <c r="AE2510" t="s">
        <v>32</v>
      </c>
      <c r="AF2510" t="s">
        <v>32</v>
      </c>
      <c r="AG2510">
        <v>0</v>
      </c>
      <c r="AH2510">
        <v>3906000</v>
      </c>
      <c r="AI2510">
        <v>0</v>
      </c>
      <c r="AJ2510">
        <v>0</v>
      </c>
      <c r="AK2510">
        <v>0</v>
      </c>
      <c r="AL2510">
        <v>0</v>
      </c>
      <c r="AM2510" t="s">
        <v>32</v>
      </c>
      <c r="AN2510" t="s">
        <v>32</v>
      </c>
      <c r="AO2510" t="s">
        <v>32</v>
      </c>
      <c r="AP2510" t="s">
        <v>32</v>
      </c>
      <c r="AQ2510" t="s">
        <v>32</v>
      </c>
      <c r="AR2510" t="s">
        <v>32</v>
      </c>
      <c r="AU2510">
        <v>91</v>
      </c>
    </row>
    <row r="2511" spans="1:47" x14ac:dyDescent="0.25">
      <c r="A2511" t="s">
        <v>19708</v>
      </c>
      <c r="B2511">
        <v>96</v>
      </c>
      <c r="C2511" t="s">
        <v>19708</v>
      </c>
      <c r="D2511" t="s">
        <v>19708</v>
      </c>
      <c r="E2511" t="s">
        <v>19709</v>
      </c>
      <c r="F2511" t="s">
        <v>19710</v>
      </c>
      <c r="G2511">
        <v>0.99992899999999996</v>
      </c>
      <c r="H2511">
        <v>43.108699999999999</v>
      </c>
      <c r="I2511" s="1">
        <v>7.3259399999999999E-6</v>
      </c>
      <c r="J2511">
        <v>64.778999999999996</v>
      </c>
      <c r="K2511">
        <v>54.521000000000001</v>
      </c>
      <c r="L2511">
        <v>64.778999999999996</v>
      </c>
      <c r="Q2511">
        <v>0.99992899999999996</v>
      </c>
      <c r="R2511">
        <v>43.108699999999999</v>
      </c>
      <c r="S2511" s="1">
        <v>7.3259399999999999E-6</v>
      </c>
      <c r="T2511">
        <v>64.778999999999996</v>
      </c>
      <c r="U2511">
        <v>1</v>
      </c>
      <c r="V2511" t="s">
        <v>28</v>
      </c>
      <c r="W2511" t="s">
        <v>19718</v>
      </c>
      <c r="X2511" t="s">
        <v>33957</v>
      </c>
      <c r="Y2511" t="s">
        <v>33958</v>
      </c>
      <c r="Z2511">
        <v>14</v>
      </c>
      <c r="AA2511">
        <v>3</v>
      </c>
      <c r="AB2511">
        <v>0.74711000000000005</v>
      </c>
      <c r="AC2511">
        <v>0</v>
      </c>
      <c r="AD2511">
        <v>1280400</v>
      </c>
      <c r="AE2511" t="s">
        <v>32</v>
      </c>
      <c r="AF2511" t="s">
        <v>32</v>
      </c>
      <c r="AG2511">
        <v>0</v>
      </c>
      <c r="AH2511">
        <v>0</v>
      </c>
      <c r="AI2511">
        <v>0</v>
      </c>
      <c r="AJ2511">
        <v>1280400</v>
      </c>
      <c r="AK2511">
        <v>0</v>
      </c>
      <c r="AL2511">
        <v>0</v>
      </c>
      <c r="AM2511" t="s">
        <v>32</v>
      </c>
      <c r="AN2511" t="s">
        <v>32</v>
      </c>
      <c r="AO2511" t="s">
        <v>32</v>
      </c>
      <c r="AP2511" t="s">
        <v>32</v>
      </c>
      <c r="AQ2511" t="s">
        <v>32</v>
      </c>
      <c r="AR2511" t="s">
        <v>32</v>
      </c>
      <c r="AU2511">
        <v>96</v>
      </c>
    </row>
    <row r="2512" spans="1:47" x14ac:dyDescent="0.25">
      <c r="A2512" t="s">
        <v>19728</v>
      </c>
      <c r="B2512">
        <v>129</v>
      </c>
      <c r="C2512" t="s">
        <v>19728</v>
      </c>
      <c r="D2512" t="s">
        <v>19728</v>
      </c>
      <c r="E2512" t="s">
        <v>19729</v>
      </c>
      <c r="F2512" t="s">
        <v>19730</v>
      </c>
      <c r="G2512">
        <v>0.99679499999999999</v>
      </c>
      <c r="H2512">
        <v>25.176100000000002</v>
      </c>
      <c r="I2512">
        <v>3.32734E-4</v>
      </c>
      <c r="J2512">
        <v>69.763000000000005</v>
      </c>
      <c r="K2512">
        <v>61.054000000000002</v>
      </c>
      <c r="L2512">
        <v>69.763000000000005</v>
      </c>
      <c r="M2512">
        <v>0.99679499999999999</v>
      </c>
      <c r="N2512">
        <v>25.176100000000002</v>
      </c>
      <c r="O2512">
        <v>3.32734E-4</v>
      </c>
      <c r="P2512">
        <v>69.763000000000005</v>
      </c>
      <c r="U2512">
        <v>1</v>
      </c>
      <c r="V2512" t="s">
        <v>28</v>
      </c>
      <c r="W2512" t="s">
        <v>19737</v>
      </c>
      <c r="X2512" t="s">
        <v>33959</v>
      </c>
      <c r="Y2512" t="s">
        <v>33960</v>
      </c>
      <c r="Z2512">
        <v>13</v>
      </c>
      <c r="AA2512">
        <v>3</v>
      </c>
      <c r="AB2512">
        <v>0.25884000000000001</v>
      </c>
      <c r="AC2512">
        <v>2170000</v>
      </c>
      <c r="AD2512">
        <v>0</v>
      </c>
      <c r="AE2512" t="s">
        <v>32</v>
      </c>
      <c r="AF2512" t="s">
        <v>32</v>
      </c>
      <c r="AG2512">
        <v>2170000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 t="s">
        <v>32</v>
      </c>
      <c r="AN2512" t="s">
        <v>32</v>
      </c>
      <c r="AO2512" t="s">
        <v>32</v>
      </c>
      <c r="AP2512" t="s">
        <v>32</v>
      </c>
      <c r="AQ2512" t="s">
        <v>32</v>
      </c>
      <c r="AR2512" t="s">
        <v>32</v>
      </c>
      <c r="AU2512">
        <v>129</v>
      </c>
    </row>
    <row r="2513" spans="1:47" x14ac:dyDescent="0.25">
      <c r="A2513" t="s">
        <v>19740</v>
      </c>
      <c r="B2513">
        <v>6</v>
      </c>
      <c r="C2513" t="s">
        <v>19740</v>
      </c>
      <c r="D2513" t="s">
        <v>19740</v>
      </c>
      <c r="E2513" t="s">
        <v>19741</v>
      </c>
      <c r="F2513" t="s">
        <v>19742</v>
      </c>
      <c r="G2513">
        <v>1</v>
      </c>
      <c r="H2513">
        <v>50.222200000000001</v>
      </c>
      <c r="I2513">
        <v>3.44495E-3</v>
      </c>
      <c r="J2513">
        <v>50.222000000000001</v>
      </c>
      <c r="K2513">
        <v>35.345999999999997</v>
      </c>
      <c r="L2513">
        <v>50.222000000000001</v>
      </c>
      <c r="Q2513">
        <v>1</v>
      </c>
      <c r="R2513">
        <v>50.222200000000001</v>
      </c>
      <c r="S2513">
        <v>3.44495E-3</v>
      </c>
      <c r="T2513">
        <v>50.222000000000001</v>
      </c>
      <c r="U2513">
        <v>1</v>
      </c>
      <c r="V2513" t="s">
        <v>28</v>
      </c>
      <c r="W2513" t="s">
        <v>19743</v>
      </c>
      <c r="X2513" t="s">
        <v>19744</v>
      </c>
      <c r="Y2513" t="s">
        <v>33961</v>
      </c>
      <c r="Z2513">
        <v>6</v>
      </c>
      <c r="AA2513">
        <v>2</v>
      </c>
      <c r="AB2513">
        <v>2.6181999999999999</v>
      </c>
      <c r="AC2513">
        <v>0</v>
      </c>
      <c r="AD2513">
        <v>1161800</v>
      </c>
      <c r="AE2513" t="s">
        <v>32</v>
      </c>
      <c r="AF2513" t="s">
        <v>32</v>
      </c>
      <c r="AG2513">
        <v>0</v>
      </c>
      <c r="AH2513">
        <v>0</v>
      </c>
      <c r="AI2513">
        <v>0</v>
      </c>
      <c r="AJ2513">
        <v>1161800</v>
      </c>
      <c r="AK2513">
        <v>0</v>
      </c>
      <c r="AL2513">
        <v>0</v>
      </c>
      <c r="AM2513" t="s">
        <v>32</v>
      </c>
      <c r="AN2513" t="s">
        <v>32</v>
      </c>
      <c r="AO2513" t="s">
        <v>32</v>
      </c>
      <c r="AP2513" t="s">
        <v>32</v>
      </c>
      <c r="AQ2513" t="s">
        <v>32</v>
      </c>
      <c r="AR2513" t="s">
        <v>32</v>
      </c>
      <c r="AU2513">
        <v>6</v>
      </c>
    </row>
    <row r="2514" spans="1:47" x14ac:dyDescent="0.25">
      <c r="A2514" t="s">
        <v>19753</v>
      </c>
      <c r="B2514" t="s">
        <v>33962</v>
      </c>
      <c r="C2514" t="s">
        <v>19746</v>
      </c>
      <c r="D2514" t="s">
        <v>19746</v>
      </c>
      <c r="E2514" t="s">
        <v>19747</v>
      </c>
      <c r="F2514" t="s">
        <v>19748</v>
      </c>
      <c r="G2514">
        <v>0.982375</v>
      </c>
      <c r="H2514">
        <v>17.461400000000001</v>
      </c>
      <c r="I2514">
        <v>8.6227999999999999E-3</v>
      </c>
      <c r="J2514">
        <v>51.725999999999999</v>
      </c>
      <c r="K2514">
        <v>26.167000000000002</v>
      </c>
      <c r="L2514">
        <v>51.725999999999999</v>
      </c>
      <c r="Q2514">
        <v>0.982375</v>
      </c>
      <c r="R2514">
        <v>17.461400000000001</v>
      </c>
      <c r="S2514">
        <v>8.6227999999999999E-3</v>
      </c>
      <c r="T2514">
        <v>51.725999999999999</v>
      </c>
      <c r="U2514">
        <v>1</v>
      </c>
      <c r="V2514" t="s">
        <v>28</v>
      </c>
      <c r="W2514" t="s">
        <v>33963</v>
      </c>
      <c r="X2514" t="s">
        <v>33964</v>
      </c>
      <c r="Y2514" t="s">
        <v>33965</v>
      </c>
      <c r="Z2514">
        <v>8</v>
      </c>
      <c r="AA2514">
        <v>2</v>
      </c>
      <c r="AB2514">
        <v>0.24776999999999999</v>
      </c>
      <c r="AC2514">
        <v>0</v>
      </c>
      <c r="AD2514">
        <v>1055500</v>
      </c>
      <c r="AE2514" t="s">
        <v>32</v>
      </c>
      <c r="AF2514" t="s">
        <v>32</v>
      </c>
      <c r="AG2514">
        <v>0</v>
      </c>
      <c r="AH2514">
        <v>0</v>
      </c>
      <c r="AI2514">
        <v>0</v>
      </c>
      <c r="AJ2514">
        <v>1055500</v>
      </c>
      <c r="AK2514">
        <v>0</v>
      </c>
      <c r="AL2514">
        <v>0</v>
      </c>
      <c r="AM2514" t="s">
        <v>32</v>
      </c>
      <c r="AN2514" t="s">
        <v>32</v>
      </c>
      <c r="AO2514" t="s">
        <v>32</v>
      </c>
      <c r="AP2514" t="s">
        <v>32</v>
      </c>
      <c r="AQ2514" t="s">
        <v>32</v>
      </c>
      <c r="AR2514" t="s">
        <v>32</v>
      </c>
      <c r="AU2514">
        <v>483</v>
      </c>
    </row>
    <row r="2515" spans="1:47" x14ac:dyDescent="0.25">
      <c r="A2515" t="s">
        <v>19753</v>
      </c>
      <c r="B2515" t="s">
        <v>19754</v>
      </c>
      <c r="C2515" t="s">
        <v>19746</v>
      </c>
      <c r="D2515" t="s">
        <v>19746</v>
      </c>
      <c r="E2515" t="s">
        <v>19747</v>
      </c>
      <c r="F2515" t="s">
        <v>19748</v>
      </c>
      <c r="G2515">
        <v>0.96948599999999996</v>
      </c>
      <c r="H2515">
        <v>15.0206</v>
      </c>
      <c r="I2515" s="1">
        <v>5.0488500000000003E-5</v>
      </c>
      <c r="J2515">
        <v>99.5</v>
      </c>
      <c r="K2515">
        <v>83.167000000000002</v>
      </c>
      <c r="L2515">
        <v>99.5</v>
      </c>
      <c r="M2515">
        <v>0.96948599999999996</v>
      </c>
      <c r="N2515">
        <v>15.0206</v>
      </c>
      <c r="O2515" s="1">
        <v>5.0488500000000003E-5</v>
      </c>
      <c r="P2515">
        <v>99.5</v>
      </c>
      <c r="U2515">
        <v>1</v>
      </c>
      <c r="V2515" t="s">
        <v>28</v>
      </c>
      <c r="W2515" t="s">
        <v>19755</v>
      </c>
      <c r="X2515" t="s">
        <v>33966</v>
      </c>
      <c r="Y2515" t="s">
        <v>33967</v>
      </c>
      <c r="Z2515">
        <v>5</v>
      </c>
      <c r="AA2515">
        <v>2</v>
      </c>
      <c r="AB2515">
        <v>-0.18390000000000001</v>
      </c>
      <c r="AC2515">
        <v>1945100</v>
      </c>
      <c r="AD2515">
        <v>0</v>
      </c>
      <c r="AE2515" t="s">
        <v>32</v>
      </c>
      <c r="AF2515" t="s">
        <v>32</v>
      </c>
      <c r="AG2515">
        <v>1945100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 t="s">
        <v>32</v>
      </c>
      <c r="AN2515" t="s">
        <v>32</v>
      </c>
      <c r="AO2515" t="s">
        <v>32</v>
      </c>
      <c r="AP2515" t="s">
        <v>32</v>
      </c>
      <c r="AQ2515" t="s">
        <v>32</v>
      </c>
      <c r="AR2515" t="s">
        <v>32</v>
      </c>
      <c r="AU2515">
        <v>617</v>
      </c>
    </row>
    <row r="2516" spans="1:47" x14ac:dyDescent="0.25">
      <c r="A2516" t="s">
        <v>19746</v>
      </c>
      <c r="B2516">
        <v>188</v>
      </c>
      <c r="C2516" t="s">
        <v>19746</v>
      </c>
      <c r="D2516" t="s">
        <v>19746</v>
      </c>
      <c r="E2516" t="s">
        <v>19747</v>
      </c>
      <c r="F2516" t="s">
        <v>19748</v>
      </c>
      <c r="G2516">
        <v>1</v>
      </c>
      <c r="H2516">
        <v>105.46</v>
      </c>
      <c r="I2516" s="1">
        <v>1.05987E-34</v>
      </c>
      <c r="J2516">
        <v>183.36</v>
      </c>
      <c r="K2516">
        <v>143.01</v>
      </c>
      <c r="L2516">
        <v>105.46</v>
      </c>
      <c r="M2516">
        <v>1</v>
      </c>
      <c r="N2516">
        <v>96.672899999999998</v>
      </c>
      <c r="O2516" s="1">
        <v>1.05987E-34</v>
      </c>
      <c r="P2516">
        <v>183.36</v>
      </c>
      <c r="Q2516">
        <v>1</v>
      </c>
      <c r="R2516">
        <v>105.46</v>
      </c>
      <c r="S2516" s="1">
        <v>7.5572499999999999E-11</v>
      </c>
      <c r="T2516">
        <v>124.2</v>
      </c>
      <c r="U2516">
        <v>1</v>
      </c>
      <c r="V2516" t="s">
        <v>28</v>
      </c>
      <c r="W2516" t="s">
        <v>19758</v>
      </c>
      <c r="X2516" t="s">
        <v>19759</v>
      </c>
      <c r="Y2516" t="s">
        <v>33968</v>
      </c>
      <c r="Z2516">
        <v>9</v>
      </c>
      <c r="AA2516">
        <v>2</v>
      </c>
      <c r="AB2516">
        <v>0.33988000000000002</v>
      </c>
      <c r="AC2516">
        <v>53289000</v>
      </c>
      <c r="AD2516">
        <v>30720000</v>
      </c>
      <c r="AE2516" t="s">
        <v>32</v>
      </c>
      <c r="AF2516" t="s">
        <v>32</v>
      </c>
      <c r="AG2516">
        <v>53289000</v>
      </c>
      <c r="AH2516">
        <v>0</v>
      </c>
      <c r="AI2516">
        <v>0</v>
      </c>
      <c r="AJ2516">
        <v>30720000</v>
      </c>
      <c r="AK2516">
        <v>0</v>
      </c>
      <c r="AL2516">
        <v>0</v>
      </c>
      <c r="AM2516" t="s">
        <v>32</v>
      </c>
      <c r="AN2516" t="s">
        <v>32</v>
      </c>
      <c r="AO2516" t="s">
        <v>32</v>
      </c>
      <c r="AP2516" t="s">
        <v>32</v>
      </c>
      <c r="AQ2516" t="s">
        <v>32</v>
      </c>
      <c r="AR2516" t="s">
        <v>32</v>
      </c>
      <c r="AU2516">
        <v>188</v>
      </c>
    </row>
    <row r="2517" spans="1:47" x14ac:dyDescent="0.25">
      <c r="A2517" t="s">
        <v>19746</v>
      </c>
      <c r="B2517">
        <v>175</v>
      </c>
      <c r="C2517" t="s">
        <v>19746</v>
      </c>
      <c r="D2517" t="s">
        <v>19746</v>
      </c>
      <c r="E2517" t="s">
        <v>19747</v>
      </c>
      <c r="F2517" t="s">
        <v>19748</v>
      </c>
      <c r="G2517">
        <v>0.97451399999999999</v>
      </c>
      <c r="H2517">
        <v>16.089600000000001</v>
      </c>
      <c r="I2517">
        <v>1.3850500000000001E-3</v>
      </c>
      <c r="J2517">
        <v>40.402000000000001</v>
      </c>
      <c r="K2517">
        <v>20.686</v>
      </c>
      <c r="L2517">
        <v>40.402000000000001</v>
      </c>
      <c r="Q2517">
        <v>0.97451399999999999</v>
      </c>
      <c r="R2517">
        <v>16.089600000000001</v>
      </c>
      <c r="S2517">
        <v>1.3850500000000001E-3</v>
      </c>
      <c r="T2517">
        <v>40.402000000000001</v>
      </c>
      <c r="U2517">
        <v>1</v>
      </c>
      <c r="V2517" t="s">
        <v>28</v>
      </c>
      <c r="W2517" t="s">
        <v>33969</v>
      </c>
      <c r="X2517" t="s">
        <v>33970</v>
      </c>
      <c r="Y2517" t="s">
        <v>33971</v>
      </c>
      <c r="Z2517">
        <v>13</v>
      </c>
      <c r="AA2517">
        <v>3</v>
      </c>
      <c r="AB2517">
        <v>-0.52925999999999995</v>
      </c>
      <c r="AC2517">
        <v>0</v>
      </c>
      <c r="AD2517">
        <v>0</v>
      </c>
      <c r="AE2517" t="s">
        <v>32</v>
      </c>
      <c r="AF2517" t="s">
        <v>32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 t="s">
        <v>32</v>
      </c>
      <c r="AN2517" t="s">
        <v>32</v>
      </c>
      <c r="AO2517" t="s">
        <v>32</v>
      </c>
      <c r="AP2517" t="s">
        <v>32</v>
      </c>
      <c r="AQ2517" t="s">
        <v>32</v>
      </c>
      <c r="AR2517" t="s">
        <v>32</v>
      </c>
      <c r="AU2517">
        <v>175</v>
      </c>
    </row>
    <row r="2518" spans="1:47" x14ac:dyDescent="0.25">
      <c r="A2518" t="s">
        <v>19746</v>
      </c>
      <c r="B2518">
        <v>127</v>
      </c>
      <c r="C2518" t="s">
        <v>19746</v>
      </c>
      <c r="D2518" t="s">
        <v>19746</v>
      </c>
      <c r="E2518" t="s">
        <v>19747</v>
      </c>
      <c r="F2518" t="s">
        <v>19748</v>
      </c>
      <c r="G2518">
        <v>0.90845200000000004</v>
      </c>
      <c r="H2518">
        <v>9.9665199999999992</v>
      </c>
      <c r="I2518" s="1">
        <v>3.6052200000000003E-26</v>
      </c>
      <c r="J2518">
        <v>105.31</v>
      </c>
      <c r="K2518">
        <v>88.915000000000006</v>
      </c>
      <c r="L2518">
        <v>105.31</v>
      </c>
      <c r="Q2518">
        <v>0.90845200000000004</v>
      </c>
      <c r="R2518">
        <v>9.9665199999999992</v>
      </c>
      <c r="S2518" s="1">
        <v>3.6052200000000003E-26</v>
      </c>
      <c r="T2518">
        <v>105.31</v>
      </c>
      <c r="U2518">
        <v>1</v>
      </c>
      <c r="V2518" t="s">
        <v>28</v>
      </c>
      <c r="W2518" t="s">
        <v>19764</v>
      </c>
      <c r="X2518" t="s">
        <v>33972</v>
      </c>
      <c r="Y2518" t="s">
        <v>33973</v>
      </c>
      <c r="Z2518">
        <v>5</v>
      </c>
      <c r="AA2518">
        <v>2</v>
      </c>
      <c r="AB2518">
        <v>0.18901999999999999</v>
      </c>
      <c r="AC2518">
        <v>0</v>
      </c>
      <c r="AD2518">
        <v>0</v>
      </c>
      <c r="AE2518" t="s">
        <v>32</v>
      </c>
      <c r="AF2518" t="s">
        <v>32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 t="s">
        <v>32</v>
      </c>
      <c r="AN2518" t="s">
        <v>32</v>
      </c>
      <c r="AO2518" t="s">
        <v>32</v>
      </c>
      <c r="AP2518" t="s">
        <v>32</v>
      </c>
      <c r="AQ2518" t="s">
        <v>32</v>
      </c>
      <c r="AR2518" t="s">
        <v>32</v>
      </c>
      <c r="AU2518">
        <v>127</v>
      </c>
    </row>
    <row r="2519" spans="1:47" x14ac:dyDescent="0.25">
      <c r="A2519" t="s">
        <v>19783</v>
      </c>
      <c r="B2519" t="s">
        <v>19784</v>
      </c>
      <c r="C2519" t="s">
        <v>19785</v>
      </c>
      <c r="D2519" t="s">
        <v>19785</v>
      </c>
      <c r="E2519" t="s">
        <v>19786</v>
      </c>
      <c r="F2519" t="s">
        <v>19787</v>
      </c>
      <c r="G2519">
        <v>0.98158699999999999</v>
      </c>
      <c r="H2519">
        <v>17.2683</v>
      </c>
      <c r="I2519" s="1">
        <v>1.02865E-83</v>
      </c>
      <c r="J2519">
        <v>229.68</v>
      </c>
      <c r="K2519">
        <v>187.43</v>
      </c>
      <c r="L2519">
        <v>84.873999999999995</v>
      </c>
      <c r="M2519">
        <v>0.95896899999999996</v>
      </c>
      <c r="N2519">
        <v>13.6869</v>
      </c>
      <c r="O2519" s="1">
        <v>1.02865E-83</v>
      </c>
      <c r="P2519">
        <v>229.68</v>
      </c>
      <c r="Q2519">
        <v>0.98158699999999999</v>
      </c>
      <c r="R2519">
        <v>17.2683</v>
      </c>
      <c r="S2519" s="1">
        <v>2.1226499999999999E-6</v>
      </c>
      <c r="T2519">
        <v>84.873999999999995</v>
      </c>
      <c r="U2519">
        <v>1</v>
      </c>
      <c r="V2519" t="s">
        <v>28</v>
      </c>
      <c r="W2519" t="s">
        <v>19788</v>
      </c>
      <c r="X2519" t="s">
        <v>33974</v>
      </c>
      <c r="Y2519" t="s">
        <v>33975</v>
      </c>
      <c r="Z2519">
        <v>14</v>
      </c>
      <c r="AA2519">
        <v>2</v>
      </c>
      <c r="AB2519">
        <v>-0.81516999999999995</v>
      </c>
      <c r="AC2519">
        <v>2192000</v>
      </c>
      <c r="AD2519">
        <v>1325100</v>
      </c>
      <c r="AE2519" t="s">
        <v>32</v>
      </c>
      <c r="AF2519" t="s">
        <v>32</v>
      </c>
      <c r="AG2519">
        <v>2192000</v>
      </c>
      <c r="AH2519">
        <v>0</v>
      </c>
      <c r="AI2519">
        <v>0</v>
      </c>
      <c r="AJ2519">
        <v>1325100</v>
      </c>
      <c r="AK2519">
        <v>0</v>
      </c>
      <c r="AL2519">
        <v>0</v>
      </c>
      <c r="AM2519" t="s">
        <v>32</v>
      </c>
      <c r="AN2519" t="s">
        <v>32</v>
      </c>
      <c r="AO2519" t="s">
        <v>32</v>
      </c>
      <c r="AP2519" t="s">
        <v>32</v>
      </c>
      <c r="AQ2519" t="s">
        <v>32</v>
      </c>
      <c r="AR2519" t="s">
        <v>32</v>
      </c>
      <c r="AU2519">
        <v>116</v>
      </c>
    </row>
    <row r="2520" spans="1:47" x14ac:dyDescent="0.25">
      <c r="A2520" t="s">
        <v>19803</v>
      </c>
      <c r="B2520">
        <v>6</v>
      </c>
      <c r="C2520" t="s">
        <v>19803</v>
      </c>
      <c r="D2520" t="s">
        <v>19803</v>
      </c>
      <c r="E2520" t="s">
        <v>19804</v>
      </c>
      <c r="F2520" t="s">
        <v>19805</v>
      </c>
      <c r="G2520">
        <v>0.98374399999999995</v>
      </c>
      <c r="H2520">
        <v>17.8186</v>
      </c>
      <c r="I2520" s="1">
        <v>1.05292E-8</v>
      </c>
      <c r="J2520">
        <v>156.58000000000001</v>
      </c>
      <c r="K2520">
        <v>142.77000000000001</v>
      </c>
      <c r="L2520">
        <v>156.58000000000001</v>
      </c>
      <c r="M2520">
        <v>0.98374399999999995</v>
      </c>
      <c r="N2520">
        <v>17.8186</v>
      </c>
      <c r="O2520" s="1">
        <v>1.05292E-8</v>
      </c>
      <c r="P2520">
        <v>156.58000000000001</v>
      </c>
      <c r="Q2520">
        <v>0.87215500000000001</v>
      </c>
      <c r="R2520">
        <v>8.3486799999999999</v>
      </c>
      <c r="S2520">
        <v>6.4267800000000004E-4</v>
      </c>
      <c r="T2520">
        <v>74.944000000000003</v>
      </c>
      <c r="U2520">
        <v>1</v>
      </c>
      <c r="V2520" t="s">
        <v>28</v>
      </c>
      <c r="W2520" t="s">
        <v>19806</v>
      </c>
      <c r="X2520" t="s">
        <v>33976</v>
      </c>
      <c r="Y2520" t="s">
        <v>33977</v>
      </c>
      <c r="Z2520">
        <v>5</v>
      </c>
      <c r="AA2520">
        <v>2</v>
      </c>
      <c r="AB2520">
        <v>1.2338E-2</v>
      </c>
      <c r="AC2520">
        <v>7894800</v>
      </c>
      <c r="AD2520">
        <v>733380</v>
      </c>
      <c r="AE2520" t="s">
        <v>32</v>
      </c>
      <c r="AF2520" t="s">
        <v>32</v>
      </c>
      <c r="AG2520">
        <v>7894800</v>
      </c>
      <c r="AH2520">
        <v>0</v>
      </c>
      <c r="AI2520">
        <v>0</v>
      </c>
      <c r="AJ2520">
        <v>733380</v>
      </c>
      <c r="AK2520">
        <v>0</v>
      </c>
      <c r="AL2520">
        <v>0</v>
      </c>
      <c r="AM2520" t="s">
        <v>32</v>
      </c>
      <c r="AN2520" t="s">
        <v>32</v>
      </c>
      <c r="AO2520" t="s">
        <v>32</v>
      </c>
      <c r="AP2520" t="s">
        <v>32</v>
      </c>
      <c r="AQ2520" t="s">
        <v>32</v>
      </c>
      <c r="AR2520" t="s">
        <v>32</v>
      </c>
      <c r="AU2520">
        <v>6</v>
      </c>
    </row>
    <row r="2521" spans="1:47" x14ac:dyDescent="0.25">
      <c r="A2521" t="s">
        <v>19812</v>
      </c>
      <c r="B2521" t="s">
        <v>33978</v>
      </c>
      <c r="C2521" t="s">
        <v>19814</v>
      </c>
      <c r="D2521" t="s">
        <v>19814</v>
      </c>
      <c r="E2521" t="s">
        <v>19815</v>
      </c>
      <c r="F2521" t="s">
        <v>19816</v>
      </c>
      <c r="G2521">
        <v>1</v>
      </c>
      <c r="H2521">
        <v>63.426499999999997</v>
      </c>
      <c r="I2521">
        <v>1.8281200000000001E-2</v>
      </c>
      <c r="J2521">
        <v>72.643000000000001</v>
      </c>
      <c r="K2521">
        <v>41.569000000000003</v>
      </c>
      <c r="L2521">
        <v>63.426000000000002</v>
      </c>
      <c r="M2521">
        <v>1</v>
      </c>
      <c r="N2521">
        <v>72.643100000000004</v>
      </c>
      <c r="O2521">
        <v>1.8281200000000001E-2</v>
      </c>
      <c r="P2521">
        <v>72.643000000000001</v>
      </c>
      <c r="Q2521">
        <v>1</v>
      </c>
      <c r="R2521">
        <v>63.426499999999997</v>
      </c>
      <c r="S2521">
        <v>3.3421199999999998E-2</v>
      </c>
      <c r="T2521">
        <v>63.426000000000002</v>
      </c>
      <c r="U2521">
        <v>1</v>
      </c>
      <c r="V2521" t="s">
        <v>28</v>
      </c>
      <c r="W2521" t="s">
        <v>33979</v>
      </c>
      <c r="X2521" t="s">
        <v>33980</v>
      </c>
      <c r="Y2521" t="s">
        <v>33981</v>
      </c>
      <c r="Z2521">
        <v>4</v>
      </c>
      <c r="AA2521">
        <v>2</v>
      </c>
      <c r="AB2521">
        <v>3.4853000000000001</v>
      </c>
      <c r="AC2521">
        <v>2116300</v>
      </c>
      <c r="AD2521">
        <v>3988800</v>
      </c>
      <c r="AE2521" t="s">
        <v>32</v>
      </c>
      <c r="AF2521" t="s">
        <v>32</v>
      </c>
      <c r="AG2521">
        <v>2116300</v>
      </c>
      <c r="AH2521">
        <v>0</v>
      </c>
      <c r="AI2521">
        <v>0</v>
      </c>
      <c r="AJ2521">
        <v>3988800</v>
      </c>
      <c r="AK2521">
        <v>0</v>
      </c>
      <c r="AL2521">
        <v>0</v>
      </c>
      <c r="AM2521" t="s">
        <v>32</v>
      </c>
      <c r="AN2521" t="s">
        <v>32</v>
      </c>
      <c r="AO2521" t="s">
        <v>32</v>
      </c>
      <c r="AP2521" t="s">
        <v>32</v>
      </c>
      <c r="AQ2521" t="s">
        <v>32</v>
      </c>
      <c r="AR2521" t="s">
        <v>32</v>
      </c>
      <c r="AU2521">
        <v>67</v>
      </c>
    </row>
    <row r="2522" spans="1:47" x14ac:dyDescent="0.25">
      <c r="A2522" t="s">
        <v>19812</v>
      </c>
      <c r="B2522" t="s">
        <v>19813</v>
      </c>
      <c r="C2522" t="s">
        <v>19814</v>
      </c>
      <c r="D2522" t="s">
        <v>19814</v>
      </c>
      <c r="E2522" t="s">
        <v>19815</v>
      </c>
      <c r="F2522" t="s">
        <v>19816</v>
      </c>
      <c r="G2522">
        <v>1</v>
      </c>
      <c r="H2522">
        <v>84.212599999999995</v>
      </c>
      <c r="I2522">
        <v>3.5688500000000001E-3</v>
      </c>
      <c r="J2522">
        <v>84.212999999999994</v>
      </c>
      <c r="K2522">
        <v>73.307000000000002</v>
      </c>
      <c r="L2522">
        <v>84.212999999999994</v>
      </c>
      <c r="M2522">
        <v>1</v>
      </c>
      <c r="N2522">
        <v>84.212599999999995</v>
      </c>
      <c r="O2522">
        <v>3.5688500000000001E-3</v>
      </c>
      <c r="P2522">
        <v>84.212999999999994</v>
      </c>
      <c r="Q2522">
        <v>1</v>
      </c>
      <c r="R2522">
        <v>47.602800000000002</v>
      </c>
      <c r="S2522">
        <v>1.82049E-2</v>
      </c>
      <c r="T2522">
        <v>47.603000000000002</v>
      </c>
      <c r="U2522">
        <v>1</v>
      </c>
      <c r="V2522" t="s">
        <v>28</v>
      </c>
      <c r="W2522" t="s">
        <v>19817</v>
      </c>
      <c r="X2522" t="s">
        <v>19818</v>
      </c>
      <c r="Y2522" t="s">
        <v>33982</v>
      </c>
      <c r="Z2522">
        <v>4</v>
      </c>
      <c r="AA2522">
        <v>2</v>
      </c>
      <c r="AB2522">
        <v>0.10764</v>
      </c>
      <c r="AC2522">
        <v>1733200</v>
      </c>
      <c r="AD2522">
        <v>0</v>
      </c>
      <c r="AE2522" t="s">
        <v>32</v>
      </c>
      <c r="AF2522" t="s">
        <v>32</v>
      </c>
      <c r="AG2522">
        <v>1733200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 t="s">
        <v>32</v>
      </c>
      <c r="AN2522" t="s">
        <v>32</v>
      </c>
      <c r="AO2522" t="s">
        <v>32</v>
      </c>
      <c r="AP2522" t="s">
        <v>32</v>
      </c>
      <c r="AQ2522" t="s">
        <v>32</v>
      </c>
      <c r="AR2522" t="s">
        <v>32</v>
      </c>
      <c r="AU2522">
        <v>74</v>
      </c>
    </row>
    <row r="2523" spans="1:47" x14ac:dyDescent="0.25">
      <c r="A2523" t="s">
        <v>19824</v>
      </c>
      <c r="B2523">
        <v>106</v>
      </c>
      <c r="C2523" t="s">
        <v>19824</v>
      </c>
      <c r="D2523" t="s">
        <v>19824</v>
      </c>
      <c r="E2523" t="s">
        <v>19825</v>
      </c>
      <c r="F2523" t="s">
        <v>19826</v>
      </c>
      <c r="G2523">
        <v>0.99109100000000006</v>
      </c>
      <c r="H2523">
        <v>20.491</v>
      </c>
      <c r="I2523" s="1">
        <v>3.0330599999999998E-43</v>
      </c>
      <c r="J2523">
        <v>134.63999999999999</v>
      </c>
      <c r="K2523">
        <v>118.3</v>
      </c>
      <c r="L2523">
        <v>134.63999999999999</v>
      </c>
      <c r="M2523">
        <v>0.99109100000000006</v>
      </c>
      <c r="N2523">
        <v>20.491</v>
      </c>
      <c r="O2523" s="1">
        <v>3.0330599999999998E-43</v>
      </c>
      <c r="P2523">
        <v>134.63999999999999</v>
      </c>
      <c r="U2523">
        <v>2</v>
      </c>
      <c r="V2523" t="s">
        <v>28</v>
      </c>
      <c r="W2523" t="s">
        <v>19830</v>
      </c>
      <c r="X2523" t="s">
        <v>33983</v>
      </c>
      <c r="Y2523" t="s">
        <v>33984</v>
      </c>
      <c r="Z2523">
        <v>10</v>
      </c>
      <c r="AA2523">
        <v>3</v>
      </c>
      <c r="AB2523">
        <v>-1.1566000000000001</v>
      </c>
      <c r="AC2523">
        <v>11275000</v>
      </c>
      <c r="AD2523">
        <v>0</v>
      </c>
      <c r="AE2523" t="s">
        <v>32</v>
      </c>
      <c r="AF2523" t="s">
        <v>32</v>
      </c>
      <c r="AG2523">
        <v>0</v>
      </c>
      <c r="AH2523">
        <v>11275000</v>
      </c>
      <c r="AI2523">
        <v>0</v>
      </c>
      <c r="AJ2523">
        <v>0</v>
      </c>
      <c r="AK2523">
        <v>0</v>
      </c>
      <c r="AL2523">
        <v>0</v>
      </c>
      <c r="AM2523" t="s">
        <v>32</v>
      </c>
      <c r="AN2523" t="s">
        <v>32</v>
      </c>
      <c r="AO2523" t="s">
        <v>32</v>
      </c>
      <c r="AP2523" t="s">
        <v>32</v>
      </c>
      <c r="AQ2523" t="s">
        <v>32</v>
      </c>
      <c r="AR2523" t="s">
        <v>32</v>
      </c>
      <c r="AU2523">
        <v>106</v>
      </c>
    </row>
    <row r="2524" spans="1:47" x14ac:dyDescent="0.25">
      <c r="A2524" t="s">
        <v>19824</v>
      </c>
      <c r="B2524">
        <v>114</v>
      </c>
      <c r="C2524" t="s">
        <v>19824</v>
      </c>
      <c r="D2524" t="s">
        <v>19824</v>
      </c>
      <c r="E2524" t="s">
        <v>19825</v>
      </c>
      <c r="F2524" t="s">
        <v>19826</v>
      </c>
      <c r="G2524">
        <v>0.66978700000000002</v>
      </c>
      <c r="H2524">
        <v>3.07118</v>
      </c>
      <c r="I2524" s="1">
        <v>2.2715400000000001E-45</v>
      </c>
      <c r="J2524">
        <v>145.21</v>
      </c>
      <c r="K2524">
        <v>127.15</v>
      </c>
      <c r="L2524">
        <v>134.63999999999999</v>
      </c>
      <c r="M2524">
        <v>0.66978700000000002</v>
      </c>
      <c r="N2524">
        <v>3.07118</v>
      </c>
      <c r="O2524" s="1">
        <v>3.0330599999999998E-43</v>
      </c>
      <c r="P2524">
        <v>134.63999999999999</v>
      </c>
      <c r="Q2524">
        <v>0.62680999999999998</v>
      </c>
      <c r="R2524">
        <v>2.2520699999999998</v>
      </c>
      <c r="S2524" s="1">
        <v>2.2715400000000001E-45</v>
      </c>
      <c r="T2524">
        <v>145.21</v>
      </c>
      <c r="U2524" t="s">
        <v>95</v>
      </c>
      <c r="V2524" t="s">
        <v>28</v>
      </c>
      <c r="W2524" t="s">
        <v>19836</v>
      </c>
      <c r="X2524" t="s">
        <v>33983</v>
      </c>
      <c r="Y2524" t="s">
        <v>33984</v>
      </c>
      <c r="Z2524">
        <v>18</v>
      </c>
      <c r="AA2524">
        <v>3</v>
      </c>
      <c r="AB2524">
        <v>-1.1566000000000001</v>
      </c>
      <c r="AC2524">
        <v>11275000</v>
      </c>
      <c r="AD2524">
        <v>16260000</v>
      </c>
      <c r="AE2524" t="s">
        <v>32</v>
      </c>
      <c r="AF2524" t="s">
        <v>32</v>
      </c>
      <c r="AG2524">
        <v>0</v>
      </c>
      <c r="AH2524">
        <v>11275000</v>
      </c>
      <c r="AI2524">
        <v>0</v>
      </c>
      <c r="AJ2524">
        <v>16260000</v>
      </c>
      <c r="AK2524">
        <v>0</v>
      </c>
      <c r="AL2524">
        <v>0</v>
      </c>
      <c r="AM2524" t="s">
        <v>32</v>
      </c>
      <c r="AN2524" t="s">
        <v>32</v>
      </c>
      <c r="AO2524" t="s">
        <v>32</v>
      </c>
      <c r="AP2524" t="s">
        <v>32</v>
      </c>
      <c r="AQ2524" t="s">
        <v>32</v>
      </c>
      <c r="AR2524" t="s">
        <v>32</v>
      </c>
      <c r="AU2524">
        <v>114</v>
      </c>
    </row>
    <row r="2525" spans="1:47" x14ac:dyDescent="0.25">
      <c r="A2525" t="s">
        <v>19824</v>
      </c>
      <c r="B2525">
        <v>214</v>
      </c>
      <c r="C2525" t="s">
        <v>19824</v>
      </c>
      <c r="D2525" t="s">
        <v>19824</v>
      </c>
      <c r="E2525" t="s">
        <v>19825</v>
      </c>
      <c r="F2525" t="s">
        <v>19826</v>
      </c>
      <c r="G2525">
        <v>1</v>
      </c>
      <c r="H2525">
        <v>89.618200000000002</v>
      </c>
      <c r="I2525" s="1">
        <v>9.5958700000000006E-106</v>
      </c>
      <c r="J2525">
        <v>247.73</v>
      </c>
      <c r="K2525">
        <v>176.92</v>
      </c>
      <c r="L2525">
        <v>247.73</v>
      </c>
      <c r="M2525">
        <v>1</v>
      </c>
      <c r="N2525">
        <v>89.618200000000002</v>
      </c>
      <c r="O2525" s="1">
        <v>9.5958700000000006E-106</v>
      </c>
      <c r="P2525">
        <v>247.73</v>
      </c>
      <c r="U2525">
        <v>1</v>
      </c>
      <c r="V2525" t="s">
        <v>28</v>
      </c>
      <c r="W2525" t="s">
        <v>19839</v>
      </c>
      <c r="X2525" t="s">
        <v>19840</v>
      </c>
      <c r="Y2525" t="s">
        <v>33985</v>
      </c>
      <c r="Z2525">
        <v>6</v>
      </c>
      <c r="AA2525">
        <v>2</v>
      </c>
      <c r="AB2525">
        <v>1.2918000000000001</v>
      </c>
      <c r="AC2525">
        <v>25565000</v>
      </c>
      <c r="AD2525">
        <v>0</v>
      </c>
      <c r="AE2525" t="s">
        <v>32</v>
      </c>
      <c r="AF2525" t="s">
        <v>32</v>
      </c>
      <c r="AG2525">
        <v>25565000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 t="s">
        <v>32</v>
      </c>
      <c r="AN2525" t="s">
        <v>32</v>
      </c>
      <c r="AO2525" t="s">
        <v>32</v>
      </c>
      <c r="AP2525" t="s">
        <v>32</v>
      </c>
      <c r="AQ2525" t="s">
        <v>32</v>
      </c>
      <c r="AR2525" t="s">
        <v>32</v>
      </c>
      <c r="AU2525">
        <v>214</v>
      </c>
    </row>
    <row r="2526" spans="1:47" x14ac:dyDescent="0.25">
      <c r="A2526" t="s">
        <v>19824</v>
      </c>
      <c r="B2526">
        <v>917</v>
      </c>
      <c r="C2526" t="s">
        <v>19824</v>
      </c>
      <c r="D2526" t="s">
        <v>19824</v>
      </c>
      <c r="E2526" t="s">
        <v>19825</v>
      </c>
      <c r="F2526" t="s">
        <v>19826</v>
      </c>
      <c r="G2526">
        <v>0.99472099999999997</v>
      </c>
      <c r="H2526">
        <v>22.751100000000001</v>
      </c>
      <c r="I2526" s="1">
        <v>1.88498E-7</v>
      </c>
      <c r="J2526">
        <v>108.56</v>
      </c>
      <c r="K2526">
        <v>73.385999999999996</v>
      </c>
      <c r="L2526">
        <v>108.56</v>
      </c>
      <c r="M2526">
        <v>0.99472099999999997</v>
      </c>
      <c r="N2526">
        <v>22.751100000000001</v>
      </c>
      <c r="O2526" s="1">
        <v>1.88498E-7</v>
      </c>
      <c r="P2526">
        <v>108.56</v>
      </c>
      <c r="U2526">
        <v>1</v>
      </c>
      <c r="V2526" t="s">
        <v>28</v>
      </c>
      <c r="W2526" t="s">
        <v>19842</v>
      </c>
      <c r="X2526" t="s">
        <v>33986</v>
      </c>
      <c r="Y2526" t="s">
        <v>33987</v>
      </c>
      <c r="Z2526">
        <v>4</v>
      </c>
      <c r="AA2526">
        <v>2</v>
      </c>
      <c r="AB2526">
        <v>0.35365999999999997</v>
      </c>
      <c r="AC2526">
        <v>2869000</v>
      </c>
      <c r="AD2526">
        <v>0</v>
      </c>
      <c r="AE2526" t="s">
        <v>32</v>
      </c>
      <c r="AF2526" t="s">
        <v>32</v>
      </c>
      <c r="AG2526">
        <v>2869000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 t="s">
        <v>32</v>
      </c>
      <c r="AN2526" t="s">
        <v>32</v>
      </c>
      <c r="AO2526" t="s">
        <v>32</v>
      </c>
      <c r="AP2526" t="s">
        <v>32</v>
      </c>
      <c r="AQ2526" t="s">
        <v>32</v>
      </c>
      <c r="AR2526" t="s">
        <v>32</v>
      </c>
      <c r="AU2526">
        <v>917</v>
      </c>
    </row>
    <row r="2527" spans="1:47" x14ac:dyDescent="0.25">
      <c r="A2527" t="s">
        <v>33988</v>
      </c>
      <c r="B2527">
        <v>296</v>
      </c>
      <c r="C2527" t="s">
        <v>33988</v>
      </c>
      <c r="D2527" t="s">
        <v>33988</v>
      </c>
      <c r="E2527" t="s">
        <v>33989</v>
      </c>
      <c r="F2527" t="s">
        <v>33990</v>
      </c>
      <c r="G2527">
        <v>1</v>
      </c>
      <c r="H2527">
        <v>105.97499999999999</v>
      </c>
      <c r="I2527" s="1">
        <v>1.7867800000000001E-8</v>
      </c>
      <c r="J2527">
        <v>145.9</v>
      </c>
      <c r="K2527">
        <v>58.264000000000003</v>
      </c>
      <c r="L2527">
        <v>105.98</v>
      </c>
      <c r="M2527">
        <v>1</v>
      </c>
      <c r="N2527">
        <v>145.904</v>
      </c>
      <c r="O2527">
        <v>2.26369E-4</v>
      </c>
      <c r="P2527">
        <v>145.9</v>
      </c>
      <c r="Q2527">
        <v>1</v>
      </c>
      <c r="R2527">
        <v>105.97499999999999</v>
      </c>
      <c r="S2527" s="1">
        <v>1.7867800000000001E-8</v>
      </c>
      <c r="T2527">
        <v>105.98</v>
      </c>
      <c r="U2527">
        <v>1</v>
      </c>
      <c r="V2527" t="s">
        <v>28</v>
      </c>
      <c r="W2527" t="s">
        <v>33991</v>
      </c>
      <c r="X2527" t="s">
        <v>33992</v>
      </c>
      <c r="Y2527" t="s">
        <v>33993</v>
      </c>
      <c r="Z2527">
        <v>4</v>
      </c>
      <c r="AA2527">
        <v>2</v>
      </c>
      <c r="AB2527">
        <v>0.65830999999999995</v>
      </c>
      <c r="AC2527">
        <v>4697100</v>
      </c>
      <c r="AD2527">
        <v>3347900</v>
      </c>
      <c r="AE2527" t="s">
        <v>32</v>
      </c>
      <c r="AF2527" t="s">
        <v>32</v>
      </c>
      <c r="AG2527">
        <v>4697100</v>
      </c>
      <c r="AH2527">
        <v>0</v>
      </c>
      <c r="AI2527">
        <v>0</v>
      </c>
      <c r="AJ2527">
        <v>3347900</v>
      </c>
      <c r="AK2527">
        <v>0</v>
      </c>
      <c r="AL2527">
        <v>0</v>
      </c>
      <c r="AM2527" t="s">
        <v>32</v>
      </c>
      <c r="AN2527" t="s">
        <v>32</v>
      </c>
      <c r="AO2527" t="s">
        <v>32</v>
      </c>
      <c r="AP2527" t="s">
        <v>32</v>
      </c>
      <c r="AQ2527" t="s">
        <v>32</v>
      </c>
      <c r="AR2527" t="s">
        <v>32</v>
      </c>
      <c r="AU2527">
        <v>296</v>
      </c>
    </row>
    <row r="2528" spans="1:47" x14ac:dyDescent="0.25">
      <c r="A2528" t="s">
        <v>33994</v>
      </c>
      <c r="B2528" t="s">
        <v>33995</v>
      </c>
      <c r="C2528" t="s">
        <v>19847</v>
      </c>
      <c r="D2528" t="s">
        <v>19847</v>
      </c>
      <c r="E2528" t="s">
        <v>19848</v>
      </c>
      <c r="F2528" t="s">
        <v>19849</v>
      </c>
      <c r="G2528">
        <v>0.99995699999999998</v>
      </c>
      <c r="H2528">
        <v>43.7042</v>
      </c>
      <c r="I2528">
        <v>5.3833600000000004E-4</v>
      </c>
      <c r="J2528">
        <v>90.433999999999997</v>
      </c>
      <c r="K2528">
        <v>42.54</v>
      </c>
      <c r="L2528">
        <v>90.433999999999997</v>
      </c>
      <c r="M2528">
        <v>0.99995699999999998</v>
      </c>
      <c r="N2528">
        <v>43.7042</v>
      </c>
      <c r="O2528">
        <v>5.3833600000000004E-4</v>
      </c>
      <c r="P2528">
        <v>90.433999999999997</v>
      </c>
      <c r="U2528">
        <v>1</v>
      </c>
      <c r="V2528" t="s">
        <v>28</v>
      </c>
      <c r="W2528" t="s">
        <v>19850</v>
      </c>
      <c r="X2528" t="s">
        <v>19851</v>
      </c>
      <c r="Y2528" t="s">
        <v>33996</v>
      </c>
      <c r="Z2528">
        <v>3</v>
      </c>
      <c r="AA2528">
        <v>2</v>
      </c>
      <c r="AB2528">
        <v>-0.85663999999999996</v>
      </c>
      <c r="AC2528">
        <v>1982800</v>
      </c>
      <c r="AD2528">
        <v>0</v>
      </c>
      <c r="AE2528" t="s">
        <v>32</v>
      </c>
      <c r="AF2528" t="s">
        <v>32</v>
      </c>
      <c r="AG2528">
        <v>1982800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 t="s">
        <v>32</v>
      </c>
      <c r="AN2528" t="s">
        <v>32</v>
      </c>
      <c r="AO2528" t="s">
        <v>32</v>
      </c>
      <c r="AP2528" t="s">
        <v>32</v>
      </c>
      <c r="AQ2528" t="s">
        <v>32</v>
      </c>
      <c r="AR2528" t="s">
        <v>32</v>
      </c>
      <c r="AU2528">
        <v>302</v>
      </c>
    </row>
    <row r="2529" spans="1:47" x14ac:dyDescent="0.25">
      <c r="A2529" t="s">
        <v>33997</v>
      </c>
      <c r="B2529" t="s">
        <v>33998</v>
      </c>
      <c r="C2529" t="s">
        <v>19847</v>
      </c>
      <c r="D2529" t="s">
        <v>19847</v>
      </c>
      <c r="E2529" t="s">
        <v>19848</v>
      </c>
      <c r="F2529" t="s">
        <v>19849</v>
      </c>
      <c r="G2529">
        <v>1</v>
      </c>
      <c r="H2529">
        <v>70.479100000000003</v>
      </c>
      <c r="I2529" s="1">
        <v>1.1670400000000001E-6</v>
      </c>
      <c r="J2529">
        <v>100.22</v>
      </c>
      <c r="K2529">
        <v>82.358000000000004</v>
      </c>
      <c r="L2529">
        <v>100.22</v>
      </c>
      <c r="M2529">
        <v>1</v>
      </c>
      <c r="N2529">
        <v>70.479100000000003</v>
      </c>
      <c r="O2529" s="1">
        <v>1.1670400000000001E-6</v>
      </c>
      <c r="P2529">
        <v>100.22</v>
      </c>
      <c r="U2529">
        <v>1</v>
      </c>
      <c r="V2529" t="s">
        <v>28</v>
      </c>
      <c r="W2529" t="s">
        <v>19855</v>
      </c>
      <c r="X2529" t="s">
        <v>19856</v>
      </c>
      <c r="Y2529" t="s">
        <v>33999</v>
      </c>
      <c r="Z2529">
        <v>10</v>
      </c>
      <c r="AA2529">
        <v>2</v>
      </c>
      <c r="AB2529">
        <v>0.54071000000000002</v>
      </c>
      <c r="AC2529">
        <v>2312700</v>
      </c>
      <c r="AD2529">
        <v>0</v>
      </c>
      <c r="AE2529" t="s">
        <v>32</v>
      </c>
      <c r="AF2529" t="s">
        <v>32</v>
      </c>
      <c r="AG2529">
        <v>2312700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 t="s">
        <v>32</v>
      </c>
      <c r="AN2529" t="s">
        <v>32</v>
      </c>
      <c r="AO2529" t="s">
        <v>32</v>
      </c>
      <c r="AP2529" t="s">
        <v>32</v>
      </c>
      <c r="AQ2529" t="s">
        <v>32</v>
      </c>
      <c r="AR2529" t="s">
        <v>32</v>
      </c>
      <c r="AU2529">
        <v>783</v>
      </c>
    </row>
    <row r="2530" spans="1:47" x14ac:dyDescent="0.25">
      <c r="A2530" t="s">
        <v>19858</v>
      </c>
      <c r="B2530" t="s">
        <v>4076</v>
      </c>
      <c r="C2530" t="s">
        <v>19847</v>
      </c>
      <c r="D2530" t="s">
        <v>19847</v>
      </c>
      <c r="E2530" t="s">
        <v>19848</v>
      </c>
      <c r="F2530" t="s">
        <v>19849</v>
      </c>
      <c r="G2530">
        <v>0.99994000000000005</v>
      </c>
      <c r="H2530">
        <v>42.891800000000003</v>
      </c>
      <c r="I2530" s="1">
        <v>4.9071999999999999E-12</v>
      </c>
      <c r="J2530">
        <v>89.981999999999999</v>
      </c>
      <c r="K2530">
        <v>67.180000000000007</v>
      </c>
      <c r="L2530">
        <v>89.981999999999999</v>
      </c>
      <c r="M2530">
        <v>0.99183900000000003</v>
      </c>
      <c r="N2530">
        <v>23.9407</v>
      </c>
      <c r="O2530">
        <v>1.42764E-3</v>
      </c>
      <c r="P2530">
        <v>45.610999999999997</v>
      </c>
      <c r="Q2530">
        <v>0.99994000000000005</v>
      </c>
      <c r="R2530">
        <v>42.891800000000003</v>
      </c>
      <c r="S2530" s="1">
        <v>4.9071999999999999E-12</v>
      </c>
      <c r="T2530">
        <v>89.981999999999999</v>
      </c>
      <c r="U2530">
        <v>1</v>
      </c>
      <c r="V2530" t="s">
        <v>28</v>
      </c>
      <c r="W2530" t="s">
        <v>19859</v>
      </c>
      <c r="X2530" t="s">
        <v>19860</v>
      </c>
      <c r="Y2530" t="s">
        <v>34000</v>
      </c>
      <c r="Z2530">
        <v>1</v>
      </c>
      <c r="AA2530">
        <v>2</v>
      </c>
      <c r="AB2530">
        <v>-2.3746999999999998</v>
      </c>
      <c r="AC2530">
        <v>1362100</v>
      </c>
      <c r="AD2530">
        <v>0</v>
      </c>
      <c r="AE2530" t="s">
        <v>32</v>
      </c>
      <c r="AF2530" t="s">
        <v>32</v>
      </c>
      <c r="AG2530">
        <v>1362100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 t="s">
        <v>32</v>
      </c>
      <c r="AN2530" t="s">
        <v>32</v>
      </c>
      <c r="AO2530" t="s">
        <v>32</v>
      </c>
      <c r="AP2530" t="s">
        <v>32</v>
      </c>
      <c r="AQ2530" t="s">
        <v>32</v>
      </c>
      <c r="AR2530" t="s">
        <v>32</v>
      </c>
      <c r="AU2530">
        <v>535</v>
      </c>
    </row>
    <row r="2531" spans="1:47" x14ac:dyDescent="0.25">
      <c r="A2531" t="s">
        <v>34001</v>
      </c>
      <c r="B2531" t="s">
        <v>34002</v>
      </c>
      <c r="C2531" t="s">
        <v>19847</v>
      </c>
      <c r="D2531" t="s">
        <v>19847</v>
      </c>
      <c r="E2531" t="s">
        <v>19848</v>
      </c>
      <c r="F2531" t="s">
        <v>19849</v>
      </c>
      <c r="G2531">
        <v>0.99935799999999997</v>
      </c>
      <c r="H2531">
        <v>35.272599999999997</v>
      </c>
      <c r="I2531">
        <v>2.9623499999999999E-3</v>
      </c>
      <c r="J2531">
        <v>40.066000000000003</v>
      </c>
      <c r="K2531">
        <v>14.407</v>
      </c>
      <c r="L2531">
        <v>40.066000000000003</v>
      </c>
      <c r="Q2531">
        <v>0.99935799999999997</v>
      </c>
      <c r="R2531">
        <v>35.272599999999997</v>
      </c>
      <c r="S2531">
        <v>2.9623499999999999E-3</v>
      </c>
      <c r="T2531">
        <v>40.066000000000003</v>
      </c>
      <c r="U2531">
        <v>1</v>
      </c>
      <c r="V2531" t="s">
        <v>28</v>
      </c>
      <c r="W2531" t="s">
        <v>19864</v>
      </c>
      <c r="X2531" t="s">
        <v>34003</v>
      </c>
      <c r="Y2531" t="s">
        <v>34004</v>
      </c>
      <c r="Z2531">
        <v>1</v>
      </c>
      <c r="AA2531">
        <v>2</v>
      </c>
      <c r="AB2531">
        <v>-2.3071999999999999</v>
      </c>
      <c r="AC2531">
        <v>0</v>
      </c>
      <c r="AD2531">
        <v>0</v>
      </c>
      <c r="AE2531" t="s">
        <v>32</v>
      </c>
      <c r="AF2531" t="s">
        <v>32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 t="s">
        <v>32</v>
      </c>
      <c r="AN2531" t="s">
        <v>32</v>
      </c>
      <c r="AO2531" t="s">
        <v>32</v>
      </c>
      <c r="AP2531" t="s">
        <v>32</v>
      </c>
      <c r="AQ2531" t="s">
        <v>32</v>
      </c>
      <c r="AR2531" t="s">
        <v>32</v>
      </c>
      <c r="AU2531">
        <v>511</v>
      </c>
    </row>
    <row r="2532" spans="1:47" x14ac:dyDescent="0.25">
      <c r="A2532" t="s">
        <v>33994</v>
      </c>
      <c r="B2532" t="s">
        <v>34005</v>
      </c>
      <c r="C2532" t="s">
        <v>19847</v>
      </c>
      <c r="D2532" t="s">
        <v>19847</v>
      </c>
      <c r="E2532" t="s">
        <v>19848</v>
      </c>
      <c r="F2532" t="s">
        <v>19849</v>
      </c>
      <c r="G2532">
        <v>0.94416500000000003</v>
      </c>
      <c r="H2532">
        <v>12.504799999999999</v>
      </c>
      <c r="I2532" s="1">
        <v>1.3576300000000001E-65</v>
      </c>
      <c r="J2532">
        <v>202.96</v>
      </c>
      <c r="K2532">
        <v>174.67</v>
      </c>
      <c r="L2532">
        <v>202.96</v>
      </c>
      <c r="M2532">
        <v>0.94416500000000003</v>
      </c>
      <c r="N2532">
        <v>12.504799999999999</v>
      </c>
      <c r="O2532" s="1">
        <v>1.3576300000000001E-65</v>
      </c>
      <c r="P2532">
        <v>202.96</v>
      </c>
      <c r="U2532">
        <v>1</v>
      </c>
      <c r="V2532" t="s">
        <v>28</v>
      </c>
      <c r="W2532" t="s">
        <v>19873</v>
      </c>
      <c r="X2532" t="s">
        <v>34006</v>
      </c>
      <c r="Y2532" t="s">
        <v>34007</v>
      </c>
      <c r="Z2532">
        <v>11</v>
      </c>
      <c r="AA2532">
        <v>2</v>
      </c>
      <c r="AB2532">
        <v>0.3352</v>
      </c>
      <c r="AC2532">
        <v>3627300</v>
      </c>
      <c r="AD2532">
        <v>0</v>
      </c>
      <c r="AE2532" t="s">
        <v>32</v>
      </c>
      <c r="AF2532" t="s">
        <v>32</v>
      </c>
      <c r="AG2532">
        <v>3627300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 t="s">
        <v>32</v>
      </c>
      <c r="AN2532" t="s">
        <v>32</v>
      </c>
      <c r="AO2532" t="s">
        <v>32</v>
      </c>
      <c r="AP2532" t="s">
        <v>32</v>
      </c>
      <c r="AQ2532" t="s">
        <v>32</v>
      </c>
      <c r="AR2532" t="s">
        <v>32</v>
      </c>
      <c r="AU2532">
        <v>398</v>
      </c>
    </row>
    <row r="2533" spans="1:47" x14ac:dyDescent="0.25">
      <c r="A2533" t="s">
        <v>27703</v>
      </c>
      <c r="B2533">
        <v>129</v>
      </c>
      <c r="C2533" t="s">
        <v>27703</v>
      </c>
      <c r="D2533" t="s">
        <v>27703</v>
      </c>
      <c r="E2533" t="s">
        <v>27704</v>
      </c>
      <c r="F2533" t="s">
        <v>27705</v>
      </c>
      <c r="G2533">
        <v>0.99927699999999997</v>
      </c>
      <c r="H2533">
        <v>31.407900000000001</v>
      </c>
      <c r="I2533">
        <v>6.4552500000000001E-3</v>
      </c>
      <c r="J2533">
        <v>58.37</v>
      </c>
      <c r="K2533">
        <v>40.549999999999997</v>
      </c>
      <c r="L2533">
        <v>58.37</v>
      </c>
      <c r="M2533">
        <v>0.99927699999999997</v>
      </c>
      <c r="N2533">
        <v>31.407900000000001</v>
      </c>
      <c r="O2533">
        <v>6.4552500000000001E-3</v>
      </c>
      <c r="P2533">
        <v>58.37</v>
      </c>
      <c r="U2533">
        <v>1</v>
      </c>
      <c r="V2533" t="s">
        <v>28</v>
      </c>
      <c r="W2533" t="s">
        <v>34008</v>
      </c>
      <c r="X2533" t="s">
        <v>34009</v>
      </c>
      <c r="Y2533" t="s">
        <v>34010</v>
      </c>
      <c r="Z2533">
        <v>5</v>
      </c>
      <c r="AA2533">
        <v>2</v>
      </c>
      <c r="AB2533">
        <v>-2.2114999999999999E-2</v>
      </c>
      <c r="AC2533">
        <v>1263600</v>
      </c>
      <c r="AD2533">
        <v>0</v>
      </c>
      <c r="AE2533" t="s">
        <v>32</v>
      </c>
      <c r="AF2533" t="s">
        <v>32</v>
      </c>
      <c r="AG2533">
        <v>1263600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 t="s">
        <v>32</v>
      </c>
      <c r="AN2533" t="s">
        <v>32</v>
      </c>
      <c r="AO2533" t="s">
        <v>32</v>
      </c>
      <c r="AP2533" t="s">
        <v>32</v>
      </c>
      <c r="AQ2533" t="s">
        <v>32</v>
      </c>
      <c r="AR2533" t="s">
        <v>32</v>
      </c>
      <c r="AU2533">
        <v>129</v>
      </c>
    </row>
    <row r="2534" spans="1:47" x14ac:dyDescent="0.25">
      <c r="A2534" t="s">
        <v>34011</v>
      </c>
      <c r="B2534">
        <v>358</v>
      </c>
      <c r="C2534" t="s">
        <v>34011</v>
      </c>
      <c r="D2534" t="s">
        <v>34011</v>
      </c>
      <c r="E2534" t="s">
        <v>34012</v>
      </c>
      <c r="F2534" t="s">
        <v>34013</v>
      </c>
      <c r="G2534">
        <v>0.53364500000000004</v>
      </c>
      <c r="H2534">
        <v>1.91801</v>
      </c>
      <c r="I2534" s="1">
        <v>1.46962E-6</v>
      </c>
      <c r="J2534">
        <v>84.507999999999996</v>
      </c>
      <c r="K2534">
        <v>55.883000000000003</v>
      </c>
      <c r="L2534">
        <v>84.507999999999996</v>
      </c>
      <c r="M2534">
        <v>0.53364500000000004</v>
      </c>
      <c r="N2534">
        <v>1.91801</v>
      </c>
      <c r="O2534" s="1">
        <v>1.46962E-6</v>
      </c>
      <c r="P2534">
        <v>84.507999999999996</v>
      </c>
      <c r="U2534">
        <v>1</v>
      </c>
      <c r="V2534" t="s">
        <v>28</v>
      </c>
      <c r="W2534" t="s">
        <v>34014</v>
      </c>
      <c r="X2534" t="s">
        <v>34015</v>
      </c>
      <c r="Y2534" t="s">
        <v>34016</v>
      </c>
      <c r="Z2534">
        <v>15</v>
      </c>
      <c r="AA2534">
        <v>2</v>
      </c>
      <c r="AB2534">
        <v>0.83057000000000003</v>
      </c>
      <c r="AC2534">
        <v>2816300</v>
      </c>
      <c r="AD2534">
        <v>0</v>
      </c>
      <c r="AE2534" t="s">
        <v>32</v>
      </c>
      <c r="AF2534" t="s">
        <v>32</v>
      </c>
      <c r="AG2534">
        <v>2816300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 t="s">
        <v>32</v>
      </c>
      <c r="AN2534" t="s">
        <v>32</v>
      </c>
      <c r="AO2534" t="s">
        <v>32</v>
      </c>
      <c r="AP2534" t="s">
        <v>32</v>
      </c>
      <c r="AQ2534" t="s">
        <v>32</v>
      </c>
      <c r="AR2534" t="s">
        <v>32</v>
      </c>
      <c r="AU2534">
        <v>358</v>
      </c>
    </row>
    <row r="2535" spans="1:47" x14ac:dyDescent="0.25">
      <c r="A2535" t="s">
        <v>19876</v>
      </c>
      <c r="B2535">
        <v>2401</v>
      </c>
      <c r="C2535" t="s">
        <v>19876</v>
      </c>
      <c r="D2535" t="s">
        <v>19876</v>
      </c>
      <c r="E2535" t="s">
        <v>19877</v>
      </c>
      <c r="F2535" t="s">
        <v>19878</v>
      </c>
      <c r="G2535">
        <v>0.99939699999999998</v>
      </c>
      <c r="H2535">
        <v>33.491999999999997</v>
      </c>
      <c r="I2535" s="1">
        <v>6.25069E-16</v>
      </c>
      <c r="J2535">
        <v>91.66</v>
      </c>
      <c r="K2535">
        <v>74.683000000000007</v>
      </c>
      <c r="L2535">
        <v>91.66</v>
      </c>
      <c r="M2535">
        <v>0.99939699999999998</v>
      </c>
      <c r="N2535">
        <v>33.491999999999997</v>
      </c>
      <c r="O2535" s="1">
        <v>6.25069E-16</v>
      </c>
      <c r="P2535">
        <v>91.66</v>
      </c>
      <c r="Q2535">
        <v>0.99805900000000003</v>
      </c>
      <c r="R2535">
        <v>29.340199999999999</v>
      </c>
      <c r="S2535">
        <v>2.8552900000000002E-4</v>
      </c>
      <c r="T2535">
        <v>49.100999999999999</v>
      </c>
      <c r="U2535">
        <v>1</v>
      </c>
      <c r="V2535" t="s">
        <v>28</v>
      </c>
      <c r="W2535" t="s">
        <v>19879</v>
      </c>
      <c r="X2535" t="s">
        <v>34017</v>
      </c>
      <c r="Y2535" t="s">
        <v>34018</v>
      </c>
      <c r="Z2535">
        <v>3</v>
      </c>
      <c r="AA2535">
        <v>3</v>
      </c>
      <c r="AB2535">
        <v>0.28867999999999999</v>
      </c>
      <c r="AC2535">
        <v>5390500</v>
      </c>
      <c r="AD2535">
        <v>2714000</v>
      </c>
      <c r="AE2535" t="s">
        <v>32</v>
      </c>
      <c r="AF2535" t="s">
        <v>32</v>
      </c>
      <c r="AG2535">
        <v>5390500</v>
      </c>
      <c r="AH2535">
        <v>0</v>
      </c>
      <c r="AI2535">
        <v>0</v>
      </c>
      <c r="AJ2535">
        <v>2714000</v>
      </c>
      <c r="AK2535">
        <v>0</v>
      </c>
      <c r="AL2535">
        <v>0</v>
      </c>
      <c r="AM2535" t="s">
        <v>32</v>
      </c>
      <c r="AN2535" t="s">
        <v>32</v>
      </c>
      <c r="AO2535" t="s">
        <v>32</v>
      </c>
      <c r="AP2535" t="s">
        <v>32</v>
      </c>
      <c r="AQ2535" t="s">
        <v>32</v>
      </c>
      <c r="AR2535" t="s">
        <v>32</v>
      </c>
      <c r="AU2535">
        <v>2401</v>
      </c>
    </row>
    <row r="2536" spans="1:47" x14ac:dyDescent="0.25">
      <c r="A2536" t="s">
        <v>19885</v>
      </c>
      <c r="B2536" t="s">
        <v>19491</v>
      </c>
      <c r="C2536" t="s">
        <v>19876</v>
      </c>
      <c r="D2536" t="s">
        <v>19876</v>
      </c>
      <c r="E2536" t="s">
        <v>19877</v>
      </c>
      <c r="F2536" t="s">
        <v>19878</v>
      </c>
      <c r="G2536">
        <v>0.92580700000000005</v>
      </c>
      <c r="H2536">
        <v>10.961600000000001</v>
      </c>
      <c r="I2536" s="1">
        <v>3.3283599999999999E-13</v>
      </c>
      <c r="J2536">
        <v>65.134</v>
      </c>
      <c r="K2536">
        <v>58.389000000000003</v>
      </c>
      <c r="L2536">
        <v>65.134</v>
      </c>
      <c r="M2536">
        <v>0.92580700000000005</v>
      </c>
      <c r="N2536">
        <v>10.961600000000001</v>
      </c>
      <c r="O2536" s="1">
        <v>3.3283599999999999E-13</v>
      </c>
      <c r="P2536">
        <v>65.134</v>
      </c>
      <c r="U2536">
        <v>1</v>
      </c>
      <c r="V2536" t="s">
        <v>28</v>
      </c>
      <c r="W2536" t="s">
        <v>19886</v>
      </c>
      <c r="X2536" t="s">
        <v>34019</v>
      </c>
      <c r="Y2536" t="s">
        <v>34020</v>
      </c>
      <c r="Z2536">
        <v>12</v>
      </c>
      <c r="AA2536">
        <v>3</v>
      </c>
      <c r="AB2536">
        <v>2.597</v>
      </c>
      <c r="AC2536">
        <v>3569100</v>
      </c>
      <c r="AD2536">
        <v>0</v>
      </c>
      <c r="AE2536" t="s">
        <v>32</v>
      </c>
      <c r="AF2536" t="s">
        <v>32</v>
      </c>
      <c r="AG2536">
        <v>3569100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 t="s">
        <v>32</v>
      </c>
      <c r="AN2536" t="s">
        <v>32</v>
      </c>
      <c r="AO2536" t="s">
        <v>32</v>
      </c>
      <c r="AP2536" t="s">
        <v>32</v>
      </c>
      <c r="AQ2536" t="s">
        <v>32</v>
      </c>
      <c r="AR2536" t="s">
        <v>32</v>
      </c>
      <c r="AU2536">
        <v>15</v>
      </c>
    </row>
    <row r="2537" spans="1:47" x14ac:dyDescent="0.25">
      <c r="A2537" t="s">
        <v>19876</v>
      </c>
      <c r="B2537">
        <v>2040</v>
      </c>
      <c r="C2537" t="s">
        <v>19876</v>
      </c>
      <c r="D2537" t="s">
        <v>19876</v>
      </c>
      <c r="E2537" t="s">
        <v>19877</v>
      </c>
      <c r="F2537" t="s">
        <v>19878</v>
      </c>
      <c r="G2537">
        <v>0.51024999999999998</v>
      </c>
      <c r="H2537">
        <v>0.69584699999999999</v>
      </c>
      <c r="I2537" s="1">
        <v>5.8298099999999997E-7</v>
      </c>
      <c r="J2537">
        <v>71.147999999999996</v>
      </c>
      <c r="K2537">
        <v>54.268000000000001</v>
      </c>
      <c r="L2537">
        <v>71.147999999999996</v>
      </c>
      <c r="Q2537">
        <v>0.51024999999999998</v>
      </c>
      <c r="R2537">
        <v>0.69584699999999999</v>
      </c>
      <c r="S2537" s="1">
        <v>5.8298099999999997E-7</v>
      </c>
      <c r="T2537">
        <v>71.147999999999996</v>
      </c>
      <c r="U2537">
        <v>1</v>
      </c>
      <c r="V2537" t="s">
        <v>28</v>
      </c>
      <c r="W2537" t="s">
        <v>19890</v>
      </c>
      <c r="X2537" t="s">
        <v>34021</v>
      </c>
      <c r="Y2537" t="s">
        <v>34022</v>
      </c>
      <c r="Z2537">
        <v>9</v>
      </c>
      <c r="AA2537">
        <v>3</v>
      </c>
      <c r="AB2537">
        <v>0.65651000000000004</v>
      </c>
      <c r="AC2537">
        <v>0</v>
      </c>
      <c r="AD2537">
        <v>5411200</v>
      </c>
      <c r="AE2537" t="s">
        <v>32</v>
      </c>
      <c r="AF2537" t="s">
        <v>32</v>
      </c>
      <c r="AG2537">
        <v>0</v>
      </c>
      <c r="AH2537">
        <v>0</v>
      </c>
      <c r="AI2537">
        <v>0</v>
      </c>
      <c r="AJ2537">
        <v>5411200</v>
      </c>
      <c r="AK2537">
        <v>0</v>
      </c>
      <c r="AL2537">
        <v>0</v>
      </c>
      <c r="AM2537" t="s">
        <v>32</v>
      </c>
      <c r="AN2537" t="s">
        <v>32</v>
      </c>
      <c r="AO2537" t="s">
        <v>32</v>
      </c>
      <c r="AP2537" t="s">
        <v>32</v>
      </c>
      <c r="AQ2537" t="s">
        <v>32</v>
      </c>
      <c r="AR2537" t="s">
        <v>32</v>
      </c>
      <c r="AU2537">
        <v>2040</v>
      </c>
    </row>
    <row r="2538" spans="1:47" x14ac:dyDescent="0.25">
      <c r="A2538" t="s">
        <v>34023</v>
      </c>
      <c r="B2538" t="s">
        <v>34024</v>
      </c>
      <c r="C2538" t="s">
        <v>19876</v>
      </c>
      <c r="D2538" t="s">
        <v>19876</v>
      </c>
      <c r="E2538" t="s">
        <v>19896</v>
      </c>
      <c r="F2538" t="s">
        <v>19897</v>
      </c>
      <c r="G2538">
        <v>0.99996700000000005</v>
      </c>
      <c r="H2538">
        <v>44.776400000000002</v>
      </c>
      <c r="I2538">
        <v>1.63535E-2</v>
      </c>
      <c r="J2538">
        <v>63.216000000000001</v>
      </c>
      <c r="K2538">
        <v>21.34</v>
      </c>
      <c r="L2538">
        <v>63.216000000000001</v>
      </c>
      <c r="M2538">
        <v>0.99996700000000005</v>
      </c>
      <c r="N2538">
        <v>44.776400000000002</v>
      </c>
      <c r="O2538">
        <v>1.63535E-2</v>
      </c>
      <c r="P2538">
        <v>63.216000000000001</v>
      </c>
      <c r="Q2538">
        <v>0.99995999999999996</v>
      </c>
      <c r="R2538">
        <v>44.023400000000002</v>
      </c>
      <c r="S2538">
        <v>1.6586900000000002E-2</v>
      </c>
      <c r="T2538">
        <v>62.463000000000001</v>
      </c>
      <c r="U2538">
        <v>1</v>
      </c>
      <c r="V2538" t="s">
        <v>28</v>
      </c>
      <c r="W2538" t="s">
        <v>19898</v>
      </c>
      <c r="X2538" t="s">
        <v>19899</v>
      </c>
      <c r="Y2538" t="s">
        <v>34025</v>
      </c>
      <c r="Z2538">
        <v>5</v>
      </c>
      <c r="AA2538">
        <v>2</v>
      </c>
      <c r="AB2538">
        <v>-0.38540999999999997</v>
      </c>
      <c r="AC2538">
        <v>1384100</v>
      </c>
      <c r="AD2538">
        <v>769290</v>
      </c>
      <c r="AE2538" t="s">
        <v>32</v>
      </c>
      <c r="AF2538" t="s">
        <v>32</v>
      </c>
      <c r="AG2538">
        <v>1384100</v>
      </c>
      <c r="AH2538">
        <v>0</v>
      </c>
      <c r="AI2538">
        <v>0</v>
      </c>
      <c r="AJ2538">
        <v>769290</v>
      </c>
      <c r="AK2538">
        <v>0</v>
      </c>
      <c r="AL2538">
        <v>0</v>
      </c>
      <c r="AM2538" t="s">
        <v>32</v>
      </c>
      <c r="AN2538" t="s">
        <v>32</v>
      </c>
      <c r="AO2538" t="s">
        <v>32</v>
      </c>
      <c r="AP2538" t="s">
        <v>32</v>
      </c>
      <c r="AQ2538" t="s">
        <v>32</v>
      </c>
      <c r="AR2538" t="s">
        <v>32</v>
      </c>
      <c r="AU2538">
        <v>1705</v>
      </c>
    </row>
    <row r="2539" spans="1:47" x14ac:dyDescent="0.25">
      <c r="A2539" t="s">
        <v>19876</v>
      </c>
      <c r="B2539">
        <v>2063</v>
      </c>
      <c r="C2539" t="s">
        <v>19876</v>
      </c>
      <c r="D2539" t="s">
        <v>19876</v>
      </c>
      <c r="E2539" t="s">
        <v>19877</v>
      </c>
      <c r="F2539" t="s">
        <v>19878</v>
      </c>
      <c r="G2539">
        <v>0.98186700000000005</v>
      </c>
      <c r="H2539">
        <v>17.335899999999999</v>
      </c>
      <c r="I2539" s="1">
        <v>5.7473399999999996E-26</v>
      </c>
      <c r="J2539">
        <v>172.43</v>
      </c>
      <c r="K2539">
        <v>144.46</v>
      </c>
      <c r="L2539">
        <v>172.43</v>
      </c>
      <c r="Q2539">
        <v>0.98186700000000005</v>
      </c>
      <c r="R2539">
        <v>17.335899999999999</v>
      </c>
      <c r="S2539" s="1">
        <v>5.7473399999999996E-26</v>
      </c>
      <c r="T2539">
        <v>172.43</v>
      </c>
      <c r="U2539">
        <v>1</v>
      </c>
      <c r="V2539" t="s">
        <v>28</v>
      </c>
      <c r="W2539" t="s">
        <v>34026</v>
      </c>
      <c r="X2539" t="s">
        <v>34027</v>
      </c>
      <c r="Y2539" t="s">
        <v>34028</v>
      </c>
      <c r="Z2539">
        <v>10</v>
      </c>
      <c r="AA2539">
        <v>2</v>
      </c>
      <c r="AB2539">
        <v>-0.43204999999999999</v>
      </c>
      <c r="AC2539">
        <v>0</v>
      </c>
      <c r="AD2539">
        <v>3053400</v>
      </c>
      <c r="AE2539" t="s">
        <v>32</v>
      </c>
      <c r="AF2539" t="s">
        <v>32</v>
      </c>
      <c r="AG2539">
        <v>0</v>
      </c>
      <c r="AH2539">
        <v>0</v>
      </c>
      <c r="AI2539">
        <v>0</v>
      </c>
      <c r="AJ2539">
        <v>3053400</v>
      </c>
      <c r="AK2539">
        <v>0</v>
      </c>
      <c r="AL2539">
        <v>0</v>
      </c>
      <c r="AM2539" t="s">
        <v>32</v>
      </c>
      <c r="AN2539" t="s">
        <v>32</v>
      </c>
      <c r="AO2539" t="s">
        <v>32</v>
      </c>
      <c r="AP2539" t="s">
        <v>32</v>
      </c>
      <c r="AQ2539" t="s">
        <v>32</v>
      </c>
      <c r="AR2539" t="s">
        <v>32</v>
      </c>
      <c r="AU2539">
        <v>2063</v>
      </c>
    </row>
    <row r="2540" spans="1:47" x14ac:dyDescent="0.25">
      <c r="A2540" t="s">
        <v>34029</v>
      </c>
      <c r="B2540" t="s">
        <v>34030</v>
      </c>
      <c r="C2540" t="s">
        <v>19917</v>
      </c>
      <c r="D2540" t="s">
        <v>19917</v>
      </c>
      <c r="E2540" t="s">
        <v>19918</v>
      </c>
      <c r="F2540" t="s">
        <v>19919</v>
      </c>
      <c r="G2540">
        <v>0.59068399999999999</v>
      </c>
      <c r="H2540">
        <v>1.59297</v>
      </c>
      <c r="I2540" s="1">
        <v>2.40125E-13</v>
      </c>
      <c r="J2540">
        <v>95.346999999999994</v>
      </c>
      <c r="K2540">
        <v>69.838999999999999</v>
      </c>
      <c r="L2540">
        <v>95.346999999999994</v>
      </c>
      <c r="Q2540">
        <v>0.59068399999999999</v>
      </c>
      <c r="R2540">
        <v>1.59297</v>
      </c>
      <c r="S2540" s="1">
        <v>2.40125E-13</v>
      </c>
      <c r="T2540">
        <v>95.346999999999994</v>
      </c>
      <c r="U2540">
        <v>1</v>
      </c>
      <c r="V2540" t="s">
        <v>28</v>
      </c>
      <c r="W2540" t="s">
        <v>19936</v>
      </c>
      <c r="X2540" t="s">
        <v>34031</v>
      </c>
      <c r="Y2540" t="s">
        <v>34032</v>
      </c>
      <c r="Z2540">
        <v>1</v>
      </c>
      <c r="AA2540">
        <v>2</v>
      </c>
      <c r="AB2540" s="1">
        <v>-1.7955E-5</v>
      </c>
      <c r="AC2540">
        <v>0</v>
      </c>
      <c r="AD2540">
        <v>1797700</v>
      </c>
      <c r="AE2540" t="s">
        <v>32</v>
      </c>
      <c r="AF2540" t="s">
        <v>32</v>
      </c>
      <c r="AG2540">
        <v>0</v>
      </c>
      <c r="AH2540">
        <v>0</v>
      </c>
      <c r="AI2540">
        <v>0</v>
      </c>
      <c r="AJ2540">
        <v>1797700</v>
      </c>
      <c r="AK2540">
        <v>0</v>
      </c>
      <c r="AL2540">
        <v>0</v>
      </c>
      <c r="AM2540" t="s">
        <v>32</v>
      </c>
      <c r="AN2540" t="s">
        <v>32</v>
      </c>
      <c r="AO2540" t="s">
        <v>32</v>
      </c>
      <c r="AP2540" t="s">
        <v>32</v>
      </c>
      <c r="AQ2540" t="s">
        <v>32</v>
      </c>
      <c r="AR2540" t="s">
        <v>32</v>
      </c>
      <c r="AU2540">
        <v>692</v>
      </c>
    </row>
    <row r="2541" spans="1:47" x14ac:dyDescent="0.25">
      <c r="A2541" t="s">
        <v>34029</v>
      </c>
      <c r="B2541" t="s">
        <v>34033</v>
      </c>
      <c r="C2541" t="s">
        <v>19917</v>
      </c>
      <c r="D2541" t="s">
        <v>19917</v>
      </c>
      <c r="E2541" t="s">
        <v>19918</v>
      </c>
      <c r="F2541" t="s">
        <v>19919</v>
      </c>
      <c r="G2541">
        <v>0.95751799999999998</v>
      </c>
      <c r="H2541">
        <v>13.5471</v>
      </c>
      <c r="I2541">
        <v>7.8779200000000005E-4</v>
      </c>
      <c r="J2541">
        <v>48.866999999999997</v>
      </c>
      <c r="K2541">
        <v>40.476999999999997</v>
      </c>
      <c r="L2541">
        <v>48.866999999999997</v>
      </c>
      <c r="Q2541">
        <v>0.95751799999999998</v>
      </c>
      <c r="R2541">
        <v>13.5471</v>
      </c>
      <c r="S2541">
        <v>7.8779200000000005E-4</v>
      </c>
      <c r="T2541">
        <v>48.866999999999997</v>
      </c>
      <c r="U2541">
        <v>1</v>
      </c>
      <c r="V2541" t="s">
        <v>28</v>
      </c>
      <c r="W2541" t="s">
        <v>19940</v>
      </c>
      <c r="X2541" t="s">
        <v>34034</v>
      </c>
      <c r="Y2541" t="s">
        <v>34035</v>
      </c>
      <c r="Z2541">
        <v>4</v>
      </c>
      <c r="AA2541">
        <v>3</v>
      </c>
      <c r="AB2541">
        <v>1.0079</v>
      </c>
      <c r="AC2541">
        <v>0</v>
      </c>
      <c r="AD2541">
        <v>1210400</v>
      </c>
      <c r="AE2541" t="s">
        <v>32</v>
      </c>
      <c r="AF2541" t="s">
        <v>32</v>
      </c>
      <c r="AG2541">
        <v>0</v>
      </c>
      <c r="AH2541">
        <v>0</v>
      </c>
      <c r="AI2541">
        <v>0</v>
      </c>
      <c r="AJ2541">
        <v>1210400</v>
      </c>
      <c r="AK2541">
        <v>0</v>
      </c>
      <c r="AL2541">
        <v>0</v>
      </c>
      <c r="AM2541" t="s">
        <v>32</v>
      </c>
      <c r="AN2541" t="s">
        <v>32</v>
      </c>
      <c r="AO2541" t="s">
        <v>32</v>
      </c>
      <c r="AP2541" t="s">
        <v>32</v>
      </c>
      <c r="AQ2541" t="s">
        <v>32</v>
      </c>
      <c r="AR2541" t="s">
        <v>32</v>
      </c>
      <c r="AU2541">
        <v>695</v>
      </c>
    </row>
    <row r="2542" spans="1:47" x14ac:dyDescent="0.25">
      <c r="A2542" t="s">
        <v>19947</v>
      </c>
      <c r="B2542" t="s">
        <v>19948</v>
      </c>
      <c r="C2542" t="s">
        <v>19949</v>
      </c>
      <c r="D2542" t="s">
        <v>19949</v>
      </c>
      <c r="E2542" t="s">
        <v>19950</v>
      </c>
      <c r="F2542" t="s">
        <v>19951</v>
      </c>
      <c r="G2542">
        <v>1</v>
      </c>
      <c r="H2542">
        <v>106.667</v>
      </c>
      <c r="I2542" s="1">
        <v>9.6878800000000003E-7</v>
      </c>
      <c r="J2542">
        <v>106.67</v>
      </c>
      <c r="K2542">
        <v>63.386000000000003</v>
      </c>
      <c r="L2542">
        <v>106.67</v>
      </c>
      <c r="M2542">
        <v>1</v>
      </c>
      <c r="N2542">
        <v>106.667</v>
      </c>
      <c r="O2542" s="1">
        <v>9.6878800000000003E-7</v>
      </c>
      <c r="P2542">
        <v>106.67</v>
      </c>
      <c r="U2542">
        <v>1</v>
      </c>
      <c r="V2542" t="s">
        <v>28</v>
      </c>
      <c r="W2542" t="s">
        <v>19952</v>
      </c>
      <c r="X2542" t="s">
        <v>19953</v>
      </c>
      <c r="Y2542" t="s">
        <v>19954</v>
      </c>
      <c r="Z2542">
        <v>4</v>
      </c>
      <c r="AA2542">
        <v>2</v>
      </c>
      <c r="AB2542">
        <v>1.4003000000000001</v>
      </c>
      <c r="AC2542">
        <v>3016800</v>
      </c>
      <c r="AD2542">
        <v>0</v>
      </c>
      <c r="AE2542" t="s">
        <v>32</v>
      </c>
      <c r="AF2542" t="s">
        <v>32</v>
      </c>
      <c r="AG2542">
        <v>3016800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 t="s">
        <v>32</v>
      </c>
      <c r="AN2542" t="s">
        <v>32</v>
      </c>
      <c r="AO2542" t="s">
        <v>32</v>
      </c>
      <c r="AP2542" t="s">
        <v>32</v>
      </c>
      <c r="AQ2542" t="s">
        <v>32</v>
      </c>
      <c r="AR2542" t="s">
        <v>32</v>
      </c>
      <c r="AU2542">
        <v>247</v>
      </c>
    </row>
    <row r="2543" spans="1:47" x14ac:dyDescent="0.25">
      <c r="A2543" t="s">
        <v>19955</v>
      </c>
      <c r="B2543" t="s">
        <v>19963</v>
      </c>
      <c r="C2543" t="s">
        <v>19957</v>
      </c>
      <c r="D2543" t="s">
        <v>19957</v>
      </c>
      <c r="E2543" t="s">
        <v>19958</v>
      </c>
      <c r="F2543" t="s">
        <v>19959</v>
      </c>
      <c r="G2543">
        <v>0.99910100000000002</v>
      </c>
      <c r="H2543">
        <v>31.758800000000001</v>
      </c>
      <c r="I2543" s="1">
        <v>1.1843300000000001E-12</v>
      </c>
      <c r="J2543">
        <v>109.35</v>
      </c>
      <c r="K2543">
        <v>95.445999999999998</v>
      </c>
      <c r="L2543">
        <v>109.35</v>
      </c>
      <c r="M2543">
        <v>0.99910100000000002</v>
      </c>
      <c r="N2543">
        <v>31.758800000000001</v>
      </c>
      <c r="O2543" s="1">
        <v>1.1843300000000001E-12</v>
      </c>
      <c r="P2543">
        <v>109.35</v>
      </c>
      <c r="Q2543">
        <v>0.99439699999999998</v>
      </c>
      <c r="R2543">
        <v>25.365100000000002</v>
      </c>
      <c r="S2543">
        <v>3.3416600000000002E-3</v>
      </c>
      <c r="T2543">
        <v>48.741</v>
      </c>
      <c r="U2543">
        <v>1</v>
      </c>
      <c r="V2543" t="s">
        <v>28</v>
      </c>
      <c r="W2543" t="s">
        <v>19964</v>
      </c>
      <c r="X2543" t="s">
        <v>34036</v>
      </c>
      <c r="Y2543" t="s">
        <v>34037</v>
      </c>
      <c r="Z2543">
        <v>3</v>
      </c>
      <c r="AA2543">
        <v>2</v>
      </c>
      <c r="AB2543">
        <v>6.9982000000000003E-2</v>
      </c>
      <c r="AC2543">
        <v>1486500</v>
      </c>
      <c r="AD2543">
        <v>0</v>
      </c>
      <c r="AE2543" t="s">
        <v>32</v>
      </c>
      <c r="AF2543" t="s">
        <v>32</v>
      </c>
      <c r="AG2543">
        <v>1486500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 t="s">
        <v>32</v>
      </c>
      <c r="AN2543" t="s">
        <v>32</v>
      </c>
      <c r="AO2543" t="s">
        <v>32</v>
      </c>
      <c r="AP2543" t="s">
        <v>32</v>
      </c>
      <c r="AQ2543" t="s">
        <v>32</v>
      </c>
      <c r="AR2543" t="s">
        <v>32</v>
      </c>
      <c r="AU2543">
        <v>857</v>
      </c>
    </row>
    <row r="2544" spans="1:47" x14ac:dyDescent="0.25">
      <c r="A2544" t="s">
        <v>19967</v>
      </c>
      <c r="B2544" t="s">
        <v>19968</v>
      </c>
      <c r="C2544" t="s">
        <v>19957</v>
      </c>
      <c r="D2544" t="s">
        <v>19957</v>
      </c>
      <c r="E2544" t="s">
        <v>19958</v>
      </c>
      <c r="F2544" t="s">
        <v>19959</v>
      </c>
      <c r="G2544">
        <v>1</v>
      </c>
      <c r="H2544">
        <v>72.652900000000002</v>
      </c>
      <c r="I2544" s="1">
        <v>8.10459E-34</v>
      </c>
      <c r="J2544">
        <v>94.849000000000004</v>
      </c>
      <c r="K2544">
        <v>84.141999999999996</v>
      </c>
      <c r="L2544">
        <v>94.849000000000004</v>
      </c>
      <c r="M2544">
        <v>1</v>
      </c>
      <c r="N2544">
        <v>72.652900000000002</v>
      </c>
      <c r="O2544" s="1">
        <v>8.10459E-34</v>
      </c>
      <c r="P2544">
        <v>94.849000000000004</v>
      </c>
      <c r="U2544">
        <v>2</v>
      </c>
      <c r="V2544" t="s">
        <v>28</v>
      </c>
      <c r="W2544" t="s">
        <v>19969</v>
      </c>
      <c r="X2544" t="s">
        <v>34038</v>
      </c>
      <c r="Y2544" t="s">
        <v>34039</v>
      </c>
      <c r="Z2544">
        <v>18</v>
      </c>
      <c r="AA2544">
        <v>3</v>
      </c>
      <c r="AB2544">
        <v>1.6097E-2</v>
      </c>
      <c r="AC2544">
        <v>4817500</v>
      </c>
      <c r="AD2544">
        <v>0</v>
      </c>
      <c r="AE2544" t="s">
        <v>32</v>
      </c>
      <c r="AF2544" t="s">
        <v>32</v>
      </c>
      <c r="AG2544">
        <v>0</v>
      </c>
      <c r="AH2544">
        <v>4817500</v>
      </c>
      <c r="AI2544">
        <v>0</v>
      </c>
      <c r="AJ2544">
        <v>0</v>
      </c>
      <c r="AK2544">
        <v>0</v>
      </c>
      <c r="AL2544">
        <v>0</v>
      </c>
      <c r="AM2544" t="s">
        <v>32</v>
      </c>
      <c r="AN2544" t="s">
        <v>32</v>
      </c>
      <c r="AO2544" t="s">
        <v>32</v>
      </c>
      <c r="AP2544" t="s">
        <v>32</v>
      </c>
      <c r="AQ2544" t="s">
        <v>32</v>
      </c>
      <c r="AR2544" t="s">
        <v>32</v>
      </c>
      <c r="AU2544">
        <v>145</v>
      </c>
    </row>
    <row r="2545" spans="1:47" x14ac:dyDescent="0.25">
      <c r="A2545" t="s">
        <v>19967</v>
      </c>
      <c r="B2545" t="s">
        <v>19972</v>
      </c>
      <c r="C2545" t="s">
        <v>19957</v>
      </c>
      <c r="D2545" t="s">
        <v>19957</v>
      </c>
      <c r="E2545" t="s">
        <v>19958</v>
      </c>
      <c r="F2545" t="s">
        <v>19959</v>
      </c>
      <c r="G2545">
        <v>0.55453799999999998</v>
      </c>
      <c r="H2545">
        <v>0.95113599999999998</v>
      </c>
      <c r="I2545" s="1">
        <v>8.10459E-34</v>
      </c>
      <c r="J2545">
        <v>94.849000000000004</v>
      </c>
      <c r="K2545">
        <v>84.141999999999996</v>
      </c>
      <c r="L2545">
        <v>67.183999999999997</v>
      </c>
      <c r="M2545">
        <v>0.55453799999999998</v>
      </c>
      <c r="N2545">
        <v>0.95113599999999998</v>
      </c>
      <c r="O2545" s="1">
        <v>8.10459E-34</v>
      </c>
      <c r="P2545">
        <v>94.849000000000004</v>
      </c>
      <c r="U2545" t="s">
        <v>95</v>
      </c>
      <c r="V2545" t="s">
        <v>28</v>
      </c>
      <c r="W2545" t="s">
        <v>19973</v>
      </c>
      <c r="X2545" t="s">
        <v>34040</v>
      </c>
      <c r="Y2545" t="s">
        <v>34041</v>
      </c>
      <c r="Z2545">
        <v>28</v>
      </c>
      <c r="AA2545">
        <v>3</v>
      </c>
      <c r="AB2545">
        <v>-1.1656</v>
      </c>
      <c r="AC2545">
        <v>8456000</v>
      </c>
      <c r="AD2545">
        <v>0</v>
      </c>
      <c r="AE2545" t="s">
        <v>32</v>
      </c>
      <c r="AF2545" t="s">
        <v>32</v>
      </c>
      <c r="AG2545">
        <v>3638500</v>
      </c>
      <c r="AH2545">
        <v>4817500</v>
      </c>
      <c r="AI2545">
        <v>0</v>
      </c>
      <c r="AJ2545">
        <v>0</v>
      </c>
      <c r="AK2545">
        <v>0</v>
      </c>
      <c r="AL2545">
        <v>0</v>
      </c>
      <c r="AM2545" t="s">
        <v>32</v>
      </c>
      <c r="AN2545" t="s">
        <v>32</v>
      </c>
      <c r="AO2545" t="s">
        <v>32</v>
      </c>
      <c r="AP2545" t="s">
        <v>32</v>
      </c>
      <c r="AQ2545" t="s">
        <v>32</v>
      </c>
      <c r="AR2545" t="s">
        <v>32</v>
      </c>
      <c r="AU2545">
        <v>155</v>
      </c>
    </row>
    <row r="2546" spans="1:47" x14ac:dyDescent="0.25">
      <c r="A2546" t="s">
        <v>19955</v>
      </c>
      <c r="B2546" t="s">
        <v>34042</v>
      </c>
      <c r="C2546" t="s">
        <v>19957</v>
      </c>
      <c r="D2546" t="s">
        <v>19957</v>
      </c>
      <c r="E2546" t="s">
        <v>19958</v>
      </c>
      <c r="F2546" t="s">
        <v>19959</v>
      </c>
      <c r="G2546">
        <v>0.81428599999999995</v>
      </c>
      <c r="H2546">
        <v>9.4791299999999996</v>
      </c>
      <c r="I2546">
        <v>5.9218099999999996E-3</v>
      </c>
      <c r="J2546">
        <v>52.887</v>
      </c>
      <c r="K2546">
        <v>38.441000000000003</v>
      </c>
      <c r="L2546">
        <v>52.887</v>
      </c>
      <c r="M2546">
        <v>0.81428599999999995</v>
      </c>
      <c r="N2546">
        <v>9.4791299999999996</v>
      </c>
      <c r="O2546">
        <v>5.9218099999999996E-3</v>
      </c>
      <c r="P2546">
        <v>52.887</v>
      </c>
      <c r="U2546">
        <v>1</v>
      </c>
      <c r="V2546" t="s">
        <v>28</v>
      </c>
      <c r="W2546" t="s">
        <v>34043</v>
      </c>
      <c r="X2546" t="s">
        <v>34044</v>
      </c>
      <c r="Y2546" t="s">
        <v>34045</v>
      </c>
      <c r="Z2546">
        <v>6</v>
      </c>
      <c r="AA2546">
        <v>2</v>
      </c>
      <c r="AB2546">
        <v>0.70364000000000004</v>
      </c>
      <c r="AC2546">
        <v>1050800</v>
      </c>
      <c r="AD2546">
        <v>0</v>
      </c>
      <c r="AE2546" t="s">
        <v>32</v>
      </c>
      <c r="AF2546" t="s">
        <v>32</v>
      </c>
      <c r="AG2546">
        <v>1050800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 t="s">
        <v>32</v>
      </c>
      <c r="AN2546" t="s">
        <v>32</v>
      </c>
      <c r="AO2546" t="s">
        <v>32</v>
      </c>
      <c r="AP2546" t="s">
        <v>32</v>
      </c>
      <c r="AQ2546" t="s">
        <v>32</v>
      </c>
      <c r="AR2546" t="s">
        <v>32</v>
      </c>
      <c r="AU2546">
        <v>690</v>
      </c>
    </row>
    <row r="2547" spans="1:47" x14ac:dyDescent="0.25">
      <c r="A2547" t="s">
        <v>19967</v>
      </c>
      <c r="B2547" t="s">
        <v>19982</v>
      </c>
      <c r="C2547" t="s">
        <v>19957</v>
      </c>
      <c r="D2547" t="s">
        <v>19957</v>
      </c>
      <c r="E2547" t="s">
        <v>19958</v>
      </c>
      <c r="F2547" t="s">
        <v>19959</v>
      </c>
      <c r="G2547">
        <v>0.99997999999999998</v>
      </c>
      <c r="H2547">
        <v>47.2515</v>
      </c>
      <c r="I2547" s="1">
        <v>3.12959E-177</v>
      </c>
      <c r="J2547">
        <v>253.26</v>
      </c>
      <c r="K2547">
        <v>242.74</v>
      </c>
      <c r="L2547">
        <v>253.26</v>
      </c>
      <c r="M2547">
        <v>0.99885599999999997</v>
      </c>
      <c r="N2547">
        <v>29.462499999999999</v>
      </c>
      <c r="O2547" s="1">
        <v>9.60599E-45</v>
      </c>
      <c r="P2547">
        <v>142.79</v>
      </c>
      <c r="Q2547">
        <v>0.99997999999999998</v>
      </c>
      <c r="R2547">
        <v>47.2515</v>
      </c>
      <c r="S2547" s="1">
        <v>3.12959E-177</v>
      </c>
      <c r="T2547">
        <v>253.26</v>
      </c>
      <c r="U2547">
        <v>1</v>
      </c>
      <c r="V2547" t="s">
        <v>28</v>
      </c>
      <c r="W2547" t="s">
        <v>19983</v>
      </c>
      <c r="X2547" t="s">
        <v>34046</v>
      </c>
      <c r="Y2547" t="s">
        <v>34047</v>
      </c>
      <c r="Z2547">
        <v>16</v>
      </c>
      <c r="AA2547">
        <v>3</v>
      </c>
      <c r="AB2547">
        <v>-0.51010999999999995</v>
      </c>
      <c r="AC2547">
        <v>6526800</v>
      </c>
      <c r="AD2547">
        <v>14156000</v>
      </c>
      <c r="AE2547" t="s">
        <v>32</v>
      </c>
      <c r="AF2547" t="s">
        <v>32</v>
      </c>
      <c r="AG2547">
        <v>6526800</v>
      </c>
      <c r="AH2547">
        <v>0</v>
      </c>
      <c r="AI2547">
        <v>0</v>
      </c>
      <c r="AJ2547">
        <v>14156000</v>
      </c>
      <c r="AK2547">
        <v>0</v>
      </c>
      <c r="AL2547">
        <v>0</v>
      </c>
      <c r="AM2547" t="s">
        <v>32</v>
      </c>
      <c r="AN2547" t="s">
        <v>32</v>
      </c>
      <c r="AO2547" t="s">
        <v>32</v>
      </c>
      <c r="AP2547" t="s">
        <v>32</v>
      </c>
      <c r="AQ2547" t="s">
        <v>32</v>
      </c>
      <c r="AR2547" t="s">
        <v>32</v>
      </c>
      <c r="AU2547">
        <v>16</v>
      </c>
    </row>
    <row r="2548" spans="1:47" x14ac:dyDescent="0.25">
      <c r="A2548" t="s">
        <v>19967</v>
      </c>
      <c r="B2548" t="s">
        <v>12642</v>
      </c>
      <c r="C2548" t="s">
        <v>19957</v>
      </c>
      <c r="D2548" t="s">
        <v>19957</v>
      </c>
      <c r="E2548" t="s">
        <v>19958</v>
      </c>
      <c r="F2548" t="s">
        <v>19959</v>
      </c>
      <c r="G2548">
        <v>0.99962099999999998</v>
      </c>
      <c r="H2548">
        <v>34.219000000000001</v>
      </c>
      <c r="I2548" s="1">
        <v>1.2502699999999999E-6</v>
      </c>
      <c r="J2548">
        <v>79.837000000000003</v>
      </c>
      <c r="K2548">
        <v>68.730999999999995</v>
      </c>
      <c r="L2548">
        <v>79.837000000000003</v>
      </c>
      <c r="M2548">
        <v>0.99962099999999998</v>
      </c>
      <c r="N2548">
        <v>34.219000000000001</v>
      </c>
      <c r="O2548" s="1">
        <v>1.2502699999999999E-6</v>
      </c>
      <c r="P2548">
        <v>79.837000000000003</v>
      </c>
      <c r="U2548">
        <v>1</v>
      </c>
      <c r="V2548" t="s">
        <v>28</v>
      </c>
      <c r="W2548" t="s">
        <v>19993</v>
      </c>
      <c r="X2548" t="s">
        <v>34048</v>
      </c>
      <c r="Y2548" t="s">
        <v>34049</v>
      </c>
      <c r="Z2548">
        <v>1</v>
      </c>
      <c r="AA2548">
        <v>2</v>
      </c>
      <c r="AB2548">
        <v>0.22753000000000001</v>
      </c>
      <c r="AC2548">
        <v>932980</v>
      </c>
      <c r="AD2548">
        <v>0</v>
      </c>
      <c r="AE2548" t="s">
        <v>32</v>
      </c>
      <c r="AF2548" t="s">
        <v>32</v>
      </c>
      <c r="AG2548">
        <v>932980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 t="s">
        <v>32</v>
      </c>
      <c r="AN2548" t="s">
        <v>32</v>
      </c>
      <c r="AO2548" t="s">
        <v>32</v>
      </c>
      <c r="AP2548" t="s">
        <v>32</v>
      </c>
      <c r="AQ2548" t="s">
        <v>32</v>
      </c>
      <c r="AR2548" t="s">
        <v>32</v>
      </c>
      <c r="AU2548">
        <v>109</v>
      </c>
    </row>
    <row r="2549" spans="1:47" x14ac:dyDescent="0.25">
      <c r="A2549" t="s">
        <v>19955</v>
      </c>
      <c r="B2549" t="s">
        <v>19996</v>
      </c>
      <c r="C2549" t="s">
        <v>19957</v>
      </c>
      <c r="D2549" t="s">
        <v>19957</v>
      </c>
      <c r="E2549" t="s">
        <v>19958</v>
      </c>
      <c r="F2549" t="s">
        <v>19959</v>
      </c>
      <c r="G2549">
        <v>1</v>
      </c>
      <c r="H2549">
        <v>102.73099999999999</v>
      </c>
      <c r="I2549" s="1">
        <v>9.9867799999999993E-6</v>
      </c>
      <c r="J2549">
        <v>102.73</v>
      </c>
      <c r="K2549">
        <v>85.491</v>
      </c>
      <c r="L2549">
        <v>102.73</v>
      </c>
      <c r="M2549">
        <v>1</v>
      </c>
      <c r="N2549">
        <v>102.73099999999999</v>
      </c>
      <c r="O2549" s="1">
        <v>9.9867799999999993E-6</v>
      </c>
      <c r="P2549">
        <v>102.73</v>
      </c>
      <c r="U2549">
        <v>1</v>
      </c>
      <c r="V2549" t="s">
        <v>28</v>
      </c>
      <c r="W2549" t="s">
        <v>19997</v>
      </c>
      <c r="X2549" t="s">
        <v>19998</v>
      </c>
      <c r="Y2549" t="s">
        <v>34050</v>
      </c>
      <c r="Z2549">
        <v>9</v>
      </c>
      <c r="AA2549">
        <v>2</v>
      </c>
      <c r="AB2549">
        <v>0.28465000000000001</v>
      </c>
      <c r="AC2549">
        <v>1857800</v>
      </c>
      <c r="AD2549">
        <v>0</v>
      </c>
      <c r="AE2549" t="s">
        <v>32</v>
      </c>
      <c r="AF2549" t="s">
        <v>32</v>
      </c>
      <c r="AG2549">
        <v>1857800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 t="s">
        <v>32</v>
      </c>
      <c r="AN2549" t="s">
        <v>32</v>
      </c>
      <c r="AO2549" t="s">
        <v>32</v>
      </c>
      <c r="AP2549" t="s">
        <v>32</v>
      </c>
      <c r="AQ2549" t="s">
        <v>32</v>
      </c>
      <c r="AR2549" t="s">
        <v>32</v>
      </c>
      <c r="AU2549">
        <v>344</v>
      </c>
    </row>
    <row r="2550" spans="1:47" x14ac:dyDescent="0.25">
      <c r="A2550" t="s">
        <v>20000</v>
      </c>
      <c r="B2550">
        <v>992</v>
      </c>
      <c r="C2550" t="s">
        <v>20000</v>
      </c>
      <c r="D2550" t="s">
        <v>20000</v>
      </c>
      <c r="E2550" t="s">
        <v>20001</v>
      </c>
      <c r="F2550" t="s">
        <v>20002</v>
      </c>
      <c r="G2550">
        <v>0.84779300000000002</v>
      </c>
      <c r="H2550">
        <v>7.4585400000000002</v>
      </c>
      <c r="I2550">
        <v>1.11439E-3</v>
      </c>
      <c r="J2550">
        <v>83.775000000000006</v>
      </c>
      <c r="K2550">
        <v>58.851999999999997</v>
      </c>
      <c r="L2550">
        <v>79.659000000000006</v>
      </c>
      <c r="M2550">
        <v>0.73650400000000005</v>
      </c>
      <c r="N2550">
        <v>4.46401</v>
      </c>
      <c r="O2550">
        <v>1.11439E-3</v>
      </c>
      <c r="P2550">
        <v>83.775000000000006</v>
      </c>
      <c r="Q2550">
        <v>0.84779300000000002</v>
      </c>
      <c r="R2550">
        <v>7.4585400000000002</v>
      </c>
      <c r="S2550">
        <v>1.1681899999999999E-3</v>
      </c>
      <c r="T2550">
        <v>79.659000000000006</v>
      </c>
      <c r="U2550">
        <v>1</v>
      </c>
      <c r="V2550" t="s">
        <v>28</v>
      </c>
      <c r="W2550" t="s">
        <v>20003</v>
      </c>
      <c r="X2550" t="s">
        <v>34051</v>
      </c>
      <c r="Y2550" t="s">
        <v>34052</v>
      </c>
      <c r="Z2550">
        <v>5</v>
      </c>
      <c r="AA2550">
        <v>2</v>
      </c>
      <c r="AB2550">
        <v>0.37364999999999998</v>
      </c>
      <c r="AC2550">
        <v>5512500</v>
      </c>
      <c r="AD2550">
        <v>2102000</v>
      </c>
      <c r="AE2550" t="s">
        <v>32</v>
      </c>
      <c r="AF2550" t="s">
        <v>32</v>
      </c>
      <c r="AG2550">
        <v>5512500</v>
      </c>
      <c r="AH2550">
        <v>0</v>
      </c>
      <c r="AI2550">
        <v>0</v>
      </c>
      <c r="AJ2550">
        <v>2102000</v>
      </c>
      <c r="AK2550">
        <v>0</v>
      </c>
      <c r="AL2550">
        <v>0</v>
      </c>
      <c r="AM2550" t="s">
        <v>32</v>
      </c>
      <c r="AN2550" t="s">
        <v>32</v>
      </c>
      <c r="AO2550" t="s">
        <v>32</v>
      </c>
      <c r="AP2550" t="s">
        <v>32</v>
      </c>
      <c r="AQ2550" t="s">
        <v>32</v>
      </c>
      <c r="AR2550" t="s">
        <v>32</v>
      </c>
      <c r="AU2550">
        <v>992</v>
      </c>
    </row>
    <row r="2551" spans="1:47" x14ac:dyDescent="0.25">
      <c r="A2551" t="s">
        <v>34053</v>
      </c>
      <c r="B2551" t="s">
        <v>34054</v>
      </c>
      <c r="C2551" t="s">
        <v>34055</v>
      </c>
      <c r="D2551" t="s">
        <v>34055</v>
      </c>
      <c r="E2551" t="s">
        <v>34056</v>
      </c>
      <c r="F2551" t="s">
        <v>34057</v>
      </c>
      <c r="G2551">
        <v>0.89437699999999998</v>
      </c>
      <c r="H2551">
        <v>9.6467100000000006</v>
      </c>
      <c r="I2551" s="1">
        <v>1.9217900000000001E-6</v>
      </c>
      <c r="J2551">
        <v>82.813000000000002</v>
      </c>
      <c r="K2551">
        <v>66.281000000000006</v>
      </c>
      <c r="L2551">
        <v>82.813000000000002</v>
      </c>
      <c r="M2551">
        <v>0.89437699999999998</v>
      </c>
      <c r="N2551">
        <v>9.6467100000000006</v>
      </c>
      <c r="O2551" s="1">
        <v>1.9217900000000001E-6</v>
      </c>
      <c r="P2551">
        <v>82.813000000000002</v>
      </c>
      <c r="U2551">
        <v>1</v>
      </c>
      <c r="V2551" t="s">
        <v>28</v>
      </c>
      <c r="W2551" t="s">
        <v>34058</v>
      </c>
      <c r="X2551" t="s">
        <v>34059</v>
      </c>
      <c r="Y2551" t="s">
        <v>34060</v>
      </c>
      <c r="Z2551">
        <v>11</v>
      </c>
      <c r="AA2551">
        <v>2</v>
      </c>
      <c r="AB2551">
        <v>-1.1596</v>
      </c>
      <c r="AC2551">
        <v>1694600</v>
      </c>
      <c r="AD2551">
        <v>0</v>
      </c>
      <c r="AE2551" t="s">
        <v>32</v>
      </c>
      <c r="AF2551" t="s">
        <v>32</v>
      </c>
      <c r="AG2551">
        <v>1694600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 t="s">
        <v>32</v>
      </c>
      <c r="AN2551" t="s">
        <v>32</v>
      </c>
      <c r="AO2551" t="s">
        <v>32</v>
      </c>
      <c r="AP2551" t="s">
        <v>32</v>
      </c>
      <c r="AQ2551" t="s">
        <v>32</v>
      </c>
      <c r="AR2551" t="s">
        <v>32</v>
      </c>
      <c r="AU2551">
        <v>403</v>
      </c>
    </row>
    <row r="2552" spans="1:47" x14ac:dyDescent="0.25">
      <c r="A2552" t="s">
        <v>34053</v>
      </c>
      <c r="B2552" t="s">
        <v>34061</v>
      </c>
      <c r="C2552" t="s">
        <v>34055</v>
      </c>
      <c r="D2552" t="s">
        <v>34055</v>
      </c>
      <c r="E2552" t="s">
        <v>34056</v>
      </c>
      <c r="F2552" t="s">
        <v>34057</v>
      </c>
      <c r="G2552">
        <v>0.78197499999999998</v>
      </c>
      <c r="H2552">
        <v>6.5649800000000003</v>
      </c>
      <c r="I2552" s="1">
        <v>4.4735900000000004E-25</v>
      </c>
      <c r="J2552">
        <v>76.715999999999994</v>
      </c>
      <c r="K2552">
        <v>66.539000000000001</v>
      </c>
      <c r="L2552">
        <v>76.715999999999994</v>
      </c>
      <c r="M2552">
        <v>0.78197499999999998</v>
      </c>
      <c r="N2552">
        <v>6.5649800000000003</v>
      </c>
      <c r="O2552" s="1">
        <v>4.4735900000000004E-25</v>
      </c>
      <c r="P2552">
        <v>76.715999999999994</v>
      </c>
      <c r="U2552">
        <v>1</v>
      </c>
      <c r="V2552" t="s">
        <v>28</v>
      </c>
      <c r="W2552" t="s">
        <v>34062</v>
      </c>
      <c r="X2552" t="s">
        <v>34063</v>
      </c>
      <c r="Y2552" t="s">
        <v>34064</v>
      </c>
      <c r="Z2552">
        <v>23</v>
      </c>
      <c r="AA2552">
        <v>3</v>
      </c>
      <c r="AB2552">
        <v>2.5259</v>
      </c>
      <c r="AC2552">
        <v>2826100</v>
      </c>
      <c r="AD2552">
        <v>0</v>
      </c>
      <c r="AE2552" t="s">
        <v>32</v>
      </c>
      <c r="AF2552" t="s">
        <v>32</v>
      </c>
      <c r="AG2552">
        <v>2826100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 t="s">
        <v>32</v>
      </c>
      <c r="AN2552" t="s">
        <v>32</v>
      </c>
      <c r="AO2552" t="s">
        <v>32</v>
      </c>
      <c r="AP2552" t="s">
        <v>32</v>
      </c>
      <c r="AQ2552" t="s">
        <v>32</v>
      </c>
      <c r="AR2552" t="s">
        <v>32</v>
      </c>
      <c r="AU2552">
        <v>452</v>
      </c>
    </row>
    <row r="2553" spans="1:47" x14ac:dyDescent="0.25">
      <c r="A2553" t="s">
        <v>20006</v>
      </c>
      <c r="B2553" t="s">
        <v>20013</v>
      </c>
      <c r="C2553" t="s">
        <v>20007</v>
      </c>
      <c r="D2553" t="s">
        <v>20007</v>
      </c>
      <c r="E2553" t="s">
        <v>20008</v>
      </c>
      <c r="F2553" t="s">
        <v>20009</v>
      </c>
      <c r="G2553">
        <v>0.5</v>
      </c>
      <c r="H2553">
        <v>0</v>
      </c>
      <c r="I2553" s="1">
        <v>2.71619E-16</v>
      </c>
      <c r="J2553">
        <v>89.953999999999994</v>
      </c>
      <c r="K2553">
        <v>74.792000000000002</v>
      </c>
      <c r="L2553">
        <v>89.953999999999994</v>
      </c>
      <c r="Q2553">
        <v>0.5</v>
      </c>
      <c r="R2553">
        <v>0</v>
      </c>
      <c r="S2553" s="1">
        <v>2.71619E-16</v>
      </c>
      <c r="T2553">
        <v>89.953999999999994</v>
      </c>
      <c r="U2553">
        <v>1</v>
      </c>
      <c r="V2553" t="s">
        <v>28</v>
      </c>
      <c r="W2553" t="s">
        <v>20014</v>
      </c>
      <c r="X2553" t="s">
        <v>34065</v>
      </c>
      <c r="Y2553" t="s">
        <v>34066</v>
      </c>
      <c r="Z2553">
        <v>19</v>
      </c>
      <c r="AA2553">
        <v>3</v>
      </c>
      <c r="AB2553">
        <v>-0.84196000000000004</v>
      </c>
      <c r="AC2553">
        <v>0</v>
      </c>
      <c r="AD2553">
        <v>9368000</v>
      </c>
      <c r="AE2553" t="s">
        <v>32</v>
      </c>
      <c r="AF2553" t="s">
        <v>32</v>
      </c>
      <c r="AG2553">
        <v>0</v>
      </c>
      <c r="AH2553">
        <v>0</v>
      </c>
      <c r="AI2553">
        <v>0</v>
      </c>
      <c r="AJ2553">
        <v>9368000</v>
      </c>
      <c r="AK2553">
        <v>0</v>
      </c>
      <c r="AL2553">
        <v>0</v>
      </c>
      <c r="AM2553" t="s">
        <v>32</v>
      </c>
      <c r="AN2553" t="s">
        <v>32</v>
      </c>
      <c r="AO2553" t="s">
        <v>32</v>
      </c>
      <c r="AP2553" t="s">
        <v>32</v>
      </c>
      <c r="AQ2553" t="s">
        <v>32</v>
      </c>
      <c r="AR2553" t="s">
        <v>32</v>
      </c>
      <c r="AU2553">
        <v>186</v>
      </c>
    </row>
    <row r="2554" spans="1:47" x14ac:dyDescent="0.25">
      <c r="A2554" t="s">
        <v>20006</v>
      </c>
      <c r="B2554" t="s">
        <v>17333</v>
      </c>
      <c r="C2554" t="s">
        <v>20007</v>
      </c>
      <c r="D2554" t="s">
        <v>20007</v>
      </c>
      <c r="E2554" t="s">
        <v>20008</v>
      </c>
      <c r="F2554" t="s">
        <v>20009</v>
      </c>
      <c r="G2554">
        <v>0.742425</v>
      </c>
      <c r="H2554">
        <v>4.59748</v>
      </c>
      <c r="I2554" s="1">
        <v>2.71619E-16</v>
      </c>
      <c r="J2554">
        <v>90.015000000000001</v>
      </c>
      <c r="K2554">
        <v>81.728999999999999</v>
      </c>
      <c r="L2554">
        <v>84.808999999999997</v>
      </c>
      <c r="M2554">
        <v>0.742425</v>
      </c>
      <c r="N2554">
        <v>4.59748</v>
      </c>
      <c r="O2554" s="1">
        <v>1.76479E-12</v>
      </c>
      <c r="P2554">
        <v>84.808999999999997</v>
      </c>
      <c r="Q2554">
        <v>0.65322899999999995</v>
      </c>
      <c r="R2554">
        <v>2.7502200000000001</v>
      </c>
      <c r="S2554" s="1">
        <v>2.71619E-16</v>
      </c>
      <c r="T2554">
        <v>90.015000000000001</v>
      </c>
      <c r="U2554">
        <v>1</v>
      </c>
      <c r="V2554" t="s">
        <v>28</v>
      </c>
      <c r="W2554" t="s">
        <v>20017</v>
      </c>
      <c r="X2554" t="s">
        <v>34067</v>
      </c>
      <c r="Y2554" t="s">
        <v>34068</v>
      </c>
      <c r="Z2554">
        <v>20</v>
      </c>
      <c r="AA2554">
        <v>3</v>
      </c>
      <c r="AB2554">
        <v>0.89927000000000001</v>
      </c>
      <c r="AC2554">
        <v>4313900</v>
      </c>
      <c r="AD2554">
        <v>3059000</v>
      </c>
      <c r="AE2554" t="s">
        <v>32</v>
      </c>
      <c r="AF2554" t="s">
        <v>32</v>
      </c>
      <c r="AG2554">
        <v>4313900</v>
      </c>
      <c r="AH2554">
        <v>0</v>
      </c>
      <c r="AI2554">
        <v>0</v>
      </c>
      <c r="AJ2554">
        <v>3059000</v>
      </c>
      <c r="AK2554">
        <v>0</v>
      </c>
      <c r="AL2554">
        <v>0</v>
      </c>
      <c r="AM2554" t="s">
        <v>32</v>
      </c>
      <c r="AN2554" t="s">
        <v>32</v>
      </c>
      <c r="AO2554" t="s">
        <v>32</v>
      </c>
      <c r="AP2554" t="s">
        <v>32</v>
      </c>
      <c r="AQ2554" t="s">
        <v>32</v>
      </c>
      <c r="AR2554" t="s">
        <v>32</v>
      </c>
      <c r="AU2554">
        <v>187</v>
      </c>
    </row>
    <row r="2555" spans="1:47" x14ac:dyDescent="0.25">
      <c r="A2555" t="s">
        <v>20006</v>
      </c>
      <c r="B2555" t="s">
        <v>20021</v>
      </c>
      <c r="C2555" t="s">
        <v>20007</v>
      </c>
      <c r="D2555" t="s">
        <v>20007</v>
      </c>
      <c r="E2555" t="s">
        <v>20008</v>
      </c>
      <c r="F2555" t="s">
        <v>20009</v>
      </c>
      <c r="G2555">
        <v>0.58458399999999999</v>
      </c>
      <c r="H2555">
        <v>1.62354</v>
      </c>
      <c r="I2555" s="1">
        <v>3.96105E-63</v>
      </c>
      <c r="J2555">
        <v>159.13</v>
      </c>
      <c r="K2555">
        <v>142.16999999999999</v>
      </c>
      <c r="L2555">
        <v>159.13</v>
      </c>
      <c r="M2555">
        <v>0.58458399999999999</v>
      </c>
      <c r="N2555">
        <v>1.62354</v>
      </c>
      <c r="O2555" s="1">
        <v>3.96105E-63</v>
      </c>
      <c r="P2555">
        <v>159.13</v>
      </c>
      <c r="U2555">
        <v>1</v>
      </c>
      <c r="V2555" t="s">
        <v>28</v>
      </c>
      <c r="W2555" t="s">
        <v>20022</v>
      </c>
      <c r="X2555" t="s">
        <v>34069</v>
      </c>
      <c r="Y2555" t="s">
        <v>34070</v>
      </c>
      <c r="Z2555">
        <v>26</v>
      </c>
      <c r="AA2555">
        <v>3</v>
      </c>
      <c r="AB2555">
        <v>0.67181000000000002</v>
      </c>
      <c r="AC2555">
        <v>3976300</v>
      </c>
      <c r="AD2555">
        <v>0</v>
      </c>
      <c r="AE2555" t="s">
        <v>32</v>
      </c>
      <c r="AF2555" t="s">
        <v>32</v>
      </c>
      <c r="AG2555">
        <v>3976300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 t="s">
        <v>32</v>
      </c>
      <c r="AN2555" t="s">
        <v>32</v>
      </c>
      <c r="AO2555" t="s">
        <v>32</v>
      </c>
      <c r="AP2555" t="s">
        <v>32</v>
      </c>
      <c r="AQ2555" t="s">
        <v>32</v>
      </c>
      <c r="AR2555" t="s">
        <v>32</v>
      </c>
      <c r="AU2555">
        <v>150</v>
      </c>
    </row>
    <row r="2556" spans="1:47" x14ac:dyDescent="0.25">
      <c r="A2556" t="s">
        <v>20006</v>
      </c>
      <c r="B2556" t="s">
        <v>13351</v>
      </c>
      <c r="C2556" t="s">
        <v>20007</v>
      </c>
      <c r="D2556" t="s">
        <v>20007</v>
      </c>
      <c r="E2556" t="s">
        <v>20008</v>
      </c>
      <c r="F2556" t="s">
        <v>20009</v>
      </c>
      <c r="G2556">
        <v>0.52850699999999995</v>
      </c>
      <c r="H2556">
        <v>0.51011700000000004</v>
      </c>
      <c r="I2556" s="1">
        <v>2.6192300000000001E-72</v>
      </c>
      <c r="J2556">
        <v>190.79</v>
      </c>
      <c r="K2556">
        <v>171.78</v>
      </c>
      <c r="L2556">
        <v>190.79</v>
      </c>
      <c r="M2556">
        <v>0.52850699999999995</v>
      </c>
      <c r="N2556">
        <v>0.51011700000000004</v>
      </c>
      <c r="O2556" s="1">
        <v>2.6192300000000001E-72</v>
      </c>
      <c r="P2556">
        <v>190.79</v>
      </c>
      <c r="U2556">
        <v>1</v>
      </c>
      <c r="V2556" t="s">
        <v>28</v>
      </c>
      <c r="W2556" t="s">
        <v>20025</v>
      </c>
      <c r="X2556" t="s">
        <v>34071</v>
      </c>
      <c r="Y2556" t="s">
        <v>34072</v>
      </c>
      <c r="Z2556">
        <v>21</v>
      </c>
      <c r="AA2556">
        <v>3</v>
      </c>
      <c r="AB2556">
        <v>0.25255</v>
      </c>
      <c r="AC2556">
        <v>4017900</v>
      </c>
      <c r="AD2556">
        <v>0</v>
      </c>
      <c r="AE2556" t="s">
        <v>32</v>
      </c>
      <c r="AF2556" t="s">
        <v>32</v>
      </c>
      <c r="AG2556">
        <v>4017900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 t="s">
        <v>32</v>
      </c>
      <c r="AN2556" t="s">
        <v>32</v>
      </c>
      <c r="AO2556" t="s">
        <v>32</v>
      </c>
      <c r="AP2556" t="s">
        <v>32</v>
      </c>
      <c r="AQ2556" t="s">
        <v>32</v>
      </c>
      <c r="AR2556" t="s">
        <v>32</v>
      </c>
      <c r="AU2556">
        <v>151</v>
      </c>
    </row>
    <row r="2557" spans="1:47" x14ac:dyDescent="0.25">
      <c r="A2557" t="s">
        <v>20006</v>
      </c>
      <c r="B2557" t="s">
        <v>5925</v>
      </c>
      <c r="C2557" t="s">
        <v>20007</v>
      </c>
      <c r="D2557" t="s">
        <v>20007</v>
      </c>
      <c r="E2557" t="s">
        <v>20008</v>
      </c>
      <c r="F2557" t="s">
        <v>20009</v>
      </c>
      <c r="G2557">
        <v>0.99836800000000003</v>
      </c>
      <c r="H2557">
        <v>27.866700000000002</v>
      </c>
      <c r="I2557" s="1">
        <v>4.1650600000000003E-124</v>
      </c>
      <c r="J2557">
        <v>247.9</v>
      </c>
      <c r="K2557">
        <v>219.79</v>
      </c>
      <c r="L2557">
        <v>224.67</v>
      </c>
      <c r="M2557">
        <v>0.99836800000000003</v>
      </c>
      <c r="N2557">
        <v>27.866700000000002</v>
      </c>
      <c r="O2557" s="1">
        <v>1.54796E-90</v>
      </c>
      <c r="P2557">
        <v>224.67</v>
      </c>
      <c r="Q2557">
        <v>0.98797599999999997</v>
      </c>
      <c r="R2557">
        <v>19.146999999999998</v>
      </c>
      <c r="S2557" s="1">
        <v>4.1650600000000003E-124</v>
      </c>
      <c r="T2557">
        <v>247.9</v>
      </c>
      <c r="U2557">
        <v>1</v>
      </c>
      <c r="V2557" t="s">
        <v>28</v>
      </c>
      <c r="W2557" t="s">
        <v>20028</v>
      </c>
      <c r="X2557" t="s">
        <v>34073</v>
      </c>
      <c r="Y2557" t="s">
        <v>34074</v>
      </c>
      <c r="Z2557">
        <v>1</v>
      </c>
      <c r="AA2557">
        <v>2</v>
      </c>
      <c r="AB2557">
        <v>-0.16650000000000001</v>
      </c>
      <c r="AC2557">
        <v>26224000</v>
      </c>
      <c r="AD2557">
        <v>46866000</v>
      </c>
      <c r="AE2557" t="s">
        <v>32</v>
      </c>
      <c r="AF2557" t="s">
        <v>32</v>
      </c>
      <c r="AG2557">
        <v>26224000</v>
      </c>
      <c r="AH2557">
        <v>0</v>
      </c>
      <c r="AI2557">
        <v>0</v>
      </c>
      <c r="AJ2557">
        <v>46866000</v>
      </c>
      <c r="AK2557">
        <v>0</v>
      </c>
      <c r="AL2557">
        <v>0</v>
      </c>
      <c r="AM2557" t="s">
        <v>32</v>
      </c>
      <c r="AN2557" t="s">
        <v>32</v>
      </c>
      <c r="AO2557" t="s">
        <v>32</v>
      </c>
      <c r="AP2557" t="s">
        <v>32</v>
      </c>
      <c r="AQ2557" t="s">
        <v>32</v>
      </c>
      <c r="AR2557" t="s">
        <v>32</v>
      </c>
      <c r="AU2557">
        <v>243</v>
      </c>
    </row>
    <row r="2558" spans="1:47" x14ac:dyDescent="0.25">
      <c r="A2558" t="s">
        <v>20007</v>
      </c>
      <c r="B2558">
        <v>392</v>
      </c>
      <c r="C2558" t="s">
        <v>20007</v>
      </c>
      <c r="D2558" t="s">
        <v>20007</v>
      </c>
      <c r="E2558" t="s">
        <v>20008</v>
      </c>
      <c r="F2558" t="s">
        <v>20009</v>
      </c>
      <c r="G2558">
        <v>1</v>
      </c>
      <c r="H2558">
        <v>188.71</v>
      </c>
      <c r="I2558" s="1">
        <v>6.0780800000000005E-91</v>
      </c>
      <c r="J2558">
        <v>225.69</v>
      </c>
      <c r="K2558">
        <v>186.27</v>
      </c>
      <c r="L2558">
        <v>225.69</v>
      </c>
      <c r="M2558">
        <v>1</v>
      </c>
      <c r="N2558">
        <v>188.71</v>
      </c>
      <c r="O2558" s="1">
        <v>6.0780800000000005E-91</v>
      </c>
      <c r="P2558">
        <v>225.69</v>
      </c>
      <c r="U2558">
        <v>1</v>
      </c>
      <c r="V2558" t="s">
        <v>28</v>
      </c>
      <c r="W2558" t="s">
        <v>20031</v>
      </c>
      <c r="X2558" t="s">
        <v>20032</v>
      </c>
      <c r="Y2558" t="s">
        <v>34075</v>
      </c>
      <c r="Z2558">
        <v>1</v>
      </c>
      <c r="AA2558">
        <v>2</v>
      </c>
      <c r="AB2558">
        <v>-0.87968000000000002</v>
      </c>
      <c r="AC2558">
        <v>2566200</v>
      </c>
      <c r="AD2558">
        <v>0</v>
      </c>
      <c r="AE2558" t="s">
        <v>32</v>
      </c>
      <c r="AF2558" t="s">
        <v>32</v>
      </c>
      <c r="AG2558">
        <v>2566200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 t="s">
        <v>32</v>
      </c>
      <c r="AN2558" t="s">
        <v>32</v>
      </c>
      <c r="AO2558" t="s">
        <v>32</v>
      </c>
      <c r="AP2558" t="s">
        <v>32</v>
      </c>
      <c r="AQ2558" t="s">
        <v>32</v>
      </c>
      <c r="AR2558" t="s">
        <v>32</v>
      </c>
      <c r="AU2558">
        <v>392</v>
      </c>
    </row>
    <row r="2559" spans="1:47" x14ac:dyDescent="0.25">
      <c r="A2559" t="s">
        <v>20006</v>
      </c>
      <c r="B2559" t="s">
        <v>20034</v>
      </c>
      <c r="C2559" t="s">
        <v>20007</v>
      </c>
      <c r="D2559" t="s">
        <v>20007</v>
      </c>
      <c r="E2559" t="s">
        <v>20008</v>
      </c>
      <c r="F2559" t="s">
        <v>20009</v>
      </c>
      <c r="G2559">
        <v>0.99142699999999995</v>
      </c>
      <c r="H2559">
        <v>20.631499999999999</v>
      </c>
      <c r="I2559">
        <v>1.2267999999999999E-2</v>
      </c>
      <c r="J2559">
        <v>53.237000000000002</v>
      </c>
      <c r="K2559">
        <v>26.123000000000001</v>
      </c>
      <c r="L2559">
        <v>53.237000000000002</v>
      </c>
      <c r="M2559">
        <v>0.99142699999999995</v>
      </c>
      <c r="N2559">
        <v>20.631499999999999</v>
      </c>
      <c r="O2559">
        <v>1.2267999999999999E-2</v>
      </c>
      <c r="P2559">
        <v>53.237000000000002</v>
      </c>
      <c r="U2559">
        <v>1</v>
      </c>
      <c r="V2559" t="s">
        <v>28</v>
      </c>
      <c r="W2559" t="s">
        <v>20035</v>
      </c>
      <c r="X2559" t="s">
        <v>34076</v>
      </c>
      <c r="Y2559" t="s">
        <v>34077</v>
      </c>
      <c r="Z2559">
        <v>7</v>
      </c>
      <c r="AA2559">
        <v>2</v>
      </c>
      <c r="AB2559">
        <v>0.14099999999999999</v>
      </c>
      <c r="AC2559">
        <v>966540</v>
      </c>
      <c r="AD2559">
        <v>0</v>
      </c>
      <c r="AE2559" t="s">
        <v>32</v>
      </c>
      <c r="AF2559" t="s">
        <v>32</v>
      </c>
      <c r="AG2559">
        <v>966540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 t="s">
        <v>32</v>
      </c>
      <c r="AN2559" t="s">
        <v>32</v>
      </c>
      <c r="AO2559" t="s">
        <v>32</v>
      </c>
      <c r="AP2559" t="s">
        <v>32</v>
      </c>
      <c r="AQ2559" t="s">
        <v>32</v>
      </c>
      <c r="AR2559" t="s">
        <v>32</v>
      </c>
      <c r="AU2559">
        <v>306</v>
      </c>
    </row>
    <row r="2560" spans="1:47" x14ac:dyDescent="0.25">
      <c r="A2560" t="s">
        <v>20038</v>
      </c>
      <c r="B2560">
        <v>36</v>
      </c>
      <c r="C2560" t="s">
        <v>20038</v>
      </c>
      <c r="D2560" t="s">
        <v>20038</v>
      </c>
      <c r="E2560" t="s">
        <v>20039</v>
      </c>
      <c r="F2560" t="s">
        <v>20040</v>
      </c>
      <c r="G2560">
        <v>1</v>
      </c>
      <c r="H2560">
        <v>109.664</v>
      </c>
      <c r="I2560" s="1">
        <v>9.1523499999999995E-7</v>
      </c>
      <c r="J2560">
        <v>138.76</v>
      </c>
      <c r="K2560">
        <v>117.76</v>
      </c>
      <c r="L2560">
        <v>109.66</v>
      </c>
      <c r="M2560">
        <v>1</v>
      </c>
      <c r="N2560">
        <v>138.76300000000001</v>
      </c>
      <c r="O2560">
        <v>3.0561899999999999E-3</v>
      </c>
      <c r="P2560">
        <v>138.76</v>
      </c>
      <c r="Q2560">
        <v>1</v>
      </c>
      <c r="R2560">
        <v>109.664</v>
      </c>
      <c r="S2560" s="1">
        <v>9.1523499999999995E-7</v>
      </c>
      <c r="T2560">
        <v>109.66</v>
      </c>
      <c r="U2560">
        <v>1</v>
      </c>
      <c r="V2560" t="s">
        <v>28</v>
      </c>
      <c r="W2560" t="s">
        <v>20041</v>
      </c>
      <c r="X2560" t="s">
        <v>20042</v>
      </c>
      <c r="Y2560" t="s">
        <v>34078</v>
      </c>
      <c r="Z2560">
        <v>3</v>
      </c>
      <c r="AA2560">
        <v>2</v>
      </c>
      <c r="AB2560">
        <v>0.27549000000000001</v>
      </c>
      <c r="AC2560">
        <v>5819200</v>
      </c>
      <c r="AD2560">
        <v>2161200</v>
      </c>
      <c r="AE2560" t="s">
        <v>32</v>
      </c>
      <c r="AF2560" t="s">
        <v>32</v>
      </c>
      <c r="AG2560">
        <v>5819200</v>
      </c>
      <c r="AH2560">
        <v>0</v>
      </c>
      <c r="AI2560">
        <v>0</v>
      </c>
      <c r="AJ2560">
        <v>2161200</v>
      </c>
      <c r="AK2560">
        <v>0</v>
      </c>
      <c r="AL2560">
        <v>0</v>
      </c>
      <c r="AM2560" t="s">
        <v>32</v>
      </c>
      <c r="AN2560" t="s">
        <v>32</v>
      </c>
      <c r="AO2560" t="s">
        <v>32</v>
      </c>
      <c r="AP2560" t="s">
        <v>32</v>
      </c>
      <c r="AQ2560" t="s">
        <v>32</v>
      </c>
      <c r="AR2560" t="s">
        <v>32</v>
      </c>
      <c r="AU2560">
        <v>36</v>
      </c>
    </row>
    <row r="2561" spans="1:47" x14ac:dyDescent="0.25">
      <c r="A2561" t="s">
        <v>20067</v>
      </c>
      <c r="B2561">
        <v>165</v>
      </c>
      <c r="C2561" t="s">
        <v>20067</v>
      </c>
      <c r="D2561" t="s">
        <v>20067</v>
      </c>
      <c r="E2561" t="s">
        <v>20068</v>
      </c>
      <c r="F2561" t="s">
        <v>20069</v>
      </c>
      <c r="G2561">
        <v>1</v>
      </c>
      <c r="H2561">
        <v>113.15600000000001</v>
      </c>
      <c r="I2561" s="1">
        <v>3.7051500000000002E-41</v>
      </c>
      <c r="J2561">
        <v>175.21</v>
      </c>
      <c r="K2561">
        <v>148.85</v>
      </c>
      <c r="L2561">
        <v>175.21</v>
      </c>
      <c r="M2561">
        <v>1</v>
      </c>
      <c r="N2561">
        <v>113.15600000000001</v>
      </c>
      <c r="O2561" s="1">
        <v>3.7051500000000002E-41</v>
      </c>
      <c r="P2561">
        <v>175.21</v>
      </c>
      <c r="Q2561">
        <v>1</v>
      </c>
      <c r="R2561">
        <v>64.041399999999996</v>
      </c>
      <c r="S2561" s="1">
        <v>2.2638400000000001E-24</v>
      </c>
      <c r="T2561">
        <v>141.6</v>
      </c>
      <c r="U2561">
        <v>1</v>
      </c>
      <c r="V2561" t="s">
        <v>28</v>
      </c>
      <c r="W2561" t="s">
        <v>20070</v>
      </c>
      <c r="X2561" t="s">
        <v>20071</v>
      </c>
      <c r="Y2561" t="s">
        <v>34079</v>
      </c>
      <c r="Z2561">
        <v>15</v>
      </c>
      <c r="AA2561">
        <v>2</v>
      </c>
      <c r="AB2561">
        <v>0.10946</v>
      </c>
      <c r="AC2561">
        <v>83501000</v>
      </c>
      <c r="AD2561">
        <v>4934000</v>
      </c>
      <c r="AE2561" t="s">
        <v>32</v>
      </c>
      <c r="AF2561" t="s">
        <v>32</v>
      </c>
      <c r="AG2561">
        <v>83501000</v>
      </c>
      <c r="AH2561">
        <v>0</v>
      </c>
      <c r="AI2561">
        <v>0</v>
      </c>
      <c r="AJ2561">
        <v>4934000</v>
      </c>
      <c r="AK2561">
        <v>0</v>
      </c>
      <c r="AL2561">
        <v>0</v>
      </c>
      <c r="AM2561" t="s">
        <v>32</v>
      </c>
      <c r="AN2561" t="s">
        <v>32</v>
      </c>
      <c r="AO2561" t="s">
        <v>32</v>
      </c>
      <c r="AP2561" t="s">
        <v>32</v>
      </c>
      <c r="AQ2561" t="s">
        <v>32</v>
      </c>
      <c r="AR2561" t="s">
        <v>32</v>
      </c>
      <c r="AU2561">
        <v>165</v>
      </c>
    </row>
    <row r="2562" spans="1:47" x14ac:dyDescent="0.25">
      <c r="A2562" t="s">
        <v>20084</v>
      </c>
      <c r="B2562" t="s">
        <v>10830</v>
      </c>
      <c r="C2562" t="s">
        <v>20085</v>
      </c>
      <c r="D2562" t="s">
        <v>20085</v>
      </c>
      <c r="E2562" t="s">
        <v>20086</v>
      </c>
      <c r="F2562" t="s">
        <v>20087</v>
      </c>
      <c r="G2562">
        <v>0.845198</v>
      </c>
      <c r="H2562">
        <v>7.3718700000000004</v>
      </c>
      <c r="I2562" s="1">
        <v>4.2291199999999999E-5</v>
      </c>
      <c r="J2562">
        <v>75.018000000000001</v>
      </c>
      <c r="K2562">
        <v>65.013000000000005</v>
      </c>
      <c r="L2562">
        <v>75.018000000000001</v>
      </c>
      <c r="M2562">
        <v>0.845198</v>
      </c>
      <c r="N2562">
        <v>7.3718700000000004</v>
      </c>
      <c r="O2562" s="1">
        <v>4.2291199999999999E-5</v>
      </c>
      <c r="P2562">
        <v>75.018000000000001</v>
      </c>
      <c r="U2562">
        <v>1</v>
      </c>
      <c r="V2562" t="s">
        <v>28</v>
      </c>
      <c r="W2562" t="s">
        <v>20088</v>
      </c>
      <c r="X2562" t="s">
        <v>34080</v>
      </c>
      <c r="Y2562" t="s">
        <v>34081</v>
      </c>
      <c r="Z2562">
        <v>6</v>
      </c>
      <c r="AA2562">
        <v>2</v>
      </c>
      <c r="AB2562">
        <v>-0.12620999999999999</v>
      </c>
      <c r="AC2562">
        <v>1769300</v>
      </c>
      <c r="AD2562">
        <v>0</v>
      </c>
      <c r="AE2562" t="s">
        <v>32</v>
      </c>
      <c r="AF2562" t="s">
        <v>32</v>
      </c>
      <c r="AG2562">
        <v>1769300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 t="s">
        <v>32</v>
      </c>
      <c r="AN2562" t="s">
        <v>32</v>
      </c>
      <c r="AO2562" t="s">
        <v>32</v>
      </c>
      <c r="AP2562" t="s">
        <v>32</v>
      </c>
      <c r="AQ2562" t="s">
        <v>32</v>
      </c>
      <c r="AR2562" t="s">
        <v>32</v>
      </c>
      <c r="AU2562">
        <v>19</v>
      </c>
    </row>
    <row r="2563" spans="1:47" x14ac:dyDescent="0.25">
      <c r="A2563" t="s">
        <v>20103</v>
      </c>
      <c r="B2563" t="s">
        <v>20104</v>
      </c>
      <c r="C2563" t="s">
        <v>20091</v>
      </c>
      <c r="D2563" t="s">
        <v>20091</v>
      </c>
      <c r="E2563" t="s">
        <v>20092</v>
      </c>
      <c r="F2563" t="s">
        <v>20093</v>
      </c>
      <c r="G2563">
        <v>0.99485000000000001</v>
      </c>
      <c r="H2563">
        <v>22.8599</v>
      </c>
      <c r="I2563">
        <v>7.41919E-3</v>
      </c>
      <c r="J2563">
        <v>56.122</v>
      </c>
      <c r="K2563">
        <v>7.8384999999999998</v>
      </c>
      <c r="L2563">
        <v>56.122</v>
      </c>
      <c r="M2563">
        <v>0.99485000000000001</v>
      </c>
      <c r="N2563">
        <v>22.8599</v>
      </c>
      <c r="O2563">
        <v>7.41919E-3</v>
      </c>
      <c r="P2563">
        <v>56.122</v>
      </c>
      <c r="U2563">
        <v>1</v>
      </c>
      <c r="V2563" t="s">
        <v>28</v>
      </c>
      <c r="W2563" t="s">
        <v>20105</v>
      </c>
      <c r="X2563" t="s">
        <v>34082</v>
      </c>
      <c r="Y2563" t="s">
        <v>34083</v>
      </c>
      <c r="Z2563">
        <v>6</v>
      </c>
      <c r="AA2563">
        <v>2</v>
      </c>
      <c r="AB2563">
        <v>-0.40612999999999999</v>
      </c>
      <c r="AC2563">
        <v>13425000</v>
      </c>
      <c r="AD2563">
        <v>0</v>
      </c>
      <c r="AE2563" t="s">
        <v>32</v>
      </c>
      <c r="AF2563" t="s">
        <v>32</v>
      </c>
      <c r="AG2563">
        <v>13425000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 t="s">
        <v>32</v>
      </c>
      <c r="AN2563" t="s">
        <v>32</v>
      </c>
      <c r="AO2563" t="s">
        <v>32</v>
      </c>
      <c r="AP2563" t="s">
        <v>32</v>
      </c>
      <c r="AQ2563" t="s">
        <v>32</v>
      </c>
      <c r="AR2563" t="s">
        <v>32</v>
      </c>
      <c r="AU2563">
        <v>222</v>
      </c>
    </row>
    <row r="2564" spans="1:47" x14ac:dyDescent="0.25">
      <c r="A2564" t="s">
        <v>34084</v>
      </c>
      <c r="B2564">
        <v>193</v>
      </c>
      <c r="C2564" t="s">
        <v>34084</v>
      </c>
      <c r="D2564" t="s">
        <v>34084</v>
      </c>
      <c r="E2564" t="s">
        <v>34085</v>
      </c>
      <c r="F2564" t="s">
        <v>34086</v>
      </c>
      <c r="G2564">
        <v>1</v>
      </c>
      <c r="H2564">
        <v>146.71100000000001</v>
      </c>
      <c r="I2564">
        <v>1.03487E-3</v>
      </c>
      <c r="J2564">
        <v>146.71</v>
      </c>
      <c r="K2564">
        <v>65.186000000000007</v>
      </c>
      <c r="L2564">
        <v>146.71</v>
      </c>
      <c r="M2564">
        <v>1</v>
      </c>
      <c r="N2564">
        <v>146.71100000000001</v>
      </c>
      <c r="O2564">
        <v>1.03487E-3</v>
      </c>
      <c r="P2564">
        <v>146.71</v>
      </c>
      <c r="U2564">
        <v>1</v>
      </c>
      <c r="V2564" t="s">
        <v>28</v>
      </c>
      <c r="W2564" t="s">
        <v>34087</v>
      </c>
      <c r="X2564" t="s">
        <v>34088</v>
      </c>
      <c r="Y2564" t="s">
        <v>34089</v>
      </c>
      <c r="Z2564">
        <v>3</v>
      </c>
      <c r="AA2564">
        <v>2</v>
      </c>
      <c r="AB2564">
        <v>1.4605999999999999</v>
      </c>
      <c r="AC2564">
        <v>9238500</v>
      </c>
      <c r="AD2564">
        <v>0</v>
      </c>
      <c r="AE2564" t="s">
        <v>32</v>
      </c>
      <c r="AF2564" t="s">
        <v>32</v>
      </c>
      <c r="AG2564">
        <v>9238500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 t="s">
        <v>32</v>
      </c>
      <c r="AN2564" t="s">
        <v>32</v>
      </c>
      <c r="AO2564" t="s">
        <v>32</v>
      </c>
      <c r="AP2564" t="s">
        <v>32</v>
      </c>
      <c r="AQ2564" t="s">
        <v>32</v>
      </c>
      <c r="AR2564" t="s">
        <v>32</v>
      </c>
      <c r="AU2564">
        <v>193</v>
      </c>
    </row>
    <row r="2565" spans="1:47" x14ac:dyDescent="0.25">
      <c r="A2565" t="s">
        <v>20166</v>
      </c>
      <c r="B2565">
        <v>106</v>
      </c>
      <c r="C2565" t="s">
        <v>20166</v>
      </c>
      <c r="D2565" t="s">
        <v>20166</v>
      </c>
      <c r="E2565" t="s">
        <v>20167</v>
      </c>
      <c r="G2565">
        <v>0.99304999999999999</v>
      </c>
      <c r="H2565">
        <v>22.777699999999999</v>
      </c>
      <c r="I2565">
        <v>7.7054499999999998E-4</v>
      </c>
      <c r="J2565">
        <v>45.914999999999999</v>
      </c>
      <c r="K2565">
        <v>31.225000000000001</v>
      </c>
      <c r="L2565">
        <v>45.914999999999999</v>
      </c>
      <c r="M2565">
        <v>0.99304999999999999</v>
      </c>
      <c r="N2565">
        <v>22.777699999999999</v>
      </c>
      <c r="O2565">
        <v>7.7054499999999998E-4</v>
      </c>
      <c r="P2565">
        <v>45.914999999999999</v>
      </c>
      <c r="U2565">
        <v>1</v>
      </c>
      <c r="V2565" t="s">
        <v>28</v>
      </c>
      <c r="W2565" t="s">
        <v>20168</v>
      </c>
      <c r="X2565" t="s">
        <v>34090</v>
      </c>
      <c r="Y2565" t="s">
        <v>34091</v>
      </c>
      <c r="Z2565">
        <v>7</v>
      </c>
      <c r="AA2565">
        <v>2</v>
      </c>
      <c r="AB2565">
        <v>1.7677</v>
      </c>
      <c r="AC2565">
        <v>0</v>
      </c>
      <c r="AD2565">
        <v>0</v>
      </c>
      <c r="AE2565" t="s">
        <v>32</v>
      </c>
      <c r="AF2565" t="s">
        <v>32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 t="s">
        <v>32</v>
      </c>
      <c r="AN2565" t="s">
        <v>32</v>
      </c>
      <c r="AO2565" t="s">
        <v>32</v>
      </c>
      <c r="AP2565" t="s">
        <v>32</v>
      </c>
      <c r="AQ2565" t="s">
        <v>32</v>
      </c>
      <c r="AR2565" t="s">
        <v>32</v>
      </c>
      <c r="AU2565">
        <v>106</v>
      </c>
    </row>
    <row r="2566" spans="1:47" x14ac:dyDescent="0.25">
      <c r="A2566" t="s">
        <v>20177</v>
      </c>
      <c r="B2566">
        <v>73</v>
      </c>
      <c r="C2566" t="s">
        <v>20177</v>
      </c>
      <c r="D2566" t="s">
        <v>20177</v>
      </c>
      <c r="E2566" t="s">
        <v>20178</v>
      </c>
      <c r="F2566" t="s">
        <v>20179</v>
      </c>
      <c r="G2566">
        <v>0.99211300000000002</v>
      </c>
      <c r="H2566">
        <v>21.008299999999998</v>
      </c>
      <c r="I2566" s="1">
        <v>2.26689E-152</v>
      </c>
      <c r="J2566">
        <v>232.2</v>
      </c>
      <c r="K2566">
        <v>218.59</v>
      </c>
      <c r="L2566">
        <v>232.2</v>
      </c>
      <c r="M2566">
        <v>0.99211300000000002</v>
      </c>
      <c r="N2566">
        <v>21.008299999999998</v>
      </c>
      <c r="O2566" s="1">
        <v>2.26689E-152</v>
      </c>
      <c r="P2566">
        <v>232.2</v>
      </c>
      <c r="Q2566">
        <v>0.94444399999999995</v>
      </c>
      <c r="R2566">
        <v>14.5749</v>
      </c>
      <c r="S2566" s="1">
        <v>4.1144899999999999E-44</v>
      </c>
      <c r="T2566">
        <v>121.5</v>
      </c>
      <c r="U2566">
        <v>1</v>
      </c>
      <c r="V2566" t="s">
        <v>28</v>
      </c>
      <c r="W2566" t="s">
        <v>20180</v>
      </c>
      <c r="X2566" t="s">
        <v>34092</v>
      </c>
      <c r="Y2566" t="s">
        <v>34093</v>
      </c>
      <c r="Z2566">
        <v>6</v>
      </c>
      <c r="AA2566">
        <v>3</v>
      </c>
      <c r="AB2566">
        <v>6.4651E-2</v>
      </c>
      <c r="AC2566">
        <v>30492000</v>
      </c>
      <c r="AD2566">
        <v>3143200</v>
      </c>
      <c r="AE2566" t="s">
        <v>32</v>
      </c>
      <c r="AF2566" t="s">
        <v>32</v>
      </c>
      <c r="AG2566">
        <v>30492000</v>
      </c>
      <c r="AH2566">
        <v>0</v>
      </c>
      <c r="AI2566">
        <v>0</v>
      </c>
      <c r="AJ2566">
        <v>3143200</v>
      </c>
      <c r="AK2566">
        <v>0</v>
      </c>
      <c r="AL2566">
        <v>0</v>
      </c>
      <c r="AM2566" t="s">
        <v>32</v>
      </c>
      <c r="AN2566" t="s">
        <v>32</v>
      </c>
      <c r="AO2566" t="s">
        <v>32</v>
      </c>
      <c r="AP2566" t="s">
        <v>32</v>
      </c>
      <c r="AQ2566" t="s">
        <v>32</v>
      </c>
      <c r="AR2566" t="s">
        <v>32</v>
      </c>
      <c r="AU2566">
        <v>73</v>
      </c>
    </row>
    <row r="2567" spans="1:47" x14ac:dyDescent="0.25">
      <c r="A2567" t="s">
        <v>20183</v>
      </c>
      <c r="B2567" t="s">
        <v>20184</v>
      </c>
      <c r="C2567" t="s">
        <v>20185</v>
      </c>
      <c r="D2567" t="s">
        <v>20185</v>
      </c>
      <c r="E2567" t="s">
        <v>20186</v>
      </c>
      <c r="F2567" t="s">
        <v>20187</v>
      </c>
      <c r="G2567">
        <v>1</v>
      </c>
      <c r="H2567">
        <v>170.94800000000001</v>
      </c>
      <c r="I2567" s="1">
        <v>1.8015699999999999E-26</v>
      </c>
      <c r="J2567">
        <v>182.1</v>
      </c>
      <c r="K2567">
        <v>108.85</v>
      </c>
      <c r="L2567">
        <v>170.95</v>
      </c>
      <c r="M2567">
        <v>1</v>
      </c>
      <c r="N2567">
        <v>182.09700000000001</v>
      </c>
      <c r="O2567" s="1">
        <v>1.8015699999999999E-26</v>
      </c>
      <c r="P2567">
        <v>182.1</v>
      </c>
      <c r="Q2567">
        <v>1</v>
      </c>
      <c r="R2567">
        <v>170.94800000000001</v>
      </c>
      <c r="S2567" s="1">
        <v>2.4460100000000001E-13</v>
      </c>
      <c r="T2567">
        <v>170.95</v>
      </c>
      <c r="U2567">
        <v>1</v>
      </c>
      <c r="V2567" t="s">
        <v>28</v>
      </c>
      <c r="W2567" t="s">
        <v>20188</v>
      </c>
      <c r="X2567" t="s">
        <v>20189</v>
      </c>
      <c r="Y2567" t="s">
        <v>34094</v>
      </c>
      <c r="Z2567">
        <v>8</v>
      </c>
      <c r="AA2567">
        <v>2</v>
      </c>
      <c r="AB2567">
        <v>1.7044E-2</v>
      </c>
      <c r="AC2567">
        <v>30495000</v>
      </c>
      <c r="AD2567">
        <v>24761000</v>
      </c>
      <c r="AE2567" t="s">
        <v>32</v>
      </c>
      <c r="AF2567" t="s">
        <v>32</v>
      </c>
      <c r="AG2567">
        <v>30495000</v>
      </c>
      <c r="AH2567">
        <v>0</v>
      </c>
      <c r="AI2567">
        <v>0</v>
      </c>
      <c r="AJ2567">
        <v>24761000</v>
      </c>
      <c r="AK2567">
        <v>0</v>
      </c>
      <c r="AL2567">
        <v>0</v>
      </c>
      <c r="AM2567" t="s">
        <v>32</v>
      </c>
      <c r="AN2567" t="s">
        <v>32</v>
      </c>
      <c r="AO2567" t="s">
        <v>32</v>
      </c>
      <c r="AP2567" t="s">
        <v>32</v>
      </c>
      <c r="AQ2567" t="s">
        <v>32</v>
      </c>
      <c r="AR2567" t="s">
        <v>32</v>
      </c>
      <c r="AU2567">
        <v>162</v>
      </c>
    </row>
    <row r="2568" spans="1:47" x14ac:dyDescent="0.25">
      <c r="A2568" t="s">
        <v>20183</v>
      </c>
      <c r="B2568" t="s">
        <v>17188</v>
      </c>
      <c r="C2568" t="s">
        <v>20185</v>
      </c>
      <c r="D2568" t="s">
        <v>20185</v>
      </c>
      <c r="E2568" t="s">
        <v>20186</v>
      </c>
      <c r="F2568" t="s">
        <v>20187</v>
      </c>
      <c r="G2568">
        <v>0.60565999999999998</v>
      </c>
      <c r="H2568">
        <v>4.3525200000000002</v>
      </c>
      <c r="I2568">
        <v>4.0552399999999999E-3</v>
      </c>
      <c r="J2568">
        <v>55.545999999999999</v>
      </c>
      <c r="K2568">
        <v>40.344000000000001</v>
      </c>
      <c r="L2568">
        <v>55.545999999999999</v>
      </c>
      <c r="M2568">
        <v>0.60565999999999998</v>
      </c>
      <c r="N2568">
        <v>4.3525200000000002</v>
      </c>
      <c r="O2568">
        <v>4.0552399999999999E-3</v>
      </c>
      <c r="P2568">
        <v>55.545999999999999</v>
      </c>
      <c r="U2568">
        <v>1</v>
      </c>
      <c r="V2568" t="s">
        <v>28</v>
      </c>
      <c r="W2568" t="s">
        <v>20195</v>
      </c>
      <c r="X2568" t="s">
        <v>34095</v>
      </c>
      <c r="Y2568" t="s">
        <v>34096</v>
      </c>
      <c r="Z2568">
        <v>4</v>
      </c>
      <c r="AA2568">
        <v>2</v>
      </c>
      <c r="AB2568">
        <v>-3.4821</v>
      </c>
      <c r="AC2568">
        <v>2032400</v>
      </c>
      <c r="AD2568">
        <v>0</v>
      </c>
      <c r="AE2568" t="s">
        <v>32</v>
      </c>
      <c r="AF2568" t="s">
        <v>32</v>
      </c>
      <c r="AG2568">
        <v>2032400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 t="s">
        <v>32</v>
      </c>
      <c r="AN2568" t="s">
        <v>32</v>
      </c>
      <c r="AO2568" t="s">
        <v>32</v>
      </c>
      <c r="AP2568" t="s">
        <v>32</v>
      </c>
      <c r="AQ2568" t="s">
        <v>32</v>
      </c>
      <c r="AR2568" t="s">
        <v>32</v>
      </c>
      <c r="AU2568">
        <v>100</v>
      </c>
    </row>
    <row r="2569" spans="1:47" x14ac:dyDescent="0.25">
      <c r="A2569" t="s">
        <v>20196</v>
      </c>
      <c r="B2569">
        <v>110</v>
      </c>
      <c r="C2569" t="s">
        <v>20196</v>
      </c>
      <c r="D2569" t="s">
        <v>20196</v>
      </c>
      <c r="E2569" t="s">
        <v>20197</v>
      </c>
      <c r="F2569" t="s">
        <v>20198</v>
      </c>
      <c r="G2569">
        <v>0.49898700000000001</v>
      </c>
      <c r="H2569">
        <v>0</v>
      </c>
      <c r="I2569">
        <v>1.58347E-3</v>
      </c>
      <c r="J2569">
        <v>49.35</v>
      </c>
      <c r="K2569">
        <v>34.835999999999999</v>
      </c>
      <c r="L2569">
        <v>49.35</v>
      </c>
      <c r="M2569">
        <v>0.49898700000000001</v>
      </c>
      <c r="N2569">
        <v>0</v>
      </c>
      <c r="O2569">
        <v>1.58347E-3</v>
      </c>
      <c r="P2569">
        <v>49.35</v>
      </c>
      <c r="V2569" t="s">
        <v>28</v>
      </c>
      <c r="W2569" t="s">
        <v>34097</v>
      </c>
      <c r="X2569" t="s">
        <v>34098</v>
      </c>
      <c r="Y2569" t="s">
        <v>34099</v>
      </c>
      <c r="Z2569">
        <v>7</v>
      </c>
      <c r="AA2569">
        <v>2</v>
      </c>
      <c r="AB2569">
        <v>-1.2190000000000001</v>
      </c>
      <c r="AC2569">
        <v>0</v>
      </c>
      <c r="AD2569">
        <v>0</v>
      </c>
      <c r="AE2569" t="s">
        <v>32</v>
      </c>
      <c r="AF2569" t="s">
        <v>32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 t="s">
        <v>32</v>
      </c>
      <c r="AN2569" t="s">
        <v>32</v>
      </c>
      <c r="AO2569" t="s">
        <v>32</v>
      </c>
      <c r="AP2569" t="s">
        <v>32</v>
      </c>
      <c r="AQ2569" t="s">
        <v>32</v>
      </c>
      <c r="AR2569" t="s">
        <v>32</v>
      </c>
      <c r="AU2569">
        <v>110</v>
      </c>
    </row>
    <row r="2570" spans="1:47" x14ac:dyDescent="0.25">
      <c r="A2570" t="s">
        <v>20196</v>
      </c>
      <c r="B2570">
        <v>111</v>
      </c>
      <c r="C2570" t="s">
        <v>20196</v>
      </c>
      <c r="D2570" t="s">
        <v>20196</v>
      </c>
      <c r="E2570" t="s">
        <v>20197</v>
      </c>
      <c r="F2570" t="s">
        <v>20198</v>
      </c>
      <c r="G2570">
        <v>0.49898700000000001</v>
      </c>
      <c r="H2570">
        <v>0</v>
      </c>
      <c r="I2570">
        <v>1.58347E-3</v>
      </c>
      <c r="J2570">
        <v>49.35</v>
      </c>
      <c r="K2570">
        <v>34.835999999999999</v>
      </c>
      <c r="L2570">
        <v>49.35</v>
      </c>
      <c r="M2570">
        <v>0.49898700000000001</v>
      </c>
      <c r="N2570">
        <v>0</v>
      </c>
      <c r="O2570">
        <v>1.58347E-3</v>
      </c>
      <c r="P2570">
        <v>49.35</v>
      </c>
      <c r="V2570" t="s">
        <v>28</v>
      </c>
      <c r="W2570" t="s">
        <v>20199</v>
      </c>
      <c r="X2570" t="s">
        <v>34098</v>
      </c>
      <c r="Y2570" t="s">
        <v>34099</v>
      </c>
      <c r="Z2570">
        <v>8</v>
      </c>
      <c r="AA2570">
        <v>2</v>
      </c>
      <c r="AB2570">
        <v>-1.2190000000000001</v>
      </c>
      <c r="AC2570">
        <v>0</v>
      </c>
      <c r="AD2570">
        <v>0</v>
      </c>
      <c r="AE2570" t="s">
        <v>32</v>
      </c>
      <c r="AF2570" t="s">
        <v>32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 t="s">
        <v>32</v>
      </c>
      <c r="AN2570" t="s">
        <v>32</v>
      </c>
      <c r="AO2570" t="s">
        <v>32</v>
      </c>
      <c r="AP2570" t="s">
        <v>32</v>
      </c>
      <c r="AQ2570" t="s">
        <v>32</v>
      </c>
      <c r="AR2570" t="s">
        <v>32</v>
      </c>
      <c r="AU2570">
        <v>111</v>
      </c>
    </row>
    <row r="2571" spans="1:47" x14ac:dyDescent="0.25">
      <c r="A2571" t="s">
        <v>20208</v>
      </c>
      <c r="B2571">
        <v>13</v>
      </c>
      <c r="C2571" t="s">
        <v>20208</v>
      </c>
      <c r="D2571" t="s">
        <v>20208</v>
      </c>
      <c r="E2571" t="s">
        <v>20209</v>
      </c>
      <c r="F2571" t="s">
        <v>20210</v>
      </c>
      <c r="G2571">
        <v>0.83157800000000004</v>
      </c>
      <c r="H2571">
        <v>6.8440599999999998</v>
      </c>
      <c r="I2571" s="1">
        <v>1.0748E-23</v>
      </c>
      <c r="J2571">
        <v>126.22</v>
      </c>
      <c r="K2571">
        <v>115.28</v>
      </c>
      <c r="L2571">
        <v>126.22</v>
      </c>
      <c r="M2571">
        <v>0.83157800000000004</v>
      </c>
      <c r="N2571">
        <v>6.8440599999999998</v>
      </c>
      <c r="O2571" s="1">
        <v>1.0748E-23</v>
      </c>
      <c r="P2571">
        <v>126.22</v>
      </c>
      <c r="Q2571">
        <v>0.80844199999999999</v>
      </c>
      <c r="R2571">
        <v>6.3539000000000003</v>
      </c>
      <c r="S2571" s="1">
        <v>2.8050400000000001E-9</v>
      </c>
      <c r="T2571">
        <v>101.42</v>
      </c>
      <c r="U2571" t="s">
        <v>95</v>
      </c>
      <c r="V2571" t="s">
        <v>28</v>
      </c>
      <c r="W2571" t="s">
        <v>20211</v>
      </c>
      <c r="X2571" t="s">
        <v>34100</v>
      </c>
      <c r="Y2571" t="s">
        <v>34101</v>
      </c>
      <c r="Z2571">
        <v>12</v>
      </c>
      <c r="AA2571">
        <v>2</v>
      </c>
      <c r="AB2571">
        <v>-0.20796000000000001</v>
      </c>
      <c r="AC2571">
        <v>20551000</v>
      </c>
      <c r="AD2571">
        <v>15639000</v>
      </c>
      <c r="AE2571" t="s">
        <v>32</v>
      </c>
      <c r="AF2571" t="s">
        <v>32</v>
      </c>
      <c r="AG2571">
        <v>0</v>
      </c>
      <c r="AH2571">
        <v>20551000</v>
      </c>
      <c r="AI2571">
        <v>0</v>
      </c>
      <c r="AJ2571">
        <v>2945400</v>
      </c>
      <c r="AK2571">
        <v>12694000</v>
      </c>
      <c r="AL2571">
        <v>0</v>
      </c>
      <c r="AM2571" t="s">
        <v>32</v>
      </c>
      <c r="AN2571" t="s">
        <v>32</v>
      </c>
      <c r="AO2571" t="s">
        <v>32</v>
      </c>
      <c r="AP2571" t="s">
        <v>32</v>
      </c>
      <c r="AQ2571" t="s">
        <v>32</v>
      </c>
      <c r="AR2571" t="s">
        <v>32</v>
      </c>
      <c r="AU2571">
        <v>13</v>
      </c>
    </row>
    <row r="2572" spans="1:47" x14ac:dyDescent="0.25">
      <c r="A2572" t="s">
        <v>20208</v>
      </c>
      <c r="B2572">
        <v>14</v>
      </c>
      <c r="C2572" t="s">
        <v>20208</v>
      </c>
      <c r="D2572" t="s">
        <v>20208</v>
      </c>
      <c r="E2572" t="s">
        <v>20209</v>
      </c>
      <c r="F2572" t="s">
        <v>20210</v>
      </c>
      <c r="G2572">
        <v>0.61046800000000001</v>
      </c>
      <c r="H2572">
        <v>0.90988599999999997</v>
      </c>
      <c r="I2572" s="1">
        <v>3.3791400000000003E-8</v>
      </c>
      <c r="J2572">
        <v>85.563000000000002</v>
      </c>
      <c r="K2572">
        <v>72.444999999999993</v>
      </c>
      <c r="L2572">
        <v>85.563000000000002</v>
      </c>
      <c r="Q2572">
        <v>0.61046800000000001</v>
      </c>
      <c r="R2572">
        <v>0.90988599999999997</v>
      </c>
      <c r="S2572" s="1">
        <v>3.3791400000000003E-8</v>
      </c>
      <c r="T2572">
        <v>85.563000000000002</v>
      </c>
      <c r="U2572">
        <v>2</v>
      </c>
      <c r="V2572" t="s">
        <v>28</v>
      </c>
      <c r="W2572" t="s">
        <v>20214</v>
      </c>
      <c r="X2572" t="s">
        <v>34102</v>
      </c>
      <c r="Y2572" t="s">
        <v>34103</v>
      </c>
      <c r="Z2572">
        <v>13</v>
      </c>
      <c r="AA2572">
        <v>2</v>
      </c>
      <c r="AB2572">
        <v>-0.33055000000000001</v>
      </c>
      <c r="AC2572">
        <v>0</v>
      </c>
      <c r="AD2572">
        <v>12694000</v>
      </c>
      <c r="AE2572" t="s">
        <v>32</v>
      </c>
      <c r="AF2572" t="s">
        <v>32</v>
      </c>
      <c r="AG2572">
        <v>0</v>
      </c>
      <c r="AH2572">
        <v>0</v>
      </c>
      <c r="AI2572">
        <v>0</v>
      </c>
      <c r="AJ2572">
        <v>0</v>
      </c>
      <c r="AK2572">
        <v>12694000</v>
      </c>
      <c r="AL2572">
        <v>0</v>
      </c>
      <c r="AM2572" t="s">
        <v>32</v>
      </c>
      <c r="AN2572" t="s">
        <v>32</v>
      </c>
      <c r="AO2572" t="s">
        <v>32</v>
      </c>
      <c r="AP2572" t="s">
        <v>32</v>
      </c>
      <c r="AQ2572" t="s">
        <v>32</v>
      </c>
      <c r="AR2572" t="s">
        <v>32</v>
      </c>
      <c r="AU2572">
        <v>14</v>
      </c>
    </row>
    <row r="2573" spans="1:47" x14ac:dyDescent="0.25">
      <c r="A2573" t="s">
        <v>20208</v>
      </c>
      <c r="B2573">
        <v>17</v>
      </c>
      <c r="C2573" t="s">
        <v>20208</v>
      </c>
      <c r="D2573" t="s">
        <v>20208</v>
      </c>
      <c r="E2573" t="s">
        <v>20209</v>
      </c>
      <c r="F2573" t="s">
        <v>20210</v>
      </c>
      <c r="G2573">
        <v>0.99887400000000004</v>
      </c>
      <c r="H2573">
        <v>30.283100000000001</v>
      </c>
      <c r="I2573">
        <v>0</v>
      </c>
      <c r="J2573">
        <v>319.76</v>
      </c>
      <c r="K2573">
        <v>294.89</v>
      </c>
      <c r="L2573">
        <v>240.94</v>
      </c>
      <c r="M2573">
        <v>0.86887599999999998</v>
      </c>
      <c r="N2573">
        <v>8.4761600000000001</v>
      </c>
      <c r="O2573">
        <v>0</v>
      </c>
      <c r="P2573">
        <v>319.76</v>
      </c>
      <c r="Q2573">
        <v>0.99887400000000004</v>
      </c>
      <c r="R2573">
        <v>30.283100000000001</v>
      </c>
      <c r="S2573" s="1">
        <v>4.2536600000000002E-133</v>
      </c>
      <c r="T2573">
        <v>240.94</v>
      </c>
      <c r="U2573" t="s">
        <v>95</v>
      </c>
      <c r="V2573" t="s">
        <v>28</v>
      </c>
      <c r="W2573" t="s">
        <v>20215</v>
      </c>
      <c r="X2573" t="s">
        <v>34104</v>
      </c>
      <c r="Y2573" t="s">
        <v>34105</v>
      </c>
      <c r="Z2573">
        <v>16</v>
      </c>
      <c r="AA2573">
        <v>2</v>
      </c>
      <c r="AB2573">
        <v>-1.0879000000000001</v>
      </c>
      <c r="AC2573">
        <v>245200000</v>
      </c>
      <c r="AD2573">
        <v>280020000</v>
      </c>
      <c r="AE2573" t="s">
        <v>32</v>
      </c>
      <c r="AF2573" t="s">
        <v>32</v>
      </c>
      <c r="AG2573">
        <v>224650000</v>
      </c>
      <c r="AH2573">
        <v>20551000</v>
      </c>
      <c r="AI2573">
        <v>0</v>
      </c>
      <c r="AJ2573">
        <v>267330000</v>
      </c>
      <c r="AK2573">
        <v>12694000</v>
      </c>
      <c r="AL2573">
        <v>0</v>
      </c>
      <c r="AM2573" t="s">
        <v>32</v>
      </c>
      <c r="AN2573" t="s">
        <v>32</v>
      </c>
      <c r="AO2573" t="s">
        <v>32</v>
      </c>
      <c r="AP2573" t="s">
        <v>32</v>
      </c>
      <c r="AQ2573" t="s">
        <v>32</v>
      </c>
      <c r="AR2573" t="s">
        <v>32</v>
      </c>
      <c r="AU2573">
        <v>17</v>
      </c>
    </row>
    <row r="2574" spans="1:47" x14ac:dyDescent="0.25">
      <c r="A2574" t="s">
        <v>20208</v>
      </c>
      <c r="B2574">
        <v>19</v>
      </c>
      <c r="C2574" t="s">
        <v>20208</v>
      </c>
      <c r="D2574" t="s">
        <v>20208</v>
      </c>
      <c r="E2574" t="s">
        <v>20209</v>
      </c>
      <c r="F2574" t="s">
        <v>20210</v>
      </c>
      <c r="G2574">
        <v>0.443573</v>
      </c>
      <c r="H2574">
        <v>0</v>
      </c>
      <c r="I2574">
        <v>1.28682E-2</v>
      </c>
      <c r="J2574">
        <v>46.808</v>
      </c>
      <c r="K2574">
        <v>30.314</v>
      </c>
      <c r="L2574">
        <v>46.808</v>
      </c>
      <c r="M2574">
        <v>0.443573</v>
      </c>
      <c r="N2574">
        <v>0</v>
      </c>
      <c r="O2574">
        <v>1.28682E-2</v>
      </c>
      <c r="P2574">
        <v>46.808</v>
      </c>
      <c r="V2574" t="s">
        <v>28</v>
      </c>
      <c r="W2574" t="s">
        <v>34106</v>
      </c>
      <c r="X2574" t="s">
        <v>34107</v>
      </c>
      <c r="Y2574" t="s">
        <v>34108</v>
      </c>
      <c r="Z2574">
        <v>18</v>
      </c>
      <c r="AA2574">
        <v>3</v>
      </c>
      <c r="AB2574">
        <v>0.28906999999999999</v>
      </c>
      <c r="AC2574">
        <v>0</v>
      </c>
      <c r="AD2574">
        <v>0</v>
      </c>
      <c r="AE2574" t="s">
        <v>32</v>
      </c>
      <c r="AF2574" t="s">
        <v>32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 t="s">
        <v>32</v>
      </c>
      <c r="AN2574" t="s">
        <v>32</v>
      </c>
      <c r="AO2574" t="s">
        <v>32</v>
      </c>
      <c r="AP2574" t="s">
        <v>32</v>
      </c>
      <c r="AQ2574" t="s">
        <v>32</v>
      </c>
      <c r="AR2574" t="s">
        <v>32</v>
      </c>
      <c r="AU2574">
        <v>19</v>
      </c>
    </row>
    <row r="2575" spans="1:47" x14ac:dyDescent="0.25">
      <c r="A2575" t="s">
        <v>20208</v>
      </c>
      <c r="B2575">
        <v>49</v>
      </c>
      <c r="C2575" t="s">
        <v>20208</v>
      </c>
      <c r="D2575" t="s">
        <v>20208</v>
      </c>
      <c r="E2575" t="s">
        <v>20209</v>
      </c>
      <c r="F2575" t="s">
        <v>20210</v>
      </c>
      <c r="G2575">
        <v>0.977163</v>
      </c>
      <c r="H2575">
        <v>20.934999999999999</v>
      </c>
      <c r="I2575">
        <v>6.8082000000000004E-3</v>
      </c>
      <c r="J2575">
        <v>49.631999999999998</v>
      </c>
      <c r="K2575">
        <v>34.43</v>
      </c>
      <c r="L2575">
        <v>49.631999999999998</v>
      </c>
      <c r="M2575">
        <v>0.977163</v>
      </c>
      <c r="N2575">
        <v>20.934999999999999</v>
      </c>
      <c r="O2575">
        <v>6.8082000000000004E-3</v>
      </c>
      <c r="P2575">
        <v>49.631999999999998</v>
      </c>
      <c r="U2575">
        <v>1</v>
      </c>
      <c r="V2575" t="s">
        <v>28</v>
      </c>
      <c r="W2575" t="s">
        <v>34109</v>
      </c>
      <c r="X2575" t="s">
        <v>34110</v>
      </c>
      <c r="Y2575" t="s">
        <v>34111</v>
      </c>
      <c r="Z2575">
        <v>3</v>
      </c>
      <c r="AA2575">
        <v>2</v>
      </c>
      <c r="AB2575">
        <v>8.2457000000000003E-2</v>
      </c>
      <c r="AC2575">
        <v>1818200</v>
      </c>
      <c r="AD2575">
        <v>0</v>
      </c>
      <c r="AE2575" t="s">
        <v>32</v>
      </c>
      <c r="AF2575" t="s">
        <v>32</v>
      </c>
      <c r="AG2575">
        <v>1818200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 t="s">
        <v>32</v>
      </c>
      <c r="AN2575" t="s">
        <v>32</v>
      </c>
      <c r="AO2575" t="s">
        <v>32</v>
      </c>
      <c r="AP2575" t="s">
        <v>32</v>
      </c>
      <c r="AQ2575" t="s">
        <v>32</v>
      </c>
      <c r="AR2575" t="s">
        <v>32</v>
      </c>
      <c r="AU2575">
        <v>49</v>
      </c>
    </row>
    <row r="2576" spans="1:47" x14ac:dyDescent="0.25">
      <c r="A2576" t="s">
        <v>20218</v>
      </c>
      <c r="B2576">
        <v>125</v>
      </c>
      <c r="C2576" t="s">
        <v>20218</v>
      </c>
      <c r="D2576" t="s">
        <v>20218</v>
      </c>
      <c r="E2576" t="s">
        <v>20219</v>
      </c>
      <c r="F2576" t="s">
        <v>20220</v>
      </c>
      <c r="G2576">
        <v>0.83027600000000001</v>
      </c>
      <c r="H2576">
        <v>6.8992699999999996</v>
      </c>
      <c r="I2576">
        <v>2.33645E-2</v>
      </c>
      <c r="J2576">
        <v>46.408000000000001</v>
      </c>
      <c r="K2576">
        <v>25.981000000000002</v>
      </c>
      <c r="L2576">
        <v>46.408000000000001</v>
      </c>
      <c r="M2576">
        <v>0.83027600000000001</v>
      </c>
      <c r="N2576">
        <v>6.8992699999999996</v>
      </c>
      <c r="O2576">
        <v>2.33645E-2</v>
      </c>
      <c r="P2576">
        <v>46.408000000000001</v>
      </c>
      <c r="V2576" t="s">
        <v>28</v>
      </c>
      <c r="W2576" t="s">
        <v>20221</v>
      </c>
      <c r="X2576" t="s">
        <v>34112</v>
      </c>
      <c r="Y2576" t="s">
        <v>34113</v>
      </c>
      <c r="Z2576">
        <v>6</v>
      </c>
      <c r="AA2576">
        <v>2</v>
      </c>
      <c r="AB2576">
        <v>1.2059</v>
      </c>
      <c r="AC2576">
        <v>1281800</v>
      </c>
      <c r="AD2576">
        <v>0</v>
      </c>
      <c r="AE2576" t="s">
        <v>32</v>
      </c>
      <c r="AF2576" t="s">
        <v>32</v>
      </c>
      <c r="AG2576">
        <v>1281800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 t="s">
        <v>32</v>
      </c>
      <c r="AN2576" t="s">
        <v>32</v>
      </c>
      <c r="AO2576" t="s">
        <v>32</v>
      </c>
      <c r="AP2576" t="s">
        <v>32</v>
      </c>
      <c r="AQ2576" t="s">
        <v>32</v>
      </c>
      <c r="AR2576" t="s">
        <v>32</v>
      </c>
      <c r="AU2576">
        <v>125</v>
      </c>
    </row>
    <row r="2577" spans="1:47" x14ac:dyDescent="0.25">
      <c r="A2577" t="s">
        <v>20230</v>
      </c>
      <c r="B2577" t="s">
        <v>20231</v>
      </c>
      <c r="C2577" t="s">
        <v>20232</v>
      </c>
      <c r="D2577" t="s">
        <v>20232</v>
      </c>
      <c r="E2577" t="s">
        <v>20233</v>
      </c>
      <c r="F2577" t="s">
        <v>20234</v>
      </c>
      <c r="G2577">
        <v>0.94302600000000003</v>
      </c>
      <c r="H2577">
        <v>12.4374</v>
      </c>
      <c r="I2577" s="1">
        <v>6.4840899999999997E-12</v>
      </c>
      <c r="J2577">
        <v>82.65</v>
      </c>
      <c r="K2577">
        <v>72.227999999999994</v>
      </c>
      <c r="L2577">
        <v>82.65</v>
      </c>
      <c r="Q2577">
        <v>0.94302600000000003</v>
      </c>
      <c r="R2577">
        <v>12.4374</v>
      </c>
      <c r="S2577" s="1">
        <v>6.4840899999999997E-12</v>
      </c>
      <c r="T2577">
        <v>82.65</v>
      </c>
      <c r="U2577">
        <v>1</v>
      </c>
      <c r="V2577" t="s">
        <v>28</v>
      </c>
      <c r="W2577" t="s">
        <v>20235</v>
      </c>
      <c r="X2577" t="s">
        <v>34114</v>
      </c>
      <c r="Y2577" t="s">
        <v>34115</v>
      </c>
      <c r="Z2577">
        <v>16</v>
      </c>
      <c r="AA2577">
        <v>3</v>
      </c>
      <c r="AB2577">
        <v>-1.0766</v>
      </c>
      <c r="AC2577">
        <v>0</v>
      </c>
      <c r="AD2577">
        <v>1529400</v>
      </c>
      <c r="AE2577" t="s">
        <v>32</v>
      </c>
      <c r="AF2577" t="s">
        <v>32</v>
      </c>
      <c r="AG2577">
        <v>0</v>
      </c>
      <c r="AH2577">
        <v>0</v>
      </c>
      <c r="AI2577">
        <v>0</v>
      </c>
      <c r="AJ2577">
        <v>1529400</v>
      </c>
      <c r="AK2577">
        <v>0</v>
      </c>
      <c r="AL2577">
        <v>0</v>
      </c>
      <c r="AM2577" t="s">
        <v>32</v>
      </c>
      <c r="AN2577" t="s">
        <v>32</v>
      </c>
      <c r="AO2577" t="s">
        <v>32</v>
      </c>
      <c r="AP2577" t="s">
        <v>32</v>
      </c>
      <c r="AQ2577" t="s">
        <v>32</v>
      </c>
      <c r="AR2577" t="s">
        <v>32</v>
      </c>
      <c r="AU2577">
        <v>320</v>
      </c>
    </row>
    <row r="2578" spans="1:47" x14ac:dyDescent="0.25">
      <c r="A2578" t="s">
        <v>20230</v>
      </c>
      <c r="B2578" t="s">
        <v>20238</v>
      </c>
      <c r="C2578" t="s">
        <v>20232</v>
      </c>
      <c r="D2578" t="s">
        <v>20232</v>
      </c>
      <c r="E2578" t="s">
        <v>20233</v>
      </c>
      <c r="F2578" t="s">
        <v>20234</v>
      </c>
      <c r="G2578">
        <v>1</v>
      </c>
      <c r="H2578">
        <v>82.171800000000005</v>
      </c>
      <c r="I2578" s="1">
        <v>8.0015500000000004E-13</v>
      </c>
      <c r="J2578">
        <v>107.34</v>
      </c>
      <c r="K2578">
        <v>82.462999999999994</v>
      </c>
      <c r="L2578">
        <v>107.34</v>
      </c>
      <c r="M2578">
        <v>1</v>
      </c>
      <c r="N2578">
        <v>82.171800000000005</v>
      </c>
      <c r="O2578" s="1">
        <v>8.0015500000000004E-13</v>
      </c>
      <c r="P2578">
        <v>107.34</v>
      </c>
      <c r="U2578">
        <v>1</v>
      </c>
      <c r="V2578" t="s">
        <v>28</v>
      </c>
      <c r="W2578" t="s">
        <v>20239</v>
      </c>
      <c r="X2578" t="s">
        <v>20240</v>
      </c>
      <c r="Y2578" t="s">
        <v>34116</v>
      </c>
      <c r="Z2578">
        <v>1</v>
      </c>
      <c r="AA2578">
        <v>2</v>
      </c>
      <c r="AB2578">
        <v>0.86443000000000003</v>
      </c>
      <c r="AC2578">
        <v>6750500</v>
      </c>
      <c r="AD2578">
        <v>0</v>
      </c>
      <c r="AE2578" t="s">
        <v>32</v>
      </c>
      <c r="AF2578" t="s">
        <v>32</v>
      </c>
      <c r="AG2578">
        <v>6750500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 t="s">
        <v>32</v>
      </c>
      <c r="AN2578" t="s">
        <v>32</v>
      </c>
      <c r="AO2578" t="s">
        <v>32</v>
      </c>
      <c r="AP2578" t="s">
        <v>32</v>
      </c>
      <c r="AQ2578" t="s">
        <v>32</v>
      </c>
      <c r="AR2578" t="s">
        <v>32</v>
      </c>
      <c r="AU2578">
        <v>360</v>
      </c>
    </row>
    <row r="2579" spans="1:47" x14ac:dyDescent="0.25">
      <c r="A2579" t="s">
        <v>34117</v>
      </c>
      <c r="B2579" t="s">
        <v>17147</v>
      </c>
      <c r="C2579" t="s">
        <v>34118</v>
      </c>
      <c r="D2579" t="s">
        <v>34118</v>
      </c>
      <c r="E2579" t="s">
        <v>34119</v>
      </c>
      <c r="F2579" t="s">
        <v>34120</v>
      </c>
      <c r="G2579">
        <v>0.863811</v>
      </c>
      <c r="H2579">
        <v>8.0227500000000003</v>
      </c>
      <c r="I2579">
        <v>8.6723799999999999E-4</v>
      </c>
      <c r="J2579">
        <v>47.531999999999996</v>
      </c>
      <c r="K2579">
        <v>27.228000000000002</v>
      </c>
      <c r="L2579">
        <v>47.531999999999996</v>
      </c>
      <c r="M2579">
        <v>0.863811</v>
      </c>
      <c r="N2579">
        <v>8.0227500000000003</v>
      </c>
      <c r="O2579">
        <v>8.6723799999999999E-4</v>
      </c>
      <c r="P2579">
        <v>47.531999999999996</v>
      </c>
      <c r="U2579">
        <v>1</v>
      </c>
      <c r="V2579" t="s">
        <v>28</v>
      </c>
      <c r="W2579" t="s">
        <v>34121</v>
      </c>
      <c r="X2579" t="s">
        <v>34122</v>
      </c>
      <c r="Y2579" t="s">
        <v>34123</v>
      </c>
      <c r="Z2579">
        <v>9</v>
      </c>
      <c r="AA2579">
        <v>2</v>
      </c>
      <c r="AB2579">
        <v>-1.3633</v>
      </c>
      <c r="AC2579">
        <v>0</v>
      </c>
      <c r="AD2579">
        <v>0</v>
      </c>
      <c r="AE2579" t="s">
        <v>32</v>
      </c>
      <c r="AF2579" t="s">
        <v>32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 t="s">
        <v>32</v>
      </c>
      <c r="AN2579" t="s">
        <v>32</v>
      </c>
      <c r="AO2579" t="s">
        <v>32</v>
      </c>
      <c r="AP2579" t="s">
        <v>32</v>
      </c>
      <c r="AQ2579" t="s">
        <v>32</v>
      </c>
      <c r="AR2579" t="s">
        <v>32</v>
      </c>
      <c r="AU2579">
        <v>70</v>
      </c>
    </row>
    <row r="2580" spans="1:47" x14ac:dyDescent="0.25">
      <c r="A2580" t="s">
        <v>34124</v>
      </c>
      <c r="B2580">
        <v>58</v>
      </c>
      <c r="C2580" t="s">
        <v>34124</v>
      </c>
      <c r="D2580" t="s">
        <v>34124</v>
      </c>
      <c r="E2580" t="s">
        <v>34125</v>
      </c>
      <c r="F2580" t="s">
        <v>34126</v>
      </c>
      <c r="G2580">
        <v>0.44479000000000002</v>
      </c>
      <c r="H2580">
        <v>0.44750000000000001</v>
      </c>
      <c r="I2580">
        <v>8.1171800000000001E-4</v>
      </c>
      <c r="J2580">
        <v>47.728000000000002</v>
      </c>
      <c r="K2580">
        <v>37.351999999999997</v>
      </c>
      <c r="L2580">
        <v>47.728000000000002</v>
      </c>
      <c r="M2580">
        <v>0.44479000000000002</v>
      </c>
      <c r="N2580">
        <v>0.44750000000000001</v>
      </c>
      <c r="O2580">
        <v>8.1171800000000001E-4</v>
      </c>
      <c r="P2580">
        <v>47.728000000000002</v>
      </c>
      <c r="V2580" t="s">
        <v>28</v>
      </c>
      <c r="W2580" t="s">
        <v>34127</v>
      </c>
      <c r="X2580" t="s">
        <v>34128</v>
      </c>
      <c r="Y2580" t="s">
        <v>34129</v>
      </c>
      <c r="Z2580">
        <v>2</v>
      </c>
      <c r="AA2580">
        <v>3</v>
      </c>
      <c r="AB2580">
        <v>-3.5954000000000002</v>
      </c>
      <c r="AC2580">
        <v>0</v>
      </c>
      <c r="AD2580">
        <v>0</v>
      </c>
      <c r="AE2580" t="s">
        <v>32</v>
      </c>
      <c r="AF2580" t="s">
        <v>32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 t="s">
        <v>32</v>
      </c>
      <c r="AN2580" t="s">
        <v>32</v>
      </c>
      <c r="AO2580" t="s">
        <v>32</v>
      </c>
      <c r="AP2580" t="s">
        <v>32</v>
      </c>
      <c r="AQ2580" t="s">
        <v>32</v>
      </c>
      <c r="AR2580" t="s">
        <v>32</v>
      </c>
      <c r="AU2580">
        <v>58</v>
      </c>
    </row>
    <row r="2581" spans="1:47" x14ac:dyDescent="0.25">
      <c r="A2581" t="s">
        <v>20251</v>
      </c>
      <c r="B2581">
        <v>20</v>
      </c>
      <c r="C2581" t="s">
        <v>20251</v>
      </c>
      <c r="D2581" t="s">
        <v>20251</v>
      </c>
      <c r="E2581" t="s">
        <v>20252</v>
      </c>
      <c r="F2581" t="s">
        <v>20253</v>
      </c>
      <c r="G2581">
        <v>0.85498700000000005</v>
      </c>
      <c r="H2581">
        <v>9.4031900000000004</v>
      </c>
      <c r="I2581">
        <v>9.2228600000000003E-4</v>
      </c>
      <c r="J2581">
        <v>42.59</v>
      </c>
      <c r="K2581">
        <v>34.402999999999999</v>
      </c>
      <c r="L2581">
        <v>42.59</v>
      </c>
      <c r="M2581">
        <v>0.85498700000000005</v>
      </c>
      <c r="N2581">
        <v>9.4031900000000004</v>
      </c>
      <c r="O2581">
        <v>9.2228600000000003E-4</v>
      </c>
      <c r="P2581">
        <v>42.59</v>
      </c>
      <c r="U2581">
        <v>1</v>
      </c>
      <c r="V2581" t="s">
        <v>28</v>
      </c>
      <c r="W2581" t="s">
        <v>20254</v>
      </c>
      <c r="X2581" t="s">
        <v>34130</v>
      </c>
      <c r="Y2581" t="s">
        <v>34131</v>
      </c>
      <c r="Z2581">
        <v>19</v>
      </c>
      <c r="AA2581">
        <v>3</v>
      </c>
      <c r="AB2581">
        <v>0.21145</v>
      </c>
      <c r="AC2581">
        <v>661250</v>
      </c>
      <c r="AD2581">
        <v>0</v>
      </c>
      <c r="AE2581" t="s">
        <v>32</v>
      </c>
      <c r="AF2581" t="s">
        <v>32</v>
      </c>
      <c r="AG2581">
        <v>661250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 t="s">
        <v>32</v>
      </c>
      <c r="AN2581" t="s">
        <v>32</v>
      </c>
      <c r="AO2581" t="s">
        <v>32</v>
      </c>
      <c r="AP2581" t="s">
        <v>32</v>
      </c>
      <c r="AQ2581" t="s">
        <v>32</v>
      </c>
      <c r="AR2581" t="s">
        <v>32</v>
      </c>
      <c r="AU2581">
        <v>20</v>
      </c>
    </row>
    <row r="2582" spans="1:47" x14ac:dyDescent="0.25">
      <c r="A2582" t="s">
        <v>20263</v>
      </c>
      <c r="B2582">
        <v>139</v>
      </c>
      <c r="C2582" t="s">
        <v>20263</v>
      </c>
      <c r="D2582" t="s">
        <v>20263</v>
      </c>
      <c r="E2582" t="s">
        <v>20264</v>
      </c>
      <c r="F2582" t="s">
        <v>20265</v>
      </c>
      <c r="G2582">
        <v>1</v>
      </c>
      <c r="H2582">
        <v>51.251899999999999</v>
      </c>
      <c r="I2582" s="1">
        <v>3.5280700000000002E-6</v>
      </c>
      <c r="J2582">
        <v>153.94999999999999</v>
      </c>
      <c r="K2582">
        <v>132.86000000000001</v>
      </c>
      <c r="L2582">
        <v>51.252000000000002</v>
      </c>
      <c r="M2582">
        <v>1</v>
      </c>
      <c r="N2582">
        <v>153.946</v>
      </c>
      <c r="O2582" s="1">
        <v>3.5280700000000002E-6</v>
      </c>
      <c r="P2582">
        <v>153.94999999999999</v>
      </c>
      <c r="Q2582">
        <v>1</v>
      </c>
      <c r="R2582">
        <v>51.251899999999999</v>
      </c>
      <c r="S2582">
        <v>2.9784999999999999E-2</v>
      </c>
      <c r="T2582">
        <v>51.252000000000002</v>
      </c>
      <c r="U2582">
        <v>1</v>
      </c>
      <c r="V2582" t="s">
        <v>28</v>
      </c>
      <c r="W2582" t="s">
        <v>20266</v>
      </c>
      <c r="X2582" t="s">
        <v>34132</v>
      </c>
      <c r="Y2582" t="s">
        <v>34133</v>
      </c>
      <c r="Z2582">
        <v>7</v>
      </c>
      <c r="AA2582">
        <v>2</v>
      </c>
      <c r="AB2582">
        <v>-0.69704999999999995</v>
      </c>
      <c r="AC2582">
        <v>58152000</v>
      </c>
      <c r="AD2582">
        <v>1052000</v>
      </c>
      <c r="AE2582" t="s">
        <v>32</v>
      </c>
      <c r="AF2582" t="s">
        <v>32</v>
      </c>
      <c r="AG2582">
        <v>58152000</v>
      </c>
      <c r="AH2582">
        <v>0</v>
      </c>
      <c r="AI2582">
        <v>0</v>
      </c>
      <c r="AJ2582">
        <v>1052000</v>
      </c>
      <c r="AK2582">
        <v>0</v>
      </c>
      <c r="AL2582">
        <v>0</v>
      </c>
      <c r="AM2582" t="s">
        <v>32</v>
      </c>
      <c r="AN2582" t="s">
        <v>32</v>
      </c>
      <c r="AO2582" t="s">
        <v>32</v>
      </c>
      <c r="AP2582" t="s">
        <v>32</v>
      </c>
      <c r="AQ2582" t="s">
        <v>32</v>
      </c>
      <c r="AR2582" t="s">
        <v>32</v>
      </c>
      <c r="AU2582">
        <v>139</v>
      </c>
    </row>
    <row r="2583" spans="1:47" x14ac:dyDescent="0.25">
      <c r="A2583" t="s">
        <v>20269</v>
      </c>
      <c r="B2583">
        <v>31</v>
      </c>
      <c r="C2583" t="s">
        <v>20269</v>
      </c>
      <c r="D2583" t="s">
        <v>20269</v>
      </c>
      <c r="E2583" t="s">
        <v>20270</v>
      </c>
      <c r="F2583" t="s">
        <v>20271</v>
      </c>
      <c r="G2583">
        <v>0.99996200000000002</v>
      </c>
      <c r="H2583">
        <v>48.999000000000002</v>
      </c>
      <c r="I2583">
        <v>3.5351100000000002E-3</v>
      </c>
      <c r="J2583">
        <v>50.426000000000002</v>
      </c>
      <c r="K2583">
        <v>41.634</v>
      </c>
      <c r="L2583">
        <v>50.426000000000002</v>
      </c>
      <c r="Q2583">
        <v>0.99996200000000002</v>
      </c>
      <c r="R2583">
        <v>48.999000000000002</v>
      </c>
      <c r="S2583">
        <v>3.5351100000000002E-3</v>
      </c>
      <c r="T2583">
        <v>50.426000000000002</v>
      </c>
      <c r="U2583">
        <v>2</v>
      </c>
      <c r="V2583" t="s">
        <v>28</v>
      </c>
      <c r="W2583" t="s">
        <v>20272</v>
      </c>
      <c r="X2583" t="s">
        <v>34134</v>
      </c>
      <c r="Y2583" t="s">
        <v>34135</v>
      </c>
      <c r="Z2583">
        <v>3</v>
      </c>
      <c r="AA2583">
        <v>3</v>
      </c>
      <c r="AB2583">
        <v>0.44849</v>
      </c>
      <c r="AC2583">
        <v>0</v>
      </c>
      <c r="AD2583">
        <v>1343900</v>
      </c>
      <c r="AE2583" t="s">
        <v>32</v>
      </c>
      <c r="AF2583" t="s">
        <v>32</v>
      </c>
      <c r="AG2583">
        <v>0</v>
      </c>
      <c r="AH2583">
        <v>0</v>
      </c>
      <c r="AI2583">
        <v>0</v>
      </c>
      <c r="AJ2583">
        <v>0</v>
      </c>
      <c r="AK2583">
        <v>1343900</v>
      </c>
      <c r="AL2583">
        <v>0</v>
      </c>
      <c r="AM2583" t="s">
        <v>32</v>
      </c>
      <c r="AN2583" t="s">
        <v>32</v>
      </c>
      <c r="AO2583" t="s">
        <v>32</v>
      </c>
      <c r="AP2583" t="s">
        <v>32</v>
      </c>
      <c r="AQ2583" t="s">
        <v>32</v>
      </c>
      <c r="AR2583" t="s">
        <v>32</v>
      </c>
      <c r="AU2583">
        <v>31</v>
      </c>
    </row>
    <row r="2584" spans="1:47" x14ac:dyDescent="0.25">
      <c r="A2584" t="s">
        <v>20269</v>
      </c>
      <c r="B2584">
        <v>33</v>
      </c>
      <c r="C2584" t="s">
        <v>20269</v>
      </c>
      <c r="D2584" t="s">
        <v>20269</v>
      </c>
      <c r="E2584" t="s">
        <v>20270</v>
      </c>
      <c r="F2584" t="s">
        <v>20271</v>
      </c>
      <c r="G2584">
        <v>0.99976399999999999</v>
      </c>
      <c r="H2584">
        <v>39.422699999999999</v>
      </c>
      <c r="I2584">
        <v>3.5351100000000002E-3</v>
      </c>
      <c r="J2584">
        <v>50.426000000000002</v>
      </c>
      <c r="K2584">
        <v>41.634</v>
      </c>
      <c r="L2584">
        <v>50.426000000000002</v>
      </c>
      <c r="Q2584">
        <v>0.99976399999999999</v>
      </c>
      <c r="R2584">
        <v>39.422699999999999</v>
      </c>
      <c r="S2584">
        <v>3.5351100000000002E-3</v>
      </c>
      <c r="T2584">
        <v>50.426000000000002</v>
      </c>
      <c r="U2584">
        <v>2</v>
      </c>
      <c r="V2584" t="s">
        <v>28</v>
      </c>
      <c r="W2584" t="s">
        <v>20275</v>
      </c>
      <c r="X2584" t="s">
        <v>34134</v>
      </c>
      <c r="Y2584" t="s">
        <v>34135</v>
      </c>
      <c r="Z2584">
        <v>5</v>
      </c>
      <c r="AA2584">
        <v>3</v>
      </c>
      <c r="AB2584">
        <v>0.44849</v>
      </c>
      <c r="AC2584">
        <v>0</v>
      </c>
      <c r="AD2584">
        <v>1343900</v>
      </c>
      <c r="AE2584" t="s">
        <v>32</v>
      </c>
      <c r="AF2584" t="s">
        <v>32</v>
      </c>
      <c r="AG2584">
        <v>0</v>
      </c>
      <c r="AH2584">
        <v>0</v>
      </c>
      <c r="AI2584">
        <v>0</v>
      </c>
      <c r="AJ2584">
        <v>0</v>
      </c>
      <c r="AK2584">
        <v>1343900</v>
      </c>
      <c r="AL2584">
        <v>0</v>
      </c>
      <c r="AM2584" t="s">
        <v>32</v>
      </c>
      <c r="AN2584" t="s">
        <v>32</v>
      </c>
      <c r="AO2584" t="s">
        <v>32</v>
      </c>
      <c r="AP2584" t="s">
        <v>32</v>
      </c>
      <c r="AQ2584" t="s">
        <v>32</v>
      </c>
      <c r="AR2584" t="s">
        <v>32</v>
      </c>
      <c r="AU2584">
        <v>33</v>
      </c>
    </row>
    <row r="2585" spans="1:47" x14ac:dyDescent="0.25">
      <c r="A2585" t="s">
        <v>20269</v>
      </c>
      <c r="B2585">
        <v>42</v>
      </c>
      <c r="C2585" t="s">
        <v>20269</v>
      </c>
      <c r="D2585" t="s">
        <v>20269</v>
      </c>
      <c r="E2585" t="s">
        <v>20270</v>
      </c>
      <c r="F2585" t="s">
        <v>20271</v>
      </c>
      <c r="G2585">
        <v>0.99900199999999995</v>
      </c>
      <c r="H2585">
        <v>30.003299999999999</v>
      </c>
      <c r="I2585" s="1">
        <v>4.0880499999999999E-7</v>
      </c>
      <c r="J2585">
        <v>114.72</v>
      </c>
      <c r="K2585">
        <v>90.971000000000004</v>
      </c>
      <c r="L2585">
        <v>114.72</v>
      </c>
      <c r="M2585">
        <v>0.99900199999999995</v>
      </c>
      <c r="N2585">
        <v>30.003299999999999</v>
      </c>
      <c r="O2585" s="1">
        <v>4.0880499999999999E-7</v>
      </c>
      <c r="P2585">
        <v>114.72</v>
      </c>
      <c r="Q2585">
        <v>0.99488900000000002</v>
      </c>
      <c r="R2585">
        <v>22.892700000000001</v>
      </c>
      <c r="S2585" s="1">
        <v>6.2627700000000003E-5</v>
      </c>
      <c r="T2585">
        <v>98.182000000000002</v>
      </c>
      <c r="U2585">
        <v>1</v>
      </c>
      <c r="V2585" t="s">
        <v>28</v>
      </c>
      <c r="W2585" t="s">
        <v>20276</v>
      </c>
      <c r="X2585" t="s">
        <v>34136</v>
      </c>
      <c r="Y2585" t="s">
        <v>34137</v>
      </c>
      <c r="Z2585">
        <v>6</v>
      </c>
      <c r="AA2585">
        <v>2</v>
      </c>
      <c r="AB2585">
        <v>-0.76217999999999997</v>
      </c>
      <c r="AC2585">
        <v>422130000</v>
      </c>
      <c r="AD2585">
        <v>621280000</v>
      </c>
      <c r="AE2585" t="s">
        <v>32</v>
      </c>
      <c r="AF2585" t="s">
        <v>32</v>
      </c>
      <c r="AG2585">
        <v>422130000</v>
      </c>
      <c r="AH2585">
        <v>0</v>
      </c>
      <c r="AI2585">
        <v>0</v>
      </c>
      <c r="AJ2585">
        <v>621280000</v>
      </c>
      <c r="AK2585">
        <v>0</v>
      </c>
      <c r="AL2585">
        <v>0</v>
      </c>
      <c r="AM2585" t="s">
        <v>32</v>
      </c>
      <c r="AN2585" t="s">
        <v>32</v>
      </c>
      <c r="AO2585" t="s">
        <v>32</v>
      </c>
      <c r="AP2585" t="s">
        <v>32</v>
      </c>
      <c r="AQ2585" t="s">
        <v>32</v>
      </c>
      <c r="AR2585" t="s">
        <v>32</v>
      </c>
      <c r="AU2585">
        <v>42</v>
      </c>
    </row>
    <row r="2586" spans="1:47" x14ac:dyDescent="0.25">
      <c r="A2586" t="s">
        <v>20269</v>
      </c>
      <c r="B2586">
        <v>147</v>
      </c>
      <c r="C2586" t="s">
        <v>20269</v>
      </c>
      <c r="D2586" t="s">
        <v>20269</v>
      </c>
      <c r="E2586" t="s">
        <v>20270</v>
      </c>
      <c r="F2586" t="s">
        <v>20271</v>
      </c>
      <c r="G2586">
        <v>0.99747300000000005</v>
      </c>
      <c r="H2586">
        <v>28.973199999999999</v>
      </c>
      <c r="I2586">
        <v>1.11378E-2</v>
      </c>
      <c r="J2586">
        <v>51.264000000000003</v>
      </c>
      <c r="K2586">
        <v>33.896999999999998</v>
      </c>
      <c r="L2586">
        <v>45.914999999999999</v>
      </c>
      <c r="M2586">
        <v>0.99238599999999999</v>
      </c>
      <c r="N2586">
        <v>21.9725</v>
      </c>
      <c r="O2586">
        <v>1.11378E-2</v>
      </c>
      <c r="P2586">
        <v>51.264000000000003</v>
      </c>
      <c r="Q2586">
        <v>0.99747300000000005</v>
      </c>
      <c r="R2586">
        <v>28.973199999999999</v>
      </c>
      <c r="S2586">
        <v>1.7784500000000002E-2</v>
      </c>
      <c r="T2586">
        <v>45.914999999999999</v>
      </c>
      <c r="U2586">
        <v>1</v>
      </c>
      <c r="V2586" t="s">
        <v>28</v>
      </c>
      <c r="W2586" t="s">
        <v>20279</v>
      </c>
      <c r="X2586" t="s">
        <v>34138</v>
      </c>
      <c r="Y2586" t="s">
        <v>34139</v>
      </c>
      <c r="Z2586">
        <v>10</v>
      </c>
      <c r="AA2586">
        <v>2</v>
      </c>
      <c r="AB2586">
        <v>1.3042</v>
      </c>
      <c r="AC2586">
        <v>2324000</v>
      </c>
      <c r="AD2586">
        <v>952650</v>
      </c>
      <c r="AE2586" t="s">
        <v>32</v>
      </c>
      <c r="AF2586" t="s">
        <v>32</v>
      </c>
      <c r="AG2586">
        <v>2324000</v>
      </c>
      <c r="AH2586">
        <v>0</v>
      </c>
      <c r="AI2586">
        <v>0</v>
      </c>
      <c r="AJ2586">
        <v>952650</v>
      </c>
      <c r="AK2586">
        <v>0</v>
      </c>
      <c r="AL2586">
        <v>0</v>
      </c>
      <c r="AM2586" t="s">
        <v>32</v>
      </c>
      <c r="AN2586" t="s">
        <v>32</v>
      </c>
      <c r="AO2586" t="s">
        <v>32</v>
      </c>
      <c r="AP2586" t="s">
        <v>32</v>
      </c>
      <c r="AQ2586" t="s">
        <v>32</v>
      </c>
      <c r="AR2586" t="s">
        <v>32</v>
      </c>
      <c r="AU2586">
        <v>147</v>
      </c>
    </row>
    <row r="2587" spans="1:47" x14ac:dyDescent="0.25">
      <c r="A2587" t="s">
        <v>20269</v>
      </c>
      <c r="B2587">
        <v>2</v>
      </c>
      <c r="C2587" t="s">
        <v>20269</v>
      </c>
      <c r="D2587" t="s">
        <v>20269</v>
      </c>
      <c r="E2587" t="s">
        <v>20270</v>
      </c>
      <c r="F2587" t="s">
        <v>20271</v>
      </c>
      <c r="G2587">
        <v>0.499666</v>
      </c>
      <c r="H2587">
        <v>0</v>
      </c>
      <c r="I2587">
        <v>1.2414399999999999E-3</v>
      </c>
      <c r="J2587">
        <v>42.658999999999999</v>
      </c>
      <c r="K2587">
        <v>35.213000000000001</v>
      </c>
      <c r="L2587">
        <v>42.658999999999999</v>
      </c>
      <c r="Q2587">
        <v>0.499666</v>
      </c>
      <c r="R2587">
        <v>0</v>
      </c>
      <c r="S2587">
        <v>1.2414399999999999E-3</v>
      </c>
      <c r="T2587">
        <v>42.658999999999999</v>
      </c>
      <c r="V2587" t="s">
        <v>28</v>
      </c>
      <c r="W2587" t="s">
        <v>20282</v>
      </c>
      <c r="X2587" t="s">
        <v>20283</v>
      </c>
      <c r="Y2587" t="s">
        <v>34140</v>
      </c>
      <c r="Z2587">
        <v>1</v>
      </c>
      <c r="AA2587">
        <v>3</v>
      </c>
      <c r="AB2587">
        <v>-0.13944999999999999</v>
      </c>
      <c r="AC2587">
        <v>0</v>
      </c>
      <c r="AD2587">
        <v>0</v>
      </c>
      <c r="AE2587" t="s">
        <v>32</v>
      </c>
      <c r="AF2587" t="s">
        <v>32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 t="s">
        <v>32</v>
      </c>
      <c r="AN2587" t="s">
        <v>32</v>
      </c>
      <c r="AO2587" t="s">
        <v>32</v>
      </c>
      <c r="AP2587" t="s">
        <v>32</v>
      </c>
      <c r="AQ2587" t="s">
        <v>32</v>
      </c>
      <c r="AR2587" t="s">
        <v>32</v>
      </c>
      <c r="AU2587">
        <v>2</v>
      </c>
    </row>
    <row r="2588" spans="1:47" x14ac:dyDescent="0.25">
      <c r="A2588" t="s">
        <v>20269</v>
      </c>
      <c r="B2588">
        <v>3</v>
      </c>
      <c r="C2588" t="s">
        <v>20269</v>
      </c>
      <c r="D2588" t="s">
        <v>20269</v>
      </c>
      <c r="E2588" t="s">
        <v>20270</v>
      </c>
      <c r="F2588" t="s">
        <v>20271</v>
      </c>
      <c r="G2588">
        <v>0.499666</v>
      </c>
      <c r="H2588">
        <v>0</v>
      </c>
      <c r="I2588">
        <v>1.2414399999999999E-3</v>
      </c>
      <c r="J2588">
        <v>42.658999999999999</v>
      </c>
      <c r="K2588">
        <v>35.213000000000001</v>
      </c>
      <c r="L2588">
        <v>42.658999999999999</v>
      </c>
      <c r="Q2588">
        <v>0.499666</v>
      </c>
      <c r="R2588">
        <v>0</v>
      </c>
      <c r="S2588">
        <v>1.2414399999999999E-3</v>
      </c>
      <c r="T2588">
        <v>42.658999999999999</v>
      </c>
      <c r="V2588" t="s">
        <v>28</v>
      </c>
      <c r="W2588" t="s">
        <v>20285</v>
      </c>
      <c r="X2588" t="s">
        <v>20283</v>
      </c>
      <c r="Y2588" t="s">
        <v>34140</v>
      </c>
      <c r="Z2588">
        <v>2</v>
      </c>
      <c r="AA2588">
        <v>3</v>
      </c>
      <c r="AB2588">
        <v>-0.13944999999999999</v>
      </c>
      <c r="AC2588">
        <v>0</v>
      </c>
      <c r="AD2588">
        <v>0</v>
      </c>
      <c r="AE2588" t="s">
        <v>32</v>
      </c>
      <c r="AF2588" t="s">
        <v>32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 t="s">
        <v>32</v>
      </c>
      <c r="AN2588" t="s">
        <v>32</v>
      </c>
      <c r="AO2588" t="s">
        <v>32</v>
      </c>
      <c r="AP2588" t="s">
        <v>32</v>
      </c>
      <c r="AQ2588" t="s">
        <v>32</v>
      </c>
      <c r="AR2588" t="s">
        <v>32</v>
      </c>
      <c r="AU2588">
        <v>3</v>
      </c>
    </row>
    <row r="2589" spans="1:47" x14ac:dyDescent="0.25">
      <c r="A2589" t="s">
        <v>20269</v>
      </c>
      <c r="B2589">
        <v>18</v>
      </c>
      <c r="C2589" t="s">
        <v>20269</v>
      </c>
      <c r="D2589" t="s">
        <v>20269</v>
      </c>
      <c r="E2589" t="s">
        <v>20270</v>
      </c>
      <c r="F2589" t="s">
        <v>20271</v>
      </c>
      <c r="G2589">
        <v>0.24998999999999999</v>
      </c>
      <c r="H2589">
        <v>0</v>
      </c>
      <c r="I2589">
        <v>1.95267E-4</v>
      </c>
      <c r="J2589">
        <v>46.177999999999997</v>
      </c>
      <c r="K2589">
        <v>42.283000000000001</v>
      </c>
      <c r="L2589">
        <v>46.177999999999997</v>
      </c>
      <c r="Q2589">
        <v>0.24998999999999999</v>
      </c>
      <c r="R2589">
        <v>0</v>
      </c>
      <c r="S2589">
        <v>1.95267E-4</v>
      </c>
      <c r="T2589">
        <v>46.177999999999997</v>
      </c>
      <c r="V2589" t="s">
        <v>28</v>
      </c>
      <c r="W2589" t="s">
        <v>34141</v>
      </c>
      <c r="X2589" t="s">
        <v>34142</v>
      </c>
      <c r="Y2589" t="s">
        <v>34143</v>
      </c>
      <c r="Z2589">
        <v>17</v>
      </c>
      <c r="AA2589">
        <v>3</v>
      </c>
      <c r="AB2589">
        <v>0.61577000000000004</v>
      </c>
      <c r="AC2589">
        <v>0</v>
      </c>
      <c r="AD2589">
        <v>0</v>
      </c>
      <c r="AE2589" t="s">
        <v>32</v>
      </c>
      <c r="AF2589" t="s">
        <v>32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 t="s">
        <v>32</v>
      </c>
      <c r="AN2589" t="s">
        <v>32</v>
      </c>
      <c r="AO2589" t="s">
        <v>32</v>
      </c>
      <c r="AP2589" t="s">
        <v>32</v>
      </c>
      <c r="AQ2589" t="s">
        <v>32</v>
      </c>
      <c r="AR2589" t="s">
        <v>32</v>
      </c>
      <c r="AU2589">
        <v>18</v>
      </c>
    </row>
    <row r="2590" spans="1:47" x14ac:dyDescent="0.25">
      <c r="A2590" t="s">
        <v>20269</v>
      </c>
      <c r="B2590">
        <v>53</v>
      </c>
      <c r="C2590" t="s">
        <v>20269</v>
      </c>
      <c r="D2590" t="s">
        <v>20269</v>
      </c>
      <c r="E2590" t="s">
        <v>20270</v>
      </c>
      <c r="F2590" t="s">
        <v>20271</v>
      </c>
      <c r="G2590">
        <v>0.99992300000000001</v>
      </c>
      <c r="H2590">
        <v>41.155799999999999</v>
      </c>
      <c r="I2590" s="1">
        <v>1.8243799999999999E-6</v>
      </c>
      <c r="J2590">
        <v>120.87</v>
      </c>
      <c r="K2590">
        <v>29.55</v>
      </c>
      <c r="L2590">
        <v>120.87</v>
      </c>
      <c r="M2590">
        <v>0.99992300000000001</v>
      </c>
      <c r="N2590">
        <v>41.155799999999999</v>
      </c>
      <c r="O2590" s="1">
        <v>1.8243799999999999E-6</v>
      </c>
      <c r="P2590">
        <v>120.87</v>
      </c>
      <c r="Q2590">
        <v>0.99984499999999998</v>
      </c>
      <c r="R2590">
        <v>38.098500000000001</v>
      </c>
      <c r="S2590" s="1">
        <v>3.8201000000000001E-6</v>
      </c>
      <c r="T2590">
        <v>117.81</v>
      </c>
      <c r="U2590">
        <v>1</v>
      </c>
      <c r="V2590" t="s">
        <v>28</v>
      </c>
      <c r="W2590" t="s">
        <v>20286</v>
      </c>
      <c r="X2590" t="s">
        <v>34144</v>
      </c>
      <c r="Y2590" t="s">
        <v>34145</v>
      </c>
      <c r="Z2590">
        <v>3</v>
      </c>
      <c r="AA2590">
        <v>2</v>
      </c>
      <c r="AB2590">
        <v>-0.65325</v>
      </c>
      <c r="AC2590">
        <v>350010000</v>
      </c>
      <c r="AD2590">
        <v>367480000</v>
      </c>
      <c r="AE2590" t="s">
        <v>32</v>
      </c>
      <c r="AF2590" t="s">
        <v>32</v>
      </c>
      <c r="AG2590">
        <v>350010000</v>
      </c>
      <c r="AH2590">
        <v>0</v>
      </c>
      <c r="AI2590">
        <v>0</v>
      </c>
      <c r="AJ2590">
        <v>367480000</v>
      </c>
      <c r="AK2590">
        <v>0</v>
      </c>
      <c r="AL2590">
        <v>0</v>
      </c>
      <c r="AM2590" t="s">
        <v>32</v>
      </c>
      <c r="AN2590" t="s">
        <v>32</v>
      </c>
      <c r="AO2590" t="s">
        <v>32</v>
      </c>
      <c r="AP2590" t="s">
        <v>32</v>
      </c>
      <c r="AQ2590" t="s">
        <v>32</v>
      </c>
      <c r="AR2590" t="s">
        <v>32</v>
      </c>
      <c r="AU2590">
        <v>53</v>
      </c>
    </row>
    <row r="2591" spans="1:47" x14ac:dyDescent="0.25">
      <c r="A2591" t="s">
        <v>20289</v>
      </c>
      <c r="B2591">
        <v>51</v>
      </c>
      <c r="C2591" t="s">
        <v>20289</v>
      </c>
      <c r="D2591" t="s">
        <v>20289</v>
      </c>
      <c r="E2591" t="s">
        <v>20290</v>
      </c>
      <c r="F2591" t="s">
        <v>20291</v>
      </c>
      <c r="G2591">
        <v>0.90990499999999996</v>
      </c>
      <c r="H2591">
        <v>10.055199999999999</v>
      </c>
      <c r="I2591" s="1">
        <v>6.1648799999999999E-13</v>
      </c>
      <c r="J2591">
        <v>109</v>
      </c>
      <c r="K2591">
        <v>90.251999999999995</v>
      </c>
      <c r="L2591">
        <v>109</v>
      </c>
      <c r="M2591">
        <v>0.90990499999999996</v>
      </c>
      <c r="N2591">
        <v>10.055199999999999</v>
      </c>
      <c r="O2591" s="1">
        <v>6.1648799999999999E-13</v>
      </c>
      <c r="P2591">
        <v>109</v>
      </c>
      <c r="U2591">
        <v>1</v>
      </c>
      <c r="V2591" t="s">
        <v>28</v>
      </c>
      <c r="W2591" t="s">
        <v>20295</v>
      </c>
      <c r="X2591" t="s">
        <v>34146</v>
      </c>
      <c r="Y2591" t="s">
        <v>34147</v>
      </c>
      <c r="Z2591">
        <v>3</v>
      </c>
      <c r="AA2591">
        <v>2</v>
      </c>
      <c r="AB2591">
        <v>-0.79362999999999995</v>
      </c>
      <c r="AC2591">
        <v>1752600</v>
      </c>
      <c r="AD2591">
        <v>0</v>
      </c>
      <c r="AE2591" t="s">
        <v>32</v>
      </c>
      <c r="AF2591" t="s">
        <v>32</v>
      </c>
      <c r="AG2591">
        <v>1752600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 t="s">
        <v>32</v>
      </c>
      <c r="AN2591" t="s">
        <v>32</v>
      </c>
      <c r="AO2591" t="s">
        <v>32</v>
      </c>
      <c r="AP2591" t="s">
        <v>32</v>
      </c>
      <c r="AQ2591" t="s">
        <v>32</v>
      </c>
      <c r="AR2591" t="s">
        <v>32</v>
      </c>
      <c r="AU2591">
        <v>51</v>
      </c>
    </row>
    <row r="2592" spans="1:47" x14ac:dyDescent="0.25">
      <c r="A2592" t="s">
        <v>20289</v>
      </c>
      <c r="B2592">
        <v>58</v>
      </c>
      <c r="C2592" t="s">
        <v>20289</v>
      </c>
      <c r="D2592" t="s">
        <v>20289</v>
      </c>
      <c r="E2592" t="s">
        <v>20290</v>
      </c>
      <c r="F2592" t="s">
        <v>20291</v>
      </c>
      <c r="G2592">
        <v>0.98689800000000005</v>
      </c>
      <c r="H2592">
        <v>18.769300000000001</v>
      </c>
      <c r="I2592" s="1">
        <v>1.2893100000000001E-21</v>
      </c>
      <c r="J2592">
        <v>161.82</v>
      </c>
      <c r="K2592">
        <v>148.72</v>
      </c>
      <c r="L2592">
        <v>161.82</v>
      </c>
      <c r="Q2592">
        <v>0.98689800000000005</v>
      </c>
      <c r="R2592">
        <v>18.769300000000001</v>
      </c>
      <c r="S2592" s="1">
        <v>1.2893100000000001E-21</v>
      </c>
      <c r="T2592">
        <v>161.82</v>
      </c>
      <c r="U2592">
        <v>1</v>
      </c>
      <c r="V2592" t="s">
        <v>28</v>
      </c>
      <c r="W2592" t="s">
        <v>20301</v>
      </c>
      <c r="X2592" t="s">
        <v>34148</v>
      </c>
      <c r="Y2592" t="s">
        <v>34149</v>
      </c>
      <c r="Z2592">
        <v>10</v>
      </c>
      <c r="AA2592">
        <v>2</v>
      </c>
      <c r="AB2592">
        <v>-0.15615999999999999</v>
      </c>
      <c r="AC2592">
        <v>0</v>
      </c>
      <c r="AD2592">
        <v>2567100</v>
      </c>
      <c r="AE2592" t="s">
        <v>32</v>
      </c>
      <c r="AF2592" t="s">
        <v>32</v>
      </c>
      <c r="AG2592">
        <v>0</v>
      </c>
      <c r="AH2592">
        <v>0</v>
      </c>
      <c r="AI2592">
        <v>0</v>
      </c>
      <c r="AJ2592">
        <v>2567100</v>
      </c>
      <c r="AK2592">
        <v>0</v>
      </c>
      <c r="AL2592">
        <v>0</v>
      </c>
      <c r="AM2592" t="s">
        <v>32</v>
      </c>
      <c r="AN2592" t="s">
        <v>32</v>
      </c>
      <c r="AO2592" t="s">
        <v>32</v>
      </c>
      <c r="AP2592" t="s">
        <v>32</v>
      </c>
      <c r="AQ2592" t="s">
        <v>32</v>
      </c>
      <c r="AR2592" t="s">
        <v>32</v>
      </c>
      <c r="AU2592">
        <v>58</v>
      </c>
    </row>
    <row r="2593" spans="1:47" x14ac:dyDescent="0.25">
      <c r="A2593" t="s">
        <v>20304</v>
      </c>
      <c r="B2593" t="s">
        <v>34150</v>
      </c>
      <c r="C2593" t="s">
        <v>20306</v>
      </c>
      <c r="D2593" t="s">
        <v>20306</v>
      </c>
      <c r="E2593" t="s">
        <v>20307</v>
      </c>
      <c r="F2593" t="s">
        <v>20308</v>
      </c>
      <c r="G2593">
        <v>0.44482899999999997</v>
      </c>
      <c r="H2593">
        <v>0</v>
      </c>
      <c r="I2593" s="1">
        <v>1.8797500000000001E-6</v>
      </c>
      <c r="J2593">
        <v>68.566999999999993</v>
      </c>
      <c r="K2593">
        <v>54.31</v>
      </c>
      <c r="L2593">
        <v>68.566999999999993</v>
      </c>
      <c r="Q2593">
        <v>0.44482899999999997</v>
      </c>
      <c r="R2593">
        <v>0</v>
      </c>
      <c r="S2593" s="1">
        <v>1.8797500000000001E-6</v>
      </c>
      <c r="T2593">
        <v>68.566999999999993</v>
      </c>
      <c r="V2593" t="s">
        <v>28</v>
      </c>
      <c r="W2593" t="s">
        <v>34151</v>
      </c>
      <c r="X2593" t="s">
        <v>34152</v>
      </c>
      <c r="Y2593" t="s">
        <v>34153</v>
      </c>
      <c r="Z2593">
        <v>9</v>
      </c>
      <c r="AA2593">
        <v>2</v>
      </c>
      <c r="AB2593">
        <v>0.21282000000000001</v>
      </c>
      <c r="AC2593">
        <v>0</v>
      </c>
      <c r="AD2593">
        <v>0</v>
      </c>
      <c r="AE2593" t="s">
        <v>32</v>
      </c>
      <c r="AF2593" t="s">
        <v>32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 t="s">
        <v>32</v>
      </c>
      <c r="AN2593" t="s">
        <v>32</v>
      </c>
      <c r="AO2593" t="s">
        <v>32</v>
      </c>
      <c r="AP2593" t="s">
        <v>32</v>
      </c>
      <c r="AQ2593" t="s">
        <v>32</v>
      </c>
      <c r="AR2593" t="s">
        <v>32</v>
      </c>
      <c r="AU2593">
        <v>142</v>
      </c>
    </row>
    <row r="2594" spans="1:47" x14ac:dyDescent="0.25">
      <c r="A2594" t="s">
        <v>20304</v>
      </c>
      <c r="B2594" t="s">
        <v>34154</v>
      </c>
      <c r="C2594" t="s">
        <v>20306</v>
      </c>
      <c r="D2594" t="s">
        <v>20306</v>
      </c>
      <c r="E2594" t="s">
        <v>20307</v>
      </c>
      <c r="F2594" t="s">
        <v>20308</v>
      </c>
      <c r="G2594">
        <v>0.44482899999999997</v>
      </c>
      <c r="H2594">
        <v>0</v>
      </c>
      <c r="I2594" s="1">
        <v>1.8797500000000001E-6</v>
      </c>
      <c r="J2594">
        <v>68.566999999999993</v>
      </c>
      <c r="K2594">
        <v>54.31</v>
      </c>
      <c r="L2594">
        <v>68.566999999999993</v>
      </c>
      <c r="Q2594">
        <v>0.44482899999999997</v>
      </c>
      <c r="R2594">
        <v>0</v>
      </c>
      <c r="S2594" s="1">
        <v>1.8797500000000001E-6</v>
      </c>
      <c r="T2594">
        <v>68.566999999999993</v>
      </c>
      <c r="V2594" t="s">
        <v>28</v>
      </c>
      <c r="W2594" t="s">
        <v>34155</v>
      </c>
      <c r="X2594" t="s">
        <v>34152</v>
      </c>
      <c r="Y2594" t="s">
        <v>34153</v>
      </c>
      <c r="Z2594">
        <v>10</v>
      </c>
      <c r="AA2594">
        <v>2</v>
      </c>
      <c r="AB2594">
        <v>0.21282000000000001</v>
      </c>
      <c r="AC2594">
        <v>0</v>
      </c>
      <c r="AD2594">
        <v>0</v>
      </c>
      <c r="AE2594" t="s">
        <v>32</v>
      </c>
      <c r="AF2594" t="s">
        <v>32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 t="s">
        <v>32</v>
      </c>
      <c r="AN2594" t="s">
        <v>32</v>
      </c>
      <c r="AO2594" t="s">
        <v>32</v>
      </c>
      <c r="AP2594" t="s">
        <v>32</v>
      </c>
      <c r="AQ2594" t="s">
        <v>32</v>
      </c>
      <c r="AR2594" t="s">
        <v>32</v>
      </c>
      <c r="AU2594">
        <v>143</v>
      </c>
    </row>
    <row r="2595" spans="1:47" x14ac:dyDescent="0.25">
      <c r="A2595" t="s">
        <v>20304</v>
      </c>
      <c r="B2595" t="s">
        <v>20305</v>
      </c>
      <c r="C2595" t="s">
        <v>20306</v>
      </c>
      <c r="D2595" t="s">
        <v>20306</v>
      </c>
      <c r="E2595" t="s">
        <v>20307</v>
      </c>
      <c r="F2595" t="s">
        <v>20308</v>
      </c>
      <c r="G2595">
        <v>0.96267899999999995</v>
      </c>
      <c r="H2595">
        <v>14.115399999999999</v>
      </c>
      <c r="I2595">
        <v>0</v>
      </c>
      <c r="J2595">
        <v>310.92</v>
      </c>
      <c r="K2595">
        <v>291.32</v>
      </c>
      <c r="L2595">
        <v>310.92</v>
      </c>
      <c r="M2595">
        <v>0.96267899999999995</v>
      </c>
      <c r="N2595">
        <v>14.115399999999999</v>
      </c>
      <c r="O2595">
        <v>0</v>
      </c>
      <c r="P2595">
        <v>310.92</v>
      </c>
      <c r="U2595">
        <v>1</v>
      </c>
      <c r="V2595" t="s">
        <v>28</v>
      </c>
      <c r="W2595" t="s">
        <v>20309</v>
      </c>
      <c r="X2595" t="s">
        <v>34156</v>
      </c>
      <c r="Y2595" t="s">
        <v>34157</v>
      </c>
      <c r="Z2595">
        <v>14</v>
      </c>
      <c r="AA2595">
        <v>2</v>
      </c>
      <c r="AB2595">
        <v>9.0401999999999996E-2</v>
      </c>
      <c r="AC2595">
        <v>14017000</v>
      </c>
      <c r="AD2595">
        <v>0</v>
      </c>
      <c r="AE2595" t="s">
        <v>32</v>
      </c>
      <c r="AF2595" t="s">
        <v>32</v>
      </c>
      <c r="AG2595">
        <v>14017000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 t="s">
        <v>32</v>
      </c>
      <c r="AN2595" t="s">
        <v>32</v>
      </c>
      <c r="AO2595" t="s">
        <v>32</v>
      </c>
      <c r="AP2595" t="s">
        <v>32</v>
      </c>
      <c r="AQ2595" t="s">
        <v>32</v>
      </c>
      <c r="AR2595" t="s">
        <v>32</v>
      </c>
      <c r="AU2595">
        <v>147</v>
      </c>
    </row>
    <row r="2596" spans="1:47" x14ac:dyDescent="0.25">
      <c r="A2596" t="s">
        <v>20304</v>
      </c>
      <c r="B2596" t="s">
        <v>20312</v>
      </c>
      <c r="C2596" t="s">
        <v>20306</v>
      </c>
      <c r="D2596" t="s">
        <v>20306</v>
      </c>
      <c r="E2596" t="s">
        <v>20307</v>
      </c>
      <c r="F2596" t="s">
        <v>20308</v>
      </c>
      <c r="G2596">
        <v>1</v>
      </c>
      <c r="H2596">
        <v>141.381</v>
      </c>
      <c r="I2596" s="1">
        <v>5.5228900000000002E-6</v>
      </c>
      <c r="J2596">
        <v>141.38</v>
      </c>
      <c r="K2596">
        <v>115.81</v>
      </c>
      <c r="L2596">
        <v>141.38</v>
      </c>
      <c r="M2596">
        <v>1</v>
      </c>
      <c r="N2596">
        <v>141.381</v>
      </c>
      <c r="O2596" s="1">
        <v>5.5228900000000002E-6</v>
      </c>
      <c r="P2596">
        <v>141.38</v>
      </c>
      <c r="U2596">
        <v>1</v>
      </c>
      <c r="V2596" t="s">
        <v>28</v>
      </c>
      <c r="W2596" t="s">
        <v>20313</v>
      </c>
      <c r="X2596" t="s">
        <v>20314</v>
      </c>
      <c r="Y2596" t="s">
        <v>34158</v>
      </c>
      <c r="Z2596">
        <v>4</v>
      </c>
      <c r="AA2596">
        <v>2</v>
      </c>
      <c r="AB2596">
        <v>2.9198000000000002E-2</v>
      </c>
      <c r="AC2596">
        <v>7407700</v>
      </c>
      <c r="AD2596">
        <v>0</v>
      </c>
      <c r="AE2596" t="s">
        <v>32</v>
      </c>
      <c r="AF2596" t="s">
        <v>32</v>
      </c>
      <c r="AG2596">
        <v>7407700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 t="s">
        <v>32</v>
      </c>
      <c r="AN2596" t="s">
        <v>32</v>
      </c>
      <c r="AO2596" t="s">
        <v>32</v>
      </c>
      <c r="AP2596" t="s">
        <v>32</v>
      </c>
      <c r="AQ2596" t="s">
        <v>32</v>
      </c>
      <c r="AR2596" t="s">
        <v>32</v>
      </c>
      <c r="AU2596">
        <v>108</v>
      </c>
    </row>
    <row r="2597" spans="1:47" x14ac:dyDescent="0.25">
      <c r="A2597" t="s">
        <v>20322</v>
      </c>
      <c r="B2597">
        <v>117</v>
      </c>
      <c r="C2597" t="s">
        <v>20322</v>
      </c>
      <c r="D2597" t="s">
        <v>20322</v>
      </c>
      <c r="E2597" t="s">
        <v>20323</v>
      </c>
      <c r="F2597" t="s">
        <v>20324</v>
      </c>
      <c r="G2597">
        <v>0.90045900000000001</v>
      </c>
      <c r="H2597">
        <v>12.622299999999999</v>
      </c>
      <c r="I2597">
        <v>7.0739599999999998E-3</v>
      </c>
      <c r="J2597">
        <v>54.023000000000003</v>
      </c>
      <c r="K2597">
        <v>33.015000000000001</v>
      </c>
      <c r="L2597">
        <v>54.023000000000003</v>
      </c>
      <c r="Q2597">
        <v>0.90045900000000001</v>
      </c>
      <c r="R2597">
        <v>12.622299999999999</v>
      </c>
      <c r="S2597">
        <v>7.0739599999999998E-3</v>
      </c>
      <c r="T2597">
        <v>54.023000000000003</v>
      </c>
      <c r="U2597">
        <v>1</v>
      </c>
      <c r="V2597" t="s">
        <v>28</v>
      </c>
      <c r="W2597" t="s">
        <v>20325</v>
      </c>
      <c r="X2597" t="s">
        <v>34159</v>
      </c>
      <c r="Y2597" t="s">
        <v>34160</v>
      </c>
      <c r="Z2597">
        <v>3</v>
      </c>
      <c r="AA2597">
        <v>2</v>
      </c>
      <c r="AB2597">
        <v>1.1934</v>
      </c>
      <c r="AC2597">
        <v>0</v>
      </c>
      <c r="AD2597">
        <v>905600</v>
      </c>
      <c r="AE2597" t="s">
        <v>32</v>
      </c>
      <c r="AF2597" t="s">
        <v>32</v>
      </c>
      <c r="AG2597">
        <v>0</v>
      </c>
      <c r="AH2597">
        <v>0</v>
      </c>
      <c r="AI2597">
        <v>0</v>
      </c>
      <c r="AJ2597">
        <v>905600</v>
      </c>
      <c r="AK2597">
        <v>0</v>
      </c>
      <c r="AL2597">
        <v>0</v>
      </c>
      <c r="AM2597" t="s">
        <v>32</v>
      </c>
      <c r="AN2597" t="s">
        <v>32</v>
      </c>
      <c r="AO2597" t="s">
        <v>32</v>
      </c>
      <c r="AP2597" t="s">
        <v>32</v>
      </c>
      <c r="AQ2597" t="s">
        <v>32</v>
      </c>
      <c r="AR2597" t="s">
        <v>32</v>
      </c>
      <c r="AU2597">
        <v>117</v>
      </c>
    </row>
    <row r="2598" spans="1:47" x14ac:dyDescent="0.25">
      <c r="A2598" t="s">
        <v>20337</v>
      </c>
      <c r="B2598">
        <v>146</v>
      </c>
      <c r="C2598" t="s">
        <v>20337</v>
      </c>
      <c r="D2598" t="s">
        <v>20337</v>
      </c>
      <c r="E2598" t="s">
        <v>20338</v>
      </c>
      <c r="F2598" t="s">
        <v>20339</v>
      </c>
      <c r="G2598">
        <v>0.99721300000000002</v>
      </c>
      <c r="H2598">
        <v>25.536200000000001</v>
      </c>
      <c r="I2598" s="1">
        <v>8.9332899999999996E-91</v>
      </c>
      <c r="J2598">
        <v>223.7</v>
      </c>
      <c r="K2598">
        <v>195.49</v>
      </c>
      <c r="L2598">
        <v>223.7</v>
      </c>
      <c r="M2598">
        <v>0.99721300000000002</v>
      </c>
      <c r="N2598">
        <v>25.536200000000001</v>
      </c>
      <c r="O2598" s="1">
        <v>8.9332899999999996E-91</v>
      </c>
      <c r="P2598">
        <v>223.7</v>
      </c>
      <c r="U2598">
        <v>1</v>
      </c>
      <c r="V2598" t="s">
        <v>28</v>
      </c>
      <c r="W2598" t="s">
        <v>20340</v>
      </c>
      <c r="X2598" t="s">
        <v>34161</v>
      </c>
      <c r="Y2598" t="s">
        <v>34162</v>
      </c>
      <c r="Z2598">
        <v>1</v>
      </c>
      <c r="AA2598">
        <v>2</v>
      </c>
      <c r="AB2598">
        <v>2.5177</v>
      </c>
      <c r="AC2598">
        <v>3620300</v>
      </c>
      <c r="AD2598">
        <v>0</v>
      </c>
      <c r="AE2598" t="s">
        <v>32</v>
      </c>
      <c r="AF2598" t="s">
        <v>32</v>
      </c>
      <c r="AG2598">
        <v>3620300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 t="s">
        <v>32</v>
      </c>
      <c r="AN2598" t="s">
        <v>32</v>
      </c>
      <c r="AO2598" t="s">
        <v>32</v>
      </c>
      <c r="AP2598" t="s">
        <v>32</v>
      </c>
      <c r="AQ2598" t="s">
        <v>32</v>
      </c>
      <c r="AR2598" t="s">
        <v>32</v>
      </c>
      <c r="AU2598">
        <v>146</v>
      </c>
    </row>
    <row r="2599" spans="1:47" x14ac:dyDescent="0.25">
      <c r="A2599" t="s">
        <v>20337</v>
      </c>
      <c r="B2599">
        <v>148</v>
      </c>
      <c r="C2599" t="s">
        <v>20337</v>
      </c>
      <c r="D2599" t="s">
        <v>20337</v>
      </c>
      <c r="E2599" t="s">
        <v>20338</v>
      </c>
      <c r="F2599" t="s">
        <v>20339</v>
      </c>
      <c r="G2599">
        <v>0.99957600000000002</v>
      </c>
      <c r="H2599">
        <v>36.027000000000001</v>
      </c>
      <c r="I2599" s="1">
        <v>1.0549599999999999E-25</v>
      </c>
      <c r="J2599">
        <v>165.86</v>
      </c>
      <c r="K2599">
        <v>138.44</v>
      </c>
      <c r="L2599">
        <v>165.86</v>
      </c>
      <c r="M2599">
        <v>0.99957600000000002</v>
      </c>
      <c r="N2599">
        <v>36.027000000000001</v>
      </c>
      <c r="O2599" s="1">
        <v>1.0549599999999999E-25</v>
      </c>
      <c r="P2599">
        <v>165.86</v>
      </c>
      <c r="U2599">
        <v>1</v>
      </c>
      <c r="V2599" t="s">
        <v>28</v>
      </c>
      <c r="W2599" t="s">
        <v>20343</v>
      </c>
      <c r="X2599" t="s">
        <v>34163</v>
      </c>
      <c r="Y2599" t="s">
        <v>34164</v>
      </c>
      <c r="Z2599">
        <v>3</v>
      </c>
      <c r="AA2599">
        <v>2</v>
      </c>
      <c r="AB2599">
        <v>1.9463999999999999</v>
      </c>
      <c r="AC2599">
        <v>9611000</v>
      </c>
      <c r="AD2599">
        <v>0</v>
      </c>
      <c r="AE2599" t="s">
        <v>32</v>
      </c>
      <c r="AF2599" t="s">
        <v>32</v>
      </c>
      <c r="AG2599">
        <v>9611000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 t="s">
        <v>32</v>
      </c>
      <c r="AN2599" t="s">
        <v>32</v>
      </c>
      <c r="AO2599" t="s">
        <v>32</v>
      </c>
      <c r="AP2599" t="s">
        <v>32</v>
      </c>
      <c r="AQ2599" t="s">
        <v>32</v>
      </c>
      <c r="AR2599" t="s">
        <v>32</v>
      </c>
      <c r="AU2599">
        <v>148</v>
      </c>
    </row>
    <row r="2600" spans="1:47" x14ac:dyDescent="0.25">
      <c r="A2600" t="s">
        <v>20337</v>
      </c>
      <c r="B2600">
        <v>257</v>
      </c>
      <c r="C2600" t="s">
        <v>20337</v>
      </c>
      <c r="D2600" t="s">
        <v>20337</v>
      </c>
      <c r="E2600" t="s">
        <v>20338</v>
      </c>
      <c r="F2600" t="s">
        <v>20339</v>
      </c>
      <c r="G2600">
        <v>0.99942900000000001</v>
      </c>
      <c r="H2600">
        <v>34.189300000000003</v>
      </c>
      <c r="I2600">
        <v>1.47332E-2</v>
      </c>
      <c r="J2600">
        <v>51.695</v>
      </c>
      <c r="K2600">
        <v>26.841000000000001</v>
      </c>
      <c r="L2600">
        <v>51.695</v>
      </c>
      <c r="M2600">
        <v>0.99942900000000001</v>
      </c>
      <c r="N2600">
        <v>34.189300000000003</v>
      </c>
      <c r="O2600">
        <v>1.47332E-2</v>
      </c>
      <c r="P2600">
        <v>51.695</v>
      </c>
      <c r="U2600">
        <v>1</v>
      </c>
      <c r="V2600" t="s">
        <v>28</v>
      </c>
      <c r="W2600" t="s">
        <v>20346</v>
      </c>
      <c r="X2600" t="s">
        <v>34165</v>
      </c>
      <c r="Y2600" t="s">
        <v>34166</v>
      </c>
      <c r="Z2600">
        <v>3</v>
      </c>
      <c r="AA2600">
        <v>2</v>
      </c>
      <c r="AB2600">
        <v>1.458</v>
      </c>
      <c r="AC2600">
        <v>2667700</v>
      </c>
      <c r="AD2600">
        <v>0</v>
      </c>
      <c r="AE2600" t="s">
        <v>32</v>
      </c>
      <c r="AF2600" t="s">
        <v>32</v>
      </c>
      <c r="AG2600">
        <v>2667700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 t="s">
        <v>32</v>
      </c>
      <c r="AN2600" t="s">
        <v>32</v>
      </c>
      <c r="AO2600" t="s">
        <v>32</v>
      </c>
      <c r="AP2600" t="s">
        <v>32</v>
      </c>
      <c r="AQ2600" t="s">
        <v>32</v>
      </c>
      <c r="AR2600" t="s">
        <v>32</v>
      </c>
      <c r="AU2600">
        <v>257</v>
      </c>
    </row>
    <row r="2601" spans="1:47" x14ac:dyDescent="0.25">
      <c r="A2601" t="s">
        <v>20363</v>
      </c>
      <c r="B2601">
        <v>576</v>
      </c>
      <c r="C2601" t="s">
        <v>20363</v>
      </c>
      <c r="D2601" t="s">
        <v>20363</v>
      </c>
      <c r="E2601" t="s">
        <v>20364</v>
      </c>
      <c r="F2601" t="s">
        <v>20365</v>
      </c>
      <c r="G2601">
        <v>0.99965899999999996</v>
      </c>
      <c r="H2601">
        <v>34.666400000000003</v>
      </c>
      <c r="I2601">
        <v>6.1780200000000002E-3</v>
      </c>
      <c r="J2601">
        <v>63.624000000000002</v>
      </c>
      <c r="K2601">
        <v>36.951000000000001</v>
      </c>
      <c r="L2601">
        <v>63.624000000000002</v>
      </c>
      <c r="M2601">
        <v>0.99965899999999996</v>
      </c>
      <c r="N2601">
        <v>34.666400000000003</v>
      </c>
      <c r="O2601">
        <v>6.1780200000000002E-3</v>
      </c>
      <c r="P2601">
        <v>63.624000000000002</v>
      </c>
      <c r="U2601">
        <v>1</v>
      </c>
      <c r="V2601" t="s">
        <v>28</v>
      </c>
      <c r="W2601" t="s">
        <v>20369</v>
      </c>
      <c r="X2601" t="s">
        <v>20370</v>
      </c>
      <c r="Y2601" t="s">
        <v>34167</v>
      </c>
      <c r="Z2601">
        <v>3</v>
      </c>
      <c r="AA2601">
        <v>2</v>
      </c>
      <c r="AB2601">
        <v>-1.0630999999999999</v>
      </c>
      <c r="AC2601">
        <v>1023800</v>
      </c>
      <c r="AD2601">
        <v>0</v>
      </c>
      <c r="AE2601" t="s">
        <v>32</v>
      </c>
      <c r="AF2601" t="s">
        <v>32</v>
      </c>
      <c r="AG2601">
        <v>1023800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 t="s">
        <v>32</v>
      </c>
      <c r="AN2601" t="s">
        <v>32</v>
      </c>
      <c r="AO2601" t="s">
        <v>32</v>
      </c>
      <c r="AP2601" t="s">
        <v>32</v>
      </c>
      <c r="AQ2601" t="s">
        <v>32</v>
      </c>
      <c r="AR2601" t="s">
        <v>32</v>
      </c>
      <c r="AU2601">
        <v>576</v>
      </c>
    </row>
    <row r="2602" spans="1:47" x14ac:dyDescent="0.25">
      <c r="A2602" t="s">
        <v>20372</v>
      </c>
      <c r="B2602">
        <v>235</v>
      </c>
      <c r="C2602" t="s">
        <v>20372</v>
      </c>
      <c r="D2602" t="s">
        <v>20372</v>
      </c>
      <c r="E2602" t="s">
        <v>20373</v>
      </c>
      <c r="F2602" t="s">
        <v>20374</v>
      </c>
      <c r="G2602">
        <v>0.79224600000000001</v>
      </c>
      <c r="H2602">
        <v>5.8130899999999999</v>
      </c>
      <c r="I2602">
        <v>1.20462E-2</v>
      </c>
      <c r="J2602">
        <v>55.261000000000003</v>
      </c>
      <c r="K2602">
        <v>26.47</v>
      </c>
      <c r="L2602">
        <v>55.261000000000003</v>
      </c>
      <c r="Q2602">
        <v>0.79224600000000001</v>
      </c>
      <c r="R2602">
        <v>5.8130899999999999</v>
      </c>
      <c r="S2602">
        <v>1.20462E-2</v>
      </c>
      <c r="T2602">
        <v>55.261000000000003</v>
      </c>
      <c r="U2602">
        <v>1</v>
      </c>
      <c r="V2602" t="s">
        <v>28</v>
      </c>
      <c r="W2602" t="s">
        <v>34168</v>
      </c>
      <c r="X2602" t="s">
        <v>34169</v>
      </c>
      <c r="Y2602" t="s">
        <v>34170</v>
      </c>
      <c r="Z2602">
        <v>3</v>
      </c>
      <c r="AA2602">
        <v>2</v>
      </c>
      <c r="AB2602">
        <v>1.3228</v>
      </c>
      <c r="AC2602">
        <v>0</v>
      </c>
      <c r="AD2602">
        <v>2143100</v>
      </c>
      <c r="AE2602" t="s">
        <v>32</v>
      </c>
      <c r="AF2602" t="s">
        <v>32</v>
      </c>
      <c r="AG2602">
        <v>0</v>
      </c>
      <c r="AH2602">
        <v>0</v>
      </c>
      <c r="AI2602">
        <v>0</v>
      </c>
      <c r="AJ2602">
        <v>2143100</v>
      </c>
      <c r="AK2602">
        <v>0</v>
      </c>
      <c r="AL2602">
        <v>0</v>
      </c>
      <c r="AM2602" t="s">
        <v>32</v>
      </c>
      <c r="AN2602" t="s">
        <v>32</v>
      </c>
      <c r="AO2602" t="s">
        <v>32</v>
      </c>
      <c r="AP2602" t="s">
        <v>32</v>
      </c>
      <c r="AQ2602" t="s">
        <v>32</v>
      </c>
      <c r="AR2602" t="s">
        <v>32</v>
      </c>
      <c r="AU2602">
        <v>235</v>
      </c>
    </row>
    <row r="2603" spans="1:47" x14ac:dyDescent="0.25">
      <c r="A2603" t="s">
        <v>20372</v>
      </c>
      <c r="B2603">
        <v>100</v>
      </c>
      <c r="C2603" t="s">
        <v>20372</v>
      </c>
      <c r="D2603" t="s">
        <v>20372</v>
      </c>
      <c r="E2603" t="s">
        <v>20373</v>
      </c>
      <c r="F2603" t="s">
        <v>20374</v>
      </c>
      <c r="G2603">
        <v>1</v>
      </c>
      <c r="H2603">
        <v>58.369900000000001</v>
      </c>
      <c r="I2603">
        <v>2.5093099999999998E-3</v>
      </c>
      <c r="J2603">
        <v>77.191999999999993</v>
      </c>
      <c r="K2603">
        <v>52.192999999999998</v>
      </c>
      <c r="L2603">
        <v>58.37</v>
      </c>
      <c r="M2603">
        <v>1</v>
      </c>
      <c r="N2603">
        <v>77.191699999999997</v>
      </c>
      <c r="O2603">
        <v>2.5093099999999998E-3</v>
      </c>
      <c r="P2603">
        <v>77.191999999999993</v>
      </c>
      <c r="Q2603">
        <v>1</v>
      </c>
      <c r="R2603">
        <v>58.369900000000001</v>
      </c>
      <c r="S2603">
        <v>1.1745E-2</v>
      </c>
      <c r="T2603">
        <v>58.37</v>
      </c>
      <c r="U2603">
        <v>1</v>
      </c>
      <c r="V2603" t="s">
        <v>28</v>
      </c>
      <c r="W2603" t="s">
        <v>20378</v>
      </c>
      <c r="X2603" t="s">
        <v>20379</v>
      </c>
      <c r="Y2603" t="s">
        <v>34171</v>
      </c>
      <c r="Z2603">
        <v>3</v>
      </c>
      <c r="AA2603">
        <v>2</v>
      </c>
      <c r="AB2603">
        <v>7.8724000000000002E-2</v>
      </c>
      <c r="AC2603">
        <v>2254300</v>
      </c>
      <c r="AD2603">
        <v>5042300</v>
      </c>
      <c r="AE2603" t="s">
        <v>32</v>
      </c>
      <c r="AF2603" t="s">
        <v>32</v>
      </c>
      <c r="AG2603">
        <v>2254300</v>
      </c>
      <c r="AH2603">
        <v>0</v>
      </c>
      <c r="AI2603">
        <v>0</v>
      </c>
      <c r="AJ2603">
        <v>5042300</v>
      </c>
      <c r="AK2603">
        <v>0</v>
      </c>
      <c r="AL2603">
        <v>0</v>
      </c>
      <c r="AM2603" t="s">
        <v>32</v>
      </c>
      <c r="AN2603" t="s">
        <v>32</v>
      </c>
      <c r="AO2603" t="s">
        <v>32</v>
      </c>
      <c r="AP2603" t="s">
        <v>32</v>
      </c>
      <c r="AQ2603" t="s">
        <v>32</v>
      </c>
      <c r="AR2603" t="s">
        <v>32</v>
      </c>
      <c r="AU2603">
        <v>100</v>
      </c>
    </row>
    <row r="2604" spans="1:47" x14ac:dyDescent="0.25">
      <c r="A2604" t="s">
        <v>20372</v>
      </c>
      <c r="B2604">
        <v>220</v>
      </c>
      <c r="C2604" t="s">
        <v>20372</v>
      </c>
      <c r="D2604" t="s">
        <v>20372</v>
      </c>
      <c r="E2604" t="s">
        <v>20373</v>
      </c>
      <c r="F2604" t="s">
        <v>20374</v>
      </c>
      <c r="G2604">
        <v>0.68352500000000005</v>
      </c>
      <c r="H2604">
        <v>7.1000300000000003</v>
      </c>
      <c r="I2604" s="1">
        <v>4.3085299999999999E-5</v>
      </c>
      <c r="J2604">
        <v>62.14</v>
      </c>
      <c r="K2604">
        <v>48.94</v>
      </c>
      <c r="L2604">
        <v>62.14</v>
      </c>
      <c r="M2604">
        <v>0.68352500000000005</v>
      </c>
      <c r="N2604">
        <v>7.1000300000000003</v>
      </c>
      <c r="O2604" s="1">
        <v>4.3085299999999999E-5</v>
      </c>
      <c r="P2604">
        <v>62.14</v>
      </c>
      <c r="U2604">
        <v>1</v>
      </c>
      <c r="V2604" t="s">
        <v>28</v>
      </c>
      <c r="W2604" t="s">
        <v>34172</v>
      </c>
      <c r="X2604" t="s">
        <v>34173</v>
      </c>
      <c r="Y2604" t="s">
        <v>34174</v>
      </c>
      <c r="Z2604">
        <v>4</v>
      </c>
      <c r="AA2604">
        <v>2</v>
      </c>
      <c r="AB2604">
        <v>-0.84540000000000004</v>
      </c>
      <c r="AC2604">
        <v>0</v>
      </c>
      <c r="AD2604">
        <v>0</v>
      </c>
      <c r="AE2604" t="s">
        <v>32</v>
      </c>
      <c r="AF2604" t="s">
        <v>32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 t="s">
        <v>32</v>
      </c>
      <c r="AN2604" t="s">
        <v>32</v>
      </c>
      <c r="AO2604" t="s">
        <v>32</v>
      </c>
      <c r="AP2604" t="s">
        <v>32</v>
      </c>
      <c r="AQ2604" t="s">
        <v>32</v>
      </c>
      <c r="AR2604" t="s">
        <v>32</v>
      </c>
      <c r="AU2604">
        <v>220</v>
      </c>
    </row>
    <row r="2605" spans="1:47" x14ac:dyDescent="0.25">
      <c r="A2605" t="s">
        <v>20381</v>
      </c>
      <c r="B2605">
        <v>3</v>
      </c>
      <c r="C2605" t="s">
        <v>20381</v>
      </c>
      <c r="D2605" t="s">
        <v>20381</v>
      </c>
      <c r="E2605" t="s">
        <v>20382</v>
      </c>
      <c r="F2605" t="s">
        <v>20383</v>
      </c>
      <c r="G2605">
        <v>0.97595200000000004</v>
      </c>
      <c r="H2605">
        <v>16.083400000000001</v>
      </c>
      <c r="I2605" s="1">
        <v>3.7561200000000001E-20</v>
      </c>
      <c r="J2605">
        <v>147.63999999999999</v>
      </c>
      <c r="K2605">
        <v>135.85</v>
      </c>
      <c r="L2605">
        <v>147.63999999999999</v>
      </c>
      <c r="M2605">
        <v>0.97595200000000004</v>
      </c>
      <c r="N2605">
        <v>16.083400000000001</v>
      </c>
      <c r="O2605" s="1">
        <v>3.7561200000000001E-20</v>
      </c>
      <c r="P2605">
        <v>147.63999999999999</v>
      </c>
      <c r="U2605">
        <v>1</v>
      </c>
      <c r="V2605" t="s">
        <v>28</v>
      </c>
      <c r="W2605" t="s">
        <v>20384</v>
      </c>
      <c r="X2605" t="s">
        <v>34175</v>
      </c>
      <c r="Y2605" t="s">
        <v>34176</v>
      </c>
      <c r="Z2605">
        <v>2</v>
      </c>
      <c r="AA2605">
        <v>2</v>
      </c>
      <c r="AB2605">
        <v>-1.7931999999999999</v>
      </c>
      <c r="AC2605">
        <v>1714000</v>
      </c>
      <c r="AD2605">
        <v>0</v>
      </c>
      <c r="AE2605" t="s">
        <v>32</v>
      </c>
      <c r="AF2605" t="s">
        <v>32</v>
      </c>
      <c r="AG2605">
        <v>1714000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 t="s">
        <v>32</v>
      </c>
      <c r="AN2605" t="s">
        <v>32</v>
      </c>
      <c r="AO2605" t="s">
        <v>32</v>
      </c>
      <c r="AP2605" t="s">
        <v>32</v>
      </c>
      <c r="AQ2605" t="s">
        <v>32</v>
      </c>
      <c r="AR2605" t="s">
        <v>32</v>
      </c>
      <c r="AU2605">
        <v>3</v>
      </c>
    </row>
    <row r="2606" spans="1:47" x14ac:dyDescent="0.25">
      <c r="A2606" t="s">
        <v>20381</v>
      </c>
      <c r="B2606">
        <v>16</v>
      </c>
      <c r="C2606" t="s">
        <v>20381</v>
      </c>
      <c r="D2606" t="s">
        <v>20381</v>
      </c>
      <c r="E2606" t="s">
        <v>20382</v>
      </c>
      <c r="F2606" t="s">
        <v>20383</v>
      </c>
      <c r="G2606">
        <v>0.71653599999999995</v>
      </c>
      <c r="H2606">
        <v>4.0274299999999998</v>
      </c>
      <c r="I2606">
        <v>2.19373E-4</v>
      </c>
      <c r="J2606">
        <v>66.673000000000002</v>
      </c>
      <c r="K2606">
        <v>48.972999999999999</v>
      </c>
      <c r="L2606">
        <v>66.673000000000002</v>
      </c>
      <c r="M2606">
        <v>0.71653599999999995</v>
      </c>
      <c r="N2606">
        <v>4.0274299999999998</v>
      </c>
      <c r="O2606">
        <v>2.19373E-4</v>
      </c>
      <c r="P2606">
        <v>66.673000000000002</v>
      </c>
      <c r="U2606">
        <v>1</v>
      </c>
      <c r="V2606" t="s">
        <v>28</v>
      </c>
      <c r="W2606" t="s">
        <v>20390</v>
      </c>
      <c r="X2606" t="s">
        <v>34177</v>
      </c>
      <c r="Y2606" t="s">
        <v>34178</v>
      </c>
      <c r="Z2606">
        <v>15</v>
      </c>
      <c r="AA2606">
        <v>2</v>
      </c>
      <c r="AB2606">
        <v>0.74938000000000005</v>
      </c>
      <c r="AC2606">
        <v>845600</v>
      </c>
      <c r="AD2606">
        <v>0</v>
      </c>
      <c r="AE2606" t="s">
        <v>32</v>
      </c>
      <c r="AF2606" t="s">
        <v>32</v>
      </c>
      <c r="AG2606">
        <v>845600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 t="s">
        <v>32</v>
      </c>
      <c r="AN2606" t="s">
        <v>32</v>
      </c>
      <c r="AO2606" t="s">
        <v>32</v>
      </c>
      <c r="AP2606" t="s">
        <v>32</v>
      </c>
      <c r="AQ2606" t="s">
        <v>32</v>
      </c>
      <c r="AR2606" t="s">
        <v>32</v>
      </c>
      <c r="AU2606">
        <v>16</v>
      </c>
    </row>
    <row r="2607" spans="1:47" x14ac:dyDescent="0.25">
      <c r="A2607" t="s">
        <v>20381</v>
      </c>
      <c r="B2607">
        <v>136</v>
      </c>
      <c r="C2607" t="s">
        <v>20381</v>
      </c>
      <c r="D2607" t="s">
        <v>20381</v>
      </c>
      <c r="E2607" t="s">
        <v>20382</v>
      </c>
      <c r="F2607" t="s">
        <v>20383</v>
      </c>
      <c r="G2607">
        <v>0.974163</v>
      </c>
      <c r="H2607">
        <v>15.7698</v>
      </c>
      <c r="I2607">
        <v>3.9615800000000001E-3</v>
      </c>
      <c r="J2607">
        <v>77.731999999999999</v>
      </c>
      <c r="K2607">
        <v>23.574999999999999</v>
      </c>
      <c r="L2607">
        <v>77.731999999999999</v>
      </c>
      <c r="Q2607">
        <v>0.974163</v>
      </c>
      <c r="R2607">
        <v>15.7698</v>
      </c>
      <c r="S2607">
        <v>3.9615800000000001E-3</v>
      </c>
      <c r="T2607">
        <v>77.731999999999999</v>
      </c>
      <c r="U2607">
        <v>1</v>
      </c>
      <c r="V2607" t="s">
        <v>28</v>
      </c>
      <c r="W2607" t="s">
        <v>34179</v>
      </c>
      <c r="X2607" t="s">
        <v>34180</v>
      </c>
      <c r="Y2607" t="s">
        <v>34181</v>
      </c>
      <c r="Z2607">
        <v>3</v>
      </c>
      <c r="AA2607">
        <v>1</v>
      </c>
      <c r="AB2607">
        <v>-0.14618999999999999</v>
      </c>
      <c r="AC2607">
        <v>0</v>
      </c>
      <c r="AD2607">
        <v>978830</v>
      </c>
      <c r="AE2607" t="s">
        <v>32</v>
      </c>
      <c r="AF2607" t="s">
        <v>32</v>
      </c>
      <c r="AG2607">
        <v>0</v>
      </c>
      <c r="AH2607">
        <v>0</v>
      </c>
      <c r="AI2607">
        <v>0</v>
      </c>
      <c r="AJ2607">
        <v>978830</v>
      </c>
      <c r="AK2607">
        <v>0</v>
      </c>
      <c r="AL2607">
        <v>0</v>
      </c>
      <c r="AM2607" t="s">
        <v>32</v>
      </c>
      <c r="AN2607" t="s">
        <v>32</v>
      </c>
      <c r="AO2607" t="s">
        <v>32</v>
      </c>
      <c r="AP2607" t="s">
        <v>32</v>
      </c>
      <c r="AQ2607" t="s">
        <v>32</v>
      </c>
      <c r="AR2607" t="s">
        <v>32</v>
      </c>
      <c r="AU2607">
        <v>136</v>
      </c>
    </row>
    <row r="2608" spans="1:47" x14ac:dyDescent="0.25">
      <c r="A2608" t="s">
        <v>20417</v>
      </c>
      <c r="B2608" t="s">
        <v>5932</v>
      </c>
      <c r="C2608" t="s">
        <v>20418</v>
      </c>
      <c r="D2608" t="s">
        <v>20418</v>
      </c>
      <c r="E2608" t="s">
        <v>20419</v>
      </c>
      <c r="F2608" t="s">
        <v>20420</v>
      </c>
      <c r="G2608">
        <v>0.99116800000000005</v>
      </c>
      <c r="H2608">
        <v>20.585599999999999</v>
      </c>
      <c r="I2608" s="1">
        <v>4.2882800000000004E-6</v>
      </c>
      <c r="J2608">
        <v>102.87</v>
      </c>
      <c r="K2608">
        <v>73.710999999999999</v>
      </c>
      <c r="L2608">
        <v>102.87</v>
      </c>
      <c r="M2608">
        <v>0.99116800000000005</v>
      </c>
      <c r="N2608">
        <v>20.585599999999999</v>
      </c>
      <c r="O2608" s="1">
        <v>4.2882800000000004E-6</v>
      </c>
      <c r="P2608">
        <v>102.87</v>
      </c>
      <c r="U2608">
        <v>1</v>
      </c>
      <c r="V2608" t="s">
        <v>28</v>
      </c>
      <c r="W2608" t="s">
        <v>20421</v>
      </c>
      <c r="X2608" t="s">
        <v>34182</v>
      </c>
      <c r="Y2608" t="s">
        <v>34183</v>
      </c>
      <c r="Z2608">
        <v>7</v>
      </c>
      <c r="AA2608">
        <v>2</v>
      </c>
      <c r="AB2608">
        <v>-0.54474</v>
      </c>
      <c r="AC2608">
        <v>1449200</v>
      </c>
      <c r="AD2608">
        <v>0</v>
      </c>
      <c r="AE2608" t="s">
        <v>32</v>
      </c>
      <c r="AF2608" t="s">
        <v>32</v>
      </c>
      <c r="AG2608">
        <v>1449200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 t="s">
        <v>32</v>
      </c>
      <c r="AN2608" t="s">
        <v>32</v>
      </c>
      <c r="AO2608" t="s">
        <v>32</v>
      </c>
      <c r="AP2608" t="s">
        <v>32</v>
      </c>
      <c r="AQ2608" t="s">
        <v>32</v>
      </c>
      <c r="AR2608" t="s">
        <v>32</v>
      </c>
      <c r="AU2608">
        <v>211</v>
      </c>
    </row>
    <row r="2609" spans="1:47" x14ac:dyDescent="0.25">
      <c r="A2609" t="s">
        <v>20429</v>
      </c>
      <c r="B2609" t="s">
        <v>20430</v>
      </c>
      <c r="C2609" t="s">
        <v>20431</v>
      </c>
      <c r="D2609" t="s">
        <v>20432</v>
      </c>
      <c r="E2609" t="s">
        <v>20433</v>
      </c>
      <c r="F2609" t="s">
        <v>20434</v>
      </c>
      <c r="G2609">
        <v>1</v>
      </c>
      <c r="H2609">
        <v>183.41</v>
      </c>
      <c r="I2609" s="1">
        <v>1.85492E-99</v>
      </c>
      <c r="J2609">
        <v>236.4</v>
      </c>
      <c r="K2609">
        <v>206.46</v>
      </c>
      <c r="L2609">
        <v>183.41</v>
      </c>
      <c r="M2609">
        <v>1</v>
      </c>
      <c r="N2609">
        <v>236.40199999999999</v>
      </c>
      <c r="O2609" s="1">
        <v>1.85492E-99</v>
      </c>
      <c r="P2609">
        <v>236.4</v>
      </c>
      <c r="Q2609">
        <v>1</v>
      </c>
      <c r="R2609">
        <v>183.41</v>
      </c>
      <c r="S2609" s="1">
        <v>8.7823100000000003E-35</v>
      </c>
      <c r="T2609">
        <v>183.41</v>
      </c>
      <c r="U2609">
        <v>1</v>
      </c>
      <c r="V2609" t="s">
        <v>28</v>
      </c>
      <c r="W2609" t="s">
        <v>20435</v>
      </c>
      <c r="X2609" t="s">
        <v>20436</v>
      </c>
      <c r="Y2609" t="s">
        <v>34184</v>
      </c>
      <c r="Z2609">
        <v>8</v>
      </c>
      <c r="AA2609">
        <v>2</v>
      </c>
      <c r="AB2609">
        <v>-0.61126000000000003</v>
      </c>
      <c r="AC2609">
        <v>24954000</v>
      </c>
      <c r="AD2609">
        <v>17575000</v>
      </c>
      <c r="AE2609">
        <v>1.9518</v>
      </c>
      <c r="AF2609">
        <v>0.86499000000000004</v>
      </c>
      <c r="AG2609">
        <v>24954000</v>
      </c>
      <c r="AH2609">
        <v>0</v>
      </c>
      <c r="AI2609">
        <v>0</v>
      </c>
      <c r="AJ2609">
        <v>17575000</v>
      </c>
      <c r="AK2609">
        <v>0</v>
      </c>
      <c r="AL2609">
        <v>0</v>
      </c>
      <c r="AM2609" t="s">
        <v>32</v>
      </c>
      <c r="AN2609" t="s">
        <v>32</v>
      </c>
      <c r="AO2609" t="s">
        <v>32</v>
      </c>
      <c r="AP2609" t="s">
        <v>32</v>
      </c>
      <c r="AQ2609" t="s">
        <v>32</v>
      </c>
      <c r="AR2609" t="s">
        <v>32</v>
      </c>
      <c r="AU2609">
        <v>188</v>
      </c>
    </row>
    <row r="2610" spans="1:47" x14ac:dyDescent="0.25">
      <c r="A2610" t="s">
        <v>20441</v>
      </c>
      <c r="B2610" t="s">
        <v>20442</v>
      </c>
      <c r="C2610" t="s">
        <v>20443</v>
      </c>
      <c r="D2610" t="s">
        <v>20443</v>
      </c>
      <c r="E2610" t="s">
        <v>20433</v>
      </c>
      <c r="F2610" t="s">
        <v>20434</v>
      </c>
      <c r="G2610">
        <v>1</v>
      </c>
      <c r="H2610">
        <v>83.960700000000003</v>
      </c>
      <c r="I2610">
        <v>0</v>
      </c>
      <c r="J2610">
        <v>310.39999999999998</v>
      </c>
      <c r="K2610">
        <v>269.44</v>
      </c>
      <c r="L2610">
        <v>310.39999999999998</v>
      </c>
      <c r="M2610">
        <v>1</v>
      </c>
      <c r="N2610">
        <v>83.960700000000003</v>
      </c>
      <c r="O2610">
        <v>0</v>
      </c>
      <c r="P2610">
        <v>310.39999999999998</v>
      </c>
      <c r="Q2610">
        <v>0.57658600000000004</v>
      </c>
      <c r="R2610">
        <v>1.34101</v>
      </c>
      <c r="S2610" s="1">
        <v>1.2768399999999999E-32</v>
      </c>
      <c r="T2610">
        <v>135.62</v>
      </c>
      <c r="U2610" t="s">
        <v>95</v>
      </c>
      <c r="V2610" t="s">
        <v>28</v>
      </c>
      <c r="W2610" t="s">
        <v>20444</v>
      </c>
      <c r="X2610" t="s">
        <v>20445</v>
      </c>
      <c r="Y2610" t="s">
        <v>34185</v>
      </c>
      <c r="Z2610">
        <v>7</v>
      </c>
      <c r="AA2610">
        <v>2</v>
      </c>
      <c r="AB2610">
        <v>-0.80017000000000005</v>
      </c>
      <c r="AC2610">
        <v>149180000</v>
      </c>
      <c r="AD2610">
        <v>0</v>
      </c>
      <c r="AE2610" t="s">
        <v>32</v>
      </c>
      <c r="AF2610" t="s">
        <v>32</v>
      </c>
      <c r="AG2610">
        <v>146940000</v>
      </c>
      <c r="AH2610">
        <v>2242000</v>
      </c>
      <c r="AI2610">
        <v>0</v>
      </c>
      <c r="AJ2610">
        <v>0</v>
      </c>
      <c r="AK2610">
        <v>0</v>
      </c>
      <c r="AL2610">
        <v>0</v>
      </c>
      <c r="AM2610" t="s">
        <v>32</v>
      </c>
      <c r="AN2610" t="s">
        <v>32</v>
      </c>
      <c r="AO2610" t="s">
        <v>32</v>
      </c>
      <c r="AP2610" t="s">
        <v>32</v>
      </c>
      <c r="AQ2610" t="s">
        <v>32</v>
      </c>
      <c r="AR2610" t="s">
        <v>32</v>
      </c>
      <c r="AU2610">
        <v>349</v>
      </c>
    </row>
    <row r="2611" spans="1:47" x14ac:dyDescent="0.25">
      <c r="A2611" t="s">
        <v>20431</v>
      </c>
      <c r="B2611" t="s">
        <v>13351</v>
      </c>
      <c r="C2611" t="s">
        <v>20431</v>
      </c>
      <c r="D2611" t="s">
        <v>20432</v>
      </c>
      <c r="E2611" t="s">
        <v>20433</v>
      </c>
      <c r="F2611" t="s">
        <v>20434</v>
      </c>
      <c r="G2611">
        <v>1</v>
      </c>
      <c r="H2611">
        <v>91.399199999999993</v>
      </c>
      <c r="I2611" s="1">
        <v>2.8310999999999999E-65</v>
      </c>
      <c r="J2611">
        <v>202.84</v>
      </c>
      <c r="K2611">
        <v>187.3</v>
      </c>
      <c r="L2611">
        <v>197.67</v>
      </c>
      <c r="M2611">
        <v>1</v>
      </c>
      <c r="N2611">
        <v>75.923900000000003</v>
      </c>
      <c r="O2611" s="1">
        <v>2.8310999999999999E-65</v>
      </c>
      <c r="P2611">
        <v>202.84</v>
      </c>
      <c r="Q2611">
        <v>1</v>
      </c>
      <c r="R2611">
        <v>91.399199999999993</v>
      </c>
      <c r="S2611" s="1">
        <v>1.5928899999999999E-53</v>
      </c>
      <c r="T2611">
        <v>197.67</v>
      </c>
      <c r="U2611">
        <v>1</v>
      </c>
      <c r="V2611" t="s">
        <v>28</v>
      </c>
      <c r="W2611" t="s">
        <v>20438</v>
      </c>
      <c r="X2611" t="s">
        <v>20439</v>
      </c>
      <c r="Y2611" t="s">
        <v>34186</v>
      </c>
      <c r="Z2611">
        <v>3</v>
      </c>
      <c r="AA2611">
        <v>2</v>
      </c>
      <c r="AB2611">
        <v>0.13769999999999999</v>
      </c>
      <c r="AC2611">
        <v>56345000</v>
      </c>
      <c r="AD2611">
        <v>28299000</v>
      </c>
      <c r="AE2611" t="s">
        <v>32</v>
      </c>
      <c r="AF2611" t="s">
        <v>32</v>
      </c>
      <c r="AG2611">
        <v>56345000</v>
      </c>
      <c r="AH2611">
        <v>0</v>
      </c>
      <c r="AI2611">
        <v>0</v>
      </c>
      <c r="AJ2611">
        <v>28299000</v>
      </c>
      <c r="AK2611">
        <v>0</v>
      </c>
      <c r="AL2611">
        <v>0</v>
      </c>
      <c r="AM2611" t="s">
        <v>32</v>
      </c>
      <c r="AN2611" t="s">
        <v>32</v>
      </c>
      <c r="AO2611" t="s">
        <v>32</v>
      </c>
      <c r="AP2611" t="s">
        <v>32</v>
      </c>
      <c r="AQ2611" t="s">
        <v>32</v>
      </c>
      <c r="AR2611" t="s">
        <v>32</v>
      </c>
      <c r="AU2611">
        <v>151</v>
      </c>
    </row>
    <row r="2612" spans="1:47" x14ac:dyDescent="0.25">
      <c r="A2612" t="s">
        <v>20441</v>
      </c>
      <c r="B2612" t="s">
        <v>20451</v>
      </c>
      <c r="C2612" t="s">
        <v>20443</v>
      </c>
      <c r="D2612" t="s">
        <v>20443</v>
      </c>
      <c r="E2612" t="s">
        <v>20433</v>
      </c>
      <c r="F2612" t="s">
        <v>20434</v>
      </c>
      <c r="G2612">
        <v>0.92036099999999998</v>
      </c>
      <c r="H2612">
        <v>10.7905</v>
      </c>
      <c r="I2612" s="1">
        <v>6.9698599999999999E-7</v>
      </c>
      <c r="J2612">
        <v>98.653999999999996</v>
      </c>
      <c r="K2612">
        <v>70.028999999999996</v>
      </c>
      <c r="L2612">
        <v>98.653999999999996</v>
      </c>
      <c r="M2612">
        <v>0.92036099999999998</v>
      </c>
      <c r="N2612">
        <v>10.7905</v>
      </c>
      <c r="O2612" s="1">
        <v>6.9698599999999999E-7</v>
      </c>
      <c r="P2612">
        <v>98.653999999999996</v>
      </c>
      <c r="U2612">
        <v>1</v>
      </c>
      <c r="V2612" t="s">
        <v>28</v>
      </c>
      <c r="W2612" t="s">
        <v>20452</v>
      </c>
      <c r="X2612" t="s">
        <v>34187</v>
      </c>
      <c r="Y2612" t="s">
        <v>34188</v>
      </c>
      <c r="Z2612">
        <v>8</v>
      </c>
      <c r="AA2612">
        <v>2</v>
      </c>
      <c r="AB2612">
        <v>1.3257000000000001</v>
      </c>
      <c r="AC2612">
        <v>1709600</v>
      </c>
      <c r="AD2612">
        <v>0</v>
      </c>
      <c r="AE2612" t="s">
        <v>32</v>
      </c>
      <c r="AF2612" t="s">
        <v>32</v>
      </c>
      <c r="AG2612">
        <v>1709600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 t="s">
        <v>32</v>
      </c>
      <c r="AN2612" t="s">
        <v>32</v>
      </c>
      <c r="AO2612" t="s">
        <v>32</v>
      </c>
      <c r="AP2612" t="s">
        <v>32</v>
      </c>
      <c r="AQ2612" t="s">
        <v>32</v>
      </c>
      <c r="AR2612" t="s">
        <v>32</v>
      </c>
      <c r="AU2612">
        <v>336</v>
      </c>
    </row>
    <row r="2613" spans="1:47" x14ac:dyDescent="0.25">
      <c r="A2613" t="s">
        <v>20432</v>
      </c>
      <c r="B2613">
        <v>330</v>
      </c>
      <c r="C2613" t="s">
        <v>20432</v>
      </c>
      <c r="D2613" t="s">
        <v>20432</v>
      </c>
      <c r="E2613" t="s">
        <v>20433</v>
      </c>
      <c r="F2613" t="s">
        <v>20434</v>
      </c>
      <c r="G2613">
        <v>0.99968500000000005</v>
      </c>
      <c r="H2613">
        <v>35.845999999999997</v>
      </c>
      <c r="I2613" s="1">
        <v>1.21294E-75</v>
      </c>
      <c r="J2613">
        <v>175.38</v>
      </c>
      <c r="K2613">
        <v>159.74</v>
      </c>
      <c r="L2613">
        <v>175.38</v>
      </c>
      <c r="M2613">
        <v>0.99968500000000005</v>
      </c>
      <c r="N2613">
        <v>35.845999999999997</v>
      </c>
      <c r="O2613" s="1">
        <v>1.21294E-75</v>
      </c>
      <c r="P2613">
        <v>175.38</v>
      </c>
      <c r="Q2613">
        <v>0.95259799999999994</v>
      </c>
      <c r="R2613">
        <v>13.5143</v>
      </c>
      <c r="S2613" s="1">
        <v>7.5262400000000006E-21</v>
      </c>
      <c r="T2613">
        <v>89.576999999999998</v>
      </c>
      <c r="U2613">
        <v>1</v>
      </c>
      <c r="V2613" t="s">
        <v>28</v>
      </c>
      <c r="W2613" t="s">
        <v>20455</v>
      </c>
      <c r="X2613" t="s">
        <v>20456</v>
      </c>
      <c r="Y2613" t="s">
        <v>34189</v>
      </c>
      <c r="Z2613">
        <v>14</v>
      </c>
      <c r="AA2613">
        <v>3</v>
      </c>
      <c r="AB2613">
        <v>0.43275999999999998</v>
      </c>
      <c r="AC2613">
        <v>5205000</v>
      </c>
      <c r="AD2613">
        <v>1538300</v>
      </c>
      <c r="AE2613">
        <v>1.3308</v>
      </c>
      <c r="AF2613">
        <v>0.19011</v>
      </c>
      <c r="AG2613">
        <v>5205000</v>
      </c>
      <c r="AH2613">
        <v>0</v>
      </c>
      <c r="AI2613">
        <v>0</v>
      </c>
      <c r="AJ2613">
        <v>1538300</v>
      </c>
      <c r="AK2613">
        <v>0</v>
      </c>
      <c r="AL2613">
        <v>0</v>
      </c>
      <c r="AM2613">
        <v>0.11166</v>
      </c>
      <c r="AN2613">
        <v>0.12569</v>
      </c>
      <c r="AO2613">
        <v>9.5228000000000002</v>
      </c>
      <c r="AP2613">
        <v>1.7638999999999998E-2</v>
      </c>
      <c r="AQ2613">
        <v>1.7956E-2</v>
      </c>
      <c r="AR2613">
        <v>10.45</v>
      </c>
      <c r="AU2613">
        <v>330</v>
      </c>
    </row>
    <row r="2614" spans="1:47" x14ac:dyDescent="0.25">
      <c r="A2614" t="s">
        <v>20432</v>
      </c>
      <c r="B2614">
        <v>338</v>
      </c>
      <c r="C2614" t="s">
        <v>20432</v>
      </c>
      <c r="D2614" t="s">
        <v>20432</v>
      </c>
      <c r="E2614" t="s">
        <v>20433</v>
      </c>
      <c r="F2614" t="s">
        <v>20434</v>
      </c>
      <c r="G2614">
        <v>0.99943099999999996</v>
      </c>
      <c r="H2614">
        <v>32.610300000000002</v>
      </c>
      <c r="I2614" s="1">
        <v>1.6601100000000001E-164</v>
      </c>
      <c r="J2614">
        <v>267.38</v>
      </c>
      <c r="K2614">
        <v>253.44</v>
      </c>
      <c r="L2614">
        <v>267.38</v>
      </c>
      <c r="M2614">
        <v>0.99943099999999996</v>
      </c>
      <c r="N2614">
        <v>32.610300000000002</v>
      </c>
      <c r="O2614" s="1">
        <v>1.6601100000000001E-164</v>
      </c>
      <c r="P2614">
        <v>267.38</v>
      </c>
      <c r="Q2614">
        <v>0.992842</v>
      </c>
      <c r="R2614">
        <v>21.886900000000001</v>
      </c>
      <c r="S2614" s="1">
        <v>6.4798499999999999E-17</v>
      </c>
      <c r="T2614">
        <v>116.35</v>
      </c>
      <c r="U2614">
        <v>1</v>
      </c>
      <c r="V2614" t="s">
        <v>28</v>
      </c>
      <c r="W2614" t="s">
        <v>20458</v>
      </c>
      <c r="X2614" t="s">
        <v>34190</v>
      </c>
      <c r="Y2614" t="s">
        <v>34191</v>
      </c>
      <c r="Z2614">
        <v>10</v>
      </c>
      <c r="AA2614">
        <v>2</v>
      </c>
      <c r="AB2614">
        <v>0.17186999999999999</v>
      </c>
      <c r="AC2614">
        <v>21075000</v>
      </c>
      <c r="AD2614">
        <v>1371500</v>
      </c>
      <c r="AE2614">
        <v>5.3884999999999996</v>
      </c>
      <c r="AF2614">
        <v>0.16950000000000001</v>
      </c>
      <c r="AG2614">
        <v>21075000</v>
      </c>
      <c r="AH2614">
        <v>0</v>
      </c>
      <c r="AI2614">
        <v>0</v>
      </c>
      <c r="AJ2614">
        <v>1371500</v>
      </c>
      <c r="AK2614">
        <v>0</v>
      </c>
      <c r="AL2614">
        <v>0</v>
      </c>
      <c r="AM2614">
        <v>9.8817000000000002E-2</v>
      </c>
      <c r="AN2614">
        <v>0.10965</v>
      </c>
      <c r="AO2614">
        <v>9.5050000000000008</v>
      </c>
      <c r="AP2614">
        <v>3.4372999999999999E-3</v>
      </c>
      <c r="AQ2614">
        <v>3.4491000000000001E-3</v>
      </c>
      <c r="AR2614">
        <v>10.448</v>
      </c>
      <c r="AU2614">
        <v>338</v>
      </c>
    </row>
    <row r="2615" spans="1:47" x14ac:dyDescent="0.25">
      <c r="A2615" t="s">
        <v>20473</v>
      </c>
      <c r="B2615">
        <v>38</v>
      </c>
      <c r="C2615" t="s">
        <v>20473</v>
      </c>
      <c r="D2615" t="s">
        <v>20473</v>
      </c>
      <c r="E2615" t="s">
        <v>20474</v>
      </c>
      <c r="G2615">
        <v>0.99992800000000004</v>
      </c>
      <c r="H2615">
        <v>41.413800000000002</v>
      </c>
      <c r="I2615">
        <v>1.18316E-4</v>
      </c>
      <c r="J2615">
        <v>88.495999999999995</v>
      </c>
      <c r="K2615">
        <v>42.463000000000001</v>
      </c>
      <c r="L2615">
        <v>88.495999999999995</v>
      </c>
      <c r="M2615">
        <v>0.99992800000000004</v>
      </c>
      <c r="N2615">
        <v>41.413800000000002</v>
      </c>
      <c r="O2615">
        <v>1.18316E-4</v>
      </c>
      <c r="P2615">
        <v>88.495999999999995</v>
      </c>
      <c r="U2615">
        <v>1</v>
      </c>
      <c r="V2615" t="s">
        <v>28</v>
      </c>
      <c r="W2615" t="s">
        <v>20475</v>
      </c>
      <c r="X2615" t="s">
        <v>34192</v>
      </c>
      <c r="Y2615" t="s">
        <v>34193</v>
      </c>
      <c r="Z2615">
        <v>8</v>
      </c>
      <c r="AA2615">
        <v>2</v>
      </c>
      <c r="AB2615">
        <v>1.9534</v>
      </c>
      <c r="AC2615">
        <v>0</v>
      </c>
      <c r="AD2615">
        <v>0</v>
      </c>
      <c r="AE2615" t="s">
        <v>32</v>
      </c>
      <c r="AF2615" t="s">
        <v>32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 t="s">
        <v>32</v>
      </c>
      <c r="AN2615" t="s">
        <v>32</v>
      </c>
      <c r="AO2615" t="s">
        <v>32</v>
      </c>
      <c r="AP2615" t="s">
        <v>32</v>
      </c>
      <c r="AQ2615" t="s">
        <v>32</v>
      </c>
      <c r="AR2615" t="s">
        <v>32</v>
      </c>
      <c r="AU2615">
        <v>38</v>
      </c>
    </row>
    <row r="2616" spans="1:47" x14ac:dyDescent="0.25">
      <c r="A2616" t="s">
        <v>20478</v>
      </c>
      <c r="B2616">
        <v>138</v>
      </c>
      <c r="C2616" t="s">
        <v>20478</v>
      </c>
      <c r="D2616" t="s">
        <v>20478</v>
      </c>
      <c r="E2616" t="s">
        <v>20479</v>
      </c>
      <c r="F2616" t="s">
        <v>20480</v>
      </c>
      <c r="G2616">
        <v>0.20948800000000001</v>
      </c>
      <c r="H2616">
        <v>0</v>
      </c>
      <c r="I2616">
        <v>8.3679900000000005E-4</v>
      </c>
      <c r="J2616">
        <v>42.106000000000002</v>
      </c>
      <c r="K2616">
        <v>35.231000000000002</v>
      </c>
      <c r="L2616">
        <v>42.106000000000002</v>
      </c>
      <c r="Q2616">
        <v>0.20948800000000001</v>
      </c>
      <c r="R2616">
        <v>0</v>
      </c>
      <c r="S2616">
        <v>8.3679900000000005E-4</v>
      </c>
      <c r="T2616">
        <v>42.106000000000002</v>
      </c>
      <c r="V2616" t="s">
        <v>28</v>
      </c>
      <c r="W2616" t="s">
        <v>34194</v>
      </c>
      <c r="X2616" t="s">
        <v>34195</v>
      </c>
      <c r="Y2616" t="s">
        <v>34196</v>
      </c>
      <c r="Z2616">
        <v>2</v>
      </c>
      <c r="AA2616">
        <v>3</v>
      </c>
      <c r="AB2616">
        <v>-1.294</v>
      </c>
      <c r="AC2616">
        <v>0</v>
      </c>
      <c r="AD2616">
        <v>0</v>
      </c>
      <c r="AE2616" t="s">
        <v>32</v>
      </c>
      <c r="AF2616" t="s">
        <v>32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 t="s">
        <v>32</v>
      </c>
      <c r="AN2616" t="s">
        <v>32</v>
      </c>
      <c r="AO2616" t="s">
        <v>32</v>
      </c>
      <c r="AP2616" t="s">
        <v>32</v>
      </c>
      <c r="AQ2616" t="s">
        <v>32</v>
      </c>
      <c r="AR2616" t="s">
        <v>32</v>
      </c>
      <c r="AU2616">
        <v>138</v>
      </c>
    </row>
    <row r="2617" spans="1:47" x14ac:dyDescent="0.25">
      <c r="A2617" t="s">
        <v>20478</v>
      </c>
      <c r="B2617">
        <v>139</v>
      </c>
      <c r="C2617" t="s">
        <v>20478</v>
      </c>
      <c r="D2617" t="s">
        <v>20478</v>
      </c>
      <c r="E2617" t="s">
        <v>20479</v>
      </c>
      <c r="F2617" t="s">
        <v>20480</v>
      </c>
      <c r="G2617">
        <v>0.20948800000000001</v>
      </c>
      <c r="H2617">
        <v>0</v>
      </c>
      <c r="I2617">
        <v>8.3679900000000005E-4</v>
      </c>
      <c r="J2617">
        <v>42.106000000000002</v>
      </c>
      <c r="K2617">
        <v>35.231000000000002</v>
      </c>
      <c r="L2617">
        <v>42.106000000000002</v>
      </c>
      <c r="Q2617">
        <v>0.20948800000000001</v>
      </c>
      <c r="R2617">
        <v>0</v>
      </c>
      <c r="S2617">
        <v>8.3679900000000005E-4</v>
      </c>
      <c r="T2617">
        <v>42.106000000000002</v>
      </c>
      <c r="V2617" t="s">
        <v>28</v>
      </c>
      <c r="W2617" t="s">
        <v>34197</v>
      </c>
      <c r="X2617" t="s">
        <v>34195</v>
      </c>
      <c r="Y2617" t="s">
        <v>34196</v>
      </c>
      <c r="Z2617">
        <v>3</v>
      </c>
      <c r="AA2617">
        <v>3</v>
      </c>
      <c r="AB2617">
        <v>-1.294</v>
      </c>
      <c r="AC2617">
        <v>0</v>
      </c>
      <c r="AD2617">
        <v>0</v>
      </c>
      <c r="AE2617" t="s">
        <v>32</v>
      </c>
      <c r="AF2617" t="s">
        <v>32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 t="s">
        <v>32</v>
      </c>
      <c r="AN2617" t="s">
        <v>32</v>
      </c>
      <c r="AO2617" t="s">
        <v>32</v>
      </c>
      <c r="AP2617" t="s">
        <v>32</v>
      </c>
      <c r="AQ2617" t="s">
        <v>32</v>
      </c>
      <c r="AR2617" t="s">
        <v>32</v>
      </c>
      <c r="AU2617">
        <v>139</v>
      </c>
    </row>
    <row r="2618" spans="1:47" x14ac:dyDescent="0.25">
      <c r="A2618" t="s">
        <v>20478</v>
      </c>
      <c r="B2618">
        <v>177</v>
      </c>
      <c r="C2618" t="s">
        <v>20478</v>
      </c>
      <c r="D2618" t="s">
        <v>20478</v>
      </c>
      <c r="E2618" t="s">
        <v>20479</v>
      </c>
      <c r="F2618" t="s">
        <v>20480</v>
      </c>
      <c r="G2618">
        <v>0.99998600000000004</v>
      </c>
      <c r="H2618">
        <v>48.6203</v>
      </c>
      <c r="I2618" s="1">
        <v>2.6808399999999998E-149</v>
      </c>
      <c r="J2618">
        <v>267.07</v>
      </c>
      <c r="K2618">
        <v>214.58</v>
      </c>
      <c r="L2618">
        <v>258.41000000000003</v>
      </c>
      <c r="M2618">
        <v>0.99998600000000004</v>
      </c>
      <c r="N2618">
        <v>48.6203</v>
      </c>
      <c r="O2618" s="1">
        <v>1.02322E-129</v>
      </c>
      <c r="P2618">
        <v>258.41000000000003</v>
      </c>
      <c r="Q2618">
        <v>0.99968000000000001</v>
      </c>
      <c r="R2618">
        <v>34.941099999999999</v>
      </c>
      <c r="S2618" s="1">
        <v>2.6808399999999998E-149</v>
      </c>
      <c r="T2618">
        <v>267.07</v>
      </c>
      <c r="U2618">
        <v>1</v>
      </c>
      <c r="V2618" t="s">
        <v>28</v>
      </c>
      <c r="W2618" t="s">
        <v>20481</v>
      </c>
      <c r="X2618" t="s">
        <v>20482</v>
      </c>
      <c r="Y2618" t="s">
        <v>34198</v>
      </c>
      <c r="Z2618">
        <v>8</v>
      </c>
      <c r="AA2618">
        <v>2</v>
      </c>
      <c r="AB2618">
        <v>-0.35365999999999997</v>
      </c>
      <c r="AC2618">
        <v>50529000</v>
      </c>
      <c r="AD2618">
        <v>34146000</v>
      </c>
      <c r="AE2618" t="s">
        <v>32</v>
      </c>
      <c r="AF2618" t="s">
        <v>32</v>
      </c>
      <c r="AG2618">
        <v>50529000</v>
      </c>
      <c r="AH2618">
        <v>0</v>
      </c>
      <c r="AI2618">
        <v>0</v>
      </c>
      <c r="AJ2618">
        <v>34146000</v>
      </c>
      <c r="AK2618">
        <v>0</v>
      </c>
      <c r="AL2618">
        <v>0</v>
      </c>
      <c r="AM2618" t="s">
        <v>32</v>
      </c>
      <c r="AN2618" t="s">
        <v>32</v>
      </c>
      <c r="AO2618" t="s">
        <v>32</v>
      </c>
      <c r="AP2618" t="s">
        <v>32</v>
      </c>
      <c r="AQ2618" t="s">
        <v>32</v>
      </c>
      <c r="AR2618" t="s">
        <v>32</v>
      </c>
      <c r="AU2618">
        <v>177</v>
      </c>
    </row>
    <row r="2619" spans="1:47" x14ac:dyDescent="0.25">
      <c r="A2619" t="s">
        <v>20490</v>
      </c>
      <c r="B2619">
        <v>662</v>
      </c>
      <c r="C2619" t="s">
        <v>20490</v>
      </c>
      <c r="D2619" t="s">
        <v>20490</v>
      </c>
      <c r="E2619" t="s">
        <v>20491</v>
      </c>
      <c r="F2619" t="s">
        <v>20492</v>
      </c>
      <c r="G2619">
        <v>0.99999400000000005</v>
      </c>
      <c r="H2619">
        <v>52.510800000000003</v>
      </c>
      <c r="I2619" s="1">
        <v>1.58829E-52</v>
      </c>
      <c r="J2619">
        <v>200.69</v>
      </c>
      <c r="K2619">
        <v>180.59</v>
      </c>
      <c r="L2619">
        <v>115.8</v>
      </c>
      <c r="M2619">
        <v>0.99985299999999999</v>
      </c>
      <c r="N2619">
        <v>38.3962</v>
      </c>
      <c r="O2619" s="1">
        <v>1.58829E-52</v>
      </c>
      <c r="P2619">
        <v>200.69</v>
      </c>
      <c r="Q2619">
        <v>0.99999400000000005</v>
      </c>
      <c r="R2619">
        <v>52.510800000000003</v>
      </c>
      <c r="S2619" s="1">
        <v>1.9908300000000001E-19</v>
      </c>
      <c r="T2619">
        <v>115.8</v>
      </c>
      <c r="U2619">
        <v>1</v>
      </c>
      <c r="V2619" t="s">
        <v>28</v>
      </c>
      <c r="W2619" t="s">
        <v>34199</v>
      </c>
      <c r="X2619" t="s">
        <v>34200</v>
      </c>
      <c r="Y2619" t="s">
        <v>34201</v>
      </c>
      <c r="Z2619">
        <v>10</v>
      </c>
      <c r="AA2619">
        <v>2</v>
      </c>
      <c r="AB2619">
        <v>-0.36812</v>
      </c>
      <c r="AC2619">
        <v>5656800</v>
      </c>
      <c r="AD2619">
        <v>0</v>
      </c>
      <c r="AE2619" t="s">
        <v>32</v>
      </c>
      <c r="AF2619" t="s">
        <v>32</v>
      </c>
      <c r="AG2619">
        <v>5656800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 t="s">
        <v>32</v>
      </c>
      <c r="AN2619" t="s">
        <v>32</v>
      </c>
      <c r="AO2619" t="s">
        <v>32</v>
      </c>
      <c r="AP2619" t="s">
        <v>32</v>
      </c>
      <c r="AQ2619" t="s">
        <v>32</v>
      </c>
      <c r="AR2619" t="s">
        <v>32</v>
      </c>
      <c r="AU2619">
        <v>662</v>
      </c>
    </row>
    <row r="2620" spans="1:47" x14ac:dyDescent="0.25">
      <c r="A2620" t="s">
        <v>20496</v>
      </c>
      <c r="B2620" t="s">
        <v>20497</v>
      </c>
      <c r="C2620" t="s">
        <v>20498</v>
      </c>
      <c r="D2620" t="s">
        <v>20498</v>
      </c>
      <c r="E2620" t="s">
        <v>20499</v>
      </c>
      <c r="F2620" t="s">
        <v>20500</v>
      </c>
      <c r="G2620">
        <v>1</v>
      </c>
      <c r="H2620">
        <v>57.589599999999997</v>
      </c>
      <c r="I2620">
        <v>8.6539000000000008E-3</v>
      </c>
      <c r="J2620">
        <v>57.59</v>
      </c>
      <c r="K2620">
        <v>40.814</v>
      </c>
      <c r="L2620">
        <v>57.59</v>
      </c>
      <c r="M2620">
        <v>1</v>
      </c>
      <c r="N2620">
        <v>57.589599999999997</v>
      </c>
      <c r="O2620">
        <v>8.6539000000000008E-3</v>
      </c>
      <c r="P2620">
        <v>57.59</v>
      </c>
      <c r="U2620">
        <v>1</v>
      </c>
      <c r="V2620" t="s">
        <v>28</v>
      </c>
      <c r="W2620" t="s">
        <v>20501</v>
      </c>
      <c r="X2620" t="s">
        <v>20502</v>
      </c>
      <c r="Y2620" t="s">
        <v>34202</v>
      </c>
      <c r="Z2620">
        <v>3</v>
      </c>
      <c r="AA2620">
        <v>2</v>
      </c>
      <c r="AB2620">
        <v>-1.7193000000000001</v>
      </c>
      <c r="AC2620">
        <v>350960</v>
      </c>
      <c r="AD2620">
        <v>0</v>
      </c>
      <c r="AE2620" t="s">
        <v>32</v>
      </c>
      <c r="AF2620" t="s">
        <v>32</v>
      </c>
      <c r="AG2620">
        <v>350960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 t="s">
        <v>32</v>
      </c>
      <c r="AN2620" t="s">
        <v>32</v>
      </c>
      <c r="AO2620" t="s">
        <v>32</v>
      </c>
      <c r="AP2620" t="s">
        <v>32</v>
      </c>
      <c r="AQ2620" t="s">
        <v>32</v>
      </c>
      <c r="AR2620" t="s">
        <v>32</v>
      </c>
      <c r="AU2620">
        <v>641</v>
      </c>
    </row>
    <row r="2621" spans="1:47" x14ac:dyDescent="0.25">
      <c r="A2621" t="s">
        <v>34203</v>
      </c>
      <c r="B2621">
        <v>345</v>
      </c>
      <c r="C2621" t="s">
        <v>34203</v>
      </c>
      <c r="D2621" t="s">
        <v>34203</v>
      </c>
      <c r="E2621" t="s">
        <v>34204</v>
      </c>
      <c r="F2621" t="s">
        <v>34205</v>
      </c>
      <c r="G2621">
        <v>0.99983500000000003</v>
      </c>
      <c r="H2621">
        <v>37.819899999999997</v>
      </c>
      <c r="I2621">
        <v>1.56157E-2</v>
      </c>
      <c r="J2621">
        <v>51.725999999999999</v>
      </c>
      <c r="K2621">
        <v>20.407</v>
      </c>
      <c r="L2621">
        <v>51.725999999999999</v>
      </c>
      <c r="M2621">
        <v>0.99983500000000003</v>
      </c>
      <c r="N2621">
        <v>37.819899999999997</v>
      </c>
      <c r="O2621">
        <v>1.56157E-2</v>
      </c>
      <c r="P2621">
        <v>51.725999999999999</v>
      </c>
      <c r="Q2621">
        <v>0.99921199999999999</v>
      </c>
      <c r="R2621">
        <v>31.0289</v>
      </c>
      <c r="S2621">
        <v>3.0486200000000001E-2</v>
      </c>
      <c r="T2621">
        <v>44.457000000000001</v>
      </c>
      <c r="U2621">
        <v>1</v>
      </c>
      <c r="V2621" t="s">
        <v>28</v>
      </c>
      <c r="W2621" t="s">
        <v>34206</v>
      </c>
      <c r="X2621" t="s">
        <v>34207</v>
      </c>
      <c r="Y2621" t="s">
        <v>34208</v>
      </c>
      <c r="Z2621">
        <v>11</v>
      </c>
      <c r="AA2621">
        <v>2</v>
      </c>
      <c r="AB2621">
        <v>-2.3214000000000001</v>
      </c>
      <c r="AC2621">
        <v>38160000</v>
      </c>
      <c r="AD2621">
        <v>60291000</v>
      </c>
      <c r="AE2621" t="s">
        <v>32</v>
      </c>
      <c r="AF2621" t="s">
        <v>32</v>
      </c>
      <c r="AG2621">
        <v>38160000</v>
      </c>
      <c r="AH2621">
        <v>0</v>
      </c>
      <c r="AI2621">
        <v>0</v>
      </c>
      <c r="AJ2621">
        <v>60291000</v>
      </c>
      <c r="AK2621">
        <v>0</v>
      </c>
      <c r="AL2621">
        <v>0</v>
      </c>
      <c r="AM2621" t="s">
        <v>32</v>
      </c>
      <c r="AN2621" t="s">
        <v>32</v>
      </c>
      <c r="AO2621" t="s">
        <v>32</v>
      </c>
      <c r="AP2621" t="s">
        <v>32</v>
      </c>
      <c r="AQ2621" t="s">
        <v>32</v>
      </c>
      <c r="AR2621" t="s">
        <v>32</v>
      </c>
      <c r="AU2621">
        <v>345</v>
      </c>
    </row>
    <row r="2622" spans="1:47" x14ac:dyDescent="0.25">
      <c r="A2622" t="s">
        <v>20510</v>
      </c>
      <c r="B2622">
        <v>816</v>
      </c>
      <c r="C2622" t="s">
        <v>20510</v>
      </c>
      <c r="D2622" t="s">
        <v>20510</v>
      </c>
      <c r="E2622" t="s">
        <v>20511</v>
      </c>
      <c r="F2622" t="s">
        <v>20512</v>
      </c>
      <c r="G2622">
        <v>1</v>
      </c>
      <c r="H2622">
        <v>76.522499999999994</v>
      </c>
      <c r="I2622">
        <v>2.6888799999999998E-3</v>
      </c>
      <c r="J2622">
        <v>76.522000000000006</v>
      </c>
      <c r="K2622">
        <v>65.031999999999996</v>
      </c>
      <c r="L2622">
        <v>76.522000000000006</v>
      </c>
      <c r="M2622">
        <v>1</v>
      </c>
      <c r="N2622">
        <v>54.342500000000001</v>
      </c>
      <c r="O2622">
        <v>1.8018300000000001E-2</v>
      </c>
      <c r="P2622">
        <v>54.343000000000004</v>
      </c>
      <c r="Q2622">
        <v>1</v>
      </c>
      <c r="R2622">
        <v>76.522499999999994</v>
      </c>
      <c r="S2622">
        <v>2.6888799999999998E-3</v>
      </c>
      <c r="T2622">
        <v>76.522000000000006</v>
      </c>
      <c r="U2622">
        <v>1</v>
      </c>
      <c r="V2622" t="s">
        <v>28</v>
      </c>
      <c r="W2622" t="s">
        <v>34209</v>
      </c>
      <c r="X2622" t="s">
        <v>34210</v>
      </c>
      <c r="Y2622" t="s">
        <v>34211</v>
      </c>
      <c r="Z2622">
        <v>5</v>
      </c>
      <c r="AA2622">
        <v>2</v>
      </c>
      <c r="AB2622">
        <v>0.82662000000000002</v>
      </c>
      <c r="AC2622">
        <v>1373900</v>
      </c>
      <c r="AD2622">
        <v>1289000</v>
      </c>
      <c r="AE2622" t="s">
        <v>32</v>
      </c>
      <c r="AF2622" t="s">
        <v>32</v>
      </c>
      <c r="AG2622">
        <v>1373900</v>
      </c>
      <c r="AH2622">
        <v>0</v>
      </c>
      <c r="AI2622">
        <v>0</v>
      </c>
      <c r="AJ2622">
        <v>1289000</v>
      </c>
      <c r="AK2622">
        <v>0</v>
      </c>
      <c r="AL2622">
        <v>0</v>
      </c>
      <c r="AM2622" t="s">
        <v>32</v>
      </c>
      <c r="AN2622" t="s">
        <v>32</v>
      </c>
      <c r="AO2622" t="s">
        <v>32</v>
      </c>
      <c r="AP2622" t="s">
        <v>32</v>
      </c>
      <c r="AQ2622" t="s">
        <v>32</v>
      </c>
      <c r="AR2622" t="s">
        <v>32</v>
      </c>
      <c r="AU2622">
        <v>816</v>
      </c>
    </row>
    <row r="2623" spans="1:47" x14ac:dyDescent="0.25">
      <c r="A2623" t="s">
        <v>20542</v>
      </c>
      <c r="B2623" t="s">
        <v>2718</v>
      </c>
      <c r="C2623" t="s">
        <v>20543</v>
      </c>
      <c r="D2623" t="s">
        <v>20543</v>
      </c>
      <c r="E2623" t="s">
        <v>20544</v>
      </c>
      <c r="F2623" t="s">
        <v>20545</v>
      </c>
      <c r="G2623">
        <v>0.83477599999999996</v>
      </c>
      <c r="H2623">
        <v>7.0380799999999999</v>
      </c>
      <c r="I2623">
        <v>1.2571500000000001E-3</v>
      </c>
      <c r="J2623">
        <v>75.478999999999999</v>
      </c>
      <c r="K2623">
        <v>44.927999999999997</v>
      </c>
      <c r="L2623">
        <v>75.478999999999999</v>
      </c>
      <c r="M2623">
        <v>0.83477599999999996</v>
      </c>
      <c r="N2623">
        <v>7.0380799999999999</v>
      </c>
      <c r="O2623">
        <v>1.2571500000000001E-3</v>
      </c>
      <c r="P2623">
        <v>75.478999999999999</v>
      </c>
      <c r="U2623">
        <v>1</v>
      </c>
      <c r="V2623" t="s">
        <v>28</v>
      </c>
      <c r="W2623" t="s">
        <v>20546</v>
      </c>
      <c r="X2623" t="s">
        <v>34212</v>
      </c>
      <c r="Y2623" t="s">
        <v>34213</v>
      </c>
      <c r="Z2623">
        <v>3</v>
      </c>
      <c r="AA2623">
        <v>2</v>
      </c>
      <c r="AB2623">
        <v>1.6133</v>
      </c>
      <c r="AC2623">
        <v>940210</v>
      </c>
      <c r="AD2623">
        <v>0</v>
      </c>
      <c r="AE2623" t="s">
        <v>32</v>
      </c>
      <c r="AF2623" t="s">
        <v>32</v>
      </c>
      <c r="AG2623">
        <v>940210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 t="s">
        <v>32</v>
      </c>
      <c r="AN2623" t="s">
        <v>32</v>
      </c>
      <c r="AO2623" t="s">
        <v>32</v>
      </c>
      <c r="AP2623" t="s">
        <v>32</v>
      </c>
      <c r="AQ2623" t="s">
        <v>32</v>
      </c>
      <c r="AR2623" t="s">
        <v>32</v>
      </c>
      <c r="AU2623">
        <v>219</v>
      </c>
    </row>
    <row r="2624" spans="1:47" x14ac:dyDescent="0.25">
      <c r="A2624" t="s">
        <v>20543</v>
      </c>
      <c r="B2624">
        <v>234</v>
      </c>
      <c r="C2624" t="s">
        <v>20543</v>
      </c>
      <c r="D2624" t="s">
        <v>20543</v>
      </c>
      <c r="E2624" t="s">
        <v>20544</v>
      </c>
      <c r="F2624" t="s">
        <v>20545</v>
      </c>
      <c r="G2624">
        <v>0.96318599999999999</v>
      </c>
      <c r="H2624">
        <v>14.177</v>
      </c>
      <c r="I2624" s="1">
        <v>2.7423300000000002E-29</v>
      </c>
      <c r="J2624">
        <v>116.83</v>
      </c>
      <c r="K2624">
        <v>104.92</v>
      </c>
      <c r="L2624">
        <v>116.83</v>
      </c>
      <c r="M2624">
        <v>0.96318599999999999</v>
      </c>
      <c r="N2624">
        <v>14.177</v>
      </c>
      <c r="O2624" s="1">
        <v>2.7423300000000002E-29</v>
      </c>
      <c r="P2624">
        <v>116.83</v>
      </c>
      <c r="U2624">
        <v>1</v>
      </c>
      <c r="V2624" t="s">
        <v>28</v>
      </c>
      <c r="W2624" t="s">
        <v>20549</v>
      </c>
      <c r="X2624" t="s">
        <v>34214</v>
      </c>
      <c r="Y2624" t="s">
        <v>34215</v>
      </c>
      <c r="Z2624">
        <v>18</v>
      </c>
      <c r="AA2624">
        <v>3</v>
      </c>
      <c r="AB2624">
        <v>-0.74214999999999998</v>
      </c>
      <c r="AC2624">
        <v>3695300</v>
      </c>
      <c r="AD2624">
        <v>0</v>
      </c>
      <c r="AE2624" t="s">
        <v>32</v>
      </c>
      <c r="AF2624" t="s">
        <v>32</v>
      </c>
      <c r="AG2624">
        <v>3695300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 t="s">
        <v>32</v>
      </c>
      <c r="AN2624" t="s">
        <v>32</v>
      </c>
      <c r="AO2624" t="s">
        <v>32</v>
      </c>
      <c r="AP2624" t="s">
        <v>32</v>
      </c>
      <c r="AQ2624" t="s">
        <v>32</v>
      </c>
      <c r="AR2624" t="s">
        <v>32</v>
      </c>
      <c r="AU2624">
        <v>234</v>
      </c>
    </row>
    <row r="2625" spans="1:47" x14ac:dyDescent="0.25">
      <c r="A2625" t="s">
        <v>20552</v>
      </c>
      <c r="B2625" t="s">
        <v>20558</v>
      </c>
      <c r="C2625" t="s">
        <v>20554</v>
      </c>
      <c r="D2625" t="s">
        <v>20543</v>
      </c>
      <c r="E2625" t="s">
        <v>20544</v>
      </c>
      <c r="F2625" t="s">
        <v>20545</v>
      </c>
      <c r="G2625">
        <v>0.39242899999999997</v>
      </c>
      <c r="H2625">
        <v>0</v>
      </c>
      <c r="I2625" s="1">
        <v>2.0429299999999999E-49</v>
      </c>
      <c r="J2625">
        <v>179.1</v>
      </c>
      <c r="K2625">
        <v>165.13</v>
      </c>
      <c r="L2625">
        <v>179.1</v>
      </c>
      <c r="M2625">
        <v>0.39242899999999997</v>
      </c>
      <c r="N2625">
        <v>0</v>
      </c>
      <c r="O2625" s="1">
        <v>2.0429299999999999E-49</v>
      </c>
      <c r="P2625">
        <v>179.1</v>
      </c>
      <c r="V2625" t="s">
        <v>28</v>
      </c>
      <c r="W2625" t="s">
        <v>20559</v>
      </c>
      <c r="X2625" t="s">
        <v>34216</v>
      </c>
      <c r="Y2625" t="s">
        <v>34217</v>
      </c>
      <c r="Z2625">
        <v>4</v>
      </c>
      <c r="AA2625">
        <v>2</v>
      </c>
      <c r="AB2625">
        <v>0.20208000000000001</v>
      </c>
      <c r="AC2625">
        <v>0</v>
      </c>
      <c r="AD2625">
        <v>0</v>
      </c>
      <c r="AE2625" t="s">
        <v>32</v>
      </c>
      <c r="AF2625" t="s">
        <v>32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 t="s">
        <v>32</v>
      </c>
      <c r="AN2625" t="s">
        <v>32</v>
      </c>
      <c r="AO2625" t="s">
        <v>32</v>
      </c>
      <c r="AP2625" t="s">
        <v>32</v>
      </c>
      <c r="AQ2625" t="s">
        <v>32</v>
      </c>
      <c r="AR2625" t="s">
        <v>32</v>
      </c>
      <c r="AU2625">
        <v>390</v>
      </c>
    </row>
    <row r="2626" spans="1:47" x14ac:dyDescent="0.25">
      <c r="A2626" t="s">
        <v>20564</v>
      </c>
      <c r="B2626" t="s">
        <v>20565</v>
      </c>
      <c r="C2626" t="s">
        <v>20566</v>
      </c>
      <c r="D2626" t="s">
        <v>20566</v>
      </c>
      <c r="E2626" t="s">
        <v>20544</v>
      </c>
      <c r="F2626" t="s">
        <v>20545</v>
      </c>
      <c r="G2626">
        <v>0.78393199999999996</v>
      </c>
      <c r="H2626">
        <v>6.5052700000000003</v>
      </c>
      <c r="I2626" s="1">
        <v>3.8333699999999998E-17</v>
      </c>
      <c r="J2626">
        <v>80.710999999999999</v>
      </c>
      <c r="K2626">
        <v>72.093000000000004</v>
      </c>
      <c r="L2626">
        <v>80.710999999999999</v>
      </c>
      <c r="M2626">
        <v>0.78393199999999996</v>
      </c>
      <c r="N2626">
        <v>6.5052700000000003</v>
      </c>
      <c r="O2626" s="1">
        <v>3.8333699999999998E-17</v>
      </c>
      <c r="P2626">
        <v>80.710999999999999</v>
      </c>
      <c r="U2626">
        <v>1</v>
      </c>
      <c r="V2626" t="s">
        <v>28</v>
      </c>
      <c r="W2626" t="s">
        <v>20567</v>
      </c>
      <c r="X2626" t="s">
        <v>34218</v>
      </c>
      <c r="Y2626" t="s">
        <v>34219</v>
      </c>
      <c r="Z2626">
        <v>9</v>
      </c>
      <c r="AA2626">
        <v>3</v>
      </c>
      <c r="AB2626">
        <v>1.0857000000000001</v>
      </c>
      <c r="AC2626">
        <v>2255000</v>
      </c>
      <c r="AD2626">
        <v>0</v>
      </c>
      <c r="AE2626" t="s">
        <v>32</v>
      </c>
      <c r="AF2626" t="s">
        <v>32</v>
      </c>
      <c r="AG2626">
        <v>2255000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 t="s">
        <v>32</v>
      </c>
      <c r="AN2626" t="s">
        <v>32</v>
      </c>
      <c r="AO2626" t="s">
        <v>32</v>
      </c>
      <c r="AP2626" t="s">
        <v>32</v>
      </c>
      <c r="AQ2626" t="s">
        <v>32</v>
      </c>
      <c r="AR2626" t="s">
        <v>32</v>
      </c>
      <c r="AU2626">
        <v>237</v>
      </c>
    </row>
    <row r="2627" spans="1:47" x14ac:dyDescent="0.25">
      <c r="A2627" t="s">
        <v>20564</v>
      </c>
      <c r="B2627" t="s">
        <v>20570</v>
      </c>
      <c r="C2627" t="s">
        <v>20566</v>
      </c>
      <c r="D2627" t="s">
        <v>20566</v>
      </c>
      <c r="E2627" t="s">
        <v>20544</v>
      </c>
      <c r="F2627" t="s">
        <v>20545</v>
      </c>
      <c r="G2627">
        <v>0.83477599999999996</v>
      </c>
      <c r="H2627">
        <v>7.0380799999999999</v>
      </c>
      <c r="I2627">
        <v>1.2571500000000001E-3</v>
      </c>
      <c r="J2627">
        <v>75.478999999999999</v>
      </c>
      <c r="K2627">
        <v>44.927999999999997</v>
      </c>
      <c r="L2627">
        <v>75.478999999999999</v>
      </c>
      <c r="M2627">
        <v>0.83477599999999996</v>
      </c>
      <c r="N2627">
        <v>7.0380799999999999</v>
      </c>
      <c r="O2627">
        <v>1.2571500000000001E-3</v>
      </c>
      <c r="P2627">
        <v>75.478999999999999</v>
      </c>
      <c r="U2627">
        <v>1</v>
      </c>
      <c r="V2627" t="s">
        <v>28</v>
      </c>
      <c r="W2627" t="s">
        <v>20571</v>
      </c>
      <c r="X2627" t="s">
        <v>34212</v>
      </c>
      <c r="Y2627" t="s">
        <v>34213</v>
      </c>
      <c r="Z2627">
        <v>3</v>
      </c>
      <c r="AA2627">
        <v>2</v>
      </c>
      <c r="AB2627">
        <v>1.6133</v>
      </c>
      <c r="AC2627">
        <v>940210</v>
      </c>
      <c r="AD2627">
        <v>0</v>
      </c>
      <c r="AE2627" t="s">
        <v>32</v>
      </c>
      <c r="AF2627" t="s">
        <v>32</v>
      </c>
      <c r="AG2627">
        <v>940210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 t="s">
        <v>32</v>
      </c>
      <c r="AN2627" t="s">
        <v>32</v>
      </c>
      <c r="AO2627" t="s">
        <v>32</v>
      </c>
      <c r="AP2627" t="s">
        <v>32</v>
      </c>
      <c r="AQ2627" t="s">
        <v>32</v>
      </c>
      <c r="AR2627" t="s">
        <v>32</v>
      </c>
      <c r="AU2627">
        <v>219</v>
      </c>
    </row>
    <row r="2628" spans="1:47" x14ac:dyDescent="0.25">
      <c r="A2628" t="s">
        <v>20572</v>
      </c>
      <c r="B2628">
        <v>697</v>
      </c>
      <c r="C2628" t="s">
        <v>20572</v>
      </c>
      <c r="D2628" t="s">
        <v>20572</v>
      </c>
      <c r="E2628" t="s">
        <v>20573</v>
      </c>
      <c r="F2628" t="s">
        <v>20574</v>
      </c>
      <c r="G2628">
        <v>1</v>
      </c>
      <c r="H2628">
        <v>84.658299999999997</v>
      </c>
      <c r="I2628">
        <v>1.36085E-3</v>
      </c>
      <c r="J2628">
        <v>84.658000000000001</v>
      </c>
      <c r="K2628">
        <v>57.329000000000001</v>
      </c>
      <c r="L2628">
        <v>84.658000000000001</v>
      </c>
      <c r="M2628">
        <v>1</v>
      </c>
      <c r="N2628">
        <v>84.658299999999997</v>
      </c>
      <c r="O2628">
        <v>1.36085E-3</v>
      </c>
      <c r="P2628">
        <v>84.658000000000001</v>
      </c>
      <c r="U2628">
        <v>1</v>
      </c>
      <c r="V2628" t="s">
        <v>28</v>
      </c>
      <c r="W2628" t="s">
        <v>20578</v>
      </c>
      <c r="X2628" t="s">
        <v>20579</v>
      </c>
      <c r="Y2628" t="s">
        <v>34220</v>
      </c>
      <c r="Z2628">
        <v>6</v>
      </c>
      <c r="AA2628">
        <v>2</v>
      </c>
      <c r="AB2628">
        <v>2.5548999999999999</v>
      </c>
      <c r="AC2628">
        <v>1243300</v>
      </c>
      <c r="AD2628">
        <v>0</v>
      </c>
      <c r="AE2628" t="s">
        <v>32</v>
      </c>
      <c r="AF2628" t="s">
        <v>32</v>
      </c>
      <c r="AG2628">
        <v>1243300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 t="s">
        <v>32</v>
      </c>
      <c r="AN2628" t="s">
        <v>32</v>
      </c>
      <c r="AO2628" t="s">
        <v>32</v>
      </c>
      <c r="AP2628" t="s">
        <v>32</v>
      </c>
      <c r="AQ2628" t="s">
        <v>32</v>
      </c>
      <c r="AR2628" t="s">
        <v>32</v>
      </c>
      <c r="AU2628">
        <v>697</v>
      </c>
    </row>
    <row r="2629" spans="1:47" x14ac:dyDescent="0.25">
      <c r="A2629" t="s">
        <v>20581</v>
      </c>
      <c r="B2629">
        <v>344</v>
      </c>
      <c r="C2629" t="s">
        <v>20581</v>
      </c>
      <c r="D2629" t="s">
        <v>20581</v>
      </c>
      <c r="E2629" t="s">
        <v>20582</v>
      </c>
      <c r="F2629" t="s">
        <v>20583</v>
      </c>
      <c r="G2629">
        <v>0.84519699999999998</v>
      </c>
      <c r="H2629">
        <v>7.4437800000000003</v>
      </c>
      <c r="I2629">
        <v>1.85929E-3</v>
      </c>
      <c r="J2629">
        <v>73.498999999999995</v>
      </c>
      <c r="K2629">
        <v>60.911000000000001</v>
      </c>
      <c r="L2629">
        <v>73.498999999999995</v>
      </c>
      <c r="M2629">
        <v>0.84519699999999998</v>
      </c>
      <c r="N2629">
        <v>7.4437800000000003</v>
      </c>
      <c r="O2629">
        <v>1.85929E-3</v>
      </c>
      <c r="P2629">
        <v>73.498999999999995</v>
      </c>
      <c r="U2629">
        <v>1</v>
      </c>
      <c r="V2629" t="s">
        <v>28</v>
      </c>
      <c r="W2629" t="s">
        <v>34221</v>
      </c>
      <c r="X2629" t="s">
        <v>34222</v>
      </c>
      <c r="Y2629" t="s">
        <v>34223</v>
      </c>
      <c r="Z2629">
        <v>6</v>
      </c>
      <c r="AA2629">
        <v>2</v>
      </c>
      <c r="AB2629">
        <v>-0.44814999999999999</v>
      </c>
      <c r="AC2629">
        <v>4699200</v>
      </c>
      <c r="AD2629">
        <v>0</v>
      </c>
      <c r="AE2629" t="s">
        <v>32</v>
      </c>
      <c r="AF2629" t="s">
        <v>32</v>
      </c>
      <c r="AG2629">
        <v>4699200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 t="s">
        <v>32</v>
      </c>
      <c r="AN2629" t="s">
        <v>32</v>
      </c>
      <c r="AO2629" t="s">
        <v>32</v>
      </c>
      <c r="AP2629" t="s">
        <v>32</v>
      </c>
      <c r="AQ2629" t="s">
        <v>32</v>
      </c>
      <c r="AR2629" t="s">
        <v>32</v>
      </c>
      <c r="AU2629">
        <v>344</v>
      </c>
    </row>
    <row r="2630" spans="1:47" x14ac:dyDescent="0.25">
      <c r="A2630" t="s">
        <v>20581</v>
      </c>
      <c r="B2630">
        <v>79</v>
      </c>
      <c r="C2630" t="s">
        <v>20581</v>
      </c>
      <c r="D2630" t="s">
        <v>20581</v>
      </c>
      <c r="E2630" t="s">
        <v>20582</v>
      </c>
      <c r="F2630" t="s">
        <v>20583</v>
      </c>
      <c r="G2630">
        <v>0.995035</v>
      </c>
      <c r="H2630">
        <v>23.073899999999998</v>
      </c>
      <c r="I2630">
        <v>3.33963E-4</v>
      </c>
      <c r="J2630">
        <v>69.736999999999995</v>
      </c>
      <c r="K2630">
        <v>51.198999999999998</v>
      </c>
      <c r="L2630">
        <v>69.736999999999995</v>
      </c>
      <c r="M2630">
        <v>0.995035</v>
      </c>
      <c r="N2630">
        <v>23.073899999999998</v>
      </c>
      <c r="O2630">
        <v>3.33963E-4</v>
      </c>
      <c r="P2630">
        <v>69.736999999999995</v>
      </c>
      <c r="U2630">
        <v>1</v>
      </c>
      <c r="V2630" t="s">
        <v>28</v>
      </c>
      <c r="W2630" t="s">
        <v>20584</v>
      </c>
      <c r="X2630" t="s">
        <v>34224</v>
      </c>
      <c r="Y2630" t="s">
        <v>34225</v>
      </c>
      <c r="Z2630">
        <v>5</v>
      </c>
      <c r="AA2630">
        <v>3</v>
      </c>
      <c r="AB2630">
        <v>-1.0605</v>
      </c>
      <c r="AC2630">
        <v>1831600</v>
      </c>
      <c r="AD2630">
        <v>0</v>
      </c>
      <c r="AE2630" t="s">
        <v>32</v>
      </c>
      <c r="AF2630" t="s">
        <v>32</v>
      </c>
      <c r="AG2630">
        <v>1831600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 t="s">
        <v>32</v>
      </c>
      <c r="AN2630" t="s">
        <v>32</v>
      </c>
      <c r="AO2630" t="s">
        <v>32</v>
      </c>
      <c r="AP2630" t="s">
        <v>32</v>
      </c>
      <c r="AQ2630" t="s">
        <v>32</v>
      </c>
      <c r="AR2630" t="s">
        <v>32</v>
      </c>
      <c r="AU2630">
        <v>79</v>
      </c>
    </row>
    <row r="2631" spans="1:47" x14ac:dyDescent="0.25">
      <c r="A2631" t="s">
        <v>20581</v>
      </c>
      <c r="B2631">
        <v>330</v>
      </c>
      <c r="C2631" t="s">
        <v>20581</v>
      </c>
      <c r="D2631" t="s">
        <v>20581</v>
      </c>
      <c r="E2631" t="s">
        <v>20582</v>
      </c>
      <c r="F2631" t="s">
        <v>20583</v>
      </c>
      <c r="G2631">
        <v>0.632629</v>
      </c>
      <c r="H2631">
        <v>2.3604500000000002</v>
      </c>
      <c r="I2631">
        <v>2.0343900000000002E-2</v>
      </c>
      <c r="J2631">
        <v>66.022999999999996</v>
      </c>
      <c r="K2631">
        <v>45.398000000000003</v>
      </c>
      <c r="L2631">
        <v>66.022999999999996</v>
      </c>
      <c r="M2631">
        <v>0.632629</v>
      </c>
      <c r="N2631">
        <v>2.3604500000000002</v>
      </c>
      <c r="O2631">
        <v>2.0343900000000002E-2</v>
      </c>
      <c r="P2631">
        <v>66.022999999999996</v>
      </c>
      <c r="V2631" t="s">
        <v>28</v>
      </c>
      <c r="W2631" t="s">
        <v>34226</v>
      </c>
      <c r="X2631" t="s">
        <v>34227</v>
      </c>
      <c r="Y2631" t="s">
        <v>34228</v>
      </c>
      <c r="Z2631">
        <v>7</v>
      </c>
      <c r="AA2631">
        <v>2</v>
      </c>
      <c r="AB2631">
        <v>1.5348999999999999</v>
      </c>
      <c r="AC2631">
        <v>910180</v>
      </c>
      <c r="AD2631">
        <v>0</v>
      </c>
      <c r="AE2631" t="s">
        <v>32</v>
      </c>
      <c r="AF2631" t="s">
        <v>32</v>
      </c>
      <c r="AG2631">
        <v>910180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 t="s">
        <v>32</v>
      </c>
      <c r="AN2631" t="s">
        <v>32</v>
      </c>
      <c r="AO2631" t="s">
        <v>32</v>
      </c>
      <c r="AP2631" t="s">
        <v>32</v>
      </c>
      <c r="AQ2631" t="s">
        <v>32</v>
      </c>
      <c r="AR2631" t="s">
        <v>32</v>
      </c>
      <c r="AU2631">
        <v>330</v>
      </c>
    </row>
    <row r="2632" spans="1:47" x14ac:dyDescent="0.25">
      <c r="A2632" t="s">
        <v>20593</v>
      </c>
      <c r="B2632" t="s">
        <v>20013</v>
      </c>
      <c r="C2632" t="s">
        <v>20594</v>
      </c>
      <c r="D2632" t="s">
        <v>20594</v>
      </c>
      <c r="E2632" t="s">
        <v>20595</v>
      </c>
      <c r="F2632" t="s">
        <v>20596</v>
      </c>
      <c r="G2632">
        <v>1</v>
      </c>
      <c r="H2632">
        <v>53.211199999999998</v>
      </c>
      <c r="I2632" s="1">
        <v>5.4074599999999996E-7</v>
      </c>
      <c r="J2632">
        <v>105.19</v>
      </c>
      <c r="K2632">
        <v>65.926000000000002</v>
      </c>
      <c r="L2632">
        <v>53.210999999999999</v>
      </c>
      <c r="M2632">
        <v>1</v>
      </c>
      <c r="N2632">
        <v>78.691999999999993</v>
      </c>
      <c r="O2632" s="1">
        <v>5.4074599999999996E-7</v>
      </c>
      <c r="P2632">
        <v>105.19</v>
      </c>
      <c r="Q2632">
        <v>1</v>
      </c>
      <c r="R2632">
        <v>53.211199999999998</v>
      </c>
      <c r="S2632">
        <v>1.5483599999999999E-3</v>
      </c>
      <c r="T2632">
        <v>88.075000000000003</v>
      </c>
      <c r="U2632">
        <v>1</v>
      </c>
      <c r="V2632" t="s">
        <v>28</v>
      </c>
      <c r="W2632" t="s">
        <v>20603</v>
      </c>
      <c r="X2632" t="s">
        <v>20604</v>
      </c>
      <c r="Y2632" t="s">
        <v>34229</v>
      </c>
      <c r="Z2632">
        <v>3</v>
      </c>
      <c r="AA2632">
        <v>2</v>
      </c>
      <c r="AB2632">
        <v>0.56798000000000004</v>
      </c>
      <c r="AC2632">
        <v>46557000</v>
      </c>
      <c r="AD2632">
        <v>6481500</v>
      </c>
      <c r="AE2632" t="s">
        <v>32</v>
      </c>
      <c r="AF2632" t="s">
        <v>32</v>
      </c>
      <c r="AG2632">
        <v>46557000</v>
      </c>
      <c r="AH2632">
        <v>0</v>
      </c>
      <c r="AI2632">
        <v>0</v>
      </c>
      <c r="AJ2632">
        <v>6481500</v>
      </c>
      <c r="AK2632">
        <v>0</v>
      </c>
      <c r="AL2632">
        <v>0</v>
      </c>
      <c r="AM2632" t="s">
        <v>32</v>
      </c>
      <c r="AN2632" t="s">
        <v>32</v>
      </c>
      <c r="AO2632" t="s">
        <v>32</v>
      </c>
      <c r="AP2632" t="s">
        <v>32</v>
      </c>
      <c r="AQ2632" t="s">
        <v>32</v>
      </c>
      <c r="AR2632" t="s">
        <v>32</v>
      </c>
      <c r="AU2632">
        <v>186</v>
      </c>
    </row>
    <row r="2633" spans="1:47" x14ac:dyDescent="0.25">
      <c r="A2633" t="s">
        <v>20594</v>
      </c>
      <c r="B2633">
        <v>8</v>
      </c>
      <c r="C2633" t="s">
        <v>20594</v>
      </c>
      <c r="D2633" t="s">
        <v>20594</v>
      </c>
      <c r="E2633" t="s">
        <v>20595</v>
      </c>
      <c r="F2633" t="s">
        <v>20596</v>
      </c>
      <c r="G2633">
        <v>0.93886099999999995</v>
      </c>
      <c r="H2633">
        <v>11.8629</v>
      </c>
      <c r="I2633">
        <v>1.2734199999999999E-2</v>
      </c>
      <c r="J2633">
        <v>53.567</v>
      </c>
      <c r="K2633">
        <v>34.835999999999999</v>
      </c>
      <c r="L2633">
        <v>53.567</v>
      </c>
      <c r="M2633">
        <v>0.93886099999999995</v>
      </c>
      <c r="N2633">
        <v>11.8629</v>
      </c>
      <c r="O2633">
        <v>1.2734199999999999E-2</v>
      </c>
      <c r="P2633">
        <v>53.567</v>
      </c>
      <c r="U2633">
        <v>1</v>
      </c>
      <c r="V2633" t="s">
        <v>28</v>
      </c>
      <c r="W2633" t="s">
        <v>20606</v>
      </c>
      <c r="X2633" t="s">
        <v>34230</v>
      </c>
      <c r="Y2633" t="s">
        <v>34231</v>
      </c>
      <c r="Z2633">
        <v>4</v>
      </c>
      <c r="AA2633">
        <v>2</v>
      </c>
      <c r="AB2633">
        <v>1.1995</v>
      </c>
      <c r="AC2633">
        <v>1215800</v>
      </c>
      <c r="AD2633">
        <v>0</v>
      </c>
      <c r="AE2633" t="s">
        <v>32</v>
      </c>
      <c r="AF2633" t="s">
        <v>32</v>
      </c>
      <c r="AG2633">
        <v>1215800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 t="s">
        <v>32</v>
      </c>
      <c r="AN2633" t="s">
        <v>32</v>
      </c>
      <c r="AO2633" t="s">
        <v>32</v>
      </c>
      <c r="AP2633" t="s">
        <v>32</v>
      </c>
      <c r="AQ2633" t="s">
        <v>32</v>
      </c>
      <c r="AR2633" t="s">
        <v>32</v>
      </c>
      <c r="AU2633">
        <v>8</v>
      </c>
    </row>
    <row r="2634" spans="1:47" x14ac:dyDescent="0.25">
      <c r="A2634" t="s">
        <v>20613</v>
      </c>
      <c r="B2634">
        <v>67</v>
      </c>
      <c r="C2634" t="s">
        <v>20613</v>
      </c>
      <c r="D2634" t="s">
        <v>20613</v>
      </c>
      <c r="E2634" t="s">
        <v>20614</v>
      </c>
      <c r="F2634" t="s">
        <v>20615</v>
      </c>
      <c r="G2634">
        <v>0.999861</v>
      </c>
      <c r="H2634">
        <v>38.554200000000002</v>
      </c>
      <c r="I2634" s="1">
        <v>6.2161499999999998E-78</v>
      </c>
      <c r="J2634">
        <v>219.41</v>
      </c>
      <c r="K2634">
        <v>197.06</v>
      </c>
      <c r="L2634">
        <v>219.41</v>
      </c>
      <c r="M2634">
        <v>0.999861</v>
      </c>
      <c r="N2634">
        <v>38.554200000000002</v>
      </c>
      <c r="O2634" s="1">
        <v>6.2161499999999998E-78</v>
      </c>
      <c r="P2634">
        <v>219.41</v>
      </c>
      <c r="Q2634">
        <v>0.99939999999999996</v>
      </c>
      <c r="R2634">
        <v>32.2136</v>
      </c>
      <c r="S2634" s="1">
        <v>9.1100200000000002E-64</v>
      </c>
      <c r="T2634">
        <v>205.27</v>
      </c>
      <c r="U2634">
        <v>1</v>
      </c>
      <c r="V2634" t="s">
        <v>28</v>
      </c>
      <c r="W2634" t="s">
        <v>20616</v>
      </c>
      <c r="X2634" t="s">
        <v>34232</v>
      </c>
      <c r="Y2634" t="s">
        <v>34233</v>
      </c>
      <c r="Z2634">
        <v>1</v>
      </c>
      <c r="AA2634">
        <v>2</v>
      </c>
      <c r="AB2634">
        <v>-1.5427</v>
      </c>
      <c r="AC2634">
        <v>6880400</v>
      </c>
      <c r="AD2634">
        <v>6732200</v>
      </c>
      <c r="AE2634" t="s">
        <v>32</v>
      </c>
      <c r="AF2634" t="s">
        <v>32</v>
      </c>
      <c r="AG2634">
        <v>6880400</v>
      </c>
      <c r="AH2634">
        <v>0</v>
      </c>
      <c r="AI2634">
        <v>0</v>
      </c>
      <c r="AJ2634">
        <v>6732200</v>
      </c>
      <c r="AK2634">
        <v>0</v>
      </c>
      <c r="AL2634">
        <v>0</v>
      </c>
      <c r="AM2634" t="s">
        <v>32</v>
      </c>
      <c r="AN2634" t="s">
        <v>32</v>
      </c>
      <c r="AO2634" t="s">
        <v>32</v>
      </c>
      <c r="AP2634" t="s">
        <v>32</v>
      </c>
      <c r="AQ2634" t="s">
        <v>32</v>
      </c>
      <c r="AR2634" t="s">
        <v>32</v>
      </c>
      <c r="AU2634">
        <v>67</v>
      </c>
    </row>
    <row r="2635" spans="1:47" x14ac:dyDescent="0.25">
      <c r="A2635" t="s">
        <v>20619</v>
      </c>
      <c r="B2635">
        <v>206</v>
      </c>
      <c r="C2635" t="s">
        <v>20619</v>
      </c>
      <c r="D2635" t="s">
        <v>20619</v>
      </c>
      <c r="E2635" t="s">
        <v>20620</v>
      </c>
      <c r="F2635" t="s">
        <v>20621</v>
      </c>
      <c r="G2635">
        <v>0.84141200000000005</v>
      </c>
      <c r="H2635">
        <v>10.366899999999999</v>
      </c>
      <c r="I2635">
        <v>1.99423E-3</v>
      </c>
      <c r="J2635">
        <v>43.164000000000001</v>
      </c>
      <c r="K2635">
        <v>29.433</v>
      </c>
      <c r="L2635">
        <v>43.164000000000001</v>
      </c>
      <c r="M2635">
        <v>0.84141200000000005</v>
      </c>
      <c r="N2635">
        <v>10.366899999999999</v>
      </c>
      <c r="O2635">
        <v>1.99423E-3</v>
      </c>
      <c r="P2635">
        <v>43.164000000000001</v>
      </c>
      <c r="U2635">
        <v>1</v>
      </c>
      <c r="V2635" t="s">
        <v>28</v>
      </c>
      <c r="W2635" t="s">
        <v>20622</v>
      </c>
      <c r="X2635" t="s">
        <v>34234</v>
      </c>
      <c r="Y2635" t="s">
        <v>34235</v>
      </c>
      <c r="Z2635">
        <v>10</v>
      </c>
      <c r="AA2635">
        <v>2</v>
      </c>
      <c r="AB2635">
        <v>-0.66688000000000003</v>
      </c>
      <c r="AC2635">
        <v>1442400</v>
      </c>
      <c r="AD2635">
        <v>0</v>
      </c>
      <c r="AE2635" t="s">
        <v>32</v>
      </c>
      <c r="AF2635" t="s">
        <v>32</v>
      </c>
      <c r="AG2635">
        <v>1442400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 t="s">
        <v>32</v>
      </c>
      <c r="AN2635" t="s">
        <v>32</v>
      </c>
      <c r="AO2635" t="s">
        <v>32</v>
      </c>
      <c r="AP2635" t="s">
        <v>32</v>
      </c>
      <c r="AQ2635" t="s">
        <v>32</v>
      </c>
      <c r="AR2635" t="s">
        <v>32</v>
      </c>
      <c r="AU2635">
        <v>206</v>
      </c>
    </row>
    <row r="2636" spans="1:47" x14ac:dyDescent="0.25">
      <c r="A2636" t="s">
        <v>20619</v>
      </c>
      <c r="B2636">
        <v>12</v>
      </c>
      <c r="C2636" t="s">
        <v>20619</v>
      </c>
      <c r="D2636" t="s">
        <v>20619</v>
      </c>
      <c r="E2636" t="s">
        <v>20620</v>
      </c>
      <c r="F2636" t="s">
        <v>20621</v>
      </c>
      <c r="G2636">
        <v>1</v>
      </c>
      <c r="H2636">
        <v>181.30099999999999</v>
      </c>
      <c r="I2636">
        <v>0</v>
      </c>
      <c r="J2636">
        <v>389.78</v>
      </c>
      <c r="K2636">
        <v>369.11</v>
      </c>
      <c r="L2636">
        <v>288.41000000000003</v>
      </c>
      <c r="M2636">
        <v>1</v>
      </c>
      <c r="N2636">
        <v>236.56299999999999</v>
      </c>
      <c r="O2636">
        <v>0</v>
      </c>
      <c r="P2636">
        <v>389.78</v>
      </c>
      <c r="Q2636">
        <v>1</v>
      </c>
      <c r="R2636">
        <v>181.30099999999999</v>
      </c>
      <c r="S2636" s="1">
        <v>1.0482700000000001E-236</v>
      </c>
      <c r="T2636">
        <v>288.41000000000003</v>
      </c>
      <c r="U2636">
        <v>1</v>
      </c>
      <c r="V2636" t="s">
        <v>28</v>
      </c>
      <c r="W2636" t="s">
        <v>20631</v>
      </c>
      <c r="X2636" t="s">
        <v>20632</v>
      </c>
      <c r="Y2636" t="s">
        <v>20633</v>
      </c>
      <c r="Z2636">
        <v>12</v>
      </c>
      <c r="AA2636">
        <v>2</v>
      </c>
      <c r="AB2636">
        <v>-7.4019000000000001E-2</v>
      </c>
      <c r="AC2636">
        <v>23244000</v>
      </c>
      <c r="AD2636">
        <v>6605700</v>
      </c>
      <c r="AE2636" t="s">
        <v>32</v>
      </c>
      <c r="AF2636" t="s">
        <v>32</v>
      </c>
      <c r="AG2636">
        <v>23244000</v>
      </c>
      <c r="AH2636">
        <v>0</v>
      </c>
      <c r="AI2636">
        <v>0</v>
      </c>
      <c r="AJ2636">
        <v>6605700</v>
      </c>
      <c r="AK2636">
        <v>0</v>
      </c>
      <c r="AL2636">
        <v>0</v>
      </c>
      <c r="AM2636" t="s">
        <v>32</v>
      </c>
      <c r="AN2636" t="s">
        <v>32</v>
      </c>
      <c r="AO2636" t="s">
        <v>32</v>
      </c>
      <c r="AP2636" t="s">
        <v>32</v>
      </c>
      <c r="AQ2636" t="s">
        <v>32</v>
      </c>
      <c r="AR2636" t="s">
        <v>32</v>
      </c>
      <c r="AU2636">
        <v>12</v>
      </c>
    </row>
    <row r="2637" spans="1:47" x14ac:dyDescent="0.25">
      <c r="A2637" t="s">
        <v>20619</v>
      </c>
      <c r="B2637">
        <v>180</v>
      </c>
      <c r="C2637" t="s">
        <v>20619</v>
      </c>
      <c r="D2637" t="s">
        <v>20619</v>
      </c>
      <c r="E2637" t="s">
        <v>20620</v>
      </c>
      <c r="F2637" t="s">
        <v>20621</v>
      </c>
      <c r="G2637">
        <v>0.99989799999999995</v>
      </c>
      <c r="H2637">
        <v>39.906399999999998</v>
      </c>
      <c r="I2637" s="1">
        <v>5.5241999999999997E-76</v>
      </c>
      <c r="J2637">
        <v>229.9</v>
      </c>
      <c r="K2637">
        <v>196.03</v>
      </c>
      <c r="L2637">
        <v>229.9</v>
      </c>
      <c r="M2637">
        <v>0.99989799999999995</v>
      </c>
      <c r="N2637">
        <v>39.906399999999998</v>
      </c>
      <c r="O2637" s="1">
        <v>5.5241999999999997E-76</v>
      </c>
      <c r="P2637">
        <v>229.9</v>
      </c>
      <c r="Q2637">
        <v>0.99971500000000002</v>
      </c>
      <c r="R2637">
        <v>35.447400000000002</v>
      </c>
      <c r="S2637" s="1">
        <v>2.6427600000000002E-18</v>
      </c>
      <c r="T2637">
        <v>173.25</v>
      </c>
      <c r="U2637">
        <v>1</v>
      </c>
      <c r="V2637" t="s">
        <v>28</v>
      </c>
      <c r="W2637" t="s">
        <v>20637</v>
      </c>
      <c r="X2637" t="s">
        <v>34236</v>
      </c>
      <c r="Y2637" t="s">
        <v>34237</v>
      </c>
      <c r="Z2637">
        <v>7</v>
      </c>
      <c r="AA2637">
        <v>2</v>
      </c>
      <c r="AB2637">
        <v>1.6213E-3</v>
      </c>
      <c r="AC2637">
        <v>24737000</v>
      </c>
      <c r="AD2637">
        <v>24023000</v>
      </c>
      <c r="AE2637" t="s">
        <v>32</v>
      </c>
      <c r="AF2637" t="s">
        <v>32</v>
      </c>
      <c r="AG2637">
        <v>24737000</v>
      </c>
      <c r="AH2637">
        <v>0</v>
      </c>
      <c r="AI2637">
        <v>0</v>
      </c>
      <c r="AJ2637">
        <v>24023000</v>
      </c>
      <c r="AK2637">
        <v>0</v>
      </c>
      <c r="AL2637">
        <v>0</v>
      </c>
      <c r="AM2637" t="s">
        <v>32</v>
      </c>
      <c r="AN2637" t="s">
        <v>32</v>
      </c>
      <c r="AO2637" t="s">
        <v>32</v>
      </c>
      <c r="AP2637" t="s">
        <v>32</v>
      </c>
      <c r="AQ2637" t="s">
        <v>32</v>
      </c>
      <c r="AR2637" t="s">
        <v>32</v>
      </c>
      <c r="AU2637">
        <v>180</v>
      </c>
    </row>
    <row r="2638" spans="1:47" x14ac:dyDescent="0.25">
      <c r="A2638" t="s">
        <v>20640</v>
      </c>
      <c r="B2638" t="s">
        <v>841</v>
      </c>
      <c r="C2638" t="s">
        <v>20641</v>
      </c>
      <c r="D2638" t="s">
        <v>20641</v>
      </c>
      <c r="E2638" t="s">
        <v>20642</v>
      </c>
      <c r="F2638" t="s">
        <v>20643</v>
      </c>
      <c r="G2638">
        <v>1</v>
      </c>
      <c r="H2638">
        <v>139.58199999999999</v>
      </c>
      <c r="I2638" s="1">
        <v>4.7904499999999997E-11</v>
      </c>
      <c r="J2638">
        <v>139.58000000000001</v>
      </c>
      <c r="K2638">
        <v>125.32</v>
      </c>
      <c r="L2638">
        <v>139.58000000000001</v>
      </c>
      <c r="M2638">
        <v>1</v>
      </c>
      <c r="N2638">
        <v>139.58199999999999</v>
      </c>
      <c r="O2638" s="1">
        <v>4.7904499999999997E-11</v>
      </c>
      <c r="P2638">
        <v>139.58000000000001</v>
      </c>
      <c r="U2638">
        <v>1</v>
      </c>
      <c r="V2638" t="s">
        <v>28</v>
      </c>
      <c r="W2638" t="s">
        <v>20644</v>
      </c>
      <c r="X2638" t="s">
        <v>20645</v>
      </c>
      <c r="Y2638" t="s">
        <v>34238</v>
      </c>
      <c r="Z2638">
        <v>3</v>
      </c>
      <c r="AA2638">
        <v>2</v>
      </c>
      <c r="AB2638">
        <v>-0.49192000000000002</v>
      </c>
      <c r="AC2638">
        <v>4062000</v>
      </c>
      <c r="AD2638">
        <v>0</v>
      </c>
      <c r="AE2638" t="s">
        <v>32</v>
      </c>
      <c r="AF2638" t="s">
        <v>32</v>
      </c>
      <c r="AG2638">
        <v>4062000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 t="s">
        <v>32</v>
      </c>
      <c r="AN2638" t="s">
        <v>32</v>
      </c>
      <c r="AO2638" t="s">
        <v>32</v>
      </c>
      <c r="AP2638" t="s">
        <v>32</v>
      </c>
      <c r="AQ2638" t="s">
        <v>32</v>
      </c>
      <c r="AR2638" t="s">
        <v>32</v>
      </c>
      <c r="AU2638">
        <v>3</v>
      </c>
    </row>
    <row r="2639" spans="1:47" x14ac:dyDescent="0.25">
      <c r="A2639" t="s">
        <v>20653</v>
      </c>
      <c r="B2639" t="s">
        <v>20654</v>
      </c>
      <c r="C2639" t="s">
        <v>20655</v>
      </c>
      <c r="D2639" t="s">
        <v>20655</v>
      </c>
      <c r="E2639" t="s">
        <v>20656</v>
      </c>
      <c r="F2639" t="s">
        <v>20657</v>
      </c>
      <c r="G2639">
        <v>1</v>
      </c>
      <c r="H2639">
        <v>46.964100000000002</v>
      </c>
      <c r="I2639" s="1">
        <v>1.33096E-5</v>
      </c>
      <c r="J2639">
        <v>96.673000000000002</v>
      </c>
      <c r="K2639">
        <v>85.628</v>
      </c>
      <c r="L2639">
        <v>46.963999999999999</v>
      </c>
      <c r="M2639">
        <v>1</v>
      </c>
      <c r="N2639">
        <v>46.925699999999999</v>
      </c>
      <c r="O2639" s="1">
        <v>1.41275E-5</v>
      </c>
      <c r="P2639">
        <v>96.162999999999997</v>
      </c>
      <c r="Q2639">
        <v>1</v>
      </c>
      <c r="R2639">
        <v>46.964100000000002</v>
      </c>
      <c r="S2639" s="1">
        <v>1.33096E-5</v>
      </c>
      <c r="T2639">
        <v>96.673000000000002</v>
      </c>
      <c r="U2639">
        <v>1</v>
      </c>
      <c r="V2639" t="s">
        <v>28</v>
      </c>
      <c r="W2639" t="s">
        <v>20658</v>
      </c>
      <c r="X2639" t="s">
        <v>34239</v>
      </c>
      <c r="Y2639" t="s">
        <v>34240</v>
      </c>
      <c r="Z2639">
        <v>3</v>
      </c>
      <c r="AA2639">
        <v>3</v>
      </c>
      <c r="AB2639">
        <v>-8.4818000000000005E-2</v>
      </c>
      <c r="AC2639">
        <v>985780</v>
      </c>
      <c r="AD2639">
        <v>2532000</v>
      </c>
      <c r="AE2639" t="s">
        <v>32</v>
      </c>
      <c r="AF2639" t="s">
        <v>32</v>
      </c>
      <c r="AG2639">
        <v>985780</v>
      </c>
      <c r="AH2639">
        <v>0</v>
      </c>
      <c r="AI2639">
        <v>0</v>
      </c>
      <c r="AJ2639">
        <v>2532000</v>
      </c>
      <c r="AK2639">
        <v>0</v>
      </c>
      <c r="AL2639">
        <v>0</v>
      </c>
      <c r="AM2639" t="s">
        <v>32</v>
      </c>
      <c r="AN2639" t="s">
        <v>32</v>
      </c>
      <c r="AO2639" t="s">
        <v>32</v>
      </c>
      <c r="AP2639" t="s">
        <v>32</v>
      </c>
      <c r="AQ2639" t="s">
        <v>32</v>
      </c>
      <c r="AR2639" t="s">
        <v>32</v>
      </c>
      <c r="AU2639">
        <v>176</v>
      </c>
    </row>
    <row r="2640" spans="1:47" x14ac:dyDescent="0.25">
      <c r="A2640" t="s">
        <v>20665</v>
      </c>
      <c r="B2640" t="s">
        <v>20666</v>
      </c>
      <c r="C2640" t="s">
        <v>20655</v>
      </c>
      <c r="D2640" t="s">
        <v>20655</v>
      </c>
      <c r="E2640" t="s">
        <v>20656</v>
      </c>
      <c r="F2640" t="s">
        <v>20657</v>
      </c>
      <c r="G2640">
        <v>0.47498800000000002</v>
      </c>
      <c r="H2640">
        <v>0</v>
      </c>
      <c r="I2640" s="1">
        <v>2.4507900000000001E-42</v>
      </c>
      <c r="J2640">
        <v>126.77</v>
      </c>
      <c r="K2640">
        <v>109.56</v>
      </c>
      <c r="L2640">
        <v>126.77</v>
      </c>
      <c r="Q2640">
        <v>0.47498800000000002</v>
      </c>
      <c r="R2640">
        <v>0</v>
      </c>
      <c r="S2640" s="1">
        <v>2.4507900000000001E-42</v>
      </c>
      <c r="T2640">
        <v>126.77</v>
      </c>
      <c r="V2640" t="s">
        <v>28</v>
      </c>
      <c r="W2640" t="s">
        <v>20667</v>
      </c>
      <c r="X2640" t="s">
        <v>34241</v>
      </c>
      <c r="Y2640" t="s">
        <v>34242</v>
      </c>
      <c r="Z2640">
        <v>12</v>
      </c>
      <c r="AA2640">
        <v>2</v>
      </c>
      <c r="AB2640">
        <v>0.72355999999999998</v>
      </c>
      <c r="AC2640">
        <v>0</v>
      </c>
      <c r="AD2640">
        <v>0</v>
      </c>
      <c r="AE2640" t="s">
        <v>32</v>
      </c>
      <c r="AF2640" t="s">
        <v>32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 t="s">
        <v>32</v>
      </c>
      <c r="AN2640" t="s">
        <v>32</v>
      </c>
      <c r="AO2640" t="s">
        <v>32</v>
      </c>
      <c r="AP2640" t="s">
        <v>32</v>
      </c>
      <c r="AQ2640" t="s">
        <v>32</v>
      </c>
      <c r="AR2640" t="s">
        <v>32</v>
      </c>
      <c r="AU2640">
        <v>271</v>
      </c>
    </row>
    <row r="2641" spans="1:47" x14ac:dyDescent="0.25">
      <c r="A2641" t="s">
        <v>20665</v>
      </c>
      <c r="B2641" t="s">
        <v>20670</v>
      </c>
      <c r="C2641" t="s">
        <v>20655</v>
      </c>
      <c r="D2641" t="s">
        <v>20655</v>
      </c>
      <c r="E2641" t="s">
        <v>20656</v>
      </c>
      <c r="F2641" t="s">
        <v>20657</v>
      </c>
      <c r="G2641">
        <v>0.95071499999999998</v>
      </c>
      <c r="H2641">
        <v>12.853400000000001</v>
      </c>
      <c r="I2641">
        <v>0</v>
      </c>
      <c r="J2641">
        <v>337.96</v>
      </c>
      <c r="K2641">
        <v>303.14</v>
      </c>
      <c r="L2641">
        <v>337.96</v>
      </c>
      <c r="M2641">
        <v>0.95071499999999998</v>
      </c>
      <c r="N2641">
        <v>12.853400000000001</v>
      </c>
      <c r="O2641">
        <v>0</v>
      </c>
      <c r="P2641">
        <v>337.96</v>
      </c>
      <c r="Q2641">
        <v>0.47498800000000002</v>
      </c>
      <c r="R2641">
        <v>0</v>
      </c>
      <c r="S2641" s="1">
        <v>2.4507900000000001E-42</v>
      </c>
      <c r="T2641">
        <v>126.77</v>
      </c>
      <c r="U2641">
        <v>1</v>
      </c>
      <c r="V2641" t="s">
        <v>28</v>
      </c>
      <c r="W2641" t="s">
        <v>20671</v>
      </c>
      <c r="X2641" t="s">
        <v>34243</v>
      </c>
      <c r="Y2641" t="s">
        <v>34244</v>
      </c>
      <c r="Z2641">
        <v>13</v>
      </c>
      <c r="AA2641">
        <v>2</v>
      </c>
      <c r="AB2641">
        <v>0.22788</v>
      </c>
      <c r="AC2641">
        <v>61724000</v>
      </c>
      <c r="AD2641">
        <v>0</v>
      </c>
      <c r="AE2641" t="s">
        <v>32</v>
      </c>
      <c r="AF2641" t="s">
        <v>32</v>
      </c>
      <c r="AG2641">
        <v>61724000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 t="s">
        <v>32</v>
      </c>
      <c r="AN2641" t="s">
        <v>32</v>
      </c>
      <c r="AO2641" t="s">
        <v>32</v>
      </c>
      <c r="AP2641" t="s">
        <v>32</v>
      </c>
      <c r="AQ2641" t="s">
        <v>32</v>
      </c>
      <c r="AR2641" t="s">
        <v>32</v>
      </c>
      <c r="AU2641">
        <v>272</v>
      </c>
    </row>
    <row r="2642" spans="1:47" x14ac:dyDescent="0.25">
      <c r="A2642" t="s">
        <v>20690</v>
      </c>
      <c r="B2642">
        <v>94</v>
      </c>
      <c r="C2642" t="s">
        <v>20690</v>
      </c>
      <c r="D2642" t="s">
        <v>20690</v>
      </c>
      <c r="E2642" t="s">
        <v>20691</v>
      </c>
      <c r="F2642" t="s">
        <v>20692</v>
      </c>
      <c r="G2642">
        <v>0.99999300000000002</v>
      </c>
      <c r="H2642">
        <v>51.451099999999997</v>
      </c>
      <c r="I2642" s="1">
        <v>1.15559E-21</v>
      </c>
      <c r="J2642">
        <v>98.236000000000004</v>
      </c>
      <c r="K2642">
        <v>87.528999999999996</v>
      </c>
      <c r="L2642">
        <v>98.236000000000004</v>
      </c>
      <c r="M2642">
        <v>0.99999300000000002</v>
      </c>
      <c r="N2642">
        <v>51.451099999999997</v>
      </c>
      <c r="O2642" s="1">
        <v>1.15559E-21</v>
      </c>
      <c r="P2642">
        <v>98.236000000000004</v>
      </c>
      <c r="Q2642">
        <v>0.88741199999999998</v>
      </c>
      <c r="R2642">
        <v>9.3393999999999995</v>
      </c>
      <c r="S2642" s="1">
        <v>3.0215099999999998E-9</v>
      </c>
      <c r="T2642">
        <v>73.548000000000002</v>
      </c>
      <c r="U2642">
        <v>1</v>
      </c>
      <c r="V2642" t="s">
        <v>28</v>
      </c>
      <c r="W2642" t="s">
        <v>20693</v>
      </c>
      <c r="X2642" t="s">
        <v>20694</v>
      </c>
      <c r="Y2642" t="s">
        <v>34245</v>
      </c>
      <c r="Z2642">
        <v>2</v>
      </c>
      <c r="AA2642">
        <v>3</v>
      </c>
      <c r="AB2642">
        <v>-0.88329000000000002</v>
      </c>
      <c r="AC2642">
        <v>20980000</v>
      </c>
      <c r="AD2642">
        <v>7028800</v>
      </c>
      <c r="AE2642" t="s">
        <v>32</v>
      </c>
      <c r="AF2642" t="s">
        <v>32</v>
      </c>
      <c r="AG2642">
        <v>20980000</v>
      </c>
      <c r="AH2642">
        <v>0</v>
      </c>
      <c r="AI2642">
        <v>0</v>
      </c>
      <c r="AJ2642">
        <v>7028800</v>
      </c>
      <c r="AK2642">
        <v>0</v>
      </c>
      <c r="AL2642">
        <v>0</v>
      </c>
      <c r="AM2642" t="s">
        <v>32</v>
      </c>
      <c r="AN2642" t="s">
        <v>32</v>
      </c>
      <c r="AO2642" t="s">
        <v>32</v>
      </c>
      <c r="AP2642" t="s">
        <v>32</v>
      </c>
      <c r="AQ2642" t="s">
        <v>32</v>
      </c>
      <c r="AR2642" t="s">
        <v>32</v>
      </c>
      <c r="AU2642">
        <v>94</v>
      </c>
    </row>
    <row r="2643" spans="1:47" x14ac:dyDescent="0.25">
      <c r="A2643" t="s">
        <v>34246</v>
      </c>
      <c r="B2643" t="s">
        <v>34247</v>
      </c>
      <c r="C2643" t="s">
        <v>34248</v>
      </c>
      <c r="D2643" t="s">
        <v>34248</v>
      </c>
      <c r="E2643" t="s">
        <v>34249</v>
      </c>
      <c r="F2643" t="s">
        <v>34250</v>
      </c>
      <c r="G2643">
        <v>0.84904599999999997</v>
      </c>
      <c r="H2643">
        <v>7.5008699999999999</v>
      </c>
      <c r="I2643">
        <v>4.1895999999999999E-3</v>
      </c>
      <c r="J2643">
        <v>40.588999999999999</v>
      </c>
      <c r="K2643">
        <v>31.86</v>
      </c>
      <c r="L2643">
        <v>40.588999999999999</v>
      </c>
      <c r="M2643">
        <v>0.84904599999999997</v>
      </c>
      <c r="N2643">
        <v>7.5008699999999999</v>
      </c>
      <c r="O2643">
        <v>4.1895999999999999E-3</v>
      </c>
      <c r="P2643">
        <v>40.588999999999999</v>
      </c>
      <c r="U2643">
        <v>1</v>
      </c>
      <c r="V2643" t="s">
        <v>28</v>
      </c>
      <c r="W2643" t="s">
        <v>34251</v>
      </c>
      <c r="X2643" t="s">
        <v>34252</v>
      </c>
      <c r="Y2643" t="s">
        <v>34253</v>
      </c>
      <c r="Z2643">
        <v>8</v>
      </c>
      <c r="AA2643">
        <v>2</v>
      </c>
      <c r="AB2643">
        <v>-2.1106E-2</v>
      </c>
      <c r="AC2643">
        <v>0</v>
      </c>
      <c r="AD2643">
        <v>0</v>
      </c>
      <c r="AE2643" t="s">
        <v>32</v>
      </c>
      <c r="AF2643" t="s">
        <v>32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 t="s">
        <v>32</v>
      </c>
      <c r="AN2643" t="s">
        <v>32</v>
      </c>
      <c r="AO2643" t="s">
        <v>32</v>
      </c>
      <c r="AP2643" t="s">
        <v>32</v>
      </c>
      <c r="AQ2643" t="s">
        <v>32</v>
      </c>
      <c r="AR2643" t="s">
        <v>32</v>
      </c>
      <c r="AU2643">
        <v>1028</v>
      </c>
    </row>
    <row r="2644" spans="1:47" x14ac:dyDescent="0.25">
      <c r="A2644" t="s">
        <v>20721</v>
      </c>
      <c r="B2644">
        <v>212</v>
      </c>
      <c r="C2644" t="s">
        <v>20721</v>
      </c>
      <c r="D2644" t="s">
        <v>20721</v>
      </c>
      <c r="E2644" t="s">
        <v>20722</v>
      </c>
      <c r="F2644" t="s">
        <v>20723</v>
      </c>
      <c r="G2644">
        <v>0.99997899999999995</v>
      </c>
      <c r="H2644">
        <v>47.073500000000003</v>
      </c>
      <c r="I2644">
        <v>3.24969E-3</v>
      </c>
      <c r="J2644">
        <v>72.290000000000006</v>
      </c>
      <c r="K2644">
        <v>60.677</v>
      </c>
      <c r="L2644">
        <v>72.290000000000006</v>
      </c>
      <c r="M2644">
        <v>0.999865</v>
      </c>
      <c r="N2644">
        <v>38.994300000000003</v>
      </c>
      <c r="O2644">
        <v>7.1492999999999999E-3</v>
      </c>
      <c r="P2644">
        <v>53.252000000000002</v>
      </c>
      <c r="Q2644">
        <v>0.99997899999999995</v>
      </c>
      <c r="R2644">
        <v>47.073500000000003</v>
      </c>
      <c r="S2644">
        <v>3.24969E-3</v>
      </c>
      <c r="T2644">
        <v>72.290000000000006</v>
      </c>
      <c r="U2644" t="s">
        <v>95</v>
      </c>
      <c r="V2644" t="s">
        <v>28</v>
      </c>
      <c r="W2644" t="s">
        <v>20724</v>
      </c>
      <c r="X2644" t="s">
        <v>34254</v>
      </c>
      <c r="Y2644" t="s">
        <v>34255</v>
      </c>
      <c r="Z2644">
        <v>2</v>
      </c>
      <c r="AA2644">
        <v>2</v>
      </c>
      <c r="AB2644">
        <v>-0.55598999999999998</v>
      </c>
      <c r="AC2644">
        <v>366200</v>
      </c>
      <c r="AD2644">
        <v>1053300</v>
      </c>
      <c r="AE2644" t="s">
        <v>32</v>
      </c>
      <c r="AF2644" t="s">
        <v>32</v>
      </c>
      <c r="AG2644">
        <v>0</v>
      </c>
      <c r="AH2644">
        <v>366200</v>
      </c>
      <c r="AI2644">
        <v>0</v>
      </c>
      <c r="AJ2644">
        <v>1053300</v>
      </c>
      <c r="AK2644">
        <v>0</v>
      </c>
      <c r="AL2644">
        <v>0</v>
      </c>
      <c r="AM2644" t="s">
        <v>32</v>
      </c>
      <c r="AN2644" t="s">
        <v>32</v>
      </c>
      <c r="AO2644" t="s">
        <v>32</v>
      </c>
      <c r="AP2644" t="s">
        <v>32</v>
      </c>
      <c r="AQ2644" t="s">
        <v>32</v>
      </c>
      <c r="AR2644" t="s">
        <v>32</v>
      </c>
      <c r="AU2644">
        <v>212</v>
      </c>
    </row>
    <row r="2645" spans="1:47" x14ac:dyDescent="0.25">
      <c r="A2645" t="s">
        <v>20721</v>
      </c>
      <c r="B2645">
        <v>217</v>
      </c>
      <c r="C2645" t="s">
        <v>20721</v>
      </c>
      <c r="D2645" t="s">
        <v>20721</v>
      </c>
      <c r="E2645" t="s">
        <v>20722</v>
      </c>
      <c r="F2645" t="s">
        <v>20723</v>
      </c>
      <c r="G2645">
        <v>0.99842900000000001</v>
      </c>
      <c r="H2645">
        <v>31.053899999999999</v>
      </c>
      <c r="I2645">
        <v>7.1492999999999999E-3</v>
      </c>
      <c r="J2645">
        <v>53.252000000000002</v>
      </c>
      <c r="K2645">
        <v>43.055</v>
      </c>
      <c r="L2645">
        <v>53.252000000000002</v>
      </c>
      <c r="M2645">
        <v>0.99842900000000001</v>
      </c>
      <c r="N2645">
        <v>31.053899999999999</v>
      </c>
      <c r="O2645">
        <v>7.1492999999999999E-3</v>
      </c>
      <c r="P2645">
        <v>53.252000000000002</v>
      </c>
      <c r="U2645">
        <v>2</v>
      </c>
      <c r="V2645" t="s">
        <v>28</v>
      </c>
      <c r="W2645" t="s">
        <v>20727</v>
      </c>
      <c r="X2645" t="s">
        <v>34256</v>
      </c>
      <c r="Y2645" t="s">
        <v>34257</v>
      </c>
      <c r="Z2645">
        <v>7</v>
      </c>
      <c r="AA2645">
        <v>2</v>
      </c>
      <c r="AB2645">
        <v>0.39478999999999997</v>
      </c>
      <c r="AC2645">
        <v>366200</v>
      </c>
      <c r="AD2645">
        <v>0</v>
      </c>
      <c r="AE2645" t="s">
        <v>32</v>
      </c>
      <c r="AF2645" t="s">
        <v>32</v>
      </c>
      <c r="AG2645">
        <v>0</v>
      </c>
      <c r="AH2645">
        <v>366200</v>
      </c>
      <c r="AI2645">
        <v>0</v>
      </c>
      <c r="AJ2645">
        <v>0</v>
      </c>
      <c r="AK2645">
        <v>0</v>
      </c>
      <c r="AL2645">
        <v>0</v>
      </c>
      <c r="AM2645" t="s">
        <v>32</v>
      </c>
      <c r="AN2645" t="s">
        <v>32</v>
      </c>
      <c r="AO2645" t="s">
        <v>32</v>
      </c>
      <c r="AP2645" t="s">
        <v>32</v>
      </c>
      <c r="AQ2645" t="s">
        <v>32</v>
      </c>
      <c r="AR2645" t="s">
        <v>32</v>
      </c>
      <c r="AU2645">
        <v>217</v>
      </c>
    </row>
    <row r="2646" spans="1:47" x14ac:dyDescent="0.25">
      <c r="A2646" t="s">
        <v>34258</v>
      </c>
      <c r="B2646" t="s">
        <v>34259</v>
      </c>
      <c r="C2646" t="s">
        <v>34260</v>
      </c>
      <c r="D2646" t="s">
        <v>34260</v>
      </c>
      <c r="E2646" t="s">
        <v>34261</v>
      </c>
      <c r="F2646" t="s">
        <v>34262</v>
      </c>
      <c r="G2646">
        <v>1</v>
      </c>
      <c r="H2646">
        <v>100.878</v>
      </c>
      <c r="I2646" s="1">
        <v>3.9365900000000002E-5</v>
      </c>
      <c r="J2646">
        <v>100.88</v>
      </c>
      <c r="K2646">
        <v>84.337999999999994</v>
      </c>
      <c r="L2646">
        <v>100.88</v>
      </c>
      <c r="M2646">
        <v>1</v>
      </c>
      <c r="N2646">
        <v>100.878</v>
      </c>
      <c r="O2646" s="1">
        <v>3.9365900000000002E-5</v>
      </c>
      <c r="P2646">
        <v>100.88</v>
      </c>
      <c r="U2646">
        <v>1</v>
      </c>
      <c r="V2646" t="s">
        <v>28</v>
      </c>
      <c r="W2646" t="s">
        <v>34263</v>
      </c>
      <c r="X2646" t="s">
        <v>34264</v>
      </c>
      <c r="Y2646" t="s">
        <v>34265</v>
      </c>
      <c r="Z2646">
        <v>3</v>
      </c>
      <c r="AA2646">
        <v>2</v>
      </c>
      <c r="AB2646">
        <v>0.66244999999999998</v>
      </c>
      <c r="AC2646">
        <v>3076500</v>
      </c>
      <c r="AD2646">
        <v>0</v>
      </c>
      <c r="AE2646" t="s">
        <v>32</v>
      </c>
      <c r="AF2646" t="s">
        <v>32</v>
      </c>
      <c r="AG2646">
        <v>3076500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 t="s">
        <v>32</v>
      </c>
      <c r="AN2646" t="s">
        <v>32</v>
      </c>
      <c r="AO2646" t="s">
        <v>32</v>
      </c>
      <c r="AP2646" t="s">
        <v>32</v>
      </c>
      <c r="AQ2646" t="s">
        <v>32</v>
      </c>
      <c r="AR2646" t="s">
        <v>32</v>
      </c>
      <c r="AU2646">
        <v>700</v>
      </c>
    </row>
    <row r="2647" spans="1:47" x14ac:dyDescent="0.25">
      <c r="A2647" t="s">
        <v>20752</v>
      </c>
      <c r="B2647">
        <v>287</v>
      </c>
      <c r="C2647" t="s">
        <v>20752</v>
      </c>
      <c r="D2647" t="s">
        <v>20752</v>
      </c>
      <c r="E2647" t="s">
        <v>20753</v>
      </c>
      <c r="F2647" t="s">
        <v>20754</v>
      </c>
      <c r="G2647">
        <v>0.57896999999999998</v>
      </c>
      <c r="H2647">
        <v>1.3863099999999999</v>
      </c>
      <c r="I2647" s="1">
        <v>4.72865E-15</v>
      </c>
      <c r="J2647">
        <v>113.76</v>
      </c>
      <c r="K2647">
        <v>98.491</v>
      </c>
      <c r="L2647">
        <v>106.58</v>
      </c>
      <c r="M2647">
        <v>0.57611699999999999</v>
      </c>
      <c r="N2647">
        <v>1.33413</v>
      </c>
      <c r="O2647" s="1">
        <v>4.72865E-15</v>
      </c>
      <c r="P2647">
        <v>113.76</v>
      </c>
      <c r="Q2647">
        <v>0.57896999999999998</v>
      </c>
      <c r="R2647">
        <v>1.3863099999999999</v>
      </c>
      <c r="S2647" s="1">
        <v>5.0742200000000001E-10</v>
      </c>
      <c r="T2647">
        <v>106.58</v>
      </c>
      <c r="U2647">
        <v>1</v>
      </c>
      <c r="V2647" t="s">
        <v>28</v>
      </c>
      <c r="W2647" t="s">
        <v>20755</v>
      </c>
      <c r="X2647" t="s">
        <v>34266</v>
      </c>
      <c r="Y2647" t="s">
        <v>34267</v>
      </c>
      <c r="Z2647">
        <v>3</v>
      </c>
      <c r="AA2647">
        <v>2</v>
      </c>
      <c r="AB2647">
        <v>1.7781</v>
      </c>
      <c r="AC2647">
        <v>0</v>
      </c>
      <c r="AD2647">
        <v>4687500</v>
      </c>
      <c r="AE2647" t="s">
        <v>32</v>
      </c>
      <c r="AF2647" t="s">
        <v>32</v>
      </c>
      <c r="AG2647">
        <v>0</v>
      </c>
      <c r="AH2647">
        <v>0</v>
      </c>
      <c r="AI2647">
        <v>0</v>
      </c>
      <c r="AJ2647">
        <v>4687500</v>
      </c>
      <c r="AK2647">
        <v>0</v>
      </c>
      <c r="AL2647">
        <v>0</v>
      </c>
      <c r="AM2647" t="s">
        <v>32</v>
      </c>
      <c r="AN2647" t="s">
        <v>32</v>
      </c>
      <c r="AO2647" t="s">
        <v>32</v>
      </c>
      <c r="AP2647" t="s">
        <v>32</v>
      </c>
      <c r="AQ2647" t="s">
        <v>32</v>
      </c>
      <c r="AR2647" t="s">
        <v>32</v>
      </c>
      <c r="AU2647">
        <v>287</v>
      </c>
    </row>
    <row r="2648" spans="1:47" x14ac:dyDescent="0.25">
      <c r="A2648" t="s">
        <v>20752</v>
      </c>
      <c r="B2648">
        <v>288</v>
      </c>
      <c r="C2648" t="s">
        <v>20752</v>
      </c>
      <c r="D2648" t="s">
        <v>20752</v>
      </c>
      <c r="E2648" t="s">
        <v>20753</v>
      </c>
      <c r="F2648" t="s">
        <v>20754</v>
      </c>
      <c r="G2648">
        <v>0.46364899999999998</v>
      </c>
      <c r="H2648">
        <v>0</v>
      </c>
      <c r="I2648">
        <v>9.2123900000000002E-4</v>
      </c>
      <c r="J2648">
        <v>46.844000000000001</v>
      </c>
      <c r="K2648">
        <v>33.252000000000002</v>
      </c>
      <c r="L2648">
        <v>46.844000000000001</v>
      </c>
      <c r="M2648">
        <v>0.46364899999999998</v>
      </c>
      <c r="N2648">
        <v>0</v>
      </c>
      <c r="O2648">
        <v>9.2123900000000002E-4</v>
      </c>
      <c r="P2648">
        <v>46.844000000000001</v>
      </c>
      <c r="V2648" t="s">
        <v>28</v>
      </c>
      <c r="W2648" t="s">
        <v>20758</v>
      </c>
      <c r="X2648" t="s">
        <v>34268</v>
      </c>
      <c r="Y2648" t="s">
        <v>34269</v>
      </c>
      <c r="Z2648">
        <v>4</v>
      </c>
      <c r="AA2648">
        <v>2</v>
      </c>
      <c r="AB2648">
        <v>0.96618000000000004</v>
      </c>
      <c r="AC2648">
        <v>0</v>
      </c>
      <c r="AD2648">
        <v>0</v>
      </c>
      <c r="AE2648" t="s">
        <v>32</v>
      </c>
      <c r="AF2648" t="s">
        <v>32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 t="s">
        <v>32</v>
      </c>
      <c r="AN2648" t="s">
        <v>32</v>
      </c>
      <c r="AO2648" t="s">
        <v>32</v>
      </c>
      <c r="AP2648" t="s">
        <v>32</v>
      </c>
      <c r="AQ2648" t="s">
        <v>32</v>
      </c>
      <c r="AR2648" t="s">
        <v>32</v>
      </c>
      <c r="AU2648">
        <v>288</v>
      </c>
    </row>
    <row r="2649" spans="1:47" x14ac:dyDescent="0.25">
      <c r="A2649" t="s">
        <v>20761</v>
      </c>
      <c r="B2649">
        <v>218</v>
      </c>
      <c r="C2649" t="s">
        <v>20761</v>
      </c>
      <c r="D2649" t="s">
        <v>20761</v>
      </c>
      <c r="E2649" t="s">
        <v>20762</v>
      </c>
      <c r="F2649" t="s">
        <v>20763</v>
      </c>
      <c r="G2649">
        <v>1</v>
      </c>
      <c r="H2649">
        <v>76.966499999999996</v>
      </c>
      <c r="I2649" s="1">
        <v>7.6541000000000004E-166</v>
      </c>
      <c r="J2649">
        <v>261.19</v>
      </c>
      <c r="K2649">
        <v>216.73</v>
      </c>
      <c r="L2649">
        <v>261.19</v>
      </c>
      <c r="M2649">
        <v>1</v>
      </c>
      <c r="N2649">
        <v>76.966499999999996</v>
      </c>
      <c r="O2649" s="1">
        <v>7.6541000000000004E-166</v>
      </c>
      <c r="P2649">
        <v>261.19</v>
      </c>
      <c r="Q2649">
        <v>1</v>
      </c>
      <c r="R2649">
        <v>76.476500000000001</v>
      </c>
      <c r="S2649" s="1">
        <v>3.4937800000000002E-145</v>
      </c>
      <c r="T2649">
        <v>251.35</v>
      </c>
      <c r="U2649">
        <v>1</v>
      </c>
      <c r="V2649" t="s">
        <v>28</v>
      </c>
      <c r="W2649" t="s">
        <v>20764</v>
      </c>
      <c r="X2649" t="s">
        <v>20765</v>
      </c>
      <c r="Y2649" t="s">
        <v>34270</v>
      </c>
      <c r="Z2649">
        <v>10</v>
      </c>
      <c r="AA2649">
        <v>2</v>
      </c>
      <c r="AB2649">
        <v>-3.1253000000000002</v>
      </c>
      <c r="AC2649">
        <v>260860000</v>
      </c>
      <c r="AD2649">
        <v>325270000</v>
      </c>
      <c r="AE2649">
        <v>21.614000000000001</v>
      </c>
      <c r="AF2649">
        <v>12.343</v>
      </c>
      <c r="AG2649">
        <v>260860000</v>
      </c>
      <c r="AH2649">
        <v>0</v>
      </c>
      <c r="AI2649">
        <v>0</v>
      </c>
      <c r="AJ2649">
        <v>325270000</v>
      </c>
      <c r="AK2649">
        <v>0</v>
      </c>
      <c r="AL2649">
        <v>0</v>
      </c>
      <c r="AM2649" t="s">
        <v>32</v>
      </c>
      <c r="AN2649" t="s">
        <v>32</v>
      </c>
      <c r="AO2649" t="s">
        <v>32</v>
      </c>
      <c r="AP2649" t="s">
        <v>32</v>
      </c>
      <c r="AQ2649" t="s">
        <v>32</v>
      </c>
      <c r="AR2649" t="s">
        <v>32</v>
      </c>
      <c r="AU2649">
        <v>218</v>
      </c>
    </row>
    <row r="2650" spans="1:47" x14ac:dyDescent="0.25">
      <c r="A2650" t="s">
        <v>20761</v>
      </c>
      <c r="B2650">
        <v>191</v>
      </c>
      <c r="C2650" t="s">
        <v>20761</v>
      </c>
      <c r="D2650" t="s">
        <v>20761</v>
      </c>
      <c r="E2650" t="s">
        <v>20762</v>
      </c>
      <c r="F2650" t="s">
        <v>20763</v>
      </c>
      <c r="G2650">
        <v>1</v>
      </c>
      <c r="H2650">
        <v>43.895000000000003</v>
      </c>
      <c r="I2650" s="1">
        <v>1.9389100000000001E-82</v>
      </c>
      <c r="J2650">
        <v>201.13</v>
      </c>
      <c r="K2650">
        <v>188.75</v>
      </c>
      <c r="L2650">
        <v>43.895000000000003</v>
      </c>
      <c r="M2650">
        <v>1</v>
      </c>
      <c r="N2650">
        <v>43.895000000000003</v>
      </c>
      <c r="O2650" s="1">
        <v>1.9389100000000001E-82</v>
      </c>
      <c r="P2650">
        <v>201.13</v>
      </c>
      <c r="Q2650">
        <v>1</v>
      </c>
      <c r="R2650">
        <v>88.594899999999996</v>
      </c>
      <c r="S2650" s="1">
        <v>3.2831299999999997E-23</v>
      </c>
      <c r="T2650">
        <v>109.18</v>
      </c>
      <c r="U2650" t="s">
        <v>95</v>
      </c>
      <c r="V2650" t="s">
        <v>28</v>
      </c>
      <c r="W2650" t="s">
        <v>20767</v>
      </c>
      <c r="X2650" t="s">
        <v>20768</v>
      </c>
      <c r="Y2650" t="s">
        <v>34271</v>
      </c>
      <c r="Z2650">
        <v>2</v>
      </c>
      <c r="AA2650">
        <v>3</v>
      </c>
      <c r="AB2650">
        <v>6.9983000000000004E-2</v>
      </c>
      <c r="AC2650">
        <v>492850000</v>
      </c>
      <c r="AD2650">
        <v>36762000</v>
      </c>
      <c r="AE2650" t="s">
        <v>32</v>
      </c>
      <c r="AF2650" t="s">
        <v>32</v>
      </c>
      <c r="AG2650">
        <v>6616500</v>
      </c>
      <c r="AH2650">
        <v>486240000</v>
      </c>
      <c r="AI2650">
        <v>0</v>
      </c>
      <c r="AJ2650">
        <v>27268000</v>
      </c>
      <c r="AK2650">
        <v>9493700</v>
      </c>
      <c r="AL2650">
        <v>0</v>
      </c>
      <c r="AM2650" t="s">
        <v>32</v>
      </c>
      <c r="AN2650" t="s">
        <v>32</v>
      </c>
      <c r="AO2650" t="s">
        <v>32</v>
      </c>
      <c r="AP2650" t="s">
        <v>32</v>
      </c>
      <c r="AQ2650" t="s">
        <v>32</v>
      </c>
      <c r="AR2650" t="s">
        <v>32</v>
      </c>
      <c r="AU2650">
        <v>191</v>
      </c>
    </row>
    <row r="2651" spans="1:47" x14ac:dyDescent="0.25">
      <c r="A2651" t="s">
        <v>20761</v>
      </c>
      <c r="B2651">
        <v>201</v>
      </c>
      <c r="C2651" t="s">
        <v>20761</v>
      </c>
      <c r="D2651" t="s">
        <v>20761</v>
      </c>
      <c r="E2651" t="s">
        <v>20762</v>
      </c>
      <c r="F2651" t="s">
        <v>20763</v>
      </c>
      <c r="G2651">
        <v>1</v>
      </c>
      <c r="H2651">
        <v>43.895000000000003</v>
      </c>
      <c r="I2651" s="1">
        <v>1.38104E-275</v>
      </c>
      <c r="J2651">
        <v>297.87</v>
      </c>
      <c r="K2651">
        <v>281.33999999999997</v>
      </c>
      <c r="L2651">
        <v>43.895000000000003</v>
      </c>
      <c r="M2651">
        <v>1</v>
      </c>
      <c r="N2651">
        <v>43.895000000000003</v>
      </c>
      <c r="O2651" s="1">
        <v>1.38104E-275</v>
      </c>
      <c r="P2651">
        <v>297.87</v>
      </c>
      <c r="Q2651">
        <v>1</v>
      </c>
      <c r="R2651">
        <v>88.594899999999996</v>
      </c>
      <c r="S2651" s="1">
        <v>1.2051200000000001E-86</v>
      </c>
      <c r="T2651">
        <v>217.4</v>
      </c>
      <c r="U2651" t="s">
        <v>95</v>
      </c>
      <c r="V2651" t="s">
        <v>28</v>
      </c>
      <c r="W2651" t="s">
        <v>20770</v>
      </c>
      <c r="X2651" t="s">
        <v>20768</v>
      </c>
      <c r="Y2651" t="s">
        <v>34271</v>
      </c>
      <c r="Z2651">
        <v>12</v>
      </c>
      <c r="AA2651">
        <v>3</v>
      </c>
      <c r="AB2651">
        <v>6.9983000000000004E-2</v>
      </c>
      <c r="AC2651">
        <v>553600000</v>
      </c>
      <c r="AD2651">
        <v>42559000</v>
      </c>
      <c r="AE2651" t="s">
        <v>32</v>
      </c>
      <c r="AF2651" t="s">
        <v>32</v>
      </c>
      <c r="AG2651">
        <v>67359000</v>
      </c>
      <c r="AH2651">
        <v>486240000</v>
      </c>
      <c r="AI2651">
        <v>0</v>
      </c>
      <c r="AJ2651">
        <v>33065000</v>
      </c>
      <c r="AK2651">
        <v>9493700</v>
      </c>
      <c r="AL2651">
        <v>0</v>
      </c>
      <c r="AM2651" t="s">
        <v>32</v>
      </c>
      <c r="AN2651" t="s">
        <v>32</v>
      </c>
      <c r="AO2651" t="s">
        <v>32</v>
      </c>
      <c r="AP2651" t="s">
        <v>32</v>
      </c>
      <c r="AQ2651" t="s">
        <v>32</v>
      </c>
      <c r="AR2651" t="s">
        <v>32</v>
      </c>
      <c r="AU2651">
        <v>201</v>
      </c>
    </row>
    <row r="2652" spans="1:47" x14ac:dyDescent="0.25">
      <c r="A2652" t="s">
        <v>20761</v>
      </c>
      <c r="B2652">
        <v>99</v>
      </c>
      <c r="C2652" t="s">
        <v>20761</v>
      </c>
      <c r="D2652" t="s">
        <v>20761</v>
      </c>
      <c r="E2652" t="s">
        <v>20762</v>
      </c>
      <c r="F2652" t="s">
        <v>20763</v>
      </c>
      <c r="G2652">
        <v>0.42813499999999999</v>
      </c>
      <c r="H2652">
        <v>0</v>
      </c>
      <c r="I2652" s="1">
        <v>6.40867E-12</v>
      </c>
      <c r="J2652">
        <v>71.528000000000006</v>
      </c>
      <c r="K2652">
        <v>61.366</v>
      </c>
      <c r="L2652">
        <v>68.619</v>
      </c>
      <c r="M2652">
        <v>0.28001100000000001</v>
      </c>
      <c r="N2652">
        <v>0.44248900000000002</v>
      </c>
      <c r="O2652" s="1">
        <v>6.40867E-12</v>
      </c>
      <c r="P2652">
        <v>71.528000000000006</v>
      </c>
      <c r="Q2652">
        <v>0.42813499999999999</v>
      </c>
      <c r="R2652">
        <v>0</v>
      </c>
      <c r="S2652" s="1">
        <v>8.3111299999999995E-12</v>
      </c>
      <c r="T2652">
        <v>68.619</v>
      </c>
      <c r="V2652" t="s">
        <v>28</v>
      </c>
      <c r="W2652" t="s">
        <v>20771</v>
      </c>
      <c r="X2652" t="s">
        <v>34272</v>
      </c>
      <c r="Y2652" t="s">
        <v>34273</v>
      </c>
      <c r="Z2652">
        <v>5</v>
      </c>
      <c r="AA2652">
        <v>3</v>
      </c>
      <c r="AB2652">
        <v>-1.2041999999999999</v>
      </c>
      <c r="AC2652">
        <v>0</v>
      </c>
      <c r="AD2652">
        <v>0</v>
      </c>
      <c r="AE2652" t="s">
        <v>32</v>
      </c>
      <c r="AF2652" t="s">
        <v>32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 t="s">
        <v>32</v>
      </c>
      <c r="AN2652" t="s">
        <v>32</v>
      </c>
      <c r="AO2652" t="s">
        <v>32</v>
      </c>
      <c r="AP2652" t="s">
        <v>32</v>
      </c>
      <c r="AQ2652" t="s">
        <v>32</v>
      </c>
      <c r="AR2652" t="s">
        <v>32</v>
      </c>
      <c r="AU2652">
        <v>99</v>
      </c>
    </row>
    <row r="2653" spans="1:47" x14ac:dyDescent="0.25">
      <c r="A2653" t="s">
        <v>20761</v>
      </c>
      <c r="B2653">
        <v>100</v>
      </c>
      <c r="C2653" t="s">
        <v>20761</v>
      </c>
      <c r="D2653" t="s">
        <v>20761</v>
      </c>
      <c r="E2653" t="s">
        <v>20762</v>
      </c>
      <c r="F2653" t="s">
        <v>20763</v>
      </c>
      <c r="G2653">
        <v>0.78855500000000001</v>
      </c>
      <c r="H2653">
        <v>8.3090600000000006</v>
      </c>
      <c r="I2653" s="1">
        <v>6.5103199999999998E-69</v>
      </c>
      <c r="J2653">
        <v>165.21</v>
      </c>
      <c r="K2653">
        <v>151.57</v>
      </c>
      <c r="L2653">
        <v>165.21</v>
      </c>
      <c r="M2653">
        <v>0.78855500000000001</v>
      </c>
      <c r="N2653">
        <v>8.3090600000000006</v>
      </c>
      <c r="O2653" s="1">
        <v>6.5103199999999998E-69</v>
      </c>
      <c r="P2653">
        <v>165.21</v>
      </c>
      <c r="Q2653">
        <v>0.74980199999999997</v>
      </c>
      <c r="R2653">
        <v>7.4572900000000004</v>
      </c>
      <c r="S2653" s="1">
        <v>5.6856100000000004E-44</v>
      </c>
      <c r="T2653">
        <v>116.59</v>
      </c>
      <c r="U2653">
        <v>2</v>
      </c>
      <c r="V2653" t="s">
        <v>28</v>
      </c>
      <c r="W2653" t="s">
        <v>20774</v>
      </c>
      <c r="X2653" t="s">
        <v>34274</v>
      </c>
      <c r="Y2653" t="s">
        <v>34275</v>
      </c>
      <c r="Z2653">
        <v>7</v>
      </c>
      <c r="AA2653">
        <v>3</v>
      </c>
      <c r="AB2653">
        <v>-0.34662999999999999</v>
      </c>
      <c r="AC2653">
        <v>24107000</v>
      </c>
      <c r="AD2653">
        <v>17243000</v>
      </c>
      <c r="AE2653" t="s">
        <v>32</v>
      </c>
      <c r="AF2653" t="s">
        <v>32</v>
      </c>
      <c r="AG2653">
        <v>0</v>
      </c>
      <c r="AH2653">
        <v>24107000</v>
      </c>
      <c r="AI2653">
        <v>0</v>
      </c>
      <c r="AJ2653">
        <v>0</v>
      </c>
      <c r="AK2653">
        <v>17243000</v>
      </c>
      <c r="AL2653">
        <v>0</v>
      </c>
      <c r="AM2653" t="s">
        <v>32</v>
      </c>
      <c r="AN2653" t="s">
        <v>32</v>
      </c>
      <c r="AO2653" t="s">
        <v>32</v>
      </c>
      <c r="AP2653" t="s">
        <v>32</v>
      </c>
      <c r="AQ2653" t="s">
        <v>32</v>
      </c>
      <c r="AR2653" t="s">
        <v>32</v>
      </c>
      <c r="AU2653">
        <v>100</v>
      </c>
    </row>
    <row r="2654" spans="1:47" x14ac:dyDescent="0.25">
      <c r="A2654" t="s">
        <v>20761</v>
      </c>
      <c r="B2654">
        <v>111</v>
      </c>
      <c r="C2654" t="s">
        <v>20761</v>
      </c>
      <c r="D2654" t="s">
        <v>20761</v>
      </c>
      <c r="E2654" t="s">
        <v>20762</v>
      </c>
      <c r="F2654" t="s">
        <v>20763</v>
      </c>
      <c r="G2654">
        <v>0.98730600000000002</v>
      </c>
      <c r="H2654">
        <v>20.2257</v>
      </c>
      <c r="I2654" s="1">
        <v>6.5103199999999998E-69</v>
      </c>
      <c r="J2654">
        <v>165.21</v>
      </c>
      <c r="K2654">
        <v>151.57</v>
      </c>
      <c r="L2654">
        <v>116.59</v>
      </c>
      <c r="M2654">
        <v>0.96730300000000002</v>
      </c>
      <c r="N2654">
        <v>14.753500000000001</v>
      </c>
      <c r="O2654" s="1">
        <v>6.5103199999999998E-69</v>
      </c>
      <c r="P2654">
        <v>165.21</v>
      </c>
      <c r="Q2654">
        <v>0.98730600000000002</v>
      </c>
      <c r="R2654">
        <v>20.2257</v>
      </c>
      <c r="S2654" s="1">
        <v>2.6041399999999999E-56</v>
      </c>
      <c r="T2654">
        <v>141.46</v>
      </c>
      <c r="U2654" t="s">
        <v>95</v>
      </c>
      <c r="V2654" t="s">
        <v>28</v>
      </c>
      <c r="W2654" t="s">
        <v>20777</v>
      </c>
      <c r="X2654" t="s">
        <v>34276</v>
      </c>
      <c r="Y2654" t="s">
        <v>34277</v>
      </c>
      <c r="Z2654">
        <v>17</v>
      </c>
      <c r="AA2654">
        <v>3</v>
      </c>
      <c r="AB2654">
        <v>-0.83721000000000001</v>
      </c>
      <c r="AC2654">
        <v>66494000</v>
      </c>
      <c r="AD2654">
        <v>178280000</v>
      </c>
      <c r="AE2654" t="s">
        <v>32</v>
      </c>
      <c r="AF2654" t="s">
        <v>32</v>
      </c>
      <c r="AG2654">
        <v>0</v>
      </c>
      <c r="AH2654">
        <v>62986000</v>
      </c>
      <c r="AI2654">
        <v>3508500</v>
      </c>
      <c r="AJ2654">
        <v>173580000</v>
      </c>
      <c r="AK2654">
        <v>4702900</v>
      </c>
      <c r="AL2654">
        <v>0</v>
      </c>
      <c r="AM2654" t="s">
        <v>32</v>
      </c>
      <c r="AN2654" t="s">
        <v>32</v>
      </c>
      <c r="AO2654" t="s">
        <v>32</v>
      </c>
      <c r="AP2654" t="s">
        <v>32</v>
      </c>
      <c r="AQ2654" t="s">
        <v>32</v>
      </c>
      <c r="AR2654" t="s">
        <v>32</v>
      </c>
      <c r="AU2654">
        <v>111</v>
      </c>
    </row>
    <row r="2655" spans="1:47" x14ac:dyDescent="0.25">
      <c r="A2655" t="s">
        <v>20761</v>
      </c>
      <c r="B2655">
        <v>135</v>
      </c>
      <c r="C2655" t="s">
        <v>20761</v>
      </c>
      <c r="D2655" t="s">
        <v>20761</v>
      </c>
      <c r="E2655" t="s">
        <v>20762</v>
      </c>
      <c r="F2655" t="s">
        <v>20763</v>
      </c>
      <c r="G2655">
        <v>1</v>
      </c>
      <c r="H2655">
        <v>62.202800000000003</v>
      </c>
      <c r="I2655">
        <v>5.2944000000000005E-4</v>
      </c>
      <c r="J2655">
        <v>67.418000000000006</v>
      </c>
      <c r="K2655">
        <v>35.125</v>
      </c>
      <c r="L2655">
        <v>62.203000000000003</v>
      </c>
      <c r="M2655">
        <v>1</v>
      </c>
      <c r="N2655">
        <v>63.337000000000003</v>
      </c>
      <c r="O2655">
        <v>5.2944000000000005E-4</v>
      </c>
      <c r="P2655">
        <v>67.418000000000006</v>
      </c>
      <c r="Q2655">
        <v>1</v>
      </c>
      <c r="R2655">
        <v>62.202800000000003</v>
      </c>
      <c r="S2655">
        <v>2.3197999999999999E-3</v>
      </c>
      <c r="T2655">
        <v>62.203000000000003</v>
      </c>
      <c r="U2655">
        <v>1</v>
      </c>
      <c r="V2655" t="s">
        <v>28</v>
      </c>
      <c r="W2655" t="s">
        <v>20778</v>
      </c>
      <c r="X2655" t="s">
        <v>20779</v>
      </c>
      <c r="Y2655" t="s">
        <v>34278</v>
      </c>
      <c r="Z2655">
        <v>13</v>
      </c>
      <c r="AA2655">
        <v>3</v>
      </c>
      <c r="AB2655">
        <v>-0.23077</v>
      </c>
      <c r="AC2655">
        <v>7965900</v>
      </c>
      <c r="AD2655">
        <v>5902600</v>
      </c>
      <c r="AE2655" t="s">
        <v>32</v>
      </c>
      <c r="AF2655" t="s">
        <v>32</v>
      </c>
      <c r="AG2655">
        <v>7965900</v>
      </c>
      <c r="AH2655">
        <v>0</v>
      </c>
      <c r="AI2655">
        <v>0</v>
      </c>
      <c r="AJ2655">
        <v>5902600</v>
      </c>
      <c r="AK2655">
        <v>0</v>
      </c>
      <c r="AL2655">
        <v>0</v>
      </c>
      <c r="AM2655" t="s">
        <v>32</v>
      </c>
      <c r="AN2655" t="s">
        <v>32</v>
      </c>
      <c r="AO2655" t="s">
        <v>32</v>
      </c>
      <c r="AP2655" t="s">
        <v>32</v>
      </c>
      <c r="AQ2655" t="s">
        <v>32</v>
      </c>
      <c r="AR2655" t="s">
        <v>32</v>
      </c>
      <c r="AU2655">
        <v>135</v>
      </c>
    </row>
    <row r="2656" spans="1:47" x14ac:dyDescent="0.25">
      <c r="A2656" t="s">
        <v>20781</v>
      </c>
      <c r="B2656">
        <v>43</v>
      </c>
      <c r="C2656" t="s">
        <v>20781</v>
      </c>
      <c r="D2656" t="s">
        <v>20781</v>
      </c>
      <c r="E2656" t="s">
        <v>20782</v>
      </c>
      <c r="F2656" t="s">
        <v>20783</v>
      </c>
      <c r="G2656">
        <v>1</v>
      </c>
      <c r="H2656">
        <v>69.914100000000005</v>
      </c>
      <c r="I2656" s="1">
        <v>1.8587700000000001E-50</v>
      </c>
      <c r="J2656">
        <v>176.94</v>
      </c>
      <c r="K2656">
        <v>155.16</v>
      </c>
      <c r="L2656">
        <v>176.94</v>
      </c>
      <c r="M2656">
        <v>0.99959299999999995</v>
      </c>
      <c r="N2656">
        <v>34.396500000000003</v>
      </c>
      <c r="O2656" s="1">
        <v>1.13121E-11</v>
      </c>
      <c r="P2656">
        <v>88.551000000000002</v>
      </c>
      <c r="Q2656">
        <v>1</v>
      </c>
      <c r="R2656">
        <v>69.914100000000005</v>
      </c>
      <c r="S2656" s="1">
        <v>1.8587700000000001E-50</v>
      </c>
      <c r="T2656">
        <v>176.94</v>
      </c>
      <c r="U2656">
        <v>1</v>
      </c>
      <c r="V2656" t="s">
        <v>28</v>
      </c>
      <c r="W2656" t="s">
        <v>20784</v>
      </c>
      <c r="X2656" t="s">
        <v>20785</v>
      </c>
      <c r="Y2656" t="s">
        <v>34279</v>
      </c>
      <c r="Z2656">
        <v>1</v>
      </c>
      <c r="AA2656">
        <v>2</v>
      </c>
      <c r="AB2656">
        <v>-1.3451</v>
      </c>
      <c r="AC2656">
        <v>2507600</v>
      </c>
      <c r="AD2656">
        <v>1835400</v>
      </c>
      <c r="AE2656" t="s">
        <v>32</v>
      </c>
      <c r="AF2656" t="s">
        <v>32</v>
      </c>
      <c r="AG2656">
        <v>2507600</v>
      </c>
      <c r="AH2656">
        <v>0</v>
      </c>
      <c r="AI2656">
        <v>0</v>
      </c>
      <c r="AJ2656">
        <v>1835400</v>
      </c>
      <c r="AK2656">
        <v>0</v>
      </c>
      <c r="AL2656">
        <v>0</v>
      </c>
      <c r="AM2656" t="s">
        <v>32</v>
      </c>
      <c r="AN2656" t="s">
        <v>32</v>
      </c>
      <c r="AO2656" t="s">
        <v>32</v>
      </c>
      <c r="AP2656" t="s">
        <v>32</v>
      </c>
      <c r="AQ2656" t="s">
        <v>32</v>
      </c>
      <c r="AR2656" t="s">
        <v>32</v>
      </c>
      <c r="AU2656">
        <v>43</v>
      </c>
    </row>
    <row r="2657" spans="1:47" x14ac:dyDescent="0.25">
      <c r="A2657" t="s">
        <v>34280</v>
      </c>
      <c r="B2657" t="s">
        <v>20795</v>
      </c>
      <c r="C2657" t="s">
        <v>20789</v>
      </c>
      <c r="D2657" t="s">
        <v>20789</v>
      </c>
      <c r="E2657" t="s">
        <v>20790</v>
      </c>
      <c r="F2657" t="s">
        <v>20791</v>
      </c>
      <c r="G2657">
        <v>0.94726500000000002</v>
      </c>
      <c r="H2657">
        <v>12.543799999999999</v>
      </c>
      <c r="I2657" s="1">
        <v>2.1379800000000001E-110</v>
      </c>
      <c r="J2657">
        <v>226.23</v>
      </c>
      <c r="K2657">
        <v>208.16</v>
      </c>
      <c r="L2657">
        <v>226.23</v>
      </c>
      <c r="M2657">
        <v>0.94726500000000002</v>
      </c>
      <c r="N2657">
        <v>12.543799999999999</v>
      </c>
      <c r="O2657" s="1">
        <v>2.1379800000000001E-110</v>
      </c>
      <c r="P2657">
        <v>226.23</v>
      </c>
      <c r="Q2657">
        <v>0.80093700000000001</v>
      </c>
      <c r="R2657">
        <v>6.0464399999999996</v>
      </c>
      <c r="S2657" s="1">
        <v>1.83455E-43</v>
      </c>
      <c r="T2657">
        <v>169.49</v>
      </c>
      <c r="U2657">
        <v>1</v>
      </c>
      <c r="V2657" t="s">
        <v>28</v>
      </c>
      <c r="W2657" t="s">
        <v>20796</v>
      </c>
      <c r="X2657" t="s">
        <v>34281</v>
      </c>
      <c r="Y2657" t="s">
        <v>34282</v>
      </c>
      <c r="Z2657">
        <v>17</v>
      </c>
      <c r="AA2657">
        <v>2</v>
      </c>
      <c r="AB2657">
        <v>0.32242999999999999</v>
      </c>
      <c r="AC2657">
        <v>4549000</v>
      </c>
      <c r="AD2657">
        <v>4653500</v>
      </c>
      <c r="AE2657" t="s">
        <v>32</v>
      </c>
      <c r="AF2657" t="s">
        <v>32</v>
      </c>
      <c r="AG2657">
        <v>4549000</v>
      </c>
      <c r="AH2657">
        <v>0</v>
      </c>
      <c r="AI2657">
        <v>0</v>
      </c>
      <c r="AJ2657">
        <v>4653500</v>
      </c>
      <c r="AK2657">
        <v>0</v>
      </c>
      <c r="AL2657">
        <v>0</v>
      </c>
      <c r="AM2657" t="s">
        <v>32</v>
      </c>
      <c r="AN2657" t="s">
        <v>32</v>
      </c>
      <c r="AO2657" t="s">
        <v>32</v>
      </c>
      <c r="AP2657" t="s">
        <v>32</v>
      </c>
      <c r="AQ2657" t="s">
        <v>32</v>
      </c>
      <c r="AR2657" t="s">
        <v>32</v>
      </c>
      <c r="AU2657">
        <v>64</v>
      </c>
    </row>
    <row r="2658" spans="1:47" x14ac:dyDescent="0.25">
      <c r="A2658" t="s">
        <v>20799</v>
      </c>
      <c r="B2658">
        <v>174</v>
      </c>
      <c r="C2658" t="s">
        <v>20799</v>
      </c>
      <c r="D2658" t="s">
        <v>20799</v>
      </c>
      <c r="E2658" t="s">
        <v>20800</v>
      </c>
      <c r="F2658" t="s">
        <v>20801</v>
      </c>
      <c r="G2658">
        <v>0.97290699999999997</v>
      </c>
      <c r="H2658">
        <v>15.799099999999999</v>
      </c>
      <c r="I2658">
        <v>4.16228E-3</v>
      </c>
      <c r="J2658">
        <v>46.796999999999997</v>
      </c>
      <c r="K2658">
        <v>25.927</v>
      </c>
      <c r="L2658">
        <v>46.796999999999997</v>
      </c>
      <c r="M2658">
        <v>0.97290699999999997</v>
      </c>
      <c r="N2658">
        <v>15.799099999999999</v>
      </c>
      <c r="O2658">
        <v>4.16228E-3</v>
      </c>
      <c r="P2658">
        <v>46.796999999999997</v>
      </c>
      <c r="U2658">
        <v>1</v>
      </c>
      <c r="V2658" t="s">
        <v>28</v>
      </c>
      <c r="W2658" t="s">
        <v>34283</v>
      </c>
      <c r="X2658" t="s">
        <v>34284</v>
      </c>
      <c r="Y2658" t="s">
        <v>34285</v>
      </c>
      <c r="Z2658">
        <v>3</v>
      </c>
      <c r="AA2658">
        <v>2</v>
      </c>
      <c r="AB2658">
        <v>0.53486</v>
      </c>
      <c r="AC2658">
        <v>0</v>
      </c>
      <c r="AD2658">
        <v>0</v>
      </c>
      <c r="AE2658" t="s">
        <v>32</v>
      </c>
      <c r="AF2658" t="s">
        <v>32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 t="s">
        <v>32</v>
      </c>
      <c r="AN2658" t="s">
        <v>32</v>
      </c>
      <c r="AO2658" t="s">
        <v>32</v>
      </c>
      <c r="AP2658" t="s">
        <v>32</v>
      </c>
      <c r="AQ2658" t="s">
        <v>32</v>
      </c>
      <c r="AR2658" t="s">
        <v>32</v>
      </c>
      <c r="AU2658">
        <v>174</v>
      </c>
    </row>
    <row r="2659" spans="1:47" x14ac:dyDescent="0.25">
      <c r="A2659" t="s">
        <v>20809</v>
      </c>
      <c r="B2659">
        <v>36</v>
      </c>
      <c r="C2659" t="s">
        <v>20809</v>
      </c>
      <c r="D2659" t="s">
        <v>20809</v>
      </c>
      <c r="E2659" t="s">
        <v>20810</v>
      </c>
      <c r="F2659" t="s">
        <v>20811</v>
      </c>
      <c r="G2659">
        <v>0.99822200000000005</v>
      </c>
      <c r="H2659">
        <v>27.4939</v>
      </c>
      <c r="I2659" s="1">
        <v>5.4771800000000001E-11</v>
      </c>
      <c r="J2659">
        <v>86.8</v>
      </c>
      <c r="K2659">
        <v>66.418999999999997</v>
      </c>
      <c r="L2659">
        <v>86.8</v>
      </c>
      <c r="M2659">
        <v>0.99082300000000001</v>
      </c>
      <c r="N2659">
        <v>20.341899999999999</v>
      </c>
      <c r="O2659" s="1">
        <v>4.52025E-5</v>
      </c>
      <c r="P2659">
        <v>70.334999999999994</v>
      </c>
      <c r="Q2659">
        <v>0.99822200000000005</v>
      </c>
      <c r="R2659">
        <v>27.4939</v>
      </c>
      <c r="S2659" s="1">
        <v>5.4771800000000001E-11</v>
      </c>
      <c r="T2659">
        <v>86.8</v>
      </c>
      <c r="U2659">
        <v>1</v>
      </c>
      <c r="V2659" t="s">
        <v>28</v>
      </c>
      <c r="W2659" t="s">
        <v>20812</v>
      </c>
      <c r="X2659" t="s">
        <v>34286</v>
      </c>
      <c r="Y2659" t="s">
        <v>34287</v>
      </c>
      <c r="Z2659">
        <v>3</v>
      </c>
      <c r="AA2659">
        <v>2</v>
      </c>
      <c r="AB2659">
        <v>-0.17910000000000001</v>
      </c>
      <c r="AC2659">
        <v>1434700</v>
      </c>
      <c r="AD2659">
        <v>3083400</v>
      </c>
      <c r="AE2659" t="s">
        <v>32</v>
      </c>
      <c r="AF2659" t="s">
        <v>32</v>
      </c>
      <c r="AG2659">
        <v>1434700</v>
      </c>
      <c r="AH2659">
        <v>0</v>
      </c>
      <c r="AI2659">
        <v>0</v>
      </c>
      <c r="AJ2659">
        <v>3083400</v>
      </c>
      <c r="AK2659">
        <v>0</v>
      </c>
      <c r="AL2659">
        <v>0</v>
      </c>
      <c r="AM2659" t="s">
        <v>32</v>
      </c>
      <c r="AN2659" t="s">
        <v>32</v>
      </c>
      <c r="AO2659" t="s">
        <v>32</v>
      </c>
      <c r="AP2659" t="s">
        <v>32</v>
      </c>
      <c r="AQ2659" t="s">
        <v>32</v>
      </c>
      <c r="AR2659" t="s">
        <v>32</v>
      </c>
      <c r="AU2659">
        <v>36</v>
      </c>
    </row>
    <row r="2660" spans="1:47" x14ac:dyDescent="0.25">
      <c r="A2660" t="s">
        <v>27832</v>
      </c>
      <c r="B2660">
        <v>126</v>
      </c>
      <c r="C2660" t="s">
        <v>27832</v>
      </c>
      <c r="D2660" t="s">
        <v>27832</v>
      </c>
      <c r="E2660" t="s">
        <v>27833</v>
      </c>
      <c r="F2660" t="s">
        <v>27834</v>
      </c>
      <c r="G2660">
        <v>0.49998300000000001</v>
      </c>
      <c r="H2660">
        <v>0</v>
      </c>
      <c r="I2660">
        <v>8.5860899999999998E-4</v>
      </c>
      <c r="J2660">
        <v>88.155000000000001</v>
      </c>
      <c r="K2660">
        <v>63.969000000000001</v>
      </c>
      <c r="L2660">
        <v>88.155000000000001</v>
      </c>
      <c r="M2660">
        <v>0.49998300000000001</v>
      </c>
      <c r="N2660">
        <v>0</v>
      </c>
      <c r="O2660">
        <v>8.5860899999999998E-4</v>
      </c>
      <c r="P2660">
        <v>88.155000000000001</v>
      </c>
      <c r="U2660">
        <v>1</v>
      </c>
      <c r="V2660" t="s">
        <v>28</v>
      </c>
      <c r="W2660" t="s">
        <v>34288</v>
      </c>
      <c r="X2660" t="s">
        <v>34289</v>
      </c>
      <c r="Y2660" t="s">
        <v>34290</v>
      </c>
      <c r="Z2660">
        <v>1</v>
      </c>
      <c r="AA2660">
        <v>2</v>
      </c>
      <c r="AB2660">
        <v>1.8257000000000001</v>
      </c>
      <c r="AC2660">
        <v>2537100</v>
      </c>
      <c r="AD2660">
        <v>0</v>
      </c>
      <c r="AE2660" t="s">
        <v>32</v>
      </c>
      <c r="AF2660" t="s">
        <v>32</v>
      </c>
      <c r="AG2660">
        <v>2537100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 t="s">
        <v>32</v>
      </c>
      <c r="AN2660" t="s">
        <v>32</v>
      </c>
      <c r="AO2660" t="s">
        <v>32</v>
      </c>
      <c r="AP2660" t="s">
        <v>32</v>
      </c>
      <c r="AQ2660" t="s">
        <v>32</v>
      </c>
      <c r="AR2660" t="s">
        <v>32</v>
      </c>
      <c r="AU2660">
        <v>126</v>
      </c>
    </row>
    <row r="2661" spans="1:47" x14ac:dyDescent="0.25">
      <c r="A2661" t="s">
        <v>27832</v>
      </c>
      <c r="B2661">
        <v>127</v>
      </c>
      <c r="C2661" t="s">
        <v>27832</v>
      </c>
      <c r="D2661" t="s">
        <v>27832</v>
      </c>
      <c r="E2661" t="s">
        <v>27833</v>
      </c>
      <c r="F2661" t="s">
        <v>27834</v>
      </c>
      <c r="G2661">
        <v>0.49998300000000001</v>
      </c>
      <c r="H2661">
        <v>0</v>
      </c>
      <c r="I2661">
        <v>8.5860899999999998E-4</v>
      </c>
      <c r="J2661">
        <v>88.155000000000001</v>
      </c>
      <c r="K2661">
        <v>63.969000000000001</v>
      </c>
      <c r="L2661">
        <v>88.155000000000001</v>
      </c>
      <c r="M2661">
        <v>0.49998300000000001</v>
      </c>
      <c r="N2661">
        <v>0</v>
      </c>
      <c r="O2661">
        <v>8.5860899999999998E-4</v>
      </c>
      <c r="P2661">
        <v>88.155000000000001</v>
      </c>
      <c r="U2661">
        <v>1</v>
      </c>
      <c r="V2661" t="s">
        <v>28</v>
      </c>
      <c r="W2661" t="s">
        <v>34291</v>
      </c>
      <c r="X2661" t="s">
        <v>34289</v>
      </c>
      <c r="Y2661" t="s">
        <v>34290</v>
      </c>
      <c r="Z2661">
        <v>2</v>
      </c>
      <c r="AA2661">
        <v>2</v>
      </c>
      <c r="AB2661">
        <v>1.8257000000000001</v>
      </c>
      <c r="AC2661">
        <v>2537100</v>
      </c>
      <c r="AD2661">
        <v>0</v>
      </c>
      <c r="AE2661" t="s">
        <v>32</v>
      </c>
      <c r="AF2661" t="s">
        <v>32</v>
      </c>
      <c r="AG2661">
        <v>2537100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 t="s">
        <v>32</v>
      </c>
      <c r="AN2661" t="s">
        <v>32</v>
      </c>
      <c r="AO2661" t="s">
        <v>32</v>
      </c>
      <c r="AP2661" t="s">
        <v>32</v>
      </c>
      <c r="AQ2661" t="s">
        <v>32</v>
      </c>
      <c r="AR2661" t="s">
        <v>32</v>
      </c>
      <c r="AU2661">
        <v>127</v>
      </c>
    </row>
    <row r="2662" spans="1:47" x14ac:dyDescent="0.25">
      <c r="A2662" t="s">
        <v>20815</v>
      </c>
      <c r="B2662">
        <v>110</v>
      </c>
      <c r="C2662" t="s">
        <v>20815</v>
      </c>
      <c r="D2662" t="s">
        <v>20815</v>
      </c>
      <c r="E2662" t="s">
        <v>20816</v>
      </c>
      <c r="F2662" t="s">
        <v>20817</v>
      </c>
      <c r="G2662">
        <v>1</v>
      </c>
      <c r="H2662">
        <v>92.7333</v>
      </c>
      <c r="I2662" s="1">
        <v>2.9069099999999998E-20</v>
      </c>
      <c r="J2662">
        <v>181.68</v>
      </c>
      <c r="K2662">
        <v>160.9</v>
      </c>
      <c r="L2662">
        <v>181.68</v>
      </c>
      <c r="M2662">
        <v>1</v>
      </c>
      <c r="N2662">
        <v>92.7333</v>
      </c>
      <c r="O2662" s="1">
        <v>2.9069099999999998E-20</v>
      </c>
      <c r="P2662">
        <v>181.68</v>
      </c>
      <c r="Q2662">
        <v>1</v>
      </c>
      <c r="R2662">
        <v>71.776200000000003</v>
      </c>
      <c r="S2662" s="1">
        <v>2.9582400000000002E-7</v>
      </c>
      <c r="T2662">
        <v>113.22</v>
      </c>
      <c r="U2662">
        <v>1</v>
      </c>
      <c r="V2662" t="s">
        <v>28</v>
      </c>
      <c r="W2662" t="s">
        <v>20818</v>
      </c>
      <c r="X2662" t="s">
        <v>20819</v>
      </c>
      <c r="Y2662" t="s">
        <v>34292</v>
      </c>
      <c r="Z2662">
        <v>4</v>
      </c>
      <c r="AA2662">
        <v>2</v>
      </c>
      <c r="AB2662">
        <v>-0.26896999999999999</v>
      </c>
      <c r="AC2662">
        <v>53835000</v>
      </c>
      <c r="AD2662">
        <v>4226100</v>
      </c>
      <c r="AE2662" t="s">
        <v>32</v>
      </c>
      <c r="AF2662" t="s">
        <v>32</v>
      </c>
      <c r="AG2662">
        <v>53835000</v>
      </c>
      <c r="AH2662">
        <v>0</v>
      </c>
      <c r="AI2662">
        <v>0</v>
      </c>
      <c r="AJ2662">
        <v>4226100</v>
      </c>
      <c r="AK2662">
        <v>0</v>
      </c>
      <c r="AL2662">
        <v>0</v>
      </c>
      <c r="AM2662" t="s">
        <v>32</v>
      </c>
      <c r="AN2662" t="s">
        <v>32</v>
      </c>
      <c r="AO2662" t="s">
        <v>32</v>
      </c>
      <c r="AP2662" t="s">
        <v>32</v>
      </c>
      <c r="AQ2662" t="s">
        <v>32</v>
      </c>
      <c r="AR2662" t="s">
        <v>32</v>
      </c>
      <c r="AU2662">
        <v>110</v>
      </c>
    </row>
    <row r="2663" spans="1:47" x14ac:dyDescent="0.25">
      <c r="A2663" t="s">
        <v>20821</v>
      </c>
      <c r="B2663">
        <v>117</v>
      </c>
      <c r="C2663" t="s">
        <v>20821</v>
      </c>
      <c r="D2663" t="s">
        <v>20821</v>
      </c>
      <c r="E2663" t="s">
        <v>20822</v>
      </c>
      <c r="F2663" t="s">
        <v>20823</v>
      </c>
      <c r="G2663">
        <v>0.46021499999999999</v>
      </c>
      <c r="H2663">
        <v>0</v>
      </c>
      <c r="I2663" s="1">
        <v>3.27362E-8</v>
      </c>
      <c r="J2663">
        <v>90.754000000000005</v>
      </c>
      <c r="K2663">
        <v>77.772999999999996</v>
      </c>
      <c r="L2663">
        <v>90.754000000000005</v>
      </c>
      <c r="M2663">
        <v>0.46021499999999999</v>
      </c>
      <c r="N2663">
        <v>0</v>
      </c>
      <c r="O2663" s="1">
        <v>3.27362E-8</v>
      </c>
      <c r="P2663">
        <v>90.754000000000005</v>
      </c>
      <c r="V2663" t="s">
        <v>28</v>
      </c>
      <c r="W2663" t="s">
        <v>34293</v>
      </c>
      <c r="X2663" t="s">
        <v>34294</v>
      </c>
      <c r="Y2663" t="s">
        <v>34295</v>
      </c>
      <c r="Z2663">
        <v>16</v>
      </c>
      <c r="AA2663">
        <v>2</v>
      </c>
      <c r="AB2663">
        <v>-0.78222000000000003</v>
      </c>
      <c r="AC2663">
        <v>0</v>
      </c>
      <c r="AD2663">
        <v>0</v>
      </c>
      <c r="AE2663" t="s">
        <v>32</v>
      </c>
      <c r="AF2663" t="s">
        <v>32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 t="s">
        <v>32</v>
      </c>
      <c r="AN2663" t="s">
        <v>32</v>
      </c>
      <c r="AO2663" t="s">
        <v>32</v>
      </c>
      <c r="AP2663" t="s">
        <v>32</v>
      </c>
      <c r="AQ2663" t="s">
        <v>32</v>
      </c>
      <c r="AR2663" t="s">
        <v>32</v>
      </c>
      <c r="AU2663">
        <v>117</v>
      </c>
    </row>
    <row r="2664" spans="1:47" x14ac:dyDescent="0.25">
      <c r="A2664" t="s">
        <v>20840</v>
      </c>
      <c r="B2664">
        <v>179</v>
      </c>
      <c r="C2664" t="s">
        <v>20840</v>
      </c>
      <c r="D2664" t="s">
        <v>20840</v>
      </c>
      <c r="E2664" t="s">
        <v>20841</v>
      </c>
      <c r="F2664" t="s">
        <v>20842</v>
      </c>
      <c r="G2664">
        <v>1</v>
      </c>
      <c r="H2664">
        <v>136.82599999999999</v>
      </c>
      <c r="I2664" s="1">
        <v>8.5409500000000003E-16</v>
      </c>
      <c r="J2664">
        <v>136.83000000000001</v>
      </c>
      <c r="K2664">
        <v>123.69</v>
      </c>
      <c r="L2664">
        <v>136.83000000000001</v>
      </c>
      <c r="M2664">
        <v>1</v>
      </c>
      <c r="N2664">
        <v>136.82599999999999</v>
      </c>
      <c r="O2664" s="1">
        <v>8.5409500000000003E-16</v>
      </c>
      <c r="P2664">
        <v>136.83000000000001</v>
      </c>
      <c r="U2664">
        <v>1</v>
      </c>
      <c r="V2664" t="s">
        <v>28</v>
      </c>
      <c r="W2664" t="s">
        <v>20843</v>
      </c>
      <c r="X2664" t="s">
        <v>20844</v>
      </c>
      <c r="Y2664" t="s">
        <v>34296</v>
      </c>
      <c r="Z2664">
        <v>7</v>
      </c>
      <c r="AA2664">
        <v>2</v>
      </c>
      <c r="AB2664">
        <v>9.2646999999999993E-2</v>
      </c>
      <c r="AC2664">
        <v>4504700</v>
      </c>
      <c r="AD2664">
        <v>0</v>
      </c>
      <c r="AE2664" t="s">
        <v>32</v>
      </c>
      <c r="AF2664" t="s">
        <v>32</v>
      </c>
      <c r="AG2664">
        <v>4504700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 t="s">
        <v>32</v>
      </c>
      <c r="AN2664" t="s">
        <v>32</v>
      </c>
      <c r="AO2664" t="s">
        <v>32</v>
      </c>
      <c r="AP2664" t="s">
        <v>32</v>
      </c>
      <c r="AQ2664" t="s">
        <v>32</v>
      </c>
      <c r="AR2664" t="s">
        <v>32</v>
      </c>
      <c r="AU2664">
        <v>179</v>
      </c>
    </row>
    <row r="2665" spans="1:47" x14ac:dyDescent="0.25">
      <c r="A2665" t="s">
        <v>20846</v>
      </c>
      <c r="B2665">
        <v>249</v>
      </c>
      <c r="C2665" t="s">
        <v>20846</v>
      </c>
      <c r="D2665" t="s">
        <v>20846</v>
      </c>
      <c r="E2665" t="s">
        <v>20847</v>
      </c>
      <c r="F2665" t="s">
        <v>20848</v>
      </c>
      <c r="G2665">
        <v>0.34300799999999998</v>
      </c>
      <c r="H2665">
        <v>0</v>
      </c>
      <c r="I2665" s="1">
        <v>1.29694E-40</v>
      </c>
      <c r="J2665">
        <v>174.59</v>
      </c>
      <c r="K2665">
        <v>161.47</v>
      </c>
      <c r="L2665">
        <v>174.59</v>
      </c>
      <c r="M2665">
        <v>0.34300799999999998</v>
      </c>
      <c r="N2665">
        <v>0</v>
      </c>
      <c r="O2665" s="1">
        <v>1.29694E-40</v>
      </c>
      <c r="P2665">
        <v>174.59</v>
      </c>
      <c r="Q2665">
        <v>0.28545300000000001</v>
      </c>
      <c r="R2665">
        <v>0</v>
      </c>
      <c r="S2665">
        <v>9.7163400000000004E-3</v>
      </c>
      <c r="T2665">
        <v>44.924999999999997</v>
      </c>
      <c r="V2665" t="s">
        <v>28</v>
      </c>
      <c r="W2665" t="s">
        <v>34297</v>
      </c>
      <c r="X2665" t="s">
        <v>34298</v>
      </c>
      <c r="Y2665" t="s">
        <v>34299</v>
      </c>
      <c r="Z2665">
        <v>1</v>
      </c>
      <c r="AA2665">
        <v>2</v>
      </c>
      <c r="AB2665">
        <v>-0.84680999999999995</v>
      </c>
      <c r="AC2665">
        <v>0</v>
      </c>
      <c r="AD2665">
        <v>0</v>
      </c>
      <c r="AE2665" t="s">
        <v>32</v>
      </c>
      <c r="AF2665" t="s">
        <v>32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 t="s">
        <v>32</v>
      </c>
      <c r="AN2665" t="s">
        <v>32</v>
      </c>
      <c r="AO2665" t="s">
        <v>32</v>
      </c>
      <c r="AP2665" t="s">
        <v>32</v>
      </c>
      <c r="AQ2665" t="s">
        <v>32</v>
      </c>
      <c r="AR2665" t="s">
        <v>32</v>
      </c>
      <c r="AU2665">
        <v>249</v>
      </c>
    </row>
    <row r="2666" spans="1:47" x14ac:dyDescent="0.25">
      <c r="A2666" t="s">
        <v>20846</v>
      </c>
      <c r="B2666">
        <v>252</v>
      </c>
      <c r="C2666" t="s">
        <v>20846</v>
      </c>
      <c r="D2666" t="s">
        <v>20846</v>
      </c>
      <c r="E2666" t="s">
        <v>20847</v>
      </c>
      <c r="F2666" t="s">
        <v>20848</v>
      </c>
      <c r="G2666">
        <v>0.28545300000000001</v>
      </c>
      <c r="H2666">
        <v>0</v>
      </c>
      <c r="I2666">
        <v>9.7163400000000004E-3</v>
      </c>
      <c r="J2666">
        <v>44.924999999999997</v>
      </c>
      <c r="K2666">
        <v>32.902000000000001</v>
      </c>
      <c r="L2666">
        <v>44.924999999999997</v>
      </c>
      <c r="Q2666">
        <v>0.28545300000000001</v>
      </c>
      <c r="R2666">
        <v>0</v>
      </c>
      <c r="S2666">
        <v>9.7163400000000004E-3</v>
      </c>
      <c r="T2666">
        <v>44.924999999999997</v>
      </c>
      <c r="V2666" t="s">
        <v>28</v>
      </c>
      <c r="W2666" t="s">
        <v>20852</v>
      </c>
      <c r="X2666" t="s">
        <v>34300</v>
      </c>
      <c r="Y2666" t="s">
        <v>34301</v>
      </c>
      <c r="Z2666">
        <v>4</v>
      </c>
      <c r="AA2666">
        <v>2</v>
      </c>
      <c r="AB2666">
        <v>-1.0513999999999999</v>
      </c>
      <c r="AC2666">
        <v>0</v>
      </c>
      <c r="AD2666">
        <v>0</v>
      </c>
      <c r="AE2666" t="s">
        <v>32</v>
      </c>
      <c r="AF2666" t="s">
        <v>32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 t="s">
        <v>32</v>
      </c>
      <c r="AN2666" t="s">
        <v>32</v>
      </c>
      <c r="AO2666" t="s">
        <v>32</v>
      </c>
      <c r="AP2666" t="s">
        <v>32</v>
      </c>
      <c r="AQ2666" t="s">
        <v>32</v>
      </c>
      <c r="AR2666" t="s">
        <v>32</v>
      </c>
      <c r="AU2666">
        <v>252</v>
      </c>
    </row>
    <row r="2667" spans="1:47" x14ac:dyDescent="0.25">
      <c r="A2667" t="s">
        <v>20855</v>
      </c>
      <c r="B2667">
        <v>45</v>
      </c>
      <c r="C2667" t="s">
        <v>20855</v>
      </c>
      <c r="D2667" t="s">
        <v>20855</v>
      </c>
      <c r="E2667" t="s">
        <v>20856</v>
      </c>
      <c r="F2667" t="s">
        <v>20857</v>
      </c>
      <c r="G2667">
        <v>0.99833000000000005</v>
      </c>
      <c r="H2667">
        <v>27.766300000000001</v>
      </c>
      <c r="I2667" s="1">
        <v>4.2426199999999997E-36</v>
      </c>
      <c r="J2667">
        <v>122.19</v>
      </c>
      <c r="K2667">
        <v>99.546000000000006</v>
      </c>
      <c r="L2667">
        <v>95.867000000000004</v>
      </c>
      <c r="M2667">
        <v>0.99833000000000005</v>
      </c>
      <c r="N2667">
        <v>27.766300000000001</v>
      </c>
      <c r="O2667" s="1">
        <v>4.2426199999999997E-36</v>
      </c>
      <c r="P2667">
        <v>122.19</v>
      </c>
      <c r="Q2667">
        <v>0.99360300000000001</v>
      </c>
      <c r="R2667">
        <v>21.912400000000002</v>
      </c>
      <c r="S2667" s="1">
        <v>2.1479600000000001E-7</v>
      </c>
      <c r="T2667">
        <v>65.801000000000002</v>
      </c>
      <c r="U2667">
        <v>1</v>
      </c>
      <c r="V2667" t="s">
        <v>28</v>
      </c>
      <c r="W2667" t="s">
        <v>20858</v>
      </c>
      <c r="X2667" t="s">
        <v>34302</v>
      </c>
      <c r="Y2667" t="s">
        <v>34303</v>
      </c>
      <c r="Z2667">
        <v>18</v>
      </c>
      <c r="AA2667">
        <v>3</v>
      </c>
      <c r="AB2667">
        <v>-0.35316999999999998</v>
      </c>
      <c r="AC2667">
        <v>96044000</v>
      </c>
      <c r="AD2667">
        <v>11458000</v>
      </c>
      <c r="AE2667" t="s">
        <v>32</v>
      </c>
      <c r="AF2667" t="s">
        <v>32</v>
      </c>
      <c r="AG2667">
        <v>96044000</v>
      </c>
      <c r="AH2667">
        <v>0</v>
      </c>
      <c r="AI2667">
        <v>0</v>
      </c>
      <c r="AJ2667">
        <v>11458000</v>
      </c>
      <c r="AK2667">
        <v>0</v>
      </c>
      <c r="AL2667">
        <v>0</v>
      </c>
      <c r="AM2667" t="s">
        <v>32</v>
      </c>
      <c r="AN2667" t="s">
        <v>32</v>
      </c>
      <c r="AO2667" t="s">
        <v>32</v>
      </c>
      <c r="AP2667" t="s">
        <v>32</v>
      </c>
      <c r="AQ2667" t="s">
        <v>32</v>
      </c>
      <c r="AR2667" t="s">
        <v>32</v>
      </c>
      <c r="AU2667">
        <v>45</v>
      </c>
    </row>
    <row r="2668" spans="1:47" x14ac:dyDescent="0.25">
      <c r="A2668" t="s">
        <v>20873</v>
      </c>
      <c r="B2668">
        <v>423</v>
      </c>
      <c r="C2668" t="s">
        <v>20873</v>
      </c>
      <c r="D2668" t="s">
        <v>20873</v>
      </c>
      <c r="E2668" t="s">
        <v>20874</v>
      </c>
      <c r="G2668">
        <v>1</v>
      </c>
      <c r="H2668">
        <v>44.299399999999999</v>
      </c>
      <c r="I2668" s="1">
        <v>2.06609E-8</v>
      </c>
      <c r="J2668">
        <v>108.56</v>
      </c>
      <c r="K2668">
        <v>90.123999999999995</v>
      </c>
      <c r="L2668">
        <v>44.298999999999999</v>
      </c>
      <c r="M2668">
        <v>1</v>
      </c>
      <c r="N2668">
        <v>44.299399999999999</v>
      </c>
      <c r="O2668" s="1">
        <v>2.06609E-8</v>
      </c>
      <c r="P2668">
        <v>108.56</v>
      </c>
      <c r="U2668">
        <v>1</v>
      </c>
      <c r="V2668" t="s">
        <v>28</v>
      </c>
      <c r="W2668" t="s">
        <v>20875</v>
      </c>
      <c r="X2668" t="s">
        <v>20876</v>
      </c>
      <c r="Y2668" t="s">
        <v>34304</v>
      </c>
      <c r="Z2668">
        <v>4</v>
      </c>
      <c r="AA2668">
        <v>2</v>
      </c>
      <c r="AB2668">
        <v>1.202</v>
      </c>
      <c r="AC2668">
        <v>3697100</v>
      </c>
      <c r="AD2668">
        <v>0</v>
      </c>
      <c r="AE2668" t="s">
        <v>32</v>
      </c>
      <c r="AF2668" t="s">
        <v>32</v>
      </c>
      <c r="AG2668">
        <v>3697100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 t="s">
        <v>32</v>
      </c>
      <c r="AN2668" t="s">
        <v>32</v>
      </c>
      <c r="AO2668" t="s">
        <v>32</v>
      </c>
      <c r="AP2668" t="s">
        <v>32</v>
      </c>
      <c r="AQ2668" t="s">
        <v>32</v>
      </c>
      <c r="AR2668" t="s">
        <v>32</v>
      </c>
      <c r="AU2668">
        <v>423</v>
      </c>
    </row>
    <row r="2669" spans="1:47" x14ac:dyDescent="0.25">
      <c r="A2669" t="s">
        <v>20873</v>
      </c>
      <c r="B2669">
        <v>243</v>
      </c>
      <c r="C2669" t="s">
        <v>20873</v>
      </c>
      <c r="D2669" t="s">
        <v>20873</v>
      </c>
      <c r="E2669" t="s">
        <v>20874</v>
      </c>
      <c r="G2669">
        <v>0.376247</v>
      </c>
      <c r="H2669">
        <v>0.79128799999999999</v>
      </c>
      <c r="I2669" s="1">
        <v>4.7467700000000003E-14</v>
      </c>
      <c r="J2669">
        <v>112.96</v>
      </c>
      <c r="K2669">
        <v>93.201999999999998</v>
      </c>
      <c r="L2669">
        <v>112.96</v>
      </c>
      <c r="M2669">
        <v>0.376247</v>
      </c>
      <c r="N2669">
        <v>0.79128799999999999</v>
      </c>
      <c r="O2669" s="1">
        <v>4.7467700000000003E-14</v>
      </c>
      <c r="P2669">
        <v>112.96</v>
      </c>
      <c r="V2669" t="s">
        <v>28</v>
      </c>
      <c r="W2669" t="s">
        <v>20881</v>
      </c>
      <c r="X2669" t="s">
        <v>34305</v>
      </c>
      <c r="Y2669" t="s">
        <v>34306</v>
      </c>
      <c r="Z2669">
        <v>8</v>
      </c>
      <c r="AA2669">
        <v>2</v>
      </c>
      <c r="AB2669">
        <v>2.6836000000000002</v>
      </c>
      <c r="AC2669">
        <v>0</v>
      </c>
      <c r="AD2669">
        <v>0</v>
      </c>
      <c r="AE2669" t="s">
        <v>32</v>
      </c>
      <c r="AF2669" t="s">
        <v>32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 t="s">
        <v>32</v>
      </c>
      <c r="AN2669" t="s">
        <v>32</v>
      </c>
      <c r="AO2669" t="s">
        <v>32</v>
      </c>
      <c r="AP2669" t="s">
        <v>32</v>
      </c>
      <c r="AQ2669" t="s">
        <v>32</v>
      </c>
      <c r="AR2669" t="s">
        <v>32</v>
      </c>
      <c r="AU2669">
        <v>243</v>
      </c>
    </row>
    <row r="2670" spans="1:47" x14ac:dyDescent="0.25">
      <c r="A2670" t="s">
        <v>20897</v>
      </c>
      <c r="B2670" t="s">
        <v>8067</v>
      </c>
      <c r="C2670" t="s">
        <v>20898</v>
      </c>
      <c r="D2670" t="s">
        <v>20898</v>
      </c>
      <c r="E2670" t="s">
        <v>20899</v>
      </c>
      <c r="F2670" t="s">
        <v>20900</v>
      </c>
      <c r="G2670">
        <v>1</v>
      </c>
      <c r="H2670">
        <v>73.631699999999995</v>
      </c>
      <c r="I2670">
        <v>8.4450700000000007E-3</v>
      </c>
      <c r="J2670">
        <v>73.632000000000005</v>
      </c>
      <c r="K2670">
        <v>43.887999999999998</v>
      </c>
      <c r="L2670">
        <v>73.632000000000005</v>
      </c>
      <c r="Q2670">
        <v>1</v>
      </c>
      <c r="R2670">
        <v>73.631699999999995</v>
      </c>
      <c r="S2670">
        <v>8.4450700000000007E-3</v>
      </c>
      <c r="T2670">
        <v>73.632000000000005</v>
      </c>
      <c r="U2670">
        <v>1</v>
      </c>
      <c r="V2670" t="s">
        <v>28</v>
      </c>
      <c r="W2670" t="s">
        <v>20901</v>
      </c>
      <c r="X2670" t="s">
        <v>20902</v>
      </c>
      <c r="Y2670" t="s">
        <v>20903</v>
      </c>
      <c r="Z2670">
        <v>3</v>
      </c>
      <c r="AA2670">
        <v>2</v>
      </c>
      <c r="AB2670">
        <v>0.43353999999999998</v>
      </c>
      <c r="AC2670">
        <v>0</v>
      </c>
      <c r="AD2670">
        <v>1050000</v>
      </c>
      <c r="AE2670" t="s">
        <v>32</v>
      </c>
      <c r="AF2670" t="s">
        <v>32</v>
      </c>
      <c r="AG2670">
        <v>0</v>
      </c>
      <c r="AH2670">
        <v>0</v>
      </c>
      <c r="AI2670">
        <v>0</v>
      </c>
      <c r="AJ2670">
        <v>1050000</v>
      </c>
      <c r="AK2670">
        <v>0</v>
      </c>
      <c r="AL2670">
        <v>0</v>
      </c>
      <c r="AM2670" t="s">
        <v>32</v>
      </c>
      <c r="AN2670" t="s">
        <v>32</v>
      </c>
      <c r="AO2670" t="s">
        <v>32</v>
      </c>
      <c r="AP2670" t="s">
        <v>32</v>
      </c>
      <c r="AQ2670" t="s">
        <v>32</v>
      </c>
      <c r="AR2670" t="s">
        <v>32</v>
      </c>
      <c r="AU2670">
        <v>27</v>
      </c>
    </row>
    <row r="2671" spans="1:47" x14ac:dyDescent="0.25">
      <c r="A2671" t="s">
        <v>20904</v>
      </c>
      <c r="B2671">
        <v>47</v>
      </c>
      <c r="C2671" t="s">
        <v>20904</v>
      </c>
      <c r="D2671" t="s">
        <v>20904</v>
      </c>
      <c r="E2671" t="s">
        <v>20905</v>
      </c>
      <c r="F2671" t="s">
        <v>20906</v>
      </c>
      <c r="G2671">
        <v>0.85261399999999998</v>
      </c>
      <c r="H2671">
        <v>7.6610199999999997</v>
      </c>
      <c r="I2671">
        <v>1.3614899999999999E-3</v>
      </c>
      <c r="J2671">
        <v>74.459999999999994</v>
      </c>
      <c r="K2671">
        <v>53.558999999999997</v>
      </c>
      <c r="L2671">
        <v>58.673999999999999</v>
      </c>
      <c r="M2671">
        <v>0.79942199999999997</v>
      </c>
      <c r="N2671">
        <v>6.0197399999999996</v>
      </c>
      <c r="O2671">
        <v>1.3614899999999999E-3</v>
      </c>
      <c r="P2671">
        <v>74.459999999999994</v>
      </c>
      <c r="Q2671">
        <v>0.85261399999999998</v>
      </c>
      <c r="R2671">
        <v>7.6610199999999997</v>
      </c>
      <c r="S2671">
        <v>4.5935799999999999E-3</v>
      </c>
      <c r="T2671">
        <v>58.673999999999999</v>
      </c>
      <c r="U2671">
        <v>1</v>
      </c>
      <c r="V2671" t="s">
        <v>28</v>
      </c>
      <c r="W2671" t="s">
        <v>34307</v>
      </c>
      <c r="X2671" t="s">
        <v>34308</v>
      </c>
      <c r="Y2671" t="s">
        <v>34309</v>
      </c>
      <c r="Z2671">
        <v>7</v>
      </c>
      <c r="AA2671">
        <v>2</v>
      </c>
      <c r="AB2671">
        <v>0.58269000000000004</v>
      </c>
      <c r="AC2671">
        <v>969680</v>
      </c>
      <c r="AD2671">
        <v>564310</v>
      </c>
      <c r="AE2671" t="s">
        <v>32</v>
      </c>
      <c r="AF2671" t="s">
        <v>32</v>
      </c>
      <c r="AG2671">
        <v>969680</v>
      </c>
      <c r="AH2671">
        <v>0</v>
      </c>
      <c r="AI2671">
        <v>0</v>
      </c>
      <c r="AJ2671">
        <v>564310</v>
      </c>
      <c r="AK2671">
        <v>0</v>
      </c>
      <c r="AL2671">
        <v>0</v>
      </c>
      <c r="AM2671" t="s">
        <v>32</v>
      </c>
      <c r="AN2671" t="s">
        <v>32</v>
      </c>
      <c r="AO2671" t="s">
        <v>32</v>
      </c>
      <c r="AP2671" t="s">
        <v>32</v>
      </c>
      <c r="AQ2671" t="s">
        <v>32</v>
      </c>
      <c r="AR2671" t="s">
        <v>32</v>
      </c>
      <c r="AU2671">
        <v>47</v>
      </c>
    </row>
    <row r="2672" spans="1:47" x14ac:dyDescent="0.25">
      <c r="A2672" t="s">
        <v>34310</v>
      </c>
      <c r="B2672">
        <v>298</v>
      </c>
      <c r="C2672" t="s">
        <v>34310</v>
      </c>
      <c r="D2672" t="s">
        <v>34310</v>
      </c>
      <c r="E2672" t="s">
        <v>34311</v>
      </c>
      <c r="F2672" t="s">
        <v>34312</v>
      </c>
      <c r="G2672">
        <v>0.99942900000000001</v>
      </c>
      <c r="H2672">
        <v>32.433900000000001</v>
      </c>
      <c r="I2672">
        <v>5.8440599999999999E-3</v>
      </c>
      <c r="J2672">
        <v>60.401000000000003</v>
      </c>
      <c r="K2672">
        <v>39.448</v>
      </c>
      <c r="L2672">
        <v>60.401000000000003</v>
      </c>
      <c r="M2672">
        <v>0.99942900000000001</v>
      </c>
      <c r="N2672">
        <v>32.433900000000001</v>
      </c>
      <c r="O2672">
        <v>5.8440599999999999E-3</v>
      </c>
      <c r="P2672">
        <v>60.401000000000003</v>
      </c>
      <c r="U2672">
        <v>1</v>
      </c>
      <c r="V2672" t="s">
        <v>28</v>
      </c>
      <c r="W2672" t="s">
        <v>34313</v>
      </c>
      <c r="X2672" t="s">
        <v>34314</v>
      </c>
      <c r="Y2672" t="s">
        <v>34315</v>
      </c>
      <c r="Z2672">
        <v>11</v>
      </c>
      <c r="AA2672">
        <v>2</v>
      </c>
      <c r="AB2672">
        <v>-0.72319999999999995</v>
      </c>
      <c r="AC2672">
        <v>1811300</v>
      </c>
      <c r="AD2672">
        <v>0</v>
      </c>
      <c r="AE2672" t="s">
        <v>32</v>
      </c>
      <c r="AF2672" t="s">
        <v>32</v>
      </c>
      <c r="AG2672">
        <v>1811300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 t="s">
        <v>32</v>
      </c>
      <c r="AN2672" t="s">
        <v>32</v>
      </c>
      <c r="AO2672" t="s">
        <v>32</v>
      </c>
      <c r="AP2672" t="s">
        <v>32</v>
      </c>
      <c r="AQ2672" t="s">
        <v>32</v>
      </c>
      <c r="AR2672" t="s">
        <v>32</v>
      </c>
      <c r="AU2672">
        <v>298</v>
      </c>
    </row>
    <row r="2673" spans="1:47" x14ac:dyDescent="0.25">
      <c r="A2673" t="s">
        <v>20917</v>
      </c>
      <c r="B2673">
        <v>67</v>
      </c>
      <c r="C2673" t="s">
        <v>20917</v>
      </c>
      <c r="D2673" t="s">
        <v>20917</v>
      </c>
      <c r="E2673" t="s">
        <v>20918</v>
      </c>
      <c r="F2673" t="s">
        <v>20919</v>
      </c>
      <c r="G2673">
        <v>0.96988700000000005</v>
      </c>
      <c r="H2673">
        <v>15.079700000000001</v>
      </c>
      <c r="I2673" s="1">
        <v>4.7841899999999997E-16</v>
      </c>
      <c r="J2673">
        <v>89.659000000000006</v>
      </c>
      <c r="K2673">
        <v>77.701999999999998</v>
      </c>
      <c r="L2673">
        <v>89.659000000000006</v>
      </c>
      <c r="Q2673">
        <v>0.96988700000000005</v>
      </c>
      <c r="R2673">
        <v>15.079700000000001</v>
      </c>
      <c r="S2673" s="1">
        <v>4.7841899999999997E-16</v>
      </c>
      <c r="T2673">
        <v>89.659000000000006</v>
      </c>
      <c r="U2673">
        <v>1</v>
      </c>
      <c r="V2673" t="s">
        <v>28</v>
      </c>
      <c r="W2673" t="s">
        <v>20920</v>
      </c>
      <c r="X2673" t="s">
        <v>34316</v>
      </c>
      <c r="Y2673" t="s">
        <v>34317</v>
      </c>
      <c r="Z2673">
        <v>3</v>
      </c>
      <c r="AA2673">
        <v>3</v>
      </c>
      <c r="AB2673">
        <v>-0.41781000000000001</v>
      </c>
      <c r="AC2673">
        <v>0</v>
      </c>
      <c r="AD2673">
        <v>4740300</v>
      </c>
      <c r="AE2673" t="s">
        <v>32</v>
      </c>
      <c r="AF2673" t="s">
        <v>32</v>
      </c>
      <c r="AG2673">
        <v>0</v>
      </c>
      <c r="AH2673">
        <v>0</v>
      </c>
      <c r="AI2673">
        <v>0</v>
      </c>
      <c r="AJ2673">
        <v>4740300</v>
      </c>
      <c r="AK2673">
        <v>0</v>
      </c>
      <c r="AL2673">
        <v>0</v>
      </c>
      <c r="AM2673" t="s">
        <v>32</v>
      </c>
      <c r="AN2673" t="s">
        <v>32</v>
      </c>
      <c r="AO2673" t="s">
        <v>32</v>
      </c>
      <c r="AP2673" t="s">
        <v>32</v>
      </c>
      <c r="AQ2673" t="s">
        <v>32</v>
      </c>
      <c r="AR2673" t="s">
        <v>32</v>
      </c>
      <c r="AU2673">
        <v>67</v>
      </c>
    </row>
    <row r="2674" spans="1:47" x14ac:dyDescent="0.25">
      <c r="A2674" t="s">
        <v>20923</v>
      </c>
      <c r="B2674" t="s">
        <v>34318</v>
      </c>
      <c r="C2674" t="s">
        <v>20925</v>
      </c>
      <c r="D2674" t="s">
        <v>20925</v>
      </c>
      <c r="E2674" t="s">
        <v>20926</v>
      </c>
      <c r="F2674" t="s">
        <v>20927</v>
      </c>
      <c r="G2674">
        <v>1</v>
      </c>
      <c r="H2674">
        <v>81.709000000000003</v>
      </c>
      <c r="I2674">
        <v>1.98109E-4</v>
      </c>
      <c r="J2674">
        <v>81.709000000000003</v>
      </c>
      <c r="K2674">
        <v>59.95</v>
      </c>
      <c r="L2674">
        <v>81.709000000000003</v>
      </c>
      <c r="M2674">
        <v>1</v>
      </c>
      <c r="N2674">
        <v>81.709000000000003</v>
      </c>
      <c r="O2674">
        <v>1.98109E-4</v>
      </c>
      <c r="P2674">
        <v>81.709000000000003</v>
      </c>
      <c r="U2674">
        <v>1</v>
      </c>
      <c r="V2674" t="s">
        <v>28</v>
      </c>
      <c r="W2674" t="s">
        <v>34319</v>
      </c>
      <c r="X2674" t="s">
        <v>34320</v>
      </c>
      <c r="Y2674" t="s">
        <v>34321</v>
      </c>
      <c r="Z2674">
        <v>5</v>
      </c>
      <c r="AA2674">
        <v>2</v>
      </c>
      <c r="AB2674">
        <v>0.46894000000000002</v>
      </c>
      <c r="AC2674">
        <v>0</v>
      </c>
      <c r="AD2674">
        <v>0</v>
      </c>
      <c r="AE2674" t="s">
        <v>32</v>
      </c>
      <c r="AF2674" t="s">
        <v>32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 t="s">
        <v>32</v>
      </c>
      <c r="AN2674" t="s">
        <v>32</v>
      </c>
      <c r="AO2674" t="s">
        <v>32</v>
      </c>
      <c r="AP2674" t="s">
        <v>32</v>
      </c>
      <c r="AQ2674" t="s">
        <v>32</v>
      </c>
      <c r="AR2674" t="s">
        <v>32</v>
      </c>
      <c r="AU2674">
        <v>523</v>
      </c>
    </row>
    <row r="2675" spans="1:47" x14ac:dyDescent="0.25">
      <c r="A2675" t="s">
        <v>20923</v>
      </c>
      <c r="B2675" t="s">
        <v>20931</v>
      </c>
      <c r="C2675" t="s">
        <v>20925</v>
      </c>
      <c r="D2675" t="s">
        <v>20925</v>
      </c>
      <c r="E2675" t="s">
        <v>20926</v>
      </c>
      <c r="F2675" t="s">
        <v>20927</v>
      </c>
      <c r="G2675">
        <v>0.99994499999999997</v>
      </c>
      <c r="H2675">
        <v>42.560099999999998</v>
      </c>
      <c r="I2675">
        <v>2.7579100000000001E-3</v>
      </c>
      <c r="J2675">
        <v>69.864000000000004</v>
      </c>
      <c r="K2675">
        <v>41.155999999999999</v>
      </c>
      <c r="L2675">
        <v>69.864000000000004</v>
      </c>
      <c r="M2675">
        <v>0.99994499999999997</v>
      </c>
      <c r="N2675">
        <v>42.560099999999998</v>
      </c>
      <c r="O2675">
        <v>2.7579100000000001E-3</v>
      </c>
      <c r="P2675">
        <v>69.864000000000004</v>
      </c>
      <c r="Q2675">
        <v>0.99829599999999996</v>
      </c>
      <c r="R2675">
        <v>27.6783</v>
      </c>
      <c r="S2675">
        <v>1.2267999999999999E-2</v>
      </c>
      <c r="T2675">
        <v>53.237000000000002</v>
      </c>
      <c r="U2675">
        <v>1</v>
      </c>
      <c r="V2675" t="s">
        <v>28</v>
      </c>
      <c r="W2675" t="s">
        <v>20932</v>
      </c>
      <c r="X2675" t="s">
        <v>20933</v>
      </c>
      <c r="Y2675" t="s">
        <v>34322</v>
      </c>
      <c r="Z2675">
        <v>5</v>
      </c>
      <c r="AA2675">
        <v>2</v>
      </c>
      <c r="AB2675">
        <v>6.9408999999999998E-2</v>
      </c>
      <c r="AC2675">
        <v>1578800</v>
      </c>
      <c r="AD2675">
        <v>1059800</v>
      </c>
      <c r="AE2675" t="s">
        <v>32</v>
      </c>
      <c r="AF2675" t="s">
        <v>32</v>
      </c>
      <c r="AG2675">
        <v>1578800</v>
      </c>
      <c r="AH2675">
        <v>0</v>
      </c>
      <c r="AI2675">
        <v>0</v>
      </c>
      <c r="AJ2675">
        <v>1059800</v>
      </c>
      <c r="AK2675">
        <v>0</v>
      </c>
      <c r="AL2675">
        <v>0</v>
      </c>
      <c r="AM2675" t="s">
        <v>32</v>
      </c>
      <c r="AN2675" t="s">
        <v>32</v>
      </c>
      <c r="AO2675" t="s">
        <v>32</v>
      </c>
      <c r="AP2675" t="s">
        <v>32</v>
      </c>
      <c r="AQ2675" t="s">
        <v>32</v>
      </c>
      <c r="AR2675" t="s">
        <v>32</v>
      </c>
      <c r="AU2675">
        <v>295</v>
      </c>
    </row>
    <row r="2676" spans="1:47" x14ac:dyDescent="0.25">
      <c r="A2676" t="s">
        <v>20949</v>
      </c>
      <c r="B2676">
        <v>432</v>
      </c>
      <c r="C2676" t="s">
        <v>20949</v>
      </c>
      <c r="D2676" t="s">
        <v>20949</v>
      </c>
      <c r="E2676" t="s">
        <v>20950</v>
      </c>
      <c r="F2676" t="s">
        <v>20951</v>
      </c>
      <c r="G2676">
        <v>0.85012399999999999</v>
      </c>
      <c r="H2676">
        <v>7.5375100000000002</v>
      </c>
      <c r="I2676" s="1">
        <v>9.6101699999999993E-64</v>
      </c>
      <c r="J2676">
        <v>207.56</v>
      </c>
      <c r="K2676">
        <v>155.06</v>
      </c>
      <c r="L2676">
        <v>140.15</v>
      </c>
      <c r="M2676">
        <v>0.85012399999999999</v>
      </c>
      <c r="N2676">
        <v>7.5375100000000002</v>
      </c>
      <c r="O2676" s="1">
        <v>3.6656599999999999E-16</v>
      </c>
      <c r="P2676">
        <v>140.15</v>
      </c>
      <c r="Q2676">
        <v>0.82249399999999995</v>
      </c>
      <c r="R2676">
        <v>6.6591899999999997</v>
      </c>
      <c r="S2676" s="1">
        <v>9.6101699999999993E-64</v>
      </c>
      <c r="T2676">
        <v>207.56</v>
      </c>
      <c r="U2676">
        <v>1</v>
      </c>
      <c r="V2676" t="s">
        <v>28</v>
      </c>
      <c r="W2676" t="s">
        <v>20952</v>
      </c>
      <c r="X2676" t="s">
        <v>34323</v>
      </c>
      <c r="Y2676" t="s">
        <v>34324</v>
      </c>
      <c r="Z2676">
        <v>3</v>
      </c>
      <c r="AA2676">
        <v>2</v>
      </c>
      <c r="AB2676">
        <v>0.18795999999999999</v>
      </c>
      <c r="AC2676">
        <v>6877900</v>
      </c>
      <c r="AD2676">
        <v>7408800</v>
      </c>
      <c r="AE2676" t="s">
        <v>32</v>
      </c>
      <c r="AF2676" t="s">
        <v>32</v>
      </c>
      <c r="AG2676">
        <v>6877900</v>
      </c>
      <c r="AH2676">
        <v>0</v>
      </c>
      <c r="AI2676">
        <v>0</v>
      </c>
      <c r="AJ2676">
        <v>7408800</v>
      </c>
      <c r="AK2676">
        <v>0</v>
      </c>
      <c r="AL2676">
        <v>0</v>
      </c>
      <c r="AM2676" t="s">
        <v>32</v>
      </c>
      <c r="AN2676" t="s">
        <v>32</v>
      </c>
      <c r="AO2676" t="s">
        <v>32</v>
      </c>
      <c r="AP2676" t="s">
        <v>32</v>
      </c>
      <c r="AQ2676" t="s">
        <v>32</v>
      </c>
      <c r="AR2676" t="s">
        <v>32</v>
      </c>
      <c r="AU2676">
        <v>432</v>
      </c>
    </row>
    <row r="2677" spans="1:47" x14ac:dyDescent="0.25">
      <c r="A2677" t="s">
        <v>20964</v>
      </c>
      <c r="B2677">
        <v>39</v>
      </c>
      <c r="C2677" t="s">
        <v>20964</v>
      </c>
      <c r="D2677" t="s">
        <v>20964</v>
      </c>
      <c r="E2677" t="s">
        <v>20965</v>
      </c>
      <c r="F2677" t="s">
        <v>20966</v>
      </c>
      <c r="G2677">
        <v>0.49005100000000001</v>
      </c>
      <c r="H2677">
        <v>0</v>
      </c>
      <c r="I2677" s="1">
        <v>2.8362200000000002E-10</v>
      </c>
      <c r="J2677">
        <v>55.871000000000002</v>
      </c>
      <c r="K2677">
        <v>49.472000000000001</v>
      </c>
      <c r="L2677">
        <v>55.871000000000002</v>
      </c>
      <c r="Q2677">
        <v>0.49005100000000001</v>
      </c>
      <c r="R2677">
        <v>0</v>
      </c>
      <c r="S2677" s="1">
        <v>2.8362200000000002E-10</v>
      </c>
      <c r="T2677">
        <v>55.871000000000002</v>
      </c>
      <c r="V2677" t="s">
        <v>28</v>
      </c>
      <c r="W2677" t="s">
        <v>20967</v>
      </c>
      <c r="X2677" t="s">
        <v>34325</v>
      </c>
      <c r="Y2677" t="s">
        <v>34326</v>
      </c>
      <c r="Z2677">
        <v>8</v>
      </c>
      <c r="AA2677">
        <v>4</v>
      </c>
      <c r="AB2677">
        <v>0.58767000000000003</v>
      </c>
      <c r="AC2677">
        <v>0</v>
      </c>
      <c r="AD2677">
        <v>0</v>
      </c>
      <c r="AE2677" t="s">
        <v>32</v>
      </c>
      <c r="AF2677" t="s">
        <v>32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 t="s">
        <v>32</v>
      </c>
      <c r="AN2677" t="s">
        <v>32</v>
      </c>
      <c r="AO2677" t="s">
        <v>32</v>
      </c>
      <c r="AP2677" t="s">
        <v>32</v>
      </c>
      <c r="AQ2677" t="s">
        <v>32</v>
      </c>
      <c r="AR2677" t="s">
        <v>32</v>
      </c>
      <c r="AU2677">
        <v>39</v>
      </c>
    </row>
    <row r="2678" spans="1:47" x14ac:dyDescent="0.25">
      <c r="A2678" t="s">
        <v>20964</v>
      </c>
      <c r="B2678">
        <v>42</v>
      </c>
      <c r="C2678" t="s">
        <v>20964</v>
      </c>
      <c r="D2678" t="s">
        <v>20964</v>
      </c>
      <c r="E2678" t="s">
        <v>20965</v>
      </c>
      <c r="F2678" t="s">
        <v>20966</v>
      </c>
      <c r="G2678">
        <v>0.49005100000000001</v>
      </c>
      <c r="H2678">
        <v>0</v>
      </c>
      <c r="I2678" s="1">
        <v>2.8362200000000002E-10</v>
      </c>
      <c r="J2678">
        <v>55.871000000000002</v>
      </c>
      <c r="K2678">
        <v>49.472000000000001</v>
      </c>
      <c r="L2678">
        <v>55.871000000000002</v>
      </c>
      <c r="Q2678">
        <v>0.49005100000000001</v>
      </c>
      <c r="R2678">
        <v>0</v>
      </c>
      <c r="S2678" s="1">
        <v>2.8362200000000002E-10</v>
      </c>
      <c r="T2678">
        <v>55.871000000000002</v>
      </c>
      <c r="V2678" t="s">
        <v>28</v>
      </c>
      <c r="W2678" t="s">
        <v>20970</v>
      </c>
      <c r="X2678" t="s">
        <v>34325</v>
      </c>
      <c r="Y2678" t="s">
        <v>34326</v>
      </c>
      <c r="Z2678">
        <v>11</v>
      </c>
      <c r="AA2678">
        <v>4</v>
      </c>
      <c r="AB2678">
        <v>0.58767000000000003</v>
      </c>
      <c r="AC2678">
        <v>0</v>
      </c>
      <c r="AD2678">
        <v>0</v>
      </c>
      <c r="AE2678" t="s">
        <v>32</v>
      </c>
      <c r="AF2678" t="s">
        <v>32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 t="s">
        <v>32</v>
      </c>
      <c r="AN2678" t="s">
        <v>32</v>
      </c>
      <c r="AO2678" t="s">
        <v>32</v>
      </c>
      <c r="AP2678" t="s">
        <v>32</v>
      </c>
      <c r="AQ2678" t="s">
        <v>32</v>
      </c>
      <c r="AR2678" t="s">
        <v>32</v>
      </c>
      <c r="AU2678">
        <v>42</v>
      </c>
    </row>
    <row r="2679" spans="1:47" x14ac:dyDescent="0.25">
      <c r="A2679" t="s">
        <v>1591</v>
      </c>
      <c r="B2679">
        <v>412</v>
      </c>
      <c r="C2679" t="s">
        <v>1591</v>
      </c>
      <c r="D2679" t="s">
        <v>1591</v>
      </c>
      <c r="E2679" t="s">
        <v>20973</v>
      </c>
      <c r="F2679" t="s">
        <v>20974</v>
      </c>
      <c r="G2679">
        <v>0.85743599999999998</v>
      </c>
      <c r="H2679">
        <v>7.7919299999999998</v>
      </c>
      <c r="I2679">
        <v>8.8181000000000002E-4</v>
      </c>
      <c r="J2679">
        <v>72.088999999999999</v>
      </c>
      <c r="K2679">
        <v>51.76</v>
      </c>
      <c r="L2679">
        <v>72.088999999999999</v>
      </c>
      <c r="M2679">
        <v>0.85743599999999998</v>
      </c>
      <c r="N2679">
        <v>7.7919299999999998</v>
      </c>
      <c r="O2679">
        <v>8.8181000000000002E-4</v>
      </c>
      <c r="P2679">
        <v>72.088999999999999</v>
      </c>
      <c r="U2679">
        <v>1</v>
      </c>
      <c r="V2679" t="s">
        <v>28</v>
      </c>
      <c r="W2679" t="s">
        <v>20975</v>
      </c>
      <c r="X2679" t="s">
        <v>34327</v>
      </c>
      <c r="Y2679" t="s">
        <v>34328</v>
      </c>
      <c r="Z2679">
        <v>4</v>
      </c>
      <c r="AA2679">
        <v>2</v>
      </c>
      <c r="AB2679">
        <v>0.61338000000000004</v>
      </c>
      <c r="AC2679">
        <v>1072600</v>
      </c>
      <c r="AD2679">
        <v>0</v>
      </c>
      <c r="AE2679" t="s">
        <v>32</v>
      </c>
      <c r="AF2679" t="s">
        <v>32</v>
      </c>
      <c r="AG2679">
        <v>1072600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 t="s">
        <v>32</v>
      </c>
      <c r="AN2679" t="s">
        <v>32</v>
      </c>
      <c r="AO2679" t="s">
        <v>32</v>
      </c>
      <c r="AP2679" t="s">
        <v>32</v>
      </c>
      <c r="AQ2679" t="s">
        <v>32</v>
      </c>
      <c r="AR2679" t="s">
        <v>32</v>
      </c>
      <c r="AU2679">
        <v>412</v>
      </c>
    </row>
    <row r="2680" spans="1:47" x14ac:dyDescent="0.25">
      <c r="A2680" t="s">
        <v>1591</v>
      </c>
      <c r="B2680">
        <v>357</v>
      </c>
      <c r="C2680" t="s">
        <v>1591</v>
      </c>
      <c r="D2680" t="s">
        <v>1591</v>
      </c>
      <c r="E2680" t="s">
        <v>20973</v>
      </c>
      <c r="F2680" t="s">
        <v>20974</v>
      </c>
      <c r="G2680">
        <v>0.43142900000000001</v>
      </c>
      <c r="H2680">
        <v>0</v>
      </c>
      <c r="I2680">
        <v>2.0863800000000001E-3</v>
      </c>
      <c r="J2680">
        <v>67.385000000000005</v>
      </c>
      <c r="K2680">
        <v>10.037000000000001</v>
      </c>
      <c r="L2680">
        <v>67.385000000000005</v>
      </c>
      <c r="M2680">
        <v>0.43142900000000001</v>
      </c>
      <c r="N2680">
        <v>0</v>
      </c>
      <c r="O2680">
        <v>2.0863800000000001E-3</v>
      </c>
      <c r="P2680">
        <v>67.385000000000005</v>
      </c>
      <c r="V2680" t="s">
        <v>28</v>
      </c>
      <c r="W2680" t="s">
        <v>20981</v>
      </c>
      <c r="X2680" t="s">
        <v>34329</v>
      </c>
      <c r="Y2680" t="s">
        <v>34330</v>
      </c>
      <c r="Z2680">
        <v>4</v>
      </c>
      <c r="AA2680">
        <v>2</v>
      </c>
      <c r="AB2680">
        <v>-0.37842999999999999</v>
      </c>
      <c r="AC2680">
        <v>0</v>
      </c>
      <c r="AD2680">
        <v>0</v>
      </c>
      <c r="AE2680" t="s">
        <v>32</v>
      </c>
      <c r="AF2680" t="s">
        <v>32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 t="s">
        <v>32</v>
      </c>
      <c r="AN2680" t="s">
        <v>32</v>
      </c>
      <c r="AO2680" t="s">
        <v>32</v>
      </c>
      <c r="AP2680" t="s">
        <v>32</v>
      </c>
      <c r="AQ2680" t="s">
        <v>32</v>
      </c>
      <c r="AR2680" t="s">
        <v>32</v>
      </c>
      <c r="AU2680">
        <v>357</v>
      </c>
    </row>
    <row r="2681" spans="1:47" x14ac:dyDescent="0.25">
      <c r="A2681" t="s">
        <v>1591</v>
      </c>
      <c r="B2681">
        <v>358</v>
      </c>
      <c r="C2681" t="s">
        <v>1591</v>
      </c>
      <c r="D2681" t="s">
        <v>1591</v>
      </c>
      <c r="E2681" t="s">
        <v>20973</v>
      </c>
      <c r="F2681" t="s">
        <v>20974</v>
      </c>
      <c r="G2681">
        <v>0.76484300000000005</v>
      </c>
      <c r="H2681">
        <v>7.6320100000000002</v>
      </c>
      <c r="I2681" s="1">
        <v>2.7254800000000001E-8</v>
      </c>
      <c r="J2681">
        <v>110.29</v>
      </c>
      <c r="K2681">
        <v>51.094999999999999</v>
      </c>
      <c r="L2681">
        <v>110.29</v>
      </c>
      <c r="M2681">
        <v>0.43142900000000001</v>
      </c>
      <c r="N2681">
        <v>0</v>
      </c>
      <c r="O2681">
        <v>2.0863800000000001E-3</v>
      </c>
      <c r="P2681">
        <v>67.385000000000005</v>
      </c>
      <c r="Q2681">
        <v>0.76484300000000005</v>
      </c>
      <c r="R2681">
        <v>7.6320100000000002</v>
      </c>
      <c r="S2681" s="1">
        <v>2.7254800000000001E-8</v>
      </c>
      <c r="T2681">
        <v>110.29</v>
      </c>
      <c r="U2681">
        <v>1</v>
      </c>
      <c r="V2681" t="s">
        <v>28</v>
      </c>
      <c r="W2681" t="s">
        <v>20984</v>
      </c>
      <c r="X2681" t="s">
        <v>34331</v>
      </c>
      <c r="Y2681" t="s">
        <v>34332</v>
      </c>
      <c r="Z2681">
        <v>5</v>
      </c>
      <c r="AA2681">
        <v>2</v>
      </c>
      <c r="AB2681">
        <v>-0.18758</v>
      </c>
      <c r="AC2681">
        <v>0</v>
      </c>
      <c r="AD2681">
        <v>4719700</v>
      </c>
      <c r="AE2681" t="s">
        <v>32</v>
      </c>
      <c r="AF2681" t="s">
        <v>32</v>
      </c>
      <c r="AG2681">
        <v>0</v>
      </c>
      <c r="AH2681">
        <v>0</v>
      </c>
      <c r="AI2681">
        <v>0</v>
      </c>
      <c r="AJ2681">
        <v>4719700</v>
      </c>
      <c r="AK2681">
        <v>0</v>
      </c>
      <c r="AL2681">
        <v>0</v>
      </c>
      <c r="AM2681" t="s">
        <v>32</v>
      </c>
      <c r="AN2681" t="s">
        <v>32</v>
      </c>
      <c r="AO2681" t="s">
        <v>32</v>
      </c>
      <c r="AP2681" t="s">
        <v>32</v>
      </c>
      <c r="AQ2681" t="s">
        <v>32</v>
      </c>
      <c r="AR2681" t="s">
        <v>32</v>
      </c>
      <c r="AU2681">
        <v>358</v>
      </c>
    </row>
    <row r="2682" spans="1:47" x14ac:dyDescent="0.25">
      <c r="A2682" t="s">
        <v>34333</v>
      </c>
      <c r="B2682" t="s">
        <v>34334</v>
      </c>
      <c r="C2682" t="s">
        <v>1591</v>
      </c>
      <c r="D2682" t="s">
        <v>1591</v>
      </c>
      <c r="E2682" t="s">
        <v>34335</v>
      </c>
      <c r="F2682" t="s">
        <v>34336</v>
      </c>
      <c r="G2682">
        <v>0.93442000000000003</v>
      </c>
      <c r="H2682">
        <v>11.904299999999999</v>
      </c>
      <c r="I2682">
        <v>1.1935299999999999E-3</v>
      </c>
      <c r="J2682">
        <v>63.180999999999997</v>
      </c>
      <c r="K2682">
        <v>48.494</v>
      </c>
      <c r="L2682">
        <v>63.180999999999997</v>
      </c>
      <c r="Q2682">
        <v>0.93442000000000003</v>
      </c>
      <c r="R2682">
        <v>11.904299999999999</v>
      </c>
      <c r="S2682">
        <v>1.1935299999999999E-3</v>
      </c>
      <c r="T2682">
        <v>63.180999999999997</v>
      </c>
      <c r="U2682">
        <v>1</v>
      </c>
      <c r="V2682" t="s">
        <v>28</v>
      </c>
      <c r="W2682" t="s">
        <v>34337</v>
      </c>
      <c r="X2682" t="s">
        <v>34338</v>
      </c>
      <c r="Y2682" t="s">
        <v>34339</v>
      </c>
      <c r="Z2682">
        <v>6</v>
      </c>
      <c r="AA2682">
        <v>2</v>
      </c>
      <c r="AB2682">
        <v>-0.62322999999999995</v>
      </c>
      <c r="AC2682">
        <v>0</v>
      </c>
      <c r="AD2682">
        <v>743690</v>
      </c>
      <c r="AE2682" t="s">
        <v>32</v>
      </c>
      <c r="AF2682" t="s">
        <v>32</v>
      </c>
      <c r="AG2682">
        <v>0</v>
      </c>
      <c r="AH2682">
        <v>0</v>
      </c>
      <c r="AI2682">
        <v>0</v>
      </c>
      <c r="AJ2682">
        <v>743690</v>
      </c>
      <c r="AK2682">
        <v>0</v>
      </c>
      <c r="AL2682">
        <v>0</v>
      </c>
      <c r="AM2682" t="s">
        <v>32</v>
      </c>
      <c r="AN2682" t="s">
        <v>32</v>
      </c>
      <c r="AO2682" t="s">
        <v>32</v>
      </c>
      <c r="AP2682" t="s">
        <v>32</v>
      </c>
      <c r="AQ2682" t="s">
        <v>32</v>
      </c>
      <c r="AR2682" t="s">
        <v>32</v>
      </c>
      <c r="AU2682">
        <v>158</v>
      </c>
    </row>
    <row r="2683" spans="1:47" x14ac:dyDescent="0.25">
      <c r="A2683" t="s">
        <v>1591</v>
      </c>
      <c r="B2683">
        <v>236</v>
      </c>
      <c r="C2683" t="s">
        <v>1591</v>
      </c>
      <c r="D2683" t="s">
        <v>1591</v>
      </c>
      <c r="E2683" t="s">
        <v>20973</v>
      </c>
      <c r="F2683" t="s">
        <v>20974</v>
      </c>
      <c r="G2683">
        <v>0.97331699999999999</v>
      </c>
      <c r="H2683">
        <v>15.6761</v>
      </c>
      <c r="I2683" s="1">
        <v>5.6401499999999998E-57</v>
      </c>
      <c r="J2683">
        <v>203.04</v>
      </c>
      <c r="K2683">
        <v>176.93</v>
      </c>
      <c r="L2683">
        <v>203.04</v>
      </c>
      <c r="Q2683">
        <v>0.97331699999999999</v>
      </c>
      <c r="R2683">
        <v>15.6761</v>
      </c>
      <c r="S2683" s="1">
        <v>5.6401499999999998E-57</v>
      </c>
      <c r="T2683">
        <v>203.04</v>
      </c>
      <c r="U2683">
        <v>1</v>
      </c>
      <c r="V2683" t="s">
        <v>28</v>
      </c>
      <c r="W2683" t="s">
        <v>20987</v>
      </c>
      <c r="X2683" t="s">
        <v>34340</v>
      </c>
      <c r="Y2683" t="s">
        <v>34341</v>
      </c>
      <c r="Z2683">
        <v>6</v>
      </c>
      <c r="AA2683">
        <v>2</v>
      </c>
      <c r="AB2683">
        <v>-1.1206000000000001E-2</v>
      </c>
      <c r="AC2683">
        <v>0</v>
      </c>
      <c r="AD2683">
        <v>2360300</v>
      </c>
      <c r="AE2683" t="s">
        <v>32</v>
      </c>
      <c r="AF2683" t="s">
        <v>32</v>
      </c>
      <c r="AG2683">
        <v>0</v>
      </c>
      <c r="AH2683">
        <v>0</v>
      </c>
      <c r="AI2683">
        <v>0</v>
      </c>
      <c r="AJ2683">
        <v>2360300</v>
      </c>
      <c r="AK2683">
        <v>0</v>
      </c>
      <c r="AL2683">
        <v>0</v>
      </c>
      <c r="AM2683" t="s">
        <v>32</v>
      </c>
      <c r="AN2683" t="s">
        <v>32</v>
      </c>
      <c r="AO2683" t="s">
        <v>32</v>
      </c>
      <c r="AP2683" t="s">
        <v>32</v>
      </c>
      <c r="AQ2683" t="s">
        <v>32</v>
      </c>
      <c r="AR2683" t="s">
        <v>32</v>
      </c>
      <c r="AU2683">
        <v>236</v>
      </c>
    </row>
    <row r="2684" spans="1:47" x14ac:dyDescent="0.25">
      <c r="A2684" t="s">
        <v>1591</v>
      </c>
      <c r="B2684">
        <v>238</v>
      </c>
      <c r="C2684" t="s">
        <v>1591</v>
      </c>
      <c r="D2684" t="s">
        <v>1591</v>
      </c>
      <c r="E2684" t="s">
        <v>20973</v>
      </c>
      <c r="F2684" t="s">
        <v>20974</v>
      </c>
      <c r="G2684">
        <v>0.47508</v>
      </c>
      <c r="H2684">
        <v>0</v>
      </c>
      <c r="I2684">
        <v>4.0215299999999997E-3</v>
      </c>
      <c r="J2684">
        <v>51.725999999999999</v>
      </c>
      <c r="K2684">
        <v>36.180999999999997</v>
      </c>
      <c r="L2684">
        <v>51.725999999999999</v>
      </c>
      <c r="Q2684">
        <v>0.47508</v>
      </c>
      <c r="R2684">
        <v>0</v>
      </c>
      <c r="S2684">
        <v>4.0215299999999997E-3</v>
      </c>
      <c r="T2684">
        <v>51.725999999999999</v>
      </c>
      <c r="V2684" t="s">
        <v>28</v>
      </c>
      <c r="W2684" t="s">
        <v>20990</v>
      </c>
      <c r="X2684" t="s">
        <v>34342</v>
      </c>
      <c r="Y2684" t="s">
        <v>34343</v>
      </c>
      <c r="Z2684">
        <v>8</v>
      </c>
      <c r="AA2684">
        <v>2</v>
      </c>
      <c r="AB2684">
        <v>-0.31616</v>
      </c>
      <c r="AC2684">
        <v>0</v>
      </c>
      <c r="AD2684">
        <v>0</v>
      </c>
      <c r="AE2684" t="s">
        <v>32</v>
      </c>
      <c r="AF2684" t="s">
        <v>32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 t="s">
        <v>32</v>
      </c>
      <c r="AN2684" t="s">
        <v>32</v>
      </c>
      <c r="AO2684" t="s">
        <v>32</v>
      </c>
      <c r="AP2684" t="s">
        <v>32</v>
      </c>
      <c r="AQ2684" t="s">
        <v>32</v>
      </c>
      <c r="AR2684" t="s">
        <v>32</v>
      </c>
      <c r="AU2684">
        <v>238</v>
      </c>
    </row>
    <row r="2685" spans="1:47" x14ac:dyDescent="0.25">
      <c r="A2685" t="s">
        <v>1591</v>
      </c>
      <c r="B2685">
        <v>281</v>
      </c>
      <c r="C2685" t="s">
        <v>1591</v>
      </c>
      <c r="D2685" t="s">
        <v>1591</v>
      </c>
      <c r="E2685" t="s">
        <v>20973</v>
      </c>
      <c r="F2685" t="s">
        <v>20974</v>
      </c>
      <c r="G2685">
        <v>0.27268100000000001</v>
      </c>
      <c r="H2685">
        <v>0</v>
      </c>
      <c r="I2685">
        <v>2.79936E-4</v>
      </c>
      <c r="J2685">
        <v>58.079000000000001</v>
      </c>
      <c r="K2685">
        <v>32.036000000000001</v>
      </c>
      <c r="L2685">
        <v>58.079000000000001</v>
      </c>
      <c r="M2685">
        <v>0.27268100000000001</v>
      </c>
      <c r="N2685">
        <v>0</v>
      </c>
      <c r="O2685">
        <v>2.79936E-4</v>
      </c>
      <c r="P2685">
        <v>58.079000000000001</v>
      </c>
      <c r="V2685" t="s">
        <v>28</v>
      </c>
      <c r="W2685" t="s">
        <v>20993</v>
      </c>
      <c r="X2685" t="s">
        <v>34344</v>
      </c>
      <c r="Y2685" t="s">
        <v>34345</v>
      </c>
      <c r="Z2685">
        <v>2</v>
      </c>
      <c r="AA2685">
        <v>2</v>
      </c>
      <c r="AB2685">
        <v>6.2704999999999997E-2</v>
      </c>
      <c r="AC2685">
        <v>0</v>
      </c>
      <c r="AD2685">
        <v>0</v>
      </c>
      <c r="AE2685" t="s">
        <v>32</v>
      </c>
      <c r="AF2685" t="s">
        <v>32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 t="s">
        <v>32</v>
      </c>
      <c r="AN2685" t="s">
        <v>32</v>
      </c>
      <c r="AO2685" t="s">
        <v>32</v>
      </c>
      <c r="AP2685" t="s">
        <v>32</v>
      </c>
      <c r="AQ2685" t="s">
        <v>32</v>
      </c>
      <c r="AR2685" t="s">
        <v>32</v>
      </c>
      <c r="AU2685">
        <v>281</v>
      </c>
    </row>
    <row r="2686" spans="1:47" x14ac:dyDescent="0.25">
      <c r="A2686" t="s">
        <v>20999</v>
      </c>
      <c r="B2686" t="s">
        <v>34346</v>
      </c>
      <c r="C2686" t="s">
        <v>21001</v>
      </c>
      <c r="D2686" t="s">
        <v>21001</v>
      </c>
      <c r="E2686" t="s">
        <v>21002</v>
      </c>
      <c r="F2686" t="s">
        <v>21003</v>
      </c>
      <c r="G2686">
        <v>1</v>
      </c>
      <c r="H2686">
        <v>67.079499999999996</v>
      </c>
      <c r="I2686">
        <v>4.2863500000000004E-3</v>
      </c>
      <c r="J2686">
        <v>67.08</v>
      </c>
      <c r="K2686">
        <v>41.606000000000002</v>
      </c>
      <c r="L2686">
        <v>67.08</v>
      </c>
      <c r="M2686">
        <v>1</v>
      </c>
      <c r="N2686">
        <v>67.079499999999996</v>
      </c>
      <c r="O2686">
        <v>4.2863500000000004E-3</v>
      </c>
      <c r="P2686">
        <v>67.08</v>
      </c>
      <c r="U2686">
        <v>1</v>
      </c>
      <c r="V2686" t="s">
        <v>28</v>
      </c>
      <c r="W2686" t="s">
        <v>34347</v>
      </c>
      <c r="X2686" t="s">
        <v>34348</v>
      </c>
      <c r="Y2686" t="s">
        <v>34349</v>
      </c>
      <c r="Z2686">
        <v>7</v>
      </c>
      <c r="AA2686">
        <v>2</v>
      </c>
      <c r="AB2686">
        <v>-0.40427000000000002</v>
      </c>
      <c r="AC2686">
        <v>1285800</v>
      </c>
      <c r="AD2686">
        <v>0</v>
      </c>
      <c r="AE2686" t="s">
        <v>32</v>
      </c>
      <c r="AF2686" t="s">
        <v>32</v>
      </c>
      <c r="AG2686">
        <v>1285800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 t="s">
        <v>32</v>
      </c>
      <c r="AN2686" t="s">
        <v>32</v>
      </c>
      <c r="AO2686" t="s">
        <v>32</v>
      </c>
      <c r="AP2686" t="s">
        <v>32</v>
      </c>
      <c r="AQ2686" t="s">
        <v>32</v>
      </c>
      <c r="AR2686" t="s">
        <v>32</v>
      </c>
      <c r="AU2686">
        <v>48</v>
      </c>
    </row>
    <row r="2687" spans="1:47" x14ac:dyDescent="0.25">
      <c r="A2687" t="s">
        <v>21011</v>
      </c>
      <c r="B2687">
        <v>513</v>
      </c>
      <c r="C2687" t="s">
        <v>21011</v>
      </c>
      <c r="D2687" t="s">
        <v>21011</v>
      </c>
      <c r="E2687" t="s">
        <v>21012</v>
      </c>
      <c r="F2687" t="s">
        <v>21013</v>
      </c>
      <c r="G2687">
        <v>1</v>
      </c>
      <c r="H2687">
        <v>72.406499999999994</v>
      </c>
      <c r="I2687" s="1">
        <v>2.4932899999999998E-16</v>
      </c>
      <c r="J2687">
        <v>131.24</v>
      </c>
      <c r="K2687">
        <v>110.81</v>
      </c>
      <c r="L2687">
        <v>131.24</v>
      </c>
      <c r="M2687">
        <v>0.99999700000000002</v>
      </c>
      <c r="N2687">
        <v>56.764000000000003</v>
      </c>
      <c r="O2687" s="1">
        <v>5.47763E-10</v>
      </c>
      <c r="P2687">
        <v>102.38</v>
      </c>
      <c r="Q2687">
        <v>1</v>
      </c>
      <c r="R2687">
        <v>72.406499999999994</v>
      </c>
      <c r="S2687" s="1">
        <v>2.4932899999999998E-16</v>
      </c>
      <c r="T2687">
        <v>131.24</v>
      </c>
      <c r="U2687">
        <v>1</v>
      </c>
      <c r="V2687" t="s">
        <v>28</v>
      </c>
      <c r="W2687" t="s">
        <v>21014</v>
      </c>
      <c r="X2687" t="s">
        <v>21015</v>
      </c>
      <c r="Y2687" t="s">
        <v>34350</v>
      </c>
      <c r="Z2687">
        <v>5</v>
      </c>
      <c r="AA2687">
        <v>2</v>
      </c>
      <c r="AB2687">
        <v>-0.63912000000000002</v>
      </c>
      <c r="AC2687">
        <v>951690</v>
      </c>
      <c r="AD2687">
        <v>2801500</v>
      </c>
      <c r="AE2687" t="s">
        <v>32</v>
      </c>
      <c r="AF2687" t="s">
        <v>32</v>
      </c>
      <c r="AG2687">
        <v>951690</v>
      </c>
      <c r="AH2687">
        <v>0</v>
      </c>
      <c r="AI2687">
        <v>0</v>
      </c>
      <c r="AJ2687">
        <v>2801500</v>
      </c>
      <c r="AK2687">
        <v>0</v>
      </c>
      <c r="AL2687">
        <v>0</v>
      </c>
      <c r="AM2687" t="s">
        <v>32</v>
      </c>
      <c r="AN2687" t="s">
        <v>32</v>
      </c>
      <c r="AO2687" t="s">
        <v>32</v>
      </c>
      <c r="AP2687" t="s">
        <v>32</v>
      </c>
      <c r="AQ2687" t="s">
        <v>32</v>
      </c>
      <c r="AR2687" t="s">
        <v>32</v>
      </c>
      <c r="AU2687">
        <v>513</v>
      </c>
    </row>
    <row r="2688" spans="1:47" x14ac:dyDescent="0.25">
      <c r="A2688" t="s">
        <v>21011</v>
      </c>
      <c r="B2688">
        <v>536</v>
      </c>
      <c r="C2688" t="s">
        <v>21011</v>
      </c>
      <c r="D2688" t="s">
        <v>21011</v>
      </c>
      <c r="E2688" t="s">
        <v>21012</v>
      </c>
      <c r="F2688" t="s">
        <v>21013</v>
      </c>
      <c r="G2688">
        <v>1</v>
      </c>
      <c r="H2688">
        <v>88.360100000000003</v>
      </c>
      <c r="I2688" s="1">
        <v>1.6246E-18</v>
      </c>
      <c r="J2688">
        <v>140.96</v>
      </c>
      <c r="K2688">
        <v>116.77</v>
      </c>
      <c r="L2688">
        <v>140.96</v>
      </c>
      <c r="Q2688">
        <v>1</v>
      </c>
      <c r="R2688">
        <v>88.360100000000003</v>
      </c>
      <c r="S2688" s="1">
        <v>1.6246E-18</v>
      </c>
      <c r="T2688">
        <v>140.96</v>
      </c>
      <c r="U2688">
        <v>1</v>
      </c>
      <c r="V2688" t="s">
        <v>28</v>
      </c>
      <c r="W2688" t="s">
        <v>21017</v>
      </c>
      <c r="X2688" t="s">
        <v>21018</v>
      </c>
      <c r="Y2688" t="s">
        <v>34351</v>
      </c>
      <c r="Z2688">
        <v>5</v>
      </c>
      <c r="AA2688">
        <v>2</v>
      </c>
      <c r="AB2688">
        <v>0.61441999999999997</v>
      </c>
      <c r="AC2688">
        <v>0</v>
      </c>
      <c r="AD2688">
        <v>4475500</v>
      </c>
      <c r="AE2688" t="s">
        <v>32</v>
      </c>
      <c r="AF2688" t="s">
        <v>32</v>
      </c>
      <c r="AG2688">
        <v>0</v>
      </c>
      <c r="AH2688">
        <v>0</v>
      </c>
      <c r="AI2688">
        <v>0</v>
      </c>
      <c r="AJ2688">
        <v>4475500</v>
      </c>
      <c r="AK2688">
        <v>0</v>
      </c>
      <c r="AL2688">
        <v>0</v>
      </c>
      <c r="AM2688" t="s">
        <v>32</v>
      </c>
      <c r="AN2688" t="s">
        <v>32</v>
      </c>
      <c r="AO2688" t="s">
        <v>32</v>
      </c>
      <c r="AP2688" t="s">
        <v>32</v>
      </c>
      <c r="AQ2688" t="s">
        <v>32</v>
      </c>
      <c r="AR2688" t="s">
        <v>32</v>
      </c>
      <c r="AU2688">
        <v>536</v>
      </c>
    </row>
    <row r="2689" spans="1:47" x14ac:dyDescent="0.25">
      <c r="A2689" t="s">
        <v>21011</v>
      </c>
      <c r="B2689">
        <v>554</v>
      </c>
      <c r="C2689" t="s">
        <v>21011</v>
      </c>
      <c r="D2689" t="s">
        <v>21011</v>
      </c>
      <c r="E2689" t="s">
        <v>21012</v>
      </c>
      <c r="F2689" t="s">
        <v>21013</v>
      </c>
      <c r="G2689">
        <v>1</v>
      </c>
      <c r="H2689">
        <v>150.56700000000001</v>
      </c>
      <c r="I2689" s="1">
        <v>2.06427E-98</v>
      </c>
      <c r="J2689">
        <v>230.45</v>
      </c>
      <c r="K2689">
        <v>181.03</v>
      </c>
      <c r="L2689">
        <v>230.45</v>
      </c>
      <c r="M2689">
        <v>1</v>
      </c>
      <c r="N2689">
        <v>150.56700000000001</v>
      </c>
      <c r="O2689" s="1">
        <v>2.06427E-98</v>
      </c>
      <c r="P2689">
        <v>230.45</v>
      </c>
      <c r="U2689">
        <v>1</v>
      </c>
      <c r="V2689" t="s">
        <v>28</v>
      </c>
      <c r="W2689" t="s">
        <v>21023</v>
      </c>
      <c r="X2689" t="s">
        <v>21024</v>
      </c>
      <c r="Y2689" t="s">
        <v>34352</v>
      </c>
      <c r="Z2689">
        <v>3</v>
      </c>
      <c r="AA2689">
        <v>2</v>
      </c>
      <c r="AB2689">
        <v>-9.0481000000000006E-2</v>
      </c>
      <c r="AC2689">
        <v>4302200</v>
      </c>
      <c r="AD2689">
        <v>0</v>
      </c>
      <c r="AE2689" t="s">
        <v>32</v>
      </c>
      <c r="AF2689" t="s">
        <v>32</v>
      </c>
      <c r="AG2689">
        <v>4302200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 t="s">
        <v>32</v>
      </c>
      <c r="AN2689" t="s">
        <v>32</v>
      </c>
      <c r="AO2689" t="s">
        <v>32</v>
      </c>
      <c r="AP2689" t="s">
        <v>32</v>
      </c>
      <c r="AQ2689" t="s">
        <v>32</v>
      </c>
      <c r="AR2689" t="s">
        <v>32</v>
      </c>
      <c r="AU2689">
        <v>554</v>
      </c>
    </row>
    <row r="2690" spans="1:47" x14ac:dyDescent="0.25">
      <c r="A2690" t="s">
        <v>21035</v>
      </c>
      <c r="B2690">
        <v>82</v>
      </c>
      <c r="C2690" t="s">
        <v>21035</v>
      </c>
      <c r="D2690" t="s">
        <v>21035</v>
      </c>
      <c r="E2690" t="s">
        <v>21036</v>
      </c>
      <c r="F2690" t="s">
        <v>21037</v>
      </c>
      <c r="G2690">
        <v>1</v>
      </c>
      <c r="H2690">
        <v>95.400899999999993</v>
      </c>
      <c r="I2690">
        <v>1.6724900000000001E-4</v>
      </c>
      <c r="J2690">
        <v>95.400999999999996</v>
      </c>
      <c r="K2690">
        <v>82.823999999999998</v>
      </c>
      <c r="L2690">
        <v>95.400999999999996</v>
      </c>
      <c r="M2690">
        <v>1</v>
      </c>
      <c r="N2690">
        <v>85.844999999999999</v>
      </c>
      <c r="O2690">
        <v>1.0142199999999999E-3</v>
      </c>
      <c r="P2690">
        <v>85.844999999999999</v>
      </c>
      <c r="Q2690">
        <v>1</v>
      </c>
      <c r="R2690">
        <v>95.400899999999993</v>
      </c>
      <c r="S2690">
        <v>1.6724900000000001E-4</v>
      </c>
      <c r="T2690">
        <v>95.400999999999996</v>
      </c>
      <c r="U2690">
        <v>2</v>
      </c>
      <c r="V2690" t="s">
        <v>28</v>
      </c>
      <c r="W2690" t="s">
        <v>21041</v>
      </c>
      <c r="X2690" t="s">
        <v>21042</v>
      </c>
      <c r="Y2690" t="s">
        <v>21043</v>
      </c>
      <c r="Z2690">
        <v>1</v>
      </c>
      <c r="AA2690">
        <v>2</v>
      </c>
      <c r="AB2690">
        <v>0.50807999999999998</v>
      </c>
      <c r="AC2690">
        <v>2781800</v>
      </c>
      <c r="AD2690">
        <v>4298000</v>
      </c>
      <c r="AE2690" t="s">
        <v>32</v>
      </c>
      <c r="AF2690" t="s">
        <v>32</v>
      </c>
      <c r="AG2690">
        <v>0</v>
      </c>
      <c r="AH2690">
        <v>2781800</v>
      </c>
      <c r="AI2690">
        <v>0</v>
      </c>
      <c r="AJ2690">
        <v>0</v>
      </c>
      <c r="AK2690">
        <v>4298000</v>
      </c>
      <c r="AL2690">
        <v>0</v>
      </c>
      <c r="AM2690" t="s">
        <v>32</v>
      </c>
      <c r="AN2690" t="s">
        <v>32</v>
      </c>
      <c r="AO2690" t="s">
        <v>32</v>
      </c>
      <c r="AP2690" t="s">
        <v>32</v>
      </c>
      <c r="AQ2690" t="s">
        <v>32</v>
      </c>
      <c r="AR2690" t="s">
        <v>32</v>
      </c>
      <c r="AU2690">
        <v>82</v>
      </c>
    </row>
    <row r="2691" spans="1:47" x14ac:dyDescent="0.25">
      <c r="A2691" t="s">
        <v>21035</v>
      </c>
      <c r="B2691">
        <v>84</v>
      </c>
      <c r="C2691" t="s">
        <v>21035</v>
      </c>
      <c r="D2691" t="s">
        <v>21035</v>
      </c>
      <c r="E2691" t="s">
        <v>21036</v>
      </c>
      <c r="F2691" t="s">
        <v>21037</v>
      </c>
      <c r="G2691">
        <v>1</v>
      </c>
      <c r="H2691">
        <v>95.400899999999993</v>
      </c>
      <c r="I2691">
        <v>1.6724900000000001E-4</v>
      </c>
      <c r="J2691">
        <v>95.400999999999996</v>
      </c>
      <c r="K2691">
        <v>82.823999999999998</v>
      </c>
      <c r="L2691">
        <v>95.400999999999996</v>
      </c>
      <c r="M2691">
        <v>1</v>
      </c>
      <c r="N2691">
        <v>85.844999999999999</v>
      </c>
      <c r="O2691">
        <v>1.0142199999999999E-3</v>
      </c>
      <c r="P2691">
        <v>85.844999999999999</v>
      </c>
      <c r="Q2691">
        <v>1</v>
      </c>
      <c r="R2691">
        <v>95.400899999999993</v>
      </c>
      <c r="S2691">
        <v>1.6724900000000001E-4</v>
      </c>
      <c r="T2691">
        <v>95.400999999999996</v>
      </c>
      <c r="U2691">
        <v>2</v>
      </c>
      <c r="V2691" t="s">
        <v>28</v>
      </c>
      <c r="W2691" t="s">
        <v>21044</v>
      </c>
      <c r="X2691" t="s">
        <v>21042</v>
      </c>
      <c r="Y2691" t="s">
        <v>21043</v>
      </c>
      <c r="Z2691">
        <v>3</v>
      </c>
      <c r="AA2691">
        <v>2</v>
      </c>
      <c r="AB2691">
        <v>0.50807999999999998</v>
      </c>
      <c r="AC2691">
        <v>2781800</v>
      </c>
      <c r="AD2691">
        <v>4298000</v>
      </c>
      <c r="AE2691" t="s">
        <v>32</v>
      </c>
      <c r="AF2691" t="s">
        <v>32</v>
      </c>
      <c r="AG2691">
        <v>0</v>
      </c>
      <c r="AH2691">
        <v>2781800</v>
      </c>
      <c r="AI2691">
        <v>0</v>
      </c>
      <c r="AJ2691">
        <v>0</v>
      </c>
      <c r="AK2691">
        <v>4298000</v>
      </c>
      <c r="AL2691">
        <v>0</v>
      </c>
      <c r="AM2691" t="s">
        <v>32</v>
      </c>
      <c r="AN2691" t="s">
        <v>32</v>
      </c>
      <c r="AO2691" t="s">
        <v>32</v>
      </c>
      <c r="AP2691" t="s">
        <v>32</v>
      </c>
      <c r="AQ2691" t="s">
        <v>32</v>
      </c>
      <c r="AR2691" t="s">
        <v>32</v>
      </c>
      <c r="AU2691">
        <v>84</v>
      </c>
    </row>
    <row r="2692" spans="1:47" x14ac:dyDescent="0.25">
      <c r="A2692" t="s">
        <v>21035</v>
      </c>
      <c r="B2692">
        <v>232</v>
      </c>
      <c r="C2692" t="s">
        <v>21035</v>
      </c>
      <c r="D2692" t="s">
        <v>21035</v>
      </c>
      <c r="E2692" t="s">
        <v>21036</v>
      </c>
      <c r="F2692" t="s">
        <v>21037</v>
      </c>
      <c r="G2692">
        <v>0.99875400000000003</v>
      </c>
      <c r="H2692">
        <v>30.451899999999998</v>
      </c>
      <c r="I2692">
        <v>5.0617700000000002E-3</v>
      </c>
      <c r="J2692">
        <v>57.158999999999999</v>
      </c>
      <c r="K2692">
        <v>38.793999999999997</v>
      </c>
      <c r="L2692">
        <v>57.158999999999999</v>
      </c>
      <c r="M2692">
        <v>0.99875400000000003</v>
      </c>
      <c r="N2692">
        <v>30.451899999999998</v>
      </c>
      <c r="O2692">
        <v>5.0617700000000002E-3</v>
      </c>
      <c r="P2692">
        <v>57.158999999999999</v>
      </c>
      <c r="U2692">
        <v>1</v>
      </c>
      <c r="V2692" t="s">
        <v>28</v>
      </c>
      <c r="W2692" t="s">
        <v>21045</v>
      </c>
      <c r="X2692" t="s">
        <v>34353</v>
      </c>
      <c r="Y2692" t="s">
        <v>34354</v>
      </c>
      <c r="Z2692">
        <v>1</v>
      </c>
      <c r="AA2692">
        <v>2</v>
      </c>
      <c r="AB2692">
        <v>-3.4561000000000002</v>
      </c>
      <c r="AC2692">
        <v>2278400</v>
      </c>
      <c r="AD2692">
        <v>0</v>
      </c>
      <c r="AE2692" t="s">
        <v>32</v>
      </c>
      <c r="AF2692" t="s">
        <v>32</v>
      </c>
      <c r="AG2692">
        <v>2278400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 t="s">
        <v>32</v>
      </c>
      <c r="AN2692" t="s">
        <v>32</v>
      </c>
      <c r="AO2692" t="s">
        <v>32</v>
      </c>
      <c r="AP2692" t="s">
        <v>32</v>
      </c>
      <c r="AQ2692" t="s">
        <v>32</v>
      </c>
      <c r="AR2692" t="s">
        <v>32</v>
      </c>
      <c r="AU2692">
        <v>232</v>
      </c>
    </row>
    <row r="2693" spans="1:47" x14ac:dyDescent="0.25">
      <c r="A2693" t="s">
        <v>21048</v>
      </c>
      <c r="B2693">
        <v>3</v>
      </c>
      <c r="C2693" t="s">
        <v>21048</v>
      </c>
      <c r="D2693" t="s">
        <v>21048</v>
      </c>
      <c r="E2693" t="s">
        <v>21049</v>
      </c>
      <c r="F2693" t="s">
        <v>21050</v>
      </c>
      <c r="G2693">
        <v>0.23300100000000001</v>
      </c>
      <c r="H2693">
        <v>0.84814299999999998</v>
      </c>
      <c r="I2693">
        <v>4.2910600000000002E-3</v>
      </c>
      <c r="J2693">
        <v>48.655999999999999</v>
      </c>
      <c r="K2693">
        <v>40.851999999999997</v>
      </c>
      <c r="L2693">
        <v>48.655999999999999</v>
      </c>
      <c r="Q2693">
        <v>0.23300100000000001</v>
      </c>
      <c r="R2693">
        <v>0.84814299999999998</v>
      </c>
      <c r="S2693">
        <v>4.2910600000000002E-3</v>
      </c>
      <c r="T2693">
        <v>48.655999999999999</v>
      </c>
      <c r="V2693" t="s">
        <v>28</v>
      </c>
      <c r="W2693" t="s">
        <v>34355</v>
      </c>
      <c r="X2693" t="s">
        <v>34356</v>
      </c>
      <c r="Y2693" t="s">
        <v>34357</v>
      </c>
      <c r="Z2693">
        <v>3</v>
      </c>
      <c r="AA2693">
        <v>3</v>
      </c>
      <c r="AB2693">
        <v>-0.52251000000000003</v>
      </c>
      <c r="AC2693">
        <v>0</v>
      </c>
      <c r="AD2693">
        <v>0</v>
      </c>
      <c r="AE2693" t="s">
        <v>32</v>
      </c>
      <c r="AF2693" t="s">
        <v>32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 t="s">
        <v>32</v>
      </c>
      <c r="AN2693" t="s">
        <v>32</v>
      </c>
      <c r="AO2693" t="s">
        <v>32</v>
      </c>
      <c r="AP2693" t="s">
        <v>32</v>
      </c>
      <c r="AQ2693" t="s">
        <v>32</v>
      </c>
      <c r="AR2693" t="s">
        <v>32</v>
      </c>
      <c r="AU2693">
        <v>3</v>
      </c>
    </row>
    <row r="2694" spans="1:47" x14ac:dyDescent="0.25">
      <c r="A2694" t="s">
        <v>21048</v>
      </c>
      <c r="B2694">
        <v>4</v>
      </c>
      <c r="C2694" t="s">
        <v>21048</v>
      </c>
      <c r="D2694" t="s">
        <v>21048</v>
      </c>
      <c r="E2694" t="s">
        <v>21049</v>
      </c>
      <c r="F2694" t="s">
        <v>21050</v>
      </c>
      <c r="G2694">
        <v>0.238343</v>
      </c>
      <c r="H2694">
        <v>0</v>
      </c>
      <c r="I2694">
        <v>3.9479500000000004E-3</v>
      </c>
      <c r="J2694">
        <v>48.228999999999999</v>
      </c>
      <c r="K2694">
        <v>44.566000000000003</v>
      </c>
      <c r="L2694">
        <v>48.228999999999999</v>
      </c>
      <c r="Q2694">
        <v>0.238343</v>
      </c>
      <c r="R2694">
        <v>0</v>
      </c>
      <c r="S2694">
        <v>3.9479500000000004E-3</v>
      </c>
      <c r="T2694">
        <v>48.228999999999999</v>
      </c>
      <c r="V2694" t="s">
        <v>28</v>
      </c>
      <c r="W2694" t="s">
        <v>34358</v>
      </c>
      <c r="X2694" t="s">
        <v>34359</v>
      </c>
      <c r="Y2694" t="s">
        <v>34360</v>
      </c>
      <c r="Z2694">
        <v>4</v>
      </c>
      <c r="AA2694">
        <v>3</v>
      </c>
      <c r="AB2694">
        <v>-0.58199000000000001</v>
      </c>
      <c r="AC2694">
        <v>0</v>
      </c>
      <c r="AD2694">
        <v>0</v>
      </c>
      <c r="AE2694" t="s">
        <v>32</v>
      </c>
      <c r="AF2694" t="s">
        <v>32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 t="s">
        <v>32</v>
      </c>
      <c r="AN2694" t="s">
        <v>32</v>
      </c>
      <c r="AO2694" t="s">
        <v>32</v>
      </c>
      <c r="AP2694" t="s">
        <v>32</v>
      </c>
      <c r="AQ2694" t="s">
        <v>32</v>
      </c>
      <c r="AR2694" t="s">
        <v>32</v>
      </c>
      <c r="AU2694">
        <v>4</v>
      </c>
    </row>
    <row r="2695" spans="1:47" x14ac:dyDescent="0.25">
      <c r="A2695" t="s">
        <v>21048</v>
      </c>
      <c r="B2695">
        <v>5</v>
      </c>
      <c r="C2695" t="s">
        <v>21048</v>
      </c>
      <c r="D2695" t="s">
        <v>21048</v>
      </c>
      <c r="E2695" t="s">
        <v>21049</v>
      </c>
      <c r="F2695" t="s">
        <v>21050</v>
      </c>
      <c r="G2695">
        <v>0.238343</v>
      </c>
      <c r="H2695">
        <v>0</v>
      </c>
      <c r="I2695">
        <v>3.9479500000000004E-3</v>
      </c>
      <c r="J2695">
        <v>48.228999999999999</v>
      </c>
      <c r="K2695">
        <v>44.566000000000003</v>
      </c>
      <c r="L2695">
        <v>48.228999999999999</v>
      </c>
      <c r="Q2695">
        <v>0.238343</v>
      </c>
      <c r="R2695">
        <v>0</v>
      </c>
      <c r="S2695">
        <v>3.9479500000000004E-3</v>
      </c>
      <c r="T2695">
        <v>48.228999999999999</v>
      </c>
      <c r="V2695" t="s">
        <v>28</v>
      </c>
      <c r="W2695" t="s">
        <v>34361</v>
      </c>
      <c r="X2695" t="s">
        <v>34359</v>
      </c>
      <c r="Y2695" t="s">
        <v>34360</v>
      </c>
      <c r="Z2695">
        <v>5</v>
      </c>
      <c r="AA2695">
        <v>3</v>
      </c>
      <c r="AB2695">
        <v>-0.58199000000000001</v>
      </c>
      <c r="AC2695">
        <v>0</v>
      </c>
      <c r="AD2695">
        <v>0</v>
      </c>
      <c r="AE2695" t="s">
        <v>32</v>
      </c>
      <c r="AF2695" t="s">
        <v>32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 t="s">
        <v>32</v>
      </c>
      <c r="AN2695" t="s">
        <v>32</v>
      </c>
      <c r="AO2695" t="s">
        <v>32</v>
      </c>
      <c r="AP2695" t="s">
        <v>32</v>
      </c>
      <c r="AQ2695" t="s">
        <v>32</v>
      </c>
      <c r="AR2695" t="s">
        <v>32</v>
      </c>
      <c r="AU2695">
        <v>5</v>
      </c>
    </row>
    <row r="2696" spans="1:47" x14ac:dyDescent="0.25">
      <c r="A2696" t="s">
        <v>21048</v>
      </c>
      <c r="B2696">
        <v>6</v>
      </c>
      <c r="C2696" t="s">
        <v>21048</v>
      </c>
      <c r="D2696" t="s">
        <v>21048</v>
      </c>
      <c r="E2696" t="s">
        <v>21049</v>
      </c>
      <c r="F2696" t="s">
        <v>21050</v>
      </c>
      <c r="G2696">
        <v>0.238343</v>
      </c>
      <c r="H2696">
        <v>0</v>
      </c>
      <c r="I2696">
        <v>3.9479500000000004E-3</v>
      </c>
      <c r="J2696">
        <v>48.228999999999999</v>
      </c>
      <c r="K2696">
        <v>44.566000000000003</v>
      </c>
      <c r="L2696">
        <v>48.228999999999999</v>
      </c>
      <c r="Q2696">
        <v>0.238343</v>
      </c>
      <c r="R2696">
        <v>0</v>
      </c>
      <c r="S2696">
        <v>3.9479500000000004E-3</v>
      </c>
      <c r="T2696">
        <v>48.228999999999999</v>
      </c>
      <c r="V2696" t="s">
        <v>28</v>
      </c>
      <c r="W2696" t="s">
        <v>34362</v>
      </c>
      <c r="X2696" t="s">
        <v>34359</v>
      </c>
      <c r="Y2696" t="s">
        <v>34360</v>
      </c>
      <c r="Z2696">
        <v>6</v>
      </c>
      <c r="AA2696">
        <v>3</v>
      </c>
      <c r="AB2696">
        <v>-0.58199000000000001</v>
      </c>
      <c r="AC2696">
        <v>0</v>
      </c>
      <c r="AD2696">
        <v>0</v>
      </c>
      <c r="AE2696" t="s">
        <v>32</v>
      </c>
      <c r="AF2696" t="s">
        <v>32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 t="s">
        <v>32</v>
      </c>
      <c r="AN2696" t="s">
        <v>32</v>
      </c>
      <c r="AO2696" t="s">
        <v>32</v>
      </c>
      <c r="AP2696" t="s">
        <v>32</v>
      </c>
      <c r="AQ2696" t="s">
        <v>32</v>
      </c>
      <c r="AR2696" t="s">
        <v>32</v>
      </c>
      <c r="AU2696">
        <v>6</v>
      </c>
    </row>
    <row r="2697" spans="1:47" x14ac:dyDescent="0.25">
      <c r="A2697" t="s">
        <v>21069</v>
      </c>
      <c r="B2697">
        <v>15</v>
      </c>
      <c r="C2697" t="s">
        <v>21069</v>
      </c>
      <c r="D2697" t="s">
        <v>21069</v>
      </c>
      <c r="E2697" t="s">
        <v>21070</v>
      </c>
      <c r="F2697" t="s">
        <v>21071</v>
      </c>
      <c r="G2697">
        <v>1</v>
      </c>
      <c r="H2697">
        <v>91.265199999999993</v>
      </c>
      <c r="I2697">
        <v>1.8314399999999999E-4</v>
      </c>
      <c r="J2697">
        <v>91.265000000000001</v>
      </c>
      <c r="K2697">
        <v>60.578000000000003</v>
      </c>
      <c r="L2697">
        <v>91.265000000000001</v>
      </c>
      <c r="M2697">
        <v>1</v>
      </c>
      <c r="N2697">
        <v>51.488</v>
      </c>
      <c r="O2697">
        <v>1.5810100000000001E-2</v>
      </c>
      <c r="P2697">
        <v>51.488</v>
      </c>
      <c r="Q2697">
        <v>1</v>
      </c>
      <c r="R2697">
        <v>91.265199999999993</v>
      </c>
      <c r="S2697">
        <v>1.8314399999999999E-4</v>
      </c>
      <c r="T2697">
        <v>91.265000000000001</v>
      </c>
      <c r="U2697">
        <v>1</v>
      </c>
      <c r="V2697" t="s">
        <v>28</v>
      </c>
      <c r="W2697" t="s">
        <v>21072</v>
      </c>
      <c r="X2697" t="s">
        <v>21073</v>
      </c>
      <c r="Y2697" t="s">
        <v>34363</v>
      </c>
      <c r="Z2697">
        <v>3</v>
      </c>
      <c r="AA2697">
        <v>2</v>
      </c>
      <c r="AB2697">
        <v>3.9081999999999999E-2</v>
      </c>
      <c r="AC2697">
        <v>2365000</v>
      </c>
      <c r="AD2697">
        <v>3889200</v>
      </c>
      <c r="AE2697" t="s">
        <v>32</v>
      </c>
      <c r="AF2697" t="s">
        <v>32</v>
      </c>
      <c r="AG2697">
        <v>2365000</v>
      </c>
      <c r="AH2697">
        <v>0</v>
      </c>
      <c r="AI2697">
        <v>0</v>
      </c>
      <c r="AJ2697">
        <v>3889200</v>
      </c>
      <c r="AK2697">
        <v>0</v>
      </c>
      <c r="AL2697">
        <v>0</v>
      </c>
      <c r="AM2697" t="s">
        <v>32</v>
      </c>
      <c r="AN2697" t="s">
        <v>32</v>
      </c>
      <c r="AO2697" t="s">
        <v>32</v>
      </c>
      <c r="AP2697" t="s">
        <v>32</v>
      </c>
      <c r="AQ2697" t="s">
        <v>32</v>
      </c>
      <c r="AR2697" t="s">
        <v>32</v>
      </c>
      <c r="AU2697">
        <v>15</v>
      </c>
    </row>
    <row r="2698" spans="1:47" x14ac:dyDescent="0.25">
      <c r="A2698" t="s">
        <v>21081</v>
      </c>
      <c r="B2698">
        <v>173</v>
      </c>
      <c r="C2698" t="s">
        <v>21081</v>
      </c>
      <c r="D2698" t="s">
        <v>21081</v>
      </c>
      <c r="E2698" t="s">
        <v>21082</v>
      </c>
      <c r="F2698" t="s">
        <v>21083</v>
      </c>
      <c r="G2698">
        <v>1</v>
      </c>
      <c r="H2698">
        <v>106.32299999999999</v>
      </c>
      <c r="I2698" s="1">
        <v>1.98935E-10</v>
      </c>
      <c r="J2698">
        <v>153.94</v>
      </c>
      <c r="K2698">
        <v>118.26</v>
      </c>
      <c r="L2698">
        <v>106.32</v>
      </c>
      <c r="Q2698">
        <v>1</v>
      </c>
      <c r="R2698">
        <v>106.32299999999999</v>
      </c>
      <c r="S2698" s="1">
        <v>1.98935E-10</v>
      </c>
      <c r="T2698">
        <v>153.94</v>
      </c>
      <c r="U2698">
        <v>1</v>
      </c>
      <c r="V2698" t="s">
        <v>28</v>
      </c>
      <c r="W2698" t="s">
        <v>21084</v>
      </c>
      <c r="X2698" t="s">
        <v>21085</v>
      </c>
      <c r="Y2698" t="s">
        <v>34364</v>
      </c>
      <c r="Z2698">
        <v>4</v>
      </c>
      <c r="AA2698">
        <v>2</v>
      </c>
      <c r="AB2698">
        <v>1.5758000000000001</v>
      </c>
      <c r="AC2698">
        <v>0</v>
      </c>
      <c r="AD2698">
        <v>31079000</v>
      </c>
      <c r="AE2698" t="s">
        <v>32</v>
      </c>
      <c r="AF2698" t="s">
        <v>32</v>
      </c>
      <c r="AG2698">
        <v>0</v>
      </c>
      <c r="AH2698">
        <v>0</v>
      </c>
      <c r="AI2698">
        <v>0</v>
      </c>
      <c r="AJ2698">
        <v>31079000</v>
      </c>
      <c r="AK2698">
        <v>0</v>
      </c>
      <c r="AL2698">
        <v>0</v>
      </c>
      <c r="AM2698" t="s">
        <v>32</v>
      </c>
      <c r="AN2698" t="s">
        <v>32</v>
      </c>
      <c r="AO2698" t="s">
        <v>32</v>
      </c>
      <c r="AP2698" t="s">
        <v>32</v>
      </c>
      <c r="AQ2698" t="s">
        <v>32</v>
      </c>
      <c r="AR2698" t="s">
        <v>32</v>
      </c>
      <c r="AU2698">
        <v>173</v>
      </c>
    </row>
    <row r="2699" spans="1:47" x14ac:dyDescent="0.25">
      <c r="A2699" t="s">
        <v>21090</v>
      </c>
      <c r="B2699" t="s">
        <v>21091</v>
      </c>
      <c r="C2699" t="s">
        <v>34365</v>
      </c>
      <c r="D2699" t="s">
        <v>21092</v>
      </c>
      <c r="E2699" t="s">
        <v>21093</v>
      </c>
      <c r="F2699" t="s">
        <v>21094</v>
      </c>
      <c r="G2699">
        <v>0.99729400000000001</v>
      </c>
      <c r="H2699">
        <v>28.487500000000001</v>
      </c>
      <c r="I2699" s="1">
        <v>5.8112200000000001E-6</v>
      </c>
      <c r="J2699">
        <v>150.06</v>
      </c>
      <c r="K2699">
        <v>137.43</v>
      </c>
      <c r="L2699">
        <v>142.1</v>
      </c>
      <c r="M2699">
        <v>0.99729400000000001</v>
      </c>
      <c r="N2699">
        <v>28.487500000000001</v>
      </c>
      <c r="O2699" s="1">
        <v>3.7555599999999997E-5</v>
      </c>
      <c r="P2699">
        <v>142.1</v>
      </c>
      <c r="Q2699">
        <v>0.98165100000000005</v>
      </c>
      <c r="R2699">
        <v>17.733000000000001</v>
      </c>
      <c r="S2699" s="1">
        <v>5.8112200000000001E-6</v>
      </c>
      <c r="T2699">
        <v>150.06</v>
      </c>
      <c r="U2699">
        <v>1</v>
      </c>
      <c r="V2699" t="s">
        <v>28</v>
      </c>
      <c r="W2699" t="s">
        <v>21095</v>
      </c>
      <c r="X2699" t="s">
        <v>34366</v>
      </c>
      <c r="Y2699" t="s">
        <v>34367</v>
      </c>
      <c r="Z2699">
        <v>5</v>
      </c>
      <c r="AA2699">
        <v>2</v>
      </c>
      <c r="AB2699">
        <v>0.55257000000000001</v>
      </c>
      <c r="AC2699">
        <v>57798000</v>
      </c>
      <c r="AD2699">
        <v>21979000</v>
      </c>
      <c r="AE2699" t="s">
        <v>32</v>
      </c>
      <c r="AF2699" t="s">
        <v>32</v>
      </c>
      <c r="AG2699">
        <v>57798000</v>
      </c>
      <c r="AH2699">
        <v>0</v>
      </c>
      <c r="AI2699">
        <v>0</v>
      </c>
      <c r="AJ2699">
        <v>21979000</v>
      </c>
      <c r="AK2699">
        <v>0</v>
      </c>
      <c r="AL2699">
        <v>0</v>
      </c>
      <c r="AM2699" t="s">
        <v>32</v>
      </c>
      <c r="AN2699" t="s">
        <v>32</v>
      </c>
      <c r="AO2699" t="s">
        <v>32</v>
      </c>
      <c r="AP2699" t="s">
        <v>32</v>
      </c>
      <c r="AQ2699" t="s">
        <v>32</v>
      </c>
      <c r="AR2699" t="s">
        <v>32</v>
      </c>
      <c r="AU2699">
        <v>235</v>
      </c>
    </row>
    <row r="2700" spans="1:47" x14ac:dyDescent="0.25">
      <c r="A2700" t="s">
        <v>21098</v>
      </c>
      <c r="B2700" t="s">
        <v>21099</v>
      </c>
      <c r="C2700" t="s">
        <v>21092</v>
      </c>
      <c r="D2700" t="s">
        <v>21092</v>
      </c>
      <c r="E2700" t="s">
        <v>21093</v>
      </c>
      <c r="F2700" t="s">
        <v>21094</v>
      </c>
      <c r="G2700">
        <v>0.99996399999999996</v>
      </c>
      <c r="H2700">
        <v>44.440800000000003</v>
      </c>
      <c r="I2700" s="1">
        <v>8.7419999999999996E-143</v>
      </c>
      <c r="J2700">
        <v>252.91</v>
      </c>
      <c r="K2700">
        <v>228.61</v>
      </c>
      <c r="L2700">
        <v>252.91</v>
      </c>
      <c r="M2700">
        <v>0.99989700000000004</v>
      </c>
      <c r="N2700">
        <v>39.884300000000003</v>
      </c>
      <c r="O2700" s="1">
        <v>2.59154E-16</v>
      </c>
      <c r="P2700">
        <v>118.21</v>
      </c>
      <c r="Q2700">
        <v>0.99996399999999996</v>
      </c>
      <c r="R2700">
        <v>44.440800000000003</v>
      </c>
      <c r="S2700" s="1">
        <v>8.7419999999999996E-143</v>
      </c>
      <c r="T2700">
        <v>252.91</v>
      </c>
      <c r="U2700" t="s">
        <v>95</v>
      </c>
      <c r="V2700" t="s">
        <v>28</v>
      </c>
      <c r="W2700" t="s">
        <v>21100</v>
      </c>
      <c r="X2700" t="s">
        <v>34368</v>
      </c>
      <c r="Y2700" t="s">
        <v>34369</v>
      </c>
      <c r="Z2700">
        <v>3</v>
      </c>
      <c r="AA2700">
        <v>2</v>
      </c>
      <c r="AB2700">
        <v>-0.44280999999999998</v>
      </c>
      <c r="AC2700">
        <v>21806000</v>
      </c>
      <c r="AD2700">
        <v>22909000</v>
      </c>
      <c r="AE2700" t="s">
        <v>32</v>
      </c>
      <c r="AF2700" t="s">
        <v>32</v>
      </c>
      <c r="AG2700">
        <v>20343000</v>
      </c>
      <c r="AH2700">
        <v>1462200</v>
      </c>
      <c r="AI2700">
        <v>0</v>
      </c>
      <c r="AJ2700">
        <v>22909000</v>
      </c>
      <c r="AK2700">
        <v>0</v>
      </c>
      <c r="AL2700">
        <v>0</v>
      </c>
      <c r="AM2700" t="s">
        <v>32</v>
      </c>
      <c r="AN2700" t="s">
        <v>32</v>
      </c>
      <c r="AO2700" t="s">
        <v>32</v>
      </c>
      <c r="AP2700" t="s">
        <v>32</v>
      </c>
      <c r="AQ2700" t="s">
        <v>32</v>
      </c>
      <c r="AR2700" t="s">
        <v>32</v>
      </c>
      <c r="AU2700">
        <v>479</v>
      </c>
    </row>
    <row r="2701" spans="1:47" x14ac:dyDescent="0.25">
      <c r="A2701" t="s">
        <v>21098</v>
      </c>
      <c r="B2701" t="s">
        <v>21103</v>
      </c>
      <c r="C2701" t="s">
        <v>21092</v>
      </c>
      <c r="D2701" t="s">
        <v>21092</v>
      </c>
      <c r="E2701" t="s">
        <v>21093</v>
      </c>
      <c r="F2701" t="s">
        <v>21094</v>
      </c>
      <c r="G2701">
        <v>0.58480500000000002</v>
      </c>
      <c r="H2701">
        <v>3.1731400000000001</v>
      </c>
      <c r="I2701">
        <v>4.7671199999999997E-3</v>
      </c>
      <c r="J2701">
        <v>46.963999999999999</v>
      </c>
      <c r="K2701">
        <v>36.441000000000003</v>
      </c>
      <c r="L2701">
        <v>46.963999999999999</v>
      </c>
      <c r="Q2701">
        <v>0.58480500000000002</v>
      </c>
      <c r="R2701">
        <v>3.1731400000000001</v>
      </c>
      <c r="S2701">
        <v>4.7671199999999997E-3</v>
      </c>
      <c r="T2701">
        <v>46.963999999999999</v>
      </c>
      <c r="U2701">
        <v>2</v>
      </c>
      <c r="V2701" t="s">
        <v>28</v>
      </c>
      <c r="W2701" t="s">
        <v>21104</v>
      </c>
      <c r="X2701" t="s">
        <v>34370</v>
      </c>
      <c r="Y2701" t="s">
        <v>34371</v>
      </c>
      <c r="Z2701">
        <v>7</v>
      </c>
      <c r="AA2701">
        <v>2</v>
      </c>
      <c r="AB2701">
        <v>2.0788000000000002</v>
      </c>
      <c r="AC2701">
        <v>0</v>
      </c>
      <c r="AD2701">
        <v>0</v>
      </c>
      <c r="AE2701" t="s">
        <v>32</v>
      </c>
      <c r="AF2701" t="s">
        <v>32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 t="s">
        <v>32</v>
      </c>
      <c r="AN2701" t="s">
        <v>32</v>
      </c>
      <c r="AO2701" t="s">
        <v>32</v>
      </c>
      <c r="AP2701" t="s">
        <v>32</v>
      </c>
      <c r="AQ2701" t="s">
        <v>32</v>
      </c>
      <c r="AR2701" t="s">
        <v>32</v>
      </c>
      <c r="AU2701">
        <v>483</v>
      </c>
    </row>
    <row r="2702" spans="1:47" x14ac:dyDescent="0.25">
      <c r="A2702" t="s">
        <v>21098</v>
      </c>
      <c r="B2702" t="s">
        <v>21107</v>
      </c>
      <c r="C2702" t="s">
        <v>21092</v>
      </c>
      <c r="D2702" t="s">
        <v>21092</v>
      </c>
      <c r="E2702" t="s">
        <v>21093</v>
      </c>
      <c r="F2702" t="s">
        <v>21094</v>
      </c>
      <c r="G2702">
        <v>0.54247299999999998</v>
      </c>
      <c r="H2702">
        <v>0.87543000000000004</v>
      </c>
      <c r="I2702" s="1">
        <v>4.46166E-8</v>
      </c>
      <c r="J2702">
        <v>99.569000000000003</v>
      </c>
      <c r="K2702">
        <v>83.316000000000003</v>
      </c>
      <c r="L2702">
        <v>99.569000000000003</v>
      </c>
      <c r="M2702">
        <v>0.54247299999999998</v>
      </c>
      <c r="N2702">
        <v>0.87543000000000004</v>
      </c>
      <c r="O2702" s="1">
        <v>4.46166E-8</v>
      </c>
      <c r="P2702">
        <v>99.569000000000003</v>
      </c>
      <c r="U2702">
        <v>2</v>
      </c>
      <c r="V2702" t="s">
        <v>28</v>
      </c>
      <c r="W2702" t="s">
        <v>21108</v>
      </c>
      <c r="X2702" t="s">
        <v>34372</v>
      </c>
      <c r="Y2702" t="s">
        <v>34373</v>
      </c>
      <c r="Z2702">
        <v>11</v>
      </c>
      <c r="AA2702">
        <v>2</v>
      </c>
      <c r="AB2702">
        <v>0.78864999999999996</v>
      </c>
      <c r="AC2702">
        <v>1462200</v>
      </c>
      <c r="AD2702">
        <v>0</v>
      </c>
      <c r="AE2702" t="s">
        <v>32</v>
      </c>
      <c r="AF2702" t="s">
        <v>32</v>
      </c>
      <c r="AG2702">
        <v>0</v>
      </c>
      <c r="AH2702">
        <v>1462200</v>
      </c>
      <c r="AI2702">
        <v>0</v>
      </c>
      <c r="AJ2702">
        <v>0</v>
      </c>
      <c r="AK2702">
        <v>0</v>
      </c>
      <c r="AL2702">
        <v>0</v>
      </c>
      <c r="AM2702" t="s">
        <v>32</v>
      </c>
      <c r="AN2702" t="s">
        <v>32</v>
      </c>
      <c r="AO2702" t="s">
        <v>32</v>
      </c>
      <c r="AP2702" t="s">
        <v>32</v>
      </c>
      <c r="AQ2702" t="s">
        <v>32</v>
      </c>
      <c r="AR2702" t="s">
        <v>32</v>
      </c>
      <c r="AU2702">
        <v>487</v>
      </c>
    </row>
    <row r="2703" spans="1:47" x14ac:dyDescent="0.25">
      <c r="A2703" t="s">
        <v>34374</v>
      </c>
      <c r="B2703" t="s">
        <v>34375</v>
      </c>
      <c r="C2703" t="s">
        <v>21121</v>
      </c>
      <c r="D2703" t="s">
        <v>21121</v>
      </c>
      <c r="E2703" t="s">
        <v>21122</v>
      </c>
      <c r="F2703" t="s">
        <v>21123</v>
      </c>
      <c r="G2703">
        <v>1</v>
      </c>
      <c r="H2703">
        <v>57.174700000000001</v>
      </c>
      <c r="I2703">
        <v>1.00093E-2</v>
      </c>
      <c r="J2703">
        <v>57.174999999999997</v>
      </c>
      <c r="K2703">
        <v>42.024000000000001</v>
      </c>
      <c r="L2703">
        <v>57.174999999999997</v>
      </c>
      <c r="M2703">
        <v>1</v>
      </c>
      <c r="N2703">
        <v>57.174700000000001</v>
      </c>
      <c r="O2703">
        <v>1.00093E-2</v>
      </c>
      <c r="P2703">
        <v>57.174999999999997</v>
      </c>
      <c r="U2703">
        <v>1</v>
      </c>
      <c r="V2703" t="s">
        <v>28</v>
      </c>
      <c r="W2703" t="s">
        <v>21124</v>
      </c>
      <c r="X2703" t="s">
        <v>21125</v>
      </c>
      <c r="Y2703" t="s">
        <v>34376</v>
      </c>
      <c r="Z2703">
        <v>1</v>
      </c>
      <c r="AA2703">
        <v>2</v>
      </c>
      <c r="AB2703">
        <v>1.0573999999999999</v>
      </c>
      <c r="AC2703">
        <v>1082500</v>
      </c>
      <c r="AD2703">
        <v>0</v>
      </c>
      <c r="AE2703" t="s">
        <v>32</v>
      </c>
      <c r="AF2703" t="s">
        <v>32</v>
      </c>
      <c r="AG2703">
        <v>1082500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 t="s">
        <v>32</v>
      </c>
      <c r="AN2703" t="s">
        <v>32</v>
      </c>
      <c r="AO2703" t="s">
        <v>32</v>
      </c>
      <c r="AP2703" t="s">
        <v>32</v>
      </c>
      <c r="AQ2703" t="s">
        <v>32</v>
      </c>
      <c r="AR2703" t="s">
        <v>32</v>
      </c>
      <c r="AU2703">
        <v>131</v>
      </c>
    </row>
    <row r="2704" spans="1:47" x14ac:dyDescent="0.25">
      <c r="A2704" t="s">
        <v>34374</v>
      </c>
      <c r="B2704" t="s">
        <v>34377</v>
      </c>
      <c r="C2704" t="s">
        <v>21121</v>
      </c>
      <c r="D2704" t="s">
        <v>21121</v>
      </c>
      <c r="E2704" t="s">
        <v>21122</v>
      </c>
      <c r="F2704" t="s">
        <v>21123</v>
      </c>
      <c r="G2704">
        <v>0.99943899999999997</v>
      </c>
      <c r="H2704">
        <v>32.510399999999997</v>
      </c>
      <c r="I2704" s="1">
        <v>1.63454E-236</v>
      </c>
      <c r="J2704">
        <v>288.42</v>
      </c>
      <c r="K2704">
        <v>231.47</v>
      </c>
      <c r="L2704">
        <v>288.42</v>
      </c>
      <c r="M2704">
        <v>0.99943899999999997</v>
      </c>
      <c r="N2704">
        <v>32.510399999999997</v>
      </c>
      <c r="O2704" s="1">
        <v>1.63454E-236</v>
      </c>
      <c r="P2704">
        <v>288.42</v>
      </c>
      <c r="U2704">
        <v>1</v>
      </c>
      <c r="V2704" t="s">
        <v>28</v>
      </c>
      <c r="W2704" t="s">
        <v>21128</v>
      </c>
      <c r="X2704" t="s">
        <v>34378</v>
      </c>
      <c r="Y2704" t="s">
        <v>34379</v>
      </c>
      <c r="Z2704">
        <v>10</v>
      </c>
      <c r="AA2704">
        <v>2</v>
      </c>
      <c r="AB2704">
        <v>-0.31402999999999998</v>
      </c>
      <c r="AC2704">
        <v>12235000</v>
      </c>
      <c r="AD2704">
        <v>0</v>
      </c>
      <c r="AE2704" t="s">
        <v>32</v>
      </c>
      <c r="AF2704" t="s">
        <v>32</v>
      </c>
      <c r="AG2704">
        <v>12235000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 t="s">
        <v>32</v>
      </c>
      <c r="AN2704" t="s">
        <v>32</v>
      </c>
      <c r="AO2704" t="s">
        <v>32</v>
      </c>
      <c r="AP2704" t="s">
        <v>32</v>
      </c>
      <c r="AQ2704" t="s">
        <v>32</v>
      </c>
      <c r="AR2704" t="s">
        <v>32</v>
      </c>
      <c r="AU2704">
        <v>149</v>
      </c>
    </row>
    <row r="2705" spans="1:47" x14ac:dyDescent="0.25">
      <c r="A2705" t="s">
        <v>21137</v>
      </c>
      <c r="B2705">
        <v>440</v>
      </c>
      <c r="C2705" t="s">
        <v>21137</v>
      </c>
      <c r="D2705" t="s">
        <v>21137</v>
      </c>
      <c r="E2705" t="s">
        <v>21138</v>
      </c>
      <c r="F2705" t="s">
        <v>21139</v>
      </c>
      <c r="G2705">
        <v>0.999753</v>
      </c>
      <c r="H2705">
        <v>36.0687</v>
      </c>
      <c r="I2705">
        <v>1.01569E-2</v>
      </c>
      <c r="J2705">
        <v>46.591999999999999</v>
      </c>
      <c r="K2705">
        <v>31.561</v>
      </c>
      <c r="L2705">
        <v>46.591999999999999</v>
      </c>
      <c r="Q2705">
        <v>0.999753</v>
      </c>
      <c r="R2705">
        <v>36.0687</v>
      </c>
      <c r="S2705">
        <v>1.01569E-2</v>
      </c>
      <c r="T2705">
        <v>46.591999999999999</v>
      </c>
      <c r="U2705">
        <v>2</v>
      </c>
      <c r="V2705" t="s">
        <v>28</v>
      </c>
      <c r="W2705" t="s">
        <v>34380</v>
      </c>
      <c r="X2705" t="s">
        <v>34381</v>
      </c>
      <c r="Y2705" t="s">
        <v>34382</v>
      </c>
      <c r="Z2705">
        <v>4</v>
      </c>
      <c r="AA2705">
        <v>2</v>
      </c>
      <c r="AB2705">
        <v>0.43852000000000002</v>
      </c>
      <c r="AC2705">
        <v>0</v>
      </c>
      <c r="AD2705">
        <v>2256200</v>
      </c>
      <c r="AE2705" t="s">
        <v>32</v>
      </c>
      <c r="AF2705" t="s">
        <v>32</v>
      </c>
      <c r="AG2705">
        <v>0</v>
      </c>
      <c r="AH2705">
        <v>0</v>
      </c>
      <c r="AI2705">
        <v>0</v>
      </c>
      <c r="AJ2705">
        <v>0</v>
      </c>
      <c r="AK2705">
        <v>2256200</v>
      </c>
      <c r="AL2705">
        <v>0</v>
      </c>
      <c r="AM2705" t="s">
        <v>32</v>
      </c>
      <c r="AN2705" t="s">
        <v>32</v>
      </c>
      <c r="AO2705" t="s">
        <v>32</v>
      </c>
      <c r="AP2705" t="s">
        <v>32</v>
      </c>
      <c r="AQ2705" t="s">
        <v>32</v>
      </c>
      <c r="AR2705" t="s">
        <v>32</v>
      </c>
      <c r="AU2705">
        <v>440</v>
      </c>
    </row>
    <row r="2706" spans="1:47" x14ac:dyDescent="0.25">
      <c r="A2706" t="s">
        <v>21137</v>
      </c>
      <c r="B2706">
        <v>442</v>
      </c>
      <c r="C2706" t="s">
        <v>21137</v>
      </c>
      <c r="D2706" t="s">
        <v>21137</v>
      </c>
      <c r="E2706" t="s">
        <v>21138</v>
      </c>
      <c r="F2706" t="s">
        <v>21139</v>
      </c>
      <c r="G2706">
        <v>0.999753</v>
      </c>
      <c r="H2706">
        <v>36.0687</v>
      </c>
      <c r="I2706">
        <v>1.01569E-2</v>
      </c>
      <c r="J2706">
        <v>46.591999999999999</v>
      </c>
      <c r="K2706">
        <v>31.561</v>
      </c>
      <c r="L2706">
        <v>46.591999999999999</v>
      </c>
      <c r="Q2706">
        <v>0.999753</v>
      </c>
      <c r="R2706">
        <v>36.0687</v>
      </c>
      <c r="S2706">
        <v>1.01569E-2</v>
      </c>
      <c r="T2706">
        <v>46.591999999999999</v>
      </c>
      <c r="U2706">
        <v>2</v>
      </c>
      <c r="V2706" t="s">
        <v>28</v>
      </c>
      <c r="W2706" t="s">
        <v>34383</v>
      </c>
      <c r="X2706" t="s">
        <v>34381</v>
      </c>
      <c r="Y2706" t="s">
        <v>34382</v>
      </c>
      <c r="Z2706">
        <v>6</v>
      </c>
      <c r="AA2706">
        <v>2</v>
      </c>
      <c r="AB2706">
        <v>0.43852000000000002</v>
      </c>
      <c r="AC2706">
        <v>0</v>
      </c>
      <c r="AD2706">
        <v>2256200</v>
      </c>
      <c r="AE2706" t="s">
        <v>32</v>
      </c>
      <c r="AF2706" t="s">
        <v>32</v>
      </c>
      <c r="AG2706">
        <v>0</v>
      </c>
      <c r="AH2706">
        <v>0</v>
      </c>
      <c r="AI2706">
        <v>0</v>
      </c>
      <c r="AJ2706">
        <v>0</v>
      </c>
      <c r="AK2706">
        <v>2256200</v>
      </c>
      <c r="AL2706">
        <v>0</v>
      </c>
      <c r="AM2706" t="s">
        <v>32</v>
      </c>
      <c r="AN2706" t="s">
        <v>32</v>
      </c>
      <c r="AO2706" t="s">
        <v>32</v>
      </c>
      <c r="AP2706" t="s">
        <v>32</v>
      </c>
      <c r="AQ2706" t="s">
        <v>32</v>
      </c>
      <c r="AR2706" t="s">
        <v>32</v>
      </c>
      <c r="AU2706">
        <v>442</v>
      </c>
    </row>
    <row r="2707" spans="1:47" x14ac:dyDescent="0.25">
      <c r="A2707" t="s">
        <v>21143</v>
      </c>
      <c r="B2707">
        <v>85</v>
      </c>
      <c r="C2707" t="s">
        <v>21143</v>
      </c>
      <c r="D2707" t="s">
        <v>21143</v>
      </c>
      <c r="E2707" t="s">
        <v>21144</v>
      </c>
      <c r="F2707" t="s">
        <v>21145</v>
      </c>
      <c r="G2707">
        <v>1</v>
      </c>
      <c r="H2707">
        <v>89.3005</v>
      </c>
      <c r="I2707">
        <v>7.5018199999999995E-4</v>
      </c>
      <c r="J2707">
        <v>89.301000000000002</v>
      </c>
      <c r="K2707">
        <v>66.808999999999997</v>
      </c>
      <c r="L2707">
        <v>89.301000000000002</v>
      </c>
      <c r="M2707">
        <v>1</v>
      </c>
      <c r="N2707">
        <v>79.492000000000004</v>
      </c>
      <c r="O2707">
        <v>1.1703799999999999E-3</v>
      </c>
      <c r="P2707">
        <v>79.492000000000004</v>
      </c>
      <c r="Q2707">
        <v>1</v>
      </c>
      <c r="R2707">
        <v>89.3005</v>
      </c>
      <c r="S2707">
        <v>7.5018199999999995E-4</v>
      </c>
      <c r="T2707">
        <v>89.301000000000002</v>
      </c>
      <c r="U2707">
        <v>1</v>
      </c>
      <c r="V2707" t="s">
        <v>28</v>
      </c>
      <c r="W2707" t="s">
        <v>21146</v>
      </c>
      <c r="X2707" t="s">
        <v>21147</v>
      </c>
      <c r="Y2707" t="s">
        <v>34384</v>
      </c>
      <c r="Z2707">
        <v>7</v>
      </c>
      <c r="AA2707">
        <v>2</v>
      </c>
      <c r="AB2707">
        <v>0.25735000000000002</v>
      </c>
      <c r="AC2707">
        <v>1190300</v>
      </c>
      <c r="AD2707">
        <v>932810</v>
      </c>
      <c r="AE2707" t="s">
        <v>32</v>
      </c>
      <c r="AF2707" t="s">
        <v>32</v>
      </c>
      <c r="AG2707">
        <v>1190300</v>
      </c>
      <c r="AH2707">
        <v>0</v>
      </c>
      <c r="AI2707">
        <v>0</v>
      </c>
      <c r="AJ2707">
        <v>932810</v>
      </c>
      <c r="AK2707">
        <v>0</v>
      </c>
      <c r="AL2707">
        <v>0</v>
      </c>
      <c r="AM2707" t="s">
        <v>32</v>
      </c>
      <c r="AN2707" t="s">
        <v>32</v>
      </c>
      <c r="AO2707" t="s">
        <v>32</v>
      </c>
      <c r="AP2707" t="s">
        <v>32</v>
      </c>
      <c r="AQ2707" t="s">
        <v>32</v>
      </c>
      <c r="AR2707" t="s">
        <v>32</v>
      </c>
      <c r="AU2707">
        <v>85</v>
      </c>
    </row>
    <row r="2708" spans="1:47" x14ac:dyDescent="0.25">
      <c r="A2708" t="s">
        <v>21149</v>
      </c>
      <c r="B2708">
        <v>211</v>
      </c>
      <c r="C2708" t="s">
        <v>21149</v>
      </c>
      <c r="D2708" t="s">
        <v>21149</v>
      </c>
      <c r="E2708" t="s">
        <v>21150</v>
      </c>
      <c r="F2708" t="s">
        <v>21151</v>
      </c>
      <c r="G2708">
        <v>0.5</v>
      </c>
      <c r="H2708">
        <v>0</v>
      </c>
      <c r="I2708">
        <v>5.5356900000000002E-3</v>
      </c>
      <c r="J2708">
        <v>63.073</v>
      </c>
      <c r="K2708">
        <v>35.591999999999999</v>
      </c>
      <c r="L2708">
        <v>63.073</v>
      </c>
      <c r="M2708">
        <v>0.5</v>
      </c>
      <c r="N2708">
        <v>0</v>
      </c>
      <c r="O2708">
        <v>5.5356900000000002E-3</v>
      </c>
      <c r="P2708">
        <v>63.073</v>
      </c>
      <c r="U2708">
        <v>1</v>
      </c>
      <c r="V2708" t="s">
        <v>28</v>
      </c>
      <c r="W2708" t="s">
        <v>34385</v>
      </c>
      <c r="X2708" t="s">
        <v>34386</v>
      </c>
      <c r="Y2708" t="s">
        <v>34387</v>
      </c>
      <c r="Z2708">
        <v>6</v>
      </c>
      <c r="AA2708">
        <v>2</v>
      </c>
      <c r="AB2708">
        <v>-1.1059000000000001</v>
      </c>
      <c r="AC2708">
        <v>372970</v>
      </c>
      <c r="AD2708">
        <v>0</v>
      </c>
      <c r="AE2708" t="s">
        <v>32</v>
      </c>
      <c r="AF2708" t="s">
        <v>32</v>
      </c>
      <c r="AG2708">
        <v>372970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 t="s">
        <v>32</v>
      </c>
      <c r="AN2708" t="s">
        <v>32</v>
      </c>
      <c r="AO2708" t="s">
        <v>32</v>
      </c>
      <c r="AP2708" t="s">
        <v>32</v>
      </c>
      <c r="AQ2708" t="s">
        <v>32</v>
      </c>
      <c r="AR2708" t="s">
        <v>32</v>
      </c>
      <c r="AU2708">
        <v>211</v>
      </c>
    </row>
    <row r="2709" spans="1:47" x14ac:dyDescent="0.25">
      <c r="A2709" t="s">
        <v>21149</v>
      </c>
      <c r="B2709">
        <v>212</v>
      </c>
      <c r="C2709" t="s">
        <v>21149</v>
      </c>
      <c r="D2709" t="s">
        <v>21149</v>
      </c>
      <c r="E2709" t="s">
        <v>21150</v>
      </c>
      <c r="F2709" t="s">
        <v>21151</v>
      </c>
      <c r="G2709">
        <v>0.5</v>
      </c>
      <c r="H2709">
        <v>0</v>
      </c>
      <c r="I2709">
        <v>5.5356900000000002E-3</v>
      </c>
      <c r="J2709">
        <v>63.073</v>
      </c>
      <c r="K2709">
        <v>35.591999999999999</v>
      </c>
      <c r="L2709">
        <v>63.073</v>
      </c>
      <c r="M2709">
        <v>0.5</v>
      </c>
      <c r="N2709">
        <v>0</v>
      </c>
      <c r="O2709">
        <v>5.5356900000000002E-3</v>
      </c>
      <c r="P2709">
        <v>63.073</v>
      </c>
      <c r="U2709">
        <v>1</v>
      </c>
      <c r="V2709" t="s">
        <v>28</v>
      </c>
      <c r="W2709" t="s">
        <v>21152</v>
      </c>
      <c r="X2709" t="s">
        <v>34386</v>
      </c>
      <c r="Y2709" t="s">
        <v>34387</v>
      </c>
      <c r="Z2709">
        <v>7</v>
      </c>
      <c r="AA2709">
        <v>2</v>
      </c>
      <c r="AB2709">
        <v>-1.1059000000000001</v>
      </c>
      <c r="AC2709">
        <v>372970</v>
      </c>
      <c r="AD2709">
        <v>0</v>
      </c>
      <c r="AE2709" t="s">
        <v>32</v>
      </c>
      <c r="AF2709" t="s">
        <v>32</v>
      </c>
      <c r="AG2709">
        <v>372970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 t="s">
        <v>32</v>
      </c>
      <c r="AN2709" t="s">
        <v>32</v>
      </c>
      <c r="AO2709" t="s">
        <v>32</v>
      </c>
      <c r="AP2709" t="s">
        <v>32</v>
      </c>
      <c r="AQ2709" t="s">
        <v>32</v>
      </c>
      <c r="AR2709" t="s">
        <v>32</v>
      </c>
      <c r="AU2709">
        <v>212</v>
      </c>
    </row>
    <row r="2710" spans="1:47" x14ac:dyDescent="0.25">
      <c r="A2710" t="s">
        <v>21149</v>
      </c>
      <c r="B2710">
        <v>460</v>
      </c>
      <c r="C2710" t="s">
        <v>21149</v>
      </c>
      <c r="D2710" t="s">
        <v>21149</v>
      </c>
      <c r="E2710" t="s">
        <v>21150</v>
      </c>
      <c r="F2710" t="s">
        <v>21151</v>
      </c>
      <c r="G2710">
        <v>0.26530999999999999</v>
      </c>
      <c r="H2710">
        <v>0</v>
      </c>
      <c r="I2710" s="1">
        <v>4.2376099999999998E-15</v>
      </c>
      <c r="J2710">
        <v>107.98</v>
      </c>
      <c r="K2710">
        <v>87.87</v>
      </c>
      <c r="L2710">
        <v>107.98</v>
      </c>
      <c r="M2710">
        <v>0.26530999999999999</v>
      </c>
      <c r="N2710">
        <v>0</v>
      </c>
      <c r="O2710" s="1">
        <v>4.2376099999999998E-15</v>
      </c>
      <c r="P2710">
        <v>107.98</v>
      </c>
      <c r="V2710" t="s">
        <v>28</v>
      </c>
      <c r="W2710" t="s">
        <v>34388</v>
      </c>
      <c r="X2710" t="s">
        <v>34389</v>
      </c>
      <c r="Y2710" t="s">
        <v>34390</v>
      </c>
      <c r="Z2710">
        <v>4</v>
      </c>
      <c r="AA2710">
        <v>2</v>
      </c>
      <c r="AB2710">
        <v>-0.21221000000000001</v>
      </c>
      <c r="AC2710">
        <v>0</v>
      </c>
      <c r="AD2710">
        <v>0</v>
      </c>
      <c r="AE2710" t="s">
        <v>32</v>
      </c>
      <c r="AF2710" t="s">
        <v>32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 t="s">
        <v>32</v>
      </c>
      <c r="AN2710" t="s">
        <v>32</v>
      </c>
      <c r="AO2710" t="s">
        <v>32</v>
      </c>
      <c r="AP2710" t="s">
        <v>32</v>
      </c>
      <c r="AQ2710" t="s">
        <v>32</v>
      </c>
      <c r="AR2710" t="s">
        <v>32</v>
      </c>
      <c r="AU2710">
        <v>460</v>
      </c>
    </row>
    <row r="2711" spans="1:47" x14ac:dyDescent="0.25">
      <c r="A2711" t="s">
        <v>21149</v>
      </c>
      <c r="B2711">
        <v>461</v>
      </c>
      <c r="C2711" t="s">
        <v>21149</v>
      </c>
      <c r="D2711" t="s">
        <v>21149</v>
      </c>
      <c r="E2711" t="s">
        <v>21150</v>
      </c>
      <c r="F2711" t="s">
        <v>21151</v>
      </c>
      <c r="G2711">
        <v>0.26530999999999999</v>
      </c>
      <c r="H2711">
        <v>0</v>
      </c>
      <c r="I2711" s="1">
        <v>4.2376099999999998E-15</v>
      </c>
      <c r="J2711">
        <v>107.98</v>
      </c>
      <c r="K2711">
        <v>87.87</v>
      </c>
      <c r="L2711">
        <v>107.98</v>
      </c>
      <c r="M2711">
        <v>0.26530999999999999</v>
      </c>
      <c r="N2711">
        <v>0</v>
      </c>
      <c r="O2711" s="1">
        <v>4.2376099999999998E-15</v>
      </c>
      <c r="P2711">
        <v>107.98</v>
      </c>
      <c r="V2711" t="s">
        <v>28</v>
      </c>
      <c r="W2711" t="s">
        <v>34391</v>
      </c>
      <c r="X2711" t="s">
        <v>34389</v>
      </c>
      <c r="Y2711" t="s">
        <v>34390</v>
      </c>
      <c r="Z2711">
        <v>5</v>
      </c>
      <c r="AA2711">
        <v>2</v>
      </c>
      <c r="AB2711">
        <v>-0.21221000000000001</v>
      </c>
      <c r="AC2711">
        <v>0</v>
      </c>
      <c r="AD2711">
        <v>0</v>
      </c>
      <c r="AE2711" t="s">
        <v>32</v>
      </c>
      <c r="AF2711" t="s">
        <v>32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 t="s">
        <v>32</v>
      </c>
      <c r="AN2711" t="s">
        <v>32</v>
      </c>
      <c r="AO2711" t="s">
        <v>32</v>
      </c>
      <c r="AP2711" t="s">
        <v>32</v>
      </c>
      <c r="AQ2711" t="s">
        <v>32</v>
      </c>
      <c r="AR2711" t="s">
        <v>32</v>
      </c>
      <c r="AU2711">
        <v>461</v>
      </c>
    </row>
    <row r="2712" spans="1:47" x14ac:dyDescent="0.25">
      <c r="A2712" t="s">
        <v>21149</v>
      </c>
      <c r="B2712">
        <v>241</v>
      </c>
      <c r="C2712" t="s">
        <v>21149</v>
      </c>
      <c r="D2712" t="s">
        <v>21149</v>
      </c>
      <c r="E2712" t="s">
        <v>21150</v>
      </c>
      <c r="F2712" t="s">
        <v>21151</v>
      </c>
      <c r="G2712">
        <v>0.96267800000000003</v>
      </c>
      <c r="H2712">
        <v>14.4171</v>
      </c>
      <c r="I2712" s="1">
        <v>7.1235399999999998E-19</v>
      </c>
      <c r="J2712">
        <v>177.1</v>
      </c>
      <c r="K2712">
        <v>99.721999999999994</v>
      </c>
      <c r="L2712">
        <v>177.1</v>
      </c>
      <c r="M2712">
        <v>0.96267800000000003</v>
      </c>
      <c r="N2712">
        <v>14.4171</v>
      </c>
      <c r="O2712" s="1">
        <v>7.1235399999999998E-19</v>
      </c>
      <c r="P2712">
        <v>177.1</v>
      </c>
      <c r="Q2712">
        <v>0.95067900000000005</v>
      </c>
      <c r="R2712">
        <v>15.860300000000001</v>
      </c>
      <c r="S2712" s="1">
        <v>9.4568599999999998E-6</v>
      </c>
      <c r="T2712">
        <v>148.18</v>
      </c>
      <c r="U2712">
        <v>1</v>
      </c>
      <c r="V2712" t="s">
        <v>28</v>
      </c>
      <c r="W2712" t="s">
        <v>21158</v>
      </c>
      <c r="X2712" t="s">
        <v>34392</v>
      </c>
      <c r="Y2712" t="s">
        <v>34393</v>
      </c>
      <c r="Z2712">
        <v>5</v>
      </c>
      <c r="AA2712">
        <v>2</v>
      </c>
      <c r="AB2712">
        <v>-0.24820999999999999</v>
      </c>
      <c r="AC2712">
        <v>8019300</v>
      </c>
      <c r="AD2712">
        <v>1924600</v>
      </c>
      <c r="AE2712" t="s">
        <v>32</v>
      </c>
      <c r="AF2712" t="s">
        <v>32</v>
      </c>
      <c r="AG2712">
        <v>8019300</v>
      </c>
      <c r="AH2712">
        <v>0</v>
      </c>
      <c r="AI2712">
        <v>0</v>
      </c>
      <c r="AJ2712">
        <v>1924600</v>
      </c>
      <c r="AK2712">
        <v>0</v>
      </c>
      <c r="AL2712">
        <v>0</v>
      </c>
      <c r="AM2712" t="s">
        <v>32</v>
      </c>
      <c r="AN2712" t="s">
        <v>32</v>
      </c>
      <c r="AO2712" t="s">
        <v>32</v>
      </c>
      <c r="AP2712" t="s">
        <v>32</v>
      </c>
      <c r="AQ2712" t="s">
        <v>32</v>
      </c>
      <c r="AR2712" t="s">
        <v>32</v>
      </c>
      <c r="AU2712">
        <v>241</v>
      </c>
    </row>
    <row r="2713" spans="1:47" x14ac:dyDescent="0.25">
      <c r="A2713" t="s">
        <v>21164</v>
      </c>
      <c r="B2713">
        <v>81</v>
      </c>
      <c r="C2713" t="s">
        <v>21164</v>
      </c>
      <c r="D2713" t="s">
        <v>21164</v>
      </c>
      <c r="E2713" t="s">
        <v>21165</v>
      </c>
      <c r="F2713" t="s">
        <v>21166</v>
      </c>
      <c r="G2713">
        <v>1</v>
      </c>
      <c r="H2713">
        <v>84.658299999999997</v>
      </c>
      <c r="I2713">
        <v>3.1192200000000001E-4</v>
      </c>
      <c r="J2713">
        <v>87.298000000000002</v>
      </c>
      <c r="K2713">
        <v>62.445</v>
      </c>
      <c r="L2713">
        <v>84.658000000000001</v>
      </c>
      <c r="M2713">
        <v>1</v>
      </c>
      <c r="N2713">
        <v>84.658299999999997</v>
      </c>
      <c r="O2713">
        <v>3.1192200000000001E-4</v>
      </c>
      <c r="P2713">
        <v>87.298000000000002</v>
      </c>
      <c r="U2713">
        <v>1</v>
      </c>
      <c r="V2713" t="s">
        <v>28</v>
      </c>
      <c r="W2713" t="s">
        <v>21167</v>
      </c>
      <c r="X2713" t="s">
        <v>21168</v>
      </c>
      <c r="Y2713" t="s">
        <v>34394</v>
      </c>
      <c r="Z2713">
        <v>5</v>
      </c>
      <c r="AA2713">
        <v>2</v>
      </c>
      <c r="AB2713">
        <v>0.25961000000000001</v>
      </c>
      <c r="AC2713">
        <v>1370000</v>
      </c>
      <c r="AD2713">
        <v>0</v>
      </c>
      <c r="AE2713" t="s">
        <v>32</v>
      </c>
      <c r="AF2713" t="s">
        <v>32</v>
      </c>
      <c r="AG2713">
        <v>1370000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 t="s">
        <v>32</v>
      </c>
      <c r="AN2713" t="s">
        <v>32</v>
      </c>
      <c r="AO2713" t="s">
        <v>32</v>
      </c>
      <c r="AP2713" t="s">
        <v>32</v>
      </c>
      <c r="AQ2713" t="s">
        <v>32</v>
      </c>
      <c r="AR2713" t="s">
        <v>32</v>
      </c>
      <c r="AU2713">
        <v>81</v>
      </c>
    </row>
    <row r="2714" spans="1:47" x14ac:dyDescent="0.25">
      <c r="A2714" t="s">
        <v>21170</v>
      </c>
      <c r="B2714">
        <v>188</v>
      </c>
      <c r="C2714" t="s">
        <v>21170</v>
      </c>
      <c r="D2714" t="s">
        <v>21170</v>
      </c>
      <c r="E2714" t="s">
        <v>21171</v>
      </c>
      <c r="F2714" t="s">
        <v>21172</v>
      </c>
      <c r="G2714">
        <v>0.82480699999999996</v>
      </c>
      <c r="H2714">
        <v>6.9464600000000001</v>
      </c>
      <c r="I2714">
        <v>1.00563E-3</v>
      </c>
      <c r="J2714">
        <v>64.120999999999995</v>
      </c>
      <c r="K2714">
        <v>31.033000000000001</v>
      </c>
      <c r="L2714">
        <v>64.120999999999995</v>
      </c>
      <c r="M2714">
        <v>0.82480699999999996</v>
      </c>
      <c r="N2714">
        <v>6.9464600000000001</v>
      </c>
      <c r="O2714">
        <v>1.00563E-3</v>
      </c>
      <c r="P2714">
        <v>64.120999999999995</v>
      </c>
      <c r="U2714">
        <v>1</v>
      </c>
      <c r="V2714" t="s">
        <v>28</v>
      </c>
      <c r="W2714" t="s">
        <v>21176</v>
      </c>
      <c r="X2714" t="s">
        <v>34395</v>
      </c>
      <c r="Y2714" t="s">
        <v>34396</v>
      </c>
      <c r="Z2714">
        <v>8</v>
      </c>
      <c r="AA2714">
        <v>2</v>
      </c>
      <c r="AB2714">
        <v>0.98711000000000004</v>
      </c>
      <c r="AC2714">
        <v>1553800</v>
      </c>
      <c r="AD2714">
        <v>0</v>
      </c>
      <c r="AE2714" t="s">
        <v>32</v>
      </c>
      <c r="AF2714" t="s">
        <v>32</v>
      </c>
      <c r="AG2714">
        <v>1553800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 t="s">
        <v>32</v>
      </c>
      <c r="AN2714" t="s">
        <v>32</v>
      </c>
      <c r="AO2714" t="s">
        <v>32</v>
      </c>
      <c r="AP2714" t="s">
        <v>32</v>
      </c>
      <c r="AQ2714" t="s">
        <v>32</v>
      </c>
      <c r="AR2714" t="s">
        <v>32</v>
      </c>
      <c r="AU2714">
        <v>188</v>
      </c>
    </row>
    <row r="2715" spans="1:47" x14ac:dyDescent="0.25">
      <c r="A2715" t="s">
        <v>21179</v>
      </c>
      <c r="B2715">
        <v>368</v>
      </c>
      <c r="C2715" t="s">
        <v>21179</v>
      </c>
      <c r="D2715" t="s">
        <v>21179</v>
      </c>
      <c r="G2715">
        <v>0.85000299999999995</v>
      </c>
      <c r="H2715">
        <v>8.7395499999999995</v>
      </c>
      <c r="I2715" s="1">
        <v>1.5985399999999999E-8</v>
      </c>
      <c r="J2715">
        <v>78.661000000000001</v>
      </c>
      <c r="K2715">
        <v>69.245999999999995</v>
      </c>
      <c r="L2715">
        <v>62.604999999999997</v>
      </c>
      <c r="M2715">
        <v>0.85000299999999995</v>
      </c>
      <c r="N2715">
        <v>8.7395499999999995</v>
      </c>
      <c r="O2715" s="1">
        <v>1.5985399999999999E-8</v>
      </c>
      <c r="P2715">
        <v>78.661000000000001</v>
      </c>
      <c r="Q2715">
        <v>0.35806900000000003</v>
      </c>
      <c r="R2715">
        <v>0.49883899999999998</v>
      </c>
      <c r="S2715" s="1">
        <v>4.6979199999999999E-5</v>
      </c>
      <c r="T2715">
        <v>72.531999999999996</v>
      </c>
      <c r="U2715">
        <v>1</v>
      </c>
      <c r="V2715" t="s">
        <v>28</v>
      </c>
      <c r="W2715" t="s">
        <v>21182</v>
      </c>
      <c r="X2715" t="s">
        <v>34397</v>
      </c>
      <c r="Y2715" t="s">
        <v>34398</v>
      </c>
      <c r="Z2715">
        <v>10</v>
      </c>
      <c r="AA2715">
        <v>3</v>
      </c>
      <c r="AB2715">
        <v>-0.49281000000000003</v>
      </c>
      <c r="AC2715">
        <v>4880900</v>
      </c>
      <c r="AD2715">
        <v>0</v>
      </c>
      <c r="AE2715" t="s">
        <v>32</v>
      </c>
      <c r="AF2715" t="s">
        <v>32</v>
      </c>
      <c r="AG2715">
        <v>4880900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 t="s">
        <v>32</v>
      </c>
      <c r="AN2715" t="s">
        <v>32</v>
      </c>
      <c r="AO2715" t="s">
        <v>32</v>
      </c>
      <c r="AP2715" t="s">
        <v>32</v>
      </c>
      <c r="AQ2715" t="s">
        <v>32</v>
      </c>
      <c r="AR2715" t="s">
        <v>32</v>
      </c>
      <c r="AU2715">
        <v>368</v>
      </c>
    </row>
    <row r="2716" spans="1:47" x14ac:dyDescent="0.25">
      <c r="A2716" t="s">
        <v>21188</v>
      </c>
      <c r="B2716">
        <v>75</v>
      </c>
      <c r="C2716" t="s">
        <v>21188</v>
      </c>
      <c r="D2716" t="s">
        <v>21188</v>
      </c>
      <c r="E2716" t="s">
        <v>21189</v>
      </c>
      <c r="F2716" t="s">
        <v>21190</v>
      </c>
      <c r="G2716">
        <v>0.77196200000000004</v>
      </c>
      <c r="H2716">
        <v>6.2281300000000002</v>
      </c>
      <c r="I2716" s="1">
        <v>3.68263E-11</v>
      </c>
      <c r="J2716">
        <v>117.03</v>
      </c>
      <c r="K2716">
        <v>94.388000000000005</v>
      </c>
      <c r="L2716">
        <v>117.03</v>
      </c>
      <c r="M2716">
        <v>0.77196200000000004</v>
      </c>
      <c r="N2716">
        <v>6.2281300000000002</v>
      </c>
      <c r="O2716" s="1">
        <v>3.68263E-11</v>
      </c>
      <c r="P2716">
        <v>117.03</v>
      </c>
      <c r="U2716">
        <v>1</v>
      </c>
      <c r="V2716" t="s">
        <v>28</v>
      </c>
      <c r="W2716" t="s">
        <v>21191</v>
      </c>
      <c r="X2716" t="s">
        <v>34399</v>
      </c>
      <c r="Y2716" t="s">
        <v>34400</v>
      </c>
      <c r="Z2716">
        <v>8</v>
      </c>
      <c r="AA2716">
        <v>2</v>
      </c>
      <c r="AB2716">
        <v>2.9180999999999999</v>
      </c>
      <c r="AC2716">
        <v>2205300</v>
      </c>
      <c r="AD2716">
        <v>0</v>
      </c>
      <c r="AE2716" t="s">
        <v>32</v>
      </c>
      <c r="AF2716" t="s">
        <v>32</v>
      </c>
      <c r="AG2716">
        <v>2205300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 t="s">
        <v>32</v>
      </c>
      <c r="AN2716" t="s">
        <v>32</v>
      </c>
      <c r="AO2716" t="s">
        <v>32</v>
      </c>
      <c r="AP2716" t="s">
        <v>32</v>
      </c>
      <c r="AQ2716" t="s">
        <v>32</v>
      </c>
      <c r="AR2716" t="s">
        <v>32</v>
      </c>
      <c r="AU2716">
        <v>75</v>
      </c>
    </row>
    <row r="2717" spans="1:47" x14ac:dyDescent="0.25">
      <c r="A2717" t="s">
        <v>21194</v>
      </c>
      <c r="B2717">
        <v>243</v>
      </c>
      <c r="C2717" t="s">
        <v>21194</v>
      </c>
      <c r="D2717" t="s">
        <v>21194</v>
      </c>
      <c r="E2717" t="s">
        <v>21195</v>
      </c>
      <c r="F2717" t="s">
        <v>21196</v>
      </c>
      <c r="G2717">
        <v>0.84736699999999998</v>
      </c>
      <c r="H2717">
        <v>7.4442300000000001</v>
      </c>
      <c r="I2717">
        <v>2.3003199999999998E-3</v>
      </c>
      <c r="J2717">
        <v>70.134</v>
      </c>
      <c r="K2717">
        <v>43.593000000000004</v>
      </c>
      <c r="L2717">
        <v>70.134</v>
      </c>
      <c r="M2717">
        <v>0.84736699999999998</v>
      </c>
      <c r="N2717">
        <v>7.4442300000000001</v>
      </c>
      <c r="O2717">
        <v>2.3003199999999998E-3</v>
      </c>
      <c r="P2717">
        <v>70.134</v>
      </c>
      <c r="U2717">
        <v>1</v>
      </c>
      <c r="V2717" t="s">
        <v>28</v>
      </c>
      <c r="W2717" t="s">
        <v>34401</v>
      </c>
      <c r="X2717" t="s">
        <v>34402</v>
      </c>
      <c r="Y2717" t="s">
        <v>34403</v>
      </c>
      <c r="Z2717">
        <v>6</v>
      </c>
      <c r="AA2717">
        <v>2</v>
      </c>
      <c r="AB2717">
        <v>-0.74322999999999995</v>
      </c>
      <c r="AC2717">
        <v>1472200</v>
      </c>
      <c r="AD2717">
        <v>0</v>
      </c>
      <c r="AE2717" t="s">
        <v>32</v>
      </c>
      <c r="AF2717" t="s">
        <v>32</v>
      </c>
      <c r="AG2717">
        <v>1472200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 t="s">
        <v>32</v>
      </c>
      <c r="AN2717" t="s">
        <v>32</v>
      </c>
      <c r="AO2717" t="s">
        <v>32</v>
      </c>
      <c r="AP2717" t="s">
        <v>32</v>
      </c>
      <c r="AQ2717" t="s">
        <v>32</v>
      </c>
      <c r="AR2717" t="s">
        <v>32</v>
      </c>
      <c r="AU2717">
        <v>243</v>
      </c>
    </row>
    <row r="2718" spans="1:47" x14ac:dyDescent="0.25">
      <c r="A2718" t="s">
        <v>21206</v>
      </c>
      <c r="B2718">
        <v>69</v>
      </c>
      <c r="C2718" t="s">
        <v>21206</v>
      </c>
      <c r="D2718" t="s">
        <v>21206</v>
      </c>
      <c r="E2718" t="s">
        <v>21207</v>
      </c>
      <c r="F2718" t="s">
        <v>21208</v>
      </c>
      <c r="G2718">
        <v>1</v>
      </c>
      <c r="H2718">
        <v>75.415599999999998</v>
      </c>
      <c r="I2718">
        <v>1.52732E-3</v>
      </c>
      <c r="J2718">
        <v>81.162999999999997</v>
      </c>
      <c r="K2718">
        <v>68.875</v>
      </c>
      <c r="L2718">
        <v>81.162999999999997</v>
      </c>
      <c r="M2718">
        <v>0.99997999999999998</v>
      </c>
      <c r="N2718">
        <v>47.068100000000001</v>
      </c>
      <c r="O2718">
        <v>1.30207E-2</v>
      </c>
      <c r="P2718">
        <v>56.012999999999998</v>
      </c>
      <c r="Q2718">
        <v>1</v>
      </c>
      <c r="R2718">
        <v>75.415599999999998</v>
      </c>
      <c r="S2718">
        <v>1.52732E-3</v>
      </c>
      <c r="T2718">
        <v>81.162999999999997</v>
      </c>
      <c r="U2718">
        <v>1</v>
      </c>
      <c r="V2718" t="s">
        <v>28</v>
      </c>
      <c r="W2718" t="s">
        <v>34404</v>
      </c>
      <c r="X2718" t="s">
        <v>34405</v>
      </c>
      <c r="Y2718" t="s">
        <v>34406</v>
      </c>
      <c r="Z2718">
        <v>2</v>
      </c>
      <c r="AA2718">
        <v>2</v>
      </c>
      <c r="AB2718">
        <v>2.4298999999999999</v>
      </c>
      <c r="AC2718">
        <v>2924300</v>
      </c>
      <c r="AD2718">
        <v>4305400</v>
      </c>
      <c r="AE2718" t="s">
        <v>32</v>
      </c>
      <c r="AF2718" t="s">
        <v>32</v>
      </c>
      <c r="AG2718">
        <v>2924300</v>
      </c>
      <c r="AH2718">
        <v>0</v>
      </c>
      <c r="AI2718">
        <v>0</v>
      </c>
      <c r="AJ2718">
        <v>4305400</v>
      </c>
      <c r="AK2718">
        <v>0</v>
      </c>
      <c r="AL2718">
        <v>0</v>
      </c>
      <c r="AM2718" t="s">
        <v>32</v>
      </c>
      <c r="AN2718" t="s">
        <v>32</v>
      </c>
      <c r="AO2718" t="s">
        <v>32</v>
      </c>
      <c r="AP2718" t="s">
        <v>32</v>
      </c>
      <c r="AQ2718" t="s">
        <v>32</v>
      </c>
      <c r="AR2718" t="s">
        <v>32</v>
      </c>
      <c r="AU2718">
        <v>69</v>
      </c>
    </row>
    <row r="2719" spans="1:47" x14ac:dyDescent="0.25">
      <c r="A2719" t="s">
        <v>21225</v>
      </c>
      <c r="B2719">
        <v>544</v>
      </c>
      <c r="C2719" t="s">
        <v>21225</v>
      </c>
      <c r="D2719" t="s">
        <v>21225</v>
      </c>
      <c r="E2719" t="s">
        <v>21226</v>
      </c>
      <c r="F2719" t="s">
        <v>21227</v>
      </c>
      <c r="G2719">
        <v>0.964279</v>
      </c>
      <c r="H2719">
        <v>14.3127</v>
      </c>
      <c r="I2719">
        <v>1.2006899999999999E-3</v>
      </c>
      <c r="J2719">
        <v>79.492000000000004</v>
      </c>
      <c r="K2719">
        <v>64.290000000000006</v>
      </c>
      <c r="L2719">
        <v>79.492000000000004</v>
      </c>
      <c r="M2719">
        <v>0.964279</v>
      </c>
      <c r="N2719">
        <v>14.3127</v>
      </c>
      <c r="O2719">
        <v>1.2006899999999999E-3</v>
      </c>
      <c r="P2719">
        <v>79.492000000000004</v>
      </c>
      <c r="U2719">
        <v>1</v>
      </c>
      <c r="V2719" t="s">
        <v>28</v>
      </c>
      <c r="W2719" t="s">
        <v>21228</v>
      </c>
      <c r="X2719" t="s">
        <v>34407</v>
      </c>
      <c r="Y2719" t="s">
        <v>34408</v>
      </c>
      <c r="Z2719">
        <v>5</v>
      </c>
      <c r="AA2719">
        <v>2</v>
      </c>
      <c r="AB2719">
        <v>-1.3421000000000001</v>
      </c>
      <c r="AC2719">
        <v>1477500</v>
      </c>
      <c r="AD2719">
        <v>0</v>
      </c>
      <c r="AE2719" t="s">
        <v>32</v>
      </c>
      <c r="AF2719" t="s">
        <v>32</v>
      </c>
      <c r="AG2719">
        <v>1477500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 t="s">
        <v>32</v>
      </c>
      <c r="AN2719" t="s">
        <v>32</v>
      </c>
      <c r="AO2719" t="s">
        <v>32</v>
      </c>
      <c r="AP2719" t="s">
        <v>32</v>
      </c>
      <c r="AQ2719" t="s">
        <v>32</v>
      </c>
      <c r="AR2719" t="s">
        <v>32</v>
      </c>
      <c r="AU2719">
        <v>544</v>
      </c>
    </row>
    <row r="2720" spans="1:47" x14ac:dyDescent="0.25">
      <c r="A2720" t="s">
        <v>21241</v>
      </c>
      <c r="B2720">
        <v>83</v>
      </c>
      <c r="C2720" t="s">
        <v>21241</v>
      </c>
      <c r="D2720" t="s">
        <v>21241</v>
      </c>
      <c r="E2720" t="s">
        <v>21242</v>
      </c>
      <c r="F2720" t="s">
        <v>21243</v>
      </c>
      <c r="G2720">
        <v>1</v>
      </c>
      <c r="H2720">
        <v>83.243300000000005</v>
      </c>
      <c r="I2720" s="1">
        <v>2.8580799999999998E-13</v>
      </c>
      <c r="J2720">
        <v>133.32</v>
      </c>
      <c r="K2720">
        <v>115.73</v>
      </c>
      <c r="L2720">
        <v>83.242999999999995</v>
      </c>
      <c r="M2720">
        <v>1</v>
      </c>
      <c r="N2720">
        <v>133.321</v>
      </c>
      <c r="O2720" s="1">
        <v>2.8580799999999998E-13</v>
      </c>
      <c r="P2720">
        <v>133.32</v>
      </c>
      <c r="Q2720">
        <v>1</v>
      </c>
      <c r="R2720">
        <v>83.243300000000005</v>
      </c>
      <c r="S2720" s="1">
        <v>1.54704E-6</v>
      </c>
      <c r="T2720">
        <v>83.242999999999995</v>
      </c>
      <c r="U2720" t="s">
        <v>95</v>
      </c>
      <c r="V2720" t="s">
        <v>28</v>
      </c>
      <c r="W2720" t="s">
        <v>21244</v>
      </c>
      <c r="X2720" t="s">
        <v>21245</v>
      </c>
      <c r="Y2720" t="s">
        <v>34409</v>
      </c>
      <c r="Z2720">
        <v>5</v>
      </c>
      <c r="AA2720">
        <v>2</v>
      </c>
      <c r="AB2720">
        <v>0.16633999999999999</v>
      </c>
      <c r="AC2720">
        <v>8360500</v>
      </c>
      <c r="AD2720">
        <v>2328100</v>
      </c>
      <c r="AE2720" t="s">
        <v>32</v>
      </c>
      <c r="AF2720" t="s">
        <v>32</v>
      </c>
      <c r="AG2720">
        <v>4199400</v>
      </c>
      <c r="AH2720">
        <v>4161100</v>
      </c>
      <c r="AI2720">
        <v>0</v>
      </c>
      <c r="AJ2720">
        <v>2328100</v>
      </c>
      <c r="AK2720">
        <v>0</v>
      </c>
      <c r="AL2720">
        <v>0</v>
      </c>
      <c r="AM2720" t="s">
        <v>32</v>
      </c>
      <c r="AN2720" t="s">
        <v>32</v>
      </c>
      <c r="AO2720" t="s">
        <v>32</v>
      </c>
      <c r="AP2720" t="s">
        <v>32</v>
      </c>
      <c r="AQ2720" t="s">
        <v>32</v>
      </c>
      <c r="AR2720" t="s">
        <v>32</v>
      </c>
      <c r="AU2720">
        <v>83</v>
      </c>
    </row>
    <row r="2721" spans="1:47" x14ac:dyDescent="0.25">
      <c r="A2721" t="s">
        <v>21241</v>
      </c>
      <c r="B2721">
        <v>77</v>
      </c>
      <c r="C2721" t="s">
        <v>21241</v>
      </c>
      <c r="D2721" t="s">
        <v>21241</v>
      </c>
      <c r="E2721" t="s">
        <v>21242</v>
      </c>
      <c r="F2721" t="s">
        <v>21243</v>
      </c>
      <c r="G2721">
        <v>0.86542799999999998</v>
      </c>
      <c r="H2721">
        <v>7.9957900000000004</v>
      </c>
      <c r="I2721" s="1">
        <v>1.22377E-8</v>
      </c>
      <c r="J2721">
        <v>87.287000000000006</v>
      </c>
      <c r="K2721">
        <v>61.968000000000004</v>
      </c>
      <c r="L2721">
        <v>69.763000000000005</v>
      </c>
      <c r="M2721">
        <v>0.86542799999999998</v>
      </c>
      <c r="N2721">
        <v>7.9957900000000004</v>
      </c>
      <c r="O2721" s="1">
        <v>1.22377E-8</v>
      </c>
      <c r="P2721">
        <v>87.287000000000006</v>
      </c>
      <c r="U2721" t="s">
        <v>95</v>
      </c>
      <c r="V2721" t="s">
        <v>28</v>
      </c>
      <c r="W2721" t="s">
        <v>21247</v>
      </c>
      <c r="X2721" t="s">
        <v>34410</v>
      </c>
      <c r="Y2721" t="s">
        <v>34411</v>
      </c>
      <c r="Z2721">
        <v>3</v>
      </c>
      <c r="AA2721">
        <v>2</v>
      </c>
      <c r="AB2721">
        <v>0.32535999999999998</v>
      </c>
      <c r="AC2721">
        <v>6130900</v>
      </c>
      <c r="AD2721">
        <v>0</v>
      </c>
      <c r="AE2721" t="s">
        <v>32</v>
      </c>
      <c r="AF2721" t="s">
        <v>32</v>
      </c>
      <c r="AG2721">
        <v>1969800</v>
      </c>
      <c r="AH2721">
        <v>4161100</v>
      </c>
      <c r="AI2721">
        <v>0</v>
      </c>
      <c r="AJ2721">
        <v>0</v>
      </c>
      <c r="AK2721">
        <v>0</v>
      </c>
      <c r="AL2721">
        <v>0</v>
      </c>
      <c r="AM2721" t="s">
        <v>32</v>
      </c>
      <c r="AN2721" t="s">
        <v>32</v>
      </c>
      <c r="AO2721" t="s">
        <v>32</v>
      </c>
      <c r="AP2721" t="s">
        <v>32</v>
      </c>
      <c r="AQ2721" t="s">
        <v>32</v>
      </c>
      <c r="AR2721" t="s">
        <v>32</v>
      </c>
      <c r="AU2721">
        <v>77</v>
      </c>
    </row>
    <row r="2722" spans="1:47" x14ac:dyDescent="0.25">
      <c r="A2722" t="s">
        <v>21250</v>
      </c>
      <c r="B2722">
        <v>7</v>
      </c>
      <c r="C2722" t="s">
        <v>21250</v>
      </c>
      <c r="D2722" t="s">
        <v>21250</v>
      </c>
      <c r="E2722" t="s">
        <v>21251</v>
      </c>
      <c r="F2722" t="s">
        <v>21252</v>
      </c>
      <c r="G2722">
        <v>0.36851299999999998</v>
      </c>
      <c r="H2722">
        <v>0.67181100000000005</v>
      </c>
      <c r="I2722" s="1">
        <v>1.6591299999999999E-6</v>
      </c>
      <c r="J2722">
        <v>48.76</v>
      </c>
      <c r="K2722">
        <v>43.098999999999997</v>
      </c>
      <c r="L2722">
        <v>48.76</v>
      </c>
      <c r="Q2722">
        <v>0.36851299999999998</v>
      </c>
      <c r="R2722">
        <v>0.67181100000000005</v>
      </c>
      <c r="S2722" s="1">
        <v>1.6591299999999999E-6</v>
      </c>
      <c r="T2722">
        <v>48.76</v>
      </c>
      <c r="V2722" t="s">
        <v>28</v>
      </c>
      <c r="W2722" t="s">
        <v>34412</v>
      </c>
      <c r="X2722" t="s">
        <v>34413</v>
      </c>
      <c r="Y2722" t="s">
        <v>34414</v>
      </c>
      <c r="Z2722">
        <v>6</v>
      </c>
      <c r="AA2722">
        <v>3</v>
      </c>
      <c r="AB2722">
        <v>-3.3945999999999997E-2</v>
      </c>
      <c r="AC2722">
        <v>0</v>
      </c>
      <c r="AD2722">
        <v>0</v>
      </c>
      <c r="AE2722" t="s">
        <v>32</v>
      </c>
      <c r="AF2722" t="s">
        <v>32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 t="s">
        <v>32</v>
      </c>
      <c r="AN2722" t="s">
        <v>32</v>
      </c>
      <c r="AO2722" t="s">
        <v>32</v>
      </c>
      <c r="AP2722" t="s">
        <v>32</v>
      </c>
      <c r="AQ2722" t="s">
        <v>32</v>
      </c>
      <c r="AR2722" t="s">
        <v>32</v>
      </c>
      <c r="AU2722">
        <v>7</v>
      </c>
    </row>
    <row r="2723" spans="1:47" x14ac:dyDescent="0.25">
      <c r="A2723" t="s">
        <v>21250</v>
      </c>
      <c r="B2723">
        <v>749</v>
      </c>
      <c r="C2723" t="s">
        <v>21250</v>
      </c>
      <c r="D2723" t="s">
        <v>21250</v>
      </c>
      <c r="E2723" t="s">
        <v>21251</v>
      </c>
      <c r="F2723" t="s">
        <v>21252</v>
      </c>
      <c r="G2723">
        <v>0.499</v>
      </c>
      <c r="H2723">
        <v>0</v>
      </c>
      <c r="I2723" s="1">
        <v>7.9146899999999995E-7</v>
      </c>
      <c r="J2723">
        <v>56.383000000000003</v>
      </c>
      <c r="K2723">
        <v>46.412999999999997</v>
      </c>
      <c r="L2723">
        <v>56.383000000000003</v>
      </c>
      <c r="Q2723">
        <v>0.499</v>
      </c>
      <c r="R2723">
        <v>0</v>
      </c>
      <c r="S2723" s="1">
        <v>7.9146899999999995E-7</v>
      </c>
      <c r="T2723">
        <v>56.383000000000003</v>
      </c>
      <c r="V2723" t="s">
        <v>28</v>
      </c>
      <c r="W2723" t="s">
        <v>21259</v>
      </c>
      <c r="X2723" t="s">
        <v>34415</v>
      </c>
      <c r="Y2723" t="s">
        <v>34416</v>
      </c>
      <c r="Z2723">
        <v>12</v>
      </c>
      <c r="AA2723">
        <v>3</v>
      </c>
      <c r="AB2723">
        <v>-0.11207</v>
      </c>
      <c r="AC2723">
        <v>0</v>
      </c>
      <c r="AD2723">
        <v>0</v>
      </c>
      <c r="AE2723" t="s">
        <v>32</v>
      </c>
      <c r="AF2723" t="s">
        <v>32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 t="s">
        <v>32</v>
      </c>
      <c r="AN2723" t="s">
        <v>32</v>
      </c>
      <c r="AO2723" t="s">
        <v>32</v>
      </c>
      <c r="AP2723" t="s">
        <v>32</v>
      </c>
      <c r="AQ2723" t="s">
        <v>32</v>
      </c>
      <c r="AR2723" t="s">
        <v>32</v>
      </c>
      <c r="AU2723">
        <v>749</v>
      </c>
    </row>
    <row r="2724" spans="1:47" x14ac:dyDescent="0.25">
      <c r="A2724" t="s">
        <v>21268</v>
      </c>
      <c r="B2724">
        <v>281</v>
      </c>
      <c r="C2724" t="s">
        <v>21268</v>
      </c>
      <c r="D2724" t="s">
        <v>21268</v>
      </c>
      <c r="E2724" t="s">
        <v>21269</v>
      </c>
      <c r="F2724" t="s">
        <v>21270</v>
      </c>
      <c r="G2724">
        <v>0.73597100000000004</v>
      </c>
      <c r="H2724">
        <v>4.4522000000000004</v>
      </c>
      <c r="I2724" s="1">
        <v>2.9880300000000003E-8</v>
      </c>
      <c r="J2724">
        <v>159.12</v>
      </c>
      <c r="K2724">
        <v>115.44</v>
      </c>
      <c r="L2724">
        <v>159.12</v>
      </c>
      <c r="M2724">
        <v>0.73597100000000004</v>
      </c>
      <c r="N2724">
        <v>4.4522000000000004</v>
      </c>
      <c r="O2724" s="1">
        <v>2.9880300000000003E-8</v>
      </c>
      <c r="P2724">
        <v>159.12</v>
      </c>
      <c r="U2724">
        <v>1</v>
      </c>
      <c r="V2724" t="s">
        <v>28</v>
      </c>
      <c r="W2724" t="s">
        <v>34417</v>
      </c>
      <c r="X2724" t="s">
        <v>34418</v>
      </c>
      <c r="Y2724" t="s">
        <v>34419</v>
      </c>
      <c r="Z2724">
        <v>9</v>
      </c>
      <c r="AA2724">
        <v>2</v>
      </c>
      <c r="AB2724">
        <v>-1.3424</v>
      </c>
      <c r="AC2724">
        <v>4666700</v>
      </c>
      <c r="AD2724">
        <v>0</v>
      </c>
      <c r="AE2724" t="s">
        <v>32</v>
      </c>
      <c r="AF2724" t="s">
        <v>32</v>
      </c>
      <c r="AG2724">
        <v>4666700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 t="s">
        <v>32</v>
      </c>
      <c r="AN2724" t="s">
        <v>32</v>
      </c>
      <c r="AO2724" t="s">
        <v>32</v>
      </c>
      <c r="AP2724" t="s">
        <v>32</v>
      </c>
      <c r="AQ2724" t="s">
        <v>32</v>
      </c>
      <c r="AR2724" t="s">
        <v>32</v>
      </c>
      <c r="AU2724">
        <v>281</v>
      </c>
    </row>
    <row r="2725" spans="1:47" x14ac:dyDescent="0.25">
      <c r="A2725" t="s">
        <v>21268</v>
      </c>
      <c r="B2725">
        <v>413</v>
      </c>
      <c r="C2725" t="s">
        <v>21268</v>
      </c>
      <c r="D2725" t="s">
        <v>21268</v>
      </c>
      <c r="E2725" t="s">
        <v>21269</v>
      </c>
      <c r="F2725" t="s">
        <v>21270</v>
      </c>
      <c r="G2725">
        <v>0.84555499999999995</v>
      </c>
      <c r="H2725">
        <v>7.38971</v>
      </c>
      <c r="I2725" s="1">
        <v>2.3251899999999998E-34</v>
      </c>
      <c r="J2725">
        <v>163.18</v>
      </c>
      <c r="K2725">
        <v>141.13999999999999</v>
      </c>
      <c r="L2725">
        <v>163.18</v>
      </c>
      <c r="M2725">
        <v>0.84555499999999995</v>
      </c>
      <c r="N2725">
        <v>7.38971</v>
      </c>
      <c r="O2725" s="1">
        <v>2.3251899999999998E-34</v>
      </c>
      <c r="P2725">
        <v>163.18</v>
      </c>
      <c r="U2725">
        <v>1</v>
      </c>
      <c r="V2725" t="s">
        <v>28</v>
      </c>
      <c r="W2725" t="s">
        <v>21277</v>
      </c>
      <c r="X2725" t="s">
        <v>34420</v>
      </c>
      <c r="Y2725" t="s">
        <v>34421</v>
      </c>
      <c r="Z2725">
        <v>14</v>
      </c>
      <c r="AA2725">
        <v>2</v>
      </c>
      <c r="AB2725">
        <v>2.4312999999999998</v>
      </c>
      <c r="AC2725">
        <v>5180100</v>
      </c>
      <c r="AD2725">
        <v>0</v>
      </c>
      <c r="AE2725" t="s">
        <v>32</v>
      </c>
      <c r="AF2725" t="s">
        <v>32</v>
      </c>
      <c r="AG2725">
        <v>5180100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 t="s">
        <v>32</v>
      </c>
      <c r="AN2725" t="s">
        <v>32</v>
      </c>
      <c r="AO2725" t="s">
        <v>32</v>
      </c>
      <c r="AP2725" t="s">
        <v>32</v>
      </c>
      <c r="AQ2725" t="s">
        <v>32</v>
      </c>
      <c r="AR2725" t="s">
        <v>32</v>
      </c>
      <c r="AU2725">
        <v>413</v>
      </c>
    </row>
    <row r="2726" spans="1:47" x14ac:dyDescent="0.25">
      <c r="A2726" t="s">
        <v>21268</v>
      </c>
      <c r="B2726">
        <v>255</v>
      </c>
      <c r="C2726" t="s">
        <v>21268</v>
      </c>
      <c r="D2726" t="s">
        <v>21268</v>
      </c>
      <c r="E2726" t="s">
        <v>21269</v>
      </c>
      <c r="F2726" t="s">
        <v>21270</v>
      </c>
      <c r="G2726">
        <v>0.49249700000000002</v>
      </c>
      <c r="H2726">
        <v>0</v>
      </c>
      <c r="I2726" s="1">
        <v>4.7513100000000002E-7</v>
      </c>
      <c r="J2726">
        <v>81.656000000000006</v>
      </c>
      <c r="K2726">
        <v>59.122999999999998</v>
      </c>
      <c r="L2726">
        <v>81.656000000000006</v>
      </c>
      <c r="M2726">
        <v>0.49249700000000002</v>
      </c>
      <c r="N2726">
        <v>0</v>
      </c>
      <c r="O2726" s="1">
        <v>4.7513100000000002E-7</v>
      </c>
      <c r="P2726">
        <v>81.656000000000006</v>
      </c>
      <c r="V2726" t="s">
        <v>28</v>
      </c>
      <c r="W2726" t="s">
        <v>34422</v>
      </c>
      <c r="X2726" t="s">
        <v>34423</v>
      </c>
      <c r="Y2726" t="s">
        <v>34424</v>
      </c>
      <c r="Z2726">
        <v>8</v>
      </c>
      <c r="AA2726">
        <v>2</v>
      </c>
      <c r="AB2726">
        <v>0.89127000000000001</v>
      </c>
      <c r="AC2726">
        <v>0</v>
      </c>
      <c r="AD2726">
        <v>0</v>
      </c>
      <c r="AE2726" t="s">
        <v>32</v>
      </c>
      <c r="AF2726" t="s">
        <v>32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 t="s">
        <v>32</v>
      </c>
      <c r="AN2726" t="s">
        <v>32</v>
      </c>
      <c r="AO2726" t="s">
        <v>32</v>
      </c>
      <c r="AP2726" t="s">
        <v>32</v>
      </c>
      <c r="AQ2726" t="s">
        <v>32</v>
      </c>
      <c r="AR2726" t="s">
        <v>32</v>
      </c>
      <c r="AU2726">
        <v>255</v>
      </c>
    </row>
    <row r="2727" spans="1:47" x14ac:dyDescent="0.25">
      <c r="A2727" t="s">
        <v>21268</v>
      </c>
      <c r="B2727">
        <v>261</v>
      </c>
      <c r="C2727" t="s">
        <v>21268</v>
      </c>
      <c r="D2727" t="s">
        <v>21268</v>
      </c>
      <c r="E2727" t="s">
        <v>21269</v>
      </c>
      <c r="F2727" t="s">
        <v>21270</v>
      </c>
      <c r="G2727">
        <v>0.99997400000000003</v>
      </c>
      <c r="H2727">
        <v>48.9343</v>
      </c>
      <c r="I2727" s="1">
        <v>3.7613500000000001E-134</v>
      </c>
      <c r="J2727">
        <v>246.45</v>
      </c>
      <c r="K2727">
        <v>230.31</v>
      </c>
      <c r="L2727">
        <v>168.32</v>
      </c>
      <c r="M2727">
        <v>0.99984499999999998</v>
      </c>
      <c r="N2727">
        <v>38.249000000000002</v>
      </c>
      <c r="O2727" s="1">
        <v>3.7613500000000001E-134</v>
      </c>
      <c r="P2727">
        <v>246.45</v>
      </c>
      <c r="Q2727">
        <v>0.99997400000000003</v>
      </c>
      <c r="R2727">
        <v>48.9343</v>
      </c>
      <c r="S2727" s="1">
        <v>1.0076E-34</v>
      </c>
      <c r="T2727">
        <v>168.32</v>
      </c>
      <c r="U2727">
        <v>1</v>
      </c>
      <c r="V2727" t="s">
        <v>28</v>
      </c>
      <c r="W2727" t="s">
        <v>21280</v>
      </c>
      <c r="X2727" t="s">
        <v>21281</v>
      </c>
      <c r="Y2727" t="s">
        <v>34425</v>
      </c>
      <c r="Z2727">
        <v>14</v>
      </c>
      <c r="AA2727">
        <v>2</v>
      </c>
      <c r="AB2727">
        <v>1.1000000000000001</v>
      </c>
      <c r="AC2727">
        <v>4330500</v>
      </c>
      <c r="AD2727">
        <v>1890100</v>
      </c>
      <c r="AE2727" t="s">
        <v>32</v>
      </c>
      <c r="AF2727" t="s">
        <v>32</v>
      </c>
      <c r="AG2727">
        <v>4330500</v>
      </c>
      <c r="AH2727">
        <v>0</v>
      </c>
      <c r="AI2727">
        <v>0</v>
      </c>
      <c r="AJ2727">
        <v>1890100</v>
      </c>
      <c r="AK2727">
        <v>0</v>
      </c>
      <c r="AL2727">
        <v>0</v>
      </c>
      <c r="AM2727" t="s">
        <v>32</v>
      </c>
      <c r="AN2727" t="s">
        <v>32</v>
      </c>
      <c r="AO2727" t="s">
        <v>32</v>
      </c>
      <c r="AP2727" t="s">
        <v>32</v>
      </c>
      <c r="AQ2727" t="s">
        <v>32</v>
      </c>
      <c r="AR2727" t="s">
        <v>32</v>
      </c>
      <c r="AU2727">
        <v>261</v>
      </c>
    </row>
    <row r="2728" spans="1:47" x14ac:dyDescent="0.25">
      <c r="A2728" t="s">
        <v>34426</v>
      </c>
      <c r="B2728" t="s">
        <v>34427</v>
      </c>
      <c r="C2728" t="s">
        <v>34428</v>
      </c>
      <c r="D2728" t="s">
        <v>34428</v>
      </c>
      <c r="E2728" t="s">
        <v>34429</v>
      </c>
      <c r="F2728" t="s">
        <v>34430</v>
      </c>
      <c r="G2728">
        <v>0.84445999999999999</v>
      </c>
      <c r="H2728">
        <v>12.691599999999999</v>
      </c>
      <c r="I2728">
        <v>1.0131299999999999E-2</v>
      </c>
      <c r="J2728">
        <v>44.567</v>
      </c>
      <c r="K2728">
        <v>30.661000000000001</v>
      </c>
      <c r="L2728">
        <v>44.567</v>
      </c>
      <c r="Q2728">
        <v>0.84445999999999999</v>
      </c>
      <c r="R2728">
        <v>12.691599999999999</v>
      </c>
      <c r="S2728">
        <v>1.0131299999999999E-2</v>
      </c>
      <c r="T2728">
        <v>44.567</v>
      </c>
      <c r="U2728">
        <v>1</v>
      </c>
      <c r="V2728" t="s">
        <v>28</v>
      </c>
      <c r="W2728" t="s">
        <v>34431</v>
      </c>
      <c r="X2728" t="s">
        <v>34432</v>
      </c>
      <c r="Y2728" t="s">
        <v>34433</v>
      </c>
      <c r="Z2728">
        <v>16</v>
      </c>
      <c r="AA2728">
        <v>2</v>
      </c>
      <c r="AB2728">
        <v>-0.12023</v>
      </c>
      <c r="AC2728">
        <v>0</v>
      </c>
      <c r="AD2728">
        <v>742780</v>
      </c>
      <c r="AE2728" t="s">
        <v>32</v>
      </c>
      <c r="AF2728" t="s">
        <v>32</v>
      </c>
      <c r="AG2728">
        <v>0</v>
      </c>
      <c r="AH2728">
        <v>0</v>
      </c>
      <c r="AI2728">
        <v>0</v>
      </c>
      <c r="AJ2728">
        <v>742780</v>
      </c>
      <c r="AK2728">
        <v>0</v>
      </c>
      <c r="AL2728">
        <v>0</v>
      </c>
      <c r="AM2728" t="s">
        <v>32</v>
      </c>
      <c r="AN2728" t="s">
        <v>32</v>
      </c>
      <c r="AO2728" t="s">
        <v>32</v>
      </c>
      <c r="AP2728" t="s">
        <v>32</v>
      </c>
      <c r="AQ2728" t="s">
        <v>32</v>
      </c>
      <c r="AR2728" t="s">
        <v>32</v>
      </c>
      <c r="AU2728">
        <v>183</v>
      </c>
    </row>
    <row r="2729" spans="1:47" x14ac:dyDescent="0.25">
      <c r="A2729" t="s">
        <v>34434</v>
      </c>
      <c r="B2729" t="s">
        <v>4381</v>
      </c>
      <c r="C2729" t="s">
        <v>34435</v>
      </c>
      <c r="D2729" t="s">
        <v>34435</v>
      </c>
      <c r="E2729" t="s">
        <v>21285</v>
      </c>
      <c r="F2729" t="s">
        <v>21286</v>
      </c>
      <c r="G2729">
        <v>0.498199</v>
      </c>
      <c r="H2729">
        <v>0</v>
      </c>
      <c r="I2729">
        <v>5.7198500000000003E-3</v>
      </c>
      <c r="J2729">
        <v>60.628</v>
      </c>
      <c r="K2729">
        <v>43.603000000000002</v>
      </c>
      <c r="L2729">
        <v>60.628</v>
      </c>
      <c r="Q2729">
        <v>0.498199</v>
      </c>
      <c r="R2729">
        <v>0</v>
      </c>
      <c r="S2729">
        <v>5.7198500000000003E-3</v>
      </c>
      <c r="T2729">
        <v>60.628</v>
      </c>
      <c r="V2729" t="s">
        <v>28</v>
      </c>
      <c r="W2729" t="s">
        <v>34436</v>
      </c>
      <c r="X2729" t="s">
        <v>34437</v>
      </c>
      <c r="Y2729" t="s">
        <v>34438</v>
      </c>
      <c r="Z2729">
        <v>9</v>
      </c>
      <c r="AA2729">
        <v>2</v>
      </c>
      <c r="AB2729">
        <v>1.1909000000000001</v>
      </c>
      <c r="AC2729">
        <v>0</v>
      </c>
      <c r="AD2729">
        <v>0</v>
      </c>
      <c r="AE2729" t="s">
        <v>32</v>
      </c>
      <c r="AF2729" t="s">
        <v>32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 t="s">
        <v>32</v>
      </c>
      <c r="AN2729" t="s">
        <v>32</v>
      </c>
      <c r="AO2729" t="s">
        <v>32</v>
      </c>
      <c r="AP2729" t="s">
        <v>32</v>
      </c>
      <c r="AQ2729" t="s">
        <v>32</v>
      </c>
      <c r="AR2729" t="s">
        <v>32</v>
      </c>
      <c r="AU2729">
        <v>149</v>
      </c>
    </row>
    <row r="2730" spans="1:47" x14ac:dyDescent="0.25">
      <c r="A2730" t="s">
        <v>34434</v>
      </c>
      <c r="B2730" t="s">
        <v>20021</v>
      </c>
      <c r="C2730" t="s">
        <v>34435</v>
      </c>
      <c r="D2730" t="s">
        <v>34435</v>
      </c>
      <c r="E2730" t="s">
        <v>21285</v>
      </c>
      <c r="F2730" t="s">
        <v>21286</v>
      </c>
      <c r="G2730">
        <v>0.498199</v>
      </c>
      <c r="H2730">
        <v>0</v>
      </c>
      <c r="I2730">
        <v>5.7198500000000003E-3</v>
      </c>
      <c r="J2730">
        <v>60.628</v>
      </c>
      <c r="K2730">
        <v>43.603000000000002</v>
      </c>
      <c r="L2730">
        <v>60.628</v>
      </c>
      <c r="Q2730">
        <v>0.498199</v>
      </c>
      <c r="R2730">
        <v>0</v>
      </c>
      <c r="S2730">
        <v>5.7198500000000003E-3</v>
      </c>
      <c r="T2730">
        <v>60.628</v>
      </c>
      <c r="V2730" t="s">
        <v>28</v>
      </c>
      <c r="W2730" t="s">
        <v>21287</v>
      </c>
      <c r="X2730" t="s">
        <v>34437</v>
      </c>
      <c r="Y2730" t="s">
        <v>34438</v>
      </c>
      <c r="Z2730">
        <v>10</v>
      </c>
      <c r="AA2730">
        <v>2</v>
      </c>
      <c r="AB2730">
        <v>1.1909000000000001</v>
      </c>
      <c r="AC2730">
        <v>0</v>
      </c>
      <c r="AD2730">
        <v>0</v>
      </c>
      <c r="AE2730" t="s">
        <v>32</v>
      </c>
      <c r="AF2730" t="s">
        <v>32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 t="s">
        <v>32</v>
      </c>
      <c r="AN2730" t="s">
        <v>32</v>
      </c>
      <c r="AO2730" t="s">
        <v>32</v>
      </c>
      <c r="AP2730" t="s">
        <v>32</v>
      </c>
      <c r="AQ2730" t="s">
        <v>32</v>
      </c>
      <c r="AR2730" t="s">
        <v>32</v>
      </c>
      <c r="AU2730">
        <v>150</v>
      </c>
    </row>
    <row r="2731" spans="1:47" x14ac:dyDescent="0.25">
      <c r="A2731" t="s">
        <v>34439</v>
      </c>
      <c r="B2731" t="s">
        <v>34440</v>
      </c>
      <c r="C2731" t="s">
        <v>34441</v>
      </c>
      <c r="D2731" t="s">
        <v>34441</v>
      </c>
      <c r="E2731" t="s">
        <v>34442</v>
      </c>
      <c r="F2731" t="s">
        <v>34443</v>
      </c>
      <c r="G2731">
        <v>0.99975899999999995</v>
      </c>
      <c r="H2731">
        <v>39.182699999999997</v>
      </c>
      <c r="I2731">
        <v>1.5954599999999999E-2</v>
      </c>
      <c r="J2731">
        <v>43.813000000000002</v>
      </c>
      <c r="K2731">
        <v>31.452999999999999</v>
      </c>
      <c r="L2731">
        <v>43.813000000000002</v>
      </c>
      <c r="M2731">
        <v>0.99975899999999995</v>
      </c>
      <c r="N2731">
        <v>39.182699999999997</v>
      </c>
      <c r="O2731">
        <v>1.5954599999999999E-2</v>
      </c>
      <c r="P2731">
        <v>43.813000000000002</v>
      </c>
      <c r="U2731">
        <v>1</v>
      </c>
      <c r="V2731" t="s">
        <v>28</v>
      </c>
      <c r="W2731" t="s">
        <v>34444</v>
      </c>
      <c r="X2731" t="s">
        <v>34445</v>
      </c>
      <c r="Y2731" t="s">
        <v>34446</v>
      </c>
      <c r="Z2731">
        <v>3</v>
      </c>
      <c r="AA2731">
        <v>2</v>
      </c>
      <c r="AB2731">
        <v>0.53996</v>
      </c>
      <c r="AC2731">
        <v>358350</v>
      </c>
      <c r="AD2731">
        <v>0</v>
      </c>
      <c r="AE2731" t="s">
        <v>32</v>
      </c>
      <c r="AF2731" t="s">
        <v>32</v>
      </c>
      <c r="AG2731">
        <v>358350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 t="s">
        <v>32</v>
      </c>
      <c r="AN2731" t="s">
        <v>32</v>
      </c>
      <c r="AO2731" t="s">
        <v>32</v>
      </c>
      <c r="AP2731" t="s">
        <v>32</v>
      </c>
      <c r="AQ2731" t="s">
        <v>32</v>
      </c>
      <c r="AR2731" t="s">
        <v>32</v>
      </c>
      <c r="AU2731">
        <v>123</v>
      </c>
    </row>
    <row r="2732" spans="1:47" x14ac:dyDescent="0.25">
      <c r="A2732" t="s">
        <v>21296</v>
      </c>
      <c r="B2732" t="s">
        <v>34447</v>
      </c>
      <c r="C2732" t="s">
        <v>21298</v>
      </c>
      <c r="D2732" t="s">
        <v>21298</v>
      </c>
      <c r="E2732" t="s">
        <v>21299</v>
      </c>
      <c r="F2732" t="s">
        <v>21300</v>
      </c>
      <c r="G2732">
        <v>0.49947900000000001</v>
      </c>
      <c r="H2732">
        <v>0</v>
      </c>
      <c r="I2732">
        <v>2.1509599999999999E-4</v>
      </c>
      <c r="J2732">
        <v>56.951000000000001</v>
      </c>
      <c r="K2732">
        <v>18.548999999999999</v>
      </c>
      <c r="L2732">
        <v>56.951000000000001</v>
      </c>
      <c r="M2732">
        <v>0.49947900000000001</v>
      </c>
      <c r="N2732">
        <v>0</v>
      </c>
      <c r="O2732">
        <v>2.1509599999999999E-4</v>
      </c>
      <c r="P2732">
        <v>56.951000000000001</v>
      </c>
      <c r="V2732" t="s">
        <v>28</v>
      </c>
      <c r="W2732" t="s">
        <v>34448</v>
      </c>
      <c r="X2732" t="s">
        <v>34449</v>
      </c>
      <c r="Y2732" t="s">
        <v>34450</v>
      </c>
      <c r="Z2732">
        <v>10</v>
      </c>
      <c r="AA2732">
        <v>2</v>
      </c>
      <c r="AB2732">
        <v>-1.8827</v>
      </c>
      <c r="AC2732">
        <v>0</v>
      </c>
      <c r="AD2732">
        <v>0</v>
      </c>
      <c r="AE2732" t="s">
        <v>32</v>
      </c>
      <c r="AF2732" t="s">
        <v>32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 t="s">
        <v>32</v>
      </c>
      <c r="AN2732" t="s">
        <v>32</v>
      </c>
      <c r="AO2732" t="s">
        <v>32</v>
      </c>
      <c r="AP2732" t="s">
        <v>32</v>
      </c>
      <c r="AQ2732" t="s">
        <v>32</v>
      </c>
      <c r="AR2732" t="s">
        <v>32</v>
      </c>
      <c r="AU2732">
        <v>472</v>
      </c>
    </row>
    <row r="2733" spans="1:47" x14ac:dyDescent="0.25">
      <c r="A2733" t="s">
        <v>21296</v>
      </c>
      <c r="B2733" t="s">
        <v>10042</v>
      </c>
      <c r="C2733" t="s">
        <v>21298</v>
      </c>
      <c r="D2733" t="s">
        <v>21298</v>
      </c>
      <c r="E2733" t="s">
        <v>21299</v>
      </c>
      <c r="F2733" t="s">
        <v>21300</v>
      </c>
      <c r="G2733">
        <v>0.49947900000000001</v>
      </c>
      <c r="H2733">
        <v>0</v>
      </c>
      <c r="I2733">
        <v>2.1509599999999999E-4</v>
      </c>
      <c r="J2733">
        <v>56.951000000000001</v>
      </c>
      <c r="K2733">
        <v>18.548999999999999</v>
      </c>
      <c r="L2733">
        <v>56.951000000000001</v>
      </c>
      <c r="M2733">
        <v>0.49947900000000001</v>
      </c>
      <c r="N2733">
        <v>0</v>
      </c>
      <c r="O2733">
        <v>2.1509599999999999E-4</v>
      </c>
      <c r="P2733">
        <v>56.951000000000001</v>
      </c>
      <c r="V2733" t="s">
        <v>28</v>
      </c>
      <c r="W2733" t="s">
        <v>34451</v>
      </c>
      <c r="X2733" t="s">
        <v>34449</v>
      </c>
      <c r="Y2733" t="s">
        <v>34450</v>
      </c>
      <c r="Z2733">
        <v>11</v>
      </c>
      <c r="AA2733">
        <v>2</v>
      </c>
      <c r="AB2733">
        <v>-1.8827</v>
      </c>
      <c r="AC2733">
        <v>0</v>
      </c>
      <c r="AD2733">
        <v>0</v>
      </c>
      <c r="AE2733" t="s">
        <v>32</v>
      </c>
      <c r="AF2733" t="s">
        <v>32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 t="s">
        <v>32</v>
      </c>
      <c r="AN2733" t="s">
        <v>32</v>
      </c>
      <c r="AO2733" t="s">
        <v>32</v>
      </c>
      <c r="AP2733" t="s">
        <v>32</v>
      </c>
      <c r="AQ2733" t="s">
        <v>32</v>
      </c>
      <c r="AR2733" t="s">
        <v>32</v>
      </c>
      <c r="AU2733">
        <v>473</v>
      </c>
    </row>
    <row r="2734" spans="1:47" x14ac:dyDescent="0.25">
      <c r="A2734" t="s">
        <v>21296</v>
      </c>
      <c r="B2734" t="s">
        <v>21304</v>
      </c>
      <c r="C2734" t="s">
        <v>21298</v>
      </c>
      <c r="D2734" t="s">
        <v>21298</v>
      </c>
      <c r="E2734" t="s">
        <v>21299</v>
      </c>
      <c r="F2734" t="s">
        <v>21300</v>
      </c>
      <c r="G2734">
        <v>0.99815200000000004</v>
      </c>
      <c r="H2734">
        <v>27.324400000000001</v>
      </c>
      <c r="I2734">
        <v>3.24481E-4</v>
      </c>
      <c r="J2734">
        <v>96.171000000000006</v>
      </c>
      <c r="K2734">
        <v>67.215000000000003</v>
      </c>
      <c r="L2734">
        <v>96.171000000000006</v>
      </c>
      <c r="M2734">
        <v>0.99815200000000004</v>
      </c>
      <c r="N2734">
        <v>27.324400000000001</v>
      </c>
      <c r="O2734">
        <v>3.24481E-4</v>
      </c>
      <c r="P2734">
        <v>96.171000000000006</v>
      </c>
      <c r="U2734">
        <v>1</v>
      </c>
      <c r="V2734" t="s">
        <v>28</v>
      </c>
      <c r="W2734" t="s">
        <v>21305</v>
      </c>
      <c r="X2734" t="s">
        <v>34452</v>
      </c>
      <c r="Y2734" t="s">
        <v>34453</v>
      </c>
      <c r="Z2734">
        <v>4</v>
      </c>
      <c r="AA2734">
        <v>2</v>
      </c>
      <c r="AB2734">
        <v>2.0682999999999998</v>
      </c>
      <c r="AC2734">
        <v>1804800</v>
      </c>
      <c r="AD2734">
        <v>0</v>
      </c>
      <c r="AE2734" t="s">
        <v>32</v>
      </c>
      <c r="AF2734" t="s">
        <v>32</v>
      </c>
      <c r="AG2734">
        <v>1804800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 t="s">
        <v>32</v>
      </c>
      <c r="AN2734" t="s">
        <v>32</v>
      </c>
      <c r="AO2734" t="s">
        <v>32</v>
      </c>
      <c r="AP2734" t="s">
        <v>32</v>
      </c>
      <c r="AQ2734" t="s">
        <v>32</v>
      </c>
      <c r="AR2734" t="s">
        <v>32</v>
      </c>
      <c r="AU2734">
        <v>432</v>
      </c>
    </row>
    <row r="2735" spans="1:47" x14ac:dyDescent="0.25">
      <c r="A2735" t="s">
        <v>21320</v>
      </c>
      <c r="B2735">
        <v>14</v>
      </c>
      <c r="C2735" t="s">
        <v>21320</v>
      </c>
      <c r="D2735" t="s">
        <v>21320</v>
      </c>
      <c r="E2735" t="s">
        <v>21321</v>
      </c>
      <c r="F2735" t="s">
        <v>21322</v>
      </c>
      <c r="G2735">
        <v>0.88676100000000002</v>
      </c>
      <c r="H2735">
        <v>11.1196</v>
      </c>
      <c r="I2735" s="1">
        <v>2.74335E-34</v>
      </c>
      <c r="J2735">
        <v>103.35</v>
      </c>
      <c r="K2735">
        <v>84.65</v>
      </c>
      <c r="L2735">
        <v>103.35</v>
      </c>
      <c r="M2735">
        <v>0.88676100000000002</v>
      </c>
      <c r="N2735">
        <v>11.1196</v>
      </c>
      <c r="O2735" s="1">
        <v>2.74335E-34</v>
      </c>
      <c r="P2735">
        <v>103.35</v>
      </c>
      <c r="U2735">
        <v>2</v>
      </c>
      <c r="V2735" t="s">
        <v>28</v>
      </c>
      <c r="W2735" t="s">
        <v>21323</v>
      </c>
      <c r="X2735" t="s">
        <v>34454</v>
      </c>
      <c r="Y2735" t="s">
        <v>34455</v>
      </c>
      <c r="Z2735">
        <v>9</v>
      </c>
      <c r="AA2735">
        <v>3</v>
      </c>
      <c r="AB2735">
        <v>-0.32596000000000003</v>
      </c>
      <c r="AC2735">
        <v>4084600</v>
      </c>
      <c r="AD2735">
        <v>0</v>
      </c>
      <c r="AE2735" t="s">
        <v>32</v>
      </c>
      <c r="AF2735" t="s">
        <v>32</v>
      </c>
      <c r="AG2735">
        <v>0</v>
      </c>
      <c r="AH2735">
        <v>4084600</v>
      </c>
      <c r="AI2735">
        <v>0</v>
      </c>
      <c r="AJ2735">
        <v>0</v>
      </c>
      <c r="AK2735">
        <v>0</v>
      </c>
      <c r="AL2735">
        <v>0</v>
      </c>
      <c r="AM2735" t="s">
        <v>32</v>
      </c>
      <c r="AN2735" t="s">
        <v>32</v>
      </c>
      <c r="AO2735" t="s">
        <v>32</v>
      </c>
      <c r="AP2735" t="s">
        <v>32</v>
      </c>
      <c r="AQ2735" t="s">
        <v>32</v>
      </c>
      <c r="AR2735" t="s">
        <v>32</v>
      </c>
      <c r="AU2735">
        <v>14</v>
      </c>
    </row>
    <row r="2736" spans="1:47" x14ac:dyDescent="0.25">
      <c r="A2736" t="s">
        <v>21326</v>
      </c>
      <c r="B2736">
        <v>590</v>
      </c>
      <c r="C2736" t="s">
        <v>21326</v>
      </c>
      <c r="D2736" t="s">
        <v>21326</v>
      </c>
      <c r="E2736" t="s">
        <v>21327</v>
      </c>
      <c r="F2736" t="s">
        <v>21328</v>
      </c>
      <c r="G2736">
        <v>0.99218399999999995</v>
      </c>
      <c r="H2736">
        <v>21.0364</v>
      </c>
      <c r="I2736" s="1">
        <v>8.5820000000000002E-5</v>
      </c>
      <c r="J2736">
        <v>69.147999999999996</v>
      </c>
      <c r="K2736">
        <v>58.680999999999997</v>
      </c>
      <c r="L2736">
        <v>69.147999999999996</v>
      </c>
      <c r="M2736">
        <v>0.52659299999999998</v>
      </c>
      <c r="N2736">
        <v>0.46375899999999998</v>
      </c>
      <c r="O2736">
        <v>1.8021300000000001E-3</v>
      </c>
      <c r="P2736">
        <v>40.576999999999998</v>
      </c>
      <c r="Q2736">
        <v>0.99218399999999995</v>
      </c>
      <c r="R2736">
        <v>21.0364</v>
      </c>
      <c r="S2736" s="1">
        <v>8.5820000000000002E-5</v>
      </c>
      <c r="T2736">
        <v>69.147999999999996</v>
      </c>
      <c r="U2736">
        <v>1</v>
      </c>
      <c r="V2736" t="s">
        <v>28</v>
      </c>
      <c r="W2736" t="s">
        <v>21329</v>
      </c>
      <c r="X2736" t="s">
        <v>34456</v>
      </c>
      <c r="Y2736" t="s">
        <v>34457</v>
      </c>
      <c r="Z2736">
        <v>3</v>
      </c>
      <c r="AA2736">
        <v>2</v>
      </c>
      <c r="AB2736">
        <v>1.4376</v>
      </c>
      <c r="AC2736">
        <v>0</v>
      </c>
      <c r="AD2736">
        <v>438320</v>
      </c>
      <c r="AE2736" t="s">
        <v>32</v>
      </c>
      <c r="AF2736" t="s">
        <v>32</v>
      </c>
      <c r="AG2736">
        <v>0</v>
      </c>
      <c r="AH2736">
        <v>0</v>
      </c>
      <c r="AI2736">
        <v>0</v>
      </c>
      <c r="AJ2736">
        <v>438320</v>
      </c>
      <c r="AK2736">
        <v>0</v>
      </c>
      <c r="AL2736">
        <v>0</v>
      </c>
      <c r="AM2736" t="s">
        <v>32</v>
      </c>
      <c r="AN2736" t="s">
        <v>32</v>
      </c>
      <c r="AO2736" t="s">
        <v>32</v>
      </c>
      <c r="AP2736" t="s">
        <v>32</v>
      </c>
      <c r="AQ2736" t="s">
        <v>32</v>
      </c>
      <c r="AR2736" t="s">
        <v>32</v>
      </c>
      <c r="AU2736">
        <v>590</v>
      </c>
    </row>
    <row r="2737" spans="1:47" x14ac:dyDescent="0.25">
      <c r="A2737" t="s">
        <v>21335</v>
      </c>
      <c r="B2737">
        <v>12</v>
      </c>
      <c r="C2737" t="s">
        <v>21335</v>
      </c>
      <c r="D2737" t="s">
        <v>21335</v>
      </c>
      <c r="E2737" t="s">
        <v>21336</v>
      </c>
      <c r="F2737" t="s">
        <v>21337</v>
      </c>
      <c r="G2737">
        <v>0.99997800000000003</v>
      </c>
      <c r="H2737">
        <v>49.568899999999999</v>
      </c>
      <c r="I2737" s="1">
        <v>6.0197499999999994E-8</v>
      </c>
      <c r="J2737">
        <v>115.79</v>
      </c>
      <c r="K2737">
        <v>92.25</v>
      </c>
      <c r="L2737">
        <v>92.906000000000006</v>
      </c>
      <c r="M2737">
        <v>0.999977</v>
      </c>
      <c r="N2737">
        <v>46.464700000000001</v>
      </c>
      <c r="O2737" s="1">
        <v>6.0197499999999994E-8</v>
      </c>
      <c r="P2737">
        <v>115.79</v>
      </c>
      <c r="Q2737">
        <v>0.99997800000000003</v>
      </c>
      <c r="R2737">
        <v>49.568899999999999</v>
      </c>
      <c r="S2737">
        <v>1.8520599999999999E-4</v>
      </c>
      <c r="T2737">
        <v>92.906000000000006</v>
      </c>
      <c r="U2737">
        <v>1</v>
      </c>
      <c r="V2737" t="s">
        <v>28</v>
      </c>
      <c r="W2737" t="s">
        <v>21338</v>
      </c>
      <c r="X2737" t="s">
        <v>21339</v>
      </c>
      <c r="Y2737" t="s">
        <v>34458</v>
      </c>
      <c r="Z2737">
        <v>6</v>
      </c>
      <c r="AA2737">
        <v>2</v>
      </c>
      <c r="AB2737">
        <v>1.5869</v>
      </c>
      <c r="AC2737">
        <v>7114500</v>
      </c>
      <c r="AD2737">
        <v>2578700</v>
      </c>
      <c r="AE2737" t="s">
        <v>32</v>
      </c>
      <c r="AF2737" t="s">
        <v>32</v>
      </c>
      <c r="AG2737">
        <v>7114500</v>
      </c>
      <c r="AH2737">
        <v>0</v>
      </c>
      <c r="AI2737">
        <v>0</v>
      </c>
      <c r="AJ2737">
        <v>2578700</v>
      </c>
      <c r="AK2737">
        <v>0</v>
      </c>
      <c r="AL2737">
        <v>0</v>
      </c>
      <c r="AM2737" t="s">
        <v>32</v>
      </c>
      <c r="AN2737" t="s">
        <v>32</v>
      </c>
      <c r="AO2737" t="s">
        <v>32</v>
      </c>
      <c r="AP2737" t="s">
        <v>32</v>
      </c>
      <c r="AQ2737" t="s">
        <v>32</v>
      </c>
      <c r="AR2737" t="s">
        <v>32</v>
      </c>
      <c r="AU2737">
        <v>12</v>
      </c>
    </row>
    <row r="2738" spans="1:47" x14ac:dyDescent="0.25">
      <c r="A2738" t="s">
        <v>21341</v>
      </c>
      <c r="B2738">
        <v>608</v>
      </c>
      <c r="C2738" t="s">
        <v>21341</v>
      </c>
      <c r="D2738" t="s">
        <v>21341</v>
      </c>
      <c r="E2738" t="s">
        <v>21342</v>
      </c>
      <c r="F2738" t="s">
        <v>21343</v>
      </c>
      <c r="G2738">
        <v>1</v>
      </c>
      <c r="H2738">
        <v>152.53800000000001</v>
      </c>
      <c r="I2738" s="1">
        <v>8.1279799999999994E-6</v>
      </c>
      <c r="J2738">
        <v>152.54</v>
      </c>
      <c r="K2738">
        <v>123.48</v>
      </c>
      <c r="L2738">
        <v>152.54</v>
      </c>
      <c r="M2738">
        <v>1</v>
      </c>
      <c r="N2738">
        <v>152.53800000000001</v>
      </c>
      <c r="O2738" s="1">
        <v>8.1279799999999994E-6</v>
      </c>
      <c r="P2738">
        <v>152.54</v>
      </c>
      <c r="U2738">
        <v>1</v>
      </c>
      <c r="V2738" t="s">
        <v>28</v>
      </c>
      <c r="W2738" t="s">
        <v>21344</v>
      </c>
      <c r="X2738" t="s">
        <v>21345</v>
      </c>
      <c r="Y2738" t="s">
        <v>34459</v>
      </c>
      <c r="Z2738">
        <v>6</v>
      </c>
      <c r="AA2738">
        <v>2</v>
      </c>
      <c r="AB2738">
        <v>-2.3462E-2</v>
      </c>
      <c r="AC2738">
        <v>2909400</v>
      </c>
      <c r="AD2738">
        <v>0</v>
      </c>
      <c r="AE2738" t="s">
        <v>32</v>
      </c>
      <c r="AF2738" t="s">
        <v>32</v>
      </c>
      <c r="AG2738">
        <v>2909400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 t="s">
        <v>32</v>
      </c>
      <c r="AN2738" t="s">
        <v>32</v>
      </c>
      <c r="AO2738" t="s">
        <v>32</v>
      </c>
      <c r="AP2738" t="s">
        <v>32</v>
      </c>
      <c r="AQ2738" t="s">
        <v>32</v>
      </c>
      <c r="AR2738" t="s">
        <v>32</v>
      </c>
      <c r="AU2738">
        <v>608</v>
      </c>
    </row>
    <row r="2739" spans="1:47" x14ac:dyDescent="0.25">
      <c r="A2739" t="s">
        <v>21353</v>
      </c>
      <c r="B2739">
        <v>159</v>
      </c>
      <c r="C2739" t="s">
        <v>21353</v>
      </c>
      <c r="D2739" t="s">
        <v>21353</v>
      </c>
      <c r="E2739" t="s">
        <v>21354</v>
      </c>
      <c r="F2739" t="s">
        <v>21355</v>
      </c>
      <c r="G2739">
        <v>0.99897000000000002</v>
      </c>
      <c r="H2739">
        <v>29.8689</v>
      </c>
      <c r="I2739">
        <v>1.43946E-2</v>
      </c>
      <c r="J2739">
        <v>60.597999999999999</v>
      </c>
      <c r="K2739">
        <v>34.213999999999999</v>
      </c>
      <c r="L2739">
        <v>60.597999999999999</v>
      </c>
      <c r="M2739">
        <v>0.99897000000000002</v>
      </c>
      <c r="N2739">
        <v>29.8689</v>
      </c>
      <c r="O2739">
        <v>1.43946E-2</v>
      </c>
      <c r="P2739">
        <v>60.597999999999999</v>
      </c>
      <c r="U2739">
        <v>1</v>
      </c>
      <c r="V2739" t="s">
        <v>28</v>
      </c>
      <c r="W2739" t="s">
        <v>21356</v>
      </c>
      <c r="X2739" t="s">
        <v>34460</v>
      </c>
      <c r="Y2739" t="s">
        <v>34461</v>
      </c>
      <c r="Z2739">
        <v>1</v>
      </c>
      <c r="AA2739">
        <v>2</v>
      </c>
      <c r="AB2739">
        <v>-3.0453000000000001</v>
      </c>
      <c r="AC2739">
        <v>6399900</v>
      </c>
      <c r="AD2739">
        <v>0</v>
      </c>
      <c r="AE2739" t="s">
        <v>32</v>
      </c>
      <c r="AF2739" t="s">
        <v>32</v>
      </c>
      <c r="AG2739">
        <v>6399900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 t="s">
        <v>32</v>
      </c>
      <c r="AN2739" t="s">
        <v>32</v>
      </c>
      <c r="AO2739" t="s">
        <v>32</v>
      </c>
      <c r="AP2739" t="s">
        <v>32</v>
      </c>
      <c r="AQ2739" t="s">
        <v>32</v>
      </c>
      <c r="AR2739" t="s">
        <v>32</v>
      </c>
      <c r="AU2739">
        <v>159</v>
      </c>
    </row>
    <row r="2740" spans="1:47" x14ac:dyDescent="0.25">
      <c r="A2740" t="s">
        <v>34462</v>
      </c>
      <c r="B2740" t="s">
        <v>34463</v>
      </c>
      <c r="C2740" t="s">
        <v>34464</v>
      </c>
      <c r="D2740" t="s">
        <v>34464</v>
      </c>
      <c r="E2740" t="s">
        <v>21362</v>
      </c>
      <c r="F2740" t="s">
        <v>21363</v>
      </c>
      <c r="G2740">
        <v>0.99382300000000001</v>
      </c>
      <c r="H2740">
        <v>22.0806</v>
      </c>
      <c r="I2740">
        <v>7.4378699999999999E-4</v>
      </c>
      <c r="J2740">
        <v>78.284999999999997</v>
      </c>
      <c r="K2740">
        <v>61.62</v>
      </c>
      <c r="L2740">
        <v>78.284999999999997</v>
      </c>
      <c r="M2740">
        <v>0.99382300000000001</v>
      </c>
      <c r="N2740">
        <v>22.0806</v>
      </c>
      <c r="O2740">
        <v>7.4378699999999999E-4</v>
      </c>
      <c r="P2740">
        <v>78.284999999999997</v>
      </c>
      <c r="U2740">
        <v>1</v>
      </c>
      <c r="V2740" t="s">
        <v>28</v>
      </c>
      <c r="W2740" t="s">
        <v>21364</v>
      </c>
      <c r="X2740" t="s">
        <v>34465</v>
      </c>
      <c r="Y2740" t="s">
        <v>34466</v>
      </c>
      <c r="Z2740">
        <v>3</v>
      </c>
      <c r="AA2740">
        <v>2</v>
      </c>
      <c r="AB2740">
        <v>0.46575</v>
      </c>
      <c r="AC2740">
        <v>3158200</v>
      </c>
      <c r="AD2740">
        <v>0</v>
      </c>
      <c r="AE2740" t="s">
        <v>32</v>
      </c>
      <c r="AF2740" t="s">
        <v>32</v>
      </c>
      <c r="AG2740">
        <v>3158200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 t="s">
        <v>32</v>
      </c>
      <c r="AN2740" t="s">
        <v>32</v>
      </c>
      <c r="AO2740" t="s">
        <v>32</v>
      </c>
      <c r="AP2740" t="s">
        <v>32</v>
      </c>
      <c r="AQ2740" t="s">
        <v>32</v>
      </c>
      <c r="AR2740" t="s">
        <v>32</v>
      </c>
      <c r="AU2740">
        <v>776</v>
      </c>
    </row>
    <row r="2741" spans="1:47" x14ac:dyDescent="0.25">
      <c r="A2741" t="s">
        <v>34462</v>
      </c>
      <c r="B2741" t="s">
        <v>34467</v>
      </c>
      <c r="C2741" t="s">
        <v>34464</v>
      </c>
      <c r="D2741" t="s">
        <v>34464</v>
      </c>
      <c r="E2741" t="s">
        <v>21362</v>
      </c>
      <c r="F2741" t="s">
        <v>21363</v>
      </c>
      <c r="G2741">
        <v>0.999807</v>
      </c>
      <c r="H2741">
        <v>38.387</v>
      </c>
      <c r="I2741" s="1">
        <v>2.0730899999999998E-6</v>
      </c>
      <c r="J2741">
        <v>104.41</v>
      </c>
      <c r="K2741">
        <v>90.203000000000003</v>
      </c>
      <c r="L2741">
        <v>104.41</v>
      </c>
      <c r="Q2741">
        <v>0.999807</v>
      </c>
      <c r="R2741">
        <v>38.387</v>
      </c>
      <c r="S2741" s="1">
        <v>2.0730899999999998E-6</v>
      </c>
      <c r="T2741">
        <v>104.41</v>
      </c>
      <c r="U2741">
        <v>1</v>
      </c>
      <c r="V2741" t="s">
        <v>28</v>
      </c>
      <c r="W2741" t="s">
        <v>21378</v>
      </c>
      <c r="X2741" t="s">
        <v>34468</v>
      </c>
      <c r="Y2741" t="s">
        <v>34469</v>
      </c>
      <c r="Z2741">
        <v>3</v>
      </c>
      <c r="AA2741">
        <v>2</v>
      </c>
      <c r="AB2741">
        <v>4.1986999999999997</v>
      </c>
      <c r="AC2741">
        <v>0</v>
      </c>
      <c r="AD2741">
        <v>2765300</v>
      </c>
      <c r="AE2741" t="s">
        <v>32</v>
      </c>
      <c r="AF2741" t="s">
        <v>32</v>
      </c>
      <c r="AG2741">
        <v>0</v>
      </c>
      <c r="AH2741">
        <v>0</v>
      </c>
      <c r="AI2741">
        <v>0</v>
      </c>
      <c r="AJ2741">
        <v>2765300</v>
      </c>
      <c r="AK2741">
        <v>0</v>
      </c>
      <c r="AL2741">
        <v>0</v>
      </c>
      <c r="AM2741" t="s">
        <v>32</v>
      </c>
      <c r="AN2741" t="s">
        <v>32</v>
      </c>
      <c r="AO2741" t="s">
        <v>32</v>
      </c>
      <c r="AP2741" t="s">
        <v>32</v>
      </c>
      <c r="AQ2741" t="s">
        <v>32</v>
      </c>
      <c r="AR2741" t="s">
        <v>32</v>
      </c>
      <c r="AU2741">
        <v>712</v>
      </c>
    </row>
    <row r="2742" spans="1:47" x14ac:dyDescent="0.25">
      <c r="A2742" t="s">
        <v>34470</v>
      </c>
      <c r="B2742">
        <v>336</v>
      </c>
      <c r="C2742" t="s">
        <v>34470</v>
      </c>
      <c r="D2742" t="s">
        <v>34470</v>
      </c>
      <c r="E2742" t="s">
        <v>34471</v>
      </c>
      <c r="F2742" t="s">
        <v>34472</v>
      </c>
      <c r="G2742">
        <v>0.999865</v>
      </c>
      <c r="H2742">
        <v>38.6843</v>
      </c>
      <c r="I2742">
        <v>1.4952100000000001E-4</v>
      </c>
      <c r="J2742">
        <v>84.753</v>
      </c>
      <c r="K2742">
        <v>68.186999999999998</v>
      </c>
      <c r="L2742">
        <v>84.753</v>
      </c>
      <c r="M2742">
        <v>0.999865</v>
      </c>
      <c r="N2742">
        <v>38.6843</v>
      </c>
      <c r="O2742">
        <v>1.4952100000000001E-4</v>
      </c>
      <c r="P2742">
        <v>84.753</v>
      </c>
      <c r="U2742">
        <v>1</v>
      </c>
      <c r="V2742" t="s">
        <v>28</v>
      </c>
      <c r="W2742" t="s">
        <v>34473</v>
      </c>
      <c r="X2742" t="s">
        <v>34474</v>
      </c>
      <c r="Y2742" t="s">
        <v>34475</v>
      </c>
      <c r="Z2742">
        <v>5</v>
      </c>
      <c r="AA2742">
        <v>2</v>
      </c>
      <c r="AB2742">
        <v>-3.7035999999999998</v>
      </c>
      <c r="AC2742">
        <v>3234500</v>
      </c>
      <c r="AD2742">
        <v>0</v>
      </c>
      <c r="AE2742" t="s">
        <v>32</v>
      </c>
      <c r="AF2742" t="s">
        <v>32</v>
      </c>
      <c r="AG2742">
        <v>3234500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 t="s">
        <v>32</v>
      </c>
      <c r="AN2742" t="s">
        <v>32</v>
      </c>
      <c r="AO2742" t="s">
        <v>32</v>
      </c>
      <c r="AP2742" t="s">
        <v>32</v>
      </c>
      <c r="AQ2742" t="s">
        <v>32</v>
      </c>
      <c r="AR2742" t="s">
        <v>32</v>
      </c>
      <c r="AU2742">
        <v>336</v>
      </c>
    </row>
    <row r="2743" spans="1:47" x14ac:dyDescent="0.25">
      <c r="A2743" t="s">
        <v>34476</v>
      </c>
      <c r="B2743" t="s">
        <v>21394</v>
      </c>
      <c r="C2743" t="s">
        <v>21395</v>
      </c>
      <c r="D2743" t="s">
        <v>21395</v>
      </c>
      <c r="E2743" t="s">
        <v>21396</v>
      </c>
      <c r="F2743" t="s">
        <v>21397</v>
      </c>
      <c r="G2743">
        <v>0.99992899999999996</v>
      </c>
      <c r="H2743">
        <v>41.691899999999997</v>
      </c>
      <c r="I2743">
        <v>1.7326399999999999E-3</v>
      </c>
      <c r="J2743">
        <v>72.174999999999997</v>
      </c>
      <c r="K2743">
        <v>51.305</v>
      </c>
      <c r="L2743">
        <v>66.567999999999998</v>
      </c>
      <c r="M2743">
        <v>0.99992899999999996</v>
      </c>
      <c r="N2743">
        <v>41.691899999999997</v>
      </c>
      <c r="O2743">
        <v>1.7326399999999999E-3</v>
      </c>
      <c r="P2743">
        <v>72.174999999999997</v>
      </c>
      <c r="Q2743">
        <v>0.99954799999999999</v>
      </c>
      <c r="R2743">
        <v>33.760899999999999</v>
      </c>
      <c r="S2743">
        <v>1.44152E-2</v>
      </c>
      <c r="T2743">
        <v>53.750999999999998</v>
      </c>
      <c r="U2743">
        <v>1</v>
      </c>
      <c r="V2743" t="s">
        <v>28</v>
      </c>
      <c r="W2743" t="s">
        <v>21398</v>
      </c>
      <c r="X2743" t="s">
        <v>21399</v>
      </c>
      <c r="Y2743" t="s">
        <v>34477</v>
      </c>
      <c r="Z2743">
        <v>1</v>
      </c>
      <c r="AA2743">
        <v>2</v>
      </c>
      <c r="AB2743">
        <v>-0.1953</v>
      </c>
      <c r="AC2743">
        <v>3957100</v>
      </c>
      <c r="AD2743">
        <v>1717800</v>
      </c>
      <c r="AE2743" t="s">
        <v>32</v>
      </c>
      <c r="AF2743" t="s">
        <v>32</v>
      </c>
      <c r="AG2743">
        <v>3957100</v>
      </c>
      <c r="AH2743">
        <v>0</v>
      </c>
      <c r="AI2743">
        <v>0</v>
      </c>
      <c r="AJ2743">
        <v>1717800</v>
      </c>
      <c r="AK2743">
        <v>0</v>
      </c>
      <c r="AL2743">
        <v>0</v>
      </c>
      <c r="AM2743" t="s">
        <v>32</v>
      </c>
      <c r="AN2743" t="s">
        <v>32</v>
      </c>
      <c r="AO2743" t="s">
        <v>32</v>
      </c>
      <c r="AP2743" t="s">
        <v>32</v>
      </c>
      <c r="AQ2743" t="s">
        <v>32</v>
      </c>
      <c r="AR2743" t="s">
        <v>32</v>
      </c>
      <c r="AU2743">
        <v>104</v>
      </c>
    </row>
    <row r="2744" spans="1:47" x14ac:dyDescent="0.25">
      <c r="A2744" t="s">
        <v>34478</v>
      </c>
      <c r="B2744">
        <v>115</v>
      </c>
      <c r="C2744" t="s">
        <v>34478</v>
      </c>
      <c r="D2744" t="s">
        <v>34478</v>
      </c>
      <c r="E2744" t="s">
        <v>34479</v>
      </c>
      <c r="F2744" t="s">
        <v>34480</v>
      </c>
      <c r="G2744">
        <v>0.999969</v>
      </c>
      <c r="H2744">
        <v>45.1038</v>
      </c>
      <c r="I2744" s="1">
        <v>1.1175699999999999E-6</v>
      </c>
      <c r="J2744">
        <v>138.44999999999999</v>
      </c>
      <c r="K2744">
        <v>113.01</v>
      </c>
      <c r="L2744">
        <v>138.44999999999999</v>
      </c>
      <c r="Q2744">
        <v>0.999969</v>
      </c>
      <c r="R2744">
        <v>45.1038</v>
      </c>
      <c r="S2744" s="1">
        <v>1.1175699999999999E-6</v>
      </c>
      <c r="T2744">
        <v>138.44999999999999</v>
      </c>
      <c r="U2744">
        <v>1</v>
      </c>
      <c r="V2744" t="s">
        <v>28</v>
      </c>
      <c r="W2744" t="s">
        <v>34481</v>
      </c>
      <c r="X2744" t="s">
        <v>34482</v>
      </c>
      <c r="Y2744" t="s">
        <v>34483</v>
      </c>
      <c r="Z2744">
        <v>3</v>
      </c>
      <c r="AA2744">
        <v>2</v>
      </c>
      <c r="AB2744">
        <v>1.3346</v>
      </c>
      <c r="AC2744">
        <v>0</v>
      </c>
      <c r="AD2744">
        <v>1285700</v>
      </c>
      <c r="AE2744" t="s">
        <v>32</v>
      </c>
      <c r="AF2744" t="s">
        <v>32</v>
      </c>
      <c r="AG2744">
        <v>0</v>
      </c>
      <c r="AH2744">
        <v>0</v>
      </c>
      <c r="AI2744">
        <v>0</v>
      </c>
      <c r="AJ2744">
        <v>1285700</v>
      </c>
      <c r="AK2744">
        <v>0</v>
      </c>
      <c r="AL2744">
        <v>0</v>
      </c>
      <c r="AM2744" t="s">
        <v>32</v>
      </c>
      <c r="AN2744" t="s">
        <v>32</v>
      </c>
      <c r="AO2744" t="s">
        <v>32</v>
      </c>
      <c r="AP2744" t="s">
        <v>32</v>
      </c>
      <c r="AQ2744" t="s">
        <v>32</v>
      </c>
      <c r="AR2744" t="s">
        <v>32</v>
      </c>
      <c r="AU2744">
        <v>115</v>
      </c>
    </row>
    <row r="2745" spans="1:47" x14ac:dyDescent="0.25">
      <c r="A2745" t="s">
        <v>21401</v>
      </c>
      <c r="B2745">
        <v>23</v>
      </c>
      <c r="C2745" t="s">
        <v>21401</v>
      </c>
      <c r="D2745" t="s">
        <v>21401</v>
      </c>
      <c r="E2745" t="s">
        <v>21402</v>
      </c>
      <c r="F2745" t="s">
        <v>21403</v>
      </c>
      <c r="G2745">
        <v>0.83342400000000005</v>
      </c>
      <c r="H2745">
        <v>10.0031</v>
      </c>
      <c r="I2745" s="1">
        <v>8.7392400000000004E-7</v>
      </c>
      <c r="J2745">
        <v>59.970999999999997</v>
      </c>
      <c r="K2745">
        <v>54.067999999999998</v>
      </c>
      <c r="L2745">
        <v>59.970999999999997</v>
      </c>
      <c r="M2745">
        <v>0.83342400000000005</v>
      </c>
      <c r="N2745">
        <v>10.0031</v>
      </c>
      <c r="O2745" s="1">
        <v>8.7392400000000004E-7</v>
      </c>
      <c r="P2745">
        <v>59.970999999999997</v>
      </c>
      <c r="U2745">
        <v>1</v>
      </c>
      <c r="V2745" t="s">
        <v>28</v>
      </c>
      <c r="W2745" t="s">
        <v>21407</v>
      </c>
      <c r="X2745" t="s">
        <v>34484</v>
      </c>
      <c r="Y2745" t="s">
        <v>34485</v>
      </c>
      <c r="Z2745">
        <v>5</v>
      </c>
      <c r="AA2745">
        <v>3</v>
      </c>
      <c r="AB2745">
        <v>-1.5133000000000001E-2</v>
      </c>
      <c r="AC2745">
        <v>2602200</v>
      </c>
      <c r="AD2745">
        <v>0</v>
      </c>
      <c r="AE2745" t="s">
        <v>32</v>
      </c>
      <c r="AF2745" t="s">
        <v>32</v>
      </c>
      <c r="AG2745">
        <v>2602200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 t="s">
        <v>32</v>
      </c>
      <c r="AN2745" t="s">
        <v>32</v>
      </c>
      <c r="AO2745" t="s">
        <v>32</v>
      </c>
      <c r="AP2745" t="s">
        <v>32</v>
      </c>
      <c r="AQ2745" t="s">
        <v>32</v>
      </c>
      <c r="AR2745" t="s">
        <v>32</v>
      </c>
      <c r="AU2745">
        <v>23</v>
      </c>
    </row>
    <row r="2746" spans="1:47" x14ac:dyDescent="0.25">
      <c r="A2746" t="s">
        <v>21410</v>
      </c>
      <c r="B2746">
        <v>53</v>
      </c>
      <c r="C2746" t="s">
        <v>21410</v>
      </c>
      <c r="D2746" t="s">
        <v>21410</v>
      </c>
      <c r="E2746" t="s">
        <v>21411</v>
      </c>
      <c r="F2746" t="s">
        <v>21412</v>
      </c>
      <c r="G2746">
        <v>0.761818</v>
      </c>
      <c r="H2746">
        <v>5.0501100000000001</v>
      </c>
      <c r="I2746">
        <v>6.2737399999999999E-4</v>
      </c>
      <c r="J2746">
        <v>61.408999999999999</v>
      </c>
      <c r="K2746">
        <v>47.64</v>
      </c>
      <c r="L2746">
        <v>61.408999999999999</v>
      </c>
      <c r="Q2746">
        <v>0.761818</v>
      </c>
      <c r="R2746">
        <v>5.0501100000000001</v>
      </c>
      <c r="S2746">
        <v>6.2737399999999999E-4</v>
      </c>
      <c r="T2746">
        <v>61.408999999999999</v>
      </c>
      <c r="U2746">
        <v>1</v>
      </c>
      <c r="V2746" t="s">
        <v>28</v>
      </c>
      <c r="W2746" t="s">
        <v>34486</v>
      </c>
      <c r="X2746" t="s">
        <v>34487</v>
      </c>
      <c r="Y2746" t="s">
        <v>34488</v>
      </c>
      <c r="Z2746">
        <v>3</v>
      </c>
      <c r="AA2746">
        <v>2</v>
      </c>
      <c r="AB2746">
        <v>-3.1741999999999999</v>
      </c>
      <c r="AC2746">
        <v>0</v>
      </c>
      <c r="AD2746">
        <v>0</v>
      </c>
      <c r="AE2746" t="s">
        <v>32</v>
      </c>
      <c r="AF2746" t="s">
        <v>32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 t="s">
        <v>32</v>
      </c>
      <c r="AN2746" t="s">
        <v>32</v>
      </c>
      <c r="AO2746" t="s">
        <v>32</v>
      </c>
      <c r="AP2746" t="s">
        <v>32</v>
      </c>
      <c r="AQ2746" t="s">
        <v>32</v>
      </c>
      <c r="AR2746" t="s">
        <v>32</v>
      </c>
      <c r="AU2746">
        <v>53</v>
      </c>
    </row>
    <row r="2747" spans="1:47" x14ac:dyDescent="0.25">
      <c r="A2747" t="s">
        <v>34489</v>
      </c>
      <c r="B2747" t="s">
        <v>34490</v>
      </c>
      <c r="C2747" t="s">
        <v>34491</v>
      </c>
      <c r="D2747" t="s">
        <v>34491</v>
      </c>
      <c r="E2747" t="s">
        <v>34492</v>
      </c>
      <c r="F2747" t="s">
        <v>34493</v>
      </c>
      <c r="G2747">
        <v>0.99938099999999996</v>
      </c>
      <c r="H2747">
        <v>32.138199999999998</v>
      </c>
      <c r="I2747">
        <v>1.1314E-4</v>
      </c>
      <c r="J2747">
        <v>59.606999999999999</v>
      </c>
      <c r="K2747">
        <v>33.668999999999997</v>
      </c>
      <c r="L2747">
        <v>56.481999999999999</v>
      </c>
      <c r="M2747">
        <v>0.997699</v>
      </c>
      <c r="N2747">
        <v>26.378499999999999</v>
      </c>
      <c r="O2747">
        <v>1.1314E-4</v>
      </c>
      <c r="P2747">
        <v>59.606999999999999</v>
      </c>
      <c r="Q2747">
        <v>0.99938099999999996</v>
      </c>
      <c r="R2747">
        <v>32.138199999999998</v>
      </c>
      <c r="S2747">
        <v>1.88887E-4</v>
      </c>
      <c r="T2747">
        <v>56.481999999999999</v>
      </c>
      <c r="U2747">
        <v>1</v>
      </c>
      <c r="V2747" t="s">
        <v>28</v>
      </c>
      <c r="W2747" t="s">
        <v>34494</v>
      </c>
      <c r="X2747" t="s">
        <v>34495</v>
      </c>
      <c r="Y2747" t="s">
        <v>34496</v>
      </c>
      <c r="Z2747">
        <v>13</v>
      </c>
      <c r="AA2747">
        <v>2</v>
      </c>
      <c r="AB2747">
        <v>4.4066999999999998</v>
      </c>
      <c r="AC2747">
        <v>0</v>
      </c>
      <c r="AD2747">
        <v>0</v>
      </c>
      <c r="AE2747" t="s">
        <v>32</v>
      </c>
      <c r="AF2747" t="s">
        <v>32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 t="s">
        <v>32</v>
      </c>
      <c r="AN2747" t="s">
        <v>32</v>
      </c>
      <c r="AO2747" t="s">
        <v>32</v>
      </c>
      <c r="AP2747" t="s">
        <v>32</v>
      </c>
      <c r="AQ2747" t="s">
        <v>32</v>
      </c>
      <c r="AR2747" t="s">
        <v>32</v>
      </c>
      <c r="AU2747">
        <v>96</v>
      </c>
    </row>
    <row r="2748" spans="1:47" x14ac:dyDescent="0.25">
      <c r="A2748" t="s">
        <v>21416</v>
      </c>
      <c r="B2748" t="s">
        <v>21417</v>
      </c>
      <c r="C2748" t="s">
        <v>21418</v>
      </c>
      <c r="D2748" t="s">
        <v>21418</v>
      </c>
      <c r="E2748" t="s">
        <v>21419</v>
      </c>
      <c r="F2748" t="s">
        <v>21420</v>
      </c>
      <c r="G2748">
        <v>0.99956100000000003</v>
      </c>
      <c r="H2748">
        <v>33.577300000000001</v>
      </c>
      <c r="I2748">
        <v>1.5207699999999999E-2</v>
      </c>
      <c r="J2748">
        <v>50.353000000000002</v>
      </c>
      <c r="K2748">
        <v>28.981000000000002</v>
      </c>
      <c r="L2748">
        <v>50.353000000000002</v>
      </c>
      <c r="M2748">
        <v>0.99956100000000003</v>
      </c>
      <c r="N2748">
        <v>33.577300000000001</v>
      </c>
      <c r="O2748">
        <v>1.5207699999999999E-2</v>
      </c>
      <c r="P2748">
        <v>50.353000000000002</v>
      </c>
      <c r="Q2748">
        <v>0.99929199999999996</v>
      </c>
      <c r="R2748">
        <v>31.496200000000002</v>
      </c>
      <c r="S2748">
        <v>2.6353000000000001E-2</v>
      </c>
      <c r="T2748">
        <v>42.718000000000004</v>
      </c>
      <c r="U2748">
        <v>1</v>
      </c>
      <c r="V2748" t="s">
        <v>28</v>
      </c>
      <c r="W2748" t="s">
        <v>21421</v>
      </c>
      <c r="X2748" t="s">
        <v>21422</v>
      </c>
      <c r="Y2748" t="s">
        <v>34497</v>
      </c>
      <c r="Z2748">
        <v>5</v>
      </c>
      <c r="AA2748">
        <v>2</v>
      </c>
      <c r="AB2748">
        <v>-0.47749999999999998</v>
      </c>
      <c r="AC2748">
        <v>1717500</v>
      </c>
      <c r="AD2748">
        <v>794910</v>
      </c>
      <c r="AE2748" t="s">
        <v>32</v>
      </c>
      <c r="AF2748" t="s">
        <v>32</v>
      </c>
      <c r="AG2748">
        <v>1717500</v>
      </c>
      <c r="AH2748">
        <v>0</v>
      </c>
      <c r="AI2748">
        <v>0</v>
      </c>
      <c r="AJ2748">
        <v>794910</v>
      </c>
      <c r="AK2748">
        <v>0</v>
      </c>
      <c r="AL2748">
        <v>0</v>
      </c>
      <c r="AM2748" t="s">
        <v>32</v>
      </c>
      <c r="AN2748" t="s">
        <v>32</v>
      </c>
      <c r="AO2748" t="s">
        <v>32</v>
      </c>
      <c r="AP2748" t="s">
        <v>32</v>
      </c>
      <c r="AQ2748" t="s">
        <v>32</v>
      </c>
      <c r="AR2748" t="s">
        <v>32</v>
      </c>
      <c r="AU2748">
        <v>502</v>
      </c>
    </row>
    <row r="2749" spans="1:47" x14ac:dyDescent="0.25">
      <c r="A2749" t="s">
        <v>21461</v>
      </c>
      <c r="B2749">
        <v>3</v>
      </c>
      <c r="C2749" t="s">
        <v>21461</v>
      </c>
      <c r="D2749" t="s">
        <v>21461</v>
      </c>
      <c r="E2749" t="s">
        <v>21462</v>
      </c>
      <c r="F2749" t="s">
        <v>21463</v>
      </c>
      <c r="G2749">
        <v>0.999197</v>
      </c>
      <c r="H2749">
        <v>31.0305</v>
      </c>
      <c r="I2749">
        <v>6.9045700000000001E-4</v>
      </c>
      <c r="J2749">
        <v>62.258000000000003</v>
      </c>
      <c r="K2749">
        <v>51.790999999999997</v>
      </c>
      <c r="L2749">
        <v>62.258000000000003</v>
      </c>
      <c r="M2749">
        <v>0.999197</v>
      </c>
      <c r="N2749">
        <v>31.0305</v>
      </c>
      <c r="O2749">
        <v>6.9045700000000001E-4</v>
      </c>
      <c r="P2749">
        <v>62.258000000000003</v>
      </c>
      <c r="U2749">
        <v>1</v>
      </c>
      <c r="V2749" t="s">
        <v>28</v>
      </c>
      <c r="W2749" t="s">
        <v>21464</v>
      </c>
      <c r="X2749" t="s">
        <v>34498</v>
      </c>
      <c r="Y2749" t="s">
        <v>34499</v>
      </c>
      <c r="Z2749">
        <v>2</v>
      </c>
      <c r="AA2749">
        <v>2</v>
      </c>
      <c r="AB2749">
        <v>1.4923</v>
      </c>
      <c r="AC2749">
        <v>1096600</v>
      </c>
      <c r="AD2749">
        <v>0</v>
      </c>
      <c r="AE2749" t="s">
        <v>32</v>
      </c>
      <c r="AF2749" t="s">
        <v>32</v>
      </c>
      <c r="AG2749">
        <v>1096600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 t="s">
        <v>32</v>
      </c>
      <c r="AN2749" t="s">
        <v>32</v>
      </c>
      <c r="AO2749" t="s">
        <v>32</v>
      </c>
      <c r="AP2749" t="s">
        <v>32</v>
      </c>
      <c r="AQ2749" t="s">
        <v>32</v>
      </c>
      <c r="AR2749" t="s">
        <v>32</v>
      </c>
      <c r="AU2749">
        <v>3</v>
      </c>
    </row>
    <row r="2750" spans="1:47" x14ac:dyDescent="0.25">
      <c r="A2750" t="s">
        <v>21467</v>
      </c>
      <c r="B2750" t="s">
        <v>21468</v>
      </c>
      <c r="C2750" t="s">
        <v>21469</v>
      </c>
      <c r="D2750" t="s">
        <v>21469</v>
      </c>
      <c r="E2750" t="s">
        <v>21470</v>
      </c>
      <c r="F2750" t="s">
        <v>21471</v>
      </c>
      <c r="G2750">
        <v>0.74766999999999995</v>
      </c>
      <c r="H2750">
        <v>7.2156399999999996</v>
      </c>
      <c r="I2750" s="1">
        <v>2.0871599999999999E-6</v>
      </c>
      <c r="J2750">
        <v>69.593999999999994</v>
      </c>
      <c r="K2750">
        <v>50.536000000000001</v>
      </c>
      <c r="L2750">
        <v>69.593999999999994</v>
      </c>
      <c r="M2750">
        <v>0.74766999999999995</v>
      </c>
      <c r="N2750">
        <v>7.2156399999999996</v>
      </c>
      <c r="O2750" s="1">
        <v>2.0871599999999999E-6</v>
      </c>
      <c r="P2750">
        <v>69.593999999999994</v>
      </c>
      <c r="U2750">
        <v>1</v>
      </c>
      <c r="V2750" t="s">
        <v>28</v>
      </c>
      <c r="W2750" t="s">
        <v>21472</v>
      </c>
      <c r="X2750" t="s">
        <v>34500</v>
      </c>
      <c r="Y2750" t="s">
        <v>34501</v>
      </c>
      <c r="Z2750">
        <v>12</v>
      </c>
      <c r="AA2750">
        <v>2</v>
      </c>
      <c r="AB2750">
        <v>-0.67118</v>
      </c>
      <c r="AC2750">
        <v>0</v>
      </c>
      <c r="AD2750">
        <v>0</v>
      </c>
      <c r="AE2750" t="s">
        <v>32</v>
      </c>
      <c r="AF2750" t="s">
        <v>32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 t="s">
        <v>32</v>
      </c>
      <c r="AN2750" t="s">
        <v>32</v>
      </c>
      <c r="AO2750" t="s">
        <v>32</v>
      </c>
      <c r="AP2750" t="s">
        <v>32</v>
      </c>
      <c r="AQ2750" t="s">
        <v>32</v>
      </c>
      <c r="AR2750" t="s">
        <v>32</v>
      </c>
      <c r="AU2750">
        <v>81</v>
      </c>
    </row>
    <row r="2751" spans="1:47" x14ac:dyDescent="0.25">
      <c r="A2751" t="s">
        <v>21475</v>
      </c>
      <c r="B2751" t="s">
        <v>21476</v>
      </c>
      <c r="C2751" t="s">
        <v>21477</v>
      </c>
      <c r="D2751" t="s">
        <v>21477</v>
      </c>
      <c r="E2751" t="s">
        <v>21478</v>
      </c>
      <c r="F2751" t="s">
        <v>21479</v>
      </c>
      <c r="G2751">
        <v>0.99035099999999998</v>
      </c>
      <c r="H2751">
        <v>23.129899999999999</v>
      </c>
      <c r="I2751" s="1">
        <v>6.4443700000000002E-26</v>
      </c>
      <c r="J2751">
        <v>105.39</v>
      </c>
      <c r="K2751">
        <v>83.174999999999997</v>
      </c>
      <c r="L2751">
        <v>105.39</v>
      </c>
      <c r="M2751">
        <v>0.99035099999999998</v>
      </c>
      <c r="N2751">
        <v>23.129899999999999</v>
      </c>
      <c r="O2751" s="1">
        <v>6.4443700000000002E-26</v>
      </c>
      <c r="P2751">
        <v>105.39</v>
      </c>
      <c r="U2751">
        <v>1</v>
      </c>
      <c r="V2751" t="s">
        <v>28</v>
      </c>
      <c r="W2751" t="s">
        <v>21480</v>
      </c>
      <c r="X2751" t="s">
        <v>34502</v>
      </c>
      <c r="Y2751" t="s">
        <v>34503</v>
      </c>
      <c r="Z2751">
        <v>8</v>
      </c>
      <c r="AA2751">
        <v>2</v>
      </c>
      <c r="AB2751">
        <v>3.1928999999999998</v>
      </c>
      <c r="AC2751">
        <v>0</v>
      </c>
      <c r="AD2751">
        <v>0</v>
      </c>
      <c r="AE2751" t="s">
        <v>32</v>
      </c>
      <c r="AF2751" t="s">
        <v>32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 t="s">
        <v>32</v>
      </c>
      <c r="AN2751" t="s">
        <v>32</v>
      </c>
      <c r="AO2751" t="s">
        <v>32</v>
      </c>
      <c r="AP2751" t="s">
        <v>32</v>
      </c>
      <c r="AQ2751" t="s">
        <v>32</v>
      </c>
      <c r="AR2751" t="s">
        <v>32</v>
      </c>
      <c r="AU2751">
        <v>1102</v>
      </c>
    </row>
    <row r="2752" spans="1:47" x14ac:dyDescent="0.25">
      <c r="A2752" t="s">
        <v>21491</v>
      </c>
      <c r="B2752">
        <v>375</v>
      </c>
      <c r="C2752" t="s">
        <v>21491</v>
      </c>
      <c r="D2752" t="s">
        <v>21491</v>
      </c>
      <c r="E2752" t="s">
        <v>21492</v>
      </c>
      <c r="F2752" t="s">
        <v>21493</v>
      </c>
      <c r="G2752">
        <v>0.99931700000000001</v>
      </c>
      <c r="H2752">
        <v>33.926000000000002</v>
      </c>
      <c r="I2752">
        <v>1.8794000000000002E-2</v>
      </c>
      <c r="J2752">
        <v>49.298000000000002</v>
      </c>
      <c r="K2752">
        <v>34.619</v>
      </c>
      <c r="L2752">
        <v>49.298000000000002</v>
      </c>
      <c r="M2752">
        <v>0.99676900000000002</v>
      </c>
      <c r="N2752">
        <v>26.760300000000001</v>
      </c>
      <c r="O2752">
        <v>2.2424300000000001E-2</v>
      </c>
      <c r="P2752">
        <v>46.963999999999999</v>
      </c>
      <c r="Q2752">
        <v>0.99931700000000001</v>
      </c>
      <c r="R2752">
        <v>33.926000000000002</v>
      </c>
      <c r="S2752">
        <v>1.8794000000000002E-2</v>
      </c>
      <c r="T2752">
        <v>49.298000000000002</v>
      </c>
      <c r="U2752">
        <v>1</v>
      </c>
      <c r="V2752" t="s">
        <v>28</v>
      </c>
      <c r="W2752" t="s">
        <v>21494</v>
      </c>
      <c r="X2752" t="s">
        <v>34504</v>
      </c>
      <c r="Y2752" t="s">
        <v>34505</v>
      </c>
      <c r="Z2752">
        <v>3</v>
      </c>
      <c r="AA2752">
        <v>2</v>
      </c>
      <c r="AB2752">
        <v>0.29844999999999999</v>
      </c>
      <c r="AC2752">
        <v>6951800</v>
      </c>
      <c r="AD2752">
        <v>6481100</v>
      </c>
      <c r="AE2752" t="s">
        <v>32</v>
      </c>
      <c r="AF2752" t="s">
        <v>32</v>
      </c>
      <c r="AG2752">
        <v>6951800</v>
      </c>
      <c r="AH2752">
        <v>0</v>
      </c>
      <c r="AI2752">
        <v>0</v>
      </c>
      <c r="AJ2752">
        <v>6481100</v>
      </c>
      <c r="AK2752">
        <v>0</v>
      </c>
      <c r="AL2752">
        <v>0</v>
      </c>
      <c r="AM2752" t="s">
        <v>32</v>
      </c>
      <c r="AN2752" t="s">
        <v>32</v>
      </c>
      <c r="AO2752" t="s">
        <v>32</v>
      </c>
      <c r="AP2752" t="s">
        <v>32</v>
      </c>
      <c r="AQ2752" t="s">
        <v>32</v>
      </c>
      <c r="AR2752" t="s">
        <v>32</v>
      </c>
      <c r="AU2752">
        <v>375</v>
      </c>
    </row>
    <row r="2753" spans="1:47" x14ac:dyDescent="0.25">
      <c r="A2753" t="s">
        <v>21545</v>
      </c>
      <c r="B2753" t="s">
        <v>21546</v>
      </c>
      <c r="C2753" t="s">
        <v>21547</v>
      </c>
      <c r="D2753" t="s">
        <v>21547</v>
      </c>
      <c r="E2753" t="s">
        <v>21548</v>
      </c>
      <c r="F2753" t="s">
        <v>21549</v>
      </c>
      <c r="G2753">
        <v>0.99703200000000003</v>
      </c>
      <c r="H2753">
        <v>25.2623</v>
      </c>
      <c r="I2753" s="1">
        <v>9.75953E-21</v>
      </c>
      <c r="J2753">
        <v>156.5</v>
      </c>
      <c r="K2753">
        <v>125.5</v>
      </c>
      <c r="L2753">
        <v>156.5</v>
      </c>
      <c r="M2753">
        <v>0.93057100000000004</v>
      </c>
      <c r="N2753">
        <v>11.2721</v>
      </c>
      <c r="O2753">
        <v>3.9298199999999997E-3</v>
      </c>
      <c r="P2753">
        <v>58.164000000000001</v>
      </c>
      <c r="Q2753">
        <v>0.99703200000000003</v>
      </c>
      <c r="R2753">
        <v>25.2623</v>
      </c>
      <c r="S2753" s="1">
        <v>9.75953E-21</v>
      </c>
      <c r="T2753">
        <v>156.5</v>
      </c>
      <c r="U2753">
        <v>1</v>
      </c>
      <c r="V2753" t="s">
        <v>28</v>
      </c>
      <c r="W2753" t="s">
        <v>21550</v>
      </c>
      <c r="X2753" t="s">
        <v>34506</v>
      </c>
      <c r="Y2753" t="s">
        <v>34507</v>
      </c>
      <c r="Z2753">
        <v>12</v>
      </c>
      <c r="AA2753">
        <v>2</v>
      </c>
      <c r="AB2753">
        <v>-2.0735999999999999</v>
      </c>
      <c r="AC2753">
        <v>1606900</v>
      </c>
      <c r="AD2753">
        <v>2697800</v>
      </c>
      <c r="AE2753" t="s">
        <v>32</v>
      </c>
      <c r="AF2753" t="s">
        <v>32</v>
      </c>
      <c r="AG2753">
        <v>1606900</v>
      </c>
      <c r="AH2753">
        <v>0</v>
      </c>
      <c r="AI2753">
        <v>0</v>
      </c>
      <c r="AJ2753">
        <v>2697800</v>
      </c>
      <c r="AK2753">
        <v>0</v>
      </c>
      <c r="AL2753">
        <v>0</v>
      </c>
      <c r="AM2753" t="s">
        <v>32</v>
      </c>
      <c r="AN2753" t="s">
        <v>32</v>
      </c>
      <c r="AO2753" t="s">
        <v>32</v>
      </c>
      <c r="AP2753" t="s">
        <v>32</v>
      </c>
      <c r="AQ2753" t="s">
        <v>32</v>
      </c>
      <c r="AR2753" t="s">
        <v>32</v>
      </c>
      <c r="AU2753">
        <v>390</v>
      </c>
    </row>
    <row r="2754" spans="1:47" x14ac:dyDescent="0.25">
      <c r="A2754" t="s">
        <v>21553</v>
      </c>
      <c r="B2754">
        <v>107</v>
      </c>
      <c r="C2754" t="s">
        <v>21553</v>
      </c>
      <c r="D2754" t="s">
        <v>21553</v>
      </c>
      <c r="E2754" t="s">
        <v>21554</v>
      </c>
      <c r="F2754" t="s">
        <v>21555</v>
      </c>
      <c r="G2754">
        <v>1</v>
      </c>
      <c r="H2754">
        <v>74.475200000000001</v>
      </c>
      <c r="I2754">
        <v>1.31376E-3</v>
      </c>
      <c r="J2754">
        <v>74.474999999999994</v>
      </c>
      <c r="K2754">
        <v>42.835999999999999</v>
      </c>
      <c r="L2754">
        <v>74.474999999999994</v>
      </c>
      <c r="M2754">
        <v>1</v>
      </c>
      <c r="N2754">
        <v>74.475200000000001</v>
      </c>
      <c r="O2754">
        <v>1.31376E-3</v>
      </c>
      <c r="P2754">
        <v>74.474999999999994</v>
      </c>
      <c r="U2754">
        <v>1</v>
      </c>
      <c r="V2754" t="s">
        <v>28</v>
      </c>
      <c r="W2754" t="s">
        <v>21556</v>
      </c>
      <c r="X2754" t="s">
        <v>21557</v>
      </c>
      <c r="Y2754" t="s">
        <v>34508</v>
      </c>
      <c r="Z2754">
        <v>11</v>
      </c>
      <c r="AA2754">
        <v>2</v>
      </c>
      <c r="AB2754">
        <v>2.4039000000000001</v>
      </c>
      <c r="AC2754">
        <v>1155300</v>
      </c>
      <c r="AD2754">
        <v>0</v>
      </c>
      <c r="AE2754" t="s">
        <v>32</v>
      </c>
      <c r="AF2754" t="s">
        <v>32</v>
      </c>
      <c r="AG2754">
        <v>1155300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 t="s">
        <v>32</v>
      </c>
      <c r="AN2754" t="s">
        <v>32</v>
      </c>
      <c r="AO2754" t="s">
        <v>32</v>
      </c>
      <c r="AP2754" t="s">
        <v>32</v>
      </c>
      <c r="AQ2754" t="s">
        <v>32</v>
      </c>
      <c r="AR2754" t="s">
        <v>32</v>
      </c>
      <c r="AU2754">
        <v>107</v>
      </c>
    </row>
    <row r="2755" spans="1:47" x14ac:dyDescent="0.25">
      <c r="A2755" t="s">
        <v>21562</v>
      </c>
      <c r="B2755">
        <v>2</v>
      </c>
      <c r="C2755" t="s">
        <v>21562</v>
      </c>
      <c r="D2755" t="s">
        <v>21562</v>
      </c>
      <c r="E2755" t="s">
        <v>21563</v>
      </c>
      <c r="F2755" t="s">
        <v>21564</v>
      </c>
      <c r="G2755">
        <v>0.98525600000000002</v>
      </c>
      <c r="H2755">
        <v>18.289000000000001</v>
      </c>
      <c r="I2755">
        <v>1.22863E-2</v>
      </c>
      <c r="J2755">
        <v>41.029000000000003</v>
      </c>
      <c r="K2755">
        <v>32.808999999999997</v>
      </c>
      <c r="L2755">
        <v>41.029000000000003</v>
      </c>
      <c r="M2755">
        <v>0.98525600000000002</v>
      </c>
      <c r="N2755">
        <v>18.289000000000001</v>
      </c>
      <c r="O2755">
        <v>1.22863E-2</v>
      </c>
      <c r="P2755">
        <v>41.029000000000003</v>
      </c>
      <c r="U2755">
        <v>1</v>
      </c>
      <c r="V2755" t="s">
        <v>28</v>
      </c>
      <c r="W2755" t="s">
        <v>21572</v>
      </c>
      <c r="X2755" t="s">
        <v>34509</v>
      </c>
      <c r="Y2755" t="s">
        <v>34510</v>
      </c>
      <c r="Z2755">
        <v>1</v>
      </c>
      <c r="AA2755">
        <v>2</v>
      </c>
      <c r="AB2755">
        <v>-0.49569999999999997</v>
      </c>
      <c r="AC2755">
        <v>480750</v>
      </c>
      <c r="AD2755">
        <v>0</v>
      </c>
      <c r="AE2755" t="s">
        <v>32</v>
      </c>
      <c r="AF2755" t="s">
        <v>32</v>
      </c>
      <c r="AG2755">
        <v>480750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 t="s">
        <v>32</v>
      </c>
      <c r="AN2755" t="s">
        <v>32</v>
      </c>
      <c r="AO2755" t="s">
        <v>32</v>
      </c>
      <c r="AP2755" t="s">
        <v>32</v>
      </c>
      <c r="AQ2755" t="s">
        <v>32</v>
      </c>
      <c r="AR2755" t="s">
        <v>32</v>
      </c>
      <c r="AU2755">
        <v>2</v>
      </c>
    </row>
    <row r="2756" spans="1:47" x14ac:dyDescent="0.25">
      <c r="A2756" t="s">
        <v>34511</v>
      </c>
      <c r="B2756" t="s">
        <v>34512</v>
      </c>
      <c r="C2756" t="s">
        <v>21577</v>
      </c>
      <c r="D2756" t="s">
        <v>21577</v>
      </c>
      <c r="E2756" t="s">
        <v>21578</v>
      </c>
      <c r="F2756" t="s">
        <v>21579</v>
      </c>
      <c r="G2756">
        <v>1</v>
      </c>
      <c r="H2756">
        <v>97.579099999999997</v>
      </c>
      <c r="I2756" s="1">
        <v>2.8550700000000002E-9</v>
      </c>
      <c r="J2756">
        <v>97.578999999999994</v>
      </c>
      <c r="K2756">
        <v>82.977000000000004</v>
      </c>
      <c r="L2756">
        <v>97.578999999999994</v>
      </c>
      <c r="Q2756">
        <v>1</v>
      </c>
      <c r="R2756">
        <v>97.579099999999997</v>
      </c>
      <c r="S2756" s="1">
        <v>2.8550700000000002E-9</v>
      </c>
      <c r="T2756">
        <v>97.578999999999994</v>
      </c>
      <c r="U2756">
        <v>1</v>
      </c>
      <c r="V2756" t="s">
        <v>28</v>
      </c>
      <c r="W2756" t="s">
        <v>34513</v>
      </c>
      <c r="X2756" t="s">
        <v>34514</v>
      </c>
      <c r="Y2756" t="s">
        <v>34515</v>
      </c>
      <c r="Z2756">
        <v>11</v>
      </c>
      <c r="AA2756">
        <v>2</v>
      </c>
      <c r="AB2756">
        <v>3.0682999999999998</v>
      </c>
      <c r="AC2756">
        <v>0</v>
      </c>
      <c r="AD2756">
        <v>1034600</v>
      </c>
      <c r="AE2756" t="s">
        <v>32</v>
      </c>
      <c r="AF2756" t="s">
        <v>32</v>
      </c>
      <c r="AG2756">
        <v>0</v>
      </c>
      <c r="AH2756">
        <v>0</v>
      </c>
      <c r="AI2756">
        <v>0</v>
      </c>
      <c r="AJ2756">
        <v>1034600</v>
      </c>
      <c r="AK2756">
        <v>0</v>
      </c>
      <c r="AL2756">
        <v>0</v>
      </c>
      <c r="AM2756" t="s">
        <v>32</v>
      </c>
      <c r="AN2756" t="s">
        <v>32</v>
      </c>
      <c r="AO2756" t="s">
        <v>32</v>
      </c>
      <c r="AP2756" t="s">
        <v>32</v>
      </c>
      <c r="AQ2756" t="s">
        <v>32</v>
      </c>
      <c r="AR2756" t="s">
        <v>32</v>
      </c>
      <c r="AU2756">
        <v>308</v>
      </c>
    </row>
    <row r="2757" spans="1:47" x14ac:dyDescent="0.25">
      <c r="A2757" t="s">
        <v>21593</v>
      </c>
      <c r="B2757" t="s">
        <v>34516</v>
      </c>
      <c r="C2757" t="s">
        <v>21595</v>
      </c>
      <c r="D2757" t="s">
        <v>21595</v>
      </c>
      <c r="E2757" t="s">
        <v>21596</v>
      </c>
      <c r="F2757" t="s">
        <v>21597</v>
      </c>
      <c r="G2757">
        <v>0.56291800000000003</v>
      </c>
      <c r="H2757">
        <v>1.145</v>
      </c>
      <c r="I2757" s="1">
        <v>1.9314500000000001E-10</v>
      </c>
      <c r="J2757">
        <v>58.688000000000002</v>
      </c>
      <c r="K2757">
        <v>40.189</v>
      </c>
      <c r="L2757">
        <v>58.688000000000002</v>
      </c>
      <c r="Q2757">
        <v>0.56291800000000003</v>
      </c>
      <c r="R2757">
        <v>1.145</v>
      </c>
      <c r="S2757" s="1">
        <v>1.9314500000000001E-10</v>
      </c>
      <c r="T2757">
        <v>58.688000000000002</v>
      </c>
      <c r="U2757">
        <v>1</v>
      </c>
      <c r="V2757" t="s">
        <v>28</v>
      </c>
      <c r="W2757" t="s">
        <v>34517</v>
      </c>
      <c r="X2757" t="s">
        <v>34518</v>
      </c>
      <c r="Y2757" t="s">
        <v>34519</v>
      </c>
      <c r="Z2757">
        <v>19</v>
      </c>
      <c r="AA2757">
        <v>3</v>
      </c>
      <c r="AB2757">
        <v>1.1897</v>
      </c>
      <c r="AC2757">
        <v>0</v>
      </c>
      <c r="AD2757">
        <v>1653400</v>
      </c>
      <c r="AE2757" t="s">
        <v>32</v>
      </c>
      <c r="AF2757" t="s">
        <v>32</v>
      </c>
      <c r="AG2757">
        <v>0</v>
      </c>
      <c r="AH2757">
        <v>0</v>
      </c>
      <c r="AI2757">
        <v>0</v>
      </c>
      <c r="AJ2757">
        <v>1653400</v>
      </c>
      <c r="AK2757">
        <v>0</v>
      </c>
      <c r="AL2757">
        <v>0</v>
      </c>
      <c r="AM2757" t="s">
        <v>32</v>
      </c>
      <c r="AN2757" t="s">
        <v>32</v>
      </c>
      <c r="AO2757" t="s">
        <v>32</v>
      </c>
      <c r="AP2757" t="s">
        <v>32</v>
      </c>
      <c r="AQ2757" t="s">
        <v>32</v>
      </c>
      <c r="AR2757" t="s">
        <v>32</v>
      </c>
      <c r="AU2757">
        <v>485</v>
      </c>
    </row>
    <row r="2758" spans="1:47" x14ac:dyDescent="0.25">
      <c r="A2758" t="s">
        <v>21593</v>
      </c>
      <c r="B2758" t="s">
        <v>21594</v>
      </c>
      <c r="C2758" t="s">
        <v>21595</v>
      </c>
      <c r="D2758" t="s">
        <v>21595</v>
      </c>
      <c r="E2758" t="s">
        <v>21596</v>
      </c>
      <c r="F2758" t="s">
        <v>21597</v>
      </c>
      <c r="G2758">
        <v>0.76410900000000004</v>
      </c>
      <c r="H2758">
        <v>5.1044400000000003</v>
      </c>
      <c r="I2758" s="1">
        <v>9.0700100000000003E-5</v>
      </c>
      <c r="J2758">
        <v>51.966000000000001</v>
      </c>
      <c r="K2758">
        <v>40.655000000000001</v>
      </c>
      <c r="L2758">
        <v>51.966000000000001</v>
      </c>
      <c r="Q2758">
        <v>0.76410900000000004</v>
      </c>
      <c r="R2758">
        <v>5.1044400000000003</v>
      </c>
      <c r="S2758" s="1">
        <v>9.0700100000000003E-5</v>
      </c>
      <c r="T2758">
        <v>51.966000000000001</v>
      </c>
      <c r="U2758">
        <v>1</v>
      </c>
      <c r="V2758" t="s">
        <v>28</v>
      </c>
      <c r="W2758" t="s">
        <v>21598</v>
      </c>
      <c r="X2758" t="s">
        <v>34520</v>
      </c>
      <c r="Y2758" t="s">
        <v>34521</v>
      </c>
      <c r="Z2758">
        <v>13</v>
      </c>
      <c r="AA2758">
        <v>3</v>
      </c>
      <c r="AB2758">
        <v>1.7242999999999999</v>
      </c>
      <c r="AC2758">
        <v>0</v>
      </c>
      <c r="AD2758">
        <v>0</v>
      </c>
      <c r="AE2758" t="s">
        <v>32</v>
      </c>
      <c r="AF2758" t="s">
        <v>32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 t="s">
        <v>32</v>
      </c>
      <c r="AN2758" t="s">
        <v>32</v>
      </c>
      <c r="AO2758" t="s">
        <v>32</v>
      </c>
      <c r="AP2758" t="s">
        <v>32</v>
      </c>
      <c r="AQ2758" t="s">
        <v>32</v>
      </c>
      <c r="AR2758" t="s">
        <v>32</v>
      </c>
      <c r="AU2758">
        <v>488</v>
      </c>
    </row>
    <row r="2759" spans="1:47" x14ac:dyDescent="0.25">
      <c r="A2759" t="s">
        <v>21605</v>
      </c>
      <c r="B2759">
        <v>229</v>
      </c>
      <c r="C2759" t="s">
        <v>21605</v>
      </c>
      <c r="D2759" t="s">
        <v>21605</v>
      </c>
      <c r="E2759" t="s">
        <v>21606</v>
      </c>
      <c r="F2759" t="s">
        <v>21607</v>
      </c>
      <c r="G2759">
        <v>1</v>
      </c>
      <c r="H2759">
        <v>119.316</v>
      </c>
      <c r="I2759" s="1">
        <v>7.0037799999999995E-11</v>
      </c>
      <c r="J2759">
        <v>127.36</v>
      </c>
      <c r="K2759">
        <v>85.146000000000001</v>
      </c>
      <c r="L2759">
        <v>119.32</v>
      </c>
      <c r="M2759">
        <v>1</v>
      </c>
      <c r="N2759">
        <v>127.355</v>
      </c>
      <c r="O2759" s="1">
        <v>2.24226E-10</v>
      </c>
      <c r="P2759">
        <v>127.36</v>
      </c>
      <c r="Q2759">
        <v>1</v>
      </c>
      <c r="R2759">
        <v>119.316</v>
      </c>
      <c r="S2759" s="1">
        <v>7.0037799999999995E-11</v>
      </c>
      <c r="T2759">
        <v>119.32</v>
      </c>
      <c r="U2759">
        <v>1</v>
      </c>
      <c r="V2759" t="s">
        <v>28</v>
      </c>
      <c r="W2759" t="s">
        <v>21608</v>
      </c>
      <c r="X2759" t="s">
        <v>21609</v>
      </c>
      <c r="Y2759" t="s">
        <v>34522</v>
      </c>
      <c r="Z2759">
        <v>11</v>
      </c>
      <c r="AA2759">
        <v>2</v>
      </c>
      <c r="AB2759">
        <v>0.51731000000000005</v>
      </c>
      <c r="AC2759">
        <v>1714700</v>
      </c>
      <c r="AD2759">
        <v>767060</v>
      </c>
      <c r="AE2759" t="s">
        <v>32</v>
      </c>
      <c r="AF2759" t="s">
        <v>32</v>
      </c>
      <c r="AG2759">
        <v>1714700</v>
      </c>
      <c r="AH2759">
        <v>0</v>
      </c>
      <c r="AI2759">
        <v>0</v>
      </c>
      <c r="AJ2759">
        <v>767060</v>
      </c>
      <c r="AK2759">
        <v>0</v>
      </c>
      <c r="AL2759">
        <v>0</v>
      </c>
      <c r="AM2759" t="s">
        <v>32</v>
      </c>
      <c r="AN2759" t="s">
        <v>32</v>
      </c>
      <c r="AO2759" t="s">
        <v>32</v>
      </c>
      <c r="AP2759" t="s">
        <v>32</v>
      </c>
      <c r="AQ2759" t="s">
        <v>32</v>
      </c>
      <c r="AR2759" t="s">
        <v>32</v>
      </c>
      <c r="AU2759">
        <v>229</v>
      </c>
    </row>
    <row r="2760" spans="1:47" x14ac:dyDescent="0.25">
      <c r="A2760" t="s">
        <v>21614</v>
      </c>
      <c r="B2760">
        <v>153</v>
      </c>
      <c r="C2760" t="s">
        <v>21614</v>
      </c>
      <c r="D2760" t="s">
        <v>21614</v>
      </c>
      <c r="E2760" t="s">
        <v>21615</v>
      </c>
      <c r="F2760" t="s">
        <v>21616</v>
      </c>
      <c r="G2760">
        <v>0.52727900000000005</v>
      </c>
      <c r="H2760">
        <v>0.68993000000000004</v>
      </c>
      <c r="I2760" s="1">
        <v>3.5393200000000001E-15</v>
      </c>
      <c r="J2760">
        <v>68.453000000000003</v>
      </c>
      <c r="K2760">
        <v>54.777999999999999</v>
      </c>
      <c r="L2760">
        <v>60.527000000000001</v>
      </c>
      <c r="M2760">
        <v>0.52727900000000005</v>
      </c>
      <c r="N2760">
        <v>0.68993000000000004</v>
      </c>
      <c r="O2760" s="1">
        <v>3.5393200000000001E-15</v>
      </c>
      <c r="P2760">
        <v>68.453000000000003</v>
      </c>
      <c r="U2760">
        <v>1</v>
      </c>
      <c r="V2760" t="s">
        <v>28</v>
      </c>
      <c r="W2760" t="s">
        <v>21620</v>
      </c>
      <c r="X2760" t="s">
        <v>34523</v>
      </c>
      <c r="Y2760" t="s">
        <v>34524</v>
      </c>
      <c r="Z2760">
        <v>21</v>
      </c>
      <c r="AA2760">
        <v>3</v>
      </c>
      <c r="AB2760">
        <v>1.8092999999999999</v>
      </c>
      <c r="AC2760">
        <v>3833400</v>
      </c>
      <c r="AD2760">
        <v>0</v>
      </c>
      <c r="AE2760" t="s">
        <v>32</v>
      </c>
      <c r="AF2760" t="s">
        <v>32</v>
      </c>
      <c r="AG2760">
        <v>3833400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 t="s">
        <v>32</v>
      </c>
      <c r="AN2760" t="s">
        <v>32</v>
      </c>
      <c r="AO2760" t="s">
        <v>32</v>
      </c>
      <c r="AP2760" t="s">
        <v>32</v>
      </c>
      <c r="AQ2760" t="s">
        <v>32</v>
      </c>
      <c r="AR2760" t="s">
        <v>32</v>
      </c>
      <c r="AU2760">
        <v>153</v>
      </c>
    </row>
    <row r="2761" spans="1:47" x14ac:dyDescent="0.25">
      <c r="A2761" t="s">
        <v>21623</v>
      </c>
      <c r="B2761" t="s">
        <v>21628</v>
      </c>
      <c r="C2761" t="s">
        <v>21614</v>
      </c>
      <c r="D2761" t="s">
        <v>21614</v>
      </c>
      <c r="E2761" t="s">
        <v>21615</v>
      </c>
      <c r="F2761" t="s">
        <v>21616</v>
      </c>
      <c r="G2761">
        <v>0.99999499999999997</v>
      </c>
      <c r="H2761">
        <v>53.163899999999998</v>
      </c>
      <c r="I2761" s="1">
        <v>7.3587700000000002E-10</v>
      </c>
      <c r="J2761">
        <v>105.66</v>
      </c>
      <c r="K2761">
        <v>84.09</v>
      </c>
      <c r="L2761">
        <v>105.66</v>
      </c>
      <c r="M2761">
        <v>0.99999499999999997</v>
      </c>
      <c r="N2761">
        <v>53.163899999999998</v>
      </c>
      <c r="O2761" s="1">
        <v>7.3587700000000002E-10</v>
      </c>
      <c r="P2761">
        <v>105.66</v>
      </c>
      <c r="U2761">
        <v>1</v>
      </c>
      <c r="V2761" t="s">
        <v>28</v>
      </c>
      <c r="W2761" t="s">
        <v>21629</v>
      </c>
      <c r="X2761" t="s">
        <v>34525</v>
      </c>
      <c r="Y2761" t="s">
        <v>34526</v>
      </c>
      <c r="Z2761">
        <v>1</v>
      </c>
      <c r="AA2761">
        <v>2</v>
      </c>
      <c r="AB2761">
        <v>-0.58960000000000001</v>
      </c>
      <c r="AC2761">
        <v>0</v>
      </c>
      <c r="AD2761">
        <v>0</v>
      </c>
      <c r="AE2761" t="s">
        <v>32</v>
      </c>
      <c r="AF2761" t="s">
        <v>32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 t="s">
        <v>32</v>
      </c>
      <c r="AN2761" t="s">
        <v>32</v>
      </c>
      <c r="AO2761" t="s">
        <v>32</v>
      </c>
      <c r="AP2761" t="s">
        <v>32</v>
      </c>
      <c r="AQ2761" t="s">
        <v>32</v>
      </c>
      <c r="AR2761" t="s">
        <v>32</v>
      </c>
      <c r="AU2761">
        <v>290</v>
      </c>
    </row>
    <row r="2762" spans="1:47" x14ac:dyDescent="0.25">
      <c r="A2762" t="s">
        <v>21623</v>
      </c>
      <c r="B2762" t="s">
        <v>21632</v>
      </c>
      <c r="C2762" t="s">
        <v>21614</v>
      </c>
      <c r="D2762" t="s">
        <v>21614</v>
      </c>
      <c r="E2762" t="s">
        <v>21615</v>
      </c>
      <c r="F2762" t="s">
        <v>21616</v>
      </c>
      <c r="G2762">
        <v>0.93701900000000005</v>
      </c>
      <c r="H2762">
        <v>11.728300000000001</v>
      </c>
      <c r="I2762" s="1">
        <v>8.9140299999999994E-11</v>
      </c>
      <c r="J2762">
        <v>143.28</v>
      </c>
      <c r="K2762">
        <v>99.975999999999999</v>
      </c>
      <c r="L2762">
        <v>143.28</v>
      </c>
      <c r="M2762">
        <v>0.93701900000000005</v>
      </c>
      <c r="N2762">
        <v>11.728300000000001</v>
      </c>
      <c r="O2762" s="1">
        <v>8.9140299999999994E-11</v>
      </c>
      <c r="P2762">
        <v>143.28</v>
      </c>
      <c r="U2762">
        <v>1</v>
      </c>
      <c r="V2762" t="s">
        <v>28</v>
      </c>
      <c r="W2762" t="s">
        <v>21633</v>
      </c>
      <c r="X2762" t="s">
        <v>34527</v>
      </c>
      <c r="Y2762" t="s">
        <v>34528</v>
      </c>
      <c r="Z2762">
        <v>10</v>
      </c>
      <c r="AA2762">
        <v>2</v>
      </c>
      <c r="AB2762">
        <v>0.31835999999999998</v>
      </c>
      <c r="AC2762">
        <v>1521700</v>
      </c>
      <c r="AD2762">
        <v>0</v>
      </c>
      <c r="AE2762" t="s">
        <v>32</v>
      </c>
      <c r="AF2762" t="s">
        <v>32</v>
      </c>
      <c r="AG2762">
        <v>1521700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 t="s">
        <v>32</v>
      </c>
      <c r="AN2762" t="s">
        <v>32</v>
      </c>
      <c r="AO2762" t="s">
        <v>32</v>
      </c>
      <c r="AP2762" t="s">
        <v>32</v>
      </c>
      <c r="AQ2762" t="s">
        <v>32</v>
      </c>
      <c r="AR2762" t="s">
        <v>32</v>
      </c>
      <c r="AU2762">
        <v>298</v>
      </c>
    </row>
    <row r="2763" spans="1:47" x14ac:dyDescent="0.25">
      <c r="A2763" t="s">
        <v>21646</v>
      </c>
      <c r="B2763" t="s">
        <v>9350</v>
      </c>
      <c r="C2763" t="s">
        <v>21647</v>
      </c>
      <c r="D2763" t="s">
        <v>21647</v>
      </c>
      <c r="E2763" t="s">
        <v>21648</v>
      </c>
      <c r="F2763" t="s">
        <v>21649</v>
      </c>
      <c r="G2763">
        <v>0.99970099999999995</v>
      </c>
      <c r="H2763">
        <v>35.2363</v>
      </c>
      <c r="I2763">
        <v>5.8853300000000002E-4</v>
      </c>
      <c r="J2763">
        <v>133.05000000000001</v>
      </c>
      <c r="K2763">
        <v>119.28</v>
      </c>
      <c r="L2763">
        <v>133.05000000000001</v>
      </c>
      <c r="M2763">
        <v>0.99970099999999995</v>
      </c>
      <c r="N2763">
        <v>35.2363</v>
      </c>
      <c r="O2763">
        <v>5.8853300000000002E-4</v>
      </c>
      <c r="P2763">
        <v>133.05000000000001</v>
      </c>
      <c r="U2763">
        <v>1</v>
      </c>
      <c r="V2763" t="s">
        <v>28</v>
      </c>
      <c r="W2763" t="s">
        <v>21650</v>
      </c>
      <c r="X2763" t="s">
        <v>21651</v>
      </c>
      <c r="Y2763" t="s">
        <v>21652</v>
      </c>
      <c r="Z2763">
        <v>8</v>
      </c>
      <c r="AA2763">
        <v>2</v>
      </c>
      <c r="AB2763">
        <v>0.41103000000000001</v>
      </c>
      <c r="AC2763">
        <v>3845700</v>
      </c>
      <c r="AD2763">
        <v>0</v>
      </c>
      <c r="AE2763" t="s">
        <v>32</v>
      </c>
      <c r="AF2763" t="s">
        <v>32</v>
      </c>
      <c r="AG2763">
        <v>3845700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 t="s">
        <v>32</v>
      </c>
      <c r="AN2763" t="s">
        <v>32</v>
      </c>
      <c r="AO2763" t="s">
        <v>32</v>
      </c>
      <c r="AP2763" t="s">
        <v>32</v>
      </c>
      <c r="AQ2763" t="s">
        <v>32</v>
      </c>
      <c r="AR2763" t="s">
        <v>32</v>
      </c>
      <c r="AU2763">
        <v>231</v>
      </c>
    </row>
    <row r="2764" spans="1:47" x14ac:dyDescent="0.25">
      <c r="A2764" t="s">
        <v>21660</v>
      </c>
      <c r="B2764">
        <v>128</v>
      </c>
      <c r="C2764" t="s">
        <v>21660</v>
      </c>
      <c r="D2764" t="s">
        <v>21660</v>
      </c>
      <c r="E2764" t="s">
        <v>21661</v>
      </c>
      <c r="F2764" t="s">
        <v>21662</v>
      </c>
      <c r="G2764">
        <v>0.99856299999999998</v>
      </c>
      <c r="H2764">
        <v>28.418099999999999</v>
      </c>
      <c r="I2764">
        <v>1.85929E-3</v>
      </c>
      <c r="J2764">
        <v>73.498999999999995</v>
      </c>
      <c r="K2764">
        <v>41.122</v>
      </c>
      <c r="L2764">
        <v>73.498999999999995</v>
      </c>
      <c r="M2764">
        <v>0.99856299999999998</v>
      </c>
      <c r="N2764">
        <v>28.418099999999999</v>
      </c>
      <c r="O2764">
        <v>1.85929E-3</v>
      </c>
      <c r="P2764">
        <v>73.498999999999995</v>
      </c>
      <c r="U2764">
        <v>1</v>
      </c>
      <c r="V2764" t="s">
        <v>28</v>
      </c>
      <c r="W2764" t="s">
        <v>21682</v>
      </c>
      <c r="X2764" t="s">
        <v>34529</v>
      </c>
      <c r="Y2764" t="s">
        <v>34530</v>
      </c>
      <c r="Z2764">
        <v>5</v>
      </c>
      <c r="AA2764">
        <v>2</v>
      </c>
      <c r="AB2764">
        <v>5.8236999999999997E-2</v>
      </c>
      <c r="AC2764">
        <v>1339000</v>
      </c>
      <c r="AD2764">
        <v>0</v>
      </c>
      <c r="AE2764" t="s">
        <v>32</v>
      </c>
      <c r="AF2764" t="s">
        <v>32</v>
      </c>
      <c r="AG2764">
        <v>1339000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 t="s">
        <v>32</v>
      </c>
      <c r="AN2764" t="s">
        <v>32</v>
      </c>
      <c r="AO2764" t="s">
        <v>32</v>
      </c>
      <c r="AP2764" t="s">
        <v>32</v>
      </c>
      <c r="AQ2764" t="s">
        <v>32</v>
      </c>
      <c r="AR2764" t="s">
        <v>32</v>
      </c>
      <c r="AU2764">
        <v>128</v>
      </c>
    </row>
    <row r="2765" spans="1:47" x14ac:dyDescent="0.25">
      <c r="A2765" t="s">
        <v>21660</v>
      </c>
      <c r="B2765">
        <v>2505</v>
      </c>
      <c r="C2765" t="s">
        <v>21660</v>
      </c>
      <c r="D2765" t="s">
        <v>21660</v>
      </c>
      <c r="E2765" t="s">
        <v>21661</v>
      </c>
      <c r="F2765" t="s">
        <v>21662</v>
      </c>
      <c r="G2765">
        <v>0.99987400000000004</v>
      </c>
      <c r="H2765">
        <v>39.015599999999999</v>
      </c>
      <c r="I2765" s="1">
        <v>7.0074099999999994E-23</v>
      </c>
      <c r="J2765">
        <v>112.23</v>
      </c>
      <c r="K2765">
        <v>97.611999999999995</v>
      </c>
      <c r="L2765">
        <v>112.23</v>
      </c>
      <c r="Q2765">
        <v>0.99987400000000004</v>
      </c>
      <c r="R2765">
        <v>39.015599999999999</v>
      </c>
      <c r="S2765" s="1">
        <v>7.0074099999999994E-23</v>
      </c>
      <c r="T2765">
        <v>112.23</v>
      </c>
      <c r="U2765">
        <v>1</v>
      </c>
      <c r="V2765" t="s">
        <v>28</v>
      </c>
      <c r="W2765" t="s">
        <v>21685</v>
      </c>
      <c r="X2765" t="s">
        <v>21686</v>
      </c>
      <c r="Y2765" t="s">
        <v>34531</v>
      </c>
      <c r="Z2765">
        <v>7</v>
      </c>
      <c r="AA2765">
        <v>3</v>
      </c>
      <c r="AB2765">
        <v>-0.1479</v>
      </c>
      <c r="AC2765">
        <v>0</v>
      </c>
      <c r="AD2765">
        <v>1390900</v>
      </c>
      <c r="AE2765" t="s">
        <v>32</v>
      </c>
      <c r="AF2765" t="s">
        <v>32</v>
      </c>
      <c r="AG2765">
        <v>0</v>
      </c>
      <c r="AH2765">
        <v>0</v>
      </c>
      <c r="AI2765">
        <v>0</v>
      </c>
      <c r="AJ2765">
        <v>1390900</v>
      </c>
      <c r="AK2765">
        <v>0</v>
      </c>
      <c r="AL2765">
        <v>0</v>
      </c>
      <c r="AM2765" t="s">
        <v>32</v>
      </c>
      <c r="AN2765" t="s">
        <v>32</v>
      </c>
      <c r="AO2765" t="s">
        <v>32</v>
      </c>
      <c r="AP2765" t="s">
        <v>32</v>
      </c>
      <c r="AQ2765" t="s">
        <v>32</v>
      </c>
      <c r="AR2765" t="s">
        <v>32</v>
      </c>
      <c r="AU2765">
        <v>2505</v>
      </c>
    </row>
    <row r="2766" spans="1:47" x14ac:dyDescent="0.25">
      <c r="A2766" t="s">
        <v>21660</v>
      </c>
      <c r="B2766">
        <v>1438</v>
      </c>
      <c r="C2766" t="s">
        <v>21660</v>
      </c>
      <c r="D2766" t="s">
        <v>21660</v>
      </c>
      <c r="E2766" t="s">
        <v>21661</v>
      </c>
      <c r="F2766" t="s">
        <v>21662</v>
      </c>
      <c r="G2766">
        <v>0.94532899999999997</v>
      </c>
      <c r="H2766">
        <v>12.468999999999999</v>
      </c>
      <c r="I2766">
        <v>1.4965900000000001E-2</v>
      </c>
      <c r="J2766">
        <v>81.92</v>
      </c>
      <c r="K2766">
        <v>61.59</v>
      </c>
      <c r="L2766">
        <v>81.92</v>
      </c>
      <c r="M2766">
        <v>0.94532899999999997</v>
      </c>
      <c r="N2766">
        <v>12.468999999999999</v>
      </c>
      <c r="O2766">
        <v>1.4965900000000001E-2</v>
      </c>
      <c r="P2766">
        <v>81.92</v>
      </c>
      <c r="V2766" t="s">
        <v>28</v>
      </c>
      <c r="W2766" t="s">
        <v>21691</v>
      </c>
      <c r="X2766" t="s">
        <v>34532</v>
      </c>
      <c r="Y2766" t="s">
        <v>34533</v>
      </c>
      <c r="Z2766">
        <v>1</v>
      </c>
      <c r="AA2766">
        <v>2</v>
      </c>
      <c r="AB2766">
        <v>-0.41004000000000002</v>
      </c>
      <c r="AC2766">
        <v>802710</v>
      </c>
      <c r="AD2766">
        <v>0</v>
      </c>
      <c r="AE2766" t="s">
        <v>32</v>
      </c>
      <c r="AF2766" t="s">
        <v>32</v>
      </c>
      <c r="AG2766">
        <v>802710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 t="s">
        <v>32</v>
      </c>
      <c r="AN2766" t="s">
        <v>32</v>
      </c>
      <c r="AO2766" t="s">
        <v>32</v>
      </c>
      <c r="AP2766" t="s">
        <v>32</v>
      </c>
      <c r="AQ2766" t="s">
        <v>32</v>
      </c>
      <c r="AR2766" t="s">
        <v>32</v>
      </c>
      <c r="AU2766">
        <v>1438</v>
      </c>
    </row>
    <row r="2767" spans="1:47" x14ac:dyDescent="0.25">
      <c r="A2767" t="s">
        <v>21660</v>
      </c>
      <c r="B2767">
        <v>2035</v>
      </c>
      <c r="C2767" t="s">
        <v>21660</v>
      </c>
      <c r="D2767" t="s">
        <v>21660</v>
      </c>
      <c r="E2767" t="s">
        <v>21661</v>
      </c>
      <c r="F2767" t="s">
        <v>21662</v>
      </c>
      <c r="G2767">
        <v>0.97209299999999998</v>
      </c>
      <c r="H2767">
        <v>15.4253</v>
      </c>
      <c r="I2767" s="1">
        <v>1.6672599999999999E-33</v>
      </c>
      <c r="J2767">
        <v>141.31</v>
      </c>
      <c r="K2767">
        <v>118.78</v>
      </c>
      <c r="L2767">
        <v>141.31</v>
      </c>
      <c r="M2767">
        <v>0.97209299999999998</v>
      </c>
      <c r="N2767">
        <v>15.4253</v>
      </c>
      <c r="O2767" s="1">
        <v>1.6672599999999999E-33</v>
      </c>
      <c r="P2767">
        <v>141.31</v>
      </c>
      <c r="U2767">
        <v>1</v>
      </c>
      <c r="V2767" t="s">
        <v>28</v>
      </c>
      <c r="W2767" t="s">
        <v>21700</v>
      </c>
      <c r="X2767" t="s">
        <v>34534</v>
      </c>
      <c r="Y2767" t="s">
        <v>34535</v>
      </c>
      <c r="Z2767">
        <v>8</v>
      </c>
      <c r="AA2767">
        <v>2</v>
      </c>
      <c r="AB2767">
        <v>-3.7786E-2</v>
      </c>
      <c r="AC2767">
        <v>1835000</v>
      </c>
      <c r="AD2767">
        <v>0</v>
      </c>
      <c r="AE2767" t="s">
        <v>32</v>
      </c>
      <c r="AF2767" t="s">
        <v>32</v>
      </c>
      <c r="AG2767">
        <v>1835000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 t="s">
        <v>32</v>
      </c>
      <c r="AN2767" t="s">
        <v>32</v>
      </c>
      <c r="AO2767" t="s">
        <v>32</v>
      </c>
      <c r="AP2767" t="s">
        <v>32</v>
      </c>
      <c r="AQ2767" t="s">
        <v>32</v>
      </c>
      <c r="AR2767" t="s">
        <v>32</v>
      </c>
      <c r="AU2767">
        <v>2035</v>
      </c>
    </row>
    <row r="2768" spans="1:47" x14ac:dyDescent="0.25">
      <c r="A2768" t="s">
        <v>21660</v>
      </c>
      <c r="B2768">
        <v>21</v>
      </c>
      <c r="C2768" t="s">
        <v>21660</v>
      </c>
      <c r="D2768" t="s">
        <v>21660</v>
      </c>
      <c r="E2768" t="s">
        <v>21661</v>
      </c>
      <c r="F2768" t="s">
        <v>21662</v>
      </c>
      <c r="G2768">
        <v>0.998552</v>
      </c>
      <c r="H2768">
        <v>28.3872</v>
      </c>
      <c r="I2768" s="1">
        <v>1.83218E-44</v>
      </c>
      <c r="J2768">
        <v>192.39</v>
      </c>
      <c r="K2768">
        <v>142.19999999999999</v>
      </c>
      <c r="L2768">
        <v>185.95</v>
      </c>
      <c r="M2768">
        <v>0.99288500000000002</v>
      </c>
      <c r="N2768">
        <v>21.447099999999999</v>
      </c>
      <c r="O2768" s="1">
        <v>1.83218E-44</v>
      </c>
      <c r="P2768">
        <v>192.39</v>
      </c>
      <c r="Q2768">
        <v>0.998552</v>
      </c>
      <c r="R2768">
        <v>28.3872</v>
      </c>
      <c r="S2768" s="1">
        <v>1.34841E-34</v>
      </c>
      <c r="T2768">
        <v>185.95</v>
      </c>
      <c r="U2768">
        <v>1</v>
      </c>
      <c r="V2768" t="s">
        <v>28</v>
      </c>
      <c r="W2768" t="s">
        <v>21703</v>
      </c>
      <c r="X2768" t="s">
        <v>34536</v>
      </c>
      <c r="Y2768" t="s">
        <v>34537</v>
      </c>
      <c r="Z2768">
        <v>11</v>
      </c>
      <c r="AA2768">
        <v>2</v>
      </c>
      <c r="AB2768">
        <v>2.6274999999999999</v>
      </c>
      <c r="AC2768">
        <v>10015000</v>
      </c>
      <c r="AD2768">
        <v>2379100</v>
      </c>
      <c r="AE2768" t="s">
        <v>32</v>
      </c>
      <c r="AF2768" t="s">
        <v>32</v>
      </c>
      <c r="AG2768">
        <v>10015000</v>
      </c>
      <c r="AH2768">
        <v>0</v>
      </c>
      <c r="AI2768">
        <v>0</v>
      </c>
      <c r="AJ2768">
        <v>2379100</v>
      </c>
      <c r="AK2768">
        <v>0</v>
      </c>
      <c r="AL2768">
        <v>0</v>
      </c>
      <c r="AM2768" t="s">
        <v>32</v>
      </c>
      <c r="AN2768" t="s">
        <v>32</v>
      </c>
      <c r="AO2768" t="s">
        <v>32</v>
      </c>
      <c r="AP2768" t="s">
        <v>32</v>
      </c>
      <c r="AQ2768" t="s">
        <v>32</v>
      </c>
      <c r="AR2768" t="s">
        <v>32</v>
      </c>
      <c r="AU2768">
        <v>21</v>
      </c>
    </row>
    <row r="2769" spans="1:47" x14ac:dyDescent="0.25">
      <c r="A2769" t="s">
        <v>21660</v>
      </c>
      <c r="B2769">
        <v>788</v>
      </c>
      <c r="C2769" t="s">
        <v>21660</v>
      </c>
      <c r="D2769" t="s">
        <v>21660</v>
      </c>
      <c r="E2769" t="s">
        <v>21661</v>
      </c>
      <c r="F2769" t="s">
        <v>21662</v>
      </c>
      <c r="G2769">
        <v>0.88439900000000005</v>
      </c>
      <c r="H2769">
        <v>8.9295799999999996</v>
      </c>
      <c r="I2769">
        <v>2.4997399999999999E-2</v>
      </c>
      <c r="J2769">
        <v>43.491999999999997</v>
      </c>
      <c r="K2769">
        <v>31.446000000000002</v>
      </c>
      <c r="L2769">
        <v>43.491999999999997</v>
      </c>
      <c r="Q2769">
        <v>0.88439900000000005</v>
      </c>
      <c r="R2769">
        <v>8.9295799999999996</v>
      </c>
      <c r="S2769">
        <v>2.4997399999999999E-2</v>
      </c>
      <c r="T2769">
        <v>43.491999999999997</v>
      </c>
      <c r="U2769">
        <v>1</v>
      </c>
      <c r="V2769" t="s">
        <v>28</v>
      </c>
      <c r="W2769" t="s">
        <v>21706</v>
      </c>
      <c r="X2769" t="s">
        <v>34538</v>
      </c>
      <c r="Y2769" t="s">
        <v>34539</v>
      </c>
      <c r="Z2769">
        <v>4</v>
      </c>
      <c r="AA2769">
        <v>2</v>
      </c>
      <c r="AB2769">
        <v>0.29707</v>
      </c>
      <c r="AC2769">
        <v>0</v>
      </c>
      <c r="AD2769">
        <v>1094800</v>
      </c>
      <c r="AE2769" t="s">
        <v>32</v>
      </c>
      <c r="AF2769" t="s">
        <v>32</v>
      </c>
      <c r="AG2769">
        <v>0</v>
      </c>
      <c r="AH2769">
        <v>0</v>
      </c>
      <c r="AI2769">
        <v>0</v>
      </c>
      <c r="AJ2769">
        <v>1094800</v>
      </c>
      <c r="AK2769">
        <v>0</v>
      </c>
      <c r="AL2769">
        <v>0</v>
      </c>
      <c r="AM2769" t="s">
        <v>32</v>
      </c>
      <c r="AN2769" t="s">
        <v>32</v>
      </c>
      <c r="AO2769" t="s">
        <v>32</v>
      </c>
      <c r="AP2769" t="s">
        <v>32</v>
      </c>
      <c r="AQ2769" t="s">
        <v>32</v>
      </c>
      <c r="AR2769" t="s">
        <v>32</v>
      </c>
      <c r="AU2769">
        <v>788</v>
      </c>
    </row>
    <row r="2770" spans="1:47" x14ac:dyDescent="0.25">
      <c r="A2770" t="s">
        <v>21715</v>
      </c>
      <c r="B2770">
        <v>31</v>
      </c>
      <c r="C2770" t="s">
        <v>21715</v>
      </c>
      <c r="D2770" t="s">
        <v>21715</v>
      </c>
      <c r="E2770" t="s">
        <v>21716</v>
      </c>
      <c r="F2770" t="s">
        <v>21717</v>
      </c>
      <c r="G2770">
        <v>0.92751700000000004</v>
      </c>
      <c r="H2770">
        <v>11.171200000000001</v>
      </c>
      <c r="I2770" s="1">
        <v>1.1207699999999999E-28</v>
      </c>
      <c r="J2770">
        <v>157.84</v>
      </c>
      <c r="K2770">
        <v>129.54</v>
      </c>
      <c r="L2770">
        <v>157.84</v>
      </c>
      <c r="M2770">
        <v>0.92751700000000004</v>
      </c>
      <c r="N2770">
        <v>11.171200000000001</v>
      </c>
      <c r="O2770" s="1">
        <v>1.1207699999999999E-28</v>
      </c>
      <c r="P2770">
        <v>157.84</v>
      </c>
      <c r="Q2770">
        <v>0.49921700000000002</v>
      </c>
      <c r="R2770">
        <v>0</v>
      </c>
      <c r="S2770" s="1">
        <v>1.09793E-21</v>
      </c>
      <c r="T2770">
        <v>132.63999999999999</v>
      </c>
      <c r="U2770">
        <v>1</v>
      </c>
      <c r="V2770" t="s">
        <v>28</v>
      </c>
      <c r="W2770" t="s">
        <v>21718</v>
      </c>
      <c r="X2770" t="s">
        <v>34540</v>
      </c>
      <c r="Y2770" t="s">
        <v>34541</v>
      </c>
      <c r="Z2770">
        <v>15</v>
      </c>
      <c r="AA2770">
        <v>2</v>
      </c>
      <c r="AB2770">
        <v>-0.28006999999999999</v>
      </c>
      <c r="AC2770">
        <v>5106100</v>
      </c>
      <c r="AD2770">
        <v>0</v>
      </c>
      <c r="AE2770" t="s">
        <v>32</v>
      </c>
      <c r="AF2770" t="s">
        <v>32</v>
      </c>
      <c r="AG2770">
        <v>5106100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 t="s">
        <v>32</v>
      </c>
      <c r="AN2770" t="s">
        <v>32</v>
      </c>
      <c r="AO2770" t="s">
        <v>32</v>
      </c>
      <c r="AP2770" t="s">
        <v>32</v>
      </c>
      <c r="AQ2770" t="s">
        <v>32</v>
      </c>
      <c r="AR2770" t="s">
        <v>32</v>
      </c>
      <c r="AU2770">
        <v>31</v>
      </c>
    </row>
    <row r="2771" spans="1:47" x14ac:dyDescent="0.25">
      <c r="A2771" t="s">
        <v>21715</v>
      </c>
      <c r="B2771">
        <v>83</v>
      </c>
      <c r="C2771" t="s">
        <v>21715</v>
      </c>
      <c r="D2771" t="s">
        <v>21715</v>
      </c>
      <c r="E2771" t="s">
        <v>21716</v>
      </c>
      <c r="F2771" t="s">
        <v>21717</v>
      </c>
      <c r="G2771">
        <v>0.21710299999999999</v>
      </c>
      <c r="H2771">
        <v>0.99135399999999996</v>
      </c>
      <c r="I2771" s="1">
        <v>4.2489000000000001E-15</v>
      </c>
      <c r="J2771">
        <v>81.838999999999999</v>
      </c>
      <c r="K2771">
        <v>70.694999999999993</v>
      </c>
      <c r="L2771">
        <v>81.838999999999999</v>
      </c>
      <c r="M2771">
        <v>0.21710299999999999</v>
      </c>
      <c r="N2771">
        <v>0.99135399999999996</v>
      </c>
      <c r="O2771" s="1">
        <v>4.2489000000000001E-15</v>
      </c>
      <c r="P2771">
        <v>81.838999999999999</v>
      </c>
      <c r="V2771" t="s">
        <v>28</v>
      </c>
      <c r="W2771" t="s">
        <v>34542</v>
      </c>
      <c r="X2771" t="s">
        <v>34543</v>
      </c>
      <c r="Y2771" t="s">
        <v>34544</v>
      </c>
      <c r="Z2771">
        <v>8</v>
      </c>
      <c r="AA2771">
        <v>3</v>
      </c>
      <c r="AB2771">
        <v>1.7132000000000001</v>
      </c>
      <c r="AC2771">
        <v>0</v>
      </c>
      <c r="AD2771">
        <v>0</v>
      </c>
      <c r="AE2771" t="s">
        <v>32</v>
      </c>
      <c r="AF2771" t="s">
        <v>32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 t="s">
        <v>32</v>
      </c>
      <c r="AN2771" t="s">
        <v>32</v>
      </c>
      <c r="AO2771" t="s">
        <v>32</v>
      </c>
      <c r="AP2771" t="s">
        <v>32</v>
      </c>
      <c r="AQ2771" t="s">
        <v>32</v>
      </c>
      <c r="AR2771" t="s">
        <v>32</v>
      </c>
      <c r="AU2771">
        <v>83</v>
      </c>
    </row>
    <row r="2772" spans="1:47" x14ac:dyDescent="0.25">
      <c r="A2772" t="s">
        <v>21715</v>
      </c>
      <c r="B2772">
        <v>86</v>
      </c>
      <c r="C2772" t="s">
        <v>21715</v>
      </c>
      <c r="D2772" t="s">
        <v>21715</v>
      </c>
      <c r="E2772" t="s">
        <v>21716</v>
      </c>
      <c r="F2772" t="s">
        <v>21717</v>
      </c>
      <c r="G2772">
        <v>0.37026599999999998</v>
      </c>
      <c r="H2772">
        <v>1.3003499999999999</v>
      </c>
      <c r="I2772" s="1">
        <v>5.4156100000000002E-27</v>
      </c>
      <c r="J2772">
        <v>100.27</v>
      </c>
      <c r="K2772">
        <v>84.760999999999996</v>
      </c>
      <c r="L2772">
        <v>100.27</v>
      </c>
      <c r="Q2772">
        <v>0.37026599999999998</v>
      </c>
      <c r="R2772">
        <v>1.3003499999999999</v>
      </c>
      <c r="S2772" s="1">
        <v>5.4156100000000002E-27</v>
      </c>
      <c r="T2772">
        <v>100.27</v>
      </c>
      <c r="V2772" t="s">
        <v>28</v>
      </c>
      <c r="W2772" t="s">
        <v>34545</v>
      </c>
      <c r="X2772" t="s">
        <v>34546</v>
      </c>
      <c r="Y2772" t="s">
        <v>34547</v>
      </c>
      <c r="Z2772">
        <v>11</v>
      </c>
      <c r="AA2772">
        <v>3</v>
      </c>
      <c r="AB2772">
        <v>0.16289999999999999</v>
      </c>
      <c r="AC2772">
        <v>0</v>
      </c>
      <c r="AD2772">
        <v>0</v>
      </c>
      <c r="AE2772" t="s">
        <v>32</v>
      </c>
      <c r="AF2772" t="s">
        <v>32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 t="s">
        <v>32</v>
      </c>
      <c r="AN2772" t="s">
        <v>32</v>
      </c>
      <c r="AO2772" t="s">
        <v>32</v>
      </c>
      <c r="AP2772" t="s">
        <v>32</v>
      </c>
      <c r="AQ2772" t="s">
        <v>32</v>
      </c>
      <c r="AR2772" t="s">
        <v>32</v>
      </c>
      <c r="AU2772">
        <v>86</v>
      </c>
    </row>
    <row r="2773" spans="1:47" x14ac:dyDescent="0.25">
      <c r="A2773" t="s">
        <v>34548</v>
      </c>
      <c r="B2773" t="s">
        <v>34549</v>
      </c>
      <c r="C2773" t="s">
        <v>21761</v>
      </c>
      <c r="D2773" t="s">
        <v>21761</v>
      </c>
      <c r="E2773" t="s">
        <v>21737</v>
      </c>
      <c r="F2773" t="s">
        <v>21738</v>
      </c>
      <c r="G2773">
        <v>0.72789999999999999</v>
      </c>
      <c r="H2773">
        <v>4.2734199999999998</v>
      </c>
      <c r="I2773">
        <v>1.2305399999999999E-2</v>
      </c>
      <c r="J2773">
        <v>56.527000000000001</v>
      </c>
      <c r="K2773">
        <v>46.173999999999999</v>
      </c>
      <c r="L2773">
        <v>56.527000000000001</v>
      </c>
      <c r="Q2773">
        <v>0.72789999999999999</v>
      </c>
      <c r="R2773">
        <v>4.2734199999999998</v>
      </c>
      <c r="S2773">
        <v>1.2305399999999999E-2</v>
      </c>
      <c r="T2773">
        <v>56.527000000000001</v>
      </c>
      <c r="V2773" t="s">
        <v>28</v>
      </c>
      <c r="W2773" t="s">
        <v>34550</v>
      </c>
      <c r="X2773" t="s">
        <v>34551</v>
      </c>
      <c r="Y2773" t="s">
        <v>34552</v>
      </c>
      <c r="Z2773">
        <v>5</v>
      </c>
      <c r="AA2773">
        <v>3</v>
      </c>
      <c r="AB2773">
        <v>0.32285999999999998</v>
      </c>
      <c r="AC2773">
        <v>0</v>
      </c>
      <c r="AD2773">
        <v>9681700</v>
      </c>
      <c r="AE2773" t="s">
        <v>32</v>
      </c>
      <c r="AF2773" t="s">
        <v>32</v>
      </c>
      <c r="AG2773">
        <v>0</v>
      </c>
      <c r="AH2773">
        <v>0</v>
      </c>
      <c r="AI2773">
        <v>0</v>
      </c>
      <c r="AJ2773">
        <v>9681700</v>
      </c>
      <c r="AK2773">
        <v>0</v>
      </c>
      <c r="AL2773">
        <v>0</v>
      </c>
      <c r="AM2773" t="s">
        <v>32</v>
      </c>
      <c r="AN2773" t="s">
        <v>32</v>
      </c>
      <c r="AO2773" t="s">
        <v>32</v>
      </c>
      <c r="AP2773" t="s">
        <v>32</v>
      </c>
      <c r="AQ2773" t="s">
        <v>32</v>
      </c>
      <c r="AR2773" t="s">
        <v>32</v>
      </c>
      <c r="AU2773">
        <v>223</v>
      </c>
    </row>
    <row r="2774" spans="1:47" x14ac:dyDescent="0.25">
      <c r="A2774" t="s">
        <v>34548</v>
      </c>
      <c r="B2774" t="s">
        <v>34553</v>
      </c>
      <c r="C2774" t="s">
        <v>21761</v>
      </c>
      <c r="D2774" t="s">
        <v>21761</v>
      </c>
      <c r="E2774" t="s">
        <v>21737</v>
      </c>
      <c r="F2774" t="s">
        <v>21738</v>
      </c>
      <c r="G2774">
        <v>0.99999899999999997</v>
      </c>
      <c r="H2774">
        <v>58.714599999999997</v>
      </c>
      <c r="I2774" s="1">
        <v>7.9699299999999998E-64</v>
      </c>
      <c r="J2774">
        <v>216.27</v>
      </c>
      <c r="K2774">
        <v>169.08</v>
      </c>
      <c r="L2774">
        <v>216.27</v>
      </c>
      <c r="M2774">
        <v>0.99998100000000001</v>
      </c>
      <c r="N2774">
        <v>47.157899999999998</v>
      </c>
      <c r="O2774" s="1">
        <v>1.5384799999999999E-21</v>
      </c>
      <c r="P2774">
        <v>180.48</v>
      </c>
      <c r="Q2774">
        <v>0.99999899999999997</v>
      </c>
      <c r="R2774">
        <v>58.714599999999997</v>
      </c>
      <c r="S2774" s="1">
        <v>7.9699299999999998E-64</v>
      </c>
      <c r="T2774">
        <v>216.27</v>
      </c>
      <c r="U2774">
        <v>1</v>
      </c>
      <c r="V2774" t="s">
        <v>28</v>
      </c>
      <c r="W2774" t="s">
        <v>21739</v>
      </c>
      <c r="X2774" t="s">
        <v>21740</v>
      </c>
      <c r="Y2774" t="s">
        <v>34554</v>
      </c>
      <c r="Z2774">
        <v>10</v>
      </c>
      <c r="AA2774">
        <v>2</v>
      </c>
      <c r="AB2774">
        <v>1.5817000000000001E-2</v>
      </c>
      <c r="AC2774">
        <v>10717000</v>
      </c>
      <c r="AD2774">
        <v>11881000</v>
      </c>
      <c r="AE2774" t="s">
        <v>32</v>
      </c>
      <c r="AF2774" t="s">
        <v>32</v>
      </c>
      <c r="AG2774">
        <v>10717000</v>
      </c>
      <c r="AH2774">
        <v>0</v>
      </c>
      <c r="AI2774">
        <v>0</v>
      </c>
      <c r="AJ2774">
        <v>11881000</v>
      </c>
      <c r="AK2774">
        <v>0</v>
      </c>
      <c r="AL2774">
        <v>0</v>
      </c>
      <c r="AM2774" t="s">
        <v>32</v>
      </c>
      <c r="AN2774" t="s">
        <v>32</v>
      </c>
      <c r="AO2774" t="s">
        <v>32</v>
      </c>
      <c r="AP2774" t="s">
        <v>32</v>
      </c>
      <c r="AQ2774" t="s">
        <v>32</v>
      </c>
      <c r="AR2774" t="s">
        <v>32</v>
      </c>
      <c r="AU2774">
        <v>228</v>
      </c>
    </row>
    <row r="2775" spans="1:47" x14ac:dyDescent="0.25">
      <c r="A2775" t="s">
        <v>34555</v>
      </c>
      <c r="B2775" t="s">
        <v>34556</v>
      </c>
      <c r="C2775" t="s">
        <v>21761</v>
      </c>
      <c r="D2775" t="s">
        <v>21761</v>
      </c>
      <c r="E2775" t="s">
        <v>21737</v>
      </c>
      <c r="F2775" t="s">
        <v>21738</v>
      </c>
      <c r="G2775">
        <v>1</v>
      </c>
      <c r="H2775">
        <v>42.957799999999999</v>
      </c>
      <c r="I2775" s="1">
        <v>3.9078199999999998E-10</v>
      </c>
      <c r="J2775">
        <v>138.05000000000001</v>
      </c>
      <c r="K2775">
        <v>111.16</v>
      </c>
      <c r="L2775">
        <v>42.957999999999998</v>
      </c>
      <c r="M2775">
        <v>1</v>
      </c>
      <c r="N2775">
        <v>138.05099999999999</v>
      </c>
      <c r="O2775" s="1">
        <v>3.9078199999999998E-10</v>
      </c>
      <c r="P2775">
        <v>138.05000000000001</v>
      </c>
      <c r="Q2775">
        <v>1</v>
      </c>
      <c r="R2775">
        <v>42.957799999999999</v>
      </c>
      <c r="S2775">
        <v>2.33995E-2</v>
      </c>
      <c r="T2775">
        <v>42.957999999999998</v>
      </c>
      <c r="U2775">
        <v>1</v>
      </c>
      <c r="V2775" t="s">
        <v>28</v>
      </c>
      <c r="W2775" t="s">
        <v>21744</v>
      </c>
      <c r="X2775" t="s">
        <v>21745</v>
      </c>
      <c r="Y2775" t="s">
        <v>34557</v>
      </c>
      <c r="Z2775">
        <v>3</v>
      </c>
      <c r="AA2775">
        <v>2</v>
      </c>
      <c r="AB2775">
        <v>0.52795999999999998</v>
      </c>
      <c r="AC2775">
        <v>4182200</v>
      </c>
      <c r="AD2775">
        <v>900540</v>
      </c>
      <c r="AE2775" t="s">
        <v>32</v>
      </c>
      <c r="AF2775" t="s">
        <v>32</v>
      </c>
      <c r="AG2775">
        <v>4182200</v>
      </c>
      <c r="AH2775">
        <v>0</v>
      </c>
      <c r="AI2775">
        <v>0</v>
      </c>
      <c r="AJ2775">
        <v>900540</v>
      </c>
      <c r="AK2775">
        <v>0</v>
      </c>
      <c r="AL2775">
        <v>0</v>
      </c>
      <c r="AM2775" t="s">
        <v>32</v>
      </c>
      <c r="AN2775" t="s">
        <v>32</v>
      </c>
      <c r="AO2775" t="s">
        <v>32</v>
      </c>
      <c r="AP2775" t="s">
        <v>32</v>
      </c>
      <c r="AQ2775" t="s">
        <v>32</v>
      </c>
      <c r="AR2775" t="s">
        <v>32</v>
      </c>
      <c r="AU2775">
        <v>776</v>
      </c>
    </row>
    <row r="2776" spans="1:47" x14ac:dyDescent="0.25">
      <c r="A2776" t="s">
        <v>34548</v>
      </c>
      <c r="B2776" t="s">
        <v>34558</v>
      </c>
      <c r="C2776" t="s">
        <v>21761</v>
      </c>
      <c r="D2776" t="s">
        <v>21761</v>
      </c>
      <c r="E2776" t="s">
        <v>21737</v>
      </c>
      <c r="F2776" t="s">
        <v>21738</v>
      </c>
      <c r="G2776">
        <v>1</v>
      </c>
      <c r="H2776">
        <v>99.731800000000007</v>
      </c>
      <c r="I2776" s="1">
        <v>7.8702999999999997E-12</v>
      </c>
      <c r="J2776">
        <v>169.58</v>
      </c>
      <c r="K2776">
        <v>136.22999999999999</v>
      </c>
      <c r="L2776">
        <v>99.731999999999999</v>
      </c>
      <c r="M2776">
        <v>1</v>
      </c>
      <c r="N2776">
        <v>169.58</v>
      </c>
      <c r="O2776" s="1">
        <v>7.8702999999999997E-12</v>
      </c>
      <c r="P2776">
        <v>169.58</v>
      </c>
      <c r="Q2776">
        <v>1</v>
      </c>
      <c r="R2776">
        <v>99.731800000000007</v>
      </c>
      <c r="S2776">
        <v>3.7500700000000001E-4</v>
      </c>
      <c r="T2776">
        <v>99.731999999999999</v>
      </c>
      <c r="U2776">
        <v>1</v>
      </c>
      <c r="V2776" t="s">
        <v>28</v>
      </c>
      <c r="W2776" t="s">
        <v>21748</v>
      </c>
      <c r="X2776" t="s">
        <v>21749</v>
      </c>
      <c r="Y2776" t="s">
        <v>34559</v>
      </c>
      <c r="Z2776">
        <v>3</v>
      </c>
      <c r="AA2776">
        <v>2</v>
      </c>
      <c r="AB2776">
        <v>0.19377</v>
      </c>
      <c r="AC2776">
        <v>20758000</v>
      </c>
      <c r="AD2776">
        <v>6074300</v>
      </c>
      <c r="AE2776" t="s">
        <v>32</v>
      </c>
      <c r="AF2776" t="s">
        <v>32</v>
      </c>
      <c r="AG2776">
        <v>20758000</v>
      </c>
      <c r="AH2776">
        <v>0</v>
      </c>
      <c r="AI2776">
        <v>0</v>
      </c>
      <c r="AJ2776">
        <v>6074300</v>
      </c>
      <c r="AK2776">
        <v>0</v>
      </c>
      <c r="AL2776">
        <v>0</v>
      </c>
      <c r="AM2776" t="s">
        <v>32</v>
      </c>
      <c r="AN2776" t="s">
        <v>32</v>
      </c>
      <c r="AO2776" t="s">
        <v>32</v>
      </c>
      <c r="AP2776" t="s">
        <v>32</v>
      </c>
      <c r="AQ2776" t="s">
        <v>32</v>
      </c>
      <c r="AR2776" t="s">
        <v>32</v>
      </c>
      <c r="AU2776">
        <v>673</v>
      </c>
    </row>
    <row r="2777" spans="1:47" x14ac:dyDescent="0.25">
      <c r="A2777" t="s">
        <v>34548</v>
      </c>
      <c r="B2777" t="s">
        <v>34560</v>
      </c>
      <c r="C2777" t="s">
        <v>21761</v>
      </c>
      <c r="D2777" t="s">
        <v>21761</v>
      </c>
      <c r="E2777" t="s">
        <v>21737</v>
      </c>
      <c r="F2777" t="s">
        <v>21738</v>
      </c>
      <c r="G2777">
        <v>1</v>
      </c>
      <c r="H2777">
        <v>89.248500000000007</v>
      </c>
      <c r="I2777" s="1">
        <v>1.5885299999999998E-5</v>
      </c>
      <c r="J2777">
        <v>121.6</v>
      </c>
      <c r="K2777">
        <v>101.05</v>
      </c>
      <c r="L2777">
        <v>121.6</v>
      </c>
      <c r="M2777">
        <v>1</v>
      </c>
      <c r="N2777">
        <v>79.482399999999998</v>
      </c>
      <c r="O2777" s="1">
        <v>1.5885299999999998E-5</v>
      </c>
      <c r="P2777">
        <v>101.97</v>
      </c>
      <c r="Q2777">
        <v>1</v>
      </c>
      <c r="R2777">
        <v>89.248500000000007</v>
      </c>
      <c r="S2777" s="1">
        <v>9.2553799999999995E-5</v>
      </c>
      <c r="T2777">
        <v>121.6</v>
      </c>
      <c r="U2777">
        <v>1</v>
      </c>
      <c r="V2777" t="s">
        <v>28</v>
      </c>
      <c r="W2777" t="s">
        <v>21752</v>
      </c>
      <c r="X2777" t="s">
        <v>21753</v>
      </c>
      <c r="Y2777" t="s">
        <v>34561</v>
      </c>
      <c r="Z2777">
        <v>2</v>
      </c>
      <c r="AA2777">
        <v>2</v>
      </c>
      <c r="AB2777">
        <v>-0.42059000000000002</v>
      </c>
      <c r="AC2777">
        <v>2804000</v>
      </c>
      <c r="AD2777">
        <v>3967900</v>
      </c>
      <c r="AE2777" t="s">
        <v>32</v>
      </c>
      <c r="AF2777" t="s">
        <v>32</v>
      </c>
      <c r="AG2777">
        <v>2804000</v>
      </c>
      <c r="AH2777">
        <v>0</v>
      </c>
      <c r="AI2777">
        <v>0</v>
      </c>
      <c r="AJ2777">
        <v>3967900</v>
      </c>
      <c r="AK2777">
        <v>0</v>
      </c>
      <c r="AL2777">
        <v>0</v>
      </c>
      <c r="AM2777" t="s">
        <v>32</v>
      </c>
      <c r="AN2777" t="s">
        <v>32</v>
      </c>
      <c r="AO2777" t="s">
        <v>32</v>
      </c>
      <c r="AP2777" t="s">
        <v>32</v>
      </c>
      <c r="AQ2777" t="s">
        <v>32</v>
      </c>
      <c r="AR2777" t="s">
        <v>32</v>
      </c>
      <c r="AU2777">
        <v>497</v>
      </c>
    </row>
    <row r="2778" spans="1:47" x14ac:dyDescent="0.25">
      <c r="A2778" t="s">
        <v>34548</v>
      </c>
      <c r="B2778" t="s">
        <v>34562</v>
      </c>
      <c r="C2778" t="s">
        <v>21761</v>
      </c>
      <c r="D2778" t="s">
        <v>21761</v>
      </c>
      <c r="E2778" t="s">
        <v>21737</v>
      </c>
      <c r="F2778" t="s">
        <v>21738</v>
      </c>
      <c r="G2778">
        <v>0.95676700000000003</v>
      </c>
      <c r="H2778">
        <v>18.511399999999998</v>
      </c>
      <c r="I2778">
        <v>6.0964699999999997E-3</v>
      </c>
      <c r="J2778">
        <v>46.542999999999999</v>
      </c>
      <c r="K2778">
        <v>32.267000000000003</v>
      </c>
      <c r="L2778">
        <v>46.542999999999999</v>
      </c>
      <c r="M2778">
        <v>0.95676700000000003</v>
      </c>
      <c r="N2778">
        <v>18.511399999999998</v>
      </c>
      <c r="O2778">
        <v>6.0964699999999997E-3</v>
      </c>
      <c r="P2778">
        <v>46.542999999999999</v>
      </c>
      <c r="U2778">
        <v>1</v>
      </c>
      <c r="V2778" t="s">
        <v>28</v>
      </c>
      <c r="W2778" t="s">
        <v>21756</v>
      </c>
      <c r="X2778" t="s">
        <v>34563</v>
      </c>
      <c r="Y2778" t="s">
        <v>34564</v>
      </c>
      <c r="Z2778">
        <v>6</v>
      </c>
      <c r="AA2778">
        <v>3</v>
      </c>
      <c r="AB2778">
        <v>-0.24476000000000001</v>
      </c>
      <c r="AC2778">
        <v>1806200</v>
      </c>
      <c r="AD2778">
        <v>0</v>
      </c>
      <c r="AE2778" t="s">
        <v>32</v>
      </c>
      <c r="AF2778" t="s">
        <v>32</v>
      </c>
      <c r="AG2778">
        <v>1806200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 t="s">
        <v>32</v>
      </c>
      <c r="AN2778" t="s">
        <v>32</v>
      </c>
      <c r="AO2778" t="s">
        <v>32</v>
      </c>
      <c r="AP2778" t="s">
        <v>32</v>
      </c>
      <c r="AQ2778" t="s">
        <v>32</v>
      </c>
      <c r="AR2778" t="s">
        <v>32</v>
      </c>
      <c r="AU2778">
        <v>236</v>
      </c>
    </row>
    <row r="2779" spans="1:47" x14ac:dyDescent="0.25">
      <c r="A2779" t="s">
        <v>21780</v>
      </c>
      <c r="B2779" t="s">
        <v>34565</v>
      </c>
      <c r="C2779" t="s">
        <v>21782</v>
      </c>
      <c r="D2779" t="s">
        <v>21782</v>
      </c>
      <c r="E2779" t="s">
        <v>21783</v>
      </c>
      <c r="F2779" t="s">
        <v>21784</v>
      </c>
      <c r="G2779">
        <v>0.13861499999999999</v>
      </c>
      <c r="H2779">
        <v>0</v>
      </c>
      <c r="I2779" s="1">
        <v>1.23891E-28</v>
      </c>
      <c r="J2779">
        <v>77.433000000000007</v>
      </c>
      <c r="K2779">
        <v>66.917000000000002</v>
      </c>
      <c r="L2779">
        <v>77.433000000000007</v>
      </c>
      <c r="M2779">
        <v>0.13861499999999999</v>
      </c>
      <c r="N2779">
        <v>0</v>
      </c>
      <c r="O2779" s="1">
        <v>1.23891E-28</v>
      </c>
      <c r="P2779">
        <v>77.433000000000007</v>
      </c>
      <c r="V2779" t="s">
        <v>28</v>
      </c>
      <c r="W2779" t="s">
        <v>34566</v>
      </c>
      <c r="X2779" t="s">
        <v>34567</v>
      </c>
      <c r="Y2779" t="s">
        <v>34568</v>
      </c>
      <c r="Z2779">
        <v>9</v>
      </c>
      <c r="AA2779">
        <v>3</v>
      </c>
      <c r="AB2779">
        <v>-0.28648000000000001</v>
      </c>
      <c r="AC2779">
        <v>0</v>
      </c>
      <c r="AD2779">
        <v>0</v>
      </c>
      <c r="AE2779" t="s">
        <v>32</v>
      </c>
      <c r="AF2779" t="s">
        <v>32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 t="s">
        <v>32</v>
      </c>
      <c r="AN2779" t="s">
        <v>32</v>
      </c>
      <c r="AO2779" t="s">
        <v>32</v>
      </c>
      <c r="AP2779" t="s">
        <v>32</v>
      </c>
      <c r="AQ2779" t="s">
        <v>32</v>
      </c>
      <c r="AR2779" t="s">
        <v>32</v>
      </c>
      <c r="AU2779">
        <v>10</v>
      </c>
    </row>
    <row r="2780" spans="1:47" x14ac:dyDescent="0.25">
      <c r="A2780" t="s">
        <v>21780</v>
      </c>
      <c r="B2780" t="s">
        <v>34569</v>
      </c>
      <c r="C2780" t="s">
        <v>21782</v>
      </c>
      <c r="D2780" t="s">
        <v>21782</v>
      </c>
      <c r="E2780" t="s">
        <v>21783</v>
      </c>
      <c r="F2780" t="s">
        <v>21784</v>
      </c>
      <c r="G2780">
        <v>0.13861699999999999</v>
      </c>
      <c r="H2780">
        <v>0</v>
      </c>
      <c r="I2780" s="1">
        <v>1.23891E-28</v>
      </c>
      <c r="J2780">
        <v>77.433000000000007</v>
      </c>
      <c r="K2780">
        <v>66.917000000000002</v>
      </c>
      <c r="L2780">
        <v>77.433000000000007</v>
      </c>
      <c r="M2780">
        <v>0.13861699999999999</v>
      </c>
      <c r="N2780">
        <v>0</v>
      </c>
      <c r="O2780" s="1">
        <v>1.23891E-28</v>
      </c>
      <c r="P2780">
        <v>77.433000000000007</v>
      </c>
      <c r="V2780" t="s">
        <v>28</v>
      </c>
      <c r="W2780" t="s">
        <v>34570</v>
      </c>
      <c r="X2780" t="s">
        <v>34567</v>
      </c>
      <c r="Y2780" t="s">
        <v>34568</v>
      </c>
      <c r="Z2780">
        <v>11</v>
      </c>
      <c r="AA2780">
        <v>3</v>
      </c>
      <c r="AB2780">
        <v>-0.28648000000000001</v>
      </c>
      <c r="AC2780">
        <v>0</v>
      </c>
      <c r="AD2780">
        <v>0</v>
      </c>
      <c r="AE2780" t="s">
        <v>32</v>
      </c>
      <c r="AF2780" t="s">
        <v>32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 t="s">
        <v>32</v>
      </c>
      <c r="AN2780" t="s">
        <v>32</v>
      </c>
      <c r="AO2780" t="s">
        <v>32</v>
      </c>
      <c r="AP2780" t="s">
        <v>32</v>
      </c>
      <c r="AQ2780" t="s">
        <v>32</v>
      </c>
      <c r="AR2780" t="s">
        <v>32</v>
      </c>
      <c r="AU2780">
        <v>12</v>
      </c>
    </row>
    <row r="2781" spans="1:47" x14ac:dyDescent="0.25">
      <c r="A2781" t="s">
        <v>21780</v>
      </c>
      <c r="B2781" t="s">
        <v>34571</v>
      </c>
      <c r="C2781" t="s">
        <v>21782</v>
      </c>
      <c r="D2781" t="s">
        <v>21782</v>
      </c>
      <c r="E2781" t="s">
        <v>21783</v>
      </c>
      <c r="F2781" t="s">
        <v>21784</v>
      </c>
      <c r="G2781">
        <v>0.13861699999999999</v>
      </c>
      <c r="H2781">
        <v>0</v>
      </c>
      <c r="I2781" s="1">
        <v>1.23891E-28</v>
      </c>
      <c r="J2781">
        <v>77.433000000000007</v>
      </c>
      <c r="K2781">
        <v>66.917000000000002</v>
      </c>
      <c r="L2781">
        <v>77.433000000000007</v>
      </c>
      <c r="M2781">
        <v>0.13861699999999999</v>
      </c>
      <c r="N2781">
        <v>0</v>
      </c>
      <c r="O2781" s="1">
        <v>1.23891E-28</v>
      </c>
      <c r="P2781">
        <v>77.433000000000007</v>
      </c>
      <c r="V2781" t="s">
        <v>28</v>
      </c>
      <c r="W2781" t="s">
        <v>34572</v>
      </c>
      <c r="X2781" t="s">
        <v>34567</v>
      </c>
      <c r="Y2781" t="s">
        <v>34568</v>
      </c>
      <c r="Z2781">
        <v>13</v>
      </c>
      <c r="AA2781">
        <v>3</v>
      </c>
      <c r="AB2781">
        <v>-0.28648000000000001</v>
      </c>
      <c r="AC2781">
        <v>0</v>
      </c>
      <c r="AD2781">
        <v>0</v>
      </c>
      <c r="AE2781" t="s">
        <v>32</v>
      </c>
      <c r="AF2781" t="s">
        <v>32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 t="s">
        <v>32</v>
      </c>
      <c r="AN2781" t="s">
        <v>32</v>
      </c>
      <c r="AO2781" t="s">
        <v>32</v>
      </c>
      <c r="AP2781" t="s">
        <v>32</v>
      </c>
      <c r="AQ2781" t="s">
        <v>32</v>
      </c>
      <c r="AR2781" t="s">
        <v>32</v>
      </c>
      <c r="AU2781">
        <v>14</v>
      </c>
    </row>
    <row r="2782" spans="1:47" x14ac:dyDescent="0.25">
      <c r="A2782" t="s">
        <v>21780</v>
      </c>
      <c r="B2782" t="s">
        <v>34573</v>
      </c>
      <c r="C2782" t="s">
        <v>21782</v>
      </c>
      <c r="D2782" t="s">
        <v>21782</v>
      </c>
      <c r="E2782" t="s">
        <v>21783</v>
      </c>
      <c r="F2782" t="s">
        <v>21784</v>
      </c>
      <c r="G2782">
        <v>0.13861699999999999</v>
      </c>
      <c r="H2782">
        <v>0</v>
      </c>
      <c r="I2782" s="1">
        <v>1.23891E-28</v>
      </c>
      <c r="J2782">
        <v>77.433000000000007</v>
      </c>
      <c r="K2782">
        <v>66.917000000000002</v>
      </c>
      <c r="L2782">
        <v>77.433000000000007</v>
      </c>
      <c r="M2782">
        <v>0.13861699999999999</v>
      </c>
      <c r="N2782">
        <v>0</v>
      </c>
      <c r="O2782" s="1">
        <v>1.23891E-28</v>
      </c>
      <c r="P2782">
        <v>77.433000000000007</v>
      </c>
      <c r="V2782" t="s">
        <v>28</v>
      </c>
      <c r="W2782" t="s">
        <v>34574</v>
      </c>
      <c r="X2782" t="s">
        <v>34567</v>
      </c>
      <c r="Y2782" t="s">
        <v>34568</v>
      </c>
      <c r="Z2782">
        <v>14</v>
      </c>
      <c r="AA2782">
        <v>3</v>
      </c>
      <c r="AB2782">
        <v>-0.28648000000000001</v>
      </c>
      <c r="AC2782">
        <v>0</v>
      </c>
      <c r="AD2782">
        <v>0</v>
      </c>
      <c r="AE2782" t="s">
        <v>32</v>
      </c>
      <c r="AF2782" t="s">
        <v>32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 t="s">
        <v>32</v>
      </c>
      <c r="AN2782" t="s">
        <v>32</v>
      </c>
      <c r="AO2782" t="s">
        <v>32</v>
      </c>
      <c r="AP2782" t="s">
        <v>32</v>
      </c>
      <c r="AQ2782" t="s">
        <v>32</v>
      </c>
      <c r="AR2782" t="s">
        <v>32</v>
      </c>
      <c r="AU2782">
        <v>15</v>
      </c>
    </row>
    <row r="2783" spans="1:47" x14ac:dyDescent="0.25">
      <c r="A2783" t="s">
        <v>21780</v>
      </c>
      <c r="B2783" t="s">
        <v>34575</v>
      </c>
      <c r="C2783" t="s">
        <v>21782</v>
      </c>
      <c r="D2783" t="s">
        <v>21782</v>
      </c>
      <c r="E2783" t="s">
        <v>21783</v>
      </c>
      <c r="F2783" t="s">
        <v>21784</v>
      </c>
      <c r="G2783">
        <v>0.13861699999999999</v>
      </c>
      <c r="H2783">
        <v>0</v>
      </c>
      <c r="I2783" s="1">
        <v>1.23891E-28</v>
      </c>
      <c r="J2783">
        <v>77.433000000000007</v>
      </c>
      <c r="K2783">
        <v>66.917000000000002</v>
      </c>
      <c r="L2783">
        <v>77.433000000000007</v>
      </c>
      <c r="M2783">
        <v>0.13861699999999999</v>
      </c>
      <c r="N2783">
        <v>0</v>
      </c>
      <c r="O2783" s="1">
        <v>1.23891E-28</v>
      </c>
      <c r="P2783">
        <v>77.433000000000007</v>
      </c>
      <c r="V2783" t="s">
        <v>28</v>
      </c>
      <c r="W2783" t="s">
        <v>34576</v>
      </c>
      <c r="X2783" t="s">
        <v>34567</v>
      </c>
      <c r="Y2783" t="s">
        <v>34568</v>
      </c>
      <c r="Z2783">
        <v>15</v>
      </c>
      <c r="AA2783">
        <v>3</v>
      </c>
      <c r="AB2783">
        <v>-0.28648000000000001</v>
      </c>
      <c r="AC2783">
        <v>0</v>
      </c>
      <c r="AD2783">
        <v>0</v>
      </c>
      <c r="AE2783" t="s">
        <v>32</v>
      </c>
      <c r="AF2783" t="s">
        <v>32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 t="s">
        <v>32</v>
      </c>
      <c r="AN2783" t="s">
        <v>32</v>
      </c>
      <c r="AO2783" t="s">
        <v>32</v>
      </c>
      <c r="AP2783" t="s">
        <v>32</v>
      </c>
      <c r="AQ2783" t="s">
        <v>32</v>
      </c>
      <c r="AR2783" t="s">
        <v>32</v>
      </c>
      <c r="AU2783">
        <v>16</v>
      </c>
    </row>
    <row r="2784" spans="1:47" x14ac:dyDescent="0.25">
      <c r="A2784" t="s">
        <v>21780</v>
      </c>
      <c r="B2784" t="s">
        <v>34577</v>
      </c>
      <c r="C2784" t="s">
        <v>21782</v>
      </c>
      <c r="D2784" t="s">
        <v>21782</v>
      </c>
      <c r="E2784" t="s">
        <v>21783</v>
      </c>
      <c r="F2784" t="s">
        <v>21784</v>
      </c>
      <c r="G2784">
        <v>0.13861699999999999</v>
      </c>
      <c r="H2784">
        <v>0</v>
      </c>
      <c r="I2784" s="1">
        <v>1.23891E-28</v>
      </c>
      <c r="J2784">
        <v>77.433000000000007</v>
      </c>
      <c r="K2784">
        <v>66.917000000000002</v>
      </c>
      <c r="L2784">
        <v>77.433000000000007</v>
      </c>
      <c r="M2784">
        <v>0.13861699999999999</v>
      </c>
      <c r="N2784">
        <v>0</v>
      </c>
      <c r="O2784" s="1">
        <v>1.23891E-28</v>
      </c>
      <c r="P2784">
        <v>77.433000000000007</v>
      </c>
      <c r="V2784" t="s">
        <v>28</v>
      </c>
      <c r="W2784" t="s">
        <v>34578</v>
      </c>
      <c r="X2784" t="s">
        <v>34567</v>
      </c>
      <c r="Y2784" t="s">
        <v>34568</v>
      </c>
      <c r="Z2784">
        <v>16</v>
      </c>
      <c r="AA2784">
        <v>3</v>
      </c>
      <c r="AB2784">
        <v>-0.28648000000000001</v>
      </c>
      <c r="AC2784">
        <v>0</v>
      </c>
      <c r="AD2784">
        <v>0</v>
      </c>
      <c r="AE2784" t="s">
        <v>32</v>
      </c>
      <c r="AF2784" t="s">
        <v>32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 t="s">
        <v>32</v>
      </c>
      <c r="AN2784" t="s">
        <v>32</v>
      </c>
      <c r="AO2784" t="s">
        <v>32</v>
      </c>
      <c r="AP2784" t="s">
        <v>32</v>
      </c>
      <c r="AQ2784" t="s">
        <v>32</v>
      </c>
      <c r="AR2784" t="s">
        <v>32</v>
      </c>
      <c r="AU2784">
        <v>17</v>
      </c>
    </row>
    <row r="2785" spans="1:47" x14ac:dyDescent="0.25">
      <c r="A2785" t="s">
        <v>21780</v>
      </c>
      <c r="B2785" t="s">
        <v>21781</v>
      </c>
      <c r="C2785" t="s">
        <v>21782</v>
      </c>
      <c r="D2785" t="s">
        <v>21782</v>
      </c>
      <c r="E2785" t="s">
        <v>21783</v>
      </c>
      <c r="F2785" t="s">
        <v>21784</v>
      </c>
      <c r="G2785">
        <v>0.99998600000000004</v>
      </c>
      <c r="H2785">
        <v>49.642000000000003</v>
      </c>
      <c r="I2785" s="1">
        <v>8.3231800000000006E-102</v>
      </c>
      <c r="J2785">
        <v>146.41</v>
      </c>
      <c r="K2785">
        <v>137.25</v>
      </c>
      <c r="L2785">
        <v>146.41</v>
      </c>
      <c r="M2785">
        <v>0.99998600000000004</v>
      </c>
      <c r="N2785">
        <v>49.642000000000003</v>
      </c>
      <c r="O2785" s="1">
        <v>8.3231800000000006E-102</v>
      </c>
      <c r="P2785">
        <v>146.41</v>
      </c>
      <c r="U2785" t="s">
        <v>95</v>
      </c>
      <c r="V2785" t="s">
        <v>28</v>
      </c>
      <c r="W2785" t="s">
        <v>21785</v>
      </c>
      <c r="X2785" t="s">
        <v>34579</v>
      </c>
      <c r="Y2785" t="s">
        <v>34580</v>
      </c>
      <c r="Z2785">
        <v>30</v>
      </c>
      <c r="AA2785">
        <v>3</v>
      </c>
      <c r="AB2785">
        <v>0.31347000000000003</v>
      </c>
      <c r="AC2785">
        <v>9255900</v>
      </c>
      <c r="AD2785">
        <v>0</v>
      </c>
      <c r="AE2785" t="s">
        <v>32</v>
      </c>
      <c r="AF2785" t="s">
        <v>32</v>
      </c>
      <c r="AG2785">
        <v>6871800</v>
      </c>
      <c r="AH2785">
        <v>2384000</v>
      </c>
      <c r="AI2785">
        <v>0</v>
      </c>
      <c r="AJ2785">
        <v>0</v>
      </c>
      <c r="AK2785">
        <v>0</v>
      </c>
      <c r="AL2785">
        <v>0</v>
      </c>
      <c r="AM2785" t="s">
        <v>32</v>
      </c>
      <c r="AN2785" t="s">
        <v>32</v>
      </c>
      <c r="AO2785" t="s">
        <v>32</v>
      </c>
      <c r="AP2785" t="s">
        <v>32</v>
      </c>
      <c r="AQ2785" t="s">
        <v>32</v>
      </c>
      <c r="AR2785" t="s">
        <v>32</v>
      </c>
      <c r="AU2785">
        <v>31</v>
      </c>
    </row>
    <row r="2786" spans="1:47" x14ac:dyDescent="0.25">
      <c r="A2786" t="s">
        <v>34581</v>
      </c>
      <c r="B2786">
        <v>141</v>
      </c>
      <c r="C2786" t="s">
        <v>34581</v>
      </c>
      <c r="D2786" t="s">
        <v>34581</v>
      </c>
      <c r="E2786" t="s">
        <v>34582</v>
      </c>
      <c r="F2786" t="s">
        <v>34583</v>
      </c>
      <c r="G2786">
        <v>0.53090899999999996</v>
      </c>
      <c r="H2786">
        <v>0</v>
      </c>
      <c r="I2786">
        <v>6.6650299999999997E-3</v>
      </c>
      <c r="J2786">
        <v>41.029000000000003</v>
      </c>
      <c r="K2786">
        <v>11.555999999999999</v>
      </c>
      <c r="L2786">
        <v>41.029000000000003</v>
      </c>
      <c r="Q2786">
        <v>0.53090899999999996</v>
      </c>
      <c r="R2786">
        <v>0</v>
      </c>
      <c r="S2786">
        <v>6.6650299999999997E-3</v>
      </c>
      <c r="T2786">
        <v>41.029000000000003</v>
      </c>
      <c r="U2786">
        <v>2</v>
      </c>
      <c r="V2786" t="s">
        <v>28</v>
      </c>
      <c r="W2786" t="s">
        <v>34584</v>
      </c>
      <c r="X2786" t="s">
        <v>34585</v>
      </c>
      <c r="Y2786" t="s">
        <v>34586</v>
      </c>
      <c r="Z2786">
        <v>2</v>
      </c>
      <c r="AA2786">
        <v>2</v>
      </c>
      <c r="AB2786">
        <v>-3.1768000000000001</v>
      </c>
      <c r="AC2786">
        <v>0</v>
      </c>
      <c r="AD2786">
        <v>0</v>
      </c>
      <c r="AE2786" t="s">
        <v>32</v>
      </c>
      <c r="AF2786" t="s">
        <v>32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 t="s">
        <v>32</v>
      </c>
      <c r="AN2786" t="s">
        <v>32</v>
      </c>
      <c r="AO2786" t="s">
        <v>32</v>
      </c>
      <c r="AP2786" t="s">
        <v>32</v>
      </c>
      <c r="AQ2786" t="s">
        <v>32</v>
      </c>
      <c r="AR2786" t="s">
        <v>32</v>
      </c>
      <c r="AU2786">
        <v>141</v>
      </c>
    </row>
    <row r="2787" spans="1:47" x14ac:dyDescent="0.25">
      <c r="A2787" t="s">
        <v>34581</v>
      </c>
      <c r="B2787">
        <v>142</v>
      </c>
      <c r="C2787" t="s">
        <v>34581</v>
      </c>
      <c r="D2787" t="s">
        <v>34581</v>
      </c>
      <c r="E2787" t="s">
        <v>34582</v>
      </c>
      <c r="F2787" t="s">
        <v>34583</v>
      </c>
      <c r="G2787">
        <v>0.53090899999999996</v>
      </c>
      <c r="H2787">
        <v>0</v>
      </c>
      <c r="I2787">
        <v>6.6650299999999997E-3</v>
      </c>
      <c r="J2787">
        <v>41.029000000000003</v>
      </c>
      <c r="K2787">
        <v>11.555999999999999</v>
      </c>
      <c r="L2787">
        <v>41.029000000000003</v>
      </c>
      <c r="Q2787">
        <v>0.53090899999999996</v>
      </c>
      <c r="R2787">
        <v>0</v>
      </c>
      <c r="S2787">
        <v>6.6650299999999997E-3</v>
      </c>
      <c r="T2787">
        <v>41.029000000000003</v>
      </c>
      <c r="U2787">
        <v>2</v>
      </c>
      <c r="V2787" t="s">
        <v>28</v>
      </c>
      <c r="W2787" t="s">
        <v>34587</v>
      </c>
      <c r="X2787" t="s">
        <v>34585</v>
      </c>
      <c r="Y2787" t="s">
        <v>34586</v>
      </c>
      <c r="Z2787">
        <v>3</v>
      </c>
      <c r="AA2787">
        <v>2</v>
      </c>
      <c r="AB2787">
        <v>-3.1768000000000001</v>
      </c>
      <c r="AC2787">
        <v>0</v>
      </c>
      <c r="AD2787">
        <v>0</v>
      </c>
      <c r="AE2787" t="s">
        <v>32</v>
      </c>
      <c r="AF2787" t="s">
        <v>32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 t="s">
        <v>32</v>
      </c>
      <c r="AN2787" t="s">
        <v>32</v>
      </c>
      <c r="AO2787" t="s">
        <v>32</v>
      </c>
      <c r="AP2787" t="s">
        <v>32</v>
      </c>
      <c r="AQ2787" t="s">
        <v>32</v>
      </c>
      <c r="AR2787" t="s">
        <v>32</v>
      </c>
      <c r="AU2787">
        <v>142</v>
      </c>
    </row>
    <row r="2788" spans="1:47" x14ac:dyDescent="0.25">
      <c r="A2788" t="s">
        <v>34581</v>
      </c>
      <c r="B2788">
        <v>147</v>
      </c>
      <c r="C2788" t="s">
        <v>34581</v>
      </c>
      <c r="D2788" t="s">
        <v>34581</v>
      </c>
      <c r="E2788" t="s">
        <v>34582</v>
      </c>
      <c r="F2788" t="s">
        <v>34583</v>
      </c>
      <c r="G2788">
        <v>0.465144</v>
      </c>
      <c r="H2788">
        <v>0</v>
      </c>
      <c r="I2788">
        <v>6.6650299999999997E-3</v>
      </c>
      <c r="J2788">
        <v>41.029000000000003</v>
      </c>
      <c r="K2788">
        <v>11.555999999999999</v>
      </c>
      <c r="L2788">
        <v>41.029000000000003</v>
      </c>
      <c r="Q2788">
        <v>0.465144</v>
      </c>
      <c r="R2788">
        <v>0</v>
      </c>
      <c r="S2788">
        <v>6.6650299999999997E-3</v>
      </c>
      <c r="T2788">
        <v>41.029000000000003</v>
      </c>
      <c r="V2788" t="s">
        <v>28</v>
      </c>
      <c r="W2788" t="s">
        <v>34588</v>
      </c>
      <c r="X2788" t="s">
        <v>34585</v>
      </c>
      <c r="Y2788" t="s">
        <v>34586</v>
      </c>
      <c r="Z2788">
        <v>8</v>
      </c>
      <c r="AA2788">
        <v>2</v>
      </c>
      <c r="AB2788">
        <v>-3.1768000000000001</v>
      </c>
      <c r="AC2788">
        <v>0</v>
      </c>
      <c r="AD2788">
        <v>0</v>
      </c>
      <c r="AE2788" t="s">
        <v>32</v>
      </c>
      <c r="AF2788" t="s">
        <v>32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 t="s">
        <v>32</v>
      </c>
      <c r="AN2788" t="s">
        <v>32</v>
      </c>
      <c r="AO2788" t="s">
        <v>32</v>
      </c>
      <c r="AP2788" t="s">
        <v>32</v>
      </c>
      <c r="AQ2788" t="s">
        <v>32</v>
      </c>
      <c r="AR2788" t="s">
        <v>32</v>
      </c>
      <c r="AU2788">
        <v>147</v>
      </c>
    </row>
    <row r="2789" spans="1:47" x14ac:dyDescent="0.25">
      <c r="A2789" t="s">
        <v>21788</v>
      </c>
      <c r="B2789">
        <v>31</v>
      </c>
      <c r="C2789" t="s">
        <v>21788</v>
      </c>
      <c r="D2789" t="s">
        <v>21788</v>
      </c>
      <c r="E2789" t="s">
        <v>21789</v>
      </c>
      <c r="F2789" t="s">
        <v>21790</v>
      </c>
      <c r="G2789">
        <v>1</v>
      </c>
      <c r="H2789">
        <v>106.61799999999999</v>
      </c>
      <c r="I2789" s="1">
        <v>4.7258099999999999E-7</v>
      </c>
      <c r="J2789">
        <v>106.62</v>
      </c>
      <c r="K2789">
        <v>87.843000000000004</v>
      </c>
      <c r="L2789">
        <v>106.62</v>
      </c>
      <c r="M2789">
        <v>1</v>
      </c>
      <c r="N2789">
        <v>106.61799999999999</v>
      </c>
      <c r="O2789" s="1">
        <v>4.7258099999999999E-7</v>
      </c>
      <c r="P2789">
        <v>106.62</v>
      </c>
      <c r="U2789">
        <v>1</v>
      </c>
      <c r="V2789" t="s">
        <v>28</v>
      </c>
      <c r="W2789" t="s">
        <v>21791</v>
      </c>
      <c r="X2789" t="s">
        <v>21792</v>
      </c>
      <c r="Y2789" t="s">
        <v>34589</v>
      </c>
      <c r="Z2789">
        <v>7</v>
      </c>
      <c r="AA2789">
        <v>2</v>
      </c>
      <c r="AB2789">
        <v>-7.3309999999999998E-3</v>
      </c>
      <c r="AC2789">
        <v>1262700</v>
      </c>
      <c r="AD2789">
        <v>0</v>
      </c>
      <c r="AE2789" t="s">
        <v>32</v>
      </c>
      <c r="AF2789" t="s">
        <v>32</v>
      </c>
      <c r="AG2789">
        <v>1262700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 t="s">
        <v>32</v>
      </c>
      <c r="AN2789" t="s">
        <v>32</v>
      </c>
      <c r="AO2789" t="s">
        <v>32</v>
      </c>
      <c r="AP2789" t="s">
        <v>32</v>
      </c>
      <c r="AQ2789" t="s">
        <v>32</v>
      </c>
      <c r="AR2789" t="s">
        <v>32</v>
      </c>
      <c r="AU2789">
        <v>31</v>
      </c>
    </row>
    <row r="2790" spans="1:47" x14ac:dyDescent="0.25">
      <c r="A2790" t="s">
        <v>21797</v>
      </c>
      <c r="B2790">
        <v>521</v>
      </c>
      <c r="C2790" t="s">
        <v>21797</v>
      </c>
      <c r="D2790" t="s">
        <v>21797</v>
      </c>
      <c r="E2790" t="s">
        <v>21798</v>
      </c>
      <c r="F2790" t="s">
        <v>21799</v>
      </c>
      <c r="G2790">
        <v>0.933562</v>
      </c>
      <c r="H2790">
        <v>16.2485</v>
      </c>
      <c r="I2790" s="1">
        <v>2.4444200000000001E-18</v>
      </c>
      <c r="J2790">
        <v>120.66</v>
      </c>
      <c r="K2790">
        <v>97.655000000000001</v>
      </c>
      <c r="L2790">
        <v>120.66</v>
      </c>
      <c r="M2790">
        <v>0.933562</v>
      </c>
      <c r="N2790">
        <v>16.2485</v>
      </c>
      <c r="O2790" s="1">
        <v>2.4444200000000001E-18</v>
      </c>
      <c r="P2790">
        <v>120.66</v>
      </c>
      <c r="U2790">
        <v>1</v>
      </c>
      <c r="V2790" t="s">
        <v>28</v>
      </c>
      <c r="W2790" t="s">
        <v>21800</v>
      </c>
      <c r="X2790" t="s">
        <v>34590</v>
      </c>
      <c r="Y2790" t="s">
        <v>34591</v>
      </c>
      <c r="Z2790">
        <v>8</v>
      </c>
      <c r="AA2790">
        <v>2</v>
      </c>
      <c r="AB2790">
        <v>2.0979000000000001</v>
      </c>
      <c r="AC2790">
        <v>3131100</v>
      </c>
      <c r="AD2790">
        <v>0</v>
      </c>
      <c r="AE2790" t="s">
        <v>32</v>
      </c>
      <c r="AF2790" t="s">
        <v>32</v>
      </c>
      <c r="AG2790">
        <v>3131100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 t="s">
        <v>32</v>
      </c>
      <c r="AN2790" t="s">
        <v>32</v>
      </c>
      <c r="AO2790" t="s">
        <v>32</v>
      </c>
      <c r="AP2790" t="s">
        <v>32</v>
      </c>
      <c r="AQ2790" t="s">
        <v>32</v>
      </c>
      <c r="AR2790" t="s">
        <v>32</v>
      </c>
      <c r="AU2790">
        <v>521</v>
      </c>
    </row>
    <row r="2791" spans="1:47" x14ac:dyDescent="0.25">
      <c r="A2791" t="s">
        <v>21803</v>
      </c>
      <c r="B2791">
        <v>261</v>
      </c>
      <c r="C2791" t="s">
        <v>21803</v>
      </c>
      <c r="D2791" t="s">
        <v>21803</v>
      </c>
      <c r="E2791" t="s">
        <v>21804</v>
      </c>
      <c r="F2791" t="s">
        <v>21805</v>
      </c>
      <c r="G2791">
        <v>0.99998200000000004</v>
      </c>
      <c r="H2791">
        <v>50.487699999999997</v>
      </c>
      <c r="I2791">
        <v>3.5882900000000001E-3</v>
      </c>
      <c r="J2791">
        <v>53.000999999999998</v>
      </c>
      <c r="K2791">
        <v>40.122999999999998</v>
      </c>
      <c r="L2791">
        <v>53.000999999999998</v>
      </c>
      <c r="Q2791">
        <v>0.99998200000000004</v>
      </c>
      <c r="R2791">
        <v>50.487699999999997</v>
      </c>
      <c r="S2791">
        <v>3.5882900000000001E-3</v>
      </c>
      <c r="T2791">
        <v>53.000999999999998</v>
      </c>
      <c r="U2791">
        <v>1</v>
      </c>
      <c r="V2791" t="s">
        <v>28</v>
      </c>
      <c r="W2791" t="s">
        <v>21809</v>
      </c>
      <c r="X2791" t="s">
        <v>21810</v>
      </c>
      <c r="Y2791" t="s">
        <v>34592</v>
      </c>
      <c r="Z2791">
        <v>1</v>
      </c>
      <c r="AA2791">
        <v>2</v>
      </c>
      <c r="AB2791">
        <v>-0.81984999999999997</v>
      </c>
      <c r="AC2791">
        <v>0</v>
      </c>
      <c r="AD2791">
        <v>523220</v>
      </c>
      <c r="AE2791" t="s">
        <v>32</v>
      </c>
      <c r="AF2791" t="s">
        <v>32</v>
      </c>
      <c r="AG2791">
        <v>0</v>
      </c>
      <c r="AH2791">
        <v>0</v>
      </c>
      <c r="AI2791">
        <v>0</v>
      </c>
      <c r="AJ2791">
        <v>523220</v>
      </c>
      <c r="AK2791">
        <v>0</v>
      </c>
      <c r="AL2791">
        <v>0</v>
      </c>
      <c r="AM2791" t="s">
        <v>32</v>
      </c>
      <c r="AN2791" t="s">
        <v>32</v>
      </c>
      <c r="AO2791" t="s">
        <v>32</v>
      </c>
      <c r="AP2791" t="s">
        <v>32</v>
      </c>
      <c r="AQ2791" t="s">
        <v>32</v>
      </c>
      <c r="AR2791" t="s">
        <v>32</v>
      </c>
      <c r="AU2791">
        <v>261</v>
      </c>
    </row>
    <row r="2792" spans="1:47" x14ac:dyDescent="0.25">
      <c r="A2792" t="s">
        <v>21803</v>
      </c>
      <c r="B2792">
        <v>237</v>
      </c>
      <c r="C2792" t="s">
        <v>21803</v>
      </c>
      <c r="D2792" t="s">
        <v>21803</v>
      </c>
      <c r="E2792" t="s">
        <v>21804</v>
      </c>
      <c r="F2792" t="s">
        <v>21805</v>
      </c>
      <c r="G2792">
        <v>0.5</v>
      </c>
      <c r="H2792">
        <v>0</v>
      </c>
      <c r="I2792" s="1">
        <v>4.8037799999999999E-6</v>
      </c>
      <c r="J2792">
        <v>102.62</v>
      </c>
      <c r="K2792">
        <v>82.194000000000003</v>
      </c>
      <c r="L2792">
        <v>102.62</v>
      </c>
      <c r="Q2792">
        <v>0.5</v>
      </c>
      <c r="R2792">
        <v>0</v>
      </c>
      <c r="S2792" s="1">
        <v>4.8037799999999999E-6</v>
      </c>
      <c r="T2792">
        <v>102.62</v>
      </c>
      <c r="U2792">
        <v>1</v>
      </c>
      <c r="V2792" t="s">
        <v>28</v>
      </c>
      <c r="W2792" t="s">
        <v>21812</v>
      </c>
      <c r="X2792" t="s">
        <v>21813</v>
      </c>
      <c r="Y2792" t="s">
        <v>34593</v>
      </c>
      <c r="Z2792">
        <v>1</v>
      </c>
      <c r="AA2792">
        <v>2</v>
      </c>
      <c r="AB2792">
        <v>-1.9071</v>
      </c>
      <c r="AC2792">
        <v>0</v>
      </c>
      <c r="AD2792">
        <v>2225900</v>
      </c>
      <c r="AE2792" t="s">
        <v>32</v>
      </c>
      <c r="AF2792" t="s">
        <v>32</v>
      </c>
      <c r="AG2792">
        <v>0</v>
      </c>
      <c r="AH2792">
        <v>0</v>
      </c>
      <c r="AI2792">
        <v>0</v>
      </c>
      <c r="AJ2792">
        <v>2225900</v>
      </c>
      <c r="AK2792">
        <v>0</v>
      </c>
      <c r="AL2792">
        <v>0</v>
      </c>
      <c r="AM2792" t="s">
        <v>32</v>
      </c>
      <c r="AN2792" t="s">
        <v>32</v>
      </c>
      <c r="AO2792" t="s">
        <v>32</v>
      </c>
      <c r="AP2792" t="s">
        <v>32</v>
      </c>
      <c r="AQ2792" t="s">
        <v>32</v>
      </c>
      <c r="AR2792" t="s">
        <v>32</v>
      </c>
      <c r="AU2792">
        <v>237</v>
      </c>
    </row>
    <row r="2793" spans="1:47" x14ac:dyDescent="0.25">
      <c r="A2793" t="s">
        <v>34594</v>
      </c>
      <c r="B2793" t="s">
        <v>23418</v>
      </c>
      <c r="C2793" t="s">
        <v>34595</v>
      </c>
      <c r="D2793" t="s">
        <v>34595</v>
      </c>
      <c r="E2793" t="s">
        <v>34596</v>
      </c>
      <c r="F2793" t="s">
        <v>34597</v>
      </c>
      <c r="G2793">
        <v>1</v>
      </c>
      <c r="H2793">
        <v>54.408200000000001</v>
      </c>
      <c r="I2793">
        <v>2.0143000000000001E-2</v>
      </c>
      <c r="J2793">
        <v>54.408000000000001</v>
      </c>
      <c r="K2793">
        <v>22.088000000000001</v>
      </c>
      <c r="L2793">
        <v>54.408000000000001</v>
      </c>
      <c r="Q2793">
        <v>1</v>
      </c>
      <c r="R2793">
        <v>54.408200000000001</v>
      </c>
      <c r="S2793">
        <v>2.0143000000000001E-2</v>
      </c>
      <c r="T2793">
        <v>54.408000000000001</v>
      </c>
      <c r="U2793">
        <v>2</v>
      </c>
      <c r="V2793" t="s">
        <v>28</v>
      </c>
      <c r="W2793" t="s">
        <v>34598</v>
      </c>
      <c r="X2793" t="s">
        <v>34599</v>
      </c>
      <c r="Y2793" t="s">
        <v>34600</v>
      </c>
      <c r="Z2793">
        <v>7</v>
      </c>
      <c r="AA2793">
        <v>2</v>
      </c>
      <c r="AB2793">
        <v>-1.2091000000000001</v>
      </c>
      <c r="AC2793">
        <v>0</v>
      </c>
      <c r="AD2793">
        <v>97120000</v>
      </c>
      <c r="AE2793" t="s">
        <v>32</v>
      </c>
      <c r="AF2793" t="s">
        <v>32</v>
      </c>
      <c r="AG2793">
        <v>0</v>
      </c>
      <c r="AH2793">
        <v>0</v>
      </c>
      <c r="AI2793">
        <v>0</v>
      </c>
      <c r="AJ2793">
        <v>0</v>
      </c>
      <c r="AK2793">
        <v>97120000</v>
      </c>
      <c r="AL2793">
        <v>0</v>
      </c>
      <c r="AM2793" t="s">
        <v>32</v>
      </c>
      <c r="AN2793" t="s">
        <v>32</v>
      </c>
      <c r="AO2793" t="s">
        <v>32</v>
      </c>
      <c r="AP2793" t="s">
        <v>32</v>
      </c>
      <c r="AQ2793" t="s">
        <v>32</v>
      </c>
      <c r="AR2793" t="s">
        <v>32</v>
      </c>
      <c r="AU2793">
        <v>34</v>
      </c>
    </row>
    <row r="2794" spans="1:47" x14ac:dyDescent="0.25">
      <c r="A2794" t="s">
        <v>21830</v>
      </c>
      <c r="B2794" t="s">
        <v>34601</v>
      </c>
      <c r="C2794" t="s">
        <v>21832</v>
      </c>
      <c r="D2794" t="s">
        <v>21832</v>
      </c>
      <c r="E2794" t="s">
        <v>21833</v>
      </c>
      <c r="F2794" t="s">
        <v>21834</v>
      </c>
      <c r="G2794">
        <v>0.46452500000000002</v>
      </c>
      <c r="H2794">
        <v>3.0624899999999999</v>
      </c>
      <c r="I2794" s="1">
        <v>2.53781E-5</v>
      </c>
      <c r="J2794">
        <v>98.156000000000006</v>
      </c>
      <c r="K2794">
        <v>57.567</v>
      </c>
      <c r="L2794">
        <v>98.156000000000006</v>
      </c>
      <c r="M2794">
        <v>0.46452500000000002</v>
      </c>
      <c r="N2794">
        <v>3.0624899999999999</v>
      </c>
      <c r="O2794" s="1">
        <v>2.53781E-5</v>
      </c>
      <c r="P2794">
        <v>98.156000000000006</v>
      </c>
      <c r="V2794" t="s">
        <v>28</v>
      </c>
      <c r="W2794" t="s">
        <v>34602</v>
      </c>
      <c r="X2794" t="s">
        <v>34603</v>
      </c>
      <c r="Y2794" t="s">
        <v>34604</v>
      </c>
      <c r="Z2794">
        <v>5</v>
      </c>
      <c r="AA2794">
        <v>2</v>
      </c>
      <c r="AB2794">
        <v>1.2059</v>
      </c>
      <c r="AC2794">
        <v>0</v>
      </c>
      <c r="AD2794">
        <v>0</v>
      </c>
      <c r="AE2794" t="s">
        <v>32</v>
      </c>
      <c r="AF2794" t="s">
        <v>32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 t="s">
        <v>32</v>
      </c>
      <c r="AN2794" t="s">
        <v>32</v>
      </c>
      <c r="AO2794" t="s">
        <v>32</v>
      </c>
      <c r="AP2794" t="s">
        <v>32</v>
      </c>
      <c r="AQ2794" t="s">
        <v>32</v>
      </c>
      <c r="AR2794" t="s">
        <v>32</v>
      </c>
      <c r="AU2794">
        <v>561</v>
      </c>
    </row>
    <row r="2795" spans="1:47" x14ac:dyDescent="0.25">
      <c r="A2795" t="s">
        <v>21830</v>
      </c>
      <c r="B2795" t="s">
        <v>21838</v>
      </c>
      <c r="C2795" t="s">
        <v>21832</v>
      </c>
      <c r="D2795" t="s">
        <v>21832</v>
      </c>
      <c r="E2795" t="s">
        <v>21833</v>
      </c>
      <c r="F2795" t="s">
        <v>21834</v>
      </c>
      <c r="G2795">
        <v>0.46187099999999998</v>
      </c>
      <c r="H2795">
        <v>0</v>
      </c>
      <c r="I2795">
        <v>1.4116199999999999E-4</v>
      </c>
      <c r="J2795">
        <v>93.623000000000005</v>
      </c>
      <c r="K2795">
        <v>57.970999999999997</v>
      </c>
      <c r="L2795">
        <v>93.623000000000005</v>
      </c>
      <c r="Q2795">
        <v>0.46187099999999998</v>
      </c>
      <c r="R2795">
        <v>0</v>
      </c>
      <c r="S2795">
        <v>1.4116199999999999E-4</v>
      </c>
      <c r="T2795">
        <v>93.623000000000005</v>
      </c>
      <c r="V2795" t="s">
        <v>28</v>
      </c>
      <c r="W2795" t="s">
        <v>21839</v>
      </c>
      <c r="X2795" t="s">
        <v>34605</v>
      </c>
      <c r="Y2795" t="s">
        <v>34606</v>
      </c>
      <c r="Z2795">
        <v>6</v>
      </c>
      <c r="AA2795">
        <v>2</v>
      </c>
      <c r="AB2795">
        <v>0.72933999999999999</v>
      </c>
      <c r="AC2795">
        <v>0</v>
      </c>
      <c r="AD2795">
        <v>0</v>
      </c>
      <c r="AE2795" t="s">
        <v>32</v>
      </c>
      <c r="AF2795" t="s">
        <v>32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 t="s">
        <v>32</v>
      </c>
      <c r="AN2795" t="s">
        <v>32</v>
      </c>
      <c r="AO2795" t="s">
        <v>32</v>
      </c>
      <c r="AP2795" t="s">
        <v>32</v>
      </c>
      <c r="AQ2795" t="s">
        <v>32</v>
      </c>
      <c r="AR2795" t="s">
        <v>32</v>
      </c>
      <c r="AU2795">
        <v>562</v>
      </c>
    </row>
    <row r="2796" spans="1:47" x14ac:dyDescent="0.25">
      <c r="A2796" t="s">
        <v>21830</v>
      </c>
      <c r="B2796" t="s">
        <v>21842</v>
      </c>
      <c r="C2796" t="s">
        <v>21832</v>
      </c>
      <c r="D2796" t="s">
        <v>21832</v>
      </c>
      <c r="E2796" t="s">
        <v>21833</v>
      </c>
      <c r="F2796" t="s">
        <v>21834</v>
      </c>
      <c r="G2796">
        <v>0.46187099999999998</v>
      </c>
      <c r="H2796">
        <v>0</v>
      </c>
      <c r="I2796">
        <v>1.4116199999999999E-4</v>
      </c>
      <c r="J2796">
        <v>93.623000000000005</v>
      </c>
      <c r="K2796">
        <v>57.970999999999997</v>
      </c>
      <c r="L2796">
        <v>93.623000000000005</v>
      </c>
      <c r="Q2796">
        <v>0.46187099999999998</v>
      </c>
      <c r="R2796">
        <v>0</v>
      </c>
      <c r="S2796">
        <v>1.4116199999999999E-4</v>
      </c>
      <c r="T2796">
        <v>93.623000000000005</v>
      </c>
      <c r="V2796" t="s">
        <v>28</v>
      </c>
      <c r="W2796" t="s">
        <v>21843</v>
      </c>
      <c r="X2796" t="s">
        <v>34605</v>
      </c>
      <c r="Y2796" t="s">
        <v>34606</v>
      </c>
      <c r="Z2796">
        <v>7</v>
      </c>
      <c r="AA2796">
        <v>2</v>
      </c>
      <c r="AB2796">
        <v>0.72933999999999999</v>
      </c>
      <c r="AC2796">
        <v>0</v>
      </c>
      <c r="AD2796">
        <v>0</v>
      </c>
      <c r="AE2796" t="s">
        <v>32</v>
      </c>
      <c r="AF2796" t="s">
        <v>32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 t="s">
        <v>32</v>
      </c>
      <c r="AN2796" t="s">
        <v>32</v>
      </c>
      <c r="AO2796" t="s">
        <v>32</v>
      </c>
      <c r="AP2796" t="s">
        <v>32</v>
      </c>
      <c r="AQ2796" t="s">
        <v>32</v>
      </c>
      <c r="AR2796" t="s">
        <v>32</v>
      </c>
      <c r="AU2796">
        <v>563</v>
      </c>
    </row>
    <row r="2797" spans="1:47" x14ac:dyDescent="0.25">
      <c r="A2797" t="s">
        <v>21846</v>
      </c>
      <c r="B2797" t="s">
        <v>2722</v>
      </c>
      <c r="C2797" t="s">
        <v>21832</v>
      </c>
      <c r="D2797" t="s">
        <v>21832</v>
      </c>
      <c r="E2797" t="s">
        <v>21833</v>
      </c>
      <c r="F2797" t="s">
        <v>21834</v>
      </c>
      <c r="G2797">
        <v>0.93680399999999997</v>
      </c>
      <c r="H2797">
        <v>13.3155</v>
      </c>
      <c r="I2797" s="1">
        <v>6.8100100000000004E-10</v>
      </c>
      <c r="J2797">
        <v>74.061999999999998</v>
      </c>
      <c r="K2797">
        <v>50.262999999999998</v>
      </c>
      <c r="L2797">
        <v>74.061999999999998</v>
      </c>
      <c r="Q2797">
        <v>0.93680399999999997</v>
      </c>
      <c r="R2797">
        <v>13.3155</v>
      </c>
      <c r="S2797" s="1">
        <v>6.8100100000000004E-10</v>
      </c>
      <c r="T2797">
        <v>74.061999999999998</v>
      </c>
      <c r="U2797">
        <v>1</v>
      </c>
      <c r="V2797" t="s">
        <v>28</v>
      </c>
      <c r="W2797" t="s">
        <v>21847</v>
      </c>
      <c r="X2797" t="s">
        <v>34607</v>
      </c>
      <c r="Y2797" t="s">
        <v>34608</v>
      </c>
      <c r="Z2797">
        <v>18</v>
      </c>
      <c r="AA2797">
        <v>3</v>
      </c>
      <c r="AB2797">
        <v>4.4396000000000004</v>
      </c>
      <c r="AC2797">
        <v>0</v>
      </c>
      <c r="AD2797">
        <v>0</v>
      </c>
      <c r="AE2797" t="s">
        <v>32</v>
      </c>
      <c r="AF2797" t="s">
        <v>32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 t="s">
        <v>32</v>
      </c>
      <c r="AN2797" t="s">
        <v>32</v>
      </c>
      <c r="AO2797" t="s">
        <v>32</v>
      </c>
      <c r="AP2797" t="s">
        <v>32</v>
      </c>
      <c r="AQ2797" t="s">
        <v>32</v>
      </c>
      <c r="AR2797" t="s">
        <v>32</v>
      </c>
      <c r="AU2797">
        <v>201</v>
      </c>
    </row>
    <row r="2798" spans="1:47" x14ac:dyDescent="0.25">
      <c r="A2798" t="s">
        <v>21830</v>
      </c>
      <c r="B2798" t="s">
        <v>21854</v>
      </c>
      <c r="C2798" t="s">
        <v>21832</v>
      </c>
      <c r="D2798" t="s">
        <v>21832</v>
      </c>
      <c r="E2798" t="s">
        <v>21833</v>
      </c>
      <c r="F2798" t="s">
        <v>21834</v>
      </c>
      <c r="G2798">
        <v>0.82798000000000005</v>
      </c>
      <c r="H2798">
        <v>6.8244600000000002</v>
      </c>
      <c r="I2798">
        <v>3.4460099999999998E-3</v>
      </c>
      <c r="J2798">
        <v>67.08</v>
      </c>
      <c r="K2798">
        <v>54.917000000000002</v>
      </c>
      <c r="L2798">
        <v>67.08</v>
      </c>
      <c r="M2798">
        <v>0.82798000000000005</v>
      </c>
      <c r="N2798">
        <v>6.8244600000000002</v>
      </c>
      <c r="O2798">
        <v>3.4460099999999998E-3</v>
      </c>
      <c r="P2798">
        <v>67.08</v>
      </c>
      <c r="U2798">
        <v>1</v>
      </c>
      <c r="V2798" t="s">
        <v>28</v>
      </c>
      <c r="W2798" t="s">
        <v>21855</v>
      </c>
      <c r="X2798" t="s">
        <v>34609</v>
      </c>
      <c r="Y2798" t="s">
        <v>34610</v>
      </c>
      <c r="Z2798">
        <v>1</v>
      </c>
      <c r="AA2798">
        <v>2</v>
      </c>
      <c r="AB2798">
        <v>3.2660000000000002E-2</v>
      </c>
      <c r="AC2798">
        <v>1181300</v>
      </c>
      <c r="AD2798">
        <v>0</v>
      </c>
      <c r="AE2798" t="s">
        <v>32</v>
      </c>
      <c r="AF2798" t="s">
        <v>32</v>
      </c>
      <c r="AG2798">
        <v>1181300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 t="s">
        <v>32</v>
      </c>
      <c r="AN2798" t="s">
        <v>32</v>
      </c>
      <c r="AO2798" t="s">
        <v>32</v>
      </c>
      <c r="AP2798" t="s">
        <v>32</v>
      </c>
      <c r="AQ2798" t="s">
        <v>32</v>
      </c>
      <c r="AR2798" t="s">
        <v>32</v>
      </c>
      <c r="AU2798">
        <v>580</v>
      </c>
    </row>
    <row r="2799" spans="1:47" x14ac:dyDescent="0.25">
      <c r="A2799" t="s">
        <v>21830</v>
      </c>
      <c r="B2799" t="s">
        <v>21858</v>
      </c>
      <c r="C2799" t="s">
        <v>21832</v>
      </c>
      <c r="D2799" t="s">
        <v>21832</v>
      </c>
      <c r="E2799" t="s">
        <v>21833</v>
      </c>
      <c r="F2799" t="s">
        <v>21834</v>
      </c>
      <c r="G2799">
        <v>0.941469</v>
      </c>
      <c r="H2799">
        <v>12.083600000000001</v>
      </c>
      <c r="I2799" s="1">
        <v>9.6406999999999996E-10</v>
      </c>
      <c r="J2799">
        <v>103.44</v>
      </c>
      <c r="K2799">
        <v>79.483999999999995</v>
      </c>
      <c r="L2799">
        <v>101.89</v>
      </c>
      <c r="M2799">
        <v>0.82810899999999998</v>
      </c>
      <c r="N2799">
        <v>6.8351600000000001</v>
      </c>
      <c r="O2799" s="1">
        <v>9.6406999999999996E-10</v>
      </c>
      <c r="P2799">
        <v>103.44</v>
      </c>
      <c r="Q2799">
        <v>0.941469</v>
      </c>
      <c r="R2799">
        <v>12.083600000000001</v>
      </c>
      <c r="S2799" s="1">
        <v>1.1470200000000001E-5</v>
      </c>
      <c r="T2799">
        <v>101.89</v>
      </c>
      <c r="U2799">
        <v>1</v>
      </c>
      <c r="V2799" t="s">
        <v>28</v>
      </c>
      <c r="W2799" t="s">
        <v>21859</v>
      </c>
      <c r="X2799" t="s">
        <v>34611</v>
      </c>
      <c r="Y2799" t="s">
        <v>34612</v>
      </c>
      <c r="Z2799">
        <v>4</v>
      </c>
      <c r="AA2799">
        <v>2</v>
      </c>
      <c r="AB2799">
        <v>0.58992</v>
      </c>
      <c r="AC2799">
        <v>0</v>
      </c>
      <c r="AD2799">
        <v>3921600</v>
      </c>
      <c r="AE2799" t="s">
        <v>32</v>
      </c>
      <c r="AF2799" t="s">
        <v>32</v>
      </c>
      <c r="AG2799">
        <v>0</v>
      </c>
      <c r="AH2799">
        <v>0</v>
      </c>
      <c r="AI2799">
        <v>0</v>
      </c>
      <c r="AJ2799">
        <v>3921600</v>
      </c>
      <c r="AK2799">
        <v>0</v>
      </c>
      <c r="AL2799">
        <v>0</v>
      </c>
      <c r="AM2799" t="s">
        <v>32</v>
      </c>
      <c r="AN2799" t="s">
        <v>32</v>
      </c>
      <c r="AO2799" t="s">
        <v>32</v>
      </c>
      <c r="AP2799" t="s">
        <v>32</v>
      </c>
      <c r="AQ2799" t="s">
        <v>32</v>
      </c>
      <c r="AR2799" t="s">
        <v>32</v>
      </c>
      <c r="AU2799">
        <v>343</v>
      </c>
    </row>
    <row r="2800" spans="1:47" x14ac:dyDescent="0.25">
      <c r="A2800" t="s">
        <v>21830</v>
      </c>
      <c r="B2800" t="s">
        <v>21831</v>
      </c>
      <c r="C2800" t="s">
        <v>21832</v>
      </c>
      <c r="D2800" t="s">
        <v>21832</v>
      </c>
      <c r="E2800" t="s">
        <v>21833</v>
      </c>
      <c r="F2800" t="s">
        <v>21834</v>
      </c>
      <c r="G2800">
        <v>0.488811</v>
      </c>
      <c r="H2800">
        <v>0</v>
      </c>
      <c r="I2800" s="1">
        <v>4.1269999999999996E-6</v>
      </c>
      <c r="J2800">
        <v>56.72</v>
      </c>
      <c r="K2800">
        <v>48.728000000000002</v>
      </c>
      <c r="L2800">
        <v>56.72</v>
      </c>
      <c r="M2800">
        <v>0.488811</v>
      </c>
      <c r="N2800">
        <v>0</v>
      </c>
      <c r="O2800" s="1">
        <v>4.1269999999999996E-6</v>
      </c>
      <c r="P2800">
        <v>56.72</v>
      </c>
      <c r="V2800" t="s">
        <v>28</v>
      </c>
      <c r="W2800" t="s">
        <v>21835</v>
      </c>
      <c r="X2800" t="s">
        <v>34613</v>
      </c>
      <c r="Y2800" t="s">
        <v>34614</v>
      </c>
      <c r="Z2800">
        <v>2</v>
      </c>
      <c r="AA2800">
        <v>3</v>
      </c>
      <c r="AB2800">
        <v>0.94815000000000005</v>
      </c>
      <c r="AC2800">
        <v>0</v>
      </c>
      <c r="AD2800">
        <v>0</v>
      </c>
      <c r="AE2800" t="s">
        <v>32</v>
      </c>
      <c r="AF2800" t="s">
        <v>32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 t="s">
        <v>32</v>
      </c>
      <c r="AN2800" t="s">
        <v>32</v>
      </c>
      <c r="AO2800" t="s">
        <v>32</v>
      </c>
      <c r="AP2800" t="s">
        <v>32</v>
      </c>
      <c r="AQ2800" t="s">
        <v>32</v>
      </c>
      <c r="AR2800" t="s">
        <v>32</v>
      </c>
      <c r="AU2800">
        <v>1169</v>
      </c>
    </row>
    <row r="2801" spans="1:47" x14ac:dyDescent="0.25">
      <c r="A2801" t="s">
        <v>21862</v>
      </c>
      <c r="B2801" t="s">
        <v>21872</v>
      </c>
      <c r="C2801" t="s">
        <v>21862</v>
      </c>
      <c r="D2801" t="s">
        <v>34615</v>
      </c>
      <c r="E2801" t="s">
        <v>21863</v>
      </c>
      <c r="F2801" t="s">
        <v>21864</v>
      </c>
      <c r="G2801">
        <v>1</v>
      </c>
      <c r="H2801">
        <v>77.812799999999996</v>
      </c>
      <c r="I2801" s="1">
        <v>7.3590799999999999E-6</v>
      </c>
      <c r="J2801">
        <v>146.16</v>
      </c>
      <c r="K2801">
        <v>118.74</v>
      </c>
      <c r="L2801">
        <v>134.97999999999999</v>
      </c>
      <c r="M2801">
        <v>1</v>
      </c>
      <c r="N2801">
        <v>77.812799999999996</v>
      </c>
      <c r="O2801" s="1">
        <v>7.3590799999999999E-6</v>
      </c>
      <c r="P2801">
        <v>146.16</v>
      </c>
      <c r="Q2801">
        <v>1</v>
      </c>
      <c r="R2801">
        <v>64.706000000000003</v>
      </c>
      <c r="S2801" s="1">
        <v>1.18957E-5</v>
      </c>
      <c r="T2801">
        <v>124.12</v>
      </c>
      <c r="U2801">
        <v>1</v>
      </c>
      <c r="V2801" t="s">
        <v>28</v>
      </c>
      <c r="W2801" t="s">
        <v>21873</v>
      </c>
      <c r="X2801" t="s">
        <v>21874</v>
      </c>
      <c r="Y2801" t="s">
        <v>34616</v>
      </c>
      <c r="Z2801">
        <v>3</v>
      </c>
      <c r="AA2801">
        <v>2</v>
      </c>
      <c r="AB2801">
        <v>-0.55620000000000003</v>
      </c>
      <c r="AC2801">
        <v>40239000</v>
      </c>
      <c r="AD2801">
        <v>7835700</v>
      </c>
      <c r="AE2801" t="s">
        <v>32</v>
      </c>
      <c r="AF2801" t="s">
        <v>32</v>
      </c>
      <c r="AG2801">
        <v>40239000</v>
      </c>
      <c r="AH2801">
        <v>0</v>
      </c>
      <c r="AI2801">
        <v>0</v>
      </c>
      <c r="AJ2801">
        <v>7835700</v>
      </c>
      <c r="AK2801">
        <v>0</v>
      </c>
      <c r="AL2801">
        <v>0</v>
      </c>
      <c r="AM2801" t="s">
        <v>32</v>
      </c>
      <c r="AN2801" t="s">
        <v>32</v>
      </c>
      <c r="AO2801" t="s">
        <v>32</v>
      </c>
      <c r="AP2801" t="s">
        <v>32</v>
      </c>
      <c r="AQ2801" t="s">
        <v>32</v>
      </c>
      <c r="AR2801" t="s">
        <v>32</v>
      </c>
      <c r="AU2801">
        <v>563</v>
      </c>
    </row>
    <row r="2802" spans="1:47" x14ac:dyDescent="0.25">
      <c r="A2802" t="s">
        <v>21862</v>
      </c>
      <c r="B2802" t="s">
        <v>5101</v>
      </c>
      <c r="C2802" t="s">
        <v>21862</v>
      </c>
      <c r="D2802" t="s">
        <v>34615</v>
      </c>
      <c r="E2802" t="s">
        <v>21863</v>
      </c>
      <c r="F2802" t="s">
        <v>21864</v>
      </c>
      <c r="G2802">
        <v>1</v>
      </c>
      <c r="H2802">
        <v>144.27199999999999</v>
      </c>
      <c r="I2802" s="1">
        <v>2.63172E-228</v>
      </c>
      <c r="J2802">
        <v>295.43</v>
      </c>
      <c r="K2802">
        <v>252.71</v>
      </c>
      <c r="L2802">
        <v>144.27000000000001</v>
      </c>
      <c r="M2802">
        <v>1</v>
      </c>
      <c r="N2802">
        <v>117.258</v>
      </c>
      <c r="O2802" s="1">
        <v>2.8361200000000001E-155</v>
      </c>
      <c r="P2802">
        <v>261.14999999999998</v>
      </c>
      <c r="Q2802">
        <v>1</v>
      </c>
      <c r="R2802">
        <v>144.27199999999999</v>
      </c>
      <c r="S2802" s="1">
        <v>2.63172E-228</v>
      </c>
      <c r="T2802">
        <v>295.43</v>
      </c>
      <c r="U2802">
        <v>1</v>
      </c>
      <c r="V2802" t="s">
        <v>28</v>
      </c>
      <c r="W2802" t="s">
        <v>21884</v>
      </c>
      <c r="X2802" t="s">
        <v>21885</v>
      </c>
      <c r="Y2802" t="s">
        <v>34617</v>
      </c>
      <c r="Z2802">
        <v>11</v>
      </c>
      <c r="AA2802">
        <v>3</v>
      </c>
      <c r="AB2802">
        <v>-8.3592E-2</v>
      </c>
      <c r="AC2802">
        <v>19250000</v>
      </c>
      <c r="AD2802">
        <v>15284000</v>
      </c>
      <c r="AE2802" t="s">
        <v>32</v>
      </c>
      <c r="AF2802" t="s">
        <v>32</v>
      </c>
      <c r="AG2802">
        <v>19250000</v>
      </c>
      <c r="AH2802">
        <v>0</v>
      </c>
      <c r="AI2802">
        <v>0</v>
      </c>
      <c r="AJ2802">
        <v>15284000</v>
      </c>
      <c r="AK2802">
        <v>0</v>
      </c>
      <c r="AL2802">
        <v>0</v>
      </c>
      <c r="AM2802" t="s">
        <v>32</v>
      </c>
      <c r="AN2802" t="s">
        <v>32</v>
      </c>
      <c r="AO2802" t="s">
        <v>32</v>
      </c>
      <c r="AP2802" t="s">
        <v>32</v>
      </c>
      <c r="AQ2802" t="s">
        <v>32</v>
      </c>
      <c r="AR2802" t="s">
        <v>32</v>
      </c>
      <c r="AU2802">
        <v>114</v>
      </c>
    </row>
    <row r="2803" spans="1:47" x14ac:dyDescent="0.25">
      <c r="A2803" t="s">
        <v>21862</v>
      </c>
      <c r="B2803" t="s">
        <v>21891</v>
      </c>
      <c r="C2803" t="s">
        <v>21862</v>
      </c>
      <c r="D2803" t="s">
        <v>34615</v>
      </c>
      <c r="E2803" t="s">
        <v>21863</v>
      </c>
      <c r="F2803" t="s">
        <v>21864</v>
      </c>
      <c r="G2803">
        <v>0.99847399999999997</v>
      </c>
      <c r="H2803">
        <v>28.1568</v>
      </c>
      <c r="I2803" s="1">
        <v>9.8958100000000004E-9</v>
      </c>
      <c r="J2803">
        <v>112.72</v>
      </c>
      <c r="K2803">
        <v>71.632000000000005</v>
      </c>
      <c r="L2803">
        <v>112.72</v>
      </c>
      <c r="M2803">
        <v>0.99847399999999997</v>
      </c>
      <c r="N2803">
        <v>28.1568</v>
      </c>
      <c r="O2803" s="1">
        <v>9.8958100000000004E-9</v>
      </c>
      <c r="P2803">
        <v>112.72</v>
      </c>
      <c r="U2803">
        <v>1</v>
      </c>
      <c r="V2803" t="s">
        <v>28</v>
      </c>
      <c r="W2803" t="s">
        <v>21892</v>
      </c>
      <c r="X2803" t="s">
        <v>34618</v>
      </c>
      <c r="Y2803" t="s">
        <v>34619</v>
      </c>
      <c r="Z2803">
        <v>3</v>
      </c>
      <c r="AA2803">
        <v>3</v>
      </c>
      <c r="AB2803">
        <v>0.32995000000000002</v>
      </c>
      <c r="AC2803">
        <v>4405700</v>
      </c>
      <c r="AD2803">
        <v>0</v>
      </c>
      <c r="AE2803" t="s">
        <v>32</v>
      </c>
      <c r="AF2803" t="s">
        <v>32</v>
      </c>
      <c r="AG2803">
        <v>4405700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 t="s">
        <v>32</v>
      </c>
      <c r="AN2803" t="s">
        <v>32</v>
      </c>
      <c r="AO2803" t="s">
        <v>32</v>
      </c>
      <c r="AP2803" t="s">
        <v>32</v>
      </c>
      <c r="AQ2803" t="s">
        <v>32</v>
      </c>
      <c r="AR2803" t="s">
        <v>32</v>
      </c>
      <c r="AU2803">
        <v>86</v>
      </c>
    </row>
    <row r="2804" spans="1:47" x14ac:dyDescent="0.25">
      <c r="A2804" t="s">
        <v>21862</v>
      </c>
      <c r="B2804" t="s">
        <v>13867</v>
      </c>
      <c r="C2804" t="s">
        <v>21862</v>
      </c>
      <c r="D2804" t="s">
        <v>34615</v>
      </c>
      <c r="E2804" t="s">
        <v>21863</v>
      </c>
      <c r="F2804" t="s">
        <v>21864</v>
      </c>
      <c r="G2804">
        <v>1</v>
      </c>
      <c r="H2804">
        <v>92.818200000000004</v>
      </c>
      <c r="I2804" s="1">
        <v>1.05492E-20</v>
      </c>
      <c r="J2804">
        <v>156</v>
      </c>
      <c r="K2804">
        <v>119.07</v>
      </c>
      <c r="L2804">
        <v>156</v>
      </c>
      <c r="M2804">
        <v>1</v>
      </c>
      <c r="N2804">
        <v>92.818200000000004</v>
      </c>
      <c r="O2804" s="1">
        <v>1.05492E-20</v>
      </c>
      <c r="P2804">
        <v>156</v>
      </c>
      <c r="U2804">
        <v>1</v>
      </c>
      <c r="V2804" t="s">
        <v>28</v>
      </c>
      <c r="W2804" t="s">
        <v>21917</v>
      </c>
      <c r="X2804" t="s">
        <v>21918</v>
      </c>
      <c r="Y2804" t="s">
        <v>34620</v>
      </c>
      <c r="Z2804">
        <v>1</v>
      </c>
      <c r="AA2804">
        <v>2</v>
      </c>
      <c r="AB2804">
        <v>0.40001999999999999</v>
      </c>
      <c r="AC2804">
        <v>4873800</v>
      </c>
      <c r="AD2804">
        <v>0</v>
      </c>
      <c r="AE2804" t="s">
        <v>32</v>
      </c>
      <c r="AF2804" t="s">
        <v>32</v>
      </c>
      <c r="AG2804">
        <v>4873800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 t="s">
        <v>32</v>
      </c>
      <c r="AN2804" t="s">
        <v>32</v>
      </c>
      <c r="AO2804" t="s">
        <v>32</v>
      </c>
      <c r="AP2804" t="s">
        <v>32</v>
      </c>
      <c r="AQ2804" t="s">
        <v>32</v>
      </c>
      <c r="AR2804" t="s">
        <v>32</v>
      </c>
      <c r="AU2804">
        <v>119</v>
      </c>
    </row>
    <row r="2805" spans="1:47" x14ac:dyDescent="0.25">
      <c r="A2805" t="s">
        <v>21862</v>
      </c>
      <c r="B2805" t="s">
        <v>2687</v>
      </c>
      <c r="C2805" t="s">
        <v>21862</v>
      </c>
      <c r="D2805" t="s">
        <v>34615</v>
      </c>
      <c r="E2805" t="s">
        <v>21863</v>
      </c>
      <c r="F2805" t="s">
        <v>21864</v>
      </c>
      <c r="G2805">
        <v>0.499973</v>
      </c>
      <c r="H2805">
        <v>0</v>
      </c>
      <c r="I2805">
        <v>5.3574800000000004E-3</v>
      </c>
      <c r="J2805">
        <v>48.44</v>
      </c>
      <c r="K2805">
        <v>18.63</v>
      </c>
      <c r="L2805">
        <v>48.44</v>
      </c>
      <c r="M2805">
        <v>0.499973</v>
      </c>
      <c r="N2805">
        <v>0</v>
      </c>
      <c r="O2805">
        <v>5.3574800000000004E-3</v>
      </c>
      <c r="P2805">
        <v>48.44</v>
      </c>
      <c r="U2805">
        <v>1</v>
      </c>
      <c r="V2805" t="s">
        <v>28</v>
      </c>
      <c r="W2805" t="s">
        <v>21913</v>
      </c>
      <c r="X2805" t="s">
        <v>34621</v>
      </c>
      <c r="Y2805" t="s">
        <v>34622</v>
      </c>
      <c r="Z2805">
        <v>1</v>
      </c>
      <c r="AA2805">
        <v>2</v>
      </c>
      <c r="AB2805">
        <v>0.29237000000000002</v>
      </c>
      <c r="AC2805">
        <v>0</v>
      </c>
      <c r="AD2805">
        <v>0</v>
      </c>
      <c r="AE2805" t="s">
        <v>32</v>
      </c>
      <c r="AF2805" t="s">
        <v>32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 t="s">
        <v>32</v>
      </c>
      <c r="AN2805" t="s">
        <v>32</v>
      </c>
      <c r="AO2805" t="s">
        <v>32</v>
      </c>
      <c r="AP2805" t="s">
        <v>32</v>
      </c>
      <c r="AQ2805" t="s">
        <v>32</v>
      </c>
      <c r="AR2805" t="s">
        <v>32</v>
      </c>
      <c r="AU2805">
        <v>135</v>
      </c>
    </row>
    <row r="2806" spans="1:47" x14ac:dyDescent="0.25">
      <c r="A2806" t="s">
        <v>21862</v>
      </c>
      <c r="B2806" t="s">
        <v>56</v>
      </c>
      <c r="C2806" t="s">
        <v>21862</v>
      </c>
      <c r="D2806" t="s">
        <v>34615</v>
      </c>
      <c r="E2806" t="s">
        <v>21863</v>
      </c>
      <c r="F2806" t="s">
        <v>21864</v>
      </c>
      <c r="G2806">
        <v>0.84293799999999997</v>
      </c>
      <c r="H2806">
        <v>7.2972599999999996</v>
      </c>
      <c r="I2806" s="1">
        <v>7.30831E-14</v>
      </c>
      <c r="J2806">
        <v>103.76</v>
      </c>
      <c r="K2806">
        <v>69.894999999999996</v>
      </c>
      <c r="L2806">
        <v>103.76</v>
      </c>
      <c r="M2806">
        <v>0.84293799999999997</v>
      </c>
      <c r="N2806">
        <v>7.2972599999999996</v>
      </c>
      <c r="O2806" s="1">
        <v>7.30831E-14</v>
      </c>
      <c r="P2806">
        <v>103.76</v>
      </c>
      <c r="U2806">
        <v>1</v>
      </c>
      <c r="V2806" t="s">
        <v>28</v>
      </c>
      <c r="W2806" t="s">
        <v>21916</v>
      </c>
      <c r="X2806" t="s">
        <v>34623</v>
      </c>
      <c r="Y2806" t="s">
        <v>34624</v>
      </c>
      <c r="Z2806">
        <v>3</v>
      </c>
      <c r="AA2806">
        <v>2</v>
      </c>
      <c r="AB2806">
        <v>0.29237000000000002</v>
      </c>
      <c r="AC2806">
        <v>0</v>
      </c>
      <c r="AD2806">
        <v>0</v>
      </c>
      <c r="AE2806" t="s">
        <v>32</v>
      </c>
      <c r="AF2806" t="s">
        <v>32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 t="s">
        <v>32</v>
      </c>
      <c r="AN2806" t="s">
        <v>32</v>
      </c>
      <c r="AO2806" t="s">
        <v>32</v>
      </c>
      <c r="AP2806" t="s">
        <v>32</v>
      </c>
      <c r="AQ2806" t="s">
        <v>32</v>
      </c>
      <c r="AR2806" t="s">
        <v>32</v>
      </c>
      <c r="AU2806">
        <v>137</v>
      </c>
    </row>
    <row r="2807" spans="1:47" x14ac:dyDescent="0.25">
      <c r="A2807" t="s">
        <v>21862</v>
      </c>
      <c r="B2807" t="s">
        <v>34625</v>
      </c>
      <c r="C2807" t="s">
        <v>21862</v>
      </c>
      <c r="D2807" t="s">
        <v>34615</v>
      </c>
      <c r="E2807" t="s">
        <v>21863</v>
      </c>
      <c r="F2807" t="s">
        <v>21864</v>
      </c>
      <c r="G2807">
        <v>0.499774</v>
      </c>
      <c r="H2807">
        <v>0</v>
      </c>
      <c r="I2807">
        <v>6.3850199999999999E-4</v>
      </c>
      <c r="J2807">
        <v>85.522000000000006</v>
      </c>
      <c r="K2807">
        <v>69.343000000000004</v>
      </c>
      <c r="L2807">
        <v>85.522000000000006</v>
      </c>
      <c r="M2807">
        <v>0.499774</v>
      </c>
      <c r="N2807">
        <v>0</v>
      </c>
      <c r="O2807">
        <v>6.3850199999999999E-4</v>
      </c>
      <c r="P2807">
        <v>85.522000000000006</v>
      </c>
      <c r="V2807" t="s">
        <v>28</v>
      </c>
      <c r="W2807" t="s">
        <v>34626</v>
      </c>
      <c r="X2807" t="s">
        <v>34627</v>
      </c>
      <c r="Y2807" t="s">
        <v>34628</v>
      </c>
      <c r="Z2807">
        <v>1</v>
      </c>
      <c r="AA2807">
        <v>2</v>
      </c>
      <c r="AB2807">
        <v>-0.37675999999999998</v>
      </c>
      <c r="AC2807">
        <v>0</v>
      </c>
      <c r="AD2807">
        <v>0</v>
      </c>
      <c r="AE2807" t="s">
        <v>32</v>
      </c>
      <c r="AF2807" t="s">
        <v>32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 t="s">
        <v>32</v>
      </c>
      <c r="AN2807" t="s">
        <v>32</v>
      </c>
      <c r="AO2807" t="s">
        <v>32</v>
      </c>
      <c r="AP2807" t="s">
        <v>32</v>
      </c>
      <c r="AQ2807" t="s">
        <v>32</v>
      </c>
      <c r="AR2807" t="s">
        <v>32</v>
      </c>
      <c r="AU2807">
        <v>763</v>
      </c>
    </row>
    <row r="2808" spans="1:47" x14ac:dyDescent="0.25">
      <c r="A2808" t="s">
        <v>21862</v>
      </c>
      <c r="B2808" t="s">
        <v>34629</v>
      </c>
      <c r="C2808" t="s">
        <v>21862</v>
      </c>
      <c r="D2808" t="s">
        <v>34615</v>
      </c>
      <c r="E2808" t="s">
        <v>21863</v>
      </c>
      <c r="F2808" t="s">
        <v>21864</v>
      </c>
      <c r="G2808">
        <v>0.530663</v>
      </c>
      <c r="H2808">
        <v>0.64841700000000002</v>
      </c>
      <c r="I2808">
        <v>6.3850199999999999E-4</v>
      </c>
      <c r="J2808">
        <v>85.522000000000006</v>
      </c>
      <c r="K2808">
        <v>69.343000000000004</v>
      </c>
      <c r="L2808">
        <v>51.210999999999999</v>
      </c>
      <c r="M2808">
        <v>0.530663</v>
      </c>
      <c r="N2808">
        <v>0.64841700000000002</v>
      </c>
      <c r="O2808">
        <v>6.3850199999999999E-4</v>
      </c>
      <c r="P2808">
        <v>85.522000000000006</v>
      </c>
      <c r="U2808">
        <v>2</v>
      </c>
      <c r="V2808" t="s">
        <v>28</v>
      </c>
      <c r="W2808" t="s">
        <v>34630</v>
      </c>
      <c r="X2808" t="s">
        <v>34631</v>
      </c>
      <c r="Y2808" t="s">
        <v>34632</v>
      </c>
      <c r="Z2808">
        <v>2</v>
      </c>
      <c r="AA2808">
        <v>2</v>
      </c>
      <c r="AB2808">
        <v>-0.56269000000000002</v>
      </c>
      <c r="AC2808">
        <v>611460</v>
      </c>
      <c r="AD2808">
        <v>0</v>
      </c>
      <c r="AE2808" t="s">
        <v>32</v>
      </c>
      <c r="AF2808" t="s">
        <v>32</v>
      </c>
      <c r="AG2808">
        <v>0</v>
      </c>
      <c r="AH2808">
        <v>611460</v>
      </c>
      <c r="AI2808">
        <v>0</v>
      </c>
      <c r="AJ2808">
        <v>0</v>
      </c>
      <c r="AK2808">
        <v>0</v>
      </c>
      <c r="AL2808">
        <v>0</v>
      </c>
      <c r="AM2808" t="s">
        <v>32</v>
      </c>
      <c r="AN2808" t="s">
        <v>32</v>
      </c>
      <c r="AO2808" t="s">
        <v>32</v>
      </c>
      <c r="AP2808" t="s">
        <v>32</v>
      </c>
      <c r="AQ2808" t="s">
        <v>32</v>
      </c>
      <c r="AR2808" t="s">
        <v>32</v>
      </c>
      <c r="AU2808">
        <v>764</v>
      </c>
    </row>
    <row r="2809" spans="1:47" x14ac:dyDescent="0.25">
      <c r="A2809" t="s">
        <v>21862</v>
      </c>
      <c r="B2809" t="s">
        <v>18117</v>
      </c>
      <c r="C2809" t="s">
        <v>21862</v>
      </c>
      <c r="D2809" t="s">
        <v>34615</v>
      </c>
      <c r="E2809" t="s">
        <v>21863</v>
      </c>
      <c r="F2809" t="s">
        <v>21864</v>
      </c>
      <c r="G2809">
        <v>0.5</v>
      </c>
      <c r="H2809">
        <v>0</v>
      </c>
      <c r="I2809">
        <v>1.9157899999999999E-4</v>
      </c>
      <c r="J2809">
        <v>99.787999999999997</v>
      </c>
      <c r="K2809">
        <v>70.73</v>
      </c>
      <c r="L2809">
        <v>99.787999999999997</v>
      </c>
      <c r="Q2809">
        <v>0.5</v>
      </c>
      <c r="R2809">
        <v>0</v>
      </c>
      <c r="S2809">
        <v>1.9157899999999999E-4</v>
      </c>
      <c r="T2809">
        <v>99.787999999999997</v>
      </c>
      <c r="U2809">
        <v>1</v>
      </c>
      <c r="V2809" t="s">
        <v>28</v>
      </c>
      <c r="W2809" t="s">
        <v>21952</v>
      </c>
      <c r="X2809" t="s">
        <v>34633</v>
      </c>
      <c r="Y2809" t="s">
        <v>34634</v>
      </c>
      <c r="Z2809">
        <v>1</v>
      </c>
      <c r="AA2809">
        <v>2</v>
      </c>
      <c r="AB2809">
        <v>-1.1898000000000001E-2</v>
      </c>
      <c r="AC2809">
        <v>0</v>
      </c>
      <c r="AD2809">
        <v>74717000</v>
      </c>
      <c r="AE2809" t="s">
        <v>32</v>
      </c>
      <c r="AF2809" t="s">
        <v>32</v>
      </c>
      <c r="AG2809">
        <v>0</v>
      </c>
      <c r="AH2809">
        <v>0</v>
      </c>
      <c r="AI2809">
        <v>0</v>
      </c>
      <c r="AJ2809">
        <v>74717000</v>
      </c>
      <c r="AK2809">
        <v>0</v>
      </c>
      <c r="AL2809">
        <v>0</v>
      </c>
      <c r="AM2809" t="s">
        <v>32</v>
      </c>
      <c r="AN2809" t="s">
        <v>32</v>
      </c>
      <c r="AO2809" t="s">
        <v>32</v>
      </c>
      <c r="AP2809" t="s">
        <v>32</v>
      </c>
      <c r="AQ2809" t="s">
        <v>32</v>
      </c>
      <c r="AR2809" t="s">
        <v>32</v>
      </c>
      <c r="AU2809">
        <v>76</v>
      </c>
    </row>
    <row r="2810" spans="1:47" x14ac:dyDescent="0.25">
      <c r="A2810" t="s">
        <v>21862</v>
      </c>
      <c r="B2810" t="s">
        <v>21955</v>
      </c>
      <c r="C2810" t="s">
        <v>21862</v>
      </c>
      <c r="D2810" t="s">
        <v>34615</v>
      </c>
      <c r="E2810" t="s">
        <v>21863</v>
      </c>
      <c r="F2810" t="s">
        <v>21864</v>
      </c>
      <c r="G2810">
        <v>0.81906699999999999</v>
      </c>
      <c r="H2810">
        <v>6.55802</v>
      </c>
      <c r="I2810">
        <v>1.9157899999999999E-4</v>
      </c>
      <c r="J2810">
        <v>139.43</v>
      </c>
      <c r="K2810">
        <v>97.084999999999994</v>
      </c>
      <c r="L2810">
        <v>139.43</v>
      </c>
      <c r="M2810">
        <v>0.81906699999999999</v>
      </c>
      <c r="N2810">
        <v>6.55802</v>
      </c>
      <c r="O2810">
        <v>5.2321399999999997E-3</v>
      </c>
      <c r="P2810">
        <v>139.43</v>
      </c>
      <c r="Q2810">
        <v>0.5</v>
      </c>
      <c r="R2810">
        <v>0</v>
      </c>
      <c r="S2810">
        <v>1.9157899999999999E-4</v>
      </c>
      <c r="T2810">
        <v>99.787999999999997</v>
      </c>
      <c r="U2810">
        <v>1</v>
      </c>
      <c r="V2810" t="s">
        <v>28</v>
      </c>
      <c r="W2810" t="s">
        <v>21956</v>
      </c>
      <c r="X2810" t="s">
        <v>34635</v>
      </c>
      <c r="Y2810" t="s">
        <v>34636</v>
      </c>
      <c r="Z2810">
        <v>2</v>
      </c>
      <c r="AA2810">
        <v>2</v>
      </c>
      <c r="AB2810">
        <v>-0.10377</v>
      </c>
      <c r="AC2810">
        <v>135380000</v>
      </c>
      <c r="AD2810">
        <v>74717000</v>
      </c>
      <c r="AE2810" t="s">
        <v>32</v>
      </c>
      <c r="AF2810" t="s">
        <v>32</v>
      </c>
      <c r="AG2810">
        <v>135380000</v>
      </c>
      <c r="AH2810">
        <v>0</v>
      </c>
      <c r="AI2810">
        <v>0</v>
      </c>
      <c r="AJ2810">
        <v>74717000</v>
      </c>
      <c r="AK2810">
        <v>0</v>
      </c>
      <c r="AL2810">
        <v>0</v>
      </c>
      <c r="AM2810" t="s">
        <v>32</v>
      </c>
      <c r="AN2810" t="s">
        <v>32</v>
      </c>
      <c r="AO2810" t="s">
        <v>32</v>
      </c>
      <c r="AP2810" t="s">
        <v>32</v>
      </c>
      <c r="AQ2810" t="s">
        <v>32</v>
      </c>
      <c r="AR2810" t="s">
        <v>32</v>
      </c>
      <c r="AU2810">
        <v>77</v>
      </c>
    </row>
    <row r="2811" spans="1:47" x14ac:dyDescent="0.25">
      <c r="A2811" t="s">
        <v>21862</v>
      </c>
      <c r="B2811" t="s">
        <v>21926</v>
      </c>
      <c r="C2811" t="s">
        <v>21862</v>
      </c>
      <c r="D2811" t="s">
        <v>34615</v>
      </c>
      <c r="E2811" t="s">
        <v>21863</v>
      </c>
      <c r="F2811" t="s">
        <v>21864</v>
      </c>
      <c r="G2811">
        <v>0.37498100000000001</v>
      </c>
      <c r="H2811">
        <v>0.73926800000000004</v>
      </c>
      <c r="I2811">
        <v>7.9011800000000007E-3</v>
      </c>
      <c r="J2811">
        <v>73.156000000000006</v>
      </c>
      <c r="K2811">
        <v>55.926000000000002</v>
      </c>
      <c r="L2811">
        <v>73.156000000000006</v>
      </c>
      <c r="M2811">
        <v>0.37498100000000001</v>
      </c>
      <c r="N2811">
        <v>0.73926800000000004</v>
      </c>
      <c r="O2811">
        <v>7.9011800000000007E-3</v>
      </c>
      <c r="P2811">
        <v>73.156000000000006</v>
      </c>
      <c r="V2811" t="s">
        <v>28</v>
      </c>
      <c r="W2811" t="s">
        <v>21927</v>
      </c>
      <c r="X2811" t="s">
        <v>34637</v>
      </c>
      <c r="Y2811" t="s">
        <v>34638</v>
      </c>
      <c r="Z2811">
        <v>2</v>
      </c>
      <c r="AA2811">
        <v>2</v>
      </c>
      <c r="AB2811">
        <v>-1.5879000000000001</v>
      </c>
      <c r="AC2811">
        <v>0</v>
      </c>
      <c r="AD2811">
        <v>0</v>
      </c>
      <c r="AE2811" t="s">
        <v>32</v>
      </c>
      <c r="AF2811" t="s">
        <v>32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 t="s">
        <v>32</v>
      </c>
      <c r="AN2811" t="s">
        <v>32</v>
      </c>
      <c r="AO2811" t="s">
        <v>32</v>
      </c>
      <c r="AP2811" t="s">
        <v>32</v>
      </c>
      <c r="AQ2811" t="s">
        <v>32</v>
      </c>
      <c r="AR2811" t="s">
        <v>32</v>
      </c>
      <c r="AU2811">
        <v>351</v>
      </c>
    </row>
    <row r="2812" spans="1:47" x14ac:dyDescent="0.25">
      <c r="A2812" t="s">
        <v>21862</v>
      </c>
      <c r="B2812" t="s">
        <v>21928</v>
      </c>
      <c r="C2812" t="s">
        <v>21862</v>
      </c>
      <c r="D2812" t="s">
        <v>34615</v>
      </c>
      <c r="E2812" t="s">
        <v>21863</v>
      </c>
      <c r="F2812" t="s">
        <v>21864</v>
      </c>
      <c r="G2812">
        <v>0.98916400000000004</v>
      </c>
      <c r="H2812">
        <v>20.1693</v>
      </c>
      <c r="I2812" s="1">
        <v>1.6765200000000001E-15</v>
      </c>
      <c r="J2812">
        <v>160.27000000000001</v>
      </c>
      <c r="K2812">
        <v>139.04</v>
      </c>
      <c r="L2812">
        <v>160.27000000000001</v>
      </c>
      <c r="M2812">
        <v>0.97334100000000001</v>
      </c>
      <c r="N2812">
        <v>18.634599999999999</v>
      </c>
      <c r="O2812" s="1">
        <v>3.3886399999999999E-10</v>
      </c>
      <c r="P2812">
        <v>148.41</v>
      </c>
      <c r="Q2812">
        <v>0.98916400000000004</v>
      </c>
      <c r="R2812">
        <v>20.1693</v>
      </c>
      <c r="S2812" s="1">
        <v>1.6765200000000001E-15</v>
      </c>
      <c r="T2812">
        <v>160.27000000000001</v>
      </c>
      <c r="U2812">
        <v>1</v>
      </c>
      <c r="V2812" t="s">
        <v>28</v>
      </c>
      <c r="W2812" t="s">
        <v>21929</v>
      </c>
      <c r="X2812" t="s">
        <v>34639</v>
      </c>
      <c r="Y2812" t="s">
        <v>34640</v>
      </c>
      <c r="Z2812">
        <v>3</v>
      </c>
      <c r="AA2812">
        <v>2</v>
      </c>
      <c r="AB2812">
        <v>-0.34046999999999999</v>
      </c>
      <c r="AC2812">
        <v>0</v>
      </c>
      <c r="AD2812">
        <v>12602000</v>
      </c>
      <c r="AE2812" t="s">
        <v>32</v>
      </c>
      <c r="AF2812" t="s">
        <v>32</v>
      </c>
      <c r="AG2812">
        <v>0</v>
      </c>
      <c r="AH2812">
        <v>0</v>
      </c>
      <c r="AI2812">
        <v>0</v>
      </c>
      <c r="AJ2812">
        <v>12602000</v>
      </c>
      <c r="AK2812">
        <v>0</v>
      </c>
      <c r="AL2812">
        <v>0</v>
      </c>
      <c r="AM2812" t="s">
        <v>32</v>
      </c>
      <c r="AN2812" t="s">
        <v>32</v>
      </c>
      <c r="AO2812" t="s">
        <v>32</v>
      </c>
      <c r="AP2812" t="s">
        <v>32</v>
      </c>
      <c r="AQ2812" t="s">
        <v>32</v>
      </c>
      <c r="AR2812" t="s">
        <v>32</v>
      </c>
      <c r="AU2812">
        <v>352</v>
      </c>
    </row>
    <row r="2813" spans="1:47" x14ac:dyDescent="0.25">
      <c r="A2813" t="s">
        <v>21862</v>
      </c>
      <c r="B2813" t="s">
        <v>21932</v>
      </c>
      <c r="C2813" t="s">
        <v>21862</v>
      </c>
      <c r="D2813" t="s">
        <v>34615</v>
      </c>
      <c r="E2813" t="s">
        <v>21863</v>
      </c>
      <c r="F2813" t="s">
        <v>21864</v>
      </c>
      <c r="G2813">
        <v>0.88876200000000005</v>
      </c>
      <c r="H2813">
        <v>9.2627400000000009</v>
      </c>
      <c r="I2813">
        <v>7.9011800000000007E-3</v>
      </c>
      <c r="J2813">
        <v>73.156000000000006</v>
      </c>
      <c r="K2813">
        <v>55.926000000000002</v>
      </c>
      <c r="L2813">
        <v>73.156000000000006</v>
      </c>
      <c r="M2813">
        <v>0.88876200000000005</v>
      </c>
      <c r="N2813">
        <v>9.2627400000000009</v>
      </c>
      <c r="O2813">
        <v>7.9011800000000007E-3</v>
      </c>
      <c r="P2813">
        <v>73.156000000000006</v>
      </c>
      <c r="U2813">
        <v>2</v>
      </c>
      <c r="V2813" t="s">
        <v>28</v>
      </c>
      <c r="W2813" t="s">
        <v>21933</v>
      </c>
      <c r="X2813" t="s">
        <v>34637</v>
      </c>
      <c r="Y2813" t="s">
        <v>34638</v>
      </c>
      <c r="Z2813">
        <v>6</v>
      </c>
      <c r="AA2813">
        <v>2</v>
      </c>
      <c r="AB2813">
        <v>-1.5879000000000001</v>
      </c>
      <c r="AC2813">
        <v>2568700</v>
      </c>
      <c r="AD2813">
        <v>0</v>
      </c>
      <c r="AE2813" t="s">
        <v>32</v>
      </c>
      <c r="AF2813" t="s">
        <v>32</v>
      </c>
      <c r="AG2813">
        <v>0</v>
      </c>
      <c r="AH2813">
        <v>2568700</v>
      </c>
      <c r="AI2813">
        <v>0</v>
      </c>
      <c r="AJ2813">
        <v>0</v>
      </c>
      <c r="AK2813">
        <v>0</v>
      </c>
      <c r="AL2813">
        <v>0</v>
      </c>
      <c r="AM2813" t="s">
        <v>32</v>
      </c>
      <c r="AN2813" t="s">
        <v>32</v>
      </c>
      <c r="AO2813" t="s">
        <v>32</v>
      </c>
      <c r="AP2813" t="s">
        <v>32</v>
      </c>
      <c r="AQ2813" t="s">
        <v>32</v>
      </c>
      <c r="AR2813" t="s">
        <v>32</v>
      </c>
      <c r="AU2813">
        <v>355</v>
      </c>
    </row>
    <row r="2814" spans="1:47" x14ac:dyDescent="0.25">
      <c r="A2814" t="s">
        <v>21862</v>
      </c>
      <c r="B2814" t="s">
        <v>21962</v>
      </c>
      <c r="C2814" t="s">
        <v>21862</v>
      </c>
      <c r="D2814" t="s">
        <v>34615</v>
      </c>
      <c r="E2814" t="s">
        <v>21863</v>
      </c>
      <c r="F2814" t="s">
        <v>21864</v>
      </c>
      <c r="G2814">
        <v>0.99996600000000002</v>
      </c>
      <c r="H2814">
        <v>44.837800000000001</v>
      </c>
      <c r="I2814" s="1">
        <v>4.38996E-7</v>
      </c>
      <c r="J2814">
        <v>110.47</v>
      </c>
      <c r="K2814">
        <v>19.832999999999998</v>
      </c>
      <c r="L2814">
        <v>99.257000000000005</v>
      </c>
      <c r="M2814">
        <v>0.99996600000000002</v>
      </c>
      <c r="N2814">
        <v>44.837800000000001</v>
      </c>
      <c r="O2814" s="1">
        <v>5.4848700000000002E-5</v>
      </c>
      <c r="P2814">
        <v>103.88</v>
      </c>
      <c r="Q2814">
        <v>0.99769300000000005</v>
      </c>
      <c r="R2814">
        <v>26.419799999999999</v>
      </c>
      <c r="S2814" s="1">
        <v>4.38996E-7</v>
      </c>
      <c r="T2814">
        <v>110.47</v>
      </c>
      <c r="U2814">
        <v>1</v>
      </c>
      <c r="V2814" t="s">
        <v>28</v>
      </c>
      <c r="W2814" t="s">
        <v>21963</v>
      </c>
      <c r="X2814" t="s">
        <v>21964</v>
      </c>
      <c r="Y2814" t="s">
        <v>34641</v>
      </c>
      <c r="Z2814">
        <v>3</v>
      </c>
      <c r="AA2814">
        <v>2</v>
      </c>
      <c r="AB2814">
        <v>-5.8872000000000001E-2</v>
      </c>
      <c r="AC2814">
        <v>62535000</v>
      </c>
      <c r="AD2814">
        <v>24456000</v>
      </c>
      <c r="AE2814" t="s">
        <v>32</v>
      </c>
      <c r="AF2814" t="s">
        <v>32</v>
      </c>
      <c r="AG2814">
        <v>62535000</v>
      </c>
      <c r="AH2814">
        <v>0</v>
      </c>
      <c r="AI2814">
        <v>0</v>
      </c>
      <c r="AJ2814">
        <v>24456000</v>
      </c>
      <c r="AK2814">
        <v>0</v>
      </c>
      <c r="AL2814">
        <v>0</v>
      </c>
      <c r="AM2814" t="s">
        <v>32</v>
      </c>
      <c r="AN2814" t="s">
        <v>32</v>
      </c>
      <c r="AO2814" t="s">
        <v>32</v>
      </c>
      <c r="AP2814" t="s">
        <v>32</v>
      </c>
      <c r="AQ2814" t="s">
        <v>32</v>
      </c>
      <c r="AR2814" t="s">
        <v>32</v>
      </c>
      <c r="AU2814">
        <v>949</v>
      </c>
    </row>
    <row r="2815" spans="1:47" x14ac:dyDescent="0.25">
      <c r="A2815" t="s">
        <v>21862</v>
      </c>
      <c r="B2815" t="s">
        <v>21966</v>
      </c>
      <c r="C2815" t="s">
        <v>21862</v>
      </c>
      <c r="D2815" t="s">
        <v>34615</v>
      </c>
      <c r="E2815" t="s">
        <v>21863</v>
      </c>
      <c r="F2815" t="s">
        <v>21864</v>
      </c>
      <c r="G2815">
        <v>0.88600900000000005</v>
      </c>
      <c r="H2815">
        <v>8.9057399999999998</v>
      </c>
      <c r="I2815" s="1">
        <v>2.6388800000000001E-8</v>
      </c>
      <c r="J2815">
        <v>110.44</v>
      </c>
      <c r="K2815">
        <v>88.108999999999995</v>
      </c>
      <c r="L2815">
        <v>110.44</v>
      </c>
      <c r="M2815">
        <v>0.88600900000000005</v>
      </c>
      <c r="N2815">
        <v>8.9057399999999998</v>
      </c>
      <c r="O2815" s="1">
        <v>2.6388800000000001E-8</v>
      </c>
      <c r="P2815">
        <v>110.44</v>
      </c>
      <c r="U2815">
        <v>1</v>
      </c>
      <c r="V2815" t="s">
        <v>28</v>
      </c>
      <c r="W2815" t="s">
        <v>21967</v>
      </c>
      <c r="X2815" t="s">
        <v>34642</v>
      </c>
      <c r="Y2815" t="s">
        <v>34643</v>
      </c>
      <c r="Z2815">
        <v>5</v>
      </c>
      <c r="AA2815">
        <v>2</v>
      </c>
      <c r="AB2815">
        <v>3.6301999999999999</v>
      </c>
      <c r="AC2815">
        <v>3401600</v>
      </c>
      <c r="AD2815">
        <v>0</v>
      </c>
      <c r="AE2815" t="s">
        <v>32</v>
      </c>
      <c r="AF2815" t="s">
        <v>32</v>
      </c>
      <c r="AG2815">
        <v>3401600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 t="s">
        <v>32</v>
      </c>
      <c r="AN2815" t="s">
        <v>32</v>
      </c>
      <c r="AO2815" t="s">
        <v>32</v>
      </c>
      <c r="AP2815" t="s">
        <v>32</v>
      </c>
      <c r="AQ2815" t="s">
        <v>32</v>
      </c>
      <c r="AR2815" t="s">
        <v>32</v>
      </c>
      <c r="AU2815">
        <v>576</v>
      </c>
    </row>
    <row r="2816" spans="1:47" x14ac:dyDescent="0.25">
      <c r="A2816" t="s">
        <v>21862</v>
      </c>
      <c r="B2816" t="s">
        <v>21974</v>
      </c>
      <c r="C2816" t="s">
        <v>21862</v>
      </c>
      <c r="D2816" t="s">
        <v>34615</v>
      </c>
      <c r="E2816" t="s">
        <v>21863</v>
      </c>
      <c r="F2816" t="s">
        <v>21864</v>
      </c>
      <c r="G2816">
        <v>0.97754700000000005</v>
      </c>
      <c r="H2816">
        <v>16.3887</v>
      </c>
      <c r="I2816">
        <v>1.1375900000000001E-4</v>
      </c>
      <c r="J2816">
        <v>87.308000000000007</v>
      </c>
      <c r="K2816">
        <v>74.099999999999994</v>
      </c>
      <c r="L2816">
        <v>87.308000000000007</v>
      </c>
      <c r="M2816">
        <v>0.97754700000000005</v>
      </c>
      <c r="N2816">
        <v>16.3887</v>
      </c>
      <c r="O2816">
        <v>1.1375900000000001E-4</v>
      </c>
      <c r="P2816">
        <v>87.308000000000007</v>
      </c>
      <c r="U2816">
        <v>1</v>
      </c>
      <c r="V2816" t="s">
        <v>28</v>
      </c>
      <c r="W2816" t="s">
        <v>21975</v>
      </c>
      <c r="X2816" t="s">
        <v>34644</v>
      </c>
      <c r="Y2816" t="s">
        <v>34645</v>
      </c>
      <c r="Z2816">
        <v>6</v>
      </c>
      <c r="AA2816">
        <v>2</v>
      </c>
      <c r="AB2816">
        <v>-0.49328</v>
      </c>
      <c r="AC2816">
        <v>6562600</v>
      </c>
      <c r="AD2816">
        <v>0</v>
      </c>
      <c r="AE2816" t="s">
        <v>32</v>
      </c>
      <c r="AF2816" t="s">
        <v>32</v>
      </c>
      <c r="AG2816">
        <v>6562600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 t="s">
        <v>32</v>
      </c>
      <c r="AN2816" t="s">
        <v>32</v>
      </c>
      <c r="AO2816" t="s">
        <v>32</v>
      </c>
      <c r="AP2816" t="s">
        <v>32</v>
      </c>
      <c r="AQ2816" t="s">
        <v>32</v>
      </c>
      <c r="AR2816" t="s">
        <v>32</v>
      </c>
      <c r="AU2816">
        <v>344</v>
      </c>
    </row>
    <row r="2817" spans="1:47" x14ac:dyDescent="0.25">
      <c r="A2817" t="s">
        <v>21982</v>
      </c>
      <c r="B2817">
        <v>481</v>
      </c>
      <c r="C2817" t="s">
        <v>21982</v>
      </c>
      <c r="D2817" t="s">
        <v>21982</v>
      </c>
      <c r="E2817" t="s">
        <v>21983</v>
      </c>
      <c r="F2817" t="s">
        <v>21984</v>
      </c>
      <c r="G2817">
        <v>0.999776</v>
      </c>
      <c r="H2817">
        <v>36.521299999999997</v>
      </c>
      <c r="I2817" s="1">
        <v>4.9223699999999998E-23</v>
      </c>
      <c r="J2817">
        <v>118.53</v>
      </c>
      <c r="K2817">
        <v>98.421000000000006</v>
      </c>
      <c r="L2817">
        <v>118.53</v>
      </c>
      <c r="M2817">
        <v>0.999776</v>
      </c>
      <c r="N2817">
        <v>36.521299999999997</v>
      </c>
      <c r="O2817" s="1">
        <v>4.9223699999999998E-23</v>
      </c>
      <c r="P2817">
        <v>118.53</v>
      </c>
      <c r="U2817">
        <v>1</v>
      </c>
      <c r="V2817" t="s">
        <v>28</v>
      </c>
      <c r="W2817" t="s">
        <v>21989</v>
      </c>
      <c r="X2817" t="s">
        <v>34646</v>
      </c>
      <c r="Y2817" t="s">
        <v>34647</v>
      </c>
      <c r="Z2817">
        <v>5</v>
      </c>
      <c r="AA2817">
        <v>2</v>
      </c>
      <c r="AB2817">
        <v>-0.57135999999999998</v>
      </c>
      <c r="AC2817">
        <v>2531700</v>
      </c>
      <c r="AD2817">
        <v>0</v>
      </c>
      <c r="AE2817" t="s">
        <v>32</v>
      </c>
      <c r="AF2817" t="s">
        <v>32</v>
      </c>
      <c r="AG2817">
        <v>2531700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 t="s">
        <v>32</v>
      </c>
      <c r="AN2817" t="s">
        <v>32</v>
      </c>
      <c r="AO2817" t="s">
        <v>32</v>
      </c>
      <c r="AP2817" t="s">
        <v>32</v>
      </c>
      <c r="AQ2817" t="s">
        <v>32</v>
      </c>
      <c r="AR2817" t="s">
        <v>32</v>
      </c>
      <c r="AU2817">
        <v>481</v>
      </c>
    </row>
    <row r="2818" spans="1:47" x14ac:dyDescent="0.25">
      <c r="A2818" t="s">
        <v>21992</v>
      </c>
      <c r="B2818">
        <v>189</v>
      </c>
      <c r="C2818" t="s">
        <v>21992</v>
      </c>
      <c r="D2818" t="s">
        <v>21992</v>
      </c>
      <c r="E2818" t="s">
        <v>21993</v>
      </c>
      <c r="F2818" t="s">
        <v>21994</v>
      </c>
      <c r="G2818">
        <v>1</v>
      </c>
      <c r="H2818">
        <v>69.720600000000005</v>
      </c>
      <c r="I2818">
        <v>1.5352199999999999E-3</v>
      </c>
      <c r="J2818">
        <v>69.721000000000004</v>
      </c>
      <c r="K2818">
        <v>48.213999999999999</v>
      </c>
      <c r="L2818">
        <v>69.721000000000004</v>
      </c>
      <c r="M2818">
        <v>1</v>
      </c>
      <c r="N2818">
        <v>69.720600000000005</v>
      </c>
      <c r="O2818">
        <v>1.5352199999999999E-3</v>
      </c>
      <c r="P2818">
        <v>69.721000000000004</v>
      </c>
      <c r="U2818">
        <v>1</v>
      </c>
      <c r="V2818" t="s">
        <v>28</v>
      </c>
      <c r="W2818" t="s">
        <v>21995</v>
      </c>
      <c r="X2818" t="s">
        <v>21996</v>
      </c>
      <c r="Y2818" t="s">
        <v>34648</v>
      </c>
      <c r="Z2818">
        <v>1</v>
      </c>
      <c r="AA2818">
        <v>2</v>
      </c>
      <c r="AB2818">
        <v>-0.31841000000000003</v>
      </c>
      <c r="AC2818">
        <v>8188500</v>
      </c>
      <c r="AD2818">
        <v>0</v>
      </c>
      <c r="AE2818" t="s">
        <v>32</v>
      </c>
      <c r="AF2818" t="s">
        <v>32</v>
      </c>
      <c r="AG2818">
        <v>8188500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 t="s">
        <v>32</v>
      </c>
      <c r="AN2818" t="s">
        <v>32</v>
      </c>
      <c r="AO2818" t="s">
        <v>32</v>
      </c>
      <c r="AP2818" t="s">
        <v>32</v>
      </c>
      <c r="AQ2818" t="s">
        <v>32</v>
      </c>
      <c r="AR2818" t="s">
        <v>32</v>
      </c>
      <c r="AU2818">
        <v>189</v>
      </c>
    </row>
    <row r="2819" spans="1:47" x14ac:dyDescent="0.25">
      <c r="A2819" t="s">
        <v>34649</v>
      </c>
      <c r="B2819" t="s">
        <v>34650</v>
      </c>
      <c r="C2819" t="s">
        <v>22000</v>
      </c>
      <c r="D2819" t="s">
        <v>22000</v>
      </c>
      <c r="E2819" t="s">
        <v>22001</v>
      </c>
      <c r="F2819" t="s">
        <v>22002</v>
      </c>
      <c r="G2819">
        <v>0.99992999999999999</v>
      </c>
      <c r="H2819">
        <v>41.536000000000001</v>
      </c>
      <c r="I2819">
        <v>8.7814999999999994E-3</v>
      </c>
      <c r="J2819">
        <v>54.343000000000004</v>
      </c>
      <c r="K2819">
        <v>34.212000000000003</v>
      </c>
      <c r="L2819">
        <v>54.343000000000004</v>
      </c>
      <c r="M2819">
        <v>0.99992999999999999</v>
      </c>
      <c r="N2819">
        <v>41.536000000000001</v>
      </c>
      <c r="O2819">
        <v>8.7814999999999994E-3</v>
      </c>
      <c r="P2819">
        <v>54.343000000000004</v>
      </c>
      <c r="U2819">
        <v>1</v>
      </c>
      <c r="V2819" t="s">
        <v>28</v>
      </c>
      <c r="W2819" t="s">
        <v>34651</v>
      </c>
      <c r="X2819" t="s">
        <v>34652</v>
      </c>
      <c r="Y2819" t="s">
        <v>34653</v>
      </c>
      <c r="Z2819">
        <v>3</v>
      </c>
      <c r="AA2819">
        <v>2</v>
      </c>
      <c r="AB2819">
        <v>-0.69713000000000003</v>
      </c>
      <c r="AC2819">
        <v>3732500</v>
      </c>
      <c r="AD2819">
        <v>0</v>
      </c>
      <c r="AE2819" t="s">
        <v>32</v>
      </c>
      <c r="AF2819" t="s">
        <v>32</v>
      </c>
      <c r="AG2819">
        <v>3732500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 t="s">
        <v>32</v>
      </c>
      <c r="AN2819" t="s">
        <v>32</v>
      </c>
      <c r="AO2819" t="s">
        <v>32</v>
      </c>
      <c r="AP2819" t="s">
        <v>32</v>
      </c>
      <c r="AQ2819" t="s">
        <v>32</v>
      </c>
      <c r="AR2819" t="s">
        <v>32</v>
      </c>
      <c r="AU2819">
        <v>901</v>
      </c>
    </row>
    <row r="2820" spans="1:47" x14ac:dyDescent="0.25">
      <c r="A2820" t="s">
        <v>34654</v>
      </c>
      <c r="B2820">
        <v>306</v>
      </c>
      <c r="C2820" t="s">
        <v>34654</v>
      </c>
      <c r="D2820" t="s">
        <v>34654</v>
      </c>
      <c r="E2820" t="s">
        <v>34655</v>
      </c>
      <c r="F2820" t="s">
        <v>34656</v>
      </c>
      <c r="G2820">
        <v>0.49998799999999999</v>
      </c>
      <c r="H2820">
        <v>0</v>
      </c>
      <c r="I2820">
        <v>2.39222E-3</v>
      </c>
      <c r="J2820">
        <v>83.691999999999993</v>
      </c>
      <c r="K2820">
        <v>69.727999999999994</v>
      </c>
      <c r="L2820">
        <v>83.691999999999993</v>
      </c>
      <c r="M2820">
        <v>0.49998799999999999</v>
      </c>
      <c r="N2820">
        <v>0</v>
      </c>
      <c r="O2820">
        <v>2.39222E-3</v>
      </c>
      <c r="P2820">
        <v>83.691999999999993</v>
      </c>
      <c r="U2820">
        <v>1</v>
      </c>
      <c r="V2820" t="s">
        <v>28</v>
      </c>
      <c r="W2820" t="s">
        <v>34657</v>
      </c>
      <c r="X2820" t="s">
        <v>34658</v>
      </c>
      <c r="Y2820" t="s">
        <v>34659</v>
      </c>
      <c r="Z2820">
        <v>9</v>
      </c>
      <c r="AA2820">
        <v>2</v>
      </c>
      <c r="AB2820">
        <v>2.0935999999999999</v>
      </c>
      <c r="AC2820">
        <v>738560</v>
      </c>
      <c r="AD2820">
        <v>0</v>
      </c>
      <c r="AE2820" t="s">
        <v>32</v>
      </c>
      <c r="AF2820" t="s">
        <v>32</v>
      </c>
      <c r="AG2820">
        <v>738560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 t="s">
        <v>32</v>
      </c>
      <c r="AN2820" t="s">
        <v>32</v>
      </c>
      <c r="AO2820" t="s">
        <v>32</v>
      </c>
      <c r="AP2820" t="s">
        <v>32</v>
      </c>
      <c r="AQ2820" t="s">
        <v>32</v>
      </c>
      <c r="AR2820" t="s">
        <v>32</v>
      </c>
      <c r="AU2820">
        <v>306</v>
      </c>
    </row>
    <row r="2821" spans="1:47" x14ac:dyDescent="0.25">
      <c r="A2821" t="s">
        <v>22006</v>
      </c>
      <c r="B2821">
        <v>4366</v>
      </c>
      <c r="C2821" t="s">
        <v>22006</v>
      </c>
      <c r="D2821" t="s">
        <v>22006</v>
      </c>
      <c r="E2821" t="s">
        <v>22007</v>
      </c>
      <c r="F2821" t="s">
        <v>22008</v>
      </c>
      <c r="G2821">
        <v>0.81409600000000004</v>
      </c>
      <c r="H2821">
        <v>9.2419200000000004</v>
      </c>
      <c r="I2821">
        <v>2.20517E-2</v>
      </c>
      <c r="J2821">
        <v>42.469000000000001</v>
      </c>
      <c r="K2821">
        <v>31.64</v>
      </c>
      <c r="L2821">
        <v>42.469000000000001</v>
      </c>
      <c r="M2821">
        <v>0.81409600000000004</v>
      </c>
      <c r="N2821">
        <v>9.2419200000000004</v>
      </c>
      <c r="O2821">
        <v>2.20517E-2</v>
      </c>
      <c r="P2821">
        <v>42.469000000000001</v>
      </c>
      <c r="U2821">
        <v>1</v>
      </c>
      <c r="V2821" t="s">
        <v>28</v>
      </c>
      <c r="W2821" t="s">
        <v>22012</v>
      </c>
      <c r="X2821" t="s">
        <v>34660</v>
      </c>
      <c r="Y2821" t="s">
        <v>34661</v>
      </c>
      <c r="Z2821">
        <v>3</v>
      </c>
      <c r="AA2821">
        <v>2</v>
      </c>
      <c r="AB2821">
        <v>-0.4723</v>
      </c>
      <c r="AC2821">
        <v>19394000</v>
      </c>
      <c r="AD2821">
        <v>0</v>
      </c>
      <c r="AE2821" t="s">
        <v>32</v>
      </c>
      <c r="AF2821" t="s">
        <v>32</v>
      </c>
      <c r="AG2821">
        <v>19394000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 t="s">
        <v>32</v>
      </c>
      <c r="AN2821" t="s">
        <v>32</v>
      </c>
      <c r="AO2821" t="s">
        <v>32</v>
      </c>
      <c r="AP2821" t="s">
        <v>32</v>
      </c>
      <c r="AQ2821" t="s">
        <v>32</v>
      </c>
      <c r="AR2821" t="s">
        <v>32</v>
      </c>
      <c r="AU2821">
        <v>4366</v>
      </c>
    </row>
    <row r="2822" spans="1:47" x14ac:dyDescent="0.25">
      <c r="A2822" t="s">
        <v>22015</v>
      </c>
      <c r="B2822">
        <v>524</v>
      </c>
      <c r="C2822" t="s">
        <v>22015</v>
      </c>
      <c r="D2822" t="s">
        <v>22015</v>
      </c>
      <c r="E2822" t="s">
        <v>22016</v>
      </c>
      <c r="F2822" t="s">
        <v>22017</v>
      </c>
      <c r="G2822">
        <v>0.99541400000000002</v>
      </c>
      <c r="H2822">
        <v>23.365400000000001</v>
      </c>
      <c r="I2822" s="1">
        <v>1.2597899999999999E-32</v>
      </c>
      <c r="J2822">
        <v>134.56</v>
      </c>
      <c r="K2822">
        <v>123.87</v>
      </c>
      <c r="L2822">
        <v>125.45</v>
      </c>
      <c r="M2822">
        <v>0.99541400000000002</v>
      </c>
      <c r="N2822">
        <v>23.365400000000001</v>
      </c>
      <c r="O2822" s="1">
        <v>5.2618499999999998E-24</v>
      </c>
      <c r="P2822">
        <v>134.56</v>
      </c>
      <c r="Q2822">
        <v>0.84070699999999998</v>
      </c>
      <c r="R2822">
        <v>7.2244700000000002</v>
      </c>
      <c r="S2822" s="1">
        <v>1.2597899999999999E-32</v>
      </c>
      <c r="T2822">
        <v>125.31</v>
      </c>
      <c r="U2822">
        <v>1</v>
      </c>
      <c r="V2822" t="s">
        <v>28</v>
      </c>
      <c r="W2822" t="s">
        <v>22018</v>
      </c>
      <c r="X2822" t="s">
        <v>34662</v>
      </c>
      <c r="Y2822" t="s">
        <v>34663</v>
      </c>
      <c r="Z2822">
        <v>14</v>
      </c>
      <c r="AA2822">
        <v>2</v>
      </c>
      <c r="AB2822">
        <v>0.14616999999999999</v>
      </c>
      <c r="AC2822">
        <v>32556000</v>
      </c>
      <c r="AD2822">
        <v>11355000</v>
      </c>
      <c r="AE2822" t="s">
        <v>32</v>
      </c>
      <c r="AF2822" t="s">
        <v>32</v>
      </c>
      <c r="AG2822">
        <v>32556000</v>
      </c>
      <c r="AH2822">
        <v>0</v>
      </c>
      <c r="AI2822">
        <v>0</v>
      </c>
      <c r="AJ2822">
        <v>11355000</v>
      </c>
      <c r="AK2822">
        <v>0</v>
      </c>
      <c r="AL2822">
        <v>0</v>
      </c>
      <c r="AM2822" t="s">
        <v>32</v>
      </c>
      <c r="AN2822" t="s">
        <v>32</v>
      </c>
      <c r="AO2822" t="s">
        <v>32</v>
      </c>
      <c r="AP2822" t="s">
        <v>32</v>
      </c>
      <c r="AQ2822" t="s">
        <v>32</v>
      </c>
      <c r="AR2822" t="s">
        <v>32</v>
      </c>
      <c r="AU2822">
        <v>524</v>
      </c>
    </row>
    <row r="2823" spans="1:47" x14ac:dyDescent="0.25">
      <c r="A2823" t="s">
        <v>22021</v>
      </c>
      <c r="B2823">
        <v>524</v>
      </c>
      <c r="C2823" t="s">
        <v>22021</v>
      </c>
      <c r="D2823" t="s">
        <v>22021</v>
      </c>
      <c r="E2823" t="s">
        <v>22022</v>
      </c>
      <c r="F2823" t="s">
        <v>22023</v>
      </c>
      <c r="G2823">
        <v>0.85288799999999998</v>
      </c>
      <c r="H2823">
        <v>7.6324399999999999</v>
      </c>
      <c r="I2823" s="1">
        <v>9.1905499999999999E-9</v>
      </c>
      <c r="J2823">
        <v>114.72</v>
      </c>
      <c r="K2823">
        <v>84.108000000000004</v>
      </c>
      <c r="L2823">
        <v>114.72</v>
      </c>
      <c r="M2823">
        <v>0.85288799999999998</v>
      </c>
      <c r="N2823">
        <v>7.6324399999999999</v>
      </c>
      <c r="O2823" s="1">
        <v>9.1905499999999999E-9</v>
      </c>
      <c r="P2823">
        <v>114.72</v>
      </c>
      <c r="U2823">
        <v>1</v>
      </c>
      <c r="V2823" t="s">
        <v>28</v>
      </c>
      <c r="W2823" t="s">
        <v>22024</v>
      </c>
      <c r="X2823" t="s">
        <v>34664</v>
      </c>
      <c r="Y2823" t="s">
        <v>34665</v>
      </c>
      <c r="Z2823">
        <v>8</v>
      </c>
      <c r="AA2823">
        <v>2</v>
      </c>
      <c r="AB2823">
        <v>-0.11913</v>
      </c>
      <c r="AC2823">
        <v>3326600</v>
      </c>
      <c r="AD2823">
        <v>0</v>
      </c>
      <c r="AE2823" t="s">
        <v>32</v>
      </c>
      <c r="AF2823" t="s">
        <v>32</v>
      </c>
      <c r="AG2823">
        <v>3326600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 t="s">
        <v>32</v>
      </c>
      <c r="AN2823" t="s">
        <v>32</v>
      </c>
      <c r="AO2823" t="s">
        <v>32</v>
      </c>
      <c r="AP2823" t="s">
        <v>32</v>
      </c>
      <c r="AQ2823" t="s">
        <v>32</v>
      </c>
      <c r="AR2823" t="s">
        <v>32</v>
      </c>
      <c r="AU2823">
        <v>524</v>
      </c>
    </row>
    <row r="2824" spans="1:47" x14ac:dyDescent="0.25">
      <c r="A2824" t="s">
        <v>34666</v>
      </c>
      <c r="B2824">
        <v>349</v>
      </c>
      <c r="C2824" t="s">
        <v>34666</v>
      </c>
      <c r="D2824" t="s">
        <v>34666</v>
      </c>
      <c r="E2824" t="s">
        <v>34667</v>
      </c>
      <c r="F2824" t="s">
        <v>34668</v>
      </c>
      <c r="G2824">
        <v>0.99992199999999998</v>
      </c>
      <c r="H2824">
        <v>43.6402</v>
      </c>
      <c r="I2824">
        <v>1.1951500000000001E-3</v>
      </c>
      <c r="J2824">
        <v>77.596999999999994</v>
      </c>
      <c r="K2824">
        <v>55.966000000000001</v>
      </c>
      <c r="L2824">
        <v>77.596999999999994</v>
      </c>
      <c r="M2824">
        <v>0.99992199999999998</v>
      </c>
      <c r="N2824">
        <v>43.6402</v>
      </c>
      <c r="O2824">
        <v>1.1951500000000001E-3</v>
      </c>
      <c r="P2824">
        <v>77.596999999999994</v>
      </c>
      <c r="U2824">
        <v>1</v>
      </c>
      <c r="V2824" t="s">
        <v>28</v>
      </c>
      <c r="W2824" t="s">
        <v>34669</v>
      </c>
      <c r="X2824" t="s">
        <v>34670</v>
      </c>
      <c r="Y2824" t="s">
        <v>34671</v>
      </c>
      <c r="Z2824">
        <v>7</v>
      </c>
      <c r="AA2824">
        <v>2</v>
      </c>
      <c r="AB2824">
        <v>1.2075</v>
      </c>
      <c r="AC2824">
        <v>3133100</v>
      </c>
      <c r="AD2824">
        <v>0</v>
      </c>
      <c r="AE2824" t="s">
        <v>32</v>
      </c>
      <c r="AF2824" t="s">
        <v>32</v>
      </c>
      <c r="AG2824">
        <v>3133100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 t="s">
        <v>32</v>
      </c>
      <c r="AN2824" t="s">
        <v>32</v>
      </c>
      <c r="AO2824" t="s">
        <v>32</v>
      </c>
      <c r="AP2824" t="s">
        <v>32</v>
      </c>
      <c r="AQ2824" t="s">
        <v>32</v>
      </c>
      <c r="AR2824" t="s">
        <v>32</v>
      </c>
      <c r="AU2824">
        <v>349</v>
      </c>
    </row>
    <row r="2825" spans="1:47" x14ac:dyDescent="0.25">
      <c r="A2825" t="s">
        <v>22039</v>
      </c>
      <c r="B2825">
        <v>101</v>
      </c>
      <c r="C2825" t="s">
        <v>22039</v>
      </c>
      <c r="D2825" t="s">
        <v>22039</v>
      </c>
      <c r="E2825" t="s">
        <v>22040</v>
      </c>
      <c r="F2825" t="s">
        <v>22041</v>
      </c>
      <c r="G2825">
        <v>0.99941899999999995</v>
      </c>
      <c r="H2825">
        <v>32.356200000000001</v>
      </c>
      <c r="I2825" s="1">
        <v>1.50106E-9</v>
      </c>
      <c r="J2825">
        <v>133.66</v>
      </c>
      <c r="K2825">
        <v>78.959999999999994</v>
      </c>
      <c r="L2825">
        <v>133.66</v>
      </c>
      <c r="M2825">
        <v>0.98697999999999997</v>
      </c>
      <c r="N2825">
        <v>18.797000000000001</v>
      </c>
      <c r="O2825">
        <v>5.7614900000000002E-3</v>
      </c>
      <c r="P2825">
        <v>65.477000000000004</v>
      </c>
      <c r="Q2825">
        <v>0.99941899999999995</v>
      </c>
      <c r="R2825">
        <v>32.356200000000001</v>
      </c>
      <c r="S2825" s="1">
        <v>1.50106E-9</v>
      </c>
      <c r="T2825">
        <v>133.66</v>
      </c>
      <c r="U2825">
        <v>1</v>
      </c>
      <c r="V2825" t="s">
        <v>28</v>
      </c>
      <c r="W2825" t="s">
        <v>22042</v>
      </c>
      <c r="X2825" t="s">
        <v>22043</v>
      </c>
      <c r="Y2825" t="s">
        <v>34672</v>
      </c>
      <c r="Z2825">
        <v>3</v>
      </c>
      <c r="AA2825">
        <v>2</v>
      </c>
      <c r="AB2825">
        <v>1.6006</v>
      </c>
      <c r="AC2825">
        <v>3417900</v>
      </c>
      <c r="AD2825">
        <v>5403200</v>
      </c>
      <c r="AE2825" t="s">
        <v>32</v>
      </c>
      <c r="AF2825" t="s">
        <v>32</v>
      </c>
      <c r="AG2825">
        <v>3417900</v>
      </c>
      <c r="AH2825">
        <v>0</v>
      </c>
      <c r="AI2825">
        <v>0</v>
      </c>
      <c r="AJ2825">
        <v>5403200</v>
      </c>
      <c r="AK2825">
        <v>0</v>
      </c>
      <c r="AL2825">
        <v>0</v>
      </c>
      <c r="AM2825" t="s">
        <v>32</v>
      </c>
      <c r="AN2825" t="s">
        <v>32</v>
      </c>
      <c r="AO2825" t="s">
        <v>32</v>
      </c>
      <c r="AP2825" t="s">
        <v>32</v>
      </c>
      <c r="AQ2825" t="s">
        <v>32</v>
      </c>
      <c r="AR2825" t="s">
        <v>32</v>
      </c>
      <c r="AU2825">
        <v>101</v>
      </c>
    </row>
    <row r="2826" spans="1:47" x14ac:dyDescent="0.25">
      <c r="A2826" t="s">
        <v>22051</v>
      </c>
      <c r="B2826">
        <v>578</v>
      </c>
      <c r="C2826" t="s">
        <v>22051</v>
      </c>
      <c r="D2826" t="s">
        <v>22051</v>
      </c>
      <c r="E2826" t="s">
        <v>22052</v>
      </c>
      <c r="F2826" t="s">
        <v>22053</v>
      </c>
      <c r="G2826">
        <v>0.99577800000000005</v>
      </c>
      <c r="H2826">
        <v>23.780799999999999</v>
      </c>
      <c r="I2826" s="1">
        <v>5.6425300000000002E-6</v>
      </c>
      <c r="J2826">
        <v>63.691000000000003</v>
      </c>
      <c r="K2826">
        <v>52.746000000000002</v>
      </c>
      <c r="L2826">
        <v>63.691000000000003</v>
      </c>
      <c r="Q2826">
        <v>0.99577800000000005</v>
      </c>
      <c r="R2826">
        <v>23.780799999999999</v>
      </c>
      <c r="S2826" s="1">
        <v>5.6425300000000002E-6</v>
      </c>
      <c r="T2826">
        <v>63.691000000000003</v>
      </c>
      <c r="U2826">
        <v>1</v>
      </c>
      <c r="V2826" t="s">
        <v>28</v>
      </c>
      <c r="W2826" t="s">
        <v>22060</v>
      </c>
      <c r="X2826" t="s">
        <v>34673</v>
      </c>
      <c r="Y2826" t="s">
        <v>34674</v>
      </c>
      <c r="Z2826">
        <v>14</v>
      </c>
      <c r="AA2826">
        <v>2</v>
      </c>
      <c r="AB2826">
        <v>-2.4809000000000001</v>
      </c>
      <c r="AC2826">
        <v>0</v>
      </c>
      <c r="AD2826">
        <v>0</v>
      </c>
      <c r="AE2826" t="s">
        <v>32</v>
      </c>
      <c r="AF2826" t="s">
        <v>32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 t="s">
        <v>32</v>
      </c>
      <c r="AN2826" t="s">
        <v>32</v>
      </c>
      <c r="AO2826" t="s">
        <v>32</v>
      </c>
      <c r="AP2826" t="s">
        <v>32</v>
      </c>
      <c r="AQ2826" t="s">
        <v>32</v>
      </c>
      <c r="AR2826" t="s">
        <v>32</v>
      </c>
      <c r="AU2826">
        <v>578</v>
      </c>
    </row>
    <row r="2827" spans="1:47" x14ac:dyDescent="0.25">
      <c r="A2827" t="s">
        <v>22069</v>
      </c>
      <c r="B2827">
        <v>234</v>
      </c>
      <c r="C2827" t="s">
        <v>22069</v>
      </c>
      <c r="D2827" t="s">
        <v>22069</v>
      </c>
      <c r="E2827" t="s">
        <v>22070</v>
      </c>
      <c r="F2827" t="s">
        <v>22071</v>
      </c>
      <c r="G2827">
        <v>0.99955499999999997</v>
      </c>
      <c r="H2827">
        <v>33.512300000000003</v>
      </c>
      <c r="I2827" s="1">
        <v>1.07719E-14</v>
      </c>
      <c r="J2827">
        <v>155.86000000000001</v>
      </c>
      <c r="K2827">
        <v>131.58000000000001</v>
      </c>
      <c r="L2827">
        <v>155.86000000000001</v>
      </c>
      <c r="M2827">
        <v>0.99955499999999997</v>
      </c>
      <c r="N2827">
        <v>33.512300000000003</v>
      </c>
      <c r="O2827" s="1">
        <v>1.07719E-14</v>
      </c>
      <c r="P2827">
        <v>155.86000000000001</v>
      </c>
      <c r="U2827">
        <v>1</v>
      </c>
      <c r="V2827" t="s">
        <v>28</v>
      </c>
      <c r="W2827" t="s">
        <v>22072</v>
      </c>
      <c r="X2827" t="s">
        <v>22073</v>
      </c>
      <c r="Y2827" t="s">
        <v>34675</v>
      </c>
      <c r="Z2827">
        <v>5</v>
      </c>
      <c r="AA2827">
        <v>2</v>
      </c>
      <c r="AB2827">
        <v>-0.23660999999999999</v>
      </c>
      <c r="AC2827">
        <v>2444100</v>
      </c>
      <c r="AD2827">
        <v>0</v>
      </c>
      <c r="AE2827" t="s">
        <v>32</v>
      </c>
      <c r="AF2827" t="s">
        <v>32</v>
      </c>
      <c r="AG2827">
        <v>2444100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 t="s">
        <v>32</v>
      </c>
      <c r="AN2827" t="s">
        <v>32</v>
      </c>
      <c r="AO2827" t="s">
        <v>32</v>
      </c>
      <c r="AP2827" t="s">
        <v>32</v>
      </c>
      <c r="AQ2827" t="s">
        <v>32</v>
      </c>
      <c r="AR2827" t="s">
        <v>32</v>
      </c>
      <c r="AU2827">
        <v>234</v>
      </c>
    </row>
    <row r="2828" spans="1:47" x14ac:dyDescent="0.25">
      <c r="A2828" t="s">
        <v>22086</v>
      </c>
      <c r="B2828">
        <v>1444</v>
      </c>
      <c r="C2828" t="s">
        <v>22086</v>
      </c>
      <c r="D2828" t="s">
        <v>22086</v>
      </c>
      <c r="E2828" t="s">
        <v>22087</v>
      </c>
      <c r="F2828" t="s">
        <v>22088</v>
      </c>
      <c r="G2828">
        <v>0.99947299999999994</v>
      </c>
      <c r="H2828">
        <v>32.777999999999999</v>
      </c>
      <c r="I2828">
        <v>1.6680500000000001E-2</v>
      </c>
      <c r="J2828">
        <v>48.44</v>
      </c>
      <c r="K2828">
        <v>29.695</v>
      </c>
      <c r="L2828">
        <v>48.44</v>
      </c>
      <c r="M2828">
        <v>0.99947299999999994</v>
      </c>
      <c r="N2828">
        <v>32.777999999999999</v>
      </c>
      <c r="O2828">
        <v>1.6680500000000001E-2</v>
      </c>
      <c r="P2828">
        <v>48.44</v>
      </c>
      <c r="U2828">
        <v>1</v>
      </c>
      <c r="V2828" t="s">
        <v>28</v>
      </c>
      <c r="W2828" t="s">
        <v>22089</v>
      </c>
      <c r="X2828" t="s">
        <v>34676</v>
      </c>
      <c r="Y2828" t="s">
        <v>34677</v>
      </c>
      <c r="Z2828">
        <v>3</v>
      </c>
      <c r="AA2828">
        <v>2</v>
      </c>
      <c r="AB2828">
        <v>-0.44153999999999999</v>
      </c>
      <c r="AC2828">
        <v>739840</v>
      </c>
      <c r="AD2828">
        <v>0</v>
      </c>
      <c r="AE2828" t="s">
        <v>32</v>
      </c>
      <c r="AF2828" t="s">
        <v>32</v>
      </c>
      <c r="AG2828">
        <v>739840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 t="s">
        <v>32</v>
      </c>
      <c r="AN2828" t="s">
        <v>32</v>
      </c>
      <c r="AO2828" t="s">
        <v>32</v>
      </c>
      <c r="AP2828" t="s">
        <v>32</v>
      </c>
      <c r="AQ2828" t="s">
        <v>32</v>
      </c>
      <c r="AR2828" t="s">
        <v>32</v>
      </c>
      <c r="AU2828">
        <v>1444</v>
      </c>
    </row>
    <row r="2829" spans="1:47" x14ac:dyDescent="0.25">
      <c r="A2829" t="s">
        <v>22086</v>
      </c>
      <c r="B2829">
        <v>1377</v>
      </c>
      <c r="C2829" t="s">
        <v>22086</v>
      </c>
      <c r="D2829" t="s">
        <v>22086</v>
      </c>
      <c r="E2829" t="s">
        <v>22087</v>
      </c>
      <c r="F2829" t="s">
        <v>22088</v>
      </c>
      <c r="G2829">
        <v>0.623</v>
      </c>
      <c r="H2829">
        <v>2.1882899999999998</v>
      </c>
      <c r="I2829" s="1">
        <v>8.3179899999999995E-10</v>
      </c>
      <c r="J2829">
        <v>108.71</v>
      </c>
      <c r="K2829">
        <v>86.480999999999995</v>
      </c>
      <c r="L2829">
        <v>108.71</v>
      </c>
      <c r="M2829">
        <v>0.499307</v>
      </c>
      <c r="N2829">
        <v>0</v>
      </c>
      <c r="O2829">
        <v>2.7204600000000002E-4</v>
      </c>
      <c r="P2829">
        <v>84.753</v>
      </c>
      <c r="Q2829">
        <v>0.623</v>
      </c>
      <c r="R2829">
        <v>2.1882899999999998</v>
      </c>
      <c r="S2829" s="1">
        <v>8.3179899999999995E-10</v>
      </c>
      <c r="T2829">
        <v>108.71</v>
      </c>
      <c r="U2829">
        <v>1</v>
      </c>
      <c r="V2829" t="s">
        <v>28</v>
      </c>
      <c r="W2829" t="s">
        <v>34678</v>
      </c>
      <c r="X2829" t="s">
        <v>34679</v>
      </c>
      <c r="Y2829" t="s">
        <v>34680</v>
      </c>
      <c r="Z2829">
        <v>10</v>
      </c>
      <c r="AA2829">
        <v>2</v>
      </c>
      <c r="AB2829">
        <v>-0.29553000000000001</v>
      </c>
      <c r="AC2829">
        <v>0</v>
      </c>
      <c r="AD2829">
        <v>790780</v>
      </c>
      <c r="AE2829" t="s">
        <v>32</v>
      </c>
      <c r="AF2829" t="s">
        <v>32</v>
      </c>
      <c r="AG2829">
        <v>0</v>
      </c>
      <c r="AH2829">
        <v>0</v>
      </c>
      <c r="AI2829">
        <v>0</v>
      </c>
      <c r="AJ2829">
        <v>790780</v>
      </c>
      <c r="AK2829">
        <v>0</v>
      </c>
      <c r="AL2829">
        <v>0</v>
      </c>
      <c r="AM2829" t="s">
        <v>32</v>
      </c>
      <c r="AN2829" t="s">
        <v>32</v>
      </c>
      <c r="AO2829" t="s">
        <v>32</v>
      </c>
      <c r="AP2829" t="s">
        <v>32</v>
      </c>
      <c r="AQ2829" t="s">
        <v>32</v>
      </c>
      <c r="AR2829" t="s">
        <v>32</v>
      </c>
      <c r="AU2829">
        <v>1377</v>
      </c>
    </row>
    <row r="2830" spans="1:47" x14ac:dyDescent="0.25">
      <c r="A2830" t="s">
        <v>22086</v>
      </c>
      <c r="B2830">
        <v>1378</v>
      </c>
      <c r="C2830" t="s">
        <v>22086</v>
      </c>
      <c r="D2830" t="s">
        <v>22086</v>
      </c>
      <c r="E2830" t="s">
        <v>22087</v>
      </c>
      <c r="F2830" t="s">
        <v>22088</v>
      </c>
      <c r="G2830">
        <v>0.499307</v>
      </c>
      <c r="H2830">
        <v>0</v>
      </c>
      <c r="I2830">
        <v>2.7204600000000002E-4</v>
      </c>
      <c r="J2830">
        <v>84.753</v>
      </c>
      <c r="K2830">
        <v>63.195999999999998</v>
      </c>
      <c r="L2830">
        <v>84.753</v>
      </c>
      <c r="M2830">
        <v>0.499307</v>
      </c>
      <c r="N2830">
        <v>0</v>
      </c>
      <c r="O2830">
        <v>2.7204600000000002E-4</v>
      </c>
      <c r="P2830">
        <v>84.753</v>
      </c>
      <c r="V2830" t="s">
        <v>28</v>
      </c>
      <c r="W2830" t="s">
        <v>22092</v>
      </c>
      <c r="X2830" t="s">
        <v>34681</v>
      </c>
      <c r="Y2830" t="s">
        <v>34682</v>
      </c>
      <c r="Z2830">
        <v>11</v>
      </c>
      <c r="AA2830">
        <v>2</v>
      </c>
      <c r="AB2830">
        <v>2.2330999999999999</v>
      </c>
      <c r="AC2830">
        <v>0</v>
      </c>
      <c r="AD2830">
        <v>0</v>
      </c>
      <c r="AE2830" t="s">
        <v>32</v>
      </c>
      <c r="AF2830" t="s">
        <v>32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 t="s">
        <v>32</v>
      </c>
      <c r="AN2830" t="s">
        <v>32</v>
      </c>
      <c r="AO2830" t="s">
        <v>32</v>
      </c>
      <c r="AP2830" t="s">
        <v>32</v>
      </c>
      <c r="AQ2830" t="s">
        <v>32</v>
      </c>
      <c r="AR2830" t="s">
        <v>32</v>
      </c>
      <c r="AU2830">
        <v>1378</v>
      </c>
    </row>
    <row r="2831" spans="1:47" x14ac:dyDescent="0.25">
      <c r="A2831" t="s">
        <v>22101</v>
      </c>
      <c r="B2831" t="s">
        <v>22113</v>
      </c>
      <c r="C2831" t="s">
        <v>22103</v>
      </c>
      <c r="D2831" t="s">
        <v>22103</v>
      </c>
      <c r="E2831" t="s">
        <v>22104</v>
      </c>
      <c r="F2831" t="s">
        <v>22105</v>
      </c>
      <c r="G2831">
        <v>0.979352</v>
      </c>
      <c r="H2831">
        <v>17.649699999999999</v>
      </c>
      <c r="I2831">
        <v>2.8677300000000002E-3</v>
      </c>
      <c r="J2831">
        <v>61.640999999999998</v>
      </c>
      <c r="K2831">
        <v>43.372999999999998</v>
      </c>
      <c r="L2831">
        <v>61.640999999999998</v>
      </c>
      <c r="M2831">
        <v>0.979352</v>
      </c>
      <c r="N2831">
        <v>17.649699999999999</v>
      </c>
      <c r="O2831">
        <v>2.8677300000000002E-3</v>
      </c>
      <c r="P2831">
        <v>61.640999999999998</v>
      </c>
      <c r="U2831">
        <v>1</v>
      </c>
      <c r="V2831" t="s">
        <v>28</v>
      </c>
      <c r="W2831" t="s">
        <v>22114</v>
      </c>
      <c r="X2831" t="s">
        <v>34683</v>
      </c>
      <c r="Y2831" t="s">
        <v>34684</v>
      </c>
      <c r="Z2831">
        <v>3</v>
      </c>
      <c r="AA2831">
        <v>2</v>
      </c>
      <c r="AB2831">
        <v>3.1568000000000001</v>
      </c>
      <c r="AC2831">
        <v>1150800</v>
      </c>
      <c r="AD2831">
        <v>0</v>
      </c>
      <c r="AE2831" t="s">
        <v>32</v>
      </c>
      <c r="AF2831" t="s">
        <v>32</v>
      </c>
      <c r="AG2831">
        <v>1150800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 t="s">
        <v>32</v>
      </c>
      <c r="AN2831" t="s">
        <v>32</v>
      </c>
      <c r="AO2831" t="s">
        <v>32</v>
      </c>
      <c r="AP2831" t="s">
        <v>32</v>
      </c>
      <c r="AQ2831" t="s">
        <v>32</v>
      </c>
      <c r="AR2831" t="s">
        <v>32</v>
      </c>
      <c r="AU2831">
        <v>389</v>
      </c>
    </row>
    <row r="2832" spans="1:47" x14ac:dyDescent="0.25">
      <c r="A2832" t="s">
        <v>22121</v>
      </c>
      <c r="B2832" t="s">
        <v>22122</v>
      </c>
      <c r="C2832" t="s">
        <v>22103</v>
      </c>
      <c r="D2832" t="s">
        <v>22103</v>
      </c>
      <c r="E2832" t="s">
        <v>22104</v>
      </c>
      <c r="F2832" t="s">
        <v>22105</v>
      </c>
      <c r="G2832">
        <v>1</v>
      </c>
      <c r="H2832">
        <v>120.125</v>
      </c>
      <c r="I2832" s="1">
        <v>7.4843600000000003E-5</v>
      </c>
      <c r="J2832">
        <v>124.67</v>
      </c>
      <c r="K2832">
        <v>113.14</v>
      </c>
      <c r="L2832">
        <v>124.67</v>
      </c>
      <c r="M2832">
        <v>1</v>
      </c>
      <c r="N2832">
        <v>120.125</v>
      </c>
      <c r="O2832">
        <v>3.4325000000000002E-4</v>
      </c>
      <c r="P2832">
        <v>124.67</v>
      </c>
      <c r="Q2832">
        <v>1</v>
      </c>
      <c r="R2832">
        <v>93.416300000000007</v>
      </c>
      <c r="S2832" s="1">
        <v>7.4843600000000003E-5</v>
      </c>
      <c r="T2832">
        <v>97.162999999999997</v>
      </c>
      <c r="U2832">
        <v>1</v>
      </c>
      <c r="V2832" t="s">
        <v>28</v>
      </c>
      <c r="W2832" t="s">
        <v>22123</v>
      </c>
      <c r="X2832" t="s">
        <v>22124</v>
      </c>
      <c r="Y2832" t="s">
        <v>34685</v>
      </c>
      <c r="Z2832">
        <v>6</v>
      </c>
      <c r="AA2832">
        <v>2</v>
      </c>
      <c r="AB2832">
        <v>0.12798999999999999</v>
      </c>
      <c r="AC2832">
        <v>5193000</v>
      </c>
      <c r="AD2832">
        <v>8131000</v>
      </c>
      <c r="AE2832" t="s">
        <v>32</v>
      </c>
      <c r="AF2832" t="s">
        <v>32</v>
      </c>
      <c r="AG2832">
        <v>5193000</v>
      </c>
      <c r="AH2832">
        <v>0</v>
      </c>
      <c r="AI2832">
        <v>0</v>
      </c>
      <c r="AJ2832">
        <v>8131000</v>
      </c>
      <c r="AK2832">
        <v>0</v>
      </c>
      <c r="AL2832">
        <v>0</v>
      </c>
      <c r="AM2832" t="s">
        <v>32</v>
      </c>
      <c r="AN2832" t="s">
        <v>32</v>
      </c>
      <c r="AO2832" t="s">
        <v>32</v>
      </c>
      <c r="AP2832" t="s">
        <v>32</v>
      </c>
      <c r="AQ2832" t="s">
        <v>32</v>
      </c>
      <c r="AR2832" t="s">
        <v>32</v>
      </c>
      <c r="AU2832">
        <v>1003</v>
      </c>
    </row>
    <row r="2833" spans="1:47" x14ac:dyDescent="0.25">
      <c r="A2833" t="s">
        <v>22126</v>
      </c>
      <c r="B2833">
        <v>11</v>
      </c>
      <c r="C2833" t="s">
        <v>22126</v>
      </c>
      <c r="D2833" t="s">
        <v>22126</v>
      </c>
      <c r="E2833" t="s">
        <v>22127</v>
      </c>
      <c r="F2833" t="s">
        <v>22128</v>
      </c>
      <c r="G2833">
        <v>0.49717600000000001</v>
      </c>
      <c r="H2833">
        <v>0</v>
      </c>
      <c r="I2833">
        <v>2.4009500000000001E-4</v>
      </c>
      <c r="J2833">
        <v>74.760000000000005</v>
      </c>
      <c r="K2833">
        <v>38.335000000000001</v>
      </c>
      <c r="L2833">
        <v>74.760000000000005</v>
      </c>
      <c r="M2833">
        <v>0.49717600000000001</v>
      </c>
      <c r="N2833">
        <v>0</v>
      </c>
      <c r="O2833">
        <v>2.4009500000000001E-4</v>
      </c>
      <c r="P2833">
        <v>74.760000000000005</v>
      </c>
      <c r="V2833" t="s">
        <v>28</v>
      </c>
      <c r="W2833" t="s">
        <v>22129</v>
      </c>
      <c r="X2833" t="s">
        <v>34686</v>
      </c>
      <c r="Y2833" t="s">
        <v>34687</v>
      </c>
      <c r="Z2833">
        <v>8</v>
      </c>
      <c r="AA2833">
        <v>2</v>
      </c>
      <c r="AB2833">
        <v>-0.41493999999999998</v>
      </c>
      <c r="AC2833">
        <v>0</v>
      </c>
      <c r="AD2833">
        <v>0</v>
      </c>
      <c r="AE2833" t="s">
        <v>32</v>
      </c>
      <c r="AF2833" t="s">
        <v>32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 t="s">
        <v>32</v>
      </c>
      <c r="AN2833" t="s">
        <v>32</v>
      </c>
      <c r="AO2833" t="s">
        <v>32</v>
      </c>
      <c r="AP2833" t="s">
        <v>32</v>
      </c>
      <c r="AQ2833" t="s">
        <v>32</v>
      </c>
      <c r="AR2833" t="s">
        <v>32</v>
      </c>
      <c r="AU2833">
        <v>11</v>
      </c>
    </row>
    <row r="2834" spans="1:47" x14ac:dyDescent="0.25">
      <c r="A2834" t="s">
        <v>22132</v>
      </c>
      <c r="B2834" t="s">
        <v>22143</v>
      </c>
      <c r="C2834" t="s">
        <v>22134</v>
      </c>
      <c r="D2834" t="s">
        <v>22134</v>
      </c>
      <c r="E2834" t="s">
        <v>22135</v>
      </c>
      <c r="F2834" t="s">
        <v>22136</v>
      </c>
      <c r="G2834">
        <v>1</v>
      </c>
      <c r="H2834">
        <v>61.029600000000002</v>
      </c>
      <c r="I2834">
        <v>1.85296E-4</v>
      </c>
      <c r="J2834">
        <v>138.41999999999999</v>
      </c>
      <c r="K2834">
        <v>119.98</v>
      </c>
      <c r="L2834">
        <v>61.03</v>
      </c>
      <c r="M2834">
        <v>1</v>
      </c>
      <c r="N2834">
        <v>138.42099999999999</v>
      </c>
      <c r="O2834">
        <v>1.85296E-4</v>
      </c>
      <c r="P2834">
        <v>138.41999999999999</v>
      </c>
      <c r="Q2834">
        <v>1</v>
      </c>
      <c r="R2834">
        <v>61.029600000000002</v>
      </c>
      <c r="S2834">
        <v>3.0932799999999999E-3</v>
      </c>
      <c r="T2834">
        <v>61.03</v>
      </c>
      <c r="U2834">
        <v>1</v>
      </c>
      <c r="V2834" t="s">
        <v>28</v>
      </c>
      <c r="W2834" t="s">
        <v>22144</v>
      </c>
      <c r="X2834" t="s">
        <v>22145</v>
      </c>
      <c r="Y2834" t="s">
        <v>34688</v>
      </c>
      <c r="Z2834">
        <v>8</v>
      </c>
      <c r="AA2834">
        <v>2</v>
      </c>
      <c r="AB2834">
        <v>0.85046999999999995</v>
      </c>
      <c r="AC2834">
        <v>2203800</v>
      </c>
      <c r="AD2834">
        <v>0</v>
      </c>
      <c r="AE2834" t="s">
        <v>32</v>
      </c>
      <c r="AF2834" t="s">
        <v>32</v>
      </c>
      <c r="AG2834">
        <v>2203800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 t="s">
        <v>32</v>
      </c>
      <c r="AN2834" t="s">
        <v>32</v>
      </c>
      <c r="AO2834" t="s">
        <v>32</v>
      </c>
      <c r="AP2834" t="s">
        <v>32</v>
      </c>
      <c r="AQ2834" t="s">
        <v>32</v>
      </c>
      <c r="AR2834" t="s">
        <v>32</v>
      </c>
      <c r="AU2834">
        <v>359</v>
      </c>
    </row>
    <row r="2835" spans="1:47" x14ac:dyDescent="0.25">
      <c r="A2835" t="s">
        <v>22132</v>
      </c>
      <c r="B2835" t="s">
        <v>22147</v>
      </c>
      <c r="C2835" t="s">
        <v>22134</v>
      </c>
      <c r="D2835" t="s">
        <v>22134</v>
      </c>
      <c r="E2835" t="s">
        <v>22135</v>
      </c>
      <c r="F2835" t="s">
        <v>22136</v>
      </c>
      <c r="G2835">
        <v>1</v>
      </c>
      <c r="H2835">
        <v>73.967100000000002</v>
      </c>
      <c r="I2835" s="1">
        <v>2.5563099999999998E-6</v>
      </c>
      <c r="J2835">
        <v>131.82</v>
      </c>
      <c r="K2835">
        <v>113.07</v>
      </c>
      <c r="L2835">
        <v>107.06</v>
      </c>
      <c r="M2835">
        <v>1</v>
      </c>
      <c r="N2835">
        <v>63.716999999999999</v>
      </c>
      <c r="O2835">
        <v>2.3994199999999999E-4</v>
      </c>
      <c r="P2835">
        <v>130.97999999999999</v>
      </c>
      <c r="Q2835">
        <v>1</v>
      </c>
      <c r="R2835">
        <v>73.967100000000002</v>
      </c>
      <c r="S2835" s="1">
        <v>2.5563099999999998E-6</v>
      </c>
      <c r="T2835">
        <v>131.82</v>
      </c>
      <c r="U2835">
        <v>1</v>
      </c>
      <c r="V2835" t="s">
        <v>28</v>
      </c>
      <c r="W2835" t="s">
        <v>22148</v>
      </c>
      <c r="X2835" t="s">
        <v>34689</v>
      </c>
      <c r="Y2835" t="s">
        <v>34690</v>
      </c>
      <c r="Z2835">
        <v>3</v>
      </c>
      <c r="AA2835">
        <v>2</v>
      </c>
      <c r="AB2835">
        <v>9.0925000000000006E-2</v>
      </c>
      <c r="AC2835">
        <v>3446300</v>
      </c>
      <c r="AD2835">
        <v>7275400</v>
      </c>
      <c r="AE2835" t="s">
        <v>32</v>
      </c>
      <c r="AF2835" t="s">
        <v>32</v>
      </c>
      <c r="AG2835">
        <v>3446300</v>
      </c>
      <c r="AH2835">
        <v>0</v>
      </c>
      <c r="AI2835">
        <v>0</v>
      </c>
      <c r="AJ2835">
        <v>7275400</v>
      </c>
      <c r="AK2835">
        <v>0</v>
      </c>
      <c r="AL2835">
        <v>0</v>
      </c>
      <c r="AM2835" t="s">
        <v>32</v>
      </c>
      <c r="AN2835" t="s">
        <v>32</v>
      </c>
      <c r="AO2835" t="s">
        <v>32</v>
      </c>
      <c r="AP2835" t="s">
        <v>32</v>
      </c>
      <c r="AQ2835" t="s">
        <v>32</v>
      </c>
      <c r="AR2835" t="s">
        <v>32</v>
      </c>
      <c r="AU2835">
        <v>71</v>
      </c>
    </row>
    <row r="2836" spans="1:47" x14ac:dyDescent="0.25">
      <c r="A2836" t="s">
        <v>22132</v>
      </c>
      <c r="B2836" t="s">
        <v>22151</v>
      </c>
      <c r="C2836" t="s">
        <v>22134</v>
      </c>
      <c r="D2836" t="s">
        <v>22134</v>
      </c>
      <c r="E2836" t="s">
        <v>22135</v>
      </c>
      <c r="F2836" t="s">
        <v>22136</v>
      </c>
      <c r="G2836">
        <v>0.999977</v>
      </c>
      <c r="H2836">
        <v>46.361499999999999</v>
      </c>
      <c r="I2836">
        <v>4.37823E-4</v>
      </c>
      <c r="J2836">
        <v>87.308000000000007</v>
      </c>
      <c r="K2836">
        <v>25.308</v>
      </c>
      <c r="L2836">
        <v>87.308000000000007</v>
      </c>
      <c r="M2836">
        <v>0.999977</v>
      </c>
      <c r="N2836">
        <v>46.361499999999999</v>
      </c>
      <c r="O2836">
        <v>4.37823E-4</v>
      </c>
      <c r="P2836">
        <v>87.308000000000007</v>
      </c>
      <c r="U2836">
        <v>1</v>
      </c>
      <c r="V2836" t="s">
        <v>28</v>
      </c>
      <c r="W2836" t="s">
        <v>34691</v>
      </c>
      <c r="X2836" t="s">
        <v>22153</v>
      </c>
      <c r="Y2836" t="s">
        <v>34692</v>
      </c>
      <c r="Z2836">
        <v>3</v>
      </c>
      <c r="AA2836">
        <v>2</v>
      </c>
      <c r="AB2836">
        <v>-1.1371</v>
      </c>
      <c r="AC2836">
        <v>615150</v>
      </c>
      <c r="AD2836">
        <v>0</v>
      </c>
      <c r="AE2836" t="s">
        <v>32</v>
      </c>
      <c r="AF2836" t="s">
        <v>32</v>
      </c>
      <c r="AG2836">
        <v>615150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 t="s">
        <v>32</v>
      </c>
      <c r="AN2836" t="s">
        <v>32</v>
      </c>
      <c r="AO2836" t="s">
        <v>32</v>
      </c>
      <c r="AP2836" t="s">
        <v>32</v>
      </c>
      <c r="AQ2836" t="s">
        <v>32</v>
      </c>
      <c r="AR2836" t="s">
        <v>32</v>
      </c>
      <c r="AU2836">
        <v>347</v>
      </c>
    </row>
    <row r="2837" spans="1:47" x14ac:dyDescent="0.25">
      <c r="A2837" t="s">
        <v>22132</v>
      </c>
      <c r="B2837" t="s">
        <v>4585</v>
      </c>
      <c r="C2837" t="s">
        <v>22134</v>
      </c>
      <c r="D2837" t="s">
        <v>22134</v>
      </c>
      <c r="E2837" t="s">
        <v>22135</v>
      </c>
      <c r="F2837" t="s">
        <v>22136</v>
      </c>
      <c r="G2837">
        <v>1</v>
      </c>
      <c r="H2837">
        <v>62.377299999999998</v>
      </c>
      <c r="I2837" s="1">
        <v>1.81466E-5</v>
      </c>
      <c r="J2837">
        <v>90.724999999999994</v>
      </c>
      <c r="K2837">
        <v>71.667000000000002</v>
      </c>
      <c r="L2837">
        <v>62.377000000000002</v>
      </c>
      <c r="M2837">
        <v>1</v>
      </c>
      <c r="N2837">
        <v>90.725399999999993</v>
      </c>
      <c r="O2837" s="1">
        <v>1.81466E-5</v>
      </c>
      <c r="P2837">
        <v>90.724999999999994</v>
      </c>
      <c r="Q2837">
        <v>1</v>
      </c>
      <c r="R2837">
        <v>62.377299999999998</v>
      </c>
      <c r="S2837">
        <v>1.065E-3</v>
      </c>
      <c r="T2837">
        <v>62.377000000000002</v>
      </c>
      <c r="U2837">
        <v>1</v>
      </c>
      <c r="V2837" t="s">
        <v>28</v>
      </c>
      <c r="W2837" t="s">
        <v>22155</v>
      </c>
      <c r="X2837" t="s">
        <v>22156</v>
      </c>
      <c r="Y2837" t="s">
        <v>34693</v>
      </c>
      <c r="Z2837">
        <v>1</v>
      </c>
      <c r="AA2837">
        <v>2</v>
      </c>
      <c r="AB2837">
        <v>5.296E-2</v>
      </c>
      <c r="AC2837">
        <v>2823200</v>
      </c>
      <c r="AD2837">
        <v>1832900</v>
      </c>
      <c r="AE2837" t="s">
        <v>32</v>
      </c>
      <c r="AF2837" t="s">
        <v>32</v>
      </c>
      <c r="AG2837">
        <v>2823200</v>
      </c>
      <c r="AH2837">
        <v>0</v>
      </c>
      <c r="AI2837">
        <v>0</v>
      </c>
      <c r="AJ2837">
        <v>1832900</v>
      </c>
      <c r="AK2837">
        <v>0</v>
      </c>
      <c r="AL2837">
        <v>0</v>
      </c>
      <c r="AM2837" t="s">
        <v>32</v>
      </c>
      <c r="AN2837" t="s">
        <v>32</v>
      </c>
      <c r="AO2837" t="s">
        <v>32</v>
      </c>
      <c r="AP2837" t="s">
        <v>32</v>
      </c>
      <c r="AQ2837" t="s">
        <v>32</v>
      </c>
      <c r="AR2837" t="s">
        <v>32</v>
      </c>
      <c r="AU2837">
        <v>2</v>
      </c>
    </row>
    <row r="2838" spans="1:47" x14ac:dyDescent="0.25">
      <c r="A2838" t="s">
        <v>22158</v>
      </c>
      <c r="B2838">
        <v>406</v>
      </c>
      <c r="C2838" t="s">
        <v>22158</v>
      </c>
      <c r="D2838" t="s">
        <v>22158</v>
      </c>
      <c r="E2838" t="s">
        <v>22159</v>
      </c>
      <c r="F2838" t="s">
        <v>22160</v>
      </c>
      <c r="G2838">
        <v>0.99754799999999999</v>
      </c>
      <c r="H2838">
        <v>26.093900000000001</v>
      </c>
      <c r="I2838" s="1">
        <v>8.6463199999999995E-17</v>
      </c>
      <c r="J2838">
        <v>100.02</v>
      </c>
      <c r="K2838">
        <v>81.277000000000001</v>
      </c>
      <c r="L2838">
        <v>100.02</v>
      </c>
      <c r="M2838">
        <v>0.99754799999999999</v>
      </c>
      <c r="N2838">
        <v>26.093900000000001</v>
      </c>
      <c r="O2838" s="1">
        <v>8.6463199999999995E-17</v>
      </c>
      <c r="P2838">
        <v>100.02</v>
      </c>
      <c r="U2838" t="s">
        <v>95</v>
      </c>
      <c r="V2838" t="s">
        <v>28</v>
      </c>
      <c r="W2838" t="s">
        <v>22161</v>
      </c>
      <c r="X2838" t="s">
        <v>34694</v>
      </c>
      <c r="Y2838" t="s">
        <v>34695</v>
      </c>
      <c r="Z2838">
        <v>5</v>
      </c>
      <c r="AA2838">
        <v>2</v>
      </c>
      <c r="AB2838">
        <v>4.2930999999999999</v>
      </c>
      <c r="AC2838">
        <v>4729500</v>
      </c>
      <c r="AD2838">
        <v>0</v>
      </c>
      <c r="AE2838" t="s">
        <v>32</v>
      </c>
      <c r="AF2838" t="s">
        <v>32</v>
      </c>
      <c r="AG2838">
        <v>1482700</v>
      </c>
      <c r="AH2838">
        <v>3246900</v>
      </c>
      <c r="AI2838">
        <v>0</v>
      </c>
      <c r="AJ2838">
        <v>0</v>
      </c>
      <c r="AK2838">
        <v>0</v>
      </c>
      <c r="AL2838">
        <v>0</v>
      </c>
      <c r="AM2838" t="s">
        <v>32</v>
      </c>
      <c r="AN2838" t="s">
        <v>32</v>
      </c>
      <c r="AO2838" t="s">
        <v>32</v>
      </c>
      <c r="AP2838" t="s">
        <v>32</v>
      </c>
      <c r="AQ2838" t="s">
        <v>32</v>
      </c>
      <c r="AR2838" t="s">
        <v>32</v>
      </c>
      <c r="AU2838">
        <v>406</v>
      </c>
    </row>
    <row r="2839" spans="1:47" x14ac:dyDescent="0.25">
      <c r="A2839" t="s">
        <v>22158</v>
      </c>
      <c r="B2839">
        <v>418</v>
      </c>
      <c r="C2839" t="s">
        <v>22158</v>
      </c>
      <c r="D2839" t="s">
        <v>22158</v>
      </c>
      <c r="E2839" t="s">
        <v>22159</v>
      </c>
      <c r="F2839" t="s">
        <v>22160</v>
      </c>
      <c r="G2839">
        <v>0.54475899999999999</v>
      </c>
      <c r="H2839">
        <v>0.78958799999999996</v>
      </c>
      <c r="I2839" s="1">
        <v>6.9356499999999999E-5</v>
      </c>
      <c r="J2839">
        <v>52.268000000000001</v>
      </c>
      <c r="K2839">
        <v>40.646000000000001</v>
      </c>
      <c r="L2839">
        <v>52.268000000000001</v>
      </c>
      <c r="M2839">
        <v>0.54475899999999999</v>
      </c>
      <c r="N2839">
        <v>0.78958799999999996</v>
      </c>
      <c r="O2839" s="1">
        <v>6.9356499999999999E-5</v>
      </c>
      <c r="P2839">
        <v>52.268000000000001</v>
      </c>
      <c r="U2839">
        <v>2</v>
      </c>
      <c r="V2839" t="s">
        <v>28</v>
      </c>
      <c r="W2839" t="s">
        <v>22164</v>
      </c>
      <c r="X2839" t="s">
        <v>34696</v>
      </c>
      <c r="Y2839" t="s">
        <v>34697</v>
      </c>
      <c r="Z2839">
        <v>17</v>
      </c>
      <c r="AA2839">
        <v>3</v>
      </c>
      <c r="AB2839">
        <v>-2.8673999999999999</v>
      </c>
      <c r="AC2839">
        <v>3246900</v>
      </c>
      <c r="AD2839">
        <v>0</v>
      </c>
      <c r="AE2839" t="s">
        <v>32</v>
      </c>
      <c r="AF2839" t="s">
        <v>32</v>
      </c>
      <c r="AG2839">
        <v>0</v>
      </c>
      <c r="AH2839">
        <v>3246900</v>
      </c>
      <c r="AI2839">
        <v>0</v>
      </c>
      <c r="AJ2839">
        <v>0</v>
      </c>
      <c r="AK2839">
        <v>0</v>
      </c>
      <c r="AL2839">
        <v>0</v>
      </c>
      <c r="AM2839" t="s">
        <v>32</v>
      </c>
      <c r="AN2839" t="s">
        <v>32</v>
      </c>
      <c r="AO2839" t="s">
        <v>32</v>
      </c>
      <c r="AP2839" t="s">
        <v>32</v>
      </c>
      <c r="AQ2839" t="s">
        <v>32</v>
      </c>
      <c r="AR2839" t="s">
        <v>32</v>
      </c>
      <c r="AU2839">
        <v>418</v>
      </c>
    </row>
    <row r="2840" spans="1:47" x14ac:dyDescent="0.25">
      <c r="A2840" t="s">
        <v>22179</v>
      </c>
      <c r="B2840" t="s">
        <v>22180</v>
      </c>
      <c r="C2840" t="s">
        <v>22181</v>
      </c>
      <c r="D2840" t="s">
        <v>22235</v>
      </c>
      <c r="E2840" t="s">
        <v>22182</v>
      </c>
      <c r="F2840" t="s">
        <v>22183</v>
      </c>
      <c r="G2840">
        <v>0.95236699999999996</v>
      </c>
      <c r="H2840">
        <v>13.009</v>
      </c>
      <c r="I2840">
        <v>5.4622300000000002E-3</v>
      </c>
      <c r="J2840">
        <v>56.414000000000001</v>
      </c>
      <c r="K2840">
        <v>32.585000000000001</v>
      </c>
      <c r="L2840">
        <v>56.414000000000001</v>
      </c>
      <c r="M2840">
        <v>0.95236699999999996</v>
      </c>
      <c r="N2840">
        <v>13.009</v>
      </c>
      <c r="O2840">
        <v>5.4622300000000002E-3</v>
      </c>
      <c r="P2840">
        <v>56.414000000000001</v>
      </c>
      <c r="U2840">
        <v>1</v>
      </c>
      <c r="V2840" t="s">
        <v>28</v>
      </c>
      <c r="W2840" t="s">
        <v>22184</v>
      </c>
      <c r="X2840" t="s">
        <v>34698</v>
      </c>
      <c r="Y2840" t="s">
        <v>34699</v>
      </c>
      <c r="Z2840">
        <v>9</v>
      </c>
      <c r="AA2840">
        <v>2</v>
      </c>
      <c r="AB2840">
        <v>1.3439000000000001</v>
      </c>
      <c r="AC2840">
        <v>1021300</v>
      </c>
      <c r="AD2840">
        <v>0</v>
      </c>
      <c r="AE2840" t="s">
        <v>32</v>
      </c>
      <c r="AF2840" t="s">
        <v>32</v>
      </c>
      <c r="AG2840">
        <v>1021300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 t="s">
        <v>32</v>
      </c>
      <c r="AN2840" t="s">
        <v>32</v>
      </c>
      <c r="AO2840" t="s">
        <v>32</v>
      </c>
      <c r="AP2840" t="s">
        <v>32</v>
      </c>
      <c r="AQ2840" t="s">
        <v>32</v>
      </c>
      <c r="AR2840" t="s">
        <v>32</v>
      </c>
      <c r="AU2840">
        <v>921</v>
      </c>
    </row>
    <row r="2841" spans="1:47" x14ac:dyDescent="0.25">
      <c r="A2841" t="s">
        <v>22187</v>
      </c>
      <c r="B2841" t="s">
        <v>22188</v>
      </c>
      <c r="C2841" t="s">
        <v>22189</v>
      </c>
      <c r="D2841" t="s">
        <v>22235</v>
      </c>
      <c r="E2841" t="s">
        <v>22182</v>
      </c>
      <c r="F2841" t="s">
        <v>22183</v>
      </c>
      <c r="G2841">
        <v>0.99997000000000003</v>
      </c>
      <c r="H2841">
        <v>45.196100000000001</v>
      </c>
      <c r="I2841" s="1">
        <v>9.9096599999999999E-62</v>
      </c>
      <c r="J2841">
        <v>174.22</v>
      </c>
      <c r="K2841">
        <v>156.63</v>
      </c>
      <c r="L2841">
        <v>174.22</v>
      </c>
      <c r="M2841">
        <v>0.99997000000000003</v>
      </c>
      <c r="N2841">
        <v>45.196100000000001</v>
      </c>
      <c r="O2841" s="1">
        <v>9.9096599999999999E-62</v>
      </c>
      <c r="P2841">
        <v>174.22</v>
      </c>
      <c r="Q2841">
        <v>0.99093699999999996</v>
      </c>
      <c r="R2841">
        <v>22.5593</v>
      </c>
      <c r="S2841" s="1">
        <v>1.3221200000000001E-15</v>
      </c>
      <c r="T2841">
        <v>86.869</v>
      </c>
      <c r="U2841" t="s">
        <v>95</v>
      </c>
      <c r="V2841" t="s">
        <v>28</v>
      </c>
      <c r="W2841" t="s">
        <v>22190</v>
      </c>
      <c r="X2841" t="s">
        <v>34700</v>
      </c>
      <c r="Y2841" t="s">
        <v>34701</v>
      </c>
      <c r="Z2841">
        <v>10</v>
      </c>
      <c r="AA2841">
        <v>2</v>
      </c>
      <c r="AB2841">
        <v>-1.5407</v>
      </c>
      <c r="AC2841">
        <v>111520000</v>
      </c>
      <c r="AD2841">
        <v>30552000</v>
      </c>
      <c r="AE2841" t="s">
        <v>32</v>
      </c>
      <c r="AF2841" t="s">
        <v>32</v>
      </c>
      <c r="AG2841">
        <v>103000000</v>
      </c>
      <c r="AH2841">
        <v>8519700</v>
      </c>
      <c r="AI2841">
        <v>0</v>
      </c>
      <c r="AJ2841">
        <v>30552000</v>
      </c>
      <c r="AK2841">
        <v>0</v>
      </c>
      <c r="AL2841">
        <v>0</v>
      </c>
      <c r="AM2841" t="s">
        <v>32</v>
      </c>
      <c r="AN2841" t="s">
        <v>32</v>
      </c>
      <c r="AO2841" t="s">
        <v>32</v>
      </c>
      <c r="AP2841" t="s">
        <v>32</v>
      </c>
      <c r="AQ2841" t="s">
        <v>32</v>
      </c>
      <c r="AR2841" t="s">
        <v>32</v>
      </c>
      <c r="AU2841">
        <v>354</v>
      </c>
    </row>
    <row r="2842" spans="1:47" x14ac:dyDescent="0.25">
      <c r="A2842" t="s">
        <v>22187</v>
      </c>
      <c r="B2842" t="s">
        <v>22193</v>
      </c>
      <c r="C2842" t="s">
        <v>22189</v>
      </c>
      <c r="D2842" t="s">
        <v>22235</v>
      </c>
      <c r="E2842" t="s">
        <v>22182</v>
      </c>
      <c r="F2842" t="s">
        <v>22183</v>
      </c>
      <c r="G2842">
        <v>0.99989499999999998</v>
      </c>
      <c r="H2842">
        <v>39.780200000000001</v>
      </c>
      <c r="I2842">
        <v>1.5114600000000001E-4</v>
      </c>
      <c r="J2842">
        <v>134.18</v>
      </c>
      <c r="K2842">
        <v>119.51</v>
      </c>
      <c r="L2842">
        <v>134.18</v>
      </c>
      <c r="M2842">
        <v>0.99989499999999998</v>
      </c>
      <c r="N2842">
        <v>39.780200000000001</v>
      </c>
      <c r="O2842">
        <v>1.5114600000000001E-4</v>
      </c>
      <c r="P2842">
        <v>134.18</v>
      </c>
      <c r="Q2842">
        <v>0.99891700000000005</v>
      </c>
      <c r="R2842">
        <v>29.6508</v>
      </c>
      <c r="S2842">
        <v>1.0481799999999999E-3</v>
      </c>
      <c r="T2842">
        <v>83.617000000000004</v>
      </c>
      <c r="U2842">
        <v>1</v>
      </c>
      <c r="V2842" t="s">
        <v>28</v>
      </c>
      <c r="W2842" t="s">
        <v>22194</v>
      </c>
      <c r="X2842" t="s">
        <v>34702</v>
      </c>
      <c r="Y2842" t="s">
        <v>34703</v>
      </c>
      <c r="Z2842">
        <v>3</v>
      </c>
      <c r="AA2842">
        <v>2</v>
      </c>
      <c r="AB2842">
        <v>-1.3071999999999999</v>
      </c>
      <c r="AC2842">
        <v>15644000</v>
      </c>
      <c r="AD2842">
        <v>1685900</v>
      </c>
      <c r="AE2842" t="s">
        <v>32</v>
      </c>
      <c r="AF2842" t="s">
        <v>32</v>
      </c>
      <c r="AG2842">
        <v>15644000</v>
      </c>
      <c r="AH2842">
        <v>0</v>
      </c>
      <c r="AI2842">
        <v>0</v>
      </c>
      <c r="AJ2842">
        <v>1685900</v>
      </c>
      <c r="AK2842">
        <v>0</v>
      </c>
      <c r="AL2842">
        <v>0</v>
      </c>
      <c r="AM2842" t="s">
        <v>32</v>
      </c>
      <c r="AN2842" t="s">
        <v>32</v>
      </c>
      <c r="AO2842" t="s">
        <v>32</v>
      </c>
      <c r="AP2842" t="s">
        <v>32</v>
      </c>
      <c r="AQ2842" t="s">
        <v>32</v>
      </c>
      <c r="AR2842" t="s">
        <v>32</v>
      </c>
      <c r="AU2842">
        <v>714</v>
      </c>
    </row>
    <row r="2843" spans="1:47" x14ac:dyDescent="0.25">
      <c r="A2843" t="s">
        <v>22179</v>
      </c>
      <c r="B2843" t="s">
        <v>22213</v>
      </c>
      <c r="C2843" t="s">
        <v>22181</v>
      </c>
      <c r="D2843" t="s">
        <v>22235</v>
      </c>
      <c r="E2843" t="s">
        <v>22182</v>
      </c>
      <c r="F2843" t="s">
        <v>22183</v>
      </c>
      <c r="G2843">
        <v>0.99660300000000002</v>
      </c>
      <c r="H2843">
        <v>24.720400000000001</v>
      </c>
      <c r="I2843" s="1">
        <v>1.9859499999999999E-52</v>
      </c>
      <c r="J2843">
        <v>181.24</v>
      </c>
      <c r="K2843">
        <v>160.47999999999999</v>
      </c>
      <c r="L2843">
        <v>181.24</v>
      </c>
      <c r="M2843">
        <v>0.96177100000000004</v>
      </c>
      <c r="N2843">
        <v>17.256900000000002</v>
      </c>
      <c r="O2843">
        <v>4.56336E-4</v>
      </c>
      <c r="P2843">
        <v>51.22</v>
      </c>
      <c r="Q2843">
        <v>0.99660300000000002</v>
      </c>
      <c r="R2843">
        <v>24.720400000000001</v>
      </c>
      <c r="S2843" s="1">
        <v>1.9859499999999999E-52</v>
      </c>
      <c r="T2843">
        <v>181.24</v>
      </c>
      <c r="U2843" t="s">
        <v>95</v>
      </c>
      <c r="V2843" t="s">
        <v>28</v>
      </c>
      <c r="W2843" t="s">
        <v>22215</v>
      </c>
      <c r="X2843" t="s">
        <v>34704</v>
      </c>
      <c r="Y2843" t="s">
        <v>34705</v>
      </c>
      <c r="Z2843">
        <v>7</v>
      </c>
      <c r="AA2843">
        <v>3</v>
      </c>
      <c r="AB2843">
        <v>8.7632000000000002E-2</v>
      </c>
      <c r="AC2843">
        <v>2325500</v>
      </c>
      <c r="AD2843">
        <v>81815000</v>
      </c>
      <c r="AE2843" t="s">
        <v>32</v>
      </c>
      <c r="AF2843" t="s">
        <v>32</v>
      </c>
      <c r="AG2843">
        <v>0</v>
      </c>
      <c r="AH2843">
        <v>2325500</v>
      </c>
      <c r="AI2843">
        <v>0</v>
      </c>
      <c r="AJ2843">
        <v>9667800</v>
      </c>
      <c r="AK2843">
        <v>72148000</v>
      </c>
      <c r="AL2843">
        <v>0</v>
      </c>
      <c r="AM2843" t="s">
        <v>32</v>
      </c>
      <c r="AN2843" t="s">
        <v>32</v>
      </c>
      <c r="AO2843" t="s">
        <v>32</v>
      </c>
      <c r="AP2843" t="s">
        <v>32</v>
      </c>
      <c r="AQ2843" t="s">
        <v>32</v>
      </c>
      <c r="AR2843" t="s">
        <v>32</v>
      </c>
      <c r="AU2843">
        <v>510</v>
      </c>
    </row>
    <row r="2844" spans="1:47" x14ac:dyDescent="0.25">
      <c r="A2844" t="s">
        <v>22179</v>
      </c>
      <c r="B2844" t="s">
        <v>22218</v>
      </c>
      <c r="C2844" t="s">
        <v>22181</v>
      </c>
      <c r="D2844" t="s">
        <v>22235</v>
      </c>
      <c r="E2844" t="s">
        <v>22182</v>
      </c>
      <c r="F2844" t="s">
        <v>22183</v>
      </c>
      <c r="G2844">
        <v>0.97970199999999996</v>
      </c>
      <c r="H2844">
        <v>16.846399999999999</v>
      </c>
      <c r="I2844" s="1">
        <v>1.9859499999999999E-52</v>
      </c>
      <c r="J2844">
        <v>181.24</v>
      </c>
      <c r="K2844">
        <v>160.47999999999999</v>
      </c>
      <c r="L2844">
        <v>181.24</v>
      </c>
      <c r="M2844">
        <v>0.80747599999999997</v>
      </c>
      <c r="N2844">
        <v>7.2832499999999998</v>
      </c>
      <c r="O2844">
        <v>4.56336E-4</v>
      </c>
      <c r="P2844">
        <v>51.22</v>
      </c>
      <c r="Q2844">
        <v>0.97970199999999996</v>
      </c>
      <c r="R2844">
        <v>16.846399999999999</v>
      </c>
      <c r="S2844" s="1">
        <v>1.9859499999999999E-52</v>
      </c>
      <c r="T2844">
        <v>181.24</v>
      </c>
      <c r="U2844" t="s">
        <v>95</v>
      </c>
      <c r="V2844" t="s">
        <v>28</v>
      </c>
      <c r="W2844" t="s">
        <v>22220</v>
      </c>
      <c r="X2844" t="s">
        <v>34704</v>
      </c>
      <c r="Y2844" t="s">
        <v>34705</v>
      </c>
      <c r="Z2844">
        <v>11</v>
      </c>
      <c r="AA2844">
        <v>3</v>
      </c>
      <c r="AB2844">
        <v>8.7632000000000002E-2</v>
      </c>
      <c r="AC2844">
        <v>2325500</v>
      </c>
      <c r="AD2844">
        <v>74542000</v>
      </c>
      <c r="AE2844" t="s">
        <v>32</v>
      </c>
      <c r="AF2844" t="s">
        <v>32</v>
      </c>
      <c r="AG2844">
        <v>0</v>
      </c>
      <c r="AH2844">
        <v>2325500</v>
      </c>
      <c r="AI2844">
        <v>0</v>
      </c>
      <c r="AJ2844">
        <v>2394200</v>
      </c>
      <c r="AK2844">
        <v>72148000</v>
      </c>
      <c r="AL2844">
        <v>0</v>
      </c>
      <c r="AM2844" t="s">
        <v>32</v>
      </c>
      <c r="AN2844" t="s">
        <v>32</v>
      </c>
      <c r="AO2844" t="s">
        <v>32</v>
      </c>
      <c r="AP2844" t="s">
        <v>32</v>
      </c>
      <c r="AQ2844" t="s">
        <v>32</v>
      </c>
      <c r="AR2844" t="s">
        <v>32</v>
      </c>
      <c r="AU2844">
        <v>514</v>
      </c>
    </row>
    <row r="2845" spans="1:47" x14ac:dyDescent="0.25">
      <c r="A2845" t="s">
        <v>22179</v>
      </c>
      <c r="B2845" t="s">
        <v>22221</v>
      </c>
      <c r="C2845" t="s">
        <v>22181</v>
      </c>
      <c r="D2845" t="s">
        <v>22235</v>
      </c>
      <c r="E2845" t="s">
        <v>22182</v>
      </c>
      <c r="F2845" t="s">
        <v>22183</v>
      </c>
      <c r="G2845">
        <v>0.90019800000000005</v>
      </c>
      <c r="H2845">
        <v>9.5519800000000004</v>
      </c>
      <c r="I2845">
        <v>7.1276200000000003E-4</v>
      </c>
      <c r="J2845">
        <v>80.632000000000005</v>
      </c>
      <c r="K2845">
        <v>46.720999999999997</v>
      </c>
      <c r="L2845">
        <v>80.632000000000005</v>
      </c>
      <c r="M2845">
        <v>0.90019800000000005</v>
      </c>
      <c r="N2845">
        <v>9.5519800000000004</v>
      </c>
      <c r="O2845">
        <v>7.1276200000000003E-4</v>
      </c>
      <c r="P2845">
        <v>80.632000000000005</v>
      </c>
      <c r="U2845">
        <v>2</v>
      </c>
      <c r="V2845" t="s">
        <v>28</v>
      </c>
      <c r="W2845" t="s">
        <v>22222</v>
      </c>
      <c r="X2845" t="s">
        <v>34706</v>
      </c>
      <c r="Y2845" t="s">
        <v>34707</v>
      </c>
      <c r="Z2845">
        <v>4</v>
      </c>
      <c r="AA2845">
        <v>2</v>
      </c>
      <c r="AB2845">
        <v>-0.86121000000000003</v>
      </c>
      <c r="AC2845">
        <v>3365800</v>
      </c>
      <c r="AD2845">
        <v>0</v>
      </c>
      <c r="AE2845" t="s">
        <v>32</v>
      </c>
      <c r="AF2845" t="s">
        <v>32</v>
      </c>
      <c r="AG2845">
        <v>0</v>
      </c>
      <c r="AH2845">
        <v>3365800</v>
      </c>
      <c r="AI2845">
        <v>0</v>
      </c>
      <c r="AJ2845">
        <v>0</v>
      </c>
      <c r="AK2845">
        <v>0</v>
      </c>
      <c r="AL2845">
        <v>0</v>
      </c>
      <c r="AM2845" t="s">
        <v>32</v>
      </c>
      <c r="AN2845" t="s">
        <v>32</v>
      </c>
      <c r="AO2845" t="s">
        <v>32</v>
      </c>
      <c r="AP2845" t="s">
        <v>32</v>
      </c>
      <c r="AQ2845" t="s">
        <v>32</v>
      </c>
      <c r="AR2845" t="s">
        <v>32</v>
      </c>
      <c r="AU2845">
        <v>736</v>
      </c>
    </row>
    <row r="2846" spans="1:47" x14ac:dyDescent="0.25">
      <c r="A2846" t="s">
        <v>22179</v>
      </c>
      <c r="B2846" t="s">
        <v>22225</v>
      </c>
      <c r="C2846" t="s">
        <v>22181</v>
      </c>
      <c r="D2846" t="s">
        <v>22235</v>
      </c>
      <c r="E2846" t="s">
        <v>22182</v>
      </c>
      <c r="F2846" t="s">
        <v>22183</v>
      </c>
      <c r="G2846">
        <v>0.57692100000000002</v>
      </c>
      <c r="H2846">
        <v>1.8350500000000001</v>
      </c>
      <c r="I2846" s="1">
        <v>2.1524499999999998E-43</v>
      </c>
      <c r="J2846">
        <v>129.62</v>
      </c>
      <c r="K2846">
        <v>122.89</v>
      </c>
      <c r="L2846">
        <v>129.62</v>
      </c>
      <c r="M2846">
        <v>0.350163</v>
      </c>
      <c r="N2846">
        <v>0.51985099999999995</v>
      </c>
      <c r="O2846" s="1">
        <v>4.5114000000000003E-12</v>
      </c>
      <c r="P2846">
        <v>79.236999999999995</v>
      </c>
      <c r="Q2846">
        <v>0.57692100000000002</v>
      </c>
      <c r="R2846">
        <v>1.8350500000000001</v>
      </c>
      <c r="S2846" s="1">
        <v>2.1524499999999998E-43</v>
      </c>
      <c r="T2846">
        <v>129.62</v>
      </c>
      <c r="U2846">
        <v>1</v>
      </c>
      <c r="V2846" t="s">
        <v>28</v>
      </c>
      <c r="W2846" t="s">
        <v>22226</v>
      </c>
      <c r="X2846" t="s">
        <v>34708</v>
      </c>
      <c r="Y2846" t="s">
        <v>34709</v>
      </c>
      <c r="Z2846">
        <v>2</v>
      </c>
      <c r="AA2846">
        <v>2</v>
      </c>
      <c r="AB2846">
        <v>-0.12640999999999999</v>
      </c>
      <c r="AC2846">
        <v>0</v>
      </c>
      <c r="AD2846">
        <v>1732700</v>
      </c>
      <c r="AE2846" t="s">
        <v>32</v>
      </c>
      <c r="AF2846" t="s">
        <v>32</v>
      </c>
      <c r="AG2846">
        <v>0</v>
      </c>
      <c r="AH2846">
        <v>0</v>
      </c>
      <c r="AI2846">
        <v>0</v>
      </c>
      <c r="AJ2846">
        <v>1732700</v>
      </c>
      <c r="AK2846">
        <v>0</v>
      </c>
      <c r="AL2846">
        <v>0</v>
      </c>
      <c r="AM2846" t="s">
        <v>32</v>
      </c>
      <c r="AN2846" t="s">
        <v>32</v>
      </c>
      <c r="AO2846" t="s">
        <v>32</v>
      </c>
      <c r="AP2846" t="s">
        <v>32</v>
      </c>
      <c r="AQ2846" t="s">
        <v>32</v>
      </c>
      <c r="AR2846" t="s">
        <v>32</v>
      </c>
      <c r="AU2846">
        <v>769</v>
      </c>
    </row>
    <row r="2847" spans="1:47" x14ac:dyDescent="0.25">
      <c r="A2847" t="s">
        <v>22179</v>
      </c>
      <c r="B2847" t="s">
        <v>22229</v>
      </c>
      <c r="C2847" t="s">
        <v>22181</v>
      </c>
      <c r="D2847" t="s">
        <v>22235</v>
      </c>
      <c r="E2847" t="s">
        <v>22182</v>
      </c>
      <c r="F2847" t="s">
        <v>22183</v>
      </c>
      <c r="G2847">
        <v>0.63813799999999998</v>
      </c>
      <c r="H2847">
        <v>3.5318900000000002</v>
      </c>
      <c r="I2847" s="1">
        <v>6.6030899999999998E-24</v>
      </c>
      <c r="J2847">
        <v>104.83</v>
      </c>
      <c r="K2847">
        <v>96.841999999999999</v>
      </c>
      <c r="L2847">
        <v>104.83</v>
      </c>
      <c r="Q2847">
        <v>0.63813799999999998</v>
      </c>
      <c r="R2847">
        <v>3.5318900000000002</v>
      </c>
      <c r="S2847" s="1">
        <v>6.6030899999999998E-24</v>
      </c>
      <c r="T2847">
        <v>104.83</v>
      </c>
      <c r="U2847">
        <v>1</v>
      </c>
      <c r="V2847" t="s">
        <v>28</v>
      </c>
      <c r="W2847" t="s">
        <v>22230</v>
      </c>
      <c r="X2847" t="s">
        <v>34710</v>
      </c>
      <c r="Y2847" t="s">
        <v>34711</v>
      </c>
      <c r="Z2847">
        <v>4</v>
      </c>
      <c r="AA2847">
        <v>3</v>
      </c>
      <c r="AB2847">
        <v>-0.746</v>
      </c>
      <c r="AC2847">
        <v>0</v>
      </c>
      <c r="AD2847">
        <v>8666600</v>
      </c>
      <c r="AE2847" t="s">
        <v>32</v>
      </c>
      <c r="AF2847" t="s">
        <v>32</v>
      </c>
      <c r="AG2847">
        <v>0</v>
      </c>
      <c r="AH2847">
        <v>0</v>
      </c>
      <c r="AI2847">
        <v>0</v>
      </c>
      <c r="AJ2847">
        <v>8666600</v>
      </c>
      <c r="AK2847">
        <v>0</v>
      </c>
      <c r="AL2847">
        <v>0</v>
      </c>
      <c r="AM2847" t="s">
        <v>32</v>
      </c>
      <c r="AN2847" t="s">
        <v>32</v>
      </c>
      <c r="AO2847" t="s">
        <v>32</v>
      </c>
      <c r="AP2847" t="s">
        <v>32</v>
      </c>
      <c r="AQ2847" t="s">
        <v>32</v>
      </c>
      <c r="AR2847" t="s">
        <v>32</v>
      </c>
      <c r="AU2847">
        <v>771</v>
      </c>
    </row>
    <row r="2848" spans="1:47" x14ac:dyDescent="0.25">
      <c r="A2848" t="s">
        <v>22179</v>
      </c>
      <c r="B2848" t="s">
        <v>22201</v>
      </c>
      <c r="C2848" t="s">
        <v>22181</v>
      </c>
      <c r="D2848" t="s">
        <v>22235</v>
      </c>
      <c r="E2848" t="s">
        <v>22182</v>
      </c>
      <c r="F2848" t="s">
        <v>22183</v>
      </c>
      <c r="G2848">
        <v>0.96579000000000004</v>
      </c>
      <c r="H2848">
        <v>14.507300000000001</v>
      </c>
      <c r="I2848" s="1">
        <v>8.2935199999999995E-10</v>
      </c>
      <c r="J2848">
        <v>101.05</v>
      </c>
      <c r="K2848">
        <v>87.855000000000004</v>
      </c>
      <c r="L2848">
        <v>101.05</v>
      </c>
      <c r="Q2848">
        <v>0.96579000000000004</v>
      </c>
      <c r="R2848">
        <v>14.507300000000001</v>
      </c>
      <c r="S2848" s="1">
        <v>8.2935199999999995E-10</v>
      </c>
      <c r="T2848">
        <v>101.05</v>
      </c>
      <c r="U2848">
        <v>1</v>
      </c>
      <c r="V2848" t="s">
        <v>28</v>
      </c>
      <c r="W2848" t="s">
        <v>22202</v>
      </c>
      <c r="X2848" t="s">
        <v>34712</v>
      </c>
      <c r="Y2848" t="s">
        <v>34713</v>
      </c>
      <c r="Z2848">
        <v>13</v>
      </c>
      <c r="AA2848">
        <v>2</v>
      </c>
      <c r="AB2848">
        <v>-1.056</v>
      </c>
      <c r="AC2848">
        <v>0</v>
      </c>
      <c r="AD2848">
        <v>3405000</v>
      </c>
      <c r="AE2848" t="s">
        <v>32</v>
      </c>
      <c r="AF2848" t="s">
        <v>32</v>
      </c>
      <c r="AG2848">
        <v>0</v>
      </c>
      <c r="AH2848">
        <v>0</v>
      </c>
      <c r="AI2848">
        <v>0</v>
      </c>
      <c r="AJ2848">
        <v>3405000</v>
      </c>
      <c r="AK2848">
        <v>0</v>
      </c>
      <c r="AL2848">
        <v>0</v>
      </c>
      <c r="AM2848" t="s">
        <v>32</v>
      </c>
      <c r="AN2848" t="s">
        <v>32</v>
      </c>
      <c r="AO2848" t="s">
        <v>32</v>
      </c>
      <c r="AP2848" t="s">
        <v>32</v>
      </c>
      <c r="AQ2848" t="s">
        <v>32</v>
      </c>
      <c r="AR2848" t="s">
        <v>32</v>
      </c>
      <c r="AU2848">
        <v>759</v>
      </c>
    </row>
    <row r="2849" spans="1:47" x14ac:dyDescent="0.25">
      <c r="A2849" t="s">
        <v>22233</v>
      </c>
      <c r="B2849" t="s">
        <v>22234</v>
      </c>
      <c r="C2849" t="s">
        <v>22235</v>
      </c>
      <c r="D2849" t="s">
        <v>22235</v>
      </c>
      <c r="E2849" t="s">
        <v>22182</v>
      </c>
      <c r="F2849" t="s">
        <v>22183</v>
      </c>
      <c r="G2849">
        <v>0.49883300000000003</v>
      </c>
      <c r="H2849">
        <v>0</v>
      </c>
      <c r="I2849" s="1">
        <v>3.2230700000000003E-86</v>
      </c>
      <c r="J2849">
        <v>217.88</v>
      </c>
      <c r="K2849">
        <v>188.86</v>
      </c>
      <c r="L2849">
        <v>217.88</v>
      </c>
      <c r="Q2849">
        <v>0.49883300000000003</v>
      </c>
      <c r="R2849">
        <v>0</v>
      </c>
      <c r="S2849" s="1">
        <v>3.2230700000000003E-86</v>
      </c>
      <c r="T2849">
        <v>217.88</v>
      </c>
      <c r="V2849" t="s">
        <v>28</v>
      </c>
      <c r="W2849" t="s">
        <v>22236</v>
      </c>
      <c r="X2849" t="s">
        <v>34714</v>
      </c>
      <c r="Y2849" t="s">
        <v>34715</v>
      </c>
      <c r="Z2849">
        <v>1</v>
      </c>
      <c r="AA2849">
        <v>2</v>
      </c>
      <c r="AB2849">
        <v>0.55142000000000002</v>
      </c>
      <c r="AC2849">
        <v>0</v>
      </c>
      <c r="AD2849">
        <v>0</v>
      </c>
      <c r="AE2849" t="s">
        <v>32</v>
      </c>
      <c r="AF2849" t="s">
        <v>32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 t="s">
        <v>32</v>
      </c>
      <c r="AN2849" t="s">
        <v>32</v>
      </c>
      <c r="AO2849" t="s">
        <v>32</v>
      </c>
      <c r="AP2849" t="s">
        <v>32</v>
      </c>
      <c r="AQ2849" t="s">
        <v>32</v>
      </c>
      <c r="AR2849" t="s">
        <v>32</v>
      </c>
      <c r="AU2849">
        <v>138</v>
      </c>
    </row>
    <row r="2850" spans="1:47" x14ac:dyDescent="0.25">
      <c r="A2850" t="s">
        <v>22233</v>
      </c>
      <c r="B2850" t="s">
        <v>22239</v>
      </c>
      <c r="C2850" t="s">
        <v>22235</v>
      </c>
      <c r="D2850" t="s">
        <v>22235</v>
      </c>
      <c r="E2850" t="s">
        <v>22182</v>
      </c>
      <c r="F2850" t="s">
        <v>22183</v>
      </c>
      <c r="G2850">
        <v>0.58040999999999998</v>
      </c>
      <c r="H2850">
        <v>1.5889800000000001</v>
      </c>
      <c r="I2850" s="1">
        <v>3.2230700000000003E-86</v>
      </c>
      <c r="J2850">
        <v>217.88</v>
      </c>
      <c r="K2850">
        <v>188.86</v>
      </c>
      <c r="L2850">
        <v>190.55</v>
      </c>
      <c r="M2850">
        <v>0.58040999999999998</v>
      </c>
      <c r="N2850">
        <v>1.5889800000000001</v>
      </c>
      <c r="O2850" s="1">
        <v>6.6844700000000004E-50</v>
      </c>
      <c r="P2850">
        <v>190.55</v>
      </c>
      <c r="Q2850">
        <v>0.49883300000000003</v>
      </c>
      <c r="R2850">
        <v>0</v>
      </c>
      <c r="S2850" s="1">
        <v>3.2230700000000003E-86</v>
      </c>
      <c r="T2850">
        <v>217.88</v>
      </c>
      <c r="U2850">
        <v>2</v>
      </c>
      <c r="V2850" t="s">
        <v>28</v>
      </c>
      <c r="W2850" t="s">
        <v>22240</v>
      </c>
      <c r="X2850" t="s">
        <v>34716</v>
      </c>
      <c r="Y2850" t="s">
        <v>34717</v>
      </c>
      <c r="Z2850">
        <v>2</v>
      </c>
      <c r="AA2850">
        <v>2</v>
      </c>
      <c r="AB2850">
        <v>-0.67683000000000004</v>
      </c>
      <c r="AC2850">
        <v>3292400</v>
      </c>
      <c r="AD2850">
        <v>0</v>
      </c>
      <c r="AE2850" t="s">
        <v>32</v>
      </c>
      <c r="AF2850" t="s">
        <v>32</v>
      </c>
      <c r="AG2850">
        <v>0</v>
      </c>
      <c r="AH2850">
        <v>3292400</v>
      </c>
      <c r="AI2850">
        <v>0</v>
      </c>
      <c r="AJ2850">
        <v>0</v>
      </c>
      <c r="AK2850">
        <v>0</v>
      </c>
      <c r="AL2850">
        <v>0</v>
      </c>
      <c r="AM2850" t="s">
        <v>32</v>
      </c>
      <c r="AN2850" t="s">
        <v>32</v>
      </c>
      <c r="AO2850" t="s">
        <v>32</v>
      </c>
      <c r="AP2850" t="s">
        <v>32</v>
      </c>
      <c r="AQ2850" t="s">
        <v>32</v>
      </c>
      <c r="AR2850" t="s">
        <v>32</v>
      </c>
      <c r="AU2850">
        <v>139</v>
      </c>
    </row>
    <row r="2851" spans="1:47" x14ac:dyDescent="0.25">
      <c r="A2851" t="s">
        <v>22179</v>
      </c>
      <c r="B2851" t="s">
        <v>22265</v>
      </c>
      <c r="C2851" t="s">
        <v>22181</v>
      </c>
      <c r="D2851" t="s">
        <v>22235</v>
      </c>
      <c r="E2851" t="s">
        <v>22182</v>
      </c>
      <c r="F2851" t="s">
        <v>22183</v>
      </c>
      <c r="G2851">
        <v>0.319164</v>
      </c>
      <c r="H2851">
        <v>0</v>
      </c>
      <c r="I2851" s="1">
        <v>1.50945E-27</v>
      </c>
      <c r="J2851">
        <v>93.971999999999994</v>
      </c>
      <c r="K2851">
        <v>82.661000000000001</v>
      </c>
      <c r="L2851">
        <v>93.971999999999994</v>
      </c>
      <c r="Q2851">
        <v>0.319164</v>
      </c>
      <c r="R2851">
        <v>0</v>
      </c>
      <c r="S2851" s="1">
        <v>1.50945E-27</v>
      </c>
      <c r="T2851">
        <v>93.971999999999994</v>
      </c>
      <c r="V2851" t="s">
        <v>28</v>
      </c>
      <c r="W2851" t="s">
        <v>22266</v>
      </c>
      <c r="X2851" t="s">
        <v>34718</v>
      </c>
      <c r="Y2851" t="s">
        <v>34719</v>
      </c>
      <c r="Z2851">
        <v>3</v>
      </c>
      <c r="AA2851">
        <v>3</v>
      </c>
      <c r="AB2851">
        <v>-7.1696999999999997E-2</v>
      </c>
      <c r="AC2851">
        <v>0</v>
      </c>
      <c r="AD2851">
        <v>0</v>
      </c>
      <c r="AE2851" t="s">
        <v>32</v>
      </c>
      <c r="AF2851" t="s">
        <v>32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 t="s">
        <v>32</v>
      </c>
      <c r="AN2851" t="s">
        <v>32</v>
      </c>
      <c r="AO2851" t="s">
        <v>32</v>
      </c>
      <c r="AP2851" t="s">
        <v>32</v>
      </c>
      <c r="AQ2851" t="s">
        <v>32</v>
      </c>
      <c r="AR2851" t="s">
        <v>32</v>
      </c>
      <c r="AU2851">
        <v>582</v>
      </c>
    </row>
    <row r="2852" spans="1:47" x14ac:dyDescent="0.25">
      <c r="A2852" t="s">
        <v>22179</v>
      </c>
      <c r="B2852" t="s">
        <v>22269</v>
      </c>
      <c r="C2852" t="s">
        <v>22181</v>
      </c>
      <c r="D2852" t="s">
        <v>22235</v>
      </c>
      <c r="E2852" t="s">
        <v>22182</v>
      </c>
      <c r="F2852" t="s">
        <v>22183</v>
      </c>
      <c r="G2852">
        <v>0.53179200000000004</v>
      </c>
      <c r="H2852">
        <v>0.80869000000000002</v>
      </c>
      <c r="I2852" s="1">
        <v>9.4213300000000005E-63</v>
      </c>
      <c r="J2852">
        <v>129.21</v>
      </c>
      <c r="K2852">
        <v>114.75</v>
      </c>
      <c r="L2852">
        <v>129.21</v>
      </c>
      <c r="M2852">
        <v>0.37173200000000001</v>
      </c>
      <c r="N2852">
        <v>0.24241599999999999</v>
      </c>
      <c r="O2852" s="1">
        <v>8.4903300000000004E-10</v>
      </c>
      <c r="P2852">
        <v>57.435000000000002</v>
      </c>
      <c r="Q2852">
        <v>0.53179200000000004</v>
      </c>
      <c r="R2852">
        <v>0.80869000000000002</v>
      </c>
      <c r="S2852" s="1">
        <v>9.4213300000000005E-63</v>
      </c>
      <c r="T2852">
        <v>129.21</v>
      </c>
      <c r="U2852">
        <v>2</v>
      </c>
      <c r="V2852" t="s">
        <v>28</v>
      </c>
      <c r="W2852" t="s">
        <v>22270</v>
      </c>
      <c r="X2852" t="s">
        <v>34720</v>
      </c>
      <c r="Y2852" t="s">
        <v>34721</v>
      </c>
      <c r="Z2852">
        <v>4</v>
      </c>
      <c r="AA2852">
        <v>3</v>
      </c>
      <c r="AB2852">
        <v>1.2416</v>
      </c>
      <c r="AC2852">
        <v>0</v>
      </c>
      <c r="AD2852">
        <v>4809700</v>
      </c>
      <c r="AE2852" t="s">
        <v>32</v>
      </c>
      <c r="AF2852" t="s">
        <v>32</v>
      </c>
      <c r="AG2852">
        <v>0</v>
      </c>
      <c r="AH2852">
        <v>0</v>
      </c>
      <c r="AI2852">
        <v>0</v>
      </c>
      <c r="AJ2852">
        <v>0</v>
      </c>
      <c r="AK2852">
        <v>4809700</v>
      </c>
      <c r="AL2852">
        <v>0</v>
      </c>
      <c r="AM2852" t="s">
        <v>32</v>
      </c>
      <c r="AN2852" t="s">
        <v>32</v>
      </c>
      <c r="AO2852" t="s">
        <v>32</v>
      </c>
      <c r="AP2852" t="s">
        <v>32</v>
      </c>
      <c r="AQ2852" t="s">
        <v>32</v>
      </c>
      <c r="AR2852" t="s">
        <v>32</v>
      </c>
      <c r="AU2852">
        <v>583</v>
      </c>
    </row>
    <row r="2853" spans="1:47" x14ac:dyDescent="0.25">
      <c r="A2853" t="s">
        <v>22179</v>
      </c>
      <c r="B2853" t="s">
        <v>22271</v>
      </c>
      <c r="C2853" t="s">
        <v>22181</v>
      </c>
      <c r="D2853" t="s">
        <v>22235</v>
      </c>
      <c r="E2853" t="s">
        <v>22182</v>
      </c>
      <c r="F2853" t="s">
        <v>22183</v>
      </c>
      <c r="G2853">
        <v>0.70751600000000003</v>
      </c>
      <c r="H2853">
        <v>3.9830800000000002</v>
      </c>
      <c r="I2853" s="1">
        <v>9.4213300000000005E-63</v>
      </c>
      <c r="J2853">
        <v>129.21</v>
      </c>
      <c r="K2853">
        <v>114.75</v>
      </c>
      <c r="L2853">
        <v>129.21</v>
      </c>
      <c r="M2853">
        <v>0.48435699999999998</v>
      </c>
      <c r="N2853">
        <v>0.95983300000000005</v>
      </c>
      <c r="O2853" s="1">
        <v>8.4903300000000004E-10</v>
      </c>
      <c r="P2853">
        <v>57.435000000000002</v>
      </c>
      <c r="Q2853">
        <v>0.70751600000000003</v>
      </c>
      <c r="R2853">
        <v>3.9830800000000002</v>
      </c>
      <c r="S2853" s="1">
        <v>9.4213300000000005E-63</v>
      </c>
      <c r="T2853">
        <v>129.21</v>
      </c>
      <c r="U2853">
        <v>2</v>
      </c>
      <c r="V2853" t="s">
        <v>28</v>
      </c>
      <c r="W2853" t="s">
        <v>22272</v>
      </c>
      <c r="X2853" t="s">
        <v>34720</v>
      </c>
      <c r="Y2853" t="s">
        <v>34721</v>
      </c>
      <c r="Z2853">
        <v>6</v>
      </c>
      <c r="AA2853">
        <v>3</v>
      </c>
      <c r="AB2853">
        <v>1.2416</v>
      </c>
      <c r="AC2853">
        <v>0</v>
      </c>
      <c r="AD2853">
        <v>4809700</v>
      </c>
      <c r="AE2853" t="s">
        <v>32</v>
      </c>
      <c r="AF2853" t="s">
        <v>32</v>
      </c>
      <c r="AG2853">
        <v>0</v>
      </c>
      <c r="AH2853">
        <v>0</v>
      </c>
      <c r="AI2853">
        <v>0</v>
      </c>
      <c r="AJ2853">
        <v>0</v>
      </c>
      <c r="AK2853">
        <v>4809700</v>
      </c>
      <c r="AL2853">
        <v>0</v>
      </c>
      <c r="AM2853" t="s">
        <v>32</v>
      </c>
      <c r="AN2853" t="s">
        <v>32</v>
      </c>
      <c r="AO2853" t="s">
        <v>32</v>
      </c>
      <c r="AP2853" t="s">
        <v>32</v>
      </c>
      <c r="AQ2853" t="s">
        <v>32</v>
      </c>
      <c r="AR2853" t="s">
        <v>32</v>
      </c>
      <c r="AU2853">
        <v>585</v>
      </c>
    </row>
    <row r="2854" spans="1:47" x14ac:dyDescent="0.25">
      <c r="A2854" t="s">
        <v>22187</v>
      </c>
      <c r="B2854" t="s">
        <v>22273</v>
      </c>
      <c r="C2854" t="s">
        <v>22189</v>
      </c>
      <c r="D2854" t="s">
        <v>22235</v>
      </c>
      <c r="E2854" t="s">
        <v>22182</v>
      </c>
      <c r="F2854" t="s">
        <v>22183</v>
      </c>
      <c r="G2854">
        <v>1</v>
      </c>
      <c r="H2854">
        <v>58.369900000000001</v>
      </c>
      <c r="I2854">
        <v>9.29928E-3</v>
      </c>
      <c r="J2854">
        <v>58.37</v>
      </c>
      <c r="K2854">
        <v>36.905999999999999</v>
      </c>
      <c r="L2854">
        <v>58.37</v>
      </c>
      <c r="M2854">
        <v>1</v>
      </c>
      <c r="N2854">
        <v>57.531799999999997</v>
      </c>
      <c r="O2854">
        <v>9.7972000000000007E-3</v>
      </c>
      <c r="P2854">
        <v>57.531999999999996</v>
      </c>
      <c r="Q2854">
        <v>1</v>
      </c>
      <c r="R2854">
        <v>58.369900000000001</v>
      </c>
      <c r="S2854">
        <v>9.29928E-3</v>
      </c>
      <c r="T2854">
        <v>58.37</v>
      </c>
      <c r="U2854">
        <v>1</v>
      </c>
      <c r="V2854" t="s">
        <v>28</v>
      </c>
      <c r="W2854" t="s">
        <v>22274</v>
      </c>
      <c r="X2854" t="s">
        <v>22275</v>
      </c>
      <c r="Y2854" t="s">
        <v>34722</v>
      </c>
      <c r="Z2854">
        <v>4</v>
      </c>
      <c r="AA2854">
        <v>2</v>
      </c>
      <c r="AB2854">
        <v>-6.4326999999999995E-2</v>
      </c>
      <c r="AC2854">
        <v>1998100</v>
      </c>
      <c r="AD2854">
        <v>1562100</v>
      </c>
      <c r="AE2854" t="s">
        <v>32</v>
      </c>
      <c r="AF2854" t="s">
        <v>32</v>
      </c>
      <c r="AG2854">
        <v>1998100</v>
      </c>
      <c r="AH2854">
        <v>0</v>
      </c>
      <c r="AI2854">
        <v>0</v>
      </c>
      <c r="AJ2854">
        <v>1562100</v>
      </c>
      <c r="AK2854">
        <v>0</v>
      </c>
      <c r="AL2854">
        <v>0</v>
      </c>
      <c r="AM2854" t="s">
        <v>32</v>
      </c>
      <c r="AN2854" t="s">
        <v>32</v>
      </c>
      <c r="AO2854" t="s">
        <v>32</v>
      </c>
      <c r="AP2854" t="s">
        <v>32</v>
      </c>
      <c r="AQ2854" t="s">
        <v>32</v>
      </c>
      <c r="AR2854" t="s">
        <v>32</v>
      </c>
      <c r="AU2854">
        <v>419</v>
      </c>
    </row>
    <row r="2855" spans="1:47" x14ac:dyDescent="0.25">
      <c r="A2855" t="s">
        <v>22286</v>
      </c>
      <c r="B2855">
        <v>266</v>
      </c>
      <c r="C2855" t="s">
        <v>22286</v>
      </c>
      <c r="D2855" t="s">
        <v>22286</v>
      </c>
      <c r="E2855" t="s">
        <v>22287</v>
      </c>
      <c r="F2855" t="s">
        <v>22288</v>
      </c>
      <c r="G2855">
        <v>0.97886899999999999</v>
      </c>
      <c r="H2855">
        <v>16.673500000000001</v>
      </c>
      <c r="I2855" s="1">
        <v>1.17408E-40</v>
      </c>
      <c r="J2855">
        <v>187.89</v>
      </c>
      <c r="K2855">
        <v>123.07</v>
      </c>
      <c r="L2855">
        <v>139.6</v>
      </c>
      <c r="M2855">
        <v>0.97886899999999999</v>
      </c>
      <c r="N2855">
        <v>16.673500000000001</v>
      </c>
      <c r="O2855" s="1">
        <v>1.6299200000000001E-15</v>
      </c>
      <c r="P2855">
        <v>139.6</v>
      </c>
      <c r="Q2855">
        <v>0.88129999999999997</v>
      </c>
      <c r="R2855">
        <v>8.7177799999999994</v>
      </c>
      <c r="S2855" s="1">
        <v>1.17408E-40</v>
      </c>
      <c r="T2855">
        <v>187.89</v>
      </c>
      <c r="U2855">
        <v>1</v>
      </c>
      <c r="V2855" t="s">
        <v>28</v>
      </c>
      <c r="W2855" t="s">
        <v>22289</v>
      </c>
      <c r="X2855" t="s">
        <v>34723</v>
      </c>
      <c r="Y2855" t="s">
        <v>34724</v>
      </c>
      <c r="Z2855">
        <v>3</v>
      </c>
      <c r="AA2855">
        <v>2</v>
      </c>
      <c r="AB2855">
        <v>-0.35871999999999998</v>
      </c>
      <c r="AC2855">
        <v>6985600</v>
      </c>
      <c r="AD2855">
        <v>7554300</v>
      </c>
      <c r="AE2855" t="s">
        <v>32</v>
      </c>
      <c r="AF2855" t="s">
        <v>32</v>
      </c>
      <c r="AG2855">
        <v>6985600</v>
      </c>
      <c r="AH2855">
        <v>0</v>
      </c>
      <c r="AI2855">
        <v>0</v>
      </c>
      <c r="AJ2855">
        <v>7554300</v>
      </c>
      <c r="AK2855">
        <v>0</v>
      </c>
      <c r="AL2855">
        <v>0</v>
      </c>
      <c r="AM2855" t="s">
        <v>32</v>
      </c>
      <c r="AN2855" t="s">
        <v>32</v>
      </c>
      <c r="AO2855" t="s">
        <v>32</v>
      </c>
      <c r="AP2855" t="s">
        <v>32</v>
      </c>
      <c r="AQ2855" t="s">
        <v>32</v>
      </c>
      <c r="AR2855" t="s">
        <v>32</v>
      </c>
      <c r="AU2855">
        <v>266</v>
      </c>
    </row>
    <row r="2856" spans="1:47" x14ac:dyDescent="0.25">
      <c r="A2856" t="s">
        <v>22286</v>
      </c>
      <c r="B2856">
        <v>268</v>
      </c>
      <c r="C2856" t="s">
        <v>22286</v>
      </c>
      <c r="D2856" t="s">
        <v>22286</v>
      </c>
      <c r="E2856" t="s">
        <v>22287</v>
      </c>
      <c r="F2856" t="s">
        <v>22288</v>
      </c>
      <c r="G2856">
        <v>0.33333299999999999</v>
      </c>
      <c r="H2856">
        <v>0</v>
      </c>
      <c r="I2856">
        <v>4.4298000000000002E-3</v>
      </c>
      <c r="J2856">
        <v>47.531999999999996</v>
      </c>
      <c r="K2856">
        <v>34.395000000000003</v>
      </c>
      <c r="L2856">
        <v>47.531999999999996</v>
      </c>
      <c r="Q2856">
        <v>0.33333299999999999</v>
      </c>
      <c r="R2856">
        <v>0</v>
      </c>
      <c r="S2856">
        <v>4.4298000000000002E-3</v>
      </c>
      <c r="T2856">
        <v>47.531999999999996</v>
      </c>
      <c r="V2856" t="s">
        <v>28</v>
      </c>
      <c r="W2856" t="s">
        <v>34725</v>
      </c>
      <c r="X2856" t="s">
        <v>34726</v>
      </c>
      <c r="Y2856" t="s">
        <v>34727</v>
      </c>
      <c r="Z2856">
        <v>5</v>
      </c>
      <c r="AA2856">
        <v>3</v>
      </c>
      <c r="AB2856">
        <v>-0.58653</v>
      </c>
      <c r="AC2856">
        <v>0</v>
      </c>
      <c r="AD2856">
        <v>0</v>
      </c>
      <c r="AE2856" t="s">
        <v>32</v>
      </c>
      <c r="AF2856" t="s">
        <v>32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 t="s">
        <v>32</v>
      </c>
      <c r="AN2856" t="s">
        <v>32</v>
      </c>
      <c r="AO2856" t="s">
        <v>32</v>
      </c>
      <c r="AP2856" t="s">
        <v>32</v>
      </c>
      <c r="AQ2856" t="s">
        <v>32</v>
      </c>
      <c r="AR2856" t="s">
        <v>32</v>
      </c>
      <c r="AU2856">
        <v>268</v>
      </c>
    </row>
    <row r="2857" spans="1:47" x14ac:dyDescent="0.25">
      <c r="A2857" t="s">
        <v>22303</v>
      </c>
      <c r="B2857" t="s">
        <v>34728</v>
      </c>
      <c r="C2857" t="s">
        <v>22305</v>
      </c>
      <c r="D2857" t="s">
        <v>22305</v>
      </c>
      <c r="E2857" t="s">
        <v>22306</v>
      </c>
      <c r="F2857" t="s">
        <v>22307</v>
      </c>
      <c r="G2857">
        <v>0.62879499999999999</v>
      </c>
      <c r="H2857">
        <v>2.2889499999999998</v>
      </c>
      <c r="I2857" s="1">
        <v>1.1775900000000001E-152</v>
      </c>
      <c r="J2857">
        <v>251.04</v>
      </c>
      <c r="K2857">
        <v>214.44</v>
      </c>
      <c r="L2857">
        <v>251.04</v>
      </c>
      <c r="M2857">
        <v>0.59604299999999999</v>
      </c>
      <c r="N2857">
        <v>1.6903300000000001</v>
      </c>
      <c r="O2857" s="1">
        <v>1.06533E-60</v>
      </c>
      <c r="P2857">
        <v>195.96</v>
      </c>
      <c r="Q2857">
        <v>0.62879499999999999</v>
      </c>
      <c r="R2857">
        <v>2.2889499999999998</v>
      </c>
      <c r="S2857" s="1">
        <v>1.1775900000000001E-152</v>
      </c>
      <c r="T2857">
        <v>251.04</v>
      </c>
      <c r="U2857">
        <v>1</v>
      </c>
      <c r="V2857" t="s">
        <v>28</v>
      </c>
      <c r="W2857" t="s">
        <v>34729</v>
      </c>
      <c r="X2857" t="s">
        <v>34730</v>
      </c>
      <c r="Y2857" t="s">
        <v>34731</v>
      </c>
      <c r="Z2857">
        <v>16</v>
      </c>
      <c r="AA2857">
        <v>2</v>
      </c>
      <c r="AB2857">
        <v>0.72323999999999999</v>
      </c>
      <c r="AC2857">
        <v>5202000</v>
      </c>
      <c r="AD2857">
        <v>6295000</v>
      </c>
      <c r="AE2857" t="s">
        <v>32</v>
      </c>
      <c r="AF2857">
        <v>2.8927999999999998</v>
      </c>
      <c r="AG2857">
        <v>5202000</v>
      </c>
      <c r="AH2857">
        <v>0</v>
      </c>
      <c r="AI2857">
        <v>0</v>
      </c>
      <c r="AJ2857">
        <v>6295000</v>
      </c>
      <c r="AK2857">
        <v>0</v>
      </c>
      <c r="AL2857">
        <v>0</v>
      </c>
      <c r="AM2857" t="s">
        <v>32</v>
      </c>
      <c r="AN2857" t="s">
        <v>32</v>
      </c>
      <c r="AO2857" t="s">
        <v>32</v>
      </c>
      <c r="AP2857" t="s">
        <v>32</v>
      </c>
      <c r="AQ2857" t="s">
        <v>32</v>
      </c>
      <c r="AR2857" t="s">
        <v>32</v>
      </c>
      <c r="AU2857">
        <v>358</v>
      </c>
    </row>
    <row r="2858" spans="1:47" x14ac:dyDescent="0.25">
      <c r="A2858" t="s">
        <v>22305</v>
      </c>
      <c r="B2858">
        <v>193</v>
      </c>
      <c r="C2858" t="s">
        <v>22305</v>
      </c>
      <c r="D2858" t="s">
        <v>22305</v>
      </c>
      <c r="E2858" t="s">
        <v>22306</v>
      </c>
      <c r="F2858" t="s">
        <v>22307</v>
      </c>
      <c r="G2858">
        <v>0.33232899999999999</v>
      </c>
      <c r="H2858">
        <v>0</v>
      </c>
      <c r="I2858" s="1">
        <v>2.0843600000000001E-14</v>
      </c>
      <c r="J2858">
        <v>67.283000000000001</v>
      </c>
      <c r="K2858">
        <v>60.56</v>
      </c>
      <c r="L2858">
        <v>63.085000000000001</v>
      </c>
      <c r="M2858">
        <v>0.33232899999999999</v>
      </c>
      <c r="N2858">
        <v>0</v>
      </c>
      <c r="O2858" s="1">
        <v>1.9038800000000001E-10</v>
      </c>
      <c r="P2858">
        <v>63.085000000000001</v>
      </c>
      <c r="Q2858">
        <v>0.331895</v>
      </c>
      <c r="R2858">
        <v>0</v>
      </c>
      <c r="S2858" s="1">
        <v>2.0843600000000001E-14</v>
      </c>
      <c r="T2858">
        <v>67.283000000000001</v>
      </c>
      <c r="V2858" t="s">
        <v>28</v>
      </c>
      <c r="W2858" t="s">
        <v>22311</v>
      </c>
      <c r="X2858" t="s">
        <v>34732</v>
      </c>
      <c r="Y2858" t="s">
        <v>34733</v>
      </c>
      <c r="Z2858">
        <v>11</v>
      </c>
      <c r="AA2858">
        <v>3</v>
      </c>
      <c r="AB2858">
        <v>-1.1176999999999999</v>
      </c>
      <c r="AC2858">
        <v>0</v>
      </c>
      <c r="AD2858">
        <v>0</v>
      </c>
      <c r="AE2858" t="s">
        <v>32</v>
      </c>
      <c r="AF2858" t="s">
        <v>32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 t="s">
        <v>32</v>
      </c>
      <c r="AN2858" t="s">
        <v>32</v>
      </c>
      <c r="AO2858" t="s">
        <v>32</v>
      </c>
      <c r="AP2858" t="s">
        <v>32</v>
      </c>
      <c r="AQ2858" t="s">
        <v>32</v>
      </c>
      <c r="AR2858" t="s">
        <v>32</v>
      </c>
      <c r="AU2858">
        <v>193</v>
      </c>
    </row>
    <row r="2859" spans="1:47" x14ac:dyDescent="0.25">
      <c r="A2859" t="s">
        <v>22305</v>
      </c>
      <c r="B2859">
        <v>195</v>
      </c>
      <c r="C2859" t="s">
        <v>22305</v>
      </c>
      <c r="D2859" t="s">
        <v>22305</v>
      </c>
      <c r="E2859" t="s">
        <v>22306</v>
      </c>
      <c r="F2859" t="s">
        <v>22307</v>
      </c>
      <c r="G2859">
        <v>0.33232899999999999</v>
      </c>
      <c r="H2859">
        <v>0</v>
      </c>
      <c r="I2859" s="1">
        <v>2.0843600000000001E-14</v>
      </c>
      <c r="J2859">
        <v>67.283000000000001</v>
      </c>
      <c r="K2859">
        <v>60.56</v>
      </c>
      <c r="L2859">
        <v>63.085000000000001</v>
      </c>
      <c r="M2859">
        <v>0.33232899999999999</v>
      </c>
      <c r="N2859">
        <v>0</v>
      </c>
      <c r="O2859" s="1">
        <v>1.9038800000000001E-10</v>
      </c>
      <c r="P2859">
        <v>63.085000000000001</v>
      </c>
      <c r="Q2859">
        <v>0.331895</v>
      </c>
      <c r="R2859">
        <v>0</v>
      </c>
      <c r="S2859" s="1">
        <v>2.0843600000000001E-14</v>
      </c>
      <c r="T2859">
        <v>67.283000000000001</v>
      </c>
      <c r="V2859" t="s">
        <v>28</v>
      </c>
      <c r="W2859" t="s">
        <v>22314</v>
      </c>
      <c r="X2859" t="s">
        <v>34732</v>
      </c>
      <c r="Y2859" t="s">
        <v>34733</v>
      </c>
      <c r="Z2859">
        <v>13</v>
      </c>
      <c r="AA2859">
        <v>3</v>
      </c>
      <c r="AB2859">
        <v>-1.1176999999999999</v>
      </c>
      <c r="AC2859">
        <v>0</v>
      </c>
      <c r="AD2859">
        <v>0</v>
      </c>
      <c r="AE2859" t="s">
        <v>32</v>
      </c>
      <c r="AF2859" t="s">
        <v>32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 t="s">
        <v>32</v>
      </c>
      <c r="AN2859" t="s">
        <v>32</v>
      </c>
      <c r="AO2859" t="s">
        <v>32</v>
      </c>
      <c r="AP2859" t="s">
        <v>32</v>
      </c>
      <c r="AQ2859" t="s">
        <v>32</v>
      </c>
      <c r="AR2859" t="s">
        <v>32</v>
      </c>
      <c r="AU2859">
        <v>195</v>
      </c>
    </row>
    <row r="2860" spans="1:47" x14ac:dyDescent="0.25">
      <c r="A2860" t="s">
        <v>22305</v>
      </c>
      <c r="B2860">
        <v>196</v>
      </c>
      <c r="C2860" t="s">
        <v>22305</v>
      </c>
      <c r="D2860" t="s">
        <v>22305</v>
      </c>
      <c r="E2860" t="s">
        <v>22306</v>
      </c>
      <c r="F2860" t="s">
        <v>22307</v>
      </c>
      <c r="G2860">
        <v>0.33232899999999999</v>
      </c>
      <c r="H2860">
        <v>0</v>
      </c>
      <c r="I2860" s="1">
        <v>2.0843600000000001E-14</v>
      </c>
      <c r="J2860">
        <v>67.283000000000001</v>
      </c>
      <c r="K2860">
        <v>60.56</v>
      </c>
      <c r="L2860">
        <v>63.085000000000001</v>
      </c>
      <c r="M2860">
        <v>0.33232899999999999</v>
      </c>
      <c r="N2860">
        <v>0</v>
      </c>
      <c r="O2860" s="1">
        <v>1.9038800000000001E-10</v>
      </c>
      <c r="P2860">
        <v>63.085000000000001</v>
      </c>
      <c r="Q2860">
        <v>0.331895</v>
      </c>
      <c r="R2860">
        <v>0</v>
      </c>
      <c r="S2860" s="1">
        <v>2.0843600000000001E-14</v>
      </c>
      <c r="T2860">
        <v>67.283000000000001</v>
      </c>
      <c r="V2860" t="s">
        <v>28</v>
      </c>
      <c r="W2860" t="s">
        <v>22315</v>
      </c>
      <c r="X2860" t="s">
        <v>34732</v>
      </c>
      <c r="Y2860" t="s">
        <v>34733</v>
      </c>
      <c r="Z2860">
        <v>14</v>
      </c>
      <c r="AA2860">
        <v>3</v>
      </c>
      <c r="AB2860">
        <v>-1.1176999999999999</v>
      </c>
      <c r="AC2860">
        <v>0</v>
      </c>
      <c r="AD2860">
        <v>0</v>
      </c>
      <c r="AE2860" t="s">
        <v>32</v>
      </c>
      <c r="AF2860" t="s">
        <v>32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 t="s">
        <v>32</v>
      </c>
      <c r="AN2860" t="s">
        <v>32</v>
      </c>
      <c r="AO2860" t="s">
        <v>32</v>
      </c>
      <c r="AP2860" t="s">
        <v>32</v>
      </c>
      <c r="AQ2860" t="s">
        <v>32</v>
      </c>
      <c r="AR2860" t="s">
        <v>32</v>
      </c>
      <c r="AU2860">
        <v>196</v>
      </c>
    </row>
    <row r="2861" spans="1:47" x14ac:dyDescent="0.25">
      <c r="A2861" t="s">
        <v>22303</v>
      </c>
      <c r="B2861" t="s">
        <v>22319</v>
      </c>
      <c r="C2861" t="s">
        <v>22305</v>
      </c>
      <c r="D2861" t="s">
        <v>22305</v>
      </c>
      <c r="E2861" t="s">
        <v>22306</v>
      </c>
      <c r="F2861" t="s">
        <v>22307</v>
      </c>
      <c r="G2861">
        <v>1</v>
      </c>
      <c r="H2861">
        <v>186.393</v>
      </c>
      <c r="I2861" s="1">
        <v>1.8083499999999999E-84</v>
      </c>
      <c r="J2861">
        <v>186.39</v>
      </c>
      <c r="K2861">
        <v>171.58</v>
      </c>
      <c r="L2861">
        <v>186.39</v>
      </c>
      <c r="M2861">
        <v>1</v>
      </c>
      <c r="N2861">
        <v>186.393</v>
      </c>
      <c r="O2861" s="1">
        <v>1.8083499999999999E-84</v>
      </c>
      <c r="P2861">
        <v>186.39</v>
      </c>
      <c r="U2861">
        <v>1</v>
      </c>
      <c r="V2861" t="s">
        <v>28</v>
      </c>
      <c r="W2861" t="s">
        <v>22320</v>
      </c>
      <c r="X2861" t="s">
        <v>34734</v>
      </c>
      <c r="Y2861" t="s">
        <v>34735</v>
      </c>
      <c r="Z2861">
        <v>24</v>
      </c>
      <c r="AA2861">
        <v>3</v>
      </c>
      <c r="AB2861">
        <v>-2.5975999999999999</v>
      </c>
      <c r="AC2861">
        <v>13539000</v>
      </c>
      <c r="AD2861">
        <v>0</v>
      </c>
      <c r="AE2861" t="s">
        <v>32</v>
      </c>
      <c r="AF2861" t="s">
        <v>32</v>
      </c>
      <c r="AG2861">
        <v>13539000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 t="s">
        <v>32</v>
      </c>
      <c r="AN2861" t="s">
        <v>32</v>
      </c>
      <c r="AO2861" t="s">
        <v>32</v>
      </c>
      <c r="AP2861" t="s">
        <v>32</v>
      </c>
      <c r="AQ2861" t="s">
        <v>32</v>
      </c>
      <c r="AR2861" t="s">
        <v>32</v>
      </c>
      <c r="AU2861">
        <v>313</v>
      </c>
    </row>
    <row r="2862" spans="1:47" x14ac:dyDescent="0.25">
      <c r="A2862" t="s">
        <v>22303</v>
      </c>
      <c r="B2862" t="s">
        <v>4585</v>
      </c>
      <c r="C2862" t="s">
        <v>22305</v>
      </c>
      <c r="D2862" t="s">
        <v>22305</v>
      </c>
      <c r="E2862" t="s">
        <v>22306</v>
      </c>
      <c r="F2862" t="s">
        <v>22307</v>
      </c>
      <c r="G2862">
        <v>0.99804300000000001</v>
      </c>
      <c r="H2862">
        <v>27.357900000000001</v>
      </c>
      <c r="I2862" s="1">
        <v>4.5147000000000001E-42</v>
      </c>
      <c r="J2862">
        <v>111.42</v>
      </c>
      <c r="K2862">
        <v>105.62</v>
      </c>
      <c r="L2862">
        <v>98.394000000000005</v>
      </c>
      <c r="M2862">
        <v>0.99804300000000001</v>
      </c>
      <c r="N2862">
        <v>27.357900000000001</v>
      </c>
      <c r="O2862" s="1">
        <v>2.62744E-33</v>
      </c>
      <c r="P2862">
        <v>98.394000000000005</v>
      </c>
      <c r="Q2862">
        <v>0.99177300000000002</v>
      </c>
      <c r="R2862">
        <v>21.114799999999999</v>
      </c>
      <c r="S2862" s="1">
        <v>4.5147000000000001E-42</v>
      </c>
      <c r="T2862">
        <v>111.42</v>
      </c>
      <c r="U2862">
        <v>1</v>
      </c>
      <c r="V2862" t="s">
        <v>28</v>
      </c>
      <c r="W2862" t="s">
        <v>22331</v>
      </c>
      <c r="X2862" t="s">
        <v>34736</v>
      </c>
      <c r="Y2862" t="s">
        <v>34737</v>
      </c>
      <c r="Z2862">
        <v>1</v>
      </c>
      <c r="AA2862">
        <v>3</v>
      </c>
      <c r="AB2862">
        <v>0.88397000000000003</v>
      </c>
      <c r="AC2862">
        <v>5525800</v>
      </c>
      <c r="AD2862">
        <v>18434000</v>
      </c>
      <c r="AE2862" t="s">
        <v>32</v>
      </c>
      <c r="AF2862" t="s">
        <v>32</v>
      </c>
      <c r="AG2862">
        <v>5525800</v>
      </c>
      <c r="AH2862">
        <v>0</v>
      </c>
      <c r="AI2862">
        <v>0</v>
      </c>
      <c r="AJ2862">
        <v>18434000</v>
      </c>
      <c r="AK2862">
        <v>0</v>
      </c>
      <c r="AL2862">
        <v>0</v>
      </c>
      <c r="AM2862" t="s">
        <v>32</v>
      </c>
      <c r="AN2862" t="s">
        <v>32</v>
      </c>
      <c r="AO2862" t="s">
        <v>32</v>
      </c>
      <c r="AP2862" t="s">
        <v>32</v>
      </c>
      <c r="AQ2862" t="s">
        <v>32</v>
      </c>
      <c r="AR2862" t="s">
        <v>32</v>
      </c>
      <c r="AU2862">
        <v>2</v>
      </c>
    </row>
    <row r="2863" spans="1:47" x14ac:dyDescent="0.25">
      <c r="A2863" t="s">
        <v>22303</v>
      </c>
      <c r="B2863" t="s">
        <v>22334</v>
      </c>
      <c r="C2863" t="s">
        <v>22305</v>
      </c>
      <c r="D2863" t="s">
        <v>22305</v>
      </c>
      <c r="E2863" t="s">
        <v>22306</v>
      </c>
      <c r="F2863" t="s">
        <v>22307</v>
      </c>
      <c r="G2863">
        <v>0.98179700000000003</v>
      </c>
      <c r="H2863">
        <v>17.3187</v>
      </c>
      <c r="I2863" s="1">
        <v>2.7355999999999999E-281</v>
      </c>
      <c r="J2863">
        <v>263.37</v>
      </c>
      <c r="K2863">
        <v>253.09</v>
      </c>
      <c r="L2863">
        <v>193.41</v>
      </c>
      <c r="M2863">
        <v>0.97525700000000004</v>
      </c>
      <c r="N2863">
        <v>15.9566</v>
      </c>
      <c r="O2863" s="1">
        <v>2.7355999999999999E-281</v>
      </c>
      <c r="P2863">
        <v>263.37</v>
      </c>
      <c r="Q2863">
        <v>0.98179700000000003</v>
      </c>
      <c r="R2863">
        <v>17.3187</v>
      </c>
      <c r="S2863" s="1">
        <v>1.7312200000000001E-160</v>
      </c>
      <c r="T2863">
        <v>193.41</v>
      </c>
      <c r="U2863" t="s">
        <v>95</v>
      </c>
      <c r="V2863" t="s">
        <v>28</v>
      </c>
      <c r="W2863" t="s">
        <v>22335</v>
      </c>
      <c r="X2863" t="s">
        <v>34738</v>
      </c>
      <c r="Y2863" t="s">
        <v>34739</v>
      </c>
      <c r="Z2863">
        <v>1</v>
      </c>
      <c r="AA2863">
        <v>4</v>
      </c>
      <c r="AB2863">
        <v>0.48737999999999998</v>
      </c>
      <c r="AC2863">
        <v>8046600</v>
      </c>
      <c r="AD2863">
        <v>14860000</v>
      </c>
      <c r="AE2863" t="s">
        <v>32</v>
      </c>
      <c r="AF2863" t="s">
        <v>32</v>
      </c>
      <c r="AG2863">
        <v>0</v>
      </c>
      <c r="AH2863">
        <v>8046600</v>
      </c>
      <c r="AI2863">
        <v>0</v>
      </c>
      <c r="AJ2863">
        <v>12976000</v>
      </c>
      <c r="AK2863">
        <v>1883700</v>
      </c>
      <c r="AL2863">
        <v>0</v>
      </c>
      <c r="AM2863" t="s">
        <v>32</v>
      </c>
      <c r="AN2863" t="s">
        <v>32</v>
      </c>
      <c r="AO2863" t="s">
        <v>32</v>
      </c>
      <c r="AP2863" t="s">
        <v>32</v>
      </c>
      <c r="AQ2863" t="s">
        <v>32</v>
      </c>
      <c r="AR2863" t="s">
        <v>32</v>
      </c>
      <c r="AU2863">
        <v>33</v>
      </c>
    </row>
    <row r="2864" spans="1:47" x14ac:dyDescent="0.25">
      <c r="A2864" t="s">
        <v>22303</v>
      </c>
      <c r="B2864" t="s">
        <v>22338</v>
      </c>
      <c r="C2864" t="s">
        <v>22305</v>
      </c>
      <c r="D2864" t="s">
        <v>22305</v>
      </c>
      <c r="E2864" t="s">
        <v>22306</v>
      </c>
      <c r="F2864" t="s">
        <v>22307</v>
      </c>
      <c r="G2864">
        <v>0.55803100000000005</v>
      </c>
      <c r="H2864">
        <v>0</v>
      </c>
      <c r="I2864" s="1">
        <v>2.6132799999999999E-14</v>
      </c>
      <c r="J2864">
        <v>53.377000000000002</v>
      </c>
      <c r="K2864">
        <v>43.232999999999997</v>
      </c>
      <c r="L2864">
        <v>41.514000000000003</v>
      </c>
      <c r="M2864">
        <v>0.55803100000000005</v>
      </c>
      <c r="N2864">
        <v>0</v>
      </c>
      <c r="O2864" s="1">
        <v>4.0555800000000002E-9</v>
      </c>
      <c r="P2864">
        <v>41.514000000000003</v>
      </c>
      <c r="Q2864">
        <v>0.54739899999999997</v>
      </c>
      <c r="R2864">
        <v>0.82811599999999996</v>
      </c>
      <c r="S2864" s="1">
        <v>2.6132799999999999E-14</v>
      </c>
      <c r="T2864">
        <v>53.377000000000002</v>
      </c>
      <c r="U2864" t="s">
        <v>95</v>
      </c>
      <c r="V2864" t="s">
        <v>28</v>
      </c>
      <c r="W2864" t="s">
        <v>22339</v>
      </c>
      <c r="X2864" t="s">
        <v>34740</v>
      </c>
      <c r="Y2864" t="s">
        <v>34741</v>
      </c>
      <c r="Z2864">
        <v>5</v>
      </c>
      <c r="AA2864">
        <v>3</v>
      </c>
      <c r="AB2864">
        <v>-2.6922999999999999E-2</v>
      </c>
      <c r="AC2864">
        <v>8046600</v>
      </c>
      <c r="AD2864">
        <v>11464000</v>
      </c>
      <c r="AE2864" t="s">
        <v>32</v>
      </c>
      <c r="AF2864" t="s">
        <v>32</v>
      </c>
      <c r="AG2864">
        <v>0</v>
      </c>
      <c r="AH2864">
        <v>8046600</v>
      </c>
      <c r="AI2864">
        <v>0</v>
      </c>
      <c r="AJ2864">
        <v>11464000</v>
      </c>
      <c r="AK2864">
        <v>0</v>
      </c>
      <c r="AL2864">
        <v>0</v>
      </c>
      <c r="AM2864" t="s">
        <v>32</v>
      </c>
      <c r="AN2864" t="s">
        <v>32</v>
      </c>
      <c r="AO2864" t="s">
        <v>32</v>
      </c>
      <c r="AP2864" t="s">
        <v>32</v>
      </c>
      <c r="AQ2864" t="s">
        <v>32</v>
      </c>
      <c r="AR2864" t="s">
        <v>32</v>
      </c>
      <c r="AU2864">
        <v>37</v>
      </c>
    </row>
    <row r="2865" spans="1:47" x14ac:dyDescent="0.25">
      <c r="A2865" t="s">
        <v>22303</v>
      </c>
      <c r="B2865" t="s">
        <v>2775</v>
      </c>
      <c r="C2865" t="s">
        <v>22305</v>
      </c>
      <c r="D2865" t="s">
        <v>22305</v>
      </c>
      <c r="E2865" t="s">
        <v>22306</v>
      </c>
      <c r="F2865" t="s">
        <v>22307</v>
      </c>
      <c r="G2865">
        <v>1</v>
      </c>
      <c r="H2865">
        <v>79.889300000000006</v>
      </c>
      <c r="I2865" s="1">
        <v>2.7355999999999999E-281</v>
      </c>
      <c r="J2865">
        <v>263.37</v>
      </c>
      <c r="K2865">
        <v>253.09</v>
      </c>
      <c r="L2865">
        <v>263.37</v>
      </c>
      <c r="M2865">
        <v>1</v>
      </c>
      <c r="N2865">
        <v>79.889300000000006</v>
      </c>
      <c r="O2865" s="1">
        <v>2.7355999999999999E-281</v>
      </c>
      <c r="P2865">
        <v>263.37</v>
      </c>
      <c r="Q2865">
        <v>1</v>
      </c>
      <c r="R2865">
        <v>67.079099999999997</v>
      </c>
      <c r="S2865" s="1">
        <v>1.7312200000000001E-160</v>
      </c>
      <c r="T2865">
        <v>193.41</v>
      </c>
      <c r="U2865" t="s">
        <v>95</v>
      </c>
      <c r="V2865" t="s">
        <v>28</v>
      </c>
      <c r="W2865" t="s">
        <v>22342</v>
      </c>
      <c r="X2865" t="s">
        <v>34742</v>
      </c>
      <c r="Y2865" t="s">
        <v>34743</v>
      </c>
      <c r="Z2865">
        <v>20</v>
      </c>
      <c r="AA2865">
        <v>4</v>
      </c>
      <c r="AB2865">
        <v>0.37717000000000001</v>
      </c>
      <c r="AC2865">
        <v>8046600</v>
      </c>
      <c r="AD2865">
        <v>23485000</v>
      </c>
      <c r="AE2865" t="s">
        <v>32</v>
      </c>
      <c r="AF2865" t="s">
        <v>32</v>
      </c>
      <c r="AG2865">
        <v>0</v>
      </c>
      <c r="AH2865">
        <v>8046600</v>
      </c>
      <c r="AI2865">
        <v>0</v>
      </c>
      <c r="AJ2865">
        <v>21601000</v>
      </c>
      <c r="AK2865">
        <v>1883700</v>
      </c>
      <c r="AL2865">
        <v>0</v>
      </c>
      <c r="AM2865" t="s">
        <v>32</v>
      </c>
      <c r="AN2865" t="s">
        <v>32</v>
      </c>
      <c r="AO2865" t="s">
        <v>32</v>
      </c>
      <c r="AP2865" t="s">
        <v>32</v>
      </c>
      <c r="AQ2865" t="s">
        <v>32</v>
      </c>
      <c r="AR2865" t="s">
        <v>32</v>
      </c>
      <c r="AU2865">
        <v>52</v>
      </c>
    </row>
    <row r="2866" spans="1:47" x14ac:dyDescent="0.25">
      <c r="A2866" t="s">
        <v>22303</v>
      </c>
      <c r="B2866" t="s">
        <v>22323</v>
      </c>
      <c r="C2866" t="s">
        <v>22305</v>
      </c>
      <c r="D2866" t="s">
        <v>22305</v>
      </c>
      <c r="E2866" t="s">
        <v>22306</v>
      </c>
      <c r="F2866" t="s">
        <v>22307</v>
      </c>
      <c r="G2866">
        <v>1</v>
      </c>
      <c r="H2866">
        <v>105.253</v>
      </c>
      <c r="I2866" s="1">
        <v>9.6951700000000004E-78</v>
      </c>
      <c r="J2866">
        <v>223.7</v>
      </c>
      <c r="K2866">
        <v>180.09</v>
      </c>
      <c r="L2866">
        <v>205.27</v>
      </c>
      <c r="M2866">
        <v>1</v>
      </c>
      <c r="N2866">
        <v>102.14100000000001</v>
      </c>
      <c r="O2866" s="1">
        <v>9.6951700000000004E-78</v>
      </c>
      <c r="P2866">
        <v>223.7</v>
      </c>
      <c r="Q2866">
        <v>1</v>
      </c>
      <c r="R2866">
        <v>105.253</v>
      </c>
      <c r="S2866" s="1">
        <v>4.89044E-51</v>
      </c>
      <c r="T2866">
        <v>205.27</v>
      </c>
      <c r="U2866">
        <v>1</v>
      </c>
      <c r="V2866" t="s">
        <v>28</v>
      </c>
      <c r="W2866" t="s">
        <v>22324</v>
      </c>
      <c r="X2866" t="s">
        <v>22325</v>
      </c>
      <c r="Y2866" t="s">
        <v>34744</v>
      </c>
      <c r="Z2866">
        <v>1</v>
      </c>
      <c r="AA2866">
        <v>2</v>
      </c>
      <c r="AB2866">
        <v>-0.23388</v>
      </c>
      <c r="AC2866">
        <v>155610000</v>
      </c>
      <c r="AD2866">
        <v>148110000</v>
      </c>
      <c r="AE2866" t="s">
        <v>32</v>
      </c>
      <c r="AF2866" t="s">
        <v>32</v>
      </c>
      <c r="AG2866">
        <v>155610000</v>
      </c>
      <c r="AH2866">
        <v>0</v>
      </c>
      <c r="AI2866">
        <v>0</v>
      </c>
      <c r="AJ2866">
        <v>148110000</v>
      </c>
      <c r="AK2866">
        <v>0</v>
      </c>
      <c r="AL2866">
        <v>0</v>
      </c>
      <c r="AM2866" t="s">
        <v>32</v>
      </c>
      <c r="AN2866" t="s">
        <v>32</v>
      </c>
      <c r="AO2866" t="s">
        <v>32</v>
      </c>
      <c r="AP2866" t="s">
        <v>32</v>
      </c>
      <c r="AQ2866" t="s">
        <v>32</v>
      </c>
      <c r="AR2866" t="s">
        <v>32</v>
      </c>
      <c r="AU2866">
        <v>328</v>
      </c>
    </row>
    <row r="2867" spans="1:47" x14ac:dyDescent="0.25">
      <c r="A2867" t="s">
        <v>22303</v>
      </c>
      <c r="B2867" t="s">
        <v>22327</v>
      </c>
      <c r="C2867" t="s">
        <v>22305</v>
      </c>
      <c r="D2867" t="s">
        <v>22305</v>
      </c>
      <c r="E2867" t="s">
        <v>22306</v>
      </c>
      <c r="F2867" t="s">
        <v>22307</v>
      </c>
      <c r="G2867">
        <v>0.99970300000000001</v>
      </c>
      <c r="H2867">
        <v>35.273099999999999</v>
      </c>
      <c r="I2867" s="1">
        <v>1.05052E-15</v>
      </c>
      <c r="J2867">
        <v>117.37</v>
      </c>
      <c r="K2867">
        <v>98.542000000000002</v>
      </c>
      <c r="L2867">
        <v>117.37</v>
      </c>
      <c r="Q2867">
        <v>0.99970300000000001</v>
      </c>
      <c r="R2867">
        <v>35.273099999999999</v>
      </c>
      <c r="S2867" s="1">
        <v>1.05052E-15</v>
      </c>
      <c r="T2867">
        <v>117.37</v>
      </c>
      <c r="U2867">
        <v>1</v>
      </c>
      <c r="V2867" t="s">
        <v>28</v>
      </c>
      <c r="W2867" t="s">
        <v>22328</v>
      </c>
      <c r="X2867" t="s">
        <v>34745</v>
      </c>
      <c r="Y2867" t="s">
        <v>34746</v>
      </c>
      <c r="Z2867">
        <v>8</v>
      </c>
      <c r="AA2867">
        <v>2</v>
      </c>
      <c r="AB2867">
        <v>-0.31540000000000001</v>
      </c>
      <c r="AC2867">
        <v>0</v>
      </c>
      <c r="AD2867">
        <v>1722400</v>
      </c>
      <c r="AE2867" t="s">
        <v>32</v>
      </c>
      <c r="AF2867" t="s">
        <v>32</v>
      </c>
      <c r="AG2867">
        <v>0</v>
      </c>
      <c r="AH2867">
        <v>0</v>
      </c>
      <c r="AI2867">
        <v>0</v>
      </c>
      <c r="AJ2867">
        <v>1722400</v>
      </c>
      <c r="AK2867">
        <v>0</v>
      </c>
      <c r="AL2867">
        <v>0</v>
      </c>
      <c r="AM2867" t="s">
        <v>32</v>
      </c>
      <c r="AN2867" t="s">
        <v>32</v>
      </c>
      <c r="AO2867" t="s">
        <v>32</v>
      </c>
      <c r="AP2867" t="s">
        <v>32</v>
      </c>
      <c r="AQ2867" t="s">
        <v>32</v>
      </c>
      <c r="AR2867" t="s">
        <v>32</v>
      </c>
      <c r="AU2867">
        <v>335</v>
      </c>
    </row>
    <row r="2868" spans="1:47" x14ac:dyDescent="0.25">
      <c r="A2868" t="s">
        <v>22359</v>
      </c>
      <c r="B2868">
        <v>5</v>
      </c>
      <c r="C2868" t="s">
        <v>22359</v>
      </c>
      <c r="D2868" t="s">
        <v>22359</v>
      </c>
      <c r="E2868" t="s">
        <v>34747</v>
      </c>
      <c r="F2868" t="s">
        <v>34748</v>
      </c>
      <c r="G2868">
        <v>1</v>
      </c>
      <c r="H2868">
        <v>40.351599999999998</v>
      </c>
      <c r="I2868">
        <v>1.0898700000000001E-2</v>
      </c>
      <c r="J2868">
        <v>40.351999999999997</v>
      </c>
      <c r="K2868">
        <v>7.0891000000000002</v>
      </c>
      <c r="L2868">
        <v>40.351999999999997</v>
      </c>
      <c r="M2868">
        <v>1</v>
      </c>
      <c r="N2868">
        <v>40.351599999999998</v>
      </c>
      <c r="O2868">
        <v>1.0898700000000001E-2</v>
      </c>
      <c r="P2868">
        <v>40.351999999999997</v>
      </c>
      <c r="U2868">
        <v>1</v>
      </c>
      <c r="V2868" t="s">
        <v>28</v>
      </c>
      <c r="W2868" t="s">
        <v>34749</v>
      </c>
      <c r="X2868" t="s">
        <v>34750</v>
      </c>
      <c r="Y2868" t="s">
        <v>34751</v>
      </c>
      <c r="Z2868">
        <v>5</v>
      </c>
      <c r="AA2868">
        <v>2</v>
      </c>
      <c r="AB2868">
        <v>-0.13472999999999999</v>
      </c>
      <c r="AC2868">
        <v>1033600</v>
      </c>
      <c r="AD2868">
        <v>0</v>
      </c>
      <c r="AE2868" t="s">
        <v>32</v>
      </c>
      <c r="AF2868" t="s">
        <v>32</v>
      </c>
      <c r="AG2868">
        <v>1033600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 t="s">
        <v>32</v>
      </c>
      <c r="AN2868" t="s">
        <v>32</v>
      </c>
      <c r="AO2868" t="s">
        <v>32</v>
      </c>
      <c r="AP2868" t="s">
        <v>32</v>
      </c>
      <c r="AQ2868" t="s">
        <v>32</v>
      </c>
      <c r="AR2868" t="s">
        <v>32</v>
      </c>
      <c r="AU2868">
        <v>5</v>
      </c>
    </row>
    <row r="2869" spans="1:47" x14ac:dyDescent="0.25">
      <c r="A2869" t="s">
        <v>22379</v>
      </c>
      <c r="B2869">
        <v>6</v>
      </c>
      <c r="C2869" t="s">
        <v>22379</v>
      </c>
      <c r="D2869" t="s">
        <v>22379</v>
      </c>
      <c r="E2869" t="s">
        <v>22380</v>
      </c>
      <c r="F2869" t="s">
        <v>22381</v>
      </c>
      <c r="G2869">
        <v>0.87170400000000003</v>
      </c>
      <c r="H2869">
        <v>9.1261799999999997</v>
      </c>
      <c r="I2869" s="1">
        <v>3.7839599999999998E-74</v>
      </c>
      <c r="J2869">
        <v>172.64</v>
      </c>
      <c r="K2869">
        <v>159.96</v>
      </c>
      <c r="L2869">
        <v>172.64</v>
      </c>
      <c r="M2869">
        <v>0.87170400000000003</v>
      </c>
      <c r="N2869">
        <v>9.1261799999999997</v>
      </c>
      <c r="O2869" s="1">
        <v>3.7839599999999998E-74</v>
      </c>
      <c r="P2869">
        <v>172.64</v>
      </c>
      <c r="U2869">
        <v>2</v>
      </c>
      <c r="V2869" t="s">
        <v>28</v>
      </c>
      <c r="W2869" t="s">
        <v>22382</v>
      </c>
      <c r="X2869" t="s">
        <v>34752</v>
      </c>
      <c r="Y2869" t="s">
        <v>34753</v>
      </c>
      <c r="Z2869">
        <v>6</v>
      </c>
      <c r="AA2869">
        <v>3</v>
      </c>
      <c r="AB2869">
        <v>0.50485999999999998</v>
      </c>
      <c r="AC2869">
        <v>2751500</v>
      </c>
      <c r="AD2869">
        <v>0</v>
      </c>
      <c r="AE2869" t="s">
        <v>32</v>
      </c>
      <c r="AF2869" t="s">
        <v>32</v>
      </c>
      <c r="AG2869">
        <v>0</v>
      </c>
      <c r="AH2869">
        <v>2751500</v>
      </c>
      <c r="AI2869">
        <v>0</v>
      </c>
      <c r="AJ2869">
        <v>0</v>
      </c>
      <c r="AK2869">
        <v>0</v>
      </c>
      <c r="AL2869">
        <v>0</v>
      </c>
      <c r="AM2869" t="s">
        <v>32</v>
      </c>
      <c r="AN2869" t="s">
        <v>32</v>
      </c>
      <c r="AO2869" t="s">
        <v>32</v>
      </c>
      <c r="AP2869" t="s">
        <v>32</v>
      </c>
      <c r="AQ2869" t="s">
        <v>32</v>
      </c>
      <c r="AR2869" t="s">
        <v>32</v>
      </c>
      <c r="AU2869">
        <v>6</v>
      </c>
    </row>
    <row r="2870" spans="1:47" x14ac:dyDescent="0.25">
      <c r="A2870" t="s">
        <v>22379</v>
      </c>
      <c r="B2870">
        <v>9</v>
      </c>
      <c r="C2870" t="s">
        <v>22379</v>
      </c>
      <c r="D2870" t="s">
        <v>22379</v>
      </c>
      <c r="E2870" t="s">
        <v>22380</v>
      </c>
      <c r="F2870" t="s">
        <v>22381</v>
      </c>
      <c r="G2870">
        <v>0.60091000000000006</v>
      </c>
      <c r="H2870">
        <v>2.0354899999999998</v>
      </c>
      <c r="I2870" s="1">
        <v>3.9228999999999999E-89</v>
      </c>
      <c r="J2870">
        <v>172.64</v>
      </c>
      <c r="K2870">
        <v>159.96</v>
      </c>
      <c r="L2870">
        <v>172.64</v>
      </c>
      <c r="M2870">
        <v>0.60091000000000006</v>
      </c>
      <c r="N2870">
        <v>2.0354899999999998</v>
      </c>
      <c r="O2870" s="1">
        <v>3.7839599999999998E-74</v>
      </c>
      <c r="P2870">
        <v>172.64</v>
      </c>
      <c r="Q2870">
        <v>0.49067300000000003</v>
      </c>
      <c r="R2870">
        <v>0</v>
      </c>
      <c r="S2870" s="1">
        <v>3.9228999999999999E-89</v>
      </c>
      <c r="T2870">
        <v>165.06</v>
      </c>
      <c r="U2870">
        <v>2</v>
      </c>
      <c r="V2870" t="s">
        <v>28</v>
      </c>
      <c r="W2870" t="s">
        <v>22385</v>
      </c>
      <c r="X2870" t="s">
        <v>34752</v>
      </c>
      <c r="Y2870" t="s">
        <v>34753</v>
      </c>
      <c r="Z2870">
        <v>9</v>
      </c>
      <c r="AA2870">
        <v>3</v>
      </c>
      <c r="AB2870">
        <v>0.50485999999999998</v>
      </c>
      <c r="AC2870">
        <v>33780000</v>
      </c>
      <c r="AD2870">
        <v>0</v>
      </c>
      <c r="AE2870" t="s">
        <v>32</v>
      </c>
      <c r="AF2870" t="s">
        <v>32</v>
      </c>
      <c r="AG2870">
        <v>0</v>
      </c>
      <c r="AH2870">
        <v>33780000</v>
      </c>
      <c r="AI2870">
        <v>0</v>
      </c>
      <c r="AJ2870">
        <v>0</v>
      </c>
      <c r="AK2870">
        <v>0</v>
      </c>
      <c r="AL2870">
        <v>0</v>
      </c>
      <c r="AM2870" t="s">
        <v>32</v>
      </c>
      <c r="AN2870" t="s">
        <v>32</v>
      </c>
      <c r="AO2870" t="s">
        <v>32</v>
      </c>
      <c r="AP2870" t="s">
        <v>32</v>
      </c>
      <c r="AQ2870" t="s">
        <v>32</v>
      </c>
      <c r="AR2870" t="s">
        <v>32</v>
      </c>
      <c r="AU2870">
        <v>9</v>
      </c>
    </row>
    <row r="2871" spans="1:47" x14ac:dyDescent="0.25">
      <c r="A2871" t="s">
        <v>22379</v>
      </c>
      <c r="B2871">
        <v>10</v>
      </c>
      <c r="C2871" t="s">
        <v>22379</v>
      </c>
      <c r="D2871" t="s">
        <v>22379</v>
      </c>
      <c r="E2871" t="s">
        <v>22380</v>
      </c>
      <c r="F2871" t="s">
        <v>22381</v>
      </c>
      <c r="G2871">
        <v>0.88907000000000003</v>
      </c>
      <c r="H2871">
        <v>9.0388900000000003</v>
      </c>
      <c r="I2871" s="1">
        <v>3.9228999999999999E-89</v>
      </c>
      <c r="J2871">
        <v>209.16</v>
      </c>
      <c r="K2871">
        <v>183.34</v>
      </c>
      <c r="L2871">
        <v>209.16</v>
      </c>
      <c r="M2871">
        <v>0.77842</v>
      </c>
      <c r="N2871">
        <v>6.2038700000000002</v>
      </c>
      <c r="O2871" s="1">
        <v>1.35917E-83</v>
      </c>
      <c r="P2871">
        <v>203.82</v>
      </c>
      <c r="Q2871">
        <v>0.88907000000000003</v>
      </c>
      <c r="R2871">
        <v>9.0388900000000003</v>
      </c>
      <c r="S2871" s="1">
        <v>3.9228999999999999E-89</v>
      </c>
      <c r="T2871">
        <v>209.16</v>
      </c>
      <c r="U2871">
        <v>1</v>
      </c>
      <c r="V2871" t="s">
        <v>28</v>
      </c>
      <c r="W2871" t="s">
        <v>22388</v>
      </c>
      <c r="X2871" t="s">
        <v>34754</v>
      </c>
      <c r="Y2871" t="s">
        <v>34755</v>
      </c>
      <c r="Z2871">
        <v>6</v>
      </c>
      <c r="AA2871">
        <v>3</v>
      </c>
      <c r="AB2871">
        <v>-7.6730999999999994E-2</v>
      </c>
      <c r="AC2871">
        <v>192680000</v>
      </c>
      <c r="AD2871">
        <v>89463000</v>
      </c>
      <c r="AE2871" t="s">
        <v>32</v>
      </c>
      <c r="AF2871" t="s">
        <v>32</v>
      </c>
      <c r="AG2871">
        <v>192680000</v>
      </c>
      <c r="AH2871">
        <v>0</v>
      </c>
      <c r="AI2871">
        <v>0</v>
      </c>
      <c r="AJ2871">
        <v>89463000</v>
      </c>
      <c r="AK2871">
        <v>0</v>
      </c>
      <c r="AL2871">
        <v>0</v>
      </c>
      <c r="AM2871" t="s">
        <v>32</v>
      </c>
      <c r="AN2871" t="s">
        <v>32</v>
      </c>
      <c r="AO2871" t="s">
        <v>32</v>
      </c>
      <c r="AP2871" t="s">
        <v>32</v>
      </c>
      <c r="AQ2871" t="s">
        <v>32</v>
      </c>
      <c r="AR2871" t="s">
        <v>32</v>
      </c>
      <c r="AU2871">
        <v>10</v>
      </c>
    </row>
    <row r="2872" spans="1:47" x14ac:dyDescent="0.25">
      <c r="A2872" t="s">
        <v>22406</v>
      </c>
      <c r="B2872">
        <v>192</v>
      </c>
      <c r="C2872" t="s">
        <v>22406</v>
      </c>
      <c r="D2872" t="s">
        <v>22406</v>
      </c>
      <c r="E2872" t="s">
        <v>22407</v>
      </c>
      <c r="F2872" t="s">
        <v>22408</v>
      </c>
      <c r="G2872">
        <v>1</v>
      </c>
      <c r="H2872">
        <v>85.777799999999999</v>
      </c>
      <c r="I2872" s="1">
        <v>1.75897E-13</v>
      </c>
      <c r="J2872">
        <v>108.63</v>
      </c>
      <c r="K2872">
        <v>96.007999999999996</v>
      </c>
      <c r="L2872">
        <v>108.63</v>
      </c>
      <c r="M2872">
        <v>1</v>
      </c>
      <c r="N2872">
        <v>85.777799999999999</v>
      </c>
      <c r="O2872" s="1">
        <v>1.75897E-13</v>
      </c>
      <c r="P2872">
        <v>108.63</v>
      </c>
      <c r="U2872">
        <v>1</v>
      </c>
      <c r="V2872" t="s">
        <v>28</v>
      </c>
      <c r="W2872" t="s">
        <v>22412</v>
      </c>
      <c r="X2872" t="s">
        <v>22413</v>
      </c>
      <c r="Y2872" t="s">
        <v>34756</v>
      </c>
      <c r="Z2872">
        <v>12</v>
      </c>
      <c r="AA2872">
        <v>2</v>
      </c>
      <c r="AB2872">
        <v>1.4424999999999999</v>
      </c>
      <c r="AC2872">
        <v>1828000</v>
      </c>
      <c r="AD2872">
        <v>0</v>
      </c>
      <c r="AE2872" t="s">
        <v>32</v>
      </c>
      <c r="AF2872" t="s">
        <v>32</v>
      </c>
      <c r="AG2872">
        <v>1828000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 t="s">
        <v>32</v>
      </c>
      <c r="AN2872" t="s">
        <v>32</v>
      </c>
      <c r="AO2872" t="s">
        <v>32</v>
      </c>
      <c r="AP2872" t="s">
        <v>32</v>
      </c>
      <c r="AQ2872" t="s">
        <v>32</v>
      </c>
      <c r="AR2872" t="s">
        <v>32</v>
      </c>
      <c r="AU2872">
        <v>192</v>
      </c>
    </row>
    <row r="2873" spans="1:47" x14ac:dyDescent="0.25">
      <c r="A2873" t="s">
        <v>22419</v>
      </c>
      <c r="B2873">
        <v>25</v>
      </c>
      <c r="C2873" t="s">
        <v>22419</v>
      </c>
      <c r="D2873" t="s">
        <v>22419</v>
      </c>
      <c r="E2873" t="s">
        <v>22420</v>
      </c>
      <c r="F2873" t="s">
        <v>22421</v>
      </c>
      <c r="G2873">
        <v>0.99949299999999996</v>
      </c>
      <c r="H2873">
        <v>32.948900000000002</v>
      </c>
      <c r="I2873">
        <v>1.8826699999999999E-4</v>
      </c>
      <c r="J2873">
        <v>92.855999999999995</v>
      </c>
      <c r="K2873">
        <v>61.783000000000001</v>
      </c>
      <c r="L2873">
        <v>92.855999999999995</v>
      </c>
      <c r="M2873">
        <v>0.99949299999999996</v>
      </c>
      <c r="N2873">
        <v>32.948900000000002</v>
      </c>
      <c r="O2873">
        <v>1.8826699999999999E-4</v>
      </c>
      <c r="P2873">
        <v>92.855999999999995</v>
      </c>
      <c r="U2873">
        <v>1</v>
      </c>
      <c r="V2873" t="s">
        <v>28</v>
      </c>
      <c r="W2873" t="s">
        <v>22422</v>
      </c>
      <c r="X2873" t="s">
        <v>34757</v>
      </c>
      <c r="Y2873" t="s">
        <v>34758</v>
      </c>
      <c r="Z2873">
        <v>6</v>
      </c>
      <c r="AA2873">
        <v>2</v>
      </c>
      <c r="AB2873">
        <v>0.64427999999999996</v>
      </c>
      <c r="AC2873">
        <v>971320</v>
      </c>
      <c r="AD2873">
        <v>0</v>
      </c>
      <c r="AE2873" t="s">
        <v>32</v>
      </c>
      <c r="AF2873" t="s">
        <v>32</v>
      </c>
      <c r="AG2873">
        <v>971320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 t="s">
        <v>32</v>
      </c>
      <c r="AN2873" t="s">
        <v>32</v>
      </c>
      <c r="AO2873" t="s">
        <v>32</v>
      </c>
      <c r="AP2873" t="s">
        <v>32</v>
      </c>
      <c r="AQ2873" t="s">
        <v>32</v>
      </c>
      <c r="AR2873" t="s">
        <v>32</v>
      </c>
      <c r="AU2873">
        <v>25</v>
      </c>
    </row>
    <row r="2874" spans="1:47" x14ac:dyDescent="0.25">
      <c r="A2874" t="s">
        <v>34759</v>
      </c>
      <c r="B2874" t="s">
        <v>34760</v>
      </c>
      <c r="C2874" t="s">
        <v>22433</v>
      </c>
      <c r="D2874" t="s">
        <v>22433</v>
      </c>
      <c r="E2874" t="s">
        <v>22434</v>
      </c>
      <c r="F2874" t="s">
        <v>22435</v>
      </c>
      <c r="G2874">
        <v>1</v>
      </c>
      <c r="H2874">
        <v>87.363</v>
      </c>
      <c r="I2874">
        <v>9.3359300000000003E-4</v>
      </c>
      <c r="J2874">
        <v>87.363</v>
      </c>
      <c r="K2874">
        <v>45.362000000000002</v>
      </c>
      <c r="L2874">
        <v>87.363</v>
      </c>
      <c r="M2874">
        <v>1</v>
      </c>
      <c r="N2874">
        <v>87.363</v>
      </c>
      <c r="O2874">
        <v>9.3359300000000003E-4</v>
      </c>
      <c r="P2874">
        <v>87.363</v>
      </c>
      <c r="U2874">
        <v>1</v>
      </c>
      <c r="V2874" t="s">
        <v>28</v>
      </c>
      <c r="W2874" t="s">
        <v>22436</v>
      </c>
      <c r="X2874" t="s">
        <v>22437</v>
      </c>
      <c r="Y2874" t="s">
        <v>34761</v>
      </c>
      <c r="Z2874">
        <v>6</v>
      </c>
      <c r="AA2874">
        <v>2</v>
      </c>
      <c r="AB2874">
        <v>-0.46743000000000001</v>
      </c>
      <c r="AC2874">
        <v>283460</v>
      </c>
      <c r="AD2874">
        <v>0</v>
      </c>
      <c r="AE2874" t="s">
        <v>32</v>
      </c>
      <c r="AF2874" t="s">
        <v>32</v>
      </c>
      <c r="AG2874">
        <v>283460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 t="s">
        <v>32</v>
      </c>
      <c r="AN2874" t="s">
        <v>32</v>
      </c>
      <c r="AO2874" t="s">
        <v>32</v>
      </c>
      <c r="AP2874" t="s">
        <v>32</v>
      </c>
      <c r="AQ2874" t="s">
        <v>32</v>
      </c>
      <c r="AR2874" t="s">
        <v>32</v>
      </c>
      <c r="AU2874">
        <v>1781</v>
      </c>
    </row>
    <row r="2875" spans="1:47" x14ac:dyDescent="0.25">
      <c r="A2875" t="s">
        <v>22440</v>
      </c>
      <c r="B2875">
        <v>778</v>
      </c>
      <c r="C2875" t="s">
        <v>22440</v>
      </c>
      <c r="D2875" t="s">
        <v>22440</v>
      </c>
      <c r="E2875" t="s">
        <v>22441</v>
      </c>
      <c r="F2875" t="s">
        <v>22442</v>
      </c>
      <c r="G2875">
        <v>1</v>
      </c>
      <c r="H2875">
        <v>49.024999999999999</v>
      </c>
      <c r="I2875">
        <v>8.7833600000000005E-3</v>
      </c>
      <c r="J2875">
        <v>49.024999999999999</v>
      </c>
      <c r="K2875">
        <v>29.893000000000001</v>
      </c>
      <c r="L2875">
        <v>49.024999999999999</v>
      </c>
      <c r="M2875">
        <v>1</v>
      </c>
      <c r="N2875">
        <v>49.024999999999999</v>
      </c>
      <c r="O2875">
        <v>8.7833600000000005E-3</v>
      </c>
      <c r="P2875">
        <v>49.024999999999999</v>
      </c>
      <c r="U2875">
        <v>1</v>
      </c>
      <c r="V2875" t="s">
        <v>28</v>
      </c>
      <c r="W2875" t="s">
        <v>22449</v>
      </c>
      <c r="X2875" t="s">
        <v>22450</v>
      </c>
      <c r="Y2875" t="s">
        <v>34762</v>
      </c>
      <c r="Z2875">
        <v>5</v>
      </c>
      <c r="AA2875">
        <v>2</v>
      </c>
      <c r="AB2875">
        <v>-0.68401000000000001</v>
      </c>
      <c r="AC2875">
        <v>1178400</v>
      </c>
      <c r="AD2875">
        <v>0</v>
      </c>
      <c r="AE2875" t="s">
        <v>32</v>
      </c>
      <c r="AF2875" t="s">
        <v>32</v>
      </c>
      <c r="AG2875">
        <v>1178400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 t="s">
        <v>32</v>
      </c>
      <c r="AN2875" t="s">
        <v>32</v>
      </c>
      <c r="AO2875" t="s">
        <v>32</v>
      </c>
      <c r="AP2875" t="s">
        <v>32</v>
      </c>
      <c r="AQ2875" t="s">
        <v>32</v>
      </c>
      <c r="AR2875" t="s">
        <v>32</v>
      </c>
      <c r="AU2875">
        <v>778</v>
      </c>
    </row>
    <row r="2876" spans="1:47" x14ac:dyDescent="0.25">
      <c r="A2876" t="s">
        <v>22458</v>
      </c>
      <c r="B2876">
        <v>399</v>
      </c>
      <c r="C2876" t="s">
        <v>22458</v>
      </c>
      <c r="D2876" t="s">
        <v>22458</v>
      </c>
      <c r="E2876" t="s">
        <v>22459</v>
      </c>
      <c r="F2876" t="s">
        <v>22460</v>
      </c>
      <c r="G2876">
        <v>0.54455799999999999</v>
      </c>
      <c r="H2876">
        <v>0.77624800000000005</v>
      </c>
      <c r="I2876">
        <v>6.8567899999999998E-3</v>
      </c>
      <c r="J2876">
        <v>59.606999999999999</v>
      </c>
      <c r="K2876">
        <v>38.356000000000002</v>
      </c>
      <c r="L2876">
        <v>59.606999999999999</v>
      </c>
      <c r="M2876">
        <v>0.54455799999999999</v>
      </c>
      <c r="N2876">
        <v>0.77624800000000005</v>
      </c>
      <c r="O2876">
        <v>6.8567899999999998E-3</v>
      </c>
      <c r="P2876">
        <v>59.606999999999999</v>
      </c>
      <c r="U2876">
        <v>1</v>
      </c>
      <c r="V2876" t="s">
        <v>28</v>
      </c>
      <c r="W2876" t="s">
        <v>22461</v>
      </c>
      <c r="X2876" t="s">
        <v>34763</v>
      </c>
      <c r="Y2876" t="s">
        <v>34764</v>
      </c>
      <c r="Z2876">
        <v>2</v>
      </c>
      <c r="AA2876">
        <v>2</v>
      </c>
      <c r="AB2876">
        <v>0.67647999999999997</v>
      </c>
      <c r="AC2876">
        <v>927380</v>
      </c>
      <c r="AD2876">
        <v>0</v>
      </c>
      <c r="AE2876" t="s">
        <v>32</v>
      </c>
      <c r="AF2876" t="s">
        <v>32</v>
      </c>
      <c r="AG2876">
        <v>927380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 t="s">
        <v>32</v>
      </c>
      <c r="AN2876" t="s">
        <v>32</v>
      </c>
      <c r="AO2876" t="s">
        <v>32</v>
      </c>
      <c r="AP2876" t="s">
        <v>32</v>
      </c>
      <c r="AQ2876" t="s">
        <v>32</v>
      </c>
      <c r="AR2876" t="s">
        <v>32</v>
      </c>
      <c r="AU2876">
        <v>399</v>
      </c>
    </row>
    <row r="2877" spans="1:47" x14ac:dyDescent="0.25">
      <c r="A2877" t="s">
        <v>22458</v>
      </c>
      <c r="B2877">
        <v>404</v>
      </c>
      <c r="C2877" t="s">
        <v>22458</v>
      </c>
      <c r="D2877" t="s">
        <v>22458</v>
      </c>
      <c r="E2877" t="s">
        <v>22459</v>
      </c>
      <c r="F2877" t="s">
        <v>22460</v>
      </c>
      <c r="G2877">
        <v>0.99999899999999997</v>
      </c>
      <c r="H2877">
        <v>60.534199999999998</v>
      </c>
      <c r="I2877">
        <v>1.11659E-3</v>
      </c>
      <c r="J2877">
        <v>82.305000000000007</v>
      </c>
      <c r="K2877">
        <v>49.412999999999997</v>
      </c>
      <c r="L2877">
        <v>82.305000000000007</v>
      </c>
      <c r="M2877">
        <v>0.99999899999999997</v>
      </c>
      <c r="N2877">
        <v>60.534199999999998</v>
      </c>
      <c r="O2877">
        <v>1.11659E-3</v>
      </c>
      <c r="P2877">
        <v>82.305000000000007</v>
      </c>
      <c r="Q2877">
        <v>0.99998600000000004</v>
      </c>
      <c r="R2877">
        <v>48.4071</v>
      </c>
      <c r="S2877">
        <v>1.4220999999999999E-2</v>
      </c>
      <c r="T2877">
        <v>54.066000000000003</v>
      </c>
      <c r="U2877">
        <v>1</v>
      </c>
      <c r="V2877" t="s">
        <v>28</v>
      </c>
      <c r="W2877" t="s">
        <v>22464</v>
      </c>
      <c r="X2877" t="s">
        <v>22465</v>
      </c>
      <c r="Y2877" t="s">
        <v>34765</v>
      </c>
      <c r="Z2877">
        <v>1</v>
      </c>
      <c r="AA2877">
        <v>1</v>
      </c>
      <c r="AB2877">
        <v>-0.18439</v>
      </c>
      <c r="AC2877">
        <v>10662000</v>
      </c>
      <c r="AD2877">
        <v>4449800</v>
      </c>
      <c r="AE2877" t="s">
        <v>32</v>
      </c>
      <c r="AF2877" t="s">
        <v>32</v>
      </c>
      <c r="AG2877">
        <v>10662000</v>
      </c>
      <c r="AH2877">
        <v>0</v>
      </c>
      <c r="AI2877">
        <v>0</v>
      </c>
      <c r="AJ2877">
        <v>4449800</v>
      </c>
      <c r="AK2877">
        <v>0</v>
      </c>
      <c r="AL2877">
        <v>0</v>
      </c>
      <c r="AM2877" t="s">
        <v>32</v>
      </c>
      <c r="AN2877" t="s">
        <v>32</v>
      </c>
      <c r="AO2877" t="s">
        <v>32</v>
      </c>
      <c r="AP2877" t="s">
        <v>32</v>
      </c>
      <c r="AQ2877" t="s">
        <v>32</v>
      </c>
      <c r="AR2877" t="s">
        <v>32</v>
      </c>
      <c r="AU2877">
        <v>404</v>
      </c>
    </row>
    <row r="2878" spans="1:47" x14ac:dyDescent="0.25">
      <c r="A2878" t="s">
        <v>22458</v>
      </c>
      <c r="B2878">
        <v>458</v>
      </c>
      <c r="C2878" t="s">
        <v>22458</v>
      </c>
      <c r="D2878" t="s">
        <v>22458</v>
      </c>
      <c r="E2878" t="s">
        <v>22459</v>
      </c>
      <c r="F2878" t="s">
        <v>22460</v>
      </c>
      <c r="G2878">
        <v>1</v>
      </c>
      <c r="H2878">
        <v>129.88900000000001</v>
      </c>
      <c r="I2878">
        <v>4.09708E-4</v>
      </c>
      <c r="J2878">
        <v>129.88999999999999</v>
      </c>
      <c r="K2878">
        <v>99.277000000000001</v>
      </c>
      <c r="L2878">
        <v>129.88999999999999</v>
      </c>
      <c r="M2878">
        <v>1</v>
      </c>
      <c r="N2878">
        <v>129.88900000000001</v>
      </c>
      <c r="O2878">
        <v>4.09708E-4</v>
      </c>
      <c r="P2878">
        <v>129.88999999999999</v>
      </c>
      <c r="U2878">
        <v>1</v>
      </c>
      <c r="V2878" t="s">
        <v>28</v>
      </c>
      <c r="W2878" t="s">
        <v>22470</v>
      </c>
      <c r="X2878" t="s">
        <v>22471</v>
      </c>
      <c r="Y2878" t="s">
        <v>34766</v>
      </c>
      <c r="Z2878">
        <v>1</v>
      </c>
      <c r="AA2878">
        <v>2</v>
      </c>
      <c r="AB2878">
        <v>0.32011000000000001</v>
      </c>
      <c r="AC2878">
        <v>4811800</v>
      </c>
      <c r="AD2878">
        <v>0</v>
      </c>
      <c r="AE2878" t="s">
        <v>32</v>
      </c>
      <c r="AF2878" t="s">
        <v>32</v>
      </c>
      <c r="AG2878">
        <v>4811800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 t="s">
        <v>32</v>
      </c>
      <c r="AN2878" t="s">
        <v>32</v>
      </c>
      <c r="AO2878" t="s">
        <v>32</v>
      </c>
      <c r="AP2878" t="s">
        <v>32</v>
      </c>
      <c r="AQ2878" t="s">
        <v>32</v>
      </c>
      <c r="AR2878" t="s">
        <v>32</v>
      </c>
      <c r="AU2878">
        <v>458</v>
      </c>
    </row>
    <row r="2879" spans="1:47" x14ac:dyDescent="0.25">
      <c r="A2879" t="s">
        <v>22479</v>
      </c>
      <c r="B2879">
        <v>737</v>
      </c>
      <c r="C2879" t="s">
        <v>22479</v>
      </c>
      <c r="D2879" t="s">
        <v>22479</v>
      </c>
      <c r="E2879" t="s">
        <v>22480</v>
      </c>
      <c r="F2879" t="s">
        <v>22481</v>
      </c>
      <c r="G2879">
        <v>1</v>
      </c>
      <c r="H2879">
        <v>62.463099999999997</v>
      </c>
      <c r="I2879">
        <v>6.8677800000000004E-3</v>
      </c>
      <c r="J2879">
        <v>62.463000000000001</v>
      </c>
      <c r="K2879">
        <v>46.308999999999997</v>
      </c>
      <c r="L2879">
        <v>62.463000000000001</v>
      </c>
      <c r="M2879">
        <v>1</v>
      </c>
      <c r="N2879">
        <v>62.463099999999997</v>
      </c>
      <c r="O2879">
        <v>6.8677800000000004E-3</v>
      </c>
      <c r="P2879">
        <v>62.463000000000001</v>
      </c>
      <c r="U2879">
        <v>1</v>
      </c>
      <c r="V2879" t="s">
        <v>28</v>
      </c>
      <c r="W2879" t="s">
        <v>22482</v>
      </c>
      <c r="X2879" t="s">
        <v>22483</v>
      </c>
      <c r="Y2879" t="s">
        <v>34767</v>
      </c>
      <c r="Z2879">
        <v>4</v>
      </c>
      <c r="AA2879">
        <v>2</v>
      </c>
      <c r="AB2879">
        <v>0.71465999999999996</v>
      </c>
      <c r="AC2879">
        <v>1322000</v>
      </c>
      <c r="AD2879">
        <v>0</v>
      </c>
      <c r="AE2879" t="s">
        <v>32</v>
      </c>
      <c r="AF2879" t="s">
        <v>32</v>
      </c>
      <c r="AG2879">
        <v>1322000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 t="s">
        <v>32</v>
      </c>
      <c r="AN2879" t="s">
        <v>32</v>
      </c>
      <c r="AO2879" t="s">
        <v>32</v>
      </c>
      <c r="AP2879" t="s">
        <v>32</v>
      </c>
      <c r="AQ2879" t="s">
        <v>32</v>
      </c>
      <c r="AR2879" t="s">
        <v>32</v>
      </c>
      <c r="AU2879">
        <v>737</v>
      </c>
    </row>
    <row r="2880" spans="1:47" x14ac:dyDescent="0.25">
      <c r="A2880" t="s">
        <v>34768</v>
      </c>
      <c r="B2880" t="s">
        <v>34769</v>
      </c>
      <c r="C2880" t="s">
        <v>22488</v>
      </c>
      <c r="D2880" t="s">
        <v>22488</v>
      </c>
      <c r="E2880" t="s">
        <v>22489</v>
      </c>
      <c r="F2880" t="s">
        <v>22490</v>
      </c>
      <c r="G2880">
        <v>0.99934800000000001</v>
      </c>
      <c r="H2880">
        <v>31.863499999999998</v>
      </c>
      <c r="I2880" s="1">
        <v>1.5540500000000001E-15</v>
      </c>
      <c r="J2880">
        <v>169.46</v>
      </c>
      <c r="K2880">
        <v>134.77000000000001</v>
      </c>
      <c r="L2880">
        <v>169.46</v>
      </c>
      <c r="Q2880">
        <v>0.99934800000000001</v>
      </c>
      <c r="R2880">
        <v>31.863499999999998</v>
      </c>
      <c r="S2880" s="1">
        <v>1.5540500000000001E-15</v>
      </c>
      <c r="T2880">
        <v>169.46</v>
      </c>
      <c r="U2880">
        <v>1</v>
      </c>
      <c r="V2880" t="s">
        <v>28</v>
      </c>
      <c r="W2880" t="s">
        <v>22501</v>
      </c>
      <c r="X2880" t="s">
        <v>34770</v>
      </c>
      <c r="Y2880" t="s">
        <v>34771</v>
      </c>
      <c r="Z2880">
        <v>8</v>
      </c>
      <c r="AA2880">
        <v>2</v>
      </c>
      <c r="AB2880">
        <v>3.2580999999999999E-2</v>
      </c>
      <c r="AC2880">
        <v>0</v>
      </c>
      <c r="AD2880">
        <v>7457800</v>
      </c>
      <c r="AE2880" t="s">
        <v>32</v>
      </c>
      <c r="AF2880" t="s">
        <v>32</v>
      </c>
      <c r="AG2880">
        <v>0</v>
      </c>
      <c r="AH2880">
        <v>0</v>
      </c>
      <c r="AI2880">
        <v>0</v>
      </c>
      <c r="AJ2880">
        <v>7457800</v>
      </c>
      <c r="AK2880">
        <v>0</v>
      </c>
      <c r="AL2880">
        <v>0</v>
      </c>
      <c r="AM2880" t="s">
        <v>32</v>
      </c>
      <c r="AN2880" t="s">
        <v>32</v>
      </c>
      <c r="AO2880" t="s">
        <v>32</v>
      </c>
      <c r="AP2880" t="s">
        <v>32</v>
      </c>
      <c r="AQ2880" t="s">
        <v>32</v>
      </c>
      <c r="AR2880" t="s">
        <v>32</v>
      </c>
      <c r="AU2880">
        <v>787</v>
      </c>
    </row>
    <row r="2881" spans="1:47" x14ac:dyDescent="0.25">
      <c r="A2881" t="s">
        <v>34768</v>
      </c>
      <c r="B2881" t="s">
        <v>22504</v>
      </c>
      <c r="C2881" t="s">
        <v>22488</v>
      </c>
      <c r="D2881" t="s">
        <v>22488</v>
      </c>
      <c r="E2881" t="s">
        <v>22489</v>
      </c>
      <c r="F2881" t="s">
        <v>22490</v>
      </c>
      <c r="G2881">
        <v>0.997479</v>
      </c>
      <c r="H2881">
        <v>26.497699999999998</v>
      </c>
      <c r="I2881" s="1">
        <v>8.5186999999999993E-36</v>
      </c>
      <c r="J2881">
        <v>107</v>
      </c>
      <c r="K2881">
        <v>92.844999999999999</v>
      </c>
      <c r="L2881">
        <v>107</v>
      </c>
      <c r="Q2881">
        <v>0.997479</v>
      </c>
      <c r="R2881">
        <v>26.497699999999998</v>
      </c>
      <c r="S2881" s="1">
        <v>8.5186999999999993E-36</v>
      </c>
      <c r="T2881">
        <v>107</v>
      </c>
      <c r="U2881">
        <v>1</v>
      </c>
      <c r="V2881" t="s">
        <v>28</v>
      </c>
      <c r="W2881" t="s">
        <v>22505</v>
      </c>
      <c r="X2881" t="s">
        <v>34772</v>
      </c>
      <c r="Y2881" t="s">
        <v>34773</v>
      </c>
      <c r="Z2881">
        <v>3</v>
      </c>
      <c r="AA2881">
        <v>3</v>
      </c>
      <c r="AB2881">
        <v>-1.5729</v>
      </c>
      <c r="AC2881">
        <v>0</v>
      </c>
      <c r="AD2881">
        <v>3099300</v>
      </c>
      <c r="AE2881" t="s">
        <v>32</v>
      </c>
      <c r="AF2881" t="s">
        <v>32</v>
      </c>
      <c r="AG2881">
        <v>0</v>
      </c>
      <c r="AH2881">
        <v>0</v>
      </c>
      <c r="AI2881">
        <v>0</v>
      </c>
      <c r="AJ2881">
        <v>3099300</v>
      </c>
      <c r="AK2881">
        <v>0</v>
      </c>
      <c r="AL2881">
        <v>0</v>
      </c>
      <c r="AM2881" t="s">
        <v>32</v>
      </c>
      <c r="AN2881" t="s">
        <v>32</v>
      </c>
      <c r="AO2881" t="s">
        <v>32</v>
      </c>
      <c r="AP2881" t="s">
        <v>32</v>
      </c>
      <c r="AQ2881" t="s">
        <v>32</v>
      </c>
      <c r="AR2881" t="s">
        <v>32</v>
      </c>
      <c r="AU2881">
        <v>644</v>
      </c>
    </row>
    <row r="2882" spans="1:47" x14ac:dyDescent="0.25">
      <c r="A2882" t="s">
        <v>34768</v>
      </c>
      <c r="B2882" t="s">
        <v>34774</v>
      </c>
      <c r="C2882" t="s">
        <v>22488</v>
      </c>
      <c r="D2882" t="s">
        <v>22488</v>
      </c>
      <c r="E2882" t="s">
        <v>22489</v>
      </c>
      <c r="F2882" t="s">
        <v>22490</v>
      </c>
      <c r="G2882">
        <v>0.99914999999999998</v>
      </c>
      <c r="H2882">
        <v>30.7376</v>
      </c>
      <c r="I2882" s="1">
        <v>3.0734099999999999E-12</v>
      </c>
      <c r="J2882">
        <v>91.415999999999997</v>
      </c>
      <c r="K2882">
        <v>62.767000000000003</v>
      </c>
      <c r="L2882">
        <v>57.238</v>
      </c>
      <c r="M2882">
        <v>0.99914999999999998</v>
      </c>
      <c r="N2882">
        <v>30.7376</v>
      </c>
      <c r="O2882">
        <v>1.07384E-4</v>
      </c>
      <c r="P2882">
        <v>57.238</v>
      </c>
      <c r="Q2882">
        <v>0.84936199999999995</v>
      </c>
      <c r="R2882">
        <v>7.5116100000000001</v>
      </c>
      <c r="S2882" s="1">
        <v>3.0734099999999999E-12</v>
      </c>
      <c r="T2882">
        <v>91.415999999999997</v>
      </c>
      <c r="U2882">
        <v>1</v>
      </c>
      <c r="V2882" t="s">
        <v>28</v>
      </c>
      <c r="W2882" t="s">
        <v>22509</v>
      </c>
      <c r="X2882" t="s">
        <v>34775</v>
      </c>
      <c r="Y2882" t="s">
        <v>34776</v>
      </c>
      <c r="Z2882">
        <v>17</v>
      </c>
      <c r="AA2882">
        <v>3</v>
      </c>
      <c r="AB2882">
        <v>-1.6422000000000001</v>
      </c>
      <c r="AC2882">
        <v>1631600</v>
      </c>
      <c r="AD2882">
        <v>3412600</v>
      </c>
      <c r="AE2882" t="s">
        <v>32</v>
      </c>
      <c r="AF2882" t="s">
        <v>32</v>
      </c>
      <c r="AG2882">
        <v>1631600</v>
      </c>
      <c r="AH2882">
        <v>0</v>
      </c>
      <c r="AI2882">
        <v>0</v>
      </c>
      <c r="AJ2882">
        <v>3412600</v>
      </c>
      <c r="AK2882">
        <v>0</v>
      </c>
      <c r="AL2882">
        <v>0</v>
      </c>
      <c r="AM2882" t="s">
        <v>32</v>
      </c>
      <c r="AN2882" t="s">
        <v>32</v>
      </c>
      <c r="AO2882" t="s">
        <v>32</v>
      </c>
      <c r="AP2882" t="s">
        <v>32</v>
      </c>
      <c r="AQ2882" t="s">
        <v>32</v>
      </c>
      <c r="AR2882" t="s">
        <v>32</v>
      </c>
      <c r="AU2882">
        <v>766</v>
      </c>
    </row>
    <row r="2883" spans="1:47" x14ac:dyDescent="0.25">
      <c r="A2883" t="s">
        <v>22488</v>
      </c>
      <c r="B2883">
        <v>704</v>
      </c>
      <c r="C2883" t="s">
        <v>22488</v>
      </c>
      <c r="D2883" t="s">
        <v>22488</v>
      </c>
      <c r="E2883" t="s">
        <v>22489</v>
      </c>
      <c r="F2883" t="s">
        <v>22490</v>
      </c>
      <c r="G2883">
        <v>0.85380199999999995</v>
      </c>
      <c r="H2883">
        <v>7.6641700000000004</v>
      </c>
      <c r="I2883" s="1">
        <v>3.9227899999999998E-5</v>
      </c>
      <c r="J2883">
        <v>100.72</v>
      </c>
      <c r="K2883">
        <v>80.935000000000002</v>
      </c>
      <c r="L2883">
        <v>100.72</v>
      </c>
      <c r="Q2883">
        <v>0.85380199999999995</v>
      </c>
      <c r="R2883">
        <v>7.6641700000000004</v>
      </c>
      <c r="S2883" s="1">
        <v>3.9227899999999998E-5</v>
      </c>
      <c r="T2883">
        <v>100.72</v>
      </c>
      <c r="U2883">
        <v>1</v>
      </c>
      <c r="V2883" t="s">
        <v>28</v>
      </c>
      <c r="W2883" t="s">
        <v>22519</v>
      </c>
      <c r="X2883" t="s">
        <v>34777</v>
      </c>
      <c r="Y2883" t="s">
        <v>34778</v>
      </c>
      <c r="Z2883">
        <v>3</v>
      </c>
      <c r="AA2883">
        <v>2</v>
      </c>
      <c r="AB2883">
        <v>-1.8654999999999999</v>
      </c>
      <c r="AC2883">
        <v>0</v>
      </c>
      <c r="AD2883">
        <v>372890</v>
      </c>
      <c r="AE2883" t="s">
        <v>32</v>
      </c>
      <c r="AF2883" t="s">
        <v>32</v>
      </c>
      <c r="AG2883">
        <v>0</v>
      </c>
      <c r="AH2883">
        <v>0</v>
      </c>
      <c r="AI2883">
        <v>0</v>
      </c>
      <c r="AJ2883">
        <v>372890</v>
      </c>
      <c r="AK2883">
        <v>0</v>
      </c>
      <c r="AL2883">
        <v>0</v>
      </c>
      <c r="AM2883" t="s">
        <v>32</v>
      </c>
      <c r="AN2883" t="s">
        <v>32</v>
      </c>
      <c r="AO2883" t="s">
        <v>32</v>
      </c>
      <c r="AP2883" t="s">
        <v>32</v>
      </c>
      <c r="AQ2883" t="s">
        <v>32</v>
      </c>
      <c r="AR2883" t="s">
        <v>32</v>
      </c>
      <c r="AU2883">
        <v>704</v>
      </c>
    </row>
    <row r="2884" spans="1:47" x14ac:dyDescent="0.25">
      <c r="A2884" t="s">
        <v>22522</v>
      </c>
      <c r="B2884">
        <v>143</v>
      </c>
      <c r="C2884" t="s">
        <v>22522</v>
      </c>
      <c r="D2884" t="s">
        <v>22522</v>
      </c>
      <c r="E2884" t="s">
        <v>22523</v>
      </c>
      <c r="F2884" t="s">
        <v>22524</v>
      </c>
      <c r="G2884">
        <v>0.99957700000000005</v>
      </c>
      <c r="H2884">
        <v>33.769799999999996</v>
      </c>
      <c r="I2884" s="1">
        <v>2.8535799999999999E-5</v>
      </c>
      <c r="J2884">
        <v>78.069000000000003</v>
      </c>
      <c r="K2884">
        <v>64.39</v>
      </c>
      <c r="L2884">
        <v>78.069000000000003</v>
      </c>
      <c r="M2884">
        <v>0.99957700000000005</v>
      </c>
      <c r="N2884">
        <v>33.769799999999996</v>
      </c>
      <c r="O2884" s="1">
        <v>2.8535799999999999E-5</v>
      </c>
      <c r="P2884">
        <v>78.069000000000003</v>
      </c>
      <c r="U2884">
        <v>1</v>
      </c>
      <c r="V2884" t="s">
        <v>28</v>
      </c>
      <c r="W2884" t="s">
        <v>22525</v>
      </c>
      <c r="X2884" t="s">
        <v>34779</v>
      </c>
      <c r="Y2884" t="s">
        <v>34780</v>
      </c>
      <c r="Z2884">
        <v>2</v>
      </c>
      <c r="AA2884">
        <v>2</v>
      </c>
      <c r="AB2884">
        <v>1.5041</v>
      </c>
      <c r="AC2884">
        <v>1086200</v>
      </c>
      <c r="AD2884">
        <v>0</v>
      </c>
      <c r="AE2884" t="s">
        <v>32</v>
      </c>
      <c r="AF2884" t="s">
        <v>32</v>
      </c>
      <c r="AG2884">
        <v>1086200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 t="s">
        <v>32</v>
      </c>
      <c r="AN2884" t="s">
        <v>32</v>
      </c>
      <c r="AO2884" t="s">
        <v>32</v>
      </c>
      <c r="AP2884" t="s">
        <v>32</v>
      </c>
      <c r="AQ2884" t="s">
        <v>32</v>
      </c>
      <c r="AR2884" t="s">
        <v>32</v>
      </c>
      <c r="AU2884">
        <v>143</v>
      </c>
    </row>
    <row r="2885" spans="1:47" x14ac:dyDescent="0.25">
      <c r="A2885" t="s">
        <v>22522</v>
      </c>
      <c r="B2885">
        <v>393</v>
      </c>
      <c r="C2885" t="s">
        <v>22522</v>
      </c>
      <c r="D2885" t="s">
        <v>22522</v>
      </c>
      <c r="E2885" t="s">
        <v>22523</v>
      </c>
      <c r="F2885" t="s">
        <v>22524</v>
      </c>
      <c r="G2885">
        <v>1</v>
      </c>
      <c r="H2885">
        <v>49.433399999999999</v>
      </c>
      <c r="I2885">
        <v>4.5567999999999997E-3</v>
      </c>
      <c r="J2885">
        <v>49.433</v>
      </c>
      <c r="K2885">
        <v>41.246000000000002</v>
      </c>
      <c r="L2885">
        <v>49.433</v>
      </c>
      <c r="M2885">
        <v>1</v>
      </c>
      <c r="N2885">
        <v>49.433399999999999</v>
      </c>
      <c r="O2885">
        <v>4.5567999999999997E-3</v>
      </c>
      <c r="P2885">
        <v>49.433</v>
      </c>
      <c r="U2885">
        <v>1</v>
      </c>
      <c r="V2885" t="s">
        <v>28</v>
      </c>
      <c r="W2885" t="s">
        <v>22528</v>
      </c>
      <c r="X2885" t="s">
        <v>22529</v>
      </c>
      <c r="Y2885" t="s">
        <v>34781</v>
      </c>
      <c r="Z2885">
        <v>12</v>
      </c>
      <c r="AA2885">
        <v>3</v>
      </c>
      <c r="AB2885">
        <v>-0.28950999999999999</v>
      </c>
      <c r="AC2885">
        <v>3304200</v>
      </c>
      <c r="AD2885">
        <v>0</v>
      </c>
      <c r="AE2885" t="s">
        <v>32</v>
      </c>
      <c r="AF2885" t="s">
        <v>32</v>
      </c>
      <c r="AG2885">
        <v>3304200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 t="s">
        <v>32</v>
      </c>
      <c r="AN2885" t="s">
        <v>32</v>
      </c>
      <c r="AO2885" t="s">
        <v>32</v>
      </c>
      <c r="AP2885" t="s">
        <v>32</v>
      </c>
      <c r="AQ2885" t="s">
        <v>32</v>
      </c>
      <c r="AR2885" t="s">
        <v>32</v>
      </c>
      <c r="AU2885">
        <v>393</v>
      </c>
    </row>
    <row r="2886" spans="1:47" x14ac:dyDescent="0.25">
      <c r="A2886" t="s">
        <v>22531</v>
      </c>
      <c r="B2886">
        <v>239</v>
      </c>
      <c r="C2886" t="s">
        <v>22531</v>
      </c>
      <c r="D2886" t="s">
        <v>22531</v>
      </c>
      <c r="E2886" t="s">
        <v>22532</v>
      </c>
      <c r="F2886" t="s">
        <v>22533</v>
      </c>
      <c r="G2886">
        <v>0.97411099999999995</v>
      </c>
      <c r="H2886">
        <v>15.764200000000001</v>
      </c>
      <c r="I2886" s="1">
        <v>8.2687000000000005E-38</v>
      </c>
      <c r="J2886">
        <v>123.21</v>
      </c>
      <c r="K2886">
        <v>101.44</v>
      </c>
      <c r="L2886">
        <v>123.21</v>
      </c>
      <c r="M2886">
        <v>0.97411099999999995</v>
      </c>
      <c r="N2886">
        <v>15.764200000000001</v>
      </c>
      <c r="O2886" s="1">
        <v>8.2687000000000005E-38</v>
      </c>
      <c r="P2886">
        <v>123.21</v>
      </c>
      <c r="U2886">
        <v>1</v>
      </c>
      <c r="V2886" t="s">
        <v>28</v>
      </c>
      <c r="W2886" t="s">
        <v>22534</v>
      </c>
      <c r="X2886" t="s">
        <v>34782</v>
      </c>
      <c r="Y2886" t="s">
        <v>34783</v>
      </c>
      <c r="Z2886">
        <v>12</v>
      </c>
      <c r="AA2886">
        <v>3</v>
      </c>
      <c r="AB2886">
        <v>-0.15684999999999999</v>
      </c>
      <c r="AC2886">
        <v>6949900</v>
      </c>
      <c r="AD2886">
        <v>0</v>
      </c>
      <c r="AE2886" t="s">
        <v>32</v>
      </c>
      <c r="AF2886" t="s">
        <v>32</v>
      </c>
      <c r="AG2886">
        <v>6949900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 t="s">
        <v>32</v>
      </c>
      <c r="AN2886" t="s">
        <v>32</v>
      </c>
      <c r="AO2886" t="s">
        <v>32</v>
      </c>
      <c r="AP2886" t="s">
        <v>32</v>
      </c>
      <c r="AQ2886" t="s">
        <v>32</v>
      </c>
      <c r="AR2886" t="s">
        <v>32</v>
      </c>
      <c r="AU2886">
        <v>239</v>
      </c>
    </row>
    <row r="2887" spans="1:47" x14ac:dyDescent="0.25">
      <c r="A2887" t="s">
        <v>22537</v>
      </c>
      <c r="B2887">
        <v>373</v>
      </c>
      <c r="C2887" t="s">
        <v>22537</v>
      </c>
      <c r="D2887" t="s">
        <v>22537</v>
      </c>
      <c r="E2887" t="s">
        <v>22538</v>
      </c>
      <c r="F2887" t="s">
        <v>22539</v>
      </c>
      <c r="G2887">
        <v>1</v>
      </c>
      <c r="H2887">
        <v>69.720600000000005</v>
      </c>
      <c r="I2887">
        <v>2.7932500000000002E-3</v>
      </c>
      <c r="J2887">
        <v>69.721000000000004</v>
      </c>
      <c r="K2887">
        <v>57.094000000000001</v>
      </c>
      <c r="L2887">
        <v>69.721000000000004</v>
      </c>
      <c r="Q2887">
        <v>1</v>
      </c>
      <c r="R2887">
        <v>69.720600000000005</v>
      </c>
      <c r="S2887">
        <v>2.7932500000000002E-3</v>
      </c>
      <c r="T2887">
        <v>69.721000000000004</v>
      </c>
      <c r="U2887">
        <v>1</v>
      </c>
      <c r="V2887" t="s">
        <v>28</v>
      </c>
      <c r="W2887" t="s">
        <v>34784</v>
      </c>
      <c r="X2887" t="s">
        <v>34785</v>
      </c>
      <c r="Y2887" t="s">
        <v>34786</v>
      </c>
      <c r="Z2887">
        <v>8</v>
      </c>
      <c r="AA2887">
        <v>2</v>
      </c>
      <c r="AB2887">
        <v>4.2096</v>
      </c>
      <c r="AC2887">
        <v>0</v>
      </c>
      <c r="AD2887">
        <v>1866700</v>
      </c>
      <c r="AE2887" t="s">
        <v>32</v>
      </c>
      <c r="AF2887" t="s">
        <v>32</v>
      </c>
      <c r="AG2887">
        <v>0</v>
      </c>
      <c r="AH2887">
        <v>0</v>
      </c>
      <c r="AI2887">
        <v>0</v>
      </c>
      <c r="AJ2887">
        <v>1866700</v>
      </c>
      <c r="AK2887">
        <v>0</v>
      </c>
      <c r="AL2887">
        <v>0</v>
      </c>
      <c r="AM2887" t="s">
        <v>32</v>
      </c>
      <c r="AN2887" t="s">
        <v>32</v>
      </c>
      <c r="AO2887" t="s">
        <v>32</v>
      </c>
      <c r="AP2887" t="s">
        <v>32</v>
      </c>
      <c r="AQ2887" t="s">
        <v>32</v>
      </c>
      <c r="AR2887" t="s">
        <v>32</v>
      </c>
      <c r="AU2887">
        <v>373</v>
      </c>
    </row>
    <row r="2888" spans="1:47" x14ac:dyDescent="0.25">
      <c r="A2888" t="s">
        <v>22547</v>
      </c>
      <c r="B2888" t="s">
        <v>22548</v>
      </c>
      <c r="C2888" t="s">
        <v>22549</v>
      </c>
      <c r="D2888" t="s">
        <v>22549</v>
      </c>
      <c r="E2888" t="s">
        <v>22550</v>
      </c>
      <c r="F2888" t="s">
        <v>22551</v>
      </c>
      <c r="G2888">
        <v>0.87062300000000004</v>
      </c>
      <c r="H2888">
        <v>8.2797400000000003</v>
      </c>
      <c r="I2888" s="1">
        <v>2.2194299999999999E-5</v>
      </c>
      <c r="J2888">
        <v>99.010999999999996</v>
      </c>
      <c r="K2888">
        <v>63.131</v>
      </c>
      <c r="L2888">
        <v>99.010999999999996</v>
      </c>
      <c r="M2888">
        <v>0.87062300000000004</v>
      </c>
      <c r="N2888">
        <v>8.2797400000000003</v>
      </c>
      <c r="O2888" s="1">
        <v>2.2194299999999999E-5</v>
      </c>
      <c r="P2888">
        <v>99.010999999999996</v>
      </c>
      <c r="U2888">
        <v>1</v>
      </c>
      <c r="V2888" t="s">
        <v>28</v>
      </c>
      <c r="W2888" t="s">
        <v>22552</v>
      </c>
      <c r="X2888" t="s">
        <v>34787</v>
      </c>
      <c r="Y2888" t="s">
        <v>34788</v>
      </c>
      <c r="Z2888">
        <v>8</v>
      </c>
      <c r="AA2888">
        <v>2</v>
      </c>
      <c r="AB2888">
        <v>-1.9745999999999999</v>
      </c>
      <c r="AC2888">
        <v>1787700</v>
      </c>
      <c r="AD2888">
        <v>0</v>
      </c>
      <c r="AE2888" t="s">
        <v>32</v>
      </c>
      <c r="AF2888" t="s">
        <v>32</v>
      </c>
      <c r="AG2888">
        <v>1787700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 t="s">
        <v>32</v>
      </c>
      <c r="AN2888" t="s">
        <v>32</v>
      </c>
      <c r="AO2888" t="s">
        <v>32</v>
      </c>
      <c r="AP2888" t="s">
        <v>32</v>
      </c>
      <c r="AQ2888" t="s">
        <v>32</v>
      </c>
      <c r="AR2888" t="s">
        <v>32</v>
      </c>
      <c r="AU2888">
        <v>71</v>
      </c>
    </row>
    <row r="2889" spans="1:47" x14ac:dyDescent="0.25">
      <c r="A2889" t="s">
        <v>34789</v>
      </c>
      <c r="B2889" t="s">
        <v>34790</v>
      </c>
      <c r="C2889" t="s">
        <v>22557</v>
      </c>
      <c r="D2889" t="s">
        <v>22557</v>
      </c>
      <c r="E2889" t="s">
        <v>22558</v>
      </c>
      <c r="F2889" t="s">
        <v>22559</v>
      </c>
      <c r="G2889">
        <v>0.42614400000000002</v>
      </c>
      <c r="H2889">
        <v>0</v>
      </c>
      <c r="I2889">
        <v>1.81563E-2</v>
      </c>
      <c r="J2889">
        <v>42.52</v>
      </c>
      <c r="K2889">
        <v>31.885999999999999</v>
      </c>
      <c r="L2889">
        <v>42.52</v>
      </c>
      <c r="Q2889">
        <v>0.42614400000000002</v>
      </c>
      <c r="R2889">
        <v>0</v>
      </c>
      <c r="S2889">
        <v>1.81563E-2</v>
      </c>
      <c r="T2889">
        <v>42.52</v>
      </c>
      <c r="V2889" t="s">
        <v>28</v>
      </c>
      <c r="W2889" t="s">
        <v>22564</v>
      </c>
      <c r="X2889" t="s">
        <v>34791</v>
      </c>
      <c r="Y2889" t="s">
        <v>34792</v>
      </c>
      <c r="Z2889">
        <v>7</v>
      </c>
      <c r="AA2889">
        <v>2</v>
      </c>
      <c r="AB2889">
        <v>1.3607</v>
      </c>
      <c r="AC2889">
        <v>0</v>
      </c>
      <c r="AD2889">
        <v>0</v>
      </c>
      <c r="AE2889" t="s">
        <v>32</v>
      </c>
      <c r="AF2889" t="s">
        <v>32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 t="s">
        <v>32</v>
      </c>
      <c r="AN2889" t="s">
        <v>32</v>
      </c>
      <c r="AO2889" t="s">
        <v>32</v>
      </c>
      <c r="AP2889" t="s">
        <v>32</v>
      </c>
      <c r="AQ2889" t="s">
        <v>32</v>
      </c>
      <c r="AR2889" t="s">
        <v>32</v>
      </c>
      <c r="AU2889">
        <v>2037</v>
      </c>
    </row>
    <row r="2890" spans="1:47" x14ac:dyDescent="0.25">
      <c r="A2890" t="s">
        <v>34789</v>
      </c>
      <c r="B2890" t="s">
        <v>34793</v>
      </c>
      <c r="C2890" t="s">
        <v>22557</v>
      </c>
      <c r="D2890" t="s">
        <v>22557</v>
      </c>
      <c r="E2890" t="s">
        <v>22558</v>
      </c>
      <c r="F2890" t="s">
        <v>22559</v>
      </c>
      <c r="G2890">
        <v>0.42614400000000002</v>
      </c>
      <c r="H2890">
        <v>0</v>
      </c>
      <c r="I2890">
        <v>1.81563E-2</v>
      </c>
      <c r="J2890">
        <v>42.52</v>
      </c>
      <c r="K2890">
        <v>31.885999999999999</v>
      </c>
      <c r="L2890">
        <v>42.52</v>
      </c>
      <c r="Q2890">
        <v>0.42614400000000002</v>
      </c>
      <c r="R2890">
        <v>0</v>
      </c>
      <c r="S2890">
        <v>1.81563E-2</v>
      </c>
      <c r="T2890">
        <v>42.52</v>
      </c>
      <c r="V2890" t="s">
        <v>28</v>
      </c>
      <c r="W2890" t="s">
        <v>22568</v>
      </c>
      <c r="X2890" t="s">
        <v>34791</v>
      </c>
      <c r="Y2890" t="s">
        <v>34792</v>
      </c>
      <c r="Z2890">
        <v>9</v>
      </c>
      <c r="AA2890">
        <v>2</v>
      </c>
      <c r="AB2890">
        <v>1.3607</v>
      </c>
      <c r="AC2890">
        <v>0</v>
      </c>
      <c r="AD2890">
        <v>0</v>
      </c>
      <c r="AE2890" t="s">
        <v>32</v>
      </c>
      <c r="AF2890" t="s">
        <v>32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 t="s">
        <v>32</v>
      </c>
      <c r="AN2890" t="s">
        <v>32</v>
      </c>
      <c r="AO2890" t="s">
        <v>32</v>
      </c>
      <c r="AP2890" t="s">
        <v>32</v>
      </c>
      <c r="AQ2890" t="s">
        <v>32</v>
      </c>
      <c r="AR2890" t="s">
        <v>32</v>
      </c>
      <c r="AU2890">
        <v>2039</v>
      </c>
    </row>
    <row r="2891" spans="1:47" x14ac:dyDescent="0.25">
      <c r="A2891" t="s">
        <v>22576</v>
      </c>
      <c r="B2891" t="s">
        <v>22577</v>
      </c>
      <c r="C2891" t="s">
        <v>22557</v>
      </c>
      <c r="D2891" t="s">
        <v>22557</v>
      </c>
      <c r="E2891" t="s">
        <v>22558</v>
      </c>
      <c r="F2891" t="s">
        <v>22559</v>
      </c>
      <c r="G2891">
        <v>0.91066199999999997</v>
      </c>
      <c r="H2891">
        <v>10.0832</v>
      </c>
      <c r="I2891" s="1">
        <v>9.6928900000000003E-12</v>
      </c>
      <c r="J2891">
        <v>83.105999999999995</v>
      </c>
      <c r="K2891">
        <v>56.981999999999999</v>
      </c>
      <c r="L2891">
        <v>83.105999999999995</v>
      </c>
      <c r="Q2891">
        <v>0.91066199999999997</v>
      </c>
      <c r="R2891">
        <v>10.0832</v>
      </c>
      <c r="S2891" s="1">
        <v>9.6928900000000003E-12</v>
      </c>
      <c r="T2891">
        <v>83.105999999999995</v>
      </c>
      <c r="U2891">
        <v>1</v>
      </c>
      <c r="V2891" t="s">
        <v>28</v>
      </c>
      <c r="W2891" t="s">
        <v>22578</v>
      </c>
      <c r="X2891" t="s">
        <v>34794</v>
      </c>
      <c r="Y2891" t="s">
        <v>34795</v>
      </c>
      <c r="Z2891">
        <v>7</v>
      </c>
      <c r="AA2891">
        <v>2</v>
      </c>
      <c r="AB2891">
        <v>4.0599999999999996</v>
      </c>
      <c r="AC2891">
        <v>0</v>
      </c>
      <c r="AD2891">
        <v>0</v>
      </c>
      <c r="AE2891" t="s">
        <v>32</v>
      </c>
      <c r="AF2891" t="s">
        <v>32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 t="s">
        <v>32</v>
      </c>
      <c r="AN2891" t="s">
        <v>32</v>
      </c>
      <c r="AO2891" t="s">
        <v>32</v>
      </c>
      <c r="AP2891" t="s">
        <v>32</v>
      </c>
      <c r="AQ2891" t="s">
        <v>32</v>
      </c>
      <c r="AR2891" t="s">
        <v>32</v>
      </c>
      <c r="AU2891">
        <v>1966</v>
      </c>
    </row>
    <row r="2892" spans="1:47" x14ac:dyDescent="0.25">
      <c r="A2892" t="s">
        <v>34796</v>
      </c>
      <c r="B2892" t="s">
        <v>22587</v>
      </c>
      <c r="C2892" t="s">
        <v>22557</v>
      </c>
      <c r="D2892" t="s">
        <v>22557</v>
      </c>
      <c r="E2892" t="s">
        <v>22558</v>
      </c>
      <c r="F2892" t="s">
        <v>22559</v>
      </c>
      <c r="G2892">
        <v>0.99558800000000003</v>
      </c>
      <c r="H2892">
        <v>23.534700000000001</v>
      </c>
      <c r="I2892">
        <v>2.9841399999999999E-4</v>
      </c>
      <c r="J2892">
        <v>89.885999999999996</v>
      </c>
      <c r="K2892">
        <v>37.936999999999998</v>
      </c>
      <c r="L2892">
        <v>89.885999999999996</v>
      </c>
      <c r="Q2892">
        <v>0.99558800000000003</v>
      </c>
      <c r="R2892">
        <v>23.534700000000001</v>
      </c>
      <c r="S2892">
        <v>2.9841399999999999E-4</v>
      </c>
      <c r="T2892">
        <v>89.885999999999996</v>
      </c>
      <c r="U2892">
        <v>1</v>
      </c>
      <c r="V2892" t="s">
        <v>28</v>
      </c>
      <c r="W2892" t="s">
        <v>22588</v>
      </c>
      <c r="X2892" t="s">
        <v>34797</v>
      </c>
      <c r="Y2892" t="s">
        <v>34798</v>
      </c>
      <c r="Z2892">
        <v>3</v>
      </c>
      <c r="AA2892">
        <v>2</v>
      </c>
      <c r="AB2892">
        <v>8.0262E-2</v>
      </c>
      <c r="AC2892">
        <v>0</v>
      </c>
      <c r="AD2892">
        <v>9773400</v>
      </c>
      <c r="AE2892" t="s">
        <v>32</v>
      </c>
      <c r="AF2892" t="s">
        <v>32</v>
      </c>
      <c r="AG2892">
        <v>0</v>
      </c>
      <c r="AH2892">
        <v>0</v>
      </c>
      <c r="AI2892">
        <v>0</v>
      </c>
      <c r="AJ2892">
        <v>9773400</v>
      </c>
      <c r="AK2892">
        <v>0</v>
      </c>
      <c r="AL2892">
        <v>0</v>
      </c>
      <c r="AM2892" t="s">
        <v>32</v>
      </c>
      <c r="AN2892" t="s">
        <v>32</v>
      </c>
      <c r="AO2892" t="s">
        <v>32</v>
      </c>
      <c r="AP2892" t="s">
        <v>32</v>
      </c>
      <c r="AQ2892" t="s">
        <v>32</v>
      </c>
      <c r="AR2892" t="s">
        <v>32</v>
      </c>
      <c r="AU2892">
        <v>140</v>
      </c>
    </row>
    <row r="2893" spans="1:47" x14ac:dyDescent="0.25">
      <c r="A2893" t="s">
        <v>34796</v>
      </c>
      <c r="B2893" t="s">
        <v>34799</v>
      </c>
      <c r="C2893" t="s">
        <v>22557</v>
      </c>
      <c r="D2893" t="s">
        <v>22557</v>
      </c>
      <c r="E2893" t="s">
        <v>22558</v>
      </c>
      <c r="F2893" t="s">
        <v>22559</v>
      </c>
      <c r="G2893">
        <v>0.481018</v>
      </c>
      <c r="H2893">
        <v>1.01996</v>
      </c>
      <c r="I2893" s="1">
        <v>1.4296899999999999E-34</v>
      </c>
      <c r="J2893">
        <v>107</v>
      </c>
      <c r="K2893">
        <v>97.034000000000006</v>
      </c>
      <c r="L2893">
        <v>107</v>
      </c>
      <c r="Q2893">
        <v>0.481018</v>
      </c>
      <c r="R2893">
        <v>1.01996</v>
      </c>
      <c r="S2893" s="1">
        <v>1.4296899999999999E-34</v>
      </c>
      <c r="T2893">
        <v>107</v>
      </c>
      <c r="V2893" t="s">
        <v>28</v>
      </c>
      <c r="W2893" t="s">
        <v>34800</v>
      </c>
      <c r="X2893" t="s">
        <v>34801</v>
      </c>
      <c r="Y2893" t="s">
        <v>34802</v>
      </c>
      <c r="Z2893">
        <v>5</v>
      </c>
      <c r="AA2893">
        <v>3</v>
      </c>
      <c r="AB2893">
        <v>1.4975000000000001</v>
      </c>
      <c r="AC2893">
        <v>0</v>
      </c>
      <c r="AD2893">
        <v>0</v>
      </c>
      <c r="AE2893" t="s">
        <v>32</v>
      </c>
      <c r="AF2893" t="s">
        <v>32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 t="s">
        <v>32</v>
      </c>
      <c r="AN2893" t="s">
        <v>32</v>
      </c>
      <c r="AO2893" t="s">
        <v>32</v>
      </c>
      <c r="AP2893" t="s">
        <v>32</v>
      </c>
      <c r="AQ2893" t="s">
        <v>32</v>
      </c>
      <c r="AR2893" t="s">
        <v>32</v>
      </c>
      <c r="AU2893">
        <v>149</v>
      </c>
    </row>
    <row r="2894" spans="1:47" x14ac:dyDescent="0.25">
      <c r="A2894" t="s">
        <v>34796</v>
      </c>
      <c r="B2894" t="s">
        <v>22605</v>
      </c>
      <c r="C2894" t="s">
        <v>22557</v>
      </c>
      <c r="D2894" t="s">
        <v>22557</v>
      </c>
      <c r="E2894" t="s">
        <v>22558</v>
      </c>
      <c r="F2894" t="s">
        <v>22559</v>
      </c>
      <c r="G2894">
        <v>0.97562400000000005</v>
      </c>
      <c r="H2894">
        <v>16.023199999999999</v>
      </c>
      <c r="I2894" s="1">
        <v>3.8574699999999997E-23</v>
      </c>
      <c r="J2894">
        <v>123.36</v>
      </c>
      <c r="K2894">
        <v>99.375</v>
      </c>
      <c r="L2894">
        <v>123.36</v>
      </c>
      <c r="Q2894">
        <v>0.97562400000000005</v>
      </c>
      <c r="R2894">
        <v>16.023199999999999</v>
      </c>
      <c r="S2894" s="1">
        <v>3.8574699999999997E-23</v>
      </c>
      <c r="T2894">
        <v>123.36</v>
      </c>
      <c r="U2894">
        <v>1</v>
      </c>
      <c r="V2894" t="s">
        <v>28</v>
      </c>
      <c r="W2894" t="s">
        <v>22606</v>
      </c>
      <c r="X2894" t="s">
        <v>34803</v>
      </c>
      <c r="Y2894" t="s">
        <v>34804</v>
      </c>
      <c r="Z2894">
        <v>3</v>
      </c>
      <c r="AA2894">
        <v>2</v>
      </c>
      <c r="AB2894">
        <v>-1.0799000000000001</v>
      </c>
      <c r="AC2894">
        <v>0</v>
      </c>
      <c r="AD2894">
        <v>3760200</v>
      </c>
      <c r="AE2894" t="s">
        <v>32</v>
      </c>
      <c r="AF2894" t="s">
        <v>32</v>
      </c>
      <c r="AG2894">
        <v>0</v>
      </c>
      <c r="AH2894">
        <v>0</v>
      </c>
      <c r="AI2894">
        <v>0</v>
      </c>
      <c r="AJ2894">
        <v>3760200</v>
      </c>
      <c r="AK2894">
        <v>0</v>
      </c>
      <c r="AL2894">
        <v>0</v>
      </c>
      <c r="AM2894" t="s">
        <v>32</v>
      </c>
      <c r="AN2894" t="s">
        <v>32</v>
      </c>
      <c r="AO2894" t="s">
        <v>32</v>
      </c>
      <c r="AP2894" t="s">
        <v>32</v>
      </c>
      <c r="AQ2894" t="s">
        <v>32</v>
      </c>
      <c r="AR2894" t="s">
        <v>32</v>
      </c>
      <c r="AU2894">
        <v>72</v>
      </c>
    </row>
    <row r="2895" spans="1:47" x14ac:dyDescent="0.25">
      <c r="A2895" t="s">
        <v>34796</v>
      </c>
      <c r="B2895" t="s">
        <v>19813</v>
      </c>
      <c r="C2895" t="s">
        <v>22557</v>
      </c>
      <c r="D2895" t="s">
        <v>22557</v>
      </c>
      <c r="E2895" t="s">
        <v>22558</v>
      </c>
      <c r="F2895" t="s">
        <v>22559</v>
      </c>
      <c r="G2895">
        <v>0.92394799999999999</v>
      </c>
      <c r="H2895">
        <v>13.3734</v>
      </c>
      <c r="I2895">
        <v>2.6869400000000001E-3</v>
      </c>
      <c r="J2895">
        <v>73.405000000000001</v>
      </c>
      <c r="K2895">
        <v>51.738</v>
      </c>
      <c r="L2895">
        <v>73.405000000000001</v>
      </c>
      <c r="Q2895">
        <v>0.92394799999999999</v>
      </c>
      <c r="R2895">
        <v>13.3734</v>
      </c>
      <c r="S2895">
        <v>2.6869400000000001E-3</v>
      </c>
      <c r="T2895">
        <v>73.405000000000001</v>
      </c>
      <c r="V2895" t="s">
        <v>28</v>
      </c>
      <c r="W2895" t="s">
        <v>22609</v>
      </c>
      <c r="X2895" t="s">
        <v>34805</v>
      </c>
      <c r="Y2895" t="s">
        <v>34806</v>
      </c>
      <c r="Z2895">
        <v>5</v>
      </c>
      <c r="AA2895">
        <v>3</v>
      </c>
      <c r="AB2895">
        <v>0.48175000000000001</v>
      </c>
      <c r="AC2895">
        <v>0</v>
      </c>
      <c r="AD2895">
        <v>637700</v>
      </c>
      <c r="AE2895" t="s">
        <v>32</v>
      </c>
      <c r="AF2895" t="s">
        <v>32</v>
      </c>
      <c r="AG2895">
        <v>0</v>
      </c>
      <c r="AH2895">
        <v>0</v>
      </c>
      <c r="AI2895">
        <v>0</v>
      </c>
      <c r="AJ2895">
        <v>637700</v>
      </c>
      <c r="AK2895">
        <v>0</v>
      </c>
      <c r="AL2895">
        <v>0</v>
      </c>
      <c r="AM2895" t="s">
        <v>32</v>
      </c>
      <c r="AN2895" t="s">
        <v>32</v>
      </c>
      <c r="AO2895" t="s">
        <v>32</v>
      </c>
      <c r="AP2895" t="s">
        <v>32</v>
      </c>
      <c r="AQ2895" t="s">
        <v>32</v>
      </c>
      <c r="AR2895" t="s">
        <v>32</v>
      </c>
      <c r="AU2895">
        <v>74</v>
      </c>
    </row>
    <row r="2896" spans="1:47" x14ac:dyDescent="0.25">
      <c r="A2896" t="s">
        <v>22625</v>
      </c>
      <c r="B2896">
        <v>837</v>
      </c>
      <c r="C2896" t="s">
        <v>22625</v>
      </c>
      <c r="D2896" t="s">
        <v>22625</v>
      </c>
      <c r="E2896" t="s">
        <v>22626</v>
      </c>
      <c r="F2896" t="s">
        <v>22627</v>
      </c>
      <c r="G2896">
        <v>0.499915</v>
      </c>
      <c r="H2896">
        <v>0</v>
      </c>
      <c r="I2896" s="1">
        <v>1.7105399999999998E-8</v>
      </c>
      <c r="J2896">
        <v>81.564999999999998</v>
      </c>
      <c r="K2896">
        <v>63.331000000000003</v>
      </c>
      <c r="L2896">
        <v>81.564999999999998</v>
      </c>
      <c r="M2896">
        <v>0.499915</v>
      </c>
      <c r="N2896">
        <v>0</v>
      </c>
      <c r="O2896" s="1">
        <v>1.7105399999999998E-8</v>
      </c>
      <c r="P2896">
        <v>81.564999999999998</v>
      </c>
      <c r="U2896">
        <v>1</v>
      </c>
      <c r="V2896" t="s">
        <v>28</v>
      </c>
      <c r="W2896" t="s">
        <v>22628</v>
      </c>
      <c r="X2896" t="s">
        <v>22629</v>
      </c>
      <c r="Y2896" t="s">
        <v>34807</v>
      </c>
      <c r="Z2896">
        <v>14</v>
      </c>
      <c r="AA2896">
        <v>2</v>
      </c>
      <c r="AB2896">
        <v>0.36248000000000002</v>
      </c>
      <c r="AC2896">
        <v>1596600</v>
      </c>
      <c r="AD2896">
        <v>0</v>
      </c>
      <c r="AE2896" t="s">
        <v>32</v>
      </c>
      <c r="AF2896" t="s">
        <v>32</v>
      </c>
      <c r="AG2896">
        <v>1596600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 t="s">
        <v>32</v>
      </c>
      <c r="AN2896" t="s">
        <v>32</v>
      </c>
      <c r="AO2896" t="s">
        <v>32</v>
      </c>
      <c r="AP2896" t="s">
        <v>32</v>
      </c>
      <c r="AQ2896" t="s">
        <v>32</v>
      </c>
      <c r="AR2896" t="s">
        <v>32</v>
      </c>
      <c r="AU2896">
        <v>837</v>
      </c>
    </row>
    <row r="2897" spans="1:47" x14ac:dyDescent="0.25">
      <c r="A2897" t="s">
        <v>22637</v>
      </c>
      <c r="B2897" t="s">
        <v>22638</v>
      </c>
      <c r="C2897" t="s">
        <v>22639</v>
      </c>
      <c r="D2897" t="s">
        <v>22639</v>
      </c>
      <c r="E2897" t="s">
        <v>22640</v>
      </c>
      <c r="F2897" t="s">
        <v>22641</v>
      </c>
      <c r="G2897">
        <v>0.5</v>
      </c>
      <c r="H2897">
        <v>0</v>
      </c>
      <c r="I2897">
        <v>2.6713299999999999E-2</v>
      </c>
      <c r="J2897">
        <v>42.395000000000003</v>
      </c>
      <c r="K2897">
        <v>31.521999999999998</v>
      </c>
      <c r="L2897">
        <v>42.395000000000003</v>
      </c>
      <c r="M2897">
        <v>0.5</v>
      </c>
      <c r="N2897">
        <v>0</v>
      </c>
      <c r="O2897">
        <v>2.6713299999999999E-2</v>
      </c>
      <c r="P2897">
        <v>42.395000000000003</v>
      </c>
      <c r="U2897">
        <v>1</v>
      </c>
      <c r="V2897" t="s">
        <v>28</v>
      </c>
      <c r="W2897" t="s">
        <v>22642</v>
      </c>
      <c r="X2897" t="s">
        <v>22643</v>
      </c>
      <c r="Y2897" t="s">
        <v>22644</v>
      </c>
      <c r="Z2897">
        <v>7</v>
      </c>
      <c r="AA2897">
        <v>2</v>
      </c>
      <c r="AB2897">
        <v>-0.13986000000000001</v>
      </c>
      <c r="AC2897">
        <v>1190800</v>
      </c>
      <c r="AD2897">
        <v>0</v>
      </c>
      <c r="AE2897" t="s">
        <v>32</v>
      </c>
      <c r="AF2897" t="s">
        <v>32</v>
      </c>
      <c r="AG2897">
        <v>1190800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 t="s">
        <v>32</v>
      </c>
      <c r="AN2897" t="s">
        <v>32</v>
      </c>
      <c r="AO2897" t="s">
        <v>32</v>
      </c>
      <c r="AP2897" t="s">
        <v>32</v>
      </c>
      <c r="AQ2897" t="s">
        <v>32</v>
      </c>
      <c r="AR2897" t="s">
        <v>32</v>
      </c>
      <c r="AU2897">
        <v>772</v>
      </c>
    </row>
    <row r="2898" spans="1:47" x14ac:dyDescent="0.25">
      <c r="A2898" t="s">
        <v>22637</v>
      </c>
      <c r="B2898" t="s">
        <v>22645</v>
      </c>
      <c r="C2898" t="s">
        <v>22639</v>
      </c>
      <c r="D2898" t="s">
        <v>22639</v>
      </c>
      <c r="E2898" t="s">
        <v>22640</v>
      </c>
      <c r="F2898" t="s">
        <v>22641</v>
      </c>
      <c r="G2898">
        <v>0.99991300000000005</v>
      </c>
      <c r="H2898">
        <v>40.5959</v>
      </c>
      <c r="I2898" s="1">
        <v>2.2215699999999999E-26</v>
      </c>
      <c r="J2898">
        <v>178.22</v>
      </c>
      <c r="K2898">
        <v>121.26</v>
      </c>
      <c r="L2898">
        <v>146.77000000000001</v>
      </c>
      <c r="M2898">
        <v>0.99921099999999996</v>
      </c>
      <c r="N2898">
        <v>31.036000000000001</v>
      </c>
      <c r="O2898" s="1">
        <v>2.2215699999999999E-26</v>
      </c>
      <c r="P2898">
        <v>178.22</v>
      </c>
      <c r="Q2898">
        <v>0.99991300000000005</v>
      </c>
      <c r="R2898">
        <v>40.5959</v>
      </c>
      <c r="S2898" s="1">
        <v>1.19563E-11</v>
      </c>
      <c r="T2898">
        <v>146.77000000000001</v>
      </c>
      <c r="U2898">
        <v>1</v>
      </c>
      <c r="V2898" t="s">
        <v>28</v>
      </c>
      <c r="W2898" t="s">
        <v>22646</v>
      </c>
      <c r="X2898" t="s">
        <v>22647</v>
      </c>
      <c r="Y2898" t="s">
        <v>34808</v>
      </c>
      <c r="Z2898">
        <v>7</v>
      </c>
      <c r="AA2898">
        <v>2</v>
      </c>
      <c r="AB2898">
        <v>-1.0786</v>
      </c>
      <c r="AC2898">
        <v>4372100</v>
      </c>
      <c r="AD2898">
        <v>1264700</v>
      </c>
      <c r="AE2898" t="s">
        <v>32</v>
      </c>
      <c r="AF2898" t="s">
        <v>32</v>
      </c>
      <c r="AG2898">
        <v>4372100</v>
      </c>
      <c r="AH2898">
        <v>0</v>
      </c>
      <c r="AI2898">
        <v>0</v>
      </c>
      <c r="AJ2898">
        <v>1264700</v>
      </c>
      <c r="AK2898">
        <v>0</v>
      </c>
      <c r="AL2898">
        <v>0</v>
      </c>
      <c r="AM2898" t="s">
        <v>32</v>
      </c>
      <c r="AN2898" t="s">
        <v>32</v>
      </c>
      <c r="AO2898" t="s">
        <v>32</v>
      </c>
      <c r="AP2898" t="s">
        <v>32</v>
      </c>
      <c r="AQ2898" t="s">
        <v>32</v>
      </c>
      <c r="AR2898" t="s">
        <v>32</v>
      </c>
      <c r="AU2898">
        <v>1045</v>
      </c>
    </row>
    <row r="2899" spans="1:47" x14ac:dyDescent="0.25">
      <c r="A2899" t="s">
        <v>22649</v>
      </c>
      <c r="B2899" t="s">
        <v>22650</v>
      </c>
      <c r="C2899" t="s">
        <v>22639</v>
      </c>
      <c r="D2899" t="s">
        <v>22639</v>
      </c>
      <c r="E2899" t="s">
        <v>22640</v>
      </c>
      <c r="F2899" t="s">
        <v>22641</v>
      </c>
      <c r="G2899">
        <v>0.99621300000000002</v>
      </c>
      <c r="H2899">
        <v>24.480799999999999</v>
      </c>
      <c r="I2899" s="1">
        <v>3.4435299999999999E-5</v>
      </c>
      <c r="J2899">
        <v>80.706000000000003</v>
      </c>
      <c r="K2899">
        <v>62.962000000000003</v>
      </c>
      <c r="L2899">
        <v>80.706000000000003</v>
      </c>
      <c r="Q2899">
        <v>0.99621300000000002</v>
      </c>
      <c r="R2899">
        <v>24.480799999999999</v>
      </c>
      <c r="S2899" s="1">
        <v>3.4435299999999999E-5</v>
      </c>
      <c r="T2899">
        <v>80.706000000000003</v>
      </c>
      <c r="U2899">
        <v>1</v>
      </c>
      <c r="V2899" t="s">
        <v>28</v>
      </c>
      <c r="W2899" t="s">
        <v>22651</v>
      </c>
      <c r="X2899" t="s">
        <v>34809</v>
      </c>
      <c r="Y2899" t="s">
        <v>34810</v>
      </c>
      <c r="Z2899">
        <v>3</v>
      </c>
      <c r="AA2899">
        <v>2</v>
      </c>
      <c r="AB2899">
        <v>1.6554</v>
      </c>
      <c r="AC2899">
        <v>0</v>
      </c>
      <c r="AD2899">
        <v>1233500</v>
      </c>
      <c r="AE2899" t="s">
        <v>32</v>
      </c>
      <c r="AF2899" t="s">
        <v>32</v>
      </c>
      <c r="AG2899">
        <v>0</v>
      </c>
      <c r="AH2899">
        <v>0</v>
      </c>
      <c r="AI2899">
        <v>0</v>
      </c>
      <c r="AJ2899">
        <v>1233500</v>
      </c>
      <c r="AK2899">
        <v>0</v>
      </c>
      <c r="AL2899">
        <v>0</v>
      </c>
      <c r="AM2899" t="s">
        <v>32</v>
      </c>
      <c r="AN2899" t="s">
        <v>32</v>
      </c>
      <c r="AO2899" t="s">
        <v>32</v>
      </c>
      <c r="AP2899" t="s">
        <v>32</v>
      </c>
      <c r="AQ2899" t="s">
        <v>32</v>
      </c>
      <c r="AR2899" t="s">
        <v>32</v>
      </c>
      <c r="AU2899">
        <v>854</v>
      </c>
    </row>
    <row r="2900" spans="1:47" x14ac:dyDescent="0.25">
      <c r="A2900" t="s">
        <v>22649</v>
      </c>
      <c r="B2900" t="s">
        <v>22654</v>
      </c>
      <c r="C2900" t="s">
        <v>22639</v>
      </c>
      <c r="D2900" t="s">
        <v>22639</v>
      </c>
      <c r="E2900" t="s">
        <v>22640</v>
      </c>
      <c r="F2900" t="s">
        <v>22641</v>
      </c>
      <c r="G2900">
        <v>0.96193399999999996</v>
      </c>
      <c r="H2900">
        <v>14.1229</v>
      </c>
      <c r="I2900">
        <v>9.9742500000000005E-3</v>
      </c>
      <c r="J2900">
        <v>47.531999999999996</v>
      </c>
      <c r="K2900">
        <v>20.934000000000001</v>
      </c>
      <c r="L2900">
        <v>47.531999999999996</v>
      </c>
      <c r="Q2900">
        <v>0.96193399999999996</v>
      </c>
      <c r="R2900">
        <v>14.1229</v>
      </c>
      <c r="S2900">
        <v>9.9742500000000005E-3</v>
      </c>
      <c r="T2900">
        <v>47.531999999999996</v>
      </c>
      <c r="U2900">
        <v>1</v>
      </c>
      <c r="V2900" t="s">
        <v>28</v>
      </c>
      <c r="W2900" t="s">
        <v>22655</v>
      </c>
      <c r="X2900" t="s">
        <v>34811</v>
      </c>
      <c r="Y2900" t="s">
        <v>34812</v>
      </c>
      <c r="Z2900">
        <v>7</v>
      </c>
      <c r="AA2900">
        <v>2</v>
      </c>
      <c r="AB2900">
        <v>0.42610999999999999</v>
      </c>
      <c r="AC2900">
        <v>0</v>
      </c>
      <c r="AD2900">
        <v>442650</v>
      </c>
      <c r="AE2900" t="s">
        <v>32</v>
      </c>
      <c r="AF2900" t="s">
        <v>32</v>
      </c>
      <c r="AG2900">
        <v>0</v>
      </c>
      <c r="AH2900">
        <v>0</v>
      </c>
      <c r="AI2900">
        <v>0</v>
      </c>
      <c r="AJ2900">
        <v>442650</v>
      </c>
      <c r="AK2900">
        <v>0</v>
      </c>
      <c r="AL2900">
        <v>0</v>
      </c>
      <c r="AM2900" t="s">
        <v>32</v>
      </c>
      <c r="AN2900" t="s">
        <v>32</v>
      </c>
      <c r="AO2900" t="s">
        <v>32</v>
      </c>
      <c r="AP2900" t="s">
        <v>32</v>
      </c>
      <c r="AQ2900" t="s">
        <v>32</v>
      </c>
      <c r="AR2900" t="s">
        <v>32</v>
      </c>
      <c r="AU2900">
        <v>858</v>
      </c>
    </row>
    <row r="2901" spans="1:47" x14ac:dyDescent="0.25">
      <c r="A2901" t="s">
        <v>34813</v>
      </c>
      <c r="B2901" t="s">
        <v>34814</v>
      </c>
      <c r="C2901" t="s">
        <v>22660</v>
      </c>
      <c r="D2901" t="s">
        <v>22660</v>
      </c>
      <c r="E2901" t="s">
        <v>22661</v>
      </c>
      <c r="F2901" t="s">
        <v>22662</v>
      </c>
      <c r="G2901">
        <v>1</v>
      </c>
      <c r="H2901">
        <v>93.873099999999994</v>
      </c>
      <c r="I2901" s="1">
        <v>1.2469999999999999E-9</v>
      </c>
      <c r="J2901">
        <v>105.79</v>
      </c>
      <c r="K2901">
        <v>88.763000000000005</v>
      </c>
      <c r="L2901">
        <v>105.79</v>
      </c>
      <c r="M2901">
        <v>1</v>
      </c>
      <c r="N2901">
        <v>93.873099999999994</v>
      </c>
      <c r="O2901" s="1">
        <v>1.2469999999999999E-9</v>
      </c>
      <c r="P2901">
        <v>105.79</v>
      </c>
      <c r="Q2901">
        <v>1</v>
      </c>
      <c r="R2901">
        <v>67.5321</v>
      </c>
      <c r="S2901">
        <v>1.86365E-4</v>
      </c>
      <c r="T2901">
        <v>86.213999999999999</v>
      </c>
      <c r="U2901">
        <v>1</v>
      </c>
      <c r="V2901" t="s">
        <v>28</v>
      </c>
      <c r="W2901" t="s">
        <v>22663</v>
      </c>
      <c r="X2901" t="s">
        <v>22664</v>
      </c>
      <c r="Y2901" t="s">
        <v>34815</v>
      </c>
      <c r="Z2901">
        <v>11</v>
      </c>
      <c r="AA2901">
        <v>2</v>
      </c>
      <c r="AB2901">
        <v>0.12534999999999999</v>
      </c>
      <c r="AC2901">
        <v>976140</v>
      </c>
      <c r="AD2901">
        <v>1129500</v>
      </c>
      <c r="AE2901" t="s">
        <v>32</v>
      </c>
      <c r="AF2901" t="s">
        <v>32</v>
      </c>
      <c r="AG2901">
        <v>976140</v>
      </c>
      <c r="AH2901">
        <v>0</v>
      </c>
      <c r="AI2901">
        <v>0</v>
      </c>
      <c r="AJ2901">
        <v>1129500</v>
      </c>
      <c r="AK2901">
        <v>0</v>
      </c>
      <c r="AL2901">
        <v>0</v>
      </c>
      <c r="AM2901" t="s">
        <v>32</v>
      </c>
      <c r="AN2901" t="s">
        <v>32</v>
      </c>
      <c r="AO2901" t="s">
        <v>32</v>
      </c>
      <c r="AP2901" t="s">
        <v>32</v>
      </c>
      <c r="AQ2901" t="s">
        <v>32</v>
      </c>
      <c r="AR2901" t="s">
        <v>32</v>
      </c>
      <c r="AU2901">
        <v>1723</v>
      </c>
    </row>
    <row r="2902" spans="1:47" x14ac:dyDescent="0.25">
      <c r="A2902" t="s">
        <v>34813</v>
      </c>
      <c r="B2902" t="s">
        <v>34816</v>
      </c>
      <c r="C2902" t="s">
        <v>22660</v>
      </c>
      <c r="D2902" t="s">
        <v>22660</v>
      </c>
      <c r="E2902" t="s">
        <v>22661</v>
      </c>
      <c r="F2902" t="s">
        <v>22662</v>
      </c>
      <c r="G2902">
        <v>0.84021000000000001</v>
      </c>
      <c r="H2902">
        <v>7.2110799999999999</v>
      </c>
      <c r="I2902">
        <v>6.1095699999999999E-3</v>
      </c>
      <c r="J2902">
        <v>53.000999999999998</v>
      </c>
      <c r="K2902">
        <v>43.048000000000002</v>
      </c>
      <c r="L2902">
        <v>53.000999999999998</v>
      </c>
      <c r="M2902">
        <v>0.84021000000000001</v>
      </c>
      <c r="N2902">
        <v>7.2110799999999999</v>
      </c>
      <c r="O2902">
        <v>6.1095699999999999E-3</v>
      </c>
      <c r="P2902">
        <v>53.000999999999998</v>
      </c>
      <c r="U2902">
        <v>1</v>
      </c>
      <c r="V2902" t="s">
        <v>28</v>
      </c>
      <c r="W2902" t="s">
        <v>34817</v>
      </c>
      <c r="X2902" t="s">
        <v>34818</v>
      </c>
      <c r="Y2902" t="s">
        <v>34819</v>
      </c>
      <c r="Z2902">
        <v>4</v>
      </c>
      <c r="AA2902">
        <v>2</v>
      </c>
      <c r="AB2902">
        <v>0.98856999999999995</v>
      </c>
      <c r="AC2902">
        <v>415200</v>
      </c>
      <c r="AD2902">
        <v>0</v>
      </c>
      <c r="AE2902" t="s">
        <v>32</v>
      </c>
      <c r="AF2902" t="s">
        <v>32</v>
      </c>
      <c r="AG2902">
        <v>415200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 t="s">
        <v>32</v>
      </c>
      <c r="AN2902" t="s">
        <v>32</v>
      </c>
      <c r="AO2902" t="s">
        <v>32</v>
      </c>
      <c r="AP2902" t="s">
        <v>32</v>
      </c>
      <c r="AQ2902" t="s">
        <v>32</v>
      </c>
      <c r="AR2902" t="s">
        <v>32</v>
      </c>
      <c r="AU2902">
        <v>1794</v>
      </c>
    </row>
    <row r="2903" spans="1:47" x14ac:dyDescent="0.25">
      <c r="A2903" t="s">
        <v>22666</v>
      </c>
      <c r="B2903">
        <v>413</v>
      </c>
      <c r="C2903" t="s">
        <v>22666</v>
      </c>
      <c r="D2903" t="s">
        <v>22666</v>
      </c>
      <c r="E2903" t="s">
        <v>22667</v>
      </c>
      <c r="F2903" t="s">
        <v>22668</v>
      </c>
      <c r="G2903">
        <v>0.82269199999999998</v>
      </c>
      <c r="H2903">
        <v>7.4401900000000003</v>
      </c>
      <c r="I2903" s="1">
        <v>2.2422500000000001E-5</v>
      </c>
      <c r="J2903">
        <v>56.529000000000003</v>
      </c>
      <c r="K2903">
        <v>42.219000000000001</v>
      </c>
      <c r="L2903">
        <v>56.529000000000003</v>
      </c>
      <c r="Q2903">
        <v>0.82269199999999998</v>
      </c>
      <c r="R2903">
        <v>7.4401900000000003</v>
      </c>
      <c r="S2903" s="1">
        <v>2.2422500000000001E-5</v>
      </c>
      <c r="T2903">
        <v>56.529000000000003</v>
      </c>
      <c r="U2903">
        <v>1</v>
      </c>
      <c r="V2903" t="s">
        <v>28</v>
      </c>
      <c r="W2903" t="s">
        <v>34820</v>
      </c>
      <c r="X2903" t="s">
        <v>34821</v>
      </c>
      <c r="Y2903" t="s">
        <v>34822</v>
      </c>
      <c r="Z2903">
        <v>19</v>
      </c>
      <c r="AA2903">
        <v>2</v>
      </c>
      <c r="AB2903">
        <v>-0.26351000000000002</v>
      </c>
      <c r="AC2903">
        <v>0</v>
      </c>
      <c r="AD2903">
        <v>1301100</v>
      </c>
      <c r="AE2903" t="s">
        <v>32</v>
      </c>
      <c r="AF2903" t="s">
        <v>32</v>
      </c>
      <c r="AG2903">
        <v>0</v>
      </c>
      <c r="AH2903">
        <v>0</v>
      </c>
      <c r="AI2903">
        <v>0</v>
      </c>
      <c r="AJ2903">
        <v>1301100</v>
      </c>
      <c r="AK2903">
        <v>0</v>
      </c>
      <c r="AL2903">
        <v>0</v>
      </c>
      <c r="AM2903" t="s">
        <v>32</v>
      </c>
      <c r="AN2903" t="s">
        <v>32</v>
      </c>
      <c r="AO2903" t="s">
        <v>32</v>
      </c>
      <c r="AP2903" t="s">
        <v>32</v>
      </c>
      <c r="AQ2903" t="s">
        <v>32</v>
      </c>
      <c r="AR2903" t="s">
        <v>32</v>
      </c>
      <c r="AU2903">
        <v>413</v>
      </c>
    </row>
    <row r="2904" spans="1:47" x14ac:dyDescent="0.25">
      <c r="A2904" t="s">
        <v>22672</v>
      </c>
      <c r="B2904">
        <v>167</v>
      </c>
      <c r="C2904" t="s">
        <v>22672</v>
      </c>
      <c r="D2904" t="s">
        <v>22672</v>
      </c>
      <c r="E2904" t="s">
        <v>22673</v>
      </c>
      <c r="F2904" t="s">
        <v>22674</v>
      </c>
      <c r="G2904">
        <v>0.91724099999999997</v>
      </c>
      <c r="H2904">
        <v>12.758599999999999</v>
      </c>
      <c r="I2904">
        <v>7.0245400000000003E-4</v>
      </c>
      <c r="J2904">
        <v>58.673999999999999</v>
      </c>
      <c r="K2904">
        <v>43.472000000000001</v>
      </c>
      <c r="L2904">
        <v>58.673999999999999</v>
      </c>
      <c r="Q2904">
        <v>0.91724099999999997</v>
      </c>
      <c r="R2904">
        <v>12.758599999999999</v>
      </c>
      <c r="S2904">
        <v>7.0245400000000003E-4</v>
      </c>
      <c r="T2904">
        <v>58.673999999999999</v>
      </c>
      <c r="U2904">
        <v>1</v>
      </c>
      <c r="V2904" t="s">
        <v>28</v>
      </c>
      <c r="W2904" t="s">
        <v>22678</v>
      </c>
      <c r="X2904" t="s">
        <v>34823</v>
      </c>
      <c r="Y2904" t="s">
        <v>34824</v>
      </c>
      <c r="Z2904">
        <v>6</v>
      </c>
      <c r="AA2904">
        <v>2</v>
      </c>
      <c r="AB2904">
        <v>-0.23610999999999999</v>
      </c>
      <c r="AC2904">
        <v>0</v>
      </c>
      <c r="AD2904">
        <v>0</v>
      </c>
      <c r="AE2904" t="s">
        <v>32</v>
      </c>
      <c r="AF2904" t="s">
        <v>32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 t="s">
        <v>32</v>
      </c>
      <c r="AN2904" t="s">
        <v>32</v>
      </c>
      <c r="AO2904" t="s">
        <v>32</v>
      </c>
      <c r="AP2904" t="s">
        <v>32</v>
      </c>
      <c r="AQ2904" t="s">
        <v>32</v>
      </c>
      <c r="AR2904" t="s">
        <v>32</v>
      </c>
      <c r="AU2904">
        <v>167</v>
      </c>
    </row>
    <row r="2905" spans="1:47" x14ac:dyDescent="0.25">
      <c r="A2905" t="s">
        <v>22681</v>
      </c>
      <c r="B2905">
        <v>267</v>
      </c>
      <c r="C2905" t="s">
        <v>22681</v>
      </c>
      <c r="D2905" t="s">
        <v>22681</v>
      </c>
      <c r="E2905" t="s">
        <v>22682</v>
      </c>
      <c r="F2905" t="s">
        <v>22683</v>
      </c>
      <c r="G2905">
        <v>0.72894199999999998</v>
      </c>
      <c r="H2905">
        <v>4.6632199999999999</v>
      </c>
      <c r="I2905">
        <v>2.6025000000000001E-4</v>
      </c>
      <c r="J2905">
        <v>57.524999999999999</v>
      </c>
      <c r="K2905">
        <v>44.424999999999997</v>
      </c>
      <c r="L2905">
        <v>57.524999999999999</v>
      </c>
      <c r="Q2905">
        <v>0.72894199999999998</v>
      </c>
      <c r="R2905">
        <v>4.6632199999999999</v>
      </c>
      <c r="S2905">
        <v>2.6025000000000001E-4</v>
      </c>
      <c r="T2905">
        <v>57.524999999999999</v>
      </c>
      <c r="U2905">
        <v>1</v>
      </c>
      <c r="V2905" t="s">
        <v>28</v>
      </c>
      <c r="W2905" t="s">
        <v>22688</v>
      </c>
      <c r="X2905" t="s">
        <v>34825</v>
      </c>
      <c r="Y2905" t="s">
        <v>34826</v>
      </c>
      <c r="Z2905">
        <v>12</v>
      </c>
      <c r="AA2905">
        <v>2</v>
      </c>
      <c r="AB2905">
        <v>1.6526000000000001</v>
      </c>
      <c r="AC2905">
        <v>0</v>
      </c>
      <c r="AD2905">
        <v>0</v>
      </c>
      <c r="AE2905" t="s">
        <v>32</v>
      </c>
      <c r="AF2905" t="s">
        <v>32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 t="s">
        <v>32</v>
      </c>
      <c r="AN2905" t="s">
        <v>32</v>
      </c>
      <c r="AO2905" t="s">
        <v>32</v>
      </c>
      <c r="AP2905" t="s">
        <v>32</v>
      </c>
      <c r="AQ2905" t="s">
        <v>32</v>
      </c>
      <c r="AR2905" t="s">
        <v>32</v>
      </c>
      <c r="AU2905">
        <v>267</v>
      </c>
    </row>
    <row r="2906" spans="1:47" x14ac:dyDescent="0.25">
      <c r="A2906" t="s">
        <v>22681</v>
      </c>
      <c r="B2906">
        <v>30</v>
      </c>
      <c r="C2906" t="s">
        <v>22681</v>
      </c>
      <c r="D2906" t="s">
        <v>22681</v>
      </c>
      <c r="E2906" t="s">
        <v>22682</v>
      </c>
      <c r="F2906" t="s">
        <v>22683</v>
      </c>
      <c r="G2906">
        <v>1</v>
      </c>
      <c r="H2906">
        <v>77.662499999999994</v>
      </c>
      <c r="I2906">
        <v>1.3122699999999999E-3</v>
      </c>
      <c r="J2906">
        <v>77.662000000000006</v>
      </c>
      <c r="K2906">
        <v>70.433000000000007</v>
      </c>
      <c r="L2906">
        <v>77.662000000000006</v>
      </c>
      <c r="M2906">
        <v>1</v>
      </c>
      <c r="N2906">
        <v>58.699300000000001</v>
      </c>
      <c r="O2906">
        <v>9.1036299999999997E-3</v>
      </c>
      <c r="P2906">
        <v>58.698999999999998</v>
      </c>
      <c r="Q2906">
        <v>1</v>
      </c>
      <c r="R2906">
        <v>77.662499999999994</v>
      </c>
      <c r="S2906">
        <v>1.3122699999999999E-3</v>
      </c>
      <c r="T2906">
        <v>77.662000000000006</v>
      </c>
      <c r="U2906">
        <v>1</v>
      </c>
      <c r="V2906" t="s">
        <v>28</v>
      </c>
      <c r="W2906" t="s">
        <v>22691</v>
      </c>
      <c r="X2906" t="s">
        <v>34827</v>
      </c>
      <c r="Y2906" t="s">
        <v>34828</v>
      </c>
      <c r="Z2906">
        <v>3</v>
      </c>
      <c r="AA2906">
        <v>2</v>
      </c>
      <c r="AB2906">
        <v>1.1846000000000001</v>
      </c>
      <c r="AC2906">
        <v>2731900</v>
      </c>
      <c r="AD2906">
        <v>9380800</v>
      </c>
      <c r="AE2906" t="s">
        <v>32</v>
      </c>
      <c r="AF2906" t="s">
        <v>32</v>
      </c>
      <c r="AG2906">
        <v>2731900</v>
      </c>
      <c r="AH2906">
        <v>0</v>
      </c>
      <c r="AI2906">
        <v>0</v>
      </c>
      <c r="AJ2906">
        <v>9380800</v>
      </c>
      <c r="AK2906">
        <v>0</v>
      </c>
      <c r="AL2906">
        <v>0</v>
      </c>
      <c r="AM2906" t="s">
        <v>32</v>
      </c>
      <c r="AN2906" t="s">
        <v>32</v>
      </c>
      <c r="AO2906" t="s">
        <v>32</v>
      </c>
      <c r="AP2906" t="s">
        <v>32</v>
      </c>
      <c r="AQ2906" t="s">
        <v>32</v>
      </c>
      <c r="AR2906" t="s">
        <v>32</v>
      </c>
      <c r="AU2906">
        <v>30</v>
      </c>
    </row>
    <row r="2907" spans="1:47" x14ac:dyDescent="0.25">
      <c r="A2907" t="s">
        <v>22694</v>
      </c>
      <c r="B2907">
        <v>219</v>
      </c>
      <c r="C2907" t="s">
        <v>22694</v>
      </c>
      <c r="D2907" t="s">
        <v>22694</v>
      </c>
      <c r="E2907" t="s">
        <v>22695</v>
      </c>
      <c r="F2907" t="s">
        <v>22696</v>
      </c>
      <c r="G2907">
        <v>1</v>
      </c>
      <c r="H2907">
        <v>85.812700000000007</v>
      </c>
      <c r="I2907" s="1">
        <v>4.7707799999999997E-5</v>
      </c>
      <c r="J2907">
        <v>116.55</v>
      </c>
      <c r="K2907">
        <v>103.97</v>
      </c>
      <c r="L2907">
        <v>85.813000000000002</v>
      </c>
      <c r="M2907">
        <v>1</v>
      </c>
      <c r="N2907">
        <v>116.54600000000001</v>
      </c>
      <c r="O2907" s="1">
        <v>4.7707799999999997E-5</v>
      </c>
      <c r="P2907">
        <v>116.55</v>
      </c>
      <c r="Q2907">
        <v>1</v>
      </c>
      <c r="R2907">
        <v>85.812700000000007</v>
      </c>
      <c r="S2907">
        <v>8.3152599999999997E-4</v>
      </c>
      <c r="T2907">
        <v>85.813000000000002</v>
      </c>
      <c r="U2907">
        <v>1</v>
      </c>
      <c r="V2907" t="s">
        <v>28</v>
      </c>
      <c r="W2907" t="s">
        <v>22697</v>
      </c>
      <c r="X2907" t="s">
        <v>22698</v>
      </c>
      <c r="Y2907" t="s">
        <v>34829</v>
      </c>
      <c r="Z2907">
        <v>5</v>
      </c>
      <c r="AA2907">
        <v>2</v>
      </c>
      <c r="AB2907">
        <v>0.39015</v>
      </c>
      <c r="AC2907">
        <v>3410000</v>
      </c>
      <c r="AD2907">
        <v>2632400</v>
      </c>
      <c r="AE2907" t="s">
        <v>32</v>
      </c>
      <c r="AF2907" t="s">
        <v>32</v>
      </c>
      <c r="AG2907">
        <v>3410000</v>
      </c>
      <c r="AH2907">
        <v>0</v>
      </c>
      <c r="AI2907">
        <v>0</v>
      </c>
      <c r="AJ2907">
        <v>2632400</v>
      </c>
      <c r="AK2907">
        <v>0</v>
      </c>
      <c r="AL2907">
        <v>0</v>
      </c>
      <c r="AM2907" t="s">
        <v>32</v>
      </c>
      <c r="AN2907" t="s">
        <v>32</v>
      </c>
      <c r="AO2907" t="s">
        <v>32</v>
      </c>
      <c r="AP2907" t="s">
        <v>32</v>
      </c>
      <c r="AQ2907" t="s">
        <v>32</v>
      </c>
      <c r="AR2907" t="s">
        <v>32</v>
      </c>
      <c r="AU2907">
        <v>219</v>
      </c>
    </row>
    <row r="2908" spans="1:47" x14ac:dyDescent="0.25">
      <c r="A2908" t="s">
        <v>22718</v>
      </c>
      <c r="B2908">
        <v>65</v>
      </c>
      <c r="C2908" t="s">
        <v>22718</v>
      </c>
      <c r="D2908" t="s">
        <v>22718</v>
      </c>
      <c r="E2908" t="s">
        <v>22719</v>
      </c>
      <c r="F2908" t="s">
        <v>22720</v>
      </c>
      <c r="G2908">
        <v>0.94125999999999999</v>
      </c>
      <c r="H2908">
        <v>12.1883</v>
      </c>
      <c r="I2908">
        <v>6.4776000000000005E-4</v>
      </c>
      <c r="J2908">
        <v>63.624000000000002</v>
      </c>
      <c r="K2908">
        <v>27.2</v>
      </c>
      <c r="L2908">
        <v>63.624000000000002</v>
      </c>
      <c r="Q2908">
        <v>0.94125999999999999</v>
      </c>
      <c r="R2908">
        <v>12.1883</v>
      </c>
      <c r="S2908">
        <v>6.4776000000000005E-4</v>
      </c>
      <c r="T2908">
        <v>63.624000000000002</v>
      </c>
      <c r="U2908">
        <v>1</v>
      </c>
      <c r="V2908" t="s">
        <v>28</v>
      </c>
      <c r="W2908" t="s">
        <v>22721</v>
      </c>
      <c r="X2908" t="s">
        <v>34830</v>
      </c>
      <c r="Y2908" t="s">
        <v>34831</v>
      </c>
      <c r="Z2908">
        <v>5</v>
      </c>
      <c r="AA2908">
        <v>2</v>
      </c>
      <c r="AB2908">
        <v>0.63636999999999999</v>
      </c>
      <c r="AC2908">
        <v>0</v>
      </c>
      <c r="AD2908">
        <v>0</v>
      </c>
      <c r="AE2908" t="s">
        <v>32</v>
      </c>
      <c r="AF2908" t="s">
        <v>32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 t="s">
        <v>32</v>
      </c>
      <c r="AN2908" t="s">
        <v>32</v>
      </c>
      <c r="AO2908" t="s">
        <v>32</v>
      </c>
      <c r="AP2908" t="s">
        <v>32</v>
      </c>
      <c r="AQ2908" t="s">
        <v>32</v>
      </c>
      <c r="AR2908" t="s">
        <v>32</v>
      </c>
      <c r="AU2908">
        <v>65</v>
      </c>
    </row>
    <row r="2909" spans="1:47" x14ac:dyDescent="0.25">
      <c r="A2909" t="s">
        <v>34832</v>
      </c>
      <c r="B2909" t="s">
        <v>34833</v>
      </c>
      <c r="C2909" t="s">
        <v>34834</v>
      </c>
      <c r="D2909" t="s">
        <v>34834</v>
      </c>
      <c r="E2909" t="s">
        <v>22727</v>
      </c>
      <c r="F2909" t="s">
        <v>22728</v>
      </c>
      <c r="G2909">
        <v>1</v>
      </c>
      <c r="H2909">
        <v>58.040300000000002</v>
      </c>
      <c r="I2909" s="1">
        <v>1.46814E-5</v>
      </c>
      <c r="J2909">
        <v>121.04</v>
      </c>
      <c r="K2909">
        <v>92.864000000000004</v>
      </c>
      <c r="L2909">
        <v>58.04</v>
      </c>
      <c r="M2909">
        <v>1</v>
      </c>
      <c r="N2909">
        <v>67.456500000000005</v>
      </c>
      <c r="O2909" s="1">
        <v>1.46814E-5</v>
      </c>
      <c r="P2909">
        <v>121.04</v>
      </c>
      <c r="Q2909">
        <v>1</v>
      </c>
      <c r="R2909">
        <v>58.040300000000002</v>
      </c>
      <c r="S2909">
        <v>7.3651200000000004E-4</v>
      </c>
      <c r="T2909">
        <v>58.04</v>
      </c>
      <c r="U2909">
        <v>1</v>
      </c>
      <c r="V2909" t="s">
        <v>28</v>
      </c>
      <c r="W2909" t="s">
        <v>22729</v>
      </c>
      <c r="X2909" t="s">
        <v>22730</v>
      </c>
      <c r="Y2909" t="s">
        <v>34835</v>
      </c>
      <c r="Z2909">
        <v>8</v>
      </c>
      <c r="AA2909">
        <v>2</v>
      </c>
      <c r="AB2909">
        <v>-0.20887</v>
      </c>
      <c r="AC2909">
        <v>4277100</v>
      </c>
      <c r="AD2909">
        <v>0</v>
      </c>
      <c r="AE2909" t="s">
        <v>32</v>
      </c>
      <c r="AF2909" t="s">
        <v>32</v>
      </c>
      <c r="AG2909">
        <v>4277100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 t="s">
        <v>32</v>
      </c>
      <c r="AN2909" t="s">
        <v>32</v>
      </c>
      <c r="AO2909" t="s">
        <v>32</v>
      </c>
      <c r="AP2909" t="s">
        <v>32</v>
      </c>
      <c r="AQ2909" t="s">
        <v>32</v>
      </c>
      <c r="AR2909" t="s">
        <v>32</v>
      </c>
      <c r="AU2909">
        <v>1443</v>
      </c>
    </row>
    <row r="2910" spans="1:47" x14ac:dyDescent="0.25">
      <c r="A2910" t="s">
        <v>34832</v>
      </c>
      <c r="B2910" t="s">
        <v>34836</v>
      </c>
      <c r="C2910" t="s">
        <v>34834</v>
      </c>
      <c r="D2910" t="s">
        <v>34834</v>
      </c>
      <c r="E2910" t="s">
        <v>22727</v>
      </c>
      <c r="F2910" t="s">
        <v>22728</v>
      </c>
      <c r="G2910">
        <v>0.96773799999999999</v>
      </c>
      <c r="H2910">
        <v>17.798500000000001</v>
      </c>
      <c r="I2910" s="1">
        <v>3.9675200000000004E-9</v>
      </c>
      <c r="J2910">
        <v>89.981999999999999</v>
      </c>
      <c r="K2910">
        <v>68.680999999999997</v>
      </c>
      <c r="L2910">
        <v>89.981999999999999</v>
      </c>
      <c r="M2910">
        <v>0.75827800000000001</v>
      </c>
      <c r="N2910">
        <v>7.9756099999999996</v>
      </c>
      <c r="O2910" s="1">
        <v>3.9675200000000004E-9</v>
      </c>
      <c r="P2910">
        <v>89.981999999999999</v>
      </c>
      <c r="Q2910">
        <v>0.96773799999999999</v>
      </c>
      <c r="R2910">
        <v>17.798500000000001</v>
      </c>
      <c r="S2910" s="1">
        <v>3.9675200000000004E-9</v>
      </c>
      <c r="T2910">
        <v>89.981999999999999</v>
      </c>
      <c r="U2910">
        <v>1</v>
      </c>
      <c r="V2910" t="s">
        <v>28</v>
      </c>
      <c r="W2910" t="s">
        <v>22733</v>
      </c>
      <c r="X2910" t="s">
        <v>34837</v>
      </c>
      <c r="Y2910" t="s">
        <v>34838</v>
      </c>
      <c r="Z2910">
        <v>3</v>
      </c>
      <c r="AA2910">
        <v>2</v>
      </c>
      <c r="AB2910">
        <v>2.8647999999999998</v>
      </c>
      <c r="AC2910">
        <v>1572500</v>
      </c>
      <c r="AD2910">
        <v>1891200</v>
      </c>
      <c r="AE2910" t="s">
        <v>32</v>
      </c>
      <c r="AF2910" t="s">
        <v>32</v>
      </c>
      <c r="AG2910">
        <v>1572500</v>
      </c>
      <c r="AH2910">
        <v>0</v>
      </c>
      <c r="AI2910">
        <v>0</v>
      </c>
      <c r="AJ2910">
        <v>1891200</v>
      </c>
      <c r="AK2910">
        <v>0</v>
      </c>
      <c r="AL2910">
        <v>0</v>
      </c>
      <c r="AM2910" t="s">
        <v>32</v>
      </c>
      <c r="AN2910" t="s">
        <v>32</v>
      </c>
      <c r="AO2910" t="s">
        <v>32</v>
      </c>
      <c r="AP2910" t="s">
        <v>32</v>
      </c>
      <c r="AQ2910" t="s">
        <v>32</v>
      </c>
      <c r="AR2910" t="s">
        <v>32</v>
      </c>
      <c r="AU2910">
        <v>4393</v>
      </c>
    </row>
    <row r="2911" spans="1:47" x14ac:dyDescent="0.25">
      <c r="A2911" t="s">
        <v>34839</v>
      </c>
      <c r="B2911" t="s">
        <v>34840</v>
      </c>
      <c r="C2911" t="s">
        <v>22762</v>
      </c>
      <c r="D2911" t="s">
        <v>22762</v>
      </c>
      <c r="E2911" t="s">
        <v>22763</v>
      </c>
      <c r="F2911" t="s">
        <v>22764</v>
      </c>
      <c r="G2911">
        <v>1</v>
      </c>
      <c r="H2911">
        <v>55.261200000000002</v>
      </c>
      <c r="I2911" s="1">
        <v>1.27036E-10</v>
      </c>
      <c r="J2911">
        <v>155.97999999999999</v>
      </c>
      <c r="K2911">
        <v>133.75</v>
      </c>
      <c r="L2911">
        <v>55.261000000000003</v>
      </c>
      <c r="M2911">
        <v>1</v>
      </c>
      <c r="N2911">
        <v>155.97800000000001</v>
      </c>
      <c r="O2911" s="1">
        <v>1.27036E-10</v>
      </c>
      <c r="P2911">
        <v>155.97999999999999</v>
      </c>
      <c r="Q2911">
        <v>1</v>
      </c>
      <c r="R2911">
        <v>55.261200000000002</v>
      </c>
      <c r="S2911">
        <v>6.2392100000000002E-3</v>
      </c>
      <c r="T2911">
        <v>55.261000000000003</v>
      </c>
      <c r="U2911">
        <v>1</v>
      </c>
      <c r="V2911" t="s">
        <v>28</v>
      </c>
      <c r="W2911" t="s">
        <v>22765</v>
      </c>
      <c r="X2911" t="s">
        <v>22766</v>
      </c>
      <c r="Y2911" t="s">
        <v>34841</v>
      </c>
      <c r="Z2911">
        <v>10</v>
      </c>
      <c r="AA2911">
        <v>2</v>
      </c>
      <c r="AB2911">
        <v>-1.5421</v>
      </c>
      <c r="AC2911">
        <v>5518900</v>
      </c>
      <c r="AD2911">
        <v>430080</v>
      </c>
      <c r="AE2911" t="s">
        <v>32</v>
      </c>
      <c r="AF2911" t="s">
        <v>32</v>
      </c>
      <c r="AG2911">
        <v>5518900</v>
      </c>
      <c r="AH2911">
        <v>0</v>
      </c>
      <c r="AI2911">
        <v>0</v>
      </c>
      <c r="AJ2911">
        <v>430080</v>
      </c>
      <c r="AK2911">
        <v>0</v>
      </c>
      <c r="AL2911">
        <v>0</v>
      </c>
      <c r="AM2911" t="s">
        <v>32</v>
      </c>
      <c r="AN2911" t="s">
        <v>32</v>
      </c>
      <c r="AO2911" t="s">
        <v>32</v>
      </c>
      <c r="AP2911" t="s">
        <v>32</v>
      </c>
      <c r="AQ2911" t="s">
        <v>32</v>
      </c>
      <c r="AR2911" t="s">
        <v>32</v>
      </c>
      <c r="AU2911">
        <v>4483</v>
      </c>
    </row>
    <row r="2912" spans="1:47" x14ac:dyDescent="0.25">
      <c r="A2912" t="s">
        <v>34839</v>
      </c>
      <c r="B2912" t="s">
        <v>34842</v>
      </c>
      <c r="C2912" t="s">
        <v>22762</v>
      </c>
      <c r="D2912" t="s">
        <v>22762</v>
      </c>
      <c r="E2912" t="s">
        <v>22763</v>
      </c>
      <c r="F2912" t="s">
        <v>22764</v>
      </c>
      <c r="G2912">
        <v>0.99957300000000004</v>
      </c>
      <c r="H2912">
        <v>33.698300000000003</v>
      </c>
      <c r="I2912" s="1">
        <v>3.4716800000000002E-8</v>
      </c>
      <c r="J2912">
        <v>112.02</v>
      </c>
      <c r="K2912">
        <v>92.236000000000004</v>
      </c>
      <c r="L2912">
        <v>112.02</v>
      </c>
      <c r="M2912">
        <v>0.99957300000000004</v>
      </c>
      <c r="N2912">
        <v>33.698300000000003</v>
      </c>
      <c r="O2912" s="1">
        <v>3.4716800000000002E-8</v>
      </c>
      <c r="P2912">
        <v>112.02</v>
      </c>
      <c r="U2912">
        <v>1</v>
      </c>
      <c r="V2912" t="s">
        <v>28</v>
      </c>
      <c r="W2912" t="s">
        <v>34843</v>
      </c>
      <c r="X2912" t="s">
        <v>34844</v>
      </c>
      <c r="Y2912" t="s">
        <v>34845</v>
      </c>
      <c r="Z2912">
        <v>9</v>
      </c>
      <c r="AA2912">
        <v>2</v>
      </c>
      <c r="AB2912">
        <v>1.1536</v>
      </c>
      <c r="AC2912">
        <v>746890</v>
      </c>
      <c r="AD2912">
        <v>0</v>
      </c>
      <c r="AE2912" t="s">
        <v>32</v>
      </c>
      <c r="AF2912" t="s">
        <v>32</v>
      </c>
      <c r="AG2912">
        <v>746890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 t="s">
        <v>32</v>
      </c>
      <c r="AN2912" t="s">
        <v>32</v>
      </c>
      <c r="AO2912" t="s">
        <v>32</v>
      </c>
      <c r="AP2912" t="s">
        <v>32</v>
      </c>
      <c r="AQ2912" t="s">
        <v>32</v>
      </c>
      <c r="AR2912" t="s">
        <v>32</v>
      </c>
      <c r="AU2912">
        <v>1367</v>
      </c>
    </row>
    <row r="2913" spans="1:47" x14ac:dyDescent="0.25">
      <c r="A2913" t="s">
        <v>34839</v>
      </c>
      <c r="B2913" t="s">
        <v>34846</v>
      </c>
      <c r="C2913" t="s">
        <v>22762</v>
      </c>
      <c r="D2913" t="s">
        <v>22762</v>
      </c>
      <c r="E2913" t="s">
        <v>22763</v>
      </c>
      <c r="F2913" t="s">
        <v>22764</v>
      </c>
      <c r="G2913">
        <v>0.86025399999999996</v>
      </c>
      <c r="H2913">
        <v>9.4992099999999997</v>
      </c>
      <c r="I2913" s="1">
        <v>2.1204299999999999E-16</v>
      </c>
      <c r="J2913">
        <v>117</v>
      </c>
      <c r="K2913">
        <v>96.218000000000004</v>
      </c>
      <c r="L2913">
        <v>117</v>
      </c>
      <c r="M2913">
        <v>0.86025399999999996</v>
      </c>
      <c r="N2913">
        <v>9.4992099999999997</v>
      </c>
      <c r="O2913" s="1">
        <v>2.1204299999999999E-16</v>
      </c>
      <c r="P2913">
        <v>117</v>
      </c>
      <c r="U2913">
        <v>1</v>
      </c>
      <c r="V2913" t="s">
        <v>28</v>
      </c>
      <c r="W2913" t="s">
        <v>22769</v>
      </c>
      <c r="X2913" t="s">
        <v>34847</v>
      </c>
      <c r="Y2913" t="s">
        <v>34848</v>
      </c>
      <c r="Z2913">
        <v>7</v>
      </c>
      <c r="AA2913">
        <v>2</v>
      </c>
      <c r="AB2913">
        <v>-1.2504999999999999</v>
      </c>
      <c r="AC2913">
        <v>2240100</v>
      </c>
      <c r="AD2913">
        <v>0</v>
      </c>
      <c r="AE2913" t="s">
        <v>32</v>
      </c>
      <c r="AF2913" t="s">
        <v>32</v>
      </c>
      <c r="AG2913">
        <v>2240100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 t="s">
        <v>32</v>
      </c>
      <c r="AN2913" t="s">
        <v>32</v>
      </c>
      <c r="AO2913" t="s">
        <v>32</v>
      </c>
      <c r="AP2913" t="s">
        <v>32</v>
      </c>
      <c r="AQ2913" t="s">
        <v>32</v>
      </c>
      <c r="AR2913" t="s">
        <v>32</v>
      </c>
      <c r="AU2913">
        <v>4458</v>
      </c>
    </row>
    <row r="2914" spans="1:47" x14ac:dyDescent="0.25">
      <c r="A2914" t="s">
        <v>34839</v>
      </c>
      <c r="B2914" t="s">
        <v>34849</v>
      </c>
      <c r="C2914" t="s">
        <v>22762</v>
      </c>
      <c r="D2914" t="s">
        <v>22762</v>
      </c>
      <c r="E2914" t="s">
        <v>22763</v>
      </c>
      <c r="F2914" t="s">
        <v>22764</v>
      </c>
      <c r="G2914">
        <v>0.55005899999999996</v>
      </c>
      <c r="H2914">
        <v>1.0531299999999999</v>
      </c>
      <c r="I2914" s="1">
        <v>8.3272000000000001E-44</v>
      </c>
      <c r="J2914">
        <v>136.96</v>
      </c>
      <c r="K2914">
        <v>129.16</v>
      </c>
      <c r="L2914">
        <v>136.96</v>
      </c>
      <c r="M2914">
        <v>0.55005899999999996</v>
      </c>
      <c r="N2914">
        <v>1.0531299999999999</v>
      </c>
      <c r="O2914" s="1">
        <v>8.3272000000000001E-44</v>
      </c>
      <c r="P2914">
        <v>136.96</v>
      </c>
      <c r="U2914">
        <v>1</v>
      </c>
      <c r="V2914" t="s">
        <v>28</v>
      </c>
      <c r="W2914" t="s">
        <v>34850</v>
      </c>
      <c r="X2914" t="s">
        <v>34851</v>
      </c>
      <c r="Y2914" t="s">
        <v>34852</v>
      </c>
      <c r="Z2914">
        <v>9</v>
      </c>
      <c r="AA2914">
        <v>3</v>
      </c>
      <c r="AB2914">
        <v>-2.3448000000000002</v>
      </c>
      <c r="AC2914">
        <v>4723900</v>
      </c>
      <c r="AD2914">
        <v>0</v>
      </c>
      <c r="AE2914" t="s">
        <v>32</v>
      </c>
      <c r="AF2914" t="s">
        <v>32</v>
      </c>
      <c r="AG2914">
        <v>4723900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 t="s">
        <v>32</v>
      </c>
      <c r="AN2914" t="s">
        <v>32</v>
      </c>
      <c r="AO2914" t="s">
        <v>32</v>
      </c>
      <c r="AP2914" t="s">
        <v>32</v>
      </c>
      <c r="AQ2914" t="s">
        <v>32</v>
      </c>
      <c r="AR2914" t="s">
        <v>32</v>
      </c>
      <c r="AU2914">
        <v>5547</v>
      </c>
    </row>
    <row r="2915" spans="1:47" x14ac:dyDescent="0.25">
      <c r="A2915" t="s">
        <v>34839</v>
      </c>
      <c r="B2915" t="s">
        <v>34853</v>
      </c>
      <c r="C2915" t="s">
        <v>22762</v>
      </c>
      <c r="D2915" t="s">
        <v>22762</v>
      </c>
      <c r="E2915" t="s">
        <v>22763</v>
      </c>
      <c r="F2915" t="s">
        <v>22764</v>
      </c>
      <c r="G2915">
        <v>0.5</v>
      </c>
      <c r="H2915">
        <v>0</v>
      </c>
      <c r="I2915">
        <v>1.98854E-3</v>
      </c>
      <c r="J2915">
        <v>59.185000000000002</v>
      </c>
      <c r="K2915">
        <v>33.798999999999999</v>
      </c>
      <c r="L2915">
        <v>59.185000000000002</v>
      </c>
      <c r="M2915">
        <v>0.5</v>
      </c>
      <c r="N2915">
        <v>0</v>
      </c>
      <c r="O2915">
        <v>1.98854E-3</v>
      </c>
      <c r="P2915">
        <v>59.185000000000002</v>
      </c>
      <c r="U2915">
        <v>1</v>
      </c>
      <c r="V2915" t="s">
        <v>28</v>
      </c>
      <c r="W2915" t="s">
        <v>34854</v>
      </c>
      <c r="X2915" t="s">
        <v>34855</v>
      </c>
      <c r="Y2915" t="s">
        <v>34856</v>
      </c>
      <c r="Z2915">
        <v>8</v>
      </c>
      <c r="AA2915">
        <v>2</v>
      </c>
      <c r="AB2915">
        <v>0.49854999999999999</v>
      </c>
      <c r="AC2915">
        <v>1046400</v>
      </c>
      <c r="AD2915">
        <v>0</v>
      </c>
      <c r="AE2915" t="s">
        <v>32</v>
      </c>
      <c r="AF2915" t="s">
        <v>32</v>
      </c>
      <c r="AG2915">
        <v>1046400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 t="s">
        <v>32</v>
      </c>
      <c r="AN2915" t="s">
        <v>32</v>
      </c>
      <c r="AO2915" t="s">
        <v>32</v>
      </c>
      <c r="AP2915" t="s">
        <v>32</v>
      </c>
      <c r="AQ2915" t="s">
        <v>32</v>
      </c>
      <c r="AR2915" t="s">
        <v>32</v>
      </c>
      <c r="AU2915">
        <v>7175</v>
      </c>
    </row>
    <row r="2916" spans="1:47" x14ac:dyDescent="0.25">
      <c r="A2916" t="s">
        <v>22762</v>
      </c>
      <c r="B2916">
        <v>2823</v>
      </c>
      <c r="C2916" t="s">
        <v>22762</v>
      </c>
      <c r="D2916" t="s">
        <v>22762</v>
      </c>
      <c r="E2916" t="s">
        <v>22763</v>
      </c>
      <c r="F2916" t="s">
        <v>22764</v>
      </c>
      <c r="G2916">
        <v>1</v>
      </c>
      <c r="H2916">
        <v>69.720600000000005</v>
      </c>
      <c r="I2916">
        <v>2.1917699999999998E-2</v>
      </c>
      <c r="J2916">
        <v>69.721000000000004</v>
      </c>
      <c r="K2916">
        <v>39.953000000000003</v>
      </c>
      <c r="L2916">
        <v>69.721000000000004</v>
      </c>
      <c r="M2916">
        <v>1</v>
      </c>
      <c r="N2916">
        <v>69.720600000000005</v>
      </c>
      <c r="O2916">
        <v>2.1917699999999998E-2</v>
      </c>
      <c r="P2916">
        <v>69.721000000000004</v>
      </c>
      <c r="U2916">
        <v>1</v>
      </c>
      <c r="V2916" t="s">
        <v>28</v>
      </c>
      <c r="W2916" t="s">
        <v>34857</v>
      </c>
      <c r="X2916" t="s">
        <v>34858</v>
      </c>
      <c r="Y2916" t="s">
        <v>34859</v>
      </c>
      <c r="Z2916">
        <v>3</v>
      </c>
      <c r="AA2916">
        <v>2</v>
      </c>
      <c r="AB2916">
        <v>-0.72519</v>
      </c>
      <c r="AC2916">
        <v>1817400</v>
      </c>
      <c r="AD2916">
        <v>0</v>
      </c>
      <c r="AE2916" t="s">
        <v>32</v>
      </c>
      <c r="AF2916" t="s">
        <v>32</v>
      </c>
      <c r="AG2916">
        <v>1817400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 t="s">
        <v>32</v>
      </c>
      <c r="AN2916" t="s">
        <v>32</v>
      </c>
      <c r="AO2916" t="s">
        <v>32</v>
      </c>
      <c r="AP2916" t="s">
        <v>32</v>
      </c>
      <c r="AQ2916" t="s">
        <v>32</v>
      </c>
      <c r="AR2916" t="s">
        <v>32</v>
      </c>
      <c r="AU2916">
        <v>2823</v>
      </c>
    </row>
    <row r="2917" spans="1:47" x14ac:dyDescent="0.25">
      <c r="A2917" t="s">
        <v>34839</v>
      </c>
      <c r="B2917" t="s">
        <v>34860</v>
      </c>
      <c r="C2917" t="s">
        <v>22762</v>
      </c>
      <c r="D2917" t="s">
        <v>22762</v>
      </c>
      <c r="E2917" t="s">
        <v>22763</v>
      </c>
      <c r="F2917" t="s">
        <v>22764</v>
      </c>
      <c r="G2917">
        <v>1</v>
      </c>
      <c r="H2917">
        <v>82.651300000000006</v>
      </c>
      <c r="I2917" s="1">
        <v>4.0547799999999998E-5</v>
      </c>
      <c r="J2917">
        <v>82.650999999999996</v>
      </c>
      <c r="K2917">
        <v>56.991999999999997</v>
      </c>
      <c r="L2917">
        <v>82.650999999999996</v>
      </c>
      <c r="M2917">
        <v>1</v>
      </c>
      <c r="N2917">
        <v>82.651300000000006</v>
      </c>
      <c r="O2917" s="1">
        <v>4.0547799999999998E-5</v>
      </c>
      <c r="P2917">
        <v>82.650999999999996</v>
      </c>
      <c r="U2917">
        <v>1</v>
      </c>
      <c r="V2917" t="s">
        <v>28</v>
      </c>
      <c r="W2917" t="s">
        <v>22789</v>
      </c>
      <c r="X2917" t="s">
        <v>22790</v>
      </c>
      <c r="Y2917" t="s">
        <v>34861</v>
      </c>
      <c r="Z2917">
        <v>11</v>
      </c>
      <c r="AA2917">
        <v>2</v>
      </c>
      <c r="AB2917">
        <v>-0.44539000000000001</v>
      </c>
      <c r="AC2917">
        <v>756710</v>
      </c>
      <c r="AD2917">
        <v>0</v>
      </c>
      <c r="AE2917" t="s">
        <v>32</v>
      </c>
      <c r="AF2917" t="s">
        <v>32</v>
      </c>
      <c r="AG2917">
        <v>756710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 t="s">
        <v>32</v>
      </c>
      <c r="AN2917" t="s">
        <v>32</v>
      </c>
      <c r="AO2917" t="s">
        <v>32</v>
      </c>
      <c r="AP2917" t="s">
        <v>32</v>
      </c>
      <c r="AQ2917" t="s">
        <v>32</v>
      </c>
      <c r="AR2917" t="s">
        <v>32</v>
      </c>
      <c r="AU2917">
        <v>280</v>
      </c>
    </row>
    <row r="2918" spans="1:47" x14ac:dyDescent="0.25">
      <c r="A2918" t="s">
        <v>34839</v>
      </c>
      <c r="B2918" t="s">
        <v>34862</v>
      </c>
      <c r="C2918" t="s">
        <v>22762</v>
      </c>
      <c r="D2918" t="s">
        <v>22762</v>
      </c>
      <c r="E2918" t="s">
        <v>22763</v>
      </c>
      <c r="F2918" t="s">
        <v>22764</v>
      </c>
      <c r="G2918">
        <v>0.98055000000000003</v>
      </c>
      <c r="H2918">
        <v>17.105</v>
      </c>
      <c r="I2918">
        <v>1.7385E-3</v>
      </c>
      <c r="J2918">
        <v>45.158000000000001</v>
      </c>
      <c r="K2918">
        <v>25.498999999999999</v>
      </c>
      <c r="L2918">
        <v>45.158000000000001</v>
      </c>
      <c r="M2918">
        <v>0.98055000000000003</v>
      </c>
      <c r="N2918">
        <v>17.105</v>
      </c>
      <c r="O2918">
        <v>1.7385E-3</v>
      </c>
      <c r="P2918">
        <v>45.158000000000001</v>
      </c>
      <c r="U2918">
        <v>1</v>
      </c>
      <c r="V2918" t="s">
        <v>28</v>
      </c>
      <c r="W2918" t="s">
        <v>22800</v>
      </c>
      <c r="X2918" t="s">
        <v>34863</v>
      </c>
      <c r="Y2918" t="s">
        <v>34864</v>
      </c>
      <c r="Z2918">
        <v>3</v>
      </c>
      <c r="AA2918">
        <v>2</v>
      </c>
      <c r="AB2918">
        <v>-2.194</v>
      </c>
      <c r="AC2918">
        <v>0</v>
      </c>
      <c r="AD2918">
        <v>0</v>
      </c>
      <c r="AE2918" t="s">
        <v>32</v>
      </c>
      <c r="AF2918" t="s">
        <v>32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 t="s">
        <v>32</v>
      </c>
      <c r="AN2918" t="s">
        <v>32</v>
      </c>
      <c r="AO2918" t="s">
        <v>32</v>
      </c>
      <c r="AP2918" t="s">
        <v>32</v>
      </c>
      <c r="AQ2918" t="s">
        <v>32</v>
      </c>
      <c r="AR2918" t="s">
        <v>32</v>
      </c>
      <c r="AU2918">
        <v>3889</v>
      </c>
    </row>
    <row r="2919" spans="1:47" x14ac:dyDescent="0.25">
      <c r="A2919" t="s">
        <v>34839</v>
      </c>
      <c r="B2919" t="s">
        <v>34865</v>
      </c>
      <c r="C2919" t="s">
        <v>22762</v>
      </c>
      <c r="D2919" t="s">
        <v>22762</v>
      </c>
      <c r="E2919" t="s">
        <v>22763</v>
      </c>
      <c r="F2919" t="s">
        <v>22764</v>
      </c>
      <c r="G2919">
        <v>0.82895799999999997</v>
      </c>
      <c r="H2919">
        <v>6.8544400000000003</v>
      </c>
      <c r="I2919" s="1">
        <v>5.6921E-70</v>
      </c>
      <c r="J2919">
        <v>135.75</v>
      </c>
      <c r="K2919">
        <v>123.31</v>
      </c>
      <c r="L2919">
        <v>135.75</v>
      </c>
      <c r="M2919">
        <v>0.82895799999999997</v>
      </c>
      <c r="N2919">
        <v>6.8544400000000003</v>
      </c>
      <c r="O2919" s="1">
        <v>5.6921E-70</v>
      </c>
      <c r="P2919">
        <v>135.75</v>
      </c>
      <c r="U2919">
        <v>1</v>
      </c>
      <c r="V2919" t="s">
        <v>28</v>
      </c>
      <c r="W2919" t="s">
        <v>22804</v>
      </c>
      <c r="X2919" t="s">
        <v>34866</v>
      </c>
      <c r="Y2919" t="s">
        <v>34867</v>
      </c>
      <c r="Z2919">
        <v>3</v>
      </c>
      <c r="AA2919">
        <v>3</v>
      </c>
      <c r="AB2919">
        <v>-0.67447000000000001</v>
      </c>
      <c r="AC2919">
        <v>6355900</v>
      </c>
      <c r="AD2919">
        <v>0</v>
      </c>
      <c r="AE2919" t="s">
        <v>32</v>
      </c>
      <c r="AF2919" t="s">
        <v>32</v>
      </c>
      <c r="AG2919">
        <v>6355900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 t="s">
        <v>32</v>
      </c>
      <c r="AN2919" t="s">
        <v>32</v>
      </c>
      <c r="AO2919" t="s">
        <v>32</v>
      </c>
      <c r="AP2919" t="s">
        <v>32</v>
      </c>
      <c r="AQ2919" t="s">
        <v>32</v>
      </c>
      <c r="AR2919" t="s">
        <v>32</v>
      </c>
      <c r="AU2919">
        <v>7296</v>
      </c>
    </row>
    <row r="2920" spans="1:47" x14ac:dyDescent="0.25">
      <c r="A2920" t="s">
        <v>34839</v>
      </c>
      <c r="B2920" t="s">
        <v>34868</v>
      </c>
      <c r="C2920" t="s">
        <v>22762</v>
      </c>
      <c r="D2920" t="s">
        <v>22762</v>
      </c>
      <c r="E2920" t="s">
        <v>22763</v>
      </c>
      <c r="F2920" t="s">
        <v>22764</v>
      </c>
      <c r="G2920">
        <v>0.62299899999999997</v>
      </c>
      <c r="H2920">
        <v>2.1831100000000001</v>
      </c>
      <c r="I2920" s="1">
        <v>3.94915E-53</v>
      </c>
      <c r="J2920">
        <v>122.08</v>
      </c>
      <c r="K2920">
        <v>113.88</v>
      </c>
      <c r="L2920">
        <v>122.08</v>
      </c>
      <c r="Q2920">
        <v>0.62299899999999997</v>
      </c>
      <c r="R2920">
        <v>2.1831100000000001</v>
      </c>
      <c r="S2920" s="1">
        <v>3.94915E-53</v>
      </c>
      <c r="T2920">
        <v>122.08</v>
      </c>
      <c r="U2920">
        <v>1</v>
      </c>
      <c r="V2920" t="s">
        <v>28</v>
      </c>
      <c r="W2920" t="s">
        <v>22808</v>
      </c>
      <c r="X2920" t="s">
        <v>34869</v>
      </c>
      <c r="Y2920" t="s">
        <v>34870</v>
      </c>
      <c r="Z2920">
        <v>6</v>
      </c>
      <c r="AA2920">
        <v>3</v>
      </c>
      <c r="AB2920">
        <v>1.7032</v>
      </c>
      <c r="AC2920">
        <v>0</v>
      </c>
      <c r="AD2920">
        <v>7447400</v>
      </c>
      <c r="AE2920" t="s">
        <v>32</v>
      </c>
      <c r="AF2920" t="s">
        <v>32</v>
      </c>
      <c r="AG2920">
        <v>0</v>
      </c>
      <c r="AH2920">
        <v>0</v>
      </c>
      <c r="AI2920">
        <v>0</v>
      </c>
      <c r="AJ2920">
        <v>7447400</v>
      </c>
      <c r="AK2920">
        <v>0</v>
      </c>
      <c r="AL2920">
        <v>0</v>
      </c>
      <c r="AM2920" t="s">
        <v>32</v>
      </c>
      <c r="AN2920" t="s">
        <v>32</v>
      </c>
      <c r="AO2920" t="s">
        <v>32</v>
      </c>
      <c r="AP2920" t="s">
        <v>32</v>
      </c>
      <c r="AQ2920" t="s">
        <v>32</v>
      </c>
      <c r="AR2920" t="s">
        <v>32</v>
      </c>
      <c r="AU2920">
        <v>7299</v>
      </c>
    </row>
    <row r="2921" spans="1:47" x14ac:dyDescent="0.25">
      <c r="A2921" t="s">
        <v>34839</v>
      </c>
      <c r="B2921" t="s">
        <v>34871</v>
      </c>
      <c r="C2921" t="s">
        <v>22762</v>
      </c>
      <c r="D2921" t="s">
        <v>22762</v>
      </c>
      <c r="E2921" t="s">
        <v>22763</v>
      </c>
      <c r="F2921" t="s">
        <v>22764</v>
      </c>
      <c r="G2921">
        <v>0.97156799999999999</v>
      </c>
      <c r="H2921">
        <v>15.7912</v>
      </c>
      <c r="I2921">
        <v>0</v>
      </c>
      <c r="J2921">
        <v>442.19</v>
      </c>
      <c r="K2921">
        <v>396.91</v>
      </c>
      <c r="L2921">
        <v>268.55</v>
      </c>
      <c r="M2921">
        <v>0.93465699999999996</v>
      </c>
      <c r="N2921">
        <v>11.5596</v>
      </c>
      <c r="O2921">
        <v>0</v>
      </c>
      <c r="P2921">
        <v>442.19</v>
      </c>
      <c r="Q2921">
        <v>0.97156799999999999</v>
      </c>
      <c r="R2921">
        <v>15.7912</v>
      </c>
      <c r="S2921" s="1">
        <v>1.6436799999999999E-196</v>
      </c>
      <c r="T2921">
        <v>268.55</v>
      </c>
      <c r="U2921">
        <v>1</v>
      </c>
      <c r="V2921" t="s">
        <v>28</v>
      </c>
      <c r="W2921" t="s">
        <v>22820</v>
      </c>
      <c r="X2921" t="s">
        <v>34872</v>
      </c>
      <c r="Y2921" t="s">
        <v>34873</v>
      </c>
      <c r="Z2921">
        <v>12</v>
      </c>
      <c r="AA2921">
        <v>2</v>
      </c>
      <c r="AB2921">
        <v>1.2075</v>
      </c>
      <c r="AC2921">
        <v>11409000</v>
      </c>
      <c r="AD2921">
        <v>2169800</v>
      </c>
      <c r="AE2921" t="s">
        <v>32</v>
      </c>
      <c r="AF2921" t="s">
        <v>32</v>
      </c>
      <c r="AG2921">
        <v>11409000</v>
      </c>
      <c r="AH2921">
        <v>0</v>
      </c>
      <c r="AI2921">
        <v>0</v>
      </c>
      <c r="AJ2921">
        <v>2169800</v>
      </c>
      <c r="AK2921">
        <v>0</v>
      </c>
      <c r="AL2921">
        <v>0</v>
      </c>
      <c r="AM2921" t="s">
        <v>32</v>
      </c>
      <c r="AN2921" t="s">
        <v>32</v>
      </c>
      <c r="AO2921" t="s">
        <v>32</v>
      </c>
      <c r="AP2921" t="s">
        <v>32</v>
      </c>
      <c r="AQ2921" t="s">
        <v>32</v>
      </c>
      <c r="AR2921" t="s">
        <v>32</v>
      </c>
      <c r="AU2921">
        <v>7258</v>
      </c>
    </row>
    <row r="2922" spans="1:47" x14ac:dyDescent="0.25">
      <c r="A2922" t="s">
        <v>22823</v>
      </c>
      <c r="B2922" t="s">
        <v>22824</v>
      </c>
      <c r="C2922" t="s">
        <v>22825</v>
      </c>
      <c r="D2922" t="s">
        <v>22825</v>
      </c>
      <c r="E2922" t="s">
        <v>22826</v>
      </c>
      <c r="F2922" t="s">
        <v>22827</v>
      </c>
      <c r="G2922">
        <v>0.99133499999999997</v>
      </c>
      <c r="H2922">
        <v>20.664000000000001</v>
      </c>
      <c r="I2922" s="1">
        <v>3.62266E-51</v>
      </c>
      <c r="J2922">
        <v>191.93</v>
      </c>
      <c r="K2922">
        <v>161.6</v>
      </c>
      <c r="L2922">
        <v>191.93</v>
      </c>
      <c r="M2922">
        <v>0.82417399999999996</v>
      </c>
      <c r="N2922">
        <v>7.1314099999999998</v>
      </c>
      <c r="O2922" s="1">
        <v>8.6037100000000003E-16</v>
      </c>
      <c r="P2922">
        <v>114.63</v>
      </c>
      <c r="Q2922">
        <v>0.99133499999999997</v>
      </c>
      <c r="R2922">
        <v>20.664000000000001</v>
      </c>
      <c r="S2922" s="1">
        <v>3.62266E-51</v>
      </c>
      <c r="T2922">
        <v>191.93</v>
      </c>
      <c r="U2922">
        <v>1</v>
      </c>
      <c r="V2922" t="s">
        <v>28</v>
      </c>
      <c r="W2922" t="s">
        <v>22828</v>
      </c>
      <c r="X2922" t="s">
        <v>34874</v>
      </c>
      <c r="Y2922" t="s">
        <v>34875</v>
      </c>
      <c r="Z2922">
        <v>7</v>
      </c>
      <c r="AA2922">
        <v>2</v>
      </c>
      <c r="AB2922">
        <v>-0.56396000000000002</v>
      </c>
      <c r="AC2922">
        <v>3330900</v>
      </c>
      <c r="AD2922">
        <v>5078200</v>
      </c>
      <c r="AE2922" t="s">
        <v>32</v>
      </c>
      <c r="AF2922" t="s">
        <v>32</v>
      </c>
      <c r="AG2922">
        <v>3330900</v>
      </c>
      <c r="AH2922">
        <v>0</v>
      </c>
      <c r="AI2922">
        <v>0</v>
      </c>
      <c r="AJ2922">
        <v>5078200</v>
      </c>
      <c r="AK2922">
        <v>0</v>
      </c>
      <c r="AL2922">
        <v>0</v>
      </c>
      <c r="AM2922" t="s">
        <v>32</v>
      </c>
      <c r="AN2922" t="s">
        <v>32</v>
      </c>
      <c r="AO2922" t="s">
        <v>32</v>
      </c>
      <c r="AP2922" t="s">
        <v>32</v>
      </c>
      <c r="AQ2922" t="s">
        <v>32</v>
      </c>
      <c r="AR2922" t="s">
        <v>32</v>
      </c>
      <c r="AU2922">
        <v>1264</v>
      </c>
    </row>
    <row r="2923" spans="1:47" x14ac:dyDescent="0.25">
      <c r="A2923" t="s">
        <v>22839</v>
      </c>
      <c r="B2923" t="s">
        <v>22840</v>
      </c>
      <c r="C2923" t="s">
        <v>22825</v>
      </c>
      <c r="D2923" t="s">
        <v>22825</v>
      </c>
      <c r="E2923" t="s">
        <v>22826</v>
      </c>
      <c r="F2923" t="s">
        <v>22827</v>
      </c>
      <c r="G2923">
        <v>0.80489100000000002</v>
      </c>
      <c r="H2923">
        <v>6.1547000000000001</v>
      </c>
      <c r="I2923" s="1">
        <v>5.0488500000000003E-5</v>
      </c>
      <c r="J2923">
        <v>99.5</v>
      </c>
      <c r="K2923">
        <v>75.245999999999995</v>
      </c>
      <c r="L2923">
        <v>99.5</v>
      </c>
      <c r="M2923">
        <v>0.80489100000000002</v>
      </c>
      <c r="N2923">
        <v>6.1547000000000001</v>
      </c>
      <c r="O2923" s="1">
        <v>5.0488500000000003E-5</v>
      </c>
      <c r="P2923">
        <v>99.5</v>
      </c>
      <c r="U2923">
        <v>1</v>
      </c>
      <c r="V2923" t="s">
        <v>28</v>
      </c>
      <c r="W2923" t="s">
        <v>22841</v>
      </c>
      <c r="X2923" t="s">
        <v>34876</v>
      </c>
      <c r="Y2923" t="s">
        <v>34877</v>
      </c>
      <c r="Z2923">
        <v>5</v>
      </c>
      <c r="AA2923">
        <v>2</v>
      </c>
      <c r="AB2923">
        <v>-0.68013999999999997</v>
      </c>
      <c r="AC2923">
        <v>1546800</v>
      </c>
      <c r="AD2923">
        <v>0</v>
      </c>
      <c r="AE2923" t="s">
        <v>32</v>
      </c>
      <c r="AF2923" t="s">
        <v>32</v>
      </c>
      <c r="AG2923">
        <v>1546800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 t="s">
        <v>32</v>
      </c>
      <c r="AN2923" t="s">
        <v>32</v>
      </c>
      <c r="AO2923" t="s">
        <v>32</v>
      </c>
      <c r="AP2923" t="s">
        <v>32</v>
      </c>
      <c r="AQ2923" t="s">
        <v>32</v>
      </c>
      <c r="AR2923" t="s">
        <v>32</v>
      </c>
      <c r="AU2923">
        <v>1884</v>
      </c>
    </row>
    <row r="2924" spans="1:47" x14ac:dyDescent="0.25">
      <c r="A2924" t="s">
        <v>22823</v>
      </c>
      <c r="B2924" t="s">
        <v>22848</v>
      </c>
      <c r="C2924" t="s">
        <v>22825</v>
      </c>
      <c r="D2924" t="s">
        <v>22825</v>
      </c>
      <c r="E2924" t="s">
        <v>22826</v>
      </c>
      <c r="F2924" t="s">
        <v>22827</v>
      </c>
      <c r="G2924">
        <v>1</v>
      </c>
      <c r="H2924">
        <v>100.631</v>
      </c>
      <c r="I2924" s="1">
        <v>1.6874000000000001E-20</v>
      </c>
      <c r="J2924">
        <v>159.88</v>
      </c>
      <c r="K2924">
        <v>132.91</v>
      </c>
      <c r="L2924">
        <v>159.88</v>
      </c>
      <c r="M2924">
        <v>0.99999700000000002</v>
      </c>
      <c r="N2924">
        <v>54.845399999999998</v>
      </c>
      <c r="O2924" s="1">
        <v>2.0065299999999999E-15</v>
      </c>
      <c r="P2924">
        <v>122.08</v>
      </c>
      <c r="Q2924">
        <v>1</v>
      </c>
      <c r="R2924">
        <v>100.631</v>
      </c>
      <c r="S2924" s="1">
        <v>1.6874000000000001E-20</v>
      </c>
      <c r="T2924">
        <v>159.88</v>
      </c>
      <c r="U2924">
        <v>1</v>
      </c>
      <c r="V2924" t="s">
        <v>28</v>
      </c>
      <c r="W2924" t="s">
        <v>22849</v>
      </c>
      <c r="X2924" t="s">
        <v>22850</v>
      </c>
      <c r="Y2924" t="s">
        <v>34878</v>
      </c>
      <c r="Z2924">
        <v>3</v>
      </c>
      <c r="AA2924">
        <v>2</v>
      </c>
      <c r="AB2924">
        <v>0.41033999999999998</v>
      </c>
      <c r="AC2924">
        <v>1856100</v>
      </c>
      <c r="AD2924">
        <v>2241200</v>
      </c>
      <c r="AE2924" t="s">
        <v>32</v>
      </c>
      <c r="AF2924" t="s">
        <v>32</v>
      </c>
      <c r="AG2924">
        <v>1856100</v>
      </c>
      <c r="AH2924">
        <v>0</v>
      </c>
      <c r="AI2924">
        <v>0</v>
      </c>
      <c r="AJ2924">
        <v>2241200</v>
      </c>
      <c r="AK2924">
        <v>0</v>
      </c>
      <c r="AL2924">
        <v>0</v>
      </c>
      <c r="AM2924" t="s">
        <v>32</v>
      </c>
      <c r="AN2924" t="s">
        <v>32</v>
      </c>
      <c r="AO2924" t="s">
        <v>32</v>
      </c>
      <c r="AP2924" t="s">
        <v>32</v>
      </c>
      <c r="AQ2924" t="s">
        <v>32</v>
      </c>
      <c r="AR2924" t="s">
        <v>32</v>
      </c>
      <c r="AU2924">
        <v>1175</v>
      </c>
    </row>
    <row r="2925" spans="1:47" x14ac:dyDescent="0.25">
      <c r="A2925" t="s">
        <v>22823</v>
      </c>
      <c r="B2925" t="s">
        <v>22835</v>
      </c>
      <c r="C2925" t="s">
        <v>22825</v>
      </c>
      <c r="D2925" t="s">
        <v>22825</v>
      </c>
      <c r="E2925" t="s">
        <v>22826</v>
      </c>
      <c r="F2925" t="s">
        <v>22827</v>
      </c>
      <c r="G2925">
        <v>0.91129899999999997</v>
      </c>
      <c r="H2925">
        <v>10.5059</v>
      </c>
      <c r="I2925" s="1">
        <v>1.4068700000000001E-22</v>
      </c>
      <c r="J2925">
        <v>100.9</v>
      </c>
      <c r="K2925">
        <v>78.573999999999998</v>
      </c>
      <c r="L2925">
        <v>100.9</v>
      </c>
      <c r="M2925">
        <v>0.91129899999999997</v>
      </c>
      <c r="N2925">
        <v>10.5059</v>
      </c>
      <c r="O2925" s="1">
        <v>1.4068700000000001E-22</v>
      </c>
      <c r="P2925">
        <v>100.9</v>
      </c>
      <c r="U2925">
        <v>1</v>
      </c>
      <c r="V2925" t="s">
        <v>28</v>
      </c>
      <c r="W2925" t="s">
        <v>22836</v>
      </c>
      <c r="X2925" t="s">
        <v>34879</v>
      </c>
      <c r="Y2925" t="s">
        <v>34880</v>
      </c>
      <c r="Z2925">
        <v>13</v>
      </c>
      <c r="AA2925">
        <v>2</v>
      </c>
      <c r="AB2925">
        <v>-3.6936</v>
      </c>
      <c r="AC2925">
        <v>0</v>
      </c>
      <c r="AD2925">
        <v>0</v>
      </c>
      <c r="AE2925" t="s">
        <v>32</v>
      </c>
      <c r="AF2925" t="s">
        <v>32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 t="s">
        <v>32</v>
      </c>
      <c r="AN2925" t="s">
        <v>32</v>
      </c>
      <c r="AO2925" t="s">
        <v>32</v>
      </c>
      <c r="AP2925" t="s">
        <v>32</v>
      </c>
      <c r="AQ2925" t="s">
        <v>32</v>
      </c>
      <c r="AR2925" t="s">
        <v>32</v>
      </c>
      <c r="AU2925">
        <v>1371</v>
      </c>
    </row>
    <row r="2926" spans="1:47" x14ac:dyDescent="0.25">
      <c r="A2926" t="s">
        <v>22852</v>
      </c>
      <c r="B2926">
        <v>206</v>
      </c>
      <c r="C2926" t="s">
        <v>22852</v>
      </c>
      <c r="D2926" t="s">
        <v>22852</v>
      </c>
      <c r="E2926" t="s">
        <v>22853</v>
      </c>
      <c r="F2926" t="s">
        <v>22854</v>
      </c>
      <c r="G2926">
        <v>0.95828899999999995</v>
      </c>
      <c r="H2926">
        <v>13.6127</v>
      </c>
      <c r="I2926" s="1">
        <v>1.5691999999999999E-9</v>
      </c>
      <c r="J2926">
        <v>97.578999999999994</v>
      </c>
      <c r="K2926">
        <v>70.25</v>
      </c>
      <c r="L2926">
        <v>97.578999999999994</v>
      </c>
      <c r="M2926">
        <v>0.95828899999999995</v>
      </c>
      <c r="N2926">
        <v>13.6127</v>
      </c>
      <c r="O2926" s="1">
        <v>1.5691999999999999E-9</v>
      </c>
      <c r="P2926">
        <v>97.578999999999994</v>
      </c>
      <c r="U2926">
        <v>1</v>
      </c>
      <c r="V2926" t="s">
        <v>28</v>
      </c>
      <c r="W2926" t="s">
        <v>22855</v>
      </c>
      <c r="X2926" t="s">
        <v>34881</v>
      </c>
      <c r="Y2926" t="s">
        <v>34882</v>
      </c>
      <c r="Z2926">
        <v>6</v>
      </c>
      <c r="AA2926">
        <v>2</v>
      </c>
      <c r="AB2926">
        <v>-0.56828999999999996</v>
      </c>
      <c r="AC2926">
        <v>5792900</v>
      </c>
      <c r="AD2926">
        <v>0</v>
      </c>
      <c r="AE2926" t="s">
        <v>32</v>
      </c>
      <c r="AF2926" t="s">
        <v>32</v>
      </c>
      <c r="AG2926">
        <v>5792900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 t="s">
        <v>32</v>
      </c>
      <c r="AN2926" t="s">
        <v>32</v>
      </c>
      <c r="AO2926" t="s">
        <v>32</v>
      </c>
      <c r="AP2926" t="s">
        <v>32</v>
      </c>
      <c r="AQ2926" t="s">
        <v>32</v>
      </c>
      <c r="AR2926" t="s">
        <v>32</v>
      </c>
      <c r="AU2926">
        <v>206</v>
      </c>
    </row>
    <row r="2927" spans="1:47" x14ac:dyDescent="0.25">
      <c r="A2927" t="s">
        <v>22852</v>
      </c>
      <c r="B2927">
        <v>144</v>
      </c>
      <c r="C2927" t="s">
        <v>22852</v>
      </c>
      <c r="D2927" t="s">
        <v>22852</v>
      </c>
      <c r="E2927" t="s">
        <v>22853</v>
      </c>
      <c r="F2927" t="s">
        <v>22854</v>
      </c>
      <c r="G2927">
        <v>0.66051599999999999</v>
      </c>
      <c r="H2927">
        <v>5.5246300000000002</v>
      </c>
      <c r="I2927">
        <v>1.09018E-2</v>
      </c>
      <c r="J2927">
        <v>60.064</v>
      </c>
      <c r="K2927">
        <v>22.337</v>
      </c>
      <c r="L2927">
        <v>60.064</v>
      </c>
      <c r="M2927">
        <v>0.66051599999999999</v>
      </c>
      <c r="N2927">
        <v>5.5246300000000002</v>
      </c>
      <c r="O2927">
        <v>1.09018E-2</v>
      </c>
      <c r="P2927">
        <v>60.064</v>
      </c>
      <c r="U2927">
        <v>1</v>
      </c>
      <c r="V2927" t="s">
        <v>28</v>
      </c>
      <c r="W2927" t="s">
        <v>22858</v>
      </c>
      <c r="X2927" t="s">
        <v>34883</v>
      </c>
      <c r="Y2927" t="s">
        <v>34884</v>
      </c>
      <c r="Z2927">
        <v>5</v>
      </c>
      <c r="AA2927">
        <v>2</v>
      </c>
      <c r="AB2927">
        <v>0.14918999999999999</v>
      </c>
      <c r="AC2927">
        <v>2681300</v>
      </c>
      <c r="AD2927">
        <v>0</v>
      </c>
      <c r="AE2927" t="s">
        <v>32</v>
      </c>
      <c r="AF2927" t="s">
        <v>32</v>
      </c>
      <c r="AG2927">
        <v>2681300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 t="s">
        <v>32</v>
      </c>
      <c r="AN2927" t="s">
        <v>32</v>
      </c>
      <c r="AO2927" t="s">
        <v>32</v>
      </c>
      <c r="AP2927" t="s">
        <v>32</v>
      </c>
      <c r="AQ2927" t="s">
        <v>32</v>
      </c>
      <c r="AR2927" t="s">
        <v>32</v>
      </c>
      <c r="AU2927">
        <v>144</v>
      </c>
    </row>
    <row r="2928" spans="1:47" x14ac:dyDescent="0.25">
      <c r="A2928" t="s">
        <v>34885</v>
      </c>
      <c r="B2928" t="s">
        <v>22875</v>
      </c>
      <c r="C2928" t="s">
        <v>22876</v>
      </c>
      <c r="D2928" t="s">
        <v>22876</v>
      </c>
      <c r="E2928" t="s">
        <v>22877</v>
      </c>
      <c r="F2928" t="s">
        <v>22878</v>
      </c>
      <c r="G2928">
        <v>0.941133</v>
      </c>
      <c r="H2928">
        <v>16.209700000000002</v>
      </c>
      <c r="I2928">
        <v>8.2030700000000005E-4</v>
      </c>
      <c r="J2928">
        <v>47.38</v>
      </c>
      <c r="K2928">
        <v>36.171999999999997</v>
      </c>
      <c r="L2928">
        <v>47.38</v>
      </c>
      <c r="Q2928">
        <v>0.941133</v>
      </c>
      <c r="R2928">
        <v>16.209700000000002</v>
      </c>
      <c r="S2928">
        <v>8.2030700000000005E-4</v>
      </c>
      <c r="T2928">
        <v>47.38</v>
      </c>
      <c r="U2928">
        <v>1</v>
      </c>
      <c r="V2928" t="s">
        <v>28</v>
      </c>
      <c r="W2928" t="s">
        <v>22879</v>
      </c>
      <c r="X2928" t="s">
        <v>34886</v>
      </c>
      <c r="Y2928" t="s">
        <v>34887</v>
      </c>
      <c r="Z2928">
        <v>10</v>
      </c>
      <c r="AA2928">
        <v>3</v>
      </c>
      <c r="AB2928">
        <v>-0.32462999999999997</v>
      </c>
      <c r="AC2928">
        <v>0</v>
      </c>
      <c r="AD2928">
        <v>2423000</v>
      </c>
      <c r="AE2928" t="s">
        <v>32</v>
      </c>
      <c r="AF2928" t="s">
        <v>32</v>
      </c>
      <c r="AG2928">
        <v>0</v>
      </c>
      <c r="AH2928">
        <v>0</v>
      </c>
      <c r="AI2928">
        <v>0</v>
      </c>
      <c r="AJ2928">
        <v>2423000</v>
      </c>
      <c r="AK2928">
        <v>0</v>
      </c>
      <c r="AL2928">
        <v>0</v>
      </c>
      <c r="AM2928" t="s">
        <v>32</v>
      </c>
      <c r="AN2928" t="s">
        <v>32</v>
      </c>
      <c r="AO2928" t="s">
        <v>32</v>
      </c>
      <c r="AP2928" t="s">
        <v>32</v>
      </c>
      <c r="AQ2928" t="s">
        <v>32</v>
      </c>
      <c r="AR2928" t="s">
        <v>32</v>
      </c>
      <c r="AU2928">
        <v>11</v>
      </c>
    </row>
    <row r="2929" spans="1:47" x14ac:dyDescent="0.25">
      <c r="A2929" t="s">
        <v>34888</v>
      </c>
      <c r="B2929" t="s">
        <v>34889</v>
      </c>
      <c r="C2929" t="s">
        <v>34890</v>
      </c>
      <c r="D2929" t="s">
        <v>22883</v>
      </c>
      <c r="E2929" t="s">
        <v>34891</v>
      </c>
      <c r="F2929" t="s">
        <v>34892</v>
      </c>
      <c r="G2929">
        <v>0.99998699999999996</v>
      </c>
      <c r="H2929">
        <v>48.852800000000002</v>
      </c>
      <c r="I2929">
        <v>3.9081499999999998E-4</v>
      </c>
      <c r="J2929">
        <v>88.177000000000007</v>
      </c>
      <c r="K2929">
        <v>10.028</v>
      </c>
      <c r="L2929">
        <v>88.177000000000007</v>
      </c>
      <c r="Q2929">
        <v>0.99998699999999996</v>
      </c>
      <c r="R2929">
        <v>48.852800000000002</v>
      </c>
      <c r="S2929">
        <v>3.9081499999999998E-4</v>
      </c>
      <c r="T2929">
        <v>88.177000000000007</v>
      </c>
      <c r="U2929">
        <v>1</v>
      </c>
      <c r="V2929" t="s">
        <v>28</v>
      </c>
      <c r="W2929" t="s">
        <v>34893</v>
      </c>
      <c r="X2929" t="s">
        <v>34894</v>
      </c>
      <c r="Y2929" t="s">
        <v>34895</v>
      </c>
      <c r="Z2929">
        <v>3</v>
      </c>
      <c r="AA2929">
        <v>2</v>
      </c>
      <c r="AB2929">
        <v>1.8834E-2</v>
      </c>
      <c r="AC2929">
        <v>0</v>
      </c>
      <c r="AD2929">
        <v>2865800</v>
      </c>
      <c r="AE2929" t="s">
        <v>32</v>
      </c>
      <c r="AF2929" t="s">
        <v>32</v>
      </c>
      <c r="AG2929">
        <v>0</v>
      </c>
      <c r="AH2929">
        <v>0</v>
      </c>
      <c r="AI2929">
        <v>0</v>
      </c>
      <c r="AJ2929">
        <v>2865800</v>
      </c>
      <c r="AK2929">
        <v>0</v>
      </c>
      <c r="AL2929">
        <v>0</v>
      </c>
      <c r="AM2929" t="s">
        <v>32</v>
      </c>
      <c r="AN2929" t="s">
        <v>32</v>
      </c>
      <c r="AO2929" t="s">
        <v>32</v>
      </c>
      <c r="AP2929" t="s">
        <v>32</v>
      </c>
      <c r="AQ2929" t="s">
        <v>32</v>
      </c>
      <c r="AR2929" t="s">
        <v>32</v>
      </c>
      <c r="AU2929">
        <v>724</v>
      </c>
    </row>
    <row r="2930" spans="1:47" x14ac:dyDescent="0.25">
      <c r="A2930" t="s">
        <v>22882</v>
      </c>
      <c r="B2930" t="s">
        <v>16265</v>
      </c>
      <c r="C2930" t="s">
        <v>22883</v>
      </c>
      <c r="D2930" t="s">
        <v>22883</v>
      </c>
      <c r="E2930" t="s">
        <v>22884</v>
      </c>
      <c r="F2930" t="s">
        <v>22885</v>
      </c>
      <c r="G2930">
        <v>0.99954200000000004</v>
      </c>
      <c r="H2930">
        <v>34.070099999999996</v>
      </c>
      <c r="I2930" s="1">
        <v>7.8168999999999999E-16</v>
      </c>
      <c r="J2930">
        <v>127.3</v>
      </c>
      <c r="K2930">
        <v>105.74</v>
      </c>
      <c r="L2930">
        <v>127.3</v>
      </c>
      <c r="M2930">
        <v>0.99954200000000004</v>
      </c>
      <c r="N2930">
        <v>34.070099999999996</v>
      </c>
      <c r="O2930" s="1">
        <v>7.8168999999999999E-16</v>
      </c>
      <c r="P2930">
        <v>127.3</v>
      </c>
      <c r="Q2930">
        <v>0.61825699999999995</v>
      </c>
      <c r="R2930">
        <v>3.5101399999999998</v>
      </c>
      <c r="S2930">
        <v>1.99183E-2</v>
      </c>
      <c r="T2930">
        <v>41.226999999999997</v>
      </c>
      <c r="U2930">
        <v>1</v>
      </c>
      <c r="V2930" t="s">
        <v>28</v>
      </c>
      <c r="W2930" t="s">
        <v>22886</v>
      </c>
      <c r="X2930" t="s">
        <v>34896</v>
      </c>
      <c r="Y2930" t="s">
        <v>34897</v>
      </c>
      <c r="Z2930">
        <v>6</v>
      </c>
      <c r="AA2930">
        <v>2</v>
      </c>
      <c r="AB2930">
        <v>0.28603000000000001</v>
      </c>
      <c r="AC2930">
        <v>10378000</v>
      </c>
      <c r="AD2930">
        <v>3777900</v>
      </c>
      <c r="AE2930" t="s">
        <v>32</v>
      </c>
      <c r="AF2930" t="s">
        <v>32</v>
      </c>
      <c r="AG2930">
        <v>10378000</v>
      </c>
      <c r="AH2930">
        <v>0</v>
      </c>
      <c r="AI2930">
        <v>0</v>
      </c>
      <c r="AJ2930">
        <v>3777900</v>
      </c>
      <c r="AK2930">
        <v>0</v>
      </c>
      <c r="AL2930">
        <v>0</v>
      </c>
      <c r="AM2930" t="s">
        <v>32</v>
      </c>
      <c r="AN2930" t="s">
        <v>32</v>
      </c>
      <c r="AO2930" t="s">
        <v>32</v>
      </c>
      <c r="AP2930" t="s">
        <v>32</v>
      </c>
      <c r="AQ2930" t="s">
        <v>32</v>
      </c>
      <c r="AR2930" t="s">
        <v>32</v>
      </c>
      <c r="AU2930">
        <v>12</v>
      </c>
    </row>
    <row r="2931" spans="1:47" x14ac:dyDescent="0.25">
      <c r="A2931" t="s">
        <v>22892</v>
      </c>
      <c r="B2931">
        <v>1125</v>
      </c>
      <c r="C2931" t="s">
        <v>22892</v>
      </c>
      <c r="D2931" t="s">
        <v>22892</v>
      </c>
      <c r="E2931" t="s">
        <v>22893</v>
      </c>
      <c r="F2931" t="s">
        <v>22894</v>
      </c>
      <c r="G2931">
        <v>1</v>
      </c>
      <c r="H2931">
        <v>59.757300000000001</v>
      </c>
      <c r="I2931">
        <v>3.4430900000000002E-3</v>
      </c>
      <c r="J2931">
        <v>59.756999999999998</v>
      </c>
      <c r="K2931">
        <v>36.878</v>
      </c>
      <c r="L2931">
        <v>59.756999999999998</v>
      </c>
      <c r="Q2931">
        <v>1</v>
      </c>
      <c r="R2931">
        <v>59.757300000000001</v>
      </c>
      <c r="S2931">
        <v>3.4430900000000002E-3</v>
      </c>
      <c r="T2931">
        <v>59.756999999999998</v>
      </c>
      <c r="U2931">
        <v>1</v>
      </c>
      <c r="V2931" t="s">
        <v>28</v>
      </c>
      <c r="W2931" t="s">
        <v>22898</v>
      </c>
      <c r="X2931" t="s">
        <v>22899</v>
      </c>
      <c r="Y2931" t="s">
        <v>34898</v>
      </c>
      <c r="Z2931">
        <v>3</v>
      </c>
      <c r="AA2931">
        <v>2</v>
      </c>
      <c r="AB2931">
        <v>-0.48709999999999998</v>
      </c>
      <c r="AC2931">
        <v>0</v>
      </c>
      <c r="AD2931">
        <v>610390</v>
      </c>
      <c r="AE2931" t="s">
        <v>32</v>
      </c>
      <c r="AF2931" t="s">
        <v>32</v>
      </c>
      <c r="AG2931">
        <v>0</v>
      </c>
      <c r="AH2931">
        <v>0</v>
      </c>
      <c r="AI2931">
        <v>0</v>
      </c>
      <c r="AJ2931">
        <v>610390</v>
      </c>
      <c r="AK2931">
        <v>0</v>
      </c>
      <c r="AL2931">
        <v>0</v>
      </c>
      <c r="AM2931" t="s">
        <v>32</v>
      </c>
      <c r="AN2931" t="s">
        <v>32</v>
      </c>
      <c r="AO2931" t="s">
        <v>32</v>
      </c>
      <c r="AP2931" t="s">
        <v>32</v>
      </c>
      <c r="AQ2931" t="s">
        <v>32</v>
      </c>
      <c r="AR2931" t="s">
        <v>32</v>
      </c>
      <c r="AU2931">
        <v>1125</v>
      </c>
    </row>
    <row r="2932" spans="1:47" x14ac:dyDescent="0.25">
      <c r="A2932" t="s">
        <v>34899</v>
      </c>
      <c r="B2932" t="s">
        <v>34900</v>
      </c>
      <c r="C2932" t="s">
        <v>22957</v>
      </c>
      <c r="D2932" t="s">
        <v>22957</v>
      </c>
      <c r="E2932" t="s">
        <v>22958</v>
      </c>
      <c r="F2932" t="s">
        <v>22959</v>
      </c>
      <c r="G2932">
        <v>1</v>
      </c>
      <c r="H2932">
        <v>188.124</v>
      </c>
      <c r="I2932" s="1">
        <v>1.6373399999999999E-43</v>
      </c>
      <c r="J2932">
        <v>188.12</v>
      </c>
      <c r="K2932">
        <v>164.8</v>
      </c>
      <c r="L2932">
        <v>188.12</v>
      </c>
      <c r="M2932">
        <v>1</v>
      </c>
      <c r="N2932">
        <v>188.124</v>
      </c>
      <c r="O2932" s="1">
        <v>1.6373399999999999E-43</v>
      </c>
      <c r="P2932">
        <v>188.12</v>
      </c>
      <c r="U2932">
        <v>1</v>
      </c>
      <c r="V2932" t="s">
        <v>28</v>
      </c>
      <c r="W2932" t="s">
        <v>22960</v>
      </c>
      <c r="X2932" t="s">
        <v>22961</v>
      </c>
      <c r="Y2932" t="s">
        <v>34901</v>
      </c>
      <c r="Z2932">
        <v>9</v>
      </c>
      <c r="AA2932">
        <v>2</v>
      </c>
      <c r="AB2932">
        <v>3.0962E-2</v>
      </c>
      <c r="AC2932">
        <v>2869200</v>
      </c>
      <c r="AD2932">
        <v>0</v>
      </c>
      <c r="AE2932" t="s">
        <v>32</v>
      </c>
      <c r="AF2932" t="s">
        <v>32</v>
      </c>
      <c r="AG2932">
        <v>2869200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 t="s">
        <v>32</v>
      </c>
      <c r="AN2932" t="s">
        <v>32</v>
      </c>
      <c r="AO2932" t="s">
        <v>32</v>
      </c>
      <c r="AP2932" t="s">
        <v>32</v>
      </c>
      <c r="AQ2932" t="s">
        <v>32</v>
      </c>
      <c r="AR2932" t="s">
        <v>32</v>
      </c>
      <c r="AU2932">
        <v>230</v>
      </c>
    </row>
    <row r="2933" spans="1:47" x14ac:dyDescent="0.25">
      <c r="A2933" t="s">
        <v>22970</v>
      </c>
      <c r="B2933">
        <v>172</v>
      </c>
      <c r="C2933" t="s">
        <v>22970</v>
      </c>
      <c r="D2933" t="s">
        <v>22970</v>
      </c>
      <c r="E2933" t="s">
        <v>22971</v>
      </c>
      <c r="F2933" t="s">
        <v>22972</v>
      </c>
      <c r="G2933">
        <v>1</v>
      </c>
      <c r="H2933">
        <v>69.4512</v>
      </c>
      <c r="I2933" s="1">
        <v>5.3398600000000003E-7</v>
      </c>
      <c r="J2933">
        <v>109.24</v>
      </c>
      <c r="K2933">
        <v>85.081000000000003</v>
      </c>
      <c r="L2933">
        <v>109.24</v>
      </c>
      <c r="M2933">
        <v>1</v>
      </c>
      <c r="N2933">
        <v>69.4512</v>
      </c>
      <c r="O2933" s="1">
        <v>5.3398600000000003E-7</v>
      </c>
      <c r="P2933">
        <v>109.24</v>
      </c>
      <c r="U2933">
        <v>1</v>
      </c>
      <c r="V2933" t="s">
        <v>28</v>
      </c>
      <c r="W2933" t="s">
        <v>22973</v>
      </c>
      <c r="X2933" t="s">
        <v>22974</v>
      </c>
      <c r="Y2933" t="s">
        <v>34902</v>
      </c>
      <c r="Z2933">
        <v>6</v>
      </c>
      <c r="AA2933">
        <v>2</v>
      </c>
      <c r="AB2933">
        <v>-0.10707</v>
      </c>
      <c r="AC2933">
        <v>1870700</v>
      </c>
      <c r="AD2933">
        <v>0</v>
      </c>
      <c r="AE2933" t="s">
        <v>32</v>
      </c>
      <c r="AF2933" t="s">
        <v>32</v>
      </c>
      <c r="AG2933">
        <v>1870700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 t="s">
        <v>32</v>
      </c>
      <c r="AN2933" t="s">
        <v>32</v>
      </c>
      <c r="AO2933" t="s">
        <v>32</v>
      </c>
      <c r="AP2933" t="s">
        <v>32</v>
      </c>
      <c r="AQ2933" t="s">
        <v>32</v>
      </c>
      <c r="AR2933" t="s">
        <v>32</v>
      </c>
      <c r="AU2933">
        <v>172</v>
      </c>
    </row>
    <row r="2934" spans="1:47" x14ac:dyDescent="0.25">
      <c r="A2934" t="s">
        <v>22988</v>
      </c>
      <c r="B2934">
        <v>364</v>
      </c>
      <c r="C2934" t="s">
        <v>22988</v>
      </c>
      <c r="D2934" t="s">
        <v>22988</v>
      </c>
      <c r="E2934" t="s">
        <v>22989</v>
      </c>
      <c r="F2934" t="s">
        <v>22990</v>
      </c>
      <c r="G2934">
        <v>0.91805700000000001</v>
      </c>
      <c r="H2934">
        <v>10.493600000000001</v>
      </c>
      <c r="I2934">
        <v>2.08099E-3</v>
      </c>
      <c r="J2934">
        <v>63.283000000000001</v>
      </c>
      <c r="K2934">
        <v>48.082000000000001</v>
      </c>
      <c r="L2934">
        <v>63.283000000000001</v>
      </c>
      <c r="Q2934">
        <v>0.91805700000000001</v>
      </c>
      <c r="R2934">
        <v>10.493600000000001</v>
      </c>
      <c r="S2934">
        <v>2.08099E-3</v>
      </c>
      <c r="T2934">
        <v>63.283000000000001</v>
      </c>
      <c r="U2934">
        <v>1</v>
      </c>
      <c r="V2934" t="s">
        <v>28</v>
      </c>
      <c r="W2934" t="s">
        <v>22991</v>
      </c>
      <c r="X2934" t="s">
        <v>34903</v>
      </c>
      <c r="Y2934" t="s">
        <v>34904</v>
      </c>
      <c r="Z2934">
        <v>4</v>
      </c>
      <c r="AA2934">
        <v>2</v>
      </c>
      <c r="AB2934">
        <v>-0.48671999999999999</v>
      </c>
      <c r="AC2934">
        <v>0</v>
      </c>
      <c r="AD2934">
        <v>652210</v>
      </c>
      <c r="AE2934" t="s">
        <v>32</v>
      </c>
      <c r="AF2934" t="s">
        <v>32</v>
      </c>
      <c r="AG2934">
        <v>0</v>
      </c>
      <c r="AH2934">
        <v>0</v>
      </c>
      <c r="AI2934">
        <v>0</v>
      </c>
      <c r="AJ2934">
        <v>652210</v>
      </c>
      <c r="AK2934">
        <v>0</v>
      </c>
      <c r="AL2934">
        <v>0</v>
      </c>
      <c r="AM2934" t="s">
        <v>32</v>
      </c>
      <c r="AN2934" t="s">
        <v>32</v>
      </c>
      <c r="AO2934" t="s">
        <v>32</v>
      </c>
      <c r="AP2934" t="s">
        <v>32</v>
      </c>
      <c r="AQ2934" t="s">
        <v>32</v>
      </c>
      <c r="AR2934" t="s">
        <v>32</v>
      </c>
      <c r="AU2934">
        <v>364</v>
      </c>
    </row>
    <row r="2935" spans="1:47" x14ac:dyDescent="0.25">
      <c r="A2935" t="s">
        <v>22994</v>
      </c>
      <c r="B2935" t="s">
        <v>23009</v>
      </c>
      <c r="C2935" t="s">
        <v>22996</v>
      </c>
      <c r="D2935" t="s">
        <v>22996</v>
      </c>
      <c r="E2935" t="s">
        <v>22997</v>
      </c>
      <c r="F2935" t="s">
        <v>22998</v>
      </c>
      <c r="G2935">
        <v>0.999969</v>
      </c>
      <c r="H2935">
        <v>45.044199999999996</v>
      </c>
      <c r="I2935" s="1">
        <v>3.2939299999999999E-12</v>
      </c>
      <c r="J2935">
        <v>150.21</v>
      </c>
      <c r="K2935">
        <v>133.96</v>
      </c>
      <c r="L2935">
        <v>150.21</v>
      </c>
      <c r="M2935">
        <v>0.99990199999999996</v>
      </c>
      <c r="N2935">
        <v>40.109900000000003</v>
      </c>
      <c r="O2935" s="1">
        <v>3.2939299999999999E-12</v>
      </c>
      <c r="P2935">
        <v>114.72</v>
      </c>
      <c r="Q2935">
        <v>0.999969</v>
      </c>
      <c r="R2935">
        <v>45.044199999999996</v>
      </c>
      <c r="S2935" s="1">
        <v>5.3755399999999999E-12</v>
      </c>
      <c r="T2935">
        <v>150.21</v>
      </c>
      <c r="U2935">
        <v>1</v>
      </c>
      <c r="V2935" t="s">
        <v>28</v>
      </c>
      <c r="W2935" t="s">
        <v>23010</v>
      </c>
      <c r="X2935" t="s">
        <v>23011</v>
      </c>
      <c r="Y2935" t="s">
        <v>34905</v>
      </c>
      <c r="Z2935">
        <v>8</v>
      </c>
      <c r="AA2935">
        <v>2</v>
      </c>
      <c r="AB2935">
        <v>-0.30185000000000001</v>
      </c>
      <c r="AC2935">
        <v>5582000</v>
      </c>
      <c r="AD2935">
        <v>5658600</v>
      </c>
      <c r="AE2935" t="s">
        <v>32</v>
      </c>
      <c r="AF2935" t="s">
        <v>32</v>
      </c>
      <c r="AG2935">
        <v>5582000</v>
      </c>
      <c r="AH2935">
        <v>0</v>
      </c>
      <c r="AI2935">
        <v>0</v>
      </c>
      <c r="AJ2935">
        <v>5658600</v>
      </c>
      <c r="AK2935">
        <v>0</v>
      </c>
      <c r="AL2935">
        <v>0</v>
      </c>
      <c r="AM2935" t="s">
        <v>32</v>
      </c>
      <c r="AN2935" t="s">
        <v>32</v>
      </c>
      <c r="AO2935" t="s">
        <v>32</v>
      </c>
      <c r="AP2935" t="s">
        <v>32</v>
      </c>
      <c r="AQ2935" t="s">
        <v>32</v>
      </c>
      <c r="AR2935" t="s">
        <v>32</v>
      </c>
      <c r="AU2935">
        <v>370</v>
      </c>
    </row>
    <row r="2936" spans="1:47" x14ac:dyDescent="0.25">
      <c r="A2936" t="s">
        <v>23013</v>
      </c>
      <c r="B2936" t="s">
        <v>23037</v>
      </c>
      <c r="C2936" t="s">
        <v>23015</v>
      </c>
      <c r="D2936" t="s">
        <v>23015</v>
      </c>
      <c r="E2936" t="s">
        <v>23016</v>
      </c>
      <c r="F2936" t="s">
        <v>23017</v>
      </c>
      <c r="G2936">
        <v>0.99706099999999998</v>
      </c>
      <c r="H2936">
        <v>25.836400000000001</v>
      </c>
      <c r="I2936" s="1">
        <v>1.49514E-106</v>
      </c>
      <c r="J2936">
        <v>236.17</v>
      </c>
      <c r="K2936">
        <v>208.84</v>
      </c>
      <c r="L2936">
        <v>236.17</v>
      </c>
      <c r="M2936">
        <v>0.99706099999999998</v>
      </c>
      <c r="N2936">
        <v>25.836400000000001</v>
      </c>
      <c r="O2936" s="1">
        <v>1.49514E-106</v>
      </c>
      <c r="P2936">
        <v>236.17</v>
      </c>
      <c r="U2936">
        <v>1</v>
      </c>
      <c r="V2936" t="s">
        <v>28</v>
      </c>
      <c r="W2936" t="s">
        <v>23038</v>
      </c>
      <c r="X2936" t="s">
        <v>34906</v>
      </c>
      <c r="Y2936" t="s">
        <v>34907</v>
      </c>
      <c r="Z2936">
        <v>10</v>
      </c>
      <c r="AA2936">
        <v>2</v>
      </c>
      <c r="AB2936">
        <v>-1.1424000000000001</v>
      </c>
      <c r="AC2936">
        <v>6570400</v>
      </c>
      <c r="AD2936">
        <v>0</v>
      </c>
      <c r="AE2936" t="s">
        <v>32</v>
      </c>
      <c r="AF2936" t="s">
        <v>32</v>
      </c>
      <c r="AG2936">
        <v>6570400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 t="s">
        <v>32</v>
      </c>
      <c r="AN2936" t="s">
        <v>32</v>
      </c>
      <c r="AO2936" t="s">
        <v>32</v>
      </c>
      <c r="AP2936" t="s">
        <v>32</v>
      </c>
      <c r="AQ2936" t="s">
        <v>32</v>
      </c>
      <c r="AR2936" t="s">
        <v>32</v>
      </c>
      <c r="AU2936">
        <v>1495</v>
      </c>
    </row>
    <row r="2937" spans="1:47" x14ac:dyDescent="0.25">
      <c r="A2937" t="s">
        <v>23013</v>
      </c>
      <c r="B2937" t="s">
        <v>34908</v>
      </c>
      <c r="C2937" t="s">
        <v>23015</v>
      </c>
      <c r="D2937" t="s">
        <v>23015</v>
      </c>
      <c r="E2937" t="s">
        <v>23016</v>
      </c>
      <c r="F2937" t="s">
        <v>23017</v>
      </c>
      <c r="G2937">
        <v>0.50107100000000004</v>
      </c>
      <c r="H2937">
        <v>0.46477200000000002</v>
      </c>
      <c r="I2937" s="1">
        <v>6.5590200000000001E-21</v>
      </c>
      <c r="J2937">
        <v>81.849000000000004</v>
      </c>
      <c r="K2937">
        <v>76.332999999999998</v>
      </c>
      <c r="L2937">
        <v>81.849000000000004</v>
      </c>
      <c r="Q2937">
        <v>0.50107100000000004</v>
      </c>
      <c r="R2937">
        <v>0.46477200000000002</v>
      </c>
      <c r="S2937" s="1">
        <v>6.5590200000000001E-21</v>
      </c>
      <c r="T2937">
        <v>81.849000000000004</v>
      </c>
      <c r="U2937">
        <v>1</v>
      </c>
      <c r="V2937" t="s">
        <v>28</v>
      </c>
      <c r="W2937" t="s">
        <v>34909</v>
      </c>
      <c r="X2937" t="s">
        <v>34910</v>
      </c>
      <c r="Y2937" t="s">
        <v>34911</v>
      </c>
      <c r="Z2937">
        <v>3</v>
      </c>
      <c r="AA2937">
        <v>3</v>
      </c>
      <c r="AB2937">
        <v>1.2185999999999999</v>
      </c>
      <c r="AC2937">
        <v>0</v>
      </c>
      <c r="AD2937">
        <v>3668700</v>
      </c>
      <c r="AE2937" t="s">
        <v>32</v>
      </c>
      <c r="AF2937" t="s">
        <v>32</v>
      </c>
      <c r="AG2937">
        <v>0</v>
      </c>
      <c r="AH2937">
        <v>0</v>
      </c>
      <c r="AI2937">
        <v>0</v>
      </c>
      <c r="AJ2937">
        <v>3668700</v>
      </c>
      <c r="AK2937">
        <v>0</v>
      </c>
      <c r="AL2937">
        <v>0</v>
      </c>
      <c r="AM2937" t="s">
        <v>32</v>
      </c>
      <c r="AN2937" t="s">
        <v>32</v>
      </c>
      <c r="AO2937" t="s">
        <v>32</v>
      </c>
      <c r="AP2937" t="s">
        <v>32</v>
      </c>
      <c r="AQ2937" t="s">
        <v>32</v>
      </c>
      <c r="AR2937" t="s">
        <v>32</v>
      </c>
      <c r="AU2937">
        <v>1184</v>
      </c>
    </row>
    <row r="2938" spans="1:47" x14ac:dyDescent="0.25">
      <c r="A2938" t="s">
        <v>23013</v>
      </c>
      <c r="B2938" t="s">
        <v>34912</v>
      </c>
      <c r="C2938" t="s">
        <v>23015</v>
      </c>
      <c r="D2938" t="s">
        <v>23015</v>
      </c>
      <c r="E2938" t="s">
        <v>23016</v>
      </c>
      <c r="F2938" t="s">
        <v>23017</v>
      </c>
      <c r="G2938">
        <v>0.99973199999999995</v>
      </c>
      <c r="H2938">
        <v>38.416400000000003</v>
      </c>
      <c r="I2938" s="1">
        <v>4.5253799999999997E-5</v>
      </c>
      <c r="J2938">
        <v>84.14</v>
      </c>
      <c r="K2938">
        <v>62.789000000000001</v>
      </c>
      <c r="L2938">
        <v>84.14</v>
      </c>
      <c r="M2938">
        <v>0.99973199999999995</v>
      </c>
      <c r="N2938">
        <v>38.416400000000003</v>
      </c>
      <c r="O2938" s="1">
        <v>4.5253799999999997E-5</v>
      </c>
      <c r="P2938">
        <v>84.14</v>
      </c>
      <c r="U2938">
        <v>1</v>
      </c>
      <c r="V2938" t="s">
        <v>28</v>
      </c>
      <c r="W2938" t="s">
        <v>34913</v>
      </c>
      <c r="X2938" t="s">
        <v>34914</v>
      </c>
      <c r="Y2938" t="s">
        <v>34915</v>
      </c>
      <c r="Z2938">
        <v>3</v>
      </c>
      <c r="AA2938">
        <v>2</v>
      </c>
      <c r="AB2938">
        <v>0.29430000000000001</v>
      </c>
      <c r="AC2938">
        <v>12119000</v>
      </c>
      <c r="AD2938">
        <v>0</v>
      </c>
      <c r="AE2938" t="s">
        <v>32</v>
      </c>
      <c r="AF2938" t="s">
        <v>32</v>
      </c>
      <c r="AG2938">
        <v>12119000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 t="s">
        <v>32</v>
      </c>
      <c r="AN2938" t="s">
        <v>32</v>
      </c>
      <c r="AO2938" t="s">
        <v>32</v>
      </c>
      <c r="AP2938" t="s">
        <v>32</v>
      </c>
      <c r="AQ2938" t="s">
        <v>32</v>
      </c>
      <c r="AR2938" t="s">
        <v>32</v>
      </c>
      <c r="AU2938">
        <v>542</v>
      </c>
    </row>
    <row r="2939" spans="1:47" x14ac:dyDescent="0.25">
      <c r="A2939" t="s">
        <v>23013</v>
      </c>
      <c r="B2939" t="s">
        <v>34916</v>
      </c>
      <c r="C2939" t="s">
        <v>23015</v>
      </c>
      <c r="D2939" t="s">
        <v>23015</v>
      </c>
      <c r="E2939" t="s">
        <v>23016</v>
      </c>
      <c r="F2939" t="s">
        <v>23017</v>
      </c>
      <c r="G2939">
        <v>0.39047599999999999</v>
      </c>
      <c r="H2939">
        <v>0.76959500000000003</v>
      </c>
      <c r="I2939">
        <v>4.4637799999999997E-3</v>
      </c>
      <c r="J2939">
        <v>49.993000000000002</v>
      </c>
      <c r="K2939">
        <v>29.611999999999998</v>
      </c>
      <c r="L2939">
        <v>49.993000000000002</v>
      </c>
      <c r="M2939">
        <v>0.39047599999999999</v>
      </c>
      <c r="N2939">
        <v>0.76959500000000003</v>
      </c>
      <c r="O2939">
        <v>4.4637799999999997E-3</v>
      </c>
      <c r="P2939">
        <v>49.993000000000002</v>
      </c>
      <c r="V2939" t="s">
        <v>28</v>
      </c>
      <c r="W2939" t="s">
        <v>34917</v>
      </c>
      <c r="X2939" t="s">
        <v>34918</v>
      </c>
      <c r="Y2939" t="s">
        <v>34919</v>
      </c>
      <c r="Z2939">
        <v>8</v>
      </c>
      <c r="AA2939">
        <v>3</v>
      </c>
      <c r="AB2939">
        <v>4.5394999999999998E-2</v>
      </c>
      <c r="AC2939">
        <v>0</v>
      </c>
      <c r="AD2939">
        <v>0</v>
      </c>
      <c r="AE2939" t="s">
        <v>32</v>
      </c>
      <c r="AF2939" t="s">
        <v>32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 t="s">
        <v>32</v>
      </c>
      <c r="AN2939" t="s">
        <v>32</v>
      </c>
      <c r="AO2939" t="s">
        <v>32</v>
      </c>
      <c r="AP2939" t="s">
        <v>32</v>
      </c>
      <c r="AQ2939" t="s">
        <v>32</v>
      </c>
      <c r="AR2939" t="s">
        <v>32</v>
      </c>
      <c r="AU2939">
        <v>547</v>
      </c>
    </row>
    <row r="2940" spans="1:47" x14ac:dyDescent="0.25">
      <c r="A2940" t="s">
        <v>23013</v>
      </c>
      <c r="B2940" t="s">
        <v>23053</v>
      </c>
      <c r="C2940" t="s">
        <v>23015</v>
      </c>
      <c r="D2940" t="s">
        <v>23015</v>
      </c>
      <c r="E2940" t="s">
        <v>23016</v>
      </c>
      <c r="F2940" t="s">
        <v>23017</v>
      </c>
      <c r="G2940">
        <v>1</v>
      </c>
      <c r="H2940">
        <v>121.52500000000001</v>
      </c>
      <c r="I2940" s="1">
        <v>2.96623E-44</v>
      </c>
      <c r="J2940">
        <v>194.23</v>
      </c>
      <c r="K2940">
        <v>149.38</v>
      </c>
      <c r="L2940">
        <v>194.06</v>
      </c>
      <c r="M2940">
        <v>1</v>
      </c>
      <c r="N2940">
        <v>121.52500000000001</v>
      </c>
      <c r="O2940" s="1">
        <v>2.96623E-44</v>
      </c>
      <c r="P2940">
        <v>194.23</v>
      </c>
      <c r="Q2940">
        <v>1</v>
      </c>
      <c r="R2940">
        <v>64.545199999999994</v>
      </c>
      <c r="S2940" s="1">
        <v>4.3829199999999997E-5</v>
      </c>
      <c r="T2940">
        <v>100.22</v>
      </c>
      <c r="U2940">
        <v>1</v>
      </c>
      <c r="V2940" t="s">
        <v>28</v>
      </c>
      <c r="W2940" t="s">
        <v>23054</v>
      </c>
      <c r="X2940" t="s">
        <v>34920</v>
      </c>
      <c r="Y2940" t="s">
        <v>34921</v>
      </c>
      <c r="Z2940">
        <v>3</v>
      </c>
      <c r="AA2940">
        <v>2</v>
      </c>
      <c r="AB2940">
        <v>0.12906000000000001</v>
      </c>
      <c r="AC2940">
        <v>38222000</v>
      </c>
      <c r="AD2940">
        <v>4036600</v>
      </c>
      <c r="AE2940" t="s">
        <v>32</v>
      </c>
      <c r="AF2940" t="s">
        <v>32</v>
      </c>
      <c r="AG2940">
        <v>38222000</v>
      </c>
      <c r="AH2940">
        <v>0</v>
      </c>
      <c r="AI2940">
        <v>0</v>
      </c>
      <c r="AJ2940">
        <v>4036600</v>
      </c>
      <c r="AK2940">
        <v>0</v>
      </c>
      <c r="AL2940">
        <v>0</v>
      </c>
      <c r="AM2940" t="s">
        <v>32</v>
      </c>
      <c r="AN2940" t="s">
        <v>32</v>
      </c>
      <c r="AO2940" t="s">
        <v>32</v>
      </c>
      <c r="AP2940" t="s">
        <v>32</v>
      </c>
      <c r="AQ2940" t="s">
        <v>32</v>
      </c>
      <c r="AR2940" t="s">
        <v>32</v>
      </c>
      <c r="AU2940">
        <v>1780</v>
      </c>
    </row>
    <row r="2941" spans="1:47" x14ac:dyDescent="0.25">
      <c r="A2941" t="s">
        <v>23013</v>
      </c>
      <c r="B2941" t="s">
        <v>23057</v>
      </c>
      <c r="C2941" t="s">
        <v>23015</v>
      </c>
      <c r="D2941" t="s">
        <v>23015</v>
      </c>
      <c r="E2941" t="s">
        <v>23016</v>
      </c>
      <c r="F2941" t="s">
        <v>23017</v>
      </c>
      <c r="G2941">
        <v>0.999471</v>
      </c>
      <c r="H2941">
        <v>34.987499999999997</v>
      </c>
      <c r="I2941">
        <v>2.4276599999999999E-3</v>
      </c>
      <c r="J2941">
        <v>43.954999999999998</v>
      </c>
      <c r="K2941">
        <v>31.106999999999999</v>
      </c>
      <c r="L2941">
        <v>43.954999999999998</v>
      </c>
      <c r="Q2941">
        <v>0.999471</v>
      </c>
      <c r="R2941">
        <v>34.987499999999997</v>
      </c>
      <c r="S2941">
        <v>2.4276599999999999E-3</v>
      </c>
      <c r="T2941">
        <v>43.954999999999998</v>
      </c>
      <c r="U2941">
        <v>1</v>
      </c>
      <c r="V2941" t="s">
        <v>28</v>
      </c>
      <c r="W2941" t="s">
        <v>23058</v>
      </c>
      <c r="X2941" t="s">
        <v>34922</v>
      </c>
      <c r="Y2941" t="s">
        <v>34923</v>
      </c>
      <c r="Z2941">
        <v>16</v>
      </c>
      <c r="AA2941">
        <v>3</v>
      </c>
      <c r="AB2941">
        <v>-7.7368999999999993E-2</v>
      </c>
      <c r="AC2941">
        <v>0</v>
      </c>
      <c r="AD2941">
        <v>558520</v>
      </c>
      <c r="AE2941" t="s">
        <v>32</v>
      </c>
      <c r="AF2941" t="s">
        <v>32</v>
      </c>
      <c r="AG2941">
        <v>0</v>
      </c>
      <c r="AH2941">
        <v>0</v>
      </c>
      <c r="AI2941">
        <v>0</v>
      </c>
      <c r="AJ2941">
        <v>558520</v>
      </c>
      <c r="AK2941">
        <v>0</v>
      </c>
      <c r="AL2941">
        <v>0</v>
      </c>
      <c r="AM2941" t="s">
        <v>32</v>
      </c>
      <c r="AN2941" t="s">
        <v>32</v>
      </c>
      <c r="AO2941" t="s">
        <v>32</v>
      </c>
      <c r="AP2941" t="s">
        <v>32</v>
      </c>
      <c r="AQ2941" t="s">
        <v>32</v>
      </c>
      <c r="AR2941" t="s">
        <v>32</v>
      </c>
      <c r="AU2941">
        <v>1092</v>
      </c>
    </row>
    <row r="2942" spans="1:47" x14ac:dyDescent="0.25">
      <c r="A2942" t="s">
        <v>23013</v>
      </c>
      <c r="B2942" t="s">
        <v>34924</v>
      </c>
      <c r="C2942" t="s">
        <v>23015</v>
      </c>
      <c r="D2942" t="s">
        <v>23015</v>
      </c>
      <c r="E2942" t="s">
        <v>23016</v>
      </c>
      <c r="F2942" t="s">
        <v>23017</v>
      </c>
      <c r="G2942">
        <v>1</v>
      </c>
      <c r="H2942">
        <v>111.012</v>
      </c>
      <c r="I2942" s="1">
        <v>1.1235599999999999E-23</v>
      </c>
      <c r="J2942">
        <v>131.25</v>
      </c>
      <c r="K2942">
        <v>116.05</v>
      </c>
      <c r="L2942">
        <v>131.25</v>
      </c>
      <c r="M2942">
        <v>1</v>
      </c>
      <c r="N2942">
        <v>111.012</v>
      </c>
      <c r="O2942" s="1">
        <v>1.1235599999999999E-23</v>
      </c>
      <c r="P2942">
        <v>131.25</v>
      </c>
      <c r="U2942">
        <v>1</v>
      </c>
      <c r="V2942" t="s">
        <v>28</v>
      </c>
      <c r="W2942" t="s">
        <v>34925</v>
      </c>
      <c r="X2942" t="s">
        <v>34926</v>
      </c>
      <c r="Y2942" t="s">
        <v>34927</v>
      </c>
      <c r="Z2942">
        <v>1</v>
      </c>
      <c r="AA2942">
        <v>2</v>
      </c>
      <c r="AB2942">
        <v>0.26891999999999999</v>
      </c>
      <c r="AC2942">
        <v>2915800</v>
      </c>
      <c r="AD2942">
        <v>0</v>
      </c>
      <c r="AE2942" t="s">
        <v>32</v>
      </c>
      <c r="AF2942" t="s">
        <v>32</v>
      </c>
      <c r="AG2942">
        <v>2915800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 t="s">
        <v>32</v>
      </c>
      <c r="AN2942" t="s">
        <v>32</v>
      </c>
      <c r="AO2942" t="s">
        <v>32</v>
      </c>
      <c r="AP2942" t="s">
        <v>32</v>
      </c>
      <c r="AQ2942" t="s">
        <v>32</v>
      </c>
      <c r="AR2942" t="s">
        <v>32</v>
      </c>
      <c r="AU2942">
        <v>1755</v>
      </c>
    </row>
    <row r="2943" spans="1:47" x14ac:dyDescent="0.25">
      <c r="A2943" t="s">
        <v>23013</v>
      </c>
      <c r="B2943" t="s">
        <v>23061</v>
      </c>
      <c r="C2943" t="s">
        <v>23015</v>
      </c>
      <c r="D2943" t="s">
        <v>23015</v>
      </c>
      <c r="E2943" t="s">
        <v>23016</v>
      </c>
      <c r="F2943" t="s">
        <v>23017</v>
      </c>
      <c r="G2943">
        <v>0.87095800000000001</v>
      </c>
      <c r="H2943">
        <v>8.4582999999999995</v>
      </c>
      <c r="I2943" s="1">
        <v>2.0630300000000001E-9</v>
      </c>
      <c r="J2943">
        <v>86.478999999999999</v>
      </c>
      <c r="K2943">
        <v>75.820999999999998</v>
      </c>
      <c r="L2943">
        <v>86.478999999999999</v>
      </c>
      <c r="M2943">
        <v>0.87095800000000001</v>
      </c>
      <c r="N2943">
        <v>8.4582999999999995</v>
      </c>
      <c r="O2943" s="1">
        <v>2.0630300000000001E-9</v>
      </c>
      <c r="P2943">
        <v>86.478999999999999</v>
      </c>
      <c r="U2943">
        <v>1</v>
      </c>
      <c r="V2943" t="s">
        <v>28</v>
      </c>
      <c r="W2943" t="s">
        <v>23062</v>
      </c>
      <c r="X2943" t="s">
        <v>34928</v>
      </c>
      <c r="Y2943" t="s">
        <v>34929</v>
      </c>
      <c r="Z2943">
        <v>9</v>
      </c>
      <c r="AA2943">
        <v>2</v>
      </c>
      <c r="AB2943">
        <v>-0.11348</v>
      </c>
      <c r="AC2943">
        <v>1641400</v>
      </c>
      <c r="AD2943">
        <v>0</v>
      </c>
      <c r="AE2943" t="s">
        <v>32</v>
      </c>
      <c r="AF2943" t="s">
        <v>32</v>
      </c>
      <c r="AG2943">
        <v>1641400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 t="s">
        <v>32</v>
      </c>
      <c r="AN2943" t="s">
        <v>32</v>
      </c>
      <c r="AO2943" t="s">
        <v>32</v>
      </c>
      <c r="AP2943" t="s">
        <v>32</v>
      </c>
      <c r="AQ2943" t="s">
        <v>32</v>
      </c>
      <c r="AR2943" t="s">
        <v>32</v>
      </c>
      <c r="AU2943">
        <v>1763</v>
      </c>
    </row>
    <row r="2944" spans="1:47" x14ac:dyDescent="0.25">
      <c r="A2944" t="s">
        <v>23013</v>
      </c>
      <c r="B2944" t="s">
        <v>23069</v>
      </c>
      <c r="C2944" t="s">
        <v>23015</v>
      </c>
      <c r="D2944" t="s">
        <v>23015</v>
      </c>
      <c r="E2944" t="s">
        <v>23016</v>
      </c>
      <c r="F2944" t="s">
        <v>23017</v>
      </c>
      <c r="G2944">
        <v>0.99554299999999996</v>
      </c>
      <c r="H2944">
        <v>24.144500000000001</v>
      </c>
      <c r="I2944" s="1">
        <v>5.40284E-18</v>
      </c>
      <c r="J2944">
        <v>131.47999999999999</v>
      </c>
      <c r="K2944">
        <v>113.7</v>
      </c>
      <c r="L2944">
        <v>131.47999999999999</v>
      </c>
      <c r="M2944">
        <v>0.99554299999999996</v>
      </c>
      <c r="N2944">
        <v>24.144500000000001</v>
      </c>
      <c r="O2944" s="1">
        <v>5.40284E-18</v>
      </c>
      <c r="P2944">
        <v>131.47999999999999</v>
      </c>
      <c r="U2944">
        <v>1</v>
      </c>
      <c r="V2944" t="s">
        <v>28</v>
      </c>
      <c r="W2944" t="s">
        <v>23070</v>
      </c>
      <c r="X2944" t="s">
        <v>34930</v>
      </c>
      <c r="Y2944" t="s">
        <v>34931</v>
      </c>
      <c r="Z2944">
        <v>10</v>
      </c>
      <c r="AA2944">
        <v>2</v>
      </c>
      <c r="AB2944">
        <v>1.9488000000000001</v>
      </c>
      <c r="AC2944">
        <v>1333500</v>
      </c>
      <c r="AD2944">
        <v>0</v>
      </c>
      <c r="AE2944" t="s">
        <v>32</v>
      </c>
      <c r="AF2944" t="s">
        <v>32</v>
      </c>
      <c r="AG2944">
        <v>1333500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 t="s">
        <v>32</v>
      </c>
      <c r="AN2944" t="s">
        <v>32</v>
      </c>
      <c r="AO2944" t="s">
        <v>32</v>
      </c>
      <c r="AP2944" t="s">
        <v>32</v>
      </c>
      <c r="AQ2944" t="s">
        <v>32</v>
      </c>
      <c r="AR2944" t="s">
        <v>32</v>
      </c>
      <c r="AU2944">
        <v>1439</v>
      </c>
    </row>
    <row r="2945" spans="1:47" x14ac:dyDescent="0.25">
      <c r="A2945" t="s">
        <v>23013</v>
      </c>
      <c r="B2945" t="s">
        <v>23014</v>
      </c>
      <c r="C2945" t="s">
        <v>23015</v>
      </c>
      <c r="D2945" t="s">
        <v>23015</v>
      </c>
      <c r="E2945" t="s">
        <v>23016</v>
      </c>
      <c r="F2945" t="s">
        <v>23017</v>
      </c>
      <c r="G2945">
        <v>0.5</v>
      </c>
      <c r="H2945">
        <v>0</v>
      </c>
      <c r="I2945" s="1">
        <v>4.1248100000000001E-21</v>
      </c>
      <c r="J2945">
        <v>160.04</v>
      </c>
      <c r="K2945">
        <v>125.66</v>
      </c>
      <c r="L2945">
        <v>160.04</v>
      </c>
      <c r="Q2945">
        <v>0.5</v>
      </c>
      <c r="R2945">
        <v>0</v>
      </c>
      <c r="S2945" s="1">
        <v>4.1248100000000001E-21</v>
      </c>
      <c r="T2945">
        <v>160.04</v>
      </c>
      <c r="U2945">
        <v>1</v>
      </c>
      <c r="V2945" t="s">
        <v>28</v>
      </c>
      <c r="W2945" t="s">
        <v>23018</v>
      </c>
      <c r="X2945" t="s">
        <v>34932</v>
      </c>
      <c r="Y2945" t="s">
        <v>34933</v>
      </c>
      <c r="Z2945">
        <v>1</v>
      </c>
      <c r="AA2945">
        <v>2</v>
      </c>
      <c r="AB2945">
        <v>-0.85985</v>
      </c>
      <c r="AC2945">
        <v>0</v>
      </c>
      <c r="AD2945">
        <v>8353100</v>
      </c>
      <c r="AE2945" t="s">
        <v>32</v>
      </c>
      <c r="AF2945" t="s">
        <v>32</v>
      </c>
      <c r="AG2945">
        <v>0</v>
      </c>
      <c r="AH2945">
        <v>0</v>
      </c>
      <c r="AI2945">
        <v>0</v>
      </c>
      <c r="AJ2945">
        <v>8353100</v>
      </c>
      <c r="AK2945">
        <v>0</v>
      </c>
      <c r="AL2945">
        <v>0</v>
      </c>
      <c r="AM2945" t="s">
        <v>32</v>
      </c>
      <c r="AN2945" t="s">
        <v>32</v>
      </c>
      <c r="AO2945" t="s">
        <v>32</v>
      </c>
      <c r="AP2945" t="s">
        <v>32</v>
      </c>
      <c r="AQ2945" t="s">
        <v>32</v>
      </c>
      <c r="AR2945" t="s">
        <v>32</v>
      </c>
      <c r="AU2945">
        <v>1157</v>
      </c>
    </row>
    <row r="2946" spans="1:47" x14ac:dyDescent="0.25">
      <c r="A2946" t="s">
        <v>23013</v>
      </c>
      <c r="B2946" t="s">
        <v>23021</v>
      </c>
      <c r="C2946" t="s">
        <v>23015</v>
      </c>
      <c r="D2946" t="s">
        <v>23015</v>
      </c>
      <c r="E2946" t="s">
        <v>23016</v>
      </c>
      <c r="F2946" t="s">
        <v>23017</v>
      </c>
      <c r="G2946">
        <v>0.62969799999999998</v>
      </c>
      <c r="H2946">
        <v>2.3057699999999999</v>
      </c>
      <c r="I2946" s="1">
        <v>1.2081599999999999E-141</v>
      </c>
      <c r="J2946">
        <v>251</v>
      </c>
      <c r="K2946">
        <v>210.98</v>
      </c>
      <c r="L2946">
        <v>251</v>
      </c>
      <c r="M2946">
        <v>0.61247799999999997</v>
      </c>
      <c r="N2946">
        <v>1.98794</v>
      </c>
      <c r="O2946" s="1">
        <v>9.9343299999999995E-64</v>
      </c>
      <c r="P2946">
        <v>210.39</v>
      </c>
      <c r="Q2946">
        <v>0.62969799999999998</v>
      </c>
      <c r="R2946">
        <v>2.3057699999999999</v>
      </c>
      <c r="S2946" s="1">
        <v>1.2081599999999999E-141</v>
      </c>
      <c r="T2946">
        <v>251</v>
      </c>
      <c r="U2946" t="s">
        <v>95</v>
      </c>
      <c r="V2946" t="s">
        <v>28</v>
      </c>
      <c r="W2946" t="s">
        <v>23022</v>
      </c>
      <c r="X2946" t="s">
        <v>34934</v>
      </c>
      <c r="Y2946" t="s">
        <v>34935</v>
      </c>
      <c r="Z2946">
        <v>2</v>
      </c>
      <c r="AA2946">
        <v>2</v>
      </c>
      <c r="AB2946">
        <v>-0.21662999999999999</v>
      </c>
      <c r="AC2946">
        <v>9224200</v>
      </c>
      <c r="AD2946">
        <v>22120000</v>
      </c>
      <c r="AE2946" t="s">
        <v>32</v>
      </c>
      <c r="AF2946" t="s">
        <v>32</v>
      </c>
      <c r="AG2946">
        <v>0</v>
      </c>
      <c r="AH2946">
        <v>9224200</v>
      </c>
      <c r="AI2946">
        <v>0</v>
      </c>
      <c r="AJ2946">
        <v>8353100</v>
      </c>
      <c r="AK2946">
        <v>13766000</v>
      </c>
      <c r="AL2946">
        <v>0</v>
      </c>
      <c r="AM2946" t="s">
        <v>32</v>
      </c>
      <c r="AN2946" t="s">
        <v>32</v>
      </c>
      <c r="AO2946" t="s">
        <v>32</v>
      </c>
      <c r="AP2946" t="s">
        <v>32</v>
      </c>
      <c r="AQ2946" t="s">
        <v>32</v>
      </c>
      <c r="AR2946" t="s">
        <v>32</v>
      </c>
      <c r="AU2946">
        <v>1158</v>
      </c>
    </row>
    <row r="2947" spans="1:47" x14ac:dyDescent="0.25">
      <c r="A2947" t="s">
        <v>23013</v>
      </c>
      <c r="B2947" t="s">
        <v>23023</v>
      </c>
      <c r="C2947" t="s">
        <v>23015</v>
      </c>
      <c r="D2947" t="s">
        <v>23015</v>
      </c>
      <c r="E2947" t="s">
        <v>23016</v>
      </c>
      <c r="F2947" t="s">
        <v>23017</v>
      </c>
      <c r="G2947">
        <v>1</v>
      </c>
      <c r="H2947">
        <v>231.34200000000001</v>
      </c>
      <c r="I2947" s="1">
        <v>1.2081599999999999E-141</v>
      </c>
      <c r="J2947">
        <v>251</v>
      </c>
      <c r="K2947">
        <v>210.98</v>
      </c>
      <c r="L2947">
        <v>251</v>
      </c>
      <c r="M2947">
        <v>1</v>
      </c>
      <c r="N2947">
        <v>187.15700000000001</v>
      </c>
      <c r="O2947" s="1">
        <v>9.9343299999999995E-64</v>
      </c>
      <c r="P2947">
        <v>210.39</v>
      </c>
      <c r="Q2947">
        <v>1</v>
      </c>
      <c r="R2947">
        <v>231.34200000000001</v>
      </c>
      <c r="S2947" s="1">
        <v>1.2081599999999999E-141</v>
      </c>
      <c r="T2947">
        <v>251</v>
      </c>
      <c r="U2947" t="s">
        <v>95</v>
      </c>
      <c r="V2947" t="s">
        <v>28</v>
      </c>
      <c r="W2947" t="s">
        <v>23024</v>
      </c>
      <c r="X2947" t="s">
        <v>34934</v>
      </c>
      <c r="Y2947" t="s">
        <v>34935</v>
      </c>
      <c r="Z2947">
        <v>11</v>
      </c>
      <c r="AA2947">
        <v>2</v>
      </c>
      <c r="AB2947">
        <v>-0.21662999999999999</v>
      </c>
      <c r="AC2947">
        <v>11603000</v>
      </c>
      <c r="AD2947">
        <v>32677000</v>
      </c>
      <c r="AE2947" t="s">
        <v>32</v>
      </c>
      <c r="AF2947" t="s">
        <v>32</v>
      </c>
      <c r="AG2947">
        <v>2378600</v>
      </c>
      <c r="AH2947">
        <v>9224200</v>
      </c>
      <c r="AI2947">
        <v>0</v>
      </c>
      <c r="AJ2947">
        <v>18911000</v>
      </c>
      <c r="AK2947">
        <v>13766000</v>
      </c>
      <c r="AL2947">
        <v>0</v>
      </c>
      <c r="AM2947" t="s">
        <v>32</v>
      </c>
      <c r="AN2947" t="s">
        <v>32</v>
      </c>
      <c r="AO2947" t="s">
        <v>32</v>
      </c>
      <c r="AP2947" t="s">
        <v>32</v>
      </c>
      <c r="AQ2947" t="s">
        <v>32</v>
      </c>
      <c r="AR2947" t="s">
        <v>32</v>
      </c>
      <c r="AU2947">
        <v>1167</v>
      </c>
    </row>
    <row r="2948" spans="1:47" x14ac:dyDescent="0.25">
      <c r="A2948" t="s">
        <v>23013</v>
      </c>
      <c r="B2948" t="s">
        <v>252</v>
      </c>
      <c r="C2948" t="s">
        <v>23015</v>
      </c>
      <c r="D2948" t="s">
        <v>23015</v>
      </c>
      <c r="E2948" t="s">
        <v>23016</v>
      </c>
      <c r="F2948" t="s">
        <v>23017</v>
      </c>
      <c r="G2948">
        <v>0.99998100000000001</v>
      </c>
      <c r="H2948">
        <v>47.102499999999999</v>
      </c>
      <c r="I2948">
        <v>1.10899E-4</v>
      </c>
      <c r="J2948">
        <v>95.093999999999994</v>
      </c>
      <c r="K2948">
        <v>79.212000000000003</v>
      </c>
      <c r="L2948">
        <v>95.093999999999994</v>
      </c>
      <c r="M2948">
        <v>0.99878400000000001</v>
      </c>
      <c r="N2948">
        <v>29.145</v>
      </c>
      <c r="O2948">
        <v>5.8543400000000002E-4</v>
      </c>
      <c r="P2948">
        <v>85.972999999999999</v>
      </c>
      <c r="Q2948">
        <v>0.99998100000000001</v>
      </c>
      <c r="R2948">
        <v>47.102499999999999</v>
      </c>
      <c r="S2948">
        <v>1.10899E-4</v>
      </c>
      <c r="T2948">
        <v>95.093999999999994</v>
      </c>
      <c r="U2948">
        <v>1</v>
      </c>
      <c r="V2948" t="s">
        <v>28</v>
      </c>
      <c r="W2948" t="s">
        <v>23073</v>
      </c>
      <c r="X2948" t="s">
        <v>23074</v>
      </c>
      <c r="Y2948" t="s">
        <v>34936</v>
      </c>
      <c r="Z2948">
        <v>3</v>
      </c>
      <c r="AA2948">
        <v>2</v>
      </c>
      <c r="AB2948">
        <v>-0.16939000000000001</v>
      </c>
      <c r="AC2948">
        <v>5637600</v>
      </c>
      <c r="AD2948">
        <v>6813800</v>
      </c>
      <c r="AE2948" t="s">
        <v>32</v>
      </c>
      <c r="AF2948" t="s">
        <v>32</v>
      </c>
      <c r="AG2948">
        <v>5637600</v>
      </c>
      <c r="AH2948">
        <v>0</v>
      </c>
      <c r="AI2948">
        <v>0</v>
      </c>
      <c r="AJ2948">
        <v>6813800</v>
      </c>
      <c r="AK2948">
        <v>0</v>
      </c>
      <c r="AL2948">
        <v>0</v>
      </c>
      <c r="AM2948" t="s">
        <v>32</v>
      </c>
      <c r="AN2948" t="s">
        <v>32</v>
      </c>
      <c r="AO2948" t="s">
        <v>32</v>
      </c>
      <c r="AP2948" t="s">
        <v>32</v>
      </c>
      <c r="AQ2948" t="s">
        <v>32</v>
      </c>
      <c r="AR2948" t="s">
        <v>32</v>
      </c>
      <c r="AU2948">
        <v>216</v>
      </c>
    </row>
    <row r="2949" spans="1:47" x14ac:dyDescent="0.25">
      <c r="A2949" t="s">
        <v>23013</v>
      </c>
      <c r="B2949" t="s">
        <v>23076</v>
      </c>
      <c r="C2949" t="s">
        <v>23015</v>
      </c>
      <c r="D2949" t="s">
        <v>23015</v>
      </c>
      <c r="E2949" t="s">
        <v>23016</v>
      </c>
      <c r="F2949" t="s">
        <v>23017</v>
      </c>
      <c r="G2949">
        <v>0.99937500000000001</v>
      </c>
      <c r="H2949">
        <v>32.0486</v>
      </c>
      <c r="I2949" s="1">
        <v>1.8437499999999999E-26</v>
      </c>
      <c r="J2949">
        <v>178.84</v>
      </c>
      <c r="K2949">
        <v>156.34</v>
      </c>
      <c r="L2949">
        <v>178.84</v>
      </c>
      <c r="M2949">
        <v>0.99937500000000001</v>
      </c>
      <c r="N2949">
        <v>32.0486</v>
      </c>
      <c r="O2949" s="1">
        <v>1.8437499999999999E-26</v>
      </c>
      <c r="P2949">
        <v>178.84</v>
      </c>
      <c r="U2949">
        <v>1</v>
      </c>
      <c r="V2949" t="s">
        <v>28</v>
      </c>
      <c r="W2949" t="s">
        <v>23077</v>
      </c>
      <c r="X2949" t="s">
        <v>34937</v>
      </c>
      <c r="Y2949" t="s">
        <v>34938</v>
      </c>
      <c r="Z2949">
        <v>5</v>
      </c>
      <c r="AA2949">
        <v>2</v>
      </c>
      <c r="AB2949">
        <v>1.1345000000000001</v>
      </c>
      <c r="AC2949">
        <v>39301000</v>
      </c>
      <c r="AD2949">
        <v>0</v>
      </c>
      <c r="AE2949" t="s">
        <v>32</v>
      </c>
      <c r="AF2949" t="s">
        <v>32</v>
      </c>
      <c r="AG2949">
        <v>39301000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 t="s">
        <v>32</v>
      </c>
      <c r="AN2949" t="s">
        <v>32</v>
      </c>
      <c r="AO2949" t="s">
        <v>32</v>
      </c>
      <c r="AP2949" t="s">
        <v>32</v>
      </c>
      <c r="AQ2949" t="s">
        <v>32</v>
      </c>
      <c r="AR2949" t="s">
        <v>32</v>
      </c>
      <c r="AU2949">
        <v>1704</v>
      </c>
    </row>
    <row r="2950" spans="1:47" x14ac:dyDescent="0.25">
      <c r="A2950" t="s">
        <v>23013</v>
      </c>
      <c r="B2950" t="s">
        <v>23080</v>
      </c>
      <c r="C2950" t="s">
        <v>23015</v>
      </c>
      <c r="D2950" t="s">
        <v>23015</v>
      </c>
      <c r="E2950" t="s">
        <v>23016</v>
      </c>
      <c r="F2950" t="s">
        <v>23017</v>
      </c>
      <c r="G2950">
        <v>0.99924900000000005</v>
      </c>
      <c r="H2950">
        <v>31.620999999999999</v>
      </c>
      <c r="I2950" s="1">
        <v>5.9703099999999997E-7</v>
      </c>
      <c r="J2950">
        <v>95.093999999999994</v>
      </c>
      <c r="K2950">
        <v>54.378999999999998</v>
      </c>
      <c r="L2950">
        <v>95.093999999999994</v>
      </c>
      <c r="M2950">
        <v>0.99698799999999999</v>
      </c>
      <c r="N2950">
        <v>25.892900000000001</v>
      </c>
      <c r="O2950" s="1">
        <v>1.75546E-5</v>
      </c>
      <c r="P2950">
        <v>85.972999999999999</v>
      </c>
      <c r="Q2950">
        <v>0.99924900000000005</v>
      </c>
      <c r="R2950">
        <v>31.620999999999999</v>
      </c>
      <c r="S2950" s="1">
        <v>5.9703099999999997E-7</v>
      </c>
      <c r="T2950">
        <v>95.093999999999994</v>
      </c>
      <c r="U2950">
        <v>1</v>
      </c>
      <c r="V2950" t="s">
        <v>28</v>
      </c>
      <c r="W2950" t="s">
        <v>23081</v>
      </c>
      <c r="X2950" t="s">
        <v>34939</v>
      </c>
      <c r="Y2950" t="s">
        <v>34940</v>
      </c>
      <c r="Z2950">
        <v>3</v>
      </c>
      <c r="AA2950">
        <v>2</v>
      </c>
      <c r="AB2950">
        <v>0.67410999999999999</v>
      </c>
      <c r="AC2950">
        <v>0</v>
      </c>
      <c r="AD2950">
        <v>0</v>
      </c>
      <c r="AE2950" t="s">
        <v>32</v>
      </c>
      <c r="AF2950" t="s">
        <v>32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 t="s">
        <v>32</v>
      </c>
      <c r="AN2950" t="s">
        <v>32</v>
      </c>
      <c r="AO2950" t="s">
        <v>32</v>
      </c>
      <c r="AP2950" t="s">
        <v>32</v>
      </c>
      <c r="AQ2950" t="s">
        <v>32</v>
      </c>
      <c r="AR2950" t="s">
        <v>32</v>
      </c>
      <c r="AU2950">
        <v>1068</v>
      </c>
    </row>
    <row r="2951" spans="1:47" x14ac:dyDescent="0.25">
      <c r="A2951" t="s">
        <v>23013</v>
      </c>
      <c r="B2951" t="s">
        <v>23084</v>
      </c>
      <c r="C2951" t="s">
        <v>23015</v>
      </c>
      <c r="D2951" t="s">
        <v>23015</v>
      </c>
      <c r="E2951" t="s">
        <v>23016</v>
      </c>
      <c r="F2951" t="s">
        <v>23017</v>
      </c>
      <c r="G2951">
        <v>0.956816</v>
      </c>
      <c r="H2951">
        <v>13.470499999999999</v>
      </c>
      <c r="I2951" s="1">
        <v>5.0508299999999998E-17</v>
      </c>
      <c r="J2951">
        <v>117.37</v>
      </c>
      <c r="K2951">
        <v>91.863</v>
      </c>
      <c r="L2951">
        <v>117.37</v>
      </c>
      <c r="M2951">
        <v>0.956816</v>
      </c>
      <c r="N2951">
        <v>13.470499999999999</v>
      </c>
      <c r="O2951" s="1">
        <v>5.0508299999999998E-17</v>
      </c>
      <c r="P2951">
        <v>117.37</v>
      </c>
      <c r="Q2951">
        <v>0.58605700000000005</v>
      </c>
      <c r="R2951">
        <v>6.2229099999999997</v>
      </c>
      <c r="S2951">
        <v>6.3953899999999999E-3</v>
      </c>
      <c r="T2951">
        <v>45.607999999999997</v>
      </c>
      <c r="U2951">
        <v>1</v>
      </c>
      <c r="V2951" t="s">
        <v>28</v>
      </c>
      <c r="W2951" t="s">
        <v>23085</v>
      </c>
      <c r="X2951" t="s">
        <v>34941</v>
      </c>
      <c r="Y2951" t="s">
        <v>34942</v>
      </c>
      <c r="Z2951">
        <v>12</v>
      </c>
      <c r="AA2951">
        <v>3</v>
      </c>
      <c r="AB2951">
        <v>0.16369</v>
      </c>
      <c r="AC2951">
        <v>7594000</v>
      </c>
      <c r="AD2951">
        <v>1385300</v>
      </c>
      <c r="AE2951" t="s">
        <v>32</v>
      </c>
      <c r="AF2951" t="s">
        <v>32</v>
      </c>
      <c r="AG2951">
        <v>7594000</v>
      </c>
      <c r="AH2951">
        <v>0</v>
      </c>
      <c r="AI2951">
        <v>0</v>
      </c>
      <c r="AJ2951">
        <v>1385300</v>
      </c>
      <c r="AK2951">
        <v>0</v>
      </c>
      <c r="AL2951">
        <v>0</v>
      </c>
      <c r="AM2951" t="s">
        <v>32</v>
      </c>
      <c r="AN2951" t="s">
        <v>32</v>
      </c>
      <c r="AO2951" t="s">
        <v>32</v>
      </c>
      <c r="AP2951" t="s">
        <v>32</v>
      </c>
      <c r="AQ2951" t="s">
        <v>32</v>
      </c>
      <c r="AR2951" t="s">
        <v>32</v>
      </c>
      <c r="AU2951">
        <v>640</v>
      </c>
    </row>
    <row r="2952" spans="1:47" x14ac:dyDescent="0.25">
      <c r="A2952" t="s">
        <v>23100</v>
      </c>
      <c r="B2952" t="s">
        <v>23101</v>
      </c>
      <c r="C2952" t="s">
        <v>23102</v>
      </c>
      <c r="D2952" t="s">
        <v>23102</v>
      </c>
      <c r="E2952" t="s">
        <v>23103</v>
      </c>
      <c r="F2952" t="s">
        <v>23104</v>
      </c>
      <c r="G2952">
        <v>0.97295500000000001</v>
      </c>
      <c r="H2952">
        <v>19.873699999999999</v>
      </c>
      <c r="I2952" s="1">
        <v>6.4375699999999996E-12</v>
      </c>
      <c r="J2952">
        <v>91.474999999999994</v>
      </c>
      <c r="K2952">
        <v>73.558000000000007</v>
      </c>
      <c r="L2952">
        <v>91.474999999999994</v>
      </c>
      <c r="M2952">
        <v>0.97059899999999999</v>
      </c>
      <c r="N2952">
        <v>17.703800000000001</v>
      </c>
      <c r="O2952">
        <v>4.2091999999999997E-3</v>
      </c>
      <c r="P2952">
        <v>40.348999999999997</v>
      </c>
      <c r="Q2952">
        <v>0.97295500000000001</v>
      </c>
      <c r="R2952">
        <v>19.873699999999999</v>
      </c>
      <c r="S2952" s="1">
        <v>6.4375699999999996E-12</v>
      </c>
      <c r="T2952">
        <v>91.474999999999994</v>
      </c>
      <c r="U2952">
        <v>1</v>
      </c>
      <c r="V2952" t="s">
        <v>28</v>
      </c>
      <c r="W2952" t="s">
        <v>23105</v>
      </c>
      <c r="X2952" t="s">
        <v>34943</v>
      </c>
      <c r="Y2952" t="s">
        <v>34944</v>
      </c>
      <c r="Z2952">
        <v>16</v>
      </c>
      <c r="AA2952">
        <v>2</v>
      </c>
      <c r="AB2952">
        <v>-0.18110999999999999</v>
      </c>
      <c r="AC2952">
        <v>1809600</v>
      </c>
      <c r="AD2952">
        <v>0</v>
      </c>
      <c r="AE2952" t="s">
        <v>32</v>
      </c>
      <c r="AF2952" t="s">
        <v>32</v>
      </c>
      <c r="AG2952">
        <v>1809600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 t="s">
        <v>32</v>
      </c>
      <c r="AN2952" t="s">
        <v>32</v>
      </c>
      <c r="AO2952" t="s">
        <v>32</v>
      </c>
      <c r="AP2952" t="s">
        <v>32</v>
      </c>
      <c r="AQ2952" t="s">
        <v>32</v>
      </c>
      <c r="AR2952" t="s">
        <v>32</v>
      </c>
      <c r="AU2952">
        <v>435</v>
      </c>
    </row>
    <row r="2953" spans="1:47" x14ac:dyDescent="0.25">
      <c r="A2953" t="s">
        <v>23100</v>
      </c>
      <c r="B2953" t="s">
        <v>23108</v>
      </c>
      <c r="C2953" t="s">
        <v>23102</v>
      </c>
      <c r="D2953" t="s">
        <v>23102</v>
      </c>
      <c r="E2953" t="s">
        <v>23103</v>
      </c>
      <c r="F2953" t="s">
        <v>23104</v>
      </c>
      <c r="G2953">
        <v>0.499998</v>
      </c>
      <c r="H2953">
        <v>0</v>
      </c>
      <c r="I2953">
        <v>9.1673399999999995E-3</v>
      </c>
      <c r="J2953">
        <v>58.591999999999999</v>
      </c>
      <c r="K2953">
        <v>47.371000000000002</v>
      </c>
      <c r="L2953">
        <v>58.591999999999999</v>
      </c>
      <c r="M2953">
        <v>0.499998</v>
      </c>
      <c r="N2953">
        <v>0</v>
      </c>
      <c r="O2953">
        <v>9.1673399999999995E-3</v>
      </c>
      <c r="P2953">
        <v>58.591999999999999</v>
      </c>
      <c r="U2953">
        <v>1</v>
      </c>
      <c r="V2953" t="s">
        <v>28</v>
      </c>
      <c r="W2953" t="s">
        <v>23109</v>
      </c>
      <c r="X2953" t="s">
        <v>23110</v>
      </c>
      <c r="Y2953" t="s">
        <v>34945</v>
      </c>
      <c r="Z2953">
        <v>5</v>
      </c>
      <c r="AA2953">
        <v>2</v>
      </c>
      <c r="AB2953">
        <v>-1.7421</v>
      </c>
      <c r="AC2953">
        <v>2274200</v>
      </c>
      <c r="AD2953">
        <v>0</v>
      </c>
      <c r="AE2953" t="s">
        <v>32</v>
      </c>
      <c r="AF2953" t="s">
        <v>32</v>
      </c>
      <c r="AG2953">
        <v>2274200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 t="s">
        <v>32</v>
      </c>
      <c r="AN2953" t="s">
        <v>32</v>
      </c>
      <c r="AO2953" t="s">
        <v>32</v>
      </c>
      <c r="AP2953" t="s">
        <v>32</v>
      </c>
      <c r="AQ2953" t="s">
        <v>32</v>
      </c>
      <c r="AR2953" t="s">
        <v>32</v>
      </c>
      <c r="AU2953">
        <v>190</v>
      </c>
    </row>
    <row r="2954" spans="1:47" x14ac:dyDescent="0.25">
      <c r="A2954" t="s">
        <v>23100</v>
      </c>
      <c r="B2954" t="s">
        <v>23112</v>
      </c>
      <c r="C2954" t="s">
        <v>23102</v>
      </c>
      <c r="D2954" t="s">
        <v>23102</v>
      </c>
      <c r="E2954" t="s">
        <v>23103</v>
      </c>
      <c r="F2954" t="s">
        <v>23104</v>
      </c>
      <c r="G2954">
        <v>0.499998</v>
      </c>
      <c r="H2954">
        <v>0</v>
      </c>
      <c r="I2954">
        <v>9.1673399999999995E-3</v>
      </c>
      <c r="J2954">
        <v>58.591999999999999</v>
      </c>
      <c r="K2954">
        <v>47.371000000000002</v>
      </c>
      <c r="L2954">
        <v>58.591999999999999</v>
      </c>
      <c r="M2954">
        <v>0.499998</v>
      </c>
      <c r="N2954">
        <v>0</v>
      </c>
      <c r="O2954">
        <v>9.1673399999999995E-3</v>
      </c>
      <c r="P2954">
        <v>58.591999999999999</v>
      </c>
      <c r="U2954">
        <v>1</v>
      </c>
      <c r="V2954" t="s">
        <v>28</v>
      </c>
      <c r="W2954" t="s">
        <v>23113</v>
      </c>
      <c r="X2954" t="s">
        <v>23110</v>
      </c>
      <c r="Y2954" t="s">
        <v>34945</v>
      </c>
      <c r="Z2954">
        <v>6</v>
      </c>
      <c r="AA2954">
        <v>2</v>
      </c>
      <c r="AB2954">
        <v>-1.7421</v>
      </c>
      <c r="AC2954">
        <v>2274200</v>
      </c>
      <c r="AD2954">
        <v>0</v>
      </c>
      <c r="AE2954" t="s">
        <v>32</v>
      </c>
      <c r="AF2954" t="s">
        <v>32</v>
      </c>
      <c r="AG2954">
        <v>2274200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 t="s">
        <v>32</v>
      </c>
      <c r="AN2954" t="s">
        <v>32</v>
      </c>
      <c r="AO2954" t="s">
        <v>32</v>
      </c>
      <c r="AP2954" t="s">
        <v>32</v>
      </c>
      <c r="AQ2954" t="s">
        <v>32</v>
      </c>
      <c r="AR2954" t="s">
        <v>32</v>
      </c>
      <c r="AU2954">
        <v>191</v>
      </c>
    </row>
    <row r="2955" spans="1:47" x14ac:dyDescent="0.25">
      <c r="A2955" t="s">
        <v>23114</v>
      </c>
      <c r="B2955" t="s">
        <v>23115</v>
      </c>
      <c r="C2955" t="s">
        <v>23116</v>
      </c>
      <c r="D2955" t="s">
        <v>23116</v>
      </c>
      <c r="E2955" t="s">
        <v>23117</v>
      </c>
      <c r="F2955" t="s">
        <v>23118</v>
      </c>
      <c r="G2955">
        <v>0.99778100000000003</v>
      </c>
      <c r="H2955">
        <v>26.856999999999999</v>
      </c>
      <c r="I2955">
        <v>9.82426E-4</v>
      </c>
      <c r="J2955">
        <v>50.029000000000003</v>
      </c>
      <c r="K2955">
        <v>42.036999999999999</v>
      </c>
      <c r="L2955">
        <v>50.029000000000003</v>
      </c>
      <c r="Q2955">
        <v>0.99778100000000003</v>
      </c>
      <c r="R2955">
        <v>26.856999999999999</v>
      </c>
      <c r="S2955">
        <v>9.82426E-4</v>
      </c>
      <c r="T2955">
        <v>50.029000000000003</v>
      </c>
      <c r="U2955">
        <v>1</v>
      </c>
      <c r="V2955" t="s">
        <v>28</v>
      </c>
      <c r="W2955" t="s">
        <v>23119</v>
      </c>
      <c r="X2955" t="s">
        <v>34946</v>
      </c>
      <c r="Y2955" t="s">
        <v>34947</v>
      </c>
      <c r="Z2955">
        <v>11</v>
      </c>
      <c r="AA2955">
        <v>3</v>
      </c>
      <c r="AB2955">
        <v>-0.32199</v>
      </c>
      <c r="AC2955">
        <v>0</v>
      </c>
      <c r="AD2955">
        <v>2282900</v>
      </c>
      <c r="AE2955" t="s">
        <v>32</v>
      </c>
      <c r="AF2955" t="s">
        <v>32</v>
      </c>
      <c r="AG2955">
        <v>0</v>
      </c>
      <c r="AH2955">
        <v>0</v>
      </c>
      <c r="AI2955">
        <v>0</v>
      </c>
      <c r="AJ2955">
        <v>2282900</v>
      </c>
      <c r="AK2955">
        <v>0</v>
      </c>
      <c r="AL2955">
        <v>0</v>
      </c>
      <c r="AM2955" t="s">
        <v>32</v>
      </c>
      <c r="AN2955" t="s">
        <v>32</v>
      </c>
      <c r="AO2955" t="s">
        <v>32</v>
      </c>
      <c r="AP2955" t="s">
        <v>32</v>
      </c>
      <c r="AQ2955" t="s">
        <v>32</v>
      </c>
      <c r="AR2955" t="s">
        <v>32</v>
      </c>
      <c r="AU2955">
        <v>120</v>
      </c>
    </row>
    <row r="2956" spans="1:47" x14ac:dyDescent="0.25">
      <c r="A2956" t="s">
        <v>23114</v>
      </c>
      <c r="B2956" t="s">
        <v>23122</v>
      </c>
      <c r="C2956" t="s">
        <v>23116</v>
      </c>
      <c r="D2956" t="s">
        <v>23116</v>
      </c>
      <c r="E2956" t="s">
        <v>23117</v>
      </c>
      <c r="F2956" t="s">
        <v>23118</v>
      </c>
      <c r="G2956">
        <v>1</v>
      </c>
      <c r="H2956">
        <v>217.91</v>
      </c>
      <c r="I2956">
        <v>0</v>
      </c>
      <c r="J2956">
        <v>375.89</v>
      </c>
      <c r="K2956">
        <v>328.21</v>
      </c>
      <c r="L2956">
        <v>375.89</v>
      </c>
      <c r="M2956">
        <v>1</v>
      </c>
      <c r="N2956">
        <v>151.22</v>
      </c>
      <c r="O2956" s="1">
        <v>4.3930200000000002E-287</v>
      </c>
      <c r="P2956">
        <v>301.92</v>
      </c>
      <c r="Q2956">
        <v>1</v>
      </c>
      <c r="R2956">
        <v>217.91</v>
      </c>
      <c r="S2956">
        <v>0</v>
      </c>
      <c r="T2956">
        <v>375.89</v>
      </c>
      <c r="U2956">
        <v>1</v>
      </c>
      <c r="V2956" t="s">
        <v>28</v>
      </c>
      <c r="W2956" t="s">
        <v>23123</v>
      </c>
      <c r="X2956" t="s">
        <v>23124</v>
      </c>
      <c r="Y2956" t="s">
        <v>34948</v>
      </c>
      <c r="Z2956">
        <v>7</v>
      </c>
      <c r="AA2956">
        <v>2</v>
      </c>
      <c r="AB2956">
        <v>0.60787000000000002</v>
      </c>
      <c r="AC2956">
        <v>7294400</v>
      </c>
      <c r="AD2956">
        <v>7866000</v>
      </c>
      <c r="AE2956" t="s">
        <v>32</v>
      </c>
      <c r="AF2956" t="s">
        <v>32</v>
      </c>
      <c r="AG2956">
        <v>7294400</v>
      </c>
      <c r="AH2956">
        <v>0</v>
      </c>
      <c r="AI2956">
        <v>0</v>
      </c>
      <c r="AJ2956">
        <v>7866000</v>
      </c>
      <c r="AK2956">
        <v>0</v>
      </c>
      <c r="AL2956">
        <v>0</v>
      </c>
      <c r="AM2956" t="s">
        <v>32</v>
      </c>
      <c r="AN2956" t="s">
        <v>32</v>
      </c>
      <c r="AO2956" t="s">
        <v>32</v>
      </c>
      <c r="AP2956" t="s">
        <v>32</v>
      </c>
      <c r="AQ2956" t="s">
        <v>32</v>
      </c>
      <c r="AR2956" t="s">
        <v>32</v>
      </c>
      <c r="AU2956">
        <v>153</v>
      </c>
    </row>
    <row r="2957" spans="1:47" x14ac:dyDescent="0.25">
      <c r="A2957" t="s">
        <v>23114</v>
      </c>
      <c r="B2957" t="s">
        <v>23130</v>
      </c>
      <c r="C2957" t="s">
        <v>23116</v>
      </c>
      <c r="D2957" t="s">
        <v>23116</v>
      </c>
      <c r="E2957" t="s">
        <v>23117</v>
      </c>
      <c r="F2957" t="s">
        <v>23118</v>
      </c>
      <c r="G2957">
        <v>0.99978199999999995</v>
      </c>
      <c r="H2957">
        <v>36.616799999999998</v>
      </c>
      <c r="I2957" s="1">
        <v>2.9156500000000002E-10</v>
      </c>
      <c r="J2957">
        <v>133.47999999999999</v>
      </c>
      <c r="K2957">
        <v>73.137</v>
      </c>
      <c r="L2957">
        <v>133.47999999999999</v>
      </c>
      <c r="Q2957">
        <v>0.99978199999999995</v>
      </c>
      <c r="R2957">
        <v>36.616799999999998</v>
      </c>
      <c r="S2957" s="1">
        <v>2.9156500000000002E-10</v>
      </c>
      <c r="T2957">
        <v>133.47999999999999</v>
      </c>
      <c r="U2957">
        <v>1</v>
      </c>
      <c r="V2957" t="s">
        <v>28</v>
      </c>
      <c r="W2957" t="s">
        <v>23131</v>
      </c>
      <c r="X2957" t="s">
        <v>34949</v>
      </c>
      <c r="Y2957" t="s">
        <v>34950</v>
      </c>
      <c r="Z2957">
        <v>6</v>
      </c>
      <c r="AA2957">
        <v>2</v>
      </c>
      <c r="AB2957">
        <v>-0.79323999999999995</v>
      </c>
      <c r="AC2957">
        <v>0</v>
      </c>
      <c r="AD2957">
        <v>2390800</v>
      </c>
      <c r="AE2957" t="s">
        <v>32</v>
      </c>
      <c r="AF2957" t="s">
        <v>32</v>
      </c>
      <c r="AG2957">
        <v>0</v>
      </c>
      <c r="AH2957">
        <v>0</v>
      </c>
      <c r="AI2957">
        <v>0</v>
      </c>
      <c r="AJ2957">
        <v>2390800</v>
      </c>
      <c r="AK2957">
        <v>0</v>
      </c>
      <c r="AL2957">
        <v>0</v>
      </c>
      <c r="AM2957" t="s">
        <v>32</v>
      </c>
      <c r="AN2957" t="s">
        <v>32</v>
      </c>
      <c r="AO2957" t="s">
        <v>32</v>
      </c>
      <c r="AP2957" t="s">
        <v>32</v>
      </c>
      <c r="AQ2957" t="s">
        <v>32</v>
      </c>
      <c r="AR2957" t="s">
        <v>32</v>
      </c>
      <c r="AU2957">
        <v>188</v>
      </c>
    </row>
    <row r="2958" spans="1:47" x14ac:dyDescent="0.25">
      <c r="A2958" t="s">
        <v>34951</v>
      </c>
      <c r="B2958" t="s">
        <v>34952</v>
      </c>
      <c r="C2958" t="s">
        <v>34953</v>
      </c>
      <c r="D2958" t="s">
        <v>34953</v>
      </c>
      <c r="E2958" t="s">
        <v>23137</v>
      </c>
      <c r="F2958" t="s">
        <v>23138</v>
      </c>
      <c r="G2958">
        <v>1</v>
      </c>
      <c r="H2958">
        <v>82.1708</v>
      </c>
      <c r="I2958">
        <v>1.2782500000000001E-3</v>
      </c>
      <c r="J2958">
        <v>82.171000000000006</v>
      </c>
      <c r="K2958">
        <v>48.901000000000003</v>
      </c>
      <c r="L2958">
        <v>82.171000000000006</v>
      </c>
      <c r="M2958">
        <v>1</v>
      </c>
      <c r="N2958">
        <v>82.1708</v>
      </c>
      <c r="O2958">
        <v>1.2782500000000001E-3</v>
      </c>
      <c r="P2958">
        <v>82.171000000000006</v>
      </c>
      <c r="U2958">
        <v>1</v>
      </c>
      <c r="V2958" t="s">
        <v>28</v>
      </c>
      <c r="W2958" t="s">
        <v>23139</v>
      </c>
      <c r="X2958" t="s">
        <v>23140</v>
      </c>
      <c r="Y2958" t="s">
        <v>34954</v>
      </c>
      <c r="Z2958">
        <v>6</v>
      </c>
      <c r="AA2958">
        <v>2</v>
      </c>
      <c r="AB2958">
        <v>0.26374999999999998</v>
      </c>
      <c r="AC2958">
        <v>4160500</v>
      </c>
      <c r="AD2958">
        <v>0</v>
      </c>
      <c r="AE2958" t="s">
        <v>32</v>
      </c>
      <c r="AF2958" t="s">
        <v>32</v>
      </c>
      <c r="AG2958">
        <v>4160500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 t="s">
        <v>32</v>
      </c>
      <c r="AN2958" t="s">
        <v>32</v>
      </c>
      <c r="AO2958" t="s">
        <v>32</v>
      </c>
      <c r="AP2958" t="s">
        <v>32</v>
      </c>
      <c r="AQ2958" t="s">
        <v>32</v>
      </c>
      <c r="AR2958" t="s">
        <v>32</v>
      </c>
      <c r="AU2958">
        <v>542</v>
      </c>
    </row>
    <row r="2959" spans="1:47" x14ac:dyDescent="0.25">
      <c r="A2959" t="s">
        <v>23142</v>
      </c>
      <c r="B2959">
        <v>320</v>
      </c>
      <c r="C2959" t="s">
        <v>23142</v>
      </c>
      <c r="D2959" t="s">
        <v>23142</v>
      </c>
      <c r="E2959" t="s">
        <v>23143</v>
      </c>
      <c r="F2959" t="s">
        <v>23144</v>
      </c>
      <c r="G2959">
        <v>0.99999800000000005</v>
      </c>
      <c r="H2959">
        <v>57.192999999999998</v>
      </c>
      <c r="I2959" s="1">
        <v>9.0949100000000004E-10</v>
      </c>
      <c r="J2959">
        <v>86.006</v>
      </c>
      <c r="K2959">
        <v>71.772000000000006</v>
      </c>
      <c r="L2959">
        <v>86.006</v>
      </c>
      <c r="M2959">
        <v>0.99961999999999995</v>
      </c>
      <c r="N2959">
        <v>34.1997</v>
      </c>
      <c r="O2959">
        <v>1.97801E-4</v>
      </c>
      <c r="P2959">
        <v>61.524000000000001</v>
      </c>
      <c r="Q2959">
        <v>0.99999800000000005</v>
      </c>
      <c r="R2959">
        <v>57.192999999999998</v>
      </c>
      <c r="S2959" s="1">
        <v>9.0949100000000004E-10</v>
      </c>
      <c r="T2959">
        <v>86.006</v>
      </c>
      <c r="U2959">
        <v>1</v>
      </c>
      <c r="V2959" t="s">
        <v>28</v>
      </c>
      <c r="W2959" t="s">
        <v>23160</v>
      </c>
      <c r="X2959" t="s">
        <v>23161</v>
      </c>
      <c r="Y2959" t="s">
        <v>34955</v>
      </c>
      <c r="Z2959">
        <v>13</v>
      </c>
      <c r="AA2959">
        <v>3</v>
      </c>
      <c r="AB2959">
        <v>-0.24535000000000001</v>
      </c>
      <c r="AC2959">
        <v>2121300</v>
      </c>
      <c r="AD2959">
        <v>3117700</v>
      </c>
      <c r="AE2959">
        <v>0.43003999999999998</v>
      </c>
      <c r="AF2959">
        <v>0.27572000000000002</v>
      </c>
      <c r="AG2959">
        <v>2121300</v>
      </c>
      <c r="AH2959">
        <v>0</v>
      </c>
      <c r="AI2959">
        <v>0</v>
      </c>
      <c r="AJ2959">
        <v>3117700</v>
      </c>
      <c r="AK2959">
        <v>0</v>
      </c>
      <c r="AL2959">
        <v>0</v>
      </c>
      <c r="AM2959" t="s">
        <v>32</v>
      </c>
      <c r="AN2959" t="s">
        <v>32</v>
      </c>
      <c r="AO2959" t="s">
        <v>32</v>
      </c>
      <c r="AP2959" t="s">
        <v>32</v>
      </c>
      <c r="AQ2959" t="s">
        <v>32</v>
      </c>
      <c r="AR2959" t="s">
        <v>32</v>
      </c>
      <c r="AU2959">
        <v>320</v>
      </c>
    </row>
    <row r="2960" spans="1:47" x14ac:dyDescent="0.25">
      <c r="A2960" t="s">
        <v>23163</v>
      </c>
      <c r="B2960">
        <v>180</v>
      </c>
      <c r="C2960" t="s">
        <v>23163</v>
      </c>
      <c r="D2960" t="s">
        <v>23163</v>
      </c>
      <c r="E2960" t="s">
        <v>23164</v>
      </c>
      <c r="F2960" t="s">
        <v>23165</v>
      </c>
      <c r="G2960">
        <v>0.26818599999999998</v>
      </c>
      <c r="H2960">
        <v>0</v>
      </c>
      <c r="I2960">
        <v>2.5680799999999999E-3</v>
      </c>
      <c r="J2960">
        <v>43.887999999999998</v>
      </c>
      <c r="K2960">
        <v>32.146999999999998</v>
      </c>
      <c r="L2960">
        <v>43.887999999999998</v>
      </c>
      <c r="Q2960">
        <v>0.26818599999999998</v>
      </c>
      <c r="R2960">
        <v>0</v>
      </c>
      <c r="S2960">
        <v>2.5680799999999999E-3</v>
      </c>
      <c r="T2960">
        <v>43.887999999999998</v>
      </c>
      <c r="V2960" t="s">
        <v>28</v>
      </c>
      <c r="W2960" t="s">
        <v>34956</v>
      </c>
      <c r="X2960" t="s">
        <v>34957</v>
      </c>
      <c r="Y2960" t="s">
        <v>34958</v>
      </c>
      <c r="Z2960">
        <v>8</v>
      </c>
      <c r="AA2960">
        <v>3</v>
      </c>
      <c r="AB2960">
        <v>-0.79057999999999995</v>
      </c>
      <c r="AC2960">
        <v>0</v>
      </c>
      <c r="AD2960">
        <v>0</v>
      </c>
      <c r="AE2960" t="s">
        <v>32</v>
      </c>
      <c r="AF2960" t="s">
        <v>32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 t="s">
        <v>32</v>
      </c>
      <c r="AN2960" t="s">
        <v>32</v>
      </c>
      <c r="AO2960" t="s">
        <v>32</v>
      </c>
      <c r="AP2960" t="s">
        <v>32</v>
      </c>
      <c r="AQ2960" t="s">
        <v>32</v>
      </c>
      <c r="AR2960" t="s">
        <v>32</v>
      </c>
      <c r="AU2960">
        <v>180</v>
      </c>
    </row>
    <row r="2961" spans="1:47" x14ac:dyDescent="0.25">
      <c r="A2961" t="s">
        <v>23163</v>
      </c>
      <c r="B2961">
        <v>181</v>
      </c>
      <c r="C2961" t="s">
        <v>23163</v>
      </c>
      <c r="D2961" t="s">
        <v>23163</v>
      </c>
      <c r="E2961" t="s">
        <v>23164</v>
      </c>
      <c r="F2961" t="s">
        <v>23165</v>
      </c>
      <c r="G2961">
        <v>0.26818599999999998</v>
      </c>
      <c r="H2961">
        <v>0</v>
      </c>
      <c r="I2961">
        <v>2.5680799999999999E-3</v>
      </c>
      <c r="J2961">
        <v>43.887999999999998</v>
      </c>
      <c r="K2961">
        <v>32.146999999999998</v>
      </c>
      <c r="L2961">
        <v>43.887999999999998</v>
      </c>
      <c r="Q2961">
        <v>0.26818599999999998</v>
      </c>
      <c r="R2961">
        <v>0</v>
      </c>
      <c r="S2961">
        <v>2.5680799999999999E-3</v>
      </c>
      <c r="T2961">
        <v>43.887999999999998</v>
      </c>
      <c r="V2961" t="s">
        <v>28</v>
      </c>
      <c r="W2961" t="s">
        <v>34959</v>
      </c>
      <c r="X2961" t="s">
        <v>34957</v>
      </c>
      <c r="Y2961" t="s">
        <v>34958</v>
      </c>
      <c r="Z2961">
        <v>9</v>
      </c>
      <c r="AA2961">
        <v>3</v>
      </c>
      <c r="AB2961">
        <v>-0.79057999999999995</v>
      </c>
      <c r="AC2961">
        <v>0</v>
      </c>
      <c r="AD2961">
        <v>0</v>
      </c>
      <c r="AE2961" t="s">
        <v>32</v>
      </c>
      <c r="AF2961" t="s">
        <v>32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 t="s">
        <v>32</v>
      </c>
      <c r="AN2961" t="s">
        <v>32</v>
      </c>
      <c r="AO2961" t="s">
        <v>32</v>
      </c>
      <c r="AP2961" t="s">
        <v>32</v>
      </c>
      <c r="AQ2961" t="s">
        <v>32</v>
      </c>
      <c r="AR2961" t="s">
        <v>32</v>
      </c>
      <c r="AU2961">
        <v>181</v>
      </c>
    </row>
    <row r="2962" spans="1:47" x14ac:dyDescent="0.25">
      <c r="A2962" t="s">
        <v>23163</v>
      </c>
      <c r="B2962">
        <v>182</v>
      </c>
      <c r="C2962" t="s">
        <v>23163</v>
      </c>
      <c r="D2962" t="s">
        <v>23163</v>
      </c>
      <c r="E2962" t="s">
        <v>23164</v>
      </c>
      <c r="F2962" t="s">
        <v>23165</v>
      </c>
      <c r="G2962">
        <v>0.26818599999999998</v>
      </c>
      <c r="H2962">
        <v>0</v>
      </c>
      <c r="I2962">
        <v>2.5680799999999999E-3</v>
      </c>
      <c r="J2962">
        <v>43.887999999999998</v>
      </c>
      <c r="K2962">
        <v>32.146999999999998</v>
      </c>
      <c r="L2962">
        <v>43.887999999999998</v>
      </c>
      <c r="Q2962">
        <v>0.26818599999999998</v>
      </c>
      <c r="R2962">
        <v>0</v>
      </c>
      <c r="S2962">
        <v>2.5680799999999999E-3</v>
      </c>
      <c r="T2962">
        <v>43.887999999999998</v>
      </c>
      <c r="V2962" t="s">
        <v>28</v>
      </c>
      <c r="W2962" t="s">
        <v>34960</v>
      </c>
      <c r="X2962" t="s">
        <v>34957</v>
      </c>
      <c r="Y2962" t="s">
        <v>34958</v>
      </c>
      <c r="Z2962">
        <v>10</v>
      </c>
      <c r="AA2962">
        <v>3</v>
      </c>
      <c r="AB2962">
        <v>-0.79057999999999995</v>
      </c>
      <c r="AC2962">
        <v>0</v>
      </c>
      <c r="AD2962">
        <v>0</v>
      </c>
      <c r="AE2962" t="s">
        <v>32</v>
      </c>
      <c r="AF2962" t="s">
        <v>32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 t="s">
        <v>32</v>
      </c>
      <c r="AN2962" t="s">
        <v>32</v>
      </c>
      <c r="AO2962" t="s">
        <v>32</v>
      </c>
      <c r="AP2962" t="s">
        <v>32</v>
      </c>
      <c r="AQ2962" t="s">
        <v>32</v>
      </c>
      <c r="AR2962" t="s">
        <v>32</v>
      </c>
      <c r="AU2962">
        <v>182</v>
      </c>
    </row>
    <row r="2963" spans="1:47" x14ac:dyDescent="0.25">
      <c r="A2963" t="s">
        <v>23163</v>
      </c>
      <c r="B2963">
        <v>40</v>
      </c>
      <c r="C2963" t="s">
        <v>23163</v>
      </c>
      <c r="D2963" t="s">
        <v>23163</v>
      </c>
      <c r="E2963" t="s">
        <v>23164</v>
      </c>
      <c r="F2963" t="s">
        <v>23165</v>
      </c>
      <c r="G2963">
        <v>0.99993399999999999</v>
      </c>
      <c r="H2963">
        <v>41.8279</v>
      </c>
      <c r="I2963">
        <v>3.3031500000000002E-4</v>
      </c>
      <c r="J2963">
        <v>64.203000000000003</v>
      </c>
      <c r="K2963">
        <v>51.649000000000001</v>
      </c>
      <c r="L2963">
        <v>64.203000000000003</v>
      </c>
      <c r="M2963">
        <v>0.99993399999999999</v>
      </c>
      <c r="N2963">
        <v>41.8279</v>
      </c>
      <c r="O2963">
        <v>3.3031500000000002E-4</v>
      </c>
      <c r="P2963">
        <v>64.203000000000003</v>
      </c>
      <c r="U2963">
        <v>1</v>
      </c>
      <c r="V2963" t="s">
        <v>28</v>
      </c>
      <c r="W2963" t="s">
        <v>23166</v>
      </c>
      <c r="X2963" t="s">
        <v>23167</v>
      </c>
      <c r="Y2963" t="s">
        <v>34961</v>
      </c>
      <c r="Z2963">
        <v>5</v>
      </c>
      <c r="AA2963">
        <v>3</v>
      </c>
      <c r="AB2963">
        <v>-0.82186999999999999</v>
      </c>
      <c r="AC2963">
        <v>1377000</v>
      </c>
      <c r="AD2963">
        <v>0</v>
      </c>
      <c r="AE2963" t="s">
        <v>32</v>
      </c>
      <c r="AF2963" t="s">
        <v>32</v>
      </c>
      <c r="AG2963">
        <v>1377000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 t="s">
        <v>32</v>
      </c>
      <c r="AN2963" t="s">
        <v>32</v>
      </c>
      <c r="AO2963" t="s">
        <v>32</v>
      </c>
      <c r="AP2963" t="s">
        <v>32</v>
      </c>
      <c r="AQ2963" t="s">
        <v>32</v>
      </c>
      <c r="AR2963" t="s">
        <v>32</v>
      </c>
      <c r="AU2963">
        <v>40</v>
      </c>
    </row>
    <row r="2964" spans="1:47" x14ac:dyDescent="0.25">
      <c r="A2964" t="s">
        <v>23172</v>
      </c>
      <c r="B2964">
        <v>232</v>
      </c>
      <c r="C2964" t="s">
        <v>23172</v>
      </c>
      <c r="D2964" t="s">
        <v>23172</v>
      </c>
      <c r="E2964" t="s">
        <v>23173</v>
      </c>
      <c r="F2964" t="s">
        <v>23174</v>
      </c>
      <c r="G2964">
        <v>0.98064600000000002</v>
      </c>
      <c r="H2964">
        <v>17.047499999999999</v>
      </c>
      <c r="I2964" s="1">
        <v>2.2573199999999999E-5</v>
      </c>
      <c r="J2964">
        <v>96.171000000000006</v>
      </c>
      <c r="K2964">
        <v>70.617999999999995</v>
      </c>
      <c r="L2964">
        <v>83.313999999999993</v>
      </c>
      <c r="M2964">
        <v>0.97496000000000005</v>
      </c>
      <c r="N2964">
        <v>15.903499999999999</v>
      </c>
      <c r="O2964" s="1">
        <v>2.2573199999999999E-5</v>
      </c>
      <c r="P2964">
        <v>89.9</v>
      </c>
      <c r="Q2964">
        <v>0.98064600000000002</v>
      </c>
      <c r="R2964">
        <v>17.047499999999999</v>
      </c>
      <c r="S2964">
        <v>1.6338E-4</v>
      </c>
      <c r="T2964">
        <v>96.171000000000006</v>
      </c>
      <c r="U2964">
        <v>1</v>
      </c>
      <c r="V2964" t="s">
        <v>28</v>
      </c>
      <c r="W2964" t="s">
        <v>23181</v>
      </c>
      <c r="X2964" t="s">
        <v>34962</v>
      </c>
      <c r="Y2964" t="s">
        <v>34963</v>
      </c>
      <c r="Z2964">
        <v>6</v>
      </c>
      <c r="AA2964">
        <v>2</v>
      </c>
      <c r="AB2964">
        <v>-0.95423999999999998</v>
      </c>
      <c r="AC2964">
        <v>922710</v>
      </c>
      <c r="AD2964">
        <v>3838600</v>
      </c>
      <c r="AE2964" t="s">
        <v>32</v>
      </c>
      <c r="AF2964" t="s">
        <v>32</v>
      </c>
      <c r="AG2964">
        <v>922710</v>
      </c>
      <c r="AH2964">
        <v>0</v>
      </c>
      <c r="AI2964">
        <v>0</v>
      </c>
      <c r="AJ2964">
        <v>3838600</v>
      </c>
      <c r="AK2964">
        <v>0</v>
      </c>
      <c r="AL2964">
        <v>0</v>
      </c>
      <c r="AM2964" t="s">
        <v>32</v>
      </c>
      <c r="AN2964" t="s">
        <v>32</v>
      </c>
      <c r="AO2964" t="s">
        <v>32</v>
      </c>
      <c r="AP2964" t="s">
        <v>32</v>
      </c>
      <c r="AQ2964" t="s">
        <v>32</v>
      </c>
      <c r="AR2964" t="s">
        <v>32</v>
      </c>
      <c r="AU2964">
        <v>232</v>
      </c>
    </row>
    <row r="2965" spans="1:47" x14ac:dyDescent="0.25">
      <c r="A2965" t="s">
        <v>23172</v>
      </c>
      <c r="B2965">
        <v>247</v>
      </c>
      <c r="C2965" t="s">
        <v>23172</v>
      </c>
      <c r="D2965" t="s">
        <v>23172</v>
      </c>
      <c r="E2965" t="s">
        <v>23173</v>
      </c>
      <c r="F2965" t="s">
        <v>23174</v>
      </c>
      <c r="G2965">
        <v>0.309174</v>
      </c>
      <c r="H2965">
        <v>0</v>
      </c>
      <c r="I2965" s="1">
        <v>3.5269999999999999E-5</v>
      </c>
      <c r="J2965">
        <v>43.902999999999999</v>
      </c>
      <c r="K2965">
        <v>34.816000000000003</v>
      </c>
      <c r="L2965">
        <v>43.902999999999999</v>
      </c>
      <c r="Q2965">
        <v>0.309174</v>
      </c>
      <c r="R2965">
        <v>0</v>
      </c>
      <c r="S2965" s="1">
        <v>3.5269999999999999E-5</v>
      </c>
      <c r="T2965">
        <v>43.902999999999999</v>
      </c>
      <c r="V2965" t="s">
        <v>28</v>
      </c>
      <c r="W2965" t="s">
        <v>34964</v>
      </c>
      <c r="X2965" t="s">
        <v>34965</v>
      </c>
      <c r="Y2965" t="s">
        <v>34966</v>
      </c>
      <c r="Z2965">
        <v>1</v>
      </c>
      <c r="AA2965">
        <v>3</v>
      </c>
      <c r="AB2965">
        <v>-0.91576999999999997</v>
      </c>
      <c r="AC2965">
        <v>0</v>
      </c>
      <c r="AD2965">
        <v>0</v>
      </c>
      <c r="AE2965" t="s">
        <v>32</v>
      </c>
      <c r="AF2965" t="s">
        <v>32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 t="s">
        <v>32</v>
      </c>
      <c r="AN2965" t="s">
        <v>32</v>
      </c>
      <c r="AO2965" t="s">
        <v>32</v>
      </c>
      <c r="AP2965" t="s">
        <v>32</v>
      </c>
      <c r="AQ2965" t="s">
        <v>32</v>
      </c>
      <c r="AR2965" t="s">
        <v>32</v>
      </c>
      <c r="AU2965">
        <v>247</v>
      </c>
    </row>
    <row r="2966" spans="1:47" x14ac:dyDescent="0.25">
      <c r="A2966" t="s">
        <v>23172</v>
      </c>
      <c r="B2966">
        <v>248</v>
      </c>
      <c r="C2966" t="s">
        <v>23172</v>
      </c>
      <c r="D2966" t="s">
        <v>23172</v>
      </c>
      <c r="E2966" t="s">
        <v>23173</v>
      </c>
      <c r="F2966" t="s">
        <v>23174</v>
      </c>
      <c r="G2966">
        <v>0.309174</v>
      </c>
      <c r="H2966">
        <v>0</v>
      </c>
      <c r="I2966" s="1">
        <v>3.5269999999999999E-5</v>
      </c>
      <c r="J2966">
        <v>43.902999999999999</v>
      </c>
      <c r="K2966">
        <v>34.816000000000003</v>
      </c>
      <c r="L2966">
        <v>43.902999999999999</v>
      </c>
      <c r="Q2966">
        <v>0.309174</v>
      </c>
      <c r="R2966">
        <v>0</v>
      </c>
      <c r="S2966" s="1">
        <v>3.5269999999999999E-5</v>
      </c>
      <c r="T2966">
        <v>43.902999999999999</v>
      </c>
      <c r="V2966" t="s">
        <v>28</v>
      </c>
      <c r="W2966" t="s">
        <v>34967</v>
      </c>
      <c r="X2966" t="s">
        <v>34965</v>
      </c>
      <c r="Y2966" t="s">
        <v>34966</v>
      </c>
      <c r="Z2966">
        <v>2</v>
      </c>
      <c r="AA2966">
        <v>3</v>
      </c>
      <c r="AB2966">
        <v>-0.91576999999999997</v>
      </c>
      <c r="AC2966">
        <v>0</v>
      </c>
      <c r="AD2966">
        <v>0</v>
      </c>
      <c r="AE2966" t="s">
        <v>32</v>
      </c>
      <c r="AF2966" t="s">
        <v>32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 t="s">
        <v>32</v>
      </c>
      <c r="AN2966" t="s">
        <v>32</v>
      </c>
      <c r="AO2966" t="s">
        <v>32</v>
      </c>
      <c r="AP2966" t="s">
        <v>32</v>
      </c>
      <c r="AQ2966" t="s">
        <v>32</v>
      </c>
      <c r="AR2966" t="s">
        <v>32</v>
      </c>
      <c r="AU2966">
        <v>248</v>
      </c>
    </row>
    <row r="2967" spans="1:47" x14ac:dyDescent="0.25">
      <c r="A2967" t="s">
        <v>23172</v>
      </c>
      <c r="B2967">
        <v>265</v>
      </c>
      <c r="C2967" t="s">
        <v>23172</v>
      </c>
      <c r="D2967" t="s">
        <v>23172</v>
      </c>
      <c r="E2967" t="s">
        <v>23173</v>
      </c>
      <c r="F2967" t="s">
        <v>23174</v>
      </c>
      <c r="G2967">
        <v>0.61211000000000004</v>
      </c>
      <c r="H2967">
        <v>9.4887200000000007</v>
      </c>
      <c r="I2967" s="1">
        <v>1.7738099999999999E-10</v>
      </c>
      <c r="J2967">
        <v>58.688000000000002</v>
      </c>
      <c r="K2967">
        <v>50.488999999999997</v>
      </c>
      <c r="L2967">
        <v>58.688000000000002</v>
      </c>
      <c r="Q2967">
        <v>0.61211000000000004</v>
      </c>
      <c r="R2967">
        <v>9.4887200000000007</v>
      </c>
      <c r="S2967" s="1">
        <v>1.7738099999999999E-10</v>
      </c>
      <c r="T2967">
        <v>58.688000000000002</v>
      </c>
      <c r="U2967">
        <v>1</v>
      </c>
      <c r="V2967" t="s">
        <v>28</v>
      </c>
      <c r="W2967" t="s">
        <v>34968</v>
      </c>
      <c r="X2967" t="s">
        <v>34969</v>
      </c>
      <c r="Y2967" t="s">
        <v>34970</v>
      </c>
      <c r="Z2967">
        <v>19</v>
      </c>
      <c r="AA2967">
        <v>3</v>
      </c>
      <c r="AB2967">
        <v>-0.17043</v>
      </c>
      <c r="AC2967">
        <v>0</v>
      </c>
      <c r="AD2967">
        <v>8346400</v>
      </c>
      <c r="AE2967" t="s">
        <v>32</v>
      </c>
      <c r="AF2967" t="s">
        <v>32</v>
      </c>
      <c r="AG2967">
        <v>0</v>
      </c>
      <c r="AH2967">
        <v>0</v>
      </c>
      <c r="AI2967">
        <v>0</v>
      </c>
      <c r="AJ2967">
        <v>8346400</v>
      </c>
      <c r="AK2967">
        <v>0</v>
      </c>
      <c r="AL2967">
        <v>0</v>
      </c>
      <c r="AM2967" t="s">
        <v>32</v>
      </c>
      <c r="AN2967" t="s">
        <v>32</v>
      </c>
      <c r="AO2967" t="s">
        <v>32</v>
      </c>
      <c r="AP2967" t="s">
        <v>32</v>
      </c>
      <c r="AQ2967" t="s">
        <v>32</v>
      </c>
      <c r="AR2967" t="s">
        <v>32</v>
      </c>
      <c r="AU2967">
        <v>265</v>
      </c>
    </row>
    <row r="2968" spans="1:47" x14ac:dyDescent="0.25">
      <c r="A2968" t="s">
        <v>23194</v>
      </c>
      <c r="B2968">
        <v>383</v>
      </c>
      <c r="C2968" t="s">
        <v>23194</v>
      </c>
      <c r="D2968" t="s">
        <v>23194</v>
      </c>
      <c r="E2968" t="s">
        <v>23195</v>
      </c>
      <c r="F2968" t="s">
        <v>23196</v>
      </c>
      <c r="G2968">
        <v>0.44327299999999997</v>
      </c>
      <c r="H2968">
        <v>0</v>
      </c>
      <c r="I2968">
        <v>1.42068E-4</v>
      </c>
      <c r="J2968">
        <v>84.468000000000004</v>
      </c>
      <c r="K2968">
        <v>68.578000000000003</v>
      </c>
      <c r="L2968">
        <v>84.468000000000004</v>
      </c>
      <c r="Q2968">
        <v>0.44327299999999997</v>
      </c>
      <c r="R2968">
        <v>0</v>
      </c>
      <c r="S2968">
        <v>1.42068E-4</v>
      </c>
      <c r="T2968">
        <v>84.468000000000004</v>
      </c>
      <c r="V2968" t="s">
        <v>28</v>
      </c>
      <c r="W2968" t="s">
        <v>23197</v>
      </c>
      <c r="X2968" t="s">
        <v>34971</v>
      </c>
      <c r="Y2968" t="s">
        <v>34972</v>
      </c>
      <c r="Z2968">
        <v>6</v>
      </c>
      <c r="AA2968">
        <v>2</v>
      </c>
      <c r="AB2968">
        <v>-1.6389</v>
      </c>
      <c r="AC2968">
        <v>0</v>
      </c>
      <c r="AD2968">
        <v>0</v>
      </c>
      <c r="AE2968" t="s">
        <v>32</v>
      </c>
      <c r="AF2968" t="s">
        <v>32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 t="s">
        <v>32</v>
      </c>
      <c r="AN2968" t="s">
        <v>32</v>
      </c>
      <c r="AO2968" t="s">
        <v>32</v>
      </c>
      <c r="AP2968" t="s">
        <v>32</v>
      </c>
      <c r="AQ2968" t="s">
        <v>32</v>
      </c>
      <c r="AR2968" t="s">
        <v>32</v>
      </c>
      <c r="AU2968">
        <v>383</v>
      </c>
    </row>
    <row r="2969" spans="1:47" x14ac:dyDescent="0.25">
      <c r="A2969" t="s">
        <v>23194</v>
      </c>
      <c r="B2969">
        <v>384</v>
      </c>
      <c r="C2969" t="s">
        <v>23194</v>
      </c>
      <c r="D2969" t="s">
        <v>23194</v>
      </c>
      <c r="E2969" t="s">
        <v>23195</v>
      </c>
      <c r="F2969" t="s">
        <v>23196</v>
      </c>
      <c r="G2969">
        <v>0.96254600000000001</v>
      </c>
      <c r="H2969">
        <v>17.113399999999999</v>
      </c>
      <c r="I2969" s="1">
        <v>2.5614199999999998E-12</v>
      </c>
      <c r="J2969">
        <v>147.35</v>
      </c>
      <c r="K2969">
        <v>129.54</v>
      </c>
      <c r="L2969">
        <v>147.35</v>
      </c>
      <c r="M2969">
        <v>0.96254600000000001</v>
      </c>
      <c r="N2969">
        <v>17.113399999999999</v>
      </c>
      <c r="O2969" s="1">
        <v>2.5614199999999998E-12</v>
      </c>
      <c r="P2969">
        <v>147.35</v>
      </c>
      <c r="Q2969">
        <v>0.44327299999999997</v>
      </c>
      <c r="R2969">
        <v>0</v>
      </c>
      <c r="S2969">
        <v>1.42068E-4</v>
      </c>
      <c r="T2969">
        <v>84.468000000000004</v>
      </c>
      <c r="U2969">
        <v>1</v>
      </c>
      <c r="V2969" t="s">
        <v>28</v>
      </c>
      <c r="W2969" t="s">
        <v>23200</v>
      </c>
      <c r="X2969" t="s">
        <v>34973</v>
      </c>
      <c r="Y2969" t="s">
        <v>34974</v>
      </c>
      <c r="Z2969">
        <v>7</v>
      </c>
      <c r="AA2969">
        <v>2</v>
      </c>
      <c r="AB2969">
        <v>-1.5940000000000001</v>
      </c>
      <c r="AC2969">
        <v>1563800</v>
      </c>
      <c r="AD2969">
        <v>0</v>
      </c>
      <c r="AE2969" t="s">
        <v>32</v>
      </c>
      <c r="AF2969" t="s">
        <v>32</v>
      </c>
      <c r="AG2969">
        <v>1563800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 t="s">
        <v>32</v>
      </c>
      <c r="AN2969" t="s">
        <v>32</v>
      </c>
      <c r="AO2969" t="s">
        <v>32</v>
      </c>
      <c r="AP2969" t="s">
        <v>32</v>
      </c>
      <c r="AQ2969" t="s">
        <v>32</v>
      </c>
      <c r="AR2969" t="s">
        <v>32</v>
      </c>
      <c r="AU2969">
        <v>384</v>
      </c>
    </row>
    <row r="2970" spans="1:47" x14ac:dyDescent="0.25">
      <c r="A2970" t="s">
        <v>23203</v>
      </c>
      <c r="B2970" t="s">
        <v>23213</v>
      </c>
      <c r="C2970" t="s">
        <v>23205</v>
      </c>
      <c r="D2970" t="s">
        <v>23205</v>
      </c>
      <c r="E2970" t="s">
        <v>23206</v>
      </c>
      <c r="F2970" t="s">
        <v>23207</v>
      </c>
      <c r="G2970">
        <v>0.99997199999999997</v>
      </c>
      <c r="H2970">
        <v>45.492600000000003</v>
      </c>
      <c r="I2970" s="1">
        <v>3.7643599999999998E-22</v>
      </c>
      <c r="J2970">
        <v>180.11</v>
      </c>
      <c r="K2970">
        <v>144.81</v>
      </c>
      <c r="L2970">
        <v>180.11</v>
      </c>
      <c r="M2970">
        <v>0.99997199999999997</v>
      </c>
      <c r="N2970">
        <v>45.492600000000003</v>
      </c>
      <c r="O2970" s="1">
        <v>3.7643599999999998E-22</v>
      </c>
      <c r="P2970">
        <v>180.11</v>
      </c>
      <c r="U2970">
        <v>1</v>
      </c>
      <c r="V2970" t="s">
        <v>28</v>
      </c>
      <c r="W2970" t="s">
        <v>23214</v>
      </c>
      <c r="X2970" t="s">
        <v>23215</v>
      </c>
      <c r="Y2970" t="s">
        <v>34975</v>
      </c>
      <c r="Z2970">
        <v>3</v>
      </c>
      <c r="AA2970">
        <v>2</v>
      </c>
      <c r="AB2970">
        <v>-5.4440000000000002E-2</v>
      </c>
      <c r="AC2970">
        <v>3836000</v>
      </c>
      <c r="AD2970">
        <v>0</v>
      </c>
      <c r="AE2970" t="s">
        <v>32</v>
      </c>
      <c r="AF2970" t="s">
        <v>32</v>
      </c>
      <c r="AG2970">
        <v>3836000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 t="s">
        <v>32</v>
      </c>
      <c r="AN2970" t="s">
        <v>32</v>
      </c>
      <c r="AO2970" t="s">
        <v>32</v>
      </c>
      <c r="AP2970" t="s">
        <v>32</v>
      </c>
      <c r="AQ2970" t="s">
        <v>32</v>
      </c>
      <c r="AR2970" t="s">
        <v>32</v>
      </c>
      <c r="AU2970">
        <v>384</v>
      </c>
    </row>
    <row r="2971" spans="1:47" x14ac:dyDescent="0.25">
      <c r="A2971" t="s">
        <v>23203</v>
      </c>
      <c r="B2971" t="s">
        <v>23225</v>
      </c>
      <c r="C2971" t="s">
        <v>23205</v>
      </c>
      <c r="D2971" t="s">
        <v>23205</v>
      </c>
      <c r="E2971" t="s">
        <v>23206</v>
      </c>
      <c r="F2971" t="s">
        <v>23207</v>
      </c>
      <c r="G2971">
        <v>0.85406700000000002</v>
      </c>
      <c r="H2971">
        <v>7.6733900000000004</v>
      </c>
      <c r="I2971" s="1">
        <v>1.37784E-42</v>
      </c>
      <c r="J2971">
        <v>184.15</v>
      </c>
      <c r="K2971">
        <v>156.72</v>
      </c>
      <c r="L2971">
        <v>96.665999999999997</v>
      </c>
      <c r="M2971">
        <v>0.84787699999999999</v>
      </c>
      <c r="N2971">
        <v>7.4613899999999997</v>
      </c>
      <c r="O2971" s="1">
        <v>1.37784E-42</v>
      </c>
      <c r="P2971">
        <v>184.15</v>
      </c>
      <c r="Q2971">
        <v>0.85406700000000002</v>
      </c>
      <c r="R2971">
        <v>7.6733900000000004</v>
      </c>
      <c r="S2971" s="1">
        <v>1.4995699999999999E-10</v>
      </c>
      <c r="T2971">
        <v>96.665999999999997</v>
      </c>
      <c r="U2971">
        <v>1</v>
      </c>
      <c r="V2971" t="s">
        <v>28</v>
      </c>
      <c r="W2971" t="s">
        <v>23226</v>
      </c>
      <c r="X2971" t="s">
        <v>34976</v>
      </c>
      <c r="Y2971" t="s">
        <v>34977</v>
      </c>
      <c r="Z2971">
        <v>3</v>
      </c>
      <c r="AA2971">
        <v>2</v>
      </c>
      <c r="AB2971">
        <v>1.359</v>
      </c>
      <c r="AC2971">
        <v>2469800</v>
      </c>
      <c r="AD2971">
        <v>851780</v>
      </c>
      <c r="AE2971" t="s">
        <v>32</v>
      </c>
      <c r="AF2971" t="s">
        <v>32</v>
      </c>
      <c r="AG2971">
        <v>2469800</v>
      </c>
      <c r="AH2971">
        <v>0</v>
      </c>
      <c r="AI2971">
        <v>0</v>
      </c>
      <c r="AJ2971">
        <v>851780</v>
      </c>
      <c r="AK2971">
        <v>0</v>
      </c>
      <c r="AL2971">
        <v>0</v>
      </c>
      <c r="AM2971" t="s">
        <v>32</v>
      </c>
      <c r="AN2971" t="s">
        <v>32</v>
      </c>
      <c r="AO2971" t="s">
        <v>32</v>
      </c>
      <c r="AP2971" t="s">
        <v>32</v>
      </c>
      <c r="AQ2971" t="s">
        <v>32</v>
      </c>
      <c r="AR2971" t="s">
        <v>32</v>
      </c>
      <c r="AU2971">
        <v>645</v>
      </c>
    </row>
    <row r="2972" spans="1:47" x14ac:dyDescent="0.25">
      <c r="A2972" t="s">
        <v>23203</v>
      </c>
      <c r="B2972" t="s">
        <v>34978</v>
      </c>
      <c r="C2972" t="s">
        <v>23205</v>
      </c>
      <c r="D2972" t="s">
        <v>23205</v>
      </c>
      <c r="E2972" t="s">
        <v>23206</v>
      </c>
      <c r="F2972" t="s">
        <v>23207</v>
      </c>
      <c r="G2972">
        <v>0.99575899999999995</v>
      </c>
      <c r="H2972">
        <v>23.706800000000001</v>
      </c>
      <c r="I2972">
        <v>8.08109E-4</v>
      </c>
      <c r="J2972">
        <v>86.114000000000004</v>
      </c>
      <c r="K2972">
        <v>49.529000000000003</v>
      </c>
      <c r="L2972">
        <v>86.114000000000004</v>
      </c>
      <c r="M2972">
        <v>0.99575899999999995</v>
      </c>
      <c r="N2972">
        <v>23.706800000000001</v>
      </c>
      <c r="O2972">
        <v>8.08109E-4</v>
      </c>
      <c r="P2972">
        <v>86.114000000000004</v>
      </c>
      <c r="U2972">
        <v>1</v>
      </c>
      <c r="V2972" t="s">
        <v>28</v>
      </c>
      <c r="W2972" t="s">
        <v>34979</v>
      </c>
      <c r="X2972" t="s">
        <v>34980</v>
      </c>
      <c r="Y2972" t="s">
        <v>34981</v>
      </c>
      <c r="Z2972">
        <v>6</v>
      </c>
      <c r="AA2972">
        <v>2</v>
      </c>
      <c r="AB2972">
        <v>0.56613000000000002</v>
      </c>
      <c r="AC2972">
        <v>1395600</v>
      </c>
      <c r="AD2972">
        <v>0</v>
      </c>
      <c r="AE2972" t="s">
        <v>32</v>
      </c>
      <c r="AF2972" t="s">
        <v>32</v>
      </c>
      <c r="AG2972">
        <v>1395600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 t="s">
        <v>32</v>
      </c>
      <c r="AN2972" t="s">
        <v>32</v>
      </c>
      <c r="AO2972" t="s">
        <v>32</v>
      </c>
      <c r="AP2972" t="s">
        <v>32</v>
      </c>
      <c r="AQ2972" t="s">
        <v>32</v>
      </c>
      <c r="AR2972" t="s">
        <v>32</v>
      </c>
      <c r="AU2972">
        <v>1228</v>
      </c>
    </row>
    <row r="2973" spans="1:47" x14ac:dyDescent="0.25">
      <c r="A2973" t="s">
        <v>23203</v>
      </c>
      <c r="B2973" t="s">
        <v>34982</v>
      </c>
      <c r="C2973" t="s">
        <v>23205</v>
      </c>
      <c r="D2973" t="s">
        <v>23205</v>
      </c>
      <c r="E2973" t="s">
        <v>23206</v>
      </c>
      <c r="F2973" t="s">
        <v>23207</v>
      </c>
      <c r="G2973">
        <v>0.42185400000000001</v>
      </c>
      <c r="H2973">
        <v>0</v>
      </c>
      <c r="I2973" s="1">
        <v>7.37561E-6</v>
      </c>
      <c r="J2973">
        <v>72.495999999999995</v>
      </c>
      <c r="K2973">
        <v>49.616999999999997</v>
      </c>
      <c r="L2973">
        <v>72.495999999999995</v>
      </c>
      <c r="M2973">
        <v>0.42185400000000001</v>
      </c>
      <c r="N2973">
        <v>0</v>
      </c>
      <c r="O2973" s="1">
        <v>7.37561E-6</v>
      </c>
      <c r="P2973">
        <v>72.495999999999995</v>
      </c>
      <c r="V2973" t="s">
        <v>28</v>
      </c>
      <c r="W2973" t="s">
        <v>34983</v>
      </c>
      <c r="X2973" t="s">
        <v>34984</v>
      </c>
      <c r="Y2973" t="s">
        <v>34985</v>
      </c>
      <c r="Z2973">
        <v>7</v>
      </c>
      <c r="AA2973">
        <v>2</v>
      </c>
      <c r="AB2973">
        <v>-1.0112000000000001</v>
      </c>
      <c r="AC2973">
        <v>0</v>
      </c>
      <c r="AD2973">
        <v>0</v>
      </c>
      <c r="AE2973" t="s">
        <v>32</v>
      </c>
      <c r="AF2973" t="s">
        <v>32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 t="s">
        <v>32</v>
      </c>
      <c r="AN2973" t="s">
        <v>32</v>
      </c>
      <c r="AO2973" t="s">
        <v>32</v>
      </c>
      <c r="AP2973" t="s">
        <v>32</v>
      </c>
      <c r="AQ2973" t="s">
        <v>32</v>
      </c>
      <c r="AR2973" t="s">
        <v>32</v>
      </c>
      <c r="AU2973">
        <v>792</v>
      </c>
    </row>
    <row r="2974" spans="1:47" x14ac:dyDescent="0.25">
      <c r="A2974" t="s">
        <v>23251</v>
      </c>
      <c r="B2974">
        <v>95</v>
      </c>
      <c r="C2974" t="s">
        <v>23251</v>
      </c>
      <c r="D2974" t="s">
        <v>23251</v>
      </c>
      <c r="E2974" t="s">
        <v>23252</v>
      </c>
      <c r="F2974" t="s">
        <v>23253</v>
      </c>
      <c r="G2974">
        <v>0.81326699999999996</v>
      </c>
      <c r="H2974">
        <v>6.3940000000000001</v>
      </c>
      <c r="I2974" s="1">
        <v>2.55153E-8</v>
      </c>
      <c r="J2974">
        <v>78.429000000000002</v>
      </c>
      <c r="K2974">
        <v>60.334000000000003</v>
      </c>
      <c r="L2974">
        <v>78.429000000000002</v>
      </c>
      <c r="M2974">
        <v>0.81326699999999996</v>
      </c>
      <c r="N2974">
        <v>6.3940000000000001</v>
      </c>
      <c r="O2974" s="1">
        <v>2.55153E-8</v>
      </c>
      <c r="P2974">
        <v>78.429000000000002</v>
      </c>
      <c r="U2974">
        <v>1</v>
      </c>
      <c r="V2974" t="s">
        <v>28</v>
      </c>
      <c r="W2974" t="s">
        <v>23254</v>
      </c>
      <c r="X2974" t="s">
        <v>34986</v>
      </c>
      <c r="Y2974" t="s">
        <v>34987</v>
      </c>
      <c r="Z2974">
        <v>11</v>
      </c>
      <c r="AA2974">
        <v>3</v>
      </c>
      <c r="AB2974">
        <v>0.35648999999999997</v>
      </c>
      <c r="AC2974">
        <v>15913000</v>
      </c>
      <c r="AD2974">
        <v>0</v>
      </c>
      <c r="AE2974" t="s">
        <v>32</v>
      </c>
      <c r="AF2974" t="s">
        <v>32</v>
      </c>
      <c r="AG2974">
        <v>15913000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 t="s">
        <v>32</v>
      </c>
      <c r="AN2974" t="s">
        <v>32</v>
      </c>
      <c r="AO2974" t="s">
        <v>32</v>
      </c>
      <c r="AP2974" t="s">
        <v>32</v>
      </c>
      <c r="AQ2974" t="s">
        <v>32</v>
      </c>
      <c r="AR2974" t="s">
        <v>32</v>
      </c>
      <c r="AU2974">
        <v>95</v>
      </c>
    </row>
    <row r="2975" spans="1:47" x14ac:dyDescent="0.25">
      <c r="A2975" t="s">
        <v>23257</v>
      </c>
      <c r="B2975">
        <v>3</v>
      </c>
      <c r="C2975" t="s">
        <v>23257</v>
      </c>
      <c r="D2975" t="s">
        <v>23257</v>
      </c>
      <c r="E2975" t="s">
        <v>23258</v>
      </c>
      <c r="F2975" t="s">
        <v>23259</v>
      </c>
      <c r="G2975">
        <v>1</v>
      </c>
      <c r="H2975">
        <v>173.18799999999999</v>
      </c>
      <c r="I2975" s="1">
        <v>7.7995499999999996E-22</v>
      </c>
      <c r="J2975">
        <v>173.19</v>
      </c>
      <c r="K2975">
        <v>149.41999999999999</v>
      </c>
      <c r="L2975">
        <v>173.19</v>
      </c>
      <c r="M2975">
        <v>1</v>
      </c>
      <c r="N2975">
        <v>168.30799999999999</v>
      </c>
      <c r="O2975" s="1">
        <v>9.2162300000000003E-16</v>
      </c>
      <c r="P2975">
        <v>168.31</v>
      </c>
      <c r="Q2975">
        <v>1</v>
      </c>
      <c r="R2975">
        <v>173.18799999999999</v>
      </c>
      <c r="S2975" s="1">
        <v>7.7995499999999996E-22</v>
      </c>
      <c r="T2975">
        <v>173.19</v>
      </c>
      <c r="U2975">
        <v>1</v>
      </c>
      <c r="V2975" t="s">
        <v>28</v>
      </c>
      <c r="W2975" t="s">
        <v>23260</v>
      </c>
      <c r="X2975" t="s">
        <v>23261</v>
      </c>
      <c r="Y2975" t="s">
        <v>34988</v>
      </c>
      <c r="Z2975">
        <v>2</v>
      </c>
      <c r="AA2975">
        <v>2</v>
      </c>
      <c r="AB2975">
        <v>-0.69698000000000004</v>
      </c>
      <c r="AC2975">
        <v>9927800</v>
      </c>
      <c r="AD2975">
        <v>53377000</v>
      </c>
      <c r="AE2975" t="s">
        <v>32</v>
      </c>
      <c r="AF2975" t="s">
        <v>32</v>
      </c>
      <c r="AG2975">
        <v>9927800</v>
      </c>
      <c r="AH2975">
        <v>0</v>
      </c>
      <c r="AI2975">
        <v>0</v>
      </c>
      <c r="AJ2975">
        <v>53377000</v>
      </c>
      <c r="AK2975">
        <v>0</v>
      </c>
      <c r="AL2975">
        <v>0</v>
      </c>
      <c r="AM2975" t="s">
        <v>32</v>
      </c>
      <c r="AN2975" t="s">
        <v>32</v>
      </c>
      <c r="AO2975" t="s">
        <v>32</v>
      </c>
      <c r="AP2975" t="s">
        <v>32</v>
      </c>
      <c r="AQ2975" t="s">
        <v>32</v>
      </c>
      <c r="AR2975" t="s">
        <v>32</v>
      </c>
      <c r="AU2975">
        <v>3</v>
      </c>
    </row>
    <row r="2976" spans="1:47" x14ac:dyDescent="0.25">
      <c r="A2976" t="s">
        <v>23269</v>
      </c>
      <c r="B2976">
        <v>491</v>
      </c>
      <c r="C2976" t="s">
        <v>23269</v>
      </c>
      <c r="D2976" t="s">
        <v>23269</v>
      </c>
      <c r="E2976" t="s">
        <v>23270</v>
      </c>
      <c r="F2976" t="s">
        <v>23271</v>
      </c>
      <c r="G2976">
        <v>0.96309400000000001</v>
      </c>
      <c r="H2976">
        <v>14.168100000000001</v>
      </c>
      <c r="I2976" s="1">
        <v>1.3548900000000001E-9</v>
      </c>
      <c r="J2976">
        <v>105.03</v>
      </c>
      <c r="K2976">
        <v>74.697000000000003</v>
      </c>
      <c r="L2976">
        <v>105.03</v>
      </c>
      <c r="M2976">
        <v>0.96309400000000001</v>
      </c>
      <c r="N2976">
        <v>14.168100000000001</v>
      </c>
      <c r="O2976" s="1">
        <v>1.3548900000000001E-9</v>
      </c>
      <c r="P2976">
        <v>105.03</v>
      </c>
      <c r="U2976">
        <v>1</v>
      </c>
      <c r="V2976" t="s">
        <v>28</v>
      </c>
      <c r="W2976" t="s">
        <v>23272</v>
      </c>
      <c r="X2976" t="s">
        <v>34989</v>
      </c>
      <c r="Y2976" t="s">
        <v>34990</v>
      </c>
      <c r="Z2976">
        <v>6</v>
      </c>
      <c r="AA2976">
        <v>2</v>
      </c>
      <c r="AB2976">
        <v>-2.4563999999999999</v>
      </c>
      <c r="AC2976">
        <v>1497200</v>
      </c>
      <c r="AD2976">
        <v>0</v>
      </c>
      <c r="AE2976" t="s">
        <v>32</v>
      </c>
      <c r="AF2976" t="s">
        <v>32</v>
      </c>
      <c r="AG2976">
        <v>1497200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 t="s">
        <v>32</v>
      </c>
      <c r="AN2976" t="s">
        <v>32</v>
      </c>
      <c r="AO2976" t="s">
        <v>32</v>
      </c>
      <c r="AP2976" t="s">
        <v>32</v>
      </c>
      <c r="AQ2976" t="s">
        <v>32</v>
      </c>
      <c r="AR2976" t="s">
        <v>32</v>
      </c>
      <c r="AU2976">
        <v>491</v>
      </c>
    </row>
    <row r="2977" spans="1:47" x14ac:dyDescent="0.25">
      <c r="A2977" t="s">
        <v>23280</v>
      </c>
      <c r="B2977">
        <v>113</v>
      </c>
      <c r="C2977" t="s">
        <v>23280</v>
      </c>
      <c r="D2977" t="s">
        <v>23280</v>
      </c>
      <c r="E2977" t="s">
        <v>23281</v>
      </c>
      <c r="F2977" t="s">
        <v>23282</v>
      </c>
      <c r="G2977">
        <v>0.99993699999999996</v>
      </c>
      <c r="H2977">
        <v>41.9771</v>
      </c>
      <c r="I2977" s="1">
        <v>7.2914200000000004E-19</v>
      </c>
      <c r="J2977">
        <v>121.79</v>
      </c>
      <c r="K2977">
        <v>99.254000000000005</v>
      </c>
      <c r="L2977">
        <v>121.79</v>
      </c>
      <c r="M2977">
        <v>0.99993699999999996</v>
      </c>
      <c r="N2977">
        <v>41.9771</v>
      </c>
      <c r="O2977" s="1">
        <v>7.2914200000000004E-19</v>
      </c>
      <c r="P2977">
        <v>121.79</v>
      </c>
      <c r="Q2977">
        <v>0.97885100000000003</v>
      </c>
      <c r="R2977">
        <v>16.654299999999999</v>
      </c>
      <c r="S2977" s="1">
        <v>2.4783600000000001E-5</v>
      </c>
      <c r="T2977">
        <v>65.394999999999996</v>
      </c>
      <c r="U2977">
        <v>1</v>
      </c>
      <c r="V2977" t="s">
        <v>28</v>
      </c>
      <c r="W2977" t="s">
        <v>23283</v>
      </c>
      <c r="X2977" t="s">
        <v>23284</v>
      </c>
      <c r="Y2977" t="s">
        <v>34991</v>
      </c>
      <c r="Z2977">
        <v>6</v>
      </c>
      <c r="AA2977">
        <v>2</v>
      </c>
      <c r="AB2977">
        <v>4.0525000000000002</v>
      </c>
      <c r="AC2977">
        <v>0</v>
      </c>
      <c r="AD2977">
        <v>0</v>
      </c>
      <c r="AE2977" t="s">
        <v>32</v>
      </c>
      <c r="AF2977" t="s">
        <v>32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 t="s">
        <v>32</v>
      </c>
      <c r="AN2977" t="s">
        <v>32</v>
      </c>
      <c r="AO2977" t="s">
        <v>32</v>
      </c>
      <c r="AP2977" t="s">
        <v>32</v>
      </c>
      <c r="AQ2977" t="s">
        <v>32</v>
      </c>
      <c r="AR2977" t="s">
        <v>32</v>
      </c>
      <c r="AU2977">
        <v>113</v>
      </c>
    </row>
    <row r="2978" spans="1:47" x14ac:dyDescent="0.25">
      <c r="A2978" t="s">
        <v>34992</v>
      </c>
      <c r="B2978" t="s">
        <v>34993</v>
      </c>
      <c r="C2978" t="s">
        <v>23291</v>
      </c>
      <c r="D2978" t="s">
        <v>23291</v>
      </c>
      <c r="E2978" t="s">
        <v>23292</v>
      </c>
      <c r="F2978" t="s">
        <v>23293</v>
      </c>
      <c r="G2978">
        <v>1</v>
      </c>
      <c r="H2978">
        <v>77.379000000000005</v>
      </c>
      <c r="I2978" s="1">
        <v>4.7543600000000002E-7</v>
      </c>
      <c r="J2978">
        <v>106.29</v>
      </c>
      <c r="K2978">
        <v>81.471999999999994</v>
      </c>
      <c r="L2978">
        <v>77.379000000000005</v>
      </c>
      <c r="M2978">
        <v>1</v>
      </c>
      <c r="N2978">
        <v>106.291</v>
      </c>
      <c r="O2978" s="1">
        <v>4.7543600000000002E-7</v>
      </c>
      <c r="P2978">
        <v>106.29</v>
      </c>
      <c r="Q2978">
        <v>1</v>
      </c>
      <c r="R2978">
        <v>77.379000000000005</v>
      </c>
      <c r="S2978">
        <v>1.32894E-3</v>
      </c>
      <c r="T2978">
        <v>77.379000000000005</v>
      </c>
      <c r="U2978">
        <v>1</v>
      </c>
      <c r="V2978" t="s">
        <v>28</v>
      </c>
      <c r="W2978" t="s">
        <v>23294</v>
      </c>
      <c r="X2978" t="s">
        <v>23295</v>
      </c>
      <c r="Y2978" t="s">
        <v>34994</v>
      </c>
      <c r="Z2978">
        <v>5</v>
      </c>
      <c r="AA2978">
        <v>2</v>
      </c>
      <c r="AB2978">
        <v>-1.304</v>
      </c>
      <c r="AC2978">
        <v>2203500</v>
      </c>
      <c r="AD2978">
        <v>383040</v>
      </c>
      <c r="AE2978" t="s">
        <v>32</v>
      </c>
      <c r="AF2978" t="s">
        <v>32</v>
      </c>
      <c r="AG2978">
        <v>2203500</v>
      </c>
      <c r="AH2978">
        <v>0</v>
      </c>
      <c r="AI2978">
        <v>0</v>
      </c>
      <c r="AJ2978">
        <v>383040</v>
      </c>
      <c r="AK2978">
        <v>0</v>
      </c>
      <c r="AL2978">
        <v>0</v>
      </c>
      <c r="AM2978" t="s">
        <v>32</v>
      </c>
      <c r="AN2978" t="s">
        <v>32</v>
      </c>
      <c r="AO2978" t="s">
        <v>32</v>
      </c>
      <c r="AP2978" t="s">
        <v>32</v>
      </c>
      <c r="AQ2978" t="s">
        <v>32</v>
      </c>
      <c r="AR2978" t="s">
        <v>32</v>
      </c>
      <c r="AU2978">
        <v>518</v>
      </c>
    </row>
    <row r="2979" spans="1:47" x14ac:dyDescent="0.25">
      <c r="A2979" t="s">
        <v>34995</v>
      </c>
      <c r="B2979" t="s">
        <v>34996</v>
      </c>
      <c r="C2979" t="s">
        <v>23291</v>
      </c>
      <c r="D2979" t="s">
        <v>23291</v>
      </c>
      <c r="E2979" t="s">
        <v>23292</v>
      </c>
      <c r="F2979" t="s">
        <v>23293</v>
      </c>
      <c r="G2979">
        <v>0.32667400000000002</v>
      </c>
      <c r="H2979">
        <v>0</v>
      </c>
      <c r="I2979">
        <v>2.7685399999999999E-2</v>
      </c>
      <c r="J2979">
        <v>42.567999999999998</v>
      </c>
      <c r="K2979">
        <v>34.643000000000001</v>
      </c>
      <c r="L2979">
        <v>42.567999999999998</v>
      </c>
      <c r="Q2979">
        <v>0.32667400000000002</v>
      </c>
      <c r="R2979">
        <v>0</v>
      </c>
      <c r="S2979">
        <v>2.7685399999999999E-2</v>
      </c>
      <c r="T2979">
        <v>42.567999999999998</v>
      </c>
      <c r="V2979" t="s">
        <v>28</v>
      </c>
      <c r="W2979" t="s">
        <v>34997</v>
      </c>
      <c r="X2979" t="s">
        <v>34998</v>
      </c>
      <c r="Y2979" t="s">
        <v>34999</v>
      </c>
      <c r="Z2979">
        <v>1</v>
      </c>
      <c r="AA2979">
        <v>2</v>
      </c>
      <c r="AB2979">
        <v>1.9144000000000001</v>
      </c>
      <c r="AC2979">
        <v>0</v>
      </c>
      <c r="AD2979">
        <v>0</v>
      </c>
      <c r="AE2979" t="s">
        <v>32</v>
      </c>
      <c r="AF2979" t="s">
        <v>32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 t="s">
        <v>32</v>
      </c>
      <c r="AN2979" t="s">
        <v>32</v>
      </c>
      <c r="AO2979" t="s">
        <v>32</v>
      </c>
      <c r="AP2979" t="s">
        <v>32</v>
      </c>
      <c r="AQ2979" t="s">
        <v>32</v>
      </c>
      <c r="AR2979" t="s">
        <v>32</v>
      </c>
      <c r="AU2979">
        <v>912</v>
      </c>
    </row>
    <row r="2980" spans="1:47" x14ac:dyDescent="0.25">
      <c r="A2980" t="s">
        <v>34995</v>
      </c>
      <c r="B2980" t="s">
        <v>35000</v>
      </c>
      <c r="C2980" t="s">
        <v>23291</v>
      </c>
      <c r="D2980" t="s">
        <v>23291</v>
      </c>
      <c r="E2980" t="s">
        <v>23292</v>
      </c>
      <c r="F2980" t="s">
        <v>23293</v>
      </c>
      <c r="G2980">
        <v>0.32667400000000002</v>
      </c>
      <c r="H2980">
        <v>0</v>
      </c>
      <c r="I2980">
        <v>2.7685399999999999E-2</v>
      </c>
      <c r="J2980">
        <v>42.567999999999998</v>
      </c>
      <c r="K2980">
        <v>34.643000000000001</v>
      </c>
      <c r="L2980">
        <v>42.567999999999998</v>
      </c>
      <c r="Q2980">
        <v>0.32667400000000002</v>
      </c>
      <c r="R2980">
        <v>0</v>
      </c>
      <c r="S2980">
        <v>2.7685399999999999E-2</v>
      </c>
      <c r="T2980">
        <v>42.567999999999998</v>
      </c>
      <c r="V2980" t="s">
        <v>28</v>
      </c>
      <c r="W2980" t="s">
        <v>35001</v>
      </c>
      <c r="X2980" t="s">
        <v>34998</v>
      </c>
      <c r="Y2980" t="s">
        <v>34999</v>
      </c>
      <c r="Z2980">
        <v>2</v>
      </c>
      <c r="AA2980">
        <v>2</v>
      </c>
      <c r="AB2980">
        <v>1.9144000000000001</v>
      </c>
      <c r="AC2980">
        <v>0</v>
      </c>
      <c r="AD2980">
        <v>0</v>
      </c>
      <c r="AE2980" t="s">
        <v>32</v>
      </c>
      <c r="AF2980" t="s">
        <v>32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 t="s">
        <v>32</v>
      </c>
      <c r="AN2980" t="s">
        <v>32</v>
      </c>
      <c r="AO2980" t="s">
        <v>32</v>
      </c>
      <c r="AP2980" t="s">
        <v>32</v>
      </c>
      <c r="AQ2980" t="s">
        <v>32</v>
      </c>
      <c r="AR2980" t="s">
        <v>32</v>
      </c>
      <c r="AU2980">
        <v>913</v>
      </c>
    </row>
    <row r="2981" spans="1:47" x14ac:dyDescent="0.25">
      <c r="A2981" t="s">
        <v>23303</v>
      </c>
      <c r="B2981">
        <v>171</v>
      </c>
      <c r="C2981" t="s">
        <v>23303</v>
      </c>
      <c r="D2981" t="s">
        <v>23303</v>
      </c>
      <c r="E2981" t="s">
        <v>23304</v>
      </c>
      <c r="F2981" t="s">
        <v>23305</v>
      </c>
      <c r="G2981">
        <v>0.99868699999999999</v>
      </c>
      <c r="H2981">
        <v>28.812999999999999</v>
      </c>
      <c r="I2981" s="1">
        <v>9.0060300000000003E-8</v>
      </c>
      <c r="J2981">
        <v>147.18</v>
      </c>
      <c r="K2981">
        <v>112.49</v>
      </c>
      <c r="L2981">
        <v>147.18</v>
      </c>
      <c r="M2981">
        <v>0.99868699999999999</v>
      </c>
      <c r="N2981">
        <v>28.812999999999999</v>
      </c>
      <c r="O2981" s="1">
        <v>9.0060300000000003E-8</v>
      </c>
      <c r="P2981">
        <v>147.18</v>
      </c>
      <c r="U2981">
        <v>1</v>
      </c>
      <c r="V2981" t="s">
        <v>28</v>
      </c>
      <c r="W2981" t="s">
        <v>23309</v>
      </c>
      <c r="X2981" t="s">
        <v>35002</v>
      </c>
      <c r="Y2981" t="s">
        <v>35003</v>
      </c>
      <c r="Z2981">
        <v>3</v>
      </c>
      <c r="AA2981">
        <v>2</v>
      </c>
      <c r="AB2981">
        <v>2.8283</v>
      </c>
      <c r="AC2981">
        <v>4121900</v>
      </c>
      <c r="AD2981">
        <v>0</v>
      </c>
      <c r="AE2981" t="s">
        <v>32</v>
      </c>
      <c r="AF2981" t="s">
        <v>32</v>
      </c>
      <c r="AG2981">
        <v>4121900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 t="s">
        <v>32</v>
      </c>
      <c r="AN2981" t="s">
        <v>32</v>
      </c>
      <c r="AO2981" t="s">
        <v>32</v>
      </c>
      <c r="AP2981" t="s">
        <v>32</v>
      </c>
      <c r="AQ2981" t="s">
        <v>32</v>
      </c>
      <c r="AR2981" t="s">
        <v>32</v>
      </c>
      <c r="AU2981">
        <v>171</v>
      </c>
    </row>
    <row r="2982" spans="1:47" x14ac:dyDescent="0.25">
      <c r="A2982" t="s">
        <v>23303</v>
      </c>
      <c r="B2982">
        <v>256</v>
      </c>
      <c r="C2982" t="s">
        <v>23303</v>
      </c>
      <c r="D2982" t="s">
        <v>23303</v>
      </c>
      <c r="E2982" t="s">
        <v>23304</v>
      </c>
      <c r="F2982" t="s">
        <v>23305</v>
      </c>
      <c r="G2982">
        <v>0.99996799999999997</v>
      </c>
      <c r="H2982">
        <v>44.926299999999998</v>
      </c>
      <c r="I2982" s="1">
        <v>9.6301199999999997E-43</v>
      </c>
      <c r="J2982">
        <v>129.24</v>
      </c>
      <c r="K2982">
        <v>113.98</v>
      </c>
      <c r="L2982">
        <v>129.24</v>
      </c>
      <c r="M2982">
        <v>0.99996799999999997</v>
      </c>
      <c r="N2982">
        <v>44.926299999999998</v>
      </c>
      <c r="O2982" s="1">
        <v>9.6301199999999997E-43</v>
      </c>
      <c r="P2982">
        <v>129.24</v>
      </c>
      <c r="U2982">
        <v>1</v>
      </c>
      <c r="V2982" t="s">
        <v>28</v>
      </c>
      <c r="W2982" t="s">
        <v>23312</v>
      </c>
      <c r="X2982" t="s">
        <v>23313</v>
      </c>
      <c r="Y2982" t="s">
        <v>35004</v>
      </c>
      <c r="Z2982">
        <v>4</v>
      </c>
      <c r="AA2982">
        <v>3</v>
      </c>
      <c r="AB2982">
        <v>-0.43824000000000002</v>
      </c>
      <c r="AC2982">
        <v>9311100</v>
      </c>
      <c r="AD2982">
        <v>0</v>
      </c>
      <c r="AE2982" t="s">
        <v>32</v>
      </c>
      <c r="AF2982" t="s">
        <v>32</v>
      </c>
      <c r="AG2982">
        <v>9311100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 t="s">
        <v>32</v>
      </c>
      <c r="AN2982" t="s">
        <v>32</v>
      </c>
      <c r="AO2982" t="s">
        <v>32</v>
      </c>
      <c r="AP2982" t="s">
        <v>32</v>
      </c>
      <c r="AQ2982" t="s">
        <v>32</v>
      </c>
      <c r="AR2982" t="s">
        <v>32</v>
      </c>
      <c r="AU2982">
        <v>256</v>
      </c>
    </row>
    <row r="2983" spans="1:47" x14ac:dyDescent="0.25">
      <c r="A2983" t="s">
        <v>23303</v>
      </c>
      <c r="B2983">
        <v>159</v>
      </c>
      <c r="C2983" t="s">
        <v>23303</v>
      </c>
      <c r="D2983" t="s">
        <v>23303</v>
      </c>
      <c r="E2983" t="s">
        <v>23304</v>
      </c>
      <c r="F2983" t="s">
        <v>23305</v>
      </c>
      <c r="G2983">
        <v>0.999996</v>
      </c>
      <c r="H2983">
        <v>54.185499999999998</v>
      </c>
      <c r="I2983">
        <v>7.2505599999999996E-4</v>
      </c>
      <c r="J2983">
        <v>87.183999999999997</v>
      </c>
      <c r="K2983">
        <v>66.484999999999999</v>
      </c>
      <c r="L2983">
        <v>87.183999999999997</v>
      </c>
      <c r="M2983">
        <v>0.999996</v>
      </c>
      <c r="N2983">
        <v>54.185499999999998</v>
      </c>
      <c r="O2983">
        <v>7.2505599999999996E-4</v>
      </c>
      <c r="P2983">
        <v>87.183999999999997</v>
      </c>
      <c r="U2983">
        <v>1</v>
      </c>
      <c r="V2983" t="s">
        <v>28</v>
      </c>
      <c r="W2983" t="s">
        <v>23318</v>
      </c>
      <c r="X2983" t="s">
        <v>23319</v>
      </c>
      <c r="Y2983" t="s">
        <v>35005</v>
      </c>
      <c r="Z2983">
        <v>4</v>
      </c>
      <c r="AA2983">
        <v>2</v>
      </c>
      <c r="AB2983">
        <v>0.96697</v>
      </c>
      <c r="AC2983">
        <v>10841000</v>
      </c>
      <c r="AD2983">
        <v>0</v>
      </c>
      <c r="AE2983" t="s">
        <v>32</v>
      </c>
      <c r="AF2983" t="s">
        <v>32</v>
      </c>
      <c r="AG2983">
        <v>10841000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 t="s">
        <v>32</v>
      </c>
      <c r="AN2983" t="s">
        <v>32</v>
      </c>
      <c r="AO2983" t="s">
        <v>32</v>
      </c>
      <c r="AP2983" t="s">
        <v>32</v>
      </c>
      <c r="AQ2983" t="s">
        <v>32</v>
      </c>
      <c r="AR2983" t="s">
        <v>32</v>
      </c>
      <c r="AU2983">
        <v>159</v>
      </c>
    </row>
    <row r="2984" spans="1:47" x14ac:dyDescent="0.25">
      <c r="A2984" t="s">
        <v>23327</v>
      </c>
      <c r="B2984">
        <v>151</v>
      </c>
      <c r="C2984" t="s">
        <v>23327</v>
      </c>
      <c r="D2984" t="s">
        <v>23327</v>
      </c>
      <c r="E2984" t="s">
        <v>23328</v>
      </c>
      <c r="F2984" t="s">
        <v>23329</v>
      </c>
      <c r="G2984">
        <v>0.96651500000000001</v>
      </c>
      <c r="H2984">
        <v>14.764099999999999</v>
      </c>
      <c r="I2984" s="1">
        <v>1.4849200000000001E-16</v>
      </c>
      <c r="J2984">
        <v>96.486999999999995</v>
      </c>
      <c r="K2984">
        <v>83.058999999999997</v>
      </c>
      <c r="L2984">
        <v>96.486999999999995</v>
      </c>
      <c r="Q2984">
        <v>0.96651500000000001</v>
      </c>
      <c r="R2984">
        <v>14.764099999999999</v>
      </c>
      <c r="S2984" s="1">
        <v>1.4849200000000001E-16</v>
      </c>
      <c r="T2984">
        <v>96.486999999999995</v>
      </c>
      <c r="U2984">
        <v>1</v>
      </c>
      <c r="V2984" t="s">
        <v>28</v>
      </c>
      <c r="W2984" t="s">
        <v>23334</v>
      </c>
      <c r="X2984" t="s">
        <v>35006</v>
      </c>
      <c r="Y2984" t="s">
        <v>35007</v>
      </c>
      <c r="Z2984">
        <v>15</v>
      </c>
      <c r="AA2984">
        <v>2</v>
      </c>
      <c r="AB2984">
        <v>-4.904E-2</v>
      </c>
      <c r="AC2984">
        <v>0</v>
      </c>
      <c r="AD2984">
        <v>3276000</v>
      </c>
      <c r="AE2984" t="s">
        <v>32</v>
      </c>
      <c r="AF2984" t="s">
        <v>32</v>
      </c>
      <c r="AG2984">
        <v>0</v>
      </c>
      <c r="AH2984">
        <v>0</v>
      </c>
      <c r="AI2984">
        <v>0</v>
      </c>
      <c r="AJ2984">
        <v>3276000</v>
      </c>
      <c r="AK2984">
        <v>0</v>
      </c>
      <c r="AL2984">
        <v>0</v>
      </c>
      <c r="AM2984" t="s">
        <v>32</v>
      </c>
      <c r="AN2984" t="s">
        <v>32</v>
      </c>
      <c r="AO2984" t="s">
        <v>32</v>
      </c>
      <c r="AP2984" t="s">
        <v>32</v>
      </c>
      <c r="AQ2984" t="s">
        <v>32</v>
      </c>
      <c r="AR2984" t="s">
        <v>32</v>
      </c>
      <c r="AU2984">
        <v>151</v>
      </c>
    </row>
    <row r="2985" spans="1:47" x14ac:dyDescent="0.25">
      <c r="A2985" t="s">
        <v>23327</v>
      </c>
      <c r="B2985">
        <v>36</v>
      </c>
      <c r="C2985" t="s">
        <v>23327</v>
      </c>
      <c r="D2985" t="s">
        <v>23327</v>
      </c>
      <c r="E2985" t="s">
        <v>23328</v>
      </c>
      <c r="F2985" t="s">
        <v>23329</v>
      </c>
      <c r="G2985">
        <v>0.92709699999999995</v>
      </c>
      <c r="H2985">
        <v>9.35609</v>
      </c>
      <c r="I2985">
        <v>2.6561499999999998E-2</v>
      </c>
      <c r="J2985">
        <v>62.356999999999999</v>
      </c>
      <c r="K2985">
        <v>50.073</v>
      </c>
      <c r="L2985">
        <v>62.356999999999999</v>
      </c>
      <c r="M2985">
        <v>0.92709699999999995</v>
      </c>
      <c r="N2985">
        <v>9.35609</v>
      </c>
      <c r="O2985">
        <v>2.6561499999999998E-2</v>
      </c>
      <c r="P2985">
        <v>62.356999999999999</v>
      </c>
      <c r="U2985">
        <v>2</v>
      </c>
      <c r="V2985" t="s">
        <v>28</v>
      </c>
      <c r="W2985" t="s">
        <v>23337</v>
      </c>
      <c r="X2985" t="s">
        <v>35008</v>
      </c>
      <c r="Y2985" t="s">
        <v>35009</v>
      </c>
      <c r="Z2985">
        <v>7</v>
      </c>
      <c r="AA2985">
        <v>2</v>
      </c>
      <c r="AB2985">
        <v>-1.8123</v>
      </c>
      <c r="AC2985">
        <v>2685800</v>
      </c>
      <c r="AD2985">
        <v>0</v>
      </c>
      <c r="AE2985" t="s">
        <v>32</v>
      </c>
      <c r="AF2985" t="s">
        <v>32</v>
      </c>
      <c r="AG2985">
        <v>0</v>
      </c>
      <c r="AH2985">
        <v>2685800</v>
      </c>
      <c r="AI2985">
        <v>0</v>
      </c>
      <c r="AJ2985">
        <v>0</v>
      </c>
      <c r="AK2985">
        <v>0</v>
      </c>
      <c r="AL2985">
        <v>0</v>
      </c>
      <c r="AM2985" t="s">
        <v>32</v>
      </c>
      <c r="AN2985" t="s">
        <v>32</v>
      </c>
      <c r="AO2985" t="s">
        <v>32</v>
      </c>
      <c r="AP2985" t="s">
        <v>32</v>
      </c>
      <c r="AQ2985" t="s">
        <v>32</v>
      </c>
      <c r="AR2985" t="s">
        <v>32</v>
      </c>
      <c r="AU2985">
        <v>36</v>
      </c>
    </row>
    <row r="2986" spans="1:47" x14ac:dyDescent="0.25">
      <c r="A2986" t="s">
        <v>23327</v>
      </c>
      <c r="B2986">
        <v>39</v>
      </c>
      <c r="C2986" t="s">
        <v>23327</v>
      </c>
      <c r="D2986" t="s">
        <v>23327</v>
      </c>
      <c r="E2986" t="s">
        <v>23328</v>
      </c>
      <c r="F2986" t="s">
        <v>23329</v>
      </c>
      <c r="G2986">
        <v>0.53726499999999999</v>
      </c>
      <c r="H2986">
        <v>0.91358099999999998</v>
      </c>
      <c r="I2986">
        <v>2.6561499999999998E-2</v>
      </c>
      <c r="J2986">
        <v>62.356999999999999</v>
      </c>
      <c r="K2986">
        <v>50.073</v>
      </c>
      <c r="L2986">
        <v>62.356999999999999</v>
      </c>
      <c r="M2986">
        <v>0.53726499999999999</v>
      </c>
      <c r="N2986">
        <v>0.91358099999999998</v>
      </c>
      <c r="O2986">
        <v>2.6561499999999998E-2</v>
      </c>
      <c r="P2986">
        <v>62.356999999999999</v>
      </c>
      <c r="U2986">
        <v>2</v>
      </c>
      <c r="V2986" t="s">
        <v>28</v>
      </c>
      <c r="W2986" t="s">
        <v>35010</v>
      </c>
      <c r="X2986" t="s">
        <v>35008</v>
      </c>
      <c r="Y2986" t="s">
        <v>35009</v>
      </c>
      <c r="Z2986">
        <v>10</v>
      </c>
      <c r="AA2986">
        <v>2</v>
      </c>
      <c r="AB2986">
        <v>-1.8123</v>
      </c>
      <c r="AC2986">
        <v>2685800</v>
      </c>
      <c r="AD2986">
        <v>0</v>
      </c>
      <c r="AE2986" t="s">
        <v>32</v>
      </c>
      <c r="AF2986" t="s">
        <v>32</v>
      </c>
      <c r="AG2986">
        <v>0</v>
      </c>
      <c r="AH2986">
        <v>2685800</v>
      </c>
      <c r="AI2986">
        <v>0</v>
      </c>
      <c r="AJ2986">
        <v>0</v>
      </c>
      <c r="AK2986">
        <v>0</v>
      </c>
      <c r="AL2986">
        <v>0</v>
      </c>
      <c r="AM2986" t="s">
        <v>32</v>
      </c>
      <c r="AN2986" t="s">
        <v>32</v>
      </c>
      <c r="AO2986" t="s">
        <v>32</v>
      </c>
      <c r="AP2986" t="s">
        <v>32</v>
      </c>
      <c r="AQ2986" t="s">
        <v>32</v>
      </c>
      <c r="AR2986" t="s">
        <v>32</v>
      </c>
      <c r="AU2986">
        <v>39</v>
      </c>
    </row>
    <row r="2987" spans="1:47" x14ac:dyDescent="0.25">
      <c r="A2987" t="s">
        <v>23327</v>
      </c>
      <c r="B2987">
        <v>40</v>
      </c>
      <c r="C2987" t="s">
        <v>23327</v>
      </c>
      <c r="D2987" t="s">
        <v>23327</v>
      </c>
      <c r="E2987" t="s">
        <v>23328</v>
      </c>
      <c r="F2987" t="s">
        <v>23329</v>
      </c>
      <c r="G2987">
        <v>0.54014799999999996</v>
      </c>
      <c r="H2987">
        <v>2.5151300000000001</v>
      </c>
      <c r="I2987" s="1">
        <v>2.5720600000000001E-7</v>
      </c>
      <c r="J2987">
        <v>102.63</v>
      </c>
      <c r="K2987">
        <v>71.198999999999998</v>
      </c>
      <c r="L2987">
        <v>102.63</v>
      </c>
      <c r="Q2987">
        <v>0.54014799999999996</v>
      </c>
      <c r="R2987">
        <v>2.5151300000000001</v>
      </c>
      <c r="S2987" s="1">
        <v>2.5720600000000001E-7</v>
      </c>
      <c r="T2987">
        <v>102.63</v>
      </c>
      <c r="U2987">
        <v>1</v>
      </c>
      <c r="V2987" t="s">
        <v>28</v>
      </c>
      <c r="W2987" t="s">
        <v>23340</v>
      </c>
      <c r="X2987" t="s">
        <v>35011</v>
      </c>
      <c r="Y2987" t="s">
        <v>35012</v>
      </c>
      <c r="Z2987">
        <v>11</v>
      </c>
      <c r="AA2987">
        <v>2</v>
      </c>
      <c r="AB2987">
        <v>-2.3562E-2</v>
      </c>
      <c r="AC2987">
        <v>0</v>
      </c>
      <c r="AD2987">
        <v>3473300</v>
      </c>
      <c r="AE2987" t="s">
        <v>32</v>
      </c>
      <c r="AF2987" t="s">
        <v>32</v>
      </c>
      <c r="AG2987">
        <v>0</v>
      </c>
      <c r="AH2987">
        <v>0</v>
      </c>
      <c r="AI2987">
        <v>0</v>
      </c>
      <c r="AJ2987">
        <v>3473300</v>
      </c>
      <c r="AK2987">
        <v>0</v>
      </c>
      <c r="AL2987">
        <v>0</v>
      </c>
      <c r="AM2987" t="s">
        <v>32</v>
      </c>
      <c r="AN2987" t="s">
        <v>32</v>
      </c>
      <c r="AO2987" t="s">
        <v>32</v>
      </c>
      <c r="AP2987" t="s">
        <v>32</v>
      </c>
      <c r="AQ2987" t="s">
        <v>32</v>
      </c>
      <c r="AR2987" t="s">
        <v>32</v>
      </c>
      <c r="AU2987">
        <v>40</v>
      </c>
    </row>
    <row r="2988" spans="1:47" x14ac:dyDescent="0.25">
      <c r="A2988" t="s">
        <v>23344</v>
      </c>
      <c r="B2988">
        <v>20</v>
      </c>
      <c r="C2988" t="s">
        <v>23344</v>
      </c>
      <c r="D2988" t="s">
        <v>23344</v>
      </c>
      <c r="E2988" t="s">
        <v>23345</v>
      </c>
      <c r="F2988" t="s">
        <v>23346</v>
      </c>
      <c r="G2988">
        <v>0.99876100000000001</v>
      </c>
      <c r="H2988">
        <v>29.063800000000001</v>
      </c>
      <c r="I2988">
        <v>5.4787600000000001E-3</v>
      </c>
      <c r="J2988">
        <v>58.752000000000002</v>
      </c>
      <c r="K2988">
        <v>37.356999999999999</v>
      </c>
      <c r="L2988">
        <v>58.752000000000002</v>
      </c>
      <c r="M2988">
        <v>0.99876100000000001</v>
      </c>
      <c r="N2988">
        <v>29.063800000000001</v>
      </c>
      <c r="O2988">
        <v>5.4787600000000001E-3</v>
      </c>
      <c r="P2988">
        <v>58.752000000000002</v>
      </c>
      <c r="U2988">
        <v>1</v>
      </c>
      <c r="V2988" t="s">
        <v>28</v>
      </c>
      <c r="W2988" t="s">
        <v>23347</v>
      </c>
      <c r="X2988" t="s">
        <v>35013</v>
      </c>
      <c r="Y2988" t="s">
        <v>35014</v>
      </c>
      <c r="Z2988">
        <v>2</v>
      </c>
      <c r="AA2988">
        <v>2</v>
      </c>
      <c r="AB2988">
        <v>1.4853000000000001</v>
      </c>
      <c r="AC2988">
        <v>2397900</v>
      </c>
      <c r="AD2988">
        <v>0</v>
      </c>
      <c r="AE2988" t="s">
        <v>32</v>
      </c>
      <c r="AF2988" t="s">
        <v>32</v>
      </c>
      <c r="AG2988">
        <v>2397900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 t="s">
        <v>32</v>
      </c>
      <c r="AN2988" t="s">
        <v>32</v>
      </c>
      <c r="AO2988" t="s">
        <v>32</v>
      </c>
      <c r="AP2988" t="s">
        <v>32</v>
      </c>
      <c r="AQ2988" t="s">
        <v>32</v>
      </c>
      <c r="AR2988" t="s">
        <v>32</v>
      </c>
      <c r="AU2988">
        <v>20</v>
      </c>
    </row>
    <row r="2989" spans="1:47" x14ac:dyDescent="0.25">
      <c r="A2989" t="s">
        <v>35015</v>
      </c>
      <c r="B2989" t="s">
        <v>35016</v>
      </c>
      <c r="C2989" t="s">
        <v>23352</v>
      </c>
      <c r="D2989" t="s">
        <v>23353</v>
      </c>
      <c r="E2989" t="s">
        <v>23354</v>
      </c>
      <c r="F2989" t="s">
        <v>23355</v>
      </c>
      <c r="G2989">
        <v>0.99992999999999999</v>
      </c>
      <c r="H2989">
        <v>41.5304</v>
      </c>
      <c r="I2989" s="1">
        <v>8.5254099999999997E-213</v>
      </c>
      <c r="J2989">
        <v>285.95</v>
      </c>
      <c r="K2989">
        <v>261.69</v>
      </c>
      <c r="L2989">
        <v>268.25</v>
      </c>
      <c r="M2989">
        <v>0.999861</v>
      </c>
      <c r="N2989">
        <v>38.582500000000003</v>
      </c>
      <c r="O2989" s="1">
        <v>8.5254099999999997E-213</v>
      </c>
      <c r="P2989">
        <v>285.95</v>
      </c>
      <c r="Q2989">
        <v>0.99992999999999999</v>
      </c>
      <c r="R2989">
        <v>41.5304</v>
      </c>
      <c r="S2989" s="1">
        <v>5.4120599999999997E-167</v>
      </c>
      <c r="T2989">
        <v>268.25</v>
      </c>
      <c r="U2989">
        <v>1</v>
      </c>
      <c r="V2989" t="s">
        <v>28</v>
      </c>
      <c r="W2989" t="s">
        <v>23356</v>
      </c>
      <c r="X2989" t="s">
        <v>23357</v>
      </c>
      <c r="Y2989" t="s">
        <v>35017</v>
      </c>
      <c r="Z2989">
        <v>6</v>
      </c>
      <c r="AA2989">
        <v>2</v>
      </c>
      <c r="AB2989">
        <v>-0.28558</v>
      </c>
      <c r="AC2989">
        <v>275910000</v>
      </c>
      <c r="AD2989">
        <v>60792000</v>
      </c>
      <c r="AE2989">
        <v>7.3403999999999998</v>
      </c>
      <c r="AF2989">
        <v>2.2894000000000001</v>
      </c>
      <c r="AG2989">
        <v>275910000</v>
      </c>
      <c r="AH2989">
        <v>0</v>
      </c>
      <c r="AI2989">
        <v>0</v>
      </c>
      <c r="AJ2989">
        <v>60792000</v>
      </c>
      <c r="AK2989">
        <v>0</v>
      </c>
      <c r="AL2989">
        <v>0</v>
      </c>
      <c r="AM2989" t="s">
        <v>32</v>
      </c>
      <c r="AN2989" t="s">
        <v>32</v>
      </c>
      <c r="AO2989" t="s">
        <v>32</v>
      </c>
      <c r="AP2989" t="s">
        <v>32</v>
      </c>
      <c r="AQ2989" t="s">
        <v>32</v>
      </c>
      <c r="AR2989" t="s">
        <v>32</v>
      </c>
      <c r="AU2989">
        <v>145</v>
      </c>
    </row>
    <row r="2990" spans="1:47" x14ac:dyDescent="0.25">
      <c r="A2990" t="s">
        <v>35015</v>
      </c>
      <c r="B2990" t="s">
        <v>35018</v>
      </c>
      <c r="C2990" t="s">
        <v>23352</v>
      </c>
      <c r="D2990" t="s">
        <v>23353</v>
      </c>
      <c r="E2990" t="s">
        <v>23354</v>
      </c>
      <c r="F2990" t="s">
        <v>23355</v>
      </c>
      <c r="G2990">
        <v>0.99999899999999997</v>
      </c>
      <c r="H2990">
        <v>61.055999999999997</v>
      </c>
      <c r="I2990" s="1">
        <v>3.1514699999999998E-155</v>
      </c>
      <c r="J2990">
        <v>261.02</v>
      </c>
      <c r="K2990">
        <v>245.63</v>
      </c>
      <c r="L2990">
        <v>261.02</v>
      </c>
      <c r="M2990">
        <v>0.99999899999999997</v>
      </c>
      <c r="N2990">
        <v>61.055999999999997</v>
      </c>
      <c r="O2990" s="1">
        <v>3.1514699999999998E-155</v>
      </c>
      <c r="P2990">
        <v>261.02</v>
      </c>
      <c r="Q2990">
        <v>0.999969</v>
      </c>
      <c r="R2990">
        <v>45.048099999999998</v>
      </c>
      <c r="S2990" s="1">
        <v>2.6737699999999999E-83</v>
      </c>
      <c r="T2990">
        <v>220.53</v>
      </c>
      <c r="U2990">
        <v>1</v>
      </c>
      <c r="V2990" t="s">
        <v>28</v>
      </c>
      <c r="W2990" t="s">
        <v>23360</v>
      </c>
      <c r="X2990" t="s">
        <v>23361</v>
      </c>
      <c r="Y2990" t="s">
        <v>35019</v>
      </c>
      <c r="Z2990">
        <v>4</v>
      </c>
      <c r="AA2990">
        <v>2</v>
      </c>
      <c r="AB2990">
        <v>0.65824000000000005</v>
      </c>
      <c r="AC2990">
        <v>27746000</v>
      </c>
      <c r="AD2990">
        <v>7186300</v>
      </c>
      <c r="AE2990">
        <v>0.73814999999999997</v>
      </c>
      <c r="AF2990">
        <v>0.27062999999999998</v>
      </c>
      <c r="AG2990">
        <v>27746000</v>
      </c>
      <c r="AH2990">
        <v>0</v>
      </c>
      <c r="AI2990">
        <v>0</v>
      </c>
      <c r="AJ2990">
        <v>7186300</v>
      </c>
      <c r="AK2990">
        <v>0</v>
      </c>
      <c r="AL2990">
        <v>0</v>
      </c>
      <c r="AM2990" t="s">
        <v>32</v>
      </c>
      <c r="AN2990" t="s">
        <v>32</v>
      </c>
      <c r="AO2990" t="s">
        <v>32</v>
      </c>
      <c r="AP2990" t="s">
        <v>32</v>
      </c>
      <c r="AQ2990" t="s">
        <v>32</v>
      </c>
      <c r="AR2990" t="s">
        <v>32</v>
      </c>
      <c r="AU2990">
        <v>147</v>
      </c>
    </row>
    <row r="2991" spans="1:47" x14ac:dyDescent="0.25">
      <c r="A2991" t="s">
        <v>35015</v>
      </c>
      <c r="B2991" t="s">
        <v>35020</v>
      </c>
      <c r="C2991" t="s">
        <v>23352</v>
      </c>
      <c r="D2991" t="s">
        <v>23353</v>
      </c>
      <c r="E2991" t="s">
        <v>23354</v>
      </c>
      <c r="F2991" t="s">
        <v>23355</v>
      </c>
      <c r="G2991">
        <v>0.99445099999999997</v>
      </c>
      <c r="H2991">
        <v>22.635100000000001</v>
      </c>
      <c r="I2991" s="1">
        <v>5.1619100000000002E-144</v>
      </c>
      <c r="J2991">
        <v>241.01</v>
      </c>
      <c r="K2991">
        <v>224.14</v>
      </c>
      <c r="L2991">
        <v>241.01</v>
      </c>
      <c r="M2991">
        <v>0.99445099999999997</v>
      </c>
      <c r="N2991">
        <v>22.635100000000001</v>
      </c>
      <c r="O2991" s="1">
        <v>5.1619100000000002E-144</v>
      </c>
      <c r="P2991">
        <v>241.01</v>
      </c>
      <c r="Q2991">
        <v>0.83587</v>
      </c>
      <c r="R2991">
        <v>8.7506599999999999</v>
      </c>
      <c r="S2991" s="1">
        <v>8.1176099999999994E-43</v>
      </c>
      <c r="T2991">
        <v>169.08</v>
      </c>
      <c r="U2991" t="s">
        <v>95</v>
      </c>
      <c r="V2991" t="s">
        <v>28</v>
      </c>
      <c r="W2991" t="s">
        <v>23368</v>
      </c>
      <c r="X2991" t="s">
        <v>35021</v>
      </c>
      <c r="Y2991" t="s">
        <v>35022</v>
      </c>
      <c r="Z2991">
        <v>8</v>
      </c>
      <c r="AA2991">
        <v>2</v>
      </c>
      <c r="AB2991">
        <v>0.33699000000000001</v>
      </c>
      <c r="AC2991">
        <v>38609000</v>
      </c>
      <c r="AD2991">
        <v>29160000</v>
      </c>
      <c r="AE2991" t="s">
        <v>32</v>
      </c>
      <c r="AF2991" t="s">
        <v>32</v>
      </c>
      <c r="AG2991">
        <v>0</v>
      </c>
      <c r="AH2991">
        <v>38609000</v>
      </c>
      <c r="AI2991">
        <v>0</v>
      </c>
      <c r="AJ2991">
        <v>26260000</v>
      </c>
      <c r="AK2991">
        <v>2900900</v>
      </c>
      <c r="AL2991">
        <v>0</v>
      </c>
      <c r="AM2991" t="s">
        <v>32</v>
      </c>
      <c r="AN2991" t="s">
        <v>32</v>
      </c>
      <c r="AO2991" t="s">
        <v>32</v>
      </c>
      <c r="AP2991" t="s">
        <v>32</v>
      </c>
      <c r="AQ2991" t="s">
        <v>32</v>
      </c>
      <c r="AR2991" t="s">
        <v>32</v>
      </c>
      <c r="AU2991">
        <v>127</v>
      </c>
    </row>
    <row r="2992" spans="1:47" x14ac:dyDescent="0.25">
      <c r="A2992" t="s">
        <v>35015</v>
      </c>
      <c r="B2992" t="s">
        <v>35023</v>
      </c>
      <c r="C2992" t="s">
        <v>23352</v>
      </c>
      <c r="D2992" t="s">
        <v>23353</v>
      </c>
      <c r="E2992" t="s">
        <v>23354</v>
      </c>
      <c r="F2992" t="s">
        <v>23355</v>
      </c>
      <c r="G2992">
        <v>0.42830000000000001</v>
      </c>
      <c r="H2992">
        <v>0.36518</v>
      </c>
      <c r="I2992">
        <v>1.2816999999999999E-4</v>
      </c>
      <c r="J2992">
        <v>64.819999999999993</v>
      </c>
      <c r="K2992">
        <v>49.204999999999998</v>
      </c>
      <c r="L2992">
        <v>48.476999999999997</v>
      </c>
      <c r="Q2992">
        <v>0.42830000000000001</v>
      </c>
      <c r="R2992">
        <v>0.36518</v>
      </c>
      <c r="S2992">
        <v>1.2816999999999999E-4</v>
      </c>
      <c r="T2992">
        <v>64.819999999999993</v>
      </c>
      <c r="V2992" t="s">
        <v>28</v>
      </c>
      <c r="W2992" t="s">
        <v>23372</v>
      </c>
      <c r="X2992" t="s">
        <v>35024</v>
      </c>
      <c r="Y2992" t="s">
        <v>35025</v>
      </c>
      <c r="Z2992">
        <v>10</v>
      </c>
      <c r="AA2992">
        <v>2</v>
      </c>
      <c r="AB2992">
        <v>-0.33578000000000002</v>
      </c>
      <c r="AC2992">
        <v>0</v>
      </c>
      <c r="AD2992">
        <v>0</v>
      </c>
      <c r="AE2992" t="s">
        <v>32</v>
      </c>
      <c r="AF2992" t="s">
        <v>32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 t="s">
        <v>32</v>
      </c>
      <c r="AN2992" t="s">
        <v>32</v>
      </c>
      <c r="AO2992" t="s">
        <v>32</v>
      </c>
      <c r="AP2992" t="s">
        <v>32</v>
      </c>
      <c r="AQ2992" t="s">
        <v>32</v>
      </c>
      <c r="AR2992" t="s">
        <v>32</v>
      </c>
      <c r="AU2992">
        <v>129</v>
      </c>
    </row>
    <row r="2993" spans="1:47" x14ac:dyDescent="0.25">
      <c r="A2993" t="s">
        <v>35015</v>
      </c>
      <c r="B2993" t="s">
        <v>35026</v>
      </c>
      <c r="C2993" t="s">
        <v>23352</v>
      </c>
      <c r="D2993" t="s">
        <v>23353</v>
      </c>
      <c r="E2993" t="s">
        <v>23354</v>
      </c>
      <c r="F2993" t="s">
        <v>23355</v>
      </c>
      <c r="G2993">
        <v>0.99997999999999998</v>
      </c>
      <c r="H2993">
        <v>46.963000000000001</v>
      </c>
      <c r="I2993" s="1">
        <v>2.68523E-287</v>
      </c>
      <c r="J2993">
        <v>303.83999999999997</v>
      </c>
      <c r="K2993">
        <v>270.14</v>
      </c>
      <c r="L2993">
        <v>269.7</v>
      </c>
      <c r="M2993">
        <v>0.99968699999999999</v>
      </c>
      <c r="N2993">
        <v>36.864600000000003</v>
      </c>
      <c r="O2993" s="1">
        <v>2.68523E-287</v>
      </c>
      <c r="P2993">
        <v>303.83999999999997</v>
      </c>
      <c r="Q2993">
        <v>0.99997999999999998</v>
      </c>
      <c r="R2993">
        <v>46.963000000000001</v>
      </c>
      <c r="S2993" s="1">
        <v>1.51428E-177</v>
      </c>
      <c r="T2993">
        <v>269.7</v>
      </c>
      <c r="U2993" t="s">
        <v>95</v>
      </c>
      <c r="V2993" t="s">
        <v>28</v>
      </c>
      <c r="W2993" t="s">
        <v>23376</v>
      </c>
      <c r="X2993" t="s">
        <v>35027</v>
      </c>
      <c r="Y2993" t="s">
        <v>35028</v>
      </c>
      <c r="Z2993">
        <v>6</v>
      </c>
      <c r="AA2993">
        <v>2</v>
      </c>
      <c r="AB2993">
        <v>0.12955</v>
      </c>
      <c r="AC2993">
        <v>289520000</v>
      </c>
      <c r="AD2993">
        <v>14810000</v>
      </c>
      <c r="AE2993" t="s">
        <v>32</v>
      </c>
      <c r="AF2993" t="s">
        <v>32</v>
      </c>
      <c r="AG2993">
        <v>250910000</v>
      </c>
      <c r="AH2993">
        <v>38609000</v>
      </c>
      <c r="AI2993">
        <v>0</v>
      </c>
      <c r="AJ2993">
        <v>14810000</v>
      </c>
      <c r="AK2993">
        <v>0</v>
      </c>
      <c r="AL2993">
        <v>0</v>
      </c>
      <c r="AM2993" t="s">
        <v>32</v>
      </c>
      <c r="AN2993" t="s">
        <v>32</v>
      </c>
      <c r="AO2993" t="s">
        <v>32</v>
      </c>
      <c r="AP2993" t="s">
        <v>32</v>
      </c>
      <c r="AQ2993" t="s">
        <v>32</v>
      </c>
      <c r="AR2993" t="s">
        <v>32</v>
      </c>
      <c r="AU2993">
        <v>132</v>
      </c>
    </row>
    <row r="2994" spans="1:47" x14ac:dyDescent="0.25">
      <c r="A2994" t="s">
        <v>35015</v>
      </c>
      <c r="B2994" t="s">
        <v>35029</v>
      </c>
      <c r="C2994" t="s">
        <v>23352</v>
      </c>
      <c r="D2994" t="s">
        <v>23353</v>
      </c>
      <c r="E2994" t="s">
        <v>23354</v>
      </c>
      <c r="F2994" t="s">
        <v>23355</v>
      </c>
      <c r="G2994">
        <v>0.80359000000000003</v>
      </c>
      <c r="H2994">
        <v>7.7715300000000003</v>
      </c>
      <c r="I2994" s="1">
        <v>9.33846E-10</v>
      </c>
      <c r="J2994">
        <v>107.99</v>
      </c>
      <c r="K2994">
        <v>73.244</v>
      </c>
      <c r="L2994">
        <v>107.99</v>
      </c>
      <c r="Q2994">
        <v>0.80359000000000003</v>
      </c>
      <c r="R2994">
        <v>7.7715300000000003</v>
      </c>
      <c r="S2994" s="1">
        <v>9.33846E-10</v>
      </c>
      <c r="T2994">
        <v>107.99</v>
      </c>
      <c r="U2994">
        <v>1</v>
      </c>
      <c r="V2994" t="s">
        <v>28</v>
      </c>
      <c r="W2994" t="s">
        <v>35030</v>
      </c>
      <c r="X2994" t="s">
        <v>35031</v>
      </c>
      <c r="Y2994" t="s">
        <v>35032</v>
      </c>
      <c r="Z2994">
        <v>12</v>
      </c>
      <c r="AA2994">
        <v>2</v>
      </c>
      <c r="AB2994">
        <v>0.26</v>
      </c>
      <c r="AC2994">
        <v>0</v>
      </c>
      <c r="AD2994">
        <v>3733300</v>
      </c>
      <c r="AE2994" t="s">
        <v>32</v>
      </c>
      <c r="AF2994" t="s">
        <v>32</v>
      </c>
      <c r="AG2994">
        <v>0</v>
      </c>
      <c r="AH2994">
        <v>0</v>
      </c>
      <c r="AI2994">
        <v>0</v>
      </c>
      <c r="AJ2994">
        <v>3733300</v>
      </c>
      <c r="AK2994">
        <v>0</v>
      </c>
      <c r="AL2994">
        <v>0</v>
      </c>
      <c r="AM2994" t="s">
        <v>32</v>
      </c>
      <c r="AN2994" t="s">
        <v>32</v>
      </c>
      <c r="AO2994" t="s">
        <v>32</v>
      </c>
      <c r="AP2994" t="s">
        <v>32</v>
      </c>
      <c r="AQ2994" t="s">
        <v>32</v>
      </c>
      <c r="AR2994" t="s">
        <v>32</v>
      </c>
      <c r="AU2994">
        <v>138</v>
      </c>
    </row>
    <row r="2995" spans="1:47" x14ac:dyDescent="0.25">
      <c r="A2995" t="s">
        <v>35033</v>
      </c>
      <c r="B2995" t="s">
        <v>35034</v>
      </c>
      <c r="C2995" t="s">
        <v>23352</v>
      </c>
      <c r="D2995" t="s">
        <v>23353</v>
      </c>
      <c r="E2995" t="s">
        <v>23354</v>
      </c>
      <c r="F2995" t="s">
        <v>23355</v>
      </c>
      <c r="G2995">
        <v>0.899142</v>
      </c>
      <c r="H2995">
        <v>11.676500000000001</v>
      </c>
      <c r="I2995" s="1">
        <v>5.06155E-154</v>
      </c>
      <c r="J2995">
        <v>258.17</v>
      </c>
      <c r="K2995">
        <v>235.31</v>
      </c>
      <c r="L2995">
        <v>258.17</v>
      </c>
      <c r="M2995">
        <v>0.899142</v>
      </c>
      <c r="N2995">
        <v>11.676500000000001</v>
      </c>
      <c r="O2995" s="1">
        <v>5.06155E-154</v>
      </c>
      <c r="P2995">
        <v>258.17</v>
      </c>
      <c r="U2995">
        <v>1</v>
      </c>
      <c r="V2995" t="s">
        <v>28</v>
      </c>
      <c r="W2995" t="s">
        <v>35035</v>
      </c>
      <c r="X2995" t="s">
        <v>35036</v>
      </c>
      <c r="Y2995" t="s">
        <v>35037</v>
      </c>
      <c r="Z2995">
        <v>10</v>
      </c>
      <c r="AA2995">
        <v>2</v>
      </c>
      <c r="AB2995">
        <v>-0.45678999999999997</v>
      </c>
      <c r="AC2995">
        <v>9502100</v>
      </c>
      <c r="AD2995">
        <v>0</v>
      </c>
      <c r="AE2995">
        <v>0.31247999999999998</v>
      </c>
      <c r="AF2995">
        <v>0</v>
      </c>
      <c r="AG2995">
        <v>9502100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 t="s">
        <v>32</v>
      </c>
      <c r="AN2995" t="s">
        <v>32</v>
      </c>
      <c r="AO2995" t="s">
        <v>32</v>
      </c>
      <c r="AP2995" t="s">
        <v>32</v>
      </c>
      <c r="AQ2995" t="s">
        <v>32</v>
      </c>
      <c r="AR2995" t="s">
        <v>32</v>
      </c>
      <c r="AU2995">
        <v>49</v>
      </c>
    </row>
    <row r="2996" spans="1:47" x14ac:dyDescent="0.25">
      <c r="A2996" t="s">
        <v>35033</v>
      </c>
      <c r="B2996" t="s">
        <v>35038</v>
      </c>
      <c r="C2996" t="s">
        <v>23352</v>
      </c>
      <c r="D2996" t="s">
        <v>23353</v>
      </c>
      <c r="E2996" t="s">
        <v>23354</v>
      </c>
      <c r="F2996" t="s">
        <v>23355</v>
      </c>
      <c r="G2996">
        <v>0.85996600000000001</v>
      </c>
      <c r="H2996">
        <v>7.9975300000000002</v>
      </c>
      <c r="I2996" s="1">
        <v>9.7439100000000002E-26</v>
      </c>
      <c r="J2996">
        <v>145.05000000000001</v>
      </c>
      <c r="K2996">
        <v>130.63</v>
      </c>
      <c r="L2996">
        <v>145.05000000000001</v>
      </c>
      <c r="Q2996">
        <v>0.85996600000000001</v>
      </c>
      <c r="R2996">
        <v>7.9975300000000002</v>
      </c>
      <c r="S2996" s="1">
        <v>9.7439100000000002E-26</v>
      </c>
      <c r="T2996">
        <v>145.05000000000001</v>
      </c>
      <c r="U2996">
        <v>1</v>
      </c>
      <c r="V2996" t="s">
        <v>28</v>
      </c>
      <c r="W2996" t="s">
        <v>35039</v>
      </c>
      <c r="X2996" t="s">
        <v>35040</v>
      </c>
      <c r="Y2996" t="s">
        <v>35041</v>
      </c>
      <c r="Z2996">
        <v>12</v>
      </c>
      <c r="AA2996">
        <v>2</v>
      </c>
      <c r="AB2996">
        <v>-0.32435999999999998</v>
      </c>
      <c r="AC2996">
        <v>0</v>
      </c>
      <c r="AD2996">
        <v>3274900</v>
      </c>
      <c r="AE2996">
        <v>0</v>
      </c>
      <c r="AF2996">
        <v>5.5219999999999998E-2</v>
      </c>
      <c r="AG2996">
        <v>0</v>
      </c>
      <c r="AH2996">
        <v>0</v>
      </c>
      <c r="AI2996">
        <v>0</v>
      </c>
      <c r="AJ2996">
        <v>3274900</v>
      </c>
      <c r="AK2996">
        <v>0</v>
      </c>
      <c r="AL2996">
        <v>0</v>
      </c>
      <c r="AM2996" t="s">
        <v>32</v>
      </c>
      <c r="AN2996" t="s">
        <v>32</v>
      </c>
      <c r="AO2996" t="s">
        <v>32</v>
      </c>
      <c r="AP2996" t="s">
        <v>32</v>
      </c>
      <c r="AQ2996" t="s">
        <v>32</v>
      </c>
      <c r="AR2996" t="s">
        <v>32</v>
      </c>
      <c r="AU2996">
        <v>51</v>
      </c>
    </row>
    <row r="2997" spans="1:47" x14ac:dyDescent="0.25">
      <c r="A2997" t="s">
        <v>35042</v>
      </c>
      <c r="B2997" t="s">
        <v>35043</v>
      </c>
      <c r="C2997" t="s">
        <v>23353</v>
      </c>
      <c r="D2997" t="s">
        <v>23353</v>
      </c>
      <c r="E2997" t="s">
        <v>23354</v>
      </c>
      <c r="F2997" t="s">
        <v>23355</v>
      </c>
      <c r="G2997">
        <v>0.98704999999999998</v>
      </c>
      <c r="H2997">
        <v>18.938400000000001</v>
      </c>
      <c r="I2997">
        <v>0</v>
      </c>
      <c r="J2997">
        <v>354.64</v>
      </c>
      <c r="K2997">
        <v>317.86</v>
      </c>
      <c r="L2997">
        <v>354.64</v>
      </c>
      <c r="M2997">
        <v>0.93825199999999997</v>
      </c>
      <c r="N2997">
        <v>13.0105</v>
      </c>
      <c r="O2997" s="1">
        <v>1.9876699999999998E-264</v>
      </c>
      <c r="P2997">
        <v>297.45</v>
      </c>
      <c r="Q2997">
        <v>0.98704999999999998</v>
      </c>
      <c r="R2997">
        <v>18.938400000000001</v>
      </c>
      <c r="S2997">
        <v>0</v>
      </c>
      <c r="T2997">
        <v>354.64</v>
      </c>
      <c r="U2997">
        <v>1</v>
      </c>
      <c r="V2997" t="s">
        <v>28</v>
      </c>
      <c r="W2997" t="s">
        <v>23399</v>
      </c>
      <c r="X2997" t="s">
        <v>35044</v>
      </c>
      <c r="Y2997" t="s">
        <v>35045</v>
      </c>
      <c r="Z2997">
        <v>10</v>
      </c>
      <c r="AA2997">
        <v>2</v>
      </c>
      <c r="AB2997">
        <v>-7.8111E-2</v>
      </c>
      <c r="AC2997">
        <v>144900000</v>
      </c>
      <c r="AD2997">
        <v>37671000</v>
      </c>
      <c r="AE2997">
        <v>1.9051</v>
      </c>
      <c r="AF2997">
        <v>0.43905</v>
      </c>
      <c r="AG2997">
        <v>144900000</v>
      </c>
      <c r="AH2997">
        <v>0</v>
      </c>
      <c r="AI2997">
        <v>0</v>
      </c>
      <c r="AJ2997">
        <v>37671000</v>
      </c>
      <c r="AK2997">
        <v>0</v>
      </c>
      <c r="AL2997">
        <v>0</v>
      </c>
      <c r="AM2997" t="s">
        <v>32</v>
      </c>
      <c r="AN2997" t="s">
        <v>32</v>
      </c>
      <c r="AO2997" t="s">
        <v>32</v>
      </c>
      <c r="AP2997" t="s">
        <v>32</v>
      </c>
      <c r="AQ2997" t="s">
        <v>32</v>
      </c>
      <c r="AR2997" t="s">
        <v>32</v>
      </c>
      <c r="AU2997">
        <v>180</v>
      </c>
    </row>
    <row r="2998" spans="1:47" x14ac:dyDescent="0.25">
      <c r="A2998" t="s">
        <v>35042</v>
      </c>
      <c r="B2998" t="s">
        <v>35046</v>
      </c>
      <c r="C2998" t="s">
        <v>23353</v>
      </c>
      <c r="D2998" t="s">
        <v>23353</v>
      </c>
      <c r="E2998" t="s">
        <v>23354</v>
      </c>
      <c r="F2998" t="s">
        <v>23355</v>
      </c>
      <c r="G2998">
        <v>0.97336599999999995</v>
      </c>
      <c r="H2998">
        <v>15.651400000000001</v>
      </c>
      <c r="I2998" s="1">
        <v>1.60491E-152</v>
      </c>
      <c r="J2998">
        <v>234.34</v>
      </c>
      <c r="K2998">
        <v>217.76</v>
      </c>
      <c r="L2998">
        <v>234.34</v>
      </c>
      <c r="M2998">
        <v>0.97336599999999995</v>
      </c>
      <c r="N2998">
        <v>15.651400000000001</v>
      </c>
      <c r="O2998" s="1">
        <v>1.60491E-152</v>
      </c>
      <c r="P2998">
        <v>234.34</v>
      </c>
      <c r="Q2998">
        <v>0.93277299999999996</v>
      </c>
      <c r="R2998">
        <v>11.9511</v>
      </c>
      <c r="S2998" s="1">
        <v>2.40504E-97</v>
      </c>
      <c r="T2998">
        <v>171.29</v>
      </c>
      <c r="U2998">
        <v>1</v>
      </c>
      <c r="V2998" t="s">
        <v>28</v>
      </c>
      <c r="W2998" t="s">
        <v>23403</v>
      </c>
      <c r="X2998" t="s">
        <v>35047</v>
      </c>
      <c r="Y2998" t="s">
        <v>35048</v>
      </c>
      <c r="Z2998">
        <v>15</v>
      </c>
      <c r="AA2998">
        <v>3</v>
      </c>
      <c r="AB2998">
        <v>-1.171</v>
      </c>
      <c r="AC2998">
        <v>9872400</v>
      </c>
      <c r="AD2998">
        <v>4072900</v>
      </c>
      <c r="AE2998">
        <v>0.12978999999999999</v>
      </c>
      <c r="AF2998">
        <v>4.7468999999999997E-2</v>
      </c>
      <c r="AG2998">
        <v>9872400</v>
      </c>
      <c r="AH2998">
        <v>0</v>
      </c>
      <c r="AI2998">
        <v>0</v>
      </c>
      <c r="AJ2998">
        <v>4072900</v>
      </c>
      <c r="AK2998">
        <v>0</v>
      </c>
      <c r="AL2998">
        <v>0</v>
      </c>
      <c r="AM2998">
        <v>0.30098000000000003</v>
      </c>
      <c r="AN2998">
        <v>0.43057000000000001</v>
      </c>
      <c r="AO2998">
        <v>3.6288</v>
      </c>
      <c r="AP2998">
        <v>0.51071</v>
      </c>
      <c r="AQ2998">
        <v>1.0438000000000001</v>
      </c>
      <c r="AR2998">
        <v>3.3723000000000001</v>
      </c>
      <c r="AU2998">
        <v>185</v>
      </c>
    </row>
    <row r="2999" spans="1:47" x14ac:dyDescent="0.25">
      <c r="A2999" t="s">
        <v>35015</v>
      </c>
      <c r="B2999" t="s">
        <v>35049</v>
      </c>
      <c r="C2999" t="s">
        <v>23352</v>
      </c>
      <c r="D2999" t="s">
        <v>23353</v>
      </c>
      <c r="E2999" t="s">
        <v>23354</v>
      </c>
      <c r="F2999" t="s">
        <v>23355</v>
      </c>
      <c r="G2999">
        <v>0.49998700000000001</v>
      </c>
      <c r="H2999">
        <v>0</v>
      </c>
      <c r="I2999" s="1">
        <v>2.538E-8</v>
      </c>
      <c r="J2999">
        <v>73.91</v>
      </c>
      <c r="K2999">
        <v>54.587000000000003</v>
      </c>
      <c r="L2999">
        <v>73.91</v>
      </c>
      <c r="M2999">
        <v>0.49998700000000001</v>
      </c>
      <c r="N2999">
        <v>0</v>
      </c>
      <c r="O2999" s="1">
        <v>2.538E-8</v>
      </c>
      <c r="P2999">
        <v>73.91</v>
      </c>
      <c r="U2999">
        <v>1</v>
      </c>
      <c r="V2999" t="s">
        <v>28</v>
      </c>
      <c r="W2999" t="s">
        <v>23407</v>
      </c>
      <c r="X2999" t="s">
        <v>35050</v>
      </c>
      <c r="Y2999" t="s">
        <v>35051</v>
      </c>
      <c r="Z2999">
        <v>4</v>
      </c>
      <c r="AA2999">
        <v>2</v>
      </c>
      <c r="AB2999">
        <v>3.5394999999999999</v>
      </c>
      <c r="AC2999">
        <v>0</v>
      </c>
      <c r="AD2999">
        <v>0</v>
      </c>
      <c r="AE2999" t="s">
        <v>32</v>
      </c>
      <c r="AF2999" t="s">
        <v>32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 t="s">
        <v>32</v>
      </c>
      <c r="AN2999" t="s">
        <v>32</v>
      </c>
      <c r="AO2999" t="s">
        <v>32</v>
      </c>
      <c r="AP2999" t="s">
        <v>32</v>
      </c>
      <c r="AQ2999" t="s">
        <v>32</v>
      </c>
      <c r="AR2999" t="s">
        <v>32</v>
      </c>
      <c r="AU2999">
        <v>216</v>
      </c>
    </row>
    <row r="3000" spans="1:47" x14ac:dyDescent="0.25">
      <c r="A3000" t="s">
        <v>35015</v>
      </c>
      <c r="B3000" t="s">
        <v>35052</v>
      </c>
      <c r="C3000" t="s">
        <v>23352</v>
      </c>
      <c r="D3000" t="s">
        <v>23353</v>
      </c>
      <c r="E3000" t="s">
        <v>23354</v>
      </c>
      <c r="F3000" t="s">
        <v>23355</v>
      </c>
      <c r="G3000">
        <v>0.64465300000000003</v>
      </c>
      <c r="H3000">
        <v>2.5747499999999999</v>
      </c>
      <c r="I3000">
        <v>3.8310699999999998E-3</v>
      </c>
      <c r="J3000">
        <v>74.89</v>
      </c>
      <c r="K3000">
        <v>54.156999999999996</v>
      </c>
      <c r="L3000">
        <v>74.89</v>
      </c>
      <c r="M3000">
        <v>0.64465300000000003</v>
      </c>
      <c r="N3000">
        <v>2.5747499999999999</v>
      </c>
      <c r="O3000">
        <v>3.8310699999999998E-3</v>
      </c>
      <c r="P3000">
        <v>74.89</v>
      </c>
      <c r="U3000">
        <v>2</v>
      </c>
      <c r="V3000" t="s">
        <v>28</v>
      </c>
      <c r="W3000" t="s">
        <v>23411</v>
      </c>
      <c r="X3000" t="s">
        <v>35053</v>
      </c>
      <c r="Y3000" t="s">
        <v>35054</v>
      </c>
      <c r="Z3000">
        <v>4</v>
      </c>
      <c r="AA3000">
        <v>2</v>
      </c>
      <c r="AB3000">
        <v>-2.9868999999999999</v>
      </c>
      <c r="AC3000">
        <v>2131000</v>
      </c>
      <c r="AD3000">
        <v>0</v>
      </c>
      <c r="AE3000" t="s">
        <v>32</v>
      </c>
      <c r="AF3000" t="s">
        <v>32</v>
      </c>
      <c r="AG3000">
        <v>0</v>
      </c>
      <c r="AH3000">
        <v>2131000</v>
      </c>
      <c r="AI3000">
        <v>0</v>
      </c>
      <c r="AJ3000">
        <v>0</v>
      </c>
      <c r="AK3000">
        <v>0</v>
      </c>
      <c r="AL3000">
        <v>0</v>
      </c>
      <c r="AM3000" t="s">
        <v>32</v>
      </c>
      <c r="AN3000" t="s">
        <v>32</v>
      </c>
      <c r="AO3000" t="s">
        <v>32</v>
      </c>
      <c r="AP3000" t="s">
        <v>32</v>
      </c>
      <c r="AQ3000" t="s">
        <v>32</v>
      </c>
      <c r="AR3000" t="s">
        <v>32</v>
      </c>
      <c r="AU3000">
        <v>29</v>
      </c>
    </row>
    <row r="3001" spans="1:47" x14ac:dyDescent="0.25">
      <c r="A3001" t="s">
        <v>35015</v>
      </c>
      <c r="B3001" t="s">
        <v>35055</v>
      </c>
      <c r="C3001" t="s">
        <v>23352</v>
      </c>
      <c r="D3001" t="s">
        <v>23353</v>
      </c>
      <c r="E3001" t="s">
        <v>23354</v>
      </c>
      <c r="F3001" t="s">
        <v>23355</v>
      </c>
      <c r="G3001">
        <v>0.98983399999999999</v>
      </c>
      <c r="H3001">
        <v>19.792999999999999</v>
      </c>
      <c r="I3001" s="1">
        <v>2.8270899999999998E-83</v>
      </c>
      <c r="J3001">
        <v>225.09</v>
      </c>
      <c r="K3001">
        <v>193.74</v>
      </c>
      <c r="L3001">
        <v>74.89</v>
      </c>
      <c r="M3001">
        <v>0.98983399999999999</v>
      </c>
      <c r="N3001">
        <v>19.792999999999999</v>
      </c>
      <c r="O3001" s="1">
        <v>2.8270899999999998E-83</v>
      </c>
      <c r="P3001">
        <v>225.09</v>
      </c>
      <c r="Q3001">
        <v>0.91413999999999995</v>
      </c>
      <c r="R3001">
        <v>10.2737</v>
      </c>
      <c r="S3001" s="1">
        <v>1.70673E-9</v>
      </c>
      <c r="T3001">
        <v>108.71</v>
      </c>
      <c r="U3001" t="s">
        <v>95</v>
      </c>
      <c r="V3001" t="s">
        <v>28</v>
      </c>
      <c r="W3001" t="s">
        <v>23415</v>
      </c>
      <c r="X3001" t="s">
        <v>35053</v>
      </c>
      <c r="Y3001" t="s">
        <v>35054</v>
      </c>
      <c r="Z3001">
        <v>9</v>
      </c>
      <c r="AA3001">
        <v>2</v>
      </c>
      <c r="AB3001">
        <v>-2.9868999999999999</v>
      </c>
      <c r="AC3001">
        <v>8892700</v>
      </c>
      <c r="AD3001">
        <v>2126600</v>
      </c>
      <c r="AE3001" t="s">
        <v>32</v>
      </c>
      <c r="AF3001" t="s">
        <v>32</v>
      </c>
      <c r="AG3001">
        <v>6761600</v>
      </c>
      <c r="AH3001">
        <v>2131000</v>
      </c>
      <c r="AI3001">
        <v>0</v>
      </c>
      <c r="AJ3001">
        <v>2126600</v>
      </c>
      <c r="AK3001">
        <v>0</v>
      </c>
      <c r="AL3001">
        <v>0</v>
      </c>
      <c r="AM3001" t="s">
        <v>32</v>
      </c>
      <c r="AN3001" t="s">
        <v>32</v>
      </c>
      <c r="AO3001" t="s">
        <v>32</v>
      </c>
      <c r="AP3001" t="s">
        <v>32</v>
      </c>
      <c r="AQ3001" t="s">
        <v>32</v>
      </c>
      <c r="AR3001" t="s">
        <v>32</v>
      </c>
      <c r="AU3001">
        <v>34</v>
      </c>
    </row>
    <row r="3002" spans="1:47" x14ac:dyDescent="0.25">
      <c r="A3002" t="s">
        <v>35015</v>
      </c>
      <c r="B3002" t="s">
        <v>35056</v>
      </c>
      <c r="C3002" t="s">
        <v>23352</v>
      </c>
      <c r="D3002" t="s">
        <v>23353</v>
      </c>
      <c r="E3002" t="s">
        <v>23354</v>
      </c>
      <c r="F3002" t="s">
        <v>23355</v>
      </c>
      <c r="G3002">
        <v>1</v>
      </c>
      <c r="H3002">
        <v>94.944199999999995</v>
      </c>
      <c r="I3002" s="1">
        <v>1.2503100000000001E-28</v>
      </c>
      <c r="J3002">
        <v>137.46</v>
      </c>
      <c r="K3002">
        <v>101.94</v>
      </c>
      <c r="L3002">
        <v>114.06</v>
      </c>
      <c r="M3002">
        <v>1</v>
      </c>
      <c r="N3002">
        <v>94.944199999999995</v>
      </c>
      <c r="O3002" s="1">
        <v>1.2503100000000001E-28</v>
      </c>
      <c r="P3002">
        <v>114.06</v>
      </c>
      <c r="Q3002">
        <v>1</v>
      </c>
      <c r="R3002">
        <v>70.200199999999995</v>
      </c>
      <c r="S3002" s="1">
        <v>8.9951099999999995E-15</v>
      </c>
      <c r="T3002">
        <v>137.46</v>
      </c>
      <c r="U3002">
        <v>1</v>
      </c>
      <c r="V3002" t="s">
        <v>28</v>
      </c>
      <c r="W3002" t="s">
        <v>23420</v>
      </c>
      <c r="X3002" t="s">
        <v>23421</v>
      </c>
      <c r="Y3002" t="s">
        <v>35057</v>
      </c>
      <c r="Z3002">
        <v>1</v>
      </c>
      <c r="AA3002">
        <v>3</v>
      </c>
      <c r="AB3002">
        <v>-0.38284000000000001</v>
      </c>
      <c r="AC3002">
        <v>4271900</v>
      </c>
      <c r="AD3002">
        <v>3032400</v>
      </c>
      <c r="AE3002" t="s">
        <v>32</v>
      </c>
      <c r="AF3002" t="s">
        <v>32</v>
      </c>
      <c r="AG3002">
        <v>4271900</v>
      </c>
      <c r="AH3002">
        <v>0</v>
      </c>
      <c r="AI3002">
        <v>0</v>
      </c>
      <c r="AJ3002">
        <v>3032400</v>
      </c>
      <c r="AK3002">
        <v>0</v>
      </c>
      <c r="AL3002">
        <v>0</v>
      </c>
      <c r="AM3002" t="s">
        <v>32</v>
      </c>
      <c r="AN3002" t="s">
        <v>32</v>
      </c>
      <c r="AO3002" t="s">
        <v>32</v>
      </c>
      <c r="AP3002" t="s">
        <v>32</v>
      </c>
      <c r="AQ3002" t="s">
        <v>32</v>
      </c>
      <c r="AR3002" t="s">
        <v>32</v>
      </c>
      <c r="AU3002">
        <v>36</v>
      </c>
    </row>
    <row r="3003" spans="1:47" x14ac:dyDescent="0.25">
      <c r="A3003" t="s">
        <v>35058</v>
      </c>
      <c r="B3003" t="s">
        <v>35059</v>
      </c>
      <c r="C3003" t="s">
        <v>23352</v>
      </c>
      <c r="D3003" t="s">
        <v>23353</v>
      </c>
      <c r="E3003" t="s">
        <v>23354</v>
      </c>
      <c r="F3003" t="s">
        <v>23355</v>
      </c>
      <c r="G3003">
        <v>0.470752</v>
      </c>
      <c r="H3003">
        <v>0</v>
      </c>
      <c r="I3003">
        <v>1.40888E-2</v>
      </c>
      <c r="J3003">
        <v>86.343999999999994</v>
      </c>
      <c r="K3003">
        <v>74.138000000000005</v>
      </c>
      <c r="L3003">
        <v>86.343999999999994</v>
      </c>
      <c r="M3003">
        <v>0.470752</v>
      </c>
      <c r="N3003">
        <v>0</v>
      </c>
      <c r="O3003">
        <v>1.40888E-2</v>
      </c>
      <c r="P3003">
        <v>86.343999999999994</v>
      </c>
      <c r="V3003" t="s">
        <v>28</v>
      </c>
      <c r="W3003" t="s">
        <v>35060</v>
      </c>
      <c r="X3003" t="s">
        <v>35061</v>
      </c>
      <c r="Y3003" t="s">
        <v>35062</v>
      </c>
      <c r="Z3003">
        <v>6</v>
      </c>
      <c r="AA3003">
        <v>2</v>
      </c>
      <c r="AB3003">
        <v>-1.1222000000000001</v>
      </c>
      <c r="AC3003">
        <v>0</v>
      </c>
      <c r="AD3003">
        <v>0</v>
      </c>
      <c r="AE3003" t="s">
        <v>32</v>
      </c>
      <c r="AF3003" t="s">
        <v>32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 t="s">
        <v>32</v>
      </c>
      <c r="AN3003" t="s">
        <v>32</v>
      </c>
      <c r="AO3003" t="s">
        <v>32</v>
      </c>
      <c r="AP3003" t="s">
        <v>32</v>
      </c>
      <c r="AQ3003" t="s">
        <v>32</v>
      </c>
      <c r="AR3003" t="s">
        <v>32</v>
      </c>
      <c r="AU3003">
        <v>1100</v>
      </c>
    </row>
    <row r="3004" spans="1:47" x14ac:dyDescent="0.25">
      <c r="A3004" t="s">
        <v>35063</v>
      </c>
      <c r="B3004" t="s">
        <v>35064</v>
      </c>
      <c r="C3004" t="s">
        <v>23352</v>
      </c>
      <c r="D3004" t="s">
        <v>23353</v>
      </c>
      <c r="E3004" t="s">
        <v>23354</v>
      </c>
      <c r="F3004" t="s">
        <v>23355</v>
      </c>
      <c r="G3004">
        <v>0.98890999999999996</v>
      </c>
      <c r="H3004">
        <v>19.502300000000002</v>
      </c>
      <c r="I3004">
        <v>9.27931E-4</v>
      </c>
      <c r="J3004">
        <v>78.655000000000001</v>
      </c>
      <c r="K3004">
        <v>45.277000000000001</v>
      </c>
      <c r="L3004">
        <v>78.655000000000001</v>
      </c>
      <c r="M3004">
        <v>0.84535499999999997</v>
      </c>
      <c r="N3004">
        <v>7.3770199999999999</v>
      </c>
      <c r="O3004">
        <v>9.27931E-4</v>
      </c>
      <c r="P3004">
        <v>60.101999999999997</v>
      </c>
      <c r="Q3004">
        <v>0.98890999999999996</v>
      </c>
      <c r="R3004">
        <v>19.502300000000002</v>
      </c>
      <c r="S3004">
        <v>1.2539199999999999E-3</v>
      </c>
      <c r="T3004">
        <v>78.655000000000001</v>
      </c>
      <c r="U3004">
        <v>1</v>
      </c>
      <c r="V3004" t="s">
        <v>28</v>
      </c>
      <c r="W3004" t="s">
        <v>23438</v>
      </c>
      <c r="X3004" t="s">
        <v>35065</v>
      </c>
      <c r="Y3004" t="s">
        <v>35066</v>
      </c>
      <c r="Z3004">
        <v>1</v>
      </c>
      <c r="AA3004">
        <v>2</v>
      </c>
      <c r="AB3004">
        <v>0.35576999999999998</v>
      </c>
      <c r="AC3004">
        <v>0</v>
      </c>
      <c r="AD3004">
        <v>941820</v>
      </c>
      <c r="AE3004" t="s">
        <v>32</v>
      </c>
      <c r="AF3004" t="s">
        <v>32</v>
      </c>
      <c r="AG3004">
        <v>0</v>
      </c>
      <c r="AH3004">
        <v>0</v>
      </c>
      <c r="AI3004">
        <v>0</v>
      </c>
      <c r="AJ3004">
        <v>941820</v>
      </c>
      <c r="AK3004">
        <v>0</v>
      </c>
      <c r="AL3004">
        <v>0</v>
      </c>
      <c r="AM3004" t="s">
        <v>32</v>
      </c>
      <c r="AN3004" t="s">
        <v>32</v>
      </c>
      <c r="AO3004" t="s">
        <v>32</v>
      </c>
      <c r="AP3004" t="s">
        <v>32</v>
      </c>
      <c r="AQ3004" t="s">
        <v>32</v>
      </c>
      <c r="AR3004" t="s">
        <v>32</v>
      </c>
      <c r="AU3004">
        <v>782</v>
      </c>
    </row>
    <row r="3005" spans="1:47" x14ac:dyDescent="0.25">
      <c r="A3005" t="s">
        <v>35042</v>
      </c>
      <c r="B3005" t="s">
        <v>35067</v>
      </c>
      <c r="C3005" t="s">
        <v>23353</v>
      </c>
      <c r="D3005" t="s">
        <v>23353</v>
      </c>
      <c r="E3005" t="s">
        <v>23354</v>
      </c>
      <c r="F3005" t="s">
        <v>23355</v>
      </c>
      <c r="G3005">
        <v>1</v>
      </c>
      <c r="H3005">
        <v>136.44999999999999</v>
      </c>
      <c r="I3005" s="1">
        <v>1.10603E-50</v>
      </c>
      <c r="J3005">
        <v>176.14</v>
      </c>
      <c r="K3005">
        <v>166.68</v>
      </c>
      <c r="L3005">
        <v>176.14</v>
      </c>
      <c r="M3005">
        <v>1</v>
      </c>
      <c r="N3005">
        <v>136.44999999999999</v>
      </c>
      <c r="O3005" s="1">
        <v>1.10603E-50</v>
      </c>
      <c r="P3005">
        <v>176.14</v>
      </c>
      <c r="Q3005">
        <v>1</v>
      </c>
      <c r="R3005">
        <v>98.774299999999997</v>
      </c>
      <c r="S3005" s="1">
        <v>3.9497799999999999E-32</v>
      </c>
      <c r="T3005">
        <v>127.41</v>
      </c>
      <c r="U3005">
        <v>1</v>
      </c>
      <c r="V3005" t="s">
        <v>28</v>
      </c>
      <c r="W3005" t="s">
        <v>23449</v>
      </c>
      <c r="X3005" t="s">
        <v>23450</v>
      </c>
      <c r="Y3005" t="s">
        <v>35068</v>
      </c>
      <c r="Z3005">
        <v>1</v>
      </c>
      <c r="AA3005">
        <v>3</v>
      </c>
      <c r="AB3005">
        <v>0.79186000000000001</v>
      </c>
      <c r="AC3005">
        <v>5979400</v>
      </c>
      <c r="AD3005">
        <v>4956900</v>
      </c>
      <c r="AE3005" t="s">
        <v>32</v>
      </c>
      <c r="AF3005" t="s">
        <v>32</v>
      </c>
      <c r="AG3005">
        <v>5979400</v>
      </c>
      <c r="AH3005">
        <v>0</v>
      </c>
      <c r="AI3005">
        <v>0</v>
      </c>
      <c r="AJ3005">
        <v>4956900</v>
      </c>
      <c r="AK3005">
        <v>0</v>
      </c>
      <c r="AL3005">
        <v>0</v>
      </c>
      <c r="AM3005" t="s">
        <v>32</v>
      </c>
      <c r="AN3005" t="s">
        <v>32</v>
      </c>
      <c r="AO3005" t="s">
        <v>32</v>
      </c>
      <c r="AP3005" t="s">
        <v>32</v>
      </c>
      <c r="AQ3005" t="s">
        <v>32</v>
      </c>
      <c r="AR3005" t="s">
        <v>32</v>
      </c>
      <c r="AU3005">
        <v>167</v>
      </c>
    </row>
    <row r="3006" spans="1:47" x14ac:dyDescent="0.25">
      <c r="A3006" t="s">
        <v>35069</v>
      </c>
      <c r="B3006" t="s">
        <v>35070</v>
      </c>
      <c r="C3006" t="s">
        <v>35071</v>
      </c>
      <c r="D3006" t="s">
        <v>35071</v>
      </c>
      <c r="E3006" t="s">
        <v>35072</v>
      </c>
      <c r="F3006" t="s">
        <v>35073</v>
      </c>
      <c r="G3006">
        <v>1</v>
      </c>
      <c r="H3006">
        <v>96.067499999999995</v>
      </c>
      <c r="I3006" s="1">
        <v>3.3163000000000001E-5</v>
      </c>
      <c r="J3006">
        <v>96.066999999999993</v>
      </c>
      <c r="K3006">
        <v>73.040000000000006</v>
      </c>
      <c r="L3006">
        <v>96.066999999999993</v>
      </c>
      <c r="M3006">
        <v>1</v>
      </c>
      <c r="N3006">
        <v>96.067499999999995</v>
      </c>
      <c r="O3006" s="1">
        <v>3.3163000000000001E-5</v>
      </c>
      <c r="P3006">
        <v>96.066999999999993</v>
      </c>
      <c r="U3006">
        <v>1</v>
      </c>
      <c r="V3006" t="s">
        <v>28</v>
      </c>
      <c r="W3006" t="s">
        <v>35074</v>
      </c>
      <c r="X3006" t="s">
        <v>35075</v>
      </c>
      <c r="Y3006" t="s">
        <v>35076</v>
      </c>
      <c r="Z3006">
        <v>5</v>
      </c>
      <c r="AA3006">
        <v>2</v>
      </c>
      <c r="AB3006">
        <v>2.3001999999999998</v>
      </c>
      <c r="AC3006">
        <v>3858700</v>
      </c>
      <c r="AD3006">
        <v>0</v>
      </c>
      <c r="AE3006" t="s">
        <v>32</v>
      </c>
      <c r="AF3006" t="s">
        <v>32</v>
      </c>
      <c r="AG3006">
        <v>3858700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 t="s">
        <v>32</v>
      </c>
      <c r="AN3006" t="s">
        <v>32</v>
      </c>
      <c r="AO3006" t="s">
        <v>32</v>
      </c>
      <c r="AP3006" t="s">
        <v>32</v>
      </c>
      <c r="AQ3006" t="s">
        <v>32</v>
      </c>
      <c r="AR3006" t="s">
        <v>32</v>
      </c>
      <c r="AU3006">
        <v>367</v>
      </c>
    </row>
    <row r="3007" spans="1:47" x14ac:dyDescent="0.25">
      <c r="A3007" t="s">
        <v>35069</v>
      </c>
      <c r="B3007" t="s">
        <v>35077</v>
      </c>
      <c r="C3007" t="s">
        <v>35071</v>
      </c>
      <c r="D3007" t="s">
        <v>35071</v>
      </c>
      <c r="E3007" t="s">
        <v>35072</v>
      </c>
      <c r="F3007" t="s">
        <v>35073</v>
      </c>
      <c r="G3007">
        <v>1</v>
      </c>
      <c r="H3007">
        <v>47.705800000000004</v>
      </c>
      <c r="I3007" s="1">
        <v>2.7570899999999999E-20</v>
      </c>
      <c r="J3007">
        <v>79.162999999999997</v>
      </c>
      <c r="K3007">
        <v>72.209999999999994</v>
      </c>
      <c r="L3007">
        <v>47.706000000000003</v>
      </c>
      <c r="M3007">
        <v>0.92966700000000002</v>
      </c>
      <c r="N3007">
        <v>11.2117</v>
      </c>
      <c r="O3007" s="1">
        <v>2.7570899999999999E-20</v>
      </c>
      <c r="P3007">
        <v>79.162999999999997</v>
      </c>
      <c r="Q3007">
        <v>1</v>
      </c>
      <c r="R3007">
        <v>47.705800000000004</v>
      </c>
      <c r="S3007">
        <v>1.13332E-2</v>
      </c>
      <c r="T3007">
        <v>47.706000000000003</v>
      </c>
      <c r="U3007">
        <v>1</v>
      </c>
      <c r="V3007" t="s">
        <v>28</v>
      </c>
      <c r="W3007" t="s">
        <v>35078</v>
      </c>
      <c r="X3007" t="s">
        <v>35079</v>
      </c>
      <c r="Y3007" t="s">
        <v>35080</v>
      </c>
      <c r="Z3007">
        <v>8</v>
      </c>
      <c r="AA3007">
        <v>2</v>
      </c>
      <c r="AB3007">
        <v>-0.13435</v>
      </c>
      <c r="AC3007">
        <v>3212600</v>
      </c>
      <c r="AD3007">
        <v>0</v>
      </c>
      <c r="AE3007" t="s">
        <v>32</v>
      </c>
      <c r="AF3007" t="s">
        <v>32</v>
      </c>
      <c r="AG3007">
        <v>3212600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 t="s">
        <v>32</v>
      </c>
      <c r="AN3007" t="s">
        <v>32</v>
      </c>
      <c r="AO3007" t="s">
        <v>32</v>
      </c>
      <c r="AP3007" t="s">
        <v>32</v>
      </c>
      <c r="AQ3007" t="s">
        <v>32</v>
      </c>
      <c r="AR3007" t="s">
        <v>32</v>
      </c>
      <c r="AU3007">
        <v>538</v>
      </c>
    </row>
    <row r="3008" spans="1:47" x14ac:dyDescent="0.25">
      <c r="A3008" t="s">
        <v>35081</v>
      </c>
      <c r="B3008">
        <v>14</v>
      </c>
      <c r="C3008" t="s">
        <v>35081</v>
      </c>
      <c r="D3008" t="s">
        <v>35081</v>
      </c>
      <c r="E3008" t="s">
        <v>35082</v>
      </c>
      <c r="F3008" t="s">
        <v>35083</v>
      </c>
      <c r="G3008">
        <v>0.95383600000000002</v>
      </c>
      <c r="H3008">
        <v>13.491300000000001</v>
      </c>
      <c r="I3008">
        <v>2.5489699999999998E-3</v>
      </c>
      <c r="J3008">
        <v>40.277999999999999</v>
      </c>
      <c r="K3008">
        <v>28.411999999999999</v>
      </c>
      <c r="L3008">
        <v>40.277999999999999</v>
      </c>
      <c r="M3008">
        <v>0.95383600000000002</v>
      </c>
      <c r="N3008">
        <v>13.491300000000001</v>
      </c>
      <c r="O3008">
        <v>2.5489699999999998E-3</v>
      </c>
      <c r="P3008">
        <v>40.277999999999999</v>
      </c>
      <c r="U3008">
        <v>1</v>
      </c>
      <c r="V3008" t="s">
        <v>28</v>
      </c>
      <c r="W3008" t="s">
        <v>35084</v>
      </c>
      <c r="X3008" t="s">
        <v>35085</v>
      </c>
      <c r="Y3008" t="s">
        <v>35086</v>
      </c>
      <c r="Z3008">
        <v>11</v>
      </c>
      <c r="AA3008">
        <v>2</v>
      </c>
      <c r="AB3008">
        <v>1.6041000000000001</v>
      </c>
      <c r="AC3008">
        <v>0</v>
      </c>
      <c r="AD3008">
        <v>0</v>
      </c>
      <c r="AE3008" t="s">
        <v>32</v>
      </c>
      <c r="AF3008" t="s">
        <v>32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 t="s">
        <v>32</v>
      </c>
      <c r="AN3008" t="s">
        <v>32</v>
      </c>
      <c r="AO3008" t="s">
        <v>32</v>
      </c>
      <c r="AP3008" t="s">
        <v>32</v>
      </c>
      <c r="AQ3008" t="s">
        <v>32</v>
      </c>
      <c r="AR3008" t="s">
        <v>32</v>
      </c>
      <c r="AU3008">
        <v>14</v>
      </c>
    </row>
    <row r="3009" spans="1:47" x14ac:dyDescent="0.25">
      <c r="A3009" t="s">
        <v>23464</v>
      </c>
      <c r="B3009" t="s">
        <v>23465</v>
      </c>
      <c r="C3009" t="s">
        <v>23466</v>
      </c>
      <c r="D3009" t="s">
        <v>23466</v>
      </c>
      <c r="E3009" t="s">
        <v>23467</v>
      </c>
      <c r="F3009" t="s">
        <v>23468</v>
      </c>
      <c r="G3009">
        <v>0.99981799999999998</v>
      </c>
      <c r="H3009">
        <v>37.407800000000002</v>
      </c>
      <c r="I3009">
        <v>1.5417199999999999E-3</v>
      </c>
      <c r="J3009">
        <v>48.847999999999999</v>
      </c>
      <c r="K3009">
        <v>35.185000000000002</v>
      </c>
      <c r="L3009">
        <v>48.847999999999999</v>
      </c>
      <c r="Q3009">
        <v>0.99981799999999998</v>
      </c>
      <c r="R3009">
        <v>37.407800000000002</v>
      </c>
      <c r="S3009">
        <v>1.5417199999999999E-3</v>
      </c>
      <c r="T3009">
        <v>48.847999999999999</v>
      </c>
      <c r="U3009">
        <v>1</v>
      </c>
      <c r="V3009" t="s">
        <v>28</v>
      </c>
      <c r="W3009" t="s">
        <v>23469</v>
      </c>
      <c r="X3009" t="s">
        <v>23470</v>
      </c>
      <c r="Y3009" t="s">
        <v>35087</v>
      </c>
      <c r="Z3009">
        <v>12</v>
      </c>
      <c r="AA3009">
        <v>2</v>
      </c>
      <c r="AB3009">
        <v>1.2358</v>
      </c>
      <c r="AC3009">
        <v>0</v>
      </c>
      <c r="AD3009">
        <v>608100</v>
      </c>
      <c r="AE3009" t="s">
        <v>32</v>
      </c>
      <c r="AF3009" t="s">
        <v>32</v>
      </c>
      <c r="AG3009">
        <v>0</v>
      </c>
      <c r="AH3009">
        <v>0</v>
      </c>
      <c r="AI3009">
        <v>0</v>
      </c>
      <c r="AJ3009">
        <v>608100</v>
      </c>
      <c r="AK3009">
        <v>0</v>
      </c>
      <c r="AL3009">
        <v>0</v>
      </c>
      <c r="AM3009" t="s">
        <v>32</v>
      </c>
      <c r="AN3009" t="s">
        <v>32</v>
      </c>
      <c r="AO3009" t="s">
        <v>32</v>
      </c>
      <c r="AP3009" t="s">
        <v>32</v>
      </c>
      <c r="AQ3009" t="s">
        <v>32</v>
      </c>
      <c r="AR3009" t="s">
        <v>32</v>
      </c>
      <c r="AU3009">
        <v>16</v>
      </c>
    </row>
    <row r="3010" spans="1:47" x14ac:dyDescent="0.25">
      <c r="A3010" t="s">
        <v>23464</v>
      </c>
      <c r="B3010" t="s">
        <v>23472</v>
      </c>
      <c r="C3010" t="s">
        <v>23466</v>
      </c>
      <c r="D3010" t="s">
        <v>23466</v>
      </c>
      <c r="E3010" t="s">
        <v>23467</v>
      </c>
      <c r="F3010" t="s">
        <v>23468</v>
      </c>
      <c r="G3010">
        <v>1</v>
      </c>
      <c r="H3010">
        <v>78.485900000000001</v>
      </c>
      <c r="I3010" s="1">
        <v>1.7084500000000001E-51</v>
      </c>
      <c r="J3010">
        <v>198.98</v>
      </c>
      <c r="K3010">
        <v>178.21</v>
      </c>
      <c r="L3010">
        <v>78.486000000000004</v>
      </c>
      <c r="M3010">
        <v>1</v>
      </c>
      <c r="N3010">
        <v>78.485900000000001</v>
      </c>
      <c r="O3010" s="1">
        <v>1.7084500000000001E-51</v>
      </c>
      <c r="P3010">
        <v>198.98</v>
      </c>
      <c r="U3010">
        <v>1</v>
      </c>
      <c r="V3010" t="s">
        <v>28</v>
      </c>
      <c r="W3010" t="s">
        <v>23473</v>
      </c>
      <c r="X3010" t="s">
        <v>23474</v>
      </c>
      <c r="Y3010" t="s">
        <v>35088</v>
      </c>
      <c r="Z3010">
        <v>2</v>
      </c>
      <c r="AA3010">
        <v>2</v>
      </c>
      <c r="AB3010">
        <v>-0.72785</v>
      </c>
      <c r="AC3010">
        <v>2840400</v>
      </c>
      <c r="AD3010">
        <v>0</v>
      </c>
      <c r="AE3010" t="s">
        <v>32</v>
      </c>
      <c r="AF3010" t="s">
        <v>32</v>
      </c>
      <c r="AG3010">
        <v>2840400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 t="s">
        <v>32</v>
      </c>
      <c r="AN3010" t="s">
        <v>32</v>
      </c>
      <c r="AO3010" t="s">
        <v>32</v>
      </c>
      <c r="AP3010" t="s">
        <v>32</v>
      </c>
      <c r="AQ3010" t="s">
        <v>32</v>
      </c>
      <c r="AR3010" t="s">
        <v>32</v>
      </c>
      <c r="AU3010">
        <v>189</v>
      </c>
    </row>
    <row r="3011" spans="1:47" x14ac:dyDescent="0.25">
      <c r="A3011" t="s">
        <v>23503</v>
      </c>
      <c r="B3011" t="s">
        <v>23504</v>
      </c>
      <c r="C3011" t="s">
        <v>23505</v>
      </c>
      <c r="D3011" t="s">
        <v>23505</v>
      </c>
      <c r="E3011" t="s">
        <v>23506</v>
      </c>
      <c r="F3011" t="s">
        <v>23507</v>
      </c>
      <c r="G3011">
        <v>0.93471499999999996</v>
      </c>
      <c r="H3011">
        <v>11.5587</v>
      </c>
      <c r="I3011">
        <v>5.8726000000000004E-4</v>
      </c>
      <c r="J3011">
        <v>89.9</v>
      </c>
      <c r="K3011">
        <v>60.813000000000002</v>
      </c>
      <c r="L3011">
        <v>89.9</v>
      </c>
      <c r="Q3011">
        <v>0.93471499999999996</v>
      </c>
      <c r="R3011">
        <v>11.5587</v>
      </c>
      <c r="S3011">
        <v>5.8726000000000004E-4</v>
      </c>
      <c r="T3011">
        <v>89.9</v>
      </c>
      <c r="U3011">
        <v>1</v>
      </c>
      <c r="V3011" t="s">
        <v>28</v>
      </c>
      <c r="W3011" t="s">
        <v>23508</v>
      </c>
      <c r="X3011" t="s">
        <v>35089</v>
      </c>
      <c r="Y3011" t="s">
        <v>35090</v>
      </c>
      <c r="Z3011">
        <v>3</v>
      </c>
      <c r="AA3011">
        <v>2</v>
      </c>
      <c r="AB3011">
        <v>-1.0136000000000001</v>
      </c>
      <c r="AC3011">
        <v>0</v>
      </c>
      <c r="AD3011">
        <v>746270</v>
      </c>
      <c r="AE3011" t="s">
        <v>32</v>
      </c>
      <c r="AF3011" t="s">
        <v>32</v>
      </c>
      <c r="AG3011">
        <v>0</v>
      </c>
      <c r="AH3011">
        <v>0</v>
      </c>
      <c r="AI3011">
        <v>0</v>
      </c>
      <c r="AJ3011">
        <v>746270</v>
      </c>
      <c r="AK3011">
        <v>0</v>
      </c>
      <c r="AL3011">
        <v>0</v>
      </c>
      <c r="AM3011" t="s">
        <v>32</v>
      </c>
      <c r="AN3011" t="s">
        <v>32</v>
      </c>
      <c r="AO3011" t="s">
        <v>32</v>
      </c>
      <c r="AP3011" t="s">
        <v>32</v>
      </c>
      <c r="AQ3011" t="s">
        <v>32</v>
      </c>
      <c r="AR3011" t="s">
        <v>32</v>
      </c>
      <c r="AU3011">
        <v>31</v>
      </c>
    </row>
    <row r="3012" spans="1:47" x14ac:dyDescent="0.25">
      <c r="A3012" t="s">
        <v>23511</v>
      </c>
      <c r="B3012">
        <v>126</v>
      </c>
      <c r="C3012" t="s">
        <v>23511</v>
      </c>
      <c r="D3012" t="s">
        <v>23511</v>
      </c>
      <c r="E3012" t="s">
        <v>23512</v>
      </c>
      <c r="F3012" t="s">
        <v>23513</v>
      </c>
      <c r="G3012">
        <v>1</v>
      </c>
      <c r="H3012">
        <v>100.63800000000001</v>
      </c>
      <c r="I3012" s="1">
        <v>9.4746600000000007E-12</v>
      </c>
      <c r="J3012">
        <v>100.64</v>
      </c>
      <c r="K3012">
        <v>88.259</v>
      </c>
      <c r="L3012">
        <v>100.64</v>
      </c>
      <c r="M3012">
        <v>1</v>
      </c>
      <c r="N3012">
        <v>98.280600000000007</v>
      </c>
      <c r="O3012" s="1">
        <v>1.7240899999999999E-11</v>
      </c>
      <c r="P3012">
        <v>98.281000000000006</v>
      </c>
      <c r="Q3012">
        <v>1</v>
      </c>
      <c r="R3012">
        <v>100.63800000000001</v>
      </c>
      <c r="S3012" s="1">
        <v>9.4746600000000007E-12</v>
      </c>
      <c r="T3012">
        <v>100.64</v>
      </c>
      <c r="U3012">
        <v>1</v>
      </c>
      <c r="V3012" t="s">
        <v>28</v>
      </c>
      <c r="W3012" t="s">
        <v>23514</v>
      </c>
      <c r="X3012" t="s">
        <v>23515</v>
      </c>
      <c r="Y3012" t="s">
        <v>35091</v>
      </c>
      <c r="Z3012">
        <v>15</v>
      </c>
      <c r="AA3012">
        <v>3</v>
      </c>
      <c r="AB3012">
        <v>-0.22078999999999999</v>
      </c>
      <c r="AC3012">
        <v>3316900</v>
      </c>
      <c r="AD3012">
        <v>4100900</v>
      </c>
      <c r="AE3012" t="s">
        <v>32</v>
      </c>
      <c r="AF3012" t="s">
        <v>32</v>
      </c>
      <c r="AG3012">
        <v>3316900</v>
      </c>
      <c r="AH3012">
        <v>0</v>
      </c>
      <c r="AI3012">
        <v>0</v>
      </c>
      <c r="AJ3012">
        <v>4100900</v>
      </c>
      <c r="AK3012">
        <v>0</v>
      </c>
      <c r="AL3012">
        <v>0</v>
      </c>
      <c r="AM3012" t="s">
        <v>32</v>
      </c>
      <c r="AN3012" t="s">
        <v>32</v>
      </c>
      <c r="AO3012" t="s">
        <v>32</v>
      </c>
      <c r="AP3012" t="s">
        <v>32</v>
      </c>
      <c r="AQ3012" t="s">
        <v>32</v>
      </c>
      <c r="AR3012" t="s">
        <v>32</v>
      </c>
      <c r="AU3012">
        <v>126</v>
      </c>
    </row>
    <row r="3013" spans="1:47" x14ac:dyDescent="0.25">
      <c r="A3013" t="s">
        <v>23517</v>
      </c>
      <c r="B3013" t="s">
        <v>23518</v>
      </c>
      <c r="C3013" t="s">
        <v>23519</v>
      </c>
      <c r="D3013" t="s">
        <v>23519</v>
      </c>
      <c r="E3013" t="s">
        <v>23520</v>
      </c>
      <c r="F3013" t="s">
        <v>23521</v>
      </c>
      <c r="G3013">
        <v>0.99985500000000005</v>
      </c>
      <c r="H3013">
        <v>38.6526</v>
      </c>
      <c r="I3013" s="1">
        <v>3.4549799999999999E-50</v>
      </c>
      <c r="J3013">
        <v>177.4</v>
      </c>
      <c r="K3013">
        <v>147.19999999999999</v>
      </c>
      <c r="L3013">
        <v>177.4</v>
      </c>
      <c r="M3013">
        <v>0.99985500000000005</v>
      </c>
      <c r="N3013">
        <v>38.6526</v>
      </c>
      <c r="O3013" s="1">
        <v>3.4549799999999999E-50</v>
      </c>
      <c r="P3013">
        <v>177.4</v>
      </c>
      <c r="U3013">
        <v>1</v>
      </c>
      <c r="V3013" t="s">
        <v>28</v>
      </c>
      <c r="W3013" t="s">
        <v>23522</v>
      </c>
      <c r="X3013" t="s">
        <v>35092</v>
      </c>
      <c r="Y3013" t="s">
        <v>35093</v>
      </c>
      <c r="Z3013">
        <v>13</v>
      </c>
      <c r="AA3013">
        <v>2</v>
      </c>
      <c r="AB3013">
        <v>-3.2879999999999998</v>
      </c>
      <c r="AC3013">
        <v>2159600</v>
      </c>
      <c r="AD3013">
        <v>0</v>
      </c>
      <c r="AE3013" t="s">
        <v>32</v>
      </c>
      <c r="AF3013" t="s">
        <v>32</v>
      </c>
      <c r="AG3013">
        <v>2159600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 t="s">
        <v>32</v>
      </c>
      <c r="AN3013" t="s">
        <v>32</v>
      </c>
      <c r="AO3013" t="s">
        <v>32</v>
      </c>
      <c r="AP3013" t="s">
        <v>32</v>
      </c>
      <c r="AQ3013" t="s">
        <v>32</v>
      </c>
      <c r="AR3013" t="s">
        <v>32</v>
      </c>
      <c r="AU3013">
        <v>1645</v>
      </c>
    </row>
    <row r="3014" spans="1:47" x14ac:dyDescent="0.25">
      <c r="A3014" t="s">
        <v>23517</v>
      </c>
      <c r="B3014" t="s">
        <v>23525</v>
      </c>
      <c r="C3014" t="s">
        <v>23519</v>
      </c>
      <c r="D3014" t="s">
        <v>23519</v>
      </c>
      <c r="E3014" t="s">
        <v>23520</v>
      </c>
      <c r="F3014" t="s">
        <v>23521</v>
      </c>
      <c r="G3014">
        <v>1</v>
      </c>
      <c r="H3014">
        <v>232.35499999999999</v>
      </c>
      <c r="I3014">
        <v>0</v>
      </c>
      <c r="J3014">
        <v>360.94</v>
      </c>
      <c r="K3014">
        <v>333.61</v>
      </c>
      <c r="L3014">
        <v>360.94</v>
      </c>
      <c r="M3014">
        <v>1</v>
      </c>
      <c r="N3014">
        <v>220.922</v>
      </c>
      <c r="O3014">
        <v>0</v>
      </c>
      <c r="P3014">
        <v>357.28</v>
      </c>
      <c r="Q3014">
        <v>1</v>
      </c>
      <c r="R3014">
        <v>232.35499999999999</v>
      </c>
      <c r="S3014">
        <v>0</v>
      </c>
      <c r="T3014">
        <v>360.94</v>
      </c>
      <c r="U3014">
        <v>1</v>
      </c>
      <c r="V3014" t="s">
        <v>28</v>
      </c>
      <c r="W3014" t="s">
        <v>23526</v>
      </c>
      <c r="X3014" t="s">
        <v>23527</v>
      </c>
      <c r="Y3014" t="s">
        <v>35094</v>
      </c>
      <c r="Z3014">
        <v>4</v>
      </c>
      <c r="AA3014">
        <v>2</v>
      </c>
      <c r="AB3014">
        <v>-0.13675000000000001</v>
      </c>
      <c r="AC3014">
        <v>10577000</v>
      </c>
      <c r="AD3014">
        <v>19951000</v>
      </c>
      <c r="AE3014" t="s">
        <v>32</v>
      </c>
      <c r="AF3014" t="s">
        <v>32</v>
      </c>
      <c r="AG3014">
        <v>10577000</v>
      </c>
      <c r="AH3014">
        <v>0</v>
      </c>
      <c r="AI3014">
        <v>0</v>
      </c>
      <c r="AJ3014">
        <v>19951000</v>
      </c>
      <c r="AK3014">
        <v>0</v>
      </c>
      <c r="AL3014">
        <v>0</v>
      </c>
      <c r="AM3014" t="s">
        <v>32</v>
      </c>
      <c r="AN3014" t="s">
        <v>32</v>
      </c>
      <c r="AO3014" t="s">
        <v>32</v>
      </c>
      <c r="AP3014" t="s">
        <v>32</v>
      </c>
      <c r="AQ3014" t="s">
        <v>32</v>
      </c>
      <c r="AR3014" t="s">
        <v>32</v>
      </c>
      <c r="AU3014">
        <v>767</v>
      </c>
    </row>
    <row r="3015" spans="1:47" x14ac:dyDescent="0.25">
      <c r="A3015" t="s">
        <v>23517</v>
      </c>
      <c r="B3015" t="s">
        <v>23529</v>
      </c>
      <c r="C3015" t="s">
        <v>23519</v>
      </c>
      <c r="D3015" t="s">
        <v>23519</v>
      </c>
      <c r="E3015" t="s">
        <v>23520</v>
      </c>
      <c r="F3015" t="s">
        <v>23521</v>
      </c>
      <c r="G3015">
        <v>0.998058</v>
      </c>
      <c r="H3015">
        <v>27.173100000000002</v>
      </c>
      <c r="I3015" s="1">
        <v>6.3347099999999998E-27</v>
      </c>
      <c r="J3015">
        <v>171.46</v>
      </c>
      <c r="K3015">
        <v>137.66999999999999</v>
      </c>
      <c r="L3015">
        <v>171.46</v>
      </c>
      <c r="M3015">
        <v>0.998058</v>
      </c>
      <c r="N3015">
        <v>27.173100000000002</v>
      </c>
      <c r="O3015" s="1">
        <v>6.3347099999999998E-27</v>
      </c>
      <c r="P3015">
        <v>171.46</v>
      </c>
      <c r="Q3015">
        <v>0.80725599999999997</v>
      </c>
      <c r="R3015">
        <v>6.2539400000000001</v>
      </c>
      <c r="S3015" s="1">
        <v>7.5570099999999997E-6</v>
      </c>
      <c r="T3015">
        <v>84.759</v>
      </c>
      <c r="U3015">
        <v>1</v>
      </c>
      <c r="V3015" t="s">
        <v>28</v>
      </c>
      <c r="W3015" t="s">
        <v>23530</v>
      </c>
      <c r="X3015" t="s">
        <v>35095</v>
      </c>
      <c r="Y3015" t="s">
        <v>35096</v>
      </c>
      <c r="Z3015">
        <v>8</v>
      </c>
      <c r="AA3015">
        <v>2</v>
      </c>
      <c r="AB3015">
        <v>1.2317</v>
      </c>
      <c r="AC3015">
        <v>4608400</v>
      </c>
      <c r="AD3015">
        <v>708120</v>
      </c>
      <c r="AE3015" t="s">
        <v>32</v>
      </c>
      <c r="AF3015" t="s">
        <v>32</v>
      </c>
      <c r="AG3015">
        <v>4608400</v>
      </c>
      <c r="AH3015">
        <v>0</v>
      </c>
      <c r="AI3015">
        <v>0</v>
      </c>
      <c r="AJ3015">
        <v>708120</v>
      </c>
      <c r="AK3015">
        <v>0</v>
      </c>
      <c r="AL3015">
        <v>0</v>
      </c>
      <c r="AM3015" t="s">
        <v>32</v>
      </c>
      <c r="AN3015" t="s">
        <v>32</v>
      </c>
      <c r="AO3015" t="s">
        <v>32</v>
      </c>
      <c r="AP3015" t="s">
        <v>32</v>
      </c>
      <c r="AQ3015" t="s">
        <v>32</v>
      </c>
      <c r="AR3015" t="s">
        <v>32</v>
      </c>
      <c r="AU3015">
        <v>1355</v>
      </c>
    </row>
    <row r="3016" spans="1:47" x14ac:dyDescent="0.25">
      <c r="A3016" t="s">
        <v>23517</v>
      </c>
      <c r="B3016" t="s">
        <v>23541</v>
      </c>
      <c r="C3016" t="s">
        <v>23519</v>
      </c>
      <c r="D3016" t="s">
        <v>23519</v>
      </c>
      <c r="E3016" t="s">
        <v>23520</v>
      </c>
      <c r="F3016" t="s">
        <v>23521</v>
      </c>
      <c r="G3016">
        <v>0.97411999999999999</v>
      </c>
      <c r="H3016">
        <v>15.756399999999999</v>
      </c>
      <c r="I3016" s="1">
        <v>1.2545600000000001E-165</v>
      </c>
      <c r="J3016">
        <v>266.7</v>
      </c>
      <c r="K3016">
        <v>243.03</v>
      </c>
      <c r="L3016">
        <v>266.7</v>
      </c>
      <c r="M3016">
        <v>0.97411999999999999</v>
      </c>
      <c r="N3016">
        <v>15.756399999999999</v>
      </c>
      <c r="O3016" s="1">
        <v>1.2545600000000001E-165</v>
      </c>
      <c r="P3016">
        <v>266.7</v>
      </c>
      <c r="U3016">
        <v>1</v>
      </c>
      <c r="V3016" t="s">
        <v>28</v>
      </c>
      <c r="W3016" t="s">
        <v>23542</v>
      </c>
      <c r="X3016" t="s">
        <v>35097</v>
      </c>
      <c r="Y3016" t="s">
        <v>35098</v>
      </c>
      <c r="Z3016">
        <v>13</v>
      </c>
      <c r="AA3016">
        <v>2</v>
      </c>
      <c r="AB3016">
        <v>-0.22681000000000001</v>
      </c>
      <c r="AC3016">
        <v>10967000</v>
      </c>
      <c r="AD3016">
        <v>0</v>
      </c>
      <c r="AE3016" t="s">
        <v>32</v>
      </c>
      <c r="AF3016" t="s">
        <v>32</v>
      </c>
      <c r="AG3016">
        <v>10967000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 t="s">
        <v>32</v>
      </c>
      <c r="AN3016" t="s">
        <v>32</v>
      </c>
      <c r="AO3016" t="s">
        <v>32</v>
      </c>
      <c r="AP3016" t="s">
        <v>32</v>
      </c>
      <c r="AQ3016" t="s">
        <v>32</v>
      </c>
      <c r="AR3016" t="s">
        <v>32</v>
      </c>
      <c r="AU3016">
        <v>1292</v>
      </c>
    </row>
    <row r="3017" spans="1:47" x14ac:dyDescent="0.25">
      <c r="A3017" t="s">
        <v>23517</v>
      </c>
      <c r="B3017" t="s">
        <v>23553</v>
      </c>
      <c r="C3017" t="s">
        <v>23519</v>
      </c>
      <c r="D3017" t="s">
        <v>23519</v>
      </c>
      <c r="E3017" t="s">
        <v>23520</v>
      </c>
      <c r="F3017" t="s">
        <v>23521</v>
      </c>
      <c r="G3017">
        <v>0.25473400000000002</v>
      </c>
      <c r="H3017">
        <v>0</v>
      </c>
      <c r="I3017" s="1">
        <v>6.5120200000000001E-8</v>
      </c>
      <c r="J3017">
        <v>44.646000000000001</v>
      </c>
      <c r="K3017">
        <v>31.783999999999999</v>
      </c>
      <c r="L3017">
        <v>44.646000000000001</v>
      </c>
      <c r="Q3017">
        <v>0.25473400000000002</v>
      </c>
      <c r="R3017">
        <v>0</v>
      </c>
      <c r="S3017" s="1">
        <v>6.5120200000000001E-8</v>
      </c>
      <c r="T3017">
        <v>44.646000000000001</v>
      </c>
      <c r="V3017" t="s">
        <v>28</v>
      </c>
      <c r="W3017" t="s">
        <v>23554</v>
      </c>
      <c r="X3017" t="s">
        <v>35099</v>
      </c>
      <c r="Y3017" t="s">
        <v>35100</v>
      </c>
      <c r="Z3017">
        <v>20</v>
      </c>
      <c r="AA3017">
        <v>4</v>
      </c>
      <c r="AB3017">
        <v>-1.0649999999999999</v>
      </c>
      <c r="AC3017">
        <v>0</v>
      </c>
      <c r="AD3017">
        <v>0</v>
      </c>
      <c r="AE3017" t="s">
        <v>32</v>
      </c>
      <c r="AF3017" t="s">
        <v>32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 t="s">
        <v>32</v>
      </c>
      <c r="AN3017" t="s">
        <v>32</v>
      </c>
      <c r="AO3017" t="s">
        <v>32</v>
      </c>
      <c r="AP3017" t="s">
        <v>32</v>
      </c>
      <c r="AQ3017" t="s">
        <v>32</v>
      </c>
      <c r="AR3017" t="s">
        <v>32</v>
      </c>
      <c r="AU3017">
        <v>725</v>
      </c>
    </row>
    <row r="3018" spans="1:47" x14ac:dyDescent="0.25">
      <c r="A3018" t="s">
        <v>23517</v>
      </c>
      <c r="B3018" t="s">
        <v>23557</v>
      </c>
      <c r="C3018" t="s">
        <v>23519</v>
      </c>
      <c r="D3018" t="s">
        <v>23519</v>
      </c>
      <c r="E3018" t="s">
        <v>23520</v>
      </c>
      <c r="F3018" t="s">
        <v>23521</v>
      </c>
      <c r="G3018">
        <v>0.25473400000000002</v>
      </c>
      <c r="H3018">
        <v>0</v>
      </c>
      <c r="I3018" s="1">
        <v>6.5120200000000001E-8</v>
      </c>
      <c r="J3018">
        <v>44.646000000000001</v>
      </c>
      <c r="K3018">
        <v>31.783999999999999</v>
      </c>
      <c r="L3018">
        <v>44.646000000000001</v>
      </c>
      <c r="Q3018">
        <v>0.25473400000000002</v>
      </c>
      <c r="R3018">
        <v>0</v>
      </c>
      <c r="S3018" s="1">
        <v>6.5120200000000001E-8</v>
      </c>
      <c r="T3018">
        <v>44.646000000000001</v>
      </c>
      <c r="V3018" t="s">
        <v>28</v>
      </c>
      <c r="W3018" t="s">
        <v>23558</v>
      </c>
      <c r="X3018" t="s">
        <v>35099</v>
      </c>
      <c r="Y3018" t="s">
        <v>35100</v>
      </c>
      <c r="Z3018">
        <v>21</v>
      </c>
      <c r="AA3018">
        <v>4</v>
      </c>
      <c r="AB3018">
        <v>-1.0649999999999999</v>
      </c>
      <c r="AC3018">
        <v>0</v>
      </c>
      <c r="AD3018">
        <v>0</v>
      </c>
      <c r="AE3018" t="s">
        <v>32</v>
      </c>
      <c r="AF3018" t="s">
        <v>32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 t="s">
        <v>32</v>
      </c>
      <c r="AN3018" t="s">
        <v>32</v>
      </c>
      <c r="AO3018" t="s">
        <v>32</v>
      </c>
      <c r="AP3018" t="s">
        <v>32</v>
      </c>
      <c r="AQ3018" t="s">
        <v>32</v>
      </c>
      <c r="AR3018" t="s">
        <v>32</v>
      </c>
      <c r="AU3018">
        <v>726</v>
      </c>
    </row>
    <row r="3019" spans="1:47" x14ac:dyDescent="0.25">
      <c r="A3019" t="s">
        <v>23517</v>
      </c>
      <c r="B3019" t="s">
        <v>23559</v>
      </c>
      <c r="C3019" t="s">
        <v>23519</v>
      </c>
      <c r="D3019" t="s">
        <v>23519</v>
      </c>
      <c r="E3019" t="s">
        <v>23520</v>
      </c>
      <c r="F3019" t="s">
        <v>23521</v>
      </c>
      <c r="G3019">
        <v>0.25473400000000002</v>
      </c>
      <c r="H3019">
        <v>0</v>
      </c>
      <c r="I3019" s="1">
        <v>6.5120200000000001E-8</v>
      </c>
      <c r="J3019">
        <v>44.646000000000001</v>
      </c>
      <c r="K3019">
        <v>31.783999999999999</v>
      </c>
      <c r="L3019">
        <v>44.646000000000001</v>
      </c>
      <c r="Q3019">
        <v>0.25473400000000002</v>
      </c>
      <c r="R3019">
        <v>0</v>
      </c>
      <c r="S3019" s="1">
        <v>6.5120200000000001E-8</v>
      </c>
      <c r="T3019">
        <v>44.646000000000001</v>
      </c>
      <c r="V3019" t="s">
        <v>28</v>
      </c>
      <c r="W3019" t="s">
        <v>23560</v>
      </c>
      <c r="X3019" t="s">
        <v>35099</v>
      </c>
      <c r="Y3019" t="s">
        <v>35100</v>
      </c>
      <c r="Z3019">
        <v>22</v>
      </c>
      <c r="AA3019">
        <v>4</v>
      </c>
      <c r="AB3019">
        <v>-1.0649999999999999</v>
      </c>
      <c r="AC3019">
        <v>0</v>
      </c>
      <c r="AD3019">
        <v>0</v>
      </c>
      <c r="AE3019" t="s">
        <v>32</v>
      </c>
      <c r="AF3019" t="s">
        <v>32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 t="s">
        <v>32</v>
      </c>
      <c r="AN3019" t="s">
        <v>32</v>
      </c>
      <c r="AO3019" t="s">
        <v>32</v>
      </c>
      <c r="AP3019" t="s">
        <v>32</v>
      </c>
      <c r="AQ3019" t="s">
        <v>32</v>
      </c>
      <c r="AR3019" t="s">
        <v>32</v>
      </c>
      <c r="AU3019">
        <v>727</v>
      </c>
    </row>
    <row r="3020" spans="1:47" x14ac:dyDescent="0.25">
      <c r="A3020" t="s">
        <v>23517</v>
      </c>
      <c r="B3020" t="s">
        <v>23565</v>
      </c>
      <c r="C3020" t="s">
        <v>23519</v>
      </c>
      <c r="D3020" t="s">
        <v>23519</v>
      </c>
      <c r="E3020" t="s">
        <v>23520</v>
      </c>
      <c r="F3020" t="s">
        <v>23521</v>
      </c>
      <c r="G3020">
        <v>0.99999899999999997</v>
      </c>
      <c r="H3020">
        <v>59.707500000000003</v>
      </c>
      <c r="I3020" s="1">
        <v>1.33675E-5</v>
      </c>
      <c r="J3020">
        <v>151.26</v>
      </c>
      <c r="K3020">
        <v>117</v>
      </c>
      <c r="L3020">
        <v>151.26</v>
      </c>
      <c r="Q3020">
        <v>0.99999899999999997</v>
      </c>
      <c r="R3020">
        <v>59.707500000000003</v>
      </c>
      <c r="S3020" s="1">
        <v>1.33675E-5</v>
      </c>
      <c r="T3020">
        <v>151.26</v>
      </c>
      <c r="U3020">
        <v>1</v>
      </c>
      <c r="V3020" t="s">
        <v>28</v>
      </c>
      <c r="W3020" t="s">
        <v>23566</v>
      </c>
      <c r="X3020" t="s">
        <v>23567</v>
      </c>
      <c r="Y3020" t="s">
        <v>23568</v>
      </c>
      <c r="Z3020">
        <v>8</v>
      </c>
      <c r="AA3020">
        <v>2</v>
      </c>
      <c r="AB3020">
        <v>0.33767000000000003</v>
      </c>
      <c r="AC3020">
        <v>0</v>
      </c>
      <c r="AD3020">
        <v>1904400</v>
      </c>
      <c r="AE3020" t="s">
        <v>32</v>
      </c>
      <c r="AF3020" t="s">
        <v>32</v>
      </c>
      <c r="AG3020">
        <v>0</v>
      </c>
      <c r="AH3020">
        <v>0</v>
      </c>
      <c r="AI3020">
        <v>0</v>
      </c>
      <c r="AJ3020">
        <v>1904400</v>
      </c>
      <c r="AK3020">
        <v>0</v>
      </c>
      <c r="AL3020">
        <v>0</v>
      </c>
      <c r="AM3020" t="s">
        <v>32</v>
      </c>
      <c r="AN3020" t="s">
        <v>32</v>
      </c>
      <c r="AO3020" t="s">
        <v>32</v>
      </c>
      <c r="AP3020" t="s">
        <v>32</v>
      </c>
      <c r="AQ3020" t="s">
        <v>32</v>
      </c>
      <c r="AR3020" t="s">
        <v>32</v>
      </c>
      <c r="AU3020">
        <v>598</v>
      </c>
    </row>
    <row r="3021" spans="1:47" x14ac:dyDescent="0.25">
      <c r="A3021" t="s">
        <v>23517</v>
      </c>
      <c r="B3021" t="s">
        <v>23569</v>
      </c>
      <c r="C3021" t="s">
        <v>23519</v>
      </c>
      <c r="D3021" t="s">
        <v>23519</v>
      </c>
      <c r="E3021" t="s">
        <v>23520</v>
      </c>
      <c r="F3021" t="s">
        <v>23521</v>
      </c>
      <c r="G3021">
        <v>0.99418700000000004</v>
      </c>
      <c r="H3021">
        <v>22.456399999999999</v>
      </c>
      <c r="I3021" s="1">
        <v>1.3446000000000001E-55</v>
      </c>
      <c r="J3021">
        <v>171.31</v>
      </c>
      <c r="K3021">
        <v>157.19999999999999</v>
      </c>
      <c r="L3021">
        <v>171.31</v>
      </c>
      <c r="M3021">
        <v>0.97435300000000002</v>
      </c>
      <c r="N3021">
        <v>15.1448</v>
      </c>
      <c r="O3021" s="1">
        <v>1.13685E-42</v>
      </c>
      <c r="P3021">
        <v>131.5</v>
      </c>
      <c r="Q3021">
        <v>0.99418700000000004</v>
      </c>
      <c r="R3021">
        <v>22.456399999999999</v>
      </c>
      <c r="S3021" s="1">
        <v>1.3446000000000001E-55</v>
      </c>
      <c r="T3021">
        <v>171.31</v>
      </c>
      <c r="U3021" t="s">
        <v>95</v>
      </c>
      <c r="V3021" t="s">
        <v>28</v>
      </c>
      <c r="W3021" t="s">
        <v>23570</v>
      </c>
      <c r="X3021" t="s">
        <v>35101</v>
      </c>
      <c r="Y3021" t="s">
        <v>35102</v>
      </c>
      <c r="Z3021">
        <v>10</v>
      </c>
      <c r="AA3021">
        <v>3</v>
      </c>
      <c r="AB3021">
        <v>-0.98038000000000003</v>
      </c>
      <c r="AC3021">
        <v>4916500</v>
      </c>
      <c r="AD3021">
        <v>3395200</v>
      </c>
      <c r="AE3021" t="s">
        <v>32</v>
      </c>
      <c r="AF3021" t="s">
        <v>32</v>
      </c>
      <c r="AG3021">
        <v>0</v>
      </c>
      <c r="AH3021">
        <v>4916500</v>
      </c>
      <c r="AI3021">
        <v>0</v>
      </c>
      <c r="AJ3021">
        <v>3395200</v>
      </c>
      <c r="AK3021">
        <v>0</v>
      </c>
      <c r="AL3021">
        <v>0</v>
      </c>
      <c r="AM3021" t="s">
        <v>32</v>
      </c>
      <c r="AN3021" t="s">
        <v>32</v>
      </c>
      <c r="AO3021" t="s">
        <v>32</v>
      </c>
      <c r="AP3021" t="s">
        <v>32</v>
      </c>
      <c r="AQ3021" t="s">
        <v>32</v>
      </c>
      <c r="AR3021" t="s">
        <v>32</v>
      </c>
      <c r="AU3021">
        <v>270</v>
      </c>
    </row>
    <row r="3022" spans="1:47" x14ac:dyDescent="0.25">
      <c r="A3022" t="s">
        <v>23517</v>
      </c>
      <c r="B3022" t="s">
        <v>23573</v>
      </c>
      <c r="C3022" t="s">
        <v>23519</v>
      </c>
      <c r="D3022" t="s">
        <v>23519</v>
      </c>
      <c r="E3022" t="s">
        <v>23520</v>
      </c>
      <c r="F3022" t="s">
        <v>23521</v>
      </c>
      <c r="G3022">
        <v>0.97248699999999999</v>
      </c>
      <c r="H3022">
        <v>15.6721</v>
      </c>
      <c r="I3022" s="1">
        <v>2.16751E-108</v>
      </c>
      <c r="J3022">
        <v>215.81</v>
      </c>
      <c r="K3022">
        <v>198.47</v>
      </c>
      <c r="L3022">
        <v>215.81</v>
      </c>
      <c r="M3022">
        <v>0.84069199999999999</v>
      </c>
      <c r="N3022">
        <v>7.6056600000000003</v>
      </c>
      <c r="O3022" s="1">
        <v>1.13685E-42</v>
      </c>
      <c r="P3022">
        <v>131.5</v>
      </c>
      <c r="Q3022">
        <v>0.97248699999999999</v>
      </c>
      <c r="R3022">
        <v>15.6721</v>
      </c>
      <c r="S3022" s="1">
        <v>2.16751E-108</v>
      </c>
      <c r="T3022">
        <v>215.81</v>
      </c>
      <c r="U3022" t="s">
        <v>95</v>
      </c>
      <c r="V3022" t="s">
        <v>28</v>
      </c>
      <c r="W3022" t="s">
        <v>23574</v>
      </c>
      <c r="X3022" t="s">
        <v>35103</v>
      </c>
      <c r="Y3022" t="s">
        <v>35104</v>
      </c>
      <c r="Z3022">
        <v>13</v>
      </c>
      <c r="AA3022">
        <v>3</v>
      </c>
      <c r="AB3022">
        <v>-1.9663E-2</v>
      </c>
      <c r="AC3022">
        <v>4916500</v>
      </c>
      <c r="AD3022">
        <v>26540000</v>
      </c>
      <c r="AE3022" t="s">
        <v>32</v>
      </c>
      <c r="AF3022" t="s">
        <v>32</v>
      </c>
      <c r="AG3022">
        <v>0</v>
      </c>
      <c r="AH3022">
        <v>4916500</v>
      </c>
      <c r="AI3022">
        <v>0</v>
      </c>
      <c r="AJ3022">
        <v>26540000</v>
      </c>
      <c r="AK3022">
        <v>0</v>
      </c>
      <c r="AL3022">
        <v>0</v>
      </c>
      <c r="AM3022" t="s">
        <v>32</v>
      </c>
      <c r="AN3022" t="s">
        <v>32</v>
      </c>
      <c r="AO3022" t="s">
        <v>32</v>
      </c>
      <c r="AP3022" t="s">
        <v>32</v>
      </c>
      <c r="AQ3022" t="s">
        <v>32</v>
      </c>
      <c r="AR3022" t="s">
        <v>32</v>
      </c>
      <c r="AU3022">
        <v>273</v>
      </c>
    </row>
    <row r="3023" spans="1:47" x14ac:dyDescent="0.25">
      <c r="A3023" t="s">
        <v>23517</v>
      </c>
      <c r="B3023" t="s">
        <v>35105</v>
      </c>
      <c r="C3023" t="s">
        <v>23519</v>
      </c>
      <c r="D3023" t="s">
        <v>23519</v>
      </c>
      <c r="E3023" t="s">
        <v>23520</v>
      </c>
      <c r="F3023" t="s">
        <v>23521</v>
      </c>
      <c r="G3023">
        <v>0.50562600000000002</v>
      </c>
      <c r="H3023">
        <v>0.67688899999999996</v>
      </c>
      <c r="I3023" s="1">
        <v>1.8124799999999999E-9</v>
      </c>
      <c r="J3023">
        <v>75.462999999999994</v>
      </c>
      <c r="K3023">
        <v>61.421999999999997</v>
      </c>
      <c r="L3023">
        <v>75.462999999999994</v>
      </c>
      <c r="Q3023">
        <v>0.50562600000000002</v>
      </c>
      <c r="R3023">
        <v>0.67688899999999996</v>
      </c>
      <c r="S3023" s="1">
        <v>1.8124799999999999E-9</v>
      </c>
      <c r="T3023">
        <v>75.462999999999994</v>
      </c>
      <c r="U3023">
        <v>1</v>
      </c>
      <c r="V3023" t="s">
        <v>28</v>
      </c>
      <c r="W3023" t="s">
        <v>35106</v>
      </c>
      <c r="X3023" t="s">
        <v>35107</v>
      </c>
      <c r="Y3023" t="s">
        <v>35108</v>
      </c>
      <c r="Z3023">
        <v>3</v>
      </c>
      <c r="AA3023">
        <v>2</v>
      </c>
      <c r="AB3023">
        <v>2.3437000000000001</v>
      </c>
      <c r="AC3023">
        <v>0</v>
      </c>
      <c r="AD3023">
        <v>0</v>
      </c>
      <c r="AE3023" t="s">
        <v>32</v>
      </c>
      <c r="AF3023" t="s">
        <v>32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 t="s">
        <v>32</v>
      </c>
      <c r="AN3023" t="s">
        <v>32</v>
      </c>
      <c r="AO3023" t="s">
        <v>32</v>
      </c>
      <c r="AP3023" t="s">
        <v>32</v>
      </c>
      <c r="AQ3023" t="s">
        <v>32</v>
      </c>
      <c r="AR3023" t="s">
        <v>32</v>
      </c>
      <c r="AU3023">
        <v>551</v>
      </c>
    </row>
    <row r="3024" spans="1:47" x14ac:dyDescent="0.25">
      <c r="A3024" t="s">
        <v>23517</v>
      </c>
      <c r="B3024" t="s">
        <v>23579</v>
      </c>
      <c r="C3024" t="s">
        <v>23519</v>
      </c>
      <c r="D3024" t="s">
        <v>23519</v>
      </c>
      <c r="E3024" t="s">
        <v>23520</v>
      </c>
      <c r="F3024" t="s">
        <v>23521</v>
      </c>
      <c r="G3024">
        <v>0.99518600000000002</v>
      </c>
      <c r="H3024">
        <v>23.153700000000001</v>
      </c>
      <c r="I3024">
        <v>0</v>
      </c>
      <c r="J3024">
        <v>353.93</v>
      </c>
      <c r="K3024">
        <v>338.12</v>
      </c>
      <c r="L3024">
        <v>352.24</v>
      </c>
      <c r="M3024">
        <v>0.97562899999999997</v>
      </c>
      <c r="N3024">
        <v>16.024100000000001</v>
      </c>
      <c r="O3024">
        <v>0</v>
      </c>
      <c r="P3024">
        <v>353.93</v>
      </c>
      <c r="Q3024">
        <v>0.99518600000000002</v>
      </c>
      <c r="R3024">
        <v>23.153700000000001</v>
      </c>
      <c r="S3024">
        <v>0</v>
      </c>
      <c r="T3024">
        <v>353.14</v>
      </c>
      <c r="U3024">
        <v>1</v>
      </c>
      <c r="V3024" t="s">
        <v>28</v>
      </c>
      <c r="W3024" t="s">
        <v>23580</v>
      </c>
      <c r="X3024" t="s">
        <v>35109</v>
      </c>
      <c r="Y3024" t="s">
        <v>35110</v>
      </c>
      <c r="Z3024">
        <v>17</v>
      </c>
      <c r="AA3024">
        <v>2</v>
      </c>
      <c r="AB3024">
        <v>6.9280999999999995E-2</v>
      </c>
      <c r="AC3024">
        <v>42604000</v>
      </c>
      <c r="AD3024">
        <v>65725000</v>
      </c>
      <c r="AE3024" t="s">
        <v>32</v>
      </c>
      <c r="AF3024" t="s">
        <v>32</v>
      </c>
      <c r="AG3024">
        <v>42604000</v>
      </c>
      <c r="AH3024">
        <v>0</v>
      </c>
      <c r="AI3024">
        <v>0</v>
      </c>
      <c r="AJ3024">
        <v>65725000</v>
      </c>
      <c r="AK3024">
        <v>0</v>
      </c>
      <c r="AL3024">
        <v>0</v>
      </c>
      <c r="AM3024" t="s">
        <v>32</v>
      </c>
      <c r="AN3024" t="s">
        <v>32</v>
      </c>
      <c r="AO3024" t="s">
        <v>32</v>
      </c>
      <c r="AP3024" t="s">
        <v>32</v>
      </c>
      <c r="AQ3024" t="s">
        <v>32</v>
      </c>
      <c r="AR3024" t="s">
        <v>32</v>
      </c>
      <c r="AU3024">
        <v>584</v>
      </c>
    </row>
    <row r="3025" spans="1:47" x14ac:dyDescent="0.25">
      <c r="A3025" t="s">
        <v>23517</v>
      </c>
      <c r="B3025" t="s">
        <v>23587</v>
      </c>
      <c r="C3025" t="s">
        <v>23519</v>
      </c>
      <c r="D3025" t="s">
        <v>23519</v>
      </c>
      <c r="E3025" t="s">
        <v>23520</v>
      </c>
      <c r="F3025" t="s">
        <v>23521</v>
      </c>
      <c r="G3025">
        <v>1</v>
      </c>
      <c r="H3025">
        <v>89.403499999999994</v>
      </c>
      <c r="I3025">
        <v>3.8398600000000001E-3</v>
      </c>
      <c r="J3025">
        <v>89.403000000000006</v>
      </c>
      <c r="K3025">
        <v>56.563000000000002</v>
      </c>
      <c r="L3025">
        <v>89.403000000000006</v>
      </c>
      <c r="Q3025">
        <v>1</v>
      </c>
      <c r="R3025">
        <v>89.403499999999994</v>
      </c>
      <c r="S3025">
        <v>3.8398600000000001E-3</v>
      </c>
      <c r="T3025">
        <v>89.403000000000006</v>
      </c>
      <c r="U3025">
        <v>1</v>
      </c>
      <c r="V3025" t="s">
        <v>28</v>
      </c>
      <c r="W3025" t="s">
        <v>23588</v>
      </c>
      <c r="X3025" t="s">
        <v>23589</v>
      </c>
      <c r="Y3025" t="s">
        <v>35111</v>
      </c>
      <c r="Z3025">
        <v>6</v>
      </c>
      <c r="AA3025">
        <v>2</v>
      </c>
      <c r="AB3025">
        <v>5.5544999999999997E-2</v>
      </c>
      <c r="AC3025">
        <v>0</v>
      </c>
      <c r="AD3025">
        <v>874700</v>
      </c>
      <c r="AE3025" t="s">
        <v>32</v>
      </c>
      <c r="AF3025" t="s">
        <v>32</v>
      </c>
      <c r="AG3025">
        <v>0</v>
      </c>
      <c r="AH3025">
        <v>0</v>
      </c>
      <c r="AI3025">
        <v>0</v>
      </c>
      <c r="AJ3025">
        <v>874700</v>
      </c>
      <c r="AK3025">
        <v>0</v>
      </c>
      <c r="AL3025">
        <v>0</v>
      </c>
      <c r="AM3025" t="s">
        <v>32</v>
      </c>
      <c r="AN3025" t="s">
        <v>32</v>
      </c>
      <c r="AO3025" t="s">
        <v>32</v>
      </c>
      <c r="AP3025" t="s">
        <v>32</v>
      </c>
      <c r="AQ3025" t="s">
        <v>32</v>
      </c>
      <c r="AR3025" t="s">
        <v>32</v>
      </c>
      <c r="AU3025">
        <v>498</v>
      </c>
    </row>
    <row r="3026" spans="1:47" x14ac:dyDescent="0.25">
      <c r="A3026" t="s">
        <v>23517</v>
      </c>
      <c r="B3026" t="s">
        <v>35112</v>
      </c>
      <c r="C3026" t="s">
        <v>23519</v>
      </c>
      <c r="D3026" t="s">
        <v>23519</v>
      </c>
      <c r="E3026" t="s">
        <v>23520</v>
      </c>
      <c r="F3026" t="s">
        <v>23521</v>
      </c>
      <c r="G3026">
        <v>0.68603000000000003</v>
      </c>
      <c r="H3026">
        <v>4.2461799999999998</v>
      </c>
      <c r="I3026" s="1">
        <v>6.2528499999999998E-21</v>
      </c>
      <c r="J3026">
        <v>92.197999999999993</v>
      </c>
      <c r="K3026">
        <v>80.432000000000002</v>
      </c>
      <c r="L3026">
        <v>92.197999999999993</v>
      </c>
      <c r="M3026">
        <v>0.68603000000000003</v>
      </c>
      <c r="N3026">
        <v>4.2461799999999998</v>
      </c>
      <c r="O3026" s="1">
        <v>6.2528499999999998E-21</v>
      </c>
      <c r="P3026">
        <v>92.197999999999993</v>
      </c>
      <c r="U3026">
        <v>1</v>
      </c>
      <c r="V3026" t="s">
        <v>28</v>
      </c>
      <c r="W3026" t="s">
        <v>35113</v>
      </c>
      <c r="X3026" t="s">
        <v>35114</v>
      </c>
      <c r="Y3026" t="s">
        <v>35115</v>
      </c>
      <c r="Z3026">
        <v>14</v>
      </c>
      <c r="AA3026">
        <v>3</v>
      </c>
      <c r="AB3026">
        <v>0.32636999999999999</v>
      </c>
      <c r="AC3026">
        <v>5634700</v>
      </c>
      <c r="AD3026">
        <v>0</v>
      </c>
      <c r="AE3026" t="s">
        <v>32</v>
      </c>
      <c r="AF3026" t="s">
        <v>32</v>
      </c>
      <c r="AG3026">
        <v>5634700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 t="s">
        <v>32</v>
      </c>
      <c r="AN3026" t="s">
        <v>32</v>
      </c>
      <c r="AO3026" t="s">
        <v>32</v>
      </c>
      <c r="AP3026" t="s">
        <v>32</v>
      </c>
      <c r="AQ3026" t="s">
        <v>32</v>
      </c>
      <c r="AR3026" t="s">
        <v>32</v>
      </c>
      <c r="AU3026">
        <v>1400</v>
      </c>
    </row>
    <row r="3027" spans="1:47" x14ac:dyDescent="0.25">
      <c r="A3027" t="s">
        <v>23517</v>
      </c>
      <c r="B3027" t="s">
        <v>23599</v>
      </c>
      <c r="C3027" t="s">
        <v>23519</v>
      </c>
      <c r="D3027" t="s">
        <v>23519</v>
      </c>
      <c r="E3027" t="s">
        <v>23520</v>
      </c>
      <c r="F3027" t="s">
        <v>23521</v>
      </c>
      <c r="G3027">
        <v>0.49958900000000001</v>
      </c>
      <c r="H3027">
        <v>0</v>
      </c>
      <c r="I3027">
        <v>1.6626499999999999E-4</v>
      </c>
      <c r="J3027">
        <v>100.48</v>
      </c>
      <c r="K3027">
        <v>73.804000000000002</v>
      </c>
      <c r="L3027">
        <v>100.48</v>
      </c>
      <c r="M3027">
        <v>0.49958900000000001</v>
      </c>
      <c r="N3027">
        <v>0</v>
      </c>
      <c r="O3027">
        <v>1.6626499999999999E-4</v>
      </c>
      <c r="P3027">
        <v>100.48</v>
      </c>
      <c r="V3027" t="s">
        <v>28</v>
      </c>
      <c r="W3027" t="s">
        <v>23600</v>
      </c>
      <c r="X3027" t="s">
        <v>35116</v>
      </c>
      <c r="Y3027" t="s">
        <v>35117</v>
      </c>
      <c r="Z3027">
        <v>4</v>
      </c>
      <c r="AA3027">
        <v>2</v>
      </c>
      <c r="AB3027">
        <v>0.36885000000000001</v>
      </c>
      <c r="AC3027">
        <v>0</v>
      </c>
      <c r="AD3027">
        <v>0</v>
      </c>
      <c r="AE3027" t="s">
        <v>32</v>
      </c>
      <c r="AF3027" t="s">
        <v>32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 t="s">
        <v>32</v>
      </c>
      <c r="AN3027" t="s">
        <v>32</v>
      </c>
      <c r="AO3027" t="s">
        <v>32</v>
      </c>
      <c r="AP3027" t="s">
        <v>32</v>
      </c>
      <c r="AQ3027" t="s">
        <v>32</v>
      </c>
      <c r="AR3027" t="s">
        <v>32</v>
      </c>
      <c r="AU3027">
        <v>506</v>
      </c>
    </row>
    <row r="3028" spans="1:47" x14ac:dyDescent="0.25">
      <c r="A3028" t="s">
        <v>23517</v>
      </c>
      <c r="B3028" t="s">
        <v>23603</v>
      </c>
      <c r="C3028" t="s">
        <v>23519</v>
      </c>
      <c r="D3028" t="s">
        <v>23519</v>
      </c>
      <c r="E3028" t="s">
        <v>23520</v>
      </c>
      <c r="F3028" t="s">
        <v>23521</v>
      </c>
      <c r="G3028">
        <v>0.49958900000000001</v>
      </c>
      <c r="H3028">
        <v>0</v>
      </c>
      <c r="I3028">
        <v>1.6626499999999999E-4</v>
      </c>
      <c r="J3028">
        <v>100.48</v>
      </c>
      <c r="K3028">
        <v>73.804000000000002</v>
      </c>
      <c r="L3028">
        <v>100.48</v>
      </c>
      <c r="M3028">
        <v>0.49958900000000001</v>
      </c>
      <c r="N3028">
        <v>0</v>
      </c>
      <c r="O3028">
        <v>1.6626499999999999E-4</v>
      </c>
      <c r="P3028">
        <v>100.48</v>
      </c>
      <c r="V3028" t="s">
        <v>28</v>
      </c>
      <c r="W3028" t="s">
        <v>23604</v>
      </c>
      <c r="X3028" t="s">
        <v>35116</v>
      </c>
      <c r="Y3028" t="s">
        <v>35117</v>
      </c>
      <c r="Z3028">
        <v>5</v>
      </c>
      <c r="AA3028">
        <v>2</v>
      </c>
      <c r="AB3028">
        <v>0.36885000000000001</v>
      </c>
      <c r="AC3028">
        <v>0</v>
      </c>
      <c r="AD3028">
        <v>0</v>
      </c>
      <c r="AE3028" t="s">
        <v>32</v>
      </c>
      <c r="AF3028" t="s">
        <v>32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 t="s">
        <v>32</v>
      </c>
      <c r="AN3028" t="s">
        <v>32</v>
      </c>
      <c r="AO3028" t="s">
        <v>32</v>
      </c>
      <c r="AP3028" t="s">
        <v>32</v>
      </c>
      <c r="AQ3028" t="s">
        <v>32</v>
      </c>
      <c r="AR3028" t="s">
        <v>32</v>
      </c>
      <c r="AU3028">
        <v>507</v>
      </c>
    </row>
    <row r="3029" spans="1:47" x14ac:dyDescent="0.25">
      <c r="A3029" t="s">
        <v>23517</v>
      </c>
      <c r="B3029" t="s">
        <v>23615</v>
      </c>
      <c r="C3029" t="s">
        <v>23519</v>
      </c>
      <c r="D3029" t="s">
        <v>23519</v>
      </c>
      <c r="E3029" t="s">
        <v>23520</v>
      </c>
      <c r="F3029" t="s">
        <v>23521</v>
      </c>
      <c r="G3029">
        <v>0.98755700000000002</v>
      </c>
      <c r="H3029">
        <v>19.9651</v>
      </c>
      <c r="I3029" s="1">
        <v>2.0809899999999999E-75</v>
      </c>
      <c r="J3029">
        <v>155.11000000000001</v>
      </c>
      <c r="K3029">
        <v>136.15</v>
      </c>
      <c r="L3029">
        <v>155.11000000000001</v>
      </c>
      <c r="M3029">
        <v>0.82513700000000001</v>
      </c>
      <c r="N3029">
        <v>7.4769399999999999</v>
      </c>
      <c r="O3029" s="1">
        <v>9.4682599999999997E-27</v>
      </c>
      <c r="P3029">
        <v>89.634</v>
      </c>
      <c r="Q3029">
        <v>0.98755700000000002</v>
      </c>
      <c r="R3029">
        <v>19.9651</v>
      </c>
      <c r="S3029" s="1">
        <v>2.0809899999999999E-75</v>
      </c>
      <c r="T3029">
        <v>155.11000000000001</v>
      </c>
      <c r="U3029">
        <v>1</v>
      </c>
      <c r="V3029" t="s">
        <v>28</v>
      </c>
      <c r="W3029" t="s">
        <v>23616</v>
      </c>
      <c r="X3029" t="s">
        <v>35118</v>
      </c>
      <c r="Y3029" t="s">
        <v>35119</v>
      </c>
      <c r="Z3029">
        <v>4</v>
      </c>
      <c r="AA3029">
        <v>3</v>
      </c>
      <c r="AB3029">
        <v>-2.0299000000000001E-2</v>
      </c>
      <c r="AC3029">
        <v>3161000</v>
      </c>
      <c r="AD3029">
        <v>5239100</v>
      </c>
      <c r="AE3029" t="s">
        <v>32</v>
      </c>
      <c r="AF3029" t="s">
        <v>32</v>
      </c>
      <c r="AG3029">
        <v>3161000</v>
      </c>
      <c r="AH3029">
        <v>0</v>
      </c>
      <c r="AI3029">
        <v>0</v>
      </c>
      <c r="AJ3029">
        <v>5239100</v>
      </c>
      <c r="AK3029">
        <v>0</v>
      </c>
      <c r="AL3029">
        <v>0</v>
      </c>
      <c r="AM3029" t="s">
        <v>32</v>
      </c>
      <c r="AN3029" t="s">
        <v>32</v>
      </c>
      <c r="AO3029" t="s">
        <v>32</v>
      </c>
      <c r="AP3029" t="s">
        <v>32</v>
      </c>
      <c r="AQ3029" t="s">
        <v>32</v>
      </c>
      <c r="AR3029" t="s">
        <v>32</v>
      </c>
      <c r="AU3029">
        <v>234</v>
      </c>
    </row>
    <row r="3030" spans="1:47" x14ac:dyDescent="0.25">
      <c r="A3030" t="s">
        <v>23517</v>
      </c>
      <c r="B3030" t="s">
        <v>23619</v>
      </c>
      <c r="C3030" t="s">
        <v>23519</v>
      </c>
      <c r="D3030" t="s">
        <v>23519</v>
      </c>
      <c r="E3030" t="s">
        <v>23520</v>
      </c>
      <c r="F3030" t="s">
        <v>23521</v>
      </c>
      <c r="G3030">
        <v>0.33333299999999999</v>
      </c>
      <c r="H3030">
        <v>0</v>
      </c>
      <c r="I3030" s="1">
        <v>1.5864399999999999E-28</v>
      </c>
      <c r="J3030">
        <v>105.63</v>
      </c>
      <c r="K3030">
        <v>98.180999999999997</v>
      </c>
      <c r="L3030">
        <v>105.63</v>
      </c>
      <c r="Q3030">
        <v>0.33333299999999999</v>
      </c>
      <c r="R3030">
        <v>0</v>
      </c>
      <c r="S3030" s="1">
        <v>1.5864399999999999E-28</v>
      </c>
      <c r="T3030">
        <v>105.63</v>
      </c>
      <c r="V3030" t="s">
        <v>28</v>
      </c>
      <c r="W3030" t="s">
        <v>23620</v>
      </c>
      <c r="X3030" t="s">
        <v>35120</v>
      </c>
      <c r="Y3030" t="s">
        <v>35121</v>
      </c>
      <c r="Z3030">
        <v>5</v>
      </c>
      <c r="AA3030">
        <v>3</v>
      </c>
      <c r="AB3030">
        <v>6.0260000000000001E-2</v>
      </c>
      <c r="AC3030">
        <v>0</v>
      </c>
      <c r="AD3030">
        <v>0</v>
      </c>
      <c r="AE3030" t="s">
        <v>32</v>
      </c>
      <c r="AF3030" t="s">
        <v>32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 t="s">
        <v>32</v>
      </c>
      <c r="AN3030" t="s">
        <v>32</v>
      </c>
      <c r="AO3030" t="s">
        <v>32</v>
      </c>
      <c r="AP3030" t="s">
        <v>32</v>
      </c>
      <c r="AQ3030" t="s">
        <v>32</v>
      </c>
      <c r="AR3030" t="s">
        <v>32</v>
      </c>
      <c r="AU3030">
        <v>235</v>
      </c>
    </row>
    <row r="3031" spans="1:47" x14ac:dyDescent="0.25">
      <c r="A3031" t="s">
        <v>23517</v>
      </c>
      <c r="B3031" t="s">
        <v>23627</v>
      </c>
      <c r="C3031" t="s">
        <v>23519</v>
      </c>
      <c r="D3031" t="s">
        <v>23519</v>
      </c>
      <c r="E3031" t="s">
        <v>23520</v>
      </c>
      <c r="F3031" t="s">
        <v>23521</v>
      </c>
      <c r="G3031">
        <v>0.98079499999999997</v>
      </c>
      <c r="H3031">
        <v>17.081700000000001</v>
      </c>
      <c r="I3031" s="1">
        <v>3.92124E-26</v>
      </c>
      <c r="J3031">
        <v>173.58</v>
      </c>
      <c r="K3031">
        <v>133.56</v>
      </c>
      <c r="L3031">
        <v>173.58</v>
      </c>
      <c r="M3031">
        <v>0.98079499999999997</v>
      </c>
      <c r="N3031">
        <v>17.081700000000001</v>
      </c>
      <c r="O3031" s="1">
        <v>3.92124E-26</v>
      </c>
      <c r="P3031">
        <v>173.58</v>
      </c>
      <c r="Q3031">
        <v>0.724518</v>
      </c>
      <c r="R3031">
        <v>4.1995500000000003</v>
      </c>
      <c r="S3031">
        <v>2.3975699999999999E-3</v>
      </c>
      <c r="T3031">
        <v>59.512999999999998</v>
      </c>
      <c r="U3031">
        <v>1</v>
      </c>
      <c r="V3031" t="s">
        <v>28</v>
      </c>
      <c r="W3031" t="s">
        <v>23628</v>
      </c>
      <c r="X3031" t="s">
        <v>35122</v>
      </c>
      <c r="Y3031" t="s">
        <v>35123</v>
      </c>
      <c r="Z3031">
        <v>3</v>
      </c>
      <c r="AA3031">
        <v>3</v>
      </c>
      <c r="AB3031">
        <v>0.18679999999999999</v>
      </c>
      <c r="AC3031">
        <v>3347300</v>
      </c>
      <c r="AD3031">
        <v>960570</v>
      </c>
      <c r="AE3031" t="s">
        <v>32</v>
      </c>
      <c r="AF3031" t="s">
        <v>32</v>
      </c>
      <c r="AG3031">
        <v>3347300</v>
      </c>
      <c r="AH3031">
        <v>0</v>
      </c>
      <c r="AI3031">
        <v>0</v>
      </c>
      <c r="AJ3031">
        <v>960570</v>
      </c>
      <c r="AK3031">
        <v>0</v>
      </c>
      <c r="AL3031">
        <v>0</v>
      </c>
      <c r="AM3031" t="s">
        <v>32</v>
      </c>
      <c r="AN3031" t="s">
        <v>32</v>
      </c>
      <c r="AO3031" t="s">
        <v>32</v>
      </c>
      <c r="AP3031" t="s">
        <v>32</v>
      </c>
      <c r="AQ3031" t="s">
        <v>32</v>
      </c>
      <c r="AR3031" t="s">
        <v>32</v>
      </c>
      <c r="AU3031">
        <v>613</v>
      </c>
    </row>
    <row r="3032" spans="1:47" x14ac:dyDescent="0.25">
      <c r="A3032" t="s">
        <v>23519</v>
      </c>
      <c r="B3032">
        <v>27</v>
      </c>
      <c r="C3032" t="s">
        <v>23519</v>
      </c>
      <c r="D3032" t="s">
        <v>23519</v>
      </c>
      <c r="E3032" t="s">
        <v>23520</v>
      </c>
      <c r="F3032" t="s">
        <v>23521</v>
      </c>
      <c r="G3032">
        <v>0.70689599999999997</v>
      </c>
      <c r="H3032">
        <v>6.7858700000000001</v>
      </c>
      <c r="I3032" s="1">
        <v>8.4974600000000001E-30</v>
      </c>
      <c r="J3032">
        <v>80.816000000000003</v>
      </c>
      <c r="K3032">
        <v>74.707999999999998</v>
      </c>
      <c r="L3032">
        <v>80.816000000000003</v>
      </c>
      <c r="M3032">
        <v>0.70689599999999997</v>
      </c>
      <c r="N3032">
        <v>6.7858700000000001</v>
      </c>
      <c r="O3032" s="1">
        <v>8.4974600000000001E-30</v>
      </c>
      <c r="P3032">
        <v>80.816000000000003</v>
      </c>
      <c r="U3032">
        <v>1</v>
      </c>
      <c r="V3032" t="s">
        <v>28</v>
      </c>
      <c r="W3032" t="s">
        <v>23654</v>
      </c>
      <c r="X3032" t="s">
        <v>35124</v>
      </c>
      <c r="Y3032" t="s">
        <v>35125</v>
      </c>
      <c r="Z3032">
        <v>17</v>
      </c>
      <c r="AA3032">
        <v>3</v>
      </c>
      <c r="AB3032">
        <v>-1.7830999999999999</v>
      </c>
      <c r="AC3032">
        <v>4567500</v>
      </c>
      <c r="AD3032">
        <v>0</v>
      </c>
      <c r="AE3032" t="s">
        <v>32</v>
      </c>
      <c r="AF3032" t="s">
        <v>32</v>
      </c>
      <c r="AG3032">
        <v>4567500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 t="s">
        <v>32</v>
      </c>
      <c r="AN3032" t="s">
        <v>32</v>
      </c>
      <c r="AO3032" t="s">
        <v>32</v>
      </c>
      <c r="AP3032" t="s">
        <v>32</v>
      </c>
      <c r="AQ3032" t="s">
        <v>32</v>
      </c>
      <c r="AR3032" t="s">
        <v>32</v>
      </c>
      <c r="AU3032">
        <v>27</v>
      </c>
    </row>
    <row r="3033" spans="1:47" x14ac:dyDescent="0.25">
      <c r="A3033" t="s">
        <v>23517</v>
      </c>
      <c r="B3033" t="s">
        <v>23607</v>
      </c>
      <c r="C3033" t="s">
        <v>23519</v>
      </c>
      <c r="D3033" t="s">
        <v>23519</v>
      </c>
      <c r="E3033" t="s">
        <v>23520</v>
      </c>
      <c r="F3033" t="s">
        <v>23521</v>
      </c>
      <c r="G3033">
        <v>0.499975</v>
      </c>
      <c r="H3033">
        <v>0</v>
      </c>
      <c r="I3033" s="1">
        <v>3.4215E-25</v>
      </c>
      <c r="J3033">
        <v>79.667000000000002</v>
      </c>
      <c r="K3033">
        <v>63.066000000000003</v>
      </c>
      <c r="L3033">
        <v>79.667000000000002</v>
      </c>
      <c r="M3033">
        <v>0.499975</v>
      </c>
      <c r="N3033">
        <v>0</v>
      </c>
      <c r="O3033" s="1">
        <v>3.4215E-25</v>
      </c>
      <c r="P3033">
        <v>79.667000000000002</v>
      </c>
      <c r="U3033">
        <v>1</v>
      </c>
      <c r="V3033" t="s">
        <v>28</v>
      </c>
      <c r="W3033" t="s">
        <v>23608</v>
      </c>
      <c r="X3033" t="s">
        <v>35126</v>
      </c>
      <c r="Y3033" t="s">
        <v>35127</v>
      </c>
      <c r="Z3033">
        <v>29</v>
      </c>
      <c r="AA3033">
        <v>3</v>
      </c>
      <c r="AB3033">
        <v>0.41005999999999998</v>
      </c>
      <c r="AC3033">
        <v>6161700</v>
      </c>
      <c r="AD3033">
        <v>0</v>
      </c>
      <c r="AE3033" t="s">
        <v>32</v>
      </c>
      <c r="AF3033" t="s">
        <v>32</v>
      </c>
      <c r="AG3033">
        <v>6161700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 t="s">
        <v>32</v>
      </c>
      <c r="AN3033" t="s">
        <v>32</v>
      </c>
      <c r="AO3033" t="s">
        <v>32</v>
      </c>
      <c r="AP3033" t="s">
        <v>32</v>
      </c>
      <c r="AQ3033" t="s">
        <v>32</v>
      </c>
      <c r="AR3033" t="s">
        <v>32</v>
      </c>
      <c r="AU3033">
        <v>350</v>
      </c>
    </row>
    <row r="3034" spans="1:47" x14ac:dyDescent="0.25">
      <c r="A3034" t="s">
        <v>23667</v>
      </c>
      <c r="B3034">
        <v>26</v>
      </c>
      <c r="C3034" t="s">
        <v>23667</v>
      </c>
      <c r="D3034" t="s">
        <v>23667</v>
      </c>
      <c r="E3034" t="s">
        <v>23668</v>
      </c>
      <c r="F3034" t="s">
        <v>23669</v>
      </c>
      <c r="G3034">
        <v>1</v>
      </c>
      <c r="H3034">
        <v>113.586</v>
      </c>
      <c r="I3034" s="1">
        <v>3.4369300000000003E-11</v>
      </c>
      <c r="J3034">
        <v>113.59</v>
      </c>
      <c r="K3034">
        <v>96.915000000000006</v>
      </c>
      <c r="L3034">
        <v>113.59</v>
      </c>
      <c r="M3034">
        <v>1</v>
      </c>
      <c r="N3034">
        <v>113.586</v>
      </c>
      <c r="O3034" s="1">
        <v>3.4369300000000003E-11</v>
      </c>
      <c r="P3034">
        <v>113.59</v>
      </c>
      <c r="U3034">
        <v>1</v>
      </c>
      <c r="V3034" t="s">
        <v>28</v>
      </c>
      <c r="W3034" t="s">
        <v>23670</v>
      </c>
      <c r="X3034" t="s">
        <v>23671</v>
      </c>
      <c r="Y3034" t="s">
        <v>35128</v>
      </c>
      <c r="Z3034">
        <v>3</v>
      </c>
      <c r="AA3034">
        <v>2</v>
      </c>
      <c r="AB3034">
        <v>-0.76758999999999999</v>
      </c>
      <c r="AC3034">
        <v>3221300</v>
      </c>
      <c r="AD3034">
        <v>0</v>
      </c>
      <c r="AE3034" t="s">
        <v>32</v>
      </c>
      <c r="AF3034" t="s">
        <v>32</v>
      </c>
      <c r="AG3034">
        <v>3221300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 t="s">
        <v>32</v>
      </c>
      <c r="AN3034" t="s">
        <v>32</v>
      </c>
      <c r="AO3034" t="s">
        <v>32</v>
      </c>
      <c r="AP3034" t="s">
        <v>32</v>
      </c>
      <c r="AQ3034" t="s">
        <v>32</v>
      </c>
      <c r="AR3034" t="s">
        <v>32</v>
      </c>
      <c r="AU3034">
        <v>26</v>
      </c>
    </row>
    <row r="3035" spans="1:47" x14ac:dyDescent="0.25">
      <c r="A3035" t="s">
        <v>23673</v>
      </c>
      <c r="B3035">
        <v>163</v>
      </c>
      <c r="C3035" t="s">
        <v>23673</v>
      </c>
      <c r="D3035" t="s">
        <v>23673</v>
      </c>
      <c r="E3035" t="s">
        <v>23674</v>
      </c>
      <c r="F3035" t="s">
        <v>23675</v>
      </c>
      <c r="G3035">
        <v>0.99703900000000001</v>
      </c>
      <c r="H3035">
        <v>30.043800000000001</v>
      </c>
      <c r="I3035">
        <v>1.1871099999999999E-3</v>
      </c>
      <c r="J3035">
        <v>42.209000000000003</v>
      </c>
      <c r="K3035">
        <v>25.268999999999998</v>
      </c>
      <c r="L3035">
        <v>42.209000000000003</v>
      </c>
      <c r="M3035">
        <v>0.99703900000000001</v>
      </c>
      <c r="N3035">
        <v>30.043800000000001</v>
      </c>
      <c r="O3035">
        <v>1.1871099999999999E-3</v>
      </c>
      <c r="P3035">
        <v>42.209000000000003</v>
      </c>
      <c r="U3035">
        <v>1</v>
      </c>
      <c r="V3035" t="s">
        <v>28</v>
      </c>
      <c r="W3035" t="s">
        <v>23676</v>
      </c>
      <c r="X3035" t="s">
        <v>35129</v>
      </c>
      <c r="Y3035" t="s">
        <v>35130</v>
      </c>
      <c r="Z3035">
        <v>3</v>
      </c>
      <c r="AA3035">
        <v>2</v>
      </c>
      <c r="AB3035">
        <v>2.5533000000000001</v>
      </c>
      <c r="AC3035">
        <v>0</v>
      </c>
      <c r="AD3035">
        <v>0</v>
      </c>
      <c r="AE3035" t="s">
        <v>32</v>
      </c>
      <c r="AF3035" t="s">
        <v>32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 t="s">
        <v>32</v>
      </c>
      <c r="AN3035" t="s">
        <v>32</v>
      </c>
      <c r="AO3035" t="s">
        <v>32</v>
      </c>
      <c r="AP3035" t="s">
        <v>32</v>
      </c>
      <c r="AQ3035" t="s">
        <v>32</v>
      </c>
      <c r="AR3035" t="s">
        <v>32</v>
      </c>
      <c r="AU3035">
        <v>163</v>
      </c>
    </row>
    <row r="3036" spans="1:47" x14ac:dyDescent="0.25">
      <c r="A3036" t="s">
        <v>35131</v>
      </c>
      <c r="B3036" t="s">
        <v>35132</v>
      </c>
      <c r="C3036" t="s">
        <v>35133</v>
      </c>
      <c r="D3036" t="s">
        <v>35133</v>
      </c>
      <c r="E3036" t="s">
        <v>35134</v>
      </c>
      <c r="F3036" t="s">
        <v>35135</v>
      </c>
      <c r="G3036">
        <v>0.5</v>
      </c>
      <c r="H3036">
        <v>0</v>
      </c>
      <c r="I3036">
        <v>6.1268099999999999E-3</v>
      </c>
      <c r="J3036">
        <v>41.029000000000003</v>
      </c>
      <c r="K3036">
        <v>9.9553999999999991</v>
      </c>
      <c r="L3036">
        <v>41.029000000000003</v>
      </c>
      <c r="M3036">
        <v>0.5</v>
      </c>
      <c r="N3036">
        <v>0</v>
      </c>
      <c r="O3036">
        <v>6.1268099999999999E-3</v>
      </c>
      <c r="P3036">
        <v>41.029000000000003</v>
      </c>
      <c r="U3036">
        <v>1</v>
      </c>
      <c r="V3036" t="s">
        <v>28</v>
      </c>
      <c r="W3036" t="s">
        <v>35136</v>
      </c>
      <c r="X3036" t="s">
        <v>35137</v>
      </c>
      <c r="Y3036" t="s">
        <v>35138</v>
      </c>
      <c r="Z3036">
        <v>1</v>
      </c>
      <c r="AA3036">
        <v>2</v>
      </c>
      <c r="AB3036">
        <v>-2.4058000000000002</v>
      </c>
      <c r="AC3036">
        <v>0</v>
      </c>
      <c r="AD3036">
        <v>0</v>
      </c>
      <c r="AE3036" t="s">
        <v>32</v>
      </c>
      <c r="AF3036" t="s">
        <v>32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 t="s">
        <v>32</v>
      </c>
      <c r="AN3036" t="s">
        <v>32</v>
      </c>
      <c r="AO3036" t="s">
        <v>32</v>
      </c>
      <c r="AP3036" t="s">
        <v>32</v>
      </c>
      <c r="AQ3036" t="s">
        <v>32</v>
      </c>
      <c r="AR3036" t="s">
        <v>32</v>
      </c>
      <c r="AU3036">
        <v>511</v>
      </c>
    </row>
    <row r="3037" spans="1:47" x14ac:dyDescent="0.25">
      <c r="A3037" t="s">
        <v>35131</v>
      </c>
      <c r="B3037" t="s">
        <v>35139</v>
      </c>
      <c r="C3037" t="s">
        <v>35133</v>
      </c>
      <c r="D3037" t="s">
        <v>35133</v>
      </c>
      <c r="E3037" t="s">
        <v>35134</v>
      </c>
      <c r="F3037" t="s">
        <v>35135</v>
      </c>
      <c r="G3037">
        <v>0.5</v>
      </c>
      <c r="H3037">
        <v>0</v>
      </c>
      <c r="I3037">
        <v>6.1268099999999999E-3</v>
      </c>
      <c r="J3037">
        <v>41.029000000000003</v>
      </c>
      <c r="K3037">
        <v>9.9553999999999991</v>
      </c>
      <c r="L3037">
        <v>41.029000000000003</v>
      </c>
      <c r="M3037">
        <v>0.5</v>
      </c>
      <c r="N3037">
        <v>0</v>
      </c>
      <c r="O3037">
        <v>6.1268099999999999E-3</v>
      </c>
      <c r="P3037">
        <v>41.029000000000003</v>
      </c>
      <c r="U3037">
        <v>1</v>
      </c>
      <c r="V3037" t="s">
        <v>28</v>
      </c>
      <c r="W3037" t="s">
        <v>35140</v>
      </c>
      <c r="X3037" t="s">
        <v>35137</v>
      </c>
      <c r="Y3037" t="s">
        <v>35138</v>
      </c>
      <c r="Z3037">
        <v>2</v>
      </c>
      <c r="AA3037">
        <v>2</v>
      </c>
      <c r="AB3037">
        <v>-2.4058000000000002</v>
      </c>
      <c r="AC3037">
        <v>0</v>
      </c>
      <c r="AD3037">
        <v>0</v>
      </c>
      <c r="AE3037" t="s">
        <v>32</v>
      </c>
      <c r="AF3037" t="s">
        <v>32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 t="s">
        <v>32</v>
      </c>
      <c r="AN3037" t="s">
        <v>32</v>
      </c>
      <c r="AO3037" t="s">
        <v>32</v>
      </c>
      <c r="AP3037" t="s">
        <v>32</v>
      </c>
      <c r="AQ3037" t="s">
        <v>32</v>
      </c>
      <c r="AR3037" t="s">
        <v>32</v>
      </c>
      <c r="AU3037">
        <v>512</v>
      </c>
    </row>
    <row r="3038" spans="1:47" x14ac:dyDescent="0.25">
      <c r="A3038" t="s">
        <v>23707</v>
      </c>
      <c r="B3038" t="s">
        <v>35141</v>
      </c>
      <c r="C3038" t="s">
        <v>23709</v>
      </c>
      <c r="D3038" t="s">
        <v>23709</v>
      </c>
      <c r="E3038" t="s">
        <v>23710</v>
      </c>
      <c r="F3038" t="s">
        <v>23711</v>
      </c>
      <c r="G3038">
        <v>0.57770100000000002</v>
      </c>
      <c r="H3038">
        <v>6.0867599999999999</v>
      </c>
      <c r="I3038">
        <v>1.19621E-4</v>
      </c>
      <c r="J3038">
        <v>42.302</v>
      </c>
      <c r="K3038">
        <v>32.052</v>
      </c>
      <c r="L3038">
        <v>42.302</v>
      </c>
      <c r="Q3038">
        <v>0.57770100000000002</v>
      </c>
      <c r="R3038">
        <v>6.0867599999999999</v>
      </c>
      <c r="S3038">
        <v>1.19621E-4</v>
      </c>
      <c r="T3038">
        <v>42.302</v>
      </c>
      <c r="U3038">
        <v>1</v>
      </c>
      <c r="V3038" t="s">
        <v>28</v>
      </c>
      <c r="W3038" t="s">
        <v>35142</v>
      </c>
      <c r="X3038" t="s">
        <v>35143</v>
      </c>
      <c r="Y3038" t="s">
        <v>35144</v>
      </c>
      <c r="Z3038">
        <v>3</v>
      </c>
      <c r="AA3038">
        <v>3</v>
      </c>
      <c r="AB3038">
        <v>0.55103999999999997</v>
      </c>
      <c r="AC3038">
        <v>0</v>
      </c>
      <c r="AD3038">
        <v>2004800</v>
      </c>
      <c r="AE3038" t="s">
        <v>32</v>
      </c>
      <c r="AF3038" t="s">
        <v>32</v>
      </c>
      <c r="AG3038">
        <v>0</v>
      </c>
      <c r="AH3038">
        <v>0</v>
      </c>
      <c r="AI3038">
        <v>0</v>
      </c>
      <c r="AJ3038">
        <v>2004800</v>
      </c>
      <c r="AK3038">
        <v>0</v>
      </c>
      <c r="AL3038">
        <v>0</v>
      </c>
      <c r="AM3038" t="s">
        <v>32</v>
      </c>
      <c r="AN3038" t="s">
        <v>32</v>
      </c>
      <c r="AO3038" t="s">
        <v>32</v>
      </c>
      <c r="AP3038" t="s">
        <v>32</v>
      </c>
      <c r="AQ3038" t="s">
        <v>32</v>
      </c>
      <c r="AR3038" t="s">
        <v>32</v>
      </c>
      <c r="AU3038">
        <v>718</v>
      </c>
    </row>
    <row r="3039" spans="1:47" x14ac:dyDescent="0.25">
      <c r="A3039" t="s">
        <v>23707</v>
      </c>
      <c r="B3039" t="s">
        <v>23708</v>
      </c>
      <c r="C3039" t="s">
        <v>23709</v>
      </c>
      <c r="D3039" t="s">
        <v>23709</v>
      </c>
      <c r="E3039" t="s">
        <v>23710</v>
      </c>
      <c r="F3039" t="s">
        <v>23711</v>
      </c>
      <c r="G3039">
        <v>0.57769000000000004</v>
      </c>
      <c r="H3039">
        <v>1.3608</v>
      </c>
      <c r="I3039" s="1">
        <v>1.7821600000000001E-71</v>
      </c>
      <c r="J3039">
        <v>146.59</v>
      </c>
      <c r="K3039">
        <v>133.94999999999999</v>
      </c>
      <c r="L3039">
        <v>146.59</v>
      </c>
      <c r="M3039">
        <v>0.57769000000000004</v>
      </c>
      <c r="N3039">
        <v>1.3608</v>
      </c>
      <c r="O3039" s="1">
        <v>1.7821600000000001E-71</v>
      </c>
      <c r="P3039">
        <v>146.59</v>
      </c>
      <c r="U3039">
        <v>1</v>
      </c>
      <c r="V3039" t="s">
        <v>28</v>
      </c>
      <c r="W3039" t="s">
        <v>23712</v>
      </c>
      <c r="X3039" t="s">
        <v>35145</v>
      </c>
      <c r="Y3039" t="s">
        <v>35146</v>
      </c>
      <c r="Z3039">
        <v>14</v>
      </c>
      <c r="AA3039">
        <v>3</v>
      </c>
      <c r="AB3039">
        <v>0.91422000000000003</v>
      </c>
      <c r="AC3039">
        <v>33417000</v>
      </c>
      <c r="AD3039">
        <v>0</v>
      </c>
      <c r="AE3039" t="s">
        <v>32</v>
      </c>
      <c r="AF3039" t="s">
        <v>32</v>
      </c>
      <c r="AG3039">
        <v>33417000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 t="s">
        <v>32</v>
      </c>
      <c r="AN3039" t="s">
        <v>32</v>
      </c>
      <c r="AO3039" t="s">
        <v>32</v>
      </c>
      <c r="AP3039" t="s">
        <v>32</v>
      </c>
      <c r="AQ3039" t="s">
        <v>32</v>
      </c>
      <c r="AR3039" t="s">
        <v>32</v>
      </c>
      <c r="AU3039">
        <v>729</v>
      </c>
    </row>
    <row r="3040" spans="1:47" x14ac:dyDescent="0.25">
      <c r="A3040" t="s">
        <v>23725</v>
      </c>
      <c r="B3040" t="s">
        <v>8835</v>
      </c>
      <c r="C3040" t="s">
        <v>23726</v>
      </c>
      <c r="D3040" t="s">
        <v>23726</v>
      </c>
      <c r="E3040" t="s">
        <v>23727</v>
      </c>
      <c r="F3040" t="s">
        <v>23728</v>
      </c>
      <c r="G3040">
        <v>0.45823599999999998</v>
      </c>
      <c r="H3040">
        <v>0.60237399999999997</v>
      </c>
      <c r="I3040" s="1">
        <v>1.5686599999999999E-15</v>
      </c>
      <c r="J3040">
        <v>109.6</v>
      </c>
      <c r="K3040">
        <v>83.215999999999994</v>
      </c>
      <c r="L3040">
        <v>109.6</v>
      </c>
      <c r="M3040">
        <v>0.45823599999999998</v>
      </c>
      <c r="N3040">
        <v>0.60237399999999997</v>
      </c>
      <c r="O3040" s="1">
        <v>1.5686599999999999E-15</v>
      </c>
      <c r="P3040">
        <v>109.6</v>
      </c>
      <c r="V3040" t="s">
        <v>28</v>
      </c>
      <c r="W3040" t="s">
        <v>23729</v>
      </c>
      <c r="X3040" t="s">
        <v>35147</v>
      </c>
      <c r="Y3040" t="s">
        <v>35148</v>
      </c>
      <c r="Z3040">
        <v>6</v>
      </c>
      <c r="AA3040">
        <v>2</v>
      </c>
      <c r="AB3040">
        <v>-0.22989999999999999</v>
      </c>
      <c r="AC3040">
        <v>0</v>
      </c>
      <c r="AD3040">
        <v>0</v>
      </c>
      <c r="AE3040" t="s">
        <v>32</v>
      </c>
      <c r="AF3040" t="s">
        <v>32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 t="s">
        <v>32</v>
      </c>
      <c r="AN3040" t="s">
        <v>32</v>
      </c>
      <c r="AO3040" t="s">
        <v>32</v>
      </c>
      <c r="AP3040" t="s">
        <v>32</v>
      </c>
      <c r="AQ3040" t="s">
        <v>32</v>
      </c>
      <c r="AR3040" t="s">
        <v>32</v>
      </c>
      <c r="AU3040">
        <v>7</v>
      </c>
    </row>
    <row r="3041" spans="1:47" x14ac:dyDescent="0.25">
      <c r="A3041" t="s">
        <v>23725</v>
      </c>
      <c r="B3041" t="s">
        <v>16860</v>
      </c>
      <c r="C3041" t="s">
        <v>23726</v>
      </c>
      <c r="D3041" t="s">
        <v>23726</v>
      </c>
      <c r="E3041" t="s">
        <v>23727</v>
      </c>
      <c r="F3041" t="s">
        <v>23728</v>
      </c>
      <c r="G3041">
        <v>0.43287700000000001</v>
      </c>
      <c r="H3041">
        <v>2.5014099999999999</v>
      </c>
      <c r="I3041" s="1">
        <v>4.3344700000000001E-11</v>
      </c>
      <c r="J3041">
        <v>94.122</v>
      </c>
      <c r="K3041">
        <v>74.334999999999994</v>
      </c>
      <c r="L3041">
        <v>94.122</v>
      </c>
      <c r="M3041">
        <v>0.43287700000000001</v>
      </c>
      <c r="N3041">
        <v>2.5014099999999999</v>
      </c>
      <c r="O3041" s="1">
        <v>4.3344700000000001E-11</v>
      </c>
      <c r="P3041">
        <v>94.122</v>
      </c>
      <c r="V3041" t="s">
        <v>28</v>
      </c>
      <c r="W3041" t="s">
        <v>35149</v>
      </c>
      <c r="X3041" t="s">
        <v>35150</v>
      </c>
      <c r="Y3041" t="s">
        <v>35151</v>
      </c>
      <c r="Z3041">
        <v>8</v>
      </c>
      <c r="AA3041">
        <v>2</v>
      </c>
      <c r="AB3041">
        <v>-0.22989999999999999</v>
      </c>
      <c r="AC3041">
        <v>0</v>
      </c>
      <c r="AD3041">
        <v>0</v>
      </c>
      <c r="AE3041" t="s">
        <v>32</v>
      </c>
      <c r="AF3041" t="s">
        <v>32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 t="s">
        <v>32</v>
      </c>
      <c r="AN3041" t="s">
        <v>32</v>
      </c>
      <c r="AO3041" t="s">
        <v>32</v>
      </c>
      <c r="AP3041" t="s">
        <v>32</v>
      </c>
      <c r="AQ3041" t="s">
        <v>32</v>
      </c>
      <c r="AR3041" t="s">
        <v>32</v>
      </c>
      <c r="AU3041">
        <v>9</v>
      </c>
    </row>
    <row r="3042" spans="1:47" x14ac:dyDescent="0.25">
      <c r="A3042" t="s">
        <v>23733</v>
      </c>
      <c r="B3042" t="s">
        <v>13285</v>
      </c>
      <c r="C3042" t="s">
        <v>23734</v>
      </c>
      <c r="D3042" t="s">
        <v>23734</v>
      </c>
      <c r="E3042" t="s">
        <v>23735</v>
      </c>
      <c r="F3042" t="s">
        <v>23736</v>
      </c>
      <c r="G3042">
        <v>0.66394600000000004</v>
      </c>
      <c r="H3042">
        <v>5.4309700000000003</v>
      </c>
      <c r="I3042" s="1">
        <v>6.3623299999999996E-12</v>
      </c>
      <c r="J3042">
        <v>78.236000000000004</v>
      </c>
      <c r="K3042">
        <v>69.147999999999996</v>
      </c>
      <c r="L3042">
        <v>78.236000000000004</v>
      </c>
      <c r="M3042">
        <v>0.66394600000000004</v>
      </c>
      <c r="N3042">
        <v>5.4309700000000003</v>
      </c>
      <c r="O3042" s="1">
        <v>6.3623299999999996E-12</v>
      </c>
      <c r="P3042">
        <v>78.236000000000004</v>
      </c>
      <c r="U3042">
        <v>1</v>
      </c>
      <c r="V3042" t="s">
        <v>28</v>
      </c>
      <c r="W3042" t="s">
        <v>23737</v>
      </c>
      <c r="X3042" t="s">
        <v>35152</v>
      </c>
      <c r="Y3042" t="s">
        <v>35153</v>
      </c>
      <c r="Z3042">
        <v>4</v>
      </c>
      <c r="AA3042">
        <v>3</v>
      </c>
      <c r="AB3042">
        <v>-7.8100000000000001E-3</v>
      </c>
      <c r="AC3042">
        <v>3130300</v>
      </c>
      <c r="AD3042">
        <v>0</v>
      </c>
      <c r="AE3042" t="s">
        <v>32</v>
      </c>
      <c r="AF3042" t="s">
        <v>32</v>
      </c>
      <c r="AG3042">
        <v>3130300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 t="s">
        <v>32</v>
      </c>
      <c r="AN3042" t="s">
        <v>32</v>
      </c>
      <c r="AO3042" t="s">
        <v>32</v>
      </c>
      <c r="AP3042" t="s">
        <v>32</v>
      </c>
      <c r="AQ3042" t="s">
        <v>32</v>
      </c>
      <c r="AR3042" t="s">
        <v>32</v>
      </c>
      <c r="AU3042">
        <v>120</v>
      </c>
    </row>
    <row r="3043" spans="1:47" x14ac:dyDescent="0.25">
      <c r="A3043" t="s">
        <v>23733</v>
      </c>
      <c r="B3043" t="s">
        <v>23418</v>
      </c>
      <c r="C3043" t="s">
        <v>23734</v>
      </c>
      <c r="D3043" t="s">
        <v>23734</v>
      </c>
      <c r="E3043" t="s">
        <v>23735</v>
      </c>
      <c r="F3043" t="s">
        <v>23736</v>
      </c>
      <c r="G3043">
        <v>1</v>
      </c>
      <c r="H3043">
        <v>87.540300000000002</v>
      </c>
      <c r="I3043">
        <v>4.21469E-4</v>
      </c>
      <c r="J3043">
        <v>136.96</v>
      </c>
      <c r="K3043">
        <v>114.32</v>
      </c>
      <c r="L3043">
        <v>136.96</v>
      </c>
      <c r="M3043">
        <v>0.99999700000000002</v>
      </c>
      <c r="N3043">
        <v>56.287500000000001</v>
      </c>
      <c r="O3043">
        <v>4.21469E-4</v>
      </c>
      <c r="P3043">
        <v>91.094999999999999</v>
      </c>
      <c r="Q3043">
        <v>1</v>
      </c>
      <c r="R3043">
        <v>87.540300000000002</v>
      </c>
      <c r="S3043">
        <v>1.83928E-3</v>
      </c>
      <c r="T3043">
        <v>136.96</v>
      </c>
      <c r="U3043">
        <v>1</v>
      </c>
      <c r="V3043" t="s">
        <v>28</v>
      </c>
      <c r="W3043" t="s">
        <v>23740</v>
      </c>
      <c r="X3043" t="s">
        <v>23741</v>
      </c>
      <c r="Y3043" t="s">
        <v>35154</v>
      </c>
      <c r="Z3043">
        <v>4</v>
      </c>
      <c r="AA3043">
        <v>2</v>
      </c>
      <c r="AB3043">
        <v>0.3125</v>
      </c>
      <c r="AC3043">
        <v>986010</v>
      </c>
      <c r="AD3043">
        <v>1664700</v>
      </c>
      <c r="AE3043" t="s">
        <v>32</v>
      </c>
      <c r="AF3043" t="s">
        <v>32</v>
      </c>
      <c r="AG3043">
        <v>986010</v>
      </c>
      <c r="AH3043">
        <v>0</v>
      </c>
      <c r="AI3043">
        <v>0</v>
      </c>
      <c r="AJ3043">
        <v>1664700</v>
      </c>
      <c r="AK3043">
        <v>0</v>
      </c>
      <c r="AL3043">
        <v>0</v>
      </c>
      <c r="AM3043" t="s">
        <v>32</v>
      </c>
      <c r="AN3043" t="s">
        <v>32</v>
      </c>
      <c r="AO3043" t="s">
        <v>32</v>
      </c>
      <c r="AP3043" t="s">
        <v>32</v>
      </c>
      <c r="AQ3043" t="s">
        <v>32</v>
      </c>
      <c r="AR3043" t="s">
        <v>32</v>
      </c>
      <c r="AU3043">
        <v>34</v>
      </c>
    </row>
    <row r="3044" spans="1:47" x14ac:dyDescent="0.25">
      <c r="A3044" t="s">
        <v>23743</v>
      </c>
      <c r="B3044">
        <v>20</v>
      </c>
      <c r="C3044" t="s">
        <v>23743</v>
      </c>
      <c r="D3044" t="s">
        <v>23743</v>
      </c>
      <c r="E3044" t="s">
        <v>23744</v>
      </c>
      <c r="F3044" t="s">
        <v>23745</v>
      </c>
      <c r="G3044">
        <v>0.99990400000000002</v>
      </c>
      <c r="H3044">
        <v>40.202500000000001</v>
      </c>
      <c r="I3044" s="1">
        <v>2.7666499999999999E-275</v>
      </c>
      <c r="J3044">
        <v>298.08999999999997</v>
      </c>
      <c r="K3044">
        <v>236.01</v>
      </c>
      <c r="L3044">
        <v>298.08999999999997</v>
      </c>
      <c r="M3044">
        <v>0.99990400000000002</v>
      </c>
      <c r="N3044">
        <v>40.202500000000001</v>
      </c>
      <c r="O3044" s="1">
        <v>2.7666499999999999E-275</v>
      </c>
      <c r="P3044">
        <v>298.08999999999997</v>
      </c>
      <c r="Q3044">
        <v>0.99608399999999997</v>
      </c>
      <c r="R3044">
        <v>24.055</v>
      </c>
      <c r="S3044" s="1">
        <v>2.6195900000000001E-174</v>
      </c>
      <c r="T3044">
        <v>267.22000000000003</v>
      </c>
      <c r="U3044">
        <v>1</v>
      </c>
      <c r="V3044" t="s">
        <v>28</v>
      </c>
      <c r="W3044" t="s">
        <v>23746</v>
      </c>
      <c r="X3044" t="s">
        <v>35155</v>
      </c>
      <c r="Y3044" t="s">
        <v>35156</v>
      </c>
      <c r="Z3044">
        <v>8</v>
      </c>
      <c r="AA3044">
        <v>2</v>
      </c>
      <c r="AB3044">
        <v>0.38629999999999998</v>
      </c>
      <c r="AC3044">
        <v>74034000</v>
      </c>
      <c r="AD3044">
        <v>64649000</v>
      </c>
      <c r="AE3044" t="s">
        <v>32</v>
      </c>
      <c r="AF3044" t="s">
        <v>32</v>
      </c>
      <c r="AG3044">
        <v>74034000</v>
      </c>
      <c r="AH3044">
        <v>0</v>
      </c>
      <c r="AI3044">
        <v>0</v>
      </c>
      <c r="AJ3044">
        <v>64649000</v>
      </c>
      <c r="AK3044">
        <v>0</v>
      </c>
      <c r="AL3044">
        <v>0</v>
      </c>
      <c r="AM3044" t="s">
        <v>32</v>
      </c>
      <c r="AN3044" t="s">
        <v>32</v>
      </c>
      <c r="AO3044" t="s">
        <v>32</v>
      </c>
      <c r="AP3044" t="s">
        <v>32</v>
      </c>
      <c r="AQ3044" t="s">
        <v>32</v>
      </c>
      <c r="AR3044" t="s">
        <v>32</v>
      </c>
      <c r="AU3044">
        <v>20</v>
      </c>
    </row>
    <row r="3045" spans="1:47" x14ac:dyDescent="0.25">
      <c r="A3045" t="s">
        <v>23743</v>
      </c>
      <c r="B3045">
        <v>24</v>
      </c>
      <c r="C3045" t="s">
        <v>23743</v>
      </c>
      <c r="D3045" t="s">
        <v>23743</v>
      </c>
      <c r="E3045" t="s">
        <v>23744</v>
      </c>
      <c r="F3045" t="s">
        <v>23745</v>
      </c>
      <c r="G3045">
        <v>0.98178799999999999</v>
      </c>
      <c r="H3045">
        <v>21.478999999999999</v>
      </c>
      <c r="I3045">
        <v>1.1656E-4</v>
      </c>
      <c r="J3045">
        <v>71.558000000000007</v>
      </c>
      <c r="K3045">
        <v>45.515000000000001</v>
      </c>
      <c r="L3045">
        <v>71.558000000000007</v>
      </c>
      <c r="Q3045">
        <v>0.98178799999999999</v>
      </c>
      <c r="R3045">
        <v>21.478999999999999</v>
      </c>
      <c r="S3045">
        <v>1.1656E-4</v>
      </c>
      <c r="T3045">
        <v>71.558000000000007</v>
      </c>
      <c r="U3045">
        <v>1</v>
      </c>
      <c r="V3045" t="s">
        <v>28</v>
      </c>
      <c r="W3045" t="s">
        <v>23749</v>
      </c>
      <c r="X3045" t="s">
        <v>35157</v>
      </c>
      <c r="Y3045" t="s">
        <v>35158</v>
      </c>
      <c r="Z3045">
        <v>12</v>
      </c>
      <c r="AA3045">
        <v>2</v>
      </c>
      <c r="AB3045">
        <v>-0.15029000000000001</v>
      </c>
      <c r="AC3045">
        <v>0</v>
      </c>
      <c r="AD3045">
        <v>1562600</v>
      </c>
      <c r="AE3045" t="s">
        <v>32</v>
      </c>
      <c r="AF3045" t="s">
        <v>32</v>
      </c>
      <c r="AG3045">
        <v>0</v>
      </c>
      <c r="AH3045">
        <v>0</v>
      </c>
      <c r="AI3045">
        <v>0</v>
      </c>
      <c r="AJ3045">
        <v>1562600</v>
      </c>
      <c r="AK3045">
        <v>0</v>
      </c>
      <c r="AL3045">
        <v>0</v>
      </c>
      <c r="AM3045" t="s">
        <v>32</v>
      </c>
      <c r="AN3045" t="s">
        <v>32</v>
      </c>
      <c r="AO3045" t="s">
        <v>32</v>
      </c>
      <c r="AP3045" t="s">
        <v>32</v>
      </c>
      <c r="AQ3045" t="s">
        <v>32</v>
      </c>
      <c r="AR3045" t="s">
        <v>32</v>
      </c>
      <c r="AU3045">
        <v>24</v>
      </c>
    </row>
    <row r="3046" spans="1:47" x14ac:dyDescent="0.25">
      <c r="A3046" t="s">
        <v>23743</v>
      </c>
      <c r="B3046">
        <v>274</v>
      </c>
      <c r="C3046" t="s">
        <v>23743</v>
      </c>
      <c r="D3046" t="s">
        <v>23743</v>
      </c>
      <c r="E3046" t="s">
        <v>23744</v>
      </c>
      <c r="F3046" t="s">
        <v>23745</v>
      </c>
      <c r="G3046">
        <v>0.99897199999999997</v>
      </c>
      <c r="H3046">
        <v>29.876000000000001</v>
      </c>
      <c r="I3046" s="1">
        <v>2.53128E-16</v>
      </c>
      <c r="J3046">
        <v>121.18</v>
      </c>
      <c r="K3046">
        <v>109.9</v>
      </c>
      <c r="L3046">
        <v>121.18</v>
      </c>
      <c r="M3046">
        <v>0.99897199999999997</v>
      </c>
      <c r="N3046">
        <v>29.876000000000001</v>
      </c>
      <c r="O3046" s="1">
        <v>2.53128E-16</v>
      </c>
      <c r="P3046">
        <v>121.18</v>
      </c>
      <c r="U3046">
        <v>1</v>
      </c>
      <c r="V3046" t="s">
        <v>28</v>
      </c>
      <c r="W3046" t="s">
        <v>23752</v>
      </c>
      <c r="X3046" t="s">
        <v>35159</v>
      </c>
      <c r="Y3046" t="s">
        <v>35160</v>
      </c>
      <c r="Z3046">
        <v>1</v>
      </c>
      <c r="AA3046">
        <v>2</v>
      </c>
      <c r="AB3046">
        <v>1.5809</v>
      </c>
      <c r="AC3046">
        <v>754010</v>
      </c>
      <c r="AD3046">
        <v>0</v>
      </c>
      <c r="AE3046" t="s">
        <v>32</v>
      </c>
      <c r="AF3046" t="s">
        <v>32</v>
      </c>
      <c r="AG3046">
        <v>754010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 t="s">
        <v>32</v>
      </c>
      <c r="AN3046" t="s">
        <v>32</v>
      </c>
      <c r="AO3046" t="s">
        <v>32</v>
      </c>
      <c r="AP3046" t="s">
        <v>32</v>
      </c>
      <c r="AQ3046" t="s">
        <v>32</v>
      </c>
      <c r="AR3046" t="s">
        <v>32</v>
      </c>
      <c r="AU3046">
        <v>274</v>
      </c>
    </row>
    <row r="3047" spans="1:47" x14ac:dyDescent="0.25">
      <c r="A3047" t="s">
        <v>28335</v>
      </c>
      <c r="B3047" t="s">
        <v>35161</v>
      </c>
      <c r="C3047" t="s">
        <v>28337</v>
      </c>
      <c r="D3047" t="s">
        <v>28337</v>
      </c>
      <c r="E3047" t="s">
        <v>28338</v>
      </c>
      <c r="F3047" t="s">
        <v>28339</v>
      </c>
      <c r="G3047">
        <v>0.99978599999999995</v>
      </c>
      <c r="H3047">
        <v>36.724400000000003</v>
      </c>
      <c r="I3047">
        <v>7.7111599999999997E-4</v>
      </c>
      <c r="J3047">
        <v>89.805000000000007</v>
      </c>
      <c r="K3047">
        <v>57.795999999999999</v>
      </c>
      <c r="L3047">
        <v>89.805000000000007</v>
      </c>
      <c r="M3047">
        <v>0.99978599999999995</v>
      </c>
      <c r="N3047">
        <v>36.724400000000003</v>
      </c>
      <c r="O3047">
        <v>7.7111599999999997E-4</v>
      </c>
      <c r="P3047">
        <v>89.805000000000007</v>
      </c>
      <c r="U3047">
        <v>1</v>
      </c>
      <c r="V3047" t="s">
        <v>28</v>
      </c>
      <c r="W3047" t="s">
        <v>35162</v>
      </c>
      <c r="X3047" t="s">
        <v>35163</v>
      </c>
      <c r="Y3047" t="s">
        <v>35164</v>
      </c>
      <c r="Z3047">
        <v>11</v>
      </c>
      <c r="AA3047">
        <v>2</v>
      </c>
      <c r="AB3047">
        <v>5.1418999999999999E-2</v>
      </c>
      <c r="AC3047">
        <v>1727300</v>
      </c>
      <c r="AD3047">
        <v>0</v>
      </c>
      <c r="AE3047" t="s">
        <v>32</v>
      </c>
      <c r="AF3047" t="s">
        <v>32</v>
      </c>
      <c r="AG3047">
        <v>1727300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 t="s">
        <v>32</v>
      </c>
      <c r="AN3047" t="s">
        <v>32</v>
      </c>
      <c r="AO3047" t="s">
        <v>32</v>
      </c>
      <c r="AP3047" t="s">
        <v>32</v>
      </c>
      <c r="AQ3047" t="s">
        <v>32</v>
      </c>
      <c r="AR3047" t="s">
        <v>32</v>
      </c>
      <c r="AU3047">
        <v>21</v>
      </c>
    </row>
    <row r="3048" spans="1:47" x14ac:dyDescent="0.25">
      <c r="A3048" t="s">
        <v>23773</v>
      </c>
      <c r="B3048">
        <v>189</v>
      </c>
      <c r="C3048" t="s">
        <v>23773</v>
      </c>
      <c r="D3048" t="s">
        <v>23773</v>
      </c>
      <c r="E3048" t="s">
        <v>23774</v>
      </c>
      <c r="F3048" t="s">
        <v>23775</v>
      </c>
      <c r="G3048">
        <v>0.49998100000000001</v>
      </c>
      <c r="H3048">
        <v>0</v>
      </c>
      <c r="I3048">
        <v>1.02797E-3</v>
      </c>
      <c r="J3048">
        <v>42.658999999999999</v>
      </c>
      <c r="K3048">
        <v>33.726999999999997</v>
      </c>
      <c r="L3048">
        <v>42.658999999999999</v>
      </c>
      <c r="M3048">
        <v>0.49998100000000001</v>
      </c>
      <c r="N3048">
        <v>0</v>
      </c>
      <c r="O3048">
        <v>1.02797E-3</v>
      </c>
      <c r="P3048">
        <v>42.658999999999999</v>
      </c>
      <c r="U3048">
        <v>1</v>
      </c>
      <c r="V3048" t="s">
        <v>28</v>
      </c>
      <c r="W3048" t="s">
        <v>23776</v>
      </c>
      <c r="X3048" t="s">
        <v>35165</v>
      </c>
      <c r="Y3048" t="s">
        <v>35166</v>
      </c>
      <c r="Z3048">
        <v>3</v>
      </c>
      <c r="AA3048">
        <v>3</v>
      </c>
      <c r="AB3048">
        <v>-0.33844000000000002</v>
      </c>
      <c r="AC3048">
        <v>1225700</v>
      </c>
      <c r="AD3048">
        <v>0</v>
      </c>
      <c r="AE3048" t="s">
        <v>32</v>
      </c>
      <c r="AF3048" t="s">
        <v>32</v>
      </c>
      <c r="AG3048">
        <v>1225700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 t="s">
        <v>32</v>
      </c>
      <c r="AN3048" t="s">
        <v>32</v>
      </c>
      <c r="AO3048" t="s">
        <v>32</v>
      </c>
      <c r="AP3048" t="s">
        <v>32</v>
      </c>
      <c r="AQ3048" t="s">
        <v>32</v>
      </c>
      <c r="AR3048" t="s">
        <v>32</v>
      </c>
      <c r="AU3048">
        <v>189</v>
      </c>
    </row>
    <row r="3049" spans="1:47" x14ac:dyDescent="0.25">
      <c r="A3049" t="s">
        <v>23773</v>
      </c>
      <c r="B3049">
        <v>191</v>
      </c>
      <c r="C3049" t="s">
        <v>23773</v>
      </c>
      <c r="D3049" t="s">
        <v>23773</v>
      </c>
      <c r="E3049" t="s">
        <v>23774</v>
      </c>
      <c r="F3049" t="s">
        <v>23775</v>
      </c>
      <c r="G3049">
        <v>0.49998100000000001</v>
      </c>
      <c r="H3049">
        <v>0</v>
      </c>
      <c r="I3049">
        <v>1.02797E-3</v>
      </c>
      <c r="J3049">
        <v>42.658999999999999</v>
      </c>
      <c r="K3049">
        <v>33.726999999999997</v>
      </c>
      <c r="L3049">
        <v>42.658999999999999</v>
      </c>
      <c r="M3049">
        <v>0.49998100000000001</v>
      </c>
      <c r="N3049">
        <v>0</v>
      </c>
      <c r="O3049">
        <v>1.02797E-3</v>
      </c>
      <c r="P3049">
        <v>42.658999999999999</v>
      </c>
      <c r="U3049">
        <v>1</v>
      </c>
      <c r="V3049" t="s">
        <v>28</v>
      </c>
      <c r="W3049" t="s">
        <v>35167</v>
      </c>
      <c r="X3049" t="s">
        <v>35165</v>
      </c>
      <c r="Y3049" t="s">
        <v>35166</v>
      </c>
      <c r="Z3049">
        <v>5</v>
      </c>
      <c r="AA3049">
        <v>3</v>
      </c>
      <c r="AB3049">
        <v>-0.33844000000000002</v>
      </c>
      <c r="AC3049">
        <v>1225700</v>
      </c>
      <c r="AD3049">
        <v>0</v>
      </c>
      <c r="AE3049" t="s">
        <v>32</v>
      </c>
      <c r="AF3049" t="s">
        <v>32</v>
      </c>
      <c r="AG3049">
        <v>1225700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 t="s">
        <v>32</v>
      </c>
      <c r="AN3049" t="s">
        <v>32</v>
      </c>
      <c r="AO3049" t="s">
        <v>32</v>
      </c>
      <c r="AP3049" t="s">
        <v>32</v>
      </c>
      <c r="AQ3049" t="s">
        <v>32</v>
      </c>
      <c r="AR3049" t="s">
        <v>32</v>
      </c>
      <c r="AU3049">
        <v>191</v>
      </c>
    </row>
    <row r="3050" spans="1:47" x14ac:dyDescent="0.25">
      <c r="A3050" t="s">
        <v>23773</v>
      </c>
      <c r="B3050">
        <v>214</v>
      </c>
      <c r="C3050" t="s">
        <v>23773</v>
      </c>
      <c r="D3050" t="s">
        <v>23773</v>
      </c>
      <c r="E3050" t="s">
        <v>23774</v>
      </c>
      <c r="F3050" t="s">
        <v>23775</v>
      </c>
      <c r="G3050">
        <v>0.99383100000000002</v>
      </c>
      <c r="H3050">
        <v>25.173200000000001</v>
      </c>
      <c r="I3050" s="1">
        <v>7.63318E-5</v>
      </c>
      <c r="J3050">
        <v>79.771000000000001</v>
      </c>
      <c r="K3050">
        <v>60.009</v>
      </c>
      <c r="L3050">
        <v>79.771000000000001</v>
      </c>
      <c r="M3050">
        <v>0.99383100000000002</v>
      </c>
      <c r="N3050">
        <v>25.173200000000001</v>
      </c>
      <c r="O3050" s="1">
        <v>7.63318E-5</v>
      </c>
      <c r="P3050">
        <v>79.771000000000001</v>
      </c>
      <c r="U3050">
        <v>1</v>
      </c>
      <c r="V3050" t="s">
        <v>28</v>
      </c>
      <c r="W3050" t="s">
        <v>35168</v>
      </c>
      <c r="X3050" t="s">
        <v>35169</v>
      </c>
      <c r="Y3050" t="s">
        <v>35170</v>
      </c>
      <c r="Z3050">
        <v>4</v>
      </c>
      <c r="AA3050">
        <v>2</v>
      </c>
      <c r="AB3050">
        <v>1.7471000000000001</v>
      </c>
      <c r="AC3050">
        <v>2248700</v>
      </c>
      <c r="AD3050">
        <v>0</v>
      </c>
      <c r="AE3050" t="s">
        <v>32</v>
      </c>
      <c r="AF3050" t="s">
        <v>32</v>
      </c>
      <c r="AG3050">
        <v>2248700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 t="s">
        <v>32</v>
      </c>
      <c r="AN3050" t="s">
        <v>32</v>
      </c>
      <c r="AO3050" t="s">
        <v>32</v>
      </c>
      <c r="AP3050" t="s">
        <v>32</v>
      </c>
      <c r="AQ3050" t="s">
        <v>32</v>
      </c>
      <c r="AR3050" t="s">
        <v>32</v>
      </c>
      <c r="AU3050">
        <v>214</v>
      </c>
    </row>
    <row r="3051" spans="1:47" x14ac:dyDescent="0.25">
      <c r="A3051" t="s">
        <v>35171</v>
      </c>
      <c r="B3051" t="s">
        <v>35172</v>
      </c>
      <c r="C3051" t="s">
        <v>35173</v>
      </c>
      <c r="D3051" t="s">
        <v>35173</v>
      </c>
      <c r="E3051" t="s">
        <v>35174</v>
      </c>
      <c r="F3051" t="s">
        <v>35175</v>
      </c>
      <c r="G3051">
        <v>0.57014100000000001</v>
      </c>
      <c r="H3051">
        <v>1.2265699999999999</v>
      </c>
      <c r="I3051">
        <v>1.9844400000000002E-2</v>
      </c>
      <c r="J3051">
        <v>47.545000000000002</v>
      </c>
      <c r="K3051">
        <v>31.916</v>
      </c>
      <c r="L3051">
        <v>47.545000000000002</v>
      </c>
      <c r="Q3051">
        <v>0.57014100000000001</v>
      </c>
      <c r="R3051">
        <v>1.2265699999999999</v>
      </c>
      <c r="S3051">
        <v>1.9844400000000002E-2</v>
      </c>
      <c r="T3051">
        <v>47.545000000000002</v>
      </c>
      <c r="U3051">
        <v>1</v>
      </c>
      <c r="V3051" t="s">
        <v>28</v>
      </c>
      <c r="W3051" t="s">
        <v>35176</v>
      </c>
      <c r="X3051" t="s">
        <v>35177</v>
      </c>
      <c r="Y3051" t="s">
        <v>35178</v>
      </c>
      <c r="Z3051">
        <v>8</v>
      </c>
      <c r="AA3051">
        <v>2</v>
      </c>
      <c r="AB3051">
        <v>2.3744999999999998</v>
      </c>
      <c r="AC3051">
        <v>0</v>
      </c>
      <c r="AD3051">
        <v>690730</v>
      </c>
      <c r="AE3051" t="s">
        <v>32</v>
      </c>
      <c r="AF3051" t="s">
        <v>32</v>
      </c>
      <c r="AG3051">
        <v>0</v>
      </c>
      <c r="AH3051">
        <v>0</v>
      </c>
      <c r="AI3051">
        <v>0</v>
      </c>
      <c r="AJ3051">
        <v>690730</v>
      </c>
      <c r="AK3051">
        <v>0</v>
      </c>
      <c r="AL3051">
        <v>0</v>
      </c>
      <c r="AM3051" t="s">
        <v>32</v>
      </c>
      <c r="AN3051" t="s">
        <v>32</v>
      </c>
      <c r="AO3051" t="s">
        <v>32</v>
      </c>
      <c r="AP3051" t="s">
        <v>32</v>
      </c>
      <c r="AQ3051" t="s">
        <v>32</v>
      </c>
      <c r="AR3051" t="s">
        <v>32</v>
      </c>
      <c r="AU3051">
        <v>278</v>
      </c>
    </row>
    <row r="3052" spans="1:47" x14ac:dyDescent="0.25">
      <c r="A3052" t="s">
        <v>35171</v>
      </c>
      <c r="B3052" t="s">
        <v>35179</v>
      </c>
      <c r="C3052" t="s">
        <v>35173</v>
      </c>
      <c r="D3052" t="s">
        <v>35173</v>
      </c>
      <c r="E3052" t="s">
        <v>35174</v>
      </c>
      <c r="F3052" t="s">
        <v>35175</v>
      </c>
      <c r="G3052">
        <v>0.64622999999999997</v>
      </c>
      <c r="H3052">
        <v>2.61666</v>
      </c>
      <c r="I3052">
        <v>1.3645599999999999E-3</v>
      </c>
      <c r="J3052">
        <v>75.89</v>
      </c>
      <c r="K3052">
        <v>47.491</v>
      </c>
      <c r="L3052">
        <v>75.89</v>
      </c>
      <c r="M3052">
        <v>0.64622999999999997</v>
      </c>
      <c r="N3052">
        <v>2.61666</v>
      </c>
      <c r="O3052">
        <v>1.3645599999999999E-3</v>
      </c>
      <c r="P3052">
        <v>75.89</v>
      </c>
      <c r="U3052">
        <v>1</v>
      </c>
      <c r="V3052" t="s">
        <v>28</v>
      </c>
      <c r="W3052" t="s">
        <v>35180</v>
      </c>
      <c r="X3052" t="s">
        <v>35181</v>
      </c>
      <c r="Y3052" t="s">
        <v>35182</v>
      </c>
      <c r="Z3052">
        <v>7</v>
      </c>
      <c r="AA3052">
        <v>2</v>
      </c>
      <c r="AB3052">
        <v>-0.50104000000000004</v>
      </c>
      <c r="AC3052">
        <v>834030</v>
      </c>
      <c r="AD3052">
        <v>0</v>
      </c>
      <c r="AE3052" t="s">
        <v>32</v>
      </c>
      <c r="AF3052" t="s">
        <v>32</v>
      </c>
      <c r="AG3052">
        <v>834030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 t="s">
        <v>32</v>
      </c>
      <c r="AN3052" t="s">
        <v>32</v>
      </c>
      <c r="AO3052" t="s">
        <v>32</v>
      </c>
      <c r="AP3052" t="s">
        <v>32</v>
      </c>
      <c r="AQ3052" t="s">
        <v>32</v>
      </c>
      <c r="AR3052" t="s">
        <v>32</v>
      </c>
      <c r="AU3052">
        <v>416</v>
      </c>
    </row>
    <row r="3053" spans="1:47" x14ac:dyDescent="0.25">
      <c r="A3053" t="s">
        <v>23779</v>
      </c>
      <c r="B3053">
        <v>218</v>
      </c>
      <c r="C3053" t="s">
        <v>23779</v>
      </c>
      <c r="D3053" t="s">
        <v>23779</v>
      </c>
      <c r="E3053" t="s">
        <v>23780</v>
      </c>
      <c r="F3053" t="s">
        <v>23781</v>
      </c>
      <c r="G3053">
        <v>0.86000299999999996</v>
      </c>
      <c r="H3053">
        <v>11.438599999999999</v>
      </c>
      <c r="I3053">
        <v>2.1708200000000001E-4</v>
      </c>
      <c r="J3053">
        <v>46.353000000000002</v>
      </c>
      <c r="K3053">
        <v>33.031999999999996</v>
      </c>
      <c r="L3053">
        <v>46.353000000000002</v>
      </c>
      <c r="M3053">
        <v>0.86000299999999996</v>
      </c>
      <c r="N3053">
        <v>11.438599999999999</v>
      </c>
      <c r="O3053">
        <v>2.1708200000000001E-4</v>
      </c>
      <c r="P3053">
        <v>46.353000000000002</v>
      </c>
      <c r="U3053">
        <v>1</v>
      </c>
      <c r="V3053" t="s">
        <v>28</v>
      </c>
      <c r="W3053" t="s">
        <v>23789</v>
      </c>
      <c r="X3053" t="s">
        <v>35183</v>
      </c>
      <c r="Y3053" t="s">
        <v>35184</v>
      </c>
      <c r="Z3053">
        <v>11</v>
      </c>
      <c r="AA3053">
        <v>3</v>
      </c>
      <c r="AB3053">
        <v>-5.0644000000000002E-2</v>
      </c>
      <c r="AC3053">
        <v>0</v>
      </c>
      <c r="AD3053">
        <v>0</v>
      </c>
      <c r="AE3053" t="s">
        <v>32</v>
      </c>
      <c r="AF3053" t="s">
        <v>32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 t="s">
        <v>32</v>
      </c>
      <c r="AN3053" t="s">
        <v>32</v>
      </c>
      <c r="AO3053" t="s">
        <v>32</v>
      </c>
      <c r="AP3053" t="s">
        <v>32</v>
      </c>
      <c r="AQ3053" t="s">
        <v>32</v>
      </c>
      <c r="AR3053" t="s">
        <v>32</v>
      </c>
      <c r="AU3053">
        <v>218</v>
      </c>
    </row>
    <row r="3054" spans="1:47" x14ac:dyDescent="0.25">
      <c r="A3054" t="s">
        <v>23792</v>
      </c>
      <c r="B3054">
        <v>153</v>
      </c>
      <c r="C3054" t="s">
        <v>23792</v>
      </c>
      <c r="D3054" t="s">
        <v>23792</v>
      </c>
      <c r="E3054" t="s">
        <v>23793</v>
      </c>
      <c r="F3054" t="s">
        <v>23794</v>
      </c>
      <c r="G3054">
        <v>1</v>
      </c>
      <c r="H3054">
        <v>54.103299999999997</v>
      </c>
      <c r="I3054" s="1">
        <v>2.74684E-25</v>
      </c>
      <c r="J3054">
        <v>164.15</v>
      </c>
      <c r="K3054">
        <v>141.83000000000001</v>
      </c>
      <c r="L3054">
        <v>54.103000000000002</v>
      </c>
      <c r="M3054">
        <v>1</v>
      </c>
      <c r="N3054">
        <v>164.148</v>
      </c>
      <c r="O3054" s="1">
        <v>2.74684E-25</v>
      </c>
      <c r="P3054">
        <v>164.15</v>
      </c>
      <c r="Q3054">
        <v>1</v>
      </c>
      <c r="R3054">
        <v>54.103299999999997</v>
      </c>
      <c r="S3054" s="1">
        <v>1.71339E-15</v>
      </c>
      <c r="T3054">
        <v>128.71</v>
      </c>
      <c r="U3054">
        <v>1</v>
      </c>
      <c r="V3054" t="s">
        <v>28</v>
      </c>
      <c r="W3054" t="s">
        <v>23795</v>
      </c>
      <c r="X3054" t="s">
        <v>23796</v>
      </c>
      <c r="Y3054" t="s">
        <v>35185</v>
      </c>
      <c r="Z3054">
        <v>7</v>
      </c>
      <c r="AA3054">
        <v>3</v>
      </c>
      <c r="AB3054">
        <v>-0.46543000000000001</v>
      </c>
      <c r="AC3054">
        <v>5117100</v>
      </c>
      <c r="AD3054">
        <v>10582000</v>
      </c>
      <c r="AE3054" t="s">
        <v>32</v>
      </c>
      <c r="AF3054" t="s">
        <v>32</v>
      </c>
      <c r="AG3054">
        <v>5117100</v>
      </c>
      <c r="AH3054">
        <v>0</v>
      </c>
      <c r="AI3054">
        <v>0</v>
      </c>
      <c r="AJ3054">
        <v>10582000</v>
      </c>
      <c r="AK3054">
        <v>0</v>
      </c>
      <c r="AL3054">
        <v>0</v>
      </c>
      <c r="AM3054" t="s">
        <v>32</v>
      </c>
      <c r="AN3054" t="s">
        <v>32</v>
      </c>
      <c r="AO3054" t="s">
        <v>32</v>
      </c>
      <c r="AP3054" t="s">
        <v>32</v>
      </c>
      <c r="AQ3054" t="s">
        <v>32</v>
      </c>
      <c r="AR3054" t="s">
        <v>32</v>
      </c>
      <c r="AU3054">
        <v>153</v>
      </c>
    </row>
    <row r="3055" spans="1:47" x14ac:dyDescent="0.25">
      <c r="A3055" t="s">
        <v>23792</v>
      </c>
      <c r="B3055">
        <v>164</v>
      </c>
      <c r="C3055" t="s">
        <v>23792</v>
      </c>
      <c r="D3055" t="s">
        <v>23792</v>
      </c>
      <c r="E3055" t="s">
        <v>23793</v>
      </c>
      <c r="F3055" t="s">
        <v>23794</v>
      </c>
      <c r="G3055">
        <v>0.99552799999999997</v>
      </c>
      <c r="H3055">
        <v>23.572199999999999</v>
      </c>
      <c r="I3055" s="1">
        <v>4.4882200000000002E-7</v>
      </c>
      <c r="J3055">
        <v>123.95</v>
      </c>
      <c r="K3055">
        <v>109.39</v>
      </c>
      <c r="L3055">
        <v>123.95</v>
      </c>
      <c r="M3055">
        <v>0.99552799999999997</v>
      </c>
      <c r="N3055">
        <v>23.572199999999999</v>
      </c>
      <c r="O3055" s="1">
        <v>4.4882200000000002E-7</v>
      </c>
      <c r="P3055">
        <v>123.95</v>
      </c>
      <c r="U3055">
        <v>1</v>
      </c>
      <c r="V3055" t="s">
        <v>28</v>
      </c>
      <c r="W3055" t="s">
        <v>23798</v>
      </c>
      <c r="X3055" t="s">
        <v>35186</v>
      </c>
      <c r="Y3055" t="s">
        <v>35187</v>
      </c>
      <c r="Z3055">
        <v>3</v>
      </c>
      <c r="AA3055">
        <v>2</v>
      </c>
      <c r="AB3055">
        <v>-1.1627000000000001</v>
      </c>
      <c r="AC3055">
        <v>2474500</v>
      </c>
      <c r="AD3055">
        <v>0</v>
      </c>
      <c r="AE3055" t="s">
        <v>32</v>
      </c>
      <c r="AF3055" t="s">
        <v>32</v>
      </c>
      <c r="AG3055">
        <v>2474500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 t="s">
        <v>32</v>
      </c>
      <c r="AN3055" t="s">
        <v>32</v>
      </c>
      <c r="AO3055" t="s">
        <v>32</v>
      </c>
      <c r="AP3055" t="s">
        <v>32</v>
      </c>
      <c r="AQ3055" t="s">
        <v>32</v>
      </c>
      <c r="AR3055" t="s">
        <v>32</v>
      </c>
      <c r="AU3055">
        <v>164</v>
      </c>
    </row>
    <row r="3056" spans="1:47" x14ac:dyDescent="0.25">
      <c r="A3056" t="s">
        <v>23792</v>
      </c>
      <c r="B3056">
        <v>166</v>
      </c>
      <c r="C3056" t="s">
        <v>23792</v>
      </c>
      <c r="D3056" t="s">
        <v>23792</v>
      </c>
      <c r="E3056" t="s">
        <v>23793</v>
      </c>
      <c r="F3056" t="s">
        <v>23794</v>
      </c>
      <c r="G3056">
        <v>0.98198799999999997</v>
      </c>
      <c r="H3056">
        <v>18.352399999999999</v>
      </c>
      <c r="I3056" s="1">
        <v>3.77561E-10</v>
      </c>
      <c r="J3056">
        <v>109.15</v>
      </c>
      <c r="K3056">
        <v>98.596000000000004</v>
      </c>
      <c r="L3056">
        <v>109.15</v>
      </c>
      <c r="Q3056">
        <v>0.98198799999999997</v>
      </c>
      <c r="R3056">
        <v>18.352399999999999</v>
      </c>
      <c r="S3056" s="1">
        <v>3.77561E-10</v>
      </c>
      <c r="T3056">
        <v>109.15</v>
      </c>
      <c r="U3056">
        <v>1</v>
      </c>
      <c r="V3056" t="s">
        <v>28</v>
      </c>
      <c r="W3056" t="s">
        <v>23801</v>
      </c>
      <c r="X3056" t="s">
        <v>35188</v>
      </c>
      <c r="Y3056" t="s">
        <v>35189</v>
      </c>
      <c r="Z3056">
        <v>5</v>
      </c>
      <c r="AA3056">
        <v>2</v>
      </c>
      <c r="AB3056">
        <v>0.62888999999999995</v>
      </c>
      <c r="AC3056">
        <v>0</v>
      </c>
      <c r="AD3056">
        <v>0</v>
      </c>
      <c r="AE3056" t="s">
        <v>32</v>
      </c>
      <c r="AF3056" t="s">
        <v>32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 t="s">
        <v>32</v>
      </c>
      <c r="AN3056" t="s">
        <v>32</v>
      </c>
      <c r="AO3056" t="s">
        <v>32</v>
      </c>
      <c r="AP3056" t="s">
        <v>32</v>
      </c>
      <c r="AQ3056" t="s">
        <v>32</v>
      </c>
      <c r="AR3056" t="s">
        <v>32</v>
      </c>
      <c r="AU3056">
        <v>166</v>
      </c>
    </row>
    <row r="3057" spans="1:47" x14ac:dyDescent="0.25">
      <c r="A3057" t="s">
        <v>23792</v>
      </c>
      <c r="B3057">
        <v>214</v>
      </c>
      <c r="C3057" t="s">
        <v>23792</v>
      </c>
      <c r="D3057" t="s">
        <v>23792</v>
      </c>
      <c r="E3057" t="s">
        <v>23793</v>
      </c>
      <c r="F3057" t="s">
        <v>23794</v>
      </c>
      <c r="G3057">
        <v>0.892262</v>
      </c>
      <c r="H3057">
        <v>9.89269</v>
      </c>
      <c r="I3057" s="1">
        <v>1.97988E-16</v>
      </c>
      <c r="J3057">
        <v>110.38</v>
      </c>
      <c r="K3057">
        <v>99.278999999999996</v>
      </c>
      <c r="L3057">
        <v>100.21</v>
      </c>
      <c r="M3057">
        <v>0.892262</v>
      </c>
      <c r="N3057">
        <v>9.89269</v>
      </c>
      <c r="O3057" s="1">
        <v>1.97988E-16</v>
      </c>
      <c r="P3057">
        <v>110.38</v>
      </c>
      <c r="U3057">
        <v>1</v>
      </c>
      <c r="V3057" t="s">
        <v>28</v>
      </c>
      <c r="W3057" t="s">
        <v>23804</v>
      </c>
      <c r="X3057" t="s">
        <v>35190</v>
      </c>
      <c r="Y3057" t="s">
        <v>35191</v>
      </c>
      <c r="Z3057">
        <v>9</v>
      </c>
      <c r="AA3057">
        <v>3</v>
      </c>
      <c r="AB3057">
        <v>0.10922999999999999</v>
      </c>
      <c r="AC3057">
        <v>0</v>
      </c>
      <c r="AD3057">
        <v>0</v>
      </c>
      <c r="AE3057" t="s">
        <v>32</v>
      </c>
      <c r="AF3057" t="s">
        <v>32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 t="s">
        <v>32</v>
      </c>
      <c r="AN3057" t="s">
        <v>32</v>
      </c>
      <c r="AO3057" t="s">
        <v>32</v>
      </c>
      <c r="AP3057" t="s">
        <v>32</v>
      </c>
      <c r="AQ3057" t="s">
        <v>32</v>
      </c>
      <c r="AR3057" t="s">
        <v>32</v>
      </c>
      <c r="AU3057">
        <v>214</v>
      </c>
    </row>
    <row r="3058" spans="1:47" x14ac:dyDescent="0.25">
      <c r="A3058" t="s">
        <v>23792</v>
      </c>
      <c r="B3058">
        <v>216</v>
      </c>
      <c r="C3058" t="s">
        <v>23792</v>
      </c>
      <c r="D3058" t="s">
        <v>23792</v>
      </c>
      <c r="E3058" t="s">
        <v>23793</v>
      </c>
      <c r="F3058" t="s">
        <v>23794</v>
      </c>
      <c r="G3058">
        <v>0.68814799999999998</v>
      </c>
      <c r="H3058">
        <v>6.8129999999999997</v>
      </c>
      <c r="I3058" s="1">
        <v>3.6986499999999998E-7</v>
      </c>
      <c r="J3058">
        <v>90.367000000000004</v>
      </c>
      <c r="K3058">
        <v>77.013000000000005</v>
      </c>
      <c r="L3058">
        <v>66.325000000000003</v>
      </c>
      <c r="Q3058">
        <v>0.68814799999999998</v>
      </c>
      <c r="R3058">
        <v>6.8129999999999997</v>
      </c>
      <c r="S3058" s="1">
        <v>3.6986499999999998E-7</v>
      </c>
      <c r="T3058">
        <v>90.367000000000004</v>
      </c>
      <c r="U3058">
        <v>1</v>
      </c>
      <c r="V3058" t="s">
        <v>28</v>
      </c>
      <c r="W3058" t="s">
        <v>23807</v>
      </c>
      <c r="X3058" t="s">
        <v>35192</v>
      </c>
      <c r="Y3058" t="s">
        <v>35193</v>
      </c>
      <c r="Z3058">
        <v>11</v>
      </c>
      <c r="AA3058">
        <v>3</v>
      </c>
      <c r="AB3058">
        <v>-0.19638</v>
      </c>
      <c r="AC3058">
        <v>0</v>
      </c>
      <c r="AD3058">
        <v>4363400</v>
      </c>
      <c r="AE3058" t="s">
        <v>32</v>
      </c>
      <c r="AF3058" t="s">
        <v>32</v>
      </c>
      <c r="AG3058">
        <v>0</v>
      </c>
      <c r="AH3058">
        <v>0</v>
      </c>
      <c r="AI3058">
        <v>0</v>
      </c>
      <c r="AJ3058">
        <v>4363400</v>
      </c>
      <c r="AK3058">
        <v>0</v>
      </c>
      <c r="AL3058">
        <v>0</v>
      </c>
      <c r="AM3058" t="s">
        <v>32</v>
      </c>
      <c r="AN3058" t="s">
        <v>32</v>
      </c>
      <c r="AO3058" t="s">
        <v>32</v>
      </c>
      <c r="AP3058" t="s">
        <v>32</v>
      </c>
      <c r="AQ3058" t="s">
        <v>32</v>
      </c>
      <c r="AR3058" t="s">
        <v>32</v>
      </c>
      <c r="AU3058">
        <v>216</v>
      </c>
    </row>
    <row r="3059" spans="1:47" x14ac:dyDescent="0.25">
      <c r="A3059" t="s">
        <v>23810</v>
      </c>
      <c r="B3059">
        <v>318</v>
      </c>
      <c r="C3059" t="s">
        <v>23810</v>
      </c>
      <c r="D3059" t="s">
        <v>23810</v>
      </c>
      <c r="E3059" t="s">
        <v>23811</v>
      </c>
      <c r="F3059" s="2">
        <v>39142</v>
      </c>
      <c r="G3059">
        <v>1</v>
      </c>
      <c r="H3059">
        <v>90.822199999999995</v>
      </c>
      <c r="I3059" s="1">
        <v>2.6547000000000001E-19</v>
      </c>
      <c r="J3059">
        <v>180.09</v>
      </c>
      <c r="K3059">
        <v>140.16999999999999</v>
      </c>
      <c r="L3059">
        <v>180.09</v>
      </c>
      <c r="M3059">
        <v>1</v>
      </c>
      <c r="N3059">
        <v>90.822199999999995</v>
      </c>
      <c r="O3059" s="1">
        <v>2.6547000000000001E-19</v>
      </c>
      <c r="P3059">
        <v>180.09</v>
      </c>
      <c r="U3059">
        <v>1</v>
      </c>
      <c r="V3059" t="s">
        <v>28</v>
      </c>
      <c r="W3059" t="s">
        <v>23815</v>
      </c>
      <c r="X3059" t="s">
        <v>23816</v>
      </c>
      <c r="Y3059" t="s">
        <v>35194</v>
      </c>
      <c r="Z3059">
        <v>9</v>
      </c>
      <c r="AA3059">
        <v>2</v>
      </c>
      <c r="AB3059">
        <v>0.81910000000000005</v>
      </c>
      <c r="AC3059">
        <v>6336300</v>
      </c>
      <c r="AD3059">
        <v>0</v>
      </c>
      <c r="AE3059" t="s">
        <v>32</v>
      </c>
      <c r="AF3059" t="s">
        <v>32</v>
      </c>
      <c r="AG3059">
        <v>6336300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 t="s">
        <v>32</v>
      </c>
      <c r="AN3059" t="s">
        <v>32</v>
      </c>
      <c r="AO3059" t="s">
        <v>32</v>
      </c>
      <c r="AP3059" t="s">
        <v>32</v>
      </c>
      <c r="AQ3059" t="s">
        <v>32</v>
      </c>
      <c r="AR3059" t="s">
        <v>32</v>
      </c>
      <c r="AU3059">
        <v>318</v>
      </c>
    </row>
    <row r="3060" spans="1:47" x14ac:dyDescent="0.25">
      <c r="A3060" t="s">
        <v>35195</v>
      </c>
      <c r="B3060" t="s">
        <v>35196</v>
      </c>
      <c r="C3060" t="s">
        <v>35197</v>
      </c>
      <c r="D3060" t="s">
        <v>35197</v>
      </c>
      <c r="E3060" t="s">
        <v>23827</v>
      </c>
      <c r="F3060" t="s">
        <v>23828</v>
      </c>
      <c r="G3060">
        <v>0.49456600000000001</v>
      </c>
      <c r="H3060">
        <v>0</v>
      </c>
      <c r="I3060">
        <v>3.9832000000000001E-3</v>
      </c>
      <c r="J3060">
        <v>70.028000000000006</v>
      </c>
      <c r="K3060">
        <v>50.756999999999998</v>
      </c>
      <c r="L3060">
        <v>70.028000000000006</v>
      </c>
      <c r="M3060">
        <v>0.49456600000000001</v>
      </c>
      <c r="N3060">
        <v>0</v>
      </c>
      <c r="O3060">
        <v>3.9832000000000001E-3</v>
      </c>
      <c r="P3060">
        <v>70.028000000000006</v>
      </c>
      <c r="V3060" t="s">
        <v>28</v>
      </c>
      <c r="W3060" t="s">
        <v>23829</v>
      </c>
      <c r="X3060" t="s">
        <v>35198</v>
      </c>
      <c r="Y3060" t="s">
        <v>35199</v>
      </c>
      <c r="Z3060">
        <v>8</v>
      </c>
      <c r="AA3060">
        <v>2</v>
      </c>
      <c r="AB3060">
        <v>-2.4245999999999999</v>
      </c>
      <c r="AC3060">
        <v>0</v>
      </c>
      <c r="AD3060">
        <v>0</v>
      </c>
      <c r="AE3060" t="s">
        <v>32</v>
      </c>
      <c r="AF3060" t="s">
        <v>32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 t="s">
        <v>32</v>
      </c>
      <c r="AN3060" t="s">
        <v>32</v>
      </c>
      <c r="AO3060" t="s">
        <v>32</v>
      </c>
      <c r="AP3060" t="s">
        <v>32</v>
      </c>
      <c r="AQ3060" t="s">
        <v>32</v>
      </c>
      <c r="AR3060" t="s">
        <v>32</v>
      </c>
      <c r="AU3060">
        <v>724</v>
      </c>
    </row>
    <row r="3061" spans="1:47" x14ac:dyDescent="0.25">
      <c r="A3061" t="s">
        <v>35195</v>
      </c>
      <c r="B3061" t="s">
        <v>35200</v>
      </c>
      <c r="C3061" t="s">
        <v>35197</v>
      </c>
      <c r="D3061" t="s">
        <v>35197</v>
      </c>
      <c r="E3061" t="s">
        <v>23827</v>
      </c>
      <c r="F3061" t="s">
        <v>23828</v>
      </c>
      <c r="G3061">
        <v>0.99251400000000001</v>
      </c>
      <c r="H3061">
        <v>21.230499999999999</v>
      </c>
      <c r="I3061" s="1">
        <v>1.4859999999999999E-25</v>
      </c>
      <c r="J3061">
        <v>163.26</v>
      </c>
      <c r="K3061">
        <v>112.31</v>
      </c>
      <c r="L3061">
        <v>163.26</v>
      </c>
      <c r="M3061">
        <v>0.99251400000000001</v>
      </c>
      <c r="N3061">
        <v>21.230499999999999</v>
      </c>
      <c r="O3061" s="1">
        <v>1.4859999999999999E-25</v>
      </c>
      <c r="P3061">
        <v>163.26</v>
      </c>
      <c r="Q3061">
        <v>0.985846</v>
      </c>
      <c r="R3061">
        <v>18.432500000000001</v>
      </c>
      <c r="S3061" s="1">
        <v>9.3688999999999993E-16</v>
      </c>
      <c r="T3061">
        <v>131.4</v>
      </c>
      <c r="U3061">
        <v>1</v>
      </c>
      <c r="V3061" t="s">
        <v>28</v>
      </c>
      <c r="W3061" t="s">
        <v>23833</v>
      </c>
      <c r="X3061" t="s">
        <v>35201</v>
      </c>
      <c r="Y3061" t="s">
        <v>35202</v>
      </c>
      <c r="Z3061">
        <v>10</v>
      </c>
      <c r="AA3061">
        <v>2</v>
      </c>
      <c r="AB3061">
        <v>-1.1564000000000001</v>
      </c>
      <c r="AC3061">
        <v>8884500</v>
      </c>
      <c r="AD3061">
        <v>3621900</v>
      </c>
      <c r="AE3061" t="s">
        <v>32</v>
      </c>
      <c r="AF3061" t="s">
        <v>32</v>
      </c>
      <c r="AG3061">
        <v>8884500</v>
      </c>
      <c r="AH3061">
        <v>0</v>
      </c>
      <c r="AI3061">
        <v>0</v>
      </c>
      <c r="AJ3061">
        <v>3621900</v>
      </c>
      <c r="AK3061">
        <v>0</v>
      </c>
      <c r="AL3061">
        <v>0</v>
      </c>
      <c r="AM3061" t="s">
        <v>32</v>
      </c>
      <c r="AN3061" t="s">
        <v>32</v>
      </c>
      <c r="AO3061" t="s">
        <v>32</v>
      </c>
      <c r="AP3061" t="s">
        <v>32</v>
      </c>
      <c r="AQ3061" t="s">
        <v>32</v>
      </c>
      <c r="AR3061" t="s">
        <v>32</v>
      </c>
      <c r="AU3061">
        <v>804</v>
      </c>
    </row>
    <row r="3062" spans="1:47" x14ac:dyDescent="0.25">
      <c r="A3062" t="s">
        <v>23836</v>
      </c>
      <c r="B3062">
        <v>193</v>
      </c>
      <c r="C3062" t="s">
        <v>23836</v>
      </c>
      <c r="D3062" t="s">
        <v>23836</v>
      </c>
      <c r="E3062" t="s">
        <v>23837</v>
      </c>
      <c r="F3062" t="s">
        <v>23838</v>
      </c>
      <c r="G3062">
        <v>1</v>
      </c>
      <c r="H3062">
        <v>135.369</v>
      </c>
      <c r="I3062" s="1">
        <v>2.43298E-57</v>
      </c>
      <c r="J3062">
        <v>142.88999999999999</v>
      </c>
      <c r="K3062">
        <v>135.6</v>
      </c>
      <c r="L3062">
        <v>135.37</v>
      </c>
      <c r="M3062">
        <v>1</v>
      </c>
      <c r="N3062">
        <v>138.87</v>
      </c>
      <c r="O3062" s="1">
        <v>2.43298E-57</v>
      </c>
      <c r="P3062">
        <v>142.88999999999999</v>
      </c>
      <c r="Q3062">
        <v>1</v>
      </c>
      <c r="R3062">
        <v>135.369</v>
      </c>
      <c r="S3062" s="1">
        <v>3.0422899999999998E-10</v>
      </c>
      <c r="T3062">
        <v>135.37</v>
      </c>
      <c r="U3062" t="s">
        <v>95</v>
      </c>
      <c r="V3062" t="s">
        <v>28</v>
      </c>
      <c r="W3062" t="s">
        <v>23839</v>
      </c>
      <c r="X3062" t="s">
        <v>23840</v>
      </c>
      <c r="Y3062" t="s">
        <v>35203</v>
      </c>
      <c r="Z3062">
        <v>2</v>
      </c>
      <c r="AA3062">
        <v>2</v>
      </c>
      <c r="AB3062">
        <v>1.0894999999999999</v>
      </c>
      <c r="AC3062">
        <v>17983000</v>
      </c>
      <c r="AD3062">
        <v>2720400</v>
      </c>
      <c r="AE3062">
        <v>28.417000000000002</v>
      </c>
      <c r="AF3062">
        <v>1.0437000000000001</v>
      </c>
      <c r="AG3062">
        <v>3168800</v>
      </c>
      <c r="AH3062">
        <v>14814000</v>
      </c>
      <c r="AI3062">
        <v>0</v>
      </c>
      <c r="AJ3062">
        <v>2720400</v>
      </c>
      <c r="AK3062">
        <v>0</v>
      </c>
      <c r="AL3062">
        <v>0</v>
      </c>
      <c r="AM3062">
        <v>0.71397999999999995</v>
      </c>
      <c r="AN3062">
        <v>2.4962</v>
      </c>
      <c r="AO3062">
        <v>1.2209000000000001</v>
      </c>
      <c r="AP3062">
        <v>8.3982000000000001E-2</v>
      </c>
      <c r="AQ3062">
        <v>9.1682E-2</v>
      </c>
      <c r="AR3062">
        <v>1.4601</v>
      </c>
      <c r="AU3062">
        <v>193</v>
      </c>
    </row>
    <row r="3063" spans="1:47" x14ac:dyDescent="0.25">
      <c r="A3063" t="s">
        <v>23836</v>
      </c>
      <c r="B3063">
        <v>115</v>
      </c>
      <c r="C3063" t="s">
        <v>23836</v>
      </c>
      <c r="D3063" t="s">
        <v>23836</v>
      </c>
      <c r="E3063" t="s">
        <v>23837</v>
      </c>
      <c r="F3063" t="s">
        <v>23838</v>
      </c>
      <c r="G3063">
        <v>1</v>
      </c>
      <c r="H3063">
        <v>116.011</v>
      </c>
      <c r="I3063" s="1">
        <v>3.4455199999999999E-106</v>
      </c>
      <c r="J3063">
        <v>231.77</v>
      </c>
      <c r="K3063">
        <v>182.32</v>
      </c>
      <c r="L3063">
        <v>116.01</v>
      </c>
      <c r="M3063">
        <v>1</v>
      </c>
      <c r="N3063">
        <v>116.011</v>
      </c>
      <c r="O3063" s="1">
        <v>3.4455199999999999E-106</v>
      </c>
      <c r="P3063">
        <v>231.77</v>
      </c>
      <c r="U3063">
        <v>1</v>
      </c>
      <c r="V3063" t="s">
        <v>28</v>
      </c>
      <c r="W3063" t="s">
        <v>23842</v>
      </c>
      <c r="X3063" t="s">
        <v>23843</v>
      </c>
      <c r="Y3063" t="s">
        <v>35204</v>
      </c>
      <c r="Z3063">
        <v>5</v>
      </c>
      <c r="AA3063">
        <v>2</v>
      </c>
      <c r="AB3063">
        <v>0.28188999999999997</v>
      </c>
      <c r="AC3063">
        <v>63907000</v>
      </c>
      <c r="AD3063">
        <v>0</v>
      </c>
      <c r="AE3063" t="s">
        <v>32</v>
      </c>
      <c r="AF3063">
        <v>0</v>
      </c>
      <c r="AG3063">
        <v>63907000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 t="s">
        <v>32</v>
      </c>
      <c r="AN3063" t="s">
        <v>32</v>
      </c>
      <c r="AO3063" t="s">
        <v>32</v>
      </c>
      <c r="AP3063" t="s">
        <v>32</v>
      </c>
      <c r="AQ3063" t="s">
        <v>32</v>
      </c>
      <c r="AR3063" t="s">
        <v>32</v>
      </c>
      <c r="AU3063">
        <v>115</v>
      </c>
    </row>
    <row r="3064" spans="1:47" x14ac:dyDescent="0.25">
      <c r="A3064" t="s">
        <v>23836</v>
      </c>
      <c r="B3064">
        <v>125</v>
      </c>
      <c r="C3064" t="s">
        <v>23836</v>
      </c>
      <c r="D3064" t="s">
        <v>23836</v>
      </c>
      <c r="E3064" t="s">
        <v>23837</v>
      </c>
      <c r="F3064" t="s">
        <v>23838</v>
      </c>
      <c r="G3064">
        <v>0.99995999999999996</v>
      </c>
      <c r="H3064">
        <v>43.922899999999998</v>
      </c>
      <c r="I3064" s="1">
        <v>2.5050799999999998E-7</v>
      </c>
      <c r="J3064">
        <v>145.1</v>
      </c>
      <c r="K3064">
        <v>113.91</v>
      </c>
      <c r="L3064">
        <v>88.73</v>
      </c>
      <c r="M3064">
        <v>0.99995999999999996</v>
      </c>
      <c r="N3064">
        <v>43.922899999999998</v>
      </c>
      <c r="O3064" s="1">
        <v>4.4942899999999999E-7</v>
      </c>
      <c r="P3064">
        <v>127.03</v>
      </c>
      <c r="Q3064">
        <v>0.97062599999999999</v>
      </c>
      <c r="R3064">
        <v>15.191000000000001</v>
      </c>
      <c r="S3064" s="1">
        <v>2.5050799999999998E-7</v>
      </c>
      <c r="T3064">
        <v>145.1</v>
      </c>
      <c r="U3064" t="s">
        <v>95</v>
      </c>
      <c r="V3064" t="s">
        <v>28</v>
      </c>
      <c r="W3064" t="s">
        <v>23845</v>
      </c>
      <c r="X3064" t="s">
        <v>35205</v>
      </c>
      <c r="Y3064" t="s">
        <v>35206</v>
      </c>
      <c r="Z3064">
        <v>3</v>
      </c>
      <c r="AA3064">
        <v>2</v>
      </c>
      <c r="AB3064">
        <v>-5.9648E-2</v>
      </c>
      <c r="AC3064">
        <v>6819800</v>
      </c>
      <c r="AD3064">
        <v>282160000</v>
      </c>
      <c r="AE3064" t="s">
        <v>32</v>
      </c>
      <c r="AF3064" t="s">
        <v>32</v>
      </c>
      <c r="AG3064">
        <v>0</v>
      </c>
      <c r="AH3064">
        <v>6819800</v>
      </c>
      <c r="AI3064">
        <v>0</v>
      </c>
      <c r="AJ3064">
        <v>282160000</v>
      </c>
      <c r="AK3064">
        <v>0</v>
      </c>
      <c r="AL3064">
        <v>0</v>
      </c>
      <c r="AM3064" t="s">
        <v>32</v>
      </c>
      <c r="AN3064" t="s">
        <v>32</v>
      </c>
      <c r="AO3064" t="s">
        <v>32</v>
      </c>
      <c r="AP3064" t="s">
        <v>32</v>
      </c>
      <c r="AQ3064" t="s">
        <v>32</v>
      </c>
      <c r="AR3064" t="s">
        <v>32</v>
      </c>
      <c r="AU3064">
        <v>125</v>
      </c>
    </row>
    <row r="3065" spans="1:47" x14ac:dyDescent="0.25">
      <c r="A3065" t="s">
        <v>23836</v>
      </c>
      <c r="B3065">
        <v>209</v>
      </c>
      <c r="C3065" t="s">
        <v>23836</v>
      </c>
      <c r="D3065" t="s">
        <v>23836</v>
      </c>
      <c r="E3065" t="s">
        <v>23837</v>
      </c>
      <c r="F3065" t="s">
        <v>23838</v>
      </c>
      <c r="G3065">
        <v>0.99999700000000002</v>
      </c>
      <c r="H3065">
        <v>55.320500000000003</v>
      </c>
      <c r="I3065" s="1">
        <v>5.4228000000000005E-116</v>
      </c>
      <c r="J3065">
        <v>242.01</v>
      </c>
      <c r="K3065">
        <v>213.06</v>
      </c>
      <c r="L3065">
        <v>242.01</v>
      </c>
      <c r="M3065">
        <v>0.99999700000000002</v>
      </c>
      <c r="N3065">
        <v>55.320500000000003</v>
      </c>
      <c r="O3065" s="1">
        <v>5.4228000000000005E-116</v>
      </c>
      <c r="P3065">
        <v>242.01</v>
      </c>
      <c r="Q3065">
        <v>0.99842500000000001</v>
      </c>
      <c r="R3065">
        <v>28.019300000000001</v>
      </c>
      <c r="S3065" s="1">
        <v>7.6464099999999996E-21</v>
      </c>
      <c r="T3065">
        <v>153.25</v>
      </c>
      <c r="U3065" t="s">
        <v>95</v>
      </c>
      <c r="V3065" t="s">
        <v>28</v>
      </c>
      <c r="W3065" t="s">
        <v>23848</v>
      </c>
      <c r="X3065" t="s">
        <v>23849</v>
      </c>
      <c r="Y3065" t="s">
        <v>35207</v>
      </c>
      <c r="Z3065">
        <v>2</v>
      </c>
      <c r="AA3065">
        <v>2</v>
      </c>
      <c r="AB3065">
        <v>-0.10135</v>
      </c>
      <c r="AC3065">
        <v>47279000</v>
      </c>
      <c r="AD3065">
        <v>273300000</v>
      </c>
      <c r="AE3065" t="s">
        <v>32</v>
      </c>
      <c r="AF3065" t="s">
        <v>32</v>
      </c>
      <c r="AG3065">
        <v>41694000</v>
      </c>
      <c r="AH3065">
        <v>5584400</v>
      </c>
      <c r="AI3065">
        <v>0</v>
      </c>
      <c r="AJ3065">
        <v>268650000</v>
      </c>
      <c r="AK3065">
        <v>4657800</v>
      </c>
      <c r="AL3065">
        <v>0</v>
      </c>
      <c r="AM3065" t="s">
        <v>32</v>
      </c>
      <c r="AN3065" t="s">
        <v>32</v>
      </c>
      <c r="AO3065" t="s">
        <v>32</v>
      </c>
      <c r="AP3065" t="s">
        <v>32</v>
      </c>
      <c r="AQ3065" t="s">
        <v>32</v>
      </c>
      <c r="AR3065" t="s">
        <v>32</v>
      </c>
      <c r="AU3065">
        <v>209</v>
      </c>
    </row>
    <row r="3066" spans="1:47" x14ac:dyDescent="0.25">
      <c r="A3066" t="s">
        <v>23836</v>
      </c>
      <c r="B3066">
        <v>211</v>
      </c>
      <c r="C3066" t="s">
        <v>23836</v>
      </c>
      <c r="D3066" t="s">
        <v>23836</v>
      </c>
      <c r="E3066" t="s">
        <v>23837</v>
      </c>
      <c r="F3066" t="s">
        <v>23838</v>
      </c>
      <c r="G3066">
        <v>0.99999300000000002</v>
      </c>
      <c r="H3066">
        <v>53.735100000000003</v>
      </c>
      <c r="I3066" s="1">
        <v>3.25513E-155</v>
      </c>
      <c r="J3066">
        <v>260.77999999999997</v>
      </c>
      <c r="K3066">
        <v>242.21</v>
      </c>
      <c r="L3066">
        <v>260.77999999999997</v>
      </c>
      <c r="M3066">
        <v>0.99998799999999999</v>
      </c>
      <c r="N3066">
        <v>51.5092</v>
      </c>
      <c r="O3066" s="1">
        <v>9.3204499999999996E-117</v>
      </c>
      <c r="P3066">
        <v>247.93</v>
      </c>
      <c r="Q3066">
        <v>0.99999300000000002</v>
      </c>
      <c r="R3066">
        <v>53.735100000000003</v>
      </c>
      <c r="S3066" s="1">
        <v>3.25513E-155</v>
      </c>
      <c r="T3066">
        <v>260.77999999999997</v>
      </c>
      <c r="U3066" t="s">
        <v>95</v>
      </c>
      <c r="V3066" t="s">
        <v>28</v>
      </c>
      <c r="W3066" t="s">
        <v>23851</v>
      </c>
      <c r="X3066" t="s">
        <v>23852</v>
      </c>
      <c r="Y3066" t="s">
        <v>35208</v>
      </c>
      <c r="Z3066">
        <v>4</v>
      </c>
      <c r="AA3066">
        <v>2</v>
      </c>
      <c r="AB3066">
        <v>-0.74956</v>
      </c>
      <c r="AC3066">
        <v>185660000</v>
      </c>
      <c r="AD3066">
        <v>466880000</v>
      </c>
      <c r="AE3066" t="s">
        <v>32</v>
      </c>
      <c r="AF3066" t="s">
        <v>32</v>
      </c>
      <c r="AG3066">
        <v>185660000</v>
      </c>
      <c r="AH3066">
        <v>0</v>
      </c>
      <c r="AI3066">
        <v>0</v>
      </c>
      <c r="AJ3066">
        <v>466880000</v>
      </c>
      <c r="AK3066">
        <v>0</v>
      </c>
      <c r="AL3066">
        <v>0</v>
      </c>
      <c r="AM3066" t="s">
        <v>32</v>
      </c>
      <c r="AN3066" t="s">
        <v>32</v>
      </c>
      <c r="AO3066" t="s">
        <v>32</v>
      </c>
      <c r="AP3066" t="s">
        <v>32</v>
      </c>
      <c r="AQ3066" t="s">
        <v>32</v>
      </c>
      <c r="AR3066" t="s">
        <v>32</v>
      </c>
      <c r="AU3066">
        <v>211</v>
      </c>
    </row>
    <row r="3067" spans="1:47" x14ac:dyDescent="0.25">
      <c r="A3067" t="s">
        <v>23836</v>
      </c>
      <c r="B3067">
        <v>213</v>
      </c>
      <c r="C3067" t="s">
        <v>23836</v>
      </c>
      <c r="D3067" t="s">
        <v>23836</v>
      </c>
      <c r="E3067" t="s">
        <v>23837</v>
      </c>
      <c r="F3067" t="s">
        <v>23838</v>
      </c>
      <c r="G3067">
        <v>0.99585100000000004</v>
      </c>
      <c r="H3067">
        <v>23.713100000000001</v>
      </c>
      <c r="I3067" s="1">
        <v>1.08547E-17</v>
      </c>
      <c r="J3067">
        <v>149.12</v>
      </c>
      <c r="K3067">
        <v>120.16</v>
      </c>
      <c r="L3067">
        <v>75.533000000000001</v>
      </c>
      <c r="M3067">
        <v>0.97602500000000003</v>
      </c>
      <c r="N3067">
        <v>15.988899999999999</v>
      </c>
      <c r="O3067" s="1">
        <v>1.08547E-17</v>
      </c>
      <c r="P3067">
        <v>149.12</v>
      </c>
      <c r="Q3067">
        <v>0.99585100000000004</v>
      </c>
      <c r="R3067">
        <v>23.713100000000001</v>
      </c>
      <c r="S3067" s="1">
        <v>9.5261900000000007E-16</v>
      </c>
      <c r="T3067">
        <v>133.94</v>
      </c>
      <c r="U3067">
        <v>2</v>
      </c>
      <c r="V3067" t="s">
        <v>28</v>
      </c>
      <c r="W3067" t="s">
        <v>23854</v>
      </c>
      <c r="X3067" t="s">
        <v>35209</v>
      </c>
      <c r="Y3067" t="s">
        <v>35210</v>
      </c>
      <c r="Z3067">
        <v>8</v>
      </c>
      <c r="AA3067">
        <v>3</v>
      </c>
      <c r="AB3067">
        <v>-0.11403000000000001</v>
      </c>
      <c r="AC3067">
        <v>5584400</v>
      </c>
      <c r="AD3067">
        <v>4657800</v>
      </c>
      <c r="AE3067" t="s">
        <v>32</v>
      </c>
      <c r="AF3067" t="s">
        <v>32</v>
      </c>
      <c r="AG3067">
        <v>0</v>
      </c>
      <c r="AH3067">
        <v>5584400</v>
      </c>
      <c r="AI3067">
        <v>0</v>
      </c>
      <c r="AJ3067">
        <v>0</v>
      </c>
      <c r="AK3067">
        <v>4657800</v>
      </c>
      <c r="AL3067">
        <v>0</v>
      </c>
      <c r="AM3067" t="s">
        <v>32</v>
      </c>
      <c r="AN3067" t="s">
        <v>32</v>
      </c>
      <c r="AO3067" t="s">
        <v>32</v>
      </c>
      <c r="AP3067" t="s">
        <v>32</v>
      </c>
      <c r="AQ3067" t="s">
        <v>32</v>
      </c>
      <c r="AR3067" t="s">
        <v>32</v>
      </c>
      <c r="AU3067">
        <v>213</v>
      </c>
    </row>
    <row r="3068" spans="1:47" x14ac:dyDescent="0.25">
      <c r="A3068" t="s">
        <v>23836</v>
      </c>
      <c r="B3068">
        <v>84</v>
      </c>
      <c r="C3068" t="s">
        <v>23836</v>
      </c>
      <c r="D3068" t="s">
        <v>23836</v>
      </c>
      <c r="E3068" t="s">
        <v>23837</v>
      </c>
      <c r="F3068" t="s">
        <v>23838</v>
      </c>
      <c r="G3068">
        <v>0.99862099999999998</v>
      </c>
      <c r="H3068">
        <v>28.6035</v>
      </c>
      <c r="I3068" s="1">
        <v>2.90567E-206</v>
      </c>
      <c r="J3068">
        <v>257.81</v>
      </c>
      <c r="K3068">
        <v>237.46</v>
      </c>
      <c r="L3068">
        <v>164.8</v>
      </c>
      <c r="M3068">
        <v>0.99407800000000002</v>
      </c>
      <c r="N3068">
        <v>22.2498</v>
      </c>
      <c r="O3068" s="1">
        <v>2.90567E-206</v>
      </c>
      <c r="P3068">
        <v>257.81</v>
      </c>
      <c r="Q3068">
        <v>0.99862099999999998</v>
      </c>
      <c r="R3068">
        <v>28.6035</v>
      </c>
      <c r="S3068" s="1">
        <v>2.7654200000000003E-82</v>
      </c>
      <c r="T3068">
        <v>164.8</v>
      </c>
      <c r="U3068">
        <v>1</v>
      </c>
      <c r="V3068" t="s">
        <v>28</v>
      </c>
      <c r="W3068" t="s">
        <v>23869</v>
      </c>
      <c r="X3068" t="s">
        <v>35211</v>
      </c>
      <c r="Y3068" t="s">
        <v>35212</v>
      </c>
      <c r="Z3068">
        <v>11</v>
      </c>
      <c r="AA3068">
        <v>3</v>
      </c>
      <c r="AB3068">
        <v>1.9938999999999998E-2</v>
      </c>
      <c r="AC3068">
        <v>23499000</v>
      </c>
      <c r="AD3068">
        <v>9314100</v>
      </c>
      <c r="AE3068" t="s">
        <v>32</v>
      </c>
      <c r="AF3068" t="s">
        <v>32</v>
      </c>
      <c r="AG3068">
        <v>23499000</v>
      </c>
      <c r="AH3068">
        <v>0</v>
      </c>
      <c r="AI3068">
        <v>0</v>
      </c>
      <c r="AJ3068">
        <v>9314100</v>
      </c>
      <c r="AK3068">
        <v>0</v>
      </c>
      <c r="AL3068">
        <v>0</v>
      </c>
      <c r="AM3068" t="s">
        <v>32</v>
      </c>
      <c r="AN3068" t="s">
        <v>32</v>
      </c>
      <c r="AO3068" t="s">
        <v>32</v>
      </c>
      <c r="AP3068" t="s">
        <v>32</v>
      </c>
      <c r="AQ3068" t="s">
        <v>32</v>
      </c>
      <c r="AR3068" t="s">
        <v>32</v>
      </c>
      <c r="AU3068">
        <v>84</v>
      </c>
    </row>
    <row r="3069" spans="1:47" x14ac:dyDescent="0.25">
      <c r="A3069" t="s">
        <v>23836</v>
      </c>
      <c r="B3069">
        <v>90</v>
      </c>
      <c r="C3069" t="s">
        <v>23836</v>
      </c>
      <c r="D3069" t="s">
        <v>23836</v>
      </c>
      <c r="E3069" t="s">
        <v>23837</v>
      </c>
      <c r="F3069" t="s">
        <v>23838</v>
      </c>
      <c r="G3069">
        <v>0.828731</v>
      </c>
      <c r="H3069">
        <v>10.747400000000001</v>
      </c>
      <c r="I3069" s="1">
        <v>2.8083400000000001E-12</v>
      </c>
      <c r="J3069">
        <v>66.082999999999998</v>
      </c>
      <c r="K3069">
        <v>48.555999999999997</v>
      </c>
      <c r="L3069">
        <v>66.082999999999998</v>
      </c>
      <c r="M3069">
        <v>0.828731</v>
      </c>
      <c r="N3069">
        <v>10.747400000000001</v>
      </c>
      <c r="O3069" s="1">
        <v>2.8083400000000001E-12</v>
      </c>
      <c r="P3069">
        <v>66.082999999999998</v>
      </c>
      <c r="U3069">
        <v>1</v>
      </c>
      <c r="V3069" t="s">
        <v>28</v>
      </c>
      <c r="W3069" t="s">
        <v>23872</v>
      </c>
      <c r="X3069" t="s">
        <v>35213</v>
      </c>
      <c r="Y3069" t="s">
        <v>35214</v>
      </c>
      <c r="Z3069">
        <v>17</v>
      </c>
      <c r="AA3069">
        <v>3</v>
      </c>
      <c r="AB3069">
        <v>-0.24811</v>
      </c>
      <c r="AC3069">
        <v>6673400</v>
      </c>
      <c r="AD3069">
        <v>0</v>
      </c>
      <c r="AE3069" t="s">
        <v>32</v>
      </c>
      <c r="AF3069" t="s">
        <v>32</v>
      </c>
      <c r="AG3069">
        <v>6673400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 t="s">
        <v>32</v>
      </c>
      <c r="AN3069" t="s">
        <v>32</v>
      </c>
      <c r="AO3069" t="s">
        <v>32</v>
      </c>
      <c r="AP3069" t="s">
        <v>32</v>
      </c>
      <c r="AQ3069" t="s">
        <v>32</v>
      </c>
      <c r="AR3069" t="s">
        <v>32</v>
      </c>
      <c r="AU3069">
        <v>90</v>
      </c>
    </row>
    <row r="3070" spans="1:47" x14ac:dyDescent="0.25">
      <c r="A3070" t="s">
        <v>23836</v>
      </c>
      <c r="B3070">
        <v>186</v>
      </c>
      <c r="C3070" t="s">
        <v>23836</v>
      </c>
      <c r="D3070" t="s">
        <v>23836</v>
      </c>
      <c r="E3070" t="s">
        <v>23837</v>
      </c>
      <c r="F3070" t="s">
        <v>23838</v>
      </c>
      <c r="G3070">
        <v>0.84490399999999999</v>
      </c>
      <c r="H3070">
        <v>7.3620799999999997</v>
      </c>
      <c r="I3070">
        <v>0</v>
      </c>
      <c r="J3070">
        <v>395.53</v>
      </c>
      <c r="K3070">
        <v>384.98</v>
      </c>
      <c r="L3070">
        <v>395.53</v>
      </c>
      <c r="M3070">
        <v>0.84490399999999999</v>
      </c>
      <c r="N3070">
        <v>7.3620799999999997</v>
      </c>
      <c r="O3070">
        <v>0</v>
      </c>
      <c r="P3070">
        <v>395.53</v>
      </c>
      <c r="Q3070">
        <v>0.79402399999999995</v>
      </c>
      <c r="R3070">
        <v>5.86022</v>
      </c>
      <c r="S3070" s="1">
        <v>9.8268099999999999E-213</v>
      </c>
      <c r="T3070">
        <v>260.86</v>
      </c>
      <c r="U3070" t="s">
        <v>95</v>
      </c>
      <c r="V3070" t="s">
        <v>28</v>
      </c>
      <c r="W3070" t="s">
        <v>23881</v>
      </c>
      <c r="X3070" t="s">
        <v>35215</v>
      </c>
      <c r="Y3070" t="s">
        <v>35216</v>
      </c>
      <c r="Z3070">
        <v>10</v>
      </c>
      <c r="AA3070">
        <v>4</v>
      </c>
      <c r="AB3070">
        <v>-1.2412000000000001</v>
      </c>
      <c r="AC3070">
        <v>48394000</v>
      </c>
      <c r="AD3070">
        <v>15361000</v>
      </c>
      <c r="AE3070" t="s">
        <v>32</v>
      </c>
      <c r="AF3070" t="s">
        <v>32</v>
      </c>
      <c r="AG3070">
        <v>39353000</v>
      </c>
      <c r="AH3070">
        <v>9041400</v>
      </c>
      <c r="AI3070">
        <v>0</v>
      </c>
      <c r="AJ3070">
        <v>15361000</v>
      </c>
      <c r="AK3070">
        <v>0</v>
      </c>
      <c r="AL3070">
        <v>0</v>
      </c>
      <c r="AM3070" t="s">
        <v>32</v>
      </c>
      <c r="AN3070" t="s">
        <v>32</v>
      </c>
      <c r="AO3070" t="s">
        <v>32</v>
      </c>
      <c r="AP3070" t="s">
        <v>32</v>
      </c>
      <c r="AQ3070" t="s">
        <v>32</v>
      </c>
      <c r="AR3070" t="s">
        <v>32</v>
      </c>
      <c r="AU3070">
        <v>186</v>
      </c>
    </row>
    <row r="3071" spans="1:47" x14ac:dyDescent="0.25">
      <c r="A3071" t="s">
        <v>23836</v>
      </c>
      <c r="B3071">
        <v>187</v>
      </c>
      <c r="C3071" t="s">
        <v>23836</v>
      </c>
      <c r="D3071" t="s">
        <v>23836</v>
      </c>
      <c r="E3071" t="s">
        <v>23837</v>
      </c>
      <c r="F3071" t="s">
        <v>23838</v>
      </c>
      <c r="G3071">
        <v>0.65576599999999996</v>
      </c>
      <c r="H3071">
        <v>0.93575699999999995</v>
      </c>
      <c r="I3071" s="1">
        <v>2.43298E-57</v>
      </c>
      <c r="J3071">
        <v>142.88999999999999</v>
      </c>
      <c r="K3071">
        <v>135.6</v>
      </c>
      <c r="L3071">
        <v>53.091000000000001</v>
      </c>
      <c r="M3071">
        <v>0.65576599999999996</v>
      </c>
      <c r="N3071">
        <v>0.93575699999999995</v>
      </c>
      <c r="O3071" s="1">
        <v>2.43298E-57</v>
      </c>
      <c r="P3071">
        <v>142.88999999999999</v>
      </c>
      <c r="U3071">
        <v>2</v>
      </c>
      <c r="V3071" t="s">
        <v>28</v>
      </c>
      <c r="W3071" t="s">
        <v>23884</v>
      </c>
      <c r="X3071" t="s">
        <v>35217</v>
      </c>
      <c r="Y3071" t="s">
        <v>35218</v>
      </c>
      <c r="Z3071">
        <v>11</v>
      </c>
      <c r="AA3071">
        <v>3</v>
      </c>
      <c r="AB3071">
        <v>-1.0637000000000001</v>
      </c>
      <c r="AC3071">
        <v>14814000</v>
      </c>
      <c r="AD3071">
        <v>0</v>
      </c>
      <c r="AE3071" t="s">
        <v>32</v>
      </c>
      <c r="AF3071" t="s">
        <v>32</v>
      </c>
      <c r="AG3071">
        <v>0</v>
      </c>
      <c r="AH3071">
        <v>14814000</v>
      </c>
      <c r="AI3071">
        <v>0</v>
      </c>
      <c r="AJ3071">
        <v>0</v>
      </c>
      <c r="AK3071">
        <v>0</v>
      </c>
      <c r="AL3071">
        <v>0</v>
      </c>
      <c r="AM3071" t="s">
        <v>32</v>
      </c>
      <c r="AN3071" t="s">
        <v>32</v>
      </c>
      <c r="AO3071" t="s">
        <v>32</v>
      </c>
      <c r="AP3071" t="s">
        <v>32</v>
      </c>
      <c r="AQ3071" t="s">
        <v>32</v>
      </c>
      <c r="AR3071" t="s">
        <v>32</v>
      </c>
      <c r="AU3071">
        <v>187</v>
      </c>
    </row>
    <row r="3072" spans="1:47" x14ac:dyDescent="0.25">
      <c r="A3072" t="s">
        <v>23836</v>
      </c>
      <c r="B3072">
        <v>190</v>
      </c>
      <c r="C3072" t="s">
        <v>23836</v>
      </c>
      <c r="D3072" t="s">
        <v>23836</v>
      </c>
      <c r="E3072" t="s">
        <v>23837</v>
      </c>
      <c r="F3072" t="s">
        <v>23838</v>
      </c>
      <c r="G3072">
        <v>0.71493899999999999</v>
      </c>
      <c r="H3072">
        <v>7.3340899999999998</v>
      </c>
      <c r="I3072" s="1">
        <v>3.4991300000000003E-24</v>
      </c>
      <c r="J3072">
        <v>91.406999999999996</v>
      </c>
      <c r="K3072">
        <v>79.665999999999997</v>
      </c>
      <c r="L3072">
        <v>91.406999999999996</v>
      </c>
      <c r="M3072">
        <v>0.71493899999999999</v>
      </c>
      <c r="N3072">
        <v>7.3340899999999998</v>
      </c>
      <c r="O3072" s="1">
        <v>3.4991300000000003E-24</v>
      </c>
      <c r="P3072">
        <v>91.406999999999996</v>
      </c>
      <c r="U3072" t="s">
        <v>95</v>
      </c>
      <c r="V3072" t="s">
        <v>28</v>
      </c>
      <c r="W3072" t="s">
        <v>23887</v>
      </c>
      <c r="X3072" t="s">
        <v>35219</v>
      </c>
      <c r="Y3072" t="s">
        <v>35220</v>
      </c>
      <c r="Z3072">
        <v>14</v>
      </c>
      <c r="AA3072">
        <v>3</v>
      </c>
      <c r="AB3072">
        <v>-2.8759000000000001</v>
      </c>
      <c r="AC3072">
        <v>9041400</v>
      </c>
      <c r="AD3072">
        <v>0</v>
      </c>
      <c r="AE3072" t="s">
        <v>32</v>
      </c>
      <c r="AF3072" t="s">
        <v>32</v>
      </c>
      <c r="AG3072">
        <v>0</v>
      </c>
      <c r="AH3072">
        <v>9041400</v>
      </c>
      <c r="AI3072">
        <v>0</v>
      </c>
      <c r="AJ3072">
        <v>0</v>
      </c>
      <c r="AK3072">
        <v>0</v>
      </c>
      <c r="AL3072">
        <v>0</v>
      </c>
      <c r="AM3072" t="s">
        <v>32</v>
      </c>
      <c r="AN3072" t="s">
        <v>32</v>
      </c>
      <c r="AO3072" t="s">
        <v>32</v>
      </c>
      <c r="AP3072" t="s">
        <v>32</v>
      </c>
      <c r="AQ3072" t="s">
        <v>32</v>
      </c>
      <c r="AR3072" t="s">
        <v>32</v>
      </c>
      <c r="AU3072">
        <v>190</v>
      </c>
    </row>
    <row r="3073" spans="1:47" x14ac:dyDescent="0.25">
      <c r="A3073" t="s">
        <v>23836</v>
      </c>
      <c r="B3073">
        <v>7</v>
      </c>
      <c r="C3073" t="s">
        <v>23836</v>
      </c>
      <c r="D3073" t="s">
        <v>23836</v>
      </c>
      <c r="E3073" t="s">
        <v>23837</v>
      </c>
      <c r="F3073" t="s">
        <v>23838</v>
      </c>
      <c r="G3073">
        <v>0.99998699999999996</v>
      </c>
      <c r="H3073">
        <v>48.820999999999998</v>
      </c>
      <c r="I3073">
        <v>0</v>
      </c>
      <c r="J3073">
        <v>327.7</v>
      </c>
      <c r="K3073">
        <v>300.37</v>
      </c>
      <c r="L3073">
        <v>327.7</v>
      </c>
      <c r="M3073">
        <v>0.84880999999999995</v>
      </c>
      <c r="N3073">
        <v>11.437200000000001</v>
      </c>
      <c r="O3073" s="1">
        <v>1.68438E-71</v>
      </c>
      <c r="P3073">
        <v>200.3</v>
      </c>
      <c r="Q3073">
        <v>0.99998699999999996</v>
      </c>
      <c r="R3073">
        <v>48.820999999999998</v>
      </c>
      <c r="S3073">
        <v>0</v>
      </c>
      <c r="T3073">
        <v>327.7</v>
      </c>
      <c r="U3073">
        <v>1</v>
      </c>
      <c r="V3073" t="s">
        <v>28</v>
      </c>
      <c r="W3073" t="s">
        <v>23896</v>
      </c>
      <c r="X3073" t="s">
        <v>35221</v>
      </c>
      <c r="Y3073" t="s">
        <v>35222</v>
      </c>
      <c r="Z3073">
        <v>2</v>
      </c>
      <c r="AA3073">
        <v>2</v>
      </c>
      <c r="AB3073">
        <v>-0.68486000000000002</v>
      </c>
      <c r="AC3073">
        <v>36033000</v>
      </c>
      <c r="AD3073">
        <v>27341000</v>
      </c>
      <c r="AE3073" t="s">
        <v>32</v>
      </c>
      <c r="AF3073" t="s">
        <v>32</v>
      </c>
      <c r="AG3073">
        <v>36033000</v>
      </c>
      <c r="AH3073">
        <v>0</v>
      </c>
      <c r="AI3073">
        <v>0</v>
      </c>
      <c r="AJ3073">
        <v>27341000</v>
      </c>
      <c r="AK3073">
        <v>0</v>
      </c>
      <c r="AL3073">
        <v>0</v>
      </c>
      <c r="AM3073" t="s">
        <v>32</v>
      </c>
      <c r="AN3073" t="s">
        <v>32</v>
      </c>
      <c r="AO3073" t="s">
        <v>32</v>
      </c>
      <c r="AP3073" t="s">
        <v>32</v>
      </c>
      <c r="AQ3073" t="s">
        <v>32</v>
      </c>
      <c r="AR3073" t="s">
        <v>32</v>
      </c>
      <c r="AU3073">
        <v>7</v>
      </c>
    </row>
    <row r="3074" spans="1:47" x14ac:dyDescent="0.25">
      <c r="A3074" t="s">
        <v>23836</v>
      </c>
      <c r="B3074">
        <v>8</v>
      </c>
      <c r="C3074" t="s">
        <v>23836</v>
      </c>
      <c r="D3074" t="s">
        <v>23836</v>
      </c>
      <c r="E3074" t="s">
        <v>23837</v>
      </c>
      <c r="F3074" t="s">
        <v>23838</v>
      </c>
      <c r="G3074">
        <v>0.957812</v>
      </c>
      <c r="H3074">
        <v>16.571200000000001</v>
      </c>
      <c r="I3074" s="1">
        <v>1.22028E-15</v>
      </c>
      <c r="J3074">
        <v>112.67</v>
      </c>
      <c r="K3074">
        <v>98.509</v>
      </c>
      <c r="L3074">
        <v>112.67</v>
      </c>
      <c r="M3074">
        <v>0.463088</v>
      </c>
      <c r="N3074">
        <v>0</v>
      </c>
      <c r="O3074" s="1">
        <v>5.1927600000000002E-9</v>
      </c>
      <c r="P3074">
        <v>93.424000000000007</v>
      </c>
      <c r="Q3074">
        <v>0.957812</v>
      </c>
      <c r="R3074">
        <v>16.571200000000001</v>
      </c>
      <c r="S3074" s="1">
        <v>1.22028E-15</v>
      </c>
      <c r="T3074">
        <v>112.67</v>
      </c>
      <c r="U3074">
        <v>1</v>
      </c>
      <c r="V3074" t="s">
        <v>28</v>
      </c>
      <c r="W3074" t="s">
        <v>23899</v>
      </c>
      <c r="X3074" t="s">
        <v>35223</v>
      </c>
      <c r="Y3074" t="s">
        <v>35224</v>
      </c>
      <c r="Z3074">
        <v>3</v>
      </c>
      <c r="AA3074">
        <v>2</v>
      </c>
      <c r="AB3074">
        <v>-0.60287000000000002</v>
      </c>
      <c r="AC3074">
        <v>0</v>
      </c>
      <c r="AD3074">
        <v>1149200</v>
      </c>
      <c r="AE3074" t="s">
        <v>32</v>
      </c>
      <c r="AF3074" t="s">
        <v>32</v>
      </c>
      <c r="AG3074">
        <v>0</v>
      </c>
      <c r="AH3074">
        <v>0</v>
      </c>
      <c r="AI3074">
        <v>0</v>
      </c>
      <c r="AJ3074">
        <v>1149200</v>
      </c>
      <c r="AK3074">
        <v>0</v>
      </c>
      <c r="AL3074">
        <v>0</v>
      </c>
      <c r="AM3074" t="s">
        <v>32</v>
      </c>
      <c r="AN3074" t="s">
        <v>32</v>
      </c>
      <c r="AO3074" t="s">
        <v>32</v>
      </c>
      <c r="AP3074" t="s">
        <v>32</v>
      </c>
      <c r="AQ3074" t="s">
        <v>32</v>
      </c>
      <c r="AR3074" t="s">
        <v>32</v>
      </c>
      <c r="AU3074">
        <v>8</v>
      </c>
    </row>
    <row r="3075" spans="1:47" x14ac:dyDescent="0.25">
      <c r="A3075" t="s">
        <v>23836</v>
      </c>
      <c r="B3075">
        <v>221</v>
      </c>
      <c r="C3075" t="s">
        <v>23836</v>
      </c>
      <c r="D3075" t="s">
        <v>23836</v>
      </c>
      <c r="E3075" t="s">
        <v>23837</v>
      </c>
      <c r="F3075" t="s">
        <v>23838</v>
      </c>
      <c r="G3075">
        <v>0.99795299999999998</v>
      </c>
      <c r="H3075">
        <v>26.880099999999999</v>
      </c>
      <c r="I3075">
        <v>0</v>
      </c>
      <c r="J3075">
        <v>352.12</v>
      </c>
      <c r="K3075">
        <v>326.68</v>
      </c>
      <c r="L3075">
        <v>352.12</v>
      </c>
      <c r="M3075">
        <v>0.99795299999999998</v>
      </c>
      <c r="N3075">
        <v>26.880099999999999</v>
      </c>
      <c r="O3075">
        <v>0</v>
      </c>
      <c r="P3075">
        <v>352.12</v>
      </c>
      <c r="Q3075">
        <v>0.98780999999999997</v>
      </c>
      <c r="R3075">
        <v>19.086600000000001</v>
      </c>
      <c r="S3075">
        <v>0</v>
      </c>
      <c r="T3075">
        <v>344.38</v>
      </c>
      <c r="U3075">
        <v>1</v>
      </c>
      <c r="V3075" t="s">
        <v>28</v>
      </c>
      <c r="W3075" t="s">
        <v>23857</v>
      </c>
      <c r="X3075" t="s">
        <v>23858</v>
      </c>
      <c r="Y3075" t="s">
        <v>35225</v>
      </c>
      <c r="Z3075">
        <v>1</v>
      </c>
      <c r="AA3075">
        <v>2</v>
      </c>
      <c r="AB3075">
        <v>0.13231000000000001</v>
      </c>
      <c r="AC3075">
        <v>17895000</v>
      </c>
      <c r="AD3075">
        <v>19463000</v>
      </c>
      <c r="AE3075" t="s">
        <v>32</v>
      </c>
      <c r="AF3075">
        <v>3.2804000000000002</v>
      </c>
      <c r="AG3075">
        <v>17895000</v>
      </c>
      <c r="AH3075">
        <v>0</v>
      </c>
      <c r="AI3075">
        <v>0</v>
      </c>
      <c r="AJ3075">
        <v>19463000</v>
      </c>
      <c r="AK3075">
        <v>0</v>
      </c>
      <c r="AL3075">
        <v>0</v>
      </c>
      <c r="AM3075" t="s">
        <v>32</v>
      </c>
      <c r="AN3075" t="s">
        <v>32</v>
      </c>
      <c r="AO3075" t="s">
        <v>32</v>
      </c>
      <c r="AP3075" t="s">
        <v>32</v>
      </c>
      <c r="AQ3075" t="s">
        <v>32</v>
      </c>
      <c r="AR3075" t="s">
        <v>32</v>
      </c>
      <c r="AU3075">
        <v>221</v>
      </c>
    </row>
    <row r="3076" spans="1:47" x14ac:dyDescent="0.25">
      <c r="A3076" t="s">
        <v>23836</v>
      </c>
      <c r="B3076">
        <v>223</v>
      </c>
      <c r="C3076" t="s">
        <v>23836</v>
      </c>
      <c r="D3076" t="s">
        <v>23836</v>
      </c>
      <c r="E3076" t="s">
        <v>23837</v>
      </c>
      <c r="F3076" t="s">
        <v>23838</v>
      </c>
      <c r="G3076">
        <v>0.99865800000000005</v>
      </c>
      <c r="H3076">
        <v>28.717199999999998</v>
      </c>
      <c r="I3076" s="1">
        <v>5.5979499999999998E-108</v>
      </c>
      <c r="J3076">
        <v>201.23</v>
      </c>
      <c r="K3076">
        <v>191.65</v>
      </c>
      <c r="L3076">
        <v>201.23</v>
      </c>
      <c r="M3076">
        <v>0.5</v>
      </c>
      <c r="N3076">
        <v>0</v>
      </c>
      <c r="O3076" s="1">
        <v>2.5168999999999999E-8</v>
      </c>
      <c r="P3076">
        <v>76.262</v>
      </c>
      <c r="Q3076">
        <v>0.99865800000000005</v>
      </c>
      <c r="R3076">
        <v>28.717199999999998</v>
      </c>
      <c r="S3076" s="1">
        <v>5.5979499999999998E-108</v>
      </c>
      <c r="T3076">
        <v>201.23</v>
      </c>
      <c r="U3076">
        <v>1</v>
      </c>
      <c r="V3076" t="s">
        <v>28</v>
      </c>
      <c r="W3076" t="s">
        <v>23860</v>
      </c>
      <c r="X3076" t="s">
        <v>35226</v>
      </c>
      <c r="Y3076" t="s">
        <v>35227</v>
      </c>
      <c r="Z3076">
        <v>3</v>
      </c>
      <c r="AA3076">
        <v>3</v>
      </c>
      <c r="AB3076">
        <v>-0.39147999999999999</v>
      </c>
      <c r="AC3076">
        <v>0</v>
      </c>
      <c r="AD3076">
        <v>0</v>
      </c>
      <c r="AE3076" t="s">
        <v>32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 t="s">
        <v>32</v>
      </c>
      <c r="AN3076" t="s">
        <v>32</v>
      </c>
      <c r="AO3076" t="s">
        <v>32</v>
      </c>
      <c r="AP3076" t="s">
        <v>32</v>
      </c>
      <c r="AQ3076" t="s">
        <v>32</v>
      </c>
      <c r="AR3076" t="s">
        <v>32</v>
      </c>
      <c r="AU3076">
        <v>223</v>
      </c>
    </row>
    <row r="3077" spans="1:47" x14ac:dyDescent="0.25">
      <c r="A3077" t="s">
        <v>23836</v>
      </c>
      <c r="B3077">
        <v>234</v>
      </c>
      <c r="C3077" t="s">
        <v>23836</v>
      </c>
      <c r="D3077" t="s">
        <v>23836</v>
      </c>
      <c r="E3077" t="s">
        <v>23837</v>
      </c>
      <c r="F3077" t="s">
        <v>23838</v>
      </c>
      <c r="G3077">
        <v>0.966638</v>
      </c>
      <c r="H3077">
        <v>18.901299999999999</v>
      </c>
      <c r="I3077" s="1">
        <v>2.5934899999999998E-75</v>
      </c>
      <c r="J3077">
        <v>176.85</v>
      </c>
      <c r="K3077">
        <v>158.75</v>
      </c>
      <c r="L3077">
        <v>176.85</v>
      </c>
      <c r="Q3077">
        <v>0.966638</v>
      </c>
      <c r="R3077">
        <v>18.901299999999999</v>
      </c>
      <c r="S3077" s="1">
        <v>2.5934899999999998E-75</v>
      </c>
      <c r="T3077">
        <v>176.85</v>
      </c>
      <c r="U3077">
        <v>1</v>
      </c>
      <c r="V3077" t="s">
        <v>28</v>
      </c>
      <c r="W3077" t="s">
        <v>23863</v>
      </c>
      <c r="X3077" t="s">
        <v>35228</v>
      </c>
      <c r="Y3077" t="s">
        <v>35229</v>
      </c>
      <c r="Z3077">
        <v>14</v>
      </c>
      <c r="AA3077">
        <v>3</v>
      </c>
      <c r="AB3077">
        <v>1.0330999999999999</v>
      </c>
      <c r="AC3077">
        <v>0</v>
      </c>
      <c r="AD3077">
        <v>11467000</v>
      </c>
      <c r="AE3077" t="s">
        <v>32</v>
      </c>
      <c r="AF3077">
        <v>1.9327000000000001</v>
      </c>
      <c r="AG3077">
        <v>0</v>
      </c>
      <c r="AH3077">
        <v>0</v>
      </c>
      <c r="AI3077">
        <v>0</v>
      </c>
      <c r="AJ3077">
        <v>11467000</v>
      </c>
      <c r="AK3077">
        <v>0</v>
      </c>
      <c r="AL3077">
        <v>0</v>
      </c>
      <c r="AM3077" t="s">
        <v>32</v>
      </c>
      <c r="AN3077" t="s">
        <v>32</v>
      </c>
      <c r="AO3077" t="s">
        <v>32</v>
      </c>
      <c r="AP3077" t="s">
        <v>32</v>
      </c>
      <c r="AQ3077" t="s">
        <v>32</v>
      </c>
      <c r="AR3077" t="s">
        <v>32</v>
      </c>
      <c r="AU3077">
        <v>234</v>
      </c>
    </row>
    <row r="3078" spans="1:47" x14ac:dyDescent="0.25">
      <c r="A3078" t="s">
        <v>23836</v>
      </c>
      <c r="B3078">
        <v>3</v>
      </c>
      <c r="C3078" t="s">
        <v>23836</v>
      </c>
      <c r="D3078" t="s">
        <v>23836</v>
      </c>
      <c r="E3078" t="s">
        <v>23837</v>
      </c>
      <c r="F3078" t="s">
        <v>23838</v>
      </c>
      <c r="G3078">
        <v>0.47075699999999998</v>
      </c>
      <c r="H3078">
        <v>0</v>
      </c>
      <c r="I3078">
        <v>1.00113E-4</v>
      </c>
      <c r="J3078">
        <v>65.427999999999997</v>
      </c>
      <c r="K3078">
        <v>59.707999999999998</v>
      </c>
      <c r="L3078">
        <v>65.427999999999997</v>
      </c>
      <c r="M3078">
        <v>0.47075699999999998</v>
      </c>
      <c r="N3078">
        <v>0</v>
      </c>
      <c r="O3078">
        <v>1.00113E-4</v>
      </c>
      <c r="P3078">
        <v>65.427999999999997</v>
      </c>
      <c r="V3078" t="s">
        <v>28</v>
      </c>
      <c r="W3078" t="s">
        <v>23911</v>
      </c>
      <c r="X3078" t="s">
        <v>35230</v>
      </c>
      <c r="Y3078" t="s">
        <v>35231</v>
      </c>
      <c r="Z3078">
        <v>2</v>
      </c>
      <c r="AA3078">
        <v>3</v>
      </c>
      <c r="AB3078">
        <v>0.50207999999999997</v>
      </c>
      <c r="AC3078">
        <v>0</v>
      </c>
      <c r="AD3078">
        <v>0</v>
      </c>
      <c r="AE3078" t="s">
        <v>32</v>
      </c>
      <c r="AF3078" t="s">
        <v>32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 t="s">
        <v>32</v>
      </c>
      <c r="AN3078" t="s">
        <v>32</v>
      </c>
      <c r="AO3078" t="s">
        <v>32</v>
      </c>
      <c r="AP3078" t="s">
        <v>32</v>
      </c>
      <c r="AQ3078" t="s">
        <v>32</v>
      </c>
      <c r="AR3078" t="s">
        <v>32</v>
      </c>
      <c r="AU3078">
        <v>3</v>
      </c>
    </row>
    <row r="3079" spans="1:47" x14ac:dyDescent="0.25">
      <c r="A3079" t="s">
        <v>23920</v>
      </c>
      <c r="B3079">
        <v>283</v>
      </c>
      <c r="C3079" t="s">
        <v>23920</v>
      </c>
      <c r="D3079" t="s">
        <v>23920</v>
      </c>
      <c r="E3079" t="s">
        <v>23921</v>
      </c>
      <c r="F3079" t="s">
        <v>23922</v>
      </c>
      <c r="G3079">
        <v>0.88627400000000001</v>
      </c>
      <c r="H3079">
        <v>11.8222</v>
      </c>
      <c r="I3079" s="1">
        <v>4.1072500000000002E-34</v>
      </c>
      <c r="J3079">
        <v>163.44999999999999</v>
      </c>
      <c r="K3079">
        <v>145.53</v>
      </c>
      <c r="L3079">
        <v>163.44999999999999</v>
      </c>
      <c r="M3079">
        <v>0.88627400000000001</v>
      </c>
      <c r="N3079">
        <v>11.8222</v>
      </c>
      <c r="O3079" s="1">
        <v>4.1072500000000002E-34</v>
      </c>
      <c r="P3079">
        <v>163.44999999999999</v>
      </c>
      <c r="Q3079">
        <v>0.81190600000000002</v>
      </c>
      <c r="R3079">
        <v>8.6135300000000008</v>
      </c>
      <c r="S3079" s="1">
        <v>5.1407199999999998E-14</v>
      </c>
      <c r="T3079">
        <v>102.89</v>
      </c>
      <c r="U3079">
        <v>1</v>
      </c>
      <c r="V3079" t="s">
        <v>28</v>
      </c>
      <c r="W3079" t="s">
        <v>23926</v>
      </c>
      <c r="X3079" t="s">
        <v>35232</v>
      </c>
      <c r="Y3079" t="s">
        <v>35233</v>
      </c>
      <c r="Z3079">
        <v>13</v>
      </c>
      <c r="AA3079">
        <v>2</v>
      </c>
      <c r="AB3079">
        <v>1.9129</v>
      </c>
      <c r="AC3079">
        <v>9150700</v>
      </c>
      <c r="AD3079">
        <v>2673500</v>
      </c>
      <c r="AE3079" t="s">
        <v>32</v>
      </c>
      <c r="AF3079" t="s">
        <v>32</v>
      </c>
      <c r="AG3079">
        <v>9150700</v>
      </c>
      <c r="AH3079">
        <v>0</v>
      </c>
      <c r="AI3079">
        <v>0</v>
      </c>
      <c r="AJ3079">
        <v>2673500</v>
      </c>
      <c r="AK3079">
        <v>0</v>
      </c>
      <c r="AL3079">
        <v>0</v>
      </c>
      <c r="AM3079" t="s">
        <v>32</v>
      </c>
      <c r="AN3079" t="s">
        <v>32</v>
      </c>
      <c r="AO3079" t="s">
        <v>32</v>
      </c>
      <c r="AP3079" t="s">
        <v>32</v>
      </c>
      <c r="AQ3079" t="s">
        <v>32</v>
      </c>
      <c r="AR3079" t="s">
        <v>32</v>
      </c>
      <c r="AU3079">
        <v>283</v>
      </c>
    </row>
    <row r="3080" spans="1:47" x14ac:dyDescent="0.25">
      <c r="A3080" t="s">
        <v>23920</v>
      </c>
      <c r="B3080">
        <v>293</v>
      </c>
      <c r="C3080" t="s">
        <v>23920</v>
      </c>
      <c r="D3080" t="s">
        <v>23920</v>
      </c>
      <c r="E3080" t="s">
        <v>23921</v>
      </c>
      <c r="F3080" t="s">
        <v>23922</v>
      </c>
      <c r="G3080">
        <v>0.84110600000000002</v>
      </c>
      <c r="H3080">
        <v>10.2477</v>
      </c>
      <c r="I3080">
        <v>1.73449E-2</v>
      </c>
      <c r="J3080">
        <v>48.997999999999998</v>
      </c>
      <c r="K3080">
        <v>29.152000000000001</v>
      </c>
      <c r="L3080">
        <v>48.997999999999998</v>
      </c>
      <c r="M3080">
        <v>0.84110600000000002</v>
      </c>
      <c r="N3080">
        <v>10.2477</v>
      </c>
      <c r="O3080">
        <v>1.73449E-2</v>
      </c>
      <c r="P3080">
        <v>48.997999999999998</v>
      </c>
      <c r="Q3080">
        <v>0.62595400000000001</v>
      </c>
      <c r="R3080">
        <v>5.2194599999999998</v>
      </c>
      <c r="S3080">
        <v>2.5332799999999999E-2</v>
      </c>
      <c r="T3080">
        <v>44.024000000000001</v>
      </c>
      <c r="U3080">
        <v>1</v>
      </c>
      <c r="V3080" t="s">
        <v>28</v>
      </c>
      <c r="W3080" t="s">
        <v>23945</v>
      </c>
      <c r="X3080" t="s">
        <v>35234</v>
      </c>
      <c r="Y3080" t="s">
        <v>35235</v>
      </c>
      <c r="Z3080">
        <v>4</v>
      </c>
      <c r="AA3080">
        <v>2</v>
      </c>
      <c r="AB3080">
        <v>6.0297999999999997E-2</v>
      </c>
      <c r="AC3080">
        <v>1867400</v>
      </c>
      <c r="AD3080">
        <v>1846300</v>
      </c>
      <c r="AE3080" t="s">
        <v>32</v>
      </c>
      <c r="AF3080" t="s">
        <v>32</v>
      </c>
      <c r="AG3080">
        <v>1867400</v>
      </c>
      <c r="AH3080">
        <v>0</v>
      </c>
      <c r="AI3080">
        <v>0</v>
      </c>
      <c r="AJ3080">
        <v>1846300</v>
      </c>
      <c r="AK3080">
        <v>0</v>
      </c>
      <c r="AL3080">
        <v>0</v>
      </c>
      <c r="AM3080" t="s">
        <v>32</v>
      </c>
      <c r="AN3080" t="s">
        <v>32</v>
      </c>
      <c r="AO3080" t="s">
        <v>32</v>
      </c>
      <c r="AP3080" t="s">
        <v>32</v>
      </c>
      <c r="AQ3080" t="s">
        <v>32</v>
      </c>
      <c r="AR3080" t="s">
        <v>32</v>
      </c>
      <c r="AU3080">
        <v>293</v>
      </c>
    </row>
    <row r="3081" spans="1:47" x14ac:dyDescent="0.25">
      <c r="A3081" t="s">
        <v>23955</v>
      </c>
      <c r="B3081" t="s">
        <v>23963</v>
      </c>
      <c r="C3081" t="s">
        <v>23957</v>
      </c>
      <c r="D3081" t="s">
        <v>23957</v>
      </c>
      <c r="E3081" t="s">
        <v>23958</v>
      </c>
      <c r="F3081" t="s">
        <v>23959</v>
      </c>
      <c r="G3081">
        <v>1</v>
      </c>
      <c r="H3081">
        <v>112.624</v>
      </c>
      <c r="I3081" s="1">
        <v>2.7648799999999998E-10</v>
      </c>
      <c r="J3081">
        <v>112.62</v>
      </c>
      <c r="K3081">
        <v>95.953000000000003</v>
      </c>
      <c r="L3081">
        <v>112.62</v>
      </c>
      <c r="M3081">
        <v>1</v>
      </c>
      <c r="N3081">
        <v>112.624</v>
      </c>
      <c r="O3081" s="1">
        <v>2.7648799999999998E-10</v>
      </c>
      <c r="P3081">
        <v>112.62</v>
      </c>
      <c r="U3081">
        <v>1</v>
      </c>
      <c r="V3081" t="s">
        <v>28</v>
      </c>
      <c r="W3081" t="s">
        <v>23964</v>
      </c>
      <c r="X3081" t="s">
        <v>23965</v>
      </c>
      <c r="Y3081" t="s">
        <v>35236</v>
      </c>
      <c r="Z3081">
        <v>3</v>
      </c>
      <c r="AA3081">
        <v>2</v>
      </c>
      <c r="AB3081">
        <v>0.71150999999999998</v>
      </c>
      <c r="AC3081">
        <v>13463000</v>
      </c>
      <c r="AD3081">
        <v>0</v>
      </c>
      <c r="AE3081" t="s">
        <v>32</v>
      </c>
      <c r="AF3081" t="s">
        <v>32</v>
      </c>
      <c r="AG3081">
        <v>13463000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 t="s">
        <v>32</v>
      </c>
      <c r="AN3081" t="s">
        <v>32</v>
      </c>
      <c r="AO3081" t="s">
        <v>32</v>
      </c>
      <c r="AP3081" t="s">
        <v>32</v>
      </c>
      <c r="AQ3081" t="s">
        <v>32</v>
      </c>
      <c r="AR3081" t="s">
        <v>32</v>
      </c>
      <c r="AU3081">
        <v>50</v>
      </c>
    </row>
    <row r="3082" spans="1:47" x14ac:dyDescent="0.25">
      <c r="A3082" t="s">
        <v>23955</v>
      </c>
      <c r="B3082" t="s">
        <v>1071</v>
      </c>
      <c r="C3082" t="s">
        <v>23957</v>
      </c>
      <c r="D3082" t="s">
        <v>23957</v>
      </c>
      <c r="E3082" t="s">
        <v>23958</v>
      </c>
      <c r="F3082" t="s">
        <v>23959</v>
      </c>
      <c r="G3082">
        <v>0.97929200000000005</v>
      </c>
      <c r="H3082">
        <v>16.933499999999999</v>
      </c>
      <c r="I3082">
        <v>2.7447700000000001E-3</v>
      </c>
      <c r="J3082">
        <v>44.258000000000003</v>
      </c>
      <c r="K3082">
        <v>33.741999999999997</v>
      </c>
      <c r="L3082">
        <v>44.258000000000003</v>
      </c>
      <c r="Q3082">
        <v>0.97929200000000005</v>
      </c>
      <c r="R3082">
        <v>16.933499999999999</v>
      </c>
      <c r="S3082">
        <v>2.7447700000000001E-3</v>
      </c>
      <c r="T3082">
        <v>44.258000000000003</v>
      </c>
      <c r="U3082">
        <v>1</v>
      </c>
      <c r="V3082" t="s">
        <v>28</v>
      </c>
      <c r="W3082" t="s">
        <v>23967</v>
      </c>
      <c r="X3082" t="s">
        <v>35237</v>
      </c>
      <c r="Y3082" t="s">
        <v>35238</v>
      </c>
      <c r="Z3082">
        <v>15</v>
      </c>
      <c r="AA3082">
        <v>3</v>
      </c>
      <c r="AB3082">
        <v>2.4146000000000001E-2</v>
      </c>
      <c r="AC3082">
        <v>0</v>
      </c>
      <c r="AD3082">
        <v>815650</v>
      </c>
      <c r="AE3082" t="s">
        <v>32</v>
      </c>
      <c r="AF3082" t="s">
        <v>32</v>
      </c>
      <c r="AG3082">
        <v>0</v>
      </c>
      <c r="AH3082">
        <v>0</v>
      </c>
      <c r="AI3082">
        <v>0</v>
      </c>
      <c r="AJ3082">
        <v>815650</v>
      </c>
      <c r="AK3082">
        <v>0</v>
      </c>
      <c r="AL3082">
        <v>0</v>
      </c>
      <c r="AM3082" t="s">
        <v>32</v>
      </c>
      <c r="AN3082" t="s">
        <v>32</v>
      </c>
      <c r="AO3082" t="s">
        <v>32</v>
      </c>
      <c r="AP3082" t="s">
        <v>32</v>
      </c>
      <c r="AQ3082" t="s">
        <v>32</v>
      </c>
      <c r="AR3082" t="s">
        <v>32</v>
      </c>
      <c r="AU3082">
        <v>62</v>
      </c>
    </row>
    <row r="3083" spans="1:47" x14ac:dyDescent="0.25">
      <c r="A3083" t="s">
        <v>23955</v>
      </c>
      <c r="B3083" t="s">
        <v>22334</v>
      </c>
      <c r="C3083" t="s">
        <v>23957</v>
      </c>
      <c r="D3083" t="s">
        <v>23957</v>
      </c>
      <c r="E3083" t="s">
        <v>23958</v>
      </c>
      <c r="F3083" t="s">
        <v>23959</v>
      </c>
      <c r="G3083">
        <v>0.29788300000000001</v>
      </c>
      <c r="H3083">
        <v>0</v>
      </c>
      <c r="I3083">
        <v>5.4283200000000004E-4</v>
      </c>
      <c r="J3083">
        <v>49.31</v>
      </c>
      <c r="K3083">
        <v>31.064</v>
      </c>
      <c r="L3083">
        <v>49.31</v>
      </c>
      <c r="M3083">
        <v>0.29788300000000001</v>
      </c>
      <c r="N3083">
        <v>0</v>
      </c>
      <c r="O3083">
        <v>5.4283200000000004E-4</v>
      </c>
      <c r="P3083">
        <v>49.31</v>
      </c>
      <c r="V3083" t="s">
        <v>28</v>
      </c>
      <c r="W3083" t="s">
        <v>35239</v>
      </c>
      <c r="X3083" t="s">
        <v>35240</v>
      </c>
      <c r="Y3083" t="s">
        <v>35241</v>
      </c>
      <c r="Z3083">
        <v>9</v>
      </c>
      <c r="AA3083">
        <v>2</v>
      </c>
      <c r="AB3083">
        <v>-1.5365</v>
      </c>
      <c r="AC3083">
        <v>0</v>
      </c>
      <c r="AD3083">
        <v>0</v>
      </c>
      <c r="AE3083" t="s">
        <v>32</v>
      </c>
      <c r="AF3083" t="s">
        <v>32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 t="s">
        <v>32</v>
      </c>
      <c r="AN3083" t="s">
        <v>32</v>
      </c>
      <c r="AO3083" t="s">
        <v>32</v>
      </c>
      <c r="AP3083" t="s">
        <v>32</v>
      </c>
      <c r="AQ3083" t="s">
        <v>32</v>
      </c>
      <c r="AR3083" t="s">
        <v>32</v>
      </c>
      <c r="AU3083">
        <v>33</v>
      </c>
    </row>
    <row r="3084" spans="1:47" x14ac:dyDescent="0.25">
      <c r="A3084" t="s">
        <v>23955</v>
      </c>
      <c r="B3084" t="s">
        <v>23956</v>
      </c>
      <c r="C3084" t="s">
        <v>23957</v>
      </c>
      <c r="D3084" t="s">
        <v>23957</v>
      </c>
      <c r="E3084" t="s">
        <v>23958</v>
      </c>
      <c r="F3084" t="s">
        <v>23959</v>
      </c>
      <c r="G3084">
        <v>0.29788300000000001</v>
      </c>
      <c r="H3084">
        <v>0</v>
      </c>
      <c r="I3084">
        <v>5.4283200000000004E-4</v>
      </c>
      <c r="J3084">
        <v>49.31</v>
      </c>
      <c r="K3084">
        <v>31.064</v>
      </c>
      <c r="L3084">
        <v>49.31</v>
      </c>
      <c r="M3084">
        <v>0.29788300000000001</v>
      </c>
      <c r="N3084">
        <v>0</v>
      </c>
      <c r="O3084">
        <v>5.4283200000000004E-4</v>
      </c>
      <c r="P3084">
        <v>49.31</v>
      </c>
      <c r="V3084" t="s">
        <v>28</v>
      </c>
      <c r="W3084" t="s">
        <v>23960</v>
      </c>
      <c r="X3084" t="s">
        <v>35240</v>
      </c>
      <c r="Y3084" t="s">
        <v>35241</v>
      </c>
      <c r="Z3084">
        <v>14</v>
      </c>
      <c r="AA3084">
        <v>2</v>
      </c>
      <c r="AB3084">
        <v>-1.5365</v>
      </c>
      <c r="AC3084">
        <v>0</v>
      </c>
      <c r="AD3084">
        <v>0</v>
      </c>
      <c r="AE3084" t="s">
        <v>32</v>
      </c>
      <c r="AF3084" t="s">
        <v>32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 t="s">
        <v>32</v>
      </c>
      <c r="AN3084" t="s">
        <v>32</v>
      </c>
      <c r="AO3084" t="s">
        <v>32</v>
      </c>
      <c r="AP3084" t="s">
        <v>32</v>
      </c>
      <c r="AQ3084" t="s">
        <v>32</v>
      </c>
      <c r="AR3084" t="s">
        <v>32</v>
      </c>
      <c r="AU3084">
        <v>38</v>
      </c>
    </row>
    <row r="3085" spans="1:47" x14ac:dyDescent="0.25">
      <c r="A3085" t="s">
        <v>23973</v>
      </c>
      <c r="B3085">
        <v>588</v>
      </c>
      <c r="C3085" t="s">
        <v>23973</v>
      </c>
      <c r="D3085" t="s">
        <v>23973</v>
      </c>
      <c r="E3085" t="s">
        <v>23974</v>
      </c>
      <c r="F3085" t="s">
        <v>23975</v>
      </c>
      <c r="G3085">
        <v>0.80438600000000005</v>
      </c>
      <c r="H3085">
        <v>7.0071000000000003</v>
      </c>
      <c r="I3085">
        <v>4.3382799999999999E-3</v>
      </c>
      <c r="J3085">
        <v>65.179000000000002</v>
      </c>
      <c r="K3085">
        <v>52.223999999999997</v>
      </c>
      <c r="L3085">
        <v>65.179000000000002</v>
      </c>
      <c r="M3085">
        <v>0.80438600000000005</v>
      </c>
      <c r="N3085">
        <v>7.0071000000000003</v>
      </c>
      <c r="O3085">
        <v>4.3382799999999999E-3</v>
      </c>
      <c r="P3085">
        <v>65.179000000000002</v>
      </c>
      <c r="U3085">
        <v>1</v>
      </c>
      <c r="V3085" t="s">
        <v>28</v>
      </c>
      <c r="W3085" t="s">
        <v>35242</v>
      </c>
      <c r="X3085" t="s">
        <v>35243</v>
      </c>
      <c r="Y3085" t="s">
        <v>35244</v>
      </c>
      <c r="Z3085">
        <v>4</v>
      </c>
      <c r="AA3085">
        <v>2</v>
      </c>
      <c r="AB3085">
        <v>-1.1704000000000001</v>
      </c>
      <c r="AC3085">
        <v>566670</v>
      </c>
      <c r="AD3085">
        <v>0</v>
      </c>
      <c r="AE3085" t="s">
        <v>32</v>
      </c>
      <c r="AF3085" t="s">
        <v>32</v>
      </c>
      <c r="AG3085">
        <v>566670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 t="s">
        <v>32</v>
      </c>
      <c r="AN3085" t="s">
        <v>32</v>
      </c>
      <c r="AO3085" t="s">
        <v>32</v>
      </c>
      <c r="AP3085" t="s">
        <v>32</v>
      </c>
      <c r="AQ3085" t="s">
        <v>32</v>
      </c>
      <c r="AR3085" t="s">
        <v>32</v>
      </c>
      <c r="AU3085">
        <v>588</v>
      </c>
    </row>
    <row r="3086" spans="1:47" x14ac:dyDescent="0.25">
      <c r="A3086" t="s">
        <v>23995</v>
      </c>
      <c r="B3086">
        <v>602</v>
      </c>
      <c r="C3086" t="s">
        <v>23995</v>
      </c>
      <c r="D3086" t="s">
        <v>23995</v>
      </c>
      <c r="E3086" t="s">
        <v>23996</v>
      </c>
      <c r="F3086" t="s">
        <v>23997</v>
      </c>
      <c r="G3086">
        <v>0.99957600000000002</v>
      </c>
      <c r="H3086">
        <v>34.248100000000001</v>
      </c>
      <c r="I3086" s="1">
        <v>1.0573200000000001E-29</v>
      </c>
      <c r="J3086">
        <v>121.35</v>
      </c>
      <c r="K3086">
        <v>107.19</v>
      </c>
      <c r="L3086">
        <v>121.35</v>
      </c>
      <c r="M3086">
        <v>0.99703900000000001</v>
      </c>
      <c r="N3086">
        <v>25.374600000000001</v>
      </c>
      <c r="O3086" s="1">
        <v>3.0888100000000002E-23</v>
      </c>
      <c r="P3086">
        <v>110.31</v>
      </c>
      <c r="Q3086">
        <v>0.99957600000000002</v>
      </c>
      <c r="R3086">
        <v>34.248100000000001</v>
      </c>
      <c r="S3086" s="1">
        <v>1.0573200000000001E-29</v>
      </c>
      <c r="T3086">
        <v>121.35</v>
      </c>
      <c r="U3086">
        <v>1</v>
      </c>
      <c r="V3086" t="s">
        <v>28</v>
      </c>
      <c r="W3086" t="s">
        <v>24016</v>
      </c>
      <c r="X3086" t="s">
        <v>24017</v>
      </c>
      <c r="Y3086" t="s">
        <v>35245</v>
      </c>
      <c r="Z3086">
        <v>4</v>
      </c>
      <c r="AA3086">
        <v>3</v>
      </c>
      <c r="AB3086">
        <v>-0.26249</v>
      </c>
      <c r="AC3086">
        <v>5150100</v>
      </c>
      <c r="AD3086">
        <v>5877500</v>
      </c>
      <c r="AE3086" t="s">
        <v>32</v>
      </c>
      <c r="AF3086" t="s">
        <v>32</v>
      </c>
      <c r="AG3086">
        <v>5150100</v>
      </c>
      <c r="AH3086">
        <v>0</v>
      </c>
      <c r="AI3086">
        <v>0</v>
      </c>
      <c r="AJ3086">
        <v>5877500</v>
      </c>
      <c r="AK3086">
        <v>0</v>
      </c>
      <c r="AL3086">
        <v>0</v>
      </c>
      <c r="AM3086" t="s">
        <v>32</v>
      </c>
      <c r="AN3086" t="s">
        <v>32</v>
      </c>
      <c r="AO3086" t="s">
        <v>32</v>
      </c>
      <c r="AP3086" t="s">
        <v>32</v>
      </c>
      <c r="AQ3086" t="s">
        <v>32</v>
      </c>
      <c r="AR3086" t="s">
        <v>32</v>
      </c>
      <c r="AU3086">
        <v>602</v>
      </c>
    </row>
    <row r="3087" spans="1:47" x14ac:dyDescent="0.25">
      <c r="A3087" t="s">
        <v>23995</v>
      </c>
      <c r="B3087">
        <v>604</v>
      </c>
      <c r="C3087" t="s">
        <v>23995</v>
      </c>
      <c r="D3087" t="s">
        <v>23995</v>
      </c>
      <c r="E3087" t="s">
        <v>23996</v>
      </c>
      <c r="F3087" t="s">
        <v>23997</v>
      </c>
      <c r="G3087">
        <v>0.72471799999999997</v>
      </c>
      <c r="H3087">
        <v>5.1208400000000003</v>
      </c>
      <c r="I3087">
        <v>3.1038799999999998E-3</v>
      </c>
      <c r="J3087">
        <v>43.494</v>
      </c>
      <c r="K3087">
        <v>32.991</v>
      </c>
      <c r="L3087">
        <v>43.494</v>
      </c>
      <c r="Q3087">
        <v>0.72471799999999997</v>
      </c>
      <c r="R3087">
        <v>5.1208400000000003</v>
      </c>
      <c r="S3087">
        <v>3.1038799999999998E-3</v>
      </c>
      <c r="T3087">
        <v>43.494</v>
      </c>
      <c r="U3087">
        <v>1</v>
      </c>
      <c r="V3087" t="s">
        <v>28</v>
      </c>
      <c r="W3087" t="s">
        <v>24019</v>
      </c>
      <c r="X3087" t="s">
        <v>35246</v>
      </c>
      <c r="Y3087" t="s">
        <v>35247</v>
      </c>
      <c r="Z3087">
        <v>6</v>
      </c>
      <c r="AA3087">
        <v>3</v>
      </c>
      <c r="AB3087">
        <v>1.0244</v>
      </c>
      <c r="AC3087">
        <v>0</v>
      </c>
      <c r="AD3087">
        <v>1143900</v>
      </c>
      <c r="AE3087" t="s">
        <v>32</v>
      </c>
      <c r="AF3087" t="s">
        <v>32</v>
      </c>
      <c r="AG3087">
        <v>0</v>
      </c>
      <c r="AH3087">
        <v>0</v>
      </c>
      <c r="AI3087">
        <v>0</v>
      </c>
      <c r="AJ3087">
        <v>1143900</v>
      </c>
      <c r="AK3087">
        <v>0</v>
      </c>
      <c r="AL3087">
        <v>0</v>
      </c>
      <c r="AM3087" t="s">
        <v>32</v>
      </c>
      <c r="AN3087" t="s">
        <v>32</v>
      </c>
      <c r="AO3087" t="s">
        <v>32</v>
      </c>
      <c r="AP3087" t="s">
        <v>32</v>
      </c>
      <c r="AQ3087" t="s">
        <v>32</v>
      </c>
      <c r="AR3087" t="s">
        <v>32</v>
      </c>
      <c r="AU3087">
        <v>604</v>
      </c>
    </row>
    <row r="3088" spans="1:47" x14ac:dyDescent="0.25">
      <c r="A3088" t="s">
        <v>23995</v>
      </c>
      <c r="B3088">
        <v>455</v>
      </c>
      <c r="C3088" t="s">
        <v>23995</v>
      </c>
      <c r="D3088" t="s">
        <v>23995</v>
      </c>
      <c r="E3088" t="s">
        <v>23996</v>
      </c>
      <c r="F3088" t="s">
        <v>23997</v>
      </c>
      <c r="G3088">
        <v>0.80019099999999999</v>
      </c>
      <c r="H3088">
        <v>9.5371500000000005</v>
      </c>
      <c r="I3088" s="1">
        <v>1.92969E-49</v>
      </c>
      <c r="J3088">
        <v>159.65</v>
      </c>
      <c r="K3088">
        <v>144.87</v>
      </c>
      <c r="L3088">
        <v>159.65</v>
      </c>
      <c r="Q3088">
        <v>0.80019099999999999</v>
      </c>
      <c r="R3088">
        <v>9.5371500000000005</v>
      </c>
      <c r="S3088" s="1">
        <v>1.92969E-49</v>
      </c>
      <c r="T3088">
        <v>159.65</v>
      </c>
      <c r="U3088">
        <v>1</v>
      </c>
      <c r="V3088" t="s">
        <v>28</v>
      </c>
      <c r="W3088" t="s">
        <v>24013</v>
      </c>
      <c r="X3088" t="s">
        <v>35248</v>
      </c>
      <c r="Y3088" t="s">
        <v>35249</v>
      </c>
      <c r="Z3088">
        <v>16</v>
      </c>
      <c r="AA3088">
        <v>3</v>
      </c>
      <c r="AB3088">
        <v>-5.7814999999999998E-2</v>
      </c>
      <c r="AC3088">
        <v>0</v>
      </c>
      <c r="AD3088">
        <v>2532700</v>
      </c>
      <c r="AE3088" t="s">
        <v>32</v>
      </c>
      <c r="AF3088" t="s">
        <v>32</v>
      </c>
      <c r="AG3088">
        <v>0</v>
      </c>
      <c r="AH3088">
        <v>0</v>
      </c>
      <c r="AI3088">
        <v>0</v>
      </c>
      <c r="AJ3088">
        <v>2532700</v>
      </c>
      <c r="AK3088">
        <v>0</v>
      </c>
      <c r="AL3088">
        <v>0</v>
      </c>
      <c r="AM3088" t="s">
        <v>32</v>
      </c>
      <c r="AN3088" t="s">
        <v>32</v>
      </c>
      <c r="AO3088" t="s">
        <v>32</v>
      </c>
      <c r="AP3088" t="s">
        <v>32</v>
      </c>
      <c r="AQ3088" t="s">
        <v>32</v>
      </c>
      <c r="AR3088" t="s">
        <v>32</v>
      </c>
      <c r="AU3088">
        <v>455</v>
      </c>
    </row>
    <row r="3089" spans="1:47" x14ac:dyDescent="0.25">
      <c r="A3089" t="s">
        <v>24028</v>
      </c>
      <c r="B3089">
        <v>325</v>
      </c>
      <c r="C3089" t="s">
        <v>24028</v>
      </c>
      <c r="D3089" t="s">
        <v>24028</v>
      </c>
      <c r="E3089" t="s">
        <v>24029</v>
      </c>
      <c r="F3089" t="s">
        <v>24030</v>
      </c>
      <c r="G3089">
        <v>0.99999899999999997</v>
      </c>
      <c r="H3089">
        <v>63.034100000000002</v>
      </c>
      <c r="I3089">
        <v>2.6875100000000002E-4</v>
      </c>
      <c r="J3089">
        <v>89.08</v>
      </c>
      <c r="K3089">
        <v>61.948999999999998</v>
      </c>
      <c r="L3089">
        <v>89.08</v>
      </c>
      <c r="M3089">
        <v>0.99998699999999996</v>
      </c>
      <c r="N3089">
        <v>50.066299999999998</v>
      </c>
      <c r="O3089">
        <v>5.8767999999999997E-3</v>
      </c>
      <c r="P3089">
        <v>70.055999999999997</v>
      </c>
      <c r="Q3089">
        <v>0.99999899999999997</v>
      </c>
      <c r="R3089">
        <v>63.034100000000002</v>
      </c>
      <c r="S3089">
        <v>2.6875100000000002E-4</v>
      </c>
      <c r="T3089">
        <v>89.08</v>
      </c>
      <c r="U3089">
        <v>1</v>
      </c>
      <c r="V3089" t="s">
        <v>28</v>
      </c>
      <c r="W3089" t="s">
        <v>24031</v>
      </c>
      <c r="X3089" t="s">
        <v>24032</v>
      </c>
      <c r="Y3089" t="s">
        <v>35250</v>
      </c>
      <c r="Z3089">
        <v>1</v>
      </c>
      <c r="AA3089">
        <v>2</v>
      </c>
      <c r="AB3089">
        <v>0.32419999999999999</v>
      </c>
      <c r="AC3089">
        <v>1302600</v>
      </c>
      <c r="AD3089">
        <v>2038000</v>
      </c>
      <c r="AE3089" t="s">
        <v>32</v>
      </c>
      <c r="AF3089" t="s">
        <v>32</v>
      </c>
      <c r="AG3089">
        <v>1302600</v>
      </c>
      <c r="AH3089">
        <v>0</v>
      </c>
      <c r="AI3089">
        <v>0</v>
      </c>
      <c r="AJ3089">
        <v>2038000</v>
      </c>
      <c r="AK3089">
        <v>0</v>
      </c>
      <c r="AL3089">
        <v>0</v>
      </c>
      <c r="AM3089" t="s">
        <v>32</v>
      </c>
      <c r="AN3089" t="s">
        <v>32</v>
      </c>
      <c r="AO3089" t="s">
        <v>32</v>
      </c>
      <c r="AP3089" t="s">
        <v>32</v>
      </c>
      <c r="AQ3089" t="s">
        <v>32</v>
      </c>
      <c r="AR3089" t="s">
        <v>32</v>
      </c>
      <c r="AU3089">
        <v>325</v>
      </c>
    </row>
    <row r="3090" spans="1:47" x14ac:dyDescent="0.25">
      <c r="A3090" t="s">
        <v>24034</v>
      </c>
      <c r="B3090">
        <v>794</v>
      </c>
      <c r="C3090" t="s">
        <v>24034</v>
      </c>
      <c r="D3090" t="s">
        <v>24034</v>
      </c>
      <c r="E3090" t="s">
        <v>24035</v>
      </c>
      <c r="F3090" t="s">
        <v>24036</v>
      </c>
      <c r="G3090">
        <v>1</v>
      </c>
      <c r="H3090">
        <v>73.147099999999995</v>
      </c>
      <c r="I3090" s="1">
        <v>1.4256299999999999E-6</v>
      </c>
      <c r="J3090">
        <v>130.1</v>
      </c>
      <c r="K3090">
        <v>91.861000000000004</v>
      </c>
      <c r="L3090">
        <v>130.1</v>
      </c>
      <c r="Q3090">
        <v>1</v>
      </c>
      <c r="R3090">
        <v>73.147099999999995</v>
      </c>
      <c r="S3090" s="1">
        <v>1.4256299999999999E-6</v>
      </c>
      <c r="T3090">
        <v>130.1</v>
      </c>
      <c r="U3090">
        <v>1</v>
      </c>
      <c r="V3090" t="s">
        <v>28</v>
      </c>
      <c r="W3090" t="s">
        <v>24037</v>
      </c>
      <c r="X3090" t="s">
        <v>24038</v>
      </c>
      <c r="Y3090" t="s">
        <v>35251</v>
      </c>
      <c r="Z3090">
        <v>1</v>
      </c>
      <c r="AA3090">
        <v>2</v>
      </c>
      <c r="AB3090">
        <v>0.50105999999999995</v>
      </c>
      <c r="AC3090">
        <v>0</v>
      </c>
      <c r="AD3090">
        <v>3586500</v>
      </c>
      <c r="AE3090" t="s">
        <v>32</v>
      </c>
      <c r="AF3090" t="s">
        <v>32</v>
      </c>
      <c r="AG3090">
        <v>0</v>
      </c>
      <c r="AH3090">
        <v>0</v>
      </c>
      <c r="AI3090">
        <v>0</v>
      </c>
      <c r="AJ3090">
        <v>3586500</v>
      </c>
      <c r="AK3090">
        <v>0</v>
      </c>
      <c r="AL3090">
        <v>0</v>
      </c>
      <c r="AM3090" t="s">
        <v>32</v>
      </c>
      <c r="AN3090" t="s">
        <v>32</v>
      </c>
      <c r="AO3090" t="s">
        <v>32</v>
      </c>
      <c r="AP3090" t="s">
        <v>32</v>
      </c>
      <c r="AQ3090" t="s">
        <v>32</v>
      </c>
      <c r="AR3090" t="s">
        <v>32</v>
      </c>
      <c r="AU3090">
        <v>794</v>
      </c>
    </row>
    <row r="3091" spans="1:47" x14ac:dyDescent="0.25">
      <c r="A3091" t="s">
        <v>35252</v>
      </c>
      <c r="B3091" t="s">
        <v>18097</v>
      </c>
      <c r="C3091" t="s">
        <v>35253</v>
      </c>
      <c r="D3091" t="s">
        <v>35253</v>
      </c>
      <c r="E3091" t="s">
        <v>24042</v>
      </c>
      <c r="F3091" t="s">
        <v>24043</v>
      </c>
      <c r="G3091">
        <v>0.976549</v>
      </c>
      <c r="H3091">
        <v>16.355</v>
      </c>
      <c r="I3091" s="1">
        <v>3.6468599999999998E-10</v>
      </c>
      <c r="J3091">
        <v>75.275000000000006</v>
      </c>
      <c r="K3091">
        <v>67.186000000000007</v>
      </c>
      <c r="L3091">
        <v>75.275000000000006</v>
      </c>
      <c r="Q3091">
        <v>0.976549</v>
      </c>
      <c r="R3091">
        <v>16.355</v>
      </c>
      <c r="S3091" s="1">
        <v>3.6468599999999998E-10</v>
      </c>
      <c r="T3091">
        <v>75.275000000000006</v>
      </c>
      <c r="U3091">
        <v>1</v>
      </c>
      <c r="V3091" t="s">
        <v>28</v>
      </c>
      <c r="W3091" t="s">
        <v>24044</v>
      </c>
      <c r="X3091" t="s">
        <v>35254</v>
      </c>
      <c r="Y3091" t="s">
        <v>35255</v>
      </c>
      <c r="Z3091">
        <v>3</v>
      </c>
      <c r="AA3091">
        <v>3</v>
      </c>
      <c r="AB3091">
        <v>0.98072000000000004</v>
      </c>
      <c r="AC3091">
        <v>0</v>
      </c>
      <c r="AD3091">
        <v>1014900</v>
      </c>
      <c r="AE3091" t="s">
        <v>32</v>
      </c>
      <c r="AF3091" t="s">
        <v>32</v>
      </c>
      <c r="AG3091">
        <v>0</v>
      </c>
      <c r="AH3091">
        <v>0</v>
      </c>
      <c r="AI3091">
        <v>0</v>
      </c>
      <c r="AJ3091">
        <v>1014900</v>
      </c>
      <c r="AK3091">
        <v>0</v>
      </c>
      <c r="AL3091">
        <v>0</v>
      </c>
      <c r="AM3091" t="s">
        <v>32</v>
      </c>
      <c r="AN3091" t="s">
        <v>32</v>
      </c>
      <c r="AO3091" t="s">
        <v>32</v>
      </c>
      <c r="AP3091" t="s">
        <v>32</v>
      </c>
      <c r="AQ3091" t="s">
        <v>32</v>
      </c>
      <c r="AR3091" t="s">
        <v>32</v>
      </c>
      <c r="AU3091">
        <v>18</v>
      </c>
    </row>
    <row r="3092" spans="1:47" x14ac:dyDescent="0.25">
      <c r="A3092" t="s">
        <v>35252</v>
      </c>
      <c r="B3092" t="s">
        <v>14080</v>
      </c>
      <c r="C3092" t="s">
        <v>35253</v>
      </c>
      <c r="D3092" t="s">
        <v>35253</v>
      </c>
      <c r="E3092" t="s">
        <v>24042</v>
      </c>
      <c r="F3092" t="s">
        <v>24043</v>
      </c>
      <c r="G3092">
        <v>0.84093799999999996</v>
      </c>
      <c r="H3092">
        <v>7.2917300000000003</v>
      </c>
      <c r="I3092">
        <v>5.8853300000000002E-4</v>
      </c>
      <c r="J3092">
        <v>138.71</v>
      </c>
      <c r="K3092">
        <v>113.83</v>
      </c>
      <c r="L3092">
        <v>138.71</v>
      </c>
      <c r="M3092">
        <v>0.677172</v>
      </c>
      <c r="N3092">
        <v>3.2310099999999999</v>
      </c>
      <c r="O3092">
        <v>5.8853300000000002E-4</v>
      </c>
      <c r="P3092">
        <v>133.05000000000001</v>
      </c>
      <c r="Q3092">
        <v>0.84093799999999996</v>
      </c>
      <c r="R3092">
        <v>7.2917300000000003</v>
      </c>
      <c r="S3092">
        <v>3.4690099999999999E-4</v>
      </c>
      <c r="T3092">
        <v>138.71</v>
      </c>
      <c r="U3092">
        <v>1</v>
      </c>
      <c r="V3092" t="s">
        <v>28</v>
      </c>
      <c r="W3092" t="s">
        <v>24047</v>
      </c>
      <c r="X3092" t="s">
        <v>35256</v>
      </c>
      <c r="Y3092" t="s">
        <v>35257</v>
      </c>
      <c r="Z3092">
        <v>7</v>
      </c>
      <c r="AA3092">
        <v>2</v>
      </c>
      <c r="AB3092">
        <v>0.26327</v>
      </c>
      <c r="AC3092">
        <v>9743100</v>
      </c>
      <c r="AD3092">
        <v>9679700</v>
      </c>
      <c r="AE3092" t="s">
        <v>32</v>
      </c>
      <c r="AF3092" t="s">
        <v>32</v>
      </c>
      <c r="AG3092">
        <v>9743100</v>
      </c>
      <c r="AH3092">
        <v>0</v>
      </c>
      <c r="AI3092">
        <v>0</v>
      </c>
      <c r="AJ3092">
        <v>9679700</v>
      </c>
      <c r="AK3092">
        <v>0</v>
      </c>
      <c r="AL3092">
        <v>0</v>
      </c>
      <c r="AM3092" t="s">
        <v>32</v>
      </c>
      <c r="AN3092" t="s">
        <v>32</v>
      </c>
      <c r="AO3092" t="s">
        <v>32</v>
      </c>
      <c r="AP3092" t="s">
        <v>32</v>
      </c>
      <c r="AQ3092" t="s">
        <v>32</v>
      </c>
      <c r="AR3092" t="s">
        <v>32</v>
      </c>
      <c r="AU3092">
        <v>295</v>
      </c>
    </row>
    <row r="3093" spans="1:47" x14ac:dyDescent="0.25">
      <c r="A3093" t="s">
        <v>35252</v>
      </c>
      <c r="B3093" t="s">
        <v>35258</v>
      </c>
      <c r="C3093" t="s">
        <v>35253</v>
      </c>
      <c r="D3093" t="s">
        <v>35253</v>
      </c>
      <c r="E3093" t="s">
        <v>24042</v>
      </c>
      <c r="F3093" t="s">
        <v>24043</v>
      </c>
      <c r="G3093">
        <v>1</v>
      </c>
      <c r="H3093">
        <v>72.183700000000002</v>
      </c>
      <c r="I3093">
        <v>3.2653499999999998E-4</v>
      </c>
      <c r="J3093">
        <v>72.183999999999997</v>
      </c>
      <c r="K3093">
        <v>48.351999999999997</v>
      </c>
      <c r="L3093">
        <v>72.183999999999997</v>
      </c>
      <c r="M3093">
        <v>1</v>
      </c>
      <c r="N3093">
        <v>72.183700000000002</v>
      </c>
      <c r="O3093">
        <v>3.2653499999999998E-4</v>
      </c>
      <c r="P3093">
        <v>72.183999999999997</v>
      </c>
      <c r="U3093">
        <v>1</v>
      </c>
      <c r="V3093" t="s">
        <v>28</v>
      </c>
      <c r="W3093" t="s">
        <v>24058</v>
      </c>
      <c r="X3093" t="s">
        <v>24059</v>
      </c>
      <c r="Y3093" t="s">
        <v>35259</v>
      </c>
      <c r="Z3093">
        <v>10</v>
      </c>
      <c r="AA3093">
        <v>3</v>
      </c>
      <c r="AB3093">
        <v>-0.91978000000000004</v>
      </c>
      <c r="AC3093">
        <v>2126700</v>
      </c>
      <c r="AD3093">
        <v>0</v>
      </c>
      <c r="AE3093" t="s">
        <v>32</v>
      </c>
      <c r="AF3093" t="s">
        <v>32</v>
      </c>
      <c r="AG3093">
        <v>2126700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 t="s">
        <v>32</v>
      </c>
      <c r="AN3093" t="s">
        <v>32</v>
      </c>
      <c r="AO3093" t="s">
        <v>32</v>
      </c>
      <c r="AP3093" t="s">
        <v>32</v>
      </c>
      <c r="AQ3093" t="s">
        <v>32</v>
      </c>
      <c r="AR3093" t="s">
        <v>32</v>
      </c>
      <c r="AU3093">
        <v>924</v>
      </c>
    </row>
    <row r="3094" spans="1:47" x14ac:dyDescent="0.25">
      <c r="A3094" t="s">
        <v>35260</v>
      </c>
      <c r="B3094" t="s">
        <v>35261</v>
      </c>
      <c r="C3094" t="s">
        <v>35262</v>
      </c>
      <c r="D3094" t="s">
        <v>35262</v>
      </c>
      <c r="E3094" t="s">
        <v>35263</v>
      </c>
      <c r="F3094" t="s">
        <v>35264</v>
      </c>
      <c r="G3094">
        <v>0.46876699999999999</v>
      </c>
      <c r="H3094">
        <v>0.66737800000000003</v>
      </c>
      <c r="I3094">
        <v>5.7192199999999999E-4</v>
      </c>
      <c r="J3094">
        <v>41.423000000000002</v>
      </c>
      <c r="K3094">
        <v>34.311</v>
      </c>
      <c r="L3094">
        <v>41.423000000000002</v>
      </c>
      <c r="Q3094">
        <v>0.46876699999999999</v>
      </c>
      <c r="R3094">
        <v>0.66737800000000003</v>
      </c>
      <c r="S3094">
        <v>5.7192199999999999E-4</v>
      </c>
      <c r="T3094">
        <v>41.423000000000002</v>
      </c>
      <c r="V3094" t="s">
        <v>28</v>
      </c>
      <c r="W3094" t="s">
        <v>35265</v>
      </c>
      <c r="X3094" t="s">
        <v>35266</v>
      </c>
      <c r="Y3094" t="s">
        <v>35267</v>
      </c>
      <c r="Z3094">
        <v>20</v>
      </c>
      <c r="AA3094">
        <v>3</v>
      </c>
      <c r="AB3094">
        <v>1.7806</v>
      </c>
      <c r="AC3094">
        <v>0</v>
      </c>
      <c r="AD3094">
        <v>0</v>
      </c>
      <c r="AE3094" t="s">
        <v>32</v>
      </c>
      <c r="AF3094" t="s">
        <v>32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 t="s">
        <v>32</v>
      </c>
      <c r="AN3094" t="s">
        <v>32</v>
      </c>
      <c r="AO3094" t="s">
        <v>32</v>
      </c>
      <c r="AP3094" t="s">
        <v>32</v>
      </c>
      <c r="AQ3094" t="s">
        <v>32</v>
      </c>
      <c r="AR3094" t="s">
        <v>32</v>
      </c>
      <c r="AU3094">
        <v>283</v>
      </c>
    </row>
    <row r="3095" spans="1:47" x14ac:dyDescent="0.25">
      <c r="A3095" t="s">
        <v>24073</v>
      </c>
      <c r="B3095" t="s">
        <v>10580</v>
      </c>
      <c r="C3095" t="s">
        <v>24074</v>
      </c>
      <c r="D3095" t="s">
        <v>24074</v>
      </c>
      <c r="E3095" t="s">
        <v>24075</v>
      </c>
      <c r="F3095" t="s">
        <v>24076</v>
      </c>
      <c r="G3095">
        <v>0.88894200000000001</v>
      </c>
      <c r="H3095">
        <v>9.0332500000000007</v>
      </c>
      <c r="I3095" s="1">
        <v>6.1144100000000005E-16</v>
      </c>
      <c r="J3095">
        <v>137.80000000000001</v>
      </c>
      <c r="K3095">
        <v>114.81</v>
      </c>
      <c r="L3095">
        <v>137.80000000000001</v>
      </c>
      <c r="Q3095">
        <v>0.88894200000000001</v>
      </c>
      <c r="R3095">
        <v>9.0332500000000007</v>
      </c>
      <c r="S3095" s="1">
        <v>6.1144100000000005E-16</v>
      </c>
      <c r="T3095">
        <v>137.80000000000001</v>
      </c>
      <c r="U3095">
        <v>1</v>
      </c>
      <c r="V3095" t="s">
        <v>28</v>
      </c>
      <c r="W3095" t="s">
        <v>24077</v>
      </c>
      <c r="X3095" t="s">
        <v>35268</v>
      </c>
      <c r="Y3095" t="s">
        <v>35269</v>
      </c>
      <c r="Z3095">
        <v>6</v>
      </c>
      <c r="AA3095">
        <v>2</v>
      </c>
      <c r="AB3095">
        <v>-2.0476000000000001</v>
      </c>
      <c r="AC3095">
        <v>0</v>
      </c>
      <c r="AD3095">
        <v>1085500</v>
      </c>
      <c r="AE3095" t="s">
        <v>32</v>
      </c>
      <c r="AF3095" t="s">
        <v>32</v>
      </c>
      <c r="AG3095">
        <v>0</v>
      </c>
      <c r="AH3095">
        <v>0</v>
      </c>
      <c r="AI3095">
        <v>0</v>
      </c>
      <c r="AJ3095">
        <v>1085500</v>
      </c>
      <c r="AK3095">
        <v>0</v>
      </c>
      <c r="AL3095">
        <v>0</v>
      </c>
      <c r="AM3095" t="s">
        <v>32</v>
      </c>
      <c r="AN3095" t="s">
        <v>32</v>
      </c>
      <c r="AO3095" t="s">
        <v>32</v>
      </c>
      <c r="AP3095" t="s">
        <v>32</v>
      </c>
      <c r="AQ3095" t="s">
        <v>32</v>
      </c>
      <c r="AR3095" t="s">
        <v>32</v>
      </c>
      <c r="AU3095">
        <v>334</v>
      </c>
    </row>
    <row r="3096" spans="1:47" x14ac:dyDescent="0.25">
      <c r="A3096" t="s">
        <v>24081</v>
      </c>
      <c r="B3096" t="s">
        <v>24082</v>
      </c>
      <c r="C3096" t="s">
        <v>24074</v>
      </c>
      <c r="D3096" t="s">
        <v>24074</v>
      </c>
      <c r="E3096" t="s">
        <v>24075</v>
      </c>
      <c r="F3096" t="s">
        <v>24076</v>
      </c>
      <c r="G3096">
        <v>0.61629900000000004</v>
      </c>
      <c r="H3096">
        <v>5.2565200000000001</v>
      </c>
      <c r="I3096" s="1">
        <v>4.41407E-7</v>
      </c>
      <c r="J3096">
        <v>74.364000000000004</v>
      </c>
      <c r="K3096">
        <v>61.384</v>
      </c>
      <c r="L3096">
        <v>74.364000000000004</v>
      </c>
      <c r="Q3096">
        <v>0.61629900000000004</v>
      </c>
      <c r="R3096">
        <v>5.2565200000000001</v>
      </c>
      <c r="S3096" s="1">
        <v>4.41407E-7</v>
      </c>
      <c r="T3096">
        <v>74.364000000000004</v>
      </c>
      <c r="U3096">
        <v>1</v>
      </c>
      <c r="V3096" t="s">
        <v>28</v>
      </c>
      <c r="W3096" t="s">
        <v>24083</v>
      </c>
      <c r="X3096" t="s">
        <v>35270</v>
      </c>
      <c r="Y3096" t="s">
        <v>35271</v>
      </c>
      <c r="Z3096">
        <v>14</v>
      </c>
      <c r="AA3096">
        <v>2</v>
      </c>
      <c r="AB3096">
        <v>-0.52017000000000002</v>
      </c>
      <c r="AC3096">
        <v>0</v>
      </c>
      <c r="AD3096">
        <v>849280</v>
      </c>
      <c r="AE3096" t="s">
        <v>32</v>
      </c>
      <c r="AF3096" t="s">
        <v>32</v>
      </c>
      <c r="AG3096">
        <v>0</v>
      </c>
      <c r="AH3096">
        <v>0</v>
      </c>
      <c r="AI3096">
        <v>0</v>
      </c>
      <c r="AJ3096">
        <v>849280</v>
      </c>
      <c r="AK3096">
        <v>0</v>
      </c>
      <c r="AL3096">
        <v>0</v>
      </c>
      <c r="AM3096" t="s">
        <v>32</v>
      </c>
      <c r="AN3096" t="s">
        <v>32</v>
      </c>
      <c r="AO3096" t="s">
        <v>32</v>
      </c>
      <c r="AP3096" t="s">
        <v>32</v>
      </c>
      <c r="AQ3096" t="s">
        <v>32</v>
      </c>
      <c r="AR3096" t="s">
        <v>32</v>
      </c>
      <c r="AU3096">
        <v>897</v>
      </c>
    </row>
    <row r="3097" spans="1:47" x14ac:dyDescent="0.25">
      <c r="A3097" t="s">
        <v>24086</v>
      </c>
      <c r="B3097" t="s">
        <v>24093</v>
      </c>
      <c r="C3097" t="s">
        <v>24087</v>
      </c>
      <c r="D3097" t="s">
        <v>24087</v>
      </c>
      <c r="E3097" t="s">
        <v>24088</v>
      </c>
      <c r="F3097" t="s">
        <v>24089</v>
      </c>
      <c r="G3097">
        <v>0.99951000000000001</v>
      </c>
      <c r="H3097">
        <v>33.237099999999998</v>
      </c>
      <c r="I3097" s="1">
        <v>2.31651E-6</v>
      </c>
      <c r="J3097">
        <v>73.340999999999994</v>
      </c>
      <c r="K3097">
        <v>58.396999999999998</v>
      </c>
      <c r="L3097">
        <v>73.340999999999994</v>
      </c>
      <c r="M3097">
        <v>0.99951000000000001</v>
      </c>
      <c r="N3097">
        <v>33.237099999999998</v>
      </c>
      <c r="O3097" s="1">
        <v>2.31651E-6</v>
      </c>
      <c r="P3097">
        <v>73.340999999999994</v>
      </c>
      <c r="U3097">
        <v>2</v>
      </c>
      <c r="V3097" t="s">
        <v>28</v>
      </c>
      <c r="W3097" t="s">
        <v>24094</v>
      </c>
      <c r="X3097" t="s">
        <v>35272</v>
      </c>
      <c r="Y3097" t="s">
        <v>35273</v>
      </c>
      <c r="Z3097">
        <v>3</v>
      </c>
      <c r="AA3097">
        <v>3</v>
      </c>
      <c r="AB3097">
        <v>1.6896</v>
      </c>
      <c r="AC3097">
        <v>1607200</v>
      </c>
      <c r="AD3097">
        <v>0</v>
      </c>
      <c r="AE3097" t="s">
        <v>32</v>
      </c>
      <c r="AF3097" t="s">
        <v>32</v>
      </c>
      <c r="AG3097">
        <v>0</v>
      </c>
      <c r="AH3097">
        <v>1607200</v>
      </c>
      <c r="AI3097">
        <v>0</v>
      </c>
      <c r="AJ3097">
        <v>0</v>
      </c>
      <c r="AK3097">
        <v>0</v>
      </c>
      <c r="AL3097">
        <v>0</v>
      </c>
      <c r="AM3097" t="s">
        <v>32</v>
      </c>
      <c r="AN3097" t="s">
        <v>32</v>
      </c>
      <c r="AO3097" t="s">
        <v>32</v>
      </c>
      <c r="AP3097" t="s">
        <v>32</v>
      </c>
      <c r="AQ3097" t="s">
        <v>32</v>
      </c>
      <c r="AR3097" t="s">
        <v>32</v>
      </c>
      <c r="AU3097">
        <v>838</v>
      </c>
    </row>
    <row r="3098" spans="1:47" x14ac:dyDescent="0.25">
      <c r="A3098" t="s">
        <v>24086</v>
      </c>
      <c r="B3098" t="s">
        <v>24097</v>
      </c>
      <c r="C3098" t="s">
        <v>24087</v>
      </c>
      <c r="D3098" t="s">
        <v>24087</v>
      </c>
      <c r="E3098" t="s">
        <v>24088</v>
      </c>
      <c r="F3098" t="s">
        <v>24089</v>
      </c>
      <c r="G3098">
        <v>0.55260799999999999</v>
      </c>
      <c r="H3098">
        <v>0.915327</v>
      </c>
      <c r="I3098" s="1">
        <v>2.31651E-6</v>
      </c>
      <c r="J3098">
        <v>73.340999999999994</v>
      </c>
      <c r="K3098">
        <v>58.396999999999998</v>
      </c>
      <c r="L3098">
        <v>73.340999999999994</v>
      </c>
      <c r="M3098">
        <v>0.55260799999999999</v>
      </c>
      <c r="N3098">
        <v>0.915327</v>
      </c>
      <c r="O3098" s="1">
        <v>2.31651E-6</v>
      </c>
      <c r="P3098">
        <v>73.340999999999994</v>
      </c>
      <c r="U3098">
        <v>2</v>
      </c>
      <c r="V3098" t="s">
        <v>28</v>
      </c>
      <c r="W3098" t="s">
        <v>24098</v>
      </c>
      <c r="X3098" t="s">
        <v>35272</v>
      </c>
      <c r="Y3098" t="s">
        <v>35273</v>
      </c>
      <c r="Z3098">
        <v>6</v>
      </c>
      <c r="AA3098">
        <v>3</v>
      </c>
      <c r="AB3098">
        <v>1.6896</v>
      </c>
      <c r="AC3098">
        <v>1607200</v>
      </c>
      <c r="AD3098">
        <v>0</v>
      </c>
      <c r="AE3098" t="s">
        <v>32</v>
      </c>
      <c r="AF3098" t="s">
        <v>32</v>
      </c>
      <c r="AG3098">
        <v>0</v>
      </c>
      <c r="AH3098">
        <v>1607200</v>
      </c>
      <c r="AI3098">
        <v>0</v>
      </c>
      <c r="AJ3098">
        <v>0</v>
      </c>
      <c r="AK3098">
        <v>0</v>
      </c>
      <c r="AL3098">
        <v>0</v>
      </c>
      <c r="AM3098" t="s">
        <v>32</v>
      </c>
      <c r="AN3098" t="s">
        <v>32</v>
      </c>
      <c r="AO3098" t="s">
        <v>32</v>
      </c>
      <c r="AP3098" t="s">
        <v>32</v>
      </c>
      <c r="AQ3098" t="s">
        <v>32</v>
      </c>
      <c r="AR3098" t="s">
        <v>32</v>
      </c>
      <c r="AU3098">
        <v>841</v>
      </c>
    </row>
    <row r="3099" spans="1:47" x14ac:dyDescent="0.25">
      <c r="A3099" t="s">
        <v>24086</v>
      </c>
      <c r="B3099" t="s">
        <v>24099</v>
      </c>
      <c r="C3099" t="s">
        <v>24087</v>
      </c>
      <c r="D3099" t="s">
        <v>24087</v>
      </c>
      <c r="E3099" t="s">
        <v>24088</v>
      </c>
      <c r="F3099" t="s">
        <v>24089</v>
      </c>
      <c r="G3099">
        <v>0.88453099999999996</v>
      </c>
      <c r="H3099">
        <v>8.8550900000000006</v>
      </c>
      <c r="I3099" s="1">
        <v>2.58046E-5</v>
      </c>
      <c r="J3099">
        <v>63.115000000000002</v>
      </c>
      <c r="K3099">
        <v>40.893999999999998</v>
      </c>
      <c r="L3099">
        <v>63.115000000000002</v>
      </c>
      <c r="Q3099">
        <v>0.88453099999999996</v>
      </c>
      <c r="R3099">
        <v>8.8550900000000006</v>
      </c>
      <c r="S3099" s="1">
        <v>2.58046E-5</v>
      </c>
      <c r="T3099">
        <v>63.115000000000002</v>
      </c>
      <c r="U3099">
        <v>1</v>
      </c>
      <c r="V3099" t="s">
        <v>28</v>
      </c>
      <c r="W3099" t="s">
        <v>24100</v>
      </c>
      <c r="X3099" t="s">
        <v>35274</v>
      </c>
      <c r="Y3099" t="s">
        <v>35275</v>
      </c>
      <c r="Z3099">
        <v>8</v>
      </c>
      <c r="AA3099">
        <v>3</v>
      </c>
      <c r="AB3099">
        <v>-2.2186999999999998E-2</v>
      </c>
      <c r="AC3099">
        <v>0</v>
      </c>
      <c r="AD3099">
        <v>3633300</v>
      </c>
      <c r="AE3099" t="s">
        <v>32</v>
      </c>
      <c r="AF3099" t="s">
        <v>32</v>
      </c>
      <c r="AG3099">
        <v>0</v>
      </c>
      <c r="AH3099">
        <v>0</v>
      </c>
      <c r="AI3099">
        <v>0</v>
      </c>
      <c r="AJ3099">
        <v>3633300</v>
      </c>
      <c r="AK3099">
        <v>0</v>
      </c>
      <c r="AL3099">
        <v>0</v>
      </c>
      <c r="AM3099" t="s">
        <v>32</v>
      </c>
      <c r="AN3099" t="s">
        <v>32</v>
      </c>
      <c r="AO3099" t="s">
        <v>32</v>
      </c>
      <c r="AP3099" t="s">
        <v>32</v>
      </c>
      <c r="AQ3099" t="s">
        <v>32</v>
      </c>
      <c r="AR3099" t="s">
        <v>32</v>
      </c>
      <c r="AU3099">
        <v>843</v>
      </c>
    </row>
    <row r="3100" spans="1:47" x14ac:dyDescent="0.25">
      <c r="A3100" t="s">
        <v>24103</v>
      </c>
      <c r="B3100">
        <v>968</v>
      </c>
      <c r="C3100" t="s">
        <v>24103</v>
      </c>
      <c r="D3100" t="s">
        <v>24103</v>
      </c>
      <c r="E3100" t="s">
        <v>24104</v>
      </c>
      <c r="F3100" t="s">
        <v>24105</v>
      </c>
      <c r="G3100">
        <v>1</v>
      </c>
      <c r="H3100">
        <v>141.851</v>
      </c>
      <c r="I3100" s="1">
        <v>7.24409E-11</v>
      </c>
      <c r="J3100">
        <v>141.85</v>
      </c>
      <c r="K3100">
        <v>128.84</v>
      </c>
      <c r="L3100">
        <v>141.85</v>
      </c>
      <c r="M3100">
        <v>1</v>
      </c>
      <c r="N3100">
        <v>101.753</v>
      </c>
      <c r="O3100" s="1">
        <v>7.26682E-7</v>
      </c>
      <c r="P3100">
        <v>101.75</v>
      </c>
      <c r="Q3100">
        <v>1</v>
      </c>
      <c r="R3100">
        <v>141.851</v>
      </c>
      <c r="S3100" s="1">
        <v>7.24409E-11</v>
      </c>
      <c r="T3100">
        <v>141.85</v>
      </c>
      <c r="U3100">
        <v>1</v>
      </c>
      <c r="V3100" t="s">
        <v>28</v>
      </c>
      <c r="W3100" t="s">
        <v>24106</v>
      </c>
      <c r="X3100" t="s">
        <v>24107</v>
      </c>
      <c r="Y3100" t="s">
        <v>35276</v>
      </c>
      <c r="Z3100">
        <v>3</v>
      </c>
      <c r="AA3100">
        <v>2</v>
      </c>
      <c r="AB3100">
        <v>0.48451</v>
      </c>
      <c r="AC3100">
        <v>2978000</v>
      </c>
      <c r="AD3100">
        <v>3669300</v>
      </c>
      <c r="AE3100" t="s">
        <v>32</v>
      </c>
      <c r="AF3100" t="s">
        <v>32</v>
      </c>
      <c r="AG3100">
        <v>2978000</v>
      </c>
      <c r="AH3100">
        <v>0</v>
      </c>
      <c r="AI3100">
        <v>0</v>
      </c>
      <c r="AJ3100">
        <v>3669300</v>
      </c>
      <c r="AK3100">
        <v>0</v>
      </c>
      <c r="AL3100">
        <v>0</v>
      </c>
      <c r="AM3100" t="s">
        <v>32</v>
      </c>
      <c r="AN3100" t="s">
        <v>32</v>
      </c>
      <c r="AO3100" t="s">
        <v>32</v>
      </c>
      <c r="AP3100" t="s">
        <v>32</v>
      </c>
      <c r="AQ3100" t="s">
        <v>32</v>
      </c>
      <c r="AR3100" t="s">
        <v>32</v>
      </c>
      <c r="AU3100">
        <v>968</v>
      </c>
    </row>
    <row r="3101" spans="1:47" x14ac:dyDescent="0.25">
      <c r="A3101" t="s">
        <v>24103</v>
      </c>
      <c r="B3101">
        <v>107</v>
      </c>
      <c r="C3101" t="s">
        <v>24103</v>
      </c>
      <c r="D3101" t="s">
        <v>24103</v>
      </c>
      <c r="E3101" t="s">
        <v>24104</v>
      </c>
      <c r="F3101" t="s">
        <v>24105</v>
      </c>
      <c r="G3101">
        <v>0.99930200000000002</v>
      </c>
      <c r="H3101">
        <v>31.561299999999999</v>
      </c>
      <c r="I3101" s="1">
        <v>1.7292499999999999E-13</v>
      </c>
      <c r="J3101">
        <v>99.93</v>
      </c>
      <c r="K3101">
        <v>83.436999999999998</v>
      </c>
      <c r="L3101">
        <v>99.93</v>
      </c>
      <c r="M3101">
        <v>0.99792599999999998</v>
      </c>
      <c r="N3101">
        <v>26.822500000000002</v>
      </c>
      <c r="O3101" s="1">
        <v>4.6467800000000003E-5</v>
      </c>
      <c r="P3101">
        <v>58.904000000000003</v>
      </c>
      <c r="Q3101">
        <v>0.99930200000000002</v>
      </c>
      <c r="R3101">
        <v>31.561299999999999</v>
      </c>
      <c r="S3101" s="1">
        <v>1.7292499999999999E-13</v>
      </c>
      <c r="T3101">
        <v>99.93</v>
      </c>
      <c r="U3101">
        <v>1</v>
      </c>
      <c r="V3101" t="s">
        <v>28</v>
      </c>
      <c r="W3101" t="s">
        <v>24112</v>
      </c>
      <c r="X3101" t="s">
        <v>35277</v>
      </c>
      <c r="Y3101" t="s">
        <v>35278</v>
      </c>
      <c r="Z3101">
        <v>10</v>
      </c>
      <c r="AA3101">
        <v>3</v>
      </c>
      <c r="AB3101">
        <v>0.23688999999999999</v>
      </c>
      <c r="AC3101">
        <v>2191800</v>
      </c>
      <c r="AD3101">
        <v>4198500</v>
      </c>
      <c r="AE3101" t="s">
        <v>32</v>
      </c>
      <c r="AF3101" t="s">
        <v>32</v>
      </c>
      <c r="AG3101">
        <v>2191800</v>
      </c>
      <c r="AH3101">
        <v>0</v>
      </c>
      <c r="AI3101">
        <v>0</v>
      </c>
      <c r="AJ3101">
        <v>4198500</v>
      </c>
      <c r="AK3101">
        <v>0</v>
      </c>
      <c r="AL3101">
        <v>0</v>
      </c>
      <c r="AM3101" t="s">
        <v>32</v>
      </c>
      <c r="AN3101" t="s">
        <v>32</v>
      </c>
      <c r="AO3101" t="s">
        <v>32</v>
      </c>
      <c r="AP3101" t="s">
        <v>32</v>
      </c>
      <c r="AQ3101" t="s">
        <v>32</v>
      </c>
      <c r="AR3101" t="s">
        <v>32</v>
      </c>
      <c r="AU3101">
        <v>107</v>
      </c>
    </row>
    <row r="3102" spans="1:47" x14ac:dyDescent="0.25">
      <c r="A3102" t="s">
        <v>35279</v>
      </c>
      <c r="B3102" t="s">
        <v>3392</v>
      </c>
      <c r="C3102" t="s">
        <v>35280</v>
      </c>
      <c r="D3102" t="s">
        <v>35280</v>
      </c>
      <c r="E3102" t="s">
        <v>35281</v>
      </c>
      <c r="F3102" t="s">
        <v>35282</v>
      </c>
      <c r="G3102">
        <v>0.86186799999999997</v>
      </c>
      <c r="H3102">
        <v>7.9595099999999999</v>
      </c>
      <c r="I3102">
        <v>7.49021E-4</v>
      </c>
      <c r="J3102">
        <v>46.963999999999999</v>
      </c>
      <c r="K3102">
        <v>29.527999999999999</v>
      </c>
      <c r="L3102">
        <v>46.963999999999999</v>
      </c>
      <c r="Q3102">
        <v>0.86186799999999997</v>
      </c>
      <c r="R3102">
        <v>7.9595099999999999</v>
      </c>
      <c r="S3102">
        <v>7.49021E-4</v>
      </c>
      <c r="T3102">
        <v>46.963999999999999</v>
      </c>
      <c r="U3102">
        <v>1</v>
      </c>
      <c r="V3102" t="s">
        <v>28</v>
      </c>
      <c r="W3102" t="s">
        <v>35283</v>
      </c>
      <c r="X3102" t="s">
        <v>35284</v>
      </c>
      <c r="Y3102" t="s">
        <v>35285</v>
      </c>
      <c r="Z3102">
        <v>4</v>
      </c>
      <c r="AA3102">
        <v>2</v>
      </c>
      <c r="AB3102">
        <v>0.91874999999999996</v>
      </c>
      <c r="AC3102">
        <v>0</v>
      </c>
      <c r="AD3102">
        <v>0</v>
      </c>
      <c r="AE3102" t="s">
        <v>32</v>
      </c>
      <c r="AF3102" t="s">
        <v>32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 t="s">
        <v>32</v>
      </c>
      <c r="AN3102" t="s">
        <v>32</v>
      </c>
      <c r="AO3102" t="s">
        <v>32</v>
      </c>
      <c r="AP3102" t="s">
        <v>32</v>
      </c>
      <c r="AQ3102" t="s">
        <v>32</v>
      </c>
      <c r="AR3102" t="s">
        <v>32</v>
      </c>
      <c r="AU3102">
        <v>115</v>
      </c>
    </row>
    <row r="3103" spans="1:47" x14ac:dyDescent="0.25">
      <c r="A3103" t="s">
        <v>24118</v>
      </c>
      <c r="B3103">
        <v>399</v>
      </c>
      <c r="C3103" t="s">
        <v>24118</v>
      </c>
      <c r="D3103" t="s">
        <v>24118</v>
      </c>
      <c r="E3103" t="s">
        <v>24119</v>
      </c>
      <c r="F3103" t="s">
        <v>24120</v>
      </c>
      <c r="G3103">
        <v>0.253247</v>
      </c>
      <c r="H3103">
        <v>0</v>
      </c>
      <c r="I3103" s="1">
        <v>1.13794E-5</v>
      </c>
      <c r="J3103">
        <v>56.533000000000001</v>
      </c>
      <c r="K3103">
        <v>43.978999999999999</v>
      </c>
      <c r="L3103">
        <v>56.533000000000001</v>
      </c>
      <c r="Q3103">
        <v>0.253247</v>
      </c>
      <c r="R3103">
        <v>0</v>
      </c>
      <c r="S3103" s="1">
        <v>1.13794E-5</v>
      </c>
      <c r="T3103">
        <v>56.533000000000001</v>
      </c>
      <c r="V3103" t="s">
        <v>28</v>
      </c>
      <c r="W3103" t="s">
        <v>35286</v>
      </c>
      <c r="X3103" t="s">
        <v>35287</v>
      </c>
      <c r="Y3103" t="s">
        <v>35288</v>
      </c>
      <c r="Z3103">
        <v>8</v>
      </c>
      <c r="AA3103">
        <v>3</v>
      </c>
      <c r="AB3103">
        <v>-3.3370000000000002</v>
      </c>
      <c r="AC3103">
        <v>0</v>
      </c>
      <c r="AD3103">
        <v>0</v>
      </c>
      <c r="AE3103" t="s">
        <v>32</v>
      </c>
      <c r="AF3103" t="s">
        <v>32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 t="s">
        <v>32</v>
      </c>
      <c r="AN3103" t="s">
        <v>32</v>
      </c>
      <c r="AO3103" t="s">
        <v>32</v>
      </c>
      <c r="AP3103" t="s">
        <v>32</v>
      </c>
      <c r="AQ3103" t="s">
        <v>32</v>
      </c>
      <c r="AR3103" t="s">
        <v>32</v>
      </c>
      <c r="AU3103">
        <v>399</v>
      </c>
    </row>
    <row r="3104" spans="1:47" x14ac:dyDescent="0.25">
      <c r="A3104" t="s">
        <v>24118</v>
      </c>
      <c r="B3104">
        <v>405</v>
      </c>
      <c r="C3104" t="s">
        <v>24118</v>
      </c>
      <c r="D3104" t="s">
        <v>24118</v>
      </c>
      <c r="E3104" t="s">
        <v>24119</v>
      </c>
      <c r="F3104" t="s">
        <v>24120</v>
      </c>
      <c r="G3104">
        <v>0.84719100000000003</v>
      </c>
      <c r="H3104">
        <v>7.4481299999999999</v>
      </c>
      <c r="I3104" s="1">
        <v>7.12879E-12</v>
      </c>
      <c r="J3104">
        <v>82.62</v>
      </c>
      <c r="K3104">
        <v>67.688999999999993</v>
      </c>
      <c r="L3104">
        <v>75.225999999999999</v>
      </c>
      <c r="M3104">
        <v>0.68709399999999998</v>
      </c>
      <c r="N3104">
        <v>6.4581900000000001</v>
      </c>
      <c r="O3104" s="1">
        <v>7.12879E-12</v>
      </c>
      <c r="P3104">
        <v>82.62</v>
      </c>
      <c r="Q3104">
        <v>0.84719100000000003</v>
      </c>
      <c r="R3104">
        <v>7.4481299999999999</v>
      </c>
      <c r="S3104" s="1">
        <v>1.06984E-7</v>
      </c>
      <c r="T3104">
        <v>75.225999999999999</v>
      </c>
      <c r="U3104">
        <v>1</v>
      </c>
      <c r="V3104" t="s">
        <v>28</v>
      </c>
      <c r="W3104" t="s">
        <v>35289</v>
      </c>
      <c r="X3104" t="s">
        <v>35290</v>
      </c>
      <c r="Y3104" t="s">
        <v>35291</v>
      </c>
      <c r="Z3104">
        <v>14</v>
      </c>
      <c r="AA3104">
        <v>3</v>
      </c>
      <c r="AB3104">
        <v>-1.3617999999999999</v>
      </c>
      <c r="AC3104">
        <v>3045200</v>
      </c>
      <c r="AD3104">
        <v>0</v>
      </c>
      <c r="AE3104" t="s">
        <v>32</v>
      </c>
      <c r="AF3104" t="s">
        <v>32</v>
      </c>
      <c r="AG3104">
        <v>3045200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 t="s">
        <v>32</v>
      </c>
      <c r="AN3104" t="s">
        <v>32</v>
      </c>
      <c r="AO3104" t="s">
        <v>32</v>
      </c>
      <c r="AP3104" t="s">
        <v>32</v>
      </c>
      <c r="AQ3104" t="s">
        <v>32</v>
      </c>
      <c r="AR3104" t="s">
        <v>32</v>
      </c>
      <c r="AU3104">
        <v>405</v>
      </c>
    </row>
    <row r="3105" spans="1:47" x14ac:dyDescent="0.25">
      <c r="A3105" t="s">
        <v>24118</v>
      </c>
      <c r="B3105">
        <v>407</v>
      </c>
      <c r="C3105" t="s">
        <v>24118</v>
      </c>
      <c r="D3105" t="s">
        <v>24118</v>
      </c>
      <c r="E3105" t="s">
        <v>24119</v>
      </c>
      <c r="F3105" t="s">
        <v>24120</v>
      </c>
      <c r="G3105">
        <v>0.253247</v>
      </c>
      <c r="H3105">
        <v>0</v>
      </c>
      <c r="I3105" s="1">
        <v>1.13794E-5</v>
      </c>
      <c r="J3105">
        <v>56.533000000000001</v>
      </c>
      <c r="K3105">
        <v>43.978999999999999</v>
      </c>
      <c r="L3105">
        <v>56.533000000000001</v>
      </c>
      <c r="Q3105">
        <v>0.253247</v>
      </c>
      <c r="R3105">
        <v>0</v>
      </c>
      <c r="S3105" s="1">
        <v>1.13794E-5</v>
      </c>
      <c r="T3105">
        <v>56.533000000000001</v>
      </c>
      <c r="V3105" t="s">
        <v>28</v>
      </c>
      <c r="W3105" t="s">
        <v>35292</v>
      </c>
      <c r="X3105" t="s">
        <v>35287</v>
      </c>
      <c r="Y3105" t="s">
        <v>35288</v>
      </c>
      <c r="Z3105">
        <v>16</v>
      </c>
      <c r="AA3105">
        <v>3</v>
      </c>
      <c r="AB3105">
        <v>-3.3370000000000002</v>
      </c>
      <c r="AC3105">
        <v>0</v>
      </c>
      <c r="AD3105">
        <v>0</v>
      </c>
      <c r="AE3105" t="s">
        <v>32</v>
      </c>
      <c r="AF3105" t="s">
        <v>32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 t="s">
        <v>32</v>
      </c>
      <c r="AN3105" t="s">
        <v>32</v>
      </c>
      <c r="AO3105" t="s">
        <v>32</v>
      </c>
      <c r="AP3105" t="s">
        <v>32</v>
      </c>
      <c r="AQ3105" t="s">
        <v>32</v>
      </c>
      <c r="AR3105" t="s">
        <v>32</v>
      </c>
      <c r="AU3105">
        <v>407</v>
      </c>
    </row>
    <row r="3106" spans="1:47" x14ac:dyDescent="0.25">
      <c r="A3106" t="s">
        <v>24137</v>
      </c>
      <c r="B3106">
        <v>299</v>
      </c>
      <c r="C3106" t="s">
        <v>24137</v>
      </c>
      <c r="D3106" t="s">
        <v>24137</v>
      </c>
      <c r="E3106" t="s">
        <v>24138</v>
      </c>
      <c r="F3106" t="s">
        <v>24139</v>
      </c>
      <c r="G3106">
        <v>0.97699999999999998</v>
      </c>
      <c r="H3106">
        <v>17.632999999999999</v>
      </c>
      <c r="I3106" s="1">
        <v>7.8131399999999992E-6</v>
      </c>
      <c r="J3106">
        <v>63.271999999999998</v>
      </c>
      <c r="K3106">
        <v>50.18</v>
      </c>
      <c r="L3106">
        <v>63.271999999999998</v>
      </c>
      <c r="M3106">
        <v>0.97699999999999998</v>
      </c>
      <c r="N3106">
        <v>17.632999999999999</v>
      </c>
      <c r="O3106" s="1">
        <v>7.8131399999999992E-6</v>
      </c>
      <c r="P3106">
        <v>63.271999999999998</v>
      </c>
      <c r="U3106">
        <v>1</v>
      </c>
      <c r="V3106" t="s">
        <v>28</v>
      </c>
      <c r="W3106" t="s">
        <v>35293</v>
      </c>
      <c r="X3106" t="s">
        <v>35294</v>
      </c>
      <c r="Y3106" t="s">
        <v>35295</v>
      </c>
      <c r="Z3106">
        <v>7</v>
      </c>
      <c r="AA3106">
        <v>3</v>
      </c>
      <c r="AB3106">
        <v>-0.62158000000000002</v>
      </c>
      <c r="AC3106">
        <v>2337300</v>
      </c>
      <c r="AD3106">
        <v>0</v>
      </c>
      <c r="AE3106" t="s">
        <v>32</v>
      </c>
      <c r="AF3106" t="s">
        <v>32</v>
      </c>
      <c r="AG3106">
        <v>2337300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 t="s">
        <v>32</v>
      </c>
      <c r="AN3106" t="s">
        <v>32</v>
      </c>
      <c r="AO3106" t="s">
        <v>32</v>
      </c>
      <c r="AP3106" t="s">
        <v>32</v>
      </c>
      <c r="AQ3106" t="s">
        <v>32</v>
      </c>
      <c r="AR3106" t="s">
        <v>32</v>
      </c>
      <c r="AU3106">
        <v>299</v>
      </c>
    </row>
    <row r="3107" spans="1:47" x14ac:dyDescent="0.25">
      <c r="A3107" t="s">
        <v>24162</v>
      </c>
      <c r="B3107">
        <v>672</v>
      </c>
      <c r="C3107" t="s">
        <v>24162</v>
      </c>
      <c r="D3107" t="s">
        <v>24162</v>
      </c>
      <c r="E3107" t="s">
        <v>24163</v>
      </c>
      <c r="F3107" t="s">
        <v>24164</v>
      </c>
      <c r="G3107">
        <v>1</v>
      </c>
      <c r="H3107">
        <v>69.52</v>
      </c>
      <c r="I3107" s="1">
        <v>7.3897099999999998E-100</v>
      </c>
      <c r="J3107">
        <v>221.51</v>
      </c>
      <c r="K3107">
        <v>189.17</v>
      </c>
      <c r="L3107">
        <v>221.51</v>
      </c>
      <c r="M3107">
        <v>1</v>
      </c>
      <c r="N3107">
        <v>69.52</v>
      </c>
      <c r="O3107" s="1">
        <v>7.3897099999999998E-100</v>
      </c>
      <c r="P3107">
        <v>221.51</v>
      </c>
      <c r="Q3107">
        <v>0.99936999999999998</v>
      </c>
      <c r="R3107">
        <v>32.003100000000003</v>
      </c>
      <c r="S3107" s="1">
        <v>1.23922E-8</v>
      </c>
      <c r="T3107">
        <v>74.786000000000001</v>
      </c>
      <c r="U3107">
        <v>1</v>
      </c>
      <c r="V3107" t="s">
        <v>28</v>
      </c>
      <c r="W3107" t="s">
        <v>24165</v>
      </c>
      <c r="X3107" t="s">
        <v>24166</v>
      </c>
      <c r="Y3107" t="s">
        <v>24167</v>
      </c>
      <c r="Z3107">
        <v>8</v>
      </c>
      <c r="AA3107">
        <v>2</v>
      </c>
      <c r="AB3107">
        <v>-1.2394000000000001</v>
      </c>
      <c r="AC3107">
        <v>8525100</v>
      </c>
      <c r="AD3107">
        <v>3201400</v>
      </c>
      <c r="AE3107" t="s">
        <v>32</v>
      </c>
      <c r="AF3107" t="s">
        <v>32</v>
      </c>
      <c r="AG3107">
        <v>8525100</v>
      </c>
      <c r="AH3107">
        <v>0</v>
      </c>
      <c r="AI3107">
        <v>0</v>
      </c>
      <c r="AJ3107">
        <v>3201400</v>
      </c>
      <c r="AK3107">
        <v>0</v>
      </c>
      <c r="AL3107">
        <v>0</v>
      </c>
      <c r="AM3107" t="s">
        <v>32</v>
      </c>
      <c r="AN3107" t="s">
        <v>32</v>
      </c>
      <c r="AO3107" t="s">
        <v>32</v>
      </c>
      <c r="AP3107" t="s">
        <v>32</v>
      </c>
      <c r="AQ3107" t="s">
        <v>32</v>
      </c>
      <c r="AR3107" t="s">
        <v>32</v>
      </c>
      <c r="AU3107">
        <v>672</v>
      </c>
    </row>
    <row r="3108" spans="1:47" x14ac:dyDescent="0.25">
      <c r="A3108" t="s">
        <v>24162</v>
      </c>
      <c r="B3108">
        <v>645</v>
      </c>
      <c r="C3108" t="s">
        <v>24162</v>
      </c>
      <c r="D3108" t="s">
        <v>24162</v>
      </c>
      <c r="E3108" t="s">
        <v>24163</v>
      </c>
      <c r="F3108" t="s">
        <v>24164</v>
      </c>
      <c r="G3108">
        <v>0.75056999999999996</v>
      </c>
      <c r="H3108">
        <v>7.79711</v>
      </c>
      <c r="I3108">
        <v>1.99695E-4</v>
      </c>
      <c r="J3108">
        <v>65.179000000000002</v>
      </c>
      <c r="K3108">
        <v>37.924999999999997</v>
      </c>
      <c r="L3108">
        <v>60.49</v>
      </c>
      <c r="Q3108">
        <v>0.75056999999999996</v>
      </c>
      <c r="R3108">
        <v>7.79711</v>
      </c>
      <c r="S3108">
        <v>1.99695E-4</v>
      </c>
      <c r="T3108">
        <v>65.179000000000002</v>
      </c>
      <c r="U3108">
        <v>1</v>
      </c>
      <c r="V3108" t="s">
        <v>28</v>
      </c>
      <c r="W3108" t="s">
        <v>24168</v>
      </c>
      <c r="X3108" t="s">
        <v>35296</v>
      </c>
      <c r="Y3108" t="s">
        <v>35297</v>
      </c>
      <c r="Z3108">
        <v>7</v>
      </c>
      <c r="AA3108">
        <v>2</v>
      </c>
      <c r="AB3108">
        <v>0.48118</v>
      </c>
      <c r="AC3108">
        <v>0</v>
      </c>
      <c r="AD3108">
        <v>0</v>
      </c>
      <c r="AE3108" t="s">
        <v>32</v>
      </c>
      <c r="AF3108" t="s">
        <v>32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 t="s">
        <v>32</v>
      </c>
      <c r="AN3108" t="s">
        <v>32</v>
      </c>
      <c r="AO3108" t="s">
        <v>32</v>
      </c>
      <c r="AP3108" t="s">
        <v>32</v>
      </c>
      <c r="AQ3108" t="s">
        <v>32</v>
      </c>
      <c r="AR3108" t="s">
        <v>32</v>
      </c>
      <c r="AU3108">
        <v>645</v>
      </c>
    </row>
    <row r="3109" spans="1:47" x14ac:dyDescent="0.25">
      <c r="A3109" t="s">
        <v>24162</v>
      </c>
      <c r="B3109">
        <v>647</v>
      </c>
      <c r="C3109" t="s">
        <v>24162</v>
      </c>
      <c r="D3109" t="s">
        <v>24162</v>
      </c>
      <c r="E3109" t="s">
        <v>24163</v>
      </c>
      <c r="F3109" t="s">
        <v>24164</v>
      </c>
      <c r="G3109">
        <v>0.36234</v>
      </c>
      <c r="H3109">
        <v>0</v>
      </c>
      <c r="I3109">
        <v>1.79922E-3</v>
      </c>
      <c r="J3109">
        <v>44.616</v>
      </c>
      <c r="K3109">
        <v>21.699000000000002</v>
      </c>
      <c r="L3109">
        <v>44.616</v>
      </c>
      <c r="Q3109">
        <v>0.36234</v>
      </c>
      <c r="R3109">
        <v>0</v>
      </c>
      <c r="S3109">
        <v>1.79922E-3</v>
      </c>
      <c r="T3109">
        <v>44.616</v>
      </c>
      <c r="V3109" t="s">
        <v>28</v>
      </c>
      <c r="W3109" t="s">
        <v>24171</v>
      </c>
      <c r="X3109" t="s">
        <v>35298</v>
      </c>
      <c r="Y3109" t="s">
        <v>35299</v>
      </c>
      <c r="Z3109">
        <v>9</v>
      </c>
      <c r="AA3109">
        <v>2</v>
      </c>
      <c r="AB3109">
        <v>0.48118</v>
      </c>
      <c r="AC3109">
        <v>0</v>
      </c>
      <c r="AD3109">
        <v>0</v>
      </c>
      <c r="AE3109" t="s">
        <v>32</v>
      </c>
      <c r="AF3109" t="s">
        <v>32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 t="s">
        <v>32</v>
      </c>
      <c r="AN3109" t="s">
        <v>32</v>
      </c>
      <c r="AO3109" t="s">
        <v>32</v>
      </c>
      <c r="AP3109" t="s">
        <v>32</v>
      </c>
      <c r="AQ3109" t="s">
        <v>32</v>
      </c>
      <c r="AR3109" t="s">
        <v>32</v>
      </c>
      <c r="AU3109">
        <v>647</v>
      </c>
    </row>
    <row r="3110" spans="1:47" x14ac:dyDescent="0.25">
      <c r="A3110" t="s">
        <v>24162</v>
      </c>
      <c r="B3110">
        <v>649</v>
      </c>
      <c r="C3110" t="s">
        <v>24162</v>
      </c>
      <c r="D3110" t="s">
        <v>24162</v>
      </c>
      <c r="E3110" t="s">
        <v>24163</v>
      </c>
      <c r="F3110" t="s">
        <v>24164</v>
      </c>
      <c r="G3110">
        <v>0.36234</v>
      </c>
      <c r="H3110">
        <v>0</v>
      </c>
      <c r="I3110">
        <v>1.79922E-3</v>
      </c>
      <c r="J3110">
        <v>44.616</v>
      </c>
      <c r="K3110">
        <v>21.699000000000002</v>
      </c>
      <c r="L3110">
        <v>44.616</v>
      </c>
      <c r="Q3110">
        <v>0.36234</v>
      </c>
      <c r="R3110">
        <v>0</v>
      </c>
      <c r="S3110">
        <v>1.79922E-3</v>
      </c>
      <c r="T3110">
        <v>44.616</v>
      </c>
      <c r="V3110" t="s">
        <v>28</v>
      </c>
      <c r="W3110" t="s">
        <v>24174</v>
      </c>
      <c r="X3110" t="s">
        <v>35298</v>
      </c>
      <c r="Y3110" t="s">
        <v>35299</v>
      </c>
      <c r="Z3110">
        <v>11</v>
      </c>
      <c r="AA3110">
        <v>2</v>
      </c>
      <c r="AB3110">
        <v>0.48118</v>
      </c>
      <c r="AC3110">
        <v>0</v>
      </c>
      <c r="AD3110">
        <v>0</v>
      </c>
      <c r="AE3110" t="s">
        <v>32</v>
      </c>
      <c r="AF3110" t="s">
        <v>32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 t="s">
        <v>32</v>
      </c>
      <c r="AN3110" t="s">
        <v>32</v>
      </c>
      <c r="AO3110" t="s">
        <v>32</v>
      </c>
      <c r="AP3110" t="s">
        <v>32</v>
      </c>
      <c r="AQ3110" t="s">
        <v>32</v>
      </c>
      <c r="AR3110" t="s">
        <v>32</v>
      </c>
      <c r="AU3110">
        <v>649</v>
      </c>
    </row>
    <row r="3111" spans="1:47" x14ac:dyDescent="0.25">
      <c r="A3111" t="s">
        <v>24162</v>
      </c>
      <c r="B3111">
        <v>717</v>
      </c>
      <c r="C3111" t="s">
        <v>24162</v>
      </c>
      <c r="D3111" t="s">
        <v>24162</v>
      </c>
      <c r="E3111" t="s">
        <v>24163</v>
      </c>
      <c r="F3111" t="s">
        <v>24164</v>
      </c>
      <c r="G3111">
        <v>0.12535299999999999</v>
      </c>
      <c r="H3111">
        <v>0</v>
      </c>
      <c r="I3111">
        <v>2.7964100000000001E-4</v>
      </c>
      <c r="J3111">
        <v>42.658999999999999</v>
      </c>
      <c r="K3111">
        <v>35.86</v>
      </c>
      <c r="L3111">
        <v>42.658999999999999</v>
      </c>
      <c r="Q3111">
        <v>0.12535299999999999</v>
      </c>
      <c r="R3111">
        <v>0</v>
      </c>
      <c r="S3111">
        <v>2.7964100000000001E-4</v>
      </c>
      <c r="T3111">
        <v>42.658999999999999</v>
      </c>
      <c r="V3111" t="s">
        <v>28</v>
      </c>
      <c r="W3111" t="s">
        <v>35300</v>
      </c>
      <c r="X3111" t="s">
        <v>35301</v>
      </c>
      <c r="Y3111" t="s">
        <v>35302</v>
      </c>
      <c r="Z3111">
        <v>9</v>
      </c>
      <c r="AA3111">
        <v>3</v>
      </c>
      <c r="AB3111">
        <v>0.26661000000000001</v>
      </c>
      <c r="AC3111">
        <v>0</v>
      </c>
      <c r="AD3111">
        <v>0</v>
      </c>
      <c r="AE3111" t="s">
        <v>32</v>
      </c>
      <c r="AF3111" t="s">
        <v>32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 t="s">
        <v>32</v>
      </c>
      <c r="AN3111" t="s">
        <v>32</v>
      </c>
      <c r="AO3111" t="s">
        <v>32</v>
      </c>
      <c r="AP3111" t="s">
        <v>32</v>
      </c>
      <c r="AQ3111" t="s">
        <v>32</v>
      </c>
      <c r="AR3111" t="s">
        <v>32</v>
      </c>
      <c r="AU3111">
        <v>717</v>
      </c>
    </row>
    <row r="3112" spans="1:47" x14ac:dyDescent="0.25">
      <c r="A3112" t="s">
        <v>24162</v>
      </c>
      <c r="B3112">
        <v>718</v>
      </c>
      <c r="C3112" t="s">
        <v>24162</v>
      </c>
      <c r="D3112" t="s">
        <v>24162</v>
      </c>
      <c r="E3112" t="s">
        <v>24163</v>
      </c>
      <c r="F3112" t="s">
        <v>24164</v>
      </c>
      <c r="G3112">
        <v>0.12535299999999999</v>
      </c>
      <c r="H3112">
        <v>0</v>
      </c>
      <c r="I3112">
        <v>2.7964100000000001E-4</v>
      </c>
      <c r="J3112">
        <v>42.658999999999999</v>
      </c>
      <c r="K3112">
        <v>35.86</v>
      </c>
      <c r="L3112">
        <v>42.658999999999999</v>
      </c>
      <c r="Q3112">
        <v>0.12535299999999999</v>
      </c>
      <c r="R3112">
        <v>0</v>
      </c>
      <c r="S3112">
        <v>2.7964100000000001E-4</v>
      </c>
      <c r="T3112">
        <v>42.658999999999999</v>
      </c>
      <c r="V3112" t="s">
        <v>28</v>
      </c>
      <c r="W3112" t="s">
        <v>35303</v>
      </c>
      <c r="X3112" t="s">
        <v>35301</v>
      </c>
      <c r="Y3112" t="s">
        <v>35302</v>
      </c>
      <c r="Z3112">
        <v>10</v>
      </c>
      <c r="AA3112">
        <v>3</v>
      </c>
      <c r="AB3112">
        <v>0.26661000000000001</v>
      </c>
      <c r="AC3112">
        <v>0</v>
      </c>
      <c r="AD3112">
        <v>0</v>
      </c>
      <c r="AE3112" t="s">
        <v>32</v>
      </c>
      <c r="AF3112" t="s">
        <v>32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 t="s">
        <v>32</v>
      </c>
      <c r="AN3112" t="s">
        <v>32</v>
      </c>
      <c r="AO3112" t="s">
        <v>32</v>
      </c>
      <c r="AP3112" t="s">
        <v>32</v>
      </c>
      <c r="AQ3112" t="s">
        <v>32</v>
      </c>
      <c r="AR3112" t="s">
        <v>32</v>
      </c>
      <c r="AU3112">
        <v>718</v>
      </c>
    </row>
    <row r="3113" spans="1:47" x14ac:dyDescent="0.25">
      <c r="A3113" t="s">
        <v>24162</v>
      </c>
      <c r="B3113">
        <v>719</v>
      </c>
      <c r="C3113" t="s">
        <v>24162</v>
      </c>
      <c r="D3113" t="s">
        <v>24162</v>
      </c>
      <c r="E3113" t="s">
        <v>24163</v>
      </c>
      <c r="F3113" t="s">
        <v>24164</v>
      </c>
      <c r="G3113">
        <v>0.12535299999999999</v>
      </c>
      <c r="H3113">
        <v>0</v>
      </c>
      <c r="I3113">
        <v>2.7964100000000001E-4</v>
      </c>
      <c r="J3113">
        <v>42.658999999999999</v>
      </c>
      <c r="K3113">
        <v>35.86</v>
      </c>
      <c r="L3113">
        <v>42.658999999999999</v>
      </c>
      <c r="Q3113">
        <v>0.12535299999999999</v>
      </c>
      <c r="R3113">
        <v>0</v>
      </c>
      <c r="S3113">
        <v>2.7964100000000001E-4</v>
      </c>
      <c r="T3113">
        <v>42.658999999999999</v>
      </c>
      <c r="V3113" t="s">
        <v>28</v>
      </c>
      <c r="W3113" t="s">
        <v>35304</v>
      </c>
      <c r="X3113" t="s">
        <v>35301</v>
      </c>
      <c r="Y3113" t="s">
        <v>35302</v>
      </c>
      <c r="Z3113">
        <v>11</v>
      </c>
      <c r="AA3113">
        <v>3</v>
      </c>
      <c r="AB3113">
        <v>0.26661000000000001</v>
      </c>
      <c r="AC3113">
        <v>0</v>
      </c>
      <c r="AD3113">
        <v>0</v>
      </c>
      <c r="AE3113" t="s">
        <v>32</v>
      </c>
      <c r="AF3113" t="s">
        <v>32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 t="s">
        <v>32</v>
      </c>
      <c r="AN3113" t="s">
        <v>32</v>
      </c>
      <c r="AO3113" t="s">
        <v>32</v>
      </c>
      <c r="AP3113" t="s">
        <v>32</v>
      </c>
      <c r="AQ3113" t="s">
        <v>32</v>
      </c>
      <c r="AR3113" t="s">
        <v>32</v>
      </c>
      <c r="AU3113">
        <v>719</v>
      </c>
    </row>
    <row r="3114" spans="1:47" x14ac:dyDescent="0.25">
      <c r="A3114" t="s">
        <v>24162</v>
      </c>
      <c r="B3114">
        <v>721</v>
      </c>
      <c r="C3114" t="s">
        <v>24162</v>
      </c>
      <c r="D3114" t="s">
        <v>24162</v>
      </c>
      <c r="E3114" t="s">
        <v>24163</v>
      </c>
      <c r="F3114" t="s">
        <v>24164</v>
      </c>
      <c r="G3114">
        <v>0.12535299999999999</v>
      </c>
      <c r="H3114">
        <v>0</v>
      </c>
      <c r="I3114">
        <v>2.7964100000000001E-4</v>
      </c>
      <c r="J3114">
        <v>42.658999999999999</v>
      </c>
      <c r="K3114">
        <v>35.86</v>
      </c>
      <c r="L3114">
        <v>42.658999999999999</v>
      </c>
      <c r="Q3114">
        <v>0.12535299999999999</v>
      </c>
      <c r="R3114">
        <v>0</v>
      </c>
      <c r="S3114">
        <v>2.7964100000000001E-4</v>
      </c>
      <c r="T3114">
        <v>42.658999999999999</v>
      </c>
      <c r="V3114" t="s">
        <v>28</v>
      </c>
      <c r="W3114" t="s">
        <v>35305</v>
      </c>
      <c r="X3114" t="s">
        <v>35301</v>
      </c>
      <c r="Y3114" t="s">
        <v>35302</v>
      </c>
      <c r="Z3114">
        <v>13</v>
      </c>
      <c r="AA3114">
        <v>3</v>
      </c>
      <c r="AB3114">
        <v>0.26661000000000001</v>
      </c>
      <c r="AC3114">
        <v>0</v>
      </c>
      <c r="AD3114">
        <v>0</v>
      </c>
      <c r="AE3114" t="s">
        <v>32</v>
      </c>
      <c r="AF3114" t="s">
        <v>32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 t="s">
        <v>32</v>
      </c>
      <c r="AN3114" t="s">
        <v>32</v>
      </c>
      <c r="AO3114" t="s">
        <v>32</v>
      </c>
      <c r="AP3114" t="s">
        <v>32</v>
      </c>
      <c r="AQ3114" t="s">
        <v>32</v>
      </c>
      <c r="AR3114" t="s">
        <v>32</v>
      </c>
      <c r="AU3114">
        <v>721</v>
      </c>
    </row>
    <row r="3115" spans="1:47" x14ac:dyDescent="0.25">
      <c r="A3115" t="s">
        <v>24183</v>
      </c>
      <c r="B3115">
        <v>548</v>
      </c>
      <c r="C3115" t="s">
        <v>24183</v>
      </c>
      <c r="D3115" t="s">
        <v>24183</v>
      </c>
      <c r="E3115" t="s">
        <v>24184</v>
      </c>
      <c r="F3115" t="s">
        <v>24185</v>
      </c>
      <c r="G3115">
        <v>1</v>
      </c>
      <c r="H3115">
        <v>105.002</v>
      </c>
      <c r="I3115" s="1">
        <v>1.37089E-45</v>
      </c>
      <c r="J3115">
        <v>200.44</v>
      </c>
      <c r="K3115">
        <v>138.03</v>
      </c>
      <c r="L3115">
        <v>105</v>
      </c>
      <c r="M3115">
        <v>1</v>
      </c>
      <c r="N3115">
        <v>200.44</v>
      </c>
      <c r="O3115" s="1">
        <v>1.37089E-45</v>
      </c>
      <c r="P3115">
        <v>200.44</v>
      </c>
      <c r="Q3115">
        <v>1</v>
      </c>
      <c r="R3115">
        <v>105.002</v>
      </c>
      <c r="S3115" s="1">
        <v>1.15416E-14</v>
      </c>
      <c r="T3115">
        <v>105</v>
      </c>
      <c r="U3115">
        <v>1</v>
      </c>
      <c r="V3115" t="s">
        <v>28</v>
      </c>
      <c r="W3115" t="s">
        <v>24186</v>
      </c>
      <c r="X3115" t="s">
        <v>24187</v>
      </c>
      <c r="Y3115" t="s">
        <v>35306</v>
      </c>
      <c r="Z3115">
        <v>10</v>
      </c>
      <c r="AA3115">
        <v>2</v>
      </c>
      <c r="AB3115">
        <v>-0.17071</v>
      </c>
      <c r="AC3115">
        <v>1778100</v>
      </c>
      <c r="AD3115">
        <v>0</v>
      </c>
      <c r="AE3115" t="s">
        <v>32</v>
      </c>
      <c r="AF3115" t="s">
        <v>32</v>
      </c>
      <c r="AG3115">
        <v>1778100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 t="s">
        <v>32</v>
      </c>
      <c r="AN3115" t="s">
        <v>32</v>
      </c>
      <c r="AO3115" t="s">
        <v>32</v>
      </c>
      <c r="AP3115" t="s">
        <v>32</v>
      </c>
      <c r="AQ3115" t="s">
        <v>32</v>
      </c>
      <c r="AR3115" t="s">
        <v>32</v>
      </c>
      <c r="AU3115">
        <v>548</v>
      </c>
    </row>
    <row r="3116" spans="1:47" x14ac:dyDescent="0.25">
      <c r="A3116" t="s">
        <v>24212</v>
      </c>
      <c r="B3116">
        <v>332</v>
      </c>
      <c r="C3116" t="s">
        <v>24212</v>
      </c>
      <c r="D3116" t="s">
        <v>24212</v>
      </c>
      <c r="E3116" t="s">
        <v>24213</v>
      </c>
      <c r="F3116" t="s">
        <v>24214</v>
      </c>
      <c r="G3116">
        <v>0.99804400000000004</v>
      </c>
      <c r="H3116">
        <v>27.076799999999999</v>
      </c>
      <c r="I3116" s="1">
        <v>6.7817200000000002E-8</v>
      </c>
      <c r="J3116">
        <v>113.99</v>
      </c>
      <c r="K3116">
        <v>90.238</v>
      </c>
      <c r="L3116">
        <v>113.99</v>
      </c>
      <c r="M3116">
        <v>0.99804400000000004</v>
      </c>
      <c r="N3116">
        <v>27.076799999999999</v>
      </c>
      <c r="O3116" s="1">
        <v>6.7817200000000002E-8</v>
      </c>
      <c r="P3116">
        <v>113.99</v>
      </c>
      <c r="Q3116">
        <v>0.99322999999999995</v>
      </c>
      <c r="R3116">
        <v>21.6646</v>
      </c>
      <c r="S3116">
        <v>1.2016399999999999E-3</v>
      </c>
      <c r="T3116">
        <v>79.465999999999994</v>
      </c>
      <c r="U3116">
        <v>1</v>
      </c>
      <c r="V3116" t="s">
        <v>28</v>
      </c>
      <c r="W3116" t="s">
        <v>35307</v>
      </c>
      <c r="X3116" t="s">
        <v>35308</v>
      </c>
      <c r="Y3116" t="s">
        <v>35309</v>
      </c>
      <c r="Z3116">
        <v>8</v>
      </c>
      <c r="AA3116">
        <v>2</v>
      </c>
      <c r="AB3116">
        <v>6.5314999999999998E-2</v>
      </c>
      <c r="AC3116">
        <v>756470</v>
      </c>
      <c r="AD3116">
        <v>633700</v>
      </c>
      <c r="AE3116" t="s">
        <v>32</v>
      </c>
      <c r="AF3116" t="s">
        <v>32</v>
      </c>
      <c r="AG3116">
        <v>756470</v>
      </c>
      <c r="AH3116">
        <v>0</v>
      </c>
      <c r="AI3116">
        <v>0</v>
      </c>
      <c r="AJ3116">
        <v>633700</v>
      </c>
      <c r="AK3116">
        <v>0</v>
      </c>
      <c r="AL3116">
        <v>0</v>
      </c>
      <c r="AM3116" t="s">
        <v>32</v>
      </c>
      <c r="AN3116" t="s">
        <v>32</v>
      </c>
      <c r="AO3116" t="s">
        <v>32</v>
      </c>
      <c r="AP3116" t="s">
        <v>32</v>
      </c>
      <c r="AQ3116" t="s">
        <v>32</v>
      </c>
      <c r="AR3116" t="s">
        <v>32</v>
      </c>
      <c r="AU3116">
        <v>332</v>
      </c>
    </row>
    <row r="3117" spans="1:47" x14ac:dyDescent="0.25">
      <c r="A3117" t="s">
        <v>24218</v>
      </c>
      <c r="B3117" t="s">
        <v>24219</v>
      </c>
      <c r="C3117" t="s">
        <v>24220</v>
      </c>
      <c r="D3117" t="s">
        <v>24220</v>
      </c>
      <c r="E3117" t="s">
        <v>24221</v>
      </c>
      <c r="F3117" t="s">
        <v>24222</v>
      </c>
      <c r="G3117">
        <v>0.40934500000000001</v>
      </c>
      <c r="H3117">
        <v>0</v>
      </c>
      <c r="I3117" s="1">
        <v>6.1472899999999997E-6</v>
      </c>
      <c r="J3117">
        <v>61.222000000000001</v>
      </c>
      <c r="K3117">
        <v>45.326000000000001</v>
      </c>
      <c r="L3117">
        <v>61.222000000000001</v>
      </c>
      <c r="M3117">
        <v>0.40934500000000001</v>
      </c>
      <c r="N3117">
        <v>0</v>
      </c>
      <c r="O3117" s="1">
        <v>6.1472899999999997E-6</v>
      </c>
      <c r="P3117">
        <v>61.222000000000001</v>
      </c>
      <c r="V3117" t="s">
        <v>28</v>
      </c>
      <c r="W3117" t="s">
        <v>24223</v>
      </c>
      <c r="X3117" t="s">
        <v>35310</v>
      </c>
      <c r="Y3117" t="s">
        <v>35311</v>
      </c>
      <c r="Z3117">
        <v>16</v>
      </c>
      <c r="AA3117">
        <v>3</v>
      </c>
      <c r="AB3117">
        <v>2.4674999999999998</v>
      </c>
      <c r="AC3117">
        <v>0</v>
      </c>
      <c r="AD3117">
        <v>0</v>
      </c>
      <c r="AE3117" t="s">
        <v>32</v>
      </c>
      <c r="AF3117" t="s">
        <v>32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 t="s">
        <v>32</v>
      </c>
      <c r="AN3117" t="s">
        <v>32</v>
      </c>
      <c r="AO3117" t="s">
        <v>32</v>
      </c>
      <c r="AP3117" t="s">
        <v>32</v>
      </c>
      <c r="AQ3117" t="s">
        <v>32</v>
      </c>
      <c r="AR3117" t="s">
        <v>32</v>
      </c>
      <c r="AU3117">
        <v>378</v>
      </c>
    </row>
    <row r="3118" spans="1:47" x14ac:dyDescent="0.25">
      <c r="A3118" t="s">
        <v>24218</v>
      </c>
      <c r="B3118" t="s">
        <v>35312</v>
      </c>
      <c r="C3118" t="s">
        <v>24220</v>
      </c>
      <c r="D3118" t="s">
        <v>24220</v>
      </c>
      <c r="E3118" t="s">
        <v>24221</v>
      </c>
      <c r="F3118" t="s">
        <v>24222</v>
      </c>
      <c r="G3118">
        <v>0.40934500000000001</v>
      </c>
      <c r="H3118">
        <v>0</v>
      </c>
      <c r="I3118" s="1">
        <v>6.1472899999999997E-6</v>
      </c>
      <c r="J3118">
        <v>61.222000000000001</v>
      </c>
      <c r="K3118">
        <v>45.326000000000001</v>
      </c>
      <c r="L3118">
        <v>61.222000000000001</v>
      </c>
      <c r="M3118">
        <v>0.40934500000000001</v>
      </c>
      <c r="N3118">
        <v>0</v>
      </c>
      <c r="O3118" s="1">
        <v>6.1472899999999997E-6</v>
      </c>
      <c r="P3118">
        <v>61.222000000000001</v>
      </c>
      <c r="V3118" t="s">
        <v>28</v>
      </c>
      <c r="W3118" t="s">
        <v>35313</v>
      </c>
      <c r="X3118" t="s">
        <v>35310</v>
      </c>
      <c r="Y3118" t="s">
        <v>35311</v>
      </c>
      <c r="Z3118">
        <v>17</v>
      </c>
      <c r="AA3118">
        <v>3</v>
      </c>
      <c r="AB3118">
        <v>2.4674999999999998</v>
      </c>
      <c r="AC3118">
        <v>0</v>
      </c>
      <c r="AD3118">
        <v>0</v>
      </c>
      <c r="AE3118" t="s">
        <v>32</v>
      </c>
      <c r="AF3118" t="s">
        <v>32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 t="s">
        <v>32</v>
      </c>
      <c r="AN3118" t="s">
        <v>32</v>
      </c>
      <c r="AO3118" t="s">
        <v>32</v>
      </c>
      <c r="AP3118" t="s">
        <v>32</v>
      </c>
      <c r="AQ3118" t="s">
        <v>32</v>
      </c>
      <c r="AR3118" t="s">
        <v>32</v>
      </c>
      <c r="AU3118">
        <v>379</v>
      </c>
    </row>
    <row r="3119" spans="1:47" x14ac:dyDescent="0.25">
      <c r="A3119" t="s">
        <v>24226</v>
      </c>
      <c r="B3119">
        <v>995</v>
      </c>
      <c r="C3119" t="s">
        <v>24226</v>
      </c>
      <c r="D3119" t="s">
        <v>24226</v>
      </c>
      <c r="E3119" t="s">
        <v>24227</v>
      </c>
      <c r="F3119" t="s">
        <v>24228</v>
      </c>
      <c r="G3119">
        <v>1</v>
      </c>
      <c r="H3119">
        <v>84.320499999999996</v>
      </c>
      <c r="I3119" s="1">
        <v>2.3224000000000001E-18</v>
      </c>
      <c r="J3119">
        <v>129.32</v>
      </c>
      <c r="K3119">
        <v>106.52</v>
      </c>
      <c r="L3119">
        <v>129.32</v>
      </c>
      <c r="M3119">
        <v>1</v>
      </c>
      <c r="N3119">
        <v>84.320499999999996</v>
      </c>
      <c r="O3119" s="1">
        <v>2.3224000000000001E-18</v>
      </c>
      <c r="P3119">
        <v>129.32</v>
      </c>
      <c r="Q3119">
        <v>1</v>
      </c>
      <c r="R3119">
        <v>66.028899999999993</v>
      </c>
      <c r="S3119" s="1">
        <v>8.4846799999999997E-12</v>
      </c>
      <c r="T3119">
        <v>101.67</v>
      </c>
      <c r="U3119">
        <v>1</v>
      </c>
      <c r="V3119" t="s">
        <v>28</v>
      </c>
      <c r="W3119" t="s">
        <v>24229</v>
      </c>
      <c r="X3119" t="s">
        <v>24230</v>
      </c>
      <c r="Y3119" t="s">
        <v>35314</v>
      </c>
      <c r="Z3119">
        <v>4</v>
      </c>
      <c r="AA3119">
        <v>2</v>
      </c>
      <c r="AB3119">
        <v>1.3148</v>
      </c>
      <c r="AC3119">
        <v>16748000</v>
      </c>
      <c r="AD3119">
        <v>1970300</v>
      </c>
      <c r="AE3119" t="s">
        <v>32</v>
      </c>
      <c r="AF3119" t="s">
        <v>32</v>
      </c>
      <c r="AG3119">
        <v>16748000</v>
      </c>
      <c r="AH3119">
        <v>0</v>
      </c>
      <c r="AI3119">
        <v>0</v>
      </c>
      <c r="AJ3119">
        <v>1970300</v>
      </c>
      <c r="AK3119">
        <v>0</v>
      </c>
      <c r="AL3119">
        <v>0</v>
      </c>
      <c r="AM3119" t="s">
        <v>32</v>
      </c>
      <c r="AN3119" t="s">
        <v>32</v>
      </c>
      <c r="AO3119" t="s">
        <v>32</v>
      </c>
      <c r="AP3119" t="s">
        <v>32</v>
      </c>
      <c r="AQ3119" t="s">
        <v>32</v>
      </c>
      <c r="AR3119" t="s">
        <v>32</v>
      </c>
      <c r="AU3119">
        <v>995</v>
      </c>
    </row>
    <row r="3120" spans="1:47" x14ac:dyDescent="0.25">
      <c r="A3120" t="s">
        <v>24226</v>
      </c>
      <c r="B3120">
        <v>1139</v>
      </c>
      <c r="C3120" t="s">
        <v>24226</v>
      </c>
      <c r="D3120" t="s">
        <v>24226</v>
      </c>
      <c r="E3120" t="s">
        <v>24227</v>
      </c>
      <c r="F3120" t="s">
        <v>24228</v>
      </c>
      <c r="G3120">
        <v>0.99999000000000005</v>
      </c>
      <c r="H3120">
        <v>50.2059</v>
      </c>
      <c r="I3120" s="1">
        <v>1.3020500000000001E-8</v>
      </c>
      <c r="J3120">
        <v>159.5</v>
      </c>
      <c r="K3120">
        <v>117.1</v>
      </c>
      <c r="L3120">
        <v>159.5</v>
      </c>
      <c r="M3120">
        <v>0.99999000000000005</v>
      </c>
      <c r="N3120">
        <v>49.9739</v>
      </c>
      <c r="O3120" s="1">
        <v>6.25272E-6</v>
      </c>
      <c r="P3120">
        <v>149.83000000000001</v>
      </c>
      <c r="Q3120">
        <v>0.99999000000000005</v>
      </c>
      <c r="R3120">
        <v>50.2059</v>
      </c>
      <c r="S3120" s="1">
        <v>1.3020500000000001E-8</v>
      </c>
      <c r="T3120">
        <v>159.5</v>
      </c>
      <c r="U3120">
        <v>1</v>
      </c>
      <c r="V3120" t="s">
        <v>28</v>
      </c>
      <c r="W3120" t="s">
        <v>24232</v>
      </c>
      <c r="X3120" t="s">
        <v>24233</v>
      </c>
      <c r="Y3120" t="s">
        <v>35315</v>
      </c>
      <c r="Z3120">
        <v>8</v>
      </c>
      <c r="AA3120">
        <v>2</v>
      </c>
      <c r="AB3120">
        <v>1.5079E-2</v>
      </c>
      <c r="AC3120">
        <v>7863800</v>
      </c>
      <c r="AD3120">
        <v>4795800</v>
      </c>
      <c r="AE3120" t="s">
        <v>32</v>
      </c>
      <c r="AF3120" t="s">
        <v>32</v>
      </c>
      <c r="AG3120">
        <v>7863800</v>
      </c>
      <c r="AH3120">
        <v>0</v>
      </c>
      <c r="AI3120">
        <v>0</v>
      </c>
      <c r="AJ3120">
        <v>4795800</v>
      </c>
      <c r="AK3120">
        <v>0</v>
      </c>
      <c r="AL3120">
        <v>0</v>
      </c>
      <c r="AM3120" t="s">
        <v>32</v>
      </c>
      <c r="AN3120" t="s">
        <v>32</v>
      </c>
      <c r="AO3120" t="s">
        <v>32</v>
      </c>
      <c r="AP3120" t="s">
        <v>32</v>
      </c>
      <c r="AQ3120" t="s">
        <v>32</v>
      </c>
      <c r="AR3120" t="s">
        <v>32</v>
      </c>
      <c r="AU3120">
        <v>1139</v>
      </c>
    </row>
    <row r="3121" spans="1:47" x14ac:dyDescent="0.25">
      <c r="A3121" t="s">
        <v>24226</v>
      </c>
      <c r="B3121">
        <v>1103</v>
      </c>
      <c r="C3121" t="s">
        <v>24226</v>
      </c>
      <c r="D3121" t="s">
        <v>24226</v>
      </c>
      <c r="E3121" t="s">
        <v>24227</v>
      </c>
      <c r="F3121" t="s">
        <v>24228</v>
      </c>
      <c r="G3121">
        <v>0.99271399999999999</v>
      </c>
      <c r="H3121">
        <v>21.814599999999999</v>
      </c>
      <c r="I3121" s="1">
        <v>2.8767300000000002E-5</v>
      </c>
      <c r="J3121">
        <v>103.44</v>
      </c>
      <c r="K3121">
        <v>58.576000000000001</v>
      </c>
      <c r="L3121">
        <v>103.44</v>
      </c>
      <c r="M3121">
        <v>0.99271399999999999</v>
      </c>
      <c r="N3121">
        <v>21.814599999999999</v>
      </c>
      <c r="O3121" s="1">
        <v>2.8767300000000002E-5</v>
      </c>
      <c r="P3121">
        <v>103.44</v>
      </c>
      <c r="Q3121">
        <v>0.81068600000000002</v>
      </c>
      <c r="R3121">
        <v>7.9192</v>
      </c>
      <c r="S3121">
        <v>9.5163899999999996E-3</v>
      </c>
      <c r="T3121">
        <v>56.359000000000002</v>
      </c>
      <c r="U3121">
        <v>1</v>
      </c>
      <c r="V3121" t="s">
        <v>28</v>
      </c>
      <c r="W3121" t="s">
        <v>24235</v>
      </c>
      <c r="X3121" t="s">
        <v>35316</v>
      </c>
      <c r="Y3121" t="s">
        <v>35317</v>
      </c>
      <c r="Z3121">
        <v>4</v>
      </c>
      <c r="AA3121">
        <v>2</v>
      </c>
      <c r="AB3121">
        <v>-0.21657999999999999</v>
      </c>
      <c r="AC3121">
        <v>4473000</v>
      </c>
      <c r="AD3121">
        <v>441770</v>
      </c>
      <c r="AE3121" t="s">
        <v>32</v>
      </c>
      <c r="AF3121" t="s">
        <v>32</v>
      </c>
      <c r="AG3121">
        <v>4473000</v>
      </c>
      <c r="AH3121">
        <v>0</v>
      </c>
      <c r="AI3121">
        <v>0</v>
      </c>
      <c r="AJ3121">
        <v>441770</v>
      </c>
      <c r="AK3121">
        <v>0</v>
      </c>
      <c r="AL3121">
        <v>0</v>
      </c>
      <c r="AM3121" t="s">
        <v>32</v>
      </c>
      <c r="AN3121" t="s">
        <v>32</v>
      </c>
      <c r="AO3121" t="s">
        <v>32</v>
      </c>
      <c r="AP3121" t="s">
        <v>32</v>
      </c>
      <c r="AQ3121" t="s">
        <v>32</v>
      </c>
      <c r="AR3121" t="s">
        <v>32</v>
      </c>
      <c r="AU3121">
        <v>1103</v>
      </c>
    </row>
    <row r="3122" spans="1:47" x14ac:dyDescent="0.25">
      <c r="A3122" t="s">
        <v>24244</v>
      </c>
      <c r="B3122">
        <v>873</v>
      </c>
      <c r="C3122" t="s">
        <v>24244</v>
      </c>
      <c r="D3122" t="s">
        <v>24244</v>
      </c>
      <c r="E3122" t="s">
        <v>24245</v>
      </c>
      <c r="F3122" t="s">
        <v>24246</v>
      </c>
      <c r="G3122">
        <v>1</v>
      </c>
      <c r="H3122">
        <v>92.856399999999994</v>
      </c>
      <c r="I3122" s="1">
        <v>3.9568899999999999E-7</v>
      </c>
      <c r="J3122">
        <v>92.855999999999995</v>
      </c>
      <c r="K3122">
        <v>74.72</v>
      </c>
      <c r="L3122">
        <v>92.855999999999995</v>
      </c>
      <c r="M3122">
        <v>1</v>
      </c>
      <c r="N3122">
        <v>92.856399999999994</v>
      </c>
      <c r="O3122" s="1">
        <v>3.9568899999999999E-7</v>
      </c>
      <c r="P3122">
        <v>92.855999999999995</v>
      </c>
      <c r="U3122">
        <v>1</v>
      </c>
      <c r="V3122" t="s">
        <v>28</v>
      </c>
      <c r="W3122" t="s">
        <v>24247</v>
      </c>
      <c r="X3122" t="s">
        <v>24248</v>
      </c>
      <c r="Y3122" t="s">
        <v>35318</v>
      </c>
      <c r="Z3122">
        <v>9</v>
      </c>
      <c r="AA3122">
        <v>2</v>
      </c>
      <c r="AB3122">
        <v>1.5036</v>
      </c>
      <c r="AC3122">
        <v>0</v>
      </c>
      <c r="AD3122">
        <v>0</v>
      </c>
      <c r="AE3122" t="s">
        <v>32</v>
      </c>
      <c r="AF3122" t="s">
        <v>32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 t="s">
        <v>32</v>
      </c>
      <c r="AN3122" t="s">
        <v>32</v>
      </c>
      <c r="AO3122" t="s">
        <v>32</v>
      </c>
      <c r="AP3122" t="s">
        <v>32</v>
      </c>
      <c r="AQ3122" t="s">
        <v>32</v>
      </c>
      <c r="AR3122" t="s">
        <v>32</v>
      </c>
      <c r="AU3122">
        <v>873</v>
      </c>
    </row>
    <row r="3123" spans="1:47" x14ac:dyDescent="0.25">
      <c r="A3123" t="s">
        <v>24244</v>
      </c>
      <c r="B3123">
        <v>535</v>
      </c>
      <c r="C3123" t="s">
        <v>24244</v>
      </c>
      <c r="D3123" t="s">
        <v>24244</v>
      </c>
      <c r="E3123" t="s">
        <v>24245</v>
      </c>
      <c r="F3123" t="s">
        <v>24246</v>
      </c>
      <c r="G3123">
        <v>1</v>
      </c>
      <c r="H3123">
        <v>68.122600000000006</v>
      </c>
      <c r="I3123" s="1">
        <v>7.5827799999999994E-186</v>
      </c>
      <c r="J3123">
        <v>270.14999999999998</v>
      </c>
      <c r="K3123">
        <v>246.78</v>
      </c>
      <c r="L3123">
        <v>270.14999999999998</v>
      </c>
      <c r="M3123">
        <v>1</v>
      </c>
      <c r="N3123">
        <v>68.122600000000006</v>
      </c>
      <c r="O3123" s="1">
        <v>7.5827799999999994E-186</v>
      </c>
      <c r="P3123">
        <v>270.14999999999998</v>
      </c>
      <c r="Q3123">
        <v>0.99983699999999998</v>
      </c>
      <c r="R3123">
        <v>37.875300000000003</v>
      </c>
      <c r="S3123" s="1">
        <v>5.3501600000000001E-15</v>
      </c>
      <c r="T3123">
        <v>97.417000000000002</v>
      </c>
      <c r="U3123">
        <v>1</v>
      </c>
      <c r="V3123" t="s">
        <v>28</v>
      </c>
      <c r="W3123" t="s">
        <v>24250</v>
      </c>
      <c r="X3123" t="s">
        <v>24251</v>
      </c>
      <c r="Y3123" t="s">
        <v>35319</v>
      </c>
      <c r="Z3123">
        <v>3</v>
      </c>
      <c r="AA3123">
        <v>2</v>
      </c>
      <c r="AB3123">
        <v>-0.56001999999999996</v>
      </c>
      <c r="AC3123">
        <v>29038000</v>
      </c>
      <c r="AD3123">
        <v>0</v>
      </c>
      <c r="AE3123" t="s">
        <v>32</v>
      </c>
      <c r="AF3123" t="s">
        <v>32</v>
      </c>
      <c r="AG3123">
        <v>29038000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 t="s">
        <v>32</v>
      </c>
      <c r="AN3123" t="s">
        <v>32</v>
      </c>
      <c r="AO3123" t="s">
        <v>32</v>
      </c>
      <c r="AP3123" t="s">
        <v>32</v>
      </c>
      <c r="AQ3123" t="s">
        <v>32</v>
      </c>
      <c r="AR3123" t="s">
        <v>32</v>
      </c>
      <c r="AU3123">
        <v>535</v>
      </c>
    </row>
    <row r="3124" spans="1:47" x14ac:dyDescent="0.25">
      <c r="A3124" t="s">
        <v>24244</v>
      </c>
      <c r="B3124">
        <v>502</v>
      </c>
      <c r="C3124" t="s">
        <v>24244</v>
      </c>
      <c r="D3124" t="s">
        <v>24244</v>
      </c>
      <c r="E3124" t="s">
        <v>24245</v>
      </c>
      <c r="F3124" t="s">
        <v>24246</v>
      </c>
      <c r="G3124">
        <v>1</v>
      </c>
      <c r="H3124">
        <v>255.821</v>
      </c>
      <c r="I3124" s="1">
        <v>1.2587300000000001E-210</v>
      </c>
      <c r="J3124">
        <v>281.64999999999998</v>
      </c>
      <c r="K3124">
        <v>258.67</v>
      </c>
      <c r="L3124">
        <v>281.64999999999998</v>
      </c>
      <c r="M3124">
        <v>1</v>
      </c>
      <c r="N3124">
        <v>255.821</v>
      </c>
      <c r="O3124" s="1">
        <v>1.2587300000000001E-210</v>
      </c>
      <c r="P3124">
        <v>281.64999999999998</v>
      </c>
      <c r="U3124">
        <v>1</v>
      </c>
      <c r="V3124" t="s">
        <v>28</v>
      </c>
      <c r="W3124" t="s">
        <v>24256</v>
      </c>
      <c r="X3124" t="s">
        <v>24257</v>
      </c>
      <c r="Y3124" t="s">
        <v>35320</v>
      </c>
      <c r="Z3124">
        <v>3</v>
      </c>
      <c r="AA3124">
        <v>2</v>
      </c>
      <c r="AB3124">
        <v>2.2280000000000002</v>
      </c>
      <c r="AC3124">
        <v>5026100</v>
      </c>
      <c r="AD3124">
        <v>0</v>
      </c>
      <c r="AE3124" t="s">
        <v>32</v>
      </c>
      <c r="AF3124" t="s">
        <v>32</v>
      </c>
      <c r="AG3124">
        <v>5026100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 t="s">
        <v>32</v>
      </c>
      <c r="AN3124" t="s">
        <v>32</v>
      </c>
      <c r="AO3124" t="s">
        <v>32</v>
      </c>
      <c r="AP3124" t="s">
        <v>32</v>
      </c>
      <c r="AQ3124" t="s">
        <v>32</v>
      </c>
      <c r="AR3124" t="s">
        <v>32</v>
      </c>
      <c r="AU3124">
        <v>502</v>
      </c>
    </row>
    <row r="3125" spans="1:47" x14ac:dyDescent="0.25">
      <c r="A3125" t="s">
        <v>24244</v>
      </c>
      <c r="B3125">
        <v>514</v>
      </c>
      <c r="C3125" t="s">
        <v>24244</v>
      </c>
      <c r="D3125" t="s">
        <v>24244</v>
      </c>
      <c r="E3125" t="s">
        <v>24245</v>
      </c>
      <c r="F3125" t="s">
        <v>24246</v>
      </c>
      <c r="G3125">
        <v>0.97023000000000004</v>
      </c>
      <c r="H3125">
        <v>15.131</v>
      </c>
      <c r="I3125">
        <v>1.7767499999999999E-2</v>
      </c>
      <c r="J3125">
        <v>41.86</v>
      </c>
      <c r="K3125">
        <v>23.027000000000001</v>
      </c>
      <c r="L3125">
        <v>41.86</v>
      </c>
      <c r="M3125">
        <v>0.97023000000000004</v>
      </c>
      <c r="N3125">
        <v>15.131</v>
      </c>
      <c r="O3125">
        <v>1.7767499999999999E-2</v>
      </c>
      <c r="P3125">
        <v>41.86</v>
      </c>
      <c r="U3125">
        <v>1</v>
      </c>
      <c r="V3125" t="s">
        <v>28</v>
      </c>
      <c r="W3125" t="s">
        <v>24259</v>
      </c>
      <c r="X3125" t="s">
        <v>35321</v>
      </c>
      <c r="Y3125" t="s">
        <v>35322</v>
      </c>
      <c r="Z3125">
        <v>15</v>
      </c>
      <c r="AA3125">
        <v>2</v>
      </c>
      <c r="AB3125">
        <v>2.1486000000000001</v>
      </c>
      <c r="AC3125">
        <v>3672100</v>
      </c>
      <c r="AD3125">
        <v>0</v>
      </c>
      <c r="AE3125" t="s">
        <v>32</v>
      </c>
      <c r="AF3125" t="s">
        <v>32</v>
      </c>
      <c r="AG3125">
        <v>3672100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 t="s">
        <v>32</v>
      </c>
      <c r="AN3125" t="s">
        <v>32</v>
      </c>
      <c r="AO3125" t="s">
        <v>32</v>
      </c>
      <c r="AP3125" t="s">
        <v>32</v>
      </c>
      <c r="AQ3125" t="s">
        <v>32</v>
      </c>
      <c r="AR3125" t="s">
        <v>32</v>
      </c>
      <c r="AU3125">
        <v>514</v>
      </c>
    </row>
    <row r="3126" spans="1:47" x14ac:dyDescent="0.25">
      <c r="A3126" t="s">
        <v>24244</v>
      </c>
      <c r="B3126">
        <v>1050</v>
      </c>
      <c r="C3126" t="s">
        <v>24244</v>
      </c>
      <c r="D3126" t="s">
        <v>24244</v>
      </c>
      <c r="E3126" t="s">
        <v>24245</v>
      </c>
      <c r="F3126" t="s">
        <v>24246</v>
      </c>
      <c r="G3126">
        <v>0.75712199999999996</v>
      </c>
      <c r="H3126">
        <v>5.0038799999999997</v>
      </c>
      <c r="I3126" s="1">
        <v>2.20522E-17</v>
      </c>
      <c r="J3126">
        <v>99.86</v>
      </c>
      <c r="K3126">
        <v>80.649000000000001</v>
      </c>
      <c r="L3126">
        <v>99.86</v>
      </c>
      <c r="M3126">
        <v>0.75712199999999996</v>
      </c>
      <c r="N3126">
        <v>5.0038799999999997</v>
      </c>
      <c r="O3126" s="1">
        <v>2.20522E-17</v>
      </c>
      <c r="P3126">
        <v>99.86</v>
      </c>
      <c r="U3126">
        <v>1</v>
      </c>
      <c r="V3126" t="s">
        <v>28</v>
      </c>
      <c r="W3126" t="s">
        <v>24278</v>
      </c>
      <c r="X3126" t="s">
        <v>35323</v>
      </c>
      <c r="Y3126" t="s">
        <v>35324</v>
      </c>
      <c r="Z3126">
        <v>20</v>
      </c>
      <c r="AA3126">
        <v>2</v>
      </c>
      <c r="AB3126">
        <v>2.2997999999999998</v>
      </c>
      <c r="AC3126">
        <v>1513000</v>
      </c>
      <c r="AD3126">
        <v>0</v>
      </c>
      <c r="AE3126" t="s">
        <v>32</v>
      </c>
      <c r="AF3126" t="s">
        <v>32</v>
      </c>
      <c r="AG3126">
        <v>1513000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 t="s">
        <v>32</v>
      </c>
      <c r="AN3126" t="s">
        <v>32</v>
      </c>
      <c r="AO3126" t="s">
        <v>32</v>
      </c>
      <c r="AP3126" t="s">
        <v>32</v>
      </c>
      <c r="AQ3126" t="s">
        <v>32</v>
      </c>
      <c r="AR3126" t="s">
        <v>32</v>
      </c>
      <c r="AU3126">
        <v>1050</v>
      </c>
    </row>
    <row r="3127" spans="1:47" x14ac:dyDescent="0.25">
      <c r="A3127" t="s">
        <v>24281</v>
      </c>
      <c r="B3127">
        <v>276</v>
      </c>
      <c r="C3127" t="s">
        <v>24281</v>
      </c>
      <c r="D3127" t="s">
        <v>24281</v>
      </c>
      <c r="E3127" t="s">
        <v>24282</v>
      </c>
      <c r="F3127" t="s">
        <v>24283</v>
      </c>
      <c r="G3127">
        <v>1</v>
      </c>
      <c r="H3127">
        <v>111.366</v>
      </c>
      <c r="I3127" s="1">
        <v>1.04266E-69</v>
      </c>
      <c r="J3127">
        <v>214.45</v>
      </c>
      <c r="K3127">
        <v>182.54</v>
      </c>
      <c r="L3127">
        <v>214.45</v>
      </c>
      <c r="M3127">
        <v>1</v>
      </c>
      <c r="N3127">
        <v>111.366</v>
      </c>
      <c r="O3127" s="1">
        <v>1.04266E-69</v>
      </c>
      <c r="P3127">
        <v>214.45</v>
      </c>
      <c r="Q3127">
        <v>1</v>
      </c>
      <c r="R3127">
        <v>66.687399999999997</v>
      </c>
      <c r="S3127" s="1">
        <v>1.09985E-19</v>
      </c>
      <c r="T3127">
        <v>167.37</v>
      </c>
      <c r="U3127">
        <v>1</v>
      </c>
      <c r="V3127" t="s">
        <v>28</v>
      </c>
      <c r="W3127" t="s">
        <v>24284</v>
      </c>
      <c r="X3127" t="s">
        <v>24285</v>
      </c>
      <c r="Y3127" t="s">
        <v>35325</v>
      </c>
      <c r="Z3127">
        <v>5</v>
      </c>
      <c r="AA3127">
        <v>2</v>
      </c>
      <c r="AB3127">
        <v>-0.65905999999999998</v>
      </c>
      <c r="AC3127">
        <v>6185100</v>
      </c>
      <c r="AD3127">
        <v>8170000</v>
      </c>
      <c r="AE3127" t="s">
        <v>32</v>
      </c>
      <c r="AF3127" t="s">
        <v>32</v>
      </c>
      <c r="AG3127">
        <v>6185100</v>
      </c>
      <c r="AH3127">
        <v>0</v>
      </c>
      <c r="AI3127">
        <v>0</v>
      </c>
      <c r="AJ3127">
        <v>8170000</v>
      </c>
      <c r="AK3127">
        <v>0</v>
      </c>
      <c r="AL3127">
        <v>0</v>
      </c>
      <c r="AM3127" t="s">
        <v>32</v>
      </c>
      <c r="AN3127" t="s">
        <v>32</v>
      </c>
      <c r="AO3127" t="s">
        <v>32</v>
      </c>
      <c r="AP3127" t="s">
        <v>32</v>
      </c>
      <c r="AQ3127" t="s">
        <v>32</v>
      </c>
      <c r="AR3127" t="s">
        <v>32</v>
      </c>
      <c r="AU3127">
        <v>276</v>
      </c>
    </row>
    <row r="3128" spans="1:47" x14ac:dyDescent="0.25">
      <c r="A3128" t="s">
        <v>24281</v>
      </c>
      <c r="B3128">
        <v>610</v>
      </c>
      <c r="C3128" t="s">
        <v>24281</v>
      </c>
      <c r="D3128" t="s">
        <v>24281</v>
      </c>
      <c r="E3128" t="s">
        <v>24282</v>
      </c>
      <c r="F3128" t="s">
        <v>24283</v>
      </c>
      <c r="G3128">
        <v>1</v>
      </c>
      <c r="H3128">
        <v>84.566299999999998</v>
      </c>
      <c r="I3128">
        <v>3.5580200000000001E-4</v>
      </c>
      <c r="J3128">
        <v>84.566000000000003</v>
      </c>
      <c r="K3128">
        <v>66.463999999999999</v>
      </c>
      <c r="L3128">
        <v>84.566000000000003</v>
      </c>
      <c r="M3128">
        <v>1</v>
      </c>
      <c r="N3128">
        <v>84.566299999999998</v>
      </c>
      <c r="O3128">
        <v>3.5580200000000001E-4</v>
      </c>
      <c r="P3128">
        <v>84.566000000000003</v>
      </c>
      <c r="U3128">
        <v>1</v>
      </c>
      <c r="V3128" t="s">
        <v>28</v>
      </c>
      <c r="W3128" t="s">
        <v>24287</v>
      </c>
      <c r="X3128" t="s">
        <v>35326</v>
      </c>
      <c r="Y3128" t="s">
        <v>35327</v>
      </c>
      <c r="Z3128">
        <v>7</v>
      </c>
      <c r="AA3128">
        <v>3</v>
      </c>
      <c r="AB3128">
        <v>-0.21129999999999999</v>
      </c>
      <c r="AC3128">
        <v>935430</v>
      </c>
      <c r="AD3128">
        <v>0</v>
      </c>
      <c r="AE3128" t="s">
        <v>32</v>
      </c>
      <c r="AF3128" t="s">
        <v>32</v>
      </c>
      <c r="AG3128">
        <v>935430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 t="s">
        <v>32</v>
      </c>
      <c r="AN3128" t="s">
        <v>32</v>
      </c>
      <c r="AO3128" t="s">
        <v>32</v>
      </c>
      <c r="AP3128" t="s">
        <v>32</v>
      </c>
      <c r="AQ3128" t="s">
        <v>32</v>
      </c>
      <c r="AR3128" t="s">
        <v>32</v>
      </c>
      <c r="AU3128">
        <v>610</v>
      </c>
    </row>
    <row r="3129" spans="1:47" x14ac:dyDescent="0.25">
      <c r="A3129" t="s">
        <v>24300</v>
      </c>
      <c r="B3129" t="s">
        <v>35328</v>
      </c>
      <c r="C3129" t="s">
        <v>24292</v>
      </c>
      <c r="D3129" t="s">
        <v>24292</v>
      </c>
      <c r="E3129" t="s">
        <v>24293</v>
      </c>
      <c r="F3129" t="s">
        <v>24294</v>
      </c>
      <c r="G3129">
        <v>0.87998100000000001</v>
      </c>
      <c r="H3129">
        <v>8.8063199999999995</v>
      </c>
      <c r="I3129">
        <v>1.26709E-4</v>
      </c>
      <c r="J3129">
        <v>66.965000000000003</v>
      </c>
      <c r="K3129">
        <v>48.869</v>
      </c>
      <c r="L3129">
        <v>66.965000000000003</v>
      </c>
      <c r="M3129">
        <v>0.87998100000000001</v>
      </c>
      <c r="N3129">
        <v>8.8063199999999995</v>
      </c>
      <c r="O3129">
        <v>1.26709E-4</v>
      </c>
      <c r="P3129">
        <v>66.965000000000003</v>
      </c>
      <c r="U3129">
        <v>1</v>
      </c>
      <c r="V3129" t="s">
        <v>28</v>
      </c>
      <c r="W3129" t="s">
        <v>35329</v>
      </c>
      <c r="X3129" t="s">
        <v>35330</v>
      </c>
      <c r="Y3129" t="s">
        <v>35331</v>
      </c>
      <c r="Z3129">
        <v>7</v>
      </c>
      <c r="AA3129">
        <v>2</v>
      </c>
      <c r="AB3129">
        <v>-0.33898</v>
      </c>
      <c r="AC3129">
        <v>1650600</v>
      </c>
      <c r="AD3129">
        <v>0</v>
      </c>
      <c r="AE3129" t="s">
        <v>32</v>
      </c>
      <c r="AF3129" t="s">
        <v>32</v>
      </c>
      <c r="AG3129">
        <v>1650600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 t="s">
        <v>32</v>
      </c>
      <c r="AN3129" t="s">
        <v>32</v>
      </c>
      <c r="AO3129" t="s">
        <v>32</v>
      </c>
      <c r="AP3129" t="s">
        <v>32</v>
      </c>
      <c r="AQ3129" t="s">
        <v>32</v>
      </c>
      <c r="AR3129" t="s">
        <v>32</v>
      </c>
      <c r="AU3129">
        <v>8</v>
      </c>
    </row>
    <row r="3130" spans="1:47" x14ac:dyDescent="0.25">
      <c r="A3130" t="s">
        <v>24290</v>
      </c>
      <c r="B3130" t="s">
        <v>24291</v>
      </c>
      <c r="C3130" t="s">
        <v>24292</v>
      </c>
      <c r="D3130" t="s">
        <v>24292</v>
      </c>
      <c r="E3130" t="s">
        <v>24293</v>
      </c>
      <c r="F3130" t="s">
        <v>24294</v>
      </c>
      <c r="G3130">
        <v>1</v>
      </c>
      <c r="H3130">
        <v>64.550399999999996</v>
      </c>
      <c r="I3130">
        <v>2.4155200000000002E-2</v>
      </c>
      <c r="J3130">
        <v>64.55</v>
      </c>
      <c r="K3130">
        <v>53.399000000000001</v>
      </c>
      <c r="L3130">
        <v>64.55</v>
      </c>
      <c r="M3130">
        <v>1</v>
      </c>
      <c r="N3130">
        <v>64.550399999999996</v>
      </c>
      <c r="O3130">
        <v>2.4155200000000002E-2</v>
      </c>
      <c r="P3130">
        <v>64.55</v>
      </c>
      <c r="U3130">
        <v>2</v>
      </c>
      <c r="V3130" t="s">
        <v>28</v>
      </c>
      <c r="W3130" t="s">
        <v>24295</v>
      </c>
      <c r="X3130" t="s">
        <v>24296</v>
      </c>
      <c r="Y3130" t="s">
        <v>35332</v>
      </c>
      <c r="Z3130">
        <v>4</v>
      </c>
      <c r="AA3130">
        <v>2</v>
      </c>
      <c r="AB3130">
        <v>1.5398000000000001</v>
      </c>
      <c r="AC3130">
        <v>1163800</v>
      </c>
      <c r="AD3130">
        <v>0</v>
      </c>
      <c r="AE3130" t="s">
        <v>32</v>
      </c>
      <c r="AF3130" t="s">
        <v>32</v>
      </c>
      <c r="AG3130">
        <v>0</v>
      </c>
      <c r="AH3130">
        <v>1163800</v>
      </c>
      <c r="AI3130">
        <v>0</v>
      </c>
      <c r="AJ3130">
        <v>0</v>
      </c>
      <c r="AK3130">
        <v>0</v>
      </c>
      <c r="AL3130">
        <v>0</v>
      </c>
      <c r="AM3130" t="s">
        <v>32</v>
      </c>
      <c r="AN3130" t="s">
        <v>32</v>
      </c>
      <c r="AO3130" t="s">
        <v>32</v>
      </c>
      <c r="AP3130" t="s">
        <v>32</v>
      </c>
      <c r="AQ3130" t="s">
        <v>32</v>
      </c>
      <c r="AR3130" t="s">
        <v>32</v>
      </c>
      <c r="AU3130">
        <v>1521</v>
      </c>
    </row>
    <row r="3131" spans="1:47" x14ac:dyDescent="0.25">
      <c r="A3131" t="s">
        <v>24290</v>
      </c>
      <c r="B3131" t="s">
        <v>24298</v>
      </c>
      <c r="C3131" t="s">
        <v>24292</v>
      </c>
      <c r="D3131" t="s">
        <v>24292</v>
      </c>
      <c r="E3131" t="s">
        <v>24293</v>
      </c>
      <c r="F3131" t="s">
        <v>24294</v>
      </c>
      <c r="G3131">
        <v>1</v>
      </c>
      <c r="H3131">
        <v>64.550399999999996</v>
      </c>
      <c r="I3131">
        <v>2.4155200000000002E-2</v>
      </c>
      <c r="J3131">
        <v>64.55</v>
      </c>
      <c r="K3131">
        <v>53.399000000000001</v>
      </c>
      <c r="L3131">
        <v>64.55</v>
      </c>
      <c r="M3131">
        <v>1</v>
      </c>
      <c r="N3131">
        <v>64.550399999999996</v>
      </c>
      <c r="O3131">
        <v>2.4155200000000002E-2</v>
      </c>
      <c r="P3131">
        <v>64.55</v>
      </c>
      <c r="U3131">
        <v>2</v>
      </c>
      <c r="V3131" t="s">
        <v>28</v>
      </c>
      <c r="W3131" t="s">
        <v>24299</v>
      </c>
      <c r="X3131" t="s">
        <v>24296</v>
      </c>
      <c r="Y3131" t="s">
        <v>35332</v>
      </c>
      <c r="Z3131">
        <v>8</v>
      </c>
      <c r="AA3131">
        <v>2</v>
      </c>
      <c r="AB3131">
        <v>1.5398000000000001</v>
      </c>
      <c r="AC3131">
        <v>1163800</v>
      </c>
      <c r="AD3131">
        <v>0</v>
      </c>
      <c r="AE3131" t="s">
        <v>32</v>
      </c>
      <c r="AF3131" t="s">
        <v>32</v>
      </c>
      <c r="AG3131">
        <v>0</v>
      </c>
      <c r="AH3131">
        <v>1163800</v>
      </c>
      <c r="AI3131">
        <v>0</v>
      </c>
      <c r="AJ3131">
        <v>0</v>
      </c>
      <c r="AK3131">
        <v>0</v>
      </c>
      <c r="AL3131">
        <v>0</v>
      </c>
      <c r="AM3131" t="s">
        <v>32</v>
      </c>
      <c r="AN3131" t="s">
        <v>32</v>
      </c>
      <c r="AO3131" t="s">
        <v>32</v>
      </c>
      <c r="AP3131" t="s">
        <v>32</v>
      </c>
      <c r="AQ3131" t="s">
        <v>32</v>
      </c>
      <c r="AR3131" t="s">
        <v>32</v>
      </c>
      <c r="AU3131">
        <v>1525</v>
      </c>
    </row>
    <row r="3132" spans="1:47" x14ac:dyDescent="0.25">
      <c r="A3132" t="s">
        <v>24300</v>
      </c>
      <c r="B3132" t="s">
        <v>24301</v>
      </c>
      <c r="C3132" t="s">
        <v>24292</v>
      </c>
      <c r="D3132" t="s">
        <v>24292</v>
      </c>
      <c r="E3132" t="s">
        <v>24293</v>
      </c>
      <c r="F3132" t="s">
        <v>24294</v>
      </c>
      <c r="G3132">
        <v>1</v>
      </c>
      <c r="H3132">
        <v>120.696</v>
      </c>
      <c r="I3132" s="1">
        <v>1.70814E-44</v>
      </c>
      <c r="J3132">
        <v>192.24</v>
      </c>
      <c r="K3132">
        <v>150.16</v>
      </c>
      <c r="L3132">
        <v>192.24</v>
      </c>
      <c r="M3132">
        <v>1</v>
      </c>
      <c r="N3132">
        <v>120.696</v>
      </c>
      <c r="O3132" s="1">
        <v>1.70814E-44</v>
      </c>
      <c r="P3132">
        <v>192.24</v>
      </c>
      <c r="U3132">
        <v>1</v>
      </c>
      <c r="V3132" t="s">
        <v>28</v>
      </c>
      <c r="W3132" t="s">
        <v>24302</v>
      </c>
      <c r="X3132" t="s">
        <v>24303</v>
      </c>
      <c r="Y3132" t="s">
        <v>35333</v>
      </c>
      <c r="Z3132">
        <v>11</v>
      </c>
      <c r="AA3132">
        <v>2</v>
      </c>
      <c r="AB3132">
        <v>-0.31984000000000001</v>
      </c>
      <c r="AC3132">
        <v>12220000</v>
      </c>
      <c r="AD3132">
        <v>0</v>
      </c>
      <c r="AE3132" t="s">
        <v>32</v>
      </c>
      <c r="AF3132" t="s">
        <v>32</v>
      </c>
      <c r="AG3132">
        <v>12220000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 t="s">
        <v>32</v>
      </c>
      <c r="AN3132" t="s">
        <v>32</v>
      </c>
      <c r="AO3132" t="s">
        <v>32</v>
      </c>
      <c r="AP3132" t="s">
        <v>32</v>
      </c>
      <c r="AQ3132" t="s">
        <v>32</v>
      </c>
      <c r="AR3132" t="s">
        <v>32</v>
      </c>
      <c r="AU3132">
        <v>299</v>
      </c>
    </row>
    <row r="3133" spans="1:47" x14ac:dyDescent="0.25">
      <c r="A3133" t="s">
        <v>24300</v>
      </c>
      <c r="B3133" t="s">
        <v>24309</v>
      </c>
      <c r="C3133" t="s">
        <v>24292</v>
      </c>
      <c r="D3133" t="s">
        <v>24292</v>
      </c>
      <c r="E3133" t="s">
        <v>24293</v>
      </c>
      <c r="F3133" t="s">
        <v>24294</v>
      </c>
      <c r="G3133">
        <v>0.99986200000000003</v>
      </c>
      <c r="H3133">
        <v>38.760199999999998</v>
      </c>
      <c r="I3133" s="1">
        <v>4.78263E-5</v>
      </c>
      <c r="J3133">
        <v>141.38</v>
      </c>
      <c r="K3133">
        <v>70.893000000000001</v>
      </c>
      <c r="L3133">
        <v>141.38</v>
      </c>
      <c r="M3133">
        <v>0.99795400000000001</v>
      </c>
      <c r="N3133">
        <v>27.1326</v>
      </c>
      <c r="O3133">
        <v>9.18497E-4</v>
      </c>
      <c r="P3133">
        <v>86.287999999999997</v>
      </c>
      <c r="Q3133">
        <v>0.99986200000000003</v>
      </c>
      <c r="R3133">
        <v>38.760199999999998</v>
      </c>
      <c r="S3133" s="1">
        <v>4.78263E-5</v>
      </c>
      <c r="T3133">
        <v>141.38</v>
      </c>
      <c r="U3133">
        <v>1</v>
      </c>
      <c r="V3133" t="s">
        <v>28</v>
      </c>
      <c r="W3133" t="s">
        <v>24310</v>
      </c>
      <c r="X3133" t="s">
        <v>24311</v>
      </c>
      <c r="Y3133" t="s">
        <v>35334</v>
      </c>
      <c r="Z3133">
        <v>3</v>
      </c>
      <c r="AA3133">
        <v>2</v>
      </c>
      <c r="AB3133">
        <v>-1.3323</v>
      </c>
      <c r="AC3133">
        <v>1858300</v>
      </c>
      <c r="AD3133">
        <v>2185200</v>
      </c>
      <c r="AE3133" t="s">
        <v>32</v>
      </c>
      <c r="AF3133" t="s">
        <v>32</v>
      </c>
      <c r="AG3133">
        <v>1858300</v>
      </c>
      <c r="AH3133">
        <v>0</v>
      </c>
      <c r="AI3133">
        <v>0</v>
      </c>
      <c r="AJ3133">
        <v>2185200</v>
      </c>
      <c r="AK3133">
        <v>0</v>
      </c>
      <c r="AL3133">
        <v>0</v>
      </c>
      <c r="AM3133" t="s">
        <v>32</v>
      </c>
      <c r="AN3133" t="s">
        <v>32</v>
      </c>
      <c r="AO3133" t="s">
        <v>32</v>
      </c>
      <c r="AP3133" t="s">
        <v>32</v>
      </c>
      <c r="AQ3133" t="s">
        <v>32</v>
      </c>
      <c r="AR3133" t="s">
        <v>32</v>
      </c>
      <c r="AU3133">
        <v>307</v>
      </c>
    </row>
    <row r="3134" spans="1:47" x14ac:dyDescent="0.25">
      <c r="A3134" t="s">
        <v>24300</v>
      </c>
      <c r="B3134" t="s">
        <v>35335</v>
      </c>
      <c r="C3134" t="s">
        <v>24292</v>
      </c>
      <c r="D3134" t="s">
        <v>24292</v>
      </c>
      <c r="E3134" t="s">
        <v>24293</v>
      </c>
      <c r="F3134" t="s">
        <v>24294</v>
      </c>
      <c r="G3134">
        <v>0.55943299999999996</v>
      </c>
      <c r="H3134">
        <v>1.20343</v>
      </c>
      <c r="I3134">
        <v>9.4816399999999995E-3</v>
      </c>
      <c r="J3134">
        <v>45.844000000000001</v>
      </c>
      <c r="K3134">
        <v>25.753</v>
      </c>
      <c r="L3134">
        <v>45.844000000000001</v>
      </c>
      <c r="M3134">
        <v>0.55943299999999996</v>
      </c>
      <c r="N3134">
        <v>1.20343</v>
      </c>
      <c r="O3134">
        <v>9.4816399999999995E-3</v>
      </c>
      <c r="P3134">
        <v>45.844000000000001</v>
      </c>
      <c r="U3134">
        <v>2</v>
      </c>
      <c r="V3134" t="s">
        <v>28</v>
      </c>
      <c r="W3134" t="s">
        <v>35336</v>
      </c>
      <c r="X3134" t="s">
        <v>35337</v>
      </c>
      <c r="Y3134" t="s">
        <v>35338</v>
      </c>
      <c r="Z3134">
        <v>3</v>
      </c>
      <c r="AA3134">
        <v>2</v>
      </c>
      <c r="AB3134">
        <v>0.16700999999999999</v>
      </c>
      <c r="AC3134">
        <v>1542500</v>
      </c>
      <c r="AD3134">
        <v>0</v>
      </c>
      <c r="AE3134" t="s">
        <v>32</v>
      </c>
      <c r="AF3134" t="s">
        <v>32</v>
      </c>
      <c r="AG3134">
        <v>0</v>
      </c>
      <c r="AH3134">
        <v>1542500</v>
      </c>
      <c r="AI3134">
        <v>0</v>
      </c>
      <c r="AJ3134">
        <v>0</v>
      </c>
      <c r="AK3134">
        <v>0</v>
      </c>
      <c r="AL3134">
        <v>0</v>
      </c>
      <c r="AM3134" t="s">
        <v>32</v>
      </c>
      <c r="AN3134" t="s">
        <v>32</v>
      </c>
      <c r="AO3134" t="s">
        <v>32</v>
      </c>
      <c r="AP3134" t="s">
        <v>32</v>
      </c>
      <c r="AQ3134" t="s">
        <v>32</v>
      </c>
      <c r="AR3134" t="s">
        <v>32</v>
      </c>
      <c r="AU3134">
        <v>318</v>
      </c>
    </row>
    <row r="3135" spans="1:47" x14ac:dyDescent="0.25">
      <c r="A3135" t="s">
        <v>24300</v>
      </c>
      <c r="B3135" t="s">
        <v>24313</v>
      </c>
      <c r="C3135" t="s">
        <v>24292</v>
      </c>
      <c r="D3135" t="s">
        <v>24292</v>
      </c>
      <c r="E3135" t="s">
        <v>24293</v>
      </c>
      <c r="F3135" t="s">
        <v>24294</v>
      </c>
      <c r="G3135">
        <v>0.93847199999999997</v>
      </c>
      <c r="H3135">
        <v>12.139099999999999</v>
      </c>
      <c r="I3135" s="1">
        <v>1.0237100000000001E-13</v>
      </c>
      <c r="J3135">
        <v>97.501999999999995</v>
      </c>
      <c r="K3135">
        <v>70.72</v>
      </c>
      <c r="L3135">
        <v>97.501999999999995</v>
      </c>
      <c r="M3135">
        <v>0.46296300000000001</v>
      </c>
      <c r="N3135">
        <v>1.75522</v>
      </c>
      <c r="O3135">
        <v>9.4816399999999995E-3</v>
      </c>
      <c r="P3135">
        <v>45.844000000000001</v>
      </c>
      <c r="Q3135">
        <v>0.93847199999999997</v>
      </c>
      <c r="R3135">
        <v>12.139099999999999</v>
      </c>
      <c r="S3135" s="1">
        <v>1.0237100000000001E-13</v>
      </c>
      <c r="T3135">
        <v>97.501999999999995</v>
      </c>
      <c r="U3135">
        <v>1</v>
      </c>
      <c r="V3135" t="s">
        <v>28</v>
      </c>
      <c r="W3135" t="s">
        <v>24314</v>
      </c>
      <c r="X3135" t="s">
        <v>35339</v>
      </c>
      <c r="Y3135" t="s">
        <v>35340</v>
      </c>
      <c r="Z3135">
        <v>14</v>
      </c>
      <c r="AA3135">
        <v>2</v>
      </c>
      <c r="AB3135">
        <v>-0.46711999999999998</v>
      </c>
      <c r="AC3135">
        <v>0</v>
      </c>
      <c r="AD3135">
        <v>2166400</v>
      </c>
      <c r="AE3135" t="s">
        <v>32</v>
      </c>
      <c r="AF3135" t="s">
        <v>32</v>
      </c>
      <c r="AG3135">
        <v>0</v>
      </c>
      <c r="AH3135">
        <v>0</v>
      </c>
      <c r="AI3135">
        <v>0</v>
      </c>
      <c r="AJ3135">
        <v>2166400</v>
      </c>
      <c r="AK3135">
        <v>0</v>
      </c>
      <c r="AL3135">
        <v>0</v>
      </c>
      <c r="AM3135" t="s">
        <v>32</v>
      </c>
      <c r="AN3135" t="s">
        <v>32</v>
      </c>
      <c r="AO3135" t="s">
        <v>32</v>
      </c>
      <c r="AP3135" t="s">
        <v>32</v>
      </c>
      <c r="AQ3135" t="s">
        <v>32</v>
      </c>
      <c r="AR3135" t="s">
        <v>32</v>
      </c>
      <c r="AU3135">
        <v>329</v>
      </c>
    </row>
    <row r="3136" spans="1:47" x14ac:dyDescent="0.25">
      <c r="A3136" t="s">
        <v>24290</v>
      </c>
      <c r="B3136" t="s">
        <v>35341</v>
      </c>
      <c r="C3136" t="s">
        <v>24292</v>
      </c>
      <c r="D3136" t="s">
        <v>24292</v>
      </c>
      <c r="E3136" t="s">
        <v>24293</v>
      </c>
      <c r="F3136" t="s">
        <v>24294</v>
      </c>
      <c r="G3136">
        <v>0.33332000000000001</v>
      </c>
      <c r="H3136">
        <v>0</v>
      </c>
      <c r="I3136">
        <v>2.5440299999999999E-2</v>
      </c>
      <c r="J3136">
        <v>45.256999999999998</v>
      </c>
      <c r="K3136">
        <v>30.381</v>
      </c>
      <c r="L3136">
        <v>45.256999999999998</v>
      </c>
      <c r="Q3136">
        <v>0.33332000000000001</v>
      </c>
      <c r="R3136">
        <v>0</v>
      </c>
      <c r="S3136">
        <v>2.5440299999999999E-2</v>
      </c>
      <c r="T3136">
        <v>45.256999999999998</v>
      </c>
      <c r="V3136" t="s">
        <v>28</v>
      </c>
      <c r="W3136" t="s">
        <v>35342</v>
      </c>
      <c r="X3136" t="s">
        <v>35343</v>
      </c>
      <c r="Y3136" t="s">
        <v>35344</v>
      </c>
      <c r="Z3136">
        <v>1</v>
      </c>
      <c r="AA3136">
        <v>2</v>
      </c>
      <c r="AB3136">
        <v>1.2423</v>
      </c>
      <c r="AC3136">
        <v>0</v>
      </c>
      <c r="AD3136">
        <v>0</v>
      </c>
      <c r="AE3136" t="s">
        <v>32</v>
      </c>
      <c r="AF3136" t="s">
        <v>32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 t="s">
        <v>32</v>
      </c>
      <c r="AN3136" t="s">
        <v>32</v>
      </c>
      <c r="AO3136" t="s">
        <v>32</v>
      </c>
      <c r="AP3136" t="s">
        <v>32</v>
      </c>
      <c r="AQ3136" t="s">
        <v>32</v>
      </c>
      <c r="AR3136" t="s">
        <v>32</v>
      </c>
      <c r="AU3136">
        <v>1711</v>
      </c>
    </row>
    <row r="3137" spans="1:47" x14ac:dyDescent="0.25">
      <c r="A3137" t="s">
        <v>24290</v>
      </c>
      <c r="B3137" t="s">
        <v>35345</v>
      </c>
      <c r="C3137" t="s">
        <v>24292</v>
      </c>
      <c r="D3137" t="s">
        <v>24292</v>
      </c>
      <c r="E3137" t="s">
        <v>24293</v>
      </c>
      <c r="F3137" t="s">
        <v>24294</v>
      </c>
      <c r="G3137">
        <v>0.33332000000000001</v>
      </c>
      <c r="H3137">
        <v>0</v>
      </c>
      <c r="I3137">
        <v>2.5440299999999999E-2</v>
      </c>
      <c r="J3137">
        <v>45.256999999999998</v>
      </c>
      <c r="K3137">
        <v>30.381</v>
      </c>
      <c r="L3137">
        <v>45.256999999999998</v>
      </c>
      <c r="Q3137">
        <v>0.33332000000000001</v>
      </c>
      <c r="R3137">
        <v>0</v>
      </c>
      <c r="S3137">
        <v>2.5440299999999999E-2</v>
      </c>
      <c r="T3137">
        <v>45.256999999999998</v>
      </c>
      <c r="V3137" t="s">
        <v>28</v>
      </c>
      <c r="W3137" t="s">
        <v>35346</v>
      </c>
      <c r="X3137" t="s">
        <v>35343</v>
      </c>
      <c r="Y3137" t="s">
        <v>35344</v>
      </c>
      <c r="Z3137">
        <v>2</v>
      </c>
      <c r="AA3137">
        <v>2</v>
      </c>
      <c r="AB3137">
        <v>1.2423</v>
      </c>
      <c r="AC3137">
        <v>0</v>
      </c>
      <c r="AD3137">
        <v>0</v>
      </c>
      <c r="AE3137" t="s">
        <v>32</v>
      </c>
      <c r="AF3137" t="s">
        <v>32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 t="s">
        <v>32</v>
      </c>
      <c r="AN3137" t="s">
        <v>32</v>
      </c>
      <c r="AO3137" t="s">
        <v>32</v>
      </c>
      <c r="AP3137" t="s">
        <v>32</v>
      </c>
      <c r="AQ3137" t="s">
        <v>32</v>
      </c>
      <c r="AR3137" t="s">
        <v>32</v>
      </c>
      <c r="AU3137">
        <v>1712</v>
      </c>
    </row>
    <row r="3138" spans="1:47" x14ac:dyDescent="0.25">
      <c r="A3138" t="s">
        <v>24290</v>
      </c>
      <c r="B3138" t="s">
        <v>24317</v>
      </c>
      <c r="C3138" t="s">
        <v>24292</v>
      </c>
      <c r="D3138" t="s">
        <v>24292</v>
      </c>
      <c r="E3138" t="s">
        <v>24293</v>
      </c>
      <c r="F3138" t="s">
        <v>24294</v>
      </c>
      <c r="G3138">
        <v>0.93967100000000003</v>
      </c>
      <c r="H3138">
        <v>14.935</v>
      </c>
      <c r="I3138" s="1">
        <v>2.9006299999999998E-6</v>
      </c>
      <c r="J3138">
        <v>80.98</v>
      </c>
      <c r="K3138">
        <v>53.331000000000003</v>
      </c>
      <c r="L3138">
        <v>80.98</v>
      </c>
      <c r="M3138">
        <v>0.93967100000000003</v>
      </c>
      <c r="N3138">
        <v>14.935</v>
      </c>
      <c r="O3138" s="1">
        <v>2.9006299999999998E-6</v>
      </c>
      <c r="P3138">
        <v>80.98</v>
      </c>
      <c r="Q3138">
        <v>0.73259799999999997</v>
      </c>
      <c r="R3138">
        <v>7.3875500000000001</v>
      </c>
      <c r="S3138">
        <v>1.00909E-3</v>
      </c>
      <c r="T3138">
        <v>61.167000000000002</v>
      </c>
      <c r="U3138">
        <v>1</v>
      </c>
      <c r="V3138" t="s">
        <v>28</v>
      </c>
      <c r="W3138" t="s">
        <v>24318</v>
      </c>
      <c r="X3138" t="s">
        <v>35347</v>
      </c>
      <c r="Y3138" t="s">
        <v>35348</v>
      </c>
      <c r="Z3138">
        <v>3</v>
      </c>
      <c r="AA3138">
        <v>3</v>
      </c>
      <c r="AB3138">
        <v>-0.57103000000000004</v>
      </c>
      <c r="AC3138">
        <v>2096700</v>
      </c>
      <c r="AD3138">
        <v>1558100</v>
      </c>
      <c r="AE3138" t="s">
        <v>32</v>
      </c>
      <c r="AF3138" t="s">
        <v>32</v>
      </c>
      <c r="AG3138">
        <v>2096700</v>
      </c>
      <c r="AH3138">
        <v>0</v>
      </c>
      <c r="AI3138">
        <v>0</v>
      </c>
      <c r="AJ3138">
        <v>1558100</v>
      </c>
      <c r="AK3138">
        <v>0</v>
      </c>
      <c r="AL3138">
        <v>0</v>
      </c>
      <c r="AM3138" t="s">
        <v>32</v>
      </c>
      <c r="AN3138" t="s">
        <v>32</v>
      </c>
      <c r="AO3138" t="s">
        <v>32</v>
      </c>
      <c r="AP3138" t="s">
        <v>32</v>
      </c>
      <c r="AQ3138" t="s">
        <v>32</v>
      </c>
      <c r="AR3138" t="s">
        <v>32</v>
      </c>
      <c r="AU3138">
        <v>1713</v>
      </c>
    </row>
    <row r="3139" spans="1:47" x14ac:dyDescent="0.25">
      <c r="A3139" t="s">
        <v>24321</v>
      </c>
      <c r="B3139" t="s">
        <v>16265</v>
      </c>
      <c r="C3139" t="s">
        <v>24322</v>
      </c>
      <c r="D3139" t="s">
        <v>24322</v>
      </c>
      <c r="E3139" t="s">
        <v>24323</v>
      </c>
      <c r="F3139" t="s">
        <v>24324</v>
      </c>
      <c r="G3139">
        <v>0.96834399999999998</v>
      </c>
      <c r="H3139">
        <v>14.821300000000001</v>
      </c>
      <c r="I3139">
        <v>8.37216E-4</v>
      </c>
      <c r="J3139">
        <v>84.173000000000002</v>
      </c>
      <c r="K3139">
        <v>64.331000000000003</v>
      </c>
      <c r="L3139">
        <v>84.173000000000002</v>
      </c>
      <c r="M3139">
        <v>0.96834399999999998</v>
      </c>
      <c r="N3139">
        <v>14.821300000000001</v>
      </c>
      <c r="O3139">
        <v>3.3115000000000002E-3</v>
      </c>
      <c r="P3139">
        <v>84.173000000000002</v>
      </c>
      <c r="Q3139">
        <v>0.759857</v>
      </c>
      <c r="R3139">
        <v>5.9787699999999999</v>
      </c>
      <c r="S3139">
        <v>8.37216E-4</v>
      </c>
      <c r="T3139">
        <v>77.527000000000001</v>
      </c>
      <c r="U3139" t="s">
        <v>95</v>
      </c>
      <c r="V3139" t="s">
        <v>28</v>
      </c>
      <c r="W3139" t="s">
        <v>24325</v>
      </c>
      <c r="X3139" t="s">
        <v>35349</v>
      </c>
      <c r="Y3139" t="s">
        <v>35350</v>
      </c>
      <c r="Z3139">
        <v>5</v>
      </c>
      <c r="AA3139">
        <v>2</v>
      </c>
      <c r="AB3139">
        <v>-0.61639999999999995</v>
      </c>
      <c r="AC3139">
        <v>1736100</v>
      </c>
      <c r="AD3139">
        <v>2913400</v>
      </c>
      <c r="AE3139" t="s">
        <v>32</v>
      </c>
      <c r="AF3139" t="s">
        <v>32</v>
      </c>
      <c r="AG3139">
        <v>0</v>
      </c>
      <c r="AH3139">
        <v>1736100</v>
      </c>
      <c r="AI3139">
        <v>0</v>
      </c>
      <c r="AJ3139">
        <v>2913400</v>
      </c>
      <c r="AK3139">
        <v>0</v>
      </c>
      <c r="AL3139">
        <v>0</v>
      </c>
      <c r="AM3139" t="s">
        <v>32</v>
      </c>
      <c r="AN3139" t="s">
        <v>32</v>
      </c>
      <c r="AO3139" t="s">
        <v>32</v>
      </c>
      <c r="AP3139" t="s">
        <v>32</v>
      </c>
      <c r="AQ3139" t="s">
        <v>32</v>
      </c>
      <c r="AR3139" t="s">
        <v>32</v>
      </c>
      <c r="AU3139">
        <v>12</v>
      </c>
    </row>
    <row r="3140" spans="1:47" x14ac:dyDescent="0.25">
      <c r="A3140" t="s">
        <v>24321</v>
      </c>
      <c r="B3140" t="s">
        <v>23465</v>
      </c>
      <c r="C3140" t="s">
        <v>24322</v>
      </c>
      <c r="D3140" t="s">
        <v>24322</v>
      </c>
      <c r="E3140" t="s">
        <v>24323</v>
      </c>
      <c r="F3140" t="s">
        <v>24324</v>
      </c>
      <c r="G3140">
        <v>0.999973</v>
      </c>
      <c r="H3140">
        <v>45.756100000000004</v>
      </c>
      <c r="I3140" s="1">
        <v>4.0016500000000001E-26</v>
      </c>
      <c r="J3140">
        <v>175.29</v>
      </c>
      <c r="K3140">
        <v>118.8</v>
      </c>
      <c r="L3140">
        <v>175.29</v>
      </c>
      <c r="M3140">
        <v>0.99235600000000002</v>
      </c>
      <c r="N3140">
        <v>20.992799999999999</v>
      </c>
      <c r="O3140">
        <v>3.3115000000000002E-3</v>
      </c>
      <c r="P3140">
        <v>84.173000000000002</v>
      </c>
      <c r="Q3140">
        <v>0.999973</v>
      </c>
      <c r="R3140">
        <v>45.756100000000004</v>
      </c>
      <c r="S3140" s="1">
        <v>4.0016500000000001E-26</v>
      </c>
      <c r="T3140">
        <v>175.29</v>
      </c>
      <c r="U3140" t="s">
        <v>95</v>
      </c>
      <c r="V3140" t="s">
        <v>28</v>
      </c>
      <c r="W3140" t="s">
        <v>24331</v>
      </c>
      <c r="X3140" t="s">
        <v>35351</v>
      </c>
      <c r="Y3140" t="s">
        <v>35352</v>
      </c>
      <c r="Z3140">
        <v>9</v>
      </c>
      <c r="AA3140">
        <v>2</v>
      </c>
      <c r="AB3140">
        <v>-0.60158999999999996</v>
      </c>
      <c r="AC3140">
        <v>1736100</v>
      </c>
      <c r="AD3140">
        <v>3834100</v>
      </c>
      <c r="AE3140" t="s">
        <v>32</v>
      </c>
      <c r="AF3140" t="s">
        <v>32</v>
      </c>
      <c r="AG3140">
        <v>0</v>
      </c>
      <c r="AH3140">
        <v>1736100</v>
      </c>
      <c r="AI3140">
        <v>0</v>
      </c>
      <c r="AJ3140">
        <v>3834100</v>
      </c>
      <c r="AK3140">
        <v>0</v>
      </c>
      <c r="AL3140">
        <v>0</v>
      </c>
      <c r="AM3140" t="s">
        <v>32</v>
      </c>
      <c r="AN3140" t="s">
        <v>32</v>
      </c>
      <c r="AO3140" t="s">
        <v>32</v>
      </c>
      <c r="AP3140" t="s">
        <v>32</v>
      </c>
      <c r="AQ3140" t="s">
        <v>32</v>
      </c>
      <c r="AR3140" t="s">
        <v>32</v>
      </c>
      <c r="AU3140">
        <v>16</v>
      </c>
    </row>
    <row r="3141" spans="1:47" x14ac:dyDescent="0.25">
      <c r="A3141" t="s">
        <v>35353</v>
      </c>
      <c r="B3141" t="s">
        <v>35354</v>
      </c>
      <c r="C3141" t="s">
        <v>35355</v>
      </c>
      <c r="D3141" t="s">
        <v>35355</v>
      </c>
      <c r="E3141" t="s">
        <v>24360</v>
      </c>
      <c r="F3141" t="s">
        <v>24361</v>
      </c>
      <c r="G3141">
        <v>0.99649200000000004</v>
      </c>
      <c r="H3141">
        <v>24.933599999999998</v>
      </c>
      <c r="I3141" s="1">
        <v>6.39131E-13</v>
      </c>
      <c r="J3141">
        <v>114.56</v>
      </c>
      <c r="K3141">
        <v>101.58</v>
      </c>
      <c r="L3141">
        <v>114.56</v>
      </c>
      <c r="M3141">
        <v>0.99649200000000004</v>
      </c>
      <c r="N3141">
        <v>24.933599999999998</v>
      </c>
      <c r="O3141" s="1">
        <v>6.39131E-13</v>
      </c>
      <c r="P3141">
        <v>114.56</v>
      </c>
      <c r="Q3141">
        <v>0.38065500000000002</v>
      </c>
      <c r="R3141">
        <v>0.89629599999999998</v>
      </c>
      <c r="S3141">
        <v>8.3611599999999994E-3</v>
      </c>
      <c r="T3141">
        <v>44.192999999999998</v>
      </c>
      <c r="U3141">
        <v>1</v>
      </c>
      <c r="V3141" t="s">
        <v>28</v>
      </c>
      <c r="W3141" t="s">
        <v>24362</v>
      </c>
      <c r="X3141" t="s">
        <v>35356</v>
      </c>
      <c r="Y3141" t="s">
        <v>35357</v>
      </c>
      <c r="Z3141">
        <v>5</v>
      </c>
      <c r="AA3141">
        <v>2</v>
      </c>
      <c r="AB3141">
        <v>-0.34991</v>
      </c>
      <c r="AC3141">
        <v>2714000</v>
      </c>
      <c r="AD3141">
        <v>0</v>
      </c>
      <c r="AE3141" t="s">
        <v>32</v>
      </c>
      <c r="AF3141" t="s">
        <v>32</v>
      </c>
      <c r="AG3141">
        <v>2714000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 t="s">
        <v>32</v>
      </c>
      <c r="AN3141" t="s">
        <v>32</v>
      </c>
      <c r="AO3141" t="s">
        <v>32</v>
      </c>
      <c r="AP3141" t="s">
        <v>32</v>
      </c>
      <c r="AQ3141" t="s">
        <v>32</v>
      </c>
      <c r="AR3141" t="s">
        <v>32</v>
      </c>
      <c r="AU3141">
        <v>216</v>
      </c>
    </row>
    <row r="3142" spans="1:47" x14ac:dyDescent="0.25">
      <c r="A3142" t="s">
        <v>24371</v>
      </c>
      <c r="B3142" t="s">
        <v>24372</v>
      </c>
      <c r="C3142" t="s">
        <v>24373</v>
      </c>
      <c r="D3142" t="s">
        <v>24373</v>
      </c>
      <c r="E3142" t="s">
        <v>24374</v>
      </c>
      <c r="F3142" t="s">
        <v>24375</v>
      </c>
      <c r="G3142">
        <v>0.85993900000000001</v>
      </c>
      <c r="H3142">
        <v>7.8821300000000001</v>
      </c>
      <c r="I3142" s="1">
        <v>4.5121599999999998E-26</v>
      </c>
      <c r="J3142">
        <v>167.28</v>
      </c>
      <c r="K3142">
        <v>143.91</v>
      </c>
      <c r="L3142">
        <v>108.96</v>
      </c>
      <c r="M3142">
        <v>0.84813899999999998</v>
      </c>
      <c r="N3142">
        <v>7.4702200000000003</v>
      </c>
      <c r="O3142" s="1">
        <v>4.5121599999999998E-26</v>
      </c>
      <c r="P3142">
        <v>167.28</v>
      </c>
      <c r="Q3142">
        <v>0.85993900000000001</v>
      </c>
      <c r="R3142">
        <v>7.8821300000000001</v>
      </c>
      <c r="S3142" s="1">
        <v>9.1837200000000003E-20</v>
      </c>
      <c r="T3142">
        <v>119.99</v>
      </c>
      <c r="U3142">
        <v>1</v>
      </c>
      <c r="V3142" t="s">
        <v>28</v>
      </c>
      <c r="W3142" t="s">
        <v>24376</v>
      </c>
      <c r="X3142" t="s">
        <v>35358</v>
      </c>
      <c r="Y3142" t="s">
        <v>35359</v>
      </c>
      <c r="Z3142">
        <v>12</v>
      </c>
      <c r="AA3142">
        <v>2</v>
      </c>
      <c r="AB3142">
        <v>0.79549000000000003</v>
      </c>
      <c r="AC3142">
        <v>5591600</v>
      </c>
      <c r="AD3142">
        <v>0</v>
      </c>
      <c r="AE3142" t="s">
        <v>32</v>
      </c>
      <c r="AF3142" t="s">
        <v>32</v>
      </c>
      <c r="AG3142">
        <v>5591600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 t="s">
        <v>32</v>
      </c>
      <c r="AN3142" t="s">
        <v>32</v>
      </c>
      <c r="AO3142" t="s">
        <v>32</v>
      </c>
      <c r="AP3142" t="s">
        <v>32</v>
      </c>
      <c r="AQ3142" t="s">
        <v>32</v>
      </c>
      <c r="AR3142" t="s">
        <v>32</v>
      </c>
      <c r="AU3142">
        <v>133</v>
      </c>
    </row>
    <row r="3143" spans="1:47" x14ac:dyDescent="0.25">
      <c r="A3143" t="s">
        <v>24404</v>
      </c>
      <c r="B3143">
        <v>244</v>
      </c>
      <c r="C3143" t="s">
        <v>24404</v>
      </c>
      <c r="D3143" t="s">
        <v>24404</v>
      </c>
      <c r="E3143" t="s">
        <v>24405</v>
      </c>
      <c r="F3143" t="s">
        <v>24406</v>
      </c>
      <c r="G3143">
        <v>1</v>
      </c>
      <c r="H3143">
        <v>138.93600000000001</v>
      </c>
      <c r="I3143">
        <v>0</v>
      </c>
      <c r="J3143">
        <v>407.94</v>
      </c>
      <c r="K3143">
        <v>386.64</v>
      </c>
      <c r="L3143">
        <v>407.94</v>
      </c>
      <c r="M3143">
        <v>1</v>
      </c>
      <c r="N3143">
        <v>72.588099999999997</v>
      </c>
      <c r="O3143" s="1">
        <v>1.4309000000000001E-153</v>
      </c>
      <c r="P3143">
        <v>257.83</v>
      </c>
      <c r="Q3143">
        <v>1</v>
      </c>
      <c r="R3143">
        <v>138.93600000000001</v>
      </c>
      <c r="S3143">
        <v>0</v>
      </c>
      <c r="T3143">
        <v>407.94</v>
      </c>
      <c r="U3143">
        <v>1</v>
      </c>
      <c r="V3143" t="s">
        <v>28</v>
      </c>
      <c r="W3143" t="s">
        <v>24407</v>
      </c>
      <c r="X3143" t="s">
        <v>24408</v>
      </c>
      <c r="Y3143" t="s">
        <v>35360</v>
      </c>
      <c r="Z3143">
        <v>3</v>
      </c>
      <c r="AA3143">
        <v>2</v>
      </c>
      <c r="AB3143">
        <v>-9.9350999999999995E-2</v>
      </c>
      <c r="AC3143">
        <v>17453000</v>
      </c>
      <c r="AD3143">
        <v>23553000</v>
      </c>
      <c r="AE3143" t="s">
        <v>32</v>
      </c>
      <c r="AF3143" t="s">
        <v>32</v>
      </c>
      <c r="AG3143">
        <v>17453000</v>
      </c>
      <c r="AH3143">
        <v>0</v>
      </c>
      <c r="AI3143">
        <v>0</v>
      </c>
      <c r="AJ3143">
        <v>23553000</v>
      </c>
      <c r="AK3143">
        <v>0</v>
      </c>
      <c r="AL3143">
        <v>0</v>
      </c>
      <c r="AM3143" t="s">
        <v>32</v>
      </c>
      <c r="AN3143" t="s">
        <v>32</v>
      </c>
      <c r="AO3143" t="s">
        <v>32</v>
      </c>
      <c r="AP3143" t="s">
        <v>32</v>
      </c>
      <c r="AQ3143" t="s">
        <v>32</v>
      </c>
      <c r="AR3143" t="s">
        <v>32</v>
      </c>
      <c r="AU3143">
        <v>244</v>
      </c>
    </row>
    <row r="3144" spans="1:47" x14ac:dyDescent="0.25">
      <c r="A3144" t="s">
        <v>24404</v>
      </c>
      <c r="B3144">
        <v>38</v>
      </c>
      <c r="C3144" t="s">
        <v>24404</v>
      </c>
      <c r="D3144" t="s">
        <v>24404</v>
      </c>
      <c r="E3144" t="s">
        <v>24405</v>
      </c>
      <c r="F3144" t="s">
        <v>24406</v>
      </c>
      <c r="G3144">
        <v>0.98244399999999998</v>
      </c>
      <c r="H3144">
        <v>17.478899999999999</v>
      </c>
      <c r="I3144" s="1">
        <v>1.2166699999999999E-93</v>
      </c>
      <c r="J3144">
        <v>228.46</v>
      </c>
      <c r="K3144">
        <v>185.74</v>
      </c>
      <c r="L3144">
        <v>228.46</v>
      </c>
      <c r="M3144">
        <v>0.98244399999999998</v>
      </c>
      <c r="N3144">
        <v>17.478899999999999</v>
      </c>
      <c r="O3144" s="1">
        <v>1.2166699999999999E-93</v>
      </c>
      <c r="P3144">
        <v>228.46</v>
      </c>
      <c r="Q3144">
        <v>0.89217299999999999</v>
      </c>
      <c r="R3144">
        <v>9.6440199999999994</v>
      </c>
      <c r="S3144" s="1">
        <v>1.82597E-10</v>
      </c>
      <c r="T3144">
        <v>82.349000000000004</v>
      </c>
      <c r="U3144">
        <v>1</v>
      </c>
      <c r="V3144" t="s">
        <v>28</v>
      </c>
      <c r="W3144" t="s">
        <v>24410</v>
      </c>
      <c r="X3144" t="s">
        <v>35361</v>
      </c>
      <c r="Y3144" t="s">
        <v>35362</v>
      </c>
      <c r="Z3144">
        <v>8</v>
      </c>
      <c r="AA3144">
        <v>2</v>
      </c>
      <c r="AB3144">
        <v>-0.34767999999999999</v>
      </c>
      <c r="AC3144">
        <v>55727000</v>
      </c>
      <c r="AD3144">
        <v>0</v>
      </c>
      <c r="AE3144" t="s">
        <v>32</v>
      </c>
      <c r="AF3144" t="s">
        <v>32</v>
      </c>
      <c r="AG3144">
        <v>55727000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 t="s">
        <v>32</v>
      </c>
      <c r="AN3144" t="s">
        <v>32</v>
      </c>
      <c r="AO3144" t="s">
        <v>32</v>
      </c>
      <c r="AP3144" t="s">
        <v>32</v>
      </c>
      <c r="AQ3144" t="s">
        <v>32</v>
      </c>
      <c r="AR3144" t="s">
        <v>32</v>
      </c>
      <c r="AU3144">
        <v>38</v>
      </c>
    </row>
    <row r="3145" spans="1:47" x14ac:dyDescent="0.25">
      <c r="A3145" t="s">
        <v>24425</v>
      </c>
      <c r="B3145" t="s">
        <v>24431</v>
      </c>
      <c r="C3145" t="s">
        <v>24427</v>
      </c>
      <c r="D3145" t="s">
        <v>24427</v>
      </c>
      <c r="E3145" t="s">
        <v>24428</v>
      </c>
      <c r="F3145" t="s">
        <v>24429</v>
      </c>
      <c r="G3145">
        <v>1</v>
      </c>
      <c r="H3145">
        <v>116.44799999999999</v>
      </c>
      <c r="I3145" s="1">
        <v>9.3427500000000006E-126</v>
      </c>
      <c r="J3145">
        <v>230.89</v>
      </c>
      <c r="K3145">
        <v>207.47</v>
      </c>
      <c r="L3145">
        <v>116.45</v>
      </c>
      <c r="M3145">
        <v>1</v>
      </c>
      <c r="N3145">
        <v>166.90600000000001</v>
      </c>
      <c r="O3145" s="1">
        <v>7.3026399999999999E-43</v>
      </c>
      <c r="P3145">
        <v>166.91</v>
      </c>
      <c r="Q3145">
        <v>1</v>
      </c>
      <c r="R3145">
        <v>116.44799999999999</v>
      </c>
      <c r="S3145" s="1">
        <v>9.3427500000000006E-126</v>
      </c>
      <c r="T3145">
        <v>230.89</v>
      </c>
      <c r="U3145">
        <v>1</v>
      </c>
      <c r="V3145" t="s">
        <v>28</v>
      </c>
      <c r="W3145" t="s">
        <v>24432</v>
      </c>
      <c r="X3145" t="s">
        <v>24433</v>
      </c>
      <c r="Y3145" t="s">
        <v>35363</v>
      </c>
      <c r="Z3145">
        <v>14</v>
      </c>
      <c r="AA3145">
        <v>3</v>
      </c>
      <c r="AB3145">
        <v>9.0934000000000001E-2</v>
      </c>
      <c r="AC3145">
        <v>112230000</v>
      </c>
      <c r="AD3145">
        <v>170610000</v>
      </c>
      <c r="AE3145">
        <v>65.471999999999994</v>
      </c>
      <c r="AF3145">
        <v>26.721</v>
      </c>
      <c r="AG3145">
        <v>112230000</v>
      </c>
      <c r="AH3145">
        <v>0</v>
      </c>
      <c r="AI3145">
        <v>0</v>
      </c>
      <c r="AJ3145">
        <v>170610000</v>
      </c>
      <c r="AK3145">
        <v>0</v>
      </c>
      <c r="AL3145">
        <v>0</v>
      </c>
      <c r="AM3145" t="s">
        <v>32</v>
      </c>
      <c r="AN3145" t="s">
        <v>32</v>
      </c>
      <c r="AO3145" t="s">
        <v>32</v>
      </c>
      <c r="AP3145" t="s">
        <v>32</v>
      </c>
      <c r="AQ3145" t="s">
        <v>32</v>
      </c>
      <c r="AR3145" t="s">
        <v>32</v>
      </c>
      <c r="AU3145">
        <v>252</v>
      </c>
    </row>
    <row r="3146" spans="1:47" x14ac:dyDescent="0.25">
      <c r="A3146" t="s">
        <v>24425</v>
      </c>
      <c r="B3146" t="s">
        <v>24435</v>
      </c>
      <c r="C3146" t="s">
        <v>24427</v>
      </c>
      <c r="D3146" t="s">
        <v>24427</v>
      </c>
      <c r="E3146" t="s">
        <v>24428</v>
      </c>
      <c r="F3146" t="s">
        <v>24429</v>
      </c>
      <c r="G3146">
        <v>0.58737799999999996</v>
      </c>
      <c r="H3146">
        <v>0.50917299999999999</v>
      </c>
      <c r="I3146" s="1">
        <v>4.3422000000000002E-9</v>
      </c>
      <c r="J3146">
        <v>74.953000000000003</v>
      </c>
      <c r="K3146">
        <v>60.698999999999998</v>
      </c>
      <c r="L3146">
        <v>73.616</v>
      </c>
      <c r="M3146">
        <v>0.58737799999999996</v>
      </c>
      <c r="N3146">
        <v>0.50917299999999999</v>
      </c>
      <c r="O3146" s="1">
        <v>4.3422000000000002E-9</v>
      </c>
      <c r="P3146">
        <v>74.953000000000003</v>
      </c>
      <c r="U3146">
        <v>2</v>
      </c>
      <c r="V3146" t="s">
        <v>28</v>
      </c>
      <c r="W3146" t="s">
        <v>24436</v>
      </c>
      <c r="X3146" t="s">
        <v>35364</v>
      </c>
      <c r="Y3146" t="s">
        <v>35365</v>
      </c>
      <c r="Z3146">
        <v>13</v>
      </c>
      <c r="AA3146">
        <v>3</v>
      </c>
      <c r="AB3146">
        <v>-0.11624</v>
      </c>
      <c r="AC3146">
        <v>118400000</v>
      </c>
      <c r="AD3146">
        <v>0</v>
      </c>
      <c r="AE3146" t="s">
        <v>32</v>
      </c>
      <c r="AF3146">
        <v>0</v>
      </c>
      <c r="AG3146">
        <v>113530000</v>
      </c>
      <c r="AH3146">
        <v>4875700</v>
      </c>
      <c r="AI3146">
        <v>0</v>
      </c>
      <c r="AJ3146">
        <v>0</v>
      </c>
      <c r="AK3146">
        <v>0</v>
      </c>
      <c r="AL3146">
        <v>0</v>
      </c>
      <c r="AM3146" t="s">
        <v>32</v>
      </c>
      <c r="AN3146" t="s">
        <v>32</v>
      </c>
      <c r="AO3146" t="s">
        <v>32</v>
      </c>
      <c r="AP3146" t="s">
        <v>32</v>
      </c>
      <c r="AQ3146" t="s">
        <v>32</v>
      </c>
      <c r="AR3146" t="s">
        <v>32</v>
      </c>
      <c r="AU3146">
        <v>203</v>
      </c>
    </row>
    <row r="3147" spans="1:47" x14ac:dyDescent="0.25">
      <c r="A3147" t="s">
        <v>24425</v>
      </c>
      <c r="B3147" t="s">
        <v>24439</v>
      </c>
      <c r="C3147" t="s">
        <v>24427</v>
      </c>
      <c r="D3147" t="s">
        <v>24427</v>
      </c>
      <c r="E3147" t="s">
        <v>24428</v>
      </c>
      <c r="F3147" t="s">
        <v>24429</v>
      </c>
      <c r="G3147">
        <v>0.999996</v>
      </c>
      <c r="H3147">
        <v>54.046700000000001</v>
      </c>
      <c r="I3147" s="1">
        <v>1.0371E-227</v>
      </c>
      <c r="J3147">
        <v>265.43</v>
      </c>
      <c r="K3147">
        <v>244.78</v>
      </c>
      <c r="L3147">
        <v>182.92</v>
      </c>
      <c r="M3147">
        <v>0.999996</v>
      </c>
      <c r="N3147">
        <v>54.046700000000001</v>
      </c>
      <c r="O3147" s="1">
        <v>3.2516900000000002E-187</v>
      </c>
      <c r="P3147">
        <v>248.98</v>
      </c>
      <c r="Q3147">
        <v>0.99979600000000002</v>
      </c>
      <c r="R3147">
        <v>37.204799999999999</v>
      </c>
      <c r="S3147" s="1">
        <v>1.0371E-227</v>
      </c>
      <c r="T3147">
        <v>265.43</v>
      </c>
      <c r="U3147" t="s">
        <v>95</v>
      </c>
      <c r="V3147" t="s">
        <v>28</v>
      </c>
      <c r="W3147" t="s">
        <v>24440</v>
      </c>
      <c r="X3147" t="s">
        <v>35366</v>
      </c>
      <c r="Y3147" t="s">
        <v>35367</v>
      </c>
      <c r="Z3147">
        <v>22</v>
      </c>
      <c r="AA3147">
        <v>3</v>
      </c>
      <c r="AB3147">
        <v>-0.35017999999999999</v>
      </c>
      <c r="AC3147">
        <v>748910000</v>
      </c>
      <c r="AD3147">
        <v>694730000</v>
      </c>
      <c r="AE3147" t="s">
        <v>32</v>
      </c>
      <c r="AF3147">
        <v>262</v>
      </c>
      <c r="AG3147">
        <v>744030000</v>
      </c>
      <c r="AH3147">
        <v>4875700</v>
      </c>
      <c r="AI3147">
        <v>0</v>
      </c>
      <c r="AJ3147">
        <v>694730000</v>
      </c>
      <c r="AK3147">
        <v>0</v>
      </c>
      <c r="AL3147">
        <v>0</v>
      </c>
      <c r="AM3147" t="s">
        <v>32</v>
      </c>
      <c r="AN3147" t="s">
        <v>32</v>
      </c>
      <c r="AO3147" t="s">
        <v>32</v>
      </c>
      <c r="AP3147" t="s">
        <v>32</v>
      </c>
      <c r="AQ3147" t="s">
        <v>32</v>
      </c>
      <c r="AR3147" t="s">
        <v>32</v>
      </c>
      <c r="AU3147">
        <v>210</v>
      </c>
    </row>
    <row r="3148" spans="1:47" x14ac:dyDescent="0.25">
      <c r="A3148" t="s">
        <v>24425</v>
      </c>
      <c r="B3148" t="s">
        <v>24443</v>
      </c>
      <c r="C3148" t="s">
        <v>24427</v>
      </c>
      <c r="D3148" t="s">
        <v>24427</v>
      </c>
      <c r="E3148" t="s">
        <v>24428</v>
      </c>
      <c r="F3148" t="s">
        <v>24429</v>
      </c>
      <c r="G3148">
        <v>0.98117200000000004</v>
      </c>
      <c r="H3148">
        <v>17.092099999999999</v>
      </c>
      <c r="I3148" s="1">
        <v>3.7156000000000003E-77</v>
      </c>
      <c r="J3148">
        <v>161.38</v>
      </c>
      <c r="K3148">
        <v>150.30000000000001</v>
      </c>
      <c r="L3148">
        <v>161.38</v>
      </c>
      <c r="M3148">
        <v>0.98117200000000004</v>
      </c>
      <c r="N3148">
        <v>17.092099999999999</v>
      </c>
      <c r="O3148" s="1">
        <v>3.7156000000000003E-77</v>
      </c>
      <c r="P3148">
        <v>161.38</v>
      </c>
      <c r="Q3148">
        <v>0.52054199999999995</v>
      </c>
      <c r="R3148">
        <v>0.75411300000000003</v>
      </c>
      <c r="S3148" s="1">
        <v>1.11747E-15</v>
      </c>
      <c r="T3148">
        <v>72.113</v>
      </c>
      <c r="U3148" t="s">
        <v>95</v>
      </c>
      <c r="V3148" t="s">
        <v>28</v>
      </c>
      <c r="W3148" t="s">
        <v>24444</v>
      </c>
      <c r="X3148" t="s">
        <v>35368</v>
      </c>
      <c r="Y3148" t="s">
        <v>35369</v>
      </c>
      <c r="Z3148">
        <v>28</v>
      </c>
      <c r="AA3148">
        <v>4</v>
      </c>
      <c r="AB3148">
        <v>-0.60682000000000003</v>
      </c>
      <c r="AC3148">
        <v>46811000</v>
      </c>
      <c r="AD3148">
        <v>3386200</v>
      </c>
      <c r="AE3148" t="s">
        <v>32</v>
      </c>
      <c r="AF3148" t="s">
        <v>32</v>
      </c>
      <c r="AG3148">
        <v>0</v>
      </c>
      <c r="AH3148">
        <v>46811000</v>
      </c>
      <c r="AI3148">
        <v>0</v>
      </c>
      <c r="AJ3148">
        <v>3386200</v>
      </c>
      <c r="AK3148">
        <v>0</v>
      </c>
      <c r="AL3148">
        <v>0</v>
      </c>
      <c r="AM3148" t="s">
        <v>32</v>
      </c>
      <c r="AN3148" t="s">
        <v>32</v>
      </c>
      <c r="AO3148" t="s">
        <v>32</v>
      </c>
      <c r="AP3148" t="s">
        <v>32</v>
      </c>
      <c r="AQ3148" t="s">
        <v>32</v>
      </c>
      <c r="AR3148" t="s">
        <v>32</v>
      </c>
      <c r="AU3148">
        <v>218</v>
      </c>
    </row>
    <row r="3149" spans="1:47" x14ac:dyDescent="0.25">
      <c r="A3149" t="s">
        <v>24425</v>
      </c>
      <c r="B3149" t="s">
        <v>35370</v>
      </c>
      <c r="C3149" t="s">
        <v>24427</v>
      </c>
      <c r="D3149" t="s">
        <v>24427</v>
      </c>
      <c r="E3149" t="s">
        <v>24428</v>
      </c>
      <c r="F3149" t="s">
        <v>24429</v>
      </c>
      <c r="G3149">
        <v>0.49948799999999999</v>
      </c>
      <c r="H3149">
        <v>0</v>
      </c>
      <c r="I3149">
        <v>3.4508199999999997E-4</v>
      </c>
      <c r="J3149">
        <v>64.275000000000006</v>
      </c>
      <c r="K3149">
        <v>43.215000000000003</v>
      </c>
      <c r="L3149">
        <v>64.275000000000006</v>
      </c>
      <c r="M3149">
        <v>0.49948799999999999</v>
      </c>
      <c r="N3149">
        <v>0</v>
      </c>
      <c r="O3149">
        <v>3.4508199999999997E-4</v>
      </c>
      <c r="P3149">
        <v>64.275000000000006</v>
      </c>
      <c r="V3149" t="s">
        <v>28</v>
      </c>
      <c r="W3149" t="s">
        <v>35371</v>
      </c>
      <c r="X3149" t="s">
        <v>35372</v>
      </c>
      <c r="Y3149" t="s">
        <v>35373</v>
      </c>
      <c r="Z3149">
        <v>8</v>
      </c>
      <c r="AA3149">
        <v>2</v>
      </c>
      <c r="AB3149">
        <v>-0.48977999999999999</v>
      </c>
      <c r="AC3149">
        <v>0</v>
      </c>
      <c r="AD3149">
        <v>0</v>
      </c>
      <c r="AE3149" t="s">
        <v>32</v>
      </c>
      <c r="AF3149" t="s">
        <v>32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 t="s">
        <v>32</v>
      </c>
      <c r="AN3149" t="s">
        <v>32</v>
      </c>
      <c r="AO3149" t="s">
        <v>32</v>
      </c>
      <c r="AP3149" t="s">
        <v>32</v>
      </c>
      <c r="AQ3149" t="s">
        <v>32</v>
      </c>
      <c r="AR3149" t="s">
        <v>32</v>
      </c>
      <c r="AU3149">
        <v>346</v>
      </c>
    </row>
    <row r="3150" spans="1:47" x14ac:dyDescent="0.25">
      <c r="A3150" t="s">
        <v>24425</v>
      </c>
      <c r="B3150" t="s">
        <v>24447</v>
      </c>
      <c r="C3150" t="s">
        <v>24427</v>
      </c>
      <c r="D3150" t="s">
        <v>24427</v>
      </c>
      <c r="E3150" t="s">
        <v>24428</v>
      </c>
      <c r="F3150" t="s">
        <v>24429</v>
      </c>
      <c r="G3150">
        <v>0.94441399999999998</v>
      </c>
      <c r="H3150">
        <v>12.522</v>
      </c>
      <c r="I3150" s="1">
        <v>6.4085199999999997E-9</v>
      </c>
      <c r="J3150">
        <v>78.674000000000007</v>
      </c>
      <c r="K3150">
        <v>58.933</v>
      </c>
      <c r="L3150">
        <v>78.674000000000007</v>
      </c>
      <c r="M3150">
        <v>0.94441399999999998</v>
      </c>
      <c r="N3150">
        <v>12.522</v>
      </c>
      <c r="O3150" s="1">
        <v>6.4085199999999997E-9</v>
      </c>
      <c r="P3150">
        <v>78.674000000000007</v>
      </c>
      <c r="U3150">
        <v>1</v>
      </c>
      <c r="V3150" t="s">
        <v>28</v>
      </c>
      <c r="W3150" t="s">
        <v>24448</v>
      </c>
      <c r="X3150" t="s">
        <v>35374</v>
      </c>
      <c r="Y3150" t="s">
        <v>35375</v>
      </c>
      <c r="Z3150">
        <v>13</v>
      </c>
      <c r="AA3150">
        <v>2</v>
      </c>
      <c r="AB3150">
        <v>-1.3568E-2</v>
      </c>
      <c r="AC3150">
        <v>4963900</v>
      </c>
      <c r="AD3150">
        <v>0</v>
      </c>
      <c r="AE3150" t="s">
        <v>32</v>
      </c>
      <c r="AF3150" t="s">
        <v>32</v>
      </c>
      <c r="AG3150">
        <v>4963900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 t="s">
        <v>32</v>
      </c>
      <c r="AN3150" t="s">
        <v>32</v>
      </c>
      <c r="AO3150" t="s">
        <v>32</v>
      </c>
      <c r="AP3150" t="s">
        <v>32</v>
      </c>
      <c r="AQ3150" t="s">
        <v>32</v>
      </c>
      <c r="AR3150" t="s">
        <v>32</v>
      </c>
      <c r="AU3150">
        <v>351</v>
      </c>
    </row>
    <row r="3151" spans="1:47" x14ac:dyDescent="0.25">
      <c r="A3151" t="s">
        <v>24427</v>
      </c>
      <c r="B3151">
        <v>76</v>
      </c>
      <c r="C3151" t="s">
        <v>24427</v>
      </c>
      <c r="D3151" t="s">
        <v>24427</v>
      </c>
      <c r="E3151" t="s">
        <v>24428</v>
      </c>
      <c r="F3151" t="s">
        <v>24429</v>
      </c>
      <c r="G3151">
        <v>0.94156200000000001</v>
      </c>
      <c r="H3151">
        <v>12.198399999999999</v>
      </c>
      <c r="I3151" s="1">
        <v>3.1926300000000002E-72</v>
      </c>
      <c r="J3151">
        <v>202.07</v>
      </c>
      <c r="K3151">
        <v>175.04</v>
      </c>
      <c r="L3151">
        <v>202.07</v>
      </c>
      <c r="M3151">
        <v>0.724271</v>
      </c>
      <c r="N3151">
        <v>4.4560599999999999</v>
      </c>
      <c r="O3151" s="1">
        <v>4.8443500000000001E-9</v>
      </c>
      <c r="P3151">
        <v>92.492000000000004</v>
      </c>
      <c r="Q3151">
        <v>0.94156200000000001</v>
      </c>
      <c r="R3151">
        <v>12.198399999999999</v>
      </c>
      <c r="S3151" s="1">
        <v>3.1926300000000002E-72</v>
      </c>
      <c r="T3151">
        <v>202.07</v>
      </c>
      <c r="U3151" t="s">
        <v>95</v>
      </c>
      <c r="V3151" t="s">
        <v>28</v>
      </c>
      <c r="W3151" t="s">
        <v>24451</v>
      </c>
      <c r="X3151" t="s">
        <v>35376</v>
      </c>
      <c r="Y3151" t="s">
        <v>35377</v>
      </c>
      <c r="Z3151">
        <v>10</v>
      </c>
      <c r="AA3151">
        <v>2</v>
      </c>
      <c r="AB3151">
        <v>-0.88187000000000004</v>
      </c>
      <c r="AC3151">
        <v>1340900</v>
      </c>
      <c r="AD3151">
        <v>4550500</v>
      </c>
      <c r="AE3151" t="s">
        <v>32</v>
      </c>
      <c r="AF3151" t="s">
        <v>32</v>
      </c>
      <c r="AG3151">
        <v>0</v>
      </c>
      <c r="AH3151">
        <v>1340900</v>
      </c>
      <c r="AI3151">
        <v>0</v>
      </c>
      <c r="AJ3151">
        <v>4550500</v>
      </c>
      <c r="AK3151">
        <v>0</v>
      </c>
      <c r="AL3151">
        <v>0</v>
      </c>
      <c r="AM3151" t="s">
        <v>32</v>
      </c>
      <c r="AN3151" t="s">
        <v>32</v>
      </c>
      <c r="AO3151" t="s">
        <v>32</v>
      </c>
      <c r="AP3151" t="s">
        <v>32</v>
      </c>
      <c r="AQ3151" t="s">
        <v>32</v>
      </c>
      <c r="AR3151" t="s">
        <v>32</v>
      </c>
      <c r="AU3151">
        <v>76</v>
      </c>
    </row>
    <row r="3152" spans="1:47" x14ac:dyDescent="0.25">
      <c r="A3152" t="s">
        <v>24454</v>
      </c>
      <c r="B3152">
        <v>516</v>
      </c>
      <c r="C3152" t="s">
        <v>24454</v>
      </c>
      <c r="D3152" t="s">
        <v>24454</v>
      </c>
      <c r="E3152" t="s">
        <v>24455</v>
      </c>
      <c r="F3152" t="s">
        <v>24456</v>
      </c>
      <c r="G3152">
        <v>0.90387200000000001</v>
      </c>
      <c r="H3152">
        <v>9.77501</v>
      </c>
      <c r="I3152">
        <v>3.6028700000000002E-3</v>
      </c>
      <c r="J3152">
        <v>57.597999999999999</v>
      </c>
      <c r="K3152">
        <v>38.466999999999999</v>
      </c>
      <c r="L3152">
        <v>57.597999999999999</v>
      </c>
      <c r="M3152">
        <v>0.90387200000000001</v>
      </c>
      <c r="N3152">
        <v>9.77501</v>
      </c>
      <c r="O3152">
        <v>3.6028700000000002E-3</v>
      </c>
      <c r="P3152">
        <v>57.597999999999999</v>
      </c>
      <c r="U3152">
        <v>1</v>
      </c>
      <c r="V3152" t="s">
        <v>28</v>
      </c>
      <c r="W3152" t="s">
        <v>24457</v>
      </c>
      <c r="X3152" t="s">
        <v>35378</v>
      </c>
      <c r="Y3152" t="s">
        <v>35379</v>
      </c>
      <c r="Z3152">
        <v>2</v>
      </c>
      <c r="AA3152">
        <v>2</v>
      </c>
      <c r="AB3152">
        <v>0.81094999999999995</v>
      </c>
      <c r="AC3152">
        <v>1572100</v>
      </c>
      <c r="AD3152">
        <v>0</v>
      </c>
      <c r="AE3152" t="s">
        <v>32</v>
      </c>
      <c r="AF3152" t="s">
        <v>32</v>
      </c>
      <c r="AG3152">
        <v>1572100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 t="s">
        <v>32</v>
      </c>
      <c r="AN3152" t="s">
        <v>32</v>
      </c>
      <c r="AO3152" t="s">
        <v>32</v>
      </c>
      <c r="AP3152" t="s">
        <v>32</v>
      </c>
      <c r="AQ3152" t="s">
        <v>32</v>
      </c>
      <c r="AR3152" t="s">
        <v>32</v>
      </c>
      <c r="AU3152">
        <v>516</v>
      </c>
    </row>
    <row r="3153" spans="1:47" x14ac:dyDescent="0.25">
      <c r="A3153" t="s">
        <v>24454</v>
      </c>
      <c r="B3153">
        <v>595</v>
      </c>
      <c r="C3153" t="s">
        <v>24454</v>
      </c>
      <c r="D3153" t="s">
        <v>24454</v>
      </c>
      <c r="E3153" t="s">
        <v>24455</v>
      </c>
      <c r="F3153" t="s">
        <v>24456</v>
      </c>
      <c r="G3153">
        <v>0.99999700000000002</v>
      </c>
      <c r="H3153">
        <v>55.139200000000002</v>
      </c>
      <c r="I3153">
        <v>0</v>
      </c>
      <c r="J3153">
        <v>425.39</v>
      </c>
      <c r="K3153">
        <v>400.51</v>
      </c>
      <c r="L3153">
        <v>425.39</v>
      </c>
      <c r="M3153">
        <v>0.99948599999999999</v>
      </c>
      <c r="N3153">
        <v>32.8842</v>
      </c>
      <c r="O3153" s="1">
        <v>8.7534399999999997E-222</v>
      </c>
      <c r="P3153">
        <v>284.98</v>
      </c>
      <c r="Q3153">
        <v>0.99999700000000002</v>
      </c>
      <c r="R3153">
        <v>55.139200000000002</v>
      </c>
      <c r="S3153">
        <v>0</v>
      </c>
      <c r="T3153">
        <v>425.39</v>
      </c>
      <c r="U3153">
        <v>1</v>
      </c>
      <c r="V3153" t="s">
        <v>28</v>
      </c>
      <c r="W3153" t="s">
        <v>24463</v>
      </c>
      <c r="X3153" t="s">
        <v>24464</v>
      </c>
      <c r="Y3153" t="s">
        <v>35380</v>
      </c>
      <c r="Z3153">
        <v>3</v>
      </c>
      <c r="AA3153">
        <v>2</v>
      </c>
      <c r="AB3153">
        <v>-0.38133</v>
      </c>
      <c r="AC3153">
        <v>7476200</v>
      </c>
      <c r="AD3153">
        <v>12598000</v>
      </c>
      <c r="AE3153" t="s">
        <v>32</v>
      </c>
      <c r="AF3153" t="s">
        <v>32</v>
      </c>
      <c r="AG3153">
        <v>7476200</v>
      </c>
      <c r="AH3153">
        <v>0</v>
      </c>
      <c r="AI3153">
        <v>0</v>
      </c>
      <c r="AJ3153">
        <v>12598000</v>
      </c>
      <c r="AK3153">
        <v>0</v>
      </c>
      <c r="AL3153">
        <v>0</v>
      </c>
      <c r="AM3153" t="s">
        <v>32</v>
      </c>
      <c r="AN3153" t="s">
        <v>32</v>
      </c>
      <c r="AO3153" t="s">
        <v>32</v>
      </c>
      <c r="AP3153" t="s">
        <v>32</v>
      </c>
      <c r="AQ3153" t="s">
        <v>32</v>
      </c>
      <c r="AR3153" t="s">
        <v>32</v>
      </c>
      <c r="AU3153">
        <v>595</v>
      </c>
    </row>
    <row r="3154" spans="1:47" x14ac:dyDescent="0.25">
      <c r="A3154" t="s">
        <v>24472</v>
      </c>
      <c r="B3154">
        <v>58</v>
      </c>
      <c r="C3154" t="s">
        <v>24472</v>
      </c>
      <c r="D3154" t="s">
        <v>24472</v>
      </c>
      <c r="E3154" t="s">
        <v>24473</v>
      </c>
      <c r="F3154" t="s">
        <v>24474</v>
      </c>
      <c r="G3154">
        <v>0.99971100000000002</v>
      </c>
      <c r="H3154">
        <v>36.953899999999997</v>
      </c>
      <c r="I3154" s="1">
        <v>1.49821E-23</v>
      </c>
      <c r="J3154">
        <v>105.77</v>
      </c>
      <c r="K3154">
        <v>89.650999999999996</v>
      </c>
      <c r="L3154">
        <v>105.77</v>
      </c>
      <c r="M3154">
        <v>0.99971100000000002</v>
      </c>
      <c r="N3154">
        <v>36.953899999999997</v>
      </c>
      <c r="O3154" s="1">
        <v>1.49821E-23</v>
      </c>
      <c r="P3154">
        <v>105.77</v>
      </c>
      <c r="Q3154">
        <v>0.99043199999999998</v>
      </c>
      <c r="R3154">
        <v>24.505500000000001</v>
      </c>
      <c r="S3154" s="1">
        <v>5.8296099999999997E-9</v>
      </c>
      <c r="T3154">
        <v>79.311000000000007</v>
      </c>
      <c r="U3154">
        <v>1</v>
      </c>
      <c r="V3154" t="s">
        <v>28</v>
      </c>
      <c r="W3154" t="s">
        <v>24475</v>
      </c>
      <c r="X3154" t="s">
        <v>24476</v>
      </c>
      <c r="Y3154" t="s">
        <v>35381</v>
      </c>
      <c r="Z3154">
        <v>18</v>
      </c>
      <c r="AA3154">
        <v>2</v>
      </c>
      <c r="AB3154">
        <v>-0.75041999999999998</v>
      </c>
      <c r="AC3154">
        <v>866710</v>
      </c>
      <c r="AD3154">
        <v>782280</v>
      </c>
      <c r="AE3154" t="s">
        <v>32</v>
      </c>
      <c r="AF3154" t="s">
        <v>32</v>
      </c>
      <c r="AG3154">
        <v>866710</v>
      </c>
      <c r="AH3154">
        <v>0</v>
      </c>
      <c r="AI3154">
        <v>0</v>
      </c>
      <c r="AJ3154">
        <v>782280</v>
      </c>
      <c r="AK3154">
        <v>0</v>
      </c>
      <c r="AL3154">
        <v>0</v>
      </c>
      <c r="AM3154" t="s">
        <v>32</v>
      </c>
      <c r="AN3154" t="s">
        <v>32</v>
      </c>
      <c r="AO3154" t="s">
        <v>32</v>
      </c>
      <c r="AP3154" t="s">
        <v>32</v>
      </c>
      <c r="AQ3154" t="s">
        <v>32</v>
      </c>
      <c r="AR3154" t="s">
        <v>32</v>
      </c>
      <c r="AU3154">
        <v>58</v>
      </c>
    </row>
    <row r="3155" spans="1:47" x14ac:dyDescent="0.25">
      <c r="A3155" t="s">
        <v>24486</v>
      </c>
      <c r="B3155">
        <v>37</v>
      </c>
      <c r="C3155" t="s">
        <v>24486</v>
      </c>
      <c r="D3155" t="s">
        <v>24486</v>
      </c>
      <c r="E3155" t="s">
        <v>24487</v>
      </c>
      <c r="F3155" t="s">
        <v>24488</v>
      </c>
      <c r="G3155">
        <v>0.85185699999999998</v>
      </c>
      <c r="H3155">
        <v>7.6342400000000001</v>
      </c>
      <c r="I3155">
        <v>8.3015699999999999E-4</v>
      </c>
      <c r="J3155">
        <v>84.289000000000001</v>
      </c>
      <c r="K3155">
        <v>73.875</v>
      </c>
      <c r="L3155">
        <v>84.289000000000001</v>
      </c>
      <c r="M3155">
        <v>0.85185699999999998</v>
      </c>
      <c r="N3155">
        <v>7.6342400000000001</v>
      </c>
      <c r="O3155">
        <v>8.3015699999999999E-4</v>
      </c>
      <c r="P3155">
        <v>84.289000000000001</v>
      </c>
      <c r="U3155">
        <v>1</v>
      </c>
      <c r="V3155" t="s">
        <v>28</v>
      </c>
      <c r="W3155" t="s">
        <v>24489</v>
      </c>
      <c r="X3155" t="s">
        <v>35382</v>
      </c>
      <c r="Y3155" t="s">
        <v>35383</v>
      </c>
      <c r="Z3155">
        <v>6</v>
      </c>
      <c r="AA3155">
        <v>2</v>
      </c>
      <c r="AB3155">
        <v>-1.0601</v>
      </c>
      <c r="AC3155">
        <v>918990</v>
      </c>
      <c r="AD3155">
        <v>0</v>
      </c>
      <c r="AE3155" t="s">
        <v>32</v>
      </c>
      <c r="AF3155" t="s">
        <v>32</v>
      </c>
      <c r="AG3155">
        <v>918990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 t="s">
        <v>32</v>
      </c>
      <c r="AN3155" t="s">
        <v>32</v>
      </c>
      <c r="AO3155" t="s">
        <v>32</v>
      </c>
      <c r="AP3155" t="s">
        <v>32</v>
      </c>
      <c r="AQ3155" t="s">
        <v>32</v>
      </c>
      <c r="AR3155" t="s">
        <v>32</v>
      </c>
      <c r="AU3155">
        <v>37</v>
      </c>
    </row>
    <row r="3156" spans="1:47" x14ac:dyDescent="0.25">
      <c r="A3156" t="s">
        <v>24492</v>
      </c>
      <c r="B3156">
        <v>314</v>
      </c>
      <c r="C3156" t="s">
        <v>24492</v>
      </c>
      <c r="D3156" t="s">
        <v>24492</v>
      </c>
      <c r="E3156" t="s">
        <v>24493</v>
      </c>
      <c r="F3156" t="s">
        <v>24494</v>
      </c>
      <c r="G3156">
        <v>0.62943499999999997</v>
      </c>
      <c r="H3156">
        <v>4.07958</v>
      </c>
      <c r="I3156" s="1">
        <v>1.7399299999999999E-292</v>
      </c>
      <c r="J3156">
        <v>278.3</v>
      </c>
      <c r="K3156">
        <v>270.77999999999997</v>
      </c>
      <c r="L3156">
        <v>278.3</v>
      </c>
      <c r="Q3156">
        <v>0.62943499999999997</v>
      </c>
      <c r="R3156">
        <v>4.07958</v>
      </c>
      <c r="S3156" s="1">
        <v>1.7399299999999999E-292</v>
      </c>
      <c r="T3156">
        <v>278.3</v>
      </c>
      <c r="U3156">
        <v>1</v>
      </c>
      <c r="V3156" t="s">
        <v>28</v>
      </c>
      <c r="W3156" t="s">
        <v>24501</v>
      </c>
      <c r="X3156" t="s">
        <v>35384</v>
      </c>
      <c r="Y3156" t="s">
        <v>35385</v>
      </c>
      <c r="Z3156">
        <v>24</v>
      </c>
      <c r="AA3156">
        <v>4</v>
      </c>
      <c r="AB3156">
        <v>-1.1596</v>
      </c>
      <c r="AC3156">
        <v>0</v>
      </c>
      <c r="AD3156">
        <v>31866000</v>
      </c>
      <c r="AE3156" t="s">
        <v>32</v>
      </c>
      <c r="AF3156">
        <v>8.9550000000000001</v>
      </c>
      <c r="AG3156">
        <v>0</v>
      </c>
      <c r="AH3156">
        <v>0</v>
      </c>
      <c r="AI3156">
        <v>0</v>
      </c>
      <c r="AJ3156">
        <v>31866000</v>
      </c>
      <c r="AK3156">
        <v>0</v>
      </c>
      <c r="AL3156">
        <v>0</v>
      </c>
      <c r="AM3156" t="s">
        <v>32</v>
      </c>
      <c r="AN3156" t="s">
        <v>32</v>
      </c>
      <c r="AO3156" t="s">
        <v>32</v>
      </c>
      <c r="AP3156" t="s">
        <v>32</v>
      </c>
      <c r="AQ3156" t="s">
        <v>32</v>
      </c>
      <c r="AR3156" t="s">
        <v>32</v>
      </c>
      <c r="AU3156">
        <v>314</v>
      </c>
    </row>
    <row r="3157" spans="1:47" x14ac:dyDescent="0.25">
      <c r="A3157" t="s">
        <v>24492</v>
      </c>
      <c r="B3157">
        <v>321</v>
      </c>
      <c r="C3157" t="s">
        <v>24492</v>
      </c>
      <c r="D3157" t="s">
        <v>24492</v>
      </c>
      <c r="E3157" t="s">
        <v>24493</v>
      </c>
      <c r="F3157" t="s">
        <v>24494</v>
      </c>
      <c r="G3157">
        <v>0.65358700000000003</v>
      </c>
      <c r="H3157">
        <v>5.1369800000000003</v>
      </c>
      <c r="I3157" s="1">
        <v>1.00022E-202</v>
      </c>
      <c r="J3157">
        <v>246.07</v>
      </c>
      <c r="K3157">
        <v>230.62</v>
      </c>
      <c r="L3157">
        <v>246.07</v>
      </c>
      <c r="M3157">
        <v>0.43504100000000001</v>
      </c>
      <c r="N3157">
        <v>2.7203599999999999</v>
      </c>
      <c r="O3157" s="1">
        <v>6.1919300000000004E-74</v>
      </c>
      <c r="P3157">
        <v>130.49</v>
      </c>
      <c r="Q3157">
        <v>0.65358700000000003</v>
      </c>
      <c r="R3157">
        <v>5.1369800000000003</v>
      </c>
      <c r="S3157" s="1">
        <v>1.00022E-202</v>
      </c>
      <c r="T3157">
        <v>246.07</v>
      </c>
      <c r="U3157">
        <v>1</v>
      </c>
      <c r="V3157" t="s">
        <v>28</v>
      </c>
      <c r="W3157" t="s">
        <v>24504</v>
      </c>
      <c r="X3157" t="s">
        <v>35386</v>
      </c>
      <c r="Y3157" t="s">
        <v>35387</v>
      </c>
      <c r="Z3157">
        <v>31</v>
      </c>
      <c r="AA3157">
        <v>4</v>
      </c>
      <c r="AB3157">
        <v>-0.10841000000000001</v>
      </c>
      <c r="AC3157">
        <v>0</v>
      </c>
      <c r="AD3157">
        <v>47276000</v>
      </c>
      <c r="AE3157" t="s">
        <v>32</v>
      </c>
      <c r="AF3157">
        <v>13.286</v>
      </c>
      <c r="AG3157">
        <v>0</v>
      </c>
      <c r="AH3157">
        <v>0</v>
      </c>
      <c r="AI3157">
        <v>0</v>
      </c>
      <c r="AJ3157">
        <v>47276000</v>
      </c>
      <c r="AK3157">
        <v>0</v>
      </c>
      <c r="AL3157">
        <v>0</v>
      </c>
      <c r="AM3157" t="s">
        <v>32</v>
      </c>
      <c r="AN3157" t="s">
        <v>32</v>
      </c>
      <c r="AO3157" t="s">
        <v>32</v>
      </c>
      <c r="AP3157" t="s">
        <v>32</v>
      </c>
      <c r="AQ3157" t="s">
        <v>32</v>
      </c>
      <c r="AR3157" t="s">
        <v>32</v>
      </c>
      <c r="AU3157">
        <v>321</v>
      </c>
    </row>
    <row r="3158" spans="1:47" x14ac:dyDescent="0.25">
      <c r="A3158" t="s">
        <v>24507</v>
      </c>
      <c r="B3158">
        <v>117</v>
      </c>
      <c r="C3158" t="s">
        <v>24507</v>
      </c>
      <c r="D3158" t="s">
        <v>24507</v>
      </c>
      <c r="E3158" t="s">
        <v>24508</v>
      </c>
      <c r="F3158" t="s">
        <v>24509</v>
      </c>
      <c r="G3158">
        <v>0.97267400000000004</v>
      </c>
      <c r="H3158">
        <v>15.514099999999999</v>
      </c>
      <c r="I3158" s="1">
        <v>1.86712E-64</v>
      </c>
      <c r="J3158">
        <v>210.09</v>
      </c>
      <c r="K3158">
        <v>153.94999999999999</v>
      </c>
      <c r="L3158">
        <v>210.09</v>
      </c>
      <c r="M3158">
        <v>0.97267400000000004</v>
      </c>
      <c r="N3158">
        <v>15.514099999999999</v>
      </c>
      <c r="O3158" s="1">
        <v>1.86712E-64</v>
      </c>
      <c r="P3158">
        <v>210.09</v>
      </c>
      <c r="Q3158">
        <v>0.87288500000000002</v>
      </c>
      <c r="R3158">
        <v>8.4383700000000008</v>
      </c>
      <c r="S3158" s="1">
        <v>1.64303E-16</v>
      </c>
      <c r="T3158">
        <v>142.1</v>
      </c>
      <c r="U3158">
        <v>1</v>
      </c>
      <c r="V3158" t="s">
        <v>28</v>
      </c>
      <c r="W3158" t="s">
        <v>24513</v>
      </c>
      <c r="X3158" t="s">
        <v>35388</v>
      </c>
      <c r="Y3158" t="s">
        <v>35389</v>
      </c>
      <c r="Z3158">
        <v>4</v>
      </c>
      <c r="AA3158">
        <v>2</v>
      </c>
      <c r="AB3158">
        <v>-0.40444000000000002</v>
      </c>
      <c r="AC3158">
        <v>2486400</v>
      </c>
      <c r="AD3158">
        <v>929300</v>
      </c>
      <c r="AE3158" t="s">
        <v>32</v>
      </c>
      <c r="AF3158" t="s">
        <v>32</v>
      </c>
      <c r="AG3158">
        <v>2486400</v>
      </c>
      <c r="AH3158">
        <v>0</v>
      </c>
      <c r="AI3158">
        <v>0</v>
      </c>
      <c r="AJ3158">
        <v>929300</v>
      </c>
      <c r="AK3158">
        <v>0</v>
      </c>
      <c r="AL3158">
        <v>0</v>
      </c>
      <c r="AM3158" t="s">
        <v>32</v>
      </c>
      <c r="AN3158" t="s">
        <v>32</v>
      </c>
      <c r="AO3158" t="s">
        <v>32</v>
      </c>
      <c r="AP3158" t="s">
        <v>32</v>
      </c>
      <c r="AQ3158" t="s">
        <v>32</v>
      </c>
      <c r="AR3158" t="s">
        <v>32</v>
      </c>
      <c r="AU3158">
        <v>117</v>
      </c>
    </row>
    <row r="3159" spans="1:47" x14ac:dyDescent="0.25">
      <c r="A3159" t="s">
        <v>24507</v>
      </c>
      <c r="B3159">
        <v>119</v>
      </c>
      <c r="C3159" t="s">
        <v>24507</v>
      </c>
      <c r="D3159" t="s">
        <v>24507</v>
      </c>
      <c r="E3159" t="s">
        <v>24508</v>
      </c>
      <c r="F3159" t="s">
        <v>24509</v>
      </c>
      <c r="G3159">
        <v>0.99999300000000002</v>
      </c>
      <c r="H3159">
        <v>51.353099999999998</v>
      </c>
      <c r="I3159" s="1">
        <v>1.25275E-210</v>
      </c>
      <c r="J3159">
        <v>284.72000000000003</v>
      </c>
      <c r="K3159">
        <v>217.74</v>
      </c>
      <c r="L3159">
        <v>284.72000000000003</v>
      </c>
      <c r="Q3159">
        <v>0.99999300000000002</v>
      </c>
      <c r="R3159">
        <v>51.353099999999998</v>
      </c>
      <c r="S3159" s="1">
        <v>1.25275E-210</v>
      </c>
      <c r="T3159">
        <v>284.72000000000003</v>
      </c>
      <c r="U3159">
        <v>1</v>
      </c>
      <c r="V3159" t="s">
        <v>28</v>
      </c>
      <c r="W3159" t="s">
        <v>24516</v>
      </c>
      <c r="X3159" t="s">
        <v>35390</v>
      </c>
      <c r="Y3159" t="s">
        <v>35391</v>
      </c>
      <c r="Z3159">
        <v>6</v>
      </c>
      <c r="AA3159">
        <v>2</v>
      </c>
      <c r="AB3159">
        <v>-1.625</v>
      </c>
      <c r="AC3159">
        <v>0</v>
      </c>
      <c r="AD3159">
        <v>4008300</v>
      </c>
      <c r="AE3159" t="s">
        <v>32</v>
      </c>
      <c r="AF3159" t="s">
        <v>32</v>
      </c>
      <c r="AG3159">
        <v>0</v>
      </c>
      <c r="AH3159">
        <v>0</v>
      </c>
      <c r="AI3159">
        <v>0</v>
      </c>
      <c r="AJ3159">
        <v>4008300</v>
      </c>
      <c r="AK3159">
        <v>0</v>
      </c>
      <c r="AL3159">
        <v>0</v>
      </c>
      <c r="AM3159" t="s">
        <v>32</v>
      </c>
      <c r="AN3159" t="s">
        <v>32</v>
      </c>
      <c r="AO3159" t="s">
        <v>32</v>
      </c>
      <c r="AP3159" t="s">
        <v>32</v>
      </c>
      <c r="AQ3159" t="s">
        <v>32</v>
      </c>
      <c r="AR3159" t="s">
        <v>32</v>
      </c>
      <c r="AU3159">
        <v>119</v>
      </c>
    </row>
    <row r="3160" spans="1:47" x14ac:dyDescent="0.25">
      <c r="A3160" t="s">
        <v>24519</v>
      </c>
      <c r="B3160">
        <v>16</v>
      </c>
      <c r="C3160" t="s">
        <v>24519</v>
      </c>
      <c r="D3160" t="s">
        <v>24519</v>
      </c>
      <c r="E3160" t="s">
        <v>24520</v>
      </c>
      <c r="F3160" t="s">
        <v>24521</v>
      </c>
      <c r="G3160">
        <v>0.99999800000000005</v>
      </c>
      <c r="H3160">
        <v>57.5901</v>
      </c>
      <c r="I3160" s="1">
        <v>4.4612299999999999E-8</v>
      </c>
      <c r="J3160">
        <v>159.99</v>
      </c>
      <c r="K3160">
        <v>117.18</v>
      </c>
      <c r="L3160">
        <v>159.99</v>
      </c>
      <c r="M3160">
        <v>0.99999800000000005</v>
      </c>
      <c r="N3160">
        <v>57.5901</v>
      </c>
      <c r="O3160" s="1">
        <v>4.4612299999999999E-8</v>
      </c>
      <c r="P3160">
        <v>159.99</v>
      </c>
      <c r="U3160">
        <v>1</v>
      </c>
      <c r="V3160" t="s">
        <v>28</v>
      </c>
      <c r="W3160" t="s">
        <v>24522</v>
      </c>
      <c r="X3160" t="s">
        <v>24523</v>
      </c>
      <c r="Y3160" t="s">
        <v>35392</v>
      </c>
      <c r="Z3160">
        <v>6</v>
      </c>
      <c r="AA3160">
        <v>2</v>
      </c>
      <c r="AB3160">
        <v>0.43134</v>
      </c>
      <c r="AC3160">
        <v>30261000</v>
      </c>
      <c r="AD3160">
        <v>0</v>
      </c>
      <c r="AE3160" t="s">
        <v>32</v>
      </c>
      <c r="AF3160" t="s">
        <v>32</v>
      </c>
      <c r="AG3160">
        <v>30261000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 t="s">
        <v>32</v>
      </c>
      <c r="AN3160" t="s">
        <v>32</v>
      </c>
      <c r="AO3160" t="s">
        <v>32</v>
      </c>
      <c r="AP3160" t="s">
        <v>32</v>
      </c>
      <c r="AQ3160" t="s">
        <v>32</v>
      </c>
      <c r="AR3160" t="s">
        <v>32</v>
      </c>
      <c r="AU3160">
        <v>16</v>
      </c>
    </row>
    <row r="3161" spans="1:47" x14ac:dyDescent="0.25">
      <c r="A3161" t="s">
        <v>24519</v>
      </c>
      <c r="B3161">
        <v>56</v>
      </c>
      <c r="C3161" t="s">
        <v>24519</v>
      </c>
      <c r="D3161" t="s">
        <v>24519</v>
      </c>
      <c r="E3161" t="s">
        <v>24520</v>
      </c>
      <c r="F3161" t="s">
        <v>24521</v>
      </c>
      <c r="G3161">
        <v>0.999919</v>
      </c>
      <c r="H3161">
        <v>40.893300000000004</v>
      </c>
      <c r="I3161" s="1">
        <v>2.6013600000000001E-15</v>
      </c>
      <c r="J3161">
        <v>159.66</v>
      </c>
      <c r="K3161">
        <v>114</v>
      </c>
      <c r="L3161">
        <v>159.66</v>
      </c>
      <c r="M3161">
        <v>0.999919</v>
      </c>
      <c r="N3161">
        <v>40.893300000000004</v>
      </c>
      <c r="O3161" s="1">
        <v>2.6013600000000001E-15</v>
      </c>
      <c r="P3161">
        <v>159.66</v>
      </c>
      <c r="U3161">
        <v>1</v>
      </c>
      <c r="V3161" t="s">
        <v>28</v>
      </c>
      <c r="W3161" t="s">
        <v>24525</v>
      </c>
      <c r="X3161" t="s">
        <v>35393</v>
      </c>
      <c r="Y3161" t="s">
        <v>35394</v>
      </c>
      <c r="Z3161">
        <v>3</v>
      </c>
      <c r="AA3161">
        <v>2</v>
      </c>
      <c r="AB3161">
        <v>-2.6133000000000002</v>
      </c>
      <c r="AC3161">
        <v>12451000</v>
      </c>
      <c r="AD3161">
        <v>0</v>
      </c>
      <c r="AE3161" t="s">
        <v>32</v>
      </c>
      <c r="AF3161" t="s">
        <v>32</v>
      </c>
      <c r="AG3161">
        <v>12451000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 t="s">
        <v>32</v>
      </c>
      <c r="AN3161" t="s">
        <v>32</v>
      </c>
      <c r="AO3161" t="s">
        <v>32</v>
      </c>
      <c r="AP3161" t="s">
        <v>32</v>
      </c>
      <c r="AQ3161" t="s">
        <v>32</v>
      </c>
      <c r="AR3161" t="s">
        <v>32</v>
      </c>
      <c r="AU3161">
        <v>56</v>
      </c>
    </row>
    <row r="3162" spans="1:47" x14ac:dyDescent="0.25">
      <c r="A3162" t="s">
        <v>24528</v>
      </c>
      <c r="B3162">
        <v>42</v>
      </c>
      <c r="C3162" t="s">
        <v>24528</v>
      </c>
      <c r="D3162" t="s">
        <v>24528</v>
      </c>
      <c r="E3162" t="s">
        <v>24529</v>
      </c>
      <c r="F3162" t="s">
        <v>24530</v>
      </c>
      <c r="G3162">
        <v>0.66626600000000002</v>
      </c>
      <c r="H3162">
        <v>3.0024700000000002</v>
      </c>
      <c r="I3162" s="1">
        <v>5.4961099999999999E-11</v>
      </c>
      <c r="J3162">
        <v>122.97</v>
      </c>
      <c r="K3162">
        <v>94.638999999999996</v>
      </c>
      <c r="L3162">
        <v>122.97</v>
      </c>
      <c r="Q3162">
        <v>0.66626600000000002</v>
      </c>
      <c r="R3162">
        <v>3.0024700000000002</v>
      </c>
      <c r="S3162" s="1">
        <v>5.4961099999999999E-11</v>
      </c>
      <c r="T3162">
        <v>122.97</v>
      </c>
      <c r="U3162">
        <v>1</v>
      </c>
      <c r="V3162" t="s">
        <v>28</v>
      </c>
      <c r="W3162" t="s">
        <v>35395</v>
      </c>
      <c r="X3162" t="s">
        <v>35396</v>
      </c>
      <c r="Y3162" t="s">
        <v>35397</v>
      </c>
      <c r="Z3162">
        <v>6</v>
      </c>
      <c r="AA3162">
        <v>2</v>
      </c>
      <c r="AB3162">
        <v>0.54088000000000003</v>
      </c>
      <c r="AC3162">
        <v>0</v>
      </c>
      <c r="AD3162">
        <v>3637700</v>
      </c>
      <c r="AE3162" t="s">
        <v>32</v>
      </c>
      <c r="AF3162" t="s">
        <v>32</v>
      </c>
      <c r="AG3162">
        <v>0</v>
      </c>
      <c r="AH3162">
        <v>0</v>
      </c>
      <c r="AI3162">
        <v>0</v>
      </c>
      <c r="AJ3162">
        <v>3637700</v>
      </c>
      <c r="AK3162">
        <v>0</v>
      </c>
      <c r="AL3162">
        <v>0</v>
      </c>
      <c r="AM3162" t="s">
        <v>32</v>
      </c>
      <c r="AN3162" t="s">
        <v>32</v>
      </c>
      <c r="AO3162" t="s">
        <v>32</v>
      </c>
      <c r="AP3162" t="s">
        <v>32</v>
      </c>
      <c r="AQ3162" t="s">
        <v>32</v>
      </c>
      <c r="AR3162" t="s">
        <v>32</v>
      </c>
      <c r="AU3162">
        <v>42</v>
      </c>
    </row>
    <row r="3163" spans="1:47" x14ac:dyDescent="0.25">
      <c r="A3163" t="s">
        <v>24528</v>
      </c>
      <c r="B3163">
        <v>43</v>
      </c>
      <c r="C3163" t="s">
        <v>24528</v>
      </c>
      <c r="D3163" t="s">
        <v>24528</v>
      </c>
      <c r="E3163" t="s">
        <v>24529</v>
      </c>
      <c r="F3163" t="s">
        <v>24530</v>
      </c>
      <c r="G3163">
        <v>0.52585300000000001</v>
      </c>
      <c r="H3163">
        <v>0.44951799999999997</v>
      </c>
      <c r="I3163" s="1">
        <v>3.5415999999999999E-7</v>
      </c>
      <c r="J3163">
        <v>101.75</v>
      </c>
      <c r="K3163">
        <v>73.548000000000002</v>
      </c>
      <c r="L3163">
        <v>101.75</v>
      </c>
      <c r="M3163">
        <v>0.52585300000000001</v>
      </c>
      <c r="N3163">
        <v>0.44951799999999997</v>
      </c>
      <c r="O3163" s="1">
        <v>3.5415999999999999E-7</v>
      </c>
      <c r="P3163">
        <v>101.75</v>
      </c>
      <c r="U3163">
        <v>1</v>
      </c>
      <c r="V3163" t="s">
        <v>28</v>
      </c>
      <c r="W3163" t="s">
        <v>35398</v>
      </c>
      <c r="X3163" t="s">
        <v>35399</v>
      </c>
      <c r="Y3163" t="s">
        <v>35400</v>
      </c>
      <c r="Z3163">
        <v>7</v>
      </c>
      <c r="AA3163">
        <v>2</v>
      </c>
      <c r="AB3163">
        <v>0.23702999999999999</v>
      </c>
      <c r="AC3163">
        <v>3098600</v>
      </c>
      <c r="AD3163">
        <v>0</v>
      </c>
      <c r="AE3163" t="s">
        <v>32</v>
      </c>
      <c r="AF3163" t="s">
        <v>32</v>
      </c>
      <c r="AG3163">
        <v>3098600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 t="s">
        <v>32</v>
      </c>
      <c r="AN3163" t="s">
        <v>32</v>
      </c>
      <c r="AO3163" t="s">
        <v>32</v>
      </c>
      <c r="AP3163" t="s">
        <v>32</v>
      </c>
      <c r="AQ3163" t="s">
        <v>32</v>
      </c>
      <c r="AR3163" t="s">
        <v>32</v>
      </c>
      <c r="AU3163">
        <v>43</v>
      </c>
    </row>
    <row r="3164" spans="1:47" x14ac:dyDescent="0.25">
      <c r="A3164" t="s">
        <v>24528</v>
      </c>
      <c r="B3164">
        <v>21</v>
      </c>
      <c r="C3164" t="s">
        <v>24528</v>
      </c>
      <c r="D3164" t="s">
        <v>24528</v>
      </c>
      <c r="E3164" t="s">
        <v>24529</v>
      </c>
      <c r="F3164" t="s">
        <v>24530</v>
      </c>
      <c r="G3164">
        <v>1</v>
      </c>
      <c r="H3164">
        <v>92.312200000000004</v>
      </c>
      <c r="I3164" s="1">
        <v>1.78656E-163</v>
      </c>
      <c r="J3164">
        <v>263.08</v>
      </c>
      <c r="K3164">
        <v>232.61</v>
      </c>
      <c r="L3164">
        <v>263.08</v>
      </c>
      <c r="M3164">
        <v>1</v>
      </c>
      <c r="N3164">
        <v>73.353800000000007</v>
      </c>
      <c r="O3164" s="1">
        <v>6.8123799999999998E-107</v>
      </c>
      <c r="P3164">
        <v>238.01</v>
      </c>
      <c r="Q3164">
        <v>1</v>
      </c>
      <c r="R3164">
        <v>92.312200000000004</v>
      </c>
      <c r="S3164" s="1">
        <v>1.78656E-163</v>
      </c>
      <c r="T3164">
        <v>263.08</v>
      </c>
      <c r="U3164">
        <v>1</v>
      </c>
      <c r="V3164" t="s">
        <v>28</v>
      </c>
      <c r="W3164" t="s">
        <v>24531</v>
      </c>
      <c r="X3164" t="s">
        <v>35401</v>
      </c>
      <c r="Y3164" t="s">
        <v>35402</v>
      </c>
      <c r="Z3164">
        <v>5</v>
      </c>
      <c r="AA3164">
        <v>2</v>
      </c>
      <c r="AB3164">
        <v>-0.13482</v>
      </c>
      <c r="AC3164">
        <v>23399000</v>
      </c>
      <c r="AD3164">
        <v>20438000</v>
      </c>
      <c r="AE3164" t="s">
        <v>32</v>
      </c>
      <c r="AF3164" t="s">
        <v>32</v>
      </c>
      <c r="AG3164">
        <v>23399000</v>
      </c>
      <c r="AH3164">
        <v>0</v>
      </c>
      <c r="AI3164">
        <v>0</v>
      </c>
      <c r="AJ3164">
        <v>20438000</v>
      </c>
      <c r="AK3164">
        <v>0</v>
      </c>
      <c r="AL3164">
        <v>0</v>
      </c>
      <c r="AM3164" t="s">
        <v>32</v>
      </c>
      <c r="AN3164" t="s">
        <v>32</v>
      </c>
      <c r="AO3164" t="s">
        <v>32</v>
      </c>
      <c r="AP3164" t="s">
        <v>32</v>
      </c>
      <c r="AQ3164" t="s">
        <v>32</v>
      </c>
      <c r="AR3164" t="s">
        <v>32</v>
      </c>
      <c r="AU3164">
        <v>21</v>
      </c>
    </row>
    <row r="3165" spans="1:47" x14ac:dyDescent="0.25">
      <c r="A3165" t="s">
        <v>24528</v>
      </c>
      <c r="B3165">
        <v>859</v>
      </c>
      <c r="C3165" t="s">
        <v>24528</v>
      </c>
      <c r="D3165" t="s">
        <v>24528</v>
      </c>
      <c r="E3165" t="s">
        <v>24529</v>
      </c>
      <c r="F3165" t="s">
        <v>24530</v>
      </c>
      <c r="G3165">
        <v>0.97868599999999994</v>
      </c>
      <c r="H3165">
        <v>17.6236</v>
      </c>
      <c r="I3165" s="1">
        <v>1.43008E-6</v>
      </c>
      <c r="J3165">
        <v>135.6</v>
      </c>
      <c r="K3165">
        <v>86.248000000000005</v>
      </c>
      <c r="L3165">
        <v>135.6</v>
      </c>
      <c r="M3165">
        <v>0.97868599999999994</v>
      </c>
      <c r="N3165">
        <v>17.6236</v>
      </c>
      <c r="O3165" s="1">
        <v>1.43008E-6</v>
      </c>
      <c r="P3165">
        <v>135.6</v>
      </c>
      <c r="Q3165">
        <v>0.956534</v>
      </c>
      <c r="R3165">
        <v>14.5825</v>
      </c>
      <c r="S3165" s="1">
        <v>1.3471800000000001E-6</v>
      </c>
      <c r="T3165">
        <v>115.14</v>
      </c>
      <c r="U3165">
        <v>1</v>
      </c>
      <c r="V3165" t="s">
        <v>28</v>
      </c>
      <c r="W3165" t="s">
        <v>24534</v>
      </c>
      <c r="X3165" t="s">
        <v>35403</v>
      </c>
      <c r="Y3165" t="s">
        <v>35404</v>
      </c>
      <c r="Z3165">
        <v>6</v>
      </c>
      <c r="AA3165">
        <v>2</v>
      </c>
      <c r="AB3165">
        <v>0.21979000000000001</v>
      </c>
      <c r="AC3165">
        <v>5200600</v>
      </c>
      <c r="AD3165">
        <v>3363600</v>
      </c>
      <c r="AE3165" t="s">
        <v>32</v>
      </c>
      <c r="AF3165" t="s">
        <v>32</v>
      </c>
      <c r="AG3165">
        <v>5200600</v>
      </c>
      <c r="AH3165">
        <v>0</v>
      </c>
      <c r="AI3165">
        <v>0</v>
      </c>
      <c r="AJ3165">
        <v>3363600</v>
      </c>
      <c r="AK3165">
        <v>0</v>
      </c>
      <c r="AL3165">
        <v>0</v>
      </c>
      <c r="AM3165" t="s">
        <v>32</v>
      </c>
      <c r="AN3165" t="s">
        <v>32</v>
      </c>
      <c r="AO3165" t="s">
        <v>32</v>
      </c>
      <c r="AP3165" t="s">
        <v>32</v>
      </c>
      <c r="AQ3165" t="s">
        <v>32</v>
      </c>
      <c r="AR3165" t="s">
        <v>32</v>
      </c>
      <c r="AU3165">
        <v>859</v>
      </c>
    </row>
    <row r="3166" spans="1:47" x14ac:dyDescent="0.25">
      <c r="A3166" t="s">
        <v>24540</v>
      </c>
      <c r="B3166" t="s">
        <v>24541</v>
      </c>
      <c r="C3166" t="s">
        <v>24542</v>
      </c>
      <c r="D3166" t="s">
        <v>24542</v>
      </c>
      <c r="E3166" t="s">
        <v>24543</v>
      </c>
      <c r="F3166" t="s">
        <v>24544</v>
      </c>
      <c r="G3166">
        <v>0.99965700000000002</v>
      </c>
      <c r="H3166">
        <v>34.718200000000003</v>
      </c>
      <c r="I3166" s="1">
        <v>2.8550700000000002E-9</v>
      </c>
      <c r="J3166">
        <v>97.578999999999994</v>
      </c>
      <c r="K3166">
        <v>86.088999999999999</v>
      </c>
      <c r="L3166">
        <v>97.578999999999994</v>
      </c>
      <c r="M3166">
        <v>0.99965700000000002</v>
      </c>
      <c r="N3166">
        <v>34.718200000000003</v>
      </c>
      <c r="O3166" s="1">
        <v>2.8550700000000002E-9</v>
      </c>
      <c r="P3166">
        <v>97.578999999999994</v>
      </c>
      <c r="U3166">
        <v>1</v>
      </c>
      <c r="V3166" t="s">
        <v>28</v>
      </c>
      <c r="W3166" t="s">
        <v>24545</v>
      </c>
      <c r="X3166" t="s">
        <v>35405</v>
      </c>
      <c r="Y3166" t="s">
        <v>35406</v>
      </c>
      <c r="Z3166">
        <v>6</v>
      </c>
      <c r="AA3166">
        <v>2</v>
      </c>
      <c r="AB3166">
        <v>-0.79742000000000002</v>
      </c>
      <c r="AC3166">
        <v>1477800</v>
      </c>
      <c r="AD3166">
        <v>0</v>
      </c>
      <c r="AE3166" t="s">
        <v>32</v>
      </c>
      <c r="AF3166" t="s">
        <v>32</v>
      </c>
      <c r="AG3166">
        <v>1477800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 t="s">
        <v>32</v>
      </c>
      <c r="AN3166" t="s">
        <v>32</v>
      </c>
      <c r="AO3166" t="s">
        <v>32</v>
      </c>
      <c r="AP3166" t="s">
        <v>32</v>
      </c>
      <c r="AQ3166" t="s">
        <v>32</v>
      </c>
      <c r="AR3166" t="s">
        <v>32</v>
      </c>
      <c r="AU3166">
        <v>104</v>
      </c>
    </row>
    <row r="3167" spans="1:47" x14ac:dyDescent="0.25">
      <c r="A3167" t="s">
        <v>35407</v>
      </c>
      <c r="B3167" t="s">
        <v>35408</v>
      </c>
      <c r="C3167" t="s">
        <v>35409</v>
      </c>
      <c r="D3167" t="s">
        <v>35409</v>
      </c>
      <c r="E3167" t="s">
        <v>35410</v>
      </c>
      <c r="F3167" t="s">
        <v>35411</v>
      </c>
      <c r="G3167">
        <v>0.84860999999999998</v>
      </c>
      <c r="H3167">
        <v>7.4861000000000004</v>
      </c>
      <c r="I3167">
        <v>4.12504E-3</v>
      </c>
      <c r="J3167">
        <v>40.715000000000003</v>
      </c>
      <c r="K3167">
        <v>6.7542</v>
      </c>
      <c r="L3167">
        <v>40.715000000000003</v>
      </c>
      <c r="Q3167">
        <v>0.84860999999999998</v>
      </c>
      <c r="R3167">
        <v>7.4861000000000004</v>
      </c>
      <c r="S3167">
        <v>4.12504E-3</v>
      </c>
      <c r="T3167">
        <v>40.715000000000003</v>
      </c>
      <c r="U3167">
        <v>1</v>
      </c>
      <c r="V3167" t="s">
        <v>28</v>
      </c>
      <c r="W3167" t="s">
        <v>35412</v>
      </c>
      <c r="X3167" t="s">
        <v>35413</v>
      </c>
      <c r="Y3167" t="s">
        <v>35414</v>
      </c>
      <c r="Z3167">
        <v>5</v>
      </c>
      <c r="AA3167">
        <v>2</v>
      </c>
      <c r="AB3167">
        <v>-0.1351</v>
      </c>
      <c r="AC3167">
        <v>0</v>
      </c>
      <c r="AD3167">
        <v>0</v>
      </c>
      <c r="AE3167" t="s">
        <v>32</v>
      </c>
      <c r="AF3167" t="s">
        <v>32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 t="s">
        <v>32</v>
      </c>
      <c r="AN3167" t="s">
        <v>32</v>
      </c>
      <c r="AO3167" t="s">
        <v>32</v>
      </c>
      <c r="AP3167" t="s">
        <v>32</v>
      </c>
      <c r="AQ3167" t="s">
        <v>32</v>
      </c>
      <c r="AR3167" t="s">
        <v>32</v>
      </c>
      <c r="AU3167">
        <v>463</v>
      </c>
    </row>
    <row r="3168" spans="1:47" x14ac:dyDescent="0.25">
      <c r="C3168" t="s">
        <v>35415</v>
      </c>
      <c r="D3168" t="s">
        <v>35415</v>
      </c>
      <c r="G3168">
        <v>0.99734500000000004</v>
      </c>
      <c r="H3168">
        <v>25.757400000000001</v>
      </c>
      <c r="I3168">
        <v>7.1758600000000001E-3</v>
      </c>
      <c r="J3168">
        <v>62.466000000000001</v>
      </c>
      <c r="K3168">
        <v>42.68</v>
      </c>
      <c r="L3168">
        <v>58.171999999999997</v>
      </c>
      <c r="M3168">
        <v>0.99734500000000004</v>
      </c>
      <c r="N3168">
        <v>25.757400000000001</v>
      </c>
      <c r="O3168">
        <v>3.2031400000000002E-2</v>
      </c>
      <c r="P3168">
        <v>58.171999999999997</v>
      </c>
      <c r="Q3168">
        <v>0.99388699999999996</v>
      </c>
      <c r="R3168">
        <v>22.114599999999999</v>
      </c>
      <c r="S3168">
        <v>7.1758600000000001E-3</v>
      </c>
      <c r="T3168">
        <v>62.466000000000001</v>
      </c>
      <c r="U3168">
        <v>1</v>
      </c>
      <c r="V3168" t="s">
        <v>28</v>
      </c>
      <c r="X3168" t="s">
        <v>35416</v>
      </c>
      <c r="Y3168" t="s">
        <v>35417</v>
      </c>
      <c r="Z3168">
        <v>8</v>
      </c>
      <c r="AA3168">
        <v>2</v>
      </c>
      <c r="AB3168">
        <v>0.27810000000000001</v>
      </c>
      <c r="AC3168">
        <v>711250</v>
      </c>
      <c r="AD3168">
        <v>571600</v>
      </c>
      <c r="AE3168" t="s">
        <v>32</v>
      </c>
      <c r="AF3168" t="s">
        <v>32</v>
      </c>
      <c r="AG3168">
        <v>711250</v>
      </c>
      <c r="AH3168">
        <v>0</v>
      </c>
      <c r="AI3168">
        <v>0</v>
      </c>
      <c r="AJ3168">
        <v>571600</v>
      </c>
      <c r="AK3168">
        <v>0</v>
      </c>
      <c r="AL3168">
        <v>0</v>
      </c>
      <c r="AM3168" t="s">
        <v>32</v>
      </c>
      <c r="AN3168" t="s">
        <v>32</v>
      </c>
      <c r="AO3168" t="s">
        <v>32</v>
      </c>
      <c r="AP3168" t="s">
        <v>32</v>
      </c>
      <c r="AQ3168" t="s">
        <v>32</v>
      </c>
      <c r="AR3168" t="s">
        <v>32</v>
      </c>
      <c r="AS3168" t="s">
        <v>28863</v>
      </c>
      <c r="AU3168">
        <v>33182</v>
      </c>
    </row>
    <row r="3169" spans="3:47" x14ac:dyDescent="0.25">
      <c r="C3169" t="s">
        <v>35418</v>
      </c>
      <c r="D3169" t="s">
        <v>35418</v>
      </c>
      <c r="G3169">
        <v>0.58122300000000005</v>
      </c>
      <c r="H3169">
        <v>0</v>
      </c>
      <c r="I3169">
        <v>7.1758600000000001E-3</v>
      </c>
      <c r="J3169">
        <v>45.115000000000002</v>
      </c>
      <c r="K3169">
        <v>20.34</v>
      </c>
      <c r="L3169">
        <v>45.115000000000002</v>
      </c>
      <c r="Q3169">
        <v>0.58122300000000005</v>
      </c>
      <c r="R3169">
        <v>0</v>
      </c>
      <c r="S3169">
        <v>7.1758600000000001E-3</v>
      </c>
      <c r="T3169">
        <v>45.115000000000002</v>
      </c>
      <c r="U3169">
        <v>3</v>
      </c>
      <c r="V3169" t="s">
        <v>28</v>
      </c>
      <c r="X3169" t="s">
        <v>35419</v>
      </c>
      <c r="Y3169" t="s">
        <v>35420</v>
      </c>
      <c r="Z3169">
        <v>5</v>
      </c>
      <c r="AA3169">
        <v>2</v>
      </c>
      <c r="AB3169">
        <v>-3.5177999999999998</v>
      </c>
      <c r="AC3169">
        <v>0</v>
      </c>
      <c r="AD3169">
        <v>0</v>
      </c>
      <c r="AE3169" t="s">
        <v>32</v>
      </c>
      <c r="AF3169" t="s">
        <v>32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 t="s">
        <v>32</v>
      </c>
      <c r="AN3169" t="s">
        <v>32</v>
      </c>
      <c r="AO3169" t="s">
        <v>32</v>
      </c>
      <c r="AP3169" t="s">
        <v>32</v>
      </c>
      <c r="AQ3169" t="s">
        <v>32</v>
      </c>
      <c r="AR3169" t="s">
        <v>32</v>
      </c>
      <c r="AS3169" t="s">
        <v>28863</v>
      </c>
      <c r="AU3169">
        <v>305</v>
      </c>
    </row>
    <row r="3170" spans="3:47" x14ac:dyDescent="0.25">
      <c r="C3170" t="s">
        <v>35418</v>
      </c>
      <c r="D3170" t="s">
        <v>35418</v>
      </c>
      <c r="G3170">
        <v>0.60621800000000003</v>
      </c>
      <c r="H3170">
        <v>0</v>
      </c>
      <c r="I3170">
        <v>7.1758600000000001E-3</v>
      </c>
      <c r="J3170">
        <v>45.115000000000002</v>
      </c>
      <c r="K3170">
        <v>20.34</v>
      </c>
      <c r="L3170">
        <v>45.115000000000002</v>
      </c>
      <c r="Q3170">
        <v>0.60621800000000003</v>
      </c>
      <c r="R3170">
        <v>0</v>
      </c>
      <c r="S3170">
        <v>7.1758600000000001E-3</v>
      </c>
      <c r="T3170">
        <v>45.115000000000002</v>
      </c>
      <c r="U3170">
        <v>3</v>
      </c>
      <c r="V3170" t="s">
        <v>28</v>
      </c>
      <c r="X3170" t="s">
        <v>35419</v>
      </c>
      <c r="Y3170" t="s">
        <v>35420</v>
      </c>
      <c r="Z3170">
        <v>8</v>
      </c>
      <c r="AA3170">
        <v>2</v>
      </c>
      <c r="AB3170">
        <v>-3.5177999999999998</v>
      </c>
      <c r="AC3170">
        <v>0</v>
      </c>
      <c r="AD3170">
        <v>0</v>
      </c>
      <c r="AE3170" t="s">
        <v>32</v>
      </c>
      <c r="AF3170" t="s">
        <v>32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 t="s">
        <v>32</v>
      </c>
      <c r="AN3170" t="s">
        <v>32</v>
      </c>
      <c r="AO3170" t="s">
        <v>32</v>
      </c>
      <c r="AP3170" t="s">
        <v>32</v>
      </c>
      <c r="AQ3170" t="s">
        <v>32</v>
      </c>
      <c r="AR3170" t="s">
        <v>32</v>
      </c>
      <c r="AS3170" t="s">
        <v>28863</v>
      </c>
      <c r="AU3170">
        <v>308</v>
      </c>
    </row>
    <row r="3171" spans="3:47" x14ac:dyDescent="0.25">
      <c r="C3171" t="s">
        <v>35418</v>
      </c>
      <c r="D3171" t="s">
        <v>35418</v>
      </c>
      <c r="G3171">
        <v>0.62207000000000001</v>
      </c>
      <c r="H3171">
        <v>0.65884299999999996</v>
      </c>
      <c r="I3171">
        <v>7.1758600000000001E-3</v>
      </c>
      <c r="J3171">
        <v>45.115000000000002</v>
      </c>
      <c r="K3171">
        <v>20.34</v>
      </c>
      <c r="L3171">
        <v>45.115000000000002</v>
      </c>
      <c r="Q3171">
        <v>0.62207000000000001</v>
      </c>
      <c r="R3171">
        <v>0.65884299999999996</v>
      </c>
      <c r="S3171">
        <v>7.1758600000000001E-3</v>
      </c>
      <c r="T3171">
        <v>45.115000000000002</v>
      </c>
      <c r="U3171">
        <v>3</v>
      </c>
      <c r="V3171" t="s">
        <v>28</v>
      </c>
      <c r="X3171" t="s">
        <v>35419</v>
      </c>
      <c r="Y3171" t="s">
        <v>35420</v>
      </c>
      <c r="Z3171">
        <v>9</v>
      </c>
      <c r="AA3171">
        <v>2</v>
      </c>
      <c r="AB3171">
        <v>-3.5177999999999998</v>
      </c>
      <c r="AC3171">
        <v>0</v>
      </c>
      <c r="AD3171">
        <v>0</v>
      </c>
      <c r="AE3171" t="s">
        <v>32</v>
      </c>
      <c r="AF3171" t="s">
        <v>32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 t="s">
        <v>32</v>
      </c>
      <c r="AN3171" t="s">
        <v>32</v>
      </c>
      <c r="AO3171" t="s">
        <v>32</v>
      </c>
      <c r="AP3171" t="s">
        <v>32</v>
      </c>
      <c r="AQ3171" t="s">
        <v>32</v>
      </c>
      <c r="AR3171" t="s">
        <v>32</v>
      </c>
      <c r="AS3171" t="s">
        <v>28863</v>
      </c>
      <c r="AU3171">
        <v>309</v>
      </c>
    </row>
    <row r="3172" spans="3:47" x14ac:dyDescent="0.25">
      <c r="C3172" t="s">
        <v>35418</v>
      </c>
      <c r="D3172" t="s">
        <v>35418</v>
      </c>
      <c r="G3172">
        <v>0.60316999999999998</v>
      </c>
      <c r="H3172">
        <v>0</v>
      </c>
      <c r="I3172">
        <v>7.1758600000000001E-3</v>
      </c>
      <c r="J3172">
        <v>45.115000000000002</v>
      </c>
      <c r="K3172">
        <v>20.34</v>
      </c>
      <c r="L3172">
        <v>45.115000000000002</v>
      </c>
      <c r="Q3172">
        <v>0.60316999999999998</v>
      </c>
      <c r="R3172">
        <v>0</v>
      </c>
      <c r="S3172">
        <v>7.1758600000000001E-3</v>
      </c>
      <c r="T3172">
        <v>45.115000000000002</v>
      </c>
      <c r="U3172">
        <v>3</v>
      </c>
      <c r="V3172" t="s">
        <v>28</v>
      </c>
      <c r="X3172" t="s">
        <v>35419</v>
      </c>
      <c r="Y3172" t="s">
        <v>35420</v>
      </c>
      <c r="Z3172">
        <v>12</v>
      </c>
      <c r="AA3172">
        <v>2</v>
      </c>
      <c r="AB3172">
        <v>-3.5177999999999998</v>
      </c>
      <c r="AC3172">
        <v>0</v>
      </c>
      <c r="AD3172">
        <v>0</v>
      </c>
      <c r="AE3172" t="s">
        <v>32</v>
      </c>
      <c r="AF3172" t="s">
        <v>32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 t="s">
        <v>32</v>
      </c>
      <c r="AN3172" t="s">
        <v>32</v>
      </c>
      <c r="AO3172" t="s">
        <v>32</v>
      </c>
      <c r="AP3172" t="s">
        <v>32</v>
      </c>
      <c r="AQ3172" t="s">
        <v>32</v>
      </c>
      <c r="AR3172" t="s">
        <v>32</v>
      </c>
      <c r="AS3172" t="s">
        <v>28863</v>
      </c>
      <c r="AU3172">
        <v>312</v>
      </c>
    </row>
    <row r="3173" spans="3:47" x14ac:dyDescent="0.25">
      <c r="C3173" t="s">
        <v>35418</v>
      </c>
      <c r="D3173" t="s">
        <v>35418</v>
      </c>
      <c r="G3173">
        <v>0.58731800000000001</v>
      </c>
      <c r="H3173">
        <v>0</v>
      </c>
      <c r="I3173">
        <v>7.1758600000000001E-3</v>
      </c>
      <c r="J3173">
        <v>45.115000000000002</v>
      </c>
      <c r="K3173">
        <v>20.34</v>
      </c>
      <c r="L3173">
        <v>45.115000000000002</v>
      </c>
      <c r="Q3173">
        <v>0.58731800000000001</v>
      </c>
      <c r="R3173">
        <v>0</v>
      </c>
      <c r="S3173">
        <v>7.1758600000000001E-3</v>
      </c>
      <c r="T3173">
        <v>45.115000000000002</v>
      </c>
      <c r="U3173">
        <v>3</v>
      </c>
      <c r="V3173" t="s">
        <v>28</v>
      </c>
      <c r="X3173" t="s">
        <v>35419</v>
      </c>
      <c r="Y3173" t="s">
        <v>35420</v>
      </c>
      <c r="Z3173">
        <v>13</v>
      </c>
      <c r="AA3173">
        <v>2</v>
      </c>
      <c r="AB3173">
        <v>-3.5177999999999998</v>
      </c>
      <c r="AC3173">
        <v>0</v>
      </c>
      <c r="AD3173">
        <v>0</v>
      </c>
      <c r="AE3173" t="s">
        <v>32</v>
      </c>
      <c r="AF3173" t="s">
        <v>32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 t="s">
        <v>32</v>
      </c>
      <c r="AN3173" t="s">
        <v>32</v>
      </c>
      <c r="AO3173" t="s">
        <v>32</v>
      </c>
      <c r="AP3173" t="s">
        <v>32</v>
      </c>
      <c r="AQ3173" t="s">
        <v>32</v>
      </c>
      <c r="AR3173" t="s">
        <v>32</v>
      </c>
      <c r="AS3173" t="s">
        <v>28863</v>
      </c>
      <c r="AU3173">
        <v>313</v>
      </c>
    </row>
    <row r="3174" spans="3:47" x14ac:dyDescent="0.25">
      <c r="C3174" t="s">
        <v>35421</v>
      </c>
      <c r="D3174" t="s">
        <v>35421</v>
      </c>
      <c r="G3174">
        <v>1</v>
      </c>
      <c r="H3174">
        <v>58.917200000000001</v>
      </c>
      <c r="I3174">
        <v>8.9741700000000001E-3</v>
      </c>
      <c r="J3174">
        <v>58.917000000000002</v>
      </c>
      <c r="K3174">
        <v>18.814</v>
      </c>
      <c r="L3174">
        <v>58.917000000000002</v>
      </c>
      <c r="M3174">
        <v>1</v>
      </c>
      <c r="N3174">
        <v>58.917200000000001</v>
      </c>
      <c r="O3174">
        <v>8.9741700000000001E-3</v>
      </c>
      <c r="P3174">
        <v>58.917000000000002</v>
      </c>
      <c r="U3174">
        <v>1</v>
      </c>
      <c r="V3174" t="s">
        <v>28</v>
      </c>
      <c r="X3174" t="s">
        <v>35422</v>
      </c>
      <c r="Y3174" t="s">
        <v>35423</v>
      </c>
      <c r="Z3174">
        <v>8</v>
      </c>
      <c r="AA3174">
        <v>2</v>
      </c>
      <c r="AB3174">
        <v>-3.6520999999999999</v>
      </c>
      <c r="AC3174">
        <v>1434600</v>
      </c>
      <c r="AD3174">
        <v>0</v>
      </c>
      <c r="AE3174" t="s">
        <v>32</v>
      </c>
      <c r="AF3174" t="s">
        <v>32</v>
      </c>
      <c r="AG3174">
        <v>1434600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 t="s">
        <v>32</v>
      </c>
      <c r="AN3174" t="s">
        <v>32</v>
      </c>
      <c r="AO3174" t="s">
        <v>32</v>
      </c>
      <c r="AP3174" t="s">
        <v>32</v>
      </c>
      <c r="AQ3174" t="s">
        <v>32</v>
      </c>
      <c r="AR3174" t="s">
        <v>32</v>
      </c>
      <c r="AS3174" t="s">
        <v>28863</v>
      </c>
      <c r="AU3174">
        <v>299</v>
      </c>
    </row>
    <row r="3175" spans="3:47" x14ac:dyDescent="0.25">
      <c r="C3175" t="s">
        <v>35424</v>
      </c>
      <c r="D3175" t="s">
        <v>35424</v>
      </c>
      <c r="G3175">
        <v>1</v>
      </c>
      <c r="H3175">
        <v>48.283999999999999</v>
      </c>
      <c r="I3175">
        <v>1.6633999999999999E-2</v>
      </c>
      <c r="J3175">
        <v>48.283999999999999</v>
      </c>
      <c r="K3175">
        <v>22.725000000000001</v>
      </c>
      <c r="L3175">
        <v>48.283999999999999</v>
      </c>
      <c r="M3175">
        <v>1</v>
      </c>
      <c r="N3175">
        <v>48.283999999999999</v>
      </c>
      <c r="O3175">
        <v>1.6633999999999999E-2</v>
      </c>
      <c r="P3175">
        <v>48.283999999999999</v>
      </c>
      <c r="U3175">
        <v>1</v>
      </c>
      <c r="V3175" t="s">
        <v>28</v>
      </c>
      <c r="X3175" t="s">
        <v>35425</v>
      </c>
      <c r="Y3175" t="s">
        <v>35426</v>
      </c>
      <c r="Z3175">
        <v>4</v>
      </c>
      <c r="AA3175">
        <v>2</v>
      </c>
      <c r="AB3175">
        <v>-0.33305000000000001</v>
      </c>
      <c r="AC3175">
        <v>1324500</v>
      </c>
      <c r="AD3175">
        <v>0</v>
      </c>
      <c r="AE3175" t="s">
        <v>32</v>
      </c>
      <c r="AF3175" t="s">
        <v>32</v>
      </c>
      <c r="AG3175">
        <v>1324500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 t="s">
        <v>32</v>
      </c>
      <c r="AN3175" t="s">
        <v>32</v>
      </c>
      <c r="AO3175" t="s">
        <v>32</v>
      </c>
      <c r="AP3175" t="s">
        <v>32</v>
      </c>
      <c r="AQ3175" t="s">
        <v>32</v>
      </c>
      <c r="AR3175" t="s">
        <v>32</v>
      </c>
      <c r="AS3175" t="s">
        <v>28863</v>
      </c>
      <c r="AU3175">
        <v>133</v>
      </c>
    </row>
    <row r="3176" spans="3:47" x14ac:dyDescent="0.25">
      <c r="C3176" t="s">
        <v>35427</v>
      </c>
      <c r="D3176" t="s">
        <v>35427</v>
      </c>
      <c r="G3176">
        <v>0.48324899999999998</v>
      </c>
      <c r="H3176">
        <v>0</v>
      </c>
      <c r="I3176">
        <v>1.8461399999999999E-2</v>
      </c>
      <c r="J3176">
        <v>42.813000000000002</v>
      </c>
      <c r="K3176">
        <v>20.591999999999999</v>
      </c>
      <c r="L3176">
        <v>42.813000000000002</v>
      </c>
      <c r="M3176">
        <v>0.48324899999999998</v>
      </c>
      <c r="N3176">
        <v>0</v>
      </c>
      <c r="O3176">
        <v>1.8461399999999999E-2</v>
      </c>
      <c r="P3176">
        <v>42.813000000000002</v>
      </c>
      <c r="V3176" t="s">
        <v>28</v>
      </c>
      <c r="X3176" t="s">
        <v>35428</v>
      </c>
      <c r="Y3176" t="s">
        <v>35429</v>
      </c>
      <c r="Z3176">
        <v>11</v>
      </c>
      <c r="AA3176">
        <v>2</v>
      </c>
      <c r="AB3176">
        <v>-1.4833000000000001</v>
      </c>
      <c r="AC3176">
        <v>0</v>
      </c>
      <c r="AD3176">
        <v>0</v>
      </c>
      <c r="AE3176" t="s">
        <v>32</v>
      </c>
      <c r="AF3176" t="s">
        <v>32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 t="s">
        <v>32</v>
      </c>
      <c r="AN3176" t="s">
        <v>32</v>
      </c>
      <c r="AO3176" t="s">
        <v>32</v>
      </c>
      <c r="AP3176" t="s">
        <v>32</v>
      </c>
      <c r="AQ3176" t="s">
        <v>32</v>
      </c>
      <c r="AR3176" t="s">
        <v>32</v>
      </c>
      <c r="AS3176" t="s">
        <v>28863</v>
      </c>
      <c r="AU3176">
        <v>1050</v>
      </c>
    </row>
    <row r="3177" spans="3:47" x14ac:dyDescent="0.25">
      <c r="C3177" t="s">
        <v>35427</v>
      </c>
      <c r="D3177" t="s">
        <v>35427</v>
      </c>
      <c r="G3177">
        <v>0.48324899999999998</v>
      </c>
      <c r="H3177">
        <v>0</v>
      </c>
      <c r="I3177">
        <v>1.8461399999999999E-2</v>
      </c>
      <c r="J3177">
        <v>42.813000000000002</v>
      </c>
      <c r="K3177">
        <v>20.591999999999999</v>
      </c>
      <c r="L3177">
        <v>42.813000000000002</v>
      </c>
      <c r="M3177">
        <v>0.48324899999999998</v>
      </c>
      <c r="N3177">
        <v>0</v>
      </c>
      <c r="O3177">
        <v>1.8461399999999999E-2</v>
      </c>
      <c r="P3177">
        <v>42.813000000000002</v>
      </c>
      <c r="V3177" t="s">
        <v>28</v>
      </c>
      <c r="X3177" t="s">
        <v>35428</v>
      </c>
      <c r="Y3177" t="s">
        <v>35429</v>
      </c>
      <c r="Z3177">
        <v>15</v>
      </c>
      <c r="AA3177">
        <v>2</v>
      </c>
      <c r="AB3177">
        <v>-1.4833000000000001</v>
      </c>
      <c r="AC3177">
        <v>0</v>
      </c>
      <c r="AD3177">
        <v>0</v>
      </c>
      <c r="AE3177" t="s">
        <v>32</v>
      </c>
      <c r="AF3177" t="s">
        <v>32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 t="s">
        <v>32</v>
      </c>
      <c r="AN3177" t="s">
        <v>32</v>
      </c>
      <c r="AO3177" t="s">
        <v>32</v>
      </c>
      <c r="AP3177" t="s">
        <v>32</v>
      </c>
      <c r="AQ3177" t="s">
        <v>32</v>
      </c>
      <c r="AR3177" t="s">
        <v>32</v>
      </c>
      <c r="AS3177" t="s">
        <v>28863</v>
      </c>
      <c r="AU3177">
        <v>1054</v>
      </c>
    </row>
    <row r="3178" spans="3:47" x14ac:dyDescent="0.25">
      <c r="C3178" t="s">
        <v>35430</v>
      </c>
      <c r="D3178" t="s">
        <v>35430</v>
      </c>
      <c r="G3178">
        <v>1</v>
      </c>
      <c r="H3178">
        <v>55.461399999999998</v>
      </c>
      <c r="I3178">
        <v>1.602E-2</v>
      </c>
      <c r="J3178">
        <v>55.460999999999999</v>
      </c>
      <c r="K3178">
        <v>12.019</v>
      </c>
      <c r="L3178">
        <v>55.460999999999999</v>
      </c>
      <c r="Q3178">
        <v>1</v>
      </c>
      <c r="R3178">
        <v>55.461399999999998</v>
      </c>
      <c r="S3178">
        <v>1.602E-2</v>
      </c>
      <c r="T3178">
        <v>55.460999999999999</v>
      </c>
      <c r="U3178">
        <v>1</v>
      </c>
      <c r="V3178" t="s">
        <v>28</v>
      </c>
      <c r="X3178" t="s">
        <v>35431</v>
      </c>
      <c r="Y3178" t="s">
        <v>35432</v>
      </c>
      <c r="Z3178">
        <v>6</v>
      </c>
      <c r="AA3178">
        <v>2</v>
      </c>
      <c r="AB3178">
        <v>-2.8214000000000001</v>
      </c>
      <c r="AC3178">
        <v>0</v>
      </c>
      <c r="AD3178">
        <v>1527500</v>
      </c>
      <c r="AE3178" t="s">
        <v>32</v>
      </c>
      <c r="AF3178" t="s">
        <v>32</v>
      </c>
      <c r="AG3178">
        <v>0</v>
      </c>
      <c r="AH3178">
        <v>0</v>
      </c>
      <c r="AI3178">
        <v>0</v>
      </c>
      <c r="AJ3178">
        <v>1527500</v>
      </c>
      <c r="AK3178">
        <v>0</v>
      </c>
      <c r="AL3178">
        <v>0</v>
      </c>
      <c r="AM3178" t="s">
        <v>32</v>
      </c>
      <c r="AN3178" t="s">
        <v>32</v>
      </c>
      <c r="AO3178" t="s">
        <v>32</v>
      </c>
      <c r="AP3178" t="s">
        <v>32</v>
      </c>
      <c r="AQ3178" t="s">
        <v>32</v>
      </c>
      <c r="AR3178" t="s">
        <v>32</v>
      </c>
      <c r="AS3178" t="s">
        <v>28863</v>
      </c>
      <c r="AU3178">
        <v>384</v>
      </c>
    </row>
    <row r="3179" spans="3:47" x14ac:dyDescent="0.25">
      <c r="C3179" t="s">
        <v>35433</v>
      </c>
      <c r="D3179" t="s">
        <v>35433</v>
      </c>
      <c r="G3179">
        <v>1</v>
      </c>
      <c r="H3179">
        <v>53.088999999999999</v>
      </c>
      <c r="I3179">
        <v>1.31022E-2</v>
      </c>
      <c r="J3179">
        <v>53.088999999999999</v>
      </c>
      <c r="K3179">
        <v>17.594999999999999</v>
      </c>
      <c r="L3179">
        <v>53.088999999999999</v>
      </c>
      <c r="M3179">
        <v>1</v>
      </c>
      <c r="N3179">
        <v>52.125900000000001</v>
      </c>
      <c r="O3179">
        <v>1.38435E-2</v>
      </c>
      <c r="P3179">
        <v>52.125999999999998</v>
      </c>
      <c r="Q3179">
        <v>1</v>
      </c>
      <c r="R3179">
        <v>53.088999999999999</v>
      </c>
      <c r="S3179">
        <v>1.31022E-2</v>
      </c>
      <c r="T3179">
        <v>53.088999999999999</v>
      </c>
      <c r="U3179">
        <v>1</v>
      </c>
      <c r="V3179" t="s">
        <v>28</v>
      </c>
      <c r="X3179" t="s">
        <v>35434</v>
      </c>
      <c r="Y3179" t="s">
        <v>35435</v>
      </c>
      <c r="Z3179">
        <v>5</v>
      </c>
      <c r="AA3179">
        <v>2</v>
      </c>
      <c r="AB3179">
        <v>-0.50090000000000001</v>
      </c>
      <c r="AC3179">
        <v>4077800</v>
      </c>
      <c r="AD3179">
        <v>4705600</v>
      </c>
      <c r="AE3179" t="s">
        <v>32</v>
      </c>
      <c r="AF3179" t="s">
        <v>32</v>
      </c>
      <c r="AG3179">
        <v>4077800</v>
      </c>
      <c r="AH3179">
        <v>0</v>
      </c>
      <c r="AI3179">
        <v>0</v>
      </c>
      <c r="AJ3179">
        <v>4705600</v>
      </c>
      <c r="AK3179">
        <v>0</v>
      </c>
      <c r="AL3179">
        <v>0</v>
      </c>
      <c r="AM3179" t="s">
        <v>32</v>
      </c>
      <c r="AN3179" t="s">
        <v>32</v>
      </c>
      <c r="AO3179" t="s">
        <v>32</v>
      </c>
      <c r="AP3179" t="s">
        <v>32</v>
      </c>
      <c r="AQ3179" t="s">
        <v>32</v>
      </c>
      <c r="AR3179" t="s">
        <v>32</v>
      </c>
      <c r="AS3179" t="s">
        <v>28863</v>
      </c>
      <c r="AU3179">
        <v>834</v>
      </c>
    </row>
    <row r="3180" spans="3:47" x14ac:dyDescent="0.25">
      <c r="C3180" t="s">
        <v>35436</v>
      </c>
      <c r="D3180" t="s">
        <v>35436</v>
      </c>
      <c r="G3180">
        <v>0.99973699999999999</v>
      </c>
      <c r="H3180">
        <v>35.805799999999998</v>
      </c>
      <c r="I3180">
        <v>1.74705E-2</v>
      </c>
      <c r="J3180">
        <v>48.793999999999997</v>
      </c>
      <c r="K3180">
        <v>12.46</v>
      </c>
      <c r="L3180">
        <v>48.793999999999997</v>
      </c>
      <c r="Q3180">
        <v>0.99973699999999999</v>
      </c>
      <c r="R3180">
        <v>35.805799999999998</v>
      </c>
      <c r="S3180">
        <v>1.74705E-2</v>
      </c>
      <c r="T3180">
        <v>48.793999999999997</v>
      </c>
      <c r="U3180">
        <v>1</v>
      </c>
      <c r="V3180" t="s">
        <v>28</v>
      </c>
      <c r="X3180" t="s">
        <v>35437</v>
      </c>
      <c r="Y3180" t="s">
        <v>35438</v>
      </c>
      <c r="Z3180">
        <v>6</v>
      </c>
      <c r="AA3180">
        <v>2</v>
      </c>
      <c r="AB3180">
        <v>-0.57465999999999995</v>
      </c>
      <c r="AC3180">
        <v>0</v>
      </c>
      <c r="AD3180">
        <v>1716200</v>
      </c>
      <c r="AE3180" t="s">
        <v>32</v>
      </c>
      <c r="AF3180" t="s">
        <v>32</v>
      </c>
      <c r="AG3180">
        <v>0</v>
      </c>
      <c r="AH3180">
        <v>0</v>
      </c>
      <c r="AI3180">
        <v>0</v>
      </c>
      <c r="AJ3180">
        <v>1716200</v>
      </c>
      <c r="AK3180">
        <v>0</v>
      </c>
      <c r="AL3180">
        <v>0</v>
      </c>
      <c r="AM3180" t="s">
        <v>32</v>
      </c>
      <c r="AN3180" t="s">
        <v>32</v>
      </c>
      <c r="AO3180" t="s">
        <v>32</v>
      </c>
      <c r="AP3180" t="s">
        <v>32</v>
      </c>
      <c r="AQ3180" t="s">
        <v>32</v>
      </c>
      <c r="AR3180" t="s">
        <v>32</v>
      </c>
      <c r="AS3180" t="s">
        <v>28863</v>
      </c>
      <c r="AU3180">
        <v>361</v>
      </c>
    </row>
    <row r="3181" spans="3:47" x14ac:dyDescent="0.25">
      <c r="C3181" t="s">
        <v>35439</v>
      </c>
      <c r="D3181" t="s">
        <v>35439</v>
      </c>
      <c r="G3181">
        <v>0.91770300000000005</v>
      </c>
      <c r="H3181">
        <v>9.6147200000000002</v>
      </c>
      <c r="I3181">
        <v>7.1758600000000001E-3</v>
      </c>
      <c r="J3181">
        <v>40.987000000000002</v>
      </c>
      <c r="K3181">
        <v>20.085000000000001</v>
      </c>
      <c r="L3181">
        <v>40.987000000000002</v>
      </c>
      <c r="Q3181">
        <v>0.91770300000000005</v>
      </c>
      <c r="R3181">
        <v>9.6147200000000002</v>
      </c>
      <c r="S3181">
        <v>7.1758600000000001E-3</v>
      </c>
      <c r="T3181">
        <v>40.987000000000002</v>
      </c>
      <c r="U3181">
        <v>3</v>
      </c>
      <c r="V3181" t="s">
        <v>28</v>
      </c>
      <c r="X3181" t="s">
        <v>35440</v>
      </c>
      <c r="Y3181" t="s">
        <v>35441</v>
      </c>
      <c r="Z3181">
        <v>8</v>
      </c>
      <c r="AA3181">
        <v>2</v>
      </c>
      <c r="AB3181">
        <v>3.6040999999999999</v>
      </c>
      <c r="AC3181">
        <v>0</v>
      </c>
      <c r="AD3181">
        <v>0</v>
      </c>
      <c r="AE3181" t="s">
        <v>32</v>
      </c>
      <c r="AF3181" t="s">
        <v>32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 t="s">
        <v>32</v>
      </c>
      <c r="AN3181" t="s">
        <v>32</v>
      </c>
      <c r="AO3181" t="s">
        <v>32</v>
      </c>
      <c r="AP3181" t="s">
        <v>32</v>
      </c>
      <c r="AQ3181" t="s">
        <v>32</v>
      </c>
      <c r="AR3181" t="s">
        <v>32</v>
      </c>
      <c r="AS3181" t="s">
        <v>28863</v>
      </c>
      <c r="AU3181">
        <v>572</v>
      </c>
    </row>
    <row r="3182" spans="3:47" x14ac:dyDescent="0.25">
      <c r="C3182" t="s">
        <v>35439</v>
      </c>
      <c r="D3182" t="s">
        <v>35439</v>
      </c>
      <c r="G3182">
        <v>0.91770300000000005</v>
      </c>
      <c r="H3182">
        <v>9.6147200000000002</v>
      </c>
      <c r="I3182">
        <v>7.1758600000000001E-3</v>
      </c>
      <c r="J3182">
        <v>40.987000000000002</v>
      </c>
      <c r="K3182">
        <v>20.085000000000001</v>
      </c>
      <c r="L3182">
        <v>40.987000000000002</v>
      </c>
      <c r="Q3182">
        <v>0.91770300000000005</v>
      </c>
      <c r="R3182">
        <v>9.6147200000000002</v>
      </c>
      <c r="S3182">
        <v>7.1758600000000001E-3</v>
      </c>
      <c r="T3182">
        <v>40.987000000000002</v>
      </c>
      <c r="U3182">
        <v>3</v>
      </c>
      <c r="V3182" t="s">
        <v>28</v>
      </c>
      <c r="X3182" t="s">
        <v>35440</v>
      </c>
      <c r="Y3182" t="s">
        <v>35441</v>
      </c>
      <c r="Z3182">
        <v>9</v>
      </c>
      <c r="AA3182">
        <v>2</v>
      </c>
      <c r="AB3182">
        <v>3.6040999999999999</v>
      </c>
      <c r="AC3182">
        <v>0</v>
      </c>
      <c r="AD3182">
        <v>0</v>
      </c>
      <c r="AE3182" t="s">
        <v>32</v>
      </c>
      <c r="AF3182" t="s">
        <v>32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 t="s">
        <v>32</v>
      </c>
      <c r="AN3182" t="s">
        <v>32</v>
      </c>
      <c r="AO3182" t="s">
        <v>32</v>
      </c>
      <c r="AP3182" t="s">
        <v>32</v>
      </c>
      <c r="AQ3182" t="s">
        <v>32</v>
      </c>
      <c r="AR3182" t="s">
        <v>32</v>
      </c>
      <c r="AS3182" t="s">
        <v>28863</v>
      </c>
      <c r="AU3182">
        <v>573</v>
      </c>
    </row>
    <row r="3183" spans="3:47" x14ac:dyDescent="0.25">
      <c r="C3183" t="s">
        <v>35439</v>
      </c>
      <c r="D3183" t="s">
        <v>35439</v>
      </c>
      <c r="G3183">
        <v>0.91770300000000005</v>
      </c>
      <c r="H3183">
        <v>9.6147200000000002</v>
      </c>
      <c r="I3183">
        <v>7.1758600000000001E-3</v>
      </c>
      <c r="J3183">
        <v>40.987000000000002</v>
      </c>
      <c r="K3183">
        <v>20.085000000000001</v>
      </c>
      <c r="L3183">
        <v>40.987000000000002</v>
      </c>
      <c r="Q3183">
        <v>0.91770300000000005</v>
      </c>
      <c r="R3183">
        <v>9.6147200000000002</v>
      </c>
      <c r="S3183">
        <v>7.1758600000000001E-3</v>
      </c>
      <c r="T3183">
        <v>40.987000000000002</v>
      </c>
      <c r="U3183">
        <v>3</v>
      </c>
      <c r="V3183" t="s">
        <v>28</v>
      </c>
      <c r="X3183" t="s">
        <v>35440</v>
      </c>
      <c r="Y3183" t="s">
        <v>35441</v>
      </c>
      <c r="Z3183">
        <v>10</v>
      </c>
      <c r="AA3183">
        <v>2</v>
      </c>
      <c r="AB3183">
        <v>3.6040999999999999</v>
      </c>
      <c r="AC3183">
        <v>0</v>
      </c>
      <c r="AD3183">
        <v>0</v>
      </c>
      <c r="AE3183" t="s">
        <v>32</v>
      </c>
      <c r="AF3183" t="s">
        <v>32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 t="s">
        <v>32</v>
      </c>
      <c r="AN3183" t="s">
        <v>32</v>
      </c>
      <c r="AO3183" t="s">
        <v>32</v>
      </c>
      <c r="AP3183" t="s">
        <v>32</v>
      </c>
      <c r="AQ3183" t="s">
        <v>32</v>
      </c>
      <c r="AR3183" t="s">
        <v>32</v>
      </c>
      <c r="AS3183" t="s">
        <v>28863</v>
      </c>
      <c r="AU3183">
        <v>574</v>
      </c>
    </row>
    <row r="3184" spans="3:47" x14ac:dyDescent="0.25">
      <c r="C3184" t="s">
        <v>35442</v>
      </c>
      <c r="D3184" t="s">
        <v>35442</v>
      </c>
      <c r="G3184">
        <v>1</v>
      </c>
      <c r="H3184">
        <v>61.1614</v>
      </c>
      <c r="I3184">
        <v>7.1758600000000001E-3</v>
      </c>
      <c r="J3184">
        <v>61.161000000000001</v>
      </c>
      <c r="K3184">
        <v>14.699</v>
      </c>
      <c r="L3184">
        <v>61.161000000000001</v>
      </c>
      <c r="M3184">
        <v>1</v>
      </c>
      <c r="N3184">
        <v>61.1614</v>
      </c>
      <c r="O3184">
        <v>7.1758600000000001E-3</v>
      </c>
      <c r="P3184">
        <v>61.161000000000001</v>
      </c>
      <c r="U3184">
        <v>1</v>
      </c>
      <c r="V3184" t="s">
        <v>28</v>
      </c>
      <c r="X3184" t="s">
        <v>35443</v>
      </c>
      <c r="Y3184" t="s">
        <v>35444</v>
      </c>
      <c r="Z3184">
        <v>3</v>
      </c>
      <c r="AA3184">
        <v>2</v>
      </c>
      <c r="AB3184">
        <v>0.60940000000000005</v>
      </c>
      <c r="AC3184">
        <v>0</v>
      </c>
      <c r="AD3184">
        <v>0</v>
      </c>
      <c r="AE3184" t="s">
        <v>32</v>
      </c>
      <c r="AF3184" t="s">
        <v>32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 t="s">
        <v>32</v>
      </c>
      <c r="AN3184" t="s">
        <v>32</v>
      </c>
      <c r="AO3184" t="s">
        <v>32</v>
      </c>
      <c r="AP3184" t="s">
        <v>32</v>
      </c>
      <c r="AQ3184" t="s">
        <v>32</v>
      </c>
      <c r="AR3184" t="s">
        <v>32</v>
      </c>
      <c r="AS3184" t="s">
        <v>28863</v>
      </c>
      <c r="AU3184">
        <v>589</v>
      </c>
    </row>
    <row r="3185" spans="1:47" x14ac:dyDescent="0.25">
      <c r="C3185" t="s">
        <v>35445</v>
      </c>
      <c r="D3185" t="s">
        <v>35445</v>
      </c>
      <c r="G3185">
        <v>0.97799999999999998</v>
      </c>
      <c r="H3185">
        <v>19.4894</v>
      </c>
      <c r="I3185">
        <v>6.98849E-3</v>
      </c>
      <c r="J3185">
        <v>60.518000000000001</v>
      </c>
      <c r="K3185">
        <v>17.236999999999998</v>
      </c>
      <c r="L3185">
        <v>60.518000000000001</v>
      </c>
      <c r="M3185">
        <v>0.97799999999999998</v>
      </c>
      <c r="N3185">
        <v>19.4894</v>
      </c>
      <c r="O3185">
        <v>6.98849E-3</v>
      </c>
      <c r="P3185">
        <v>60.518000000000001</v>
      </c>
      <c r="Q3185">
        <v>0.97767499999999996</v>
      </c>
      <c r="R3185">
        <v>19.424399999999999</v>
      </c>
      <c r="S3185">
        <v>7.6097200000000004E-3</v>
      </c>
      <c r="T3185">
        <v>59.426000000000002</v>
      </c>
      <c r="U3185">
        <v>1</v>
      </c>
      <c r="V3185" t="s">
        <v>28</v>
      </c>
      <c r="X3185" t="s">
        <v>35446</v>
      </c>
      <c r="Y3185" t="s">
        <v>35447</v>
      </c>
      <c r="Z3185">
        <v>4</v>
      </c>
      <c r="AA3185">
        <v>2</v>
      </c>
      <c r="AB3185">
        <v>-2.9001999999999999</v>
      </c>
      <c r="AC3185">
        <v>1165400</v>
      </c>
      <c r="AD3185">
        <v>1743900</v>
      </c>
      <c r="AE3185" t="s">
        <v>32</v>
      </c>
      <c r="AF3185" t="s">
        <v>32</v>
      </c>
      <c r="AG3185">
        <v>1165400</v>
      </c>
      <c r="AH3185">
        <v>0</v>
      </c>
      <c r="AI3185">
        <v>0</v>
      </c>
      <c r="AJ3185">
        <v>1743900</v>
      </c>
      <c r="AK3185">
        <v>0</v>
      </c>
      <c r="AL3185">
        <v>0</v>
      </c>
      <c r="AM3185" t="s">
        <v>32</v>
      </c>
      <c r="AN3185" t="s">
        <v>32</v>
      </c>
      <c r="AO3185" t="s">
        <v>32</v>
      </c>
      <c r="AP3185" t="s">
        <v>32</v>
      </c>
      <c r="AQ3185" t="s">
        <v>32</v>
      </c>
      <c r="AR3185" t="s">
        <v>32</v>
      </c>
      <c r="AS3185" t="s">
        <v>28863</v>
      </c>
      <c r="AU3185">
        <v>265</v>
      </c>
    </row>
    <row r="3186" spans="1:47" x14ac:dyDescent="0.25">
      <c r="C3186" t="s">
        <v>35448</v>
      </c>
      <c r="D3186" t="s">
        <v>35448</v>
      </c>
      <c r="G3186">
        <v>1</v>
      </c>
      <c r="H3186">
        <v>41.429299999999998</v>
      </c>
      <c r="I3186">
        <v>7.1758600000000001E-3</v>
      </c>
      <c r="J3186">
        <v>41.429000000000002</v>
      </c>
      <c r="K3186">
        <v>8.5888000000000009</v>
      </c>
      <c r="L3186">
        <v>41.429000000000002</v>
      </c>
      <c r="M3186">
        <v>1</v>
      </c>
      <c r="N3186">
        <v>41.429299999999998</v>
      </c>
      <c r="O3186">
        <v>7.1758600000000001E-3</v>
      </c>
      <c r="P3186">
        <v>41.429000000000002</v>
      </c>
      <c r="U3186">
        <v>2</v>
      </c>
      <c r="V3186" t="s">
        <v>28</v>
      </c>
      <c r="X3186" t="s">
        <v>35449</v>
      </c>
      <c r="Y3186" t="s">
        <v>35450</v>
      </c>
      <c r="Z3186">
        <v>7</v>
      </c>
      <c r="AA3186">
        <v>2</v>
      </c>
      <c r="AB3186">
        <v>1.5126999999999999</v>
      </c>
      <c r="AC3186">
        <v>0</v>
      </c>
      <c r="AD3186">
        <v>0</v>
      </c>
      <c r="AE3186" t="s">
        <v>32</v>
      </c>
      <c r="AF3186" t="s">
        <v>32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 t="s">
        <v>32</v>
      </c>
      <c r="AN3186" t="s">
        <v>32</v>
      </c>
      <c r="AO3186" t="s">
        <v>32</v>
      </c>
      <c r="AP3186" t="s">
        <v>32</v>
      </c>
      <c r="AQ3186" t="s">
        <v>32</v>
      </c>
      <c r="AR3186" t="s">
        <v>32</v>
      </c>
      <c r="AS3186" t="s">
        <v>28863</v>
      </c>
      <c r="AU3186">
        <v>872</v>
      </c>
    </row>
    <row r="3187" spans="1:47" x14ac:dyDescent="0.25">
      <c r="C3187" t="s">
        <v>35448</v>
      </c>
      <c r="D3187" t="s">
        <v>35448</v>
      </c>
      <c r="G3187">
        <v>1</v>
      </c>
      <c r="H3187">
        <v>41.429299999999998</v>
      </c>
      <c r="I3187">
        <v>7.1758600000000001E-3</v>
      </c>
      <c r="J3187">
        <v>41.429000000000002</v>
      </c>
      <c r="K3187">
        <v>8.5888000000000009</v>
      </c>
      <c r="L3187">
        <v>41.429000000000002</v>
      </c>
      <c r="M3187">
        <v>1</v>
      </c>
      <c r="N3187">
        <v>41.429299999999998</v>
      </c>
      <c r="O3187">
        <v>7.1758600000000001E-3</v>
      </c>
      <c r="P3187">
        <v>41.429000000000002</v>
      </c>
      <c r="U3187">
        <v>2</v>
      </c>
      <c r="V3187" t="s">
        <v>28</v>
      </c>
      <c r="X3187" t="s">
        <v>35449</v>
      </c>
      <c r="Y3187" t="s">
        <v>35450</v>
      </c>
      <c r="Z3187">
        <v>9</v>
      </c>
      <c r="AA3187">
        <v>2</v>
      </c>
      <c r="AB3187">
        <v>1.5126999999999999</v>
      </c>
      <c r="AC3187">
        <v>0</v>
      </c>
      <c r="AD3187">
        <v>0</v>
      </c>
      <c r="AE3187" t="s">
        <v>32</v>
      </c>
      <c r="AF3187" t="s">
        <v>32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 t="s">
        <v>32</v>
      </c>
      <c r="AN3187" t="s">
        <v>32</v>
      </c>
      <c r="AO3187" t="s">
        <v>32</v>
      </c>
      <c r="AP3187" t="s">
        <v>32</v>
      </c>
      <c r="AQ3187" t="s">
        <v>32</v>
      </c>
      <c r="AR3187" t="s">
        <v>32</v>
      </c>
      <c r="AS3187" t="s">
        <v>28863</v>
      </c>
      <c r="AU3187">
        <v>874</v>
      </c>
    </row>
    <row r="3188" spans="1:47" x14ac:dyDescent="0.25">
      <c r="C3188" t="s">
        <v>35451</v>
      </c>
      <c r="D3188" t="s">
        <v>35451</v>
      </c>
      <c r="G3188">
        <v>1</v>
      </c>
      <c r="H3188">
        <v>45.7179</v>
      </c>
      <c r="I3188">
        <v>7.1758600000000001E-3</v>
      </c>
      <c r="J3188">
        <v>45.718000000000004</v>
      </c>
      <c r="K3188">
        <v>23.57</v>
      </c>
      <c r="L3188">
        <v>45.718000000000004</v>
      </c>
      <c r="Q3188">
        <v>1</v>
      </c>
      <c r="R3188">
        <v>45.7179</v>
      </c>
      <c r="S3188">
        <v>7.1758600000000001E-3</v>
      </c>
      <c r="T3188">
        <v>45.718000000000004</v>
      </c>
      <c r="U3188">
        <v>2</v>
      </c>
      <c r="V3188" t="s">
        <v>28</v>
      </c>
      <c r="X3188" t="s">
        <v>35452</v>
      </c>
      <c r="Y3188" t="s">
        <v>35453</v>
      </c>
      <c r="Z3188">
        <v>3</v>
      </c>
      <c r="AA3188">
        <v>2</v>
      </c>
      <c r="AB3188">
        <v>0.92698999999999998</v>
      </c>
      <c r="AC3188">
        <v>0</v>
      </c>
      <c r="AD3188">
        <v>0</v>
      </c>
      <c r="AE3188" t="s">
        <v>32</v>
      </c>
      <c r="AF3188" t="s">
        <v>32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 t="s">
        <v>32</v>
      </c>
      <c r="AN3188" t="s">
        <v>32</v>
      </c>
      <c r="AO3188" t="s">
        <v>32</v>
      </c>
      <c r="AP3188" t="s">
        <v>32</v>
      </c>
      <c r="AQ3188" t="s">
        <v>32</v>
      </c>
      <c r="AR3188" t="s">
        <v>32</v>
      </c>
      <c r="AS3188" t="s">
        <v>28863</v>
      </c>
      <c r="AU3188">
        <v>67</v>
      </c>
    </row>
    <row r="3189" spans="1:47" x14ac:dyDescent="0.25">
      <c r="C3189" t="s">
        <v>35454</v>
      </c>
      <c r="D3189" t="s">
        <v>35454</v>
      </c>
      <c r="G3189">
        <v>0.89846000000000004</v>
      </c>
      <c r="H3189">
        <v>10.962400000000001</v>
      </c>
      <c r="I3189">
        <v>2.7648699999999998E-2</v>
      </c>
      <c r="J3189">
        <v>40.767000000000003</v>
      </c>
      <c r="K3189">
        <v>18.027000000000001</v>
      </c>
      <c r="L3189">
        <v>40.767000000000003</v>
      </c>
      <c r="M3189">
        <v>0.89846000000000004</v>
      </c>
      <c r="N3189">
        <v>10.962400000000001</v>
      </c>
      <c r="O3189">
        <v>2.7648699999999998E-2</v>
      </c>
      <c r="P3189">
        <v>40.767000000000003</v>
      </c>
      <c r="U3189">
        <v>1</v>
      </c>
      <c r="V3189" t="s">
        <v>28</v>
      </c>
      <c r="X3189" t="s">
        <v>35455</v>
      </c>
      <c r="Y3189" t="s">
        <v>35456</v>
      </c>
      <c r="Z3189">
        <v>4</v>
      </c>
      <c r="AA3189">
        <v>2</v>
      </c>
      <c r="AB3189">
        <v>1.3828</v>
      </c>
      <c r="AC3189">
        <v>6549100</v>
      </c>
      <c r="AD3189">
        <v>0</v>
      </c>
      <c r="AE3189" t="s">
        <v>32</v>
      </c>
      <c r="AF3189" t="s">
        <v>32</v>
      </c>
      <c r="AG3189">
        <v>6549100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 t="s">
        <v>32</v>
      </c>
      <c r="AN3189" t="s">
        <v>32</v>
      </c>
      <c r="AO3189" t="s">
        <v>32</v>
      </c>
      <c r="AP3189" t="s">
        <v>32</v>
      </c>
      <c r="AQ3189" t="s">
        <v>32</v>
      </c>
      <c r="AR3189" t="s">
        <v>32</v>
      </c>
      <c r="AS3189" t="s">
        <v>28863</v>
      </c>
      <c r="AU3189">
        <v>49</v>
      </c>
    </row>
    <row r="3190" spans="1:47" x14ac:dyDescent="0.25">
      <c r="C3190" t="s">
        <v>35457</v>
      </c>
      <c r="D3190" t="s">
        <v>35457</v>
      </c>
      <c r="G3190">
        <v>0.49784699999999998</v>
      </c>
      <c r="H3190">
        <v>0</v>
      </c>
      <c r="I3190">
        <v>5.8138999999999999E-4</v>
      </c>
      <c r="J3190">
        <v>65.5</v>
      </c>
      <c r="K3190">
        <v>35.246000000000002</v>
      </c>
      <c r="L3190">
        <v>65.5</v>
      </c>
      <c r="Q3190">
        <v>0.49784699999999998</v>
      </c>
      <c r="R3190">
        <v>0</v>
      </c>
      <c r="S3190">
        <v>5.8138999999999999E-4</v>
      </c>
      <c r="T3190">
        <v>65.5</v>
      </c>
      <c r="V3190" t="s">
        <v>28</v>
      </c>
      <c r="X3190" t="s">
        <v>35458</v>
      </c>
      <c r="Y3190" t="s">
        <v>35459</v>
      </c>
      <c r="Z3190">
        <v>6</v>
      </c>
      <c r="AA3190">
        <v>2</v>
      </c>
      <c r="AB3190">
        <v>-0.81350999999999996</v>
      </c>
      <c r="AC3190">
        <v>0</v>
      </c>
      <c r="AD3190">
        <v>0</v>
      </c>
      <c r="AE3190" t="s">
        <v>32</v>
      </c>
      <c r="AF3190" t="s">
        <v>32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 t="s">
        <v>32</v>
      </c>
      <c r="AN3190" t="s">
        <v>32</v>
      </c>
      <c r="AO3190" t="s">
        <v>32</v>
      </c>
      <c r="AP3190" t="s">
        <v>32</v>
      </c>
      <c r="AQ3190" t="s">
        <v>32</v>
      </c>
      <c r="AR3190" t="s">
        <v>32</v>
      </c>
      <c r="AS3190" t="s">
        <v>28863</v>
      </c>
      <c r="AU3190">
        <v>359</v>
      </c>
    </row>
    <row r="3191" spans="1:47" x14ac:dyDescent="0.25">
      <c r="C3191" t="s">
        <v>35457</v>
      </c>
      <c r="D3191" t="s">
        <v>35457</v>
      </c>
      <c r="G3191">
        <v>0.64692700000000003</v>
      </c>
      <c r="H3191">
        <v>2.63</v>
      </c>
      <c r="I3191">
        <v>5.8138999999999999E-4</v>
      </c>
      <c r="J3191">
        <v>145.46</v>
      </c>
      <c r="K3191">
        <v>77.753</v>
      </c>
      <c r="L3191">
        <v>145.46</v>
      </c>
      <c r="M3191">
        <v>0.50600100000000003</v>
      </c>
      <c r="N3191">
        <v>0.104335</v>
      </c>
      <c r="O3191">
        <v>2.4300200000000002E-3</v>
      </c>
      <c r="P3191">
        <v>133.91</v>
      </c>
      <c r="Q3191">
        <v>0.64692700000000003</v>
      </c>
      <c r="R3191">
        <v>2.63</v>
      </c>
      <c r="S3191">
        <v>5.8138999999999999E-4</v>
      </c>
      <c r="T3191">
        <v>145.46</v>
      </c>
      <c r="U3191">
        <v>1</v>
      </c>
      <c r="V3191" t="s">
        <v>28</v>
      </c>
      <c r="X3191" t="s">
        <v>35460</v>
      </c>
      <c r="Y3191" t="s">
        <v>35461</v>
      </c>
      <c r="Z3191">
        <v>8</v>
      </c>
      <c r="AA3191">
        <v>2</v>
      </c>
      <c r="AB3191">
        <v>2.1657000000000002</v>
      </c>
      <c r="AC3191">
        <v>7440000</v>
      </c>
      <c r="AD3191">
        <v>0</v>
      </c>
      <c r="AE3191" t="s">
        <v>32</v>
      </c>
      <c r="AF3191" t="s">
        <v>32</v>
      </c>
      <c r="AG3191">
        <v>7440000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 t="s">
        <v>32</v>
      </c>
      <c r="AN3191" t="s">
        <v>32</v>
      </c>
      <c r="AO3191" t="s">
        <v>32</v>
      </c>
      <c r="AP3191" t="s">
        <v>32</v>
      </c>
      <c r="AQ3191" t="s">
        <v>32</v>
      </c>
      <c r="AR3191" t="s">
        <v>32</v>
      </c>
      <c r="AS3191" t="s">
        <v>28863</v>
      </c>
      <c r="AU3191">
        <v>361</v>
      </c>
    </row>
    <row r="3192" spans="1:47" x14ac:dyDescent="0.25">
      <c r="C3192" t="s">
        <v>35462</v>
      </c>
      <c r="D3192" t="s">
        <v>35462</v>
      </c>
      <c r="G3192">
        <v>1</v>
      </c>
      <c r="H3192">
        <v>42.316899999999997</v>
      </c>
      <c r="I3192">
        <v>1.8522799999999999E-2</v>
      </c>
      <c r="J3192">
        <v>42.317</v>
      </c>
      <c r="K3192">
        <v>30.625</v>
      </c>
      <c r="L3192">
        <v>42.317</v>
      </c>
      <c r="Q3192">
        <v>1</v>
      </c>
      <c r="R3192">
        <v>42.316899999999997</v>
      </c>
      <c r="S3192">
        <v>1.8522799999999999E-2</v>
      </c>
      <c r="T3192">
        <v>42.317</v>
      </c>
      <c r="U3192">
        <v>1</v>
      </c>
      <c r="V3192" t="s">
        <v>28</v>
      </c>
      <c r="X3192" t="s">
        <v>35463</v>
      </c>
      <c r="Y3192" t="s">
        <v>35464</v>
      </c>
      <c r="Z3192">
        <v>11</v>
      </c>
      <c r="AA3192">
        <v>3</v>
      </c>
      <c r="AB3192">
        <v>-2.5002</v>
      </c>
      <c r="AC3192">
        <v>0</v>
      </c>
      <c r="AD3192">
        <v>7489400</v>
      </c>
      <c r="AE3192" t="s">
        <v>32</v>
      </c>
      <c r="AF3192" t="s">
        <v>32</v>
      </c>
      <c r="AG3192">
        <v>0</v>
      </c>
      <c r="AH3192">
        <v>0</v>
      </c>
      <c r="AI3192">
        <v>0</v>
      </c>
      <c r="AJ3192">
        <v>7489400</v>
      </c>
      <c r="AK3192">
        <v>0</v>
      </c>
      <c r="AL3192">
        <v>0</v>
      </c>
      <c r="AM3192" t="s">
        <v>32</v>
      </c>
      <c r="AN3192" t="s">
        <v>32</v>
      </c>
      <c r="AO3192" t="s">
        <v>32</v>
      </c>
      <c r="AP3192" t="s">
        <v>32</v>
      </c>
      <c r="AQ3192" t="s">
        <v>32</v>
      </c>
      <c r="AR3192" t="s">
        <v>32</v>
      </c>
      <c r="AS3192" t="s">
        <v>28863</v>
      </c>
      <c r="AU3192">
        <v>221</v>
      </c>
    </row>
    <row r="3193" spans="1:47" x14ac:dyDescent="0.25">
      <c r="C3193" t="s">
        <v>35465</v>
      </c>
      <c r="D3193" t="s">
        <v>35465</v>
      </c>
      <c r="G3193">
        <v>0.99677800000000005</v>
      </c>
      <c r="H3193">
        <v>24.894500000000001</v>
      </c>
      <c r="I3193">
        <v>7.1758600000000001E-3</v>
      </c>
      <c r="J3193">
        <v>43.308</v>
      </c>
      <c r="K3193">
        <v>23.545999999999999</v>
      </c>
      <c r="L3193">
        <v>43.308</v>
      </c>
      <c r="M3193">
        <v>0.99677800000000005</v>
      </c>
      <c r="N3193">
        <v>24.894500000000001</v>
      </c>
      <c r="O3193">
        <v>7.1758600000000001E-3</v>
      </c>
      <c r="P3193">
        <v>43.308</v>
      </c>
      <c r="U3193">
        <v>2</v>
      </c>
      <c r="V3193" t="s">
        <v>28</v>
      </c>
      <c r="X3193" t="s">
        <v>35466</v>
      </c>
      <c r="Y3193" t="s">
        <v>35467</v>
      </c>
      <c r="Z3193">
        <v>10</v>
      </c>
      <c r="AA3193">
        <v>2</v>
      </c>
      <c r="AB3193">
        <v>-2.4123000000000001</v>
      </c>
      <c r="AC3193">
        <v>0</v>
      </c>
      <c r="AD3193">
        <v>0</v>
      </c>
      <c r="AE3193" t="s">
        <v>32</v>
      </c>
      <c r="AF3193" t="s">
        <v>32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 t="s">
        <v>32</v>
      </c>
      <c r="AN3193" t="s">
        <v>32</v>
      </c>
      <c r="AO3193" t="s">
        <v>32</v>
      </c>
      <c r="AP3193" t="s">
        <v>32</v>
      </c>
      <c r="AQ3193" t="s">
        <v>32</v>
      </c>
      <c r="AR3193" t="s">
        <v>32</v>
      </c>
      <c r="AS3193" t="s">
        <v>28863</v>
      </c>
      <c r="AU3193">
        <v>171</v>
      </c>
    </row>
    <row r="3194" spans="1:47" x14ac:dyDescent="0.25">
      <c r="C3194" t="s">
        <v>35468</v>
      </c>
      <c r="D3194" t="s">
        <v>35468</v>
      </c>
      <c r="G3194">
        <v>0.99841500000000005</v>
      </c>
      <c r="H3194">
        <v>27.992699999999999</v>
      </c>
      <c r="I3194">
        <v>1.0385399999999999E-2</v>
      </c>
      <c r="J3194">
        <v>52.247</v>
      </c>
      <c r="K3194">
        <v>15.067</v>
      </c>
      <c r="L3194">
        <v>52.247</v>
      </c>
      <c r="Q3194">
        <v>0.99841500000000005</v>
      </c>
      <c r="R3194">
        <v>27.992699999999999</v>
      </c>
      <c r="S3194">
        <v>1.0385399999999999E-2</v>
      </c>
      <c r="T3194">
        <v>52.247</v>
      </c>
      <c r="U3194">
        <v>1</v>
      </c>
      <c r="V3194" t="s">
        <v>28</v>
      </c>
      <c r="X3194" t="s">
        <v>35469</v>
      </c>
      <c r="Y3194" t="s">
        <v>35470</v>
      </c>
      <c r="Z3194">
        <v>1</v>
      </c>
      <c r="AA3194">
        <v>2</v>
      </c>
      <c r="AB3194">
        <v>-0.42938999999999999</v>
      </c>
      <c r="AC3194">
        <v>0</v>
      </c>
      <c r="AD3194">
        <v>2024600</v>
      </c>
      <c r="AE3194" t="s">
        <v>32</v>
      </c>
      <c r="AF3194" t="s">
        <v>32</v>
      </c>
      <c r="AG3194">
        <v>0</v>
      </c>
      <c r="AH3194">
        <v>0</v>
      </c>
      <c r="AI3194">
        <v>0</v>
      </c>
      <c r="AJ3194">
        <v>2024600</v>
      </c>
      <c r="AK3194">
        <v>0</v>
      </c>
      <c r="AL3194">
        <v>0</v>
      </c>
      <c r="AM3194" t="s">
        <v>32</v>
      </c>
      <c r="AN3194" t="s">
        <v>32</v>
      </c>
      <c r="AO3194" t="s">
        <v>32</v>
      </c>
      <c r="AP3194" t="s">
        <v>32</v>
      </c>
      <c r="AQ3194" t="s">
        <v>32</v>
      </c>
      <c r="AR3194" t="s">
        <v>32</v>
      </c>
      <c r="AS3194" t="s">
        <v>28863</v>
      </c>
      <c r="AU3194">
        <v>111</v>
      </c>
    </row>
    <row r="3195" spans="1:47" x14ac:dyDescent="0.25">
      <c r="C3195" t="s">
        <v>35471</v>
      </c>
      <c r="D3195" t="s">
        <v>35471</v>
      </c>
      <c r="G3195">
        <v>0.45227200000000001</v>
      </c>
      <c r="H3195">
        <v>0</v>
      </c>
      <c r="I3195">
        <v>2.1374799999999999E-2</v>
      </c>
      <c r="J3195">
        <v>44.564</v>
      </c>
      <c r="K3195">
        <v>13.378</v>
      </c>
      <c r="L3195">
        <v>44.564</v>
      </c>
      <c r="M3195">
        <v>0.45227200000000001</v>
      </c>
      <c r="N3195">
        <v>0</v>
      </c>
      <c r="O3195">
        <v>2.1374799999999999E-2</v>
      </c>
      <c r="P3195">
        <v>44.564</v>
      </c>
      <c r="V3195" t="s">
        <v>28</v>
      </c>
      <c r="X3195" t="s">
        <v>35472</v>
      </c>
      <c r="Y3195" t="s">
        <v>35473</v>
      </c>
      <c r="Z3195">
        <v>3</v>
      </c>
      <c r="AA3195">
        <v>2</v>
      </c>
      <c r="AB3195">
        <v>-3.9500999999999999</v>
      </c>
      <c r="AC3195">
        <v>0</v>
      </c>
      <c r="AD3195">
        <v>0</v>
      </c>
      <c r="AE3195" t="s">
        <v>32</v>
      </c>
      <c r="AF3195" t="s">
        <v>32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 t="s">
        <v>32</v>
      </c>
      <c r="AN3195" t="s">
        <v>32</v>
      </c>
      <c r="AO3195" t="s">
        <v>32</v>
      </c>
      <c r="AP3195" t="s">
        <v>32</v>
      </c>
      <c r="AQ3195" t="s">
        <v>32</v>
      </c>
      <c r="AR3195" t="s">
        <v>32</v>
      </c>
      <c r="AS3195" t="s">
        <v>28863</v>
      </c>
      <c r="AU3195">
        <v>78</v>
      </c>
    </row>
    <row r="3196" spans="1:47" x14ac:dyDescent="0.25">
      <c r="C3196" t="s">
        <v>35471</v>
      </c>
      <c r="D3196" t="s">
        <v>35471</v>
      </c>
      <c r="G3196">
        <v>0.45227200000000001</v>
      </c>
      <c r="H3196">
        <v>0</v>
      </c>
      <c r="I3196">
        <v>2.1374799999999999E-2</v>
      </c>
      <c r="J3196">
        <v>44.564</v>
      </c>
      <c r="K3196">
        <v>13.378</v>
      </c>
      <c r="L3196">
        <v>44.564</v>
      </c>
      <c r="M3196">
        <v>0.45227200000000001</v>
      </c>
      <c r="N3196">
        <v>0</v>
      </c>
      <c r="O3196">
        <v>2.1374799999999999E-2</v>
      </c>
      <c r="P3196">
        <v>44.564</v>
      </c>
      <c r="V3196" t="s">
        <v>28</v>
      </c>
      <c r="X3196" t="s">
        <v>35472</v>
      </c>
      <c r="Y3196" t="s">
        <v>35473</v>
      </c>
      <c r="Z3196">
        <v>6</v>
      </c>
      <c r="AA3196">
        <v>2</v>
      </c>
      <c r="AB3196">
        <v>-3.9500999999999999</v>
      </c>
      <c r="AC3196">
        <v>0</v>
      </c>
      <c r="AD3196">
        <v>0</v>
      </c>
      <c r="AE3196" t="s">
        <v>32</v>
      </c>
      <c r="AF3196" t="s">
        <v>32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 t="s">
        <v>32</v>
      </c>
      <c r="AN3196" t="s">
        <v>32</v>
      </c>
      <c r="AO3196" t="s">
        <v>32</v>
      </c>
      <c r="AP3196" t="s">
        <v>32</v>
      </c>
      <c r="AQ3196" t="s">
        <v>32</v>
      </c>
      <c r="AR3196" t="s">
        <v>32</v>
      </c>
      <c r="AS3196" t="s">
        <v>28863</v>
      </c>
      <c r="AU3196">
        <v>81</v>
      </c>
    </row>
    <row r="3197" spans="1:47" x14ac:dyDescent="0.25">
      <c r="C3197" t="s">
        <v>35474</v>
      </c>
      <c r="D3197" t="s">
        <v>35474</v>
      </c>
      <c r="G3197">
        <v>0.99948899999999996</v>
      </c>
      <c r="H3197">
        <v>32.916200000000003</v>
      </c>
      <c r="I3197">
        <v>9.9038000000000008E-3</v>
      </c>
      <c r="J3197">
        <v>71.691999999999993</v>
      </c>
      <c r="K3197">
        <v>14.645</v>
      </c>
      <c r="L3197">
        <v>71.691999999999993</v>
      </c>
      <c r="M3197">
        <v>0.99948899999999996</v>
      </c>
      <c r="N3197">
        <v>32.916200000000003</v>
      </c>
      <c r="O3197">
        <v>9.9038000000000008E-3</v>
      </c>
      <c r="P3197">
        <v>71.691999999999993</v>
      </c>
      <c r="U3197">
        <v>1</v>
      </c>
      <c r="V3197" t="s">
        <v>28</v>
      </c>
      <c r="X3197" t="s">
        <v>35475</v>
      </c>
      <c r="Y3197" t="s">
        <v>35476</v>
      </c>
      <c r="Z3197">
        <v>4</v>
      </c>
      <c r="AA3197">
        <v>2</v>
      </c>
      <c r="AB3197">
        <v>-0.63631000000000004</v>
      </c>
      <c r="AC3197">
        <v>6057200</v>
      </c>
      <c r="AD3197">
        <v>0</v>
      </c>
      <c r="AE3197" t="s">
        <v>32</v>
      </c>
      <c r="AF3197" t="s">
        <v>32</v>
      </c>
      <c r="AG3197">
        <v>6057200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 t="s">
        <v>32</v>
      </c>
      <c r="AN3197" t="s">
        <v>32</v>
      </c>
      <c r="AO3197" t="s">
        <v>32</v>
      </c>
      <c r="AP3197" t="s">
        <v>32</v>
      </c>
      <c r="AQ3197" t="s">
        <v>32</v>
      </c>
      <c r="AR3197" t="s">
        <v>32</v>
      </c>
      <c r="AS3197" t="s">
        <v>28863</v>
      </c>
      <c r="AU3197">
        <v>642</v>
      </c>
    </row>
    <row r="3198" spans="1:47" x14ac:dyDescent="0.25">
      <c r="C3198" t="s">
        <v>35477</v>
      </c>
      <c r="D3198" t="s">
        <v>35477</v>
      </c>
      <c r="G3198">
        <v>1</v>
      </c>
      <c r="H3198">
        <v>54.157200000000003</v>
      </c>
      <c r="I3198">
        <v>2.3508600000000001E-2</v>
      </c>
      <c r="J3198">
        <v>54.156999999999996</v>
      </c>
      <c r="K3198">
        <v>30.97</v>
      </c>
      <c r="L3198">
        <v>54.156999999999996</v>
      </c>
      <c r="Q3198">
        <v>1</v>
      </c>
      <c r="R3198">
        <v>54.157200000000003</v>
      </c>
      <c r="S3198">
        <v>2.3508600000000001E-2</v>
      </c>
      <c r="T3198">
        <v>54.156999999999996</v>
      </c>
      <c r="U3198">
        <v>1</v>
      </c>
      <c r="V3198" t="s">
        <v>28</v>
      </c>
      <c r="X3198" t="s">
        <v>35478</v>
      </c>
      <c r="Y3198" t="s">
        <v>35479</v>
      </c>
      <c r="Z3198">
        <v>3</v>
      </c>
      <c r="AA3198">
        <v>2</v>
      </c>
      <c r="AB3198">
        <v>2.3622000000000001</v>
      </c>
      <c r="AC3198">
        <v>0</v>
      </c>
      <c r="AD3198">
        <v>8010900</v>
      </c>
      <c r="AE3198" t="s">
        <v>32</v>
      </c>
      <c r="AF3198" t="s">
        <v>32</v>
      </c>
      <c r="AG3198">
        <v>0</v>
      </c>
      <c r="AH3198">
        <v>0</v>
      </c>
      <c r="AI3198">
        <v>0</v>
      </c>
      <c r="AJ3198">
        <v>8010900</v>
      </c>
      <c r="AK3198">
        <v>0</v>
      </c>
      <c r="AL3198">
        <v>0</v>
      </c>
      <c r="AM3198" t="s">
        <v>32</v>
      </c>
      <c r="AN3198" t="s">
        <v>32</v>
      </c>
      <c r="AO3198" t="s">
        <v>32</v>
      </c>
      <c r="AP3198" t="s">
        <v>32</v>
      </c>
      <c r="AQ3198" t="s">
        <v>32</v>
      </c>
      <c r="AR3198" t="s">
        <v>32</v>
      </c>
      <c r="AS3198" t="s">
        <v>28863</v>
      </c>
      <c r="AU3198">
        <v>551</v>
      </c>
    </row>
    <row r="3199" spans="1:47" x14ac:dyDescent="0.25">
      <c r="A3199" t="s">
        <v>24554</v>
      </c>
      <c r="B3199">
        <v>211</v>
      </c>
      <c r="C3199" t="s">
        <v>24554</v>
      </c>
      <c r="D3199" t="s">
        <v>24554</v>
      </c>
      <c r="E3199" t="s">
        <v>1032</v>
      </c>
      <c r="F3199" t="s">
        <v>24555</v>
      </c>
      <c r="G3199">
        <v>0.99742900000000001</v>
      </c>
      <c r="H3199">
        <v>25.8886</v>
      </c>
      <c r="I3199" s="1">
        <v>4.0562799999999998E-12</v>
      </c>
      <c r="J3199">
        <v>115.12</v>
      </c>
      <c r="K3199">
        <v>87.71</v>
      </c>
      <c r="L3199">
        <v>115.12</v>
      </c>
      <c r="M3199">
        <v>0.99742900000000001</v>
      </c>
      <c r="N3199">
        <v>25.8886</v>
      </c>
      <c r="O3199" s="1">
        <v>4.0562799999999998E-12</v>
      </c>
      <c r="P3199">
        <v>115.12</v>
      </c>
      <c r="U3199">
        <v>1</v>
      </c>
      <c r="V3199" t="s">
        <v>28</v>
      </c>
      <c r="W3199" t="s">
        <v>24556</v>
      </c>
      <c r="X3199" t="s">
        <v>24557</v>
      </c>
      <c r="Y3199" t="s">
        <v>35480</v>
      </c>
      <c r="Z3199">
        <v>3</v>
      </c>
      <c r="AA3199">
        <v>2</v>
      </c>
      <c r="AB3199">
        <v>1.1032</v>
      </c>
      <c r="AC3199">
        <v>2369700</v>
      </c>
      <c r="AD3199">
        <v>0</v>
      </c>
      <c r="AE3199" t="s">
        <v>32</v>
      </c>
      <c r="AF3199" t="s">
        <v>32</v>
      </c>
      <c r="AG3199">
        <v>2369700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 t="s">
        <v>32</v>
      </c>
      <c r="AN3199" t="s">
        <v>32</v>
      </c>
      <c r="AO3199" t="s">
        <v>32</v>
      </c>
      <c r="AP3199" t="s">
        <v>32</v>
      </c>
      <c r="AQ3199" t="s">
        <v>32</v>
      </c>
      <c r="AR3199" t="s">
        <v>32</v>
      </c>
      <c r="AU3199">
        <v>211</v>
      </c>
    </row>
    <row r="3200" spans="1:47" x14ac:dyDescent="0.25">
      <c r="A3200" t="s">
        <v>24554</v>
      </c>
      <c r="B3200">
        <v>203</v>
      </c>
      <c r="C3200" t="s">
        <v>24554</v>
      </c>
      <c r="D3200" t="s">
        <v>24554</v>
      </c>
      <c r="E3200" t="s">
        <v>1032</v>
      </c>
      <c r="F3200" t="s">
        <v>24555</v>
      </c>
      <c r="G3200">
        <v>0.56368700000000005</v>
      </c>
      <c r="H3200">
        <v>5.4283700000000001</v>
      </c>
      <c r="I3200" s="1">
        <v>1.30036E-5</v>
      </c>
      <c r="J3200">
        <v>73.980999999999995</v>
      </c>
      <c r="K3200">
        <v>52.582999999999998</v>
      </c>
      <c r="L3200">
        <v>73.980999999999995</v>
      </c>
      <c r="Q3200">
        <v>0.56368700000000005</v>
      </c>
      <c r="R3200">
        <v>5.4283700000000001</v>
      </c>
      <c r="S3200" s="1">
        <v>1.30036E-5</v>
      </c>
      <c r="T3200">
        <v>73.980999999999995</v>
      </c>
      <c r="U3200">
        <v>1</v>
      </c>
      <c r="V3200" t="s">
        <v>28</v>
      </c>
      <c r="W3200" t="s">
        <v>35481</v>
      </c>
      <c r="X3200" t="s">
        <v>35482</v>
      </c>
      <c r="Y3200" t="s">
        <v>35483</v>
      </c>
      <c r="Z3200">
        <v>14</v>
      </c>
      <c r="AA3200">
        <v>3</v>
      </c>
      <c r="AB3200">
        <v>-0.47003</v>
      </c>
      <c r="AC3200">
        <v>0</v>
      </c>
      <c r="AD3200">
        <v>997710</v>
      </c>
      <c r="AE3200" t="s">
        <v>32</v>
      </c>
      <c r="AF3200" t="s">
        <v>32</v>
      </c>
      <c r="AG3200">
        <v>0</v>
      </c>
      <c r="AH3200">
        <v>0</v>
      </c>
      <c r="AI3200">
        <v>0</v>
      </c>
      <c r="AJ3200">
        <v>997710</v>
      </c>
      <c r="AK3200">
        <v>0</v>
      </c>
      <c r="AL3200">
        <v>0</v>
      </c>
      <c r="AM3200" t="s">
        <v>32</v>
      </c>
      <c r="AN3200" t="s">
        <v>32</v>
      </c>
      <c r="AO3200" t="s">
        <v>32</v>
      </c>
      <c r="AP3200" t="s">
        <v>32</v>
      </c>
      <c r="AQ3200" t="s">
        <v>32</v>
      </c>
      <c r="AR3200" t="s">
        <v>32</v>
      </c>
      <c r="AU3200">
        <v>203</v>
      </c>
    </row>
    <row r="3201" spans="1:47" x14ac:dyDescent="0.25">
      <c r="A3201" t="s">
        <v>55</v>
      </c>
      <c r="B3201" t="s">
        <v>21955</v>
      </c>
      <c r="C3201" t="s">
        <v>57</v>
      </c>
      <c r="D3201" t="s">
        <v>57</v>
      </c>
      <c r="E3201" t="s">
        <v>58</v>
      </c>
      <c r="F3201" t="s">
        <v>59</v>
      </c>
      <c r="G3201">
        <v>0.29943599999999998</v>
      </c>
      <c r="H3201">
        <v>0.50364399999999998</v>
      </c>
      <c r="I3201" s="1">
        <v>9.6824600000000007E-12</v>
      </c>
      <c r="J3201">
        <v>77.692999999999998</v>
      </c>
      <c r="K3201">
        <v>66.486000000000004</v>
      </c>
      <c r="L3201">
        <v>77.692999999999998</v>
      </c>
      <c r="M3201">
        <v>0.29943599999999998</v>
      </c>
      <c r="N3201">
        <v>0.50364399999999998</v>
      </c>
      <c r="O3201" s="1">
        <v>9.6824600000000007E-12</v>
      </c>
      <c r="P3201">
        <v>77.692999999999998</v>
      </c>
      <c r="Q3201">
        <v>0.24690699999999999</v>
      </c>
      <c r="R3201">
        <v>0</v>
      </c>
      <c r="S3201">
        <v>1.3114100000000001E-4</v>
      </c>
      <c r="T3201">
        <v>49.25</v>
      </c>
      <c r="V3201" t="s">
        <v>24563</v>
      </c>
      <c r="W3201" t="s">
        <v>35484</v>
      </c>
      <c r="X3201" t="s">
        <v>35485</v>
      </c>
      <c r="Y3201" t="s">
        <v>35486</v>
      </c>
      <c r="Z3201">
        <v>6</v>
      </c>
      <c r="AA3201">
        <v>3</v>
      </c>
      <c r="AB3201">
        <v>1.4659</v>
      </c>
      <c r="AC3201">
        <v>0</v>
      </c>
      <c r="AD3201">
        <v>0</v>
      </c>
      <c r="AE3201" t="s">
        <v>32</v>
      </c>
      <c r="AF3201" t="s">
        <v>32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 t="s">
        <v>32</v>
      </c>
      <c r="AN3201" t="s">
        <v>32</v>
      </c>
      <c r="AO3201" t="s">
        <v>32</v>
      </c>
      <c r="AP3201" t="s">
        <v>32</v>
      </c>
      <c r="AQ3201" t="s">
        <v>32</v>
      </c>
      <c r="AR3201" t="s">
        <v>32</v>
      </c>
      <c r="AU3201">
        <v>77</v>
      </c>
    </row>
    <row r="3202" spans="1:47" x14ac:dyDescent="0.25">
      <c r="A3202" t="s">
        <v>83</v>
      </c>
      <c r="B3202">
        <v>224</v>
      </c>
      <c r="C3202" t="s">
        <v>83</v>
      </c>
      <c r="D3202" t="s">
        <v>83</v>
      </c>
      <c r="E3202" t="s">
        <v>84</v>
      </c>
      <c r="F3202" t="s">
        <v>85</v>
      </c>
      <c r="G3202">
        <v>0.751224</v>
      </c>
      <c r="H3202">
        <v>4.8139799999999999</v>
      </c>
      <c r="I3202" s="1">
        <v>6.8108699999999997E-9</v>
      </c>
      <c r="J3202">
        <v>111.07</v>
      </c>
      <c r="K3202">
        <v>87.082999999999998</v>
      </c>
      <c r="L3202">
        <v>74.876000000000005</v>
      </c>
      <c r="M3202">
        <v>0.751224</v>
      </c>
      <c r="N3202">
        <v>4.8139799999999999</v>
      </c>
      <c r="O3202" s="1">
        <v>7.6857499999999999E-9</v>
      </c>
      <c r="P3202">
        <v>74.876000000000005</v>
      </c>
      <c r="Q3202">
        <v>0.68322799999999995</v>
      </c>
      <c r="R3202">
        <v>3.33819</v>
      </c>
      <c r="S3202" s="1">
        <v>6.8108699999999997E-9</v>
      </c>
      <c r="T3202">
        <v>111.07</v>
      </c>
      <c r="U3202" t="s">
        <v>95</v>
      </c>
      <c r="V3202" t="s">
        <v>24563</v>
      </c>
      <c r="W3202" t="s">
        <v>24572</v>
      </c>
      <c r="X3202" t="s">
        <v>28601</v>
      </c>
      <c r="Y3202" t="s">
        <v>28602</v>
      </c>
      <c r="Z3202">
        <v>18</v>
      </c>
      <c r="AA3202">
        <v>3</v>
      </c>
      <c r="AB3202">
        <v>3.3037999999999998</v>
      </c>
      <c r="AC3202">
        <v>5662800</v>
      </c>
      <c r="AD3202">
        <v>2753200</v>
      </c>
      <c r="AE3202" t="s">
        <v>32</v>
      </c>
      <c r="AF3202" t="s">
        <v>32</v>
      </c>
      <c r="AG3202">
        <v>0</v>
      </c>
      <c r="AH3202">
        <v>5662800</v>
      </c>
      <c r="AI3202">
        <v>0</v>
      </c>
      <c r="AJ3202">
        <v>2753200</v>
      </c>
      <c r="AK3202">
        <v>0</v>
      </c>
      <c r="AL3202">
        <v>0</v>
      </c>
      <c r="AM3202" t="s">
        <v>32</v>
      </c>
      <c r="AN3202" t="s">
        <v>32</v>
      </c>
      <c r="AO3202" t="s">
        <v>32</v>
      </c>
      <c r="AP3202" t="s">
        <v>32</v>
      </c>
      <c r="AQ3202" t="s">
        <v>32</v>
      </c>
      <c r="AR3202" t="s">
        <v>32</v>
      </c>
      <c r="AU3202">
        <v>224</v>
      </c>
    </row>
    <row r="3203" spans="1:47" x14ac:dyDescent="0.25">
      <c r="A3203" t="s">
        <v>28629</v>
      </c>
      <c r="B3203" t="s">
        <v>35487</v>
      </c>
      <c r="C3203" t="s">
        <v>231</v>
      </c>
      <c r="D3203" t="s">
        <v>231</v>
      </c>
      <c r="E3203" t="s">
        <v>232</v>
      </c>
      <c r="F3203" t="s">
        <v>233</v>
      </c>
      <c r="G3203">
        <v>0.25</v>
      </c>
      <c r="H3203">
        <v>0</v>
      </c>
      <c r="I3203" s="1">
        <v>1.5694299999999999E-16</v>
      </c>
      <c r="J3203">
        <v>82.341999999999999</v>
      </c>
      <c r="K3203">
        <v>72.103999999999999</v>
      </c>
      <c r="L3203">
        <v>82.341999999999999</v>
      </c>
      <c r="M3203">
        <v>0.25</v>
      </c>
      <c r="N3203">
        <v>0</v>
      </c>
      <c r="O3203" s="1">
        <v>1.5694299999999999E-16</v>
      </c>
      <c r="P3203">
        <v>82.341999999999999</v>
      </c>
      <c r="V3203" t="s">
        <v>24563</v>
      </c>
      <c r="W3203" t="s">
        <v>35488</v>
      </c>
      <c r="X3203" t="s">
        <v>28631</v>
      </c>
      <c r="Y3203" t="s">
        <v>28632</v>
      </c>
      <c r="Z3203">
        <v>3</v>
      </c>
      <c r="AA3203">
        <v>3</v>
      </c>
      <c r="AB3203">
        <v>0.27395000000000003</v>
      </c>
      <c r="AC3203">
        <v>0</v>
      </c>
      <c r="AD3203">
        <v>0</v>
      </c>
      <c r="AE3203" t="s">
        <v>32</v>
      </c>
      <c r="AF3203" t="s">
        <v>32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 t="s">
        <v>32</v>
      </c>
      <c r="AN3203" t="s">
        <v>32</v>
      </c>
      <c r="AO3203" t="s">
        <v>32</v>
      </c>
      <c r="AP3203" t="s">
        <v>32</v>
      </c>
      <c r="AQ3203" t="s">
        <v>32</v>
      </c>
      <c r="AR3203" t="s">
        <v>32</v>
      </c>
      <c r="AU3203">
        <v>829</v>
      </c>
    </row>
    <row r="3204" spans="1:47" x14ac:dyDescent="0.25">
      <c r="A3204" t="s">
        <v>28629</v>
      </c>
      <c r="B3204" t="s">
        <v>24590</v>
      </c>
      <c r="C3204" t="s">
        <v>231</v>
      </c>
      <c r="D3204" t="s">
        <v>231</v>
      </c>
      <c r="E3204" t="s">
        <v>232</v>
      </c>
      <c r="F3204" t="s">
        <v>233</v>
      </c>
      <c r="G3204">
        <v>0.25</v>
      </c>
      <c r="H3204">
        <v>0</v>
      </c>
      <c r="I3204" s="1">
        <v>1.5694299999999999E-16</v>
      </c>
      <c r="J3204">
        <v>82.341999999999999</v>
      </c>
      <c r="K3204">
        <v>72.103999999999999</v>
      </c>
      <c r="L3204">
        <v>82.341999999999999</v>
      </c>
      <c r="M3204">
        <v>0.25</v>
      </c>
      <c r="N3204">
        <v>0</v>
      </c>
      <c r="O3204" s="1">
        <v>1.5694299999999999E-16</v>
      </c>
      <c r="P3204">
        <v>82.341999999999999</v>
      </c>
      <c r="V3204" t="s">
        <v>24563</v>
      </c>
      <c r="W3204" t="s">
        <v>24591</v>
      </c>
      <c r="X3204" t="s">
        <v>28631</v>
      </c>
      <c r="Y3204" t="s">
        <v>28632</v>
      </c>
      <c r="Z3204">
        <v>6</v>
      </c>
      <c r="AA3204">
        <v>3</v>
      </c>
      <c r="AB3204">
        <v>0.27395000000000003</v>
      </c>
      <c r="AC3204">
        <v>0</v>
      </c>
      <c r="AD3204">
        <v>0</v>
      </c>
      <c r="AE3204" t="s">
        <v>32</v>
      </c>
      <c r="AF3204" t="s">
        <v>32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 t="s">
        <v>32</v>
      </c>
      <c r="AN3204" t="s">
        <v>32</v>
      </c>
      <c r="AO3204" t="s">
        <v>32</v>
      </c>
      <c r="AP3204" t="s">
        <v>32</v>
      </c>
      <c r="AQ3204" t="s">
        <v>32</v>
      </c>
      <c r="AR3204" t="s">
        <v>32</v>
      </c>
      <c r="AU3204">
        <v>832</v>
      </c>
    </row>
    <row r="3205" spans="1:47" x14ac:dyDescent="0.25">
      <c r="A3205" t="s">
        <v>304</v>
      </c>
      <c r="B3205">
        <v>1707</v>
      </c>
      <c r="C3205" t="s">
        <v>304</v>
      </c>
      <c r="D3205" t="s">
        <v>304</v>
      </c>
      <c r="E3205" t="s">
        <v>305</v>
      </c>
      <c r="F3205" t="s">
        <v>306</v>
      </c>
      <c r="G3205">
        <v>0.99672700000000003</v>
      </c>
      <c r="H3205">
        <v>24.836300000000001</v>
      </c>
      <c r="I3205">
        <v>4.6332700000000001E-3</v>
      </c>
      <c r="J3205">
        <v>56.258000000000003</v>
      </c>
      <c r="K3205">
        <v>44.664999999999999</v>
      </c>
      <c r="L3205">
        <v>56.258000000000003</v>
      </c>
      <c r="M3205">
        <v>0.99672700000000003</v>
      </c>
      <c r="N3205">
        <v>24.836300000000001</v>
      </c>
      <c r="O3205">
        <v>4.6332700000000001E-3</v>
      </c>
      <c r="P3205">
        <v>56.258000000000003</v>
      </c>
      <c r="U3205">
        <v>1</v>
      </c>
      <c r="V3205" t="s">
        <v>24563</v>
      </c>
      <c r="W3205" t="s">
        <v>24613</v>
      </c>
      <c r="X3205" t="s">
        <v>35489</v>
      </c>
      <c r="Y3205" t="s">
        <v>35490</v>
      </c>
      <c r="Z3205">
        <v>3</v>
      </c>
      <c r="AA3205">
        <v>2</v>
      </c>
      <c r="AB3205">
        <v>0.32001000000000002</v>
      </c>
      <c r="AC3205">
        <v>0</v>
      </c>
      <c r="AD3205">
        <v>0</v>
      </c>
      <c r="AE3205" t="s">
        <v>32</v>
      </c>
      <c r="AF3205" t="s">
        <v>32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 t="s">
        <v>32</v>
      </c>
      <c r="AN3205" t="s">
        <v>32</v>
      </c>
      <c r="AO3205" t="s">
        <v>32</v>
      </c>
      <c r="AP3205" t="s">
        <v>32</v>
      </c>
      <c r="AQ3205" t="s">
        <v>32</v>
      </c>
      <c r="AR3205" t="s">
        <v>32</v>
      </c>
      <c r="AU3205">
        <v>1707</v>
      </c>
    </row>
    <row r="3206" spans="1:47" x14ac:dyDescent="0.25">
      <c r="A3206" t="s">
        <v>28697</v>
      </c>
      <c r="B3206" t="s">
        <v>24631</v>
      </c>
      <c r="C3206" t="s">
        <v>28696</v>
      </c>
      <c r="D3206" t="s">
        <v>28696</v>
      </c>
      <c r="E3206" t="s">
        <v>444</v>
      </c>
      <c r="F3206" t="s">
        <v>445</v>
      </c>
      <c r="G3206">
        <v>0.37607000000000002</v>
      </c>
      <c r="H3206">
        <v>1.5993599999999999</v>
      </c>
      <c r="I3206" s="1">
        <v>1.4201700000000001E-8</v>
      </c>
      <c r="J3206">
        <v>80.834999999999994</v>
      </c>
      <c r="K3206">
        <v>72.209999999999994</v>
      </c>
      <c r="L3206">
        <v>80.834999999999994</v>
      </c>
      <c r="Q3206">
        <v>0.37607000000000002</v>
      </c>
      <c r="R3206">
        <v>1.5993599999999999</v>
      </c>
      <c r="S3206" s="1">
        <v>1.4201700000000001E-8</v>
      </c>
      <c r="T3206">
        <v>80.834999999999994</v>
      </c>
      <c r="V3206" t="s">
        <v>24563</v>
      </c>
      <c r="W3206" t="s">
        <v>24632</v>
      </c>
      <c r="X3206" t="s">
        <v>35491</v>
      </c>
      <c r="Y3206" t="s">
        <v>35492</v>
      </c>
      <c r="Z3206">
        <v>4</v>
      </c>
      <c r="AA3206">
        <v>3</v>
      </c>
      <c r="AB3206">
        <v>0.82720000000000005</v>
      </c>
      <c r="AC3206">
        <v>0</v>
      </c>
      <c r="AD3206">
        <v>0</v>
      </c>
      <c r="AE3206" t="s">
        <v>32</v>
      </c>
      <c r="AF3206" t="s">
        <v>32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 t="s">
        <v>32</v>
      </c>
      <c r="AN3206" t="s">
        <v>32</v>
      </c>
      <c r="AO3206" t="s">
        <v>32</v>
      </c>
      <c r="AP3206" t="s">
        <v>32</v>
      </c>
      <c r="AQ3206" t="s">
        <v>32</v>
      </c>
      <c r="AR3206" t="s">
        <v>32</v>
      </c>
      <c r="AU3206">
        <v>363</v>
      </c>
    </row>
    <row r="3207" spans="1:47" x14ac:dyDescent="0.25">
      <c r="A3207" t="s">
        <v>28695</v>
      </c>
      <c r="B3207" t="s">
        <v>35493</v>
      </c>
      <c r="C3207" t="s">
        <v>28696</v>
      </c>
      <c r="D3207" t="s">
        <v>28696</v>
      </c>
      <c r="E3207" t="s">
        <v>444</v>
      </c>
      <c r="F3207" t="s">
        <v>445</v>
      </c>
      <c r="G3207">
        <v>0.45691500000000002</v>
      </c>
      <c r="H3207">
        <v>0</v>
      </c>
      <c r="I3207" s="1">
        <v>3.6163199999999999E-10</v>
      </c>
      <c r="J3207">
        <v>61.112000000000002</v>
      </c>
      <c r="K3207">
        <v>54.158999999999999</v>
      </c>
      <c r="L3207">
        <v>61.112000000000002</v>
      </c>
      <c r="M3207">
        <v>0.45691500000000002</v>
      </c>
      <c r="N3207">
        <v>0</v>
      </c>
      <c r="O3207" s="1">
        <v>3.6163199999999999E-10</v>
      </c>
      <c r="P3207">
        <v>61.112000000000002</v>
      </c>
      <c r="V3207" t="s">
        <v>24563</v>
      </c>
      <c r="W3207" t="s">
        <v>24636</v>
      </c>
      <c r="X3207" t="s">
        <v>28717</v>
      </c>
      <c r="Y3207" t="s">
        <v>28718</v>
      </c>
      <c r="Z3207">
        <v>1</v>
      </c>
      <c r="AA3207">
        <v>3</v>
      </c>
      <c r="AB3207">
        <v>0.57403000000000004</v>
      </c>
      <c r="AC3207">
        <v>0</v>
      </c>
      <c r="AD3207">
        <v>0</v>
      </c>
      <c r="AE3207" t="s">
        <v>32</v>
      </c>
      <c r="AF3207" t="s">
        <v>32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 t="s">
        <v>32</v>
      </c>
      <c r="AN3207" t="s">
        <v>32</v>
      </c>
      <c r="AO3207" t="s">
        <v>32</v>
      </c>
      <c r="AP3207" t="s">
        <v>32</v>
      </c>
      <c r="AQ3207" t="s">
        <v>32</v>
      </c>
      <c r="AR3207" t="s">
        <v>32</v>
      </c>
      <c r="AU3207">
        <v>2909</v>
      </c>
    </row>
    <row r="3208" spans="1:47" x14ac:dyDescent="0.25">
      <c r="A3208" t="s">
        <v>492</v>
      </c>
      <c r="B3208">
        <v>113</v>
      </c>
      <c r="C3208" t="s">
        <v>492</v>
      </c>
      <c r="D3208" t="s">
        <v>492</v>
      </c>
      <c r="E3208" t="s">
        <v>493</v>
      </c>
      <c r="F3208" t="s">
        <v>494</v>
      </c>
      <c r="G3208">
        <v>0.99993900000000002</v>
      </c>
      <c r="H3208">
        <v>42.138199999999998</v>
      </c>
      <c r="I3208" s="1">
        <v>9.5157400000000005E-6</v>
      </c>
      <c r="J3208">
        <v>121.04</v>
      </c>
      <c r="K3208">
        <v>67.471999999999994</v>
      </c>
      <c r="L3208">
        <v>121.04</v>
      </c>
      <c r="M3208">
        <v>0.99993900000000002</v>
      </c>
      <c r="N3208">
        <v>42.138199999999998</v>
      </c>
      <c r="O3208" s="1">
        <v>9.5157400000000005E-6</v>
      </c>
      <c r="P3208">
        <v>121.04</v>
      </c>
      <c r="U3208">
        <v>1</v>
      </c>
      <c r="V3208" t="s">
        <v>24563</v>
      </c>
      <c r="W3208" t="s">
        <v>24637</v>
      </c>
      <c r="X3208" t="s">
        <v>35494</v>
      </c>
      <c r="Y3208" t="s">
        <v>35495</v>
      </c>
      <c r="Z3208">
        <v>6</v>
      </c>
      <c r="AA3208">
        <v>2</v>
      </c>
      <c r="AB3208">
        <v>-0.18962000000000001</v>
      </c>
      <c r="AC3208">
        <v>1853300</v>
      </c>
      <c r="AD3208">
        <v>0</v>
      </c>
      <c r="AE3208" t="s">
        <v>32</v>
      </c>
      <c r="AF3208" t="s">
        <v>32</v>
      </c>
      <c r="AG3208">
        <v>1853300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 t="s">
        <v>32</v>
      </c>
      <c r="AN3208" t="s">
        <v>32</v>
      </c>
      <c r="AO3208" t="s">
        <v>32</v>
      </c>
      <c r="AP3208" t="s">
        <v>32</v>
      </c>
      <c r="AQ3208" t="s">
        <v>32</v>
      </c>
      <c r="AR3208" t="s">
        <v>32</v>
      </c>
      <c r="AU3208">
        <v>113</v>
      </c>
    </row>
    <row r="3209" spans="1:47" x14ac:dyDescent="0.25">
      <c r="A3209" t="s">
        <v>492</v>
      </c>
      <c r="B3209">
        <v>369</v>
      </c>
      <c r="C3209" t="s">
        <v>492</v>
      </c>
      <c r="D3209" t="s">
        <v>492</v>
      </c>
      <c r="E3209" t="s">
        <v>493</v>
      </c>
      <c r="F3209" t="s">
        <v>494</v>
      </c>
      <c r="G3209">
        <v>1</v>
      </c>
      <c r="H3209">
        <v>69.951499999999996</v>
      </c>
      <c r="I3209">
        <v>3.4581600000000001E-3</v>
      </c>
      <c r="J3209">
        <v>142.77000000000001</v>
      </c>
      <c r="K3209">
        <v>98.459000000000003</v>
      </c>
      <c r="L3209">
        <v>142.77000000000001</v>
      </c>
      <c r="M3209">
        <v>1</v>
      </c>
      <c r="N3209">
        <v>69.951499999999996</v>
      </c>
      <c r="O3209">
        <v>3.4581600000000001E-3</v>
      </c>
      <c r="P3209">
        <v>142.77000000000001</v>
      </c>
      <c r="U3209">
        <v>1</v>
      </c>
      <c r="V3209" t="s">
        <v>24563</v>
      </c>
      <c r="W3209" t="s">
        <v>24640</v>
      </c>
      <c r="X3209" t="s">
        <v>24641</v>
      </c>
      <c r="Y3209" t="s">
        <v>35496</v>
      </c>
      <c r="Z3209">
        <v>4</v>
      </c>
      <c r="AA3209">
        <v>2</v>
      </c>
      <c r="AB3209">
        <v>0.69574999999999998</v>
      </c>
      <c r="AC3209">
        <v>3411200</v>
      </c>
      <c r="AD3209">
        <v>0</v>
      </c>
      <c r="AE3209" t="s">
        <v>32</v>
      </c>
      <c r="AF3209" t="s">
        <v>32</v>
      </c>
      <c r="AG3209">
        <v>3411200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 t="s">
        <v>32</v>
      </c>
      <c r="AN3209" t="s">
        <v>32</v>
      </c>
      <c r="AO3209" t="s">
        <v>32</v>
      </c>
      <c r="AP3209" t="s">
        <v>32</v>
      </c>
      <c r="AQ3209" t="s">
        <v>32</v>
      </c>
      <c r="AR3209" t="s">
        <v>32</v>
      </c>
      <c r="AU3209">
        <v>369</v>
      </c>
    </row>
    <row r="3210" spans="1:47" x14ac:dyDescent="0.25">
      <c r="A3210" t="s">
        <v>492</v>
      </c>
      <c r="B3210">
        <v>72</v>
      </c>
      <c r="C3210" t="s">
        <v>492</v>
      </c>
      <c r="D3210" t="s">
        <v>492</v>
      </c>
      <c r="E3210" t="s">
        <v>493</v>
      </c>
      <c r="F3210" t="s">
        <v>494</v>
      </c>
      <c r="G3210">
        <v>1</v>
      </c>
      <c r="H3210">
        <v>101.393</v>
      </c>
      <c r="I3210">
        <v>2.0443000000000002E-3</v>
      </c>
      <c r="J3210">
        <v>101.39</v>
      </c>
      <c r="K3210">
        <v>42.043999999999997</v>
      </c>
      <c r="L3210">
        <v>101.39</v>
      </c>
      <c r="M3210">
        <v>1</v>
      </c>
      <c r="N3210">
        <v>101.393</v>
      </c>
      <c r="O3210">
        <v>2.0443000000000002E-3</v>
      </c>
      <c r="P3210">
        <v>101.39</v>
      </c>
      <c r="U3210">
        <v>1</v>
      </c>
      <c r="V3210" t="s">
        <v>24563</v>
      </c>
      <c r="W3210" t="s">
        <v>24643</v>
      </c>
      <c r="X3210" t="s">
        <v>24644</v>
      </c>
      <c r="Y3210" t="s">
        <v>35497</v>
      </c>
      <c r="Z3210">
        <v>7</v>
      </c>
      <c r="AA3210">
        <v>2</v>
      </c>
      <c r="AB3210">
        <v>-0.69384000000000001</v>
      </c>
      <c r="AC3210">
        <v>1461100</v>
      </c>
      <c r="AD3210">
        <v>0</v>
      </c>
      <c r="AE3210" t="s">
        <v>32</v>
      </c>
      <c r="AF3210" t="s">
        <v>32</v>
      </c>
      <c r="AG3210">
        <v>1461100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 t="s">
        <v>32</v>
      </c>
      <c r="AN3210" t="s">
        <v>32</v>
      </c>
      <c r="AO3210" t="s">
        <v>32</v>
      </c>
      <c r="AP3210" t="s">
        <v>32</v>
      </c>
      <c r="AQ3210" t="s">
        <v>32</v>
      </c>
      <c r="AR3210" t="s">
        <v>32</v>
      </c>
      <c r="AU3210">
        <v>72</v>
      </c>
    </row>
    <row r="3211" spans="1:47" x14ac:dyDescent="0.25">
      <c r="A3211" t="s">
        <v>540</v>
      </c>
      <c r="B3211" t="s">
        <v>24646</v>
      </c>
      <c r="C3211" t="s">
        <v>534</v>
      </c>
      <c r="D3211" t="s">
        <v>534</v>
      </c>
      <c r="E3211" t="s">
        <v>535</v>
      </c>
      <c r="F3211" t="s">
        <v>536</v>
      </c>
      <c r="G3211">
        <v>0.99998299999999996</v>
      </c>
      <c r="H3211">
        <v>47.847999999999999</v>
      </c>
      <c r="I3211" s="1">
        <v>1.3212599999999999E-6</v>
      </c>
      <c r="J3211">
        <v>74.852999999999994</v>
      </c>
      <c r="K3211">
        <v>59.055</v>
      </c>
      <c r="L3211">
        <v>74.852999999999994</v>
      </c>
      <c r="M3211">
        <v>0.99998299999999996</v>
      </c>
      <c r="N3211">
        <v>47.847999999999999</v>
      </c>
      <c r="O3211" s="1">
        <v>1.3212599999999999E-6</v>
      </c>
      <c r="P3211">
        <v>74.852999999999994</v>
      </c>
      <c r="U3211">
        <v>1</v>
      </c>
      <c r="V3211" t="s">
        <v>24563</v>
      </c>
      <c r="W3211" t="s">
        <v>24647</v>
      </c>
      <c r="X3211" t="s">
        <v>35498</v>
      </c>
      <c r="Y3211" t="s">
        <v>35499</v>
      </c>
      <c r="Z3211">
        <v>10</v>
      </c>
      <c r="AA3211">
        <v>2</v>
      </c>
      <c r="AB3211">
        <v>3.5804999999999998</v>
      </c>
      <c r="AC3211">
        <v>0</v>
      </c>
      <c r="AD3211">
        <v>0</v>
      </c>
      <c r="AE3211" t="s">
        <v>32</v>
      </c>
      <c r="AF3211" t="s">
        <v>32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 t="s">
        <v>32</v>
      </c>
      <c r="AN3211" t="s">
        <v>32</v>
      </c>
      <c r="AO3211" t="s">
        <v>32</v>
      </c>
      <c r="AP3211" t="s">
        <v>32</v>
      </c>
      <c r="AQ3211" t="s">
        <v>32</v>
      </c>
      <c r="AR3211" t="s">
        <v>32</v>
      </c>
      <c r="AU3211">
        <v>1248</v>
      </c>
    </row>
    <row r="3212" spans="1:47" x14ac:dyDescent="0.25">
      <c r="A3212" t="s">
        <v>641</v>
      </c>
      <c r="B3212">
        <v>991</v>
      </c>
      <c r="C3212" t="s">
        <v>641</v>
      </c>
      <c r="D3212" t="s">
        <v>641</v>
      </c>
      <c r="E3212" t="s">
        <v>642</v>
      </c>
      <c r="F3212" t="s">
        <v>643</v>
      </c>
      <c r="G3212">
        <v>0.99987099999999995</v>
      </c>
      <c r="H3212">
        <v>40.554699999999997</v>
      </c>
      <c r="I3212" s="1">
        <v>2.6052500000000001E-14</v>
      </c>
      <c r="J3212">
        <v>125.97</v>
      </c>
      <c r="K3212">
        <v>99.433999999999997</v>
      </c>
      <c r="L3212">
        <v>125.97</v>
      </c>
      <c r="Q3212">
        <v>0.99987099999999995</v>
      </c>
      <c r="R3212">
        <v>40.554699999999997</v>
      </c>
      <c r="S3212" s="1">
        <v>2.6052500000000001E-14</v>
      </c>
      <c r="T3212">
        <v>125.97</v>
      </c>
      <c r="U3212">
        <v>1</v>
      </c>
      <c r="V3212" t="s">
        <v>24563</v>
      </c>
      <c r="W3212" t="s">
        <v>24666</v>
      </c>
      <c r="X3212" t="s">
        <v>24667</v>
      </c>
      <c r="Y3212" t="s">
        <v>35500</v>
      </c>
      <c r="Z3212">
        <v>7</v>
      </c>
      <c r="AA3212">
        <v>2</v>
      </c>
      <c r="AB3212">
        <v>-0.22619</v>
      </c>
      <c r="AC3212">
        <v>0</v>
      </c>
      <c r="AD3212">
        <v>1733800</v>
      </c>
      <c r="AE3212" t="s">
        <v>32</v>
      </c>
      <c r="AF3212" t="s">
        <v>32</v>
      </c>
      <c r="AG3212">
        <v>0</v>
      </c>
      <c r="AH3212">
        <v>0</v>
      </c>
      <c r="AI3212">
        <v>0</v>
      </c>
      <c r="AJ3212">
        <v>1733800</v>
      </c>
      <c r="AK3212">
        <v>0</v>
      </c>
      <c r="AL3212">
        <v>0</v>
      </c>
      <c r="AM3212" t="s">
        <v>32</v>
      </c>
      <c r="AN3212" t="s">
        <v>32</v>
      </c>
      <c r="AO3212" t="s">
        <v>32</v>
      </c>
      <c r="AP3212" t="s">
        <v>32</v>
      </c>
      <c r="AQ3212" t="s">
        <v>32</v>
      </c>
      <c r="AR3212" t="s">
        <v>32</v>
      </c>
      <c r="AU3212">
        <v>991</v>
      </c>
    </row>
    <row r="3213" spans="1:47" x14ac:dyDescent="0.25">
      <c r="A3213" t="s">
        <v>679</v>
      </c>
      <c r="B3213">
        <v>309</v>
      </c>
      <c r="C3213" t="s">
        <v>679</v>
      </c>
      <c r="D3213" t="s">
        <v>679</v>
      </c>
      <c r="E3213" t="s">
        <v>680</v>
      </c>
      <c r="F3213" t="s">
        <v>681</v>
      </c>
      <c r="G3213">
        <v>0.19455500000000001</v>
      </c>
      <c r="H3213">
        <v>0</v>
      </c>
      <c r="I3213">
        <v>6.0136599999999999E-4</v>
      </c>
      <c r="J3213">
        <v>43.198</v>
      </c>
      <c r="K3213">
        <v>21.334</v>
      </c>
      <c r="L3213">
        <v>43.198</v>
      </c>
      <c r="Q3213">
        <v>0.19455500000000001</v>
      </c>
      <c r="R3213">
        <v>0</v>
      </c>
      <c r="S3213">
        <v>6.0136599999999999E-4</v>
      </c>
      <c r="T3213">
        <v>43.198</v>
      </c>
      <c r="V3213" t="s">
        <v>24563</v>
      </c>
      <c r="W3213" t="s">
        <v>35501</v>
      </c>
      <c r="X3213" t="s">
        <v>28776</v>
      </c>
      <c r="Y3213" t="s">
        <v>28777</v>
      </c>
      <c r="Z3213">
        <v>15</v>
      </c>
      <c r="AA3213">
        <v>3</v>
      </c>
      <c r="AB3213">
        <v>0.46829999999999999</v>
      </c>
      <c r="AC3213">
        <v>0</v>
      </c>
      <c r="AD3213">
        <v>0</v>
      </c>
      <c r="AE3213" t="s">
        <v>32</v>
      </c>
      <c r="AF3213" t="s">
        <v>32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 t="s">
        <v>32</v>
      </c>
      <c r="AN3213" t="s">
        <v>32</v>
      </c>
      <c r="AO3213" t="s">
        <v>32</v>
      </c>
      <c r="AP3213" t="s">
        <v>32</v>
      </c>
      <c r="AQ3213" t="s">
        <v>32</v>
      </c>
      <c r="AR3213" t="s">
        <v>32</v>
      </c>
      <c r="AU3213">
        <v>309</v>
      </c>
    </row>
    <row r="3214" spans="1:47" x14ac:dyDescent="0.25">
      <c r="A3214" t="s">
        <v>679</v>
      </c>
      <c r="B3214">
        <v>311</v>
      </c>
      <c r="C3214" t="s">
        <v>679</v>
      </c>
      <c r="D3214" t="s">
        <v>679</v>
      </c>
      <c r="E3214" t="s">
        <v>680</v>
      </c>
      <c r="F3214" t="s">
        <v>681</v>
      </c>
      <c r="G3214">
        <v>0.19455500000000001</v>
      </c>
      <c r="H3214">
        <v>0</v>
      </c>
      <c r="I3214">
        <v>6.0136599999999999E-4</v>
      </c>
      <c r="J3214">
        <v>43.198</v>
      </c>
      <c r="K3214">
        <v>21.334</v>
      </c>
      <c r="L3214">
        <v>43.198</v>
      </c>
      <c r="Q3214">
        <v>0.19455500000000001</v>
      </c>
      <c r="R3214">
        <v>0</v>
      </c>
      <c r="S3214">
        <v>6.0136599999999999E-4</v>
      </c>
      <c r="T3214">
        <v>43.198</v>
      </c>
      <c r="V3214" t="s">
        <v>24563</v>
      </c>
      <c r="W3214" t="s">
        <v>35502</v>
      </c>
      <c r="X3214" t="s">
        <v>28776</v>
      </c>
      <c r="Y3214" t="s">
        <v>28777</v>
      </c>
      <c r="Z3214">
        <v>17</v>
      </c>
      <c r="AA3214">
        <v>3</v>
      </c>
      <c r="AB3214">
        <v>0.46829999999999999</v>
      </c>
      <c r="AC3214">
        <v>0</v>
      </c>
      <c r="AD3214">
        <v>0</v>
      </c>
      <c r="AE3214" t="s">
        <v>32</v>
      </c>
      <c r="AF3214" t="s">
        <v>32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 t="s">
        <v>32</v>
      </c>
      <c r="AN3214" t="s">
        <v>32</v>
      </c>
      <c r="AO3214" t="s">
        <v>32</v>
      </c>
      <c r="AP3214" t="s">
        <v>32</v>
      </c>
      <c r="AQ3214" t="s">
        <v>32</v>
      </c>
      <c r="AR3214" t="s">
        <v>32</v>
      </c>
      <c r="AU3214">
        <v>311</v>
      </c>
    </row>
    <row r="3215" spans="1:47" x14ac:dyDescent="0.25">
      <c r="A3215" t="s">
        <v>28815</v>
      </c>
      <c r="B3215" t="s">
        <v>35503</v>
      </c>
      <c r="C3215" t="s">
        <v>28817</v>
      </c>
      <c r="D3215" t="s">
        <v>28817</v>
      </c>
      <c r="E3215" t="s">
        <v>835</v>
      </c>
      <c r="F3215" t="s">
        <v>836</v>
      </c>
      <c r="G3215">
        <v>1</v>
      </c>
      <c r="H3215">
        <v>169.977</v>
      </c>
      <c r="I3215" s="1">
        <v>2.9761699999999999E-116</v>
      </c>
      <c r="J3215">
        <v>247.17</v>
      </c>
      <c r="K3215">
        <v>227.9</v>
      </c>
      <c r="L3215">
        <v>247.17</v>
      </c>
      <c r="M3215">
        <v>1</v>
      </c>
      <c r="N3215">
        <v>169.977</v>
      </c>
      <c r="O3215" s="1">
        <v>2.9761699999999999E-116</v>
      </c>
      <c r="P3215">
        <v>247.17</v>
      </c>
      <c r="Q3215">
        <v>1</v>
      </c>
      <c r="R3215">
        <v>153.286</v>
      </c>
      <c r="S3215" s="1">
        <v>2.5692399999999999E-63</v>
      </c>
      <c r="T3215">
        <v>218.11</v>
      </c>
      <c r="U3215">
        <v>1</v>
      </c>
      <c r="V3215" t="s">
        <v>24563</v>
      </c>
      <c r="W3215" t="s">
        <v>24677</v>
      </c>
      <c r="X3215" t="s">
        <v>35504</v>
      </c>
      <c r="Y3215" t="s">
        <v>35505</v>
      </c>
      <c r="Z3215">
        <v>9</v>
      </c>
      <c r="AA3215">
        <v>2</v>
      </c>
      <c r="AB3215">
        <v>-0.99482000000000004</v>
      </c>
      <c r="AC3215">
        <v>22410000</v>
      </c>
      <c r="AD3215">
        <v>5620900</v>
      </c>
      <c r="AE3215" t="s">
        <v>32</v>
      </c>
      <c r="AF3215" t="s">
        <v>32</v>
      </c>
      <c r="AG3215">
        <v>22410000</v>
      </c>
      <c r="AH3215">
        <v>0</v>
      </c>
      <c r="AI3215">
        <v>0</v>
      </c>
      <c r="AJ3215">
        <v>5620900</v>
      </c>
      <c r="AK3215">
        <v>0</v>
      </c>
      <c r="AL3215">
        <v>0</v>
      </c>
      <c r="AM3215" t="s">
        <v>32</v>
      </c>
      <c r="AN3215" t="s">
        <v>32</v>
      </c>
      <c r="AO3215" t="s">
        <v>32</v>
      </c>
      <c r="AP3215" t="s">
        <v>32</v>
      </c>
      <c r="AQ3215" t="s">
        <v>32</v>
      </c>
      <c r="AR3215" t="s">
        <v>32</v>
      </c>
      <c r="AU3215">
        <v>915</v>
      </c>
    </row>
    <row r="3216" spans="1:47" x14ac:dyDescent="0.25">
      <c r="A3216" t="s">
        <v>28815</v>
      </c>
      <c r="B3216" t="s">
        <v>35506</v>
      </c>
      <c r="C3216" t="s">
        <v>28817</v>
      </c>
      <c r="D3216" t="s">
        <v>28817</v>
      </c>
      <c r="E3216" t="s">
        <v>835</v>
      </c>
      <c r="F3216" t="s">
        <v>836</v>
      </c>
      <c r="G3216">
        <v>0.48082000000000003</v>
      </c>
      <c r="H3216">
        <v>0</v>
      </c>
      <c r="I3216" s="1">
        <v>3.8146599999999999E-10</v>
      </c>
      <c r="J3216">
        <v>78.373000000000005</v>
      </c>
      <c r="K3216">
        <v>65.991</v>
      </c>
      <c r="L3216">
        <v>78.373000000000005</v>
      </c>
      <c r="M3216">
        <v>0.45558500000000002</v>
      </c>
      <c r="N3216">
        <v>0</v>
      </c>
      <c r="O3216">
        <v>6.5716799999999997E-4</v>
      </c>
      <c r="P3216">
        <v>47.665999999999997</v>
      </c>
      <c r="Q3216">
        <v>0.48082000000000003</v>
      </c>
      <c r="R3216">
        <v>0</v>
      </c>
      <c r="S3216" s="1">
        <v>3.8146599999999999E-10</v>
      </c>
      <c r="T3216">
        <v>78.373000000000005</v>
      </c>
      <c r="V3216" t="s">
        <v>24563</v>
      </c>
      <c r="W3216" t="s">
        <v>24685</v>
      </c>
      <c r="X3216" t="s">
        <v>35507</v>
      </c>
      <c r="Y3216" t="s">
        <v>35508</v>
      </c>
      <c r="Z3216">
        <v>5</v>
      </c>
      <c r="AA3216">
        <v>2</v>
      </c>
      <c r="AB3216">
        <v>0.35865999999999998</v>
      </c>
      <c r="AC3216">
        <v>0</v>
      </c>
      <c r="AD3216">
        <v>0</v>
      </c>
      <c r="AE3216" t="s">
        <v>32</v>
      </c>
      <c r="AF3216" t="s">
        <v>32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 t="s">
        <v>32</v>
      </c>
      <c r="AN3216" t="s">
        <v>32</v>
      </c>
      <c r="AO3216" t="s">
        <v>32</v>
      </c>
      <c r="AP3216" t="s">
        <v>32</v>
      </c>
      <c r="AQ3216" t="s">
        <v>32</v>
      </c>
      <c r="AR3216" t="s">
        <v>32</v>
      </c>
      <c r="AU3216">
        <v>975</v>
      </c>
    </row>
    <row r="3217" spans="1:47" x14ac:dyDescent="0.25">
      <c r="A3217" t="s">
        <v>840</v>
      </c>
      <c r="B3217" t="s">
        <v>24689</v>
      </c>
      <c r="C3217" t="s">
        <v>842</v>
      </c>
      <c r="D3217" t="s">
        <v>842</v>
      </c>
      <c r="F3217" t="s">
        <v>843</v>
      </c>
      <c r="G3217">
        <v>0.999969</v>
      </c>
      <c r="H3217">
        <v>45.097799999999999</v>
      </c>
      <c r="I3217" s="1">
        <v>4.2443699999999999E-17</v>
      </c>
      <c r="J3217">
        <v>172.61</v>
      </c>
      <c r="K3217">
        <v>151.83000000000001</v>
      </c>
      <c r="L3217">
        <v>172.61</v>
      </c>
      <c r="M3217">
        <v>0.999969</v>
      </c>
      <c r="N3217">
        <v>45.097799999999999</v>
      </c>
      <c r="O3217" s="1">
        <v>4.2443699999999999E-17</v>
      </c>
      <c r="P3217">
        <v>172.61</v>
      </c>
      <c r="U3217">
        <v>1</v>
      </c>
      <c r="V3217" t="s">
        <v>24563</v>
      </c>
      <c r="W3217" t="s">
        <v>24690</v>
      </c>
      <c r="X3217" t="s">
        <v>24691</v>
      </c>
      <c r="Y3217" t="s">
        <v>35509</v>
      </c>
      <c r="Z3217">
        <v>4</v>
      </c>
      <c r="AA3217">
        <v>2</v>
      </c>
      <c r="AB3217">
        <v>-3.8061999999999999E-2</v>
      </c>
      <c r="AC3217">
        <v>17821000</v>
      </c>
      <c r="AD3217">
        <v>0</v>
      </c>
      <c r="AE3217" t="s">
        <v>32</v>
      </c>
      <c r="AF3217" t="s">
        <v>32</v>
      </c>
      <c r="AG3217">
        <v>17821000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 t="s">
        <v>32</v>
      </c>
      <c r="AN3217" t="s">
        <v>32</v>
      </c>
      <c r="AO3217" t="s">
        <v>32</v>
      </c>
      <c r="AP3217" t="s">
        <v>32</v>
      </c>
      <c r="AQ3217" t="s">
        <v>32</v>
      </c>
      <c r="AR3217" t="s">
        <v>32</v>
      </c>
      <c r="AU3217">
        <v>256</v>
      </c>
    </row>
    <row r="3218" spans="1:47" x14ac:dyDescent="0.25">
      <c r="A3218" t="s">
        <v>840</v>
      </c>
      <c r="B3218" t="s">
        <v>24693</v>
      </c>
      <c r="C3218" t="s">
        <v>842</v>
      </c>
      <c r="D3218" t="s">
        <v>842</v>
      </c>
      <c r="F3218" t="s">
        <v>843</v>
      </c>
      <c r="G3218">
        <v>0.42244599999999999</v>
      </c>
      <c r="H3218">
        <v>1.1420300000000001</v>
      </c>
      <c r="I3218" s="1">
        <v>9.0316000000000002E-20</v>
      </c>
      <c r="J3218">
        <v>147.69999999999999</v>
      </c>
      <c r="K3218">
        <v>110.15</v>
      </c>
      <c r="L3218">
        <v>120.11</v>
      </c>
      <c r="M3218">
        <v>0.42244599999999999</v>
      </c>
      <c r="N3218">
        <v>1.1420300000000001</v>
      </c>
      <c r="O3218" s="1">
        <v>9.0316000000000002E-20</v>
      </c>
      <c r="P3218">
        <v>147.69999999999999</v>
      </c>
      <c r="V3218" t="s">
        <v>24563</v>
      </c>
      <c r="W3218" t="s">
        <v>24694</v>
      </c>
      <c r="X3218" t="s">
        <v>35510</v>
      </c>
      <c r="Y3218" t="s">
        <v>35511</v>
      </c>
      <c r="Z3218">
        <v>3</v>
      </c>
      <c r="AA3218">
        <v>2</v>
      </c>
      <c r="AB3218">
        <v>2.3033000000000001</v>
      </c>
      <c r="AC3218">
        <v>0</v>
      </c>
      <c r="AD3218">
        <v>0</v>
      </c>
      <c r="AE3218" t="s">
        <v>32</v>
      </c>
      <c r="AF3218" t="s">
        <v>32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 t="s">
        <v>32</v>
      </c>
      <c r="AN3218" t="s">
        <v>32</v>
      </c>
      <c r="AO3218" t="s">
        <v>32</v>
      </c>
      <c r="AP3218" t="s">
        <v>32</v>
      </c>
      <c r="AQ3218" t="s">
        <v>32</v>
      </c>
      <c r="AR3218" t="s">
        <v>32</v>
      </c>
      <c r="AU3218">
        <v>197</v>
      </c>
    </row>
    <row r="3219" spans="1:47" x14ac:dyDescent="0.25">
      <c r="A3219" t="s">
        <v>840</v>
      </c>
      <c r="B3219" t="s">
        <v>24697</v>
      </c>
      <c r="C3219" t="s">
        <v>842</v>
      </c>
      <c r="D3219" t="s">
        <v>842</v>
      </c>
      <c r="F3219" t="s">
        <v>843</v>
      </c>
      <c r="G3219">
        <v>0.97377800000000003</v>
      </c>
      <c r="H3219">
        <v>15.7012</v>
      </c>
      <c r="I3219" s="1">
        <v>1.8735699999999999E-91</v>
      </c>
      <c r="J3219">
        <v>222.51</v>
      </c>
      <c r="K3219">
        <v>199.14</v>
      </c>
      <c r="L3219">
        <v>222.51</v>
      </c>
      <c r="M3219">
        <v>0.97377800000000003</v>
      </c>
      <c r="N3219">
        <v>15.7012</v>
      </c>
      <c r="O3219" s="1">
        <v>1.8735699999999999E-91</v>
      </c>
      <c r="P3219">
        <v>222.51</v>
      </c>
      <c r="U3219" t="s">
        <v>95</v>
      </c>
      <c r="V3219" t="s">
        <v>24563</v>
      </c>
      <c r="W3219" t="s">
        <v>24698</v>
      </c>
      <c r="X3219" t="s">
        <v>35512</v>
      </c>
      <c r="Y3219" t="s">
        <v>35513</v>
      </c>
      <c r="Z3219">
        <v>10</v>
      </c>
      <c r="AA3219">
        <v>2</v>
      </c>
      <c r="AB3219">
        <v>0.25901000000000002</v>
      </c>
      <c r="AC3219">
        <v>17750000</v>
      </c>
      <c r="AD3219">
        <v>0</v>
      </c>
      <c r="AE3219" t="s">
        <v>32</v>
      </c>
      <c r="AF3219" t="s">
        <v>32</v>
      </c>
      <c r="AG3219">
        <v>13250000</v>
      </c>
      <c r="AH3219">
        <v>4500100</v>
      </c>
      <c r="AI3219">
        <v>0</v>
      </c>
      <c r="AJ3219">
        <v>0</v>
      </c>
      <c r="AK3219">
        <v>0</v>
      </c>
      <c r="AL3219">
        <v>0</v>
      </c>
      <c r="AM3219" t="s">
        <v>32</v>
      </c>
      <c r="AN3219" t="s">
        <v>32</v>
      </c>
      <c r="AO3219" t="s">
        <v>32</v>
      </c>
      <c r="AP3219" t="s">
        <v>32</v>
      </c>
      <c r="AQ3219" t="s">
        <v>32</v>
      </c>
      <c r="AR3219" t="s">
        <v>32</v>
      </c>
      <c r="AU3219">
        <v>204</v>
      </c>
    </row>
    <row r="3220" spans="1:47" x14ac:dyDescent="0.25">
      <c r="A3220" t="s">
        <v>977</v>
      </c>
      <c r="B3220" t="s">
        <v>206</v>
      </c>
      <c r="C3220" t="s">
        <v>979</v>
      </c>
      <c r="D3220" t="s">
        <v>979</v>
      </c>
      <c r="E3220" t="s">
        <v>980</v>
      </c>
      <c r="F3220" t="s">
        <v>981</v>
      </c>
      <c r="G3220">
        <v>0.99988299999999997</v>
      </c>
      <c r="H3220">
        <v>39.313099999999999</v>
      </c>
      <c r="I3220" s="1">
        <v>3.7916500000000002E-5</v>
      </c>
      <c r="J3220">
        <v>99.941000000000003</v>
      </c>
      <c r="K3220">
        <v>46.259</v>
      </c>
      <c r="L3220">
        <v>99.941000000000003</v>
      </c>
      <c r="M3220">
        <v>0.99988299999999997</v>
      </c>
      <c r="N3220">
        <v>39.313099999999999</v>
      </c>
      <c r="O3220" s="1">
        <v>3.7916500000000002E-5</v>
      </c>
      <c r="P3220">
        <v>99.941000000000003</v>
      </c>
      <c r="U3220">
        <v>1</v>
      </c>
      <c r="V3220" t="s">
        <v>24563</v>
      </c>
      <c r="W3220" t="s">
        <v>24720</v>
      </c>
      <c r="X3220" t="s">
        <v>24721</v>
      </c>
      <c r="Y3220" t="s">
        <v>24722</v>
      </c>
      <c r="Z3220">
        <v>4</v>
      </c>
      <c r="AA3220">
        <v>2</v>
      </c>
      <c r="AB3220">
        <v>0.40976000000000001</v>
      </c>
      <c r="AC3220">
        <v>5897300</v>
      </c>
      <c r="AD3220">
        <v>0</v>
      </c>
      <c r="AE3220" t="s">
        <v>32</v>
      </c>
      <c r="AF3220" t="s">
        <v>32</v>
      </c>
      <c r="AG3220">
        <v>5897300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 t="s">
        <v>32</v>
      </c>
      <c r="AN3220" t="s">
        <v>32</v>
      </c>
      <c r="AO3220" t="s">
        <v>32</v>
      </c>
      <c r="AP3220" t="s">
        <v>32</v>
      </c>
      <c r="AQ3220" t="s">
        <v>32</v>
      </c>
      <c r="AR3220" t="s">
        <v>32</v>
      </c>
      <c r="AU3220">
        <v>333</v>
      </c>
    </row>
    <row r="3221" spans="1:47" x14ac:dyDescent="0.25">
      <c r="A3221" t="s">
        <v>1031</v>
      </c>
      <c r="B3221">
        <v>39</v>
      </c>
      <c r="C3221" t="s">
        <v>1031</v>
      </c>
      <c r="D3221" t="s">
        <v>1031</v>
      </c>
      <c r="E3221" t="s">
        <v>1032</v>
      </c>
      <c r="F3221" t="s">
        <v>1033</v>
      </c>
      <c r="G3221">
        <v>1</v>
      </c>
      <c r="H3221">
        <v>63.722099999999998</v>
      </c>
      <c r="I3221" s="1">
        <v>4.59486E-44</v>
      </c>
      <c r="J3221">
        <v>165.17</v>
      </c>
      <c r="K3221">
        <v>146.91999999999999</v>
      </c>
      <c r="L3221">
        <v>165.17</v>
      </c>
      <c r="M3221">
        <v>0.99936899999999995</v>
      </c>
      <c r="N3221">
        <v>32.000399999999999</v>
      </c>
      <c r="O3221" s="1">
        <v>2.30988E-42</v>
      </c>
      <c r="P3221">
        <v>162.85</v>
      </c>
      <c r="Q3221">
        <v>1</v>
      </c>
      <c r="R3221">
        <v>63.722099999999998</v>
      </c>
      <c r="S3221" s="1">
        <v>4.59486E-44</v>
      </c>
      <c r="T3221">
        <v>165.17</v>
      </c>
      <c r="U3221">
        <v>1</v>
      </c>
      <c r="V3221" t="s">
        <v>24563</v>
      </c>
      <c r="W3221" t="s">
        <v>24723</v>
      </c>
      <c r="X3221" t="s">
        <v>24724</v>
      </c>
      <c r="Y3221" t="s">
        <v>35514</v>
      </c>
      <c r="Z3221">
        <v>19</v>
      </c>
      <c r="AA3221">
        <v>3</v>
      </c>
      <c r="AB3221">
        <v>6.2875E-2</v>
      </c>
      <c r="AC3221">
        <v>15139000</v>
      </c>
      <c r="AD3221">
        <v>17591000</v>
      </c>
      <c r="AE3221" t="s">
        <v>32</v>
      </c>
      <c r="AF3221" t="s">
        <v>32</v>
      </c>
      <c r="AG3221">
        <v>15139000</v>
      </c>
      <c r="AH3221">
        <v>0</v>
      </c>
      <c r="AI3221">
        <v>0</v>
      </c>
      <c r="AJ3221">
        <v>17591000</v>
      </c>
      <c r="AK3221">
        <v>0</v>
      </c>
      <c r="AL3221">
        <v>0</v>
      </c>
      <c r="AM3221" t="s">
        <v>32</v>
      </c>
      <c r="AN3221" t="s">
        <v>32</v>
      </c>
      <c r="AO3221" t="s">
        <v>32</v>
      </c>
      <c r="AP3221" t="s">
        <v>32</v>
      </c>
      <c r="AQ3221" t="s">
        <v>32</v>
      </c>
      <c r="AR3221" t="s">
        <v>32</v>
      </c>
      <c r="AU3221">
        <v>39</v>
      </c>
    </row>
    <row r="3222" spans="1:47" x14ac:dyDescent="0.25">
      <c r="A3222" t="s">
        <v>35515</v>
      </c>
      <c r="B3222">
        <v>110</v>
      </c>
      <c r="C3222" t="s">
        <v>35515</v>
      </c>
      <c r="D3222" t="s">
        <v>35515</v>
      </c>
      <c r="G3222">
        <v>0.99663000000000002</v>
      </c>
      <c r="H3222">
        <v>24.7087</v>
      </c>
      <c r="I3222" s="1">
        <v>5.8031499999999997E-6</v>
      </c>
      <c r="J3222">
        <v>111.61</v>
      </c>
      <c r="K3222">
        <v>78.228999999999999</v>
      </c>
      <c r="L3222">
        <v>111.61</v>
      </c>
      <c r="Q3222">
        <v>0.99663000000000002</v>
      </c>
      <c r="R3222">
        <v>24.7087</v>
      </c>
      <c r="S3222" s="1">
        <v>5.8031499999999997E-6</v>
      </c>
      <c r="T3222">
        <v>111.61</v>
      </c>
      <c r="U3222">
        <v>1</v>
      </c>
      <c r="V3222" t="s">
        <v>24563</v>
      </c>
      <c r="W3222" t="s">
        <v>35516</v>
      </c>
      <c r="X3222" t="s">
        <v>35517</v>
      </c>
      <c r="Y3222" t="s">
        <v>35518</v>
      </c>
      <c r="Z3222">
        <v>3</v>
      </c>
      <c r="AA3222">
        <v>2</v>
      </c>
      <c r="AB3222">
        <v>0.28083999999999998</v>
      </c>
      <c r="AC3222">
        <v>0</v>
      </c>
      <c r="AD3222">
        <v>3312400</v>
      </c>
      <c r="AE3222">
        <v>0</v>
      </c>
      <c r="AF3222">
        <v>7.4274999999999994E-2</v>
      </c>
      <c r="AG3222">
        <v>0</v>
      </c>
      <c r="AH3222">
        <v>0</v>
      </c>
      <c r="AI3222">
        <v>0</v>
      </c>
      <c r="AJ3222">
        <v>3312400</v>
      </c>
      <c r="AK3222">
        <v>0</v>
      </c>
      <c r="AL3222">
        <v>0</v>
      </c>
      <c r="AM3222" t="s">
        <v>32</v>
      </c>
      <c r="AN3222" t="s">
        <v>32</v>
      </c>
      <c r="AO3222" t="s">
        <v>32</v>
      </c>
      <c r="AP3222" t="s">
        <v>32</v>
      </c>
      <c r="AQ3222" t="s">
        <v>32</v>
      </c>
      <c r="AR3222" t="s">
        <v>32</v>
      </c>
      <c r="AT3222" t="s">
        <v>28863</v>
      </c>
      <c r="AU3222">
        <v>110</v>
      </c>
    </row>
    <row r="3223" spans="1:47" x14ac:dyDescent="0.25">
      <c r="A3223" t="s">
        <v>28890</v>
      </c>
      <c r="B3223">
        <v>548</v>
      </c>
      <c r="C3223" t="s">
        <v>28890</v>
      </c>
      <c r="D3223" t="s">
        <v>28890</v>
      </c>
      <c r="G3223">
        <v>0.33210000000000001</v>
      </c>
      <c r="H3223">
        <v>0</v>
      </c>
      <c r="I3223">
        <v>1.8318500000000001E-3</v>
      </c>
      <c r="J3223">
        <v>41.411999999999999</v>
      </c>
      <c r="K3223">
        <v>20.571999999999999</v>
      </c>
      <c r="L3223">
        <v>41.411999999999999</v>
      </c>
      <c r="M3223">
        <v>0.33210000000000001</v>
      </c>
      <c r="N3223">
        <v>0</v>
      </c>
      <c r="O3223">
        <v>1.8318500000000001E-3</v>
      </c>
      <c r="P3223">
        <v>41.411999999999999</v>
      </c>
      <c r="V3223" t="s">
        <v>24563</v>
      </c>
      <c r="W3223" t="s">
        <v>35519</v>
      </c>
      <c r="X3223" t="s">
        <v>28892</v>
      </c>
      <c r="Y3223" t="s">
        <v>28893</v>
      </c>
      <c r="Z3223">
        <v>15</v>
      </c>
      <c r="AA3223">
        <v>2</v>
      </c>
      <c r="AB3223">
        <v>1.28</v>
      </c>
      <c r="AC3223">
        <v>0</v>
      </c>
      <c r="AD3223">
        <v>0</v>
      </c>
      <c r="AE3223" t="s">
        <v>32</v>
      </c>
      <c r="AF3223" t="s">
        <v>32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 t="s">
        <v>32</v>
      </c>
      <c r="AN3223" t="s">
        <v>32</v>
      </c>
      <c r="AO3223" t="s">
        <v>32</v>
      </c>
      <c r="AP3223" t="s">
        <v>32</v>
      </c>
      <c r="AQ3223" t="s">
        <v>32</v>
      </c>
      <c r="AR3223" t="s">
        <v>32</v>
      </c>
      <c r="AT3223" t="s">
        <v>28863</v>
      </c>
      <c r="AU3223">
        <v>548</v>
      </c>
    </row>
    <row r="3224" spans="1:47" x14ac:dyDescent="0.25">
      <c r="A3224" t="s">
        <v>28927</v>
      </c>
      <c r="B3224">
        <v>19</v>
      </c>
      <c r="C3224" t="s">
        <v>28927</v>
      </c>
      <c r="D3224" t="s">
        <v>28927</v>
      </c>
      <c r="G3224">
        <v>0.98066299999999995</v>
      </c>
      <c r="H3224">
        <v>17.182200000000002</v>
      </c>
      <c r="I3224" s="1">
        <v>3.1299899999999999E-9</v>
      </c>
      <c r="J3224">
        <v>138.02000000000001</v>
      </c>
      <c r="K3224">
        <v>114.17</v>
      </c>
      <c r="L3224">
        <v>138.02000000000001</v>
      </c>
      <c r="M3224">
        <v>0.98066299999999995</v>
      </c>
      <c r="N3224">
        <v>17.182200000000002</v>
      </c>
      <c r="O3224" s="1">
        <v>3.1299899999999999E-9</v>
      </c>
      <c r="P3224">
        <v>138.02000000000001</v>
      </c>
      <c r="U3224">
        <v>1</v>
      </c>
      <c r="V3224" t="s">
        <v>24563</v>
      </c>
      <c r="W3224" t="s">
        <v>35520</v>
      </c>
      <c r="X3224" t="s">
        <v>35521</v>
      </c>
      <c r="Y3224" t="s">
        <v>35522</v>
      </c>
      <c r="Z3224">
        <v>4</v>
      </c>
      <c r="AA3224">
        <v>2</v>
      </c>
      <c r="AB3224">
        <v>1.4103000000000001</v>
      </c>
      <c r="AC3224">
        <v>3380600</v>
      </c>
      <c r="AD3224">
        <v>0</v>
      </c>
      <c r="AE3224" t="s">
        <v>32</v>
      </c>
      <c r="AF3224" t="s">
        <v>32</v>
      </c>
      <c r="AG3224">
        <v>3380600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 t="s">
        <v>32</v>
      </c>
      <c r="AN3224" t="s">
        <v>32</v>
      </c>
      <c r="AO3224" t="s">
        <v>32</v>
      </c>
      <c r="AP3224" t="s">
        <v>32</v>
      </c>
      <c r="AQ3224" t="s">
        <v>32</v>
      </c>
      <c r="AR3224" t="s">
        <v>32</v>
      </c>
      <c r="AT3224" t="s">
        <v>28863</v>
      </c>
      <c r="AU3224">
        <v>19</v>
      </c>
    </row>
    <row r="3225" spans="1:47" x14ac:dyDescent="0.25">
      <c r="A3225" t="s">
        <v>1144</v>
      </c>
      <c r="B3225">
        <v>378</v>
      </c>
      <c r="C3225" t="s">
        <v>1144</v>
      </c>
      <c r="D3225" t="s">
        <v>1144</v>
      </c>
      <c r="E3225" t="s">
        <v>1145</v>
      </c>
      <c r="F3225" t="s">
        <v>1146</v>
      </c>
      <c r="G3225">
        <v>0.99831700000000001</v>
      </c>
      <c r="H3225">
        <v>27.732700000000001</v>
      </c>
      <c r="I3225" s="1">
        <v>4.8860899999999998E-5</v>
      </c>
      <c r="J3225">
        <v>84.14</v>
      </c>
      <c r="K3225">
        <v>64.745000000000005</v>
      </c>
      <c r="L3225">
        <v>84.14</v>
      </c>
      <c r="M3225">
        <v>0.99831700000000001</v>
      </c>
      <c r="N3225">
        <v>27.732700000000001</v>
      </c>
      <c r="O3225" s="1">
        <v>4.8860899999999998E-5</v>
      </c>
      <c r="P3225">
        <v>84.14</v>
      </c>
      <c r="U3225">
        <v>2</v>
      </c>
      <c r="V3225" t="s">
        <v>24563</v>
      </c>
      <c r="W3225" t="s">
        <v>24739</v>
      </c>
      <c r="X3225" t="s">
        <v>29001</v>
      </c>
      <c r="Y3225" t="s">
        <v>29002</v>
      </c>
      <c r="Z3225">
        <v>7</v>
      </c>
      <c r="AA3225">
        <v>2</v>
      </c>
      <c r="AB3225">
        <v>-0.65476999999999996</v>
      </c>
      <c r="AC3225">
        <v>2870000</v>
      </c>
      <c r="AD3225">
        <v>0</v>
      </c>
      <c r="AE3225" t="s">
        <v>32</v>
      </c>
      <c r="AF3225" t="s">
        <v>32</v>
      </c>
      <c r="AG3225">
        <v>0</v>
      </c>
      <c r="AH3225">
        <v>2870000</v>
      </c>
      <c r="AI3225">
        <v>0</v>
      </c>
      <c r="AJ3225">
        <v>0</v>
      </c>
      <c r="AK3225">
        <v>0</v>
      </c>
      <c r="AL3225">
        <v>0</v>
      </c>
      <c r="AM3225" t="s">
        <v>32</v>
      </c>
      <c r="AN3225" t="s">
        <v>32</v>
      </c>
      <c r="AO3225" t="s">
        <v>32</v>
      </c>
      <c r="AP3225" t="s">
        <v>32</v>
      </c>
      <c r="AQ3225" t="s">
        <v>32</v>
      </c>
      <c r="AR3225" t="s">
        <v>32</v>
      </c>
      <c r="AU3225">
        <v>378</v>
      </c>
    </row>
    <row r="3226" spans="1:47" x14ac:dyDescent="0.25">
      <c r="A3226" t="s">
        <v>29003</v>
      </c>
      <c r="B3226">
        <v>390</v>
      </c>
      <c r="C3226" t="s">
        <v>29003</v>
      </c>
      <c r="D3226" t="s">
        <v>29003</v>
      </c>
      <c r="F3226" t="s">
        <v>29004</v>
      </c>
      <c r="G3226">
        <v>1</v>
      </c>
      <c r="H3226">
        <v>55.040199999999999</v>
      </c>
      <c r="I3226">
        <v>4.3388599999999999E-3</v>
      </c>
      <c r="J3226">
        <v>55.04</v>
      </c>
      <c r="K3226">
        <v>6.5735999999999999</v>
      </c>
      <c r="L3226">
        <v>55.04</v>
      </c>
      <c r="M3226">
        <v>1</v>
      </c>
      <c r="N3226">
        <v>55.040199999999999</v>
      </c>
      <c r="O3226">
        <v>4.3388599999999999E-3</v>
      </c>
      <c r="P3226">
        <v>55.04</v>
      </c>
      <c r="U3226">
        <v>2</v>
      </c>
      <c r="V3226" t="s">
        <v>24563</v>
      </c>
      <c r="W3226" t="s">
        <v>35523</v>
      </c>
      <c r="X3226" t="s">
        <v>29006</v>
      </c>
      <c r="Y3226" t="s">
        <v>29007</v>
      </c>
      <c r="Z3226">
        <v>3</v>
      </c>
      <c r="AA3226">
        <v>2</v>
      </c>
      <c r="AB3226">
        <v>1.2659</v>
      </c>
      <c r="AC3226">
        <v>8092400</v>
      </c>
      <c r="AD3226">
        <v>0</v>
      </c>
      <c r="AE3226" t="s">
        <v>32</v>
      </c>
      <c r="AF3226" t="s">
        <v>32</v>
      </c>
      <c r="AG3226">
        <v>0</v>
      </c>
      <c r="AH3226">
        <v>8092400</v>
      </c>
      <c r="AI3226">
        <v>0</v>
      </c>
      <c r="AJ3226">
        <v>0</v>
      </c>
      <c r="AK3226">
        <v>0</v>
      </c>
      <c r="AL3226">
        <v>0</v>
      </c>
      <c r="AM3226" t="s">
        <v>32</v>
      </c>
      <c r="AN3226" t="s">
        <v>32</v>
      </c>
      <c r="AO3226" t="s">
        <v>32</v>
      </c>
      <c r="AP3226" t="s">
        <v>32</v>
      </c>
      <c r="AQ3226" t="s">
        <v>32</v>
      </c>
      <c r="AR3226" t="s">
        <v>32</v>
      </c>
      <c r="AU3226">
        <v>390</v>
      </c>
    </row>
    <row r="3227" spans="1:47" x14ac:dyDescent="0.25">
      <c r="A3227" t="s">
        <v>29014</v>
      </c>
      <c r="B3227" t="s">
        <v>35524</v>
      </c>
      <c r="C3227" t="s">
        <v>29016</v>
      </c>
      <c r="D3227" t="s">
        <v>29016</v>
      </c>
      <c r="F3227" t="s">
        <v>1208</v>
      </c>
      <c r="G3227">
        <v>0.82248200000000005</v>
      </c>
      <c r="H3227">
        <v>7.53017</v>
      </c>
      <c r="I3227" s="1">
        <v>4.4055299999999995E-25</v>
      </c>
      <c r="J3227">
        <v>176.58</v>
      </c>
      <c r="K3227">
        <v>155.74</v>
      </c>
      <c r="L3227">
        <v>176.58</v>
      </c>
      <c r="M3227">
        <v>0.82248200000000005</v>
      </c>
      <c r="N3227">
        <v>7.53017</v>
      </c>
      <c r="O3227" s="1">
        <v>4.4055299999999995E-25</v>
      </c>
      <c r="P3227">
        <v>176.58</v>
      </c>
      <c r="U3227">
        <v>1</v>
      </c>
      <c r="V3227" t="s">
        <v>24563</v>
      </c>
      <c r="W3227" t="s">
        <v>35525</v>
      </c>
      <c r="X3227" t="s">
        <v>35526</v>
      </c>
      <c r="Y3227" t="s">
        <v>35527</v>
      </c>
      <c r="Z3227">
        <v>6</v>
      </c>
      <c r="AA3227">
        <v>2</v>
      </c>
      <c r="AB3227">
        <v>-1.3567</v>
      </c>
      <c r="AC3227">
        <v>7078400</v>
      </c>
      <c r="AD3227">
        <v>0</v>
      </c>
      <c r="AE3227" t="s">
        <v>32</v>
      </c>
      <c r="AF3227" t="s">
        <v>32</v>
      </c>
      <c r="AG3227">
        <v>7078400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 t="s">
        <v>32</v>
      </c>
      <c r="AN3227" t="s">
        <v>32</v>
      </c>
      <c r="AO3227" t="s">
        <v>32</v>
      </c>
      <c r="AP3227" t="s">
        <v>32</v>
      </c>
      <c r="AQ3227" t="s">
        <v>32</v>
      </c>
      <c r="AR3227" t="s">
        <v>32</v>
      </c>
      <c r="AU3227">
        <v>203</v>
      </c>
    </row>
    <row r="3228" spans="1:47" x14ac:dyDescent="0.25">
      <c r="A3228" t="s">
        <v>1233</v>
      </c>
      <c r="B3228" t="s">
        <v>35528</v>
      </c>
      <c r="C3228" t="s">
        <v>1235</v>
      </c>
      <c r="D3228" t="s">
        <v>1235</v>
      </c>
      <c r="F3228" t="s">
        <v>1236</v>
      </c>
      <c r="G3228">
        <v>0.49906299999999998</v>
      </c>
      <c r="H3228">
        <v>0</v>
      </c>
      <c r="I3228" s="1">
        <v>4.5539199999999999E-5</v>
      </c>
      <c r="J3228">
        <v>100.04</v>
      </c>
      <c r="K3228">
        <v>53.307000000000002</v>
      </c>
      <c r="L3228">
        <v>100.04</v>
      </c>
      <c r="M3228">
        <v>0.46359699999999998</v>
      </c>
      <c r="N3228">
        <v>0</v>
      </c>
      <c r="O3228">
        <v>9.1605099999999997E-4</v>
      </c>
      <c r="P3228">
        <v>54.7</v>
      </c>
      <c r="Q3228">
        <v>0.49906299999999998</v>
      </c>
      <c r="R3228">
        <v>0</v>
      </c>
      <c r="S3228" s="1">
        <v>4.5539199999999999E-5</v>
      </c>
      <c r="T3228">
        <v>100.04</v>
      </c>
      <c r="V3228" t="s">
        <v>24563</v>
      </c>
      <c r="W3228" t="s">
        <v>35529</v>
      </c>
      <c r="X3228" t="s">
        <v>29019</v>
      </c>
      <c r="Y3228" t="s">
        <v>29020</v>
      </c>
      <c r="Z3228">
        <v>6</v>
      </c>
      <c r="AA3228">
        <v>2</v>
      </c>
      <c r="AB3228">
        <v>-1.8764000000000001</v>
      </c>
      <c r="AC3228">
        <v>0</v>
      </c>
      <c r="AD3228">
        <v>0</v>
      </c>
      <c r="AE3228" t="s">
        <v>32</v>
      </c>
      <c r="AF3228" t="s">
        <v>32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 t="s">
        <v>32</v>
      </c>
      <c r="AN3228" t="s">
        <v>32</v>
      </c>
      <c r="AO3228" t="s">
        <v>32</v>
      </c>
      <c r="AP3228" t="s">
        <v>32</v>
      </c>
      <c r="AQ3228" t="s">
        <v>32</v>
      </c>
      <c r="AR3228" t="s">
        <v>32</v>
      </c>
      <c r="AU3228">
        <v>1893</v>
      </c>
    </row>
    <row r="3229" spans="1:47" x14ac:dyDescent="0.25">
      <c r="A3229" t="s">
        <v>1256</v>
      </c>
      <c r="B3229">
        <v>440</v>
      </c>
      <c r="C3229" t="s">
        <v>1256</v>
      </c>
      <c r="D3229" t="s">
        <v>1256</v>
      </c>
      <c r="F3229" t="s">
        <v>1257</v>
      </c>
      <c r="G3229">
        <v>0.99785999999999997</v>
      </c>
      <c r="H3229">
        <v>27.389800000000001</v>
      </c>
      <c r="I3229" s="1">
        <v>1.8985699999999999E-6</v>
      </c>
      <c r="J3229">
        <v>85.361999999999995</v>
      </c>
      <c r="K3229">
        <v>59.350999999999999</v>
      </c>
      <c r="L3229">
        <v>85.361999999999995</v>
      </c>
      <c r="M3229">
        <v>0.99785999999999997</v>
      </c>
      <c r="N3229">
        <v>27.389800000000001</v>
      </c>
      <c r="O3229" s="1">
        <v>1.8985699999999999E-6</v>
      </c>
      <c r="P3229">
        <v>85.361999999999995</v>
      </c>
      <c r="U3229">
        <v>2</v>
      </c>
      <c r="V3229" t="s">
        <v>24563</v>
      </c>
      <c r="W3229" t="s">
        <v>24762</v>
      </c>
      <c r="X3229" t="s">
        <v>35530</v>
      </c>
      <c r="Y3229" t="s">
        <v>35531</v>
      </c>
      <c r="Z3229">
        <v>12</v>
      </c>
      <c r="AA3229">
        <v>2</v>
      </c>
      <c r="AB3229">
        <v>-0.77010999999999996</v>
      </c>
      <c r="AC3229">
        <v>7597800</v>
      </c>
      <c r="AD3229">
        <v>0</v>
      </c>
      <c r="AE3229" t="s">
        <v>32</v>
      </c>
      <c r="AF3229" t="s">
        <v>32</v>
      </c>
      <c r="AG3229">
        <v>0</v>
      </c>
      <c r="AH3229">
        <v>7597800</v>
      </c>
      <c r="AI3229">
        <v>0</v>
      </c>
      <c r="AJ3229">
        <v>0</v>
      </c>
      <c r="AK3229">
        <v>0</v>
      </c>
      <c r="AL3229">
        <v>0</v>
      </c>
      <c r="AM3229" t="s">
        <v>32</v>
      </c>
      <c r="AN3229" t="s">
        <v>32</v>
      </c>
      <c r="AO3229" t="s">
        <v>32</v>
      </c>
      <c r="AP3229" t="s">
        <v>32</v>
      </c>
      <c r="AQ3229" t="s">
        <v>32</v>
      </c>
      <c r="AR3229" t="s">
        <v>32</v>
      </c>
      <c r="AU3229">
        <v>440</v>
      </c>
    </row>
    <row r="3230" spans="1:47" x14ac:dyDescent="0.25">
      <c r="A3230" t="s">
        <v>1313</v>
      </c>
      <c r="B3230" t="s">
        <v>7159</v>
      </c>
      <c r="C3230" t="s">
        <v>1315</v>
      </c>
      <c r="D3230" t="s">
        <v>1315</v>
      </c>
      <c r="F3230" t="s">
        <v>1316</v>
      </c>
      <c r="G3230">
        <v>0.98452499999999998</v>
      </c>
      <c r="H3230">
        <v>18.036000000000001</v>
      </c>
      <c r="I3230">
        <v>1.8669699999999999E-3</v>
      </c>
      <c r="J3230">
        <v>61.344000000000001</v>
      </c>
      <c r="K3230">
        <v>27.599</v>
      </c>
      <c r="L3230">
        <v>61.344000000000001</v>
      </c>
      <c r="M3230">
        <v>0.98452499999999998</v>
      </c>
      <c r="N3230">
        <v>18.036000000000001</v>
      </c>
      <c r="O3230">
        <v>1.8669699999999999E-3</v>
      </c>
      <c r="P3230">
        <v>61.344000000000001</v>
      </c>
      <c r="U3230">
        <v>1</v>
      </c>
      <c r="V3230" t="s">
        <v>24563</v>
      </c>
      <c r="W3230" t="s">
        <v>24776</v>
      </c>
      <c r="X3230" t="s">
        <v>35532</v>
      </c>
      <c r="Y3230" t="s">
        <v>35533</v>
      </c>
      <c r="Z3230">
        <v>6</v>
      </c>
      <c r="AA3230">
        <v>2</v>
      </c>
      <c r="AB3230">
        <v>-2.3134000000000001</v>
      </c>
      <c r="AC3230">
        <v>0</v>
      </c>
      <c r="AD3230">
        <v>0</v>
      </c>
      <c r="AE3230" t="s">
        <v>32</v>
      </c>
      <c r="AF3230" t="s">
        <v>32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 t="s">
        <v>32</v>
      </c>
      <c r="AN3230" t="s">
        <v>32</v>
      </c>
      <c r="AO3230" t="s">
        <v>32</v>
      </c>
      <c r="AP3230" t="s">
        <v>32</v>
      </c>
      <c r="AQ3230" t="s">
        <v>32</v>
      </c>
      <c r="AR3230" t="s">
        <v>32</v>
      </c>
      <c r="AU3230">
        <v>613</v>
      </c>
    </row>
    <row r="3231" spans="1:47" x14ac:dyDescent="0.25">
      <c r="A3231" t="s">
        <v>1313</v>
      </c>
      <c r="B3231" t="s">
        <v>24777</v>
      </c>
      <c r="C3231" t="s">
        <v>1315</v>
      </c>
      <c r="D3231" t="s">
        <v>1315</v>
      </c>
      <c r="F3231" t="s">
        <v>1316</v>
      </c>
      <c r="G3231">
        <v>0.99947600000000003</v>
      </c>
      <c r="H3231">
        <v>32.802300000000002</v>
      </c>
      <c r="I3231" s="1">
        <v>6.59543E-10</v>
      </c>
      <c r="J3231">
        <v>133.86000000000001</v>
      </c>
      <c r="K3231">
        <v>115.44</v>
      </c>
      <c r="L3231">
        <v>133.86000000000001</v>
      </c>
      <c r="M3231">
        <v>0.99947600000000003</v>
      </c>
      <c r="N3231">
        <v>32.802300000000002</v>
      </c>
      <c r="O3231" s="1">
        <v>6.59543E-10</v>
      </c>
      <c r="P3231">
        <v>133.86000000000001</v>
      </c>
      <c r="U3231">
        <v>2</v>
      </c>
      <c r="V3231" t="s">
        <v>24563</v>
      </c>
      <c r="W3231" t="s">
        <v>24778</v>
      </c>
      <c r="X3231" t="s">
        <v>29045</v>
      </c>
      <c r="Y3231" t="s">
        <v>29046</v>
      </c>
      <c r="Z3231">
        <v>7</v>
      </c>
      <c r="AA3231">
        <v>2</v>
      </c>
      <c r="AB3231">
        <v>0.16438</v>
      </c>
      <c r="AC3231">
        <v>3094000</v>
      </c>
      <c r="AD3231">
        <v>0</v>
      </c>
      <c r="AE3231" t="s">
        <v>32</v>
      </c>
      <c r="AF3231" t="s">
        <v>32</v>
      </c>
      <c r="AG3231">
        <v>0</v>
      </c>
      <c r="AH3231">
        <v>3094000</v>
      </c>
      <c r="AI3231">
        <v>0</v>
      </c>
      <c r="AJ3231">
        <v>0</v>
      </c>
      <c r="AK3231">
        <v>0</v>
      </c>
      <c r="AL3231">
        <v>0</v>
      </c>
      <c r="AM3231" t="s">
        <v>32</v>
      </c>
      <c r="AN3231" t="s">
        <v>32</v>
      </c>
      <c r="AO3231" t="s">
        <v>32</v>
      </c>
      <c r="AP3231" t="s">
        <v>32</v>
      </c>
      <c r="AQ3231" t="s">
        <v>32</v>
      </c>
      <c r="AR3231" t="s">
        <v>32</v>
      </c>
      <c r="AU3231">
        <v>400</v>
      </c>
    </row>
    <row r="3232" spans="1:47" x14ac:dyDescent="0.25">
      <c r="A3232" t="s">
        <v>1350</v>
      </c>
      <c r="B3232">
        <v>796</v>
      </c>
      <c r="C3232" t="s">
        <v>1350</v>
      </c>
      <c r="D3232" t="s">
        <v>1350</v>
      </c>
      <c r="E3232" t="s">
        <v>1351</v>
      </c>
      <c r="F3232" t="s">
        <v>1352</v>
      </c>
      <c r="G3232">
        <v>1</v>
      </c>
      <c r="H3232">
        <v>98.040199999999999</v>
      </c>
      <c r="I3232" s="1">
        <v>3.3621899999999997E-5</v>
      </c>
      <c r="J3232">
        <v>98.04</v>
      </c>
      <c r="K3232">
        <v>54.758000000000003</v>
      </c>
      <c r="L3232">
        <v>98.04</v>
      </c>
      <c r="M3232">
        <v>1</v>
      </c>
      <c r="N3232">
        <v>98.040199999999999</v>
      </c>
      <c r="O3232" s="1">
        <v>3.3621899999999997E-5</v>
      </c>
      <c r="P3232">
        <v>98.04</v>
      </c>
      <c r="U3232">
        <v>1</v>
      </c>
      <c r="V3232" t="s">
        <v>24563</v>
      </c>
      <c r="W3232" t="s">
        <v>24786</v>
      </c>
      <c r="X3232" t="s">
        <v>24787</v>
      </c>
      <c r="Y3232" t="s">
        <v>35534</v>
      </c>
      <c r="Z3232">
        <v>3</v>
      </c>
      <c r="AA3232">
        <v>2</v>
      </c>
      <c r="AB3232">
        <v>0.15969</v>
      </c>
      <c r="AC3232">
        <v>3149800</v>
      </c>
      <c r="AD3232">
        <v>0</v>
      </c>
      <c r="AE3232" t="s">
        <v>32</v>
      </c>
      <c r="AF3232" t="s">
        <v>32</v>
      </c>
      <c r="AG3232">
        <v>3149800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 t="s">
        <v>32</v>
      </c>
      <c r="AN3232" t="s">
        <v>32</v>
      </c>
      <c r="AO3232" t="s">
        <v>32</v>
      </c>
      <c r="AP3232" t="s">
        <v>32</v>
      </c>
      <c r="AQ3232" t="s">
        <v>32</v>
      </c>
      <c r="AR3232" t="s">
        <v>32</v>
      </c>
      <c r="AU3232">
        <v>796</v>
      </c>
    </row>
    <row r="3233" spans="1:47" x14ac:dyDescent="0.25">
      <c r="A3233" t="s">
        <v>1499</v>
      </c>
      <c r="B3233">
        <v>2135</v>
      </c>
      <c r="C3233" t="s">
        <v>1499</v>
      </c>
      <c r="D3233" t="s">
        <v>1499</v>
      </c>
      <c r="E3233" t="s">
        <v>1500</v>
      </c>
      <c r="F3233" t="s">
        <v>1501</v>
      </c>
      <c r="G3233">
        <v>0.42575000000000002</v>
      </c>
      <c r="H3233">
        <v>1.76566</v>
      </c>
      <c r="I3233">
        <v>3.5873900000000002E-3</v>
      </c>
      <c r="J3233">
        <v>43.241</v>
      </c>
      <c r="K3233">
        <v>34.531999999999996</v>
      </c>
      <c r="L3233">
        <v>43.241</v>
      </c>
      <c r="M3233">
        <v>0.42575000000000002</v>
      </c>
      <c r="N3233">
        <v>1.76566</v>
      </c>
      <c r="O3233">
        <v>3.5873900000000002E-3</v>
      </c>
      <c r="P3233">
        <v>43.241</v>
      </c>
      <c r="V3233" t="s">
        <v>24563</v>
      </c>
      <c r="W3233" t="s">
        <v>35535</v>
      </c>
      <c r="X3233" t="s">
        <v>29078</v>
      </c>
      <c r="Y3233" t="s">
        <v>29079</v>
      </c>
      <c r="Z3233">
        <v>12</v>
      </c>
      <c r="AA3233">
        <v>3</v>
      </c>
      <c r="AB3233">
        <v>0.37508000000000002</v>
      </c>
      <c r="AC3233">
        <v>0</v>
      </c>
      <c r="AD3233">
        <v>0</v>
      </c>
      <c r="AE3233" t="s">
        <v>32</v>
      </c>
      <c r="AF3233" t="s">
        <v>32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 t="s">
        <v>32</v>
      </c>
      <c r="AN3233" t="s">
        <v>32</v>
      </c>
      <c r="AO3233" t="s">
        <v>32</v>
      </c>
      <c r="AP3233" t="s">
        <v>32</v>
      </c>
      <c r="AQ3233" t="s">
        <v>32</v>
      </c>
      <c r="AR3233" t="s">
        <v>32</v>
      </c>
      <c r="AU3233">
        <v>2135</v>
      </c>
    </row>
    <row r="3234" spans="1:47" x14ac:dyDescent="0.25">
      <c r="A3234" t="s">
        <v>1499</v>
      </c>
      <c r="B3234">
        <v>1747</v>
      </c>
      <c r="C3234" t="s">
        <v>1499</v>
      </c>
      <c r="D3234" t="s">
        <v>1499</v>
      </c>
      <c r="E3234" t="s">
        <v>1500</v>
      </c>
      <c r="F3234" t="s">
        <v>1501</v>
      </c>
      <c r="G3234">
        <v>0.38736900000000002</v>
      </c>
      <c r="H3234">
        <v>0</v>
      </c>
      <c r="I3234" s="1">
        <v>4.17655E-12</v>
      </c>
      <c r="J3234">
        <v>83.905000000000001</v>
      </c>
      <c r="K3234">
        <v>71.227999999999994</v>
      </c>
      <c r="L3234">
        <v>83.905000000000001</v>
      </c>
      <c r="M3234">
        <v>0.38736900000000002</v>
      </c>
      <c r="N3234">
        <v>0</v>
      </c>
      <c r="O3234" s="1">
        <v>4.17655E-12</v>
      </c>
      <c r="P3234">
        <v>83.905000000000001</v>
      </c>
      <c r="V3234" t="s">
        <v>24563</v>
      </c>
      <c r="W3234" t="s">
        <v>35536</v>
      </c>
      <c r="X3234" t="s">
        <v>29083</v>
      </c>
      <c r="Y3234" t="s">
        <v>29084</v>
      </c>
      <c r="Z3234">
        <v>21</v>
      </c>
      <c r="AA3234">
        <v>3</v>
      </c>
      <c r="AB3234">
        <v>-0.38497999999999999</v>
      </c>
      <c r="AC3234">
        <v>0</v>
      </c>
      <c r="AD3234">
        <v>0</v>
      </c>
      <c r="AE3234" t="s">
        <v>32</v>
      </c>
      <c r="AF3234" t="s">
        <v>32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 t="s">
        <v>32</v>
      </c>
      <c r="AN3234" t="s">
        <v>32</v>
      </c>
      <c r="AO3234" t="s">
        <v>32</v>
      </c>
      <c r="AP3234" t="s">
        <v>32</v>
      </c>
      <c r="AQ3234" t="s">
        <v>32</v>
      </c>
      <c r="AR3234" t="s">
        <v>32</v>
      </c>
      <c r="AU3234">
        <v>1747</v>
      </c>
    </row>
    <row r="3235" spans="1:47" x14ac:dyDescent="0.25">
      <c r="A3235" t="s">
        <v>1499</v>
      </c>
      <c r="B3235">
        <v>2205</v>
      </c>
      <c r="C3235" t="s">
        <v>1499</v>
      </c>
      <c r="D3235" t="s">
        <v>1499</v>
      </c>
      <c r="E3235" t="s">
        <v>1500</v>
      </c>
      <c r="F3235" t="s">
        <v>1501</v>
      </c>
      <c r="G3235">
        <v>0.93226399999999998</v>
      </c>
      <c r="H3235">
        <v>12.7781</v>
      </c>
      <c r="I3235">
        <v>3.8060699999999999E-3</v>
      </c>
      <c r="J3235">
        <v>89.301000000000002</v>
      </c>
      <c r="K3235">
        <v>58.411000000000001</v>
      </c>
      <c r="L3235">
        <v>89.301000000000002</v>
      </c>
      <c r="M3235">
        <v>0.93226399999999998</v>
      </c>
      <c r="N3235">
        <v>12.7781</v>
      </c>
      <c r="O3235">
        <v>3.8060699999999999E-3</v>
      </c>
      <c r="P3235">
        <v>89.301000000000002</v>
      </c>
      <c r="U3235">
        <v>1</v>
      </c>
      <c r="V3235" t="s">
        <v>24563</v>
      </c>
      <c r="W3235" t="s">
        <v>24799</v>
      </c>
      <c r="X3235" t="s">
        <v>35537</v>
      </c>
      <c r="Y3235" t="s">
        <v>35538</v>
      </c>
      <c r="Z3235">
        <v>5</v>
      </c>
      <c r="AA3235">
        <v>2</v>
      </c>
      <c r="AB3235">
        <v>-0.16320000000000001</v>
      </c>
      <c r="AC3235">
        <v>1297500</v>
      </c>
      <c r="AD3235">
        <v>0</v>
      </c>
      <c r="AE3235" t="s">
        <v>32</v>
      </c>
      <c r="AF3235" t="s">
        <v>32</v>
      </c>
      <c r="AG3235">
        <v>1297500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 t="s">
        <v>32</v>
      </c>
      <c r="AN3235" t="s">
        <v>32</v>
      </c>
      <c r="AO3235" t="s">
        <v>32</v>
      </c>
      <c r="AP3235" t="s">
        <v>32</v>
      </c>
      <c r="AQ3235" t="s">
        <v>32</v>
      </c>
      <c r="AR3235" t="s">
        <v>32</v>
      </c>
      <c r="AU3235">
        <v>2205</v>
      </c>
    </row>
    <row r="3236" spans="1:47" x14ac:dyDescent="0.25">
      <c r="A3236" t="s">
        <v>1499</v>
      </c>
      <c r="B3236">
        <v>2207</v>
      </c>
      <c r="C3236" t="s">
        <v>1499</v>
      </c>
      <c r="D3236" t="s">
        <v>1499</v>
      </c>
      <c r="E3236" t="s">
        <v>1500</v>
      </c>
      <c r="F3236" t="s">
        <v>1501</v>
      </c>
      <c r="G3236">
        <v>0.47908299999999998</v>
      </c>
      <c r="H3236">
        <v>0.99236500000000005</v>
      </c>
      <c r="I3236">
        <v>3.1783100000000002E-3</v>
      </c>
      <c r="J3236">
        <v>56.648000000000003</v>
      </c>
      <c r="K3236">
        <v>43.667999999999999</v>
      </c>
      <c r="L3236">
        <v>56.648000000000003</v>
      </c>
      <c r="M3236">
        <v>0.47908299999999998</v>
      </c>
      <c r="N3236">
        <v>0.99236500000000005</v>
      </c>
      <c r="O3236">
        <v>3.1783100000000002E-3</v>
      </c>
      <c r="P3236">
        <v>56.648000000000003</v>
      </c>
      <c r="V3236" t="s">
        <v>24563</v>
      </c>
      <c r="W3236" t="s">
        <v>35539</v>
      </c>
      <c r="X3236" t="s">
        <v>35540</v>
      </c>
      <c r="Y3236" t="s">
        <v>35541</v>
      </c>
      <c r="Z3236">
        <v>7</v>
      </c>
      <c r="AA3236">
        <v>3</v>
      </c>
      <c r="AB3236">
        <v>-0.76554</v>
      </c>
      <c r="AC3236">
        <v>0</v>
      </c>
      <c r="AD3236">
        <v>0</v>
      </c>
      <c r="AE3236" t="s">
        <v>32</v>
      </c>
      <c r="AF3236" t="s">
        <v>32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 t="s">
        <v>32</v>
      </c>
      <c r="AN3236" t="s">
        <v>32</v>
      </c>
      <c r="AO3236" t="s">
        <v>32</v>
      </c>
      <c r="AP3236" t="s">
        <v>32</v>
      </c>
      <c r="AQ3236" t="s">
        <v>32</v>
      </c>
      <c r="AR3236" t="s">
        <v>32</v>
      </c>
      <c r="AU3236">
        <v>2207</v>
      </c>
    </row>
    <row r="3237" spans="1:47" x14ac:dyDescent="0.25">
      <c r="A3237" t="s">
        <v>1524</v>
      </c>
      <c r="B3237">
        <v>24</v>
      </c>
      <c r="C3237" t="s">
        <v>1524</v>
      </c>
      <c r="D3237" t="s">
        <v>1524</v>
      </c>
      <c r="E3237" t="s">
        <v>1525</v>
      </c>
      <c r="F3237" t="s">
        <v>1526</v>
      </c>
      <c r="G3237">
        <v>0.88197999999999999</v>
      </c>
      <c r="H3237">
        <v>8.7354400000000005</v>
      </c>
      <c r="I3237" s="1">
        <v>1.58437E-18</v>
      </c>
      <c r="J3237">
        <v>167.55</v>
      </c>
      <c r="K3237">
        <v>116.54</v>
      </c>
      <c r="L3237">
        <v>167.55</v>
      </c>
      <c r="Q3237">
        <v>0.88197999999999999</v>
      </c>
      <c r="R3237">
        <v>8.7354400000000005</v>
      </c>
      <c r="S3237" s="1">
        <v>1.58437E-18</v>
      </c>
      <c r="T3237">
        <v>167.55</v>
      </c>
      <c r="U3237">
        <v>1</v>
      </c>
      <c r="V3237" t="s">
        <v>24563</v>
      </c>
      <c r="W3237" t="s">
        <v>24800</v>
      </c>
      <c r="X3237" t="s">
        <v>35542</v>
      </c>
      <c r="Y3237" t="s">
        <v>35543</v>
      </c>
      <c r="Z3237">
        <v>11</v>
      </c>
      <c r="AA3237">
        <v>2</v>
      </c>
      <c r="AB3237">
        <v>7.8246999999999997E-2</v>
      </c>
      <c r="AC3237">
        <v>0</v>
      </c>
      <c r="AD3237">
        <v>3832000</v>
      </c>
      <c r="AE3237" t="s">
        <v>32</v>
      </c>
      <c r="AF3237" t="s">
        <v>32</v>
      </c>
      <c r="AG3237">
        <v>0</v>
      </c>
      <c r="AH3237">
        <v>0</v>
      </c>
      <c r="AI3237">
        <v>0</v>
      </c>
      <c r="AJ3237">
        <v>3832000</v>
      </c>
      <c r="AK3237">
        <v>0</v>
      </c>
      <c r="AL3237">
        <v>0</v>
      </c>
      <c r="AM3237" t="s">
        <v>32</v>
      </c>
      <c r="AN3237" t="s">
        <v>32</v>
      </c>
      <c r="AO3237" t="s">
        <v>32</v>
      </c>
      <c r="AP3237" t="s">
        <v>32</v>
      </c>
      <c r="AQ3237" t="s">
        <v>32</v>
      </c>
      <c r="AR3237" t="s">
        <v>32</v>
      </c>
      <c r="AU3237">
        <v>24</v>
      </c>
    </row>
    <row r="3238" spans="1:47" x14ac:dyDescent="0.25">
      <c r="A3238" t="s">
        <v>1534</v>
      </c>
      <c r="B3238" t="s">
        <v>24803</v>
      </c>
      <c r="C3238" t="s">
        <v>1536</v>
      </c>
      <c r="D3238" t="s">
        <v>1536</v>
      </c>
      <c r="E3238" t="s">
        <v>1537</v>
      </c>
      <c r="F3238" t="s">
        <v>1538</v>
      </c>
      <c r="G3238">
        <v>0.99997999999999998</v>
      </c>
      <c r="H3238">
        <v>46.9589</v>
      </c>
      <c r="I3238" s="1">
        <v>1.0734700000000001E-5</v>
      </c>
      <c r="J3238">
        <v>104.79</v>
      </c>
      <c r="K3238">
        <v>83.164000000000001</v>
      </c>
      <c r="L3238">
        <v>104.79</v>
      </c>
      <c r="Q3238">
        <v>0.99997999999999998</v>
      </c>
      <c r="R3238">
        <v>46.9589</v>
      </c>
      <c r="S3238" s="1">
        <v>1.0734700000000001E-5</v>
      </c>
      <c r="T3238">
        <v>104.79</v>
      </c>
      <c r="U3238">
        <v>1</v>
      </c>
      <c r="V3238" t="s">
        <v>24563</v>
      </c>
      <c r="W3238" t="s">
        <v>24804</v>
      </c>
      <c r="X3238" t="s">
        <v>24805</v>
      </c>
      <c r="Y3238" t="s">
        <v>35544</v>
      </c>
      <c r="Z3238">
        <v>3</v>
      </c>
      <c r="AA3238">
        <v>2</v>
      </c>
      <c r="AB3238">
        <v>-1.1153999999999999</v>
      </c>
      <c r="AC3238">
        <v>0</v>
      </c>
      <c r="AD3238">
        <v>0</v>
      </c>
      <c r="AE3238" t="s">
        <v>32</v>
      </c>
      <c r="AF3238" t="s">
        <v>32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 t="s">
        <v>32</v>
      </c>
      <c r="AN3238" t="s">
        <v>32</v>
      </c>
      <c r="AO3238" t="s">
        <v>32</v>
      </c>
      <c r="AP3238" t="s">
        <v>32</v>
      </c>
      <c r="AQ3238" t="s">
        <v>32</v>
      </c>
      <c r="AR3238" t="s">
        <v>32</v>
      </c>
      <c r="AU3238">
        <v>1162</v>
      </c>
    </row>
    <row r="3239" spans="1:47" x14ac:dyDescent="0.25">
      <c r="A3239" t="s">
        <v>1620</v>
      </c>
      <c r="B3239">
        <v>1667</v>
      </c>
      <c r="C3239" t="s">
        <v>1620</v>
      </c>
      <c r="D3239" t="s">
        <v>1620</v>
      </c>
      <c r="E3239" t="s">
        <v>1621</v>
      </c>
      <c r="F3239" t="s">
        <v>1622</v>
      </c>
      <c r="G3239">
        <v>0.97028300000000001</v>
      </c>
      <c r="H3239">
        <v>17.79</v>
      </c>
      <c r="I3239">
        <v>3.9224399999999998E-4</v>
      </c>
      <c r="J3239">
        <v>48.759</v>
      </c>
      <c r="K3239">
        <v>41.884</v>
      </c>
      <c r="L3239">
        <v>48.759</v>
      </c>
      <c r="M3239">
        <v>0.97028300000000001</v>
      </c>
      <c r="N3239">
        <v>17.79</v>
      </c>
      <c r="O3239">
        <v>3.9224399999999998E-4</v>
      </c>
      <c r="P3239">
        <v>48.759</v>
      </c>
      <c r="U3239">
        <v>1</v>
      </c>
      <c r="V3239" t="s">
        <v>24563</v>
      </c>
      <c r="W3239" t="s">
        <v>35545</v>
      </c>
      <c r="X3239" t="s">
        <v>35546</v>
      </c>
      <c r="Y3239" t="s">
        <v>35547</v>
      </c>
      <c r="Z3239">
        <v>18</v>
      </c>
      <c r="AA3239">
        <v>3</v>
      </c>
      <c r="AB3239">
        <v>-0.51593999999999995</v>
      </c>
      <c r="AC3239">
        <v>2338300</v>
      </c>
      <c r="AD3239">
        <v>0</v>
      </c>
      <c r="AE3239" t="s">
        <v>32</v>
      </c>
      <c r="AF3239" t="s">
        <v>32</v>
      </c>
      <c r="AG3239">
        <v>2338300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 t="s">
        <v>32</v>
      </c>
      <c r="AN3239" t="s">
        <v>32</v>
      </c>
      <c r="AO3239" t="s">
        <v>32</v>
      </c>
      <c r="AP3239" t="s">
        <v>32</v>
      </c>
      <c r="AQ3239" t="s">
        <v>32</v>
      </c>
      <c r="AR3239" t="s">
        <v>32</v>
      </c>
      <c r="AU3239">
        <v>1667</v>
      </c>
    </row>
    <row r="3240" spans="1:47" x14ac:dyDescent="0.25">
      <c r="A3240" t="s">
        <v>1699</v>
      </c>
      <c r="B3240" t="s">
        <v>35548</v>
      </c>
      <c r="C3240" t="s">
        <v>1701</v>
      </c>
      <c r="D3240" t="s">
        <v>1701</v>
      </c>
      <c r="E3240" t="s">
        <v>1702</v>
      </c>
      <c r="F3240" t="s">
        <v>1703</v>
      </c>
      <c r="G3240">
        <v>0.27690999999999999</v>
      </c>
      <c r="H3240">
        <v>0</v>
      </c>
      <c r="I3240" s="1">
        <v>1.5011499999999998E-11</v>
      </c>
      <c r="J3240">
        <v>72.841999999999999</v>
      </c>
      <c r="K3240">
        <v>60.170999999999999</v>
      </c>
      <c r="L3240">
        <v>72.841999999999999</v>
      </c>
      <c r="M3240">
        <v>0.27690999999999999</v>
      </c>
      <c r="N3240">
        <v>0</v>
      </c>
      <c r="O3240" s="1">
        <v>7.4453999999999994E-11</v>
      </c>
      <c r="P3240">
        <v>72.841999999999999</v>
      </c>
      <c r="Q3240">
        <v>0.25</v>
      </c>
      <c r="R3240">
        <v>0</v>
      </c>
      <c r="S3240" s="1">
        <v>1.5011499999999998E-11</v>
      </c>
      <c r="T3240">
        <v>71.881</v>
      </c>
      <c r="V3240" t="s">
        <v>24563</v>
      </c>
      <c r="W3240" t="s">
        <v>35549</v>
      </c>
      <c r="X3240" t="s">
        <v>29144</v>
      </c>
      <c r="Y3240" t="s">
        <v>29145</v>
      </c>
      <c r="Z3240">
        <v>5</v>
      </c>
      <c r="AA3240">
        <v>3</v>
      </c>
      <c r="AB3240">
        <v>-1.1841999999999999</v>
      </c>
      <c r="AC3240">
        <v>0</v>
      </c>
      <c r="AD3240">
        <v>0</v>
      </c>
      <c r="AE3240" t="s">
        <v>32</v>
      </c>
      <c r="AF3240" t="s">
        <v>32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 t="s">
        <v>32</v>
      </c>
      <c r="AN3240" t="s">
        <v>32</v>
      </c>
      <c r="AO3240" t="s">
        <v>32</v>
      </c>
      <c r="AP3240" t="s">
        <v>32</v>
      </c>
      <c r="AQ3240" t="s">
        <v>32</v>
      </c>
      <c r="AR3240" t="s">
        <v>32</v>
      </c>
      <c r="AU3240">
        <v>285</v>
      </c>
    </row>
    <row r="3241" spans="1:47" x14ac:dyDescent="0.25">
      <c r="A3241" t="s">
        <v>1699</v>
      </c>
      <c r="B3241" t="s">
        <v>24819</v>
      </c>
      <c r="C3241" t="s">
        <v>1701</v>
      </c>
      <c r="D3241" t="s">
        <v>1701</v>
      </c>
      <c r="E3241" t="s">
        <v>1702</v>
      </c>
      <c r="F3241" t="s">
        <v>1703</v>
      </c>
      <c r="G3241">
        <v>0.99999899999999997</v>
      </c>
      <c r="H3241">
        <v>62.608800000000002</v>
      </c>
      <c r="I3241" s="1">
        <v>1.18426E-6</v>
      </c>
      <c r="J3241">
        <v>78.837000000000003</v>
      </c>
      <c r="K3241">
        <v>70.018000000000001</v>
      </c>
      <c r="L3241">
        <v>78.837000000000003</v>
      </c>
      <c r="Q3241">
        <v>0.99999899999999997</v>
      </c>
      <c r="R3241">
        <v>62.608800000000002</v>
      </c>
      <c r="S3241" s="1">
        <v>1.18426E-6</v>
      </c>
      <c r="T3241">
        <v>78.837000000000003</v>
      </c>
      <c r="U3241">
        <v>1</v>
      </c>
      <c r="V3241" t="s">
        <v>24563</v>
      </c>
      <c r="W3241" t="s">
        <v>24820</v>
      </c>
      <c r="X3241" t="s">
        <v>24821</v>
      </c>
      <c r="Y3241" t="s">
        <v>35550</v>
      </c>
      <c r="Z3241">
        <v>16</v>
      </c>
      <c r="AA3241">
        <v>3</v>
      </c>
      <c r="AB3241">
        <v>-8.8575000000000008E-3</v>
      </c>
      <c r="AC3241">
        <v>0</v>
      </c>
      <c r="AD3241">
        <v>1926100</v>
      </c>
      <c r="AE3241" t="s">
        <v>32</v>
      </c>
      <c r="AF3241" t="s">
        <v>32</v>
      </c>
      <c r="AG3241">
        <v>0</v>
      </c>
      <c r="AH3241">
        <v>0</v>
      </c>
      <c r="AI3241">
        <v>0</v>
      </c>
      <c r="AJ3241">
        <v>1926100</v>
      </c>
      <c r="AK3241">
        <v>0</v>
      </c>
      <c r="AL3241">
        <v>0</v>
      </c>
      <c r="AM3241" t="s">
        <v>32</v>
      </c>
      <c r="AN3241" t="s">
        <v>32</v>
      </c>
      <c r="AO3241" t="s">
        <v>32</v>
      </c>
      <c r="AP3241" t="s">
        <v>32</v>
      </c>
      <c r="AQ3241" t="s">
        <v>32</v>
      </c>
      <c r="AR3241" t="s">
        <v>32</v>
      </c>
      <c r="AU3241">
        <v>423</v>
      </c>
    </row>
    <row r="3242" spans="1:47" x14ac:dyDescent="0.25">
      <c r="A3242" t="s">
        <v>29162</v>
      </c>
      <c r="B3242">
        <v>97</v>
      </c>
      <c r="C3242" t="s">
        <v>29162</v>
      </c>
      <c r="D3242" t="s">
        <v>29162</v>
      </c>
      <c r="E3242" t="s">
        <v>29163</v>
      </c>
      <c r="F3242" t="s">
        <v>29164</v>
      </c>
      <c r="G3242">
        <v>1</v>
      </c>
      <c r="H3242">
        <v>49.500500000000002</v>
      </c>
      <c r="I3242">
        <v>4.1105999999999998E-3</v>
      </c>
      <c r="J3242">
        <v>49.5</v>
      </c>
      <c r="K3242">
        <v>14.693</v>
      </c>
      <c r="L3242">
        <v>49.5</v>
      </c>
      <c r="M3242">
        <v>1</v>
      </c>
      <c r="N3242">
        <v>49.500500000000002</v>
      </c>
      <c r="O3242">
        <v>4.1105999999999998E-3</v>
      </c>
      <c r="P3242">
        <v>49.5</v>
      </c>
      <c r="U3242">
        <v>2</v>
      </c>
      <c r="V3242" t="s">
        <v>24563</v>
      </c>
      <c r="W3242" t="s">
        <v>35551</v>
      </c>
      <c r="X3242" t="s">
        <v>29166</v>
      </c>
      <c r="Y3242" t="s">
        <v>29167</v>
      </c>
      <c r="Z3242">
        <v>6</v>
      </c>
      <c r="AA3242">
        <v>2</v>
      </c>
      <c r="AB3242">
        <v>2.8090999999999999</v>
      </c>
      <c r="AC3242">
        <v>0</v>
      </c>
      <c r="AD3242">
        <v>0</v>
      </c>
      <c r="AE3242" t="s">
        <v>32</v>
      </c>
      <c r="AF3242" t="s">
        <v>32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 t="s">
        <v>32</v>
      </c>
      <c r="AN3242" t="s">
        <v>32</v>
      </c>
      <c r="AO3242" t="s">
        <v>32</v>
      </c>
      <c r="AP3242" t="s">
        <v>32</v>
      </c>
      <c r="AQ3242" t="s">
        <v>32</v>
      </c>
      <c r="AR3242" t="s">
        <v>32</v>
      </c>
      <c r="AU3242">
        <v>97</v>
      </c>
    </row>
    <row r="3243" spans="1:47" x14ac:dyDescent="0.25">
      <c r="A3243" t="s">
        <v>1753</v>
      </c>
      <c r="B3243">
        <v>324</v>
      </c>
      <c r="C3243" t="s">
        <v>1753</v>
      </c>
      <c r="D3243" t="s">
        <v>1753</v>
      </c>
      <c r="E3243" t="s">
        <v>1754</v>
      </c>
      <c r="F3243" t="s">
        <v>1755</v>
      </c>
      <c r="G3243">
        <v>1</v>
      </c>
      <c r="H3243">
        <v>64.819999999999993</v>
      </c>
      <c r="I3243">
        <v>1.3649599999999999E-3</v>
      </c>
      <c r="J3243">
        <v>64.819999999999993</v>
      </c>
      <c r="K3243">
        <v>41.801000000000002</v>
      </c>
      <c r="L3243">
        <v>64.819999999999993</v>
      </c>
      <c r="M3243">
        <v>1</v>
      </c>
      <c r="N3243">
        <v>64.819999999999993</v>
      </c>
      <c r="O3243">
        <v>1.3649599999999999E-3</v>
      </c>
      <c r="P3243">
        <v>64.819999999999993</v>
      </c>
      <c r="U3243">
        <v>1</v>
      </c>
      <c r="V3243" t="s">
        <v>24563</v>
      </c>
      <c r="W3243" t="s">
        <v>24827</v>
      </c>
      <c r="X3243" t="s">
        <v>24828</v>
      </c>
      <c r="Y3243" t="s">
        <v>35552</v>
      </c>
      <c r="Z3243">
        <v>6</v>
      </c>
      <c r="AA3243">
        <v>2</v>
      </c>
      <c r="AB3243">
        <v>-0.34055999999999997</v>
      </c>
      <c r="AC3243">
        <v>0</v>
      </c>
      <c r="AD3243">
        <v>0</v>
      </c>
      <c r="AE3243" t="s">
        <v>32</v>
      </c>
      <c r="AF3243" t="s">
        <v>32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 t="s">
        <v>32</v>
      </c>
      <c r="AN3243" t="s">
        <v>32</v>
      </c>
      <c r="AO3243" t="s">
        <v>32</v>
      </c>
      <c r="AP3243" t="s">
        <v>32</v>
      </c>
      <c r="AQ3243" t="s">
        <v>32</v>
      </c>
      <c r="AR3243" t="s">
        <v>32</v>
      </c>
      <c r="AU3243">
        <v>324</v>
      </c>
    </row>
    <row r="3244" spans="1:47" x14ac:dyDescent="0.25">
      <c r="A3244" t="s">
        <v>1771</v>
      </c>
      <c r="B3244">
        <v>347</v>
      </c>
      <c r="C3244" t="s">
        <v>1771</v>
      </c>
      <c r="D3244" t="s">
        <v>1771</v>
      </c>
      <c r="E3244" t="s">
        <v>1772</v>
      </c>
      <c r="F3244" t="s">
        <v>1773</v>
      </c>
      <c r="G3244">
        <v>0.99985800000000002</v>
      </c>
      <c r="H3244">
        <v>38.483600000000003</v>
      </c>
      <c r="I3244">
        <v>7.1454799999999996E-4</v>
      </c>
      <c r="J3244">
        <v>138.24</v>
      </c>
      <c r="K3244">
        <v>103.98</v>
      </c>
      <c r="L3244">
        <v>138.24</v>
      </c>
      <c r="M3244">
        <v>0.94511199999999995</v>
      </c>
      <c r="N3244">
        <v>12.360099999999999</v>
      </c>
      <c r="O3244">
        <v>7.1454799999999996E-4</v>
      </c>
      <c r="P3244">
        <v>103.91</v>
      </c>
      <c r="Q3244">
        <v>0.99985800000000002</v>
      </c>
      <c r="R3244">
        <v>38.483600000000003</v>
      </c>
      <c r="S3244">
        <v>1.33271E-2</v>
      </c>
      <c r="T3244">
        <v>138.24</v>
      </c>
      <c r="U3244">
        <v>1</v>
      </c>
      <c r="V3244" t="s">
        <v>24563</v>
      </c>
      <c r="W3244" t="s">
        <v>24838</v>
      </c>
      <c r="X3244" t="s">
        <v>35553</v>
      </c>
      <c r="Y3244" t="s">
        <v>35554</v>
      </c>
      <c r="Z3244">
        <v>7</v>
      </c>
      <c r="AA3244">
        <v>2</v>
      </c>
      <c r="AB3244">
        <v>-0.10904</v>
      </c>
      <c r="AC3244">
        <v>2076900</v>
      </c>
      <c r="AD3244">
        <v>4365200</v>
      </c>
      <c r="AE3244" t="s">
        <v>32</v>
      </c>
      <c r="AF3244" t="s">
        <v>32</v>
      </c>
      <c r="AG3244">
        <v>2076900</v>
      </c>
      <c r="AH3244">
        <v>0</v>
      </c>
      <c r="AI3244">
        <v>0</v>
      </c>
      <c r="AJ3244">
        <v>4365200</v>
      </c>
      <c r="AK3244">
        <v>0</v>
      </c>
      <c r="AL3244">
        <v>0</v>
      </c>
      <c r="AM3244" t="s">
        <v>32</v>
      </c>
      <c r="AN3244" t="s">
        <v>32</v>
      </c>
      <c r="AO3244" t="s">
        <v>32</v>
      </c>
      <c r="AP3244" t="s">
        <v>32</v>
      </c>
      <c r="AQ3244" t="s">
        <v>32</v>
      </c>
      <c r="AR3244" t="s">
        <v>32</v>
      </c>
      <c r="AU3244">
        <v>347</v>
      </c>
    </row>
    <row r="3245" spans="1:47" x14ac:dyDescent="0.25">
      <c r="A3245" t="s">
        <v>1852</v>
      </c>
      <c r="B3245" t="s">
        <v>24845</v>
      </c>
      <c r="C3245" t="s">
        <v>1854</v>
      </c>
      <c r="D3245" t="s">
        <v>1854</v>
      </c>
      <c r="E3245" t="s">
        <v>1855</v>
      </c>
      <c r="F3245" t="s">
        <v>1856</v>
      </c>
      <c r="G3245">
        <v>0.190885</v>
      </c>
      <c r="H3245">
        <v>0</v>
      </c>
      <c r="I3245" s="1">
        <v>2.2878600000000001E-5</v>
      </c>
      <c r="J3245">
        <v>54.671999999999997</v>
      </c>
      <c r="K3245">
        <v>42.591999999999999</v>
      </c>
      <c r="L3245">
        <v>54.671999999999997</v>
      </c>
      <c r="Q3245">
        <v>0.190885</v>
      </c>
      <c r="R3245">
        <v>0</v>
      </c>
      <c r="S3245" s="1">
        <v>2.2878600000000001E-5</v>
      </c>
      <c r="T3245">
        <v>54.671999999999997</v>
      </c>
      <c r="V3245" t="s">
        <v>24563</v>
      </c>
      <c r="W3245" t="s">
        <v>24846</v>
      </c>
      <c r="X3245" t="s">
        <v>29194</v>
      </c>
      <c r="Y3245" t="s">
        <v>29195</v>
      </c>
      <c r="Z3245">
        <v>10</v>
      </c>
      <c r="AA3245">
        <v>3</v>
      </c>
      <c r="AB3245">
        <v>1.0933999999999999</v>
      </c>
      <c r="AC3245">
        <v>0</v>
      </c>
      <c r="AD3245">
        <v>0</v>
      </c>
      <c r="AE3245" t="s">
        <v>32</v>
      </c>
      <c r="AF3245" t="s">
        <v>32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 t="s">
        <v>32</v>
      </c>
      <c r="AN3245" t="s">
        <v>32</v>
      </c>
      <c r="AO3245" t="s">
        <v>32</v>
      </c>
      <c r="AP3245" t="s">
        <v>32</v>
      </c>
      <c r="AQ3245" t="s">
        <v>32</v>
      </c>
      <c r="AR3245" t="s">
        <v>32</v>
      </c>
      <c r="AU3245">
        <v>228</v>
      </c>
    </row>
    <row r="3246" spans="1:47" x14ac:dyDescent="0.25">
      <c r="A3246" t="s">
        <v>24847</v>
      </c>
      <c r="B3246" t="s">
        <v>73</v>
      </c>
      <c r="C3246" t="s">
        <v>24848</v>
      </c>
      <c r="D3246" t="s">
        <v>24848</v>
      </c>
      <c r="E3246" t="s">
        <v>1899</v>
      </c>
      <c r="F3246" t="s">
        <v>1900</v>
      </c>
      <c r="G3246">
        <v>0.98597599999999996</v>
      </c>
      <c r="H3246">
        <v>18.4876</v>
      </c>
      <c r="I3246" s="1">
        <v>3.2173499999999999E-54</v>
      </c>
      <c r="J3246">
        <v>170.53</v>
      </c>
      <c r="K3246">
        <v>148.69</v>
      </c>
      <c r="L3246">
        <v>170.53</v>
      </c>
      <c r="M3246">
        <v>0.98597599999999996</v>
      </c>
      <c r="N3246">
        <v>18.4876</v>
      </c>
      <c r="O3246" s="1">
        <v>3.2173499999999999E-54</v>
      </c>
      <c r="P3246">
        <v>170.53</v>
      </c>
      <c r="U3246">
        <v>1</v>
      </c>
      <c r="V3246" t="s">
        <v>24563</v>
      </c>
      <c r="W3246" t="s">
        <v>24849</v>
      </c>
      <c r="X3246" t="s">
        <v>35555</v>
      </c>
      <c r="Y3246" t="s">
        <v>35556</v>
      </c>
      <c r="Z3246">
        <v>13</v>
      </c>
      <c r="AA3246">
        <v>2</v>
      </c>
      <c r="AB3246">
        <v>0.45413999999999999</v>
      </c>
      <c r="AC3246">
        <v>4830200</v>
      </c>
      <c r="AD3246">
        <v>0</v>
      </c>
      <c r="AE3246" t="s">
        <v>32</v>
      </c>
      <c r="AF3246" t="s">
        <v>32</v>
      </c>
      <c r="AG3246">
        <v>4830200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 t="s">
        <v>32</v>
      </c>
      <c r="AN3246" t="s">
        <v>32</v>
      </c>
      <c r="AO3246" t="s">
        <v>32</v>
      </c>
      <c r="AP3246" t="s">
        <v>32</v>
      </c>
      <c r="AQ3246" t="s">
        <v>32</v>
      </c>
      <c r="AR3246" t="s">
        <v>32</v>
      </c>
      <c r="AU3246">
        <v>250</v>
      </c>
    </row>
    <row r="3247" spans="1:47" x14ac:dyDescent="0.25">
      <c r="A3247" t="s">
        <v>35557</v>
      </c>
      <c r="B3247" t="s">
        <v>24853</v>
      </c>
      <c r="C3247" t="s">
        <v>1898</v>
      </c>
      <c r="D3247" t="s">
        <v>1898</v>
      </c>
      <c r="E3247" t="s">
        <v>1899</v>
      </c>
      <c r="F3247" t="s">
        <v>1900</v>
      </c>
      <c r="G3247">
        <v>0.95800300000000005</v>
      </c>
      <c r="H3247">
        <v>13.5815</v>
      </c>
      <c r="I3247" s="1">
        <v>3.9877599999999998E-81</v>
      </c>
      <c r="J3247">
        <v>206.64</v>
      </c>
      <c r="K3247">
        <v>170.2</v>
      </c>
      <c r="L3247">
        <v>206.64</v>
      </c>
      <c r="M3247">
        <v>0.95800300000000005</v>
      </c>
      <c r="N3247">
        <v>13.5815</v>
      </c>
      <c r="O3247" s="1">
        <v>3.9877599999999998E-81</v>
      </c>
      <c r="P3247">
        <v>206.64</v>
      </c>
      <c r="U3247">
        <v>1</v>
      </c>
      <c r="V3247" t="s">
        <v>24563</v>
      </c>
      <c r="W3247" t="s">
        <v>24854</v>
      </c>
      <c r="X3247" t="s">
        <v>35558</v>
      </c>
      <c r="Y3247" t="s">
        <v>35559</v>
      </c>
      <c r="Z3247">
        <v>13</v>
      </c>
      <c r="AA3247">
        <v>2</v>
      </c>
      <c r="AB3247">
        <v>-0.19653999999999999</v>
      </c>
      <c r="AC3247">
        <v>4368300</v>
      </c>
      <c r="AD3247">
        <v>0</v>
      </c>
      <c r="AE3247" t="s">
        <v>32</v>
      </c>
      <c r="AF3247" t="s">
        <v>32</v>
      </c>
      <c r="AG3247">
        <v>4368300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 t="s">
        <v>32</v>
      </c>
      <c r="AN3247" t="s">
        <v>32</v>
      </c>
      <c r="AO3247" t="s">
        <v>32</v>
      </c>
      <c r="AP3247" t="s">
        <v>32</v>
      </c>
      <c r="AQ3247" t="s">
        <v>32</v>
      </c>
      <c r="AR3247" t="s">
        <v>32</v>
      </c>
      <c r="AU3247">
        <v>250</v>
      </c>
    </row>
    <row r="3248" spans="1:47" x14ac:dyDescent="0.25">
      <c r="A3248" t="s">
        <v>24871</v>
      </c>
      <c r="B3248">
        <v>720</v>
      </c>
      <c r="C3248" t="s">
        <v>24871</v>
      </c>
      <c r="D3248" t="s">
        <v>24871</v>
      </c>
      <c r="E3248" t="s">
        <v>24872</v>
      </c>
      <c r="F3248" t="s">
        <v>24873</v>
      </c>
      <c r="G3248">
        <v>1</v>
      </c>
      <c r="H3248">
        <v>40.801499999999997</v>
      </c>
      <c r="I3248">
        <v>1.3277E-3</v>
      </c>
      <c r="J3248">
        <v>40.801000000000002</v>
      </c>
      <c r="K3248">
        <v>21.725999999999999</v>
      </c>
      <c r="L3248">
        <v>40.801000000000002</v>
      </c>
      <c r="Q3248">
        <v>1</v>
      </c>
      <c r="R3248">
        <v>40.801499999999997</v>
      </c>
      <c r="S3248">
        <v>1.3277E-3</v>
      </c>
      <c r="T3248">
        <v>40.801000000000002</v>
      </c>
      <c r="U3248">
        <v>1</v>
      </c>
      <c r="V3248" t="s">
        <v>24563</v>
      </c>
      <c r="W3248" t="s">
        <v>24874</v>
      </c>
      <c r="X3248" t="s">
        <v>24875</v>
      </c>
      <c r="Y3248" t="s">
        <v>35560</v>
      </c>
      <c r="Z3248">
        <v>10</v>
      </c>
      <c r="AA3248">
        <v>3</v>
      </c>
      <c r="AB3248">
        <v>-6.5687999999999996E-2</v>
      </c>
      <c r="AC3248">
        <v>0</v>
      </c>
      <c r="AD3248">
        <v>0</v>
      </c>
      <c r="AE3248" t="s">
        <v>32</v>
      </c>
      <c r="AF3248" t="s">
        <v>32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 t="s">
        <v>32</v>
      </c>
      <c r="AN3248" t="s">
        <v>32</v>
      </c>
      <c r="AO3248" t="s">
        <v>32</v>
      </c>
      <c r="AP3248" t="s">
        <v>32</v>
      </c>
      <c r="AQ3248" t="s">
        <v>32</v>
      </c>
      <c r="AR3248" t="s">
        <v>32</v>
      </c>
      <c r="AU3248">
        <v>720</v>
      </c>
    </row>
    <row r="3249" spans="1:47" x14ac:dyDescent="0.25">
      <c r="A3249" t="s">
        <v>2033</v>
      </c>
      <c r="B3249">
        <v>342</v>
      </c>
      <c r="C3249" t="s">
        <v>2033</v>
      </c>
      <c r="D3249" t="s">
        <v>2033</v>
      </c>
      <c r="E3249" t="s">
        <v>2034</v>
      </c>
      <c r="F3249" t="s">
        <v>2035</v>
      </c>
      <c r="G3249">
        <v>0.43450699999999998</v>
      </c>
      <c r="H3249">
        <v>0.854078</v>
      </c>
      <c r="I3249" s="1">
        <v>3.0341299999999999E-15</v>
      </c>
      <c r="J3249">
        <v>114.02</v>
      </c>
      <c r="K3249">
        <v>102</v>
      </c>
      <c r="L3249">
        <v>114.02</v>
      </c>
      <c r="Q3249">
        <v>0.43450699999999998</v>
      </c>
      <c r="R3249">
        <v>0.854078</v>
      </c>
      <c r="S3249" s="1">
        <v>3.0341299999999999E-15</v>
      </c>
      <c r="T3249">
        <v>114.02</v>
      </c>
      <c r="V3249" t="s">
        <v>24563</v>
      </c>
      <c r="W3249" t="s">
        <v>24877</v>
      </c>
      <c r="X3249" t="s">
        <v>35561</v>
      </c>
      <c r="Y3249" t="s">
        <v>35562</v>
      </c>
      <c r="Z3249">
        <v>7</v>
      </c>
      <c r="AA3249">
        <v>3</v>
      </c>
      <c r="AB3249">
        <v>-8.5888999999999993E-2</v>
      </c>
      <c r="AC3249">
        <v>0</v>
      </c>
      <c r="AD3249">
        <v>0</v>
      </c>
      <c r="AE3249" t="s">
        <v>32</v>
      </c>
      <c r="AF3249" t="s">
        <v>32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 t="s">
        <v>32</v>
      </c>
      <c r="AN3249" t="s">
        <v>32</v>
      </c>
      <c r="AO3249" t="s">
        <v>32</v>
      </c>
      <c r="AP3249" t="s">
        <v>32</v>
      </c>
      <c r="AQ3249" t="s">
        <v>32</v>
      </c>
      <c r="AR3249" t="s">
        <v>32</v>
      </c>
      <c r="AU3249">
        <v>342</v>
      </c>
    </row>
    <row r="3250" spans="1:47" x14ac:dyDescent="0.25">
      <c r="A3250" t="s">
        <v>2057</v>
      </c>
      <c r="B3250">
        <v>99</v>
      </c>
      <c r="C3250" t="s">
        <v>2057</v>
      </c>
      <c r="D3250" t="s">
        <v>2057</v>
      </c>
      <c r="E3250" t="s">
        <v>2058</v>
      </c>
      <c r="F3250" t="s">
        <v>2059</v>
      </c>
      <c r="G3250">
        <v>1</v>
      </c>
      <c r="H3250">
        <v>152.00299999999999</v>
      </c>
      <c r="I3250" s="1">
        <v>5.6385199999999996E-7</v>
      </c>
      <c r="J3250">
        <v>152</v>
      </c>
      <c r="K3250">
        <v>121.44</v>
      </c>
      <c r="L3250">
        <v>152</v>
      </c>
      <c r="M3250">
        <v>1</v>
      </c>
      <c r="N3250">
        <v>152.00299999999999</v>
      </c>
      <c r="O3250" s="1">
        <v>5.6385199999999996E-7</v>
      </c>
      <c r="P3250">
        <v>152</v>
      </c>
      <c r="U3250">
        <v>1</v>
      </c>
      <c r="V3250" t="s">
        <v>24563</v>
      </c>
      <c r="W3250" t="s">
        <v>24880</v>
      </c>
      <c r="X3250" t="s">
        <v>24881</v>
      </c>
      <c r="Y3250" t="s">
        <v>35563</v>
      </c>
      <c r="Z3250">
        <v>6</v>
      </c>
      <c r="AA3250">
        <v>2</v>
      </c>
      <c r="AB3250">
        <v>0.31290000000000001</v>
      </c>
      <c r="AC3250">
        <v>84169000</v>
      </c>
      <c r="AD3250">
        <v>0</v>
      </c>
      <c r="AE3250" t="s">
        <v>32</v>
      </c>
      <c r="AF3250" t="s">
        <v>32</v>
      </c>
      <c r="AG3250">
        <v>84169000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 t="s">
        <v>32</v>
      </c>
      <c r="AN3250" t="s">
        <v>32</v>
      </c>
      <c r="AO3250" t="s">
        <v>32</v>
      </c>
      <c r="AP3250" t="s">
        <v>32</v>
      </c>
      <c r="AQ3250" t="s">
        <v>32</v>
      </c>
      <c r="AR3250" t="s">
        <v>32</v>
      </c>
      <c r="AU3250">
        <v>99</v>
      </c>
    </row>
    <row r="3251" spans="1:47" x14ac:dyDescent="0.25">
      <c r="A3251" t="s">
        <v>35564</v>
      </c>
      <c r="B3251" t="s">
        <v>35565</v>
      </c>
      <c r="C3251" t="s">
        <v>2214</v>
      </c>
      <c r="D3251" t="s">
        <v>2214</v>
      </c>
      <c r="E3251" t="s">
        <v>2215</v>
      </c>
      <c r="F3251" t="s">
        <v>2216</v>
      </c>
      <c r="G3251">
        <v>0.65262900000000001</v>
      </c>
      <c r="H3251">
        <v>2.7387299999999999</v>
      </c>
      <c r="I3251">
        <v>6.5673600000000004E-3</v>
      </c>
      <c r="J3251">
        <v>56.938000000000002</v>
      </c>
      <c r="K3251">
        <v>40.799999999999997</v>
      </c>
      <c r="L3251">
        <v>56.938000000000002</v>
      </c>
      <c r="M3251">
        <v>0.65262900000000001</v>
      </c>
      <c r="N3251">
        <v>2.7387299999999999</v>
      </c>
      <c r="O3251">
        <v>6.5673600000000004E-3</v>
      </c>
      <c r="P3251">
        <v>56.938000000000002</v>
      </c>
      <c r="U3251">
        <v>1</v>
      </c>
      <c r="V3251" t="s">
        <v>24563</v>
      </c>
      <c r="W3251" t="s">
        <v>24901</v>
      </c>
      <c r="X3251" t="s">
        <v>35566</v>
      </c>
      <c r="Y3251" t="s">
        <v>35567</v>
      </c>
      <c r="Z3251">
        <v>3</v>
      </c>
      <c r="AA3251">
        <v>2</v>
      </c>
      <c r="AB3251">
        <v>0.11864</v>
      </c>
      <c r="AC3251">
        <v>0</v>
      </c>
      <c r="AD3251">
        <v>0</v>
      </c>
      <c r="AE3251" t="s">
        <v>32</v>
      </c>
      <c r="AF3251" t="s">
        <v>32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 t="s">
        <v>32</v>
      </c>
      <c r="AN3251" t="s">
        <v>32</v>
      </c>
      <c r="AO3251" t="s">
        <v>32</v>
      </c>
      <c r="AP3251" t="s">
        <v>32</v>
      </c>
      <c r="AQ3251" t="s">
        <v>32</v>
      </c>
      <c r="AR3251" t="s">
        <v>32</v>
      </c>
      <c r="AU3251">
        <v>693</v>
      </c>
    </row>
    <row r="3252" spans="1:47" x14ac:dyDescent="0.25">
      <c r="A3252" t="s">
        <v>2300</v>
      </c>
      <c r="B3252">
        <v>265</v>
      </c>
      <c r="C3252" t="s">
        <v>2300</v>
      </c>
      <c r="D3252" t="s">
        <v>2300</v>
      </c>
      <c r="E3252" t="s">
        <v>2301</v>
      </c>
      <c r="F3252" t="s">
        <v>2302</v>
      </c>
      <c r="G3252">
        <v>0.41802699999999998</v>
      </c>
      <c r="H3252">
        <v>0</v>
      </c>
      <c r="I3252">
        <v>8.5434300000000003E-4</v>
      </c>
      <c r="J3252">
        <v>59.417999999999999</v>
      </c>
      <c r="K3252">
        <v>33.033999999999999</v>
      </c>
      <c r="L3252">
        <v>59.417999999999999</v>
      </c>
      <c r="Q3252">
        <v>0.41802699999999998</v>
      </c>
      <c r="R3252">
        <v>0</v>
      </c>
      <c r="S3252">
        <v>8.5434300000000003E-4</v>
      </c>
      <c r="T3252">
        <v>59.417999999999999</v>
      </c>
      <c r="V3252" t="s">
        <v>24563</v>
      </c>
      <c r="W3252" t="s">
        <v>24920</v>
      </c>
      <c r="X3252" t="s">
        <v>29272</v>
      </c>
      <c r="Y3252" t="s">
        <v>29273</v>
      </c>
      <c r="Z3252">
        <v>7</v>
      </c>
      <c r="AA3252">
        <v>2</v>
      </c>
      <c r="AB3252">
        <v>0.29102</v>
      </c>
      <c r="AC3252">
        <v>0</v>
      </c>
      <c r="AD3252">
        <v>0</v>
      </c>
      <c r="AE3252" t="s">
        <v>32</v>
      </c>
      <c r="AF3252" t="s">
        <v>32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 t="s">
        <v>32</v>
      </c>
      <c r="AN3252" t="s">
        <v>32</v>
      </c>
      <c r="AO3252" t="s">
        <v>32</v>
      </c>
      <c r="AP3252" t="s">
        <v>32</v>
      </c>
      <c r="AQ3252" t="s">
        <v>32</v>
      </c>
      <c r="AR3252" t="s">
        <v>32</v>
      </c>
      <c r="AU3252">
        <v>265</v>
      </c>
    </row>
    <row r="3253" spans="1:47" x14ac:dyDescent="0.25">
      <c r="A3253" t="s">
        <v>24931</v>
      </c>
      <c r="B3253">
        <v>3</v>
      </c>
      <c r="C3253" t="s">
        <v>24931</v>
      </c>
      <c r="D3253" t="s">
        <v>24931</v>
      </c>
      <c r="E3253" t="s">
        <v>24932</v>
      </c>
      <c r="F3253" t="s">
        <v>24933</v>
      </c>
      <c r="G3253">
        <v>1</v>
      </c>
      <c r="H3253">
        <v>82.439400000000006</v>
      </c>
      <c r="I3253" s="1">
        <v>2.04931E-7</v>
      </c>
      <c r="J3253">
        <v>100.54</v>
      </c>
      <c r="K3253">
        <v>81.917000000000002</v>
      </c>
      <c r="L3253">
        <v>100.54</v>
      </c>
      <c r="M3253">
        <v>1</v>
      </c>
      <c r="N3253">
        <v>82.439400000000006</v>
      </c>
      <c r="O3253" s="1">
        <v>2.04931E-7</v>
      </c>
      <c r="P3253">
        <v>100.54</v>
      </c>
      <c r="U3253">
        <v>1</v>
      </c>
      <c r="V3253" t="s">
        <v>24563</v>
      </c>
      <c r="W3253" t="s">
        <v>24934</v>
      </c>
      <c r="X3253" t="s">
        <v>24935</v>
      </c>
      <c r="Y3253" t="s">
        <v>35568</v>
      </c>
      <c r="Z3253">
        <v>2</v>
      </c>
      <c r="AA3253">
        <v>2</v>
      </c>
      <c r="AB3253">
        <v>0.20205999999999999</v>
      </c>
      <c r="AC3253">
        <v>922990</v>
      </c>
      <c r="AD3253">
        <v>0</v>
      </c>
      <c r="AE3253" t="s">
        <v>32</v>
      </c>
      <c r="AF3253" t="s">
        <v>32</v>
      </c>
      <c r="AG3253">
        <v>922990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 t="s">
        <v>32</v>
      </c>
      <c r="AN3253" t="s">
        <v>32</v>
      </c>
      <c r="AO3253" t="s">
        <v>32</v>
      </c>
      <c r="AP3253" t="s">
        <v>32</v>
      </c>
      <c r="AQ3253" t="s">
        <v>32</v>
      </c>
      <c r="AR3253" t="s">
        <v>32</v>
      </c>
      <c r="AU3253">
        <v>3</v>
      </c>
    </row>
    <row r="3254" spans="1:47" x14ac:dyDescent="0.25">
      <c r="A3254" t="s">
        <v>2405</v>
      </c>
      <c r="B3254" t="s">
        <v>24938</v>
      </c>
      <c r="C3254" t="s">
        <v>2407</v>
      </c>
      <c r="D3254" t="s">
        <v>2407</v>
      </c>
      <c r="E3254" t="s">
        <v>2408</v>
      </c>
      <c r="F3254" t="s">
        <v>2409</v>
      </c>
      <c r="G3254">
        <v>0.49999900000000003</v>
      </c>
      <c r="H3254">
        <v>0</v>
      </c>
      <c r="I3254" s="1">
        <v>6.3444299999999996E-10</v>
      </c>
      <c r="J3254">
        <v>100.55</v>
      </c>
      <c r="K3254">
        <v>65.040999999999997</v>
      </c>
      <c r="L3254">
        <v>100.55</v>
      </c>
      <c r="M3254">
        <v>0.49999900000000003</v>
      </c>
      <c r="N3254">
        <v>0</v>
      </c>
      <c r="O3254" s="1">
        <v>6.3444299999999996E-10</v>
      </c>
      <c r="P3254">
        <v>100.55</v>
      </c>
      <c r="U3254">
        <v>1</v>
      </c>
      <c r="V3254" t="s">
        <v>24563</v>
      </c>
      <c r="W3254" t="s">
        <v>24939</v>
      </c>
      <c r="X3254" t="s">
        <v>2411</v>
      </c>
      <c r="Y3254" t="s">
        <v>29333</v>
      </c>
      <c r="Z3254">
        <v>1</v>
      </c>
      <c r="AA3254">
        <v>2</v>
      </c>
      <c r="AB3254">
        <v>-0.23832</v>
      </c>
      <c r="AC3254">
        <v>922740</v>
      </c>
      <c r="AD3254">
        <v>0</v>
      </c>
      <c r="AE3254" t="s">
        <v>32</v>
      </c>
      <c r="AF3254" t="s">
        <v>32</v>
      </c>
      <c r="AG3254">
        <v>922740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 t="s">
        <v>32</v>
      </c>
      <c r="AN3254" t="s">
        <v>32</v>
      </c>
      <c r="AO3254" t="s">
        <v>32</v>
      </c>
      <c r="AP3254" t="s">
        <v>32</v>
      </c>
      <c r="AQ3254" t="s">
        <v>32</v>
      </c>
      <c r="AR3254" t="s">
        <v>32</v>
      </c>
      <c r="AU3254">
        <v>635</v>
      </c>
    </row>
    <row r="3255" spans="1:47" x14ac:dyDescent="0.25">
      <c r="A3255" t="s">
        <v>2419</v>
      </c>
      <c r="B3255">
        <v>584</v>
      </c>
      <c r="C3255" t="s">
        <v>2419</v>
      </c>
      <c r="D3255" t="s">
        <v>2419</v>
      </c>
      <c r="E3255" t="s">
        <v>2420</v>
      </c>
      <c r="F3255" t="s">
        <v>2421</v>
      </c>
      <c r="G3255">
        <v>0.84760800000000003</v>
      </c>
      <c r="H3255">
        <v>7.4993999999999996</v>
      </c>
      <c r="I3255" s="1">
        <v>4.4317500000000004E-6</v>
      </c>
      <c r="J3255">
        <v>85.733999999999995</v>
      </c>
      <c r="K3255">
        <v>67.465999999999994</v>
      </c>
      <c r="L3255">
        <v>85.733999999999995</v>
      </c>
      <c r="M3255">
        <v>0.84760800000000003</v>
      </c>
      <c r="N3255">
        <v>7.4993999999999996</v>
      </c>
      <c r="O3255" s="1">
        <v>4.4317500000000004E-6</v>
      </c>
      <c r="P3255">
        <v>85.733999999999995</v>
      </c>
      <c r="U3255">
        <v>2</v>
      </c>
      <c r="V3255" t="s">
        <v>24563</v>
      </c>
      <c r="W3255" t="s">
        <v>35569</v>
      </c>
      <c r="X3255" t="s">
        <v>29337</v>
      </c>
      <c r="Y3255" t="s">
        <v>29338</v>
      </c>
      <c r="Z3255">
        <v>6</v>
      </c>
      <c r="AA3255">
        <v>2</v>
      </c>
      <c r="AB3255">
        <v>0.63121000000000005</v>
      </c>
      <c r="AC3255">
        <v>1816300</v>
      </c>
      <c r="AD3255">
        <v>0</v>
      </c>
      <c r="AE3255" t="s">
        <v>32</v>
      </c>
      <c r="AF3255" t="s">
        <v>32</v>
      </c>
      <c r="AG3255">
        <v>0</v>
      </c>
      <c r="AH3255">
        <v>1816300</v>
      </c>
      <c r="AI3255">
        <v>0</v>
      </c>
      <c r="AJ3255">
        <v>0</v>
      </c>
      <c r="AK3255">
        <v>0</v>
      </c>
      <c r="AL3255">
        <v>0</v>
      </c>
      <c r="AM3255" t="s">
        <v>32</v>
      </c>
      <c r="AN3255" t="s">
        <v>32</v>
      </c>
      <c r="AO3255" t="s">
        <v>32</v>
      </c>
      <c r="AP3255" t="s">
        <v>32</v>
      </c>
      <c r="AQ3255" t="s">
        <v>32</v>
      </c>
      <c r="AR3255" t="s">
        <v>32</v>
      </c>
      <c r="AU3255">
        <v>584</v>
      </c>
    </row>
    <row r="3256" spans="1:47" x14ac:dyDescent="0.25">
      <c r="A3256" t="s">
        <v>24946</v>
      </c>
      <c r="B3256">
        <v>79</v>
      </c>
      <c r="C3256" t="s">
        <v>24946</v>
      </c>
      <c r="D3256" t="s">
        <v>24946</v>
      </c>
      <c r="E3256" t="s">
        <v>24947</v>
      </c>
      <c r="F3256" t="s">
        <v>24948</v>
      </c>
      <c r="G3256">
        <v>0.70656699999999995</v>
      </c>
      <c r="H3256">
        <v>6.8281099999999997</v>
      </c>
      <c r="I3256" s="1">
        <v>2.5493299999999998E-8</v>
      </c>
      <c r="J3256">
        <v>108.72</v>
      </c>
      <c r="K3256">
        <v>70.424000000000007</v>
      </c>
      <c r="L3256">
        <v>108.72</v>
      </c>
      <c r="M3256">
        <v>0.70656699999999995</v>
      </c>
      <c r="N3256">
        <v>6.8281099999999997</v>
      </c>
      <c r="O3256" s="1">
        <v>2.5493299999999998E-8</v>
      </c>
      <c r="P3256">
        <v>108.72</v>
      </c>
      <c r="U3256">
        <v>1</v>
      </c>
      <c r="V3256" t="s">
        <v>24563</v>
      </c>
      <c r="W3256" t="s">
        <v>24949</v>
      </c>
      <c r="X3256" t="s">
        <v>35570</v>
      </c>
      <c r="Y3256" t="s">
        <v>35571</v>
      </c>
      <c r="Z3256">
        <v>8</v>
      </c>
      <c r="AA3256">
        <v>2</v>
      </c>
      <c r="AB3256">
        <v>-0.90422000000000002</v>
      </c>
      <c r="AC3256">
        <v>2598800</v>
      </c>
      <c r="AD3256">
        <v>0</v>
      </c>
      <c r="AE3256" t="s">
        <v>32</v>
      </c>
      <c r="AF3256" t="s">
        <v>32</v>
      </c>
      <c r="AG3256">
        <v>2598800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 t="s">
        <v>32</v>
      </c>
      <c r="AN3256" t="s">
        <v>32</v>
      </c>
      <c r="AO3256" t="s">
        <v>32</v>
      </c>
      <c r="AP3256" t="s">
        <v>32</v>
      </c>
      <c r="AQ3256" t="s">
        <v>32</v>
      </c>
      <c r="AR3256" t="s">
        <v>32</v>
      </c>
      <c r="AU3256">
        <v>79</v>
      </c>
    </row>
    <row r="3257" spans="1:47" x14ac:dyDescent="0.25">
      <c r="A3257" t="s">
        <v>2575</v>
      </c>
      <c r="B3257">
        <v>154</v>
      </c>
      <c r="C3257" t="s">
        <v>2575</v>
      </c>
      <c r="D3257" t="s">
        <v>2575</v>
      </c>
      <c r="E3257" t="s">
        <v>2576</v>
      </c>
      <c r="F3257" t="s">
        <v>2577</v>
      </c>
      <c r="G3257">
        <v>1</v>
      </c>
      <c r="H3257">
        <v>191.22399999999999</v>
      </c>
      <c r="I3257" s="1">
        <v>8.1033800000000008E-62</v>
      </c>
      <c r="J3257">
        <v>191.22</v>
      </c>
      <c r="K3257">
        <v>157.68</v>
      </c>
      <c r="L3257">
        <v>191.22</v>
      </c>
      <c r="M3257">
        <v>1</v>
      </c>
      <c r="N3257">
        <v>191.22399999999999</v>
      </c>
      <c r="O3257" s="1">
        <v>8.1033800000000008E-62</v>
      </c>
      <c r="P3257">
        <v>191.22</v>
      </c>
      <c r="U3257">
        <v>1</v>
      </c>
      <c r="V3257" t="s">
        <v>24563</v>
      </c>
      <c r="W3257" t="s">
        <v>24961</v>
      </c>
      <c r="X3257" t="s">
        <v>24962</v>
      </c>
      <c r="Y3257" t="s">
        <v>35572</v>
      </c>
      <c r="Z3257">
        <v>11</v>
      </c>
      <c r="AA3257">
        <v>3</v>
      </c>
      <c r="AB3257">
        <v>-0.53734999999999999</v>
      </c>
      <c r="AC3257">
        <v>15505000</v>
      </c>
      <c r="AD3257">
        <v>0</v>
      </c>
      <c r="AE3257" t="s">
        <v>32</v>
      </c>
      <c r="AF3257">
        <v>0</v>
      </c>
      <c r="AG3257">
        <v>15505000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 t="s">
        <v>32</v>
      </c>
      <c r="AN3257" t="s">
        <v>32</v>
      </c>
      <c r="AO3257" t="s">
        <v>32</v>
      </c>
      <c r="AP3257" t="s">
        <v>32</v>
      </c>
      <c r="AQ3257" t="s">
        <v>32</v>
      </c>
      <c r="AR3257" t="s">
        <v>32</v>
      </c>
      <c r="AU3257">
        <v>154</v>
      </c>
    </row>
    <row r="3258" spans="1:47" x14ac:dyDescent="0.25">
      <c r="A3258" t="s">
        <v>2575</v>
      </c>
      <c r="B3258">
        <v>89</v>
      </c>
      <c r="C3258" t="s">
        <v>2575</v>
      </c>
      <c r="D3258" t="s">
        <v>2575</v>
      </c>
      <c r="E3258" t="s">
        <v>2576</v>
      </c>
      <c r="F3258" t="s">
        <v>2577</v>
      </c>
      <c r="G3258">
        <v>0.89263899999999996</v>
      </c>
      <c r="H3258">
        <v>9.2415400000000005</v>
      </c>
      <c r="I3258" s="1">
        <v>2.7102099999999999E-31</v>
      </c>
      <c r="J3258">
        <v>140.94999999999999</v>
      </c>
      <c r="K3258">
        <v>126.03</v>
      </c>
      <c r="L3258">
        <v>140.94999999999999</v>
      </c>
      <c r="M3258">
        <v>0.89263899999999996</v>
      </c>
      <c r="N3258">
        <v>9.2415400000000005</v>
      </c>
      <c r="O3258" s="1">
        <v>2.7102099999999999E-31</v>
      </c>
      <c r="P3258">
        <v>140.94999999999999</v>
      </c>
      <c r="U3258">
        <v>1</v>
      </c>
      <c r="V3258" t="s">
        <v>24563</v>
      </c>
      <c r="W3258" t="s">
        <v>24964</v>
      </c>
      <c r="X3258" t="s">
        <v>35573</v>
      </c>
      <c r="Y3258" t="s">
        <v>35574</v>
      </c>
      <c r="Z3258">
        <v>4</v>
      </c>
      <c r="AA3258">
        <v>2</v>
      </c>
      <c r="AB3258">
        <v>0.61887999999999999</v>
      </c>
      <c r="AC3258">
        <v>18436000</v>
      </c>
      <c r="AD3258">
        <v>0</v>
      </c>
      <c r="AE3258" t="s">
        <v>32</v>
      </c>
      <c r="AF3258" t="s">
        <v>32</v>
      </c>
      <c r="AG3258">
        <v>18436000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 t="s">
        <v>32</v>
      </c>
      <c r="AN3258" t="s">
        <v>32</v>
      </c>
      <c r="AO3258" t="s">
        <v>32</v>
      </c>
      <c r="AP3258" t="s">
        <v>32</v>
      </c>
      <c r="AQ3258" t="s">
        <v>32</v>
      </c>
      <c r="AR3258" t="s">
        <v>32</v>
      </c>
      <c r="AU3258">
        <v>89</v>
      </c>
    </row>
    <row r="3259" spans="1:47" x14ac:dyDescent="0.25">
      <c r="A3259" t="s">
        <v>29384</v>
      </c>
      <c r="B3259" t="s">
        <v>35575</v>
      </c>
      <c r="C3259" t="s">
        <v>29386</v>
      </c>
      <c r="D3259" t="s">
        <v>29386</v>
      </c>
      <c r="E3259" t="s">
        <v>2623</v>
      </c>
      <c r="F3259" t="s">
        <v>2624</v>
      </c>
      <c r="G3259">
        <v>0.318469</v>
      </c>
      <c r="H3259">
        <v>0</v>
      </c>
      <c r="I3259" s="1">
        <v>6.0681899999999999E-6</v>
      </c>
      <c r="J3259">
        <v>43.920999999999999</v>
      </c>
      <c r="K3259">
        <v>38.018000000000001</v>
      </c>
      <c r="L3259">
        <v>43.920999999999999</v>
      </c>
      <c r="M3259">
        <v>0.318469</v>
      </c>
      <c r="N3259">
        <v>0</v>
      </c>
      <c r="O3259" s="1">
        <v>6.0681899999999999E-6</v>
      </c>
      <c r="P3259">
        <v>43.920999999999999</v>
      </c>
      <c r="V3259" t="s">
        <v>24563</v>
      </c>
      <c r="W3259" t="s">
        <v>35576</v>
      </c>
      <c r="X3259" t="s">
        <v>29387</v>
      </c>
      <c r="Y3259" t="s">
        <v>29388</v>
      </c>
      <c r="Z3259">
        <v>13</v>
      </c>
      <c r="AA3259">
        <v>3</v>
      </c>
      <c r="AB3259">
        <v>0.192</v>
      </c>
      <c r="AC3259">
        <v>0</v>
      </c>
      <c r="AD3259">
        <v>0</v>
      </c>
      <c r="AE3259" t="s">
        <v>32</v>
      </c>
      <c r="AF3259" t="s">
        <v>32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 t="s">
        <v>32</v>
      </c>
      <c r="AN3259" t="s">
        <v>32</v>
      </c>
      <c r="AO3259" t="s">
        <v>32</v>
      </c>
      <c r="AP3259" t="s">
        <v>32</v>
      </c>
      <c r="AQ3259" t="s">
        <v>32</v>
      </c>
      <c r="AR3259" t="s">
        <v>32</v>
      </c>
      <c r="AU3259">
        <v>247</v>
      </c>
    </row>
    <row r="3260" spans="1:47" x14ac:dyDescent="0.25">
      <c r="A3260" t="s">
        <v>29384</v>
      </c>
      <c r="B3260" t="s">
        <v>35577</v>
      </c>
      <c r="C3260" t="s">
        <v>29386</v>
      </c>
      <c r="D3260" t="s">
        <v>29386</v>
      </c>
      <c r="E3260" t="s">
        <v>2623</v>
      </c>
      <c r="F3260" t="s">
        <v>2624</v>
      </c>
      <c r="G3260">
        <v>0.318469</v>
      </c>
      <c r="H3260">
        <v>0</v>
      </c>
      <c r="I3260" s="1">
        <v>6.0681899999999999E-6</v>
      </c>
      <c r="J3260">
        <v>43.920999999999999</v>
      </c>
      <c r="K3260">
        <v>38.018000000000001</v>
      </c>
      <c r="L3260">
        <v>43.920999999999999</v>
      </c>
      <c r="M3260">
        <v>0.318469</v>
      </c>
      <c r="N3260">
        <v>0</v>
      </c>
      <c r="O3260" s="1">
        <v>6.0681899999999999E-6</v>
      </c>
      <c r="P3260">
        <v>43.920999999999999</v>
      </c>
      <c r="V3260" t="s">
        <v>24563</v>
      </c>
      <c r="W3260" t="s">
        <v>35578</v>
      </c>
      <c r="X3260" t="s">
        <v>29387</v>
      </c>
      <c r="Y3260" t="s">
        <v>29388</v>
      </c>
      <c r="Z3260">
        <v>19</v>
      </c>
      <c r="AA3260">
        <v>3</v>
      </c>
      <c r="AB3260">
        <v>0.192</v>
      </c>
      <c r="AC3260">
        <v>0</v>
      </c>
      <c r="AD3260">
        <v>0</v>
      </c>
      <c r="AE3260" t="s">
        <v>32</v>
      </c>
      <c r="AF3260" t="s">
        <v>32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 t="s">
        <v>32</v>
      </c>
      <c r="AN3260" t="s">
        <v>32</v>
      </c>
      <c r="AO3260" t="s">
        <v>32</v>
      </c>
      <c r="AP3260" t="s">
        <v>32</v>
      </c>
      <c r="AQ3260" t="s">
        <v>32</v>
      </c>
      <c r="AR3260" t="s">
        <v>32</v>
      </c>
      <c r="AU3260">
        <v>253</v>
      </c>
    </row>
    <row r="3261" spans="1:47" x14ac:dyDescent="0.25">
      <c r="A3261" t="s">
        <v>2694</v>
      </c>
      <c r="B3261">
        <v>212</v>
      </c>
      <c r="C3261" t="s">
        <v>2694</v>
      </c>
      <c r="D3261" t="s">
        <v>2694</v>
      </c>
      <c r="E3261" t="s">
        <v>2695</v>
      </c>
      <c r="F3261" t="s">
        <v>2696</v>
      </c>
      <c r="G3261">
        <v>0.91395300000000002</v>
      </c>
      <c r="H3261">
        <v>10.261900000000001</v>
      </c>
      <c r="I3261" s="1">
        <v>5.4374699999999999E-20</v>
      </c>
      <c r="J3261">
        <v>173.59</v>
      </c>
      <c r="K3261">
        <v>150.81</v>
      </c>
      <c r="L3261">
        <v>173.59</v>
      </c>
      <c r="M3261">
        <v>0.91395300000000002</v>
      </c>
      <c r="N3261">
        <v>10.261900000000001</v>
      </c>
      <c r="O3261" s="1">
        <v>5.4374699999999999E-20</v>
      </c>
      <c r="P3261">
        <v>173.59</v>
      </c>
      <c r="Q3261">
        <v>0.76242699999999997</v>
      </c>
      <c r="R3261">
        <v>5.0640200000000002</v>
      </c>
      <c r="S3261">
        <v>9.8230999999999991E-4</v>
      </c>
      <c r="T3261">
        <v>96.370999999999995</v>
      </c>
      <c r="U3261">
        <v>1</v>
      </c>
      <c r="V3261" t="s">
        <v>24563</v>
      </c>
      <c r="W3261" t="s">
        <v>24981</v>
      </c>
      <c r="X3261" t="s">
        <v>35579</v>
      </c>
      <c r="Y3261" t="s">
        <v>35580</v>
      </c>
      <c r="Z3261">
        <v>9</v>
      </c>
      <c r="AA3261">
        <v>2</v>
      </c>
      <c r="AB3261">
        <v>-0.42613000000000001</v>
      </c>
      <c r="AC3261">
        <v>16058000</v>
      </c>
      <c r="AD3261">
        <v>2909200</v>
      </c>
      <c r="AE3261" t="s">
        <v>32</v>
      </c>
      <c r="AF3261" t="s">
        <v>32</v>
      </c>
      <c r="AG3261">
        <v>16058000</v>
      </c>
      <c r="AH3261">
        <v>0</v>
      </c>
      <c r="AI3261">
        <v>0</v>
      </c>
      <c r="AJ3261">
        <v>2909200</v>
      </c>
      <c r="AK3261">
        <v>0</v>
      </c>
      <c r="AL3261">
        <v>0</v>
      </c>
      <c r="AM3261" t="s">
        <v>32</v>
      </c>
      <c r="AN3261" t="s">
        <v>32</v>
      </c>
      <c r="AO3261" t="s">
        <v>32</v>
      </c>
      <c r="AP3261" t="s">
        <v>32</v>
      </c>
      <c r="AQ3261" t="s">
        <v>32</v>
      </c>
      <c r="AR3261" t="s">
        <v>32</v>
      </c>
      <c r="AU3261">
        <v>212</v>
      </c>
    </row>
    <row r="3262" spans="1:47" x14ac:dyDescent="0.25">
      <c r="A3262" t="s">
        <v>2700</v>
      </c>
      <c r="B3262">
        <v>15</v>
      </c>
      <c r="C3262" t="s">
        <v>2700</v>
      </c>
      <c r="D3262" t="s">
        <v>2700</v>
      </c>
      <c r="E3262" t="s">
        <v>2701</v>
      </c>
      <c r="F3262" t="s">
        <v>2702</v>
      </c>
      <c r="G3262">
        <v>0.48875000000000002</v>
      </c>
      <c r="H3262">
        <v>0</v>
      </c>
      <c r="I3262">
        <v>2.07946E-4</v>
      </c>
      <c r="J3262">
        <v>48.823</v>
      </c>
      <c r="K3262">
        <v>33.947000000000003</v>
      </c>
      <c r="L3262">
        <v>48.823</v>
      </c>
      <c r="Q3262">
        <v>0.48875000000000002</v>
      </c>
      <c r="R3262">
        <v>0</v>
      </c>
      <c r="S3262">
        <v>2.07946E-4</v>
      </c>
      <c r="T3262">
        <v>48.823</v>
      </c>
      <c r="V3262" t="s">
        <v>24563</v>
      </c>
      <c r="W3262" t="s">
        <v>35581</v>
      </c>
      <c r="X3262" t="s">
        <v>35582</v>
      </c>
      <c r="Y3262" t="s">
        <v>35583</v>
      </c>
      <c r="Z3262">
        <v>15</v>
      </c>
      <c r="AA3262">
        <v>2</v>
      </c>
      <c r="AB3262">
        <v>3.4237000000000002</v>
      </c>
      <c r="AC3262">
        <v>0</v>
      </c>
      <c r="AD3262">
        <v>0</v>
      </c>
      <c r="AE3262" t="s">
        <v>32</v>
      </c>
      <c r="AF3262" t="s">
        <v>32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 t="s">
        <v>32</v>
      </c>
      <c r="AN3262" t="s">
        <v>32</v>
      </c>
      <c r="AO3262" t="s">
        <v>32</v>
      </c>
      <c r="AP3262" t="s">
        <v>32</v>
      </c>
      <c r="AQ3262" t="s">
        <v>32</v>
      </c>
      <c r="AR3262" t="s">
        <v>32</v>
      </c>
      <c r="AU3262">
        <v>15</v>
      </c>
    </row>
    <row r="3263" spans="1:47" x14ac:dyDescent="0.25">
      <c r="A3263" t="s">
        <v>29410</v>
      </c>
      <c r="B3263">
        <v>787</v>
      </c>
      <c r="C3263" t="s">
        <v>29410</v>
      </c>
      <c r="D3263" t="s">
        <v>29410</v>
      </c>
      <c r="E3263" t="s">
        <v>29411</v>
      </c>
      <c r="F3263" t="s">
        <v>29412</v>
      </c>
      <c r="G3263">
        <v>0.97045800000000004</v>
      </c>
      <c r="H3263">
        <v>15.0312</v>
      </c>
      <c r="I3263">
        <v>4.2864000000000001E-3</v>
      </c>
      <c r="J3263">
        <v>48.44</v>
      </c>
      <c r="K3263">
        <v>17.611999999999998</v>
      </c>
      <c r="L3263">
        <v>48.44</v>
      </c>
      <c r="M3263">
        <v>0.97045800000000004</v>
      </c>
      <c r="N3263">
        <v>15.0312</v>
      </c>
      <c r="O3263">
        <v>4.2864000000000001E-3</v>
      </c>
      <c r="P3263">
        <v>48.44</v>
      </c>
      <c r="U3263">
        <v>2</v>
      </c>
      <c r="V3263" t="s">
        <v>24563</v>
      </c>
      <c r="W3263" t="s">
        <v>35584</v>
      </c>
      <c r="X3263" t="s">
        <v>29414</v>
      </c>
      <c r="Y3263" t="s">
        <v>29415</v>
      </c>
      <c r="Z3263">
        <v>4</v>
      </c>
      <c r="AA3263">
        <v>2</v>
      </c>
      <c r="AB3263">
        <v>-2.3933</v>
      </c>
      <c r="AC3263">
        <v>0</v>
      </c>
      <c r="AD3263">
        <v>0</v>
      </c>
      <c r="AE3263" t="s">
        <v>32</v>
      </c>
      <c r="AF3263" t="s">
        <v>32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 t="s">
        <v>32</v>
      </c>
      <c r="AN3263" t="s">
        <v>32</v>
      </c>
      <c r="AO3263" t="s">
        <v>32</v>
      </c>
      <c r="AP3263" t="s">
        <v>32</v>
      </c>
      <c r="AQ3263" t="s">
        <v>32</v>
      </c>
      <c r="AR3263" t="s">
        <v>32</v>
      </c>
      <c r="AU3263">
        <v>787</v>
      </c>
    </row>
    <row r="3264" spans="1:47" x14ac:dyDescent="0.25">
      <c r="A3264" t="s">
        <v>2887</v>
      </c>
      <c r="B3264" t="s">
        <v>35585</v>
      </c>
      <c r="C3264" t="s">
        <v>2887</v>
      </c>
      <c r="D3264" t="s">
        <v>29448</v>
      </c>
      <c r="E3264" t="s">
        <v>2889</v>
      </c>
      <c r="F3264" t="s">
        <v>2890</v>
      </c>
      <c r="G3264">
        <v>0.88291500000000001</v>
      </c>
      <c r="H3264">
        <v>8.7886600000000001</v>
      </c>
      <c r="I3264">
        <v>5.4991399999999998E-4</v>
      </c>
      <c r="J3264">
        <v>67.275000000000006</v>
      </c>
      <c r="K3264">
        <v>59.170999999999999</v>
      </c>
      <c r="L3264">
        <v>67.275000000000006</v>
      </c>
      <c r="M3264">
        <v>0.88291500000000001</v>
      </c>
      <c r="N3264">
        <v>8.7886600000000001</v>
      </c>
      <c r="O3264">
        <v>5.4991399999999998E-4</v>
      </c>
      <c r="P3264">
        <v>67.275000000000006</v>
      </c>
      <c r="U3264">
        <v>1</v>
      </c>
      <c r="V3264" t="s">
        <v>24563</v>
      </c>
      <c r="W3264" t="s">
        <v>35586</v>
      </c>
      <c r="X3264" t="s">
        <v>35587</v>
      </c>
      <c r="Y3264" t="s">
        <v>35588</v>
      </c>
      <c r="Z3264">
        <v>1</v>
      </c>
      <c r="AA3264">
        <v>2</v>
      </c>
      <c r="AB3264">
        <v>-2.0289999999999999</v>
      </c>
      <c r="AC3264">
        <v>485940</v>
      </c>
      <c r="AD3264">
        <v>0</v>
      </c>
      <c r="AE3264">
        <v>0.13436999999999999</v>
      </c>
      <c r="AF3264">
        <v>0</v>
      </c>
      <c r="AG3264">
        <v>485940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 t="s">
        <v>32</v>
      </c>
      <c r="AN3264" t="s">
        <v>32</v>
      </c>
      <c r="AO3264" t="s">
        <v>32</v>
      </c>
      <c r="AP3264" t="s">
        <v>32</v>
      </c>
      <c r="AQ3264" t="s">
        <v>32</v>
      </c>
      <c r="AR3264" t="s">
        <v>32</v>
      </c>
      <c r="AU3264">
        <v>41</v>
      </c>
    </row>
    <row r="3265" spans="1:47" x14ac:dyDescent="0.25">
      <c r="A3265" t="s">
        <v>2949</v>
      </c>
      <c r="B3265">
        <v>121</v>
      </c>
      <c r="C3265" t="s">
        <v>2949</v>
      </c>
      <c r="D3265" t="s">
        <v>2949</v>
      </c>
      <c r="E3265" t="s">
        <v>2950</v>
      </c>
      <c r="F3265" t="s">
        <v>2951</v>
      </c>
      <c r="G3265">
        <v>1</v>
      </c>
      <c r="H3265">
        <v>99.973100000000002</v>
      </c>
      <c r="I3265" s="1">
        <v>9.4505400000000005E-5</v>
      </c>
      <c r="J3265">
        <v>99.972999999999999</v>
      </c>
      <c r="K3265">
        <v>58.470999999999997</v>
      </c>
      <c r="L3265">
        <v>99.972999999999999</v>
      </c>
      <c r="M3265">
        <v>1</v>
      </c>
      <c r="N3265">
        <v>99.973100000000002</v>
      </c>
      <c r="O3265" s="1">
        <v>9.4505400000000005E-5</v>
      </c>
      <c r="P3265">
        <v>99.972999999999999</v>
      </c>
      <c r="U3265">
        <v>1</v>
      </c>
      <c r="V3265" t="s">
        <v>24563</v>
      </c>
      <c r="W3265" t="s">
        <v>25010</v>
      </c>
      <c r="X3265" t="s">
        <v>25011</v>
      </c>
      <c r="Y3265" t="s">
        <v>35589</v>
      </c>
      <c r="Z3265">
        <v>5</v>
      </c>
      <c r="AA3265">
        <v>2</v>
      </c>
      <c r="AB3265">
        <v>3.9271999999999996E-3</v>
      </c>
      <c r="AC3265">
        <v>13904000</v>
      </c>
      <c r="AD3265">
        <v>0</v>
      </c>
      <c r="AE3265" t="s">
        <v>32</v>
      </c>
      <c r="AF3265" t="s">
        <v>32</v>
      </c>
      <c r="AG3265">
        <v>13904000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 t="s">
        <v>32</v>
      </c>
      <c r="AN3265" t="s">
        <v>32</v>
      </c>
      <c r="AO3265" t="s">
        <v>32</v>
      </c>
      <c r="AP3265" t="s">
        <v>32</v>
      </c>
      <c r="AQ3265" t="s">
        <v>32</v>
      </c>
      <c r="AR3265" t="s">
        <v>32</v>
      </c>
      <c r="AU3265">
        <v>121</v>
      </c>
    </row>
    <row r="3266" spans="1:47" x14ac:dyDescent="0.25">
      <c r="A3266" t="s">
        <v>3026</v>
      </c>
      <c r="B3266">
        <v>33</v>
      </c>
      <c r="C3266" t="s">
        <v>3026</v>
      </c>
      <c r="D3266" t="s">
        <v>3026</v>
      </c>
      <c r="E3266" t="s">
        <v>3027</v>
      </c>
      <c r="F3266" t="s">
        <v>3028</v>
      </c>
      <c r="G3266">
        <v>0.99493900000000002</v>
      </c>
      <c r="H3266">
        <v>23.506499999999999</v>
      </c>
      <c r="I3266" s="1">
        <v>1.4351700000000001E-16</v>
      </c>
      <c r="J3266">
        <v>125.18</v>
      </c>
      <c r="K3266">
        <v>94.200999999999993</v>
      </c>
      <c r="L3266">
        <v>125.18</v>
      </c>
      <c r="M3266">
        <v>0.99493900000000002</v>
      </c>
      <c r="N3266">
        <v>23.506499999999999</v>
      </c>
      <c r="O3266" s="1">
        <v>1.4351700000000001E-16</v>
      </c>
      <c r="P3266">
        <v>125.18</v>
      </c>
      <c r="U3266">
        <v>1</v>
      </c>
      <c r="V3266" t="s">
        <v>24563</v>
      </c>
      <c r="W3266" t="s">
        <v>25026</v>
      </c>
      <c r="X3266" t="s">
        <v>35590</v>
      </c>
      <c r="Y3266" t="s">
        <v>35591</v>
      </c>
      <c r="Z3266">
        <v>9</v>
      </c>
      <c r="AA3266">
        <v>2</v>
      </c>
      <c r="AB3266">
        <v>-2.4335</v>
      </c>
      <c r="AC3266">
        <v>5477900</v>
      </c>
      <c r="AD3266">
        <v>0</v>
      </c>
      <c r="AE3266" t="s">
        <v>32</v>
      </c>
      <c r="AF3266" t="s">
        <v>32</v>
      </c>
      <c r="AG3266">
        <v>5477900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 t="s">
        <v>32</v>
      </c>
      <c r="AN3266" t="s">
        <v>32</v>
      </c>
      <c r="AO3266" t="s">
        <v>32</v>
      </c>
      <c r="AP3266" t="s">
        <v>32</v>
      </c>
      <c r="AQ3266" t="s">
        <v>32</v>
      </c>
      <c r="AR3266" t="s">
        <v>32</v>
      </c>
      <c r="AU3266">
        <v>33</v>
      </c>
    </row>
    <row r="3267" spans="1:47" x14ac:dyDescent="0.25">
      <c r="A3267" t="s">
        <v>35592</v>
      </c>
      <c r="B3267" t="s">
        <v>25030</v>
      </c>
      <c r="C3267" t="s">
        <v>25032</v>
      </c>
      <c r="D3267" t="s">
        <v>25032</v>
      </c>
      <c r="E3267" t="s">
        <v>25033</v>
      </c>
      <c r="F3267" t="s">
        <v>25034</v>
      </c>
      <c r="G3267">
        <v>1</v>
      </c>
      <c r="H3267">
        <v>98.055800000000005</v>
      </c>
      <c r="I3267" s="1">
        <v>3.5040900000000003E-17</v>
      </c>
      <c r="J3267">
        <v>174.23</v>
      </c>
      <c r="K3267">
        <v>70.786000000000001</v>
      </c>
      <c r="L3267">
        <v>174.23</v>
      </c>
      <c r="M3267">
        <v>1</v>
      </c>
      <c r="N3267">
        <v>64.709100000000007</v>
      </c>
      <c r="O3267" s="1">
        <v>4.7479800000000004E-6</v>
      </c>
      <c r="P3267">
        <v>110.08</v>
      </c>
      <c r="Q3267">
        <v>1</v>
      </c>
      <c r="R3267">
        <v>98.055800000000005</v>
      </c>
      <c r="S3267" s="1">
        <v>3.5040900000000003E-17</v>
      </c>
      <c r="T3267">
        <v>174.23</v>
      </c>
      <c r="U3267" t="s">
        <v>95</v>
      </c>
      <c r="V3267" t="s">
        <v>24563</v>
      </c>
      <c r="W3267" t="s">
        <v>35593</v>
      </c>
      <c r="X3267" t="s">
        <v>35594</v>
      </c>
      <c r="Y3267" t="s">
        <v>35595</v>
      </c>
      <c r="Z3267">
        <v>5</v>
      </c>
      <c r="AA3267">
        <v>2</v>
      </c>
      <c r="AB3267">
        <v>9.2549000000000006E-2</v>
      </c>
      <c r="AC3267">
        <v>5014400</v>
      </c>
      <c r="AD3267">
        <v>18152000</v>
      </c>
      <c r="AE3267" t="s">
        <v>32</v>
      </c>
      <c r="AF3267" t="s">
        <v>32</v>
      </c>
      <c r="AG3267">
        <v>5014400</v>
      </c>
      <c r="AH3267">
        <v>0</v>
      </c>
      <c r="AI3267">
        <v>0</v>
      </c>
      <c r="AJ3267">
        <v>18152000</v>
      </c>
      <c r="AK3267">
        <v>0</v>
      </c>
      <c r="AL3267">
        <v>0</v>
      </c>
      <c r="AM3267" t="s">
        <v>32</v>
      </c>
      <c r="AN3267" t="s">
        <v>32</v>
      </c>
      <c r="AO3267" t="s">
        <v>32</v>
      </c>
      <c r="AP3267" t="s">
        <v>32</v>
      </c>
      <c r="AQ3267" t="s">
        <v>32</v>
      </c>
      <c r="AR3267" t="s">
        <v>32</v>
      </c>
      <c r="AU3267">
        <v>14</v>
      </c>
    </row>
    <row r="3268" spans="1:47" x14ac:dyDescent="0.25">
      <c r="A3268" t="s">
        <v>29500</v>
      </c>
      <c r="B3268" t="s">
        <v>35596</v>
      </c>
      <c r="C3268" t="s">
        <v>29502</v>
      </c>
      <c r="D3268" t="s">
        <v>29502</v>
      </c>
      <c r="E3268" t="s">
        <v>3050</v>
      </c>
      <c r="F3268" t="s">
        <v>3051</v>
      </c>
      <c r="G3268">
        <v>1</v>
      </c>
      <c r="H3268">
        <v>117.4</v>
      </c>
      <c r="I3268" s="1">
        <v>6.9382800000000002E-24</v>
      </c>
      <c r="J3268">
        <v>117.4</v>
      </c>
      <c r="K3268">
        <v>100.87</v>
      </c>
      <c r="L3268">
        <v>117.4</v>
      </c>
      <c r="M3268">
        <v>1</v>
      </c>
      <c r="N3268">
        <v>117.4</v>
      </c>
      <c r="O3268" s="1">
        <v>6.9382800000000002E-24</v>
      </c>
      <c r="P3268">
        <v>117.4</v>
      </c>
      <c r="U3268">
        <v>1</v>
      </c>
      <c r="V3268" t="s">
        <v>24563</v>
      </c>
      <c r="W3268" t="s">
        <v>25050</v>
      </c>
      <c r="X3268" t="s">
        <v>25051</v>
      </c>
      <c r="Y3268" t="s">
        <v>35597</v>
      </c>
      <c r="Z3268">
        <v>8</v>
      </c>
      <c r="AA3268">
        <v>2</v>
      </c>
      <c r="AB3268">
        <v>1.0189999999999999</v>
      </c>
      <c r="AC3268">
        <v>3263200</v>
      </c>
      <c r="AD3268">
        <v>0</v>
      </c>
      <c r="AE3268" t="s">
        <v>32</v>
      </c>
      <c r="AF3268" t="s">
        <v>32</v>
      </c>
      <c r="AG3268">
        <v>3263200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 t="s">
        <v>32</v>
      </c>
      <c r="AN3268" t="s">
        <v>32</v>
      </c>
      <c r="AO3268" t="s">
        <v>32</v>
      </c>
      <c r="AP3268" t="s">
        <v>32</v>
      </c>
      <c r="AQ3268" t="s">
        <v>32</v>
      </c>
      <c r="AR3268" t="s">
        <v>32</v>
      </c>
      <c r="AU3268">
        <v>945</v>
      </c>
    </row>
    <row r="3269" spans="1:47" x14ac:dyDescent="0.25">
      <c r="A3269" t="s">
        <v>3095</v>
      </c>
      <c r="B3269" t="s">
        <v>35598</v>
      </c>
      <c r="C3269" t="s">
        <v>3097</v>
      </c>
      <c r="D3269" t="s">
        <v>3097</v>
      </c>
      <c r="E3269" t="s">
        <v>3098</v>
      </c>
      <c r="F3269" t="s">
        <v>3099</v>
      </c>
      <c r="G3269">
        <v>0.490068</v>
      </c>
      <c r="H3269">
        <v>6.7650299999999997E-2</v>
      </c>
      <c r="I3269">
        <v>1.1008999999999999E-3</v>
      </c>
      <c r="J3269">
        <v>41.83</v>
      </c>
      <c r="K3269">
        <v>33.229999999999997</v>
      </c>
      <c r="L3269">
        <v>41.83</v>
      </c>
      <c r="M3269">
        <v>0.490068</v>
      </c>
      <c r="N3269">
        <v>6.7650299999999997E-2</v>
      </c>
      <c r="O3269">
        <v>1.1008999999999999E-3</v>
      </c>
      <c r="P3269">
        <v>41.83</v>
      </c>
      <c r="V3269" t="s">
        <v>24563</v>
      </c>
      <c r="W3269" t="s">
        <v>35599</v>
      </c>
      <c r="X3269" t="s">
        <v>35600</v>
      </c>
      <c r="Y3269" t="s">
        <v>35601</v>
      </c>
      <c r="Z3269">
        <v>17</v>
      </c>
      <c r="AA3269">
        <v>3</v>
      </c>
      <c r="AB3269">
        <v>0.36398000000000003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 t="s">
        <v>32</v>
      </c>
      <c r="AN3269" t="s">
        <v>32</v>
      </c>
      <c r="AO3269" t="s">
        <v>32</v>
      </c>
      <c r="AP3269" t="s">
        <v>32</v>
      </c>
      <c r="AQ3269" t="s">
        <v>32</v>
      </c>
      <c r="AR3269" t="s">
        <v>32</v>
      </c>
      <c r="AU3269">
        <v>857</v>
      </c>
    </row>
    <row r="3270" spans="1:47" x14ac:dyDescent="0.25">
      <c r="A3270" t="s">
        <v>3095</v>
      </c>
      <c r="B3270" t="s">
        <v>25063</v>
      </c>
      <c r="C3270" t="s">
        <v>3097</v>
      </c>
      <c r="D3270" t="s">
        <v>3097</v>
      </c>
      <c r="E3270" t="s">
        <v>3098</v>
      </c>
      <c r="F3270" t="s">
        <v>3099</v>
      </c>
      <c r="G3270">
        <v>1</v>
      </c>
      <c r="H3270">
        <v>211.72200000000001</v>
      </c>
      <c r="I3270" s="1">
        <v>4.4185500000000001E-108</v>
      </c>
      <c r="J3270">
        <v>211.72</v>
      </c>
      <c r="K3270">
        <v>194.5</v>
      </c>
      <c r="L3270">
        <v>211.72</v>
      </c>
      <c r="M3270">
        <v>1</v>
      </c>
      <c r="N3270">
        <v>83.647099999999995</v>
      </c>
      <c r="O3270" s="1">
        <v>1.16652E-94</v>
      </c>
      <c r="P3270">
        <v>203.82</v>
      </c>
      <c r="Q3270">
        <v>1</v>
      </c>
      <c r="R3270">
        <v>211.72200000000001</v>
      </c>
      <c r="S3270" s="1">
        <v>4.4185500000000001E-108</v>
      </c>
      <c r="T3270">
        <v>211.72</v>
      </c>
      <c r="U3270">
        <v>1</v>
      </c>
      <c r="V3270" t="s">
        <v>24563</v>
      </c>
      <c r="W3270" t="s">
        <v>25064</v>
      </c>
      <c r="X3270" t="s">
        <v>25065</v>
      </c>
      <c r="Y3270" t="s">
        <v>35602</v>
      </c>
      <c r="Z3270">
        <v>11</v>
      </c>
      <c r="AA3270">
        <v>3</v>
      </c>
      <c r="AB3270">
        <v>1.6260999999999999E-3</v>
      </c>
      <c r="AC3270">
        <v>16341000</v>
      </c>
      <c r="AD3270">
        <v>4051400</v>
      </c>
      <c r="AE3270">
        <v>2.5905</v>
      </c>
      <c r="AF3270">
        <v>0.13722999999999999</v>
      </c>
      <c r="AG3270">
        <v>16341000</v>
      </c>
      <c r="AH3270">
        <v>0</v>
      </c>
      <c r="AI3270">
        <v>0</v>
      </c>
      <c r="AJ3270">
        <v>4051400</v>
      </c>
      <c r="AK3270">
        <v>0</v>
      </c>
      <c r="AL3270">
        <v>0</v>
      </c>
      <c r="AM3270">
        <v>0.64353000000000005</v>
      </c>
      <c r="AN3270">
        <v>1.8052999999999999</v>
      </c>
      <c r="AO3270">
        <v>1.1914</v>
      </c>
      <c r="AP3270">
        <v>2.6054999999999998E-2</v>
      </c>
      <c r="AQ3270">
        <v>2.6752000000000001E-2</v>
      </c>
      <c r="AR3270">
        <v>1.5779000000000001</v>
      </c>
      <c r="AU3270">
        <v>308</v>
      </c>
    </row>
    <row r="3271" spans="1:47" x14ac:dyDescent="0.25">
      <c r="A3271" t="s">
        <v>3095</v>
      </c>
      <c r="B3271" t="s">
        <v>25071</v>
      </c>
      <c r="C3271" t="s">
        <v>3097</v>
      </c>
      <c r="D3271" t="s">
        <v>3097</v>
      </c>
      <c r="E3271" t="s">
        <v>3098</v>
      </c>
      <c r="F3271" t="s">
        <v>3099</v>
      </c>
      <c r="G3271">
        <v>0.829318</v>
      </c>
      <c r="H3271">
        <v>6.8654700000000002</v>
      </c>
      <c r="I3271">
        <v>4.3696500000000001E-3</v>
      </c>
      <c r="J3271">
        <v>97.299000000000007</v>
      </c>
      <c r="K3271">
        <v>62.182000000000002</v>
      </c>
      <c r="L3271">
        <v>97.299000000000007</v>
      </c>
      <c r="M3271">
        <v>0.829318</v>
      </c>
      <c r="N3271">
        <v>6.8654700000000002</v>
      </c>
      <c r="O3271">
        <v>4.3696500000000001E-3</v>
      </c>
      <c r="P3271">
        <v>97.299000000000007</v>
      </c>
      <c r="U3271">
        <v>1</v>
      </c>
      <c r="V3271" t="s">
        <v>24563</v>
      </c>
      <c r="W3271" t="s">
        <v>25072</v>
      </c>
      <c r="X3271" t="s">
        <v>35603</v>
      </c>
      <c r="Y3271" t="s">
        <v>35604</v>
      </c>
      <c r="Z3271">
        <v>3</v>
      </c>
      <c r="AA3271">
        <v>2</v>
      </c>
      <c r="AB3271">
        <v>-0.83869000000000005</v>
      </c>
      <c r="AC3271">
        <v>2834200</v>
      </c>
      <c r="AD3271">
        <v>0</v>
      </c>
      <c r="AE3271" t="s">
        <v>32</v>
      </c>
      <c r="AF3271" t="s">
        <v>32</v>
      </c>
      <c r="AG3271">
        <v>2834200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 t="s">
        <v>32</v>
      </c>
      <c r="AN3271" t="s">
        <v>32</v>
      </c>
      <c r="AO3271" t="s">
        <v>32</v>
      </c>
      <c r="AP3271" t="s">
        <v>32</v>
      </c>
      <c r="AQ3271" t="s">
        <v>32</v>
      </c>
      <c r="AR3271" t="s">
        <v>32</v>
      </c>
      <c r="AU3271">
        <v>164</v>
      </c>
    </row>
    <row r="3272" spans="1:47" x14ac:dyDescent="0.25">
      <c r="A3272" t="s">
        <v>3095</v>
      </c>
      <c r="B3272" t="s">
        <v>25075</v>
      </c>
      <c r="C3272" t="s">
        <v>3097</v>
      </c>
      <c r="D3272" t="s">
        <v>3097</v>
      </c>
      <c r="E3272" t="s">
        <v>3098</v>
      </c>
      <c r="F3272" t="s">
        <v>3099</v>
      </c>
      <c r="G3272">
        <v>0.42795699999999998</v>
      </c>
      <c r="H3272">
        <v>2.9885199999999998</v>
      </c>
      <c r="I3272" s="1">
        <v>2.4174799999999998E-9</v>
      </c>
      <c r="J3272">
        <v>85.156999999999996</v>
      </c>
      <c r="K3272">
        <v>74.474000000000004</v>
      </c>
      <c r="L3272">
        <v>85.156999999999996</v>
      </c>
      <c r="Q3272">
        <v>0.42795699999999998</v>
      </c>
      <c r="R3272">
        <v>2.9885199999999998</v>
      </c>
      <c r="S3272" s="1">
        <v>2.4174799999999998E-9</v>
      </c>
      <c r="T3272">
        <v>85.156999999999996</v>
      </c>
      <c r="V3272" t="s">
        <v>24563</v>
      </c>
      <c r="W3272" t="s">
        <v>25076</v>
      </c>
      <c r="X3272" t="s">
        <v>35605</v>
      </c>
      <c r="Y3272" t="s">
        <v>35606</v>
      </c>
      <c r="Z3272">
        <v>7</v>
      </c>
      <c r="AA3272">
        <v>3</v>
      </c>
      <c r="AB3272">
        <v>0.29089999999999999</v>
      </c>
      <c r="AC3272">
        <v>0</v>
      </c>
      <c r="AD3272">
        <v>0</v>
      </c>
      <c r="AE3272" t="s">
        <v>32</v>
      </c>
      <c r="AF3272" t="s">
        <v>32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 t="s">
        <v>32</v>
      </c>
      <c r="AN3272" t="s">
        <v>32</v>
      </c>
      <c r="AO3272" t="s">
        <v>32</v>
      </c>
      <c r="AP3272" t="s">
        <v>32</v>
      </c>
      <c r="AQ3272" t="s">
        <v>32</v>
      </c>
      <c r="AR3272" t="s">
        <v>32</v>
      </c>
      <c r="AU3272">
        <v>144</v>
      </c>
    </row>
    <row r="3273" spans="1:47" x14ac:dyDescent="0.25">
      <c r="A3273" t="s">
        <v>3095</v>
      </c>
      <c r="B3273" t="s">
        <v>25079</v>
      </c>
      <c r="C3273" t="s">
        <v>3097</v>
      </c>
      <c r="D3273" t="s">
        <v>3097</v>
      </c>
      <c r="E3273" t="s">
        <v>3098</v>
      </c>
      <c r="F3273" t="s">
        <v>3099</v>
      </c>
      <c r="G3273">
        <v>0.75832299999999997</v>
      </c>
      <c r="H3273">
        <v>6.50359</v>
      </c>
      <c r="I3273" s="1">
        <v>1.1918E-258</v>
      </c>
      <c r="J3273">
        <v>293.39999999999998</v>
      </c>
      <c r="K3273">
        <v>263.33</v>
      </c>
      <c r="L3273">
        <v>121.82</v>
      </c>
      <c r="M3273">
        <v>0.32630799999999999</v>
      </c>
      <c r="N3273">
        <v>0.39460699999999999</v>
      </c>
      <c r="O3273">
        <v>1.46112E-4</v>
      </c>
      <c r="P3273">
        <v>62.283999999999999</v>
      </c>
      <c r="Q3273">
        <v>0.75832299999999997</v>
      </c>
      <c r="R3273">
        <v>6.50359</v>
      </c>
      <c r="S3273" s="1">
        <v>1.1918E-258</v>
      </c>
      <c r="T3273">
        <v>293.39999999999998</v>
      </c>
      <c r="U3273" t="s">
        <v>95</v>
      </c>
      <c r="V3273" t="s">
        <v>24563</v>
      </c>
      <c r="W3273" t="s">
        <v>25080</v>
      </c>
      <c r="X3273" t="s">
        <v>35607</v>
      </c>
      <c r="Y3273" t="s">
        <v>35608</v>
      </c>
      <c r="Z3273">
        <v>10</v>
      </c>
      <c r="AA3273">
        <v>2</v>
      </c>
      <c r="AB3273">
        <v>-0.80361000000000005</v>
      </c>
      <c r="AC3273">
        <v>0</v>
      </c>
      <c r="AD3273">
        <v>12717000</v>
      </c>
      <c r="AE3273" t="s">
        <v>32</v>
      </c>
      <c r="AF3273" t="s">
        <v>32</v>
      </c>
      <c r="AG3273">
        <v>0</v>
      </c>
      <c r="AH3273">
        <v>0</v>
      </c>
      <c r="AI3273">
        <v>0</v>
      </c>
      <c r="AJ3273">
        <v>1397600</v>
      </c>
      <c r="AK3273">
        <v>11319000</v>
      </c>
      <c r="AL3273">
        <v>0</v>
      </c>
      <c r="AM3273" t="s">
        <v>32</v>
      </c>
      <c r="AN3273" t="s">
        <v>32</v>
      </c>
      <c r="AO3273" t="s">
        <v>32</v>
      </c>
      <c r="AP3273" t="s">
        <v>32</v>
      </c>
      <c r="AQ3273" t="s">
        <v>32</v>
      </c>
      <c r="AR3273" t="s">
        <v>32</v>
      </c>
      <c r="AU3273">
        <v>149</v>
      </c>
    </row>
    <row r="3274" spans="1:47" x14ac:dyDescent="0.25">
      <c r="A3274" t="s">
        <v>25083</v>
      </c>
      <c r="B3274">
        <v>17</v>
      </c>
      <c r="C3274" t="s">
        <v>25083</v>
      </c>
      <c r="D3274" t="s">
        <v>25083</v>
      </c>
      <c r="E3274" t="s">
        <v>25084</v>
      </c>
      <c r="F3274" t="s">
        <v>25085</v>
      </c>
      <c r="G3274">
        <v>1</v>
      </c>
      <c r="H3274">
        <v>63.504399999999997</v>
      </c>
      <c r="I3274" s="1">
        <v>6.0773400000000003E-5</v>
      </c>
      <c r="J3274">
        <v>117.98</v>
      </c>
      <c r="K3274">
        <v>67.369</v>
      </c>
      <c r="L3274">
        <v>117.98</v>
      </c>
      <c r="M3274">
        <v>1</v>
      </c>
      <c r="N3274">
        <v>63.504399999999997</v>
      </c>
      <c r="O3274" s="1">
        <v>6.0773400000000003E-5</v>
      </c>
      <c r="P3274">
        <v>117.98</v>
      </c>
      <c r="U3274">
        <v>1</v>
      </c>
      <c r="V3274" t="s">
        <v>24563</v>
      </c>
      <c r="W3274" t="s">
        <v>25086</v>
      </c>
      <c r="X3274" t="s">
        <v>35609</v>
      </c>
      <c r="Y3274" t="s">
        <v>35610</v>
      </c>
      <c r="Z3274">
        <v>7</v>
      </c>
      <c r="AA3274">
        <v>2</v>
      </c>
      <c r="AB3274">
        <v>0.27701999999999999</v>
      </c>
      <c r="AC3274">
        <v>0</v>
      </c>
      <c r="AD3274">
        <v>0</v>
      </c>
      <c r="AE3274" t="s">
        <v>32</v>
      </c>
      <c r="AF3274" t="s">
        <v>32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 t="s">
        <v>32</v>
      </c>
      <c r="AN3274" t="s">
        <v>32</v>
      </c>
      <c r="AO3274" t="s">
        <v>32</v>
      </c>
      <c r="AP3274" t="s">
        <v>32</v>
      </c>
      <c r="AQ3274" t="s">
        <v>32</v>
      </c>
      <c r="AR3274" t="s">
        <v>32</v>
      </c>
      <c r="AU3274">
        <v>17</v>
      </c>
    </row>
    <row r="3275" spans="1:47" x14ac:dyDescent="0.25">
      <c r="A3275" t="s">
        <v>3204</v>
      </c>
      <c r="B3275">
        <v>21</v>
      </c>
      <c r="C3275" t="s">
        <v>3204</v>
      </c>
      <c r="D3275" t="s">
        <v>3204</v>
      </c>
      <c r="E3275" t="s">
        <v>3205</v>
      </c>
      <c r="F3275" t="s">
        <v>3206</v>
      </c>
      <c r="G3275">
        <v>0.99922</v>
      </c>
      <c r="H3275">
        <v>32.267800000000001</v>
      </c>
      <c r="I3275">
        <v>4.3528000000000004E-3</v>
      </c>
      <c r="J3275">
        <v>69.260999999999996</v>
      </c>
      <c r="K3275">
        <v>52.05</v>
      </c>
      <c r="L3275">
        <v>69.260999999999996</v>
      </c>
      <c r="M3275">
        <v>0.99922</v>
      </c>
      <c r="N3275">
        <v>32.267800000000001</v>
      </c>
      <c r="O3275">
        <v>4.3528000000000004E-3</v>
      </c>
      <c r="P3275">
        <v>69.260999999999996</v>
      </c>
      <c r="U3275">
        <v>2</v>
      </c>
      <c r="V3275" t="s">
        <v>24563</v>
      </c>
      <c r="W3275" t="s">
        <v>25089</v>
      </c>
      <c r="X3275" t="s">
        <v>29544</v>
      </c>
      <c r="Y3275" t="s">
        <v>29545</v>
      </c>
      <c r="Z3275">
        <v>6</v>
      </c>
      <c r="AA3275">
        <v>2</v>
      </c>
      <c r="AB3275">
        <v>-0.3931</v>
      </c>
      <c r="AC3275">
        <v>2943900</v>
      </c>
      <c r="AD3275">
        <v>0</v>
      </c>
      <c r="AE3275" t="s">
        <v>32</v>
      </c>
      <c r="AF3275" t="s">
        <v>32</v>
      </c>
      <c r="AG3275">
        <v>0</v>
      </c>
      <c r="AH3275">
        <v>2943900</v>
      </c>
      <c r="AI3275">
        <v>0</v>
      </c>
      <c r="AJ3275">
        <v>0</v>
      </c>
      <c r="AK3275">
        <v>0</v>
      </c>
      <c r="AL3275">
        <v>0</v>
      </c>
      <c r="AM3275" t="s">
        <v>32</v>
      </c>
      <c r="AN3275" t="s">
        <v>32</v>
      </c>
      <c r="AO3275" t="s">
        <v>32</v>
      </c>
      <c r="AP3275" t="s">
        <v>32</v>
      </c>
      <c r="AQ3275" t="s">
        <v>32</v>
      </c>
      <c r="AR3275" t="s">
        <v>32</v>
      </c>
      <c r="AU3275">
        <v>21</v>
      </c>
    </row>
    <row r="3276" spans="1:47" x14ac:dyDescent="0.25">
      <c r="A3276" t="s">
        <v>3227</v>
      </c>
      <c r="B3276">
        <v>1945</v>
      </c>
      <c r="C3276" t="s">
        <v>3227</v>
      </c>
      <c r="D3276" t="s">
        <v>3227</v>
      </c>
      <c r="E3276" t="s">
        <v>3228</v>
      </c>
      <c r="F3276" t="s">
        <v>3229</v>
      </c>
      <c r="G3276">
        <v>1</v>
      </c>
      <c r="H3276">
        <v>89.206900000000005</v>
      </c>
      <c r="I3276" s="1">
        <v>9.50696E-10</v>
      </c>
      <c r="J3276">
        <v>142.1</v>
      </c>
      <c r="K3276">
        <v>127.13</v>
      </c>
      <c r="L3276">
        <v>142.1</v>
      </c>
      <c r="M3276">
        <v>1</v>
      </c>
      <c r="N3276">
        <v>89.206900000000005</v>
      </c>
      <c r="O3276" s="1">
        <v>9.50696E-10</v>
      </c>
      <c r="P3276">
        <v>142.1</v>
      </c>
      <c r="U3276">
        <v>1</v>
      </c>
      <c r="V3276" t="s">
        <v>24563</v>
      </c>
      <c r="W3276" t="s">
        <v>25100</v>
      </c>
      <c r="X3276" t="s">
        <v>35611</v>
      </c>
      <c r="Y3276" t="s">
        <v>35612</v>
      </c>
      <c r="Z3276">
        <v>1</v>
      </c>
      <c r="AA3276">
        <v>2</v>
      </c>
      <c r="AB3276">
        <v>-1.7385999999999999</v>
      </c>
      <c r="AC3276">
        <v>3340000</v>
      </c>
      <c r="AD3276">
        <v>0</v>
      </c>
      <c r="AE3276" t="s">
        <v>32</v>
      </c>
      <c r="AF3276" t="s">
        <v>32</v>
      </c>
      <c r="AG3276">
        <v>3340000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 t="s">
        <v>32</v>
      </c>
      <c r="AN3276" t="s">
        <v>32</v>
      </c>
      <c r="AO3276" t="s">
        <v>32</v>
      </c>
      <c r="AP3276" t="s">
        <v>32</v>
      </c>
      <c r="AQ3276" t="s">
        <v>32</v>
      </c>
      <c r="AR3276" t="s">
        <v>32</v>
      </c>
      <c r="AU3276">
        <v>1945</v>
      </c>
    </row>
    <row r="3277" spans="1:47" x14ac:dyDescent="0.25">
      <c r="A3277" t="s">
        <v>3227</v>
      </c>
      <c r="B3277">
        <v>1962</v>
      </c>
      <c r="C3277" t="s">
        <v>3227</v>
      </c>
      <c r="D3277" t="s">
        <v>3227</v>
      </c>
      <c r="E3277" t="s">
        <v>3228</v>
      </c>
      <c r="F3277" t="s">
        <v>3229</v>
      </c>
      <c r="G3277">
        <v>1</v>
      </c>
      <c r="H3277">
        <v>78.321899999999999</v>
      </c>
      <c r="I3277" s="1">
        <v>7.1343800000000001E-7</v>
      </c>
      <c r="J3277">
        <v>157.03</v>
      </c>
      <c r="K3277">
        <v>120.63</v>
      </c>
      <c r="L3277">
        <v>157.03</v>
      </c>
      <c r="M3277">
        <v>1</v>
      </c>
      <c r="N3277">
        <v>78.321899999999999</v>
      </c>
      <c r="O3277" s="1">
        <v>7.1343800000000001E-7</v>
      </c>
      <c r="P3277">
        <v>157.03</v>
      </c>
      <c r="U3277">
        <v>1</v>
      </c>
      <c r="V3277" t="s">
        <v>24563</v>
      </c>
      <c r="W3277" t="s">
        <v>25097</v>
      </c>
      <c r="X3277" t="s">
        <v>25098</v>
      </c>
      <c r="Y3277" t="s">
        <v>35613</v>
      </c>
      <c r="Z3277">
        <v>1</v>
      </c>
      <c r="AA3277">
        <v>2</v>
      </c>
      <c r="AB3277">
        <v>-0.39968999999999999</v>
      </c>
      <c r="AC3277">
        <v>4390200</v>
      </c>
      <c r="AD3277">
        <v>0</v>
      </c>
      <c r="AE3277" t="s">
        <v>32</v>
      </c>
      <c r="AF3277" t="s">
        <v>32</v>
      </c>
      <c r="AG3277">
        <v>4390200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 t="s">
        <v>32</v>
      </c>
      <c r="AN3277" t="s">
        <v>32</v>
      </c>
      <c r="AO3277" t="s">
        <v>32</v>
      </c>
      <c r="AP3277" t="s">
        <v>32</v>
      </c>
      <c r="AQ3277" t="s">
        <v>32</v>
      </c>
      <c r="AR3277" t="s">
        <v>32</v>
      </c>
      <c r="AU3277">
        <v>1962</v>
      </c>
    </row>
    <row r="3278" spans="1:47" x14ac:dyDescent="0.25">
      <c r="A3278" t="s">
        <v>3227</v>
      </c>
      <c r="B3278">
        <v>2047</v>
      </c>
      <c r="C3278" t="s">
        <v>3227</v>
      </c>
      <c r="D3278" t="s">
        <v>3227</v>
      </c>
      <c r="E3278" t="s">
        <v>3228</v>
      </c>
      <c r="F3278" t="s">
        <v>3229</v>
      </c>
      <c r="G3278">
        <v>0.99998500000000001</v>
      </c>
      <c r="H3278">
        <v>49.704799999999999</v>
      </c>
      <c r="I3278" s="1">
        <v>2.7007000000000001E-5</v>
      </c>
      <c r="J3278">
        <v>96.992999999999995</v>
      </c>
      <c r="K3278">
        <v>71.606999999999999</v>
      </c>
      <c r="L3278">
        <v>96.992999999999995</v>
      </c>
      <c r="M3278">
        <v>0.99998500000000001</v>
      </c>
      <c r="N3278">
        <v>49.704799999999999</v>
      </c>
      <c r="O3278" s="1">
        <v>2.7007000000000001E-5</v>
      </c>
      <c r="P3278">
        <v>96.992999999999995</v>
      </c>
      <c r="U3278">
        <v>1</v>
      </c>
      <c r="V3278" t="s">
        <v>24563</v>
      </c>
      <c r="W3278" t="s">
        <v>25093</v>
      </c>
      <c r="X3278" t="s">
        <v>25094</v>
      </c>
      <c r="Y3278" t="s">
        <v>35614</v>
      </c>
      <c r="Z3278">
        <v>1</v>
      </c>
      <c r="AA3278">
        <v>2</v>
      </c>
      <c r="AB3278">
        <v>-0.12547</v>
      </c>
      <c r="AC3278">
        <v>2734400</v>
      </c>
      <c r="AD3278">
        <v>0</v>
      </c>
      <c r="AE3278" t="s">
        <v>32</v>
      </c>
      <c r="AF3278" t="s">
        <v>32</v>
      </c>
      <c r="AG3278">
        <v>2734400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 t="s">
        <v>32</v>
      </c>
      <c r="AN3278" t="s">
        <v>32</v>
      </c>
      <c r="AO3278" t="s">
        <v>32</v>
      </c>
      <c r="AP3278" t="s">
        <v>32</v>
      </c>
      <c r="AQ3278" t="s">
        <v>32</v>
      </c>
      <c r="AR3278" t="s">
        <v>32</v>
      </c>
      <c r="AU3278">
        <v>2047</v>
      </c>
    </row>
    <row r="3279" spans="1:47" x14ac:dyDescent="0.25">
      <c r="A3279" t="s">
        <v>3329</v>
      </c>
      <c r="B3279">
        <v>209</v>
      </c>
      <c r="C3279" t="s">
        <v>3329</v>
      </c>
      <c r="D3279" t="s">
        <v>3329</v>
      </c>
      <c r="E3279" t="s">
        <v>3330</v>
      </c>
      <c r="F3279" t="s">
        <v>3331</v>
      </c>
      <c r="G3279">
        <v>0.5</v>
      </c>
      <c r="H3279">
        <v>0</v>
      </c>
      <c r="I3279" s="1">
        <v>1.63697E-16</v>
      </c>
      <c r="J3279">
        <v>142.1</v>
      </c>
      <c r="K3279">
        <v>114.14</v>
      </c>
      <c r="L3279">
        <v>142.1</v>
      </c>
      <c r="Q3279">
        <v>0.5</v>
      </c>
      <c r="R3279">
        <v>0</v>
      </c>
      <c r="S3279" s="1">
        <v>1.63697E-16</v>
      </c>
      <c r="T3279">
        <v>142.1</v>
      </c>
      <c r="U3279">
        <v>1</v>
      </c>
      <c r="V3279" t="s">
        <v>24563</v>
      </c>
      <c r="W3279" t="s">
        <v>25106</v>
      </c>
      <c r="X3279" t="s">
        <v>25107</v>
      </c>
      <c r="Y3279" t="s">
        <v>25108</v>
      </c>
      <c r="Z3279">
        <v>11</v>
      </c>
      <c r="AA3279">
        <v>2</v>
      </c>
      <c r="AB3279">
        <v>5.6314000000000003E-2</v>
      </c>
      <c r="AC3279">
        <v>0</v>
      </c>
      <c r="AD3279">
        <v>2824800</v>
      </c>
      <c r="AE3279" t="s">
        <v>32</v>
      </c>
      <c r="AF3279" t="s">
        <v>32</v>
      </c>
      <c r="AG3279">
        <v>0</v>
      </c>
      <c r="AH3279">
        <v>0</v>
      </c>
      <c r="AI3279">
        <v>0</v>
      </c>
      <c r="AJ3279">
        <v>2824800</v>
      </c>
      <c r="AK3279">
        <v>0</v>
      </c>
      <c r="AL3279">
        <v>0</v>
      </c>
      <c r="AM3279" t="s">
        <v>32</v>
      </c>
      <c r="AN3279" t="s">
        <v>32</v>
      </c>
      <c r="AO3279" t="s">
        <v>32</v>
      </c>
      <c r="AP3279" t="s">
        <v>32</v>
      </c>
      <c r="AQ3279" t="s">
        <v>32</v>
      </c>
      <c r="AR3279" t="s">
        <v>32</v>
      </c>
      <c r="AU3279">
        <v>209</v>
      </c>
    </row>
    <row r="3280" spans="1:47" x14ac:dyDescent="0.25">
      <c r="A3280" t="s">
        <v>29589</v>
      </c>
      <c r="B3280" t="s">
        <v>35615</v>
      </c>
      <c r="C3280" t="s">
        <v>3335</v>
      </c>
      <c r="D3280" t="s">
        <v>3335</v>
      </c>
      <c r="E3280" t="s">
        <v>3336</v>
      </c>
      <c r="F3280" t="s">
        <v>3337</v>
      </c>
      <c r="G3280">
        <v>0.90004300000000004</v>
      </c>
      <c r="H3280">
        <v>9.5487599999999997</v>
      </c>
      <c r="I3280" s="1">
        <v>4.8961399999999996E-22</v>
      </c>
      <c r="J3280">
        <v>103.15</v>
      </c>
      <c r="K3280">
        <v>94.753</v>
      </c>
      <c r="L3280">
        <v>103.15</v>
      </c>
      <c r="M3280">
        <v>0.90004300000000004</v>
      </c>
      <c r="N3280">
        <v>9.5487599999999997</v>
      </c>
      <c r="O3280" s="1">
        <v>4.8961399999999996E-22</v>
      </c>
      <c r="P3280">
        <v>103.15</v>
      </c>
      <c r="U3280">
        <v>2</v>
      </c>
      <c r="V3280" t="s">
        <v>24563</v>
      </c>
      <c r="W3280" t="s">
        <v>25112</v>
      </c>
      <c r="X3280" t="s">
        <v>35616</v>
      </c>
      <c r="Y3280" t="s">
        <v>35617</v>
      </c>
      <c r="Z3280">
        <v>23</v>
      </c>
      <c r="AA3280">
        <v>3</v>
      </c>
      <c r="AB3280">
        <v>0.51644999999999996</v>
      </c>
      <c r="AC3280">
        <v>4876500</v>
      </c>
      <c r="AD3280">
        <v>0</v>
      </c>
      <c r="AE3280" t="s">
        <v>32</v>
      </c>
      <c r="AF3280" t="s">
        <v>32</v>
      </c>
      <c r="AG3280">
        <v>0</v>
      </c>
      <c r="AH3280">
        <v>4876500</v>
      </c>
      <c r="AI3280">
        <v>0</v>
      </c>
      <c r="AJ3280">
        <v>0</v>
      </c>
      <c r="AK3280">
        <v>0</v>
      </c>
      <c r="AL3280">
        <v>0</v>
      </c>
      <c r="AM3280" t="s">
        <v>32</v>
      </c>
      <c r="AN3280" t="s">
        <v>32</v>
      </c>
      <c r="AO3280" t="s">
        <v>32</v>
      </c>
      <c r="AP3280" t="s">
        <v>32</v>
      </c>
      <c r="AQ3280" t="s">
        <v>32</v>
      </c>
      <c r="AR3280" t="s">
        <v>32</v>
      </c>
      <c r="AU3280">
        <v>53</v>
      </c>
    </row>
    <row r="3281" spans="1:47" x14ac:dyDescent="0.25">
      <c r="A3281" t="s">
        <v>35618</v>
      </c>
      <c r="B3281" t="s">
        <v>35619</v>
      </c>
      <c r="C3281" t="s">
        <v>35620</v>
      </c>
      <c r="D3281" t="s">
        <v>5447</v>
      </c>
      <c r="E3281" t="s">
        <v>35621</v>
      </c>
      <c r="F3281" t="s">
        <v>35622</v>
      </c>
      <c r="G3281">
        <v>0.49305599999999999</v>
      </c>
      <c r="H3281">
        <v>0</v>
      </c>
      <c r="I3281">
        <v>2.1894000000000002E-3</v>
      </c>
      <c r="J3281">
        <v>48.741</v>
      </c>
      <c r="K3281">
        <v>31.800999999999998</v>
      </c>
      <c r="L3281">
        <v>48.741</v>
      </c>
      <c r="M3281">
        <v>0.49305599999999999</v>
      </c>
      <c r="N3281">
        <v>0</v>
      </c>
      <c r="O3281">
        <v>2.1894000000000002E-3</v>
      </c>
      <c r="P3281">
        <v>48.741</v>
      </c>
      <c r="V3281" t="s">
        <v>24563</v>
      </c>
      <c r="W3281" t="s">
        <v>35623</v>
      </c>
      <c r="X3281" t="s">
        <v>35624</v>
      </c>
      <c r="Y3281" t="s">
        <v>35625</v>
      </c>
      <c r="Z3281">
        <v>1</v>
      </c>
      <c r="AA3281">
        <v>2</v>
      </c>
      <c r="AB3281">
        <v>-1.2935000000000001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 t="s">
        <v>32</v>
      </c>
      <c r="AN3281" t="s">
        <v>32</v>
      </c>
      <c r="AO3281" t="s">
        <v>32</v>
      </c>
      <c r="AP3281" t="s">
        <v>32</v>
      </c>
      <c r="AQ3281" t="s">
        <v>32</v>
      </c>
      <c r="AR3281" t="s">
        <v>32</v>
      </c>
      <c r="AU3281">
        <v>37</v>
      </c>
    </row>
    <row r="3282" spans="1:47" x14ac:dyDescent="0.25">
      <c r="A3282" t="s">
        <v>35618</v>
      </c>
      <c r="B3282" t="s">
        <v>35626</v>
      </c>
      <c r="C3282" t="s">
        <v>35620</v>
      </c>
      <c r="D3282" t="s">
        <v>5447</v>
      </c>
      <c r="E3282" t="s">
        <v>35621</v>
      </c>
      <c r="F3282" t="s">
        <v>35622</v>
      </c>
      <c r="G3282">
        <v>0.49305599999999999</v>
      </c>
      <c r="H3282">
        <v>0</v>
      </c>
      <c r="I3282">
        <v>2.1894000000000002E-3</v>
      </c>
      <c r="J3282">
        <v>48.741</v>
      </c>
      <c r="K3282">
        <v>31.800999999999998</v>
      </c>
      <c r="L3282">
        <v>48.741</v>
      </c>
      <c r="M3282">
        <v>0.49305599999999999</v>
      </c>
      <c r="N3282">
        <v>0</v>
      </c>
      <c r="O3282">
        <v>2.1894000000000002E-3</v>
      </c>
      <c r="P3282">
        <v>48.741</v>
      </c>
      <c r="V3282" t="s">
        <v>24563</v>
      </c>
      <c r="W3282" t="s">
        <v>35627</v>
      </c>
      <c r="X3282" t="s">
        <v>35624</v>
      </c>
      <c r="Y3282" t="s">
        <v>35625</v>
      </c>
      <c r="Z3282">
        <v>2</v>
      </c>
      <c r="AA3282">
        <v>2</v>
      </c>
      <c r="AB3282">
        <v>-1.2935000000000001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 t="s">
        <v>32</v>
      </c>
      <c r="AN3282" t="s">
        <v>32</v>
      </c>
      <c r="AO3282" t="s">
        <v>32</v>
      </c>
      <c r="AP3282" t="s">
        <v>32</v>
      </c>
      <c r="AQ3282" t="s">
        <v>32</v>
      </c>
      <c r="AR3282" t="s">
        <v>32</v>
      </c>
      <c r="AU3282">
        <v>38</v>
      </c>
    </row>
    <row r="3283" spans="1:47" x14ac:dyDescent="0.25">
      <c r="A3283" t="s">
        <v>35628</v>
      </c>
      <c r="B3283">
        <v>250</v>
      </c>
      <c r="C3283" t="s">
        <v>35628</v>
      </c>
      <c r="D3283" t="s">
        <v>35628</v>
      </c>
      <c r="E3283" t="s">
        <v>35629</v>
      </c>
      <c r="F3283" t="s">
        <v>35630</v>
      </c>
      <c r="G3283">
        <v>1</v>
      </c>
      <c r="H3283">
        <v>60.589799999999997</v>
      </c>
      <c r="I3283">
        <v>1.7966099999999999E-3</v>
      </c>
      <c r="J3283">
        <v>61.962000000000003</v>
      </c>
      <c r="K3283">
        <v>35.36</v>
      </c>
      <c r="L3283">
        <v>60.59</v>
      </c>
      <c r="M3283">
        <v>1</v>
      </c>
      <c r="N3283">
        <v>61.962299999999999</v>
      </c>
      <c r="O3283">
        <v>1.7966099999999999E-3</v>
      </c>
      <c r="P3283">
        <v>61.962000000000003</v>
      </c>
      <c r="Q3283">
        <v>1</v>
      </c>
      <c r="R3283">
        <v>60.589799999999997</v>
      </c>
      <c r="S3283">
        <v>1.8664199999999999E-3</v>
      </c>
      <c r="T3283">
        <v>60.59</v>
      </c>
      <c r="U3283">
        <v>1</v>
      </c>
      <c r="V3283" t="s">
        <v>24563</v>
      </c>
      <c r="W3283" t="s">
        <v>35631</v>
      </c>
      <c r="X3283" t="s">
        <v>35632</v>
      </c>
      <c r="Y3283" t="s">
        <v>35633</v>
      </c>
      <c r="Z3283">
        <v>8</v>
      </c>
      <c r="AA3283">
        <v>2</v>
      </c>
      <c r="AB3283">
        <v>-1.7238</v>
      </c>
      <c r="AC3283">
        <v>0</v>
      </c>
      <c r="AD3283">
        <v>0</v>
      </c>
      <c r="AE3283" t="s">
        <v>32</v>
      </c>
      <c r="AF3283" t="s">
        <v>32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 t="s">
        <v>32</v>
      </c>
      <c r="AN3283" t="s">
        <v>32</v>
      </c>
      <c r="AO3283" t="s">
        <v>32</v>
      </c>
      <c r="AP3283" t="s">
        <v>32</v>
      </c>
      <c r="AQ3283" t="s">
        <v>32</v>
      </c>
      <c r="AR3283" t="s">
        <v>32</v>
      </c>
      <c r="AU3283">
        <v>250</v>
      </c>
    </row>
    <row r="3284" spans="1:47" x14ac:dyDescent="0.25">
      <c r="A3284" t="s">
        <v>3213</v>
      </c>
      <c r="B3284">
        <v>12</v>
      </c>
      <c r="C3284" t="s">
        <v>3213</v>
      </c>
      <c r="D3284" t="s">
        <v>3213</v>
      </c>
      <c r="E3284" t="s">
        <v>3478</v>
      </c>
      <c r="F3284" t="s">
        <v>3479</v>
      </c>
      <c r="G3284">
        <v>0.99775000000000003</v>
      </c>
      <c r="H3284">
        <v>26.908799999999999</v>
      </c>
      <c r="I3284" s="1">
        <v>9.3604799999999995E-5</v>
      </c>
      <c r="J3284">
        <v>60.209000000000003</v>
      </c>
      <c r="K3284">
        <v>42.927999999999997</v>
      </c>
      <c r="L3284">
        <v>60.209000000000003</v>
      </c>
      <c r="M3284">
        <v>0.99775000000000003</v>
      </c>
      <c r="N3284">
        <v>26.908799999999999</v>
      </c>
      <c r="O3284" s="1">
        <v>9.3604799999999995E-5</v>
      </c>
      <c r="P3284">
        <v>60.209000000000003</v>
      </c>
      <c r="U3284">
        <v>2</v>
      </c>
      <c r="V3284" t="s">
        <v>24563</v>
      </c>
      <c r="W3284" t="s">
        <v>25135</v>
      </c>
      <c r="X3284" t="s">
        <v>35634</v>
      </c>
      <c r="Y3284" t="s">
        <v>35635</v>
      </c>
      <c r="Z3284">
        <v>11</v>
      </c>
      <c r="AA3284">
        <v>2</v>
      </c>
      <c r="AB3284">
        <v>2.2324000000000002</v>
      </c>
      <c r="AC3284">
        <v>1157400</v>
      </c>
      <c r="AD3284">
        <v>0</v>
      </c>
      <c r="AE3284" t="s">
        <v>32</v>
      </c>
      <c r="AF3284" t="s">
        <v>32</v>
      </c>
      <c r="AG3284">
        <v>0</v>
      </c>
      <c r="AH3284">
        <v>1157400</v>
      </c>
      <c r="AI3284">
        <v>0</v>
      </c>
      <c r="AJ3284">
        <v>0</v>
      </c>
      <c r="AK3284">
        <v>0</v>
      </c>
      <c r="AL3284">
        <v>0</v>
      </c>
      <c r="AM3284" t="s">
        <v>32</v>
      </c>
      <c r="AN3284" t="s">
        <v>32</v>
      </c>
      <c r="AO3284" t="s">
        <v>32</v>
      </c>
      <c r="AP3284" t="s">
        <v>32</v>
      </c>
      <c r="AQ3284" t="s">
        <v>32</v>
      </c>
      <c r="AR3284" t="s">
        <v>32</v>
      </c>
      <c r="AU3284">
        <v>12</v>
      </c>
    </row>
    <row r="3285" spans="1:47" x14ac:dyDescent="0.25">
      <c r="A3285" t="s">
        <v>35636</v>
      </c>
      <c r="B3285">
        <v>214</v>
      </c>
      <c r="C3285" t="s">
        <v>35636</v>
      </c>
      <c r="D3285" t="s">
        <v>35636</v>
      </c>
      <c r="E3285" t="s">
        <v>35637</v>
      </c>
      <c r="F3285" t="s">
        <v>35638</v>
      </c>
      <c r="G3285">
        <v>0.98293799999999998</v>
      </c>
      <c r="H3285">
        <v>17.6097</v>
      </c>
      <c r="I3285">
        <v>1.3024999999999999E-4</v>
      </c>
      <c r="J3285">
        <v>69.450999999999993</v>
      </c>
      <c r="K3285">
        <v>32.603999999999999</v>
      </c>
      <c r="L3285">
        <v>69.450999999999993</v>
      </c>
      <c r="M3285">
        <v>0.98293799999999998</v>
      </c>
      <c r="N3285">
        <v>17.6097</v>
      </c>
      <c r="O3285">
        <v>1.3024999999999999E-4</v>
      </c>
      <c r="P3285">
        <v>69.450999999999993</v>
      </c>
      <c r="U3285">
        <v>1</v>
      </c>
      <c r="V3285" t="s">
        <v>24563</v>
      </c>
      <c r="W3285" t="s">
        <v>35639</v>
      </c>
      <c r="X3285" t="s">
        <v>35640</v>
      </c>
      <c r="Y3285" t="s">
        <v>35641</v>
      </c>
      <c r="Z3285">
        <v>8</v>
      </c>
      <c r="AA3285">
        <v>2</v>
      </c>
      <c r="AB3285">
        <v>-4.3236999999999997</v>
      </c>
      <c r="AC3285">
        <v>0</v>
      </c>
      <c r="AD3285">
        <v>0</v>
      </c>
      <c r="AE3285" t="s">
        <v>32</v>
      </c>
      <c r="AF3285" t="s">
        <v>32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 t="s">
        <v>32</v>
      </c>
      <c r="AN3285" t="s">
        <v>32</v>
      </c>
      <c r="AO3285" t="s">
        <v>32</v>
      </c>
      <c r="AP3285" t="s">
        <v>32</v>
      </c>
      <c r="AQ3285" t="s">
        <v>32</v>
      </c>
      <c r="AR3285" t="s">
        <v>32</v>
      </c>
      <c r="AU3285">
        <v>214</v>
      </c>
    </row>
    <row r="3286" spans="1:47" x14ac:dyDescent="0.25">
      <c r="A3286" t="s">
        <v>3502</v>
      </c>
      <c r="B3286">
        <v>326</v>
      </c>
      <c r="C3286" t="s">
        <v>3502</v>
      </c>
      <c r="D3286" t="s">
        <v>3502</v>
      </c>
      <c r="E3286" t="s">
        <v>3503</v>
      </c>
      <c r="F3286" t="s">
        <v>3504</v>
      </c>
      <c r="G3286">
        <v>0.41350799999999999</v>
      </c>
      <c r="H3286">
        <v>0</v>
      </c>
      <c r="I3286" s="1">
        <v>6.2843799999999998E-7</v>
      </c>
      <c r="J3286">
        <v>61.499000000000002</v>
      </c>
      <c r="K3286">
        <v>53.966000000000001</v>
      </c>
      <c r="L3286">
        <v>49.25</v>
      </c>
      <c r="Q3286">
        <v>0.41350799999999999</v>
      </c>
      <c r="R3286">
        <v>0</v>
      </c>
      <c r="S3286" s="1">
        <v>6.2843799999999998E-7</v>
      </c>
      <c r="T3286">
        <v>61.499000000000002</v>
      </c>
      <c r="V3286" t="s">
        <v>24563</v>
      </c>
      <c r="W3286" t="s">
        <v>25138</v>
      </c>
      <c r="X3286" t="s">
        <v>35642</v>
      </c>
      <c r="Y3286" t="s">
        <v>35643</v>
      </c>
      <c r="Z3286">
        <v>7</v>
      </c>
      <c r="AA3286">
        <v>3</v>
      </c>
      <c r="AB3286">
        <v>-2.7631000000000001</v>
      </c>
      <c r="AC3286">
        <v>0</v>
      </c>
      <c r="AD3286">
        <v>0</v>
      </c>
      <c r="AE3286" t="s">
        <v>32</v>
      </c>
      <c r="AF3286" t="s">
        <v>32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 t="s">
        <v>32</v>
      </c>
      <c r="AN3286" t="s">
        <v>32</v>
      </c>
      <c r="AO3286" t="s">
        <v>32</v>
      </c>
      <c r="AP3286" t="s">
        <v>32</v>
      </c>
      <c r="AQ3286" t="s">
        <v>32</v>
      </c>
      <c r="AR3286" t="s">
        <v>32</v>
      </c>
      <c r="AU3286">
        <v>326</v>
      </c>
    </row>
    <row r="3287" spans="1:47" x14ac:dyDescent="0.25">
      <c r="A3287" t="s">
        <v>3583</v>
      </c>
      <c r="B3287">
        <v>719</v>
      </c>
      <c r="C3287" t="s">
        <v>3583</v>
      </c>
      <c r="D3287" t="s">
        <v>3583</v>
      </c>
      <c r="E3287" t="s">
        <v>3584</v>
      </c>
      <c r="F3287" t="s">
        <v>3585</v>
      </c>
      <c r="G3287">
        <v>0.998807</v>
      </c>
      <c r="H3287">
        <v>29.242999999999999</v>
      </c>
      <c r="I3287" s="1">
        <v>9.3842699999999994E-18</v>
      </c>
      <c r="J3287">
        <v>95.254999999999995</v>
      </c>
      <c r="K3287">
        <v>87.974000000000004</v>
      </c>
      <c r="L3287">
        <v>95.254999999999995</v>
      </c>
      <c r="M3287">
        <v>0.998807</v>
      </c>
      <c r="N3287">
        <v>29.242999999999999</v>
      </c>
      <c r="O3287" s="1">
        <v>9.3842699999999994E-18</v>
      </c>
      <c r="P3287">
        <v>95.254999999999995</v>
      </c>
      <c r="U3287">
        <v>1</v>
      </c>
      <c r="V3287" t="s">
        <v>24563</v>
      </c>
      <c r="W3287" t="s">
        <v>25148</v>
      </c>
      <c r="X3287" t="s">
        <v>35644</v>
      </c>
      <c r="Y3287" t="s">
        <v>35645</v>
      </c>
      <c r="Z3287">
        <v>22</v>
      </c>
      <c r="AA3287">
        <v>3</v>
      </c>
      <c r="AB3287">
        <v>8.0778000000000003E-2</v>
      </c>
      <c r="AC3287">
        <v>2077300</v>
      </c>
      <c r="AD3287">
        <v>0</v>
      </c>
      <c r="AE3287" t="s">
        <v>32</v>
      </c>
      <c r="AF3287" t="s">
        <v>32</v>
      </c>
      <c r="AG3287">
        <v>2077300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 t="s">
        <v>32</v>
      </c>
      <c r="AN3287" t="s">
        <v>32</v>
      </c>
      <c r="AO3287" t="s">
        <v>32</v>
      </c>
      <c r="AP3287" t="s">
        <v>32</v>
      </c>
      <c r="AQ3287" t="s">
        <v>32</v>
      </c>
      <c r="AR3287" t="s">
        <v>32</v>
      </c>
      <c r="AU3287">
        <v>719</v>
      </c>
    </row>
    <row r="3288" spans="1:47" x14ac:dyDescent="0.25">
      <c r="A3288" t="s">
        <v>3616</v>
      </c>
      <c r="B3288" t="s">
        <v>25158</v>
      </c>
      <c r="C3288" t="s">
        <v>3619</v>
      </c>
      <c r="D3288" t="s">
        <v>3619</v>
      </c>
      <c r="E3288" t="s">
        <v>3620</v>
      </c>
      <c r="F3288" t="s">
        <v>3621</v>
      </c>
      <c r="G3288">
        <v>0.497361</v>
      </c>
      <c r="H3288">
        <v>0</v>
      </c>
      <c r="I3288" s="1">
        <v>4.0796900000000002E-22</v>
      </c>
      <c r="J3288">
        <v>125.12</v>
      </c>
      <c r="K3288">
        <v>108.05</v>
      </c>
      <c r="L3288">
        <v>125.12</v>
      </c>
      <c r="Q3288">
        <v>0.497361</v>
      </c>
      <c r="R3288">
        <v>0</v>
      </c>
      <c r="S3288" s="1">
        <v>4.0796900000000002E-22</v>
      </c>
      <c r="T3288">
        <v>125.12</v>
      </c>
      <c r="V3288" t="s">
        <v>24563</v>
      </c>
      <c r="W3288" t="s">
        <v>35646</v>
      </c>
      <c r="X3288" t="s">
        <v>29645</v>
      </c>
      <c r="Y3288" t="s">
        <v>29646</v>
      </c>
      <c r="Z3288">
        <v>3</v>
      </c>
      <c r="AA3288">
        <v>2</v>
      </c>
      <c r="AB3288">
        <v>0.67720000000000002</v>
      </c>
      <c r="AC3288">
        <v>0</v>
      </c>
      <c r="AD3288">
        <v>0</v>
      </c>
      <c r="AE3288" t="s">
        <v>32</v>
      </c>
      <c r="AF3288" t="s">
        <v>32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 t="s">
        <v>32</v>
      </c>
      <c r="AN3288" t="s">
        <v>32</v>
      </c>
      <c r="AO3288" t="s">
        <v>32</v>
      </c>
      <c r="AP3288" t="s">
        <v>32</v>
      </c>
      <c r="AQ3288" t="s">
        <v>32</v>
      </c>
      <c r="AR3288" t="s">
        <v>32</v>
      </c>
      <c r="AU3288">
        <v>654</v>
      </c>
    </row>
    <row r="3289" spans="1:47" x14ac:dyDescent="0.25">
      <c r="A3289" t="s">
        <v>28499</v>
      </c>
      <c r="B3289">
        <v>86</v>
      </c>
      <c r="C3289" t="s">
        <v>28499</v>
      </c>
      <c r="D3289" t="s">
        <v>28499</v>
      </c>
      <c r="E3289" t="s">
        <v>28500</v>
      </c>
      <c r="F3289" t="s">
        <v>28501</v>
      </c>
      <c r="G3289">
        <v>0.99998699999999996</v>
      </c>
      <c r="H3289">
        <v>48.709200000000003</v>
      </c>
      <c r="I3289">
        <v>1.44571E-3</v>
      </c>
      <c r="J3289">
        <v>81.971999999999994</v>
      </c>
      <c r="K3289">
        <v>65.817999999999998</v>
      </c>
      <c r="L3289">
        <v>81.971999999999994</v>
      </c>
      <c r="M3289">
        <v>0.99998699999999996</v>
      </c>
      <c r="N3289">
        <v>48.709200000000003</v>
      </c>
      <c r="O3289">
        <v>1.44571E-3</v>
      </c>
      <c r="P3289">
        <v>81.971999999999994</v>
      </c>
      <c r="U3289">
        <v>1</v>
      </c>
      <c r="V3289" t="s">
        <v>24563</v>
      </c>
      <c r="W3289" t="s">
        <v>35647</v>
      </c>
      <c r="X3289" t="s">
        <v>35648</v>
      </c>
      <c r="Y3289" t="s">
        <v>35649</v>
      </c>
      <c r="Z3289">
        <v>5</v>
      </c>
      <c r="AA3289">
        <v>2</v>
      </c>
      <c r="AB3289">
        <v>-0.11233</v>
      </c>
      <c r="AC3289">
        <v>0</v>
      </c>
      <c r="AD3289">
        <v>0</v>
      </c>
      <c r="AE3289" t="s">
        <v>32</v>
      </c>
      <c r="AF3289" t="s">
        <v>32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 t="s">
        <v>32</v>
      </c>
      <c r="AN3289" t="s">
        <v>32</v>
      </c>
      <c r="AO3289" t="s">
        <v>32</v>
      </c>
      <c r="AP3289" t="s">
        <v>32</v>
      </c>
      <c r="AQ3289" t="s">
        <v>32</v>
      </c>
      <c r="AR3289" t="s">
        <v>32</v>
      </c>
      <c r="AU3289">
        <v>86</v>
      </c>
    </row>
    <row r="3290" spans="1:47" x14ac:dyDescent="0.25">
      <c r="A3290" t="s">
        <v>29654</v>
      </c>
      <c r="B3290" t="s">
        <v>25160</v>
      </c>
      <c r="C3290" t="s">
        <v>3667</v>
      </c>
      <c r="D3290" t="s">
        <v>3667</v>
      </c>
      <c r="E3290" t="s">
        <v>3668</v>
      </c>
      <c r="F3290" t="s">
        <v>3669</v>
      </c>
      <c r="G3290">
        <v>0.83132200000000001</v>
      </c>
      <c r="H3290">
        <v>7.0087700000000002</v>
      </c>
      <c r="I3290" s="1">
        <v>2.4623299999999999E-43</v>
      </c>
      <c r="J3290">
        <v>139.41</v>
      </c>
      <c r="K3290">
        <v>124.95</v>
      </c>
      <c r="L3290">
        <v>55.186</v>
      </c>
      <c r="M3290">
        <v>0.83132200000000001</v>
      </c>
      <c r="N3290">
        <v>7.0087700000000002</v>
      </c>
      <c r="O3290" s="1">
        <v>2.4623299999999999E-43</v>
      </c>
      <c r="P3290">
        <v>139.41</v>
      </c>
      <c r="U3290" t="s">
        <v>95</v>
      </c>
      <c r="V3290" t="s">
        <v>24563</v>
      </c>
      <c r="W3290" t="s">
        <v>25161</v>
      </c>
      <c r="X3290" t="s">
        <v>35650</v>
      </c>
      <c r="Y3290" t="s">
        <v>35651</v>
      </c>
      <c r="Z3290">
        <v>12</v>
      </c>
      <c r="AA3290">
        <v>2</v>
      </c>
      <c r="AB3290">
        <v>-3.4180000000000001</v>
      </c>
      <c r="AC3290">
        <v>4062500</v>
      </c>
      <c r="AD3290">
        <v>0</v>
      </c>
      <c r="AE3290" t="s">
        <v>32</v>
      </c>
      <c r="AF3290" t="s">
        <v>32</v>
      </c>
      <c r="AG3290">
        <v>0</v>
      </c>
      <c r="AH3290">
        <v>4062500</v>
      </c>
      <c r="AI3290">
        <v>0</v>
      </c>
      <c r="AJ3290">
        <v>0</v>
      </c>
      <c r="AK3290">
        <v>0</v>
      </c>
      <c r="AL3290">
        <v>0</v>
      </c>
      <c r="AM3290" t="s">
        <v>32</v>
      </c>
      <c r="AN3290" t="s">
        <v>32</v>
      </c>
      <c r="AO3290" t="s">
        <v>32</v>
      </c>
      <c r="AP3290" t="s">
        <v>32</v>
      </c>
      <c r="AQ3290" t="s">
        <v>32</v>
      </c>
      <c r="AR3290" t="s">
        <v>32</v>
      </c>
      <c r="AU3290">
        <v>658</v>
      </c>
    </row>
    <row r="3291" spans="1:47" x14ac:dyDescent="0.25">
      <c r="A3291" t="s">
        <v>29654</v>
      </c>
      <c r="B3291" t="s">
        <v>35652</v>
      </c>
      <c r="C3291" t="s">
        <v>3667</v>
      </c>
      <c r="D3291" t="s">
        <v>3667</v>
      </c>
      <c r="E3291" t="s">
        <v>3668</v>
      </c>
      <c r="F3291" t="s">
        <v>3669</v>
      </c>
      <c r="G3291">
        <v>0.29394100000000001</v>
      </c>
      <c r="H3291">
        <v>0</v>
      </c>
      <c r="I3291" s="1">
        <v>2.5557600000000001E-8</v>
      </c>
      <c r="J3291">
        <v>98.507000000000005</v>
      </c>
      <c r="K3291">
        <v>66.665000000000006</v>
      </c>
      <c r="L3291">
        <v>98.507000000000005</v>
      </c>
      <c r="M3291">
        <v>0.29394100000000001</v>
      </c>
      <c r="N3291">
        <v>0</v>
      </c>
      <c r="O3291" s="1">
        <v>2.5557600000000001E-8</v>
      </c>
      <c r="P3291">
        <v>98.507000000000005</v>
      </c>
      <c r="V3291" t="s">
        <v>24563</v>
      </c>
      <c r="W3291" t="s">
        <v>35653</v>
      </c>
      <c r="X3291" t="s">
        <v>29658</v>
      </c>
      <c r="Y3291" t="s">
        <v>29659</v>
      </c>
      <c r="Z3291">
        <v>12</v>
      </c>
      <c r="AA3291">
        <v>2</v>
      </c>
      <c r="AB3291">
        <v>-0.37824000000000002</v>
      </c>
      <c r="AC3291">
        <v>0</v>
      </c>
      <c r="AD3291">
        <v>0</v>
      </c>
      <c r="AE3291" t="s">
        <v>32</v>
      </c>
      <c r="AF3291" t="s">
        <v>32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 t="s">
        <v>32</v>
      </c>
      <c r="AN3291" t="s">
        <v>32</v>
      </c>
      <c r="AO3291" t="s">
        <v>32</v>
      </c>
      <c r="AP3291" t="s">
        <v>32</v>
      </c>
      <c r="AQ3291" t="s">
        <v>32</v>
      </c>
      <c r="AR3291" t="s">
        <v>32</v>
      </c>
      <c r="AU3291">
        <v>683</v>
      </c>
    </row>
    <row r="3292" spans="1:47" x14ac:dyDescent="0.25">
      <c r="A3292" t="s">
        <v>29654</v>
      </c>
      <c r="B3292" t="s">
        <v>35654</v>
      </c>
      <c r="C3292" t="s">
        <v>3667</v>
      </c>
      <c r="D3292" t="s">
        <v>3667</v>
      </c>
      <c r="E3292" t="s">
        <v>3668</v>
      </c>
      <c r="F3292" t="s">
        <v>3669</v>
      </c>
      <c r="G3292">
        <v>0.29394100000000001</v>
      </c>
      <c r="H3292">
        <v>0</v>
      </c>
      <c r="I3292" s="1">
        <v>2.5557600000000001E-8</v>
      </c>
      <c r="J3292">
        <v>98.507000000000005</v>
      </c>
      <c r="K3292">
        <v>66.665000000000006</v>
      </c>
      <c r="L3292">
        <v>98.507000000000005</v>
      </c>
      <c r="M3292">
        <v>0.29394100000000001</v>
      </c>
      <c r="N3292">
        <v>0</v>
      </c>
      <c r="O3292" s="1">
        <v>2.5557600000000001E-8</v>
      </c>
      <c r="P3292">
        <v>98.507000000000005</v>
      </c>
      <c r="V3292" t="s">
        <v>24563</v>
      </c>
      <c r="W3292" t="s">
        <v>35655</v>
      </c>
      <c r="X3292" t="s">
        <v>29658</v>
      </c>
      <c r="Y3292" t="s">
        <v>29659</v>
      </c>
      <c r="Z3292">
        <v>14</v>
      </c>
      <c r="AA3292">
        <v>2</v>
      </c>
      <c r="AB3292">
        <v>-0.37824000000000002</v>
      </c>
      <c r="AC3292">
        <v>0</v>
      </c>
      <c r="AD3292">
        <v>0</v>
      </c>
      <c r="AE3292" t="s">
        <v>32</v>
      </c>
      <c r="AF3292" t="s">
        <v>32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 t="s">
        <v>32</v>
      </c>
      <c r="AN3292" t="s">
        <v>32</v>
      </c>
      <c r="AO3292" t="s">
        <v>32</v>
      </c>
      <c r="AP3292" t="s">
        <v>32</v>
      </c>
      <c r="AQ3292" t="s">
        <v>32</v>
      </c>
      <c r="AR3292" t="s">
        <v>32</v>
      </c>
      <c r="AU3292">
        <v>685</v>
      </c>
    </row>
    <row r="3293" spans="1:47" x14ac:dyDescent="0.25">
      <c r="A3293" t="s">
        <v>29660</v>
      </c>
      <c r="B3293" t="s">
        <v>35656</v>
      </c>
      <c r="C3293" t="s">
        <v>3667</v>
      </c>
      <c r="D3293" t="s">
        <v>3667</v>
      </c>
      <c r="E3293" t="s">
        <v>3668</v>
      </c>
      <c r="F3293" t="s">
        <v>3669</v>
      </c>
      <c r="G3293">
        <v>0.244223</v>
      </c>
      <c r="H3293">
        <v>0</v>
      </c>
      <c r="I3293" s="1">
        <v>4.1640900000000003E-5</v>
      </c>
      <c r="J3293">
        <v>43.256</v>
      </c>
      <c r="K3293">
        <v>34.749000000000002</v>
      </c>
      <c r="L3293">
        <v>43.256</v>
      </c>
      <c r="Q3293">
        <v>0.244223</v>
      </c>
      <c r="R3293">
        <v>0</v>
      </c>
      <c r="S3293" s="1">
        <v>4.1640900000000003E-5</v>
      </c>
      <c r="T3293">
        <v>43.256</v>
      </c>
      <c r="V3293" t="s">
        <v>24563</v>
      </c>
      <c r="W3293" t="s">
        <v>35657</v>
      </c>
      <c r="X3293" t="s">
        <v>29665</v>
      </c>
      <c r="Y3293" t="s">
        <v>29666</v>
      </c>
      <c r="Z3293">
        <v>18</v>
      </c>
      <c r="AA3293">
        <v>3</v>
      </c>
      <c r="AB3293">
        <v>1.7319</v>
      </c>
      <c r="AC3293">
        <v>0</v>
      </c>
      <c r="AD3293">
        <v>0</v>
      </c>
      <c r="AE3293" t="s">
        <v>32</v>
      </c>
      <c r="AF3293" t="s">
        <v>32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 t="s">
        <v>32</v>
      </c>
      <c r="AN3293" t="s">
        <v>32</v>
      </c>
      <c r="AO3293" t="s">
        <v>32</v>
      </c>
      <c r="AP3293" t="s">
        <v>32</v>
      </c>
      <c r="AQ3293" t="s">
        <v>32</v>
      </c>
      <c r="AR3293" t="s">
        <v>32</v>
      </c>
      <c r="AU3293">
        <v>257</v>
      </c>
    </row>
    <row r="3294" spans="1:47" x14ac:dyDescent="0.25">
      <c r="A3294" t="s">
        <v>29660</v>
      </c>
      <c r="B3294" t="s">
        <v>25166</v>
      </c>
      <c r="C3294" t="s">
        <v>3667</v>
      </c>
      <c r="D3294" t="s">
        <v>3667</v>
      </c>
      <c r="E3294" t="s">
        <v>3668</v>
      </c>
      <c r="F3294" t="s">
        <v>3669</v>
      </c>
      <c r="G3294">
        <v>0.33333299999999999</v>
      </c>
      <c r="H3294">
        <v>0</v>
      </c>
      <c r="I3294" s="1">
        <v>6.6823700000000004E-22</v>
      </c>
      <c r="J3294">
        <v>111.12</v>
      </c>
      <c r="K3294">
        <v>82.31</v>
      </c>
      <c r="L3294">
        <v>111.12</v>
      </c>
      <c r="M3294">
        <v>0.33333299999999999</v>
      </c>
      <c r="N3294">
        <v>0</v>
      </c>
      <c r="O3294" s="1">
        <v>6.6823700000000004E-22</v>
      </c>
      <c r="P3294">
        <v>111.12</v>
      </c>
      <c r="V3294" t="s">
        <v>24563</v>
      </c>
      <c r="W3294" t="s">
        <v>25167</v>
      </c>
      <c r="X3294" t="s">
        <v>29671</v>
      </c>
      <c r="Y3294" t="s">
        <v>29672</v>
      </c>
      <c r="Z3294">
        <v>16</v>
      </c>
      <c r="AA3294">
        <v>2</v>
      </c>
      <c r="AB3294">
        <v>3.1722999999999999</v>
      </c>
      <c r="AC3294">
        <v>0</v>
      </c>
      <c r="AD3294">
        <v>0</v>
      </c>
      <c r="AE3294" t="s">
        <v>32</v>
      </c>
      <c r="AF3294" t="s">
        <v>32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 t="s">
        <v>32</v>
      </c>
      <c r="AN3294" t="s">
        <v>32</v>
      </c>
      <c r="AO3294" t="s">
        <v>32</v>
      </c>
      <c r="AP3294" t="s">
        <v>32</v>
      </c>
      <c r="AQ3294" t="s">
        <v>32</v>
      </c>
      <c r="AR3294" t="s">
        <v>32</v>
      </c>
      <c r="AU3294">
        <v>343</v>
      </c>
    </row>
    <row r="3295" spans="1:47" x14ac:dyDescent="0.25">
      <c r="A3295" t="s">
        <v>29660</v>
      </c>
      <c r="B3295" t="s">
        <v>25170</v>
      </c>
      <c r="C3295" t="s">
        <v>3667</v>
      </c>
      <c r="D3295" t="s">
        <v>3667</v>
      </c>
      <c r="E3295" t="s">
        <v>3668</v>
      </c>
      <c r="F3295" t="s">
        <v>3669</v>
      </c>
      <c r="G3295">
        <v>0.33333299999999999</v>
      </c>
      <c r="H3295">
        <v>0</v>
      </c>
      <c r="I3295" s="1">
        <v>6.6823700000000004E-22</v>
      </c>
      <c r="J3295">
        <v>111.12</v>
      </c>
      <c r="K3295">
        <v>82.31</v>
      </c>
      <c r="L3295">
        <v>111.12</v>
      </c>
      <c r="M3295">
        <v>0.33333299999999999</v>
      </c>
      <c r="N3295">
        <v>0</v>
      </c>
      <c r="O3295" s="1">
        <v>6.6823700000000004E-22</v>
      </c>
      <c r="P3295">
        <v>111.12</v>
      </c>
      <c r="V3295" t="s">
        <v>24563</v>
      </c>
      <c r="W3295" t="s">
        <v>25171</v>
      </c>
      <c r="X3295" t="s">
        <v>29671</v>
      </c>
      <c r="Y3295" t="s">
        <v>29672</v>
      </c>
      <c r="Z3295">
        <v>17</v>
      </c>
      <c r="AA3295">
        <v>2</v>
      </c>
      <c r="AB3295">
        <v>3.1722999999999999</v>
      </c>
      <c r="AC3295">
        <v>0</v>
      </c>
      <c r="AD3295">
        <v>0</v>
      </c>
      <c r="AE3295" t="s">
        <v>32</v>
      </c>
      <c r="AF3295" t="s">
        <v>32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 t="s">
        <v>32</v>
      </c>
      <c r="AN3295" t="s">
        <v>32</v>
      </c>
      <c r="AO3295" t="s">
        <v>32</v>
      </c>
      <c r="AP3295" t="s">
        <v>32</v>
      </c>
      <c r="AQ3295" t="s">
        <v>32</v>
      </c>
      <c r="AR3295" t="s">
        <v>32</v>
      </c>
      <c r="AU3295">
        <v>344</v>
      </c>
    </row>
    <row r="3296" spans="1:47" x14ac:dyDescent="0.25">
      <c r="A3296" t="s">
        <v>29660</v>
      </c>
      <c r="B3296" t="s">
        <v>35658</v>
      </c>
      <c r="C3296" t="s">
        <v>3667</v>
      </c>
      <c r="D3296" t="s">
        <v>3667</v>
      </c>
      <c r="E3296" t="s">
        <v>3668</v>
      </c>
      <c r="F3296" t="s">
        <v>3669</v>
      </c>
      <c r="G3296">
        <v>0.49959799999999999</v>
      </c>
      <c r="H3296">
        <v>0</v>
      </c>
      <c r="I3296">
        <v>1.54562E-2</v>
      </c>
      <c r="J3296">
        <v>71.343999999999994</v>
      </c>
      <c r="K3296">
        <v>49.972000000000001</v>
      </c>
      <c r="L3296">
        <v>71.343999999999994</v>
      </c>
      <c r="Q3296">
        <v>0.49959799999999999</v>
      </c>
      <c r="R3296">
        <v>0</v>
      </c>
      <c r="S3296">
        <v>1.54562E-2</v>
      </c>
      <c r="T3296">
        <v>71.343999999999994</v>
      </c>
      <c r="V3296" t="s">
        <v>24563</v>
      </c>
      <c r="W3296" t="s">
        <v>35659</v>
      </c>
      <c r="X3296" t="s">
        <v>35660</v>
      </c>
      <c r="Y3296" t="s">
        <v>35661</v>
      </c>
      <c r="Z3296">
        <v>9</v>
      </c>
      <c r="AA3296">
        <v>2</v>
      </c>
      <c r="AB3296">
        <v>-0.24024000000000001</v>
      </c>
      <c r="AC3296">
        <v>0</v>
      </c>
      <c r="AD3296">
        <v>0</v>
      </c>
      <c r="AE3296" t="s">
        <v>32</v>
      </c>
      <c r="AF3296" t="s">
        <v>32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 t="s">
        <v>32</v>
      </c>
      <c r="AN3296" t="s">
        <v>32</v>
      </c>
      <c r="AO3296" t="s">
        <v>32</v>
      </c>
      <c r="AP3296" t="s">
        <v>32</v>
      </c>
      <c r="AQ3296" t="s">
        <v>32</v>
      </c>
      <c r="AR3296" t="s">
        <v>32</v>
      </c>
      <c r="AU3296">
        <v>596</v>
      </c>
    </row>
    <row r="3297" spans="1:47" x14ac:dyDescent="0.25">
      <c r="A3297" t="s">
        <v>29654</v>
      </c>
      <c r="B3297" t="s">
        <v>25176</v>
      </c>
      <c r="C3297" t="s">
        <v>3667</v>
      </c>
      <c r="D3297" t="s">
        <v>3667</v>
      </c>
      <c r="E3297" t="s">
        <v>3668</v>
      </c>
      <c r="F3297" t="s">
        <v>3669</v>
      </c>
      <c r="G3297">
        <v>0.99337900000000001</v>
      </c>
      <c r="H3297">
        <v>22.514399999999998</v>
      </c>
      <c r="I3297" s="1">
        <v>3.2829700000000003E-20</v>
      </c>
      <c r="J3297">
        <v>98.034999999999997</v>
      </c>
      <c r="K3297">
        <v>87.727000000000004</v>
      </c>
      <c r="L3297">
        <v>95.766999999999996</v>
      </c>
      <c r="M3297">
        <v>0.99337900000000001</v>
      </c>
      <c r="N3297">
        <v>22.514399999999998</v>
      </c>
      <c r="O3297" s="1">
        <v>3.2829700000000003E-20</v>
      </c>
      <c r="P3297">
        <v>95.766999999999996</v>
      </c>
      <c r="Q3297">
        <v>0.97875900000000005</v>
      </c>
      <c r="R3297">
        <v>17.396699999999999</v>
      </c>
      <c r="S3297" s="1">
        <v>4.4486399999999998E-10</v>
      </c>
      <c r="T3297">
        <v>98.034999999999997</v>
      </c>
      <c r="U3297">
        <v>1</v>
      </c>
      <c r="V3297" t="s">
        <v>24563</v>
      </c>
      <c r="W3297" t="s">
        <v>25177</v>
      </c>
      <c r="X3297" t="s">
        <v>35662</v>
      </c>
      <c r="Y3297" t="s">
        <v>35663</v>
      </c>
      <c r="Z3297">
        <v>3</v>
      </c>
      <c r="AA3297">
        <v>2</v>
      </c>
      <c r="AB3297">
        <v>2.8268</v>
      </c>
      <c r="AC3297">
        <v>15079000</v>
      </c>
      <c r="AD3297">
        <v>6462300</v>
      </c>
      <c r="AE3297" t="s">
        <v>32</v>
      </c>
      <c r="AF3297" t="s">
        <v>32</v>
      </c>
      <c r="AG3297">
        <v>15079000</v>
      </c>
      <c r="AH3297">
        <v>0</v>
      </c>
      <c r="AI3297">
        <v>0</v>
      </c>
      <c r="AJ3297">
        <v>6462300</v>
      </c>
      <c r="AK3297">
        <v>0</v>
      </c>
      <c r="AL3297">
        <v>0</v>
      </c>
      <c r="AM3297" t="s">
        <v>32</v>
      </c>
      <c r="AN3297" t="s">
        <v>32</v>
      </c>
      <c r="AO3297" t="s">
        <v>32</v>
      </c>
      <c r="AP3297" t="s">
        <v>32</v>
      </c>
      <c r="AQ3297" t="s">
        <v>32</v>
      </c>
      <c r="AR3297" t="s">
        <v>32</v>
      </c>
      <c r="AU3297">
        <v>847</v>
      </c>
    </row>
    <row r="3298" spans="1:47" x14ac:dyDescent="0.25">
      <c r="A3298" t="s">
        <v>29654</v>
      </c>
      <c r="B3298" t="s">
        <v>25180</v>
      </c>
      <c r="C3298" t="s">
        <v>3667</v>
      </c>
      <c r="D3298" t="s">
        <v>3667</v>
      </c>
      <c r="E3298" t="s">
        <v>3668</v>
      </c>
      <c r="F3298" t="s">
        <v>3669</v>
      </c>
      <c r="G3298">
        <v>0.497643</v>
      </c>
      <c r="H3298">
        <v>0</v>
      </c>
      <c r="I3298" s="1">
        <v>8.5284600000000007E-5</v>
      </c>
      <c r="J3298">
        <v>73.165999999999997</v>
      </c>
      <c r="K3298">
        <v>68.617999999999995</v>
      </c>
      <c r="L3298">
        <v>73.165999999999997</v>
      </c>
      <c r="Q3298">
        <v>0.497643</v>
      </c>
      <c r="R3298">
        <v>0</v>
      </c>
      <c r="S3298" s="1">
        <v>8.5284600000000007E-5</v>
      </c>
      <c r="T3298">
        <v>73.165999999999997</v>
      </c>
      <c r="V3298" t="s">
        <v>24563</v>
      </c>
      <c r="W3298" t="s">
        <v>25181</v>
      </c>
      <c r="X3298" t="s">
        <v>29685</v>
      </c>
      <c r="Y3298" t="s">
        <v>29686</v>
      </c>
      <c r="Z3298">
        <v>1</v>
      </c>
      <c r="AA3298">
        <v>3</v>
      </c>
      <c r="AB3298">
        <v>0.36634</v>
      </c>
      <c r="AC3298">
        <v>0</v>
      </c>
      <c r="AD3298">
        <v>0</v>
      </c>
      <c r="AE3298" t="s">
        <v>32</v>
      </c>
      <c r="AF3298" t="s">
        <v>32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 t="s">
        <v>32</v>
      </c>
      <c r="AN3298" t="s">
        <v>32</v>
      </c>
      <c r="AO3298" t="s">
        <v>32</v>
      </c>
      <c r="AP3298" t="s">
        <v>32</v>
      </c>
      <c r="AQ3298" t="s">
        <v>32</v>
      </c>
      <c r="AR3298" t="s">
        <v>32</v>
      </c>
      <c r="AU3298">
        <v>759</v>
      </c>
    </row>
    <row r="3299" spans="1:47" x14ac:dyDescent="0.25">
      <c r="A3299" t="s">
        <v>3754</v>
      </c>
      <c r="B3299">
        <v>509</v>
      </c>
      <c r="C3299" t="s">
        <v>3754</v>
      </c>
      <c r="D3299" t="s">
        <v>3754</v>
      </c>
      <c r="E3299" t="s">
        <v>3755</v>
      </c>
      <c r="F3299" t="s">
        <v>3756</v>
      </c>
      <c r="G3299">
        <v>0.24401600000000001</v>
      </c>
      <c r="H3299">
        <v>0</v>
      </c>
      <c r="I3299" s="1">
        <v>1.0152799999999999E-6</v>
      </c>
      <c r="J3299">
        <v>57.578000000000003</v>
      </c>
      <c r="K3299">
        <v>49.488999999999997</v>
      </c>
      <c r="L3299">
        <v>57.578000000000003</v>
      </c>
      <c r="M3299">
        <v>0.24401600000000001</v>
      </c>
      <c r="N3299">
        <v>0</v>
      </c>
      <c r="O3299" s="1">
        <v>1.0152799999999999E-6</v>
      </c>
      <c r="P3299">
        <v>57.578000000000003</v>
      </c>
      <c r="V3299" t="s">
        <v>24563</v>
      </c>
      <c r="W3299" t="s">
        <v>35664</v>
      </c>
      <c r="X3299" t="s">
        <v>29701</v>
      </c>
      <c r="Y3299" t="s">
        <v>29702</v>
      </c>
      <c r="Z3299">
        <v>10</v>
      </c>
      <c r="AA3299">
        <v>3</v>
      </c>
      <c r="AB3299">
        <v>-1.4703999999999999</v>
      </c>
      <c r="AC3299">
        <v>0</v>
      </c>
      <c r="AD3299">
        <v>0</v>
      </c>
      <c r="AE3299" t="s">
        <v>32</v>
      </c>
      <c r="AF3299" t="s">
        <v>32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 t="s">
        <v>32</v>
      </c>
      <c r="AN3299" t="s">
        <v>32</v>
      </c>
      <c r="AO3299" t="s">
        <v>32</v>
      </c>
      <c r="AP3299" t="s">
        <v>32</v>
      </c>
      <c r="AQ3299" t="s">
        <v>32</v>
      </c>
      <c r="AR3299" t="s">
        <v>32</v>
      </c>
      <c r="AU3299">
        <v>509</v>
      </c>
    </row>
    <row r="3300" spans="1:47" x14ac:dyDescent="0.25">
      <c r="A3300" t="s">
        <v>3754</v>
      </c>
      <c r="B3300">
        <v>510</v>
      </c>
      <c r="C3300" t="s">
        <v>3754</v>
      </c>
      <c r="D3300" t="s">
        <v>3754</v>
      </c>
      <c r="E3300" t="s">
        <v>3755</v>
      </c>
      <c r="F3300" t="s">
        <v>3756</v>
      </c>
      <c r="G3300">
        <v>0.24401600000000001</v>
      </c>
      <c r="H3300">
        <v>0</v>
      </c>
      <c r="I3300" s="1">
        <v>1.0152799999999999E-6</v>
      </c>
      <c r="J3300">
        <v>57.578000000000003</v>
      </c>
      <c r="K3300">
        <v>49.488999999999997</v>
      </c>
      <c r="L3300">
        <v>57.578000000000003</v>
      </c>
      <c r="M3300">
        <v>0.24401600000000001</v>
      </c>
      <c r="N3300">
        <v>0</v>
      </c>
      <c r="O3300" s="1">
        <v>1.0152799999999999E-6</v>
      </c>
      <c r="P3300">
        <v>57.578000000000003</v>
      </c>
      <c r="V3300" t="s">
        <v>24563</v>
      </c>
      <c r="W3300" t="s">
        <v>35665</v>
      </c>
      <c r="X3300" t="s">
        <v>29701</v>
      </c>
      <c r="Y3300" t="s">
        <v>29702</v>
      </c>
      <c r="Z3300">
        <v>11</v>
      </c>
      <c r="AA3300">
        <v>3</v>
      </c>
      <c r="AB3300">
        <v>-1.4703999999999999</v>
      </c>
      <c r="AC3300">
        <v>0</v>
      </c>
      <c r="AD3300">
        <v>0</v>
      </c>
      <c r="AE3300" t="s">
        <v>32</v>
      </c>
      <c r="AF3300" t="s">
        <v>32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 t="s">
        <v>32</v>
      </c>
      <c r="AN3300" t="s">
        <v>32</v>
      </c>
      <c r="AO3300" t="s">
        <v>32</v>
      </c>
      <c r="AP3300" t="s">
        <v>32</v>
      </c>
      <c r="AQ3300" t="s">
        <v>32</v>
      </c>
      <c r="AR3300" t="s">
        <v>32</v>
      </c>
      <c r="AU3300">
        <v>510</v>
      </c>
    </row>
    <row r="3301" spans="1:47" x14ac:dyDescent="0.25">
      <c r="A3301" t="s">
        <v>3805</v>
      </c>
      <c r="B3301">
        <v>183</v>
      </c>
      <c r="C3301" t="s">
        <v>3805</v>
      </c>
      <c r="D3301" t="s">
        <v>3805</v>
      </c>
      <c r="E3301" t="s">
        <v>3806</v>
      </c>
      <c r="F3301" t="s">
        <v>3807</v>
      </c>
      <c r="G3301">
        <v>0.3085</v>
      </c>
      <c r="H3301">
        <v>0</v>
      </c>
      <c r="I3301" s="1">
        <v>1.3103399999999999E-33</v>
      </c>
      <c r="J3301">
        <v>94.162999999999997</v>
      </c>
      <c r="K3301">
        <v>88.259</v>
      </c>
      <c r="L3301">
        <v>94.162999999999997</v>
      </c>
      <c r="Q3301">
        <v>0.3085</v>
      </c>
      <c r="R3301">
        <v>0</v>
      </c>
      <c r="S3301" s="1">
        <v>1.3103399999999999E-33</v>
      </c>
      <c r="T3301">
        <v>94.162999999999997</v>
      </c>
      <c r="V3301" t="s">
        <v>24563</v>
      </c>
      <c r="W3301" t="s">
        <v>25195</v>
      </c>
      <c r="X3301" t="s">
        <v>29704</v>
      </c>
      <c r="Y3301" t="s">
        <v>29705</v>
      </c>
      <c r="Z3301">
        <v>17</v>
      </c>
      <c r="AA3301">
        <v>3</v>
      </c>
      <c r="AB3301">
        <v>0.64327999999999996</v>
      </c>
      <c r="AC3301">
        <v>0</v>
      </c>
      <c r="AD3301">
        <v>0</v>
      </c>
      <c r="AE3301" t="s">
        <v>32</v>
      </c>
      <c r="AF3301" t="s">
        <v>32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 t="s">
        <v>32</v>
      </c>
      <c r="AN3301" t="s">
        <v>32</v>
      </c>
      <c r="AO3301" t="s">
        <v>32</v>
      </c>
      <c r="AP3301" t="s">
        <v>32</v>
      </c>
      <c r="AQ3301" t="s">
        <v>32</v>
      </c>
      <c r="AR3301" t="s">
        <v>32</v>
      </c>
      <c r="AU3301">
        <v>183</v>
      </c>
    </row>
    <row r="3302" spans="1:47" x14ac:dyDescent="0.25">
      <c r="A3302" t="s">
        <v>4200</v>
      </c>
      <c r="B3302">
        <v>354</v>
      </c>
      <c r="C3302" t="s">
        <v>4200</v>
      </c>
      <c r="D3302" t="s">
        <v>4200</v>
      </c>
      <c r="E3302" t="s">
        <v>4201</v>
      </c>
      <c r="F3302" t="s">
        <v>4202</v>
      </c>
      <c r="G3302">
        <v>0.96524100000000002</v>
      </c>
      <c r="H3302">
        <v>14.435700000000001</v>
      </c>
      <c r="I3302">
        <v>5.1982000000000005E-4</v>
      </c>
      <c r="J3302">
        <v>91.62</v>
      </c>
      <c r="K3302">
        <v>68.248000000000005</v>
      </c>
      <c r="L3302">
        <v>91.62</v>
      </c>
      <c r="M3302">
        <v>0.96524100000000002</v>
      </c>
      <c r="N3302">
        <v>14.435700000000001</v>
      </c>
      <c r="O3302">
        <v>5.1982000000000005E-4</v>
      </c>
      <c r="P3302">
        <v>91.62</v>
      </c>
      <c r="Q3302">
        <v>0.75369299999999995</v>
      </c>
      <c r="R3302">
        <v>4.8572499999999996</v>
      </c>
      <c r="S3302">
        <v>1.67325E-3</v>
      </c>
      <c r="T3302">
        <v>81.92</v>
      </c>
      <c r="U3302">
        <v>1</v>
      </c>
      <c r="V3302" t="s">
        <v>24563</v>
      </c>
      <c r="W3302" t="s">
        <v>25237</v>
      </c>
      <c r="X3302" t="s">
        <v>35666</v>
      </c>
      <c r="Y3302" t="s">
        <v>35667</v>
      </c>
      <c r="Z3302">
        <v>9</v>
      </c>
      <c r="AA3302">
        <v>2</v>
      </c>
      <c r="AB3302">
        <v>-6.4244999999999997E-2</v>
      </c>
      <c r="AC3302">
        <v>1438700</v>
      </c>
      <c r="AD3302">
        <v>1373900</v>
      </c>
      <c r="AE3302" t="s">
        <v>32</v>
      </c>
      <c r="AF3302" t="s">
        <v>32</v>
      </c>
      <c r="AG3302">
        <v>1438700</v>
      </c>
      <c r="AH3302">
        <v>0</v>
      </c>
      <c r="AI3302">
        <v>0</v>
      </c>
      <c r="AJ3302">
        <v>1373900</v>
      </c>
      <c r="AK3302">
        <v>0</v>
      </c>
      <c r="AL3302">
        <v>0</v>
      </c>
      <c r="AM3302" t="s">
        <v>32</v>
      </c>
      <c r="AN3302" t="s">
        <v>32</v>
      </c>
      <c r="AO3302" t="s">
        <v>32</v>
      </c>
      <c r="AP3302" t="s">
        <v>32</v>
      </c>
      <c r="AQ3302" t="s">
        <v>32</v>
      </c>
      <c r="AR3302" t="s">
        <v>32</v>
      </c>
      <c r="AU3302">
        <v>354</v>
      </c>
    </row>
    <row r="3303" spans="1:47" x14ac:dyDescent="0.25">
      <c r="A3303" t="s">
        <v>4230</v>
      </c>
      <c r="B3303">
        <v>306</v>
      </c>
      <c r="C3303" t="s">
        <v>4230</v>
      </c>
      <c r="D3303" t="s">
        <v>4230</v>
      </c>
      <c r="E3303" t="s">
        <v>4231</v>
      </c>
      <c r="F3303" t="s">
        <v>4232</v>
      </c>
      <c r="G3303">
        <v>0.49171500000000001</v>
      </c>
      <c r="H3303">
        <v>0</v>
      </c>
      <c r="I3303">
        <v>2.8705199999999999E-4</v>
      </c>
      <c r="J3303">
        <v>48.216000000000001</v>
      </c>
      <c r="K3303">
        <v>31.138000000000002</v>
      </c>
      <c r="L3303">
        <v>48.216000000000001</v>
      </c>
      <c r="M3303">
        <v>0.49171500000000001</v>
      </c>
      <c r="N3303">
        <v>0</v>
      </c>
      <c r="O3303">
        <v>2.8705199999999999E-4</v>
      </c>
      <c r="P3303">
        <v>48.216000000000001</v>
      </c>
      <c r="V3303" t="s">
        <v>24563</v>
      </c>
      <c r="W3303" t="s">
        <v>25246</v>
      </c>
      <c r="X3303" t="s">
        <v>29835</v>
      </c>
      <c r="Y3303" t="s">
        <v>29836</v>
      </c>
      <c r="Z3303">
        <v>9</v>
      </c>
      <c r="AA3303">
        <v>3</v>
      </c>
      <c r="AB3303">
        <v>-0.24315999999999999</v>
      </c>
      <c r="AC3303">
        <v>0</v>
      </c>
      <c r="AD3303">
        <v>0</v>
      </c>
      <c r="AE3303" t="s">
        <v>32</v>
      </c>
      <c r="AF3303" t="s">
        <v>32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 t="s">
        <v>32</v>
      </c>
      <c r="AN3303" t="s">
        <v>32</v>
      </c>
      <c r="AO3303" t="s">
        <v>32</v>
      </c>
      <c r="AP3303" t="s">
        <v>32</v>
      </c>
      <c r="AQ3303" t="s">
        <v>32</v>
      </c>
      <c r="AR3303" t="s">
        <v>32</v>
      </c>
      <c r="AU3303">
        <v>306</v>
      </c>
    </row>
    <row r="3304" spans="1:47" x14ac:dyDescent="0.25">
      <c r="A3304" t="s">
        <v>4391</v>
      </c>
      <c r="B3304">
        <v>188</v>
      </c>
      <c r="C3304" t="s">
        <v>4391</v>
      </c>
      <c r="D3304" t="s">
        <v>4391</v>
      </c>
      <c r="E3304" t="s">
        <v>4392</v>
      </c>
      <c r="F3304" t="s">
        <v>4393</v>
      </c>
      <c r="G3304">
        <v>0.92876099999999995</v>
      </c>
      <c r="H3304">
        <v>11.151899999999999</v>
      </c>
      <c r="I3304" s="1">
        <v>3.8975500000000003E-23</v>
      </c>
      <c r="J3304">
        <v>107.47</v>
      </c>
      <c r="K3304">
        <v>86.712000000000003</v>
      </c>
      <c r="L3304">
        <v>107.47</v>
      </c>
      <c r="M3304">
        <v>0.92876099999999995</v>
      </c>
      <c r="N3304">
        <v>11.151899999999999</v>
      </c>
      <c r="O3304" s="1">
        <v>3.8975500000000003E-23</v>
      </c>
      <c r="P3304">
        <v>107.47</v>
      </c>
      <c r="U3304">
        <v>1</v>
      </c>
      <c r="V3304" t="s">
        <v>24563</v>
      </c>
      <c r="W3304" t="s">
        <v>25276</v>
      </c>
      <c r="X3304" t="s">
        <v>35668</v>
      </c>
      <c r="Y3304" t="s">
        <v>35669</v>
      </c>
      <c r="Z3304">
        <v>17</v>
      </c>
      <c r="AA3304">
        <v>3</v>
      </c>
      <c r="AB3304">
        <v>0.76248000000000005</v>
      </c>
      <c r="AC3304">
        <v>2677200</v>
      </c>
      <c r="AD3304">
        <v>0</v>
      </c>
      <c r="AE3304" t="s">
        <v>32</v>
      </c>
      <c r="AF3304" t="s">
        <v>32</v>
      </c>
      <c r="AG3304">
        <v>2677200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 t="s">
        <v>32</v>
      </c>
      <c r="AN3304" t="s">
        <v>32</v>
      </c>
      <c r="AO3304" t="s">
        <v>32</v>
      </c>
      <c r="AP3304" t="s">
        <v>32</v>
      </c>
      <c r="AQ3304" t="s">
        <v>32</v>
      </c>
      <c r="AR3304" t="s">
        <v>32</v>
      </c>
      <c r="AU3304">
        <v>188</v>
      </c>
    </row>
    <row r="3305" spans="1:47" x14ac:dyDescent="0.25">
      <c r="A3305" t="s">
        <v>4419</v>
      </c>
      <c r="B3305">
        <v>18</v>
      </c>
      <c r="C3305" t="s">
        <v>4419</v>
      </c>
      <c r="D3305" t="s">
        <v>4419</v>
      </c>
      <c r="E3305" t="s">
        <v>4420</v>
      </c>
      <c r="F3305" t="s">
        <v>4421</v>
      </c>
      <c r="G3305">
        <v>0.378687</v>
      </c>
      <c r="H3305">
        <v>0</v>
      </c>
      <c r="I3305" s="1">
        <v>4.31341E-8</v>
      </c>
      <c r="J3305">
        <v>52.344999999999999</v>
      </c>
      <c r="K3305">
        <v>47.631</v>
      </c>
      <c r="L3305">
        <v>52.344999999999999</v>
      </c>
      <c r="M3305">
        <v>0.378687</v>
      </c>
      <c r="N3305">
        <v>0</v>
      </c>
      <c r="O3305" s="1">
        <v>4.31341E-8</v>
      </c>
      <c r="P3305">
        <v>52.344999999999999</v>
      </c>
      <c r="V3305" t="s">
        <v>24563</v>
      </c>
      <c r="W3305" t="s">
        <v>25286</v>
      </c>
      <c r="X3305" t="s">
        <v>29882</v>
      </c>
      <c r="Y3305" t="s">
        <v>29883</v>
      </c>
      <c r="Z3305">
        <v>17</v>
      </c>
      <c r="AA3305">
        <v>3</v>
      </c>
      <c r="AB3305">
        <v>1.1902999999999999</v>
      </c>
      <c r="AC3305">
        <v>0</v>
      </c>
      <c r="AD3305">
        <v>0</v>
      </c>
      <c r="AE3305" t="s">
        <v>32</v>
      </c>
      <c r="AF3305" t="s">
        <v>32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 t="s">
        <v>32</v>
      </c>
      <c r="AN3305" t="s">
        <v>32</v>
      </c>
      <c r="AO3305" t="s">
        <v>32</v>
      </c>
      <c r="AP3305" t="s">
        <v>32</v>
      </c>
      <c r="AQ3305" t="s">
        <v>32</v>
      </c>
      <c r="AR3305" t="s">
        <v>32</v>
      </c>
      <c r="AU3305">
        <v>18</v>
      </c>
    </row>
    <row r="3306" spans="1:47" x14ac:dyDescent="0.25">
      <c r="A3306" t="s">
        <v>4466</v>
      </c>
      <c r="B3306" t="s">
        <v>10830</v>
      </c>
      <c r="C3306" t="s">
        <v>4458</v>
      </c>
      <c r="D3306" t="s">
        <v>4458</v>
      </c>
      <c r="E3306" t="s">
        <v>4459</v>
      </c>
      <c r="F3306" t="s">
        <v>4460</v>
      </c>
      <c r="G3306">
        <v>0.82983799999999996</v>
      </c>
      <c r="H3306">
        <v>6.91195</v>
      </c>
      <c r="I3306" s="1">
        <v>4.4581299999999997E-11</v>
      </c>
      <c r="J3306">
        <v>117.48</v>
      </c>
      <c r="K3306">
        <v>102.45</v>
      </c>
      <c r="L3306">
        <v>117.48</v>
      </c>
      <c r="M3306">
        <v>0.82983799999999996</v>
      </c>
      <c r="N3306">
        <v>6.91195</v>
      </c>
      <c r="O3306" s="1">
        <v>4.4581299999999997E-11</v>
      </c>
      <c r="P3306">
        <v>117.48</v>
      </c>
      <c r="U3306">
        <v>2</v>
      </c>
      <c r="V3306" t="s">
        <v>24563</v>
      </c>
      <c r="W3306" t="s">
        <v>25293</v>
      </c>
      <c r="X3306" t="s">
        <v>29907</v>
      </c>
      <c r="Y3306" t="s">
        <v>29908</v>
      </c>
      <c r="Z3306">
        <v>8</v>
      </c>
      <c r="AA3306">
        <v>2</v>
      </c>
      <c r="AB3306">
        <v>-1.4510000000000001</v>
      </c>
      <c r="AC3306">
        <v>3267700</v>
      </c>
      <c r="AD3306">
        <v>0</v>
      </c>
      <c r="AE3306" t="s">
        <v>32</v>
      </c>
      <c r="AF3306" t="s">
        <v>32</v>
      </c>
      <c r="AG3306">
        <v>0</v>
      </c>
      <c r="AH3306">
        <v>3267700</v>
      </c>
      <c r="AI3306">
        <v>0</v>
      </c>
      <c r="AJ3306">
        <v>0</v>
      </c>
      <c r="AK3306">
        <v>0</v>
      </c>
      <c r="AL3306">
        <v>0</v>
      </c>
      <c r="AM3306" t="s">
        <v>32</v>
      </c>
      <c r="AN3306" t="s">
        <v>32</v>
      </c>
      <c r="AO3306" t="s">
        <v>32</v>
      </c>
      <c r="AP3306" t="s">
        <v>32</v>
      </c>
      <c r="AQ3306" t="s">
        <v>32</v>
      </c>
      <c r="AR3306" t="s">
        <v>32</v>
      </c>
      <c r="AU3306">
        <v>19</v>
      </c>
    </row>
    <row r="3307" spans="1:47" x14ac:dyDescent="0.25">
      <c r="A3307" t="s">
        <v>4500</v>
      </c>
      <c r="B3307">
        <v>503</v>
      </c>
      <c r="C3307" t="s">
        <v>4500</v>
      </c>
      <c r="D3307" t="s">
        <v>4500</v>
      </c>
      <c r="E3307" t="s">
        <v>4501</v>
      </c>
      <c r="F3307" t="s">
        <v>4502</v>
      </c>
      <c r="G3307">
        <v>0.464395</v>
      </c>
      <c r="H3307">
        <v>0</v>
      </c>
      <c r="I3307">
        <v>6.4523000000000002E-3</v>
      </c>
      <c r="J3307">
        <v>57.859000000000002</v>
      </c>
      <c r="K3307">
        <v>41.082999999999998</v>
      </c>
      <c r="L3307">
        <v>57.859000000000002</v>
      </c>
      <c r="M3307">
        <v>0.464395</v>
      </c>
      <c r="N3307">
        <v>0</v>
      </c>
      <c r="O3307">
        <v>6.4523000000000002E-3</v>
      </c>
      <c r="P3307">
        <v>57.859000000000002</v>
      </c>
      <c r="V3307" t="s">
        <v>24563</v>
      </c>
      <c r="W3307" t="s">
        <v>25306</v>
      </c>
      <c r="X3307" t="s">
        <v>29927</v>
      </c>
      <c r="Y3307" t="s">
        <v>29928</v>
      </c>
      <c r="Z3307">
        <v>2</v>
      </c>
      <c r="AA3307">
        <v>2</v>
      </c>
      <c r="AB3307">
        <v>-0.36031999999999997</v>
      </c>
      <c r="AC3307">
        <v>0</v>
      </c>
      <c r="AD3307">
        <v>0</v>
      </c>
      <c r="AE3307" t="s">
        <v>32</v>
      </c>
      <c r="AF3307" t="s">
        <v>32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 t="s">
        <v>32</v>
      </c>
      <c r="AN3307" t="s">
        <v>32</v>
      </c>
      <c r="AO3307" t="s">
        <v>32</v>
      </c>
      <c r="AP3307" t="s">
        <v>32</v>
      </c>
      <c r="AQ3307" t="s">
        <v>32</v>
      </c>
      <c r="AR3307" t="s">
        <v>32</v>
      </c>
      <c r="AU3307">
        <v>503</v>
      </c>
    </row>
    <row r="3308" spans="1:47" x14ac:dyDescent="0.25">
      <c r="A3308" t="s">
        <v>4565</v>
      </c>
      <c r="B3308">
        <v>16</v>
      </c>
      <c r="C3308" t="s">
        <v>4565</v>
      </c>
      <c r="D3308" t="s">
        <v>4565</v>
      </c>
      <c r="E3308" t="s">
        <v>4566</v>
      </c>
      <c r="F3308" t="s">
        <v>4567</v>
      </c>
      <c r="G3308">
        <v>0.58258500000000002</v>
      </c>
      <c r="H3308">
        <v>6.23109</v>
      </c>
      <c r="I3308" s="1">
        <v>2.5885899999999999E-8</v>
      </c>
      <c r="J3308">
        <v>68.516000000000005</v>
      </c>
      <c r="K3308">
        <v>60.712000000000003</v>
      </c>
      <c r="L3308">
        <v>68.516000000000005</v>
      </c>
      <c r="M3308">
        <v>0.58258500000000002</v>
      </c>
      <c r="N3308">
        <v>6.23109</v>
      </c>
      <c r="O3308" s="1">
        <v>2.5885899999999999E-8</v>
      </c>
      <c r="P3308">
        <v>68.516000000000005</v>
      </c>
      <c r="U3308">
        <v>1</v>
      </c>
      <c r="V3308" t="s">
        <v>24563</v>
      </c>
      <c r="W3308" t="s">
        <v>25328</v>
      </c>
      <c r="X3308" t="s">
        <v>35670</v>
      </c>
      <c r="Y3308" t="s">
        <v>35671</v>
      </c>
      <c r="Z3308">
        <v>16</v>
      </c>
      <c r="AA3308">
        <v>3</v>
      </c>
      <c r="AB3308">
        <v>-6.7932999999999993E-2</v>
      </c>
      <c r="AC3308">
        <v>3010600</v>
      </c>
      <c r="AD3308">
        <v>0</v>
      </c>
      <c r="AE3308" t="s">
        <v>32</v>
      </c>
      <c r="AF3308" t="s">
        <v>32</v>
      </c>
      <c r="AG3308">
        <v>3010600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 t="s">
        <v>32</v>
      </c>
      <c r="AN3308" t="s">
        <v>32</v>
      </c>
      <c r="AO3308" t="s">
        <v>32</v>
      </c>
      <c r="AP3308" t="s">
        <v>32</v>
      </c>
      <c r="AQ3308" t="s">
        <v>32</v>
      </c>
      <c r="AR3308" t="s">
        <v>32</v>
      </c>
      <c r="AU3308">
        <v>16</v>
      </c>
    </row>
    <row r="3309" spans="1:47" x14ac:dyDescent="0.25">
      <c r="A3309" t="s">
        <v>29951</v>
      </c>
      <c r="B3309" t="s">
        <v>35672</v>
      </c>
      <c r="C3309" t="s">
        <v>29953</v>
      </c>
      <c r="D3309" t="s">
        <v>29953</v>
      </c>
      <c r="G3309">
        <v>0.5</v>
      </c>
      <c r="H3309">
        <v>0</v>
      </c>
      <c r="I3309" s="1">
        <v>9.9208500000000001E-9</v>
      </c>
      <c r="J3309">
        <v>131.13</v>
      </c>
      <c r="K3309">
        <v>98.608000000000004</v>
      </c>
      <c r="L3309">
        <v>131.13</v>
      </c>
      <c r="Q3309">
        <v>0.5</v>
      </c>
      <c r="R3309">
        <v>0</v>
      </c>
      <c r="S3309" s="1">
        <v>9.9208500000000001E-9</v>
      </c>
      <c r="T3309">
        <v>131.13</v>
      </c>
      <c r="U3309">
        <v>1</v>
      </c>
      <c r="V3309" t="s">
        <v>24563</v>
      </c>
      <c r="W3309" t="s">
        <v>25332</v>
      </c>
      <c r="X3309" t="s">
        <v>4575</v>
      </c>
      <c r="Y3309" t="s">
        <v>29954</v>
      </c>
      <c r="Z3309">
        <v>7</v>
      </c>
      <c r="AA3309">
        <v>2</v>
      </c>
      <c r="AB3309">
        <v>-0.31123000000000001</v>
      </c>
      <c r="AC3309">
        <v>0</v>
      </c>
      <c r="AD3309">
        <v>2302000</v>
      </c>
      <c r="AE3309" t="s">
        <v>32</v>
      </c>
      <c r="AF3309" t="s">
        <v>32</v>
      </c>
      <c r="AG3309">
        <v>0</v>
      </c>
      <c r="AH3309">
        <v>0</v>
      </c>
      <c r="AI3309">
        <v>0</v>
      </c>
      <c r="AJ3309">
        <v>2302000</v>
      </c>
      <c r="AK3309">
        <v>0</v>
      </c>
      <c r="AL3309">
        <v>0</v>
      </c>
      <c r="AM3309" t="s">
        <v>32</v>
      </c>
      <c r="AN3309" t="s">
        <v>32</v>
      </c>
      <c r="AO3309" t="s">
        <v>32</v>
      </c>
      <c r="AP3309" t="s">
        <v>32</v>
      </c>
      <c r="AQ3309" t="s">
        <v>32</v>
      </c>
      <c r="AR3309" t="s">
        <v>32</v>
      </c>
      <c r="AU3309">
        <v>555</v>
      </c>
    </row>
    <row r="3310" spans="1:47" x14ac:dyDescent="0.25">
      <c r="A3310" t="s">
        <v>4603</v>
      </c>
      <c r="B3310">
        <v>324</v>
      </c>
      <c r="C3310" t="s">
        <v>4603</v>
      </c>
      <c r="D3310" t="s">
        <v>4603</v>
      </c>
      <c r="E3310" t="s">
        <v>4604</v>
      </c>
      <c r="F3310" t="s">
        <v>4605</v>
      </c>
      <c r="G3310">
        <v>0.33333000000000002</v>
      </c>
      <c r="H3310">
        <v>0</v>
      </c>
      <c r="I3310" s="1">
        <v>3.7481899999999996E-12</v>
      </c>
      <c r="J3310">
        <v>94.727999999999994</v>
      </c>
      <c r="K3310">
        <v>81.747</v>
      </c>
      <c r="L3310">
        <v>94.727999999999994</v>
      </c>
      <c r="Q3310">
        <v>0.33333000000000002</v>
      </c>
      <c r="R3310">
        <v>0</v>
      </c>
      <c r="S3310" s="1">
        <v>3.7481899999999996E-12</v>
      </c>
      <c r="T3310">
        <v>94.727999999999994</v>
      </c>
      <c r="V3310" t="s">
        <v>24563</v>
      </c>
      <c r="W3310" t="s">
        <v>25340</v>
      </c>
      <c r="X3310" t="s">
        <v>35673</v>
      </c>
      <c r="Y3310" t="s">
        <v>35674</v>
      </c>
      <c r="Z3310">
        <v>2</v>
      </c>
      <c r="AA3310">
        <v>2</v>
      </c>
      <c r="AB3310">
        <v>-3.1615000000000002</v>
      </c>
      <c r="AC3310">
        <v>0</v>
      </c>
      <c r="AD3310">
        <v>0</v>
      </c>
      <c r="AE3310" t="s">
        <v>32</v>
      </c>
      <c r="AF3310" t="s">
        <v>32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 t="s">
        <v>32</v>
      </c>
      <c r="AN3310" t="s">
        <v>32</v>
      </c>
      <c r="AO3310" t="s">
        <v>32</v>
      </c>
      <c r="AP3310" t="s">
        <v>32</v>
      </c>
      <c r="AQ3310" t="s">
        <v>32</v>
      </c>
      <c r="AR3310" t="s">
        <v>32</v>
      </c>
      <c r="AU3310">
        <v>324</v>
      </c>
    </row>
    <row r="3311" spans="1:47" x14ac:dyDescent="0.25">
      <c r="A3311" t="s">
        <v>4640</v>
      </c>
      <c r="B3311" t="s">
        <v>35675</v>
      </c>
      <c r="C3311" t="s">
        <v>4642</v>
      </c>
      <c r="D3311" t="s">
        <v>4642</v>
      </c>
      <c r="E3311" t="s">
        <v>4643</v>
      </c>
      <c r="F3311" t="s">
        <v>4644</v>
      </c>
      <c r="G3311">
        <v>0.70675399999999999</v>
      </c>
      <c r="H3311">
        <v>5.7128500000000004</v>
      </c>
      <c r="I3311" s="1">
        <v>1.00733E-37</v>
      </c>
      <c r="J3311">
        <v>157.66</v>
      </c>
      <c r="K3311">
        <v>139.36000000000001</v>
      </c>
      <c r="L3311">
        <v>157.66</v>
      </c>
      <c r="M3311">
        <v>0.70675399999999999</v>
      </c>
      <c r="N3311">
        <v>5.7128500000000004</v>
      </c>
      <c r="O3311" s="1">
        <v>1.00733E-37</v>
      </c>
      <c r="P3311">
        <v>157.66</v>
      </c>
      <c r="U3311">
        <v>2</v>
      </c>
      <c r="V3311" t="s">
        <v>24563</v>
      </c>
      <c r="W3311" t="s">
        <v>35676</v>
      </c>
      <c r="X3311" t="s">
        <v>29972</v>
      </c>
      <c r="Y3311" t="s">
        <v>29973</v>
      </c>
      <c r="Z3311">
        <v>14</v>
      </c>
      <c r="AA3311">
        <v>3</v>
      </c>
      <c r="AB3311">
        <v>-0.45979999999999999</v>
      </c>
      <c r="AC3311">
        <v>8206800</v>
      </c>
      <c r="AD3311">
        <v>0</v>
      </c>
      <c r="AE3311" t="s">
        <v>32</v>
      </c>
      <c r="AF3311" t="s">
        <v>32</v>
      </c>
      <c r="AG3311">
        <v>0</v>
      </c>
      <c r="AH3311">
        <v>8206800</v>
      </c>
      <c r="AI3311">
        <v>0</v>
      </c>
      <c r="AJ3311">
        <v>0</v>
      </c>
      <c r="AK3311">
        <v>0</v>
      </c>
      <c r="AL3311">
        <v>0</v>
      </c>
      <c r="AM3311" t="s">
        <v>32</v>
      </c>
      <c r="AN3311" t="s">
        <v>32</v>
      </c>
      <c r="AO3311" t="s">
        <v>32</v>
      </c>
      <c r="AP3311" t="s">
        <v>32</v>
      </c>
      <c r="AQ3311" t="s">
        <v>32</v>
      </c>
      <c r="AR3311" t="s">
        <v>32</v>
      </c>
      <c r="AU3311">
        <v>224</v>
      </c>
    </row>
    <row r="3312" spans="1:47" x14ac:dyDescent="0.25">
      <c r="A3312" t="s">
        <v>25341</v>
      </c>
      <c r="B3312" t="s">
        <v>25342</v>
      </c>
      <c r="C3312" t="s">
        <v>4642</v>
      </c>
      <c r="D3312" t="s">
        <v>4642</v>
      </c>
      <c r="E3312" t="s">
        <v>4643</v>
      </c>
      <c r="F3312" t="s">
        <v>4644</v>
      </c>
      <c r="G3312">
        <v>0.99927699999999997</v>
      </c>
      <c r="H3312">
        <v>32.441800000000001</v>
      </c>
      <c r="I3312" s="1">
        <v>8.6879700000000005E-8</v>
      </c>
      <c r="J3312">
        <v>101.39</v>
      </c>
      <c r="K3312">
        <v>77.194999999999993</v>
      </c>
      <c r="L3312">
        <v>101.39</v>
      </c>
      <c r="M3312">
        <v>0.99927699999999997</v>
      </c>
      <c r="N3312">
        <v>32.441800000000001</v>
      </c>
      <c r="O3312" s="1">
        <v>8.6879700000000005E-8</v>
      </c>
      <c r="P3312">
        <v>101.39</v>
      </c>
      <c r="U3312">
        <v>1</v>
      </c>
      <c r="V3312" t="s">
        <v>24563</v>
      </c>
      <c r="W3312" t="s">
        <v>25343</v>
      </c>
      <c r="X3312" t="s">
        <v>35677</v>
      </c>
      <c r="Y3312" t="s">
        <v>35678</v>
      </c>
      <c r="Z3312">
        <v>7</v>
      </c>
      <c r="AA3312">
        <v>2</v>
      </c>
      <c r="AB3312">
        <v>0.84608000000000005</v>
      </c>
      <c r="AC3312">
        <v>4889200</v>
      </c>
      <c r="AD3312">
        <v>0</v>
      </c>
      <c r="AE3312" t="s">
        <v>32</v>
      </c>
      <c r="AF3312" t="s">
        <v>32</v>
      </c>
      <c r="AG3312">
        <v>4889200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 t="s">
        <v>32</v>
      </c>
      <c r="AN3312" t="s">
        <v>32</v>
      </c>
      <c r="AO3312" t="s">
        <v>32</v>
      </c>
      <c r="AP3312" t="s">
        <v>32</v>
      </c>
      <c r="AQ3312" t="s">
        <v>32</v>
      </c>
      <c r="AR3312" t="s">
        <v>32</v>
      </c>
      <c r="AU3312">
        <v>479</v>
      </c>
    </row>
    <row r="3313" spans="1:47" x14ac:dyDescent="0.25">
      <c r="A3313" t="s">
        <v>4691</v>
      </c>
      <c r="B3313">
        <v>61</v>
      </c>
      <c r="C3313" t="s">
        <v>4691</v>
      </c>
      <c r="D3313" t="s">
        <v>4691</v>
      </c>
      <c r="E3313" t="s">
        <v>4692</v>
      </c>
      <c r="F3313" t="s">
        <v>4693</v>
      </c>
      <c r="G3313">
        <v>0.52742100000000003</v>
      </c>
      <c r="H3313">
        <v>0.59056799999999998</v>
      </c>
      <c r="I3313">
        <v>2.4745700000000003E-4</v>
      </c>
      <c r="J3313">
        <v>59.261000000000003</v>
      </c>
      <c r="K3313">
        <v>45.103000000000002</v>
      </c>
      <c r="L3313">
        <v>59.261000000000003</v>
      </c>
      <c r="M3313">
        <v>0.52742100000000003</v>
      </c>
      <c r="N3313">
        <v>0.59056799999999998</v>
      </c>
      <c r="O3313">
        <v>2.4745700000000003E-4</v>
      </c>
      <c r="P3313">
        <v>59.261000000000003</v>
      </c>
      <c r="U3313">
        <v>2</v>
      </c>
      <c r="V3313" t="s">
        <v>24563</v>
      </c>
      <c r="W3313" t="s">
        <v>35679</v>
      </c>
      <c r="X3313" t="s">
        <v>29985</v>
      </c>
      <c r="Y3313" t="s">
        <v>29986</v>
      </c>
      <c r="Z3313">
        <v>10</v>
      </c>
      <c r="AA3313">
        <v>2</v>
      </c>
      <c r="AB3313">
        <v>-1.4006000000000001</v>
      </c>
      <c r="AC3313">
        <v>0</v>
      </c>
      <c r="AD3313">
        <v>0</v>
      </c>
      <c r="AE3313" t="s">
        <v>32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 t="s">
        <v>32</v>
      </c>
      <c r="AN3313" t="s">
        <v>32</v>
      </c>
      <c r="AO3313" t="s">
        <v>32</v>
      </c>
      <c r="AP3313" t="s">
        <v>32</v>
      </c>
      <c r="AQ3313" t="s">
        <v>32</v>
      </c>
      <c r="AR3313" t="s">
        <v>32</v>
      </c>
      <c r="AU3313">
        <v>61</v>
      </c>
    </row>
    <row r="3314" spans="1:47" x14ac:dyDescent="0.25">
      <c r="A3314" t="s">
        <v>4726</v>
      </c>
      <c r="B3314">
        <v>229</v>
      </c>
      <c r="C3314" t="s">
        <v>4726</v>
      </c>
      <c r="D3314" t="s">
        <v>4726</v>
      </c>
      <c r="E3314" t="s">
        <v>4727</v>
      </c>
      <c r="F3314" t="s">
        <v>4728</v>
      </c>
      <c r="G3314">
        <v>1</v>
      </c>
      <c r="H3314">
        <v>160.18299999999999</v>
      </c>
      <c r="I3314" s="1">
        <v>1.26867E-6</v>
      </c>
      <c r="J3314">
        <v>160.18</v>
      </c>
      <c r="K3314">
        <v>75.524000000000001</v>
      </c>
      <c r="L3314">
        <v>160.18</v>
      </c>
      <c r="M3314">
        <v>1</v>
      </c>
      <c r="N3314">
        <v>160.18299999999999</v>
      </c>
      <c r="O3314" s="1">
        <v>1.26867E-6</v>
      </c>
      <c r="P3314">
        <v>160.18</v>
      </c>
      <c r="U3314">
        <v>1</v>
      </c>
      <c r="V3314" t="s">
        <v>24563</v>
      </c>
      <c r="W3314" t="s">
        <v>25350</v>
      </c>
      <c r="X3314" t="s">
        <v>25351</v>
      </c>
      <c r="Y3314" t="s">
        <v>35680</v>
      </c>
      <c r="Z3314">
        <v>7</v>
      </c>
      <c r="AA3314">
        <v>2</v>
      </c>
      <c r="AB3314">
        <v>-0.13224</v>
      </c>
      <c r="AC3314">
        <v>1827800</v>
      </c>
      <c r="AD3314">
        <v>0</v>
      </c>
      <c r="AE3314" t="s">
        <v>32</v>
      </c>
      <c r="AF3314" t="s">
        <v>32</v>
      </c>
      <c r="AG3314">
        <v>1827800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 t="s">
        <v>32</v>
      </c>
      <c r="AN3314" t="s">
        <v>32</v>
      </c>
      <c r="AO3314" t="s">
        <v>32</v>
      </c>
      <c r="AP3314" t="s">
        <v>32</v>
      </c>
      <c r="AQ3314" t="s">
        <v>32</v>
      </c>
      <c r="AR3314" t="s">
        <v>32</v>
      </c>
      <c r="AU3314">
        <v>229</v>
      </c>
    </row>
    <row r="3315" spans="1:47" x14ac:dyDescent="0.25">
      <c r="A3315" t="s">
        <v>4752</v>
      </c>
      <c r="B3315">
        <v>530</v>
      </c>
      <c r="C3315" t="s">
        <v>4752</v>
      </c>
      <c r="D3315" t="s">
        <v>4752</v>
      </c>
      <c r="E3315" t="s">
        <v>4753</v>
      </c>
      <c r="F3315" t="s">
        <v>4754</v>
      </c>
      <c r="G3315">
        <v>0.83531</v>
      </c>
      <c r="H3315">
        <v>7.0561400000000001</v>
      </c>
      <c r="I3315">
        <v>2.4654899999999999E-3</v>
      </c>
      <c r="J3315">
        <v>70.783000000000001</v>
      </c>
      <c r="K3315">
        <v>51.106000000000002</v>
      </c>
      <c r="L3315">
        <v>70.783000000000001</v>
      </c>
      <c r="M3315">
        <v>0.83531</v>
      </c>
      <c r="N3315">
        <v>7.0561400000000001</v>
      </c>
      <c r="O3315">
        <v>2.4654899999999999E-3</v>
      </c>
      <c r="P3315">
        <v>70.783000000000001</v>
      </c>
      <c r="U3315">
        <v>2</v>
      </c>
      <c r="V3315" t="s">
        <v>24563</v>
      </c>
      <c r="W3315" t="s">
        <v>25353</v>
      </c>
      <c r="X3315" t="s">
        <v>35681</v>
      </c>
      <c r="Y3315" t="s">
        <v>35682</v>
      </c>
      <c r="Z3315">
        <v>3</v>
      </c>
      <c r="AA3315">
        <v>2</v>
      </c>
      <c r="AB3315">
        <v>1.8488</v>
      </c>
      <c r="AC3315">
        <v>1605900</v>
      </c>
      <c r="AD3315">
        <v>0</v>
      </c>
      <c r="AE3315" t="s">
        <v>32</v>
      </c>
      <c r="AF3315" t="s">
        <v>32</v>
      </c>
      <c r="AG3315">
        <v>0</v>
      </c>
      <c r="AH3315">
        <v>1605900</v>
      </c>
      <c r="AI3315">
        <v>0</v>
      </c>
      <c r="AJ3315">
        <v>0</v>
      </c>
      <c r="AK3315">
        <v>0</v>
      </c>
      <c r="AL3315">
        <v>0</v>
      </c>
      <c r="AM3315" t="s">
        <v>32</v>
      </c>
      <c r="AN3315" t="s">
        <v>32</v>
      </c>
      <c r="AO3315" t="s">
        <v>32</v>
      </c>
      <c r="AP3315" t="s">
        <v>32</v>
      </c>
      <c r="AQ3315" t="s">
        <v>32</v>
      </c>
      <c r="AR3315" t="s">
        <v>32</v>
      </c>
      <c r="AU3315">
        <v>530</v>
      </c>
    </row>
    <row r="3316" spans="1:47" x14ac:dyDescent="0.25">
      <c r="A3316" t="s">
        <v>4752</v>
      </c>
      <c r="B3316">
        <v>537</v>
      </c>
      <c r="C3316" t="s">
        <v>4752</v>
      </c>
      <c r="D3316" t="s">
        <v>4752</v>
      </c>
      <c r="E3316" t="s">
        <v>4753</v>
      </c>
      <c r="F3316" t="s">
        <v>4754</v>
      </c>
      <c r="G3316">
        <v>0.99848999999999999</v>
      </c>
      <c r="H3316">
        <v>28.7149</v>
      </c>
      <c r="I3316">
        <v>2.4654899999999999E-3</v>
      </c>
      <c r="J3316">
        <v>70.783000000000001</v>
      </c>
      <c r="K3316">
        <v>51.106000000000002</v>
      </c>
      <c r="L3316">
        <v>70.783000000000001</v>
      </c>
      <c r="M3316">
        <v>0.99848999999999999</v>
      </c>
      <c r="N3316">
        <v>28.7149</v>
      </c>
      <c r="O3316">
        <v>2.4654899999999999E-3</v>
      </c>
      <c r="P3316">
        <v>70.783000000000001</v>
      </c>
      <c r="U3316">
        <v>2</v>
      </c>
      <c r="V3316" t="s">
        <v>24563</v>
      </c>
      <c r="W3316" t="s">
        <v>25356</v>
      </c>
      <c r="X3316" t="s">
        <v>35681</v>
      </c>
      <c r="Y3316" t="s">
        <v>35682</v>
      </c>
      <c r="Z3316">
        <v>10</v>
      </c>
      <c r="AA3316">
        <v>2</v>
      </c>
      <c r="AB3316">
        <v>1.8488</v>
      </c>
      <c r="AC3316">
        <v>1605900</v>
      </c>
      <c r="AD3316">
        <v>0</v>
      </c>
      <c r="AE3316" t="s">
        <v>32</v>
      </c>
      <c r="AF3316" t="s">
        <v>32</v>
      </c>
      <c r="AG3316">
        <v>0</v>
      </c>
      <c r="AH3316">
        <v>1605900</v>
      </c>
      <c r="AI3316">
        <v>0</v>
      </c>
      <c r="AJ3316">
        <v>0</v>
      </c>
      <c r="AK3316">
        <v>0</v>
      </c>
      <c r="AL3316">
        <v>0</v>
      </c>
      <c r="AM3316" t="s">
        <v>32</v>
      </c>
      <c r="AN3316" t="s">
        <v>32</v>
      </c>
      <c r="AO3316" t="s">
        <v>32</v>
      </c>
      <c r="AP3316" t="s">
        <v>32</v>
      </c>
      <c r="AQ3316" t="s">
        <v>32</v>
      </c>
      <c r="AR3316" t="s">
        <v>32</v>
      </c>
      <c r="AU3316">
        <v>537</v>
      </c>
    </row>
    <row r="3317" spans="1:47" x14ac:dyDescent="0.25">
      <c r="A3317" t="s">
        <v>4822</v>
      </c>
      <c r="B3317">
        <v>159</v>
      </c>
      <c r="C3317" t="s">
        <v>4822</v>
      </c>
      <c r="D3317" t="s">
        <v>4822</v>
      </c>
      <c r="E3317" t="s">
        <v>4823</v>
      </c>
      <c r="F3317" t="s">
        <v>4824</v>
      </c>
      <c r="G3317">
        <v>0.49597000000000002</v>
      </c>
      <c r="H3317">
        <v>0</v>
      </c>
      <c r="I3317" s="1">
        <v>1.2510100000000001E-5</v>
      </c>
      <c r="J3317">
        <v>63.225000000000001</v>
      </c>
      <c r="K3317">
        <v>54.835000000000001</v>
      </c>
      <c r="L3317">
        <v>63.225000000000001</v>
      </c>
      <c r="M3317">
        <v>0.49597000000000002</v>
      </c>
      <c r="N3317">
        <v>0</v>
      </c>
      <c r="O3317" s="1">
        <v>1.2510100000000001E-5</v>
      </c>
      <c r="P3317">
        <v>63.225000000000001</v>
      </c>
      <c r="V3317" t="s">
        <v>24563</v>
      </c>
      <c r="W3317" t="s">
        <v>25367</v>
      </c>
      <c r="X3317" t="s">
        <v>35683</v>
      </c>
      <c r="Y3317" t="s">
        <v>35684</v>
      </c>
      <c r="Z3317">
        <v>8</v>
      </c>
      <c r="AA3317">
        <v>3</v>
      </c>
      <c r="AB3317">
        <v>-0.61201000000000005</v>
      </c>
      <c r="AC3317">
        <v>0</v>
      </c>
      <c r="AD3317">
        <v>0</v>
      </c>
      <c r="AE3317" t="s">
        <v>32</v>
      </c>
      <c r="AF3317" t="s">
        <v>32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 t="s">
        <v>32</v>
      </c>
      <c r="AN3317" t="s">
        <v>32</v>
      </c>
      <c r="AO3317" t="s">
        <v>32</v>
      </c>
      <c r="AP3317" t="s">
        <v>32</v>
      </c>
      <c r="AQ3317" t="s">
        <v>32</v>
      </c>
      <c r="AR3317" t="s">
        <v>32</v>
      </c>
      <c r="AU3317">
        <v>159</v>
      </c>
    </row>
    <row r="3318" spans="1:47" x14ac:dyDescent="0.25">
      <c r="A3318" t="s">
        <v>25370</v>
      </c>
      <c r="B3318">
        <v>55</v>
      </c>
      <c r="C3318" t="s">
        <v>25370</v>
      </c>
      <c r="D3318" t="s">
        <v>25370</v>
      </c>
      <c r="E3318" t="s">
        <v>25371</v>
      </c>
      <c r="F3318" t="s">
        <v>25372</v>
      </c>
      <c r="G3318">
        <v>0.99998200000000004</v>
      </c>
      <c r="H3318">
        <v>47.456400000000002</v>
      </c>
      <c r="I3318" s="1">
        <v>4.5707199999999999E-108</v>
      </c>
      <c r="J3318">
        <v>201.88</v>
      </c>
      <c r="K3318">
        <v>187.29</v>
      </c>
      <c r="L3318">
        <v>201.88</v>
      </c>
      <c r="M3318">
        <v>0.99998200000000004</v>
      </c>
      <c r="N3318">
        <v>47.456400000000002</v>
      </c>
      <c r="O3318" s="1">
        <v>4.5707199999999999E-108</v>
      </c>
      <c r="P3318">
        <v>201.88</v>
      </c>
      <c r="U3318">
        <v>1</v>
      </c>
      <c r="V3318" t="s">
        <v>24563</v>
      </c>
      <c r="W3318" t="s">
        <v>25376</v>
      </c>
      <c r="X3318" t="s">
        <v>35685</v>
      </c>
      <c r="Y3318" t="s">
        <v>35686</v>
      </c>
      <c r="Z3318">
        <v>9</v>
      </c>
      <c r="AA3318">
        <v>3</v>
      </c>
      <c r="AB3318">
        <v>0.11051</v>
      </c>
      <c r="AC3318">
        <v>11177000</v>
      </c>
      <c r="AD3318">
        <v>0</v>
      </c>
      <c r="AE3318" t="s">
        <v>32</v>
      </c>
      <c r="AF3318" t="s">
        <v>32</v>
      </c>
      <c r="AG3318">
        <v>11177000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 t="s">
        <v>32</v>
      </c>
      <c r="AN3318" t="s">
        <v>32</v>
      </c>
      <c r="AO3318" t="s">
        <v>32</v>
      </c>
      <c r="AP3318" t="s">
        <v>32</v>
      </c>
      <c r="AQ3318" t="s">
        <v>32</v>
      </c>
      <c r="AR3318" t="s">
        <v>32</v>
      </c>
      <c r="AU3318">
        <v>55</v>
      </c>
    </row>
    <row r="3319" spans="1:47" x14ac:dyDescent="0.25">
      <c r="A3319" t="s">
        <v>5056</v>
      </c>
      <c r="B3319" t="s">
        <v>4365</v>
      </c>
      <c r="C3319" t="s">
        <v>5057</v>
      </c>
      <c r="D3319" t="s">
        <v>5057</v>
      </c>
      <c r="E3319" t="s">
        <v>5058</v>
      </c>
      <c r="F3319" t="s">
        <v>5059</v>
      </c>
      <c r="G3319">
        <v>0.31049900000000002</v>
      </c>
      <c r="H3319">
        <v>0</v>
      </c>
      <c r="I3319">
        <v>2.5886099999999999E-4</v>
      </c>
      <c r="J3319">
        <v>62.286999999999999</v>
      </c>
      <c r="K3319">
        <v>45.057000000000002</v>
      </c>
      <c r="L3319">
        <v>62.286999999999999</v>
      </c>
      <c r="M3319">
        <v>0.31049900000000002</v>
      </c>
      <c r="N3319">
        <v>0</v>
      </c>
      <c r="O3319">
        <v>2.5886099999999999E-4</v>
      </c>
      <c r="P3319">
        <v>62.286999999999999</v>
      </c>
      <c r="V3319" t="s">
        <v>24563</v>
      </c>
      <c r="W3319" t="s">
        <v>25397</v>
      </c>
      <c r="X3319" t="s">
        <v>30120</v>
      </c>
      <c r="Y3319" t="s">
        <v>30121</v>
      </c>
      <c r="Z3319">
        <v>3</v>
      </c>
      <c r="AA3319">
        <v>2</v>
      </c>
      <c r="AB3319">
        <v>-3.0648</v>
      </c>
      <c r="AC3319">
        <v>0</v>
      </c>
      <c r="AD3319">
        <v>0</v>
      </c>
      <c r="AE3319" t="s">
        <v>32</v>
      </c>
      <c r="AF3319" t="s">
        <v>32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 t="s">
        <v>32</v>
      </c>
      <c r="AN3319" t="s">
        <v>32</v>
      </c>
      <c r="AO3319" t="s">
        <v>32</v>
      </c>
      <c r="AP3319" t="s">
        <v>32</v>
      </c>
      <c r="AQ3319" t="s">
        <v>32</v>
      </c>
      <c r="AR3319" t="s">
        <v>32</v>
      </c>
      <c r="AU3319">
        <v>113</v>
      </c>
    </row>
    <row r="3320" spans="1:47" x14ac:dyDescent="0.25">
      <c r="A3320" t="s">
        <v>5138</v>
      </c>
      <c r="B3320" t="s">
        <v>35687</v>
      </c>
      <c r="C3320" t="s">
        <v>5140</v>
      </c>
      <c r="D3320" t="s">
        <v>5140</v>
      </c>
      <c r="E3320" t="s">
        <v>5141</v>
      </c>
      <c r="F3320" t="s">
        <v>5142</v>
      </c>
      <c r="G3320">
        <v>0.99993600000000005</v>
      </c>
      <c r="H3320">
        <v>41.944499999999998</v>
      </c>
      <c r="I3320">
        <v>3.17183E-3</v>
      </c>
      <c r="J3320">
        <v>74.677999999999997</v>
      </c>
      <c r="K3320">
        <v>58.046999999999997</v>
      </c>
      <c r="L3320">
        <v>74.677999999999997</v>
      </c>
      <c r="M3320">
        <v>0.99993600000000005</v>
      </c>
      <c r="N3320">
        <v>41.944499999999998</v>
      </c>
      <c r="O3320">
        <v>3.17183E-3</v>
      </c>
      <c r="P3320">
        <v>74.677999999999997</v>
      </c>
      <c r="U3320">
        <v>1</v>
      </c>
      <c r="V3320" t="s">
        <v>24563</v>
      </c>
      <c r="W3320" t="s">
        <v>35688</v>
      </c>
      <c r="X3320" t="s">
        <v>35689</v>
      </c>
      <c r="Y3320" t="s">
        <v>35690</v>
      </c>
      <c r="Z3320">
        <v>1</v>
      </c>
      <c r="AA3320">
        <v>2</v>
      </c>
      <c r="AB3320">
        <v>-0.27017000000000002</v>
      </c>
      <c r="AC3320">
        <v>1014200</v>
      </c>
      <c r="AD3320">
        <v>0</v>
      </c>
      <c r="AE3320" t="s">
        <v>32</v>
      </c>
      <c r="AF3320" t="s">
        <v>32</v>
      </c>
      <c r="AG3320">
        <v>1014200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 t="s">
        <v>32</v>
      </c>
      <c r="AN3320" t="s">
        <v>32</v>
      </c>
      <c r="AO3320" t="s">
        <v>32</v>
      </c>
      <c r="AP3320" t="s">
        <v>32</v>
      </c>
      <c r="AQ3320" t="s">
        <v>32</v>
      </c>
      <c r="AR3320" t="s">
        <v>32</v>
      </c>
      <c r="AU3320">
        <v>974</v>
      </c>
    </row>
    <row r="3321" spans="1:47" x14ac:dyDescent="0.25">
      <c r="A3321" t="s">
        <v>25415</v>
      </c>
      <c r="B3321" t="s">
        <v>650</v>
      </c>
      <c r="C3321" t="s">
        <v>25415</v>
      </c>
      <c r="D3321" t="s">
        <v>30163</v>
      </c>
      <c r="E3321" t="s">
        <v>25416</v>
      </c>
      <c r="F3321" t="s">
        <v>25417</v>
      </c>
      <c r="G3321">
        <v>0.76420600000000005</v>
      </c>
      <c r="H3321">
        <v>5.18642</v>
      </c>
      <c r="I3321">
        <v>1.26258E-4</v>
      </c>
      <c r="J3321">
        <v>85.924000000000007</v>
      </c>
      <c r="K3321">
        <v>70.034000000000006</v>
      </c>
      <c r="L3321">
        <v>85.924000000000007</v>
      </c>
      <c r="Q3321">
        <v>0.76420600000000005</v>
      </c>
      <c r="R3321">
        <v>5.18642</v>
      </c>
      <c r="S3321">
        <v>1.26258E-4</v>
      </c>
      <c r="T3321">
        <v>85.924000000000007</v>
      </c>
      <c r="U3321">
        <v>1</v>
      </c>
      <c r="V3321" t="s">
        <v>24563</v>
      </c>
      <c r="W3321" t="s">
        <v>25418</v>
      </c>
      <c r="X3321" t="s">
        <v>35691</v>
      </c>
      <c r="Y3321" t="s">
        <v>35692</v>
      </c>
      <c r="Z3321">
        <v>7</v>
      </c>
      <c r="AA3321">
        <v>2</v>
      </c>
      <c r="AB3321">
        <v>-0.58396999999999999</v>
      </c>
      <c r="AC3321">
        <v>0</v>
      </c>
      <c r="AD3321">
        <v>0</v>
      </c>
      <c r="AE3321" t="s">
        <v>32</v>
      </c>
      <c r="AF3321" t="s">
        <v>32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 t="s">
        <v>32</v>
      </c>
      <c r="AN3321" t="s">
        <v>32</v>
      </c>
      <c r="AO3321" t="s">
        <v>32</v>
      </c>
      <c r="AP3321" t="s">
        <v>32</v>
      </c>
      <c r="AQ3321" t="s">
        <v>32</v>
      </c>
      <c r="AR3321" t="s">
        <v>32</v>
      </c>
      <c r="AU3321">
        <v>203</v>
      </c>
    </row>
    <row r="3322" spans="1:47" x14ac:dyDescent="0.25">
      <c r="A3322" t="s">
        <v>25427</v>
      </c>
      <c r="B3322">
        <v>9</v>
      </c>
      <c r="C3322" t="s">
        <v>25427</v>
      </c>
      <c r="D3322" t="s">
        <v>25427</v>
      </c>
      <c r="E3322" t="s">
        <v>25428</v>
      </c>
      <c r="F3322" t="s">
        <v>25429</v>
      </c>
      <c r="G3322">
        <v>0.93025000000000002</v>
      </c>
      <c r="H3322">
        <v>11.250500000000001</v>
      </c>
      <c r="I3322">
        <v>9.1775699999999995E-4</v>
      </c>
      <c r="J3322">
        <v>67.135999999999996</v>
      </c>
      <c r="K3322">
        <v>54.99</v>
      </c>
      <c r="L3322">
        <v>67.135999999999996</v>
      </c>
      <c r="M3322">
        <v>0.93025000000000002</v>
      </c>
      <c r="N3322">
        <v>11.250500000000001</v>
      </c>
      <c r="O3322">
        <v>9.1775699999999995E-4</v>
      </c>
      <c r="P3322">
        <v>67.135999999999996</v>
      </c>
      <c r="U3322">
        <v>1</v>
      </c>
      <c r="V3322" t="s">
        <v>24563</v>
      </c>
      <c r="W3322" t="s">
        <v>25430</v>
      </c>
      <c r="X3322" t="s">
        <v>35693</v>
      </c>
      <c r="Y3322" t="s">
        <v>35694</v>
      </c>
      <c r="Z3322">
        <v>5</v>
      </c>
      <c r="AA3322">
        <v>3</v>
      </c>
      <c r="AB3322">
        <v>-1.0346</v>
      </c>
      <c r="AC3322">
        <v>1669900</v>
      </c>
      <c r="AD3322">
        <v>0</v>
      </c>
      <c r="AE3322" t="s">
        <v>32</v>
      </c>
      <c r="AF3322" t="s">
        <v>32</v>
      </c>
      <c r="AG3322">
        <v>1669900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 t="s">
        <v>32</v>
      </c>
      <c r="AN3322" t="s">
        <v>32</v>
      </c>
      <c r="AO3322" t="s">
        <v>32</v>
      </c>
      <c r="AP3322" t="s">
        <v>32</v>
      </c>
      <c r="AQ3322" t="s">
        <v>32</v>
      </c>
      <c r="AR3322" t="s">
        <v>32</v>
      </c>
      <c r="AU3322">
        <v>9</v>
      </c>
    </row>
    <row r="3323" spans="1:47" x14ac:dyDescent="0.25">
      <c r="A3323" t="s">
        <v>5324</v>
      </c>
      <c r="B3323">
        <v>320</v>
      </c>
      <c r="C3323" t="s">
        <v>5324</v>
      </c>
      <c r="D3323" t="s">
        <v>5324</v>
      </c>
      <c r="E3323" t="s">
        <v>5325</v>
      </c>
      <c r="F3323" t="s">
        <v>5326</v>
      </c>
      <c r="G3323">
        <v>0.95195600000000002</v>
      </c>
      <c r="H3323">
        <v>12.9735</v>
      </c>
      <c r="I3323">
        <v>5.1738000000000001E-3</v>
      </c>
      <c r="J3323">
        <v>46.981999999999999</v>
      </c>
      <c r="K3323">
        <v>43.078000000000003</v>
      </c>
      <c r="L3323">
        <v>46.981999999999999</v>
      </c>
      <c r="M3323">
        <v>0.95195600000000002</v>
      </c>
      <c r="N3323">
        <v>12.9735</v>
      </c>
      <c r="O3323">
        <v>5.1738000000000001E-3</v>
      </c>
      <c r="P3323">
        <v>46.981999999999999</v>
      </c>
      <c r="U3323">
        <v>1</v>
      </c>
      <c r="V3323" t="s">
        <v>24563</v>
      </c>
      <c r="W3323" t="s">
        <v>25445</v>
      </c>
      <c r="X3323" t="s">
        <v>35695</v>
      </c>
      <c r="Y3323" t="s">
        <v>35696</v>
      </c>
      <c r="Z3323">
        <v>15</v>
      </c>
      <c r="AA3323">
        <v>3</v>
      </c>
      <c r="AB3323">
        <v>-1.2524</v>
      </c>
      <c r="AC3323">
        <v>712940</v>
      </c>
      <c r="AD3323">
        <v>0</v>
      </c>
      <c r="AE3323" t="s">
        <v>32</v>
      </c>
      <c r="AF3323" t="s">
        <v>32</v>
      </c>
      <c r="AG3323">
        <v>712940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 t="s">
        <v>32</v>
      </c>
      <c r="AN3323" t="s">
        <v>32</v>
      </c>
      <c r="AO3323" t="s">
        <v>32</v>
      </c>
      <c r="AP3323" t="s">
        <v>32</v>
      </c>
      <c r="AQ3323" t="s">
        <v>32</v>
      </c>
      <c r="AR3323" t="s">
        <v>32</v>
      </c>
      <c r="AU3323">
        <v>320</v>
      </c>
    </row>
    <row r="3324" spans="1:47" x14ac:dyDescent="0.25">
      <c r="A3324" t="s">
        <v>25460</v>
      </c>
      <c r="B3324">
        <v>9</v>
      </c>
      <c r="C3324" t="s">
        <v>25460</v>
      </c>
      <c r="D3324" t="s">
        <v>25460</v>
      </c>
      <c r="E3324" t="s">
        <v>25461</v>
      </c>
      <c r="F3324" t="s">
        <v>25462</v>
      </c>
      <c r="G3324">
        <v>0.99994400000000006</v>
      </c>
      <c r="H3324">
        <v>42.670200000000001</v>
      </c>
      <c r="I3324" s="1">
        <v>8.9879399999999999E-197</v>
      </c>
      <c r="J3324">
        <v>273.88</v>
      </c>
      <c r="K3324">
        <v>250</v>
      </c>
      <c r="L3324">
        <v>273.88</v>
      </c>
      <c r="M3324">
        <v>0.99994400000000006</v>
      </c>
      <c r="N3324">
        <v>42.670200000000001</v>
      </c>
      <c r="O3324" s="1">
        <v>8.9879399999999999E-197</v>
      </c>
      <c r="P3324">
        <v>273.88</v>
      </c>
      <c r="U3324">
        <v>1</v>
      </c>
      <c r="V3324" t="s">
        <v>24563</v>
      </c>
      <c r="W3324" t="s">
        <v>25463</v>
      </c>
      <c r="X3324" t="s">
        <v>35697</v>
      </c>
      <c r="Y3324" t="s">
        <v>35698</v>
      </c>
      <c r="Z3324">
        <v>8</v>
      </c>
      <c r="AA3324">
        <v>2</v>
      </c>
      <c r="AB3324">
        <v>-1.5505</v>
      </c>
      <c r="AC3324">
        <v>14839000</v>
      </c>
      <c r="AD3324">
        <v>0</v>
      </c>
      <c r="AE3324" t="s">
        <v>32</v>
      </c>
      <c r="AF3324" t="s">
        <v>32</v>
      </c>
      <c r="AG3324">
        <v>14839000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 t="s">
        <v>32</v>
      </c>
      <c r="AN3324" t="s">
        <v>32</v>
      </c>
      <c r="AO3324" t="s">
        <v>32</v>
      </c>
      <c r="AP3324" t="s">
        <v>32</v>
      </c>
      <c r="AQ3324" t="s">
        <v>32</v>
      </c>
      <c r="AR3324" t="s">
        <v>32</v>
      </c>
      <c r="AU3324">
        <v>9</v>
      </c>
    </row>
    <row r="3325" spans="1:47" x14ac:dyDescent="0.25">
      <c r="A3325" t="s">
        <v>25466</v>
      </c>
      <c r="B3325">
        <v>221</v>
      </c>
      <c r="C3325" t="s">
        <v>25466</v>
      </c>
      <c r="D3325" t="s">
        <v>25466</v>
      </c>
      <c r="E3325" t="s">
        <v>25467</v>
      </c>
      <c r="F3325" t="s">
        <v>25468</v>
      </c>
      <c r="G3325">
        <v>0.99230200000000002</v>
      </c>
      <c r="H3325">
        <v>22.3809</v>
      </c>
      <c r="I3325" s="1">
        <v>5.3250199999999999E-10</v>
      </c>
      <c r="J3325">
        <v>143.94</v>
      </c>
      <c r="K3325">
        <v>104.32</v>
      </c>
      <c r="L3325">
        <v>143.94</v>
      </c>
      <c r="M3325">
        <v>0.99230200000000002</v>
      </c>
      <c r="N3325">
        <v>22.3809</v>
      </c>
      <c r="O3325" s="1">
        <v>5.3250199999999999E-10</v>
      </c>
      <c r="P3325">
        <v>143.94</v>
      </c>
      <c r="Q3325">
        <v>0.73582599999999998</v>
      </c>
      <c r="R3325">
        <v>4.7064700000000004</v>
      </c>
      <c r="S3325">
        <v>4.5978099999999999E-3</v>
      </c>
      <c r="T3325">
        <v>88.021000000000001</v>
      </c>
      <c r="U3325">
        <v>1</v>
      </c>
      <c r="V3325" t="s">
        <v>24563</v>
      </c>
      <c r="W3325" t="s">
        <v>25469</v>
      </c>
      <c r="X3325" t="s">
        <v>35699</v>
      </c>
      <c r="Y3325" t="s">
        <v>35700</v>
      </c>
      <c r="Z3325">
        <v>7</v>
      </c>
      <c r="AA3325">
        <v>2</v>
      </c>
      <c r="AB3325">
        <v>-0.93969999999999998</v>
      </c>
      <c r="AC3325">
        <v>20877000</v>
      </c>
      <c r="AD3325">
        <v>3097600</v>
      </c>
      <c r="AE3325" t="s">
        <v>32</v>
      </c>
      <c r="AF3325" t="s">
        <v>32</v>
      </c>
      <c r="AG3325">
        <v>20877000</v>
      </c>
      <c r="AH3325">
        <v>0</v>
      </c>
      <c r="AI3325">
        <v>0</v>
      </c>
      <c r="AJ3325">
        <v>3097600</v>
      </c>
      <c r="AK3325">
        <v>0</v>
      </c>
      <c r="AL3325">
        <v>0</v>
      </c>
      <c r="AM3325" t="s">
        <v>32</v>
      </c>
      <c r="AN3325" t="s">
        <v>32</v>
      </c>
      <c r="AO3325" t="s">
        <v>32</v>
      </c>
      <c r="AP3325" t="s">
        <v>32</v>
      </c>
      <c r="AQ3325" t="s">
        <v>32</v>
      </c>
      <c r="AR3325" t="s">
        <v>32</v>
      </c>
      <c r="AU3325">
        <v>221</v>
      </c>
    </row>
    <row r="3326" spans="1:47" x14ac:dyDescent="0.25">
      <c r="A3326" t="s">
        <v>5464</v>
      </c>
      <c r="B3326">
        <v>3</v>
      </c>
      <c r="C3326" t="s">
        <v>5464</v>
      </c>
      <c r="D3326" t="s">
        <v>5464</v>
      </c>
      <c r="E3326" t="s">
        <v>5470</v>
      </c>
      <c r="F3326" t="s">
        <v>5471</v>
      </c>
      <c r="G3326">
        <v>0.5</v>
      </c>
      <c r="H3326">
        <v>0</v>
      </c>
      <c r="I3326" s="1">
        <v>1.53425E-16</v>
      </c>
      <c r="J3326">
        <v>126.48</v>
      </c>
      <c r="K3326">
        <v>106.88</v>
      </c>
      <c r="L3326">
        <v>126.48</v>
      </c>
      <c r="M3326">
        <v>0.499996</v>
      </c>
      <c r="N3326">
        <v>0</v>
      </c>
      <c r="O3326">
        <v>1.8674100000000001E-4</v>
      </c>
      <c r="P3326">
        <v>71.98</v>
      </c>
      <c r="Q3326">
        <v>0.5</v>
      </c>
      <c r="R3326">
        <v>0</v>
      </c>
      <c r="S3326" s="1">
        <v>1.53425E-16</v>
      </c>
      <c r="T3326">
        <v>126.48</v>
      </c>
      <c r="U3326">
        <v>1</v>
      </c>
      <c r="V3326" t="s">
        <v>24563</v>
      </c>
      <c r="W3326" t="s">
        <v>25480</v>
      </c>
      <c r="X3326" t="s">
        <v>30203</v>
      </c>
      <c r="Y3326" t="s">
        <v>30204</v>
      </c>
      <c r="Z3326">
        <v>2</v>
      </c>
      <c r="AA3326">
        <v>2</v>
      </c>
      <c r="AB3326">
        <v>3.9655000000000003E-2</v>
      </c>
      <c r="AC3326">
        <v>4848100</v>
      </c>
      <c r="AD3326">
        <v>3947600</v>
      </c>
      <c r="AE3326" t="s">
        <v>32</v>
      </c>
      <c r="AF3326" t="s">
        <v>32</v>
      </c>
      <c r="AG3326">
        <v>4848100</v>
      </c>
      <c r="AH3326">
        <v>0</v>
      </c>
      <c r="AI3326">
        <v>0</v>
      </c>
      <c r="AJ3326">
        <v>3947600</v>
      </c>
      <c r="AK3326">
        <v>0</v>
      </c>
      <c r="AL3326">
        <v>0</v>
      </c>
      <c r="AM3326" t="s">
        <v>32</v>
      </c>
      <c r="AN3326" t="s">
        <v>32</v>
      </c>
      <c r="AO3326" t="s">
        <v>32</v>
      </c>
      <c r="AP3326" t="s">
        <v>32</v>
      </c>
      <c r="AQ3326" t="s">
        <v>32</v>
      </c>
      <c r="AR3326" t="s">
        <v>32</v>
      </c>
      <c r="AU3326">
        <v>3</v>
      </c>
    </row>
    <row r="3327" spans="1:47" x14ac:dyDescent="0.25">
      <c r="A3327" t="s">
        <v>35701</v>
      </c>
      <c r="B3327" t="s">
        <v>18705</v>
      </c>
      <c r="C3327" t="s">
        <v>35702</v>
      </c>
      <c r="D3327" t="s">
        <v>35702</v>
      </c>
      <c r="E3327" t="s">
        <v>35703</v>
      </c>
      <c r="F3327" t="s">
        <v>35704</v>
      </c>
      <c r="G3327">
        <v>0.97888399999999998</v>
      </c>
      <c r="H3327">
        <v>17.9907</v>
      </c>
      <c r="I3327" s="1">
        <v>2.1924200000000001E-14</v>
      </c>
      <c r="J3327">
        <v>87.001000000000005</v>
      </c>
      <c r="K3327">
        <v>73.882000000000005</v>
      </c>
      <c r="L3327">
        <v>87.001000000000005</v>
      </c>
      <c r="M3327">
        <v>0.97888399999999998</v>
      </c>
      <c r="N3327">
        <v>17.9907</v>
      </c>
      <c r="O3327" s="1">
        <v>2.1924200000000001E-14</v>
      </c>
      <c r="P3327">
        <v>87.001000000000005</v>
      </c>
      <c r="U3327">
        <v>1</v>
      </c>
      <c r="V3327" t="s">
        <v>24563</v>
      </c>
      <c r="W3327" t="s">
        <v>35705</v>
      </c>
      <c r="X3327" t="s">
        <v>35706</v>
      </c>
      <c r="Y3327" t="s">
        <v>35707</v>
      </c>
      <c r="Z3327">
        <v>10</v>
      </c>
      <c r="AA3327">
        <v>2</v>
      </c>
      <c r="AB3327">
        <v>3.8052000000000001</v>
      </c>
      <c r="AC3327">
        <v>0</v>
      </c>
      <c r="AD3327">
        <v>0</v>
      </c>
      <c r="AE3327" t="s">
        <v>32</v>
      </c>
      <c r="AF3327" t="s">
        <v>32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 t="s">
        <v>32</v>
      </c>
      <c r="AN3327" t="s">
        <v>32</v>
      </c>
      <c r="AO3327" t="s">
        <v>32</v>
      </c>
      <c r="AP3327" t="s">
        <v>32</v>
      </c>
      <c r="AQ3327" t="s">
        <v>32</v>
      </c>
      <c r="AR3327" t="s">
        <v>32</v>
      </c>
      <c r="AU3327">
        <v>11</v>
      </c>
    </row>
    <row r="3328" spans="1:47" x14ac:dyDescent="0.25">
      <c r="A3328" t="s">
        <v>25491</v>
      </c>
      <c r="B3328">
        <v>183</v>
      </c>
      <c r="C3328" t="s">
        <v>25491</v>
      </c>
      <c r="D3328" t="s">
        <v>25491</v>
      </c>
      <c r="E3328" t="s">
        <v>25492</v>
      </c>
      <c r="F3328" t="s">
        <v>25493</v>
      </c>
      <c r="G3328">
        <v>0.99998600000000004</v>
      </c>
      <c r="H3328">
        <v>49.471299999999999</v>
      </c>
      <c r="I3328" s="1">
        <v>2.9261199999999999E-41</v>
      </c>
      <c r="J3328">
        <v>172.61</v>
      </c>
      <c r="K3328">
        <v>127.6</v>
      </c>
      <c r="L3328">
        <v>172.61</v>
      </c>
      <c r="M3328">
        <v>0.99998600000000004</v>
      </c>
      <c r="N3328">
        <v>49.471299999999999</v>
      </c>
      <c r="O3328" s="1">
        <v>2.9261199999999999E-41</v>
      </c>
      <c r="P3328">
        <v>172.61</v>
      </c>
      <c r="U3328">
        <v>2</v>
      </c>
      <c r="V3328" t="s">
        <v>24563</v>
      </c>
      <c r="W3328" t="s">
        <v>25494</v>
      </c>
      <c r="X3328" t="s">
        <v>35708</v>
      </c>
      <c r="Y3328" t="s">
        <v>35709</v>
      </c>
      <c r="Z3328">
        <v>13</v>
      </c>
      <c r="AA3328">
        <v>3</v>
      </c>
      <c r="AB3328">
        <v>-0.81344000000000005</v>
      </c>
      <c r="AC3328">
        <v>3466800</v>
      </c>
      <c r="AD3328">
        <v>0</v>
      </c>
      <c r="AE3328" t="s">
        <v>32</v>
      </c>
      <c r="AF3328" t="s">
        <v>32</v>
      </c>
      <c r="AG3328">
        <v>0</v>
      </c>
      <c r="AH3328">
        <v>3466800</v>
      </c>
      <c r="AI3328">
        <v>0</v>
      </c>
      <c r="AJ3328">
        <v>0</v>
      </c>
      <c r="AK3328">
        <v>0</v>
      </c>
      <c r="AL3328">
        <v>0</v>
      </c>
      <c r="AM3328" t="s">
        <v>32</v>
      </c>
      <c r="AN3328" t="s">
        <v>32</v>
      </c>
      <c r="AO3328" t="s">
        <v>32</v>
      </c>
      <c r="AP3328" t="s">
        <v>32</v>
      </c>
      <c r="AQ3328" t="s">
        <v>32</v>
      </c>
      <c r="AR3328" t="s">
        <v>32</v>
      </c>
      <c r="AU3328">
        <v>183</v>
      </c>
    </row>
    <row r="3329" spans="1:47" x14ac:dyDescent="0.25">
      <c r="A3329" t="s">
        <v>5491</v>
      </c>
      <c r="B3329">
        <v>232</v>
      </c>
      <c r="C3329" t="s">
        <v>5491</v>
      </c>
      <c r="D3329" t="s">
        <v>5491</v>
      </c>
      <c r="E3329" t="s">
        <v>5492</v>
      </c>
      <c r="F3329" t="s">
        <v>5493</v>
      </c>
      <c r="G3329">
        <v>0.49904900000000002</v>
      </c>
      <c r="H3329">
        <v>0</v>
      </c>
      <c r="I3329" s="1">
        <v>2.0613200000000001E-45</v>
      </c>
      <c r="J3329">
        <v>151.22</v>
      </c>
      <c r="K3329">
        <v>144.54</v>
      </c>
      <c r="L3329">
        <v>151.22</v>
      </c>
      <c r="M3329">
        <v>0.49904900000000002</v>
      </c>
      <c r="N3329">
        <v>0</v>
      </c>
      <c r="O3329" s="1">
        <v>2.0613200000000001E-45</v>
      </c>
      <c r="P3329">
        <v>151.22</v>
      </c>
      <c r="V3329" t="s">
        <v>24563</v>
      </c>
      <c r="W3329" t="s">
        <v>25497</v>
      </c>
      <c r="X3329" t="s">
        <v>30211</v>
      </c>
      <c r="Y3329" t="s">
        <v>30212</v>
      </c>
      <c r="Z3329">
        <v>10</v>
      </c>
      <c r="AA3329">
        <v>2</v>
      </c>
      <c r="AB3329">
        <v>6.9943000000000005E-2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 t="s">
        <v>32</v>
      </c>
      <c r="AN3329" t="s">
        <v>32</v>
      </c>
      <c r="AO3329" t="s">
        <v>32</v>
      </c>
      <c r="AP3329" t="s">
        <v>32</v>
      </c>
      <c r="AQ3329" t="s">
        <v>32</v>
      </c>
      <c r="AR3329" t="s">
        <v>32</v>
      </c>
      <c r="AU3329">
        <v>232</v>
      </c>
    </row>
    <row r="3330" spans="1:47" x14ac:dyDescent="0.25">
      <c r="A3330" t="s">
        <v>30285</v>
      </c>
      <c r="B3330" t="s">
        <v>25529</v>
      </c>
      <c r="C3330" t="s">
        <v>5781</v>
      </c>
      <c r="D3330" t="s">
        <v>5781</v>
      </c>
      <c r="E3330" t="s">
        <v>5782</v>
      </c>
      <c r="F3330" t="s">
        <v>5783</v>
      </c>
      <c r="G3330">
        <v>0.58550199999999997</v>
      </c>
      <c r="H3330">
        <v>1.50003</v>
      </c>
      <c r="I3330">
        <v>1.6899599999999999E-3</v>
      </c>
      <c r="J3330">
        <v>68.173000000000002</v>
      </c>
      <c r="K3330">
        <v>54.267000000000003</v>
      </c>
      <c r="L3330">
        <v>68.173000000000002</v>
      </c>
      <c r="M3330">
        <v>0.58550199999999997</v>
      </c>
      <c r="N3330">
        <v>1.50003</v>
      </c>
      <c r="O3330">
        <v>1.6899599999999999E-3</v>
      </c>
      <c r="P3330">
        <v>68.173000000000002</v>
      </c>
      <c r="U3330">
        <v>2</v>
      </c>
      <c r="V3330" t="s">
        <v>24563</v>
      </c>
      <c r="W3330" t="s">
        <v>25530</v>
      </c>
      <c r="X3330" t="s">
        <v>35710</v>
      </c>
      <c r="Y3330" t="s">
        <v>35711</v>
      </c>
      <c r="Z3330">
        <v>4</v>
      </c>
      <c r="AA3330">
        <v>2</v>
      </c>
      <c r="AB3330">
        <v>-3.9851999999999999</v>
      </c>
      <c r="AC3330">
        <v>1561300</v>
      </c>
      <c r="AD3330">
        <v>0</v>
      </c>
      <c r="AE3330" t="s">
        <v>32</v>
      </c>
      <c r="AF3330" t="s">
        <v>32</v>
      </c>
      <c r="AG3330">
        <v>0</v>
      </c>
      <c r="AH3330">
        <v>1561300</v>
      </c>
      <c r="AI3330">
        <v>0</v>
      </c>
      <c r="AJ3330">
        <v>0</v>
      </c>
      <c r="AK3330">
        <v>0</v>
      </c>
      <c r="AL3330">
        <v>0</v>
      </c>
      <c r="AM3330" t="s">
        <v>32</v>
      </c>
      <c r="AN3330" t="s">
        <v>32</v>
      </c>
      <c r="AO3330" t="s">
        <v>32</v>
      </c>
      <c r="AP3330" t="s">
        <v>32</v>
      </c>
      <c r="AQ3330" t="s">
        <v>32</v>
      </c>
      <c r="AR3330" t="s">
        <v>32</v>
      </c>
      <c r="AU3330">
        <v>12</v>
      </c>
    </row>
    <row r="3331" spans="1:47" x14ac:dyDescent="0.25">
      <c r="A3331" t="s">
        <v>30285</v>
      </c>
      <c r="B3331" t="s">
        <v>25533</v>
      </c>
      <c r="C3331" t="s">
        <v>5781</v>
      </c>
      <c r="D3331" t="s">
        <v>5781</v>
      </c>
      <c r="E3331" t="s">
        <v>5782</v>
      </c>
      <c r="F3331" t="s">
        <v>5783</v>
      </c>
      <c r="G3331">
        <v>0.99999499999999997</v>
      </c>
      <c r="H3331">
        <v>50.805900000000001</v>
      </c>
      <c r="I3331">
        <v>1.6899599999999999E-3</v>
      </c>
      <c r="J3331">
        <v>68.173000000000002</v>
      </c>
      <c r="K3331">
        <v>54.267000000000003</v>
      </c>
      <c r="L3331">
        <v>68.173000000000002</v>
      </c>
      <c r="M3331">
        <v>0.99999499999999997</v>
      </c>
      <c r="N3331">
        <v>50.805900000000001</v>
      </c>
      <c r="O3331">
        <v>1.6899599999999999E-3</v>
      </c>
      <c r="P3331">
        <v>68.173000000000002</v>
      </c>
      <c r="U3331">
        <v>2</v>
      </c>
      <c r="V3331" t="s">
        <v>24563</v>
      </c>
      <c r="W3331" t="s">
        <v>25534</v>
      </c>
      <c r="X3331" t="s">
        <v>35710</v>
      </c>
      <c r="Y3331" t="s">
        <v>35711</v>
      </c>
      <c r="Z3331">
        <v>9</v>
      </c>
      <c r="AA3331">
        <v>2</v>
      </c>
      <c r="AB3331">
        <v>-3.9851999999999999</v>
      </c>
      <c r="AC3331">
        <v>1561300</v>
      </c>
      <c r="AD3331">
        <v>0</v>
      </c>
      <c r="AE3331" t="s">
        <v>32</v>
      </c>
      <c r="AF3331" t="s">
        <v>32</v>
      </c>
      <c r="AG3331">
        <v>0</v>
      </c>
      <c r="AH3331">
        <v>1561300</v>
      </c>
      <c r="AI3331">
        <v>0</v>
      </c>
      <c r="AJ3331">
        <v>0</v>
      </c>
      <c r="AK3331">
        <v>0</v>
      </c>
      <c r="AL3331">
        <v>0</v>
      </c>
      <c r="AM3331" t="s">
        <v>32</v>
      </c>
      <c r="AN3331" t="s">
        <v>32</v>
      </c>
      <c r="AO3331" t="s">
        <v>32</v>
      </c>
      <c r="AP3331" t="s">
        <v>32</v>
      </c>
      <c r="AQ3331" t="s">
        <v>32</v>
      </c>
      <c r="AR3331" t="s">
        <v>32</v>
      </c>
      <c r="AU3331">
        <v>17</v>
      </c>
    </row>
    <row r="3332" spans="1:47" x14ac:dyDescent="0.25">
      <c r="A3332" t="s">
        <v>5917</v>
      </c>
      <c r="B3332">
        <v>227</v>
      </c>
      <c r="C3332" t="s">
        <v>5917</v>
      </c>
      <c r="D3332" t="s">
        <v>5917</v>
      </c>
      <c r="E3332" t="s">
        <v>5918</v>
      </c>
      <c r="F3332" t="s">
        <v>5919</v>
      </c>
      <c r="G3332">
        <v>0.99571900000000002</v>
      </c>
      <c r="H3332">
        <v>23.666399999999999</v>
      </c>
      <c r="I3332" s="1">
        <v>1.3132699999999999E-39</v>
      </c>
      <c r="J3332">
        <v>179.46</v>
      </c>
      <c r="K3332">
        <v>168.83</v>
      </c>
      <c r="L3332">
        <v>179.46</v>
      </c>
      <c r="M3332">
        <v>0.99571900000000002</v>
      </c>
      <c r="N3332">
        <v>23.666399999999999</v>
      </c>
      <c r="O3332" s="1">
        <v>1.3132699999999999E-39</v>
      </c>
      <c r="P3332">
        <v>179.46</v>
      </c>
      <c r="Q3332">
        <v>0.76837500000000003</v>
      </c>
      <c r="R3332">
        <v>5.2078699999999998</v>
      </c>
      <c r="S3332" s="1">
        <v>8.0381199999999996E-22</v>
      </c>
      <c r="T3332">
        <v>136.38999999999999</v>
      </c>
      <c r="U3332">
        <v>1</v>
      </c>
      <c r="V3332" t="s">
        <v>24563</v>
      </c>
      <c r="W3332" t="s">
        <v>25546</v>
      </c>
      <c r="X3332" t="s">
        <v>35712</v>
      </c>
      <c r="Y3332" t="s">
        <v>35713</v>
      </c>
      <c r="Z3332">
        <v>3</v>
      </c>
      <c r="AA3332">
        <v>2</v>
      </c>
      <c r="AB3332">
        <v>0.54603999999999997</v>
      </c>
      <c r="AC3332">
        <v>29351000</v>
      </c>
      <c r="AD3332">
        <v>8744100</v>
      </c>
      <c r="AE3332" t="s">
        <v>32</v>
      </c>
      <c r="AF3332" t="s">
        <v>32</v>
      </c>
      <c r="AG3332">
        <v>29351000</v>
      </c>
      <c r="AH3332">
        <v>0</v>
      </c>
      <c r="AI3332">
        <v>0</v>
      </c>
      <c r="AJ3332">
        <v>8744100</v>
      </c>
      <c r="AK3332">
        <v>0</v>
      </c>
      <c r="AL3332">
        <v>0</v>
      </c>
      <c r="AM3332" t="s">
        <v>32</v>
      </c>
      <c r="AN3332" t="s">
        <v>32</v>
      </c>
      <c r="AO3332" t="s">
        <v>32</v>
      </c>
      <c r="AP3332" t="s">
        <v>32</v>
      </c>
      <c r="AQ3332" t="s">
        <v>32</v>
      </c>
      <c r="AR3332" t="s">
        <v>32</v>
      </c>
      <c r="AU3332">
        <v>227</v>
      </c>
    </row>
    <row r="3333" spans="1:47" x14ac:dyDescent="0.25">
      <c r="A3333" t="s">
        <v>5923</v>
      </c>
      <c r="B3333">
        <v>227</v>
      </c>
      <c r="C3333" t="s">
        <v>5923</v>
      </c>
      <c r="D3333" t="s">
        <v>5923</v>
      </c>
      <c r="E3333" t="s">
        <v>5918</v>
      </c>
      <c r="F3333" t="s">
        <v>5919</v>
      </c>
      <c r="G3333">
        <v>0.99571900000000002</v>
      </c>
      <c r="H3333">
        <v>23.666399999999999</v>
      </c>
      <c r="I3333" s="1">
        <v>1.3132699999999999E-39</v>
      </c>
      <c r="J3333">
        <v>179.46</v>
      </c>
      <c r="K3333">
        <v>168.83</v>
      </c>
      <c r="L3333">
        <v>179.46</v>
      </c>
      <c r="M3333">
        <v>0.99571900000000002</v>
      </c>
      <c r="N3333">
        <v>23.666399999999999</v>
      </c>
      <c r="O3333" s="1">
        <v>1.3132699999999999E-39</v>
      </c>
      <c r="P3333">
        <v>179.46</v>
      </c>
      <c r="Q3333">
        <v>0.76837500000000003</v>
      </c>
      <c r="R3333">
        <v>5.2078699999999998</v>
      </c>
      <c r="S3333" s="1">
        <v>8.0381199999999996E-22</v>
      </c>
      <c r="T3333">
        <v>136.38999999999999</v>
      </c>
      <c r="U3333">
        <v>1</v>
      </c>
      <c r="V3333" t="s">
        <v>24563</v>
      </c>
      <c r="W3333" t="s">
        <v>25546</v>
      </c>
      <c r="X3333" t="s">
        <v>35712</v>
      </c>
      <c r="Y3333" t="s">
        <v>35713</v>
      </c>
      <c r="Z3333">
        <v>3</v>
      </c>
      <c r="AA3333">
        <v>2</v>
      </c>
      <c r="AB3333">
        <v>0.54603999999999997</v>
      </c>
      <c r="AC3333">
        <v>29351000</v>
      </c>
      <c r="AD3333">
        <v>8744100</v>
      </c>
      <c r="AE3333" t="s">
        <v>32</v>
      </c>
      <c r="AF3333" t="s">
        <v>32</v>
      </c>
      <c r="AG3333">
        <v>29351000</v>
      </c>
      <c r="AH3333">
        <v>0</v>
      </c>
      <c r="AI3333">
        <v>0</v>
      </c>
      <c r="AJ3333">
        <v>8744100</v>
      </c>
      <c r="AK3333">
        <v>0</v>
      </c>
      <c r="AL3333">
        <v>0</v>
      </c>
      <c r="AM3333" t="s">
        <v>32</v>
      </c>
      <c r="AN3333" t="s">
        <v>32</v>
      </c>
      <c r="AO3333" t="s">
        <v>32</v>
      </c>
      <c r="AP3333" t="s">
        <v>32</v>
      </c>
      <c r="AQ3333" t="s">
        <v>32</v>
      </c>
      <c r="AR3333" t="s">
        <v>32</v>
      </c>
      <c r="AU3333">
        <v>227</v>
      </c>
    </row>
    <row r="3334" spans="1:47" x14ac:dyDescent="0.25">
      <c r="A3334" t="s">
        <v>5965</v>
      </c>
      <c r="B3334">
        <v>659</v>
      </c>
      <c r="C3334" t="s">
        <v>5965</v>
      </c>
      <c r="D3334" t="s">
        <v>5965</v>
      </c>
      <c r="E3334" t="s">
        <v>5966</v>
      </c>
      <c r="F3334" t="s">
        <v>5967</v>
      </c>
      <c r="G3334">
        <v>0.5</v>
      </c>
      <c r="H3334">
        <v>0</v>
      </c>
      <c r="I3334" s="1">
        <v>5.90496E-6</v>
      </c>
      <c r="J3334">
        <v>69.92</v>
      </c>
      <c r="K3334">
        <v>59.494999999999997</v>
      </c>
      <c r="L3334">
        <v>69.92</v>
      </c>
      <c r="Q3334">
        <v>0.5</v>
      </c>
      <c r="R3334">
        <v>0</v>
      </c>
      <c r="S3334" s="1">
        <v>5.90496E-6</v>
      </c>
      <c r="T3334">
        <v>69.92</v>
      </c>
      <c r="U3334">
        <v>1</v>
      </c>
      <c r="V3334" t="s">
        <v>24563</v>
      </c>
      <c r="W3334" t="s">
        <v>35714</v>
      </c>
      <c r="X3334" t="s">
        <v>30328</v>
      </c>
      <c r="Y3334" t="s">
        <v>30329</v>
      </c>
      <c r="Z3334">
        <v>3</v>
      </c>
      <c r="AA3334">
        <v>2</v>
      </c>
      <c r="AB3334">
        <v>2.3679999999999999</v>
      </c>
      <c r="AC3334">
        <v>0</v>
      </c>
      <c r="AD3334">
        <v>0</v>
      </c>
      <c r="AE3334" t="s">
        <v>32</v>
      </c>
      <c r="AF3334" t="s">
        <v>32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 t="s">
        <v>32</v>
      </c>
      <c r="AN3334" t="s">
        <v>32</v>
      </c>
      <c r="AO3334" t="s">
        <v>32</v>
      </c>
      <c r="AP3334" t="s">
        <v>32</v>
      </c>
      <c r="AQ3334" t="s">
        <v>32</v>
      </c>
      <c r="AR3334" t="s">
        <v>32</v>
      </c>
      <c r="AU3334">
        <v>659</v>
      </c>
    </row>
    <row r="3335" spans="1:47" x14ac:dyDescent="0.25">
      <c r="A3335" t="s">
        <v>25553</v>
      </c>
      <c r="B3335">
        <v>8</v>
      </c>
      <c r="C3335" t="s">
        <v>25553</v>
      </c>
      <c r="D3335" t="s">
        <v>25553</v>
      </c>
      <c r="E3335" t="s">
        <v>25554</v>
      </c>
      <c r="F3335" t="s">
        <v>25555</v>
      </c>
      <c r="G3335">
        <v>0.99545499999999998</v>
      </c>
      <c r="H3335">
        <v>24.005500000000001</v>
      </c>
      <c r="I3335" s="1">
        <v>3.9843099999999998E-5</v>
      </c>
      <c r="J3335">
        <v>61.097000000000001</v>
      </c>
      <c r="K3335">
        <v>52.584000000000003</v>
      </c>
      <c r="L3335">
        <v>61.097000000000001</v>
      </c>
      <c r="M3335">
        <v>0.99545499999999998</v>
      </c>
      <c r="N3335">
        <v>24.005500000000001</v>
      </c>
      <c r="O3335" s="1">
        <v>3.9843099999999998E-5</v>
      </c>
      <c r="P3335">
        <v>61.097000000000001</v>
      </c>
      <c r="U3335">
        <v>1</v>
      </c>
      <c r="V3335" t="s">
        <v>24563</v>
      </c>
      <c r="W3335" t="s">
        <v>25556</v>
      </c>
      <c r="X3335" t="s">
        <v>35715</v>
      </c>
      <c r="Y3335" t="s">
        <v>35716</v>
      </c>
      <c r="Z3335">
        <v>7</v>
      </c>
      <c r="AA3335">
        <v>2</v>
      </c>
      <c r="AB3335">
        <v>2.0154999999999998</v>
      </c>
      <c r="AC3335">
        <v>0</v>
      </c>
      <c r="AD3335">
        <v>0</v>
      </c>
      <c r="AE3335" t="s">
        <v>32</v>
      </c>
      <c r="AF3335" t="s">
        <v>32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 t="s">
        <v>32</v>
      </c>
      <c r="AN3335" t="s">
        <v>32</v>
      </c>
      <c r="AO3335" t="s">
        <v>32</v>
      </c>
      <c r="AP3335" t="s">
        <v>32</v>
      </c>
      <c r="AQ3335" t="s">
        <v>32</v>
      </c>
      <c r="AR3335" t="s">
        <v>32</v>
      </c>
      <c r="AU3335">
        <v>8</v>
      </c>
    </row>
    <row r="3336" spans="1:47" x14ac:dyDescent="0.25">
      <c r="A3336" t="s">
        <v>6099</v>
      </c>
      <c r="B3336">
        <v>312</v>
      </c>
      <c r="C3336" t="s">
        <v>6099</v>
      </c>
      <c r="D3336" t="s">
        <v>6099</v>
      </c>
      <c r="E3336" t="s">
        <v>6100</v>
      </c>
      <c r="F3336" t="s">
        <v>6101</v>
      </c>
      <c r="G3336">
        <v>0.249781</v>
      </c>
      <c r="H3336">
        <v>0</v>
      </c>
      <c r="I3336">
        <v>4.6492900000000004E-3</v>
      </c>
      <c r="J3336">
        <v>54.7</v>
      </c>
      <c r="K3336">
        <v>45.872</v>
      </c>
      <c r="L3336">
        <v>54.7</v>
      </c>
      <c r="M3336">
        <v>0.249781</v>
      </c>
      <c r="N3336">
        <v>0</v>
      </c>
      <c r="O3336">
        <v>4.6492900000000004E-3</v>
      </c>
      <c r="P3336">
        <v>54.7</v>
      </c>
      <c r="V3336" t="s">
        <v>24563</v>
      </c>
      <c r="W3336" t="s">
        <v>35717</v>
      </c>
      <c r="X3336" t="s">
        <v>30364</v>
      </c>
      <c r="Y3336" t="s">
        <v>30365</v>
      </c>
      <c r="Z3336">
        <v>5</v>
      </c>
      <c r="AA3336">
        <v>2</v>
      </c>
      <c r="AB3336">
        <v>1.0505</v>
      </c>
      <c r="AC3336">
        <v>0</v>
      </c>
      <c r="AD3336">
        <v>0</v>
      </c>
      <c r="AE3336" t="s">
        <v>32</v>
      </c>
      <c r="AF3336" t="s">
        <v>32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 t="s">
        <v>32</v>
      </c>
      <c r="AN3336" t="s">
        <v>32</v>
      </c>
      <c r="AO3336" t="s">
        <v>32</v>
      </c>
      <c r="AP3336" t="s">
        <v>32</v>
      </c>
      <c r="AQ3336" t="s">
        <v>32</v>
      </c>
      <c r="AR3336" t="s">
        <v>32</v>
      </c>
      <c r="AU3336">
        <v>312</v>
      </c>
    </row>
    <row r="3337" spans="1:47" x14ac:dyDescent="0.25">
      <c r="A3337" t="s">
        <v>6135</v>
      </c>
      <c r="B3337">
        <v>54</v>
      </c>
      <c r="C3337" t="s">
        <v>6135</v>
      </c>
      <c r="D3337" t="s">
        <v>6135</v>
      </c>
      <c r="E3337" t="s">
        <v>6136</v>
      </c>
      <c r="F3337" t="s">
        <v>6137</v>
      </c>
      <c r="G3337">
        <v>1</v>
      </c>
      <c r="H3337">
        <v>116.056</v>
      </c>
      <c r="I3337" s="1">
        <v>2.5162399999999999E-172</v>
      </c>
      <c r="J3337">
        <v>263.14999999999998</v>
      </c>
      <c r="K3337">
        <v>240.01</v>
      </c>
      <c r="L3337">
        <v>263.14999999999998</v>
      </c>
      <c r="M3337">
        <v>1</v>
      </c>
      <c r="N3337">
        <v>116.056</v>
      </c>
      <c r="O3337" s="1">
        <v>2.5162399999999999E-172</v>
      </c>
      <c r="P3337">
        <v>263.14999999999998</v>
      </c>
      <c r="U3337">
        <v>1</v>
      </c>
      <c r="V3337" t="s">
        <v>24563</v>
      </c>
      <c r="W3337" t="s">
        <v>25574</v>
      </c>
      <c r="X3337" t="s">
        <v>25575</v>
      </c>
      <c r="Y3337" t="s">
        <v>35718</v>
      </c>
      <c r="Z3337">
        <v>8</v>
      </c>
      <c r="AA3337">
        <v>2</v>
      </c>
      <c r="AB3337">
        <v>-0.19292000000000001</v>
      </c>
      <c r="AC3337">
        <v>25219000</v>
      </c>
      <c r="AD3337">
        <v>0</v>
      </c>
      <c r="AE3337" t="s">
        <v>32</v>
      </c>
      <c r="AF3337" t="s">
        <v>32</v>
      </c>
      <c r="AG3337">
        <v>25219000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 t="s">
        <v>32</v>
      </c>
      <c r="AN3337" t="s">
        <v>32</v>
      </c>
      <c r="AO3337" t="s">
        <v>32</v>
      </c>
      <c r="AP3337" t="s">
        <v>32</v>
      </c>
      <c r="AQ3337" t="s">
        <v>32</v>
      </c>
      <c r="AR3337" t="s">
        <v>32</v>
      </c>
      <c r="AU3337">
        <v>54</v>
      </c>
    </row>
    <row r="3338" spans="1:47" x14ac:dyDescent="0.25">
      <c r="A3338" t="s">
        <v>6206</v>
      </c>
      <c r="B3338">
        <v>36</v>
      </c>
      <c r="C3338" t="s">
        <v>6206</v>
      </c>
      <c r="D3338" t="s">
        <v>6206</v>
      </c>
      <c r="E3338" t="s">
        <v>6207</v>
      </c>
      <c r="F3338" t="s">
        <v>6208</v>
      </c>
      <c r="G3338">
        <v>0.319463</v>
      </c>
      <c r="H3338">
        <v>0</v>
      </c>
      <c r="I3338" s="1">
        <v>2.65252E-15</v>
      </c>
      <c r="J3338">
        <v>88.73</v>
      </c>
      <c r="K3338">
        <v>75.801000000000002</v>
      </c>
      <c r="L3338">
        <v>88.73</v>
      </c>
      <c r="M3338">
        <v>0.319463</v>
      </c>
      <c r="N3338">
        <v>0</v>
      </c>
      <c r="O3338" s="1">
        <v>2.65252E-15</v>
      </c>
      <c r="P3338">
        <v>88.73</v>
      </c>
      <c r="V3338" t="s">
        <v>24563</v>
      </c>
      <c r="W3338" t="s">
        <v>25589</v>
      </c>
      <c r="X3338" t="s">
        <v>30379</v>
      </c>
      <c r="Y3338" t="s">
        <v>30380</v>
      </c>
      <c r="Z3338">
        <v>14</v>
      </c>
      <c r="AA3338">
        <v>2</v>
      </c>
      <c r="AB3338">
        <v>1.1578999999999999</v>
      </c>
      <c r="AC3338">
        <v>0</v>
      </c>
      <c r="AD3338">
        <v>0</v>
      </c>
      <c r="AE3338" t="s">
        <v>32</v>
      </c>
      <c r="AF3338" t="s">
        <v>32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 t="s">
        <v>32</v>
      </c>
      <c r="AN3338" t="s">
        <v>32</v>
      </c>
      <c r="AO3338" t="s">
        <v>32</v>
      </c>
      <c r="AP3338" t="s">
        <v>32</v>
      </c>
      <c r="AQ3338" t="s">
        <v>32</v>
      </c>
      <c r="AR3338" t="s">
        <v>32</v>
      </c>
      <c r="AU3338">
        <v>36</v>
      </c>
    </row>
    <row r="3339" spans="1:47" x14ac:dyDescent="0.25">
      <c r="A3339" t="s">
        <v>6276</v>
      </c>
      <c r="B3339">
        <v>1245</v>
      </c>
      <c r="C3339" t="s">
        <v>6276</v>
      </c>
      <c r="D3339" t="s">
        <v>6276</v>
      </c>
      <c r="E3339" t="s">
        <v>6277</v>
      </c>
      <c r="F3339" t="s">
        <v>6278</v>
      </c>
      <c r="G3339">
        <v>1</v>
      </c>
      <c r="H3339">
        <v>79.272300000000001</v>
      </c>
      <c r="I3339" s="1">
        <v>5.81129E-24</v>
      </c>
      <c r="J3339">
        <v>144.5</v>
      </c>
      <c r="K3339">
        <v>113.11</v>
      </c>
      <c r="L3339">
        <v>144.5</v>
      </c>
      <c r="M3339">
        <v>1</v>
      </c>
      <c r="N3339">
        <v>79.272300000000001</v>
      </c>
      <c r="O3339" s="1">
        <v>5.81129E-24</v>
      </c>
      <c r="P3339">
        <v>144.5</v>
      </c>
      <c r="U3339">
        <v>1</v>
      </c>
      <c r="V3339" t="s">
        <v>24563</v>
      </c>
      <c r="W3339" t="s">
        <v>35719</v>
      </c>
      <c r="X3339" t="s">
        <v>35720</v>
      </c>
      <c r="Y3339" t="s">
        <v>35721</v>
      </c>
      <c r="Z3339">
        <v>7</v>
      </c>
      <c r="AA3339">
        <v>2</v>
      </c>
      <c r="AB3339">
        <v>2.5598999999999998</v>
      </c>
      <c r="AC3339">
        <v>2391100</v>
      </c>
      <c r="AD3339">
        <v>0</v>
      </c>
      <c r="AE3339" t="s">
        <v>32</v>
      </c>
      <c r="AF3339" t="s">
        <v>32</v>
      </c>
      <c r="AG3339">
        <v>2391100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 t="s">
        <v>32</v>
      </c>
      <c r="AN3339" t="s">
        <v>32</v>
      </c>
      <c r="AO3339" t="s">
        <v>32</v>
      </c>
      <c r="AP3339" t="s">
        <v>32</v>
      </c>
      <c r="AQ3339" t="s">
        <v>32</v>
      </c>
      <c r="AR3339" t="s">
        <v>32</v>
      </c>
      <c r="AU3339">
        <v>1245</v>
      </c>
    </row>
    <row r="3340" spans="1:47" x14ac:dyDescent="0.25">
      <c r="A3340" t="s">
        <v>6309</v>
      </c>
      <c r="B3340">
        <v>551</v>
      </c>
      <c r="C3340" t="s">
        <v>6309</v>
      </c>
      <c r="D3340" t="s">
        <v>6309</v>
      </c>
      <c r="E3340" t="s">
        <v>6310</v>
      </c>
      <c r="F3340" t="s">
        <v>6311</v>
      </c>
      <c r="G3340">
        <v>0.49970900000000001</v>
      </c>
      <c r="H3340">
        <v>0</v>
      </c>
      <c r="I3340" s="1">
        <v>7.17044E-8</v>
      </c>
      <c r="J3340">
        <v>98.352999999999994</v>
      </c>
      <c r="K3340">
        <v>73.561999999999998</v>
      </c>
      <c r="L3340">
        <v>98.352999999999994</v>
      </c>
      <c r="M3340">
        <v>0.49824299999999999</v>
      </c>
      <c r="N3340">
        <v>0</v>
      </c>
      <c r="O3340">
        <v>3.578E-3</v>
      </c>
      <c r="P3340">
        <v>75.045000000000002</v>
      </c>
      <c r="Q3340">
        <v>0.49970900000000001</v>
      </c>
      <c r="R3340">
        <v>0</v>
      </c>
      <c r="S3340" s="1">
        <v>7.17044E-8</v>
      </c>
      <c r="T3340">
        <v>98.352999999999994</v>
      </c>
      <c r="V3340" t="s">
        <v>24563</v>
      </c>
      <c r="W3340" t="s">
        <v>25601</v>
      </c>
      <c r="X3340" t="s">
        <v>25602</v>
      </c>
      <c r="Y3340" t="s">
        <v>35722</v>
      </c>
      <c r="Z3340">
        <v>1</v>
      </c>
      <c r="AA3340">
        <v>2</v>
      </c>
      <c r="AB3340">
        <v>2.6240000000000001</v>
      </c>
      <c r="AC3340">
        <v>0</v>
      </c>
      <c r="AD3340">
        <v>0</v>
      </c>
      <c r="AE3340" t="s">
        <v>32</v>
      </c>
      <c r="AF3340" t="s">
        <v>32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 t="s">
        <v>32</v>
      </c>
      <c r="AN3340" t="s">
        <v>32</v>
      </c>
      <c r="AO3340" t="s">
        <v>32</v>
      </c>
      <c r="AP3340" t="s">
        <v>32</v>
      </c>
      <c r="AQ3340" t="s">
        <v>32</v>
      </c>
      <c r="AR3340" t="s">
        <v>32</v>
      </c>
      <c r="AU3340">
        <v>551</v>
      </c>
    </row>
    <row r="3341" spans="1:47" x14ac:dyDescent="0.25">
      <c r="A3341" t="s">
        <v>6318</v>
      </c>
      <c r="B3341" t="s">
        <v>25606</v>
      </c>
      <c r="C3341" t="s">
        <v>6320</v>
      </c>
      <c r="D3341" t="s">
        <v>6320</v>
      </c>
      <c r="E3341" t="s">
        <v>6321</v>
      </c>
      <c r="F3341" t="s">
        <v>6322</v>
      </c>
      <c r="G3341">
        <v>0.87763199999999997</v>
      </c>
      <c r="H3341">
        <v>12.3286</v>
      </c>
      <c r="I3341" s="1">
        <v>1.83236E-23</v>
      </c>
      <c r="J3341">
        <v>159.4</v>
      </c>
      <c r="K3341">
        <v>139.29</v>
      </c>
      <c r="L3341">
        <v>159.4</v>
      </c>
      <c r="M3341">
        <v>0.87763199999999997</v>
      </c>
      <c r="N3341">
        <v>12.3286</v>
      </c>
      <c r="O3341" s="1">
        <v>1.83236E-23</v>
      </c>
      <c r="P3341">
        <v>159.4</v>
      </c>
      <c r="U3341">
        <v>1</v>
      </c>
      <c r="V3341" t="s">
        <v>24563</v>
      </c>
      <c r="W3341" t="s">
        <v>25607</v>
      </c>
      <c r="X3341" t="s">
        <v>35723</v>
      </c>
      <c r="Y3341" t="s">
        <v>35724</v>
      </c>
      <c r="Z3341">
        <v>14</v>
      </c>
      <c r="AA3341">
        <v>2</v>
      </c>
      <c r="AB3341">
        <v>0.92115999999999998</v>
      </c>
      <c r="AC3341">
        <v>0</v>
      </c>
      <c r="AD3341">
        <v>0</v>
      </c>
      <c r="AE3341" t="s">
        <v>32</v>
      </c>
      <c r="AF3341" t="s">
        <v>32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 t="s">
        <v>32</v>
      </c>
      <c r="AN3341" t="s">
        <v>32</v>
      </c>
      <c r="AO3341" t="s">
        <v>32</v>
      </c>
      <c r="AP3341" t="s">
        <v>32</v>
      </c>
      <c r="AQ3341" t="s">
        <v>32</v>
      </c>
      <c r="AR3341" t="s">
        <v>32</v>
      </c>
      <c r="AU3341">
        <v>549</v>
      </c>
    </row>
    <row r="3342" spans="1:47" x14ac:dyDescent="0.25">
      <c r="A3342" t="s">
        <v>6353</v>
      </c>
      <c r="B3342" t="s">
        <v>25620</v>
      </c>
      <c r="C3342" t="s">
        <v>6355</v>
      </c>
      <c r="D3342" t="s">
        <v>6355</v>
      </c>
      <c r="E3342" t="s">
        <v>6356</v>
      </c>
      <c r="F3342" t="s">
        <v>6357</v>
      </c>
      <c r="G3342">
        <v>0.44531199999999999</v>
      </c>
      <c r="H3342">
        <v>0</v>
      </c>
      <c r="I3342" s="1">
        <v>4.0502699999999996E-6</v>
      </c>
      <c r="J3342">
        <v>70.215999999999994</v>
      </c>
      <c r="K3342">
        <v>54.58</v>
      </c>
      <c r="L3342">
        <v>70.215999999999994</v>
      </c>
      <c r="M3342">
        <v>0.369944</v>
      </c>
      <c r="N3342">
        <v>0</v>
      </c>
      <c r="O3342">
        <v>1.8312300000000001E-3</v>
      </c>
      <c r="P3342">
        <v>47.015999999999998</v>
      </c>
      <c r="Q3342">
        <v>0.44531199999999999</v>
      </c>
      <c r="R3342">
        <v>0</v>
      </c>
      <c r="S3342" s="1">
        <v>4.0502699999999996E-6</v>
      </c>
      <c r="T3342">
        <v>70.215999999999994</v>
      </c>
      <c r="V3342" t="s">
        <v>24563</v>
      </c>
      <c r="W3342" t="s">
        <v>25621</v>
      </c>
      <c r="X3342" t="s">
        <v>30410</v>
      </c>
      <c r="Y3342" t="s">
        <v>30411</v>
      </c>
      <c r="Z3342">
        <v>16</v>
      </c>
      <c r="AA3342">
        <v>2</v>
      </c>
      <c r="AB3342">
        <v>-0.69750999999999996</v>
      </c>
      <c r="AC3342">
        <v>0</v>
      </c>
      <c r="AD3342">
        <v>0</v>
      </c>
      <c r="AE3342" t="s">
        <v>32</v>
      </c>
      <c r="AF3342" t="s">
        <v>32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 t="s">
        <v>32</v>
      </c>
      <c r="AN3342" t="s">
        <v>32</v>
      </c>
      <c r="AO3342" t="s">
        <v>32</v>
      </c>
      <c r="AP3342" t="s">
        <v>32</v>
      </c>
      <c r="AQ3342" t="s">
        <v>32</v>
      </c>
      <c r="AR3342" t="s">
        <v>32</v>
      </c>
      <c r="AU3342">
        <v>2516</v>
      </c>
    </row>
    <row r="3343" spans="1:47" x14ac:dyDescent="0.25">
      <c r="A3343" t="s">
        <v>6398</v>
      </c>
      <c r="B3343" t="s">
        <v>25624</v>
      </c>
      <c r="C3343" t="s">
        <v>6400</v>
      </c>
      <c r="D3343" t="s">
        <v>6400</v>
      </c>
      <c r="E3343" t="s">
        <v>6401</v>
      </c>
      <c r="F3343" t="s">
        <v>6402</v>
      </c>
      <c r="G3343">
        <v>0.60536599999999996</v>
      </c>
      <c r="H3343">
        <v>1.90422</v>
      </c>
      <c r="I3343" s="1">
        <v>1.15048E-8</v>
      </c>
      <c r="J3343">
        <v>108.66</v>
      </c>
      <c r="K3343">
        <v>77.805000000000007</v>
      </c>
      <c r="L3343">
        <v>108.66</v>
      </c>
      <c r="M3343">
        <v>0.55379</v>
      </c>
      <c r="N3343">
        <v>0.93874199999999997</v>
      </c>
      <c r="O3343">
        <v>1.33528E-2</v>
      </c>
      <c r="P3343">
        <v>77.527000000000001</v>
      </c>
      <c r="Q3343">
        <v>0.60536599999999996</v>
      </c>
      <c r="R3343">
        <v>1.90422</v>
      </c>
      <c r="S3343" s="1">
        <v>1.15048E-8</v>
      </c>
      <c r="T3343">
        <v>108.66</v>
      </c>
      <c r="U3343">
        <v>1</v>
      </c>
      <c r="V3343" t="s">
        <v>24563</v>
      </c>
      <c r="W3343" t="s">
        <v>25625</v>
      </c>
      <c r="X3343" t="s">
        <v>35725</v>
      </c>
      <c r="Y3343" t="s">
        <v>35726</v>
      </c>
      <c r="Z3343">
        <v>3</v>
      </c>
      <c r="AA3343">
        <v>2</v>
      </c>
      <c r="AB3343">
        <v>-4.7995999999999997E-2</v>
      </c>
      <c r="AC3343">
        <v>4446400</v>
      </c>
      <c r="AD3343">
        <v>4724600</v>
      </c>
      <c r="AE3343" t="s">
        <v>32</v>
      </c>
      <c r="AF3343" t="s">
        <v>32</v>
      </c>
      <c r="AG3343">
        <v>4446400</v>
      </c>
      <c r="AH3343">
        <v>0</v>
      </c>
      <c r="AI3343">
        <v>0</v>
      </c>
      <c r="AJ3343">
        <v>4724600</v>
      </c>
      <c r="AK3343">
        <v>0</v>
      </c>
      <c r="AL3343">
        <v>0</v>
      </c>
      <c r="AM3343" t="s">
        <v>32</v>
      </c>
      <c r="AN3343" t="s">
        <v>32</v>
      </c>
      <c r="AO3343" t="s">
        <v>32</v>
      </c>
      <c r="AP3343" t="s">
        <v>32</v>
      </c>
      <c r="AQ3343" t="s">
        <v>32</v>
      </c>
      <c r="AR3343" t="s">
        <v>32</v>
      </c>
      <c r="AU3343">
        <v>512</v>
      </c>
    </row>
    <row r="3344" spans="1:47" x14ac:dyDescent="0.25">
      <c r="A3344" t="s">
        <v>6410</v>
      </c>
      <c r="B3344" t="s">
        <v>25640</v>
      </c>
      <c r="C3344" t="s">
        <v>6400</v>
      </c>
      <c r="D3344" t="s">
        <v>6400</v>
      </c>
      <c r="E3344" t="s">
        <v>6401</v>
      </c>
      <c r="F3344" t="s">
        <v>6402</v>
      </c>
      <c r="G3344">
        <v>0.5</v>
      </c>
      <c r="H3344">
        <v>0</v>
      </c>
      <c r="I3344">
        <v>2.52147E-3</v>
      </c>
      <c r="J3344">
        <v>72.606999999999999</v>
      </c>
      <c r="K3344">
        <v>46.005000000000003</v>
      </c>
      <c r="L3344">
        <v>72.606999999999999</v>
      </c>
      <c r="M3344">
        <v>0.5</v>
      </c>
      <c r="N3344">
        <v>0</v>
      </c>
      <c r="O3344">
        <v>3.2137799999999998E-3</v>
      </c>
      <c r="P3344">
        <v>70.438999999999993</v>
      </c>
      <c r="Q3344">
        <v>0.5</v>
      </c>
      <c r="R3344">
        <v>0</v>
      </c>
      <c r="S3344">
        <v>2.52147E-3</v>
      </c>
      <c r="T3344">
        <v>72.606999999999999</v>
      </c>
      <c r="U3344">
        <v>1</v>
      </c>
      <c r="V3344" t="s">
        <v>24563</v>
      </c>
      <c r="W3344" t="s">
        <v>25641</v>
      </c>
      <c r="X3344" t="s">
        <v>30429</v>
      </c>
      <c r="Y3344" t="s">
        <v>30430</v>
      </c>
      <c r="Z3344">
        <v>2</v>
      </c>
      <c r="AA3344">
        <v>2</v>
      </c>
      <c r="AB3344">
        <v>1.6767000000000001</v>
      </c>
      <c r="AC3344">
        <v>3236600</v>
      </c>
      <c r="AD3344">
        <v>8654600</v>
      </c>
      <c r="AE3344" t="s">
        <v>32</v>
      </c>
      <c r="AF3344" t="s">
        <v>32</v>
      </c>
      <c r="AG3344">
        <v>3236600</v>
      </c>
      <c r="AH3344">
        <v>0</v>
      </c>
      <c r="AI3344">
        <v>0</v>
      </c>
      <c r="AJ3344">
        <v>8654600</v>
      </c>
      <c r="AK3344">
        <v>0</v>
      </c>
      <c r="AL3344">
        <v>0</v>
      </c>
      <c r="AM3344" t="s">
        <v>32</v>
      </c>
      <c r="AN3344" t="s">
        <v>32</v>
      </c>
      <c r="AO3344" t="s">
        <v>32</v>
      </c>
      <c r="AP3344" t="s">
        <v>32</v>
      </c>
      <c r="AQ3344" t="s">
        <v>32</v>
      </c>
      <c r="AR3344" t="s">
        <v>32</v>
      </c>
      <c r="AU3344">
        <v>593</v>
      </c>
    </row>
    <row r="3345" spans="1:47" x14ac:dyDescent="0.25">
      <c r="A3345" t="s">
        <v>6488</v>
      </c>
      <c r="B3345">
        <v>452</v>
      </c>
      <c r="C3345" t="s">
        <v>6488</v>
      </c>
      <c r="D3345" t="s">
        <v>6488</v>
      </c>
      <c r="E3345" t="s">
        <v>6489</v>
      </c>
      <c r="F3345" t="s">
        <v>6490</v>
      </c>
      <c r="G3345">
        <v>0.99826300000000001</v>
      </c>
      <c r="H3345">
        <v>27.677099999999999</v>
      </c>
      <c r="I3345" s="1">
        <v>3.2555199999999998E-32</v>
      </c>
      <c r="J3345">
        <v>128.97</v>
      </c>
      <c r="K3345">
        <v>118.17</v>
      </c>
      <c r="L3345">
        <v>128.97</v>
      </c>
      <c r="M3345">
        <v>0.99826300000000001</v>
      </c>
      <c r="N3345">
        <v>27.677099999999999</v>
      </c>
      <c r="O3345" s="1">
        <v>3.2555199999999998E-32</v>
      </c>
      <c r="P3345">
        <v>128.97</v>
      </c>
      <c r="U3345">
        <v>1</v>
      </c>
      <c r="V3345" t="s">
        <v>24563</v>
      </c>
      <c r="W3345" t="s">
        <v>25650</v>
      </c>
      <c r="X3345" t="s">
        <v>35727</v>
      </c>
      <c r="Y3345" t="s">
        <v>35728</v>
      </c>
      <c r="Z3345">
        <v>9</v>
      </c>
      <c r="AA3345">
        <v>3</v>
      </c>
      <c r="AB3345">
        <v>-0.43319000000000002</v>
      </c>
      <c r="AC3345">
        <v>16024000</v>
      </c>
      <c r="AD3345">
        <v>0</v>
      </c>
      <c r="AE3345" t="s">
        <v>32</v>
      </c>
      <c r="AF3345" t="s">
        <v>32</v>
      </c>
      <c r="AG3345">
        <v>16024000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 t="s">
        <v>32</v>
      </c>
      <c r="AN3345" t="s">
        <v>32</v>
      </c>
      <c r="AO3345" t="s">
        <v>32</v>
      </c>
      <c r="AP3345" t="s">
        <v>32</v>
      </c>
      <c r="AQ3345" t="s">
        <v>32</v>
      </c>
      <c r="AR3345" t="s">
        <v>32</v>
      </c>
      <c r="AU3345">
        <v>452</v>
      </c>
    </row>
    <row r="3346" spans="1:47" x14ac:dyDescent="0.25">
      <c r="A3346" t="s">
        <v>6488</v>
      </c>
      <c r="B3346">
        <v>375</v>
      </c>
      <c r="C3346" t="s">
        <v>6488</v>
      </c>
      <c r="D3346" t="s">
        <v>6488</v>
      </c>
      <c r="E3346" t="s">
        <v>6489</v>
      </c>
      <c r="F3346" t="s">
        <v>6490</v>
      </c>
      <c r="G3346">
        <v>0.99639699999999998</v>
      </c>
      <c r="H3346">
        <v>24.3872</v>
      </c>
      <c r="I3346" s="1">
        <v>6.3199600000000002E-6</v>
      </c>
      <c r="J3346">
        <v>76.417000000000002</v>
      </c>
      <c r="K3346">
        <v>61.176000000000002</v>
      </c>
      <c r="L3346">
        <v>76.417000000000002</v>
      </c>
      <c r="M3346">
        <v>0.99639699999999998</v>
      </c>
      <c r="N3346">
        <v>24.3872</v>
      </c>
      <c r="O3346" s="1">
        <v>6.3199600000000002E-6</v>
      </c>
      <c r="P3346">
        <v>76.417000000000002</v>
      </c>
      <c r="U3346">
        <v>2</v>
      </c>
      <c r="V3346" t="s">
        <v>24563</v>
      </c>
      <c r="W3346" t="s">
        <v>25653</v>
      </c>
      <c r="X3346" t="s">
        <v>35729</v>
      </c>
      <c r="Y3346" t="s">
        <v>35730</v>
      </c>
      <c r="Z3346">
        <v>6</v>
      </c>
      <c r="AA3346">
        <v>3</v>
      </c>
      <c r="AB3346">
        <v>3.4354000000000003E-2</v>
      </c>
      <c r="AC3346">
        <v>3118700</v>
      </c>
      <c r="AD3346">
        <v>0</v>
      </c>
      <c r="AE3346" t="s">
        <v>32</v>
      </c>
      <c r="AF3346" t="s">
        <v>32</v>
      </c>
      <c r="AG3346">
        <v>0</v>
      </c>
      <c r="AH3346">
        <v>3118700</v>
      </c>
      <c r="AI3346">
        <v>0</v>
      </c>
      <c r="AJ3346">
        <v>0</v>
      </c>
      <c r="AK3346">
        <v>0</v>
      </c>
      <c r="AL3346">
        <v>0</v>
      </c>
      <c r="AM3346" t="s">
        <v>32</v>
      </c>
      <c r="AN3346" t="s">
        <v>32</v>
      </c>
      <c r="AO3346" t="s">
        <v>32</v>
      </c>
      <c r="AP3346" t="s">
        <v>32</v>
      </c>
      <c r="AQ3346" t="s">
        <v>32</v>
      </c>
      <c r="AR3346" t="s">
        <v>32</v>
      </c>
      <c r="AU3346">
        <v>375</v>
      </c>
    </row>
    <row r="3347" spans="1:47" x14ac:dyDescent="0.25">
      <c r="A3347" t="s">
        <v>6488</v>
      </c>
      <c r="B3347">
        <v>401</v>
      </c>
      <c r="C3347" t="s">
        <v>6488</v>
      </c>
      <c r="D3347" t="s">
        <v>6488</v>
      </c>
      <c r="E3347" t="s">
        <v>6489</v>
      </c>
      <c r="F3347" t="s">
        <v>6490</v>
      </c>
      <c r="G3347">
        <v>0.99999899999999997</v>
      </c>
      <c r="H3347">
        <v>60.541200000000003</v>
      </c>
      <c r="I3347" s="1">
        <v>1.7238099999999999E-82</v>
      </c>
      <c r="J3347">
        <v>198.7</v>
      </c>
      <c r="K3347">
        <v>179.73</v>
      </c>
      <c r="L3347">
        <v>198.7</v>
      </c>
      <c r="M3347">
        <v>0.99999899999999997</v>
      </c>
      <c r="N3347">
        <v>60.541200000000003</v>
      </c>
      <c r="O3347" s="1">
        <v>1.7238099999999999E-82</v>
      </c>
      <c r="P3347">
        <v>198.7</v>
      </c>
      <c r="Q3347">
        <v>0.99982700000000002</v>
      </c>
      <c r="R3347">
        <v>37.715800000000002</v>
      </c>
      <c r="S3347" s="1">
        <v>2.1994499999999999E-15</v>
      </c>
      <c r="T3347">
        <v>85.944999999999993</v>
      </c>
      <c r="U3347" t="s">
        <v>95</v>
      </c>
      <c r="V3347" t="s">
        <v>24563</v>
      </c>
      <c r="W3347" t="s">
        <v>25660</v>
      </c>
      <c r="X3347" t="s">
        <v>6530</v>
      </c>
      <c r="Y3347" t="s">
        <v>30448</v>
      </c>
      <c r="Z3347">
        <v>13</v>
      </c>
      <c r="AA3347">
        <v>3</v>
      </c>
      <c r="AB3347">
        <v>0.41960999999999998</v>
      </c>
      <c r="AC3347">
        <v>23973000</v>
      </c>
      <c r="AD3347">
        <v>2842600</v>
      </c>
      <c r="AE3347" t="s">
        <v>32</v>
      </c>
      <c r="AF3347" t="s">
        <v>32</v>
      </c>
      <c r="AG3347">
        <v>0</v>
      </c>
      <c r="AH3347">
        <v>23973000</v>
      </c>
      <c r="AI3347">
        <v>0</v>
      </c>
      <c r="AJ3347">
        <v>2842600</v>
      </c>
      <c r="AK3347">
        <v>0</v>
      </c>
      <c r="AL3347">
        <v>0</v>
      </c>
      <c r="AM3347" t="s">
        <v>32</v>
      </c>
      <c r="AN3347" t="s">
        <v>32</v>
      </c>
      <c r="AO3347" t="s">
        <v>32</v>
      </c>
      <c r="AP3347" t="s">
        <v>32</v>
      </c>
      <c r="AQ3347" t="s">
        <v>32</v>
      </c>
      <c r="AR3347" t="s">
        <v>32</v>
      </c>
      <c r="AU3347">
        <v>401</v>
      </c>
    </row>
    <row r="3348" spans="1:47" x14ac:dyDescent="0.25">
      <c r="A3348" t="s">
        <v>6580</v>
      </c>
      <c r="B3348" t="s">
        <v>25668</v>
      </c>
      <c r="C3348" t="s">
        <v>6582</v>
      </c>
      <c r="D3348" t="s">
        <v>6582</v>
      </c>
      <c r="E3348" t="s">
        <v>6583</v>
      </c>
      <c r="F3348" t="s">
        <v>6584</v>
      </c>
      <c r="G3348">
        <v>0.99985599999999997</v>
      </c>
      <c r="H3348">
        <v>38.264000000000003</v>
      </c>
      <c r="I3348" s="1">
        <v>2.0146799999999998E-6</v>
      </c>
      <c r="J3348">
        <v>105.65</v>
      </c>
      <c r="K3348">
        <v>71.759</v>
      </c>
      <c r="L3348">
        <v>105.65</v>
      </c>
      <c r="M3348">
        <v>0.99985599999999997</v>
      </c>
      <c r="N3348">
        <v>38.264000000000003</v>
      </c>
      <c r="O3348" s="1">
        <v>2.0146799999999998E-6</v>
      </c>
      <c r="P3348">
        <v>105.65</v>
      </c>
      <c r="U3348">
        <v>2</v>
      </c>
      <c r="V3348" t="s">
        <v>24563</v>
      </c>
      <c r="W3348" t="s">
        <v>25669</v>
      </c>
      <c r="X3348" t="s">
        <v>30467</v>
      </c>
      <c r="Y3348" t="s">
        <v>30468</v>
      </c>
      <c r="Z3348">
        <v>7</v>
      </c>
      <c r="AA3348">
        <v>2</v>
      </c>
      <c r="AB3348">
        <v>-2.1926999999999999</v>
      </c>
      <c r="AC3348">
        <v>1449400</v>
      </c>
      <c r="AD3348">
        <v>0</v>
      </c>
      <c r="AE3348" t="s">
        <v>32</v>
      </c>
      <c r="AF3348" t="s">
        <v>32</v>
      </c>
      <c r="AG3348">
        <v>0</v>
      </c>
      <c r="AH3348">
        <v>1449400</v>
      </c>
      <c r="AI3348">
        <v>0</v>
      </c>
      <c r="AJ3348">
        <v>0</v>
      </c>
      <c r="AK3348">
        <v>0</v>
      </c>
      <c r="AL3348">
        <v>0</v>
      </c>
      <c r="AM3348" t="s">
        <v>32</v>
      </c>
      <c r="AN3348" t="s">
        <v>32</v>
      </c>
      <c r="AO3348" t="s">
        <v>32</v>
      </c>
      <c r="AP3348" t="s">
        <v>32</v>
      </c>
      <c r="AQ3348" t="s">
        <v>32</v>
      </c>
      <c r="AR3348" t="s">
        <v>32</v>
      </c>
      <c r="AU3348">
        <v>846</v>
      </c>
    </row>
    <row r="3349" spans="1:47" x14ac:dyDescent="0.25">
      <c r="A3349" t="s">
        <v>6776</v>
      </c>
      <c r="B3349" t="s">
        <v>25693</v>
      </c>
      <c r="C3349" t="s">
        <v>6778</v>
      </c>
      <c r="D3349" t="s">
        <v>6778</v>
      </c>
      <c r="E3349" t="s">
        <v>6779</v>
      </c>
      <c r="F3349" t="s">
        <v>6780</v>
      </c>
      <c r="G3349">
        <v>0.5</v>
      </c>
      <c r="H3349">
        <v>0</v>
      </c>
      <c r="I3349" s="1">
        <v>1.7386300000000001E-16</v>
      </c>
      <c r="J3349">
        <v>90.463999999999999</v>
      </c>
      <c r="K3349">
        <v>75.587999999999994</v>
      </c>
      <c r="L3349">
        <v>90.463999999999999</v>
      </c>
      <c r="M3349">
        <v>0.5</v>
      </c>
      <c r="N3349">
        <v>0</v>
      </c>
      <c r="O3349" s="1">
        <v>1.7386300000000001E-16</v>
      </c>
      <c r="P3349">
        <v>90.463999999999999</v>
      </c>
      <c r="U3349">
        <v>1</v>
      </c>
      <c r="V3349" t="s">
        <v>24563</v>
      </c>
      <c r="W3349" t="s">
        <v>25694</v>
      </c>
      <c r="X3349" t="s">
        <v>6802</v>
      </c>
      <c r="Y3349" t="s">
        <v>30518</v>
      </c>
      <c r="Z3349">
        <v>4</v>
      </c>
      <c r="AA3349">
        <v>2</v>
      </c>
      <c r="AB3349">
        <v>-0.77453000000000005</v>
      </c>
      <c r="AC3349">
        <v>2055200</v>
      </c>
      <c r="AD3349">
        <v>0</v>
      </c>
      <c r="AE3349" t="s">
        <v>32</v>
      </c>
      <c r="AF3349" t="s">
        <v>32</v>
      </c>
      <c r="AG3349">
        <v>2055200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 t="s">
        <v>32</v>
      </c>
      <c r="AN3349" t="s">
        <v>32</v>
      </c>
      <c r="AO3349" t="s">
        <v>32</v>
      </c>
      <c r="AP3349" t="s">
        <v>32</v>
      </c>
      <c r="AQ3349" t="s">
        <v>32</v>
      </c>
      <c r="AR3349" t="s">
        <v>32</v>
      </c>
      <c r="AU3349">
        <v>143</v>
      </c>
    </row>
    <row r="3350" spans="1:47" x14ac:dyDescent="0.25">
      <c r="A3350" t="s">
        <v>25695</v>
      </c>
      <c r="B3350">
        <v>490</v>
      </c>
      <c r="C3350" t="s">
        <v>25695</v>
      </c>
      <c r="D3350" t="s">
        <v>25695</v>
      </c>
      <c r="E3350" t="s">
        <v>25696</v>
      </c>
      <c r="F3350" t="s">
        <v>25697</v>
      </c>
      <c r="G3350">
        <v>1</v>
      </c>
      <c r="H3350">
        <v>126.839</v>
      </c>
      <c r="I3350" s="1">
        <v>1.34693E-16</v>
      </c>
      <c r="J3350">
        <v>126.84</v>
      </c>
      <c r="K3350">
        <v>105.44</v>
      </c>
      <c r="L3350">
        <v>126.84</v>
      </c>
      <c r="M3350">
        <v>1</v>
      </c>
      <c r="N3350">
        <v>126.839</v>
      </c>
      <c r="O3350" s="1">
        <v>1.34693E-16</v>
      </c>
      <c r="P3350">
        <v>126.84</v>
      </c>
      <c r="U3350">
        <v>1</v>
      </c>
      <c r="V3350" t="s">
        <v>24563</v>
      </c>
      <c r="W3350" t="s">
        <v>25698</v>
      </c>
      <c r="X3350" t="s">
        <v>25699</v>
      </c>
      <c r="Y3350" t="s">
        <v>35731</v>
      </c>
      <c r="Z3350">
        <v>14</v>
      </c>
      <c r="AA3350">
        <v>2</v>
      </c>
      <c r="AB3350">
        <v>4.0575000000000001</v>
      </c>
      <c r="AC3350">
        <v>1535400</v>
      </c>
      <c r="AD3350">
        <v>0</v>
      </c>
      <c r="AE3350" t="s">
        <v>32</v>
      </c>
      <c r="AF3350" t="s">
        <v>32</v>
      </c>
      <c r="AG3350">
        <v>1535400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 t="s">
        <v>32</v>
      </c>
      <c r="AN3350" t="s">
        <v>32</v>
      </c>
      <c r="AO3350" t="s">
        <v>32</v>
      </c>
      <c r="AP3350" t="s">
        <v>32</v>
      </c>
      <c r="AQ3350" t="s">
        <v>32</v>
      </c>
      <c r="AR3350" t="s">
        <v>32</v>
      </c>
      <c r="AU3350">
        <v>490</v>
      </c>
    </row>
    <row r="3351" spans="1:47" x14ac:dyDescent="0.25">
      <c r="A3351" t="s">
        <v>6821</v>
      </c>
      <c r="B3351" t="s">
        <v>25701</v>
      </c>
      <c r="C3351" t="s">
        <v>6823</v>
      </c>
      <c r="D3351" t="s">
        <v>6823</v>
      </c>
      <c r="E3351" t="s">
        <v>6824</v>
      </c>
      <c r="F3351" t="s">
        <v>6825</v>
      </c>
      <c r="G3351">
        <v>1</v>
      </c>
      <c r="H3351">
        <v>69.230500000000006</v>
      </c>
      <c r="I3351" s="1">
        <v>1.27679E-19</v>
      </c>
      <c r="J3351">
        <v>172.1</v>
      </c>
      <c r="K3351">
        <v>132.37</v>
      </c>
      <c r="L3351">
        <v>172.1</v>
      </c>
      <c r="Q3351">
        <v>1</v>
      </c>
      <c r="R3351">
        <v>69.230500000000006</v>
      </c>
      <c r="S3351" s="1">
        <v>1.27679E-19</v>
      </c>
      <c r="T3351">
        <v>172.1</v>
      </c>
      <c r="U3351">
        <v>1</v>
      </c>
      <c r="V3351" t="s">
        <v>24563</v>
      </c>
      <c r="W3351" t="s">
        <v>25702</v>
      </c>
      <c r="X3351" t="s">
        <v>35732</v>
      </c>
      <c r="Y3351" t="s">
        <v>35733</v>
      </c>
      <c r="Z3351">
        <v>11</v>
      </c>
      <c r="AA3351">
        <v>2</v>
      </c>
      <c r="AB3351">
        <v>0.98548000000000002</v>
      </c>
      <c r="AC3351">
        <v>0</v>
      </c>
      <c r="AD3351">
        <v>2051300</v>
      </c>
      <c r="AE3351" t="s">
        <v>32</v>
      </c>
      <c r="AF3351" t="s">
        <v>32</v>
      </c>
      <c r="AG3351">
        <v>0</v>
      </c>
      <c r="AH3351">
        <v>0</v>
      </c>
      <c r="AI3351">
        <v>0</v>
      </c>
      <c r="AJ3351">
        <v>2051300</v>
      </c>
      <c r="AK3351">
        <v>0</v>
      </c>
      <c r="AL3351">
        <v>0</v>
      </c>
      <c r="AM3351" t="s">
        <v>32</v>
      </c>
      <c r="AN3351" t="s">
        <v>32</v>
      </c>
      <c r="AO3351" t="s">
        <v>32</v>
      </c>
      <c r="AP3351" t="s">
        <v>32</v>
      </c>
      <c r="AQ3351" t="s">
        <v>32</v>
      </c>
      <c r="AR3351" t="s">
        <v>32</v>
      </c>
      <c r="AU3351">
        <v>889</v>
      </c>
    </row>
    <row r="3352" spans="1:47" x14ac:dyDescent="0.25">
      <c r="A3352" t="s">
        <v>25705</v>
      </c>
      <c r="B3352" t="s">
        <v>25706</v>
      </c>
      <c r="C3352" t="s">
        <v>6823</v>
      </c>
      <c r="D3352" t="s">
        <v>6823</v>
      </c>
      <c r="E3352" t="s">
        <v>6824</v>
      </c>
      <c r="F3352" t="s">
        <v>6825</v>
      </c>
      <c r="G3352">
        <v>0.98952099999999998</v>
      </c>
      <c r="H3352">
        <v>19.866499999999998</v>
      </c>
      <c r="I3352" s="1">
        <v>6.2738599999999996E-5</v>
      </c>
      <c r="J3352">
        <v>62.813000000000002</v>
      </c>
      <c r="K3352">
        <v>39.805999999999997</v>
      </c>
      <c r="L3352">
        <v>62.813000000000002</v>
      </c>
      <c r="M3352">
        <v>0.98952099999999998</v>
      </c>
      <c r="N3352">
        <v>19.866499999999998</v>
      </c>
      <c r="O3352" s="1">
        <v>6.2738599999999996E-5</v>
      </c>
      <c r="P3352">
        <v>62.813000000000002</v>
      </c>
      <c r="U3352">
        <v>1</v>
      </c>
      <c r="V3352" t="s">
        <v>24563</v>
      </c>
      <c r="W3352" t="s">
        <v>25707</v>
      </c>
      <c r="X3352" t="s">
        <v>35734</v>
      </c>
      <c r="Y3352" t="s">
        <v>35735</v>
      </c>
      <c r="Z3352">
        <v>13</v>
      </c>
      <c r="AA3352">
        <v>2</v>
      </c>
      <c r="AB3352">
        <v>-2.3569</v>
      </c>
      <c r="AC3352">
        <v>0</v>
      </c>
      <c r="AD3352">
        <v>0</v>
      </c>
      <c r="AE3352" t="s">
        <v>32</v>
      </c>
      <c r="AF3352" t="s">
        <v>32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 t="s">
        <v>32</v>
      </c>
      <c r="AN3352" t="s">
        <v>32</v>
      </c>
      <c r="AO3352" t="s">
        <v>32</v>
      </c>
      <c r="AP3352" t="s">
        <v>32</v>
      </c>
      <c r="AQ3352" t="s">
        <v>32</v>
      </c>
      <c r="AR3352" t="s">
        <v>32</v>
      </c>
      <c r="AU3352">
        <v>1365</v>
      </c>
    </row>
    <row r="3353" spans="1:47" x14ac:dyDescent="0.25">
      <c r="A3353" t="s">
        <v>6972</v>
      </c>
      <c r="B3353" t="s">
        <v>25719</v>
      </c>
      <c r="C3353" t="s">
        <v>6974</v>
      </c>
      <c r="D3353" t="s">
        <v>6974</v>
      </c>
      <c r="E3353" t="s">
        <v>6975</v>
      </c>
      <c r="F3353" t="s">
        <v>6976</v>
      </c>
      <c r="G3353">
        <v>0.55962400000000001</v>
      </c>
      <c r="H3353">
        <v>1.0498700000000001</v>
      </c>
      <c r="I3353" s="1">
        <v>4.9004400000000005E-22</v>
      </c>
      <c r="J3353">
        <v>117.65</v>
      </c>
      <c r="K3353">
        <v>103.85</v>
      </c>
      <c r="L3353">
        <v>117.65</v>
      </c>
      <c r="M3353">
        <v>0.54491599999999996</v>
      </c>
      <c r="N3353">
        <v>0.78393400000000002</v>
      </c>
      <c r="O3353" s="1">
        <v>3.52544E-12</v>
      </c>
      <c r="P3353">
        <v>100.35</v>
      </c>
      <c r="Q3353">
        <v>0.55962400000000001</v>
      </c>
      <c r="R3353">
        <v>1.0498700000000001</v>
      </c>
      <c r="S3353" s="1">
        <v>4.9004400000000005E-22</v>
      </c>
      <c r="T3353">
        <v>117.65</v>
      </c>
      <c r="U3353">
        <v>1</v>
      </c>
      <c r="V3353" t="s">
        <v>24563</v>
      </c>
      <c r="W3353" t="s">
        <v>25720</v>
      </c>
      <c r="X3353" t="s">
        <v>35736</v>
      </c>
      <c r="Y3353" t="s">
        <v>35737</v>
      </c>
      <c r="Z3353">
        <v>1</v>
      </c>
      <c r="AA3353">
        <v>2</v>
      </c>
      <c r="AB3353">
        <v>0.14884</v>
      </c>
      <c r="AC3353">
        <v>1298600</v>
      </c>
      <c r="AD3353">
        <v>6154600</v>
      </c>
      <c r="AE3353" t="s">
        <v>32</v>
      </c>
      <c r="AF3353" t="s">
        <v>32</v>
      </c>
      <c r="AG3353">
        <v>1298600</v>
      </c>
      <c r="AH3353">
        <v>0</v>
      </c>
      <c r="AI3353">
        <v>0</v>
      </c>
      <c r="AJ3353">
        <v>6154600</v>
      </c>
      <c r="AK3353">
        <v>0</v>
      </c>
      <c r="AL3353">
        <v>0</v>
      </c>
      <c r="AM3353" t="s">
        <v>32</v>
      </c>
      <c r="AN3353" t="s">
        <v>32</v>
      </c>
      <c r="AO3353" t="s">
        <v>32</v>
      </c>
      <c r="AP3353" t="s">
        <v>32</v>
      </c>
      <c r="AQ3353" t="s">
        <v>32</v>
      </c>
      <c r="AR3353" t="s">
        <v>32</v>
      </c>
      <c r="AU3353">
        <v>375</v>
      </c>
    </row>
    <row r="3354" spans="1:47" x14ac:dyDescent="0.25">
      <c r="A3354" t="s">
        <v>7065</v>
      </c>
      <c r="B3354" t="s">
        <v>10830</v>
      </c>
      <c r="C3354" t="s">
        <v>30579</v>
      </c>
      <c r="D3354" t="s">
        <v>30579</v>
      </c>
      <c r="E3354" t="s">
        <v>7066</v>
      </c>
      <c r="F3354" t="s">
        <v>7067</v>
      </c>
      <c r="G3354">
        <v>0.53257399999999999</v>
      </c>
      <c r="H3354">
        <v>0.57159199999999999</v>
      </c>
      <c r="I3354" s="1">
        <v>1.9267899999999999E-24</v>
      </c>
      <c r="J3354">
        <v>151.04</v>
      </c>
      <c r="K3354">
        <v>132.88999999999999</v>
      </c>
      <c r="L3354">
        <v>63.337000000000003</v>
      </c>
      <c r="M3354">
        <v>0.49998799999999999</v>
      </c>
      <c r="N3354">
        <v>0</v>
      </c>
      <c r="O3354">
        <v>1.0325000000000001E-2</v>
      </c>
      <c r="P3354">
        <v>63.917999999999999</v>
      </c>
      <c r="Q3354">
        <v>0.53257399999999999</v>
      </c>
      <c r="R3354">
        <v>0.57159199999999999</v>
      </c>
      <c r="S3354" s="1">
        <v>1.9267899999999999E-24</v>
      </c>
      <c r="T3354">
        <v>151.04</v>
      </c>
      <c r="U3354">
        <v>1</v>
      </c>
      <c r="V3354" t="s">
        <v>24563</v>
      </c>
      <c r="W3354" t="s">
        <v>35738</v>
      </c>
      <c r="X3354" t="s">
        <v>35739</v>
      </c>
      <c r="Y3354" t="s">
        <v>35740</v>
      </c>
      <c r="Z3354">
        <v>2</v>
      </c>
      <c r="AA3354">
        <v>3</v>
      </c>
      <c r="AB3354">
        <v>-0.46794000000000002</v>
      </c>
      <c r="AC3354">
        <v>1310700</v>
      </c>
      <c r="AD3354">
        <v>4193500</v>
      </c>
      <c r="AE3354" t="s">
        <v>32</v>
      </c>
      <c r="AF3354" t="s">
        <v>32</v>
      </c>
      <c r="AG3354">
        <v>1310700</v>
      </c>
      <c r="AH3354">
        <v>0</v>
      </c>
      <c r="AI3354">
        <v>0</v>
      </c>
      <c r="AJ3354">
        <v>4193500</v>
      </c>
      <c r="AK3354">
        <v>0</v>
      </c>
      <c r="AL3354">
        <v>0</v>
      </c>
      <c r="AM3354" t="s">
        <v>32</v>
      </c>
      <c r="AN3354" t="s">
        <v>32</v>
      </c>
      <c r="AO3354" t="s">
        <v>32</v>
      </c>
      <c r="AP3354" t="s">
        <v>32</v>
      </c>
      <c r="AQ3354" t="s">
        <v>32</v>
      </c>
      <c r="AR3354" t="s">
        <v>32</v>
      </c>
      <c r="AU3354">
        <v>19</v>
      </c>
    </row>
    <row r="3355" spans="1:47" x14ac:dyDescent="0.25">
      <c r="A3355" t="s">
        <v>7083</v>
      </c>
      <c r="B3355">
        <v>437</v>
      </c>
      <c r="C3355" t="s">
        <v>7083</v>
      </c>
      <c r="D3355" t="s">
        <v>7083</v>
      </c>
      <c r="E3355" t="s">
        <v>7084</v>
      </c>
      <c r="F3355" t="s">
        <v>7085</v>
      </c>
      <c r="G3355">
        <v>0.44620399999999999</v>
      </c>
      <c r="H3355">
        <v>0</v>
      </c>
      <c r="I3355" s="1">
        <v>5.4089100000000005E-7</v>
      </c>
      <c r="J3355">
        <v>90.926000000000002</v>
      </c>
      <c r="K3355">
        <v>73.900000000000006</v>
      </c>
      <c r="L3355">
        <v>90.926000000000002</v>
      </c>
      <c r="M3355">
        <v>0.44620399999999999</v>
      </c>
      <c r="N3355">
        <v>0</v>
      </c>
      <c r="O3355" s="1">
        <v>5.4089100000000005E-7</v>
      </c>
      <c r="P3355">
        <v>90.926000000000002</v>
      </c>
      <c r="V3355" t="s">
        <v>24563</v>
      </c>
      <c r="W3355" t="s">
        <v>35741</v>
      </c>
      <c r="X3355" t="s">
        <v>30587</v>
      </c>
      <c r="Y3355" t="s">
        <v>30588</v>
      </c>
      <c r="Z3355">
        <v>2</v>
      </c>
      <c r="AA3355">
        <v>2</v>
      </c>
      <c r="AB3355">
        <v>1.6445000000000001E-2</v>
      </c>
      <c r="AC3355">
        <v>0</v>
      </c>
      <c r="AD3355">
        <v>0</v>
      </c>
      <c r="AE3355" t="s">
        <v>32</v>
      </c>
      <c r="AF3355" t="s">
        <v>32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 t="s">
        <v>32</v>
      </c>
      <c r="AN3355" t="s">
        <v>32</v>
      </c>
      <c r="AO3355" t="s">
        <v>32</v>
      </c>
      <c r="AP3355" t="s">
        <v>32</v>
      </c>
      <c r="AQ3355" t="s">
        <v>32</v>
      </c>
      <c r="AR3355" t="s">
        <v>32</v>
      </c>
      <c r="AU3355">
        <v>437</v>
      </c>
    </row>
    <row r="3356" spans="1:47" x14ac:dyDescent="0.25">
      <c r="A3356" t="s">
        <v>25735</v>
      </c>
      <c r="B3356" t="s">
        <v>25736</v>
      </c>
      <c r="C3356" t="s">
        <v>25737</v>
      </c>
      <c r="D3356" t="s">
        <v>25737</v>
      </c>
      <c r="E3356" t="s">
        <v>25738</v>
      </c>
      <c r="F3356" t="s">
        <v>25739</v>
      </c>
      <c r="G3356">
        <v>1</v>
      </c>
      <c r="H3356">
        <v>54.783799999999999</v>
      </c>
      <c r="I3356">
        <v>2.16176E-3</v>
      </c>
      <c r="J3356">
        <v>54.783999999999999</v>
      </c>
      <c r="K3356">
        <v>33.411999999999999</v>
      </c>
      <c r="L3356">
        <v>54.783999999999999</v>
      </c>
      <c r="M3356">
        <v>1</v>
      </c>
      <c r="N3356">
        <v>54.783799999999999</v>
      </c>
      <c r="O3356">
        <v>2.16176E-3</v>
      </c>
      <c r="P3356">
        <v>54.783999999999999</v>
      </c>
      <c r="U3356">
        <v>1</v>
      </c>
      <c r="V3356" t="s">
        <v>24563</v>
      </c>
      <c r="W3356" t="s">
        <v>25740</v>
      </c>
      <c r="X3356" t="s">
        <v>25741</v>
      </c>
      <c r="Y3356" t="s">
        <v>35742</v>
      </c>
      <c r="Z3356">
        <v>3</v>
      </c>
      <c r="AA3356">
        <v>2</v>
      </c>
      <c r="AB3356">
        <v>-1.0742</v>
      </c>
      <c r="AC3356">
        <v>0</v>
      </c>
      <c r="AD3356">
        <v>0</v>
      </c>
      <c r="AE3356" t="s">
        <v>32</v>
      </c>
      <c r="AF3356" t="s">
        <v>32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 t="s">
        <v>32</v>
      </c>
      <c r="AN3356" t="s">
        <v>32</v>
      </c>
      <c r="AO3356" t="s">
        <v>32</v>
      </c>
      <c r="AP3356" t="s">
        <v>32</v>
      </c>
      <c r="AQ3356" t="s">
        <v>32</v>
      </c>
      <c r="AR3356" t="s">
        <v>32</v>
      </c>
      <c r="AU3356">
        <v>96</v>
      </c>
    </row>
    <row r="3357" spans="1:47" x14ac:dyDescent="0.25">
      <c r="A3357" t="s">
        <v>25737</v>
      </c>
      <c r="B3357">
        <v>251</v>
      </c>
      <c r="C3357" t="s">
        <v>25737</v>
      </c>
      <c r="D3357" t="s">
        <v>25737</v>
      </c>
      <c r="E3357" t="s">
        <v>25738</v>
      </c>
      <c r="F3357" t="s">
        <v>25739</v>
      </c>
      <c r="G3357">
        <v>0.97176899999999999</v>
      </c>
      <c r="H3357">
        <v>15.3691</v>
      </c>
      <c r="I3357" s="1">
        <v>5.8094199999999997E-5</v>
      </c>
      <c r="J3357">
        <v>97.272999999999996</v>
      </c>
      <c r="K3357">
        <v>80.042000000000002</v>
      </c>
      <c r="L3357">
        <v>97.272999999999996</v>
      </c>
      <c r="M3357">
        <v>0.97176899999999999</v>
      </c>
      <c r="N3357">
        <v>15.3691</v>
      </c>
      <c r="O3357" s="1">
        <v>5.8094199999999997E-5</v>
      </c>
      <c r="P3357">
        <v>97.272999999999996</v>
      </c>
      <c r="U3357">
        <v>1</v>
      </c>
      <c r="V3357" t="s">
        <v>24563</v>
      </c>
      <c r="W3357" t="s">
        <v>35743</v>
      </c>
      <c r="X3357" t="s">
        <v>35744</v>
      </c>
      <c r="Y3357" t="s">
        <v>35745</v>
      </c>
      <c r="Z3357">
        <v>6</v>
      </c>
      <c r="AA3357">
        <v>2</v>
      </c>
      <c r="AB3357">
        <v>-0.25219999999999998</v>
      </c>
      <c r="AC3357">
        <v>4405000</v>
      </c>
      <c r="AD3357">
        <v>0</v>
      </c>
      <c r="AE3357" t="s">
        <v>32</v>
      </c>
      <c r="AF3357" t="s">
        <v>32</v>
      </c>
      <c r="AG3357">
        <v>4405000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 t="s">
        <v>32</v>
      </c>
      <c r="AN3357" t="s">
        <v>32</v>
      </c>
      <c r="AO3357" t="s">
        <v>32</v>
      </c>
      <c r="AP3357" t="s">
        <v>32</v>
      </c>
      <c r="AQ3357" t="s">
        <v>32</v>
      </c>
      <c r="AR3357" t="s">
        <v>32</v>
      </c>
      <c r="AU3357">
        <v>251</v>
      </c>
    </row>
    <row r="3358" spans="1:47" x14ac:dyDescent="0.25">
      <c r="A3358" t="s">
        <v>7129</v>
      </c>
      <c r="B3358" t="s">
        <v>25743</v>
      </c>
      <c r="C3358" t="s">
        <v>7131</v>
      </c>
      <c r="D3358" t="s">
        <v>7131</v>
      </c>
      <c r="E3358" t="s">
        <v>7132</v>
      </c>
      <c r="F3358" t="s">
        <v>7133</v>
      </c>
      <c r="G3358">
        <v>0.99992999999999999</v>
      </c>
      <c r="H3358">
        <v>41.533700000000003</v>
      </c>
      <c r="I3358" s="1">
        <v>7.2060999999999999E-7</v>
      </c>
      <c r="J3358">
        <v>84.180999999999997</v>
      </c>
      <c r="K3358">
        <v>76.95</v>
      </c>
      <c r="L3358">
        <v>84.180999999999997</v>
      </c>
      <c r="M3358">
        <v>0.99992999999999999</v>
      </c>
      <c r="N3358">
        <v>41.533700000000003</v>
      </c>
      <c r="O3358" s="1">
        <v>7.2060999999999999E-7</v>
      </c>
      <c r="P3358">
        <v>84.180999999999997</v>
      </c>
      <c r="U3358">
        <v>1</v>
      </c>
      <c r="V3358" t="s">
        <v>24563</v>
      </c>
      <c r="W3358" t="s">
        <v>25744</v>
      </c>
      <c r="X3358" t="s">
        <v>25745</v>
      </c>
      <c r="Y3358" t="s">
        <v>35746</v>
      </c>
      <c r="Z3358">
        <v>12</v>
      </c>
      <c r="AA3358">
        <v>3</v>
      </c>
      <c r="AB3358">
        <v>-0.49151</v>
      </c>
      <c r="AC3358">
        <v>3659600</v>
      </c>
      <c r="AD3358">
        <v>0</v>
      </c>
      <c r="AE3358" t="s">
        <v>32</v>
      </c>
      <c r="AF3358" t="s">
        <v>32</v>
      </c>
      <c r="AG3358">
        <v>3659600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 t="s">
        <v>32</v>
      </c>
      <c r="AN3358" t="s">
        <v>32</v>
      </c>
      <c r="AO3358" t="s">
        <v>32</v>
      </c>
      <c r="AP3358" t="s">
        <v>32</v>
      </c>
      <c r="AQ3358" t="s">
        <v>32</v>
      </c>
      <c r="AR3358" t="s">
        <v>32</v>
      </c>
      <c r="AU3358">
        <v>2625</v>
      </c>
    </row>
    <row r="3359" spans="1:47" x14ac:dyDescent="0.25">
      <c r="A3359" t="s">
        <v>7129</v>
      </c>
      <c r="B3359" t="s">
        <v>25754</v>
      </c>
      <c r="C3359" t="s">
        <v>7131</v>
      </c>
      <c r="D3359" t="s">
        <v>7131</v>
      </c>
      <c r="E3359" t="s">
        <v>7132</v>
      </c>
      <c r="F3359" t="s">
        <v>7133</v>
      </c>
      <c r="G3359">
        <v>0.99706499999999998</v>
      </c>
      <c r="H3359">
        <v>27.714500000000001</v>
      </c>
      <c r="I3359">
        <v>3.51054E-4</v>
      </c>
      <c r="J3359">
        <v>96.745000000000005</v>
      </c>
      <c r="K3359">
        <v>78.305000000000007</v>
      </c>
      <c r="L3359">
        <v>96.745000000000005</v>
      </c>
      <c r="M3359">
        <v>0.99706499999999998</v>
      </c>
      <c r="N3359">
        <v>27.714500000000001</v>
      </c>
      <c r="O3359">
        <v>3.51054E-4</v>
      </c>
      <c r="P3359">
        <v>96.745000000000005</v>
      </c>
      <c r="U3359">
        <v>2</v>
      </c>
      <c r="V3359" t="s">
        <v>24563</v>
      </c>
      <c r="W3359" t="s">
        <v>25755</v>
      </c>
      <c r="X3359" t="s">
        <v>35747</v>
      </c>
      <c r="Y3359" t="s">
        <v>35748</v>
      </c>
      <c r="Z3359">
        <v>3</v>
      </c>
      <c r="AA3359">
        <v>2</v>
      </c>
      <c r="AB3359">
        <v>1.1215999999999999</v>
      </c>
      <c r="AC3359">
        <v>2395500</v>
      </c>
      <c r="AD3359">
        <v>0</v>
      </c>
      <c r="AE3359" t="s">
        <v>32</v>
      </c>
      <c r="AF3359" t="s">
        <v>32</v>
      </c>
      <c r="AG3359">
        <v>0</v>
      </c>
      <c r="AH3359">
        <v>2395500</v>
      </c>
      <c r="AI3359">
        <v>0</v>
      </c>
      <c r="AJ3359">
        <v>0</v>
      </c>
      <c r="AK3359">
        <v>0</v>
      </c>
      <c r="AL3359">
        <v>0</v>
      </c>
      <c r="AM3359" t="s">
        <v>32</v>
      </c>
      <c r="AN3359" t="s">
        <v>32</v>
      </c>
      <c r="AO3359" t="s">
        <v>32</v>
      </c>
      <c r="AP3359" t="s">
        <v>32</v>
      </c>
      <c r="AQ3359" t="s">
        <v>32</v>
      </c>
      <c r="AR3359" t="s">
        <v>32</v>
      </c>
      <c r="AU3359">
        <v>2634</v>
      </c>
    </row>
    <row r="3360" spans="1:47" x14ac:dyDescent="0.25">
      <c r="A3360" t="s">
        <v>7192</v>
      </c>
      <c r="B3360">
        <v>831</v>
      </c>
      <c r="C3360" t="s">
        <v>7192</v>
      </c>
      <c r="D3360" t="s">
        <v>7192</v>
      </c>
      <c r="E3360" t="s">
        <v>7193</v>
      </c>
      <c r="F3360" t="s">
        <v>7194</v>
      </c>
      <c r="G3360">
        <v>0.5</v>
      </c>
      <c r="H3360">
        <v>0</v>
      </c>
      <c r="I3360" s="1">
        <v>7.1934500000000001E-7</v>
      </c>
      <c r="J3360">
        <v>82.59</v>
      </c>
      <c r="K3360">
        <v>53.576999999999998</v>
      </c>
      <c r="L3360">
        <v>82.59</v>
      </c>
      <c r="M3360">
        <v>0.5</v>
      </c>
      <c r="N3360">
        <v>0</v>
      </c>
      <c r="O3360" s="1">
        <v>7.1934500000000001E-7</v>
      </c>
      <c r="P3360">
        <v>82.59</v>
      </c>
      <c r="U3360">
        <v>1</v>
      </c>
      <c r="V3360" t="s">
        <v>24563</v>
      </c>
      <c r="W3360" t="s">
        <v>25756</v>
      </c>
      <c r="X3360" t="s">
        <v>7196</v>
      </c>
      <c r="Y3360" t="s">
        <v>30601</v>
      </c>
      <c r="Z3360">
        <v>16</v>
      </c>
      <c r="AA3360">
        <v>2</v>
      </c>
      <c r="AB3360">
        <v>-4.1982999999999997</v>
      </c>
      <c r="AC3360">
        <v>2081800</v>
      </c>
      <c r="AD3360">
        <v>0</v>
      </c>
      <c r="AE3360" t="s">
        <v>32</v>
      </c>
      <c r="AF3360" t="s">
        <v>32</v>
      </c>
      <c r="AG3360">
        <v>2081800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 t="s">
        <v>32</v>
      </c>
      <c r="AN3360" t="s">
        <v>32</v>
      </c>
      <c r="AO3360" t="s">
        <v>32</v>
      </c>
      <c r="AP3360" t="s">
        <v>32</v>
      </c>
      <c r="AQ3360" t="s">
        <v>32</v>
      </c>
      <c r="AR3360" t="s">
        <v>32</v>
      </c>
      <c r="AU3360">
        <v>831</v>
      </c>
    </row>
    <row r="3361" spans="1:47" x14ac:dyDescent="0.25">
      <c r="A3361" t="s">
        <v>30623</v>
      </c>
      <c r="B3361">
        <v>550</v>
      </c>
      <c r="C3361" t="s">
        <v>30623</v>
      </c>
      <c r="D3361" t="s">
        <v>30623</v>
      </c>
      <c r="E3361" t="s">
        <v>30624</v>
      </c>
      <c r="F3361" t="s">
        <v>30625</v>
      </c>
      <c r="G3361">
        <v>0.5</v>
      </c>
      <c r="H3361">
        <v>0</v>
      </c>
      <c r="I3361">
        <v>5.0539699999999996E-3</v>
      </c>
      <c r="J3361">
        <v>50.194000000000003</v>
      </c>
      <c r="K3361">
        <v>6.4245999999999999</v>
      </c>
      <c r="L3361">
        <v>50.194000000000003</v>
      </c>
      <c r="M3361">
        <v>0.5</v>
      </c>
      <c r="N3361">
        <v>0</v>
      </c>
      <c r="O3361">
        <v>5.0539699999999996E-3</v>
      </c>
      <c r="P3361">
        <v>50.194000000000003</v>
      </c>
      <c r="U3361">
        <v>1</v>
      </c>
      <c r="V3361" t="s">
        <v>24563</v>
      </c>
      <c r="W3361" t="s">
        <v>35749</v>
      </c>
      <c r="X3361" t="s">
        <v>30627</v>
      </c>
      <c r="Y3361" t="s">
        <v>30628</v>
      </c>
      <c r="Z3361">
        <v>2</v>
      </c>
      <c r="AA3361">
        <v>2</v>
      </c>
      <c r="AB3361">
        <v>4.3179999999999996</v>
      </c>
      <c r="AC3361">
        <v>0</v>
      </c>
      <c r="AD3361">
        <v>0</v>
      </c>
      <c r="AE3361" t="s">
        <v>32</v>
      </c>
      <c r="AF3361" t="s">
        <v>32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 t="s">
        <v>32</v>
      </c>
      <c r="AN3361" t="s">
        <v>32</v>
      </c>
      <c r="AO3361" t="s">
        <v>32</v>
      </c>
      <c r="AP3361" t="s">
        <v>32</v>
      </c>
      <c r="AQ3361" t="s">
        <v>32</v>
      </c>
      <c r="AR3361" t="s">
        <v>32</v>
      </c>
      <c r="AU3361">
        <v>550</v>
      </c>
    </row>
    <row r="3362" spans="1:47" x14ac:dyDescent="0.25">
      <c r="A3362" t="s">
        <v>25760</v>
      </c>
      <c r="B3362">
        <v>311</v>
      </c>
      <c r="C3362" t="s">
        <v>25760</v>
      </c>
      <c r="D3362" t="s">
        <v>25760</v>
      </c>
      <c r="E3362" t="s">
        <v>25761</v>
      </c>
      <c r="F3362" t="s">
        <v>25762</v>
      </c>
      <c r="G3362">
        <v>0.99973100000000004</v>
      </c>
      <c r="H3362">
        <v>36.881300000000003</v>
      </c>
      <c r="I3362" s="1">
        <v>3.3637499999999999E-18</v>
      </c>
      <c r="J3362">
        <v>114.63</v>
      </c>
      <c r="K3362">
        <v>91.251999999999995</v>
      </c>
      <c r="L3362">
        <v>114.63</v>
      </c>
      <c r="M3362">
        <v>0.99973100000000004</v>
      </c>
      <c r="N3362">
        <v>36.881300000000003</v>
      </c>
      <c r="O3362" s="1">
        <v>3.3637499999999999E-18</v>
      </c>
      <c r="P3362">
        <v>114.63</v>
      </c>
      <c r="U3362">
        <v>1</v>
      </c>
      <c r="V3362" t="s">
        <v>24563</v>
      </c>
      <c r="W3362" t="s">
        <v>25763</v>
      </c>
      <c r="X3362" t="s">
        <v>25764</v>
      </c>
      <c r="Y3362" t="s">
        <v>35750</v>
      </c>
      <c r="Z3362">
        <v>9</v>
      </c>
      <c r="AA3362">
        <v>2</v>
      </c>
      <c r="AB3362">
        <v>3.7492999999999999E-2</v>
      </c>
      <c r="AC3362">
        <v>1013500</v>
      </c>
      <c r="AD3362">
        <v>0</v>
      </c>
      <c r="AE3362" t="s">
        <v>32</v>
      </c>
      <c r="AF3362" t="s">
        <v>32</v>
      </c>
      <c r="AG3362">
        <v>1013500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 t="s">
        <v>32</v>
      </c>
      <c r="AN3362" t="s">
        <v>32</v>
      </c>
      <c r="AO3362" t="s">
        <v>32</v>
      </c>
      <c r="AP3362" t="s">
        <v>32</v>
      </c>
      <c r="AQ3362" t="s">
        <v>32</v>
      </c>
      <c r="AR3362" t="s">
        <v>32</v>
      </c>
      <c r="AU3362">
        <v>311</v>
      </c>
    </row>
    <row r="3363" spans="1:47" x14ac:dyDescent="0.25">
      <c r="A3363" t="s">
        <v>25760</v>
      </c>
      <c r="B3363">
        <v>273</v>
      </c>
      <c r="C3363" t="s">
        <v>25760</v>
      </c>
      <c r="D3363" t="s">
        <v>25760</v>
      </c>
      <c r="E3363" t="s">
        <v>25761</v>
      </c>
      <c r="F3363" t="s">
        <v>25762</v>
      </c>
      <c r="G3363">
        <v>0.99212900000000004</v>
      </c>
      <c r="H3363">
        <v>21.009599999999999</v>
      </c>
      <c r="I3363" s="1">
        <v>1.16996E-63</v>
      </c>
      <c r="J3363">
        <v>149.82</v>
      </c>
      <c r="K3363">
        <v>128.81</v>
      </c>
      <c r="L3363">
        <v>125.36</v>
      </c>
      <c r="M3363">
        <v>0.99212900000000004</v>
      </c>
      <c r="N3363">
        <v>21.009599999999999</v>
      </c>
      <c r="O3363" s="1">
        <v>1.16996E-63</v>
      </c>
      <c r="P3363">
        <v>149.82</v>
      </c>
      <c r="U3363">
        <v>1</v>
      </c>
      <c r="V3363" t="s">
        <v>24563</v>
      </c>
      <c r="W3363" t="s">
        <v>25766</v>
      </c>
      <c r="X3363" t="s">
        <v>35751</v>
      </c>
      <c r="Y3363" t="s">
        <v>35752</v>
      </c>
      <c r="Z3363">
        <v>4</v>
      </c>
      <c r="AA3363">
        <v>3</v>
      </c>
      <c r="AB3363">
        <v>0.83340000000000003</v>
      </c>
      <c r="AC3363">
        <v>6103500</v>
      </c>
      <c r="AD3363">
        <v>0</v>
      </c>
      <c r="AE3363" t="s">
        <v>32</v>
      </c>
      <c r="AF3363" t="s">
        <v>32</v>
      </c>
      <c r="AG3363">
        <v>6103500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 t="s">
        <v>32</v>
      </c>
      <c r="AN3363" t="s">
        <v>32</v>
      </c>
      <c r="AO3363" t="s">
        <v>32</v>
      </c>
      <c r="AP3363" t="s">
        <v>32</v>
      </c>
      <c r="AQ3363" t="s">
        <v>32</v>
      </c>
      <c r="AR3363" t="s">
        <v>32</v>
      </c>
      <c r="AU3363">
        <v>273</v>
      </c>
    </row>
    <row r="3364" spans="1:47" x14ac:dyDescent="0.25">
      <c r="A3364" t="s">
        <v>7388</v>
      </c>
      <c r="B3364" t="s">
        <v>35753</v>
      </c>
      <c r="C3364" t="s">
        <v>7390</v>
      </c>
      <c r="D3364" t="s">
        <v>7390</v>
      </c>
      <c r="E3364" t="s">
        <v>7391</v>
      </c>
      <c r="F3364" t="s">
        <v>7392</v>
      </c>
      <c r="G3364">
        <v>0.53514200000000001</v>
      </c>
      <c r="H3364">
        <v>1.2819799999999999</v>
      </c>
      <c r="I3364">
        <v>2.9975499999999999E-3</v>
      </c>
      <c r="J3364">
        <v>51.210999999999999</v>
      </c>
      <c r="K3364">
        <v>42.256999999999998</v>
      </c>
      <c r="L3364">
        <v>51.210999999999999</v>
      </c>
      <c r="M3364">
        <v>0.53514200000000001</v>
      </c>
      <c r="N3364">
        <v>1.2819799999999999</v>
      </c>
      <c r="O3364">
        <v>2.9975499999999999E-3</v>
      </c>
      <c r="P3364">
        <v>51.210999999999999</v>
      </c>
      <c r="U3364">
        <v>1</v>
      </c>
      <c r="V3364" t="s">
        <v>24563</v>
      </c>
      <c r="W3364" t="s">
        <v>35754</v>
      </c>
      <c r="X3364" t="s">
        <v>35755</v>
      </c>
      <c r="Y3364" t="s">
        <v>35756</v>
      </c>
      <c r="Z3364">
        <v>5</v>
      </c>
      <c r="AA3364">
        <v>2</v>
      </c>
      <c r="AB3364">
        <v>1.5599000000000001</v>
      </c>
      <c r="AC3364">
        <v>0</v>
      </c>
      <c r="AD3364">
        <v>0</v>
      </c>
      <c r="AE3364" t="s">
        <v>32</v>
      </c>
      <c r="AF3364" t="s">
        <v>32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 t="s">
        <v>32</v>
      </c>
      <c r="AN3364" t="s">
        <v>32</v>
      </c>
      <c r="AO3364" t="s">
        <v>32</v>
      </c>
      <c r="AP3364" t="s">
        <v>32</v>
      </c>
      <c r="AQ3364" t="s">
        <v>32</v>
      </c>
      <c r="AR3364" t="s">
        <v>32</v>
      </c>
      <c r="AU3364">
        <v>938</v>
      </c>
    </row>
    <row r="3365" spans="1:47" x14ac:dyDescent="0.25">
      <c r="A3365" t="s">
        <v>7396</v>
      </c>
      <c r="B3365">
        <v>101</v>
      </c>
      <c r="C3365" t="s">
        <v>7396</v>
      </c>
      <c r="D3365" t="s">
        <v>7396</v>
      </c>
      <c r="E3365" t="s">
        <v>7397</v>
      </c>
      <c r="F3365" t="s">
        <v>7398</v>
      </c>
      <c r="G3365">
        <v>0.49419099999999999</v>
      </c>
      <c r="H3365">
        <v>0</v>
      </c>
      <c r="I3365">
        <v>1.3625000000000001E-4</v>
      </c>
      <c r="J3365">
        <v>82.007000000000005</v>
      </c>
      <c r="K3365">
        <v>58.631</v>
      </c>
      <c r="L3365">
        <v>82.007000000000005</v>
      </c>
      <c r="M3365">
        <v>0.49419099999999999</v>
      </c>
      <c r="N3365">
        <v>0</v>
      </c>
      <c r="O3365">
        <v>1.3625000000000001E-4</v>
      </c>
      <c r="P3365">
        <v>82.007000000000005</v>
      </c>
      <c r="V3365" t="s">
        <v>24563</v>
      </c>
      <c r="W3365" t="s">
        <v>35757</v>
      </c>
      <c r="X3365" t="s">
        <v>30657</v>
      </c>
      <c r="Y3365" t="s">
        <v>30658</v>
      </c>
      <c r="Z3365">
        <v>1</v>
      </c>
      <c r="AA3365">
        <v>2</v>
      </c>
      <c r="AB3365">
        <v>1.8325</v>
      </c>
      <c r="AC3365">
        <v>0</v>
      </c>
      <c r="AD3365">
        <v>0</v>
      </c>
      <c r="AE3365" t="s">
        <v>32</v>
      </c>
      <c r="AF3365" t="s">
        <v>32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 t="s">
        <v>32</v>
      </c>
      <c r="AN3365" t="s">
        <v>32</v>
      </c>
      <c r="AO3365" t="s">
        <v>32</v>
      </c>
      <c r="AP3365" t="s">
        <v>32</v>
      </c>
      <c r="AQ3365" t="s">
        <v>32</v>
      </c>
      <c r="AR3365" t="s">
        <v>32</v>
      </c>
      <c r="AU3365">
        <v>101</v>
      </c>
    </row>
    <row r="3366" spans="1:47" x14ac:dyDescent="0.25">
      <c r="A3366" t="s">
        <v>7453</v>
      </c>
      <c r="B3366">
        <v>230</v>
      </c>
      <c r="C3366" t="s">
        <v>7453</v>
      </c>
      <c r="D3366" t="s">
        <v>7453</v>
      </c>
      <c r="E3366" t="s">
        <v>7454</v>
      </c>
      <c r="F3366" t="s">
        <v>7455</v>
      </c>
      <c r="G3366">
        <v>0.33333299999999999</v>
      </c>
      <c r="H3366">
        <v>0</v>
      </c>
      <c r="I3366" s="1">
        <v>1.5200600000000001E-15</v>
      </c>
      <c r="J3366">
        <v>85.745000000000005</v>
      </c>
      <c r="K3366">
        <v>79.650000000000006</v>
      </c>
      <c r="L3366">
        <v>85.745000000000005</v>
      </c>
      <c r="M3366">
        <v>0.33333299999999999</v>
      </c>
      <c r="N3366">
        <v>0</v>
      </c>
      <c r="O3366" s="1">
        <v>1.5200600000000001E-15</v>
      </c>
      <c r="P3366">
        <v>85.745000000000005</v>
      </c>
      <c r="V3366" t="s">
        <v>24563</v>
      </c>
      <c r="W3366" t="s">
        <v>25781</v>
      </c>
      <c r="X3366" t="s">
        <v>30667</v>
      </c>
      <c r="Y3366" t="s">
        <v>30668</v>
      </c>
      <c r="Z3366">
        <v>4</v>
      </c>
      <c r="AA3366">
        <v>3</v>
      </c>
      <c r="AB3366">
        <v>4.4641E-2</v>
      </c>
      <c r="AC3366">
        <v>0</v>
      </c>
      <c r="AD3366">
        <v>0</v>
      </c>
      <c r="AE3366" t="s">
        <v>32</v>
      </c>
      <c r="AF3366" t="s">
        <v>32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 t="s">
        <v>32</v>
      </c>
      <c r="AN3366" t="s">
        <v>32</v>
      </c>
      <c r="AO3366" t="s">
        <v>32</v>
      </c>
      <c r="AP3366" t="s">
        <v>32</v>
      </c>
      <c r="AQ3366" t="s">
        <v>32</v>
      </c>
      <c r="AR3366" t="s">
        <v>32</v>
      </c>
      <c r="AU3366">
        <v>230</v>
      </c>
    </row>
    <row r="3367" spans="1:47" x14ac:dyDescent="0.25">
      <c r="A3367" t="s">
        <v>7516</v>
      </c>
      <c r="B3367">
        <v>293</v>
      </c>
      <c r="C3367" t="s">
        <v>7516</v>
      </c>
      <c r="D3367" t="s">
        <v>7516</v>
      </c>
      <c r="E3367" t="s">
        <v>7517</v>
      </c>
      <c r="G3367">
        <v>0.98627699999999996</v>
      </c>
      <c r="H3367">
        <v>19.011500000000002</v>
      </c>
      <c r="I3367">
        <v>4.1854099999999998E-4</v>
      </c>
      <c r="J3367">
        <v>101.3</v>
      </c>
      <c r="K3367">
        <v>79.072000000000003</v>
      </c>
      <c r="L3367">
        <v>47.914999999999999</v>
      </c>
      <c r="M3367">
        <v>0.98627699999999996</v>
      </c>
      <c r="N3367">
        <v>19.011500000000002</v>
      </c>
      <c r="O3367">
        <v>4.5124600000000003E-3</v>
      </c>
      <c r="P3367">
        <v>47.914999999999999</v>
      </c>
      <c r="Q3367">
        <v>0.93398300000000001</v>
      </c>
      <c r="R3367">
        <v>11.674300000000001</v>
      </c>
      <c r="S3367">
        <v>4.1854099999999998E-4</v>
      </c>
      <c r="T3367">
        <v>101.3</v>
      </c>
      <c r="U3367">
        <v>1</v>
      </c>
      <c r="V3367" t="s">
        <v>24563</v>
      </c>
      <c r="W3367" t="s">
        <v>25785</v>
      </c>
      <c r="X3367" t="s">
        <v>35758</v>
      </c>
      <c r="Y3367" t="s">
        <v>35759</v>
      </c>
      <c r="Z3367">
        <v>9</v>
      </c>
      <c r="AA3367">
        <v>2</v>
      </c>
      <c r="AB3367">
        <v>2.5211999999999999</v>
      </c>
      <c r="AC3367">
        <v>932160</v>
      </c>
      <c r="AD3367">
        <v>4513800</v>
      </c>
      <c r="AE3367" t="s">
        <v>32</v>
      </c>
      <c r="AF3367" t="s">
        <v>32</v>
      </c>
      <c r="AG3367">
        <v>0</v>
      </c>
      <c r="AH3367">
        <v>932160</v>
      </c>
      <c r="AI3367">
        <v>0</v>
      </c>
      <c r="AJ3367">
        <v>4513800</v>
      </c>
      <c r="AK3367">
        <v>0</v>
      </c>
      <c r="AL3367">
        <v>0</v>
      </c>
      <c r="AM3367" t="s">
        <v>32</v>
      </c>
      <c r="AN3367" t="s">
        <v>32</v>
      </c>
      <c r="AO3367" t="s">
        <v>32</v>
      </c>
      <c r="AP3367" t="s">
        <v>32</v>
      </c>
      <c r="AQ3367" t="s">
        <v>32</v>
      </c>
      <c r="AR3367" t="s">
        <v>32</v>
      </c>
      <c r="AU3367">
        <v>293</v>
      </c>
    </row>
    <row r="3368" spans="1:47" x14ac:dyDescent="0.25">
      <c r="A3368" t="s">
        <v>35760</v>
      </c>
      <c r="B3368" t="s">
        <v>35761</v>
      </c>
      <c r="C3368" t="s">
        <v>25788</v>
      </c>
      <c r="D3368" t="s">
        <v>25788</v>
      </c>
      <c r="E3368" t="s">
        <v>25789</v>
      </c>
      <c r="F3368" t="s">
        <v>25790</v>
      </c>
      <c r="G3368">
        <v>1</v>
      </c>
      <c r="H3368">
        <v>161.042</v>
      </c>
      <c r="I3368" s="1">
        <v>3.7860999999999997E-20</v>
      </c>
      <c r="J3368">
        <v>161.04</v>
      </c>
      <c r="K3368">
        <v>127.98</v>
      </c>
      <c r="L3368">
        <v>161.04</v>
      </c>
      <c r="M3368">
        <v>1</v>
      </c>
      <c r="N3368">
        <v>161.042</v>
      </c>
      <c r="O3368" s="1">
        <v>3.7860999999999997E-20</v>
      </c>
      <c r="P3368">
        <v>161.04</v>
      </c>
      <c r="U3368">
        <v>1</v>
      </c>
      <c r="V3368" t="s">
        <v>24563</v>
      </c>
      <c r="W3368" t="s">
        <v>25791</v>
      </c>
      <c r="X3368" t="s">
        <v>25792</v>
      </c>
      <c r="Y3368" t="s">
        <v>35762</v>
      </c>
      <c r="Z3368">
        <v>7</v>
      </c>
      <c r="AA3368">
        <v>2</v>
      </c>
      <c r="AB3368">
        <v>-0.19162999999999999</v>
      </c>
      <c r="AC3368">
        <v>4959700</v>
      </c>
      <c r="AD3368">
        <v>0</v>
      </c>
      <c r="AE3368" t="s">
        <v>32</v>
      </c>
      <c r="AF3368" t="s">
        <v>32</v>
      </c>
      <c r="AG3368">
        <v>4959700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 t="s">
        <v>32</v>
      </c>
      <c r="AN3368" t="s">
        <v>32</v>
      </c>
      <c r="AO3368" t="s">
        <v>32</v>
      </c>
      <c r="AP3368" t="s">
        <v>32</v>
      </c>
      <c r="AQ3368" t="s">
        <v>32</v>
      </c>
      <c r="AR3368" t="s">
        <v>32</v>
      </c>
      <c r="AU3368">
        <v>65</v>
      </c>
    </row>
    <row r="3369" spans="1:47" x14ac:dyDescent="0.25">
      <c r="A3369" t="s">
        <v>25794</v>
      </c>
      <c r="B3369" t="s">
        <v>25795</v>
      </c>
      <c r="C3369" t="s">
        <v>7536</v>
      </c>
      <c r="D3369" t="s">
        <v>7536</v>
      </c>
      <c r="E3369" t="s">
        <v>25796</v>
      </c>
      <c r="F3369" t="s">
        <v>25797</v>
      </c>
      <c r="G3369">
        <v>1</v>
      </c>
      <c r="H3369">
        <v>92.295299999999997</v>
      </c>
      <c r="I3369" s="1">
        <v>9.4533800000000006E-15</v>
      </c>
      <c r="J3369">
        <v>104.41</v>
      </c>
      <c r="K3369">
        <v>84.594999999999999</v>
      </c>
      <c r="L3369">
        <v>92.295000000000002</v>
      </c>
      <c r="M3369">
        <v>1</v>
      </c>
      <c r="N3369">
        <v>92.295299999999997</v>
      </c>
      <c r="O3369" s="1">
        <v>9.4533800000000006E-15</v>
      </c>
      <c r="P3369">
        <v>104.41</v>
      </c>
      <c r="U3369">
        <v>1</v>
      </c>
      <c r="V3369" t="s">
        <v>24563</v>
      </c>
      <c r="W3369" t="s">
        <v>25798</v>
      </c>
      <c r="X3369" t="s">
        <v>35763</v>
      </c>
      <c r="Y3369" t="s">
        <v>35764</v>
      </c>
      <c r="Z3369">
        <v>3</v>
      </c>
      <c r="AA3369">
        <v>2</v>
      </c>
      <c r="AB3369">
        <v>-0.32380999999999999</v>
      </c>
      <c r="AC3369">
        <v>1961600</v>
      </c>
      <c r="AD3369">
        <v>0</v>
      </c>
      <c r="AE3369" t="s">
        <v>32</v>
      </c>
      <c r="AF3369" t="s">
        <v>32</v>
      </c>
      <c r="AG3369">
        <v>1961600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 t="s">
        <v>32</v>
      </c>
      <c r="AN3369" t="s">
        <v>32</v>
      </c>
      <c r="AO3369" t="s">
        <v>32</v>
      </c>
      <c r="AP3369" t="s">
        <v>32</v>
      </c>
      <c r="AQ3369" t="s">
        <v>32</v>
      </c>
      <c r="AR3369" t="s">
        <v>32</v>
      </c>
      <c r="AU3369">
        <v>112</v>
      </c>
    </row>
    <row r="3370" spans="1:47" x14ac:dyDescent="0.25">
      <c r="A3370" t="s">
        <v>30705</v>
      </c>
      <c r="B3370" t="s">
        <v>35765</v>
      </c>
      <c r="C3370" t="s">
        <v>30707</v>
      </c>
      <c r="D3370" t="s">
        <v>30707</v>
      </c>
      <c r="E3370" t="s">
        <v>7570</v>
      </c>
      <c r="F3370" t="s">
        <v>7571</v>
      </c>
      <c r="G3370">
        <v>0.96760000000000002</v>
      </c>
      <c r="H3370">
        <v>15.553000000000001</v>
      </c>
      <c r="I3370" s="1">
        <v>4.7178699999999998E-6</v>
      </c>
      <c r="J3370">
        <v>58.021000000000001</v>
      </c>
      <c r="K3370">
        <v>49.540999999999997</v>
      </c>
      <c r="L3370">
        <v>58.021000000000001</v>
      </c>
      <c r="M3370">
        <v>0.96760000000000002</v>
      </c>
      <c r="N3370">
        <v>15.553000000000001</v>
      </c>
      <c r="O3370" s="1">
        <v>4.7178699999999998E-6</v>
      </c>
      <c r="P3370">
        <v>58.021000000000001</v>
      </c>
      <c r="U3370">
        <v>1</v>
      </c>
      <c r="V3370" t="s">
        <v>24563</v>
      </c>
      <c r="W3370" t="s">
        <v>35766</v>
      </c>
      <c r="X3370" t="s">
        <v>35767</v>
      </c>
      <c r="Y3370" t="s">
        <v>35768</v>
      </c>
      <c r="Z3370">
        <v>17</v>
      </c>
      <c r="AA3370">
        <v>3</v>
      </c>
      <c r="AB3370">
        <v>-1.2329000000000001</v>
      </c>
      <c r="AC3370">
        <v>3362700</v>
      </c>
      <c r="AD3370">
        <v>0</v>
      </c>
      <c r="AE3370" t="s">
        <v>32</v>
      </c>
      <c r="AF3370" t="s">
        <v>32</v>
      </c>
      <c r="AG3370">
        <v>3362700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 t="s">
        <v>32</v>
      </c>
      <c r="AN3370" t="s">
        <v>32</v>
      </c>
      <c r="AO3370" t="s">
        <v>32</v>
      </c>
      <c r="AP3370" t="s">
        <v>32</v>
      </c>
      <c r="AQ3370" t="s">
        <v>32</v>
      </c>
      <c r="AR3370" t="s">
        <v>32</v>
      </c>
      <c r="AU3370">
        <v>1403</v>
      </c>
    </row>
    <row r="3371" spans="1:47" x14ac:dyDescent="0.25">
      <c r="A3371" t="s">
        <v>30705</v>
      </c>
      <c r="B3371" t="s">
        <v>35769</v>
      </c>
      <c r="C3371" t="s">
        <v>30707</v>
      </c>
      <c r="D3371" t="s">
        <v>30707</v>
      </c>
      <c r="E3371" t="s">
        <v>7570</v>
      </c>
      <c r="F3371" t="s">
        <v>7571</v>
      </c>
      <c r="G3371">
        <v>0.99902800000000003</v>
      </c>
      <c r="H3371">
        <v>31.893699999999999</v>
      </c>
      <c r="I3371" s="1">
        <v>4.9748000000000003E-29</v>
      </c>
      <c r="J3371">
        <v>112.33</v>
      </c>
      <c r="K3371">
        <v>97.171000000000006</v>
      </c>
      <c r="L3371">
        <v>112.33</v>
      </c>
      <c r="M3371">
        <v>0.99902800000000003</v>
      </c>
      <c r="N3371">
        <v>31.893699999999999</v>
      </c>
      <c r="O3371" s="1">
        <v>4.9748000000000003E-29</v>
      </c>
      <c r="P3371">
        <v>112.33</v>
      </c>
      <c r="U3371">
        <v>1</v>
      </c>
      <c r="V3371" t="s">
        <v>24563</v>
      </c>
      <c r="W3371" t="s">
        <v>25807</v>
      </c>
      <c r="X3371" t="s">
        <v>35770</v>
      </c>
      <c r="Y3371" t="s">
        <v>35771</v>
      </c>
      <c r="Z3371">
        <v>17</v>
      </c>
      <c r="AA3371">
        <v>3</v>
      </c>
      <c r="AB3371">
        <v>1.2615000000000001</v>
      </c>
      <c r="AC3371">
        <v>3593500</v>
      </c>
      <c r="AD3371">
        <v>0</v>
      </c>
      <c r="AE3371" t="s">
        <v>32</v>
      </c>
      <c r="AF3371" t="s">
        <v>32</v>
      </c>
      <c r="AG3371">
        <v>3593500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 t="s">
        <v>32</v>
      </c>
      <c r="AN3371" t="s">
        <v>32</v>
      </c>
      <c r="AO3371" t="s">
        <v>32</v>
      </c>
      <c r="AP3371" t="s">
        <v>32</v>
      </c>
      <c r="AQ3371" t="s">
        <v>32</v>
      </c>
      <c r="AR3371" t="s">
        <v>32</v>
      </c>
      <c r="AU3371">
        <v>1530</v>
      </c>
    </row>
    <row r="3372" spans="1:47" x14ac:dyDescent="0.25">
      <c r="A3372" t="s">
        <v>7633</v>
      </c>
      <c r="B3372" t="s">
        <v>25813</v>
      </c>
      <c r="C3372" t="s">
        <v>7635</v>
      </c>
      <c r="D3372" t="s">
        <v>7635</v>
      </c>
      <c r="E3372" t="s">
        <v>7636</v>
      </c>
      <c r="F3372" t="s">
        <v>7637</v>
      </c>
      <c r="G3372">
        <v>0.99023300000000003</v>
      </c>
      <c r="H3372">
        <v>17.7622</v>
      </c>
      <c r="I3372" s="1">
        <v>5.04665E-7</v>
      </c>
      <c r="J3372">
        <v>107.17</v>
      </c>
      <c r="K3372">
        <v>63.411999999999999</v>
      </c>
      <c r="L3372">
        <v>107.17</v>
      </c>
      <c r="Q3372">
        <v>0.99023300000000003</v>
      </c>
      <c r="R3372">
        <v>17.7622</v>
      </c>
      <c r="S3372" s="1">
        <v>5.04665E-7</v>
      </c>
      <c r="T3372">
        <v>107.17</v>
      </c>
      <c r="U3372">
        <v>2</v>
      </c>
      <c r="V3372" t="s">
        <v>24563</v>
      </c>
      <c r="W3372" t="s">
        <v>25814</v>
      </c>
      <c r="X3372" t="s">
        <v>30738</v>
      </c>
      <c r="Y3372" t="s">
        <v>30739</v>
      </c>
      <c r="Z3372">
        <v>5</v>
      </c>
      <c r="AA3372">
        <v>2</v>
      </c>
      <c r="AB3372">
        <v>0.25603999999999999</v>
      </c>
      <c r="AC3372">
        <v>0</v>
      </c>
      <c r="AD3372">
        <v>1449000</v>
      </c>
      <c r="AE3372" t="s">
        <v>32</v>
      </c>
      <c r="AF3372" t="s">
        <v>32</v>
      </c>
      <c r="AG3372">
        <v>0</v>
      </c>
      <c r="AH3372">
        <v>0</v>
      </c>
      <c r="AI3372">
        <v>0</v>
      </c>
      <c r="AJ3372">
        <v>0</v>
      </c>
      <c r="AK3372">
        <v>1449000</v>
      </c>
      <c r="AL3372">
        <v>0</v>
      </c>
      <c r="AM3372" t="s">
        <v>32</v>
      </c>
      <c r="AN3372" t="s">
        <v>32</v>
      </c>
      <c r="AO3372" t="s">
        <v>32</v>
      </c>
      <c r="AP3372" t="s">
        <v>32</v>
      </c>
      <c r="AQ3372" t="s">
        <v>32</v>
      </c>
      <c r="AR3372" t="s">
        <v>32</v>
      </c>
      <c r="AU3372">
        <v>618</v>
      </c>
    </row>
    <row r="3373" spans="1:47" x14ac:dyDescent="0.25">
      <c r="A3373" t="s">
        <v>7709</v>
      </c>
      <c r="B3373" t="s">
        <v>25815</v>
      </c>
      <c r="C3373" t="s">
        <v>7699</v>
      </c>
      <c r="D3373" t="s">
        <v>7699</v>
      </c>
      <c r="E3373" t="s">
        <v>7700</v>
      </c>
      <c r="F3373" t="s">
        <v>7701</v>
      </c>
      <c r="G3373">
        <v>0.80115899999999995</v>
      </c>
      <c r="H3373">
        <v>7.2561400000000003</v>
      </c>
      <c r="I3373">
        <v>2.6846599999999997E-4</v>
      </c>
      <c r="J3373">
        <v>46.771999999999998</v>
      </c>
      <c r="K3373">
        <v>32.97</v>
      </c>
      <c r="L3373">
        <v>46.771999999999998</v>
      </c>
      <c r="M3373">
        <v>0.80115899999999995</v>
      </c>
      <c r="N3373">
        <v>7.2561400000000003</v>
      </c>
      <c r="O3373">
        <v>2.6846599999999997E-4</v>
      </c>
      <c r="P3373">
        <v>46.771999999999998</v>
      </c>
      <c r="U3373">
        <v>2</v>
      </c>
      <c r="V3373" t="s">
        <v>24563</v>
      </c>
      <c r="W3373" t="s">
        <v>25816</v>
      </c>
      <c r="X3373" t="s">
        <v>30772</v>
      </c>
      <c r="Y3373" t="s">
        <v>30773</v>
      </c>
      <c r="Z3373">
        <v>15</v>
      </c>
      <c r="AA3373">
        <v>3</v>
      </c>
      <c r="AB3373">
        <v>0.67989999999999995</v>
      </c>
      <c r="AC3373">
        <v>2344600</v>
      </c>
      <c r="AD3373">
        <v>0</v>
      </c>
      <c r="AE3373" t="s">
        <v>32</v>
      </c>
      <c r="AF3373" t="s">
        <v>32</v>
      </c>
      <c r="AG3373">
        <v>0</v>
      </c>
      <c r="AH3373">
        <v>2344600</v>
      </c>
      <c r="AI3373">
        <v>0</v>
      </c>
      <c r="AJ3373">
        <v>0</v>
      </c>
      <c r="AK3373">
        <v>0</v>
      </c>
      <c r="AL3373">
        <v>0</v>
      </c>
      <c r="AM3373" t="s">
        <v>32</v>
      </c>
      <c r="AN3373" t="s">
        <v>32</v>
      </c>
      <c r="AO3373" t="s">
        <v>32</v>
      </c>
      <c r="AP3373" t="s">
        <v>32</v>
      </c>
      <c r="AQ3373" t="s">
        <v>32</v>
      </c>
      <c r="AR3373" t="s">
        <v>32</v>
      </c>
      <c r="AU3373">
        <v>734</v>
      </c>
    </row>
    <row r="3374" spans="1:47" x14ac:dyDescent="0.25">
      <c r="A3374" t="s">
        <v>35772</v>
      </c>
      <c r="B3374" t="s">
        <v>9697</v>
      </c>
      <c r="C3374" t="s">
        <v>35773</v>
      </c>
      <c r="D3374" t="s">
        <v>35773</v>
      </c>
      <c r="E3374" t="s">
        <v>7748</v>
      </c>
      <c r="F3374" t="s">
        <v>7749</v>
      </c>
      <c r="G3374">
        <v>0.77055899999999999</v>
      </c>
      <c r="H3374">
        <v>5.8929799999999997</v>
      </c>
      <c r="I3374" s="1">
        <v>1.3928899999999999E-12</v>
      </c>
      <c r="J3374">
        <v>71.903000000000006</v>
      </c>
      <c r="K3374">
        <v>55.579000000000001</v>
      </c>
      <c r="L3374">
        <v>71.903000000000006</v>
      </c>
      <c r="M3374">
        <v>0.77055899999999999</v>
      </c>
      <c r="N3374">
        <v>5.8929799999999997</v>
      </c>
      <c r="O3374" s="1">
        <v>1.3928899999999999E-12</v>
      </c>
      <c r="P3374">
        <v>71.903000000000006</v>
      </c>
      <c r="U3374">
        <v>1</v>
      </c>
      <c r="V3374" t="s">
        <v>24563</v>
      </c>
      <c r="W3374" t="s">
        <v>25826</v>
      </c>
      <c r="X3374" t="s">
        <v>35774</v>
      </c>
      <c r="Y3374" t="s">
        <v>35775</v>
      </c>
      <c r="Z3374">
        <v>13</v>
      </c>
      <c r="AA3374">
        <v>3</v>
      </c>
      <c r="AB3374">
        <v>0.62627999999999995</v>
      </c>
      <c r="AC3374">
        <v>6013000</v>
      </c>
      <c r="AD3374">
        <v>0</v>
      </c>
      <c r="AE3374" t="s">
        <v>32</v>
      </c>
      <c r="AF3374" t="s">
        <v>32</v>
      </c>
      <c r="AG3374">
        <v>6013000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 t="s">
        <v>32</v>
      </c>
      <c r="AN3374" t="s">
        <v>32</v>
      </c>
      <c r="AO3374" t="s">
        <v>32</v>
      </c>
      <c r="AP3374" t="s">
        <v>32</v>
      </c>
      <c r="AQ3374" t="s">
        <v>32</v>
      </c>
      <c r="AR3374" t="s">
        <v>32</v>
      </c>
      <c r="AU3374">
        <v>449</v>
      </c>
    </row>
    <row r="3375" spans="1:47" x14ac:dyDescent="0.25">
      <c r="A3375" t="s">
        <v>7788</v>
      </c>
      <c r="B3375">
        <v>271</v>
      </c>
      <c r="C3375" t="s">
        <v>7788</v>
      </c>
      <c r="D3375" t="s">
        <v>7788</v>
      </c>
      <c r="E3375" t="s">
        <v>7789</v>
      </c>
      <c r="F3375" t="s">
        <v>7790</v>
      </c>
      <c r="G3375">
        <v>0.700874</v>
      </c>
      <c r="H3375">
        <v>3.6978599999999999</v>
      </c>
      <c r="I3375" s="1">
        <v>4.1667300000000001E-8</v>
      </c>
      <c r="J3375">
        <v>105</v>
      </c>
      <c r="K3375">
        <v>85.168000000000006</v>
      </c>
      <c r="L3375">
        <v>105</v>
      </c>
      <c r="M3375">
        <v>0.700874</v>
      </c>
      <c r="N3375">
        <v>3.6978599999999999</v>
      </c>
      <c r="O3375" s="1">
        <v>4.1667300000000001E-8</v>
      </c>
      <c r="P3375">
        <v>105</v>
      </c>
      <c r="U3375">
        <v>1</v>
      </c>
      <c r="V3375" t="s">
        <v>24563</v>
      </c>
      <c r="W3375" t="s">
        <v>35776</v>
      </c>
      <c r="X3375" t="s">
        <v>35777</v>
      </c>
      <c r="Y3375" t="s">
        <v>35778</v>
      </c>
      <c r="Z3375">
        <v>9</v>
      </c>
      <c r="AA3375">
        <v>2</v>
      </c>
      <c r="AB3375">
        <v>0.51097000000000004</v>
      </c>
      <c r="AC3375">
        <v>3424300</v>
      </c>
      <c r="AD3375">
        <v>0</v>
      </c>
      <c r="AE3375" t="s">
        <v>32</v>
      </c>
      <c r="AF3375" t="s">
        <v>32</v>
      </c>
      <c r="AG3375">
        <v>3424300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 t="s">
        <v>32</v>
      </c>
      <c r="AN3375" t="s">
        <v>32</v>
      </c>
      <c r="AO3375" t="s">
        <v>32</v>
      </c>
      <c r="AP3375" t="s">
        <v>32</v>
      </c>
      <c r="AQ3375" t="s">
        <v>32</v>
      </c>
      <c r="AR3375" t="s">
        <v>32</v>
      </c>
      <c r="AU3375">
        <v>271</v>
      </c>
    </row>
    <row r="3376" spans="1:47" x14ac:dyDescent="0.25">
      <c r="A3376" t="s">
        <v>30796</v>
      </c>
      <c r="B3376" t="s">
        <v>35779</v>
      </c>
      <c r="C3376" t="s">
        <v>30798</v>
      </c>
      <c r="D3376" t="s">
        <v>30798</v>
      </c>
      <c r="E3376" t="s">
        <v>7797</v>
      </c>
      <c r="F3376" t="s">
        <v>7798</v>
      </c>
      <c r="G3376">
        <v>0.49999700000000002</v>
      </c>
      <c r="H3376">
        <v>0</v>
      </c>
      <c r="I3376" s="1">
        <v>8.2769900000000003E-12</v>
      </c>
      <c r="J3376">
        <v>81.242000000000004</v>
      </c>
      <c r="K3376">
        <v>73.53</v>
      </c>
      <c r="L3376">
        <v>81.242000000000004</v>
      </c>
      <c r="M3376">
        <v>0.49999700000000002</v>
      </c>
      <c r="N3376">
        <v>0</v>
      </c>
      <c r="O3376" s="1">
        <v>8.2769900000000003E-12</v>
      </c>
      <c r="P3376">
        <v>81.242000000000004</v>
      </c>
      <c r="Q3376">
        <v>0.49996800000000002</v>
      </c>
      <c r="R3376">
        <v>0</v>
      </c>
      <c r="S3376" s="1">
        <v>2.89002E-6</v>
      </c>
      <c r="T3376">
        <v>57.578000000000003</v>
      </c>
      <c r="U3376">
        <v>1</v>
      </c>
      <c r="V3376" t="s">
        <v>24563</v>
      </c>
      <c r="W3376" t="s">
        <v>25833</v>
      </c>
      <c r="X3376" t="s">
        <v>35780</v>
      </c>
      <c r="Y3376" t="s">
        <v>35781</v>
      </c>
      <c r="Z3376">
        <v>12</v>
      </c>
      <c r="AA3376">
        <v>3</v>
      </c>
      <c r="AB3376">
        <v>-0.14054</v>
      </c>
      <c r="AC3376">
        <v>4296000</v>
      </c>
      <c r="AD3376">
        <v>1487100</v>
      </c>
      <c r="AE3376" t="s">
        <v>32</v>
      </c>
      <c r="AF3376" t="s">
        <v>32</v>
      </c>
      <c r="AG3376">
        <v>4296000</v>
      </c>
      <c r="AH3376">
        <v>0</v>
      </c>
      <c r="AI3376">
        <v>0</v>
      </c>
      <c r="AJ3376">
        <v>1487100</v>
      </c>
      <c r="AK3376">
        <v>0</v>
      </c>
      <c r="AL3376">
        <v>0</v>
      </c>
      <c r="AM3376" t="s">
        <v>32</v>
      </c>
      <c r="AN3376" t="s">
        <v>32</v>
      </c>
      <c r="AO3376" t="s">
        <v>32</v>
      </c>
      <c r="AP3376" t="s">
        <v>32</v>
      </c>
      <c r="AQ3376" t="s">
        <v>32</v>
      </c>
      <c r="AR3376" t="s">
        <v>32</v>
      </c>
      <c r="AU3376">
        <v>1027</v>
      </c>
    </row>
    <row r="3377" spans="1:47" x14ac:dyDescent="0.25">
      <c r="A3377" t="s">
        <v>30796</v>
      </c>
      <c r="B3377" t="s">
        <v>35782</v>
      </c>
      <c r="C3377" t="s">
        <v>30798</v>
      </c>
      <c r="D3377" t="s">
        <v>30798</v>
      </c>
      <c r="E3377" t="s">
        <v>7797</v>
      </c>
      <c r="F3377" t="s">
        <v>7798</v>
      </c>
      <c r="G3377">
        <v>0.49999900000000003</v>
      </c>
      <c r="H3377">
        <v>0</v>
      </c>
      <c r="I3377" s="1">
        <v>1.7393E-7</v>
      </c>
      <c r="J3377">
        <v>60.728000000000002</v>
      </c>
      <c r="K3377">
        <v>57.33</v>
      </c>
      <c r="L3377">
        <v>60.728000000000002</v>
      </c>
      <c r="M3377">
        <v>0.49999900000000003</v>
      </c>
      <c r="N3377">
        <v>0</v>
      </c>
      <c r="O3377" s="1">
        <v>1.7393E-7</v>
      </c>
      <c r="P3377">
        <v>60.728000000000002</v>
      </c>
      <c r="U3377">
        <v>1</v>
      </c>
      <c r="V3377" t="s">
        <v>24563</v>
      </c>
      <c r="W3377" t="s">
        <v>35783</v>
      </c>
      <c r="X3377" t="s">
        <v>35784</v>
      </c>
      <c r="Y3377" t="s">
        <v>35785</v>
      </c>
      <c r="Z3377">
        <v>3</v>
      </c>
      <c r="AA3377">
        <v>3</v>
      </c>
      <c r="AB3377">
        <v>-0.50519000000000003</v>
      </c>
      <c r="AC3377">
        <v>8274700</v>
      </c>
      <c r="AD3377">
        <v>0</v>
      </c>
      <c r="AE3377" t="s">
        <v>32</v>
      </c>
      <c r="AF3377" t="s">
        <v>32</v>
      </c>
      <c r="AG3377">
        <v>8274700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 t="s">
        <v>32</v>
      </c>
      <c r="AN3377" t="s">
        <v>32</v>
      </c>
      <c r="AO3377" t="s">
        <v>32</v>
      </c>
      <c r="AP3377" t="s">
        <v>32</v>
      </c>
      <c r="AQ3377" t="s">
        <v>32</v>
      </c>
      <c r="AR3377" t="s">
        <v>32</v>
      </c>
      <c r="AU3377">
        <v>1091</v>
      </c>
    </row>
    <row r="3378" spans="1:47" x14ac:dyDescent="0.25">
      <c r="A3378" t="s">
        <v>30796</v>
      </c>
      <c r="B3378" t="s">
        <v>35786</v>
      </c>
      <c r="C3378" t="s">
        <v>30798</v>
      </c>
      <c r="D3378" t="s">
        <v>30798</v>
      </c>
      <c r="E3378" t="s">
        <v>7797</v>
      </c>
      <c r="F3378" t="s">
        <v>7798</v>
      </c>
      <c r="G3378">
        <v>1</v>
      </c>
      <c r="H3378">
        <v>138.18600000000001</v>
      </c>
      <c r="I3378" s="1">
        <v>1.5990499999999999E-5</v>
      </c>
      <c r="J3378">
        <v>138.19</v>
      </c>
      <c r="K3378">
        <v>116.96</v>
      </c>
      <c r="L3378">
        <v>138.19</v>
      </c>
      <c r="M3378">
        <v>1</v>
      </c>
      <c r="N3378">
        <v>138.18600000000001</v>
      </c>
      <c r="O3378" s="1">
        <v>1.5990499999999999E-5</v>
      </c>
      <c r="P3378">
        <v>138.19</v>
      </c>
      <c r="U3378">
        <v>1</v>
      </c>
      <c r="V3378" t="s">
        <v>24563</v>
      </c>
      <c r="W3378" t="s">
        <v>25849</v>
      </c>
      <c r="X3378" t="s">
        <v>25850</v>
      </c>
      <c r="Y3378" t="s">
        <v>25851</v>
      </c>
      <c r="Z3378">
        <v>9</v>
      </c>
      <c r="AA3378">
        <v>2</v>
      </c>
      <c r="AB3378">
        <v>-0.59111000000000002</v>
      </c>
      <c r="AC3378">
        <v>5805500</v>
      </c>
      <c r="AD3378">
        <v>0</v>
      </c>
      <c r="AE3378" t="s">
        <v>32</v>
      </c>
      <c r="AF3378" t="s">
        <v>32</v>
      </c>
      <c r="AG3378">
        <v>5805500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 t="s">
        <v>32</v>
      </c>
      <c r="AN3378" t="s">
        <v>32</v>
      </c>
      <c r="AO3378" t="s">
        <v>32</v>
      </c>
      <c r="AP3378" t="s">
        <v>32</v>
      </c>
      <c r="AQ3378" t="s">
        <v>32</v>
      </c>
      <c r="AR3378" t="s">
        <v>32</v>
      </c>
      <c r="AU3378">
        <v>691</v>
      </c>
    </row>
    <row r="3379" spans="1:47" x14ac:dyDescent="0.25">
      <c r="A3379" t="s">
        <v>30796</v>
      </c>
      <c r="B3379" t="s">
        <v>35787</v>
      </c>
      <c r="C3379" t="s">
        <v>30798</v>
      </c>
      <c r="D3379" t="s">
        <v>30798</v>
      </c>
      <c r="E3379" t="s">
        <v>7797</v>
      </c>
      <c r="F3379" t="s">
        <v>7798</v>
      </c>
      <c r="G3379">
        <v>0.49999399999999999</v>
      </c>
      <c r="H3379">
        <v>0</v>
      </c>
      <c r="I3379" s="1">
        <v>2.1429100000000001E-5</v>
      </c>
      <c r="J3379">
        <v>89.629000000000005</v>
      </c>
      <c r="K3379">
        <v>75.372</v>
      </c>
      <c r="L3379">
        <v>78.763000000000005</v>
      </c>
      <c r="M3379">
        <v>0.49967</v>
      </c>
      <c r="N3379">
        <v>0</v>
      </c>
      <c r="O3379">
        <v>4.5141900000000004E-3</v>
      </c>
      <c r="P3379">
        <v>51.009</v>
      </c>
      <c r="Q3379">
        <v>0.49999399999999999</v>
      </c>
      <c r="R3379">
        <v>0</v>
      </c>
      <c r="S3379" s="1">
        <v>2.1429100000000001E-5</v>
      </c>
      <c r="T3379">
        <v>89.629000000000005</v>
      </c>
      <c r="U3379">
        <v>1</v>
      </c>
      <c r="V3379" t="s">
        <v>24563</v>
      </c>
      <c r="W3379" t="s">
        <v>25837</v>
      </c>
      <c r="X3379" t="s">
        <v>7812</v>
      </c>
      <c r="Y3379" t="s">
        <v>35788</v>
      </c>
      <c r="Z3379">
        <v>8</v>
      </c>
      <c r="AA3379">
        <v>2</v>
      </c>
      <c r="AB3379">
        <v>-0.17205000000000001</v>
      </c>
      <c r="AC3379">
        <v>0</v>
      </c>
      <c r="AD3379">
        <v>451530</v>
      </c>
      <c r="AE3379" t="s">
        <v>32</v>
      </c>
      <c r="AF3379" t="s">
        <v>32</v>
      </c>
      <c r="AG3379">
        <v>0</v>
      </c>
      <c r="AH3379">
        <v>0</v>
      </c>
      <c r="AI3379">
        <v>0</v>
      </c>
      <c r="AJ3379">
        <v>451530</v>
      </c>
      <c r="AK3379">
        <v>0</v>
      </c>
      <c r="AL3379">
        <v>0</v>
      </c>
      <c r="AM3379" t="s">
        <v>32</v>
      </c>
      <c r="AN3379" t="s">
        <v>32</v>
      </c>
      <c r="AO3379" t="s">
        <v>32</v>
      </c>
      <c r="AP3379" t="s">
        <v>32</v>
      </c>
      <c r="AQ3379" t="s">
        <v>32</v>
      </c>
      <c r="AR3379" t="s">
        <v>32</v>
      </c>
      <c r="AU3379">
        <v>1059</v>
      </c>
    </row>
    <row r="3380" spans="1:47" x14ac:dyDescent="0.25">
      <c r="A3380" t="s">
        <v>30796</v>
      </c>
      <c r="B3380" t="s">
        <v>35789</v>
      </c>
      <c r="C3380" t="s">
        <v>30798</v>
      </c>
      <c r="D3380" t="s">
        <v>30798</v>
      </c>
      <c r="E3380" t="s">
        <v>7797</v>
      </c>
      <c r="F3380" t="s">
        <v>7798</v>
      </c>
      <c r="G3380">
        <v>0.33331100000000002</v>
      </c>
      <c r="H3380">
        <v>0</v>
      </c>
      <c r="I3380">
        <v>3.4785800000000002E-3</v>
      </c>
      <c r="J3380">
        <v>50.357999999999997</v>
      </c>
      <c r="K3380">
        <v>39.814999999999998</v>
      </c>
      <c r="L3380">
        <v>50.357999999999997</v>
      </c>
      <c r="Q3380">
        <v>0.33331100000000002</v>
      </c>
      <c r="R3380">
        <v>0</v>
      </c>
      <c r="S3380">
        <v>3.4785800000000002E-3</v>
      </c>
      <c r="T3380">
        <v>50.357999999999997</v>
      </c>
      <c r="V3380" t="s">
        <v>24563</v>
      </c>
      <c r="W3380" t="s">
        <v>35790</v>
      </c>
      <c r="X3380" t="s">
        <v>30830</v>
      </c>
      <c r="Y3380" t="s">
        <v>30831</v>
      </c>
      <c r="Z3380">
        <v>6</v>
      </c>
      <c r="AA3380">
        <v>3</v>
      </c>
      <c r="AB3380">
        <v>0.35375000000000001</v>
      </c>
      <c r="AC3380">
        <v>0</v>
      </c>
      <c r="AD3380">
        <v>0</v>
      </c>
      <c r="AE3380" t="s">
        <v>32</v>
      </c>
      <c r="AF3380" t="s">
        <v>32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 t="s">
        <v>32</v>
      </c>
      <c r="AN3380" t="s">
        <v>32</v>
      </c>
      <c r="AO3380" t="s">
        <v>32</v>
      </c>
      <c r="AP3380" t="s">
        <v>32</v>
      </c>
      <c r="AQ3380" t="s">
        <v>32</v>
      </c>
      <c r="AR3380" t="s">
        <v>32</v>
      </c>
      <c r="AU3380">
        <v>1217</v>
      </c>
    </row>
    <row r="3381" spans="1:47" x14ac:dyDescent="0.25">
      <c r="A3381" t="s">
        <v>8097</v>
      </c>
      <c r="B3381" t="s">
        <v>4922</v>
      </c>
      <c r="C3381" t="s">
        <v>8098</v>
      </c>
      <c r="D3381" t="s">
        <v>8098</v>
      </c>
      <c r="E3381" t="s">
        <v>8099</v>
      </c>
      <c r="F3381" t="s">
        <v>8100</v>
      </c>
      <c r="G3381">
        <v>0.72709800000000002</v>
      </c>
      <c r="H3381">
        <v>5.8170299999999999</v>
      </c>
      <c r="I3381">
        <v>6.7826400000000004E-4</v>
      </c>
      <c r="J3381">
        <v>74.789000000000001</v>
      </c>
      <c r="K3381">
        <v>62.262</v>
      </c>
      <c r="L3381">
        <v>74.789000000000001</v>
      </c>
      <c r="M3381">
        <v>0.72709800000000002</v>
      </c>
      <c r="N3381">
        <v>5.8170299999999999</v>
      </c>
      <c r="O3381">
        <v>6.7826400000000004E-4</v>
      </c>
      <c r="P3381">
        <v>74.789000000000001</v>
      </c>
      <c r="U3381">
        <v>2</v>
      </c>
      <c r="V3381" t="s">
        <v>24563</v>
      </c>
      <c r="W3381" t="s">
        <v>35791</v>
      </c>
      <c r="X3381" t="s">
        <v>35792</v>
      </c>
      <c r="Y3381" t="s">
        <v>35793</v>
      </c>
      <c r="Z3381">
        <v>11</v>
      </c>
      <c r="AA3381">
        <v>2</v>
      </c>
      <c r="AB3381">
        <v>0.30958999999999998</v>
      </c>
      <c r="AC3381">
        <v>3171500</v>
      </c>
      <c r="AD3381">
        <v>0</v>
      </c>
      <c r="AE3381" t="s">
        <v>32</v>
      </c>
      <c r="AF3381" t="s">
        <v>32</v>
      </c>
      <c r="AG3381">
        <v>0</v>
      </c>
      <c r="AH3381">
        <v>3171500</v>
      </c>
      <c r="AI3381">
        <v>0</v>
      </c>
      <c r="AJ3381">
        <v>0</v>
      </c>
      <c r="AK3381">
        <v>0</v>
      </c>
      <c r="AL3381">
        <v>0</v>
      </c>
      <c r="AM3381" t="s">
        <v>32</v>
      </c>
      <c r="AN3381" t="s">
        <v>32</v>
      </c>
      <c r="AO3381" t="s">
        <v>32</v>
      </c>
      <c r="AP3381" t="s">
        <v>32</v>
      </c>
      <c r="AQ3381" t="s">
        <v>32</v>
      </c>
      <c r="AR3381" t="s">
        <v>32</v>
      </c>
      <c r="AU3381">
        <v>223</v>
      </c>
    </row>
    <row r="3382" spans="1:47" x14ac:dyDescent="0.25">
      <c r="A3382" t="s">
        <v>8156</v>
      </c>
      <c r="B3382">
        <v>561</v>
      </c>
      <c r="C3382" t="s">
        <v>8156</v>
      </c>
      <c r="D3382" t="s">
        <v>8156</v>
      </c>
      <c r="E3382" t="s">
        <v>8157</v>
      </c>
      <c r="F3382" t="s">
        <v>8158</v>
      </c>
      <c r="G3382">
        <v>0.90297799999999995</v>
      </c>
      <c r="H3382">
        <v>9.6886600000000005</v>
      </c>
      <c r="I3382" s="1">
        <v>2.3968800000000002E-6</v>
      </c>
      <c r="J3382">
        <v>148.66</v>
      </c>
      <c r="K3382">
        <v>118.91</v>
      </c>
      <c r="L3382">
        <v>148.66</v>
      </c>
      <c r="M3382">
        <v>0.90297799999999995</v>
      </c>
      <c r="N3382">
        <v>9.6886600000000005</v>
      </c>
      <c r="O3382" s="1">
        <v>2.3968800000000002E-6</v>
      </c>
      <c r="P3382">
        <v>148.66</v>
      </c>
      <c r="U3382">
        <v>1</v>
      </c>
      <c r="V3382" t="s">
        <v>24563</v>
      </c>
      <c r="W3382" t="s">
        <v>25877</v>
      </c>
      <c r="X3382" t="s">
        <v>35794</v>
      </c>
      <c r="Y3382" t="s">
        <v>35795</v>
      </c>
      <c r="Z3382">
        <v>8</v>
      </c>
      <c r="AA3382">
        <v>2</v>
      </c>
      <c r="AB3382">
        <v>-0.12856000000000001</v>
      </c>
      <c r="AC3382">
        <v>4417500</v>
      </c>
      <c r="AD3382">
        <v>0</v>
      </c>
      <c r="AE3382" t="s">
        <v>32</v>
      </c>
      <c r="AF3382" t="s">
        <v>32</v>
      </c>
      <c r="AG3382">
        <v>4417500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 t="s">
        <v>32</v>
      </c>
      <c r="AN3382" t="s">
        <v>32</v>
      </c>
      <c r="AO3382" t="s">
        <v>32</v>
      </c>
      <c r="AP3382" t="s">
        <v>32</v>
      </c>
      <c r="AQ3382" t="s">
        <v>32</v>
      </c>
      <c r="AR3382" t="s">
        <v>32</v>
      </c>
      <c r="AU3382">
        <v>561</v>
      </c>
    </row>
    <row r="3383" spans="1:47" x14ac:dyDescent="0.25">
      <c r="A3383" t="s">
        <v>8208</v>
      </c>
      <c r="B3383">
        <v>998</v>
      </c>
      <c r="C3383" t="s">
        <v>8208</v>
      </c>
      <c r="D3383" t="s">
        <v>8208</v>
      </c>
      <c r="E3383" t="s">
        <v>8209</v>
      </c>
      <c r="F3383" t="s">
        <v>8210</v>
      </c>
      <c r="G3383">
        <v>0.34924699999999997</v>
      </c>
      <c r="H3383">
        <v>0</v>
      </c>
      <c r="I3383" s="1">
        <v>1.8697500000000001E-15</v>
      </c>
      <c r="J3383">
        <v>74.144000000000005</v>
      </c>
      <c r="K3383">
        <v>66.477999999999994</v>
      </c>
      <c r="L3383">
        <v>74.144000000000005</v>
      </c>
      <c r="Q3383">
        <v>0.34924699999999997</v>
      </c>
      <c r="R3383">
        <v>0</v>
      </c>
      <c r="S3383" s="1">
        <v>1.8697500000000001E-15</v>
      </c>
      <c r="T3383">
        <v>74.144000000000005</v>
      </c>
      <c r="V3383" t="s">
        <v>24563</v>
      </c>
      <c r="W3383" t="s">
        <v>35796</v>
      </c>
      <c r="X3383" t="s">
        <v>30923</v>
      </c>
      <c r="Y3383" t="s">
        <v>30924</v>
      </c>
      <c r="Z3383">
        <v>7</v>
      </c>
      <c r="AA3383">
        <v>3</v>
      </c>
      <c r="AB3383">
        <v>-0.1157</v>
      </c>
      <c r="AC3383">
        <v>0</v>
      </c>
      <c r="AD3383">
        <v>0</v>
      </c>
      <c r="AE3383" t="s">
        <v>32</v>
      </c>
      <c r="AF3383" t="s">
        <v>32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 t="s">
        <v>32</v>
      </c>
      <c r="AN3383" t="s">
        <v>32</v>
      </c>
      <c r="AO3383" t="s">
        <v>32</v>
      </c>
      <c r="AP3383" t="s">
        <v>32</v>
      </c>
      <c r="AQ3383" t="s">
        <v>32</v>
      </c>
      <c r="AR3383" t="s">
        <v>32</v>
      </c>
      <c r="AU3383">
        <v>998</v>
      </c>
    </row>
    <row r="3384" spans="1:47" x14ac:dyDescent="0.25">
      <c r="A3384" t="s">
        <v>8208</v>
      </c>
      <c r="B3384">
        <v>820</v>
      </c>
      <c r="C3384" t="s">
        <v>8208</v>
      </c>
      <c r="D3384" t="s">
        <v>8208</v>
      </c>
      <c r="E3384" t="s">
        <v>8209</v>
      </c>
      <c r="F3384" t="s">
        <v>8210</v>
      </c>
      <c r="G3384">
        <v>0.457179</v>
      </c>
      <c r="H3384">
        <v>0</v>
      </c>
      <c r="I3384">
        <v>4.25807E-4</v>
      </c>
      <c r="J3384">
        <v>77.754000000000005</v>
      </c>
      <c r="K3384">
        <v>25.41</v>
      </c>
      <c r="L3384">
        <v>77.754000000000005</v>
      </c>
      <c r="Q3384">
        <v>0.457179</v>
      </c>
      <c r="R3384">
        <v>0</v>
      </c>
      <c r="S3384">
        <v>4.25807E-4</v>
      </c>
      <c r="T3384">
        <v>77.754000000000005</v>
      </c>
      <c r="V3384" t="s">
        <v>24563</v>
      </c>
      <c r="W3384" t="s">
        <v>25882</v>
      </c>
      <c r="X3384" t="s">
        <v>35797</v>
      </c>
      <c r="Y3384" t="s">
        <v>35798</v>
      </c>
      <c r="Z3384">
        <v>4</v>
      </c>
      <c r="AA3384">
        <v>2</v>
      </c>
      <c r="AB3384">
        <v>1.8952</v>
      </c>
      <c r="AC3384">
        <v>0</v>
      </c>
      <c r="AD3384">
        <v>0</v>
      </c>
      <c r="AE3384" t="s">
        <v>32</v>
      </c>
      <c r="AF3384" t="s">
        <v>32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 t="s">
        <v>32</v>
      </c>
      <c r="AN3384" t="s">
        <v>32</v>
      </c>
      <c r="AO3384" t="s">
        <v>32</v>
      </c>
      <c r="AP3384" t="s">
        <v>32</v>
      </c>
      <c r="AQ3384" t="s">
        <v>32</v>
      </c>
      <c r="AR3384" t="s">
        <v>32</v>
      </c>
      <c r="AU3384">
        <v>820</v>
      </c>
    </row>
    <row r="3385" spans="1:47" x14ac:dyDescent="0.25">
      <c r="A3385" t="s">
        <v>8283</v>
      </c>
      <c r="B3385" t="s">
        <v>25894</v>
      </c>
      <c r="C3385" t="s">
        <v>8285</v>
      </c>
      <c r="D3385" t="s">
        <v>8285</v>
      </c>
      <c r="E3385" t="s">
        <v>8286</v>
      </c>
      <c r="F3385" t="s">
        <v>8287</v>
      </c>
      <c r="G3385">
        <v>0.999946</v>
      </c>
      <c r="H3385">
        <v>43.2864</v>
      </c>
      <c r="I3385" s="1">
        <v>4.1932999999999999E-10</v>
      </c>
      <c r="J3385">
        <v>79.364999999999995</v>
      </c>
      <c r="K3385">
        <v>72.715999999999994</v>
      </c>
      <c r="L3385">
        <v>79.364999999999995</v>
      </c>
      <c r="M3385">
        <v>0.999946</v>
      </c>
      <c r="N3385">
        <v>43.2864</v>
      </c>
      <c r="O3385" s="1">
        <v>4.1932999999999999E-10</v>
      </c>
      <c r="P3385">
        <v>79.364999999999995</v>
      </c>
      <c r="U3385">
        <v>1</v>
      </c>
      <c r="V3385" t="s">
        <v>24563</v>
      </c>
      <c r="W3385" t="s">
        <v>25895</v>
      </c>
      <c r="X3385" t="s">
        <v>25896</v>
      </c>
      <c r="Y3385" t="s">
        <v>35799</v>
      </c>
      <c r="Z3385">
        <v>2</v>
      </c>
      <c r="AA3385">
        <v>3</v>
      </c>
      <c r="AB3385">
        <v>9.8792000000000005E-2</v>
      </c>
      <c r="AC3385">
        <v>7379900</v>
      </c>
      <c r="AD3385">
        <v>0</v>
      </c>
      <c r="AE3385" t="s">
        <v>32</v>
      </c>
      <c r="AF3385" t="s">
        <v>32</v>
      </c>
      <c r="AG3385">
        <v>7379900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 t="s">
        <v>32</v>
      </c>
      <c r="AN3385" t="s">
        <v>32</v>
      </c>
      <c r="AO3385" t="s">
        <v>32</v>
      </c>
      <c r="AP3385" t="s">
        <v>32</v>
      </c>
      <c r="AQ3385" t="s">
        <v>32</v>
      </c>
      <c r="AR3385" t="s">
        <v>32</v>
      </c>
      <c r="AU3385">
        <v>205</v>
      </c>
    </row>
    <row r="3386" spans="1:47" x14ac:dyDescent="0.25">
      <c r="A3386" t="s">
        <v>8361</v>
      </c>
      <c r="B3386">
        <v>509</v>
      </c>
      <c r="C3386" t="s">
        <v>8361</v>
      </c>
      <c r="D3386" t="s">
        <v>8361</v>
      </c>
      <c r="E3386" t="s">
        <v>8362</v>
      </c>
      <c r="F3386" t="s">
        <v>8363</v>
      </c>
      <c r="G3386">
        <v>0.22633200000000001</v>
      </c>
      <c r="H3386">
        <v>0</v>
      </c>
      <c r="I3386" s="1">
        <v>1.4565900000000001E-6</v>
      </c>
      <c r="J3386">
        <v>49.709000000000003</v>
      </c>
      <c r="K3386">
        <v>43.034999999999997</v>
      </c>
      <c r="L3386">
        <v>49.709000000000003</v>
      </c>
      <c r="M3386">
        <v>0.22633200000000001</v>
      </c>
      <c r="N3386">
        <v>0</v>
      </c>
      <c r="O3386" s="1">
        <v>1.4565900000000001E-6</v>
      </c>
      <c r="P3386">
        <v>49.709000000000003</v>
      </c>
      <c r="V3386" t="s">
        <v>24563</v>
      </c>
      <c r="W3386" t="s">
        <v>35800</v>
      </c>
      <c r="X3386" t="s">
        <v>30962</v>
      </c>
      <c r="Y3386" t="s">
        <v>30963</v>
      </c>
      <c r="Z3386">
        <v>2</v>
      </c>
      <c r="AA3386">
        <v>3</v>
      </c>
      <c r="AB3386">
        <v>-1.4878</v>
      </c>
      <c r="AC3386">
        <v>0</v>
      </c>
      <c r="AD3386">
        <v>0</v>
      </c>
      <c r="AE3386" t="s">
        <v>32</v>
      </c>
      <c r="AF3386" t="s">
        <v>32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 t="s">
        <v>32</v>
      </c>
      <c r="AN3386" t="s">
        <v>32</v>
      </c>
      <c r="AO3386" t="s">
        <v>32</v>
      </c>
      <c r="AP3386" t="s">
        <v>32</v>
      </c>
      <c r="AQ3386" t="s">
        <v>32</v>
      </c>
      <c r="AR3386" t="s">
        <v>32</v>
      </c>
      <c r="AU3386">
        <v>509</v>
      </c>
    </row>
    <row r="3387" spans="1:47" x14ac:dyDescent="0.25">
      <c r="A3387" t="s">
        <v>8361</v>
      </c>
      <c r="B3387">
        <v>521</v>
      </c>
      <c r="C3387" t="s">
        <v>8361</v>
      </c>
      <c r="D3387" t="s">
        <v>8361</v>
      </c>
      <c r="E3387" t="s">
        <v>8362</v>
      </c>
      <c r="F3387" t="s">
        <v>8363</v>
      </c>
      <c r="G3387">
        <v>0.48149599999999998</v>
      </c>
      <c r="H3387">
        <v>0</v>
      </c>
      <c r="I3387" s="1">
        <v>1.8787000000000001E-33</v>
      </c>
      <c r="J3387">
        <v>99.415000000000006</v>
      </c>
      <c r="K3387">
        <v>93.899000000000001</v>
      </c>
      <c r="L3387">
        <v>99.415000000000006</v>
      </c>
      <c r="Q3387">
        <v>0.48149599999999998</v>
      </c>
      <c r="R3387">
        <v>0</v>
      </c>
      <c r="S3387" s="1">
        <v>1.8787000000000001E-33</v>
      </c>
      <c r="T3387">
        <v>99.415000000000006</v>
      </c>
      <c r="V3387" t="s">
        <v>24563</v>
      </c>
      <c r="W3387" t="s">
        <v>25905</v>
      </c>
      <c r="X3387" t="s">
        <v>30965</v>
      </c>
      <c r="Y3387" t="s">
        <v>30966</v>
      </c>
      <c r="Z3387">
        <v>14</v>
      </c>
      <c r="AA3387">
        <v>3</v>
      </c>
      <c r="AB3387">
        <v>-9.4450000000000006E-2</v>
      </c>
      <c r="AC3387">
        <v>0</v>
      </c>
      <c r="AD3387">
        <v>0</v>
      </c>
      <c r="AE3387" t="s">
        <v>32</v>
      </c>
      <c r="AF3387" t="s">
        <v>32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 t="s">
        <v>32</v>
      </c>
      <c r="AN3387" t="s">
        <v>32</v>
      </c>
      <c r="AO3387" t="s">
        <v>32</v>
      </c>
      <c r="AP3387" t="s">
        <v>32</v>
      </c>
      <c r="AQ3387" t="s">
        <v>32</v>
      </c>
      <c r="AR3387" t="s">
        <v>32</v>
      </c>
      <c r="AU3387">
        <v>521</v>
      </c>
    </row>
    <row r="3388" spans="1:47" x14ac:dyDescent="0.25">
      <c r="A3388" t="s">
        <v>8473</v>
      </c>
      <c r="B3388">
        <v>870</v>
      </c>
      <c r="C3388" t="s">
        <v>8473</v>
      </c>
      <c r="D3388" t="s">
        <v>8473</v>
      </c>
      <c r="E3388" t="s">
        <v>8474</v>
      </c>
      <c r="F3388" t="s">
        <v>8475</v>
      </c>
      <c r="G3388">
        <v>0.99976100000000001</v>
      </c>
      <c r="H3388">
        <v>36.222299999999997</v>
      </c>
      <c r="I3388">
        <v>1.09163E-4</v>
      </c>
      <c r="J3388">
        <v>104.59</v>
      </c>
      <c r="K3388">
        <v>84.388999999999996</v>
      </c>
      <c r="L3388">
        <v>104.59</v>
      </c>
      <c r="M3388">
        <v>0.99976100000000001</v>
      </c>
      <c r="N3388">
        <v>36.222299999999997</v>
      </c>
      <c r="O3388">
        <v>1.09163E-4</v>
      </c>
      <c r="P3388">
        <v>104.59</v>
      </c>
      <c r="U3388">
        <v>1</v>
      </c>
      <c r="V3388" t="s">
        <v>24563</v>
      </c>
      <c r="W3388" t="s">
        <v>25909</v>
      </c>
      <c r="X3388" t="s">
        <v>35801</v>
      </c>
      <c r="Y3388" t="s">
        <v>35802</v>
      </c>
      <c r="Z3388">
        <v>9</v>
      </c>
      <c r="AA3388">
        <v>2</v>
      </c>
      <c r="AB3388">
        <v>0.63475000000000004</v>
      </c>
      <c r="AC3388">
        <v>1359800</v>
      </c>
      <c r="AD3388">
        <v>0</v>
      </c>
      <c r="AE3388" t="s">
        <v>32</v>
      </c>
      <c r="AF3388" t="s">
        <v>32</v>
      </c>
      <c r="AG3388">
        <v>1359800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 t="s">
        <v>32</v>
      </c>
      <c r="AN3388" t="s">
        <v>32</v>
      </c>
      <c r="AO3388" t="s">
        <v>32</v>
      </c>
      <c r="AP3388" t="s">
        <v>32</v>
      </c>
      <c r="AQ3388" t="s">
        <v>32</v>
      </c>
      <c r="AR3388" t="s">
        <v>32</v>
      </c>
      <c r="AU3388">
        <v>870</v>
      </c>
    </row>
    <row r="3389" spans="1:47" x14ac:dyDescent="0.25">
      <c r="A3389" t="s">
        <v>8562</v>
      </c>
      <c r="B3389" t="s">
        <v>35803</v>
      </c>
      <c r="C3389" t="s">
        <v>8564</v>
      </c>
      <c r="D3389" t="s">
        <v>8564</v>
      </c>
      <c r="E3389" t="s">
        <v>8565</v>
      </c>
      <c r="F3389" t="s">
        <v>8566</v>
      </c>
      <c r="G3389">
        <v>0.99704700000000002</v>
      </c>
      <c r="H3389">
        <v>28.9147</v>
      </c>
      <c r="I3389">
        <v>1.4515400000000001E-4</v>
      </c>
      <c r="J3389">
        <v>48.421999999999997</v>
      </c>
      <c r="K3389">
        <v>37.167000000000002</v>
      </c>
      <c r="L3389">
        <v>48.421999999999997</v>
      </c>
      <c r="M3389">
        <v>0.99704700000000002</v>
      </c>
      <c r="N3389">
        <v>28.9147</v>
      </c>
      <c r="O3389">
        <v>1.4515400000000001E-4</v>
      </c>
      <c r="P3389">
        <v>48.421999999999997</v>
      </c>
      <c r="U3389">
        <v>1</v>
      </c>
      <c r="V3389" t="s">
        <v>24563</v>
      </c>
      <c r="W3389" t="s">
        <v>35804</v>
      </c>
      <c r="X3389" t="s">
        <v>35805</v>
      </c>
      <c r="Y3389" t="s">
        <v>35806</v>
      </c>
      <c r="Z3389">
        <v>20</v>
      </c>
      <c r="AA3389">
        <v>3</v>
      </c>
      <c r="AB3389">
        <v>0.21048</v>
      </c>
      <c r="AC3389">
        <v>732690</v>
      </c>
      <c r="AD3389">
        <v>0</v>
      </c>
      <c r="AE3389" t="s">
        <v>32</v>
      </c>
      <c r="AF3389" t="s">
        <v>32</v>
      </c>
      <c r="AG3389">
        <v>732690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 t="s">
        <v>32</v>
      </c>
      <c r="AN3389" t="s">
        <v>32</v>
      </c>
      <c r="AO3389" t="s">
        <v>32</v>
      </c>
      <c r="AP3389" t="s">
        <v>32</v>
      </c>
      <c r="AQ3389" t="s">
        <v>32</v>
      </c>
      <c r="AR3389" t="s">
        <v>32</v>
      </c>
      <c r="AU3389">
        <v>284</v>
      </c>
    </row>
    <row r="3390" spans="1:47" x14ac:dyDescent="0.25">
      <c r="A3390" t="s">
        <v>8665</v>
      </c>
      <c r="B3390">
        <v>4</v>
      </c>
      <c r="C3390" t="s">
        <v>8665</v>
      </c>
      <c r="D3390" t="s">
        <v>8665</v>
      </c>
      <c r="E3390" t="s">
        <v>8666</v>
      </c>
      <c r="F3390" t="s">
        <v>8667</v>
      </c>
      <c r="G3390">
        <v>0.77570600000000001</v>
      </c>
      <c r="H3390">
        <v>3.58954</v>
      </c>
      <c r="I3390" s="1">
        <v>6.9076499999999998E-6</v>
      </c>
      <c r="J3390">
        <v>67.415999999999997</v>
      </c>
      <c r="K3390">
        <v>27.553000000000001</v>
      </c>
      <c r="L3390">
        <v>67.415999999999997</v>
      </c>
      <c r="M3390">
        <v>0.77570600000000001</v>
      </c>
      <c r="N3390">
        <v>3.58954</v>
      </c>
      <c r="O3390" s="1">
        <v>6.9076499999999998E-6</v>
      </c>
      <c r="P3390">
        <v>67.415999999999997</v>
      </c>
      <c r="U3390">
        <v>2</v>
      </c>
      <c r="V3390" t="s">
        <v>24563</v>
      </c>
      <c r="W3390" t="s">
        <v>35807</v>
      </c>
      <c r="X3390" t="s">
        <v>31017</v>
      </c>
      <c r="Y3390" t="s">
        <v>31018</v>
      </c>
      <c r="Z3390">
        <v>3</v>
      </c>
      <c r="AA3390">
        <v>2</v>
      </c>
      <c r="AB3390">
        <v>2.1673</v>
      </c>
      <c r="AC3390">
        <v>4661800</v>
      </c>
      <c r="AD3390">
        <v>0</v>
      </c>
      <c r="AE3390" t="s">
        <v>32</v>
      </c>
      <c r="AF3390" t="s">
        <v>32</v>
      </c>
      <c r="AG3390">
        <v>0</v>
      </c>
      <c r="AH3390">
        <v>4661800</v>
      </c>
      <c r="AI3390">
        <v>0</v>
      </c>
      <c r="AJ3390">
        <v>0</v>
      </c>
      <c r="AK3390">
        <v>0</v>
      </c>
      <c r="AL3390">
        <v>0</v>
      </c>
      <c r="AM3390" t="s">
        <v>32</v>
      </c>
      <c r="AN3390" t="s">
        <v>32</v>
      </c>
      <c r="AO3390" t="s">
        <v>32</v>
      </c>
      <c r="AP3390" t="s">
        <v>32</v>
      </c>
      <c r="AQ3390" t="s">
        <v>32</v>
      </c>
      <c r="AR3390" t="s">
        <v>32</v>
      </c>
      <c r="AU3390">
        <v>4</v>
      </c>
    </row>
    <row r="3391" spans="1:47" x14ac:dyDescent="0.25">
      <c r="A3391" t="s">
        <v>8679</v>
      </c>
      <c r="B3391">
        <v>230</v>
      </c>
      <c r="C3391" t="s">
        <v>8679</v>
      </c>
      <c r="D3391" t="s">
        <v>8679</v>
      </c>
      <c r="E3391" t="s">
        <v>8680</v>
      </c>
      <c r="F3391" t="s">
        <v>8681</v>
      </c>
      <c r="G3391">
        <v>0.99907900000000005</v>
      </c>
      <c r="H3391">
        <v>30.353899999999999</v>
      </c>
      <c r="I3391" s="1">
        <v>3.0697099999999999E-193</v>
      </c>
      <c r="J3391">
        <v>281.38</v>
      </c>
      <c r="K3391">
        <v>244.99</v>
      </c>
      <c r="L3391">
        <v>281.38</v>
      </c>
      <c r="M3391">
        <v>0.99907900000000005</v>
      </c>
      <c r="N3391">
        <v>30.353899999999999</v>
      </c>
      <c r="O3391" s="1">
        <v>3.0697099999999999E-193</v>
      </c>
      <c r="P3391">
        <v>281.38</v>
      </c>
      <c r="Q3391">
        <v>0.98610900000000001</v>
      </c>
      <c r="R3391">
        <v>18.511900000000001</v>
      </c>
      <c r="S3391" s="1">
        <v>5.1602299999999998E-109</v>
      </c>
      <c r="T3391">
        <v>246.68</v>
      </c>
      <c r="U3391">
        <v>1</v>
      </c>
      <c r="V3391" t="s">
        <v>24563</v>
      </c>
      <c r="W3391" t="s">
        <v>25923</v>
      </c>
      <c r="X3391" t="s">
        <v>35808</v>
      </c>
      <c r="Y3391" t="s">
        <v>35809</v>
      </c>
      <c r="Z3391">
        <v>9</v>
      </c>
      <c r="AA3391">
        <v>2</v>
      </c>
      <c r="AB3391">
        <v>-2.2465000000000002</v>
      </c>
      <c r="AC3391">
        <v>17061000</v>
      </c>
      <c r="AD3391">
        <v>6779900</v>
      </c>
      <c r="AE3391" t="s">
        <v>32</v>
      </c>
      <c r="AF3391" t="s">
        <v>32</v>
      </c>
      <c r="AG3391">
        <v>17061000</v>
      </c>
      <c r="AH3391">
        <v>0</v>
      </c>
      <c r="AI3391">
        <v>0</v>
      </c>
      <c r="AJ3391">
        <v>6779900</v>
      </c>
      <c r="AK3391">
        <v>0</v>
      </c>
      <c r="AL3391">
        <v>0</v>
      </c>
      <c r="AM3391" t="s">
        <v>32</v>
      </c>
      <c r="AN3391" t="s">
        <v>32</v>
      </c>
      <c r="AO3391" t="s">
        <v>32</v>
      </c>
      <c r="AP3391" t="s">
        <v>32</v>
      </c>
      <c r="AQ3391" t="s">
        <v>32</v>
      </c>
      <c r="AR3391" t="s">
        <v>32</v>
      </c>
      <c r="AU3391">
        <v>230</v>
      </c>
    </row>
    <row r="3392" spans="1:47" x14ac:dyDescent="0.25">
      <c r="A3392" t="s">
        <v>8766</v>
      </c>
      <c r="B3392">
        <v>150</v>
      </c>
      <c r="C3392" t="s">
        <v>8766</v>
      </c>
      <c r="D3392" t="s">
        <v>8766</v>
      </c>
      <c r="E3392" t="s">
        <v>8767</v>
      </c>
      <c r="F3392" t="s">
        <v>8768</v>
      </c>
      <c r="G3392">
        <v>0.99949900000000003</v>
      </c>
      <c r="H3392">
        <v>32.996600000000001</v>
      </c>
      <c r="I3392">
        <v>2.2824E-3</v>
      </c>
      <c r="J3392">
        <v>101.53</v>
      </c>
      <c r="K3392">
        <v>66.525999999999996</v>
      </c>
      <c r="L3392">
        <v>101.53</v>
      </c>
      <c r="M3392">
        <v>0.99949900000000003</v>
      </c>
      <c r="N3392">
        <v>32.996600000000001</v>
      </c>
      <c r="O3392">
        <v>2.2824E-3</v>
      </c>
      <c r="P3392">
        <v>101.53</v>
      </c>
      <c r="U3392">
        <v>1</v>
      </c>
      <c r="V3392" t="s">
        <v>24563</v>
      </c>
      <c r="W3392" t="s">
        <v>25939</v>
      </c>
      <c r="X3392" t="s">
        <v>35810</v>
      </c>
      <c r="Y3392" t="s">
        <v>35811</v>
      </c>
      <c r="Z3392">
        <v>8</v>
      </c>
      <c r="AA3392">
        <v>2</v>
      </c>
      <c r="AB3392">
        <v>-0.26130999999999999</v>
      </c>
      <c r="AC3392">
        <v>884850</v>
      </c>
      <c r="AD3392">
        <v>0</v>
      </c>
      <c r="AE3392" t="s">
        <v>32</v>
      </c>
      <c r="AF3392" t="s">
        <v>32</v>
      </c>
      <c r="AG3392">
        <v>884850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 t="s">
        <v>32</v>
      </c>
      <c r="AN3392" t="s">
        <v>32</v>
      </c>
      <c r="AO3392" t="s">
        <v>32</v>
      </c>
      <c r="AP3392" t="s">
        <v>32</v>
      </c>
      <c r="AQ3392" t="s">
        <v>32</v>
      </c>
      <c r="AR3392" t="s">
        <v>32</v>
      </c>
      <c r="AU3392">
        <v>150</v>
      </c>
    </row>
    <row r="3393" spans="1:47" x14ac:dyDescent="0.25">
      <c r="A3393" t="s">
        <v>25945</v>
      </c>
      <c r="B3393">
        <v>124</v>
      </c>
      <c r="C3393" t="s">
        <v>25945</v>
      </c>
      <c r="D3393" t="s">
        <v>25945</v>
      </c>
      <c r="E3393" t="s">
        <v>25946</v>
      </c>
      <c r="F3393" t="s">
        <v>25947</v>
      </c>
      <c r="G3393">
        <v>0.99999300000000002</v>
      </c>
      <c r="H3393">
        <v>51.305700000000002</v>
      </c>
      <c r="I3393" s="1">
        <v>2.11325E-21</v>
      </c>
      <c r="J3393">
        <v>155.1</v>
      </c>
      <c r="K3393">
        <v>139.72</v>
      </c>
      <c r="L3393">
        <v>155.1</v>
      </c>
      <c r="M3393">
        <v>0.99999300000000002</v>
      </c>
      <c r="N3393">
        <v>51.305700000000002</v>
      </c>
      <c r="O3393" s="1">
        <v>2.11325E-21</v>
      </c>
      <c r="P3393">
        <v>155.1</v>
      </c>
      <c r="U3393">
        <v>1</v>
      </c>
      <c r="V3393" t="s">
        <v>24563</v>
      </c>
      <c r="W3393" t="s">
        <v>25948</v>
      </c>
      <c r="X3393" t="s">
        <v>35812</v>
      </c>
      <c r="Y3393" t="s">
        <v>35813</v>
      </c>
      <c r="Z3393">
        <v>14</v>
      </c>
      <c r="AA3393">
        <v>2</v>
      </c>
      <c r="AB3393">
        <v>1.2626999999999999</v>
      </c>
      <c r="AC3393">
        <v>5098900</v>
      </c>
      <c r="AD3393">
        <v>0</v>
      </c>
      <c r="AE3393" t="s">
        <v>32</v>
      </c>
      <c r="AF3393" t="s">
        <v>32</v>
      </c>
      <c r="AG3393">
        <v>5098900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 t="s">
        <v>32</v>
      </c>
      <c r="AN3393" t="s">
        <v>32</v>
      </c>
      <c r="AO3393" t="s">
        <v>32</v>
      </c>
      <c r="AP3393" t="s">
        <v>32</v>
      </c>
      <c r="AQ3393" t="s">
        <v>32</v>
      </c>
      <c r="AR3393" t="s">
        <v>32</v>
      </c>
      <c r="AU3393">
        <v>124</v>
      </c>
    </row>
    <row r="3394" spans="1:47" x14ac:dyDescent="0.25">
      <c r="A3394" t="s">
        <v>8861</v>
      </c>
      <c r="B3394" t="s">
        <v>25964</v>
      </c>
      <c r="C3394" t="s">
        <v>8863</v>
      </c>
      <c r="D3394" t="s">
        <v>8863</v>
      </c>
      <c r="E3394" t="s">
        <v>8864</v>
      </c>
      <c r="F3394" t="s">
        <v>8865</v>
      </c>
      <c r="G3394">
        <v>1</v>
      </c>
      <c r="H3394">
        <v>122.691</v>
      </c>
      <c r="I3394">
        <v>6.92115E-3</v>
      </c>
      <c r="J3394">
        <v>122.69</v>
      </c>
      <c r="K3394">
        <v>80.814999999999998</v>
      </c>
      <c r="L3394">
        <v>122.69</v>
      </c>
      <c r="M3394">
        <v>1</v>
      </c>
      <c r="N3394">
        <v>122.691</v>
      </c>
      <c r="O3394">
        <v>6.92115E-3</v>
      </c>
      <c r="P3394">
        <v>122.69</v>
      </c>
      <c r="U3394">
        <v>1</v>
      </c>
      <c r="V3394" t="s">
        <v>24563</v>
      </c>
      <c r="W3394" t="s">
        <v>25965</v>
      </c>
      <c r="X3394" t="s">
        <v>25966</v>
      </c>
      <c r="Y3394" t="s">
        <v>35814</v>
      </c>
      <c r="Z3394">
        <v>8</v>
      </c>
      <c r="AA3394">
        <v>2</v>
      </c>
      <c r="AB3394">
        <v>1.4683999999999999</v>
      </c>
      <c r="AC3394">
        <v>3876700</v>
      </c>
      <c r="AD3394">
        <v>0</v>
      </c>
      <c r="AE3394" t="s">
        <v>32</v>
      </c>
      <c r="AF3394" t="s">
        <v>32</v>
      </c>
      <c r="AG3394">
        <v>3876700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 t="s">
        <v>32</v>
      </c>
      <c r="AN3394" t="s">
        <v>32</v>
      </c>
      <c r="AO3394" t="s">
        <v>32</v>
      </c>
      <c r="AP3394" t="s">
        <v>32</v>
      </c>
      <c r="AQ3394" t="s">
        <v>32</v>
      </c>
      <c r="AR3394" t="s">
        <v>32</v>
      </c>
      <c r="AU3394">
        <v>375</v>
      </c>
    </row>
    <row r="3395" spans="1:47" x14ac:dyDescent="0.25">
      <c r="A3395" t="s">
        <v>8959</v>
      </c>
      <c r="B3395" t="s">
        <v>35815</v>
      </c>
      <c r="C3395" t="s">
        <v>8960</v>
      </c>
      <c r="D3395" t="s">
        <v>8960</v>
      </c>
      <c r="E3395" t="s">
        <v>8961</v>
      </c>
      <c r="F3395" t="s">
        <v>8962</v>
      </c>
      <c r="G3395">
        <v>0.49965799999999999</v>
      </c>
      <c r="H3395">
        <v>0</v>
      </c>
      <c r="I3395" s="1">
        <v>2.3921400000000001E-5</v>
      </c>
      <c r="J3395">
        <v>62.042000000000002</v>
      </c>
      <c r="K3395">
        <v>49.274999999999999</v>
      </c>
      <c r="L3395">
        <v>62.042000000000002</v>
      </c>
      <c r="Q3395">
        <v>0.49965799999999999</v>
      </c>
      <c r="R3395">
        <v>0</v>
      </c>
      <c r="S3395" s="1">
        <v>2.3921400000000001E-5</v>
      </c>
      <c r="T3395">
        <v>62.042000000000002</v>
      </c>
      <c r="V3395" t="s">
        <v>24563</v>
      </c>
      <c r="W3395" t="s">
        <v>35816</v>
      </c>
      <c r="X3395" t="s">
        <v>31091</v>
      </c>
      <c r="Y3395" t="s">
        <v>31092</v>
      </c>
      <c r="Z3395">
        <v>12</v>
      </c>
      <c r="AA3395">
        <v>2</v>
      </c>
      <c r="AB3395">
        <v>-1.2413000000000001</v>
      </c>
      <c r="AC3395">
        <v>0</v>
      </c>
      <c r="AD3395">
        <v>0</v>
      </c>
      <c r="AE3395" t="s">
        <v>32</v>
      </c>
      <c r="AF3395" t="s">
        <v>32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 t="s">
        <v>32</v>
      </c>
      <c r="AN3395" t="s">
        <v>32</v>
      </c>
      <c r="AO3395" t="s">
        <v>32</v>
      </c>
      <c r="AP3395" t="s">
        <v>32</v>
      </c>
      <c r="AQ3395" t="s">
        <v>32</v>
      </c>
      <c r="AR3395" t="s">
        <v>32</v>
      </c>
      <c r="AU3395">
        <v>1092</v>
      </c>
    </row>
    <row r="3396" spans="1:47" x14ac:dyDescent="0.25">
      <c r="A3396" t="s">
        <v>9128</v>
      </c>
      <c r="B3396" t="s">
        <v>25989</v>
      </c>
      <c r="C3396" t="s">
        <v>9130</v>
      </c>
      <c r="D3396" t="s">
        <v>9130</v>
      </c>
      <c r="E3396" t="s">
        <v>9131</v>
      </c>
      <c r="F3396" t="s">
        <v>9132</v>
      </c>
      <c r="G3396">
        <v>0.498338</v>
      </c>
      <c r="H3396">
        <v>0</v>
      </c>
      <c r="I3396">
        <v>2.8561900000000002E-3</v>
      </c>
      <c r="J3396">
        <v>54.524000000000001</v>
      </c>
      <c r="K3396">
        <v>32.438000000000002</v>
      </c>
      <c r="L3396">
        <v>54.524000000000001</v>
      </c>
      <c r="M3396">
        <v>0.498338</v>
      </c>
      <c r="N3396">
        <v>0</v>
      </c>
      <c r="O3396">
        <v>2.8561900000000002E-3</v>
      </c>
      <c r="P3396">
        <v>54.524000000000001</v>
      </c>
      <c r="V3396" t="s">
        <v>24563</v>
      </c>
      <c r="W3396" t="s">
        <v>25990</v>
      </c>
      <c r="X3396" t="s">
        <v>31127</v>
      </c>
      <c r="Y3396" t="s">
        <v>31128</v>
      </c>
      <c r="Z3396">
        <v>11</v>
      </c>
      <c r="AA3396">
        <v>2</v>
      </c>
      <c r="AB3396">
        <v>1.1617999999999999</v>
      </c>
      <c r="AC3396">
        <v>0</v>
      </c>
      <c r="AD3396">
        <v>0</v>
      </c>
      <c r="AE3396" t="s">
        <v>32</v>
      </c>
      <c r="AF3396" t="s">
        <v>32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 t="s">
        <v>32</v>
      </c>
      <c r="AN3396" t="s">
        <v>32</v>
      </c>
      <c r="AO3396" t="s">
        <v>32</v>
      </c>
      <c r="AP3396" t="s">
        <v>32</v>
      </c>
      <c r="AQ3396" t="s">
        <v>32</v>
      </c>
      <c r="AR3396" t="s">
        <v>32</v>
      </c>
      <c r="AU3396">
        <v>694</v>
      </c>
    </row>
    <row r="3397" spans="1:47" x14ac:dyDescent="0.25">
      <c r="A3397" t="s">
        <v>9202</v>
      </c>
      <c r="B3397">
        <v>452</v>
      </c>
      <c r="C3397" t="s">
        <v>9202</v>
      </c>
      <c r="D3397" t="s">
        <v>9202</v>
      </c>
      <c r="E3397" t="s">
        <v>9203</v>
      </c>
      <c r="F3397" t="s">
        <v>9204</v>
      </c>
      <c r="G3397">
        <v>0.99994400000000006</v>
      </c>
      <c r="H3397">
        <v>39.869999999999997</v>
      </c>
      <c r="I3397">
        <v>1.91232E-4</v>
      </c>
      <c r="J3397">
        <v>79.013000000000005</v>
      </c>
      <c r="K3397">
        <v>56.210999999999999</v>
      </c>
      <c r="L3397">
        <v>79.013000000000005</v>
      </c>
      <c r="M3397">
        <v>0.99994400000000006</v>
      </c>
      <c r="N3397">
        <v>39.869999999999997</v>
      </c>
      <c r="O3397">
        <v>1.91232E-4</v>
      </c>
      <c r="P3397">
        <v>79.013000000000005</v>
      </c>
      <c r="Q3397">
        <v>0.99737799999999999</v>
      </c>
      <c r="R3397">
        <v>22.808800000000002</v>
      </c>
      <c r="S3397">
        <v>1.11781E-2</v>
      </c>
      <c r="T3397">
        <v>60.49</v>
      </c>
      <c r="U3397">
        <v>2</v>
      </c>
      <c r="V3397" t="s">
        <v>24563</v>
      </c>
      <c r="W3397" t="s">
        <v>25993</v>
      </c>
      <c r="X3397" t="s">
        <v>35817</v>
      </c>
      <c r="Y3397" t="s">
        <v>35818</v>
      </c>
      <c r="Z3397">
        <v>14</v>
      </c>
      <c r="AA3397">
        <v>2</v>
      </c>
      <c r="AB3397">
        <v>-2.4306999999999999</v>
      </c>
      <c r="AC3397">
        <v>4322100</v>
      </c>
      <c r="AD3397">
        <v>843840</v>
      </c>
      <c r="AE3397" t="s">
        <v>32</v>
      </c>
      <c r="AF3397" t="s">
        <v>32</v>
      </c>
      <c r="AG3397">
        <v>0</v>
      </c>
      <c r="AH3397">
        <v>4322100</v>
      </c>
      <c r="AI3397">
        <v>0</v>
      </c>
      <c r="AJ3397">
        <v>0</v>
      </c>
      <c r="AK3397">
        <v>843840</v>
      </c>
      <c r="AL3397">
        <v>0</v>
      </c>
      <c r="AM3397" t="s">
        <v>32</v>
      </c>
      <c r="AN3397" t="s">
        <v>32</v>
      </c>
      <c r="AO3397" t="s">
        <v>32</v>
      </c>
      <c r="AP3397" t="s">
        <v>32</v>
      </c>
      <c r="AQ3397" t="s">
        <v>32</v>
      </c>
      <c r="AR3397" t="s">
        <v>32</v>
      </c>
      <c r="AU3397">
        <v>452</v>
      </c>
    </row>
    <row r="3398" spans="1:47" x14ac:dyDescent="0.25">
      <c r="A3398" t="s">
        <v>9211</v>
      </c>
      <c r="B3398">
        <v>401</v>
      </c>
      <c r="C3398" t="s">
        <v>9211</v>
      </c>
      <c r="D3398" t="s">
        <v>9211</v>
      </c>
      <c r="E3398" t="s">
        <v>9212</v>
      </c>
      <c r="F3398" t="s">
        <v>9213</v>
      </c>
      <c r="G3398">
        <v>0.99939299999999998</v>
      </c>
      <c r="H3398">
        <v>32.4529</v>
      </c>
      <c r="I3398" s="1">
        <v>5.4676900000000002E-26</v>
      </c>
      <c r="J3398">
        <v>87.753</v>
      </c>
      <c r="K3398">
        <v>79.486000000000004</v>
      </c>
      <c r="L3398">
        <v>87.753</v>
      </c>
      <c r="M3398">
        <v>0.99890500000000004</v>
      </c>
      <c r="N3398">
        <v>33.185000000000002</v>
      </c>
      <c r="O3398" s="1">
        <v>1.48754E-6</v>
      </c>
      <c r="P3398">
        <v>49.585000000000001</v>
      </c>
      <c r="Q3398">
        <v>0.99939299999999998</v>
      </c>
      <c r="R3398">
        <v>32.4529</v>
      </c>
      <c r="S3398" s="1">
        <v>5.4676900000000002E-26</v>
      </c>
      <c r="T3398">
        <v>87.753</v>
      </c>
      <c r="U3398" t="s">
        <v>3533</v>
      </c>
      <c r="V3398" t="s">
        <v>24563</v>
      </c>
      <c r="W3398" t="s">
        <v>25996</v>
      </c>
      <c r="X3398" t="s">
        <v>31157</v>
      </c>
      <c r="Y3398" t="s">
        <v>31158</v>
      </c>
      <c r="Z3398">
        <v>3</v>
      </c>
      <c r="AA3398">
        <v>3</v>
      </c>
      <c r="AB3398">
        <v>-0.42581000000000002</v>
      </c>
      <c r="AC3398">
        <v>4259500</v>
      </c>
      <c r="AD3398">
        <v>7715500</v>
      </c>
      <c r="AE3398" t="s">
        <v>32</v>
      </c>
      <c r="AF3398" t="s">
        <v>32</v>
      </c>
      <c r="AG3398">
        <v>0</v>
      </c>
      <c r="AH3398">
        <v>0</v>
      </c>
      <c r="AI3398">
        <v>4259500</v>
      </c>
      <c r="AJ3398">
        <v>0</v>
      </c>
      <c r="AK3398">
        <v>7715500</v>
      </c>
      <c r="AL3398">
        <v>0</v>
      </c>
      <c r="AM3398" t="s">
        <v>32</v>
      </c>
      <c r="AN3398" t="s">
        <v>32</v>
      </c>
      <c r="AO3398" t="s">
        <v>32</v>
      </c>
      <c r="AP3398" t="s">
        <v>32</v>
      </c>
      <c r="AQ3398" t="s">
        <v>32</v>
      </c>
      <c r="AR3398" t="s">
        <v>32</v>
      </c>
      <c r="AU3398">
        <v>401</v>
      </c>
    </row>
    <row r="3399" spans="1:47" x14ac:dyDescent="0.25">
      <c r="A3399" t="s">
        <v>9253</v>
      </c>
      <c r="B3399">
        <v>490</v>
      </c>
      <c r="C3399" t="s">
        <v>9253</v>
      </c>
      <c r="D3399" t="s">
        <v>9253</v>
      </c>
      <c r="E3399" t="s">
        <v>9254</v>
      </c>
      <c r="F3399" t="s">
        <v>9255</v>
      </c>
      <c r="G3399">
        <v>0.86046699999999998</v>
      </c>
      <c r="H3399">
        <v>13.0227</v>
      </c>
      <c r="I3399" s="1">
        <v>6.4476100000000004E-7</v>
      </c>
      <c r="J3399">
        <v>72.935000000000002</v>
      </c>
      <c r="K3399">
        <v>61.790999999999997</v>
      </c>
      <c r="L3399">
        <v>72.935000000000002</v>
      </c>
      <c r="M3399">
        <v>0.86046699999999998</v>
      </c>
      <c r="N3399">
        <v>13.0227</v>
      </c>
      <c r="O3399" s="1">
        <v>6.4476100000000004E-7</v>
      </c>
      <c r="P3399">
        <v>72.935000000000002</v>
      </c>
      <c r="U3399">
        <v>1</v>
      </c>
      <c r="V3399" t="s">
        <v>24563</v>
      </c>
      <c r="W3399" t="s">
        <v>25998</v>
      </c>
      <c r="X3399" t="s">
        <v>35819</v>
      </c>
      <c r="Y3399" t="s">
        <v>35820</v>
      </c>
      <c r="Z3399">
        <v>4</v>
      </c>
      <c r="AA3399">
        <v>3</v>
      </c>
      <c r="AB3399">
        <v>7.8933000000000003E-2</v>
      </c>
      <c r="AC3399">
        <v>2461100</v>
      </c>
      <c r="AD3399">
        <v>0</v>
      </c>
      <c r="AE3399" t="s">
        <v>32</v>
      </c>
      <c r="AF3399" t="s">
        <v>32</v>
      </c>
      <c r="AG3399">
        <v>2461100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 t="s">
        <v>32</v>
      </c>
      <c r="AN3399" t="s">
        <v>32</v>
      </c>
      <c r="AO3399" t="s">
        <v>32</v>
      </c>
      <c r="AP3399" t="s">
        <v>32</v>
      </c>
      <c r="AQ3399" t="s">
        <v>32</v>
      </c>
      <c r="AR3399" t="s">
        <v>32</v>
      </c>
      <c r="AU3399">
        <v>490</v>
      </c>
    </row>
    <row r="3400" spans="1:47" x14ac:dyDescent="0.25">
      <c r="A3400" t="s">
        <v>9269</v>
      </c>
      <c r="B3400" t="s">
        <v>2775</v>
      </c>
      <c r="C3400" t="s">
        <v>9271</v>
      </c>
      <c r="D3400" t="s">
        <v>9271</v>
      </c>
      <c r="E3400" t="s">
        <v>9272</v>
      </c>
      <c r="F3400" t="s">
        <v>9273</v>
      </c>
      <c r="G3400">
        <v>0.903972</v>
      </c>
      <c r="H3400">
        <v>12.889099999999999</v>
      </c>
      <c r="I3400" s="1">
        <v>1.9343699999999998E-9</v>
      </c>
      <c r="J3400">
        <v>75.174000000000007</v>
      </c>
      <c r="K3400">
        <v>63.320999999999998</v>
      </c>
      <c r="L3400">
        <v>75.174000000000007</v>
      </c>
      <c r="Q3400">
        <v>0.903972</v>
      </c>
      <c r="R3400">
        <v>12.889099999999999</v>
      </c>
      <c r="S3400" s="1">
        <v>1.9343699999999998E-9</v>
      </c>
      <c r="T3400">
        <v>75.174000000000007</v>
      </c>
      <c r="U3400">
        <v>1</v>
      </c>
      <c r="V3400" t="s">
        <v>24563</v>
      </c>
      <c r="W3400" t="s">
        <v>35821</v>
      </c>
      <c r="X3400" t="s">
        <v>35822</v>
      </c>
      <c r="Y3400" t="s">
        <v>35823</v>
      </c>
      <c r="Z3400">
        <v>1</v>
      </c>
      <c r="AA3400">
        <v>3</v>
      </c>
      <c r="AB3400">
        <v>-0.19749</v>
      </c>
      <c r="AC3400">
        <v>0</v>
      </c>
      <c r="AD3400">
        <v>2292100</v>
      </c>
      <c r="AE3400" t="s">
        <v>32</v>
      </c>
      <c r="AF3400" t="s">
        <v>32</v>
      </c>
      <c r="AG3400">
        <v>0</v>
      </c>
      <c r="AH3400">
        <v>0</v>
      </c>
      <c r="AI3400">
        <v>0</v>
      </c>
      <c r="AJ3400">
        <v>2292100</v>
      </c>
      <c r="AK3400">
        <v>0</v>
      </c>
      <c r="AL3400">
        <v>0</v>
      </c>
      <c r="AM3400" t="s">
        <v>32</v>
      </c>
      <c r="AN3400" t="s">
        <v>32</v>
      </c>
      <c r="AO3400" t="s">
        <v>32</v>
      </c>
      <c r="AP3400" t="s">
        <v>32</v>
      </c>
      <c r="AQ3400" t="s">
        <v>32</v>
      </c>
      <c r="AR3400" t="s">
        <v>32</v>
      </c>
      <c r="AU3400">
        <v>52</v>
      </c>
    </row>
    <row r="3401" spans="1:47" x14ac:dyDescent="0.25">
      <c r="A3401" t="s">
        <v>9327</v>
      </c>
      <c r="B3401" t="s">
        <v>26010</v>
      </c>
      <c r="C3401" t="s">
        <v>9329</v>
      </c>
      <c r="D3401" t="s">
        <v>9329</v>
      </c>
      <c r="E3401" t="s">
        <v>9330</v>
      </c>
      <c r="F3401" t="s">
        <v>9331</v>
      </c>
      <c r="G3401">
        <v>0.99835300000000005</v>
      </c>
      <c r="H3401">
        <v>27.826599999999999</v>
      </c>
      <c r="I3401" s="1">
        <v>3.3434600000000002E-33</v>
      </c>
      <c r="J3401">
        <v>187</v>
      </c>
      <c r="K3401">
        <v>160.62</v>
      </c>
      <c r="L3401">
        <v>187</v>
      </c>
      <c r="M3401">
        <v>0.99835300000000005</v>
      </c>
      <c r="N3401">
        <v>27.826599999999999</v>
      </c>
      <c r="O3401" s="1">
        <v>3.3434600000000002E-33</v>
      </c>
      <c r="P3401">
        <v>187</v>
      </c>
      <c r="U3401">
        <v>1</v>
      </c>
      <c r="V3401" t="s">
        <v>24563</v>
      </c>
      <c r="W3401" t="s">
        <v>26011</v>
      </c>
      <c r="X3401" t="s">
        <v>35824</v>
      </c>
      <c r="Y3401" t="s">
        <v>35825</v>
      </c>
      <c r="Z3401">
        <v>10</v>
      </c>
      <c r="AA3401">
        <v>2</v>
      </c>
      <c r="AB3401">
        <v>-0.16549</v>
      </c>
      <c r="AC3401">
        <v>9402500</v>
      </c>
      <c r="AD3401">
        <v>0</v>
      </c>
      <c r="AE3401" t="s">
        <v>32</v>
      </c>
      <c r="AF3401" t="s">
        <v>32</v>
      </c>
      <c r="AG3401">
        <v>9402500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 t="s">
        <v>32</v>
      </c>
      <c r="AN3401" t="s">
        <v>32</v>
      </c>
      <c r="AO3401" t="s">
        <v>32</v>
      </c>
      <c r="AP3401" t="s">
        <v>32</v>
      </c>
      <c r="AQ3401" t="s">
        <v>32</v>
      </c>
      <c r="AR3401" t="s">
        <v>32</v>
      </c>
      <c r="AU3401">
        <v>739</v>
      </c>
    </row>
    <row r="3402" spans="1:47" x14ac:dyDescent="0.25">
      <c r="A3402" t="s">
        <v>9327</v>
      </c>
      <c r="B3402" t="s">
        <v>26014</v>
      </c>
      <c r="C3402" t="s">
        <v>9329</v>
      </c>
      <c r="D3402" t="s">
        <v>9329</v>
      </c>
      <c r="E3402" t="s">
        <v>9330</v>
      </c>
      <c r="F3402" t="s">
        <v>9331</v>
      </c>
      <c r="G3402">
        <v>0.79845699999999997</v>
      </c>
      <c r="H3402">
        <v>6.8936999999999999</v>
      </c>
      <c r="I3402">
        <v>1.3061999999999999E-4</v>
      </c>
      <c r="J3402">
        <v>64.537000000000006</v>
      </c>
      <c r="K3402">
        <v>51.109000000000002</v>
      </c>
      <c r="L3402">
        <v>58.158999999999999</v>
      </c>
      <c r="M3402">
        <v>0.48221799999999998</v>
      </c>
      <c r="N3402">
        <v>0</v>
      </c>
      <c r="O3402">
        <v>1.3061999999999999E-4</v>
      </c>
      <c r="P3402">
        <v>64.537000000000006</v>
      </c>
      <c r="Q3402">
        <v>0.79845699999999997</v>
      </c>
      <c r="R3402">
        <v>6.8936999999999999</v>
      </c>
      <c r="S3402">
        <v>7.3910599999999996E-3</v>
      </c>
      <c r="T3402">
        <v>58.158999999999999</v>
      </c>
      <c r="U3402">
        <v>1</v>
      </c>
      <c r="V3402" t="s">
        <v>24563</v>
      </c>
      <c r="W3402" t="s">
        <v>26015</v>
      </c>
      <c r="X3402" t="s">
        <v>35826</v>
      </c>
      <c r="Y3402" t="s">
        <v>35827</v>
      </c>
      <c r="Z3402">
        <v>7</v>
      </c>
      <c r="AA3402">
        <v>2</v>
      </c>
      <c r="AB3402">
        <v>-1.9440999999999999</v>
      </c>
      <c r="AC3402">
        <v>0</v>
      </c>
      <c r="AD3402">
        <v>1774600</v>
      </c>
      <c r="AE3402" t="s">
        <v>32</v>
      </c>
      <c r="AF3402" t="s">
        <v>32</v>
      </c>
      <c r="AG3402">
        <v>0</v>
      </c>
      <c r="AH3402">
        <v>0</v>
      </c>
      <c r="AI3402">
        <v>0</v>
      </c>
      <c r="AJ3402">
        <v>1774600</v>
      </c>
      <c r="AK3402">
        <v>0</v>
      </c>
      <c r="AL3402">
        <v>0</v>
      </c>
      <c r="AM3402" t="s">
        <v>32</v>
      </c>
      <c r="AN3402" t="s">
        <v>32</v>
      </c>
      <c r="AO3402" t="s">
        <v>32</v>
      </c>
      <c r="AP3402" t="s">
        <v>32</v>
      </c>
      <c r="AQ3402" t="s">
        <v>32</v>
      </c>
      <c r="AR3402" t="s">
        <v>32</v>
      </c>
      <c r="AU3402">
        <v>1242</v>
      </c>
    </row>
    <row r="3403" spans="1:47" x14ac:dyDescent="0.25">
      <c r="A3403" t="s">
        <v>35828</v>
      </c>
      <c r="B3403" t="s">
        <v>35829</v>
      </c>
      <c r="C3403" t="s">
        <v>26028</v>
      </c>
      <c r="D3403" t="s">
        <v>26028</v>
      </c>
      <c r="E3403" t="s">
        <v>26035</v>
      </c>
      <c r="F3403" t="s">
        <v>9376</v>
      </c>
      <c r="G3403">
        <v>0.79748799999999997</v>
      </c>
      <c r="H3403">
        <v>9.0149500000000007</v>
      </c>
      <c r="I3403" s="1">
        <v>9.6138699999999993E-12</v>
      </c>
      <c r="J3403">
        <v>96.162999999999997</v>
      </c>
      <c r="K3403">
        <v>77.799000000000007</v>
      </c>
      <c r="L3403">
        <v>96.162999999999997</v>
      </c>
      <c r="M3403">
        <v>0.79748799999999997</v>
      </c>
      <c r="N3403">
        <v>9.0149500000000007</v>
      </c>
      <c r="O3403" s="1">
        <v>9.6138699999999993E-12</v>
      </c>
      <c r="P3403">
        <v>96.162999999999997</v>
      </c>
      <c r="U3403">
        <v>1</v>
      </c>
      <c r="V3403" t="s">
        <v>24563</v>
      </c>
      <c r="W3403" t="s">
        <v>35830</v>
      </c>
      <c r="X3403" t="s">
        <v>35831</v>
      </c>
      <c r="Y3403" t="s">
        <v>35832</v>
      </c>
      <c r="Z3403">
        <v>9</v>
      </c>
      <c r="AA3403">
        <v>2</v>
      </c>
      <c r="AB3403">
        <v>-1.8812</v>
      </c>
      <c r="AC3403">
        <v>1320400</v>
      </c>
      <c r="AD3403">
        <v>0</v>
      </c>
      <c r="AE3403" t="s">
        <v>32</v>
      </c>
      <c r="AF3403" t="s">
        <v>32</v>
      </c>
      <c r="AG3403">
        <v>1320400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 t="s">
        <v>32</v>
      </c>
      <c r="AN3403" t="s">
        <v>32</v>
      </c>
      <c r="AO3403" t="s">
        <v>32</v>
      </c>
      <c r="AP3403" t="s">
        <v>32</v>
      </c>
      <c r="AQ3403" t="s">
        <v>32</v>
      </c>
      <c r="AR3403" t="s">
        <v>32</v>
      </c>
      <c r="AU3403">
        <v>354</v>
      </c>
    </row>
    <row r="3404" spans="1:47" x14ac:dyDescent="0.25">
      <c r="A3404" t="s">
        <v>35833</v>
      </c>
      <c r="B3404" t="s">
        <v>26040</v>
      </c>
      <c r="C3404" t="s">
        <v>26041</v>
      </c>
      <c r="D3404" t="s">
        <v>26028</v>
      </c>
      <c r="E3404" t="s">
        <v>26029</v>
      </c>
      <c r="F3404" t="s">
        <v>9376</v>
      </c>
      <c r="G3404">
        <v>0.96321999999999997</v>
      </c>
      <c r="H3404">
        <v>17.191500000000001</v>
      </c>
      <c r="I3404" s="1">
        <v>6.5324699999999995E-8</v>
      </c>
      <c r="J3404">
        <v>99.450999999999993</v>
      </c>
      <c r="K3404">
        <v>77.619</v>
      </c>
      <c r="L3404">
        <v>99.450999999999993</v>
      </c>
      <c r="M3404">
        <v>0.96321999999999997</v>
      </c>
      <c r="N3404">
        <v>17.191500000000001</v>
      </c>
      <c r="O3404" s="1">
        <v>6.5324699999999995E-8</v>
      </c>
      <c r="P3404">
        <v>99.450999999999993</v>
      </c>
      <c r="U3404">
        <v>1</v>
      </c>
      <c r="V3404" t="s">
        <v>24563</v>
      </c>
      <c r="W3404" t="s">
        <v>26042</v>
      </c>
      <c r="X3404" t="s">
        <v>35834</v>
      </c>
      <c r="Y3404" t="s">
        <v>35835</v>
      </c>
      <c r="Z3404">
        <v>3</v>
      </c>
      <c r="AA3404">
        <v>2</v>
      </c>
      <c r="AB3404">
        <v>1.8116000000000001</v>
      </c>
      <c r="AC3404">
        <v>2702700</v>
      </c>
      <c r="AD3404">
        <v>0</v>
      </c>
      <c r="AE3404" t="s">
        <v>32</v>
      </c>
      <c r="AF3404" t="s">
        <v>32</v>
      </c>
      <c r="AG3404">
        <v>2702700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 t="s">
        <v>32</v>
      </c>
      <c r="AN3404" t="s">
        <v>32</v>
      </c>
      <c r="AO3404" t="s">
        <v>32</v>
      </c>
      <c r="AP3404" t="s">
        <v>32</v>
      </c>
      <c r="AQ3404" t="s">
        <v>32</v>
      </c>
      <c r="AR3404" t="s">
        <v>32</v>
      </c>
      <c r="AU3404">
        <v>159</v>
      </c>
    </row>
    <row r="3405" spans="1:47" x14ac:dyDescent="0.25">
      <c r="A3405" t="s">
        <v>31211</v>
      </c>
      <c r="B3405" t="s">
        <v>26054</v>
      </c>
      <c r="C3405" t="s">
        <v>31213</v>
      </c>
      <c r="D3405" t="s">
        <v>31213</v>
      </c>
      <c r="E3405" t="s">
        <v>9411</v>
      </c>
      <c r="F3405" t="s">
        <v>9412</v>
      </c>
      <c r="G3405">
        <v>0.99836400000000003</v>
      </c>
      <c r="H3405">
        <v>29.049299999999999</v>
      </c>
      <c r="I3405">
        <v>2.9472399999999998E-3</v>
      </c>
      <c r="J3405">
        <v>77.278999999999996</v>
      </c>
      <c r="K3405">
        <v>55.046999999999997</v>
      </c>
      <c r="L3405">
        <v>77.278999999999996</v>
      </c>
      <c r="M3405">
        <v>0.99836400000000003</v>
      </c>
      <c r="N3405">
        <v>29.049299999999999</v>
      </c>
      <c r="O3405">
        <v>2.9472399999999998E-3</v>
      </c>
      <c r="P3405">
        <v>77.278999999999996</v>
      </c>
      <c r="U3405">
        <v>2</v>
      </c>
      <c r="V3405" t="s">
        <v>24563</v>
      </c>
      <c r="W3405" t="s">
        <v>26055</v>
      </c>
      <c r="X3405" t="s">
        <v>31217</v>
      </c>
      <c r="Y3405" t="s">
        <v>31218</v>
      </c>
      <c r="Z3405">
        <v>3</v>
      </c>
      <c r="AA3405">
        <v>2</v>
      </c>
      <c r="AB3405">
        <v>-4.1634000000000002</v>
      </c>
      <c r="AC3405">
        <v>1816300</v>
      </c>
      <c r="AD3405">
        <v>0</v>
      </c>
      <c r="AE3405" t="s">
        <v>32</v>
      </c>
      <c r="AF3405" t="s">
        <v>32</v>
      </c>
      <c r="AG3405">
        <v>0</v>
      </c>
      <c r="AH3405">
        <v>1816300</v>
      </c>
      <c r="AI3405">
        <v>0</v>
      </c>
      <c r="AJ3405">
        <v>0</v>
      </c>
      <c r="AK3405">
        <v>0</v>
      </c>
      <c r="AL3405">
        <v>0</v>
      </c>
      <c r="AM3405" t="s">
        <v>32</v>
      </c>
      <c r="AN3405" t="s">
        <v>32</v>
      </c>
      <c r="AO3405" t="s">
        <v>32</v>
      </c>
      <c r="AP3405" t="s">
        <v>32</v>
      </c>
      <c r="AQ3405" t="s">
        <v>32</v>
      </c>
      <c r="AR3405" t="s">
        <v>32</v>
      </c>
      <c r="AU3405">
        <v>254</v>
      </c>
    </row>
    <row r="3406" spans="1:47" x14ac:dyDescent="0.25">
      <c r="A3406" t="s">
        <v>9443</v>
      </c>
      <c r="B3406" t="s">
        <v>26056</v>
      </c>
      <c r="C3406" t="s">
        <v>9445</v>
      </c>
      <c r="D3406" t="s">
        <v>9445</v>
      </c>
      <c r="E3406" t="s">
        <v>9446</v>
      </c>
      <c r="F3406" t="s">
        <v>9447</v>
      </c>
      <c r="G3406">
        <v>0.98579300000000003</v>
      </c>
      <c r="H3406">
        <v>17.1188</v>
      </c>
      <c r="I3406">
        <v>6.8905599999999996E-3</v>
      </c>
      <c r="J3406">
        <v>60.401000000000003</v>
      </c>
      <c r="K3406">
        <v>48.423999999999999</v>
      </c>
      <c r="L3406">
        <v>60.401000000000003</v>
      </c>
      <c r="M3406">
        <v>0.98579300000000003</v>
      </c>
      <c r="N3406">
        <v>17.1188</v>
      </c>
      <c r="O3406">
        <v>6.8905599999999996E-3</v>
      </c>
      <c r="P3406">
        <v>60.401000000000003</v>
      </c>
      <c r="U3406">
        <v>2</v>
      </c>
      <c r="V3406" t="s">
        <v>24563</v>
      </c>
      <c r="W3406" t="s">
        <v>26057</v>
      </c>
      <c r="X3406" t="s">
        <v>35836</v>
      </c>
      <c r="Y3406" t="s">
        <v>35837</v>
      </c>
      <c r="Z3406">
        <v>7</v>
      </c>
      <c r="AA3406">
        <v>2</v>
      </c>
      <c r="AB3406">
        <v>1.0059</v>
      </c>
      <c r="AC3406">
        <v>602710</v>
      </c>
      <c r="AD3406">
        <v>0</v>
      </c>
      <c r="AE3406" t="s">
        <v>32</v>
      </c>
      <c r="AF3406" t="s">
        <v>32</v>
      </c>
      <c r="AG3406">
        <v>0</v>
      </c>
      <c r="AH3406">
        <v>602710</v>
      </c>
      <c r="AI3406">
        <v>0</v>
      </c>
      <c r="AJ3406">
        <v>0</v>
      </c>
      <c r="AK3406">
        <v>0</v>
      </c>
      <c r="AL3406">
        <v>0</v>
      </c>
      <c r="AM3406" t="s">
        <v>32</v>
      </c>
      <c r="AN3406" t="s">
        <v>32</v>
      </c>
      <c r="AO3406" t="s">
        <v>32</v>
      </c>
      <c r="AP3406" t="s">
        <v>32</v>
      </c>
      <c r="AQ3406" t="s">
        <v>32</v>
      </c>
      <c r="AR3406" t="s">
        <v>32</v>
      </c>
      <c r="AU3406">
        <v>256</v>
      </c>
    </row>
    <row r="3407" spans="1:47" x14ac:dyDescent="0.25">
      <c r="A3407" t="s">
        <v>9443</v>
      </c>
      <c r="B3407" t="s">
        <v>1897</v>
      </c>
      <c r="C3407" t="s">
        <v>9445</v>
      </c>
      <c r="D3407" t="s">
        <v>9445</v>
      </c>
      <c r="E3407" t="s">
        <v>9446</v>
      </c>
      <c r="F3407" t="s">
        <v>9447</v>
      </c>
      <c r="G3407">
        <v>0.55018999999999996</v>
      </c>
      <c r="H3407">
        <v>0.79341300000000003</v>
      </c>
      <c r="I3407">
        <v>6.8905599999999996E-3</v>
      </c>
      <c r="J3407">
        <v>60.401000000000003</v>
      </c>
      <c r="K3407">
        <v>48.423999999999999</v>
      </c>
      <c r="L3407">
        <v>60.401000000000003</v>
      </c>
      <c r="M3407">
        <v>0.55018999999999996</v>
      </c>
      <c r="N3407">
        <v>0.79341300000000003</v>
      </c>
      <c r="O3407">
        <v>6.8905599999999996E-3</v>
      </c>
      <c r="P3407">
        <v>60.401000000000003</v>
      </c>
      <c r="U3407">
        <v>2</v>
      </c>
      <c r="V3407" t="s">
        <v>24563</v>
      </c>
      <c r="W3407" t="s">
        <v>26060</v>
      </c>
      <c r="X3407" t="s">
        <v>35836</v>
      </c>
      <c r="Y3407" t="s">
        <v>35837</v>
      </c>
      <c r="Z3407">
        <v>10</v>
      </c>
      <c r="AA3407">
        <v>2</v>
      </c>
      <c r="AB3407">
        <v>1.0059</v>
      </c>
      <c r="AC3407">
        <v>602710</v>
      </c>
      <c r="AD3407">
        <v>0</v>
      </c>
      <c r="AE3407" t="s">
        <v>32</v>
      </c>
      <c r="AF3407" t="s">
        <v>32</v>
      </c>
      <c r="AG3407">
        <v>0</v>
      </c>
      <c r="AH3407">
        <v>602710</v>
      </c>
      <c r="AI3407">
        <v>0</v>
      </c>
      <c r="AJ3407">
        <v>0</v>
      </c>
      <c r="AK3407">
        <v>0</v>
      </c>
      <c r="AL3407">
        <v>0</v>
      </c>
      <c r="AM3407" t="s">
        <v>32</v>
      </c>
      <c r="AN3407" t="s">
        <v>32</v>
      </c>
      <c r="AO3407" t="s">
        <v>32</v>
      </c>
      <c r="AP3407" t="s">
        <v>32</v>
      </c>
      <c r="AQ3407" t="s">
        <v>32</v>
      </c>
      <c r="AR3407" t="s">
        <v>32</v>
      </c>
      <c r="AU3407">
        <v>259</v>
      </c>
    </row>
    <row r="3408" spans="1:47" x14ac:dyDescent="0.25">
      <c r="A3408" t="s">
        <v>9496</v>
      </c>
      <c r="B3408" t="s">
        <v>26071</v>
      </c>
      <c r="C3408" t="s">
        <v>9498</v>
      </c>
      <c r="D3408" t="s">
        <v>9498</v>
      </c>
      <c r="E3408" t="s">
        <v>9499</v>
      </c>
      <c r="F3408" t="s">
        <v>9500</v>
      </c>
      <c r="G3408">
        <v>0.49999900000000003</v>
      </c>
      <c r="H3408">
        <v>0</v>
      </c>
      <c r="I3408" s="1">
        <v>1.77697E-8</v>
      </c>
      <c r="J3408">
        <v>111.06</v>
      </c>
      <c r="K3408">
        <v>96.025999999999996</v>
      </c>
      <c r="L3408">
        <v>111.06</v>
      </c>
      <c r="M3408">
        <v>0.49999900000000003</v>
      </c>
      <c r="N3408">
        <v>0</v>
      </c>
      <c r="O3408" s="1">
        <v>1.77697E-8</v>
      </c>
      <c r="P3408">
        <v>111.06</v>
      </c>
      <c r="U3408">
        <v>1</v>
      </c>
      <c r="V3408" t="s">
        <v>24563</v>
      </c>
      <c r="W3408" t="s">
        <v>26072</v>
      </c>
      <c r="X3408" t="s">
        <v>9502</v>
      </c>
      <c r="Y3408" t="s">
        <v>31233</v>
      </c>
      <c r="Z3408">
        <v>1</v>
      </c>
      <c r="AA3408">
        <v>2</v>
      </c>
      <c r="AB3408">
        <v>-2.8993000000000001E-2</v>
      </c>
      <c r="AC3408">
        <v>138830000</v>
      </c>
      <c r="AD3408">
        <v>0</v>
      </c>
      <c r="AE3408" t="s">
        <v>32</v>
      </c>
      <c r="AF3408" t="s">
        <v>32</v>
      </c>
      <c r="AG3408">
        <v>138830000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 t="s">
        <v>32</v>
      </c>
      <c r="AN3408" t="s">
        <v>32</v>
      </c>
      <c r="AO3408" t="s">
        <v>32</v>
      </c>
      <c r="AP3408" t="s">
        <v>32</v>
      </c>
      <c r="AQ3408" t="s">
        <v>32</v>
      </c>
      <c r="AR3408" t="s">
        <v>32</v>
      </c>
      <c r="AU3408">
        <v>16</v>
      </c>
    </row>
    <row r="3409" spans="1:47" x14ac:dyDescent="0.25">
      <c r="A3409" t="s">
        <v>9632</v>
      </c>
      <c r="B3409">
        <v>540</v>
      </c>
      <c r="C3409" t="s">
        <v>9632</v>
      </c>
      <c r="D3409" t="s">
        <v>9632</v>
      </c>
      <c r="E3409" t="s">
        <v>9633</v>
      </c>
      <c r="F3409" t="s">
        <v>9634</v>
      </c>
      <c r="G3409">
        <v>0.99999800000000005</v>
      </c>
      <c r="H3409">
        <v>58.664299999999997</v>
      </c>
      <c r="I3409" s="1">
        <v>5.4710199999999998E-184</v>
      </c>
      <c r="J3409">
        <v>234.88</v>
      </c>
      <c r="K3409">
        <v>219.1</v>
      </c>
      <c r="L3409">
        <v>234.88</v>
      </c>
      <c r="M3409">
        <v>0.99999800000000005</v>
      </c>
      <c r="N3409">
        <v>58.664299999999997</v>
      </c>
      <c r="O3409" s="1">
        <v>5.4710199999999998E-184</v>
      </c>
      <c r="P3409">
        <v>234.88</v>
      </c>
      <c r="U3409">
        <v>1</v>
      </c>
      <c r="V3409" t="s">
        <v>24563</v>
      </c>
      <c r="W3409" t="s">
        <v>26089</v>
      </c>
      <c r="X3409" t="s">
        <v>26090</v>
      </c>
      <c r="Y3409" t="s">
        <v>35838</v>
      </c>
      <c r="Z3409">
        <v>19</v>
      </c>
      <c r="AA3409">
        <v>4</v>
      </c>
      <c r="AB3409">
        <v>-0.68206</v>
      </c>
      <c r="AC3409">
        <v>82879000</v>
      </c>
      <c r="AD3409">
        <v>0</v>
      </c>
      <c r="AE3409" t="s">
        <v>32</v>
      </c>
      <c r="AF3409" t="s">
        <v>32</v>
      </c>
      <c r="AG3409">
        <v>82879000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 t="s">
        <v>32</v>
      </c>
      <c r="AN3409" t="s">
        <v>32</v>
      </c>
      <c r="AO3409" t="s">
        <v>32</v>
      </c>
      <c r="AP3409" t="s">
        <v>32</v>
      </c>
      <c r="AQ3409" t="s">
        <v>32</v>
      </c>
      <c r="AR3409" t="s">
        <v>32</v>
      </c>
      <c r="AU3409">
        <v>540</v>
      </c>
    </row>
    <row r="3410" spans="1:47" x14ac:dyDescent="0.25">
      <c r="A3410" t="s">
        <v>31270</v>
      </c>
      <c r="B3410">
        <v>363</v>
      </c>
      <c r="C3410" t="s">
        <v>31270</v>
      </c>
      <c r="D3410" t="s">
        <v>31270</v>
      </c>
      <c r="E3410" t="s">
        <v>31271</v>
      </c>
      <c r="F3410" t="s">
        <v>31272</v>
      </c>
      <c r="G3410">
        <v>0.33333299999999999</v>
      </c>
      <c r="H3410">
        <v>0</v>
      </c>
      <c r="I3410">
        <v>3.7862600000000001E-3</v>
      </c>
      <c r="J3410">
        <v>41.283000000000001</v>
      </c>
      <c r="K3410">
        <v>24.257999999999999</v>
      </c>
      <c r="L3410">
        <v>41.283000000000001</v>
      </c>
      <c r="Q3410">
        <v>0.33333299999999999</v>
      </c>
      <c r="R3410">
        <v>0</v>
      </c>
      <c r="S3410">
        <v>3.7862600000000001E-3</v>
      </c>
      <c r="T3410">
        <v>41.283000000000001</v>
      </c>
      <c r="V3410" t="s">
        <v>24563</v>
      </c>
      <c r="W3410" t="s">
        <v>35839</v>
      </c>
      <c r="X3410" t="s">
        <v>31274</v>
      </c>
      <c r="Y3410" t="s">
        <v>31275</v>
      </c>
      <c r="Z3410">
        <v>12</v>
      </c>
      <c r="AA3410">
        <v>2</v>
      </c>
      <c r="AB3410">
        <v>1.0967</v>
      </c>
      <c r="AC3410">
        <v>0</v>
      </c>
      <c r="AD3410">
        <v>0</v>
      </c>
      <c r="AE3410" t="s">
        <v>32</v>
      </c>
      <c r="AF3410" t="s">
        <v>32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 t="s">
        <v>32</v>
      </c>
      <c r="AN3410" t="s">
        <v>32</v>
      </c>
      <c r="AO3410" t="s">
        <v>32</v>
      </c>
      <c r="AP3410" t="s">
        <v>32</v>
      </c>
      <c r="AQ3410" t="s">
        <v>32</v>
      </c>
      <c r="AR3410" t="s">
        <v>32</v>
      </c>
      <c r="AU3410">
        <v>363</v>
      </c>
    </row>
    <row r="3411" spans="1:47" x14ac:dyDescent="0.25">
      <c r="A3411" t="s">
        <v>31296</v>
      </c>
      <c r="B3411" t="s">
        <v>35840</v>
      </c>
      <c r="C3411" t="s">
        <v>31292</v>
      </c>
      <c r="D3411" t="s">
        <v>31292</v>
      </c>
      <c r="E3411" t="s">
        <v>9687</v>
      </c>
      <c r="F3411" t="s">
        <v>9688</v>
      </c>
      <c r="G3411">
        <v>0.124541</v>
      </c>
      <c r="H3411">
        <v>0</v>
      </c>
      <c r="I3411">
        <v>1.27238E-4</v>
      </c>
      <c r="J3411">
        <v>40.146000000000001</v>
      </c>
      <c r="K3411">
        <v>29.535</v>
      </c>
      <c r="L3411">
        <v>40.146000000000001</v>
      </c>
      <c r="M3411">
        <v>0.124541</v>
      </c>
      <c r="N3411">
        <v>0</v>
      </c>
      <c r="O3411">
        <v>1.27238E-4</v>
      </c>
      <c r="P3411">
        <v>40.146000000000001</v>
      </c>
      <c r="V3411" t="s">
        <v>24563</v>
      </c>
      <c r="W3411" t="s">
        <v>26120</v>
      </c>
      <c r="X3411" t="s">
        <v>31298</v>
      </c>
      <c r="Y3411" t="s">
        <v>31299</v>
      </c>
      <c r="Z3411">
        <v>13</v>
      </c>
      <c r="AA3411">
        <v>3</v>
      </c>
      <c r="AB3411">
        <v>-0.49552000000000002</v>
      </c>
      <c r="AC3411">
        <v>0</v>
      </c>
      <c r="AD3411">
        <v>0</v>
      </c>
      <c r="AE3411" t="s">
        <v>32</v>
      </c>
      <c r="AF3411" t="s">
        <v>32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 t="s">
        <v>32</v>
      </c>
      <c r="AN3411" t="s">
        <v>32</v>
      </c>
      <c r="AO3411" t="s">
        <v>32</v>
      </c>
      <c r="AP3411" t="s">
        <v>32</v>
      </c>
      <c r="AQ3411" t="s">
        <v>32</v>
      </c>
      <c r="AR3411" t="s">
        <v>32</v>
      </c>
      <c r="AU3411">
        <v>512</v>
      </c>
    </row>
    <row r="3412" spans="1:47" x14ac:dyDescent="0.25">
      <c r="A3412" t="s">
        <v>31296</v>
      </c>
      <c r="B3412" t="s">
        <v>35841</v>
      </c>
      <c r="C3412" t="s">
        <v>31292</v>
      </c>
      <c r="D3412" t="s">
        <v>31292</v>
      </c>
      <c r="E3412" t="s">
        <v>9687</v>
      </c>
      <c r="F3412" t="s">
        <v>9688</v>
      </c>
      <c r="G3412">
        <v>0.124541</v>
      </c>
      <c r="H3412">
        <v>0</v>
      </c>
      <c r="I3412">
        <v>1.27238E-4</v>
      </c>
      <c r="J3412">
        <v>40.146000000000001</v>
      </c>
      <c r="K3412">
        <v>29.535</v>
      </c>
      <c r="L3412">
        <v>40.146000000000001</v>
      </c>
      <c r="M3412">
        <v>0.124541</v>
      </c>
      <c r="N3412">
        <v>0</v>
      </c>
      <c r="O3412">
        <v>1.27238E-4</v>
      </c>
      <c r="P3412">
        <v>40.146000000000001</v>
      </c>
      <c r="V3412" t="s">
        <v>24563</v>
      </c>
      <c r="W3412" t="s">
        <v>26124</v>
      </c>
      <c r="X3412" t="s">
        <v>31298</v>
      </c>
      <c r="Y3412" t="s">
        <v>31299</v>
      </c>
      <c r="Z3412">
        <v>18</v>
      </c>
      <c r="AA3412">
        <v>3</v>
      </c>
      <c r="AB3412">
        <v>-0.49552000000000002</v>
      </c>
      <c r="AC3412">
        <v>0</v>
      </c>
      <c r="AD3412">
        <v>0</v>
      </c>
      <c r="AE3412" t="s">
        <v>32</v>
      </c>
      <c r="AF3412" t="s">
        <v>32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 t="s">
        <v>32</v>
      </c>
      <c r="AN3412" t="s">
        <v>32</v>
      </c>
      <c r="AO3412" t="s">
        <v>32</v>
      </c>
      <c r="AP3412" t="s">
        <v>32</v>
      </c>
      <c r="AQ3412" t="s">
        <v>32</v>
      </c>
      <c r="AR3412" t="s">
        <v>32</v>
      </c>
      <c r="AU3412">
        <v>517</v>
      </c>
    </row>
    <row r="3413" spans="1:47" x14ac:dyDescent="0.25">
      <c r="A3413" t="s">
        <v>31296</v>
      </c>
      <c r="B3413" t="s">
        <v>35842</v>
      </c>
      <c r="C3413" t="s">
        <v>31292</v>
      </c>
      <c r="D3413" t="s">
        <v>31292</v>
      </c>
      <c r="E3413" t="s">
        <v>9687</v>
      </c>
      <c r="F3413" t="s">
        <v>9688</v>
      </c>
      <c r="G3413">
        <v>0.124541</v>
      </c>
      <c r="H3413">
        <v>0</v>
      </c>
      <c r="I3413">
        <v>1.27238E-4</v>
      </c>
      <c r="J3413">
        <v>40.146000000000001</v>
      </c>
      <c r="K3413">
        <v>29.535</v>
      </c>
      <c r="L3413">
        <v>40.146000000000001</v>
      </c>
      <c r="M3413">
        <v>0.124541</v>
      </c>
      <c r="N3413">
        <v>0</v>
      </c>
      <c r="O3413">
        <v>1.27238E-4</v>
      </c>
      <c r="P3413">
        <v>40.146000000000001</v>
      </c>
      <c r="V3413" t="s">
        <v>24563</v>
      </c>
      <c r="W3413" t="s">
        <v>26128</v>
      </c>
      <c r="X3413" t="s">
        <v>31298</v>
      </c>
      <c r="Y3413" t="s">
        <v>31299</v>
      </c>
      <c r="Z3413">
        <v>21</v>
      </c>
      <c r="AA3413">
        <v>3</v>
      </c>
      <c r="AB3413">
        <v>-0.49552000000000002</v>
      </c>
      <c r="AC3413">
        <v>0</v>
      </c>
      <c r="AD3413">
        <v>0</v>
      </c>
      <c r="AE3413" t="s">
        <v>32</v>
      </c>
      <c r="AF3413" t="s">
        <v>32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 t="s">
        <v>32</v>
      </c>
      <c r="AN3413" t="s">
        <v>32</v>
      </c>
      <c r="AO3413" t="s">
        <v>32</v>
      </c>
      <c r="AP3413" t="s">
        <v>32</v>
      </c>
      <c r="AQ3413" t="s">
        <v>32</v>
      </c>
      <c r="AR3413" t="s">
        <v>32</v>
      </c>
      <c r="AU3413">
        <v>520</v>
      </c>
    </row>
    <row r="3414" spans="1:47" x14ac:dyDescent="0.25">
      <c r="A3414" t="s">
        <v>31296</v>
      </c>
      <c r="B3414" t="s">
        <v>35843</v>
      </c>
      <c r="C3414" t="s">
        <v>31292</v>
      </c>
      <c r="D3414" t="s">
        <v>31292</v>
      </c>
      <c r="E3414" t="s">
        <v>9687</v>
      </c>
      <c r="F3414" t="s">
        <v>9688</v>
      </c>
      <c r="G3414">
        <v>0.124541</v>
      </c>
      <c r="H3414">
        <v>0</v>
      </c>
      <c r="I3414">
        <v>1.27238E-4</v>
      </c>
      <c r="J3414">
        <v>40.146000000000001</v>
      </c>
      <c r="K3414">
        <v>29.535</v>
      </c>
      <c r="L3414">
        <v>40.146000000000001</v>
      </c>
      <c r="M3414">
        <v>0.124541</v>
      </c>
      <c r="N3414">
        <v>0</v>
      </c>
      <c r="O3414">
        <v>1.27238E-4</v>
      </c>
      <c r="P3414">
        <v>40.146000000000001</v>
      </c>
      <c r="V3414" t="s">
        <v>24563</v>
      </c>
      <c r="W3414" t="s">
        <v>26132</v>
      </c>
      <c r="X3414" t="s">
        <v>31298</v>
      </c>
      <c r="Y3414" t="s">
        <v>31299</v>
      </c>
      <c r="Z3414">
        <v>30</v>
      </c>
      <c r="AA3414">
        <v>3</v>
      </c>
      <c r="AB3414">
        <v>-0.49552000000000002</v>
      </c>
      <c r="AC3414">
        <v>0</v>
      </c>
      <c r="AD3414">
        <v>0</v>
      </c>
      <c r="AE3414" t="s">
        <v>32</v>
      </c>
      <c r="AF3414" t="s">
        <v>32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 t="s">
        <v>32</v>
      </c>
      <c r="AN3414" t="s">
        <v>32</v>
      </c>
      <c r="AO3414" t="s">
        <v>32</v>
      </c>
      <c r="AP3414" t="s">
        <v>32</v>
      </c>
      <c r="AQ3414" t="s">
        <v>32</v>
      </c>
      <c r="AR3414" t="s">
        <v>32</v>
      </c>
      <c r="AU3414">
        <v>529</v>
      </c>
    </row>
    <row r="3415" spans="1:47" x14ac:dyDescent="0.25">
      <c r="A3415" t="s">
        <v>9769</v>
      </c>
      <c r="B3415" t="s">
        <v>26146</v>
      </c>
      <c r="C3415" t="s">
        <v>9771</v>
      </c>
      <c r="D3415" t="s">
        <v>9771</v>
      </c>
      <c r="E3415" t="s">
        <v>9772</v>
      </c>
      <c r="F3415" t="s">
        <v>9773</v>
      </c>
      <c r="G3415">
        <v>1</v>
      </c>
      <c r="H3415">
        <v>51.012999999999998</v>
      </c>
      <c r="I3415" s="1">
        <v>2.5073900000000001E-5</v>
      </c>
      <c r="J3415">
        <v>95.427999999999997</v>
      </c>
      <c r="K3415">
        <v>72.201999999999998</v>
      </c>
      <c r="L3415">
        <v>51.012999999999998</v>
      </c>
      <c r="M3415">
        <v>1</v>
      </c>
      <c r="N3415">
        <v>51.012999999999998</v>
      </c>
      <c r="O3415" s="1">
        <v>2.5073900000000001E-5</v>
      </c>
      <c r="P3415">
        <v>95.427999999999997</v>
      </c>
      <c r="U3415">
        <v>1</v>
      </c>
      <c r="V3415" t="s">
        <v>24563</v>
      </c>
      <c r="W3415" t="s">
        <v>26147</v>
      </c>
      <c r="X3415" t="s">
        <v>35844</v>
      </c>
      <c r="Y3415" t="s">
        <v>35845</v>
      </c>
      <c r="Z3415">
        <v>1</v>
      </c>
      <c r="AA3415">
        <v>2</v>
      </c>
      <c r="AB3415">
        <v>0.96031</v>
      </c>
      <c r="AC3415">
        <v>14320000</v>
      </c>
      <c r="AD3415">
        <v>0</v>
      </c>
      <c r="AE3415" t="s">
        <v>32</v>
      </c>
      <c r="AF3415" t="s">
        <v>32</v>
      </c>
      <c r="AG3415">
        <v>14320000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 t="s">
        <v>32</v>
      </c>
      <c r="AN3415" t="s">
        <v>32</v>
      </c>
      <c r="AO3415" t="s">
        <v>32</v>
      </c>
      <c r="AP3415" t="s">
        <v>32</v>
      </c>
      <c r="AQ3415" t="s">
        <v>32</v>
      </c>
      <c r="AR3415" t="s">
        <v>32</v>
      </c>
      <c r="AU3415">
        <v>816</v>
      </c>
    </row>
    <row r="3416" spans="1:47" x14ac:dyDescent="0.25">
      <c r="A3416" t="s">
        <v>26154</v>
      </c>
      <c r="B3416">
        <v>104</v>
      </c>
      <c r="C3416" t="s">
        <v>26154</v>
      </c>
      <c r="D3416" t="s">
        <v>26154</v>
      </c>
      <c r="E3416" t="s">
        <v>26155</v>
      </c>
      <c r="F3416" t="s">
        <v>26156</v>
      </c>
      <c r="G3416">
        <v>0.99999899999999997</v>
      </c>
      <c r="H3416">
        <v>60.479900000000001</v>
      </c>
      <c r="I3416" s="1">
        <v>2.5885600000000002E-5</v>
      </c>
      <c r="J3416">
        <v>101.53</v>
      </c>
      <c r="K3416">
        <v>68.337000000000003</v>
      </c>
      <c r="L3416">
        <v>101.53</v>
      </c>
      <c r="M3416">
        <v>0.99999899999999997</v>
      </c>
      <c r="N3416">
        <v>60.479900000000001</v>
      </c>
      <c r="O3416" s="1">
        <v>2.5885600000000002E-5</v>
      </c>
      <c r="P3416">
        <v>101.53</v>
      </c>
      <c r="U3416">
        <v>1</v>
      </c>
      <c r="V3416" t="s">
        <v>24563</v>
      </c>
      <c r="W3416" t="s">
        <v>26157</v>
      </c>
      <c r="X3416" t="s">
        <v>26158</v>
      </c>
      <c r="Y3416" t="s">
        <v>35846</v>
      </c>
      <c r="Z3416">
        <v>8</v>
      </c>
      <c r="AA3416">
        <v>2</v>
      </c>
      <c r="AB3416">
        <v>0.69396999999999998</v>
      </c>
      <c r="AC3416">
        <v>792540</v>
      </c>
      <c r="AD3416">
        <v>0</v>
      </c>
      <c r="AE3416" t="s">
        <v>32</v>
      </c>
      <c r="AF3416" t="s">
        <v>32</v>
      </c>
      <c r="AG3416">
        <v>792540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 t="s">
        <v>32</v>
      </c>
      <c r="AN3416" t="s">
        <v>32</v>
      </c>
      <c r="AO3416" t="s">
        <v>32</v>
      </c>
      <c r="AP3416" t="s">
        <v>32</v>
      </c>
      <c r="AQ3416" t="s">
        <v>32</v>
      </c>
      <c r="AR3416" t="s">
        <v>32</v>
      </c>
      <c r="AU3416">
        <v>104</v>
      </c>
    </row>
    <row r="3417" spans="1:47" x14ac:dyDescent="0.25">
      <c r="A3417" t="s">
        <v>10008</v>
      </c>
      <c r="B3417">
        <v>2336</v>
      </c>
      <c r="C3417" t="s">
        <v>10008</v>
      </c>
      <c r="D3417" t="s">
        <v>10008</v>
      </c>
      <c r="E3417" t="s">
        <v>10009</v>
      </c>
      <c r="F3417" t="s">
        <v>10010</v>
      </c>
      <c r="G3417">
        <v>0.33693800000000002</v>
      </c>
      <c r="H3417">
        <v>1.8350500000000001</v>
      </c>
      <c r="I3417" s="1">
        <v>1.4070799999999999E-31</v>
      </c>
      <c r="J3417">
        <v>129.62</v>
      </c>
      <c r="K3417">
        <v>93.881</v>
      </c>
      <c r="L3417">
        <v>129.62</v>
      </c>
      <c r="M3417">
        <v>0.28442200000000001</v>
      </c>
      <c r="N3417">
        <v>1.2607900000000001</v>
      </c>
      <c r="O3417" s="1">
        <v>1.3233200000000001E-5</v>
      </c>
      <c r="P3417">
        <v>72.819000000000003</v>
      </c>
      <c r="Q3417">
        <v>0.33693800000000002</v>
      </c>
      <c r="R3417">
        <v>1.8350500000000001</v>
      </c>
      <c r="S3417" s="1">
        <v>1.4070799999999999E-31</v>
      </c>
      <c r="T3417">
        <v>129.62</v>
      </c>
      <c r="V3417" t="s">
        <v>24563</v>
      </c>
      <c r="W3417" t="s">
        <v>26171</v>
      </c>
      <c r="X3417" t="s">
        <v>35847</v>
      </c>
      <c r="Y3417" t="s">
        <v>35848</v>
      </c>
      <c r="Z3417">
        <v>12</v>
      </c>
      <c r="AA3417">
        <v>2</v>
      </c>
      <c r="AB3417">
        <v>-0.33473000000000003</v>
      </c>
      <c r="AC3417">
        <v>0</v>
      </c>
      <c r="AD3417">
        <v>0</v>
      </c>
      <c r="AE3417" t="s">
        <v>32</v>
      </c>
      <c r="AF3417" t="s">
        <v>32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 t="s">
        <v>32</v>
      </c>
      <c r="AN3417" t="s">
        <v>32</v>
      </c>
      <c r="AO3417" t="s">
        <v>32</v>
      </c>
      <c r="AP3417" t="s">
        <v>32</v>
      </c>
      <c r="AQ3417" t="s">
        <v>32</v>
      </c>
      <c r="AR3417" t="s">
        <v>32</v>
      </c>
      <c r="AU3417">
        <v>2336</v>
      </c>
    </row>
    <row r="3418" spans="1:47" x14ac:dyDescent="0.25">
      <c r="A3418" t="s">
        <v>10055</v>
      </c>
      <c r="B3418">
        <v>1523</v>
      </c>
      <c r="C3418" t="s">
        <v>10055</v>
      </c>
      <c r="D3418" t="s">
        <v>10055</v>
      </c>
      <c r="E3418" t="s">
        <v>10056</v>
      </c>
      <c r="F3418" t="s">
        <v>10057</v>
      </c>
      <c r="G3418">
        <v>0.85813499999999998</v>
      </c>
      <c r="H3418">
        <v>7.9787800000000004</v>
      </c>
      <c r="I3418" s="1">
        <v>8.2167300000000005E-17</v>
      </c>
      <c r="J3418">
        <v>121.27</v>
      </c>
      <c r="K3418">
        <v>94.238</v>
      </c>
      <c r="L3418">
        <v>121.27</v>
      </c>
      <c r="M3418">
        <v>0.85813499999999998</v>
      </c>
      <c r="N3418">
        <v>7.9787800000000004</v>
      </c>
      <c r="O3418" s="1">
        <v>8.2167300000000005E-17</v>
      </c>
      <c r="P3418">
        <v>121.27</v>
      </c>
      <c r="U3418">
        <v>1</v>
      </c>
      <c r="V3418" t="s">
        <v>24563</v>
      </c>
      <c r="W3418" t="s">
        <v>35849</v>
      </c>
      <c r="X3418" t="s">
        <v>35850</v>
      </c>
      <c r="Y3418" t="s">
        <v>35851</v>
      </c>
      <c r="Z3418">
        <v>11</v>
      </c>
      <c r="AA3418">
        <v>2</v>
      </c>
      <c r="AB3418">
        <v>0.75044999999999995</v>
      </c>
      <c r="AC3418">
        <v>2367700</v>
      </c>
      <c r="AD3418">
        <v>0</v>
      </c>
      <c r="AE3418" t="s">
        <v>32</v>
      </c>
      <c r="AF3418" t="s">
        <v>32</v>
      </c>
      <c r="AG3418">
        <v>2367700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 t="s">
        <v>32</v>
      </c>
      <c r="AN3418" t="s">
        <v>32</v>
      </c>
      <c r="AO3418" t="s">
        <v>32</v>
      </c>
      <c r="AP3418" t="s">
        <v>32</v>
      </c>
      <c r="AQ3418" t="s">
        <v>32</v>
      </c>
      <c r="AR3418" t="s">
        <v>32</v>
      </c>
      <c r="AU3418">
        <v>1523</v>
      </c>
    </row>
    <row r="3419" spans="1:47" x14ac:dyDescent="0.25">
      <c r="A3419" t="s">
        <v>31402</v>
      </c>
      <c r="B3419" t="s">
        <v>35852</v>
      </c>
      <c r="C3419" t="s">
        <v>10120</v>
      </c>
      <c r="D3419" t="s">
        <v>10107</v>
      </c>
      <c r="E3419" t="s">
        <v>10108</v>
      </c>
      <c r="F3419" t="s">
        <v>10109</v>
      </c>
      <c r="G3419">
        <v>0.83483399999999996</v>
      </c>
      <c r="H3419">
        <v>7.03681</v>
      </c>
      <c r="I3419" s="1">
        <v>5.2682500000000001E-59</v>
      </c>
      <c r="J3419">
        <v>198.51</v>
      </c>
      <c r="K3419">
        <v>176.48</v>
      </c>
      <c r="L3419">
        <v>198.51</v>
      </c>
      <c r="M3419">
        <v>0.83483399999999996</v>
      </c>
      <c r="N3419">
        <v>7.03681</v>
      </c>
      <c r="O3419" s="1">
        <v>5.2682500000000001E-59</v>
      </c>
      <c r="P3419">
        <v>198.51</v>
      </c>
      <c r="Q3419">
        <v>0.80085899999999999</v>
      </c>
      <c r="R3419">
        <v>6.0441900000000004</v>
      </c>
      <c r="S3419" s="1">
        <v>3.44691E-39</v>
      </c>
      <c r="T3419">
        <v>175.56</v>
      </c>
      <c r="U3419">
        <v>1</v>
      </c>
      <c r="V3419" t="s">
        <v>24563</v>
      </c>
      <c r="W3419" t="s">
        <v>26183</v>
      </c>
      <c r="X3419" t="s">
        <v>35853</v>
      </c>
      <c r="Y3419" t="s">
        <v>35854</v>
      </c>
      <c r="Z3419">
        <v>14</v>
      </c>
      <c r="AA3419">
        <v>2</v>
      </c>
      <c r="AB3419">
        <v>0.75063000000000002</v>
      </c>
      <c r="AC3419">
        <v>19831000</v>
      </c>
      <c r="AD3419">
        <v>16918000</v>
      </c>
      <c r="AE3419" t="s">
        <v>32</v>
      </c>
      <c r="AF3419" t="s">
        <v>32</v>
      </c>
      <c r="AG3419">
        <v>19831000</v>
      </c>
      <c r="AH3419">
        <v>0</v>
      </c>
      <c r="AI3419">
        <v>0</v>
      </c>
      <c r="AJ3419">
        <v>16918000</v>
      </c>
      <c r="AK3419">
        <v>0</v>
      </c>
      <c r="AL3419">
        <v>0</v>
      </c>
      <c r="AM3419" t="s">
        <v>32</v>
      </c>
      <c r="AN3419" t="s">
        <v>32</v>
      </c>
      <c r="AO3419" t="s">
        <v>32</v>
      </c>
      <c r="AP3419" t="s">
        <v>32</v>
      </c>
      <c r="AQ3419" t="s">
        <v>32</v>
      </c>
      <c r="AR3419" t="s">
        <v>32</v>
      </c>
      <c r="AU3419">
        <v>184</v>
      </c>
    </row>
    <row r="3420" spans="1:47" x14ac:dyDescent="0.25">
      <c r="A3420" t="s">
        <v>31402</v>
      </c>
      <c r="B3420" t="s">
        <v>35855</v>
      </c>
      <c r="C3420" t="s">
        <v>10120</v>
      </c>
      <c r="D3420" t="s">
        <v>10107</v>
      </c>
      <c r="E3420" t="s">
        <v>10108</v>
      </c>
      <c r="F3420" t="s">
        <v>10109</v>
      </c>
      <c r="G3420">
        <v>0.96139399999999997</v>
      </c>
      <c r="H3420">
        <v>13.9625</v>
      </c>
      <c r="I3420" s="1">
        <v>2.6842999999999999E-62</v>
      </c>
      <c r="J3420">
        <v>204.82</v>
      </c>
      <c r="K3420">
        <v>189.55</v>
      </c>
      <c r="L3420">
        <v>204.82</v>
      </c>
      <c r="M3420">
        <v>0.96139399999999997</v>
      </c>
      <c r="N3420">
        <v>13.9625</v>
      </c>
      <c r="O3420" s="1">
        <v>2.6842999999999999E-62</v>
      </c>
      <c r="P3420">
        <v>204.82</v>
      </c>
      <c r="U3420">
        <v>1</v>
      </c>
      <c r="V3420" t="s">
        <v>24563</v>
      </c>
      <c r="W3420" t="s">
        <v>26178</v>
      </c>
      <c r="X3420" t="s">
        <v>35856</v>
      </c>
      <c r="Y3420" t="s">
        <v>35857</v>
      </c>
      <c r="Z3420">
        <v>5</v>
      </c>
      <c r="AA3420">
        <v>2</v>
      </c>
      <c r="AB3420">
        <v>-0.99883999999999995</v>
      </c>
      <c r="AC3420">
        <v>13323000</v>
      </c>
      <c r="AD3420">
        <v>0</v>
      </c>
      <c r="AE3420" t="s">
        <v>32</v>
      </c>
      <c r="AF3420" t="s">
        <v>32</v>
      </c>
      <c r="AG3420">
        <v>13323000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 t="s">
        <v>32</v>
      </c>
      <c r="AN3420" t="s">
        <v>32</v>
      </c>
      <c r="AO3420" t="s">
        <v>32</v>
      </c>
      <c r="AP3420" t="s">
        <v>32</v>
      </c>
      <c r="AQ3420" t="s">
        <v>32</v>
      </c>
      <c r="AR3420" t="s">
        <v>32</v>
      </c>
      <c r="AU3420">
        <v>435</v>
      </c>
    </row>
    <row r="3421" spans="1:47" x14ac:dyDescent="0.25">
      <c r="A3421" t="s">
        <v>31438</v>
      </c>
      <c r="B3421" t="s">
        <v>35858</v>
      </c>
      <c r="C3421" t="s">
        <v>10210</v>
      </c>
      <c r="D3421" t="s">
        <v>10210</v>
      </c>
      <c r="E3421" t="s">
        <v>10108</v>
      </c>
      <c r="F3421" t="s">
        <v>10109</v>
      </c>
      <c r="G3421">
        <v>0.24726400000000001</v>
      </c>
      <c r="H3421">
        <v>0</v>
      </c>
      <c r="I3421" s="1">
        <v>2.8598900000000002E-5</v>
      </c>
      <c r="J3421">
        <v>47.018000000000001</v>
      </c>
      <c r="K3421">
        <v>35.494999999999997</v>
      </c>
      <c r="L3421">
        <v>47.018000000000001</v>
      </c>
      <c r="Q3421">
        <v>0.24726400000000001</v>
      </c>
      <c r="R3421">
        <v>0</v>
      </c>
      <c r="S3421" s="1">
        <v>2.8598900000000002E-5</v>
      </c>
      <c r="T3421">
        <v>47.018000000000001</v>
      </c>
      <c r="V3421" t="s">
        <v>24563</v>
      </c>
      <c r="W3421" t="s">
        <v>35859</v>
      </c>
      <c r="X3421" t="s">
        <v>31444</v>
      </c>
      <c r="Y3421" t="s">
        <v>31445</v>
      </c>
      <c r="Z3421">
        <v>8</v>
      </c>
      <c r="AA3421">
        <v>3</v>
      </c>
      <c r="AB3421">
        <v>-7.7951000000000006E-2</v>
      </c>
      <c r="AC3421">
        <v>0</v>
      </c>
      <c r="AD3421">
        <v>0</v>
      </c>
      <c r="AE3421" t="s">
        <v>32</v>
      </c>
      <c r="AF3421" t="s">
        <v>32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 t="s">
        <v>32</v>
      </c>
      <c r="AN3421" t="s">
        <v>32</v>
      </c>
      <c r="AO3421" t="s">
        <v>32</v>
      </c>
      <c r="AP3421" t="s">
        <v>32</v>
      </c>
      <c r="AQ3421" t="s">
        <v>32</v>
      </c>
      <c r="AR3421" t="s">
        <v>32</v>
      </c>
      <c r="AU3421">
        <v>348</v>
      </c>
    </row>
    <row r="3422" spans="1:47" x14ac:dyDescent="0.25">
      <c r="A3422" t="s">
        <v>31438</v>
      </c>
      <c r="B3422" t="s">
        <v>35860</v>
      </c>
      <c r="C3422" t="s">
        <v>10210</v>
      </c>
      <c r="D3422" t="s">
        <v>10210</v>
      </c>
      <c r="E3422" t="s">
        <v>10108</v>
      </c>
      <c r="F3422" t="s">
        <v>10109</v>
      </c>
      <c r="G3422">
        <v>0.24726400000000001</v>
      </c>
      <c r="H3422">
        <v>0</v>
      </c>
      <c r="I3422" s="1">
        <v>2.8598900000000002E-5</v>
      </c>
      <c r="J3422">
        <v>47.018000000000001</v>
      </c>
      <c r="K3422">
        <v>35.494999999999997</v>
      </c>
      <c r="L3422">
        <v>47.018000000000001</v>
      </c>
      <c r="Q3422">
        <v>0.24726400000000001</v>
      </c>
      <c r="R3422">
        <v>0</v>
      </c>
      <c r="S3422" s="1">
        <v>2.8598900000000002E-5</v>
      </c>
      <c r="T3422">
        <v>47.018000000000001</v>
      </c>
      <c r="V3422" t="s">
        <v>24563</v>
      </c>
      <c r="W3422" t="s">
        <v>35861</v>
      </c>
      <c r="X3422" t="s">
        <v>31444</v>
      </c>
      <c r="Y3422" t="s">
        <v>31445</v>
      </c>
      <c r="Z3422">
        <v>12</v>
      </c>
      <c r="AA3422">
        <v>3</v>
      </c>
      <c r="AB3422">
        <v>-7.7951000000000006E-2</v>
      </c>
      <c r="AC3422">
        <v>0</v>
      </c>
      <c r="AD3422">
        <v>0</v>
      </c>
      <c r="AE3422" t="s">
        <v>32</v>
      </c>
      <c r="AF3422" t="s">
        <v>32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 t="s">
        <v>32</v>
      </c>
      <c r="AN3422" t="s">
        <v>32</v>
      </c>
      <c r="AO3422" t="s">
        <v>32</v>
      </c>
      <c r="AP3422" t="s">
        <v>32</v>
      </c>
      <c r="AQ3422" t="s">
        <v>32</v>
      </c>
      <c r="AR3422" t="s">
        <v>32</v>
      </c>
      <c r="AU3422">
        <v>352</v>
      </c>
    </row>
    <row r="3423" spans="1:47" x14ac:dyDescent="0.25">
      <c r="A3423" t="s">
        <v>26188</v>
      </c>
      <c r="B3423" t="s">
        <v>1674</v>
      </c>
      <c r="C3423" t="s">
        <v>26189</v>
      </c>
      <c r="D3423" t="s">
        <v>26189</v>
      </c>
      <c r="E3423" t="s">
        <v>26190</v>
      </c>
      <c r="F3423" t="s">
        <v>26191</v>
      </c>
      <c r="G3423">
        <v>0.99995800000000001</v>
      </c>
      <c r="H3423">
        <v>46.788699999999999</v>
      </c>
      <c r="I3423">
        <v>2.7782900000000001E-3</v>
      </c>
      <c r="J3423">
        <v>54.7</v>
      </c>
      <c r="K3423">
        <v>35.92</v>
      </c>
      <c r="L3423">
        <v>54.7</v>
      </c>
      <c r="M3423">
        <v>0.99995800000000001</v>
      </c>
      <c r="N3423">
        <v>46.788699999999999</v>
      </c>
      <c r="O3423">
        <v>2.7782900000000001E-3</v>
      </c>
      <c r="P3423">
        <v>54.7</v>
      </c>
      <c r="U3423">
        <v>1</v>
      </c>
      <c r="V3423" t="s">
        <v>24563</v>
      </c>
      <c r="W3423" t="s">
        <v>26192</v>
      </c>
      <c r="X3423" t="s">
        <v>35862</v>
      </c>
      <c r="Y3423" t="s">
        <v>35863</v>
      </c>
      <c r="Z3423">
        <v>7</v>
      </c>
      <c r="AA3423">
        <v>2</v>
      </c>
      <c r="AB3423">
        <v>-0.23463999999999999</v>
      </c>
      <c r="AC3423">
        <v>304870</v>
      </c>
      <c r="AD3423">
        <v>0</v>
      </c>
      <c r="AE3423" t="s">
        <v>32</v>
      </c>
      <c r="AF3423" t="s">
        <v>32</v>
      </c>
      <c r="AG3423">
        <v>304870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 t="s">
        <v>32</v>
      </c>
      <c r="AN3423" t="s">
        <v>32</v>
      </c>
      <c r="AO3423" t="s">
        <v>32</v>
      </c>
      <c r="AP3423" t="s">
        <v>32</v>
      </c>
      <c r="AQ3423" t="s">
        <v>32</v>
      </c>
      <c r="AR3423" t="s">
        <v>32</v>
      </c>
      <c r="AU3423">
        <v>8</v>
      </c>
    </row>
    <row r="3424" spans="1:47" x14ac:dyDescent="0.25">
      <c r="A3424" t="s">
        <v>26203</v>
      </c>
      <c r="B3424" t="s">
        <v>26210</v>
      </c>
      <c r="C3424" t="s">
        <v>26204</v>
      </c>
      <c r="D3424" t="s">
        <v>26204</v>
      </c>
      <c r="E3424" t="s">
        <v>26205</v>
      </c>
      <c r="F3424" t="s">
        <v>26206</v>
      </c>
      <c r="G3424">
        <v>0.999641</v>
      </c>
      <c r="H3424">
        <v>34.446300000000001</v>
      </c>
      <c r="I3424" s="1">
        <v>3.44583E-19</v>
      </c>
      <c r="J3424">
        <v>155.57</v>
      </c>
      <c r="K3424">
        <v>132.71</v>
      </c>
      <c r="L3424">
        <v>155.57</v>
      </c>
      <c r="M3424">
        <v>0.999641</v>
      </c>
      <c r="N3424">
        <v>34.446300000000001</v>
      </c>
      <c r="O3424" s="1">
        <v>3.44583E-19</v>
      </c>
      <c r="P3424">
        <v>155.57</v>
      </c>
      <c r="Q3424">
        <v>0.99732900000000002</v>
      </c>
      <c r="R3424">
        <v>25.723099999999999</v>
      </c>
      <c r="S3424" s="1">
        <v>6.6517699999999995E-5</v>
      </c>
      <c r="T3424">
        <v>86.641000000000005</v>
      </c>
      <c r="U3424">
        <v>1</v>
      </c>
      <c r="V3424" t="s">
        <v>24563</v>
      </c>
      <c r="W3424" t="s">
        <v>26211</v>
      </c>
      <c r="X3424" t="s">
        <v>35864</v>
      </c>
      <c r="Y3424" t="s">
        <v>35865</v>
      </c>
      <c r="Z3424">
        <v>3</v>
      </c>
      <c r="AA3424">
        <v>2</v>
      </c>
      <c r="AB3424">
        <v>0.58364000000000005</v>
      </c>
      <c r="AC3424">
        <v>6724800</v>
      </c>
      <c r="AD3424">
        <v>1802600</v>
      </c>
      <c r="AE3424" t="s">
        <v>32</v>
      </c>
      <c r="AF3424" t="s">
        <v>32</v>
      </c>
      <c r="AG3424">
        <v>6724800</v>
      </c>
      <c r="AH3424">
        <v>0</v>
      </c>
      <c r="AI3424">
        <v>0</v>
      </c>
      <c r="AJ3424">
        <v>1802600</v>
      </c>
      <c r="AK3424">
        <v>0</v>
      </c>
      <c r="AL3424">
        <v>0</v>
      </c>
      <c r="AM3424" t="s">
        <v>32</v>
      </c>
      <c r="AN3424" t="s">
        <v>32</v>
      </c>
      <c r="AO3424" t="s">
        <v>32</v>
      </c>
      <c r="AP3424" t="s">
        <v>32</v>
      </c>
      <c r="AQ3424" t="s">
        <v>32</v>
      </c>
      <c r="AR3424" t="s">
        <v>32</v>
      </c>
      <c r="AU3424">
        <v>507</v>
      </c>
    </row>
    <row r="3425" spans="1:47" x14ac:dyDescent="0.25">
      <c r="A3425" t="s">
        <v>26214</v>
      </c>
      <c r="B3425">
        <v>203</v>
      </c>
      <c r="C3425" t="s">
        <v>26214</v>
      </c>
      <c r="D3425" t="s">
        <v>26214</v>
      </c>
      <c r="E3425" t="s">
        <v>26215</v>
      </c>
      <c r="F3425" t="s">
        <v>26216</v>
      </c>
      <c r="G3425">
        <v>0.999942</v>
      </c>
      <c r="H3425">
        <v>43.809699999999999</v>
      </c>
      <c r="I3425" s="1">
        <v>1.9055500000000001E-42</v>
      </c>
      <c r="J3425">
        <v>181.26</v>
      </c>
      <c r="K3425">
        <v>152.75</v>
      </c>
      <c r="L3425">
        <v>181.26</v>
      </c>
      <c r="M3425">
        <v>0.999942</v>
      </c>
      <c r="N3425">
        <v>43.809699999999999</v>
      </c>
      <c r="O3425" s="1">
        <v>1.9055500000000001E-42</v>
      </c>
      <c r="P3425">
        <v>181.26</v>
      </c>
      <c r="U3425">
        <v>2</v>
      </c>
      <c r="V3425" t="s">
        <v>24563</v>
      </c>
      <c r="W3425" t="s">
        <v>26217</v>
      </c>
      <c r="X3425" t="s">
        <v>35866</v>
      </c>
      <c r="Y3425" t="s">
        <v>35867</v>
      </c>
      <c r="Z3425">
        <v>13</v>
      </c>
      <c r="AA3425">
        <v>3</v>
      </c>
      <c r="AB3425">
        <v>-0.57511000000000001</v>
      </c>
      <c r="AC3425">
        <v>3419000</v>
      </c>
      <c r="AD3425">
        <v>0</v>
      </c>
      <c r="AE3425" t="s">
        <v>32</v>
      </c>
      <c r="AF3425" t="s">
        <v>32</v>
      </c>
      <c r="AG3425">
        <v>0</v>
      </c>
      <c r="AH3425">
        <v>3419000</v>
      </c>
      <c r="AI3425">
        <v>0</v>
      </c>
      <c r="AJ3425">
        <v>0</v>
      </c>
      <c r="AK3425">
        <v>0</v>
      </c>
      <c r="AL3425">
        <v>0</v>
      </c>
      <c r="AM3425" t="s">
        <v>32</v>
      </c>
      <c r="AN3425" t="s">
        <v>32</v>
      </c>
      <c r="AO3425" t="s">
        <v>32</v>
      </c>
      <c r="AP3425" t="s">
        <v>32</v>
      </c>
      <c r="AQ3425" t="s">
        <v>32</v>
      </c>
      <c r="AR3425" t="s">
        <v>32</v>
      </c>
      <c r="AU3425">
        <v>203</v>
      </c>
    </row>
    <row r="3426" spans="1:47" x14ac:dyDescent="0.25">
      <c r="A3426" t="s">
        <v>10307</v>
      </c>
      <c r="B3426" t="s">
        <v>26230</v>
      </c>
      <c r="C3426" t="s">
        <v>10309</v>
      </c>
      <c r="D3426" t="s">
        <v>10309</v>
      </c>
      <c r="E3426" t="s">
        <v>10310</v>
      </c>
      <c r="F3426" t="s">
        <v>10311</v>
      </c>
      <c r="G3426">
        <v>0.30384</v>
      </c>
      <c r="H3426">
        <v>0</v>
      </c>
      <c r="I3426">
        <v>3.1761099999999998E-3</v>
      </c>
      <c r="J3426">
        <v>54.524000000000001</v>
      </c>
      <c r="K3426">
        <v>44.637</v>
      </c>
      <c r="L3426">
        <v>54.524000000000001</v>
      </c>
      <c r="M3426">
        <v>0.30384</v>
      </c>
      <c r="N3426">
        <v>0</v>
      </c>
      <c r="O3426">
        <v>3.1761099999999998E-3</v>
      </c>
      <c r="P3426">
        <v>54.524000000000001</v>
      </c>
      <c r="V3426" t="s">
        <v>24563</v>
      </c>
      <c r="W3426" t="s">
        <v>26231</v>
      </c>
      <c r="X3426" t="s">
        <v>31461</v>
      </c>
      <c r="Y3426" t="s">
        <v>31462</v>
      </c>
      <c r="Z3426">
        <v>4</v>
      </c>
      <c r="AA3426">
        <v>2</v>
      </c>
      <c r="AB3426">
        <v>-0.51978999999999997</v>
      </c>
      <c r="AC3426">
        <v>0</v>
      </c>
      <c r="AD3426">
        <v>0</v>
      </c>
      <c r="AE3426" t="s">
        <v>32</v>
      </c>
      <c r="AF3426" t="s">
        <v>32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 t="s">
        <v>32</v>
      </c>
      <c r="AN3426" t="s">
        <v>32</v>
      </c>
      <c r="AO3426" t="s">
        <v>32</v>
      </c>
      <c r="AP3426" t="s">
        <v>32</v>
      </c>
      <c r="AQ3426" t="s">
        <v>32</v>
      </c>
      <c r="AR3426" t="s">
        <v>32</v>
      </c>
      <c r="AU3426">
        <v>42</v>
      </c>
    </row>
    <row r="3427" spans="1:47" x14ac:dyDescent="0.25">
      <c r="A3427" t="s">
        <v>26238</v>
      </c>
      <c r="B3427">
        <v>403</v>
      </c>
      <c r="C3427" t="s">
        <v>26238</v>
      </c>
      <c r="D3427" t="s">
        <v>26238</v>
      </c>
      <c r="E3427" t="s">
        <v>26239</v>
      </c>
      <c r="F3427" t="s">
        <v>26240</v>
      </c>
      <c r="G3427">
        <v>0.498</v>
      </c>
      <c r="H3427">
        <v>0</v>
      </c>
      <c r="I3427" s="1">
        <v>1.0725199999999999E-8</v>
      </c>
      <c r="J3427">
        <v>79.81</v>
      </c>
      <c r="K3427">
        <v>53.295999999999999</v>
      </c>
      <c r="L3427">
        <v>79.81</v>
      </c>
      <c r="Q3427">
        <v>0.498</v>
      </c>
      <c r="R3427">
        <v>0</v>
      </c>
      <c r="S3427" s="1">
        <v>1.0725199999999999E-8</v>
      </c>
      <c r="T3427">
        <v>79.81</v>
      </c>
      <c r="V3427" t="s">
        <v>24563</v>
      </c>
      <c r="W3427" t="s">
        <v>35868</v>
      </c>
      <c r="X3427" t="s">
        <v>35869</v>
      </c>
      <c r="Y3427" t="s">
        <v>35870</v>
      </c>
      <c r="Z3427">
        <v>9</v>
      </c>
      <c r="AA3427">
        <v>2</v>
      </c>
      <c r="AB3427">
        <v>1.0671999999999999</v>
      </c>
      <c r="AC3427">
        <v>0</v>
      </c>
      <c r="AD3427">
        <v>0</v>
      </c>
      <c r="AE3427" t="s">
        <v>32</v>
      </c>
      <c r="AF3427" t="s">
        <v>32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 t="s">
        <v>32</v>
      </c>
      <c r="AN3427" t="s">
        <v>32</v>
      </c>
      <c r="AO3427" t="s">
        <v>32</v>
      </c>
      <c r="AP3427" t="s">
        <v>32</v>
      </c>
      <c r="AQ3427" t="s">
        <v>32</v>
      </c>
      <c r="AR3427" t="s">
        <v>32</v>
      </c>
      <c r="AU3427">
        <v>403</v>
      </c>
    </row>
    <row r="3428" spans="1:47" x14ac:dyDescent="0.25">
      <c r="A3428" t="s">
        <v>26238</v>
      </c>
      <c r="B3428">
        <v>406</v>
      </c>
      <c r="C3428" t="s">
        <v>26238</v>
      </c>
      <c r="D3428" t="s">
        <v>26238</v>
      </c>
      <c r="E3428" t="s">
        <v>26239</v>
      </c>
      <c r="F3428" t="s">
        <v>26240</v>
      </c>
      <c r="G3428">
        <v>0.498</v>
      </c>
      <c r="H3428">
        <v>0</v>
      </c>
      <c r="I3428" s="1">
        <v>1.0725199999999999E-8</v>
      </c>
      <c r="J3428">
        <v>79.81</v>
      </c>
      <c r="K3428">
        <v>53.295999999999999</v>
      </c>
      <c r="L3428">
        <v>79.81</v>
      </c>
      <c r="Q3428">
        <v>0.498</v>
      </c>
      <c r="R3428">
        <v>0</v>
      </c>
      <c r="S3428" s="1">
        <v>1.0725199999999999E-8</v>
      </c>
      <c r="T3428">
        <v>79.81</v>
      </c>
      <c r="V3428" t="s">
        <v>24563</v>
      </c>
      <c r="W3428" t="s">
        <v>26241</v>
      </c>
      <c r="X3428" t="s">
        <v>35869</v>
      </c>
      <c r="Y3428" t="s">
        <v>35870</v>
      </c>
      <c r="Z3428">
        <v>12</v>
      </c>
      <c r="AA3428">
        <v>2</v>
      </c>
      <c r="AB3428">
        <v>1.0671999999999999</v>
      </c>
      <c r="AC3428">
        <v>0</v>
      </c>
      <c r="AD3428">
        <v>0</v>
      </c>
      <c r="AE3428" t="s">
        <v>32</v>
      </c>
      <c r="AF3428" t="s">
        <v>32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 t="s">
        <v>32</v>
      </c>
      <c r="AN3428" t="s">
        <v>32</v>
      </c>
      <c r="AO3428" t="s">
        <v>32</v>
      </c>
      <c r="AP3428" t="s">
        <v>32</v>
      </c>
      <c r="AQ3428" t="s">
        <v>32</v>
      </c>
      <c r="AR3428" t="s">
        <v>32</v>
      </c>
      <c r="AU3428">
        <v>406</v>
      </c>
    </row>
    <row r="3429" spans="1:47" x14ac:dyDescent="0.25">
      <c r="A3429" t="s">
        <v>10391</v>
      </c>
      <c r="B3429">
        <v>29</v>
      </c>
      <c r="C3429" t="s">
        <v>10391</v>
      </c>
      <c r="D3429" t="s">
        <v>10391</v>
      </c>
      <c r="E3429" t="s">
        <v>10392</v>
      </c>
      <c r="F3429" t="s">
        <v>10393</v>
      </c>
      <c r="G3429">
        <v>0.5</v>
      </c>
      <c r="H3429">
        <v>0</v>
      </c>
      <c r="I3429" s="1">
        <v>7.0055000000000006E-5</v>
      </c>
      <c r="J3429">
        <v>86.498000000000005</v>
      </c>
      <c r="K3429">
        <v>62.276000000000003</v>
      </c>
      <c r="L3429">
        <v>86.498000000000005</v>
      </c>
      <c r="Q3429">
        <v>0.5</v>
      </c>
      <c r="R3429">
        <v>0</v>
      </c>
      <c r="S3429" s="1">
        <v>7.0055000000000006E-5</v>
      </c>
      <c r="T3429">
        <v>86.498000000000005</v>
      </c>
      <c r="U3429">
        <v>1</v>
      </c>
      <c r="V3429" t="s">
        <v>24563</v>
      </c>
      <c r="W3429" t="s">
        <v>26255</v>
      </c>
      <c r="X3429" t="s">
        <v>31468</v>
      </c>
      <c r="Y3429" t="s">
        <v>31469</v>
      </c>
      <c r="Z3429">
        <v>8</v>
      </c>
      <c r="AA3429">
        <v>2</v>
      </c>
      <c r="AB3429">
        <v>4.0517000000000003</v>
      </c>
      <c r="AC3429">
        <v>0</v>
      </c>
      <c r="AD3429">
        <v>0</v>
      </c>
      <c r="AE3429" t="s">
        <v>32</v>
      </c>
      <c r="AF3429" t="s">
        <v>32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 t="s">
        <v>32</v>
      </c>
      <c r="AN3429" t="s">
        <v>32</v>
      </c>
      <c r="AO3429" t="s">
        <v>32</v>
      </c>
      <c r="AP3429" t="s">
        <v>32</v>
      </c>
      <c r="AQ3429" t="s">
        <v>32</v>
      </c>
      <c r="AR3429" t="s">
        <v>32</v>
      </c>
      <c r="AU3429">
        <v>29</v>
      </c>
    </row>
    <row r="3430" spans="1:47" x14ac:dyDescent="0.25">
      <c r="A3430" t="s">
        <v>35871</v>
      </c>
      <c r="B3430" t="s">
        <v>35872</v>
      </c>
      <c r="C3430" t="s">
        <v>35873</v>
      </c>
      <c r="D3430" t="s">
        <v>35873</v>
      </c>
      <c r="E3430" t="s">
        <v>35874</v>
      </c>
      <c r="F3430" t="s">
        <v>35875</v>
      </c>
      <c r="G3430">
        <v>0.99912900000000004</v>
      </c>
      <c r="H3430">
        <v>30.664200000000001</v>
      </c>
      <c r="I3430">
        <v>2.2655599999999998E-3</v>
      </c>
      <c r="J3430">
        <v>57.802</v>
      </c>
      <c r="K3430">
        <v>7.5941999999999998</v>
      </c>
      <c r="L3430">
        <v>57.802</v>
      </c>
      <c r="M3430">
        <v>0.99912900000000004</v>
      </c>
      <c r="N3430">
        <v>30.664200000000001</v>
      </c>
      <c r="O3430">
        <v>2.2655599999999998E-3</v>
      </c>
      <c r="P3430">
        <v>57.802</v>
      </c>
      <c r="U3430">
        <v>1</v>
      </c>
      <c r="V3430" t="s">
        <v>24563</v>
      </c>
      <c r="W3430" t="s">
        <v>35876</v>
      </c>
      <c r="X3430" t="s">
        <v>35877</v>
      </c>
      <c r="Y3430" t="s">
        <v>35878</v>
      </c>
      <c r="Z3430">
        <v>8</v>
      </c>
      <c r="AA3430">
        <v>2</v>
      </c>
      <c r="AB3430">
        <v>0.34360000000000002</v>
      </c>
      <c r="AC3430">
        <v>2059400</v>
      </c>
      <c r="AD3430">
        <v>0</v>
      </c>
      <c r="AE3430" t="s">
        <v>32</v>
      </c>
      <c r="AF3430" t="s">
        <v>32</v>
      </c>
      <c r="AG3430">
        <v>2059400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 t="s">
        <v>32</v>
      </c>
      <c r="AN3430" t="s">
        <v>32</v>
      </c>
      <c r="AO3430" t="s">
        <v>32</v>
      </c>
      <c r="AP3430" t="s">
        <v>32</v>
      </c>
      <c r="AQ3430" t="s">
        <v>32</v>
      </c>
      <c r="AR3430" t="s">
        <v>32</v>
      </c>
      <c r="AU3430">
        <v>1455</v>
      </c>
    </row>
    <row r="3431" spans="1:47" x14ac:dyDescent="0.25">
      <c r="A3431" t="s">
        <v>10449</v>
      </c>
      <c r="B3431">
        <v>106</v>
      </c>
      <c r="C3431" t="s">
        <v>10449</v>
      </c>
      <c r="D3431" t="s">
        <v>10449</v>
      </c>
      <c r="E3431" t="s">
        <v>10450</v>
      </c>
      <c r="F3431" t="s">
        <v>10451</v>
      </c>
      <c r="G3431">
        <v>0.46663300000000002</v>
      </c>
      <c r="H3431">
        <v>0</v>
      </c>
      <c r="I3431">
        <v>6.9547000000000003E-3</v>
      </c>
      <c r="J3431">
        <v>74.459999999999994</v>
      </c>
      <c r="K3431">
        <v>45.161000000000001</v>
      </c>
      <c r="L3431">
        <v>56.728999999999999</v>
      </c>
      <c r="M3431">
        <v>0.46663300000000002</v>
      </c>
      <c r="N3431">
        <v>0</v>
      </c>
      <c r="O3431">
        <v>6.9547000000000003E-3</v>
      </c>
      <c r="P3431">
        <v>74.459999999999994</v>
      </c>
      <c r="V3431" t="s">
        <v>24563</v>
      </c>
      <c r="W3431" t="s">
        <v>26263</v>
      </c>
      <c r="X3431" t="s">
        <v>31478</v>
      </c>
      <c r="Y3431" t="s">
        <v>31479</v>
      </c>
      <c r="Z3431">
        <v>9</v>
      </c>
      <c r="AA3431">
        <v>2</v>
      </c>
      <c r="AB3431">
        <v>1.3711</v>
      </c>
      <c r="AC3431">
        <v>0</v>
      </c>
      <c r="AD3431">
        <v>0</v>
      </c>
      <c r="AE3431" t="s">
        <v>32</v>
      </c>
      <c r="AF3431" t="s">
        <v>32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 t="s">
        <v>32</v>
      </c>
      <c r="AN3431" t="s">
        <v>32</v>
      </c>
      <c r="AO3431" t="s">
        <v>32</v>
      </c>
      <c r="AP3431" t="s">
        <v>32</v>
      </c>
      <c r="AQ3431" t="s">
        <v>32</v>
      </c>
      <c r="AR3431" t="s">
        <v>32</v>
      </c>
      <c r="AU3431">
        <v>106</v>
      </c>
    </row>
    <row r="3432" spans="1:47" x14ac:dyDescent="0.25">
      <c r="A3432" t="s">
        <v>10496</v>
      </c>
      <c r="B3432">
        <v>217</v>
      </c>
      <c r="C3432" t="s">
        <v>10496</v>
      </c>
      <c r="D3432" t="s">
        <v>10496</v>
      </c>
      <c r="E3432" t="s">
        <v>10497</v>
      </c>
      <c r="F3432" t="s">
        <v>10498</v>
      </c>
      <c r="G3432">
        <v>0.24004200000000001</v>
      </c>
      <c r="H3432">
        <v>0</v>
      </c>
      <c r="I3432" s="1">
        <v>1.32282E-5</v>
      </c>
      <c r="J3432">
        <v>69.602000000000004</v>
      </c>
      <c r="K3432">
        <v>56.834000000000003</v>
      </c>
      <c r="L3432">
        <v>69.602000000000004</v>
      </c>
      <c r="Q3432">
        <v>0.24004200000000001</v>
      </c>
      <c r="R3432">
        <v>0</v>
      </c>
      <c r="S3432" s="1">
        <v>1.32282E-5</v>
      </c>
      <c r="T3432">
        <v>69.602000000000004</v>
      </c>
      <c r="V3432" t="s">
        <v>24563</v>
      </c>
      <c r="W3432" t="s">
        <v>35879</v>
      </c>
      <c r="X3432" t="s">
        <v>31483</v>
      </c>
      <c r="Y3432" t="s">
        <v>31484</v>
      </c>
      <c r="Z3432">
        <v>9</v>
      </c>
      <c r="AA3432">
        <v>2</v>
      </c>
      <c r="AB3432">
        <v>0.69225000000000003</v>
      </c>
      <c r="AC3432">
        <v>0</v>
      </c>
      <c r="AD3432">
        <v>0</v>
      </c>
      <c r="AE3432" t="s">
        <v>32</v>
      </c>
      <c r="AF3432" t="s">
        <v>32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 t="s">
        <v>32</v>
      </c>
      <c r="AN3432" t="s">
        <v>32</v>
      </c>
      <c r="AO3432" t="s">
        <v>32</v>
      </c>
      <c r="AP3432" t="s">
        <v>32</v>
      </c>
      <c r="AQ3432" t="s">
        <v>32</v>
      </c>
      <c r="AR3432" t="s">
        <v>32</v>
      </c>
      <c r="AU3432">
        <v>217</v>
      </c>
    </row>
    <row r="3433" spans="1:47" x14ac:dyDescent="0.25">
      <c r="A3433" t="s">
        <v>10600</v>
      </c>
      <c r="B3433">
        <v>895</v>
      </c>
      <c r="C3433" t="s">
        <v>10600</v>
      </c>
      <c r="D3433" t="s">
        <v>10600</v>
      </c>
      <c r="E3433" t="s">
        <v>10601</v>
      </c>
      <c r="F3433" t="s">
        <v>10602</v>
      </c>
      <c r="G3433">
        <v>1</v>
      </c>
      <c r="H3433">
        <v>95.755300000000005</v>
      </c>
      <c r="I3433" s="1">
        <v>3.6236299999999997E-5</v>
      </c>
      <c r="J3433">
        <v>95.754999999999995</v>
      </c>
      <c r="K3433">
        <v>63.912999999999997</v>
      </c>
      <c r="L3433">
        <v>95.754999999999995</v>
      </c>
      <c r="M3433">
        <v>1</v>
      </c>
      <c r="N3433">
        <v>95.755300000000005</v>
      </c>
      <c r="O3433" s="1">
        <v>3.6236299999999997E-5</v>
      </c>
      <c r="P3433">
        <v>95.754999999999995</v>
      </c>
      <c r="U3433">
        <v>1</v>
      </c>
      <c r="V3433" t="s">
        <v>24563</v>
      </c>
      <c r="W3433" t="s">
        <v>26283</v>
      </c>
      <c r="X3433" t="s">
        <v>35880</v>
      </c>
      <c r="Y3433" t="s">
        <v>35881</v>
      </c>
      <c r="Z3433">
        <v>12</v>
      </c>
      <c r="AA3433">
        <v>2</v>
      </c>
      <c r="AB3433">
        <v>0.78720999999999997</v>
      </c>
      <c r="AC3433">
        <v>1209600</v>
      </c>
      <c r="AD3433">
        <v>0</v>
      </c>
      <c r="AE3433" t="s">
        <v>32</v>
      </c>
      <c r="AF3433" t="s">
        <v>32</v>
      </c>
      <c r="AG3433">
        <v>1209600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 t="s">
        <v>32</v>
      </c>
      <c r="AN3433" t="s">
        <v>32</v>
      </c>
      <c r="AO3433" t="s">
        <v>32</v>
      </c>
      <c r="AP3433" t="s">
        <v>32</v>
      </c>
      <c r="AQ3433" t="s">
        <v>32</v>
      </c>
      <c r="AR3433" t="s">
        <v>32</v>
      </c>
      <c r="AU3433">
        <v>895</v>
      </c>
    </row>
    <row r="3434" spans="1:47" x14ac:dyDescent="0.25">
      <c r="A3434" t="s">
        <v>10721</v>
      </c>
      <c r="B3434" t="s">
        <v>26299</v>
      </c>
      <c r="C3434" t="s">
        <v>10723</v>
      </c>
      <c r="D3434" t="s">
        <v>10723</v>
      </c>
      <c r="E3434" t="s">
        <v>10724</v>
      </c>
      <c r="F3434" t="s">
        <v>10725</v>
      </c>
      <c r="G3434">
        <v>0.49996200000000002</v>
      </c>
      <c r="H3434">
        <v>0</v>
      </c>
      <c r="I3434" s="1">
        <v>1.42919E-30</v>
      </c>
      <c r="J3434">
        <v>124.42</v>
      </c>
      <c r="K3434">
        <v>103.17</v>
      </c>
      <c r="L3434">
        <v>124.42</v>
      </c>
      <c r="M3434">
        <v>0.49996200000000002</v>
      </c>
      <c r="N3434">
        <v>0</v>
      </c>
      <c r="O3434" s="1">
        <v>1.42919E-30</v>
      </c>
      <c r="P3434">
        <v>124.42</v>
      </c>
      <c r="U3434">
        <v>1</v>
      </c>
      <c r="V3434" t="s">
        <v>24563</v>
      </c>
      <c r="W3434" t="s">
        <v>26300</v>
      </c>
      <c r="X3434" t="s">
        <v>35882</v>
      </c>
      <c r="Y3434" t="s">
        <v>35883</v>
      </c>
      <c r="Z3434">
        <v>17</v>
      </c>
      <c r="AA3434">
        <v>2</v>
      </c>
      <c r="AB3434">
        <v>0.66408999999999996</v>
      </c>
      <c r="AC3434">
        <v>1691000</v>
      </c>
      <c r="AD3434">
        <v>0</v>
      </c>
      <c r="AE3434" t="s">
        <v>32</v>
      </c>
      <c r="AF3434" t="s">
        <v>32</v>
      </c>
      <c r="AG3434">
        <v>1691000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 t="s">
        <v>32</v>
      </c>
      <c r="AN3434" t="s">
        <v>32</v>
      </c>
      <c r="AO3434" t="s">
        <v>32</v>
      </c>
      <c r="AP3434" t="s">
        <v>32</v>
      </c>
      <c r="AQ3434" t="s">
        <v>32</v>
      </c>
      <c r="AR3434" t="s">
        <v>32</v>
      </c>
      <c r="AU3434">
        <v>208</v>
      </c>
    </row>
    <row r="3435" spans="1:47" x14ac:dyDescent="0.25">
      <c r="A3435" t="s">
        <v>10721</v>
      </c>
      <c r="B3435" t="s">
        <v>26303</v>
      </c>
      <c r="C3435" t="s">
        <v>10723</v>
      </c>
      <c r="D3435" t="s">
        <v>10723</v>
      </c>
      <c r="E3435" t="s">
        <v>10724</v>
      </c>
      <c r="F3435" t="s">
        <v>10725</v>
      </c>
      <c r="G3435">
        <v>0.52066500000000004</v>
      </c>
      <c r="H3435">
        <v>0.35918699999999998</v>
      </c>
      <c r="I3435" s="1">
        <v>4.8202400000000003E-126</v>
      </c>
      <c r="J3435">
        <v>232.29</v>
      </c>
      <c r="K3435">
        <v>219.28</v>
      </c>
      <c r="L3435">
        <v>232.29</v>
      </c>
      <c r="M3435">
        <v>0.52066500000000004</v>
      </c>
      <c r="N3435">
        <v>0.35918699999999998</v>
      </c>
      <c r="O3435" s="1">
        <v>4.8202400000000003E-126</v>
      </c>
      <c r="P3435">
        <v>232.29</v>
      </c>
      <c r="U3435" t="s">
        <v>95</v>
      </c>
      <c r="V3435" t="s">
        <v>24563</v>
      </c>
      <c r="W3435" t="s">
        <v>26304</v>
      </c>
      <c r="X3435" t="s">
        <v>31525</v>
      </c>
      <c r="Y3435" t="s">
        <v>31526</v>
      </c>
      <c r="Z3435">
        <v>19</v>
      </c>
      <c r="AA3435">
        <v>2</v>
      </c>
      <c r="AB3435">
        <v>-0.64939000000000002</v>
      </c>
      <c r="AC3435">
        <v>8022500</v>
      </c>
      <c r="AD3435">
        <v>0</v>
      </c>
      <c r="AE3435" t="s">
        <v>32</v>
      </c>
      <c r="AF3435" t="s">
        <v>32</v>
      </c>
      <c r="AG3435">
        <v>1691000</v>
      </c>
      <c r="AH3435">
        <v>6331500</v>
      </c>
      <c r="AI3435">
        <v>0</v>
      </c>
      <c r="AJ3435">
        <v>0</v>
      </c>
      <c r="AK3435">
        <v>0</v>
      </c>
      <c r="AL3435">
        <v>0</v>
      </c>
      <c r="AM3435" t="s">
        <v>32</v>
      </c>
      <c r="AN3435" t="s">
        <v>32</v>
      </c>
      <c r="AO3435" t="s">
        <v>32</v>
      </c>
      <c r="AP3435" t="s">
        <v>32</v>
      </c>
      <c r="AQ3435" t="s">
        <v>32</v>
      </c>
      <c r="AR3435" t="s">
        <v>32</v>
      </c>
      <c r="AU3435">
        <v>210</v>
      </c>
    </row>
    <row r="3436" spans="1:47" x14ac:dyDescent="0.25">
      <c r="A3436" t="s">
        <v>10721</v>
      </c>
      <c r="B3436" t="s">
        <v>26307</v>
      </c>
      <c r="C3436" t="s">
        <v>10723</v>
      </c>
      <c r="D3436" t="s">
        <v>10723</v>
      </c>
      <c r="E3436" t="s">
        <v>10724</v>
      </c>
      <c r="F3436" t="s">
        <v>10725</v>
      </c>
      <c r="G3436">
        <v>0.44674700000000001</v>
      </c>
      <c r="H3436">
        <v>0</v>
      </c>
      <c r="I3436">
        <v>2.02199E-3</v>
      </c>
      <c r="J3436">
        <v>41.521000000000001</v>
      </c>
      <c r="K3436">
        <v>32.729999999999997</v>
      </c>
      <c r="L3436">
        <v>41.521000000000001</v>
      </c>
      <c r="M3436">
        <v>0.44674700000000001</v>
      </c>
      <c r="N3436">
        <v>0</v>
      </c>
      <c r="O3436">
        <v>2.02199E-3</v>
      </c>
      <c r="P3436">
        <v>41.521000000000001</v>
      </c>
      <c r="V3436" t="s">
        <v>24563</v>
      </c>
      <c r="W3436" t="s">
        <v>26308</v>
      </c>
      <c r="X3436" t="s">
        <v>31527</v>
      </c>
      <c r="Y3436" t="s">
        <v>31528</v>
      </c>
      <c r="Z3436">
        <v>17</v>
      </c>
      <c r="AA3436">
        <v>3</v>
      </c>
      <c r="AB3436">
        <v>8.4086999999999995E-2</v>
      </c>
      <c r="AC3436">
        <v>0</v>
      </c>
      <c r="AD3436">
        <v>0</v>
      </c>
      <c r="AE3436" t="s">
        <v>32</v>
      </c>
      <c r="AF3436" t="s">
        <v>32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 t="s">
        <v>32</v>
      </c>
      <c r="AN3436" t="s">
        <v>32</v>
      </c>
      <c r="AO3436" t="s">
        <v>32</v>
      </c>
      <c r="AP3436" t="s">
        <v>32</v>
      </c>
      <c r="AQ3436" t="s">
        <v>32</v>
      </c>
      <c r="AR3436" t="s">
        <v>32</v>
      </c>
      <c r="AU3436">
        <v>229</v>
      </c>
    </row>
    <row r="3437" spans="1:47" x14ac:dyDescent="0.25">
      <c r="A3437" t="s">
        <v>10845</v>
      </c>
      <c r="B3437">
        <v>340</v>
      </c>
      <c r="C3437" t="s">
        <v>10845</v>
      </c>
      <c r="D3437" t="s">
        <v>10845</v>
      </c>
      <c r="E3437" t="s">
        <v>10846</v>
      </c>
      <c r="F3437" t="s">
        <v>10847</v>
      </c>
      <c r="G3437">
        <v>1</v>
      </c>
      <c r="H3437">
        <v>46.7059</v>
      </c>
      <c r="I3437">
        <v>1.52144E-3</v>
      </c>
      <c r="J3437">
        <v>46.706000000000003</v>
      </c>
      <c r="K3437">
        <v>35.216000000000001</v>
      </c>
      <c r="L3437">
        <v>46.706000000000003</v>
      </c>
      <c r="Q3437">
        <v>1</v>
      </c>
      <c r="R3437">
        <v>46.7059</v>
      </c>
      <c r="S3437">
        <v>1.52144E-3</v>
      </c>
      <c r="T3437">
        <v>46.706000000000003</v>
      </c>
      <c r="U3437">
        <v>1</v>
      </c>
      <c r="V3437" t="s">
        <v>24563</v>
      </c>
      <c r="W3437" t="s">
        <v>35884</v>
      </c>
      <c r="X3437" t="s">
        <v>35885</v>
      </c>
      <c r="Y3437" t="s">
        <v>35886</v>
      </c>
      <c r="Z3437">
        <v>8</v>
      </c>
      <c r="AA3437">
        <v>2</v>
      </c>
      <c r="AB3437">
        <v>-0.43021999999999999</v>
      </c>
      <c r="AC3437">
        <v>0</v>
      </c>
      <c r="AD3437">
        <v>0</v>
      </c>
      <c r="AE3437" t="s">
        <v>32</v>
      </c>
      <c r="AF3437" t="s">
        <v>32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 t="s">
        <v>32</v>
      </c>
      <c r="AN3437" t="s">
        <v>32</v>
      </c>
      <c r="AO3437" t="s">
        <v>32</v>
      </c>
      <c r="AP3437" t="s">
        <v>32</v>
      </c>
      <c r="AQ3437" t="s">
        <v>32</v>
      </c>
      <c r="AR3437" t="s">
        <v>32</v>
      </c>
      <c r="AU3437">
        <v>340</v>
      </c>
    </row>
    <row r="3438" spans="1:47" x14ac:dyDescent="0.25">
      <c r="A3438" t="s">
        <v>10845</v>
      </c>
      <c r="B3438">
        <v>3</v>
      </c>
      <c r="C3438" t="s">
        <v>10845</v>
      </c>
      <c r="D3438" t="s">
        <v>10845</v>
      </c>
      <c r="E3438" t="s">
        <v>10846</v>
      </c>
      <c r="F3438" t="s">
        <v>10847</v>
      </c>
      <c r="G3438">
        <v>0.99999199999999999</v>
      </c>
      <c r="H3438">
        <v>50.983199999999997</v>
      </c>
      <c r="I3438">
        <v>5.0713400000000001E-4</v>
      </c>
      <c r="J3438">
        <v>84.873999999999995</v>
      </c>
      <c r="K3438">
        <v>66.201999999999998</v>
      </c>
      <c r="L3438">
        <v>84.873999999999995</v>
      </c>
      <c r="M3438">
        <v>0.99999199999999999</v>
      </c>
      <c r="N3438">
        <v>50.983199999999997</v>
      </c>
      <c r="O3438">
        <v>5.0713400000000001E-4</v>
      </c>
      <c r="P3438">
        <v>84.873999999999995</v>
      </c>
      <c r="Q3438">
        <v>0.99998299999999996</v>
      </c>
      <c r="R3438">
        <v>47.863399999999999</v>
      </c>
      <c r="S3438">
        <v>1.27677E-3</v>
      </c>
      <c r="T3438">
        <v>80.387</v>
      </c>
      <c r="U3438">
        <v>1</v>
      </c>
      <c r="V3438" t="s">
        <v>24563</v>
      </c>
      <c r="W3438" t="s">
        <v>26331</v>
      </c>
      <c r="X3438" t="s">
        <v>26332</v>
      </c>
      <c r="Y3438" t="s">
        <v>35887</v>
      </c>
      <c r="Z3438">
        <v>3</v>
      </c>
      <c r="AA3438">
        <v>2</v>
      </c>
      <c r="AB3438">
        <v>-2.1699000000000002</v>
      </c>
      <c r="AC3438">
        <v>2085500</v>
      </c>
      <c r="AD3438">
        <v>1388300</v>
      </c>
      <c r="AE3438" t="s">
        <v>32</v>
      </c>
      <c r="AF3438" t="s">
        <v>32</v>
      </c>
      <c r="AG3438">
        <v>2085500</v>
      </c>
      <c r="AH3438">
        <v>0</v>
      </c>
      <c r="AI3438">
        <v>0</v>
      </c>
      <c r="AJ3438">
        <v>1388300</v>
      </c>
      <c r="AK3438">
        <v>0</v>
      </c>
      <c r="AL3438">
        <v>0</v>
      </c>
      <c r="AM3438" t="s">
        <v>32</v>
      </c>
      <c r="AN3438" t="s">
        <v>32</v>
      </c>
      <c r="AO3438" t="s">
        <v>32</v>
      </c>
      <c r="AP3438" t="s">
        <v>32</v>
      </c>
      <c r="AQ3438" t="s">
        <v>32</v>
      </c>
      <c r="AR3438" t="s">
        <v>32</v>
      </c>
      <c r="AU3438">
        <v>3</v>
      </c>
    </row>
    <row r="3439" spans="1:47" x14ac:dyDescent="0.25">
      <c r="A3439" t="s">
        <v>26377</v>
      </c>
      <c r="B3439">
        <v>155</v>
      </c>
      <c r="C3439" t="s">
        <v>26377</v>
      </c>
      <c r="D3439" t="s">
        <v>26377</v>
      </c>
      <c r="E3439" t="s">
        <v>26378</v>
      </c>
      <c r="F3439" t="s">
        <v>26379</v>
      </c>
      <c r="G3439">
        <v>0.72754799999999997</v>
      </c>
      <c r="H3439">
        <v>6.6492500000000003</v>
      </c>
      <c r="I3439" s="1">
        <v>2.34329E-11</v>
      </c>
      <c r="J3439">
        <v>78.319000000000003</v>
      </c>
      <c r="K3439">
        <v>56.683999999999997</v>
      </c>
      <c r="L3439">
        <v>78.319000000000003</v>
      </c>
      <c r="M3439">
        <v>0.72754799999999997</v>
      </c>
      <c r="N3439">
        <v>6.6492500000000003</v>
      </c>
      <c r="O3439" s="1">
        <v>2.34329E-11</v>
      </c>
      <c r="P3439">
        <v>78.319000000000003</v>
      </c>
      <c r="U3439">
        <v>1</v>
      </c>
      <c r="V3439" t="s">
        <v>24563</v>
      </c>
      <c r="W3439" t="s">
        <v>26380</v>
      </c>
      <c r="X3439" t="s">
        <v>35888</v>
      </c>
      <c r="Y3439" t="s">
        <v>35889</v>
      </c>
      <c r="Z3439">
        <v>10</v>
      </c>
      <c r="AA3439">
        <v>3</v>
      </c>
      <c r="AB3439">
        <v>-0.11244999999999999</v>
      </c>
      <c r="AC3439">
        <v>2195700</v>
      </c>
      <c r="AD3439">
        <v>0</v>
      </c>
      <c r="AE3439" t="s">
        <v>32</v>
      </c>
      <c r="AF3439" t="s">
        <v>32</v>
      </c>
      <c r="AG3439">
        <v>2195700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 t="s">
        <v>32</v>
      </c>
      <c r="AN3439" t="s">
        <v>32</v>
      </c>
      <c r="AO3439" t="s">
        <v>32</v>
      </c>
      <c r="AP3439" t="s">
        <v>32</v>
      </c>
      <c r="AQ3439" t="s">
        <v>32</v>
      </c>
      <c r="AR3439" t="s">
        <v>32</v>
      </c>
      <c r="AU3439">
        <v>155</v>
      </c>
    </row>
    <row r="3440" spans="1:47" x14ac:dyDescent="0.25">
      <c r="A3440" t="s">
        <v>11233</v>
      </c>
      <c r="B3440" t="s">
        <v>26390</v>
      </c>
      <c r="C3440" t="s">
        <v>11186</v>
      </c>
      <c r="D3440" t="s">
        <v>11186</v>
      </c>
      <c r="E3440" t="s">
        <v>11187</v>
      </c>
      <c r="F3440" t="s">
        <v>11188</v>
      </c>
      <c r="G3440">
        <v>0.99101799999999995</v>
      </c>
      <c r="H3440">
        <v>20.446200000000001</v>
      </c>
      <c r="I3440" s="1">
        <v>6.5925099999999997E-37</v>
      </c>
      <c r="J3440">
        <v>119.89</v>
      </c>
      <c r="K3440">
        <v>105.31</v>
      </c>
      <c r="L3440">
        <v>119.89</v>
      </c>
      <c r="M3440">
        <v>0.99101799999999995</v>
      </c>
      <c r="N3440">
        <v>20.446200000000001</v>
      </c>
      <c r="O3440" s="1">
        <v>6.5925099999999997E-37</v>
      </c>
      <c r="P3440">
        <v>119.89</v>
      </c>
      <c r="U3440">
        <v>2</v>
      </c>
      <c r="V3440" t="s">
        <v>24563</v>
      </c>
      <c r="W3440" t="s">
        <v>26391</v>
      </c>
      <c r="X3440" t="s">
        <v>35890</v>
      </c>
      <c r="Y3440" t="s">
        <v>35891</v>
      </c>
      <c r="Z3440">
        <v>11</v>
      </c>
      <c r="AA3440">
        <v>3</v>
      </c>
      <c r="AB3440">
        <v>-1.1183000000000001</v>
      </c>
      <c r="AC3440">
        <v>11005000</v>
      </c>
      <c r="AD3440">
        <v>0</v>
      </c>
      <c r="AE3440" t="s">
        <v>32</v>
      </c>
      <c r="AF3440" t="s">
        <v>32</v>
      </c>
      <c r="AG3440">
        <v>0</v>
      </c>
      <c r="AH3440">
        <v>11005000</v>
      </c>
      <c r="AI3440">
        <v>0</v>
      </c>
      <c r="AJ3440">
        <v>0</v>
      </c>
      <c r="AK3440">
        <v>0</v>
      </c>
      <c r="AL3440">
        <v>0</v>
      </c>
      <c r="AM3440" t="s">
        <v>32</v>
      </c>
      <c r="AN3440" t="s">
        <v>32</v>
      </c>
      <c r="AO3440" t="s">
        <v>32</v>
      </c>
      <c r="AP3440" t="s">
        <v>32</v>
      </c>
      <c r="AQ3440" t="s">
        <v>32</v>
      </c>
      <c r="AR3440" t="s">
        <v>32</v>
      </c>
      <c r="AU3440">
        <v>466</v>
      </c>
    </row>
    <row r="3441" spans="1:47" x14ac:dyDescent="0.25">
      <c r="A3441" t="s">
        <v>11445</v>
      </c>
      <c r="B3441">
        <v>139</v>
      </c>
      <c r="C3441" t="s">
        <v>11445</v>
      </c>
      <c r="D3441" t="s">
        <v>11445</v>
      </c>
      <c r="E3441" t="s">
        <v>11446</v>
      </c>
      <c r="F3441" t="s">
        <v>11447</v>
      </c>
      <c r="G3441">
        <v>0.99983200000000005</v>
      </c>
      <c r="H3441">
        <v>36.946599999999997</v>
      </c>
      <c r="I3441" s="1">
        <v>3.4389800000000001E-15</v>
      </c>
      <c r="J3441">
        <v>113.29</v>
      </c>
      <c r="K3441">
        <v>88.728999999999999</v>
      </c>
      <c r="L3441">
        <v>113.29</v>
      </c>
      <c r="M3441">
        <v>0.99983200000000005</v>
      </c>
      <c r="N3441">
        <v>36.946599999999997</v>
      </c>
      <c r="O3441" s="1">
        <v>3.4389800000000001E-15</v>
      </c>
      <c r="P3441">
        <v>113.29</v>
      </c>
      <c r="U3441" t="s">
        <v>95</v>
      </c>
      <c r="V3441" t="s">
        <v>24563</v>
      </c>
      <c r="W3441" t="s">
        <v>26403</v>
      </c>
      <c r="X3441" t="s">
        <v>31678</v>
      </c>
      <c r="Y3441" t="s">
        <v>31679</v>
      </c>
      <c r="Z3441">
        <v>6</v>
      </c>
      <c r="AA3441">
        <v>2</v>
      </c>
      <c r="AB3441">
        <v>-1.4585999999999999</v>
      </c>
      <c r="AC3441">
        <v>8777300</v>
      </c>
      <c r="AD3441">
        <v>0</v>
      </c>
      <c r="AE3441" t="s">
        <v>32</v>
      </c>
      <c r="AF3441" t="s">
        <v>32</v>
      </c>
      <c r="AG3441">
        <v>6037800</v>
      </c>
      <c r="AH3441">
        <v>2739600</v>
      </c>
      <c r="AI3441">
        <v>0</v>
      </c>
      <c r="AJ3441">
        <v>0</v>
      </c>
      <c r="AK3441">
        <v>0</v>
      </c>
      <c r="AL3441">
        <v>0</v>
      </c>
      <c r="AM3441" t="s">
        <v>32</v>
      </c>
      <c r="AN3441" t="s">
        <v>32</v>
      </c>
      <c r="AO3441" t="s">
        <v>32</v>
      </c>
      <c r="AP3441" t="s">
        <v>32</v>
      </c>
      <c r="AQ3441" t="s">
        <v>32</v>
      </c>
      <c r="AR3441" t="s">
        <v>32</v>
      </c>
      <c r="AU3441">
        <v>139</v>
      </c>
    </row>
    <row r="3442" spans="1:47" x14ac:dyDescent="0.25">
      <c r="A3442" t="s">
        <v>11463</v>
      </c>
      <c r="B3442" t="s">
        <v>35892</v>
      </c>
      <c r="C3442" t="s">
        <v>11465</v>
      </c>
      <c r="D3442" t="s">
        <v>11465</v>
      </c>
      <c r="E3442" t="s">
        <v>11466</v>
      </c>
      <c r="F3442" t="s">
        <v>11467</v>
      </c>
      <c r="G3442">
        <v>0.49993900000000002</v>
      </c>
      <c r="H3442">
        <v>0</v>
      </c>
      <c r="I3442" s="1">
        <v>1.2235100000000001E-6</v>
      </c>
      <c r="J3442">
        <v>50.942</v>
      </c>
      <c r="K3442">
        <v>40.795000000000002</v>
      </c>
      <c r="L3442">
        <v>50.942</v>
      </c>
      <c r="Q3442">
        <v>0.49993900000000002</v>
      </c>
      <c r="R3442">
        <v>0</v>
      </c>
      <c r="S3442" s="1">
        <v>1.2235100000000001E-6</v>
      </c>
      <c r="T3442">
        <v>50.942</v>
      </c>
      <c r="U3442">
        <v>1</v>
      </c>
      <c r="V3442" t="s">
        <v>24563</v>
      </c>
      <c r="W3442" t="s">
        <v>35893</v>
      </c>
      <c r="X3442" t="s">
        <v>31685</v>
      </c>
      <c r="Y3442" t="s">
        <v>31686</v>
      </c>
      <c r="Z3442">
        <v>5</v>
      </c>
      <c r="AA3442">
        <v>3</v>
      </c>
      <c r="AB3442">
        <v>0.53249000000000002</v>
      </c>
      <c r="AC3442">
        <v>0</v>
      </c>
      <c r="AD3442">
        <v>1837900</v>
      </c>
      <c r="AE3442" t="s">
        <v>32</v>
      </c>
      <c r="AF3442" t="s">
        <v>32</v>
      </c>
      <c r="AG3442">
        <v>0</v>
      </c>
      <c r="AH3442">
        <v>0</v>
      </c>
      <c r="AI3442">
        <v>0</v>
      </c>
      <c r="AJ3442">
        <v>1837900</v>
      </c>
      <c r="AK3442">
        <v>0</v>
      </c>
      <c r="AL3442">
        <v>0</v>
      </c>
      <c r="AM3442" t="s">
        <v>32</v>
      </c>
      <c r="AN3442" t="s">
        <v>32</v>
      </c>
      <c r="AO3442" t="s">
        <v>32</v>
      </c>
      <c r="AP3442" t="s">
        <v>32</v>
      </c>
      <c r="AQ3442" t="s">
        <v>32</v>
      </c>
      <c r="AR3442" t="s">
        <v>32</v>
      </c>
      <c r="AU3442">
        <v>1093</v>
      </c>
    </row>
    <row r="3443" spans="1:47" x14ac:dyDescent="0.25">
      <c r="A3443" t="s">
        <v>11508</v>
      </c>
      <c r="B3443">
        <v>39</v>
      </c>
      <c r="C3443" t="s">
        <v>11508</v>
      </c>
      <c r="D3443" t="s">
        <v>11508</v>
      </c>
      <c r="E3443" t="s">
        <v>11509</v>
      </c>
      <c r="F3443" t="s">
        <v>11510</v>
      </c>
      <c r="G3443">
        <v>0.49912400000000001</v>
      </c>
      <c r="H3443">
        <v>0</v>
      </c>
      <c r="I3443" s="1">
        <v>3.64853E-9</v>
      </c>
      <c r="J3443">
        <v>86.378</v>
      </c>
      <c r="K3443">
        <v>75.272000000000006</v>
      </c>
      <c r="L3443">
        <v>86.378</v>
      </c>
      <c r="M3443">
        <v>0.494286</v>
      </c>
      <c r="N3443">
        <v>0</v>
      </c>
      <c r="O3443" s="1">
        <v>3.2134200000000001E-6</v>
      </c>
      <c r="P3443">
        <v>76.849999999999994</v>
      </c>
      <c r="Q3443">
        <v>0.49912400000000001</v>
      </c>
      <c r="R3443">
        <v>0</v>
      </c>
      <c r="S3443" s="1">
        <v>3.64853E-9</v>
      </c>
      <c r="T3443">
        <v>86.378</v>
      </c>
      <c r="V3443" t="s">
        <v>24563</v>
      </c>
      <c r="W3443" t="s">
        <v>26419</v>
      </c>
      <c r="X3443" t="s">
        <v>31695</v>
      </c>
      <c r="Y3443" t="s">
        <v>31696</v>
      </c>
      <c r="Z3443">
        <v>6</v>
      </c>
      <c r="AA3443">
        <v>2</v>
      </c>
      <c r="AB3443">
        <v>-0.98665000000000003</v>
      </c>
      <c r="AC3443">
        <v>0</v>
      </c>
      <c r="AD3443">
        <v>0</v>
      </c>
      <c r="AE3443" t="s">
        <v>32</v>
      </c>
      <c r="AF3443" t="s">
        <v>32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 t="s">
        <v>32</v>
      </c>
      <c r="AN3443" t="s">
        <v>32</v>
      </c>
      <c r="AO3443" t="s">
        <v>32</v>
      </c>
      <c r="AP3443" t="s">
        <v>32</v>
      </c>
      <c r="AQ3443" t="s">
        <v>32</v>
      </c>
      <c r="AR3443" t="s">
        <v>32</v>
      </c>
      <c r="AU3443">
        <v>39</v>
      </c>
    </row>
    <row r="3444" spans="1:47" x14ac:dyDescent="0.25">
      <c r="A3444" t="s">
        <v>11660</v>
      </c>
      <c r="B3444">
        <v>546</v>
      </c>
      <c r="C3444" t="s">
        <v>11660</v>
      </c>
      <c r="D3444" t="s">
        <v>11660</v>
      </c>
      <c r="E3444" t="s">
        <v>11661</v>
      </c>
      <c r="F3444" t="s">
        <v>11662</v>
      </c>
      <c r="G3444">
        <v>0.95851600000000003</v>
      </c>
      <c r="H3444">
        <v>13.638199999999999</v>
      </c>
      <c r="I3444" s="1">
        <v>4.6564799999999997E-11</v>
      </c>
      <c r="J3444">
        <v>147.53</v>
      </c>
      <c r="K3444">
        <v>123.45</v>
      </c>
      <c r="L3444">
        <v>147.53</v>
      </c>
      <c r="M3444">
        <v>0.95851600000000003</v>
      </c>
      <c r="N3444">
        <v>13.638199999999999</v>
      </c>
      <c r="O3444" s="1">
        <v>4.6564799999999997E-11</v>
      </c>
      <c r="P3444">
        <v>147.53</v>
      </c>
      <c r="U3444">
        <v>2</v>
      </c>
      <c r="V3444" t="s">
        <v>24563</v>
      </c>
      <c r="W3444" t="s">
        <v>26450</v>
      </c>
      <c r="X3444" t="s">
        <v>35894</v>
      </c>
      <c r="Y3444" t="s">
        <v>35895</v>
      </c>
      <c r="Z3444">
        <v>4</v>
      </c>
      <c r="AA3444">
        <v>2</v>
      </c>
      <c r="AB3444">
        <v>0.17893000000000001</v>
      </c>
      <c r="AC3444">
        <v>9042800</v>
      </c>
      <c r="AD3444">
        <v>0</v>
      </c>
      <c r="AE3444" t="s">
        <v>32</v>
      </c>
      <c r="AF3444" t="s">
        <v>32</v>
      </c>
      <c r="AG3444">
        <v>0</v>
      </c>
      <c r="AH3444">
        <v>9042800</v>
      </c>
      <c r="AI3444">
        <v>0</v>
      </c>
      <c r="AJ3444">
        <v>0</v>
      </c>
      <c r="AK3444">
        <v>0</v>
      </c>
      <c r="AL3444">
        <v>0</v>
      </c>
      <c r="AM3444" t="s">
        <v>32</v>
      </c>
      <c r="AN3444" t="s">
        <v>32</v>
      </c>
      <c r="AO3444" t="s">
        <v>32</v>
      </c>
      <c r="AP3444" t="s">
        <v>32</v>
      </c>
      <c r="AQ3444" t="s">
        <v>32</v>
      </c>
      <c r="AR3444" t="s">
        <v>32</v>
      </c>
      <c r="AU3444">
        <v>546</v>
      </c>
    </row>
    <row r="3445" spans="1:47" x14ac:dyDescent="0.25">
      <c r="A3445" t="s">
        <v>11660</v>
      </c>
      <c r="B3445">
        <v>553</v>
      </c>
      <c r="C3445" t="s">
        <v>11660</v>
      </c>
      <c r="D3445" t="s">
        <v>11660</v>
      </c>
      <c r="E3445" t="s">
        <v>11661</v>
      </c>
      <c r="F3445" t="s">
        <v>11662</v>
      </c>
      <c r="G3445">
        <v>0.99998100000000001</v>
      </c>
      <c r="H3445">
        <v>47.312199999999997</v>
      </c>
      <c r="I3445" s="1">
        <v>4.6564799999999997E-11</v>
      </c>
      <c r="J3445">
        <v>147.53</v>
      </c>
      <c r="K3445">
        <v>123.45</v>
      </c>
      <c r="L3445">
        <v>147.53</v>
      </c>
      <c r="M3445">
        <v>0.99998100000000001</v>
      </c>
      <c r="N3445">
        <v>47.312199999999997</v>
      </c>
      <c r="O3445" s="1">
        <v>4.6564799999999997E-11</v>
      </c>
      <c r="P3445">
        <v>147.53</v>
      </c>
      <c r="U3445">
        <v>2</v>
      </c>
      <c r="V3445" t="s">
        <v>24563</v>
      </c>
      <c r="W3445" t="s">
        <v>26453</v>
      </c>
      <c r="X3445" t="s">
        <v>35894</v>
      </c>
      <c r="Y3445" t="s">
        <v>35895</v>
      </c>
      <c r="Z3445">
        <v>11</v>
      </c>
      <c r="AA3445">
        <v>2</v>
      </c>
      <c r="AB3445">
        <v>0.17893000000000001</v>
      </c>
      <c r="AC3445">
        <v>9042800</v>
      </c>
      <c r="AD3445">
        <v>0</v>
      </c>
      <c r="AE3445" t="s">
        <v>32</v>
      </c>
      <c r="AF3445" t="s">
        <v>32</v>
      </c>
      <c r="AG3445">
        <v>0</v>
      </c>
      <c r="AH3445">
        <v>9042800</v>
      </c>
      <c r="AI3445">
        <v>0</v>
      </c>
      <c r="AJ3445">
        <v>0</v>
      </c>
      <c r="AK3445">
        <v>0</v>
      </c>
      <c r="AL3445">
        <v>0</v>
      </c>
      <c r="AM3445" t="s">
        <v>32</v>
      </c>
      <c r="AN3445" t="s">
        <v>32</v>
      </c>
      <c r="AO3445" t="s">
        <v>32</v>
      </c>
      <c r="AP3445" t="s">
        <v>32</v>
      </c>
      <c r="AQ3445" t="s">
        <v>32</v>
      </c>
      <c r="AR3445" t="s">
        <v>32</v>
      </c>
      <c r="AU3445">
        <v>553</v>
      </c>
    </row>
    <row r="3446" spans="1:47" x14ac:dyDescent="0.25">
      <c r="A3446" t="s">
        <v>11660</v>
      </c>
      <c r="B3446">
        <v>670</v>
      </c>
      <c r="C3446" t="s">
        <v>11660</v>
      </c>
      <c r="D3446" t="s">
        <v>11660</v>
      </c>
      <c r="E3446" t="s">
        <v>11661</v>
      </c>
      <c r="F3446" t="s">
        <v>11662</v>
      </c>
      <c r="G3446">
        <v>0.97732799999999997</v>
      </c>
      <c r="H3446">
        <v>16.345600000000001</v>
      </c>
      <c r="I3446" s="1">
        <v>3.6992099999999997E-8</v>
      </c>
      <c r="J3446">
        <v>145.22999999999999</v>
      </c>
      <c r="K3446">
        <v>102.1</v>
      </c>
      <c r="L3446">
        <v>145.22999999999999</v>
      </c>
      <c r="M3446">
        <v>0.97732799999999997</v>
      </c>
      <c r="N3446">
        <v>16.345600000000001</v>
      </c>
      <c r="O3446" s="1">
        <v>3.6992099999999997E-8</v>
      </c>
      <c r="P3446">
        <v>145.22999999999999</v>
      </c>
      <c r="Q3446">
        <v>0.97452099999999997</v>
      </c>
      <c r="R3446">
        <v>15.8261</v>
      </c>
      <c r="S3446">
        <v>1.6978699999999999E-2</v>
      </c>
      <c r="T3446">
        <v>86.911000000000001</v>
      </c>
      <c r="U3446">
        <v>1</v>
      </c>
      <c r="V3446" t="s">
        <v>24563</v>
      </c>
      <c r="W3446" t="s">
        <v>26456</v>
      </c>
      <c r="X3446" t="s">
        <v>35896</v>
      </c>
      <c r="Y3446" t="s">
        <v>35897</v>
      </c>
      <c r="Z3446">
        <v>5</v>
      </c>
      <c r="AA3446">
        <v>2</v>
      </c>
      <c r="AB3446">
        <v>0.71094000000000002</v>
      </c>
      <c r="AC3446">
        <v>22829000</v>
      </c>
      <c r="AD3446">
        <v>5607400</v>
      </c>
      <c r="AE3446" t="s">
        <v>32</v>
      </c>
      <c r="AF3446" t="s">
        <v>32</v>
      </c>
      <c r="AG3446">
        <v>22829000</v>
      </c>
      <c r="AH3446">
        <v>0</v>
      </c>
      <c r="AI3446">
        <v>0</v>
      </c>
      <c r="AJ3446">
        <v>5607400</v>
      </c>
      <c r="AK3446">
        <v>0</v>
      </c>
      <c r="AL3446">
        <v>0</v>
      </c>
      <c r="AM3446" t="s">
        <v>32</v>
      </c>
      <c r="AN3446" t="s">
        <v>32</v>
      </c>
      <c r="AO3446" t="s">
        <v>32</v>
      </c>
      <c r="AP3446" t="s">
        <v>32</v>
      </c>
      <c r="AQ3446" t="s">
        <v>32</v>
      </c>
      <c r="AR3446" t="s">
        <v>32</v>
      </c>
      <c r="AU3446">
        <v>670</v>
      </c>
    </row>
    <row r="3447" spans="1:47" x14ac:dyDescent="0.25">
      <c r="A3447" t="s">
        <v>11660</v>
      </c>
      <c r="B3447">
        <v>1771</v>
      </c>
      <c r="C3447" t="s">
        <v>11660</v>
      </c>
      <c r="D3447" t="s">
        <v>11660</v>
      </c>
      <c r="E3447" t="s">
        <v>11661</v>
      </c>
      <c r="F3447" t="s">
        <v>11662</v>
      </c>
      <c r="G3447">
        <v>0.71229100000000001</v>
      </c>
      <c r="H3447">
        <v>3.9373900000000002</v>
      </c>
      <c r="I3447" s="1">
        <v>5.7111200000000005E-51</v>
      </c>
      <c r="J3447">
        <v>178.46</v>
      </c>
      <c r="K3447">
        <v>162.94</v>
      </c>
      <c r="L3447">
        <v>178.46</v>
      </c>
      <c r="M3447">
        <v>0.71229100000000001</v>
      </c>
      <c r="N3447">
        <v>3.9373900000000002</v>
      </c>
      <c r="O3447" s="1">
        <v>5.7111200000000005E-51</v>
      </c>
      <c r="P3447">
        <v>178.46</v>
      </c>
      <c r="U3447">
        <v>1</v>
      </c>
      <c r="V3447" t="s">
        <v>24563</v>
      </c>
      <c r="W3447" t="s">
        <v>26459</v>
      </c>
      <c r="X3447" t="s">
        <v>35898</v>
      </c>
      <c r="Y3447" t="s">
        <v>35899</v>
      </c>
      <c r="Z3447">
        <v>16</v>
      </c>
      <c r="AA3447">
        <v>3</v>
      </c>
      <c r="AB3447">
        <v>1.5515000000000001</v>
      </c>
      <c r="AC3447">
        <v>8560100</v>
      </c>
      <c r="AD3447">
        <v>0</v>
      </c>
      <c r="AE3447" t="s">
        <v>32</v>
      </c>
      <c r="AF3447" t="s">
        <v>32</v>
      </c>
      <c r="AG3447">
        <v>8560100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 t="s">
        <v>32</v>
      </c>
      <c r="AN3447" t="s">
        <v>32</v>
      </c>
      <c r="AO3447" t="s">
        <v>32</v>
      </c>
      <c r="AP3447" t="s">
        <v>32</v>
      </c>
      <c r="AQ3447" t="s">
        <v>32</v>
      </c>
      <c r="AR3447" t="s">
        <v>32</v>
      </c>
      <c r="AU3447">
        <v>1771</v>
      </c>
    </row>
    <row r="3448" spans="1:47" x14ac:dyDescent="0.25">
      <c r="A3448" t="s">
        <v>11714</v>
      </c>
      <c r="B3448">
        <v>76</v>
      </c>
      <c r="C3448" t="s">
        <v>11714</v>
      </c>
      <c r="D3448" t="s">
        <v>11714</v>
      </c>
      <c r="E3448" t="s">
        <v>11715</v>
      </c>
      <c r="F3448" t="s">
        <v>11716</v>
      </c>
      <c r="G3448">
        <v>0.99358299999999999</v>
      </c>
      <c r="H3448">
        <v>21.900400000000001</v>
      </c>
      <c r="I3448" s="1">
        <v>4.6211E-115</v>
      </c>
      <c r="J3448">
        <v>244.71</v>
      </c>
      <c r="K3448">
        <v>217.03</v>
      </c>
      <c r="L3448">
        <v>244.71</v>
      </c>
      <c r="M3448">
        <v>0.99358299999999999</v>
      </c>
      <c r="N3448">
        <v>21.900400000000001</v>
      </c>
      <c r="O3448" s="1">
        <v>4.6211E-115</v>
      </c>
      <c r="P3448">
        <v>244.71</v>
      </c>
      <c r="Q3448">
        <v>0.79532999999999998</v>
      </c>
      <c r="R3448">
        <v>6.1476100000000002</v>
      </c>
      <c r="S3448" s="1">
        <v>1.64903E-9</v>
      </c>
      <c r="T3448">
        <v>122.78</v>
      </c>
      <c r="U3448">
        <v>1</v>
      </c>
      <c r="V3448" t="s">
        <v>24563</v>
      </c>
      <c r="W3448" t="s">
        <v>26468</v>
      </c>
      <c r="X3448" t="s">
        <v>35900</v>
      </c>
      <c r="Y3448" t="s">
        <v>35901</v>
      </c>
      <c r="Z3448">
        <v>9</v>
      </c>
      <c r="AA3448">
        <v>2</v>
      </c>
      <c r="AB3448">
        <v>0.87755000000000005</v>
      </c>
      <c r="AC3448">
        <v>176040000</v>
      </c>
      <c r="AD3448">
        <v>2776000</v>
      </c>
      <c r="AE3448" t="s">
        <v>32</v>
      </c>
      <c r="AF3448" t="s">
        <v>32</v>
      </c>
      <c r="AG3448">
        <v>175310000</v>
      </c>
      <c r="AH3448">
        <v>725000</v>
      </c>
      <c r="AI3448">
        <v>0</v>
      </c>
      <c r="AJ3448">
        <v>2776000</v>
      </c>
      <c r="AK3448">
        <v>0</v>
      </c>
      <c r="AL3448">
        <v>0</v>
      </c>
      <c r="AM3448" t="s">
        <v>32</v>
      </c>
      <c r="AN3448" t="s">
        <v>32</v>
      </c>
      <c r="AO3448" t="s">
        <v>32</v>
      </c>
      <c r="AP3448" t="s">
        <v>32</v>
      </c>
      <c r="AQ3448" t="s">
        <v>32</v>
      </c>
      <c r="AR3448" t="s">
        <v>32</v>
      </c>
      <c r="AU3448">
        <v>76</v>
      </c>
    </row>
    <row r="3449" spans="1:47" x14ac:dyDescent="0.25">
      <c r="A3449" t="s">
        <v>11729</v>
      </c>
      <c r="B3449">
        <v>938</v>
      </c>
      <c r="C3449" t="s">
        <v>11729</v>
      </c>
      <c r="D3449" t="s">
        <v>11729</v>
      </c>
      <c r="E3449" t="s">
        <v>11730</v>
      </c>
      <c r="F3449" t="s">
        <v>11731</v>
      </c>
      <c r="G3449">
        <v>0.95341200000000004</v>
      </c>
      <c r="H3449">
        <v>16.015699999999999</v>
      </c>
      <c r="I3449" s="1">
        <v>2.9334300000000001E-6</v>
      </c>
      <c r="J3449">
        <v>104.09</v>
      </c>
      <c r="K3449">
        <v>83.506</v>
      </c>
      <c r="L3449">
        <v>104.09</v>
      </c>
      <c r="M3449">
        <v>0.95341200000000004</v>
      </c>
      <c r="N3449">
        <v>16.015699999999999</v>
      </c>
      <c r="O3449" s="1">
        <v>2.9334300000000001E-6</v>
      </c>
      <c r="P3449">
        <v>104.09</v>
      </c>
      <c r="U3449">
        <v>1</v>
      </c>
      <c r="V3449" t="s">
        <v>24563</v>
      </c>
      <c r="W3449" t="s">
        <v>35902</v>
      </c>
      <c r="X3449" t="s">
        <v>35903</v>
      </c>
      <c r="Y3449" t="s">
        <v>35904</v>
      </c>
      <c r="Z3449">
        <v>11</v>
      </c>
      <c r="AA3449">
        <v>2</v>
      </c>
      <c r="AB3449">
        <v>-0.21142</v>
      </c>
      <c r="AC3449">
        <v>2285400</v>
      </c>
      <c r="AD3449">
        <v>0</v>
      </c>
      <c r="AE3449" t="s">
        <v>32</v>
      </c>
      <c r="AF3449" t="s">
        <v>32</v>
      </c>
      <c r="AG3449">
        <v>2285400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 t="s">
        <v>32</v>
      </c>
      <c r="AN3449" t="s">
        <v>32</v>
      </c>
      <c r="AO3449" t="s">
        <v>32</v>
      </c>
      <c r="AP3449" t="s">
        <v>32</v>
      </c>
      <c r="AQ3449" t="s">
        <v>32</v>
      </c>
      <c r="AR3449" t="s">
        <v>32</v>
      </c>
      <c r="AU3449">
        <v>938</v>
      </c>
    </row>
    <row r="3450" spans="1:47" x14ac:dyDescent="0.25">
      <c r="A3450" t="s">
        <v>11855</v>
      </c>
      <c r="B3450" t="s">
        <v>26473</v>
      </c>
      <c r="C3450" t="s">
        <v>11857</v>
      </c>
      <c r="D3450" t="s">
        <v>11857</v>
      </c>
      <c r="E3450" t="s">
        <v>11858</v>
      </c>
      <c r="F3450" t="s">
        <v>11859</v>
      </c>
      <c r="G3450">
        <v>0.79995499999999997</v>
      </c>
      <c r="H3450">
        <v>6.6351899999999997</v>
      </c>
      <c r="I3450" s="1">
        <v>2.22345E-22</v>
      </c>
      <c r="J3450">
        <v>161.84</v>
      </c>
      <c r="K3450">
        <v>143.01</v>
      </c>
      <c r="L3450">
        <v>68.043999999999997</v>
      </c>
      <c r="M3450">
        <v>0.79995499999999997</v>
      </c>
      <c r="N3450">
        <v>6.6351899999999997</v>
      </c>
      <c r="O3450" s="1">
        <v>6.7384700000000004E-6</v>
      </c>
      <c r="P3450">
        <v>68.043999999999997</v>
      </c>
      <c r="Q3450">
        <v>0.47587200000000002</v>
      </c>
      <c r="R3450">
        <v>0</v>
      </c>
      <c r="S3450" s="1">
        <v>2.22345E-22</v>
      </c>
      <c r="T3450">
        <v>161.84</v>
      </c>
      <c r="U3450">
        <v>1</v>
      </c>
      <c r="V3450" t="s">
        <v>24563</v>
      </c>
      <c r="W3450" t="s">
        <v>26474</v>
      </c>
      <c r="X3450" t="s">
        <v>35905</v>
      </c>
      <c r="Y3450" t="s">
        <v>35906</v>
      </c>
      <c r="Z3450">
        <v>8</v>
      </c>
      <c r="AA3450">
        <v>2</v>
      </c>
      <c r="AB3450">
        <v>0.42845</v>
      </c>
      <c r="AC3450">
        <v>0</v>
      </c>
      <c r="AD3450">
        <v>0</v>
      </c>
      <c r="AE3450" t="s">
        <v>32</v>
      </c>
      <c r="AF3450" t="s">
        <v>32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 t="s">
        <v>32</v>
      </c>
      <c r="AN3450" t="s">
        <v>32</v>
      </c>
      <c r="AO3450" t="s">
        <v>32</v>
      </c>
      <c r="AP3450" t="s">
        <v>32</v>
      </c>
      <c r="AQ3450" t="s">
        <v>32</v>
      </c>
      <c r="AR3450" t="s">
        <v>32</v>
      </c>
      <c r="AU3450">
        <v>1174</v>
      </c>
    </row>
    <row r="3451" spans="1:47" x14ac:dyDescent="0.25">
      <c r="A3451" t="s">
        <v>35907</v>
      </c>
      <c r="B3451" t="s">
        <v>35908</v>
      </c>
      <c r="C3451" t="s">
        <v>26485</v>
      </c>
      <c r="D3451" t="s">
        <v>26485</v>
      </c>
      <c r="E3451" t="s">
        <v>26486</v>
      </c>
      <c r="F3451" t="s">
        <v>26487</v>
      </c>
      <c r="G3451">
        <v>1</v>
      </c>
      <c r="H3451">
        <v>79.148200000000003</v>
      </c>
      <c r="I3451">
        <v>7.78713E-4</v>
      </c>
      <c r="J3451">
        <v>79.147999999999996</v>
      </c>
      <c r="K3451">
        <v>42.155000000000001</v>
      </c>
      <c r="L3451">
        <v>79.147999999999996</v>
      </c>
      <c r="M3451">
        <v>1</v>
      </c>
      <c r="N3451">
        <v>52.789700000000003</v>
      </c>
      <c r="O3451">
        <v>1.41339E-2</v>
      </c>
      <c r="P3451">
        <v>52.79</v>
      </c>
      <c r="Q3451">
        <v>1</v>
      </c>
      <c r="R3451">
        <v>79.148200000000003</v>
      </c>
      <c r="S3451">
        <v>7.78713E-4</v>
      </c>
      <c r="T3451">
        <v>79.147999999999996</v>
      </c>
      <c r="U3451">
        <v>2</v>
      </c>
      <c r="V3451" t="s">
        <v>24563</v>
      </c>
      <c r="W3451" t="s">
        <v>26488</v>
      </c>
      <c r="X3451" t="s">
        <v>26489</v>
      </c>
      <c r="Y3451" t="s">
        <v>35909</v>
      </c>
      <c r="Z3451">
        <v>4</v>
      </c>
      <c r="AA3451">
        <v>2</v>
      </c>
      <c r="AB3451">
        <v>-0.22120999999999999</v>
      </c>
      <c r="AC3451">
        <v>3227200</v>
      </c>
      <c r="AD3451">
        <v>33556000</v>
      </c>
      <c r="AE3451" t="s">
        <v>32</v>
      </c>
      <c r="AF3451" t="s">
        <v>32</v>
      </c>
      <c r="AG3451">
        <v>0</v>
      </c>
      <c r="AH3451">
        <v>3227200</v>
      </c>
      <c r="AI3451">
        <v>0</v>
      </c>
      <c r="AJ3451">
        <v>0</v>
      </c>
      <c r="AK3451">
        <v>33556000</v>
      </c>
      <c r="AL3451">
        <v>0</v>
      </c>
      <c r="AM3451" t="s">
        <v>32</v>
      </c>
      <c r="AN3451" t="s">
        <v>32</v>
      </c>
      <c r="AO3451" t="s">
        <v>32</v>
      </c>
      <c r="AP3451" t="s">
        <v>32</v>
      </c>
      <c r="AQ3451" t="s">
        <v>32</v>
      </c>
      <c r="AR3451" t="s">
        <v>32</v>
      </c>
      <c r="AU3451">
        <v>433</v>
      </c>
    </row>
    <row r="3452" spans="1:47" x14ac:dyDescent="0.25">
      <c r="A3452" t="s">
        <v>35907</v>
      </c>
      <c r="B3452" t="s">
        <v>35910</v>
      </c>
      <c r="C3452" t="s">
        <v>26485</v>
      </c>
      <c r="D3452" t="s">
        <v>26485</v>
      </c>
      <c r="E3452" t="s">
        <v>26486</v>
      </c>
      <c r="F3452" t="s">
        <v>26487</v>
      </c>
      <c r="G3452">
        <v>1</v>
      </c>
      <c r="H3452">
        <v>79.148200000000003</v>
      </c>
      <c r="I3452">
        <v>7.78713E-4</v>
      </c>
      <c r="J3452">
        <v>79.147999999999996</v>
      </c>
      <c r="K3452">
        <v>42.155000000000001</v>
      </c>
      <c r="L3452">
        <v>79.147999999999996</v>
      </c>
      <c r="M3452">
        <v>1</v>
      </c>
      <c r="N3452">
        <v>52.789700000000003</v>
      </c>
      <c r="O3452">
        <v>1.41339E-2</v>
      </c>
      <c r="P3452">
        <v>52.79</v>
      </c>
      <c r="Q3452">
        <v>1</v>
      </c>
      <c r="R3452">
        <v>79.148200000000003</v>
      </c>
      <c r="S3452">
        <v>7.78713E-4</v>
      </c>
      <c r="T3452">
        <v>79.147999999999996</v>
      </c>
      <c r="U3452">
        <v>2</v>
      </c>
      <c r="V3452" t="s">
        <v>24563</v>
      </c>
      <c r="W3452" t="s">
        <v>26492</v>
      </c>
      <c r="X3452" t="s">
        <v>26489</v>
      </c>
      <c r="Y3452" t="s">
        <v>35909</v>
      </c>
      <c r="Z3452">
        <v>10</v>
      </c>
      <c r="AA3452">
        <v>2</v>
      </c>
      <c r="AB3452">
        <v>-0.22120999999999999</v>
      </c>
      <c r="AC3452">
        <v>3227200</v>
      </c>
      <c r="AD3452">
        <v>33556000</v>
      </c>
      <c r="AE3452" t="s">
        <v>32</v>
      </c>
      <c r="AF3452" t="s">
        <v>32</v>
      </c>
      <c r="AG3452">
        <v>0</v>
      </c>
      <c r="AH3452">
        <v>3227200</v>
      </c>
      <c r="AI3452">
        <v>0</v>
      </c>
      <c r="AJ3452">
        <v>0</v>
      </c>
      <c r="AK3452">
        <v>33556000</v>
      </c>
      <c r="AL3452">
        <v>0</v>
      </c>
      <c r="AM3452" t="s">
        <v>32</v>
      </c>
      <c r="AN3452" t="s">
        <v>32</v>
      </c>
      <c r="AO3452" t="s">
        <v>32</v>
      </c>
      <c r="AP3452" t="s">
        <v>32</v>
      </c>
      <c r="AQ3452" t="s">
        <v>32</v>
      </c>
      <c r="AR3452" t="s">
        <v>32</v>
      </c>
      <c r="AU3452">
        <v>439</v>
      </c>
    </row>
    <row r="3453" spans="1:47" x14ac:dyDescent="0.25">
      <c r="A3453" t="s">
        <v>31826</v>
      </c>
      <c r="B3453" t="s">
        <v>35911</v>
      </c>
      <c r="C3453" t="s">
        <v>31827</v>
      </c>
      <c r="D3453" t="s">
        <v>31827</v>
      </c>
      <c r="E3453" t="s">
        <v>11971</v>
      </c>
      <c r="F3453" t="s">
        <v>11972</v>
      </c>
      <c r="G3453">
        <v>0.30607899999999999</v>
      </c>
      <c r="H3453">
        <v>0</v>
      </c>
      <c r="I3453">
        <v>7.3233100000000002E-4</v>
      </c>
      <c r="J3453">
        <v>41.087000000000003</v>
      </c>
      <c r="K3453">
        <v>34.134999999999998</v>
      </c>
      <c r="L3453">
        <v>41.087000000000003</v>
      </c>
      <c r="M3453">
        <v>0.30607899999999999</v>
      </c>
      <c r="N3453">
        <v>0</v>
      </c>
      <c r="O3453">
        <v>7.3233100000000002E-4</v>
      </c>
      <c r="P3453">
        <v>41.087000000000003</v>
      </c>
      <c r="V3453" t="s">
        <v>24563</v>
      </c>
      <c r="W3453" t="s">
        <v>35912</v>
      </c>
      <c r="X3453" t="s">
        <v>31828</v>
      </c>
      <c r="Y3453" t="s">
        <v>31829</v>
      </c>
      <c r="Z3453">
        <v>13</v>
      </c>
      <c r="AA3453">
        <v>3</v>
      </c>
      <c r="AB3453">
        <v>-1.9196</v>
      </c>
      <c r="AC3453">
        <v>0</v>
      </c>
      <c r="AD3453">
        <v>0</v>
      </c>
      <c r="AE3453" t="s">
        <v>32</v>
      </c>
      <c r="AF3453" t="s">
        <v>32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 t="s">
        <v>32</v>
      </c>
      <c r="AN3453" t="s">
        <v>32</v>
      </c>
      <c r="AO3453" t="s">
        <v>32</v>
      </c>
      <c r="AP3453" t="s">
        <v>32</v>
      </c>
      <c r="AQ3453" t="s">
        <v>32</v>
      </c>
      <c r="AR3453" t="s">
        <v>32</v>
      </c>
      <c r="AU3453">
        <v>708</v>
      </c>
    </row>
    <row r="3454" spans="1:47" x14ac:dyDescent="0.25">
      <c r="A3454" t="s">
        <v>31826</v>
      </c>
      <c r="B3454" t="s">
        <v>35913</v>
      </c>
      <c r="C3454" t="s">
        <v>31827</v>
      </c>
      <c r="D3454" t="s">
        <v>31827</v>
      </c>
      <c r="E3454" t="s">
        <v>11971</v>
      </c>
      <c r="F3454" t="s">
        <v>11972</v>
      </c>
      <c r="G3454">
        <v>0.27396700000000002</v>
      </c>
      <c r="H3454">
        <v>0</v>
      </c>
      <c r="I3454" s="1">
        <v>9.7397599999999998E-21</v>
      </c>
      <c r="J3454">
        <v>97.835999999999999</v>
      </c>
      <c r="K3454">
        <v>82.96</v>
      </c>
      <c r="L3454">
        <v>97.835999999999999</v>
      </c>
      <c r="M3454">
        <v>0.27396700000000002</v>
      </c>
      <c r="N3454">
        <v>0</v>
      </c>
      <c r="O3454" s="1">
        <v>9.7397599999999998E-21</v>
      </c>
      <c r="P3454">
        <v>97.835999999999999</v>
      </c>
      <c r="V3454" t="s">
        <v>24563</v>
      </c>
      <c r="W3454" t="s">
        <v>26509</v>
      </c>
      <c r="X3454" t="s">
        <v>31835</v>
      </c>
      <c r="Y3454" t="s">
        <v>31836</v>
      </c>
      <c r="Z3454">
        <v>4</v>
      </c>
      <c r="AA3454">
        <v>2</v>
      </c>
      <c r="AB3454">
        <v>0.79420000000000002</v>
      </c>
      <c r="AC3454">
        <v>0</v>
      </c>
      <c r="AD3454">
        <v>0</v>
      </c>
      <c r="AE3454" t="s">
        <v>32</v>
      </c>
      <c r="AF3454" t="s">
        <v>32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 t="s">
        <v>32</v>
      </c>
      <c r="AN3454" t="s">
        <v>32</v>
      </c>
      <c r="AO3454" t="s">
        <v>32</v>
      </c>
      <c r="AP3454" t="s">
        <v>32</v>
      </c>
      <c r="AQ3454" t="s">
        <v>32</v>
      </c>
      <c r="AR3454" t="s">
        <v>32</v>
      </c>
      <c r="AU3454">
        <v>1749</v>
      </c>
    </row>
    <row r="3455" spans="1:47" x14ac:dyDescent="0.25">
      <c r="A3455" t="s">
        <v>26510</v>
      </c>
      <c r="B3455" t="s">
        <v>18080</v>
      </c>
      <c r="C3455" t="s">
        <v>11999</v>
      </c>
      <c r="D3455" t="s">
        <v>11999</v>
      </c>
      <c r="E3455" t="s">
        <v>12000</v>
      </c>
      <c r="F3455" t="s">
        <v>12001</v>
      </c>
      <c r="G3455">
        <v>1</v>
      </c>
      <c r="H3455">
        <v>100.764</v>
      </c>
      <c r="I3455" s="1">
        <v>2.0390200000000001E-17</v>
      </c>
      <c r="J3455">
        <v>177.42</v>
      </c>
      <c r="K3455">
        <v>149.68</v>
      </c>
      <c r="L3455">
        <v>177.42</v>
      </c>
      <c r="M3455">
        <v>0.99989600000000001</v>
      </c>
      <c r="N3455">
        <v>39.841500000000003</v>
      </c>
      <c r="O3455">
        <v>1.4654199999999999E-2</v>
      </c>
      <c r="P3455">
        <v>91.093000000000004</v>
      </c>
      <c r="Q3455">
        <v>1</v>
      </c>
      <c r="R3455">
        <v>100.764</v>
      </c>
      <c r="S3455" s="1">
        <v>2.0390200000000001E-17</v>
      </c>
      <c r="T3455">
        <v>177.42</v>
      </c>
      <c r="U3455">
        <v>1</v>
      </c>
      <c r="V3455" t="s">
        <v>24563</v>
      </c>
      <c r="W3455" t="s">
        <v>26511</v>
      </c>
      <c r="X3455" t="s">
        <v>26512</v>
      </c>
      <c r="Y3455" t="s">
        <v>35914</v>
      </c>
      <c r="Z3455">
        <v>10</v>
      </c>
      <c r="AA3455">
        <v>2</v>
      </c>
      <c r="AB3455">
        <v>2.9017999999999999E-2</v>
      </c>
      <c r="AC3455">
        <v>5712400</v>
      </c>
      <c r="AD3455">
        <v>17076000</v>
      </c>
      <c r="AE3455" t="s">
        <v>32</v>
      </c>
      <c r="AF3455" t="s">
        <v>32</v>
      </c>
      <c r="AG3455">
        <v>5712400</v>
      </c>
      <c r="AH3455">
        <v>0</v>
      </c>
      <c r="AI3455">
        <v>0</v>
      </c>
      <c r="AJ3455">
        <v>17076000</v>
      </c>
      <c r="AK3455">
        <v>0</v>
      </c>
      <c r="AL3455">
        <v>0</v>
      </c>
      <c r="AM3455" t="s">
        <v>32</v>
      </c>
      <c r="AN3455" t="s">
        <v>32</v>
      </c>
      <c r="AO3455" t="s">
        <v>32</v>
      </c>
      <c r="AP3455" t="s">
        <v>32</v>
      </c>
      <c r="AQ3455" t="s">
        <v>32</v>
      </c>
      <c r="AR3455" t="s">
        <v>32</v>
      </c>
      <c r="AU3455">
        <v>95</v>
      </c>
    </row>
    <row r="3456" spans="1:47" x14ac:dyDescent="0.25">
      <c r="A3456" t="s">
        <v>12086</v>
      </c>
      <c r="B3456">
        <v>747</v>
      </c>
      <c r="C3456" t="s">
        <v>12086</v>
      </c>
      <c r="D3456" t="s">
        <v>12086</v>
      </c>
      <c r="E3456" t="s">
        <v>12087</v>
      </c>
      <c r="F3456" t="s">
        <v>12088</v>
      </c>
      <c r="G3456">
        <v>0.97480900000000004</v>
      </c>
      <c r="H3456">
        <v>17.400700000000001</v>
      </c>
      <c r="I3456" s="1">
        <v>8.8893499999999999E-7</v>
      </c>
      <c r="J3456">
        <v>77.596999999999994</v>
      </c>
      <c r="K3456">
        <v>51.082999999999998</v>
      </c>
      <c r="L3456">
        <v>77.596999999999994</v>
      </c>
      <c r="Q3456">
        <v>0.97480900000000004</v>
      </c>
      <c r="R3456">
        <v>17.400700000000001</v>
      </c>
      <c r="S3456" s="1">
        <v>8.8893499999999999E-7</v>
      </c>
      <c r="T3456">
        <v>77.596999999999994</v>
      </c>
      <c r="U3456">
        <v>1</v>
      </c>
      <c r="V3456" t="s">
        <v>24563</v>
      </c>
      <c r="W3456" t="s">
        <v>35915</v>
      </c>
      <c r="X3456" t="s">
        <v>35916</v>
      </c>
      <c r="Y3456" t="s">
        <v>35917</v>
      </c>
      <c r="Z3456">
        <v>5</v>
      </c>
      <c r="AA3456">
        <v>2</v>
      </c>
      <c r="AB3456">
        <v>-0.37487999999999999</v>
      </c>
      <c r="AC3456">
        <v>0</v>
      </c>
      <c r="AD3456">
        <v>0</v>
      </c>
      <c r="AE3456" t="s">
        <v>32</v>
      </c>
      <c r="AF3456" t="s">
        <v>32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 t="s">
        <v>32</v>
      </c>
      <c r="AN3456" t="s">
        <v>32</v>
      </c>
      <c r="AO3456" t="s">
        <v>32</v>
      </c>
      <c r="AP3456" t="s">
        <v>32</v>
      </c>
      <c r="AQ3456" t="s">
        <v>32</v>
      </c>
      <c r="AR3456" t="s">
        <v>32</v>
      </c>
      <c r="AU3456">
        <v>747</v>
      </c>
    </row>
    <row r="3457" spans="1:47" x14ac:dyDescent="0.25">
      <c r="A3457" t="s">
        <v>35918</v>
      </c>
      <c r="B3457" t="s">
        <v>35919</v>
      </c>
      <c r="C3457" t="s">
        <v>35920</v>
      </c>
      <c r="D3457" t="s">
        <v>35920</v>
      </c>
      <c r="E3457" t="s">
        <v>35921</v>
      </c>
      <c r="F3457" t="s">
        <v>35922</v>
      </c>
      <c r="G3457">
        <v>0.99997100000000005</v>
      </c>
      <c r="H3457">
        <v>45.3108</v>
      </c>
      <c r="I3457">
        <v>1.5812000000000001E-3</v>
      </c>
      <c r="J3457">
        <v>51.345999999999997</v>
      </c>
      <c r="K3457">
        <v>16.538</v>
      </c>
      <c r="L3457">
        <v>51.345999999999997</v>
      </c>
      <c r="Q3457">
        <v>0.99997100000000005</v>
      </c>
      <c r="R3457">
        <v>45.3108</v>
      </c>
      <c r="S3457">
        <v>1.5812000000000001E-3</v>
      </c>
      <c r="T3457">
        <v>51.345999999999997</v>
      </c>
      <c r="U3457">
        <v>2</v>
      </c>
      <c r="V3457" t="s">
        <v>24563</v>
      </c>
      <c r="W3457" t="s">
        <v>35923</v>
      </c>
      <c r="X3457" t="s">
        <v>35924</v>
      </c>
      <c r="Y3457" t="s">
        <v>35925</v>
      </c>
      <c r="Z3457">
        <v>10</v>
      </c>
      <c r="AA3457">
        <v>2</v>
      </c>
      <c r="AB3457">
        <v>-0.30776999999999999</v>
      </c>
      <c r="AC3457">
        <v>0</v>
      </c>
      <c r="AD3457">
        <v>0</v>
      </c>
      <c r="AE3457" t="s">
        <v>32</v>
      </c>
      <c r="AF3457" t="s">
        <v>32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 t="s">
        <v>32</v>
      </c>
      <c r="AN3457" t="s">
        <v>32</v>
      </c>
      <c r="AO3457" t="s">
        <v>32</v>
      </c>
      <c r="AP3457" t="s">
        <v>32</v>
      </c>
      <c r="AQ3457" t="s">
        <v>32</v>
      </c>
      <c r="AR3457" t="s">
        <v>32</v>
      </c>
      <c r="AU3457">
        <v>2786</v>
      </c>
    </row>
    <row r="3458" spans="1:47" x14ac:dyDescent="0.25">
      <c r="A3458" t="s">
        <v>35918</v>
      </c>
      <c r="B3458" t="s">
        <v>35926</v>
      </c>
      <c r="C3458" t="s">
        <v>35920</v>
      </c>
      <c r="D3458" t="s">
        <v>35920</v>
      </c>
      <c r="E3458" t="s">
        <v>35921</v>
      </c>
      <c r="F3458" t="s">
        <v>35922</v>
      </c>
      <c r="G3458">
        <v>0.99997100000000005</v>
      </c>
      <c r="H3458">
        <v>45.3108</v>
      </c>
      <c r="I3458">
        <v>1.5812000000000001E-3</v>
      </c>
      <c r="J3458">
        <v>51.345999999999997</v>
      </c>
      <c r="K3458">
        <v>16.538</v>
      </c>
      <c r="L3458">
        <v>51.345999999999997</v>
      </c>
      <c r="Q3458">
        <v>0.99997100000000005</v>
      </c>
      <c r="R3458">
        <v>45.3108</v>
      </c>
      <c r="S3458">
        <v>1.5812000000000001E-3</v>
      </c>
      <c r="T3458">
        <v>51.345999999999997</v>
      </c>
      <c r="U3458">
        <v>2</v>
      </c>
      <c r="V3458" t="s">
        <v>24563</v>
      </c>
      <c r="W3458" t="s">
        <v>35927</v>
      </c>
      <c r="X3458" t="s">
        <v>35924</v>
      </c>
      <c r="Y3458" t="s">
        <v>35925</v>
      </c>
      <c r="Z3458">
        <v>11</v>
      </c>
      <c r="AA3458">
        <v>2</v>
      </c>
      <c r="AB3458">
        <v>-0.30776999999999999</v>
      </c>
      <c r="AC3458">
        <v>0</v>
      </c>
      <c r="AD3458">
        <v>0</v>
      </c>
      <c r="AE3458" t="s">
        <v>32</v>
      </c>
      <c r="AF3458" t="s">
        <v>32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 t="s">
        <v>32</v>
      </c>
      <c r="AN3458" t="s">
        <v>32</v>
      </c>
      <c r="AO3458" t="s">
        <v>32</v>
      </c>
      <c r="AP3458" t="s">
        <v>32</v>
      </c>
      <c r="AQ3458" t="s">
        <v>32</v>
      </c>
      <c r="AR3458" t="s">
        <v>32</v>
      </c>
      <c r="AU3458">
        <v>2787</v>
      </c>
    </row>
    <row r="3459" spans="1:47" x14ac:dyDescent="0.25">
      <c r="A3459" t="s">
        <v>12100</v>
      </c>
      <c r="B3459" t="s">
        <v>35928</v>
      </c>
      <c r="C3459" t="s">
        <v>12094</v>
      </c>
      <c r="D3459" t="s">
        <v>12094</v>
      </c>
      <c r="E3459" t="s">
        <v>12095</v>
      </c>
      <c r="F3459" t="s">
        <v>12096</v>
      </c>
      <c r="G3459">
        <v>0.97060500000000005</v>
      </c>
      <c r="H3459">
        <v>17.607900000000001</v>
      </c>
      <c r="I3459">
        <v>2.43816E-3</v>
      </c>
      <c r="J3459">
        <v>100.19</v>
      </c>
      <c r="K3459">
        <v>66.316999999999993</v>
      </c>
      <c r="L3459">
        <v>83.822999999999993</v>
      </c>
      <c r="M3459">
        <v>0.97060500000000005</v>
      </c>
      <c r="N3459">
        <v>17.607900000000001</v>
      </c>
      <c r="O3459">
        <v>2.43816E-3</v>
      </c>
      <c r="P3459">
        <v>100.19</v>
      </c>
      <c r="U3459" t="s">
        <v>95</v>
      </c>
      <c r="V3459" t="s">
        <v>24563</v>
      </c>
      <c r="W3459" t="s">
        <v>35929</v>
      </c>
      <c r="X3459" t="s">
        <v>31854</v>
      </c>
      <c r="Y3459" t="s">
        <v>31855</v>
      </c>
      <c r="Z3459">
        <v>8</v>
      </c>
      <c r="AA3459">
        <v>2</v>
      </c>
      <c r="AB3459">
        <v>2.2517</v>
      </c>
      <c r="AC3459">
        <v>4801400</v>
      </c>
      <c r="AD3459">
        <v>0</v>
      </c>
      <c r="AE3459" t="s">
        <v>32</v>
      </c>
      <c r="AF3459" t="s">
        <v>32</v>
      </c>
      <c r="AG3459">
        <v>1059300</v>
      </c>
      <c r="AH3459">
        <v>3742100</v>
      </c>
      <c r="AI3459">
        <v>0</v>
      </c>
      <c r="AJ3459">
        <v>0</v>
      </c>
      <c r="AK3459">
        <v>0</v>
      </c>
      <c r="AL3459">
        <v>0</v>
      </c>
      <c r="AM3459" t="s">
        <v>32</v>
      </c>
      <c r="AN3459" t="s">
        <v>32</v>
      </c>
      <c r="AO3459" t="s">
        <v>32</v>
      </c>
      <c r="AP3459" t="s">
        <v>32</v>
      </c>
      <c r="AQ3459" t="s">
        <v>32</v>
      </c>
      <c r="AR3459" t="s">
        <v>32</v>
      </c>
      <c r="AU3459">
        <v>1071</v>
      </c>
    </row>
    <row r="3460" spans="1:47" x14ac:dyDescent="0.25">
      <c r="A3460" t="s">
        <v>12171</v>
      </c>
      <c r="B3460" t="s">
        <v>35930</v>
      </c>
      <c r="C3460" t="s">
        <v>12172</v>
      </c>
      <c r="D3460" t="s">
        <v>12172</v>
      </c>
      <c r="E3460" t="s">
        <v>12173</v>
      </c>
      <c r="F3460" t="s">
        <v>12174</v>
      </c>
      <c r="G3460">
        <v>0.54572399999999999</v>
      </c>
      <c r="H3460">
        <v>0.98210900000000001</v>
      </c>
      <c r="I3460">
        <v>2.0320199999999998E-3</v>
      </c>
      <c r="J3460">
        <v>44.05</v>
      </c>
      <c r="K3460">
        <v>34.591000000000001</v>
      </c>
      <c r="L3460">
        <v>44.05</v>
      </c>
      <c r="M3460">
        <v>0.54572399999999999</v>
      </c>
      <c r="N3460">
        <v>0.98210900000000001</v>
      </c>
      <c r="O3460">
        <v>2.0320199999999998E-3</v>
      </c>
      <c r="P3460">
        <v>44.05</v>
      </c>
      <c r="U3460">
        <v>1</v>
      </c>
      <c r="V3460" t="s">
        <v>24563</v>
      </c>
      <c r="W3460" t="s">
        <v>35931</v>
      </c>
      <c r="X3460" t="s">
        <v>35932</v>
      </c>
      <c r="Y3460" t="s">
        <v>35933</v>
      </c>
      <c r="Z3460">
        <v>12</v>
      </c>
      <c r="AA3460">
        <v>3</v>
      </c>
      <c r="AB3460">
        <v>2.0966</v>
      </c>
      <c r="AC3460">
        <v>1614600</v>
      </c>
      <c r="AD3460">
        <v>0</v>
      </c>
      <c r="AE3460" t="s">
        <v>32</v>
      </c>
      <c r="AF3460" t="s">
        <v>32</v>
      </c>
      <c r="AG3460">
        <v>1614600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 t="s">
        <v>32</v>
      </c>
      <c r="AN3460" t="s">
        <v>32</v>
      </c>
      <c r="AO3460" t="s">
        <v>32</v>
      </c>
      <c r="AP3460" t="s">
        <v>32</v>
      </c>
      <c r="AQ3460" t="s">
        <v>32</v>
      </c>
      <c r="AR3460" t="s">
        <v>32</v>
      </c>
      <c r="AU3460">
        <v>714</v>
      </c>
    </row>
    <row r="3461" spans="1:47" x14ac:dyDescent="0.25">
      <c r="A3461" t="s">
        <v>12171</v>
      </c>
      <c r="B3461" t="s">
        <v>26544</v>
      </c>
      <c r="C3461" t="s">
        <v>12172</v>
      </c>
      <c r="D3461" t="s">
        <v>12172</v>
      </c>
      <c r="E3461" t="s">
        <v>12173</v>
      </c>
      <c r="F3461" t="s">
        <v>12174</v>
      </c>
      <c r="G3461">
        <v>0.75221499999999997</v>
      </c>
      <c r="H3461">
        <v>5.1230000000000002</v>
      </c>
      <c r="I3461">
        <v>2.1554399999999998E-3</v>
      </c>
      <c r="J3461">
        <v>64.040000000000006</v>
      </c>
      <c r="K3461">
        <v>25.954000000000001</v>
      </c>
      <c r="L3461">
        <v>64.040000000000006</v>
      </c>
      <c r="Q3461">
        <v>0.75221499999999997</v>
      </c>
      <c r="R3461">
        <v>5.1230000000000002</v>
      </c>
      <c r="S3461">
        <v>2.1554399999999998E-3</v>
      </c>
      <c r="T3461">
        <v>64.040000000000006</v>
      </c>
      <c r="U3461">
        <v>1</v>
      </c>
      <c r="V3461" t="s">
        <v>24563</v>
      </c>
      <c r="W3461" t="s">
        <v>26545</v>
      </c>
      <c r="X3461" t="s">
        <v>35934</v>
      </c>
      <c r="Y3461" t="s">
        <v>35935</v>
      </c>
      <c r="Z3461">
        <v>3</v>
      </c>
      <c r="AA3461">
        <v>2</v>
      </c>
      <c r="AB3461">
        <v>-0.29615999999999998</v>
      </c>
      <c r="AC3461">
        <v>0</v>
      </c>
      <c r="AD3461">
        <v>0</v>
      </c>
      <c r="AE3461" t="s">
        <v>32</v>
      </c>
      <c r="AF3461" t="s">
        <v>32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 t="s">
        <v>32</v>
      </c>
      <c r="AN3461" t="s">
        <v>32</v>
      </c>
      <c r="AO3461" t="s">
        <v>32</v>
      </c>
      <c r="AP3461" t="s">
        <v>32</v>
      </c>
      <c r="AQ3461" t="s">
        <v>32</v>
      </c>
      <c r="AR3461" t="s">
        <v>32</v>
      </c>
      <c r="AU3461">
        <v>891</v>
      </c>
    </row>
    <row r="3462" spans="1:47" x14ac:dyDescent="0.25">
      <c r="A3462" t="s">
        <v>12238</v>
      </c>
      <c r="B3462">
        <v>117</v>
      </c>
      <c r="C3462" t="s">
        <v>12238</v>
      </c>
      <c r="D3462" t="s">
        <v>12238</v>
      </c>
      <c r="E3462" t="s">
        <v>12239</v>
      </c>
      <c r="F3462" t="s">
        <v>12240</v>
      </c>
      <c r="G3462">
        <v>0.33333299999999999</v>
      </c>
      <c r="H3462">
        <v>0</v>
      </c>
      <c r="I3462" s="1">
        <v>2.4037500000000002E-28</v>
      </c>
      <c r="J3462">
        <v>95.099000000000004</v>
      </c>
      <c r="K3462">
        <v>80.015000000000001</v>
      </c>
      <c r="L3462">
        <v>95.099000000000004</v>
      </c>
      <c r="Q3462">
        <v>0.33333299999999999</v>
      </c>
      <c r="R3462">
        <v>0</v>
      </c>
      <c r="S3462" s="1">
        <v>2.4037500000000002E-28</v>
      </c>
      <c r="T3462">
        <v>95.099000000000004</v>
      </c>
      <c r="V3462" t="s">
        <v>24563</v>
      </c>
      <c r="W3462" t="s">
        <v>35936</v>
      </c>
      <c r="X3462" t="s">
        <v>31883</v>
      </c>
      <c r="Y3462" t="s">
        <v>31884</v>
      </c>
      <c r="Z3462">
        <v>10</v>
      </c>
      <c r="AA3462">
        <v>3</v>
      </c>
      <c r="AB3462">
        <v>-4.1360000000000001E-2</v>
      </c>
      <c r="AC3462">
        <v>0</v>
      </c>
      <c r="AD3462">
        <v>0</v>
      </c>
      <c r="AE3462" t="s">
        <v>32</v>
      </c>
      <c r="AF3462" t="s">
        <v>32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 t="s">
        <v>32</v>
      </c>
      <c r="AN3462" t="s">
        <v>32</v>
      </c>
      <c r="AO3462" t="s">
        <v>32</v>
      </c>
      <c r="AP3462" t="s">
        <v>32</v>
      </c>
      <c r="AQ3462" t="s">
        <v>32</v>
      </c>
      <c r="AR3462" t="s">
        <v>32</v>
      </c>
      <c r="AU3462">
        <v>117</v>
      </c>
    </row>
    <row r="3463" spans="1:47" x14ac:dyDescent="0.25">
      <c r="A3463" t="s">
        <v>12238</v>
      </c>
      <c r="B3463">
        <v>51</v>
      </c>
      <c r="C3463" t="s">
        <v>12238</v>
      </c>
      <c r="D3463" t="s">
        <v>12238</v>
      </c>
      <c r="E3463" t="s">
        <v>12239</v>
      </c>
      <c r="F3463" t="s">
        <v>12240</v>
      </c>
      <c r="G3463">
        <v>0.99236999999999997</v>
      </c>
      <c r="H3463">
        <v>21.2987</v>
      </c>
      <c r="I3463">
        <v>0</v>
      </c>
      <c r="J3463">
        <v>345.93</v>
      </c>
      <c r="K3463">
        <v>303.18</v>
      </c>
      <c r="L3463">
        <v>345.93</v>
      </c>
      <c r="M3463">
        <v>0.99236999999999997</v>
      </c>
      <c r="N3463">
        <v>21.2987</v>
      </c>
      <c r="O3463">
        <v>0</v>
      </c>
      <c r="P3463">
        <v>345.93</v>
      </c>
      <c r="U3463">
        <v>1</v>
      </c>
      <c r="V3463" t="s">
        <v>24563</v>
      </c>
      <c r="W3463" t="s">
        <v>26563</v>
      </c>
      <c r="X3463" t="s">
        <v>35937</v>
      </c>
      <c r="Y3463" t="s">
        <v>35938</v>
      </c>
      <c r="Z3463">
        <v>7</v>
      </c>
      <c r="AA3463">
        <v>2</v>
      </c>
      <c r="AB3463">
        <v>1.4810000000000001</v>
      </c>
      <c r="AC3463">
        <v>16564000</v>
      </c>
      <c r="AD3463">
        <v>0</v>
      </c>
      <c r="AE3463" t="s">
        <v>32</v>
      </c>
      <c r="AF3463" t="s">
        <v>32</v>
      </c>
      <c r="AG3463">
        <v>16564000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 t="s">
        <v>32</v>
      </c>
      <c r="AN3463" t="s">
        <v>32</v>
      </c>
      <c r="AO3463" t="s">
        <v>32</v>
      </c>
      <c r="AP3463" t="s">
        <v>32</v>
      </c>
      <c r="AQ3463" t="s">
        <v>32</v>
      </c>
      <c r="AR3463" t="s">
        <v>32</v>
      </c>
      <c r="AU3463">
        <v>51</v>
      </c>
    </row>
    <row r="3464" spans="1:47" x14ac:dyDescent="0.25">
      <c r="A3464" t="s">
        <v>12328</v>
      </c>
      <c r="B3464" t="s">
        <v>35939</v>
      </c>
      <c r="C3464" t="s">
        <v>12318</v>
      </c>
      <c r="D3464" t="s">
        <v>12318</v>
      </c>
      <c r="E3464" t="s">
        <v>12319</v>
      </c>
      <c r="F3464" t="s">
        <v>12320</v>
      </c>
      <c r="G3464">
        <v>0.30052600000000002</v>
      </c>
      <c r="H3464">
        <v>0</v>
      </c>
      <c r="I3464" s="1">
        <v>2.4861399999999999E-5</v>
      </c>
      <c r="J3464">
        <v>44.616</v>
      </c>
      <c r="K3464">
        <v>33.908999999999999</v>
      </c>
      <c r="L3464">
        <v>44.616</v>
      </c>
      <c r="M3464">
        <v>0.30052600000000002</v>
      </c>
      <c r="N3464">
        <v>0</v>
      </c>
      <c r="O3464" s="1">
        <v>2.4861399999999999E-5</v>
      </c>
      <c r="P3464">
        <v>44.616</v>
      </c>
      <c r="V3464" t="s">
        <v>24563</v>
      </c>
      <c r="W3464" t="s">
        <v>35940</v>
      </c>
      <c r="X3464" t="s">
        <v>31923</v>
      </c>
      <c r="Y3464" t="s">
        <v>31924</v>
      </c>
      <c r="Z3464">
        <v>18</v>
      </c>
      <c r="AA3464">
        <v>3</v>
      </c>
      <c r="AB3464">
        <v>-2.2378999999999998</v>
      </c>
      <c r="AC3464">
        <v>0</v>
      </c>
      <c r="AD3464">
        <v>0</v>
      </c>
      <c r="AE3464" t="s">
        <v>32</v>
      </c>
      <c r="AF3464" t="s">
        <v>32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 t="s">
        <v>32</v>
      </c>
      <c r="AN3464" t="s">
        <v>32</v>
      </c>
      <c r="AO3464" t="s">
        <v>32</v>
      </c>
      <c r="AP3464" t="s">
        <v>32</v>
      </c>
      <c r="AQ3464" t="s">
        <v>32</v>
      </c>
      <c r="AR3464" t="s">
        <v>32</v>
      </c>
      <c r="AU3464">
        <v>3824</v>
      </c>
    </row>
    <row r="3465" spans="1:47" x14ac:dyDescent="0.25">
      <c r="A3465" t="s">
        <v>12328</v>
      </c>
      <c r="B3465" t="s">
        <v>26578</v>
      </c>
      <c r="C3465" t="s">
        <v>12318</v>
      </c>
      <c r="D3465" t="s">
        <v>12318</v>
      </c>
      <c r="E3465" t="s">
        <v>12319</v>
      </c>
      <c r="F3465" t="s">
        <v>12320</v>
      </c>
      <c r="G3465">
        <v>0.88110500000000003</v>
      </c>
      <c r="H3465">
        <v>10.0878</v>
      </c>
      <c r="I3465" s="1">
        <v>5.1131200000000003E-5</v>
      </c>
      <c r="J3465">
        <v>44.616</v>
      </c>
      <c r="K3465">
        <v>33.908999999999999</v>
      </c>
      <c r="L3465">
        <v>44.616</v>
      </c>
      <c r="M3465">
        <v>0.88110500000000003</v>
      </c>
      <c r="N3465">
        <v>10.0878</v>
      </c>
      <c r="O3465" s="1">
        <v>5.1131200000000003E-5</v>
      </c>
      <c r="P3465">
        <v>44.616</v>
      </c>
      <c r="U3465">
        <v>2</v>
      </c>
      <c r="V3465" t="s">
        <v>24563</v>
      </c>
      <c r="W3465" t="s">
        <v>26579</v>
      </c>
      <c r="X3465" t="s">
        <v>35941</v>
      </c>
      <c r="Y3465" t="s">
        <v>35942</v>
      </c>
      <c r="Z3465">
        <v>27</v>
      </c>
      <c r="AA3465">
        <v>3</v>
      </c>
      <c r="AB3465">
        <v>-2.2307000000000001</v>
      </c>
      <c r="AC3465">
        <v>2363800</v>
      </c>
      <c r="AD3465">
        <v>0</v>
      </c>
      <c r="AE3465" t="s">
        <v>32</v>
      </c>
      <c r="AF3465" t="s">
        <v>32</v>
      </c>
      <c r="AG3465">
        <v>0</v>
      </c>
      <c r="AH3465">
        <v>2363800</v>
      </c>
      <c r="AI3465">
        <v>0</v>
      </c>
      <c r="AJ3465">
        <v>0</v>
      </c>
      <c r="AK3465">
        <v>0</v>
      </c>
      <c r="AL3465">
        <v>0</v>
      </c>
      <c r="AM3465" t="s">
        <v>32</v>
      </c>
      <c r="AN3465" t="s">
        <v>32</v>
      </c>
      <c r="AO3465" t="s">
        <v>32</v>
      </c>
      <c r="AP3465" t="s">
        <v>32</v>
      </c>
      <c r="AQ3465" t="s">
        <v>32</v>
      </c>
      <c r="AR3465" t="s">
        <v>32</v>
      </c>
      <c r="AU3465">
        <v>3833</v>
      </c>
    </row>
    <row r="3466" spans="1:47" x14ac:dyDescent="0.25">
      <c r="A3466" t="s">
        <v>12316</v>
      </c>
      <c r="B3466" t="s">
        <v>35943</v>
      </c>
      <c r="C3466" t="s">
        <v>12318</v>
      </c>
      <c r="D3466" t="s">
        <v>12318</v>
      </c>
      <c r="E3466" t="s">
        <v>12319</v>
      </c>
      <c r="F3466" t="s">
        <v>12320</v>
      </c>
      <c r="G3466">
        <v>0.377106</v>
      </c>
      <c r="H3466">
        <v>0</v>
      </c>
      <c r="I3466" s="1">
        <v>1.6868100000000001E-8</v>
      </c>
      <c r="J3466">
        <v>53.408000000000001</v>
      </c>
      <c r="K3466">
        <v>45.728999999999999</v>
      </c>
      <c r="L3466">
        <v>53.408000000000001</v>
      </c>
      <c r="M3466">
        <v>0.377106</v>
      </c>
      <c r="N3466">
        <v>0</v>
      </c>
      <c r="O3466" s="1">
        <v>1.6868100000000001E-8</v>
      </c>
      <c r="P3466">
        <v>53.408000000000001</v>
      </c>
      <c r="V3466" t="s">
        <v>24563</v>
      </c>
      <c r="W3466" t="s">
        <v>35944</v>
      </c>
      <c r="X3466" t="s">
        <v>35945</v>
      </c>
      <c r="Y3466" t="s">
        <v>35946</v>
      </c>
      <c r="Z3466">
        <v>21</v>
      </c>
      <c r="AA3466">
        <v>3</v>
      </c>
      <c r="AB3466">
        <v>0.88844999999999996</v>
      </c>
      <c r="AC3466">
        <v>0</v>
      </c>
      <c r="AD3466">
        <v>0</v>
      </c>
      <c r="AE3466" t="s">
        <v>32</v>
      </c>
      <c r="AF3466" t="s">
        <v>32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 t="s">
        <v>32</v>
      </c>
      <c r="AN3466" t="s">
        <v>32</v>
      </c>
      <c r="AO3466" t="s">
        <v>32</v>
      </c>
      <c r="AP3466" t="s">
        <v>32</v>
      </c>
      <c r="AQ3466" t="s">
        <v>32</v>
      </c>
      <c r="AR3466" t="s">
        <v>32</v>
      </c>
      <c r="AU3466">
        <v>2746</v>
      </c>
    </row>
    <row r="3467" spans="1:47" x14ac:dyDescent="0.25">
      <c r="A3467" t="s">
        <v>12316</v>
      </c>
      <c r="B3467" t="s">
        <v>26580</v>
      </c>
      <c r="C3467" t="s">
        <v>12318</v>
      </c>
      <c r="D3467" t="s">
        <v>12318</v>
      </c>
      <c r="E3467" t="s">
        <v>12319</v>
      </c>
      <c r="F3467" t="s">
        <v>12320</v>
      </c>
      <c r="G3467">
        <v>0.377106</v>
      </c>
      <c r="H3467">
        <v>0</v>
      </c>
      <c r="I3467" s="1">
        <v>1.6868100000000001E-8</v>
      </c>
      <c r="J3467">
        <v>53.408000000000001</v>
      </c>
      <c r="K3467">
        <v>45.728999999999999</v>
      </c>
      <c r="L3467">
        <v>53.408000000000001</v>
      </c>
      <c r="M3467">
        <v>0.377106</v>
      </c>
      <c r="N3467">
        <v>0</v>
      </c>
      <c r="O3467" s="1">
        <v>1.6868100000000001E-8</v>
      </c>
      <c r="P3467">
        <v>53.408000000000001</v>
      </c>
      <c r="V3467" t="s">
        <v>24563</v>
      </c>
      <c r="W3467" t="s">
        <v>26581</v>
      </c>
      <c r="X3467" t="s">
        <v>35945</v>
      </c>
      <c r="Y3467" t="s">
        <v>35946</v>
      </c>
      <c r="Z3467">
        <v>22</v>
      </c>
      <c r="AA3467">
        <v>3</v>
      </c>
      <c r="AB3467">
        <v>0.88844999999999996</v>
      </c>
      <c r="AC3467">
        <v>0</v>
      </c>
      <c r="AD3467">
        <v>0</v>
      </c>
      <c r="AE3467" t="s">
        <v>32</v>
      </c>
      <c r="AF3467" t="s">
        <v>32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 t="s">
        <v>32</v>
      </c>
      <c r="AN3467" t="s">
        <v>32</v>
      </c>
      <c r="AO3467" t="s">
        <v>32</v>
      </c>
      <c r="AP3467" t="s">
        <v>32</v>
      </c>
      <c r="AQ3467" t="s">
        <v>32</v>
      </c>
      <c r="AR3467" t="s">
        <v>32</v>
      </c>
      <c r="AU3467">
        <v>2747</v>
      </c>
    </row>
    <row r="3468" spans="1:47" x14ac:dyDescent="0.25">
      <c r="A3468" t="s">
        <v>12422</v>
      </c>
      <c r="B3468">
        <v>42</v>
      </c>
      <c r="C3468" t="s">
        <v>12422</v>
      </c>
      <c r="D3468" t="s">
        <v>12422</v>
      </c>
      <c r="E3468" t="s">
        <v>12423</v>
      </c>
      <c r="F3468" t="s">
        <v>12424</v>
      </c>
      <c r="G3468">
        <v>0.99933499999999997</v>
      </c>
      <c r="H3468">
        <v>31.767499999999998</v>
      </c>
      <c r="I3468" s="1">
        <v>2.39501E-30</v>
      </c>
      <c r="J3468">
        <v>120.31</v>
      </c>
      <c r="K3468">
        <v>110.44</v>
      </c>
      <c r="L3468">
        <v>120.31</v>
      </c>
      <c r="M3468">
        <v>0.99933499999999997</v>
      </c>
      <c r="N3468">
        <v>31.767499999999998</v>
      </c>
      <c r="O3468" s="1">
        <v>2.39501E-30</v>
      </c>
      <c r="P3468">
        <v>120.31</v>
      </c>
      <c r="U3468">
        <v>1</v>
      </c>
      <c r="V3468" t="s">
        <v>24563</v>
      </c>
      <c r="W3468" t="s">
        <v>26584</v>
      </c>
      <c r="X3468" t="s">
        <v>35947</v>
      </c>
      <c r="Y3468" t="s">
        <v>35948</v>
      </c>
      <c r="Z3468">
        <v>11</v>
      </c>
      <c r="AA3468">
        <v>3</v>
      </c>
      <c r="AB3468">
        <v>-4.1915000000000001E-2</v>
      </c>
      <c r="AC3468">
        <v>2901800</v>
      </c>
      <c r="AD3468">
        <v>0</v>
      </c>
      <c r="AE3468" t="s">
        <v>32</v>
      </c>
      <c r="AF3468" t="s">
        <v>32</v>
      </c>
      <c r="AG3468">
        <v>2901800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 t="s">
        <v>32</v>
      </c>
      <c r="AN3468" t="s">
        <v>32</v>
      </c>
      <c r="AO3468" t="s">
        <v>32</v>
      </c>
      <c r="AP3468" t="s">
        <v>32</v>
      </c>
      <c r="AQ3468" t="s">
        <v>32</v>
      </c>
      <c r="AR3468" t="s">
        <v>32</v>
      </c>
      <c r="AU3468">
        <v>42</v>
      </c>
    </row>
    <row r="3469" spans="1:47" x14ac:dyDescent="0.25">
      <c r="A3469" t="s">
        <v>12431</v>
      </c>
      <c r="B3469" t="s">
        <v>26587</v>
      </c>
      <c r="C3469" t="s">
        <v>12433</v>
      </c>
      <c r="D3469" t="s">
        <v>12433</v>
      </c>
      <c r="E3469" t="s">
        <v>12434</v>
      </c>
      <c r="F3469" t="s">
        <v>12435</v>
      </c>
      <c r="G3469">
        <v>0.61029900000000004</v>
      </c>
      <c r="H3469">
        <v>2.0640100000000001</v>
      </c>
      <c r="I3469" s="1">
        <v>5.59441E-22</v>
      </c>
      <c r="J3469">
        <v>122.31</v>
      </c>
      <c r="K3469">
        <v>105.24</v>
      </c>
      <c r="L3469">
        <v>122.31</v>
      </c>
      <c r="M3469">
        <v>0.61029900000000004</v>
      </c>
      <c r="N3469">
        <v>2.0640100000000001</v>
      </c>
      <c r="O3469" s="1">
        <v>5.59441E-22</v>
      </c>
      <c r="P3469">
        <v>122.31</v>
      </c>
      <c r="U3469">
        <v>1</v>
      </c>
      <c r="V3469" t="s">
        <v>24563</v>
      </c>
      <c r="W3469" t="s">
        <v>26588</v>
      </c>
      <c r="X3469" t="s">
        <v>35949</v>
      </c>
      <c r="Y3469" t="s">
        <v>35950</v>
      </c>
      <c r="Z3469">
        <v>8</v>
      </c>
      <c r="AA3469">
        <v>2</v>
      </c>
      <c r="AB3469">
        <v>-0.43342999999999998</v>
      </c>
      <c r="AC3469">
        <v>3640900</v>
      </c>
      <c r="AD3469">
        <v>0</v>
      </c>
      <c r="AE3469" t="s">
        <v>32</v>
      </c>
      <c r="AF3469" t="s">
        <v>32</v>
      </c>
      <c r="AG3469">
        <v>3640900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 t="s">
        <v>32</v>
      </c>
      <c r="AN3469" t="s">
        <v>32</v>
      </c>
      <c r="AO3469" t="s">
        <v>32</v>
      </c>
      <c r="AP3469" t="s">
        <v>32</v>
      </c>
      <c r="AQ3469" t="s">
        <v>32</v>
      </c>
      <c r="AR3469" t="s">
        <v>32</v>
      </c>
      <c r="AU3469">
        <v>3531</v>
      </c>
    </row>
    <row r="3470" spans="1:47" x14ac:dyDescent="0.25">
      <c r="A3470" t="s">
        <v>12557</v>
      </c>
      <c r="B3470">
        <v>94</v>
      </c>
      <c r="C3470" t="s">
        <v>12557</v>
      </c>
      <c r="D3470" t="s">
        <v>12557</v>
      </c>
      <c r="E3470" t="s">
        <v>12558</v>
      </c>
      <c r="F3470" t="s">
        <v>12559</v>
      </c>
      <c r="G3470">
        <v>0.310415</v>
      </c>
      <c r="H3470">
        <v>0</v>
      </c>
      <c r="I3470" s="1">
        <v>1.02156E-19</v>
      </c>
      <c r="J3470">
        <v>82.156999999999996</v>
      </c>
      <c r="K3470">
        <v>73.319000000000003</v>
      </c>
      <c r="L3470">
        <v>82.156999999999996</v>
      </c>
      <c r="Q3470">
        <v>0.310415</v>
      </c>
      <c r="R3470">
        <v>0</v>
      </c>
      <c r="S3470" s="1">
        <v>1.02156E-19</v>
      </c>
      <c r="T3470">
        <v>82.156999999999996</v>
      </c>
      <c r="V3470" t="s">
        <v>24563</v>
      </c>
      <c r="W3470" t="s">
        <v>26600</v>
      </c>
      <c r="X3470" t="s">
        <v>31979</v>
      </c>
      <c r="Y3470" t="s">
        <v>31980</v>
      </c>
      <c r="Z3470">
        <v>13</v>
      </c>
      <c r="AA3470">
        <v>3</v>
      </c>
      <c r="AB3470">
        <v>1.3248</v>
      </c>
      <c r="AC3470">
        <v>0</v>
      </c>
      <c r="AD3470">
        <v>0</v>
      </c>
      <c r="AE3470" t="s">
        <v>32</v>
      </c>
      <c r="AF3470" t="s">
        <v>32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 t="s">
        <v>32</v>
      </c>
      <c r="AN3470" t="s">
        <v>32</v>
      </c>
      <c r="AO3470" t="s">
        <v>32</v>
      </c>
      <c r="AP3470" t="s">
        <v>32</v>
      </c>
      <c r="AQ3470" t="s">
        <v>32</v>
      </c>
      <c r="AR3470" t="s">
        <v>32</v>
      </c>
      <c r="AU3470">
        <v>94</v>
      </c>
    </row>
    <row r="3471" spans="1:47" x14ac:dyDescent="0.25">
      <c r="A3471" t="s">
        <v>12601</v>
      </c>
      <c r="B3471">
        <v>369</v>
      </c>
      <c r="C3471" t="s">
        <v>12601</v>
      </c>
      <c r="D3471" t="s">
        <v>12601</v>
      </c>
      <c r="E3471" t="s">
        <v>12602</v>
      </c>
      <c r="F3471" t="s">
        <v>12603</v>
      </c>
      <c r="G3471">
        <v>0.43813299999999999</v>
      </c>
      <c r="H3471">
        <v>1.9300200000000001</v>
      </c>
      <c r="I3471">
        <v>3.4405799999999999E-3</v>
      </c>
      <c r="J3471">
        <v>75.763999999999996</v>
      </c>
      <c r="K3471">
        <v>50.326999999999998</v>
      </c>
      <c r="L3471">
        <v>75.763999999999996</v>
      </c>
      <c r="Q3471">
        <v>0.43813299999999999</v>
      </c>
      <c r="R3471">
        <v>1.9300200000000001</v>
      </c>
      <c r="S3471">
        <v>3.4405799999999999E-3</v>
      </c>
      <c r="T3471">
        <v>75.763999999999996</v>
      </c>
      <c r="V3471" t="s">
        <v>24563</v>
      </c>
      <c r="W3471" t="s">
        <v>35951</v>
      </c>
      <c r="X3471" t="s">
        <v>35952</v>
      </c>
      <c r="Y3471" t="s">
        <v>35953</v>
      </c>
      <c r="Z3471">
        <v>7</v>
      </c>
      <c r="AA3471">
        <v>2</v>
      </c>
      <c r="AB3471">
        <v>2.407</v>
      </c>
      <c r="AC3471">
        <v>0</v>
      </c>
      <c r="AD3471">
        <v>0</v>
      </c>
      <c r="AE3471" t="s">
        <v>32</v>
      </c>
      <c r="AF3471" t="s">
        <v>32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 t="s">
        <v>32</v>
      </c>
      <c r="AN3471" t="s">
        <v>32</v>
      </c>
      <c r="AO3471" t="s">
        <v>32</v>
      </c>
      <c r="AP3471" t="s">
        <v>32</v>
      </c>
      <c r="AQ3471" t="s">
        <v>32</v>
      </c>
      <c r="AR3471" t="s">
        <v>32</v>
      </c>
      <c r="AU3471">
        <v>369</v>
      </c>
    </row>
    <row r="3472" spans="1:47" x14ac:dyDescent="0.25">
      <c r="A3472" t="s">
        <v>12617</v>
      </c>
      <c r="B3472">
        <v>647</v>
      </c>
      <c r="C3472" t="s">
        <v>12617</v>
      </c>
      <c r="D3472" t="s">
        <v>12617</v>
      </c>
      <c r="E3472" t="s">
        <v>12618</v>
      </c>
      <c r="F3472" t="s">
        <v>12619</v>
      </c>
      <c r="G3472">
        <v>0.46671299999999999</v>
      </c>
      <c r="H3472">
        <v>0</v>
      </c>
      <c r="I3472">
        <v>1.0551099999999999E-3</v>
      </c>
      <c r="J3472">
        <v>57.988999999999997</v>
      </c>
      <c r="K3472">
        <v>49.28</v>
      </c>
      <c r="L3472">
        <v>57.988999999999997</v>
      </c>
      <c r="M3472">
        <v>0.46671299999999999</v>
      </c>
      <c r="N3472">
        <v>0</v>
      </c>
      <c r="O3472">
        <v>1.0551099999999999E-3</v>
      </c>
      <c r="P3472">
        <v>57.988999999999997</v>
      </c>
      <c r="V3472" t="s">
        <v>24563</v>
      </c>
      <c r="W3472" t="s">
        <v>26609</v>
      </c>
      <c r="X3472" t="s">
        <v>31991</v>
      </c>
      <c r="Y3472" t="s">
        <v>31992</v>
      </c>
      <c r="Z3472">
        <v>4</v>
      </c>
      <c r="AA3472">
        <v>3</v>
      </c>
      <c r="AB3472">
        <v>0.27342</v>
      </c>
      <c r="AC3472">
        <v>0</v>
      </c>
      <c r="AD3472">
        <v>0</v>
      </c>
      <c r="AE3472" t="s">
        <v>32</v>
      </c>
      <c r="AF3472" t="s">
        <v>32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 t="s">
        <v>32</v>
      </c>
      <c r="AN3472" t="s">
        <v>32</v>
      </c>
      <c r="AO3472" t="s">
        <v>32</v>
      </c>
      <c r="AP3472" t="s">
        <v>32</v>
      </c>
      <c r="AQ3472" t="s">
        <v>32</v>
      </c>
      <c r="AR3472" t="s">
        <v>32</v>
      </c>
      <c r="AU3472">
        <v>647</v>
      </c>
    </row>
    <row r="3473" spans="1:47" x14ac:dyDescent="0.25">
      <c r="A3473" t="s">
        <v>12617</v>
      </c>
      <c r="B3473">
        <v>306</v>
      </c>
      <c r="C3473" t="s">
        <v>12617</v>
      </c>
      <c r="D3473" t="s">
        <v>12617</v>
      </c>
      <c r="E3473" t="s">
        <v>12618</v>
      </c>
      <c r="F3473" t="s">
        <v>12619</v>
      </c>
      <c r="G3473">
        <v>0.5</v>
      </c>
      <c r="H3473">
        <v>0</v>
      </c>
      <c r="I3473">
        <v>4.3231900000000002E-3</v>
      </c>
      <c r="J3473">
        <v>56.569000000000003</v>
      </c>
      <c r="K3473">
        <v>39.338000000000001</v>
      </c>
      <c r="L3473">
        <v>56.569000000000003</v>
      </c>
      <c r="Q3473">
        <v>0.5</v>
      </c>
      <c r="R3473">
        <v>0</v>
      </c>
      <c r="S3473">
        <v>4.3231900000000002E-3</v>
      </c>
      <c r="T3473">
        <v>56.569000000000003</v>
      </c>
      <c r="U3473">
        <v>1</v>
      </c>
      <c r="V3473" t="s">
        <v>24563</v>
      </c>
      <c r="W3473" t="s">
        <v>35954</v>
      </c>
      <c r="X3473" t="s">
        <v>31994</v>
      </c>
      <c r="Y3473" t="s">
        <v>31995</v>
      </c>
      <c r="Z3473">
        <v>9</v>
      </c>
      <c r="AA3473">
        <v>2</v>
      </c>
      <c r="AB3473">
        <v>-0.43554999999999999</v>
      </c>
      <c r="AC3473">
        <v>0</v>
      </c>
      <c r="AD3473">
        <v>316790</v>
      </c>
      <c r="AE3473" t="s">
        <v>32</v>
      </c>
      <c r="AF3473" t="s">
        <v>32</v>
      </c>
      <c r="AG3473">
        <v>0</v>
      </c>
      <c r="AH3473">
        <v>0</v>
      </c>
      <c r="AI3473">
        <v>0</v>
      </c>
      <c r="AJ3473">
        <v>316790</v>
      </c>
      <c r="AK3473">
        <v>0</v>
      </c>
      <c r="AL3473">
        <v>0</v>
      </c>
      <c r="AM3473" t="s">
        <v>32</v>
      </c>
      <c r="AN3473" t="s">
        <v>32</v>
      </c>
      <c r="AO3473" t="s">
        <v>32</v>
      </c>
      <c r="AP3473" t="s">
        <v>32</v>
      </c>
      <c r="AQ3473" t="s">
        <v>32</v>
      </c>
      <c r="AR3473" t="s">
        <v>32</v>
      </c>
      <c r="AU3473">
        <v>306</v>
      </c>
    </row>
    <row r="3474" spans="1:47" x14ac:dyDescent="0.25">
      <c r="A3474" t="s">
        <v>31996</v>
      </c>
      <c r="B3474" t="s">
        <v>35955</v>
      </c>
      <c r="C3474" t="s">
        <v>31997</v>
      </c>
      <c r="D3474" t="s">
        <v>31997</v>
      </c>
      <c r="E3474" t="s">
        <v>12627</v>
      </c>
      <c r="F3474" t="s">
        <v>12628</v>
      </c>
      <c r="G3474">
        <v>0.99520900000000001</v>
      </c>
      <c r="H3474">
        <v>23.2362</v>
      </c>
      <c r="I3474">
        <v>4.1268399999999997E-3</v>
      </c>
      <c r="J3474">
        <v>94.790999999999997</v>
      </c>
      <c r="K3474">
        <v>38.432000000000002</v>
      </c>
      <c r="L3474">
        <v>94.790999999999997</v>
      </c>
      <c r="M3474">
        <v>0.99520900000000001</v>
      </c>
      <c r="N3474">
        <v>23.2362</v>
      </c>
      <c r="O3474">
        <v>4.1268399999999997E-3</v>
      </c>
      <c r="P3474">
        <v>94.790999999999997</v>
      </c>
      <c r="U3474">
        <v>1</v>
      </c>
      <c r="V3474" t="s">
        <v>24563</v>
      </c>
      <c r="W3474" t="s">
        <v>26613</v>
      </c>
      <c r="X3474" t="s">
        <v>26614</v>
      </c>
      <c r="Y3474" t="s">
        <v>35956</v>
      </c>
      <c r="Z3474">
        <v>4</v>
      </c>
      <c r="AA3474">
        <v>2</v>
      </c>
      <c r="AB3474">
        <v>-2.0129000000000001</v>
      </c>
      <c r="AC3474">
        <v>1974900</v>
      </c>
      <c r="AD3474">
        <v>0</v>
      </c>
      <c r="AE3474" t="s">
        <v>32</v>
      </c>
      <c r="AF3474" t="s">
        <v>32</v>
      </c>
      <c r="AG3474">
        <v>1974900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 t="s">
        <v>32</v>
      </c>
      <c r="AN3474" t="s">
        <v>32</v>
      </c>
      <c r="AO3474" t="s">
        <v>32</v>
      </c>
      <c r="AP3474" t="s">
        <v>32</v>
      </c>
      <c r="AQ3474" t="s">
        <v>32</v>
      </c>
      <c r="AR3474" t="s">
        <v>32</v>
      </c>
      <c r="AU3474">
        <v>499</v>
      </c>
    </row>
    <row r="3475" spans="1:47" x14ac:dyDescent="0.25">
      <c r="A3475" t="s">
        <v>12676</v>
      </c>
      <c r="B3475">
        <v>1349</v>
      </c>
      <c r="C3475" t="s">
        <v>12676</v>
      </c>
      <c r="D3475" t="s">
        <v>12676</v>
      </c>
      <c r="E3475" t="s">
        <v>12677</v>
      </c>
      <c r="F3475" t="s">
        <v>12678</v>
      </c>
      <c r="G3475">
        <v>1</v>
      </c>
      <c r="H3475">
        <v>85.046300000000002</v>
      </c>
      <c r="I3475" s="1">
        <v>3.8028200000000002E-16</v>
      </c>
      <c r="J3475">
        <v>102.07</v>
      </c>
      <c r="K3475">
        <v>87.81</v>
      </c>
      <c r="L3475">
        <v>102.07</v>
      </c>
      <c r="M3475">
        <v>1</v>
      </c>
      <c r="N3475">
        <v>85.046300000000002</v>
      </c>
      <c r="O3475" s="1">
        <v>3.8028200000000002E-16</v>
      </c>
      <c r="P3475">
        <v>102.07</v>
      </c>
      <c r="U3475">
        <v>1</v>
      </c>
      <c r="V3475" t="s">
        <v>24563</v>
      </c>
      <c r="W3475" t="s">
        <v>26626</v>
      </c>
      <c r="X3475" t="s">
        <v>26627</v>
      </c>
      <c r="Y3475" t="s">
        <v>35957</v>
      </c>
      <c r="Z3475">
        <v>4</v>
      </c>
      <c r="AA3475">
        <v>2</v>
      </c>
      <c r="AB3475">
        <v>0.36541000000000001</v>
      </c>
      <c r="AC3475">
        <v>2005700</v>
      </c>
      <c r="AD3475">
        <v>0</v>
      </c>
      <c r="AE3475" t="s">
        <v>32</v>
      </c>
      <c r="AF3475" t="s">
        <v>32</v>
      </c>
      <c r="AG3475">
        <v>2005700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 t="s">
        <v>32</v>
      </c>
      <c r="AN3475" t="s">
        <v>32</v>
      </c>
      <c r="AO3475" t="s">
        <v>32</v>
      </c>
      <c r="AP3475" t="s">
        <v>32</v>
      </c>
      <c r="AQ3475" t="s">
        <v>32</v>
      </c>
      <c r="AR3475" t="s">
        <v>32</v>
      </c>
      <c r="AU3475">
        <v>1349</v>
      </c>
    </row>
    <row r="3476" spans="1:47" x14ac:dyDescent="0.25">
      <c r="A3476" t="s">
        <v>12676</v>
      </c>
      <c r="B3476">
        <v>609</v>
      </c>
      <c r="C3476" t="s">
        <v>12676</v>
      </c>
      <c r="D3476" t="s">
        <v>12676</v>
      </c>
      <c r="E3476" t="s">
        <v>12677</v>
      </c>
      <c r="F3476" t="s">
        <v>12678</v>
      </c>
      <c r="G3476">
        <v>0.57888600000000001</v>
      </c>
      <c r="H3476">
        <v>1.3819399999999999</v>
      </c>
      <c r="I3476" s="1">
        <v>5.0477899999999996E-22</v>
      </c>
      <c r="J3476">
        <v>116.96</v>
      </c>
      <c r="K3476">
        <v>94.757999999999996</v>
      </c>
      <c r="L3476">
        <v>116.96</v>
      </c>
      <c r="M3476">
        <v>0.57888600000000001</v>
      </c>
      <c r="N3476">
        <v>1.3819399999999999</v>
      </c>
      <c r="O3476" s="1">
        <v>5.0477899999999996E-22</v>
      </c>
      <c r="P3476">
        <v>116.96</v>
      </c>
      <c r="U3476">
        <v>1</v>
      </c>
      <c r="V3476" t="s">
        <v>24563</v>
      </c>
      <c r="W3476" t="s">
        <v>26635</v>
      </c>
      <c r="X3476" t="s">
        <v>35958</v>
      </c>
      <c r="Y3476" t="s">
        <v>35959</v>
      </c>
      <c r="Z3476">
        <v>14</v>
      </c>
      <c r="AA3476">
        <v>2</v>
      </c>
      <c r="AB3476">
        <v>3.1808999999999998</v>
      </c>
      <c r="AC3476">
        <v>2674400</v>
      </c>
      <c r="AD3476">
        <v>0</v>
      </c>
      <c r="AE3476" t="s">
        <v>32</v>
      </c>
      <c r="AF3476" t="s">
        <v>32</v>
      </c>
      <c r="AG3476">
        <v>2674400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 t="s">
        <v>32</v>
      </c>
      <c r="AN3476" t="s">
        <v>32</v>
      </c>
      <c r="AO3476" t="s">
        <v>32</v>
      </c>
      <c r="AP3476" t="s">
        <v>32</v>
      </c>
      <c r="AQ3476" t="s">
        <v>32</v>
      </c>
      <c r="AR3476" t="s">
        <v>32</v>
      </c>
      <c r="AU3476">
        <v>609</v>
      </c>
    </row>
    <row r="3477" spans="1:47" x14ac:dyDescent="0.25">
      <c r="A3477" t="s">
        <v>12676</v>
      </c>
      <c r="B3477">
        <v>782</v>
      </c>
      <c r="C3477" t="s">
        <v>12676</v>
      </c>
      <c r="D3477" t="s">
        <v>12676</v>
      </c>
      <c r="E3477" t="s">
        <v>12677</v>
      </c>
      <c r="F3477" t="s">
        <v>12678</v>
      </c>
      <c r="G3477">
        <v>1</v>
      </c>
      <c r="H3477">
        <v>117.251</v>
      </c>
      <c r="I3477">
        <v>8.6749099999999997E-4</v>
      </c>
      <c r="J3477">
        <v>117.25</v>
      </c>
      <c r="K3477">
        <v>67.831999999999994</v>
      </c>
      <c r="L3477">
        <v>117.25</v>
      </c>
      <c r="M3477">
        <v>1</v>
      </c>
      <c r="N3477">
        <v>117.251</v>
      </c>
      <c r="O3477">
        <v>8.6749099999999997E-4</v>
      </c>
      <c r="P3477">
        <v>117.25</v>
      </c>
      <c r="U3477">
        <v>1</v>
      </c>
      <c r="V3477" t="s">
        <v>24563</v>
      </c>
      <c r="W3477" t="s">
        <v>26636</v>
      </c>
      <c r="X3477" t="s">
        <v>26637</v>
      </c>
      <c r="Y3477" t="s">
        <v>35960</v>
      </c>
      <c r="Z3477">
        <v>4</v>
      </c>
      <c r="AA3477">
        <v>2</v>
      </c>
      <c r="AB3477">
        <v>0.49947000000000003</v>
      </c>
      <c r="AC3477">
        <v>2615400</v>
      </c>
      <c r="AD3477">
        <v>0</v>
      </c>
      <c r="AE3477" t="s">
        <v>32</v>
      </c>
      <c r="AF3477" t="s">
        <v>32</v>
      </c>
      <c r="AG3477">
        <v>2615400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 t="s">
        <v>32</v>
      </c>
      <c r="AN3477" t="s">
        <v>32</v>
      </c>
      <c r="AO3477" t="s">
        <v>32</v>
      </c>
      <c r="AP3477" t="s">
        <v>32</v>
      </c>
      <c r="AQ3477" t="s">
        <v>32</v>
      </c>
      <c r="AR3477" t="s">
        <v>32</v>
      </c>
      <c r="AU3477">
        <v>782</v>
      </c>
    </row>
    <row r="3478" spans="1:47" x14ac:dyDescent="0.25">
      <c r="A3478" t="s">
        <v>12676</v>
      </c>
      <c r="B3478">
        <v>995</v>
      </c>
      <c r="C3478" t="s">
        <v>12676</v>
      </c>
      <c r="D3478" t="s">
        <v>12676</v>
      </c>
      <c r="E3478" t="s">
        <v>12677</v>
      </c>
      <c r="F3478" t="s">
        <v>12678</v>
      </c>
      <c r="G3478">
        <v>1</v>
      </c>
      <c r="H3478">
        <v>162.441</v>
      </c>
      <c r="I3478" s="1">
        <v>7.4083599999999995E-24</v>
      </c>
      <c r="J3478">
        <v>162.44</v>
      </c>
      <c r="K3478">
        <v>145.72</v>
      </c>
      <c r="L3478">
        <v>162.44</v>
      </c>
      <c r="M3478">
        <v>1</v>
      </c>
      <c r="N3478">
        <v>162.441</v>
      </c>
      <c r="O3478" s="1">
        <v>7.4083599999999995E-24</v>
      </c>
      <c r="P3478">
        <v>162.44</v>
      </c>
      <c r="U3478">
        <v>2</v>
      </c>
      <c r="V3478" t="s">
        <v>24563</v>
      </c>
      <c r="W3478" t="s">
        <v>26639</v>
      </c>
      <c r="X3478" t="s">
        <v>12683</v>
      </c>
      <c r="Y3478" t="s">
        <v>32027</v>
      </c>
      <c r="Z3478">
        <v>6</v>
      </c>
      <c r="AA3478">
        <v>2</v>
      </c>
      <c r="AB3478">
        <v>-0.66630999999999996</v>
      </c>
      <c r="AC3478">
        <v>8510400</v>
      </c>
      <c r="AD3478">
        <v>0</v>
      </c>
      <c r="AE3478" t="s">
        <v>32</v>
      </c>
      <c r="AF3478" t="s">
        <v>32</v>
      </c>
      <c r="AG3478">
        <v>0</v>
      </c>
      <c r="AH3478">
        <v>8510400</v>
      </c>
      <c r="AI3478">
        <v>0</v>
      </c>
      <c r="AJ3478">
        <v>0</v>
      </c>
      <c r="AK3478">
        <v>0</v>
      </c>
      <c r="AL3478">
        <v>0</v>
      </c>
      <c r="AM3478" t="s">
        <v>32</v>
      </c>
      <c r="AN3478" t="s">
        <v>32</v>
      </c>
      <c r="AO3478" t="s">
        <v>32</v>
      </c>
      <c r="AP3478" t="s">
        <v>32</v>
      </c>
      <c r="AQ3478" t="s">
        <v>32</v>
      </c>
      <c r="AR3478" t="s">
        <v>32</v>
      </c>
      <c r="AU3478">
        <v>995</v>
      </c>
    </row>
    <row r="3479" spans="1:47" x14ac:dyDescent="0.25">
      <c r="A3479" t="s">
        <v>12676</v>
      </c>
      <c r="B3479">
        <v>377</v>
      </c>
      <c r="C3479" t="s">
        <v>12676</v>
      </c>
      <c r="D3479" t="s">
        <v>12676</v>
      </c>
      <c r="E3479" t="s">
        <v>12677</v>
      </c>
      <c r="F3479" t="s">
        <v>12678</v>
      </c>
      <c r="G3479">
        <v>0.46956999999999999</v>
      </c>
      <c r="H3479">
        <v>0</v>
      </c>
      <c r="I3479">
        <v>2.3189399999999998E-3</v>
      </c>
      <c r="J3479">
        <v>68.168000000000006</v>
      </c>
      <c r="K3479">
        <v>50.956000000000003</v>
      </c>
      <c r="L3479">
        <v>68.168000000000006</v>
      </c>
      <c r="M3479">
        <v>0.46956999999999999</v>
      </c>
      <c r="N3479">
        <v>0</v>
      </c>
      <c r="O3479">
        <v>2.3189399999999998E-3</v>
      </c>
      <c r="P3479">
        <v>68.168000000000006</v>
      </c>
      <c r="V3479" t="s">
        <v>24563</v>
      </c>
      <c r="W3479" t="s">
        <v>26640</v>
      </c>
      <c r="X3479" t="s">
        <v>35961</v>
      </c>
      <c r="Y3479" t="s">
        <v>35962</v>
      </c>
      <c r="Z3479">
        <v>3</v>
      </c>
      <c r="AA3479">
        <v>2</v>
      </c>
      <c r="AB3479">
        <v>-0.24253</v>
      </c>
      <c r="AC3479">
        <v>0</v>
      </c>
      <c r="AD3479">
        <v>0</v>
      </c>
      <c r="AE3479" t="s">
        <v>32</v>
      </c>
      <c r="AF3479" t="s">
        <v>32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 t="s">
        <v>32</v>
      </c>
      <c r="AN3479" t="s">
        <v>32</v>
      </c>
      <c r="AO3479" t="s">
        <v>32</v>
      </c>
      <c r="AP3479" t="s">
        <v>32</v>
      </c>
      <c r="AQ3479" t="s">
        <v>32</v>
      </c>
      <c r="AR3479" t="s">
        <v>32</v>
      </c>
      <c r="AU3479">
        <v>377</v>
      </c>
    </row>
    <row r="3480" spans="1:47" x14ac:dyDescent="0.25">
      <c r="A3480" t="s">
        <v>32110</v>
      </c>
      <c r="B3480" t="s">
        <v>35963</v>
      </c>
      <c r="C3480" t="s">
        <v>32112</v>
      </c>
      <c r="D3480" t="s">
        <v>32112</v>
      </c>
      <c r="E3480" t="s">
        <v>12867</v>
      </c>
      <c r="F3480" t="s">
        <v>12868</v>
      </c>
      <c r="G3480">
        <v>1</v>
      </c>
      <c r="H3480">
        <v>85.046999999999997</v>
      </c>
      <c r="I3480" s="1">
        <v>9.2610800000000002E-7</v>
      </c>
      <c r="J3480">
        <v>151.07</v>
      </c>
      <c r="K3480">
        <v>88.542000000000002</v>
      </c>
      <c r="L3480">
        <v>151.07</v>
      </c>
      <c r="M3480">
        <v>1</v>
      </c>
      <c r="N3480">
        <v>85.046999999999997</v>
      </c>
      <c r="O3480" s="1">
        <v>9.2610800000000002E-7</v>
      </c>
      <c r="P3480">
        <v>151.07</v>
      </c>
      <c r="U3480" t="s">
        <v>95</v>
      </c>
      <c r="V3480" t="s">
        <v>24563</v>
      </c>
      <c r="W3480" t="s">
        <v>26694</v>
      </c>
      <c r="X3480" t="s">
        <v>26695</v>
      </c>
      <c r="Y3480" t="s">
        <v>35964</v>
      </c>
      <c r="Z3480">
        <v>8</v>
      </c>
      <c r="AA3480">
        <v>2</v>
      </c>
      <c r="AB3480">
        <v>-6.4297E-3</v>
      </c>
      <c r="AC3480">
        <v>4190500</v>
      </c>
      <c r="AD3480">
        <v>0</v>
      </c>
      <c r="AE3480" t="s">
        <v>32</v>
      </c>
      <c r="AF3480" t="s">
        <v>32</v>
      </c>
      <c r="AG3480">
        <v>2282100</v>
      </c>
      <c r="AH3480">
        <v>1908300</v>
      </c>
      <c r="AI3480">
        <v>0</v>
      </c>
      <c r="AJ3480">
        <v>0</v>
      </c>
      <c r="AK3480">
        <v>0</v>
      </c>
      <c r="AL3480">
        <v>0</v>
      </c>
      <c r="AM3480" t="s">
        <v>32</v>
      </c>
      <c r="AN3480" t="s">
        <v>32</v>
      </c>
      <c r="AO3480" t="s">
        <v>32</v>
      </c>
      <c r="AP3480" t="s">
        <v>32</v>
      </c>
      <c r="AQ3480" t="s">
        <v>32</v>
      </c>
      <c r="AR3480" t="s">
        <v>32</v>
      </c>
      <c r="AU3480">
        <v>1065</v>
      </c>
    </row>
    <row r="3481" spans="1:47" x14ac:dyDescent="0.25">
      <c r="A3481" t="s">
        <v>12967</v>
      </c>
      <c r="B3481">
        <v>162</v>
      </c>
      <c r="C3481" t="s">
        <v>12967</v>
      </c>
      <c r="D3481" t="s">
        <v>12967</v>
      </c>
      <c r="E3481" t="s">
        <v>12968</v>
      </c>
      <c r="F3481" t="s">
        <v>12969</v>
      </c>
      <c r="G3481">
        <v>0.92451300000000003</v>
      </c>
      <c r="H3481">
        <v>10.8804</v>
      </c>
      <c r="I3481" s="1">
        <v>4.6368900000000002E-7</v>
      </c>
      <c r="J3481">
        <v>159.5</v>
      </c>
      <c r="K3481">
        <v>120.23</v>
      </c>
      <c r="L3481">
        <v>159.5</v>
      </c>
      <c r="M3481">
        <v>0.92451300000000003</v>
      </c>
      <c r="N3481">
        <v>10.8804</v>
      </c>
      <c r="O3481" s="1">
        <v>4.6368900000000002E-7</v>
      </c>
      <c r="P3481">
        <v>159.5</v>
      </c>
      <c r="U3481">
        <v>1</v>
      </c>
      <c r="V3481" t="s">
        <v>24563</v>
      </c>
      <c r="W3481" t="s">
        <v>26703</v>
      </c>
      <c r="X3481" t="s">
        <v>35965</v>
      </c>
      <c r="Y3481" t="s">
        <v>35966</v>
      </c>
      <c r="Z3481">
        <v>10</v>
      </c>
      <c r="AA3481">
        <v>2</v>
      </c>
      <c r="AB3481">
        <v>1.5780000000000001</v>
      </c>
      <c r="AC3481">
        <v>1818000</v>
      </c>
      <c r="AD3481">
        <v>0</v>
      </c>
      <c r="AE3481" t="s">
        <v>32</v>
      </c>
      <c r="AF3481" t="s">
        <v>32</v>
      </c>
      <c r="AG3481">
        <v>1818000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 t="s">
        <v>32</v>
      </c>
      <c r="AN3481" t="s">
        <v>32</v>
      </c>
      <c r="AO3481" t="s">
        <v>32</v>
      </c>
      <c r="AP3481" t="s">
        <v>32</v>
      </c>
      <c r="AQ3481" t="s">
        <v>32</v>
      </c>
      <c r="AR3481" t="s">
        <v>32</v>
      </c>
      <c r="AU3481">
        <v>162</v>
      </c>
    </row>
    <row r="3482" spans="1:47" x14ac:dyDescent="0.25">
      <c r="A3482" t="s">
        <v>12985</v>
      </c>
      <c r="B3482">
        <v>515</v>
      </c>
      <c r="C3482" t="s">
        <v>12985</v>
      </c>
      <c r="D3482" t="s">
        <v>12985</v>
      </c>
      <c r="E3482" t="s">
        <v>12986</v>
      </c>
      <c r="F3482" t="s">
        <v>12987</v>
      </c>
      <c r="G3482">
        <v>0.373807</v>
      </c>
      <c r="H3482">
        <v>0</v>
      </c>
      <c r="I3482">
        <v>2.03936E-3</v>
      </c>
      <c r="J3482">
        <v>40.801000000000002</v>
      </c>
      <c r="K3482">
        <v>21.407</v>
      </c>
      <c r="L3482">
        <v>40.801000000000002</v>
      </c>
      <c r="M3482">
        <v>0.373807</v>
      </c>
      <c r="N3482">
        <v>0</v>
      </c>
      <c r="O3482">
        <v>2.03936E-3</v>
      </c>
      <c r="P3482">
        <v>40.801000000000002</v>
      </c>
      <c r="V3482" t="s">
        <v>24563</v>
      </c>
      <c r="W3482" t="s">
        <v>35967</v>
      </c>
      <c r="X3482" t="s">
        <v>35968</v>
      </c>
      <c r="Y3482" t="s">
        <v>35969</v>
      </c>
      <c r="Z3482">
        <v>7</v>
      </c>
      <c r="AA3482">
        <v>2</v>
      </c>
      <c r="AB3482">
        <v>1.5947</v>
      </c>
      <c r="AC3482">
        <v>0</v>
      </c>
      <c r="AD3482">
        <v>0</v>
      </c>
      <c r="AE3482" t="s">
        <v>32</v>
      </c>
      <c r="AF3482" t="s">
        <v>32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 t="s">
        <v>32</v>
      </c>
      <c r="AN3482" t="s">
        <v>32</v>
      </c>
      <c r="AO3482" t="s">
        <v>32</v>
      </c>
      <c r="AP3482" t="s">
        <v>32</v>
      </c>
      <c r="AQ3482" t="s">
        <v>32</v>
      </c>
      <c r="AR3482" t="s">
        <v>32</v>
      </c>
      <c r="AU3482">
        <v>515</v>
      </c>
    </row>
    <row r="3483" spans="1:47" x14ac:dyDescent="0.25">
      <c r="A3483" t="s">
        <v>13022</v>
      </c>
      <c r="B3483">
        <v>535</v>
      </c>
      <c r="C3483" t="s">
        <v>13022</v>
      </c>
      <c r="D3483" t="s">
        <v>13022</v>
      </c>
      <c r="E3483" t="s">
        <v>13023</v>
      </c>
      <c r="F3483" t="s">
        <v>13024</v>
      </c>
      <c r="G3483">
        <v>0.49143700000000001</v>
      </c>
      <c r="H3483">
        <v>0</v>
      </c>
      <c r="I3483" s="1">
        <v>5.6857200000000005E-10</v>
      </c>
      <c r="J3483">
        <v>101.01</v>
      </c>
      <c r="K3483">
        <v>75.667000000000002</v>
      </c>
      <c r="L3483">
        <v>101.01</v>
      </c>
      <c r="Q3483">
        <v>0.49143700000000001</v>
      </c>
      <c r="R3483">
        <v>0</v>
      </c>
      <c r="S3483" s="1">
        <v>5.6857200000000005E-10</v>
      </c>
      <c r="T3483">
        <v>101.01</v>
      </c>
      <c r="V3483" t="s">
        <v>24563</v>
      </c>
      <c r="W3483" t="s">
        <v>26709</v>
      </c>
      <c r="X3483" t="s">
        <v>35970</v>
      </c>
      <c r="Y3483" t="s">
        <v>35971</v>
      </c>
      <c r="Z3483">
        <v>1</v>
      </c>
      <c r="AA3483">
        <v>2</v>
      </c>
      <c r="AB3483">
        <v>-1.4932000000000001</v>
      </c>
      <c r="AC3483">
        <v>0</v>
      </c>
      <c r="AD3483">
        <v>0</v>
      </c>
      <c r="AE3483" t="s">
        <v>32</v>
      </c>
      <c r="AF3483" t="s">
        <v>32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 t="s">
        <v>32</v>
      </c>
      <c r="AN3483" t="s">
        <v>32</v>
      </c>
      <c r="AO3483" t="s">
        <v>32</v>
      </c>
      <c r="AP3483" t="s">
        <v>32</v>
      </c>
      <c r="AQ3483" t="s">
        <v>32</v>
      </c>
      <c r="AR3483" t="s">
        <v>32</v>
      </c>
      <c r="AU3483">
        <v>535</v>
      </c>
    </row>
    <row r="3484" spans="1:47" x14ac:dyDescent="0.25">
      <c r="A3484" t="s">
        <v>13037</v>
      </c>
      <c r="B3484">
        <v>205</v>
      </c>
      <c r="C3484" t="s">
        <v>13037</v>
      </c>
      <c r="D3484" t="s">
        <v>13037</v>
      </c>
      <c r="E3484" t="s">
        <v>13038</v>
      </c>
      <c r="F3484" t="s">
        <v>13039</v>
      </c>
      <c r="G3484">
        <v>0.99363900000000005</v>
      </c>
      <c r="H3484">
        <v>23.830300000000001</v>
      </c>
      <c r="I3484" s="1">
        <v>3.2402300000000001E-35</v>
      </c>
      <c r="J3484">
        <v>146.15</v>
      </c>
      <c r="K3484">
        <v>135.22999999999999</v>
      </c>
      <c r="L3484">
        <v>105.17</v>
      </c>
      <c r="M3484">
        <v>0.96964099999999998</v>
      </c>
      <c r="N3484">
        <v>15.7087</v>
      </c>
      <c r="O3484" s="1">
        <v>1.82244E-16</v>
      </c>
      <c r="P3484">
        <v>113.29</v>
      </c>
      <c r="Q3484">
        <v>0.99363900000000005</v>
      </c>
      <c r="R3484">
        <v>23.830300000000001</v>
      </c>
      <c r="S3484" s="1">
        <v>3.2402300000000001E-35</v>
      </c>
      <c r="T3484">
        <v>146.15</v>
      </c>
      <c r="U3484">
        <v>1</v>
      </c>
      <c r="V3484" t="s">
        <v>24563</v>
      </c>
      <c r="W3484" t="s">
        <v>26718</v>
      </c>
      <c r="X3484" t="s">
        <v>35972</v>
      </c>
      <c r="Y3484" t="s">
        <v>35973</v>
      </c>
      <c r="Z3484">
        <v>12</v>
      </c>
      <c r="AA3484">
        <v>4</v>
      </c>
      <c r="AB3484">
        <v>0.93808999999999998</v>
      </c>
      <c r="AC3484">
        <v>2769100</v>
      </c>
      <c r="AD3484">
        <v>2259100</v>
      </c>
      <c r="AE3484" t="s">
        <v>32</v>
      </c>
      <c r="AF3484" t="s">
        <v>32</v>
      </c>
      <c r="AG3484">
        <v>2769100</v>
      </c>
      <c r="AH3484">
        <v>0</v>
      </c>
      <c r="AI3484">
        <v>0</v>
      </c>
      <c r="AJ3484">
        <v>2259100</v>
      </c>
      <c r="AK3484">
        <v>0</v>
      </c>
      <c r="AL3484">
        <v>0</v>
      </c>
      <c r="AM3484" t="s">
        <v>32</v>
      </c>
      <c r="AN3484" t="s">
        <v>32</v>
      </c>
      <c r="AO3484" t="s">
        <v>32</v>
      </c>
      <c r="AP3484" t="s">
        <v>32</v>
      </c>
      <c r="AQ3484" t="s">
        <v>32</v>
      </c>
      <c r="AR3484" t="s">
        <v>32</v>
      </c>
      <c r="AU3484">
        <v>205</v>
      </c>
    </row>
    <row r="3485" spans="1:47" x14ac:dyDescent="0.25">
      <c r="A3485" t="s">
        <v>26739</v>
      </c>
      <c r="B3485">
        <v>248</v>
      </c>
      <c r="C3485" t="s">
        <v>26739</v>
      </c>
      <c r="D3485" t="s">
        <v>26739</v>
      </c>
      <c r="E3485" t="s">
        <v>26740</v>
      </c>
      <c r="F3485" t="s">
        <v>26741</v>
      </c>
      <c r="G3485">
        <v>0.99998600000000004</v>
      </c>
      <c r="H3485">
        <v>48.6997</v>
      </c>
      <c r="I3485" s="1">
        <v>2.0680599999999998E-25</v>
      </c>
      <c r="J3485">
        <v>145.55000000000001</v>
      </c>
      <c r="K3485">
        <v>131.82</v>
      </c>
      <c r="L3485">
        <v>145.55000000000001</v>
      </c>
      <c r="M3485">
        <v>0.99998600000000004</v>
      </c>
      <c r="N3485">
        <v>48.6997</v>
      </c>
      <c r="O3485" s="1">
        <v>2.0680599999999998E-25</v>
      </c>
      <c r="P3485">
        <v>145.55000000000001</v>
      </c>
      <c r="U3485">
        <v>1</v>
      </c>
      <c r="V3485" t="s">
        <v>24563</v>
      </c>
      <c r="W3485" t="s">
        <v>26745</v>
      </c>
      <c r="X3485" t="s">
        <v>35974</v>
      </c>
      <c r="Y3485" t="s">
        <v>35975</v>
      </c>
      <c r="Z3485">
        <v>10</v>
      </c>
      <c r="AA3485">
        <v>3</v>
      </c>
      <c r="AB3485">
        <v>1.4085000000000001</v>
      </c>
      <c r="AC3485">
        <v>6079900</v>
      </c>
      <c r="AD3485">
        <v>0</v>
      </c>
      <c r="AE3485" t="s">
        <v>32</v>
      </c>
      <c r="AF3485" t="s">
        <v>32</v>
      </c>
      <c r="AG3485">
        <v>6079900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 t="s">
        <v>32</v>
      </c>
      <c r="AN3485" t="s">
        <v>32</v>
      </c>
      <c r="AO3485" t="s">
        <v>32</v>
      </c>
      <c r="AP3485" t="s">
        <v>32</v>
      </c>
      <c r="AQ3485" t="s">
        <v>32</v>
      </c>
      <c r="AR3485" t="s">
        <v>32</v>
      </c>
      <c r="AU3485">
        <v>248</v>
      </c>
    </row>
    <row r="3486" spans="1:47" x14ac:dyDescent="0.25">
      <c r="A3486" t="s">
        <v>13226</v>
      </c>
      <c r="B3486">
        <v>179</v>
      </c>
      <c r="C3486" t="s">
        <v>13226</v>
      </c>
      <c r="D3486" t="s">
        <v>13226</v>
      </c>
      <c r="E3486" t="s">
        <v>13227</v>
      </c>
      <c r="F3486" t="s">
        <v>13228</v>
      </c>
      <c r="G3486">
        <v>0.863182</v>
      </c>
      <c r="H3486">
        <v>7.9995799999999999</v>
      </c>
      <c r="I3486" s="1">
        <v>6.8576499999999996E-5</v>
      </c>
      <c r="J3486">
        <v>73.783000000000001</v>
      </c>
      <c r="K3486">
        <v>45.581000000000003</v>
      </c>
      <c r="L3486">
        <v>73.783000000000001</v>
      </c>
      <c r="Q3486">
        <v>0.863182</v>
      </c>
      <c r="R3486">
        <v>7.9995799999999999</v>
      </c>
      <c r="S3486" s="1">
        <v>6.8576499999999996E-5</v>
      </c>
      <c r="T3486">
        <v>73.783000000000001</v>
      </c>
      <c r="U3486">
        <v>1</v>
      </c>
      <c r="V3486" t="s">
        <v>24563</v>
      </c>
      <c r="W3486" t="s">
        <v>35976</v>
      </c>
      <c r="X3486" t="s">
        <v>35977</v>
      </c>
      <c r="Y3486" t="s">
        <v>35978</v>
      </c>
      <c r="Z3486">
        <v>8</v>
      </c>
      <c r="AA3486">
        <v>3</v>
      </c>
      <c r="AB3486">
        <v>0.36586999999999997</v>
      </c>
      <c r="AC3486">
        <v>0</v>
      </c>
      <c r="AD3486">
        <v>1340400</v>
      </c>
      <c r="AE3486" t="s">
        <v>32</v>
      </c>
      <c r="AF3486">
        <v>5.9644999999999997E-2</v>
      </c>
      <c r="AG3486">
        <v>0</v>
      </c>
      <c r="AH3486">
        <v>0</v>
      </c>
      <c r="AI3486">
        <v>0</v>
      </c>
      <c r="AJ3486">
        <v>1340400</v>
      </c>
      <c r="AK3486">
        <v>0</v>
      </c>
      <c r="AL3486">
        <v>0</v>
      </c>
      <c r="AM3486" t="s">
        <v>32</v>
      </c>
      <c r="AN3486" t="s">
        <v>32</v>
      </c>
      <c r="AO3486" t="s">
        <v>32</v>
      </c>
      <c r="AP3486" t="s">
        <v>32</v>
      </c>
      <c r="AQ3486" t="s">
        <v>32</v>
      </c>
      <c r="AR3486" t="s">
        <v>32</v>
      </c>
      <c r="AU3486">
        <v>179</v>
      </c>
    </row>
    <row r="3487" spans="1:47" x14ac:dyDescent="0.25">
      <c r="A3487" t="s">
        <v>13226</v>
      </c>
      <c r="B3487">
        <v>10</v>
      </c>
      <c r="C3487" t="s">
        <v>13226</v>
      </c>
      <c r="D3487" t="s">
        <v>13226</v>
      </c>
      <c r="E3487" t="s">
        <v>13227</v>
      </c>
      <c r="F3487" t="s">
        <v>13228</v>
      </c>
      <c r="G3487">
        <v>0.74867499999999998</v>
      </c>
      <c r="H3487">
        <v>5.2189500000000004</v>
      </c>
      <c r="I3487" s="1">
        <v>3.1263399999999999E-19</v>
      </c>
      <c r="J3487">
        <v>165.24</v>
      </c>
      <c r="K3487">
        <v>144.37</v>
      </c>
      <c r="L3487">
        <v>165.24</v>
      </c>
      <c r="M3487">
        <v>0.74867499999999998</v>
      </c>
      <c r="N3487">
        <v>5.2189500000000004</v>
      </c>
      <c r="O3487" s="1">
        <v>3.1263399999999999E-19</v>
      </c>
      <c r="P3487">
        <v>165.24</v>
      </c>
      <c r="U3487">
        <v>2</v>
      </c>
      <c r="V3487" t="s">
        <v>24563</v>
      </c>
      <c r="W3487" t="s">
        <v>26766</v>
      </c>
      <c r="X3487" t="s">
        <v>32260</v>
      </c>
      <c r="Y3487" t="s">
        <v>32261</v>
      </c>
      <c r="Z3487">
        <v>9</v>
      </c>
      <c r="AA3487">
        <v>2</v>
      </c>
      <c r="AB3487">
        <v>-0.78359999999999996</v>
      </c>
      <c r="AC3487">
        <v>94240000</v>
      </c>
      <c r="AD3487">
        <v>0</v>
      </c>
      <c r="AE3487" t="s">
        <v>32</v>
      </c>
      <c r="AF3487" t="s">
        <v>32</v>
      </c>
      <c r="AG3487">
        <v>0</v>
      </c>
      <c r="AH3487">
        <v>94240000</v>
      </c>
      <c r="AI3487">
        <v>0</v>
      </c>
      <c r="AJ3487">
        <v>0</v>
      </c>
      <c r="AK3487">
        <v>0</v>
      </c>
      <c r="AL3487">
        <v>0</v>
      </c>
      <c r="AM3487" t="s">
        <v>32</v>
      </c>
      <c r="AN3487" t="s">
        <v>32</v>
      </c>
      <c r="AO3487" t="s">
        <v>32</v>
      </c>
      <c r="AP3487" t="s">
        <v>32</v>
      </c>
      <c r="AQ3487" t="s">
        <v>32</v>
      </c>
      <c r="AR3487" t="s">
        <v>32</v>
      </c>
      <c r="AU3487">
        <v>10</v>
      </c>
    </row>
    <row r="3488" spans="1:47" x14ac:dyDescent="0.25">
      <c r="A3488" t="s">
        <v>13292</v>
      </c>
      <c r="B3488">
        <v>96</v>
      </c>
      <c r="C3488" t="s">
        <v>13292</v>
      </c>
      <c r="D3488" t="s">
        <v>13292</v>
      </c>
      <c r="E3488" t="s">
        <v>13293</v>
      </c>
      <c r="F3488" t="s">
        <v>13294</v>
      </c>
      <c r="G3488">
        <v>1</v>
      </c>
      <c r="H3488">
        <v>66.852900000000005</v>
      </c>
      <c r="I3488" s="1">
        <v>5.55769E-5</v>
      </c>
      <c r="J3488">
        <v>81.625</v>
      </c>
      <c r="K3488">
        <v>65.734999999999999</v>
      </c>
      <c r="L3488">
        <v>66.852999999999994</v>
      </c>
      <c r="M3488">
        <v>1</v>
      </c>
      <c r="N3488">
        <v>66.852900000000005</v>
      </c>
      <c r="O3488" s="1">
        <v>5.55769E-5</v>
      </c>
      <c r="P3488">
        <v>81.625</v>
      </c>
      <c r="U3488">
        <v>1</v>
      </c>
      <c r="V3488" t="s">
        <v>24563</v>
      </c>
      <c r="W3488" t="s">
        <v>26776</v>
      </c>
      <c r="X3488" t="s">
        <v>26777</v>
      </c>
      <c r="Y3488" t="s">
        <v>35979</v>
      </c>
      <c r="Z3488">
        <v>9</v>
      </c>
      <c r="AA3488">
        <v>3</v>
      </c>
      <c r="AB3488">
        <v>0.20119999999999999</v>
      </c>
      <c r="AC3488">
        <v>3395700</v>
      </c>
      <c r="AD3488">
        <v>0</v>
      </c>
      <c r="AE3488" t="s">
        <v>32</v>
      </c>
      <c r="AF3488" t="s">
        <v>32</v>
      </c>
      <c r="AG3488">
        <v>3395700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 t="s">
        <v>32</v>
      </c>
      <c r="AN3488" t="s">
        <v>32</v>
      </c>
      <c r="AO3488" t="s">
        <v>32</v>
      </c>
      <c r="AP3488" t="s">
        <v>32</v>
      </c>
      <c r="AQ3488" t="s">
        <v>32</v>
      </c>
      <c r="AR3488" t="s">
        <v>32</v>
      </c>
      <c r="AU3488">
        <v>96</v>
      </c>
    </row>
    <row r="3489" spans="1:47" x14ac:dyDescent="0.25">
      <c r="A3489" t="s">
        <v>32333</v>
      </c>
      <c r="B3489" t="s">
        <v>35980</v>
      </c>
      <c r="C3489" t="s">
        <v>13444</v>
      </c>
      <c r="D3489" t="s">
        <v>13444</v>
      </c>
      <c r="E3489" t="s">
        <v>13423</v>
      </c>
      <c r="F3489" t="s">
        <v>13424</v>
      </c>
      <c r="G3489">
        <v>0.99870800000000004</v>
      </c>
      <c r="H3489">
        <v>28.8825</v>
      </c>
      <c r="I3489">
        <v>2.8228099999999998E-3</v>
      </c>
      <c r="J3489">
        <v>58.21</v>
      </c>
      <c r="K3489">
        <v>42.326000000000001</v>
      </c>
      <c r="L3489">
        <v>58.21</v>
      </c>
      <c r="M3489">
        <v>0.99870800000000004</v>
      </c>
      <c r="N3489">
        <v>28.8825</v>
      </c>
      <c r="O3489">
        <v>2.8228099999999998E-3</v>
      </c>
      <c r="P3489">
        <v>58.21</v>
      </c>
      <c r="U3489">
        <v>1</v>
      </c>
      <c r="V3489" t="s">
        <v>24563</v>
      </c>
      <c r="W3489" t="s">
        <v>26799</v>
      </c>
      <c r="X3489" t="s">
        <v>26800</v>
      </c>
      <c r="Y3489" t="s">
        <v>35981</v>
      </c>
      <c r="Z3489">
        <v>15</v>
      </c>
      <c r="AA3489">
        <v>2</v>
      </c>
      <c r="AB3489">
        <v>-0.75810999999999995</v>
      </c>
      <c r="AC3489">
        <v>1575700</v>
      </c>
      <c r="AD3489">
        <v>0</v>
      </c>
      <c r="AE3489" t="s">
        <v>32</v>
      </c>
      <c r="AF3489" t="s">
        <v>32</v>
      </c>
      <c r="AG3489">
        <v>1575700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 t="s">
        <v>32</v>
      </c>
      <c r="AN3489" t="s">
        <v>32</v>
      </c>
      <c r="AO3489" t="s">
        <v>32</v>
      </c>
      <c r="AP3489" t="s">
        <v>32</v>
      </c>
      <c r="AQ3489" t="s">
        <v>32</v>
      </c>
      <c r="AR3489" t="s">
        <v>32</v>
      </c>
      <c r="AU3489">
        <v>259</v>
      </c>
    </row>
    <row r="3490" spans="1:47" x14ac:dyDescent="0.25">
      <c r="A3490" t="s">
        <v>13480</v>
      </c>
      <c r="B3490">
        <v>179</v>
      </c>
      <c r="C3490" t="s">
        <v>13480</v>
      </c>
      <c r="D3490" t="s">
        <v>13480</v>
      </c>
      <c r="E3490" t="s">
        <v>13481</v>
      </c>
      <c r="F3490" t="s">
        <v>13482</v>
      </c>
      <c r="G3490">
        <v>0.99941400000000002</v>
      </c>
      <c r="H3490">
        <v>32.321199999999997</v>
      </c>
      <c r="I3490">
        <v>6.3304500000000005E-4</v>
      </c>
      <c r="J3490">
        <v>134.18</v>
      </c>
      <c r="K3490">
        <v>106.75</v>
      </c>
      <c r="L3490">
        <v>82.436999999999998</v>
      </c>
      <c r="M3490">
        <v>0.99941400000000002</v>
      </c>
      <c r="N3490">
        <v>32.321199999999997</v>
      </c>
      <c r="O3490">
        <v>6.3304500000000005E-4</v>
      </c>
      <c r="P3490">
        <v>134.18</v>
      </c>
      <c r="U3490">
        <v>2</v>
      </c>
      <c r="V3490" t="s">
        <v>24563</v>
      </c>
      <c r="W3490" t="s">
        <v>26810</v>
      </c>
      <c r="X3490" t="s">
        <v>35982</v>
      </c>
      <c r="Y3490" t="s">
        <v>35983</v>
      </c>
      <c r="Z3490">
        <v>4</v>
      </c>
      <c r="AA3490">
        <v>2</v>
      </c>
      <c r="AB3490">
        <v>1.6059000000000001</v>
      </c>
      <c r="AC3490">
        <v>3404800</v>
      </c>
      <c r="AD3490">
        <v>0</v>
      </c>
      <c r="AE3490" t="s">
        <v>32</v>
      </c>
      <c r="AF3490" t="s">
        <v>32</v>
      </c>
      <c r="AG3490">
        <v>0</v>
      </c>
      <c r="AH3490">
        <v>3404800</v>
      </c>
      <c r="AI3490">
        <v>0</v>
      </c>
      <c r="AJ3490">
        <v>0</v>
      </c>
      <c r="AK3490">
        <v>0</v>
      </c>
      <c r="AL3490">
        <v>0</v>
      </c>
      <c r="AM3490" t="s">
        <v>32</v>
      </c>
      <c r="AN3490" t="s">
        <v>32</v>
      </c>
      <c r="AO3490" t="s">
        <v>32</v>
      </c>
      <c r="AP3490" t="s">
        <v>32</v>
      </c>
      <c r="AQ3490" t="s">
        <v>32</v>
      </c>
      <c r="AR3490" t="s">
        <v>32</v>
      </c>
      <c r="AU3490">
        <v>179</v>
      </c>
    </row>
    <row r="3491" spans="1:47" x14ac:dyDescent="0.25">
      <c r="A3491" t="s">
        <v>13572</v>
      </c>
      <c r="B3491">
        <v>1267</v>
      </c>
      <c r="C3491" t="s">
        <v>13572</v>
      </c>
      <c r="D3491" t="s">
        <v>13572</v>
      </c>
      <c r="E3491" t="s">
        <v>13573</v>
      </c>
      <c r="F3491" t="s">
        <v>13574</v>
      </c>
      <c r="G3491">
        <v>0.434479</v>
      </c>
      <c r="H3491">
        <v>1.8654999999999999</v>
      </c>
      <c r="I3491">
        <v>1.24909E-3</v>
      </c>
      <c r="J3491">
        <v>61.435000000000002</v>
      </c>
      <c r="K3491">
        <v>37.686</v>
      </c>
      <c r="L3491">
        <v>61.435000000000002</v>
      </c>
      <c r="Q3491">
        <v>0.434479</v>
      </c>
      <c r="R3491">
        <v>1.8654999999999999</v>
      </c>
      <c r="S3491">
        <v>1.24909E-3</v>
      </c>
      <c r="T3491">
        <v>61.435000000000002</v>
      </c>
      <c r="V3491" t="s">
        <v>24563</v>
      </c>
      <c r="W3491" t="s">
        <v>35984</v>
      </c>
      <c r="X3491" t="s">
        <v>35985</v>
      </c>
      <c r="Y3491" t="s">
        <v>35986</v>
      </c>
      <c r="Z3491">
        <v>10</v>
      </c>
      <c r="AA3491">
        <v>2</v>
      </c>
      <c r="AB3491">
        <v>-2.6393</v>
      </c>
      <c r="AC3491">
        <v>0</v>
      </c>
      <c r="AD3491">
        <v>0</v>
      </c>
      <c r="AE3491" t="s">
        <v>32</v>
      </c>
      <c r="AF3491" t="s">
        <v>32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 t="s">
        <v>32</v>
      </c>
      <c r="AN3491" t="s">
        <v>32</v>
      </c>
      <c r="AO3491" t="s">
        <v>32</v>
      </c>
      <c r="AP3491" t="s">
        <v>32</v>
      </c>
      <c r="AQ3491" t="s">
        <v>32</v>
      </c>
      <c r="AR3491" t="s">
        <v>32</v>
      </c>
      <c r="AU3491">
        <v>1267</v>
      </c>
    </row>
    <row r="3492" spans="1:47" x14ac:dyDescent="0.25">
      <c r="A3492" t="s">
        <v>13767</v>
      </c>
      <c r="B3492">
        <v>795</v>
      </c>
      <c r="C3492" t="s">
        <v>13767</v>
      </c>
      <c r="D3492" t="s">
        <v>13767</v>
      </c>
      <c r="E3492" t="s">
        <v>13768</v>
      </c>
      <c r="F3492" t="s">
        <v>13769</v>
      </c>
      <c r="G3492">
        <v>0.45004699999999997</v>
      </c>
      <c r="H3492">
        <v>0</v>
      </c>
      <c r="I3492" s="1">
        <v>5.1085000000000003E-5</v>
      </c>
      <c r="J3492">
        <v>47.392000000000003</v>
      </c>
      <c r="K3492">
        <v>31.971</v>
      </c>
      <c r="L3492">
        <v>47.392000000000003</v>
      </c>
      <c r="Q3492">
        <v>0.45004699999999997</v>
      </c>
      <c r="R3492">
        <v>0</v>
      </c>
      <c r="S3492" s="1">
        <v>5.1085000000000003E-5</v>
      </c>
      <c r="T3492">
        <v>47.392000000000003</v>
      </c>
      <c r="V3492" t="s">
        <v>24563</v>
      </c>
      <c r="W3492" t="s">
        <v>26825</v>
      </c>
      <c r="X3492" t="s">
        <v>35987</v>
      </c>
      <c r="Y3492" t="s">
        <v>35988</v>
      </c>
      <c r="Z3492">
        <v>26</v>
      </c>
      <c r="AA3492">
        <v>2</v>
      </c>
      <c r="AB3492">
        <v>3.0851999999999999</v>
      </c>
      <c r="AC3492">
        <v>0</v>
      </c>
      <c r="AD3492">
        <v>0</v>
      </c>
      <c r="AE3492" t="s">
        <v>32</v>
      </c>
      <c r="AF3492" t="s">
        <v>32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 t="s">
        <v>32</v>
      </c>
      <c r="AN3492" t="s">
        <v>32</v>
      </c>
      <c r="AO3492" t="s">
        <v>32</v>
      </c>
      <c r="AP3492" t="s">
        <v>32</v>
      </c>
      <c r="AQ3492" t="s">
        <v>32</v>
      </c>
      <c r="AR3492" t="s">
        <v>32</v>
      </c>
      <c r="AU3492">
        <v>795</v>
      </c>
    </row>
    <row r="3493" spans="1:47" x14ac:dyDescent="0.25">
      <c r="A3493" t="s">
        <v>26828</v>
      </c>
      <c r="B3493">
        <v>11</v>
      </c>
      <c r="C3493" t="s">
        <v>26828</v>
      </c>
      <c r="D3493" t="s">
        <v>26828</v>
      </c>
      <c r="E3493" t="s">
        <v>26829</v>
      </c>
      <c r="F3493" t="s">
        <v>26830</v>
      </c>
      <c r="G3493">
        <v>0.61241199999999996</v>
      </c>
      <c r="H3493">
        <v>1.98674</v>
      </c>
      <c r="I3493" s="1">
        <v>1.2911099999999999E-13</v>
      </c>
      <c r="J3493">
        <v>104.88</v>
      </c>
      <c r="K3493">
        <v>91.453999999999994</v>
      </c>
      <c r="L3493">
        <v>104.88</v>
      </c>
      <c r="M3493">
        <v>0.61241199999999996</v>
      </c>
      <c r="N3493">
        <v>1.98674</v>
      </c>
      <c r="O3493" s="1">
        <v>1.2911099999999999E-13</v>
      </c>
      <c r="P3493">
        <v>104.88</v>
      </c>
      <c r="U3493">
        <v>1</v>
      </c>
      <c r="V3493" t="s">
        <v>24563</v>
      </c>
      <c r="W3493" t="s">
        <v>26831</v>
      </c>
      <c r="X3493" t="s">
        <v>35989</v>
      </c>
      <c r="Y3493" t="s">
        <v>35990</v>
      </c>
      <c r="Z3493">
        <v>11</v>
      </c>
      <c r="AA3493">
        <v>2</v>
      </c>
      <c r="AB3493">
        <v>-1.0353000000000001</v>
      </c>
      <c r="AC3493">
        <v>2816800</v>
      </c>
      <c r="AD3493">
        <v>0</v>
      </c>
      <c r="AE3493" t="s">
        <v>32</v>
      </c>
      <c r="AF3493" t="s">
        <v>32</v>
      </c>
      <c r="AG3493">
        <v>2816800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 t="s">
        <v>32</v>
      </c>
      <c r="AN3493" t="s">
        <v>32</v>
      </c>
      <c r="AO3493" t="s">
        <v>32</v>
      </c>
      <c r="AP3493" t="s">
        <v>32</v>
      </c>
      <c r="AQ3493" t="s">
        <v>32</v>
      </c>
      <c r="AR3493" t="s">
        <v>32</v>
      </c>
      <c r="AU3493">
        <v>11</v>
      </c>
    </row>
    <row r="3494" spans="1:47" x14ac:dyDescent="0.25">
      <c r="A3494" t="s">
        <v>13866</v>
      </c>
      <c r="B3494" t="s">
        <v>26837</v>
      </c>
      <c r="C3494" t="s">
        <v>13868</v>
      </c>
      <c r="D3494" t="s">
        <v>13868</v>
      </c>
      <c r="E3494" t="s">
        <v>13869</v>
      </c>
      <c r="F3494" t="s">
        <v>13870</v>
      </c>
      <c r="G3494">
        <v>0.99561599999999995</v>
      </c>
      <c r="H3494">
        <v>23.743099999999998</v>
      </c>
      <c r="I3494" s="1">
        <v>2.95256E-9</v>
      </c>
      <c r="J3494">
        <v>92.31</v>
      </c>
      <c r="K3494">
        <v>70.47</v>
      </c>
      <c r="L3494">
        <v>92.31</v>
      </c>
      <c r="M3494">
        <v>0.99561599999999995</v>
      </c>
      <c r="N3494">
        <v>23.743099999999998</v>
      </c>
      <c r="O3494" s="1">
        <v>2.95256E-9</v>
      </c>
      <c r="P3494">
        <v>92.31</v>
      </c>
      <c r="U3494">
        <v>2</v>
      </c>
      <c r="V3494" t="s">
        <v>24563</v>
      </c>
      <c r="W3494" t="s">
        <v>26838</v>
      </c>
      <c r="X3494" t="s">
        <v>32443</v>
      </c>
      <c r="Y3494" t="s">
        <v>32444</v>
      </c>
      <c r="Z3494">
        <v>16</v>
      </c>
      <c r="AA3494">
        <v>2</v>
      </c>
      <c r="AB3494">
        <v>-0.35721999999999998</v>
      </c>
      <c r="AC3494">
        <v>2800100</v>
      </c>
      <c r="AD3494">
        <v>0</v>
      </c>
      <c r="AE3494" t="s">
        <v>32</v>
      </c>
      <c r="AF3494" t="s">
        <v>32</v>
      </c>
      <c r="AG3494">
        <v>0</v>
      </c>
      <c r="AH3494">
        <v>2800100</v>
      </c>
      <c r="AI3494">
        <v>0</v>
      </c>
      <c r="AJ3494">
        <v>0</v>
      </c>
      <c r="AK3494">
        <v>0</v>
      </c>
      <c r="AL3494">
        <v>0</v>
      </c>
      <c r="AM3494" t="s">
        <v>32</v>
      </c>
      <c r="AN3494" t="s">
        <v>32</v>
      </c>
      <c r="AO3494" t="s">
        <v>32</v>
      </c>
      <c r="AP3494" t="s">
        <v>32</v>
      </c>
      <c r="AQ3494" t="s">
        <v>32</v>
      </c>
      <c r="AR3494" t="s">
        <v>32</v>
      </c>
      <c r="AU3494">
        <v>130</v>
      </c>
    </row>
    <row r="3495" spans="1:47" x14ac:dyDescent="0.25">
      <c r="A3495" t="s">
        <v>13966</v>
      </c>
      <c r="B3495">
        <v>46</v>
      </c>
      <c r="C3495" t="s">
        <v>13966</v>
      </c>
      <c r="D3495" t="s">
        <v>13966</v>
      </c>
      <c r="E3495" t="s">
        <v>13967</v>
      </c>
      <c r="F3495" t="s">
        <v>13968</v>
      </c>
      <c r="G3495">
        <v>0.93474199999999996</v>
      </c>
      <c r="H3495">
        <v>11.560600000000001</v>
      </c>
      <c r="I3495" s="1">
        <v>1.34845E-64</v>
      </c>
      <c r="J3495">
        <v>208.2</v>
      </c>
      <c r="K3495">
        <v>181.23</v>
      </c>
      <c r="L3495">
        <v>208.2</v>
      </c>
      <c r="M3495">
        <v>0.93474199999999996</v>
      </c>
      <c r="N3495">
        <v>11.560600000000001</v>
      </c>
      <c r="O3495" s="1">
        <v>1.34845E-64</v>
      </c>
      <c r="P3495">
        <v>208.2</v>
      </c>
      <c r="U3495">
        <v>1</v>
      </c>
      <c r="V3495" t="s">
        <v>24563</v>
      </c>
      <c r="W3495" t="s">
        <v>26848</v>
      </c>
      <c r="X3495" t="s">
        <v>35991</v>
      </c>
      <c r="Y3495" t="s">
        <v>35992</v>
      </c>
      <c r="Z3495">
        <v>15</v>
      </c>
      <c r="AA3495">
        <v>2</v>
      </c>
      <c r="AB3495">
        <v>2.181</v>
      </c>
      <c r="AC3495">
        <v>3911800</v>
      </c>
      <c r="AD3495">
        <v>0</v>
      </c>
      <c r="AE3495" t="s">
        <v>32</v>
      </c>
      <c r="AF3495" t="s">
        <v>32</v>
      </c>
      <c r="AG3495">
        <v>3911800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 t="s">
        <v>32</v>
      </c>
      <c r="AN3495" t="s">
        <v>32</v>
      </c>
      <c r="AO3495" t="s">
        <v>32</v>
      </c>
      <c r="AP3495" t="s">
        <v>32</v>
      </c>
      <c r="AQ3495" t="s">
        <v>32</v>
      </c>
      <c r="AR3495" t="s">
        <v>32</v>
      </c>
      <c r="AU3495">
        <v>46</v>
      </c>
    </row>
    <row r="3496" spans="1:47" x14ac:dyDescent="0.25">
      <c r="A3496" t="s">
        <v>26861</v>
      </c>
      <c r="B3496" t="s">
        <v>26862</v>
      </c>
      <c r="C3496" t="s">
        <v>14187</v>
      </c>
      <c r="D3496" t="s">
        <v>14187</v>
      </c>
      <c r="E3496" t="s">
        <v>14188</v>
      </c>
      <c r="F3496" t="s">
        <v>14189</v>
      </c>
      <c r="G3496">
        <v>0.68027099999999996</v>
      </c>
      <c r="H3496">
        <v>3.33331</v>
      </c>
      <c r="I3496">
        <v>3.1781499999999999E-4</v>
      </c>
      <c r="J3496">
        <v>92.063000000000002</v>
      </c>
      <c r="K3496">
        <v>64.653999999999996</v>
      </c>
      <c r="L3496">
        <v>92.063000000000002</v>
      </c>
      <c r="M3496">
        <v>0.68027099999999996</v>
      </c>
      <c r="N3496">
        <v>3.33331</v>
      </c>
      <c r="O3496">
        <v>3.1781499999999999E-4</v>
      </c>
      <c r="P3496">
        <v>92.063000000000002</v>
      </c>
      <c r="U3496">
        <v>1</v>
      </c>
      <c r="V3496" t="s">
        <v>24563</v>
      </c>
      <c r="W3496" t="s">
        <v>26863</v>
      </c>
      <c r="X3496" t="s">
        <v>35993</v>
      </c>
      <c r="Y3496" t="s">
        <v>35994</v>
      </c>
      <c r="Z3496">
        <v>4</v>
      </c>
      <c r="AA3496">
        <v>2</v>
      </c>
      <c r="AB3496">
        <v>-1.1240000000000001</v>
      </c>
      <c r="AC3496">
        <v>6796800</v>
      </c>
      <c r="AD3496">
        <v>0</v>
      </c>
      <c r="AE3496" t="s">
        <v>32</v>
      </c>
      <c r="AF3496" t="s">
        <v>32</v>
      </c>
      <c r="AG3496">
        <v>6796800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 t="s">
        <v>32</v>
      </c>
      <c r="AN3496" t="s">
        <v>32</v>
      </c>
      <c r="AO3496" t="s">
        <v>32</v>
      </c>
      <c r="AP3496" t="s">
        <v>32</v>
      </c>
      <c r="AQ3496" t="s">
        <v>32</v>
      </c>
      <c r="AR3496" t="s">
        <v>32</v>
      </c>
      <c r="AU3496">
        <v>766</v>
      </c>
    </row>
    <row r="3497" spans="1:47" x14ac:dyDescent="0.25">
      <c r="A3497" t="s">
        <v>26888</v>
      </c>
      <c r="B3497">
        <v>321</v>
      </c>
      <c r="C3497" t="s">
        <v>26888</v>
      </c>
      <c r="D3497" t="s">
        <v>26888</v>
      </c>
      <c r="E3497" t="s">
        <v>26889</v>
      </c>
      <c r="F3497" t="s">
        <v>26890</v>
      </c>
      <c r="G3497">
        <v>0.81122099999999997</v>
      </c>
      <c r="H3497">
        <v>6.3589900000000004</v>
      </c>
      <c r="I3497">
        <v>2.4782200000000002E-3</v>
      </c>
      <c r="J3497">
        <v>61.127000000000002</v>
      </c>
      <c r="K3497">
        <v>47.49</v>
      </c>
      <c r="L3497">
        <v>61.127000000000002</v>
      </c>
      <c r="M3497">
        <v>0.81122099999999997</v>
      </c>
      <c r="N3497">
        <v>6.3589900000000004</v>
      </c>
      <c r="O3497">
        <v>2.4782200000000002E-3</v>
      </c>
      <c r="P3497">
        <v>61.127000000000002</v>
      </c>
      <c r="U3497">
        <v>1</v>
      </c>
      <c r="V3497" t="s">
        <v>24563</v>
      </c>
      <c r="W3497" t="s">
        <v>26891</v>
      </c>
      <c r="X3497" t="s">
        <v>35995</v>
      </c>
      <c r="Y3497" t="s">
        <v>35996</v>
      </c>
      <c r="Z3497">
        <v>17</v>
      </c>
      <c r="AA3497">
        <v>2</v>
      </c>
      <c r="AB3497">
        <v>-1.3781000000000001</v>
      </c>
      <c r="AC3497">
        <v>9386600</v>
      </c>
      <c r="AD3497">
        <v>0</v>
      </c>
      <c r="AE3497" t="s">
        <v>32</v>
      </c>
      <c r="AF3497" t="s">
        <v>32</v>
      </c>
      <c r="AG3497">
        <v>9386600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 t="s">
        <v>32</v>
      </c>
      <c r="AN3497" t="s">
        <v>32</v>
      </c>
      <c r="AO3497" t="s">
        <v>32</v>
      </c>
      <c r="AP3497" t="s">
        <v>32</v>
      </c>
      <c r="AQ3497" t="s">
        <v>32</v>
      </c>
      <c r="AR3497" t="s">
        <v>32</v>
      </c>
      <c r="AU3497">
        <v>321</v>
      </c>
    </row>
    <row r="3498" spans="1:47" x14ac:dyDescent="0.25">
      <c r="A3498" t="s">
        <v>14269</v>
      </c>
      <c r="B3498" t="s">
        <v>35997</v>
      </c>
      <c r="C3498" t="s">
        <v>14263</v>
      </c>
      <c r="D3498" t="s">
        <v>14263</v>
      </c>
      <c r="E3498" t="s">
        <v>14264</v>
      </c>
      <c r="F3498" t="s">
        <v>14265</v>
      </c>
      <c r="G3498">
        <v>0.816805</v>
      </c>
      <c r="H3498">
        <v>6.88063</v>
      </c>
      <c r="I3498">
        <v>3.2691399999999998E-4</v>
      </c>
      <c r="J3498">
        <v>91.700999999999993</v>
      </c>
      <c r="K3498">
        <v>41.506999999999998</v>
      </c>
      <c r="L3498">
        <v>91.700999999999993</v>
      </c>
      <c r="M3498">
        <v>0.40381299999999998</v>
      </c>
      <c r="N3498">
        <v>0</v>
      </c>
      <c r="O3498">
        <v>1.27881E-2</v>
      </c>
      <c r="P3498">
        <v>68.846999999999994</v>
      </c>
      <c r="Q3498">
        <v>0.816805</v>
      </c>
      <c r="R3498">
        <v>6.88063</v>
      </c>
      <c r="S3498">
        <v>3.2691399999999998E-4</v>
      </c>
      <c r="T3498">
        <v>91.700999999999993</v>
      </c>
      <c r="U3498">
        <v>1</v>
      </c>
      <c r="V3498" t="s">
        <v>24563</v>
      </c>
      <c r="W3498" t="s">
        <v>35998</v>
      </c>
      <c r="X3498" t="s">
        <v>35999</v>
      </c>
      <c r="Y3498" t="s">
        <v>36000</v>
      </c>
      <c r="Z3498">
        <v>2</v>
      </c>
      <c r="AA3498">
        <v>2</v>
      </c>
      <c r="AB3498">
        <v>-0.74965000000000004</v>
      </c>
      <c r="AC3498">
        <v>0</v>
      </c>
      <c r="AD3498">
        <v>3797200</v>
      </c>
      <c r="AE3498" t="s">
        <v>32</v>
      </c>
      <c r="AF3498" t="s">
        <v>32</v>
      </c>
      <c r="AG3498">
        <v>0</v>
      </c>
      <c r="AH3498">
        <v>0</v>
      </c>
      <c r="AI3498">
        <v>0</v>
      </c>
      <c r="AJ3498">
        <v>3797200</v>
      </c>
      <c r="AK3498">
        <v>0</v>
      </c>
      <c r="AL3498">
        <v>0</v>
      </c>
      <c r="AM3498" t="s">
        <v>32</v>
      </c>
      <c r="AN3498" t="s">
        <v>32</v>
      </c>
      <c r="AO3498" t="s">
        <v>32</v>
      </c>
      <c r="AP3498" t="s">
        <v>32</v>
      </c>
      <c r="AQ3498" t="s">
        <v>32</v>
      </c>
      <c r="AR3498" t="s">
        <v>32</v>
      </c>
      <c r="AU3498">
        <v>509</v>
      </c>
    </row>
    <row r="3499" spans="1:47" x14ac:dyDescent="0.25">
      <c r="A3499" t="s">
        <v>14399</v>
      </c>
      <c r="B3499">
        <v>29</v>
      </c>
      <c r="C3499" t="s">
        <v>14399</v>
      </c>
      <c r="D3499" t="s">
        <v>14399</v>
      </c>
      <c r="E3499" t="s">
        <v>14400</v>
      </c>
      <c r="F3499" t="s">
        <v>14401</v>
      </c>
      <c r="G3499">
        <v>1</v>
      </c>
      <c r="H3499">
        <v>115.714</v>
      </c>
      <c r="I3499" s="1">
        <v>5.4831199999999998E-5</v>
      </c>
      <c r="J3499">
        <v>115.71</v>
      </c>
      <c r="K3499">
        <v>90.715999999999994</v>
      </c>
      <c r="L3499">
        <v>115.71</v>
      </c>
      <c r="M3499">
        <v>1</v>
      </c>
      <c r="N3499">
        <v>115.714</v>
      </c>
      <c r="O3499" s="1">
        <v>5.4831199999999998E-5</v>
      </c>
      <c r="P3499">
        <v>115.71</v>
      </c>
      <c r="U3499">
        <v>1</v>
      </c>
      <c r="V3499" t="s">
        <v>24563</v>
      </c>
      <c r="W3499" t="s">
        <v>26919</v>
      </c>
      <c r="X3499" t="s">
        <v>26920</v>
      </c>
      <c r="Y3499" t="s">
        <v>36001</v>
      </c>
      <c r="Z3499">
        <v>3</v>
      </c>
      <c r="AA3499">
        <v>2</v>
      </c>
      <c r="AB3499">
        <v>0.85497000000000001</v>
      </c>
      <c r="AC3499">
        <v>3487500</v>
      </c>
      <c r="AD3499">
        <v>0</v>
      </c>
      <c r="AE3499" t="s">
        <v>32</v>
      </c>
      <c r="AF3499" t="s">
        <v>32</v>
      </c>
      <c r="AG3499">
        <v>3487500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 t="s">
        <v>32</v>
      </c>
      <c r="AN3499" t="s">
        <v>32</v>
      </c>
      <c r="AO3499" t="s">
        <v>32</v>
      </c>
      <c r="AP3499" t="s">
        <v>32</v>
      </c>
      <c r="AQ3499" t="s">
        <v>32</v>
      </c>
      <c r="AR3499" t="s">
        <v>32</v>
      </c>
      <c r="AU3499">
        <v>29</v>
      </c>
    </row>
    <row r="3500" spans="1:47" x14ac:dyDescent="0.25">
      <c r="A3500" t="s">
        <v>14475</v>
      </c>
      <c r="B3500" t="s">
        <v>36002</v>
      </c>
      <c r="C3500" t="s">
        <v>14477</v>
      </c>
      <c r="D3500" t="s">
        <v>14477</v>
      </c>
      <c r="E3500" t="s">
        <v>14478</v>
      </c>
      <c r="F3500" t="s">
        <v>14479</v>
      </c>
      <c r="G3500">
        <v>0.71588499999999999</v>
      </c>
      <c r="H3500">
        <v>4.0521399999999996</v>
      </c>
      <c r="I3500">
        <v>5.9289299999999998E-3</v>
      </c>
      <c r="J3500">
        <v>49.094000000000001</v>
      </c>
      <c r="K3500">
        <v>36.78</v>
      </c>
      <c r="L3500">
        <v>49.094000000000001</v>
      </c>
      <c r="M3500">
        <v>0.71588499999999999</v>
      </c>
      <c r="N3500">
        <v>4.0521399999999996</v>
      </c>
      <c r="O3500">
        <v>5.9289299999999998E-3</v>
      </c>
      <c r="P3500">
        <v>49.094000000000001</v>
      </c>
      <c r="U3500">
        <v>3</v>
      </c>
      <c r="V3500" t="s">
        <v>24563</v>
      </c>
      <c r="W3500" t="s">
        <v>36003</v>
      </c>
      <c r="X3500" t="s">
        <v>32607</v>
      </c>
      <c r="Y3500" t="s">
        <v>32608</v>
      </c>
      <c r="Z3500">
        <v>19</v>
      </c>
      <c r="AA3500">
        <v>3</v>
      </c>
      <c r="AB3500">
        <v>1.0003</v>
      </c>
      <c r="AC3500">
        <v>5446400</v>
      </c>
      <c r="AD3500">
        <v>0</v>
      </c>
      <c r="AE3500" t="s">
        <v>32</v>
      </c>
      <c r="AF3500" t="s">
        <v>32</v>
      </c>
      <c r="AG3500">
        <v>0</v>
      </c>
      <c r="AH3500">
        <v>0</v>
      </c>
      <c r="AI3500">
        <v>5446400</v>
      </c>
      <c r="AJ3500">
        <v>0</v>
      </c>
      <c r="AK3500">
        <v>0</v>
      </c>
      <c r="AL3500">
        <v>0</v>
      </c>
      <c r="AM3500" t="s">
        <v>32</v>
      </c>
      <c r="AN3500" t="s">
        <v>32</v>
      </c>
      <c r="AO3500" t="s">
        <v>32</v>
      </c>
      <c r="AP3500" t="s">
        <v>32</v>
      </c>
      <c r="AQ3500" t="s">
        <v>32</v>
      </c>
      <c r="AR3500" t="s">
        <v>32</v>
      </c>
      <c r="AU3500">
        <v>129</v>
      </c>
    </row>
    <row r="3501" spans="1:47" x14ac:dyDescent="0.25">
      <c r="A3501" t="s">
        <v>14551</v>
      </c>
      <c r="B3501" t="s">
        <v>26948</v>
      </c>
      <c r="C3501" t="s">
        <v>14545</v>
      </c>
      <c r="D3501" t="s">
        <v>14545</v>
      </c>
      <c r="E3501" t="s">
        <v>14546</v>
      </c>
      <c r="F3501" t="s">
        <v>14547</v>
      </c>
      <c r="G3501">
        <v>0.19931099999999999</v>
      </c>
      <c r="H3501">
        <v>0</v>
      </c>
      <c r="I3501" s="1">
        <v>1.45588E-6</v>
      </c>
      <c r="J3501">
        <v>62.377000000000002</v>
      </c>
      <c r="K3501">
        <v>51.066000000000003</v>
      </c>
      <c r="L3501">
        <v>62.377000000000002</v>
      </c>
      <c r="Q3501">
        <v>0.19931099999999999</v>
      </c>
      <c r="R3501">
        <v>0</v>
      </c>
      <c r="S3501" s="1">
        <v>1.45588E-6</v>
      </c>
      <c r="T3501">
        <v>62.377000000000002</v>
      </c>
      <c r="V3501" t="s">
        <v>24563</v>
      </c>
      <c r="W3501" t="s">
        <v>26949</v>
      </c>
      <c r="X3501" t="s">
        <v>32623</v>
      </c>
      <c r="Y3501" t="s">
        <v>32624</v>
      </c>
      <c r="Z3501">
        <v>9</v>
      </c>
      <c r="AA3501">
        <v>3</v>
      </c>
      <c r="AB3501">
        <v>5.6590000000000001E-2</v>
      </c>
      <c r="AC3501">
        <v>0</v>
      </c>
      <c r="AD3501">
        <v>0</v>
      </c>
      <c r="AE3501" t="s">
        <v>32</v>
      </c>
      <c r="AF3501" t="s">
        <v>32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 t="s">
        <v>32</v>
      </c>
      <c r="AN3501" t="s">
        <v>32</v>
      </c>
      <c r="AO3501" t="s">
        <v>32</v>
      </c>
      <c r="AP3501" t="s">
        <v>32</v>
      </c>
      <c r="AQ3501" t="s">
        <v>32</v>
      </c>
      <c r="AR3501" t="s">
        <v>32</v>
      </c>
      <c r="AU3501">
        <v>405</v>
      </c>
    </row>
    <row r="3502" spans="1:47" x14ac:dyDescent="0.25">
      <c r="A3502" t="s">
        <v>14656</v>
      </c>
      <c r="B3502">
        <v>499</v>
      </c>
      <c r="C3502" t="s">
        <v>14656</v>
      </c>
      <c r="D3502" t="s">
        <v>14656</v>
      </c>
      <c r="E3502" t="s">
        <v>14657</v>
      </c>
      <c r="F3502" t="s">
        <v>14658</v>
      </c>
      <c r="G3502">
        <v>0.49441200000000002</v>
      </c>
      <c r="H3502">
        <v>0</v>
      </c>
      <c r="I3502" s="1">
        <v>1.32616E-7</v>
      </c>
      <c r="J3502">
        <v>89.668000000000006</v>
      </c>
      <c r="K3502">
        <v>81.516000000000005</v>
      </c>
      <c r="L3502">
        <v>89.668000000000006</v>
      </c>
      <c r="M3502">
        <v>0.49441200000000002</v>
      </c>
      <c r="N3502">
        <v>0</v>
      </c>
      <c r="O3502" s="1">
        <v>1.32616E-7</v>
      </c>
      <c r="P3502">
        <v>89.668000000000006</v>
      </c>
      <c r="V3502" t="s">
        <v>24563</v>
      </c>
      <c r="W3502" t="s">
        <v>36004</v>
      </c>
      <c r="X3502" t="s">
        <v>32649</v>
      </c>
      <c r="Y3502" t="s">
        <v>32650</v>
      </c>
      <c r="Z3502">
        <v>5</v>
      </c>
      <c r="AA3502">
        <v>3</v>
      </c>
      <c r="AB3502">
        <v>-0.28438000000000002</v>
      </c>
      <c r="AC3502">
        <v>0</v>
      </c>
      <c r="AD3502">
        <v>0</v>
      </c>
      <c r="AE3502" t="s">
        <v>32</v>
      </c>
      <c r="AF3502" t="s">
        <v>32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 t="s">
        <v>32</v>
      </c>
      <c r="AN3502" t="s">
        <v>32</v>
      </c>
      <c r="AO3502" t="s">
        <v>32</v>
      </c>
      <c r="AP3502" t="s">
        <v>32</v>
      </c>
      <c r="AQ3502" t="s">
        <v>32</v>
      </c>
      <c r="AR3502" t="s">
        <v>32</v>
      </c>
      <c r="AU3502">
        <v>499</v>
      </c>
    </row>
    <row r="3503" spans="1:47" x14ac:dyDescent="0.25">
      <c r="A3503" t="s">
        <v>14709</v>
      </c>
      <c r="B3503">
        <v>504</v>
      </c>
      <c r="C3503" t="s">
        <v>14709</v>
      </c>
      <c r="D3503" t="s">
        <v>14709</v>
      </c>
      <c r="E3503" t="s">
        <v>14710</v>
      </c>
      <c r="F3503" t="s">
        <v>14711</v>
      </c>
      <c r="G3503">
        <v>0.999915</v>
      </c>
      <c r="H3503">
        <v>40.712800000000001</v>
      </c>
      <c r="I3503" s="1">
        <v>2.3231900000000001E-9</v>
      </c>
      <c r="J3503">
        <v>125.28</v>
      </c>
      <c r="K3503">
        <v>89.864999999999995</v>
      </c>
      <c r="L3503">
        <v>125.28</v>
      </c>
      <c r="M3503">
        <v>0.999915</v>
      </c>
      <c r="N3503">
        <v>40.712800000000001</v>
      </c>
      <c r="O3503" s="1">
        <v>2.3231900000000001E-9</v>
      </c>
      <c r="P3503">
        <v>125.28</v>
      </c>
      <c r="U3503">
        <v>1</v>
      </c>
      <c r="V3503" t="s">
        <v>24563</v>
      </c>
      <c r="W3503" t="s">
        <v>36005</v>
      </c>
      <c r="X3503" t="s">
        <v>36006</v>
      </c>
      <c r="Y3503" t="s">
        <v>36007</v>
      </c>
      <c r="Z3503">
        <v>7</v>
      </c>
      <c r="AA3503">
        <v>2</v>
      </c>
      <c r="AB3503">
        <v>1.5610999999999999</v>
      </c>
      <c r="AC3503">
        <v>1356700</v>
      </c>
      <c r="AD3503">
        <v>0</v>
      </c>
      <c r="AE3503" t="s">
        <v>32</v>
      </c>
      <c r="AF3503" t="s">
        <v>32</v>
      </c>
      <c r="AG3503">
        <v>1356700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 t="s">
        <v>32</v>
      </c>
      <c r="AN3503" t="s">
        <v>32</v>
      </c>
      <c r="AO3503" t="s">
        <v>32</v>
      </c>
      <c r="AP3503" t="s">
        <v>32</v>
      </c>
      <c r="AQ3503" t="s">
        <v>32</v>
      </c>
      <c r="AR3503" t="s">
        <v>32</v>
      </c>
      <c r="AU3503">
        <v>504</v>
      </c>
    </row>
    <row r="3504" spans="1:47" x14ac:dyDescent="0.25">
      <c r="A3504" t="s">
        <v>14748</v>
      </c>
      <c r="B3504" t="s">
        <v>36008</v>
      </c>
      <c r="C3504" t="s">
        <v>14750</v>
      </c>
      <c r="D3504" t="s">
        <v>14750</v>
      </c>
      <c r="E3504" t="s">
        <v>14751</v>
      </c>
      <c r="F3504" t="s">
        <v>14752</v>
      </c>
      <c r="G3504">
        <v>0.30297600000000002</v>
      </c>
      <c r="H3504">
        <v>0.61085599999999995</v>
      </c>
      <c r="I3504" s="1">
        <v>6.0209699999999994E-14</v>
      </c>
      <c r="J3504">
        <v>47.457000000000001</v>
      </c>
      <c r="K3504">
        <v>39.588000000000001</v>
      </c>
      <c r="L3504">
        <v>47.457000000000001</v>
      </c>
      <c r="Q3504">
        <v>0.30297600000000002</v>
      </c>
      <c r="R3504">
        <v>0.61085599999999995</v>
      </c>
      <c r="S3504" s="1">
        <v>6.0209699999999994E-14</v>
      </c>
      <c r="T3504">
        <v>47.457000000000001</v>
      </c>
      <c r="V3504" t="s">
        <v>24563</v>
      </c>
      <c r="W3504" t="s">
        <v>36009</v>
      </c>
      <c r="X3504" t="s">
        <v>32674</v>
      </c>
      <c r="Y3504" t="s">
        <v>32675</v>
      </c>
      <c r="Z3504">
        <v>7</v>
      </c>
      <c r="AA3504">
        <v>4</v>
      </c>
      <c r="AB3504">
        <v>0.37629000000000001</v>
      </c>
      <c r="AC3504">
        <v>0</v>
      </c>
      <c r="AD3504">
        <v>0</v>
      </c>
      <c r="AE3504" t="s">
        <v>32</v>
      </c>
      <c r="AF3504" t="s">
        <v>32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 t="s">
        <v>32</v>
      </c>
      <c r="AN3504" t="s">
        <v>32</v>
      </c>
      <c r="AO3504" t="s">
        <v>32</v>
      </c>
      <c r="AP3504" t="s">
        <v>32</v>
      </c>
      <c r="AQ3504" t="s">
        <v>32</v>
      </c>
      <c r="AR3504" t="s">
        <v>32</v>
      </c>
      <c r="AU3504">
        <v>292</v>
      </c>
    </row>
    <row r="3505" spans="1:47" x14ac:dyDescent="0.25">
      <c r="A3505" t="s">
        <v>14748</v>
      </c>
      <c r="B3505" t="s">
        <v>26966</v>
      </c>
      <c r="C3505" t="s">
        <v>14750</v>
      </c>
      <c r="D3505" t="s">
        <v>14750</v>
      </c>
      <c r="E3505" t="s">
        <v>14751</v>
      </c>
      <c r="F3505" t="s">
        <v>14752</v>
      </c>
      <c r="G3505">
        <v>0.49139699999999997</v>
      </c>
      <c r="H3505">
        <v>0</v>
      </c>
      <c r="I3505" s="1">
        <v>7.3274499999999996E-6</v>
      </c>
      <c r="J3505">
        <v>100.11</v>
      </c>
      <c r="K3505">
        <v>61.478000000000002</v>
      </c>
      <c r="L3505">
        <v>100.11</v>
      </c>
      <c r="M3505">
        <v>0.49139699999999997</v>
      </c>
      <c r="N3505">
        <v>0</v>
      </c>
      <c r="O3505" s="1">
        <v>7.3274499999999996E-6</v>
      </c>
      <c r="P3505">
        <v>100.11</v>
      </c>
      <c r="V3505" t="s">
        <v>24563</v>
      </c>
      <c r="W3505" t="s">
        <v>26967</v>
      </c>
      <c r="X3505" t="s">
        <v>36010</v>
      </c>
      <c r="Y3505" t="s">
        <v>36011</v>
      </c>
      <c r="Z3505">
        <v>11</v>
      </c>
      <c r="AA3505">
        <v>2</v>
      </c>
      <c r="AB3505">
        <v>3.6425000000000001</v>
      </c>
      <c r="AC3505">
        <v>0</v>
      </c>
      <c r="AD3505">
        <v>0</v>
      </c>
      <c r="AE3505" t="s">
        <v>32</v>
      </c>
      <c r="AF3505" t="s">
        <v>32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 t="s">
        <v>32</v>
      </c>
      <c r="AN3505" t="s">
        <v>32</v>
      </c>
      <c r="AO3505" t="s">
        <v>32</v>
      </c>
      <c r="AP3505" t="s">
        <v>32</v>
      </c>
      <c r="AQ3505" t="s">
        <v>32</v>
      </c>
      <c r="AR3505" t="s">
        <v>32</v>
      </c>
      <c r="AU3505">
        <v>2334</v>
      </c>
    </row>
    <row r="3506" spans="1:47" x14ac:dyDescent="0.25">
      <c r="A3506" t="s">
        <v>14748</v>
      </c>
      <c r="B3506" t="s">
        <v>26982</v>
      </c>
      <c r="C3506" t="s">
        <v>14750</v>
      </c>
      <c r="D3506" t="s">
        <v>14750</v>
      </c>
      <c r="E3506" t="s">
        <v>14751</v>
      </c>
      <c r="F3506" t="s">
        <v>14752</v>
      </c>
      <c r="G3506">
        <v>0.504081</v>
      </c>
      <c r="H3506">
        <v>0.39486399999999999</v>
      </c>
      <c r="I3506" s="1">
        <v>1.5951099999999999E-11</v>
      </c>
      <c r="J3506">
        <v>78.22</v>
      </c>
      <c r="K3506">
        <v>64.489000000000004</v>
      </c>
      <c r="L3506">
        <v>78.22</v>
      </c>
      <c r="Q3506">
        <v>0.504081</v>
      </c>
      <c r="R3506">
        <v>0.39486399999999999</v>
      </c>
      <c r="S3506" s="1">
        <v>1.5951099999999999E-11</v>
      </c>
      <c r="T3506">
        <v>78.22</v>
      </c>
      <c r="U3506">
        <v>2</v>
      </c>
      <c r="V3506" t="s">
        <v>24563</v>
      </c>
      <c r="W3506" t="s">
        <v>26983</v>
      </c>
      <c r="X3506" t="s">
        <v>36012</v>
      </c>
      <c r="Y3506" t="s">
        <v>36013</v>
      </c>
      <c r="Z3506">
        <v>3</v>
      </c>
      <c r="AA3506">
        <v>3</v>
      </c>
      <c r="AB3506">
        <v>-0.18210999999999999</v>
      </c>
      <c r="AC3506">
        <v>0</v>
      </c>
      <c r="AD3506">
        <v>3454000</v>
      </c>
      <c r="AE3506" t="s">
        <v>32</v>
      </c>
      <c r="AF3506" t="s">
        <v>32</v>
      </c>
      <c r="AG3506">
        <v>0</v>
      </c>
      <c r="AH3506">
        <v>0</v>
      </c>
      <c r="AI3506">
        <v>0</v>
      </c>
      <c r="AJ3506">
        <v>0</v>
      </c>
      <c r="AK3506">
        <v>3454000</v>
      </c>
      <c r="AL3506">
        <v>0</v>
      </c>
      <c r="AM3506" t="s">
        <v>32</v>
      </c>
      <c r="AN3506" t="s">
        <v>32</v>
      </c>
      <c r="AO3506" t="s">
        <v>32</v>
      </c>
      <c r="AP3506" t="s">
        <v>32</v>
      </c>
      <c r="AQ3506" t="s">
        <v>32</v>
      </c>
      <c r="AR3506" t="s">
        <v>32</v>
      </c>
      <c r="AU3506">
        <v>823</v>
      </c>
    </row>
    <row r="3507" spans="1:47" x14ac:dyDescent="0.25">
      <c r="A3507" t="s">
        <v>14748</v>
      </c>
      <c r="B3507" t="s">
        <v>26986</v>
      </c>
      <c r="C3507" t="s">
        <v>14750</v>
      </c>
      <c r="D3507" t="s">
        <v>14750</v>
      </c>
      <c r="E3507" t="s">
        <v>14751</v>
      </c>
      <c r="F3507" t="s">
        <v>14752</v>
      </c>
      <c r="G3507">
        <v>0.93320400000000003</v>
      </c>
      <c r="H3507">
        <v>11.391500000000001</v>
      </c>
      <c r="I3507" s="1">
        <v>1.5951099999999999E-11</v>
      </c>
      <c r="J3507">
        <v>78.22</v>
      </c>
      <c r="K3507">
        <v>64.489000000000004</v>
      </c>
      <c r="L3507">
        <v>78.22</v>
      </c>
      <c r="Q3507">
        <v>0.93320400000000003</v>
      </c>
      <c r="R3507">
        <v>11.391500000000001</v>
      </c>
      <c r="S3507" s="1">
        <v>1.5951099999999999E-11</v>
      </c>
      <c r="T3507">
        <v>78.22</v>
      </c>
      <c r="U3507">
        <v>2</v>
      </c>
      <c r="V3507" t="s">
        <v>24563</v>
      </c>
      <c r="W3507" t="s">
        <v>26987</v>
      </c>
      <c r="X3507" t="s">
        <v>36012</v>
      </c>
      <c r="Y3507" t="s">
        <v>36013</v>
      </c>
      <c r="Z3507">
        <v>21</v>
      </c>
      <c r="AA3507">
        <v>3</v>
      </c>
      <c r="AB3507">
        <v>-0.18210999999999999</v>
      </c>
      <c r="AC3507">
        <v>0</v>
      </c>
      <c r="AD3507">
        <v>3454000</v>
      </c>
      <c r="AE3507" t="s">
        <v>32</v>
      </c>
      <c r="AF3507" t="s">
        <v>32</v>
      </c>
      <c r="AG3507">
        <v>0</v>
      </c>
      <c r="AH3507">
        <v>0</v>
      </c>
      <c r="AI3507">
        <v>0</v>
      </c>
      <c r="AJ3507">
        <v>0</v>
      </c>
      <c r="AK3507">
        <v>3454000</v>
      </c>
      <c r="AL3507">
        <v>0</v>
      </c>
      <c r="AM3507" t="s">
        <v>32</v>
      </c>
      <c r="AN3507" t="s">
        <v>32</v>
      </c>
      <c r="AO3507" t="s">
        <v>32</v>
      </c>
      <c r="AP3507" t="s">
        <v>32</v>
      </c>
      <c r="AQ3507" t="s">
        <v>32</v>
      </c>
      <c r="AR3507" t="s">
        <v>32</v>
      </c>
      <c r="AU3507">
        <v>841</v>
      </c>
    </row>
    <row r="3508" spans="1:47" x14ac:dyDescent="0.25">
      <c r="A3508" t="s">
        <v>14748</v>
      </c>
      <c r="B3508" t="s">
        <v>26988</v>
      </c>
      <c r="C3508" t="s">
        <v>14750</v>
      </c>
      <c r="D3508" t="s">
        <v>14750</v>
      </c>
      <c r="E3508" t="s">
        <v>14751</v>
      </c>
      <c r="F3508" t="s">
        <v>14752</v>
      </c>
      <c r="G3508">
        <v>0.99878400000000001</v>
      </c>
      <c r="H3508">
        <v>29.486799999999999</v>
      </c>
      <c r="I3508">
        <v>9.15591E-4</v>
      </c>
      <c r="J3508">
        <v>70.47</v>
      </c>
      <c r="K3508">
        <v>50.709000000000003</v>
      </c>
      <c r="L3508">
        <v>70.47</v>
      </c>
      <c r="Q3508">
        <v>0.99878400000000001</v>
      </c>
      <c r="R3508">
        <v>29.486799999999999</v>
      </c>
      <c r="S3508">
        <v>9.15591E-4</v>
      </c>
      <c r="T3508">
        <v>70.47</v>
      </c>
      <c r="U3508" t="s">
        <v>95</v>
      </c>
      <c r="V3508" t="s">
        <v>24563</v>
      </c>
      <c r="W3508" t="s">
        <v>26989</v>
      </c>
      <c r="X3508" t="s">
        <v>36014</v>
      </c>
      <c r="Y3508" t="s">
        <v>36015</v>
      </c>
      <c r="Z3508">
        <v>5</v>
      </c>
      <c r="AA3508">
        <v>2</v>
      </c>
      <c r="AB3508">
        <v>0.36429</v>
      </c>
      <c r="AC3508">
        <v>0</v>
      </c>
      <c r="AD3508">
        <v>5611400</v>
      </c>
      <c r="AE3508" t="s">
        <v>32</v>
      </c>
      <c r="AF3508" t="s">
        <v>32</v>
      </c>
      <c r="AG3508">
        <v>0</v>
      </c>
      <c r="AH3508">
        <v>0</v>
      </c>
      <c r="AI3508">
        <v>0</v>
      </c>
      <c r="AJ3508">
        <v>3367000</v>
      </c>
      <c r="AK3508">
        <v>2244400</v>
      </c>
      <c r="AL3508">
        <v>0</v>
      </c>
      <c r="AM3508" t="s">
        <v>32</v>
      </c>
      <c r="AN3508" t="s">
        <v>32</v>
      </c>
      <c r="AO3508" t="s">
        <v>32</v>
      </c>
      <c r="AP3508" t="s">
        <v>32</v>
      </c>
      <c r="AQ3508" t="s">
        <v>32</v>
      </c>
      <c r="AR3508" t="s">
        <v>32</v>
      </c>
      <c r="AU3508">
        <v>973</v>
      </c>
    </row>
    <row r="3509" spans="1:47" x14ac:dyDescent="0.25">
      <c r="A3509" t="s">
        <v>14748</v>
      </c>
      <c r="B3509" t="s">
        <v>27002</v>
      </c>
      <c r="C3509" t="s">
        <v>14750</v>
      </c>
      <c r="D3509" t="s">
        <v>14750</v>
      </c>
      <c r="E3509" t="s">
        <v>14751</v>
      </c>
      <c r="F3509" t="s">
        <v>14752</v>
      </c>
      <c r="G3509">
        <v>0.49108499999999999</v>
      </c>
      <c r="H3509">
        <v>2.7592099999999999</v>
      </c>
      <c r="I3509" s="1">
        <v>1.8128800000000002E-5</v>
      </c>
      <c r="J3509">
        <v>78.441000000000003</v>
      </c>
      <c r="K3509">
        <v>54.15</v>
      </c>
      <c r="L3509">
        <v>78.441000000000003</v>
      </c>
      <c r="Q3509">
        <v>0.49108499999999999</v>
      </c>
      <c r="R3509">
        <v>2.7592099999999999</v>
      </c>
      <c r="S3509" s="1">
        <v>1.8128800000000002E-5</v>
      </c>
      <c r="T3509">
        <v>78.441000000000003</v>
      </c>
      <c r="V3509" t="s">
        <v>24563</v>
      </c>
      <c r="W3509" t="s">
        <v>27003</v>
      </c>
      <c r="X3509" t="s">
        <v>32713</v>
      </c>
      <c r="Y3509" t="s">
        <v>32714</v>
      </c>
      <c r="Z3509">
        <v>9</v>
      </c>
      <c r="AA3509">
        <v>2</v>
      </c>
      <c r="AB3509">
        <v>-0.91313999999999995</v>
      </c>
      <c r="AC3509">
        <v>0</v>
      </c>
      <c r="AD3509">
        <v>0</v>
      </c>
      <c r="AE3509" t="s">
        <v>32</v>
      </c>
      <c r="AF3509" t="s">
        <v>32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 t="s">
        <v>32</v>
      </c>
      <c r="AN3509" t="s">
        <v>32</v>
      </c>
      <c r="AO3509" t="s">
        <v>32</v>
      </c>
      <c r="AP3509" t="s">
        <v>32</v>
      </c>
      <c r="AQ3509" t="s">
        <v>32</v>
      </c>
      <c r="AR3509" t="s">
        <v>32</v>
      </c>
      <c r="AU3509">
        <v>1074</v>
      </c>
    </row>
    <row r="3510" spans="1:47" x14ac:dyDescent="0.25">
      <c r="A3510" t="s">
        <v>14748</v>
      </c>
      <c r="B3510" t="s">
        <v>27006</v>
      </c>
      <c r="C3510" t="s">
        <v>14750</v>
      </c>
      <c r="D3510" t="s">
        <v>14750</v>
      </c>
      <c r="E3510" t="s">
        <v>14751</v>
      </c>
      <c r="F3510" t="s">
        <v>14752</v>
      </c>
      <c r="G3510">
        <v>1</v>
      </c>
      <c r="H3510">
        <v>70.149699999999996</v>
      </c>
      <c r="I3510" s="1">
        <v>1.1293300000000001E-9</v>
      </c>
      <c r="J3510">
        <v>117.03</v>
      </c>
      <c r="K3510">
        <v>101.14</v>
      </c>
      <c r="L3510">
        <v>117.03</v>
      </c>
      <c r="M3510">
        <v>1</v>
      </c>
      <c r="N3510">
        <v>70.149699999999996</v>
      </c>
      <c r="O3510" s="1">
        <v>1.1293300000000001E-9</v>
      </c>
      <c r="P3510">
        <v>117.03</v>
      </c>
      <c r="U3510">
        <v>1</v>
      </c>
      <c r="V3510" t="s">
        <v>24563</v>
      </c>
      <c r="W3510" t="s">
        <v>27007</v>
      </c>
      <c r="X3510" t="s">
        <v>27008</v>
      </c>
      <c r="Y3510" t="s">
        <v>36016</v>
      </c>
      <c r="Z3510">
        <v>1</v>
      </c>
      <c r="AA3510">
        <v>2</v>
      </c>
      <c r="AB3510">
        <v>-1.1941999999999999</v>
      </c>
      <c r="AC3510">
        <v>3963500</v>
      </c>
      <c r="AD3510">
        <v>0</v>
      </c>
      <c r="AE3510" t="s">
        <v>32</v>
      </c>
      <c r="AF3510" t="s">
        <v>32</v>
      </c>
      <c r="AG3510">
        <v>3963500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 t="s">
        <v>32</v>
      </c>
      <c r="AN3510" t="s">
        <v>32</v>
      </c>
      <c r="AO3510" t="s">
        <v>32</v>
      </c>
      <c r="AP3510" t="s">
        <v>32</v>
      </c>
      <c r="AQ3510" t="s">
        <v>32</v>
      </c>
      <c r="AR3510" t="s">
        <v>32</v>
      </c>
      <c r="AU3510">
        <v>2241</v>
      </c>
    </row>
    <row r="3511" spans="1:47" x14ac:dyDescent="0.25">
      <c r="A3511" t="s">
        <v>14748</v>
      </c>
      <c r="B3511" t="s">
        <v>27020</v>
      </c>
      <c r="C3511" t="s">
        <v>14750</v>
      </c>
      <c r="D3511" t="s">
        <v>14750</v>
      </c>
      <c r="E3511" t="s">
        <v>14751</v>
      </c>
      <c r="F3511" t="s">
        <v>14752</v>
      </c>
      <c r="G3511">
        <v>1</v>
      </c>
      <c r="H3511">
        <v>78.228399999999993</v>
      </c>
      <c r="I3511" s="1">
        <v>1.7201600000000001E-14</v>
      </c>
      <c r="J3511">
        <v>122.66</v>
      </c>
      <c r="K3511">
        <v>71.453000000000003</v>
      </c>
      <c r="L3511">
        <v>122.66</v>
      </c>
      <c r="M3511">
        <v>1</v>
      </c>
      <c r="N3511">
        <v>78.228399999999993</v>
      </c>
      <c r="O3511" s="1">
        <v>1.7201600000000001E-14</v>
      </c>
      <c r="P3511">
        <v>122.66</v>
      </c>
      <c r="U3511">
        <v>1</v>
      </c>
      <c r="V3511" t="s">
        <v>24563</v>
      </c>
      <c r="W3511" t="s">
        <v>27021</v>
      </c>
      <c r="X3511" t="s">
        <v>27022</v>
      </c>
      <c r="Y3511" t="s">
        <v>36017</v>
      </c>
      <c r="Z3511">
        <v>1</v>
      </c>
      <c r="AA3511">
        <v>2</v>
      </c>
      <c r="AB3511">
        <v>6.2979999999999994E-2</v>
      </c>
      <c r="AC3511">
        <v>8470500</v>
      </c>
      <c r="AD3511">
        <v>0</v>
      </c>
      <c r="AE3511" t="s">
        <v>32</v>
      </c>
      <c r="AF3511" t="s">
        <v>32</v>
      </c>
      <c r="AG3511">
        <v>8470500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 t="s">
        <v>32</v>
      </c>
      <c r="AN3511" t="s">
        <v>32</v>
      </c>
      <c r="AO3511" t="s">
        <v>32</v>
      </c>
      <c r="AP3511" t="s">
        <v>32</v>
      </c>
      <c r="AQ3511" t="s">
        <v>32</v>
      </c>
      <c r="AR3511" t="s">
        <v>32</v>
      </c>
      <c r="AU3511">
        <v>2281</v>
      </c>
    </row>
    <row r="3512" spans="1:47" x14ac:dyDescent="0.25">
      <c r="A3512" t="s">
        <v>15067</v>
      </c>
      <c r="B3512">
        <v>334</v>
      </c>
      <c r="C3512" t="s">
        <v>15067</v>
      </c>
      <c r="D3512" t="s">
        <v>15067</v>
      </c>
      <c r="E3512" t="s">
        <v>15068</v>
      </c>
      <c r="F3512" t="s">
        <v>15069</v>
      </c>
      <c r="G3512">
        <v>0.29972700000000002</v>
      </c>
      <c r="H3512">
        <v>0</v>
      </c>
      <c r="I3512">
        <v>1.1274500000000001E-4</v>
      </c>
      <c r="J3512">
        <v>82.650999999999996</v>
      </c>
      <c r="K3512">
        <v>58.561999999999998</v>
      </c>
      <c r="L3512">
        <v>82.650999999999996</v>
      </c>
      <c r="Q3512">
        <v>0.29972700000000002</v>
      </c>
      <c r="R3512">
        <v>0</v>
      </c>
      <c r="S3512">
        <v>1.1274500000000001E-4</v>
      </c>
      <c r="T3512">
        <v>82.650999999999996</v>
      </c>
      <c r="V3512" t="s">
        <v>24563</v>
      </c>
      <c r="W3512" t="s">
        <v>27034</v>
      </c>
      <c r="X3512" t="s">
        <v>32759</v>
      </c>
      <c r="Y3512" t="s">
        <v>32760</v>
      </c>
      <c r="Z3512">
        <v>12</v>
      </c>
      <c r="AA3512">
        <v>2</v>
      </c>
      <c r="AB3512">
        <v>1.2329000000000001</v>
      </c>
      <c r="AC3512">
        <v>0</v>
      </c>
      <c r="AD3512">
        <v>0</v>
      </c>
      <c r="AE3512" t="s">
        <v>32</v>
      </c>
      <c r="AF3512" t="s">
        <v>32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 t="s">
        <v>32</v>
      </c>
      <c r="AN3512" t="s">
        <v>32</v>
      </c>
      <c r="AO3512" t="s">
        <v>32</v>
      </c>
      <c r="AP3512" t="s">
        <v>32</v>
      </c>
      <c r="AQ3512" t="s">
        <v>32</v>
      </c>
      <c r="AR3512" t="s">
        <v>32</v>
      </c>
      <c r="AU3512">
        <v>334</v>
      </c>
    </row>
    <row r="3513" spans="1:47" x14ac:dyDescent="0.25">
      <c r="A3513" t="s">
        <v>15162</v>
      </c>
      <c r="B3513" t="s">
        <v>36018</v>
      </c>
      <c r="C3513" t="s">
        <v>15163</v>
      </c>
      <c r="D3513" t="s">
        <v>15163</v>
      </c>
      <c r="E3513" t="s">
        <v>15164</v>
      </c>
      <c r="F3513" t="s">
        <v>15165</v>
      </c>
      <c r="G3513">
        <v>0.772559</v>
      </c>
      <c r="H3513">
        <v>6.3580100000000002</v>
      </c>
      <c r="I3513">
        <v>2.4059299999999999E-4</v>
      </c>
      <c r="J3513">
        <v>58.884999999999998</v>
      </c>
      <c r="K3513">
        <v>35.509</v>
      </c>
      <c r="L3513">
        <v>58.884999999999998</v>
      </c>
      <c r="M3513">
        <v>0.772559</v>
      </c>
      <c r="N3513">
        <v>6.3580100000000002</v>
      </c>
      <c r="O3513">
        <v>2.4059299999999999E-4</v>
      </c>
      <c r="P3513">
        <v>58.884999999999998</v>
      </c>
      <c r="U3513">
        <v>1</v>
      </c>
      <c r="V3513" t="s">
        <v>24563</v>
      </c>
      <c r="W3513" t="s">
        <v>36019</v>
      </c>
      <c r="X3513" t="s">
        <v>36020</v>
      </c>
      <c r="Y3513" t="s">
        <v>36021</v>
      </c>
      <c r="Z3513">
        <v>8</v>
      </c>
      <c r="AA3513">
        <v>2</v>
      </c>
      <c r="AB3513">
        <v>-2.5979999999999999</v>
      </c>
      <c r="AC3513">
        <v>0</v>
      </c>
      <c r="AD3513">
        <v>0</v>
      </c>
      <c r="AE3513" t="s">
        <v>32</v>
      </c>
      <c r="AF3513" t="s">
        <v>32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 t="s">
        <v>32</v>
      </c>
      <c r="AN3513" t="s">
        <v>32</v>
      </c>
      <c r="AO3513" t="s">
        <v>32</v>
      </c>
      <c r="AP3513" t="s">
        <v>32</v>
      </c>
      <c r="AQ3513" t="s">
        <v>32</v>
      </c>
      <c r="AR3513" t="s">
        <v>32</v>
      </c>
      <c r="AU3513">
        <v>159</v>
      </c>
    </row>
    <row r="3514" spans="1:47" x14ac:dyDescent="0.25">
      <c r="A3514" t="s">
        <v>15195</v>
      </c>
      <c r="B3514">
        <v>836</v>
      </c>
      <c r="C3514" t="s">
        <v>15195</v>
      </c>
      <c r="D3514" t="s">
        <v>15195</v>
      </c>
      <c r="E3514" t="s">
        <v>15196</v>
      </c>
      <c r="F3514" t="s">
        <v>15197</v>
      </c>
      <c r="G3514">
        <v>0.86361500000000002</v>
      </c>
      <c r="H3514">
        <v>8.0155200000000004</v>
      </c>
      <c r="I3514">
        <v>4.8501399999999997E-4</v>
      </c>
      <c r="J3514">
        <v>69.450999999999993</v>
      </c>
      <c r="K3514">
        <v>49.664000000000001</v>
      </c>
      <c r="L3514">
        <v>69.450999999999993</v>
      </c>
      <c r="M3514">
        <v>0.86361500000000002</v>
      </c>
      <c r="N3514">
        <v>8.0155200000000004</v>
      </c>
      <c r="O3514">
        <v>4.8501399999999997E-4</v>
      </c>
      <c r="P3514">
        <v>69.450999999999993</v>
      </c>
      <c r="U3514">
        <v>1</v>
      </c>
      <c r="V3514" t="s">
        <v>24563</v>
      </c>
      <c r="W3514" t="s">
        <v>36022</v>
      </c>
      <c r="X3514" t="s">
        <v>36023</v>
      </c>
      <c r="Y3514" t="s">
        <v>36024</v>
      </c>
      <c r="Z3514">
        <v>6</v>
      </c>
      <c r="AA3514">
        <v>2</v>
      </c>
      <c r="AB3514">
        <v>-0.79893999999999998</v>
      </c>
      <c r="AC3514">
        <v>1022300</v>
      </c>
      <c r="AD3514">
        <v>0</v>
      </c>
      <c r="AE3514" t="s">
        <v>32</v>
      </c>
      <c r="AF3514" t="s">
        <v>32</v>
      </c>
      <c r="AG3514">
        <v>1022300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 t="s">
        <v>32</v>
      </c>
      <c r="AN3514" t="s">
        <v>32</v>
      </c>
      <c r="AO3514" t="s">
        <v>32</v>
      </c>
      <c r="AP3514" t="s">
        <v>32</v>
      </c>
      <c r="AQ3514" t="s">
        <v>32</v>
      </c>
      <c r="AR3514" t="s">
        <v>32</v>
      </c>
      <c r="AU3514">
        <v>836</v>
      </c>
    </row>
    <row r="3515" spans="1:47" x14ac:dyDescent="0.25">
      <c r="A3515" t="s">
        <v>32805</v>
      </c>
      <c r="B3515" t="s">
        <v>36025</v>
      </c>
      <c r="C3515" t="s">
        <v>32807</v>
      </c>
      <c r="D3515" t="s">
        <v>32807</v>
      </c>
      <c r="E3515" t="s">
        <v>15244</v>
      </c>
      <c r="F3515" t="s">
        <v>15245</v>
      </c>
      <c r="G3515">
        <v>0.499863</v>
      </c>
      <c r="H3515">
        <v>0</v>
      </c>
      <c r="I3515">
        <v>5.3252200000000003E-3</v>
      </c>
      <c r="J3515">
        <v>45.094000000000001</v>
      </c>
      <c r="K3515">
        <v>30.324000000000002</v>
      </c>
      <c r="L3515">
        <v>45.094000000000001</v>
      </c>
      <c r="Q3515">
        <v>0.499863</v>
      </c>
      <c r="R3515">
        <v>0</v>
      </c>
      <c r="S3515">
        <v>5.3252200000000003E-3</v>
      </c>
      <c r="T3515">
        <v>45.094000000000001</v>
      </c>
      <c r="V3515" t="s">
        <v>24563</v>
      </c>
      <c r="W3515" t="s">
        <v>27041</v>
      </c>
      <c r="X3515" t="s">
        <v>15247</v>
      </c>
      <c r="Y3515" t="s">
        <v>32808</v>
      </c>
      <c r="Z3515">
        <v>8</v>
      </c>
      <c r="AA3515">
        <v>3</v>
      </c>
      <c r="AB3515">
        <v>0.25336999999999998</v>
      </c>
      <c r="AC3515">
        <v>0</v>
      </c>
      <c r="AD3515">
        <v>0</v>
      </c>
      <c r="AE3515" t="s">
        <v>32</v>
      </c>
      <c r="AF3515" t="s">
        <v>32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 t="s">
        <v>32</v>
      </c>
      <c r="AN3515" t="s">
        <v>32</v>
      </c>
      <c r="AO3515" t="s">
        <v>32</v>
      </c>
      <c r="AP3515" t="s">
        <v>32</v>
      </c>
      <c r="AQ3515" t="s">
        <v>32</v>
      </c>
      <c r="AR3515" t="s">
        <v>32</v>
      </c>
      <c r="AU3515">
        <v>933</v>
      </c>
    </row>
    <row r="3516" spans="1:47" x14ac:dyDescent="0.25">
      <c r="A3516" t="s">
        <v>15315</v>
      </c>
      <c r="B3516">
        <v>328</v>
      </c>
      <c r="C3516" t="s">
        <v>15315</v>
      </c>
      <c r="D3516" t="s">
        <v>15315</v>
      </c>
      <c r="E3516" t="s">
        <v>15316</v>
      </c>
      <c r="F3516" t="s">
        <v>15317</v>
      </c>
      <c r="G3516">
        <v>0.49278100000000002</v>
      </c>
      <c r="H3516">
        <v>0</v>
      </c>
      <c r="I3516" s="1">
        <v>3.6115300000000003E-24</v>
      </c>
      <c r="J3516">
        <v>114.2</v>
      </c>
      <c r="K3516">
        <v>97.697000000000003</v>
      </c>
      <c r="L3516">
        <v>114.2</v>
      </c>
      <c r="M3516">
        <v>0.49278100000000002</v>
      </c>
      <c r="N3516">
        <v>0</v>
      </c>
      <c r="O3516" s="1">
        <v>3.6115300000000003E-24</v>
      </c>
      <c r="P3516">
        <v>114.2</v>
      </c>
      <c r="V3516" t="s">
        <v>24563</v>
      </c>
      <c r="W3516" t="s">
        <v>27063</v>
      </c>
      <c r="X3516" t="s">
        <v>32825</v>
      </c>
      <c r="Y3516" t="s">
        <v>32826</v>
      </c>
      <c r="Z3516">
        <v>11</v>
      </c>
      <c r="AA3516">
        <v>3</v>
      </c>
      <c r="AB3516">
        <v>-0.61062000000000005</v>
      </c>
      <c r="AC3516">
        <v>0</v>
      </c>
      <c r="AD3516">
        <v>0</v>
      </c>
      <c r="AE3516" t="s">
        <v>32</v>
      </c>
      <c r="AF3516" t="s">
        <v>32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 t="s">
        <v>32</v>
      </c>
      <c r="AN3516" t="s">
        <v>32</v>
      </c>
      <c r="AO3516" t="s">
        <v>32</v>
      </c>
      <c r="AP3516" t="s">
        <v>32</v>
      </c>
      <c r="AQ3516" t="s">
        <v>32</v>
      </c>
      <c r="AR3516" t="s">
        <v>32</v>
      </c>
      <c r="AU3516">
        <v>328</v>
      </c>
    </row>
    <row r="3517" spans="1:47" x14ac:dyDescent="0.25">
      <c r="A3517" t="s">
        <v>15355</v>
      </c>
      <c r="B3517">
        <v>229</v>
      </c>
      <c r="C3517" t="s">
        <v>15355</v>
      </c>
      <c r="D3517" t="s">
        <v>15355</v>
      </c>
      <c r="E3517" t="s">
        <v>15356</v>
      </c>
      <c r="F3517" t="s">
        <v>15357</v>
      </c>
      <c r="G3517">
        <v>0.96770599999999996</v>
      </c>
      <c r="H3517">
        <v>14.7723</v>
      </c>
      <c r="I3517" s="1">
        <v>1.4246500000000001E-14</v>
      </c>
      <c r="J3517">
        <v>95.212000000000003</v>
      </c>
      <c r="K3517">
        <v>83.959000000000003</v>
      </c>
      <c r="L3517">
        <v>95.212000000000003</v>
      </c>
      <c r="M3517">
        <v>0.96770599999999996</v>
      </c>
      <c r="N3517">
        <v>14.7723</v>
      </c>
      <c r="O3517" s="1">
        <v>1.4246500000000001E-14</v>
      </c>
      <c r="P3517">
        <v>95.212000000000003</v>
      </c>
      <c r="Q3517">
        <v>0.79757100000000003</v>
      </c>
      <c r="R3517">
        <v>5.9640399999999998</v>
      </c>
      <c r="S3517">
        <v>4.2760299999999998E-4</v>
      </c>
      <c r="T3517">
        <v>50.293999999999997</v>
      </c>
      <c r="U3517" t="s">
        <v>95</v>
      </c>
      <c r="V3517" t="s">
        <v>24563</v>
      </c>
      <c r="W3517" t="s">
        <v>27069</v>
      </c>
      <c r="X3517" t="s">
        <v>32832</v>
      </c>
      <c r="Y3517" t="s">
        <v>32833</v>
      </c>
      <c r="Z3517">
        <v>3</v>
      </c>
      <c r="AA3517">
        <v>3</v>
      </c>
      <c r="AB3517">
        <v>1.6380999999999999</v>
      </c>
      <c r="AC3517">
        <v>9246300</v>
      </c>
      <c r="AD3517">
        <v>3963400</v>
      </c>
      <c r="AE3517" t="s">
        <v>32</v>
      </c>
      <c r="AF3517" t="s">
        <v>32</v>
      </c>
      <c r="AG3517">
        <v>0</v>
      </c>
      <c r="AH3517">
        <v>9246300</v>
      </c>
      <c r="AI3517">
        <v>0</v>
      </c>
      <c r="AJ3517">
        <v>1966300</v>
      </c>
      <c r="AK3517">
        <v>1997100</v>
      </c>
      <c r="AL3517">
        <v>0</v>
      </c>
      <c r="AM3517" t="s">
        <v>32</v>
      </c>
      <c r="AN3517" t="s">
        <v>32</v>
      </c>
      <c r="AO3517" t="s">
        <v>32</v>
      </c>
      <c r="AP3517" t="s">
        <v>32</v>
      </c>
      <c r="AQ3517" t="s">
        <v>32</v>
      </c>
      <c r="AR3517" t="s">
        <v>32</v>
      </c>
      <c r="AU3517">
        <v>229</v>
      </c>
    </row>
    <row r="3518" spans="1:47" x14ac:dyDescent="0.25">
      <c r="A3518" t="s">
        <v>15490</v>
      </c>
      <c r="B3518">
        <v>43</v>
      </c>
      <c r="C3518" t="s">
        <v>15490</v>
      </c>
      <c r="D3518" t="s">
        <v>15490</v>
      </c>
      <c r="E3518" t="s">
        <v>15491</v>
      </c>
      <c r="F3518" t="s">
        <v>15492</v>
      </c>
      <c r="G3518">
        <v>1</v>
      </c>
      <c r="H3518">
        <v>177.84700000000001</v>
      </c>
      <c r="I3518" s="1">
        <v>3.0717300000000002E-62</v>
      </c>
      <c r="J3518">
        <v>177.85</v>
      </c>
      <c r="K3518">
        <v>167.22</v>
      </c>
      <c r="L3518">
        <v>177.85</v>
      </c>
      <c r="M3518">
        <v>1</v>
      </c>
      <c r="N3518">
        <v>177.84700000000001</v>
      </c>
      <c r="O3518" s="1">
        <v>3.0717300000000002E-62</v>
      </c>
      <c r="P3518">
        <v>177.85</v>
      </c>
      <c r="U3518">
        <v>2</v>
      </c>
      <c r="V3518" t="s">
        <v>24563</v>
      </c>
      <c r="W3518" t="s">
        <v>27083</v>
      </c>
      <c r="X3518" t="s">
        <v>27084</v>
      </c>
      <c r="Y3518" t="s">
        <v>36026</v>
      </c>
      <c r="Z3518">
        <v>5</v>
      </c>
      <c r="AA3518">
        <v>3</v>
      </c>
      <c r="AB3518">
        <v>6.3767000000000001E-4</v>
      </c>
      <c r="AC3518">
        <v>10578000</v>
      </c>
      <c r="AD3518">
        <v>0</v>
      </c>
      <c r="AE3518" t="s">
        <v>32</v>
      </c>
      <c r="AF3518" t="s">
        <v>32</v>
      </c>
      <c r="AG3518">
        <v>0</v>
      </c>
      <c r="AH3518">
        <v>10578000</v>
      </c>
      <c r="AI3518">
        <v>0</v>
      </c>
      <c r="AJ3518">
        <v>0</v>
      </c>
      <c r="AK3518">
        <v>0</v>
      </c>
      <c r="AL3518">
        <v>0</v>
      </c>
      <c r="AM3518" t="s">
        <v>32</v>
      </c>
      <c r="AN3518" t="s">
        <v>32</v>
      </c>
      <c r="AO3518" t="s">
        <v>32</v>
      </c>
      <c r="AP3518" t="s">
        <v>32</v>
      </c>
      <c r="AQ3518" t="s">
        <v>32</v>
      </c>
      <c r="AR3518" t="s">
        <v>32</v>
      </c>
      <c r="AU3518">
        <v>43</v>
      </c>
    </row>
    <row r="3519" spans="1:47" x14ac:dyDescent="0.25">
      <c r="A3519" t="s">
        <v>15490</v>
      </c>
      <c r="B3519">
        <v>46</v>
      </c>
      <c r="C3519" t="s">
        <v>15490</v>
      </c>
      <c r="D3519" t="s">
        <v>15490</v>
      </c>
      <c r="E3519" t="s">
        <v>15491</v>
      </c>
      <c r="F3519" t="s">
        <v>15492</v>
      </c>
      <c r="G3519">
        <v>1</v>
      </c>
      <c r="H3519">
        <v>177.84700000000001</v>
      </c>
      <c r="I3519" s="1">
        <v>3.0717300000000002E-62</v>
      </c>
      <c r="J3519">
        <v>177.85</v>
      </c>
      <c r="K3519">
        <v>167.22</v>
      </c>
      <c r="L3519">
        <v>177.85</v>
      </c>
      <c r="M3519">
        <v>1</v>
      </c>
      <c r="N3519">
        <v>177.84700000000001</v>
      </c>
      <c r="O3519" s="1">
        <v>3.0717300000000002E-62</v>
      </c>
      <c r="P3519">
        <v>177.85</v>
      </c>
      <c r="U3519">
        <v>2</v>
      </c>
      <c r="V3519" t="s">
        <v>24563</v>
      </c>
      <c r="W3519" t="s">
        <v>27086</v>
      </c>
      <c r="X3519" t="s">
        <v>27084</v>
      </c>
      <c r="Y3519" t="s">
        <v>36026</v>
      </c>
      <c r="Z3519">
        <v>8</v>
      </c>
      <c r="AA3519">
        <v>3</v>
      </c>
      <c r="AB3519">
        <v>6.3767000000000001E-4</v>
      </c>
      <c r="AC3519">
        <v>10578000</v>
      </c>
      <c r="AD3519">
        <v>0</v>
      </c>
      <c r="AE3519" t="s">
        <v>32</v>
      </c>
      <c r="AF3519" t="s">
        <v>32</v>
      </c>
      <c r="AG3519">
        <v>0</v>
      </c>
      <c r="AH3519">
        <v>10578000</v>
      </c>
      <c r="AI3519">
        <v>0</v>
      </c>
      <c r="AJ3519">
        <v>0</v>
      </c>
      <c r="AK3519">
        <v>0</v>
      </c>
      <c r="AL3519">
        <v>0</v>
      </c>
      <c r="AM3519" t="s">
        <v>32</v>
      </c>
      <c r="AN3519" t="s">
        <v>32</v>
      </c>
      <c r="AO3519" t="s">
        <v>32</v>
      </c>
      <c r="AP3519" t="s">
        <v>32</v>
      </c>
      <c r="AQ3519" t="s">
        <v>32</v>
      </c>
      <c r="AR3519" t="s">
        <v>32</v>
      </c>
      <c r="AU3519">
        <v>46</v>
      </c>
    </row>
    <row r="3520" spans="1:47" x14ac:dyDescent="0.25">
      <c r="A3520" t="s">
        <v>15490</v>
      </c>
      <c r="B3520">
        <v>490</v>
      </c>
      <c r="C3520" t="s">
        <v>15490</v>
      </c>
      <c r="D3520" t="s">
        <v>15490</v>
      </c>
      <c r="E3520" t="s">
        <v>15491</v>
      </c>
      <c r="F3520" t="s">
        <v>15492</v>
      </c>
      <c r="G3520">
        <v>0.5</v>
      </c>
      <c r="H3520">
        <v>0</v>
      </c>
      <c r="I3520">
        <v>3.54084E-3</v>
      </c>
      <c r="J3520">
        <v>43.281999999999996</v>
      </c>
      <c r="K3520">
        <v>20.561</v>
      </c>
      <c r="L3520">
        <v>43.281999999999996</v>
      </c>
      <c r="Q3520">
        <v>0.5</v>
      </c>
      <c r="R3520">
        <v>0</v>
      </c>
      <c r="S3520">
        <v>3.54084E-3</v>
      </c>
      <c r="T3520">
        <v>43.281999999999996</v>
      </c>
      <c r="U3520">
        <v>1</v>
      </c>
      <c r="V3520" t="s">
        <v>24563</v>
      </c>
      <c r="W3520" t="s">
        <v>36027</v>
      </c>
      <c r="X3520" t="s">
        <v>32857</v>
      </c>
      <c r="Y3520" t="s">
        <v>32858</v>
      </c>
      <c r="Z3520">
        <v>2</v>
      </c>
      <c r="AA3520">
        <v>2</v>
      </c>
      <c r="AB3520">
        <v>6.4974000000000004E-2</v>
      </c>
      <c r="AC3520">
        <v>0</v>
      </c>
      <c r="AD3520">
        <v>0</v>
      </c>
      <c r="AE3520" t="s">
        <v>32</v>
      </c>
      <c r="AF3520" t="s">
        <v>32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 t="s">
        <v>32</v>
      </c>
      <c r="AN3520" t="s">
        <v>32</v>
      </c>
      <c r="AO3520" t="s">
        <v>32</v>
      </c>
      <c r="AP3520" t="s">
        <v>32</v>
      </c>
      <c r="AQ3520" t="s">
        <v>32</v>
      </c>
      <c r="AR3520" t="s">
        <v>32</v>
      </c>
      <c r="AU3520">
        <v>490</v>
      </c>
    </row>
    <row r="3521" spans="1:47" x14ac:dyDescent="0.25">
      <c r="A3521" t="s">
        <v>15505</v>
      </c>
      <c r="B3521" t="s">
        <v>36028</v>
      </c>
      <c r="C3521" t="s">
        <v>15507</v>
      </c>
      <c r="D3521" t="s">
        <v>15507</v>
      </c>
      <c r="E3521" t="s">
        <v>15508</v>
      </c>
      <c r="F3521" t="s">
        <v>15509</v>
      </c>
      <c r="G3521">
        <v>0.40898200000000001</v>
      </c>
      <c r="H3521">
        <v>1.41134</v>
      </c>
      <c r="I3521" s="1">
        <v>7.9030999999999996E-5</v>
      </c>
      <c r="J3521">
        <v>65.805000000000007</v>
      </c>
      <c r="K3521">
        <v>42.579000000000001</v>
      </c>
      <c r="L3521">
        <v>65.805000000000007</v>
      </c>
      <c r="Q3521">
        <v>0.40898200000000001</v>
      </c>
      <c r="R3521">
        <v>1.41134</v>
      </c>
      <c r="S3521" s="1">
        <v>7.9030999999999996E-5</v>
      </c>
      <c r="T3521">
        <v>65.805000000000007</v>
      </c>
      <c r="V3521" t="s">
        <v>24563</v>
      </c>
      <c r="W3521" t="s">
        <v>36029</v>
      </c>
      <c r="X3521" t="s">
        <v>36030</v>
      </c>
      <c r="Y3521" t="s">
        <v>36031</v>
      </c>
      <c r="Z3521">
        <v>13</v>
      </c>
      <c r="AA3521">
        <v>2</v>
      </c>
      <c r="AB3521">
        <v>-0.62670000000000003</v>
      </c>
      <c r="AC3521">
        <v>0</v>
      </c>
      <c r="AD3521">
        <v>0</v>
      </c>
      <c r="AE3521" t="s">
        <v>32</v>
      </c>
      <c r="AF3521" t="s">
        <v>32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 t="s">
        <v>32</v>
      </c>
      <c r="AN3521" t="s">
        <v>32</v>
      </c>
      <c r="AO3521" t="s">
        <v>32</v>
      </c>
      <c r="AP3521" t="s">
        <v>32</v>
      </c>
      <c r="AQ3521" t="s">
        <v>32</v>
      </c>
      <c r="AR3521" t="s">
        <v>32</v>
      </c>
      <c r="AU3521">
        <v>1588</v>
      </c>
    </row>
    <row r="3522" spans="1:47" x14ac:dyDescent="0.25">
      <c r="A3522" t="s">
        <v>15535</v>
      </c>
      <c r="B3522">
        <v>189</v>
      </c>
      <c r="C3522" t="s">
        <v>15535</v>
      </c>
      <c r="D3522" t="s">
        <v>15535</v>
      </c>
      <c r="E3522" t="s">
        <v>15536</v>
      </c>
      <c r="F3522" t="s">
        <v>15537</v>
      </c>
      <c r="G3522">
        <v>0.99999700000000002</v>
      </c>
      <c r="H3522">
        <v>55.040300000000002</v>
      </c>
      <c r="I3522" s="1">
        <v>1.8123799999999999E-42</v>
      </c>
      <c r="J3522">
        <v>181.31</v>
      </c>
      <c r="K3522">
        <v>147.27000000000001</v>
      </c>
      <c r="L3522">
        <v>181.31</v>
      </c>
      <c r="M3522">
        <v>0.99999700000000002</v>
      </c>
      <c r="N3522">
        <v>55.040300000000002</v>
      </c>
      <c r="O3522" s="1">
        <v>1.8123799999999999E-42</v>
      </c>
      <c r="P3522">
        <v>181.31</v>
      </c>
      <c r="U3522" t="s">
        <v>95</v>
      </c>
      <c r="V3522" t="s">
        <v>24563</v>
      </c>
      <c r="W3522" t="s">
        <v>27093</v>
      </c>
      <c r="X3522" t="s">
        <v>27094</v>
      </c>
      <c r="Y3522" t="s">
        <v>36032</v>
      </c>
      <c r="Z3522">
        <v>4</v>
      </c>
      <c r="AA3522">
        <v>3</v>
      </c>
      <c r="AB3522">
        <v>0.14577000000000001</v>
      </c>
      <c r="AC3522">
        <v>11483000</v>
      </c>
      <c r="AD3522">
        <v>0</v>
      </c>
      <c r="AE3522" t="s">
        <v>32</v>
      </c>
      <c r="AF3522" t="s">
        <v>32</v>
      </c>
      <c r="AG3522">
        <v>1349800</v>
      </c>
      <c r="AH3522">
        <v>10134000</v>
      </c>
      <c r="AI3522">
        <v>0</v>
      </c>
      <c r="AJ3522">
        <v>0</v>
      </c>
      <c r="AK3522">
        <v>0</v>
      </c>
      <c r="AL3522">
        <v>0</v>
      </c>
      <c r="AM3522" t="s">
        <v>32</v>
      </c>
      <c r="AN3522" t="s">
        <v>32</v>
      </c>
      <c r="AO3522" t="s">
        <v>32</v>
      </c>
      <c r="AP3522" t="s">
        <v>32</v>
      </c>
      <c r="AQ3522" t="s">
        <v>32</v>
      </c>
      <c r="AR3522" t="s">
        <v>32</v>
      </c>
      <c r="AU3522">
        <v>189</v>
      </c>
    </row>
    <row r="3523" spans="1:47" x14ac:dyDescent="0.25">
      <c r="A3523" t="s">
        <v>15535</v>
      </c>
      <c r="B3523">
        <v>202</v>
      </c>
      <c r="C3523" t="s">
        <v>15535</v>
      </c>
      <c r="D3523" t="s">
        <v>15535</v>
      </c>
      <c r="E3523" t="s">
        <v>15536</v>
      </c>
      <c r="F3523" t="s">
        <v>15537</v>
      </c>
      <c r="G3523">
        <v>1</v>
      </c>
      <c r="H3523">
        <v>97.998999999999995</v>
      </c>
      <c r="I3523" s="1">
        <v>1.8123799999999999E-42</v>
      </c>
      <c r="J3523">
        <v>181.31</v>
      </c>
      <c r="K3523">
        <v>147.27000000000001</v>
      </c>
      <c r="L3523">
        <v>181.31</v>
      </c>
      <c r="M3523">
        <v>1</v>
      </c>
      <c r="N3523">
        <v>97.998999999999995</v>
      </c>
      <c r="O3523" s="1">
        <v>1.8123799999999999E-42</v>
      </c>
      <c r="P3523">
        <v>181.31</v>
      </c>
      <c r="U3523">
        <v>2</v>
      </c>
      <c r="V3523" t="s">
        <v>24563</v>
      </c>
      <c r="W3523" t="s">
        <v>27096</v>
      </c>
      <c r="X3523" t="s">
        <v>27094</v>
      </c>
      <c r="Y3523" t="s">
        <v>36032</v>
      </c>
      <c r="Z3523">
        <v>17</v>
      </c>
      <c r="AA3523">
        <v>3</v>
      </c>
      <c r="AB3523">
        <v>0.14577000000000001</v>
      </c>
      <c r="AC3523">
        <v>10134000</v>
      </c>
      <c r="AD3523">
        <v>0</v>
      </c>
      <c r="AE3523" t="s">
        <v>32</v>
      </c>
      <c r="AF3523" t="s">
        <v>32</v>
      </c>
      <c r="AG3523">
        <v>0</v>
      </c>
      <c r="AH3523">
        <v>10134000</v>
      </c>
      <c r="AI3523">
        <v>0</v>
      </c>
      <c r="AJ3523">
        <v>0</v>
      </c>
      <c r="AK3523">
        <v>0</v>
      </c>
      <c r="AL3523">
        <v>0</v>
      </c>
      <c r="AM3523" t="s">
        <v>32</v>
      </c>
      <c r="AN3523" t="s">
        <v>32</v>
      </c>
      <c r="AO3523" t="s">
        <v>32</v>
      </c>
      <c r="AP3523" t="s">
        <v>32</v>
      </c>
      <c r="AQ3523" t="s">
        <v>32</v>
      </c>
      <c r="AR3523" t="s">
        <v>32</v>
      </c>
      <c r="AU3523">
        <v>202</v>
      </c>
    </row>
    <row r="3524" spans="1:47" x14ac:dyDescent="0.25">
      <c r="A3524" t="s">
        <v>15535</v>
      </c>
      <c r="B3524">
        <v>120</v>
      </c>
      <c r="C3524" t="s">
        <v>15535</v>
      </c>
      <c r="D3524" t="s">
        <v>15535</v>
      </c>
      <c r="E3524" t="s">
        <v>15536</v>
      </c>
      <c r="F3524" t="s">
        <v>15537</v>
      </c>
      <c r="G3524">
        <v>0.5</v>
      </c>
      <c r="H3524">
        <v>0</v>
      </c>
      <c r="I3524">
        <v>5.1368000000000004E-3</v>
      </c>
      <c r="J3524">
        <v>56.915999999999997</v>
      </c>
      <c r="K3524">
        <v>45.067999999999998</v>
      </c>
      <c r="L3524">
        <v>56.915999999999997</v>
      </c>
      <c r="M3524">
        <v>0.5</v>
      </c>
      <c r="N3524">
        <v>0</v>
      </c>
      <c r="O3524">
        <v>5.1368000000000004E-3</v>
      </c>
      <c r="P3524">
        <v>56.915999999999997</v>
      </c>
      <c r="U3524">
        <v>1</v>
      </c>
      <c r="V3524" t="s">
        <v>24563</v>
      </c>
      <c r="W3524" t="s">
        <v>36033</v>
      </c>
      <c r="X3524" t="s">
        <v>32864</v>
      </c>
      <c r="Y3524" t="s">
        <v>32865</v>
      </c>
      <c r="Z3524">
        <v>5</v>
      </c>
      <c r="AA3524">
        <v>2</v>
      </c>
      <c r="AB3524">
        <v>-1.4553999999999999E-2</v>
      </c>
      <c r="AC3524">
        <v>8771500</v>
      </c>
      <c r="AD3524">
        <v>0</v>
      </c>
      <c r="AE3524" t="s">
        <v>32</v>
      </c>
      <c r="AF3524" t="s">
        <v>32</v>
      </c>
      <c r="AG3524">
        <v>8771500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 t="s">
        <v>32</v>
      </c>
      <c r="AN3524" t="s">
        <v>32</v>
      </c>
      <c r="AO3524" t="s">
        <v>32</v>
      </c>
      <c r="AP3524" t="s">
        <v>32</v>
      </c>
      <c r="AQ3524" t="s">
        <v>32</v>
      </c>
      <c r="AR3524" t="s">
        <v>32</v>
      </c>
      <c r="AU3524">
        <v>120</v>
      </c>
    </row>
    <row r="3525" spans="1:47" x14ac:dyDescent="0.25">
      <c r="A3525" t="s">
        <v>15571</v>
      </c>
      <c r="B3525">
        <v>29</v>
      </c>
      <c r="C3525" t="s">
        <v>15571</v>
      </c>
      <c r="D3525" t="s">
        <v>15571</v>
      </c>
      <c r="E3525" t="s">
        <v>15572</v>
      </c>
      <c r="F3525" t="s">
        <v>15573</v>
      </c>
      <c r="G3525">
        <v>0.46245000000000003</v>
      </c>
      <c r="H3525">
        <v>0</v>
      </c>
      <c r="I3525" s="1">
        <v>8.8883500000000003E-8</v>
      </c>
      <c r="J3525">
        <v>92.938999999999993</v>
      </c>
      <c r="K3525">
        <v>73.864000000000004</v>
      </c>
      <c r="L3525">
        <v>92.938999999999993</v>
      </c>
      <c r="M3525">
        <v>0.46245000000000003</v>
      </c>
      <c r="N3525">
        <v>0</v>
      </c>
      <c r="O3525" s="1">
        <v>8.8883500000000003E-8</v>
      </c>
      <c r="P3525">
        <v>92.938999999999993</v>
      </c>
      <c r="V3525" t="s">
        <v>24563</v>
      </c>
      <c r="W3525" t="s">
        <v>36034</v>
      </c>
      <c r="X3525" t="s">
        <v>32872</v>
      </c>
      <c r="Y3525" t="s">
        <v>32873</v>
      </c>
      <c r="Z3525">
        <v>2</v>
      </c>
      <c r="AA3525">
        <v>2</v>
      </c>
      <c r="AB3525">
        <v>1.2416</v>
      </c>
      <c r="AC3525">
        <v>0</v>
      </c>
      <c r="AD3525">
        <v>0</v>
      </c>
      <c r="AE3525" t="s">
        <v>32</v>
      </c>
      <c r="AF3525" t="s">
        <v>32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 t="s">
        <v>32</v>
      </c>
      <c r="AN3525" t="s">
        <v>32</v>
      </c>
      <c r="AO3525" t="s">
        <v>32</v>
      </c>
      <c r="AP3525" t="s">
        <v>32</v>
      </c>
      <c r="AQ3525" t="s">
        <v>32</v>
      </c>
      <c r="AR3525" t="s">
        <v>32</v>
      </c>
      <c r="AU3525">
        <v>29</v>
      </c>
    </row>
    <row r="3526" spans="1:47" x14ac:dyDescent="0.25">
      <c r="A3526" t="s">
        <v>32876</v>
      </c>
      <c r="B3526" t="s">
        <v>36035</v>
      </c>
      <c r="C3526" t="s">
        <v>15587</v>
      </c>
      <c r="D3526" t="s">
        <v>15587</v>
      </c>
      <c r="E3526" t="s">
        <v>15588</v>
      </c>
      <c r="F3526" t="s">
        <v>15589</v>
      </c>
      <c r="G3526">
        <v>0.99999899999999997</v>
      </c>
      <c r="H3526">
        <v>61.735799999999998</v>
      </c>
      <c r="I3526">
        <v>5.3920400000000005E-4</v>
      </c>
      <c r="J3526">
        <v>122.33</v>
      </c>
      <c r="K3526">
        <v>109.29</v>
      </c>
      <c r="L3526">
        <v>122.33</v>
      </c>
      <c r="M3526">
        <v>0.99999899999999997</v>
      </c>
      <c r="N3526">
        <v>61.735799999999998</v>
      </c>
      <c r="O3526">
        <v>5.3920400000000005E-4</v>
      </c>
      <c r="P3526">
        <v>122.33</v>
      </c>
      <c r="U3526">
        <v>1</v>
      </c>
      <c r="V3526" t="s">
        <v>24563</v>
      </c>
      <c r="W3526" t="s">
        <v>36036</v>
      </c>
      <c r="X3526" t="s">
        <v>36037</v>
      </c>
      <c r="Y3526" t="s">
        <v>36038</v>
      </c>
      <c r="Z3526">
        <v>6</v>
      </c>
      <c r="AA3526">
        <v>2</v>
      </c>
      <c r="AB3526">
        <v>0.22750999999999999</v>
      </c>
      <c r="AC3526">
        <v>2171100</v>
      </c>
      <c r="AD3526">
        <v>0</v>
      </c>
      <c r="AE3526" t="s">
        <v>32</v>
      </c>
      <c r="AF3526" t="s">
        <v>32</v>
      </c>
      <c r="AG3526">
        <v>2171100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 t="s">
        <v>32</v>
      </c>
      <c r="AN3526" t="s">
        <v>32</v>
      </c>
      <c r="AO3526" t="s">
        <v>32</v>
      </c>
      <c r="AP3526" t="s">
        <v>32</v>
      </c>
      <c r="AQ3526" t="s">
        <v>32</v>
      </c>
      <c r="AR3526" t="s">
        <v>32</v>
      </c>
      <c r="AU3526">
        <v>93</v>
      </c>
    </row>
    <row r="3527" spans="1:47" x14ac:dyDescent="0.25">
      <c r="A3527" t="s">
        <v>32911</v>
      </c>
      <c r="B3527" t="s">
        <v>36039</v>
      </c>
      <c r="C3527" t="s">
        <v>15684</v>
      </c>
      <c r="D3527" t="s">
        <v>15684</v>
      </c>
      <c r="E3527" t="s">
        <v>15685</v>
      </c>
      <c r="F3527" t="s">
        <v>15686</v>
      </c>
      <c r="G3527">
        <v>0.499668</v>
      </c>
      <c r="H3527">
        <v>0</v>
      </c>
      <c r="I3527">
        <v>2.45743E-3</v>
      </c>
      <c r="J3527">
        <v>80.361000000000004</v>
      </c>
      <c r="K3527">
        <v>58.585999999999999</v>
      </c>
      <c r="L3527">
        <v>80.361000000000004</v>
      </c>
      <c r="M3527">
        <v>0.499668</v>
      </c>
      <c r="N3527">
        <v>0</v>
      </c>
      <c r="O3527">
        <v>2.45743E-3</v>
      </c>
      <c r="P3527">
        <v>80.361000000000004</v>
      </c>
      <c r="V3527" t="s">
        <v>24563</v>
      </c>
      <c r="W3527" t="s">
        <v>36040</v>
      </c>
      <c r="X3527" t="s">
        <v>32919</v>
      </c>
      <c r="Y3527" t="s">
        <v>32920</v>
      </c>
      <c r="Z3527">
        <v>7</v>
      </c>
      <c r="AA3527">
        <v>2</v>
      </c>
      <c r="AB3527">
        <v>0.32722000000000001</v>
      </c>
      <c r="AC3527">
        <v>0</v>
      </c>
      <c r="AD3527">
        <v>0</v>
      </c>
      <c r="AE3527" t="s">
        <v>32</v>
      </c>
      <c r="AF3527" t="s">
        <v>32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 t="s">
        <v>32</v>
      </c>
      <c r="AN3527" t="s">
        <v>32</v>
      </c>
      <c r="AO3527" t="s">
        <v>32</v>
      </c>
      <c r="AP3527" t="s">
        <v>32</v>
      </c>
      <c r="AQ3527" t="s">
        <v>32</v>
      </c>
      <c r="AR3527" t="s">
        <v>32</v>
      </c>
      <c r="AU3527">
        <v>402</v>
      </c>
    </row>
    <row r="3528" spans="1:47" x14ac:dyDescent="0.25">
      <c r="A3528" t="s">
        <v>15766</v>
      </c>
      <c r="B3528" t="s">
        <v>36041</v>
      </c>
      <c r="C3528" t="s">
        <v>15768</v>
      </c>
      <c r="D3528" t="s">
        <v>15768</v>
      </c>
      <c r="E3528" t="s">
        <v>15769</v>
      </c>
      <c r="F3528" t="s">
        <v>15770</v>
      </c>
      <c r="G3528">
        <v>0.493676</v>
      </c>
      <c r="H3528">
        <v>0</v>
      </c>
      <c r="I3528" s="1">
        <v>4.5993000000000002E-6</v>
      </c>
      <c r="J3528">
        <v>74.986999999999995</v>
      </c>
      <c r="K3528">
        <v>50.915999999999997</v>
      </c>
      <c r="L3528">
        <v>67.412999999999997</v>
      </c>
      <c r="M3528">
        <v>0.493676</v>
      </c>
      <c r="N3528">
        <v>0</v>
      </c>
      <c r="O3528" s="1">
        <v>4.5993000000000002E-6</v>
      </c>
      <c r="P3528">
        <v>74.986999999999995</v>
      </c>
      <c r="V3528" t="s">
        <v>24563</v>
      </c>
      <c r="W3528" t="s">
        <v>36042</v>
      </c>
      <c r="X3528" t="s">
        <v>32945</v>
      </c>
      <c r="Y3528" t="s">
        <v>32946</v>
      </c>
      <c r="Z3528">
        <v>16</v>
      </c>
      <c r="AA3528">
        <v>3</v>
      </c>
      <c r="AB3528">
        <v>-0.38952999999999999</v>
      </c>
      <c r="AC3528">
        <v>0</v>
      </c>
      <c r="AD3528">
        <v>0</v>
      </c>
      <c r="AE3528" t="s">
        <v>32</v>
      </c>
      <c r="AF3528" t="s">
        <v>32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 t="s">
        <v>32</v>
      </c>
      <c r="AN3528" t="s">
        <v>32</v>
      </c>
      <c r="AO3528" t="s">
        <v>32</v>
      </c>
      <c r="AP3528" t="s">
        <v>32</v>
      </c>
      <c r="AQ3528" t="s">
        <v>32</v>
      </c>
      <c r="AR3528" t="s">
        <v>32</v>
      </c>
      <c r="AU3528">
        <v>215</v>
      </c>
    </row>
    <row r="3529" spans="1:47" x14ac:dyDescent="0.25">
      <c r="A3529" t="s">
        <v>15811</v>
      </c>
      <c r="B3529">
        <v>182</v>
      </c>
      <c r="C3529" t="s">
        <v>15811</v>
      </c>
      <c r="D3529" t="s">
        <v>15811</v>
      </c>
      <c r="E3529" t="s">
        <v>15812</v>
      </c>
      <c r="F3529" t="s">
        <v>15813</v>
      </c>
      <c r="G3529">
        <v>9.1375100000000001E-2</v>
      </c>
      <c r="H3529">
        <v>0</v>
      </c>
      <c r="I3529" s="1">
        <v>1.11592E-7</v>
      </c>
      <c r="J3529">
        <v>56.252000000000002</v>
      </c>
      <c r="K3529">
        <v>43.819000000000003</v>
      </c>
      <c r="L3529">
        <v>56.252000000000002</v>
      </c>
      <c r="M3529">
        <v>9.1375100000000001E-2</v>
      </c>
      <c r="N3529">
        <v>0</v>
      </c>
      <c r="O3529" s="1">
        <v>1.11592E-7</v>
      </c>
      <c r="P3529">
        <v>56.252000000000002</v>
      </c>
      <c r="V3529" t="s">
        <v>24563</v>
      </c>
      <c r="W3529" t="s">
        <v>36043</v>
      </c>
      <c r="X3529" t="s">
        <v>32964</v>
      </c>
      <c r="Y3529" t="s">
        <v>32965</v>
      </c>
      <c r="Z3529">
        <v>4</v>
      </c>
      <c r="AA3529">
        <v>3</v>
      </c>
      <c r="AB3529">
        <v>0.80993999999999999</v>
      </c>
      <c r="AC3529">
        <v>0</v>
      </c>
      <c r="AD3529">
        <v>0</v>
      </c>
      <c r="AE3529" t="s">
        <v>32</v>
      </c>
      <c r="AF3529" t="s">
        <v>32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 t="s">
        <v>32</v>
      </c>
      <c r="AN3529" t="s">
        <v>32</v>
      </c>
      <c r="AO3529" t="s">
        <v>32</v>
      </c>
      <c r="AP3529" t="s">
        <v>32</v>
      </c>
      <c r="AQ3529" t="s">
        <v>32</v>
      </c>
      <c r="AR3529" t="s">
        <v>32</v>
      </c>
      <c r="AU3529">
        <v>182</v>
      </c>
    </row>
    <row r="3530" spans="1:47" x14ac:dyDescent="0.25">
      <c r="A3530" t="s">
        <v>32986</v>
      </c>
      <c r="B3530">
        <v>1120</v>
      </c>
      <c r="C3530" t="s">
        <v>32986</v>
      </c>
      <c r="D3530" t="s">
        <v>32986</v>
      </c>
      <c r="E3530" t="s">
        <v>32987</v>
      </c>
      <c r="G3530">
        <v>0.80107099999999998</v>
      </c>
      <c r="H3530">
        <v>5.9592099999999997</v>
      </c>
      <c r="I3530" s="1">
        <v>3.4413399999999998E-5</v>
      </c>
      <c r="J3530">
        <v>49.198999999999998</v>
      </c>
      <c r="K3530">
        <v>21.431999999999999</v>
      </c>
      <c r="L3530">
        <v>49.198999999999998</v>
      </c>
      <c r="Q3530">
        <v>0.80107099999999998</v>
      </c>
      <c r="R3530">
        <v>5.9592099999999997</v>
      </c>
      <c r="S3530" s="1">
        <v>3.4413399999999998E-5</v>
      </c>
      <c r="T3530">
        <v>49.198999999999998</v>
      </c>
      <c r="U3530">
        <v>3</v>
      </c>
      <c r="V3530" t="s">
        <v>24563</v>
      </c>
      <c r="W3530" t="s">
        <v>36044</v>
      </c>
      <c r="X3530" t="s">
        <v>32989</v>
      </c>
      <c r="Y3530" t="s">
        <v>32990</v>
      </c>
      <c r="Z3530">
        <v>13</v>
      </c>
      <c r="AA3530">
        <v>3</v>
      </c>
      <c r="AB3530">
        <v>1.5267999999999999</v>
      </c>
      <c r="AC3530">
        <v>0</v>
      </c>
      <c r="AD3530">
        <v>32227000</v>
      </c>
      <c r="AE3530" t="s">
        <v>32</v>
      </c>
      <c r="AF3530" t="s">
        <v>32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32227000</v>
      </c>
      <c r="AM3530" t="s">
        <v>32</v>
      </c>
      <c r="AN3530" t="s">
        <v>32</v>
      </c>
      <c r="AO3530" t="s">
        <v>32</v>
      </c>
      <c r="AP3530" t="s">
        <v>32</v>
      </c>
      <c r="AQ3530" t="s">
        <v>32</v>
      </c>
      <c r="AR3530" t="s">
        <v>32</v>
      </c>
      <c r="AU3530">
        <v>1120</v>
      </c>
    </row>
    <row r="3531" spans="1:47" x14ac:dyDescent="0.25">
      <c r="A3531" t="s">
        <v>15912</v>
      </c>
      <c r="B3531" t="s">
        <v>27132</v>
      </c>
      <c r="C3531" t="s">
        <v>15914</v>
      </c>
      <c r="D3531" t="s">
        <v>15914</v>
      </c>
      <c r="E3531" t="s">
        <v>15915</v>
      </c>
      <c r="F3531" t="s">
        <v>15916</v>
      </c>
      <c r="G3531">
        <v>0.95764199999999999</v>
      </c>
      <c r="H3531">
        <v>13.5427</v>
      </c>
      <c r="I3531" s="1">
        <v>6.7346300000000003E-6</v>
      </c>
      <c r="J3531">
        <v>107.17</v>
      </c>
      <c r="K3531">
        <v>72.411000000000001</v>
      </c>
      <c r="L3531">
        <v>107.17</v>
      </c>
      <c r="M3531">
        <v>0.95764199999999999</v>
      </c>
      <c r="N3531">
        <v>13.5427</v>
      </c>
      <c r="O3531" s="1">
        <v>6.7346300000000003E-6</v>
      </c>
      <c r="P3531">
        <v>107.17</v>
      </c>
      <c r="U3531">
        <v>1</v>
      </c>
      <c r="V3531" t="s">
        <v>24563</v>
      </c>
      <c r="W3531" t="s">
        <v>27133</v>
      </c>
      <c r="X3531" t="s">
        <v>36045</v>
      </c>
      <c r="Y3531" t="s">
        <v>36046</v>
      </c>
      <c r="Z3531">
        <v>5</v>
      </c>
      <c r="AA3531">
        <v>2</v>
      </c>
      <c r="AB3531">
        <v>0.88331000000000004</v>
      </c>
      <c r="AC3531">
        <v>2436700</v>
      </c>
      <c r="AD3531">
        <v>0</v>
      </c>
      <c r="AE3531" t="s">
        <v>32</v>
      </c>
      <c r="AF3531" t="s">
        <v>32</v>
      </c>
      <c r="AG3531">
        <v>2436700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 t="s">
        <v>32</v>
      </c>
      <c r="AN3531" t="s">
        <v>32</v>
      </c>
      <c r="AO3531" t="s">
        <v>32</v>
      </c>
      <c r="AP3531" t="s">
        <v>32</v>
      </c>
      <c r="AQ3531" t="s">
        <v>32</v>
      </c>
      <c r="AR3531" t="s">
        <v>32</v>
      </c>
      <c r="AU3531">
        <v>526</v>
      </c>
    </row>
    <row r="3532" spans="1:47" x14ac:dyDescent="0.25">
      <c r="A3532" t="s">
        <v>15969</v>
      </c>
      <c r="B3532">
        <v>163</v>
      </c>
      <c r="C3532" t="s">
        <v>15969</v>
      </c>
      <c r="D3532" t="s">
        <v>15969</v>
      </c>
      <c r="E3532" t="s">
        <v>15970</v>
      </c>
      <c r="F3532" t="s">
        <v>15971</v>
      </c>
      <c r="G3532">
        <v>0.33333299999999999</v>
      </c>
      <c r="H3532">
        <v>0</v>
      </c>
      <c r="I3532" s="1">
        <v>1.0599399999999999E-26</v>
      </c>
      <c r="J3532">
        <v>120.24</v>
      </c>
      <c r="K3532">
        <v>97.768000000000001</v>
      </c>
      <c r="L3532">
        <v>120.24</v>
      </c>
      <c r="M3532">
        <v>0.33319900000000002</v>
      </c>
      <c r="N3532">
        <v>0</v>
      </c>
      <c r="O3532">
        <v>6.6745200000000002E-4</v>
      </c>
      <c r="P3532">
        <v>41.256999999999998</v>
      </c>
      <c r="Q3532">
        <v>0.33333299999999999</v>
      </c>
      <c r="R3532">
        <v>0</v>
      </c>
      <c r="S3532" s="1">
        <v>1.0599399999999999E-26</v>
      </c>
      <c r="T3532">
        <v>120.24</v>
      </c>
      <c r="V3532" t="s">
        <v>24563</v>
      </c>
      <c r="W3532" t="s">
        <v>27149</v>
      </c>
      <c r="X3532" t="s">
        <v>27150</v>
      </c>
      <c r="Y3532" t="s">
        <v>36047</v>
      </c>
      <c r="Z3532">
        <v>10</v>
      </c>
      <c r="AA3532">
        <v>2</v>
      </c>
      <c r="AB3532">
        <v>-2.5863999999999998</v>
      </c>
      <c r="AC3532">
        <v>0</v>
      </c>
      <c r="AD3532">
        <v>0</v>
      </c>
      <c r="AE3532" t="s">
        <v>32</v>
      </c>
      <c r="AF3532" t="s">
        <v>32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 t="s">
        <v>32</v>
      </c>
      <c r="AN3532" t="s">
        <v>32</v>
      </c>
      <c r="AO3532" t="s">
        <v>32</v>
      </c>
      <c r="AP3532" t="s">
        <v>32</v>
      </c>
      <c r="AQ3532" t="s">
        <v>32</v>
      </c>
      <c r="AR3532" t="s">
        <v>32</v>
      </c>
      <c r="AU3532">
        <v>163</v>
      </c>
    </row>
    <row r="3533" spans="1:47" x14ac:dyDescent="0.25">
      <c r="A3533" t="s">
        <v>16063</v>
      </c>
      <c r="B3533">
        <v>1075</v>
      </c>
      <c r="C3533" t="s">
        <v>16063</v>
      </c>
      <c r="D3533" t="s">
        <v>16063</v>
      </c>
      <c r="E3533" t="s">
        <v>16064</v>
      </c>
      <c r="F3533" t="s">
        <v>16065</v>
      </c>
      <c r="G3533">
        <v>0.84185100000000002</v>
      </c>
      <c r="H3533">
        <v>7.29786</v>
      </c>
      <c r="I3533" s="1">
        <v>5.5378200000000003E-12</v>
      </c>
      <c r="J3533">
        <v>83.557000000000002</v>
      </c>
      <c r="K3533">
        <v>71.495999999999995</v>
      </c>
      <c r="L3533">
        <v>83.557000000000002</v>
      </c>
      <c r="M3533">
        <v>0.84185100000000002</v>
      </c>
      <c r="N3533">
        <v>7.29786</v>
      </c>
      <c r="O3533" s="1">
        <v>5.5378200000000003E-12</v>
      </c>
      <c r="P3533">
        <v>83.557000000000002</v>
      </c>
      <c r="U3533">
        <v>2</v>
      </c>
      <c r="V3533" t="s">
        <v>24563</v>
      </c>
      <c r="W3533" t="s">
        <v>27164</v>
      </c>
      <c r="X3533" t="s">
        <v>36048</v>
      </c>
      <c r="Y3533" t="s">
        <v>36049</v>
      </c>
      <c r="Z3533">
        <v>5</v>
      </c>
      <c r="AA3533">
        <v>3</v>
      </c>
      <c r="AB3533">
        <v>-0.45397999999999999</v>
      </c>
      <c r="AC3533">
        <v>3490900</v>
      </c>
      <c r="AD3533">
        <v>0</v>
      </c>
      <c r="AE3533" t="s">
        <v>32</v>
      </c>
      <c r="AF3533" t="s">
        <v>32</v>
      </c>
      <c r="AG3533">
        <v>0</v>
      </c>
      <c r="AH3533">
        <v>3490900</v>
      </c>
      <c r="AI3533">
        <v>0</v>
      </c>
      <c r="AJ3533">
        <v>0</v>
      </c>
      <c r="AK3533">
        <v>0</v>
      </c>
      <c r="AL3533">
        <v>0</v>
      </c>
      <c r="AM3533" t="s">
        <v>32</v>
      </c>
      <c r="AN3533" t="s">
        <v>32</v>
      </c>
      <c r="AO3533" t="s">
        <v>32</v>
      </c>
      <c r="AP3533" t="s">
        <v>32</v>
      </c>
      <c r="AQ3533" t="s">
        <v>32</v>
      </c>
      <c r="AR3533" t="s">
        <v>32</v>
      </c>
      <c r="AU3533">
        <v>1075</v>
      </c>
    </row>
    <row r="3534" spans="1:47" x14ac:dyDescent="0.25">
      <c r="A3534" t="s">
        <v>16063</v>
      </c>
      <c r="B3534">
        <v>1354</v>
      </c>
      <c r="C3534" t="s">
        <v>16063</v>
      </c>
      <c r="D3534" t="s">
        <v>16063</v>
      </c>
      <c r="E3534" t="s">
        <v>16064</v>
      </c>
      <c r="F3534" t="s">
        <v>16065</v>
      </c>
      <c r="G3534">
        <v>0.99999899999999997</v>
      </c>
      <c r="H3534">
        <v>58.847999999999999</v>
      </c>
      <c r="I3534" s="1">
        <v>4.2622100000000003E-6</v>
      </c>
      <c r="J3534">
        <v>85.619</v>
      </c>
      <c r="K3534">
        <v>73.236999999999995</v>
      </c>
      <c r="L3534">
        <v>85.619</v>
      </c>
      <c r="M3534">
        <v>0.99999899999999997</v>
      </c>
      <c r="N3534">
        <v>58.847999999999999</v>
      </c>
      <c r="O3534" s="1">
        <v>4.2622100000000003E-6</v>
      </c>
      <c r="P3534">
        <v>85.619</v>
      </c>
      <c r="U3534">
        <v>2</v>
      </c>
      <c r="V3534" t="s">
        <v>24563</v>
      </c>
      <c r="W3534" t="s">
        <v>27165</v>
      </c>
      <c r="X3534" t="s">
        <v>36050</v>
      </c>
      <c r="Y3534" t="s">
        <v>36051</v>
      </c>
      <c r="Z3534">
        <v>12</v>
      </c>
      <c r="AA3534">
        <v>2</v>
      </c>
      <c r="AB3534">
        <v>-0.46755999999999998</v>
      </c>
      <c r="AC3534">
        <v>1279600</v>
      </c>
      <c r="AD3534">
        <v>0</v>
      </c>
      <c r="AE3534" t="s">
        <v>32</v>
      </c>
      <c r="AF3534" t="s">
        <v>32</v>
      </c>
      <c r="AG3534">
        <v>0</v>
      </c>
      <c r="AH3534">
        <v>1279600</v>
      </c>
      <c r="AI3534">
        <v>0</v>
      </c>
      <c r="AJ3534">
        <v>0</v>
      </c>
      <c r="AK3534">
        <v>0</v>
      </c>
      <c r="AL3534">
        <v>0</v>
      </c>
      <c r="AM3534" t="s">
        <v>32</v>
      </c>
      <c r="AN3534" t="s">
        <v>32</v>
      </c>
      <c r="AO3534" t="s">
        <v>32</v>
      </c>
      <c r="AP3534" t="s">
        <v>32</v>
      </c>
      <c r="AQ3534" t="s">
        <v>32</v>
      </c>
      <c r="AR3534" t="s">
        <v>32</v>
      </c>
      <c r="AU3534">
        <v>1354</v>
      </c>
    </row>
    <row r="3535" spans="1:47" x14ac:dyDescent="0.25">
      <c r="A3535" t="s">
        <v>33079</v>
      </c>
      <c r="B3535">
        <v>478</v>
      </c>
      <c r="C3535" t="s">
        <v>33079</v>
      </c>
      <c r="D3535" t="s">
        <v>33079</v>
      </c>
      <c r="E3535" t="s">
        <v>16161</v>
      </c>
      <c r="F3535" t="s">
        <v>16162</v>
      </c>
      <c r="G3535">
        <v>0.64232800000000001</v>
      </c>
      <c r="H3535">
        <v>3.4205899999999998</v>
      </c>
      <c r="I3535">
        <v>1.7930800000000001E-3</v>
      </c>
      <c r="J3535">
        <v>42.567999999999998</v>
      </c>
      <c r="K3535">
        <v>16.526</v>
      </c>
      <c r="L3535">
        <v>42.567999999999998</v>
      </c>
      <c r="M3535">
        <v>0.64232800000000001</v>
      </c>
      <c r="N3535">
        <v>3.4205899999999998</v>
      </c>
      <c r="O3535">
        <v>1.7930800000000001E-3</v>
      </c>
      <c r="P3535">
        <v>42.567999999999998</v>
      </c>
      <c r="U3535">
        <v>2</v>
      </c>
      <c r="V3535" t="s">
        <v>24563</v>
      </c>
      <c r="W3535" t="s">
        <v>36052</v>
      </c>
      <c r="X3535" t="s">
        <v>33081</v>
      </c>
      <c r="Y3535" t="s">
        <v>33082</v>
      </c>
      <c r="Z3535">
        <v>8</v>
      </c>
      <c r="AA3535">
        <v>2</v>
      </c>
      <c r="AB3535">
        <v>-0.42665999999999998</v>
      </c>
      <c r="AC3535">
        <v>0</v>
      </c>
      <c r="AD3535">
        <v>0</v>
      </c>
      <c r="AE3535" t="s">
        <v>32</v>
      </c>
      <c r="AF3535" t="s">
        <v>32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 t="s">
        <v>32</v>
      </c>
      <c r="AN3535" t="s">
        <v>32</v>
      </c>
      <c r="AO3535" t="s">
        <v>32</v>
      </c>
      <c r="AP3535" t="s">
        <v>32</v>
      </c>
      <c r="AQ3535" t="s">
        <v>32</v>
      </c>
      <c r="AR3535" t="s">
        <v>32</v>
      </c>
      <c r="AU3535">
        <v>478</v>
      </c>
    </row>
    <row r="3536" spans="1:47" x14ac:dyDescent="0.25">
      <c r="A3536" t="s">
        <v>16193</v>
      </c>
      <c r="B3536">
        <v>90</v>
      </c>
      <c r="C3536" t="s">
        <v>16193</v>
      </c>
      <c r="D3536" t="s">
        <v>16193</v>
      </c>
      <c r="E3536" t="s">
        <v>16194</v>
      </c>
      <c r="F3536" t="s">
        <v>16195</v>
      </c>
      <c r="G3536">
        <v>1</v>
      </c>
      <c r="H3536">
        <v>83.005200000000002</v>
      </c>
      <c r="I3536">
        <v>1.8077E-3</v>
      </c>
      <c r="J3536">
        <v>83.004999999999995</v>
      </c>
      <c r="K3536">
        <v>6.1784999999999997</v>
      </c>
      <c r="L3536">
        <v>83.004999999999995</v>
      </c>
      <c r="M3536">
        <v>1</v>
      </c>
      <c r="N3536">
        <v>83.005200000000002</v>
      </c>
      <c r="O3536">
        <v>1.8077E-3</v>
      </c>
      <c r="P3536">
        <v>83.004999999999995</v>
      </c>
      <c r="U3536">
        <v>2</v>
      </c>
      <c r="V3536" t="s">
        <v>24563</v>
      </c>
      <c r="W3536" t="s">
        <v>27177</v>
      </c>
      <c r="X3536" t="s">
        <v>16197</v>
      </c>
      <c r="Y3536" t="s">
        <v>33084</v>
      </c>
      <c r="Z3536">
        <v>5</v>
      </c>
      <c r="AA3536">
        <v>2</v>
      </c>
      <c r="AB3536">
        <v>-1.0964</v>
      </c>
      <c r="AC3536">
        <v>17487000</v>
      </c>
      <c r="AD3536">
        <v>0</v>
      </c>
      <c r="AE3536" t="s">
        <v>32</v>
      </c>
      <c r="AF3536" t="s">
        <v>32</v>
      </c>
      <c r="AG3536">
        <v>0</v>
      </c>
      <c r="AH3536">
        <v>17487000</v>
      </c>
      <c r="AI3536">
        <v>0</v>
      </c>
      <c r="AJ3536">
        <v>0</v>
      </c>
      <c r="AK3536">
        <v>0</v>
      </c>
      <c r="AL3536">
        <v>0</v>
      </c>
      <c r="AM3536" t="s">
        <v>32</v>
      </c>
      <c r="AN3536" t="s">
        <v>32</v>
      </c>
      <c r="AO3536" t="s">
        <v>32</v>
      </c>
      <c r="AP3536" t="s">
        <v>32</v>
      </c>
      <c r="AQ3536" t="s">
        <v>32</v>
      </c>
      <c r="AR3536" t="s">
        <v>32</v>
      </c>
      <c r="AU3536">
        <v>90</v>
      </c>
    </row>
    <row r="3537" spans="1:47" x14ac:dyDescent="0.25">
      <c r="A3537" t="s">
        <v>33111</v>
      </c>
      <c r="B3537" t="s">
        <v>36053</v>
      </c>
      <c r="C3537" t="s">
        <v>16305</v>
      </c>
      <c r="D3537" t="s">
        <v>16305</v>
      </c>
      <c r="E3537" t="s">
        <v>16306</v>
      </c>
      <c r="F3537" t="s">
        <v>16307</v>
      </c>
      <c r="G3537">
        <v>0.45726699999999998</v>
      </c>
      <c r="H3537">
        <v>0</v>
      </c>
      <c r="I3537">
        <v>3.7483299999999998E-4</v>
      </c>
      <c r="J3537">
        <v>75.819000000000003</v>
      </c>
      <c r="K3537">
        <v>57.146999999999998</v>
      </c>
      <c r="L3537">
        <v>75.819000000000003</v>
      </c>
      <c r="M3537">
        <v>0.45726699999999998</v>
      </c>
      <c r="N3537">
        <v>0</v>
      </c>
      <c r="O3537">
        <v>3.7483299999999998E-4</v>
      </c>
      <c r="P3537">
        <v>75.819000000000003</v>
      </c>
      <c r="V3537" t="s">
        <v>24563</v>
      </c>
      <c r="W3537" t="s">
        <v>36054</v>
      </c>
      <c r="X3537" t="s">
        <v>33117</v>
      </c>
      <c r="Y3537" t="s">
        <v>33118</v>
      </c>
      <c r="Z3537">
        <v>7</v>
      </c>
      <c r="AA3537">
        <v>2</v>
      </c>
      <c r="AB3537">
        <v>1.5335000000000001</v>
      </c>
      <c r="AC3537">
        <v>0</v>
      </c>
      <c r="AD3537">
        <v>0</v>
      </c>
      <c r="AE3537" t="s">
        <v>32</v>
      </c>
      <c r="AF3537" t="s">
        <v>32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 t="s">
        <v>32</v>
      </c>
      <c r="AN3537" t="s">
        <v>32</v>
      </c>
      <c r="AO3537" t="s">
        <v>32</v>
      </c>
      <c r="AP3537" t="s">
        <v>32</v>
      </c>
      <c r="AQ3537" t="s">
        <v>32</v>
      </c>
      <c r="AR3537" t="s">
        <v>32</v>
      </c>
      <c r="AU3537">
        <v>473</v>
      </c>
    </row>
    <row r="3538" spans="1:47" x14ac:dyDescent="0.25">
      <c r="A3538" t="s">
        <v>33111</v>
      </c>
      <c r="B3538" t="s">
        <v>36055</v>
      </c>
      <c r="C3538" t="s">
        <v>16305</v>
      </c>
      <c r="D3538" t="s">
        <v>16305</v>
      </c>
      <c r="E3538" t="s">
        <v>16306</v>
      </c>
      <c r="F3538" t="s">
        <v>16307</v>
      </c>
      <c r="G3538">
        <v>0.63955899999999999</v>
      </c>
      <c r="H3538">
        <v>2.4904700000000002</v>
      </c>
      <c r="I3538">
        <v>1.2406099999999999E-4</v>
      </c>
      <c r="J3538">
        <v>103.88</v>
      </c>
      <c r="K3538">
        <v>80.995000000000005</v>
      </c>
      <c r="L3538">
        <v>103.88</v>
      </c>
      <c r="M3538">
        <v>0.63955899999999999</v>
      </c>
      <c r="N3538">
        <v>2.4904700000000002</v>
      </c>
      <c r="O3538">
        <v>1.2406099999999999E-4</v>
      </c>
      <c r="P3538">
        <v>103.88</v>
      </c>
      <c r="U3538">
        <v>1</v>
      </c>
      <c r="V3538" t="s">
        <v>24563</v>
      </c>
      <c r="W3538" t="s">
        <v>27194</v>
      </c>
      <c r="X3538" t="s">
        <v>36056</v>
      </c>
      <c r="Y3538" t="s">
        <v>36057</v>
      </c>
      <c r="Z3538">
        <v>7</v>
      </c>
      <c r="AA3538">
        <v>2</v>
      </c>
      <c r="AB3538">
        <v>0.28632999999999997</v>
      </c>
      <c r="AC3538">
        <v>3022200</v>
      </c>
      <c r="AD3538">
        <v>0</v>
      </c>
      <c r="AE3538" t="s">
        <v>32</v>
      </c>
      <c r="AF3538" t="s">
        <v>32</v>
      </c>
      <c r="AG3538">
        <v>3022200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 t="s">
        <v>32</v>
      </c>
      <c r="AN3538" t="s">
        <v>32</v>
      </c>
      <c r="AO3538" t="s">
        <v>32</v>
      </c>
      <c r="AP3538" t="s">
        <v>32</v>
      </c>
      <c r="AQ3538" t="s">
        <v>32</v>
      </c>
      <c r="AR3538" t="s">
        <v>32</v>
      </c>
      <c r="AU3538">
        <v>405</v>
      </c>
    </row>
    <row r="3539" spans="1:47" x14ac:dyDescent="0.25">
      <c r="A3539" t="s">
        <v>27206</v>
      </c>
      <c r="B3539" t="s">
        <v>27207</v>
      </c>
      <c r="C3539" t="s">
        <v>16416</v>
      </c>
      <c r="D3539" t="s">
        <v>16416</v>
      </c>
      <c r="E3539" t="s">
        <v>16417</v>
      </c>
      <c r="F3539" t="s">
        <v>16418</v>
      </c>
      <c r="G3539">
        <v>0.99976100000000001</v>
      </c>
      <c r="H3539">
        <v>36.222299999999997</v>
      </c>
      <c r="I3539">
        <v>1.09163E-4</v>
      </c>
      <c r="J3539">
        <v>104.59</v>
      </c>
      <c r="K3539">
        <v>84.388999999999996</v>
      </c>
      <c r="L3539">
        <v>104.59</v>
      </c>
      <c r="M3539">
        <v>0.99976100000000001</v>
      </c>
      <c r="N3539">
        <v>36.222299999999997</v>
      </c>
      <c r="O3539">
        <v>1.09163E-4</v>
      </c>
      <c r="P3539">
        <v>104.59</v>
      </c>
      <c r="U3539">
        <v>1</v>
      </c>
      <c r="V3539" t="s">
        <v>24563</v>
      </c>
      <c r="W3539" t="s">
        <v>27208</v>
      </c>
      <c r="X3539" t="s">
        <v>35801</v>
      </c>
      <c r="Y3539" t="s">
        <v>35802</v>
      </c>
      <c r="Z3539">
        <v>9</v>
      </c>
      <c r="AA3539">
        <v>2</v>
      </c>
      <c r="AB3539">
        <v>0.63475000000000004</v>
      </c>
      <c r="AC3539">
        <v>1359800</v>
      </c>
      <c r="AD3539">
        <v>0</v>
      </c>
      <c r="AE3539" t="s">
        <v>32</v>
      </c>
      <c r="AF3539" t="s">
        <v>32</v>
      </c>
      <c r="AG3539">
        <v>1359800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 t="s">
        <v>32</v>
      </c>
      <c r="AN3539" t="s">
        <v>32</v>
      </c>
      <c r="AO3539" t="s">
        <v>32</v>
      </c>
      <c r="AP3539" t="s">
        <v>32</v>
      </c>
      <c r="AQ3539" t="s">
        <v>32</v>
      </c>
      <c r="AR3539" t="s">
        <v>32</v>
      </c>
      <c r="AU3539">
        <v>839</v>
      </c>
    </row>
    <row r="3540" spans="1:47" x14ac:dyDescent="0.25">
      <c r="A3540" t="s">
        <v>27218</v>
      </c>
      <c r="B3540">
        <v>514</v>
      </c>
      <c r="C3540" t="s">
        <v>27218</v>
      </c>
      <c r="D3540" t="s">
        <v>27218</v>
      </c>
      <c r="E3540" t="s">
        <v>27219</v>
      </c>
      <c r="F3540" t="s">
        <v>27220</v>
      </c>
      <c r="G3540">
        <v>0.80566199999999999</v>
      </c>
      <c r="H3540">
        <v>6.2006300000000003</v>
      </c>
      <c r="I3540" s="1">
        <v>1.0741999999999999E-68</v>
      </c>
      <c r="J3540">
        <v>216.27</v>
      </c>
      <c r="K3540">
        <v>189.16</v>
      </c>
      <c r="L3540">
        <v>216.27</v>
      </c>
      <c r="M3540">
        <v>0.80566199999999999</v>
      </c>
      <c r="N3540">
        <v>6.2006300000000003</v>
      </c>
      <c r="O3540" s="1">
        <v>1.0741999999999999E-68</v>
      </c>
      <c r="P3540">
        <v>216.27</v>
      </c>
      <c r="U3540">
        <v>1</v>
      </c>
      <c r="V3540" t="s">
        <v>24563</v>
      </c>
      <c r="W3540" t="s">
        <v>27221</v>
      </c>
      <c r="X3540" t="s">
        <v>36058</v>
      </c>
      <c r="Y3540" t="s">
        <v>36059</v>
      </c>
      <c r="Z3540">
        <v>10</v>
      </c>
      <c r="AA3540">
        <v>2</v>
      </c>
      <c r="AB3540">
        <v>0.17346</v>
      </c>
      <c r="AC3540">
        <v>2106800</v>
      </c>
      <c r="AD3540">
        <v>0</v>
      </c>
      <c r="AE3540" t="s">
        <v>32</v>
      </c>
      <c r="AF3540" t="s">
        <v>32</v>
      </c>
      <c r="AG3540">
        <v>2106800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 t="s">
        <v>32</v>
      </c>
      <c r="AN3540" t="s">
        <v>32</v>
      </c>
      <c r="AO3540" t="s">
        <v>32</v>
      </c>
      <c r="AP3540" t="s">
        <v>32</v>
      </c>
      <c r="AQ3540" t="s">
        <v>32</v>
      </c>
      <c r="AR3540" t="s">
        <v>32</v>
      </c>
      <c r="AU3540">
        <v>514</v>
      </c>
    </row>
    <row r="3541" spans="1:47" x14ac:dyDescent="0.25">
      <c r="A3541" t="s">
        <v>16518</v>
      </c>
      <c r="B3541">
        <v>18</v>
      </c>
      <c r="C3541" t="s">
        <v>16518</v>
      </c>
      <c r="D3541" t="s">
        <v>16518</v>
      </c>
      <c r="E3541" t="s">
        <v>16519</v>
      </c>
      <c r="F3541" t="s">
        <v>16520</v>
      </c>
      <c r="G3541">
        <v>0.97506300000000001</v>
      </c>
      <c r="H3541">
        <v>15.921900000000001</v>
      </c>
      <c r="I3541" s="1">
        <v>7.0426600000000002E-99</v>
      </c>
      <c r="J3541">
        <v>238.67</v>
      </c>
      <c r="K3541">
        <v>210.9</v>
      </c>
      <c r="L3541">
        <v>238.67</v>
      </c>
      <c r="M3541">
        <v>0.97506300000000001</v>
      </c>
      <c r="N3541">
        <v>15.921900000000001</v>
      </c>
      <c r="O3541" s="1">
        <v>7.0426600000000002E-99</v>
      </c>
      <c r="P3541">
        <v>238.67</v>
      </c>
      <c r="U3541">
        <v>1</v>
      </c>
      <c r="V3541" t="s">
        <v>24563</v>
      </c>
      <c r="W3541" t="s">
        <v>27231</v>
      </c>
      <c r="X3541" t="s">
        <v>36060</v>
      </c>
      <c r="Y3541" t="s">
        <v>36061</v>
      </c>
      <c r="Z3541">
        <v>9</v>
      </c>
      <c r="AA3541">
        <v>2</v>
      </c>
      <c r="AB3541">
        <v>-0.29094999999999999</v>
      </c>
      <c r="AC3541">
        <v>8932800</v>
      </c>
      <c r="AD3541">
        <v>0</v>
      </c>
      <c r="AE3541" t="s">
        <v>32</v>
      </c>
      <c r="AF3541" t="s">
        <v>32</v>
      </c>
      <c r="AG3541">
        <v>8932800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 t="s">
        <v>32</v>
      </c>
      <c r="AN3541" t="s">
        <v>32</v>
      </c>
      <c r="AO3541" t="s">
        <v>32</v>
      </c>
      <c r="AP3541" t="s">
        <v>32</v>
      </c>
      <c r="AQ3541" t="s">
        <v>32</v>
      </c>
      <c r="AR3541" t="s">
        <v>32</v>
      </c>
      <c r="AU3541">
        <v>18</v>
      </c>
    </row>
    <row r="3542" spans="1:47" x14ac:dyDescent="0.25">
      <c r="A3542" t="s">
        <v>27243</v>
      </c>
      <c r="B3542">
        <v>114</v>
      </c>
      <c r="C3542" t="s">
        <v>27243</v>
      </c>
      <c r="D3542" t="s">
        <v>27243</v>
      </c>
      <c r="E3542" t="s">
        <v>27244</v>
      </c>
      <c r="F3542" t="s">
        <v>27245</v>
      </c>
      <c r="G3542">
        <v>0.72802199999999995</v>
      </c>
      <c r="H3542">
        <v>5.9123400000000004</v>
      </c>
      <c r="I3542">
        <v>2.14355E-4</v>
      </c>
      <c r="J3542">
        <v>43.15</v>
      </c>
      <c r="K3542">
        <v>36.350999999999999</v>
      </c>
      <c r="L3542">
        <v>43.15</v>
      </c>
      <c r="M3542">
        <v>0.72802199999999995</v>
      </c>
      <c r="N3542">
        <v>5.9123400000000004</v>
      </c>
      <c r="O3542">
        <v>2.14355E-4</v>
      </c>
      <c r="P3542">
        <v>43.15</v>
      </c>
      <c r="U3542">
        <v>1</v>
      </c>
      <c r="V3542" t="s">
        <v>24563</v>
      </c>
      <c r="W3542" t="s">
        <v>27250</v>
      </c>
      <c r="X3542" t="s">
        <v>36062</v>
      </c>
      <c r="Y3542" t="s">
        <v>36063</v>
      </c>
      <c r="Z3542">
        <v>11</v>
      </c>
      <c r="AA3542">
        <v>3</v>
      </c>
      <c r="AB3542">
        <v>1.6394</v>
      </c>
      <c r="AC3542">
        <v>1830400</v>
      </c>
      <c r="AD3542">
        <v>0</v>
      </c>
      <c r="AE3542" t="s">
        <v>32</v>
      </c>
      <c r="AF3542" t="s">
        <v>32</v>
      </c>
      <c r="AG3542">
        <v>1830400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 t="s">
        <v>32</v>
      </c>
      <c r="AN3542" t="s">
        <v>32</v>
      </c>
      <c r="AO3542" t="s">
        <v>32</v>
      </c>
      <c r="AP3542" t="s">
        <v>32</v>
      </c>
      <c r="AQ3542" t="s">
        <v>32</v>
      </c>
      <c r="AR3542" t="s">
        <v>32</v>
      </c>
      <c r="AU3542">
        <v>114</v>
      </c>
    </row>
    <row r="3543" spans="1:47" x14ac:dyDescent="0.25">
      <c r="A3543" t="s">
        <v>16608</v>
      </c>
      <c r="B3543">
        <v>502</v>
      </c>
      <c r="C3543" t="s">
        <v>16608</v>
      </c>
      <c r="D3543" t="s">
        <v>16608</v>
      </c>
      <c r="E3543" t="s">
        <v>16609</v>
      </c>
      <c r="F3543" t="s">
        <v>16610</v>
      </c>
      <c r="G3543">
        <v>0.98678900000000003</v>
      </c>
      <c r="H3543">
        <v>18.974599999999999</v>
      </c>
      <c r="I3543" s="1">
        <v>6.23095E-18</v>
      </c>
      <c r="J3543">
        <v>105.84</v>
      </c>
      <c r="K3543">
        <v>94.78</v>
      </c>
      <c r="L3543">
        <v>104.51</v>
      </c>
      <c r="M3543">
        <v>0.98678900000000003</v>
      </c>
      <c r="N3543">
        <v>18.974599999999999</v>
      </c>
      <c r="O3543" s="1">
        <v>6.2633600000000001E-15</v>
      </c>
      <c r="P3543">
        <v>104.51</v>
      </c>
      <c r="Q3543">
        <v>0.98637300000000006</v>
      </c>
      <c r="R3543">
        <v>18.640599999999999</v>
      </c>
      <c r="S3543" s="1">
        <v>6.23095E-18</v>
      </c>
      <c r="T3543">
        <v>105.84</v>
      </c>
      <c r="U3543">
        <v>2</v>
      </c>
      <c r="V3543" t="s">
        <v>24563</v>
      </c>
      <c r="W3543" t="s">
        <v>27255</v>
      </c>
      <c r="X3543" t="s">
        <v>36064</v>
      </c>
      <c r="Y3543" t="s">
        <v>36065</v>
      </c>
      <c r="Z3543">
        <v>17</v>
      </c>
      <c r="AA3543">
        <v>3</v>
      </c>
      <c r="AB3543">
        <v>-0.34086</v>
      </c>
      <c r="AC3543">
        <v>10420000</v>
      </c>
      <c r="AD3543">
        <v>7790000</v>
      </c>
      <c r="AE3543" t="s">
        <v>32</v>
      </c>
      <c r="AF3543" t="s">
        <v>32</v>
      </c>
      <c r="AG3543">
        <v>0</v>
      </c>
      <c r="AH3543">
        <v>10420000</v>
      </c>
      <c r="AI3543">
        <v>0</v>
      </c>
      <c r="AJ3543">
        <v>0</v>
      </c>
      <c r="AK3543">
        <v>7790000</v>
      </c>
      <c r="AL3543">
        <v>0</v>
      </c>
      <c r="AM3543" t="s">
        <v>32</v>
      </c>
      <c r="AN3543" t="s">
        <v>32</v>
      </c>
      <c r="AO3543" t="s">
        <v>32</v>
      </c>
      <c r="AP3543" t="s">
        <v>32</v>
      </c>
      <c r="AQ3543" t="s">
        <v>32</v>
      </c>
      <c r="AR3543" t="s">
        <v>32</v>
      </c>
      <c r="AU3543">
        <v>502</v>
      </c>
    </row>
    <row r="3544" spans="1:47" x14ac:dyDescent="0.25">
      <c r="A3544" t="s">
        <v>16608</v>
      </c>
      <c r="B3544">
        <v>44</v>
      </c>
      <c r="C3544" t="s">
        <v>16608</v>
      </c>
      <c r="D3544" t="s">
        <v>16608</v>
      </c>
      <c r="E3544" t="s">
        <v>16609</v>
      </c>
      <c r="F3544" t="s">
        <v>16610</v>
      </c>
      <c r="G3544">
        <v>1</v>
      </c>
      <c r="H3544">
        <v>111.069</v>
      </c>
      <c r="I3544" s="1">
        <v>1.29232E-43</v>
      </c>
      <c r="J3544">
        <v>121.09</v>
      </c>
      <c r="K3544">
        <v>89.311000000000007</v>
      </c>
      <c r="L3544">
        <v>121.09</v>
      </c>
      <c r="M3544">
        <v>1</v>
      </c>
      <c r="N3544">
        <v>111.069</v>
      </c>
      <c r="O3544" s="1">
        <v>1.29232E-43</v>
      </c>
      <c r="P3544">
        <v>121.09</v>
      </c>
      <c r="Q3544">
        <v>0.99922100000000003</v>
      </c>
      <c r="R3544">
        <v>32.519399999999997</v>
      </c>
      <c r="S3544" s="1">
        <v>1.31218E-7</v>
      </c>
      <c r="T3544">
        <v>62.706000000000003</v>
      </c>
      <c r="U3544" t="s">
        <v>95</v>
      </c>
      <c r="V3544" t="s">
        <v>24563</v>
      </c>
      <c r="W3544" t="s">
        <v>27256</v>
      </c>
      <c r="X3544" t="s">
        <v>33187</v>
      </c>
      <c r="Y3544" t="s">
        <v>33188</v>
      </c>
      <c r="Z3544">
        <v>23</v>
      </c>
      <c r="AA3544">
        <v>3</v>
      </c>
      <c r="AB3544">
        <v>0.17502999999999999</v>
      </c>
      <c r="AC3544">
        <v>18817000</v>
      </c>
      <c r="AD3544">
        <v>4276000</v>
      </c>
      <c r="AE3544" t="s">
        <v>32</v>
      </c>
      <c r="AF3544" t="s">
        <v>32</v>
      </c>
      <c r="AG3544">
        <v>0</v>
      </c>
      <c r="AH3544">
        <v>18817000</v>
      </c>
      <c r="AI3544">
        <v>0</v>
      </c>
      <c r="AJ3544">
        <v>4276000</v>
      </c>
      <c r="AK3544">
        <v>0</v>
      </c>
      <c r="AL3544">
        <v>0</v>
      </c>
      <c r="AM3544" t="s">
        <v>32</v>
      </c>
      <c r="AN3544" t="s">
        <v>32</v>
      </c>
      <c r="AO3544" t="s">
        <v>32</v>
      </c>
      <c r="AP3544" t="s">
        <v>32</v>
      </c>
      <c r="AQ3544" t="s">
        <v>32</v>
      </c>
      <c r="AR3544" t="s">
        <v>32</v>
      </c>
      <c r="AU3544">
        <v>44</v>
      </c>
    </row>
    <row r="3545" spans="1:47" x14ac:dyDescent="0.25">
      <c r="A3545" t="s">
        <v>16663</v>
      </c>
      <c r="B3545" t="s">
        <v>26525</v>
      </c>
      <c r="C3545" t="s">
        <v>16665</v>
      </c>
      <c r="D3545" t="s">
        <v>16665</v>
      </c>
      <c r="E3545" t="s">
        <v>16666</v>
      </c>
      <c r="F3545" t="s">
        <v>16667</v>
      </c>
      <c r="G3545">
        <v>0.36688700000000002</v>
      </c>
      <c r="H3545">
        <v>0</v>
      </c>
      <c r="I3545">
        <v>3.3785E-3</v>
      </c>
      <c r="J3545">
        <v>41.911999999999999</v>
      </c>
      <c r="K3545">
        <v>26.823</v>
      </c>
      <c r="L3545">
        <v>41.911999999999999</v>
      </c>
      <c r="Q3545">
        <v>0.36688700000000002</v>
      </c>
      <c r="R3545">
        <v>0</v>
      </c>
      <c r="S3545">
        <v>3.3785E-3</v>
      </c>
      <c r="T3545">
        <v>41.911999999999999</v>
      </c>
      <c r="V3545" t="s">
        <v>24563</v>
      </c>
      <c r="W3545" t="s">
        <v>36066</v>
      </c>
      <c r="X3545" t="s">
        <v>33204</v>
      </c>
      <c r="Y3545" t="s">
        <v>33205</v>
      </c>
      <c r="Z3545">
        <v>1</v>
      </c>
      <c r="AA3545">
        <v>3</v>
      </c>
      <c r="AB3545">
        <v>-2.0274999999999999</v>
      </c>
      <c r="AC3545">
        <v>0</v>
      </c>
      <c r="AD3545">
        <v>0</v>
      </c>
      <c r="AE3545" t="s">
        <v>32</v>
      </c>
      <c r="AF3545" t="s">
        <v>32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 t="s">
        <v>32</v>
      </c>
      <c r="AN3545" t="s">
        <v>32</v>
      </c>
      <c r="AO3545" t="s">
        <v>32</v>
      </c>
      <c r="AP3545" t="s">
        <v>32</v>
      </c>
      <c r="AQ3545" t="s">
        <v>32</v>
      </c>
      <c r="AR3545" t="s">
        <v>32</v>
      </c>
      <c r="AU3545">
        <v>611</v>
      </c>
    </row>
    <row r="3546" spans="1:47" x14ac:dyDescent="0.25">
      <c r="A3546" t="s">
        <v>16675</v>
      </c>
      <c r="B3546">
        <v>392</v>
      </c>
      <c r="C3546" t="s">
        <v>16675</v>
      </c>
      <c r="D3546" t="s">
        <v>16675</v>
      </c>
      <c r="E3546" t="s">
        <v>16676</v>
      </c>
      <c r="F3546" t="s">
        <v>16677</v>
      </c>
      <c r="G3546">
        <v>0.999942</v>
      </c>
      <c r="H3546">
        <v>43.005400000000002</v>
      </c>
      <c r="I3546" s="1">
        <v>5.0283800000000003E-11</v>
      </c>
      <c r="J3546">
        <v>147.1</v>
      </c>
      <c r="K3546">
        <v>122.74</v>
      </c>
      <c r="L3546">
        <v>147.1</v>
      </c>
      <c r="M3546">
        <v>0.999942</v>
      </c>
      <c r="N3546">
        <v>43.005400000000002</v>
      </c>
      <c r="O3546" s="1">
        <v>5.0283800000000003E-11</v>
      </c>
      <c r="P3546">
        <v>147.1</v>
      </c>
      <c r="U3546">
        <v>2</v>
      </c>
      <c r="V3546" t="s">
        <v>24563</v>
      </c>
      <c r="W3546" t="s">
        <v>27263</v>
      </c>
      <c r="X3546" t="s">
        <v>36067</v>
      </c>
      <c r="Y3546" t="s">
        <v>36068</v>
      </c>
      <c r="Z3546">
        <v>5</v>
      </c>
      <c r="AA3546">
        <v>2</v>
      </c>
      <c r="AB3546">
        <v>-0.30915999999999999</v>
      </c>
      <c r="AC3546">
        <v>2451000</v>
      </c>
      <c r="AD3546">
        <v>0</v>
      </c>
      <c r="AE3546" t="s">
        <v>32</v>
      </c>
      <c r="AF3546" t="s">
        <v>32</v>
      </c>
      <c r="AG3546">
        <v>0</v>
      </c>
      <c r="AH3546">
        <v>2451000</v>
      </c>
      <c r="AI3546">
        <v>0</v>
      </c>
      <c r="AJ3546">
        <v>0</v>
      </c>
      <c r="AK3546">
        <v>0</v>
      </c>
      <c r="AL3546">
        <v>0</v>
      </c>
      <c r="AM3546" t="s">
        <v>32</v>
      </c>
      <c r="AN3546" t="s">
        <v>32</v>
      </c>
      <c r="AO3546" t="s">
        <v>32</v>
      </c>
      <c r="AP3546" t="s">
        <v>32</v>
      </c>
      <c r="AQ3546" t="s">
        <v>32</v>
      </c>
      <c r="AR3546" t="s">
        <v>32</v>
      </c>
      <c r="AU3546">
        <v>392</v>
      </c>
    </row>
    <row r="3547" spans="1:47" x14ac:dyDescent="0.25">
      <c r="A3547" t="s">
        <v>16675</v>
      </c>
      <c r="B3547">
        <v>396</v>
      </c>
      <c r="C3547" t="s">
        <v>16675</v>
      </c>
      <c r="D3547" t="s">
        <v>16675</v>
      </c>
      <c r="E3547" t="s">
        <v>16676</v>
      </c>
      <c r="F3547" t="s">
        <v>16677</v>
      </c>
      <c r="G3547">
        <v>0.99573199999999995</v>
      </c>
      <c r="H3547">
        <v>23.6797</v>
      </c>
      <c r="I3547" s="1">
        <v>5.0283800000000003E-11</v>
      </c>
      <c r="J3547">
        <v>147.1</v>
      </c>
      <c r="K3547">
        <v>122.74</v>
      </c>
      <c r="L3547">
        <v>147.1</v>
      </c>
      <c r="M3547">
        <v>0.99573199999999995</v>
      </c>
      <c r="N3547">
        <v>23.6797</v>
      </c>
      <c r="O3547" s="1">
        <v>5.0283800000000003E-11</v>
      </c>
      <c r="P3547">
        <v>147.1</v>
      </c>
      <c r="U3547">
        <v>2</v>
      </c>
      <c r="V3547" t="s">
        <v>24563</v>
      </c>
      <c r="W3547" t="s">
        <v>27266</v>
      </c>
      <c r="X3547" t="s">
        <v>36067</v>
      </c>
      <c r="Y3547" t="s">
        <v>36068</v>
      </c>
      <c r="Z3547">
        <v>9</v>
      </c>
      <c r="AA3547">
        <v>2</v>
      </c>
      <c r="AB3547">
        <v>-0.30915999999999999</v>
      </c>
      <c r="AC3547">
        <v>2451000</v>
      </c>
      <c r="AD3547">
        <v>0</v>
      </c>
      <c r="AE3547" t="s">
        <v>32</v>
      </c>
      <c r="AF3547" t="s">
        <v>32</v>
      </c>
      <c r="AG3547">
        <v>0</v>
      </c>
      <c r="AH3547">
        <v>2451000</v>
      </c>
      <c r="AI3547">
        <v>0</v>
      </c>
      <c r="AJ3547">
        <v>0</v>
      </c>
      <c r="AK3547">
        <v>0</v>
      </c>
      <c r="AL3547">
        <v>0</v>
      </c>
      <c r="AM3547" t="s">
        <v>32</v>
      </c>
      <c r="AN3547" t="s">
        <v>32</v>
      </c>
      <c r="AO3547" t="s">
        <v>32</v>
      </c>
      <c r="AP3547" t="s">
        <v>32</v>
      </c>
      <c r="AQ3547" t="s">
        <v>32</v>
      </c>
      <c r="AR3547" t="s">
        <v>32</v>
      </c>
      <c r="AU3547">
        <v>396</v>
      </c>
    </row>
    <row r="3548" spans="1:47" x14ac:dyDescent="0.25">
      <c r="A3548" t="s">
        <v>16711</v>
      </c>
      <c r="B3548">
        <v>194</v>
      </c>
      <c r="C3548" t="s">
        <v>16711</v>
      </c>
      <c r="D3548" t="s">
        <v>16711</v>
      </c>
      <c r="E3548" t="s">
        <v>16712</v>
      </c>
      <c r="F3548" t="s">
        <v>16713</v>
      </c>
      <c r="G3548">
        <v>0.57026500000000002</v>
      </c>
      <c r="H3548">
        <v>1.2323599999999999</v>
      </c>
      <c r="I3548" s="1">
        <v>1.32687E-15</v>
      </c>
      <c r="J3548">
        <v>88.570999999999998</v>
      </c>
      <c r="K3548">
        <v>82.138000000000005</v>
      </c>
      <c r="L3548">
        <v>88.570999999999998</v>
      </c>
      <c r="M3548">
        <v>0.57026500000000002</v>
      </c>
      <c r="N3548">
        <v>1.2323599999999999</v>
      </c>
      <c r="O3548" s="1">
        <v>1.32687E-15</v>
      </c>
      <c r="P3548">
        <v>88.570999999999998</v>
      </c>
      <c r="U3548">
        <v>1</v>
      </c>
      <c r="V3548" t="s">
        <v>24563</v>
      </c>
      <c r="W3548" t="s">
        <v>36069</v>
      </c>
      <c r="X3548" t="s">
        <v>36070</v>
      </c>
      <c r="Y3548" t="s">
        <v>36071</v>
      </c>
      <c r="Z3548">
        <v>3</v>
      </c>
      <c r="AA3548">
        <v>3</v>
      </c>
      <c r="AB3548">
        <v>-0.22844999999999999</v>
      </c>
      <c r="AC3548">
        <v>3339100</v>
      </c>
      <c r="AD3548">
        <v>0</v>
      </c>
      <c r="AE3548" t="s">
        <v>32</v>
      </c>
      <c r="AF3548" t="s">
        <v>32</v>
      </c>
      <c r="AG3548">
        <v>3339100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 t="s">
        <v>32</v>
      </c>
      <c r="AN3548" t="s">
        <v>32</v>
      </c>
      <c r="AO3548" t="s">
        <v>32</v>
      </c>
      <c r="AP3548" t="s">
        <v>32</v>
      </c>
      <c r="AQ3548" t="s">
        <v>32</v>
      </c>
      <c r="AR3548" t="s">
        <v>32</v>
      </c>
      <c r="AU3548">
        <v>194</v>
      </c>
    </row>
    <row r="3549" spans="1:47" x14ac:dyDescent="0.25">
      <c r="A3549" t="s">
        <v>16761</v>
      </c>
      <c r="B3549">
        <v>496</v>
      </c>
      <c r="C3549" t="s">
        <v>16761</v>
      </c>
      <c r="D3549" t="s">
        <v>16761</v>
      </c>
      <c r="E3549" t="s">
        <v>16762</v>
      </c>
      <c r="F3549" t="s">
        <v>16763</v>
      </c>
      <c r="G3549">
        <v>0.30222199999999999</v>
      </c>
      <c r="H3549">
        <v>0.92324700000000004</v>
      </c>
      <c r="I3549">
        <v>2.7444700000000002E-3</v>
      </c>
      <c r="J3549">
        <v>63.392000000000003</v>
      </c>
      <c r="K3549">
        <v>41.194000000000003</v>
      </c>
      <c r="L3549">
        <v>63.392000000000003</v>
      </c>
      <c r="M3549">
        <v>0.30222199999999999</v>
      </c>
      <c r="N3549">
        <v>0.92324700000000004</v>
      </c>
      <c r="O3549">
        <v>2.7444700000000002E-3</v>
      </c>
      <c r="P3549">
        <v>63.392000000000003</v>
      </c>
      <c r="V3549" t="s">
        <v>24563</v>
      </c>
      <c r="W3549" t="s">
        <v>36072</v>
      </c>
      <c r="X3549" t="s">
        <v>36073</v>
      </c>
      <c r="Y3549" t="s">
        <v>36074</v>
      </c>
      <c r="Z3549">
        <v>11</v>
      </c>
      <c r="AA3549">
        <v>2</v>
      </c>
      <c r="AB3549">
        <v>1.0982000000000001</v>
      </c>
      <c r="AC3549">
        <v>0</v>
      </c>
      <c r="AD3549">
        <v>0</v>
      </c>
      <c r="AE3549" t="s">
        <v>32</v>
      </c>
      <c r="AF3549" t="s">
        <v>32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 t="s">
        <v>32</v>
      </c>
      <c r="AN3549" t="s">
        <v>32</v>
      </c>
      <c r="AO3549" t="s">
        <v>32</v>
      </c>
      <c r="AP3549" t="s">
        <v>32</v>
      </c>
      <c r="AQ3549" t="s">
        <v>32</v>
      </c>
      <c r="AR3549" t="s">
        <v>32</v>
      </c>
      <c r="AU3549">
        <v>496</v>
      </c>
    </row>
    <row r="3550" spans="1:47" x14ac:dyDescent="0.25">
      <c r="A3550" t="s">
        <v>16814</v>
      </c>
      <c r="B3550">
        <v>447</v>
      </c>
      <c r="C3550" t="s">
        <v>16814</v>
      </c>
      <c r="D3550" t="s">
        <v>16814</v>
      </c>
      <c r="E3550" t="s">
        <v>16815</v>
      </c>
      <c r="F3550" t="s">
        <v>16816</v>
      </c>
      <c r="G3550">
        <v>0.58341600000000005</v>
      </c>
      <c r="H3550">
        <v>1.5427</v>
      </c>
      <c r="I3550">
        <v>4.2875200000000002E-4</v>
      </c>
      <c r="J3550">
        <v>50.283999999999999</v>
      </c>
      <c r="K3550">
        <v>34.03</v>
      </c>
      <c r="L3550">
        <v>50.283999999999999</v>
      </c>
      <c r="M3550">
        <v>0.58341600000000005</v>
      </c>
      <c r="N3550">
        <v>1.5427</v>
      </c>
      <c r="O3550">
        <v>4.2875200000000002E-4</v>
      </c>
      <c r="P3550">
        <v>50.283999999999999</v>
      </c>
      <c r="U3550">
        <v>1</v>
      </c>
      <c r="V3550" t="s">
        <v>24563</v>
      </c>
      <c r="W3550" t="s">
        <v>36075</v>
      </c>
      <c r="X3550" t="s">
        <v>36076</v>
      </c>
      <c r="Y3550" t="s">
        <v>36077</v>
      </c>
      <c r="Z3550">
        <v>2</v>
      </c>
      <c r="AA3550">
        <v>2</v>
      </c>
      <c r="AB3550">
        <v>-4.1737000000000002</v>
      </c>
      <c r="AC3550">
        <v>0</v>
      </c>
      <c r="AD3550">
        <v>0</v>
      </c>
      <c r="AE3550" t="s">
        <v>32</v>
      </c>
      <c r="AF3550" t="s">
        <v>32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 t="s">
        <v>32</v>
      </c>
      <c r="AN3550" t="s">
        <v>32</v>
      </c>
      <c r="AO3550" t="s">
        <v>32</v>
      </c>
      <c r="AP3550" t="s">
        <v>32</v>
      </c>
      <c r="AQ3550" t="s">
        <v>32</v>
      </c>
      <c r="AR3550" t="s">
        <v>32</v>
      </c>
      <c r="AU3550">
        <v>447</v>
      </c>
    </row>
    <row r="3551" spans="1:47" x14ac:dyDescent="0.25">
      <c r="A3551" t="s">
        <v>16849</v>
      </c>
      <c r="B3551" t="s">
        <v>36078</v>
      </c>
      <c r="C3551" t="s">
        <v>16851</v>
      </c>
      <c r="D3551" t="s">
        <v>16851</v>
      </c>
      <c r="E3551" t="s">
        <v>16852</v>
      </c>
      <c r="F3551" t="s">
        <v>16853</v>
      </c>
      <c r="G3551">
        <v>0.45167800000000002</v>
      </c>
      <c r="H3551">
        <v>0</v>
      </c>
      <c r="I3551" s="1">
        <v>8.29122E-7</v>
      </c>
      <c r="J3551">
        <v>74.789000000000001</v>
      </c>
      <c r="K3551">
        <v>54.125999999999998</v>
      </c>
      <c r="L3551">
        <v>74.789000000000001</v>
      </c>
      <c r="M3551">
        <v>0.45167800000000002</v>
      </c>
      <c r="N3551">
        <v>0</v>
      </c>
      <c r="O3551" s="1">
        <v>8.29122E-7</v>
      </c>
      <c r="P3551">
        <v>74.789000000000001</v>
      </c>
      <c r="V3551" t="s">
        <v>24563</v>
      </c>
      <c r="W3551" t="s">
        <v>36079</v>
      </c>
      <c r="X3551" t="s">
        <v>33247</v>
      </c>
      <c r="Y3551" t="s">
        <v>33248</v>
      </c>
      <c r="Z3551">
        <v>19</v>
      </c>
      <c r="AA3551">
        <v>2</v>
      </c>
      <c r="AB3551">
        <v>0.27501999999999999</v>
      </c>
      <c r="AC3551">
        <v>0</v>
      </c>
      <c r="AD3551">
        <v>0</v>
      </c>
      <c r="AE3551" t="s">
        <v>32</v>
      </c>
      <c r="AF3551" t="s">
        <v>32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 t="s">
        <v>32</v>
      </c>
      <c r="AN3551" t="s">
        <v>32</v>
      </c>
      <c r="AO3551" t="s">
        <v>32</v>
      </c>
      <c r="AP3551" t="s">
        <v>32</v>
      </c>
      <c r="AQ3551" t="s">
        <v>32</v>
      </c>
      <c r="AR3551" t="s">
        <v>32</v>
      </c>
      <c r="AU3551">
        <v>628</v>
      </c>
    </row>
    <row r="3552" spans="1:47" x14ac:dyDescent="0.25">
      <c r="A3552" t="s">
        <v>16849</v>
      </c>
      <c r="B3552" t="s">
        <v>16269</v>
      </c>
      <c r="C3552" t="s">
        <v>16851</v>
      </c>
      <c r="D3552" t="s">
        <v>16851</v>
      </c>
      <c r="E3552" t="s">
        <v>16852</v>
      </c>
      <c r="F3552" t="s">
        <v>16853</v>
      </c>
      <c r="G3552">
        <v>0.78735599999999994</v>
      </c>
      <c r="H3552">
        <v>5.6799799999999996</v>
      </c>
      <c r="I3552">
        <v>3.1840599999999997E-4</v>
      </c>
      <c r="J3552">
        <v>73.808999999999997</v>
      </c>
      <c r="K3552">
        <v>58.542999999999999</v>
      </c>
      <c r="L3552">
        <v>73.808999999999997</v>
      </c>
      <c r="M3552">
        <v>0.78735599999999994</v>
      </c>
      <c r="N3552">
        <v>5.6799799999999996</v>
      </c>
      <c r="O3552">
        <v>3.1840599999999997E-4</v>
      </c>
      <c r="P3552">
        <v>73.808999999999997</v>
      </c>
      <c r="U3552">
        <v>2</v>
      </c>
      <c r="V3552" t="s">
        <v>24563</v>
      </c>
      <c r="W3552" t="s">
        <v>27272</v>
      </c>
      <c r="X3552" t="s">
        <v>36080</v>
      </c>
      <c r="Y3552" t="s">
        <v>36081</v>
      </c>
      <c r="Z3552">
        <v>9</v>
      </c>
      <c r="AA3552">
        <v>2</v>
      </c>
      <c r="AB3552">
        <v>-2.3296000000000001</v>
      </c>
      <c r="AC3552">
        <v>2201100</v>
      </c>
      <c r="AD3552">
        <v>0</v>
      </c>
      <c r="AE3552" t="s">
        <v>32</v>
      </c>
      <c r="AF3552" t="s">
        <v>32</v>
      </c>
      <c r="AG3552">
        <v>0</v>
      </c>
      <c r="AH3552">
        <v>2201100</v>
      </c>
      <c r="AI3552">
        <v>0</v>
      </c>
      <c r="AJ3552">
        <v>0</v>
      </c>
      <c r="AK3552">
        <v>0</v>
      </c>
      <c r="AL3552">
        <v>0</v>
      </c>
      <c r="AM3552" t="s">
        <v>32</v>
      </c>
      <c r="AN3552" t="s">
        <v>32</v>
      </c>
      <c r="AO3552" t="s">
        <v>32</v>
      </c>
      <c r="AP3552" t="s">
        <v>32</v>
      </c>
      <c r="AQ3552" t="s">
        <v>32</v>
      </c>
      <c r="AR3552" t="s">
        <v>32</v>
      </c>
      <c r="AU3552">
        <v>17</v>
      </c>
    </row>
    <row r="3553" spans="1:47" x14ac:dyDescent="0.25">
      <c r="A3553" t="s">
        <v>16912</v>
      </c>
      <c r="B3553">
        <v>188</v>
      </c>
      <c r="C3553" t="s">
        <v>16912</v>
      </c>
      <c r="D3553" t="s">
        <v>16912</v>
      </c>
      <c r="E3553" t="s">
        <v>16913</v>
      </c>
      <c r="F3553" t="s">
        <v>16914</v>
      </c>
      <c r="G3553">
        <v>0.99844500000000003</v>
      </c>
      <c r="H3553">
        <v>25.446899999999999</v>
      </c>
      <c r="I3553">
        <v>7.1103099999999999E-3</v>
      </c>
      <c r="J3553">
        <v>65.471999999999994</v>
      </c>
      <c r="K3553">
        <v>54.948</v>
      </c>
      <c r="L3553">
        <v>65.471999999999994</v>
      </c>
      <c r="M3553">
        <v>0.99844500000000003</v>
      </c>
      <c r="N3553">
        <v>25.446899999999999</v>
      </c>
      <c r="O3553">
        <v>7.1103099999999999E-3</v>
      </c>
      <c r="P3553">
        <v>65.471999999999994</v>
      </c>
      <c r="U3553">
        <v>2</v>
      </c>
      <c r="V3553" t="s">
        <v>24563</v>
      </c>
      <c r="W3553" t="s">
        <v>27275</v>
      </c>
      <c r="X3553" t="s">
        <v>33266</v>
      </c>
      <c r="Y3553" t="s">
        <v>33267</v>
      </c>
      <c r="Z3553">
        <v>6</v>
      </c>
      <c r="AA3553">
        <v>2</v>
      </c>
      <c r="AB3553">
        <v>0.38677</v>
      </c>
      <c r="AC3553">
        <v>740790</v>
      </c>
      <c r="AD3553">
        <v>0</v>
      </c>
      <c r="AE3553" t="s">
        <v>32</v>
      </c>
      <c r="AF3553" t="s">
        <v>32</v>
      </c>
      <c r="AG3553">
        <v>0</v>
      </c>
      <c r="AH3553">
        <v>740790</v>
      </c>
      <c r="AI3553">
        <v>0</v>
      </c>
      <c r="AJ3553">
        <v>0</v>
      </c>
      <c r="AK3553">
        <v>0</v>
      </c>
      <c r="AL3553">
        <v>0</v>
      </c>
      <c r="AM3553" t="s">
        <v>32</v>
      </c>
      <c r="AN3553" t="s">
        <v>32</v>
      </c>
      <c r="AO3553" t="s">
        <v>32</v>
      </c>
      <c r="AP3553" t="s">
        <v>32</v>
      </c>
      <c r="AQ3553" t="s">
        <v>32</v>
      </c>
      <c r="AR3553" t="s">
        <v>32</v>
      </c>
      <c r="AU3553">
        <v>188</v>
      </c>
    </row>
    <row r="3554" spans="1:47" x14ac:dyDescent="0.25">
      <c r="A3554" t="s">
        <v>16930</v>
      </c>
      <c r="B3554">
        <v>816</v>
      </c>
      <c r="C3554" t="s">
        <v>16930</v>
      </c>
      <c r="D3554" t="s">
        <v>16930</v>
      </c>
      <c r="E3554" t="s">
        <v>16931</v>
      </c>
      <c r="F3554" t="s">
        <v>16932</v>
      </c>
      <c r="G3554">
        <v>0.94279900000000005</v>
      </c>
      <c r="H3554">
        <v>12.2841</v>
      </c>
      <c r="I3554">
        <v>6.1531300000000004E-4</v>
      </c>
      <c r="J3554">
        <v>130.56</v>
      </c>
      <c r="K3554">
        <v>56.578000000000003</v>
      </c>
      <c r="L3554">
        <v>130.56</v>
      </c>
      <c r="M3554">
        <v>0.94279900000000005</v>
      </c>
      <c r="N3554">
        <v>12.2841</v>
      </c>
      <c r="O3554">
        <v>1.3733E-2</v>
      </c>
      <c r="P3554">
        <v>130.56</v>
      </c>
      <c r="Q3554">
        <v>0.75018700000000005</v>
      </c>
      <c r="R3554">
        <v>7.6799299999999997</v>
      </c>
      <c r="S3554">
        <v>6.1531300000000004E-4</v>
      </c>
      <c r="T3554">
        <v>103.91</v>
      </c>
      <c r="U3554">
        <v>1</v>
      </c>
      <c r="V3554" t="s">
        <v>24563</v>
      </c>
      <c r="W3554" t="s">
        <v>36082</v>
      </c>
      <c r="X3554" t="s">
        <v>36083</v>
      </c>
      <c r="Y3554" t="s">
        <v>36084</v>
      </c>
      <c r="Z3554">
        <v>7</v>
      </c>
      <c r="AA3554">
        <v>2</v>
      </c>
      <c r="AB3554">
        <v>0.13561000000000001</v>
      </c>
      <c r="AC3554">
        <v>1575900</v>
      </c>
      <c r="AD3554">
        <v>788240</v>
      </c>
      <c r="AE3554" t="s">
        <v>32</v>
      </c>
      <c r="AF3554" t="s">
        <v>32</v>
      </c>
      <c r="AG3554">
        <v>1575900</v>
      </c>
      <c r="AH3554">
        <v>0</v>
      </c>
      <c r="AI3554">
        <v>0</v>
      </c>
      <c r="AJ3554">
        <v>788240</v>
      </c>
      <c r="AK3554">
        <v>0</v>
      </c>
      <c r="AL3554">
        <v>0</v>
      </c>
      <c r="AM3554" t="s">
        <v>32</v>
      </c>
      <c r="AN3554" t="s">
        <v>32</v>
      </c>
      <c r="AO3554" t="s">
        <v>32</v>
      </c>
      <c r="AP3554" t="s">
        <v>32</v>
      </c>
      <c r="AQ3554" t="s">
        <v>32</v>
      </c>
      <c r="AR3554" t="s">
        <v>32</v>
      </c>
      <c r="AU3554">
        <v>816</v>
      </c>
    </row>
    <row r="3555" spans="1:47" x14ac:dyDescent="0.25">
      <c r="A3555" t="s">
        <v>16967</v>
      </c>
      <c r="B3555">
        <v>529</v>
      </c>
      <c r="C3555" t="s">
        <v>16967</v>
      </c>
      <c r="D3555" t="s">
        <v>16967</v>
      </c>
      <c r="E3555" t="s">
        <v>16968</v>
      </c>
      <c r="F3555" t="s">
        <v>16969</v>
      </c>
      <c r="G3555">
        <v>0.49901499999999999</v>
      </c>
      <c r="H3555">
        <v>0</v>
      </c>
      <c r="I3555" s="1">
        <v>5.62672E-10</v>
      </c>
      <c r="J3555">
        <v>143.41999999999999</v>
      </c>
      <c r="K3555">
        <v>105.7</v>
      </c>
      <c r="L3555">
        <v>143.41999999999999</v>
      </c>
      <c r="M3555">
        <v>0.49901499999999999</v>
      </c>
      <c r="N3555">
        <v>0</v>
      </c>
      <c r="O3555" s="1">
        <v>5.62672E-10</v>
      </c>
      <c r="P3555">
        <v>143.41999999999999</v>
      </c>
      <c r="Q3555">
        <v>0.33331899999999998</v>
      </c>
      <c r="R3555">
        <v>0</v>
      </c>
      <c r="S3555">
        <v>3.83907E-3</v>
      </c>
      <c r="T3555">
        <v>89.247</v>
      </c>
      <c r="V3555" t="s">
        <v>24563</v>
      </c>
      <c r="W3555" t="s">
        <v>27287</v>
      </c>
      <c r="X3555" t="s">
        <v>33281</v>
      </c>
      <c r="Y3555" t="s">
        <v>33282</v>
      </c>
      <c r="Z3555">
        <v>1</v>
      </c>
      <c r="AA3555">
        <v>2</v>
      </c>
      <c r="AB3555">
        <v>8.3833999999999992E-3</v>
      </c>
      <c r="AC3555">
        <v>0</v>
      </c>
      <c r="AD3555">
        <v>0</v>
      </c>
      <c r="AE3555" t="s">
        <v>32</v>
      </c>
      <c r="AF3555" t="s">
        <v>32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 t="s">
        <v>32</v>
      </c>
      <c r="AN3555" t="s">
        <v>32</v>
      </c>
      <c r="AO3555" t="s">
        <v>32</v>
      </c>
      <c r="AP3555" t="s">
        <v>32</v>
      </c>
      <c r="AQ3555" t="s">
        <v>32</v>
      </c>
      <c r="AR3555" t="s">
        <v>32</v>
      </c>
      <c r="AU3555">
        <v>529</v>
      </c>
    </row>
    <row r="3556" spans="1:47" x14ac:dyDescent="0.25">
      <c r="A3556" t="s">
        <v>16979</v>
      </c>
      <c r="B3556">
        <v>367</v>
      </c>
      <c r="C3556" t="s">
        <v>16979</v>
      </c>
      <c r="D3556" t="s">
        <v>16979</v>
      </c>
      <c r="E3556" t="s">
        <v>16980</v>
      </c>
      <c r="F3556" t="s">
        <v>16981</v>
      </c>
      <c r="G3556">
        <v>1</v>
      </c>
      <c r="H3556">
        <v>63.529299999999999</v>
      </c>
      <c r="I3556" s="1">
        <v>2.4401000000000003E-7</v>
      </c>
      <c r="J3556">
        <v>104.24</v>
      </c>
      <c r="K3556">
        <v>86.335999999999999</v>
      </c>
      <c r="L3556">
        <v>104.24</v>
      </c>
      <c r="M3556">
        <v>1</v>
      </c>
      <c r="N3556">
        <v>63.529299999999999</v>
      </c>
      <c r="O3556" s="1">
        <v>2.4401000000000003E-7</v>
      </c>
      <c r="P3556">
        <v>104.24</v>
      </c>
      <c r="U3556">
        <v>1</v>
      </c>
      <c r="V3556" t="s">
        <v>24563</v>
      </c>
      <c r="W3556" t="s">
        <v>27291</v>
      </c>
      <c r="X3556" t="s">
        <v>27292</v>
      </c>
      <c r="Y3556" t="s">
        <v>36085</v>
      </c>
      <c r="Z3556">
        <v>8</v>
      </c>
      <c r="AA3556">
        <v>2</v>
      </c>
      <c r="AB3556">
        <v>-0.2213</v>
      </c>
      <c r="AC3556">
        <v>2100200</v>
      </c>
      <c r="AD3556">
        <v>0</v>
      </c>
      <c r="AE3556">
        <v>1.1780999999999999</v>
      </c>
      <c r="AF3556">
        <v>0</v>
      </c>
      <c r="AG3556">
        <v>2100200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 t="s">
        <v>32</v>
      </c>
      <c r="AN3556" t="s">
        <v>32</v>
      </c>
      <c r="AO3556" t="s">
        <v>32</v>
      </c>
      <c r="AP3556" t="s">
        <v>32</v>
      </c>
      <c r="AQ3556" t="s">
        <v>32</v>
      </c>
      <c r="AR3556" t="s">
        <v>32</v>
      </c>
      <c r="AU3556">
        <v>367</v>
      </c>
    </row>
    <row r="3557" spans="1:47" x14ac:dyDescent="0.25">
      <c r="A3557" t="s">
        <v>16979</v>
      </c>
      <c r="B3557">
        <v>383</v>
      </c>
      <c r="C3557" t="s">
        <v>16979</v>
      </c>
      <c r="D3557" t="s">
        <v>16979</v>
      </c>
      <c r="E3557" t="s">
        <v>16980</v>
      </c>
      <c r="F3557" t="s">
        <v>16981</v>
      </c>
      <c r="G3557">
        <v>1</v>
      </c>
      <c r="H3557">
        <v>68.962699999999998</v>
      </c>
      <c r="I3557" s="1">
        <v>3.8217500000000001E-20</v>
      </c>
      <c r="J3557">
        <v>176.05</v>
      </c>
      <c r="K3557">
        <v>146.58000000000001</v>
      </c>
      <c r="L3557">
        <v>176.05</v>
      </c>
      <c r="M3557">
        <v>1</v>
      </c>
      <c r="N3557">
        <v>68.962699999999998</v>
      </c>
      <c r="O3557" s="1">
        <v>3.8217500000000001E-20</v>
      </c>
      <c r="P3557">
        <v>176.05</v>
      </c>
      <c r="Q3557">
        <v>0.99770199999999998</v>
      </c>
      <c r="R3557">
        <v>26.580200000000001</v>
      </c>
      <c r="S3557">
        <v>3.3893600000000003E-2</v>
      </c>
      <c r="T3557">
        <v>77.593000000000004</v>
      </c>
      <c r="U3557">
        <v>1</v>
      </c>
      <c r="V3557" t="s">
        <v>24563</v>
      </c>
      <c r="W3557" t="s">
        <v>27294</v>
      </c>
      <c r="X3557" t="s">
        <v>36086</v>
      </c>
      <c r="Y3557" t="s">
        <v>36087</v>
      </c>
      <c r="Z3557">
        <v>4</v>
      </c>
      <c r="AA3557">
        <v>2</v>
      </c>
      <c r="AB3557">
        <v>0.17368</v>
      </c>
      <c r="AC3557">
        <v>138650000</v>
      </c>
      <c r="AD3557">
        <v>2692800</v>
      </c>
      <c r="AE3557" t="s">
        <v>32</v>
      </c>
      <c r="AF3557">
        <v>1.3141</v>
      </c>
      <c r="AG3557">
        <v>138650000</v>
      </c>
      <c r="AH3557">
        <v>0</v>
      </c>
      <c r="AI3557">
        <v>0</v>
      </c>
      <c r="AJ3557">
        <v>2692800</v>
      </c>
      <c r="AK3557">
        <v>0</v>
      </c>
      <c r="AL3557">
        <v>0</v>
      </c>
      <c r="AM3557" t="s">
        <v>32</v>
      </c>
      <c r="AN3557" t="s">
        <v>32</v>
      </c>
      <c r="AO3557" t="s">
        <v>32</v>
      </c>
      <c r="AP3557" t="s">
        <v>32</v>
      </c>
      <c r="AQ3557" t="s">
        <v>32</v>
      </c>
      <c r="AR3557" t="s">
        <v>32</v>
      </c>
      <c r="AU3557">
        <v>383</v>
      </c>
    </row>
    <row r="3558" spans="1:47" x14ac:dyDescent="0.25">
      <c r="A3558" t="s">
        <v>17133</v>
      </c>
      <c r="B3558">
        <v>865</v>
      </c>
      <c r="C3558" t="s">
        <v>17133</v>
      </c>
      <c r="D3558" t="s">
        <v>17133</v>
      </c>
      <c r="E3558" t="s">
        <v>17134</v>
      </c>
      <c r="F3558" t="s">
        <v>17135</v>
      </c>
      <c r="G3558">
        <v>0.49992999999999999</v>
      </c>
      <c r="H3558">
        <v>0</v>
      </c>
      <c r="I3558" s="1">
        <v>5.1147799999999999E-23</v>
      </c>
      <c r="J3558">
        <v>117.65</v>
      </c>
      <c r="K3558">
        <v>96.561000000000007</v>
      </c>
      <c r="L3558">
        <v>117.65</v>
      </c>
      <c r="Q3558">
        <v>0.49992999999999999</v>
      </c>
      <c r="R3558">
        <v>0</v>
      </c>
      <c r="S3558" s="1">
        <v>5.1147799999999999E-23</v>
      </c>
      <c r="T3558">
        <v>117.65</v>
      </c>
      <c r="U3558">
        <v>1</v>
      </c>
      <c r="V3558" t="s">
        <v>24563</v>
      </c>
      <c r="W3558" t="s">
        <v>36088</v>
      </c>
      <c r="X3558" t="s">
        <v>36089</v>
      </c>
      <c r="Y3558" t="s">
        <v>36090</v>
      </c>
      <c r="Z3558">
        <v>16</v>
      </c>
      <c r="AA3558">
        <v>2</v>
      </c>
      <c r="AB3558">
        <v>0.20499999999999999</v>
      </c>
      <c r="AC3558">
        <v>0</v>
      </c>
      <c r="AD3558">
        <v>2086900</v>
      </c>
      <c r="AE3558" t="s">
        <v>32</v>
      </c>
      <c r="AF3558" t="s">
        <v>32</v>
      </c>
      <c r="AG3558">
        <v>0</v>
      </c>
      <c r="AH3558">
        <v>0</v>
      </c>
      <c r="AI3558">
        <v>0</v>
      </c>
      <c r="AJ3558">
        <v>2086900</v>
      </c>
      <c r="AK3558">
        <v>0</v>
      </c>
      <c r="AL3558">
        <v>0</v>
      </c>
      <c r="AM3558" t="s">
        <v>32</v>
      </c>
      <c r="AN3558" t="s">
        <v>32</v>
      </c>
      <c r="AO3558" t="s">
        <v>32</v>
      </c>
      <c r="AP3558" t="s">
        <v>32</v>
      </c>
      <c r="AQ3558" t="s">
        <v>32</v>
      </c>
      <c r="AR3558" t="s">
        <v>32</v>
      </c>
      <c r="AU3558">
        <v>865</v>
      </c>
    </row>
    <row r="3559" spans="1:47" x14ac:dyDescent="0.25">
      <c r="A3559" t="s">
        <v>17139</v>
      </c>
      <c r="B3559" t="s">
        <v>36091</v>
      </c>
      <c r="C3559" t="s">
        <v>17141</v>
      </c>
      <c r="D3559" t="s">
        <v>17141</v>
      </c>
      <c r="E3559" t="s">
        <v>17142</v>
      </c>
      <c r="F3559" t="s">
        <v>17143</v>
      </c>
      <c r="G3559">
        <v>0.57079299999999999</v>
      </c>
      <c r="H3559">
        <v>0.77568400000000004</v>
      </c>
      <c r="I3559">
        <v>5.6234600000000003E-3</v>
      </c>
      <c r="J3559">
        <v>61.265000000000001</v>
      </c>
      <c r="K3559">
        <v>42.133000000000003</v>
      </c>
      <c r="L3559">
        <v>61.265000000000001</v>
      </c>
      <c r="M3559">
        <v>0.57079299999999999</v>
      </c>
      <c r="N3559">
        <v>0.77568400000000004</v>
      </c>
      <c r="O3559">
        <v>5.6234600000000003E-3</v>
      </c>
      <c r="P3559">
        <v>61.265000000000001</v>
      </c>
      <c r="U3559">
        <v>2</v>
      </c>
      <c r="V3559" t="s">
        <v>24563</v>
      </c>
      <c r="W3559" t="s">
        <v>36092</v>
      </c>
      <c r="X3559" t="s">
        <v>36093</v>
      </c>
      <c r="Y3559" t="s">
        <v>36094</v>
      </c>
      <c r="Z3559">
        <v>8</v>
      </c>
      <c r="AA3559">
        <v>2</v>
      </c>
      <c r="AB3559">
        <v>-1.9622999999999999</v>
      </c>
      <c r="AC3559">
        <v>1709000</v>
      </c>
      <c r="AD3559">
        <v>0</v>
      </c>
      <c r="AE3559" t="s">
        <v>32</v>
      </c>
      <c r="AF3559" t="s">
        <v>32</v>
      </c>
      <c r="AG3559">
        <v>0</v>
      </c>
      <c r="AH3559">
        <v>1709000</v>
      </c>
      <c r="AI3559">
        <v>0</v>
      </c>
      <c r="AJ3559">
        <v>0</v>
      </c>
      <c r="AK3559">
        <v>0</v>
      </c>
      <c r="AL3559">
        <v>0</v>
      </c>
      <c r="AM3559" t="s">
        <v>32</v>
      </c>
      <c r="AN3559" t="s">
        <v>32</v>
      </c>
      <c r="AO3559" t="s">
        <v>32</v>
      </c>
      <c r="AP3559" t="s">
        <v>32</v>
      </c>
      <c r="AQ3559" t="s">
        <v>32</v>
      </c>
      <c r="AR3559" t="s">
        <v>32</v>
      </c>
      <c r="AU3559">
        <v>65</v>
      </c>
    </row>
    <row r="3560" spans="1:47" x14ac:dyDescent="0.25">
      <c r="A3560" t="s">
        <v>17149</v>
      </c>
      <c r="B3560" t="s">
        <v>25750</v>
      </c>
      <c r="C3560" t="s">
        <v>17141</v>
      </c>
      <c r="D3560" t="s">
        <v>17141</v>
      </c>
      <c r="E3560" t="s">
        <v>17142</v>
      </c>
      <c r="F3560" t="s">
        <v>17143</v>
      </c>
      <c r="G3560">
        <v>0.99999899999999997</v>
      </c>
      <c r="H3560">
        <v>55.8371</v>
      </c>
      <c r="I3560">
        <v>2.10466E-3</v>
      </c>
      <c r="J3560">
        <v>97.813000000000002</v>
      </c>
      <c r="K3560">
        <v>63.427</v>
      </c>
      <c r="L3560">
        <v>80.69</v>
      </c>
      <c r="M3560">
        <v>0.99999899999999997</v>
      </c>
      <c r="N3560">
        <v>55.8371</v>
      </c>
      <c r="O3560">
        <v>2.10466E-3</v>
      </c>
      <c r="P3560">
        <v>97.813000000000002</v>
      </c>
      <c r="U3560" t="s">
        <v>95</v>
      </c>
      <c r="V3560" t="s">
        <v>24563</v>
      </c>
      <c r="W3560" t="s">
        <v>27297</v>
      </c>
      <c r="X3560" t="s">
        <v>33334</v>
      </c>
      <c r="Y3560" t="s">
        <v>33335</v>
      </c>
      <c r="Z3560">
        <v>3</v>
      </c>
      <c r="AA3560">
        <v>2</v>
      </c>
      <c r="AB3560">
        <v>0.18207000000000001</v>
      </c>
      <c r="AC3560">
        <v>9676900</v>
      </c>
      <c r="AD3560">
        <v>0</v>
      </c>
      <c r="AE3560" t="s">
        <v>32</v>
      </c>
      <c r="AF3560" t="s">
        <v>32</v>
      </c>
      <c r="AG3560">
        <v>2839900</v>
      </c>
      <c r="AH3560">
        <v>6837000</v>
      </c>
      <c r="AI3560">
        <v>0</v>
      </c>
      <c r="AJ3560">
        <v>0</v>
      </c>
      <c r="AK3560">
        <v>0</v>
      </c>
      <c r="AL3560">
        <v>0</v>
      </c>
      <c r="AM3560" t="s">
        <v>32</v>
      </c>
      <c r="AN3560" t="s">
        <v>32</v>
      </c>
      <c r="AO3560" t="s">
        <v>32</v>
      </c>
      <c r="AP3560" t="s">
        <v>32</v>
      </c>
      <c r="AQ3560" t="s">
        <v>32</v>
      </c>
      <c r="AR3560" t="s">
        <v>32</v>
      </c>
      <c r="AU3560">
        <v>617</v>
      </c>
    </row>
    <row r="3561" spans="1:47" x14ac:dyDescent="0.25">
      <c r="A3561" t="s">
        <v>17213</v>
      </c>
      <c r="B3561">
        <v>16</v>
      </c>
      <c r="C3561" t="s">
        <v>17213</v>
      </c>
      <c r="D3561" t="s">
        <v>17213</v>
      </c>
      <c r="E3561" t="s">
        <v>17214</v>
      </c>
      <c r="F3561" t="s">
        <v>17215</v>
      </c>
      <c r="G3561">
        <v>1</v>
      </c>
      <c r="H3561">
        <v>100.41</v>
      </c>
      <c r="I3561" s="1">
        <v>5.4907200000000003E-7</v>
      </c>
      <c r="J3561">
        <v>100.41</v>
      </c>
      <c r="K3561">
        <v>67.594999999999999</v>
      </c>
      <c r="L3561">
        <v>100.41</v>
      </c>
      <c r="M3561">
        <v>1</v>
      </c>
      <c r="N3561">
        <v>100.41</v>
      </c>
      <c r="O3561" s="1">
        <v>5.4907200000000003E-7</v>
      </c>
      <c r="P3561">
        <v>100.41</v>
      </c>
      <c r="U3561">
        <v>1</v>
      </c>
      <c r="V3561" t="s">
        <v>24563</v>
      </c>
      <c r="W3561" t="s">
        <v>27309</v>
      </c>
      <c r="X3561" t="s">
        <v>27310</v>
      </c>
      <c r="Y3561" t="s">
        <v>36095</v>
      </c>
      <c r="Z3561">
        <v>9</v>
      </c>
      <c r="AA3561">
        <v>3</v>
      </c>
      <c r="AB3561">
        <v>0.26112999999999997</v>
      </c>
      <c r="AC3561">
        <v>1618300</v>
      </c>
      <c r="AD3561">
        <v>0</v>
      </c>
      <c r="AE3561" t="s">
        <v>32</v>
      </c>
      <c r="AF3561" t="s">
        <v>32</v>
      </c>
      <c r="AG3561">
        <v>1618300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 t="s">
        <v>32</v>
      </c>
      <c r="AN3561" t="s">
        <v>32</v>
      </c>
      <c r="AO3561" t="s">
        <v>32</v>
      </c>
      <c r="AP3561" t="s">
        <v>32</v>
      </c>
      <c r="AQ3561" t="s">
        <v>32</v>
      </c>
      <c r="AR3561" t="s">
        <v>32</v>
      </c>
      <c r="AU3561">
        <v>16</v>
      </c>
    </row>
    <row r="3562" spans="1:47" x14ac:dyDescent="0.25">
      <c r="A3562" t="s">
        <v>17234</v>
      </c>
      <c r="B3562">
        <v>107</v>
      </c>
      <c r="C3562" t="s">
        <v>17234</v>
      </c>
      <c r="D3562" t="s">
        <v>17234</v>
      </c>
      <c r="E3562" t="s">
        <v>17235</v>
      </c>
      <c r="F3562" t="s">
        <v>17236</v>
      </c>
      <c r="G3562">
        <v>1</v>
      </c>
      <c r="H3562">
        <v>258.95600000000002</v>
      </c>
      <c r="I3562" s="1">
        <v>4.7452199999999999E-162</v>
      </c>
      <c r="J3562">
        <v>258.95999999999998</v>
      </c>
      <c r="K3562">
        <v>233.63</v>
      </c>
      <c r="L3562">
        <v>258.95999999999998</v>
      </c>
      <c r="M3562">
        <v>1</v>
      </c>
      <c r="N3562">
        <v>258.95600000000002</v>
      </c>
      <c r="O3562" s="1">
        <v>4.7452199999999999E-162</v>
      </c>
      <c r="P3562">
        <v>258.95999999999998</v>
      </c>
      <c r="U3562">
        <v>1</v>
      </c>
      <c r="V3562" t="s">
        <v>24563</v>
      </c>
      <c r="W3562" t="s">
        <v>27312</v>
      </c>
      <c r="X3562" t="s">
        <v>36096</v>
      </c>
      <c r="Y3562" t="s">
        <v>36097</v>
      </c>
      <c r="Z3562">
        <v>7</v>
      </c>
      <c r="AA3562">
        <v>2</v>
      </c>
      <c r="AB3562">
        <v>-7.6679999999999998E-2</v>
      </c>
      <c r="AC3562">
        <v>12116000</v>
      </c>
      <c r="AD3562">
        <v>0</v>
      </c>
      <c r="AE3562" t="s">
        <v>32</v>
      </c>
      <c r="AF3562" t="s">
        <v>32</v>
      </c>
      <c r="AG3562">
        <v>12116000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 t="s">
        <v>32</v>
      </c>
      <c r="AN3562" t="s">
        <v>32</v>
      </c>
      <c r="AO3562" t="s">
        <v>32</v>
      </c>
      <c r="AP3562" t="s">
        <v>32</v>
      </c>
      <c r="AQ3562" t="s">
        <v>32</v>
      </c>
      <c r="AR3562" t="s">
        <v>32</v>
      </c>
      <c r="AU3562">
        <v>107</v>
      </c>
    </row>
    <row r="3563" spans="1:47" x14ac:dyDescent="0.25">
      <c r="A3563" t="s">
        <v>17234</v>
      </c>
      <c r="B3563">
        <v>420</v>
      </c>
      <c r="C3563" t="s">
        <v>17234</v>
      </c>
      <c r="D3563" t="s">
        <v>17234</v>
      </c>
      <c r="E3563" t="s">
        <v>17235</v>
      </c>
      <c r="F3563" t="s">
        <v>17236</v>
      </c>
      <c r="G3563">
        <v>0.99999800000000005</v>
      </c>
      <c r="H3563">
        <v>57.484000000000002</v>
      </c>
      <c r="I3563" s="1">
        <v>2.6176700000000002E-28</v>
      </c>
      <c r="J3563">
        <v>186.16</v>
      </c>
      <c r="K3563">
        <v>126.79</v>
      </c>
      <c r="L3563">
        <v>186.16</v>
      </c>
      <c r="M3563">
        <v>0.99999800000000005</v>
      </c>
      <c r="N3563">
        <v>57.484000000000002</v>
      </c>
      <c r="O3563" s="1">
        <v>2.6176700000000002E-28</v>
      </c>
      <c r="P3563">
        <v>186.16</v>
      </c>
      <c r="U3563">
        <v>1</v>
      </c>
      <c r="V3563" t="s">
        <v>24563</v>
      </c>
      <c r="W3563" t="s">
        <v>27316</v>
      </c>
      <c r="X3563" t="s">
        <v>27317</v>
      </c>
      <c r="Y3563" t="s">
        <v>36098</v>
      </c>
      <c r="Z3563">
        <v>7</v>
      </c>
      <c r="AA3563">
        <v>2</v>
      </c>
      <c r="AB3563">
        <v>-0.26585999999999999</v>
      </c>
      <c r="AC3563">
        <v>7741200</v>
      </c>
      <c r="AD3563">
        <v>0</v>
      </c>
      <c r="AE3563" t="s">
        <v>32</v>
      </c>
      <c r="AF3563" t="s">
        <v>32</v>
      </c>
      <c r="AG3563">
        <v>7741200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 t="s">
        <v>32</v>
      </c>
      <c r="AN3563" t="s">
        <v>32</v>
      </c>
      <c r="AO3563" t="s">
        <v>32</v>
      </c>
      <c r="AP3563" t="s">
        <v>32</v>
      </c>
      <c r="AQ3563" t="s">
        <v>32</v>
      </c>
      <c r="AR3563" t="s">
        <v>32</v>
      </c>
      <c r="AU3563">
        <v>420</v>
      </c>
    </row>
    <row r="3564" spans="1:47" x14ac:dyDescent="0.25">
      <c r="A3564" t="s">
        <v>17234</v>
      </c>
      <c r="B3564">
        <v>71</v>
      </c>
      <c r="C3564" t="s">
        <v>17234</v>
      </c>
      <c r="D3564" t="s">
        <v>17234</v>
      </c>
      <c r="E3564" t="s">
        <v>17235</v>
      </c>
      <c r="F3564" t="s">
        <v>17236</v>
      </c>
      <c r="G3564">
        <v>0.58425700000000003</v>
      </c>
      <c r="H3564">
        <v>1.615</v>
      </c>
      <c r="I3564">
        <v>1.8317100000000001E-4</v>
      </c>
      <c r="J3564">
        <v>51.844000000000001</v>
      </c>
      <c r="K3564">
        <v>39.409999999999997</v>
      </c>
      <c r="L3564">
        <v>51.844000000000001</v>
      </c>
      <c r="M3564">
        <v>0.58425700000000003</v>
      </c>
      <c r="N3564">
        <v>1.615</v>
      </c>
      <c r="O3564">
        <v>1.8317100000000001E-4</v>
      </c>
      <c r="P3564">
        <v>51.844000000000001</v>
      </c>
      <c r="U3564">
        <v>2</v>
      </c>
      <c r="V3564" t="s">
        <v>24563</v>
      </c>
      <c r="W3564" t="s">
        <v>36099</v>
      </c>
      <c r="X3564" t="s">
        <v>33358</v>
      </c>
      <c r="Y3564" t="s">
        <v>33359</v>
      </c>
      <c r="Z3564">
        <v>16</v>
      </c>
      <c r="AA3564">
        <v>3</v>
      </c>
      <c r="AB3564">
        <v>0.17004</v>
      </c>
      <c r="AC3564">
        <v>844480</v>
      </c>
      <c r="AD3564">
        <v>0</v>
      </c>
      <c r="AE3564" t="s">
        <v>32</v>
      </c>
      <c r="AF3564" t="s">
        <v>32</v>
      </c>
      <c r="AG3564">
        <v>0</v>
      </c>
      <c r="AH3564">
        <v>844480</v>
      </c>
      <c r="AI3564">
        <v>0</v>
      </c>
      <c r="AJ3564">
        <v>0</v>
      </c>
      <c r="AK3564">
        <v>0</v>
      </c>
      <c r="AL3564">
        <v>0</v>
      </c>
      <c r="AM3564" t="s">
        <v>32</v>
      </c>
      <c r="AN3564" t="s">
        <v>32</v>
      </c>
      <c r="AO3564" t="s">
        <v>32</v>
      </c>
      <c r="AP3564" t="s">
        <v>32</v>
      </c>
      <c r="AQ3564" t="s">
        <v>32</v>
      </c>
      <c r="AR3564" t="s">
        <v>32</v>
      </c>
      <c r="AU3564">
        <v>71</v>
      </c>
    </row>
    <row r="3565" spans="1:47" x14ac:dyDescent="0.25">
      <c r="A3565" t="s">
        <v>17234</v>
      </c>
      <c r="B3565">
        <v>465</v>
      </c>
      <c r="C3565" t="s">
        <v>17234</v>
      </c>
      <c r="D3565" t="s">
        <v>17234</v>
      </c>
      <c r="E3565" t="s">
        <v>17235</v>
      </c>
      <c r="F3565" t="s">
        <v>17236</v>
      </c>
      <c r="G3565">
        <v>0.99861100000000003</v>
      </c>
      <c r="H3565">
        <v>28.4787</v>
      </c>
      <c r="I3565">
        <v>3.49146E-3</v>
      </c>
      <c r="J3565">
        <v>64.507000000000005</v>
      </c>
      <c r="K3565">
        <v>52.816000000000003</v>
      </c>
      <c r="L3565">
        <v>64.507000000000005</v>
      </c>
      <c r="M3565">
        <v>0.99861100000000003</v>
      </c>
      <c r="N3565">
        <v>28.4787</v>
      </c>
      <c r="O3565">
        <v>3.49146E-3</v>
      </c>
      <c r="P3565">
        <v>64.507000000000005</v>
      </c>
      <c r="U3565">
        <v>2</v>
      </c>
      <c r="V3565" t="s">
        <v>24563</v>
      </c>
      <c r="W3565" t="s">
        <v>27323</v>
      </c>
      <c r="X3565" t="s">
        <v>36100</v>
      </c>
      <c r="Y3565" t="s">
        <v>36101</v>
      </c>
      <c r="Z3565">
        <v>14</v>
      </c>
      <c r="AA3565">
        <v>2</v>
      </c>
      <c r="AB3565">
        <v>0.95074000000000003</v>
      </c>
      <c r="AC3565">
        <v>1255300</v>
      </c>
      <c r="AD3565">
        <v>0</v>
      </c>
      <c r="AE3565" t="s">
        <v>32</v>
      </c>
      <c r="AF3565" t="s">
        <v>32</v>
      </c>
      <c r="AG3565">
        <v>0</v>
      </c>
      <c r="AH3565">
        <v>1255300</v>
      </c>
      <c r="AI3565">
        <v>0</v>
      </c>
      <c r="AJ3565">
        <v>0</v>
      </c>
      <c r="AK3565">
        <v>0</v>
      </c>
      <c r="AL3565">
        <v>0</v>
      </c>
      <c r="AM3565" t="s">
        <v>32</v>
      </c>
      <c r="AN3565" t="s">
        <v>32</v>
      </c>
      <c r="AO3565" t="s">
        <v>32</v>
      </c>
      <c r="AP3565" t="s">
        <v>32</v>
      </c>
      <c r="AQ3565" t="s">
        <v>32</v>
      </c>
      <c r="AR3565" t="s">
        <v>32</v>
      </c>
      <c r="AU3565">
        <v>465</v>
      </c>
    </row>
    <row r="3566" spans="1:47" x14ac:dyDescent="0.25">
      <c r="A3566" t="s">
        <v>17234</v>
      </c>
      <c r="B3566">
        <v>406</v>
      </c>
      <c r="C3566" t="s">
        <v>17234</v>
      </c>
      <c r="D3566" t="s">
        <v>17234</v>
      </c>
      <c r="E3566" t="s">
        <v>17235</v>
      </c>
      <c r="F3566" t="s">
        <v>17236</v>
      </c>
      <c r="G3566">
        <v>0.99955099999999997</v>
      </c>
      <c r="H3566">
        <v>33.473100000000002</v>
      </c>
      <c r="I3566" s="1">
        <v>6.7657000000000001E-18</v>
      </c>
      <c r="J3566">
        <v>138.75</v>
      </c>
      <c r="K3566">
        <v>112.02</v>
      </c>
      <c r="L3566">
        <v>138.75</v>
      </c>
      <c r="M3566">
        <v>0.99955099999999997</v>
      </c>
      <c r="N3566">
        <v>33.473100000000002</v>
      </c>
      <c r="O3566" s="1">
        <v>6.7657000000000001E-18</v>
      </c>
      <c r="P3566">
        <v>138.75</v>
      </c>
      <c r="U3566">
        <v>2</v>
      </c>
      <c r="V3566" t="s">
        <v>24563</v>
      </c>
      <c r="W3566" t="s">
        <v>27324</v>
      </c>
      <c r="X3566" t="s">
        <v>33364</v>
      </c>
      <c r="Y3566" t="s">
        <v>33365</v>
      </c>
      <c r="Z3566">
        <v>13</v>
      </c>
      <c r="AA3566">
        <v>2</v>
      </c>
      <c r="AB3566">
        <v>0.22014</v>
      </c>
      <c r="AC3566">
        <v>2714600</v>
      </c>
      <c r="AD3566">
        <v>0</v>
      </c>
      <c r="AE3566" t="s">
        <v>32</v>
      </c>
      <c r="AF3566" t="s">
        <v>32</v>
      </c>
      <c r="AG3566">
        <v>0</v>
      </c>
      <c r="AH3566">
        <v>2714600</v>
      </c>
      <c r="AI3566">
        <v>0</v>
      </c>
      <c r="AJ3566">
        <v>0</v>
      </c>
      <c r="AK3566">
        <v>0</v>
      </c>
      <c r="AL3566">
        <v>0</v>
      </c>
      <c r="AM3566" t="s">
        <v>32</v>
      </c>
      <c r="AN3566" t="s">
        <v>32</v>
      </c>
      <c r="AO3566" t="s">
        <v>32</v>
      </c>
      <c r="AP3566" t="s">
        <v>32</v>
      </c>
      <c r="AQ3566" t="s">
        <v>32</v>
      </c>
      <c r="AR3566" t="s">
        <v>32</v>
      </c>
      <c r="AU3566">
        <v>406</v>
      </c>
    </row>
    <row r="3567" spans="1:47" x14ac:dyDescent="0.25">
      <c r="A3567" t="s">
        <v>17308</v>
      </c>
      <c r="B3567" t="s">
        <v>27335</v>
      </c>
      <c r="C3567" t="s">
        <v>17310</v>
      </c>
      <c r="D3567" t="s">
        <v>17310</v>
      </c>
      <c r="E3567" t="s">
        <v>17311</v>
      </c>
      <c r="F3567" t="s">
        <v>17312</v>
      </c>
      <c r="G3567">
        <v>0.61894800000000005</v>
      </c>
      <c r="H3567">
        <v>3.06881</v>
      </c>
      <c r="I3567">
        <v>6.08886E-4</v>
      </c>
      <c r="J3567">
        <v>76.849999999999994</v>
      </c>
      <c r="K3567">
        <v>50.627000000000002</v>
      </c>
      <c r="L3567">
        <v>76.849999999999994</v>
      </c>
      <c r="Q3567">
        <v>0.61894800000000005</v>
      </c>
      <c r="R3567">
        <v>3.06881</v>
      </c>
      <c r="S3567">
        <v>6.08886E-4</v>
      </c>
      <c r="T3567">
        <v>76.849999999999994</v>
      </c>
      <c r="U3567">
        <v>1</v>
      </c>
      <c r="V3567" t="s">
        <v>24563</v>
      </c>
      <c r="W3567" t="s">
        <v>27336</v>
      </c>
      <c r="X3567" t="s">
        <v>36102</v>
      </c>
      <c r="Y3567" t="s">
        <v>36103</v>
      </c>
      <c r="Z3567">
        <v>5</v>
      </c>
      <c r="AA3567">
        <v>2</v>
      </c>
      <c r="AB3567">
        <v>1.2264000000000001E-2</v>
      </c>
      <c r="AC3567">
        <v>0</v>
      </c>
      <c r="AD3567">
        <v>0</v>
      </c>
      <c r="AE3567" t="s">
        <v>32</v>
      </c>
      <c r="AF3567" t="s">
        <v>32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 t="s">
        <v>32</v>
      </c>
      <c r="AN3567" t="s">
        <v>32</v>
      </c>
      <c r="AO3567" t="s">
        <v>32</v>
      </c>
      <c r="AP3567" t="s">
        <v>32</v>
      </c>
      <c r="AQ3567" t="s">
        <v>32</v>
      </c>
      <c r="AR3567" t="s">
        <v>32</v>
      </c>
      <c r="AU3567">
        <v>87</v>
      </c>
    </row>
    <row r="3568" spans="1:47" x14ac:dyDescent="0.25">
      <c r="A3568" t="s">
        <v>17358</v>
      </c>
      <c r="B3568" t="s">
        <v>36104</v>
      </c>
      <c r="C3568" t="s">
        <v>17360</v>
      </c>
      <c r="D3568" t="s">
        <v>17360</v>
      </c>
      <c r="E3568" t="s">
        <v>17361</v>
      </c>
      <c r="F3568" t="s">
        <v>17362</v>
      </c>
      <c r="G3568">
        <v>0.427203</v>
      </c>
      <c r="H3568">
        <v>0</v>
      </c>
      <c r="I3568" s="1">
        <v>2.7498100000000002E-7</v>
      </c>
      <c r="J3568">
        <v>66.325000000000003</v>
      </c>
      <c r="K3568">
        <v>46.219000000000001</v>
      </c>
      <c r="L3568">
        <v>66.325000000000003</v>
      </c>
      <c r="M3568">
        <v>0.427203</v>
      </c>
      <c r="N3568">
        <v>0</v>
      </c>
      <c r="O3568" s="1">
        <v>2.7498100000000002E-7</v>
      </c>
      <c r="P3568">
        <v>66.325000000000003</v>
      </c>
      <c r="V3568" t="s">
        <v>24563</v>
      </c>
      <c r="W3568" t="s">
        <v>36105</v>
      </c>
      <c r="X3568" t="s">
        <v>36106</v>
      </c>
      <c r="Y3568" t="s">
        <v>36107</v>
      </c>
      <c r="Z3568">
        <v>1</v>
      </c>
      <c r="AA3568">
        <v>2</v>
      </c>
      <c r="AB3568">
        <v>0.36057</v>
      </c>
      <c r="AC3568">
        <v>0</v>
      </c>
      <c r="AD3568">
        <v>0</v>
      </c>
      <c r="AE3568" t="s">
        <v>32</v>
      </c>
      <c r="AF3568" t="s">
        <v>32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 t="s">
        <v>32</v>
      </c>
      <c r="AN3568" t="s">
        <v>32</v>
      </c>
      <c r="AO3568" t="s">
        <v>32</v>
      </c>
      <c r="AP3568" t="s">
        <v>32</v>
      </c>
      <c r="AQ3568" t="s">
        <v>32</v>
      </c>
      <c r="AR3568" t="s">
        <v>32</v>
      </c>
      <c r="AU3568">
        <v>591</v>
      </c>
    </row>
    <row r="3569" spans="1:47" x14ac:dyDescent="0.25">
      <c r="A3569" t="s">
        <v>27386</v>
      </c>
      <c r="B3569">
        <v>165</v>
      </c>
      <c r="C3569" t="s">
        <v>27386</v>
      </c>
      <c r="D3569" t="s">
        <v>27386</v>
      </c>
      <c r="E3569" t="s">
        <v>27387</v>
      </c>
      <c r="F3569" t="s">
        <v>27388</v>
      </c>
      <c r="G3569">
        <v>0.58800799999999998</v>
      </c>
      <c r="H3569">
        <v>1.54495</v>
      </c>
      <c r="I3569" s="1">
        <v>2.6551400000000001E-43</v>
      </c>
      <c r="J3569">
        <v>191.89</v>
      </c>
      <c r="K3569">
        <v>149.88999999999999</v>
      </c>
      <c r="L3569">
        <v>191.89</v>
      </c>
      <c r="M3569">
        <v>0.58800799999999998</v>
      </c>
      <c r="N3569">
        <v>1.54495</v>
      </c>
      <c r="O3569" s="1">
        <v>2.6551400000000001E-43</v>
      </c>
      <c r="P3569">
        <v>191.89</v>
      </c>
      <c r="U3569">
        <v>1</v>
      </c>
      <c r="V3569" t="s">
        <v>24563</v>
      </c>
      <c r="W3569" t="s">
        <v>27389</v>
      </c>
      <c r="X3569" t="s">
        <v>36108</v>
      </c>
      <c r="Y3569" t="s">
        <v>36109</v>
      </c>
      <c r="Z3569">
        <v>10</v>
      </c>
      <c r="AA3569">
        <v>2</v>
      </c>
      <c r="AB3569">
        <v>0.94599999999999995</v>
      </c>
      <c r="AC3569">
        <v>6889400</v>
      </c>
      <c r="AD3569">
        <v>0</v>
      </c>
      <c r="AE3569" t="s">
        <v>32</v>
      </c>
      <c r="AF3569" t="s">
        <v>32</v>
      </c>
      <c r="AG3569">
        <v>6889400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 t="s">
        <v>32</v>
      </c>
      <c r="AN3569" t="s">
        <v>32</v>
      </c>
      <c r="AO3569" t="s">
        <v>32</v>
      </c>
      <c r="AP3569" t="s">
        <v>32</v>
      </c>
      <c r="AQ3569" t="s">
        <v>32</v>
      </c>
      <c r="AR3569" t="s">
        <v>32</v>
      </c>
      <c r="AU3569">
        <v>165</v>
      </c>
    </row>
    <row r="3570" spans="1:47" x14ac:dyDescent="0.25">
      <c r="A3570" t="s">
        <v>17663</v>
      </c>
      <c r="B3570">
        <v>307</v>
      </c>
      <c r="C3570" t="s">
        <v>17663</v>
      </c>
      <c r="D3570" t="s">
        <v>17663</v>
      </c>
      <c r="E3570" t="s">
        <v>17664</v>
      </c>
      <c r="F3570" t="s">
        <v>17665</v>
      </c>
      <c r="G3570">
        <v>0.99977000000000005</v>
      </c>
      <c r="H3570">
        <v>36.386800000000001</v>
      </c>
      <c r="I3570" s="1">
        <v>4.3022E-162</v>
      </c>
      <c r="J3570">
        <v>261.02</v>
      </c>
      <c r="K3570">
        <v>242.93</v>
      </c>
      <c r="L3570">
        <v>261.02</v>
      </c>
      <c r="M3570">
        <v>0.99977000000000005</v>
      </c>
      <c r="N3570">
        <v>36.386800000000001</v>
      </c>
      <c r="O3570" s="1">
        <v>4.3022E-162</v>
      </c>
      <c r="P3570">
        <v>261.02</v>
      </c>
      <c r="U3570">
        <v>1</v>
      </c>
      <c r="V3570" t="s">
        <v>24563</v>
      </c>
      <c r="W3570" t="s">
        <v>27393</v>
      </c>
      <c r="X3570" t="s">
        <v>36110</v>
      </c>
      <c r="Y3570" t="s">
        <v>36111</v>
      </c>
      <c r="Z3570">
        <v>14</v>
      </c>
      <c r="AA3570">
        <v>2</v>
      </c>
      <c r="AB3570">
        <v>-7.4409000000000003E-2</v>
      </c>
      <c r="AC3570">
        <v>8571300</v>
      </c>
      <c r="AD3570">
        <v>0</v>
      </c>
      <c r="AE3570" t="s">
        <v>32</v>
      </c>
      <c r="AF3570" t="s">
        <v>32</v>
      </c>
      <c r="AG3570">
        <v>8571300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 t="s">
        <v>32</v>
      </c>
      <c r="AN3570" t="s">
        <v>32</v>
      </c>
      <c r="AO3570" t="s">
        <v>32</v>
      </c>
      <c r="AP3570" t="s">
        <v>32</v>
      </c>
      <c r="AQ3570" t="s">
        <v>32</v>
      </c>
      <c r="AR3570" t="s">
        <v>32</v>
      </c>
      <c r="AU3570">
        <v>307</v>
      </c>
    </row>
    <row r="3571" spans="1:47" x14ac:dyDescent="0.25">
      <c r="A3571" t="s">
        <v>17663</v>
      </c>
      <c r="B3571">
        <v>265</v>
      </c>
      <c r="C3571" t="s">
        <v>17663</v>
      </c>
      <c r="D3571" t="s">
        <v>17663</v>
      </c>
      <c r="E3571" t="s">
        <v>17664</v>
      </c>
      <c r="F3571" t="s">
        <v>17665</v>
      </c>
      <c r="G3571">
        <v>0.75144900000000003</v>
      </c>
      <c r="H3571">
        <v>4.7980299999999998</v>
      </c>
      <c r="I3571" s="1">
        <v>2.1076900000000001E-15</v>
      </c>
      <c r="J3571">
        <v>134.85</v>
      </c>
      <c r="K3571">
        <v>121.44</v>
      </c>
      <c r="L3571">
        <v>134.85</v>
      </c>
      <c r="M3571">
        <v>0.75144900000000003</v>
      </c>
      <c r="N3571">
        <v>4.7980299999999998</v>
      </c>
      <c r="O3571" s="1">
        <v>2.1076900000000001E-15</v>
      </c>
      <c r="P3571">
        <v>134.85</v>
      </c>
      <c r="U3571">
        <v>2</v>
      </c>
      <c r="V3571" t="s">
        <v>24563</v>
      </c>
      <c r="W3571" t="s">
        <v>27396</v>
      </c>
      <c r="X3571" t="s">
        <v>33448</v>
      </c>
      <c r="Y3571" t="s">
        <v>33449</v>
      </c>
      <c r="Z3571">
        <v>12</v>
      </c>
      <c r="AA3571">
        <v>2</v>
      </c>
      <c r="AB3571">
        <v>-0.31011</v>
      </c>
      <c r="AC3571">
        <v>2302000</v>
      </c>
      <c r="AD3571">
        <v>0</v>
      </c>
      <c r="AE3571" t="s">
        <v>32</v>
      </c>
      <c r="AF3571" t="s">
        <v>32</v>
      </c>
      <c r="AG3571">
        <v>0</v>
      </c>
      <c r="AH3571">
        <v>2302000</v>
      </c>
      <c r="AI3571">
        <v>0</v>
      </c>
      <c r="AJ3571">
        <v>0</v>
      </c>
      <c r="AK3571">
        <v>0</v>
      </c>
      <c r="AL3571">
        <v>0</v>
      </c>
      <c r="AM3571" t="s">
        <v>32</v>
      </c>
      <c r="AN3571" t="s">
        <v>32</v>
      </c>
      <c r="AO3571" t="s">
        <v>32</v>
      </c>
      <c r="AP3571" t="s">
        <v>32</v>
      </c>
      <c r="AQ3571" t="s">
        <v>32</v>
      </c>
      <c r="AR3571" t="s">
        <v>32</v>
      </c>
      <c r="AU3571">
        <v>265</v>
      </c>
    </row>
    <row r="3572" spans="1:47" x14ac:dyDescent="0.25">
      <c r="A3572" t="s">
        <v>17780</v>
      </c>
      <c r="B3572">
        <v>226</v>
      </c>
      <c r="C3572" t="s">
        <v>17780</v>
      </c>
      <c r="D3572" t="s">
        <v>17780</v>
      </c>
      <c r="E3572" t="s">
        <v>17781</v>
      </c>
      <c r="F3572" t="s">
        <v>17782</v>
      </c>
      <c r="G3572">
        <v>0.83938599999999997</v>
      </c>
      <c r="H3572">
        <v>7.1819300000000004</v>
      </c>
      <c r="I3572" s="1">
        <v>8.79582E-30</v>
      </c>
      <c r="J3572">
        <v>177.41</v>
      </c>
      <c r="K3572">
        <v>151.93</v>
      </c>
      <c r="L3572">
        <v>177.41</v>
      </c>
      <c r="M3572">
        <v>0.83938599999999997</v>
      </c>
      <c r="N3572">
        <v>7.1819300000000004</v>
      </c>
      <c r="O3572" s="1">
        <v>8.79582E-30</v>
      </c>
      <c r="P3572">
        <v>177.41</v>
      </c>
      <c r="U3572">
        <v>2</v>
      </c>
      <c r="V3572" t="s">
        <v>24563</v>
      </c>
      <c r="W3572" t="s">
        <v>27409</v>
      </c>
      <c r="X3572" t="s">
        <v>36112</v>
      </c>
      <c r="Y3572" t="s">
        <v>36113</v>
      </c>
      <c r="Z3572">
        <v>4</v>
      </c>
      <c r="AA3572">
        <v>2</v>
      </c>
      <c r="AB3572">
        <v>1.5632999999999999</v>
      </c>
      <c r="AC3572">
        <v>0</v>
      </c>
      <c r="AD3572">
        <v>0</v>
      </c>
      <c r="AE3572" t="s">
        <v>32</v>
      </c>
      <c r="AF3572" t="s">
        <v>32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 t="s">
        <v>32</v>
      </c>
      <c r="AN3572" t="s">
        <v>32</v>
      </c>
      <c r="AO3572" t="s">
        <v>32</v>
      </c>
      <c r="AP3572" t="s">
        <v>32</v>
      </c>
      <c r="AQ3572" t="s">
        <v>32</v>
      </c>
      <c r="AR3572" t="s">
        <v>32</v>
      </c>
      <c r="AU3572">
        <v>226</v>
      </c>
    </row>
    <row r="3573" spans="1:47" x14ac:dyDescent="0.25">
      <c r="A3573" t="s">
        <v>33471</v>
      </c>
      <c r="B3573" t="s">
        <v>36114</v>
      </c>
      <c r="C3573" t="s">
        <v>17805</v>
      </c>
      <c r="D3573" t="s">
        <v>17805</v>
      </c>
      <c r="E3573" t="s">
        <v>17806</v>
      </c>
      <c r="F3573" t="s">
        <v>17807</v>
      </c>
      <c r="G3573">
        <v>0.55203899999999995</v>
      </c>
      <c r="H3573">
        <v>1.7858099999999999</v>
      </c>
      <c r="I3573" s="1">
        <v>1.54818E-84</v>
      </c>
      <c r="J3573">
        <v>182.74</v>
      </c>
      <c r="K3573">
        <v>170.26</v>
      </c>
      <c r="L3573">
        <v>182.74</v>
      </c>
      <c r="Q3573">
        <v>0.55203899999999995</v>
      </c>
      <c r="R3573">
        <v>1.7858099999999999</v>
      </c>
      <c r="S3573" s="1">
        <v>1.54818E-84</v>
      </c>
      <c r="T3573">
        <v>182.74</v>
      </c>
      <c r="U3573">
        <v>1</v>
      </c>
      <c r="V3573" t="s">
        <v>24563</v>
      </c>
      <c r="W3573" t="s">
        <v>36115</v>
      </c>
      <c r="X3573" t="s">
        <v>36116</v>
      </c>
      <c r="Y3573" t="s">
        <v>36117</v>
      </c>
      <c r="Z3573">
        <v>11</v>
      </c>
      <c r="AA3573">
        <v>3</v>
      </c>
      <c r="AB3573">
        <v>0.10469000000000001</v>
      </c>
      <c r="AC3573">
        <v>0</v>
      </c>
      <c r="AD3573">
        <v>14095000</v>
      </c>
      <c r="AE3573" t="s">
        <v>32</v>
      </c>
      <c r="AF3573" t="s">
        <v>32</v>
      </c>
      <c r="AG3573">
        <v>0</v>
      </c>
      <c r="AH3573">
        <v>0</v>
      </c>
      <c r="AI3573">
        <v>0</v>
      </c>
      <c r="AJ3573">
        <v>14095000</v>
      </c>
      <c r="AK3573">
        <v>0</v>
      </c>
      <c r="AL3573">
        <v>0</v>
      </c>
      <c r="AM3573" t="s">
        <v>32</v>
      </c>
      <c r="AN3573" t="s">
        <v>32</v>
      </c>
      <c r="AO3573" t="s">
        <v>32</v>
      </c>
      <c r="AP3573" t="s">
        <v>32</v>
      </c>
      <c r="AQ3573" t="s">
        <v>32</v>
      </c>
      <c r="AR3573" t="s">
        <v>32</v>
      </c>
      <c r="AU3573">
        <v>229</v>
      </c>
    </row>
    <row r="3574" spans="1:47" x14ac:dyDescent="0.25">
      <c r="A3574" t="s">
        <v>33471</v>
      </c>
      <c r="B3574" t="s">
        <v>27430</v>
      </c>
      <c r="C3574" t="s">
        <v>17805</v>
      </c>
      <c r="D3574" t="s">
        <v>17805</v>
      </c>
      <c r="E3574" t="s">
        <v>17806</v>
      </c>
      <c r="F3574" t="s">
        <v>17807</v>
      </c>
      <c r="G3574">
        <v>0.56707099999999999</v>
      </c>
      <c r="H3574">
        <v>1.88636</v>
      </c>
      <c r="I3574" s="1">
        <v>5.9853500000000001E-32</v>
      </c>
      <c r="J3574">
        <v>124.39</v>
      </c>
      <c r="K3574">
        <v>105.01</v>
      </c>
      <c r="L3574">
        <v>124.39</v>
      </c>
      <c r="Q3574">
        <v>0.56707099999999999</v>
      </c>
      <c r="R3574">
        <v>1.88636</v>
      </c>
      <c r="S3574" s="1">
        <v>5.9853500000000001E-32</v>
      </c>
      <c r="T3574">
        <v>124.39</v>
      </c>
      <c r="U3574">
        <v>1</v>
      </c>
      <c r="V3574" t="s">
        <v>24563</v>
      </c>
      <c r="W3574" t="s">
        <v>27431</v>
      </c>
      <c r="X3574" t="s">
        <v>36118</v>
      </c>
      <c r="Y3574" t="s">
        <v>36119</v>
      </c>
      <c r="Z3574">
        <v>12</v>
      </c>
      <c r="AA3574">
        <v>3</v>
      </c>
      <c r="AB3574">
        <v>-0.14677999999999999</v>
      </c>
      <c r="AC3574">
        <v>0</v>
      </c>
      <c r="AD3574">
        <v>5410700</v>
      </c>
      <c r="AE3574" t="s">
        <v>32</v>
      </c>
      <c r="AF3574" t="s">
        <v>32</v>
      </c>
      <c r="AG3574">
        <v>0</v>
      </c>
      <c r="AH3574">
        <v>0</v>
      </c>
      <c r="AI3574">
        <v>0</v>
      </c>
      <c r="AJ3574">
        <v>5410700</v>
      </c>
      <c r="AK3574">
        <v>0</v>
      </c>
      <c r="AL3574">
        <v>0</v>
      </c>
      <c r="AM3574" t="s">
        <v>32</v>
      </c>
      <c r="AN3574" t="s">
        <v>32</v>
      </c>
      <c r="AO3574" t="s">
        <v>32</v>
      </c>
      <c r="AP3574" t="s">
        <v>32</v>
      </c>
      <c r="AQ3574" t="s">
        <v>32</v>
      </c>
      <c r="AR3574" t="s">
        <v>32</v>
      </c>
      <c r="AU3574">
        <v>278</v>
      </c>
    </row>
    <row r="3575" spans="1:47" x14ac:dyDescent="0.25">
      <c r="A3575" t="s">
        <v>36120</v>
      </c>
      <c r="B3575">
        <v>622</v>
      </c>
      <c r="C3575" t="s">
        <v>36120</v>
      </c>
      <c r="D3575" t="s">
        <v>36120</v>
      </c>
      <c r="E3575" t="s">
        <v>36121</v>
      </c>
      <c r="F3575" t="s">
        <v>36122</v>
      </c>
      <c r="G3575">
        <v>0.99742399999999998</v>
      </c>
      <c r="H3575">
        <v>30.157299999999999</v>
      </c>
      <c r="I3575" s="1">
        <v>8.17306E-35</v>
      </c>
      <c r="J3575">
        <v>107.01</v>
      </c>
      <c r="K3575">
        <v>86.195999999999998</v>
      </c>
      <c r="L3575">
        <v>107.01</v>
      </c>
      <c r="M3575">
        <v>0.99742399999999998</v>
      </c>
      <c r="N3575">
        <v>30.157299999999999</v>
      </c>
      <c r="O3575" s="1">
        <v>8.17306E-35</v>
      </c>
      <c r="P3575">
        <v>107.01</v>
      </c>
      <c r="U3575">
        <v>1</v>
      </c>
      <c r="V3575" t="s">
        <v>24563</v>
      </c>
      <c r="W3575" t="s">
        <v>36123</v>
      </c>
      <c r="X3575" t="s">
        <v>36124</v>
      </c>
      <c r="Y3575" t="s">
        <v>36125</v>
      </c>
      <c r="Z3575">
        <v>11</v>
      </c>
      <c r="AA3575">
        <v>3</v>
      </c>
      <c r="AB3575">
        <v>0.11090999999999999</v>
      </c>
      <c r="AC3575">
        <v>3644800</v>
      </c>
      <c r="AD3575">
        <v>0</v>
      </c>
      <c r="AE3575" t="s">
        <v>32</v>
      </c>
      <c r="AF3575" t="s">
        <v>32</v>
      </c>
      <c r="AG3575">
        <v>3644800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 t="s">
        <v>32</v>
      </c>
      <c r="AN3575" t="s">
        <v>32</v>
      </c>
      <c r="AO3575" t="s">
        <v>32</v>
      </c>
      <c r="AP3575" t="s">
        <v>32</v>
      </c>
      <c r="AQ3575" t="s">
        <v>32</v>
      </c>
      <c r="AR3575" t="s">
        <v>32</v>
      </c>
      <c r="AU3575">
        <v>622</v>
      </c>
    </row>
    <row r="3576" spans="1:47" x14ac:dyDescent="0.25">
      <c r="A3576" t="s">
        <v>33514</v>
      </c>
      <c r="B3576">
        <v>133</v>
      </c>
      <c r="C3576" t="s">
        <v>33514</v>
      </c>
      <c r="D3576" t="s">
        <v>33514</v>
      </c>
      <c r="E3576" t="s">
        <v>33515</v>
      </c>
      <c r="F3576" t="s">
        <v>33516</v>
      </c>
      <c r="G3576">
        <v>0.33176</v>
      </c>
      <c r="H3576">
        <v>0</v>
      </c>
      <c r="I3576" s="1">
        <v>1.7263299999999999E-64</v>
      </c>
      <c r="J3576">
        <v>132.6</v>
      </c>
      <c r="K3576">
        <v>125.04</v>
      </c>
      <c r="L3576">
        <v>132.6</v>
      </c>
      <c r="M3576">
        <v>0.33176</v>
      </c>
      <c r="N3576">
        <v>0</v>
      </c>
      <c r="O3576" s="1">
        <v>1.7263299999999999E-64</v>
      </c>
      <c r="P3576">
        <v>132.6</v>
      </c>
      <c r="V3576" t="s">
        <v>24563</v>
      </c>
      <c r="W3576" t="s">
        <v>36126</v>
      </c>
      <c r="X3576" t="s">
        <v>33523</v>
      </c>
      <c r="Y3576" t="s">
        <v>33524</v>
      </c>
      <c r="Z3576">
        <v>17</v>
      </c>
      <c r="AA3576">
        <v>3</v>
      </c>
      <c r="AB3576">
        <v>0.62368999999999997</v>
      </c>
      <c r="AC3576">
        <v>0</v>
      </c>
      <c r="AD3576">
        <v>0</v>
      </c>
      <c r="AE3576" t="s">
        <v>32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 t="s">
        <v>32</v>
      </c>
      <c r="AN3576" t="s">
        <v>32</v>
      </c>
      <c r="AO3576" t="s">
        <v>32</v>
      </c>
      <c r="AP3576" t="s">
        <v>32</v>
      </c>
      <c r="AQ3576" t="s">
        <v>32</v>
      </c>
      <c r="AR3576" t="s">
        <v>32</v>
      </c>
      <c r="AU3576">
        <v>133</v>
      </c>
    </row>
    <row r="3577" spans="1:47" x14ac:dyDescent="0.25">
      <c r="A3577" t="s">
        <v>18030</v>
      </c>
      <c r="B3577">
        <v>904</v>
      </c>
      <c r="C3577" t="s">
        <v>18030</v>
      </c>
      <c r="D3577" t="s">
        <v>18030</v>
      </c>
      <c r="E3577" t="s">
        <v>18031</v>
      </c>
      <c r="F3577" t="s">
        <v>18032</v>
      </c>
      <c r="G3577">
        <v>0.30996400000000002</v>
      </c>
      <c r="H3577">
        <v>0</v>
      </c>
      <c r="I3577">
        <v>2.2987300000000001E-4</v>
      </c>
      <c r="J3577">
        <v>42.59</v>
      </c>
      <c r="K3577">
        <v>30.803000000000001</v>
      </c>
      <c r="L3577">
        <v>42.59</v>
      </c>
      <c r="Q3577">
        <v>0.30996400000000002</v>
      </c>
      <c r="R3577">
        <v>0</v>
      </c>
      <c r="S3577">
        <v>2.2987300000000001E-4</v>
      </c>
      <c r="T3577">
        <v>42.59</v>
      </c>
      <c r="V3577" t="s">
        <v>24563</v>
      </c>
      <c r="W3577" t="s">
        <v>27454</v>
      </c>
      <c r="X3577" t="s">
        <v>33542</v>
      </c>
      <c r="Y3577" t="s">
        <v>33543</v>
      </c>
      <c r="Z3577">
        <v>13</v>
      </c>
      <c r="AA3577">
        <v>3</v>
      </c>
      <c r="AB3577">
        <v>0.10703</v>
      </c>
      <c r="AC3577">
        <v>0</v>
      </c>
      <c r="AD3577">
        <v>0</v>
      </c>
      <c r="AE3577" t="s">
        <v>32</v>
      </c>
      <c r="AF3577" t="s">
        <v>32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 t="s">
        <v>32</v>
      </c>
      <c r="AN3577" t="s">
        <v>32</v>
      </c>
      <c r="AO3577" t="s">
        <v>32</v>
      </c>
      <c r="AP3577" t="s">
        <v>32</v>
      </c>
      <c r="AQ3577" t="s">
        <v>32</v>
      </c>
      <c r="AR3577" t="s">
        <v>32</v>
      </c>
      <c r="AU3577">
        <v>904</v>
      </c>
    </row>
    <row r="3578" spans="1:47" x14ac:dyDescent="0.25">
      <c r="A3578" t="s">
        <v>18059</v>
      </c>
      <c r="B3578" t="s">
        <v>8047</v>
      </c>
      <c r="C3578" t="s">
        <v>18059</v>
      </c>
      <c r="D3578" t="s">
        <v>18061</v>
      </c>
      <c r="E3578" t="s">
        <v>18062</v>
      </c>
      <c r="F3578" t="s">
        <v>18063</v>
      </c>
      <c r="G3578">
        <v>0.36378100000000002</v>
      </c>
      <c r="H3578">
        <v>0.801207</v>
      </c>
      <c r="I3578" s="1">
        <v>1.7957800000000001E-42</v>
      </c>
      <c r="J3578">
        <v>103.14</v>
      </c>
      <c r="K3578">
        <v>91.248000000000005</v>
      </c>
      <c r="L3578">
        <v>103.14</v>
      </c>
      <c r="Q3578">
        <v>0.36378100000000002</v>
      </c>
      <c r="R3578">
        <v>0.801207</v>
      </c>
      <c r="S3578" s="1">
        <v>1.7957800000000001E-42</v>
      </c>
      <c r="T3578">
        <v>103.14</v>
      </c>
      <c r="V3578" t="s">
        <v>24563</v>
      </c>
      <c r="W3578" t="s">
        <v>27455</v>
      </c>
      <c r="X3578" t="s">
        <v>36127</v>
      </c>
      <c r="Y3578" t="s">
        <v>36128</v>
      </c>
      <c r="Z3578">
        <v>25</v>
      </c>
      <c r="AA3578">
        <v>3</v>
      </c>
      <c r="AB3578">
        <v>9.3982999999999997E-2</v>
      </c>
      <c r="AC3578">
        <v>0</v>
      </c>
      <c r="AD3578">
        <v>0</v>
      </c>
      <c r="AE3578" t="s">
        <v>32</v>
      </c>
      <c r="AF3578" t="s">
        <v>32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 t="s">
        <v>32</v>
      </c>
      <c r="AN3578" t="s">
        <v>32</v>
      </c>
      <c r="AO3578" t="s">
        <v>32</v>
      </c>
      <c r="AP3578" t="s">
        <v>32</v>
      </c>
      <c r="AQ3578" t="s">
        <v>32</v>
      </c>
      <c r="AR3578" t="s">
        <v>32</v>
      </c>
      <c r="AU3578">
        <v>109</v>
      </c>
    </row>
    <row r="3579" spans="1:47" x14ac:dyDescent="0.25">
      <c r="A3579" t="s">
        <v>18059</v>
      </c>
      <c r="B3579" t="s">
        <v>36129</v>
      </c>
      <c r="C3579" t="s">
        <v>18059</v>
      </c>
      <c r="D3579" t="s">
        <v>18061</v>
      </c>
      <c r="E3579" t="s">
        <v>18062</v>
      </c>
      <c r="F3579" t="s">
        <v>18063</v>
      </c>
      <c r="G3579">
        <v>0.55028500000000002</v>
      </c>
      <c r="H3579">
        <v>0.89597300000000002</v>
      </c>
      <c r="I3579">
        <v>6.1980400000000001E-3</v>
      </c>
      <c r="J3579">
        <v>44.192999999999998</v>
      </c>
      <c r="K3579">
        <v>34.604999999999997</v>
      </c>
      <c r="L3579">
        <v>44.192999999999998</v>
      </c>
      <c r="M3579">
        <v>0.55028500000000002</v>
      </c>
      <c r="N3579">
        <v>0.89597300000000002</v>
      </c>
      <c r="O3579">
        <v>6.1980400000000001E-3</v>
      </c>
      <c r="P3579">
        <v>44.192999999999998</v>
      </c>
      <c r="U3579">
        <v>2</v>
      </c>
      <c r="V3579" t="s">
        <v>24563</v>
      </c>
      <c r="W3579" t="s">
        <v>36130</v>
      </c>
      <c r="X3579" t="s">
        <v>36131</v>
      </c>
      <c r="Y3579" t="s">
        <v>36132</v>
      </c>
      <c r="Z3579">
        <v>2</v>
      </c>
      <c r="AA3579">
        <v>2</v>
      </c>
      <c r="AB3579">
        <v>0.26349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 t="s">
        <v>32</v>
      </c>
      <c r="AN3579" t="s">
        <v>32</v>
      </c>
      <c r="AO3579" t="s">
        <v>32</v>
      </c>
      <c r="AP3579" t="s">
        <v>32</v>
      </c>
      <c r="AQ3579" t="s">
        <v>32</v>
      </c>
      <c r="AR3579" t="s">
        <v>32</v>
      </c>
      <c r="AU3579">
        <v>650</v>
      </c>
    </row>
    <row r="3580" spans="1:47" x14ac:dyDescent="0.25">
      <c r="A3580" t="s">
        <v>18170</v>
      </c>
      <c r="B3580">
        <v>9</v>
      </c>
      <c r="C3580" t="s">
        <v>18170</v>
      </c>
      <c r="D3580" t="s">
        <v>18170</v>
      </c>
      <c r="E3580" t="s">
        <v>18171</v>
      </c>
      <c r="F3580" t="s">
        <v>18172</v>
      </c>
      <c r="G3580">
        <v>0.99993500000000002</v>
      </c>
      <c r="H3580">
        <v>41.874899999999997</v>
      </c>
      <c r="I3580" s="1">
        <v>2.13474E-38</v>
      </c>
      <c r="J3580">
        <v>162.11000000000001</v>
      </c>
      <c r="K3580">
        <v>141.37</v>
      </c>
      <c r="L3580">
        <v>162.11000000000001</v>
      </c>
      <c r="M3580">
        <v>0.99993500000000002</v>
      </c>
      <c r="N3580">
        <v>41.874899999999997</v>
      </c>
      <c r="O3580" s="1">
        <v>2.13474E-38</v>
      </c>
      <c r="P3580">
        <v>162.11000000000001</v>
      </c>
      <c r="U3580" t="s">
        <v>95</v>
      </c>
      <c r="V3580" t="s">
        <v>24563</v>
      </c>
      <c r="W3580" t="s">
        <v>27466</v>
      </c>
      <c r="X3580" t="s">
        <v>36133</v>
      </c>
      <c r="Y3580" t="s">
        <v>36134</v>
      </c>
      <c r="Z3580">
        <v>3</v>
      </c>
      <c r="AA3580">
        <v>2</v>
      </c>
      <c r="AB3580">
        <v>0.90522000000000002</v>
      </c>
      <c r="AC3580">
        <v>8724200</v>
      </c>
      <c r="AD3580">
        <v>0</v>
      </c>
      <c r="AE3580" t="s">
        <v>32</v>
      </c>
      <c r="AF3580" t="s">
        <v>32</v>
      </c>
      <c r="AG3580">
        <v>4975300</v>
      </c>
      <c r="AH3580">
        <v>3748900</v>
      </c>
      <c r="AI3580">
        <v>0</v>
      </c>
      <c r="AJ3580">
        <v>0</v>
      </c>
      <c r="AK3580">
        <v>0</v>
      </c>
      <c r="AL3580">
        <v>0</v>
      </c>
      <c r="AM3580" t="s">
        <v>32</v>
      </c>
      <c r="AN3580" t="s">
        <v>32</v>
      </c>
      <c r="AO3580" t="s">
        <v>32</v>
      </c>
      <c r="AP3580" t="s">
        <v>32</v>
      </c>
      <c r="AQ3580" t="s">
        <v>32</v>
      </c>
      <c r="AR3580" t="s">
        <v>32</v>
      </c>
      <c r="AU3580">
        <v>9</v>
      </c>
    </row>
    <row r="3581" spans="1:47" x14ac:dyDescent="0.25">
      <c r="A3581" t="s">
        <v>18170</v>
      </c>
      <c r="B3581">
        <v>20</v>
      </c>
      <c r="C3581" t="s">
        <v>18170</v>
      </c>
      <c r="D3581" t="s">
        <v>18170</v>
      </c>
      <c r="E3581" t="s">
        <v>18171</v>
      </c>
      <c r="F3581" t="s">
        <v>18172</v>
      </c>
      <c r="G3581">
        <v>0.98923499999999998</v>
      </c>
      <c r="H3581">
        <v>22.3095</v>
      </c>
      <c r="I3581" s="1">
        <v>9.2393100000000005E-59</v>
      </c>
      <c r="J3581">
        <v>190.23</v>
      </c>
      <c r="K3581">
        <v>167.4</v>
      </c>
      <c r="L3581">
        <v>190.23</v>
      </c>
      <c r="M3581">
        <v>0.98923499999999998</v>
      </c>
      <c r="N3581">
        <v>22.3095</v>
      </c>
      <c r="O3581" s="1">
        <v>9.2393100000000005E-59</v>
      </c>
      <c r="P3581">
        <v>190.23</v>
      </c>
      <c r="U3581" t="s">
        <v>95</v>
      </c>
      <c r="V3581" t="s">
        <v>24563</v>
      </c>
      <c r="W3581" t="s">
        <v>27469</v>
      </c>
      <c r="X3581" t="s">
        <v>36135</v>
      </c>
      <c r="Y3581" t="s">
        <v>36136</v>
      </c>
      <c r="Z3581">
        <v>14</v>
      </c>
      <c r="AA3581">
        <v>2</v>
      </c>
      <c r="AB3581">
        <v>-0.59909999999999997</v>
      </c>
      <c r="AC3581">
        <v>10265000</v>
      </c>
      <c r="AD3581">
        <v>0</v>
      </c>
      <c r="AE3581" t="s">
        <v>32</v>
      </c>
      <c r="AF3581" t="s">
        <v>32</v>
      </c>
      <c r="AG3581">
        <v>6516600</v>
      </c>
      <c r="AH3581">
        <v>3748900</v>
      </c>
      <c r="AI3581">
        <v>0</v>
      </c>
      <c r="AJ3581">
        <v>0</v>
      </c>
      <c r="AK3581">
        <v>0</v>
      </c>
      <c r="AL3581">
        <v>0</v>
      </c>
      <c r="AM3581" t="s">
        <v>32</v>
      </c>
      <c r="AN3581" t="s">
        <v>32</v>
      </c>
      <c r="AO3581" t="s">
        <v>32</v>
      </c>
      <c r="AP3581" t="s">
        <v>32</v>
      </c>
      <c r="AQ3581" t="s">
        <v>32</v>
      </c>
      <c r="AR3581" t="s">
        <v>32</v>
      </c>
      <c r="AU3581">
        <v>20</v>
      </c>
    </row>
    <row r="3582" spans="1:47" x14ac:dyDescent="0.25">
      <c r="A3582" t="s">
        <v>18203</v>
      </c>
      <c r="B3582" t="s">
        <v>36137</v>
      </c>
      <c r="C3582" t="s">
        <v>18205</v>
      </c>
      <c r="D3582" t="s">
        <v>18205</v>
      </c>
      <c r="E3582" t="s">
        <v>18206</v>
      </c>
      <c r="F3582" t="s">
        <v>18207</v>
      </c>
      <c r="G3582">
        <v>0.59057800000000005</v>
      </c>
      <c r="H3582">
        <v>1.7089399999999999</v>
      </c>
      <c r="I3582" s="1">
        <v>4.6226099999999996E-13</v>
      </c>
      <c r="J3582">
        <v>153.15</v>
      </c>
      <c r="K3582">
        <v>131.55000000000001</v>
      </c>
      <c r="L3582">
        <v>153.15</v>
      </c>
      <c r="Q3582">
        <v>0.59057800000000005</v>
      </c>
      <c r="R3582">
        <v>1.7089399999999999</v>
      </c>
      <c r="S3582" s="1">
        <v>4.6226099999999996E-13</v>
      </c>
      <c r="T3582">
        <v>153.15</v>
      </c>
      <c r="U3582">
        <v>1</v>
      </c>
      <c r="V3582" t="s">
        <v>24563</v>
      </c>
      <c r="W3582" t="s">
        <v>36138</v>
      </c>
      <c r="X3582" t="s">
        <v>36139</v>
      </c>
      <c r="Y3582" t="s">
        <v>36140</v>
      </c>
      <c r="Z3582">
        <v>7</v>
      </c>
      <c r="AA3582">
        <v>2</v>
      </c>
      <c r="AB3582">
        <v>1.0988</v>
      </c>
      <c r="AC3582">
        <v>0</v>
      </c>
      <c r="AD3582">
        <v>6550700</v>
      </c>
      <c r="AE3582" t="s">
        <v>32</v>
      </c>
      <c r="AF3582" t="s">
        <v>32</v>
      </c>
      <c r="AG3582">
        <v>0</v>
      </c>
      <c r="AH3582">
        <v>0</v>
      </c>
      <c r="AI3582">
        <v>0</v>
      </c>
      <c r="AJ3582">
        <v>6550700</v>
      </c>
      <c r="AK3582">
        <v>0</v>
      </c>
      <c r="AL3582">
        <v>0</v>
      </c>
      <c r="AM3582" t="s">
        <v>32</v>
      </c>
      <c r="AN3582" t="s">
        <v>32</v>
      </c>
      <c r="AO3582" t="s">
        <v>32</v>
      </c>
      <c r="AP3582" t="s">
        <v>32</v>
      </c>
      <c r="AQ3582" t="s">
        <v>32</v>
      </c>
      <c r="AR3582" t="s">
        <v>32</v>
      </c>
      <c r="AU3582">
        <v>166</v>
      </c>
    </row>
    <row r="3583" spans="1:47" x14ac:dyDescent="0.25">
      <c r="A3583" t="s">
        <v>27484</v>
      </c>
      <c r="B3583">
        <v>90</v>
      </c>
      <c r="C3583" t="s">
        <v>27484</v>
      </c>
      <c r="D3583" t="s">
        <v>27484</v>
      </c>
      <c r="E3583" t="s">
        <v>27485</v>
      </c>
      <c r="F3583" t="s">
        <v>27486</v>
      </c>
      <c r="G3583">
        <v>1</v>
      </c>
      <c r="H3583">
        <v>79.495999999999995</v>
      </c>
      <c r="I3583" s="1">
        <v>1.34295E-16</v>
      </c>
      <c r="J3583">
        <v>136.35</v>
      </c>
      <c r="K3583">
        <v>121.66</v>
      </c>
      <c r="L3583">
        <v>136.35</v>
      </c>
      <c r="M3583">
        <v>1</v>
      </c>
      <c r="N3583">
        <v>79.495999999999995</v>
      </c>
      <c r="O3583" s="1">
        <v>1.34295E-16</v>
      </c>
      <c r="P3583">
        <v>136.35</v>
      </c>
      <c r="U3583">
        <v>1</v>
      </c>
      <c r="V3583" t="s">
        <v>24563</v>
      </c>
      <c r="W3583" t="s">
        <v>27487</v>
      </c>
      <c r="X3583" t="s">
        <v>27488</v>
      </c>
      <c r="Y3583" t="s">
        <v>36141</v>
      </c>
      <c r="Z3583">
        <v>5</v>
      </c>
      <c r="AA3583">
        <v>2</v>
      </c>
      <c r="AB3583">
        <v>0.76573000000000002</v>
      </c>
      <c r="AC3583">
        <v>4218200</v>
      </c>
      <c r="AD3583">
        <v>0</v>
      </c>
      <c r="AE3583" t="s">
        <v>32</v>
      </c>
      <c r="AF3583" t="s">
        <v>32</v>
      </c>
      <c r="AG3583">
        <v>4218200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 t="s">
        <v>32</v>
      </c>
      <c r="AN3583" t="s">
        <v>32</v>
      </c>
      <c r="AO3583" t="s">
        <v>32</v>
      </c>
      <c r="AP3583" t="s">
        <v>32</v>
      </c>
      <c r="AQ3583" t="s">
        <v>32</v>
      </c>
      <c r="AR3583" t="s">
        <v>32</v>
      </c>
      <c r="AU3583">
        <v>90</v>
      </c>
    </row>
    <row r="3584" spans="1:47" x14ac:dyDescent="0.25">
      <c r="A3584" t="s">
        <v>18315</v>
      </c>
      <c r="B3584">
        <v>643</v>
      </c>
      <c r="C3584" t="s">
        <v>18315</v>
      </c>
      <c r="D3584" t="s">
        <v>18315</v>
      </c>
      <c r="E3584" t="s">
        <v>18316</v>
      </c>
      <c r="F3584" t="s">
        <v>18317</v>
      </c>
      <c r="G3584">
        <v>0.48254999999999998</v>
      </c>
      <c r="H3584">
        <v>0</v>
      </c>
      <c r="I3584">
        <v>1.10665E-4</v>
      </c>
      <c r="J3584">
        <v>83.045000000000002</v>
      </c>
      <c r="K3584">
        <v>65.878</v>
      </c>
      <c r="L3584">
        <v>83.045000000000002</v>
      </c>
      <c r="M3584">
        <v>0.48254999999999998</v>
      </c>
      <c r="N3584">
        <v>0</v>
      </c>
      <c r="O3584">
        <v>1.10665E-4</v>
      </c>
      <c r="P3584">
        <v>83.045000000000002</v>
      </c>
      <c r="V3584" t="s">
        <v>24563</v>
      </c>
      <c r="W3584" t="s">
        <v>27491</v>
      </c>
      <c r="X3584" t="s">
        <v>33624</v>
      </c>
      <c r="Y3584" t="s">
        <v>33625</v>
      </c>
      <c r="Z3584">
        <v>7</v>
      </c>
      <c r="AA3584">
        <v>2</v>
      </c>
      <c r="AB3584">
        <v>0.19894999999999999</v>
      </c>
      <c r="AC3584">
        <v>0</v>
      </c>
      <c r="AD3584">
        <v>0</v>
      </c>
      <c r="AE3584" t="s">
        <v>32</v>
      </c>
      <c r="AF3584" t="s">
        <v>32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 t="s">
        <v>32</v>
      </c>
      <c r="AN3584" t="s">
        <v>32</v>
      </c>
      <c r="AO3584" t="s">
        <v>32</v>
      </c>
      <c r="AP3584" t="s">
        <v>32</v>
      </c>
      <c r="AQ3584" t="s">
        <v>32</v>
      </c>
      <c r="AR3584" t="s">
        <v>32</v>
      </c>
      <c r="AU3584">
        <v>643</v>
      </c>
    </row>
    <row r="3585" spans="1:47" x14ac:dyDescent="0.25">
      <c r="A3585" t="s">
        <v>18396</v>
      </c>
      <c r="B3585">
        <v>477</v>
      </c>
      <c r="C3585" t="s">
        <v>18396</v>
      </c>
      <c r="D3585" t="s">
        <v>18396</v>
      </c>
      <c r="E3585" t="s">
        <v>18397</v>
      </c>
      <c r="F3585" t="s">
        <v>18398</v>
      </c>
      <c r="G3585">
        <v>0.44929999999999998</v>
      </c>
      <c r="H3585">
        <v>0</v>
      </c>
      <c r="I3585" s="1">
        <v>2.7376200000000001E-5</v>
      </c>
      <c r="J3585">
        <v>126.83</v>
      </c>
      <c r="K3585">
        <v>107.2</v>
      </c>
      <c r="L3585">
        <v>126.83</v>
      </c>
      <c r="M3585">
        <v>0.44929999999999998</v>
      </c>
      <c r="N3585">
        <v>0</v>
      </c>
      <c r="O3585" s="1">
        <v>2.7376200000000001E-5</v>
      </c>
      <c r="P3585">
        <v>126.83</v>
      </c>
      <c r="V3585" t="s">
        <v>24563</v>
      </c>
      <c r="W3585" t="s">
        <v>27498</v>
      </c>
      <c r="X3585" t="s">
        <v>33652</v>
      </c>
      <c r="Y3585" t="s">
        <v>33653</v>
      </c>
      <c r="Z3585">
        <v>9</v>
      </c>
      <c r="AA3585">
        <v>2</v>
      </c>
      <c r="AB3585">
        <v>1.7361</v>
      </c>
      <c r="AC3585">
        <v>0</v>
      </c>
      <c r="AD3585">
        <v>0</v>
      </c>
      <c r="AE3585" t="s">
        <v>32</v>
      </c>
      <c r="AF3585" t="s">
        <v>32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 t="s">
        <v>32</v>
      </c>
      <c r="AN3585" t="s">
        <v>32</v>
      </c>
      <c r="AO3585" t="s">
        <v>32</v>
      </c>
      <c r="AP3585" t="s">
        <v>32</v>
      </c>
      <c r="AQ3585" t="s">
        <v>32</v>
      </c>
      <c r="AR3585" t="s">
        <v>32</v>
      </c>
      <c r="AU3585">
        <v>477</v>
      </c>
    </row>
    <row r="3586" spans="1:47" x14ac:dyDescent="0.25">
      <c r="A3586" t="s">
        <v>33654</v>
      </c>
      <c r="B3586" t="s">
        <v>36142</v>
      </c>
      <c r="C3586" t="s">
        <v>18396</v>
      </c>
      <c r="D3586" t="s">
        <v>18396</v>
      </c>
      <c r="E3586" t="s">
        <v>18397</v>
      </c>
      <c r="F3586" t="s">
        <v>18398</v>
      </c>
      <c r="G3586">
        <v>0.36391400000000002</v>
      </c>
      <c r="H3586">
        <v>0</v>
      </c>
      <c r="I3586">
        <v>1.4292700000000001E-3</v>
      </c>
      <c r="J3586">
        <v>66.215000000000003</v>
      </c>
      <c r="K3586">
        <v>36.472000000000001</v>
      </c>
      <c r="L3586">
        <v>66.215000000000003</v>
      </c>
      <c r="M3586">
        <v>0.36391400000000002</v>
      </c>
      <c r="N3586">
        <v>0</v>
      </c>
      <c r="O3586">
        <v>1.4292700000000001E-3</v>
      </c>
      <c r="P3586">
        <v>66.215000000000003</v>
      </c>
      <c r="V3586" t="s">
        <v>24563</v>
      </c>
      <c r="W3586" t="s">
        <v>36143</v>
      </c>
      <c r="X3586" t="s">
        <v>33657</v>
      </c>
      <c r="Y3586" t="s">
        <v>33658</v>
      </c>
      <c r="Z3586">
        <v>9</v>
      </c>
      <c r="AA3586">
        <v>2</v>
      </c>
      <c r="AB3586">
        <v>9.3035000000000007E-2</v>
      </c>
      <c r="AC3586">
        <v>0</v>
      </c>
      <c r="AD3586">
        <v>0</v>
      </c>
      <c r="AE3586" t="s">
        <v>32</v>
      </c>
      <c r="AF3586" t="s">
        <v>32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 t="s">
        <v>32</v>
      </c>
      <c r="AN3586" t="s">
        <v>32</v>
      </c>
      <c r="AO3586" t="s">
        <v>32</v>
      </c>
      <c r="AP3586" t="s">
        <v>32</v>
      </c>
      <c r="AQ3586" t="s">
        <v>32</v>
      </c>
      <c r="AR3586" t="s">
        <v>32</v>
      </c>
      <c r="AU3586">
        <v>359</v>
      </c>
    </row>
    <row r="3587" spans="1:47" x14ac:dyDescent="0.25">
      <c r="A3587" t="s">
        <v>18426</v>
      </c>
      <c r="B3587">
        <v>176</v>
      </c>
      <c r="C3587" t="s">
        <v>18426</v>
      </c>
      <c r="D3587" t="s">
        <v>18426</v>
      </c>
      <c r="E3587" t="s">
        <v>18427</v>
      </c>
      <c r="F3587" t="s">
        <v>18428</v>
      </c>
      <c r="G3587">
        <v>0.99985400000000002</v>
      </c>
      <c r="H3587">
        <v>38.368600000000001</v>
      </c>
      <c r="I3587" s="1">
        <v>1.4885899999999999E-9</v>
      </c>
      <c r="J3587">
        <v>121.99</v>
      </c>
      <c r="K3587">
        <v>101.12</v>
      </c>
      <c r="L3587">
        <v>121.99</v>
      </c>
      <c r="M3587">
        <v>0.99985400000000002</v>
      </c>
      <c r="N3587">
        <v>38.368600000000001</v>
      </c>
      <c r="O3587" s="1">
        <v>1.4885899999999999E-9</v>
      </c>
      <c r="P3587">
        <v>121.99</v>
      </c>
      <c r="U3587">
        <v>1</v>
      </c>
      <c r="V3587" t="s">
        <v>24563</v>
      </c>
      <c r="W3587" t="s">
        <v>27504</v>
      </c>
      <c r="X3587" t="s">
        <v>27505</v>
      </c>
      <c r="Y3587" t="s">
        <v>36144</v>
      </c>
      <c r="Z3587">
        <v>10</v>
      </c>
      <c r="AA3587">
        <v>2</v>
      </c>
      <c r="AB3587">
        <v>0.20030000000000001</v>
      </c>
      <c r="AC3587">
        <v>2718300</v>
      </c>
      <c r="AD3587">
        <v>0</v>
      </c>
      <c r="AE3587" t="s">
        <v>32</v>
      </c>
      <c r="AF3587" t="s">
        <v>32</v>
      </c>
      <c r="AG3587">
        <v>2718300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 t="s">
        <v>32</v>
      </c>
      <c r="AN3587" t="s">
        <v>32</v>
      </c>
      <c r="AO3587" t="s">
        <v>32</v>
      </c>
      <c r="AP3587" t="s">
        <v>32</v>
      </c>
      <c r="AQ3587" t="s">
        <v>32</v>
      </c>
      <c r="AR3587" t="s">
        <v>32</v>
      </c>
      <c r="AU3587">
        <v>176</v>
      </c>
    </row>
    <row r="3588" spans="1:47" x14ac:dyDescent="0.25">
      <c r="A3588" t="s">
        <v>18426</v>
      </c>
      <c r="B3588">
        <v>272</v>
      </c>
      <c r="C3588" t="s">
        <v>18426</v>
      </c>
      <c r="D3588" t="s">
        <v>18426</v>
      </c>
      <c r="E3588" t="s">
        <v>18427</v>
      </c>
      <c r="F3588" t="s">
        <v>18428</v>
      </c>
      <c r="G3588">
        <v>1</v>
      </c>
      <c r="H3588">
        <v>45.873199999999997</v>
      </c>
      <c r="I3588" s="1">
        <v>6.1084000000000003E-10</v>
      </c>
      <c r="J3588">
        <v>110.38</v>
      </c>
      <c r="K3588">
        <v>98.555000000000007</v>
      </c>
      <c r="L3588">
        <v>45.872999999999998</v>
      </c>
      <c r="M3588">
        <v>1</v>
      </c>
      <c r="N3588">
        <v>45.873199999999997</v>
      </c>
      <c r="O3588" s="1">
        <v>6.1084000000000003E-10</v>
      </c>
      <c r="P3588">
        <v>110.38</v>
      </c>
      <c r="U3588">
        <v>2</v>
      </c>
      <c r="V3588" t="s">
        <v>24563</v>
      </c>
      <c r="W3588" t="s">
        <v>27507</v>
      </c>
      <c r="X3588" t="s">
        <v>33668</v>
      </c>
      <c r="Y3588" t="s">
        <v>33669</v>
      </c>
      <c r="Z3588">
        <v>4</v>
      </c>
      <c r="AA3588">
        <v>2</v>
      </c>
      <c r="AB3588">
        <v>0.45917000000000002</v>
      </c>
      <c r="AC3588">
        <v>2749800</v>
      </c>
      <c r="AD3588">
        <v>0</v>
      </c>
      <c r="AE3588" t="s">
        <v>32</v>
      </c>
      <c r="AF3588" t="s">
        <v>32</v>
      </c>
      <c r="AG3588">
        <v>0</v>
      </c>
      <c r="AH3588">
        <v>2749800</v>
      </c>
      <c r="AI3588">
        <v>0</v>
      </c>
      <c r="AJ3588">
        <v>0</v>
      </c>
      <c r="AK3588">
        <v>0</v>
      </c>
      <c r="AL3588">
        <v>0</v>
      </c>
      <c r="AM3588" t="s">
        <v>32</v>
      </c>
      <c r="AN3588" t="s">
        <v>32</v>
      </c>
      <c r="AO3588" t="s">
        <v>32</v>
      </c>
      <c r="AP3588" t="s">
        <v>32</v>
      </c>
      <c r="AQ3588" t="s">
        <v>32</v>
      </c>
      <c r="AR3588" t="s">
        <v>32</v>
      </c>
      <c r="AU3588">
        <v>272</v>
      </c>
    </row>
    <row r="3589" spans="1:47" x14ac:dyDescent="0.25">
      <c r="A3589" t="s">
        <v>18434</v>
      </c>
      <c r="B3589">
        <v>278</v>
      </c>
      <c r="C3589" t="s">
        <v>18434</v>
      </c>
      <c r="D3589" t="s">
        <v>18434</v>
      </c>
      <c r="E3589" t="s">
        <v>18435</v>
      </c>
      <c r="F3589" t="s">
        <v>18436</v>
      </c>
      <c r="G3589">
        <v>0.99956100000000003</v>
      </c>
      <c r="H3589">
        <v>33.573900000000002</v>
      </c>
      <c r="I3589" s="1">
        <v>6.1882499999999996E-6</v>
      </c>
      <c r="J3589">
        <v>107.97</v>
      </c>
      <c r="K3589">
        <v>75.126000000000005</v>
      </c>
      <c r="L3589">
        <v>107.97</v>
      </c>
      <c r="M3589">
        <v>0.99956100000000003</v>
      </c>
      <c r="N3589">
        <v>33.573900000000002</v>
      </c>
      <c r="O3589" s="1">
        <v>6.1882499999999996E-6</v>
      </c>
      <c r="P3589">
        <v>107.97</v>
      </c>
      <c r="U3589">
        <v>1</v>
      </c>
      <c r="V3589" t="s">
        <v>24563</v>
      </c>
      <c r="W3589" t="s">
        <v>27508</v>
      </c>
      <c r="X3589" t="s">
        <v>36145</v>
      </c>
      <c r="Y3589" t="s">
        <v>36146</v>
      </c>
      <c r="Z3589">
        <v>3</v>
      </c>
      <c r="AA3589">
        <v>2</v>
      </c>
      <c r="AB3589">
        <v>-4.4445999999999999E-2</v>
      </c>
      <c r="AC3589">
        <v>18647000</v>
      </c>
      <c r="AD3589">
        <v>0</v>
      </c>
      <c r="AE3589" t="s">
        <v>32</v>
      </c>
      <c r="AF3589" t="s">
        <v>32</v>
      </c>
      <c r="AG3589">
        <v>18647000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 t="s">
        <v>32</v>
      </c>
      <c r="AN3589" t="s">
        <v>32</v>
      </c>
      <c r="AO3589" t="s">
        <v>32</v>
      </c>
      <c r="AP3589" t="s">
        <v>32</v>
      </c>
      <c r="AQ3589" t="s">
        <v>32</v>
      </c>
      <c r="AR3589" t="s">
        <v>32</v>
      </c>
      <c r="AU3589">
        <v>278</v>
      </c>
    </row>
    <row r="3590" spans="1:47" x14ac:dyDescent="0.25">
      <c r="A3590" t="s">
        <v>27517</v>
      </c>
      <c r="B3590">
        <v>163</v>
      </c>
      <c r="C3590" t="s">
        <v>27517</v>
      </c>
      <c r="D3590" t="s">
        <v>27517</v>
      </c>
      <c r="E3590" t="s">
        <v>27518</v>
      </c>
      <c r="F3590" t="s">
        <v>27519</v>
      </c>
      <c r="G3590">
        <v>0.99951400000000001</v>
      </c>
      <c r="H3590">
        <v>33.1325</v>
      </c>
      <c r="I3590">
        <v>2.4034299999999998E-3</v>
      </c>
      <c r="J3590">
        <v>44.997999999999998</v>
      </c>
      <c r="K3590">
        <v>28.254000000000001</v>
      </c>
      <c r="L3590">
        <v>44.997999999999998</v>
      </c>
      <c r="M3590">
        <v>0.99951400000000001</v>
      </c>
      <c r="N3590">
        <v>33.1325</v>
      </c>
      <c r="O3590">
        <v>2.4034299999999998E-3</v>
      </c>
      <c r="P3590">
        <v>44.997999999999998</v>
      </c>
      <c r="U3590">
        <v>1</v>
      </c>
      <c r="V3590" t="s">
        <v>24563</v>
      </c>
      <c r="W3590" t="s">
        <v>27520</v>
      </c>
      <c r="X3590" t="s">
        <v>36147</v>
      </c>
      <c r="Y3590" t="s">
        <v>36148</v>
      </c>
      <c r="Z3590">
        <v>11</v>
      </c>
      <c r="AA3590">
        <v>2</v>
      </c>
      <c r="AB3590">
        <v>3.4765000000000001</v>
      </c>
      <c r="AC3590">
        <v>0</v>
      </c>
      <c r="AD3590">
        <v>0</v>
      </c>
      <c r="AE3590" t="s">
        <v>32</v>
      </c>
      <c r="AF3590" t="s">
        <v>32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 t="s">
        <v>32</v>
      </c>
      <c r="AN3590" t="s">
        <v>32</v>
      </c>
      <c r="AO3590" t="s">
        <v>32</v>
      </c>
      <c r="AP3590" t="s">
        <v>32</v>
      </c>
      <c r="AQ3590" t="s">
        <v>32</v>
      </c>
      <c r="AR3590" t="s">
        <v>32</v>
      </c>
      <c r="AU3590">
        <v>163</v>
      </c>
    </row>
    <row r="3591" spans="1:47" x14ac:dyDescent="0.25">
      <c r="A3591" t="s">
        <v>18533</v>
      </c>
      <c r="B3591">
        <v>31</v>
      </c>
      <c r="C3591" t="s">
        <v>18533</v>
      </c>
      <c r="D3591" t="s">
        <v>18533</v>
      </c>
      <c r="E3591" t="s">
        <v>18534</v>
      </c>
      <c r="F3591" t="s">
        <v>18535</v>
      </c>
      <c r="G3591">
        <v>0.35979100000000003</v>
      </c>
      <c r="H3591">
        <v>0</v>
      </c>
      <c r="I3591" s="1">
        <v>2.24717E-11</v>
      </c>
      <c r="J3591">
        <v>69.045000000000002</v>
      </c>
      <c r="K3591">
        <v>55.59</v>
      </c>
      <c r="L3591">
        <v>69.045000000000002</v>
      </c>
      <c r="Q3591">
        <v>0.35979100000000003</v>
      </c>
      <c r="R3591">
        <v>0</v>
      </c>
      <c r="S3591" s="1">
        <v>2.24717E-11</v>
      </c>
      <c r="T3591">
        <v>69.045000000000002</v>
      </c>
      <c r="V3591" t="s">
        <v>24563</v>
      </c>
      <c r="W3591" t="s">
        <v>27526</v>
      </c>
      <c r="X3591" t="s">
        <v>33711</v>
      </c>
      <c r="Y3591" t="s">
        <v>33712</v>
      </c>
      <c r="Z3591">
        <v>23</v>
      </c>
      <c r="AA3591">
        <v>3</v>
      </c>
      <c r="AB3591">
        <v>1.0370999999999999</v>
      </c>
      <c r="AC3591">
        <v>0</v>
      </c>
      <c r="AD3591">
        <v>0</v>
      </c>
      <c r="AE3591" t="s">
        <v>32</v>
      </c>
      <c r="AF3591" t="s">
        <v>32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 t="s">
        <v>32</v>
      </c>
      <c r="AN3591" t="s">
        <v>32</v>
      </c>
      <c r="AO3591" t="s">
        <v>32</v>
      </c>
      <c r="AP3591" t="s">
        <v>32</v>
      </c>
      <c r="AQ3591" t="s">
        <v>32</v>
      </c>
      <c r="AR3591" t="s">
        <v>32</v>
      </c>
      <c r="AU3591">
        <v>31</v>
      </c>
    </row>
    <row r="3592" spans="1:47" x14ac:dyDescent="0.25">
      <c r="A3592" t="s">
        <v>18533</v>
      </c>
      <c r="B3592">
        <v>39</v>
      </c>
      <c r="C3592" t="s">
        <v>18533</v>
      </c>
      <c r="D3592" t="s">
        <v>18533</v>
      </c>
      <c r="E3592" t="s">
        <v>18534</v>
      </c>
      <c r="F3592" t="s">
        <v>18535</v>
      </c>
      <c r="G3592">
        <v>0.31455</v>
      </c>
      <c r="H3592">
        <v>0</v>
      </c>
      <c r="I3592">
        <v>1.0365699999999999E-3</v>
      </c>
      <c r="J3592">
        <v>51.012999999999998</v>
      </c>
      <c r="K3592">
        <v>32.875</v>
      </c>
      <c r="L3592">
        <v>51.012999999999998</v>
      </c>
      <c r="Q3592">
        <v>0.31455</v>
      </c>
      <c r="R3592">
        <v>0</v>
      </c>
      <c r="S3592">
        <v>1.0365699999999999E-3</v>
      </c>
      <c r="T3592">
        <v>51.012999999999998</v>
      </c>
      <c r="V3592" t="s">
        <v>24563</v>
      </c>
      <c r="W3592" t="s">
        <v>36149</v>
      </c>
      <c r="X3592" t="s">
        <v>33721</v>
      </c>
      <c r="Y3592" t="s">
        <v>33722</v>
      </c>
      <c r="Z3592">
        <v>1</v>
      </c>
      <c r="AA3592">
        <v>2</v>
      </c>
      <c r="AB3592">
        <v>3.2871999999999999</v>
      </c>
      <c r="AC3592">
        <v>0</v>
      </c>
      <c r="AD3592">
        <v>0</v>
      </c>
      <c r="AE3592" t="s">
        <v>32</v>
      </c>
      <c r="AF3592" t="s">
        <v>32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 t="s">
        <v>32</v>
      </c>
      <c r="AN3592" t="s">
        <v>32</v>
      </c>
      <c r="AO3592" t="s">
        <v>32</v>
      </c>
      <c r="AP3592" t="s">
        <v>32</v>
      </c>
      <c r="AQ3592" t="s">
        <v>32</v>
      </c>
      <c r="AR3592" t="s">
        <v>32</v>
      </c>
      <c r="AU3592">
        <v>39</v>
      </c>
    </row>
    <row r="3593" spans="1:47" x14ac:dyDescent="0.25">
      <c r="A3593" t="s">
        <v>18653</v>
      </c>
      <c r="B3593" t="s">
        <v>27551</v>
      </c>
      <c r="C3593" t="s">
        <v>18655</v>
      </c>
      <c r="D3593" t="s">
        <v>18655</v>
      </c>
      <c r="E3593" t="s">
        <v>18656</v>
      </c>
      <c r="F3593" t="s">
        <v>18657</v>
      </c>
      <c r="G3593">
        <v>0.25</v>
      </c>
      <c r="H3593">
        <v>0</v>
      </c>
      <c r="I3593" s="1">
        <v>1.0367899999999999E-6</v>
      </c>
      <c r="J3593">
        <v>74.953000000000003</v>
      </c>
      <c r="K3593">
        <v>67.254999999999995</v>
      </c>
      <c r="L3593">
        <v>74.953000000000003</v>
      </c>
      <c r="Q3593">
        <v>0.25</v>
      </c>
      <c r="R3593">
        <v>0</v>
      </c>
      <c r="S3593" s="1">
        <v>1.0367899999999999E-6</v>
      </c>
      <c r="T3593">
        <v>74.953000000000003</v>
      </c>
      <c r="V3593" t="s">
        <v>24563</v>
      </c>
      <c r="W3593" t="s">
        <v>27552</v>
      </c>
      <c r="X3593" t="s">
        <v>33759</v>
      </c>
      <c r="Y3593" t="s">
        <v>33760</v>
      </c>
      <c r="Z3593">
        <v>6</v>
      </c>
      <c r="AA3593">
        <v>3</v>
      </c>
      <c r="AB3593">
        <v>-0.45902999999999999</v>
      </c>
      <c r="AC3593">
        <v>0</v>
      </c>
      <c r="AD3593">
        <v>0</v>
      </c>
      <c r="AE3593" t="s">
        <v>32</v>
      </c>
      <c r="AF3593" t="s">
        <v>32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 t="s">
        <v>32</v>
      </c>
      <c r="AN3593" t="s">
        <v>32</v>
      </c>
      <c r="AO3593" t="s">
        <v>32</v>
      </c>
      <c r="AP3593" t="s">
        <v>32</v>
      </c>
      <c r="AQ3593" t="s">
        <v>32</v>
      </c>
      <c r="AR3593" t="s">
        <v>32</v>
      </c>
      <c r="AU3593">
        <v>114</v>
      </c>
    </row>
    <row r="3594" spans="1:47" x14ac:dyDescent="0.25">
      <c r="A3594" t="s">
        <v>19154</v>
      </c>
      <c r="B3594">
        <v>192</v>
      </c>
      <c r="C3594" t="s">
        <v>19154</v>
      </c>
      <c r="D3594" t="s">
        <v>19154</v>
      </c>
      <c r="E3594" t="s">
        <v>19155</v>
      </c>
      <c r="F3594" t="s">
        <v>19156</v>
      </c>
      <c r="G3594">
        <v>0.62986600000000004</v>
      </c>
      <c r="H3594">
        <v>5.3503699999999998</v>
      </c>
      <c r="I3594">
        <v>2.9050899999999999E-3</v>
      </c>
      <c r="J3594">
        <v>42.790999999999997</v>
      </c>
      <c r="K3594">
        <v>35.515000000000001</v>
      </c>
      <c r="L3594">
        <v>42.790999999999997</v>
      </c>
      <c r="Q3594">
        <v>0.62986600000000004</v>
      </c>
      <c r="R3594">
        <v>5.3503699999999998</v>
      </c>
      <c r="S3594">
        <v>2.9050899999999999E-3</v>
      </c>
      <c r="T3594">
        <v>42.790999999999997</v>
      </c>
      <c r="U3594">
        <v>1</v>
      </c>
      <c r="V3594" t="s">
        <v>24563</v>
      </c>
      <c r="W3594" t="s">
        <v>36150</v>
      </c>
      <c r="X3594" t="s">
        <v>36151</v>
      </c>
      <c r="Y3594" t="s">
        <v>36152</v>
      </c>
      <c r="Z3594">
        <v>6</v>
      </c>
      <c r="AA3594">
        <v>3</v>
      </c>
      <c r="AB3594">
        <v>-2.1065999999999998</v>
      </c>
      <c r="AC3594">
        <v>0</v>
      </c>
      <c r="AD3594">
        <v>1343200</v>
      </c>
      <c r="AE3594" t="s">
        <v>32</v>
      </c>
      <c r="AF3594" t="s">
        <v>32</v>
      </c>
      <c r="AG3594">
        <v>0</v>
      </c>
      <c r="AH3594">
        <v>0</v>
      </c>
      <c r="AI3594">
        <v>0</v>
      </c>
      <c r="AJ3594">
        <v>1343200</v>
      </c>
      <c r="AK3594">
        <v>0</v>
      </c>
      <c r="AL3594">
        <v>0</v>
      </c>
      <c r="AM3594" t="s">
        <v>32</v>
      </c>
      <c r="AN3594" t="s">
        <v>32</v>
      </c>
      <c r="AO3594" t="s">
        <v>32</v>
      </c>
      <c r="AP3594" t="s">
        <v>32</v>
      </c>
      <c r="AQ3594" t="s">
        <v>32</v>
      </c>
      <c r="AR3594" t="s">
        <v>32</v>
      </c>
      <c r="AU3594">
        <v>192</v>
      </c>
    </row>
    <row r="3595" spans="1:47" x14ac:dyDescent="0.25">
      <c r="A3595" t="s">
        <v>33861</v>
      </c>
      <c r="B3595" t="s">
        <v>36153</v>
      </c>
      <c r="C3595" t="s">
        <v>19215</v>
      </c>
      <c r="D3595" t="s">
        <v>19215</v>
      </c>
      <c r="E3595" t="s">
        <v>19216</v>
      </c>
      <c r="F3595" t="s">
        <v>19217</v>
      </c>
      <c r="G3595">
        <v>0.49999300000000002</v>
      </c>
      <c r="H3595">
        <v>0</v>
      </c>
      <c r="I3595" s="1">
        <v>3.7050800000000002E-77</v>
      </c>
      <c r="J3595">
        <v>214.18</v>
      </c>
      <c r="K3595">
        <v>189.25</v>
      </c>
      <c r="L3595">
        <v>214.18</v>
      </c>
      <c r="Q3595">
        <v>0.49999300000000002</v>
      </c>
      <c r="R3595">
        <v>0</v>
      </c>
      <c r="S3595" s="1">
        <v>3.7050800000000002E-77</v>
      </c>
      <c r="T3595">
        <v>214.18</v>
      </c>
      <c r="U3595">
        <v>1</v>
      </c>
      <c r="V3595" t="s">
        <v>24563</v>
      </c>
      <c r="W3595" t="s">
        <v>27584</v>
      </c>
      <c r="X3595" t="s">
        <v>33863</v>
      </c>
      <c r="Y3595" t="s">
        <v>33864</v>
      </c>
      <c r="Z3595">
        <v>3</v>
      </c>
      <c r="AA3595">
        <v>2</v>
      </c>
      <c r="AB3595">
        <v>-1.4814000000000001</v>
      </c>
      <c r="AC3595">
        <v>0</v>
      </c>
      <c r="AD3595">
        <v>2233400</v>
      </c>
      <c r="AE3595" t="s">
        <v>32</v>
      </c>
      <c r="AF3595" t="s">
        <v>32</v>
      </c>
      <c r="AG3595">
        <v>0</v>
      </c>
      <c r="AH3595">
        <v>0</v>
      </c>
      <c r="AI3595">
        <v>0</v>
      </c>
      <c r="AJ3595">
        <v>2233400</v>
      </c>
      <c r="AK3595">
        <v>0</v>
      </c>
      <c r="AL3595">
        <v>0</v>
      </c>
      <c r="AM3595" t="s">
        <v>32</v>
      </c>
      <c r="AN3595" t="s">
        <v>32</v>
      </c>
      <c r="AO3595" t="s">
        <v>32</v>
      </c>
      <c r="AP3595" t="s">
        <v>32</v>
      </c>
      <c r="AQ3595" t="s">
        <v>32</v>
      </c>
      <c r="AR3595" t="s">
        <v>32</v>
      </c>
      <c r="AU3595">
        <v>348</v>
      </c>
    </row>
    <row r="3596" spans="1:47" x14ac:dyDescent="0.25">
      <c r="A3596" t="s">
        <v>33861</v>
      </c>
      <c r="B3596" t="s">
        <v>36154</v>
      </c>
      <c r="C3596" t="s">
        <v>19215</v>
      </c>
      <c r="D3596" t="s">
        <v>19215</v>
      </c>
      <c r="E3596" t="s">
        <v>19216</v>
      </c>
      <c r="F3596" t="s">
        <v>19217</v>
      </c>
      <c r="G3596">
        <v>1</v>
      </c>
      <c r="H3596">
        <v>95.642200000000003</v>
      </c>
      <c r="I3596">
        <v>5.4214699999999998E-4</v>
      </c>
      <c r="J3596">
        <v>115.82</v>
      </c>
      <c r="K3596">
        <v>85.64</v>
      </c>
      <c r="L3596">
        <v>95.641999999999996</v>
      </c>
      <c r="M3596">
        <v>1</v>
      </c>
      <c r="N3596">
        <v>115.825</v>
      </c>
      <c r="O3596">
        <v>5.4214699999999998E-4</v>
      </c>
      <c r="P3596">
        <v>115.82</v>
      </c>
      <c r="Q3596">
        <v>1</v>
      </c>
      <c r="R3596">
        <v>95.642200000000003</v>
      </c>
      <c r="S3596">
        <v>7.0398499999999996E-4</v>
      </c>
      <c r="T3596">
        <v>95.641999999999996</v>
      </c>
      <c r="U3596">
        <v>1</v>
      </c>
      <c r="V3596" t="s">
        <v>24563</v>
      </c>
      <c r="W3596" t="s">
        <v>36155</v>
      </c>
      <c r="X3596" t="s">
        <v>36156</v>
      </c>
      <c r="Y3596" t="s">
        <v>36157</v>
      </c>
      <c r="Z3596">
        <v>3</v>
      </c>
      <c r="AA3596">
        <v>2</v>
      </c>
      <c r="AB3596">
        <v>-1.7483</v>
      </c>
      <c r="AC3596">
        <v>3251600</v>
      </c>
      <c r="AD3596">
        <v>6096200</v>
      </c>
      <c r="AE3596" t="s">
        <v>32</v>
      </c>
      <c r="AF3596" t="s">
        <v>32</v>
      </c>
      <c r="AG3596">
        <v>3251600</v>
      </c>
      <c r="AH3596">
        <v>0</v>
      </c>
      <c r="AI3596">
        <v>0</v>
      </c>
      <c r="AJ3596">
        <v>6096200</v>
      </c>
      <c r="AK3596">
        <v>0</v>
      </c>
      <c r="AL3596">
        <v>0</v>
      </c>
      <c r="AM3596" t="s">
        <v>32</v>
      </c>
      <c r="AN3596" t="s">
        <v>32</v>
      </c>
      <c r="AO3596" t="s">
        <v>32</v>
      </c>
      <c r="AP3596" t="s">
        <v>32</v>
      </c>
      <c r="AQ3596" t="s">
        <v>32</v>
      </c>
      <c r="AR3596" t="s">
        <v>32</v>
      </c>
      <c r="AU3596">
        <v>287</v>
      </c>
    </row>
    <row r="3597" spans="1:47" x14ac:dyDescent="0.25">
      <c r="A3597" t="s">
        <v>19374</v>
      </c>
      <c r="B3597">
        <v>421</v>
      </c>
      <c r="C3597" t="s">
        <v>19374</v>
      </c>
      <c r="D3597" t="s">
        <v>19374</v>
      </c>
      <c r="E3597" t="s">
        <v>19375</v>
      </c>
      <c r="F3597" t="s">
        <v>19376</v>
      </c>
      <c r="G3597">
        <v>0.499998</v>
      </c>
      <c r="H3597">
        <v>0</v>
      </c>
      <c r="I3597" s="1">
        <v>3.9665900000000003E-5</v>
      </c>
      <c r="J3597">
        <v>79.632999999999996</v>
      </c>
      <c r="K3597">
        <v>59.536999999999999</v>
      </c>
      <c r="L3597">
        <v>79.632999999999996</v>
      </c>
      <c r="M3597">
        <v>0.499998</v>
      </c>
      <c r="N3597">
        <v>0</v>
      </c>
      <c r="O3597" s="1">
        <v>3.9665900000000003E-5</v>
      </c>
      <c r="P3597">
        <v>79.632999999999996</v>
      </c>
      <c r="U3597">
        <v>1</v>
      </c>
      <c r="V3597" t="s">
        <v>24563</v>
      </c>
      <c r="W3597" t="s">
        <v>27605</v>
      </c>
      <c r="X3597" t="s">
        <v>36158</v>
      </c>
      <c r="Y3597" t="s">
        <v>36159</v>
      </c>
      <c r="Z3597">
        <v>10</v>
      </c>
      <c r="AA3597">
        <v>2</v>
      </c>
      <c r="AB3597">
        <v>0.95557000000000003</v>
      </c>
      <c r="AC3597">
        <v>1215700</v>
      </c>
      <c r="AD3597">
        <v>0</v>
      </c>
      <c r="AE3597" t="s">
        <v>32</v>
      </c>
      <c r="AF3597" t="s">
        <v>32</v>
      </c>
      <c r="AG3597">
        <v>1215700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 t="s">
        <v>32</v>
      </c>
      <c r="AN3597" t="s">
        <v>32</v>
      </c>
      <c r="AO3597" t="s">
        <v>32</v>
      </c>
      <c r="AP3597" t="s">
        <v>32</v>
      </c>
      <c r="AQ3597" t="s">
        <v>32</v>
      </c>
      <c r="AR3597" t="s">
        <v>32</v>
      </c>
      <c r="AU3597">
        <v>421</v>
      </c>
    </row>
    <row r="3598" spans="1:47" x14ac:dyDescent="0.25">
      <c r="A3598" t="s">
        <v>19374</v>
      </c>
      <c r="B3598">
        <v>431</v>
      </c>
      <c r="C3598" t="s">
        <v>19374</v>
      </c>
      <c r="D3598" t="s">
        <v>19374</v>
      </c>
      <c r="E3598" t="s">
        <v>19375</v>
      </c>
      <c r="F3598" t="s">
        <v>19376</v>
      </c>
      <c r="G3598">
        <v>0.84303799999999995</v>
      </c>
      <c r="H3598">
        <v>8.5877300000000005</v>
      </c>
      <c r="I3598" s="1">
        <v>7.6373300000000002E-27</v>
      </c>
      <c r="J3598">
        <v>111.79</v>
      </c>
      <c r="K3598">
        <v>89.738</v>
      </c>
      <c r="L3598">
        <v>89.403000000000006</v>
      </c>
      <c r="M3598">
        <v>0.84303799999999995</v>
      </c>
      <c r="N3598">
        <v>8.5877300000000005</v>
      </c>
      <c r="O3598" s="1">
        <v>7.6373300000000002E-27</v>
      </c>
      <c r="P3598">
        <v>111.79</v>
      </c>
      <c r="U3598" t="s">
        <v>95</v>
      </c>
      <c r="V3598" t="s">
        <v>24563</v>
      </c>
      <c r="W3598" t="s">
        <v>27608</v>
      </c>
      <c r="X3598" t="s">
        <v>33889</v>
      </c>
      <c r="Y3598" t="s">
        <v>33890</v>
      </c>
      <c r="Z3598">
        <v>20</v>
      </c>
      <c r="AA3598">
        <v>3</v>
      </c>
      <c r="AB3598">
        <v>0.52395000000000003</v>
      </c>
      <c r="AC3598">
        <v>8598700</v>
      </c>
      <c r="AD3598">
        <v>0</v>
      </c>
      <c r="AE3598" t="s">
        <v>32</v>
      </c>
      <c r="AF3598" t="s">
        <v>32</v>
      </c>
      <c r="AG3598">
        <v>4475100</v>
      </c>
      <c r="AH3598">
        <v>4123600</v>
      </c>
      <c r="AI3598">
        <v>0</v>
      </c>
      <c r="AJ3598">
        <v>0</v>
      </c>
      <c r="AK3598">
        <v>0</v>
      </c>
      <c r="AL3598">
        <v>0</v>
      </c>
      <c r="AM3598" t="s">
        <v>32</v>
      </c>
      <c r="AN3598" t="s">
        <v>32</v>
      </c>
      <c r="AO3598" t="s">
        <v>32</v>
      </c>
      <c r="AP3598" t="s">
        <v>32</v>
      </c>
      <c r="AQ3598" t="s">
        <v>32</v>
      </c>
      <c r="AR3598" t="s">
        <v>32</v>
      </c>
      <c r="AU3598">
        <v>431</v>
      </c>
    </row>
    <row r="3599" spans="1:47" x14ac:dyDescent="0.25">
      <c r="A3599" t="s">
        <v>19396</v>
      </c>
      <c r="B3599" t="s">
        <v>36160</v>
      </c>
      <c r="C3599" t="s">
        <v>19398</v>
      </c>
      <c r="D3599" t="s">
        <v>19398</v>
      </c>
      <c r="E3599" t="s">
        <v>19399</v>
      </c>
      <c r="F3599" t="s">
        <v>19400</v>
      </c>
      <c r="G3599">
        <v>0.84028099999999994</v>
      </c>
      <c r="H3599">
        <v>7.21068</v>
      </c>
      <c r="I3599">
        <v>6.1169900000000001E-3</v>
      </c>
      <c r="J3599">
        <v>52.579000000000001</v>
      </c>
      <c r="K3599">
        <v>27.803000000000001</v>
      </c>
      <c r="L3599">
        <v>52.579000000000001</v>
      </c>
      <c r="M3599">
        <v>0.84028099999999994</v>
      </c>
      <c r="N3599">
        <v>7.21068</v>
      </c>
      <c r="O3599">
        <v>6.1169900000000001E-3</v>
      </c>
      <c r="P3599">
        <v>52.579000000000001</v>
      </c>
      <c r="U3599">
        <v>1</v>
      </c>
      <c r="V3599" t="s">
        <v>24563</v>
      </c>
      <c r="W3599" t="s">
        <v>36161</v>
      </c>
      <c r="X3599" t="s">
        <v>36162</v>
      </c>
      <c r="Y3599" t="s">
        <v>36163</v>
      </c>
      <c r="Z3599">
        <v>6</v>
      </c>
      <c r="AA3599">
        <v>2</v>
      </c>
      <c r="AB3599">
        <v>-0.22689999999999999</v>
      </c>
      <c r="AC3599">
        <v>0</v>
      </c>
      <c r="AD3599">
        <v>0</v>
      </c>
      <c r="AE3599" t="s">
        <v>32</v>
      </c>
      <c r="AF3599" t="s">
        <v>32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 t="s">
        <v>32</v>
      </c>
      <c r="AN3599" t="s">
        <v>32</v>
      </c>
      <c r="AO3599" t="s">
        <v>32</v>
      </c>
      <c r="AP3599" t="s">
        <v>32</v>
      </c>
      <c r="AQ3599" t="s">
        <v>32</v>
      </c>
      <c r="AR3599" t="s">
        <v>32</v>
      </c>
      <c r="AU3599">
        <v>141</v>
      </c>
    </row>
    <row r="3600" spans="1:47" x14ac:dyDescent="0.25">
      <c r="A3600" t="s">
        <v>36164</v>
      </c>
      <c r="B3600" t="s">
        <v>27619</v>
      </c>
      <c r="C3600" t="s">
        <v>33904</v>
      </c>
      <c r="D3600" t="s">
        <v>33904</v>
      </c>
      <c r="E3600" t="s">
        <v>19432</v>
      </c>
      <c r="F3600" t="s">
        <v>19433</v>
      </c>
      <c r="G3600">
        <v>0.99999199999999999</v>
      </c>
      <c r="H3600">
        <v>51.525399999999998</v>
      </c>
      <c r="I3600" s="1">
        <v>1.8623E-62</v>
      </c>
      <c r="J3600">
        <v>206.62</v>
      </c>
      <c r="K3600">
        <v>172.66</v>
      </c>
      <c r="L3600">
        <v>206.62</v>
      </c>
      <c r="M3600">
        <v>0.99999199999999999</v>
      </c>
      <c r="N3600">
        <v>51.525399999999998</v>
      </c>
      <c r="O3600" s="1">
        <v>1.8623E-62</v>
      </c>
      <c r="P3600">
        <v>206.62</v>
      </c>
      <c r="Q3600">
        <v>0.99996099999999999</v>
      </c>
      <c r="R3600">
        <v>44.577599999999997</v>
      </c>
      <c r="S3600" s="1">
        <v>3.19456E-31</v>
      </c>
      <c r="T3600">
        <v>174.87</v>
      </c>
      <c r="U3600" t="s">
        <v>95</v>
      </c>
      <c r="V3600" t="s">
        <v>24563</v>
      </c>
      <c r="W3600" t="s">
        <v>27620</v>
      </c>
      <c r="X3600" t="s">
        <v>27621</v>
      </c>
      <c r="Y3600" t="s">
        <v>36165</v>
      </c>
      <c r="Z3600">
        <v>7</v>
      </c>
      <c r="AA3600">
        <v>2</v>
      </c>
      <c r="AB3600">
        <v>-0.35354999999999998</v>
      </c>
      <c r="AC3600">
        <v>24227000</v>
      </c>
      <c r="AD3600">
        <v>4031100</v>
      </c>
      <c r="AE3600" t="s">
        <v>32</v>
      </c>
      <c r="AF3600" t="s">
        <v>32</v>
      </c>
      <c r="AG3600">
        <v>22574000</v>
      </c>
      <c r="AH3600">
        <v>1653700</v>
      </c>
      <c r="AI3600">
        <v>0</v>
      </c>
      <c r="AJ3600">
        <v>4031100</v>
      </c>
      <c r="AK3600">
        <v>0</v>
      </c>
      <c r="AL3600">
        <v>0</v>
      </c>
      <c r="AM3600" t="s">
        <v>32</v>
      </c>
      <c r="AN3600" t="s">
        <v>32</v>
      </c>
      <c r="AO3600" t="s">
        <v>32</v>
      </c>
      <c r="AP3600" t="s">
        <v>32</v>
      </c>
      <c r="AQ3600" t="s">
        <v>32</v>
      </c>
      <c r="AR3600" t="s">
        <v>32</v>
      </c>
      <c r="AU3600">
        <v>687</v>
      </c>
    </row>
    <row r="3601" spans="1:47" x14ac:dyDescent="0.25">
      <c r="A3601" t="s">
        <v>36164</v>
      </c>
      <c r="B3601" t="s">
        <v>27623</v>
      </c>
      <c r="C3601" t="s">
        <v>33904</v>
      </c>
      <c r="D3601" t="s">
        <v>33904</v>
      </c>
      <c r="E3601" t="s">
        <v>19432</v>
      </c>
      <c r="F3601" t="s">
        <v>19433</v>
      </c>
      <c r="G3601">
        <v>0.99214800000000003</v>
      </c>
      <c r="H3601">
        <v>21.039000000000001</v>
      </c>
      <c r="I3601" s="1">
        <v>6.4077099999999997E-5</v>
      </c>
      <c r="J3601">
        <v>82.120999999999995</v>
      </c>
      <c r="K3601">
        <v>58.801000000000002</v>
      </c>
      <c r="L3601">
        <v>81.346000000000004</v>
      </c>
      <c r="M3601">
        <v>0.99214800000000003</v>
      </c>
      <c r="N3601">
        <v>21.039000000000001</v>
      </c>
      <c r="O3601" s="1">
        <v>6.4077099999999997E-5</v>
      </c>
      <c r="P3601">
        <v>81.346000000000004</v>
      </c>
      <c r="Q3601">
        <v>0.61360999999999999</v>
      </c>
      <c r="R3601">
        <v>2.77454</v>
      </c>
      <c r="S3601">
        <v>7.6828900000000002E-4</v>
      </c>
      <c r="T3601">
        <v>82.120999999999995</v>
      </c>
      <c r="U3601" t="s">
        <v>95</v>
      </c>
      <c r="V3601" t="s">
        <v>24563</v>
      </c>
      <c r="W3601" t="s">
        <v>27624</v>
      </c>
      <c r="X3601" t="s">
        <v>36166</v>
      </c>
      <c r="Y3601" t="s">
        <v>36167</v>
      </c>
      <c r="Z3601">
        <v>11</v>
      </c>
      <c r="AA3601">
        <v>2</v>
      </c>
      <c r="AB3601">
        <v>3.0493999999999999</v>
      </c>
      <c r="AC3601">
        <v>1653700</v>
      </c>
      <c r="AD3601">
        <v>2054100</v>
      </c>
      <c r="AE3601" t="s">
        <v>32</v>
      </c>
      <c r="AF3601" t="s">
        <v>32</v>
      </c>
      <c r="AG3601">
        <v>0</v>
      </c>
      <c r="AH3601">
        <v>1653700</v>
      </c>
      <c r="AI3601">
        <v>0</v>
      </c>
      <c r="AJ3601">
        <v>2054100</v>
      </c>
      <c r="AK3601">
        <v>0</v>
      </c>
      <c r="AL3601">
        <v>0</v>
      </c>
      <c r="AM3601" t="s">
        <v>32</v>
      </c>
      <c r="AN3601" t="s">
        <v>32</v>
      </c>
      <c r="AO3601" t="s">
        <v>32</v>
      </c>
      <c r="AP3601" t="s">
        <v>32</v>
      </c>
      <c r="AQ3601" t="s">
        <v>32</v>
      </c>
      <c r="AR3601" t="s">
        <v>32</v>
      </c>
      <c r="AU3601">
        <v>691</v>
      </c>
    </row>
    <row r="3602" spans="1:47" x14ac:dyDescent="0.25">
      <c r="A3602" t="s">
        <v>19483</v>
      </c>
      <c r="B3602" t="s">
        <v>18080</v>
      </c>
      <c r="C3602" t="s">
        <v>19485</v>
      </c>
      <c r="D3602" t="s">
        <v>19485</v>
      </c>
      <c r="E3602" t="s">
        <v>19486</v>
      </c>
      <c r="F3602" t="s">
        <v>19487</v>
      </c>
      <c r="G3602">
        <v>0.49999900000000003</v>
      </c>
      <c r="H3602">
        <v>0</v>
      </c>
      <c r="I3602">
        <v>6.1423300000000005E-4</v>
      </c>
      <c r="J3602">
        <v>74.769000000000005</v>
      </c>
      <c r="K3602">
        <v>56.968000000000004</v>
      </c>
      <c r="L3602">
        <v>74.769000000000005</v>
      </c>
      <c r="M3602">
        <v>0.49970399999999998</v>
      </c>
      <c r="N3602">
        <v>0</v>
      </c>
      <c r="O3602">
        <v>9.1847600000000001E-3</v>
      </c>
      <c r="P3602">
        <v>48.704000000000001</v>
      </c>
      <c r="Q3602">
        <v>0.49999900000000003</v>
      </c>
      <c r="R3602">
        <v>0</v>
      </c>
      <c r="S3602">
        <v>6.1423300000000005E-4</v>
      </c>
      <c r="T3602">
        <v>74.769000000000005</v>
      </c>
      <c r="U3602">
        <v>1</v>
      </c>
      <c r="V3602" t="s">
        <v>24563</v>
      </c>
      <c r="W3602" t="s">
        <v>36168</v>
      </c>
      <c r="X3602" t="s">
        <v>36169</v>
      </c>
      <c r="Y3602" t="s">
        <v>36170</v>
      </c>
      <c r="Z3602">
        <v>12</v>
      </c>
      <c r="AA3602">
        <v>2</v>
      </c>
      <c r="AB3602">
        <v>1.1694</v>
      </c>
      <c r="AC3602">
        <v>0</v>
      </c>
      <c r="AD3602">
        <v>579170</v>
      </c>
      <c r="AE3602" t="s">
        <v>32</v>
      </c>
      <c r="AF3602" t="s">
        <v>32</v>
      </c>
      <c r="AG3602">
        <v>0</v>
      </c>
      <c r="AH3602">
        <v>0</v>
      </c>
      <c r="AI3602">
        <v>0</v>
      </c>
      <c r="AJ3602">
        <v>579170</v>
      </c>
      <c r="AK3602">
        <v>0</v>
      </c>
      <c r="AL3602">
        <v>0</v>
      </c>
      <c r="AM3602" t="s">
        <v>32</v>
      </c>
      <c r="AN3602" t="s">
        <v>32</v>
      </c>
      <c r="AO3602" t="s">
        <v>32</v>
      </c>
      <c r="AP3602" t="s">
        <v>32</v>
      </c>
      <c r="AQ3602" t="s">
        <v>32</v>
      </c>
      <c r="AR3602" t="s">
        <v>32</v>
      </c>
      <c r="AU3602">
        <v>95</v>
      </c>
    </row>
    <row r="3603" spans="1:47" x14ac:dyDescent="0.25">
      <c r="A3603" t="s">
        <v>33923</v>
      </c>
      <c r="B3603" t="s">
        <v>36171</v>
      </c>
      <c r="C3603" t="s">
        <v>19558</v>
      </c>
      <c r="D3603" t="s">
        <v>19558</v>
      </c>
      <c r="E3603" t="s">
        <v>19559</v>
      </c>
      <c r="F3603" t="s">
        <v>19560</v>
      </c>
      <c r="G3603">
        <v>0.94796800000000003</v>
      </c>
      <c r="H3603">
        <v>10.0534</v>
      </c>
      <c r="I3603" s="1">
        <v>4.4509699999999998E-6</v>
      </c>
      <c r="J3603">
        <v>86.641000000000005</v>
      </c>
      <c r="K3603">
        <v>64.596000000000004</v>
      </c>
      <c r="L3603">
        <v>86.641000000000005</v>
      </c>
      <c r="M3603">
        <v>0.94796800000000003</v>
      </c>
      <c r="N3603">
        <v>10.0534</v>
      </c>
      <c r="O3603" s="1">
        <v>4.4509699999999998E-6</v>
      </c>
      <c r="P3603">
        <v>86.641000000000005</v>
      </c>
      <c r="U3603">
        <v>2</v>
      </c>
      <c r="V3603" t="s">
        <v>24563</v>
      </c>
      <c r="W3603" t="s">
        <v>36172</v>
      </c>
      <c r="X3603" t="s">
        <v>33934</v>
      </c>
      <c r="Y3603" t="s">
        <v>33935</v>
      </c>
      <c r="Z3603">
        <v>11</v>
      </c>
      <c r="AA3603">
        <v>2</v>
      </c>
      <c r="AB3603">
        <v>-0.65015999999999996</v>
      </c>
      <c r="AC3603">
        <v>1056600</v>
      </c>
      <c r="AD3603">
        <v>0</v>
      </c>
      <c r="AE3603" t="s">
        <v>32</v>
      </c>
      <c r="AF3603" t="s">
        <v>32</v>
      </c>
      <c r="AG3603">
        <v>0</v>
      </c>
      <c r="AH3603">
        <v>1056600</v>
      </c>
      <c r="AI3603">
        <v>0</v>
      </c>
      <c r="AJ3603">
        <v>0</v>
      </c>
      <c r="AK3603">
        <v>0</v>
      </c>
      <c r="AL3603">
        <v>0</v>
      </c>
      <c r="AM3603" t="s">
        <v>32</v>
      </c>
      <c r="AN3603" t="s">
        <v>32</v>
      </c>
      <c r="AO3603" t="s">
        <v>32</v>
      </c>
      <c r="AP3603" t="s">
        <v>32</v>
      </c>
      <c r="AQ3603" t="s">
        <v>32</v>
      </c>
      <c r="AR3603" t="s">
        <v>32</v>
      </c>
      <c r="AU3603">
        <v>333</v>
      </c>
    </row>
    <row r="3604" spans="1:47" x14ac:dyDescent="0.25">
      <c r="A3604" t="s">
        <v>19708</v>
      </c>
      <c r="B3604">
        <v>89</v>
      </c>
      <c r="C3604" t="s">
        <v>19708</v>
      </c>
      <c r="D3604" t="s">
        <v>19708</v>
      </c>
      <c r="E3604" t="s">
        <v>19709</v>
      </c>
      <c r="F3604" t="s">
        <v>19710</v>
      </c>
      <c r="G3604">
        <v>0.55593599999999999</v>
      </c>
      <c r="H3604">
        <v>1.2389699999999999</v>
      </c>
      <c r="I3604" s="1">
        <v>7.3875399999999994E-5</v>
      </c>
      <c r="J3604">
        <v>68.489999999999995</v>
      </c>
      <c r="K3604">
        <v>55.451999999999998</v>
      </c>
      <c r="L3604">
        <v>68.489999999999995</v>
      </c>
      <c r="Q3604">
        <v>0.55593599999999999</v>
      </c>
      <c r="R3604">
        <v>1.2389699999999999</v>
      </c>
      <c r="S3604" s="1">
        <v>7.3875399999999994E-5</v>
      </c>
      <c r="T3604">
        <v>68.489999999999995</v>
      </c>
      <c r="U3604">
        <v>1</v>
      </c>
      <c r="V3604" t="s">
        <v>24563</v>
      </c>
      <c r="W3604" t="s">
        <v>27687</v>
      </c>
      <c r="X3604" t="s">
        <v>36173</v>
      </c>
      <c r="Y3604" t="s">
        <v>36174</v>
      </c>
      <c r="Z3604">
        <v>7</v>
      </c>
      <c r="AA3604">
        <v>3</v>
      </c>
      <c r="AB3604">
        <v>-0.18808</v>
      </c>
      <c r="AC3604">
        <v>0</v>
      </c>
      <c r="AD3604">
        <v>1825400</v>
      </c>
      <c r="AE3604" t="s">
        <v>32</v>
      </c>
      <c r="AF3604" t="s">
        <v>32</v>
      </c>
      <c r="AG3604">
        <v>0</v>
      </c>
      <c r="AH3604">
        <v>0</v>
      </c>
      <c r="AI3604">
        <v>0</v>
      </c>
      <c r="AJ3604">
        <v>1825400</v>
      </c>
      <c r="AK3604">
        <v>0</v>
      </c>
      <c r="AL3604">
        <v>0</v>
      </c>
      <c r="AM3604" t="s">
        <v>32</v>
      </c>
      <c r="AN3604" t="s">
        <v>32</v>
      </c>
      <c r="AO3604" t="s">
        <v>32</v>
      </c>
      <c r="AP3604" t="s">
        <v>32</v>
      </c>
      <c r="AQ3604" t="s">
        <v>32</v>
      </c>
      <c r="AR3604" t="s">
        <v>32</v>
      </c>
      <c r="AU3604">
        <v>89</v>
      </c>
    </row>
    <row r="3605" spans="1:47" x14ac:dyDescent="0.25">
      <c r="A3605" t="s">
        <v>27703</v>
      </c>
      <c r="B3605">
        <v>142</v>
      </c>
      <c r="C3605" t="s">
        <v>27703</v>
      </c>
      <c r="D3605" t="s">
        <v>27703</v>
      </c>
      <c r="E3605" t="s">
        <v>27704</v>
      </c>
      <c r="F3605" t="s">
        <v>27705</v>
      </c>
      <c r="G3605">
        <v>1</v>
      </c>
      <c r="H3605">
        <v>112.667</v>
      </c>
      <c r="I3605" s="1">
        <v>4.3045799999999996E-9</v>
      </c>
      <c r="J3605">
        <v>112.67</v>
      </c>
      <c r="K3605">
        <v>87.281000000000006</v>
      </c>
      <c r="L3605">
        <v>112.67</v>
      </c>
      <c r="M3605">
        <v>1</v>
      </c>
      <c r="N3605">
        <v>112.667</v>
      </c>
      <c r="O3605" s="1">
        <v>4.3045799999999996E-9</v>
      </c>
      <c r="P3605">
        <v>112.67</v>
      </c>
      <c r="U3605">
        <v>1</v>
      </c>
      <c r="V3605" t="s">
        <v>24563</v>
      </c>
      <c r="W3605" t="s">
        <v>27712</v>
      </c>
      <c r="X3605" t="s">
        <v>27713</v>
      </c>
      <c r="Y3605" t="s">
        <v>36175</v>
      </c>
      <c r="Z3605">
        <v>10</v>
      </c>
      <c r="AA3605">
        <v>2</v>
      </c>
      <c r="AB3605">
        <v>-1.9994000000000001</v>
      </c>
      <c r="AC3605">
        <v>2202300</v>
      </c>
      <c r="AD3605">
        <v>0</v>
      </c>
      <c r="AE3605" t="s">
        <v>32</v>
      </c>
      <c r="AF3605" t="s">
        <v>32</v>
      </c>
      <c r="AG3605">
        <v>2202300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 t="s">
        <v>32</v>
      </c>
      <c r="AN3605" t="s">
        <v>32</v>
      </c>
      <c r="AO3605" t="s">
        <v>32</v>
      </c>
      <c r="AP3605" t="s">
        <v>32</v>
      </c>
      <c r="AQ3605" t="s">
        <v>32</v>
      </c>
      <c r="AR3605" t="s">
        <v>32</v>
      </c>
      <c r="AU3605">
        <v>142</v>
      </c>
    </row>
    <row r="3606" spans="1:47" x14ac:dyDescent="0.25">
      <c r="A3606" t="s">
        <v>27703</v>
      </c>
      <c r="B3606">
        <v>211</v>
      </c>
      <c r="C3606" t="s">
        <v>27703</v>
      </c>
      <c r="D3606" t="s">
        <v>27703</v>
      </c>
      <c r="E3606" t="s">
        <v>27704</v>
      </c>
      <c r="F3606" t="s">
        <v>27705</v>
      </c>
      <c r="G3606">
        <v>0.87739100000000003</v>
      </c>
      <c r="H3606">
        <v>8.5711499999999994</v>
      </c>
      <c r="I3606">
        <v>2.1213999999999998E-3</v>
      </c>
      <c r="J3606">
        <v>46.591999999999999</v>
      </c>
      <c r="K3606">
        <v>36.704000000000001</v>
      </c>
      <c r="L3606">
        <v>46.591999999999999</v>
      </c>
      <c r="M3606">
        <v>0.87739100000000003</v>
      </c>
      <c r="N3606">
        <v>8.5711499999999994</v>
      </c>
      <c r="O3606">
        <v>2.1213999999999998E-3</v>
      </c>
      <c r="P3606">
        <v>46.591999999999999</v>
      </c>
      <c r="U3606">
        <v>1</v>
      </c>
      <c r="V3606" t="s">
        <v>24563</v>
      </c>
      <c r="W3606" t="s">
        <v>27718</v>
      </c>
      <c r="X3606" t="s">
        <v>36176</v>
      </c>
      <c r="Y3606" t="s">
        <v>36177</v>
      </c>
      <c r="Z3606">
        <v>12</v>
      </c>
      <c r="AA3606">
        <v>2</v>
      </c>
      <c r="AB3606">
        <v>-1.9887999999999999</v>
      </c>
      <c r="AC3606">
        <v>0</v>
      </c>
      <c r="AD3606">
        <v>0</v>
      </c>
      <c r="AE3606" t="s">
        <v>32</v>
      </c>
      <c r="AF3606" t="s">
        <v>32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 t="s">
        <v>32</v>
      </c>
      <c r="AN3606" t="s">
        <v>32</v>
      </c>
      <c r="AO3606" t="s">
        <v>32</v>
      </c>
      <c r="AP3606" t="s">
        <v>32</v>
      </c>
      <c r="AQ3606" t="s">
        <v>32</v>
      </c>
      <c r="AR3606" t="s">
        <v>32</v>
      </c>
      <c r="AU3606">
        <v>211</v>
      </c>
    </row>
    <row r="3607" spans="1:47" x14ac:dyDescent="0.25">
      <c r="A3607" t="s">
        <v>34029</v>
      </c>
      <c r="B3607" t="s">
        <v>36178</v>
      </c>
      <c r="C3607" t="s">
        <v>19917</v>
      </c>
      <c r="D3607" t="s">
        <v>19917</v>
      </c>
      <c r="E3607" t="s">
        <v>19918</v>
      </c>
      <c r="F3607" t="s">
        <v>19919</v>
      </c>
      <c r="G3607">
        <v>0.93984599999999996</v>
      </c>
      <c r="H3607">
        <v>11.937900000000001</v>
      </c>
      <c r="I3607" s="1">
        <v>2.8094400000000002E-9</v>
      </c>
      <c r="J3607">
        <v>126.63</v>
      </c>
      <c r="K3607">
        <v>104.15</v>
      </c>
      <c r="L3607">
        <v>126.63</v>
      </c>
      <c r="M3607">
        <v>0.93984599999999996</v>
      </c>
      <c r="N3607">
        <v>11.937900000000001</v>
      </c>
      <c r="O3607" s="1">
        <v>2.8094400000000002E-9</v>
      </c>
      <c r="P3607">
        <v>126.63</v>
      </c>
      <c r="U3607">
        <v>1</v>
      </c>
      <c r="V3607" t="s">
        <v>24563</v>
      </c>
      <c r="W3607" t="s">
        <v>27728</v>
      </c>
      <c r="X3607" t="s">
        <v>36179</v>
      </c>
      <c r="Y3607" t="s">
        <v>36180</v>
      </c>
      <c r="Z3607">
        <v>9</v>
      </c>
      <c r="AA3607">
        <v>2</v>
      </c>
      <c r="AB3607">
        <v>1.222</v>
      </c>
      <c r="AC3607">
        <v>3859000</v>
      </c>
      <c r="AD3607">
        <v>0</v>
      </c>
      <c r="AE3607" t="s">
        <v>32</v>
      </c>
      <c r="AF3607" t="s">
        <v>32</v>
      </c>
      <c r="AG3607">
        <v>3859000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 t="s">
        <v>32</v>
      </c>
      <c r="AN3607" t="s">
        <v>32</v>
      </c>
      <c r="AO3607" t="s">
        <v>32</v>
      </c>
      <c r="AP3607" t="s">
        <v>32</v>
      </c>
      <c r="AQ3607" t="s">
        <v>32</v>
      </c>
      <c r="AR3607" t="s">
        <v>32</v>
      </c>
      <c r="AU3607">
        <v>579</v>
      </c>
    </row>
    <row r="3608" spans="1:47" x14ac:dyDescent="0.25">
      <c r="A3608" t="s">
        <v>19967</v>
      </c>
      <c r="B3608" t="s">
        <v>27731</v>
      </c>
      <c r="C3608" t="s">
        <v>19957</v>
      </c>
      <c r="D3608" t="s">
        <v>19957</v>
      </c>
      <c r="E3608" t="s">
        <v>19958</v>
      </c>
      <c r="F3608" t="s">
        <v>19959</v>
      </c>
      <c r="G3608">
        <v>0.49994499999999997</v>
      </c>
      <c r="H3608">
        <v>0</v>
      </c>
      <c r="I3608" s="1">
        <v>2.78747E-8</v>
      </c>
      <c r="J3608">
        <v>50.261000000000003</v>
      </c>
      <c r="K3608">
        <v>44.600999999999999</v>
      </c>
      <c r="L3608">
        <v>50.261000000000003</v>
      </c>
      <c r="M3608">
        <v>0.49994499999999997</v>
      </c>
      <c r="N3608">
        <v>0</v>
      </c>
      <c r="O3608" s="1">
        <v>2.78747E-8</v>
      </c>
      <c r="P3608">
        <v>50.261000000000003</v>
      </c>
      <c r="U3608">
        <v>1</v>
      </c>
      <c r="V3608" t="s">
        <v>24563</v>
      </c>
      <c r="W3608" t="s">
        <v>27732</v>
      </c>
      <c r="X3608" t="s">
        <v>27733</v>
      </c>
      <c r="Y3608" t="s">
        <v>36181</v>
      </c>
      <c r="Z3608">
        <v>29</v>
      </c>
      <c r="AA3608">
        <v>3</v>
      </c>
      <c r="AB3608">
        <v>-0.65210999999999997</v>
      </c>
      <c r="AC3608">
        <v>3638500</v>
      </c>
      <c r="AD3608">
        <v>0</v>
      </c>
      <c r="AE3608" t="s">
        <v>32</v>
      </c>
      <c r="AF3608" t="s">
        <v>32</v>
      </c>
      <c r="AG3608">
        <v>3638500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 t="s">
        <v>32</v>
      </c>
      <c r="AN3608" t="s">
        <v>32</v>
      </c>
      <c r="AO3608" t="s">
        <v>32</v>
      </c>
      <c r="AP3608" t="s">
        <v>32</v>
      </c>
      <c r="AQ3608" t="s">
        <v>32</v>
      </c>
      <c r="AR3608" t="s">
        <v>32</v>
      </c>
      <c r="AU3608">
        <v>156</v>
      </c>
    </row>
    <row r="3609" spans="1:47" x14ac:dyDescent="0.25">
      <c r="A3609" t="s">
        <v>20006</v>
      </c>
      <c r="B3609" t="s">
        <v>13285</v>
      </c>
      <c r="C3609" t="s">
        <v>20007</v>
      </c>
      <c r="D3609" t="s">
        <v>20007</v>
      </c>
      <c r="E3609" t="s">
        <v>20008</v>
      </c>
      <c r="F3609" t="s">
        <v>20009</v>
      </c>
      <c r="G3609">
        <v>1</v>
      </c>
      <c r="H3609">
        <v>144.77000000000001</v>
      </c>
      <c r="I3609" s="1">
        <v>9.4830900000000003E-26</v>
      </c>
      <c r="J3609">
        <v>144.77000000000001</v>
      </c>
      <c r="K3609">
        <v>80.058999999999997</v>
      </c>
      <c r="L3609">
        <v>144.77000000000001</v>
      </c>
      <c r="M3609">
        <v>1</v>
      </c>
      <c r="N3609">
        <v>144.77000000000001</v>
      </c>
      <c r="O3609" s="1">
        <v>9.4830900000000003E-26</v>
      </c>
      <c r="P3609">
        <v>144.77000000000001</v>
      </c>
      <c r="V3609" t="s">
        <v>24563</v>
      </c>
      <c r="W3609" t="s">
        <v>27736</v>
      </c>
      <c r="X3609" t="s">
        <v>27737</v>
      </c>
      <c r="Y3609" t="s">
        <v>36182</v>
      </c>
      <c r="Z3609">
        <v>4</v>
      </c>
      <c r="AA3609">
        <v>2</v>
      </c>
      <c r="AB3609">
        <v>-0.20463000000000001</v>
      </c>
      <c r="AC3609">
        <v>2909400</v>
      </c>
      <c r="AD3609">
        <v>0</v>
      </c>
      <c r="AE3609" t="s">
        <v>32</v>
      </c>
      <c r="AF3609" t="s">
        <v>32</v>
      </c>
      <c r="AG3609">
        <v>2909400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 t="s">
        <v>32</v>
      </c>
      <c r="AN3609" t="s">
        <v>32</v>
      </c>
      <c r="AO3609" t="s">
        <v>32</v>
      </c>
      <c r="AP3609" t="s">
        <v>32</v>
      </c>
      <c r="AQ3609" t="s">
        <v>32</v>
      </c>
      <c r="AR3609" t="s">
        <v>32</v>
      </c>
      <c r="AU3609">
        <v>120</v>
      </c>
    </row>
    <row r="3610" spans="1:47" x14ac:dyDescent="0.25">
      <c r="A3610" t="s">
        <v>20006</v>
      </c>
      <c r="B3610" t="s">
        <v>27743</v>
      </c>
      <c r="C3610" t="s">
        <v>20007</v>
      </c>
      <c r="D3610" t="s">
        <v>20007</v>
      </c>
      <c r="E3610" t="s">
        <v>20008</v>
      </c>
      <c r="F3610" t="s">
        <v>20009</v>
      </c>
      <c r="G3610">
        <v>0.99990199999999996</v>
      </c>
      <c r="H3610">
        <v>41.45</v>
      </c>
      <c r="I3610" s="1">
        <v>2.5853300000000001E-10</v>
      </c>
      <c r="J3610">
        <v>148.62</v>
      </c>
      <c r="K3610">
        <v>133.58000000000001</v>
      </c>
      <c r="L3610">
        <v>148.62</v>
      </c>
      <c r="M3610">
        <v>0.99990199999999996</v>
      </c>
      <c r="N3610">
        <v>41.45</v>
      </c>
      <c r="O3610" s="1">
        <v>2.5853300000000001E-10</v>
      </c>
      <c r="P3610">
        <v>148.62</v>
      </c>
      <c r="U3610">
        <v>1</v>
      </c>
      <c r="V3610" t="s">
        <v>24563</v>
      </c>
      <c r="W3610" t="s">
        <v>27744</v>
      </c>
      <c r="X3610" t="s">
        <v>27745</v>
      </c>
      <c r="Y3610" t="s">
        <v>36183</v>
      </c>
      <c r="Z3610">
        <v>5</v>
      </c>
      <c r="AA3610">
        <v>2</v>
      </c>
      <c r="AB3610">
        <v>1.2516</v>
      </c>
      <c r="AC3610">
        <v>2761800</v>
      </c>
      <c r="AD3610">
        <v>0</v>
      </c>
      <c r="AE3610" t="s">
        <v>32</v>
      </c>
      <c r="AF3610" t="s">
        <v>32</v>
      </c>
      <c r="AG3610">
        <v>2761800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 t="s">
        <v>32</v>
      </c>
      <c r="AN3610" t="s">
        <v>32</v>
      </c>
      <c r="AO3610" t="s">
        <v>32</v>
      </c>
      <c r="AP3610" t="s">
        <v>32</v>
      </c>
      <c r="AQ3610" t="s">
        <v>32</v>
      </c>
      <c r="AR3610" t="s">
        <v>32</v>
      </c>
      <c r="AU3610">
        <v>291</v>
      </c>
    </row>
    <row r="3611" spans="1:47" x14ac:dyDescent="0.25">
      <c r="A3611" t="s">
        <v>20114</v>
      </c>
      <c r="B3611">
        <v>28</v>
      </c>
      <c r="C3611" t="s">
        <v>20114</v>
      </c>
      <c r="D3611" t="s">
        <v>20114</v>
      </c>
      <c r="E3611" t="s">
        <v>20115</v>
      </c>
      <c r="F3611" t="s">
        <v>20116</v>
      </c>
      <c r="G3611">
        <v>0.92001299999999997</v>
      </c>
      <c r="H3611">
        <v>11.4971</v>
      </c>
      <c r="I3611" s="1">
        <v>2.31546E-78</v>
      </c>
      <c r="J3611">
        <v>228.38</v>
      </c>
      <c r="K3611">
        <v>178.03</v>
      </c>
      <c r="L3611">
        <v>228.38</v>
      </c>
      <c r="M3611">
        <v>0.92001299999999997</v>
      </c>
      <c r="N3611">
        <v>11.4971</v>
      </c>
      <c r="O3611" s="1">
        <v>2.31546E-78</v>
      </c>
      <c r="P3611">
        <v>228.38</v>
      </c>
      <c r="Q3611">
        <v>0.79600099999999996</v>
      </c>
      <c r="R3611">
        <v>7.2682099999999998</v>
      </c>
      <c r="S3611" s="1">
        <v>2.9709700000000001E-39</v>
      </c>
      <c r="T3611">
        <v>193.73</v>
      </c>
      <c r="U3611">
        <v>1</v>
      </c>
      <c r="V3611" t="s">
        <v>24563</v>
      </c>
      <c r="W3611" t="s">
        <v>27751</v>
      </c>
      <c r="X3611" t="s">
        <v>36184</v>
      </c>
      <c r="Y3611" t="s">
        <v>36185</v>
      </c>
      <c r="Z3611">
        <v>9</v>
      </c>
      <c r="AA3611">
        <v>2</v>
      </c>
      <c r="AB3611">
        <v>-1.2506E-2</v>
      </c>
      <c r="AC3611">
        <v>28053000</v>
      </c>
      <c r="AD3611">
        <v>22748000</v>
      </c>
      <c r="AE3611" t="s">
        <v>32</v>
      </c>
      <c r="AF3611" t="s">
        <v>32</v>
      </c>
      <c r="AG3611">
        <v>28053000</v>
      </c>
      <c r="AH3611">
        <v>0</v>
      </c>
      <c r="AI3611">
        <v>0</v>
      </c>
      <c r="AJ3611">
        <v>22748000</v>
      </c>
      <c r="AK3611">
        <v>0</v>
      </c>
      <c r="AL3611">
        <v>0</v>
      </c>
      <c r="AM3611" t="s">
        <v>32</v>
      </c>
      <c r="AN3611" t="s">
        <v>32</v>
      </c>
      <c r="AO3611" t="s">
        <v>32</v>
      </c>
      <c r="AP3611" t="s">
        <v>32</v>
      </c>
      <c r="AQ3611" t="s">
        <v>32</v>
      </c>
      <c r="AR3611" t="s">
        <v>32</v>
      </c>
      <c r="AU3611">
        <v>28</v>
      </c>
    </row>
    <row r="3612" spans="1:47" x14ac:dyDescent="0.25">
      <c r="A3612" t="s">
        <v>20183</v>
      </c>
      <c r="B3612" t="s">
        <v>10315</v>
      </c>
      <c r="C3612" t="s">
        <v>20185</v>
      </c>
      <c r="D3612" t="s">
        <v>20185</v>
      </c>
      <c r="E3612" t="s">
        <v>20186</v>
      </c>
      <c r="F3612" t="s">
        <v>20187</v>
      </c>
      <c r="G3612">
        <v>0.68291299999999999</v>
      </c>
      <c r="H3612">
        <v>3.3318699999999999</v>
      </c>
      <c r="I3612">
        <v>4.6065200000000002E-3</v>
      </c>
      <c r="J3612">
        <v>136.57</v>
      </c>
      <c r="K3612">
        <v>55.27</v>
      </c>
      <c r="L3612">
        <v>136.57</v>
      </c>
      <c r="M3612">
        <v>0.68291299999999999</v>
      </c>
      <c r="N3612">
        <v>3.3318699999999999</v>
      </c>
      <c r="O3612">
        <v>4.6065200000000002E-3</v>
      </c>
      <c r="P3612">
        <v>136.57</v>
      </c>
      <c r="U3612">
        <v>1</v>
      </c>
      <c r="V3612" t="s">
        <v>24563</v>
      </c>
      <c r="W3612" t="s">
        <v>27758</v>
      </c>
      <c r="X3612" t="s">
        <v>36186</v>
      </c>
      <c r="Y3612" t="s">
        <v>36187</v>
      </c>
      <c r="Z3612">
        <v>5</v>
      </c>
      <c r="AA3612">
        <v>2</v>
      </c>
      <c r="AB3612">
        <v>0.67245999999999995</v>
      </c>
      <c r="AC3612">
        <v>9317700</v>
      </c>
      <c r="AD3612">
        <v>0</v>
      </c>
      <c r="AE3612" t="s">
        <v>32</v>
      </c>
      <c r="AF3612" t="s">
        <v>32</v>
      </c>
      <c r="AG3612">
        <v>9317700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 t="s">
        <v>32</v>
      </c>
      <c r="AN3612" t="s">
        <v>32</v>
      </c>
      <c r="AO3612" t="s">
        <v>32</v>
      </c>
      <c r="AP3612" t="s">
        <v>32</v>
      </c>
      <c r="AQ3612" t="s">
        <v>32</v>
      </c>
      <c r="AR3612" t="s">
        <v>32</v>
      </c>
      <c r="AU3612">
        <v>41</v>
      </c>
    </row>
    <row r="3613" spans="1:47" x14ac:dyDescent="0.25">
      <c r="A3613" t="s">
        <v>36188</v>
      </c>
      <c r="B3613">
        <v>110</v>
      </c>
      <c r="C3613" t="s">
        <v>36188</v>
      </c>
      <c r="D3613" t="s">
        <v>36188</v>
      </c>
      <c r="E3613" t="s">
        <v>36189</v>
      </c>
      <c r="F3613" t="s">
        <v>36190</v>
      </c>
      <c r="G3613">
        <v>0.715831</v>
      </c>
      <c r="H3613">
        <v>4.0123300000000004</v>
      </c>
      <c r="I3613" s="1">
        <v>2.8767700000000002E-6</v>
      </c>
      <c r="J3613">
        <v>89.483999999999995</v>
      </c>
      <c r="K3613">
        <v>71.027000000000001</v>
      </c>
      <c r="L3613">
        <v>59.673000000000002</v>
      </c>
      <c r="M3613">
        <v>0.66289299999999995</v>
      </c>
      <c r="N3613">
        <v>2.93675</v>
      </c>
      <c r="O3613" s="1">
        <v>2.8767700000000002E-6</v>
      </c>
      <c r="P3613">
        <v>89.483999999999995</v>
      </c>
      <c r="Q3613">
        <v>0.715831</v>
      </c>
      <c r="R3613">
        <v>4.0123300000000004</v>
      </c>
      <c r="S3613">
        <v>6.8244000000000004E-3</v>
      </c>
      <c r="T3613">
        <v>59.673000000000002</v>
      </c>
      <c r="U3613">
        <v>1</v>
      </c>
      <c r="V3613" t="s">
        <v>24563</v>
      </c>
      <c r="W3613" t="s">
        <v>36191</v>
      </c>
      <c r="X3613" t="s">
        <v>36192</v>
      </c>
      <c r="Y3613" t="s">
        <v>36193</v>
      </c>
      <c r="Z3613">
        <v>7</v>
      </c>
      <c r="AA3613">
        <v>2</v>
      </c>
      <c r="AB3613">
        <v>-0.17660000000000001</v>
      </c>
      <c r="AC3613">
        <v>2769300</v>
      </c>
      <c r="AD3613">
        <v>2620900</v>
      </c>
      <c r="AE3613" t="s">
        <v>32</v>
      </c>
      <c r="AF3613" t="s">
        <v>32</v>
      </c>
      <c r="AG3613">
        <v>2769300</v>
      </c>
      <c r="AH3613">
        <v>0</v>
      </c>
      <c r="AI3613">
        <v>0</v>
      </c>
      <c r="AJ3613">
        <v>2620900</v>
      </c>
      <c r="AK3613">
        <v>0</v>
      </c>
      <c r="AL3613">
        <v>0</v>
      </c>
      <c r="AM3613" t="s">
        <v>32</v>
      </c>
      <c r="AN3613" t="s">
        <v>32</v>
      </c>
      <c r="AO3613" t="s">
        <v>32</v>
      </c>
      <c r="AP3613" t="s">
        <v>32</v>
      </c>
      <c r="AQ3613" t="s">
        <v>32</v>
      </c>
      <c r="AR3613" t="s">
        <v>32</v>
      </c>
      <c r="AU3613">
        <v>110</v>
      </c>
    </row>
    <row r="3614" spans="1:47" x14ac:dyDescent="0.25">
      <c r="A3614" t="s">
        <v>20269</v>
      </c>
      <c r="B3614">
        <v>14</v>
      </c>
      <c r="C3614" t="s">
        <v>20269</v>
      </c>
      <c r="D3614" t="s">
        <v>20269</v>
      </c>
      <c r="E3614" t="s">
        <v>20270</v>
      </c>
      <c r="F3614" t="s">
        <v>20271</v>
      </c>
      <c r="G3614">
        <v>0.24998999999999999</v>
      </c>
      <c r="H3614">
        <v>0</v>
      </c>
      <c r="I3614">
        <v>1.95267E-4</v>
      </c>
      <c r="J3614">
        <v>46.177999999999997</v>
      </c>
      <c r="K3614">
        <v>42.283000000000001</v>
      </c>
      <c r="L3614">
        <v>46.177999999999997</v>
      </c>
      <c r="Q3614">
        <v>0.24998999999999999</v>
      </c>
      <c r="R3614">
        <v>0</v>
      </c>
      <c r="S3614">
        <v>1.95267E-4</v>
      </c>
      <c r="T3614">
        <v>46.177999999999997</v>
      </c>
      <c r="V3614" t="s">
        <v>24563</v>
      </c>
      <c r="W3614" t="s">
        <v>36194</v>
      </c>
      <c r="X3614" t="s">
        <v>34142</v>
      </c>
      <c r="Y3614" t="s">
        <v>34143</v>
      </c>
      <c r="Z3614">
        <v>13</v>
      </c>
      <c r="AA3614">
        <v>3</v>
      </c>
      <c r="AB3614">
        <v>0.61577000000000004</v>
      </c>
      <c r="AC3614">
        <v>0</v>
      </c>
      <c r="AD3614">
        <v>0</v>
      </c>
      <c r="AE3614" t="s">
        <v>32</v>
      </c>
      <c r="AF3614" t="s">
        <v>32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 t="s">
        <v>32</v>
      </c>
      <c r="AN3614" t="s">
        <v>32</v>
      </c>
      <c r="AO3614" t="s">
        <v>32</v>
      </c>
      <c r="AP3614" t="s">
        <v>32</v>
      </c>
      <c r="AQ3614" t="s">
        <v>32</v>
      </c>
      <c r="AR3614" t="s">
        <v>32</v>
      </c>
      <c r="AU3614">
        <v>14</v>
      </c>
    </row>
    <row r="3615" spans="1:47" x14ac:dyDescent="0.25">
      <c r="A3615" t="s">
        <v>20269</v>
      </c>
      <c r="B3615">
        <v>17</v>
      </c>
      <c r="C3615" t="s">
        <v>20269</v>
      </c>
      <c r="D3615" t="s">
        <v>20269</v>
      </c>
      <c r="E3615" t="s">
        <v>20270</v>
      </c>
      <c r="F3615" t="s">
        <v>20271</v>
      </c>
      <c r="G3615">
        <v>0.24998999999999999</v>
      </c>
      <c r="H3615">
        <v>0</v>
      </c>
      <c r="I3615">
        <v>1.95267E-4</v>
      </c>
      <c r="J3615">
        <v>46.177999999999997</v>
      </c>
      <c r="K3615">
        <v>42.283000000000001</v>
      </c>
      <c r="L3615">
        <v>46.177999999999997</v>
      </c>
      <c r="Q3615">
        <v>0.24998999999999999</v>
      </c>
      <c r="R3615">
        <v>0</v>
      </c>
      <c r="S3615">
        <v>1.95267E-4</v>
      </c>
      <c r="T3615">
        <v>46.177999999999997</v>
      </c>
      <c r="V3615" t="s">
        <v>24563</v>
      </c>
      <c r="W3615" t="s">
        <v>36195</v>
      </c>
      <c r="X3615" t="s">
        <v>34142</v>
      </c>
      <c r="Y3615" t="s">
        <v>34143</v>
      </c>
      <c r="Z3615">
        <v>16</v>
      </c>
      <c r="AA3615">
        <v>3</v>
      </c>
      <c r="AB3615">
        <v>0.61577000000000004</v>
      </c>
      <c r="AC3615">
        <v>0</v>
      </c>
      <c r="AD3615">
        <v>0</v>
      </c>
      <c r="AE3615" t="s">
        <v>32</v>
      </c>
      <c r="AF3615" t="s">
        <v>32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 t="s">
        <v>32</v>
      </c>
      <c r="AN3615" t="s">
        <v>32</v>
      </c>
      <c r="AO3615" t="s">
        <v>32</v>
      </c>
      <c r="AP3615" t="s">
        <v>32</v>
      </c>
      <c r="AQ3615" t="s">
        <v>32</v>
      </c>
      <c r="AR3615" t="s">
        <v>32</v>
      </c>
      <c r="AU3615">
        <v>17</v>
      </c>
    </row>
    <row r="3616" spans="1:47" x14ac:dyDescent="0.25">
      <c r="A3616" t="s">
        <v>20269</v>
      </c>
      <c r="B3616">
        <v>24</v>
      </c>
      <c r="C3616" t="s">
        <v>20269</v>
      </c>
      <c r="D3616" t="s">
        <v>20269</v>
      </c>
      <c r="E3616" t="s">
        <v>20270</v>
      </c>
      <c r="F3616" t="s">
        <v>20271</v>
      </c>
      <c r="G3616">
        <v>0.99982000000000004</v>
      </c>
      <c r="H3616">
        <v>38.910800000000002</v>
      </c>
      <c r="I3616" s="1">
        <v>9.9070700000000007E-31</v>
      </c>
      <c r="J3616">
        <v>114.35</v>
      </c>
      <c r="K3616">
        <v>106.73</v>
      </c>
      <c r="L3616">
        <v>114.35</v>
      </c>
      <c r="M3616">
        <v>0.99982000000000004</v>
      </c>
      <c r="N3616">
        <v>38.910800000000002</v>
      </c>
      <c r="O3616" s="1">
        <v>9.9070700000000007E-31</v>
      </c>
      <c r="P3616">
        <v>114.35</v>
      </c>
      <c r="Q3616">
        <v>0.24998999999999999</v>
      </c>
      <c r="R3616">
        <v>0</v>
      </c>
      <c r="S3616">
        <v>1.95267E-4</v>
      </c>
      <c r="T3616">
        <v>46.177999999999997</v>
      </c>
      <c r="U3616">
        <v>1</v>
      </c>
      <c r="V3616" t="s">
        <v>24563</v>
      </c>
      <c r="W3616" t="s">
        <v>27764</v>
      </c>
      <c r="X3616" t="s">
        <v>36196</v>
      </c>
      <c r="Y3616" t="s">
        <v>36197</v>
      </c>
      <c r="Z3616">
        <v>23</v>
      </c>
      <c r="AA3616">
        <v>3</v>
      </c>
      <c r="AB3616">
        <v>0.29519000000000001</v>
      </c>
      <c r="AC3616">
        <v>8803500</v>
      </c>
      <c r="AD3616">
        <v>0</v>
      </c>
      <c r="AE3616" t="s">
        <v>32</v>
      </c>
      <c r="AF3616" t="s">
        <v>32</v>
      </c>
      <c r="AG3616">
        <v>8803500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 t="s">
        <v>32</v>
      </c>
      <c r="AN3616" t="s">
        <v>32</v>
      </c>
      <c r="AO3616" t="s">
        <v>32</v>
      </c>
      <c r="AP3616" t="s">
        <v>32</v>
      </c>
      <c r="AQ3616" t="s">
        <v>32</v>
      </c>
      <c r="AR3616" t="s">
        <v>32</v>
      </c>
      <c r="AU3616">
        <v>24</v>
      </c>
    </row>
    <row r="3617" spans="1:47" x14ac:dyDescent="0.25">
      <c r="A3617" t="s">
        <v>27770</v>
      </c>
      <c r="B3617">
        <v>561</v>
      </c>
      <c r="C3617" t="s">
        <v>27770</v>
      </c>
      <c r="D3617" t="s">
        <v>27770</v>
      </c>
      <c r="E3617" t="s">
        <v>27771</v>
      </c>
      <c r="F3617" t="s">
        <v>27772</v>
      </c>
      <c r="G3617">
        <v>1</v>
      </c>
      <c r="H3617">
        <v>124.377</v>
      </c>
      <c r="I3617" s="1">
        <v>1.7527799999999998E-5</v>
      </c>
      <c r="J3617">
        <v>124.38</v>
      </c>
      <c r="K3617">
        <v>101.9</v>
      </c>
      <c r="L3617">
        <v>124.38</v>
      </c>
      <c r="M3617">
        <v>1</v>
      </c>
      <c r="N3617">
        <v>124.377</v>
      </c>
      <c r="O3617" s="1">
        <v>1.7527799999999998E-5</v>
      </c>
      <c r="P3617">
        <v>124.38</v>
      </c>
      <c r="U3617">
        <v>1</v>
      </c>
      <c r="V3617" t="s">
        <v>24563</v>
      </c>
      <c r="W3617" t="s">
        <v>27773</v>
      </c>
      <c r="X3617" t="s">
        <v>27774</v>
      </c>
      <c r="Y3617" t="s">
        <v>27775</v>
      </c>
      <c r="Z3617">
        <v>8</v>
      </c>
      <c r="AA3617">
        <v>2</v>
      </c>
      <c r="AB3617">
        <v>-0.92174999999999996</v>
      </c>
      <c r="AC3617">
        <v>5662400</v>
      </c>
      <c r="AD3617">
        <v>0</v>
      </c>
      <c r="AE3617" t="s">
        <v>32</v>
      </c>
      <c r="AF3617" t="s">
        <v>32</v>
      </c>
      <c r="AG3617">
        <v>5662400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 t="s">
        <v>32</v>
      </c>
      <c r="AN3617" t="s">
        <v>32</v>
      </c>
      <c r="AO3617" t="s">
        <v>32</v>
      </c>
      <c r="AP3617" t="s">
        <v>32</v>
      </c>
      <c r="AQ3617" t="s">
        <v>32</v>
      </c>
      <c r="AR3617" t="s">
        <v>32</v>
      </c>
      <c r="AU3617">
        <v>561</v>
      </c>
    </row>
    <row r="3618" spans="1:47" x14ac:dyDescent="0.25">
      <c r="A3618" t="s">
        <v>20441</v>
      </c>
      <c r="B3618" t="s">
        <v>27776</v>
      </c>
      <c r="C3618" t="s">
        <v>20443</v>
      </c>
      <c r="D3618" t="s">
        <v>20443</v>
      </c>
      <c r="E3618" t="s">
        <v>20433</v>
      </c>
      <c r="F3618" t="s">
        <v>20434</v>
      </c>
      <c r="G3618">
        <v>0.59243699999999999</v>
      </c>
      <c r="H3618">
        <v>1.6244700000000001</v>
      </c>
      <c r="I3618" s="1">
        <v>5.9829900000000002E-111</v>
      </c>
      <c r="J3618">
        <v>227.6</v>
      </c>
      <c r="K3618">
        <v>205.76</v>
      </c>
      <c r="L3618">
        <v>227.6</v>
      </c>
      <c r="M3618">
        <v>0.59243699999999999</v>
      </c>
      <c r="N3618">
        <v>1.6244700000000001</v>
      </c>
      <c r="O3618" s="1">
        <v>5.9829900000000002E-111</v>
      </c>
      <c r="P3618">
        <v>227.6</v>
      </c>
      <c r="U3618">
        <v>1</v>
      </c>
      <c r="V3618" t="s">
        <v>24563</v>
      </c>
      <c r="W3618" t="s">
        <v>27777</v>
      </c>
      <c r="X3618" t="s">
        <v>36198</v>
      </c>
      <c r="Y3618" t="s">
        <v>36199</v>
      </c>
      <c r="Z3618">
        <v>4</v>
      </c>
      <c r="AA3618">
        <v>3</v>
      </c>
      <c r="AB3618">
        <v>-3.1178999999999998E-3</v>
      </c>
      <c r="AC3618">
        <v>69874000</v>
      </c>
      <c r="AD3618">
        <v>0</v>
      </c>
      <c r="AE3618" t="s">
        <v>32</v>
      </c>
      <c r="AF3618" t="s">
        <v>32</v>
      </c>
      <c r="AG3618">
        <v>69874000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 t="s">
        <v>32</v>
      </c>
      <c r="AN3618" t="s">
        <v>32</v>
      </c>
      <c r="AO3618" t="s">
        <v>32</v>
      </c>
      <c r="AP3618" t="s">
        <v>32</v>
      </c>
      <c r="AQ3618" t="s">
        <v>32</v>
      </c>
      <c r="AR3618" t="s">
        <v>32</v>
      </c>
      <c r="AU3618">
        <v>346</v>
      </c>
    </row>
    <row r="3619" spans="1:47" x14ac:dyDescent="0.25">
      <c r="A3619" t="s">
        <v>20441</v>
      </c>
      <c r="B3619" t="s">
        <v>27780</v>
      </c>
      <c r="C3619" t="s">
        <v>20443</v>
      </c>
      <c r="D3619" t="s">
        <v>20443</v>
      </c>
      <c r="E3619" t="s">
        <v>20433</v>
      </c>
      <c r="F3619" t="s">
        <v>20434</v>
      </c>
      <c r="G3619">
        <v>0.53983000000000003</v>
      </c>
      <c r="H3619">
        <v>0.92495799999999995</v>
      </c>
      <c r="I3619" s="1">
        <v>8.8258900000000003E-32</v>
      </c>
      <c r="J3619">
        <v>130.25</v>
      </c>
      <c r="K3619">
        <v>115.55</v>
      </c>
      <c r="L3619">
        <v>130.25</v>
      </c>
      <c r="M3619">
        <v>0.53983000000000003</v>
      </c>
      <c r="N3619">
        <v>0.92495799999999995</v>
      </c>
      <c r="O3619" s="1">
        <v>8.8258900000000003E-32</v>
      </c>
      <c r="P3619">
        <v>130.25</v>
      </c>
      <c r="U3619">
        <v>2</v>
      </c>
      <c r="V3619" t="s">
        <v>24563</v>
      </c>
      <c r="W3619" t="s">
        <v>27781</v>
      </c>
      <c r="X3619" t="s">
        <v>36200</v>
      </c>
      <c r="Y3619" t="s">
        <v>36201</v>
      </c>
      <c r="Z3619">
        <v>14</v>
      </c>
      <c r="AA3619">
        <v>2</v>
      </c>
      <c r="AB3619">
        <v>1.2879</v>
      </c>
      <c r="AC3619">
        <v>2242000</v>
      </c>
      <c r="AD3619">
        <v>0</v>
      </c>
      <c r="AE3619" t="s">
        <v>32</v>
      </c>
      <c r="AF3619" t="s">
        <v>32</v>
      </c>
      <c r="AG3619">
        <v>0</v>
      </c>
      <c r="AH3619">
        <v>2242000</v>
      </c>
      <c r="AI3619">
        <v>0</v>
      </c>
      <c r="AJ3619">
        <v>0</v>
      </c>
      <c r="AK3619">
        <v>0</v>
      </c>
      <c r="AL3619">
        <v>0</v>
      </c>
      <c r="AM3619" t="s">
        <v>32</v>
      </c>
      <c r="AN3619" t="s">
        <v>32</v>
      </c>
      <c r="AO3619" t="s">
        <v>32</v>
      </c>
      <c r="AP3619" t="s">
        <v>32</v>
      </c>
      <c r="AQ3619" t="s">
        <v>32</v>
      </c>
      <c r="AR3619" t="s">
        <v>32</v>
      </c>
      <c r="AU3619">
        <v>356</v>
      </c>
    </row>
    <row r="3620" spans="1:47" x14ac:dyDescent="0.25">
      <c r="A3620" t="s">
        <v>20432</v>
      </c>
      <c r="B3620">
        <v>345</v>
      </c>
      <c r="C3620" t="s">
        <v>20432</v>
      </c>
      <c r="D3620" t="s">
        <v>20432</v>
      </c>
      <c r="E3620" t="s">
        <v>20433</v>
      </c>
      <c r="F3620" t="s">
        <v>20434</v>
      </c>
      <c r="G3620">
        <v>0.89675099999999996</v>
      </c>
      <c r="H3620">
        <v>9.3878400000000006</v>
      </c>
      <c r="I3620">
        <v>0</v>
      </c>
      <c r="J3620">
        <v>326.85000000000002</v>
      </c>
      <c r="K3620">
        <v>293.7</v>
      </c>
      <c r="L3620">
        <v>326.85000000000002</v>
      </c>
      <c r="M3620">
        <v>0.89675099999999996</v>
      </c>
      <c r="N3620">
        <v>9.3878400000000006</v>
      </c>
      <c r="O3620">
        <v>0</v>
      </c>
      <c r="P3620">
        <v>326.85000000000002</v>
      </c>
      <c r="Q3620">
        <v>0.89378199999999997</v>
      </c>
      <c r="R3620">
        <v>9.2503200000000003</v>
      </c>
      <c r="S3620" s="1">
        <v>9.0340600000000004E-274</v>
      </c>
      <c r="T3620">
        <v>301.7</v>
      </c>
      <c r="U3620">
        <v>1</v>
      </c>
      <c r="V3620" t="s">
        <v>24563</v>
      </c>
      <c r="W3620" t="s">
        <v>27784</v>
      </c>
      <c r="X3620" t="s">
        <v>36202</v>
      </c>
      <c r="Y3620" t="s">
        <v>36203</v>
      </c>
      <c r="Z3620">
        <v>17</v>
      </c>
      <c r="AA3620">
        <v>2</v>
      </c>
      <c r="AB3620">
        <v>-0.66151000000000004</v>
      </c>
      <c r="AC3620">
        <v>18971000</v>
      </c>
      <c r="AD3620">
        <v>5635200</v>
      </c>
      <c r="AE3620" t="s">
        <v>32</v>
      </c>
      <c r="AF3620" t="s">
        <v>32</v>
      </c>
      <c r="AG3620">
        <v>18971000</v>
      </c>
      <c r="AH3620">
        <v>0</v>
      </c>
      <c r="AI3620">
        <v>0</v>
      </c>
      <c r="AJ3620">
        <v>5635200</v>
      </c>
      <c r="AK3620">
        <v>0</v>
      </c>
      <c r="AL3620">
        <v>0</v>
      </c>
      <c r="AM3620" t="s">
        <v>32</v>
      </c>
      <c r="AN3620" t="s">
        <v>32</v>
      </c>
      <c r="AO3620" t="s">
        <v>32</v>
      </c>
      <c r="AP3620" t="s">
        <v>32</v>
      </c>
      <c r="AQ3620" t="s">
        <v>32</v>
      </c>
      <c r="AR3620" t="s">
        <v>32</v>
      </c>
      <c r="AU3620">
        <v>345</v>
      </c>
    </row>
    <row r="3621" spans="1:47" x14ac:dyDescent="0.25">
      <c r="A3621" t="s">
        <v>27787</v>
      </c>
      <c r="B3621" t="s">
        <v>16265</v>
      </c>
      <c r="C3621" t="s">
        <v>27788</v>
      </c>
      <c r="D3621" t="s">
        <v>27788</v>
      </c>
      <c r="E3621" t="s">
        <v>27789</v>
      </c>
      <c r="F3621" t="s">
        <v>27790</v>
      </c>
      <c r="G3621">
        <v>1</v>
      </c>
      <c r="H3621">
        <v>72.256600000000006</v>
      </c>
      <c r="I3621" s="1">
        <v>2.4720500000000001E-11</v>
      </c>
      <c r="J3621">
        <v>127.18</v>
      </c>
      <c r="K3621">
        <v>110.17</v>
      </c>
      <c r="L3621">
        <v>124.2</v>
      </c>
      <c r="M3621">
        <v>1</v>
      </c>
      <c r="N3621">
        <v>66.007900000000006</v>
      </c>
      <c r="O3621" s="1">
        <v>3.8447799999999997E-11</v>
      </c>
      <c r="P3621">
        <v>127.18</v>
      </c>
      <c r="Q3621">
        <v>1</v>
      </c>
      <c r="R3621">
        <v>72.256600000000006</v>
      </c>
      <c r="S3621" s="1">
        <v>2.4720500000000001E-11</v>
      </c>
      <c r="T3621">
        <v>124.2</v>
      </c>
      <c r="U3621">
        <v>1</v>
      </c>
      <c r="V3621" t="s">
        <v>24563</v>
      </c>
      <c r="W3621" t="s">
        <v>27791</v>
      </c>
      <c r="X3621" t="s">
        <v>27792</v>
      </c>
      <c r="Y3621" t="s">
        <v>36204</v>
      </c>
      <c r="Z3621">
        <v>12</v>
      </c>
      <c r="AA3621">
        <v>2</v>
      </c>
      <c r="AB3621">
        <v>-1.3862000000000001</v>
      </c>
      <c r="AC3621">
        <v>3382800</v>
      </c>
      <c r="AD3621">
        <v>2857800</v>
      </c>
      <c r="AE3621" t="s">
        <v>32</v>
      </c>
      <c r="AF3621" t="s">
        <v>32</v>
      </c>
      <c r="AG3621">
        <v>3382800</v>
      </c>
      <c r="AH3621">
        <v>0</v>
      </c>
      <c r="AI3621">
        <v>0</v>
      </c>
      <c r="AJ3621">
        <v>2857800</v>
      </c>
      <c r="AK3621">
        <v>0</v>
      </c>
      <c r="AL3621">
        <v>0</v>
      </c>
      <c r="AM3621" t="s">
        <v>32</v>
      </c>
      <c r="AN3621" t="s">
        <v>32</v>
      </c>
      <c r="AO3621" t="s">
        <v>32</v>
      </c>
      <c r="AP3621" t="s">
        <v>32</v>
      </c>
      <c r="AQ3621" t="s">
        <v>32</v>
      </c>
      <c r="AR3621" t="s">
        <v>32</v>
      </c>
      <c r="AU3621">
        <v>12</v>
      </c>
    </row>
    <row r="3622" spans="1:47" x14ac:dyDescent="0.25">
      <c r="A3622" t="s">
        <v>20552</v>
      </c>
      <c r="B3622" t="s">
        <v>36205</v>
      </c>
      <c r="C3622" t="s">
        <v>20554</v>
      </c>
      <c r="D3622" t="s">
        <v>20543</v>
      </c>
      <c r="E3622" t="s">
        <v>20544</v>
      </c>
      <c r="F3622" t="s">
        <v>20545</v>
      </c>
      <c r="G3622">
        <v>0.39242899999999997</v>
      </c>
      <c r="H3622">
        <v>0</v>
      </c>
      <c r="I3622" s="1">
        <v>2.0429299999999999E-49</v>
      </c>
      <c r="J3622">
        <v>179.1</v>
      </c>
      <c r="K3622">
        <v>165.13</v>
      </c>
      <c r="L3622">
        <v>179.1</v>
      </c>
      <c r="M3622">
        <v>0.39242899999999997</v>
      </c>
      <c r="N3622">
        <v>0</v>
      </c>
      <c r="O3622" s="1">
        <v>2.0429299999999999E-49</v>
      </c>
      <c r="P3622">
        <v>179.1</v>
      </c>
      <c r="V3622" t="s">
        <v>24563</v>
      </c>
      <c r="W3622" t="s">
        <v>36206</v>
      </c>
      <c r="X3622" t="s">
        <v>34216</v>
      </c>
      <c r="Y3622" t="s">
        <v>34217</v>
      </c>
      <c r="Z3622">
        <v>1</v>
      </c>
      <c r="AA3622">
        <v>2</v>
      </c>
      <c r="AB3622">
        <v>0.20208000000000001</v>
      </c>
      <c r="AC3622">
        <v>0</v>
      </c>
      <c r="AD3622">
        <v>0</v>
      </c>
      <c r="AE3622" t="s">
        <v>32</v>
      </c>
      <c r="AF3622" t="s">
        <v>32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 t="s">
        <v>32</v>
      </c>
      <c r="AN3622" t="s">
        <v>32</v>
      </c>
      <c r="AO3622" t="s">
        <v>32</v>
      </c>
      <c r="AP3622" t="s">
        <v>32</v>
      </c>
      <c r="AQ3622" t="s">
        <v>32</v>
      </c>
      <c r="AR3622" t="s">
        <v>32</v>
      </c>
      <c r="AU3622">
        <v>387</v>
      </c>
    </row>
    <row r="3623" spans="1:47" x14ac:dyDescent="0.25">
      <c r="A3623" t="s">
        <v>20619</v>
      </c>
      <c r="B3623">
        <v>35</v>
      </c>
      <c r="C3623" t="s">
        <v>20619</v>
      </c>
      <c r="D3623" t="s">
        <v>20619</v>
      </c>
      <c r="E3623" t="s">
        <v>20620</v>
      </c>
      <c r="F3623" t="s">
        <v>20621</v>
      </c>
      <c r="G3623">
        <v>1</v>
      </c>
      <c r="H3623">
        <v>93.064999999999998</v>
      </c>
      <c r="I3623" s="1">
        <v>9.0645299999999998E-20</v>
      </c>
      <c r="J3623">
        <v>107.07</v>
      </c>
      <c r="K3623">
        <v>69.046000000000006</v>
      </c>
      <c r="L3623">
        <v>107.07</v>
      </c>
      <c r="M3623">
        <v>1</v>
      </c>
      <c r="N3623">
        <v>93.064999999999998</v>
      </c>
      <c r="O3623" s="1">
        <v>9.0645299999999998E-20</v>
      </c>
      <c r="P3623">
        <v>107.07</v>
      </c>
      <c r="U3623">
        <v>1</v>
      </c>
      <c r="V3623" t="s">
        <v>24563</v>
      </c>
      <c r="W3623" t="s">
        <v>27806</v>
      </c>
      <c r="X3623" t="s">
        <v>36207</v>
      </c>
      <c r="Y3623" t="s">
        <v>36208</v>
      </c>
      <c r="Z3623">
        <v>1</v>
      </c>
      <c r="AA3623">
        <v>2</v>
      </c>
      <c r="AB3623">
        <v>-2.1162000000000001</v>
      </c>
      <c r="AC3623">
        <v>0</v>
      </c>
      <c r="AD3623">
        <v>0</v>
      </c>
      <c r="AE3623" t="s">
        <v>32</v>
      </c>
      <c r="AF3623" t="s">
        <v>32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 t="s">
        <v>32</v>
      </c>
      <c r="AN3623" t="s">
        <v>32</v>
      </c>
      <c r="AO3623" t="s">
        <v>32</v>
      </c>
      <c r="AP3623" t="s">
        <v>32</v>
      </c>
      <c r="AQ3623" t="s">
        <v>32</v>
      </c>
      <c r="AR3623" t="s">
        <v>32</v>
      </c>
      <c r="AU3623">
        <v>35</v>
      </c>
    </row>
    <row r="3624" spans="1:47" x14ac:dyDescent="0.25">
      <c r="A3624" t="s">
        <v>20761</v>
      </c>
      <c r="B3624">
        <v>102</v>
      </c>
      <c r="C3624" t="s">
        <v>20761</v>
      </c>
      <c r="D3624" t="s">
        <v>20761</v>
      </c>
      <c r="E3624" t="s">
        <v>20762</v>
      </c>
      <c r="F3624" t="s">
        <v>20763</v>
      </c>
      <c r="G3624">
        <v>0.50727599999999995</v>
      </c>
      <c r="H3624">
        <v>0.42716100000000001</v>
      </c>
      <c r="I3624" s="1">
        <v>1.60005E-27</v>
      </c>
      <c r="J3624">
        <v>102.69</v>
      </c>
      <c r="K3624">
        <v>92.272000000000006</v>
      </c>
      <c r="L3624">
        <v>44.533999999999999</v>
      </c>
      <c r="M3624">
        <v>0.50727599999999995</v>
      </c>
      <c r="N3624">
        <v>0.42716100000000001</v>
      </c>
      <c r="O3624" s="1">
        <v>6.0793900000000001E-5</v>
      </c>
      <c r="P3624">
        <v>46.66</v>
      </c>
      <c r="Q3624">
        <v>0.454123</v>
      </c>
      <c r="R3624">
        <v>0</v>
      </c>
      <c r="S3624" s="1">
        <v>1.60005E-27</v>
      </c>
      <c r="T3624">
        <v>102.69</v>
      </c>
      <c r="V3624" t="s">
        <v>24563</v>
      </c>
      <c r="W3624" t="s">
        <v>27825</v>
      </c>
      <c r="X3624" t="s">
        <v>36209</v>
      </c>
      <c r="Y3624" t="s">
        <v>36210</v>
      </c>
      <c r="Z3624">
        <v>8</v>
      </c>
      <c r="AA3624">
        <v>3</v>
      </c>
      <c r="AB3624">
        <v>1.0187999999999999</v>
      </c>
      <c r="AC3624">
        <v>3508500</v>
      </c>
      <c r="AD3624">
        <v>0</v>
      </c>
      <c r="AE3624" t="s">
        <v>32</v>
      </c>
      <c r="AF3624" t="s">
        <v>32</v>
      </c>
      <c r="AG3624">
        <v>0</v>
      </c>
      <c r="AH3624">
        <v>0</v>
      </c>
      <c r="AI3624">
        <v>3508500</v>
      </c>
      <c r="AJ3624">
        <v>0</v>
      </c>
      <c r="AK3624">
        <v>0</v>
      </c>
      <c r="AL3624">
        <v>0</v>
      </c>
      <c r="AM3624" t="s">
        <v>32</v>
      </c>
      <c r="AN3624" t="s">
        <v>32</v>
      </c>
      <c r="AO3624" t="s">
        <v>32</v>
      </c>
      <c r="AP3624" t="s">
        <v>32</v>
      </c>
      <c r="AQ3624" t="s">
        <v>32</v>
      </c>
      <c r="AR3624" t="s">
        <v>32</v>
      </c>
      <c r="AU3624">
        <v>102</v>
      </c>
    </row>
    <row r="3625" spans="1:47" x14ac:dyDescent="0.25">
      <c r="A3625" t="s">
        <v>20761</v>
      </c>
      <c r="B3625">
        <v>103</v>
      </c>
      <c r="C3625" t="s">
        <v>20761</v>
      </c>
      <c r="D3625" t="s">
        <v>20761</v>
      </c>
      <c r="E3625" t="s">
        <v>20762</v>
      </c>
      <c r="F3625" t="s">
        <v>20763</v>
      </c>
      <c r="G3625">
        <v>0.74939800000000001</v>
      </c>
      <c r="H3625">
        <v>5.6721399999999997</v>
      </c>
      <c r="I3625" s="1">
        <v>1.60005E-27</v>
      </c>
      <c r="J3625">
        <v>102.69</v>
      </c>
      <c r="K3625">
        <v>92.272000000000006</v>
      </c>
      <c r="L3625">
        <v>85.183999999999997</v>
      </c>
      <c r="M3625">
        <v>0.50727599999999995</v>
      </c>
      <c r="N3625">
        <v>0.42716100000000001</v>
      </c>
      <c r="O3625" s="1">
        <v>8.0914300000000002E-16</v>
      </c>
      <c r="P3625">
        <v>79.828999999999994</v>
      </c>
      <c r="Q3625">
        <v>0.74939800000000001</v>
      </c>
      <c r="R3625">
        <v>5.6721399999999997</v>
      </c>
      <c r="S3625" s="1">
        <v>1.60005E-27</v>
      </c>
      <c r="T3625">
        <v>102.69</v>
      </c>
      <c r="U3625">
        <v>1</v>
      </c>
      <c r="V3625" t="s">
        <v>24563</v>
      </c>
      <c r="W3625" t="s">
        <v>27828</v>
      </c>
      <c r="X3625" t="s">
        <v>36211</v>
      </c>
      <c r="Y3625" t="s">
        <v>36212</v>
      </c>
      <c r="Z3625">
        <v>10</v>
      </c>
      <c r="AA3625">
        <v>3</v>
      </c>
      <c r="AB3625">
        <v>-0.72213000000000005</v>
      </c>
      <c r="AC3625">
        <v>3508500</v>
      </c>
      <c r="AD3625">
        <v>12783000</v>
      </c>
      <c r="AE3625" t="s">
        <v>32</v>
      </c>
      <c r="AF3625" t="s">
        <v>32</v>
      </c>
      <c r="AG3625">
        <v>0</v>
      </c>
      <c r="AH3625">
        <v>0</v>
      </c>
      <c r="AI3625">
        <v>3508500</v>
      </c>
      <c r="AJ3625">
        <v>12783000</v>
      </c>
      <c r="AK3625">
        <v>0</v>
      </c>
      <c r="AL3625">
        <v>0</v>
      </c>
      <c r="AM3625" t="s">
        <v>32</v>
      </c>
      <c r="AN3625" t="s">
        <v>32</v>
      </c>
      <c r="AO3625" t="s">
        <v>32</v>
      </c>
      <c r="AP3625" t="s">
        <v>32</v>
      </c>
      <c r="AQ3625" t="s">
        <v>32</v>
      </c>
      <c r="AR3625" t="s">
        <v>32</v>
      </c>
      <c r="AU3625">
        <v>103</v>
      </c>
    </row>
    <row r="3626" spans="1:47" x14ac:dyDescent="0.25">
      <c r="A3626" t="s">
        <v>20761</v>
      </c>
      <c r="B3626">
        <v>113</v>
      </c>
      <c r="C3626" t="s">
        <v>20761</v>
      </c>
      <c r="D3626" t="s">
        <v>20761</v>
      </c>
      <c r="E3626" t="s">
        <v>20762</v>
      </c>
      <c r="F3626" t="s">
        <v>20763</v>
      </c>
      <c r="G3626">
        <v>0.49987700000000002</v>
      </c>
      <c r="H3626">
        <v>0</v>
      </c>
      <c r="I3626" s="1">
        <v>4.9374300000000004E-9</v>
      </c>
      <c r="J3626">
        <v>61.607999999999997</v>
      </c>
      <c r="K3626">
        <v>44.45</v>
      </c>
      <c r="L3626">
        <v>61.607999999999997</v>
      </c>
      <c r="M3626">
        <v>0.49987700000000002</v>
      </c>
      <c r="N3626">
        <v>0</v>
      </c>
      <c r="O3626" s="1">
        <v>4.9374300000000004E-9</v>
      </c>
      <c r="P3626">
        <v>61.607999999999997</v>
      </c>
      <c r="Q3626">
        <v>0.39490799999999998</v>
      </c>
      <c r="R3626">
        <v>1.2839100000000001</v>
      </c>
      <c r="S3626" s="1">
        <v>3.0655300000000001E-6</v>
      </c>
      <c r="T3626">
        <v>54.375</v>
      </c>
      <c r="V3626" t="s">
        <v>24563</v>
      </c>
      <c r="W3626" t="s">
        <v>36213</v>
      </c>
      <c r="X3626" t="s">
        <v>36214</v>
      </c>
      <c r="Y3626" t="s">
        <v>36215</v>
      </c>
      <c r="Z3626">
        <v>20</v>
      </c>
      <c r="AA3626">
        <v>3</v>
      </c>
      <c r="AB3626">
        <v>-1.0227999999999999</v>
      </c>
      <c r="AC3626">
        <v>0</v>
      </c>
      <c r="AD3626">
        <v>0</v>
      </c>
      <c r="AE3626" t="s">
        <v>32</v>
      </c>
      <c r="AF3626" t="s">
        <v>32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 t="s">
        <v>32</v>
      </c>
      <c r="AN3626" t="s">
        <v>32</v>
      </c>
      <c r="AO3626" t="s">
        <v>32</v>
      </c>
      <c r="AP3626" t="s">
        <v>32</v>
      </c>
      <c r="AQ3626" t="s">
        <v>32</v>
      </c>
      <c r="AR3626" t="s">
        <v>32</v>
      </c>
      <c r="AU3626">
        <v>113</v>
      </c>
    </row>
    <row r="3627" spans="1:47" x14ac:dyDescent="0.25">
      <c r="A3627" t="s">
        <v>36216</v>
      </c>
      <c r="B3627">
        <v>75</v>
      </c>
      <c r="C3627" t="s">
        <v>36216</v>
      </c>
      <c r="D3627" t="s">
        <v>36216</v>
      </c>
      <c r="E3627" t="s">
        <v>36217</v>
      </c>
      <c r="F3627" t="s">
        <v>36218</v>
      </c>
      <c r="G3627">
        <v>0.96848900000000004</v>
      </c>
      <c r="H3627">
        <v>15.0784</v>
      </c>
      <c r="I3627">
        <v>6.2047700000000001E-3</v>
      </c>
      <c r="J3627">
        <v>40.552</v>
      </c>
      <c r="K3627">
        <v>23.881</v>
      </c>
      <c r="L3627">
        <v>40.552</v>
      </c>
      <c r="M3627">
        <v>0.96848900000000004</v>
      </c>
      <c r="N3627">
        <v>15.0784</v>
      </c>
      <c r="O3627">
        <v>6.2047700000000001E-3</v>
      </c>
      <c r="P3627">
        <v>40.552</v>
      </c>
      <c r="U3627">
        <v>1</v>
      </c>
      <c r="V3627" t="s">
        <v>24563</v>
      </c>
      <c r="W3627" t="s">
        <v>36219</v>
      </c>
      <c r="X3627" t="s">
        <v>36220</v>
      </c>
      <c r="Y3627" t="s">
        <v>36221</v>
      </c>
      <c r="Z3627">
        <v>3</v>
      </c>
      <c r="AA3627">
        <v>2</v>
      </c>
      <c r="AB3627">
        <v>-0.41599000000000003</v>
      </c>
      <c r="AC3627">
        <v>0</v>
      </c>
      <c r="AD3627">
        <v>0</v>
      </c>
      <c r="AE3627" t="s">
        <v>32</v>
      </c>
      <c r="AF3627" t="s">
        <v>32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 t="s">
        <v>32</v>
      </c>
      <c r="AN3627" t="s">
        <v>32</v>
      </c>
      <c r="AO3627" t="s">
        <v>32</v>
      </c>
      <c r="AP3627" t="s">
        <v>32</v>
      </c>
      <c r="AQ3627" t="s">
        <v>32</v>
      </c>
      <c r="AR3627" t="s">
        <v>32</v>
      </c>
      <c r="AU3627">
        <v>75</v>
      </c>
    </row>
    <row r="3628" spans="1:47" x14ac:dyDescent="0.25">
      <c r="A3628" t="s">
        <v>20821</v>
      </c>
      <c r="B3628">
        <v>116</v>
      </c>
      <c r="C3628" t="s">
        <v>20821</v>
      </c>
      <c r="D3628" t="s">
        <v>20821</v>
      </c>
      <c r="E3628" t="s">
        <v>20822</v>
      </c>
      <c r="F3628" t="s">
        <v>20823</v>
      </c>
      <c r="G3628">
        <v>0.46021499999999999</v>
      </c>
      <c r="H3628">
        <v>0</v>
      </c>
      <c r="I3628" s="1">
        <v>3.27362E-8</v>
      </c>
      <c r="J3628">
        <v>90.754000000000005</v>
      </c>
      <c r="K3628">
        <v>77.772999999999996</v>
      </c>
      <c r="L3628">
        <v>90.754000000000005</v>
      </c>
      <c r="M3628">
        <v>0.46021499999999999</v>
      </c>
      <c r="N3628">
        <v>0</v>
      </c>
      <c r="O3628" s="1">
        <v>3.27362E-8</v>
      </c>
      <c r="P3628">
        <v>90.754000000000005</v>
      </c>
      <c r="V3628" t="s">
        <v>24563</v>
      </c>
      <c r="W3628" t="s">
        <v>36222</v>
      </c>
      <c r="X3628" t="s">
        <v>34294</v>
      </c>
      <c r="Y3628" t="s">
        <v>34295</v>
      </c>
      <c r="Z3628">
        <v>15</v>
      </c>
      <c r="AA3628">
        <v>2</v>
      </c>
      <c r="AB3628">
        <v>-0.78222000000000003</v>
      </c>
      <c r="AC3628">
        <v>0</v>
      </c>
      <c r="AD3628">
        <v>0</v>
      </c>
      <c r="AE3628" t="s">
        <v>32</v>
      </c>
      <c r="AF3628" t="s">
        <v>32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 t="s">
        <v>32</v>
      </c>
      <c r="AN3628" t="s">
        <v>32</v>
      </c>
      <c r="AO3628" t="s">
        <v>32</v>
      </c>
      <c r="AP3628" t="s">
        <v>32</v>
      </c>
      <c r="AQ3628" t="s">
        <v>32</v>
      </c>
      <c r="AR3628" t="s">
        <v>32</v>
      </c>
      <c r="AU3628">
        <v>116</v>
      </c>
    </row>
    <row r="3629" spans="1:47" x14ac:dyDescent="0.25">
      <c r="A3629" t="s">
        <v>20821</v>
      </c>
      <c r="B3629">
        <v>247</v>
      </c>
      <c r="C3629" t="s">
        <v>20821</v>
      </c>
      <c r="D3629" t="s">
        <v>20821</v>
      </c>
      <c r="E3629" t="s">
        <v>20822</v>
      </c>
      <c r="F3629" t="s">
        <v>20823</v>
      </c>
      <c r="G3629">
        <v>0.98291399999999995</v>
      </c>
      <c r="H3629">
        <v>17.5989</v>
      </c>
      <c r="I3629">
        <v>3.3484600000000003E-4</v>
      </c>
      <c r="J3629">
        <v>91.584000000000003</v>
      </c>
      <c r="K3629">
        <v>53.497999999999998</v>
      </c>
      <c r="L3629">
        <v>91.584000000000003</v>
      </c>
      <c r="Q3629">
        <v>0.98291399999999995</v>
      </c>
      <c r="R3629">
        <v>17.5989</v>
      </c>
      <c r="S3629">
        <v>3.3484600000000003E-4</v>
      </c>
      <c r="T3629">
        <v>91.584000000000003</v>
      </c>
      <c r="U3629">
        <v>1</v>
      </c>
      <c r="V3629" t="s">
        <v>24563</v>
      </c>
      <c r="W3629" t="s">
        <v>36223</v>
      </c>
      <c r="X3629" t="s">
        <v>36224</v>
      </c>
      <c r="Y3629" t="s">
        <v>36225</v>
      </c>
      <c r="Z3629">
        <v>3</v>
      </c>
      <c r="AA3629">
        <v>2</v>
      </c>
      <c r="AB3629">
        <v>2.3382000000000001</v>
      </c>
      <c r="AC3629">
        <v>0</v>
      </c>
      <c r="AD3629">
        <v>0</v>
      </c>
      <c r="AE3629" t="s">
        <v>32</v>
      </c>
      <c r="AF3629" t="s">
        <v>32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 t="s">
        <v>32</v>
      </c>
      <c r="AN3629" t="s">
        <v>32</v>
      </c>
      <c r="AO3629" t="s">
        <v>32</v>
      </c>
      <c r="AP3629" t="s">
        <v>32</v>
      </c>
      <c r="AQ3629" t="s">
        <v>32</v>
      </c>
      <c r="AR3629" t="s">
        <v>32</v>
      </c>
      <c r="AU3629">
        <v>247</v>
      </c>
    </row>
    <row r="3630" spans="1:47" x14ac:dyDescent="0.25">
      <c r="A3630" t="s">
        <v>20846</v>
      </c>
      <c r="B3630">
        <v>250</v>
      </c>
      <c r="C3630" t="s">
        <v>20846</v>
      </c>
      <c r="D3630" t="s">
        <v>20846</v>
      </c>
      <c r="E3630" t="s">
        <v>20847</v>
      </c>
      <c r="F3630" t="s">
        <v>20848</v>
      </c>
      <c r="G3630">
        <v>0.34300799999999998</v>
      </c>
      <c r="H3630">
        <v>0</v>
      </c>
      <c r="I3630" s="1">
        <v>1.29694E-40</v>
      </c>
      <c r="J3630">
        <v>174.59</v>
      </c>
      <c r="K3630">
        <v>161.47</v>
      </c>
      <c r="L3630">
        <v>174.59</v>
      </c>
      <c r="M3630">
        <v>0.34300799999999998</v>
      </c>
      <c r="N3630">
        <v>0</v>
      </c>
      <c r="O3630" s="1">
        <v>1.29694E-40</v>
      </c>
      <c r="P3630">
        <v>174.59</v>
      </c>
      <c r="Q3630">
        <v>0.28545300000000001</v>
      </c>
      <c r="R3630">
        <v>0</v>
      </c>
      <c r="S3630">
        <v>9.7163400000000004E-3</v>
      </c>
      <c r="T3630">
        <v>44.924999999999997</v>
      </c>
      <c r="V3630" t="s">
        <v>24563</v>
      </c>
      <c r="W3630" t="s">
        <v>36226</v>
      </c>
      <c r="X3630" t="s">
        <v>34298</v>
      </c>
      <c r="Y3630" t="s">
        <v>34299</v>
      </c>
      <c r="Z3630">
        <v>2</v>
      </c>
      <c r="AA3630">
        <v>2</v>
      </c>
      <c r="AB3630">
        <v>-0.84680999999999995</v>
      </c>
      <c r="AC3630">
        <v>0</v>
      </c>
      <c r="AD3630">
        <v>0</v>
      </c>
      <c r="AE3630" t="s">
        <v>32</v>
      </c>
      <c r="AF3630" t="s">
        <v>32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 t="s">
        <v>32</v>
      </c>
      <c r="AN3630" t="s">
        <v>32</v>
      </c>
      <c r="AO3630" t="s">
        <v>32</v>
      </c>
      <c r="AP3630" t="s">
        <v>32</v>
      </c>
      <c r="AQ3630" t="s">
        <v>32</v>
      </c>
      <c r="AR3630" t="s">
        <v>32</v>
      </c>
      <c r="AU3630">
        <v>250</v>
      </c>
    </row>
    <row r="3631" spans="1:47" x14ac:dyDescent="0.25">
      <c r="A3631" t="s">
        <v>20861</v>
      </c>
      <c r="B3631">
        <v>345</v>
      </c>
      <c r="C3631" t="s">
        <v>20861</v>
      </c>
      <c r="D3631" t="s">
        <v>20861</v>
      </c>
      <c r="E3631" t="s">
        <v>20862</v>
      </c>
      <c r="F3631" t="s">
        <v>20863</v>
      </c>
      <c r="G3631">
        <v>0.65476000000000001</v>
      </c>
      <c r="H3631">
        <v>3.7473100000000001</v>
      </c>
      <c r="I3631" s="1">
        <v>1.5588000000000001E-16</v>
      </c>
      <c r="J3631">
        <v>126.77</v>
      </c>
      <c r="K3631">
        <v>103.85</v>
      </c>
      <c r="L3631">
        <v>126.77</v>
      </c>
      <c r="M3631">
        <v>0.65476000000000001</v>
      </c>
      <c r="N3631">
        <v>3.7473100000000001</v>
      </c>
      <c r="O3631" s="1">
        <v>1.5588000000000001E-16</v>
      </c>
      <c r="P3631">
        <v>126.77</v>
      </c>
      <c r="U3631">
        <v>1</v>
      </c>
      <c r="V3631" t="s">
        <v>24563</v>
      </c>
      <c r="W3631" t="s">
        <v>36227</v>
      </c>
      <c r="X3631" t="s">
        <v>36228</v>
      </c>
      <c r="Y3631" t="s">
        <v>36229</v>
      </c>
      <c r="Z3631">
        <v>4</v>
      </c>
      <c r="AA3631">
        <v>2</v>
      </c>
      <c r="AB3631">
        <v>0.26967999999999998</v>
      </c>
      <c r="AC3631">
        <v>1449100</v>
      </c>
      <c r="AD3631">
        <v>0</v>
      </c>
      <c r="AE3631" t="s">
        <v>32</v>
      </c>
      <c r="AF3631" t="s">
        <v>32</v>
      </c>
      <c r="AG3631">
        <v>1449100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 t="s">
        <v>32</v>
      </c>
      <c r="AN3631" t="s">
        <v>32</v>
      </c>
      <c r="AO3631" t="s">
        <v>32</v>
      </c>
      <c r="AP3631" t="s">
        <v>32</v>
      </c>
      <c r="AQ3631" t="s">
        <v>32</v>
      </c>
      <c r="AR3631" t="s">
        <v>32</v>
      </c>
      <c r="AU3631">
        <v>345</v>
      </c>
    </row>
    <row r="3632" spans="1:47" x14ac:dyDescent="0.25">
      <c r="A3632" t="s">
        <v>1591</v>
      </c>
      <c r="B3632">
        <v>280</v>
      </c>
      <c r="C3632" t="s">
        <v>1591</v>
      </c>
      <c r="D3632" t="s">
        <v>1591</v>
      </c>
      <c r="E3632" t="s">
        <v>20973</v>
      </c>
      <c r="F3632" t="s">
        <v>20974</v>
      </c>
      <c r="G3632">
        <v>0.27268100000000001</v>
      </c>
      <c r="H3632">
        <v>0</v>
      </c>
      <c r="I3632">
        <v>2.79936E-4</v>
      </c>
      <c r="J3632">
        <v>58.079000000000001</v>
      </c>
      <c r="K3632">
        <v>32.036000000000001</v>
      </c>
      <c r="L3632">
        <v>58.079000000000001</v>
      </c>
      <c r="M3632">
        <v>0.27268100000000001</v>
      </c>
      <c r="N3632">
        <v>0</v>
      </c>
      <c r="O3632">
        <v>2.79936E-4</v>
      </c>
      <c r="P3632">
        <v>58.079000000000001</v>
      </c>
      <c r="V3632" t="s">
        <v>24563</v>
      </c>
      <c r="W3632" t="s">
        <v>27876</v>
      </c>
      <c r="X3632" t="s">
        <v>34344</v>
      </c>
      <c r="Y3632" t="s">
        <v>34345</v>
      </c>
      <c r="Z3632">
        <v>1</v>
      </c>
      <c r="AA3632">
        <v>2</v>
      </c>
      <c r="AB3632">
        <v>6.2704999999999997E-2</v>
      </c>
      <c r="AC3632">
        <v>0</v>
      </c>
      <c r="AD3632">
        <v>0</v>
      </c>
      <c r="AE3632" t="s">
        <v>32</v>
      </c>
      <c r="AF3632" t="s">
        <v>32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 t="s">
        <v>32</v>
      </c>
      <c r="AN3632" t="s">
        <v>32</v>
      </c>
      <c r="AO3632" t="s">
        <v>32</v>
      </c>
      <c r="AP3632" t="s">
        <v>32</v>
      </c>
      <c r="AQ3632" t="s">
        <v>32</v>
      </c>
      <c r="AR3632" t="s">
        <v>32</v>
      </c>
      <c r="AU3632">
        <v>280</v>
      </c>
    </row>
    <row r="3633" spans="1:47" x14ac:dyDescent="0.25">
      <c r="A3633" t="s">
        <v>21048</v>
      </c>
      <c r="B3633">
        <v>7</v>
      </c>
      <c r="C3633" t="s">
        <v>21048</v>
      </c>
      <c r="D3633" t="s">
        <v>21048</v>
      </c>
      <c r="E3633" t="s">
        <v>21049</v>
      </c>
      <c r="F3633" t="s">
        <v>21050</v>
      </c>
      <c r="G3633">
        <v>0.238343</v>
      </c>
      <c r="H3633">
        <v>0</v>
      </c>
      <c r="I3633">
        <v>3.9479500000000004E-3</v>
      </c>
      <c r="J3633">
        <v>48.228999999999999</v>
      </c>
      <c r="K3633">
        <v>44.566000000000003</v>
      </c>
      <c r="L3633">
        <v>48.228999999999999</v>
      </c>
      <c r="Q3633">
        <v>0.238343</v>
      </c>
      <c r="R3633">
        <v>0</v>
      </c>
      <c r="S3633">
        <v>3.9479500000000004E-3</v>
      </c>
      <c r="T3633">
        <v>48.228999999999999</v>
      </c>
      <c r="V3633" t="s">
        <v>24563</v>
      </c>
      <c r="W3633" t="s">
        <v>36230</v>
      </c>
      <c r="X3633" t="s">
        <v>34359</v>
      </c>
      <c r="Y3633" t="s">
        <v>34360</v>
      </c>
      <c r="Z3633">
        <v>7</v>
      </c>
      <c r="AA3633">
        <v>3</v>
      </c>
      <c r="AB3633">
        <v>-0.58199000000000001</v>
      </c>
      <c r="AC3633">
        <v>0</v>
      </c>
      <c r="AD3633">
        <v>0</v>
      </c>
      <c r="AE3633" t="s">
        <v>32</v>
      </c>
      <c r="AF3633" t="s">
        <v>32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 t="s">
        <v>32</v>
      </c>
      <c r="AN3633" t="s">
        <v>32</v>
      </c>
      <c r="AO3633" t="s">
        <v>32</v>
      </c>
      <c r="AP3633" t="s">
        <v>32</v>
      </c>
      <c r="AQ3633" t="s">
        <v>32</v>
      </c>
      <c r="AR3633" t="s">
        <v>32</v>
      </c>
      <c r="AU3633">
        <v>7</v>
      </c>
    </row>
    <row r="3634" spans="1:47" x14ac:dyDescent="0.25">
      <c r="A3634" t="s">
        <v>36231</v>
      </c>
      <c r="B3634">
        <v>220</v>
      </c>
      <c r="C3634" t="s">
        <v>36231</v>
      </c>
      <c r="D3634" t="s">
        <v>36231</v>
      </c>
      <c r="E3634" t="s">
        <v>21093</v>
      </c>
      <c r="F3634" t="s">
        <v>21094</v>
      </c>
      <c r="G3634">
        <v>0.99994899999999998</v>
      </c>
      <c r="H3634">
        <v>42.9848</v>
      </c>
      <c r="I3634" s="1">
        <v>3.2752899999999998E-28</v>
      </c>
      <c r="J3634">
        <v>120.9</v>
      </c>
      <c r="K3634">
        <v>98.850999999999999</v>
      </c>
      <c r="L3634">
        <v>120.9</v>
      </c>
      <c r="M3634">
        <v>0.99994899999999998</v>
      </c>
      <c r="N3634">
        <v>42.9848</v>
      </c>
      <c r="O3634" s="1">
        <v>3.2752899999999998E-28</v>
      </c>
      <c r="P3634">
        <v>120.9</v>
      </c>
      <c r="U3634">
        <v>1</v>
      </c>
      <c r="V3634" t="s">
        <v>24563</v>
      </c>
      <c r="W3634" t="s">
        <v>36232</v>
      </c>
      <c r="X3634" t="s">
        <v>36233</v>
      </c>
      <c r="Y3634" t="s">
        <v>36234</v>
      </c>
      <c r="Z3634">
        <v>11</v>
      </c>
      <c r="AA3634">
        <v>2</v>
      </c>
      <c r="AB3634">
        <v>3.3881000000000001</v>
      </c>
      <c r="AC3634">
        <v>4675700</v>
      </c>
      <c r="AD3634">
        <v>0</v>
      </c>
      <c r="AE3634" t="s">
        <v>32</v>
      </c>
      <c r="AF3634" t="s">
        <v>32</v>
      </c>
      <c r="AG3634">
        <v>4675700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 t="s">
        <v>32</v>
      </c>
      <c r="AN3634" t="s">
        <v>32</v>
      </c>
      <c r="AO3634" t="s">
        <v>32</v>
      </c>
      <c r="AP3634" t="s">
        <v>32</v>
      </c>
      <c r="AQ3634" t="s">
        <v>32</v>
      </c>
      <c r="AR3634" t="s">
        <v>32</v>
      </c>
      <c r="AU3634">
        <v>220</v>
      </c>
    </row>
    <row r="3635" spans="1:47" x14ac:dyDescent="0.25">
      <c r="A3635" t="s">
        <v>21137</v>
      </c>
      <c r="B3635">
        <v>424</v>
      </c>
      <c r="C3635" t="s">
        <v>21137</v>
      </c>
      <c r="D3635" t="s">
        <v>21137</v>
      </c>
      <c r="E3635" t="s">
        <v>21138</v>
      </c>
      <c r="F3635" t="s">
        <v>21139</v>
      </c>
      <c r="G3635">
        <v>0.89692700000000003</v>
      </c>
      <c r="H3635">
        <v>9.3975000000000009</v>
      </c>
      <c r="I3635" s="1">
        <v>3.4800699999999999E-27</v>
      </c>
      <c r="J3635">
        <v>111.97</v>
      </c>
      <c r="K3635">
        <v>99.808999999999997</v>
      </c>
      <c r="L3635">
        <v>111.97</v>
      </c>
      <c r="M3635">
        <v>0.89692700000000003</v>
      </c>
      <c r="N3635">
        <v>9.3975000000000009</v>
      </c>
      <c r="O3635" s="1">
        <v>3.4800699999999999E-27</v>
      </c>
      <c r="P3635">
        <v>111.97</v>
      </c>
      <c r="U3635">
        <v>1</v>
      </c>
      <c r="V3635" t="s">
        <v>24563</v>
      </c>
      <c r="W3635" t="s">
        <v>27883</v>
      </c>
      <c r="X3635" t="s">
        <v>36235</v>
      </c>
      <c r="Y3635" t="s">
        <v>36236</v>
      </c>
      <c r="Z3635">
        <v>19</v>
      </c>
      <c r="AA3635">
        <v>2</v>
      </c>
      <c r="AB3635">
        <v>1.1096999999999999</v>
      </c>
      <c r="AC3635">
        <v>3135800</v>
      </c>
      <c r="AD3635">
        <v>0</v>
      </c>
      <c r="AE3635" t="s">
        <v>32</v>
      </c>
      <c r="AF3635" t="s">
        <v>32</v>
      </c>
      <c r="AG3635">
        <v>3135800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 t="s">
        <v>32</v>
      </c>
      <c r="AN3635" t="s">
        <v>32</v>
      </c>
      <c r="AO3635" t="s">
        <v>32</v>
      </c>
      <c r="AP3635" t="s">
        <v>32</v>
      </c>
      <c r="AQ3635" t="s">
        <v>32</v>
      </c>
      <c r="AR3635" t="s">
        <v>32</v>
      </c>
      <c r="AU3635">
        <v>424</v>
      </c>
    </row>
    <row r="3636" spans="1:47" x14ac:dyDescent="0.25">
      <c r="A3636" t="s">
        <v>21170</v>
      </c>
      <c r="B3636">
        <v>187</v>
      </c>
      <c r="C3636" t="s">
        <v>21170</v>
      </c>
      <c r="D3636" t="s">
        <v>21170</v>
      </c>
      <c r="E3636" t="s">
        <v>21171</v>
      </c>
      <c r="F3636" t="s">
        <v>21172</v>
      </c>
      <c r="G3636">
        <v>0.46611399999999997</v>
      </c>
      <c r="H3636">
        <v>0</v>
      </c>
      <c r="I3636">
        <v>1.00563E-3</v>
      </c>
      <c r="J3636">
        <v>48.567999999999998</v>
      </c>
      <c r="K3636">
        <v>16.725000000000001</v>
      </c>
      <c r="L3636">
        <v>48.567999999999998</v>
      </c>
      <c r="M3636">
        <v>0.46611399999999997</v>
      </c>
      <c r="N3636">
        <v>0</v>
      </c>
      <c r="O3636">
        <v>1.00563E-3</v>
      </c>
      <c r="P3636">
        <v>48.567999999999998</v>
      </c>
      <c r="V3636" t="s">
        <v>24563</v>
      </c>
      <c r="W3636" t="s">
        <v>27893</v>
      </c>
      <c r="X3636" t="s">
        <v>36237</v>
      </c>
      <c r="Y3636" t="s">
        <v>36238</v>
      </c>
      <c r="Z3636">
        <v>7</v>
      </c>
      <c r="AA3636">
        <v>2</v>
      </c>
      <c r="AB3636">
        <v>3.0926999999999998</v>
      </c>
      <c r="AC3636">
        <v>0</v>
      </c>
      <c r="AD3636">
        <v>0</v>
      </c>
      <c r="AE3636" t="s">
        <v>32</v>
      </c>
      <c r="AF3636" t="s">
        <v>32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 t="s">
        <v>32</v>
      </c>
      <c r="AN3636" t="s">
        <v>32</v>
      </c>
      <c r="AO3636" t="s">
        <v>32</v>
      </c>
      <c r="AP3636" t="s">
        <v>32</v>
      </c>
      <c r="AQ3636" t="s">
        <v>32</v>
      </c>
      <c r="AR3636" t="s">
        <v>32</v>
      </c>
      <c r="AU3636">
        <v>187</v>
      </c>
    </row>
    <row r="3637" spans="1:47" x14ac:dyDescent="0.25">
      <c r="A3637" t="s">
        <v>21250</v>
      </c>
      <c r="B3637">
        <v>751</v>
      </c>
      <c r="C3637" t="s">
        <v>21250</v>
      </c>
      <c r="D3637" t="s">
        <v>21250</v>
      </c>
      <c r="E3637" t="s">
        <v>21251</v>
      </c>
      <c r="F3637" t="s">
        <v>21252</v>
      </c>
      <c r="G3637">
        <v>0.499</v>
      </c>
      <c r="H3637">
        <v>0</v>
      </c>
      <c r="I3637" s="1">
        <v>7.9146899999999995E-7</v>
      </c>
      <c r="J3637">
        <v>56.383000000000003</v>
      </c>
      <c r="K3637">
        <v>46.412999999999997</v>
      </c>
      <c r="L3637">
        <v>56.383000000000003</v>
      </c>
      <c r="Q3637">
        <v>0.499</v>
      </c>
      <c r="R3637">
        <v>0</v>
      </c>
      <c r="S3637" s="1">
        <v>7.9146899999999995E-7</v>
      </c>
      <c r="T3637">
        <v>56.383000000000003</v>
      </c>
      <c r="V3637" t="s">
        <v>24563</v>
      </c>
      <c r="W3637" t="s">
        <v>27901</v>
      </c>
      <c r="X3637" t="s">
        <v>34415</v>
      </c>
      <c r="Y3637" t="s">
        <v>34416</v>
      </c>
      <c r="Z3637">
        <v>14</v>
      </c>
      <c r="AA3637">
        <v>3</v>
      </c>
      <c r="AB3637">
        <v>-0.11207</v>
      </c>
      <c r="AC3637">
        <v>0</v>
      </c>
      <c r="AD3637">
        <v>0</v>
      </c>
      <c r="AE3637" t="s">
        <v>32</v>
      </c>
      <c r="AF3637" t="s">
        <v>32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 t="s">
        <v>32</v>
      </c>
      <c r="AN3637" t="s">
        <v>32</v>
      </c>
      <c r="AO3637" t="s">
        <v>32</v>
      </c>
      <c r="AP3637" t="s">
        <v>32</v>
      </c>
      <c r="AQ3637" t="s">
        <v>32</v>
      </c>
      <c r="AR3637" t="s">
        <v>32</v>
      </c>
      <c r="AU3637">
        <v>751</v>
      </c>
    </row>
    <row r="3638" spans="1:47" x14ac:dyDescent="0.25">
      <c r="A3638" t="s">
        <v>21268</v>
      </c>
      <c r="B3638">
        <v>257</v>
      </c>
      <c r="C3638" t="s">
        <v>21268</v>
      </c>
      <c r="D3638" t="s">
        <v>21268</v>
      </c>
      <c r="E3638" t="s">
        <v>21269</v>
      </c>
      <c r="F3638" t="s">
        <v>21270</v>
      </c>
      <c r="G3638">
        <v>0.49249700000000002</v>
      </c>
      <c r="H3638">
        <v>0</v>
      </c>
      <c r="I3638" s="1">
        <v>4.7513100000000002E-7</v>
      </c>
      <c r="J3638">
        <v>81.656000000000006</v>
      </c>
      <c r="K3638">
        <v>59.122999999999998</v>
      </c>
      <c r="L3638">
        <v>81.656000000000006</v>
      </c>
      <c r="M3638">
        <v>0.49249700000000002</v>
      </c>
      <c r="N3638">
        <v>0</v>
      </c>
      <c r="O3638" s="1">
        <v>4.7513100000000002E-7</v>
      </c>
      <c r="P3638">
        <v>81.656000000000006</v>
      </c>
      <c r="V3638" t="s">
        <v>24563</v>
      </c>
      <c r="W3638" t="s">
        <v>36239</v>
      </c>
      <c r="X3638" t="s">
        <v>34423</v>
      </c>
      <c r="Y3638" t="s">
        <v>34424</v>
      </c>
      <c r="Z3638">
        <v>10</v>
      </c>
      <c r="AA3638">
        <v>2</v>
      </c>
      <c r="AB3638">
        <v>0.89127000000000001</v>
      </c>
      <c r="AC3638">
        <v>0</v>
      </c>
      <c r="AD3638">
        <v>0</v>
      </c>
      <c r="AE3638" t="s">
        <v>32</v>
      </c>
      <c r="AF3638" t="s">
        <v>32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 t="s">
        <v>32</v>
      </c>
      <c r="AN3638" t="s">
        <v>32</v>
      </c>
      <c r="AO3638" t="s">
        <v>32</v>
      </c>
      <c r="AP3638" t="s">
        <v>32</v>
      </c>
      <c r="AQ3638" t="s">
        <v>32</v>
      </c>
      <c r="AR3638" t="s">
        <v>32</v>
      </c>
      <c r="AU3638">
        <v>257</v>
      </c>
    </row>
    <row r="3639" spans="1:47" x14ac:dyDescent="0.25">
      <c r="A3639" t="s">
        <v>21320</v>
      </c>
      <c r="B3639">
        <v>13</v>
      </c>
      <c r="C3639" t="s">
        <v>21320</v>
      </c>
      <c r="D3639" t="s">
        <v>21320</v>
      </c>
      <c r="E3639" t="s">
        <v>21321</v>
      </c>
      <c r="F3639" t="s">
        <v>21322</v>
      </c>
      <c r="G3639">
        <v>0.35325000000000001</v>
      </c>
      <c r="H3639">
        <v>0</v>
      </c>
      <c r="I3639" s="1">
        <v>1.4722799999999999E-6</v>
      </c>
      <c r="J3639">
        <v>47.429000000000002</v>
      </c>
      <c r="K3639">
        <v>21.824999999999999</v>
      </c>
      <c r="L3639">
        <v>47.429000000000002</v>
      </c>
      <c r="M3639">
        <v>0.35325000000000001</v>
      </c>
      <c r="N3639">
        <v>0</v>
      </c>
      <c r="O3639" s="1">
        <v>1.4722799999999999E-6</v>
      </c>
      <c r="P3639">
        <v>47.429000000000002</v>
      </c>
      <c r="V3639" t="s">
        <v>24563</v>
      </c>
      <c r="W3639" t="s">
        <v>27913</v>
      </c>
      <c r="X3639" t="s">
        <v>36240</v>
      </c>
      <c r="Y3639" t="s">
        <v>36241</v>
      </c>
      <c r="Z3639">
        <v>8</v>
      </c>
      <c r="AA3639">
        <v>3</v>
      </c>
      <c r="AB3639">
        <v>-0.92796000000000001</v>
      </c>
      <c r="AC3639">
        <v>0</v>
      </c>
      <c r="AD3639">
        <v>0</v>
      </c>
      <c r="AE3639" t="s">
        <v>32</v>
      </c>
      <c r="AF3639" t="s">
        <v>32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 t="s">
        <v>32</v>
      </c>
      <c r="AN3639" t="s">
        <v>32</v>
      </c>
      <c r="AO3639" t="s">
        <v>32</v>
      </c>
      <c r="AP3639" t="s">
        <v>32</v>
      </c>
      <c r="AQ3639" t="s">
        <v>32</v>
      </c>
      <c r="AR3639" t="s">
        <v>32</v>
      </c>
      <c r="AU3639">
        <v>13</v>
      </c>
    </row>
    <row r="3640" spans="1:47" x14ac:dyDescent="0.25">
      <c r="A3640" t="s">
        <v>21320</v>
      </c>
      <c r="B3640">
        <v>34</v>
      </c>
      <c r="C3640" t="s">
        <v>21320</v>
      </c>
      <c r="D3640" t="s">
        <v>21320</v>
      </c>
      <c r="E3640" t="s">
        <v>21321</v>
      </c>
      <c r="F3640" t="s">
        <v>21322</v>
      </c>
      <c r="G3640">
        <v>0.99992499999999995</v>
      </c>
      <c r="H3640">
        <v>42.775399999999998</v>
      </c>
      <c r="I3640" s="1">
        <v>2.74335E-34</v>
      </c>
      <c r="J3640">
        <v>103.35</v>
      </c>
      <c r="K3640">
        <v>84.65</v>
      </c>
      <c r="L3640">
        <v>103.35</v>
      </c>
      <c r="M3640">
        <v>0.99992499999999995</v>
      </c>
      <c r="N3640">
        <v>42.775399999999998</v>
      </c>
      <c r="O3640" s="1">
        <v>2.74335E-34</v>
      </c>
      <c r="P3640">
        <v>103.35</v>
      </c>
      <c r="U3640">
        <v>2</v>
      </c>
      <c r="V3640" t="s">
        <v>24563</v>
      </c>
      <c r="W3640" t="s">
        <v>27916</v>
      </c>
      <c r="X3640" t="s">
        <v>34454</v>
      </c>
      <c r="Y3640" t="s">
        <v>34455</v>
      </c>
      <c r="Z3640">
        <v>29</v>
      </c>
      <c r="AA3640">
        <v>3</v>
      </c>
      <c r="AB3640">
        <v>-0.32596000000000003</v>
      </c>
      <c r="AC3640">
        <v>4084600</v>
      </c>
      <c r="AD3640">
        <v>0</v>
      </c>
      <c r="AE3640" t="s">
        <v>32</v>
      </c>
      <c r="AF3640" t="s">
        <v>32</v>
      </c>
      <c r="AG3640">
        <v>0</v>
      </c>
      <c r="AH3640">
        <v>4084600</v>
      </c>
      <c r="AI3640">
        <v>0</v>
      </c>
      <c r="AJ3640">
        <v>0</v>
      </c>
      <c r="AK3640">
        <v>0</v>
      </c>
      <c r="AL3640">
        <v>0</v>
      </c>
      <c r="AM3640" t="s">
        <v>32</v>
      </c>
      <c r="AN3640" t="s">
        <v>32</v>
      </c>
      <c r="AO3640" t="s">
        <v>32</v>
      </c>
      <c r="AP3640" t="s">
        <v>32</v>
      </c>
      <c r="AQ3640" t="s">
        <v>32</v>
      </c>
      <c r="AR3640" t="s">
        <v>32</v>
      </c>
      <c r="AU3640">
        <v>34</v>
      </c>
    </row>
    <row r="3641" spans="1:47" x14ac:dyDescent="0.25">
      <c r="A3641" t="s">
        <v>27917</v>
      </c>
      <c r="B3641">
        <v>5</v>
      </c>
      <c r="C3641" t="s">
        <v>27917</v>
      </c>
      <c r="D3641" t="s">
        <v>27917</v>
      </c>
      <c r="E3641" t="s">
        <v>27918</v>
      </c>
      <c r="F3641" t="s">
        <v>27919</v>
      </c>
      <c r="G3641">
        <v>0.99992800000000004</v>
      </c>
      <c r="H3641">
        <v>41.429499999999997</v>
      </c>
      <c r="I3641" s="1">
        <v>5.9246399999999998E-52</v>
      </c>
      <c r="J3641">
        <v>193.77</v>
      </c>
      <c r="K3641">
        <v>175.14</v>
      </c>
      <c r="L3641">
        <v>193.77</v>
      </c>
      <c r="M3641">
        <v>0.99992800000000004</v>
      </c>
      <c r="N3641">
        <v>41.429499999999997</v>
      </c>
      <c r="O3641" s="1">
        <v>5.9246399999999998E-52</v>
      </c>
      <c r="P3641">
        <v>193.77</v>
      </c>
      <c r="Q3641">
        <v>0.997305</v>
      </c>
      <c r="R3641">
        <v>25.682400000000001</v>
      </c>
      <c r="S3641">
        <v>7.0403100000000001E-3</v>
      </c>
      <c r="T3641">
        <v>42.567999999999998</v>
      </c>
      <c r="U3641">
        <v>1</v>
      </c>
      <c r="V3641" t="s">
        <v>24563</v>
      </c>
      <c r="W3641" t="s">
        <v>27920</v>
      </c>
      <c r="X3641" t="s">
        <v>27921</v>
      </c>
      <c r="Y3641" t="s">
        <v>36242</v>
      </c>
      <c r="Z3641">
        <v>4</v>
      </c>
      <c r="AA3641">
        <v>2</v>
      </c>
      <c r="AB3641">
        <v>0.10832</v>
      </c>
      <c r="AC3641">
        <v>12943000</v>
      </c>
      <c r="AD3641">
        <v>504070</v>
      </c>
      <c r="AE3641" t="s">
        <v>32</v>
      </c>
      <c r="AF3641" t="s">
        <v>32</v>
      </c>
      <c r="AG3641">
        <v>12943000</v>
      </c>
      <c r="AH3641">
        <v>0</v>
      </c>
      <c r="AI3641">
        <v>0</v>
      </c>
      <c r="AJ3641">
        <v>504070</v>
      </c>
      <c r="AK3641">
        <v>0</v>
      </c>
      <c r="AL3641">
        <v>0</v>
      </c>
      <c r="AM3641" t="s">
        <v>32</v>
      </c>
      <c r="AN3641" t="s">
        <v>32</v>
      </c>
      <c r="AO3641" t="s">
        <v>32</v>
      </c>
      <c r="AP3641" t="s">
        <v>32</v>
      </c>
      <c r="AQ3641" t="s">
        <v>32</v>
      </c>
      <c r="AR3641" t="s">
        <v>32</v>
      </c>
      <c r="AU3641">
        <v>5</v>
      </c>
    </row>
    <row r="3642" spans="1:47" x14ac:dyDescent="0.25">
      <c r="A3642" t="s">
        <v>36243</v>
      </c>
      <c r="B3642" t="s">
        <v>27947</v>
      </c>
      <c r="C3642" t="s">
        <v>27948</v>
      </c>
      <c r="D3642" t="s">
        <v>27948</v>
      </c>
      <c r="E3642" t="s">
        <v>27949</v>
      </c>
      <c r="F3642" t="s">
        <v>27950</v>
      </c>
      <c r="G3642">
        <v>0.95116900000000004</v>
      </c>
      <c r="H3642">
        <v>12.8957</v>
      </c>
      <c r="I3642" s="1">
        <v>5.3914200000000003E-15</v>
      </c>
      <c r="J3642">
        <v>128.01</v>
      </c>
      <c r="K3642">
        <v>92.363</v>
      </c>
      <c r="L3642">
        <v>128.01</v>
      </c>
      <c r="M3642">
        <v>0.95116900000000004</v>
      </c>
      <c r="N3642">
        <v>12.8957</v>
      </c>
      <c r="O3642" s="1">
        <v>5.3914200000000003E-15</v>
      </c>
      <c r="P3642">
        <v>128.01</v>
      </c>
      <c r="U3642">
        <v>1</v>
      </c>
      <c r="V3642" t="s">
        <v>24563</v>
      </c>
      <c r="W3642" t="s">
        <v>27951</v>
      </c>
      <c r="X3642" t="s">
        <v>36244</v>
      </c>
      <c r="Y3642" t="s">
        <v>36245</v>
      </c>
      <c r="Z3642">
        <v>14</v>
      </c>
      <c r="AA3642">
        <v>2</v>
      </c>
      <c r="AB3642">
        <v>-0.47371000000000002</v>
      </c>
      <c r="AC3642">
        <v>1314800</v>
      </c>
      <c r="AD3642">
        <v>0</v>
      </c>
      <c r="AE3642" t="s">
        <v>32</v>
      </c>
      <c r="AF3642" t="s">
        <v>32</v>
      </c>
      <c r="AG3642">
        <v>1314800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 t="s">
        <v>32</v>
      </c>
      <c r="AN3642" t="s">
        <v>32</v>
      </c>
      <c r="AO3642" t="s">
        <v>32</v>
      </c>
      <c r="AP3642" t="s">
        <v>32</v>
      </c>
      <c r="AQ3642" t="s">
        <v>32</v>
      </c>
      <c r="AR3642" t="s">
        <v>32</v>
      </c>
      <c r="AU3642">
        <v>128</v>
      </c>
    </row>
    <row r="3643" spans="1:47" x14ac:dyDescent="0.25">
      <c r="A3643" t="s">
        <v>21512</v>
      </c>
      <c r="B3643">
        <v>223</v>
      </c>
      <c r="C3643" t="s">
        <v>21512</v>
      </c>
      <c r="D3643" t="s">
        <v>21512</v>
      </c>
      <c r="E3643" t="s">
        <v>21513</v>
      </c>
      <c r="F3643" t="s">
        <v>21514</v>
      </c>
      <c r="G3643">
        <v>0.99623799999999996</v>
      </c>
      <c r="H3643">
        <v>24.230599999999999</v>
      </c>
      <c r="I3643" s="1">
        <v>2.2995599999999999E-33</v>
      </c>
      <c r="J3643">
        <v>177.6</v>
      </c>
      <c r="K3643">
        <v>151.47999999999999</v>
      </c>
      <c r="L3643">
        <v>177.6</v>
      </c>
      <c r="M3643">
        <v>0.962982</v>
      </c>
      <c r="N3643">
        <v>14.1546</v>
      </c>
      <c r="O3643" s="1">
        <v>1.07241E-13</v>
      </c>
      <c r="P3643">
        <v>109.13</v>
      </c>
      <c r="Q3643">
        <v>0.99623799999999996</v>
      </c>
      <c r="R3643">
        <v>24.230599999999999</v>
      </c>
      <c r="S3643" s="1">
        <v>2.2995599999999999E-33</v>
      </c>
      <c r="T3643">
        <v>177.6</v>
      </c>
      <c r="U3643">
        <v>1</v>
      </c>
      <c r="V3643" t="s">
        <v>24563</v>
      </c>
      <c r="W3643" t="s">
        <v>36246</v>
      </c>
      <c r="X3643" t="s">
        <v>36247</v>
      </c>
      <c r="Y3643" t="s">
        <v>36248</v>
      </c>
      <c r="Z3643">
        <v>12</v>
      </c>
      <c r="AA3643">
        <v>2</v>
      </c>
      <c r="AB3643">
        <v>0.31507000000000002</v>
      </c>
      <c r="AC3643">
        <v>3887700</v>
      </c>
      <c r="AD3643">
        <v>4008700</v>
      </c>
      <c r="AE3643" t="s">
        <v>32</v>
      </c>
      <c r="AF3643" t="s">
        <v>32</v>
      </c>
      <c r="AG3643">
        <v>3887700</v>
      </c>
      <c r="AH3643">
        <v>0</v>
      </c>
      <c r="AI3643">
        <v>0</v>
      </c>
      <c r="AJ3643">
        <v>4008700</v>
      </c>
      <c r="AK3643">
        <v>0</v>
      </c>
      <c r="AL3643">
        <v>0</v>
      </c>
      <c r="AM3643" t="s">
        <v>32</v>
      </c>
      <c r="AN3643" t="s">
        <v>32</v>
      </c>
      <c r="AO3643" t="s">
        <v>32</v>
      </c>
      <c r="AP3643" t="s">
        <v>32</v>
      </c>
      <c r="AQ3643" t="s">
        <v>32</v>
      </c>
      <c r="AR3643" t="s">
        <v>32</v>
      </c>
      <c r="AU3643">
        <v>223</v>
      </c>
    </row>
    <row r="3644" spans="1:47" x14ac:dyDescent="0.25">
      <c r="A3644" t="s">
        <v>21623</v>
      </c>
      <c r="B3644" t="s">
        <v>27961</v>
      </c>
      <c r="C3644" t="s">
        <v>21614</v>
      </c>
      <c r="D3644" t="s">
        <v>21614</v>
      </c>
      <c r="E3644" t="s">
        <v>21615</v>
      </c>
      <c r="F3644" t="s">
        <v>21616</v>
      </c>
      <c r="G3644">
        <v>1</v>
      </c>
      <c r="H3644">
        <v>48.091000000000001</v>
      </c>
      <c r="I3644">
        <v>5.5112700000000004E-3</v>
      </c>
      <c r="J3644">
        <v>48.091000000000001</v>
      </c>
      <c r="K3644">
        <v>23.905000000000001</v>
      </c>
      <c r="L3644">
        <v>48.091000000000001</v>
      </c>
      <c r="M3644">
        <v>1</v>
      </c>
      <c r="N3644">
        <v>48.091000000000001</v>
      </c>
      <c r="O3644">
        <v>5.5112700000000004E-3</v>
      </c>
      <c r="P3644">
        <v>48.091000000000001</v>
      </c>
      <c r="U3644">
        <v>1</v>
      </c>
      <c r="V3644" t="s">
        <v>24563</v>
      </c>
      <c r="W3644" t="s">
        <v>27962</v>
      </c>
      <c r="X3644" t="s">
        <v>27963</v>
      </c>
      <c r="Y3644" t="s">
        <v>36249</v>
      </c>
      <c r="Z3644">
        <v>4</v>
      </c>
      <c r="AA3644">
        <v>2</v>
      </c>
      <c r="AB3644">
        <v>-3.2967</v>
      </c>
      <c r="AC3644">
        <v>0</v>
      </c>
      <c r="AD3644">
        <v>0</v>
      </c>
      <c r="AE3644" t="s">
        <v>32</v>
      </c>
      <c r="AF3644" t="s">
        <v>32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 t="s">
        <v>32</v>
      </c>
      <c r="AN3644" t="s">
        <v>32</v>
      </c>
      <c r="AO3644" t="s">
        <v>32</v>
      </c>
      <c r="AP3644" t="s">
        <v>32</v>
      </c>
      <c r="AQ3644" t="s">
        <v>32</v>
      </c>
      <c r="AR3644" t="s">
        <v>32</v>
      </c>
      <c r="AU3644">
        <v>237</v>
      </c>
    </row>
    <row r="3645" spans="1:47" x14ac:dyDescent="0.25">
      <c r="A3645" t="s">
        <v>21709</v>
      </c>
      <c r="B3645">
        <v>122</v>
      </c>
      <c r="C3645" t="s">
        <v>21709</v>
      </c>
      <c r="D3645" t="s">
        <v>21709</v>
      </c>
      <c r="E3645" t="s">
        <v>21710</v>
      </c>
      <c r="F3645" t="s">
        <v>21711</v>
      </c>
      <c r="G3645">
        <v>0.99977099999999997</v>
      </c>
      <c r="H3645">
        <v>36.393999999999998</v>
      </c>
      <c r="I3645" s="1">
        <v>1.0205000000000001E-18</v>
      </c>
      <c r="J3645">
        <v>169.64</v>
      </c>
      <c r="K3645">
        <v>120.28</v>
      </c>
      <c r="L3645">
        <v>169.64</v>
      </c>
      <c r="M3645">
        <v>0.99977099999999997</v>
      </c>
      <c r="N3645">
        <v>36.393999999999998</v>
      </c>
      <c r="O3645" s="1">
        <v>1.0205000000000001E-18</v>
      </c>
      <c r="P3645">
        <v>169.64</v>
      </c>
      <c r="Q3645">
        <v>0.99762499999999998</v>
      </c>
      <c r="R3645">
        <v>26.232600000000001</v>
      </c>
      <c r="S3645" s="1">
        <v>8.5654699999999998E-10</v>
      </c>
      <c r="T3645">
        <v>118.2</v>
      </c>
      <c r="U3645">
        <v>1</v>
      </c>
      <c r="V3645" t="s">
        <v>24563</v>
      </c>
      <c r="W3645" t="s">
        <v>27992</v>
      </c>
      <c r="X3645" t="s">
        <v>27993</v>
      </c>
      <c r="Y3645" t="s">
        <v>36250</v>
      </c>
      <c r="Z3645">
        <v>10</v>
      </c>
      <c r="AA3645">
        <v>2</v>
      </c>
      <c r="AB3645">
        <v>0.20276</v>
      </c>
      <c r="AC3645">
        <v>5768700</v>
      </c>
      <c r="AD3645">
        <v>1314300</v>
      </c>
      <c r="AE3645" t="s">
        <v>32</v>
      </c>
      <c r="AF3645" t="s">
        <v>32</v>
      </c>
      <c r="AG3645">
        <v>5768700</v>
      </c>
      <c r="AH3645">
        <v>0</v>
      </c>
      <c r="AI3645">
        <v>0</v>
      </c>
      <c r="AJ3645">
        <v>1314300</v>
      </c>
      <c r="AK3645">
        <v>0</v>
      </c>
      <c r="AL3645">
        <v>0</v>
      </c>
      <c r="AM3645" t="s">
        <v>32</v>
      </c>
      <c r="AN3645" t="s">
        <v>32</v>
      </c>
      <c r="AO3645" t="s">
        <v>32</v>
      </c>
      <c r="AP3645" t="s">
        <v>32</v>
      </c>
      <c r="AQ3645" t="s">
        <v>32</v>
      </c>
      <c r="AR3645" t="s">
        <v>32</v>
      </c>
      <c r="AU3645">
        <v>122</v>
      </c>
    </row>
    <row r="3646" spans="1:47" x14ac:dyDescent="0.25">
      <c r="A3646" t="s">
        <v>21715</v>
      </c>
      <c r="B3646">
        <v>30</v>
      </c>
      <c r="C3646" t="s">
        <v>21715</v>
      </c>
      <c r="D3646" t="s">
        <v>21715</v>
      </c>
      <c r="E3646" t="s">
        <v>21716</v>
      </c>
      <c r="F3646" t="s">
        <v>21717</v>
      </c>
      <c r="G3646">
        <v>0.49921700000000002</v>
      </c>
      <c r="H3646">
        <v>0</v>
      </c>
      <c r="I3646" s="1">
        <v>1.09793E-21</v>
      </c>
      <c r="J3646">
        <v>132.63999999999999</v>
      </c>
      <c r="K3646">
        <v>107.32</v>
      </c>
      <c r="L3646">
        <v>132.63999999999999</v>
      </c>
      <c r="Q3646">
        <v>0.49921700000000002</v>
      </c>
      <c r="R3646">
        <v>0</v>
      </c>
      <c r="S3646" s="1">
        <v>1.09793E-21</v>
      </c>
      <c r="T3646">
        <v>132.63999999999999</v>
      </c>
      <c r="V3646" t="s">
        <v>24563</v>
      </c>
      <c r="W3646" t="s">
        <v>36251</v>
      </c>
      <c r="X3646" t="s">
        <v>36252</v>
      </c>
      <c r="Y3646" t="s">
        <v>36253</v>
      </c>
      <c r="Z3646">
        <v>14</v>
      </c>
      <c r="AA3646">
        <v>2</v>
      </c>
      <c r="AB3646">
        <v>-0.40883000000000003</v>
      </c>
      <c r="AC3646">
        <v>0</v>
      </c>
      <c r="AD3646">
        <v>0</v>
      </c>
      <c r="AE3646" t="s">
        <v>32</v>
      </c>
      <c r="AF3646" t="s">
        <v>32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 t="s">
        <v>32</v>
      </c>
      <c r="AN3646" t="s">
        <v>32</v>
      </c>
      <c r="AO3646" t="s">
        <v>32</v>
      </c>
      <c r="AP3646" t="s">
        <v>32</v>
      </c>
      <c r="AQ3646" t="s">
        <v>32</v>
      </c>
      <c r="AR3646" t="s">
        <v>32</v>
      </c>
      <c r="AU3646">
        <v>30</v>
      </c>
    </row>
    <row r="3647" spans="1:47" x14ac:dyDescent="0.25">
      <c r="A3647" t="s">
        <v>34581</v>
      </c>
      <c r="B3647">
        <v>145</v>
      </c>
      <c r="C3647" t="s">
        <v>34581</v>
      </c>
      <c r="D3647" t="s">
        <v>34581</v>
      </c>
      <c r="E3647" t="s">
        <v>34582</v>
      </c>
      <c r="F3647" t="s">
        <v>34583</v>
      </c>
      <c r="G3647">
        <v>0.465144</v>
      </c>
      <c r="H3647">
        <v>0</v>
      </c>
      <c r="I3647">
        <v>6.6650299999999997E-3</v>
      </c>
      <c r="J3647">
        <v>41.029000000000003</v>
      </c>
      <c r="K3647">
        <v>11.555999999999999</v>
      </c>
      <c r="L3647">
        <v>41.029000000000003</v>
      </c>
      <c r="Q3647">
        <v>0.465144</v>
      </c>
      <c r="R3647">
        <v>0</v>
      </c>
      <c r="S3647">
        <v>6.6650299999999997E-3</v>
      </c>
      <c r="T3647">
        <v>41.029000000000003</v>
      </c>
      <c r="V3647" t="s">
        <v>24563</v>
      </c>
      <c r="W3647" t="s">
        <v>36254</v>
      </c>
      <c r="X3647" t="s">
        <v>34585</v>
      </c>
      <c r="Y3647" t="s">
        <v>34586</v>
      </c>
      <c r="Z3647">
        <v>6</v>
      </c>
      <c r="AA3647">
        <v>2</v>
      </c>
      <c r="AB3647">
        <v>-3.1768000000000001</v>
      </c>
      <c r="AC3647">
        <v>0</v>
      </c>
      <c r="AD3647">
        <v>0</v>
      </c>
      <c r="AE3647" t="s">
        <v>32</v>
      </c>
      <c r="AF3647" t="s">
        <v>32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 t="s">
        <v>32</v>
      </c>
      <c r="AN3647" t="s">
        <v>32</v>
      </c>
      <c r="AO3647" t="s">
        <v>32</v>
      </c>
      <c r="AP3647" t="s">
        <v>32</v>
      </c>
      <c r="AQ3647" t="s">
        <v>32</v>
      </c>
      <c r="AR3647" t="s">
        <v>32</v>
      </c>
      <c r="AU3647">
        <v>145</v>
      </c>
    </row>
    <row r="3648" spans="1:47" x14ac:dyDescent="0.25">
      <c r="A3648" t="s">
        <v>21803</v>
      </c>
      <c r="B3648">
        <v>238</v>
      </c>
      <c r="C3648" t="s">
        <v>21803</v>
      </c>
      <c r="D3648" t="s">
        <v>21803</v>
      </c>
      <c r="E3648" t="s">
        <v>21804</v>
      </c>
      <c r="F3648" t="s">
        <v>21805</v>
      </c>
      <c r="G3648">
        <v>0.5</v>
      </c>
      <c r="H3648">
        <v>0</v>
      </c>
      <c r="I3648" s="1">
        <v>4.8037799999999999E-6</v>
      </c>
      <c r="J3648">
        <v>102.62</v>
      </c>
      <c r="K3648">
        <v>82.194000000000003</v>
      </c>
      <c r="L3648">
        <v>102.62</v>
      </c>
      <c r="Q3648">
        <v>0.5</v>
      </c>
      <c r="R3648">
        <v>0</v>
      </c>
      <c r="S3648" s="1">
        <v>4.8037799999999999E-6</v>
      </c>
      <c r="T3648">
        <v>102.62</v>
      </c>
      <c r="U3648">
        <v>1</v>
      </c>
      <c r="V3648" t="s">
        <v>24563</v>
      </c>
      <c r="W3648" t="s">
        <v>28018</v>
      </c>
      <c r="X3648" t="s">
        <v>21813</v>
      </c>
      <c r="Y3648" t="s">
        <v>34593</v>
      </c>
      <c r="Z3648">
        <v>2</v>
      </c>
      <c r="AA3648">
        <v>2</v>
      </c>
      <c r="AB3648">
        <v>-1.9071</v>
      </c>
      <c r="AC3648">
        <v>0</v>
      </c>
      <c r="AD3648">
        <v>2225900</v>
      </c>
      <c r="AE3648" t="s">
        <v>32</v>
      </c>
      <c r="AF3648" t="s">
        <v>32</v>
      </c>
      <c r="AG3648">
        <v>0</v>
      </c>
      <c r="AH3648">
        <v>0</v>
      </c>
      <c r="AI3648">
        <v>0</v>
      </c>
      <c r="AJ3648">
        <v>2225900</v>
      </c>
      <c r="AK3648">
        <v>0</v>
      </c>
      <c r="AL3648">
        <v>0</v>
      </c>
      <c r="AM3648" t="s">
        <v>32</v>
      </c>
      <c r="AN3648" t="s">
        <v>32</v>
      </c>
      <c r="AO3648" t="s">
        <v>32</v>
      </c>
      <c r="AP3648" t="s">
        <v>32</v>
      </c>
      <c r="AQ3648" t="s">
        <v>32</v>
      </c>
      <c r="AR3648" t="s">
        <v>32</v>
      </c>
      <c r="AU3648">
        <v>238</v>
      </c>
    </row>
    <row r="3649" spans="1:47" x14ac:dyDescent="0.25">
      <c r="A3649" t="s">
        <v>21830</v>
      </c>
      <c r="B3649" t="s">
        <v>36255</v>
      </c>
      <c r="C3649" t="s">
        <v>21832</v>
      </c>
      <c r="D3649" t="s">
        <v>21832</v>
      </c>
      <c r="E3649" t="s">
        <v>21833</v>
      </c>
      <c r="F3649" t="s">
        <v>21834</v>
      </c>
      <c r="G3649">
        <v>0.488811</v>
      </c>
      <c r="H3649">
        <v>0</v>
      </c>
      <c r="I3649" s="1">
        <v>4.1269999999999996E-6</v>
      </c>
      <c r="J3649">
        <v>56.72</v>
      </c>
      <c r="K3649">
        <v>48.728000000000002</v>
      </c>
      <c r="L3649">
        <v>56.72</v>
      </c>
      <c r="M3649">
        <v>0.488811</v>
      </c>
      <c r="N3649">
        <v>0</v>
      </c>
      <c r="O3649" s="1">
        <v>4.1269999999999996E-6</v>
      </c>
      <c r="P3649">
        <v>56.72</v>
      </c>
      <c r="V3649" t="s">
        <v>24563</v>
      </c>
      <c r="W3649" t="s">
        <v>36256</v>
      </c>
      <c r="X3649" t="s">
        <v>34613</v>
      </c>
      <c r="Y3649" t="s">
        <v>34614</v>
      </c>
      <c r="Z3649">
        <v>1</v>
      </c>
      <c r="AA3649">
        <v>3</v>
      </c>
      <c r="AB3649">
        <v>0.94815000000000005</v>
      </c>
      <c r="AC3649">
        <v>0</v>
      </c>
      <c r="AD3649">
        <v>0</v>
      </c>
      <c r="AE3649" t="s">
        <v>32</v>
      </c>
      <c r="AF3649" t="s">
        <v>32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 t="s">
        <v>32</v>
      </c>
      <c r="AN3649" t="s">
        <v>32</v>
      </c>
      <c r="AO3649" t="s">
        <v>32</v>
      </c>
      <c r="AP3649" t="s">
        <v>32</v>
      </c>
      <c r="AQ3649" t="s">
        <v>32</v>
      </c>
      <c r="AR3649" t="s">
        <v>32</v>
      </c>
      <c r="AU3649">
        <v>1168</v>
      </c>
    </row>
    <row r="3650" spans="1:47" x14ac:dyDescent="0.25">
      <c r="A3650" t="s">
        <v>21862</v>
      </c>
      <c r="B3650" t="s">
        <v>129</v>
      </c>
      <c r="C3650" t="s">
        <v>21862</v>
      </c>
      <c r="D3650" t="s">
        <v>34615</v>
      </c>
      <c r="E3650" t="s">
        <v>21863</v>
      </c>
      <c r="F3650" t="s">
        <v>21864</v>
      </c>
      <c r="G3650">
        <v>0.81298400000000004</v>
      </c>
      <c r="H3650">
        <v>6.3853299999999997</v>
      </c>
      <c r="I3650">
        <v>3.08747E-4</v>
      </c>
      <c r="J3650">
        <v>54.671999999999997</v>
      </c>
      <c r="K3650">
        <v>46.281999999999996</v>
      </c>
      <c r="L3650">
        <v>54.671999999999997</v>
      </c>
      <c r="M3650">
        <v>0.81298400000000004</v>
      </c>
      <c r="N3650">
        <v>6.3853299999999997</v>
      </c>
      <c r="O3650">
        <v>3.08747E-4</v>
      </c>
      <c r="P3650">
        <v>54.671999999999997</v>
      </c>
      <c r="U3650">
        <v>1</v>
      </c>
      <c r="V3650" t="s">
        <v>24563</v>
      </c>
      <c r="W3650" t="s">
        <v>28027</v>
      </c>
      <c r="X3650" t="s">
        <v>36257</v>
      </c>
      <c r="Y3650" t="s">
        <v>36258</v>
      </c>
      <c r="Z3650">
        <v>3</v>
      </c>
      <c r="AA3650">
        <v>3</v>
      </c>
      <c r="AB3650">
        <v>-0.90325</v>
      </c>
      <c r="AC3650">
        <v>1513300</v>
      </c>
      <c r="AD3650">
        <v>0</v>
      </c>
      <c r="AE3650" t="s">
        <v>32</v>
      </c>
      <c r="AF3650" t="s">
        <v>32</v>
      </c>
      <c r="AG3650">
        <v>1513300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 t="s">
        <v>32</v>
      </c>
      <c r="AN3650" t="s">
        <v>32</v>
      </c>
      <c r="AO3650" t="s">
        <v>32</v>
      </c>
      <c r="AP3650" t="s">
        <v>32</v>
      </c>
      <c r="AQ3650" t="s">
        <v>32</v>
      </c>
      <c r="AR3650" t="s">
        <v>32</v>
      </c>
      <c r="AU3650">
        <v>454</v>
      </c>
    </row>
    <row r="3651" spans="1:47" x14ac:dyDescent="0.25">
      <c r="A3651" t="s">
        <v>21862</v>
      </c>
      <c r="B3651" t="s">
        <v>28030</v>
      </c>
      <c r="C3651" t="s">
        <v>21862</v>
      </c>
      <c r="D3651" t="s">
        <v>34615</v>
      </c>
      <c r="E3651" t="s">
        <v>21863</v>
      </c>
      <c r="F3651" t="s">
        <v>21864</v>
      </c>
      <c r="G3651">
        <v>1</v>
      </c>
      <c r="H3651">
        <v>98.062100000000001</v>
      </c>
      <c r="I3651" s="1">
        <v>1.57622E-9</v>
      </c>
      <c r="J3651">
        <v>98.061999999999998</v>
      </c>
      <c r="K3651">
        <v>86.039000000000001</v>
      </c>
      <c r="L3651">
        <v>98.061999999999998</v>
      </c>
      <c r="M3651">
        <v>1</v>
      </c>
      <c r="N3651">
        <v>98.062100000000001</v>
      </c>
      <c r="O3651" s="1">
        <v>1.57622E-9</v>
      </c>
      <c r="P3651">
        <v>98.061999999999998</v>
      </c>
      <c r="U3651">
        <v>1</v>
      </c>
      <c r="V3651" t="s">
        <v>24563</v>
      </c>
      <c r="W3651" t="s">
        <v>28031</v>
      </c>
      <c r="X3651" t="s">
        <v>28032</v>
      </c>
      <c r="Y3651" t="s">
        <v>36259</v>
      </c>
      <c r="Z3651">
        <v>3</v>
      </c>
      <c r="AA3651">
        <v>3</v>
      </c>
      <c r="AB3651">
        <v>-0.77437</v>
      </c>
      <c r="AC3651">
        <v>1207700</v>
      </c>
      <c r="AD3651">
        <v>0</v>
      </c>
      <c r="AE3651" t="s">
        <v>32</v>
      </c>
      <c r="AF3651" t="s">
        <v>32</v>
      </c>
      <c r="AG3651">
        <v>1207700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 t="s">
        <v>32</v>
      </c>
      <c r="AN3651" t="s">
        <v>32</v>
      </c>
      <c r="AO3651" t="s">
        <v>32</v>
      </c>
      <c r="AP3651" t="s">
        <v>32</v>
      </c>
      <c r="AQ3651" t="s">
        <v>32</v>
      </c>
      <c r="AR3651" t="s">
        <v>32</v>
      </c>
      <c r="AU3651">
        <v>890</v>
      </c>
    </row>
    <row r="3652" spans="1:47" x14ac:dyDescent="0.25">
      <c r="A3652" t="s">
        <v>21862</v>
      </c>
      <c r="B3652" t="s">
        <v>28034</v>
      </c>
      <c r="C3652" t="s">
        <v>21862</v>
      </c>
      <c r="D3652" t="s">
        <v>34615</v>
      </c>
      <c r="E3652" t="s">
        <v>21863</v>
      </c>
      <c r="F3652" t="s">
        <v>21864</v>
      </c>
      <c r="G3652">
        <v>0.99999800000000005</v>
      </c>
      <c r="H3652">
        <v>57.378100000000003</v>
      </c>
      <c r="I3652" s="1">
        <v>5.5542000000000002E-95</v>
      </c>
      <c r="J3652">
        <v>191.5</v>
      </c>
      <c r="K3652">
        <v>176.98</v>
      </c>
      <c r="L3652">
        <v>191.5</v>
      </c>
      <c r="M3652">
        <v>0.99999800000000005</v>
      </c>
      <c r="N3652">
        <v>57.378100000000003</v>
      </c>
      <c r="O3652" s="1">
        <v>5.5542000000000002E-95</v>
      </c>
      <c r="P3652">
        <v>191.5</v>
      </c>
      <c r="U3652">
        <v>1</v>
      </c>
      <c r="V3652" t="s">
        <v>24563</v>
      </c>
      <c r="W3652" t="s">
        <v>28035</v>
      </c>
      <c r="X3652" t="s">
        <v>28036</v>
      </c>
      <c r="Y3652" t="s">
        <v>36260</v>
      </c>
      <c r="Z3652">
        <v>19</v>
      </c>
      <c r="AA3652">
        <v>3</v>
      </c>
      <c r="AB3652">
        <v>-0.38063999999999998</v>
      </c>
      <c r="AC3652">
        <v>11471000</v>
      </c>
      <c r="AD3652">
        <v>0</v>
      </c>
      <c r="AE3652" t="s">
        <v>32</v>
      </c>
      <c r="AF3652" t="s">
        <v>32</v>
      </c>
      <c r="AG3652">
        <v>11471000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 t="s">
        <v>32</v>
      </c>
      <c r="AN3652" t="s">
        <v>32</v>
      </c>
      <c r="AO3652" t="s">
        <v>32</v>
      </c>
      <c r="AP3652" t="s">
        <v>32</v>
      </c>
      <c r="AQ3652" t="s">
        <v>32</v>
      </c>
      <c r="AR3652" t="s">
        <v>32</v>
      </c>
      <c r="AU3652">
        <v>922</v>
      </c>
    </row>
    <row r="3653" spans="1:47" x14ac:dyDescent="0.25">
      <c r="A3653" t="s">
        <v>21862</v>
      </c>
      <c r="B3653" t="s">
        <v>36261</v>
      </c>
      <c r="C3653" t="s">
        <v>21862</v>
      </c>
      <c r="D3653" t="s">
        <v>34615</v>
      </c>
      <c r="E3653" t="s">
        <v>21863</v>
      </c>
      <c r="F3653" t="s">
        <v>21864</v>
      </c>
      <c r="G3653">
        <v>0.28907699999999997</v>
      </c>
      <c r="H3653">
        <v>2.1191900000000001</v>
      </c>
      <c r="I3653" s="1">
        <v>9.7812299999999999E-5</v>
      </c>
      <c r="J3653">
        <v>51.22</v>
      </c>
      <c r="K3653">
        <v>43.597999999999999</v>
      </c>
      <c r="L3653">
        <v>51.22</v>
      </c>
      <c r="M3653">
        <v>0.28907699999999997</v>
      </c>
      <c r="N3653">
        <v>2.1191900000000001</v>
      </c>
      <c r="O3653" s="1">
        <v>9.7812299999999999E-5</v>
      </c>
      <c r="P3653">
        <v>51.22</v>
      </c>
      <c r="V3653" t="s">
        <v>24563</v>
      </c>
      <c r="W3653" t="s">
        <v>36262</v>
      </c>
      <c r="X3653" t="s">
        <v>36263</v>
      </c>
      <c r="Y3653" t="s">
        <v>36264</v>
      </c>
      <c r="Z3653">
        <v>15</v>
      </c>
      <c r="AA3653">
        <v>3</v>
      </c>
      <c r="AB3653">
        <v>0.24753</v>
      </c>
      <c r="AC3653">
        <v>0</v>
      </c>
      <c r="AD3653">
        <v>0</v>
      </c>
      <c r="AE3653" t="s">
        <v>32</v>
      </c>
      <c r="AF3653" t="s">
        <v>32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 t="s">
        <v>32</v>
      </c>
      <c r="AN3653" t="s">
        <v>32</v>
      </c>
      <c r="AO3653" t="s">
        <v>32</v>
      </c>
      <c r="AP3653" t="s">
        <v>32</v>
      </c>
      <c r="AQ3653" t="s">
        <v>32</v>
      </c>
      <c r="AR3653" t="s">
        <v>32</v>
      </c>
      <c r="AU3653">
        <v>746</v>
      </c>
    </row>
    <row r="3654" spans="1:47" x14ac:dyDescent="0.25">
      <c r="A3654" t="s">
        <v>34654</v>
      </c>
      <c r="B3654">
        <v>305</v>
      </c>
      <c r="C3654" t="s">
        <v>34654</v>
      </c>
      <c r="D3654" t="s">
        <v>34654</v>
      </c>
      <c r="E3654" t="s">
        <v>34655</v>
      </c>
      <c r="F3654" t="s">
        <v>34656</v>
      </c>
      <c r="G3654">
        <v>0.49998799999999999</v>
      </c>
      <c r="H3654">
        <v>0</v>
      </c>
      <c r="I3654">
        <v>2.39222E-3</v>
      </c>
      <c r="J3654">
        <v>83.691999999999993</v>
      </c>
      <c r="K3654">
        <v>69.727999999999994</v>
      </c>
      <c r="L3654">
        <v>83.691999999999993</v>
      </c>
      <c r="M3654">
        <v>0.49998799999999999</v>
      </c>
      <c r="N3654">
        <v>0</v>
      </c>
      <c r="O3654">
        <v>2.39222E-3</v>
      </c>
      <c r="P3654">
        <v>83.691999999999993</v>
      </c>
      <c r="U3654">
        <v>1</v>
      </c>
      <c r="V3654" t="s">
        <v>24563</v>
      </c>
      <c r="W3654" t="s">
        <v>36265</v>
      </c>
      <c r="X3654" t="s">
        <v>34658</v>
      </c>
      <c r="Y3654" t="s">
        <v>34659</v>
      </c>
      <c r="Z3654">
        <v>8</v>
      </c>
      <c r="AA3654">
        <v>2</v>
      </c>
      <c r="AB3654">
        <v>2.0935999999999999</v>
      </c>
      <c r="AC3654">
        <v>738560</v>
      </c>
      <c r="AD3654">
        <v>0</v>
      </c>
      <c r="AE3654" t="s">
        <v>32</v>
      </c>
      <c r="AF3654" t="s">
        <v>32</v>
      </c>
      <c r="AG3654">
        <v>738560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 t="s">
        <v>32</v>
      </c>
      <c r="AN3654" t="s">
        <v>32</v>
      </c>
      <c r="AO3654" t="s">
        <v>32</v>
      </c>
      <c r="AP3654" t="s">
        <v>32</v>
      </c>
      <c r="AQ3654" t="s">
        <v>32</v>
      </c>
      <c r="AR3654" t="s">
        <v>32</v>
      </c>
      <c r="AU3654">
        <v>305</v>
      </c>
    </row>
    <row r="3655" spans="1:47" x14ac:dyDescent="0.25">
      <c r="A3655" t="s">
        <v>22015</v>
      </c>
      <c r="B3655">
        <v>523</v>
      </c>
      <c r="C3655" t="s">
        <v>22015</v>
      </c>
      <c r="D3655" t="s">
        <v>22015</v>
      </c>
      <c r="E3655" t="s">
        <v>22016</v>
      </c>
      <c r="F3655" t="s">
        <v>22017</v>
      </c>
      <c r="G3655">
        <v>0.75996699999999995</v>
      </c>
      <c r="H3655">
        <v>5.0052300000000001</v>
      </c>
      <c r="I3655" s="1">
        <v>1.1619900000000001E-33</v>
      </c>
      <c r="J3655">
        <v>142.28</v>
      </c>
      <c r="K3655">
        <v>134.06</v>
      </c>
      <c r="L3655">
        <v>95.417000000000002</v>
      </c>
      <c r="M3655">
        <v>0.672342</v>
      </c>
      <c r="N3655">
        <v>3.1216900000000001</v>
      </c>
      <c r="O3655" s="1">
        <v>1.1619900000000001E-33</v>
      </c>
      <c r="P3655">
        <v>142.28</v>
      </c>
      <c r="Q3655">
        <v>0.75996699999999995</v>
      </c>
      <c r="R3655">
        <v>5.0052300000000001</v>
      </c>
      <c r="S3655" s="1">
        <v>5.8969699999999996E-7</v>
      </c>
      <c r="T3655">
        <v>95.417000000000002</v>
      </c>
      <c r="U3655">
        <v>1</v>
      </c>
      <c r="V3655" t="s">
        <v>24563</v>
      </c>
      <c r="W3655" t="s">
        <v>28051</v>
      </c>
      <c r="X3655" t="s">
        <v>36266</v>
      </c>
      <c r="Y3655" t="s">
        <v>36267</v>
      </c>
      <c r="Z3655">
        <v>7</v>
      </c>
      <c r="AA3655">
        <v>2</v>
      </c>
      <c r="AB3655">
        <v>-1.4201999999999999</v>
      </c>
      <c r="AC3655">
        <v>11527000</v>
      </c>
      <c r="AD3655">
        <v>0</v>
      </c>
      <c r="AE3655" t="s">
        <v>32</v>
      </c>
      <c r="AF3655" t="s">
        <v>32</v>
      </c>
      <c r="AG3655">
        <v>11527000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 t="s">
        <v>32</v>
      </c>
      <c r="AN3655" t="s">
        <v>32</v>
      </c>
      <c r="AO3655" t="s">
        <v>32</v>
      </c>
      <c r="AP3655" t="s">
        <v>32</v>
      </c>
      <c r="AQ3655" t="s">
        <v>32</v>
      </c>
      <c r="AR3655" t="s">
        <v>32</v>
      </c>
      <c r="AU3655">
        <v>523</v>
      </c>
    </row>
    <row r="3656" spans="1:47" x14ac:dyDescent="0.25">
      <c r="A3656" t="s">
        <v>22126</v>
      </c>
      <c r="B3656">
        <v>10</v>
      </c>
      <c r="C3656" t="s">
        <v>22126</v>
      </c>
      <c r="D3656" t="s">
        <v>22126</v>
      </c>
      <c r="E3656" t="s">
        <v>22127</v>
      </c>
      <c r="F3656" t="s">
        <v>22128</v>
      </c>
      <c r="G3656">
        <v>0.49717600000000001</v>
      </c>
      <c r="H3656">
        <v>0</v>
      </c>
      <c r="I3656">
        <v>2.4009500000000001E-4</v>
      </c>
      <c r="J3656">
        <v>74.760000000000005</v>
      </c>
      <c r="K3656">
        <v>38.335000000000001</v>
      </c>
      <c r="L3656">
        <v>74.760000000000005</v>
      </c>
      <c r="M3656">
        <v>0.49717600000000001</v>
      </c>
      <c r="N3656">
        <v>0</v>
      </c>
      <c r="O3656">
        <v>2.4009500000000001E-4</v>
      </c>
      <c r="P3656">
        <v>74.760000000000005</v>
      </c>
      <c r="V3656" t="s">
        <v>24563</v>
      </c>
      <c r="W3656" t="s">
        <v>36268</v>
      </c>
      <c r="X3656" t="s">
        <v>34686</v>
      </c>
      <c r="Y3656" t="s">
        <v>34687</v>
      </c>
      <c r="Z3656">
        <v>7</v>
      </c>
      <c r="AA3656">
        <v>2</v>
      </c>
      <c r="AB3656">
        <v>-0.41493999999999998</v>
      </c>
      <c r="AC3656">
        <v>0</v>
      </c>
      <c r="AD3656">
        <v>0</v>
      </c>
      <c r="AE3656" t="s">
        <v>32</v>
      </c>
      <c r="AF3656" t="s">
        <v>32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 t="s">
        <v>32</v>
      </c>
      <c r="AN3656" t="s">
        <v>32</v>
      </c>
      <c r="AO3656" t="s">
        <v>32</v>
      </c>
      <c r="AP3656" t="s">
        <v>32</v>
      </c>
      <c r="AQ3656" t="s">
        <v>32</v>
      </c>
      <c r="AR3656" t="s">
        <v>32</v>
      </c>
      <c r="AU3656">
        <v>10</v>
      </c>
    </row>
    <row r="3657" spans="1:47" x14ac:dyDescent="0.25">
      <c r="A3657" t="s">
        <v>22132</v>
      </c>
      <c r="B3657" t="s">
        <v>10647</v>
      </c>
      <c r="C3657" t="s">
        <v>22134</v>
      </c>
      <c r="D3657" t="s">
        <v>22134</v>
      </c>
      <c r="E3657" t="s">
        <v>22135</v>
      </c>
      <c r="F3657" t="s">
        <v>22136</v>
      </c>
      <c r="G3657">
        <v>0.99997599999999998</v>
      </c>
      <c r="H3657">
        <v>46.129600000000003</v>
      </c>
      <c r="I3657" s="1">
        <v>5.5045000000000003E-19</v>
      </c>
      <c r="J3657">
        <v>121.44</v>
      </c>
      <c r="K3657">
        <v>111.06</v>
      </c>
      <c r="L3657">
        <v>109.22</v>
      </c>
      <c r="M3657">
        <v>0.99997599999999998</v>
      </c>
      <c r="N3657">
        <v>46.129600000000003</v>
      </c>
      <c r="O3657" s="1">
        <v>5.5045000000000003E-19</v>
      </c>
      <c r="P3657">
        <v>116.39</v>
      </c>
      <c r="Q3657">
        <v>0.99987000000000004</v>
      </c>
      <c r="R3657">
        <v>38.919800000000002</v>
      </c>
      <c r="S3657" s="1">
        <v>1.93677E-18</v>
      </c>
      <c r="T3657">
        <v>121.44</v>
      </c>
      <c r="U3657">
        <v>1</v>
      </c>
      <c r="V3657" t="s">
        <v>24563</v>
      </c>
      <c r="W3657" t="s">
        <v>28073</v>
      </c>
      <c r="X3657" t="s">
        <v>28074</v>
      </c>
      <c r="Y3657" t="s">
        <v>36269</v>
      </c>
      <c r="Z3657">
        <v>8</v>
      </c>
      <c r="AA3657">
        <v>2</v>
      </c>
      <c r="AB3657">
        <v>-3.9933999999999997E-2</v>
      </c>
      <c r="AC3657">
        <v>1325300</v>
      </c>
      <c r="AD3657">
        <v>1079500</v>
      </c>
      <c r="AE3657" t="s">
        <v>32</v>
      </c>
      <c r="AF3657" t="s">
        <v>32</v>
      </c>
      <c r="AG3657">
        <v>1325300</v>
      </c>
      <c r="AH3657">
        <v>0</v>
      </c>
      <c r="AI3657">
        <v>0</v>
      </c>
      <c r="AJ3657">
        <v>1079500</v>
      </c>
      <c r="AK3657">
        <v>0</v>
      </c>
      <c r="AL3657">
        <v>0</v>
      </c>
      <c r="AM3657" t="s">
        <v>32</v>
      </c>
      <c r="AN3657" t="s">
        <v>32</v>
      </c>
      <c r="AO3657" t="s">
        <v>32</v>
      </c>
      <c r="AP3657" t="s">
        <v>32</v>
      </c>
      <c r="AQ3657" t="s">
        <v>32</v>
      </c>
      <c r="AR3657" t="s">
        <v>32</v>
      </c>
      <c r="AU3657">
        <v>59</v>
      </c>
    </row>
    <row r="3658" spans="1:47" x14ac:dyDescent="0.25">
      <c r="A3658" t="s">
        <v>22187</v>
      </c>
      <c r="B3658" t="s">
        <v>28085</v>
      </c>
      <c r="C3658" t="s">
        <v>22189</v>
      </c>
      <c r="D3658" t="s">
        <v>22235</v>
      </c>
      <c r="E3658" t="s">
        <v>22182</v>
      </c>
      <c r="F3658" t="s">
        <v>22183</v>
      </c>
      <c r="G3658">
        <v>0.99265400000000004</v>
      </c>
      <c r="H3658">
        <v>21.307300000000001</v>
      </c>
      <c r="I3658" s="1">
        <v>1.1407300000000001E-14</v>
      </c>
      <c r="J3658">
        <v>128.36000000000001</v>
      </c>
      <c r="K3658">
        <v>58.642000000000003</v>
      </c>
      <c r="L3658">
        <v>128.36000000000001</v>
      </c>
      <c r="M3658">
        <v>0.99265400000000004</v>
      </c>
      <c r="N3658">
        <v>21.307300000000001</v>
      </c>
      <c r="O3658" s="1">
        <v>1.1407300000000001E-14</v>
      </c>
      <c r="P3658">
        <v>128.36000000000001</v>
      </c>
      <c r="U3658" t="s">
        <v>95</v>
      </c>
      <c r="V3658" t="s">
        <v>24563</v>
      </c>
      <c r="W3658" t="s">
        <v>28086</v>
      </c>
      <c r="X3658" t="s">
        <v>36270</v>
      </c>
      <c r="Y3658" t="s">
        <v>36271</v>
      </c>
      <c r="Z3658">
        <v>5</v>
      </c>
      <c r="AA3658">
        <v>2</v>
      </c>
      <c r="AB3658">
        <v>0.183</v>
      </c>
      <c r="AC3658">
        <v>18572000</v>
      </c>
      <c r="AD3658">
        <v>0</v>
      </c>
      <c r="AE3658" t="s">
        <v>32</v>
      </c>
      <c r="AF3658" t="s">
        <v>32</v>
      </c>
      <c r="AG3658">
        <v>10052000</v>
      </c>
      <c r="AH3658">
        <v>8519700</v>
      </c>
      <c r="AI3658">
        <v>0</v>
      </c>
      <c r="AJ3658">
        <v>0</v>
      </c>
      <c r="AK3658">
        <v>0</v>
      </c>
      <c r="AL3658">
        <v>0</v>
      </c>
      <c r="AM3658" t="s">
        <v>32</v>
      </c>
      <c r="AN3658" t="s">
        <v>32</v>
      </c>
      <c r="AO3658" t="s">
        <v>32</v>
      </c>
      <c r="AP3658" t="s">
        <v>32</v>
      </c>
      <c r="AQ3658" t="s">
        <v>32</v>
      </c>
      <c r="AR3658" t="s">
        <v>32</v>
      </c>
      <c r="AU3658">
        <v>340</v>
      </c>
    </row>
    <row r="3659" spans="1:47" x14ac:dyDescent="0.25">
      <c r="A3659" t="s">
        <v>22179</v>
      </c>
      <c r="B3659" t="s">
        <v>28101</v>
      </c>
      <c r="C3659" t="s">
        <v>22181</v>
      </c>
      <c r="D3659" t="s">
        <v>22235</v>
      </c>
      <c r="E3659" t="s">
        <v>22182</v>
      </c>
      <c r="F3659" t="s">
        <v>22183</v>
      </c>
      <c r="G3659">
        <v>1</v>
      </c>
      <c r="H3659">
        <v>80.88</v>
      </c>
      <c r="I3659" s="1">
        <v>3.2543099999999999E-22</v>
      </c>
      <c r="J3659">
        <v>134.9</v>
      </c>
      <c r="K3659">
        <v>113.05</v>
      </c>
      <c r="L3659">
        <v>134.9</v>
      </c>
      <c r="M3659">
        <v>1</v>
      </c>
      <c r="N3659">
        <v>80.88</v>
      </c>
      <c r="O3659" s="1">
        <v>3.2543099999999999E-22</v>
      </c>
      <c r="P3659">
        <v>134.9</v>
      </c>
      <c r="Q3659">
        <v>1</v>
      </c>
      <c r="R3659">
        <v>71.256</v>
      </c>
      <c r="S3659" s="1">
        <v>1.4912799999999999E-10</v>
      </c>
      <c r="T3659">
        <v>125.28</v>
      </c>
      <c r="U3659" t="s">
        <v>95</v>
      </c>
      <c r="V3659" t="s">
        <v>24563</v>
      </c>
      <c r="W3659" t="s">
        <v>28102</v>
      </c>
      <c r="X3659" t="s">
        <v>36272</v>
      </c>
      <c r="Y3659" t="s">
        <v>36273</v>
      </c>
      <c r="Z3659">
        <v>11</v>
      </c>
      <c r="AA3659">
        <v>2</v>
      </c>
      <c r="AB3659">
        <v>0.85331000000000001</v>
      </c>
      <c r="AC3659">
        <v>40533000</v>
      </c>
      <c r="AD3659">
        <v>10500000</v>
      </c>
      <c r="AE3659" t="s">
        <v>32</v>
      </c>
      <c r="AF3659" t="s">
        <v>32</v>
      </c>
      <c r="AG3659">
        <v>37167000</v>
      </c>
      <c r="AH3659">
        <v>3365800</v>
      </c>
      <c r="AI3659">
        <v>0</v>
      </c>
      <c r="AJ3659">
        <v>10500000</v>
      </c>
      <c r="AK3659">
        <v>0</v>
      </c>
      <c r="AL3659">
        <v>0</v>
      </c>
      <c r="AM3659" t="s">
        <v>32</v>
      </c>
      <c r="AN3659" t="s">
        <v>32</v>
      </c>
      <c r="AO3659" t="s">
        <v>32</v>
      </c>
      <c r="AP3659" t="s">
        <v>32</v>
      </c>
      <c r="AQ3659" t="s">
        <v>32</v>
      </c>
      <c r="AR3659" t="s">
        <v>32</v>
      </c>
      <c r="AU3659">
        <v>743</v>
      </c>
    </row>
    <row r="3660" spans="1:47" x14ac:dyDescent="0.25">
      <c r="A3660" t="s">
        <v>22233</v>
      </c>
      <c r="B3660" t="s">
        <v>28105</v>
      </c>
      <c r="C3660" t="s">
        <v>22235</v>
      </c>
      <c r="D3660" t="s">
        <v>22235</v>
      </c>
      <c r="E3660" t="s">
        <v>22182</v>
      </c>
      <c r="F3660" t="s">
        <v>22183</v>
      </c>
      <c r="G3660">
        <v>0.57609999999999995</v>
      </c>
      <c r="H3660">
        <v>3.6101800000000002</v>
      </c>
      <c r="I3660" s="1">
        <v>3.4072400000000002E-84</v>
      </c>
      <c r="J3660">
        <v>211.9</v>
      </c>
      <c r="K3660">
        <v>180.3</v>
      </c>
      <c r="L3660">
        <v>190.55</v>
      </c>
      <c r="M3660">
        <v>0.57609999999999995</v>
      </c>
      <c r="N3660">
        <v>3.6101800000000002</v>
      </c>
      <c r="O3660" s="1">
        <v>6.6844700000000004E-50</v>
      </c>
      <c r="P3660">
        <v>190.55</v>
      </c>
      <c r="Q3660">
        <v>0.45889099999999999</v>
      </c>
      <c r="R3660">
        <v>2.29569</v>
      </c>
      <c r="S3660" s="1">
        <v>3.4072400000000002E-84</v>
      </c>
      <c r="T3660">
        <v>211.9</v>
      </c>
      <c r="U3660">
        <v>2</v>
      </c>
      <c r="V3660" t="s">
        <v>24563</v>
      </c>
      <c r="W3660" t="s">
        <v>28106</v>
      </c>
      <c r="X3660" t="s">
        <v>34716</v>
      </c>
      <c r="Y3660" t="s">
        <v>34717</v>
      </c>
      <c r="Z3660">
        <v>15</v>
      </c>
      <c r="AA3660">
        <v>2</v>
      </c>
      <c r="AB3660">
        <v>-0.67683000000000004</v>
      </c>
      <c r="AC3660">
        <v>3292400</v>
      </c>
      <c r="AD3660">
        <v>0</v>
      </c>
      <c r="AE3660" t="s">
        <v>32</v>
      </c>
      <c r="AF3660" t="s">
        <v>32</v>
      </c>
      <c r="AG3660">
        <v>0</v>
      </c>
      <c r="AH3660">
        <v>3292400</v>
      </c>
      <c r="AI3660">
        <v>0</v>
      </c>
      <c r="AJ3660">
        <v>0</v>
      </c>
      <c r="AK3660">
        <v>0</v>
      </c>
      <c r="AL3660">
        <v>0</v>
      </c>
      <c r="AM3660" t="s">
        <v>32</v>
      </c>
      <c r="AN3660" t="s">
        <v>32</v>
      </c>
      <c r="AO3660" t="s">
        <v>32</v>
      </c>
      <c r="AP3660" t="s">
        <v>32</v>
      </c>
      <c r="AQ3660" t="s">
        <v>32</v>
      </c>
      <c r="AR3660" t="s">
        <v>32</v>
      </c>
      <c r="AU3660">
        <v>152</v>
      </c>
    </row>
    <row r="3661" spans="1:47" x14ac:dyDescent="0.25">
      <c r="A3661" t="s">
        <v>22179</v>
      </c>
      <c r="B3661" t="s">
        <v>28111</v>
      </c>
      <c r="C3661" t="s">
        <v>22181</v>
      </c>
      <c r="D3661" t="s">
        <v>22235</v>
      </c>
      <c r="E3661" t="s">
        <v>22182</v>
      </c>
      <c r="F3661" t="s">
        <v>22183</v>
      </c>
      <c r="G3661">
        <v>0.319164</v>
      </c>
      <c r="H3661">
        <v>0</v>
      </c>
      <c r="I3661" s="1">
        <v>1.50945E-27</v>
      </c>
      <c r="J3661">
        <v>93.971999999999994</v>
      </c>
      <c r="K3661">
        <v>82.661000000000001</v>
      </c>
      <c r="L3661">
        <v>93.971999999999994</v>
      </c>
      <c r="Q3661">
        <v>0.319164</v>
      </c>
      <c r="R3661">
        <v>0</v>
      </c>
      <c r="S3661" s="1">
        <v>1.50945E-27</v>
      </c>
      <c r="T3661">
        <v>93.971999999999994</v>
      </c>
      <c r="V3661" t="s">
        <v>24563</v>
      </c>
      <c r="W3661" t="s">
        <v>28112</v>
      </c>
      <c r="X3661" t="s">
        <v>34718</v>
      </c>
      <c r="Y3661" t="s">
        <v>34719</v>
      </c>
      <c r="Z3661">
        <v>1</v>
      </c>
      <c r="AA3661">
        <v>3</v>
      </c>
      <c r="AB3661">
        <v>-7.1696999999999997E-2</v>
      </c>
      <c r="AC3661">
        <v>0</v>
      </c>
      <c r="AD3661">
        <v>0</v>
      </c>
      <c r="AE3661" t="s">
        <v>32</v>
      </c>
      <c r="AF3661" t="s">
        <v>32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 t="s">
        <v>32</v>
      </c>
      <c r="AN3661" t="s">
        <v>32</v>
      </c>
      <c r="AO3661" t="s">
        <v>32</v>
      </c>
      <c r="AP3661" t="s">
        <v>32</v>
      </c>
      <c r="AQ3661" t="s">
        <v>32</v>
      </c>
      <c r="AR3661" t="s">
        <v>32</v>
      </c>
      <c r="AU3661">
        <v>580</v>
      </c>
    </row>
    <row r="3662" spans="1:47" x14ac:dyDescent="0.25">
      <c r="A3662" t="s">
        <v>28113</v>
      </c>
      <c r="B3662" t="s">
        <v>28114</v>
      </c>
      <c r="C3662" t="s">
        <v>28113</v>
      </c>
      <c r="D3662" t="s">
        <v>36274</v>
      </c>
      <c r="E3662" t="s">
        <v>22182</v>
      </c>
      <c r="F3662" t="s">
        <v>22183</v>
      </c>
      <c r="G3662">
        <v>1</v>
      </c>
      <c r="H3662">
        <v>159.345</v>
      </c>
      <c r="I3662" s="1">
        <v>4.1140399999999998E-22</v>
      </c>
      <c r="J3662">
        <v>159.34</v>
      </c>
      <c r="K3662">
        <v>141.08000000000001</v>
      </c>
      <c r="L3662">
        <v>159.34</v>
      </c>
      <c r="M3662">
        <v>1</v>
      </c>
      <c r="N3662">
        <v>159.345</v>
      </c>
      <c r="O3662" s="1">
        <v>4.1140399999999998E-22</v>
      </c>
      <c r="P3662">
        <v>159.34</v>
      </c>
      <c r="U3662">
        <v>1</v>
      </c>
      <c r="V3662" t="s">
        <v>24563</v>
      </c>
      <c r="W3662" t="s">
        <v>28115</v>
      </c>
      <c r="X3662" t="s">
        <v>28116</v>
      </c>
      <c r="Y3662" t="s">
        <v>36275</v>
      </c>
      <c r="Z3662">
        <v>9</v>
      </c>
      <c r="AA3662">
        <v>2</v>
      </c>
      <c r="AB3662">
        <v>1.0810999999999999</v>
      </c>
      <c r="AC3662">
        <v>3051500</v>
      </c>
      <c r="AD3662">
        <v>0</v>
      </c>
      <c r="AE3662" t="s">
        <v>32</v>
      </c>
      <c r="AF3662" t="s">
        <v>32</v>
      </c>
      <c r="AG3662">
        <v>3051500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 t="s">
        <v>32</v>
      </c>
      <c r="AN3662" t="s">
        <v>32</v>
      </c>
      <c r="AO3662" t="s">
        <v>32</v>
      </c>
      <c r="AP3662" t="s">
        <v>32</v>
      </c>
      <c r="AQ3662" t="s">
        <v>32</v>
      </c>
      <c r="AR3662" t="s">
        <v>32</v>
      </c>
      <c r="AU3662">
        <v>701</v>
      </c>
    </row>
    <row r="3663" spans="1:47" x14ac:dyDescent="0.25">
      <c r="A3663" t="s">
        <v>22286</v>
      </c>
      <c r="B3663">
        <v>267</v>
      </c>
      <c r="C3663" t="s">
        <v>22286</v>
      </c>
      <c r="D3663" t="s">
        <v>22286</v>
      </c>
      <c r="E3663" t="s">
        <v>22287</v>
      </c>
      <c r="F3663" t="s">
        <v>22288</v>
      </c>
      <c r="G3663">
        <v>0.33333299999999999</v>
      </c>
      <c r="H3663">
        <v>0</v>
      </c>
      <c r="I3663">
        <v>4.4298000000000002E-3</v>
      </c>
      <c r="J3663">
        <v>47.531999999999996</v>
      </c>
      <c r="K3663">
        <v>34.395000000000003</v>
      </c>
      <c r="L3663">
        <v>47.531999999999996</v>
      </c>
      <c r="Q3663">
        <v>0.33333299999999999</v>
      </c>
      <c r="R3663">
        <v>0</v>
      </c>
      <c r="S3663">
        <v>4.4298000000000002E-3</v>
      </c>
      <c r="T3663">
        <v>47.531999999999996</v>
      </c>
      <c r="V3663" t="s">
        <v>24563</v>
      </c>
      <c r="W3663" t="s">
        <v>28122</v>
      </c>
      <c r="X3663" t="s">
        <v>34726</v>
      </c>
      <c r="Y3663" t="s">
        <v>34727</v>
      </c>
      <c r="Z3663">
        <v>4</v>
      </c>
      <c r="AA3663">
        <v>3</v>
      </c>
      <c r="AB3663">
        <v>-0.58653</v>
      </c>
      <c r="AC3663">
        <v>0</v>
      </c>
      <c r="AD3663">
        <v>0</v>
      </c>
      <c r="AE3663" t="s">
        <v>32</v>
      </c>
      <c r="AF3663" t="s">
        <v>32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 t="s">
        <v>32</v>
      </c>
      <c r="AN3663" t="s">
        <v>32</v>
      </c>
      <c r="AO3663" t="s">
        <v>32</v>
      </c>
      <c r="AP3663" t="s">
        <v>32</v>
      </c>
      <c r="AQ3663" t="s">
        <v>32</v>
      </c>
      <c r="AR3663" t="s">
        <v>32</v>
      </c>
      <c r="AU3663">
        <v>267</v>
      </c>
    </row>
    <row r="3664" spans="1:47" x14ac:dyDescent="0.25">
      <c r="A3664" t="s">
        <v>22373</v>
      </c>
      <c r="B3664">
        <v>217</v>
      </c>
      <c r="C3664" t="s">
        <v>22373</v>
      </c>
      <c r="D3664" t="s">
        <v>22373</v>
      </c>
      <c r="E3664" t="s">
        <v>22374</v>
      </c>
      <c r="F3664" t="s">
        <v>22375</v>
      </c>
      <c r="G3664">
        <v>0.99619800000000003</v>
      </c>
      <c r="H3664">
        <v>25.170300000000001</v>
      </c>
      <c r="I3664" s="1">
        <v>2.58158E-31</v>
      </c>
      <c r="J3664">
        <v>176.21</v>
      </c>
      <c r="K3664">
        <v>146.22999999999999</v>
      </c>
      <c r="L3664">
        <v>176.21</v>
      </c>
      <c r="M3664">
        <v>0.99619800000000003</v>
      </c>
      <c r="N3664">
        <v>25.170300000000001</v>
      </c>
      <c r="O3664" s="1">
        <v>2.58158E-31</v>
      </c>
      <c r="P3664">
        <v>176.21</v>
      </c>
      <c r="U3664">
        <v>1</v>
      </c>
      <c r="V3664" t="s">
        <v>24563</v>
      </c>
      <c r="W3664" t="s">
        <v>28131</v>
      </c>
      <c r="X3664" t="s">
        <v>36276</v>
      </c>
      <c r="Y3664" t="s">
        <v>36277</v>
      </c>
      <c r="Z3664">
        <v>7</v>
      </c>
      <c r="AA3664">
        <v>2</v>
      </c>
      <c r="AB3664">
        <v>0.72421999999999997</v>
      </c>
      <c r="AC3664">
        <v>3567900</v>
      </c>
      <c r="AD3664">
        <v>0</v>
      </c>
      <c r="AE3664" t="s">
        <v>32</v>
      </c>
      <c r="AF3664" t="s">
        <v>32</v>
      </c>
      <c r="AG3664">
        <v>3567900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 t="s">
        <v>32</v>
      </c>
      <c r="AN3664" t="s">
        <v>32</v>
      </c>
      <c r="AO3664" t="s">
        <v>32</v>
      </c>
      <c r="AP3664" t="s">
        <v>32</v>
      </c>
      <c r="AQ3664" t="s">
        <v>32</v>
      </c>
      <c r="AR3664" t="s">
        <v>32</v>
      </c>
      <c r="AU3664">
        <v>217</v>
      </c>
    </row>
    <row r="3665" spans="1:47" x14ac:dyDescent="0.25">
      <c r="A3665" t="s">
        <v>22379</v>
      </c>
      <c r="B3665">
        <v>7</v>
      </c>
      <c r="C3665" t="s">
        <v>22379</v>
      </c>
      <c r="D3665" t="s">
        <v>22379</v>
      </c>
      <c r="E3665" t="s">
        <v>22380</v>
      </c>
      <c r="F3665" t="s">
        <v>22381</v>
      </c>
      <c r="G3665">
        <v>0.49202200000000001</v>
      </c>
      <c r="H3665">
        <v>0</v>
      </c>
      <c r="I3665" s="1">
        <v>7.0278799999999995E-7</v>
      </c>
      <c r="J3665">
        <v>71.174000000000007</v>
      </c>
      <c r="K3665">
        <v>61.204000000000001</v>
      </c>
      <c r="L3665">
        <v>71.174000000000007</v>
      </c>
      <c r="M3665">
        <v>0.49202200000000001</v>
      </c>
      <c r="N3665">
        <v>0</v>
      </c>
      <c r="O3665" s="1">
        <v>7.0278799999999995E-7</v>
      </c>
      <c r="P3665">
        <v>71.174000000000007</v>
      </c>
      <c r="V3665" t="s">
        <v>24563</v>
      </c>
      <c r="W3665" t="s">
        <v>28134</v>
      </c>
      <c r="X3665" t="s">
        <v>36278</v>
      </c>
      <c r="Y3665" t="s">
        <v>36279</v>
      </c>
      <c r="Z3665">
        <v>3</v>
      </c>
      <c r="AA3665">
        <v>3</v>
      </c>
      <c r="AB3665">
        <v>0.66169999999999995</v>
      </c>
      <c r="AC3665">
        <v>0</v>
      </c>
      <c r="AD3665">
        <v>0</v>
      </c>
      <c r="AE3665" t="s">
        <v>32</v>
      </c>
      <c r="AF3665" t="s">
        <v>32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 t="s">
        <v>32</v>
      </c>
      <c r="AN3665" t="s">
        <v>32</v>
      </c>
      <c r="AO3665" t="s">
        <v>32</v>
      </c>
      <c r="AP3665" t="s">
        <v>32</v>
      </c>
      <c r="AQ3665" t="s">
        <v>32</v>
      </c>
      <c r="AR3665" t="s">
        <v>32</v>
      </c>
      <c r="AU3665">
        <v>7</v>
      </c>
    </row>
    <row r="3666" spans="1:47" x14ac:dyDescent="0.25">
      <c r="A3666" t="s">
        <v>28139</v>
      </c>
      <c r="B3666">
        <v>29</v>
      </c>
      <c r="C3666" t="s">
        <v>28139</v>
      </c>
      <c r="D3666" t="s">
        <v>28139</v>
      </c>
      <c r="E3666" t="s">
        <v>28140</v>
      </c>
      <c r="F3666" t="s">
        <v>28141</v>
      </c>
      <c r="G3666">
        <v>0.99994799999999995</v>
      </c>
      <c r="H3666">
        <v>42.807600000000001</v>
      </c>
      <c r="I3666">
        <v>4.7449099999999998E-3</v>
      </c>
      <c r="J3666">
        <v>62.466000000000001</v>
      </c>
      <c r="K3666">
        <v>45.527000000000001</v>
      </c>
      <c r="L3666">
        <v>62.466000000000001</v>
      </c>
      <c r="M3666">
        <v>0.99994799999999995</v>
      </c>
      <c r="N3666">
        <v>42.807600000000001</v>
      </c>
      <c r="O3666">
        <v>4.7449099999999998E-3</v>
      </c>
      <c r="P3666">
        <v>62.466000000000001</v>
      </c>
      <c r="U3666">
        <v>1</v>
      </c>
      <c r="V3666" t="s">
        <v>24563</v>
      </c>
      <c r="W3666" t="s">
        <v>28142</v>
      </c>
      <c r="X3666" t="s">
        <v>28143</v>
      </c>
      <c r="Y3666" t="s">
        <v>36280</v>
      </c>
      <c r="Z3666">
        <v>9</v>
      </c>
      <c r="AA3666">
        <v>2</v>
      </c>
      <c r="AB3666">
        <v>-5.6813999999999996E-3</v>
      </c>
      <c r="AC3666">
        <v>1419100</v>
      </c>
      <c r="AD3666">
        <v>0</v>
      </c>
      <c r="AE3666" t="s">
        <v>32</v>
      </c>
      <c r="AF3666" t="s">
        <v>32</v>
      </c>
      <c r="AG3666">
        <v>1419100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 t="s">
        <v>32</v>
      </c>
      <c r="AN3666" t="s">
        <v>32</v>
      </c>
      <c r="AO3666" t="s">
        <v>32</v>
      </c>
      <c r="AP3666" t="s">
        <v>32</v>
      </c>
      <c r="AQ3666" t="s">
        <v>32</v>
      </c>
      <c r="AR3666" t="s">
        <v>32</v>
      </c>
      <c r="AU3666">
        <v>29</v>
      </c>
    </row>
    <row r="3667" spans="1:47" x14ac:dyDescent="0.25">
      <c r="A3667" t="s">
        <v>22625</v>
      </c>
      <c r="B3667">
        <v>838</v>
      </c>
      <c r="C3667" t="s">
        <v>22625</v>
      </c>
      <c r="D3667" t="s">
        <v>22625</v>
      </c>
      <c r="E3667" t="s">
        <v>22626</v>
      </c>
      <c r="F3667" t="s">
        <v>22627</v>
      </c>
      <c r="G3667">
        <v>0.499915</v>
      </c>
      <c r="H3667">
        <v>0</v>
      </c>
      <c r="I3667" s="1">
        <v>1.7105399999999998E-8</v>
      </c>
      <c r="J3667">
        <v>81.564999999999998</v>
      </c>
      <c r="K3667">
        <v>63.331000000000003</v>
      </c>
      <c r="L3667">
        <v>81.564999999999998</v>
      </c>
      <c r="M3667">
        <v>0.499915</v>
      </c>
      <c r="N3667">
        <v>0</v>
      </c>
      <c r="O3667" s="1">
        <v>1.7105399999999998E-8</v>
      </c>
      <c r="P3667">
        <v>81.564999999999998</v>
      </c>
      <c r="U3667">
        <v>1</v>
      </c>
      <c r="V3667" t="s">
        <v>24563</v>
      </c>
      <c r="W3667" t="s">
        <v>28163</v>
      </c>
      <c r="X3667" t="s">
        <v>22629</v>
      </c>
      <c r="Y3667" t="s">
        <v>34807</v>
      </c>
      <c r="Z3667">
        <v>15</v>
      </c>
      <c r="AA3667">
        <v>2</v>
      </c>
      <c r="AB3667">
        <v>0.36248000000000002</v>
      </c>
      <c r="AC3667">
        <v>1596600</v>
      </c>
      <c r="AD3667">
        <v>0</v>
      </c>
      <c r="AE3667" t="s">
        <v>32</v>
      </c>
      <c r="AF3667" t="s">
        <v>32</v>
      </c>
      <c r="AG3667">
        <v>1596600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 t="s">
        <v>32</v>
      </c>
      <c r="AN3667" t="s">
        <v>32</v>
      </c>
      <c r="AO3667" t="s">
        <v>32</v>
      </c>
      <c r="AP3667" t="s">
        <v>32</v>
      </c>
      <c r="AQ3667" t="s">
        <v>32</v>
      </c>
      <c r="AR3667" t="s">
        <v>32</v>
      </c>
      <c r="AU3667">
        <v>838</v>
      </c>
    </row>
    <row r="3668" spans="1:47" x14ac:dyDescent="0.25">
      <c r="A3668" t="s">
        <v>28169</v>
      </c>
      <c r="B3668" t="s">
        <v>28170</v>
      </c>
      <c r="C3668" t="s">
        <v>28171</v>
      </c>
      <c r="D3668" t="s">
        <v>28171</v>
      </c>
      <c r="E3668" t="s">
        <v>28172</v>
      </c>
      <c r="F3668" t="s">
        <v>28173</v>
      </c>
      <c r="G3668">
        <v>0.999753</v>
      </c>
      <c r="H3668">
        <v>36.088900000000002</v>
      </c>
      <c r="I3668">
        <v>3.0167700000000002E-3</v>
      </c>
      <c r="J3668">
        <v>75.483000000000004</v>
      </c>
      <c r="K3668">
        <v>50.439</v>
      </c>
      <c r="L3668">
        <v>75.483000000000004</v>
      </c>
      <c r="M3668">
        <v>0.999753</v>
      </c>
      <c r="N3668">
        <v>36.088900000000002</v>
      </c>
      <c r="O3668">
        <v>3.0167700000000002E-3</v>
      </c>
      <c r="P3668">
        <v>75.483000000000004</v>
      </c>
      <c r="V3668" t="s">
        <v>24563</v>
      </c>
      <c r="W3668" t="s">
        <v>28174</v>
      </c>
      <c r="X3668" t="s">
        <v>28175</v>
      </c>
      <c r="Y3668" t="s">
        <v>36281</v>
      </c>
      <c r="Z3668">
        <v>7</v>
      </c>
      <c r="AA3668">
        <v>2</v>
      </c>
      <c r="AB3668">
        <v>0.55718000000000001</v>
      </c>
      <c r="AC3668">
        <v>1086800</v>
      </c>
      <c r="AD3668">
        <v>0</v>
      </c>
      <c r="AE3668" t="s">
        <v>32</v>
      </c>
      <c r="AF3668" t="s">
        <v>32</v>
      </c>
      <c r="AG3668">
        <v>1086800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 t="s">
        <v>32</v>
      </c>
      <c r="AN3668" t="s">
        <v>32</v>
      </c>
      <c r="AO3668" t="s">
        <v>32</v>
      </c>
      <c r="AP3668" t="s">
        <v>32</v>
      </c>
      <c r="AQ3668" t="s">
        <v>32</v>
      </c>
      <c r="AR3668" t="s">
        <v>32</v>
      </c>
      <c r="AU3668">
        <v>597</v>
      </c>
    </row>
    <row r="3669" spans="1:47" x14ac:dyDescent="0.25">
      <c r="A3669" t="s">
        <v>34839</v>
      </c>
      <c r="B3669" t="s">
        <v>36282</v>
      </c>
      <c r="C3669" t="s">
        <v>22762</v>
      </c>
      <c r="D3669" t="s">
        <v>22762</v>
      </c>
      <c r="E3669" t="s">
        <v>22763</v>
      </c>
      <c r="F3669" t="s">
        <v>22764</v>
      </c>
      <c r="G3669">
        <v>0.5</v>
      </c>
      <c r="H3669">
        <v>0</v>
      </c>
      <c r="I3669">
        <v>1.98854E-3</v>
      </c>
      <c r="J3669">
        <v>59.185000000000002</v>
      </c>
      <c r="K3669">
        <v>33.798999999999999</v>
      </c>
      <c r="L3669">
        <v>59.185000000000002</v>
      </c>
      <c r="M3669">
        <v>0.5</v>
      </c>
      <c r="N3669">
        <v>0</v>
      </c>
      <c r="O3669">
        <v>1.98854E-3</v>
      </c>
      <c r="P3669">
        <v>59.185000000000002</v>
      </c>
      <c r="U3669">
        <v>1</v>
      </c>
      <c r="V3669" t="s">
        <v>24563</v>
      </c>
      <c r="W3669" t="s">
        <v>28191</v>
      </c>
      <c r="X3669" t="s">
        <v>34855</v>
      </c>
      <c r="Y3669" t="s">
        <v>34856</v>
      </c>
      <c r="Z3669">
        <v>12</v>
      </c>
      <c r="AA3669">
        <v>2</v>
      </c>
      <c r="AB3669">
        <v>0.49854999999999999</v>
      </c>
      <c r="AC3669">
        <v>1046400</v>
      </c>
      <c r="AD3669">
        <v>0</v>
      </c>
      <c r="AE3669" t="s">
        <v>32</v>
      </c>
      <c r="AF3669" t="s">
        <v>32</v>
      </c>
      <c r="AG3669">
        <v>1046400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 t="s">
        <v>32</v>
      </c>
      <c r="AN3669" t="s">
        <v>32</v>
      </c>
      <c r="AO3669" t="s">
        <v>32</v>
      </c>
      <c r="AP3669" t="s">
        <v>32</v>
      </c>
      <c r="AQ3669" t="s">
        <v>32</v>
      </c>
      <c r="AR3669" t="s">
        <v>32</v>
      </c>
      <c r="AU3669">
        <v>7179</v>
      </c>
    </row>
    <row r="3670" spans="1:47" x14ac:dyDescent="0.25">
      <c r="A3670" t="s">
        <v>22823</v>
      </c>
      <c r="B3670" t="s">
        <v>36283</v>
      </c>
      <c r="C3670" t="s">
        <v>22825</v>
      </c>
      <c r="D3670" t="s">
        <v>22825</v>
      </c>
      <c r="E3670" t="s">
        <v>22826</v>
      </c>
      <c r="F3670" t="s">
        <v>22827</v>
      </c>
      <c r="G3670">
        <v>0.74950700000000003</v>
      </c>
      <c r="H3670">
        <v>4.7597899999999997</v>
      </c>
      <c r="I3670" s="1">
        <v>2.00873E-7</v>
      </c>
      <c r="J3670">
        <v>113.76</v>
      </c>
      <c r="K3670">
        <v>95.531999999999996</v>
      </c>
      <c r="L3670">
        <v>113.76</v>
      </c>
      <c r="M3670">
        <v>0.74950700000000003</v>
      </c>
      <c r="N3670">
        <v>4.7597899999999997</v>
      </c>
      <c r="O3670" s="1">
        <v>2.00873E-7</v>
      </c>
      <c r="P3670">
        <v>113.76</v>
      </c>
      <c r="U3670">
        <v>1</v>
      </c>
      <c r="V3670" t="s">
        <v>24563</v>
      </c>
      <c r="W3670" t="s">
        <v>36284</v>
      </c>
      <c r="X3670" t="s">
        <v>36285</v>
      </c>
      <c r="Y3670" t="s">
        <v>36286</v>
      </c>
      <c r="Z3670">
        <v>7</v>
      </c>
      <c r="AA3670">
        <v>2</v>
      </c>
      <c r="AB3670">
        <v>2.3058000000000001</v>
      </c>
      <c r="AC3670">
        <v>1793900</v>
      </c>
      <c r="AD3670">
        <v>0</v>
      </c>
      <c r="AE3670" t="s">
        <v>32</v>
      </c>
      <c r="AF3670" t="s">
        <v>32</v>
      </c>
      <c r="AG3670">
        <v>1793900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 t="s">
        <v>32</v>
      </c>
      <c r="AN3670" t="s">
        <v>32</v>
      </c>
      <c r="AO3670" t="s">
        <v>32</v>
      </c>
      <c r="AP3670" t="s">
        <v>32</v>
      </c>
      <c r="AQ3670" t="s">
        <v>32</v>
      </c>
      <c r="AR3670" t="s">
        <v>32</v>
      </c>
      <c r="AU3670">
        <v>1317</v>
      </c>
    </row>
    <row r="3671" spans="1:47" x14ac:dyDescent="0.25">
      <c r="A3671" t="s">
        <v>22882</v>
      </c>
      <c r="B3671" t="s">
        <v>7155</v>
      </c>
      <c r="C3671" t="s">
        <v>22883</v>
      </c>
      <c r="D3671" t="s">
        <v>22883</v>
      </c>
      <c r="E3671" t="s">
        <v>22884</v>
      </c>
      <c r="F3671" t="s">
        <v>22885</v>
      </c>
      <c r="G3671">
        <v>0.84461200000000003</v>
      </c>
      <c r="H3671">
        <v>8.1327400000000001</v>
      </c>
      <c r="I3671" s="1">
        <v>2.2859399999999999E-11</v>
      </c>
      <c r="J3671">
        <v>95.631</v>
      </c>
      <c r="K3671">
        <v>77.965999999999994</v>
      </c>
      <c r="L3671">
        <v>95.631</v>
      </c>
      <c r="Q3671">
        <v>0.84461200000000003</v>
      </c>
      <c r="R3671">
        <v>8.1327400000000001</v>
      </c>
      <c r="S3671" s="1">
        <v>2.2859399999999999E-11</v>
      </c>
      <c r="T3671">
        <v>95.631</v>
      </c>
      <c r="U3671">
        <v>1</v>
      </c>
      <c r="V3671" t="s">
        <v>24563</v>
      </c>
      <c r="W3671" t="s">
        <v>28202</v>
      </c>
      <c r="X3671" t="s">
        <v>36287</v>
      </c>
      <c r="Y3671" t="s">
        <v>36288</v>
      </c>
      <c r="Z3671">
        <v>11</v>
      </c>
      <c r="AA3671">
        <v>2</v>
      </c>
      <c r="AB3671">
        <v>0.21396999999999999</v>
      </c>
      <c r="AC3671">
        <v>0</v>
      </c>
      <c r="AD3671">
        <v>1474800</v>
      </c>
      <c r="AE3671" t="s">
        <v>32</v>
      </c>
      <c r="AF3671" t="s">
        <v>32</v>
      </c>
      <c r="AG3671">
        <v>0</v>
      </c>
      <c r="AH3671">
        <v>0</v>
      </c>
      <c r="AI3671">
        <v>0</v>
      </c>
      <c r="AJ3671">
        <v>1474800</v>
      </c>
      <c r="AK3671">
        <v>0</v>
      </c>
      <c r="AL3671">
        <v>0</v>
      </c>
      <c r="AM3671" t="s">
        <v>32</v>
      </c>
      <c r="AN3671" t="s">
        <v>32</v>
      </c>
      <c r="AO3671" t="s">
        <v>32</v>
      </c>
      <c r="AP3671" t="s">
        <v>32</v>
      </c>
      <c r="AQ3671" t="s">
        <v>32</v>
      </c>
      <c r="AR3671" t="s">
        <v>32</v>
      </c>
      <c r="AU3671">
        <v>610</v>
      </c>
    </row>
    <row r="3672" spans="1:47" x14ac:dyDescent="0.25">
      <c r="A3672" t="s">
        <v>22943</v>
      </c>
      <c r="B3672" t="s">
        <v>28214</v>
      </c>
      <c r="C3672" t="s">
        <v>22945</v>
      </c>
      <c r="D3672" t="s">
        <v>22945</v>
      </c>
      <c r="E3672" t="s">
        <v>22946</v>
      </c>
      <c r="F3672" t="s">
        <v>22947</v>
      </c>
      <c r="G3672">
        <v>0.86986799999999997</v>
      </c>
      <c r="H3672">
        <v>10.5322</v>
      </c>
      <c r="I3672" s="1">
        <v>1.35499E-20</v>
      </c>
      <c r="J3672">
        <v>180.09</v>
      </c>
      <c r="K3672">
        <v>132.08000000000001</v>
      </c>
      <c r="L3672">
        <v>120.84</v>
      </c>
      <c r="M3672">
        <v>0.86275599999999997</v>
      </c>
      <c r="N3672">
        <v>7.9953200000000004</v>
      </c>
      <c r="O3672" s="1">
        <v>1.35499E-20</v>
      </c>
      <c r="P3672">
        <v>180.09</v>
      </c>
      <c r="Q3672">
        <v>0.86986799999999997</v>
      </c>
      <c r="R3672">
        <v>10.5322</v>
      </c>
      <c r="S3672" s="1">
        <v>1.07064E-5</v>
      </c>
      <c r="T3672">
        <v>120.84</v>
      </c>
      <c r="U3672">
        <v>1</v>
      </c>
      <c r="V3672" t="s">
        <v>24563</v>
      </c>
      <c r="W3672" t="s">
        <v>28215</v>
      </c>
      <c r="X3672" t="s">
        <v>36289</v>
      </c>
      <c r="Y3672" t="s">
        <v>36290</v>
      </c>
      <c r="Z3672">
        <v>6</v>
      </c>
      <c r="AA3672">
        <v>2</v>
      </c>
      <c r="AB3672">
        <v>0.29849999999999999</v>
      </c>
      <c r="AC3672">
        <v>9814900</v>
      </c>
      <c r="AD3672">
        <v>2477400</v>
      </c>
      <c r="AE3672" t="s">
        <v>32</v>
      </c>
      <c r="AF3672" t="s">
        <v>32</v>
      </c>
      <c r="AG3672">
        <v>9814900</v>
      </c>
      <c r="AH3672">
        <v>0</v>
      </c>
      <c r="AI3672">
        <v>0</v>
      </c>
      <c r="AJ3672">
        <v>2477400</v>
      </c>
      <c r="AK3672">
        <v>0</v>
      </c>
      <c r="AL3672">
        <v>0</v>
      </c>
      <c r="AM3672" t="s">
        <v>32</v>
      </c>
      <c r="AN3672" t="s">
        <v>32</v>
      </c>
      <c r="AO3672" t="s">
        <v>32</v>
      </c>
      <c r="AP3672" t="s">
        <v>32</v>
      </c>
      <c r="AQ3672" t="s">
        <v>32</v>
      </c>
      <c r="AR3672" t="s">
        <v>32</v>
      </c>
      <c r="AU3672">
        <v>301</v>
      </c>
    </row>
    <row r="3673" spans="1:47" x14ac:dyDescent="0.25">
      <c r="A3673" t="s">
        <v>23142</v>
      </c>
      <c r="B3673">
        <v>2</v>
      </c>
      <c r="C3673" t="s">
        <v>23142</v>
      </c>
      <c r="D3673" t="s">
        <v>23142</v>
      </c>
      <c r="E3673" t="s">
        <v>23143</v>
      </c>
      <c r="F3673" t="s">
        <v>23144</v>
      </c>
      <c r="G3673">
        <v>0.99971200000000005</v>
      </c>
      <c r="H3673">
        <v>38.964700000000001</v>
      </c>
      <c r="I3673">
        <v>5.7217499999999996E-4</v>
      </c>
      <c r="J3673">
        <v>45.33</v>
      </c>
      <c r="K3673">
        <v>39.484999999999999</v>
      </c>
      <c r="L3673">
        <v>44.807000000000002</v>
      </c>
      <c r="M3673">
        <v>0.99971200000000005</v>
      </c>
      <c r="N3673">
        <v>38.964700000000001</v>
      </c>
      <c r="O3673">
        <v>5.7217499999999996E-4</v>
      </c>
      <c r="P3673">
        <v>45.33</v>
      </c>
      <c r="U3673">
        <v>1</v>
      </c>
      <c r="V3673" t="s">
        <v>24563</v>
      </c>
      <c r="W3673" t="s">
        <v>28250</v>
      </c>
      <c r="X3673" t="s">
        <v>28251</v>
      </c>
      <c r="Y3673" t="s">
        <v>36291</v>
      </c>
      <c r="Z3673">
        <v>1</v>
      </c>
      <c r="AA3673">
        <v>2</v>
      </c>
      <c r="AB3673">
        <v>-0.72458</v>
      </c>
      <c r="AC3673">
        <v>435730</v>
      </c>
      <c r="AD3673">
        <v>0</v>
      </c>
      <c r="AE3673" t="s">
        <v>32</v>
      </c>
      <c r="AF3673">
        <v>0</v>
      </c>
      <c r="AG3673">
        <v>435730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 t="s">
        <v>32</v>
      </c>
      <c r="AN3673" t="s">
        <v>32</v>
      </c>
      <c r="AO3673" t="s">
        <v>32</v>
      </c>
      <c r="AP3673" t="s">
        <v>32</v>
      </c>
      <c r="AQ3673" t="s">
        <v>32</v>
      </c>
      <c r="AR3673" t="s">
        <v>32</v>
      </c>
      <c r="AU3673">
        <v>2</v>
      </c>
    </row>
    <row r="3674" spans="1:47" x14ac:dyDescent="0.25">
      <c r="A3674" t="s">
        <v>23194</v>
      </c>
      <c r="B3674">
        <v>477</v>
      </c>
      <c r="C3674" t="s">
        <v>23194</v>
      </c>
      <c r="D3674" t="s">
        <v>23194</v>
      </c>
      <c r="E3674" t="s">
        <v>23195</v>
      </c>
      <c r="F3674" t="s">
        <v>23196</v>
      </c>
      <c r="G3674">
        <v>0.99988699999999997</v>
      </c>
      <c r="H3674">
        <v>39.451599999999999</v>
      </c>
      <c r="I3674">
        <v>2.7554599999999999E-3</v>
      </c>
      <c r="J3674">
        <v>52.509</v>
      </c>
      <c r="K3674">
        <v>39.707000000000001</v>
      </c>
      <c r="L3674">
        <v>52.509</v>
      </c>
      <c r="M3674">
        <v>0.99988699999999997</v>
      </c>
      <c r="N3674">
        <v>39.451599999999999</v>
      </c>
      <c r="O3674">
        <v>2.7554599999999999E-3</v>
      </c>
      <c r="P3674">
        <v>52.509</v>
      </c>
      <c r="U3674">
        <v>1</v>
      </c>
      <c r="V3674" t="s">
        <v>24563</v>
      </c>
      <c r="W3674" t="s">
        <v>28253</v>
      </c>
      <c r="X3674" t="s">
        <v>28254</v>
      </c>
      <c r="Y3674" t="s">
        <v>36292</v>
      </c>
      <c r="Z3674">
        <v>6</v>
      </c>
      <c r="AA3674">
        <v>3</v>
      </c>
      <c r="AB3674">
        <v>-0.10691000000000001</v>
      </c>
      <c r="AC3674">
        <v>1370200</v>
      </c>
      <c r="AD3674">
        <v>0</v>
      </c>
      <c r="AE3674" t="s">
        <v>32</v>
      </c>
      <c r="AF3674" t="s">
        <v>32</v>
      </c>
      <c r="AG3674">
        <v>1370200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 t="s">
        <v>32</v>
      </c>
      <c r="AN3674" t="s">
        <v>32</v>
      </c>
      <c r="AO3674" t="s">
        <v>32</v>
      </c>
      <c r="AP3674" t="s">
        <v>32</v>
      </c>
      <c r="AQ3674" t="s">
        <v>32</v>
      </c>
      <c r="AR3674" t="s">
        <v>32</v>
      </c>
      <c r="AU3674">
        <v>477</v>
      </c>
    </row>
    <row r="3675" spans="1:47" x14ac:dyDescent="0.25">
      <c r="A3675" t="s">
        <v>23203</v>
      </c>
      <c r="B3675" t="s">
        <v>28256</v>
      </c>
      <c r="C3675" t="s">
        <v>23205</v>
      </c>
      <c r="D3675" t="s">
        <v>23205</v>
      </c>
      <c r="E3675" t="s">
        <v>23206</v>
      </c>
      <c r="F3675" t="s">
        <v>23207</v>
      </c>
      <c r="G3675">
        <v>0.42185400000000001</v>
      </c>
      <c r="H3675">
        <v>0</v>
      </c>
      <c r="I3675" s="1">
        <v>7.37561E-6</v>
      </c>
      <c r="J3675">
        <v>72.495999999999995</v>
      </c>
      <c r="K3675">
        <v>49.616999999999997</v>
      </c>
      <c r="L3675">
        <v>72.495999999999995</v>
      </c>
      <c r="M3675">
        <v>0.42185400000000001</v>
      </c>
      <c r="N3675">
        <v>0</v>
      </c>
      <c r="O3675" s="1">
        <v>7.37561E-6</v>
      </c>
      <c r="P3675">
        <v>72.495999999999995</v>
      </c>
      <c r="V3675" t="s">
        <v>24563</v>
      </c>
      <c r="W3675" t="s">
        <v>28257</v>
      </c>
      <c r="X3675" t="s">
        <v>34984</v>
      </c>
      <c r="Y3675" t="s">
        <v>34985</v>
      </c>
      <c r="Z3675">
        <v>8</v>
      </c>
      <c r="AA3675">
        <v>2</v>
      </c>
      <c r="AB3675">
        <v>-1.0112000000000001</v>
      </c>
      <c r="AC3675">
        <v>0</v>
      </c>
      <c r="AD3675">
        <v>0</v>
      </c>
      <c r="AE3675" t="s">
        <v>32</v>
      </c>
      <c r="AF3675" t="s">
        <v>32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 t="s">
        <v>32</v>
      </c>
      <c r="AN3675" t="s">
        <v>32</v>
      </c>
      <c r="AO3675" t="s">
        <v>32</v>
      </c>
      <c r="AP3675" t="s">
        <v>32</v>
      </c>
      <c r="AQ3675" t="s">
        <v>32</v>
      </c>
      <c r="AR3675" t="s">
        <v>32</v>
      </c>
      <c r="AU3675">
        <v>793</v>
      </c>
    </row>
    <row r="3676" spans="1:47" x14ac:dyDescent="0.25">
      <c r="A3676" t="s">
        <v>23303</v>
      </c>
      <c r="B3676">
        <v>266</v>
      </c>
      <c r="C3676" t="s">
        <v>23303</v>
      </c>
      <c r="D3676" t="s">
        <v>23303</v>
      </c>
      <c r="E3676" t="s">
        <v>23304</v>
      </c>
      <c r="F3676" t="s">
        <v>23305</v>
      </c>
      <c r="G3676">
        <v>0.54933900000000002</v>
      </c>
      <c r="H3676">
        <v>0.85989800000000005</v>
      </c>
      <c r="I3676">
        <v>3.29873E-4</v>
      </c>
      <c r="J3676">
        <v>49.088999999999999</v>
      </c>
      <c r="K3676">
        <v>42.210999999999999</v>
      </c>
      <c r="L3676">
        <v>49.088999999999999</v>
      </c>
      <c r="Q3676">
        <v>0.54933900000000002</v>
      </c>
      <c r="R3676">
        <v>0.85989800000000005</v>
      </c>
      <c r="S3676">
        <v>3.29873E-4</v>
      </c>
      <c r="T3676">
        <v>49.088999999999999</v>
      </c>
      <c r="U3676">
        <v>1</v>
      </c>
      <c r="V3676" t="s">
        <v>24563</v>
      </c>
      <c r="W3676" t="s">
        <v>28261</v>
      </c>
      <c r="X3676" t="s">
        <v>36293</v>
      </c>
      <c r="Y3676" t="s">
        <v>36294</v>
      </c>
      <c r="Z3676">
        <v>14</v>
      </c>
      <c r="AA3676">
        <v>3</v>
      </c>
      <c r="AB3676">
        <v>-0.56884999999999997</v>
      </c>
      <c r="AC3676">
        <v>0</v>
      </c>
      <c r="AD3676">
        <v>3022200</v>
      </c>
      <c r="AE3676" t="s">
        <v>32</v>
      </c>
      <c r="AF3676" t="s">
        <v>32</v>
      </c>
      <c r="AG3676">
        <v>0</v>
      </c>
      <c r="AH3676">
        <v>0</v>
      </c>
      <c r="AI3676">
        <v>0</v>
      </c>
      <c r="AJ3676">
        <v>3022200</v>
      </c>
      <c r="AK3676">
        <v>0</v>
      </c>
      <c r="AL3676">
        <v>0</v>
      </c>
      <c r="AM3676" t="s">
        <v>32</v>
      </c>
      <c r="AN3676" t="s">
        <v>32</v>
      </c>
      <c r="AO3676" t="s">
        <v>32</v>
      </c>
      <c r="AP3676" t="s">
        <v>32</v>
      </c>
      <c r="AQ3676" t="s">
        <v>32</v>
      </c>
      <c r="AR3676" t="s">
        <v>32</v>
      </c>
      <c r="AU3676">
        <v>266</v>
      </c>
    </row>
    <row r="3677" spans="1:47" x14ac:dyDescent="0.25">
      <c r="A3677" t="s">
        <v>35015</v>
      </c>
      <c r="B3677" t="s">
        <v>36295</v>
      </c>
      <c r="C3677" t="s">
        <v>23352</v>
      </c>
      <c r="D3677" t="s">
        <v>23353</v>
      </c>
      <c r="E3677" t="s">
        <v>23354</v>
      </c>
      <c r="F3677" t="s">
        <v>23355</v>
      </c>
      <c r="G3677">
        <v>0.93048900000000001</v>
      </c>
      <c r="H3677">
        <v>11.4465</v>
      </c>
      <c r="I3677" s="1">
        <v>2.4230300000000001E-10</v>
      </c>
      <c r="J3677">
        <v>143.76</v>
      </c>
      <c r="K3677">
        <v>101.67</v>
      </c>
      <c r="L3677">
        <v>143.76</v>
      </c>
      <c r="M3677">
        <v>0.93048900000000001</v>
      </c>
      <c r="N3677">
        <v>11.4465</v>
      </c>
      <c r="O3677" s="1">
        <v>2.4230300000000001E-10</v>
      </c>
      <c r="P3677">
        <v>143.76</v>
      </c>
      <c r="Q3677">
        <v>0.332513</v>
      </c>
      <c r="R3677">
        <v>0</v>
      </c>
      <c r="S3677">
        <v>9.32744E-4</v>
      </c>
      <c r="T3677">
        <v>50.424999999999997</v>
      </c>
      <c r="U3677">
        <v>1</v>
      </c>
      <c r="V3677" t="s">
        <v>24563</v>
      </c>
      <c r="W3677" t="s">
        <v>28265</v>
      </c>
      <c r="X3677" t="s">
        <v>36296</v>
      </c>
      <c r="Y3677" t="s">
        <v>36297</v>
      </c>
      <c r="Z3677">
        <v>4</v>
      </c>
      <c r="AA3677">
        <v>2</v>
      </c>
      <c r="AB3677">
        <v>1.1366000000000001</v>
      </c>
      <c r="AC3677">
        <v>11100000</v>
      </c>
      <c r="AD3677">
        <v>0</v>
      </c>
      <c r="AE3677" t="s">
        <v>32</v>
      </c>
      <c r="AF3677" t="s">
        <v>32</v>
      </c>
      <c r="AG3677">
        <v>11100000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 t="s">
        <v>32</v>
      </c>
      <c r="AN3677" t="s">
        <v>32</v>
      </c>
      <c r="AO3677" t="s">
        <v>32</v>
      </c>
      <c r="AP3677" t="s">
        <v>32</v>
      </c>
      <c r="AQ3677" t="s">
        <v>32</v>
      </c>
      <c r="AR3677" t="s">
        <v>32</v>
      </c>
      <c r="AU3677">
        <v>130</v>
      </c>
    </row>
    <row r="3678" spans="1:47" x14ac:dyDescent="0.25">
      <c r="A3678" t="s">
        <v>35033</v>
      </c>
      <c r="B3678" t="s">
        <v>36298</v>
      </c>
      <c r="C3678" t="s">
        <v>23352</v>
      </c>
      <c r="D3678" t="s">
        <v>23353</v>
      </c>
      <c r="E3678" t="s">
        <v>23354</v>
      </c>
      <c r="F3678" t="s">
        <v>23355</v>
      </c>
      <c r="G3678">
        <v>0.83944399999999997</v>
      </c>
      <c r="H3678">
        <v>7.2418899999999997</v>
      </c>
      <c r="I3678" s="1">
        <v>7.0596E-25</v>
      </c>
      <c r="J3678">
        <v>150.69999999999999</v>
      </c>
      <c r="K3678">
        <v>128.22999999999999</v>
      </c>
      <c r="L3678">
        <v>150.69999999999999</v>
      </c>
      <c r="M3678">
        <v>0.83944399999999997</v>
      </c>
      <c r="N3678">
        <v>7.2418899999999997</v>
      </c>
      <c r="O3678" s="1">
        <v>7.0596E-25</v>
      </c>
      <c r="P3678">
        <v>150.69999999999999</v>
      </c>
      <c r="Q3678">
        <v>0.46179700000000001</v>
      </c>
      <c r="R3678">
        <v>0</v>
      </c>
      <c r="S3678">
        <v>2.9946399999999999E-4</v>
      </c>
      <c r="T3678">
        <v>57.136000000000003</v>
      </c>
      <c r="U3678">
        <v>1</v>
      </c>
      <c r="V3678" t="s">
        <v>24563</v>
      </c>
      <c r="W3678" t="s">
        <v>36299</v>
      </c>
      <c r="X3678" t="s">
        <v>36300</v>
      </c>
      <c r="Y3678" t="s">
        <v>36301</v>
      </c>
      <c r="Z3678">
        <v>13</v>
      </c>
      <c r="AA3678">
        <v>2</v>
      </c>
      <c r="AB3678">
        <v>3.5723999999999999E-2</v>
      </c>
      <c r="AC3678">
        <v>1668600</v>
      </c>
      <c r="AD3678">
        <v>0</v>
      </c>
      <c r="AE3678">
        <v>5.4872999999999998E-2</v>
      </c>
      <c r="AF3678">
        <v>0</v>
      </c>
      <c r="AG3678">
        <v>1668600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 t="s">
        <v>32</v>
      </c>
      <c r="AN3678" t="s">
        <v>32</v>
      </c>
      <c r="AO3678" t="s">
        <v>32</v>
      </c>
      <c r="AP3678" t="s">
        <v>32</v>
      </c>
      <c r="AQ3678" t="s">
        <v>32</v>
      </c>
      <c r="AR3678" t="s">
        <v>32</v>
      </c>
      <c r="AU3678">
        <v>52</v>
      </c>
    </row>
    <row r="3679" spans="1:47" x14ac:dyDescent="0.25">
      <c r="A3679" t="s">
        <v>35042</v>
      </c>
      <c r="B3679" t="s">
        <v>36302</v>
      </c>
      <c r="C3679" t="s">
        <v>23353</v>
      </c>
      <c r="D3679" t="s">
        <v>23353</v>
      </c>
      <c r="E3679" t="s">
        <v>23354</v>
      </c>
      <c r="F3679" t="s">
        <v>23355</v>
      </c>
      <c r="G3679">
        <v>0.99524900000000005</v>
      </c>
      <c r="H3679">
        <v>23.236000000000001</v>
      </c>
      <c r="I3679">
        <v>0</v>
      </c>
      <c r="J3679">
        <v>322.17</v>
      </c>
      <c r="K3679">
        <v>286.45999999999998</v>
      </c>
      <c r="L3679">
        <v>322.17</v>
      </c>
      <c r="M3679">
        <v>0.45588699999999999</v>
      </c>
      <c r="N3679">
        <v>0</v>
      </c>
      <c r="O3679" s="1">
        <v>7.5808699999999998E-58</v>
      </c>
      <c r="P3679">
        <v>150.22999999999999</v>
      </c>
      <c r="Q3679">
        <v>0.99524900000000005</v>
      </c>
      <c r="R3679">
        <v>23.236000000000001</v>
      </c>
      <c r="S3679">
        <v>0</v>
      </c>
      <c r="T3679">
        <v>322.17</v>
      </c>
      <c r="U3679">
        <v>1</v>
      </c>
      <c r="V3679" t="s">
        <v>24563</v>
      </c>
      <c r="W3679" t="s">
        <v>28277</v>
      </c>
      <c r="X3679" t="s">
        <v>36303</v>
      </c>
      <c r="Y3679" t="s">
        <v>36304</v>
      </c>
      <c r="Z3679">
        <v>9</v>
      </c>
      <c r="AA3679">
        <v>2</v>
      </c>
      <c r="AB3679">
        <v>-3.5195999999999999E-3</v>
      </c>
      <c r="AC3679">
        <v>0</v>
      </c>
      <c r="AD3679">
        <v>10626000</v>
      </c>
      <c r="AE3679">
        <v>0</v>
      </c>
      <c r="AF3679">
        <v>0.12385</v>
      </c>
      <c r="AG3679">
        <v>0</v>
      </c>
      <c r="AH3679">
        <v>0</v>
      </c>
      <c r="AI3679">
        <v>0</v>
      </c>
      <c r="AJ3679">
        <v>10626000</v>
      </c>
      <c r="AK3679">
        <v>0</v>
      </c>
      <c r="AL3679">
        <v>0</v>
      </c>
      <c r="AM3679" t="s">
        <v>32</v>
      </c>
      <c r="AN3679" t="s">
        <v>32</v>
      </c>
      <c r="AO3679" t="s">
        <v>32</v>
      </c>
      <c r="AP3679" t="s">
        <v>32</v>
      </c>
      <c r="AQ3679" t="s">
        <v>32</v>
      </c>
      <c r="AR3679" t="s">
        <v>32</v>
      </c>
      <c r="AU3679">
        <v>179</v>
      </c>
    </row>
    <row r="3680" spans="1:47" x14ac:dyDescent="0.25">
      <c r="A3680" t="s">
        <v>35042</v>
      </c>
      <c r="B3680" t="s">
        <v>36305</v>
      </c>
      <c r="C3680" t="s">
        <v>23353</v>
      </c>
      <c r="D3680" t="s">
        <v>23353</v>
      </c>
      <c r="E3680" t="s">
        <v>23354</v>
      </c>
      <c r="F3680" t="s">
        <v>23355</v>
      </c>
      <c r="G3680">
        <v>0.96844699999999995</v>
      </c>
      <c r="H3680">
        <v>15.1275</v>
      </c>
      <c r="I3680" s="1">
        <v>1.11787E-75</v>
      </c>
      <c r="J3680">
        <v>214.28</v>
      </c>
      <c r="K3680">
        <v>195.32</v>
      </c>
      <c r="L3680">
        <v>214.28</v>
      </c>
      <c r="M3680">
        <v>0.96844699999999995</v>
      </c>
      <c r="N3680">
        <v>15.1275</v>
      </c>
      <c r="O3680" s="1">
        <v>1.11787E-75</v>
      </c>
      <c r="P3680">
        <v>214.28</v>
      </c>
      <c r="U3680">
        <v>1</v>
      </c>
      <c r="V3680" t="s">
        <v>24563</v>
      </c>
      <c r="W3680" t="s">
        <v>36306</v>
      </c>
      <c r="X3680" t="s">
        <v>36307</v>
      </c>
      <c r="Y3680" t="s">
        <v>36308</v>
      </c>
      <c r="Z3680">
        <v>12</v>
      </c>
      <c r="AA3680">
        <v>2</v>
      </c>
      <c r="AB3680">
        <v>-0.91754999999999998</v>
      </c>
      <c r="AC3680">
        <v>22339000</v>
      </c>
      <c r="AD3680">
        <v>0</v>
      </c>
      <c r="AE3680">
        <v>0.29369000000000001</v>
      </c>
      <c r="AF3680">
        <v>0</v>
      </c>
      <c r="AG3680">
        <v>22339000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 t="s">
        <v>32</v>
      </c>
      <c r="AN3680" t="s">
        <v>32</v>
      </c>
      <c r="AO3680" t="s">
        <v>32</v>
      </c>
      <c r="AP3680" t="s">
        <v>32</v>
      </c>
      <c r="AQ3680" t="s">
        <v>32</v>
      </c>
      <c r="AR3680" t="s">
        <v>32</v>
      </c>
      <c r="AU3680">
        <v>182</v>
      </c>
    </row>
    <row r="3681" spans="1:47" x14ac:dyDescent="0.25">
      <c r="A3681" t="s">
        <v>35042</v>
      </c>
      <c r="B3681" t="s">
        <v>36309</v>
      </c>
      <c r="C3681" t="s">
        <v>23353</v>
      </c>
      <c r="D3681" t="s">
        <v>23353</v>
      </c>
      <c r="E3681" t="s">
        <v>23354</v>
      </c>
      <c r="F3681" t="s">
        <v>23355</v>
      </c>
      <c r="G3681">
        <v>1</v>
      </c>
      <c r="H3681">
        <v>149.00200000000001</v>
      </c>
      <c r="I3681" s="1">
        <v>2.0739099999999999E-68</v>
      </c>
      <c r="J3681">
        <v>192.55</v>
      </c>
      <c r="K3681">
        <v>173.51</v>
      </c>
      <c r="L3681">
        <v>192.55</v>
      </c>
      <c r="Q3681">
        <v>1</v>
      </c>
      <c r="R3681">
        <v>149.00200000000001</v>
      </c>
      <c r="S3681" s="1">
        <v>2.0739099999999999E-68</v>
      </c>
      <c r="T3681">
        <v>192.55</v>
      </c>
      <c r="U3681">
        <v>1</v>
      </c>
      <c r="V3681" t="s">
        <v>24563</v>
      </c>
      <c r="W3681" t="s">
        <v>28281</v>
      </c>
      <c r="X3681" t="s">
        <v>28282</v>
      </c>
      <c r="Y3681" t="s">
        <v>36310</v>
      </c>
      <c r="Z3681">
        <v>6</v>
      </c>
      <c r="AA3681">
        <v>2</v>
      </c>
      <c r="AB3681">
        <v>-0.1205</v>
      </c>
      <c r="AC3681">
        <v>0</v>
      </c>
      <c r="AD3681">
        <v>2477600</v>
      </c>
      <c r="AE3681">
        <v>0</v>
      </c>
      <c r="AF3681">
        <v>3.9324999999999999E-2</v>
      </c>
      <c r="AG3681">
        <v>0</v>
      </c>
      <c r="AH3681">
        <v>0</v>
      </c>
      <c r="AI3681">
        <v>0</v>
      </c>
      <c r="AJ3681">
        <v>2477600</v>
      </c>
      <c r="AK3681">
        <v>0</v>
      </c>
      <c r="AL3681">
        <v>0</v>
      </c>
      <c r="AM3681" t="s">
        <v>32</v>
      </c>
      <c r="AN3681" t="s">
        <v>32</v>
      </c>
      <c r="AO3681" t="s">
        <v>32</v>
      </c>
      <c r="AP3681" t="s">
        <v>32</v>
      </c>
      <c r="AQ3681" t="s">
        <v>32</v>
      </c>
      <c r="AR3681" t="s">
        <v>32</v>
      </c>
      <c r="AU3681">
        <v>192</v>
      </c>
    </row>
    <row r="3682" spans="1:47" x14ac:dyDescent="0.25">
      <c r="A3682" t="s">
        <v>35015</v>
      </c>
      <c r="B3682" t="s">
        <v>36311</v>
      </c>
      <c r="C3682" t="s">
        <v>23352</v>
      </c>
      <c r="D3682" t="s">
        <v>23353</v>
      </c>
      <c r="E3682" t="s">
        <v>23354</v>
      </c>
      <c r="F3682" t="s">
        <v>23355</v>
      </c>
      <c r="G3682">
        <v>0.49998700000000001</v>
      </c>
      <c r="H3682">
        <v>0</v>
      </c>
      <c r="I3682" s="1">
        <v>2.538E-8</v>
      </c>
      <c r="J3682">
        <v>73.91</v>
      </c>
      <c r="K3682">
        <v>54.587000000000003</v>
      </c>
      <c r="L3682">
        <v>73.91</v>
      </c>
      <c r="M3682">
        <v>0.49998700000000001</v>
      </c>
      <c r="N3682">
        <v>0</v>
      </c>
      <c r="O3682" s="1">
        <v>2.538E-8</v>
      </c>
      <c r="P3682">
        <v>73.91</v>
      </c>
      <c r="U3682">
        <v>1</v>
      </c>
      <c r="V3682" t="s">
        <v>24563</v>
      </c>
      <c r="W3682" t="s">
        <v>36312</v>
      </c>
      <c r="X3682" t="s">
        <v>35050</v>
      </c>
      <c r="Y3682" t="s">
        <v>35051</v>
      </c>
      <c r="Z3682">
        <v>3</v>
      </c>
      <c r="AA3682">
        <v>2</v>
      </c>
      <c r="AB3682">
        <v>3.5394999999999999</v>
      </c>
      <c r="AC3682">
        <v>0</v>
      </c>
      <c r="AD3682">
        <v>0</v>
      </c>
      <c r="AE3682" t="s">
        <v>32</v>
      </c>
      <c r="AF3682" t="s">
        <v>32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 t="s">
        <v>32</v>
      </c>
      <c r="AN3682" t="s">
        <v>32</v>
      </c>
      <c r="AO3682" t="s">
        <v>32</v>
      </c>
      <c r="AP3682" t="s">
        <v>32</v>
      </c>
      <c r="AQ3682" t="s">
        <v>32</v>
      </c>
      <c r="AR3682" t="s">
        <v>32</v>
      </c>
      <c r="AU3682">
        <v>215</v>
      </c>
    </row>
    <row r="3683" spans="1:47" x14ac:dyDescent="0.25">
      <c r="A3683" t="s">
        <v>35058</v>
      </c>
      <c r="B3683" t="s">
        <v>36313</v>
      </c>
      <c r="C3683" t="s">
        <v>23352</v>
      </c>
      <c r="D3683" t="s">
        <v>23353</v>
      </c>
      <c r="E3683" t="s">
        <v>23354</v>
      </c>
      <c r="F3683" t="s">
        <v>23355</v>
      </c>
      <c r="G3683">
        <v>0.91134400000000004</v>
      </c>
      <c r="H3683">
        <v>10.9015</v>
      </c>
      <c r="I3683">
        <v>3.6629300000000001E-4</v>
      </c>
      <c r="J3683">
        <v>117.52</v>
      </c>
      <c r="K3683">
        <v>108</v>
      </c>
      <c r="L3683">
        <v>117.52</v>
      </c>
      <c r="M3683">
        <v>0.470752</v>
      </c>
      <c r="N3683">
        <v>0</v>
      </c>
      <c r="O3683">
        <v>1.40888E-2</v>
      </c>
      <c r="P3683">
        <v>86.343999999999994</v>
      </c>
      <c r="Q3683">
        <v>0.91134400000000004</v>
      </c>
      <c r="R3683">
        <v>10.9015</v>
      </c>
      <c r="S3683">
        <v>3.6629300000000001E-4</v>
      </c>
      <c r="T3683">
        <v>117.52</v>
      </c>
      <c r="U3683">
        <v>1</v>
      </c>
      <c r="V3683" t="s">
        <v>24563</v>
      </c>
      <c r="W3683" t="s">
        <v>36314</v>
      </c>
      <c r="X3683" t="s">
        <v>36315</v>
      </c>
      <c r="Y3683" t="s">
        <v>36316</v>
      </c>
      <c r="Z3683">
        <v>5</v>
      </c>
      <c r="AA3683">
        <v>2</v>
      </c>
      <c r="AB3683">
        <v>-0.51612000000000002</v>
      </c>
      <c r="AC3683">
        <v>0</v>
      </c>
      <c r="AD3683">
        <v>1351800</v>
      </c>
      <c r="AE3683" t="s">
        <v>32</v>
      </c>
      <c r="AF3683" t="s">
        <v>32</v>
      </c>
      <c r="AG3683">
        <v>0</v>
      </c>
      <c r="AH3683">
        <v>0</v>
      </c>
      <c r="AI3683">
        <v>0</v>
      </c>
      <c r="AJ3683">
        <v>1351800</v>
      </c>
      <c r="AK3683">
        <v>0</v>
      </c>
      <c r="AL3683">
        <v>0</v>
      </c>
      <c r="AM3683" t="s">
        <v>32</v>
      </c>
      <c r="AN3683" t="s">
        <v>32</v>
      </c>
      <c r="AO3683" t="s">
        <v>32</v>
      </c>
      <c r="AP3683" t="s">
        <v>32</v>
      </c>
      <c r="AQ3683" t="s">
        <v>32</v>
      </c>
      <c r="AR3683" t="s">
        <v>32</v>
      </c>
      <c r="AU3683">
        <v>1099</v>
      </c>
    </row>
    <row r="3684" spans="1:47" x14ac:dyDescent="0.25">
      <c r="A3684" t="s">
        <v>23517</v>
      </c>
      <c r="B3684" t="s">
        <v>28299</v>
      </c>
      <c r="C3684" t="s">
        <v>23519</v>
      </c>
      <c r="D3684" t="s">
        <v>23519</v>
      </c>
      <c r="E3684" t="s">
        <v>23520</v>
      </c>
      <c r="F3684" t="s">
        <v>23521</v>
      </c>
      <c r="G3684">
        <v>0.99999499999999997</v>
      </c>
      <c r="H3684">
        <v>53.752000000000002</v>
      </c>
      <c r="I3684" s="1">
        <v>8.0938499999999999E-22</v>
      </c>
      <c r="J3684">
        <v>136.34</v>
      </c>
      <c r="K3684">
        <v>108.01</v>
      </c>
      <c r="L3684">
        <v>136.34</v>
      </c>
      <c r="M3684">
        <v>0.99999499999999997</v>
      </c>
      <c r="N3684">
        <v>53.752000000000002</v>
      </c>
      <c r="O3684" s="1">
        <v>8.0938499999999999E-22</v>
      </c>
      <c r="P3684">
        <v>136.34</v>
      </c>
      <c r="U3684">
        <v>1</v>
      </c>
      <c r="V3684" t="s">
        <v>24563</v>
      </c>
      <c r="W3684" t="s">
        <v>28300</v>
      </c>
      <c r="X3684" t="s">
        <v>28301</v>
      </c>
      <c r="Y3684" t="s">
        <v>36317</v>
      </c>
      <c r="Z3684">
        <v>7</v>
      </c>
      <c r="AA3684">
        <v>2</v>
      </c>
      <c r="AB3684">
        <v>0.79274999999999995</v>
      </c>
      <c r="AC3684">
        <v>1235800</v>
      </c>
      <c r="AD3684">
        <v>0</v>
      </c>
      <c r="AE3684" t="s">
        <v>32</v>
      </c>
      <c r="AF3684" t="s">
        <v>32</v>
      </c>
      <c r="AG3684">
        <v>1235800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 t="s">
        <v>32</v>
      </c>
      <c r="AN3684" t="s">
        <v>32</v>
      </c>
      <c r="AO3684" t="s">
        <v>32</v>
      </c>
      <c r="AP3684" t="s">
        <v>32</v>
      </c>
      <c r="AQ3684" t="s">
        <v>32</v>
      </c>
      <c r="AR3684" t="s">
        <v>32</v>
      </c>
      <c r="AU3684">
        <v>926</v>
      </c>
    </row>
    <row r="3685" spans="1:47" x14ac:dyDescent="0.25">
      <c r="A3685" t="s">
        <v>23517</v>
      </c>
      <c r="B3685" t="s">
        <v>36318</v>
      </c>
      <c r="C3685" t="s">
        <v>23519</v>
      </c>
      <c r="D3685" t="s">
        <v>23519</v>
      </c>
      <c r="E3685" t="s">
        <v>23520</v>
      </c>
      <c r="F3685" t="s">
        <v>23521</v>
      </c>
      <c r="G3685">
        <v>0.33333299999999999</v>
      </c>
      <c r="H3685">
        <v>0</v>
      </c>
      <c r="I3685" s="1">
        <v>1.5864399999999999E-28</v>
      </c>
      <c r="J3685">
        <v>105.63</v>
      </c>
      <c r="K3685">
        <v>98.180999999999997</v>
      </c>
      <c r="L3685">
        <v>105.63</v>
      </c>
      <c r="Q3685">
        <v>0.33333299999999999</v>
      </c>
      <c r="R3685">
        <v>0</v>
      </c>
      <c r="S3685" s="1">
        <v>1.5864399999999999E-28</v>
      </c>
      <c r="T3685">
        <v>105.63</v>
      </c>
      <c r="V3685" t="s">
        <v>24563</v>
      </c>
      <c r="W3685" t="s">
        <v>36319</v>
      </c>
      <c r="X3685" t="s">
        <v>35120</v>
      </c>
      <c r="Y3685" t="s">
        <v>35121</v>
      </c>
      <c r="Z3685">
        <v>6</v>
      </c>
      <c r="AA3685">
        <v>3</v>
      </c>
      <c r="AB3685">
        <v>6.0260000000000001E-2</v>
      </c>
      <c r="AC3685">
        <v>0</v>
      </c>
      <c r="AD3685">
        <v>0</v>
      </c>
      <c r="AE3685" t="s">
        <v>32</v>
      </c>
      <c r="AF3685" t="s">
        <v>32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 t="s">
        <v>32</v>
      </c>
      <c r="AN3685" t="s">
        <v>32</v>
      </c>
      <c r="AO3685" t="s">
        <v>32</v>
      </c>
      <c r="AP3685" t="s">
        <v>32</v>
      </c>
      <c r="AQ3685" t="s">
        <v>32</v>
      </c>
      <c r="AR3685" t="s">
        <v>32</v>
      </c>
      <c r="AU3685">
        <v>236</v>
      </c>
    </row>
    <row r="3686" spans="1:47" x14ac:dyDescent="0.25">
      <c r="A3686" t="s">
        <v>23517</v>
      </c>
      <c r="B3686" t="s">
        <v>28315</v>
      </c>
      <c r="C3686" t="s">
        <v>23519</v>
      </c>
      <c r="D3686" t="s">
        <v>23519</v>
      </c>
      <c r="E3686" t="s">
        <v>23520</v>
      </c>
      <c r="F3686" t="s">
        <v>23521</v>
      </c>
      <c r="G3686">
        <v>0.66302000000000005</v>
      </c>
      <c r="H3686">
        <v>5.1355700000000004</v>
      </c>
      <c r="I3686" s="1">
        <v>1.0560299999999999E-150</v>
      </c>
      <c r="J3686">
        <v>226.79</v>
      </c>
      <c r="K3686">
        <v>212.21</v>
      </c>
      <c r="L3686">
        <v>226.79</v>
      </c>
      <c r="M3686">
        <v>0.66302000000000005</v>
      </c>
      <c r="N3686">
        <v>5.1355700000000004</v>
      </c>
      <c r="O3686" s="1">
        <v>1.0560299999999999E-150</v>
      </c>
      <c r="P3686">
        <v>226.79</v>
      </c>
      <c r="U3686">
        <v>1</v>
      </c>
      <c r="V3686" t="s">
        <v>24563</v>
      </c>
      <c r="W3686" t="s">
        <v>28316</v>
      </c>
      <c r="X3686" t="s">
        <v>36320</v>
      </c>
      <c r="Y3686" t="s">
        <v>36321</v>
      </c>
      <c r="Z3686">
        <v>19</v>
      </c>
      <c r="AA3686">
        <v>3</v>
      </c>
      <c r="AB3686">
        <v>-0.37635000000000002</v>
      </c>
      <c r="AC3686">
        <v>41144000</v>
      </c>
      <c r="AD3686">
        <v>0</v>
      </c>
      <c r="AE3686" t="s">
        <v>32</v>
      </c>
      <c r="AF3686" t="s">
        <v>32</v>
      </c>
      <c r="AG3686">
        <v>41144000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 t="s">
        <v>32</v>
      </c>
      <c r="AN3686" t="s">
        <v>32</v>
      </c>
      <c r="AO3686" t="s">
        <v>32</v>
      </c>
      <c r="AP3686" t="s">
        <v>32</v>
      </c>
      <c r="AQ3686" t="s">
        <v>32</v>
      </c>
      <c r="AR3686" t="s">
        <v>32</v>
      </c>
      <c r="AU3686">
        <v>1191</v>
      </c>
    </row>
    <row r="3687" spans="1:47" x14ac:dyDescent="0.25">
      <c r="A3687" t="s">
        <v>23517</v>
      </c>
      <c r="B3687" t="s">
        <v>36322</v>
      </c>
      <c r="C3687" t="s">
        <v>23519</v>
      </c>
      <c r="D3687" t="s">
        <v>23519</v>
      </c>
      <c r="E3687" t="s">
        <v>23520</v>
      </c>
      <c r="F3687" t="s">
        <v>23521</v>
      </c>
      <c r="G3687">
        <v>0.55838299999999996</v>
      </c>
      <c r="H3687">
        <v>1.02833</v>
      </c>
      <c r="I3687" s="1">
        <v>1.5566500000000001E-22</v>
      </c>
      <c r="J3687">
        <v>127.22</v>
      </c>
      <c r="K3687">
        <v>101.74</v>
      </c>
      <c r="L3687">
        <v>127.22</v>
      </c>
      <c r="M3687">
        <v>0.55838299999999996</v>
      </c>
      <c r="N3687">
        <v>1.02833</v>
      </c>
      <c r="O3687" s="1">
        <v>1.5566500000000001E-22</v>
      </c>
      <c r="P3687">
        <v>127.22</v>
      </c>
      <c r="U3687">
        <v>1</v>
      </c>
      <c r="V3687" t="s">
        <v>24563</v>
      </c>
      <c r="W3687" t="s">
        <v>36323</v>
      </c>
      <c r="X3687" t="s">
        <v>36324</v>
      </c>
      <c r="Y3687" t="s">
        <v>36325</v>
      </c>
      <c r="Z3687">
        <v>3</v>
      </c>
      <c r="AA3687">
        <v>2</v>
      </c>
      <c r="AB3687">
        <v>-1.2376</v>
      </c>
      <c r="AC3687">
        <v>2577100</v>
      </c>
      <c r="AD3687">
        <v>0</v>
      </c>
      <c r="AE3687" t="s">
        <v>32</v>
      </c>
      <c r="AF3687" t="s">
        <v>32</v>
      </c>
      <c r="AG3687">
        <v>2577100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 t="s">
        <v>32</v>
      </c>
      <c r="AN3687" t="s">
        <v>32</v>
      </c>
      <c r="AO3687" t="s">
        <v>32</v>
      </c>
      <c r="AP3687" t="s">
        <v>32</v>
      </c>
      <c r="AQ3687" t="s">
        <v>32</v>
      </c>
      <c r="AR3687" t="s">
        <v>32</v>
      </c>
      <c r="AU3687">
        <v>628</v>
      </c>
    </row>
    <row r="3688" spans="1:47" x14ac:dyDescent="0.25">
      <c r="A3688" t="s">
        <v>23517</v>
      </c>
      <c r="B3688" t="s">
        <v>28320</v>
      </c>
      <c r="C3688" t="s">
        <v>23519</v>
      </c>
      <c r="D3688" t="s">
        <v>23519</v>
      </c>
      <c r="E3688" t="s">
        <v>23520</v>
      </c>
      <c r="F3688" t="s">
        <v>23521</v>
      </c>
      <c r="G3688">
        <v>0.57268600000000003</v>
      </c>
      <c r="H3688">
        <v>1.27169</v>
      </c>
      <c r="I3688" s="1">
        <v>1.8876600000000001E-43</v>
      </c>
      <c r="J3688">
        <v>115.27</v>
      </c>
      <c r="K3688">
        <v>99.204999999999998</v>
      </c>
      <c r="L3688">
        <v>115.27</v>
      </c>
      <c r="M3688">
        <v>0.57268600000000003</v>
      </c>
      <c r="N3688">
        <v>1.27169</v>
      </c>
      <c r="O3688" s="1">
        <v>1.8876600000000001E-43</v>
      </c>
      <c r="P3688">
        <v>115.27</v>
      </c>
      <c r="Q3688">
        <v>0.54223399999999999</v>
      </c>
      <c r="R3688">
        <v>0.73663000000000001</v>
      </c>
      <c r="S3688" s="1">
        <v>2.08017E-7</v>
      </c>
      <c r="T3688">
        <v>59.597999999999999</v>
      </c>
      <c r="U3688">
        <v>1</v>
      </c>
      <c r="V3688" t="s">
        <v>24563</v>
      </c>
      <c r="W3688" t="s">
        <v>28321</v>
      </c>
      <c r="X3688" t="s">
        <v>36326</v>
      </c>
      <c r="Y3688" t="s">
        <v>36327</v>
      </c>
      <c r="Z3688">
        <v>15</v>
      </c>
      <c r="AA3688">
        <v>3</v>
      </c>
      <c r="AB3688">
        <v>0.33229999999999998</v>
      </c>
      <c r="AC3688">
        <v>5135200</v>
      </c>
      <c r="AD3688">
        <v>2483300</v>
      </c>
      <c r="AE3688" t="s">
        <v>32</v>
      </c>
      <c r="AF3688" t="s">
        <v>32</v>
      </c>
      <c r="AG3688">
        <v>5135200</v>
      </c>
      <c r="AH3688">
        <v>0</v>
      </c>
      <c r="AI3688">
        <v>0</v>
      </c>
      <c r="AJ3688">
        <v>2483300</v>
      </c>
      <c r="AK3688">
        <v>0</v>
      </c>
      <c r="AL3688">
        <v>0</v>
      </c>
      <c r="AM3688" t="s">
        <v>32</v>
      </c>
      <c r="AN3688" t="s">
        <v>32</v>
      </c>
      <c r="AO3688" t="s">
        <v>32</v>
      </c>
      <c r="AP3688" t="s">
        <v>32</v>
      </c>
      <c r="AQ3688" t="s">
        <v>32</v>
      </c>
      <c r="AR3688" t="s">
        <v>32</v>
      </c>
      <c r="AU3688">
        <v>344</v>
      </c>
    </row>
    <row r="3689" spans="1:47" x14ac:dyDescent="0.25">
      <c r="A3689" t="s">
        <v>23792</v>
      </c>
      <c r="B3689">
        <v>170</v>
      </c>
      <c r="C3689" t="s">
        <v>23792</v>
      </c>
      <c r="D3689" t="s">
        <v>23792</v>
      </c>
      <c r="E3689" t="s">
        <v>23793</v>
      </c>
      <c r="F3689" t="s">
        <v>23794</v>
      </c>
      <c r="G3689">
        <v>0.94771300000000003</v>
      </c>
      <c r="H3689">
        <v>12.5923</v>
      </c>
      <c r="I3689" s="1">
        <v>8.1759599999999999E-6</v>
      </c>
      <c r="J3689">
        <v>137.62</v>
      </c>
      <c r="K3689">
        <v>120.79</v>
      </c>
      <c r="L3689">
        <v>137.62</v>
      </c>
      <c r="Q3689">
        <v>0.94771300000000003</v>
      </c>
      <c r="R3689">
        <v>12.5923</v>
      </c>
      <c r="S3689" s="1">
        <v>8.1759599999999999E-6</v>
      </c>
      <c r="T3689">
        <v>137.62</v>
      </c>
      <c r="U3689">
        <v>1</v>
      </c>
      <c r="V3689" t="s">
        <v>24563</v>
      </c>
      <c r="W3689" t="s">
        <v>28346</v>
      </c>
      <c r="X3689" t="s">
        <v>36328</v>
      </c>
      <c r="Y3689" t="s">
        <v>36329</v>
      </c>
      <c r="Z3689">
        <v>9</v>
      </c>
      <c r="AA3689">
        <v>2</v>
      </c>
      <c r="AB3689">
        <v>-2.1972999999999998</v>
      </c>
      <c r="AC3689">
        <v>0</v>
      </c>
      <c r="AD3689">
        <v>0</v>
      </c>
      <c r="AE3689" t="s">
        <v>32</v>
      </c>
      <c r="AF3689" t="s">
        <v>32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 t="s">
        <v>32</v>
      </c>
      <c r="AN3689" t="s">
        <v>32</v>
      </c>
      <c r="AO3689" t="s">
        <v>32</v>
      </c>
      <c r="AP3689" t="s">
        <v>32</v>
      </c>
      <c r="AQ3689" t="s">
        <v>32</v>
      </c>
      <c r="AR3689" t="s">
        <v>32</v>
      </c>
      <c r="AU3689">
        <v>170</v>
      </c>
    </row>
    <row r="3690" spans="1:47" x14ac:dyDescent="0.25">
      <c r="A3690" t="s">
        <v>23792</v>
      </c>
      <c r="B3690">
        <v>215</v>
      </c>
      <c r="C3690" t="s">
        <v>23792</v>
      </c>
      <c r="D3690" t="s">
        <v>23792</v>
      </c>
      <c r="E3690" t="s">
        <v>23793</v>
      </c>
      <c r="F3690" t="s">
        <v>23794</v>
      </c>
      <c r="G3690">
        <v>0.35583799999999999</v>
      </c>
      <c r="H3690">
        <v>0</v>
      </c>
      <c r="I3690" s="1">
        <v>3.6986499999999998E-7</v>
      </c>
      <c r="J3690">
        <v>90.367000000000004</v>
      </c>
      <c r="K3690">
        <v>77.013000000000005</v>
      </c>
      <c r="L3690">
        <v>90.367000000000004</v>
      </c>
      <c r="Q3690">
        <v>0.35583799999999999</v>
      </c>
      <c r="R3690">
        <v>0</v>
      </c>
      <c r="S3690" s="1">
        <v>3.6986499999999998E-7</v>
      </c>
      <c r="T3690">
        <v>90.367000000000004</v>
      </c>
      <c r="V3690" t="s">
        <v>24563</v>
      </c>
      <c r="W3690" t="s">
        <v>28349</v>
      </c>
      <c r="X3690" t="s">
        <v>36330</v>
      </c>
      <c r="Y3690" t="s">
        <v>36331</v>
      </c>
      <c r="Z3690">
        <v>10</v>
      </c>
      <c r="AA3690">
        <v>2</v>
      </c>
      <c r="AB3690">
        <v>-2.355</v>
      </c>
      <c r="AC3690">
        <v>0</v>
      </c>
      <c r="AD3690">
        <v>0</v>
      </c>
      <c r="AE3690" t="s">
        <v>32</v>
      </c>
      <c r="AF3690" t="s">
        <v>32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 t="s">
        <v>32</v>
      </c>
      <c r="AN3690" t="s">
        <v>32</v>
      </c>
      <c r="AO3690" t="s">
        <v>32</v>
      </c>
      <c r="AP3690" t="s">
        <v>32</v>
      </c>
      <c r="AQ3690" t="s">
        <v>32</v>
      </c>
      <c r="AR3690" t="s">
        <v>32</v>
      </c>
      <c r="AU3690">
        <v>215</v>
      </c>
    </row>
    <row r="3691" spans="1:47" x14ac:dyDescent="0.25">
      <c r="A3691" t="s">
        <v>35195</v>
      </c>
      <c r="B3691" t="s">
        <v>36332</v>
      </c>
      <c r="C3691" t="s">
        <v>35197</v>
      </c>
      <c r="D3691" t="s">
        <v>35197</v>
      </c>
      <c r="E3691" t="s">
        <v>23827</v>
      </c>
      <c r="F3691" t="s">
        <v>23828</v>
      </c>
      <c r="G3691">
        <v>0.49456600000000001</v>
      </c>
      <c r="H3691">
        <v>0</v>
      </c>
      <c r="I3691">
        <v>3.9832000000000001E-3</v>
      </c>
      <c r="J3691">
        <v>70.028000000000006</v>
      </c>
      <c r="K3691">
        <v>50.756999999999998</v>
      </c>
      <c r="L3691">
        <v>70.028000000000006</v>
      </c>
      <c r="M3691">
        <v>0.49456600000000001</v>
      </c>
      <c r="N3691">
        <v>0</v>
      </c>
      <c r="O3691">
        <v>3.9832000000000001E-3</v>
      </c>
      <c r="P3691">
        <v>70.028000000000006</v>
      </c>
      <c r="V3691" t="s">
        <v>24563</v>
      </c>
      <c r="W3691" t="s">
        <v>28356</v>
      </c>
      <c r="X3691" t="s">
        <v>35198</v>
      </c>
      <c r="Y3691" t="s">
        <v>35199</v>
      </c>
      <c r="Z3691">
        <v>9</v>
      </c>
      <c r="AA3691">
        <v>2</v>
      </c>
      <c r="AB3691">
        <v>-2.4245999999999999</v>
      </c>
      <c r="AC3691">
        <v>0</v>
      </c>
      <c r="AD3691">
        <v>0</v>
      </c>
      <c r="AE3691" t="s">
        <v>32</v>
      </c>
      <c r="AF3691" t="s">
        <v>32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 t="s">
        <v>32</v>
      </c>
      <c r="AN3691" t="s">
        <v>32</v>
      </c>
      <c r="AO3691" t="s">
        <v>32</v>
      </c>
      <c r="AP3691" t="s">
        <v>32</v>
      </c>
      <c r="AQ3691" t="s">
        <v>32</v>
      </c>
      <c r="AR3691" t="s">
        <v>32</v>
      </c>
      <c r="AU3691">
        <v>725</v>
      </c>
    </row>
    <row r="3692" spans="1:47" x14ac:dyDescent="0.25">
      <c r="A3692" t="s">
        <v>23836</v>
      </c>
      <c r="B3692">
        <v>126</v>
      </c>
      <c r="C3692" t="s">
        <v>23836</v>
      </c>
      <c r="D3692" t="s">
        <v>23836</v>
      </c>
      <c r="E3692" t="s">
        <v>23837</v>
      </c>
      <c r="F3692" t="s">
        <v>23838</v>
      </c>
      <c r="G3692">
        <v>0.98728800000000005</v>
      </c>
      <c r="H3692">
        <v>18.9023</v>
      </c>
      <c r="I3692" s="1">
        <v>8.65625E-10</v>
      </c>
      <c r="J3692">
        <v>121.45</v>
      </c>
      <c r="K3692">
        <v>87.572999999999993</v>
      </c>
      <c r="L3692">
        <v>120.53</v>
      </c>
      <c r="M3692">
        <v>0.98728800000000005</v>
      </c>
      <c r="N3692">
        <v>18.9023</v>
      </c>
      <c r="O3692" s="1">
        <v>8.65625E-10</v>
      </c>
      <c r="P3692">
        <v>121.45</v>
      </c>
      <c r="Q3692">
        <v>0.83094699999999999</v>
      </c>
      <c r="R3692">
        <v>6.9155100000000003</v>
      </c>
      <c r="S3692" s="1">
        <v>2.1078999999999999E-5</v>
      </c>
      <c r="T3692">
        <v>106.67</v>
      </c>
      <c r="U3692" t="s">
        <v>95</v>
      </c>
      <c r="V3692" t="s">
        <v>24563</v>
      </c>
      <c r="W3692" t="s">
        <v>28361</v>
      </c>
      <c r="X3692" t="s">
        <v>36333</v>
      </c>
      <c r="Y3692" t="s">
        <v>36334</v>
      </c>
      <c r="Z3692">
        <v>4</v>
      </c>
      <c r="AA3692">
        <v>2</v>
      </c>
      <c r="AB3692">
        <v>-1.4116</v>
      </c>
      <c r="AC3692">
        <v>7418100</v>
      </c>
      <c r="AD3692">
        <v>210340000</v>
      </c>
      <c r="AE3692" t="s">
        <v>32</v>
      </c>
      <c r="AF3692" t="s">
        <v>32</v>
      </c>
      <c r="AG3692">
        <v>598330</v>
      </c>
      <c r="AH3692">
        <v>6819800</v>
      </c>
      <c r="AI3692">
        <v>0</v>
      </c>
      <c r="AJ3692">
        <v>210340000</v>
      </c>
      <c r="AK3692">
        <v>0</v>
      </c>
      <c r="AL3692">
        <v>0</v>
      </c>
      <c r="AM3692" t="s">
        <v>32</v>
      </c>
      <c r="AN3692" t="s">
        <v>32</v>
      </c>
      <c r="AO3692" t="s">
        <v>32</v>
      </c>
      <c r="AP3692" t="s">
        <v>32</v>
      </c>
      <c r="AQ3692" t="s">
        <v>32</v>
      </c>
      <c r="AR3692" t="s">
        <v>32</v>
      </c>
      <c r="AU3692">
        <v>126</v>
      </c>
    </row>
    <row r="3693" spans="1:47" x14ac:dyDescent="0.25">
      <c r="A3693" t="s">
        <v>23836</v>
      </c>
      <c r="B3693">
        <v>10</v>
      </c>
      <c r="C3693" t="s">
        <v>23836</v>
      </c>
      <c r="D3693" t="s">
        <v>23836</v>
      </c>
      <c r="E3693" t="s">
        <v>23837</v>
      </c>
      <c r="F3693" t="s">
        <v>23838</v>
      </c>
      <c r="G3693">
        <v>0.99973299999999998</v>
      </c>
      <c r="H3693">
        <v>35.734699999999997</v>
      </c>
      <c r="I3693" s="1">
        <v>2.6442300000000001E-124</v>
      </c>
      <c r="J3693">
        <v>239.86</v>
      </c>
      <c r="K3693">
        <v>213.74</v>
      </c>
      <c r="L3693">
        <v>239.86</v>
      </c>
      <c r="M3693">
        <v>0.99973299999999998</v>
      </c>
      <c r="N3693">
        <v>35.734699999999997</v>
      </c>
      <c r="O3693" s="1">
        <v>2.6442300000000001E-124</v>
      </c>
      <c r="P3693">
        <v>239.86</v>
      </c>
      <c r="Q3693">
        <v>0.33333099999999999</v>
      </c>
      <c r="R3693">
        <v>0</v>
      </c>
      <c r="S3693">
        <v>1.5086100000000001E-3</v>
      </c>
      <c r="T3693">
        <v>62.89</v>
      </c>
      <c r="U3693">
        <v>1</v>
      </c>
      <c r="V3693" t="s">
        <v>24563</v>
      </c>
      <c r="W3693" t="s">
        <v>28369</v>
      </c>
      <c r="X3693" t="s">
        <v>36335</v>
      </c>
      <c r="Y3693" t="s">
        <v>36336</v>
      </c>
      <c r="Z3693">
        <v>5</v>
      </c>
      <c r="AA3693">
        <v>2</v>
      </c>
      <c r="AB3693">
        <v>-0.59372999999999998</v>
      </c>
      <c r="AC3693">
        <v>7303200</v>
      </c>
      <c r="AD3693">
        <v>0</v>
      </c>
      <c r="AE3693" t="s">
        <v>32</v>
      </c>
      <c r="AF3693" t="s">
        <v>32</v>
      </c>
      <c r="AG3693">
        <v>7303200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 t="s">
        <v>32</v>
      </c>
      <c r="AN3693" t="s">
        <v>32</v>
      </c>
      <c r="AO3693" t="s">
        <v>32</v>
      </c>
      <c r="AP3693" t="s">
        <v>32</v>
      </c>
      <c r="AQ3693" t="s">
        <v>32</v>
      </c>
      <c r="AR3693" t="s">
        <v>32</v>
      </c>
      <c r="AU3693">
        <v>10</v>
      </c>
    </row>
    <row r="3694" spans="1:47" x14ac:dyDescent="0.25">
      <c r="A3694" t="s">
        <v>23836</v>
      </c>
      <c r="B3694">
        <v>18</v>
      </c>
      <c r="C3694" t="s">
        <v>23836</v>
      </c>
      <c r="D3694" t="s">
        <v>23836</v>
      </c>
      <c r="E3694" t="s">
        <v>23837</v>
      </c>
      <c r="F3694" t="s">
        <v>23838</v>
      </c>
      <c r="G3694">
        <v>0.46133800000000003</v>
      </c>
      <c r="H3694">
        <v>3.20316</v>
      </c>
      <c r="I3694" s="1">
        <v>8.3865399999999995E-125</v>
      </c>
      <c r="J3694">
        <v>246.21</v>
      </c>
      <c r="K3694">
        <v>216.04</v>
      </c>
      <c r="L3694">
        <v>246.21</v>
      </c>
      <c r="M3694">
        <v>0.46133800000000003</v>
      </c>
      <c r="N3694">
        <v>3.20316</v>
      </c>
      <c r="O3694" s="1">
        <v>8.3865399999999995E-125</v>
      </c>
      <c r="P3694">
        <v>246.21</v>
      </c>
      <c r="V3694" t="s">
        <v>24563</v>
      </c>
      <c r="W3694" t="s">
        <v>28372</v>
      </c>
      <c r="X3694" t="s">
        <v>36337</v>
      </c>
      <c r="Y3694" t="s">
        <v>36338</v>
      </c>
      <c r="Z3694">
        <v>13</v>
      </c>
      <c r="AA3694">
        <v>2</v>
      </c>
      <c r="AB3694">
        <v>-8.1296999999999994E-2</v>
      </c>
      <c r="AC3694">
        <v>0</v>
      </c>
      <c r="AD3694">
        <v>0</v>
      </c>
      <c r="AE3694" t="s">
        <v>32</v>
      </c>
      <c r="AF3694" t="s">
        <v>32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 t="s">
        <v>32</v>
      </c>
      <c r="AN3694" t="s">
        <v>32</v>
      </c>
      <c r="AO3694" t="s">
        <v>32</v>
      </c>
      <c r="AP3694" t="s">
        <v>32</v>
      </c>
      <c r="AQ3694" t="s">
        <v>32</v>
      </c>
      <c r="AR3694" t="s">
        <v>32</v>
      </c>
      <c r="AU3694">
        <v>18</v>
      </c>
    </row>
    <row r="3695" spans="1:47" x14ac:dyDescent="0.25">
      <c r="A3695" t="s">
        <v>23836</v>
      </c>
      <c r="B3695">
        <v>240</v>
      </c>
      <c r="C3695" t="s">
        <v>23836</v>
      </c>
      <c r="D3695" t="s">
        <v>23836</v>
      </c>
      <c r="E3695" t="s">
        <v>23837</v>
      </c>
      <c r="F3695" t="s">
        <v>23838</v>
      </c>
      <c r="G3695">
        <v>0.452268</v>
      </c>
      <c r="H3695">
        <v>3.2474699999999999</v>
      </c>
      <c r="I3695" s="1">
        <v>2.0936699999999999E-67</v>
      </c>
      <c r="J3695">
        <v>165.37</v>
      </c>
      <c r="K3695">
        <v>153.74</v>
      </c>
      <c r="L3695">
        <v>165.37</v>
      </c>
      <c r="Q3695">
        <v>0.452268</v>
      </c>
      <c r="R3695">
        <v>3.2474699999999999</v>
      </c>
      <c r="S3695" s="1">
        <v>2.0936699999999999E-67</v>
      </c>
      <c r="T3695">
        <v>165.37</v>
      </c>
      <c r="V3695" t="s">
        <v>24563</v>
      </c>
      <c r="W3695" t="s">
        <v>28368</v>
      </c>
      <c r="X3695" t="s">
        <v>36339</v>
      </c>
      <c r="Y3695" t="s">
        <v>36340</v>
      </c>
      <c r="Z3695">
        <v>20</v>
      </c>
      <c r="AA3695">
        <v>3</v>
      </c>
      <c r="AB3695">
        <v>0.49210999999999999</v>
      </c>
      <c r="AC3695">
        <v>0</v>
      </c>
      <c r="AD3695">
        <v>0</v>
      </c>
      <c r="AE3695" t="s">
        <v>32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 t="s">
        <v>32</v>
      </c>
      <c r="AN3695" t="s">
        <v>32</v>
      </c>
      <c r="AO3695" t="s">
        <v>32</v>
      </c>
      <c r="AP3695" t="s">
        <v>32</v>
      </c>
      <c r="AQ3695" t="s">
        <v>32</v>
      </c>
      <c r="AR3695" t="s">
        <v>32</v>
      </c>
      <c r="AU3695">
        <v>240</v>
      </c>
    </row>
    <row r="3696" spans="1:47" x14ac:dyDescent="0.25">
      <c r="A3696" t="s">
        <v>23836</v>
      </c>
      <c r="B3696">
        <v>65</v>
      </c>
      <c r="C3696" t="s">
        <v>23836</v>
      </c>
      <c r="D3696" t="s">
        <v>23836</v>
      </c>
      <c r="E3696" t="s">
        <v>23837</v>
      </c>
      <c r="F3696" t="s">
        <v>23838</v>
      </c>
      <c r="G3696">
        <v>1</v>
      </c>
      <c r="H3696">
        <v>123.15600000000001</v>
      </c>
      <c r="I3696">
        <v>3.0952600000000002E-4</v>
      </c>
      <c r="J3696">
        <v>123.16</v>
      </c>
      <c r="K3696">
        <v>79.936999999999998</v>
      </c>
      <c r="L3696">
        <v>123.16</v>
      </c>
      <c r="M3696">
        <v>1</v>
      </c>
      <c r="N3696">
        <v>123.15600000000001</v>
      </c>
      <c r="O3696">
        <v>3.0952600000000002E-4</v>
      </c>
      <c r="P3696">
        <v>123.16</v>
      </c>
      <c r="U3696">
        <v>1</v>
      </c>
      <c r="V3696" t="s">
        <v>24563</v>
      </c>
      <c r="W3696" t="s">
        <v>28362</v>
      </c>
      <c r="X3696" t="s">
        <v>28363</v>
      </c>
      <c r="Y3696" t="s">
        <v>28364</v>
      </c>
      <c r="Z3696">
        <v>1</v>
      </c>
      <c r="AA3696">
        <v>2</v>
      </c>
      <c r="AB3696">
        <v>-1.0508</v>
      </c>
      <c r="AC3696">
        <v>24493000</v>
      </c>
      <c r="AD3696">
        <v>0</v>
      </c>
      <c r="AE3696" t="s">
        <v>32</v>
      </c>
      <c r="AF3696">
        <v>0</v>
      </c>
      <c r="AG3696">
        <v>24493000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 t="s">
        <v>32</v>
      </c>
      <c r="AN3696" t="s">
        <v>32</v>
      </c>
      <c r="AO3696" t="s">
        <v>32</v>
      </c>
      <c r="AP3696" t="s">
        <v>32</v>
      </c>
      <c r="AQ3696" t="s">
        <v>32</v>
      </c>
      <c r="AR3696" t="s">
        <v>32</v>
      </c>
      <c r="AU3696">
        <v>65</v>
      </c>
    </row>
    <row r="3697" spans="1:47" x14ac:dyDescent="0.25">
      <c r="A3697" t="s">
        <v>23836</v>
      </c>
      <c r="B3697">
        <v>2</v>
      </c>
      <c r="C3697" t="s">
        <v>23836</v>
      </c>
      <c r="D3697" t="s">
        <v>23836</v>
      </c>
      <c r="E3697" t="s">
        <v>23837</v>
      </c>
      <c r="F3697" t="s">
        <v>23838</v>
      </c>
      <c r="G3697">
        <v>0.437834</v>
      </c>
      <c r="H3697">
        <v>0</v>
      </c>
      <c r="I3697">
        <v>1.00113E-4</v>
      </c>
      <c r="J3697">
        <v>65.427999999999997</v>
      </c>
      <c r="K3697">
        <v>59.707999999999998</v>
      </c>
      <c r="L3697">
        <v>65.427999999999997</v>
      </c>
      <c r="M3697">
        <v>0.437834</v>
      </c>
      <c r="N3697">
        <v>0</v>
      </c>
      <c r="O3697">
        <v>1.00113E-4</v>
      </c>
      <c r="P3697">
        <v>65.427999999999997</v>
      </c>
      <c r="V3697" t="s">
        <v>24563</v>
      </c>
      <c r="W3697" t="s">
        <v>28373</v>
      </c>
      <c r="X3697" t="s">
        <v>35230</v>
      </c>
      <c r="Y3697" t="s">
        <v>35231</v>
      </c>
      <c r="Z3697">
        <v>1</v>
      </c>
      <c r="AA3697">
        <v>3</v>
      </c>
      <c r="AB3697">
        <v>0.50207999999999997</v>
      </c>
      <c r="AC3697">
        <v>0</v>
      </c>
      <c r="AD3697">
        <v>0</v>
      </c>
      <c r="AE3697" t="s">
        <v>32</v>
      </c>
      <c r="AF3697" t="s">
        <v>32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 t="s">
        <v>32</v>
      </c>
      <c r="AN3697" t="s">
        <v>32</v>
      </c>
      <c r="AO3697" t="s">
        <v>32</v>
      </c>
      <c r="AP3697" t="s">
        <v>32</v>
      </c>
      <c r="AQ3697" t="s">
        <v>32</v>
      </c>
      <c r="AR3697" t="s">
        <v>32</v>
      </c>
      <c r="AU3697">
        <v>2</v>
      </c>
    </row>
    <row r="3698" spans="1:47" x14ac:dyDescent="0.25">
      <c r="A3698" t="s">
        <v>23955</v>
      </c>
      <c r="B3698" t="s">
        <v>22338</v>
      </c>
      <c r="C3698" t="s">
        <v>23957</v>
      </c>
      <c r="D3698" t="s">
        <v>23957</v>
      </c>
      <c r="E3698" t="s">
        <v>23958</v>
      </c>
      <c r="F3698" t="s">
        <v>23959</v>
      </c>
      <c r="G3698">
        <v>0.29788300000000001</v>
      </c>
      <c r="H3698">
        <v>0</v>
      </c>
      <c r="I3698">
        <v>5.4283200000000004E-4</v>
      </c>
      <c r="J3698">
        <v>49.31</v>
      </c>
      <c r="K3698">
        <v>31.064</v>
      </c>
      <c r="L3698">
        <v>49.31</v>
      </c>
      <c r="M3698">
        <v>0.29788300000000001</v>
      </c>
      <c r="N3698">
        <v>0</v>
      </c>
      <c r="O3698">
        <v>5.4283200000000004E-4</v>
      </c>
      <c r="P3698">
        <v>49.31</v>
      </c>
      <c r="V3698" t="s">
        <v>24563</v>
      </c>
      <c r="W3698" t="s">
        <v>36341</v>
      </c>
      <c r="X3698" t="s">
        <v>35240</v>
      </c>
      <c r="Y3698" t="s">
        <v>35241</v>
      </c>
      <c r="Z3698">
        <v>13</v>
      </c>
      <c r="AA3698">
        <v>2</v>
      </c>
      <c r="AB3698">
        <v>-1.5365</v>
      </c>
      <c r="AC3698">
        <v>0</v>
      </c>
      <c r="AD3698">
        <v>0</v>
      </c>
      <c r="AE3698" t="s">
        <v>32</v>
      </c>
      <c r="AF3698" t="s">
        <v>32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 t="s">
        <v>32</v>
      </c>
      <c r="AN3698" t="s">
        <v>32</v>
      </c>
      <c r="AO3698" t="s">
        <v>32</v>
      </c>
      <c r="AP3698" t="s">
        <v>32</v>
      </c>
      <c r="AQ3698" t="s">
        <v>32</v>
      </c>
      <c r="AR3698" t="s">
        <v>32</v>
      </c>
      <c r="AU3698">
        <v>37</v>
      </c>
    </row>
    <row r="3699" spans="1:47" x14ac:dyDescent="0.25">
      <c r="A3699" t="s">
        <v>23973</v>
      </c>
      <c r="B3699">
        <v>278</v>
      </c>
      <c r="C3699" t="s">
        <v>23973</v>
      </c>
      <c r="D3699" t="s">
        <v>23973</v>
      </c>
      <c r="E3699" t="s">
        <v>23974</v>
      </c>
      <c r="F3699" t="s">
        <v>23975</v>
      </c>
      <c r="G3699">
        <v>1</v>
      </c>
      <c r="H3699">
        <v>82.683899999999994</v>
      </c>
      <c r="I3699" s="1">
        <v>6.1183700000000005E-123</v>
      </c>
      <c r="J3699">
        <v>243.47</v>
      </c>
      <c r="K3699">
        <v>212.25</v>
      </c>
      <c r="L3699">
        <v>243.47</v>
      </c>
      <c r="M3699">
        <v>1</v>
      </c>
      <c r="N3699">
        <v>82.683899999999994</v>
      </c>
      <c r="O3699" s="1">
        <v>6.1183700000000005E-123</v>
      </c>
      <c r="P3699">
        <v>243.47</v>
      </c>
      <c r="U3699">
        <v>1</v>
      </c>
      <c r="V3699" t="s">
        <v>24563</v>
      </c>
      <c r="W3699" t="s">
        <v>28383</v>
      </c>
      <c r="X3699" t="s">
        <v>28384</v>
      </c>
      <c r="Y3699" t="s">
        <v>36342</v>
      </c>
      <c r="Z3699">
        <v>8</v>
      </c>
      <c r="AA3699">
        <v>2</v>
      </c>
      <c r="AB3699">
        <v>0.85482000000000002</v>
      </c>
      <c r="AC3699">
        <v>25209000</v>
      </c>
      <c r="AD3699">
        <v>0</v>
      </c>
      <c r="AE3699" t="s">
        <v>32</v>
      </c>
      <c r="AF3699" t="s">
        <v>32</v>
      </c>
      <c r="AG3699">
        <v>25209000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 t="s">
        <v>32</v>
      </c>
      <c r="AN3699" t="s">
        <v>32</v>
      </c>
      <c r="AO3699" t="s">
        <v>32</v>
      </c>
      <c r="AP3699" t="s">
        <v>32</v>
      </c>
      <c r="AQ3699" t="s">
        <v>32</v>
      </c>
      <c r="AR3699" t="s">
        <v>32</v>
      </c>
      <c r="AU3699">
        <v>278</v>
      </c>
    </row>
    <row r="3700" spans="1:47" x14ac:dyDescent="0.25">
      <c r="A3700" t="s">
        <v>23995</v>
      </c>
      <c r="B3700">
        <v>413</v>
      </c>
      <c r="C3700" t="s">
        <v>23995</v>
      </c>
      <c r="D3700" t="s">
        <v>23995</v>
      </c>
      <c r="E3700" t="s">
        <v>23996</v>
      </c>
      <c r="F3700" t="s">
        <v>23997</v>
      </c>
      <c r="G3700">
        <v>0.98211300000000001</v>
      </c>
      <c r="H3700">
        <v>18.0489</v>
      </c>
      <c r="I3700" s="1">
        <v>1.56167E-16</v>
      </c>
      <c r="J3700">
        <v>130.06</v>
      </c>
      <c r="K3700">
        <v>111.31</v>
      </c>
      <c r="L3700">
        <v>94.122</v>
      </c>
      <c r="M3700">
        <v>0.98211300000000001</v>
      </c>
      <c r="N3700">
        <v>18.0489</v>
      </c>
      <c r="O3700" s="1">
        <v>1.4880499999999999E-7</v>
      </c>
      <c r="P3700">
        <v>94.122</v>
      </c>
      <c r="Q3700">
        <v>0.94731799999999999</v>
      </c>
      <c r="R3700">
        <v>12.682</v>
      </c>
      <c r="S3700" s="1">
        <v>1.56167E-16</v>
      </c>
      <c r="T3700">
        <v>130.06</v>
      </c>
      <c r="U3700">
        <v>1</v>
      </c>
      <c r="V3700" t="s">
        <v>24563</v>
      </c>
      <c r="W3700" t="s">
        <v>28396</v>
      </c>
      <c r="X3700" t="s">
        <v>36343</v>
      </c>
      <c r="Y3700" t="s">
        <v>36344</v>
      </c>
      <c r="Z3700">
        <v>5</v>
      </c>
      <c r="AA3700">
        <v>2</v>
      </c>
      <c r="AB3700">
        <v>-3.0519999999999999E-2</v>
      </c>
      <c r="AC3700">
        <v>2259000</v>
      </c>
      <c r="AD3700">
        <v>2805900</v>
      </c>
      <c r="AE3700" t="s">
        <v>32</v>
      </c>
      <c r="AF3700" t="s">
        <v>32</v>
      </c>
      <c r="AG3700">
        <v>2259000</v>
      </c>
      <c r="AH3700">
        <v>0</v>
      </c>
      <c r="AI3700">
        <v>0</v>
      </c>
      <c r="AJ3700">
        <v>2805900</v>
      </c>
      <c r="AK3700">
        <v>0</v>
      </c>
      <c r="AL3700">
        <v>0</v>
      </c>
      <c r="AM3700" t="s">
        <v>32</v>
      </c>
      <c r="AN3700" t="s">
        <v>32</v>
      </c>
      <c r="AO3700" t="s">
        <v>32</v>
      </c>
      <c r="AP3700" t="s">
        <v>32</v>
      </c>
      <c r="AQ3700" t="s">
        <v>32</v>
      </c>
      <c r="AR3700" t="s">
        <v>32</v>
      </c>
      <c r="AU3700">
        <v>413</v>
      </c>
    </row>
    <row r="3701" spans="1:47" x14ac:dyDescent="0.25">
      <c r="A3701" t="s">
        <v>23995</v>
      </c>
      <c r="B3701">
        <v>453</v>
      </c>
      <c r="C3701" t="s">
        <v>23995</v>
      </c>
      <c r="D3701" t="s">
        <v>23995</v>
      </c>
      <c r="E3701" t="s">
        <v>23996</v>
      </c>
      <c r="F3701" t="s">
        <v>23997</v>
      </c>
      <c r="G3701">
        <v>0.58201400000000003</v>
      </c>
      <c r="H3701">
        <v>3.1224500000000002</v>
      </c>
      <c r="I3701" s="1">
        <v>8.7105399999999994E-36</v>
      </c>
      <c r="J3701">
        <v>120.93</v>
      </c>
      <c r="K3701">
        <v>104.8</v>
      </c>
      <c r="L3701">
        <v>120.93</v>
      </c>
      <c r="M3701">
        <v>0.58201400000000003</v>
      </c>
      <c r="N3701">
        <v>3.1224500000000002</v>
      </c>
      <c r="O3701" s="1">
        <v>8.7105399999999994E-36</v>
      </c>
      <c r="P3701">
        <v>120.93</v>
      </c>
      <c r="U3701">
        <v>1</v>
      </c>
      <c r="V3701" t="s">
        <v>24563</v>
      </c>
      <c r="W3701" t="s">
        <v>28399</v>
      </c>
      <c r="X3701" t="s">
        <v>36345</v>
      </c>
      <c r="Y3701" t="s">
        <v>36346</v>
      </c>
      <c r="Z3701">
        <v>14</v>
      </c>
      <c r="AA3701">
        <v>3</v>
      </c>
      <c r="AB3701">
        <v>-0.83387</v>
      </c>
      <c r="AC3701">
        <v>3721000</v>
      </c>
      <c r="AD3701">
        <v>0</v>
      </c>
      <c r="AE3701" t="s">
        <v>32</v>
      </c>
      <c r="AF3701" t="s">
        <v>32</v>
      </c>
      <c r="AG3701">
        <v>3721000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 t="s">
        <v>32</v>
      </c>
      <c r="AN3701" t="s">
        <v>32</v>
      </c>
      <c r="AO3701" t="s">
        <v>32</v>
      </c>
      <c r="AP3701" t="s">
        <v>32</v>
      </c>
      <c r="AQ3701" t="s">
        <v>32</v>
      </c>
      <c r="AR3701" t="s">
        <v>32</v>
      </c>
      <c r="AU3701">
        <v>453</v>
      </c>
    </row>
    <row r="3702" spans="1:47" x14ac:dyDescent="0.25">
      <c r="A3702" t="s">
        <v>24118</v>
      </c>
      <c r="B3702">
        <v>403</v>
      </c>
      <c r="C3702" t="s">
        <v>24118</v>
      </c>
      <c r="D3702" t="s">
        <v>24118</v>
      </c>
      <c r="E3702" t="s">
        <v>24119</v>
      </c>
      <c r="F3702" t="s">
        <v>24120</v>
      </c>
      <c r="G3702">
        <v>0.253247</v>
      </c>
      <c r="H3702">
        <v>0</v>
      </c>
      <c r="I3702" s="1">
        <v>1.13794E-5</v>
      </c>
      <c r="J3702">
        <v>56.533000000000001</v>
      </c>
      <c r="K3702">
        <v>43.978999999999999</v>
      </c>
      <c r="L3702">
        <v>56.533000000000001</v>
      </c>
      <c r="Q3702">
        <v>0.253247</v>
      </c>
      <c r="R3702">
        <v>0</v>
      </c>
      <c r="S3702" s="1">
        <v>1.13794E-5</v>
      </c>
      <c r="T3702">
        <v>56.533000000000001</v>
      </c>
      <c r="V3702" t="s">
        <v>24563</v>
      </c>
      <c r="W3702" t="s">
        <v>36347</v>
      </c>
      <c r="X3702" t="s">
        <v>35287</v>
      </c>
      <c r="Y3702" t="s">
        <v>35288</v>
      </c>
      <c r="Z3702">
        <v>12</v>
      </c>
      <c r="AA3702">
        <v>3</v>
      </c>
      <c r="AB3702">
        <v>-3.3370000000000002</v>
      </c>
      <c r="AC3702">
        <v>0</v>
      </c>
      <c r="AD3702">
        <v>0</v>
      </c>
      <c r="AE3702" t="s">
        <v>32</v>
      </c>
      <c r="AF3702" t="s">
        <v>32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 t="s">
        <v>32</v>
      </c>
      <c r="AN3702" t="s">
        <v>32</v>
      </c>
      <c r="AO3702" t="s">
        <v>32</v>
      </c>
      <c r="AP3702" t="s">
        <v>32</v>
      </c>
      <c r="AQ3702" t="s">
        <v>32</v>
      </c>
      <c r="AR3702" t="s">
        <v>32</v>
      </c>
      <c r="AU3702">
        <v>403</v>
      </c>
    </row>
    <row r="3703" spans="1:47" x14ac:dyDescent="0.25">
      <c r="A3703" t="s">
        <v>24162</v>
      </c>
      <c r="B3703">
        <v>714</v>
      </c>
      <c r="C3703" t="s">
        <v>24162</v>
      </c>
      <c r="D3703" t="s">
        <v>24162</v>
      </c>
      <c r="E3703" t="s">
        <v>24163</v>
      </c>
      <c r="F3703" t="s">
        <v>24164</v>
      </c>
      <c r="G3703">
        <v>0.12535299999999999</v>
      </c>
      <c r="H3703">
        <v>0</v>
      </c>
      <c r="I3703">
        <v>2.7964100000000001E-4</v>
      </c>
      <c r="J3703">
        <v>42.658999999999999</v>
      </c>
      <c r="K3703">
        <v>35.86</v>
      </c>
      <c r="L3703">
        <v>42.658999999999999</v>
      </c>
      <c r="Q3703">
        <v>0.12535299999999999</v>
      </c>
      <c r="R3703">
        <v>0</v>
      </c>
      <c r="S3703">
        <v>2.7964100000000001E-4</v>
      </c>
      <c r="T3703">
        <v>42.658999999999999</v>
      </c>
      <c r="V3703" t="s">
        <v>24563</v>
      </c>
      <c r="W3703" t="s">
        <v>36348</v>
      </c>
      <c r="X3703" t="s">
        <v>35301</v>
      </c>
      <c r="Y3703" t="s">
        <v>35302</v>
      </c>
      <c r="Z3703">
        <v>6</v>
      </c>
      <c r="AA3703">
        <v>3</v>
      </c>
      <c r="AB3703">
        <v>0.26661000000000001</v>
      </c>
      <c r="AC3703">
        <v>0</v>
      </c>
      <c r="AD3703">
        <v>0</v>
      </c>
      <c r="AE3703" t="s">
        <v>32</v>
      </c>
      <c r="AF3703" t="s">
        <v>32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 t="s">
        <v>32</v>
      </c>
      <c r="AN3703" t="s">
        <v>32</v>
      </c>
      <c r="AO3703" t="s">
        <v>32</v>
      </c>
      <c r="AP3703" t="s">
        <v>32</v>
      </c>
      <c r="AQ3703" t="s">
        <v>32</v>
      </c>
      <c r="AR3703" t="s">
        <v>32</v>
      </c>
      <c r="AU3703">
        <v>714</v>
      </c>
    </row>
    <row r="3704" spans="1:47" x14ac:dyDescent="0.25">
      <c r="A3704" t="s">
        <v>24162</v>
      </c>
      <c r="B3704">
        <v>722</v>
      </c>
      <c r="C3704" t="s">
        <v>24162</v>
      </c>
      <c r="D3704" t="s">
        <v>24162</v>
      </c>
      <c r="E3704" t="s">
        <v>24163</v>
      </c>
      <c r="F3704" t="s">
        <v>24164</v>
      </c>
      <c r="G3704">
        <v>0.12535299999999999</v>
      </c>
      <c r="H3704">
        <v>0</v>
      </c>
      <c r="I3704">
        <v>2.7964100000000001E-4</v>
      </c>
      <c r="J3704">
        <v>42.658999999999999</v>
      </c>
      <c r="K3704">
        <v>35.86</v>
      </c>
      <c r="L3704">
        <v>42.658999999999999</v>
      </c>
      <c r="Q3704">
        <v>0.12535299999999999</v>
      </c>
      <c r="R3704">
        <v>0</v>
      </c>
      <c r="S3704">
        <v>2.7964100000000001E-4</v>
      </c>
      <c r="T3704">
        <v>42.658999999999999</v>
      </c>
      <c r="V3704" t="s">
        <v>24563</v>
      </c>
      <c r="W3704" t="s">
        <v>36349</v>
      </c>
      <c r="X3704" t="s">
        <v>35301</v>
      </c>
      <c r="Y3704" t="s">
        <v>35302</v>
      </c>
      <c r="Z3704">
        <v>14</v>
      </c>
      <c r="AA3704">
        <v>3</v>
      </c>
      <c r="AB3704">
        <v>0.26661000000000001</v>
      </c>
      <c r="AC3704">
        <v>0</v>
      </c>
      <c r="AD3704">
        <v>0</v>
      </c>
      <c r="AE3704" t="s">
        <v>32</v>
      </c>
      <c r="AF3704" t="s">
        <v>32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 t="s">
        <v>32</v>
      </c>
      <c r="AN3704" t="s">
        <v>32</v>
      </c>
      <c r="AO3704" t="s">
        <v>32</v>
      </c>
      <c r="AP3704" t="s">
        <v>32</v>
      </c>
      <c r="AQ3704" t="s">
        <v>32</v>
      </c>
      <c r="AR3704" t="s">
        <v>32</v>
      </c>
      <c r="AU3704">
        <v>722</v>
      </c>
    </row>
    <row r="3705" spans="1:47" x14ac:dyDescent="0.25">
      <c r="A3705" t="s">
        <v>28426</v>
      </c>
      <c r="B3705">
        <v>32</v>
      </c>
      <c r="C3705" t="s">
        <v>28426</v>
      </c>
      <c r="D3705" t="s">
        <v>28426</v>
      </c>
      <c r="E3705" t="s">
        <v>28427</v>
      </c>
      <c r="F3705" t="s">
        <v>28428</v>
      </c>
      <c r="G3705">
        <v>0.384104</v>
      </c>
      <c r="H3705">
        <v>0</v>
      </c>
      <c r="I3705">
        <v>7.6811399999999997E-4</v>
      </c>
      <c r="J3705">
        <v>42.347000000000001</v>
      </c>
      <c r="K3705">
        <v>35.314999999999998</v>
      </c>
      <c r="L3705">
        <v>42.347000000000001</v>
      </c>
      <c r="M3705">
        <v>0.384104</v>
      </c>
      <c r="N3705">
        <v>0</v>
      </c>
      <c r="O3705">
        <v>7.6811399999999997E-4</v>
      </c>
      <c r="P3705">
        <v>42.347000000000001</v>
      </c>
      <c r="V3705" t="s">
        <v>24563</v>
      </c>
      <c r="W3705" t="s">
        <v>28429</v>
      </c>
      <c r="X3705" t="s">
        <v>36350</v>
      </c>
      <c r="Y3705" t="s">
        <v>36351</v>
      </c>
      <c r="Z3705">
        <v>8</v>
      </c>
      <c r="AA3705">
        <v>3</v>
      </c>
      <c r="AB3705">
        <v>-0.438</v>
      </c>
      <c r="AC3705">
        <v>0</v>
      </c>
      <c r="AD3705">
        <v>0</v>
      </c>
      <c r="AE3705" t="s">
        <v>32</v>
      </c>
      <c r="AF3705" t="s">
        <v>32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 t="s">
        <v>32</v>
      </c>
      <c r="AN3705" t="s">
        <v>32</v>
      </c>
      <c r="AO3705" t="s">
        <v>32</v>
      </c>
      <c r="AP3705" t="s">
        <v>32</v>
      </c>
      <c r="AQ3705" t="s">
        <v>32</v>
      </c>
      <c r="AR3705" t="s">
        <v>32</v>
      </c>
      <c r="AU3705">
        <v>32</v>
      </c>
    </row>
    <row r="3706" spans="1:47" x14ac:dyDescent="0.25">
      <c r="A3706" t="s">
        <v>28426</v>
      </c>
      <c r="B3706">
        <v>34</v>
      </c>
      <c r="C3706" t="s">
        <v>28426</v>
      </c>
      <c r="D3706" t="s">
        <v>28426</v>
      </c>
      <c r="E3706" t="s">
        <v>28427</v>
      </c>
      <c r="F3706" t="s">
        <v>28428</v>
      </c>
      <c r="G3706">
        <v>0.384104</v>
      </c>
      <c r="H3706">
        <v>0</v>
      </c>
      <c r="I3706">
        <v>7.6811399999999997E-4</v>
      </c>
      <c r="J3706">
        <v>42.347000000000001</v>
      </c>
      <c r="K3706">
        <v>35.314999999999998</v>
      </c>
      <c r="L3706">
        <v>42.347000000000001</v>
      </c>
      <c r="M3706">
        <v>0.384104</v>
      </c>
      <c r="N3706">
        <v>0</v>
      </c>
      <c r="O3706">
        <v>7.6811399999999997E-4</v>
      </c>
      <c r="P3706">
        <v>42.347000000000001</v>
      </c>
      <c r="V3706" t="s">
        <v>24563</v>
      </c>
      <c r="W3706" t="s">
        <v>28432</v>
      </c>
      <c r="X3706" t="s">
        <v>36350</v>
      </c>
      <c r="Y3706" t="s">
        <v>36351</v>
      </c>
      <c r="Z3706">
        <v>10</v>
      </c>
      <c r="AA3706">
        <v>3</v>
      </c>
      <c r="AB3706">
        <v>-0.438</v>
      </c>
      <c r="AC3706">
        <v>0</v>
      </c>
      <c r="AD3706">
        <v>0</v>
      </c>
      <c r="AE3706" t="s">
        <v>32</v>
      </c>
      <c r="AF3706" t="s">
        <v>32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 t="s">
        <v>32</v>
      </c>
      <c r="AN3706" t="s">
        <v>32</v>
      </c>
      <c r="AO3706" t="s">
        <v>32</v>
      </c>
      <c r="AP3706" t="s">
        <v>32</v>
      </c>
      <c r="AQ3706" t="s">
        <v>32</v>
      </c>
      <c r="AR3706" t="s">
        <v>32</v>
      </c>
      <c r="AU3706">
        <v>34</v>
      </c>
    </row>
    <row r="3707" spans="1:47" x14ac:dyDescent="0.25">
      <c r="A3707" t="s">
        <v>24226</v>
      </c>
      <c r="B3707">
        <v>985</v>
      </c>
      <c r="C3707" t="s">
        <v>24226</v>
      </c>
      <c r="D3707" t="s">
        <v>24226</v>
      </c>
      <c r="E3707" t="s">
        <v>24227</v>
      </c>
      <c r="F3707" t="s">
        <v>24228</v>
      </c>
      <c r="G3707">
        <v>0.53224499999999997</v>
      </c>
      <c r="H3707">
        <v>0.562859</v>
      </c>
      <c r="I3707" s="1">
        <v>1.12683E-7</v>
      </c>
      <c r="J3707">
        <v>57.825000000000003</v>
      </c>
      <c r="K3707">
        <v>37.512999999999998</v>
      </c>
      <c r="L3707">
        <v>57.825000000000003</v>
      </c>
      <c r="M3707">
        <v>0.53224499999999997</v>
      </c>
      <c r="N3707">
        <v>0.562859</v>
      </c>
      <c r="O3707" s="1">
        <v>1.12683E-7</v>
      </c>
      <c r="P3707">
        <v>57.825000000000003</v>
      </c>
      <c r="U3707">
        <v>1</v>
      </c>
      <c r="V3707" t="s">
        <v>24563</v>
      </c>
      <c r="W3707" t="s">
        <v>28433</v>
      </c>
      <c r="X3707" t="s">
        <v>36352</v>
      </c>
      <c r="Y3707" t="s">
        <v>36353</v>
      </c>
      <c r="Z3707">
        <v>21</v>
      </c>
      <c r="AA3707">
        <v>3</v>
      </c>
      <c r="AB3707">
        <v>0.77080000000000004</v>
      </c>
      <c r="AC3707">
        <v>2066200</v>
      </c>
      <c r="AD3707">
        <v>0</v>
      </c>
      <c r="AE3707" t="s">
        <v>32</v>
      </c>
      <c r="AF3707" t="s">
        <v>32</v>
      </c>
      <c r="AG3707">
        <v>2066200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 t="s">
        <v>32</v>
      </c>
      <c r="AN3707" t="s">
        <v>32</v>
      </c>
      <c r="AO3707" t="s">
        <v>32</v>
      </c>
      <c r="AP3707" t="s">
        <v>32</v>
      </c>
      <c r="AQ3707" t="s">
        <v>32</v>
      </c>
      <c r="AR3707" t="s">
        <v>32</v>
      </c>
      <c r="AU3707">
        <v>985</v>
      </c>
    </row>
    <row r="3708" spans="1:47" x14ac:dyDescent="0.25">
      <c r="A3708" t="s">
        <v>24244</v>
      </c>
      <c r="B3708">
        <v>538</v>
      </c>
      <c r="C3708" t="s">
        <v>24244</v>
      </c>
      <c r="D3708" t="s">
        <v>24244</v>
      </c>
      <c r="E3708" t="s">
        <v>24245</v>
      </c>
      <c r="F3708" t="s">
        <v>24246</v>
      </c>
      <c r="G3708">
        <v>0.78870200000000001</v>
      </c>
      <c r="H3708">
        <v>5.72018</v>
      </c>
      <c r="I3708" s="1">
        <v>2.28034E-16</v>
      </c>
      <c r="J3708">
        <v>124.18</v>
      </c>
      <c r="K3708">
        <v>104.96</v>
      </c>
      <c r="L3708">
        <v>124.18</v>
      </c>
      <c r="M3708">
        <v>0.78870200000000001</v>
      </c>
      <c r="N3708">
        <v>5.72018</v>
      </c>
      <c r="O3708" s="1">
        <v>2.28034E-16</v>
      </c>
      <c r="P3708">
        <v>124.18</v>
      </c>
      <c r="U3708">
        <v>1</v>
      </c>
      <c r="V3708" t="s">
        <v>24563</v>
      </c>
      <c r="W3708" t="s">
        <v>36354</v>
      </c>
      <c r="X3708" t="s">
        <v>36355</v>
      </c>
      <c r="Y3708" t="s">
        <v>36356</v>
      </c>
      <c r="Z3708">
        <v>6</v>
      </c>
      <c r="AA3708">
        <v>3</v>
      </c>
      <c r="AB3708">
        <v>0.32192999999999999</v>
      </c>
      <c r="AC3708">
        <v>6439400</v>
      </c>
      <c r="AD3708">
        <v>0</v>
      </c>
      <c r="AE3708" t="s">
        <v>32</v>
      </c>
      <c r="AF3708" t="s">
        <v>32</v>
      </c>
      <c r="AG3708">
        <v>6439400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 t="s">
        <v>32</v>
      </c>
      <c r="AN3708" t="s">
        <v>32</v>
      </c>
      <c r="AO3708" t="s">
        <v>32</v>
      </c>
      <c r="AP3708" t="s">
        <v>32</v>
      </c>
      <c r="AQ3708" t="s">
        <v>32</v>
      </c>
      <c r="AR3708" t="s">
        <v>32</v>
      </c>
      <c r="AU3708">
        <v>538</v>
      </c>
    </row>
    <row r="3709" spans="1:47" x14ac:dyDescent="0.25">
      <c r="A3709" t="s">
        <v>24425</v>
      </c>
      <c r="B3709" t="s">
        <v>28454</v>
      </c>
      <c r="C3709" t="s">
        <v>24427</v>
      </c>
      <c r="D3709" t="s">
        <v>24427</v>
      </c>
      <c r="E3709" t="s">
        <v>24428</v>
      </c>
      <c r="F3709" t="s">
        <v>24429</v>
      </c>
      <c r="G3709">
        <v>0.89429099999999995</v>
      </c>
      <c r="H3709">
        <v>9.8240599999999993</v>
      </c>
      <c r="I3709" s="1">
        <v>3.7156000000000003E-77</v>
      </c>
      <c r="J3709">
        <v>161.38</v>
      </c>
      <c r="K3709">
        <v>150.30000000000001</v>
      </c>
      <c r="L3709">
        <v>87.951999999999998</v>
      </c>
      <c r="M3709">
        <v>0.89429099999999995</v>
      </c>
      <c r="N3709">
        <v>9.8240599999999993</v>
      </c>
      <c r="O3709" s="1">
        <v>3.7156000000000003E-77</v>
      </c>
      <c r="P3709">
        <v>161.38</v>
      </c>
      <c r="Q3709">
        <v>0.59370699999999998</v>
      </c>
      <c r="R3709">
        <v>1.40116</v>
      </c>
      <c r="S3709" s="1">
        <v>4.9893800000000003E-6</v>
      </c>
      <c r="T3709">
        <v>59.661000000000001</v>
      </c>
      <c r="U3709" t="s">
        <v>95</v>
      </c>
      <c r="V3709" t="s">
        <v>24563</v>
      </c>
      <c r="W3709" t="s">
        <v>28455</v>
      </c>
      <c r="X3709" t="s">
        <v>36357</v>
      </c>
      <c r="Y3709" t="s">
        <v>36358</v>
      </c>
      <c r="Z3709">
        <v>16</v>
      </c>
      <c r="AA3709">
        <v>3</v>
      </c>
      <c r="AB3709">
        <v>-0.45626</v>
      </c>
      <c r="AC3709">
        <v>4875700</v>
      </c>
      <c r="AD3709">
        <v>0</v>
      </c>
      <c r="AE3709" t="s">
        <v>32</v>
      </c>
      <c r="AF3709">
        <v>0</v>
      </c>
      <c r="AG3709">
        <v>0</v>
      </c>
      <c r="AH3709">
        <v>4875700</v>
      </c>
      <c r="AI3709">
        <v>0</v>
      </c>
      <c r="AJ3709">
        <v>0</v>
      </c>
      <c r="AK3709">
        <v>0</v>
      </c>
      <c r="AL3709">
        <v>0</v>
      </c>
      <c r="AM3709" t="s">
        <v>32</v>
      </c>
      <c r="AN3709" t="s">
        <v>32</v>
      </c>
      <c r="AO3709" t="s">
        <v>32</v>
      </c>
      <c r="AP3709" t="s">
        <v>32</v>
      </c>
      <c r="AQ3709" t="s">
        <v>32</v>
      </c>
      <c r="AR3709" t="s">
        <v>32</v>
      </c>
      <c r="AU3709">
        <v>206</v>
      </c>
    </row>
    <row r="3710" spans="1:47" x14ac:dyDescent="0.25">
      <c r="A3710" t="s">
        <v>24425</v>
      </c>
      <c r="B3710" t="s">
        <v>36359</v>
      </c>
      <c r="C3710" t="s">
        <v>24427</v>
      </c>
      <c r="D3710" t="s">
        <v>24427</v>
      </c>
      <c r="E3710" t="s">
        <v>24428</v>
      </c>
      <c r="F3710" t="s">
        <v>24429</v>
      </c>
      <c r="G3710">
        <v>0.49948799999999999</v>
      </c>
      <c r="H3710">
        <v>0</v>
      </c>
      <c r="I3710">
        <v>3.4508199999999997E-4</v>
      </c>
      <c r="J3710">
        <v>64.275000000000006</v>
      </c>
      <c r="K3710">
        <v>43.215000000000003</v>
      </c>
      <c r="L3710">
        <v>64.275000000000006</v>
      </c>
      <c r="M3710">
        <v>0.49948799999999999</v>
      </c>
      <c r="N3710">
        <v>0</v>
      </c>
      <c r="O3710">
        <v>3.4508199999999997E-4</v>
      </c>
      <c r="P3710">
        <v>64.275000000000006</v>
      </c>
      <c r="V3710" t="s">
        <v>24563</v>
      </c>
      <c r="W3710" t="s">
        <v>36360</v>
      </c>
      <c r="X3710" t="s">
        <v>35372</v>
      </c>
      <c r="Y3710" t="s">
        <v>35373</v>
      </c>
      <c r="Z3710">
        <v>7</v>
      </c>
      <c r="AA3710">
        <v>2</v>
      </c>
      <c r="AB3710">
        <v>-0.48977999999999999</v>
      </c>
      <c r="AC3710">
        <v>0</v>
      </c>
      <c r="AD3710">
        <v>0</v>
      </c>
      <c r="AE3710" t="s">
        <v>32</v>
      </c>
      <c r="AF3710" t="s">
        <v>32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 t="s">
        <v>32</v>
      </c>
      <c r="AN3710" t="s">
        <v>32</v>
      </c>
      <c r="AO3710" t="s">
        <v>32</v>
      </c>
      <c r="AP3710" t="s">
        <v>32</v>
      </c>
      <c r="AQ3710" t="s">
        <v>32</v>
      </c>
      <c r="AR3710" t="s">
        <v>32</v>
      </c>
      <c r="AU3710">
        <v>345</v>
      </c>
    </row>
    <row r="3711" spans="1:47" x14ac:dyDescent="0.25">
      <c r="A3711" t="s">
        <v>24427</v>
      </c>
      <c r="B3711">
        <v>67</v>
      </c>
      <c r="C3711" t="s">
        <v>24427</v>
      </c>
      <c r="D3711" t="s">
        <v>24427</v>
      </c>
      <c r="E3711" t="s">
        <v>24428</v>
      </c>
      <c r="F3711" t="s">
        <v>24429</v>
      </c>
      <c r="G3711">
        <v>1</v>
      </c>
      <c r="H3711">
        <v>172.44900000000001</v>
      </c>
      <c r="I3711">
        <v>0</v>
      </c>
      <c r="J3711">
        <v>328.8</v>
      </c>
      <c r="K3711">
        <v>299.04000000000002</v>
      </c>
      <c r="L3711">
        <v>312.26</v>
      </c>
      <c r="M3711">
        <v>1</v>
      </c>
      <c r="N3711">
        <v>146.46299999999999</v>
      </c>
      <c r="O3711" s="1">
        <v>5.6031800000000003E-274</v>
      </c>
      <c r="P3711">
        <v>303.14</v>
      </c>
      <c r="Q3711">
        <v>1</v>
      </c>
      <c r="R3711">
        <v>172.44900000000001</v>
      </c>
      <c r="S3711">
        <v>0</v>
      </c>
      <c r="T3711">
        <v>328.8</v>
      </c>
      <c r="U3711" t="s">
        <v>95</v>
      </c>
      <c r="V3711" t="s">
        <v>24563</v>
      </c>
      <c r="W3711" t="s">
        <v>28456</v>
      </c>
      <c r="X3711" t="s">
        <v>36361</v>
      </c>
      <c r="Y3711" t="s">
        <v>36362</v>
      </c>
      <c r="Z3711">
        <v>1</v>
      </c>
      <c r="AA3711">
        <v>2</v>
      </c>
      <c r="AB3711">
        <v>1.7559</v>
      </c>
      <c r="AC3711">
        <v>572290000</v>
      </c>
      <c r="AD3711">
        <v>153980000</v>
      </c>
      <c r="AE3711" t="s">
        <v>32</v>
      </c>
      <c r="AF3711" t="s">
        <v>32</v>
      </c>
      <c r="AG3711">
        <v>569830000</v>
      </c>
      <c r="AH3711">
        <v>2463900</v>
      </c>
      <c r="AI3711">
        <v>0</v>
      </c>
      <c r="AJ3711">
        <v>149530000</v>
      </c>
      <c r="AK3711">
        <v>4446400</v>
      </c>
      <c r="AL3711">
        <v>0</v>
      </c>
      <c r="AM3711" t="s">
        <v>32</v>
      </c>
      <c r="AN3711" t="s">
        <v>32</v>
      </c>
      <c r="AO3711" t="s">
        <v>32</v>
      </c>
      <c r="AP3711" t="s">
        <v>32</v>
      </c>
      <c r="AQ3711" t="s">
        <v>32</v>
      </c>
      <c r="AR3711" t="s">
        <v>32</v>
      </c>
      <c r="AU3711">
        <v>67</v>
      </c>
    </row>
    <row r="3712" spans="1:47" x14ac:dyDescent="0.25">
      <c r="A3712" t="s">
        <v>24427</v>
      </c>
      <c r="B3712">
        <v>73</v>
      </c>
      <c r="C3712" t="s">
        <v>24427</v>
      </c>
      <c r="D3712" t="s">
        <v>24427</v>
      </c>
      <c r="E3712" t="s">
        <v>24428</v>
      </c>
      <c r="F3712" t="s">
        <v>24429</v>
      </c>
      <c r="G3712">
        <v>0.60586899999999999</v>
      </c>
      <c r="H3712">
        <v>2.5994199999999998</v>
      </c>
      <c r="I3712" s="1">
        <v>4.56718E-14</v>
      </c>
      <c r="J3712">
        <v>87.429000000000002</v>
      </c>
      <c r="K3712">
        <v>72.036000000000001</v>
      </c>
      <c r="L3712">
        <v>87.429000000000002</v>
      </c>
      <c r="M3712">
        <v>0.60586899999999999</v>
      </c>
      <c r="N3712">
        <v>2.5994199999999998</v>
      </c>
      <c r="O3712" s="1">
        <v>4.56718E-14</v>
      </c>
      <c r="P3712">
        <v>87.429000000000002</v>
      </c>
      <c r="U3712">
        <v>1</v>
      </c>
      <c r="V3712" t="s">
        <v>24563</v>
      </c>
      <c r="W3712" t="s">
        <v>36363</v>
      </c>
      <c r="X3712" t="s">
        <v>36364</v>
      </c>
      <c r="Y3712" t="s">
        <v>36365</v>
      </c>
      <c r="Z3712">
        <v>7</v>
      </c>
      <c r="AA3712">
        <v>2</v>
      </c>
      <c r="AB3712">
        <v>-1.6326000000000001</v>
      </c>
      <c r="AC3712">
        <v>0</v>
      </c>
      <c r="AD3712">
        <v>0</v>
      </c>
      <c r="AE3712" t="s">
        <v>32</v>
      </c>
      <c r="AF3712" t="s">
        <v>32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 t="s">
        <v>32</v>
      </c>
      <c r="AN3712" t="s">
        <v>32</v>
      </c>
      <c r="AO3712" t="s">
        <v>32</v>
      </c>
      <c r="AP3712" t="s">
        <v>32</v>
      </c>
      <c r="AQ3712" t="s">
        <v>32</v>
      </c>
      <c r="AR3712" t="s">
        <v>32</v>
      </c>
      <c r="AU3712">
        <v>73</v>
      </c>
    </row>
    <row r="3713" spans="1:47" x14ac:dyDescent="0.25">
      <c r="A3713" t="s">
        <v>24427</v>
      </c>
      <c r="B3713">
        <v>78</v>
      </c>
      <c r="C3713" t="s">
        <v>24427</v>
      </c>
      <c r="D3713" t="s">
        <v>24427</v>
      </c>
      <c r="E3713" t="s">
        <v>24428</v>
      </c>
      <c r="F3713" t="s">
        <v>24429</v>
      </c>
      <c r="G3713">
        <v>0.99961299999999997</v>
      </c>
      <c r="H3713">
        <v>34.137</v>
      </c>
      <c r="I3713">
        <v>0</v>
      </c>
      <c r="J3713">
        <v>369.88</v>
      </c>
      <c r="K3713">
        <v>339.4</v>
      </c>
      <c r="L3713">
        <v>367.55</v>
      </c>
      <c r="M3713">
        <v>0.99961299999999997</v>
      </c>
      <c r="N3713">
        <v>34.137</v>
      </c>
      <c r="O3713">
        <v>0</v>
      </c>
      <c r="P3713">
        <v>367.55</v>
      </c>
      <c r="Q3713">
        <v>0.98305200000000004</v>
      </c>
      <c r="R3713">
        <v>17.634499999999999</v>
      </c>
      <c r="S3713">
        <v>0</v>
      </c>
      <c r="T3713">
        <v>369.88</v>
      </c>
      <c r="U3713" t="s">
        <v>95</v>
      </c>
      <c r="V3713" t="s">
        <v>24563</v>
      </c>
      <c r="W3713" t="s">
        <v>28459</v>
      </c>
      <c r="X3713" t="s">
        <v>36366</v>
      </c>
      <c r="Y3713" t="s">
        <v>36367</v>
      </c>
      <c r="Z3713">
        <v>12</v>
      </c>
      <c r="AA3713">
        <v>2</v>
      </c>
      <c r="AB3713">
        <v>-1.119</v>
      </c>
      <c r="AC3713">
        <v>241220000</v>
      </c>
      <c r="AD3713">
        <v>37164000</v>
      </c>
      <c r="AE3713" t="s">
        <v>32</v>
      </c>
      <c r="AF3713" t="s">
        <v>32</v>
      </c>
      <c r="AG3713">
        <v>238760000</v>
      </c>
      <c r="AH3713">
        <v>2463900</v>
      </c>
      <c r="AI3713">
        <v>0</v>
      </c>
      <c r="AJ3713">
        <v>32717000</v>
      </c>
      <c r="AK3713">
        <v>4446400</v>
      </c>
      <c r="AL3713">
        <v>0</v>
      </c>
      <c r="AM3713" t="s">
        <v>32</v>
      </c>
      <c r="AN3713" t="s">
        <v>32</v>
      </c>
      <c r="AO3713" t="s">
        <v>32</v>
      </c>
      <c r="AP3713" t="s">
        <v>32</v>
      </c>
      <c r="AQ3713" t="s">
        <v>32</v>
      </c>
      <c r="AR3713" t="s">
        <v>32</v>
      </c>
      <c r="AU3713">
        <v>78</v>
      </c>
    </row>
    <row r="3714" spans="1:47" x14ac:dyDescent="0.25">
      <c r="C3714" t="s">
        <v>36368</v>
      </c>
      <c r="D3714" t="s">
        <v>36368</v>
      </c>
      <c r="G3714">
        <v>0.36499100000000001</v>
      </c>
      <c r="H3714">
        <v>0</v>
      </c>
      <c r="I3714">
        <v>7.1758600000000001E-3</v>
      </c>
      <c r="J3714">
        <v>53.252000000000002</v>
      </c>
      <c r="K3714">
        <v>27.533999999999999</v>
      </c>
      <c r="L3714">
        <v>53.252000000000002</v>
      </c>
      <c r="Q3714">
        <v>0.36499100000000001</v>
      </c>
      <c r="R3714">
        <v>0</v>
      </c>
      <c r="S3714">
        <v>7.1758600000000001E-3</v>
      </c>
      <c r="T3714">
        <v>53.252000000000002</v>
      </c>
      <c r="V3714" t="s">
        <v>24563</v>
      </c>
      <c r="X3714" t="s">
        <v>36369</v>
      </c>
      <c r="Y3714" t="s">
        <v>36370</v>
      </c>
      <c r="Z3714">
        <v>5</v>
      </c>
      <c r="AA3714">
        <v>2</v>
      </c>
      <c r="AB3714">
        <v>0.69801000000000002</v>
      </c>
      <c r="AC3714">
        <v>0</v>
      </c>
      <c r="AD3714">
        <v>0</v>
      </c>
      <c r="AE3714" t="s">
        <v>32</v>
      </c>
      <c r="AF3714" t="s">
        <v>32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 t="s">
        <v>32</v>
      </c>
      <c r="AN3714" t="s">
        <v>32</v>
      </c>
      <c r="AO3714" t="s">
        <v>32</v>
      </c>
      <c r="AP3714" t="s">
        <v>32</v>
      </c>
      <c r="AQ3714" t="s">
        <v>32</v>
      </c>
      <c r="AR3714" t="s">
        <v>32</v>
      </c>
      <c r="AS3714" t="s">
        <v>28863</v>
      </c>
      <c r="AU3714">
        <v>959</v>
      </c>
    </row>
    <row r="3715" spans="1:47" x14ac:dyDescent="0.25">
      <c r="C3715" t="s">
        <v>36368</v>
      </c>
      <c r="D3715" t="s">
        <v>36368</v>
      </c>
      <c r="G3715">
        <v>0.36499100000000001</v>
      </c>
      <c r="H3715">
        <v>0</v>
      </c>
      <c r="I3715">
        <v>7.1758600000000001E-3</v>
      </c>
      <c r="J3715">
        <v>53.252000000000002</v>
      </c>
      <c r="K3715">
        <v>27.533999999999999</v>
      </c>
      <c r="L3715">
        <v>53.252000000000002</v>
      </c>
      <c r="Q3715">
        <v>0.36499100000000001</v>
      </c>
      <c r="R3715">
        <v>0</v>
      </c>
      <c r="S3715">
        <v>7.1758600000000001E-3</v>
      </c>
      <c r="T3715">
        <v>53.252000000000002</v>
      </c>
      <c r="V3715" t="s">
        <v>24563</v>
      </c>
      <c r="X3715" t="s">
        <v>36369</v>
      </c>
      <c r="Y3715" t="s">
        <v>36370</v>
      </c>
      <c r="Z3715">
        <v>6</v>
      </c>
      <c r="AA3715">
        <v>2</v>
      </c>
      <c r="AB3715">
        <v>0.69801000000000002</v>
      </c>
      <c r="AC3715">
        <v>0</v>
      </c>
      <c r="AD3715">
        <v>0</v>
      </c>
      <c r="AE3715" t="s">
        <v>32</v>
      </c>
      <c r="AF3715" t="s">
        <v>32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 t="s">
        <v>32</v>
      </c>
      <c r="AN3715" t="s">
        <v>32</v>
      </c>
      <c r="AO3715" t="s">
        <v>32</v>
      </c>
      <c r="AP3715" t="s">
        <v>32</v>
      </c>
      <c r="AQ3715" t="s">
        <v>32</v>
      </c>
      <c r="AR3715" t="s">
        <v>32</v>
      </c>
      <c r="AS3715" t="s">
        <v>28863</v>
      </c>
      <c r="AU3715">
        <v>960</v>
      </c>
    </row>
    <row r="3716" spans="1:47" x14ac:dyDescent="0.25">
      <c r="C3716" t="s">
        <v>36371</v>
      </c>
      <c r="D3716" t="s">
        <v>36371</v>
      </c>
      <c r="G3716">
        <v>1</v>
      </c>
      <c r="H3716">
        <v>43.812800000000003</v>
      </c>
      <c r="I3716">
        <v>7.1758600000000001E-3</v>
      </c>
      <c r="J3716">
        <v>47.774000000000001</v>
      </c>
      <c r="K3716">
        <v>23.922999999999998</v>
      </c>
      <c r="L3716">
        <v>43.813000000000002</v>
      </c>
      <c r="Q3716">
        <v>1</v>
      </c>
      <c r="R3716">
        <v>43.812800000000003</v>
      </c>
      <c r="S3716">
        <v>7.1758600000000001E-3</v>
      </c>
      <c r="T3716">
        <v>47.774000000000001</v>
      </c>
      <c r="U3716">
        <v>2</v>
      </c>
      <c r="V3716" t="s">
        <v>24563</v>
      </c>
      <c r="X3716" t="s">
        <v>36372</v>
      </c>
      <c r="Y3716" t="s">
        <v>36373</v>
      </c>
      <c r="Z3716">
        <v>3</v>
      </c>
      <c r="AA3716">
        <v>2</v>
      </c>
      <c r="AB3716">
        <v>-0.47110999999999997</v>
      </c>
      <c r="AC3716">
        <v>0</v>
      </c>
      <c r="AD3716">
        <v>2071000</v>
      </c>
      <c r="AE3716" t="s">
        <v>32</v>
      </c>
      <c r="AF3716" t="s">
        <v>32</v>
      </c>
      <c r="AG3716">
        <v>0</v>
      </c>
      <c r="AH3716">
        <v>0</v>
      </c>
      <c r="AI3716">
        <v>0</v>
      </c>
      <c r="AJ3716">
        <v>0</v>
      </c>
      <c r="AK3716">
        <v>2071000</v>
      </c>
      <c r="AL3716">
        <v>0</v>
      </c>
      <c r="AM3716" t="s">
        <v>32</v>
      </c>
      <c r="AN3716" t="s">
        <v>32</v>
      </c>
      <c r="AO3716" t="s">
        <v>32</v>
      </c>
      <c r="AP3716" t="s">
        <v>32</v>
      </c>
      <c r="AQ3716" t="s">
        <v>32</v>
      </c>
      <c r="AR3716" t="s">
        <v>32</v>
      </c>
      <c r="AS3716" t="s">
        <v>28863</v>
      </c>
      <c r="AU3716">
        <v>753</v>
      </c>
    </row>
    <row r="3717" spans="1:47" x14ac:dyDescent="0.25">
      <c r="C3717" t="s">
        <v>35451</v>
      </c>
      <c r="D3717" t="s">
        <v>35451</v>
      </c>
      <c r="G3717">
        <v>1</v>
      </c>
      <c r="H3717">
        <v>45.7179</v>
      </c>
      <c r="I3717">
        <v>7.1758600000000001E-3</v>
      </c>
      <c r="J3717">
        <v>45.718000000000004</v>
      </c>
      <c r="K3717">
        <v>23.57</v>
      </c>
      <c r="L3717">
        <v>45.718000000000004</v>
      </c>
      <c r="Q3717">
        <v>1</v>
      </c>
      <c r="R3717">
        <v>45.7179</v>
      </c>
      <c r="S3717">
        <v>7.1758600000000001E-3</v>
      </c>
      <c r="T3717">
        <v>45.718000000000004</v>
      </c>
      <c r="U3717">
        <v>2</v>
      </c>
      <c r="V3717" t="s">
        <v>24563</v>
      </c>
      <c r="X3717" t="s">
        <v>35452</v>
      </c>
      <c r="Y3717" t="s">
        <v>35453</v>
      </c>
      <c r="Z3717">
        <v>5</v>
      </c>
      <c r="AA3717">
        <v>2</v>
      </c>
      <c r="AB3717">
        <v>0.92698999999999998</v>
      </c>
      <c r="AC3717">
        <v>0</v>
      </c>
      <c r="AD3717">
        <v>0</v>
      </c>
      <c r="AE3717" t="s">
        <v>32</v>
      </c>
      <c r="AF3717" t="s">
        <v>32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 t="s">
        <v>32</v>
      </c>
      <c r="AN3717" t="s">
        <v>32</v>
      </c>
      <c r="AO3717" t="s">
        <v>32</v>
      </c>
      <c r="AP3717" t="s">
        <v>32</v>
      </c>
      <c r="AQ3717" t="s">
        <v>32</v>
      </c>
      <c r="AR3717" t="s">
        <v>32</v>
      </c>
      <c r="AS3717" t="s">
        <v>28863</v>
      </c>
      <c r="AU3717">
        <v>69</v>
      </c>
    </row>
    <row r="3718" spans="1:47" x14ac:dyDescent="0.25">
      <c r="C3718" t="s">
        <v>35465</v>
      </c>
      <c r="D3718" t="s">
        <v>35465</v>
      </c>
      <c r="G3718">
        <v>0.99773299999999998</v>
      </c>
      <c r="H3718">
        <v>26.421800000000001</v>
      </c>
      <c r="I3718">
        <v>7.1758600000000001E-3</v>
      </c>
      <c r="J3718">
        <v>43.308</v>
      </c>
      <c r="K3718">
        <v>23.545999999999999</v>
      </c>
      <c r="L3718">
        <v>43.308</v>
      </c>
      <c r="M3718">
        <v>0.99773299999999998</v>
      </c>
      <c r="N3718">
        <v>26.421800000000001</v>
      </c>
      <c r="O3718">
        <v>7.1758600000000001E-3</v>
      </c>
      <c r="P3718">
        <v>43.308</v>
      </c>
      <c r="U3718">
        <v>2</v>
      </c>
      <c r="V3718" t="s">
        <v>24563</v>
      </c>
      <c r="X3718" t="s">
        <v>35466</v>
      </c>
      <c r="Y3718" t="s">
        <v>35467</v>
      </c>
      <c r="Z3718">
        <v>8</v>
      </c>
      <c r="AA3718">
        <v>2</v>
      </c>
      <c r="AB3718">
        <v>-2.4123000000000001</v>
      </c>
      <c r="AC3718">
        <v>0</v>
      </c>
      <c r="AD3718">
        <v>0</v>
      </c>
      <c r="AE3718" t="s">
        <v>32</v>
      </c>
      <c r="AF3718" t="s">
        <v>32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 t="s">
        <v>32</v>
      </c>
      <c r="AN3718" t="s">
        <v>32</v>
      </c>
      <c r="AO3718" t="s">
        <v>32</v>
      </c>
      <c r="AP3718" t="s">
        <v>32</v>
      </c>
      <c r="AQ3718" t="s">
        <v>32</v>
      </c>
      <c r="AR3718" t="s">
        <v>32</v>
      </c>
      <c r="AS3718" t="s">
        <v>28863</v>
      </c>
      <c r="AU3718">
        <v>169</v>
      </c>
    </row>
    <row r="3719" spans="1:47" x14ac:dyDescent="0.25">
      <c r="A3719" t="s">
        <v>28969</v>
      </c>
      <c r="B3719" t="s">
        <v>36374</v>
      </c>
      <c r="C3719" t="s">
        <v>28971</v>
      </c>
      <c r="D3719" t="s">
        <v>28971</v>
      </c>
      <c r="E3719" t="s">
        <v>28972</v>
      </c>
      <c r="F3719" t="s">
        <v>28973</v>
      </c>
      <c r="G3719">
        <v>1</v>
      </c>
      <c r="H3719">
        <v>40.7239</v>
      </c>
      <c r="I3719">
        <v>5.0007200000000002E-3</v>
      </c>
      <c r="J3719">
        <v>40.723999999999997</v>
      </c>
      <c r="K3719">
        <v>22.738</v>
      </c>
      <c r="L3719">
        <v>40.723999999999997</v>
      </c>
      <c r="M3719">
        <v>1</v>
      </c>
      <c r="N3719">
        <v>40.7239</v>
      </c>
      <c r="O3719">
        <v>5.0007200000000002E-3</v>
      </c>
      <c r="P3719">
        <v>40.723999999999997</v>
      </c>
      <c r="U3719">
        <v>2</v>
      </c>
      <c r="V3719" t="s">
        <v>28473</v>
      </c>
      <c r="W3719" t="s">
        <v>36375</v>
      </c>
      <c r="X3719" t="s">
        <v>28975</v>
      </c>
      <c r="Y3719" t="s">
        <v>28976</v>
      </c>
      <c r="Z3719">
        <v>1</v>
      </c>
      <c r="AA3719">
        <v>2</v>
      </c>
      <c r="AB3719">
        <v>2.5834000000000001</v>
      </c>
      <c r="AC3719">
        <v>0</v>
      </c>
      <c r="AD3719">
        <v>0</v>
      </c>
      <c r="AE3719" t="s">
        <v>32</v>
      </c>
      <c r="AF3719" t="s">
        <v>32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 t="s">
        <v>32</v>
      </c>
      <c r="AN3719" t="s">
        <v>32</v>
      </c>
      <c r="AO3719" t="s">
        <v>32</v>
      </c>
      <c r="AP3719" t="s">
        <v>32</v>
      </c>
      <c r="AQ3719" t="s">
        <v>32</v>
      </c>
      <c r="AR3719" t="s">
        <v>32</v>
      </c>
      <c r="AT3719" t="s">
        <v>28863</v>
      </c>
      <c r="AU3719">
        <v>206</v>
      </c>
    </row>
    <row r="3720" spans="1:47" x14ac:dyDescent="0.25">
      <c r="A3720" t="s">
        <v>35592</v>
      </c>
      <c r="B3720" t="s">
        <v>28488</v>
      </c>
      <c r="C3720" t="s">
        <v>25032</v>
      </c>
      <c r="D3720" t="s">
        <v>25032</v>
      </c>
      <c r="E3720" t="s">
        <v>25033</v>
      </c>
      <c r="F3720" t="s">
        <v>25034</v>
      </c>
      <c r="G3720">
        <v>0.99988200000000005</v>
      </c>
      <c r="H3720">
        <v>39.268700000000003</v>
      </c>
      <c r="I3720" s="1">
        <v>1.28951E-6</v>
      </c>
      <c r="J3720">
        <v>153.05000000000001</v>
      </c>
      <c r="K3720">
        <v>62.139000000000003</v>
      </c>
      <c r="L3720">
        <v>91.960999999999999</v>
      </c>
      <c r="Q3720">
        <v>0.99988200000000005</v>
      </c>
      <c r="R3720">
        <v>39.268700000000003</v>
      </c>
      <c r="S3720" s="1">
        <v>1.28951E-6</v>
      </c>
      <c r="T3720">
        <v>153.05000000000001</v>
      </c>
      <c r="U3720" t="s">
        <v>95</v>
      </c>
      <c r="V3720" t="s">
        <v>28473</v>
      </c>
      <c r="W3720" t="s">
        <v>36376</v>
      </c>
      <c r="X3720" t="s">
        <v>25036</v>
      </c>
      <c r="Y3720" t="s">
        <v>36377</v>
      </c>
      <c r="Z3720">
        <v>6</v>
      </c>
      <c r="AA3720">
        <v>2</v>
      </c>
      <c r="AB3720">
        <v>0.19361999999999999</v>
      </c>
      <c r="AC3720">
        <v>0</v>
      </c>
      <c r="AD3720">
        <v>15730000</v>
      </c>
      <c r="AE3720" t="s">
        <v>32</v>
      </c>
      <c r="AF3720" t="s">
        <v>32</v>
      </c>
      <c r="AG3720">
        <v>0</v>
      </c>
      <c r="AH3720">
        <v>0</v>
      </c>
      <c r="AI3720">
        <v>0</v>
      </c>
      <c r="AJ3720">
        <v>15730000</v>
      </c>
      <c r="AK3720">
        <v>0</v>
      </c>
      <c r="AL3720">
        <v>0</v>
      </c>
      <c r="AM3720" t="s">
        <v>32</v>
      </c>
      <c r="AN3720" t="s">
        <v>32</v>
      </c>
      <c r="AO3720" t="s">
        <v>32</v>
      </c>
      <c r="AP3720" t="s">
        <v>32</v>
      </c>
      <c r="AQ3720" t="s">
        <v>32</v>
      </c>
      <c r="AR3720" t="s">
        <v>32</v>
      </c>
      <c r="AU3720">
        <v>15</v>
      </c>
    </row>
    <row r="3721" spans="1:47" x14ac:dyDescent="0.25">
      <c r="A3721" t="s">
        <v>3502</v>
      </c>
      <c r="B3721">
        <v>247</v>
      </c>
      <c r="C3721" t="s">
        <v>3502</v>
      </c>
      <c r="D3721" t="s">
        <v>3502</v>
      </c>
      <c r="E3721" t="s">
        <v>3503</v>
      </c>
      <c r="F3721" t="s">
        <v>3504</v>
      </c>
      <c r="G3721">
        <v>0.99277800000000005</v>
      </c>
      <c r="H3721">
        <v>21.415900000000001</v>
      </c>
      <c r="I3721" s="1">
        <v>5.1704200000000003E-19</v>
      </c>
      <c r="J3721">
        <v>153.74</v>
      </c>
      <c r="K3721">
        <v>117.31</v>
      </c>
      <c r="L3721">
        <v>153.74</v>
      </c>
      <c r="M3721">
        <v>0.84117699999999995</v>
      </c>
      <c r="N3721">
        <v>7.2593899999999998</v>
      </c>
      <c r="O3721" s="1">
        <v>8.6355300000000001E-12</v>
      </c>
      <c r="P3721">
        <v>112.43</v>
      </c>
      <c r="Q3721">
        <v>0.99277800000000005</v>
      </c>
      <c r="R3721">
        <v>21.415900000000001</v>
      </c>
      <c r="S3721" s="1">
        <v>5.1704200000000003E-19</v>
      </c>
      <c r="T3721">
        <v>153.74</v>
      </c>
      <c r="U3721">
        <v>1</v>
      </c>
      <c r="V3721" t="s">
        <v>28473</v>
      </c>
      <c r="W3721" t="s">
        <v>28496</v>
      </c>
      <c r="X3721" t="s">
        <v>36378</v>
      </c>
      <c r="Y3721" t="s">
        <v>36379</v>
      </c>
      <c r="Z3721">
        <v>4</v>
      </c>
      <c r="AA3721">
        <v>2</v>
      </c>
      <c r="AB3721">
        <v>-0.61243000000000003</v>
      </c>
      <c r="AC3721">
        <v>1421200</v>
      </c>
      <c r="AD3721">
        <v>2725200</v>
      </c>
      <c r="AE3721" t="s">
        <v>32</v>
      </c>
      <c r="AF3721" t="s">
        <v>32</v>
      </c>
      <c r="AG3721">
        <v>1421200</v>
      </c>
      <c r="AH3721">
        <v>0</v>
      </c>
      <c r="AI3721">
        <v>0</v>
      </c>
      <c r="AJ3721">
        <v>2725200</v>
      </c>
      <c r="AK3721">
        <v>0</v>
      </c>
      <c r="AL3721">
        <v>0</v>
      </c>
      <c r="AM3721" t="s">
        <v>32</v>
      </c>
      <c r="AN3721" t="s">
        <v>32</v>
      </c>
      <c r="AO3721" t="s">
        <v>32</v>
      </c>
      <c r="AP3721" t="s">
        <v>32</v>
      </c>
      <c r="AQ3721" t="s">
        <v>32</v>
      </c>
      <c r="AR3721" t="s">
        <v>32</v>
      </c>
      <c r="AU3721">
        <v>247</v>
      </c>
    </row>
    <row r="3722" spans="1:47" x14ac:dyDescent="0.25">
      <c r="A3722" t="s">
        <v>28499</v>
      </c>
      <c r="B3722">
        <v>580</v>
      </c>
      <c r="C3722" t="s">
        <v>28499</v>
      </c>
      <c r="D3722" t="s">
        <v>28499</v>
      </c>
      <c r="E3722" t="s">
        <v>28500</v>
      </c>
      <c r="F3722" t="s">
        <v>28501</v>
      </c>
      <c r="G3722">
        <v>0.99999700000000002</v>
      </c>
      <c r="H3722">
        <v>55.717199999999998</v>
      </c>
      <c r="I3722">
        <v>7.2683899999999996E-4</v>
      </c>
      <c r="J3722">
        <v>73.984999999999999</v>
      </c>
      <c r="K3722">
        <v>58.725000000000001</v>
      </c>
      <c r="L3722">
        <v>73.984999999999999</v>
      </c>
      <c r="M3722">
        <v>0.99958400000000003</v>
      </c>
      <c r="N3722">
        <v>33.809899999999999</v>
      </c>
      <c r="O3722">
        <v>5.7902300000000004E-3</v>
      </c>
      <c r="P3722">
        <v>51.436</v>
      </c>
      <c r="Q3722">
        <v>0.99999700000000002</v>
      </c>
      <c r="R3722">
        <v>55.717199999999998</v>
      </c>
      <c r="S3722">
        <v>7.2683899999999996E-4</v>
      </c>
      <c r="T3722">
        <v>73.984999999999999</v>
      </c>
      <c r="U3722">
        <v>1</v>
      </c>
      <c r="V3722" t="s">
        <v>28473</v>
      </c>
      <c r="W3722" t="s">
        <v>28502</v>
      </c>
      <c r="X3722" t="s">
        <v>36380</v>
      </c>
      <c r="Y3722" t="s">
        <v>36381</v>
      </c>
      <c r="Z3722">
        <v>3</v>
      </c>
      <c r="AA3722">
        <v>2</v>
      </c>
      <c r="AB3722">
        <v>0.27736</v>
      </c>
      <c r="AC3722">
        <v>311980</v>
      </c>
      <c r="AD3722">
        <v>417900</v>
      </c>
      <c r="AE3722" t="s">
        <v>32</v>
      </c>
      <c r="AF3722" t="s">
        <v>32</v>
      </c>
      <c r="AG3722">
        <v>311980</v>
      </c>
      <c r="AH3722">
        <v>0</v>
      </c>
      <c r="AI3722">
        <v>0</v>
      </c>
      <c r="AJ3722">
        <v>417900</v>
      </c>
      <c r="AK3722">
        <v>0</v>
      </c>
      <c r="AL3722">
        <v>0</v>
      </c>
      <c r="AM3722" t="s">
        <v>32</v>
      </c>
      <c r="AN3722" t="s">
        <v>32</v>
      </c>
      <c r="AO3722" t="s">
        <v>32</v>
      </c>
      <c r="AP3722" t="s">
        <v>32</v>
      </c>
      <c r="AQ3722" t="s">
        <v>32</v>
      </c>
      <c r="AR3722" t="s">
        <v>32</v>
      </c>
      <c r="AU3722">
        <v>580</v>
      </c>
    </row>
    <row r="3723" spans="1:47" x14ac:dyDescent="0.25">
      <c r="A3723" t="s">
        <v>25491</v>
      </c>
      <c r="B3723">
        <v>185</v>
      </c>
      <c r="C3723" t="s">
        <v>25491</v>
      </c>
      <c r="D3723" t="s">
        <v>25491</v>
      </c>
      <c r="E3723" t="s">
        <v>25492</v>
      </c>
      <c r="F3723" t="s">
        <v>25493</v>
      </c>
      <c r="G3723">
        <v>0.99821700000000002</v>
      </c>
      <c r="H3723">
        <v>27.4802</v>
      </c>
      <c r="I3723" s="1">
        <v>2.9261199999999999E-41</v>
      </c>
      <c r="J3723">
        <v>172.61</v>
      </c>
      <c r="K3723">
        <v>127.6</v>
      </c>
      <c r="L3723">
        <v>172.61</v>
      </c>
      <c r="M3723">
        <v>0.99821700000000002</v>
      </c>
      <c r="N3723">
        <v>27.4802</v>
      </c>
      <c r="O3723" s="1">
        <v>2.9261199999999999E-41</v>
      </c>
      <c r="P3723">
        <v>172.61</v>
      </c>
      <c r="U3723" t="s">
        <v>95</v>
      </c>
      <c r="V3723" t="s">
        <v>28473</v>
      </c>
      <c r="W3723" t="s">
        <v>28514</v>
      </c>
      <c r="X3723" t="s">
        <v>35708</v>
      </c>
      <c r="Y3723" t="s">
        <v>35709</v>
      </c>
      <c r="Z3723">
        <v>15</v>
      </c>
      <c r="AA3723">
        <v>3</v>
      </c>
      <c r="AB3723">
        <v>-0.81344000000000005</v>
      </c>
      <c r="AC3723">
        <v>6033100</v>
      </c>
      <c r="AD3723">
        <v>0</v>
      </c>
      <c r="AE3723" t="s">
        <v>32</v>
      </c>
      <c r="AF3723" t="s">
        <v>32</v>
      </c>
      <c r="AG3723">
        <v>2566300</v>
      </c>
      <c r="AH3723">
        <v>3466800</v>
      </c>
      <c r="AI3723">
        <v>0</v>
      </c>
      <c r="AJ3723">
        <v>0</v>
      </c>
      <c r="AK3723">
        <v>0</v>
      </c>
      <c r="AL3723">
        <v>0</v>
      </c>
      <c r="AM3723" t="s">
        <v>32</v>
      </c>
      <c r="AN3723" t="s">
        <v>32</v>
      </c>
      <c r="AO3723" t="s">
        <v>32</v>
      </c>
      <c r="AP3723" t="s">
        <v>32</v>
      </c>
      <c r="AQ3723" t="s">
        <v>32</v>
      </c>
      <c r="AR3723" t="s">
        <v>32</v>
      </c>
      <c r="AU3723">
        <v>185</v>
      </c>
    </row>
    <row r="3724" spans="1:47" x14ac:dyDescent="0.25">
      <c r="A3724" t="s">
        <v>28523</v>
      </c>
      <c r="B3724" t="s">
        <v>28524</v>
      </c>
      <c r="C3724" t="s">
        <v>28525</v>
      </c>
      <c r="D3724" t="s">
        <v>28525</v>
      </c>
      <c r="E3724" t="s">
        <v>28526</v>
      </c>
      <c r="F3724" t="s">
        <v>28527</v>
      </c>
      <c r="G3724">
        <v>1</v>
      </c>
      <c r="H3724">
        <v>94.302300000000002</v>
      </c>
      <c r="I3724">
        <v>6.3030999999999998E-3</v>
      </c>
      <c r="J3724">
        <v>94.302000000000007</v>
      </c>
      <c r="K3724">
        <v>83.494</v>
      </c>
      <c r="L3724">
        <v>94.302000000000007</v>
      </c>
      <c r="M3724">
        <v>1</v>
      </c>
      <c r="N3724">
        <v>71.501199999999997</v>
      </c>
      <c r="O3724">
        <v>2.1491900000000001E-2</v>
      </c>
      <c r="P3724">
        <v>71.501000000000005</v>
      </c>
      <c r="Q3724">
        <v>1</v>
      </c>
      <c r="R3724">
        <v>94.302300000000002</v>
      </c>
      <c r="S3724">
        <v>6.3030999999999998E-3</v>
      </c>
      <c r="T3724">
        <v>94.302000000000007</v>
      </c>
      <c r="U3724">
        <v>1</v>
      </c>
      <c r="V3724" t="s">
        <v>28473</v>
      </c>
      <c r="W3724" t="s">
        <v>28528</v>
      </c>
      <c r="X3724" t="s">
        <v>28529</v>
      </c>
      <c r="Y3724" t="s">
        <v>36382</v>
      </c>
      <c r="Z3724">
        <v>1</v>
      </c>
      <c r="AA3724">
        <v>2</v>
      </c>
      <c r="AB3724">
        <v>1.5064</v>
      </c>
      <c r="AC3724">
        <v>1005200</v>
      </c>
      <c r="AD3724">
        <v>1170700</v>
      </c>
      <c r="AE3724" t="s">
        <v>32</v>
      </c>
      <c r="AF3724" t="s">
        <v>32</v>
      </c>
      <c r="AG3724">
        <v>1005200</v>
      </c>
      <c r="AH3724">
        <v>0</v>
      </c>
      <c r="AI3724">
        <v>0</v>
      </c>
      <c r="AJ3724">
        <v>1170700</v>
      </c>
      <c r="AK3724">
        <v>0</v>
      </c>
      <c r="AL3724">
        <v>0</v>
      </c>
      <c r="AM3724" t="s">
        <v>32</v>
      </c>
      <c r="AN3724" t="s">
        <v>32</v>
      </c>
      <c r="AO3724" t="s">
        <v>32</v>
      </c>
      <c r="AP3724" t="s">
        <v>32</v>
      </c>
      <c r="AQ3724" t="s">
        <v>32</v>
      </c>
      <c r="AR3724" t="s">
        <v>32</v>
      </c>
      <c r="AU3724">
        <v>494</v>
      </c>
    </row>
    <row r="3725" spans="1:47" x14ac:dyDescent="0.25">
      <c r="A3725" t="s">
        <v>28536</v>
      </c>
      <c r="B3725" t="s">
        <v>28537</v>
      </c>
      <c r="C3725" t="s">
        <v>28538</v>
      </c>
      <c r="D3725" t="s">
        <v>28538</v>
      </c>
      <c r="E3725" t="s">
        <v>28539</v>
      </c>
      <c r="F3725" t="s">
        <v>28540</v>
      </c>
      <c r="G3725">
        <v>0.999942</v>
      </c>
      <c r="H3725">
        <v>42.620800000000003</v>
      </c>
      <c r="I3725" s="1">
        <v>1.5111E-5</v>
      </c>
      <c r="J3725">
        <v>117.04</v>
      </c>
      <c r="K3725">
        <v>39.753999999999998</v>
      </c>
      <c r="L3725">
        <v>117.04</v>
      </c>
      <c r="M3725">
        <v>0.99971399999999999</v>
      </c>
      <c r="N3725">
        <v>35.4437</v>
      </c>
      <c r="O3725" s="1">
        <v>1.5111E-5</v>
      </c>
      <c r="P3725">
        <v>106.36</v>
      </c>
      <c r="Q3725">
        <v>0.999942</v>
      </c>
      <c r="R3725">
        <v>42.620800000000003</v>
      </c>
      <c r="S3725">
        <v>1.25906E-3</v>
      </c>
      <c r="T3725">
        <v>117.04</v>
      </c>
      <c r="U3725">
        <v>1</v>
      </c>
      <c r="V3725" t="s">
        <v>28473</v>
      </c>
      <c r="W3725" t="s">
        <v>28541</v>
      </c>
      <c r="X3725" t="s">
        <v>28542</v>
      </c>
      <c r="Y3725" t="s">
        <v>36383</v>
      </c>
      <c r="Z3725">
        <v>4</v>
      </c>
      <c r="AA3725">
        <v>2</v>
      </c>
      <c r="AB3725">
        <v>0.65766000000000002</v>
      </c>
      <c r="AC3725">
        <v>3107000</v>
      </c>
      <c r="AD3725">
        <v>4395800</v>
      </c>
      <c r="AE3725" t="s">
        <v>32</v>
      </c>
      <c r="AF3725" t="s">
        <v>32</v>
      </c>
      <c r="AG3725">
        <v>3107000</v>
      </c>
      <c r="AH3725">
        <v>0</v>
      </c>
      <c r="AI3725">
        <v>0</v>
      </c>
      <c r="AJ3725">
        <v>4395800</v>
      </c>
      <c r="AK3725">
        <v>0</v>
      </c>
      <c r="AL3725">
        <v>0</v>
      </c>
      <c r="AM3725" t="s">
        <v>32</v>
      </c>
      <c r="AN3725" t="s">
        <v>32</v>
      </c>
      <c r="AO3725" t="s">
        <v>32</v>
      </c>
      <c r="AP3725" t="s">
        <v>32</v>
      </c>
      <c r="AQ3725" t="s">
        <v>32</v>
      </c>
      <c r="AR3725" t="s">
        <v>32</v>
      </c>
      <c r="AU3725">
        <v>321</v>
      </c>
    </row>
    <row r="3726" spans="1:47" x14ac:dyDescent="0.25">
      <c r="A3726" t="s">
        <v>36384</v>
      </c>
      <c r="B3726" t="s">
        <v>36385</v>
      </c>
      <c r="C3726" t="s">
        <v>36386</v>
      </c>
      <c r="D3726" t="s">
        <v>18762</v>
      </c>
      <c r="E3726" t="s">
        <v>36387</v>
      </c>
      <c r="F3726" t="s">
        <v>36388</v>
      </c>
      <c r="G3726">
        <v>0.98421899999999996</v>
      </c>
      <c r="H3726">
        <v>19.4343</v>
      </c>
      <c r="I3726" s="1">
        <v>1.06788E-16</v>
      </c>
      <c r="J3726">
        <v>144.1</v>
      </c>
      <c r="K3726">
        <v>120.35</v>
      </c>
      <c r="L3726">
        <v>144.1</v>
      </c>
      <c r="M3726">
        <v>0.98421899999999996</v>
      </c>
      <c r="N3726">
        <v>19.4343</v>
      </c>
      <c r="O3726" s="1">
        <v>1.06788E-16</v>
      </c>
      <c r="P3726">
        <v>144.1</v>
      </c>
      <c r="U3726">
        <v>1</v>
      </c>
      <c r="V3726" t="s">
        <v>28473</v>
      </c>
      <c r="W3726" t="s">
        <v>28573</v>
      </c>
      <c r="X3726" t="s">
        <v>36389</v>
      </c>
      <c r="Y3726" t="s">
        <v>36390</v>
      </c>
      <c r="Z3726">
        <v>11</v>
      </c>
      <c r="AA3726">
        <v>2</v>
      </c>
      <c r="AB3726">
        <v>-0.13869000000000001</v>
      </c>
      <c r="AC3726">
        <v>2979400</v>
      </c>
      <c r="AD3726">
        <v>0</v>
      </c>
      <c r="AE3726" t="s">
        <v>32</v>
      </c>
      <c r="AF3726" t="s">
        <v>32</v>
      </c>
      <c r="AG3726">
        <v>2979400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 t="s">
        <v>32</v>
      </c>
      <c r="AN3726" t="s">
        <v>32</v>
      </c>
      <c r="AO3726" t="s">
        <v>32</v>
      </c>
      <c r="AP3726" t="s">
        <v>32</v>
      </c>
      <c r="AQ3726" t="s">
        <v>32</v>
      </c>
      <c r="AR3726" t="s">
        <v>32</v>
      </c>
      <c r="AU3726">
        <v>185</v>
      </c>
    </row>
    <row r="3727" spans="1:47" x14ac:dyDescent="0.25">
      <c r="A3727" t="s">
        <v>26214</v>
      </c>
      <c r="B3727">
        <v>205</v>
      </c>
      <c r="C3727" t="s">
        <v>26214</v>
      </c>
      <c r="D3727" t="s">
        <v>26214</v>
      </c>
      <c r="E3727" t="s">
        <v>26215</v>
      </c>
      <c r="F3727" t="s">
        <v>26216</v>
      </c>
      <c r="G3727">
        <v>0.99336899999999995</v>
      </c>
      <c r="H3727">
        <v>21.754799999999999</v>
      </c>
      <c r="I3727" s="1">
        <v>1.9055500000000001E-42</v>
      </c>
      <c r="J3727">
        <v>181.26</v>
      </c>
      <c r="K3727">
        <v>152.75</v>
      </c>
      <c r="L3727">
        <v>181.26</v>
      </c>
      <c r="M3727">
        <v>0.99336899999999995</v>
      </c>
      <c r="N3727">
        <v>21.754799999999999</v>
      </c>
      <c r="O3727" s="1">
        <v>1.9055500000000001E-42</v>
      </c>
      <c r="P3727">
        <v>181.26</v>
      </c>
      <c r="U3727">
        <v>2</v>
      </c>
      <c r="V3727" t="s">
        <v>28473</v>
      </c>
      <c r="W3727" t="s">
        <v>28547</v>
      </c>
      <c r="X3727" t="s">
        <v>35866</v>
      </c>
      <c r="Y3727" t="s">
        <v>35867</v>
      </c>
      <c r="Z3727">
        <v>15</v>
      </c>
      <c r="AA3727">
        <v>3</v>
      </c>
      <c r="AB3727">
        <v>-0.57511000000000001</v>
      </c>
      <c r="AC3727">
        <v>3419000</v>
      </c>
      <c r="AD3727">
        <v>0</v>
      </c>
      <c r="AE3727" t="s">
        <v>32</v>
      </c>
      <c r="AF3727" t="s">
        <v>32</v>
      </c>
      <c r="AG3727">
        <v>0</v>
      </c>
      <c r="AH3727">
        <v>3419000</v>
      </c>
      <c r="AI3727">
        <v>0</v>
      </c>
      <c r="AJ3727">
        <v>0</v>
      </c>
      <c r="AK3727">
        <v>0</v>
      </c>
      <c r="AL3727">
        <v>0</v>
      </c>
      <c r="AM3727" t="s">
        <v>32</v>
      </c>
      <c r="AN3727" t="s">
        <v>32</v>
      </c>
      <c r="AO3727" t="s">
        <v>32</v>
      </c>
      <c r="AP3727" t="s">
        <v>32</v>
      </c>
      <c r="AQ3727" t="s">
        <v>32</v>
      </c>
      <c r="AR3727" t="s">
        <v>32</v>
      </c>
      <c r="AU3727">
        <v>205</v>
      </c>
    </row>
    <row r="3728" spans="1:47" x14ac:dyDescent="0.25">
      <c r="A3728" t="s">
        <v>32397</v>
      </c>
      <c r="B3728">
        <v>415</v>
      </c>
      <c r="C3728" t="s">
        <v>32397</v>
      </c>
      <c r="D3728" t="s">
        <v>32397</v>
      </c>
      <c r="E3728" t="s">
        <v>32398</v>
      </c>
      <c r="F3728" t="s">
        <v>32399</v>
      </c>
      <c r="G3728">
        <v>0.66666700000000001</v>
      </c>
      <c r="H3728">
        <v>0</v>
      </c>
      <c r="I3728">
        <v>1.9264600000000001E-3</v>
      </c>
      <c r="J3728">
        <v>72.34</v>
      </c>
      <c r="K3728">
        <v>6.0697999999999999</v>
      </c>
      <c r="L3728">
        <v>72.34</v>
      </c>
      <c r="M3728">
        <v>0.66666700000000001</v>
      </c>
      <c r="N3728">
        <v>0</v>
      </c>
      <c r="O3728">
        <v>1.9264600000000001E-3</v>
      </c>
      <c r="P3728">
        <v>72.34</v>
      </c>
      <c r="U3728">
        <v>2</v>
      </c>
      <c r="V3728" t="s">
        <v>28473</v>
      </c>
      <c r="W3728" t="s">
        <v>36391</v>
      </c>
      <c r="X3728" t="s">
        <v>32401</v>
      </c>
      <c r="Y3728" t="s">
        <v>32402</v>
      </c>
      <c r="Z3728">
        <v>3</v>
      </c>
      <c r="AA3728">
        <v>2</v>
      </c>
      <c r="AB3728">
        <v>-2.1112000000000002</v>
      </c>
      <c r="AC3728">
        <v>3810000</v>
      </c>
      <c r="AD3728">
        <v>0</v>
      </c>
      <c r="AE3728" t="s">
        <v>32</v>
      </c>
      <c r="AF3728" t="s">
        <v>32</v>
      </c>
      <c r="AG3728">
        <v>0</v>
      </c>
      <c r="AH3728">
        <v>3810000</v>
      </c>
      <c r="AI3728">
        <v>0</v>
      </c>
      <c r="AJ3728">
        <v>0</v>
      </c>
      <c r="AK3728">
        <v>0</v>
      </c>
      <c r="AL3728">
        <v>0</v>
      </c>
      <c r="AM3728" t="s">
        <v>32</v>
      </c>
      <c r="AN3728" t="s">
        <v>32</v>
      </c>
      <c r="AO3728" t="s">
        <v>32</v>
      </c>
      <c r="AP3728" t="s">
        <v>32</v>
      </c>
      <c r="AQ3728" t="s">
        <v>32</v>
      </c>
      <c r="AR3728" t="s">
        <v>32</v>
      </c>
      <c r="AU3728">
        <v>415</v>
      </c>
    </row>
    <row r="3729" spans="1:47" x14ac:dyDescent="0.25">
      <c r="A3729" t="s">
        <v>28550</v>
      </c>
      <c r="B3729">
        <v>346</v>
      </c>
      <c r="C3729" t="s">
        <v>28550</v>
      </c>
      <c r="D3729" t="s">
        <v>28550</v>
      </c>
      <c r="E3729" t="s">
        <v>28551</v>
      </c>
      <c r="F3729" t="s">
        <v>28552</v>
      </c>
      <c r="G3729">
        <v>1</v>
      </c>
      <c r="H3729">
        <v>98.033100000000005</v>
      </c>
      <c r="I3729">
        <v>4.7092699999999998E-3</v>
      </c>
      <c r="J3729">
        <v>98.033000000000001</v>
      </c>
      <c r="K3729">
        <v>79.998000000000005</v>
      </c>
      <c r="L3729">
        <v>98.033000000000001</v>
      </c>
      <c r="M3729">
        <v>1</v>
      </c>
      <c r="N3729">
        <v>98.033100000000005</v>
      </c>
      <c r="O3729">
        <v>4.7092699999999998E-3</v>
      </c>
      <c r="P3729">
        <v>98.033000000000001</v>
      </c>
      <c r="U3729">
        <v>1</v>
      </c>
      <c r="V3729" t="s">
        <v>28473</v>
      </c>
      <c r="W3729" t="s">
        <v>28553</v>
      </c>
      <c r="X3729" t="s">
        <v>28554</v>
      </c>
      <c r="Y3729" t="s">
        <v>36392</v>
      </c>
      <c r="Z3729">
        <v>1</v>
      </c>
      <c r="AA3729">
        <v>2</v>
      </c>
      <c r="AB3729">
        <v>-0.68828999999999996</v>
      </c>
      <c r="AC3729">
        <v>2432100</v>
      </c>
      <c r="AD3729">
        <v>0</v>
      </c>
      <c r="AE3729" t="s">
        <v>32</v>
      </c>
      <c r="AF3729" t="s">
        <v>32</v>
      </c>
      <c r="AG3729">
        <v>2432100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 t="s">
        <v>32</v>
      </c>
      <c r="AN3729" t="s">
        <v>32</v>
      </c>
      <c r="AO3729" t="s">
        <v>32</v>
      </c>
      <c r="AP3729" t="s">
        <v>32</v>
      </c>
      <c r="AQ3729" t="s">
        <v>32</v>
      </c>
      <c r="AR3729" t="s">
        <v>32</v>
      </c>
      <c r="AU3729">
        <v>346</v>
      </c>
    </row>
    <row r="3730" spans="1:47" x14ac:dyDescent="0.25">
      <c r="A3730" t="s">
        <v>16979</v>
      </c>
      <c r="B3730">
        <v>380</v>
      </c>
      <c r="C3730" t="s">
        <v>16979</v>
      </c>
      <c r="D3730" t="s">
        <v>16979</v>
      </c>
      <c r="E3730" t="s">
        <v>16980</v>
      </c>
      <c r="F3730" t="s">
        <v>16981</v>
      </c>
      <c r="G3730">
        <v>0.94038500000000003</v>
      </c>
      <c r="H3730">
        <v>11.9795</v>
      </c>
      <c r="I3730">
        <v>3.2096400000000003E-4</v>
      </c>
      <c r="J3730">
        <v>102.61</v>
      </c>
      <c r="K3730">
        <v>63.587000000000003</v>
      </c>
      <c r="L3730">
        <v>102.61</v>
      </c>
      <c r="M3730">
        <v>0.94038500000000003</v>
      </c>
      <c r="N3730">
        <v>11.9795</v>
      </c>
      <c r="O3730">
        <v>3.2096400000000003E-4</v>
      </c>
      <c r="P3730">
        <v>102.61</v>
      </c>
      <c r="U3730">
        <v>1</v>
      </c>
      <c r="V3730" t="s">
        <v>28473</v>
      </c>
      <c r="W3730" t="s">
        <v>28556</v>
      </c>
      <c r="X3730" t="s">
        <v>36393</v>
      </c>
      <c r="Y3730" t="s">
        <v>36394</v>
      </c>
      <c r="Z3730">
        <v>1</v>
      </c>
      <c r="AA3730">
        <v>2</v>
      </c>
      <c r="AB3730">
        <v>0.39383000000000001</v>
      </c>
      <c r="AC3730">
        <v>776230</v>
      </c>
      <c r="AD3730">
        <v>0</v>
      </c>
      <c r="AE3730" t="s">
        <v>32</v>
      </c>
      <c r="AF3730">
        <v>0</v>
      </c>
      <c r="AG3730">
        <v>776230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 t="s">
        <v>32</v>
      </c>
      <c r="AN3730" t="s">
        <v>32</v>
      </c>
      <c r="AO3730" t="s">
        <v>32</v>
      </c>
      <c r="AP3730" t="s">
        <v>32</v>
      </c>
      <c r="AQ3730" t="s">
        <v>32</v>
      </c>
      <c r="AR3730" t="s">
        <v>32</v>
      </c>
      <c r="AU3730">
        <v>380</v>
      </c>
    </row>
  </sheetData>
  <conditionalFormatting sqref="AC1:AD1048576 AG1:AL1048576">
    <cfRule type="cellIs" dxfId="0" priority="1" operator="equal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1500oo</vt:lpstr>
      <vt:lpstr>400oo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Welp, Luisa</dc:creator>
  <cp:lastModifiedBy>Cheng, Shiya</cp:lastModifiedBy>
  <dcterms:created xsi:type="dcterms:W3CDTF">2021-12-21T11:11:20Z</dcterms:created>
  <dcterms:modified xsi:type="dcterms:W3CDTF">2022-03-31T10:58:28Z</dcterms:modified>
</cp:coreProperties>
</file>